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defaultThemeVersion="124226"/>
  <mc:AlternateContent xmlns:mc="http://schemas.openxmlformats.org/markup-compatibility/2006">
    <mc:Choice Requires="x15">
      <x15ac:absPath xmlns:x15ac="http://schemas.microsoft.com/office/spreadsheetml/2010/11/ac" url="R:\Fatt.passive\CONDIVISA USSD SERVIZI FINANZIARI\AMMINISTRAZIONE TRASPARENTE\DATI SUI PAGAMENTI del Servizio Sanitario Nazionale\DATI SUI PAG. - ANNO 2024\DATI SUI PAG - 3 TRIM 2024\"/>
    </mc:Choice>
  </mc:AlternateContent>
  <xr:revisionPtr revIDLastSave="0" documentId="13_ncr:1_{F7D6FBE5-D8C8-4802-821F-D8DDA88EF1D6}" xr6:coauthVersionLast="36" xr6:coauthVersionMax="36" xr10:uidLastSave="{00000000-0000-0000-0000-000000000000}"/>
  <bookViews>
    <workbookView xWindow="32760" yWindow="32760" windowWidth="28800" windowHeight="11625" xr2:uid="{00000000-000D-0000-FFFF-FFFF00000000}"/>
  </bookViews>
  <sheets>
    <sheet name="PAGAMENTI_LUG_SET_2024" sheetId="10" r:id="rId1"/>
  </sheets>
  <definedNames>
    <definedName name="_xlnm.Print_Area" localSheetId="0">PAGAMENTI_LUG_SET_2024!$B$2:$D$1859</definedName>
  </definedNames>
  <calcPr calcId="191029"/>
  <pivotCaches>
    <pivotCache cacheId="0" r:id="rId2"/>
  </pivotCaches>
</workbook>
</file>

<file path=xl/sharedStrings.xml><?xml version="1.0" encoding="utf-8"?>
<sst xmlns="http://schemas.openxmlformats.org/spreadsheetml/2006/main" count="1911" uniqueCount="1477">
  <si>
    <t>U2298 Altri beni non sanitari</t>
  </si>
  <si>
    <t>U6104 Attrezzature sanitarie e scientifiche</t>
  </si>
  <si>
    <t>U2112 Dispositivi medici</t>
  </si>
  <si>
    <t>U2198 Altri acquisti di beni sanitari</t>
  </si>
  <si>
    <t>U2102 Emoderivati</t>
  </si>
  <si>
    <t>U2113 Prodotti chimici</t>
  </si>
  <si>
    <t>U2101 Prodotti farmaceutici</t>
  </si>
  <si>
    <t>U2103 Prodotti dietetici</t>
  </si>
  <si>
    <t>H. C. HOSPITAL CONSULTING S.P.A.</t>
  </si>
  <si>
    <t>ALCON ITALIA SPA</t>
  </si>
  <si>
    <t>COLOPLAST S.P.A.</t>
  </si>
  <si>
    <t>AORTA  SRL</t>
  </si>
  <si>
    <t>VEDISE HOSPITAL SPA</t>
  </si>
  <si>
    <t>U2204 Supporti informatici e cancelleria</t>
  </si>
  <si>
    <t>FATER  S.P.A.</t>
  </si>
  <si>
    <t>CO.DI.FI.SRL</t>
  </si>
  <si>
    <t>BAYER SPA</t>
  </si>
  <si>
    <t>BAXTER SPA</t>
  </si>
  <si>
    <t>BECTON DICKINSON ITALIA SPA</t>
  </si>
  <si>
    <t>BIO- OPTICA MILANO SPA</t>
  </si>
  <si>
    <t>BIO-RAD LABORATORIES SRL</t>
  </si>
  <si>
    <t>BIOLIFE ITALIANA SRL</t>
  </si>
  <si>
    <t>U3299 Altre spese per servizi non sanitari</t>
  </si>
  <si>
    <t>BIOMERIEUX  ITALIA SPA</t>
  </si>
  <si>
    <t>BCS  BYOMEDICAL COMPUTERING SYSTEMS SRL</t>
  </si>
  <si>
    <t>U6200 Immobilizzazioni immateriali</t>
  </si>
  <si>
    <t>U6199 Altri beni materiali</t>
  </si>
  <si>
    <t>BOEHRINGER INGELHEIM ITALIA S.P.A.</t>
  </si>
  <si>
    <t>MERCK SERONO SPA</t>
  </si>
  <si>
    <t>CERACARTA SPA</t>
  </si>
  <si>
    <t>U3213 Corsi di formazione esternalizzata</t>
  </si>
  <si>
    <t>B BRAUN MILANO  SPA</t>
  </si>
  <si>
    <t>U2206 Acquisto di materiali per la manutenzione</t>
  </si>
  <si>
    <t>BRISTOL-MYERS SQUIBB  SRL</t>
  </si>
  <si>
    <t>BURKE &amp; BURKE  S.P.A.</t>
  </si>
  <si>
    <t>MEDELA ITALIA SRL</t>
  </si>
  <si>
    <t>TAKEDA ITALIA SPA</t>
  </si>
  <si>
    <t>CB MEDICAL  SRL</t>
  </si>
  <si>
    <t>BAUSCH &amp; LOMB - IOM SPA</t>
  </si>
  <si>
    <t>ORTHOFIX SRL</t>
  </si>
  <si>
    <t>VODEN MEDICAL INSTRUMENTS S.P.A.</t>
  </si>
  <si>
    <t>ALLOGA SRL</t>
  </si>
  <si>
    <t>ARTSANITY SRL</t>
  </si>
  <si>
    <t>SEBIA ITALIA S.R.L.</t>
  </si>
  <si>
    <t>AUTOSTRADE PER L'ITALIA SPA</t>
  </si>
  <si>
    <t>VITALAIRE ITALIA SPA</t>
  </si>
  <si>
    <t>COOK ITALIA SRL</t>
  </si>
  <si>
    <t>U3204 Servizi ausiliari e spese di pulizia</t>
  </si>
  <si>
    <t>PHARMATEX ITALIA SRL</t>
  </si>
  <si>
    <t>LOHMANN &amp; RAUSCHER S.R.L.</t>
  </si>
  <si>
    <t>DASIT S.P.A.</t>
  </si>
  <si>
    <t>GE MEDICAL SYSTEMS ITALIA SPA</t>
  </si>
  <si>
    <t>DIEMME DISPOSITIVI MEDICI SRL</t>
  </si>
  <si>
    <t>DIAGNOSTIC INTERNATIONAL DISTRIBUTION  S</t>
  </si>
  <si>
    <t>DOMPE' FARMACEUTICI SPA</t>
  </si>
  <si>
    <t>EFFEGIEMME SRL</t>
  </si>
  <si>
    <t>INDUSTRIA FARMAC.  NOVA ARGENTIA SPA</t>
  </si>
  <si>
    <t>OLCELLI FARMACEUTICI SRL</t>
  </si>
  <si>
    <t>U2104 Materiali per la profilassi (vaccini)</t>
  </si>
  <si>
    <t>ELI LILLY ITALIA SPA</t>
  </si>
  <si>
    <t>U3206 Mensa per degenti</t>
  </si>
  <si>
    <t>JOHNSON &amp; JOHNSON MEDICAL SPA</t>
  </si>
  <si>
    <t>EUROFARM SPA</t>
  </si>
  <si>
    <t>TOSOH BIOSCIENCE SRL</t>
  </si>
  <si>
    <t>INNOVAMEDICA S.P.A.</t>
  </si>
  <si>
    <t>FARMAC ZABBAN SPA</t>
  </si>
  <si>
    <t>NUOVA FARMEC S.R.L.</t>
  </si>
  <si>
    <t>DI DEDDA ELETTROMEDICALI SRL</t>
  </si>
  <si>
    <t>MUNDIPHARMA PHARMACEUTICALS S.R.L.</t>
  </si>
  <si>
    <t>M.R. SERVICE DI MANUEL RAVELLINI</t>
  </si>
  <si>
    <t>ICU MEDICAL EUROPE SRL</t>
  </si>
  <si>
    <t>APTIVA MEDICAL SRL</t>
  </si>
  <si>
    <t>ASTELLAS PHARMA S.P.A.</t>
  </si>
  <si>
    <t>GLAXOSMITHKLINE S.P.A.</t>
  </si>
  <si>
    <t>HAROL S.R.L.</t>
  </si>
  <si>
    <t>HISTO LINE LABORAT SRL</t>
  </si>
  <si>
    <t>FARMODERM SRL</t>
  </si>
  <si>
    <t>HUMANA ITALIA S.P.A.</t>
  </si>
  <si>
    <t>ASTRAZENECA S.P.A.</t>
  </si>
  <si>
    <t>COMIFAR DISTRIBUZIONE SPA</t>
  </si>
  <si>
    <t>PIERRE FABRE ITALIA  SPA</t>
  </si>
  <si>
    <t>IST.BIOCHIMICO ITALIANO SPA</t>
  </si>
  <si>
    <t>ITALFARMACO SPA</t>
  </si>
  <si>
    <t>E.JANACH S.R.L.</t>
  </si>
  <si>
    <t>JANSSEN - CILAG S.P.A</t>
  </si>
  <si>
    <t>A.M. INSTRUMENTS SRL</t>
  </si>
  <si>
    <t>OLIVETTI S.P.A.</t>
  </si>
  <si>
    <t>LABOINDUSTRIA  S.P.A.</t>
  </si>
  <si>
    <t>LAGITRE S.R.L.</t>
  </si>
  <si>
    <t>CONMED ITALIA SRL</t>
  </si>
  <si>
    <t>LOFARMA S.P.A.</t>
  </si>
  <si>
    <t>LOMBARDA H.  S.R.L.</t>
  </si>
  <si>
    <t>MIDA TECNOLOGIA MEDICA SPA</t>
  </si>
  <si>
    <t>MASCIA BRUNELLI S.P.A.</t>
  </si>
  <si>
    <t>MEDICAL SYSTEMS S.P.A.</t>
  </si>
  <si>
    <t>MEDICAL FARMA SRL</t>
  </si>
  <si>
    <t>NESTLE' ITALIANA SPA</t>
  </si>
  <si>
    <t>NEW TECH SPA</t>
  </si>
  <si>
    <t>U2205 Pubblicazioni, giornali e riviste</t>
  </si>
  <si>
    <t>LABORATORIO FARMACOLOGICO MILANESE SRL</t>
  </si>
  <si>
    <t>ROCHE S.P.A.</t>
  </si>
  <si>
    <t>SEDA S.P.A.</t>
  </si>
  <si>
    <t>S I F I  SPA</t>
  </si>
  <si>
    <t>SIAD SOC. ITAL. ACETILENE &amp; DERIVATI SPA</t>
  </si>
  <si>
    <t>SERVIER ITALIA S.P.A.</t>
  </si>
  <si>
    <t>SMITH AND NEPHEW  S.R.L.</t>
  </si>
  <si>
    <t>TEOFARMA S.R.L.</t>
  </si>
  <si>
    <t>U3220 Smaltimento rifiuti</t>
  </si>
  <si>
    <t>UCB PHARMA SPA</t>
  </si>
  <si>
    <t>PIAM FARMACEUTICI  S.P.A.</t>
  </si>
  <si>
    <t>ZANETTI ARTURO &amp; C. SRL</t>
  </si>
  <si>
    <t>CHEMIL SRL</t>
  </si>
  <si>
    <t>GILSON ITALIA SRL</t>
  </si>
  <si>
    <t>GIUNTA ERASMO S.A.S.DI ING. G. GIUNTA &amp;</t>
  </si>
  <si>
    <t>MORA ELETTRIC DI MORA GIUSEPPE &amp; C. S.N.</t>
  </si>
  <si>
    <t>PHILIPS S.P.A.</t>
  </si>
  <si>
    <t>SORIN GROUP ITALIA SRL</t>
  </si>
  <si>
    <t>ZAMBON ITALIA SRL</t>
  </si>
  <si>
    <t>B BRAUN AVITUM ITALY SPA</t>
  </si>
  <si>
    <t>UNIPHARMA S.A.</t>
  </si>
  <si>
    <t>PIERRE FABRE PHARMA S.R.L.</t>
  </si>
  <si>
    <t>IPSEN S.P.A.</t>
  </si>
  <si>
    <t>BI-MEDICA S.R.L.</t>
  </si>
  <si>
    <t>MERIDIAN BIOSCIENCE EUROPE SRL</t>
  </si>
  <si>
    <t>HAEMONETICS ITALIA SRL</t>
  </si>
  <si>
    <t>EPPENDORF S.R.L.</t>
  </si>
  <si>
    <t>DEALFA  S.R.L.</t>
  </si>
  <si>
    <t>LUNDBECK ITALIA SPA</t>
  </si>
  <si>
    <t>BOSTON SCIENTIFIC SPA</t>
  </si>
  <si>
    <t>W.L GORE &amp; ASSOCIATI  S.R.L</t>
  </si>
  <si>
    <t>HOLLISTER SPA</t>
  </si>
  <si>
    <t>ID &amp; CO SRL</t>
  </si>
  <si>
    <t>N.G.C.  MEDICAL S.R.L.</t>
  </si>
  <si>
    <t>GILEAD SCIENCES SRL</t>
  </si>
  <si>
    <t>KALTEK SRL</t>
  </si>
  <si>
    <t>BIOINDUSTRIA L.I.M. SPA</t>
  </si>
  <si>
    <t>MOVI SPA</t>
  </si>
  <si>
    <t>CSL BEHRING SPA</t>
  </si>
  <si>
    <t>INTERMEDICA SRL</t>
  </si>
  <si>
    <t>BRUNO FARMACEUTICI S.P.A.</t>
  </si>
  <si>
    <t>SUARDI SRL</t>
  </si>
  <si>
    <t>GE HEALTHCARE SRL</t>
  </si>
  <si>
    <t>GALENO S.R.L.</t>
  </si>
  <si>
    <t>TEVA  ITALIA SRL</t>
  </si>
  <si>
    <t>PAUL HARTMANN S.P.A.</t>
  </si>
  <si>
    <t>OFFICINA ORTOPEDICA FERRERO SRL</t>
  </si>
  <si>
    <t>NOVARTIS FARMA S.P.A.</t>
  </si>
  <si>
    <t>VISUFARMA S.P.A.</t>
  </si>
  <si>
    <t>L.T.O. ORTOPEDIA ALBANITO</t>
  </si>
  <si>
    <t>SANDOZ SPA</t>
  </si>
  <si>
    <t>EISAI SRL</t>
  </si>
  <si>
    <t>MEGATEC SRL</t>
  </si>
  <si>
    <t>CONVATEC ITALIA SRL</t>
  </si>
  <si>
    <t>MASIMO EUROPE LTD</t>
  </si>
  <si>
    <t>A.T.S. SRL</t>
  </si>
  <si>
    <t>TELEPASS SPA</t>
  </si>
  <si>
    <t>EUROCLONE SPA</t>
  </si>
  <si>
    <t>A2A CALORE &amp; SERVIZI SRL</t>
  </si>
  <si>
    <t>U3207 Riscaldamento</t>
  </si>
  <si>
    <t>ORION PHARMA SRL</t>
  </si>
  <si>
    <t>DEFARMA SPA</t>
  </si>
  <si>
    <t>VIIV HEALTHCARE S.R.L.</t>
  </si>
  <si>
    <t>BIOTRONIK ITALIA SPA</t>
  </si>
  <si>
    <t>NORDIC PHARMA SRL</t>
  </si>
  <si>
    <t>IBSA FARMACEUTICI ITALIA SRL</t>
  </si>
  <si>
    <t>HOSPITAL SAS</t>
  </si>
  <si>
    <t>JUNIA PHARMA SRL</t>
  </si>
  <si>
    <t>EVOLUZIONI MEDICHE SRL</t>
  </si>
  <si>
    <t>ILLUMINA ITALY SRL</t>
  </si>
  <si>
    <t>OTSUKA PHARMACEUTICAL ITALY SRL</t>
  </si>
  <si>
    <t>MADA SPIROMETRY FILTERS</t>
  </si>
  <si>
    <t>NEXT MEDICAL SRL</t>
  </si>
  <si>
    <t>PADANA EMERGENZA SOC.COOP.SOC.ONLUS</t>
  </si>
  <si>
    <t>LEMAITRE VASCULAR SRL</t>
  </si>
  <si>
    <t>MEDICAIR ITALIA SRL</t>
  </si>
  <si>
    <t>MECTRON S.P.A.</t>
  </si>
  <si>
    <t>CEPHEID S.R.L.</t>
  </si>
  <si>
    <t>STAGO ITALIA S.R.L.</t>
  </si>
  <si>
    <t>THEA FARMA SPA</t>
  </si>
  <si>
    <t>MEDCOMP SRL</t>
  </si>
  <si>
    <t>ECOLAB SRL</t>
  </si>
  <si>
    <t>SWEDISH ORPHAN BIOVITRUM SRL</t>
  </si>
  <si>
    <t>MERIT MEDICAL ITALY S.R.L.</t>
  </si>
  <si>
    <t>IVS ITALIA SPA</t>
  </si>
  <si>
    <t>AFERETICA SRL</t>
  </si>
  <si>
    <t>VIFOR PHARMA ITALIA SRL</t>
  </si>
  <si>
    <t>AB MEDICA SPA</t>
  </si>
  <si>
    <t>METASYSTEMS SRL A SOCIO UNICO</t>
  </si>
  <si>
    <t>U5504 Commissioni e Comitati</t>
  </si>
  <si>
    <t>FONDAZIONE IRCCS POLICLINICO SAN MATTEO</t>
  </si>
  <si>
    <t>U3219 Spese legali</t>
  </si>
  <si>
    <t>OLYMPUS ITALIA SRL</t>
  </si>
  <si>
    <t>FERRING SPA</t>
  </si>
  <si>
    <t>FIAB SPA</t>
  </si>
  <si>
    <t>SIR OFTALMICA S.R.L.</t>
  </si>
  <si>
    <t>RESNOVA S.R.L.</t>
  </si>
  <si>
    <t>AMBRA OSPEDALIERA S.R.L.</t>
  </si>
  <si>
    <t>INAIL</t>
  </si>
  <si>
    <t>D.E.A.S.  S.R.L.</t>
  </si>
  <si>
    <t>MOLNLYCKE HEALTH CARE S.R.L.</t>
  </si>
  <si>
    <t>PROMEGA ITALIA S.R.L.</t>
  </si>
  <si>
    <t>B.S.N. SRL</t>
  </si>
  <si>
    <t>STRYKER ITALIA S.R.L.</t>
  </si>
  <si>
    <t>CLINI-LAB SRL</t>
  </si>
  <si>
    <t>SENTINEL CH. SPA</t>
  </si>
  <si>
    <t>ROCHE DIAGNOSTICS SPA</t>
  </si>
  <si>
    <t>CANON ITALIA S.P.A.</t>
  </si>
  <si>
    <t>SAPIO LIFE SRL</t>
  </si>
  <si>
    <t>MEDIA REHA S.R.L.</t>
  </si>
  <si>
    <t>AGILENT TECHNOLOGIES ITALIA S.P.A.</t>
  </si>
  <si>
    <t>CODEX SRL</t>
  </si>
  <si>
    <t>FRESENIUS MEDICAL CARE ITALIA S.P.A.</t>
  </si>
  <si>
    <t>MEDISAN S.R.L.</t>
  </si>
  <si>
    <t>ABIOGEN PHARMA SPA</t>
  </si>
  <si>
    <t>FE.MA.  SRL</t>
  </si>
  <si>
    <t>SIM ITALIA SRL</t>
  </si>
  <si>
    <t>MEDIBERG S.R.L.</t>
  </si>
  <si>
    <t>MEDLINE INTERNATIONAL ITALY SRL UNIPERS.</t>
  </si>
  <si>
    <t>REDAX S.P.A.</t>
  </si>
  <si>
    <t>KEDRION S.P.A.</t>
  </si>
  <si>
    <t>BIOPSYBELL SRL</t>
  </si>
  <si>
    <t>FONDAZIONE IRCCS CA' GRANDA</t>
  </si>
  <si>
    <t>EG S.P.A.</t>
  </si>
  <si>
    <t>A.MENARINI DIAGNOSTICS S.R.L.</t>
  </si>
  <si>
    <t>ERBE ITALIA SRL</t>
  </si>
  <si>
    <t>MICRODISEGNO S.R.L.</t>
  </si>
  <si>
    <t>TEMENA SRL</t>
  </si>
  <si>
    <t>ACCORD HEALTHCARE ITALIA SRL</t>
  </si>
  <si>
    <t>SISTEMI RACCOLTA DATI SRL - SIRADA</t>
  </si>
  <si>
    <t>GIOCHEMICA S.R.L.</t>
  </si>
  <si>
    <t>ZOLL MEDICAL ITALIA S.R.L.</t>
  </si>
  <si>
    <t>INSTRUMENTATION LABORATORY S.P.A.</t>
  </si>
  <si>
    <t>MEDAC PHARMA S.R.L. A SOCIO UNICO</t>
  </si>
  <si>
    <t>U3217 Manutenzione ordinaria e riparazioni di automezzi</t>
  </si>
  <si>
    <t>ORTHO-CLINICAL DIAGNOSTICS ITALY SRL</t>
  </si>
  <si>
    <t>MEDICAL 2011 S.R.L.</t>
  </si>
  <si>
    <t>ATOS MEDICAL SRL</t>
  </si>
  <si>
    <t>PFIZER S.R.L.</t>
  </si>
  <si>
    <t>FR MANUTENZIONI DI FARINA ROBERTO</t>
  </si>
  <si>
    <t>VACUTEST KIMA S.R.L.</t>
  </si>
  <si>
    <t>SCIALFA SALVATORE</t>
  </si>
  <si>
    <t>ZENONI SILVIA</t>
  </si>
  <si>
    <t>WALDNER TECNOLOGIE MEDICALI S.R.L.</t>
  </si>
  <si>
    <t>GRUNENTHAL ITALIA S.R.L.</t>
  </si>
  <si>
    <t>SADOU YOUCEF</t>
  </si>
  <si>
    <t>IN CAMMINO SOC.COOPERATIVA SOCIALE</t>
  </si>
  <si>
    <t>MARCONI ROBERTA</t>
  </si>
  <si>
    <t>TERZI ALICE</t>
  </si>
  <si>
    <t>PATELLI ILARIA</t>
  </si>
  <si>
    <t>SODEXO ITALIA SPA</t>
  </si>
  <si>
    <t>OSTIR PATRIZIA</t>
  </si>
  <si>
    <t>DE GIORGIO CARMELO</t>
  </si>
  <si>
    <t>CONSORZIO NAZIONALE SERVIZI SOC.COOP</t>
  </si>
  <si>
    <t>CARDINAL HEALTH ITALY 509 SRL</t>
  </si>
  <si>
    <t>VASSILLI SRL</t>
  </si>
  <si>
    <t>INTEGRA LIFESCIENCES ITALY S.R.L.</t>
  </si>
  <si>
    <t>ATS BERGAMO</t>
  </si>
  <si>
    <t>TECNORAD S.U.R.L.</t>
  </si>
  <si>
    <t>BIOMEDICA SU MISURA S.R.L.</t>
  </si>
  <si>
    <t>NEUPHARMA S.R.L.</t>
  </si>
  <si>
    <t>D'AGATA SILVIA</t>
  </si>
  <si>
    <t>CORVI GIORGIO</t>
  </si>
  <si>
    <t>BENEDETTI FRANCESCO</t>
  </si>
  <si>
    <t>CASSINA MATTEO</t>
  </si>
  <si>
    <t>AVAS PHARMACEUTICALS S.R.L.</t>
  </si>
  <si>
    <t>GULOTTA NOEMI ELISA</t>
  </si>
  <si>
    <t>BADEGNANI S.R.L.</t>
  </si>
  <si>
    <t>CENTRO AUDIOPROTESICO LOMBARDO SRL</t>
  </si>
  <si>
    <t>ORTOPEDIA VALOTI DI VALOTI G.&amp;C.S.N.C.</t>
  </si>
  <si>
    <t>MEDICAL UDITO BERGAMO SNC</t>
  </si>
  <si>
    <t>DOFARM S.R.L.</t>
  </si>
  <si>
    <t>TERUMO BCT ITALIA S.R.L.</t>
  </si>
  <si>
    <t>KUWAIT PETROLEUM ITALIA SPA</t>
  </si>
  <si>
    <t>NOVA BIOMEDICAL ITALIA SRL</t>
  </si>
  <si>
    <t>OTTOBOCK SOLUZIONI ORTOPEDICHE SRL</t>
  </si>
  <si>
    <t>ORTOPEDIA FORESTI S.R.L.</t>
  </si>
  <si>
    <t>DALPASSO S.R.L.</t>
  </si>
  <si>
    <t>PEDROLI GIANLUCA</t>
  </si>
  <si>
    <t>ARTHREX ITALIA SRL</t>
  </si>
  <si>
    <t>BETTONI GIUSEPPE</t>
  </si>
  <si>
    <t>UNILEADER D. + P.SAS IL CENTRO ACUSTICO</t>
  </si>
  <si>
    <t>DOSSENA SUSANNA</t>
  </si>
  <si>
    <t>GANGAROSSA GIUSEPPE</t>
  </si>
  <si>
    <t>CODICE SIOPE</t>
  </si>
  <si>
    <t>RAGIONE SOCIALE</t>
  </si>
  <si>
    <t>Totale</t>
  </si>
  <si>
    <t>U2101 Prodotti farmaceutici Totale</t>
  </si>
  <si>
    <t>U2102 Emoderivati Totale</t>
  </si>
  <si>
    <t>U2103 Prodotti dietetici Totale</t>
  </si>
  <si>
    <t>U2104 Materiali per la profilassi (vaccini) Totale</t>
  </si>
  <si>
    <t>U2112 Dispositivi medici Totale</t>
  </si>
  <si>
    <t>U2113 Prodotti chimici Totale</t>
  </si>
  <si>
    <t>U2198 Altri acquisti di beni sanitari Totale</t>
  </si>
  <si>
    <t>U2204 Supporti informatici e cancelleria Totale</t>
  </si>
  <si>
    <t>U2205 Pubblicazioni, giornali e riviste Totale</t>
  </si>
  <si>
    <t>U2206 Acquisto di materiali per la manutenzione Totale</t>
  </si>
  <si>
    <t>U2298 Altri beni non sanitari Totale</t>
  </si>
  <si>
    <t>U3204 Servizi ausiliari e spese di pulizia Totale</t>
  </si>
  <si>
    <t>U3206 Mensa per degenti Totale</t>
  </si>
  <si>
    <t>U3207 Riscaldamento Totale</t>
  </si>
  <si>
    <t>U3213 Corsi di formazione esternalizzata Totale</t>
  </si>
  <si>
    <t>U3217 Manutenzione ordinaria e riparazioni di automezzi Totale</t>
  </si>
  <si>
    <t>U3219 Spese legali Totale</t>
  </si>
  <si>
    <t>U3220 Smaltimento rifiuti Totale</t>
  </si>
  <si>
    <t>U3299 Altre spese per servizi non sanitari Totale</t>
  </si>
  <si>
    <t>U5504 Commissioni e Comitati Totale</t>
  </si>
  <si>
    <t>U6104 Attrezzature sanitarie e scientifiche Totale</t>
  </si>
  <si>
    <t>U6199 Altri beni materiali Totale</t>
  </si>
  <si>
    <t>U6200 Immobilizzazioni immateriali Totale</t>
  </si>
  <si>
    <t>Totale complessivo</t>
  </si>
  <si>
    <t xml:space="preserve">Somma di PAGAMENTI </t>
  </si>
  <si>
    <t>NOVAMEDISAN ITALIA SRL</t>
  </si>
  <si>
    <t>ADVANCED BIONICS ITALIA SRL</t>
  </si>
  <si>
    <t>AG PHARMA SRL</t>
  </si>
  <si>
    <t>UNIACQUE SPA</t>
  </si>
  <si>
    <t>SYSMET S.R.L.</t>
  </si>
  <si>
    <t>PRODOTTI GIANNI S.R.L.</t>
  </si>
  <si>
    <t>PISAPIA STEFANIA</t>
  </si>
  <si>
    <t>LEO PHARMA S.P.A.</t>
  </si>
  <si>
    <t>OTTOPHARMA SRL</t>
  </si>
  <si>
    <t>ASSOMED HD SRL</t>
  </si>
  <si>
    <t>K24 PHARMACEUTICALS SRL</t>
  </si>
  <si>
    <t>ORTOPEDIA DANISE DI CRETTI DANIELE</t>
  </si>
  <si>
    <t>SANGIOVANNI ANNA</t>
  </si>
  <si>
    <t>ISTITUTO GENTILI SRL</t>
  </si>
  <si>
    <t>AGENZIA DELLE ENTRATE</t>
  </si>
  <si>
    <t>MONDOMED ITALIA SRL</t>
  </si>
  <si>
    <t>INDIVIOR ITALIA SRL</t>
  </si>
  <si>
    <t>EUROMED SRL</t>
  </si>
  <si>
    <t>EUROSETS S.R.L.</t>
  </si>
  <si>
    <t>COOPERATIVA ESERCENTI  FARMACIA SCRL</t>
  </si>
  <si>
    <t>AGUETTANT ITALIA SRL</t>
  </si>
  <si>
    <t>VIMEC S.R.L.EX S.P.A.</t>
  </si>
  <si>
    <t>ABBOTT SRL</t>
  </si>
  <si>
    <t>INNOVA PHARMA SPA( EX RECORDATI )</t>
  </si>
  <si>
    <t>BECKMAN COULTER S.R.L</t>
  </si>
  <si>
    <t>SUBVISION S.R.L.</t>
  </si>
  <si>
    <t>BS MEDICAL SRLEX BS EXPORT SRL</t>
  </si>
  <si>
    <t>SMITHS MEDICAL ITALIA SRLEX MEDEX</t>
  </si>
  <si>
    <t>D B A  ITALIA  SRL</t>
  </si>
  <si>
    <t>EUROMEDICAL SRL</t>
  </si>
  <si>
    <t>FAPA DI DOTT. ENRICO NOSARI SASDI PAOLO</t>
  </si>
  <si>
    <t>LGC STANDARDS SRLEX PROMOCHEM SRL</t>
  </si>
  <si>
    <t>LINDE MEDICALE S.R.L.</t>
  </si>
  <si>
    <t>ORIGIO ITALIA S.R.L.</t>
  </si>
  <si>
    <t>MILDAS SRL</t>
  </si>
  <si>
    <t>MONICO S.P.A.</t>
  </si>
  <si>
    <t>EUREKA SRL-LAB DIVISION</t>
  </si>
  <si>
    <t>ASSUT EUROPE SPASUTURE CHIRURGICHE</t>
  </si>
  <si>
    <t>HIKMA ITALIA SPAEX IST. BIOCHIMICO PAVES</t>
  </si>
  <si>
    <t>L. MOLTENI &amp; C. DEI F.LLI ALITTI SOC.</t>
  </si>
  <si>
    <t>ALK ABELLO' S.P.A.</t>
  </si>
  <si>
    <t>LABORATORIO FARMACEUTICO SIT SRLEX S I T</t>
  </si>
  <si>
    <t>S.I.D.EM. S.P.A.</t>
  </si>
  <si>
    <t>H.S. HOSPITAL SERVICE S.P.A.</t>
  </si>
  <si>
    <t>INTERSURGICAL S.P.A.EX STARMED SPA</t>
  </si>
  <si>
    <t>DRAEGER MEDICAL ITALIA S.P.A.</t>
  </si>
  <si>
    <t>SARSTEDT SRL</t>
  </si>
  <si>
    <t>CEA S.P.A.</t>
  </si>
  <si>
    <t>ARFI SAS</t>
  </si>
  <si>
    <t>LIMACORPORATE  SPAEX LIMA-LTO SPA</t>
  </si>
  <si>
    <t>COREMEC S.R.L.</t>
  </si>
  <si>
    <t>ANGIOLOGICA B.M. S.R.L.</t>
  </si>
  <si>
    <t>B.B.S. S.R.L.</t>
  </si>
  <si>
    <t>ARIES S.R.L.</t>
  </si>
  <si>
    <t>BIOCOMMERCIALE SRLEX BIOCOMMERCIALE S.A.</t>
  </si>
  <si>
    <t>SIRAM SPA</t>
  </si>
  <si>
    <t>CRESPI ENTERPRISE SNC DI GIOVANNI CRESPI</t>
  </si>
  <si>
    <t>ALEXION PHARMA ITALY S.R.L.</t>
  </si>
  <si>
    <t>CAIR ITALIA S.R.L</t>
  </si>
  <si>
    <t>APPLIED MEDICAL DISTRIBUTION EUROPE BVFI</t>
  </si>
  <si>
    <t>REHATTIVA S.R.L.</t>
  </si>
  <si>
    <t>NEOPHARMED GENTILI SRL</t>
  </si>
  <si>
    <t>M.T.V. MEDICAL S.R.L.</t>
  </si>
  <si>
    <t>GENERON S.P.A.EX SRL</t>
  </si>
  <si>
    <t>TERUMO ITALIA SRL</t>
  </si>
  <si>
    <t>BIOPROJET ITALIA S.R.L.</t>
  </si>
  <si>
    <t>ALFASIGMA S.P.A.</t>
  </si>
  <si>
    <t>CROCE BLU BRIANZA SOC. COOP. SOC. ONLUS</t>
  </si>
  <si>
    <t>AL.CHI.MI.A. S.R.L.</t>
  </si>
  <si>
    <t>MARKAS S.R.L.(EXMARKAS SERVICE S.R.L.)</t>
  </si>
  <si>
    <t>BENEFIS S.R.L.</t>
  </si>
  <si>
    <t>NEUROMED SPA</t>
  </si>
  <si>
    <t>PUBBLICA ASSISTENZA CROCE AZZURRA</t>
  </si>
  <si>
    <t>COSMED S.R.L.</t>
  </si>
  <si>
    <t>VYGON ITALIA S.R.L.EX ARYON SRL E ARYON-</t>
  </si>
  <si>
    <t>HENRY SCHEIN KRUGG SRLEX KRUGG SPA</t>
  </si>
  <si>
    <t>KEYVAN ISFAHANI MOHAMMAD REZA</t>
  </si>
  <si>
    <t>AUROBINDO PHARMA (ITALIA) S.R.L.</t>
  </si>
  <si>
    <t>GAMBA SARA</t>
  </si>
  <si>
    <t>AK MEDICAL SRLS UNIPERSONALE</t>
  </si>
  <si>
    <t>THERAS LIFETECH SRL</t>
  </si>
  <si>
    <t>LOGISTICA LOMBARDA MULTISERVIZI SRL</t>
  </si>
  <si>
    <t>CENTRO ACUSTICO BERGAMASCO SNCDI GUASTAL</t>
  </si>
  <si>
    <t>AIESI HOSPITAL SERVICE SAS</t>
  </si>
  <si>
    <t>ORTOPEDIA CASTAGNA CENTRO TECNICO RIABIL</t>
  </si>
  <si>
    <t>ORTOPEDIA GARIBALDI S.A.S.DI BERTU' E CA</t>
  </si>
  <si>
    <t>PANACEA SOCCORSO E SERVIZI SANITARI ONLU</t>
  </si>
  <si>
    <t>BAIDOG LAURA</t>
  </si>
  <si>
    <t>RIGANO MARIA TERESA</t>
  </si>
  <si>
    <t>MERCURIO FABRIZIO</t>
  </si>
  <si>
    <t>VITTORIO DOMENICA MARCELLA</t>
  </si>
  <si>
    <t>INVENTIS SRL</t>
  </si>
  <si>
    <t>DIAPATH SPA</t>
  </si>
  <si>
    <t>DONATORI SANGUE VALLE DI SCALVE ETS-ODV</t>
  </si>
  <si>
    <t>NORGINE ITALIA S.R.L.</t>
  </si>
  <si>
    <t>ABC FARMACEUTICI SPA</t>
  </si>
  <si>
    <t>ICU MEDICAL ITALIA S.R.L.</t>
  </si>
  <si>
    <t>CARLO ERBA REAGENTS S.R.L.</t>
  </si>
  <si>
    <t>LEICA  MICROSYSTEMS  S.R.L.</t>
  </si>
  <si>
    <t>M.G. LORENZATTO S.R.L.</t>
  </si>
  <si>
    <t>NOVO NORDISK S.P.A.</t>
  </si>
  <si>
    <t>FARMACIA METALLA SNC</t>
  </si>
  <si>
    <t>POLIFARMA S.P.A.</t>
  </si>
  <si>
    <t>VERTEX PHARMACEUTICALS ITALY SRL</t>
  </si>
  <si>
    <t>GPI S.P.A.</t>
  </si>
  <si>
    <t>THERMO FISHER DIAGNOSTICS S.P.A.EX OXOID</t>
  </si>
  <si>
    <t>UNIVERSITA DEGLI STUDI DI MILANO</t>
  </si>
  <si>
    <t>ORTOPEDIA ZAMBELLI DI SANTORO &amp; C SNC</t>
  </si>
  <si>
    <t>P.A.CROCE BIANCA CITTA' DI BERGAMO ONLUS</t>
  </si>
  <si>
    <t>VIVISOL S.R.L.</t>
  </si>
  <si>
    <t>GRIFOLS ITALIA S.P.A</t>
  </si>
  <si>
    <t>LABORATORIO FARMACEUTICO C.T SRL</t>
  </si>
  <si>
    <t>FASTWEB SPA</t>
  </si>
  <si>
    <t>SERENITY SPA</t>
  </si>
  <si>
    <t>COGENTECH SRL SOCIETA' BENEFIT</t>
  </si>
  <si>
    <t>VYAIRE SRL</t>
  </si>
  <si>
    <t>MSS S.R.L. MEDICAL SOLUTION &amp;SERVICES</t>
  </si>
  <si>
    <t>LEADERFORM SPA</t>
  </si>
  <si>
    <t>23/C ART COOPERATIVA SOCIALE</t>
  </si>
  <si>
    <t>VALSECCHI CANCELLERIA SRL</t>
  </si>
  <si>
    <t>ZENTIVA ITALIA SRL</t>
  </si>
  <si>
    <t>MEHOS S.R.L.</t>
  </si>
  <si>
    <t>SIEMENS HEALTHCARE SRL</t>
  </si>
  <si>
    <t>TELEFLEX MEDICAL SRL</t>
  </si>
  <si>
    <t>LIFE TECHNOLOGIES  ITALIA SPA</t>
  </si>
  <si>
    <t>VWR INTERNATIONAL S.R.L.EX VWR INTERNATI</t>
  </si>
  <si>
    <t>POLIORTOPEDIA SRL</t>
  </si>
  <si>
    <t>COOPERATIVA IMPRESA SOCIALE RUAH</t>
  </si>
  <si>
    <t>M.B.T. SRL MEDICAL BIOLOGICAL TECHNOLOGY</t>
  </si>
  <si>
    <t>AMGEN S.R.L.</t>
  </si>
  <si>
    <t>RUSSO LAURA</t>
  </si>
  <si>
    <t>CONSORZIO SOLCO CITTA' APERTA</t>
  </si>
  <si>
    <t>RENZETTI VALERIA</t>
  </si>
  <si>
    <t>TARTARI CARMEN JULIA</t>
  </si>
  <si>
    <t>PAVONI CHIARA</t>
  </si>
  <si>
    <t>FERRARIO MARINA</t>
  </si>
  <si>
    <t>ASST SPEDALI CIVILI DI BRESCIA</t>
  </si>
  <si>
    <t>OCULARISTICA ITALIANA SRL</t>
  </si>
  <si>
    <t>RUBAGA LUANA</t>
  </si>
  <si>
    <t>NUTRISENS ITALIA S.R.L.</t>
  </si>
  <si>
    <t>ROCHE DIABETES CARE ITALY SPA</t>
  </si>
  <si>
    <t>AUXILIA DI PAOLO VACCARI E C. SAS</t>
  </si>
  <si>
    <t>ORTOPEDIA RIMONDI S.R.L.</t>
  </si>
  <si>
    <t>MEDSTROM SRL</t>
  </si>
  <si>
    <t>SCOTTI PAOLO</t>
  </si>
  <si>
    <t>MANGIA MARINA LUCIA</t>
  </si>
  <si>
    <t>RADICI VALERIA</t>
  </si>
  <si>
    <t>DI PASQUA ANTONELLA</t>
  </si>
  <si>
    <t>MULTIMEDICAL S.R.L.</t>
  </si>
  <si>
    <t>GERHO' SPA</t>
  </si>
  <si>
    <t>PREMIATO STABILIMENTO TIPOGRAFICO DEI CO</t>
  </si>
  <si>
    <t>PEZZANI LIDIA</t>
  </si>
  <si>
    <t>U3210 Utenze e canoni per altri servizi</t>
  </si>
  <si>
    <t>U3209 Utenze e canoni per energia elettrica</t>
  </si>
  <si>
    <t>U5201 Noleggi</t>
  </si>
  <si>
    <t>U6102 Fabbricati</t>
  </si>
  <si>
    <t>U5499 Altri tributi</t>
  </si>
  <si>
    <t>ALMIRALL S.P.A.</t>
  </si>
  <si>
    <t>U3136 Consulenze, collaborazioni, interinale e altre pre</t>
  </si>
  <si>
    <t>U3198 Altri acquisti di servizi e prestazioni sanitarie</t>
  </si>
  <si>
    <t>U3137 Altri acquisti di servizi e prestazioni sanitarie</t>
  </si>
  <si>
    <t>U5503 Indennità, rimborso spese  ed oneri sociali per gl</t>
  </si>
  <si>
    <t>U3138 Altri acquisti di servizi e prestazioni sanitarie</t>
  </si>
  <si>
    <t>U3214 Manutenzione ordinaria e riparazioni di immobili</t>
  </si>
  <si>
    <t>U5202 Locazioni</t>
  </si>
  <si>
    <t>U3205 Buoni pasto  e mensa per il personale dipendente</t>
  </si>
  <si>
    <t>DR. REDDY S SRL</t>
  </si>
  <si>
    <t>U2203 Combustibili, carburanti e lubrificanti</t>
  </si>
  <si>
    <t>U3212 Assistenza informatica e manutenzione software</t>
  </si>
  <si>
    <t>INCISORIA PASTORMERLO S.R.L.</t>
  </si>
  <si>
    <t>MANGANARO ELENA</t>
  </si>
  <si>
    <t>U3103 Acquisti di servizi sanitari per medicina di base</t>
  </si>
  <si>
    <t>MEDIVAL SRL</t>
  </si>
  <si>
    <t>NEXI PAYMENTS S.P.A.</t>
  </si>
  <si>
    <t>RECORDATI RARE DISEASES ITALY S.R.L.</t>
  </si>
  <si>
    <t>TEMA SINERGIE S.P.A.</t>
  </si>
  <si>
    <t>THE BINDING SITE SRL</t>
  </si>
  <si>
    <t>U5201 Noleggi Totale</t>
  </si>
  <si>
    <t>U3138 Altri acquisti di servizi e prestazioni sanitarie Totale</t>
  </si>
  <si>
    <t>U3210 Utenze e canoni per altri servizi Totale</t>
  </si>
  <si>
    <t>U3209 Utenze e canoni per energia elettrica Totale</t>
  </si>
  <si>
    <t>U6102 Fabbricati Totale</t>
  </si>
  <si>
    <t>U3198 Altri acquisti di servizi e prestazioni sanitarie Totale</t>
  </si>
  <si>
    <t>U3137 Altri acquisti di servizi e prestazioni sanitarie Totale</t>
  </si>
  <si>
    <t>U5499 Altri tributi Totale</t>
  </si>
  <si>
    <t>U3214 Manutenzione ordinaria e riparazioni di immobili Totale</t>
  </si>
  <si>
    <t>U5202 Locazioni Totale</t>
  </si>
  <si>
    <t>U3205 Buoni pasto  e mensa per il personale dipendente Totale</t>
  </si>
  <si>
    <t>U2203 Combustibili, carburanti e lubrificanti Totale</t>
  </si>
  <si>
    <t>U3212 Assistenza informatica e manutenzione software Totale</t>
  </si>
  <si>
    <t>BELLINI MATTEO</t>
  </si>
  <si>
    <t>BOLOGNINI MICHELA</t>
  </si>
  <si>
    <t>EAM SRL UNIPERSONALE</t>
  </si>
  <si>
    <t>ESSITY ITALY S.P.A.</t>
  </si>
  <si>
    <t>JAZZ HEALTHCARE  ITALY SRL</t>
  </si>
  <si>
    <t>PHARMA MAR S.R.L.</t>
  </si>
  <si>
    <t>PIKDARE SPA</t>
  </si>
  <si>
    <t>PROFESSIONAL DIETETICS S.P.A.</t>
  </si>
  <si>
    <t>YPSOMED ITALIA SRL</t>
  </si>
  <si>
    <t>A2A SMART CITY S.P.A.</t>
  </si>
  <si>
    <t>ASST CENTRO SPECIALISTICO ORTOPEDICO</t>
  </si>
  <si>
    <t>ASST DI BERGAMO EST</t>
  </si>
  <si>
    <t>CATTANEO IRENE</t>
  </si>
  <si>
    <t>CROCE ROSSA ITALIANA COMITATO DI BERGAMO</t>
  </si>
  <si>
    <t>CROCE VERDE BERGAMO</t>
  </si>
  <si>
    <t>GIUNTI PSYCHOMETRICS S.R.L.</t>
  </si>
  <si>
    <t>U6105 Mobili e arredi</t>
  </si>
  <si>
    <t>GRITTI NORMA</t>
  </si>
  <si>
    <t>HUMANTECH SRL</t>
  </si>
  <si>
    <t>INCA-PHARM S.R.L.</t>
  </si>
  <si>
    <t>LEASEPLAN ITALIA S.P.A.</t>
  </si>
  <si>
    <t>LTA S.R.L. SOCIETA UNIPERSONALE</t>
  </si>
  <si>
    <t>MARCHESI VERONICA</t>
  </si>
  <si>
    <t>MARINI ELENA ROSA MARIA</t>
  </si>
  <si>
    <t>MERCK LIFE SCIENCES SRL</t>
  </si>
  <si>
    <t>PASQUA DI BISCEGLIE ANITA</t>
  </si>
  <si>
    <t>TARAWNEH ADNAN</t>
  </si>
  <si>
    <t>ZIMMER BIOMET ITALIA SRL</t>
  </si>
  <si>
    <t>U6105 Mobili e arredi Totale</t>
  </si>
  <si>
    <t>COCHLEAR ITALIA S.R.L.</t>
  </si>
  <si>
    <t>CURIUM ITALY SRL</t>
  </si>
  <si>
    <t>DEENOVA S.R.L.</t>
  </si>
  <si>
    <t>DICOFARM SPA</t>
  </si>
  <si>
    <t>DIDACARE SRL</t>
  </si>
  <si>
    <t>ENEL ENERGIA SPA</t>
  </si>
  <si>
    <t>EURO AUSILI SRL</t>
  </si>
  <si>
    <t>FERRARI FRANCESCO</t>
  </si>
  <si>
    <t>FINTECNA SPA</t>
  </si>
  <si>
    <t>FLOW-METER  SPA</t>
  </si>
  <si>
    <t>I.B.N. SAVIO S.R.L.</t>
  </si>
  <si>
    <t>I.T.G. S.R.L.</t>
  </si>
  <si>
    <t>KYOCERA DOCUMENT SOLUTIONS ITALIA SPA</t>
  </si>
  <si>
    <t>SANIMED SRL</t>
  </si>
  <si>
    <t>SCARCELLO MANUELA</t>
  </si>
  <si>
    <t>SEI EMG S.R.L.</t>
  </si>
  <si>
    <t>TILLOMED ITALIA SRL</t>
  </si>
  <si>
    <t>A.A. ACUSTICA TASSETTI DI ENRICO E FABIO</t>
  </si>
  <si>
    <t>CARLO BIANCHI SRL</t>
  </si>
  <si>
    <t>EMODIAL SRL</t>
  </si>
  <si>
    <t>EVER PHARMA ITALIA SRL</t>
  </si>
  <si>
    <t>ISELLA GOLF CAR SRL</t>
  </si>
  <si>
    <t>MONDIAL PHARMA SA</t>
  </si>
  <si>
    <t>POSTE ITALIANE S.P.A.</t>
  </si>
  <si>
    <t>ZANCHI FRANCESCA</t>
  </si>
  <si>
    <t>ZUCCHI SONIA</t>
  </si>
  <si>
    <t>A.D.A. SRL</t>
  </si>
  <si>
    <t>ALFA INTES INDUSTRIA TERAPEUTICASPLENDO</t>
  </si>
  <si>
    <t>ALIFAX S.R.L.</t>
  </si>
  <si>
    <t>ASTROPHARMA VERTRIEB UND HANDEL GMBH</t>
  </si>
  <si>
    <t>BERETTA FLAVIO NICCOLO'</t>
  </si>
  <si>
    <t>BIOMEDICAL SERVICE S.R.L.</t>
  </si>
  <si>
    <t>BIOSIGMA SPA</t>
  </si>
  <si>
    <t>BONGIORNI ROSA</t>
  </si>
  <si>
    <t>CHANT &amp; KOOK MEDICAL SRL</t>
  </si>
  <si>
    <t>CHIUDINELLI LORENZO</t>
  </si>
  <si>
    <t>CIGOLINI TATIANA</t>
  </si>
  <si>
    <t>EDWARDS LIFESCIENCES ITALIA S.R.L.</t>
  </si>
  <si>
    <t>FAR-MED SEBINA S.R.L.</t>
  </si>
  <si>
    <t>FILMAR SRL</t>
  </si>
  <si>
    <t>FIORENDI LAURA</t>
  </si>
  <si>
    <t>FLEXICARE S.R.L.</t>
  </si>
  <si>
    <t>GERANIO GIOVANNI</t>
  </si>
  <si>
    <t>GETINGE ITALIA SRL</t>
  </si>
  <si>
    <t>GREINER BIO-ONE ITALIA S.R.L.</t>
  </si>
  <si>
    <t>HABILITA SPA</t>
  </si>
  <si>
    <t>INLINEA S.R.L.</t>
  </si>
  <si>
    <t>INTERLABO  S.R.L.</t>
  </si>
  <si>
    <t>KOINE' COOPERATIVA SOCIALE A.R.L.</t>
  </si>
  <si>
    <t>ORGANON  ITALIA SRL</t>
  </si>
  <si>
    <t>ORTOPEDIA NOVARESE SRL</t>
  </si>
  <si>
    <t>PROMO RIGENERA SRL</t>
  </si>
  <si>
    <t>RANDSTAD ITALIA SPA SOC UNIPERSONALE</t>
  </si>
  <si>
    <t>ROMEO DEBORA</t>
  </si>
  <si>
    <t>ROTA CLAUDIA</t>
  </si>
  <si>
    <t>S.I.A.L.  SRL</t>
  </si>
  <si>
    <t>SANOFI S.R.L.</t>
  </si>
  <si>
    <t>SEBERG S.R.L.</t>
  </si>
  <si>
    <t>SESAAB SERVIZI S.R.L.</t>
  </si>
  <si>
    <t>SONOVA AUDIOLOGICAL CARE ITALIA SRL</t>
  </si>
  <si>
    <t>A.C.O.M. ADVANCED CENTER ONCOLOGY MACERA</t>
  </si>
  <si>
    <t>ACUSTICA SAS DI LATINI STEFANO</t>
  </si>
  <si>
    <t>APM AZIENDA PRODOTTI MEDICALI SRL</t>
  </si>
  <si>
    <t>CHIESI ITALIA SPA</t>
  </si>
  <si>
    <t>DANONE NUTRICIA SPA SOCIETA BENEFIT</t>
  </si>
  <si>
    <t>DIAL MEDICALI SRL</t>
  </si>
  <si>
    <t>EMMECI 4 SRL</t>
  </si>
  <si>
    <t>FASA  S.R.L.</t>
  </si>
  <si>
    <t>LIOFILCHEM SRL</t>
  </si>
  <si>
    <t>MSD ITALIA SRL</t>
  </si>
  <si>
    <t>MYO S.P.A</t>
  </si>
  <si>
    <t>ORTOPEDIA GAVARDINI RAPETTI SRL</t>
  </si>
  <si>
    <t>RATUC EUGENIA</t>
  </si>
  <si>
    <t>S.A.L.F. SPA</t>
  </si>
  <si>
    <t>SANTEN ITALY SRL</t>
  </si>
  <si>
    <t>SERVIZIO ELETTRICO NAZIONALE SPA</t>
  </si>
  <si>
    <t>SIAV S.P.A.</t>
  </si>
  <si>
    <t>VIGEO SRL</t>
  </si>
  <si>
    <t>AMPLIFON ITALIA SPA</t>
  </si>
  <si>
    <t>ASST DELLA BRIANZA</t>
  </si>
  <si>
    <t>ASST DI BERGAMO OVEST</t>
  </si>
  <si>
    <t>BAILO PAOLO</t>
  </si>
  <si>
    <t>ESPRINET S.P.A.</t>
  </si>
  <si>
    <t>EUROIMMUN ITALIA SRL</t>
  </si>
  <si>
    <t>GHILARDI FRANCESCO</t>
  </si>
  <si>
    <t>LO VERSO SIMONA</t>
  </si>
  <si>
    <t>LODA OROBICA S.A.S.</t>
  </si>
  <si>
    <t>MANZONI MARA</t>
  </si>
  <si>
    <t>MAZZOLENI SNC DI DANIELE E MAURIZIO MAZZ</t>
  </si>
  <si>
    <t>ORTOPEDIA FAGIANI S.R.L.</t>
  </si>
  <si>
    <t>PHARMAIDEA S.R.L. A SOCIO UNICO</t>
  </si>
  <si>
    <t>PRAESIDIA SRL</t>
  </si>
  <si>
    <t>RESPIRAIRE SRL</t>
  </si>
  <si>
    <t>ROCAMED ITALIA SRL</t>
  </si>
  <si>
    <t>ROVETTA MAURIZIO</t>
  </si>
  <si>
    <t>U3218 Altre spese di manutenzione ordinaria e riparazion</t>
  </si>
  <si>
    <t>U3115 Acquisti di servizi sanitari per assistenza integr</t>
  </si>
  <si>
    <t>U3221 Manutenzione e riparazione agli impianti e macchin</t>
  </si>
  <si>
    <t>A.M. MEDICA SRL</t>
  </si>
  <si>
    <t>AB MEDICA RENTING S.P.A</t>
  </si>
  <si>
    <t>ALFA INTES SRL</t>
  </si>
  <si>
    <t>U3130 Acquisti di prestazioni trasporto in emergenza e u</t>
  </si>
  <si>
    <t>ASST GRANDE OSPEDALE METROPOLITANO</t>
  </si>
  <si>
    <t>U3203 Consulenze, collaborazioni, interinale e altre pre</t>
  </si>
  <si>
    <t>U2202 Materiali di guardaroba, di pulizia e di convivenz</t>
  </si>
  <si>
    <t>BRADY ITALIA SRL UNIPERSONALE</t>
  </si>
  <si>
    <t>CARAVELLO SIMONA</t>
  </si>
  <si>
    <t>CENTRO ORTOPEDICO NORD SRL</t>
  </si>
  <si>
    <t>CROSSMED SPA</t>
  </si>
  <si>
    <t>DAIICHI SANKYO ITALIA S.P.A.</t>
  </si>
  <si>
    <t>EPOCHTECH SRL</t>
  </si>
  <si>
    <t>U3208 Utenze e canoni per telefonia e reti di trasmissio</t>
  </si>
  <si>
    <t>U3216 Manutenzione ordinaria e riparazioni di attrezzatu</t>
  </si>
  <si>
    <t>GHILARDI GRETA</t>
  </si>
  <si>
    <t>U2201 Prodotti alimentari</t>
  </si>
  <si>
    <t>LOCATELLI BRUNO GUIDO</t>
  </si>
  <si>
    <t>NACATUR INTERNATIONAL IMPORT EXPORT SRL</t>
  </si>
  <si>
    <t>ORTOPEDIA PANINI SRL A SOCIO UNICO</t>
  </si>
  <si>
    <t>PHARMANUTRA S.P.A.</t>
  </si>
  <si>
    <t>SCANDOLI NAOMI</t>
  </si>
  <si>
    <t>SERVICE MED SRL CON SOCIO UNICO E SOGGET</t>
  </si>
  <si>
    <t>SORINT.LAB SPA</t>
  </si>
  <si>
    <t>U2201 Prodotti alimentari Totale</t>
  </si>
  <si>
    <t>U2202 Materiali di guardaroba, di pulizia e di convivenz Totale</t>
  </si>
  <si>
    <t>U3115 Acquisti di servizi sanitari per assistenza integr Totale</t>
  </si>
  <si>
    <t>U3130 Acquisti di prestazioni trasporto in emergenza e u Totale</t>
  </si>
  <si>
    <t>U3136 Consulenze, collaborazioni, interinale e altre pre Totale</t>
  </si>
  <si>
    <t>U3203 Consulenze, collaborazioni, interinale e altre pre Totale</t>
  </si>
  <si>
    <t>U3208 Utenze e canoni per telefonia e reti di trasmissio Totale</t>
  </si>
  <si>
    <t>U3216 Manutenzione ordinaria e riparazioni di attrezzatu Totale</t>
  </si>
  <si>
    <t>U3218 Altre spese di manutenzione ordinaria e riparazion Totale</t>
  </si>
  <si>
    <t>U3221 Manutenzione e riparazione agli impianti e macchin Totale</t>
  </si>
  <si>
    <t>3C PHARMA SRL</t>
  </si>
  <si>
    <t>BANCA POPOLARE DI SONDRIO SPA</t>
  </si>
  <si>
    <t>BELLINI MARIA LAVINIA</t>
  </si>
  <si>
    <t>BINI FEDERICA</t>
  </si>
  <si>
    <t>CENTRO ORTOPEDICO LOMBARDO DI MARCHINI G</t>
  </si>
  <si>
    <t>DAY RISTOSERVICE SPA</t>
  </si>
  <si>
    <t>HERA COMM S.P.A.</t>
  </si>
  <si>
    <t>LORENZI MARIA TERESA</t>
  </si>
  <si>
    <t>MEDICAL INSTRUMENTS S.P.A.</t>
  </si>
  <si>
    <t>MEDLER DI RAFFAELE F. BARMETTLER &amp;C SAS</t>
  </si>
  <si>
    <t>MEGAPHARMA OSPEDALIERA  SRL UNIPERS.</t>
  </si>
  <si>
    <t>ORTOPEDIA A. PESSINA DI ALESSANDRO E</t>
  </si>
  <si>
    <t>PANZERI SRL</t>
  </si>
  <si>
    <t>R-BIOPHARM ITALIA S.R.L.</t>
  </si>
  <si>
    <t>RELAB SRL</t>
  </si>
  <si>
    <t>SINTESY PHARMA SRL</t>
  </si>
  <si>
    <t>ANGELINI PHARMA SPA</t>
  </si>
  <si>
    <t>EUROSPITAL  SPA EX EUROSPITAL PHARMA SPA</t>
  </si>
  <si>
    <t>F.A.S.E. S.R.L.</t>
  </si>
  <si>
    <t>FRAMAR HEMOLOGIX S.R.L.</t>
  </si>
  <si>
    <t>FRESENIUS KABI ITALIA SRL</t>
  </si>
  <si>
    <t>GALAPAGOS BIOPHARMA ITALY SRL</t>
  </si>
  <si>
    <t>GHILARDI DANIELA ELENA CLARA</t>
  </si>
  <si>
    <t>KYOWA KIRIN S.R.L. A SOCIO UNICO</t>
  </si>
  <si>
    <t>LABSAN S.N.C. DI COMINI T E FOGNINI A.</t>
  </si>
  <si>
    <t>NAL VON MINDEN S.R.L.</t>
  </si>
  <si>
    <t>NIPRO MEDICAL ITALY SRL</t>
  </si>
  <si>
    <t>ORTOPEDIA MARCHETTI SRL</t>
  </si>
  <si>
    <t>PAGANESSI MURIEL</t>
  </si>
  <si>
    <t>PERUTA ELENA</t>
  </si>
  <si>
    <t>SAPIMED SPA</t>
  </si>
  <si>
    <t>SCLAVO DIAGNOSTICS INTERNATIONAL SPA</t>
  </si>
  <si>
    <t>SOGECO ITALIA SRL</t>
  </si>
  <si>
    <t>SOLARI DI UDINE S.P.A</t>
  </si>
  <si>
    <t>TERZI MARCO</t>
  </si>
  <si>
    <t>VEZZANI S.P.A.</t>
  </si>
  <si>
    <t>WELLSPECT SRL</t>
  </si>
  <si>
    <t>GES.NOB S.R.L</t>
  </si>
  <si>
    <t>3D SYSTEM SRL</t>
  </si>
  <si>
    <t>ABBVIE SRL A SOCIO UNICO</t>
  </si>
  <si>
    <t>AUTOLAVAGGIO DI POMA MARCELLO &amp; C. SAS</t>
  </si>
  <si>
    <t>CAM HOSPITAL SRL</t>
  </si>
  <si>
    <t>CATTANEO ENEA</t>
  </si>
  <si>
    <t>COSWELL SPA</t>
  </si>
  <si>
    <t>ELITECHGROUP S.P.A.</t>
  </si>
  <si>
    <t>FIORI MARTA</t>
  </si>
  <si>
    <t>FRANCHI SARA</t>
  </si>
  <si>
    <t>GADA ITALIA SPA</t>
  </si>
  <si>
    <t>HERAEUS SPA</t>
  </si>
  <si>
    <t>INFECTOPHARM SRL</t>
  </si>
  <si>
    <t>L'ORTOPEDIA SU MISURA DI PEZZOTTA ELISAB</t>
  </si>
  <si>
    <t>LIBRARO MICHELE</t>
  </si>
  <si>
    <t>LUSSANA PAOLA</t>
  </si>
  <si>
    <t>MOTTERLINI CRISTINA</t>
  </si>
  <si>
    <t>NATUS MEDICAL S.R.L.</t>
  </si>
  <si>
    <t>OPELLA HEALTHCARE ITALY SRL SOCIO UNICO</t>
  </si>
  <si>
    <t>PAGANESSI SONIA</t>
  </si>
  <si>
    <t>PAONE PAOLO</t>
  </si>
  <si>
    <t>RAMPINELLI MARCO</t>
  </si>
  <si>
    <t>SCALABRINI ALESSANDRO</t>
  </si>
  <si>
    <t>SCIATTA CESARINA</t>
  </si>
  <si>
    <t>SICO SOCIETA' ITALIANA CARBURO OSSIGENO</t>
  </si>
  <si>
    <t>VERZEROLI CRISTINA</t>
  </si>
  <si>
    <t>ZANGA FRANCESCA</t>
  </si>
  <si>
    <t>ABBOTT MEDICAL ITALIA SRL</t>
  </si>
  <si>
    <t>AMS GROUP SRL - SOCIETÀ UNIPERSONALE</t>
  </si>
  <si>
    <t>ASCENSIA  DIBETES CARE ITALY S.R.L.</t>
  </si>
  <si>
    <t>ATMA SERVICE SOC.COOP.SOCIALE ONLUS-ODV</t>
  </si>
  <si>
    <t>BIOSENSE SRL</t>
  </si>
  <si>
    <t>BIOSEVEN SRL CON SOCIO UNICO</t>
  </si>
  <si>
    <t>BRAINLAB ITALIA SRL</t>
  </si>
  <si>
    <t>CAVAGNA BARBARA</t>
  </si>
  <si>
    <t>CORNALI MAURO</t>
  </si>
  <si>
    <t>D.R.M. SRL</t>
  </si>
  <si>
    <t>DEDALUS ITALIA S.P.A.</t>
  </si>
  <si>
    <t>DELTA MED S.P.A.</t>
  </si>
  <si>
    <t>DEVICOR MEDICAL ITALY SRL CON SOCIO UNIC</t>
  </si>
  <si>
    <t>DIASORIN ITALIA SPA CON SOCIO UNICO</t>
  </si>
  <si>
    <t>EL.CO S.R.L.</t>
  </si>
  <si>
    <t>ERREKAPPA EUROTERAPICI SPA</t>
  </si>
  <si>
    <t>FROM-FONDAZIONE PER LA RICERCA OSPEDALE</t>
  </si>
  <si>
    <t>GENOMIC HEALTH INC.</t>
  </si>
  <si>
    <t>GEPA S.R.L. GESTIONE ELETTROMEDICALIPROD</t>
  </si>
  <si>
    <t>HOFER MEDICAL ITALIA SRL</t>
  </si>
  <si>
    <t>MALIGHETTI ASTRID</t>
  </si>
  <si>
    <t>MATACHANA ITALY SRL</t>
  </si>
  <si>
    <t>MED ITALIA BIOMEDICA SRL</t>
  </si>
  <si>
    <t>MOTUS SRL</t>
  </si>
  <si>
    <t>NIPPON GASES PHARMA S.R.L.</t>
  </si>
  <si>
    <t>ORTOPEDIA ALFONSI SNC DI PASQUALE E IOLA</t>
  </si>
  <si>
    <t>PAMIR SRL</t>
  </si>
  <si>
    <t>PIRAMAL CRITICAL CARE ITALIA SPA</t>
  </si>
  <si>
    <t>PIRRONE S.R.L.</t>
  </si>
  <si>
    <t>QIAGEN SRL</t>
  </si>
  <si>
    <t>SANILAB S.R.L.</t>
  </si>
  <si>
    <t>SENTIRE SRL</t>
  </si>
  <si>
    <t>SICURITALIA IVRI SPA</t>
  </si>
  <si>
    <t>STEWART ITALIA SRL</t>
  </si>
  <si>
    <t>TARANTINI DINO</t>
  </si>
  <si>
    <t>UDICARE S.R.L.</t>
  </si>
  <si>
    <t>VILLA ROBERTO</t>
  </si>
  <si>
    <t>ARJO ITALIA SPA</t>
  </si>
  <si>
    <t>ARTSANA S.P.A.</t>
  </si>
  <si>
    <t>BERGAMO ONORANZE FUNEBRI SRL</t>
  </si>
  <si>
    <t>BN NAVA SRL</t>
  </si>
  <si>
    <t>CODAN SRL</t>
  </si>
  <si>
    <t>COLOGNI IRENE</t>
  </si>
  <si>
    <t>ETHYPHARM ITALY S.R.L.</t>
  </si>
  <si>
    <t>FARMA GROUP SRL</t>
  </si>
  <si>
    <t>FIDIA FARMACEUTICI SPA</t>
  </si>
  <si>
    <t>GIVAS SRL</t>
  </si>
  <si>
    <t>GUZZETTA MASSIMILIANO</t>
  </si>
  <si>
    <t>HEINZ ITALIA S.P.A.</t>
  </si>
  <si>
    <t>MEDIA SUPPORT SRL</t>
  </si>
  <si>
    <t>NEWPHARM S.R.L.</t>
  </si>
  <si>
    <t>ORTA ELEONORA</t>
  </si>
  <si>
    <t>ORTOPEDIA CARRERA S.A.S.</t>
  </si>
  <si>
    <t>ORTOPEDIA LA NUOVA GENZIANELLA S.A.S.</t>
  </si>
  <si>
    <t>RAYS SPA</t>
  </si>
  <si>
    <t>SABAI SRL</t>
  </si>
  <si>
    <t>SOFTIME S.R.L.</t>
  </si>
  <si>
    <t>ACARPIA FARMACEUTICI S.R.L.</t>
  </si>
  <si>
    <t>ALEF SRLS</t>
  </si>
  <si>
    <t>ALLONI MARTINA</t>
  </si>
  <si>
    <t>ALPAROMA S.R.L.</t>
  </si>
  <si>
    <t>ARETE COOPERATIVA SOCIALE S.R.L.</t>
  </si>
  <si>
    <t>ARROW DIAGNOSTICS SRL</t>
  </si>
  <si>
    <t>ASST FATEBENEFRATELLI SACCO</t>
  </si>
  <si>
    <t>BIOREP SRL</t>
  </si>
  <si>
    <t>CANTEL MEDICAL (ITALY) SRL</t>
  </si>
  <si>
    <t>CAVAGNA ROBERTA</t>
  </si>
  <si>
    <t>CAVALLARO GIANLUCA</t>
  </si>
  <si>
    <t>CONDORELLI ANNALISA</t>
  </si>
  <si>
    <t>DELTA IMPIANTI E COSTRUZIONI S.R.L.</t>
  </si>
  <si>
    <t>DEVYSER ITALIA S.R.L.</t>
  </si>
  <si>
    <t>DIFA COOPER  S.P.A.</t>
  </si>
  <si>
    <t>DIMAR S.P.A. A SOCIO UNICO</t>
  </si>
  <si>
    <t>DMFPHARMA FOODAR SRL</t>
  </si>
  <si>
    <t>DPS INFORMATICA SNC DI PRESELLO GIANNI &amp;</t>
  </si>
  <si>
    <t>DR. FALK PHARMA SRL</t>
  </si>
  <si>
    <t>E.S.T.   SRLEX EST SRL SCIENZE E TECNOLO</t>
  </si>
  <si>
    <t>EMMEZETA MEDICAL</t>
  </si>
  <si>
    <t>FAR   S.R.L.</t>
  </si>
  <si>
    <t>FARMACEUTICA INTERNAZIONALE ITALIANA SRL</t>
  </si>
  <si>
    <t>FONDAZIONE I.R.C.C.S ISTITUTO NEUROLOGIC</t>
  </si>
  <si>
    <t>FONDAZIONE IRCCS S.GERARDO DEI TINTORI</t>
  </si>
  <si>
    <t>FONDAZIONE SAN LORENZO</t>
  </si>
  <si>
    <t>FOTOCINEOTTICA SKANDIADI VISCARDI NICOLA</t>
  </si>
  <si>
    <t>GAMMA SERVIZI SRL</t>
  </si>
  <si>
    <t>GI.PI.GI SAS DI G.P. GIRIBALDI &amp; C.I</t>
  </si>
  <si>
    <t>GRECO MARIA</t>
  </si>
  <si>
    <t>GREGIS SRL SERVIZI AMBIENTALI</t>
  </si>
  <si>
    <t>GRITTI SARA</t>
  </si>
  <si>
    <t>GUOLI ALESSANDRO</t>
  </si>
  <si>
    <t>HALEON ITALY S.R.L.</t>
  </si>
  <si>
    <t>INCYTE BIOSCIENCES ITALY SRL</t>
  </si>
  <si>
    <t>INFO SOLUTION S.R.L.</t>
  </si>
  <si>
    <t>INFRATEC S.R.L.</t>
  </si>
  <si>
    <t>INOMED SRL</t>
  </si>
  <si>
    <t>INTERCONSULT S.R.L.</t>
  </si>
  <si>
    <t>ISTITUTO GANASSINI SPA</t>
  </si>
  <si>
    <t>LIPAROTO FRANCESCA</t>
  </si>
  <si>
    <t>M.E.C. SRL</t>
  </si>
  <si>
    <t>MILTENYI BIOTEC S.R.L.</t>
  </si>
  <si>
    <t>MOIOLI ROSSELLA</t>
  </si>
  <si>
    <t>MOTTANA SERGIO</t>
  </si>
  <si>
    <t>ONGIS LUCA</t>
  </si>
  <si>
    <t>ORTOPEDIA SANITARIA SIGNORI CLOTILDE &amp; C</t>
  </si>
  <si>
    <t>PAPPACENA SIMONE</t>
  </si>
  <si>
    <t>PASAT CORINA</t>
  </si>
  <si>
    <t>PEDIATRICA SPECIALIST SRL</t>
  </si>
  <si>
    <t>RONCALI FEDERICA</t>
  </si>
  <si>
    <t>ROSINA ERICA</t>
  </si>
  <si>
    <t>SIR SAFETY SYSTEM SPA UNIPERSONALE</t>
  </si>
  <si>
    <t>VEGA SPA</t>
  </si>
  <si>
    <t>3.M.C. SPA</t>
  </si>
  <si>
    <t>AGENZIA INDUSTRIE DIFESA STABILIMENTO</t>
  </si>
  <si>
    <t>ARNIKA  S.R.L.</t>
  </si>
  <si>
    <t>ARVAL SERVICE LEASE SPA</t>
  </si>
  <si>
    <t>AZIENDA OSPEDALIERA PADOVA</t>
  </si>
  <si>
    <t>BIO VASCULAR GROUP S.R.L.</t>
  </si>
  <si>
    <t>BRUSCHETTINI SRL</t>
  </si>
  <si>
    <t>CENTRO CARDIOLOGICO MONZINO</t>
  </si>
  <si>
    <t>CONVERGE SRL</t>
  </si>
  <si>
    <t>CORDIS ITALY S.R.L.</t>
  </si>
  <si>
    <t>CORTI DANIELE</t>
  </si>
  <si>
    <t>CORZA MEDICAL SRL</t>
  </si>
  <si>
    <t>EFFIK ITALIA SPA</t>
  </si>
  <si>
    <t>ESTOR S.P.A.</t>
  </si>
  <si>
    <t>FARMA MONDO SA</t>
  </si>
  <si>
    <t>FARMEDICAL DI MAFFEIS R E MEDAGLIA G SNC</t>
  </si>
  <si>
    <t>FRANCEHOPITAL SAS - STABILE ORGANIZZAZIO</t>
  </si>
  <si>
    <t>G.L. PHARMA ITALY SRL</t>
  </si>
  <si>
    <t>GRUPPO BIOIMPIANTI SRL</t>
  </si>
  <si>
    <t>GSMP SOCIETA' COOPERATIVA</t>
  </si>
  <si>
    <t>INDUSTRIA FARMACEUTICAGALENICA SENESESRL</t>
  </si>
  <si>
    <t>LEVI BIOTECH SRL</t>
  </si>
  <si>
    <t>MEDEL ELEKTROMEDIZINISCHE GERAETE GMBH</t>
  </si>
  <si>
    <t>MEDIMAR SRL</t>
  </si>
  <si>
    <t>MINIO ANTONIETTA</t>
  </si>
  <si>
    <t>MODULSNAP SRL</t>
  </si>
  <si>
    <t>N.T.S. S.R.L.</t>
  </si>
  <si>
    <t>OCCLUTECH ITALIA SRL</t>
  </si>
  <si>
    <t>PATANI PAOLO</t>
  </si>
  <si>
    <t>PEDIATRICA SRL</t>
  </si>
  <si>
    <t>URBANI LETIZIA</t>
  </si>
  <si>
    <t>VIFOR FRESENIUS MEDICAL CARE RENAL</t>
  </si>
  <si>
    <t>ADVANZ PHARMA ITALIA SRL EX CORREVIO ITA</t>
  </si>
  <si>
    <t>AIMRARE SRL SOCIETA BENEFIT</t>
  </si>
  <si>
    <t>ALLERGY THERAPEUTICS ITALIA SRL</t>
  </si>
  <si>
    <t>ALNYLAM ITALY SRL</t>
  </si>
  <si>
    <t>ANTINCENDIO ITALIADI MELONI LUIGI &amp;C.SAS</t>
  </si>
  <si>
    <t>ARCOMEDICA SRL</t>
  </si>
  <si>
    <t>ARTE ORTOPEDICA S.R.L.</t>
  </si>
  <si>
    <t>AZIENDA ULSS 2 MARCA TREVIGIANA</t>
  </si>
  <si>
    <t>BELINGHERI MARTINA</t>
  </si>
  <si>
    <t>BERTULETTI FEDERICA</t>
  </si>
  <si>
    <t>BIOCHEMICAL SYSTEMS INTERNATIONAL SPA</t>
  </si>
  <si>
    <t>BIOMED3 S.R.L.</t>
  </si>
  <si>
    <t>BIOMEDICA ITALIA SRL</t>
  </si>
  <si>
    <t>CASALINI MARIA CRISTINA</t>
  </si>
  <si>
    <t>CASTALDELLO ANTONIO</t>
  </si>
  <si>
    <t>CELDES SRL</t>
  </si>
  <si>
    <t>CENTRO ORTOPEDICO VIGIVANESE SRL</t>
  </si>
  <si>
    <t>CENTURIONI ROBERTO ROCCO</t>
  </si>
  <si>
    <t>COR.EL SRL</t>
  </si>
  <si>
    <t>DI MADERO &amp; FIGLIE SRL</t>
  </si>
  <si>
    <t>DIAMEX ITALIA SRL</t>
  </si>
  <si>
    <t>DOC GENERICI SRL</t>
  </si>
  <si>
    <t>ERREBIAN SPA</t>
  </si>
  <si>
    <t>EUROCONTROLLI S.R.L.</t>
  </si>
  <si>
    <t>EUROMED PHARMA S.R.L.</t>
  </si>
  <si>
    <t>FRIGORIFERI ALDEGANI DI ALDEGANI ANDREA</t>
  </si>
  <si>
    <t>HOLOGIC ITALIA SRL SOCIETA UNIPERSONALE</t>
  </si>
  <si>
    <t>IEN INDUSTRIE S.P.A.</t>
  </si>
  <si>
    <t>ITALCHIMICI S.P.A.</t>
  </si>
  <si>
    <t>KEY 4 HEALTH SRL</t>
  </si>
  <si>
    <t>KHEDR SARA</t>
  </si>
  <si>
    <t>LAB.TEC SRL</t>
  </si>
  <si>
    <t>LEASYS SPA</t>
  </si>
  <si>
    <t>LECCHI VERUSCKA</t>
  </si>
  <si>
    <t>MASOARO ELENA</t>
  </si>
  <si>
    <t>MEDACTA ITALIA SRL</t>
  </si>
  <si>
    <t>MEDICAL SRL CON SOCIO UNICO</t>
  </si>
  <si>
    <t>MEDISPORT SRL</t>
  </si>
  <si>
    <t>MOLINARI ALESSANDRA LUCIA</t>
  </si>
  <si>
    <t>NEURAXPHARM ITALY SPA</t>
  </si>
  <si>
    <t>OBIETTIVO UDITO DI GIUPPONI KATI E MANGA</t>
  </si>
  <si>
    <t>ORTHESYS SRL UNIPERSONALE</t>
  </si>
  <si>
    <t>OUT ANTINCENDIO SRL</t>
  </si>
  <si>
    <t>PELLEGRINELLI CLAUDIA</t>
  </si>
  <si>
    <t>POLO SRL</t>
  </si>
  <si>
    <t>RECKITT BENCKISER HEALTHCARE ITALIA SPA</t>
  </si>
  <si>
    <t>SAFETY  SPA</t>
  </si>
  <si>
    <t>SALVATORE CARMEN</t>
  </si>
  <si>
    <t>SUN PHARMA ITALIA SRL</t>
  </si>
  <si>
    <t>TECHNOGENETICS SRL</t>
  </si>
  <si>
    <t>VIATRIS ITALIA S.R.L.</t>
  </si>
  <si>
    <t>WILOCS SRL</t>
  </si>
  <si>
    <t>ZANARDI ILARIA</t>
  </si>
  <si>
    <t>U5503 Indennità, rimborso spese  ed oneri sociali per gl Totale</t>
  </si>
  <si>
    <t>U2111 Acquisti di beni sanitari da altre strutture sanitarie</t>
  </si>
  <si>
    <t>U2111 Acquisti di beni sanitari da altre strutture sanitarie Totale</t>
  </si>
  <si>
    <t>3M HEALTHCARE ITALY S.R.L.</t>
  </si>
  <si>
    <t>A.B.M. SYSTEMS S.R.L.</t>
  </si>
  <si>
    <t>U6103 Impianti e macchinari</t>
  </si>
  <si>
    <t>AHSI SPA</t>
  </si>
  <si>
    <t>AMICUS THERAPEUTICS SRL</t>
  </si>
  <si>
    <t>ARGENX ITALY S.R.L.</t>
  </si>
  <si>
    <t>ARISTO PHARMA ITALY SRL</t>
  </si>
  <si>
    <t>BIOVER S.R.L</t>
  </si>
  <si>
    <t>BONFIGLIO GAETANO GABRIELE</t>
  </si>
  <si>
    <t>BONINI GAETANO</t>
  </si>
  <si>
    <t>CELLTRION HEALTHCARE ITALY S.R.L.</t>
  </si>
  <si>
    <t>CENTURIONI CLARISSA</t>
  </si>
  <si>
    <t>COLLEONI LUCREZIA</t>
  </si>
  <si>
    <t>CORNELLI ANNALISA</t>
  </si>
  <si>
    <t>CUPPINI ELENA</t>
  </si>
  <si>
    <t>DALMASSON CECILIA</t>
  </si>
  <si>
    <t>EFFEBI HOSPITAL SRL</t>
  </si>
  <si>
    <t>ELETTROSUD S.P.A.</t>
  </si>
  <si>
    <t>EPLASTIC SRL</t>
  </si>
  <si>
    <t>FARMACEUTICI DAMOR S.P.A.</t>
  </si>
  <si>
    <t>FRA PRODUCTION SPA</t>
  </si>
  <si>
    <t>FRASCARI SNCDI FRASCARI GIUSEPPE &amp; BONVI</t>
  </si>
  <si>
    <t>FUSELLI FEDERICA</t>
  </si>
  <si>
    <t>H.S. SRL</t>
  </si>
  <si>
    <t>IRCCS OSPEDALE SAN RAFFAELE</t>
  </si>
  <si>
    <t>KLS MARTIN ITALIA SRL</t>
  </si>
  <si>
    <t>LAZZARI GIULIA</t>
  </si>
  <si>
    <t>LIONDX SRL</t>
  </si>
  <si>
    <t>LUCCA CAMILLA</t>
  </si>
  <si>
    <t>MAGRI ROBERTA</t>
  </si>
  <si>
    <t>MEDICALIA  S.R.L.</t>
  </si>
  <si>
    <t>MEDINEXT S.R.L.</t>
  </si>
  <si>
    <t>MERZ PHARMA ITALIA SRL</t>
  </si>
  <si>
    <t>MESSINA ANTONIO</t>
  </si>
  <si>
    <t>NAZZI ALESSANDRO</t>
  </si>
  <si>
    <t>NIKOPAL S.R.L.</t>
  </si>
  <si>
    <t>NUOVA SANITY DI GABRIELLA DAMIANI S.N.C.</t>
  </si>
  <si>
    <t>PERICO RENATO SRL COSTRUZIONI EDILI</t>
  </si>
  <si>
    <t>PESATORI EUGENIA VITTORIA</t>
  </si>
  <si>
    <t>PETRUZZIELLO CARMINE</t>
  </si>
  <si>
    <t>PIACENZA AGNESE</t>
  </si>
  <si>
    <t>PLAN 1 HEALTH SRL</t>
  </si>
  <si>
    <t>PROJECT INFORMATICA SRL</t>
  </si>
  <si>
    <t>PROSDOCIMI G.M. SPA</t>
  </si>
  <si>
    <t>REDONDI ALESSANDRO</t>
  </si>
  <si>
    <t>RESIT SRL</t>
  </si>
  <si>
    <t>RIBOLI ROBERTO</t>
  </si>
  <si>
    <t>SCALZO ANDREA</t>
  </si>
  <si>
    <t>SCL INGEGNERIA STRUTTURALE</t>
  </si>
  <si>
    <t>SHIONOGI SRL</t>
  </si>
  <si>
    <t>SYSMEX ITALIA S.R.L.</t>
  </si>
  <si>
    <t>TARZIA MONIA</t>
  </si>
  <si>
    <t>TECNOLINE DI O. PFEIFFER &amp; C. SAS</t>
  </si>
  <si>
    <t>TIM SPA - EX TELECOM ITALIA SPA</t>
  </si>
  <si>
    <t>WIK MEDICAL S.R.L.</t>
  </si>
  <si>
    <t>ZOPPOLATO E ASSOCIATI</t>
  </si>
  <si>
    <t>U6103 Impianti e macchinari Totale</t>
  </si>
  <si>
    <t>ABBOTT RAPID DIAGNOSTICS SRL</t>
  </si>
  <si>
    <t>AGNELLO MAURO</t>
  </si>
  <si>
    <t>AIR LIQUIDE MEDICAL SYSTEMS SPA</t>
  </si>
  <si>
    <t>ALPA S.R.L.</t>
  </si>
  <si>
    <t>ALTAIS PHARMA S.R.L.</t>
  </si>
  <si>
    <t>AMBU SRL</t>
  </si>
  <si>
    <t>AMO ITALY SRL</t>
  </si>
  <si>
    <t>AOP ORPHAN PHARMACEUTICALS ITALY S.R.L.</t>
  </si>
  <si>
    <t>ARAN WORLD SRLU</t>
  </si>
  <si>
    <t>AUROGENE SRL</t>
  </si>
  <si>
    <t>AZIENDA PROVINCIALE PER I SERVIZI SANITA</t>
  </si>
  <si>
    <t>BARBIERI SPA.</t>
  </si>
  <si>
    <t>BAVARIAN NORDIC ITALY SRL</t>
  </si>
  <si>
    <t>BERICAH SPA</t>
  </si>
  <si>
    <t>BERTUZZI ORTOPEDIA E PODOLOGIA SRL</t>
  </si>
  <si>
    <t>BIBLION SRL</t>
  </si>
  <si>
    <t>BIMAR ORTHO SRL</t>
  </si>
  <si>
    <t>BIOAMPERE RESEARCH SRL</t>
  </si>
  <si>
    <t>BIOCOMPOSITES SRL</t>
  </si>
  <si>
    <t>BIOGEN ITALIA SRL</t>
  </si>
  <si>
    <t>BOCCIA GIUSEPPE</t>
  </si>
  <si>
    <t>BOZZI LAURA</t>
  </si>
  <si>
    <t>BRACCO IMAGING SPA</t>
  </si>
  <si>
    <t>CACCIATORE ALESSIO</t>
  </si>
  <si>
    <t>CANNAVALE GIULIA ALESSANDRA</t>
  </si>
  <si>
    <t>CARDINALE MARIA</t>
  </si>
  <si>
    <t>CARVALHO GONCALVES PEREIRA FREDERICO</t>
  </si>
  <si>
    <t>CENTRO ACUSTICO FRANCIACORTA</t>
  </si>
  <si>
    <t>CFS ITALIA SRL</t>
  </si>
  <si>
    <t>CONTATTO &amp; LA BONNE SEMENCE SOCIETA'</t>
  </si>
  <si>
    <t>CORTI VINCENZO S.R.L</t>
  </si>
  <si>
    <t>COSTANTINO DANIELA</t>
  </si>
  <si>
    <t>D.D.E. DYNAMIC DEVICES EUROPE SRL</t>
  </si>
  <si>
    <t>DECO MED S.R.L.</t>
  </si>
  <si>
    <t>DI GIORGIO VINCENZO</t>
  </si>
  <si>
    <t>DITTA LUIGI SALVADORI SRL</t>
  </si>
  <si>
    <t>DMC COSTRUZIONI SRL</t>
  </si>
  <si>
    <t>DUIMEX SRL</t>
  </si>
  <si>
    <t>EBSCO INFORMATION SERVICES S.R.L.</t>
  </si>
  <si>
    <t>EMMOLO GIULIA</t>
  </si>
  <si>
    <t>EST S.N.C. DI ABENANTE ANDREA &amp; C.</t>
  </si>
  <si>
    <t>FAGGI LARA</t>
  </si>
  <si>
    <t>FAGRON ITALIA SRL</t>
  </si>
  <si>
    <t>FUJIREBIO ITALIA S.R.L.EX INNOGENETICS S</t>
  </si>
  <si>
    <t>GASPARINI GAIA</t>
  </si>
  <si>
    <t>GIFRAMED S.R.L.</t>
  </si>
  <si>
    <t>GUERBET S.P.A.</t>
  </si>
  <si>
    <t>HAMILTON ITALIA SRL</t>
  </si>
  <si>
    <t>HMC PREMEDICAL S.P.A.</t>
  </si>
  <si>
    <t>IMMUCOR ITALIA S.R.L.</t>
  </si>
  <si>
    <t>JOHNSON CONTROLS S.P.A.</t>
  </si>
  <si>
    <t>LA MARIANNA S.R.L.</t>
  </si>
  <si>
    <t>LA SANITARIA LEUCCI SRL</t>
  </si>
  <si>
    <t>LA TECNOCARTA SRL</t>
  </si>
  <si>
    <t>LOMBARDA SALUTE DI FINAZZI CARLO E C. SA</t>
  </si>
  <si>
    <t>MARTORANA FRANCESCA</t>
  </si>
  <si>
    <t>MEDICAL SERVICE ASSISTANCE S.R.L. -  SOC</t>
  </si>
  <si>
    <t>MEDICAL SWAN  ITALIA S.R.L.</t>
  </si>
  <si>
    <t>MEDIGAS ITALIA SRL SOCIETA UNIPERSONALE</t>
  </si>
  <si>
    <t>MENARINI STEMLINE ITALIA S.R.L.</t>
  </si>
  <si>
    <t>MINOPOLI MATTEO</t>
  </si>
  <si>
    <t>MOBILBERG SRL</t>
  </si>
  <si>
    <t>MORELLI NICOLETTA</t>
  </si>
  <si>
    <t>MPS PROFESSIONAL PROTECTION SYSTEMS S.R.</t>
  </si>
  <si>
    <t>MURATI ASISONJA</t>
  </si>
  <si>
    <t>NEW GARAGE SRL</t>
  </si>
  <si>
    <t>ORTOPEDIA FERRARI E CABINI DI FERRARI</t>
  </si>
  <si>
    <t>ORTOPEDIA LA SANITARIA SAS</t>
  </si>
  <si>
    <t>PARIS SERENA</t>
  </si>
  <si>
    <t>POLYTECH HEALTH &amp; AESTHETICS ITALIA SRL</t>
  </si>
  <si>
    <t>PRO SENECTUTE SRL</t>
  </si>
  <si>
    <t>PROCREATIVE CONSULTING DI ULPIANO VOLPI</t>
  </si>
  <si>
    <t>QUARTA COLOSSO GIULIO</t>
  </si>
  <si>
    <t>ROSSETTI LUCIA</t>
  </si>
  <si>
    <t>ROVI BIOTECH SRL</t>
  </si>
  <si>
    <t>S.C.B.SERVIZI CIMITERIALI DI BERGAMO SRL</t>
  </si>
  <si>
    <t>SA.FE ORTOPEDIA S.A.S</t>
  </si>
  <si>
    <t>SAGO MEDICA S.R.L.</t>
  </si>
  <si>
    <t>SAMARIT MEDITALIA S.R.L.</t>
  </si>
  <si>
    <t>SANA MED SRL</t>
  </si>
  <si>
    <t>SCHMIEDT VANESSA</t>
  </si>
  <si>
    <t>SECURITY TRUST.IT SRL</t>
  </si>
  <si>
    <t>SIRA S.R.L.</t>
  </si>
  <si>
    <t>SOL S.P.A.</t>
  </si>
  <si>
    <t>SOMMA EMMA</t>
  </si>
  <si>
    <t>SPA SOCIETA' PRODOTTI ANTIBIOTICI</t>
  </si>
  <si>
    <t>TECHNOLOGIC SRL IN LIQUIDAZIONE</t>
  </si>
  <si>
    <t>TECHNOR TECNOLOGIE ORTOPEDICHE S.A.S.</t>
  </si>
  <si>
    <t>TSS MEDICAL SRL</t>
  </si>
  <si>
    <t>UBER ROS S.P.A.</t>
  </si>
  <si>
    <t>URGO MEDICAL ITALIA SRL</t>
  </si>
  <si>
    <t>VALETUDO SRL</t>
  </si>
  <si>
    <t>WUNDER SA.BI. SRL</t>
  </si>
  <si>
    <t>XEROX SPA</t>
  </si>
  <si>
    <t>ZILIOLI ANNA ROSA</t>
  </si>
  <si>
    <t>3M ITALIA S.R.L.</t>
  </si>
  <si>
    <t>A.S.L. CITTA' DI TORINO</t>
  </si>
  <si>
    <t>ACUSAN CENTRO ACUSTICO DI DOTTOR</t>
  </si>
  <si>
    <t>ADVANZ PHARMA SPECIALTY MEDICINE ITALIA</t>
  </si>
  <si>
    <t>ALD AUTOMOTIVE ITALIA S.R.L.</t>
  </si>
  <si>
    <t>AMAGLIO CHIARA</t>
  </si>
  <si>
    <t>ANATOMICA SRL</t>
  </si>
  <si>
    <t>ANGIOLETTI STEFANIA</t>
  </si>
  <si>
    <t>ARIA SPA AZIENDA REGIONALE PER INN E ACQ</t>
  </si>
  <si>
    <t>ARTECH SRL</t>
  </si>
  <si>
    <t>ARTEXE S.P.A.</t>
  </si>
  <si>
    <t>ASTRAFORMEDIC SRL CON SOCIO UNICO</t>
  </si>
  <si>
    <t>AUSILIUM SRL</t>
  </si>
  <si>
    <t>AUTOFFICINA BONOMI SRL</t>
  </si>
  <si>
    <t>AZIENDA OSPEDALIERA UNIVERSITARIA SENESE</t>
  </si>
  <si>
    <t>BATTAGLIA FEDERICA</t>
  </si>
  <si>
    <t>BEAVER-VISITEC INTERNATIONAL SALES LTD</t>
  </si>
  <si>
    <t>BERTOCCHI STEFANIA</t>
  </si>
  <si>
    <t>BIO-TECHNE S.R.L. A SOC IO UNICO</t>
  </si>
  <si>
    <t>BONALIVE ITALIA SRL</t>
  </si>
  <si>
    <t>BOVISIO LUIGI</t>
  </si>
  <si>
    <t>BRAVI MATTEA</t>
  </si>
  <si>
    <t>BRUMOLA SRL</t>
  </si>
  <si>
    <t>BULLONERIA PADANA SRL</t>
  </si>
  <si>
    <t>C.T.O. DI MARILENA RUBERTO</t>
  </si>
  <si>
    <t>COLOMBO AURORA</t>
  </si>
  <si>
    <t>COLSON ITALIA SRL</t>
  </si>
  <si>
    <t>D.O.R.C. ITALY S.R.L.</t>
  </si>
  <si>
    <t>DASSTOR S.R.L.</t>
  </si>
  <si>
    <t>DE DOMINICI MARIA LUISA</t>
  </si>
  <si>
    <t>DEERNS ITALIA SPA</t>
  </si>
  <si>
    <t>DONADONI ALESSANDRO SRL</t>
  </si>
  <si>
    <t>DUAL SANITALY S.P.A. SOCIETA BENEFIT</t>
  </si>
  <si>
    <t>E-DISTRIBUZIONE SPA</t>
  </si>
  <si>
    <t>E.F.M. EMANUELE FIORE MANCINI S.R.L.</t>
  </si>
  <si>
    <t>EB NEURO S.P.A.</t>
  </si>
  <si>
    <t>EFFE EMME DI FRANCALANCI MAURO</t>
  </si>
  <si>
    <t>ELIA MICHELA EMILIA</t>
  </si>
  <si>
    <t>ELMET S.R.L.</t>
  </si>
  <si>
    <t>EM EDILIZIA MODERNA SRL</t>
  </si>
  <si>
    <t>EMIMED S.R.L.</t>
  </si>
  <si>
    <t>EUROFINS BIOLAB SRL</t>
  </si>
  <si>
    <t>FEM CONSULTING S.R.L.</t>
  </si>
  <si>
    <t>FERRANTE ILARIA</t>
  </si>
  <si>
    <t>FLAMOR SRL</t>
  </si>
  <si>
    <t>FLEMED SRLS</t>
  </si>
  <si>
    <t>FMS IMPIANTI TECNOLOGICI SRL</t>
  </si>
  <si>
    <t>FONDAZIONE EUROPEA RICERCA BIOMEDICA</t>
  </si>
  <si>
    <t>FONTANA FRANCESCO</t>
  </si>
  <si>
    <t>FUJIFILM ITALIA S.P.A.</t>
  </si>
  <si>
    <t>GEISTLICH BIOMATERIALS ITALIA SRL</t>
  </si>
  <si>
    <t>GENERAL MERCHANDISING S.R.L.</t>
  </si>
  <si>
    <t>GESTORE DEI SERVIZI ENERGETICI S.P.A.</t>
  </si>
  <si>
    <t>IDEA LEGNO SNC DI ROTA DARIO &amp; C.</t>
  </si>
  <si>
    <t>IMPRESA EDILE VITALI LUIGI S.R.L.</t>
  </si>
  <si>
    <t>INTERPARKING ITALIA S.R.L.</t>
  </si>
  <si>
    <t>INVISIBLEFARM SRL</t>
  </si>
  <si>
    <t>IRC EDU SRL</t>
  </si>
  <si>
    <t>ISTITUTO AUDIOMETRICO DI IAMETTI FABIO</t>
  </si>
  <si>
    <t>ITAMEDICAL SRL</t>
  </si>
  <si>
    <t>L' UDITO AUDIOROSO SRL</t>
  </si>
  <si>
    <t>L.T. FORM 2 SRL</t>
  </si>
  <si>
    <t>LAB.CHIM.FARM.A.SELLA SRL</t>
  </si>
  <si>
    <t>LABORATORIO ORTOPEDICO MONZALI L.O.M SRL</t>
  </si>
  <si>
    <t>LADURNER HOSPITALIA S.R.L.</t>
  </si>
  <si>
    <t>LAFFUSA ALICE</t>
  </si>
  <si>
    <t>LINEAR SRL</t>
  </si>
  <si>
    <t>LOCATELLI MATTEO</t>
  </si>
  <si>
    <t>LP GRAFICA SRL</t>
  </si>
  <si>
    <t>LUMED S.R.L.</t>
  </si>
  <si>
    <t>MAGNETIC MEDIA NETWORK S.P.A.</t>
  </si>
  <si>
    <t>MAIEUTICA DI DIEGO BORTOLOTTI  C. SNC</t>
  </si>
  <si>
    <t>MARIANI EUGENIA</t>
  </si>
  <si>
    <t>MEDES S.R.L.</t>
  </si>
  <si>
    <t>MEDIGOLD DI GOLDONI MAURO</t>
  </si>
  <si>
    <t>MINIERO VITTORIO</t>
  </si>
  <si>
    <t>MOCCHI CLAUDIA</t>
  </si>
  <si>
    <t>MOTTA MATTEO</t>
  </si>
  <si>
    <t>OBIETTIVO SALUTE SNC</t>
  </si>
  <si>
    <t>ODONE LUDOVICA</t>
  </si>
  <si>
    <t>ORTOPEDIA TECNICA CALZATURE SPECIALIBARB</t>
  </si>
  <si>
    <t>OTTICA ROLIN  SRL</t>
  </si>
  <si>
    <t>PAM SRL</t>
  </si>
  <si>
    <t>PAULONIA SRL</t>
  </si>
  <si>
    <t>PETROCELLI FABIOLA</t>
  </si>
  <si>
    <t>PREANALITICA SRL UNIPERSONALE</t>
  </si>
  <si>
    <t>PROGEA SRL</t>
  </si>
  <si>
    <t>PUGGIONI STEFANIA</t>
  </si>
  <si>
    <t>REHA LOMBARDIA SNC</t>
  </si>
  <si>
    <t>RIECO SAS DI FINAZZI GIOVANNI</t>
  </si>
  <si>
    <t>ROLL-STAR ITALIA SRL</t>
  </si>
  <si>
    <t>SALVI ANITA</t>
  </si>
  <si>
    <t>SCAVUZZO MARCELLA</t>
  </si>
  <si>
    <t>SCHARLAB ITALIA SRL</t>
  </si>
  <si>
    <t>SEAGULL MEDICA SRL</t>
  </si>
  <si>
    <t>SOLDO CHIARA MARIA</t>
  </si>
  <si>
    <t>SOLMED S.R.L.</t>
  </si>
  <si>
    <t>SUNMEDICAL SRL</t>
  </si>
  <si>
    <t>TAPMYLIFE SRL</t>
  </si>
  <si>
    <t>TECNICA GRAFICA DI MARIOTTI M. &amp; C. S.N.</t>
  </si>
  <si>
    <t>TECNOLOGIE AVANZATE  SRL</t>
  </si>
  <si>
    <t>TEST MEDICAL S.R.L.</t>
  </si>
  <si>
    <t>TRASLOCHI SCABELLI GROUPS SRL</t>
  </si>
  <si>
    <t>UBERTI DAVIDE</t>
  </si>
  <si>
    <t>UDIRE SRL</t>
  </si>
  <si>
    <t>VAL.SI SRL</t>
  </si>
  <si>
    <t>VANTIVE SRL</t>
  </si>
  <si>
    <t>VODAFONE ITALIA S.P.A.</t>
  </si>
  <si>
    <t>4 MEDICALS SRL</t>
  </si>
  <si>
    <t>A.C.E.F. S.P.A.</t>
  </si>
  <si>
    <t>A.O. CITTA' DELLA SALUTE E DELLA SCIENZA</t>
  </si>
  <si>
    <t>A2A ENERGIA SPA</t>
  </si>
  <si>
    <t>ACUSTICA S.R.L.</t>
  </si>
  <si>
    <t>ACUSTICA SANTA CHIARA DI ANNIBALI</t>
  </si>
  <si>
    <t>U3222 Manutenzione e riparazione ai mobili e arredi</t>
  </si>
  <si>
    <t>AIRLIFE ITALY SRL</t>
  </si>
  <si>
    <t>ALPHA IVD S.P.A.</t>
  </si>
  <si>
    <t>ALTAMED SRL</t>
  </si>
  <si>
    <t>ANALYTICAL TECHNOLOGY SRL</t>
  </si>
  <si>
    <t>ANDREA'S CENTER S.A.S.</t>
  </si>
  <si>
    <t>ANFATIS SPA</t>
  </si>
  <si>
    <t>APPALTIAMO S.R.L.S.</t>
  </si>
  <si>
    <t>APRICA SPA</t>
  </si>
  <si>
    <t>AREA 35 SRL</t>
  </si>
  <si>
    <t>ARLI HOTEL SRL</t>
  </si>
  <si>
    <t>ARTIVION ITALY SRL EX JOTEC SRL A SOCIOU</t>
  </si>
  <si>
    <t>ASL BOLOGNA 105</t>
  </si>
  <si>
    <t>ASPEN PHARMA IRELAND LIMITED - IT BRANCH</t>
  </si>
  <si>
    <t>ASST DI CREMA</t>
  </si>
  <si>
    <t>ATS DELLA BRIANZA</t>
  </si>
  <si>
    <t>AVIS PROVINCIALE BERGAMO</t>
  </si>
  <si>
    <t>AZ.OSPEDALIERA DI FERRARA</t>
  </si>
  <si>
    <t>AZIENDA OSP ORDINE MAURIZIANO DI TORINO</t>
  </si>
  <si>
    <t>AZIENDA OSPEDALIERO UNIV.  DI MODENA</t>
  </si>
  <si>
    <t>AZIENDA SANITARIA LOCALE DI ASTI -ASL AT</t>
  </si>
  <si>
    <t>AZIENDA ULSS N. 3 SERENISSIMA</t>
  </si>
  <si>
    <t>AZIENDA USL TOSCANA CENTRO</t>
  </si>
  <si>
    <t>BARBELLA GIUSEPPINA</t>
  </si>
  <si>
    <t>BENEDETTI STEFANIA</t>
  </si>
  <si>
    <t>BERETTA SARA</t>
  </si>
  <si>
    <t>BERTASA PATRIZIA</t>
  </si>
  <si>
    <t>BERTOLA AMBRA</t>
  </si>
  <si>
    <t>BERTOLI MATTEO</t>
  </si>
  <si>
    <t>BETATEX  SPA</t>
  </si>
  <si>
    <t>BETTINESCHI ILARIO</t>
  </si>
  <si>
    <t>BIANCHI GIOVANNI</t>
  </si>
  <si>
    <t>BIM ITALIA SRL</t>
  </si>
  <si>
    <t>BIO-CLIMA SERVICE SRL</t>
  </si>
  <si>
    <t>BIOH GROUP FILTRAZIONE S.R.L.</t>
  </si>
  <si>
    <t>BIOMATRIX SRL</t>
  </si>
  <si>
    <t>BIT4ID SRL</t>
  </si>
  <si>
    <t>BNP PARIBAS LEASE GROUP SA</t>
  </si>
  <si>
    <t>BOLIS ROBERTO</t>
  </si>
  <si>
    <t>BOSISIO FRANCESCA</t>
  </si>
  <si>
    <t>BREDA ENRICA GIORGIA</t>
  </si>
  <si>
    <t>BREMBO COSTRUZIONI S.R.L.</t>
  </si>
  <si>
    <t>C &amp; B COLOMBI SRL</t>
  </si>
  <si>
    <t>C&amp;D  ELETTRONICA SRL</t>
  </si>
  <si>
    <t>C.E.I. S.P.A. CALORE ENERGIA IMPIANTI</t>
  </si>
  <si>
    <t>CALAGNA LEONARDO</t>
  </si>
  <si>
    <t>CANE' S.P.A.</t>
  </si>
  <si>
    <t>CAO SRL</t>
  </si>
  <si>
    <t>CAPOZZINNS S.N.C.</t>
  </si>
  <si>
    <t>CARMINATI GIACOMO MARIO</t>
  </si>
  <si>
    <t>CARPINETI MARCO</t>
  </si>
  <si>
    <t>CARRARA BENIGNO</t>
  </si>
  <si>
    <t>CASTELLI ALBERTO</t>
  </si>
  <si>
    <t>CELLNEX ITALIA SPA</t>
  </si>
  <si>
    <t>CELLTECH SRL</t>
  </si>
  <si>
    <t>CENTRO ORTOPEDICO DI BORGOMANERO SNC</t>
  </si>
  <si>
    <t>CERVINO S.R.L.</t>
  </si>
  <si>
    <t>CGM PHARMAONE SRL</t>
  </si>
  <si>
    <t>CIDITECH S.R.L.</t>
  </si>
  <si>
    <t>CIEMME FONTANE</t>
  </si>
  <si>
    <t>CITIEFFE SRL</t>
  </si>
  <si>
    <t>COLANDONIO SALVATORE</t>
  </si>
  <si>
    <t>COLMA SRL</t>
  </si>
  <si>
    <t>COLOMBO IRENE</t>
  </si>
  <si>
    <t>COLPO DAMIANO</t>
  </si>
  <si>
    <t>CONTRALCO ITALIA S.R.L.</t>
  </si>
  <si>
    <t>COOPER CONSUMER HEALTH IT S.R.L.</t>
  </si>
  <si>
    <t>COOPERATIVA EDP LA TRACCIA</t>
  </si>
  <si>
    <t>COOPERATIVA SOCIALE SOCIETA' DOLCE</t>
  </si>
  <si>
    <t>CORIOS SOC COOP</t>
  </si>
  <si>
    <t>CORTINOVIS ROSALBA</t>
  </si>
  <si>
    <t>CROCE ROSSA ITALIANA - COMITATO DI BERGA</t>
  </si>
  <si>
    <t>CURRADO ANNACHIARA</t>
  </si>
  <si>
    <t>CYTIVA ITALY SRL</t>
  </si>
  <si>
    <t>D'AMMANDO ANTONIO</t>
  </si>
  <si>
    <t>DI BELLA LAURA</t>
  </si>
  <si>
    <t>DI DONATO ROBERTO</t>
  </si>
  <si>
    <t>DI MARTINO SRL</t>
  </si>
  <si>
    <t>DIESSE DIAGNOSTICA SENESE SPA</t>
  </si>
  <si>
    <t>DIGIBEL S.R.L.</t>
  </si>
  <si>
    <t>DS FOR MEDICAL SRL</t>
  </si>
  <si>
    <t>E.B.A.C. S.A.S. DI BUTTIRONI BARBARA</t>
  </si>
  <si>
    <t>E.C.S. S.R.L.</t>
  </si>
  <si>
    <t>E.T.S. SPA</t>
  </si>
  <si>
    <t>ECHOS ITALIA SRL</t>
  </si>
  <si>
    <t>ECOREFILL SRL</t>
  </si>
  <si>
    <t>ELISICILIA S.R.L.</t>
  </si>
  <si>
    <t>EMBECTA ITALY SRL</t>
  </si>
  <si>
    <t>EMI SISTEMI SRL</t>
  </si>
  <si>
    <t>ENGINEERING INGEGNERIA INFORMATICA SPA</t>
  </si>
  <si>
    <t>ESPOSITO GIULIA</t>
  </si>
  <si>
    <t>EUROCOLUMBUS SRL</t>
  </si>
  <si>
    <t>EUROPROJECT SRL</t>
  </si>
  <si>
    <t>F.LLI SALVI SERRAMENTI ALLUMINIO E METAL</t>
  </si>
  <si>
    <t>FACOETTI ENRICO</t>
  </si>
  <si>
    <t>FARMACIA PALATINA</t>
  </si>
  <si>
    <t>FARMADATI ITALIA SRL</t>
  </si>
  <si>
    <t>FB DERMATOLOGY SRL</t>
  </si>
  <si>
    <t>FEDEX EXPRESS ITALY SRL</t>
  </si>
  <si>
    <t>FISIOCLINIC DI IEZZI SILVIA VALENTINA</t>
  </si>
  <si>
    <t>FISIOSVILUPPI S.R.L.</t>
  </si>
  <si>
    <t>FISMEDICAL SRL</t>
  </si>
  <si>
    <t>FLOW ASSESSMENT SRL</t>
  </si>
  <si>
    <t>FONDAZIONE PINAC</t>
  </si>
  <si>
    <t>FORA SPA</t>
  </si>
  <si>
    <t>FORMAFUTURA SRL</t>
  </si>
  <si>
    <t>FORMEL SRL</t>
  </si>
  <si>
    <t>FRASTEMA OPHTHALMICS EASYOPHT GROUP SRL</t>
  </si>
  <si>
    <t>FRATELLI MUCAJ S.R.L.</t>
  </si>
  <si>
    <t>GADOMED S.R.L.</t>
  </si>
  <si>
    <t>GALBIATI GIUSEPPE</t>
  </si>
  <si>
    <t>GALENO SISTEMI SRL</t>
  </si>
  <si>
    <t>GALIMBERTI GIORGIO</t>
  </si>
  <si>
    <t>GARAGE94 SRL</t>
  </si>
  <si>
    <t>GENONI LUCIA</t>
  </si>
  <si>
    <t>GHISLANDI CHIARA</t>
  </si>
  <si>
    <t>GIALDI S.R.L.</t>
  </si>
  <si>
    <t>GIANNONE COMPUTERS SAS DI GIANNONE FRANC</t>
  </si>
  <si>
    <t>GNECCHI MANUELE</t>
  </si>
  <si>
    <t>GOBBI FEDERICO</t>
  </si>
  <si>
    <t>GP DERMAL SOLUTION SRL</t>
  </si>
  <si>
    <t>GRATAROLI MONICA MARGHERITA</t>
  </si>
  <si>
    <t>GRUPA ITALIA S.R.L.</t>
  </si>
  <si>
    <t>HAMELN PHARMA S.R.L.</t>
  </si>
  <si>
    <t>HORENTEK SRL</t>
  </si>
  <si>
    <t>HULKA SRL</t>
  </si>
  <si>
    <t>ICIM INTERNATIONAL SRL</t>
  </si>
  <si>
    <t>IMMOBILIARE.IT S.P.A.</t>
  </si>
  <si>
    <t>IMPRESA BROZZONI SRL</t>
  </si>
  <si>
    <t>IN MEDIAZIONE S.R.L.</t>
  </si>
  <si>
    <t>INFOCERT S.P.A.</t>
  </si>
  <si>
    <t>INNOVA HTS SRL</t>
  </si>
  <si>
    <t>ISTITUTO AUXOLOGICO ITALIANO</t>
  </si>
  <si>
    <t>ISTITUTO POLIGRAFICO E ZECCA DELLO STATO</t>
  </si>
  <si>
    <t>ITALIFT S.R.L.</t>
  </si>
  <si>
    <t>ITOP S.P.A OFFICINE ORTOPEDICHE</t>
  </si>
  <si>
    <t>JANIEC RYSZARD ANDRZEJ</t>
  </si>
  <si>
    <t>JEOL ITALIA S.P.A.</t>
  </si>
  <si>
    <t>KERNA ITALIA SRL</t>
  </si>
  <si>
    <t>KOLFARMA SRL</t>
  </si>
  <si>
    <t>L'ORTOPEDIA SNC DI FERLONI MASSIMO</t>
  </si>
  <si>
    <t>LA SANITARIA LUNENSE SRL</t>
  </si>
  <si>
    <t>LABORATORIO COSTRUZIONE PROTESI OCULARI</t>
  </si>
  <si>
    <t>LACCHINELLI PIETRO</t>
  </si>
  <si>
    <t>LAERDAL MEDICAL AS STABILE ORGANIZZAZION</t>
  </si>
  <si>
    <t>LANZONI CATERINA</t>
  </si>
  <si>
    <t>LAURETTA GIULIA</t>
  </si>
  <si>
    <t>LIFT SERVICE DI PICIACCIA COSIMO E</t>
  </si>
  <si>
    <t>LINK ITALIA SPA</t>
  </si>
  <si>
    <t>LOCATELLI FABIO</t>
  </si>
  <si>
    <t>LUBRANO FRANCESCO</t>
  </si>
  <si>
    <t>LUCCHINI ALFIO</t>
  </si>
  <si>
    <t>M. &amp; G. INT. L S.R.L.</t>
  </si>
  <si>
    <t>M.D.L. S.R.L.</t>
  </si>
  <si>
    <t>M.G. DI MARCHESI ALEX</t>
  </si>
  <si>
    <t>MAC DOWELL SILICONES SRL</t>
  </si>
  <si>
    <t>MACETTI PAOLA</t>
  </si>
  <si>
    <t>MACIEL MADUREIRA LINS FERNANDA</t>
  </si>
  <si>
    <t>MAMOXI S.R.L.</t>
  </si>
  <si>
    <t>MARTINAZZOLI PAOLA</t>
  </si>
  <si>
    <t>MASSARI ROBERTO</t>
  </si>
  <si>
    <t>MAZZA LUCIANA</t>
  </si>
  <si>
    <t>ME.SYS SRL</t>
  </si>
  <si>
    <t>MEDAS S.R.L.</t>
  </si>
  <si>
    <t>MEDIC ITALIA SRL</t>
  </si>
  <si>
    <t>MEDICAL GRAPHICS ITALIA SRL</t>
  </si>
  <si>
    <t>MEDICAL PRODUCTS RESEARCH SRL</t>
  </si>
  <si>
    <t>MEDIX ITALIA S.R.L.</t>
  </si>
  <si>
    <t>MEDTRONIC ITALIA S.P.A.</t>
  </si>
  <si>
    <t>MENEGHEL TIZIANO</t>
  </si>
  <si>
    <t>METEDA SRL</t>
  </si>
  <si>
    <t>MICROVENTION ITALIA SRL</t>
  </si>
  <si>
    <t>MILETO DAVIDE</t>
  </si>
  <si>
    <t>MINDRAY MEDICAL ITALY S.R.L.</t>
  </si>
  <si>
    <t>MINEO CHIARA</t>
  </si>
  <si>
    <t>MONACI TAMARA</t>
  </si>
  <si>
    <t>MONDO UDIRE SRL</t>
  </si>
  <si>
    <t>MONFARDINI LUCIANO</t>
  </si>
  <si>
    <t>MONTE REIT S.R.L.</t>
  </si>
  <si>
    <t>MONTEFARMACO OTC S.P.A.</t>
  </si>
  <si>
    <t>MONTINARO BEATRICE LAURA</t>
  </si>
  <si>
    <t>MORGAN ITALIA SRL</t>
  </si>
  <si>
    <t>MOSS SPA</t>
  </si>
  <si>
    <t>MTK  SRL</t>
  </si>
  <si>
    <t>MULTISERVICE SRL</t>
  </si>
  <si>
    <t>N.O.R.I.S. SRL</t>
  </si>
  <si>
    <t>NAMIRIAL S.P.A.</t>
  </si>
  <si>
    <t>NASO MASSIMILIANO</t>
  </si>
  <si>
    <t>NEOLOGICA SRL</t>
  </si>
  <si>
    <t>NONINI ALESSANDRO</t>
  </si>
  <si>
    <t>OCCIONI FRANCO</t>
  </si>
  <si>
    <t>OCULUS SRL</t>
  </si>
  <si>
    <t>OFFICINA ORTOPEDICA MARIA ADELAIDE</t>
  </si>
  <si>
    <t>OLIVADOTI LUCIAROSA</t>
  </si>
  <si>
    <t>ORACLE ITALIA SRL A SOCIO UNICO</t>
  </si>
  <si>
    <t>ORTHOBIT S.R.L.</t>
  </si>
  <si>
    <t>ORTOMEDICA SAS DI RABITTI BRUNO A.&amp;C</t>
  </si>
  <si>
    <t>ORTOPEDIA BONZIO SRL</t>
  </si>
  <si>
    <t>ORTOPEDIA GANDOSSI DI BELOMETTI ILARIA</t>
  </si>
  <si>
    <t>ORTOPEDIA VAREDESE SNC DI POLLI MARIANNA</t>
  </si>
  <si>
    <t>ORTOPEDICA CENTRO PROTESI MONZA SRL</t>
  </si>
  <si>
    <t>OTO LOMBARDIA SRL</t>
  </si>
  <si>
    <t>OTTICA ROTTIGNI SNC</t>
  </si>
  <si>
    <t>OTTICO CAPOZZI DI LEONARDO CAPOZZI</t>
  </si>
  <si>
    <t>PAGEPRESS S.R.L.</t>
  </si>
  <si>
    <t>PASTORE MARTINA</t>
  </si>
  <si>
    <t>PATELLI BARBARA</t>
  </si>
  <si>
    <t>PELLEGRINELLI LAURA</t>
  </si>
  <si>
    <t>PIAI ORTHOTECH SRL</t>
  </si>
  <si>
    <t>PIAMAR CARPENTERIA SRL</t>
  </si>
  <si>
    <t>PIROLA COMM. FELICE S.A.S.</t>
  </si>
  <si>
    <t>PLUG-IN SRL</t>
  </si>
  <si>
    <t>POLITECNICO DI MILANO</t>
  </si>
  <si>
    <t>POMA MARIO S.R.L.</t>
  </si>
  <si>
    <t>PORZIO SRL</t>
  </si>
  <si>
    <t>POWER EMERGENCY S.R.L.</t>
  </si>
  <si>
    <t>PRAEZISION SRL</t>
  </si>
  <si>
    <t>PRECISE SRL</t>
  </si>
  <si>
    <t>PROFARMA SRL</t>
  </si>
  <si>
    <t>PROMHOTELS - RICCIONE</t>
  </si>
  <si>
    <t>PROVINCIA RELIGIOSA DI SAN MARZIANO DI</t>
  </si>
  <si>
    <t>PRUSSIANI MONICA</t>
  </si>
  <si>
    <t>PUBBLIFORMEZ SRL</t>
  </si>
  <si>
    <t>R COSTRUZIONI CIVILI E OSPEDALIERE SRL</t>
  </si>
  <si>
    <t>R.S. MEDICA S.A.S.</t>
  </si>
  <si>
    <t>RANDOX LABORATORIES LIMITED</t>
  </si>
  <si>
    <t>RAVASIO S.R.L.</t>
  </si>
  <si>
    <t>RECORDATI INDUSTRIA CHIMICA FARM. S.P.A.</t>
  </si>
  <si>
    <t>REDAELLI ANNA MARIA PIA</t>
  </si>
  <si>
    <t>RIVA GIARDINI SPA</t>
  </si>
  <si>
    <t>ROCCHI ENNIO CARLO</t>
  </si>
  <si>
    <t>ROTAFRIGOR S.R.L.</t>
  </si>
  <si>
    <t>RUGGERI SILVIA</t>
  </si>
  <si>
    <t>SA.VE.PA  S.R.L.EX SAS</t>
  </si>
  <si>
    <t>SANITAS SRL</t>
  </si>
  <si>
    <t>SANTEX S.P.A.</t>
  </si>
  <si>
    <t>SB MEDICA S.R.L.</t>
  </si>
  <si>
    <t>SCHILLACI NADIA FRANCESCA JANA</t>
  </si>
  <si>
    <t>SCS INTERNATIONAL SRL IN LIQUIDAZIONE</t>
  </si>
  <si>
    <t>SEMINARA MANUELA</t>
  </si>
  <si>
    <t>SENSIBLE DATA SPA</t>
  </si>
  <si>
    <t>SERRAMENTI CAPELLI GILBERTO E C. SNC</t>
  </si>
  <si>
    <t>SERVIZI OSPEDALIERI S.P.A.</t>
  </si>
  <si>
    <t>SIFA S.R.L.</t>
  </si>
  <si>
    <t>SINTAK SRL</t>
  </si>
  <si>
    <t>SIRTOLI SARA</t>
  </si>
  <si>
    <t>SL AVOLIO E ASSOCIATI</t>
  </si>
  <si>
    <t>SO. VI.N. SRL</t>
  </si>
  <si>
    <t>SOCIETA' ITALIANA CHIMICI DIVISIONE SCIE</t>
  </si>
  <si>
    <t>SODI SCIENTIFICA SRL</t>
  </si>
  <si>
    <t>SOLGAR ITALIA MULTINUTRIENT SPA</t>
  </si>
  <si>
    <t>SOOFT ITALIA SPA</t>
  </si>
  <si>
    <t>SPINDIAL SPA</t>
  </si>
  <si>
    <t>STAR MEDICAL ITALY SRL</t>
  </si>
  <si>
    <t>STARLAB SRL</t>
  </si>
  <si>
    <t>STED SERVIZI E TECNOLOGIE ELETTROMEDICAL</t>
  </si>
  <si>
    <t>SYLCO  S.R.L.</t>
  </si>
  <si>
    <t>T&amp;B SNC DI PROPERZI FABRIZIO &amp; C.</t>
  </si>
  <si>
    <t>TAGLIETTI STEFANO</t>
  </si>
  <si>
    <t>TAO MED SRL</t>
  </si>
  <si>
    <t>TARCISIO MADASCHI S.P.A.</t>
  </si>
  <si>
    <t>TAU MEDICA SRL</t>
  </si>
  <si>
    <t>TECNOSAD SNC</t>
  </si>
  <si>
    <t>TEKNE S.R.L.</t>
  </si>
  <si>
    <t>TELOS MANAGEMENT CONSULTING SRL UNIP</t>
  </si>
  <si>
    <t>TESEO S.R.L.</t>
  </si>
  <si>
    <t>TESI ELETTRONICA E SISTEMI INFORMATIVI</t>
  </si>
  <si>
    <t>TOSCANI MARCELLA</t>
  </si>
  <si>
    <t>TRAUMA &amp; EMERGENCY ADVANCED TRAINING SRL</t>
  </si>
  <si>
    <t>TRX ITALY S.R.L.</t>
  </si>
  <si>
    <t>TURRINI UTENSILI S.R.L.</t>
  </si>
  <si>
    <t>TWIN HELIX SRL</t>
  </si>
  <si>
    <t>ULTRAPROMEDIA SRL</t>
  </si>
  <si>
    <t>UNIFY ITALY SRL</t>
  </si>
  <si>
    <t>VALIETTI CHIARA</t>
  </si>
  <si>
    <t>VALTELLINA  S.P.A.</t>
  </si>
  <si>
    <t>VARIAN MEDICAL SYSTEMS ITALIA S.P.A.</t>
  </si>
  <si>
    <t>VER SAN &amp; DAFNE MD SRL</t>
  </si>
  <si>
    <t>VISION DEPT S.R.L.</t>
  </si>
  <si>
    <t>VYAIRE MEDICAL SRL</t>
  </si>
  <si>
    <t>XVIVO SRL</t>
  </si>
  <si>
    <t>XYLEM WATER SOLUTIONS ITALIA SRL</t>
  </si>
  <si>
    <t>ZANCHI VALERIA</t>
  </si>
  <si>
    <t>PAGAMENTI ASST PAPA GIOVANNI XXIII  - AMBITO TEMPORALE 01.07.2024 - 30.09.2024</t>
  </si>
  <si>
    <t>U3222 Manutenzione e riparazione ai mobili e arredi Totale</t>
  </si>
  <si>
    <t>U3103 Acquisti di servizi sanitari per medicina di base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</si>
</sst>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\ #,##0.00;\-&quot;€&quot;\ #,##0.00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64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16">
    <xf numFmtId="0" fontId="0" fillId="0" borderId="0" xfId="0"/>
    <xf numFmtId="4" fontId="0" fillId="0" borderId="0" xfId="0" applyNumberFormat="1"/>
    <xf numFmtId="0" fontId="0" fillId="0" borderId="4" xfId="0" pivotButton="1" applyBorder="1"/>
    <xf numFmtId="0" fontId="0" fillId="0" borderId="5" xfId="0" applyBorder="1"/>
    <xf numFmtId="0" fontId="0" fillId="0" borderId="6" xfId="0" applyBorder="1"/>
    <xf numFmtId="0" fontId="0" fillId="0" borderId="4" xfId="0" applyBorder="1"/>
    <xf numFmtId="4" fontId="0" fillId="0" borderId="6" xfId="0" applyNumberFormat="1" applyBorder="1"/>
    <xf numFmtId="0" fontId="0" fillId="0" borderId="7" xfId="0" applyBorder="1"/>
    <xf numFmtId="4" fontId="0" fillId="0" borderId="8" xfId="0" applyNumberFormat="1" applyBorder="1"/>
    <xf numFmtId="0" fontId="0" fillId="0" borderId="11" xfId="0" applyBorder="1"/>
    <xf numFmtId="4" fontId="1" fillId="0" borderId="9" xfId="0" applyNumberFormat="1" applyFont="1" applyBorder="1"/>
    <xf numFmtId="0" fontId="1" fillId="0" borderId="10" xfId="0" applyFont="1" applyBorder="1"/>
    <xf numFmtId="0" fontId="1" fillId="0" borderId="12" xfId="0" applyFont="1" applyBorder="1"/>
    <xf numFmtId="0" fontId="1" fillId="0" borderId="1" xfId="2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0" fontId="1" fillId="0" borderId="3" xfId="2" applyFont="1" applyBorder="1" applyAlignment="1">
      <alignment horizontal="center" vertical="center" wrapText="1"/>
    </xf>
  </cellXfs>
  <cellStyles count="3">
    <cellStyle name="Normale" xfId="0" builtinId="0"/>
    <cellStyle name="Normale 2" xfId="1" xr:uid="{00000000-0005-0000-0000-000001000000}"/>
    <cellStyle name="Normale 3" xfId="2" xr:uid="{00000000-0005-0000-0000-000002000000}"/>
  </cellStyles>
  <dxfs count="4">
    <dxf>
      <font>
        <b/>
      </font>
    </dxf>
    <dxf>
      <font>
        <b/>
      </font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O SAVERIO D'ATENA" refreshedDate="45569.514680439817" createdVersion="1" refreshedVersion="6" recordCount="23519" upgradeOnRefresh="1" xr:uid="{00000000-000A-0000-FFFF-FFFF03000000}">
  <cacheSource type="worksheet">
    <worksheetSource ref="A7:BE23526" sheet="MAND LUG-SET 2024"/>
  </cacheSource>
  <cacheFields count="57">
    <cacheField name="Azienda" numFmtId="0">
      <sharedItems containsSemiMixedTypes="0" containsString="0" containsNumber="1" containsInteger="1" minValue="7" maxValue="7"/>
    </cacheField>
    <cacheField name="Tipo" numFmtId="0">
      <sharedItems containsMixedTypes="1" containsNumber="1" containsInteger="1" minValue="3" maxValue="5"/>
    </cacheField>
    <cacheField name="Anno" numFmtId="0">
      <sharedItems containsSemiMixedTypes="0" containsString="0" containsNumber="1" containsInteger="1" minValue="2011" maxValue="2024"/>
    </cacheField>
    <cacheField name="Numero" numFmtId="0">
      <sharedItems containsSemiMixedTypes="0" containsString="0" containsNumber="1" containsInteger="1" minValue="6" maxValue="69108"/>
    </cacheField>
    <cacheField name="Num.liq." numFmtId="0">
      <sharedItems containsSemiMixedTypes="0" containsString="0" containsNumber="1" containsInteger="1" minValue="1" maxValue="23"/>
    </cacheField>
    <cacheField name="Tipdoc" numFmtId="0">
      <sharedItems/>
    </cacheField>
    <cacheField name="data scad" numFmtId="14">
      <sharedItems containsSemiMixedTypes="0" containsNonDate="0" containsDate="1" containsString="0" minDate="2011-05-22T00:00:00" maxDate="2024-11-26T00:00:00"/>
    </cacheField>
    <cacheField name="data liq." numFmtId="14">
      <sharedItems containsSemiMixedTypes="0" containsNonDate="0" containsDate="1" containsString="0" minDate="2013-07-26T00:00:00" maxDate="2024-09-28T00:00:00"/>
    </cacheField>
    <cacheField name="For/Cli." numFmtId="0">
      <sharedItems containsSemiMixedTypes="0" containsString="0" containsNumber="1" containsInteger="1" minValue="10" maxValue="5012304"/>
    </cacheField>
    <cacheField name="RAGIONE SOCIALE" numFmtId="0">
      <sharedItems count="1367">
        <s v="23/C ART COOPERATIVA SOCIALE"/>
        <s v="3.M.C. SPA"/>
        <s v="3C PHARMA SRL"/>
        <s v="3D SYSTEM SRL"/>
        <s v="3M HEALTHCARE ITALY S.R.L."/>
        <s v="3M ITALIA S.R.L."/>
        <s v="4 MEDICALS SRL"/>
        <s v="A.A. ACUSTICA TASSETTI DI ENRICO E FABIO"/>
        <s v="A.B.M. SYSTEMS S.R.L."/>
        <s v="A.C.E.F. S.P.A."/>
        <s v="A.C.O.M. ADVANCED CENTER ONCOLOGY MACERA"/>
        <s v="A.D.A. SRL"/>
        <s v="A.M. INSTRUMENTS SRL"/>
        <s v="A.M. MEDICA SRL"/>
        <s v="A.MENARINI DIAGNOSTICS S.R.L."/>
        <s v="A.O. CITTA' DELLA SALUTE E DELLA SCIENZA"/>
        <s v="A.S.L. CITTA' DI TORINO"/>
        <s v="A.T.S. SRL"/>
        <s v="A2A CALORE &amp; SERVIZI SRL"/>
        <s v="A2A ENERGIA SPA"/>
        <s v="A2A SMART CITY S.P.A."/>
        <s v="AB MEDICA RENTING S.P.A"/>
        <s v="AB MEDICA SPA"/>
        <s v="ABBOTT MEDICAL ITALIA SRL"/>
        <s v="ABBOTT RAPID DIAGNOSTICS SRL"/>
        <s v="ABBOTT SRL"/>
        <s v="ABBVIE SRL A SOCIO UNICO"/>
        <s v="ABC FARMACEUTICI SPA"/>
        <s v="ABIOGEN PHARMA SPA"/>
        <s v="ACARPIA FARMACEUTICI S.R.L."/>
        <s v="ACCORD HEALTHCARE ITALIA SRL"/>
        <s v="ACUSAN CENTRO ACUSTICO DI DOTTOR"/>
        <s v="ACUSTICA S.R.L."/>
        <s v="ACUSTICA SANTA CHIARA DI ANNIBALI"/>
        <s v="ACUSTICA SAS DI LATINI STEFANO"/>
        <s v="ADVANCED BIONICS ITALIA SRL"/>
        <s v="ADVANZ PHARMA ITALIA SRL EX CORREVIO ITA"/>
        <s v="ADVANZ PHARMA SPECIALTY MEDICINE ITALIA"/>
        <s v="AFERETICA SRL"/>
        <s v="AG PHARMA SRL"/>
        <s v="AGENZIA DELLE ENTRATE"/>
        <s v="AGENZIA INDUSTRIE DIFESA STABILIMENTO"/>
        <s v="AGILENT TECHNOLOGIES ITALIA S.P.A."/>
        <s v="AGNELLO MAURO"/>
        <s v="AGUETTANT ITALIA SRL"/>
        <s v="AHSI SPA"/>
        <s v="AIESI HOSPITAL SERVICE SAS"/>
        <s v="AIMRARE SRL SOCIETA BENEFIT"/>
        <s v="AIR LIQUIDE MEDICAL SYSTEMS SPA"/>
        <s v="AIRLIFE ITALY SRL"/>
        <s v="AK MEDICAL SRLS UNIPERSONALE"/>
        <s v="AL.CHI.MI.A. S.R.L."/>
        <s v="ALCON ITALIA SPA"/>
        <s v="ALD AUTOMOTIVE ITALIA S.R.L."/>
        <s v="ALEF SRLS"/>
        <s v="ALEXION PHARMA ITALY S.R.L."/>
        <s v="ALFA INTES INDUSTRIA TERAPEUTICASPLENDO"/>
        <s v="ALFA INTES SRL"/>
        <s v="ALFASIGMA S.P.A."/>
        <s v="ALIFAX S.R.L."/>
        <s v="ALK ABELLO' S.P.A."/>
        <s v="ALLERGY THERAPEUTICS ITALIA SRL"/>
        <s v="ALLOGA SRL"/>
        <s v="ALLONI MARTINA"/>
        <s v="ALMIRALL S.P.A."/>
        <s v="ALNYLAM ITALY SRL"/>
        <s v="ALPA S.R.L."/>
        <s v="ALPAROMA S.R.L."/>
        <s v="ALPHA IVD S.P.A."/>
        <s v="ALTAIS PHARMA S.R.L."/>
        <s v="ALTAMED SRL"/>
        <s v="AMAGLIO CHIARA"/>
        <s v="AMBRA OSPEDALIERA S.R.L."/>
        <s v="AMBU SRL"/>
        <s v="AMGEN S.R.L."/>
        <s v="AMICUS THERAPEUTICS SRL"/>
        <s v="AMO ITALY SRL"/>
        <s v="AMPLIFON ITALIA SPA"/>
        <s v="AMS GROUP SRL - SOCIETÀ UNIPERSONALE"/>
        <s v="ANALYTICAL TECHNOLOGY SRL"/>
        <s v="ANATOMICA SRL"/>
        <s v="ANDREA'S CENTER S.A.S."/>
        <s v="ANFATIS SPA"/>
        <s v="ANGELINI PHARMA SPA"/>
        <s v="ANGIOLETTI STEFANIA"/>
        <s v="ANGIOLOGICA B.M. S.R.L."/>
        <s v="ANTINCENDIO ITALIADI MELONI LUIGI &amp;C.SAS"/>
        <s v="AOP ORPHAN PHARMACEUTICALS ITALY S.R.L."/>
        <s v="AORTA  SRL"/>
        <s v="APM AZIENDA PRODOTTI MEDICALI SRL"/>
        <s v="APPALTIAMO S.R.L.S."/>
        <s v="APPLIED MEDICAL DISTRIBUTION EUROPE BVFI"/>
        <s v="APRICA SPA"/>
        <s v="APTIVA MEDICAL SRL"/>
        <s v="ARAN WORLD SRLU"/>
        <s v="ARCOMEDICA SRL"/>
        <s v="AREA 35 SRL"/>
        <s v="ARETE COOPERATIVA SOCIALE S.R.L."/>
        <s v="ARFI SAS"/>
        <s v="ARGENX ITALY S.R.L."/>
        <s v="ARIA SPA AZIENDA REGIONALE PER INN E ACQ"/>
        <s v="ARIES S.R.L."/>
        <s v="ARISTO PHARMA ITALY SRL"/>
        <s v="ARJO ITALIA SPA"/>
        <s v="ARLI HOTEL SRL"/>
        <s v="ARNIKA  S.R.L."/>
        <s v="ARROW DIAGNOSTICS SRL"/>
        <s v="ARTE ORTOPEDICA S.R.L."/>
        <s v="ARTECH SRL"/>
        <s v="ARTEXE S.P.A."/>
        <s v="ARTHREX ITALIA SRL"/>
        <s v="ARTIVION ITALY SRL EX JOTEC SRL A SOCIOU"/>
        <s v="ARTSANA S.P.A."/>
        <s v="ARTSANITY SRL"/>
        <s v="ARVAL SERVICE LEASE SPA"/>
        <s v="ASCENSIA  DIBETES CARE ITALY S.R.L."/>
        <s v="ASL BOLOGNA 105"/>
        <s v="ASPEN PHARMA IRELAND LIMITED - IT BRANCH"/>
        <s v="ASSOMED HD SRL"/>
        <s v="ASST CENTRO SPECIALISTICO ORTOPEDICO"/>
        <s v="ASST DELLA BRIANZA"/>
        <s v="ASST DI BERGAMO EST"/>
        <s v="ASST DI BERGAMO OVEST"/>
        <s v="ASST DI CREMA"/>
        <s v="ASST FATEBENEFRATELLI SACCO"/>
        <s v="ASST GRANDE OSPEDALE METROPOLITANO"/>
        <s v="ASST SPEDALI CIVILI DI BRESCIA"/>
        <s v="ASSUT EUROPE SPASUTURE CHIRURGICHE"/>
        <s v="ASTELLAS PHARMA S.P.A."/>
        <s v="ASTRAFORMEDIC SRL CON SOCIO UNICO"/>
        <s v="ASTRAZENECA S.P.A."/>
        <s v="ASTROPHARMA VERTRIEB UND HANDEL GMBH"/>
        <s v="ATMA SERVICE SOC.COOP.SOCIALE ONLUS-ODV"/>
        <s v="ATOS MEDICAL SRL"/>
        <s v="ATS BERGAMO"/>
        <s v="ATS DELLA BRIANZA"/>
        <s v="AUROBINDO PHARMA (ITALIA) S.R.L."/>
        <s v="AUROGENE SRL"/>
        <s v="AUSILIUM SRL"/>
        <s v="AUTOFFICINA BONOMI SRL"/>
        <s v="AUTOLAVAGGIO DI POMA MARCELLO &amp; C. SAS"/>
        <s v="AUTOSTRADE PER L'ITALIA SPA"/>
        <s v="AUXILIA DI PAOLO VACCARI E C. SAS"/>
        <s v="AVAS PHARMACEUTICALS S.R.L."/>
        <s v="AVIS PROVINCIALE BERGAMO"/>
        <s v="AZ.OSPEDALIERA DI FERRARA"/>
        <s v="AZIENDA OSP ORDINE MAURIZIANO DI TORINO"/>
        <s v="AZIENDA OSPEDALIERA PADOVA"/>
        <s v="AZIENDA OSPEDALIERA UNIVERSITARIA SENESE"/>
        <s v="AZIENDA OSPEDALIERO UNIV.  DI MODENA"/>
        <s v="AZIENDA PROVINCIALE PER I SERVIZI SANITA"/>
        <s v="AZIENDA SANITARIA LOCALE DI ASTI -ASL AT"/>
        <s v="AZIENDA ULSS 2 MARCA TREVIGIANA"/>
        <s v="AZIENDA ULSS N. 3 SERENISSIMA"/>
        <s v="AZIENDA USL TOSCANA CENTRO"/>
        <s v="B BRAUN AVITUM ITALY SPA"/>
        <s v="B BRAUN MILANO  SPA"/>
        <s v="B.B.S. S.R.L."/>
        <s v="B.S.N. SRL"/>
        <s v="BADEGNANI S.R.L."/>
        <s v="BAIDOG LAURA"/>
        <s v="BAILO PAOLO"/>
        <s v="BANCA POPOLARE DI SONDRIO SPA"/>
        <s v="BARBELLA GIUSEPPINA"/>
        <s v="BARBIERI SPA."/>
        <s v="BATTAGLIA FEDERICA"/>
        <s v="BAUSCH &amp; LOMB - IOM SPA"/>
        <s v="BAVARIAN NORDIC ITALY SRL"/>
        <s v="BAXTER SPA"/>
        <s v="BAYER SPA"/>
        <s v="BCS  BYOMEDICAL COMPUTERING SYSTEMS SRL"/>
        <s v="BEAVER-VISITEC INTERNATIONAL SALES LTD"/>
        <s v="BECKMAN COULTER S.R.L"/>
        <s v="BECTON DICKINSON ITALIA SPA"/>
        <s v="BELINGHERI MARTINA"/>
        <s v="BELLINI MARIA LAVINIA"/>
        <s v="BELLINI MATTEO"/>
        <s v="BENEDETTI FRANCESCO"/>
        <s v="BENEDETTI STEFANIA"/>
        <s v="BENEFIS S.R.L."/>
        <s v="BERETTA FLAVIO NICCOLO'"/>
        <s v="BERETTA SARA"/>
        <s v="BERGAMO ONORANZE FUNEBRI SRL"/>
        <s v="BERICAH SPA"/>
        <s v="BERTASA PATRIZIA"/>
        <s v="BERTOCCHI STEFANIA"/>
        <s v="BERTOLA AMBRA"/>
        <s v="BERTOLI MATTEO"/>
        <s v="BERTULETTI FEDERICA"/>
        <s v="BERTUZZI ORTOPEDIA E PODOLOGIA SRL"/>
        <s v="BETATEX  SPA"/>
        <s v="BETTINESCHI ILARIO"/>
        <s v="BETTONI GIUSEPPE"/>
        <s v="BI-MEDICA S.R.L."/>
        <s v="BIANCHI GIOVANNI"/>
        <s v="BIBLION SRL"/>
        <s v="BIM ITALIA SRL"/>
        <s v="BIMAR ORTHO SRL"/>
        <s v="BINI FEDERICA"/>
        <s v="BIO VASCULAR GROUP S.R.L."/>
        <s v="BIO- OPTICA MILANO SPA"/>
        <s v="BIO-CLIMA SERVICE SRL"/>
        <s v="BIO-RAD LABORATORIES SRL"/>
        <s v="BIO-TECHNE S.R.L. A SOC IO UNICO"/>
        <s v="BIOAMPERE RESEARCH SRL"/>
        <s v="BIOCHEMICAL SYSTEMS INTERNATIONAL SPA"/>
        <s v="BIOCOMMERCIALE SRLEX BIOCOMMERCIALE S.A."/>
        <s v="BIOCOMPOSITES SRL"/>
        <s v="BIOGEN ITALIA SRL"/>
        <s v="BIOH GROUP FILTRAZIONE S.R.L."/>
        <s v="BIOINDUSTRIA L.I.M. SPA"/>
        <s v="BIOLIFE ITALIANA SRL"/>
        <s v="BIOMATRIX SRL"/>
        <s v="BIOMED3 S.R.L."/>
        <s v="BIOMEDICA ITALIA SRL"/>
        <s v="BIOMEDICA SU MISURA S.R.L."/>
        <s v="BIOMEDICAL SERVICE S.R.L."/>
        <s v="BIOMERIEUX  ITALIA SPA"/>
        <s v="BIOPROJET ITALIA S.R.L."/>
        <s v="BIOPSYBELL SRL"/>
        <s v="BIOREP SRL"/>
        <s v="BIOSENSE SRL"/>
        <s v="BIOSEVEN SRL CON SOCIO UNICO"/>
        <s v="BIOSIGMA SPA"/>
        <s v="BIOTRONIK ITALIA SPA"/>
        <s v="BIOVER S.R.L"/>
        <s v="BIT4ID SRL"/>
        <s v="BN NAVA SRL"/>
        <s v="BNP PARIBAS LEASE GROUP SA"/>
        <s v="BOCCIA GIUSEPPE"/>
        <s v="BOEHRINGER INGELHEIM ITALIA S.P.A."/>
        <s v="BOLIS ROBERTO"/>
        <s v="BOLOGNINI MICHELA"/>
        <s v="BONALIVE ITALIA SRL"/>
        <s v="BONFIGLIO GAETANO GABRIELE"/>
        <s v="BONGIORNI ROSA"/>
        <s v="BONINI GAETANO"/>
        <s v="BOSISIO FRANCESCA"/>
        <s v="BOSTON SCIENTIFIC SPA"/>
        <s v="BOVISIO LUIGI"/>
        <s v="BOZZI LAURA"/>
        <s v="BRACCO IMAGING SPA"/>
        <s v="BRADY ITALIA SRL UNIPERSONALE"/>
        <s v="BRAINLAB ITALIA SRL"/>
        <s v="BRAVI MATTEA"/>
        <s v="BREDA ENRICA GIORGIA"/>
        <s v="BREMBO COSTRUZIONI S.R.L."/>
        <s v="BRISTOL-MYERS SQUIBB  SRL"/>
        <s v="BRUMOLA SRL"/>
        <s v="BRUNO FARMACEUTICI S.P.A."/>
        <s v="BRUSCHETTINI SRL"/>
        <s v="BS MEDICAL SRLEX BS EXPORT SRL"/>
        <s v="BULLONERIA PADANA SRL"/>
        <s v="BURKE &amp; BURKE  S.P.A."/>
        <s v="C &amp; B COLOMBI SRL"/>
        <s v="C&amp;D  ELETTRONICA SRL"/>
        <s v="C.E.I. S.P.A. CALORE ENERGIA IMPIANTI"/>
        <s v="C.T.O. DI MARILENA RUBERTO"/>
        <s v="CACCIATORE ALESSIO"/>
        <s v="CAIR ITALIA S.R.L"/>
        <s v="CALAGNA LEONARDO"/>
        <s v="CAM HOSPITAL SRL"/>
        <s v="CANE' S.P.A."/>
        <s v="CANNAVALE GIULIA ALESSANDRA"/>
        <s v="CANON ITALIA S.P.A."/>
        <s v="CANTEL MEDICAL (ITALY) SRL"/>
        <s v="CAO SRL"/>
        <s v="CAPOZZINNS S.N.C."/>
        <s v="CARAVELLO SIMONA"/>
        <s v="CARDINAL HEALTH ITALY 509 SRL"/>
        <s v="CARDINALE MARIA"/>
        <s v="CARLO BIANCHI SRL"/>
        <s v="CARLO ERBA REAGENTS S.R.L."/>
        <s v="CARMINATI GIACOMO MARIO"/>
        <s v="CARPINETI MARCO"/>
        <s v="CARRARA BENIGNO"/>
        <s v="CARVALHO GONCALVES PEREIRA FREDERICO"/>
        <s v="CASALINI MARIA CRISTINA"/>
        <s v="CASSINA MATTEO"/>
        <s v="CASTALDELLO ANTONIO"/>
        <s v="CASTELLI ALBERTO"/>
        <s v="CATTANEO ENEA"/>
        <s v="CATTANEO IRENE"/>
        <s v="CAVAGNA BARBARA"/>
        <s v="CAVAGNA ROBERTA"/>
        <s v="CAVALLARO GIANLUCA"/>
        <s v="CB MEDICAL  SRL"/>
        <s v="CEA S.P.A."/>
        <s v="CELDES SRL"/>
        <s v="CELLNEX ITALIA SPA"/>
        <s v="CELLTECH SRL"/>
        <s v="CELLTRION HEALTHCARE ITALY S.R.L."/>
        <s v="CENTRO ACUSTICO BERGAMASCO SNCDI GUASTAL"/>
        <s v="CENTRO ACUSTICO FRANCIACORTA"/>
        <s v="CENTRO AUDIOPROTESICO LOMBARDO SRL"/>
        <s v="CENTRO CARDIOLOGICO MONZINO"/>
        <s v="CENTRO ORTOPEDICO DI BORGOMANERO SNC"/>
        <s v="CENTRO ORTOPEDICO LOMBARDO DI MARCHINI G"/>
        <s v="CENTRO ORTOPEDICO NORD SRL"/>
        <s v="CENTRO ORTOPEDICO VIGIVANESE SRL"/>
        <s v="CENTURIONI CLARISSA"/>
        <s v="CENTURIONI ROBERTO ROCCO"/>
        <s v="CEPHEID S.R.L."/>
        <s v="CERACARTA SPA"/>
        <s v="CERVINO S.R.L."/>
        <s v="CFS ITALIA SRL"/>
        <s v="CGM PHARMAONE SRL"/>
        <s v="CHANT &amp; KOOK MEDICAL SRL"/>
        <s v="CHEMIL SRL"/>
        <s v="CHIESI ITALIA SPA"/>
        <s v="CHIUDINELLI LORENZO"/>
        <s v="CIDITECH S.R.L."/>
        <s v="CIEMME FONTANE"/>
        <s v="CIGOLINI TATIANA"/>
        <s v="CITIEFFE SRL"/>
        <s v="CLINI-LAB SRL"/>
        <s v="CO.DI.FI.SRL"/>
        <s v="COCHLEAR ITALIA S.R.L."/>
        <s v="CODAN SRL"/>
        <s v="CODEX SRL"/>
        <s v="COGENTECH SRL SOCIETA' BENEFIT"/>
        <s v="COLANDONIO SALVATORE"/>
        <s v="COLLEONI LUCREZIA"/>
        <s v="COLMA SRL"/>
        <s v="COLOGNI IRENE"/>
        <s v="COLOMBO AURORA"/>
        <s v="COLOMBO IRENE"/>
        <s v="COLOPLAST S.P.A."/>
        <s v="COLPO DAMIANO"/>
        <s v="COLSON ITALIA SRL"/>
        <s v="COMIFAR DISTRIBUZIONE SPA"/>
        <s v="CONDORELLI ANNALISA"/>
        <s v="CONMED ITALIA SRL"/>
        <s v="CONSORZIO NAZIONALE SERVIZI SOC.COOP"/>
        <s v="CONSORZIO SOLCO CITTA' APERTA"/>
        <s v="CONTATTO &amp; LA BONNE SEMENCE SOCIETA'"/>
        <s v="CONTRALCO ITALIA S.R.L."/>
        <s v="CONVATEC ITALIA SRL"/>
        <s v="CONVERGE SRL"/>
        <s v="COOK ITALIA SRL"/>
        <s v="COOPER CONSUMER HEALTH IT S.R.L."/>
        <s v="COOPERATIVA EDP LA TRACCIA"/>
        <s v="COOPERATIVA ESERCENTI  FARMACIA SCRL"/>
        <s v="COOPERATIVA IMPRESA SOCIALE RUAH"/>
        <s v="COOPERATIVA SOCIALE SOCIETA' DOLCE"/>
        <s v="COR.EL SRL"/>
        <s v="CORDIS ITALY S.R.L."/>
        <s v="COREMEC S.R.L."/>
        <s v="CORIOS SOC COOP"/>
        <s v="CORNALI MAURO"/>
        <s v="CORNELLI ANNALISA"/>
        <s v="CORTI DANIELE"/>
        <s v="CORTI VINCENZO S.R.L"/>
        <s v="CORTINOVIS ROSALBA"/>
        <s v="CORVI GIORGIO"/>
        <s v="CORZA MEDICAL SRL"/>
        <s v="COSMED S.R.L."/>
        <s v="COSTANTINO DANIELA"/>
        <s v="COSWELL SPA"/>
        <s v="CRESPI ENTERPRISE SNC DI GIOVANNI CRESPI"/>
        <s v="CROCE BLU BRIANZA SOC. COOP. SOC. ONLUS"/>
        <s v="CROCE ROSSA ITALIANA - COMITATO DI BERGA"/>
        <s v="CROCE ROSSA ITALIANA COMITATO DI BERGAMO"/>
        <s v="CROCE VERDE BERGAMO"/>
        <s v="CROSSMED SPA"/>
        <s v="CSL BEHRING SPA"/>
        <s v="CUPPINI ELENA"/>
        <s v="CURIUM ITALY SRL"/>
        <s v="CURRADO ANNACHIARA"/>
        <s v="CYTIVA ITALY SRL"/>
        <s v="D B A  ITALIA  SRL"/>
        <s v="D'AGATA SILVIA"/>
        <s v="D'AMMANDO ANTONIO"/>
        <s v="D.D.E. DYNAMIC DEVICES EUROPE SRL"/>
        <s v="D.E.A.S.  S.R.L."/>
        <s v="D.O.R.C. ITALY S.R.L."/>
        <s v="D.R.M. SRL"/>
        <s v="DAIICHI SANKYO ITALIA S.P.A."/>
        <s v="DALMASSON CECILIA"/>
        <s v="DALPASSO S.R.L."/>
        <s v="DANONE NUTRICIA SPA SOCIETA BENEFIT"/>
        <s v="DASIT S.P.A."/>
        <s v="DASSTOR S.R.L."/>
        <s v="DAY RISTOSERVICE SPA"/>
        <s v="DE DOMINICI MARIA LUISA"/>
        <s v="DE GIORGIO CARMELO"/>
        <s v="DEALFA  S.R.L."/>
        <s v="DECO MED S.R.L."/>
        <s v="DEDALUS ITALIA S.P.A."/>
        <s v="DEENOVA S.R.L."/>
        <s v="DEERNS ITALIA SPA"/>
        <s v="DEFARMA SPA"/>
        <s v="DELTA IMPIANTI E COSTRUZIONI S.R.L."/>
        <s v="DELTA MED S.P.A."/>
        <s v="DEVICOR MEDICAL ITALY SRL CON SOCIO UNIC"/>
        <s v="DEVYSER ITALIA S.R.L."/>
        <s v="DI BELLA LAURA"/>
        <s v="DI DEDDA ELETTROMEDICALI SRL"/>
        <s v="DI DONATO ROBERTO"/>
        <s v="DI GIORGIO VINCENZO"/>
        <s v="DI MADERO &amp; FIGLIE SRL"/>
        <s v="DI MARTINO SRL"/>
        <s v="DI PASQUA ANTONELLA"/>
        <s v="DIAGNOSTIC INTERNATIONAL DISTRIBUTION  S"/>
        <s v="DIAL MEDICALI SRL"/>
        <s v="DIAMEX ITALIA SRL"/>
        <s v="DIAPATH SPA"/>
        <s v="DIASORIN ITALIA SPA CON SOCIO UNICO"/>
        <s v="DICOFARM SPA"/>
        <s v="DIDACARE SRL"/>
        <s v="DIEMME DISPOSITIVI MEDICI SRL"/>
        <s v="DIESSE DIAGNOSTICA SENESE SPA"/>
        <s v="DIFA COOPER  S.P.A."/>
        <s v="DIGIBEL S.R.L."/>
        <s v="DIMAR S.P.A. A SOCIO UNICO"/>
        <s v="DITTA LUIGI SALVADORI SRL"/>
        <s v="DMC COSTRUZIONI SRL"/>
        <s v="DMFPHARMA FOODAR SRL"/>
        <s v="DOC GENERICI SRL"/>
        <s v="DOFARM S.R.L."/>
        <s v="DOMPE' FARMACEUTICI SPA"/>
        <s v="DONADONI ALESSANDRO SRL"/>
        <s v="DONATORI SANGUE VALLE DI SCALVE ETS-ODV"/>
        <s v="DOSSENA SUSANNA"/>
        <s v="DPS INFORMATICA SNC DI PRESELLO GIANNI &amp;"/>
        <s v="DR. FALK PHARMA SRL"/>
        <s v="DR. REDDY S SRL"/>
        <s v="DRAEGER MEDICAL ITALIA S.P.A."/>
        <s v="DS FOR MEDICAL SRL"/>
        <s v="DUAL SANITALY S.P.A. SOCIETA BENEFIT"/>
        <s v="DUIMEX SRL"/>
        <s v="E-DISTRIBUZIONE SPA"/>
        <s v="E.B.A.C. S.A.S. DI BUTTIRONI BARBARA"/>
        <s v="E.C.S. S.R.L."/>
        <s v="E.F.M. EMANUELE FIORE MANCINI S.R.L."/>
        <s v="E.JANACH S.R.L."/>
        <s v="E.S.T.   SRLEX EST SRL SCIENZE E TECNOLO"/>
        <s v="E.T.S. SPA"/>
        <s v="EAM SRL UNIPERSONALE"/>
        <s v="EB NEURO S.P.A."/>
        <s v="EBSCO INFORMATION SERVICES S.R.L."/>
        <s v="ECHOS ITALIA SRL"/>
        <s v="ECOLAB SRL"/>
        <s v="ECOREFILL SRL"/>
        <s v="EDWARDS LIFESCIENCES ITALIA S.R.L."/>
        <s v="EFFE EMME DI FRANCALANCI MAURO"/>
        <s v="EFFEBI HOSPITAL SRL"/>
        <s v="EFFEGIEMME SRL"/>
        <s v="EFFIK ITALIA SPA"/>
        <s v="EG S.P.A."/>
        <s v="EISAI SRL"/>
        <s v="EL.CO S.R.L."/>
        <s v="ELETTROSUD S.P.A."/>
        <s v="ELI LILLY ITALIA SPA"/>
        <s v="ELIA MICHELA EMILIA"/>
        <s v="ELISICILIA S.R.L."/>
        <s v="ELITECHGROUP S.P.A."/>
        <s v="ELMET S.R.L."/>
        <s v="EM EDILIZIA MODERNA SRL"/>
        <s v="EMBECTA ITALY SRL"/>
        <s v="EMI SISTEMI SRL"/>
        <s v="EMIMED S.R.L."/>
        <s v="EMMECI 4 SRL"/>
        <s v="EMMEZETA MEDICAL"/>
        <s v="EMMOLO GIULIA"/>
        <s v="EMODIAL SRL"/>
        <s v="ENEL ENERGIA SPA"/>
        <s v="ENGINEERING INGEGNERIA INFORMATICA SPA"/>
        <s v="EPLASTIC SRL"/>
        <s v="EPOCHTECH SRL"/>
        <s v="EPPENDORF S.R.L."/>
        <s v="ERBE ITALIA SRL"/>
        <s v="ERREBIAN SPA"/>
        <s v="ERREKAPPA EUROTERAPICI SPA"/>
        <s v="ESPOSITO GIULIA"/>
        <s v="ESPRINET S.P.A."/>
        <s v="ESSITY ITALY S.P.A."/>
        <s v="EST S.N.C. DI ABENANTE ANDREA &amp; C."/>
        <s v="ESTOR S.P.A."/>
        <s v="ETHYPHARM ITALY S.R.L."/>
        <s v="EUREKA SRL-LAB DIVISION"/>
        <s v="EURO AUSILI SRL"/>
        <s v="EUROCLONE SPA"/>
        <s v="EUROCOLUMBUS SRL"/>
        <s v="EUROCONTROLLI S.R.L."/>
        <s v="EUROFARM SPA"/>
        <s v="EUROFINS BIOLAB SRL"/>
        <s v="EUROIMMUN ITALIA SRL"/>
        <s v="EUROMED PHARMA S.R.L."/>
        <s v="EUROMED SRL"/>
        <s v="EUROMEDICAL SRL"/>
        <s v="EUROPROJECT SRL"/>
        <s v="EUROSETS S.R.L."/>
        <s v="EUROSPITAL  SPA EX EUROSPITAL PHARMA SPA"/>
        <s v="EVER PHARMA ITALIA SRL"/>
        <s v="EVOLUZIONI MEDICHE SRL"/>
        <s v="F.A.S.E. S.R.L."/>
        <s v="F.LLI SALVI SERRAMENTI ALLUMINIO E METAL"/>
        <s v="FACOETTI ENRICO"/>
        <s v="FAGGI LARA"/>
        <s v="FAGRON ITALIA SRL"/>
        <s v="FAPA DI DOTT. ENRICO NOSARI SASDI PAOLO"/>
        <s v="FAR   S.R.L."/>
        <s v="FAR-MED SEBINA S.R.L."/>
        <s v="FARMA GROUP SRL"/>
        <s v="FARMA MONDO SA"/>
        <s v="FARMAC ZABBAN SPA"/>
        <s v="FARMACEUTICA INTERNAZIONALE ITALIANA SRL"/>
        <s v="FARMACEUTICI DAMOR S.P.A."/>
        <s v="FARMACIA METALLA SNC"/>
        <s v="FARMACIA PALATINA"/>
        <s v="FARMADATI ITALIA SRL"/>
        <s v="FARMEDICAL DI MAFFEIS R E MEDAGLIA G SNC"/>
        <s v="FARMODERM SRL"/>
        <s v="FASA  S.R.L."/>
        <s v="FASTWEB SPA"/>
        <s v="FATER  S.P.A."/>
        <s v="FB DERMATOLOGY SRL"/>
        <s v="FE.MA.  SRL"/>
        <s v="FEDEX EXPRESS ITALY SRL"/>
        <s v="FEM CONSULTING S.R.L."/>
        <s v="FERRANTE ILARIA"/>
        <s v="FERRARI FRANCESCO"/>
        <s v="FERRARIO MARINA"/>
        <s v="FERRING SPA"/>
        <s v="FIAB SPA"/>
        <s v="FIDIA FARMACEUTICI SPA"/>
        <s v="FILMAR SRL"/>
        <s v="FINTECNA SPA"/>
        <s v="FIORENDI LAURA"/>
        <s v="FIORI MARTA"/>
        <s v="FISIOCLINIC DI IEZZI SILVIA VALENTINA"/>
        <s v="FISIOSVILUPPI S.R.L."/>
        <s v="FISMEDICAL SRL"/>
        <s v="FLAMOR SRL"/>
        <s v="FLEMED SRLS"/>
        <s v="FLEXICARE S.R.L."/>
        <s v="FLOW ASSESSMENT SRL"/>
        <s v="FLOW-METER  SPA"/>
        <s v="FMS IMPIANTI TECNOLOGICI SRL"/>
        <s v="FONDAZIONE EUROPEA RICERCA BIOMEDICA"/>
        <s v="FONDAZIONE I.R.C.C.S ISTITUTO NEUROLOGIC"/>
        <s v="FONDAZIONE IRCCS CA' GRANDA"/>
        <s v="FONDAZIONE IRCCS POLICLINICO SAN MATTEO"/>
        <s v="FONDAZIONE IRCCS S.GERARDO DEI TINTORI"/>
        <s v="FONDAZIONE PINAC"/>
        <s v="FONDAZIONE SAN LORENZO"/>
        <s v="FONTANA FRANCESCO"/>
        <s v="FORA SPA"/>
        <s v="FORMAFUTURA SRL"/>
        <s v="FORMEL SRL"/>
        <s v="FOTOCINEOTTICA SKANDIADI VISCARDI NICOLA"/>
        <s v="FR MANUTENZIONI DI FARINA ROBERTO"/>
        <s v="FRA PRODUCTION SPA"/>
        <s v="FRAMAR HEMOLOGIX S.R.L."/>
        <s v="FRANCEHOPITAL SAS - STABILE ORGANIZZAZIO"/>
        <s v="FRANCHI SARA"/>
        <s v="FRASCARI SNCDI FRASCARI GIUSEPPE &amp; BONVI"/>
        <s v="FRASTEMA OPHTHALMICS EASYOPHT GROUP SRL"/>
        <s v="FRATELLI MUCAJ S.R.L."/>
        <s v="FRESENIUS KABI ITALIA SRL"/>
        <s v="FRESENIUS MEDICAL CARE ITALIA S.P.A."/>
        <s v="FRIGORIFERI ALDEGANI DI ALDEGANI ANDREA"/>
        <s v="FROM-FONDAZIONE PER LA RICERCA OSPEDALE"/>
        <s v="FUJIFILM ITALIA S.P.A."/>
        <s v="FUJIREBIO ITALIA S.R.L.EX INNOGENETICS S"/>
        <s v="FUSELLI FEDERICA"/>
        <s v="G.L. PHARMA ITALY SRL"/>
        <s v="GADA ITALIA SPA"/>
        <s v="GADOMED S.R.L."/>
        <s v="GALAPAGOS BIOPHARMA ITALY SRL"/>
        <s v="GALBIATI GIUSEPPE"/>
        <s v="GALENO S.R.L."/>
        <s v="GALENO SISTEMI SRL"/>
        <s v="GALIMBERTI GIORGIO"/>
        <s v="GAMBA SARA"/>
        <s v="GAMMA SERVIZI SRL"/>
        <s v="GANGAROSSA GIUSEPPE"/>
        <s v="GARAGE94 SRL"/>
        <s v="GASPARINI GAIA"/>
        <s v="GE HEALTHCARE SRL"/>
        <s v="GE MEDICAL SYSTEMS ITALIA SPA"/>
        <s v="GEISTLICH BIOMATERIALS ITALIA SRL"/>
        <s v="GENERAL MERCHANDISING S.R.L."/>
        <s v="GENERON S.P.A.EX SRL"/>
        <s v="GENOMIC HEALTH INC."/>
        <s v="GENONI LUCIA"/>
        <s v="GEPA S.R.L. GESTIONE ELETTROMEDICALIPROD"/>
        <s v="GERANIO GIOVANNI"/>
        <s v="GERHO' SPA"/>
        <s v="GES.NOB S.R.L"/>
        <s v="GESTORE DEI SERVIZI ENERGETICI S.P.A."/>
        <s v="GETINGE ITALIA SRL"/>
        <s v="GHILARDI DANIELA ELENA CLARA"/>
        <s v="GHILARDI FRANCESCO"/>
        <s v="GHILARDI GRETA"/>
        <s v="GHISLANDI CHIARA"/>
        <s v="GI.PI.GI SAS DI G.P. GIRIBALDI &amp; C.I"/>
        <s v="GIALDI S.R.L."/>
        <s v="GIANNONE COMPUTERS SAS DI GIANNONE FRANC"/>
        <s v="GIFRAMED S.R.L."/>
        <s v="GILEAD SCIENCES SRL"/>
        <s v="GILSON ITALIA SRL"/>
        <s v="GIOCHEMICA S.R.L."/>
        <s v="GIUNTA ERASMO S.A.S.DI ING. G. GIUNTA &amp;"/>
        <s v="GIUNTI PSYCHOMETRICS S.R.L."/>
        <s v="GIVAS SRL"/>
        <s v="GLAXOSMITHKLINE S.P.A."/>
        <s v="GNECCHI MANUELE"/>
        <s v="GOBBI FEDERICO"/>
        <s v="GP DERMAL SOLUTION SRL"/>
        <s v="GPI S.P.A."/>
        <s v="GRATAROLI MONICA MARGHERITA"/>
        <s v="GRECO MARIA"/>
        <s v="GREGIS SRL SERVIZI AMBIENTALI"/>
        <s v="GREINER BIO-ONE ITALIA S.R.L."/>
        <s v="GRIFOLS ITALIA S.P.A"/>
        <s v="GRITTI NORMA"/>
        <s v="GRITTI SARA"/>
        <s v="GRUNENTHAL ITALIA S.R.L."/>
        <s v="GRUPA ITALIA S.R.L."/>
        <s v="GRUPPO BIOIMPIANTI SRL"/>
        <s v="GSMP SOCIETA' COOPERATIVA"/>
        <s v="GUERBET S.P.A."/>
        <s v="GULOTTA NOEMI ELISA"/>
        <s v="GUOLI ALESSANDRO"/>
        <s v="GUZZETTA MASSIMILIANO"/>
        <s v="H. C. HOSPITAL CONSULTING S.P.A."/>
        <s v="H.S. HOSPITAL SERVICE S.P.A."/>
        <s v="H.S. SRL"/>
        <s v="HABILITA SPA"/>
        <s v="HAEMONETICS ITALIA SRL"/>
        <s v="HALEON ITALY S.R.L."/>
        <s v="HAMELN PHARMA S.R.L."/>
        <s v="HAMILTON ITALIA SRL"/>
        <s v="HAROL S.R.L."/>
        <s v="HEINZ ITALIA S.P.A."/>
        <s v="HENRY SCHEIN KRUGG SRLEX KRUGG SPA"/>
        <s v="HERA COMM S.P.A."/>
        <s v="HERAEUS SPA"/>
        <s v="HIKMA ITALIA SPAEX IST. BIOCHIMICO PAVES"/>
        <s v="HISTO LINE LABORAT SRL"/>
        <s v="HMC PREMEDICAL S.P.A."/>
        <s v="HOFER MEDICAL ITALIA SRL"/>
        <s v="HOLLISTER SPA"/>
        <s v="HOLOGIC ITALIA SRL SOCIETA UNIPERSONALE"/>
        <s v="HORENTEK SRL"/>
        <s v="HOSPITAL SAS"/>
        <s v="HULKA SRL"/>
        <s v="HUMANA ITALIA S.P.A."/>
        <s v="HUMANTECH SRL"/>
        <s v="I.B.N. SAVIO S.R.L."/>
        <s v="I.T.G. S.R.L."/>
        <s v="IBSA FARMACEUTICI ITALIA SRL"/>
        <s v="ICIM INTERNATIONAL SRL"/>
        <s v="ICU MEDICAL EUROPE SRL"/>
        <s v="ICU MEDICAL ITALIA S.R.L."/>
        <s v="ID &amp; CO SRL"/>
        <s v="IDEA LEGNO SNC DI ROTA DARIO &amp; C."/>
        <s v="IEN INDUSTRIE S.P.A."/>
        <s v="ILLUMINA ITALY SRL"/>
        <s v="IMMOBILIARE.IT S.P.A."/>
        <s v="IMMUCOR ITALIA S.R.L."/>
        <s v="IMPRESA BROZZONI SRL"/>
        <s v="IMPRESA EDILE VITALI LUIGI S.R.L."/>
        <s v="IN CAMMINO SOC.COOPERATIVA SOCIALE"/>
        <s v="IN MEDIAZIONE S.R.L."/>
        <s v="INAIL"/>
        <s v="INCA-PHARM S.R.L."/>
        <s v="INCISORIA PASTORMERLO S.R.L."/>
        <s v="INCYTE BIOSCIENCES ITALY SRL"/>
        <s v="INDIVIOR ITALIA SRL"/>
        <s v="INDUSTRIA FARMAC.  NOVA ARGENTIA SPA"/>
        <s v="INDUSTRIA FARMACEUTICAGALENICA SENESESRL"/>
        <s v="INFECTOPHARM SRL"/>
        <s v="INFO SOLUTION S.R.L."/>
        <s v="INFOCERT S.P.A."/>
        <s v="INFRATEC S.R.L."/>
        <s v="INLINEA S.R.L."/>
        <s v="INNOVA HTS SRL"/>
        <s v="INNOVA PHARMA SPA( EX RECORDATI )"/>
        <s v="INNOVAMEDICA S.P.A."/>
        <s v="INOMED SRL"/>
        <s v="INSTRUMENTATION LABORATORY S.P.A."/>
        <s v="INTEGRA LIFESCIENCES ITALY S.R.L."/>
        <s v="INTERCONSULT S.R.L."/>
        <s v="INTERLABO  S.R.L."/>
        <s v="INTERMEDICA SRL"/>
        <s v="INTERPARKING ITALIA S.R.L."/>
        <s v="INTERSURGICAL S.P.A.EX STARMED SPA"/>
        <s v="INVENTIS SRL"/>
        <s v="INVISIBLEFARM SRL"/>
        <s v="IPSEN S.P.A."/>
        <s v="IRC EDU SRL"/>
        <s v="IRCCS OSPEDALE SAN RAFFAELE"/>
        <s v="ISELLA GOLF CAR SRL"/>
        <s v="IST.BIOCHIMICO ITALIANO SPA"/>
        <s v="ISTITUTO AUDIOMETRICO DI IAMETTI FABIO"/>
        <s v="ISTITUTO AUXOLOGICO ITALIANO"/>
        <s v="ISTITUTO GANASSINI SPA"/>
        <s v="ISTITUTO GENTILI SRL"/>
        <s v="ISTITUTO POLIGRAFICO E ZECCA DELLO STATO"/>
        <s v="ITALCHIMICI S.P.A."/>
        <s v="ITALFARMACO SPA"/>
        <s v="ITALIFT S.R.L."/>
        <s v="ITAMEDICAL SRL"/>
        <s v="ITOP S.P.A OFFICINE ORTOPEDICHE"/>
        <s v="IVS ITALIA SPA"/>
        <s v="JANIEC RYSZARD ANDRZEJ"/>
        <s v="JANSSEN - CILAG S.P.A"/>
        <s v="JAZZ HEALTHCARE  ITALY SRL"/>
        <s v="JEOL ITALIA S.P.A."/>
        <s v="JOHNSON &amp; JOHNSON MEDICAL SPA"/>
        <s v="JOHNSON CONTROLS S.P.A."/>
        <s v="JUNIA PHARMA SRL"/>
        <s v="K24 PHARMACEUTICALS SRL"/>
        <s v="KALTEK SRL"/>
        <s v="KEDRION S.P.A."/>
        <s v="KERNA ITALIA SRL"/>
        <s v="KEY 4 HEALTH SRL"/>
        <s v="KEYVAN ISFAHANI MOHAMMAD REZA"/>
        <s v="KHEDR SARA"/>
        <s v="KLS MARTIN ITALIA SRL"/>
        <s v="KOINE' COOPERATIVA SOCIALE A.R.L."/>
        <s v="KOLFARMA SRL"/>
        <s v="KUWAIT PETROLEUM ITALIA SPA"/>
        <s v="KYOCERA DOCUMENT SOLUTIONS ITALIA SPA"/>
        <s v="KYOWA KIRIN S.R.L. A SOCIO UNICO"/>
        <s v="L' UDITO AUDIOROSO SRL"/>
        <s v="L'ORTOPEDIA SNC DI FERLONI MASSIMO"/>
        <s v="L'ORTOPEDIA SU MISURA DI PEZZOTTA ELISAB"/>
        <s v="L. MOLTENI &amp; C. DEI F.LLI ALITTI SOC."/>
        <s v="L.T. FORM 2 SRL"/>
        <s v="L.T.O. ORTOPEDIA ALBANITO"/>
        <s v="LA MARIANNA S.R.L."/>
        <s v="LA SANITARIA LEUCCI SRL"/>
        <s v="LA SANITARIA LUNENSE SRL"/>
        <s v="LA TECNOCARTA SRL"/>
        <s v="LAB.CHIM.FARM.A.SELLA SRL"/>
        <s v="LAB.TEC SRL"/>
        <s v="LABOINDUSTRIA  S.P.A."/>
        <s v="LABORATORIO COSTRUZIONE PROTESI OCULARI"/>
        <s v="LABORATORIO FARMACEUTICO C.T SRL"/>
        <s v="LABORATORIO FARMACEUTICO SIT SRLEX S I T"/>
        <s v="LABORATORIO FARMACOLOGICO MILANESE SRL"/>
        <s v="LABORATORIO ORTOPEDICO MONZALI L.O.M SRL"/>
        <s v="LABSAN S.N.C. DI COMINI T E FOGNINI A."/>
        <s v="LACCHINELLI PIETRO"/>
        <s v="LADURNER HOSPITALIA S.R.L."/>
        <s v="LAERDAL MEDICAL AS STABILE ORGANIZZAZION"/>
        <s v="LAFFUSA ALICE"/>
        <s v="LAGITRE S.R.L."/>
        <s v="LANZONI CATERINA"/>
        <s v="LAURETTA GIULIA"/>
        <s v="LAZZARI GIULIA"/>
        <s v="LEADERFORM SPA"/>
        <s v="LEASEPLAN ITALIA S.P.A."/>
        <s v="LEASYS SPA"/>
        <s v="LECCHI VERUSCKA"/>
        <s v="LEICA  MICROSYSTEMS  S.R.L."/>
        <s v="LEMAITRE VASCULAR SRL"/>
        <s v="LEO PHARMA S.P.A."/>
        <s v="LEVI BIOTECH SRL"/>
        <s v="LGC STANDARDS SRLEX PROMOCHEM SRL"/>
        <s v="LIBRARO MICHELE"/>
        <s v="LIFE TECHNOLOGIES  ITALIA SPA"/>
        <s v="LIFT SERVICE DI PICIACCIA COSIMO E"/>
        <s v="LIMACORPORATE  SPAEX LIMA-LTO SPA"/>
        <s v="LINDE MEDICALE S.R.L."/>
        <s v="LINEAR SRL"/>
        <s v="LINK ITALIA SPA"/>
        <s v="LIOFILCHEM SRL"/>
        <s v="LIONDX SRL"/>
        <s v="LIPAROTO FRANCESCA"/>
        <s v="LO VERSO SIMONA"/>
        <s v="LOCATELLI BRUNO GUIDO"/>
        <s v="LOCATELLI FABIO"/>
        <s v="LOCATELLI MATTEO"/>
        <s v="LODA OROBICA S.A.S."/>
        <s v="LOFARMA S.P.A."/>
        <s v="LOGISTICA LOMBARDA MULTISERVIZI SRL"/>
        <s v="LOHMANN &amp; RAUSCHER S.R.L."/>
        <s v="LOMBARDA H.  S.R.L."/>
        <s v="LOMBARDA SALUTE DI FINAZZI CARLO E C. SA"/>
        <s v="LORENZI MARIA TERESA"/>
        <s v="LP GRAFICA SRL"/>
        <s v="LTA S.R.L. SOCIETA UNIPERSONALE"/>
        <s v="LUBRANO FRANCESCO"/>
        <s v="LUCCA CAMILLA"/>
        <s v="LUCCHINI ALFIO"/>
        <s v="LUMED S.R.L."/>
        <s v="LUNDBECK ITALIA SPA"/>
        <s v="LUSSANA PAOLA"/>
        <s v="M. &amp; G. INT. L S.R.L."/>
        <s v="M.B.T. SRL MEDICAL BIOLOGICAL TECHNOLOGY"/>
        <s v="M.D.L. S.R.L."/>
        <s v="M.E.C. SRL"/>
        <s v="M.G. DI MARCHESI ALEX"/>
        <s v="M.G. LORENZATTO S.R.L."/>
        <s v="M.R. SERVICE DI MANUEL RAVELLINI"/>
        <s v="M.T.V. MEDICAL S.R.L."/>
        <s v="MAC DOWELL SILICONES SRL"/>
        <s v="MACETTI PAOLA"/>
        <s v="MACIEL MADUREIRA LINS FERNANDA"/>
        <s v="MADA SPIROMETRY FILTERS"/>
        <s v="MAGNETIC MEDIA NETWORK S.P.A."/>
        <s v="MAGRI ROBERTA"/>
        <s v="MAIEUTICA DI DIEGO BORTOLOTTI  C. SNC"/>
        <s v="MALIGHETTI ASTRID"/>
        <s v="MAMOXI S.R.L."/>
        <s v="MANGANARO ELENA"/>
        <s v="MANGIA MARINA LUCIA"/>
        <s v="MANZONI MARA"/>
        <s v="MARCHESI VERONICA"/>
        <s v="MARCONI ROBERTA"/>
        <s v="MARIANI EUGENIA"/>
        <s v="MARINI ELENA ROSA MARIA"/>
        <s v="MARKAS S.R.L.(EXMARKAS SERVICE S.R.L.)"/>
        <s v="MARTINAZZOLI PAOLA"/>
        <s v="MARTORANA FRANCESCA"/>
        <s v="MASCIA BRUNELLI S.P.A."/>
        <s v="MASIMO EUROPE LTD"/>
        <s v="MASOARO ELENA"/>
        <s v="MASSARI ROBERTO"/>
        <s v="MATACHANA ITALY SRL"/>
        <s v="MAZZA LUCIANA"/>
        <s v="MAZZOLENI SNC DI DANIELE E MAURIZIO MAZZ"/>
        <s v="ME.SYS SRL"/>
        <s v="MECTRON S.P.A."/>
        <s v="MED ITALIA BIOMEDICA SRL"/>
        <s v="MEDAC PHARMA S.R.L. A SOCIO UNICO"/>
        <s v="MEDACTA ITALIA SRL"/>
        <s v="MEDAS S.R.L."/>
        <s v="MEDCOMP SRL"/>
        <s v="MEDEL ELEKTROMEDIZINISCHE GERAETE GMBH"/>
        <s v="MEDELA ITALIA SRL"/>
        <s v="MEDES S.R.L."/>
        <s v="MEDIA REHA S.R.L."/>
        <s v="MEDIA SUPPORT SRL"/>
        <s v="MEDIBERG S.R.L."/>
        <s v="MEDIC ITALIA SRL"/>
        <s v="MEDICAIR ITALIA SRL"/>
        <s v="MEDICAL 2011 S.R.L."/>
        <s v="MEDICAL FARMA SRL"/>
        <s v="MEDICAL GRAPHICS ITALIA SRL"/>
        <s v="MEDICAL INSTRUMENTS S.P.A."/>
        <s v="MEDICAL PRODUCTS RESEARCH SRL"/>
        <s v="MEDICAL SERVICE ASSISTANCE S.R.L. -  SOC"/>
        <s v="MEDICAL SRL CON SOCIO UNICO"/>
        <s v="MEDICAL SWAN  ITALIA S.R.L."/>
        <s v="MEDICAL SYSTEMS S.P.A."/>
        <s v="MEDICAL UDITO BERGAMO SNC"/>
        <s v="MEDICALIA  S.R.L."/>
        <s v="MEDIGAS ITALIA SRL SOCIETA UNIPERSONALE"/>
        <s v="MEDIGOLD DI GOLDONI MAURO"/>
        <s v="MEDIMAR SRL"/>
        <s v="MEDINEXT S.R.L."/>
        <s v="MEDISAN S.R.L."/>
        <s v="MEDISPORT SRL"/>
        <s v="MEDIVAL SRL"/>
        <s v="MEDIX ITALIA S.R.L."/>
        <s v="MEDLER DI RAFFAELE F. BARMETTLER &amp;C SAS"/>
        <s v="MEDLINE INTERNATIONAL ITALY SRL UNIPERS."/>
        <s v="MEDSTROM SRL"/>
        <s v="MEDTRONIC ITALIA S.P.A."/>
        <s v="MEGAPHARMA OSPEDALIERA  SRL UNIPERS."/>
        <s v="MEGATEC SRL"/>
        <s v="MEHOS S.R.L."/>
        <s v="MENARINI STEMLINE ITALIA S.R.L."/>
        <s v="MENEGHEL TIZIANO"/>
        <s v="MERCK LIFE SCIENCES SRL"/>
        <s v="MERCK SERONO SPA"/>
        <s v="MERCURIO FABRIZIO"/>
        <s v="MERIDIAN BIOSCIENCE EUROPE SRL"/>
        <s v="MERIT MEDICAL ITALY S.R.L."/>
        <s v="MERZ PHARMA ITALIA SRL"/>
        <s v="MESSINA ANTONIO"/>
        <s v="METASYSTEMS SRL A SOCIO UNICO"/>
        <s v="METEDA SRL"/>
        <s v="MICRODISEGNO S.R.L."/>
        <s v="MICROVENTION ITALIA SRL"/>
        <s v="MIDA TECNOLOGIA MEDICA SPA"/>
        <s v="MILDAS SRL"/>
        <s v="MILETO DAVIDE"/>
        <s v="MILTENYI BIOTEC S.R.L."/>
        <s v="MINDRAY MEDICAL ITALY S.R.L."/>
        <s v="MINEO CHIARA"/>
        <s v="MINIERO VITTORIO"/>
        <s v="MINIO ANTONIETTA"/>
        <s v="MINOPOLI MATTEO"/>
        <s v="MOBILBERG SRL"/>
        <s v="MOCCHI CLAUDIA"/>
        <s v="MODULSNAP SRL"/>
        <s v="MOIOLI ROSSELLA"/>
        <s v="MOLINARI ALESSANDRA LUCIA"/>
        <s v="MOLNLYCKE HEALTH CARE S.R.L."/>
        <s v="MONACI TAMARA"/>
        <s v="MONDIAL PHARMA SA"/>
        <s v="MONDO UDIRE SRL"/>
        <s v="MONDOMED ITALIA SRL"/>
        <s v="MONFARDINI LUCIANO"/>
        <s v="MONICO S.P.A."/>
        <s v="MONTE REIT S.R.L."/>
        <s v="MONTEFARMACO OTC S.P.A."/>
        <s v="MONTINARO BEATRICE LAURA"/>
        <s v="MORA ELETTRIC DI MORA GIUSEPPE &amp; C. S.N."/>
        <s v="MORELLI NICOLETTA"/>
        <s v="MORGAN ITALIA SRL"/>
        <s v="MOSS SPA"/>
        <s v="MOTTA MATTEO"/>
        <s v="MOTTANA SERGIO"/>
        <s v="MOTTERLINI CRISTINA"/>
        <s v="MOTUS SRL"/>
        <s v="MOVI SPA"/>
        <s v="MPS PROFESSIONAL PROTECTION SYSTEMS S.R."/>
        <s v="MSD ITALIA SRL"/>
        <s v="MSS S.R.L. MEDICAL SOLUTION &amp;SERVICES"/>
        <s v="MTK  SRL"/>
        <s v="MULTIMEDICAL S.R.L."/>
        <s v="MULTISERVICE SRL"/>
        <s v="MUNDIPHARMA PHARMACEUTICALS S.R.L."/>
        <s v="MURATI ASISONJA"/>
        <s v="MYO S.P.A"/>
        <s v="N.G.C.  MEDICAL S.R.L."/>
        <s v="N.O.R.I.S. SRL"/>
        <s v="N.T.S. S.R.L."/>
        <s v="NACATUR INTERNATIONAL IMPORT EXPORT SRL"/>
        <s v="NAL VON MINDEN S.R.L."/>
        <s v="NAMIRIAL S.P.A."/>
        <s v="NASO MASSIMILIANO"/>
        <s v="NATUS MEDICAL S.R.L."/>
        <s v="NAZZI ALESSANDRO"/>
        <s v="NEOLOGICA SRL"/>
        <s v="NEOPHARMED GENTILI SRL"/>
        <s v="NESTLE' ITALIANA SPA"/>
        <s v="NEUPHARMA S.R.L."/>
        <s v="NEURAXPHARM ITALY SPA"/>
        <s v="NEUROMED SPA"/>
        <s v="NEW GARAGE SRL"/>
        <s v="NEW TECH SPA"/>
        <s v="NEWPHARM S.R.L."/>
        <s v="NEXI PAYMENTS S.P.A."/>
        <s v="NEXT MEDICAL SRL"/>
        <s v="NIKOPAL S.R.L."/>
        <s v="NIPPON GASES PHARMA S.R.L."/>
        <s v="NIPRO MEDICAL ITALY SRL"/>
        <s v="NONINI ALESSANDRO"/>
        <s v="NORDIC PHARMA SRL"/>
        <s v="NORGINE ITALIA S.R.L."/>
        <s v="NOVA BIOMEDICAL ITALIA SRL"/>
        <s v="NOVAMEDISAN ITALIA SRL"/>
        <s v="NOVARTIS FARMA S.P.A."/>
        <s v="NOVO NORDISK S.P.A."/>
        <s v="NUOVA FARMEC S.R.L."/>
        <s v="NUOVA SANITY DI GABRIELLA DAMIANI S.N.C."/>
        <s v="NUTRISENS ITALIA S.R.L."/>
        <s v="OBIETTIVO SALUTE SNC"/>
        <s v="OBIETTIVO UDITO DI GIUPPONI KATI E MANGA"/>
        <s v="OCCIONI FRANCO"/>
        <s v="OCCLUTECH ITALIA SRL"/>
        <s v="OCULARISTICA ITALIANA SRL"/>
        <s v="OCULUS SRL"/>
        <s v="ODONE LUDOVICA"/>
        <s v="OFFICINA ORTOPEDICA FERRERO SRL"/>
        <s v="OFFICINA ORTOPEDICA MARIA ADELAIDE"/>
        <s v="OLCELLI FARMACEUTICI SRL"/>
        <s v="OLIVADOTI LUCIAROSA"/>
        <s v="OLIVETTI S.P.A."/>
        <s v="OLYMPUS ITALIA SRL"/>
        <s v="ONGIS LUCA"/>
        <s v="OPELLA HEALTHCARE ITALY SRL SOCIO UNICO"/>
        <s v="ORACLE ITALIA SRL A SOCIO UNICO"/>
        <s v="ORGANON  ITALIA SRL"/>
        <s v="ORIGIO ITALIA S.R.L."/>
        <s v="ORION PHARMA SRL"/>
        <s v="ORTA ELEONORA"/>
        <s v="ORTHESYS SRL UNIPERSONALE"/>
        <s v="ORTHO-CLINICAL DIAGNOSTICS ITALY SRL"/>
        <s v="ORTHOBIT S.R.L."/>
        <s v="ORTHOFIX SRL"/>
        <s v="ORTOMEDICA SAS DI RABITTI BRUNO A.&amp;C"/>
        <s v="ORTOPEDIA A. PESSINA DI ALESSANDRO E"/>
        <s v="ORTOPEDIA ALFONSI SNC DI PASQUALE E IOLA"/>
        <s v="ORTOPEDIA BONZIO SRL"/>
        <s v="ORTOPEDIA CARRERA S.A.S."/>
        <s v="ORTOPEDIA CASTAGNA CENTRO TECNICO RIABIL"/>
        <s v="ORTOPEDIA DANISE DI CRETTI DANIELE"/>
        <s v="ORTOPEDIA FAGIANI S.R.L."/>
        <s v="ORTOPEDIA FERRARI E CABINI DI FERRARI"/>
        <s v="ORTOPEDIA FORESTI S.R.L."/>
        <s v="ORTOPEDIA GANDOSSI DI BELOMETTI ILARIA"/>
        <s v="ORTOPEDIA GARIBALDI S.A.S.DI BERTU' E CA"/>
        <s v="ORTOPEDIA GAVARDINI RAPETTI SRL"/>
        <s v="ORTOPEDIA LA NUOVA GENZIANELLA S.A.S."/>
        <s v="ORTOPEDIA LA SANITARIA SAS"/>
        <s v="ORTOPEDIA MARCHETTI SRL"/>
        <s v="ORTOPEDIA NOVARESE SRL"/>
        <s v="ORTOPEDIA PANINI SRL A SOCIO UNICO"/>
        <s v="ORTOPEDIA RIMONDI S.R.L."/>
        <s v="ORTOPEDIA SANITARIA SIGNORI CLOTILDE &amp; C"/>
        <s v="ORTOPEDIA TECNICA CALZATURE SPECIALIBARB"/>
        <s v="ORTOPEDIA VALOTI DI VALOTI G.&amp;C.S.N.C."/>
        <s v="ORTOPEDIA VAREDESE SNC DI POLLI MARIANNA"/>
        <s v="ORTOPEDIA ZAMBELLI DI SANTORO &amp; C SNC"/>
        <s v="ORTOPEDICA CENTRO PROTESI MONZA SRL"/>
        <s v="OSTIR PATRIZIA"/>
        <s v="OTO LOMBARDIA SRL"/>
        <s v="OTSUKA PHARMACEUTICAL ITALY SRL"/>
        <s v="OTTICA ROLIN  SRL"/>
        <s v="OTTICA ROTTIGNI SNC"/>
        <s v="OTTICO CAPOZZI DI LEONARDO CAPOZZI"/>
        <s v="OTTOBOCK SOLUZIONI ORTOPEDICHE SRL"/>
        <s v="OTTOPHARMA SRL"/>
        <s v="OUT ANTINCENDIO SRL"/>
        <s v="P.A.CROCE BIANCA CITTA' DI BERGAMO ONLUS"/>
        <s v="PADANA EMERGENZA SOC.COOP.SOC.ONLUS"/>
        <s v="PAGANESSI MURIEL"/>
        <s v="PAGANESSI SONIA"/>
        <s v="PAGEPRESS S.R.L."/>
        <s v="PAM SRL"/>
        <s v="PAMIR SRL"/>
        <s v="PANACEA SOCCORSO E SERVIZI SANITARI ONLU"/>
        <s v="PANZERI SRL"/>
        <s v="PAONE PAOLO"/>
        <s v="PAPPACENA SIMONE"/>
        <s v="PARIS SERENA"/>
        <s v="PASAT CORINA"/>
        <s v="PASQUA DI BISCEGLIE ANITA"/>
        <s v="PASTORE MARTINA"/>
        <s v="PATANI PAOLO"/>
        <s v="PATELLI BARBARA"/>
        <s v="PATELLI ILARIA"/>
        <s v="PAUL HARTMANN S.P.A."/>
        <s v="PAULONIA SRL"/>
        <s v="PAVONI CHIARA"/>
        <s v="PEDIATRICA SPECIALIST SRL"/>
        <s v="PEDIATRICA SRL"/>
        <s v="PEDROLI GIANLUCA"/>
        <s v="PELLEGRINELLI CLAUDIA"/>
        <s v="PELLEGRINELLI LAURA"/>
        <s v="PERICO RENATO SRL COSTRUZIONI EDILI"/>
        <s v="PERUTA ELENA"/>
        <s v="PESATORI EUGENIA VITTORIA"/>
        <s v="PETROCELLI FABIOLA"/>
        <s v="PETRUZZIELLO CARMINE"/>
        <s v="PEZZANI LIDIA"/>
        <s v="PFIZER S.R.L."/>
        <s v="PHARMA MAR S.R.L."/>
        <s v="PHARMAIDEA S.R.L. A SOCIO UNICO"/>
        <s v="PHARMANUTRA S.P.A."/>
        <s v="PHARMATEX ITALIA SRL"/>
        <s v="PHILIPS S.P.A."/>
        <s v="PIACENZA AGNESE"/>
        <s v="PIAI ORTHOTECH SRL"/>
        <s v="PIAM FARMACEUTICI  S.P.A."/>
        <s v="PIAMAR CARPENTERIA SRL"/>
        <s v="PIERRE FABRE ITALIA  SPA"/>
        <s v="PIERRE FABRE PHARMA S.R.L."/>
        <s v="PIKDARE SPA"/>
        <s v="PIRAMAL CRITICAL CARE ITALIA SPA"/>
        <s v="PIROLA COMM. FELICE S.A.S."/>
        <s v="PIRRONE S.R.L."/>
        <s v="PISAPIA STEFANIA"/>
        <s v="PLAN 1 HEALTH SRL"/>
        <s v="PLUG-IN SRL"/>
        <s v="POLIFARMA S.P.A."/>
        <s v="POLIORTOPEDIA SRL"/>
        <s v="POLITECNICO DI MILANO"/>
        <s v="POLO SRL"/>
        <s v="POLYTECH HEALTH &amp; AESTHETICS ITALIA SRL"/>
        <s v="POMA MARIO S.R.L."/>
        <s v="PORZIO SRL"/>
        <s v="POSTE ITALIANE S.P.A."/>
        <s v="POWER EMERGENCY S.R.L."/>
        <s v="PRAESIDIA SRL"/>
        <s v="PRAEZISION SRL"/>
        <s v="PREANALITICA SRL UNIPERSONALE"/>
        <s v="PRECISE SRL"/>
        <s v="PREMIATO STABILIMENTO TIPOGRAFICO DEI CO"/>
        <s v="PRO SENECTUTE SRL"/>
        <s v="PROCREATIVE CONSULTING DI ULPIANO VOLPI"/>
        <s v="PRODOTTI GIANNI S.R.L."/>
        <s v="PROFARMA SRL"/>
        <s v="PROFESSIONAL DIETETICS S.P.A."/>
        <s v="PROGEA SRL"/>
        <s v="PROJECT INFORMATICA SRL"/>
        <s v="PROMEGA ITALIA S.R.L."/>
        <s v="PROMHOTELS - RICCIONE"/>
        <s v="PROMO RIGENERA SRL"/>
        <s v="PROSDOCIMI G.M. SPA"/>
        <s v="PROVINCIA RELIGIOSA DI SAN MARZIANO DI"/>
        <s v="PRUSSIANI MONICA"/>
        <s v="PUBBLICA ASSISTENZA CROCE AZZURRA"/>
        <s v="PUBBLIFORMEZ SRL"/>
        <s v="PUGGIONI STEFANIA"/>
        <s v="QIAGEN SRL"/>
        <s v="QUARTA COLOSSO GIULIO"/>
        <s v="R COSTRUZIONI CIVILI E OSPEDALIERE SRL"/>
        <s v="R-BIOPHARM ITALIA S.R.L."/>
        <s v="R.S. MEDICA S.A.S."/>
        <s v="RADICI VALERIA"/>
        <s v="RAMPINELLI MARCO"/>
        <s v="RANDOX LABORATORIES LIMITED"/>
        <s v="RANDSTAD ITALIA SPA SOC UNIPERSONALE"/>
        <s v="RATUC EUGENIA"/>
        <s v="RAVASIO S.R.L."/>
        <s v="RAYS SPA"/>
        <s v="RECKITT BENCKISER HEALTHCARE ITALIA SPA"/>
        <s v="RECORDATI INDUSTRIA CHIMICA FARM. S.P.A."/>
        <s v="RECORDATI RARE DISEASES ITALY S.R.L."/>
        <s v="REDAELLI ANNA MARIA PIA"/>
        <s v="REDAX S.P.A."/>
        <s v="REDONDI ALESSANDRO"/>
        <s v="REHA LOMBARDIA SNC"/>
        <s v="REHATTIVA S.R.L."/>
        <s v="RELAB SRL"/>
        <s v="RENZETTI VALERIA"/>
        <s v="RESIT SRL"/>
        <s v="RESNOVA S.R.L."/>
        <s v="RESPIRAIRE SRL"/>
        <s v="RIBOLI ROBERTO"/>
        <s v="RIECO SAS DI FINAZZI GIOVANNI"/>
        <s v="RIGANO MARIA TERESA"/>
        <s v="RIVA GIARDINI SPA"/>
        <s v="ROCAMED ITALIA SRL"/>
        <s v="ROCCHI ENNIO CARLO"/>
        <s v="ROCHE DIABETES CARE ITALY SPA"/>
        <s v="ROCHE DIAGNOSTICS SPA"/>
        <s v="ROCHE S.P.A."/>
        <s v="ROLL-STAR ITALIA SRL"/>
        <s v="ROMEO DEBORA"/>
        <s v="RONCALI FEDERICA"/>
        <s v="ROSINA ERICA"/>
        <s v="ROSSETTI LUCIA"/>
        <s v="ROTA CLAUDIA"/>
        <s v="ROTAFRIGOR S.R.L."/>
        <s v="ROVETTA MAURIZIO"/>
        <s v="ROVI BIOTECH SRL"/>
        <s v="RUBAGA LUANA"/>
        <s v="RUGGERI SILVIA"/>
        <s v="RUSSO LAURA"/>
        <s v="S I F I  SPA"/>
        <s v="S.A.L.F. SPA"/>
        <s v="S.C.B.SERVIZI CIMITERIALI DI BERGAMO SRL"/>
        <s v="S.I.A.L.  SRL"/>
        <s v="S.I.D.EM. S.P.A."/>
        <s v="SA.FE ORTOPEDIA S.A.S"/>
        <s v="SA.VE.PA  S.R.L.EX SAS"/>
        <s v="SABAI SRL"/>
        <s v="SADOU YOUCEF"/>
        <s v="SAFETY  SPA"/>
        <s v="SAGO MEDICA S.R.L."/>
        <s v="SALVATORE CARMEN"/>
        <s v="SALVI ANITA"/>
        <s v="SAMARIT MEDITALIA S.R.L."/>
        <s v="SANA MED SRL"/>
        <s v="SANDOZ SPA"/>
        <s v="SANGIOVANNI ANNA"/>
        <s v="SANILAB S.R.L."/>
        <s v="SANIMED SRL"/>
        <s v="SANITAS SRL"/>
        <s v="SANOFI S.R.L."/>
        <s v="SANTEN ITALY SRL"/>
        <s v="SANTEX S.P.A."/>
        <s v="SAPIMED SPA"/>
        <s v="SAPIO LIFE SRL"/>
        <s v="SARSTEDT SRL"/>
        <s v="SB MEDICA S.R.L."/>
        <s v="SCALABRINI ALESSANDRO"/>
        <s v="SCALZO ANDREA"/>
        <s v="SCANDOLI NAOMI"/>
        <s v="SCARCELLO MANUELA"/>
        <s v="SCAVUZZO MARCELLA"/>
        <s v="SCHARLAB ITALIA SRL"/>
        <s v="SCHILLACI NADIA FRANCESCA JANA"/>
        <s v="SCHMIEDT VANESSA"/>
        <s v="SCIALFA SALVATORE"/>
        <s v="SCIATTA CESARINA"/>
        <s v="SCL INGEGNERIA STRUTTURALE"/>
        <s v="SCLAVO DIAGNOSTICS INTERNATIONAL SPA"/>
        <s v="SCOTTI PAOLO"/>
        <s v="SCS INTERNATIONAL SRL IN LIQUIDAZIONE"/>
        <s v="SEAGULL MEDICA SRL"/>
        <s v="SEBERG S.R.L."/>
        <s v="SEBIA ITALIA S.R.L."/>
        <s v="SECURITY TRUST.IT SRL"/>
        <s v="SEDA S.P.A."/>
        <s v="SEI EMG S.R.L."/>
        <s v="SEMINARA MANUELA"/>
        <s v="SENSIBLE DATA SPA"/>
        <s v="SENTINEL CH. SPA"/>
        <s v="SENTIRE SRL"/>
        <s v="SERENITY SPA"/>
        <s v="SERRAMENTI CAPELLI GILBERTO E C. SNC"/>
        <s v="SERVICE MED SRL CON SOCIO UNICO E SOGGET"/>
        <s v="SERVIER ITALIA S.P.A."/>
        <s v="SERVIZI OSPEDALIERI S.P.A."/>
        <s v="SERVIZIO ELETTRICO NAZIONALE SPA"/>
        <s v="SESAAB SERVIZI S.R.L."/>
        <s v="SHIONOGI SRL"/>
        <s v="SIAD SOC. ITAL. ACETILENE &amp; DERIVATI SPA"/>
        <s v="SIAV S.P.A."/>
        <s v="SICO SOCIETA' ITALIANA CARBURO OSSIGENO"/>
        <s v="SICURITALIA IVRI SPA"/>
        <s v="SIEMENS HEALTHCARE SRL"/>
        <s v="SIFA S.R.L."/>
        <s v="SIM ITALIA SRL"/>
        <s v="SINTAK SRL"/>
        <s v="SINTESY PHARMA SRL"/>
        <s v="SIR OFTALMICA S.R.L."/>
        <s v="SIR SAFETY SYSTEM SPA UNIPERSONALE"/>
        <s v="SIRA S.R.L."/>
        <s v="SIRAM SPA"/>
        <s v="SIRTOLI SARA"/>
        <s v="SISTEMI RACCOLTA DATI SRL - SIRADA"/>
        <s v="SL AVOLIO E ASSOCIATI"/>
        <s v="SMITH AND NEPHEW  S.R.L."/>
        <s v="SMITHS MEDICAL ITALIA SRLEX MEDEX"/>
        <s v="SO. VI.N. SRL"/>
        <s v="SOCIETA' ITALIANA CHIMICI DIVISIONE SCIE"/>
        <s v="SODEXO ITALIA SPA"/>
        <s v="SODI SCIENTIFICA SRL"/>
        <s v="SOFTIME S.R.L."/>
        <s v="SOGECO ITALIA SRL"/>
        <s v="SOL S.P.A."/>
        <s v="SOLARI DI UDINE S.P.A"/>
        <s v="SOLDO CHIARA MARIA"/>
        <s v="SOLGAR ITALIA MULTINUTRIENT SPA"/>
        <s v="SOLMED S.R.L."/>
        <s v="SOMMA EMMA"/>
        <s v="SONOVA AUDIOLOGICAL CARE ITALIA SRL"/>
        <s v="SOOFT ITALIA SPA"/>
        <s v="SORIN GROUP ITALIA SRL"/>
        <s v="SORINT.LAB SPA"/>
        <s v="SPA SOCIETA' PRODOTTI ANTIBIOTICI"/>
        <s v="SPINDIAL SPA"/>
        <s v="STAGO ITALIA S.R.L."/>
        <s v="STAR MEDICAL ITALY SRL"/>
        <s v="STARLAB SRL"/>
        <s v="STED SERVIZI E TECNOLOGIE ELETTROMEDICAL"/>
        <s v="STEWART ITALIA SRL"/>
        <s v="STRYKER ITALIA S.R.L."/>
        <s v="SUARDI SRL"/>
        <s v="SUBVISION S.R.L."/>
        <s v="SUN PHARMA ITALIA SRL"/>
        <s v="SUNMEDICAL SRL"/>
        <s v="SWEDISH ORPHAN BIOVITRUM SRL"/>
        <s v="SYLCO  S.R.L."/>
        <s v="SYSMET S.R.L."/>
        <s v="SYSMEX ITALIA S.R.L."/>
        <s v="T&amp;B SNC DI PROPERZI FABRIZIO &amp; C."/>
        <s v="TAGLIETTI STEFANO"/>
        <s v="TAKEDA ITALIA SPA"/>
        <s v="TAO MED SRL"/>
        <s v="TAPMYLIFE SRL"/>
        <s v="TARANTINI DINO"/>
        <s v="TARAWNEH ADNAN"/>
        <s v="TARCISIO MADASCHI S.P.A."/>
        <s v="TARTARI CARMEN JULIA"/>
        <s v="TARZIA MONIA"/>
        <s v="TAU MEDICA SRL"/>
        <s v="TECHNOGENETICS SRL"/>
        <s v="TECHNOLOGIC SRL IN LIQUIDAZIONE"/>
        <s v="TECHNOR TECNOLOGIE ORTOPEDICHE S.A.S."/>
        <s v="TECNICA GRAFICA DI MARIOTTI M. &amp; C. S.N."/>
        <s v="TECNOLINE DI O. PFEIFFER &amp; C. SAS"/>
        <s v="TECNOLOGIE AVANZATE  SRL"/>
        <s v="TECNORAD S.U.R.L."/>
        <s v="TECNOSAD SNC"/>
        <s v="TEKNE S.R.L."/>
        <s v="TELEFLEX MEDICAL SRL"/>
        <s v="TELEPASS SPA"/>
        <s v="TELOS MANAGEMENT CONSULTING SRL UNIP"/>
        <s v="TEMA SINERGIE S.P.A."/>
        <s v="TEMENA SRL"/>
        <s v="TEOFARMA S.R.L."/>
        <s v="TERUMO BCT ITALIA S.R.L."/>
        <s v="TERUMO ITALIA SRL"/>
        <s v="TERZI ALICE"/>
        <s v="TERZI MARCO"/>
        <s v="TESEO S.R.L."/>
        <s v="TESI ELETTRONICA E SISTEMI INFORMATIVI"/>
        <s v="TEST MEDICAL S.R.L."/>
        <s v="TEVA  ITALIA SRL"/>
        <s v="THE BINDING SITE SRL"/>
        <s v="THEA FARMA SPA"/>
        <s v="THERAS LIFETECH SRL"/>
        <s v="THERMO FISHER DIAGNOSTICS S.P.A.EX OXOID"/>
        <s v="TILLOMED ITALIA SRL"/>
        <s v="TIM SPA - EX TELECOM ITALIA SPA"/>
        <s v="TOSCANI MARCELLA"/>
        <s v="TOSOH BIOSCIENCE SRL"/>
        <s v="TRASLOCHI SCABELLI GROUPS SRL"/>
        <s v="TRAUMA &amp; EMERGENCY ADVANCED TRAINING SRL"/>
        <s v="TRX ITALY S.R.L."/>
        <s v="TSS MEDICAL SRL"/>
        <s v="TURRINI UTENSILI S.R.L."/>
        <s v="TWIN HELIX SRL"/>
        <s v="UBER ROS S.P.A."/>
        <s v="UBERTI DAVIDE"/>
        <s v="UCB PHARMA SPA"/>
        <s v="UDICARE S.R.L."/>
        <s v="UDIRE SRL"/>
        <s v="ULTRAPROMEDIA SRL"/>
        <s v="UNIACQUE SPA"/>
        <s v="UNIFY ITALY SRL"/>
        <s v="UNILEADER D. + P.SAS IL CENTRO ACUSTICO"/>
        <s v="UNIPHARMA S.A."/>
        <s v="UNIVERSITA DEGLI STUDI DI MILANO"/>
        <s v="URBANI LETIZIA"/>
        <s v="URGO MEDICAL ITALIA SRL"/>
        <s v="VACUTEST KIMA S.R.L."/>
        <s v="VAL.SI SRL"/>
        <s v="VALETUDO SRL"/>
        <s v="VALIETTI CHIARA"/>
        <s v="VALSECCHI CANCELLERIA SRL"/>
        <s v="VALTELLINA  S.P.A."/>
        <s v="VANTIVE SRL"/>
        <s v="VARIAN MEDICAL SYSTEMS ITALIA S.P.A."/>
        <s v="VASSILLI SRL"/>
        <s v="VEDISE HOSPITAL SPA"/>
        <s v="VEGA SPA"/>
        <s v="VER SAN &amp; DAFNE MD SRL"/>
        <s v="VERTEX PHARMACEUTICALS ITALY SRL"/>
        <s v="VERZEROLI CRISTINA"/>
        <s v="VEZZANI S.P.A."/>
        <s v="VIATRIS ITALIA S.R.L."/>
        <s v="VIFOR FRESENIUS MEDICAL CARE RENAL"/>
        <s v="VIFOR PHARMA ITALIA SRL"/>
        <s v="VIGEO SRL"/>
        <s v="VIIV HEALTHCARE S.R.L."/>
        <s v="VILLA ROBERTO"/>
        <s v="VIMEC S.R.L.EX S.P.A."/>
        <s v="VISION DEPT S.R.L."/>
        <s v="VISUFARMA S.P.A."/>
        <s v="VITALAIRE ITALIA SPA"/>
        <s v="VITTORIO DOMENICA MARCELLA"/>
        <s v="VIVISOL S.R.L."/>
        <s v="VODAFONE ITALIA S.P.A."/>
        <s v="VODEN MEDICAL INSTRUMENTS S.P.A."/>
        <s v="VWR INTERNATIONAL S.R.L.EX VWR INTERNATI"/>
        <s v="VYAIRE MEDICAL SRL"/>
        <s v="VYAIRE SRL"/>
        <s v="VYGON ITALIA S.R.L.EX ARYON SRL E ARYON-"/>
        <s v="W.L GORE &amp; ASSOCIATI  S.R.L"/>
        <s v="WALDNER TECNOLOGIE MEDICALI S.R.L."/>
        <s v="WELLSPECT SRL"/>
        <s v="WIK MEDICAL S.R.L."/>
        <s v="WILOCS SRL"/>
        <s v="WUNDER SA.BI. SRL"/>
        <s v="XEROX SPA"/>
        <s v="XVIVO SRL"/>
        <s v="XYLEM WATER SOLUTIONS ITALIA SRL"/>
        <s v="YPSOMED ITALIA SRL"/>
        <s v="ZAMBON ITALIA SRL"/>
        <s v="ZANARDI ILARIA"/>
        <s v="ZANCHI FRANCESCA"/>
        <s v="ZANCHI VALERIA"/>
        <s v="ZANETTI ARTURO &amp; C. SRL"/>
        <s v="ZANGA FRANCESCA"/>
        <s v="ZENONI SILVIA"/>
        <s v="ZENTIVA ITALIA SRL"/>
        <s v="ZILIOLI ANNA ROSA"/>
        <s v="ZIMMER BIOMET ITALIA SRL"/>
        <s v="ZOLL MEDICAL ITALIA S.R.L."/>
        <s v="ZOPPOLATO E ASSOCIATI"/>
        <s v="ZUCCHI SONIA"/>
      </sharedItems>
    </cacheField>
    <cacheField name="Local." numFmtId="0">
      <sharedItems/>
    </cacheField>
    <cacheField name="P. iva" numFmtId="0">
      <sharedItems/>
    </cacheField>
    <cacheField name="Cod. Fis." numFmtId="0">
      <sharedItems/>
    </cacheField>
    <cacheField name=" Importo" numFmtId="0">
      <sharedItems containsSemiMixedTypes="0" containsString="0" containsNumber="1" minValue="-46027.5" maxValue="1622000"/>
    </cacheField>
    <cacheField name=" Importo Netto" numFmtId="0">
      <sharedItems containsSemiMixedTypes="0" containsString="0" containsNumber="1" minValue="-46027.5" maxValue="1622000"/>
    </cacheField>
    <cacheField name=" Conto Forn./Cli." numFmtId="0">
      <sharedItems containsSemiMixedTypes="0" containsString="0" containsNumber="1" containsInteger="1" minValue="204410010" maxValue="204710096"/>
    </cacheField>
    <cacheField name="P. iva Ces." numFmtId="0">
      <sharedItems containsString="0" containsBlank="1" containsNumber="1" containsInteger="1" minValue="7960110158" maxValue="12870770158"/>
    </cacheField>
    <cacheField name="Cod. Fis. Ces." numFmtId="0">
      <sharedItems containsString="0" containsBlank="1" containsNumber="1" containsInteger="1" minValue="799960158" maxValue="12870770158"/>
    </cacheField>
    <cacheField name="Descr. Ces." numFmtId="0">
      <sharedItems containsBlank="1"/>
    </cacheField>
    <cacheField name=" Num. doc." numFmtId="0">
      <sharedItems containsDate="1" containsMixedTypes="1" minDate="1899-12-31T04:01:03" maxDate="1900-01-06T01:12:06"/>
    </cacheField>
    <cacheField name="Data doc" numFmtId="14">
      <sharedItems containsSemiMixedTypes="0" containsNonDate="0" containsDate="1" containsString="0" minDate="2011-03-11T00:00:00" maxDate="2024-09-24T00:00:00"/>
    </cacheField>
    <cacheField name="Identificativo SDI" numFmtId="0">
      <sharedItems containsString="0" containsBlank="1" containsNumber="1" containsInteger="1" minValue="96367403" maxValue="13012688153"/>
    </cacheField>
    <cacheField name="Num. prot." numFmtId="0">
      <sharedItems containsBlank="1" containsMixedTypes="1" containsNumber="1" containsInteger="1" minValue="0" maxValue="7294227676"/>
    </cacheField>
    <cacheField name="Data prot." numFmtId="0">
      <sharedItems containsNonDate="0" containsDate="1" containsString="0" containsBlank="1" minDate="2011-03-23T00:00:00" maxDate="2024-09-27T00:00:00"/>
    </cacheField>
    <cacheField name="Descrizione doc" numFmtId="0">
      <sharedItems containsBlank="1" containsMixedTypes="1" containsNumber="1" minValue="0.40747" maxValue="4724947457"/>
    </cacheField>
    <cacheField name="Data registr." numFmtId="14">
      <sharedItems containsSemiMixedTypes="0" containsNonDate="0" containsDate="1" containsString="0" minDate="2011-03-31T00:00:00" maxDate="2024-09-28T00:00:00"/>
    </cacheField>
    <cacheField name="Anno aut." numFmtId="0">
      <sharedItems containsSemiMixedTypes="0" containsString="0" containsNumber="1" containsInteger="1" minValue="2011" maxValue="2024"/>
    </cacheField>
    <cacheField name="Num. aut" numFmtId="0">
      <sharedItems containsSemiMixedTypes="0" containsString="0" containsNumber="1" containsInteger="1" minValue="1" maxValue="99997"/>
    </cacheField>
    <cacheField name="Sub. aut." numFmtId="0">
      <sharedItems containsSemiMixedTypes="0" containsString="0" containsNumber="1" containsInteger="1" minValue="0" maxValue="9"/>
    </cacheField>
    <cacheField name="Tipo Provv." numFmtId="0">
      <sharedItems containsNonDate="0" containsString="0" containsBlank="1"/>
    </cacheField>
    <cacheField name="Anno Provv." numFmtId="0">
      <sharedItems containsNonDate="0" containsString="0" containsBlank="1"/>
    </cacheField>
    <cacheField name="Num.Provv." numFmtId="0">
      <sharedItems containsNonDate="0" containsString="0" containsBlank="1"/>
    </cacheField>
    <cacheField name="Num.Appr." numFmtId="0">
      <sharedItems containsNonDate="0" containsString="0" containsBlank="1"/>
    </cacheField>
    <cacheField name="Tipo Appr." numFmtId="0">
      <sharedItems containsNonDate="0" containsString="0" containsBlank="1"/>
    </cacheField>
    <cacheField name="Data Appr." numFmtId="0">
      <sharedItems containsNonDate="0" containsString="0" containsBlank="1"/>
    </cacheField>
    <cacheField name="Tesor." numFmtId="0">
      <sharedItems containsMixedTypes="1" containsNumber="1" containsInteger="1" minValue="1" maxValue="1"/>
    </cacheField>
    <cacheField name="CODICE SIOPE" numFmtId="0">
      <sharedItems count="52">
        <s v="U3299 Altre spese per servizi non sanitari"/>
        <s v="U2202 Materiali di guardaroba, di pulizia e di convivenz"/>
        <s v="U2101 Prodotti farmaceutici"/>
        <s v="U2112 Dispositivi medici"/>
        <s v="U2198 Altri acquisti di beni sanitari"/>
        <s v="U3115 Acquisti di servizi sanitari per assistenza integr"/>
        <s v="U3221 Manutenzione e riparazione agli impianti e macchin"/>
        <s v="U5201 Noleggi"/>
        <s v="U3138 Altri acquisti di servizi e prestazioni sanitarie"/>
        <s v="U5499 Altri tributi"/>
        <s v="U3207 Riscaldamento"/>
        <s v="U3209 Utenze e canoni per energia elettrica"/>
        <s v="U3212 Assistenza informatica e manutenzione software"/>
        <s v="U6103 Impianti e macchinari"/>
        <s v="U3216 Manutenzione ordinaria e riparazioni di attrezzatu"/>
        <s v="U3198 Altri acquisti di servizi e prestazioni sanitarie"/>
        <s v="U2103 Prodotti dietetici"/>
        <s v="U2113 Prodotti chimici"/>
        <s v="U3136 Consulenze, collaborazioni, interinale e altre pre"/>
        <s v="U6104 Attrezzature sanitarie e scientifiche"/>
        <s v="U3222 Manutenzione e riparazione ai mobili e arredi"/>
        <s v="U3218 Altre spese di manutenzione ordinaria e riparazion"/>
        <s v="U3203 Consulenze, collaborazioni, interinale e altre pre"/>
        <s v="U3214 Manutenzione ordinaria e riparazioni di immobili"/>
        <s v="U3213 Corsi di formazione esternalizzata"/>
        <s v="U6105 Mobili e arredi"/>
        <s v="U6199 Altri beni materiali"/>
        <s v="U6200 Immobilizzazioni immateriali"/>
        <s v="U5503 Indennità, rimborso spese  ed oneri sociali per gl"/>
        <s v="U3137 Altri acquisti di servizi e prestazioni sanitarie"/>
        <s v="U2111 Acquisti di beni sanitari da altre strutture sanit"/>
        <s v="U2104 Materiali per la profilassi (vaccini)"/>
        <s v="U3130 Acquisti di prestazioni trasporto in emergenza e u"/>
        <s v="U3217 Manutenzione ordinaria e riparazioni di automezzi"/>
        <s v="U6102 Fabbricati"/>
        <s v="U5504 Commissioni e Comitati"/>
        <s v="U3204 Servizi ausiliari e spese di pulizia"/>
        <s v="U2298 Altri beni non sanitari"/>
        <s v="U5202 Locazioni"/>
        <s v="U2206 Acquisto di materiali per la manutenzione"/>
        <s v="U2205 Pubblicazioni, giornali e riviste"/>
        <s v="U2204 Supporti informatici e cancelleria"/>
        <s v="U2102 Emoderivati"/>
        <s v="U3205 Buoni pasto  e mensa per il personale dipendente"/>
        <s v="U3208 Utenze e canoni per telefonia e reti di trasmissio"/>
        <s v="U3206 Mensa per degenti"/>
        <s v="U3220 Smaltimento rifiuti"/>
        <s v="U3103 Acquisti di servizi sanitari per medicina di base"/>
        <s v="U3210 Utenze e canoni per altri servizi"/>
        <s v="U3219 Spese legali"/>
        <s v="U2201 Prodotti alimentari"/>
        <s v="U2203 Combustibili, carburanti e lubrificanti"/>
      </sharedItems>
    </cacheField>
    <cacheField name="Tipo ord." numFmtId="0">
      <sharedItems/>
    </cacheField>
    <cacheField name="Anno ord." numFmtId="0">
      <sharedItems containsSemiMixedTypes="0" containsString="0" containsNumber="1" containsInteger="1" minValue="2024" maxValue="2024"/>
    </cacheField>
    <cacheField name="Num. ord" numFmtId="0">
      <sharedItems containsSemiMixedTypes="0" containsString="0" containsNumber="1" containsInteger="1" minValue="12166" maxValue="18117"/>
    </cacheField>
    <cacheField name="Stato" numFmtId="0">
      <sharedItems/>
    </cacheField>
    <cacheField name="Data risc." numFmtId="14">
      <sharedItems containsSemiMixedTypes="0" containsNonDate="0" containsDate="1" containsString="0" minDate="2024-07-02T00:00:00" maxDate="2024-10-05T00:00:00"/>
    </cacheField>
    <cacheField name="Data emis." numFmtId="14">
      <sharedItems containsSemiMixedTypes="0" containsNonDate="0" containsDate="1" containsString="0" minDate="2024-07-01T00:00:00" maxDate="2024-10-01T00:00:00"/>
    </cacheField>
    <cacheField name="Data abbuono" numFmtId="0">
      <sharedItems containsNonDate="0" containsString="0" containsBlank="1"/>
    </cacheField>
    <cacheField name="Stato del debito" numFmtId="0">
      <sharedItems/>
    </cacheField>
    <cacheField name="   &lt;ALFA,30&gt; Codice IUV" numFmtId="0">
      <sharedItems containsNonDate="0" containsString="0" containsBlank="1"/>
    </cacheField>
    <cacheField name="Canale di pagamento" numFmtId="0">
      <sharedItems/>
    </cacheField>
    <cacheField name=" Cdc dest" numFmtId="0">
      <sharedItems/>
    </cacheField>
    <cacheField name=" Servizio Emittente" numFmtId="0">
      <sharedItems/>
    </cacheField>
    <cacheField name=" Conto" numFmtId="0">
      <sharedItems containsSemiMixedTypes="0" containsString="0" containsNumber="1" containsInteger="1" minValue="102135060" maxValue="714230045"/>
    </cacheField>
    <cacheField name="Mod.Pag" numFmtId="0">
      <sharedItems containsMixedTypes="1" containsNumber="1" containsInteger="1" minValue="2" maxValue="93"/>
    </cacheField>
    <cacheField name="Desc.Mod.Pag." numFmtId="0">
      <sharedItems/>
    </cacheField>
    <cacheField name="PAGAMENTI " numFmtId="0">
      <sharedItems containsSemiMixedTypes="0" containsString="0" containsNumber="1" minValue="-46027.5" maxValue="1622000"/>
    </cacheField>
    <cacheField name=" Tot liq." numFmtId="0">
      <sharedItems containsSemiMixedTypes="0" containsString="0" containsNumber="1" minValue="-46027.5" maxValue="1622000"/>
    </cacheField>
    <cacheField name=" Tot. pagato" numFmtId="0">
      <sharedItems containsSemiMixedTypes="0" containsString="0" containsNumber="1" minValue="-46027.5" maxValue="1622000"/>
    </cacheField>
    <cacheField name=" Tot. da liq." numFmtId="0">
      <sharedItems containsSemiMixedTypes="0" containsString="0" containsNumber="1" containsInteger="1" minValue="0" maxValue="0"/>
    </cacheField>
    <cacheField name=" Tot da pag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519">
  <r>
    <n v="7"/>
    <s v="3FE"/>
    <n v="2024"/>
    <n v="35798"/>
    <n v="1"/>
    <s v="FT"/>
    <d v="2024-08-26T00:00:00"/>
    <d v="2024-07-03T00:00:00"/>
    <n v="6666"/>
    <x v="0"/>
    <s v="VIA DON LUIGI PALAZZOLO 23/C-24122-BERGAMO-BG"/>
    <s v="#02887360168"/>
    <s v="#02887360168"/>
    <n v="5400"/>
    <n v="5400"/>
    <n v="204510010"/>
    <m/>
    <m/>
    <m/>
    <n v="5"/>
    <d v="2024-06-27T00:00:00"/>
    <n v="12425486367"/>
    <s v="ASST_PG_FE.2024.0115654"/>
    <d v="2024-06-27T00:00:00"/>
    <s v="40387 AUTOEDU MOVIMENTO MAR-MAG24       OK V DOC ALL"/>
    <d v="2024-07-03T00:00:00"/>
    <n v="2024"/>
    <n v="373"/>
    <n v="1"/>
    <m/>
    <m/>
    <m/>
    <m/>
    <m/>
    <m/>
    <n v="1"/>
    <x v="0"/>
    <s v=" D"/>
    <n v="2024"/>
    <n v="12797"/>
    <s v="C"/>
    <d v="2024-07-11T00:00:00"/>
    <d v="2024-07-09T00:00:00"/>
    <m/>
    <s v=" Certa, liquida ed esigibile"/>
    <m/>
    <s v="Azienda"/>
    <s v="FPI09 ISTRUT-POL E GEST ACQUISTI"/>
    <s v=" "/>
    <n v="705180080"/>
    <n v="2"/>
    <s v="bonifico"/>
    <n v="5400"/>
    <n v="5400"/>
    <n v="5400"/>
    <n v="0"/>
    <n v="0"/>
  </r>
  <r>
    <n v="7"/>
    <s v="3FE"/>
    <n v="2024"/>
    <n v="38629"/>
    <n v="1"/>
    <s v="FT"/>
    <d v="2024-09-09T00:00:00"/>
    <d v="2024-07-15T00:00:00"/>
    <n v="6666"/>
    <x v="0"/>
    <s v="VIA DON LUIGI PALAZZOLO 23/C-24122-BERGAMO-BG"/>
    <s v="#02887360168"/>
    <s v="#02887360168"/>
    <n v="1950"/>
    <n v="1950"/>
    <n v="204510010"/>
    <m/>
    <m/>
    <m/>
    <n v="6"/>
    <d v="2024-06-30T00:00:00"/>
    <n v="12527463530"/>
    <s v="ASST_PG_FE.2024.0125339"/>
    <d v="2024-07-11T00:00:00"/>
    <s v="40387 AUTOEDU MAESTRA BUCCI GIU24       OK V DOC ALL"/>
    <d v="2024-07-15T00:00:00"/>
    <n v="2024"/>
    <n v="373"/>
    <n v="1"/>
    <m/>
    <m/>
    <m/>
    <m/>
    <m/>
    <m/>
    <n v="1"/>
    <x v="0"/>
    <s v=" D"/>
    <n v="2024"/>
    <n v="15010"/>
    <s v="C"/>
    <d v="2024-08-21T00:00:00"/>
    <d v="2024-08-07T00:00:00"/>
    <m/>
    <s v=" Certa, liquida ed esigibile"/>
    <m/>
    <s v="Azienda"/>
    <s v="FPI11 ISTRUTTORIA - DIREZIONE MEDICA DI PRESID"/>
    <s v=" "/>
    <n v="705180080"/>
    <n v="2"/>
    <s v="bonifico"/>
    <n v="1950"/>
    <n v="1950"/>
    <n v="1950"/>
    <n v="0"/>
    <n v="0"/>
  </r>
  <r>
    <n v="7"/>
    <s v="3FE"/>
    <n v="2024"/>
    <n v="32072"/>
    <n v="1"/>
    <s v="FT"/>
    <d v="2024-08-06T00:00:00"/>
    <d v="2024-06-13T00:00:00"/>
    <n v="2034"/>
    <x v="1"/>
    <s v="VIA SAN FRANCESCO DE BLASIO N 15-70032-BARI-BA"/>
    <s v="#04303410726"/>
    <s v="#04303410726"/>
    <n v="240"/>
    <n v="240"/>
    <n v="204510010"/>
    <m/>
    <m/>
    <m/>
    <n v="4445"/>
    <d v="2024-06-07T00:00:00"/>
    <n v="12284203931"/>
    <s v="ASST_PG_FE.2024.0101600"/>
    <d v="2024-06-07T00:00:00"/>
    <n v="35885"/>
    <d v="2024-06-13T00:00:00"/>
    <n v="2024"/>
    <n v="156"/>
    <n v="1"/>
    <m/>
    <m/>
    <m/>
    <m/>
    <m/>
    <m/>
    <n v="1"/>
    <x v="1"/>
    <s v=" D"/>
    <n v="2024"/>
    <n v="12518"/>
    <s v="C"/>
    <d v="2024-07-09T00:00:00"/>
    <d v="2024-07-03T00:00:00"/>
    <m/>
    <s v=" Certa, liquida ed esigibile"/>
    <m/>
    <s v="Azienda"/>
    <s v="FPI01 ISTRUT-CONTAB E FLUSSI FINANZ"/>
    <s v=" "/>
    <n v="701225090"/>
    <n v="2"/>
    <s v="bonifico"/>
    <n v="240"/>
    <n v="240"/>
    <n v="240"/>
    <n v="0"/>
    <n v="0"/>
  </r>
  <r>
    <n v="7"/>
    <s v="3FE"/>
    <n v="2024"/>
    <n v="33189"/>
    <n v="1"/>
    <s v="FT"/>
    <d v="2024-08-11T00:00:00"/>
    <d v="2024-06-19T00:00:00"/>
    <n v="2034"/>
    <x v="1"/>
    <s v="VIA SAN FRANCESCO DE BLASIO N 15-70032-BARI-BA"/>
    <s v="#04303410726"/>
    <s v="#04303410726"/>
    <n v="1232.8499999999999"/>
    <n v="1232.8499999999999"/>
    <n v="204510010"/>
    <m/>
    <m/>
    <m/>
    <n v="4486"/>
    <d v="2024-06-12T00:00:00"/>
    <n v="12323418713"/>
    <s v="ASST_PG_FE.2024.0105267"/>
    <d v="2024-06-12T00:00:00"/>
    <s v="ACQUISTI 36286"/>
    <d v="2024-06-19T00:00:00"/>
    <n v="2024"/>
    <n v="156"/>
    <n v="1"/>
    <m/>
    <m/>
    <m/>
    <m/>
    <m/>
    <m/>
    <n v="1"/>
    <x v="1"/>
    <s v=" D"/>
    <n v="2024"/>
    <n v="13144"/>
    <s v="C"/>
    <d v="2024-07-17T00:00:00"/>
    <d v="2024-07-10T00:00:00"/>
    <m/>
    <s v=" Certa, liquida ed esigibile"/>
    <m/>
    <s v="Azienda"/>
    <s v="FPI01 ISTRUT-CONTAB E FLUSSI FINANZ"/>
    <s v=" "/>
    <n v="701225090"/>
    <n v="2"/>
    <s v="bonifico"/>
    <n v="1232.8499999999999"/>
    <n v="1232.8499999999999"/>
    <n v="1232.8499999999999"/>
    <n v="0"/>
    <n v="0"/>
  </r>
  <r>
    <n v="7"/>
    <s v="3FE"/>
    <n v="2024"/>
    <n v="34190"/>
    <n v="1"/>
    <s v="FT"/>
    <d v="2024-08-19T00:00:00"/>
    <d v="2024-06-26T00:00:00"/>
    <n v="2034"/>
    <x v="1"/>
    <s v="VIA SAN FRANCESCO DE BLASIO N 15-70032-BARI-BA"/>
    <s v="#04303410726"/>
    <s v="#04303410726"/>
    <n v="184.8"/>
    <n v="184.8"/>
    <n v="204510010"/>
    <m/>
    <m/>
    <m/>
    <n v="4685"/>
    <d v="2024-06-20T00:00:00"/>
    <n v="12382897074"/>
    <s v="ASST_PG_FE.2024.0110795"/>
    <d v="2024-06-20T00:00:00"/>
    <n v="38378"/>
    <d v="2024-06-26T00:00:00"/>
    <n v="2024"/>
    <n v="156"/>
    <n v="1"/>
    <m/>
    <m/>
    <m/>
    <m/>
    <m/>
    <m/>
    <n v="1"/>
    <x v="1"/>
    <s v=" D"/>
    <n v="2024"/>
    <n v="13869"/>
    <s v="C"/>
    <d v="2024-07-30T00:00:00"/>
    <d v="2024-07-24T00:00:00"/>
    <m/>
    <s v=" Certa, liquida ed esigibile"/>
    <m/>
    <s v="Azienda"/>
    <s v="FPI01 ISTRUT-CONTAB E FLUSSI FINANZ"/>
    <s v=" "/>
    <n v="701225090"/>
    <n v="2"/>
    <s v="bonifico"/>
    <n v="184.8"/>
    <n v="184.8"/>
    <n v="184.8"/>
    <n v="0"/>
    <n v="0"/>
  </r>
  <r>
    <n v="7"/>
    <s v="3FE"/>
    <n v="2024"/>
    <n v="35388"/>
    <n v="1"/>
    <s v="FT"/>
    <d v="2024-08-26T00:00:00"/>
    <d v="2024-07-02T00:00:00"/>
    <n v="2034"/>
    <x v="1"/>
    <s v="VIA SAN FRANCESCO DE BLASIO N 15-70032-BARI-BA"/>
    <s v="#04303410726"/>
    <s v="#04303410726"/>
    <n v="1105"/>
    <n v="1105"/>
    <n v="204510010"/>
    <m/>
    <m/>
    <m/>
    <n v="4962"/>
    <d v="2024-06-27T00:00:00"/>
    <n v="12425522857"/>
    <s v="ASST_PG_FE.2024.0115659"/>
    <d v="2024-06-27T00:00:00"/>
    <n v="40189"/>
    <d v="2024-07-02T00:00:00"/>
    <n v="2024"/>
    <n v="156"/>
    <n v="1"/>
    <m/>
    <m/>
    <m/>
    <m/>
    <m/>
    <m/>
    <n v="1"/>
    <x v="1"/>
    <s v=" D"/>
    <n v="2024"/>
    <n v="14434"/>
    <s v="C"/>
    <d v="2024-08-06T00:00:00"/>
    <d v="2024-07-31T00:00:00"/>
    <m/>
    <s v=" Certa, liquida ed esigibile"/>
    <m/>
    <s v="Azienda"/>
    <s v="FPI01 ISTRUT-CONTAB E FLUSSI FINANZ"/>
    <s v=" "/>
    <n v="701225090"/>
    <n v="2"/>
    <s v="bonifico"/>
    <n v="1105"/>
    <n v="1105"/>
    <n v="1105"/>
    <n v="0"/>
    <n v="0"/>
  </r>
  <r>
    <n v="7"/>
    <s v="3FE"/>
    <n v="2024"/>
    <n v="35733"/>
    <n v="1"/>
    <s v="FT"/>
    <d v="2024-08-27T00:00:00"/>
    <d v="2024-07-03T00:00:00"/>
    <n v="2034"/>
    <x v="1"/>
    <s v="VIA SAN FRANCESCO DE BLASIO N 15-70032-BARI-BA"/>
    <s v="#04303410726"/>
    <s v="#04303410726"/>
    <n v="1225"/>
    <n v="1225"/>
    <n v="204510010"/>
    <m/>
    <m/>
    <m/>
    <n v="5084"/>
    <d v="2024-06-28T00:00:00"/>
    <n v="12432638762"/>
    <s v="ASST_PG_FE.2024.0116653"/>
    <d v="2024-06-28T00:00:00"/>
    <s v="ACQUISTI 41128"/>
    <d v="2024-07-03T00:00:00"/>
    <n v="2024"/>
    <n v="156"/>
    <n v="1"/>
    <m/>
    <m/>
    <m/>
    <m/>
    <m/>
    <m/>
    <n v="1"/>
    <x v="1"/>
    <s v=" D"/>
    <n v="2024"/>
    <n v="14434"/>
    <s v="C"/>
    <d v="2024-08-06T00:00:00"/>
    <d v="2024-07-31T00:00:00"/>
    <m/>
    <s v=" Certa, liquida ed esigibile"/>
    <m/>
    <s v="Azienda"/>
    <s v="FPI01 ISTRUT-CONTAB E FLUSSI FINANZ"/>
    <s v=" "/>
    <n v="701225090"/>
    <n v="2"/>
    <s v="bonifico"/>
    <n v="1225"/>
    <n v="1225"/>
    <n v="1225"/>
    <n v="0"/>
    <n v="0"/>
  </r>
  <r>
    <n v="7"/>
    <s v="3FE"/>
    <n v="2024"/>
    <n v="35734"/>
    <n v="1"/>
    <s v="FT"/>
    <d v="2024-08-27T00:00:00"/>
    <d v="2024-07-03T00:00:00"/>
    <n v="2034"/>
    <x v="1"/>
    <s v="VIA SAN FRANCESCO DE BLASIO N 15-70032-BARI-BA"/>
    <s v="#04303410726"/>
    <s v="#04303410726"/>
    <n v="5909.12"/>
    <n v="5909.12"/>
    <n v="204510010"/>
    <m/>
    <m/>
    <m/>
    <n v="5085"/>
    <d v="2024-06-28T00:00:00"/>
    <n v="12432637296"/>
    <s v="ASST_PG_FE.2024.0116666"/>
    <d v="2024-06-28T00:00:00"/>
    <s v="ACQUISTI 41129 - vedi all. scollegato rdsu rischiesta Vanalli in attesa ND diff."/>
    <d v="2024-07-03T00:00:00"/>
    <n v="2024"/>
    <n v="156"/>
    <n v="1"/>
    <m/>
    <m/>
    <m/>
    <m/>
    <m/>
    <m/>
    <n v="1"/>
    <x v="1"/>
    <s v=" D"/>
    <n v="2024"/>
    <n v="14770"/>
    <s v="C"/>
    <d v="2024-08-21T00:00:00"/>
    <d v="2024-08-07T00:00:00"/>
    <m/>
    <s v=" Certa, liquida ed esigibile"/>
    <m/>
    <s v="Azienda"/>
    <s v="FPI01 ISTRUT-CONTAB E FLUSSI FINANZ"/>
    <s v=" "/>
    <n v="701225090"/>
    <n v="2"/>
    <s v="bonifico"/>
    <n v="5909.12"/>
    <n v="5909.12"/>
    <n v="5909.12"/>
    <n v="0"/>
    <n v="0"/>
  </r>
  <r>
    <n v="7"/>
    <s v="3FE"/>
    <n v="2024"/>
    <n v="35735"/>
    <n v="1"/>
    <s v="FT"/>
    <d v="2024-08-27T00:00:00"/>
    <d v="2024-07-03T00:00:00"/>
    <n v="2034"/>
    <x v="1"/>
    <s v="VIA SAN FRANCESCO DE BLASIO N 15-70032-BARI-BA"/>
    <s v="#04303410726"/>
    <s v="#04303410726"/>
    <n v="2515.6799999999998"/>
    <n v="2515.6799999999998"/>
    <n v="204510010"/>
    <m/>
    <m/>
    <m/>
    <n v="5157"/>
    <d v="2024-06-28T00:00:00"/>
    <n v="12433451733"/>
    <s v="ASST_PG_FE.2024.0116667"/>
    <d v="2024-06-28T00:00:00"/>
    <s v="ACQUISTI 38379"/>
    <d v="2024-07-03T00:00:00"/>
    <n v="2024"/>
    <n v="156"/>
    <n v="1"/>
    <m/>
    <m/>
    <m/>
    <m/>
    <m/>
    <m/>
    <n v="1"/>
    <x v="1"/>
    <s v=" D"/>
    <n v="2024"/>
    <n v="14434"/>
    <s v="C"/>
    <d v="2024-08-06T00:00:00"/>
    <d v="2024-07-31T00:00:00"/>
    <m/>
    <s v=" Certa, liquida ed esigibile"/>
    <m/>
    <s v="Azienda"/>
    <s v="FPI01 ISTRUT-CONTAB E FLUSSI FINANZ"/>
    <s v=" "/>
    <n v="701225090"/>
    <n v="2"/>
    <s v="bonifico"/>
    <n v="2515.6799999999998"/>
    <n v="2515.6799999999998"/>
    <n v="2515.6799999999998"/>
    <n v="0"/>
    <n v="0"/>
  </r>
  <r>
    <n v="7"/>
    <s v="3FE"/>
    <n v="2024"/>
    <n v="39612"/>
    <n v="1"/>
    <s v="FT"/>
    <d v="2024-09-14T00:00:00"/>
    <d v="2024-07-19T00:00:00"/>
    <n v="2034"/>
    <x v="1"/>
    <s v="VIA SAN FRANCESCO DE BLASIO N 15-70032-BARI-BA"/>
    <s v="#04303410726"/>
    <s v="#04303410726"/>
    <n v="2222.3200000000002"/>
    <n v="2222.3200000000002"/>
    <n v="204510010"/>
    <m/>
    <m/>
    <m/>
    <n v="5435"/>
    <d v="2024-07-15T00:00:00"/>
    <n v="12565554828"/>
    <s v="ASST_PG_FE.2024.0128661"/>
    <d v="2024-07-16T00:00:00"/>
    <s v="ACQUISTI 43192"/>
    <d v="2024-07-19T00:00:00"/>
    <n v="2024"/>
    <n v="156"/>
    <n v="1"/>
    <m/>
    <m/>
    <m/>
    <m/>
    <m/>
    <m/>
    <n v="1"/>
    <x v="1"/>
    <s v=" D"/>
    <n v="2024"/>
    <n v="15354"/>
    <s v="C"/>
    <d v="2024-08-22T00:00:00"/>
    <d v="2024-08-12T00:00:00"/>
    <m/>
    <s v=" Certa, liquida ed esigibile"/>
    <m/>
    <s v="Azienda"/>
    <s v="FPI01 ISTRUT-CONTAB E FLUSSI FINANZ"/>
    <s v=" "/>
    <n v="701225090"/>
    <n v="2"/>
    <s v="bonifico"/>
    <n v="2222.3200000000002"/>
    <n v="2222.3200000000002"/>
    <n v="2222.3200000000002"/>
    <n v="0"/>
    <n v="0"/>
  </r>
  <r>
    <n v="7"/>
    <s v="3FE"/>
    <n v="2024"/>
    <n v="39613"/>
    <n v="1"/>
    <s v="FT"/>
    <d v="2024-09-14T00:00:00"/>
    <d v="2024-07-19T00:00:00"/>
    <n v="2034"/>
    <x v="1"/>
    <s v="VIA SAN FRANCESCO DE BLASIO N 15-70032-BARI-BA"/>
    <s v="#04303410726"/>
    <s v="#04303410726"/>
    <n v="33.6"/>
    <n v="33.6"/>
    <n v="204510010"/>
    <m/>
    <m/>
    <m/>
    <n v="5558"/>
    <d v="2024-07-15T00:00:00"/>
    <n v="12565568952"/>
    <s v="ASST_PG_FE.2024.0128663"/>
    <d v="2024-07-16T00:00:00"/>
    <s v="ACQUISTI 43190"/>
    <d v="2024-07-19T00:00:00"/>
    <n v="2024"/>
    <n v="156"/>
    <n v="1"/>
    <m/>
    <m/>
    <m/>
    <m/>
    <m/>
    <m/>
    <n v="1"/>
    <x v="1"/>
    <s v=" D"/>
    <n v="2024"/>
    <n v="15354"/>
    <s v="C"/>
    <d v="2024-08-22T00:00:00"/>
    <d v="2024-08-12T00:00:00"/>
    <m/>
    <s v=" Certa, liquida ed esigibile"/>
    <m/>
    <s v="Azienda"/>
    <s v="FPI01 ISTRUT-CONTAB E FLUSSI FINANZ"/>
    <s v=" "/>
    <n v="701225090"/>
    <n v="2"/>
    <s v="bonifico"/>
    <n v="33.6"/>
    <n v="33.6"/>
    <n v="33.6"/>
    <n v="0"/>
    <n v="0"/>
  </r>
  <r>
    <n v="7"/>
    <s v="3FE"/>
    <n v="2024"/>
    <n v="39614"/>
    <n v="1"/>
    <s v="FT"/>
    <d v="2024-09-14T00:00:00"/>
    <d v="2024-07-19T00:00:00"/>
    <n v="2034"/>
    <x v="1"/>
    <s v="VIA SAN FRANCESCO DE BLASIO N 15-70032-BARI-BA"/>
    <s v="#04303410726"/>
    <s v="#04303410726"/>
    <n v="434.36"/>
    <n v="434.36"/>
    <n v="204510010"/>
    <m/>
    <m/>
    <m/>
    <n v="5559"/>
    <d v="2024-07-15T00:00:00"/>
    <n v="12565569170"/>
    <s v="ASST_PG_FE.2024.0128662"/>
    <d v="2024-07-16T00:00:00"/>
    <s v="RD/2024/44588 COD 551517 IVA 5% BARRETTA"/>
    <d v="2024-07-19T00:00:00"/>
    <n v="2024"/>
    <n v="156"/>
    <n v="1"/>
    <m/>
    <m/>
    <m/>
    <m/>
    <m/>
    <m/>
    <n v="1"/>
    <x v="1"/>
    <s v=" D"/>
    <n v="2024"/>
    <n v="15354"/>
    <s v="C"/>
    <d v="2024-08-22T00:00:00"/>
    <d v="2024-08-12T00:00:00"/>
    <m/>
    <s v=" Certa, liquida ed esigibile"/>
    <m/>
    <s v="Azienda"/>
    <s v="FPI01 ISTRUT-CONTAB E FLUSSI FINANZ"/>
    <s v=" "/>
    <n v="701225090"/>
    <n v="2"/>
    <s v="bonifico"/>
    <n v="434.36"/>
    <n v="434.36"/>
    <n v="434.36"/>
    <n v="0"/>
    <n v="0"/>
  </r>
  <r>
    <n v="7"/>
    <s v="3FE"/>
    <n v="2024"/>
    <n v="40098"/>
    <n v="1"/>
    <s v="FT"/>
    <d v="2024-09-16T00:00:00"/>
    <d v="2024-07-22T00:00:00"/>
    <n v="2034"/>
    <x v="1"/>
    <s v="VIA SAN FRANCESCO DE BLASIO N 15-70032-BARI-BA"/>
    <s v="#04303410726"/>
    <s v="#04303410726"/>
    <n v="5031.3599999999997"/>
    <n v="5031.3599999999997"/>
    <n v="204510010"/>
    <m/>
    <m/>
    <m/>
    <n v="5626"/>
    <d v="2024-07-18T00:00:00"/>
    <n v="12586340883"/>
    <s v="ASST_PG_FE.2024.0130242"/>
    <d v="2024-07-18T00:00:00"/>
    <n v="43191"/>
    <d v="2024-07-22T00:00:00"/>
    <n v="2024"/>
    <n v="156"/>
    <n v="1"/>
    <m/>
    <m/>
    <m/>
    <m/>
    <m/>
    <m/>
    <n v="1"/>
    <x v="1"/>
    <s v=" D"/>
    <n v="2024"/>
    <n v="15354"/>
    <s v="C"/>
    <d v="2024-08-22T00:00:00"/>
    <d v="2024-08-12T00:00:00"/>
    <m/>
    <s v=" Certa, liquida ed esigibile"/>
    <m/>
    <s v="Azienda"/>
    <s v="FPI01 ISTRUT-CONTAB E FLUSSI FINANZ"/>
    <s v=" "/>
    <n v="701225090"/>
    <n v="2"/>
    <s v="bonifico"/>
    <n v="5031.3599999999997"/>
    <n v="5031.3599999999997"/>
    <n v="5031.3599999999997"/>
    <n v="0"/>
    <n v="0"/>
  </r>
  <r>
    <n v="7"/>
    <s v="3FE"/>
    <n v="2024"/>
    <n v="40099"/>
    <n v="1"/>
    <s v="FT"/>
    <d v="2024-09-16T00:00:00"/>
    <d v="2024-07-22T00:00:00"/>
    <n v="2034"/>
    <x v="1"/>
    <s v="VIA SAN FRANCESCO DE BLASIO N 15-70032-BARI-BA"/>
    <s v="#04303410726"/>
    <s v="#04303410726"/>
    <n v="2515.6799999999998"/>
    <n v="2515.6799999999998"/>
    <n v="204510010"/>
    <m/>
    <m/>
    <m/>
    <n v="5627"/>
    <d v="2024-07-18T00:00:00"/>
    <n v="12586341984"/>
    <s v="ASST_PG_FE.2024.0130243"/>
    <d v="2024-07-18T00:00:00"/>
    <m/>
    <d v="2024-07-22T00:00:00"/>
    <n v="2024"/>
    <n v="156"/>
    <n v="1"/>
    <m/>
    <m/>
    <m/>
    <m/>
    <m/>
    <m/>
    <n v="1"/>
    <x v="1"/>
    <s v=" D"/>
    <n v="2024"/>
    <n v="15354"/>
    <s v="C"/>
    <d v="2024-08-22T00:00:00"/>
    <d v="2024-08-12T00:00:00"/>
    <m/>
    <s v=" Certa, liquida ed esigibile"/>
    <m/>
    <s v="Azienda"/>
    <s v="FPI01 ISTRUT-CONTAB E FLUSSI FINANZ"/>
    <s v=" "/>
    <n v="701225090"/>
    <n v="2"/>
    <s v="bonifico"/>
    <n v="2515.6799999999998"/>
    <n v="2515.6799999999998"/>
    <n v="2515.6799999999998"/>
    <n v="0"/>
    <n v="0"/>
  </r>
  <r>
    <n v="7"/>
    <s v="3FE"/>
    <n v="2024"/>
    <n v="40100"/>
    <n v="1"/>
    <s v="FT"/>
    <d v="2024-09-16T00:00:00"/>
    <d v="2024-07-22T00:00:00"/>
    <n v="2034"/>
    <x v="1"/>
    <s v="VIA SAN FRANCESCO DE BLASIO N 15-70032-BARI-BA"/>
    <s v="#04303410726"/>
    <s v="#04303410726"/>
    <n v="2515.6799999999998"/>
    <n v="2515.6799999999998"/>
    <n v="204510010"/>
    <m/>
    <m/>
    <m/>
    <n v="5628"/>
    <d v="2024-07-18T00:00:00"/>
    <n v="12586342407"/>
    <s v="ASST_PG_FE.2024.0130188"/>
    <d v="2024-07-18T00:00:00"/>
    <m/>
    <d v="2024-07-22T00:00:00"/>
    <n v="2024"/>
    <n v="156"/>
    <n v="1"/>
    <m/>
    <m/>
    <m/>
    <m/>
    <m/>
    <m/>
    <n v="1"/>
    <x v="1"/>
    <s v=" D"/>
    <n v="2024"/>
    <n v="15354"/>
    <s v="C"/>
    <d v="2024-08-22T00:00:00"/>
    <d v="2024-08-12T00:00:00"/>
    <m/>
    <s v=" Certa, liquida ed esigibile"/>
    <m/>
    <s v="Azienda"/>
    <s v="FPI01 ISTRUT-CONTAB E FLUSSI FINANZ"/>
    <s v=" "/>
    <n v="701225090"/>
    <n v="2"/>
    <s v="bonifico"/>
    <n v="2515.6799999999998"/>
    <n v="2515.6799999999998"/>
    <n v="2515.6799999999998"/>
    <n v="0"/>
    <n v="0"/>
  </r>
  <r>
    <n v="7"/>
    <s v="3FE"/>
    <n v="2024"/>
    <n v="40311"/>
    <n v="1"/>
    <s v="FT"/>
    <d v="2024-09-17T00:00:00"/>
    <d v="2024-07-23T00:00:00"/>
    <n v="2034"/>
    <x v="1"/>
    <s v="VIA SAN FRANCESCO DE BLASIO N 15-70032-BARI-BA"/>
    <s v="#04303410726"/>
    <s v="#04303410726"/>
    <n v="360"/>
    <n v="360"/>
    <n v="204510010"/>
    <m/>
    <m/>
    <m/>
    <n v="4961"/>
    <d v="2024-06-27T00:00:00"/>
    <n v="12593026675"/>
    <s v="ASST_PG_FE.2024.0131269"/>
    <d v="2024-07-19T00:00:00"/>
    <s v="RD/2024/40190 IN FT IVA 5% GIANNA OK"/>
    <d v="2024-07-23T00:00:00"/>
    <n v="2024"/>
    <n v="156"/>
    <n v="1"/>
    <m/>
    <m/>
    <m/>
    <m/>
    <m/>
    <m/>
    <n v="1"/>
    <x v="1"/>
    <s v=" D"/>
    <n v="2024"/>
    <n v="15354"/>
    <s v="C"/>
    <d v="2024-08-22T00:00:00"/>
    <d v="2024-08-12T00:00:00"/>
    <m/>
    <s v=" Certa, liquida ed esigibile"/>
    <m/>
    <s v="Azienda"/>
    <s v="FPI01 ISTRUT-CONTAB E FLUSSI FINANZ"/>
    <s v=" "/>
    <n v="701225090"/>
    <n v="2"/>
    <s v="bonifico"/>
    <n v="360"/>
    <n v="360"/>
    <n v="360"/>
    <n v="0"/>
    <n v="0"/>
  </r>
  <r>
    <n v="7"/>
    <s v="3FE"/>
    <n v="2024"/>
    <n v="42758"/>
    <n v="1"/>
    <s v="FT"/>
    <d v="2024-09-21T00:00:00"/>
    <d v="2024-08-07T00:00:00"/>
    <n v="2034"/>
    <x v="1"/>
    <s v="VIA SAN FRANCESCO DE BLASIO N 15-70032-BARI-BA"/>
    <s v="#04303410726"/>
    <s v="#04303410726"/>
    <n v="245"/>
    <n v="245"/>
    <n v="204510010"/>
    <m/>
    <m/>
    <m/>
    <n v="5846"/>
    <d v="2024-07-23T00:00:00"/>
    <n v="12615282714"/>
    <s v="ASST_PG_FE.2024.0133358"/>
    <d v="2024-07-23T00:00:00"/>
    <n v="43192"/>
    <d v="2024-08-07T00:00:00"/>
    <n v="2024"/>
    <n v="156"/>
    <n v="1"/>
    <m/>
    <m/>
    <m/>
    <m/>
    <m/>
    <m/>
    <n v="1"/>
    <x v="1"/>
    <s v=" D"/>
    <n v="2024"/>
    <n v="15354"/>
    <s v="C"/>
    <d v="2024-08-22T00:00:00"/>
    <d v="2024-08-12T00:00:00"/>
    <m/>
    <s v=" Certa, liquida ed esigibile"/>
    <m/>
    <s v="Azienda"/>
    <s v="FPI01 ISTRUT-CONTAB E FLUSSI FINANZ"/>
    <s v=" "/>
    <n v="701225090"/>
    <n v="2"/>
    <s v="bonifico"/>
    <n v="245"/>
    <n v="245"/>
    <n v="245"/>
    <n v="0"/>
    <n v="0"/>
  </r>
  <r>
    <n v="7"/>
    <s v="3FE"/>
    <n v="2024"/>
    <n v="43029"/>
    <n v="1"/>
    <s v="FT"/>
    <d v="2024-09-29T00:00:00"/>
    <d v="2024-08-08T00:00:00"/>
    <n v="2034"/>
    <x v="1"/>
    <s v="VIA SAN FRANCESCO DE BLASIO N 15-70032-BARI-BA"/>
    <s v="#04303410726"/>
    <s v="#04303410726"/>
    <n v="875"/>
    <n v="875"/>
    <n v="204510010"/>
    <m/>
    <m/>
    <m/>
    <n v="6097"/>
    <d v="2024-07-31T00:00:00"/>
    <n v="12664508782"/>
    <s v="ASST_PG_FE.2024.0138731"/>
    <d v="2024-07-31T00:00:00"/>
    <n v="48419"/>
    <d v="2024-08-08T00:00:00"/>
    <n v="2024"/>
    <n v="156"/>
    <n v="1"/>
    <m/>
    <m/>
    <m/>
    <m/>
    <m/>
    <m/>
    <n v="1"/>
    <x v="1"/>
    <s v=" D"/>
    <n v="2024"/>
    <n v="16143"/>
    <s v="C"/>
    <d v="2024-08-30T00:00:00"/>
    <d v="2024-08-21T00:00:00"/>
    <m/>
    <s v=" Certa, liquida ed esigibile"/>
    <m/>
    <s v="Azienda"/>
    <s v="FPI01 ISTRUT-CONTAB E FLUSSI FINANZ"/>
    <s v=" "/>
    <n v="701225090"/>
    <n v="2"/>
    <s v="bonifico"/>
    <n v="875"/>
    <n v="875"/>
    <n v="875"/>
    <n v="0"/>
    <n v="0"/>
  </r>
  <r>
    <n v="7"/>
    <s v="3FE"/>
    <n v="2024"/>
    <n v="47303"/>
    <n v="1"/>
    <s v="FT"/>
    <d v="2024-10-27T00:00:00"/>
    <d v="2024-09-06T00:00:00"/>
    <n v="2034"/>
    <x v="1"/>
    <s v="VIA SAN FRANCESCO DE BLASIO N 15-70032-BARI-BA"/>
    <s v="#04303410726"/>
    <s v="#04303410726"/>
    <n v="225.01"/>
    <n v="225.01"/>
    <n v="204510010"/>
    <m/>
    <m/>
    <m/>
    <n v="6425"/>
    <d v="2024-08-28T00:00:00"/>
    <n v="12828974153"/>
    <s v="ASST_PG_FE.2024.0154165"/>
    <d v="2024-08-28T00:00:00"/>
    <s v="ACQUISTI 50977"/>
    <d v="2024-09-06T00:00:00"/>
    <n v="2024"/>
    <n v="156"/>
    <n v="1"/>
    <m/>
    <m/>
    <m/>
    <m/>
    <m/>
    <m/>
    <n v="1"/>
    <x v="1"/>
    <s v=" D"/>
    <n v="2024"/>
    <n v="17589"/>
    <s v="C"/>
    <d v="2024-09-25T00:00:00"/>
    <d v="2024-09-18T00:00:00"/>
    <m/>
    <s v=" Certa, liquida ed esigibile"/>
    <m/>
    <s v="Azienda"/>
    <s v="FPI01 ISTRUT-CONTAB E FLUSSI FINANZ"/>
    <s v=" "/>
    <n v="701225090"/>
    <n v="2"/>
    <s v="bonifico"/>
    <n v="225.01"/>
    <n v="225.01"/>
    <n v="225.01"/>
    <n v="0"/>
    <n v="0"/>
  </r>
  <r>
    <n v="7"/>
    <s v="3FE"/>
    <n v="2024"/>
    <n v="47304"/>
    <n v="1"/>
    <s v="FT"/>
    <d v="2024-10-27T00:00:00"/>
    <d v="2024-09-06T00:00:00"/>
    <n v="2034"/>
    <x v="1"/>
    <s v="VIA SAN FRANCESCO DE BLASIO N 15-70032-BARI-BA"/>
    <s v="#04303410726"/>
    <s v="#04303410726"/>
    <n v="3897.37"/>
    <n v="3897.37"/>
    <n v="204510010"/>
    <m/>
    <m/>
    <m/>
    <n v="6506"/>
    <d v="2024-08-28T00:00:00"/>
    <n v="12828979015"/>
    <s v="ASST_PG_FE.2024.0154169"/>
    <d v="2024-08-28T00:00:00"/>
    <s v="ACQUISTI 51625"/>
    <d v="2024-09-06T00:00:00"/>
    <n v="2024"/>
    <n v="156"/>
    <n v="1"/>
    <m/>
    <m/>
    <m/>
    <m/>
    <m/>
    <m/>
    <n v="1"/>
    <x v="1"/>
    <s v=" D"/>
    <n v="2024"/>
    <n v="17589"/>
    <s v="C"/>
    <d v="2024-09-25T00:00:00"/>
    <d v="2024-09-18T00:00:00"/>
    <m/>
    <s v=" Certa, liquida ed esigibile"/>
    <m/>
    <s v="Azienda"/>
    <s v="FPI01 ISTRUT-CONTAB E FLUSSI FINANZ"/>
    <s v=" "/>
    <n v="701225090"/>
    <n v="2"/>
    <s v="bonifico"/>
    <n v="3897.37"/>
    <n v="3897.37"/>
    <n v="3897.37"/>
    <n v="0"/>
    <n v="0"/>
  </r>
  <r>
    <n v="7"/>
    <s v="3FE"/>
    <n v="2024"/>
    <n v="47305"/>
    <n v="1"/>
    <s v="FT"/>
    <d v="2024-10-27T00:00:00"/>
    <d v="2024-09-06T00:00:00"/>
    <n v="2034"/>
    <x v="1"/>
    <s v="VIA SAN FRANCESCO DE BLASIO N 15-70032-BARI-BA"/>
    <s v="#04303410726"/>
    <s v="#04303410726"/>
    <n v="134.4"/>
    <n v="134.4"/>
    <n v="204510010"/>
    <m/>
    <m/>
    <m/>
    <n v="6510"/>
    <d v="2024-08-28T00:00:00"/>
    <n v="12828979036"/>
    <s v="ASST_PG_FE.2024.0154166"/>
    <d v="2024-08-28T00:00:00"/>
    <s v="ACQUISTI 52888"/>
    <d v="2024-09-06T00:00:00"/>
    <n v="2024"/>
    <n v="156"/>
    <n v="1"/>
    <m/>
    <m/>
    <m/>
    <m/>
    <m/>
    <m/>
    <n v="1"/>
    <x v="1"/>
    <s v=" D"/>
    <n v="2024"/>
    <n v="17589"/>
    <s v="C"/>
    <d v="2024-09-25T00:00:00"/>
    <d v="2024-09-18T00:00:00"/>
    <m/>
    <s v=" Certa, liquida ed esigibile"/>
    <m/>
    <s v="Azienda"/>
    <s v="FPI01 ISTRUT-CONTAB E FLUSSI FINANZ"/>
    <s v=" "/>
    <n v="701225090"/>
    <n v="2"/>
    <s v="bonifico"/>
    <n v="134.4"/>
    <n v="134.4"/>
    <n v="134.4"/>
    <n v="0"/>
    <n v="0"/>
  </r>
  <r>
    <n v="7"/>
    <s v="3FE"/>
    <n v="2024"/>
    <n v="47306"/>
    <n v="1"/>
    <s v="FT"/>
    <d v="2024-10-27T00:00:00"/>
    <d v="2024-09-06T00:00:00"/>
    <n v="2034"/>
    <x v="1"/>
    <s v="VIA SAN FRANCESCO DE BLASIO N 15-70032-BARI-BA"/>
    <s v="#04303410726"/>
    <s v="#04303410726"/>
    <n v="325"/>
    <n v="325"/>
    <n v="204510010"/>
    <m/>
    <m/>
    <m/>
    <n v="6511"/>
    <d v="2024-08-28T00:00:00"/>
    <n v="12828979023"/>
    <s v="ASST_PG_FE.2024.0154168"/>
    <d v="2024-08-28T00:00:00"/>
    <s v="ACQUISTI 52889"/>
    <d v="2024-09-06T00:00:00"/>
    <n v="2024"/>
    <n v="156"/>
    <n v="1"/>
    <m/>
    <m/>
    <m/>
    <m/>
    <m/>
    <m/>
    <n v="1"/>
    <x v="1"/>
    <s v=" D"/>
    <n v="2024"/>
    <n v="17589"/>
    <s v="C"/>
    <d v="2024-09-25T00:00:00"/>
    <d v="2024-09-18T00:00:00"/>
    <m/>
    <s v=" Certa, liquida ed esigibile"/>
    <m/>
    <s v="Azienda"/>
    <s v="FPI01 ISTRUT-CONTAB E FLUSSI FINANZ"/>
    <s v=" "/>
    <n v="701225090"/>
    <n v="2"/>
    <s v="bonifico"/>
    <n v="325"/>
    <n v="325"/>
    <n v="325"/>
    <n v="0"/>
    <n v="0"/>
  </r>
  <r>
    <n v="7"/>
    <s v="3FE"/>
    <n v="2024"/>
    <n v="47307"/>
    <n v="1"/>
    <s v="FT"/>
    <d v="2024-10-27T00:00:00"/>
    <d v="2024-09-06T00:00:00"/>
    <n v="2034"/>
    <x v="1"/>
    <s v="VIA SAN FRANCESCO DE BLASIO N 15-70032-BARI-BA"/>
    <s v="#04303410726"/>
    <s v="#04303410726"/>
    <n v="787.5"/>
    <n v="787.5"/>
    <n v="204510010"/>
    <m/>
    <m/>
    <m/>
    <n v="6512"/>
    <d v="2024-08-28T00:00:00"/>
    <n v="12828979014"/>
    <s v="ASST_PG_FE.2024.0154167"/>
    <d v="2024-08-28T00:00:00"/>
    <s v="ACQUISTI 52876"/>
    <d v="2024-09-06T00:00:00"/>
    <n v="2024"/>
    <n v="156"/>
    <n v="1"/>
    <m/>
    <m/>
    <m/>
    <m/>
    <m/>
    <m/>
    <n v="1"/>
    <x v="1"/>
    <s v=" D"/>
    <n v="2024"/>
    <n v="17589"/>
    <s v="C"/>
    <d v="2024-09-25T00:00:00"/>
    <d v="2024-09-18T00:00:00"/>
    <m/>
    <s v=" Certa, liquida ed esigibile"/>
    <m/>
    <s v="Azienda"/>
    <s v="FPI01 ISTRUT-CONTAB E FLUSSI FINANZ"/>
    <s v=" "/>
    <n v="701225090"/>
    <n v="2"/>
    <s v="bonifico"/>
    <n v="787.5"/>
    <n v="787.5"/>
    <n v="787.5"/>
    <n v="0"/>
    <n v="0"/>
  </r>
  <r>
    <n v="7"/>
    <s v="3FE"/>
    <n v="2024"/>
    <n v="32384"/>
    <n v="1"/>
    <s v="FT"/>
    <d v="2024-08-09T00:00:00"/>
    <d v="2024-06-14T00:00:00"/>
    <n v="7272"/>
    <x v="2"/>
    <s v="VIA PONTETTO N 60-28864-MONTECRESTESE-VB"/>
    <s v="#02640040032"/>
    <s v="#02640040032"/>
    <n v="2721.6"/>
    <n v="2721.6"/>
    <n v="204510010"/>
    <m/>
    <m/>
    <m/>
    <n v="136"/>
    <d v="2024-06-06T00:00:00"/>
    <n v="12301822645"/>
    <s v="ASST_PG_FE.2024.0103315"/>
    <d v="2024-06-10T00:00:00"/>
    <s v="ACQUISTI 35056"/>
    <d v="2024-06-14T00:00:00"/>
    <n v="2024"/>
    <n v="7"/>
    <n v="1"/>
    <m/>
    <m/>
    <m/>
    <m/>
    <m/>
    <m/>
    <n v="1"/>
    <x v="2"/>
    <s v=" D"/>
    <n v="2024"/>
    <n v="12628"/>
    <s v="C"/>
    <d v="2024-07-09T00:00:00"/>
    <d v="2024-07-03T00:00:00"/>
    <m/>
    <s v=" Certa, liquida ed esigibile"/>
    <m/>
    <s v="Azienda"/>
    <s v="FPI01 ISTRUT-CONTAB E FLUSSI FINANZ"/>
    <s v=" "/>
    <n v="701110013"/>
    <n v="2"/>
    <s v="bonifico"/>
    <n v="2721.6"/>
    <n v="2721.6"/>
    <n v="2721.6"/>
    <n v="0"/>
    <n v="0"/>
  </r>
  <r>
    <n v="7"/>
    <s v="3FE"/>
    <n v="2024"/>
    <n v="33040"/>
    <n v="1"/>
    <s v="FT"/>
    <d v="2024-08-13T00:00:00"/>
    <d v="2024-06-18T00:00:00"/>
    <n v="7272"/>
    <x v="2"/>
    <s v="VIA PONTETTO N 60-28864-MONTECRESTESE-VB"/>
    <s v="#02640040032"/>
    <s v="#02640040032"/>
    <n v="2675"/>
    <n v="2675"/>
    <n v="204510010"/>
    <m/>
    <m/>
    <m/>
    <n v="144"/>
    <d v="2024-06-13T00:00:00"/>
    <n v="12344032724"/>
    <s v="ASST_PG_FE.2024.0106871"/>
    <d v="2024-06-14T00:00:00"/>
    <n v="29043"/>
    <d v="2024-06-18T00:00:00"/>
    <n v="2024"/>
    <n v="7"/>
    <n v="1"/>
    <m/>
    <m/>
    <m/>
    <m/>
    <m/>
    <m/>
    <n v="1"/>
    <x v="2"/>
    <s v=" D"/>
    <n v="2024"/>
    <n v="13200"/>
    <s v="C"/>
    <d v="2024-07-17T00:00:00"/>
    <d v="2024-07-10T00:00:00"/>
    <m/>
    <s v=" Certa, liquida ed esigibile"/>
    <m/>
    <s v="Azienda"/>
    <s v="FPI01 ISTRUT-CONTAB E FLUSSI FINANZ"/>
    <s v=" "/>
    <n v="701110013"/>
    <n v="2"/>
    <s v="bonifico"/>
    <n v="2675"/>
    <n v="2675"/>
    <n v="2675"/>
    <n v="0"/>
    <n v="0"/>
  </r>
  <r>
    <n v="7"/>
    <s v="3FE"/>
    <n v="2024"/>
    <n v="35390"/>
    <n v="1"/>
    <s v="FT"/>
    <d v="2024-08-26T00:00:00"/>
    <d v="2024-07-02T00:00:00"/>
    <n v="7272"/>
    <x v="2"/>
    <s v="VIA PONTETTO N 60-28864-MONTECRESTESE-VB"/>
    <s v="#02640040032"/>
    <s v="#02640040032"/>
    <n v="4280"/>
    <n v="4280"/>
    <n v="204510010"/>
    <m/>
    <m/>
    <m/>
    <n v="153"/>
    <d v="2024-06-26T00:00:00"/>
    <n v="12423740729"/>
    <s v="ASST_PG_FE.2024.0115532"/>
    <d v="2024-06-27T00:00:00"/>
    <n v="39481"/>
    <d v="2024-07-02T00:00:00"/>
    <n v="2024"/>
    <n v="7"/>
    <n v="1"/>
    <m/>
    <m/>
    <m/>
    <m/>
    <m/>
    <m/>
    <n v="1"/>
    <x v="2"/>
    <s v=" D"/>
    <n v="2024"/>
    <n v="14157"/>
    <s v="C"/>
    <d v="2024-08-06T00:00:00"/>
    <d v="2024-07-31T00:00:00"/>
    <m/>
    <s v=" Certa, liquida ed esigibile"/>
    <m/>
    <s v="Azienda"/>
    <s v="FPI01 ISTRUT-CONTAB E FLUSSI FINANZ"/>
    <s v=" "/>
    <n v="701110013"/>
    <n v="2"/>
    <s v="bonifico"/>
    <n v="4280"/>
    <n v="4280"/>
    <n v="4280"/>
    <n v="0"/>
    <n v="0"/>
  </r>
  <r>
    <n v="7"/>
    <s v="3FE"/>
    <n v="2024"/>
    <n v="36271"/>
    <n v="1"/>
    <s v="FT"/>
    <d v="2024-08-30T00:00:00"/>
    <d v="2024-07-04T00:00:00"/>
    <n v="7272"/>
    <x v="2"/>
    <s v="VIA PONTETTO N 60-28864-MONTECRESTESE-VB"/>
    <s v="#02640040032"/>
    <s v="#02640040032"/>
    <n v="21840"/>
    <n v="21840"/>
    <n v="204510010"/>
    <m/>
    <m/>
    <m/>
    <n v="155"/>
    <d v="2024-06-28T00:00:00"/>
    <n v="12447381956"/>
    <s v="ASST_PG_FE.2024.0117832"/>
    <d v="2024-07-01T00:00:00"/>
    <n v="40362"/>
    <d v="2024-07-04T00:00:00"/>
    <n v="2024"/>
    <n v="7"/>
    <n v="1"/>
    <m/>
    <m/>
    <m/>
    <m/>
    <m/>
    <m/>
    <n v="1"/>
    <x v="2"/>
    <s v=" D"/>
    <n v="2024"/>
    <n v="14157"/>
    <s v="C"/>
    <d v="2024-08-06T00:00:00"/>
    <d v="2024-07-31T00:00:00"/>
    <m/>
    <s v=" Certa, liquida ed esigibile"/>
    <m/>
    <s v="Azienda"/>
    <s v="FPI01 ISTRUT-CONTAB E FLUSSI FINANZ"/>
    <s v=" "/>
    <n v="701110013"/>
    <n v="2"/>
    <s v="bonifico"/>
    <n v="21840"/>
    <n v="21840"/>
    <n v="21840"/>
    <n v="0"/>
    <n v="0"/>
  </r>
  <r>
    <n v="7"/>
    <s v="3FE"/>
    <n v="2024"/>
    <n v="38784"/>
    <n v="1"/>
    <s v="FT"/>
    <d v="2024-09-09T00:00:00"/>
    <d v="2024-07-16T00:00:00"/>
    <n v="7272"/>
    <x v="2"/>
    <s v="VIA PONTETTO N 60-28864-MONTECRESTESE-VB"/>
    <s v="#02640040032"/>
    <s v="#02640040032"/>
    <n v="7904"/>
    <n v="7904"/>
    <n v="204510010"/>
    <m/>
    <m/>
    <m/>
    <n v="159"/>
    <d v="2024-07-10T00:00:00"/>
    <n v="12528661031"/>
    <s v="ASST_PG_FE.2024.0125402"/>
    <d v="2024-07-11T00:00:00"/>
    <s v="ACQUISTI 37637"/>
    <d v="2024-07-16T00:00:00"/>
    <n v="2024"/>
    <n v="7"/>
    <n v="1"/>
    <m/>
    <m/>
    <m/>
    <m/>
    <m/>
    <m/>
    <n v="1"/>
    <x v="2"/>
    <s v=" D"/>
    <n v="2024"/>
    <n v="14782"/>
    <s v="C"/>
    <d v="2024-08-21T00:00:00"/>
    <d v="2024-08-07T00:00:00"/>
    <m/>
    <s v=" Certa, liquida ed esigibile"/>
    <m/>
    <s v="Azienda"/>
    <s v="FPI01 ISTRUT-CONTAB E FLUSSI FINANZ"/>
    <s v=" "/>
    <n v="701110013"/>
    <n v="2"/>
    <s v="bonifico"/>
    <n v="7904"/>
    <n v="7904"/>
    <n v="7904"/>
    <n v="0"/>
    <n v="0"/>
  </r>
  <r>
    <n v="7"/>
    <s v="3FE"/>
    <n v="2024"/>
    <n v="38785"/>
    <n v="1"/>
    <s v="FT"/>
    <d v="2024-09-09T00:00:00"/>
    <d v="2024-07-16T00:00:00"/>
    <n v="7272"/>
    <x v="2"/>
    <s v="VIA PONTETTO N 60-28864-MONTECRESTESE-VB"/>
    <s v="#02640040032"/>
    <s v="#02640040032"/>
    <n v="2149.5"/>
    <n v="2149.5"/>
    <n v="204510010"/>
    <m/>
    <m/>
    <m/>
    <n v="160"/>
    <d v="2024-07-10T00:00:00"/>
    <n v="12528695736"/>
    <s v="ASST_PG_FE.2024.0125408"/>
    <d v="2024-07-11T00:00:00"/>
    <s v="ACQUISTI 25048"/>
    <d v="2024-07-16T00:00:00"/>
    <n v="2024"/>
    <n v="7"/>
    <n v="1"/>
    <m/>
    <m/>
    <m/>
    <m/>
    <m/>
    <m/>
    <n v="1"/>
    <x v="2"/>
    <s v=" D"/>
    <n v="2024"/>
    <n v="14782"/>
    <s v="C"/>
    <d v="2024-08-21T00:00:00"/>
    <d v="2024-08-07T00:00:00"/>
    <m/>
    <s v=" Certa, liquida ed esigibile"/>
    <m/>
    <s v="Azienda"/>
    <s v="FPI01 ISTRUT-CONTAB E FLUSSI FINANZ"/>
    <s v=" "/>
    <n v="701110013"/>
    <n v="2"/>
    <s v="bonifico"/>
    <n v="2149.5"/>
    <n v="2149.5"/>
    <n v="2149.5"/>
    <n v="0"/>
    <n v="0"/>
  </r>
  <r>
    <n v="7"/>
    <s v="3FE"/>
    <n v="2024"/>
    <n v="39615"/>
    <n v="1"/>
    <s v="FT"/>
    <d v="2024-09-14T00:00:00"/>
    <d v="2024-07-19T00:00:00"/>
    <n v="7272"/>
    <x v="2"/>
    <s v="VIA PONTETTO N 60-28864-MONTECRESTESE-VB"/>
    <s v="#02640040032"/>
    <s v="#02640040032"/>
    <n v="2332.8000000000002"/>
    <n v="2332.8000000000002"/>
    <n v="204510010"/>
    <m/>
    <m/>
    <m/>
    <n v="161"/>
    <d v="2024-07-15T00:00:00"/>
    <n v="12566298263"/>
    <s v="ASST_PG_FE.2024.0128684"/>
    <d v="2024-07-16T00:00:00"/>
    <s v="ACQUISTI 42429"/>
    <d v="2024-07-19T00:00:00"/>
    <n v="2024"/>
    <n v="7"/>
    <n v="1"/>
    <m/>
    <m/>
    <m/>
    <m/>
    <m/>
    <m/>
    <n v="1"/>
    <x v="2"/>
    <s v=" D"/>
    <n v="2024"/>
    <n v="15627"/>
    <s v="C"/>
    <d v="2024-08-22T00:00:00"/>
    <d v="2024-08-14T00:00:00"/>
    <m/>
    <s v=" Certa, liquida ed esigibile"/>
    <m/>
    <s v="Azienda"/>
    <s v="FPI01 ISTRUT-CONTAB E FLUSSI FINANZ"/>
    <s v=" "/>
    <n v="701110013"/>
    <n v="2"/>
    <s v="bonifico"/>
    <n v="2332.8000000000002"/>
    <n v="2332.8000000000002"/>
    <n v="2332.8000000000002"/>
    <n v="0"/>
    <n v="0"/>
  </r>
  <r>
    <n v="7"/>
    <s v="3FE"/>
    <n v="2024"/>
    <n v="39616"/>
    <n v="1"/>
    <s v="FT"/>
    <d v="2024-09-14T00:00:00"/>
    <d v="2024-07-19T00:00:00"/>
    <n v="7272"/>
    <x v="2"/>
    <s v="VIA PONTETTO N 60-28864-MONTECRESTESE-VB"/>
    <s v="#02640040032"/>
    <s v="#02640040032"/>
    <n v="39.6"/>
    <n v="39.6"/>
    <n v="204510010"/>
    <m/>
    <m/>
    <m/>
    <n v="162"/>
    <d v="2024-07-15T00:00:00"/>
    <n v="12566348975"/>
    <s v="ASST_PG_FE.2024.0128685"/>
    <d v="2024-07-16T00:00:00"/>
    <s v="ACQUISTI 38683"/>
    <d v="2024-07-19T00:00:00"/>
    <n v="2024"/>
    <n v="7"/>
    <n v="1"/>
    <m/>
    <m/>
    <m/>
    <m/>
    <m/>
    <m/>
    <n v="1"/>
    <x v="2"/>
    <s v=" D"/>
    <n v="2024"/>
    <n v="15627"/>
    <s v="C"/>
    <d v="2024-08-22T00:00:00"/>
    <d v="2024-08-14T00:00:00"/>
    <m/>
    <s v=" Certa, liquida ed esigibile"/>
    <m/>
    <s v="Azienda"/>
    <s v="FPI01 ISTRUT-CONTAB E FLUSSI FINANZ"/>
    <s v=" "/>
    <n v="701110013"/>
    <n v="2"/>
    <s v="bonifico"/>
    <n v="39.6"/>
    <n v="39.6"/>
    <n v="39.6"/>
    <n v="0"/>
    <n v="0"/>
  </r>
  <r>
    <n v="7"/>
    <s v="3FE"/>
    <n v="2024"/>
    <n v="41479"/>
    <n v="1"/>
    <s v="FT"/>
    <d v="2024-09-22T00:00:00"/>
    <d v="2024-07-30T00:00:00"/>
    <n v="7272"/>
    <x v="2"/>
    <s v="VIA PONTETTO N 60-28864-MONTECRESTESE-VB"/>
    <s v="#02640040032"/>
    <s v="#02640040032"/>
    <n v="99"/>
    <n v="99"/>
    <n v="204510010"/>
    <m/>
    <m/>
    <m/>
    <n v="167"/>
    <d v="2024-07-23T00:00:00"/>
    <n v="12622703114"/>
    <s v="ASST_PG_FE.2024.0134290"/>
    <d v="2024-07-24T00:00:00"/>
    <n v="46254"/>
    <d v="2024-07-30T00:00:00"/>
    <n v="2024"/>
    <n v="7"/>
    <n v="1"/>
    <m/>
    <m/>
    <m/>
    <m/>
    <m/>
    <m/>
    <n v="1"/>
    <x v="2"/>
    <s v=" D"/>
    <n v="2024"/>
    <n v="15627"/>
    <s v="C"/>
    <d v="2024-08-22T00:00:00"/>
    <d v="2024-08-14T00:00:00"/>
    <m/>
    <s v=" Certa, liquida ed esigibile"/>
    <m/>
    <s v="Azienda"/>
    <s v="FPI01 ISTRUT-CONTAB E FLUSSI FINANZ"/>
    <s v=" "/>
    <n v="701110013"/>
    <n v="2"/>
    <s v="bonifico"/>
    <n v="99"/>
    <n v="99"/>
    <n v="99"/>
    <n v="0"/>
    <n v="0"/>
  </r>
  <r>
    <n v="7"/>
    <s v="3FE"/>
    <n v="2024"/>
    <n v="41660"/>
    <n v="1"/>
    <s v="FT"/>
    <d v="2024-09-23T00:00:00"/>
    <d v="2024-07-31T00:00:00"/>
    <n v="7272"/>
    <x v="2"/>
    <s v="VIA PONTETTO N 60-28864-MONTECRESTESE-VB"/>
    <s v="#02640040032"/>
    <s v="#02640040032"/>
    <n v="16479.5"/>
    <n v="16479.5"/>
    <n v="204510010"/>
    <m/>
    <m/>
    <m/>
    <n v="172"/>
    <d v="2024-07-24T00:00:00"/>
    <n v="12628921057"/>
    <s v="ASST_PG_FE.2024.0134808"/>
    <d v="2024-07-25T00:00:00"/>
    <n v="43043"/>
    <d v="2024-07-31T00:00:00"/>
    <n v="2024"/>
    <n v="7"/>
    <n v="1"/>
    <m/>
    <m/>
    <m/>
    <m/>
    <m/>
    <m/>
    <n v="1"/>
    <x v="2"/>
    <s v=" D"/>
    <n v="2024"/>
    <n v="15951"/>
    <s v="C"/>
    <d v="2024-08-29T00:00:00"/>
    <d v="2024-08-21T00:00:00"/>
    <m/>
    <s v=" Certa, liquida ed esigibile"/>
    <m/>
    <s v="Azienda"/>
    <s v="FPI01 ISTRUT-CONTAB E FLUSSI FINANZ"/>
    <s v=" "/>
    <n v="701110013"/>
    <n v="2"/>
    <s v="bonifico"/>
    <n v="16479.5"/>
    <n v="16479.5"/>
    <n v="16479.5"/>
    <n v="0"/>
    <n v="0"/>
  </r>
  <r>
    <n v="7"/>
    <s v="3FE"/>
    <n v="2024"/>
    <n v="43031"/>
    <n v="1"/>
    <s v="FT"/>
    <d v="2024-09-29T00:00:00"/>
    <d v="2024-08-08T00:00:00"/>
    <n v="7272"/>
    <x v="2"/>
    <s v="VIA PONTETTO N 60-28864-MONTECRESTESE-VB"/>
    <s v="#02640040032"/>
    <s v="#02640040032"/>
    <n v="1455.44"/>
    <n v="1455.44"/>
    <n v="204510010"/>
    <m/>
    <m/>
    <m/>
    <n v="181"/>
    <d v="2024-07-30T00:00:00"/>
    <n v="12666603190"/>
    <s v="ASST_PG_FE.2024.0138862"/>
    <d v="2024-07-31T00:00:00"/>
    <n v="29055"/>
    <d v="2024-08-08T00:00:00"/>
    <n v="2024"/>
    <n v="7"/>
    <n v="1"/>
    <m/>
    <m/>
    <m/>
    <m/>
    <m/>
    <m/>
    <n v="1"/>
    <x v="2"/>
    <s v=" D"/>
    <n v="2024"/>
    <n v="15951"/>
    <s v="C"/>
    <d v="2024-08-29T00:00:00"/>
    <d v="2024-08-21T00:00:00"/>
    <m/>
    <s v=" Certa, liquida ed esigibile"/>
    <m/>
    <s v="Azienda"/>
    <s v="FPI01 ISTRUT-CONTAB E FLUSSI FINANZ"/>
    <s v=" "/>
    <n v="701110013"/>
    <n v="2"/>
    <s v="bonifico"/>
    <n v="1455.44"/>
    <n v="1455.44"/>
    <n v="1455.44"/>
    <n v="0"/>
    <n v="0"/>
  </r>
  <r>
    <n v="7"/>
    <s v="3FE"/>
    <n v="2024"/>
    <n v="43034"/>
    <n v="1"/>
    <s v="FT"/>
    <d v="2024-09-29T00:00:00"/>
    <d v="2024-08-08T00:00:00"/>
    <n v="7272"/>
    <x v="2"/>
    <s v="VIA PONTETTO N 60-28864-MONTECRESTESE-VB"/>
    <s v="#02640040032"/>
    <s v="#02640040032"/>
    <n v="12180.5"/>
    <n v="12180.5"/>
    <n v="204510010"/>
    <m/>
    <m/>
    <m/>
    <n v="182"/>
    <d v="2024-07-30T00:00:00"/>
    <n v="12666693569"/>
    <s v="ASST_PG_FE.2024.0138838"/>
    <d v="2024-07-31T00:00:00"/>
    <n v="43043"/>
    <d v="2024-08-08T00:00:00"/>
    <n v="2024"/>
    <n v="7"/>
    <n v="1"/>
    <m/>
    <m/>
    <m/>
    <m/>
    <m/>
    <m/>
    <n v="1"/>
    <x v="2"/>
    <s v=" D"/>
    <n v="2024"/>
    <n v="15951"/>
    <s v="C"/>
    <d v="2024-08-29T00:00:00"/>
    <d v="2024-08-21T00:00:00"/>
    <m/>
    <s v=" Certa, liquida ed esigibile"/>
    <m/>
    <s v="Azienda"/>
    <s v="FPI01 ISTRUT-CONTAB E FLUSSI FINANZ"/>
    <s v=" "/>
    <n v="701110013"/>
    <n v="2"/>
    <s v="bonifico"/>
    <n v="12180.5"/>
    <n v="12180.5"/>
    <n v="12180.5"/>
    <n v="0"/>
    <n v="0"/>
  </r>
  <r>
    <n v="7"/>
    <s v="3FE"/>
    <n v="2024"/>
    <n v="42305"/>
    <n v="1"/>
    <s v="FT"/>
    <d v="2024-10-01T00:00:00"/>
    <d v="2024-08-06T00:00:00"/>
    <n v="7272"/>
    <x v="2"/>
    <s v="VIA PONTETTO N 60-28864-MONTECRESTESE-VB"/>
    <s v="#02640040032"/>
    <s v="#02640040032"/>
    <n v="52.5"/>
    <n v="52.5"/>
    <n v="204510010"/>
    <m/>
    <m/>
    <m/>
    <n v="185"/>
    <d v="2024-08-01T00:00:00"/>
    <n v="12685349759"/>
    <s v="ASST_PG_FE.2024.0139780"/>
    <d v="2024-08-02T00:00:00"/>
    <n v="47577"/>
    <d v="2024-08-06T00:00:00"/>
    <n v="2024"/>
    <n v="7"/>
    <n v="1"/>
    <m/>
    <m/>
    <m/>
    <m/>
    <m/>
    <m/>
    <n v="1"/>
    <x v="2"/>
    <s v=" D"/>
    <n v="2024"/>
    <n v="16578"/>
    <s v="C"/>
    <d v="2024-09-03T00:00:00"/>
    <d v="2024-08-28T00:00:00"/>
    <m/>
    <s v=" Certa, liquida ed esigibile"/>
    <m/>
    <s v="Azienda"/>
    <s v="FPI01 ISTRUT-CONTAB E FLUSSI FINANZ"/>
    <s v=" "/>
    <n v="701110013"/>
    <n v="2"/>
    <s v="bonifico"/>
    <n v="52.5"/>
    <n v="52.5"/>
    <n v="52.5"/>
    <n v="0"/>
    <n v="0"/>
  </r>
  <r>
    <n v="7"/>
    <s v="3FE"/>
    <n v="2024"/>
    <n v="42307"/>
    <n v="1"/>
    <s v="FT"/>
    <d v="2024-10-01T00:00:00"/>
    <d v="2024-08-06T00:00:00"/>
    <n v="7272"/>
    <x v="2"/>
    <s v="VIA PONTETTO N 60-28864-MONTECRESTESE-VB"/>
    <s v="#02640040032"/>
    <s v="#02640040032"/>
    <n v="145"/>
    <n v="145"/>
    <n v="204510010"/>
    <m/>
    <m/>
    <m/>
    <n v="186"/>
    <d v="2024-08-01T00:00:00"/>
    <n v="12685570456"/>
    <s v="ASST_PG_FE.2024.0139787"/>
    <d v="2024-08-02T00:00:00"/>
    <n v="47589"/>
    <d v="2024-08-06T00:00:00"/>
    <n v="2024"/>
    <n v="301"/>
    <n v="1"/>
    <m/>
    <m/>
    <m/>
    <m/>
    <m/>
    <m/>
    <n v="1"/>
    <x v="0"/>
    <s v=" D"/>
    <n v="2024"/>
    <n v="16578"/>
    <s v="C"/>
    <d v="2024-09-03T00:00:00"/>
    <d v="2024-08-28T00:00:00"/>
    <m/>
    <s v=" Certa, liquida ed esigibile"/>
    <m/>
    <s v="Azienda"/>
    <s v="FPI01 ISTRUT-CONTAB E FLUSSI FINANZ"/>
    <s v=" "/>
    <n v="705120020"/>
    <n v="2"/>
    <s v="bonifico"/>
    <n v="145"/>
    <n v="145"/>
    <n v="145"/>
    <n v="0"/>
    <n v="0"/>
  </r>
  <r>
    <n v="7"/>
    <s v="3FE"/>
    <n v="2024"/>
    <n v="43862"/>
    <n v="1"/>
    <s v="FT"/>
    <d v="2024-10-01T00:00:00"/>
    <d v="2024-08-13T00:00:00"/>
    <n v="7272"/>
    <x v="2"/>
    <s v="VIA PONTETTO N 60-28864-MONTECRESTESE-VB"/>
    <s v="#02640040032"/>
    <s v="#02640040032"/>
    <n v="600"/>
    <n v="600"/>
    <n v="204510010"/>
    <m/>
    <m/>
    <m/>
    <n v="184"/>
    <d v="2024-08-01T00:00:00"/>
    <n v="12685338062"/>
    <s v="ASST_PG_FE.2024.0139792"/>
    <d v="2024-08-02T00:00:00"/>
    <s v="ACQUISTI 46879"/>
    <d v="2024-08-13T00:00:00"/>
    <n v="2024"/>
    <n v="7"/>
    <n v="1"/>
    <m/>
    <m/>
    <m/>
    <m/>
    <m/>
    <m/>
    <n v="1"/>
    <x v="2"/>
    <s v=" D"/>
    <n v="2024"/>
    <n v="16578"/>
    <s v="C"/>
    <d v="2024-09-03T00:00:00"/>
    <d v="2024-08-28T00:00:00"/>
    <m/>
    <s v=" Certa, liquida ed esigibile"/>
    <m/>
    <s v="Azienda"/>
    <s v="FPI01 ISTRUT-CONTAB E FLUSSI FINANZ"/>
    <s v=" "/>
    <n v="701110013"/>
    <n v="2"/>
    <s v="bonifico"/>
    <n v="600"/>
    <n v="600"/>
    <n v="600"/>
    <n v="0"/>
    <n v="0"/>
  </r>
  <r>
    <n v="7"/>
    <s v="3FE"/>
    <n v="2024"/>
    <n v="46049"/>
    <n v="1"/>
    <s v="FT"/>
    <d v="2024-10-19T00:00:00"/>
    <d v="2024-08-27T00:00:00"/>
    <n v="7272"/>
    <x v="2"/>
    <s v="VIA PONTETTO N 60-28864-MONTECRESTESE-VB"/>
    <s v="#02640040032"/>
    <s v="#02640040032"/>
    <n v="164.5"/>
    <n v="164.5"/>
    <n v="204510010"/>
    <m/>
    <m/>
    <m/>
    <n v="194"/>
    <d v="2024-08-19T00:00:00"/>
    <n v="12789333181"/>
    <s v="ASST_PG_FE.2024.0149924"/>
    <d v="2024-08-20T00:00:00"/>
    <n v="48251"/>
    <d v="2024-08-27T00:00:00"/>
    <n v="2024"/>
    <n v="7"/>
    <n v="1"/>
    <m/>
    <m/>
    <m/>
    <m/>
    <m/>
    <m/>
    <n v="1"/>
    <x v="2"/>
    <s v=" D"/>
    <n v="2024"/>
    <n v="17304"/>
    <s v="C"/>
    <d v="2024-09-17T00:00:00"/>
    <d v="2024-09-11T00:00:00"/>
    <m/>
    <s v=" Certa, liquida ed esigibile"/>
    <m/>
    <s v="Azienda"/>
    <s v="FPI01 ISTRUT-CONTAB E FLUSSI FINANZ"/>
    <s v=" "/>
    <n v="701110013"/>
    <n v="2"/>
    <s v="bonifico"/>
    <n v="164.5"/>
    <n v="164.5"/>
    <n v="164.5"/>
    <n v="0"/>
    <n v="0"/>
  </r>
  <r>
    <n v="7"/>
    <s v="3FE"/>
    <n v="2024"/>
    <n v="46106"/>
    <n v="1"/>
    <s v="FT"/>
    <d v="2024-10-19T00:00:00"/>
    <d v="2024-08-28T00:00:00"/>
    <n v="7272"/>
    <x v="2"/>
    <s v="VIA PONTETTO N 60-28864-MONTECRESTESE-VB"/>
    <s v="#02640040032"/>
    <s v="#02640040032"/>
    <n v="65"/>
    <n v="65"/>
    <n v="204510010"/>
    <m/>
    <m/>
    <m/>
    <n v="195"/>
    <d v="2024-08-19T00:00:00"/>
    <n v="12789367995"/>
    <s v="ASST_PG_FE.2024.0149940"/>
    <d v="2024-08-20T00:00:00"/>
    <n v="48257"/>
    <d v="2024-08-28T00:00:00"/>
    <n v="2024"/>
    <n v="301"/>
    <n v="1"/>
    <m/>
    <m/>
    <m/>
    <m/>
    <m/>
    <m/>
    <n v="1"/>
    <x v="0"/>
    <s v=" D"/>
    <n v="2024"/>
    <n v="17304"/>
    <s v="C"/>
    <d v="2024-09-17T00:00:00"/>
    <d v="2024-09-11T00:00:00"/>
    <m/>
    <s v=" Certa, liquida ed esigibile"/>
    <m/>
    <s v="Azienda"/>
    <s v="FPI01 ISTRUT-CONTAB E FLUSSI FINANZ"/>
    <s v=" "/>
    <n v="705120020"/>
    <n v="2"/>
    <s v="bonifico"/>
    <n v="65"/>
    <n v="65"/>
    <n v="65"/>
    <n v="0"/>
    <n v="0"/>
  </r>
  <r>
    <n v="7"/>
    <s v="3FE"/>
    <n v="2024"/>
    <n v="40312"/>
    <n v="1"/>
    <s v="FT"/>
    <d v="2024-09-17T00:00:00"/>
    <d v="2024-07-23T00:00:00"/>
    <n v="7131"/>
    <x v="3"/>
    <s v="VIA OSPEDALE PROVINCIALE N 23-31100-TREVISO-TV"/>
    <s v="#04289840268"/>
    <s v="#04289840268"/>
    <n v="1343"/>
    <n v="1343"/>
    <n v="204510010"/>
    <m/>
    <m/>
    <m/>
    <n v="3092"/>
    <d v="2024-07-19T00:00:00"/>
    <n v="12595369301"/>
    <s v="ASST_PG_FE.2024.0131453"/>
    <d v="2024-07-19T00:00:00"/>
    <s v="ACQUISTI 45628"/>
    <d v="2024-07-23T00:00:00"/>
    <n v="2024"/>
    <n v="4092"/>
    <n v="1"/>
    <m/>
    <m/>
    <m/>
    <m/>
    <m/>
    <m/>
    <n v="1"/>
    <x v="3"/>
    <s v=" D"/>
    <n v="2024"/>
    <n v="15659"/>
    <s v="C"/>
    <d v="2024-08-23T00:00:00"/>
    <d v="2024-08-14T00:00:00"/>
    <m/>
    <s v=" Certa, liquida ed esigibile"/>
    <m/>
    <s v="Azienda"/>
    <s v="FPI01 ISTRUT-CONTAB E FLUSSI FINANZ"/>
    <s v=" "/>
    <n v="701145011"/>
    <n v="2"/>
    <s v="bonifico"/>
    <n v="1343"/>
    <n v="1343"/>
    <n v="1343"/>
    <n v="0"/>
    <n v="0"/>
  </r>
  <r>
    <n v="7"/>
    <s v="3FE"/>
    <n v="2024"/>
    <n v="31063"/>
    <n v="1"/>
    <s v="FT"/>
    <d v="2024-08-04T00:00:00"/>
    <d v="2024-06-12T00:00:00"/>
    <n v="7567"/>
    <x v="4"/>
    <s v="VIA NORBERTO BOBBIO N 21-20096-PIOLTELLO-MI"/>
    <s v="#12933300969"/>
    <s v="#12933300969"/>
    <n v="1672"/>
    <n v="1672"/>
    <n v="204510010"/>
    <m/>
    <m/>
    <m/>
    <n v="9616413489"/>
    <d v="2024-06-04T00:00:00"/>
    <n v="12261166020"/>
    <s v="ASST_PG_FE.2024.0099406"/>
    <d v="2024-06-05T00:00:00"/>
    <n v="34718"/>
    <d v="2024-06-10T00:00:00"/>
    <n v="2024"/>
    <n v="82"/>
    <n v="1"/>
    <m/>
    <m/>
    <m/>
    <m/>
    <m/>
    <m/>
    <n v="1"/>
    <x v="3"/>
    <s v=" D"/>
    <n v="2024"/>
    <n v="12939"/>
    <s v="C"/>
    <d v="2024-07-23T00:00:00"/>
    <d v="2024-07-10T00:00:00"/>
    <m/>
    <s v=" Certa, liquida ed esigibile"/>
    <m/>
    <s v="Azienda"/>
    <s v="FPI01 ISTRUT-CONTAB E FLUSSI FINANZ"/>
    <s v=" "/>
    <n v="701135017"/>
    <n v="2"/>
    <s v="bonifico"/>
    <n v="1672"/>
    <n v="1672"/>
    <n v="1672"/>
    <n v="0"/>
    <n v="0"/>
  </r>
  <r>
    <n v="7"/>
    <s v="3FE"/>
    <n v="2024"/>
    <n v="30995"/>
    <n v="1"/>
    <s v="FT"/>
    <d v="2024-08-05T00:00:00"/>
    <d v="2024-07-09T00:00:00"/>
    <n v="7567"/>
    <x v="4"/>
    <s v="VIA NORBERTO BOBBIO N 21-20096-PIOLTELLO-MI"/>
    <s v="#12933300969"/>
    <s v="#12933300969"/>
    <n v="645"/>
    <n v="645"/>
    <n v="204510010"/>
    <m/>
    <m/>
    <m/>
    <n v="9616413592"/>
    <d v="2024-06-05T00:00:00"/>
    <n v="12269118839"/>
    <s v="ASST_PG_FE.2024.0100207"/>
    <d v="2024-06-06T00:00:00"/>
    <s v="DV RD/2024/35762 DIFF PR IN FT100X6.45  ovuto - Registro A.E.E. n. IT2310000001"/>
    <d v="2024-06-10T00:00:00"/>
    <n v="2024"/>
    <n v="82"/>
    <n v="1"/>
    <m/>
    <m/>
    <m/>
    <m/>
    <m/>
    <m/>
    <n v="1"/>
    <x v="3"/>
    <s v=" D"/>
    <n v="2024"/>
    <n v="13505"/>
    <s v="C"/>
    <d v="2024-07-23T00:00:00"/>
    <d v="2024-07-17T00:00:00"/>
    <m/>
    <s v=" Certa, liquida ed esigibile"/>
    <m/>
    <s v="Azienda"/>
    <s v="FPI14 ISTRUT-GEST ACQUISTI SANITARI"/>
    <s v=" "/>
    <n v="701135017"/>
    <n v="2"/>
    <s v="bonifico"/>
    <n v="645"/>
    <n v="645"/>
    <n v="645"/>
    <n v="0"/>
    <n v="0"/>
  </r>
  <r>
    <n v="7"/>
    <s v="3FE"/>
    <n v="2024"/>
    <n v="32649"/>
    <n v="1"/>
    <s v="FT"/>
    <d v="2024-08-05T00:00:00"/>
    <d v="2024-06-18T00:00:00"/>
    <n v="7567"/>
    <x v="4"/>
    <s v="VIA NORBERTO BOBBIO N 21-20096-PIOLTELLO-MI"/>
    <s v="#12933300969"/>
    <s v="#12933300969"/>
    <n v="110"/>
    <n v="110"/>
    <n v="204510010"/>
    <m/>
    <m/>
    <m/>
    <n v="9616413593"/>
    <d v="2024-06-05T00:00:00"/>
    <n v="12269118976"/>
    <s v="ASST_PG_FE.2024.0100209"/>
    <d v="2024-06-06T00:00:00"/>
    <s v="Contributo CONAI e Polieco assolto ove dovuto34734 STAMPATO"/>
    <d v="2024-06-17T00:00:00"/>
    <n v="2024"/>
    <n v="77"/>
    <n v="1"/>
    <m/>
    <m/>
    <m/>
    <m/>
    <m/>
    <m/>
    <n v="1"/>
    <x v="3"/>
    <s v=" D"/>
    <n v="2024"/>
    <n v="12939"/>
    <s v="C"/>
    <d v="2024-07-23T00:00:00"/>
    <d v="2024-07-10T00:00:00"/>
    <m/>
    <s v=" Certa, liquida ed esigibile"/>
    <m/>
    <s v="Azienda"/>
    <s v="FPI01 ISTRUT-CONTAB E FLUSSI FINANZ"/>
    <s v=" "/>
    <n v="701135014"/>
    <n v="2"/>
    <s v="bonifico"/>
    <n v="110"/>
    <n v="110"/>
    <n v="110"/>
    <n v="0"/>
    <n v="0"/>
  </r>
  <r>
    <n v="7"/>
    <s v="3FE"/>
    <n v="2024"/>
    <n v="33196"/>
    <n v="1"/>
    <s v="FT"/>
    <d v="2024-08-11T00:00:00"/>
    <d v="2024-06-19T00:00:00"/>
    <n v="7567"/>
    <x v="4"/>
    <s v="VIA NORBERTO BOBBIO N 21-20096-PIOLTELLO-MI"/>
    <s v="#12933300969"/>
    <s v="#12933300969"/>
    <n v="381.2"/>
    <n v="381.2"/>
    <n v="204510010"/>
    <m/>
    <m/>
    <m/>
    <n v="9616414025"/>
    <d v="2024-06-11T00:00:00"/>
    <n v="12318790734"/>
    <s v="ASST_PG_FE.2024.0104392"/>
    <d v="2024-06-12T00:00:00"/>
    <s v="38656 CONAI e Polieco assolto ove dovuto - Registro A.E.E. n. IT23100000013"/>
    <d v="2024-06-19T00:00:00"/>
    <n v="2024"/>
    <n v="96"/>
    <n v="1"/>
    <m/>
    <m/>
    <m/>
    <m/>
    <m/>
    <m/>
    <n v="1"/>
    <x v="3"/>
    <s v=" D"/>
    <n v="2024"/>
    <n v="12939"/>
    <s v="C"/>
    <d v="2024-07-23T00:00:00"/>
    <d v="2024-07-10T00:00:00"/>
    <m/>
    <s v=" Certa, liquida ed esigibile"/>
    <m/>
    <s v="Azienda"/>
    <s v="FPI01 ISTRUT-CONTAB E FLUSSI FINANZ"/>
    <s v=" "/>
    <n v="701145013"/>
    <n v="2"/>
    <s v="bonifico"/>
    <n v="381.2"/>
    <n v="381.2"/>
    <n v="381.2"/>
    <n v="0"/>
    <n v="0"/>
  </r>
  <r>
    <n v="7"/>
    <s v="3FE"/>
    <n v="2024"/>
    <n v="33018"/>
    <n v="1"/>
    <s v="FT"/>
    <d v="2024-08-12T00:00:00"/>
    <d v="2024-06-18T00:00:00"/>
    <n v="7567"/>
    <x v="4"/>
    <s v="VIA NORBERTO BOBBIO N 21-20096-PIOLTELLO-MI"/>
    <s v="#12933300969"/>
    <s v="#12933300969"/>
    <n v="5200"/>
    <n v="5200"/>
    <n v="204510010"/>
    <m/>
    <m/>
    <m/>
    <n v="9616414160"/>
    <d v="2024-06-12T00:00:00"/>
    <n v="12327324545"/>
    <s v="ASST_PG_FE.2024.0105424"/>
    <d v="2024-06-13T00:00:00"/>
    <n v="37720"/>
    <d v="2024-06-18T00:00:00"/>
    <n v="2024"/>
    <n v="79"/>
    <n v="1"/>
    <m/>
    <m/>
    <m/>
    <m/>
    <m/>
    <m/>
    <n v="1"/>
    <x v="3"/>
    <s v=" D"/>
    <n v="2024"/>
    <n v="12939"/>
    <s v="C"/>
    <d v="2024-07-23T00:00:00"/>
    <d v="2024-07-10T00:00:00"/>
    <m/>
    <s v=" Certa, liquida ed esigibile"/>
    <m/>
    <s v="Azienda"/>
    <s v="FPI01 ISTRUT-CONTAB E FLUSSI FINANZ"/>
    <s v=" "/>
    <n v="701135019"/>
    <n v="2"/>
    <s v="bonifico"/>
    <n v="5200"/>
    <n v="5200"/>
    <n v="5200"/>
    <n v="0"/>
    <n v="0"/>
  </r>
  <r>
    <n v="7"/>
    <s v="3FE"/>
    <n v="2024"/>
    <n v="33041"/>
    <n v="1"/>
    <s v="FT"/>
    <d v="2024-08-13T00:00:00"/>
    <d v="2024-06-18T00:00:00"/>
    <n v="7567"/>
    <x v="4"/>
    <s v="VIA NORBERTO BOBBIO N 21-20096-PIOLTELLO-MI"/>
    <s v="#12933300969"/>
    <s v="#12933300969"/>
    <n v="2500"/>
    <n v="2500"/>
    <n v="204510010"/>
    <m/>
    <m/>
    <m/>
    <n v="9616414330"/>
    <d v="2024-06-13T00:00:00"/>
    <n v="12336736569"/>
    <s v="ASST_PG_FE.2024.0106337"/>
    <d v="2024-06-14T00:00:00"/>
    <n v="37808"/>
    <d v="2024-06-18T00:00:00"/>
    <n v="2024"/>
    <n v="82"/>
    <n v="1"/>
    <m/>
    <m/>
    <m/>
    <m/>
    <m/>
    <m/>
    <n v="1"/>
    <x v="3"/>
    <s v=" D"/>
    <n v="2024"/>
    <n v="12939"/>
    <s v="C"/>
    <d v="2024-07-23T00:00:00"/>
    <d v="2024-07-10T00:00:00"/>
    <m/>
    <s v=" Certa, liquida ed esigibile"/>
    <m/>
    <s v="Azienda"/>
    <s v="FPI01 ISTRUT-CONTAB E FLUSSI FINANZ"/>
    <s v=" "/>
    <n v="701135017"/>
    <n v="2"/>
    <s v="bonifico"/>
    <n v="2500"/>
    <n v="2500"/>
    <n v="2500"/>
    <n v="0"/>
    <n v="0"/>
  </r>
  <r>
    <n v="7"/>
    <s v="3FE"/>
    <n v="2024"/>
    <n v="34191"/>
    <n v="1"/>
    <s v="FT"/>
    <d v="2024-08-19T00:00:00"/>
    <d v="2024-06-26T00:00:00"/>
    <n v="7567"/>
    <x v="4"/>
    <s v="VIA NORBERTO BOBBIO N 21-20096-PIOLTELLO-MI"/>
    <s v="#12933300969"/>
    <s v="#12933300969"/>
    <n v="2480"/>
    <n v="2480"/>
    <n v="204510010"/>
    <m/>
    <m/>
    <m/>
    <n v="9616414829"/>
    <d v="2024-06-19T00:00:00"/>
    <n v="12378153568"/>
    <s v="ASST_PG_FE.2024.0110134"/>
    <d v="2024-06-20T00:00:00"/>
    <n v="39436"/>
    <d v="2024-06-26T00:00:00"/>
    <n v="2024"/>
    <n v="79"/>
    <n v="1"/>
    <m/>
    <m/>
    <m/>
    <m/>
    <m/>
    <m/>
    <n v="1"/>
    <x v="3"/>
    <s v=" D"/>
    <n v="2024"/>
    <n v="13678"/>
    <s v="C"/>
    <d v="2024-08-01T00:00:00"/>
    <d v="2024-07-24T00:00:00"/>
    <m/>
    <s v=" Certa, liquida ed esigibile"/>
    <m/>
    <s v="Azienda"/>
    <s v="FPI01 ISTRUT-CONTAB E FLUSSI FINANZ"/>
    <s v=" "/>
    <n v="701135019"/>
    <n v="2"/>
    <s v="bonifico"/>
    <n v="2480"/>
    <n v="2480"/>
    <n v="2480"/>
    <n v="0"/>
    <n v="0"/>
  </r>
  <r>
    <n v="7"/>
    <s v="3FE"/>
    <n v="2024"/>
    <n v="34619"/>
    <n v="1"/>
    <s v="FT"/>
    <d v="2024-08-20T00:00:00"/>
    <d v="2024-06-28T00:00:00"/>
    <n v="7567"/>
    <x v="4"/>
    <s v="VIA NORBERTO BOBBIO N 21-20096-PIOLTELLO-MI"/>
    <s v="#12933300969"/>
    <s v="#12933300969"/>
    <n v="9408"/>
    <n v="9408"/>
    <n v="204510010"/>
    <m/>
    <m/>
    <m/>
    <n v="9616414959"/>
    <d v="2024-06-20T00:00:00"/>
    <n v="12386036049"/>
    <s v="ASST_PG_FE.2024.0111032"/>
    <d v="2024-06-21T00:00:00"/>
    <n v="36397"/>
    <d v="2024-06-28T00:00:00"/>
    <n v="2024"/>
    <n v="82"/>
    <n v="1"/>
    <m/>
    <m/>
    <m/>
    <m/>
    <m/>
    <m/>
    <n v="1"/>
    <x v="3"/>
    <s v=" D"/>
    <n v="2024"/>
    <n v="13678"/>
    <s v="C"/>
    <d v="2024-08-01T00:00:00"/>
    <d v="2024-07-24T00:00:00"/>
    <m/>
    <s v=" Certa, liquida ed esigibile"/>
    <m/>
    <s v="Azienda"/>
    <s v="FPI01 ISTRUT-CONTAB E FLUSSI FINANZ"/>
    <s v=" "/>
    <n v="701135017"/>
    <n v="2"/>
    <s v="bonifico"/>
    <n v="9408"/>
    <n v="9408"/>
    <n v="9408"/>
    <n v="0"/>
    <n v="0"/>
  </r>
  <r>
    <n v="7"/>
    <s v="3FE"/>
    <n v="2024"/>
    <n v="34620"/>
    <n v="1"/>
    <s v="FT"/>
    <d v="2024-08-20T00:00:00"/>
    <d v="2024-06-28T00:00:00"/>
    <n v="7567"/>
    <x v="4"/>
    <s v="VIA NORBERTO BOBBIO N 21-20096-PIOLTELLO-MI"/>
    <s v="#12933300969"/>
    <s v="#12933300969"/>
    <n v="1929"/>
    <n v="1929"/>
    <n v="204510010"/>
    <m/>
    <m/>
    <m/>
    <n v="9616414960"/>
    <d v="2024-06-20T00:00:00"/>
    <n v="12386036059"/>
    <s v="ASST_PG_FE.2024.0111031"/>
    <d v="2024-06-21T00:00:00"/>
    <n v="39409"/>
    <d v="2024-06-28T00:00:00"/>
    <n v="2024"/>
    <n v="82"/>
    <n v="1"/>
    <m/>
    <m/>
    <m/>
    <m/>
    <m/>
    <m/>
    <n v="1"/>
    <x v="3"/>
    <s v=" D"/>
    <n v="2024"/>
    <n v="13678"/>
    <s v="C"/>
    <d v="2024-08-01T00:00:00"/>
    <d v="2024-07-24T00:00:00"/>
    <m/>
    <s v=" Certa, liquida ed esigibile"/>
    <m/>
    <s v="Azienda"/>
    <s v="FPI01 ISTRUT-CONTAB E FLUSSI FINANZ"/>
    <s v=" "/>
    <n v="701135017"/>
    <n v="2"/>
    <s v="bonifico"/>
    <n v="1929"/>
    <n v="1929"/>
    <n v="1929"/>
    <n v="0"/>
    <n v="0"/>
  </r>
  <r>
    <n v="7"/>
    <s v="3FE"/>
    <n v="2024"/>
    <n v="35280"/>
    <n v="1"/>
    <s v="FT"/>
    <d v="2024-08-24T00:00:00"/>
    <d v="2024-07-02T00:00:00"/>
    <n v="7567"/>
    <x v="4"/>
    <s v="VIA NORBERTO BOBBIO N 21-20096-PIOLTELLO-MI"/>
    <s v="#12933300969"/>
    <s v="#12933300969"/>
    <n v="520"/>
    <n v="520"/>
    <n v="204510010"/>
    <m/>
    <m/>
    <m/>
    <n v="9616415190"/>
    <d v="2024-06-24T00:00:00"/>
    <n v="12405848451"/>
    <s v="ASST_PG_FE.2024.0113786"/>
    <d v="2024-06-25T00:00:00"/>
    <s v="40433 STAMPATO"/>
    <d v="2024-07-02T00:00:00"/>
    <n v="2024"/>
    <n v="86"/>
    <n v="1"/>
    <m/>
    <m/>
    <m/>
    <m/>
    <m/>
    <m/>
    <n v="1"/>
    <x v="3"/>
    <s v=" D"/>
    <n v="2024"/>
    <n v="14105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520"/>
    <n v="520"/>
    <n v="520"/>
    <n v="0"/>
    <n v="0"/>
  </r>
  <r>
    <n v="7"/>
    <s v="3FE"/>
    <n v="2024"/>
    <n v="36706"/>
    <n v="1"/>
    <s v="FT"/>
    <d v="2024-08-26T00:00:00"/>
    <d v="2024-09-03T00:00:00"/>
    <n v="7567"/>
    <x v="4"/>
    <s v="VIA NORBERTO BOBBIO N 21-20096-PIOLTELLO-MI"/>
    <s v="#12933300969"/>
    <s v="#12933300969"/>
    <n v="3724"/>
    <n v="3724"/>
    <n v="204510010"/>
    <m/>
    <m/>
    <m/>
    <n v="9616415480"/>
    <d v="2024-06-26T00:00:00"/>
    <n v="12421132226"/>
    <s v="ASST_PG_FE.2024.0115065"/>
    <d v="2024-06-27T00:00:00"/>
    <s v="36397-2024-AG COD. PRD.516983 IN FT     1900 X 1.96 R.P."/>
    <d v="2024-07-05T00:00:00"/>
    <n v="2024"/>
    <n v="82"/>
    <n v="1"/>
    <m/>
    <m/>
    <m/>
    <m/>
    <m/>
    <m/>
    <n v="1"/>
    <x v="3"/>
    <s v=" D"/>
    <n v="2024"/>
    <n v="17293"/>
    <s v="C"/>
    <d v="2024-09-17T00:00:00"/>
    <d v="2024-09-11T00:00:00"/>
    <m/>
    <s v=" Certa, liquida ed esigibile"/>
    <m/>
    <s v="Azienda"/>
    <s v="FPI14 ISTRUT-GEST ACQUISTI SANITARI"/>
    <s v=" "/>
    <n v="701135017"/>
    <n v="2"/>
    <s v="bonifico"/>
    <n v="3724"/>
    <n v="3724"/>
    <n v="3724"/>
    <n v="0"/>
    <n v="0"/>
  </r>
  <r>
    <n v="7"/>
    <s v="3FE"/>
    <n v="2024"/>
    <n v="35906"/>
    <n v="1"/>
    <s v="FT"/>
    <d v="2024-08-28T00:00:00"/>
    <d v="2024-07-03T00:00:00"/>
    <n v="7567"/>
    <x v="4"/>
    <s v="VIA NORBERTO BOBBIO N 21-20096-PIOLTELLO-MI"/>
    <s v="#12933300969"/>
    <s v="#12933300969"/>
    <n v="720"/>
    <n v="720"/>
    <n v="204510010"/>
    <m/>
    <m/>
    <m/>
    <n v="9616415767"/>
    <d v="2024-06-28T00:00:00"/>
    <n v="12438884359"/>
    <s v="ASST_PG_FE.2024.0117304"/>
    <d v="2024-06-29T00:00:00"/>
    <n v="41086"/>
    <d v="2024-07-03T00:00:00"/>
    <n v="2024"/>
    <n v="82"/>
    <n v="1"/>
    <m/>
    <m/>
    <m/>
    <m/>
    <m/>
    <m/>
    <n v="1"/>
    <x v="3"/>
    <s v=" D"/>
    <n v="2024"/>
    <n v="14105"/>
    <s v="C"/>
    <d v="2024-08-21T00:00:00"/>
    <d v="2024-07-31T00:00:00"/>
    <m/>
    <s v=" Certa, liquida ed esigibile"/>
    <m/>
    <s v="Azienda"/>
    <s v="FPI01 ISTRUT-CONTAB E FLUSSI FINANZ"/>
    <s v=" "/>
    <n v="701135017"/>
    <n v="2"/>
    <s v="bonifico"/>
    <n v="720"/>
    <n v="720"/>
    <n v="720"/>
    <n v="0"/>
    <n v="0"/>
  </r>
  <r>
    <n v="7"/>
    <s v="3FE"/>
    <n v="2024"/>
    <n v="35908"/>
    <n v="1"/>
    <s v="FT"/>
    <d v="2024-08-28T00:00:00"/>
    <d v="2024-07-03T00:00:00"/>
    <n v="7567"/>
    <x v="4"/>
    <s v="VIA NORBERTO BOBBIO N 21-20096-PIOLTELLO-MI"/>
    <s v="#12933300969"/>
    <s v="#12933300969"/>
    <n v="1568"/>
    <n v="1568"/>
    <n v="204510010"/>
    <m/>
    <m/>
    <m/>
    <n v="9616415768"/>
    <d v="2024-06-28T00:00:00"/>
    <n v="12438884376"/>
    <s v="ASST_PG_FE.2024.0117303"/>
    <d v="2024-06-29T00:00:00"/>
    <n v="36397"/>
    <d v="2024-07-03T00:00:00"/>
    <n v="2024"/>
    <n v="82"/>
    <n v="1"/>
    <m/>
    <m/>
    <m/>
    <m/>
    <m/>
    <m/>
    <n v="1"/>
    <x v="3"/>
    <s v=" D"/>
    <n v="2024"/>
    <n v="14105"/>
    <s v="C"/>
    <d v="2024-08-21T00:00:00"/>
    <d v="2024-07-31T00:00:00"/>
    <m/>
    <s v=" Certa, liquida ed esigibile"/>
    <m/>
    <s v="Azienda"/>
    <s v="FPI01 ISTRUT-CONTAB E FLUSSI FINANZ"/>
    <s v=" "/>
    <n v="701135017"/>
    <n v="2"/>
    <s v="bonifico"/>
    <n v="1568"/>
    <n v="1568"/>
    <n v="1568"/>
    <n v="0"/>
    <n v="0"/>
  </r>
  <r>
    <n v="7"/>
    <s v="3FE"/>
    <n v="2024"/>
    <n v="36713"/>
    <n v="1"/>
    <s v="FT"/>
    <d v="2024-09-01T00:00:00"/>
    <d v="2024-07-08T00:00:00"/>
    <n v="7567"/>
    <x v="4"/>
    <s v="VIA NORBERTO BOBBIO N 21-20096-PIOLTELLO-MI"/>
    <s v="#12933300969"/>
    <s v="#12933300969"/>
    <n v="234"/>
    <n v="234"/>
    <n v="204510010"/>
    <m/>
    <m/>
    <m/>
    <n v="9616415999"/>
    <d v="2024-07-02T00:00:00"/>
    <n v="12464512550"/>
    <s v="ASST_PG_FE.2024.0118894"/>
    <d v="2024-07-03T00:00:00"/>
    <s v="41771 STAMPATO"/>
    <d v="2024-07-08T00:00:00"/>
    <n v="2024"/>
    <n v="82"/>
    <n v="1"/>
    <m/>
    <m/>
    <m/>
    <m/>
    <m/>
    <m/>
    <n v="1"/>
    <x v="3"/>
    <s v=" D"/>
    <n v="2024"/>
    <n v="14105"/>
    <s v="C"/>
    <d v="2024-08-21T00:00:00"/>
    <d v="2024-07-31T00:00:00"/>
    <m/>
    <s v=" Certa, liquida ed esigibile"/>
    <m/>
    <s v="Azienda"/>
    <s v="FPI01 ISTRUT-CONTAB E FLUSSI FINANZ"/>
    <s v=" "/>
    <n v="701135017"/>
    <n v="2"/>
    <s v="bonifico"/>
    <n v="234"/>
    <n v="234"/>
    <n v="234"/>
    <n v="0"/>
    <n v="0"/>
  </r>
  <r>
    <n v="7"/>
    <s v="3FE"/>
    <n v="2024"/>
    <n v="37074"/>
    <n v="1"/>
    <s v="FT"/>
    <d v="2024-09-02T00:00:00"/>
    <d v="2024-07-09T00:00:00"/>
    <n v="7567"/>
    <x v="4"/>
    <s v="VIA NORBERTO BOBBIO N 21-20096-PIOLTELLO-MI"/>
    <s v="#12933300969"/>
    <s v="#12933300969"/>
    <n v="240"/>
    <n v="240"/>
    <n v="204510010"/>
    <m/>
    <m/>
    <m/>
    <n v="9616416175"/>
    <d v="2024-07-03T00:00:00"/>
    <n v="12472893150"/>
    <s v="ASST_PG_FE.2024.0119828"/>
    <d v="2024-07-04T00:00:00"/>
    <n v="39329"/>
    <d v="2024-07-09T00:00:00"/>
    <n v="2024"/>
    <n v="82"/>
    <n v="1"/>
    <m/>
    <m/>
    <m/>
    <m/>
    <m/>
    <m/>
    <n v="1"/>
    <x v="3"/>
    <s v=" D"/>
    <n v="2024"/>
    <n v="14105"/>
    <s v="C"/>
    <d v="2024-08-21T00:00:00"/>
    <d v="2024-07-31T00:00:00"/>
    <m/>
    <s v=" Certa, liquida ed esigibile"/>
    <m/>
    <s v="Azienda"/>
    <s v="FPI01 ISTRUT-CONTAB E FLUSSI FINANZ"/>
    <s v=" "/>
    <n v="701135017"/>
    <n v="2"/>
    <s v="bonifico"/>
    <n v="240"/>
    <n v="240"/>
    <n v="240"/>
    <n v="0"/>
    <n v="0"/>
  </r>
  <r>
    <n v="7"/>
    <s v="3FE"/>
    <n v="2024"/>
    <n v="37675"/>
    <n v="1"/>
    <s v="FT"/>
    <d v="2024-09-03T00:00:00"/>
    <d v="2024-07-11T00:00:00"/>
    <n v="7567"/>
    <x v="4"/>
    <s v="VIA NORBERTO BOBBIO N 21-20096-PIOLTELLO-MI"/>
    <s v="#12933300969"/>
    <s v="#12933300969"/>
    <n v="970.2"/>
    <n v="970.2"/>
    <n v="204510010"/>
    <m/>
    <m/>
    <m/>
    <n v="9616416308"/>
    <d v="2024-07-04T00:00:00"/>
    <n v="12481208167"/>
    <s v="ASST_PG_FE.2024.0120360"/>
    <d v="2024-07-05T00:00:00"/>
    <s v="39553 Registro A.E.E. n. IT2310000001"/>
    <d v="2024-07-11T00:00:00"/>
    <n v="2024"/>
    <n v="86"/>
    <n v="1"/>
    <m/>
    <m/>
    <m/>
    <m/>
    <m/>
    <m/>
    <n v="1"/>
    <x v="3"/>
    <s v=" D"/>
    <n v="2024"/>
    <n v="14105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970.2"/>
    <n v="970.2"/>
    <n v="970.2"/>
    <n v="0"/>
    <n v="0"/>
  </r>
  <r>
    <n v="7"/>
    <s v="3FE"/>
    <n v="2024"/>
    <n v="37768"/>
    <n v="1"/>
    <s v="FT"/>
    <d v="2024-09-04T00:00:00"/>
    <d v="2024-07-11T00:00:00"/>
    <n v="7567"/>
    <x v="4"/>
    <s v="VIA NORBERTO BOBBIO N 21-20096-PIOLTELLO-MI"/>
    <s v="#12933300969"/>
    <s v="#12933300969"/>
    <n v="5200"/>
    <n v="5200"/>
    <n v="204510010"/>
    <m/>
    <m/>
    <m/>
    <n v="9616416426"/>
    <d v="2024-07-05T00:00:00"/>
    <n v="12490200956"/>
    <s v="ASST_PG_FE.2024.0121143"/>
    <d v="2024-07-06T00:00:00"/>
    <n v="43107"/>
    <d v="2024-07-11T00:00:00"/>
    <n v="2024"/>
    <n v="79"/>
    <n v="1"/>
    <m/>
    <m/>
    <m/>
    <m/>
    <m/>
    <m/>
    <n v="1"/>
    <x v="3"/>
    <s v=" D"/>
    <n v="2024"/>
    <n v="14105"/>
    <s v="C"/>
    <d v="2024-08-21T00:00:00"/>
    <d v="2024-07-31T00:00:00"/>
    <m/>
    <s v=" Certa, liquida ed esigibile"/>
    <m/>
    <s v="Azienda"/>
    <s v="FPI01 ISTRUT-CONTAB E FLUSSI FINANZ"/>
    <s v=" "/>
    <n v="701135019"/>
    <n v="2"/>
    <s v="bonifico"/>
    <n v="5200"/>
    <n v="5200"/>
    <n v="5200"/>
    <n v="0"/>
    <n v="0"/>
  </r>
  <r>
    <n v="7"/>
    <s v="3FE"/>
    <n v="2024"/>
    <n v="37983"/>
    <n v="1"/>
    <s v="FT"/>
    <d v="2024-09-07T00:00:00"/>
    <d v="2024-07-12T00:00:00"/>
    <n v="7567"/>
    <x v="4"/>
    <s v="VIA NORBERTO BOBBIO N 21-20096-PIOLTELLO-MI"/>
    <s v="#12933300969"/>
    <s v="#12933300969"/>
    <n v="2688"/>
    <n v="2688"/>
    <n v="204510010"/>
    <m/>
    <m/>
    <m/>
    <n v="9616416577"/>
    <d v="2024-07-08T00:00:00"/>
    <n v="12504093215"/>
    <s v="ASST_PG_FE.2024.0123963"/>
    <d v="2024-07-09T00:00:00"/>
    <n v="43034"/>
    <d v="2024-07-12T00:00:00"/>
    <n v="2024"/>
    <n v="82"/>
    <n v="1"/>
    <m/>
    <m/>
    <m/>
    <m/>
    <m/>
    <m/>
    <n v="1"/>
    <x v="3"/>
    <s v=" D"/>
    <n v="2024"/>
    <n v="14754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2688"/>
    <n v="2688"/>
    <n v="2688"/>
    <n v="0"/>
    <n v="0"/>
  </r>
  <r>
    <n v="7"/>
    <s v="3FE"/>
    <n v="2024"/>
    <n v="38324"/>
    <n v="1"/>
    <s v="FT"/>
    <d v="2024-09-08T00:00:00"/>
    <d v="2024-07-12T00:00:00"/>
    <n v="7567"/>
    <x v="4"/>
    <s v="VIA NORBERTO BOBBIO N 21-20096-PIOLTELLO-MI"/>
    <s v="#12933300969"/>
    <s v="#12933300969"/>
    <n v="580"/>
    <n v="580"/>
    <n v="204510010"/>
    <m/>
    <m/>
    <m/>
    <n v="9616416764"/>
    <d v="2024-07-09T00:00:00"/>
    <n v="12514934477"/>
    <s v="ASST_PG_FE.2024.0124852"/>
    <d v="2024-07-10T00:00:00"/>
    <s v="RD-2024-41666"/>
    <d v="2024-07-12T00:00:00"/>
    <n v="2024"/>
    <n v="96"/>
    <n v="1"/>
    <m/>
    <m/>
    <m/>
    <m/>
    <m/>
    <m/>
    <n v="1"/>
    <x v="3"/>
    <s v=" D"/>
    <n v="2024"/>
    <n v="14754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580"/>
    <n v="580"/>
    <n v="580"/>
    <n v="0"/>
    <n v="0"/>
  </r>
  <r>
    <n v="7"/>
    <s v="3FE"/>
    <n v="2024"/>
    <n v="39452"/>
    <n v="1"/>
    <s v="FT"/>
    <d v="2024-09-08T00:00:00"/>
    <d v="2024-07-18T00:00:00"/>
    <n v="7567"/>
    <x v="4"/>
    <s v="VIA NORBERTO BOBBIO N 21-20096-PIOLTELLO-MI"/>
    <s v="#12933300969"/>
    <s v="#12933300969"/>
    <n v="220"/>
    <n v="220"/>
    <n v="204510010"/>
    <m/>
    <m/>
    <m/>
    <n v="9616416765"/>
    <d v="2024-07-09T00:00:00"/>
    <n v="12514934282"/>
    <s v="ASST_PG_FE.2024.0124860"/>
    <d v="2024-07-10T00:00:00"/>
    <s v="43691 STAMPATO"/>
    <d v="2024-07-18T00:00:00"/>
    <n v="2024"/>
    <n v="77"/>
    <n v="1"/>
    <m/>
    <m/>
    <m/>
    <m/>
    <m/>
    <m/>
    <n v="1"/>
    <x v="3"/>
    <s v=" D"/>
    <n v="2024"/>
    <n v="14754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220"/>
    <n v="220"/>
    <n v="220"/>
    <n v="0"/>
    <n v="0"/>
  </r>
  <r>
    <n v="7"/>
    <s v="3FE"/>
    <n v="2024"/>
    <n v="40236"/>
    <n v="1"/>
    <s v="FT"/>
    <d v="2024-09-11T00:00:00"/>
    <d v="2024-07-22T00:00:00"/>
    <n v="7567"/>
    <x v="4"/>
    <s v="VIA NORBERTO BOBBIO N 21-20096-PIOLTELLO-MI"/>
    <s v="#12933300969"/>
    <s v="#12933300969"/>
    <n v="5200"/>
    <n v="5200"/>
    <n v="204510010"/>
    <m/>
    <m/>
    <m/>
    <n v="9616417157"/>
    <d v="2024-07-12T00:00:00"/>
    <n v="12548713335"/>
    <s v="ASST_PG_FE.2024.0126729"/>
    <d v="2024-07-13T00:00:00"/>
    <n v="45208"/>
    <d v="2024-07-22T00:00:00"/>
    <n v="2024"/>
    <n v="79"/>
    <n v="1"/>
    <m/>
    <m/>
    <m/>
    <m/>
    <m/>
    <m/>
    <n v="1"/>
    <x v="3"/>
    <s v=" D"/>
    <n v="2024"/>
    <n v="14754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5200"/>
    <n v="5200"/>
    <n v="5200"/>
    <n v="0"/>
    <n v="0"/>
  </r>
  <r>
    <n v="7"/>
    <s v="3FE"/>
    <n v="2024"/>
    <n v="41086"/>
    <n v="1"/>
    <s v="FT"/>
    <d v="2024-09-11T00:00:00"/>
    <d v="2024-07-26T00:00:00"/>
    <n v="7567"/>
    <x v="4"/>
    <s v="VIA NORBERTO BOBBIO N 21-20096-PIOLTELLO-MI"/>
    <s v="#12933300969"/>
    <s v="#12933300969"/>
    <n v="6200"/>
    <n v="6200"/>
    <n v="204510010"/>
    <m/>
    <m/>
    <m/>
    <n v="9616417156"/>
    <d v="2024-07-12T00:00:00"/>
    <n v="12548713402"/>
    <s v="ASST_PG_FE.2024.0126730"/>
    <d v="2024-07-13T00:00:00"/>
    <n v="44285"/>
    <d v="2024-07-26T00:00:00"/>
    <n v="2024"/>
    <n v="79"/>
    <n v="1"/>
    <m/>
    <m/>
    <m/>
    <m/>
    <m/>
    <m/>
    <n v="1"/>
    <x v="3"/>
    <s v=" D"/>
    <n v="2024"/>
    <n v="14754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6200"/>
    <n v="6200"/>
    <n v="6200"/>
    <n v="0"/>
    <n v="0"/>
  </r>
  <r>
    <n v="7"/>
    <s v="3FE"/>
    <n v="2024"/>
    <n v="39617"/>
    <n v="1"/>
    <s v="FT"/>
    <d v="2024-09-14T00:00:00"/>
    <d v="2024-07-19T00:00:00"/>
    <n v="7567"/>
    <x v="4"/>
    <s v="VIA NORBERTO BOBBIO N 21-20096-PIOLTELLO-MI"/>
    <s v="#12933300969"/>
    <s v="#12933300969"/>
    <n v="400"/>
    <n v="400"/>
    <n v="204510010"/>
    <m/>
    <m/>
    <m/>
    <n v="9616417292"/>
    <d v="2024-07-15T00:00:00"/>
    <n v="12564107728"/>
    <s v="ASST_PG_FE.2024.0128518"/>
    <d v="2024-07-16T00:00:00"/>
    <s v="Contributo CONAI e Polieco assolto ove dovuto 38433"/>
    <d v="2024-07-19T00:00:00"/>
    <n v="2024"/>
    <n v="82"/>
    <n v="1"/>
    <m/>
    <m/>
    <m/>
    <m/>
    <m/>
    <m/>
    <n v="1"/>
    <x v="3"/>
    <s v=" D"/>
    <n v="2024"/>
    <n v="15355"/>
    <s v="C"/>
    <d v="2024-08-22T00:00:00"/>
    <d v="2024-08-12T00:00:00"/>
    <m/>
    <s v=" Certa, liquida ed esigibile"/>
    <m/>
    <s v="Azienda"/>
    <s v="FPI01 ISTRUT-CONTAB E FLUSSI FINANZ"/>
    <s v=" "/>
    <n v="701135017"/>
    <n v="2"/>
    <s v="bonifico"/>
    <n v="400"/>
    <n v="400"/>
    <n v="400"/>
    <n v="0"/>
    <n v="0"/>
  </r>
  <r>
    <n v="7"/>
    <s v="3FE"/>
    <n v="2024"/>
    <n v="39618"/>
    <n v="1"/>
    <s v="FT"/>
    <d v="2024-09-14T00:00:00"/>
    <d v="2024-07-19T00:00:00"/>
    <n v="7567"/>
    <x v="4"/>
    <s v="VIA NORBERTO BOBBIO N 21-20096-PIOLTELLO-MI"/>
    <s v="#12933300969"/>
    <s v="#12933300969"/>
    <n v="288"/>
    <n v="288"/>
    <n v="204510010"/>
    <m/>
    <m/>
    <m/>
    <n v="9616417293"/>
    <d v="2024-07-15T00:00:00"/>
    <n v="12564107766"/>
    <s v="ASST_PG_FE.2024.0128517"/>
    <d v="2024-07-16T00:00:00"/>
    <s v="Contributo CONAI e Polieco assolto ove dovuto -45586 STAMPATO"/>
    <d v="2024-07-19T00:00:00"/>
    <n v="2024"/>
    <n v="96"/>
    <n v="1"/>
    <m/>
    <m/>
    <m/>
    <m/>
    <m/>
    <m/>
    <n v="1"/>
    <x v="3"/>
    <s v=" D"/>
    <n v="2024"/>
    <n v="15355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288"/>
    <n v="288"/>
    <n v="288"/>
    <n v="0"/>
    <n v="0"/>
  </r>
  <r>
    <n v="7"/>
    <s v="3FE"/>
    <n v="2024"/>
    <n v="39619"/>
    <n v="1"/>
    <s v="FT"/>
    <d v="2024-09-14T00:00:00"/>
    <d v="2024-07-19T00:00:00"/>
    <n v="7567"/>
    <x v="4"/>
    <s v="VIA NORBERTO BOBBIO N 21-20096-PIOLTELLO-MI"/>
    <s v="#12933300969"/>
    <s v="#12933300969"/>
    <n v="2125"/>
    <n v="2125"/>
    <n v="204510010"/>
    <m/>
    <m/>
    <m/>
    <n v="9616417294"/>
    <d v="2024-07-15T00:00:00"/>
    <n v="12564107783"/>
    <s v="ASST_PG_FE.2024.0128520"/>
    <d v="2024-07-16T00:00:00"/>
    <s v="Contributo CONAI e Polieco assolto ove dovuto - 33037"/>
    <d v="2024-07-19T00:00:00"/>
    <n v="2024"/>
    <n v="77"/>
    <n v="1"/>
    <m/>
    <m/>
    <m/>
    <m/>
    <m/>
    <m/>
    <n v="1"/>
    <x v="3"/>
    <s v=" D"/>
    <n v="2024"/>
    <n v="15355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2125"/>
    <n v="2125"/>
    <n v="2125"/>
    <n v="0"/>
    <n v="0"/>
  </r>
  <r>
    <n v="7"/>
    <s v="3FE"/>
    <n v="2024"/>
    <n v="39620"/>
    <n v="1"/>
    <s v="FT"/>
    <d v="2024-09-14T00:00:00"/>
    <d v="2024-07-19T00:00:00"/>
    <n v="7567"/>
    <x v="4"/>
    <s v="VIA NORBERTO BOBBIO N 21-20096-PIOLTELLO-MI"/>
    <s v="#12933300969"/>
    <s v="#12933300969"/>
    <n v="4250"/>
    <n v="4250"/>
    <n v="204510010"/>
    <m/>
    <m/>
    <m/>
    <n v="9616417295"/>
    <d v="2024-07-15T00:00:00"/>
    <n v="12564107730"/>
    <s v="ASST_PG_FE.2024.0128519"/>
    <d v="2024-07-16T00:00:00"/>
    <s v="Contributo CONAI e Polieco assolto ove dovuto -42599"/>
    <d v="2024-07-19T00:00:00"/>
    <n v="2024"/>
    <n v="77"/>
    <n v="1"/>
    <m/>
    <m/>
    <m/>
    <m/>
    <m/>
    <m/>
    <n v="1"/>
    <x v="3"/>
    <s v=" D"/>
    <n v="2024"/>
    <n v="15355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4250"/>
    <n v="4250"/>
    <n v="4250"/>
    <n v="0"/>
    <n v="0"/>
  </r>
  <r>
    <n v="7"/>
    <s v="3FE"/>
    <n v="2024"/>
    <n v="40128"/>
    <n v="1"/>
    <s v="FT"/>
    <d v="2024-09-15T00:00:00"/>
    <d v="2024-07-22T00:00:00"/>
    <n v="7567"/>
    <x v="4"/>
    <s v="VIA NORBERTO BOBBIO N 21-20096-PIOLTELLO-MI"/>
    <s v="#12933300969"/>
    <s v="#12933300969"/>
    <n v="425"/>
    <n v="425"/>
    <n v="204510010"/>
    <m/>
    <m/>
    <m/>
    <n v="9616417429"/>
    <d v="2024-07-16T00:00:00"/>
    <n v="12571848785"/>
    <s v="ASST_PG_FE.2024.0128907"/>
    <d v="2024-07-17T00:00:00"/>
    <n v="42599"/>
    <d v="2024-07-22T00:00:00"/>
    <n v="2024"/>
    <n v="77"/>
    <n v="1"/>
    <m/>
    <m/>
    <m/>
    <m/>
    <m/>
    <m/>
    <n v="1"/>
    <x v="3"/>
    <s v=" D"/>
    <n v="2024"/>
    <n v="15355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425"/>
    <n v="425"/>
    <n v="425"/>
    <n v="0"/>
    <n v="0"/>
  </r>
  <r>
    <n v="7"/>
    <s v="3FE"/>
    <n v="2024"/>
    <n v="41607"/>
    <n v="1"/>
    <s v="FT"/>
    <d v="2024-09-15T00:00:00"/>
    <d v="2024-07-30T00:00:00"/>
    <n v="7567"/>
    <x v="4"/>
    <s v="VIA NORBERTO BOBBIO N 21-20096-PIOLTELLO-MI"/>
    <s v="#12933300969"/>
    <s v="#12933300969"/>
    <n v="333.6"/>
    <n v="333.6"/>
    <n v="204510010"/>
    <m/>
    <m/>
    <m/>
    <n v="9616417471"/>
    <d v="2024-07-17T00:00:00"/>
    <n v="12574492605"/>
    <s v="ASST_PG_FE.2024.0129297"/>
    <d v="2024-07-17T00:00:00"/>
    <s v="46013 stampato"/>
    <d v="2024-07-30T00:00:00"/>
    <n v="2024"/>
    <n v="81"/>
    <n v="1"/>
    <m/>
    <m/>
    <m/>
    <m/>
    <m/>
    <m/>
    <n v="1"/>
    <x v="3"/>
    <s v=" D"/>
    <n v="2024"/>
    <n v="15355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333.6"/>
    <n v="333.6"/>
    <n v="333.6"/>
    <n v="0"/>
    <n v="0"/>
  </r>
  <r>
    <n v="7"/>
    <s v="3FE"/>
    <n v="2024"/>
    <n v="41260"/>
    <n v="1"/>
    <s v="FT"/>
    <d v="2024-09-17T00:00:00"/>
    <d v="2024-07-29T00:00:00"/>
    <n v="7567"/>
    <x v="4"/>
    <s v="VIA NORBERTO BOBBIO N 21-20096-PIOLTELLO-MI"/>
    <s v="#12933300969"/>
    <s v="#12933300969"/>
    <n v="460"/>
    <n v="460"/>
    <n v="204510010"/>
    <m/>
    <m/>
    <m/>
    <n v="9616417674"/>
    <d v="2024-07-18T00:00:00"/>
    <n v="12589697467"/>
    <s v="ASST_PG_FE.2024.0130447"/>
    <d v="2024-07-19T00:00:00"/>
    <s v="40641 STAMPATO"/>
    <d v="2024-07-29T00:00:00"/>
    <n v="2024"/>
    <n v="77"/>
    <n v="1"/>
    <m/>
    <m/>
    <m/>
    <m/>
    <m/>
    <m/>
    <n v="1"/>
    <x v="3"/>
    <s v=" D"/>
    <n v="2024"/>
    <n v="15355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460"/>
    <n v="460"/>
    <n v="460"/>
    <n v="0"/>
    <n v="0"/>
  </r>
  <r>
    <n v="7"/>
    <s v="3FE"/>
    <n v="2024"/>
    <n v="42723"/>
    <n v="1"/>
    <s v="FT"/>
    <d v="2024-09-21T00:00:00"/>
    <d v="2024-08-07T00:00:00"/>
    <n v="7567"/>
    <x v="4"/>
    <s v="VIA NORBERTO BOBBIO N 21-20096-PIOLTELLO-MI"/>
    <s v="#12933300969"/>
    <s v="#12933300969"/>
    <n v="2584"/>
    <n v="2584"/>
    <n v="204510010"/>
    <m/>
    <m/>
    <m/>
    <n v="9616417916"/>
    <d v="2024-07-22T00:00:00"/>
    <n v="12610843232"/>
    <s v="ASST_PG_FE.2024.0132985"/>
    <d v="2024-07-23T00:00:00"/>
    <n v="46326"/>
    <d v="2024-08-07T00:00:00"/>
    <n v="2024"/>
    <n v="82"/>
    <n v="1"/>
    <m/>
    <m/>
    <m/>
    <m/>
    <m/>
    <m/>
    <n v="1"/>
    <x v="3"/>
    <s v=" D"/>
    <n v="2024"/>
    <n v="15355"/>
    <s v="C"/>
    <d v="2024-08-22T00:00:00"/>
    <d v="2024-08-12T00:00:00"/>
    <m/>
    <s v=" Certa, liquida ed esigibile"/>
    <m/>
    <s v="Azienda"/>
    <s v="FPI01 ISTRUT-CONTAB E FLUSSI FINANZ"/>
    <s v=" "/>
    <n v="701135017"/>
    <n v="2"/>
    <s v="bonifico"/>
    <n v="2584"/>
    <n v="2584"/>
    <n v="2584"/>
    <n v="0"/>
    <n v="0"/>
  </r>
  <r>
    <n v="7"/>
    <s v="3FE"/>
    <n v="2024"/>
    <n v="42281"/>
    <n v="1"/>
    <s v="FT"/>
    <d v="2024-09-24T00:00:00"/>
    <d v="2024-08-06T00:00:00"/>
    <n v="7567"/>
    <x v="4"/>
    <s v="VIA NORBERTO BOBBIO N 21-20096-PIOLTELLO-MI"/>
    <s v="#12933300969"/>
    <s v="#12933300969"/>
    <n v="1440"/>
    <n v="1440"/>
    <n v="204510010"/>
    <m/>
    <m/>
    <m/>
    <n v="9616418287"/>
    <d v="2024-07-25T00:00:00"/>
    <n v="12634112936"/>
    <s v="ASST_PG_FE.2024.0135158"/>
    <d v="2024-07-26T00:00:00"/>
    <n v="48103"/>
    <d v="2024-08-06T00:00:00"/>
    <n v="2024"/>
    <n v="82"/>
    <n v="1"/>
    <m/>
    <m/>
    <m/>
    <m/>
    <m/>
    <m/>
    <n v="1"/>
    <x v="3"/>
    <s v=" D"/>
    <n v="2024"/>
    <n v="16126"/>
    <s v="C"/>
    <d v="2024-08-30T00:00:00"/>
    <d v="2024-08-21T00:00:00"/>
    <m/>
    <s v=" Certa, liquida ed esigibile"/>
    <m/>
    <s v="Azienda"/>
    <s v="FPI01 ISTRUT-CONTAB E FLUSSI FINANZ"/>
    <s v=" "/>
    <n v="701135017"/>
    <n v="2"/>
    <s v="bonifico"/>
    <n v="1440"/>
    <n v="1440"/>
    <n v="1440"/>
    <n v="0"/>
    <n v="0"/>
  </r>
  <r>
    <n v="7"/>
    <s v="3FE"/>
    <n v="2024"/>
    <n v="42357"/>
    <n v="1"/>
    <s v="FT"/>
    <d v="2024-09-25T00:00:00"/>
    <d v="2024-08-06T00:00:00"/>
    <n v="7567"/>
    <x v="4"/>
    <s v="VIA NORBERTO BOBBIO N 21-20096-PIOLTELLO-MI"/>
    <s v="#12933300969"/>
    <s v="#12933300969"/>
    <n v="425"/>
    <n v="425"/>
    <n v="204510010"/>
    <m/>
    <m/>
    <m/>
    <n v="9616418395"/>
    <d v="2024-07-26T00:00:00"/>
    <n v="12640639140"/>
    <s v="ASST_PG_FE.2024.0136051"/>
    <d v="2024-07-27T00:00:00"/>
    <n v="42599"/>
    <d v="2024-08-06T00:00:00"/>
    <n v="2024"/>
    <n v="77"/>
    <n v="1"/>
    <m/>
    <m/>
    <m/>
    <m/>
    <m/>
    <m/>
    <n v="1"/>
    <x v="3"/>
    <s v=" D"/>
    <n v="2024"/>
    <n v="16126"/>
    <s v="C"/>
    <d v="2024-08-30T00:00:00"/>
    <d v="2024-08-21T00:00:00"/>
    <m/>
    <s v=" Certa, liquida ed esigibile"/>
    <m/>
    <s v="Azienda"/>
    <s v="FPI01 ISTRUT-CONTAB E FLUSSI FINANZ"/>
    <s v=" "/>
    <n v="701135014"/>
    <n v="2"/>
    <s v="bonifico"/>
    <n v="425"/>
    <n v="425"/>
    <n v="425"/>
    <n v="0"/>
    <n v="0"/>
  </r>
  <r>
    <n v="7"/>
    <s v="3FE"/>
    <n v="2024"/>
    <n v="43036"/>
    <n v="1"/>
    <s v="FT"/>
    <d v="2024-09-29T00:00:00"/>
    <d v="2024-08-08T00:00:00"/>
    <n v="7567"/>
    <x v="4"/>
    <s v="VIA NORBERTO BOBBIO N 21-20096-PIOLTELLO-MI"/>
    <s v="#12933300969"/>
    <s v="#12933300969"/>
    <n v="140.4"/>
    <n v="140.4"/>
    <n v="204510010"/>
    <m/>
    <m/>
    <m/>
    <n v="9616418704"/>
    <d v="2024-07-30T00:00:00"/>
    <n v="12660430430"/>
    <s v="ASST_PG_FE.2024.0138277"/>
    <d v="2024-07-31T00:00:00"/>
    <n v="48794"/>
    <d v="2024-08-08T00:00:00"/>
    <n v="2024"/>
    <n v="82"/>
    <n v="1"/>
    <m/>
    <m/>
    <m/>
    <m/>
    <m/>
    <m/>
    <n v="1"/>
    <x v="3"/>
    <s v=" D"/>
    <n v="2024"/>
    <n v="16126"/>
    <s v="C"/>
    <d v="2024-08-30T00:00:00"/>
    <d v="2024-08-21T00:00:00"/>
    <m/>
    <s v=" Certa, liquida ed esigibile"/>
    <m/>
    <s v="Azienda"/>
    <s v="FPI01 ISTRUT-CONTAB E FLUSSI FINANZ"/>
    <s v=" "/>
    <n v="701135017"/>
    <n v="2"/>
    <s v="bonifico"/>
    <n v="140.4"/>
    <n v="140.4"/>
    <n v="140.4"/>
    <n v="0"/>
    <n v="0"/>
  </r>
  <r>
    <n v="7"/>
    <s v="3FE"/>
    <n v="2024"/>
    <n v="43039"/>
    <n v="1"/>
    <s v="FT"/>
    <d v="2024-09-29T00:00:00"/>
    <d v="2024-08-08T00:00:00"/>
    <n v="7567"/>
    <x v="4"/>
    <s v="VIA NORBERTO BOBBIO N 21-20096-PIOLTELLO-MI"/>
    <s v="#12933300969"/>
    <s v="#12933300969"/>
    <n v="358"/>
    <n v="358"/>
    <n v="204510010"/>
    <m/>
    <m/>
    <m/>
    <n v="9616418705"/>
    <d v="2024-07-30T00:00:00"/>
    <n v="12660430199"/>
    <s v="ASST_PG_FE.2024.0138278"/>
    <d v="2024-07-31T00:00:00"/>
    <n v="49247"/>
    <d v="2024-08-08T00:00:00"/>
    <n v="2024"/>
    <n v="77"/>
    <n v="1"/>
    <m/>
    <m/>
    <m/>
    <m/>
    <m/>
    <m/>
    <n v="1"/>
    <x v="3"/>
    <s v=" D"/>
    <n v="2024"/>
    <n v="16126"/>
    <s v="C"/>
    <d v="2024-08-30T00:00:00"/>
    <d v="2024-08-21T00:00:00"/>
    <m/>
    <s v=" Certa, liquida ed esigibile"/>
    <m/>
    <s v="Azienda"/>
    <s v="FPI01 ISTRUT-CONTAB E FLUSSI FINANZ"/>
    <s v=" "/>
    <n v="701135014"/>
    <n v="2"/>
    <s v="bonifico"/>
    <n v="358"/>
    <n v="358"/>
    <n v="358"/>
    <n v="0"/>
    <n v="0"/>
  </r>
  <r>
    <n v="7"/>
    <s v="3FE"/>
    <n v="2024"/>
    <n v="43863"/>
    <n v="1"/>
    <s v="FT"/>
    <d v="2024-10-01T00:00:00"/>
    <d v="2024-08-13T00:00:00"/>
    <n v="7567"/>
    <x v="4"/>
    <s v="VIA NORBERTO BOBBIO N 21-20096-PIOLTELLO-MI"/>
    <s v="#12933300969"/>
    <s v="#12933300969"/>
    <n v="1200"/>
    <n v="1200"/>
    <n v="204510010"/>
    <m/>
    <m/>
    <m/>
    <n v="9616418905"/>
    <d v="2024-08-01T00:00:00"/>
    <n v="12681776453"/>
    <s v="ASST_PG_FE.2024.0139430"/>
    <d v="2024-08-02T00:00:00"/>
    <s v="Contributo CONAI e Polieco assolto ove dovuto - 48409"/>
    <d v="2024-08-13T00:00:00"/>
    <n v="2024"/>
    <n v="82"/>
    <n v="1"/>
    <m/>
    <m/>
    <m/>
    <m/>
    <m/>
    <m/>
    <n v="1"/>
    <x v="3"/>
    <s v=" D"/>
    <n v="2024"/>
    <n v="16630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1200"/>
    <n v="1200"/>
    <n v="1200"/>
    <n v="0"/>
    <n v="0"/>
  </r>
  <r>
    <n v="7"/>
    <s v="3FE"/>
    <n v="2024"/>
    <n v="44001"/>
    <n v="1"/>
    <s v="FT"/>
    <d v="2024-10-05T00:00:00"/>
    <d v="2024-08-13T00:00:00"/>
    <n v="7567"/>
    <x v="4"/>
    <s v="VIA NORBERTO BOBBIO N 21-20096-PIOLTELLO-MI"/>
    <s v="#12933300969"/>
    <s v="#12933300969"/>
    <n v="800"/>
    <n v="800"/>
    <n v="204510010"/>
    <m/>
    <m/>
    <m/>
    <n v="9616419125"/>
    <d v="2024-08-05T00:00:00"/>
    <n v="12703777580"/>
    <s v="ASST_PG_FE.2024.0142170"/>
    <d v="2024-08-06T00:00:00"/>
    <n v="46331"/>
    <d v="2024-08-13T00:00:00"/>
    <n v="2024"/>
    <n v="82"/>
    <n v="1"/>
    <m/>
    <m/>
    <m/>
    <m/>
    <m/>
    <m/>
    <n v="1"/>
    <x v="3"/>
    <s v=" D"/>
    <n v="2024"/>
    <n v="16630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800"/>
    <n v="800"/>
    <n v="800"/>
    <n v="0"/>
    <n v="0"/>
  </r>
  <r>
    <n v="7"/>
    <s v="3FE"/>
    <n v="2024"/>
    <n v="44733"/>
    <n v="1"/>
    <s v="FT"/>
    <d v="2024-10-08T00:00:00"/>
    <d v="2024-08-16T00:00:00"/>
    <n v="7567"/>
    <x v="4"/>
    <s v="VIA NORBERTO BOBBIO N 21-20096-PIOLTELLO-MI"/>
    <s v="#12933300969"/>
    <s v="#12933300969"/>
    <n v="970.2"/>
    <n v="970.2"/>
    <n v="204510010"/>
    <m/>
    <m/>
    <m/>
    <n v="9616419388"/>
    <d v="2024-08-08T00:00:00"/>
    <n v="12730971712"/>
    <s v="ASST_PG_FE.2024.0144378"/>
    <d v="2024-08-09T00:00:00"/>
    <n v="48198"/>
    <d v="2024-08-16T00:00:00"/>
    <n v="2024"/>
    <n v="86"/>
    <n v="1"/>
    <m/>
    <m/>
    <m/>
    <m/>
    <m/>
    <m/>
    <n v="1"/>
    <x v="3"/>
    <s v=" D"/>
    <n v="2024"/>
    <n v="16978"/>
    <s v="C"/>
    <d v="2024-09-10T00:00:00"/>
    <d v="2024-09-04T00:00:00"/>
    <m/>
    <s v=" Certa, liquida ed esigibile"/>
    <m/>
    <s v="Azienda"/>
    <s v="FPI01 ISTRUT-CONTAB E FLUSSI FINANZ"/>
    <s v=" "/>
    <n v="701135011"/>
    <n v="2"/>
    <s v="bonifico"/>
    <n v="970.2"/>
    <n v="970.2"/>
    <n v="970.2"/>
    <n v="0"/>
    <n v="0"/>
  </r>
  <r>
    <n v="7"/>
    <s v="3FE"/>
    <n v="2024"/>
    <n v="46429"/>
    <n v="1"/>
    <s v="FT"/>
    <d v="2024-10-21T00:00:00"/>
    <d v="2024-09-02T00:00:00"/>
    <n v="7567"/>
    <x v="4"/>
    <s v="VIA NORBERTO BOBBIO N 21-20096-PIOLTELLO-MI"/>
    <s v="#12933300969"/>
    <s v="#12933300969"/>
    <n v="1611.2"/>
    <n v="1611.2"/>
    <n v="204510010"/>
    <m/>
    <m/>
    <m/>
    <n v="9616419828"/>
    <d v="2024-08-21T00:00:00"/>
    <n v="12797846334"/>
    <s v="ASST_PG_FE.2024.0150743"/>
    <d v="2024-08-22T00:00:00"/>
    <n v="52475"/>
    <d v="2024-09-02T00:00:00"/>
    <n v="2024"/>
    <n v="96"/>
    <n v="1"/>
    <m/>
    <m/>
    <m/>
    <m/>
    <m/>
    <m/>
    <n v="1"/>
    <x v="3"/>
    <s v=" D"/>
    <n v="2024"/>
    <n v="17840"/>
    <s v="C"/>
    <d v="2024-09-25T00:00:00"/>
    <d v="2024-09-18T00:00:00"/>
    <m/>
    <s v=" Certa, liquida ed esigibile"/>
    <m/>
    <s v="Azienda"/>
    <s v="FPI01 ISTRUT-CONTAB E FLUSSI FINANZ"/>
    <s v=" "/>
    <n v="701145013"/>
    <n v="2"/>
    <s v="bonifico"/>
    <n v="1611.2"/>
    <n v="1611.2"/>
    <n v="1611.2"/>
    <n v="0"/>
    <n v="0"/>
  </r>
  <r>
    <n v="7"/>
    <s v="3FE"/>
    <n v="2024"/>
    <n v="47471"/>
    <n v="1"/>
    <s v="FT"/>
    <d v="2024-10-28T00:00:00"/>
    <d v="2024-09-06T00:00:00"/>
    <n v="7567"/>
    <x v="4"/>
    <s v="VIA NORBERTO BOBBIO N 21-20096-PIOLTELLO-MI"/>
    <s v="#12933300969"/>
    <s v="#12933300969"/>
    <n v="1680"/>
    <n v="1680"/>
    <n v="204510010"/>
    <m/>
    <m/>
    <m/>
    <n v="9616420293"/>
    <d v="2024-08-28T00:00:00"/>
    <n v="12832555358"/>
    <s v="ASST_PG_FE.2024.0154605"/>
    <d v="2024-08-29T00:00:00"/>
    <n v="53491"/>
    <d v="2024-09-06T00:00:00"/>
    <n v="2024"/>
    <n v="82"/>
    <n v="1"/>
    <m/>
    <m/>
    <m/>
    <m/>
    <m/>
    <m/>
    <n v="1"/>
    <x v="3"/>
    <s v=" D"/>
    <n v="2024"/>
    <n v="18029"/>
    <s v="C"/>
    <d v="2024-10-01T00:00:00"/>
    <d v="2024-09-25T00:00:00"/>
    <m/>
    <s v=" Certa, liquida ed esigibile"/>
    <m/>
    <s v="Azienda"/>
    <s v="FPI01 ISTRUT-CONTAB E FLUSSI FINANZ"/>
    <s v=" "/>
    <n v="701135017"/>
    <n v="2"/>
    <s v="bonifico"/>
    <n v="1680"/>
    <n v="1680"/>
    <n v="1680"/>
    <n v="0"/>
    <n v="0"/>
  </r>
  <r>
    <n v="7"/>
    <s v="3FE"/>
    <n v="2024"/>
    <n v="47476"/>
    <n v="1"/>
    <s v="FT"/>
    <d v="2024-10-29T00:00:00"/>
    <d v="2024-09-06T00:00:00"/>
    <n v="7567"/>
    <x v="4"/>
    <s v="VIA NORBERTO BOBBIO N 21-20096-PIOLTELLO-MI"/>
    <s v="#12933300969"/>
    <s v="#12933300969"/>
    <n v="900"/>
    <n v="900"/>
    <n v="204510010"/>
    <m/>
    <m/>
    <m/>
    <n v="9616420371"/>
    <d v="2024-08-29T00:00:00"/>
    <n v="12836500244"/>
    <s v="ASST_PG_FE.2024.0154942"/>
    <d v="2024-08-30T00:00:00"/>
    <n v="53181"/>
    <d v="2024-09-06T00:00:00"/>
    <n v="2024"/>
    <n v="88"/>
    <n v="1"/>
    <m/>
    <m/>
    <m/>
    <m/>
    <m/>
    <m/>
    <n v="1"/>
    <x v="3"/>
    <s v=" D"/>
    <n v="2024"/>
    <n v="18029"/>
    <s v="C"/>
    <d v="2024-10-01T00:00:00"/>
    <d v="2024-09-25T00:00:00"/>
    <m/>
    <s v=" Certa, liquida ed esigibile"/>
    <m/>
    <s v="Azienda"/>
    <s v="FPI01 ISTRUT-CONTAB E FLUSSI FINANZ"/>
    <s v=" "/>
    <n v="701135013"/>
    <n v="2"/>
    <s v="bonifico"/>
    <n v="900"/>
    <n v="900"/>
    <n v="900"/>
    <n v="0"/>
    <n v="0"/>
  </r>
  <r>
    <n v="7"/>
    <s v="3FE"/>
    <n v="2024"/>
    <n v="48811"/>
    <n v="1"/>
    <s v="FT"/>
    <d v="2024-11-03T00:00:00"/>
    <d v="2024-09-13T00:00:00"/>
    <n v="7567"/>
    <x v="4"/>
    <s v="VIA NORBERTO BOBBIO N 21-20096-PIOLTELLO-MI"/>
    <s v="#12933300969"/>
    <s v="#12933300969"/>
    <n v="460"/>
    <n v="460"/>
    <n v="204510010"/>
    <m/>
    <m/>
    <m/>
    <n v="9616420616"/>
    <d v="2024-09-03T00:00:00"/>
    <n v="12867501503"/>
    <s v="ASST_PG_FE.2024.0156690"/>
    <d v="2024-09-04T00:00:00"/>
    <s v="Contributo CONAI e Polieco assolto ove dovuto - Registro A.E.E. n. IT2310000001"/>
    <d v="2024-09-13T00:00:00"/>
    <n v="2024"/>
    <n v="77"/>
    <n v="1"/>
    <m/>
    <m/>
    <m/>
    <m/>
    <m/>
    <m/>
    <n v="1"/>
    <x v="3"/>
    <s v=" D"/>
    <n v="2024"/>
    <n v="18029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460"/>
    <n v="460"/>
    <n v="460"/>
    <n v="0"/>
    <n v="0"/>
  </r>
  <r>
    <n v="7"/>
    <s v="3FE"/>
    <n v="2023"/>
    <n v="50774"/>
    <n v="1"/>
    <s v="FT"/>
    <d v="2023-10-31T00:00:00"/>
    <d v="2024-07-15T00:00:00"/>
    <n v="161"/>
    <x v="5"/>
    <s v="VIA NORBERTO BOBBIO 21-20096-PIOLTELLO-MI"/>
    <s v="#12971700153"/>
    <s v="#00100190610"/>
    <n v="3168"/>
    <n v="3168"/>
    <n v="204510010"/>
    <m/>
    <m/>
    <m/>
    <n v="9547106311"/>
    <d v="2023-08-31T00:00:00"/>
    <n v="10359740173"/>
    <s v="ASST_PG_FE.2023.0147121"/>
    <d v="2023-09-01T00:00:00"/>
    <s v="CHIUS RD CON MOVI INTERNO 3-2024-29     CORRETTA IVA FORNITORE"/>
    <d v="2023-09-29T00:00:00"/>
    <n v="2023"/>
    <n v="130"/>
    <n v="1"/>
    <m/>
    <m/>
    <m/>
    <m/>
    <m/>
    <m/>
    <n v="1"/>
    <x v="4"/>
    <s v=" D"/>
    <n v="2024"/>
    <n v="13260"/>
    <s v="C"/>
    <d v="2024-07-17T00:00:00"/>
    <d v="2024-07-15T00:00:00"/>
    <m/>
    <s v=" Certa, liquida ed esigibile"/>
    <m/>
    <s v="Azienda"/>
    <s v="FPI01 ISTRUT-CONTAB E FLUSSI FINANZ"/>
    <s v=" "/>
    <n v="701195010"/>
    <n v="2"/>
    <s v="bonifico"/>
    <n v="3168"/>
    <n v="3168"/>
    <n v="3168"/>
    <n v="0"/>
    <n v="0"/>
  </r>
  <r>
    <n v="7"/>
    <s v="3FE"/>
    <n v="2024"/>
    <n v="31247"/>
    <n v="1"/>
    <s v="FT"/>
    <d v="2024-08-06T00:00:00"/>
    <d v="2024-06-10T00:00:00"/>
    <n v="7584"/>
    <x v="6"/>
    <s v="VIA LUIGI BORGHI 7-21013-GALLARATE-VA"/>
    <s v="#03342360124"/>
    <s v="#03342360124"/>
    <n v="1200"/>
    <n v="1200"/>
    <n v="204510010"/>
    <m/>
    <m/>
    <m/>
    <s v="570/00"/>
    <d v="2024-05-31T00:00:00"/>
    <n v="12285307920"/>
    <s v="ASST_PG_FE.2024.0101622"/>
    <d v="2024-06-07T00:00:00"/>
    <n v="34641"/>
    <d v="2024-06-10T00:00:00"/>
    <n v="2024"/>
    <n v="5092"/>
    <n v="1"/>
    <m/>
    <m/>
    <m/>
    <m/>
    <m/>
    <m/>
    <n v="1"/>
    <x v="3"/>
    <s v=" D"/>
    <n v="2024"/>
    <n v="13162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37677"/>
    <n v="1"/>
    <s v="FT"/>
    <d v="2024-09-03T00:00:00"/>
    <d v="2024-07-11T00:00:00"/>
    <n v="7584"/>
    <x v="6"/>
    <s v="VIA LUIGI BORGHI 7-21013-GALLARATE-VA"/>
    <s v="#03342360124"/>
    <s v="#03342360124"/>
    <n v="1200"/>
    <n v="1200"/>
    <n v="204510010"/>
    <m/>
    <m/>
    <m/>
    <s v="662/00"/>
    <d v="2024-06-28T00:00:00"/>
    <n v="12487815978"/>
    <s v="ASST_PG_FE.2024.0121041"/>
    <d v="2024-07-05T00:00:00"/>
    <s v="ACQUISTI 38857"/>
    <d v="2024-07-11T00:00:00"/>
    <n v="2024"/>
    <n v="5092"/>
    <n v="1"/>
    <m/>
    <m/>
    <m/>
    <m/>
    <m/>
    <m/>
    <n v="1"/>
    <x v="3"/>
    <s v=" D"/>
    <n v="2024"/>
    <n v="14433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37679"/>
    <n v="1"/>
    <s v="FT"/>
    <d v="2024-09-03T00:00:00"/>
    <d v="2024-07-11T00:00:00"/>
    <n v="7584"/>
    <x v="6"/>
    <s v="VIA LUIGI BORGHI 7-21013-GALLARATE-VA"/>
    <s v="#03342360124"/>
    <s v="#03342360124"/>
    <n v="1200"/>
    <n v="1200"/>
    <n v="204510010"/>
    <m/>
    <m/>
    <m/>
    <s v="663/00"/>
    <d v="2024-06-28T00:00:00"/>
    <n v="12487815985"/>
    <s v="ASST_PG_FE.2024.0121042"/>
    <d v="2024-07-05T00:00:00"/>
    <s v="ACQUISTI 41219"/>
    <d v="2024-07-11T00:00:00"/>
    <n v="2024"/>
    <n v="5092"/>
    <n v="1"/>
    <m/>
    <m/>
    <m/>
    <m/>
    <m/>
    <m/>
    <n v="1"/>
    <x v="3"/>
    <s v=" D"/>
    <n v="2024"/>
    <n v="14433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43310"/>
    <n v="1"/>
    <s v="FT"/>
    <d v="2024-09-28T00:00:00"/>
    <d v="2024-08-09T00:00:00"/>
    <n v="7584"/>
    <x v="6"/>
    <s v="VIA LUIGI BORGHI 7-21013-GALLARATE-VA"/>
    <s v="#03342360124"/>
    <s v="#03342360124"/>
    <n v="1200"/>
    <n v="1200"/>
    <n v="204510010"/>
    <m/>
    <m/>
    <m/>
    <s v="785/00"/>
    <d v="2024-07-30T00:00:00"/>
    <n v="12658246513"/>
    <s v="ASST_PG_FE.2024.0138147"/>
    <d v="2024-07-30T00:00:00"/>
    <n v="48488"/>
    <d v="2024-08-09T00:00:00"/>
    <n v="2024"/>
    <n v="4092"/>
    <n v="1"/>
    <m/>
    <m/>
    <m/>
    <m/>
    <m/>
    <m/>
    <n v="1"/>
    <x v="3"/>
    <s v=" D"/>
    <n v="2024"/>
    <n v="16232"/>
    <s v="C"/>
    <d v="2024-08-30T00:00:00"/>
    <d v="2024-08-21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TSAP"/>
    <n v="2024"/>
    <n v="10528"/>
    <n v="1"/>
    <s v="FT"/>
    <d v="2024-08-17T00:00:00"/>
    <d v="2024-06-24T00:00:00"/>
    <n v="7054"/>
    <x v="7"/>
    <s v="VIA GIORGIO E. GUIDO PAGLIA N 34-24122-BERGAMO-BG"/>
    <s v="#04433760164"/>
    <s v="#04433760164"/>
    <n v="37.549999999999997"/>
    <n v="37.549999999999997"/>
    <n v="204510010"/>
    <m/>
    <m/>
    <m/>
    <n v="80"/>
    <d v="2024-06-07T00:00:00"/>
    <n v="12365544383"/>
    <s v="ASST_PG_FE.2024.0109097"/>
    <d v="2024-06-18T00:00:00"/>
    <s v="Numero pratica 40003248157 del 06/03/2024"/>
    <d v="2024-06-24T00:00:00"/>
    <n v="2024"/>
    <n v="277"/>
    <n v="9"/>
    <m/>
    <m/>
    <m/>
    <m/>
    <m/>
    <m/>
    <n v="1"/>
    <x v="5"/>
    <s v=" D"/>
    <n v="2024"/>
    <n v="133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37.549999999999997"/>
    <n v="37.549999999999997"/>
    <n v="37.549999999999997"/>
    <n v="0"/>
    <n v="0"/>
  </r>
  <r>
    <n v="7"/>
    <s v="TSAP"/>
    <n v="2024"/>
    <n v="10611"/>
    <n v="1"/>
    <s v="FT"/>
    <d v="2024-08-17T00:00:00"/>
    <d v="2024-06-25T00:00:00"/>
    <n v="7054"/>
    <x v="7"/>
    <s v="VIA GIORGIO E. GUIDO PAGLIA N 34-24122-BERGAMO-BG"/>
    <s v="#04433760164"/>
    <s v="#04433760164"/>
    <n v="303.33999999999997"/>
    <n v="303.33999999999997"/>
    <n v="204510010"/>
    <m/>
    <m/>
    <m/>
    <n v="100"/>
    <d v="2024-06-18T00:00:00"/>
    <n v="12368961804"/>
    <s v="ASST_PG_FE.2024.0109307"/>
    <d v="2024-06-18T00:00:00"/>
    <s v="Numero pratica 40003314398 del 19/04/2024"/>
    <d v="2024-06-25T00:00:00"/>
    <n v="2024"/>
    <n v="277"/>
    <n v="9"/>
    <m/>
    <m/>
    <m/>
    <m/>
    <m/>
    <m/>
    <n v="1"/>
    <x v="5"/>
    <s v=" D"/>
    <n v="2024"/>
    <n v="133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303.33999999999997"/>
    <n v="303.33999999999997"/>
    <n v="303.33999999999997"/>
    <n v="0"/>
    <n v="0"/>
  </r>
  <r>
    <n v="7"/>
    <s v="TSAP"/>
    <n v="2024"/>
    <n v="10612"/>
    <n v="1"/>
    <s v="FT"/>
    <d v="2024-08-17T00:00:00"/>
    <d v="2024-06-25T00:00:00"/>
    <n v="7054"/>
    <x v="7"/>
    <s v="VIA GIORGIO E. GUIDO PAGLIA N 34-24122-BERGAMO-BG"/>
    <s v="#04433760164"/>
    <s v="#04433760164"/>
    <n v="1264.7"/>
    <n v="1264.7"/>
    <n v="204510010"/>
    <m/>
    <m/>
    <m/>
    <n v="102"/>
    <d v="2024-06-18T00:00:00"/>
    <n v="12369042597"/>
    <s v="ASST_PG_FE.2024.0109352"/>
    <d v="2024-06-18T00:00:00"/>
    <s v="Numero pratica 40003314232 del 19/04/2024"/>
    <d v="2024-06-25T00:00:00"/>
    <n v="2024"/>
    <n v="277"/>
    <n v="9"/>
    <m/>
    <m/>
    <m/>
    <m/>
    <m/>
    <m/>
    <n v="1"/>
    <x v="5"/>
    <s v=" D"/>
    <n v="2024"/>
    <n v="133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0613"/>
    <n v="1"/>
    <s v="FT"/>
    <d v="2024-08-17T00:00:00"/>
    <d v="2024-06-25T00:00:00"/>
    <n v="7054"/>
    <x v="7"/>
    <s v="VIA GIORGIO E. GUIDO PAGLIA N 34-24122-BERGAMO-BG"/>
    <s v="#04433760164"/>
    <s v="#04433760164"/>
    <n v="1264.7"/>
    <n v="1264.7"/>
    <n v="204510010"/>
    <m/>
    <m/>
    <m/>
    <n v="101"/>
    <d v="2024-06-18T00:00:00"/>
    <n v="12369035671"/>
    <s v="ASST_PG_FE.2024.0109328"/>
    <d v="2024-06-18T00:00:00"/>
    <s v="Numero pratica 40003311495 del 18/04/2024"/>
    <d v="2024-06-25T00:00:00"/>
    <n v="2024"/>
    <n v="277"/>
    <n v="9"/>
    <m/>
    <m/>
    <m/>
    <m/>
    <m/>
    <m/>
    <n v="1"/>
    <x v="5"/>
    <s v=" D"/>
    <n v="2024"/>
    <n v="133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1044"/>
    <n v="1"/>
    <s v="FT"/>
    <d v="2024-08-17T00:00:00"/>
    <d v="2024-07-03T00:00:00"/>
    <n v="7054"/>
    <x v="7"/>
    <s v="VIA GIORGIO E. GUIDO PAGLIA N 34-24122-BERGAMO-BG"/>
    <s v="#04433760164"/>
    <s v="#04433760164"/>
    <n v="1264.7"/>
    <n v="1264.7"/>
    <n v="204510010"/>
    <m/>
    <m/>
    <m/>
    <n v="103"/>
    <d v="2024-06-18T00:00:00"/>
    <n v="12369047761"/>
    <s v="ASST_PG_FE.2024.0109322"/>
    <d v="2024-06-18T00:00:00"/>
    <s v="RD/36644"/>
    <d v="2024-07-03T00:00:00"/>
    <n v="2024"/>
    <n v="277"/>
    <n v="9"/>
    <m/>
    <m/>
    <m/>
    <m/>
    <m/>
    <m/>
    <n v="1"/>
    <x v="5"/>
    <s v=" D"/>
    <n v="2024"/>
    <n v="133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1045"/>
    <n v="1"/>
    <s v="FT"/>
    <d v="2024-08-17T00:00:00"/>
    <d v="2024-07-03T00:00:00"/>
    <n v="7054"/>
    <x v="7"/>
    <s v="VIA GIORGIO E. GUIDO PAGLIA N 34-24122-BERGAMO-BG"/>
    <s v="#04433760164"/>
    <s v="#04433760164"/>
    <n v="632.35"/>
    <n v="632.35"/>
    <n v="204510010"/>
    <m/>
    <m/>
    <m/>
    <n v="79"/>
    <d v="2024-06-07T00:00:00"/>
    <n v="12365542013"/>
    <s v="ASST_PG_FE.2024.0109099"/>
    <d v="2024-06-18T00:00:00"/>
    <s v="RD/17204"/>
    <d v="2024-07-03T00:00:00"/>
    <n v="2024"/>
    <n v="277"/>
    <n v="9"/>
    <m/>
    <m/>
    <m/>
    <m/>
    <m/>
    <m/>
    <n v="1"/>
    <x v="5"/>
    <s v=" D"/>
    <n v="2024"/>
    <n v="133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632.35"/>
    <n v="632.35"/>
    <n v="632.35"/>
    <n v="0"/>
    <n v="0"/>
  </r>
  <r>
    <n v="7"/>
    <s v="TSAP"/>
    <n v="2024"/>
    <n v="11046"/>
    <n v="1"/>
    <s v="FT"/>
    <d v="2024-08-17T00:00:00"/>
    <d v="2024-07-03T00:00:00"/>
    <n v="7054"/>
    <x v="7"/>
    <s v="VIA GIORGIO E. GUIDO PAGLIA N 34-24122-BERGAMO-BG"/>
    <s v="#04433760164"/>
    <s v="#04433760164"/>
    <n v="313.48"/>
    <n v="313.48"/>
    <n v="204510010"/>
    <m/>
    <m/>
    <m/>
    <n v="81"/>
    <d v="2024-06-07T00:00:00"/>
    <n v="12365544828"/>
    <s v="ASST_PG_FE.2024.0109100"/>
    <d v="2024-06-18T00:00:00"/>
    <s v="RD/20876"/>
    <d v="2024-07-03T00:00:00"/>
    <n v="2024"/>
    <n v="277"/>
    <n v="9"/>
    <m/>
    <m/>
    <m/>
    <m/>
    <m/>
    <m/>
    <n v="1"/>
    <x v="5"/>
    <s v=" D"/>
    <n v="2024"/>
    <n v="133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313.48"/>
    <n v="313.48"/>
    <n v="313.48"/>
    <n v="0"/>
    <n v="0"/>
  </r>
  <r>
    <n v="7"/>
    <s v="TSAP"/>
    <n v="2024"/>
    <n v="11047"/>
    <n v="1"/>
    <s v="FT"/>
    <d v="2024-08-17T00:00:00"/>
    <d v="2024-07-03T00:00:00"/>
    <n v="7054"/>
    <x v="7"/>
    <s v="VIA GIORGIO E. GUIDO PAGLIA N 34-24122-BERGAMO-BG"/>
    <s v="#04433760164"/>
    <s v="#04433760164"/>
    <n v="1430.88"/>
    <n v="1430.88"/>
    <n v="204510010"/>
    <m/>
    <m/>
    <m/>
    <n v="82"/>
    <d v="2024-06-07T00:00:00"/>
    <n v="12365545164"/>
    <s v="ASST_PG_FE.2024.0109108"/>
    <d v="2024-06-18T00:00:00"/>
    <s v="RD/27179"/>
    <d v="2024-07-03T00:00:00"/>
    <n v="2024"/>
    <n v="277"/>
    <n v="9"/>
    <m/>
    <m/>
    <m/>
    <m/>
    <m/>
    <m/>
    <n v="1"/>
    <x v="5"/>
    <s v=" D"/>
    <n v="2024"/>
    <n v="133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11049"/>
    <n v="1"/>
    <s v="FT"/>
    <d v="2024-08-17T00:00:00"/>
    <d v="2024-07-03T00:00:00"/>
    <n v="7054"/>
    <x v="7"/>
    <s v="VIA GIORGIO E. GUIDO PAGLIA N 34-24122-BERGAMO-BG"/>
    <s v="#04433760164"/>
    <s v="#04433760164"/>
    <n v="1264.7"/>
    <n v="1264.7"/>
    <n v="204510010"/>
    <m/>
    <m/>
    <m/>
    <n v="83"/>
    <d v="2024-06-07T00:00:00"/>
    <n v="12365545625"/>
    <s v="ASST_PG_FE.2024.0109109"/>
    <d v="2024-06-18T00:00:00"/>
    <s v="RD/29806"/>
    <d v="2024-07-03T00:00:00"/>
    <n v="2024"/>
    <n v="277"/>
    <n v="9"/>
    <m/>
    <m/>
    <m/>
    <m/>
    <m/>
    <m/>
    <n v="1"/>
    <x v="5"/>
    <s v=" D"/>
    <n v="2024"/>
    <n v="133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1050"/>
    <n v="1"/>
    <s v="FT"/>
    <d v="2024-08-17T00:00:00"/>
    <d v="2024-07-03T00:00:00"/>
    <n v="7054"/>
    <x v="7"/>
    <s v="VIA GIORGIO E. GUIDO PAGLIA N 34-24122-BERGAMO-BG"/>
    <s v="#04433760164"/>
    <s v="#04433760164"/>
    <n v="677.89"/>
    <n v="677.89"/>
    <n v="204510010"/>
    <m/>
    <m/>
    <m/>
    <n v="84"/>
    <d v="2024-06-07T00:00:00"/>
    <n v="12365546236"/>
    <s v="ASST_PG_FE.2024.0109098"/>
    <d v="2024-06-18T00:00:00"/>
    <s v="RD/29780"/>
    <d v="2024-07-03T00:00:00"/>
    <n v="2024"/>
    <n v="277"/>
    <n v="9"/>
    <m/>
    <m/>
    <m/>
    <m/>
    <m/>
    <m/>
    <n v="1"/>
    <x v="5"/>
    <s v=" D"/>
    <n v="2024"/>
    <n v="133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677.89"/>
    <n v="677.89"/>
    <n v="677.89"/>
    <n v="0"/>
    <n v="0"/>
  </r>
  <r>
    <n v="7"/>
    <s v="TSAP"/>
    <n v="2024"/>
    <n v="11052"/>
    <n v="1"/>
    <s v="FT"/>
    <d v="2024-08-17T00:00:00"/>
    <d v="2024-07-03T00:00:00"/>
    <n v="7054"/>
    <x v="7"/>
    <s v="VIA GIORGIO E. GUIDO PAGLIA N 34-24122-BERGAMO-BG"/>
    <s v="#04433760164"/>
    <s v="#04433760164"/>
    <n v="1264.7"/>
    <n v="1264.7"/>
    <n v="204510010"/>
    <m/>
    <m/>
    <m/>
    <n v="85"/>
    <d v="2024-06-07T00:00:00"/>
    <n v="12365547198"/>
    <s v="ASST_PG_FE.2024.0109103"/>
    <d v="2024-06-18T00:00:00"/>
    <s v="RD/33159"/>
    <d v="2024-07-03T00:00:00"/>
    <n v="2024"/>
    <n v="277"/>
    <n v="9"/>
    <m/>
    <m/>
    <m/>
    <m/>
    <m/>
    <m/>
    <n v="1"/>
    <x v="5"/>
    <s v=" D"/>
    <n v="2024"/>
    <n v="133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1054"/>
    <n v="1"/>
    <s v="FT"/>
    <d v="2024-08-17T00:00:00"/>
    <d v="2024-07-03T00:00:00"/>
    <n v="7054"/>
    <x v="7"/>
    <s v="VIA GIORGIO E. GUIDO PAGLIA N 34-24122-BERGAMO-BG"/>
    <s v="#04433760164"/>
    <s v="#04433760164"/>
    <n v="1264.7"/>
    <n v="1264.7"/>
    <n v="204510010"/>
    <m/>
    <m/>
    <m/>
    <n v="86"/>
    <d v="2024-06-07T00:00:00"/>
    <n v="12365547638"/>
    <s v="ASST_PG_FE.2024.0109105"/>
    <d v="2024-06-18T00:00:00"/>
    <s v="RD/33262"/>
    <d v="2024-07-03T00:00:00"/>
    <n v="2024"/>
    <n v="277"/>
    <n v="9"/>
    <m/>
    <m/>
    <m/>
    <m/>
    <m/>
    <m/>
    <n v="1"/>
    <x v="5"/>
    <s v=" D"/>
    <n v="2024"/>
    <n v="133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1055"/>
    <n v="1"/>
    <s v="FT"/>
    <d v="2024-08-17T00:00:00"/>
    <d v="2024-07-03T00:00:00"/>
    <n v="7054"/>
    <x v="7"/>
    <s v="VIA GIORGIO E. GUIDO PAGLIA N 34-24122-BERGAMO-BG"/>
    <s v="#04433760164"/>
    <s v="#04433760164"/>
    <n v="75.099999999999994"/>
    <n v="75.099999999999994"/>
    <n v="204510010"/>
    <m/>
    <m/>
    <m/>
    <n v="87"/>
    <d v="2024-06-07T00:00:00"/>
    <n v="12365547873"/>
    <s v="ASST_PG_FE.2024.0109101"/>
    <d v="2024-06-18T00:00:00"/>
    <s v="RD/33264"/>
    <d v="2024-07-03T00:00:00"/>
    <n v="2024"/>
    <n v="277"/>
    <n v="9"/>
    <m/>
    <m/>
    <m/>
    <m/>
    <m/>
    <m/>
    <n v="1"/>
    <x v="5"/>
    <s v=" D"/>
    <n v="2024"/>
    <n v="133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75.099999999999994"/>
    <n v="75.099999999999994"/>
    <n v="75.099999999999994"/>
    <n v="0"/>
    <n v="0"/>
  </r>
  <r>
    <n v="7"/>
    <s v="TSAP"/>
    <n v="2024"/>
    <n v="11056"/>
    <n v="1"/>
    <s v="FT"/>
    <d v="2024-08-17T00:00:00"/>
    <d v="2024-07-03T00:00:00"/>
    <n v="7054"/>
    <x v="7"/>
    <s v="VIA GIORGIO E. GUIDO PAGLIA N 34-24122-BERGAMO-BG"/>
    <s v="#04433760164"/>
    <s v="#04433760164"/>
    <n v="1264.7"/>
    <n v="1264.7"/>
    <n v="204510010"/>
    <m/>
    <m/>
    <m/>
    <n v="88"/>
    <d v="2024-06-07T00:00:00"/>
    <n v="12365548643"/>
    <s v="ASST_PG_FE.2024.0109102"/>
    <d v="2024-06-18T00:00:00"/>
    <s v="RD/33261"/>
    <d v="2024-07-03T00:00:00"/>
    <n v="2024"/>
    <n v="277"/>
    <n v="9"/>
    <m/>
    <m/>
    <m/>
    <m/>
    <m/>
    <m/>
    <n v="1"/>
    <x v="5"/>
    <s v=" D"/>
    <n v="2024"/>
    <n v="133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1057"/>
    <n v="1"/>
    <s v="FT"/>
    <d v="2024-08-17T00:00:00"/>
    <d v="2024-07-03T00:00:00"/>
    <n v="7054"/>
    <x v="7"/>
    <s v="VIA GIORGIO E. GUIDO PAGLIA N 34-24122-BERGAMO-BG"/>
    <s v="#04433760164"/>
    <s v="#04433760164"/>
    <n v="339.38"/>
    <n v="339.38"/>
    <n v="204510010"/>
    <m/>
    <m/>
    <m/>
    <n v="89"/>
    <d v="2024-06-07T00:00:00"/>
    <n v="12365548987"/>
    <s v="ASST_PG_FE.2024.0109104"/>
    <d v="2024-06-18T00:00:00"/>
    <s v="RD/34983"/>
    <d v="2024-07-03T00:00:00"/>
    <n v="2024"/>
    <n v="277"/>
    <n v="9"/>
    <m/>
    <m/>
    <m/>
    <m/>
    <m/>
    <m/>
    <n v="1"/>
    <x v="5"/>
    <s v=" D"/>
    <n v="2024"/>
    <n v="133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339.38"/>
    <n v="339.38"/>
    <n v="339.38"/>
    <n v="0"/>
    <n v="0"/>
  </r>
  <r>
    <n v="7"/>
    <s v="TSAP"/>
    <n v="2024"/>
    <n v="11058"/>
    <n v="1"/>
    <s v="FT"/>
    <d v="2024-08-17T00:00:00"/>
    <d v="2024-07-03T00:00:00"/>
    <n v="7054"/>
    <x v="7"/>
    <s v="VIA GIORGIO E. GUIDO PAGLIA N 34-24122-BERGAMO-BG"/>
    <s v="#04433760164"/>
    <s v="#04433760164"/>
    <n v="75.099999999999994"/>
    <n v="75.099999999999994"/>
    <n v="204510010"/>
    <m/>
    <m/>
    <m/>
    <n v="92"/>
    <d v="2024-06-18T00:00:00"/>
    <n v="12365550933"/>
    <s v="ASST_PG_FE.2024.0109107"/>
    <d v="2024-06-18T00:00:00"/>
    <s v="RD/27138"/>
    <d v="2024-07-03T00:00:00"/>
    <n v="2024"/>
    <n v="277"/>
    <n v="9"/>
    <m/>
    <m/>
    <m/>
    <m/>
    <m/>
    <m/>
    <n v="1"/>
    <x v="5"/>
    <s v=" D"/>
    <n v="2024"/>
    <n v="133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75.099999999999994"/>
    <n v="75.099999999999994"/>
    <n v="75.099999999999994"/>
    <n v="0"/>
    <n v="0"/>
  </r>
  <r>
    <n v="7"/>
    <s v="TSAP"/>
    <n v="2024"/>
    <n v="11059"/>
    <n v="1"/>
    <s v="FT"/>
    <d v="2024-08-17T00:00:00"/>
    <d v="2024-07-03T00:00:00"/>
    <n v="7054"/>
    <x v="7"/>
    <s v="VIA GIORGIO E. GUIDO PAGLIA N 34-24122-BERGAMO-BG"/>
    <s v="#04433760164"/>
    <s v="#04433760164"/>
    <n v="75.099999999999994"/>
    <n v="75.099999999999994"/>
    <n v="204510010"/>
    <m/>
    <m/>
    <m/>
    <n v="93"/>
    <d v="2024-06-18T00:00:00"/>
    <n v="12365559278"/>
    <s v="ASST_PG_FE.2024.0109110"/>
    <d v="2024-06-18T00:00:00"/>
    <s v="RD/27131"/>
    <d v="2024-07-03T00:00:00"/>
    <n v="2024"/>
    <n v="277"/>
    <n v="9"/>
    <m/>
    <m/>
    <m/>
    <m/>
    <m/>
    <m/>
    <n v="1"/>
    <x v="5"/>
    <s v=" D"/>
    <n v="2024"/>
    <n v="133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75.099999999999994"/>
    <n v="75.099999999999994"/>
    <n v="75.099999999999994"/>
    <n v="0"/>
    <n v="0"/>
  </r>
  <r>
    <n v="7"/>
    <s v="TSAP"/>
    <n v="2024"/>
    <n v="11060"/>
    <n v="1"/>
    <s v="FT"/>
    <d v="2024-08-17T00:00:00"/>
    <d v="2024-07-03T00:00:00"/>
    <n v="7054"/>
    <x v="7"/>
    <s v="VIA GIORGIO E. GUIDO PAGLIA N 34-24122-BERGAMO-BG"/>
    <s v="#04433760164"/>
    <s v="#04433760164"/>
    <n v="125.77"/>
    <n v="125.77"/>
    <n v="204510010"/>
    <m/>
    <m/>
    <m/>
    <n v="94"/>
    <d v="2024-06-18T00:00:00"/>
    <n v="12365572248"/>
    <s v="ASST_PG_FE.2024.0109112"/>
    <d v="2024-06-18T00:00:00"/>
    <s v="RD/27053"/>
    <d v="2024-07-03T00:00:00"/>
    <n v="2024"/>
    <n v="277"/>
    <n v="9"/>
    <m/>
    <m/>
    <m/>
    <m/>
    <m/>
    <m/>
    <n v="1"/>
    <x v="5"/>
    <s v=" D"/>
    <n v="2024"/>
    <n v="133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25.77"/>
    <n v="125.77"/>
    <n v="125.77"/>
    <n v="0"/>
    <n v="0"/>
  </r>
  <r>
    <n v="7"/>
    <s v="TSAP"/>
    <n v="2024"/>
    <n v="11061"/>
    <n v="1"/>
    <s v="FT"/>
    <d v="2024-08-17T00:00:00"/>
    <d v="2024-07-03T00:00:00"/>
    <n v="7054"/>
    <x v="7"/>
    <s v="VIA GIORGIO E. GUIDO PAGLIA N 34-24122-BERGAMO-BG"/>
    <s v="#04433760164"/>
    <s v="#04433760164"/>
    <n v="75.099999999999994"/>
    <n v="75.099999999999994"/>
    <n v="204510010"/>
    <m/>
    <m/>
    <m/>
    <n v="95"/>
    <d v="2024-06-18T00:00:00"/>
    <n v="12365583444"/>
    <s v="ASST_PG_FE.2024.0109114"/>
    <d v="2024-06-18T00:00:00"/>
    <s v="RD/27182"/>
    <d v="2024-07-03T00:00:00"/>
    <n v="2024"/>
    <n v="277"/>
    <n v="9"/>
    <m/>
    <m/>
    <m/>
    <m/>
    <m/>
    <m/>
    <n v="1"/>
    <x v="5"/>
    <s v=" D"/>
    <n v="2024"/>
    <n v="133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75.099999999999994"/>
    <n v="75.099999999999994"/>
    <n v="75.099999999999994"/>
    <n v="0"/>
    <n v="0"/>
  </r>
  <r>
    <n v="7"/>
    <s v="TSAP"/>
    <n v="2024"/>
    <n v="11062"/>
    <n v="1"/>
    <s v="FT"/>
    <d v="2024-08-17T00:00:00"/>
    <d v="2024-07-03T00:00:00"/>
    <n v="7054"/>
    <x v="7"/>
    <s v="VIA GIORGIO E. GUIDO PAGLIA N 34-24122-BERGAMO-BG"/>
    <s v="#04433760164"/>
    <s v="#04433760164"/>
    <n v="75.099999999999994"/>
    <n v="75.099999999999994"/>
    <n v="204510010"/>
    <m/>
    <m/>
    <m/>
    <n v="96"/>
    <d v="2024-06-18T00:00:00"/>
    <n v="12365593778"/>
    <s v="ASST_PG_FE.2024.0109115"/>
    <d v="2024-06-18T00:00:00"/>
    <s v="RD/27232"/>
    <d v="2024-07-03T00:00:00"/>
    <n v="2024"/>
    <n v="277"/>
    <n v="9"/>
    <m/>
    <m/>
    <m/>
    <m/>
    <m/>
    <m/>
    <n v="1"/>
    <x v="5"/>
    <s v=" D"/>
    <n v="2024"/>
    <n v="133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75.099999999999994"/>
    <n v="75.099999999999994"/>
    <n v="75.099999999999994"/>
    <n v="0"/>
    <n v="0"/>
  </r>
  <r>
    <n v="7"/>
    <s v="TSAP"/>
    <n v="2024"/>
    <n v="11063"/>
    <n v="1"/>
    <s v="FT"/>
    <d v="2024-08-17T00:00:00"/>
    <d v="2024-07-03T00:00:00"/>
    <n v="7054"/>
    <x v="7"/>
    <s v="VIA GIORGIO E. GUIDO PAGLIA N 34-24122-BERGAMO-BG"/>
    <s v="#04433760164"/>
    <s v="#04433760164"/>
    <n v="715.44"/>
    <n v="715.44"/>
    <n v="204510010"/>
    <m/>
    <m/>
    <m/>
    <n v="97"/>
    <d v="2024-06-18T00:00:00"/>
    <n v="12365605929"/>
    <s v="ASST_PG_FE.2024.0109117"/>
    <d v="2024-06-18T00:00:00"/>
    <s v="RD/30033"/>
    <d v="2024-07-03T00:00:00"/>
    <n v="2024"/>
    <n v="277"/>
    <n v="9"/>
    <m/>
    <m/>
    <m/>
    <m/>
    <m/>
    <m/>
    <n v="1"/>
    <x v="5"/>
    <s v=" D"/>
    <n v="2024"/>
    <n v="133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715.44"/>
    <n v="715.44"/>
    <n v="715.44"/>
    <n v="0"/>
    <n v="0"/>
  </r>
  <r>
    <n v="7"/>
    <s v="TSAP"/>
    <n v="2024"/>
    <n v="11064"/>
    <n v="1"/>
    <s v="FT"/>
    <d v="2024-08-17T00:00:00"/>
    <d v="2024-07-03T00:00:00"/>
    <n v="7054"/>
    <x v="7"/>
    <s v="VIA GIORGIO E. GUIDO PAGLIA N 34-24122-BERGAMO-BG"/>
    <s v="#04433760164"/>
    <s v="#04433760164"/>
    <n v="1430.88"/>
    <n v="1430.88"/>
    <n v="204510010"/>
    <m/>
    <m/>
    <m/>
    <n v="98"/>
    <d v="2024-06-18T00:00:00"/>
    <n v="12365621096"/>
    <s v="ASST_PG_FE.2024.0109118"/>
    <d v="2024-06-18T00:00:00"/>
    <s v="RD/29922"/>
    <d v="2024-07-03T00:00:00"/>
    <n v="2024"/>
    <n v="277"/>
    <n v="9"/>
    <m/>
    <m/>
    <m/>
    <m/>
    <m/>
    <m/>
    <n v="1"/>
    <x v="5"/>
    <s v=" D"/>
    <n v="2024"/>
    <n v="133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11065"/>
    <n v="1"/>
    <s v="FT"/>
    <d v="2024-08-17T00:00:00"/>
    <d v="2024-07-03T00:00:00"/>
    <n v="7054"/>
    <x v="7"/>
    <s v="VIA GIORGIO E. GUIDO PAGLIA N 34-24122-BERGAMO-BG"/>
    <s v="#04433760164"/>
    <s v="#04433760164"/>
    <n v="322.48"/>
    <n v="322.48"/>
    <n v="204510010"/>
    <m/>
    <m/>
    <m/>
    <n v="99"/>
    <d v="2024-06-18T00:00:00"/>
    <n v="12365667919"/>
    <s v="ASST_PG_FE.2024.0109121"/>
    <d v="2024-06-18T00:00:00"/>
    <s v="RD/3000"/>
    <d v="2024-07-03T00:00:00"/>
    <n v="2024"/>
    <n v="277"/>
    <n v="9"/>
    <m/>
    <m/>
    <m/>
    <m/>
    <m/>
    <m/>
    <n v="1"/>
    <x v="5"/>
    <s v=" D"/>
    <n v="2024"/>
    <n v="133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322.48"/>
    <n v="322.48"/>
    <n v="322.48"/>
    <n v="0"/>
    <n v="0"/>
  </r>
  <r>
    <n v="7"/>
    <s v="TSAP"/>
    <n v="2024"/>
    <n v="12533"/>
    <n v="1"/>
    <s v="FT"/>
    <d v="2024-09-15T00:00:00"/>
    <d v="2024-07-18T00:00:00"/>
    <n v="7054"/>
    <x v="7"/>
    <s v="VIA GIORGIO E. GUIDO PAGLIA N 34-24122-BERGAMO-BG"/>
    <s v="#04433760164"/>
    <s v="#04433760164"/>
    <n v="75.099999999999994"/>
    <n v="75.099999999999994"/>
    <n v="204510010"/>
    <m/>
    <m/>
    <m/>
    <n v="122"/>
    <d v="2024-07-17T00:00:00"/>
    <n v="12577807251"/>
    <s v="ASST_PG_FE.2024.0129456"/>
    <d v="2024-07-17T00:00:00"/>
    <s v="RD/39666"/>
    <d v="2024-07-18T00:00:00"/>
    <n v="2024"/>
    <n v="277"/>
    <n v="9"/>
    <m/>
    <m/>
    <m/>
    <m/>
    <m/>
    <m/>
    <n v="1"/>
    <x v="5"/>
    <s v=" D"/>
    <n v="2024"/>
    <n v="15258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75.099999999999994"/>
    <n v="75.099999999999994"/>
    <n v="75.099999999999994"/>
    <n v="0"/>
    <n v="0"/>
  </r>
  <r>
    <n v="7"/>
    <s v="TSAP"/>
    <n v="2024"/>
    <n v="12535"/>
    <n v="1"/>
    <s v="FT"/>
    <d v="2024-09-15T00:00:00"/>
    <d v="2024-07-18T00:00:00"/>
    <n v="7054"/>
    <x v="7"/>
    <s v="VIA GIORGIO E. GUIDO PAGLIA N 34-24122-BERGAMO-BG"/>
    <s v="#04433760164"/>
    <s v="#04433760164"/>
    <n v="1430.88"/>
    <n v="1430.88"/>
    <n v="204510010"/>
    <m/>
    <m/>
    <m/>
    <n v="123"/>
    <d v="2024-07-17T00:00:00"/>
    <n v="12577822767"/>
    <s v="ASST_PG_FE.2024.0129457"/>
    <d v="2024-07-17T00:00:00"/>
    <s v="RD/39840"/>
    <d v="2024-07-18T00:00:00"/>
    <n v="2024"/>
    <n v="277"/>
    <n v="9"/>
    <m/>
    <m/>
    <m/>
    <m/>
    <m/>
    <m/>
    <n v="1"/>
    <x v="5"/>
    <s v=" D"/>
    <n v="2024"/>
    <n v="15258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12536"/>
    <n v="1"/>
    <s v="FT"/>
    <d v="2024-09-15T00:00:00"/>
    <d v="2024-07-18T00:00:00"/>
    <n v="7054"/>
    <x v="7"/>
    <s v="VIA GIORGIO E. GUIDO PAGLIA N 34-24122-BERGAMO-BG"/>
    <s v="#04433760164"/>
    <s v="#04433760164"/>
    <n v="715.44"/>
    <n v="715.44"/>
    <n v="204510010"/>
    <m/>
    <m/>
    <m/>
    <n v="124"/>
    <d v="2024-07-17T00:00:00"/>
    <n v="12577843963"/>
    <s v="ASST_PG_FE.2024.0129458"/>
    <d v="2024-07-17T00:00:00"/>
    <s v="RD/39869"/>
    <d v="2024-07-18T00:00:00"/>
    <n v="2024"/>
    <n v="277"/>
    <n v="9"/>
    <m/>
    <m/>
    <m/>
    <m/>
    <m/>
    <m/>
    <n v="1"/>
    <x v="5"/>
    <s v=" D"/>
    <n v="2024"/>
    <n v="15258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715.44"/>
    <n v="715.44"/>
    <n v="715.44"/>
    <n v="0"/>
    <n v="0"/>
  </r>
  <r>
    <n v="7"/>
    <s v="TSAP"/>
    <n v="2024"/>
    <n v="12537"/>
    <n v="1"/>
    <s v="FT"/>
    <d v="2024-09-15T00:00:00"/>
    <d v="2024-07-18T00:00:00"/>
    <n v="7054"/>
    <x v="7"/>
    <s v="VIA GIORGIO E. GUIDO PAGLIA N 34-24122-BERGAMO-BG"/>
    <s v="#04433760164"/>
    <s v="#04433760164"/>
    <n v="1430.88"/>
    <n v="1430.88"/>
    <n v="204510010"/>
    <m/>
    <m/>
    <m/>
    <n v="125"/>
    <d v="2024-07-17T00:00:00"/>
    <n v="12577871583"/>
    <s v="ASST_PG_FE.2024.0129459"/>
    <d v="2024-07-17T00:00:00"/>
    <s v="RD/41450"/>
    <d v="2024-07-18T00:00:00"/>
    <n v="2024"/>
    <n v="277"/>
    <n v="9"/>
    <m/>
    <m/>
    <m/>
    <m/>
    <m/>
    <m/>
    <n v="1"/>
    <x v="5"/>
    <s v=" D"/>
    <n v="2024"/>
    <n v="15258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12538"/>
    <n v="1"/>
    <s v="FT"/>
    <d v="2024-09-15T00:00:00"/>
    <d v="2024-07-18T00:00:00"/>
    <n v="7054"/>
    <x v="7"/>
    <s v="VIA GIORGIO E. GUIDO PAGLIA N 34-24122-BERGAMO-BG"/>
    <s v="#04433760164"/>
    <s v="#04433760164"/>
    <n v="1264.69"/>
    <n v="1264.69"/>
    <n v="204510010"/>
    <m/>
    <m/>
    <m/>
    <n v="126"/>
    <d v="2024-07-17T00:00:00"/>
    <n v="12577896062"/>
    <s v="ASST_PG_FE.2024.0129463"/>
    <d v="2024-07-17T00:00:00"/>
    <s v="RD/42871"/>
    <d v="2024-07-18T00:00:00"/>
    <n v="2024"/>
    <n v="277"/>
    <n v="9"/>
    <m/>
    <m/>
    <m/>
    <m/>
    <m/>
    <m/>
    <n v="1"/>
    <x v="5"/>
    <s v=" D"/>
    <n v="2024"/>
    <n v="15258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264.69"/>
    <n v="1264.69"/>
    <n v="1264.69"/>
    <n v="0"/>
    <n v="0"/>
  </r>
  <r>
    <n v="7"/>
    <s v="TSAP"/>
    <n v="2024"/>
    <n v="12539"/>
    <n v="1"/>
    <s v="FT"/>
    <d v="2024-09-15T00:00:00"/>
    <d v="2024-07-18T00:00:00"/>
    <n v="7054"/>
    <x v="7"/>
    <s v="VIA GIORGIO E. GUIDO PAGLIA N 34-24122-BERGAMO-BG"/>
    <s v="#04433760164"/>
    <s v="#04433760164"/>
    <n v="277.44"/>
    <n v="277.44"/>
    <n v="204510010"/>
    <m/>
    <m/>
    <m/>
    <n v="127"/>
    <d v="2024-07-17T00:00:00"/>
    <n v="12577921078"/>
    <s v="ASST_PG_FE.2024.0129467"/>
    <d v="2024-07-17T00:00:00"/>
    <s v="RD/44920"/>
    <d v="2024-07-18T00:00:00"/>
    <n v="2024"/>
    <n v="277"/>
    <n v="9"/>
    <m/>
    <m/>
    <m/>
    <m/>
    <m/>
    <m/>
    <n v="1"/>
    <x v="5"/>
    <s v=" D"/>
    <n v="2024"/>
    <n v="15258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277.44"/>
    <n v="277.44"/>
    <n v="277.44"/>
    <n v="0"/>
    <n v="0"/>
  </r>
  <r>
    <n v="7"/>
    <s v="TSAP"/>
    <n v="2024"/>
    <n v="13558"/>
    <n v="1"/>
    <s v="FT"/>
    <d v="2024-10-04T00:00:00"/>
    <d v="2024-08-06T00:00:00"/>
    <n v="7054"/>
    <x v="7"/>
    <s v="VIA GIORGIO E. GUIDO PAGLIA N 34-24122-BERGAMO-BG"/>
    <s v="#04433760164"/>
    <s v="#04433760164"/>
    <n v="1264.69"/>
    <n v="1264.69"/>
    <n v="204510010"/>
    <m/>
    <m/>
    <m/>
    <n v="136"/>
    <d v="2024-08-05T00:00:00"/>
    <n v="12701305602"/>
    <s v="ASST_PG_FE.2024.0142058"/>
    <d v="2024-08-05T00:00:00"/>
    <s v="RD/42752"/>
    <d v="2024-08-06T00:00:00"/>
    <n v="2024"/>
    <n v="277"/>
    <n v="9"/>
    <m/>
    <m/>
    <m/>
    <m/>
    <m/>
    <m/>
    <n v="1"/>
    <x v="5"/>
    <s v=" D"/>
    <n v="2024"/>
    <n v="16452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1264.69"/>
    <n v="1264.69"/>
    <n v="1264.69"/>
    <n v="0"/>
    <n v="0"/>
  </r>
  <r>
    <n v="7"/>
    <s v="TSAP"/>
    <n v="2024"/>
    <n v="13560"/>
    <n v="1"/>
    <s v="FT"/>
    <d v="2024-10-04T00:00:00"/>
    <d v="2024-08-06T00:00:00"/>
    <n v="7054"/>
    <x v="7"/>
    <s v="VIA GIORGIO E. GUIDO PAGLIA N 34-24122-BERGAMO-BG"/>
    <s v="#04433760164"/>
    <s v="#04433760164"/>
    <n v="715.44"/>
    <n v="715.44"/>
    <n v="204510010"/>
    <m/>
    <m/>
    <m/>
    <n v="137"/>
    <d v="2024-08-05T00:00:00"/>
    <n v="12701306515"/>
    <s v="ASST_PG_FE.2024.0142059"/>
    <d v="2024-08-05T00:00:00"/>
    <s v="RD/44716"/>
    <d v="2024-08-06T00:00:00"/>
    <n v="2024"/>
    <n v="277"/>
    <n v="9"/>
    <m/>
    <m/>
    <m/>
    <m/>
    <m/>
    <m/>
    <n v="1"/>
    <x v="5"/>
    <s v=" D"/>
    <n v="2024"/>
    <n v="16452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715.44"/>
    <n v="715.44"/>
    <n v="715.44"/>
    <n v="0"/>
    <n v="0"/>
  </r>
  <r>
    <n v="7"/>
    <s v="TSAP"/>
    <n v="2024"/>
    <n v="13564"/>
    <n v="1"/>
    <s v="FT"/>
    <d v="2024-10-04T00:00:00"/>
    <d v="2024-08-06T00:00:00"/>
    <n v="7054"/>
    <x v="7"/>
    <s v="VIA GIORGIO E. GUIDO PAGLIA N 34-24122-BERGAMO-BG"/>
    <s v="#04433760164"/>
    <s v="#04433760164"/>
    <n v="1189.5999999999999"/>
    <n v="1189.5999999999999"/>
    <n v="204510010"/>
    <m/>
    <m/>
    <m/>
    <n v="138"/>
    <d v="2024-08-05T00:00:00"/>
    <n v="12701307719"/>
    <s v="ASST_PG_FE.2024.0142060"/>
    <d v="2024-08-05T00:00:00"/>
    <s v="RD/44785"/>
    <d v="2024-08-06T00:00:00"/>
    <n v="2024"/>
    <n v="277"/>
    <n v="9"/>
    <m/>
    <m/>
    <m/>
    <m/>
    <m/>
    <m/>
    <n v="1"/>
    <x v="5"/>
    <s v=" D"/>
    <n v="2024"/>
    <n v="16452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1189.5999999999999"/>
    <n v="1189.5999999999999"/>
    <n v="1189.5999999999999"/>
    <n v="0"/>
    <n v="0"/>
  </r>
  <r>
    <n v="7"/>
    <s v="TSAP"/>
    <n v="2024"/>
    <n v="13566"/>
    <n v="1"/>
    <s v="FT"/>
    <d v="2024-10-04T00:00:00"/>
    <d v="2024-08-06T00:00:00"/>
    <n v="7054"/>
    <x v="7"/>
    <s v="VIA GIORGIO E. GUIDO PAGLIA N 34-24122-BERGAMO-BG"/>
    <s v="#04433760164"/>
    <s v="#04433760164"/>
    <n v="632.35"/>
    <n v="632.35"/>
    <n v="204510010"/>
    <m/>
    <m/>
    <m/>
    <n v="139"/>
    <d v="2024-08-05T00:00:00"/>
    <n v="12701309381"/>
    <s v="ASST_PG_FE.2024.0142061"/>
    <d v="2024-08-05T00:00:00"/>
    <s v="RD/48035"/>
    <d v="2024-08-06T00:00:00"/>
    <n v="2024"/>
    <n v="277"/>
    <n v="9"/>
    <m/>
    <m/>
    <m/>
    <m/>
    <m/>
    <m/>
    <n v="1"/>
    <x v="5"/>
    <s v=" D"/>
    <n v="2024"/>
    <n v="16452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632.35"/>
    <n v="632.35"/>
    <n v="632.35"/>
    <n v="0"/>
    <n v="0"/>
  </r>
  <r>
    <n v="7"/>
    <s v="TSAP"/>
    <n v="2024"/>
    <n v="13568"/>
    <n v="1"/>
    <s v="FT"/>
    <d v="2024-10-04T00:00:00"/>
    <d v="2024-08-06T00:00:00"/>
    <n v="7054"/>
    <x v="7"/>
    <s v="VIA GIORGIO E. GUIDO PAGLIA N 34-24122-BERGAMO-BG"/>
    <s v="#04433760164"/>
    <s v="#04433760164"/>
    <n v="251.54"/>
    <n v="251.54"/>
    <n v="204510010"/>
    <m/>
    <m/>
    <m/>
    <n v="140"/>
    <d v="2024-08-05T00:00:00"/>
    <n v="12701310277"/>
    <s v="ASST_PG_FE.2024.0142064"/>
    <d v="2024-08-05T00:00:00"/>
    <s v="RD/49486"/>
    <d v="2024-08-06T00:00:00"/>
    <n v="2024"/>
    <n v="277"/>
    <n v="9"/>
    <m/>
    <m/>
    <m/>
    <m/>
    <m/>
    <m/>
    <n v="1"/>
    <x v="5"/>
    <s v=" D"/>
    <n v="2024"/>
    <n v="16452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251.54"/>
    <n v="251.54"/>
    <n v="251.54"/>
    <n v="0"/>
    <n v="0"/>
  </r>
  <r>
    <n v="7"/>
    <s v="3FE"/>
    <n v="2024"/>
    <n v="32146"/>
    <n v="1"/>
    <s v="FT"/>
    <d v="2024-08-06T00:00:00"/>
    <d v="2024-06-13T00:00:00"/>
    <n v="2634"/>
    <x v="8"/>
    <s v="VIA PER GRASSOBBIO, 1-24052-AZZANO SAN PAOLO-BG"/>
    <s v="#04256510167"/>
    <s v="#04256510167"/>
    <n v="6982.48"/>
    <n v="6982.48"/>
    <n v="204510010"/>
    <m/>
    <m/>
    <m/>
    <n v="2000061"/>
    <d v="2024-06-06T00:00:00"/>
    <n v="12279088335"/>
    <s v="ASST_PG_FE.2024.0101299"/>
    <d v="2024-06-07T00:00:00"/>
    <s v="UT-2024-70366 ITER OK                   GENNAIO-GIUGNO 2024"/>
    <d v="2024-06-13T00:00:00"/>
    <n v="2024"/>
    <n v="415"/>
    <n v="1"/>
    <m/>
    <m/>
    <m/>
    <m/>
    <m/>
    <m/>
    <n v="1"/>
    <x v="6"/>
    <s v=" D"/>
    <n v="2024"/>
    <n v="12348"/>
    <s v="C"/>
    <d v="2024-07-11T00:00:00"/>
    <d v="2024-07-03T00:00:00"/>
    <m/>
    <s v=" Certa, liquida ed esigibile"/>
    <m/>
    <s v="Azienda"/>
    <s v="FPI04 ISTRUT-TECN E PATRIM"/>
    <s v=" "/>
    <n v="706230240"/>
    <n v="2"/>
    <s v="bonifico"/>
    <n v="6982.48"/>
    <n v="6982.48"/>
    <n v="6982.48"/>
    <n v="0"/>
    <n v="0"/>
  </r>
  <r>
    <n v="7"/>
    <s v="3FE"/>
    <n v="2024"/>
    <n v="34721"/>
    <n v="1"/>
    <s v="FT"/>
    <d v="2024-08-26T00:00:00"/>
    <d v="2024-06-28T00:00:00"/>
    <n v="2634"/>
    <x v="8"/>
    <s v="VIA PER GRASSOBBIO, 1-24052-AZZANO SAN PAOLO-BG"/>
    <s v="#04256510167"/>
    <s v="#04256510167"/>
    <n v="210"/>
    <n v="210"/>
    <n v="204510010"/>
    <m/>
    <m/>
    <m/>
    <n v="2000075"/>
    <d v="2024-06-27T00:00:00"/>
    <n v="12422479948"/>
    <s v="ASST_PG_FE.2024.0115424"/>
    <d v="2024-06-27T00:00:00"/>
    <s v="70488 ITER OK"/>
    <d v="2024-06-28T00:00:00"/>
    <n v="2024"/>
    <n v="415"/>
    <n v="1"/>
    <m/>
    <m/>
    <m/>
    <m/>
    <m/>
    <m/>
    <n v="1"/>
    <x v="6"/>
    <s v=" D"/>
    <n v="2024"/>
    <n v="14431"/>
    <s v="C"/>
    <d v="2024-08-06T00:00:00"/>
    <d v="2024-07-31T00:00:00"/>
    <m/>
    <s v=" Certa, liquida ed esigibile"/>
    <m/>
    <s v="Azienda"/>
    <s v="FPI04 ISTRUT-TECN E PATRIM"/>
    <s v=" "/>
    <n v="706230240"/>
    <n v="2"/>
    <s v="bonifico"/>
    <n v="210"/>
    <n v="210"/>
    <n v="210"/>
    <n v="0"/>
    <n v="0"/>
  </r>
  <r>
    <n v="7"/>
    <s v="3FE"/>
    <n v="2024"/>
    <n v="44002"/>
    <n v="1"/>
    <s v="FT"/>
    <d v="2024-10-05T00:00:00"/>
    <d v="2024-08-13T00:00:00"/>
    <n v="20"/>
    <x v="9"/>
    <s v="VIA UMBRIA 8-14-29017-FIORENZUOLA D'ARDA-PC"/>
    <s v="#00098610330"/>
    <s v="#00098610330"/>
    <n v="157.80000000000001"/>
    <n v="157.80000000000001"/>
    <n v="204510010"/>
    <m/>
    <m/>
    <m/>
    <n v="32862"/>
    <d v="2024-08-05T00:00:00"/>
    <n v="12706963136"/>
    <s v="ASST_PG_FE.2024.0142366"/>
    <d v="2024-08-06T00:00:00"/>
    <n v="49670"/>
    <d v="2024-08-13T00:00:00"/>
    <n v="2024"/>
    <n v="5"/>
    <n v="1"/>
    <m/>
    <m/>
    <m/>
    <m/>
    <m/>
    <m/>
    <n v="1"/>
    <x v="2"/>
    <s v=" D"/>
    <n v="2024"/>
    <n v="16993"/>
    <s v="C"/>
    <d v="2024-09-10T00:00:00"/>
    <d v="2024-09-04T00:00:00"/>
    <m/>
    <s v=" Certa, liquida ed esigibile"/>
    <m/>
    <s v="Azienda"/>
    <s v="FPI01 ISTRUT-CONTAB E FLUSSI FINANZ"/>
    <s v=" "/>
    <n v="701110210"/>
    <n v="2"/>
    <s v="bonifico"/>
    <n v="157.80000000000001"/>
    <n v="157.80000000000001"/>
    <n v="157.80000000000001"/>
    <n v="0"/>
    <n v="0"/>
  </r>
  <r>
    <n v="7"/>
    <s v="3FE"/>
    <n v="2024"/>
    <n v="35736"/>
    <n v="1"/>
    <s v="FT"/>
    <d v="2024-08-27T00:00:00"/>
    <d v="2024-07-03T00:00:00"/>
    <n v="6500"/>
    <x v="10"/>
    <s v="LOC CAVALLINO 39/A-B-62010-MONTECOSARO-MC"/>
    <s v="#01358970430"/>
    <s v="#01358970430"/>
    <n v="6112"/>
    <n v="6112"/>
    <n v="204510010"/>
    <m/>
    <m/>
    <m/>
    <n v="242"/>
    <d v="2024-06-28T00:00:00"/>
    <n v="12430337841"/>
    <s v="ASST_PG_FE.2024.0116510"/>
    <d v="2024-06-28T00:00:00"/>
    <s v="ACQUISTI 34620"/>
    <d v="2024-07-03T00:00:00"/>
    <n v="2024"/>
    <n v="1"/>
    <n v="1"/>
    <m/>
    <m/>
    <m/>
    <m/>
    <m/>
    <m/>
    <n v="1"/>
    <x v="2"/>
    <s v=" D"/>
    <n v="2024"/>
    <n v="1412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6112"/>
    <n v="6112"/>
    <n v="6112"/>
    <n v="0"/>
    <n v="0"/>
  </r>
  <r>
    <n v="7"/>
    <s v="3FE"/>
    <n v="2024"/>
    <n v="35737"/>
    <n v="1"/>
    <s v="FT"/>
    <d v="2024-08-27T00:00:00"/>
    <d v="2024-07-03T00:00:00"/>
    <n v="6500"/>
    <x v="10"/>
    <s v="LOC CAVALLINO 39/A-B-62010-MONTECOSARO-MC"/>
    <s v="#01358970430"/>
    <s v="#01358970430"/>
    <n v="2674"/>
    <n v="2674"/>
    <n v="204510010"/>
    <m/>
    <m/>
    <m/>
    <n v="243"/>
    <d v="2024-06-28T00:00:00"/>
    <n v="12430337549"/>
    <s v="ASST_PG_FE.2024.0116507"/>
    <d v="2024-06-28T00:00:00"/>
    <s v="ACQUISTI 34622 IN FT 35 IN RD 50 MED NUCV ALL OK"/>
    <d v="2024-07-03T00:00:00"/>
    <n v="2024"/>
    <n v="1"/>
    <n v="1"/>
    <m/>
    <m/>
    <m/>
    <m/>
    <m/>
    <m/>
    <n v="1"/>
    <x v="2"/>
    <s v=" D"/>
    <n v="2024"/>
    <n v="1412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674"/>
    <n v="2674"/>
    <n v="2674"/>
    <n v="0"/>
    <n v="0"/>
  </r>
  <r>
    <n v="7"/>
    <s v="3FE"/>
    <n v="2024"/>
    <n v="35738"/>
    <n v="1"/>
    <s v="FT"/>
    <d v="2024-08-27T00:00:00"/>
    <d v="2024-07-03T00:00:00"/>
    <n v="6500"/>
    <x v="10"/>
    <s v="LOC CAVALLINO 39/A-B-62010-MONTECOSARO-MC"/>
    <s v="#01358970430"/>
    <s v="#01358970430"/>
    <n v="3820"/>
    <n v="3820"/>
    <n v="204510010"/>
    <m/>
    <m/>
    <m/>
    <n v="245"/>
    <d v="2024-06-28T00:00:00"/>
    <n v="12430337002"/>
    <s v="ASST_PG_FE.2024.0116512"/>
    <d v="2024-06-28T00:00:00"/>
    <s v="ACQUISTI 36388"/>
    <d v="2024-07-03T00:00:00"/>
    <n v="2024"/>
    <n v="1"/>
    <n v="1"/>
    <m/>
    <m/>
    <m/>
    <m/>
    <m/>
    <m/>
    <n v="1"/>
    <x v="2"/>
    <s v=" D"/>
    <n v="2024"/>
    <n v="1412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820"/>
    <n v="3820"/>
    <n v="3820"/>
    <n v="0"/>
    <n v="0"/>
  </r>
  <r>
    <n v="7"/>
    <s v="3FE"/>
    <n v="2024"/>
    <n v="35739"/>
    <n v="1"/>
    <s v="FT"/>
    <d v="2024-08-27T00:00:00"/>
    <d v="2024-07-03T00:00:00"/>
    <n v="6500"/>
    <x v="10"/>
    <s v="LOC CAVALLINO 39/A-B-62010-MONTECOSARO-MC"/>
    <s v="#01358970430"/>
    <s v="#01358970430"/>
    <n v="6112"/>
    <n v="6112"/>
    <n v="204510010"/>
    <m/>
    <m/>
    <m/>
    <n v="246"/>
    <d v="2024-06-28T00:00:00"/>
    <n v="12430336730"/>
    <s v="ASST_PG_FE.2024.0116508"/>
    <d v="2024-06-28T00:00:00"/>
    <s v="ACQUISTI 37110"/>
    <d v="2024-07-03T00:00:00"/>
    <n v="2024"/>
    <n v="1"/>
    <n v="1"/>
    <m/>
    <m/>
    <m/>
    <m/>
    <m/>
    <m/>
    <n v="1"/>
    <x v="2"/>
    <s v=" D"/>
    <n v="2024"/>
    <n v="1412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6112"/>
    <n v="6112"/>
    <n v="6112"/>
    <n v="0"/>
    <n v="0"/>
  </r>
  <r>
    <n v="7"/>
    <s v="3FE"/>
    <n v="2024"/>
    <n v="35740"/>
    <n v="1"/>
    <s v="FT"/>
    <d v="2024-08-27T00:00:00"/>
    <d v="2024-07-03T00:00:00"/>
    <n v="6500"/>
    <x v="10"/>
    <s v="LOC CAVALLINO 39/A-B-62010-MONTECOSARO-MC"/>
    <s v="#01358970430"/>
    <s v="#01358970430"/>
    <n v="3820"/>
    <n v="3820"/>
    <n v="204510010"/>
    <m/>
    <m/>
    <m/>
    <n v="247"/>
    <d v="2024-06-28T00:00:00"/>
    <n v="12430336463"/>
    <s v="ASST_PG_FE.2024.0116509"/>
    <d v="2024-06-28T00:00:00"/>
    <s v="ACQUISTI 37120"/>
    <d v="2024-07-03T00:00:00"/>
    <n v="2024"/>
    <n v="1"/>
    <n v="1"/>
    <m/>
    <m/>
    <m/>
    <m/>
    <m/>
    <m/>
    <n v="1"/>
    <x v="2"/>
    <s v=" D"/>
    <n v="2024"/>
    <n v="1412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820"/>
    <n v="3820"/>
    <n v="3820"/>
    <n v="0"/>
    <n v="0"/>
  </r>
  <r>
    <n v="7"/>
    <s v="3FE"/>
    <n v="2024"/>
    <n v="35741"/>
    <n v="1"/>
    <s v="FT"/>
    <d v="2024-08-27T00:00:00"/>
    <d v="2024-08-06T00:00:00"/>
    <n v="6500"/>
    <x v="10"/>
    <s v="LOC CAVALLINO 39/A-B-62010-MONTECOSARO-MC"/>
    <s v="#01358970430"/>
    <s v="#01358970430"/>
    <n v="6112"/>
    <n v="6112"/>
    <n v="204510010"/>
    <m/>
    <m/>
    <m/>
    <n v="255"/>
    <d v="2024-06-28T00:00:00"/>
    <n v="12430337164"/>
    <s v="ASST_PG_FE.2024.0116505"/>
    <d v="2024-06-28T00:00:00"/>
    <s v="ACQUISTI 40130 STAMPATO V ALL"/>
    <d v="2024-07-03T00:00:00"/>
    <n v="2024"/>
    <n v="1"/>
    <n v="1"/>
    <m/>
    <m/>
    <m/>
    <m/>
    <m/>
    <m/>
    <n v="1"/>
    <x v="2"/>
    <s v=" D"/>
    <n v="2024"/>
    <n v="15342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6112"/>
    <n v="6112"/>
    <n v="6112"/>
    <n v="0"/>
    <n v="0"/>
  </r>
  <r>
    <n v="7"/>
    <s v="3FE"/>
    <n v="2024"/>
    <n v="35742"/>
    <n v="1"/>
    <s v="FT"/>
    <d v="2024-08-27T00:00:00"/>
    <d v="2024-07-10T00:00:00"/>
    <n v="6500"/>
    <x v="10"/>
    <s v="LOC CAVALLINO 39/A-B-62010-MONTECOSARO-MC"/>
    <s v="#01358970430"/>
    <s v="#01358970430"/>
    <n v="3820"/>
    <n v="3820"/>
    <n v="204510010"/>
    <m/>
    <m/>
    <m/>
    <n v="256"/>
    <d v="2024-06-28T00:00:00"/>
    <n v="12430336893"/>
    <s v="ASST_PG_FE.2024.0116504"/>
    <d v="2024-06-28T00:00:00"/>
    <s v="ACQUISTI 40135 STAMPATO MED NUCL        V ALL OK"/>
    <d v="2024-07-03T00:00:00"/>
    <n v="2024"/>
    <n v="1"/>
    <n v="1"/>
    <m/>
    <m/>
    <m/>
    <m/>
    <m/>
    <m/>
    <n v="1"/>
    <x v="2"/>
    <s v=" D"/>
    <n v="2024"/>
    <n v="1412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820"/>
    <n v="3820"/>
    <n v="3820"/>
    <n v="0"/>
    <n v="0"/>
  </r>
  <r>
    <n v="7"/>
    <s v="3FE"/>
    <n v="2024"/>
    <n v="36273"/>
    <n v="1"/>
    <s v="FT"/>
    <d v="2024-08-30T00:00:00"/>
    <d v="2024-07-04T00:00:00"/>
    <n v="6500"/>
    <x v="10"/>
    <s v="LOC CAVALLINO 39/A-B-62010-MONTECOSARO-MC"/>
    <s v="#01358970430"/>
    <s v="#01358970430"/>
    <n v="6112"/>
    <n v="6112"/>
    <n v="204510010"/>
    <m/>
    <m/>
    <m/>
    <n v="244"/>
    <d v="2024-06-28T00:00:00"/>
    <n v="12453079431"/>
    <s v="ASST_PG_FE.2024.0118250"/>
    <d v="2024-07-01T00:00:00"/>
    <n v="36387"/>
    <d v="2024-07-04T00:00:00"/>
    <n v="2024"/>
    <n v="1"/>
    <n v="1"/>
    <m/>
    <m/>
    <m/>
    <m/>
    <m/>
    <m/>
    <n v="1"/>
    <x v="2"/>
    <s v=" D"/>
    <n v="2024"/>
    <n v="1412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6112"/>
    <n v="6112"/>
    <n v="6112"/>
    <n v="0"/>
    <n v="0"/>
  </r>
  <r>
    <n v="7"/>
    <s v="3FE"/>
    <n v="2024"/>
    <n v="43048"/>
    <n v="1"/>
    <s v="FT"/>
    <d v="2024-09-29T00:00:00"/>
    <d v="2024-08-08T00:00:00"/>
    <n v="6500"/>
    <x v="10"/>
    <s v="LOC CAVALLINO 39/A-B-62010-MONTECOSARO-MC"/>
    <s v="#01358970430"/>
    <s v="#01358970430"/>
    <n v="6112"/>
    <n v="6112"/>
    <n v="204510010"/>
    <m/>
    <m/>
    <m/>
    <n v="290"/>
    <d v="2024-07-31T00:00:00"/>
    <n v="12664173823"/>
    <s v="ASST_PG_FE.2024.0138711"/>
    <d v="2024-07-31T00:00:00"/>
    <n v="41231"/>
    <d v="2024-08-08T00:00:00"/>
    <n v="2024"/>
    <n v="1"/>
    <n v="1"/>
    <m/>
    <m/>
    <m/>
    <m/>
    <m/>
    <m/>
    <n v="1"/>
    <x v="2"/>
    <s v=" D"/>
    <n v="2024"/>
    <n v="1593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112"/>
    <n v="6112"/>
    <n v="6112"/>
    <n v="0"/>
    <n v="0"/>
  </r>
  <r>
    <n v="7"/>
    <s v="3FE"/>
    <n v="2024"/>
    <n v="43050"/>
    <n v="1"/>
    <s v="FT"/>
    <d v="2024-09-29T00:00:00"/>
    <d v="2024-08-14T00:00:00"/>
    <n v="6500"/>
    <x v="10"/>
    <s v="LOC CAVALLINO 39/A-B-62010-MONTECOSARO-MC"/>
    <s v="#01358970430"/>
    <s v="#01358970430"/>
    <n v="4278.3999999999996"/>
    <n v="4278.3999999999996"/>
    <n v="204510010"/>
    <m/>
    <m/>
    <m/>
    <n v="291"/>
    <d v="2024-07-31T00:00:00"/>
    <n v="12664173467"/>
    <s v="ASST_PG_FE.2024.0138710"/>
    <d v="2024-07-31T00:00:00"/>
    <s v="42055 NULLA PIU DOVUTO  V. DOC. ALL.RP. ORDINE CHIUSO R.P."/>
    <d v="2024-08-08T00:00:00"/>
    <n v="2024"/>
    <n v="1"/>
    <n v="1"/>
    <m/>
    <m/>
    <m/>
    <m/>
    <m/>
    <m/>
    <n v="1"/>
    <x v="2"/>
    <s v=" D"/>
    <n v="2024"/>
    <n v="1593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278.3999999999996"/>
    <n v="4278.3999999999996"/>
    <n v="4278.3999999999996"/>
    <n v="0"/>
    <n v="0"/>
  </r>
  <r>
    <n v="7"/>
    <s v="3FE"/>
    <n v="2024"/>
    <n v="43063"/>
    <n v="1"/>
    <s v="FT"/>
    <d v="2024-09-29T00:00:00"/>
    <d v="2024-08-08T00:00:00"/>
    <n v="6500"/>
    <x v="10"/>
    <s v="LOC CAVALLINO 39/A-B-62010-MONTECOSARO-MC"/>
    <s v="#01358970430"/>
    <s v="#01358970430"/>
    <n v="6112"/>
    <n v="6112"/>
    <n v="204510010"/>
    <m/>
    <m/>
    <m/>
    <n v="293"/>
    <d v="2024-07-31T00:00:00"/>
    <n v="12664172824"/>
    <s v="ASST_PG_FE.2024.0138715"/>
    <d v="2024-07-31T00:00:00"/>
    <n v="45353"/>
    <d v="2024-08-08T00:00:00"/>
    <n v="2024"/>
    <n v="1"/>
    <n v="1"/>
    <m/>
    <m/>
    <m/>
    <m/>
    <m/>
    <m/>
    <n v="1"/>
    <x v="2"/>
    <s v=" D"/>
    <n v="2024"/>
    <n v="1593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112"/>
    <n v="6112"/>
    <n v="6112"/>
    <n v="0"/>
    <n v="0"/>
  </r>
  <r>
    <n v="7"/>
    <s v="3FE"/>
    <n v="2024"/>
    <n v="43169"/>
    <n v="1"/>
    <s v="FT"/>
    <d v="2024-09-29T00:00:00"/>
    <d v="2024-08-14T00:00:00"/>
    <n v="6500"/>
    <x v="10"/>
    <s v="LOC CAVALLINO 39/A-B-62010-MONTECOSARO-MC"/>
    <s v="#01358970430"/>
    <s v="#01358970430"/>
    <n v="4889.6000000000004"/>
    <n v="4889.6000000000004"/>
    <n v="204510010"/>
    <m/>
    <m/>
    <m/>
    <n v="292"/>
    <d v="2024-07-31T00:00:00"/>
    <n v="12664173222"/>
    <s v="ASST_PG_FE.2024.0138714"/>
    <d v="2024-07-31T00:00:00"/>
    <s v="43736 NULLA PIU DOVUTO V. DOC. ALL.R.P. ORDINE CHIUSO"/>
    <d v="2024-08-09T00:00:00"/>
    <n v="2024"/>
    <n v="1"/>
    <n v="1"/>
    <m/>
    <m/>
    <m/>
    <m/>
    <m/>
    <m/>
    <n v="1"/>
    <x v="2"/>
    <s v=" D"/>
    <n v="2024"/>
    <n v="1593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889.6000000000004"/>
    <n v="4889.6000000000004"/>
    <n v="4889.6000000000004"/>
    <n v="0"/>
    <n v="0"/>
  </r>
  <r>
    <n v="7"/>
    <s v="3FE"/>
    <n v="2024"/>
    <n v="47573"/>
    <n v="1"/>
    <s v="FT"/>
    <d v="2024-10-29T00:00:00"/>
    <d v="2024-09-06T00:00:00"/>
    <n v="6500"/>
    <x v="10"/>
    <s v="LOC CAVALLINO 39/A-B-62010-MONTECOSARO-MC"/>
    <s v="#01358970430"/>
    <s v="#01358970430"/>
    <n v="6112"/>
    <n v="6112"/>
    <n v="204510010"/>
    <m/>
    <m/>
    <m/>
    <n v="323"/>
    <d v="2024-08-30T00:00:00"/>
    <n v="12839649054"/>
    <s v="ASST_PG_FE.2024.0155263"/>
    <d v="2024-08-30T00:00:00"/>
    <n v="46997"/>
    <d v="2024-09-06T00:00:00"/>
    <n v="2024"/>
    <n v="1"/>
    <n v="1"/>
    <m/>
    <m/>
    <m/>
    <m/>
    <m/>
    <m/>
    <n v="1"/>
    <x v="2"/>
    <s v=" D"/>
    <n v="2024"/>
    <n v="17930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6112"/>
    <n v="6112"/>
    <n v="6112"/>
    <n v="0"/>
    <n v="0"/>
  </r>
  <r>
    <n v="7"/>
    <s v="3FE"/>
    <n v="2024"/>
    <n v="47593"/>
    <n v="1"/>
    <s v="FT"/>
    <d v="2024-10-29T00:00:00"/>
    <d v="2024-09-06T00:00:00"/>
    <n v="6500"/>
    <x v="10"/>
    <s v="LOC CAVALLINO 39/A-B-62010-MONTECOSARO-MC"/>
    <s v="#01358970430"/>
    <s v="#01358970430"/>
    <n v="6112"/>
    <n v="6112"/>
    <n v="204510010"/>
    <m/>
    <m/>
    <m/>
    <n v="324"/>
    <d v="2024-08-30T00:00:00"/>
    <n v="12839648609"/>
    <s v="ASST_PG_FE.2024.0155253"/>
    <d v="2024-08-30T00:00:00"/>
    <n v="51369"/>
    <d v="2024-09-06T00:00:00"/>
    <n v="2024"/>
    <n v="1"/>
    <n v="1"/>
    <m/>
    <m/>
    <m/>
    <m/>
    <m/>
    <m/>
    <n v="1"/>
    <x v="2"/>
    <s v=" D"/>
    <n v="2024"/>
    <n v="17930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6112"/>
    <n v="6112"/>
    <n v="6112"/>
    <n v="0"/>
    <n v="0"/>
  </r>
  <r>
    <n v="7"/>
    <s v="3FE"/>
    <n v="2024"/>
    <n v="31000"/>
    <n v="1"/>
    <s v="FT"/>
    <d v="2024-08-05T00:00:00"/>
    <d v="2024-06-10T00:00:00"/>
    <n v="1315"/>
    <x v="11"/>
    <s v="VIA GRECIA 25/2-35127-PADOVA-PD"/>
    <s v="#03653370282"/>
    <s v="#03653370282"/>
    <n v="1440"/>
    <n v="1440"/>
    <n v="204510010"/>
    <m/>
    <m/>
    <m/>
    <s v="1399/5"/>
    <d v="2024-06-05T00:00:00"/>
    <n v="12270922651"/>
    <s v="ASST_PG_FE.2024.0100552"/>
    <d v="2024-06-06T00:00:00"/>
    <s v="ACQUISTI 35710"/>
    <d v="2024-06-10T00:00:00"/>
    <n v="2024"/>
    <n v="65"/>
    <n v="1"/>
    <m/>
    <m/>
    <m/>
    <m/>
    <m/>
    <m/>
    <n v="1"/>
    <x v="3"/>
    <s v=" D"/>
    <n v="2024"/>
    <n v="12467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1440"/>
    <n v="1440"/>
    <n v="1440"/>
    <n v="0"/>
    <n v="0"/>
  </r>
  <r>
    <n v="7"/>
    <s v="3FE"/>
    <n v="2024"/>
    <n v="32385"/>
    <n v="1"/>
    <s v="FT"/>
    <d v="2024-08-09T00:00:00"/>
    <d v="2024-06-14T00:00:00"/>
    <n v="1315"/>
    <x v="11"/>
    <s v="VIA GRECIA 25/2-35127-PADOVA-PD"/>
    <s v="#03653370282"/>
    <s v="#03653370282"/>
    <n v="220"/>
    <n v="220"/>
    <n v="204510010"/>
    <m/>
    <m/>
    <m/>
    <s v="1437/5"/>
    <d v="2024-06-07T00:00:00"/>
    <n v="12305264611"/>
    <s v="ASST_PG_FE.2024.0103455"/>
    <d v="2024-06-10T00:00:00"/>
    <s v="ACQUISTI 37160"/>
    <d v="2024-06-14T00:00:00"/>
    <n v="2024"/>
    <n v="130"/>
    <n v="1"/>
    <m/>
    <m/>
    <m/>
    <m/>
    <m/>
    <m/>
    <n v="1"/>
    <x v="4"/>
    <s v=" D"/>
    <n v="2024"/>
    <n v="12467"/>
    <s v="C"/>
    <d v="2024-07-09T00:00:00"/>
    <d v="2024-07-03T00:00:00"/>
    <m/>
    <s v=" Certa, liquida ed esigibile"/>
    <m/>
    <s v="Azienda"/>
    <s v="FPI01 ISTRUT-CONTAB E FLUSSI FINANZ"/>
    <s v=" "/>
    <n v="701195010"/>
    <n v="2"/>
    <s v="bonifico"/>
    <n v="220"/>
    <n v="220"/>
    <n v="220"/>
    <n v="0"/>
    <n v="0"/>
  </r>
  <r>
    <n v="7"/>
    <s v="3FE"/>
    <n v="2024"/>
    <n v="33202"/>
    <n v="1"/>
    <s v="FT"/>
    <d v="2024-08-11T00:00:00"/>
    <d v="2024-06-19T00:00:00"/>
    <n v="1315"/>
    <x v="11"/>
    <s v="VIA GRECIA 25/2-35127-PADOVA-PD"/>
    <s v="#03653370282"/>
    <s v="#03653370282"/>
    <n v="3150"/>
    <n v="3150"/>
    <n v="204510010"/>
    <m/>
    <m/>
    <m/>
    <s v="1461/5"/>
    <d v="2024-06-11T00:00:00"/>
    <n v="12321232081"/>
    <s v="ASST_PG_FE.2024.0105018"/>
    <d v="2024-06-12T00:00:00"/>
    <s v="ACQUISTI 37545"/>
    <d v="2024-06-19T00:00:00"/>
    <n v="2024"/>
    <n v="65"/>
    <n v="1"/>
    <m/>
    <m/>
    <m/>
    <m/>
    <m/>
    <m/>
    <n v="1"/>
    <x v="3"/>
    <s v=" D"/>
    <n v="2024"/>
    <n v="13054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3150"/>
    <n v="3150"/>
    <n v="3150"/>
    <n v="0"/>
    <n v="0"/>
  </r>
  <r>
    <n v="7"/>
    <s v="3FE"/>
    <n v="2024"/>
    <n v="33203"/>
    <n v="1"/>
    <s v="FT"/>
    <d v="2024-08-11T00:00:00"/>
    <d v="2024-06-19T00:00:00"/>
    <n v="1315"/>
    <x v="11"/>
    <s v="VIA GRECIA 25/2-35127-PADOVA-PD"/>
    <s v="#03653370282"/>
    <s v="#03653370282"/>
    <n v="220"/>
    <n v="220"/>
    <n v="204510010"/>
    <m/>
    <m/>
    <m/>
    <s v="1474/5"/>
    <d v="2024-06-12T00:00:00"/>
    <n v="12324215978"/>
    <s v="ASST_PG_FE.2024.0105309"/>
    <d v="2024-06-12T00:00:00"/>
    <s v="ACQUISTI 37834"/>
    <d v="2024-06-19T00:00:00"/>
    <n v="2024"/>
    <n v="130"/>
    <n v="1"/>
    <m/>
    <m/>
    <m/>
    <m/>
    <m/>
    <m/>
    <n v="1"/>
    <x v="4"/>
    <s v=" D"/>
    <n v="2024"/>
    <n v="13054"/>
    <s v="C"/>
    <d v="2024-07-17T00:00:00"/>
    <d v="2024-07-10T00:00:00"/>
    <m/>
    <s v=" Certa, liquida ed esigibile"/>
    <m/>
    <s v="Azienda"/>
    <s v="FPI01 ISTRUT-CONTAB E FLUSSI FINANZ"/>
    <s v=" "/>
    <n v="701195010"/>
    <n v="2"/>
    <s v="bonifico"/>
    <n v="220"/>
    <n v="220"/>
    <n v="220"/>
    <n v="0"/>
    <n v="0"/>
  </r>
  <r>
    <n v="7"/>
    <s v="3FE"/>
    <n v="2024"/>
    <n v="34192"/>
    <n v="1"/>
    <s v="FT"/>
    <d v="2024-08-19T00:00:00"/>
    <d v="2024-06-26T00:00:00"/>
    <n v="1315"/>
    <x v="11"/>
    <s v="VIA GRECIA 25/2-35127-PADOVA-PD"/>
    <s v="#03653370282"/>
    <s v="#03653370282"/>
    <n v="1744"/>
    <n v="1744"/>
    <n v="204510010"/>
    <m/>
    <m/>
    <m/>
    <s v="1535/5"/>
    <d v="2024-06-20T00:00:00"/>
    <n v="12383835656"/>
    <s v="ASST_PG_FE.2024.0110813"/>
    <d v="2024-06-20T00:00:00"/>
    <n v="38989"/>
    <d v="2024-06-26T00:00:00"/>
    <n v="2024"/>
    <n v="79"/>
    <n v="1"/>
    <m/>
    <m/>
    <m/>
    <m/>
    <m/>
    <m/>
    <n v="1"/>
    <x v="3"/>
    <s v=" D"/>
    <n v="2024"/>
    <n v="13670"/>
    <s v="C"/>
    <d v="2024-08-01T00:00:00"/>
    <d v="2024-07-24T00:00:00"/>
    <m/>
    <s v=" Certa, liquida ed esigibile"/>
    <m/>
    <s v="Azienda"/>
    <s v="FPI01 ISTRUT-CONTAB E FLUSSI FINANZ"/>
    <s v=" "/>
    <n v="701135019"/>
    <n v="2"/>
    <s v="bonifico"/>
    <n v="1744"/>
    <n v="1744"/>
    <n v="1744"/>
    <n v="0"/>
    <n v="0"/>
  </r>
  <r>
    <n v="7"/>
    <s v="3FE"/>
    <n v="2024"/>
    <n v="34193"/>
    <n v="1"/>
    <s v="FT"/>
    <d v="2024-08-19T00:00:00"/>
    <d v="2024-06-26T00:00:00"/>
    <n v="1315"/>
    <x v="11"/>
    <s v="VIA GRECIA 25/2-35127-PADOVA-PD"/>
    <s v="#03653370282"/>
    <s v="#03653370282"/>
    <n v="3488"/>
    <n v="3488"/>
    <n v="204510010"/>
    <m/>
    <m/>
    <m/>
    <s v="1536/5"/>
    <d v="2024-06-20T00:00:00"/>
    <n v="12383836029"/>
    <s v="ASST_PG_FE.2024.0110812"/>
    <d v="2024-06-20T00:00:00"/>
    <n v="34237"/>
    <d v="2024-06-26T00:00:00"/>
    <n v="2024"/>
    <n v="79"/>
    <n v="1"/>
    <m/>
    <m/>
    <m/>
    <m/>
    <m/>
    <m/>
    <n v="1"/>
    <x v="3"/>
    <s v=" D"/>
    <n v="2024"/>
    <n v="13670"/>
    <s v="C"/>
    <d v="2024-08-01T00:00:00"/>
    <d v="2024-07-24T00:00:00"/>
    <m/>
    <s v=" Certa, liquida ed esigibile"/>
    <m/>
    <s v="Azienda"/>
    <s v="FPI01 ISTRUT-CONTAB E FLUSSI FINANZ"/>
    <s v=" "/>
    <n v="701135019"/>
    <n v="2"/>
    <s v="bonifico"/>
    <n v="3488"/>
    <n v="3488"/>
    <n v="3488"/>
    <n v="0"/>
    <n v="0"/>
  </r>
  <r>
    <n v="7"/>
    <s v="3FE"/>
    <n v="2024"/>
    <n v="34621"/>
    <n v="1"/>
    <s v="FT"/>
    <d v="2024-08-20T00:00:00"/>
    <d v="2024-06-28T00:00:00"/>
    <n v="1315"/>
    <x v="11"/>
    <s v="VIA GRECIA 25/2-35127-PADOVA-PD"/>
    <s v="#03653370282"/>
    <s v="#03653370282"/>
    <n v="720"/>
    <n v="720"/>
    <n v="204510010"/>
    <m/>
    <m/>
    <m/>
    <s v="1551/5"/>
    <d v="2024-06-21T00:00:00"/>
    <n v="12390813088"/>
    <s v="ASST_PG_FE.2024.0112062"/>
    <d v="2024-06-21T00:00:00"/>
    <n v="40274"/>
    <d v="2024-06-28T00:00:00"/>
    <n v="2024"/>
    <n v="65"/>
    <n v="1"/>
    <m/>
    <m/>
    <m/>
    <m/>
    <m/>
    <m/>
    <n v="1"/>
    <x v="3"/>
    <s v=" D"/>
    <n v="2024"/>
    <n v="13670"/>
    <s v="C"/>
    <d v="2024-08-01T00:00:00"/>
    <d v="2024-07-24T00:00:00"/>
    <m/>
    <s v=" Certa, liquida ed esigibile"/>
    <m/>
    <s v="Azienda"/>
    <s v="FPI01 ISTRUT-CONTAB E FLUSSI FINANZ"/>
    <s v=" "/>
    <n v="701130090"/>
    <n v="2"/>
    <s v="bonifico"/>
    <n v="720"/>
    <n v="720"/>
    <n v="720"/>
    <n v="0"/>
    <n v="0"/>
  </r>
  <r>
    <n v="7"/>
    <s v="3FE"/>
    <n v="2024"/>
    <n v="35665"/>
    <n v="1"/>
    <s v="FT"/>
    <d v="2024-08-31T00:00:00"/>
    <d v="2024-07-03T00:00:00"/>
    <n v="1315"/>
    <x v="11"/>
    <s v="VIA GRECIA 25/2-35127-PADOVA-PD"/>
    <s v="#03653370282"/>
    <s v="#03653370282"/>
    <n v="25360"/>
    <n v="25360"/>
    <n v="204510010"/>
    <m/>
    <m/>
    <m/>
    <s v="1589/5"/>
    <d v="2024-06-27T00:00:00"/>
    <n v="12460164788"/>
    <s v="ASST_PG_FE.2024.0118720"/>
    <d v="2024-07-02T00:00:00"/>
    <s v="6995 GIU24"/>
    <d v="2024-07-03T00:00:00"/>
    <n v="2024"/>
    <n v="481"/>
    <n v="1"/>
    <m/>
    <m/>
    <m/>
    <m/>
    <m/>
    <m/>
    <n v="1"/>
    <x v="7"/>
    <s v=" D"/>
    <n v="2024"/>
    <n v="14090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25360"/>
    <n v="25360"/>
    <n v="25360"/>
    <n v="0"/>
    <n v="0"/>
  </r>
  <r>
    <n v="7"/>
    <s v="3FE"/>
    <n v="2024"/>
    <n v="35666"/>
    <n v="1"/>
    <s v="FT"/>
    <d v="2024-08-31T00:00:00"/>
    <d v="2024-07-03T00:00:00"/>
    <n v="1315"/>
    <x v="11"/>
    <s v="VIA GRECIA 25/2-35127-PADOVA-PD"/>
    <s v="#03653370282"/>
    <s v="#03653370282"/>
    <n v="4610"/>
    <n v="4610"/>
    <n v="204510010"/>
    <m/>
    <m/>
    <m/>
    <s v="1590/5"/>
    <d v="2024-06-27T00:00:00"/>
    <n v="12460165152"/>
    <s v="ASST_PG_FE.2024.0118707"/>
    <d v="2024-07-02T00:00:00"/>
    <s v="6994 GIU24"/>
    <d v="2024-07-03T00:00:00"/>
    <n v="2024"/>
    <n v="481"/>
    <n v="1"/>
    <m/>
    <m/>
    <m/>
    <m/>
    <m/>
    <m/>
    <n v="1"/>
    <x v="7"/>
    <s v=" D"/>
    <n v="2024"/>
    <n v="14090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4610"/>
    <n v="4610"/>
    <n v="4610"/>
    <n v="0"/>
    <n v="0"/>
  </r>
  <r>
    <n v="7"/>
    <s v="3FE"/>
    <n v="2024"/>
    <n v="39534"/>
    <n v="1"/>
    <s v="FT"/>
    <d v="2024-09-13T00:00:00"/>
    <d v="2024-07-18T00:00:00"/>
    <n v="1315"/>
    <x v="11"/>
    <s v="VIA GRECIA 25/2-35127-PADOVA-PD"/>
    <s v="#03653370282"/>
    <s v="#03653370282"/>
    <n v="220"/>
    <n v="220"/>
    <n v="204510010"/>
    <m/>
    <m/>
    <m/>
    <s v="1784/5"/>
    <d v="2024-07-12T00:00:00"/>
    <n v="12558228228"/>
    <s v="ASST_PG_FE.2024.0128288"/>
    <d v="2024-07-15T00:00:00"/>
    <n v="45129"/>
    <d v="2024-07-18T00:00:00"/>
    <n v="2024"/>
    <n v="130"/>
    <n v="1"/>
    <m/>
    <m/>
    <m/>
    <m/>
    <m/>
    <m/>
    <n v="1"/>
    <x v="4"/>
    <s v=" D"/>
    <n v="2024"/>
    <n v="14892"/>
    <s v="C"/>
    <d v="2024-08-21T00:00:00"/>
    <d v="2024-08-07T00:00:00"/>
    <m/>
    <s v=" Certa, liquida ed esigibile"/>
    <m/>
    <s v="Azienda"/>
    <s v="FPI01 ISTRUT-CONTAB E FLUSSI FINANZ"/>
    <s v=" "/>
    <n v="701195010"/>
    <n v="2"/>
    <s v="bonifico"/>
    <n v="220"/>
    <n v="220"/>
    <n v="220"/>
    <n v="0"/>
    <n v="0"/>
  </r>
  <r>
    <n v="7"/>
    <s v="3FE"/>
    <n v="2024"/>
    <n v="40143"/>
    <n v="1"/>
    <s v="FT"/>
    <d v="2024-09-15T00:00:00"/>
    <d v="2024-07-22T00:00:00"/>
    <n v="1315"/>
    <x v="11"/>
    <s v="VIA GRECIA 25/2-35127-PADOVA-PD"/>
    <s v="#03653370282"/>
    <s v="#03653370282"/>
    <n v="360"/>
    <n v="360"/>
    <n v="204510010"/>
    <m/>
    <m/>
    <m/>
    <s v="1805/5"/>
    <d v="2024-07-16T00:00:00"/>
    <n v="12573529132"/>
    <s v="ASST_PG_FE.2024.0129257"/>
    <d v="2024-07-17T00:00:00"/>
    <n v="45125"/>
    <d v="2024-07-22T00:00:00"/>
    <n v="2024"/>
    <n v="65"/>
    <n v="1"/>
    <m/>
    <m/>
    <m/>
    <m/>
    <m/>
    <m/>
    <n v="1"/>
    <x v="3"/>
    <s v=" D"/>
    <n v="2024"/>
    <n v="15337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360"/>
    <n v="360"/>
    <n v="360"/>
    <n v="0"/>
    <n v="0"/>
  </r>
  <r>
    <n v="7"/>
    <s v="3FE"/>
    <n v="2024"/>
    <n v="41116"/>
    <n v="1"/>
    <s v="FT"/>
    <d v="2024-09-20T00:00:00"/>
    <d v="2024-07-26T00:00:00"/>
    <n v="1315"/>
    <x v="11"/>
    <s v="VIA GRECIA 25/2-35127-PADOVA-PD"/>
    <s v="#03653370282"/>
    <s v="#03653370282"/>
    <n v="3844"/>
    <n v="3844"/>
    <n v="204510010"/>
    <m/>
    <m/>
    <m/>
    <s v="1846/5"/>
    <d v="2024-07-18T00:00:00"/>
    <n v="12604371768"/>
    <s v="ASST_PG_FE.2024.0132695"/>
    <d v="2024-07-22T00:00:00"/>
    <n v="43423"/>
    <d v="2024-07-26T00:00:00"/>
    <n v="2024"/>
    <n v="79"/>
    <n v="1"/>
    <m/>
    <m/>
    <m/>
    <m/>
    <m/>
    <m/>
    <n v="1"/>
    <x v="3"/>
    <s v=" D"/>
    <n v="2024"/>
    <n v="15337"/>
    <s v="C"/>
    <d v="2024-08-22T00:00:00"/>
    <d v="2024-08-12T00:00:00"/>
    <m/>
    <s v=" Certa, liquida ed esigibile"/>
    <m/>
    <s v="Azienda"/>
    <s v="FPI01 ISTRUT-CONTAB E FLUSSI FINANZ"/>
    <s v=" "/>
    <n v="701135019"/>
    <n v="2"/>
    <s v="bonifico"/>
    <n v="3844"/>
    <n v="3844"/>
    <n v="3844"/>
    <n v="0"/>
    <n v="0"/>
  </r>
  <r>
    <n v="7"/>
    <s v="3FE"/>
    <n v="2024"/>
    <n v="41117"/>
    <n v="1"/>
    <s v="FT"/>
    <d v="2024-09-20T00:00:00"/>
    <d v="2024-07-26T00:00:00"/>
    <n v="1315"/>
    <x v="11"/>
    <s v="VIA GRECIA 25/2-35127-PADOVA-PD"/>
    <s v="#03653370282"/>
    <s v="#03653370282"/>
    <n v="1744"/>
    <n v="1744"/>
    <n v="204510010"/>
    <m/>
    <m/>
    <m/>
    <s v="1847/5"/>
    <d v="2024-07-18T00:00:00"/>
    <n v="12604372371"/>
    <s v="ASST_PG_FE.2024.0132705"/>
    <d v="2024-07-22T00:00:00"/>
    <n v="43984"/>
    <d v="2024-07-26T00:00:00"/>
    <n v="2024"/>
    <n v="79"/>
    <n v="1"/>
    <m/>
    <m/>
    <m/>
    <m/>
    <m/>
    <m/>
    <n v="1"/>
    <x v="3"/>
    <s v=" D"/>
    <n v="2024"/>
    <n v="15337"/>
    <s v="C"/>
    <d v="2024-08-22T00:00:00"/>
    <d v="2024-08-12T00:00:00"/>
    <m/>
    <s v=" Certa, liquida ed esigibile"/>
    <m/>
    <s v="Azienda"/>
    <s v="FPI01 ISTRUT-CONTAB E FLUSSI FINANZ"/>
    <s v=" "/>
    <n v="701135019"/>
    <n v="2"/>
    <s v="bonifico"/>
    <n v="1744"/>
    <n v="1744"/>
    <n v="1744"/>
    <n v="0"/>
    <n v="0"/>
  </r>
  <r>
    <n v="7"/>
    <s v="3FE"/>
    <n v="2024"/>
    <n v="41205"/>
    <n v="1"/>
    <s v="FT"/>
    <d v="2024-09-20T00:00:00"/>
    <d v="2024-07-26T00:00:00"/>
    <n v="1315"/>
    <x v="11"/>
    <s v="VIA GRECIA 25/2-35127-PADOVA-PD"/>
    <s v="#03653370282"/>
    <s v="#03653370282"/>
    <n v="3150"/>
    <n v="3150"/>
    <n v="204510010"/>
    <m/>
    <m/>
    <m/>
    <s v="1848/5"/>
    <d v="2024-07-18T00:00:00"/>
    <n v="12604372906"/>
    <s v="ASST_PG_FE.2024.0132696"/>
    <d v="2024-07-22T00:00:00"/>
    <n v="44439"/>
    <d v="2024-07-26T00:00:00"/>
    <n v="2024"/>
    <n v="65"/>
    <n v="1"/>
    <m/>
    <m/>
    <m/>
    <m/>
    <m/>
    <m/>
    <n v="1"/>
    <x v="3"/>
    <s v=" D"/>
    <n v="2024"/>
    <n v="15337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3150"/>
    <n v="3150"/>
    <n v="3150"/>
    <n v="0"/>
    <n v="0"/>
  </r>
  <r>
    <n v="7"/>
    <s v="3FE"/>
    <n v="2024"/>
    <n v="41663"/>
    <n v="1"/>
    <s v="FT"/>
    <d v="2024-09-23T00:00:00"/>
    <d v="2024-07-31T00:00:00"/>
    <n v="1315"/>
    <x v="11"/>
    <s v="VIA GRECIA 25/2-35127-PADOVA-PD"/>
    <s v="#03653370282"/>
    <s v="#03653370282"/>
    <n v="1744"/>
    <n v="1744"/>
    <n v="204510010"/>
    <m/>
    <m/>
    <m/>
    <s v="1900/5"/>
    <d v="2024-07-24T00:00:00"/>
    <n v="12628832623"/>
    <s v="ASST_PG_FE.2024.0134804"/>
    <d v="2024-07-25T00:00:00"/>
    <n v="47546"/>
    <d v="2024-07-31T00:00:00"/>
    <n v="2024"/>
    <n v="79"/>
    <n v="1"/>
    <m/>
    <m/>
    <m/>
    <m/>
    <m/>
    <m/>
    <n v="1"/>
    <x v="3"/>
    <s v=" D"/>
    <n v="2024"/>
    <n v="16094"/>
    <s v="C"/>
    <d v="2024-08-29T00:00:00"/>
    <d v="2024-08-21T00:00:00"/>
    <m/>
    <s v=" Certa, liquida ed esigibile"/>
    <m/>
    <s v="Azienda"/>
    <s v="FPI01 ISTRUT-CONTAB E FLUSSI FINANZ"/>
    <s v=" "/>
    <n v="701135019"/>
    <n v="2"/>
    <s v="bonifico"/>
    <n v="1744"/>
    <n v="1744"/>
    <n v="1744"/>
    <n v="0"/>
    <n v="0"/>
  </r>
  <r>
    <n v="7"/>
    <s v="3FE"/>
    <n v="2024"/>
    <n v="41929"/>
    <n v="1"/>
    <s v="FT"/>
    <d v="2024-09-30T00:00:00"/>
    <d v="2024-08-02T00:00:00"/>
    <n v="1315"/>
    <x v="11"/>
    <s v="VIA GRECIA 25/2-35127-PADOVA-PD"/>
    <s v="#03653370282"/>
    <s v="#03653370282"/>
    <n v="25360"/>
    <n v="25360"/>
    <n v="204510010"/>
    <m/>
    <m/>
    <m/>
    <s v="1967/5"/>
    <d v="2024-07-30T00:00:00"/>
    <n v="12673003754"/>
    <s v="ASST_PG_FE.2024.0139142"/>
    <d v="2024-08-01T00:00:00"/>
    <s v="6995 LUGLIO 2024"/>
    <d v="2024-08-02T00:00:00"/>
    <n v="2024"/>
    <n v="481"/>
    <n v="1"/>
    <m/>
    <m/>
    <m/>
    <m/>
    <m/>
    <m/>
    <n v="1"/>
    <x v="7"/>
    <s v=" D"/>
    <n v="2024"/>
    <n v="16381"/>
    <s v="C"/>
    <d v="2024-09-03T00:00:00"/>
    <d v="2024-08-28T00:00:00"/>
    <m/>
    <s v=" Certa, liquida ed esigibile"/>
    <m/>
    <s v="Azienda"/>
    <s v="FPI13 ISTRUTTORIA - INGEGNERIA CLINICA"/>
    <s v=" "/>
    <n v="707210020"/>
    <n v="2"/>
    <s v="bonifico"/>
    <n v="25360"/>
    <n v="25360"/>
    <n v="25360"/>
    <n v="0"/>
    <n v="0"/>
  </r>
  <r>
    <n v="7"/>
    <s v="3FE"/>
    <n v="2024"/>
    <n v="41930"/>
    <n v="1"/>
    <s v="FT"/>
    <d v="2024-09-30T00:00:00"/>
    <d v="2024-08-02T00:00:00"/>
    <n v="1315"/>
    <x v="11"/>
    <s v="VIA GRECIA 25/2-35127-PADOVA-PD"/>
    <s v="#03653370282"/>
    <s v="#03653370282"/>
    <n v="4610"/>
    <n v="4610"/>
    <n v="204510010"/>
    <m/>
    <m/>
    <m/>
    <s v="1968/5"/>
    <d v="2024-07-30T00:00:00"/>
    <n v="12673004195"/>
    <s v="ASST_PG_FE.2024.0139141"/>
    <d v="2024-08-01T00:00:00"/>
    <s v="6994 ORDINE DI NOLEGGIO LUGLIO 2024"/>
    <d v="2024-08-02T00:00:00"/>
    <n v="2024"/>
    <n v="481"/>
    <n v="1"/>
    <m/>
    <m/>
    <m/>
    <m/>
    <m/>
    <m/>
    <n v="1"/>
    <x v="7"/>
    <s v=" D"/>
    <n v="2024"/>
    <n v="16381"/>
    <s v="C"/>
    <d v="2024-09-03T00:00:00"/>
    <d v="2024-08-28T00:00:00"/>
    <m/>
    <s v=" Certa, liquida ed esigibile"/>
    <m/>
    <s v="Azienda"/>
    <s v="FPI13 ISTRUTTORIA - INGEGNERIA CLINICA"/>
    <s v=" "/>
    <n v="707210020"/>
    <n v="2"/>
    <s v="bonifico"/>
    <n v="4610"/>
    <n v="4610"/>
    <n v="4610"/>
    <n v="0"/>
    <n v="0"/>
  </r>
  <r>
    <n v="7"/>
    <s v="3FE"/>
    <n v="2024"/>
    <n v="43864"/>
    <n v="1"/>
    <s v="FT"/>
    <d v="2024-10-01T00:00:00"/>
    <d v="2024-08-13T00:00:00"/>
    <n v="1315"/>
    <x v="11"/>
    <s v="VIA GRECIA 25/2-35127-PADOVA-PD"/>
    <s v="#03653370282"/>
    <s v="#03653370282"/>
    <n v="1744"/>
    <n v="1744"/>
    <n v="204510010"/>
    <m/>
    <m/>
    <m/>
    <s v="2032/5"/>
    <d v="2024-08-02T00:00:00"/>
    <n v="12688104665"/>
    <s v="ASST_PG_FE.2024.0139876"/>
    <d v="2024-08-02T00:00:00"/>
    <s v="ACQUISTI 49755"/>
    <d v="2024-08-13T00:00:00"/>
    <n v="2024"/>
    <n v="79"/>
    <n v="1"/>
    <m/>
    <m/>
    <m/>
    <m/>
    <m/>
    <m/>
    <n v="1"/>
    <x v="3"/>
    <s v=" D"/>
    <n v="2024"/>
    <n v="16381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1744"/>
    <n v="1744"/>
    <n v="1744"/>
    <n v="0"/>
    <n v="0"/>
  </r>
  <r>
    <n v="7"/>
    <s v="3FE"/>
    <n v="2024"/>
    <n v="48202"/>
    <n v="1"/>
    <s v="FT"/>
    <d v="2024-10-20T00:00:00"/>
    <d v="2024-09-10T00:00:00"/>
    <n v="1315"/>
    <x v="11"/>
    <s v="VIA GRECIA 25/2-35127-PADOVA-PD"/>
    <s v="#03653370282"/>
    <s v="#03653370282"/>
    <n v="410"/>
    <n v="410"/>
    <n v="204510010"/>
    <m/>
    <m/>
    <m/>
    <s v="2042/5"/>
    <d v="2024-08-20T00:00:00"/>
    <n v="12795451327"/>
    <s v="ASST_PG_FE.2024.0150606"/>
    <d v="2024-08-21T00:00:00"/>
    <n v="49754"/>
    <d v="2024-09-10T00:00:00"/>
    <n v="2024"/>
    <n v="65"/>
    <n v="1"/>
    <m/>
    <m/>
    <m/>
    <m/>
    <m/>
    <m/>
    <n v="1"/>
    <x v="3"/>
    <s v=" D"/>
    <n v="2024"/>
    <n v="17579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410"/>
    <n v="410"/>
    <n v="410"/>
    <n v="0"/>
    <n v="0"/>
  </r>
  <r>
    <n v="7"/>
    <s v="3FE"/>
    <n v="2024"/>
    <n v="46430"/>
    <n v="1"/>
    <s v="FT"/>
    <d v="2024-10-21T00:00:00"/>
    <d v="2024-09-02T00:00:00"/>
    <n v="1315"/>
    <x v="11"/>
    <s v="VIA GRECIA 25/2-35127-PADOVA-PD"/>
    <s v="#03653370282"/>
    <s v="#03653370282"/>
    <n v="440"/>
    <n v="440"/>
    <n v="204510010"/>
    <m/>
    <m/>
    <m/>
    <s v="2119/5"/>
    <d v="2024-08-22T00:00:00"/>
    <n v="12801298680"/>
    <s v="ASST_PG_FE.2024.0151277"/>
    <d v="2024-08-22T00:00:00"/>
    <n v="51930"/>
    <d v="2024-09-02T00:00:00"/>
    <n v="2024"/>
    <n v="130"/>
    <n v="1"/>
    <m/>
    <m/>
    <m/>
    <m/>
    <m/>
    <m/>
    <n v="1"/>
    <x v="4"/>
    <s v=" D"/>
    <n v="2024"/>
    <n v="17579"/>
    <s v="C"/>
    <d v="2024-09-25T00:00:00"/>
    <d v="2024-09-18T00:00:00"/>
    <m/>
    <s v=" Certa, liquida ed esigibile"/>
    <m/>
    <s v="Azienda"/>
    <s v="FPI01 ISTRUT-CONTAB E FLUSSI FINANZ"/>
    <s v=" "/>
    <n v="701195010"/>
    <n v="2"/>
    <s v="bonifico"/>
    <n v="440"/>
    <n v="440"/>
    <n v="440"/>
    <n v="0"/>
    <n v="0"/>
  </r>
  <r>
    <n v="7"/>
    <s v="3FE"/>
    <n v="2024"/>
    <n v="46431"/>
    <n v="1"/>
    <s v="FT"/>
    <d v="2024-10-21T00:00:00"/>
    <d v="2024-09-02T00:00:00"/>
    <n v="1315"/>
    <x v="11"/>
    <s v="VIA GRECIA 25/2-35127-PADOVA-PD"/>
    <s v="#03653370282"/>
    <s v="#03653370282"/>
    <n v="720"/>
    <n v="720"/>
    <n v="204510010"/>
    <m/>
    <m/>
    <m/>
    <s v="2122/5"/>
    <d v="2024-08-22T00:00:00"/>
    <n v="12801298964"/>
    <s v="ASST_PG_FE.2024.0151276"/>
    <d v="2024-08-22T00:00:00"/>
    <n v="51719"/>
    <d v="2024-09-02T00:00:00"/>
    <n v="2024"/>
    <n v="65"/>
    <n v="1"/>
    <m/>
    <m/>
    <m/>
    <m/>
    <m/>
    <m/>
    <n v="1"/>
    <x v="3"/>
    <s v=" D"/>
    <n v="2024"/>
    <n v="17579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720"/>
    <n v="720"/>
    <n v="720"/>
    <n v="0"/>
    <n v="0"/>
  </r>
  <r>
    <n v="7"/>
    <s v="3FE"/>
    <n v="2024"/>
    <n v="46432"/>
    <n v="1"/>
    <s v="FT"/>
    <d v="2024-10-21T00:00:00"/>
    <d v="2024-09-02T00:00:00"/>
    <n v="1315"/>
    <x v="11"/>
    <s v="VIA GRECIA 25/2-35127-PADOVA-PD"/>
    <s v="#03653370282"/>
    <s v="#03653370282"/>
    <n v="1744"/>
    <n v="1744"/>
    <n v="204510010"/>
    <m/>
    <m/>
    <m/>
    <s v="2123/5"/>
    <d v="2024-08-22T00:00:00"/>
    <n v="12801299104"/>
    <s v="ASST_PG_FE.2024.0151273"/>
    <d v="2024-08-22T00:00:00"/>
    <n v="51910"/>
    <d v="2024-09-02T00:00:00"/>
    <n v="2024"/>
    <n v="79"/>
    <n v="1"/>
    <m/>
    <m/>
    <m/>
    <m/>
    <m/>
    <m/>
    <n v="1"/>
    <x v="3"/>
    <s v=" D"/>
    <n v="2024"/>
    <n v="17579"/>
    <s v="C"/>
    <d v="2024-09-25T00:00:00"/>
    <d v="2024-09-18T00:00:00"/>
    <m/>
    <s v=" Certa, liquida ed esigibile"/>
    <m/>
    <s v="Azienda"/>
    <s v="FPI01 ISTRUT-CONTAB E FLUSSI FINANZ"/>
    <s v=" "/>
    <n v="701135019"/>
    <n v="2"/>
    <s v="bonifico"/>
    <n v="1744"/>
    <n v="1744"/>
    <n v="1744"/>
    <n v="0"/>
    <n v="0"/>
  </r>
  <r>
    <n v="7"/>
    <s v="3FE"/>
    <n v="2024"/>
    <n v="46433"/>
    <n v="1"/>
    <s v="FT"/>
    <d v="2024-10-21T00:00:00"/>
    <d v="2024-09-02T00:00:00"/>
    <n v="1315"/>
    <x v="11"/>
    <s v="VIA GRECIA 25/2-35127-PADOVA-PD"/>
    <s v="#03653370282"/>
    <s v="#03653370282"/>
    <n v="1050"/>
    <n v="1050"/>
    <n v="204510010"/>
    <m/>
    <m/>
    <m/>
    <s v="2145/5"/>
    <d v="2024-08-22T00:00:00"/>
    <n v="12802208305"/>
    <s v="ASST_PG_FE.2024.0151334"/>
    <d v="2024-08-22T00:00:00"/>
    <n v="52995"/>
    <d v="2024-09-02T00:00:00"/>
    <n v="2024"/>
    <n v="65"/>
    <n v="1"/>
    <m/>
    <m/>
    <m/>
    <m/>
    <m/>
    <m/>
    <n v="1"/>
    <x v="3"/>
    <s v=" D"/>
    <n v="2024"/>
    <n v="17579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1050"/>
    <n v="1050"/>
    <n v="1050"/>
    <n v="0"/>
    <n v="0"/>
  </r>
  <r>
    <n v="7"/>
    <s v="3FE"/>
    <n v="2024"/>
    <n v="47308"/>
    <n v="1"/>
    <s v="FT"/>
    <d v="2024-10-27T00:00:00"/>
    <d v="2024-09-06T00:00:00"/>
    <n v="1315"/>
    <x v="11"/>
    <s v="VIA GRECIA 25/2-35127-PADOVA-PD"/>
    <s v="#03653370282"/>
    <s v="#03653370282"/>
    <n v="1744"/>
    <n v="1744"/>
    <n v="204510010"/>
    <m/>
    <m/>
    <m/>
    <s v="2184/5"/>
    <d v="2024-08-28T00:00:00"/>
    <n v="12829739323"/>
    <s v="ASST_PG_FE.2024.0154225"/>
    <d v="2024-08-28T00:00:00"/>
    <s v="ACQUISTI 53734"/>
    <d v="2024-09-06T00:00:00"/>
    <n v="2024"/>
    <n v="79"/>
    <n v="1"/>
    <m/>
    <m/>
    <m/>
    <m/>
    <m/>
    <m/>
    <n v="1"/>
    <x v="3"/>
    <s v=" D"/>
    <n v="2024"/>
    <n v="17579"/>
    <s v="C"/>
    <d v="2024-09-25T00:00:00"/>
    <d v="2024-09-18T00:00:00"/>
    <m/>
    <s v=" Certa, liquida ed esigibile"/>
    <m/>
    <s v="Azienda"/>
    <s v="FPI01 ISTRUT-CONTAB E FLUSSI FINANZ"/>
    <s v=" "/>
    <n v="701135019"/>
    <n v="2"/>
    <s v="bonifico"/>
    <n v="1744"/>
    <n v="1744"/>
    <n v="1744"/>
    <n v="0"/>
    <n v="0"/>
  </r>
  <r>
    <n v="7"/>
    <s v="3FE"/>
    <n v="2024"/>
    <n v="47309"/>
    <n v="1"/>
    <s v="FT"/>
    <d v="2024-10-27T00:00:00"/>
    <d v="2024-09-06T00:00:00"/>
    <n v="1315"/>
    <x v="11"/>
    <s v="VIA GRECIA 25/2-35127-PADOVA-PD"/>
    <s v="#03653370282"/>
    <s v="#03653370282"/>
    <n v="1050"/>
    <n v="1050"/>
    <n v="204510010"/>
    <m/>
    <m/>
    <m/>
    <s v="2185/5"/>
    <d v="2024-08-28T00:00:00"/>
    <n v="12829739493"/>
    <s v="ASST_PG_FE.2024.0154224"/>
    <d v="2024-08-28T00:00:00"/>
    <s v="ACQUISTI 53733"/>
    <d v="2024-09-06T00:00:00"/>
    <n v="2024"/>
    <n v="65"/>
    <n v="1"/>
    <m/>
    <m/>
    <m/>
    <m/>
    <m/>
    <m/>
    <n v="1"/>
    <x v="3"/>
    <s v=" D"/>
    <n v="2024"/>
    <n v="17579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1050"/>
    <n v="1050"/>
    <n v="1050"/>
    <n v="0"/>
    <n v="0"/>
  </r>
  <r>
    <n v="7"/>
    <s v="3FE"/>
    <n v="2024"/>
    <n v="35110"/>
    <n v="1"/>
    <s v="FT"/>
    <d v="2024-08-23T00:00:00"/>
    <d v="2024-07-01T00:00:00"/>
    <n v="1967"/>
    <x v="12"/>
    <s v="VIA MANZONI,144/E-F-20031-CESANO MADERNO-MI"/>
    <s v="#02196040964"/>
    <s v="#09191700153"/>
    <n v="939.99"/>
    <n v="939.99"/>
    <n v="204510010"/>
    <m/>
    <m/>
    <m/>
    <s v="5356/00"/>
    <d v="2024-06-12T00:00:00"/>
    <n v="12403375258"/>
    <s v="ASST_PG_FE.2024.0113538"/>
    <d v="2024-06-24T00:00:00"/>
    <n v="36003"/>
    <d v="2024-07-01T00:00:00"/>
    <n v="2024"/>
    <n v="130"/>
    <n v="1"/>
    <m/>
    <m/>
    <m/>
    <m/>
    <m/>
    <m/>
    <n v="1"/>
    <x v="4"/>
    <s v=" D"/>
    <n v="2024"/>
    <n v="13823"/>
    <s v="C"/>
    <d v="2024-07-30T00:00:00"/>
    <d v="2024-07-24T00:00:00"/>
    <m/>
    <s v=" Certa, liquida ed esigibile"/>
    <m/>
    <s v="Azienda"/>
    <s v="FPI01 ISTRUT-CONTAB E FLUSSI FINANZ"/>
    <s v=" "/>
    <n v="701195010"/>
    <n v="2"/>
    <s v="bonifico"/>
    <n v="939.99"/>
    <n v="939.99"/>
    <n v="939.99"/>
    <n v="0"/>
    <n v="0"/>
  </r>
  <r>
    <n v="7"/>
    <s v="3FE"/>
    <n v="2024"/>
    <n v="42803"/>
    <n v="1"/>
    <s v="FT"/>
    <d v="2024-09-27T00:00:00"/>
    <d v="2024-08-07T00:00:00"/>
    <n v="1967"/>
    <x v="12"/>
    <s v="VIA MANZONI,144/E-F-20031-CESANO MADERNO-MI"/>
    <s v="#02196040964"/>
    <s v="#09191700153"/>
    <n v="459.9"/>
    <n v="459.9"/>
    <n v="204510010"/>
    <m/>
    <m/>
    <m/>
    <s v="6713/00"/>
    <d v="2024-07-22T00:00:00"/>
    <n v="12649736049"/>
    <s v="ASST_PG_FE.2024.0137594"/>
    <d v="2024-07-29T00:00:00"/>
    <n v="41171"/>
    <d v="2024-08-07T00:00:00"/>
    <n v="2024"/>
    <n v="130"/>
    <n v="1"/>
    <m/>
    <m/>
    <m/>
    <m/>
    <m/>
    <m/>
    <n v="1"/>
    <x v="4"/>
    <s v=" D"/>
    <n v="2024"/>
    <n v="16120"/>
    <s v="C"/>
    <d v="2024-08-29T00:00:00"/>
    <d v="2024-08-21T00:00:00"/>
    <m/>
    <s v=" Certa, liquida ed esigibile"/>
    <m/>
    <s v="Azienda"/>
    <s v="FPI01 ISTRUT-CONTAB E FLUSSI FINANZ"/>
    <s v=" "/>
    <n v="701195010"/>
    <n v="2"/>
    <s v="bonifico"/>
    <n v="459.9"/>
    <n v="459.9"/>
    <n v="459.9"/>
    <n v="0"/>
    <n v="0"/>
  </r>
  <r>
    <n v="7"/>
    <s v="3FE"/>
    <n v="2024"/>
    <n v="43067"/>
    <n v="1"/>
    <s v="FT"/>
    <d v="2024-09-29T00:00:00"/>
    <d v="2024-08-08T00:00:00"/>
    <n v="1967"/>
    <x v="12"/>
    <s v="VIA MANZONI,144/E-F-20031-CESANO MADERNO-MI"/>
    <s v="#02196040964"/>
    <s v="#09191700153"/>
    <n v="900"/>
    <n v="900"/>
    <n v="204510010"/>
    <m/>
    <m/>
    <m/>
    <s v="7021/00"/>
    <d v="2024-07-29T00:00:00"/>
    <n v="12664803615"/>
    <s v="ASST_PG_FE.2024.0138740"/>
    <d v="2024-07-31T00:00:00"/>
    <n v="48291"/>
    <d v="2024-08-08T00:00:00"/>
    <n v="2024"/>
    <n v="130"/>
    <n v="1"/>
    <m/>
    <m/>
    <m/>
    <m/>
    <m/>
    <m/>
    <n v="1"/>
    <x v="4"/>
    <s v=" D"/>
    <n v="2024"/>
    <n v="16120"/>
    <s v="C"/>
    <d v="2024-08-29T00:00:00"/>
    <d v="2024-08-21T00:00:00"/>
    <m/>
    <s v=" Certa, liquida ed esigibile"/>
    <m/>
    <s v="Azienda"/>
    <s v="FPI01 ISTRUT-CONTAB E FLUSSI FINANZ"/>
    <s v=" "/>
    <n v="701195010"/>
    <n v="2"/>
    <s v="bonifico"/>
    <n v="900"/>
    <n v="900"/>
    <n v="900"/>
    <n v="0"/>
    <n v="0"/>
  </r>
  <r>
    <n v="7"/>
    <s v="3FE"/>
    <n v="2024"/>
    <n v="45968"/>
    <n v="1"/>
    <s v="FT"/>
    <d v="2024-10-19T00:00:00"/>
    <d v="2024-08-27T00:00:00"/>
    <n v="1967"/>
    <x v="12"/>
    <s v="VIA MANZONI,144/E-F-20031-CESANO MADERNO-MI"/>
    <s v="#02196040964"/>
    <s v="#09191700153"/>
    <n v="470"/>
    <n v="470"/>
    <n v="204510010"/>
    <m/>
    <m/>
    <m/>
    <s v="7332/00"/>
    <d v="2024-08-08T00:00:00"/>
    <n v="12790045892"/>
    <s v="ASST_PG_FE.2024.0149969"/>
    <d v="2024-08-20T00:00:00"/>
    <n v="51009"/>
    <d v="2024-08-27T00:00:00"/>
    <n v="2024"/>
    <n v="130"/>
    <n v="1"/>
    <m/>
    <m/>
    <m/>
    <m/>
    <m/>
    <m/>
    <n v="1"/>
    <x v="4"/>
    <s v=" D"/>
    <n v="2024"/>
    <n v="17317"/>
    <s v="C"/>
    <d v="2024-09-17T00:00:00"/>
    <d v="2024-09-11T00:00:00"/>
    <m/>
    <s v=" Certa, liquida ed esigibile"/>
    <m/>
    <s v="Azienda"/>
    <s v="FPI01 ISTRUT-CONTAB E FLUSSI FINANZ"/>
    <s v=" "/>
    <n v="701195010"/>
    <n v="2"/>
    <s v="bonifico"/>
    <n v="470"/>
    <n v="470"/>
    <n v="470"/>
    <n v="0"/>
    <n v="0"/>
  </r>
  <r>
    <n v="7"/>
    <s v="3FE"/>
    <n v="2024"/>
    <n v="46188"/>
    <n v="1"/>
    <s v="FT"/>
    <d v="2024-10-19T00:00:00"/>
    <d v="2024-08-28T00:00:00"/>
    <n v="1967"/>
    <x v="12"/>
    <s v="VIA MANZONI,144/E-F-20031-CESANO MADERNO-MI"/>
    <s v="#02196040964"/>
    <s v="#09191700153"/>
    <n v="30"/>
    <n v="30"/>
    <n v="204510010"/>
    <m/>
    <m/>
    <m/>
    <s v="7376/00"/>
    <d v="2024-08-09T00:00:00"/>
    <n v="12788896190"/>
    <s v="ASST_PG_FE.2024.0149892"/>
    <d v="2024-08-20T00:00:00"/>
    <n v="51011"/>
    <d v="2024-08-28T00:00:00"/>
    <n v="2024"/>
    <n v="301"/>
    <n v="1"/>
    <m/>
    <m/>
    <m/>
    <m/>
    <m/>
    <m/>
    <n v="1"/>
    <x v="0"/>
    <s v=" D"/>
    <n v="2024"/>
    <n v="17317"/>
    <s v="C"/>
    <d v="2024-09-17T00:00:00"/>
    <d v="2024-09-11T00:00:00"/>
    <m/>
    <s v=" Certa, liquida ed esigibile"/>
    <m/>
    <s v="Azienda"/>
    <s v="FPI01 ISTRUT-CONTAB E FLUSSI FINANZ"/>
    <s v=" "/>
    <n v="705120020"/>
    <n v="2"/>
    <s v="bonifico"/>
    <n v="30"/>
    <n v="30"/>
    <n v="30"/>
    <n v="0"/>
    <n v="0"/>
  </r>
  <r>
    <n v="7"/>
    <s v="3FE"/>
    <n v="2024"/>
    <n v="38400"/>
    <n v="1"/>
    <s v="FT"/>
    <d v="2024-09-06T00:00:00"/>
    <d v="2024-07-12T00:00:00"/>
    <n v="2049"/>
    <x v="13"/>
    <s v="VIA  A.CANTORE,11/3 SCALA A-16149-GENOVA-GE"/>
    <s v="#03639220106"/>
    <s v="#03639220106"/>
    <n v="273"/>
    <n v="273"/>
    <n v="204510010"/>
    <m/>
    <m/>
    <m/>
    <s v="329/001"/>
    <d v="2024-07-08T00:00:00"/>
    <n v="12500407438"/>
    <s v="ASST_PG_FE.2024.0123617"/>
    <d v="2024-07-08T00:00:00"/>
    <s v="ACQUISTI"/>
    <d v="2024-07-12T00:00:00"/>
    <n v="2024"/>
    <n v="4092"/>
    <n v="1"/>
    <m/>
    <m/>
    <m/>
    <m/>
    <m/>
    <m/>
    <n v="1"/>
    <x v="3"/>
    <s v=" D"/>
    <n v="2024"/>
    <n v="14995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73"/>
    <n v="273"/>
    <n v="273"/>
    <n v="0"/>
    <n v="0"/>
  </r>
  <r>
    <n v="7"/>
    <s v="3FE"/>
    <n v="2024"/>
    <n v="43925"/>
    <n v="1"/>
    <s v="FT"/>
    <d v="2024-10-04T00:00:00"/>
    <d v="2024-08-13T00:00:00"/>
    <n v="2049"/>
    <x v="13"/>
    <s v="VIA  A.CANTORE,11/3 SCALA A-16149-GENOVA-GE"/>
    <s v="#03639220106"/>
    <s v="#03639220106"/>
    <n v="273"/>
    <n v="273"/>
    <n v="204510010"/>
    <m/>
    <m/>
    <m/>
    <s v="367/001"/>
    <d v="2024-08-05T00:00:00"/>
    <n v="12700874576"/>
    <s v="ASST_PG_FE.2024.0142049"/>
    <d v="2024-08-05T00:00:00"/>
    <n v="49711"/>
    <d v="2024-08-13T00:00:00"/>
    <n v="2024"/>
    <n v="92"/>
    <n v="1"/>
    <m/>
    <m/>
    <m/>
    <m/>
    <m/>
    <m/>
    <n v="1"/>
    <x v="3"/>
    <s v=" D"/>
    <n v="2024"/>
    <n v="16632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273"/>
    <n v="273"/>
    <n v="273"/>
    <n v="0"/>
    <n v="0"/>
  </r>
  <r>
    <n v="7"/>
    <s v="3FE"/>
    <n v="2024"/>
    <n v="43926"/>
    <n v="1"/>
    <s v="FT"/>
    <d v="2024-10-04T00:00:00"/>
    <d v="2024-08-13T00:00:00"/>
    <n v="2049"/>
    <x v="13"/>
    <s v="VIA  A.CANTORE,11/3 SCALA A-16149-GENOVA-GE"/>
    <s v="#03639220106"/>
    <s v="#03639220106"/>
    <n v="273"/>
    <n v="273"/>
    <n v="204510010"/>
    <m/>
    <m/>
    <m/>
    <s v="368/001"/>
    <d v="2024-08-05T00:00:00"/>
    <n v="12701764879"/>
    <s v="ASST_PG_FE.2024.0142101"/>
    <d v="2024-08-05T00:00:00"/>
    <n v="41921"/>
    <d v="2024-08-13T00:00:00"/>
    <n v="2024"/>
    <n v="4092"/>
    <n v="1"/>
    <m/>
    <m/>
    <m/>
    <m/>
    <m/>
    <m/>
    <n v="1"/>
    <x v="3"/>
    <s v=" D"/>
    <n v="2024"/>
    <n v="16632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273"/>
    <n v="273"/>
    <n v="273"/>
    <n v="0"/>
    <n v="0"/>
  </r>
  <r>
    <n v="7"/>
    <s v="3FE"/>
    <n v="2024"/>
    <n v="44096"/>
    <n v="1"/>
    <s v="FT"/>
    <d v="2024-10-05T00:00:00"/>
    <d v="2024-08-13T00:00:00"/>
    <n v="2049"/>
    <x v="13"/>
    <s v="VIA  A.CANTORE,11/3 SCALA A-16149-GENOVA-GE"/>
    <s v="#03639220106"/>
    <s v="#03639220106"/>
    <n v="273"/>
    <n v="273"/>
    <n v="204510010"/>
    <m/>
    <m/>
    <m/>
    <s v="369/001"/>
    <d v="2024-08-06T00:00:00"/>
    <n v="12705963869"/>
    <s v="ASST_PG_FE.2024.0142322"/>
    <d v="2024-08-06T00:00:00"/>
    <n v="47507"/>
    <d v="2024-08-13T00:00:00"/>
    <n v="2024"/>
    <n v="4092"/>
    <n v="1"/>
    <m/>
    <m/>
    <m/>
    <m/>
    <m/>
    <m/>
    <n v="1"/>
    <x v="3"/>
    <s v=" D"/>
    <n v="2024"/>
    <n v="16632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273"/>
    <n v="273"/>
    <n v="273"/>
    <n v="0"/>
    <n v="0"/>
  </r>
  <r>
    <n v="7"/>
    <s v="3FE"/>
    <n v="2024"/>
    <n v="47310"/>
    <n v="1"/>
    <s v="FT"/>
    <d v="2024-10-27T00:00:00"/>
    <d v="2024-09-06T00:00:00"/>
    <n v="2049"/>
    <x v="13"/>
    <s v="VIA  A.CANTORE,11/3 SCALA A-16149-GENOVA-GE"/>
    <s v="#03639220106"/>
    <s v="#03639220106"/>
    <n v="273"/>
    <n v="273"/>
    <n v="204510010"/>
    <m/>
    <m/>
    <m/>
    <s v="380/001"/>
    <d v="2024-08-28T00:00:00"/>
    <n v="12827027894"/>
    <s v="ASST_PG_FE.2024.0154042"/>
    <d v="2024-08-28T00:00:00"/>
    <s v="ACQUISTI 53524"/>
    <d v="2024-09-06T00:00:00"/>
    <n v="2024"/>
    <n v="4092"/>
    <n v="1"/>
    <m/>
    <m/>
    <m/>
    <m/>
    <m/>
    <m/>
    <n v="1"/>
    <x v="3"/>
    <s v=" D"/>
    <n v="2024"/>
    <n v="17835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273"/>
    <n v="273"/>
    <n v="273"/>
    <n v="0"/>
    <n v="0"/>
  </r>
  <r>
    <n v="7"/>
    <s v="TSAP"/>
    <n v="2024"/>
    <n v="7166"/>
    <n v="1"/>
    <s v="FT"/>
    <d v="2024-06-10T00:00:00"/>
    <d v="2024-04-29T00:00:00"/>
    <n v="28211"/>
    <x v="14"/>
    <s v="VIA SETTE SANTI, 3-50131-FIRENZE-FI"/>
    <s v="#05688870483"/>
    <s v="#05688870483"/>
    <n v="79.45"/>
    <n v="79.45"/>
    <n v="204510010"/>
    <n v="7960110158"/>
    <n v="7960110158"/>
    <s v="BFF BANK S.P.A."/>
    <n v="602146"/>
    <d v="2024-04-10T00:00:00"/>
    <n v="11889226883"/>
    <s v="ASST_PG_FE.2024.0064506"/>
    <d v="2024-04-11T00:00:00"/>
    <s v="RD/14708 478/9  RD/21181                vedi e.mail 12/9/24 per prezzo"/>
    <d v="2024-04-29T00:00:00"/>
    <n v="2024"/>
    <n v="478"/>
    <n v="9"/>
    <m/>
    <m/>
    <m/>
    <m/>
    <m/>
    <m/>
    <n v="1"/>
    <x v="7"/>
    <s v=" D"/>
    <n v="2024"/>
    <n v="17645"/>
    <s v="C"/>
    <d v="2024-09-25T00:00:00"/>
    <d v="2024-09-18T00:00:00"/>
    <m/>
    <s v=" Certa, liquida ed esigibile"/>
    <m/>
    <s v="Azienda"/>
    <s v="FPI20 ISTRUTTORIA-AREA TERRIT-ASST PG23-PROTES"/>
    <s v=" "/>
    <n v="707210110"/>
    <n v="3"/>
    <s v="PROCURA SPECIALE"/>
    <n v="79.45"/>
    <n v="79.45"/>
    <n v="79.45"/>
    <n v="0"/>
    <n v="0"/>
  </r>
  <r>
    <n v="7"/>
    <s v="TSAP"/>
    <n v="2024"/>
    <n v="7195"/>
    <n v="1"/>
    <s v="FT"/>
    <d v="2024-06-10T00:00:00"/>
    <d v="2024-04-29T00:00:00"/>
    <n v="28211"/>
    <x v="14"/>
    <s v="VIA SETTE SANTI, 3-50131-FIRENZE-FI"/>
    <s v="#05688870483"/>
    <s v="#05688870483"/>
    <n v="79.45"/>
    <n v="79.45"/>
    <n v="204510010"/>
    <n v="7960110158"/>
    <n v="7960110158"/>
    <s v="BFF BANK S.P.A."/>
    <n v="602147"/>
    <d v="2024-04-10T00:00:00"/>
    <n v="11889226923"/>
    <s v="ASST_PG_FE.2024.0064463"/>
    <d v="2024-04-11T00:00:00"/>
    <s v="RD/14711 478/9 e.mail 15/4 - 23/4 9/7   RD/21184 VEDI E.MAIL 12/9 per prezzo"/>
    <d v="2024-04-29T00:00:00"/>
    <n v="2024"/>
    <n v="478"/>
    <n v="9"/>
    <m/>
    <m/>
    <m/>
    <m/>
    <m/>
    <m/>
    <n v="1"/>
    <x v="7"/>
    <s v=" D"/>
    <n v="2024"/>
    <n v="17645"/>
    <s v="C"/>
    <d v="2024-09-25T00:00:00"/>
    <d v="2024-09-18T00:00:00"/>
    <m/>
    <s v=" Certa, liquida ed esigibile"/>
    <m/>
    <s v="Azienda"/>
    <s v="FPIPO ISTRUTTORIA-AREA TERR-ASST BG OVEST-PROT"/>
    <s v=" "/>
    <n v="707210110"/>
    <n v="3"/>
    <s v="PROCURA SPECIALE"/>
    <n v="79.45"/>
    <n v="79.45"/>
    <n v="79.45"/>
    <n v="0"/>
    <n v="0"/>
  </r>
  <r>
    <n v="7"/>
    <s v="TSAP"/>
    <n v="2024"/>
    <n v="10707"/>
    <n v="1"/>
    <s v="FT"/>
    <d v="2024-08-06T00:00:00"/>
    <d v="2024-07-01T00:00:00"/>
    <n v="28211"/>
    <x v="14"/>
    <s v="VIA SETTE SANTI, 3-50131-FIRENZE-FI"/>
    <s v="#05688870483"/>
    <s v="#05688870483"/>
    <n v="84.93"/>
    <n v="84.93"/>
    <n v="204510010"/>
    <n v="7960110158"/>
    <n v="7960110158"/>
    <s v="BFF BANK S.P.A."/>
    <n v="603471"/>
    <d v="2024-06-06T00:00:00"/>
    <n v="12281275385"/>
    <s v="ASST_PG_FE.2024.0101526"/>
    <d v="2024-06-07T00:00:00"/>
    <s v="RD/25948"/>
    <d v="2024-07-01T00:00:00"/>
    <n v="2024"/>
    <n v="478"/>
    <n v="9"/>
    <m/>
    <m/>
    <m/>
    <m/>
    <m/>
    <m/>
    <n v="1"/>
    <x v="7"/>
    <s v=" D"/>
    <n v="2024"/>
    <n v="12955"/>
    <s v="C"/>
    <d v="2024-07-17T00:00:00"/>
    <d v="2024-07-10T00:00:00"/>
    <m/>
    <s v=" Certa, liquida ed esigibile"/>
    <m/>
    <s v="Azienda"/>
    <s v="FPI20 ISTRUTTORIA-AREA TERRIT-ASST PG23-PROTES"/>
    <s v=" "/>
    <n v="707210110"/>
    <n v="3"/>
    <s v="PROCURA SPECIALE"/>
    <n v="84.93"/>
    <n v="84.93"/>
    <n v="84.93"/>
    <n v="0"/>
    <n v="0"/>
  </r>
  <r>
    <n v="7"/>
    <s v="TSAP"/>
    <n v="2024"/>
    <n v="10708"/>
    <n v="1"/>
    <s v="FT"/>
    <d v="2024-08-06T00:00:00"/>
    <d v="2024-07-01T00:00:00"/>
    <n v="28211"/>
    <x v="14"/>
    <s v="VIA SETTE SANTI, 3-50131-FIRENZE-FI"/>
    <s v="#05688870483"/>
    <s v="#05688870483"/>
    <n v="345"/>
    <n v="345"/>
    <n v="204510010"/>
    <n v="7960110158"/>
    <n v="7960110158"/>
    <s v="BFF BANK S.P.A."/>
    <n v="603469"/>
    <d v="2024-06-06T00:00:00"/>
    <n v="12281275272"/>
    <s v="ASST_PG_FE.2024.0101503"/>
    <d v="2024-06-07T00:00:00"/>
    <s v="RD/36329 478/9"/>
    <d v="2024-07-01T00:00:00"/>
    <n v="2024"/>
    <n v="478"/>
    <n v="9"/>
    <m/>
    <m/>
    <m/>
    <m/>
    <m/>
    <m/>
    <n v="1"/>
    <x v="7"/>
    <s v=" D"/>
    <n v="2024"/>
    <n v="12955"/>
    <s v="C"/>
    <d v="2024-07-17T00:00:00"/>
    <d v="2024-07-10T00:00:00"/>
    <m/>
    <s v=" Certa, liquida ed esigibile"/>
    <m/>
    <s v="Azienda"/>
    <s v="FPI20 ISTRUTTORIA-AREA TERRIT-ASST PG23-PROTES"/>
    <s v=" "/>
    <n v="707210110"/>
    <n v="3"/>
    <s v="PROCURA SPECIALE"/>
    <n v="345"/>
    <n v="345"/>
    <n v="345"/>
    <n v="0"/>
    <n v="0"/>
  </r>
  <r>
    <n v="7"/>
    <s v="TSAP"/>
    <n v="2024"/>
    <n v="10714"/>
    <n v="1"/>
    <s v="FT"/>
    <d v="2024-08-06T00:00:00"/>
    <d v="2024-07-01T00:00:00"/>
    <n v="28211"/>
    <x v="14"/>
    <s v="VIA SETTE SANTI, 3-50131-FIRENZE-FI"/>
    <s v="#05688870483"/>
    <s v="#05688870483"/>
    <n v="1035"/>
    <n v="1035"/>
    <n v="204510010"/>
    <n v="7960110158"/>
    <n v="7960110158"/>
    <s v="BFF BANK S.P.A."/>
    <n v="603468"/>
    <d v="2024-06-06T00:00:00"/>
    <n v="12281275235"/>
    <s v="ASST_PG_FE.2024.0101510"/>
    <d v="2024-06-07T00:00:00"/>
    <s v="RD/36327 478/9"/>
    <d v="2024-07-01T00:00:00"/>
    <n v="2024"/>
    <n v="478"/>
    <n v="9"/>
    <m/>
    <m/>
    <m/>
    <m/>
    <m/>
    <m/>
    <n v="1"/>
    <x v="7"/>
    <s v=" D"/>
    <n v="2024"/>
    <n v="12955"/>
    <s v="C"/>
    <d v="2024-07-17T00:00:00"/>
    <d v="2024-07-10T00:00:00"/>
    <m/>
    <s v=" Certa, liquida ed esigibile"/>
    <m/>
    <s v="Azienda"/>
    <s v="FPIPO ISTRUTTORIA-AREA TERR-ASST BG OVEST-PROT"/>
    <s v=" "/>
    <n v="707210110"/>
    <n v="3"/>
    <s v="PROCURA SPECIALE"/>
    <n v="1035"/>
    <n v="1035"/>
    <n v="1035"/>
    <n v="0"/>
    <n v="0"/>
  </r>
  <r>
    <n v="7"/>
    <s v="TSAP"/>
    <n v="2024"/>
    <n v="10715"/>
    <n v="1"/>
    <s v="FT"/>
    <d v="2024-08-06T00:00:00"/>
    <d v="2024-07-01T00:00:00"/>
    <n v="28211"/>
    <x v="14"/>
    <s v="VIA SETTE SANTI, 3-50131-FIRENZE-FI"/>
    <s v="#05688870483"/>
    <s v="#05688870483"/>
    <n v="84.93"/>
    <n v="84.93"/>
    <n v="204510010"/>
    <n v="7960110158"/>
    <n v="7960110158"/>
    <s v="BFF BANK S.P.A."/>
    <n v="603472"/>
    <d v="2024-06-06T00:00:00"/>
    <n v="12281275419"/>
    <s v="ASST_PG_FE.2024.0101501"/>
    <d v="2024-06-07T00:00:00"/>
    <s v="RD/36321 478/9"/>
    <d v="2024-07-01T00:00:00"/>
    <n v="2024"/>
    <n v="478"/>
    <n v="9"/>
    <m/>
    <m/>
    <m/>
    <m/>
    <m/>
    <m/>
    <n v="1"/>
    <x v="7"/>
    <s v=" D"/>
    <n v="2024"/>
    <n v="12955"/>
    <s v="C"/>
    <d v="2024-07-17T00:00:00"/>
    <d v="2024-07-10T00:00:00"/>
    <m/>
    <s v=" Certa, liquida ed esigibile"/>
    <m/>
    <s v="Azienda"/>
    <s v="FPIPO ISTRUTTORIA-AREA TERR-ASST BG OVEST-PROT"/>
    <s v=" "/>
    <n v="707210110"/>
    <n v="3"/>
    <s v="PROCURA SPECIALE"/>
    <n v="84.93"/>
    <n v="84.93"/>
    <n v="84.93"/>
    <n v="0"/>
    <n v="0"/>
  </r>
  <r>
    <n v="7"/>
    <s v="TSAP"/>
    <n v="2024"/>
    <n v="10747"/>
    <n v="1"/>
    <s v="FT"/>
    <d v="2024-08-06T00:00:00"/>
    <d v="2024-07-01T00:00:00"/>
    <n v="28211"/>
    <x v="14"/>
    <s v="VIA SETTE SANTI, 3-50131-FIRENZE-FI"/>
    <s v="#05688870483"/>
    <s v="#05688870483"/>
    <n v="690"/>
    <n v="690"/>
    <n v="204510010"/>
    <n v="7960110158"/>
    <n v="7960110158"/>
    <s v="BFF BANK S.P.A."/>
    <n v="603467"/>
    <d v="2024-06-06T00:00:00"/>
    <n v="12281275197"/>
    <s v="ASST_PG_FE.2024.0101542"/>
    <d v="2024-06-07T00:00:00"/>
    <s v="RD/36328 478/9"/>
    <d v="2024-07-01T00:00:00"/>
    <n v="2024"/>
    <n v="478"/>
    <n v="9"/>
    <m/>
    <m/>
    <m/>
    <m/>
    <m/>
    <m/>
    <n v="1"/>
    <x v="7"/>
    <s v=" D"/>
    <n v="2024"/>
    <n v="12955"/>
    <s v="C"/>
    <d v="2024-07-17T00:00:00"/>
    <d v="2024-07-10T00:00:00"/>
    <m/>
    <s v=" Certa, liquida ed esigibile"/>
    <m/>
    <s v="Azienda"/>
    <s v="FPIPE ISTRUTTORIA-AREA TERRIT-ASST BG EST-PROT"/>
    <s v=" "/>
    <n v="707210110"/>
    <n v="3"/>
    <s v="PROCURA SPECIALE"/>
    <n v="690"/>
    <n v="690"/>
    <n v="690"/>
    <n v="0"/>
    <n v="0"/>
  </r>
  <r>
    <n v="7"/>
    <s v="TSAP"/>
    <n v="2024"/>
    <n v="10748"/>
    <n v="1"/>
    <s v="FT"/>
    <d v="2024-08-06T00:00:00"/>
    <d v="2024-07-01T00:00:00"/>
    <n v="28211"/>
    <x v="14"/>
    <s v="VIA SETTE SANTI, 3-50131-FIRENZE-FI"/>
    <s v="#05688870483"/>
    <s v="#05688870483"/>
    <n v="84.93"/>
    <n v="84.93"/>
    <n v="204510010"/>
    <n v="7960110158"/>
    <n v="7960110158"/>
    <s v="BFF BANK S.P.A."/>
    <n v="603470"/>
    <d v="2024-06-06T00:00:00"/>
    <n v="12281275321"/>
    <s v="ASST_PG_FE.2024.0101500"/>
    <d v="2024-06-07T00:00:00"/>
    <s v="RD/36322 478/9"/>
    <d v="2024-07-01T00:00:00"/>
    <n v="2024"/>
    <n v="478"/>
    <n v="9"/>
    <m/>
    <m/>
    <m/>
    <m/>
    <m/>
    <m/>
    <n v="1"/>
    <x v="7"/>
    <s v=" D"/>
    <n v="2024"/>
    <n v="12955"/>
    <s v="C"/>
    <d v="2024-07-17T00:00:00"/>
    <d v="2024-07-10T00:00:00"/>
    <m/>
    <s v=" Certa, liquida ed esigibile"/>
    <m/>
    <s v="Azienda"/>
    <s v="FPIPE ISTRUTTORIA-AREA TERRIT-ASST BG EST-PROT"/>
    <s v=" "/>
    <n v="707210110"/>
    <n v="3"/>
    <s v="PROCURA SPECIALE"/>
    <n v="84.93"/>
    <n v="84.93"/>
    <n v="84.93"/>
    <n v="0"/>
    <n v="0"/>
  </r>
  <r>
    <n v="7"/>
    <s v="3FE"/>
    <n v="2024"/>
    <n v="32387"/>
    <n v="1"/>
    <s v="FT"/>
    <d v="2024-08-09T00:00:00"/>
    <d v="2024-06-14T00:00:00"/>
    <n v="28211"/>
    <x v="14"/>
    <s v="VIA SETTE SANTI, 3-50131-FIRENZE-FI"/>
    <s v="#05688870483"/>
    <s v="#05688870483"/>
    <n v="372"/>
    <n v="372"/>
    <n v="204510010"/>
    <n v="7960110158"/>
    <n v="7960110158"/>
    <s v="BFF BANK S.P.A."/>
    <n v="910323"/>
    <d v="2024-06-07T00:00:00"/>
    <n v="12302232193"/>
    <s v="ASST_PG_FE.2024.0103322"/>
    <d v="2024-06-10T00:00:00"/>
    <s v="Altri dati del cedente/prestatore: 36484"/>
    <d v="2024-06-14T00:00:00"/>
    <n v="2024"/>
    <n v="130"/>
    <n v="1"/>
    <m/>
    <m/>
    <m/>
    <m/>
    <m/>
    <m/>
    <n v="1"/>
    <x v="4"/>
    <s v=" D"/>
    <n v="2024"/>
    <n v="12451"/>
    <s v="C"/>
    <d v="2024-07-09T00:00:00"/>
    <d v="2024-07-03T00:00:00"/>
    <m/>
    <s v=" Certa, liquida ed esigibile"/>
    <m/>
    <s v="Azienda"/>
    <s v="FPI01 ISTRUT-CONTAB E FLUSSI FINANZ"/>
    <s v=" "/>
    <n v="701195010"/>
    <n v="3"/>
    <s v="PROCURA SPECIALE"/>
    <n v="372"/>
    <n v="372"/>
    <n v="372"/>
    <n v="0"/>
    <n v="0"/>
  </r>
  <r>
    <n v="7"/>
    <s v="3FE"/>
    <n v="2024"/>
    <n v="34002"/>
    <n v="1"/>
    <s v="FT"/>
    <d v="2024-08-18T00:00:00"/>
    <d v="2024-06-24T00:00:00"/>
    <n v="28211"/>
    <x v="14"/>
    <s v="VIA SETTE SANTI, 3-50131-FIRENZE-FI"/>
    <s v="#05688870483"/>
    <s v="#05688870483"/>
    <n v="744"/>
    <n v="744"/>
    <n v="204510010"/>
    <n v="7960110158"/>
    <n v="7960110158"/>
    <s v="BFF BANK S.P.A."/>
    <n v="910781"/>
    <d v="2024-06-17T00:00:00"/>
    <n v="12372563735"/>
    <s v="ASST_PG_FE.2024.0109752"/>
    <d v="2024-06-19T00:00:00"/>
    <n v="38485"/>
    <d v="2024-06-24T00:00:00"/>
    <n v="2024"/>
    <n v="130"/>
    <n v="1"/>
    <m/>
    <m/>
    <m/>
    <m/>
    <m/>
    <m/>
    <n v="1"/>
    <x v="4"/>
    <s v=" D"/>
    <n v="2024"/>
    <n v="13472"/>
    <s v="C"/>
    <d v="2024-07-23T00:00:00"/>
    <d v="2024-07-17T00:00:00"/>
    <m/>
    <s v=" Certa, liquida ed esigibile"/>
    <m/>
    <s v="Azienda"/>
    <s v="FPI01 ISTRUT-CONTAB E FLUSSI FINANZ"/>
    <s v=" "/>
    <n v="701195010"/>
    <n v="3"/>
    <s v="PROCURA SPECIALE"/>
    <n v="744"/>
    <n v="744"/>
    <n v="744"/>
    <n v="0"/>
    <n v="0"/>
  </r>
  <r>
    <n v="7"/>
    <s v="TSAP"/>
    <n v="2024"/>
    <n v="11977"/>
    <n v="1"/>
    <s v="FT"/>
    <d v="2024-09-01T00:00:00"/>
    <d v="2024-07-11T00:00:00"/>
    <n v="28211"/>
    <x v="14"/>
    <s v="VIA SETTE SANTI, 3-50131-FIRENZE-FI"/>
    <s v="#05688870483"/>
    <s v="#05688870483"/>
    <n v="342"/>
    <n v="342"/>
    <n v="204510010"/>
    <n v="7960110158"/>
    <n v="7960110158"/>
    <s v="BFF BANK S.P.A."/>
    <n v="911557"/>
    <d v="2024-07-02T00:00:00"/>
    <n v="12467659121"/>
    <s v="ASST_PG_FE.2024.0119436"/>
    <d v="2024-07-03T00:00:00"/>
    <s v="RD/40758"/>
    <d v="2024-07-11T00:00:00"/>
    <n v="2024"/>
    <n v="65"/>
    <n v="9"/>
    <m/>
    <m/>
    <m/>
    <m/>
    <m/>
    <m/>
    <n v="1"/>
    <x v="3"/>
    <s v=" D"/>
    <n v="2024"/>
    <n v="14197"/>
    <s v="C"/>
    <d v="2024-08-21T00:00:00"/>
    <d v="2024-07-31T00:00:00"/>
    <m/>
    <s v=" Certa, liquida ed esigibile"/>
    <m/>
    <s v="Azienda"/>
    <s v="FPI20 ISTRUTTORIA-AREA TERRIT-ASST PG23-PROTES"/>
    <s v=" "/>
    <n v="701130090"/>
    <n v="3"/>
    <s v="PROCURA SPECIALE"/>
    <n v="342"/>
    <n v="342"/>
    <n v="342"/>
    <n v="0"/>
    <n v="0"/>
  </r>
  <r>
    <n v="7"/>
    <s v="TSAP"/>
    <n v="2024"/>
    <n v="11978"/>
    <n v="1"/>
    <s v="FT"/>
    <d v="2024-09-01T00:00:00"/>
    <d v="2024-07-11T00:00:00"/>
    <n v="28211"/>
    <x v="14"/>
    <s v="VIA SETTE SANTI, 3-50131-FIRENZE-FI"/>
    <s v="#05688870483"/>
    <s v="#05688870483"/>
    <n v="114"/>
    <n v="114"/>
    <n v="204510010"/>
    <n v="7960110158"/>
    <n v="7960110158"/>
    <s v="BFF BANK S.P.A."/>
    <n v="911556"/>
    <d v="2024-07-02T00:00:00"/>
    <n v="12467659055"/>
    <s v="ASST_PG_FE.2024.0119440"/>
    <d v="2024-07-03T00:00:00"/>
    <s v="RD/40759"/>
    <d v="2024-07-11T00:00:00"/>
    <n v="2024"/>
    <n v="65"/>
    <n v="9"/>
    <m/>
    <m/>
    <m/>
    <m/>
    <m/>
    <m/>
    <n v="1"/>
    <x v="3"/>
    <s v=" D"/>
    <n v="2024"/>
    <n v="14197"/>
    <s v="C"/>
    <d v="2024-08-21T00:00:00"/>
    <d v="2024-07-31T00:00:00"/>
    <m/>
    <s v=" Certa, liquida ed esigibile"/>
    <m/>
    <s v="Azienda"/>
    <s v="FPI20 ISTRUTTORIA-AREA TERRIT-ASST PG23-PROTES"/>
    <s v=" "/>
    <n v="701130090"/>
    <n v="3"/>
    <s v="PROCURA SPECIALE"/>
    <n v="114"/>
    <n v="114"/>
    <n v="114"/>
    <n v="0"/>
    <n v="0"/>
  </r>
  <r>
    <n v="7"/>
    <s v="3FE"/>
    <n v="2024"/>
    <n v="37075"/>
    <n v="1"/>
    <s v="FT"/>
    <d v="2024-09-02T00:00:00"/>
    <d v="2024-07-09T00:00:00"/>
    <n v="28211"/>
    <x v="14"/>
    <s v="VIA SETTE SANTI, 3-50131-FIRENZE-FI"/>
    <s v="#05688870483"/>
    <s v="#05688870483"/>
    <n v="744"/>
    <n v="744"/>
    <n v="204510010"/>
    <n v="7960110158"/>
    <n v="7960110158"/>
    <s v="BFF BANK S.P.A."/>
    <n v="911743"/>
    <d v="2024-07-03T00:00:00"/>
    <n v="12477288391"/>
    <s v="ASST_PG_FE.2024.0120106"/>
    <d v="2024-07-04T00:00:00"/>
    <n v="40951"/>
    <d v="2024-07-09T00:00:00"/>
    <n v="2024"/>
    <n v="130"/>
    <n v="1"/>
    <m/>
    <m/>
    <m/>
    <m/>
    <m/>
    <m/>
    <n v="1"/>
    <x v="4"/>
    <s v=" D"/>
    <n v="2024"/>
    <n v="14313"/>
    <s v="C"/>
    <d v="2024-08-06T00:00:00"/>
    <d v="2024-07-31T00:00:00"/>
    <m/>
    <s v=" Certa, liquida ed esigibile"/>
    <m/>
    <s v="Azienda"/>
    <s v="FPI01 ISTRUT-CONTAB E FLUSSI FINANZ"/>
    <s v=" "/>
    <n v="701195010"/>
    <n v="3"/>
    <s v="PROCURA SPECIALE"/>
    <n v="744"/>
    <n v="744"/>
    <n v="744"/>
    <n v="0"/>
    <n v="0"/>
  </r>
  <r>
    <n v="7"/>
    <s v="3FE"/>
    <n v="2024"/>
    <n v="38335"/>
    <n v="1"/>
    <s v="FT"/>
    <d v="2024-09-08T00:00:00"/>
    <d v="2024-07-12T00:00:00"/>
    <n v="28211"/>
    <x v="14"/>
    <s v="VIA SETTE SANTI, 3-50131-FIRENZE-FI"/>
    <s v="#05688870483"/>
    <s v="#05688870483"/>
    <n v="1516"/>
    <n v="1516"/>
    <n v="204510010"/>
    <n v="7960110158"/>
    <n v="7960110158"/>
    <s v="BFF BANK S.P.A."/>
    <n v="912105"/>
    <d v="2024-07-09T00:00:00"/>
    <n v="12521186608"/>
    <s v="ASST_PG_FE.2024.0124783"/>
    <d v="2024-07-10T00:00:00"/>
    <n v="43592"/>
    <d v="2024-07-12T00:00:00"/>
    <n v="2024"/>
    <n v="130"/>
    <n v="1"/>
    <m/>
    <m/>
    <m/>
    <m/>
    <m/>
    <m/>
    <n v="1"/>
    <x v="4"/>
    <s v=" D"/>
    <n v="2024"/>
    <n v="14875"/>
    <s v="C"/>
    <d v="2024-08-21T00:00:00"/>
    <d v="2024-08-07T00:00:00"/>
    <m/>
    <s v=" Certa, liquida ed esigibile"/>
    <m/>
    <s v="Azienda"/>
    <s v="FPI01 ISTRUT-CONTAB E FLUSSI FINANZ"/>
    <s v=" "/>
    <n v="701195010"/>
    <n v="3"/>
    <s v="PROCURA SPECIALE"/>
    <n v="1516"/>
    <n v="1516"/>
    <n v="1516"/>
    <n v="0"/>
    <n v="0"/>
  </r>
  <r>
    <n v="7"/>
    <s v="TSAP"/>
    <n v="2024"/>
    <n v="12714"/>
    <n v="1"/>
    <s v="FT"/>
    <d v="2024-09-15T00:00:00"/>
    <d v="2024-07-23T00:00:00"/>
    <n v="28211"/>
    <x v="14"/>
    <s v="VIA SETTE SANTI, 3-50131-FIRENZE-FI"/>
    <s v="#05688870483"/>
    <s v="#05688870483"/>
    <n v="202.5"/>
    <n v="202.5"/>
    <n v="204510010"/>
    <n v="7960110158"/>
    <n v="7960110158"/>
    <s v="BFF BANK S.P.A."/>
    <n v="912415"/>
    <d v="2024-07-16T00:00:00"/>
    <n v="12574722154"/>
    <s v="ASST_PG_FE.2024.0129324"/>
    <d v="2024-07-17T00:00:00"/>
    <s v="RD/45525 T33"/>
    <d v="2024-07-23T00:00:00"/>
    <n v="2024"/>
    <n v="65"/>
    <n v="9"/>
    <m/>
    <m/>
    <m/>
    <m/>
    <m/>
    <m/>
    <n v="1"/>
    <x v="3"/>
    <s v=" D"/>
    <n v="2024"/>
    <n v="15434"/>
    <s v="C"/>
    <d v="2024-08-22T00:00:00"/>
    <d v="2024-08-14T00:00:00"/>
    <m/>
    <s v=" Certa, liquida ed esigibile"/>
    <m/>
    <s v="Azienda"/>
    <s v="FPI20 ISTRUTTORIA-AREA TERRIT-ASST PG23-PROTES"/>
    <s v=" "/>
    <n v="701130090"/>
    <n v="3"/>
    <s v="PROCURA SPECIALE"/>
    <n v="202.5"/>
    <n v="202.5"/>
    <n v="202.5"/>
    <n v="0"/>
    <n v="0"/>
  </r>
  <r>
    <n v="7"/>
    <s v="3FE"/>
    <n v="2024"/>
    <n v="43087"/>
    <n v="1"/>
    <s v="FT"/>
    <d v="2024-09-30T00:00:00"/>
    <d v="2024-08-09T00:00:00"/>
    <n v="28211"/>
    <x v="14"/>
    <s v="VIA SETTE SANTI, 3-50131-FIRENZE-FI"/>
    <s v="#05688870483"/>
    <s v="#05688870483"/>
    <n v="2976"/>
    <n v="2976"/>
    <n v="204510010"/>
    <n v="7960110158"/>
    <n v="7960110158"/>
    <s v="BFF BANK S.P.A."/>
    <n v="913278"/>
    <d v="2024-07-31T00:00:00"/>
    <n v="12674828763"/>
    <s v="ASST_PG_FE.2024.0139230"/>
    <d v="2024-08-01T00:00:00"/>
    <s v="Altri dati del cedente/prestatore: Societa' soggetta alla attivita' di 47214"/>
    <d v="2024-08-09T00:00:00"/>
    <n v="2024"/>
    <n v="130"/>
    <n v="1"/>
    <m/>
    <m/>
    <m/>
    <m/>
    <m/>
    <m/>
    <n v="1"/>
    <x v="4"/>
    <s v=" D"/>
    <n v="2024"/>
    <n v="16370"/>
    <s v="C"/>
    <d v="2024-09-03T00:00:00"/>
    <d v="2024-08-28T00:00:00"/>
    <m/>
    <s v=" Certa, liquida ed esigibile"/>
    <m/>
    <s v="Azienda"/>
    <s v="FPI01 ISTRUT-CONTAB E FLUSSI FINANZ"/>
    <s v=" "/>
    <n v="701195010"/>
    <n v="3"/>
    <s v="PROCURA SPECIALE"/>
    <n v="2976"/>
    <n v="2976"/>
    <n v="2976"/>
    <n v="0"/>
    <n v="0"/>
  </r>
  <r>
    <n v="7"/>
    <s v="3FE"/>
    <n v="2024"/>
    <n v="43088"/>
    <n v="1"/>
    <s v="FT"/>
    <d v="2024-09-30T00:00:00"/>
    <d v="2024-08-09T00:00:00"/>
    <n v="28211"/>
    <x v="14"/>
    <s v="VIA SETTE SANTI, 3-50131-FIRENZE-FI"/>
    <s v="#05688870483"/>
    <s v="#05688870483"/>
    <n v="3200"/>
    <n v="3200"/>
    <n v="204510010"/>
    <n v="7960110158"/>
    <n v="7960110158"/>
    <s v="BFF BANK S.P.A."/>
    <n v="913279"/>
    <d v="2024-07-31T00:00:00"/>
    <n v="12674828792"/>
    <s v="ASST_PG_FE.2024.0139254"/>
    <d v="2024-08-01T00:00:00"/>
    <s v="Altri dati del cedente/prestatore: Societa' soggetta alla attivita' di 47215"/>
    <d v="2024-08-09T00:00:00"/>
    <n v="2024"/>
    <n v="130"/>
    <n v="1"/>
    <m/>
    <m/>
    <m/>
    <m/>
    <m/>
    <m/>
    <n v="1"/>
    <x v="4"/>
    <s v=" D"/>
    <n v="2024"/>
    <n v="16370"/>
    <s v="C"/>
    <d v="2024-09-03T00:00:00"/>
    <d v="2024-08-28T00:00:00"/>
    <m/>
    <s v=" Certa, liquida ed esigibile"/>
    <m/>
    <s v="Azienda"/>
    <s v="FPI01 ISTRUT-CONTAB E FLUSSI FINANZ"/>
    <s v=" "/>
    <n v="701195010"/>
    <n v="3"/>
    <s v="PROCURA SPECIALE"/>
    <n v="3200"/>
    <n v="3200"/>
    <n v="3200"/>
    <n v="0"/>
    <n v="0"/>
  </r>
  <r>
    <n v="7"/>
    <s v="TSAP"/>
    <n v="2024"/>
    <n v="13862"/>
    <n v="1"/>
    <s v="FT"/>
    <d v="2024-10-01T00:00:00"/>
    <d v="2024-08-08T00:00:00"/>
    <n v="28211"/>
    <x v="14"/>
    <s v="VIA SETTE SANTI, 3-50131-FIRENZE-FI"/>
    <s v="#05688870483"/>
    <s v="#05688870483"/>
    <n v="690"/>
    <n v="690"/>
    <n v="204510010"/>
    <n v="7960110158"/>
    <n v="7960110158"/>
    <s v="BFF BANK S.P.A."/>
    <n v="604633"/>
    <d v="2024-07-31T00:00:00"/>
    <n v="12685424948"/>
    <s v="ASST_PG_FE.2024.0139782"/>
    <d v="2024-08-02T00:00:00"/>
    <s v="RD/46696 478/9"/>
    <d v="2024-08-08T00:00:00"/>
    <n v="2024"/>
    <n v="478"/>
    <n v="9"/>
    <m/>
    <m/>
    <m/>
    <m/>
    <m/>
    <m/>
    <n v="1"/>
    <x v="7"/>
    <s v=" D"/>
    <n v="2024"/>
    <n v="16434"/>
    <s v="C"/>
    <d v="2024-09-03T00:00:00"/>
    <d v="2024-08-28T00:00:00"/>
    <m/>
    <s v=" Certa, liquida ed esigibile"/>
    <m/>
    <s v="Azienda"/>
    <s v="FPIPE ISTRUTTORIA-AREA TERRIT-ASST BG EST-PROT"/>
    <s v=" "/>
    <n v="707210110"/>
    <n v="3"/>
    <s v="PROCURA SPECIALE"/>
    <n v="690"/>
    <n v="690"/>
    <n v="690"/>
    <n v="0"/>
    <n v="0"/>
  </r>
  <r>
    <n v="7"/>
    <s v="TSAP"/>
    <n v="2024"/>
    <n v="14380"/>
    <n v="1"/>
    <s v="FT"/>
    <d v="2024-10-01T00:00:00"/>
    <d v="2024-08-22T00:00:00"/>
    <n v="28211"/>
    <x v="14"/>
    <s v="VIA SETTE SANTI, 3-50131-FIRENZE-FI"/>
    <s v="#05688870483"/>
    <s v="#05688870483"/>
    <n v="82.19"/>
    <n v="82.19"/>
    <n v="204510010"/>
    <n v="7960110158"/>
    <n v="7960110158"/>
    <s v="BFF BANK S.P.A."/>
    <n v="604631"/>
    <d v="2024-07-31T00:00:00"/>
    <n v="12685424852"/>
    <s v="ASST_PG_FE.2024.0139783"/>
    <d v="2024-08-02T00:00:00"/>
    <s v="RD/46694"/>
    <d v="2024-08-22T00:00:00"/>
    <n v="2024"/>
    <n v="478"/>
    <n v="9"/>
    <m/>
    <m/>
    <m/>
    <m/>
    <m/>
    <m/>
    <n v="1"/>
    <x v="7"/>
    <s v=" D"/>
    <n v="2024"/>
    <n v="16434"/>
    <s v="C"/>
    <d v="2024-09-03T00:00:00"/>
    <d v="2024-08-28T00:00:00"/>
    <m/>
    <s v=" Certa, liquida ed esigibile"/>
    <m/>
    <s v="Azienda"/>
    <s v="FPI20 ISTRUTTORIA-AREA TERRIT-ASST PG23-PROTES"/>
    <s v=" "/>
    <n v="707210110"/>
    <n v="3"/>
    <s v="PROCURA SPECIALE"/>
    <n v="82.19"/>
    <n v="82.19"/>
    <n v="82.19"/>
    <n v="0"/>
    <n v="0"/>
  </r>
  <r>
    <n v="7"/>
    <s v="TSAP"/>
    <n v="2024"/>
    <n v="14381"/>
    <n v="1"/>
    <s v="FT"/>
    <d v="2024-10-01T00:00:00"/>
    <d v="2024-08-22T00:00:00"/>
    <n v="28211"/>
    <x v="14"/>
    <s v="VIA SETTE SANTI, 3-50131-FIRENZE-FI"/>
    <s v="#05688870483"/>
    <s v="#05688870483"/>
    <n v="345"/>
    <n v="345"/>
    <n v="204510010"/>
    <n v="7960110158"/>
    <n v="7960110158"/>
    <s v="BFF BANK S.P.A."/>
    <n v="604635"/>
    <d v="2024-07-31T00:00:00"/>
    <n v="12685425031"/>
    <s v="ASST_PG_FE.2024.0139766"/>
    <d v="2024-08-02T00:00:00"/>
    <s v="RD/46698"/>
    <d v="2024-08-22T00:00:00"/>
    <n v="2024"/>
    <n v="478"/>
    <n v="9"/>
    <m/>
    <m/>
    <m/>
    <m/>
    <m/>
    <m/>
    <n v="1"/>
    <x v="7"/>
    <s v=" D"/>
    <n v="2024"/>
    <n v="16434"/>
    <s v="C"/>
    <d v="2024-09-03T00:00:00"/>
    <d v="2024-08-28T00:00:00"/>
    <m/>
    <s v=" Certa, liquida ed esigibile"/>
    <m/>
    <s v="Azienda"/>
    <s v="FPI20 ISTRUTTORIA-AREA TERRIT-ASST PG23-PROTES"/>
    <s v=" "/>
    <n v="707210110"/>
    <n v="3"/>
    <s v="PROCURA SPECIALE"/>
    <n v="345"/>
    <n v="345"/>
    <n v="345"/>
    <n v="0"/>
    <n v="0"/>
  </r>
  <r>
    <n v="7"/>
    <s v="TSAP"/>
    <n v="2024"/>
    <n v="14473"/>
    <n v="1"/>
    <s v="FT"/>
    <d v="2024-10-01T00:00:00"/>
    <d v="2024-08-22T00:00:00"/>
    <n v="28211"/>
    <x v="14"/>
    <s v="VIA SETTE SANTI, 3-50131-FIRENZE-FI"/>
    <s v="#05688870483"/>
    <s v="#05688870483"/>
    <n v="82.19"/>
    <n v="82.19"/>
    <n v="204510010"/>
    <n v="7960110158"/>
    <n v="7960110158"/>
    <s v="BFF BANK S.P.A."/>
    <n v="604632"/>
    <d v="2024-07-31T00:00:00"/>
    <n v="12685424904"/>
    <s v="ASST_PG_FE.2024.0139760"/>
    <d v="2024-08-02T00:00:00"/>
    <s v="RD/46691"/>
    <d v="2024-08-22T00:00:00"/>
    <n v="2024"/>
    <n v="478"/>
    <n v="9"/>
    <m/>
    <m/>
    <m/>
    <m/>
    <m/>
    <m/>
    <n v="1"/>
    <x v="7"/>
    <s v=" D"/>
    <n v="2024"/>
    <n v="16434"/>
    <s v="C"/>
    <d v="2024-09-03T00:00:00"/>
    <d v="2024-08-28T00:00:00"/>
    <m/>
    <s v=" Certa, liquida ed esigibile"/>
    <m/>
    <s v="Azienda"/>
    <s v="FPIPO ISTRUTTORIA-AREA TERR-ASST BG OVEST-PROT"/>
    <s v=" "/>
    <n v="707210110"/>
    <n v="3"/>
    <s v="PROCURA SPECIALE"/>
    <n v="82.19"/>
    <n v="82.19"/>
    <n v="82.19"/>
    <n v="0"/>
    <n v="0"/>
  </r>
  <r>
    <n v="7"/>
    <s v="TSAP"/>
    <n v="2024"/>
    <n v="14475"/>
    <n v="1"/>
    <s v="FT"/>
    <d v="2024-10-01T00:00:00"/>
    <d v="2024-08-22T00:00:00"/>
    <n v="28211"/>
    <x v="14"/>
    <s v="VIA SETTE SANTI, 3-50131-FIRENZE-FI"/>
    <s v="#05688870483"/>
    <s v="#05688870483"/>
    <n v="1035"/>
    <n v="1035"/>
    <n v="204510010"/>
    <n v="7960110158"/>
    <n v="7960110158"/>
    <s v="BFF BANK S.P.A."/>
    <n v="604634"/>
    <d v="2024-07-31T00:00:00"/>
    <n v="12685424992"/>
    <s v="ASST_PG_FE.2024.0139791"/>
    <d v="2024-08-02T00:00:00"/>
    <s v="RD/46695"/>
    <d v="2024-08-22T00:00:00"/>
    <n v="2024"/>
    <n v="478"/>
    <n v="9"/>
    <m/>
    <m/>
    <m/>
    <m/>
    <m/>
    <m/>
    <n v="1"/>
    <x v="7"/>
    <s v=" D"/>
    <n v="2024"/>
    <n v="16434"/>
    <s v="C"/>
    <d v="2024-09-03T00:00:00"/>
    <d v="2024-08-28T00:00:00"/>
    <m/>
    <s v=" Certa, liquida ed esigibile"/>
    <m/>
    <s v="Azienda"/>
    <s v="FPIPO ISTRUTTORIA-AREA TERR-ASST BG OVEST-PROT"/>
    <s v=" "/>
    <n v="707210110"/>
    <n v="3"/>
    <s v="PROCURA SPECIALE"/>
    <n v="1035"/>
    <n v="1035"/>
    <n v="1035"/>
    <n v="0"/>
    <n v="0"/>
  </r>
  <r>
    <n v="7"/>
    <s v="TSAP"/>
    <n v="2024"/>
    <n v="14507"/>
    <n v="1"/>
    <s v="FT"/>
    <d v="2024-10-01T00:00:00"/>
    <d v="2024-08-22T00:00:00"/>
    <n v="28211"/>
    <x v="14"/>
    <s v="VIA SETTE SANTI, 3-50131-FIRENZE-FI"/>
    <s v="#05688870483"/>
    <s v="#05688870483"/>
    <n v="82.19"/>
    <n v="82.19"/>
    <n v="204510010"/>
    <n v="7960110158"/>
    <n v="7960110158"/>
    <s v="BFF BANK S.P.A."/>
    <n v="604636"/>
    <d v="2024-07-31T00:00:00"/>
    <n v="12685425052"/>
    <s v="ASST_PG_FE.2024.0139778"/>
    <d v="2024-08-02T00:00:00"/>
    <s v="RD/46693"/>
    <d v="2024-08-22T00:00:00"/>
    <n v="2024"/>
    <n v="478"/>
    <n v="9"/>
    <m/>
    <m/>
    <m/>
    <m/>
    <m/>
    <m/>
    <n v="1"/>
    <x v="7"/>
    <s v=" D"/>
    <n v="2024"/>
    <n v="16434"/>
    <s v="C"/>
    <d v="2024-09-03T00:00:00"/>
    <d v="2024-08-28T00:00:00"/>
    <m/>
    <s v=" Certa, liquida ed esigibile"/>
    <m/>
    <s v="Azienda"/>
    <s v="FPIPE ISTRUTTORIA-AREA TERRIT-ASST BG EST-PROT"/>
    <s v=" "/>
    <n v="707210110"/>
    <n v="3"/>
    <s v="PROCURA SPECIALE"/>
    <n v="82.19"/>
    <n v="82.19"/>
    <n v="82.19"/>
    <n v="0"/>
    <n v="0"/>
  </r>
  <r>
    <n v="7"/>
    <s v="TSAP"/>
    <n v="2024"/>
    <n v="14297"/>
    <n v="1"/>
    <s v="FT"/>
    <d v="2024-10-04T00:00:00"/>
    <d v="2024-08-21T00:00:00"/>
    <n v="28211"/>
    <x v="14"/>
    <s v="VIA SETTE SANTI, 3-50131-FIRENZE-FI"/>
    <s v="#05688870483"/>
    <s v="#05688870483"/>
    <n v="202.5"/>
    <n v="202.5"/>
    <n v="204510010"/>
    <n v="7960110158"/>
    <n v="7960110158"/>
    <s v="BFF BANK S.P.A."/>
    <n v="913466"/>
    <d v="2024-08-02T00:00:00"/>
    <n v="12701327235"/>
    <s v="ASST_PG_FE.2024.0142062"/>
    <d v="2024-08-05T00:00:00"/>
    <s v="RD/49455 65/9 t33"/>
    <d v="2024-08-21T00:00:00"/>
    <n v="2024"/>
    <n v="65"/>
    <n v="9"/>
    <m/>
    <m/>
    <m/>
    <m/>
    <m/>
    <m/>
    <n v="1"/>
    <x v="3"/>
    <s v=" D"/>
    <n v="2024"/>
    <n v="16434"/>
    <s v="C"/>
    <d v="2024-09-03T00:00:00"/>
    <d v="2024-08-28T00:00:00"/>
    <m/>
    <s v=" Certa, liquida ed esigibile"/>
    <m/>
    <s v="Azienda"/>
    <s v="FPI20 ISTRUTTORIA-AREA TERRIT-ASST PG23-PROTES"/>
    <s v=" "/>
    <n v="701130090"/>
    <n v="3"/>
    <s v="PROCURA SPECIALE"/>
    <n v="202.5"/>
    <n v="202.5"/>
    <n v="202.5"/>
    <n v="0"/>
    <n v="0"/>
  </r>
  <r>
    <n v="7"/>
    <s v="TSAP"/>
    <n v="2024"/>
    <n v="14382"/>
    <n v="1"/>
    <s v="FT"/>
    <d v="2024-10-06T00:00:00"/>
    <d v="2024-08-22T00:00:00"/>
    <n v="28211"/>
    <x v="14"/>
    <s v="VIA SETTE SANTI, 3-50131-FIRENZE-FI"/>
    <s v="#05688870483"/>
    <s v="#05688870483"/>
    <n v="345"/>
    <n v="345"/>
    <n v="204510010"/>
    <n v="7960110158"/>
    <n v="7960110158"/>
    <s v="BFF BANK S.P.A."/>
    <n v="605054"/>
    <d v="2024-08-06T00:00:00"/>
    <n v="12718561974"/>
    <s v="ASST_PG_FE.2024.0143028"/>
    <d v="2024-08-07T00:00:00"/>
    <s v="RD/46702"/>
    <d v="2024-08-22T00:00:00"/>
    <n v="2024"/>
    <n v="478"/>
    <n v="9"/>
    <m/>
    <m/>
    <m/>
    <m/>
    <m/>
    <m/>
    <n v="1"/>
    <x v="7"/>
    <s v=" D"/>
    <n v="2024"/>
    <n v="16434"/>
    <s v="C"/>
    <d v="2024-09-03T00:00:00"/>
    <d v="2024-08-28T00:00:00"/>
    <m/>
    <s v=" Certa, liquida ed esigibile"/>
    <m/>
    <s v="Azienda"/>
    <s v="FPI20 ISTRUTTORIA-AREA TERRIT-ASST PG23-PROTES"/>
    <s v=" "/>
    <n v="707210110"/>
    <n v="3"/>
    <s v="PROCURA SPECIALE"/>
    <n v="345"/>
    <n v="345"/>
    <n v="345"/>
    <n v="0"/>
    <n v="0"/>
  </r>
  <r>
    <n v="7"/>
    <s v="TSAP"/>
    <n v="2024"/>
    <n v="14383"/>
    <n v="1"/>
    <s v="FT"/>
    <d v="2024-10-06T00:00:00"/>
    <d v="2024-08-22T00:00:00"/>
    <n v="28211"/>
    <x v="14"/>
    <s v="VIA SETTE SANTI, 3-50131-FIRENZE-FI"/>
    <s v="#05688870483"/>
    <s v="#05688870483"/>
    <n v="42.47"/>
    <n v="42.47"/>
    <n v="204510010"/>
    <n v="7960110158"/>
    <n v="7960110158"/>
    <s v="BFF BANK S.P.A."/>
    <n v="605062"/>
    <d v="2024-08-06T00:00:00"/>
    <n v="12718562180"/>
    <s v="ASST_PG_FE.2024.0143043"/>
    <d v="2024-08-07T00:00:00"/>
    <s v="RD/46706"/>
    <d v="2024-08-22T00:00:00"/>
    <n v="2024"/>
    <n v="478"/>
    <n v="9"/>
    <m/>
    <m/>
    <m/>
    <m/>
    <m/>
    <m/>
    <n v="1"/>
    <x v="7"/>
    <s v=" D"/>
    <n v="2024"/>
    <n v="16434"/>
    <s v="C"/>
    <d v="2024-09-03T00:00:00"/>
    <d v="2024-08-28T00:00:00"/>
    <m/>
    <s v=" Certa, liquida ed esigibile"/>
    <m/>
    <s v="Azienda"/>
    <s v="FPI20 ISTRUTTORIA-AREA TERRIT-ASST PG23-PROTES"/>
    <s v=" "/>
    <n v="707210110"/>
    <n v="3"/>
    <s v="PROCURA SPECIALE"/>
    <n v="42.47"/>
    <n v="42.47"/>
    <n v="42.47"/>
    <n v="0"/>
    <n v="0"/>
  </r>
  <r>
    <n v="7"/>
    <s v="TSAP"/>
    <n v="2024"/>
    <n v="14476"/>
    <n v="1"/>
    <s v="FT"/>
    <d v="2024-10-06T00:00:00"/>
    <d v="2024-08-22T00:00:00"/>
    <n v="28211"/>
    <x v="14"/>
    <s v="VIA SETTE SANTI, 3-50131-FIRENZE-FI"/>
    <s v="#05688870483"/>
    <s v="#05688870483"/>
    <n v="1035"/>
    <n v="1035"/>
    <n v="204510010"/>
    <n v="7960110158"/>
    <n v="7960110158"/>
    <s v="BFF BANK S.P.A."/>
    <n v="605053"/>
    <d v="2024-08-06T00:00:00"/>
    <n v="12718561943"/>
    <s v="ASST_PG_FE.2024.0143042"/>
    <d v="2024-08-07T00:00:00"/>
    <s v="RD/46700"/>
    <d v="2024-08-22T00:00:00"/>
    <n v="2024"/>
    <n v="478"/>
    <n v="9"/>
    <m/>
    <m/>
    <m/>
    <m/>
    <m/>
    <m/>
    <n v="1"/>
    <x v="7"/>
    <s v=" D"/>
    <n v="2024"/>
    <n v="16434"/>
    <s v="C"/>
    <d v="2024-09-03T00:00:00"/>
    <d v="2024-08-28T00:00:00"/>
    <m/>
    <s v=" Certa, liquida ed esigibile"/>
    <m/>
    <s v="Azienda"/>
    <s v="FPIPO ISTRUTTORIA-AREA TERR-ASST BG OVEST-PROT"/>
    <s v=" "/>
    <n v="707210110"/>
    <n v="3"/>
    <s v="PROCURA SPECIALE"/>
    <n v="1035"/>
    <n v="1035"/>
    <n v="1035"/>
    <n v="0"/>
    <n v="0"/>
  </r>
  <r>
    <n v="7"/>
    <s v="TSAP"/>
    <n v="2024"/>
    <n v="14477"/>
    <n v="1"/>
    <s v="FT"/>
    <d v="2024-10-06T00:00:00"/>
    <d v="2024-08-22T00:00:00"/>
    <n v="28211"/>
    <x v="14"/>
    <s v="VIA SETTE SANTI, 3-50131-FIRENZE-FI"/>
    <s v="#05688870483"/>
    <s v="#05688870483"/>
    <n v="84.93"/>
    <n v="84.93"/>
    <n v="204510010"/>
    <n v="7960110158"/>
    <n v="7960110158"/>
    <s v="BFF BANK S.P.A."/>
    <n v="605063"/>
    <d v="2024-08-06T00:00:00"/>
    <n v="12718562198"/>
    <s v="ASST_PG_FE.2024.0143027"/>
    <d v="2024-08-07T00:00:00"/>
    <s v="RD/46704"/>
    <d v="2024-08-22T00:00:00"/>
    <n v="2024"/>
    <n v="478"/>
    <n v="9"/>
    <m/>
    <m/>
    <m/>
    <m/>
    <m/>
    <m/>
    <n v="1"/>
    <x v="7"/>
    <s v=" D"/>
    <n v="2024"/>
    <n v="16434"/>
    <s v="C"/>
    <d v="2024-09-03T00:00:00"/>
    <d v="2024-08-28T00:00:00"/>
    <m/>
    <s v=" Certa, liquida ed esigibile"/>
    <m/>
    <s v="Azienda"/>
    <s v="FPIPO ISTRUTTORIA-AREA TERR-ASST BG OVEST-PROT"/>
    <s v=" "/>
    <n v="707210110"/>
    <n v="3"/>
    <s v="PROCURA SPECIALE"/>
    <n v="84.93"/>
    <n v="84.93"/>
    <n v="84.93"/>
    <n v="0"/>
    <n v="0"/>
  </r>
  <r>
    <n v="7"/>
    <s v="TSAP"/>
    <n v="2024"/>
    <n v="14508"/>
    <n v="1"/>
    <s v="FT"/>
    <d v="2024-10-06T00:00:00"/>
    <d v="2024-08-22T00:00:00"/>
    <n v="28211"/>
    <x v="14"/>
    <s v="VIA SETTE SANTI, 3-50131-FIRENZE-FI"/>
    <s v="#05688870483"/>
    <s v="#05688870483"/>
    <n v="690"/>
    <n v="690"/>
    <n v="204510010"/>
    <n v="7960110158"/>
    <n v="7960110158"/>
    <s v="BFF BANK S.P.A."/>
    <n v="605052"/>
    <d v="2024-08-06T00:00:00"/>
    <n v="12718561959"/>
    <s v="ASST_PG_FE.2024.0143041"/>
    <d v="2024-08-07T00:00:00"/>
    <s v="RD/46701"/>
    <d v="2024-08-22T00:00:00"/>
    <n v="2024"/>
    <n v="478"/>
    <n v="9"/>
    <m/>
    <m/>
    <m/>
    <m/>
    <m/>
    <m/>
    <n v="1"/>
    <x v="7"/>
    <s v=" D"/>
    <n v="2024"/>
    <n v="16434"/>
    <s v="C"/>
    <d v="2024-09-03T00:00:00"/>
    <d v="2024-08-28T00:00:00"/>
    <m/>
    <s v=" Certa, liquida ed esigibile"/>
    <m/>
    <s v="Azienda"/>
    <s v="FPIPE ISTRUTTORIA-AREA TERRIT-ASST BG EST-PROT"/>
    <s v=" "/>
    <n v="707210110"/>
    <n v="3"/>
    <s v="PROCURA SPECIALE"/>
    <n v="690"/>
    <n v="690"/>
    <n v="690"/>
    <n v="0"/>
    <n v="0"/>
  </r>
  <r>
    <n v="7"/>
    <s v="3FE"/>
    <n v="2024"/>
    <n v="44388"/>
    <n v="1"/>
    <s v="FT"/>
    <d v="2024-10-07T00:00:00"/>
    <d v="2024-08-14T00:00:00"/>
    <n v="28211"/>
    <x v="14"/>
    <s v="VIA SETTE SANTI, 3-50131-FIRENZE-FI"/>
    <s v="#05688870483"/>
    <s v="#05688870483"/>
    <n v="257.92"/>
    <n v="257.92"/>
    <n v="204510010"/>
    <n v="7960110158"/>
    <n v="7960110158"/>
    <s v="BFF BANK S.P.A."/>
    <n v="913692"/>
    <d v="2024-08-07T00:00:00"/>
    <n v="12724841920"/>
    <s v="ASST_PG_FE.2024.0143658"/>
    <d v="2024-08-08T00:00:00"/>
    <n v="50651"/>
    <d v="2024-08-14T00:00:00"/>
    <n v="2024"/>
    <n v="65"/>
    <n v="1"/>
    <m/>
    <m/>
    <m/>
    <m/>
    <m/>
    <m/>
    <n v="1"/>
    <x v="3"/>
    <s v=" D"/>
    <n v="2024"/>
    <n v="16920"/>
    <s v="C"/>
    <d v="2024-09-10T00:00:00"/>
    <d v="2024-09-04T00:00:00"/>
    <m/>
    <s v=" Certa, liquida ed esigibile"/>
    <m/>
    <s v="Azienda"/>
    <s v="FPI01 ISTRUT-CONTAB E FLUSSI FINANZ"/>
    <s v=" "/>
    <n v="701130090"/>
    <n v="3"/>
    <s v="PROCURA SPECIALE"/>
    <n v="257.92"/>
    <n v="257.92"/>
    <n v="257.92"/>
    <n v="0"/>
    <n v="0"/>
  </r>
  <r>
    <n v="7"/>
    <s v="3FE"/>
    <n v="2024"/>
    <n v="45449"/>
    <n v="1"/>
    <s v="FT"/>
    <d v="2024-10-15T00:00:00"/>
    <d v="2024-08-20T00:00:00"/>
    <n v="28211"/>
    <x v="14"/>
    <s v="VIA SETTE SANTI, 3-50131-FIRENZE-FI"/>
    <s v="#05688870483"/>
    <s v="#05688870483"/>
    <n v="260"/>
    <n v="260"/>
    <n v="204510010"/>
    <n v="7960110158"/>
    <n v="7960110158"/>
    <s v="BFF BANK S.P.A."/>
    <n v="913837"/>
    <d v="2024-08-12T00:00:00"/>
    <n v="12777962051"/>
    <s v="ASST_PG_FE.2024.0148011"/>
    <d v="2024-08-16T00:00:00"/>
    <n v="50990"/>
    <d v="2024-08-20T00:00:00"/>
    <n v="2024"/>
    <n v="65"/>
    <n v="1"/>
    <m/>
    <m/>
    <m/>
    <m/>
    <m/>
    <m/>
    <n v="1"/>
    <x v="3"/>
    <s v=" D"/>
    <n v="2024"/>
    <n v="17262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260"/>
    <n v="260"/>
    <n v="260"/>
    <n v="0"/>
    <n v="0"/>
  </r>
  <r>
    <n v="7"/>
    <s v="3FE"/>
    <n v="2024"/>
    <n v="46886"/>
    <n v="1"/>
    <s v="FT"/>
    <d v="2024-10-25T00:00:00"/>
    <d v="2024-09-04T00:00:00"/>
    <n v="28211"/>
    <x v="14"/>
    <s v="VIA SETTE SANTI, 3-50131-FIRENZE-FI"/>
    <s v="#05688870483"/>
    <s v="#05688870483"/>
    <n v="257.92"/>
    <n v="257.92"/>
    <n v="204510010"/>
    <n v="7960110158"/>
    <n v="7960110158"/>
    <s v="BFF BANK S.P.A."/>
    <n v="914131"/>
    <d v="2024-08-23T00:00:00"/>
    <n v="12816461433"/>
    <s v="ASST_PG_FE.2024.0153104"/>
    <d v="2024-08-26T00:00:00"/>
    <n v="52987"/>
    <d v="2024-09-04T00:00:00"/>
    <n v="2024"/>
    <n v="65"/>
    <n v="1"/>
    <m/>
    <m/>
    <m/>
    <m/>
    <m/>
    <m/>
    <n v="1"/>
    <x v="3"/>
    <s v=" D"/>
    <n v="2024"/>
    <n v="17717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257.92"/>
    <n v="257.92"/>
    <n v="257.92"/>
    <n v="0"/>
    <n v="0"/>
  </r>
  <r>
    <n v="7"/>
    <s v="TSAP"/>
    <n v="2024"/>
    <n v="15042"/>
    <n v="1"/>
    <s v="FT"/>
    <d v="2024-10-25T00:00:00"/>
    <d v="2024-09-04T00:00:00"/>
    <n v="28211"/>
    <x v="14"/>
    <s v="VIA SETTE SANTI, 3-50131-FIRENZE-FI"/>
    <s v="#05688870483"/>
    <s v="#05688870483"/>
    <n v="200"/>
    <n v="200"/>
    <n v="204510010"/>
    <n v="7960110158"/>
    <n v="7960110158"/>
    <s v="BFF BANK S.P.A."/>
    <n v="913937"/>
    <d v="2024-08-19T00:00:00"/>
    <n v="12816337311"/>
    <s v="ASST_PG_FE.2024.0153082"/>
    <d v="2024-08-26T00:00:00"/>
    <s v="RD/51536 65/9 T33"/>
    <d v="2024-09-04T00:00:00"/>
    <n v="2024"/>
    <n v="65"/>
    <n v="9"/>
    <m/>
    <m/>
    <m/>
    <m/>
    <m/>
    <m/>
    <n v="1"/>
    <x v="3"/>
    <s v=" D"/>
    <n v="2024"/>
    <n v="17645"/>
    <s v="C"/>
    <d v="2024-09-25T00:00:00"/>
    <d v="2024-09-18T00:00:00"/>
    <m/>
    <s v=" Certa, liquida ed esigibile"/>
    <m/>
    <s v="Azienda"/>
    <s v="FPI20 ISTRUTTORIA-AREA TERRIT-ASST PG23-PROTES"/>
    <s v=" "/>
    <n v="701130090"/>
    <n v="3"/>
    <s v="PROCURA SPECIALE"/>
    <n v="200"/>
    <n v="200"/>
    <n v="200"/>
    <n v="0"/>
    <n v="0"/>
  </r>
  <r>
    <n v="7"/>
    <s v="3FE"/>
    <n v="2024"/>
    <n v="35732"/>
    <n v="1"/>
    <s v="FT"/>
    <d v="2024-08-30T00:00:00"/>
    <d v="2024-07-03T00:00:00"/>
    <n v="6283"/>
    <x v="15"/>
    <s v="CORSO BRAMANTE, 88-10128-TORINO-TO"/>
    <s v="#10771180014"/>
    <s v="#10771180014"/>
    <n v="2628.39"/>
    <n v="2628.39"/>
    <n v="204410040"/>
    <m/>
    <m/>
    <m/>
    <s v="FEL/2024/2047"/>
    <d v="2024-07-01T00:00:00"/>
    <n v="12450495620"/>
    <s v="ASST_PG_FE.2024.0118085"/>
    <d v="2024-07-01T00:00:00"/>
    <s v="ORGANO SPLIT FEGATO DX FEB24            PARERE OK. V. DOC. ALL.R.P."/>
    <d v="2024-07-03T00:00:00"/>
    <n v="2024"/>
    <n v="220"/>
    <n v="1"/>
    <m/>
    <m/>
    <m/>
    <m/>
    <m/>
    <m/>
    <n v="1"/>
    <x v="8"/>
    <s v=" D"/>
    <n v="2024"/>
    <n v="14924"/>
    <s v="C"/>
    <d v="2024-08-21T00:00:00"/>
    <d v="2024-08-07T00:00:00"/>
    <m/>
    <s v=" Certa, liquida ed esigibile"/>
    <m/>
    <s v="Azienda"/>
    <s v="FPI11 ISTRUTTORIA - DIREZIONE MEDICA DI PRESID"/>
    <s v=" "/>
    <n v="702840021"/>
    <n v="69"/>
    <s v="accredito tesoreria provinciale stato per TAB. A"/>
    <n v="2628.39"/>
    <n v="2628.39"/>
    <n v="2628.39"/>
    <n v="0"/>
    <n v="0"/>
  </r>
  <r>
    <n v="7"/>
    <s v="3FE"/>
    <n v="2024"/>
    <n v="36446"/>
    <n v="1"/>
    <s v="FT"/>
    <d v="2024-08-31T00:00:00"/>
    <d v="2024-07-05T00:00:00"/>
    <n v="6511"/>
    <x v="16"/>
    <s v="CORSO SVIZZERA 164-10149-TORINO-TO"/>
    <s v="#11632570013"/>
    <s v="#11632570013"/>
    <n v="150"/>
    <n v="150"/>
    <n v="204410040"/>
    <m/>
    <m/>
    <m/>
    <s v="16/2024/942"/>
    <d v="2024-07-02T00:00:00"/>
    <n v="12460717970"/>
    <s v="ASST_PG_FE.2024.0118742"/>
    <d v="2024-07-02T00:00:00"/>
    <s v="ESAMI LAB OAS (D'AVOLIO) APRILE24       OK V DOC ALL"/>
    <d v="2024-07-05T00:00:00"/>
    <n v="2024"/>
    <n v="220"/>
    <n v="1"/>
    <m/>
    <m/>
    <m/>
    <m/>
    <m/>
    <m/>
    <n v="1"/>
    <x v="8"/>
    <s v=" D"/>
    <n v="2024"/>
    <n v="14538"/>
    <s v="C"/>
    <d v="2024-08-07T00:00:00"/>
    <d v="2024-07-31T00:00:00"/>
    <m/>
    <s v=" Certa, liquida ed esigibile"/>
    <m/>
    <s v="Azienda"/>
    <s v="FPI10 ISTRUTTORIA - DIREZIONE MEDICA DI PRESID"/>
    <s v=" "/>
    <n v="702840021"/>
    <n v="69"/>
    <s v="accredito tesoreria provinciale stato per TAB. A"/>
    <n v="150"/>
    <n v="150"/>
    <n v="150"/>
    <n v="0"/>
    <n v="0"/>
  </r>
  <r>
    <n v="7"/>
    <s v="3FE"/>
    <n v="2024"/>
    <n v="36446"/>
    <n v="2"/>
    <s v="FT"/>
    <d v="2024-08-31T00:00:00"/>
    <d v="2024-07-05T00:00:00"/>
    <n v="6511"/>
    <x v="16"/>
    <s v="CORSO SVIZZERA 164-10149-TORINO-TO"/>
    <s v="#11632570013"/>
    <s v="#11632570013"/>
    <n v="2"/>
    <n v="2"/>
    <n v="204410040"/>
    <m/>
    <m/>
    <m/>
    <s v="16/2024/942"/>
    <d v="2024-07-02T00:00:00"/>
    <n v="12460717970"/>
    <s v="ASST_PG_FE.2024.0118742"/>
    <d v="2024-07-02T00:00:00"/>
    <s v="ESAMI LAB OAS (D'AVOLIO) APRILE24       OK V DOC ALL"/>
    <d v="2024-07-05T00:00:00"/>
    <n v="2024"/>
    <n v="520"/>
    <n v="1"/>
    <m/>
    <m/>
    <m/>
    <m/>
    <m/>
    <m/>
    <n v="1"/>
    <x v="9"/>
    <s v=" D"/>
    <n v="2024"/>
    <n v="14538"/>
    <s v="C"/>
    <d v="2024-08-07T00:00:00"/>
    <d v="2024-07-31T00:00:00"/>
    <m/>
    <s v=" Certa, liquida ed esigibile"/>
    <m/>
    <s v="Azienda"/>
    <s v="FPI10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41165"/>
    <n v="1"/>
    <s v="FT"/>
    <d v="2024-09-23T00:00:00"/>
    <d v="2024-07-26T00:00:00"/>
    <n v="6511"/>
    <x v="16"/>
    <s v="CORSO SVIZZERA 164-10149-TORINO-TO"/>
    <s v="#11632570013"/>
    <s v="#11632570013"/>
    <n v="25"/>
    <n v="25"/>
    <n v="204410040"/>
    <m/>
    <m/>
    <m/>
    <s v="16/2024/1064"/>
    <d v="2024-07-25T00:00:00"/>
    <n v="12630090617"/>
    <s v="ASST_PG_FE.2024.0134894"/>
    <d v="2024-07-25T00:00:00"/>
    <s v="41759 LAB FARMA CLINICA OAS             OK V DOC ALL"/>
    <d v="2024-07-26T00:00:00"/>
    <n v="2024"/>
    <n v="220"/>
    <n v="1"/>
    <m/>
    <m/>
    <m/>
    <m/>
    <m/>
    <m/>
    <n v="1"/>
    <x v="8"/>
    <s v=" D"/>
    <n v="2024"/>
    <n v="16179"/>
    <s v="C"/>
    <d v="2024-09-04T00:00:00"/>
    <d v="2024-08-21T00:00:00"/>
    <m/>
    <s v=" Certa, liquida ed esigibile"/>
    <m/>
    <s v="Azienda"/>
    <s v="FPI11 ISTRUTTORIA - DIREZIONE MEDICA DI PRESID"/>
    <s v=" "/>
    <n v="702840021"/>
    <n v="69"/>
    <s v="accredito tesoreria provinciale stato per TAB. A"/>
    <n v="25"/>
    <n v="25"/>
    <n v="25"/>
    <n v="0"/>
    <n v="0"/>
  </r>
  <r>
    <n v="7"/>
    <s v="3FE"/>
    <n v="2024"/>
    <n v="32388"/>
    <n v="1"/>
    <s v="FT"/>
    <d v="2024-08-09T00:00:00"/>
    <d v="2024-06-14T00:00:00"/>
    <n v="5616"/>
    <x v="17"/>
    <s v="VIA PISTUCCI, 26-20137-MILANO-MI"/>
    <s v="#12758490150"/>
    <s v="#12758490150"/>
    <n v="1400"/>
    <n v="1400"/>
    <n v="204510010"/>
    <m/>
    <m/>
    <m/>
    <n v="778"/>
    <d v="2024-06-06T00:00:00"/>
    <n v="12300550972"/>
    <s v="ASST_PG_FE.2024.0103253"/>
    <d v="2024-06-10T00:00:00"/>
    <s v="Vendita 35760"/>
    <d v="2024-06-14T00:00:00"/>
    <n v="2024"/>
    <n v="78"/>
    <n v="1"/>
    <m/>
    <m/>
    <m/>
    <m/>
    <m/>
    <m/>
    <n v="1"/>
    <x v="3"/>
    <s v=" D"/>
    <n v="2024"/>
    <n v="12613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1400"/>
    <n v="1400"/>
    <n v="1400"/>
    <n v="0"/>
    <n v="0"/>
  </r>
  <r>
    <n v="7"/>
    <s v="3FE"/>
    <n v="2024"/>
    <n v="34588"/>
    <n v="1"/>
    <s v="FT"/>
    <d v="2024-08-17T00:00:00"/>
    <d v="2024-06-28T00:00:00"/>
    <n v="5616"/>
    <x v="17"/>
    <s v="VIA PISTUCCI, 26-20137-MILANO-MI"/>
    <s v="#12758490150"/>
    <s v="#12758490150"/>
    <n v="168.3"/>
    <n v="168.3"/>
    <n v="204510010"/>
    <m/>
    <m/>
    <m/>
    <n v="838"/>
    <d v="2024-06-13T00:00:00"/>
    <n v="12364538368"/>
    <s v="ASST_PG_FE.2024.0109013"/>
    <d v="2024-06-18T00:00:00"/>
    <n v="37059"/>
    <d v="2024-06-28T00:00:00"/>
    <n v="2024"/>
    <n v="78"/>
    <n v="1"/>
    <m/>
    <m/>
    <m/>
    <m/>
    <m/>
    <m/>
    <n v="1"/>
    <x v="3"/>
    <s v=" D"/>
    <n v="2024"/>
    <n v="13506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168.3"/>
    <n v="168.3"/>
    <n v="168.3"/>
    <n v="0"/>
    <n v="0"/>
  </r>
  <r>
    <n v="7"/>
    <s v="3FE"/>
    <n v="2024"/>
    <n v="34623"/>
    <n v="1"/>
    <s v="FT"/>
    <d v="2024-08-20T00:00:00"/>
    <d v="2024-06-28T00:00:00"/>
    <n v="5616"/>
    <x v="17"/>
    <s v="VIA PISTUCCI, 26-20137-MILANO-MI"/>
    <s v="#12758490150"/>
    <s v="#12758490150"/>
    <n v="806"/>
    <n v="806"/>
    <n v="204510010"/>
    <m/>
    <m/>
    <m/>
    <n v="874"/>
    <d v="2024-06-20T00:00:00"/>
    <n v="12390101617"/>
    <s v="ASST_PG_FE.2024.0112009"/>
    <d v="2024-06-21T00:00:00"/>
    <n v="38481"/>
    <d v="2024-06-28T00:00:00"/>
    <n v="2024"/>
    <n v="78"/>
    <n v="1"/>
    <m/>
    <m/>
    <m/>
    <m/>
    <m/>
    <m/>
    <n v="1"/>
    <x v="3"/>
    <s v=" D"/>
    <n v="2024"/>
    <n v="13837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806"/>
    <n v="806"/>
    <n v="806"/>
    <n v="0"/>
    <n v="0"/>
  </r>
  <r>
    <n v="7"/>
    <s v="3FE"/>
    <n v="2024"/>
    <n v="36707"/>
    <n v="1"/>
    <s v="FT"/>
    <d v="2024-08-25T00:00:00"/>
    <d v="2024-07-05T00:00:00"/>
    <n v="5616"/>
    <x v="17"/>
    <s v="VIA PISTUCCI, 26-20137-MILANO-MI"/>
    <s v="#12758490150"/>
    <s v="#12758490150"/>
    <n v="168.3"/>
    <n v="168.3"/>
    <n v="204510010"/>
    <m/>
    <m/>
    <m/>
    <n v="908"/>
    <d v="2024-06-25T00:00:00"/>
    <n v="12417950050"/>
    <s v="ASST_PG_FE.2024.0114941"/>
    <d v="2024-06-26T00:00:00"/>
    <n v="40427"/>
    <d v="2024-07-05T00:00:00"/>
    <n v="2024"/>
    <n v="78"/>
    <n v="1"/>
    <m/>
    <m/>
    <m/>
    <m/>
    <m/>
    <m/>
    <n v="1"/>
    <x v="3"/>
    <s v=" D"/>
    <n v="2024"/>
    <n v="14456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68.3"/>
    <n v="168.3"/>
    <n v="168.3"/>
    <n v="0"/>
    <n v="0"/>
  </r>
  <r>
    <n v="7"/>
    <s v="3FE"/>
    <n v="2024"/>
    <n v="38602"/>
    <n v="1"/>
    <s v="FT"/>
    <d v="2024-09-10T00:00:00"/>
    <d v="2024-07-15T00:00:00"/>
    <n v="5616"/>
    <x v="17"/>
    <s v="VIA PISTUCCI, 26-20137-MILANO-MI"/>
    <s v="#12758490150"/>
    <s v="#12758490150"/>
    <n v="1050"/>
    <n v="1050"/>
    <n v="204510010"/>
    <m/>
    <m/>
    <m/>
    <n v="959"/>
    <d v="2024-07-04T00:00:00"/>
    <n v="12541049236"/>
    <s v="ASST_PG_FE.2024.0126455"/>
    <d v="2024-07-12T00:00:00"/>
    <n v="42593"/>
    <d v="2024-07-15T00:00:00"/>
    <n v="2024"/>
    <n v="77"/>
    <n v="1"/>
    <m/>
    <m/>
    <m/>
    <m/>
    <m/>
    <m/>
    <n v="1"/>
    <x v="3"/>
    <s v=" D"/>
    <n v="2024"/>
    <n v="14986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1050"/>
    <n v="1050"/>
    <n v="1050"/>
    <n v="0"/>
    <n v="0"/>
  </r>
  <r>
    <n v="7"/>
    <s v="3FE"/>
    <n v="2024"/>
    <n v="40101"/>
    <n v="1"/>
    <s v="FT"/>
    <d v="2024-09-16T00:00:00"/>
    <d v="2024-07-22T00:00:00"/>
    <n v="5616"/>
    <x v="17"/>
    <s v="VIA PISTUCCI, 26-20137-MILANO-MI"/>
    <s v="#12758490150"/>
    <s v="#12758490150"/>
    <n v="1400"/>
    <n v="1400"/>
    <n v="204510010"/>
    <m/>
    <m/>
    <m/>
    <n v="1051"/>
    <d v="2024-07-17T00:00:00"/>
    <n v="12583545604"/>
    <s v="ASST_PG_FE.2024.0130112"/>
    <d v="2024-07-18T00:00:00"/>
    <s v="Vendita"/>
    <d v="2024-07-22T00:00:00"/>
    <n v="2024"/>
    <n v="78"/>
    <n v="1"/>
    <m/>
    <m/>
    <m/>
    <m/>
    <m/>
    <m/>
    <n v="1"/>
    <x v="3"/>
    <s v=" D"/>
    <n v="2024"/>
    <n v="15644"/>
    <s v="C"/>
    <d v="2024-08-23T00:00:00"/>
    <d v="2024-08-14T00:00:00"/>
    <m/>
    <s v=" Certa, liquida ed esigibile"/>
    <m/>
    <s v="Azienda"/>
    <s v="FPI01 ISTRUT-CONTAB E FLUSSI FINANZ"/>
    <s v=" "/>
    <n v="701135018"/>
    <n v="2"/>
    <s v="bonifico"/>
    <n v="1400"/>
    <n v="1400"/>
    <n v="1400"/>
    <n v="0"/>
    <n v="0"/>
  </r>
  <r>
    <n v="7"/>
    <s v="3FE"/>
    <n v="2024"/>
    <n v="40102"/>
    <n v="1"/>
    <s v="FT"/>
    <d v="2024-09-16T00:00:00"/>
    <d v="2024-07-22T00:00:00"/>
    <n v="5616"/>
    <x v="17"/>
    <s v="VIA PISTUCCI, 26-20137-MILANO-MI"/>
    <s v="#12758490150"/>
    <s v="#12758490150"/>
    <n v="168.3"/>
    <n v="168.3"/>
    <n v="204510010"/>
    <m/>
    <m/>
    <m/>
    <n v="1052"/>
    <d v="2024-07-17T00:00:00"/>
    <n v="12583545509"/>
    <s v="ASST_PG_FE.2024.0130111"/>
    <d v="2024-07-18T00:00:00"/>
    <n v="46107"/>
    <d v="2024-07-22T00:00:00"/>
    <n v="2024"/>
    <n v="78"/>
    <n v="1"/>
    <m/>
    <m/>
    <m/>
    <m/>
    <m/>
    <m/>
    <n v="1"/>
    <x v="3"/>
    <s v=" D"/>
    <n v="2024"/>
    <n v="15644"/>
    <s v="C"/>
    <d v="2024-08-23T00:00:00"/>
    <d v="2024-08-14T00:00:00"/>
    <m/>
    <s v=" Certa, liquida ed esigibile"/>
    <m/>
    <s v="Azienda"/>
    <s v="FPI01 ISTRUT-CONTAB E FLUSSI FINANZ"/>
    <s v=" "/>
    <n v="701135018"/>
    <n v="2"/>
    <s v="bonifico"/>
    <n v="168.3"/>
    <n v="168.3"/>
    <n v="168.3"/>
    <n v="0"/>
    <n v="0"/>
  </r>
  <r>
    <n v="7"/>
    <s v="3FE"/>
    <n v="2024"/>
    <n v="41664"/>
    <n v="1"/>
    <s v="FT"/>
    <d v="2024-09-23T00:00:00"/>
    <d v="2024-07-31T00:00:00"/>
    <n v="5616"/>
    <x v="17"/>
    <s v="VIA PISTUCCI, 26-20137-MILANO-MI"/>
    <s v="#12758490150"/>
    <s v="#12758490150"/>
    <n v="806"/>
    <n v="806"/>
    <n v="204510010"/>
    <m/>
    <m/>
    <m/>
    <n v="1096"/>
    <d v="2024-07-25T00:00:00"/>
    <n v="12629607825"/>
    <s v="ASST_PG_FE.2024.0134859"/>
    <d v="2024-07-25T00:00:00"/>
    <n v="46108"/>
    <d v="2024-07-31T00:00:00"/>
    <n v="2024"/>
    <n v="78"/>
    <n v="1"/>
    <m/>
    <m/>
    <m/>
    <m/>
    <m/>
    <m/>
    <n v="1"/>
    <x v="3"/>
    <s v=" D"/>
    <n v="2024"/>
    <n v="16174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806"/>
    <n v="806"/>
    <n v="806"/>
    <n v="0"/>
    <n v="0"/>
  </r>
  <r>
    <n v="7"/>
    <s v="3FE"/>
    <n v="2024"/>
    <n v="48212"/>
    <n v="1"/>
    <s v="FT"/>
    <d v="2024-10-20T00:00:00"/>
    <d v="2024-09-10T00:00:00"/>
    <n v="5616"/>
    <x v="17"/>
    <s v="VIA PISTUCCI, 26-20137-MILANO-MI"/>
    <s v="#12758490150"/>
    <s v="#12758490150"/>
    <n v="1050"/>
    <n v="1050"/>
    <n v="204510010"/>
    <m/>
    <m/>
    <m/>
    <n v="1143"/>
    <d v="2024-08-21T00:00:00"/>
    <n v="12794963734"/>
    <s v="ASST_PG_FE.2024.0150533"/>
    <d v="2024-08-21T00:00:00"/>
    <n v="51594"/>
    <d v="2024-09-10T00:00:00"/>
    <n v="2024"/>
    <n v="77"/>
    <n v="1"/>
    <m/>
    <m/>
    <m/>
    <m/>
    <m/>
    <m/>
    <n v="1"/>
    <x v="3"/>
    <s v=" D"/>
    <n v="2024"/>
    <n v="17763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1050"/>
    <n v="1050"/>
    <n v="1050"/>
    <n v="0"/>
    <n v="0"/>
  </r>
  <r>
    <n v="7"/>
    <s v="3FE"/>
    <n v="2024"/>
    <n v="48391"/>
    <n v="1"/>
    <s v="FT"/>
    <d v="2024-10-27T00:00:00"/>
    <d v="2024-09-11T00:00:00"/>
    <n v="5616"/>
    <x v="17"/>
    <s v="VIA PISTUCCI, 26-20137-MILANO-MI"/>
    <s v="#12758490150"/>
    <s v="#12758490150"/>
    <n v="1400"/>
    <n v="1400"/>
    <n v="204510010"/>
    <m/>
    <m/>
    <m/>
    <n v="1192"/>
    <d v="2024-08-28T00:00:00"/>
    <n v="12828194653"/>
    <s v="ASST_PG_FE.2024.0154124"/>
    <d v="2024-08-28T00:00:00"/>
    <s v="Vendita 53663 STAM"/>
    <d v="2024-09-11T00:00:00"/>
    <n v="2024"/>
    <n v="78"/>
    <n v="1"/>
    <m/>
    <m/>
    <m/>
    <m/>
    <m/>
    <m/>
    <n v="1"/>
    <x v="3"/>
    <s v=" D"/>
    <n v="2024"/>
    <n v="17763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1400"/>
    <n v="1400"/>
    <n v="1400"/>
    <n v="0"/>
    <n v="0"/>
  </r>
  <r>
    <n v="7"/>
    <s v="3FE"/>
    <n v="2024"/>
    <n v="47924"/>
    <n v="1"/>
    <s v="FT"/>
    <d v="2024-11-01T00:00:00"/>
    <d v="2024-09-09T00:00:00"/>
    <n v="5616"/>
    <x v="17"/>
    <s v="VIA PISTUCCI, 26-20137-MILANO-MI"/>
    <s v="#12758490150"/>
    <s v="#12758490150"/>
    <n v="806"/>
    <n v="806"/>
    <n v="204510010"/>
    <m/>
    <m/>
    <m/>
    <n v="1194"/>
    <d v="2024-08-29T00:00:00"/>
    <n v="12853751517"/>
    <s v="ASST_PG_FE.2024.0156110"/>
    <d v="2024-09-02T00:00:00"/>
    <s v="RD 53662"/>
    <d v="2024-09-09T00:00:00"/>
    <n v="2024"/>
    <n v="78"/>
    <n v="1"/>
    <m/>
    <m/>
    <m/>
    <m/>
    <m/>
    <m/>
    <n v="1"/>
    <x v="3"/>
    <s v=" D"/>
    <n v="2024"/>
    <n v="18068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806"/>
    <n v="806"/>
    <n v="806"/>
    <n v="0"/>
    <n v="0"/>
  </r>
  <r>
    <n v="7"/>
    <s v="3FE"/>
    <n v="2024"/>
    <n v="48387"/>
    <n v="1"/>
    <s v="FT"/>
    <d v="2024-11-01T00:00:00"/>
    <d v="2024-09-11T00:00:00"/>
    <n v="5616"/>
    <x v="17"/>
    <s v="VIA PISTUCCI, 26-20137-MILANO-MI"/>
    <s v="#12758490150"/>
    <s v="#12758490150"/>
    <n v="168.3"/>
    <n v="168.3"/>
    <n v="204510010"/>
    <m/>
    <m/>
    <m/>
    <n v="1193"/>
    <d v="2024-08-29T00:00:00"/>
    <n v="12853747590"/>
    <s v="ASST_PG_FE.2024.0156109"/>
    <d v="2024-09-02T00:00:00"/>
    <s v="RD 53661"/>
    <d v="2024-09-11T00:00:00"/>
    <n v="2024"/>
    <n v="78"/>
    <n v="1"/>
    <m/>
    <m/>
    <m/>
    <m/>
    <m/>
    <m/>
    <n v="1"/>
    <x v="3"/>
    <s v=" D"/>
    <n v="2024"/>
    <n v="18068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168.3"/>
    <n v="168.3"/>
    <n v="168.3"/>
    <n v="0"/>
    <n v="0"/>
  </r>
  <r>
    <n v="7"/>
    <s v="3FE"/>
    <n v="2024"/>
    <n v="33947"/>
    <n v="1"/>
    <s v="FT"/>
    <d v="2024-07-12T00:00:00"/>
    <d v="2024-06-24T00:00:00"/>
    <n v="5881"/>
    <x v="18"/>
    <s v="VIA LAMARMORA, 230-25124-BRESCIA-BS"/>
    <s v="#10421210153"/>
    <s v="#10421210153"/>
    <n v="118214.73"/>
    <n v="118214.73"/>
    <n v="204510010"/>
    <m/>
    <m/>
    <m/>
    <n v="2024505150175"/>
    <d v="2024-06-17T00:00:00"/>
    <n v="12376952018"/>
    <s v="ASST_PG_FE.2024.0110030"/>
    <d v="2024-06-19T00:00:00"/>
    <s v="SCADENZA 17/07/2024"/>
    <d v="2024-06-24T00:00:00"/>
    <n v="2024"/>
    <n v="284"/>
    <n v="1"/>
    <m/>
    <m/>
    <m/>
    <m/>
    <m/>
    <m/>
    <n v="1"/>
    <x v="10"/>
    <s v=" D"/>
    <n v="2024"/>
    <n v="12195"/>
    <s v="C"/>
    <d v="2024-07-02T00:00:00"/>
    <d v="2024-07-01T00:00:00"/>
    <m/>
    <s v=" Certa, liquida ed esigibile"/>
    <m/>
    <s v="Azienda"/>
    <s v="FPI04 ISTRUT-TECN E PATRIM"/>
    <s v=" "/>
    <n v="705110040"/>
    <n v="2"/>
    <s v="bonifico"/>
    <n v="118214.73"/>
    <n v="118214.73"/>
    <n v="118214.73"/>
    <n v="0"/>
    <n v="0"/>
  </r>
  <r>
    <n v="7"/>
    <s v="3FE"/>
    <n v="2024"/>
    <n v="34027"/>
    <n v="1"/>
    <s v="FT"/>
    <d v="2024-07-22T00:00:00"/>
    <d v="2024-06-25T00:00:00"/>
    <n v="5881"/>
    <x v="18"/>
    <s v="VIA LAMARMORA, 230-25124-BRESCIA-BS"/>
    <s v="#10421210153"/>
    <s v="#10421210153"/>
    <n v="193.91"/>
    <n v="193.91"/>
    <n v="204510010"/>
    <m/>
    <m/>
    <m/>
    <n v="2024405009767"/>
    <d v="2024-06-20T00:00:00"/>
    <n v="12391775894"/>
    <s v="ASST_PG_FE.2024.0112124"/>
    <d v="2024-06-21T00:00:00"/>
    <s v="SCADENZA 22/07/2024"/>
    <d v="2024-06-25T00:00:00"/>
    <n v="2024"/>
    <n v="284"/>
    <n v="1"/>
    <m/>
    <m/>
    <m/>
    <m/>
    <m/>
    <m/>
    <n v="1"/>
    <x v="10"/>
    <s v=" D"/>
    <n v="2024"/>
    <n v="12195"/>
    <s v="C"/>
    <d v="2024-07-02T00:00:00"/>
    <d v="2024-07-01T00:00:00"/>
    <m/>
    <s v=" Certa, liquida ed esigibile"/>
    <m/>
    <s v="Azienda"/>
    <s v="FPI04 ISTRUT-TECN E PATRIM"/>
    <s v=" "/>
    <n v="705110040"/>
    <n v="2"/>
    <s v="bonifico"/>
    <n v="193.91"/>
    <n v="193.91"/>
    <n v="193.91"/>
    <n v="0"/>
    <n v="0"/>
  </r>
  <r>
    <n v="7"/>
    <s v="3FE"/>
    <n v="2024"/>
    <n v="34028"/>
    <n v="1"/>
    <s v="FT"/>
    <d v="2024-07-22T00:00:00"/>
    <d v="2024-06-25T00:00:00"/>
    <n v="5881"/>
    <x v="18"/>
    <s v="VIA LAMARMORA, 230-25124-BRESCIA-BS"/>
    <s v="#10421210153"/>
    <s v="#10421210153"/>
    <n v="8698.39"/>
    <n v="8698.39"/>
    <n v="204510010"/>
    <m/>
    <m/>
    <m/>
    <n v="2024405009823"/>
    <d v="2024-06-20T00:00:00"/>
    <n v="12391780052"/>
    <s v="ASST_PG_FE.2024.0112123"/>
    <d v="2024-06-21T00:00:00"/>
    <s v="SCADENZA 22/07/2024"/>
    <d v="2024-06-25T00:00:00"/>
    <n v="2024"/>
    <n v="284"/>
    <n v="1"/>
    <m/>
    <m/>
    <m/>
    <m/>
    <m/>
    <m/>
    <n v="1"/>
    <x v="10"/>
    <s v=" D"/>
    <n v="2024"/>
    <n v="12195"/>
    <s v="C"/>
    <d v="2024-07-02T00:00:00"/>
    <d v="2024-07-01T00:00:00"/>
    <m/>
    <s v=" Certa, liquida ed esigibile"/>
    <m/>
    <s v="Azienda"/>
    <s v="FPI04 ISTRUT-TECN E PATRIM"/>
    <s v=" "/>
    <n v="705110040"/>
    <n v="2"/>
    <s v="bonifico"/>
    <n v="8698.39"/>
    <n v="8698.39"/>
    <n v="8698.39"/>
    <n v="0"/>
    <n v="0"/>
  </r>
  <r>
    <n v="7"/>
    <s v="3FE"/>
    <n v="2024"/>
    <n v="41377"/>
    <n v="1"/>
    <s v="FT"/>
    <d v="2024-08-08T00:00:00"/>
    <d v="2024-07-29T00:00:00"/>
    <n v="5881"/>
    <x v="18"/>
    <s v="VIA LAMARMORA, 230-25124-BRESCIA-BS"/>
    <s v="#10421210153"/>
    <s v="#10421210153"/>
    <n v="107166.43"/>
    <n v="107166.43"/>
    <n v="204510010"/>
    <m/>
    <m/>
    <m/>
    <n v="2024505171099"/>
    <d v="2024-07-16T00:00:00"/>
    <n v="12587521429"/>
    <s v="ASST_PG_FE.2024.0130247"/>
    <d v="2024-07-18T00:00:00"/>
    <s v="POD IT006T01299706 16/8"/>
    <d v="2024-07-29T00:00:00"/>
    <n v="2024"/>
    <n v="284"/>
    <n v="1"/>
    <m/>
    <m/>
    <m/>
    <m/>
    <m/>
    <m/>
    <n v="1"/>
    <x v="10"/>
    <s v=" D"/>
    <n v="2024"/>
    <n v="14085"/>
    <s v="C"/>
    <d v="2024-08-21T00:00:00"/>
    <d v="2024-07-31T00:00:00"/>
    <m/>
    <s v=" Certa, liquida ed esigibile"/>
    <m/>
    <s v="Azienda"/>
    <s v="FPI04 ISTRUT-TECN E PATRIM"/>
    <s v=" "/>
    <n v="705110040"/>
    <n v="2"/>
    <s v="bonifico"/>
    <n v="107166.43"/>
    <n v="107166.43"/>
    <n v="107166.43"/>
    <n v="0"/>
    <n v="0"/>
  </r>
  <r>
    <n v="7"/>
    <s v="3FE"/>
    <n v="2024"/>
    <n v="44463"/>
    <n v="1"/>
    <s v="FT"/>
    <d v="2024-08-16T00:00:00"/>
    <d v="2024-08-14T00:00:00"/>
    <n v="5881"/>
    <x v="18"/>
    <s v="VIA LAMARMORA, 230-25124-BRESCIA-BS"/>
    <s v="#10421210153"/>
    <s v="#10421210153"/>
    <n v="1827.03"/>
    <n v="1827.03"/>
    <n v="204510010"/>
    <m/>
    <m/>
    <m/>
    <n v="2024405011115"/>
    <d v="2024-08-08T00:00:00"/>
    <n v="12738244881"/>
    <s v="ASST_PG_FE.2024.0145092"/>
    <d v="2024-08-09T00:00:00"/>
    <s v="MATTEO ROTA VIA GIUSEPPE GARIBALDI 11/13 SCAD.09/09/2024"/>
    <d v="2024-08-14T00:00:00"/>
    <n v="2024"/>
    <n v="284"/>
    <n v="1"/>
    <m/>
    <m/>
    <m/>
    <m/>
    <m/>
    <m/>
    <n v="1"/>
    <x v="10"/>
    <s v=" D"/>
    <n v="2024"/>
    <n v="15901"/>
    <s v="C"/>
    <d v="2024-08-29T00:00:00"/>
    <d v="2024-08-21T00:00:00"/>
    <m/>
    <s v=" Certa, liquida ed esigibile"/>
    <m/>
    <s v="Azienda"/>
    <s v="FPI04 ISTRUT-TECN E PATRIM"/>
    <s v=" "/>
    <n v="705110040"/>
    <n v="2"/>
    <s v="bonifico"/>
    <n v="1827.03"/>
    <n v="1827.03"/>
    <n v="1827.03"/>
    <n v="0"/>
    <n v="0"/>
  </r>
  <r>
    <n v="7"/>
    <s v="3FE"/>
    <n v="2024"/>
    <n v="44469"/>
    <n v="1"/>
    <s v="FT"/>
    <d v="2024-08-16T00:00:00"/>
    <d v="2024-08-14T00:00:00"/>
    <n v="5881"/>
    <x v="18"/>
    <s v="VIA LAMARMORA, 230-25124-BRESCIA-BS"/>
    <s v="#10421210153"/>
    <s v="#10421210153"/>
    <n v="8451.51"/>
    <n v="8451.51"/>
    <n v="204510010"/>
    <m/>
    <m/>
    <m/>
    <n v="2024405011088"/>
    <d v="2024-08-08T00:00:00"/>
    <n v="12738241136"/>
    <s v="ASST_PG_FE.2024.0145074"/>
    <d v="2024-08-09T00:00:00"/>
    <s v="EX ONP - VIA BORGO PALAZZO SCAD. 09/09/2024"/>
    <d v="2024-08-14T00:00:00"/>
    <n v="2024"/>
    <n v="284"/>
    <n v="1"/>
    <m/>
    <m/>
    <m/>
    <m/>
    <m/>
    <m/>
    <n v="1"/>
    <x v="10"/>
    <s v=" D"/>
    <n v="2024"/>
    <n v="15901"/>
    <s v="C"/>
    <d v="2024-08-29T00:00:00"/>
    <d v="2024-08-21T00:00:00"/>
    <m/>
    <s v=" Certa, liquida ed esigibile"/>
    <m/>
    <s v="Azienda"/>
    <s v="FPI04 ISTRUT-TECN E PATRIM"/>
    <s v=" "/>
    <n v="705110040"/>
    <n v="2"/>
    <s v="bonifico"/>
    <n v="8451.51"/>
    <n v="8451.51"/>
    <n v="8451.51"/>
    <n v="0"/>
    <n v="0"/>
  </r>
  <r>
    <n v="7"/>
    <s v="3FE"/>
    <n v="2024"/>
    <n v="34031"/>
    <n v="1"/>
    <s v="FT"/>
    <d v="2024-08-20T00:00:00"/>
    <d v="2024-06-25T00:00:00"/>
    <n v="5881"/>
    <x v="18"/>
    <s v="VIA LAMARMORA, 230-25124-BRESCIA-BS"/>
    <s v="#10421210153"/>
    <s v="#10421210153"/>
    <n v="7131.01"/>
    <n v="7131.01"/>
    <n v="204510010"/>
    <m/>
    <m/>
    <m/>
    <n v="2024405009699"/>
    <d v="2024-06-20T00:00:00"/>
    <n v="12391779206"/>
    <s v="ASST_PG_FE.2024.0112125"/>
    <d v="2024-06-21T00:00:00"/>
    <s v="SCADENZA 22/07/2024"/>
    <d v="2024-06-25T00:00:00"/>
    <n v="2024"/>
    <n v="284"/>
    <n v="1"/>
    <m/>
    <m/>
    <m/>
    <m/>
    <m/>
    <m/>
    <n v="1"/>
    <x v="10"/>
    <s v=" D"/>
    <n v="2024"/>
    <n v="13668"/>
    <s v="C"/>
    <d v="2024-08-01T00:00:00"/>
    <d v="2024-07-24T00:00:00"/>
    <m/>
    <s v=" Certa, liquida ed esigibile"/>
    <m/>
    <s v="Azienda"/>
    <s v="FPI04 ISTRUT-TECN E PATRIM"/>
    <s v=" "/>
    <n v="705110040"/>
    <n v="2"/>
    <s v="bonifico"/>
    <n v="7131.01"/>
    <n v="7131.01"/>
    <n v="7131.01"/>
    <n v="0"/>
    <n v="0"/>
  </r>
  <r>
    <n v="7"/>
    <s v="3FE"/>
    <n v="2024"/>
    <n v="45875"/>
    <n v="1"/>
    <s v="FT"/>
    <d v="2024-08-27T00:00:00"/>
    <d v="2024-08-23T00:00:00"/>
    <n v="5881"/>
    <x v="18"/>
    <s v="VIA LAMARMORA, 230-25124-BRESCIA-BS"/>
    <s v="#10421210153"/>
    <s v="#10421210153"/>
    <n v="367.76"/>
    <n v="367.76"/>
    <n v="204510010"/>
    <m/>
    <m/>
    <m/>
    <n v="2024405011524"/>
    <d v="2024-08-20T00:00:00"/>
    <n v="12796177584"/>
    <s v="ASST_PG_FE.2024.0150643"/>
    <d v="2024-08-21T00:00:00"/>
    <s v="SCUOLA INFERMIERI SCAD.19/09/2024"/>
    <d v="2024-08-23T00:00:00"/>
    <n v="2024"/>
    <n v="284"/>
    <n v="1"/>
    <m/>
    <m/>
    <m/>
    <m/>
    <m/>
    <m/>
    <n v="1"/>
    <x v="10"/>
    <s v=" D"/>
    <n v="2024"/>
    <n v="16377"/>
    <s v="C"/>
    <d v="2024-09-03T00:00:00"/>
    <d v="2024-08-28T00:00:00"/>
    <m/>
    <s v=" Certa, liquida ed esigibile"/>
    <m/>
    <s v="Azienda"/>
    <s v="FPI04 ISTRUT-TECN E PATRIM"/>
    <s v=" "/>
    <n v="705110040"/>
    <n v="2"/>
    <s v="bonifico"/>
    <n v="367.76"/>
    <n v="367.76"/>
    <n v="367.76"/>
    <n v="0"/>
    <n v="0"/>
  </r>
  <r>
    <n v="7"/>
    <s v="3FE"/>
    <n v="2024"/>
    <n v="45876"/>
    <n v="1"/>
    <s v="FT"/>
    <d v="2024-08-27T00:00:00"/>
    <d v="2024-08-23T00:00:00"/>
    <n v="5881"/>
    <x v="18"/>
    <s v="VIA LAMARMORA, 230-25124-BRESCIA-BS"/>
    <s v="#10421210153"/>
    <s v="#10421210153"/>
    <n v="9742.02"/>
    <n v="9742.02"/>
    <n v="204510010"/>
    <m/>
    <m/>
    <m/>
    <n v="2024405011637"/>
    <d v="2024-08-20T00:00:00"/>
    <n v="12796179261"/>
    <s v="ASST_PG_FE.2024.0150644"/>
    <d v="2024-08-21T00:00:00"/>
    <s v="EX ONP - VIA BORGO PALAZZO              SCADENZA 19/09/2024"/>
    <d v="2024-08-23T00:00:00"/>
    <n v="2024"/>
    <n v="284"/>
    <n v="1"/>
    <m/>
    <m/>
    <m/>
    <m/>
    <m/>
    <m/>
    <n v="1"/>
    <x v="10"/>
    <s v=" D"/>
    <n v="2024"/>
    <n v="16377"/>
    <s v="C"/>
    <d v="2024-09-03T00:00:00"/>
    <d v="2024-08-28T00:00:00"/>
    <m/>
    <s v=" Certa, liquida ed esigibile"/>
    <m/>
    <s v="Azienda"/>
    <s v="FPI04 ISTRUT-TECN E PATRIM"/>
    <s v=" "/>
    <n v="705110040"/>
    <n v="2"/>
    <s v="bonifico"/>
    <n v="9742.02"/>
    <n v="9742.02"/>
    <n v="9742.02"/>
    <n v="0"/>
    <n v="0"/>
  </r>
  <r>
    <n v="7"/>
    <s v="3FE"/>
    <n v="2024"/>
    <n v="45751"/>
    <n v="1"/>
    <s v="FT"/>
    <d v="2024-09-18T00:00:00"/>
    <d v="2024-08-22T00:00:00"/>
    <n v="5881"/>
    <x v="18"/>
    <s v="VIA LAMARMORA, 230-25124-BRESCIA-BS"/>
    <s v="#10421210153"/>
    <s v="#10421210153"/>
    <n v="89392.51"/>
    <n v="89392.51"/>
    <n v="204510010"/>
    <m/>
    <m/>
    <m/>
    <n v="2024505191367"/>
    <d v="2024-08-19T00:00:00"/>
    <n v="12790802031"/>
    <s v="ASST_PG_FE.2024.0150019"/>
    <d v="2024-08-20T00:00:00"/>
    <s v="POD IT006T01299706"/>
    <d v="2024-08-22T00:00:00"/>
    <n v="2024"/>
    <n v="284"/>
    <n v="1"/>
    <m/>
    <m/>
    <m/>
    <m/>
    <m/>
    <m/>
    <n v="1"/>
    <x v="10"/>
    <s v=" D"/>
    <n v="2024"/>
    <n v="16377"/>
    <s v="C"/>
    <d v="2024-09-03T00:00:00"/>
    <d v="2024-08-28T00:00:00"/>
    <m/>
    <s v=" Certa, liquida ed esigibile"/>
    <m/>
    <s v="Azienda"/>
    <s v="FPI04 ISTRUT-TECN E PATRIM"/>
    <s v=" "/>
    <n v="705110040"/>
    <n v="2"/>
    <s v="bonifico"/>
    <n v="89392.51"/>
    <n v="89392.51"/>
    <n v="89392.51"/>
    <n v="0"/>
    <n v="0"/>
  </r>
  <r>
    <n v="7"/>
    <s v="3FE"/>
    <n v="2024"/>
    <n v="50537"/>
    <n v="1"/>
    <s v="FT"/>
    <d v="2024-10-01T00:00:00"/>
    <d v="2024-09-20T00:00:00"/>
    <n v="5881"/>
    <x v="18"/>
    <s v="VIA LAMARMORA, 230-25124-BRESCIA-BS"/>
    <s v="#10421210153"/>
    <s v="#10421210153"/>
    <n v="88092.46"/>
    <n v="88092.46"/>
    <n v="204510010"/>
    <m/>
    <m/>
    <m/>
    <n v="2024505211255"/>
    <d v="2024-09-17T00:00:00"/>
    <n v="12977672843"/>
    <s v="ASST_PG_FE.2024.0164762"/>
    <d v="2024-09-18T00:00:00"/>
    <s v="POD IT006T01299706 SCADENZA 17/10/2024  LIQ SU AUT VEDI BOTT DOC"/>
    <d v="2024-09-20T00:00:00"/>
    <n v="2024"/>
    <n v="284"/>
    <n v="1"/>
    <m/>
    <m/>
    <m/>
    <m/>
    <m/>
    <m/>
    <n v="1"/>
    <x v="10"/>
    <s v=" D"/>
    <n v="2024"/>
    <n v="17915"/>
    <s v="C"/>
    <d v="2024-10-01T00:00:00"/>
    <d v="2024-09-25T00:00:00"/>
    <m/>
    <s v=" Certa, liquida ed esigibile"/>
    <m/>
    <s v="Azienda"/>
    <s v="FPI04 ISTRUT-TECN E PATRIM"/>
    <s v=" "/>
    <n v="705110040"/>
    <n v="2"/>
    <s v="bonifico"/>
    <n v="88092.46"/>
    <n v="88092.46"/>
    <n v="88092.46"/>
    <n v="0"/>
    <n v="0"/>
  </r>
  <r>
    <n v="7"/>
    <s v="3FE"/>
    <n v="2024"/>
    <n v="52230"/>
    <n v="1"/>
    <s v="FT"/>
    <d v="2024-10-01T00:00:00"/>
    <d v="2024-09-27T00:00:00"/>
    <n v="5881"/>
    <x v="18"/>
    <s v="VIA LAMARMORA, 230-25124-BRESCIA-BS"/>
    <s v="#10421210153"/>
    <s v="#10421210153"/>
    <n v="166.57"/>
    <n v="166.57"/>
    <n v="204510010"/>
    <m/>
    <m/>
    <m/>
    <n v="2024405012138"/>
    <d v="2024-09-23T00:00:00"/>
    <n v="13012688112"/>
    <s v="ASST_PG_FE.2024.0167986"/>
    <d v="2024-09-24T00:00:00"/>
    <s v="SCUOLA INFERMIERI SCADENZA 23/10/2024"/>
    <d v="2024-09-27T00:00:00"/>
    <n v="2024"/>
    <n v="284"/>
    <n v="1"/>
    <m/>
    <m/>
    <m/>
    <m/>
    <m/>
    <m/>
    <n v="1"/>
    <x v="10"/>
    <s v=" D"/>
    <n v="2024"/>
    <n v="18117"/>
    <s v="C"/>
    <d v="2024-10-01T00:00:00"/>
    <d v="2024-09-30T00:00:00"/>
    <m/>
    <s v=" Certa, liquida ed esigibile"/>
    <m/>
    <s v="Azienda"/>
    <s v="FPI04 ISTRUT-TECN E PATRIM"/>
    <s v=" "/>
    <n v="705110040"/>
    <n v="2"/>
    <s v="bonifico"/>
    <n v="166.57"/>
    <n v="166.57"/>
    <n v="166.57"/>
    <n v="0"/>
    <n v="0"/>
  </r>
  <r>
    <n v="7"/>
    <s v="3FE"/>
    <n v="2024"/>
    <n v="52232"/>
    <n v="1"/>
    <s v="FT"/>
    <d v="2024-10-01T00:00:00"/>
    <d v="2024-09-27T00:00:00"/>
    <n v="5881"/>
    <x v="18"/>
    <s v="VIA LAMARMORA, 230-25124-BRESCIA-BS"/>
    <s v="#10421210153"/>
    <s v="#10421210153"/>
    <n v="3907.11"/>
    <n v="3907.11"/>
    <n v="204510010"/>
    <m/>
    <m/>
    <m/>
    <n v="2024405011989"/>
    <d v="2024-09-23T00:00:00"/>
    <n v="13012688153"/>
    <s v="ASST_PG_FE.2024.0167984"/>
    <d v="2024-09-24T00:00:00"/>
    <s v="EX ONP - VIA BORGO PALAZZO SCADENZA 23/1SCADENZA 23/10/2024"/>
    <d v="2024-09-27T00:00:00"/>
    <n v="2024"/>
    <n v="284"/>
    <n v="1"/>
    <m/>
    <m/>
    <m/>
    <m/>
    <m/>
    <m/>
    <n v="1"/>
    <x v="10"/>
    <s v=" D"/>
    <n v="2024"/>
    <n v="18117"/>
    <s v="C"/>
    <d v="2024-10-01T00:00:00"/>
    <d v="2024-09-30T00:00:00"/>
    <m/>
    <s v=" Certa, liquida ed esigibile"/>
    <m/>
    <s v="Azienda"/>
    <s v="FPI04 ISTRUT-TECN E PATRIM"/>
    <s v=" "/>
    <n v="705110040"/>
    <n v="2"/>
    <s v="bonifico"/>
    <n v="3907.11"/>
    <n v="3907.11"/>
    <n v="3907.11"/>
    <n v="0"/>
    <n v="0"/>
  </r>
  <r>
    <n v="7"/>
    <s v="3FE"/>
    <n v="2024"/>
    <n v="52234"/>
    <n v="1"/>
    <s v="FT"/>
    <d v="2024-10-01T00:00:00"/>
    <d v="2024-09-27T00:00:00"/>
    <n v="5881"/>
    <x v="18"/>
    <s v="VIA LAMARMORA, 230-25124-BRESCIA-BS"/>
    <s v="#10421210153"/>
    <s v="#10421210153"/>
    <n v="2626.22"/>
    <n v="2626.22"/>
    <n v="204510010"/>
    <m/>
    <m/>
    <m/>
    <n v="2024405011979"/>
    <d v="2024-09-23T00:00:00"/>
    <n v="13012685439"/>
    <s v="ASST_PG_FE.2024.0167985"/>
    <d v="2024-09-24T00:00:00"/>
    <s v="MATTEO ROTA VIA GIUSEPPE GARIBALDI 11/13SCADENZA 23/10/2024"/>
    <d v="2024-09-27T00:00:00"/>
    <n v="2024"/>
    <n v="284"/>
    <n v="1"/>
    <m/>
    <m/>
    <m/>
    <m/>
    <m/>
    <m/>
    <n v="1"/>
    <x v="10"/>
    <s v=" D"/>
    <n v="2024"/>
    <n v="18117"/>
    <s v="C"/>
    <d v="2024-10-01T00:00:00"/>
    <d v="2024-09-30T00:00:00"/>
    <m/>
    <s v=" Certa, liquida ed esigibile"/>
    <m/>
    <s v="Azienda"/>
    <s v="FPI04 ISTRUT-TECN E PATRIM"/>
    <s v=" "/>
    <n v="705110040"/>
    <n v="2"/>
    <s v="bonifico"/>
    <n v="2626.22"/>
    <n v="2626.22"/>
    <n v="2626.22"/>
    <n v="0"/>
    <n v="0"/>
  </r>
  <r>
    <n v="7"/>
    <s v="TSAP"/>
    <n v="2024"/>
    <n v="12034"/>
    <n v="1"/>
    <s v="FT"/>
    <d v="2024-08-08T00:00:00"/>
    <d v="2024-07-11T00:00:00"/>
    <n v="6075"/>
    <x v="19"/>
    <s v="CORSO DI PORTA VITTORIA, 4-20122-MILANO-MI"/>
    <s v="#12883420155"/>
    <s v="#12883420155"/>
    <n v="21.13"/>
    <n v="21.13"/>
    <n v="204510010"/>
    <m/>
    <m/>
    <m/>
    <n v="824500187156"/>
    <d v="2024-07-09T00:00:00"/>
    <n v="12520135925"/>
    <s v="ASST_PG_FE.2024.0124751"/>
    <d v="2024-07-10T00:00:00"/>
    <s v="FORNITURA ENERGIA ELETTRICA              SCADENZA  09/09/2024"/>
    <d v="2024-07-11T00:00:00"/>
    <n v="2024"/>
    <n v="280"/>
    <n v="9"/>
    <m/>
    <m/>
    <m/>
    <m/>
    <m/>
    <m/>
    <n v="1"/>
    <x v="11"/>
    <s v=" D"/>
    <n v="2024"/>
    <n v="13417"/>
    <s v="C"/>
    <d v="2024-07-23T00:00:00"/>
    <d v="2024-07-17T00:00:00"/>
    <m/>
    <s v=" Certa, liquida ed esigibile"/>
    <m/>
    <s v="Azienda"/>
    <s v="FPI04 ISTRUT-TECN E PATRIM"/>
    <s v=" "/>
    <n v="705110010"/>
    <n v="2"/>
    <s v="bonifico"/>
    <n v="21.13"/>
    <n v="21.13"/>
    <n v="21.13"/>
    <n v="0"/>
    <n v="0"/>
  </r>
  <r>
    <n v="7"/>
    <s v="TSAP"/>
    <n v="2024"/>
    <n v="14767"/>
    <n v="1"/>
    <s v="FT"/>
    <d v="2024-10-01T00:00:00"/>
    <d v="2024-08-30T00:00:00"/>
    <n v="6075"/>
    <x v="19"/>
    <s v="CORSO DI PORTA VITTORIA, 4-20122-MILANO-MI"/>
    <s v="#12883420155"/>
    <s v="#12883420155"/>
    <n v="23.3"/>
    <n v="23.3"/>
    <n v="204510010"/>
    <m/>
    <m/>
    <m/>
    <n v="824500242058"/>
    <d v="2024-08-27T00:00:00"/>
    <n v="12829351493"/>
    <s v="ASST_PG_FE.2024.0154199"/>
    <d v="2024-08-28T00:00:00"/>
    <s v="SCADENZA 28/10/2024"/>
    <d v="2024-08-30T00:00:00"/>
    <n v="2024"/>
    <n v="280"/>
    <n v="9"/>
    <m/>
    <m/>
    <m/>
    <m/>
    <m/>
    <m/>
    <n v="1"/>
    <x v="11"/>
    <s v=" D"/>
    <n v="2024"/>
    <n v="16872"/>
    <s v="C"/>
    <d v="2024-09-10T00:00:00"/>
    <d v="2024-09-04T00:00:00"/>
    <m/>
    <s v=" Certa, liquida ed esigibile"/>
    <m/>
    <s v="Azienda"/>
    <s v="FPI04 ISTRUT-TECN E PATRIM"/>
    <s v=" "/>
    <n v="705110010"/>
    <n v="2"/>
    <s v="bonifico"/>
    <n v="23.3"/>
    <n v="23.3"/>
    <n v="23.3"/>
    <n v="0"/>
    <n v="0"/>
  </r>
  <r>
    <n v="7"/>
    <s v="TSAP"/>
    <n v="2024"/>
    <n v="14768"/>
    <n v="1"/>
    <s v="FT"/>
    <d v="2024-10-01T00:00:00"/>
    <d v="2024-08-30T00:00:00"/>
    <n v="6075"/>
    <x v="19"/>
    <s v="CORSO DI PORTA VITTORIA, 4-20122-MILANO-MI"/>
    <s v="#12883420155"/>
    <s v="#12883420155"/>
    <n v="26.37"/>
    <n v="26.37"/>
    <n v="204510010"/>
    <m/>
    <m/>
    <m/>
    <n v="824500268228"/>
    <d v="2024-08-27T00:00:00"/>
    <n v="12829162342"/>
    <s v="ASST_PG_FE.2024.0154175"/>
    <d v="2024-08-28T00:00:00"/>
    <s v="SCADENZA 28/10/2024"/>
    <d v="2024-08-30T00:00:00"/>
    <n v="2024"/>
    <n v="280"/>
    <n v="9"/>
    <m/>
    <m/>
    <m/>
    <m/>
    <m/>
    <m/>
    <n v="1"/>
    <x v="11"/>
    <s v=" D"/>
    <n v="2024"/>
    <n v="16872"/>
    <s v="C"/>
    <d v="2024-09-10T00:00:00"/>
    <d v="2024-09-04T00:00:00"/>
    <m/>
    <s v=" Certa, liquida ed esigibile"/>
    <m/>
    <s v="Azienda"/>
    <s v="FPI04 ISTRUT-TECN E PATRIM"/>
    <s v=" "/>
    <n v="705110010"/>
    <n v="2"/>
    <s v="bonifico"/>
    <n v="26.37"/>
    <n v="26.37"/>
    <n v="26.37"/>
    <n v="0"/>
    <n v="0"/>
  </r>
  <r>
    <n v="7"/>
    <s v="3FE"/>
    <n v="2024"/>
    <n v="36660"/>
    <n v="1"/>
    <s v="FT"/>
    <d v="2024-07-24T00:00:00"/>
    <d v="2024-07-05T00:00:00"/>
    <n v="5749"/>
    <x v="20"/>
    <s v="LAMARMORA, 230-25124-BRESCIA-BS"/>
    <s v="#02159020177"/>
    <s v="#02159020177"/>
    <n v="760"/>
    <n v="760"/>
    <n v="204510010"/>
    <m/>
    <m/>
    <m/>
    <n v="202411000007872"/>
    <d v="2024-06-24T00:00:00"/>
    <n v="12407156181"/>
    <s v="ASST_PG_FE.2024.0113901"/>
    <d v="2024-06-25T00:00:00"/>
    <s v="SCAD.24/07/24 RD/2024/16773             ITER X MANCA PARERE OK"/>
    <d v="2024-07-05T00:00:00"/>
    <n v="2024"/>
    <n v="311"/>
    <n v="1"/>
    <m/>
    <m/>
    <m/>
    <m/>
    <m/>
    <m/>
    <n v="1"/>
    <x v="12"/>
    <s v=" D"/>
    <n v="2024"/>
    <n v="13276"/>
    <s v="C"/>
    <d v="2024-07-18T00:00:00"/>
    <d v="2024-07-16T00:00:00"/>
    <m/>
    <s v=" Certa, liquida ed esigibile"/>
    <m/>
    <s v="Azienda"/>
    <s v="FPI07 ISTRUT-ICT"/>
    <s v=" "/>
    <n v="705125080"/>
    <n v="2"/>
    <s v="bonifico"/>
    <n v="760"/>
    <n v="760"/>
    <n v="760"/>
    <n v="0"/>
    <n v="0"/>
  </r>
  <r>
    <n v="7"/>
    <s v="3FE"/>
    <n v="2024"/>
    <n v="36645"/>
    <n v="1"/>
    <s v="FT"/>
    <d v="2024-08-08T00:00:00"/>
    <d v="2024-07-05T00:00:00"/>
    <n v="5749"/>
    <x v="20"/>
    <s v="LAMARMORA, 230-25124-BRESCIA-BS"/>
    <s v="#02159020177"/>
    <s v="#02159020177"/>
    <n v="78"/>
    <n v="78"/>
    <n v="204510010"/>
    <m/>
    <m/>
    <m/>
    <n v="202411000007530"/>
    <d v="2024-06-24T00:00:00"/>
    <n v="12407155549"/>
    <s v="ASST_PG_FE.2024.0113898"/>
    <d v="2024-06-25T00:00:00"/>
    <s v="SCAD.08/08/24 RD/2023/8425              ITER X MANCA PARERE OK"/>
    <d v="2024-07-05T00:00:00"/>
    <n v="2023"/>
    <n v="311"/>
    <n v="1"/>
    <m/>
    <m/>
    <m/>
    <m/>
    <m/>
    <m/>
    <n v="1"/>
    <x v="12"/>
    <s v=" D"/>
    <n v="2024"/>
    <n v="13276"/>
    <s v="C"/>
    <d v="2024-07-18T00:00:00"/>
    <d v="2024-07-16T00:00:00"/>
    <m/>
    <s v=" Certa, liquida ed esigibile"/>
    <m/>
    <s v="Azienda"/>
    <s v="FPI07 ISTRUT-ICT"/>
    <s v=" "/>
    <n v="705125080"/>
    <n v="2"/>
    <s v="bonifico"/>
    <n v="78"/>
    <n v="78"/>
    <n v="78"/>
    <n v="0"/>
    <n v="0"/>
  </r>
  <r>
    <n v="7"/>
    <s v="3FE"/>
    <n v="2024"/>
    <n v="36668"/>
    <n v="1"/>
    <s v="FT"/>
    <d v="2024-08-08T00:00:00"/>
    <d v="2024-07-05T00:00:00"/>
    <n v="5749"/>
    <x v="20"/>
    <s v="LAMARMORA, 230-25124-BRESCIA-BS"/>
    <s v="#02159020177"/>
    <s v="#02159020177"/>
    <n v="133.33000000000001"/>
    <n v="133.33000000000001"/>
    <n v="204510010"/>
    <m/>
    <m/>
    <m/>
    <n v="202411000007988"/>
    <d v="2024-06-24T00:00:00"/>
    <n v="12407156280"/>
    <s v="ASST_PG_FE.2024.0113910"/>
    <d v="2024-06-25T00:00:00"/>
    <s v="SCAD.08/08/24 RD/2024/16764             ITER X MANCA PARERE OK"/>
    <d v="2024-07-05T00:00:00"/>
    <n v="2024"/>
    <n v="311"/>
    <n v="1"/>
    <m/>
    <m/>
    <m/>
    <m/>
    <m/>
    <m/>
    <n v="1"/>
    <x v="12"/>
    <s v=" D"/>
    <n v="2024"/>
    <n v="13276"/>
    <s v="C"/>
    <d v="2024-07-18T00:00:00"/>
    <d v="2024-07-16T00:00:00"/>
    <m/>
    <s v=" Certa, liquida ed esigibile"/>
    <m/>
    <s v="Azienda"/>
    <s v="FPI07 ISTRUT-ICT"/>
    <s v=" "/>
    <n v="705125080"/>
    <n v="2"/>
    <s v="bonifico"/>
    <n v="133.33000000000001"/>
    <n v="133.33000000000001"/>
    <n v="133.33000000000001"/>
    <n v="0"/>
    <n v="0"/>
  </r>
  <r>
    <n v="7"/>
    <s v="3FE"/>
    <n v="2024"/>
    <n v="36670"/>
    <n v="1"/>
    <s v="FT"/>
    <d v="2024-08-23T00:00:00"/>
    <d v="2024-07-05T00:00:00"/>
    <n v="5749"/>
    <x v="20"/>
    <s v="LAMARMORA, 230-25124-BRESCIA-BS"/>
    <s v="#02159020177"/>
    <s v="#02159020177"/>
    <n v="66.489999999999995"/>
    <n v="66.489999999999995"/>
    <n v="204510010"/>
    <m/>
    <m/>
    <m/>
    <n v="202411000006779"/>
    <d v="2024-06-24T00:00:00"/>
    <n v="12405823702"/>
    <s v="ASST_PG_FE.2024.0113783"/>
    <d v="2024-06-25T00:00:00"/>
    <s v="SCAD.23/08/24 RD/2024/7195              ITER X MANCA PARERE OK"/>
    <d v="2024-07-05T00:00:00"/>
    <n v="2024"/>
    <n v="311"/>
    <n v="1"/>
    <m/>
    <m/>
    <m/>
    <m/>
    <m/>
    <m/>
    <n v="1"/>
    <x v="12"/>
    <s v=" D"/>
    <n v="2024"/>
    <n v="13276"/>
    <s v="C"/>
    <d v="2024-07-18T00:00:00"/>
    <d v="2024-07-16T00:00:00"/>
    <m/>
    <s v=" Certa, liquida ed esigibile"/>
    <m/>
    <s v="Azienda"/>
    <s v="FPI07 ISTRUT-ICT"/>
    <s v=" "/>
    <n v="705125080"/>
    <n v="2"/>
    <s v="bonifico"/>
    <n v="66.489999999999995"/>
    <n v="66.489999999999995"/>
    <n v="66.489999999999995"/>
    <n v="0"/>
    <n v="0"/>
  </r>
  <r>
    <n v="7"/>
    <s v="3FE"/>
    <n v="2024"/>
    <n v="41973"/>
    <n v="1"/>
    <s v="FT"/>
    <d v="2024-08-23T00:00:00"/>
    <d v="2024-08-05T00:00:00"/>
    <n v="5749"/>
    <x v="20"/>
    <s v="LAMARMORA, 230-25124-BRESCIA-BS"/>
    <s v="#02159020177"/>
    <s v="#02159020177"/>
    <n v="300"/>
    <n v="300"/>
    <n v="204510010"/>
    <m/>
    <m/>
    <m/>
    <n v="202411000009300"/>
    <d v="2024-07-24T00:00:00"/>
    <n v="12634119848"/>
    <s v="ASST_PG_FE.2024.0135162"/>
    <d v="2024-07-26T00:00:00"/>
    <s v="SCAD.23/08/24 RD/2024/7230              ITER X MANCA PARERE OK"/>
    <d v="2024-08-05T00:00:00"/>
    <n v="2024"/>
    <n v="311"/>
    <n v="1"/>
    <m/>
    <m/>
    <m/>
    <m/>
    <m/>
    <m/>
    <n v="1"/>
    <x v="12"/>
    <s v=" D"/>
    <n v="2024"/>
    <n v="15194"/>
    <s v="C"/>
    <d v="2024-08-21T00:00:00"/>
    <d v="2024-08-09T00:00:00"/>
    <m/>
    <s v=" Certa, liquida ed esigibile"/>
    <m/>
    <s v="Azienda"/>
    <s v="FPI07 ISTRUT-ICT"/>
    <s v=" "/>
    <n v="705125080"/>
    <n v="2"/>
    <s v="bonifico"/>
    <n v="300"/>
    <n v="300"/>
    <n v="300"/>
    <n v="0"/>
    <n v="0"/>
  </r>
  <r>
    <n v="7"/>
    <s v="3FE"/>
    <n v="2024"/>
    <n v="36631"/>
    <n v="1"/>
    <s v="FT"/>
    <d v="2024-08-31T00:00:00"/>
    <d v="2024-07-05T00:00:00"/>
    <n v="5749"/>
    <x v="20"/>
    <s v="LAMARMORA, 230-25124-BRESCIA-BS"/>
    <s v="#02159020177"/>
    <s v="#02159020177"/>
    <n v="466.72"/>
    <n v="466.72"/>
    <n v="204510010"/>
    <m/>
    <m/>
    <m/>
    <n v="202411000007865"/>
    <d v="2024-06-24T00:00:00"/>
    <n v="12418747435"/>
    <s v="ASST_PG_FE.2024.0114959"/>
    <d v="2024-06-26T00:00:00"/>
    <s v="SCAD.31/08/24 RD/2024/7195              ITER X MANCA PARERE OK"/>
    <d v="2024-07-05T00:00:00"/>
    <n v="2024"/>
    <n v="311"/>
    <n v="1"/>
    <m/>
    <m/>
    <m/>
    <m/>
    <m/>
    <m/>
    <n v="1"/>
    <x v="12"/>
    <s v=" D"/>
    <n v="2024"/>
    <n v="14115"/>
    <s v="C"/>
    <d v="2024-08-06T00:00:00"/>
    <d v="2024-07-31T00:00:00"/>
    <m/>
    <s v=" Certa, liquida ed esigibile"/>
    <m/>
    <s v="Azienda"/>
    <s v="FPI07 ISTRUT-ICT"/>
    <s v=" "/>
    <n v="705125080"/>
    <n v="2"/>
    <s v="bonifico"/>
    <n v="466.72"/>
    <n v="466.72"/>
    <n v="466.72"/>
    <n v="0"/>
    <n v="0"/>
  </r>
  <r>
    <n v="7"/>
    <s v="3FE"/>
    <n v="2024"/>
    <n v="36639"/>
    <n v="1"/>
    <s v="FT"/>
    <d v="2024-08-31T00:00:00"/>
    <d v="2024-07-05T00:00:00"/>
    <n v="5749"/>
    <x v="20"/>
    <s v="LAMARMORA, 230-25124-BRESCIA-BS"/>
    <s v="#02159020177"/>
    <s v="#02159020177"/>
    <n v="4585"/>
    <n v="4585"/>
    <n v="204510010"/>
    <m/>
    <m/>
    <m/>
    <n v="202411000007811"/>
    <d v="2024-06-24T00:00:00"/>
    <n v="12407157359"/>
    <s v="ASST_PG_FE.2024.0113900"/>
    <d v="2024-06-25T00:00:00"/>
    <s v="SCAD.31/08/24 RD/2024/16680             ITER X MANCA PARERE OK"/>
    <d v="2024-07-05T00:00:00"/>
    <n v="2024"/>
    <n v="311"/>
    <n v="1"/>
    <m/>
    <m/>
    <m/>
    <m/>
    <m/>
    <m/>
    <n v="1"/>
    <x v="12"/>
    <s v=" D"/>
    <n v="2024"/>
    <n v="14115"/>
    <s v="C"/>
    <d v="2024-08-06T00:00:00"/>
    <d v="2024-07-31T00:00:00"/>
    <m/>
    <s v=" Certa, liquida ed esigibile"/>
    <m/>
    <s v="Azienda"/>
    <s v="FPI07 ISTRUT-ICT"/>
    <s v=" "/>
    <n v="705125080"/>
    <n v="2"/>
    <s v="bonifico"/>
    <n v="4585"/>
    <n v="4585"/>
    <n v="4585"/>
    <n v="0"/>
    <n v="0"/>
  </r>
  <r>
    <n v="7"/>
    <s v="3FE"/>
    <n v="2024"/>
    <n v="36641"/>
    <n v="1"/>
    <s v="FT"/>
    <d v="2024-08-31T00:00:00"/>
    <d v="2024-07-05T00:00:00"/>
    <n v="5749"/>
    <x v="20"/>
    <s v="LAMARMORA, 230-25124-BRESCIA-BS"/>
    <s v="#02159020177"/>
    <s v="#02159020177"/>
    <n v="72.59"/>
    <n v="72.59"/>
    <n v="204510010"/>
    <m/>
    <m/>
    <m/>
    <n v="202411000007595"/>
    <d v="2024-06-24T00:00:00"/>
    <n v="12407156250"/>
    <s v="ASST_PG_FE.2024.0113903"/>
    <d v="2024-06-25T00:00:00"/>
    <s v="SCAD.31/08/24 RD/2024/7195              ITER X MANCA PARERE OK"/>
    <d v="2024-07-05T00:00:00"/>
    <n v="2024"/>
    <n v="311"/>
    <n v="1"/>
    <m/>
    <m/>
    <m/>
    <m/>
    <m/>
    <m/>
    <n v="1"/>
    <x v="12"/>
    <s v=" D"/>
    <n v="2024"/>
    <n v="14115"/>
    <s v="C"/>
    <d v="2024-08-06T00:00:00"/>
    <d v="2024-07-31T00:00:00"/>
    <m/>
    <s v=" Certa, liquida ed esigibile"/>
    <m/>
    <s v="Azienda"/>
    <s v="FPI07 ISTRUT-ICT"/>
    <s v=" "/>
    <n v="705125080"/>
    <n v="2"/>
    <s v="bonifico"/>
    <n v="72.59"/>
    <n v="72.59"/>
    <n v="72.59"/>
    <n v="0"/>
    <n v="0"/>
  </r>
  <r>
    <n v="7"/>
    <s v="3FE"/>
    <n v="2024"/>
    <n v="36642"/>
    <n v="1"/>
    <s v="FT"/>
    <d v="2024-08-31T00:00:00"/>
    <d v="2024-07-05T00:00:00"/>
    <n v="5749"/>
    <x v="20"/>
    <s v="LAMARMORA, 230-25124-BRESCIA-BS"/>
    <s v="#02159020177"/>
    <s v="#02159020177"/>
    <n v="1041.6600000000001"/>
    <n v="1041.6600000000001"/>
    <n v="204510010"/>
    <m/>
    <m/>
    <m/>
    <n v="202411000007812"/>
    <d v="2024-06-24T00:00:00"/>
    <n v="12407157093"/>
    <s v="ASST_PG_FE.2024.0113904"/>
    <d v="2024-06-25T00:00:00"/>
    <s v="SCAD.31/08/24 RD/2024/16680             ITER X MANCA PARERE OK"/>
    <d v="2024-07-05T00:00:00"/>
    <n v="2024"/>
    <n v="311"/>
    <n v="1"/>
    <m/>
    <m/>
    <m/>
    <m/>
    <m/>
    <m/>
    <n v="1"/>
    <x v="12"/>
    <s v=" D"/>
    <n v="2024"/>
    <n v="14115"/>
    <s v="C"/>
    <d v="2024-08-06T00:00:00"/>
    <d v="2024-07-31T00:00:00"/>
    <m/>
    <s v=" Certa, liquida ed esigibile"/>
    <m/>
    <s v="Azienda"/>
    <s v="FPI07 ISTRUT-ICT"/>
    <s v=" "/>
    <n v="705125080"/>
    <n v="2"/>
    <s v="bonifico"/>
    <n v="1041.6600000000001"/>
    <n v="1041.6600000000001"/>
    <n v="1041.6600000000001"/>
    <n v="0"/>
    <n v="0"/>
  </r>
  <r>
    <n v="7"/>
    <s v="3FE"/>
    <n v="2024"/>
    <n v="36647"/>
    <n v="1"/>
    <s v="FT"/>
    <d v="2024-08-31T00:00:00"/>
    <d v="2024-07-05T00:00:00"/>
    <n v="5749"/>
    <x v="20"/>
    <s v="LAMARMORA, 230-25124-BRESCIA-BS"/>
    <s v="#02159020177"/>
    <s v="#02159020177"/>
    <n v="286.33999999999997"/>
    <n v="286.33999999999997"/>
    <n v="204510010"/>
    <m/>
    <m/>
    <m/>
    <n v="202411000007719"/>
    <d v="2024-06-24T00:00:00"/>
    <n v="12407157172"/>
    <s v="ASST_PG_FE.2024.0113909"/>
    <d v="2024-06-25T00:00:00"/>
    <s v="SCAD.31/08/24 RD/2024/16680             ITER X MANCA PARERE OK"/>
    <d v="2024-07-05T00:00:00"/>
    <n v="2024"/>
    <n v="311"/>
    <n v="1"/>
    <m/>
    <m/>
    <m/>
    <m/>
    <m/>
    <m/>
    <n v="1"/>
    <x v="12"/>
    <s v=" D"/>
    <n v="2024"/>
    <n v="14115"/>
    <s v="C"/>
    <d v="2024-08-06T00:00:00"/>
    <d v="2024-07-31T00:00:00"/>
    <m/>
    <s v=" Certa, liquida ed esigibile"/>
    <m/>
    <s v="Azienda"/>
    <s v="FPI07 ISTRUT-ICT"/>
    <s v=" "/>
    <n v="705125080"/>
    <n v="2"/>
    <s v="bonifico"/>
    <n v="286.33999999999997"/>
    <n v="286.33999999999997"/>
    <n v="286.33999999999997"/>
    <n v="0"/>
    <n v="0"/>
  </r>
  <r>
    <n v="7"/>
    <s v="3FE"/>
    <n v="2024"/>
    <n v="36649"/>
    <n v="1"/>
    <s v="FT"/>
    <d v="2024-08-31T00:00:00"/>
    <d v="2024-07-05T00:00:00"/>
    <n v="5749"/>
    <x v="20"/>
    <s v="LAMARMORA, 230-25124-BRESCIA-BS"/>
    <s v="#02159020177"/>
    <s v="#02159020177"/>
    <n v="1131.67"/>
    <n v="1131.67"/>
    <n v="204510010"/>
    <m/>
    <m/>
    <m/>
    <n v="202411000007634"/>
    <d v="2024-06-24T00:00:00"/>
    <n v="12407155421"/>
    <s v="ASST_PG_FE.2024.0113905"/>
    <d v="2024-06-25T00:00:00"/>
    <s v="SCAD.31/08/24 RD/2024/16680             ITER X MANCA PARERE OK"/>
    <d v="2024-07-05T00:00:00"/>
    <n v="2024"/>
    <n v="311"/>
    <n v="1"/>
    <m/>
    <m/>
    <m/>
    <m/>
    <m/>
    <m/>
    <n v="1"/>
    <x v="12"/>
    <s v=" D"/>
    <n v="2024"/>
    <n v="14115"/>
    <s v="C"/>
    <d v="2024-08-06T00:00:00"/>
    <d v="2024-07-31T00:00:00"/>
    <m/>
    <s v=" Certa, liquida ed esigibile"/>
    <m/>
    <s v="Azienda"/>
    <s v="FPI07 ISTRUT-ICT"/>
    <s v=" "/>
    <n v="705125080"/>
    <n v="2"/>
    <s v="bonifico"/>
    <n v="1131.67"/>
    <n v="1131.67"/>
    <n v="1131.67"/>
    <n v="0"/>
    <n v="0"/>
  </r>
  <r>
    <n v="7"/>
    <s v="3FE"/>
    <n v="2024"/>
    <n v="36650"/>
    <n v="1"/>
    <s v="FT"/>
    <d v="2024-08-31T00:00:00"/>
    <d v="2024-07-05T00:00:00"/>
    <n v="5749"/>
    <x v="20"/>
    <s v="LAMARMORA, 230-25124-BRESCIA-BS"/>
    <s v="#02159020177"/>
    <s v="#02159020177"/>
    <n v="520"/>
    <n v="520"/>
    <n v="204510010"/>
    <m/>
    <m/>
    <m/>
    <n v="202411000007972"/>
    <d v="2024-06-24T00:00:00"/>
    <n v="12407156099"/>
    <s v="ASST_PG_FE.2024.0113906"/>
    <d v="2024-06-25T00:00:00"/>
    <s v="SCAD.31/08/24 RD/2024/16680             ITER X MANCA PARERE OK"/>
    <d v="2024-07-05T00:00:00"/>
    <n v="2024"/>
    <n v="311"/>
    <n v="1"/>
    <m/>
    <m/>
    <m/>
    <m/>
    <m/>
    <m/>
    <n v="1"/>
    <x v="12"/>
    <s v=" D"/>
    <n v="2024"/>
    <n v="14115"/>
    <s v="C"/>
    <d v="2024-08-06T00:00:00"/>
    <d v="2024-07-31T00:00:00"/>
    <m/>
    <s v=" Certa, liquida ed esigibile"/>
    <m/>
    <s v="Azienda"/>
    <s v="FPI07 ISTRUT-ICT"/>
    <s v=" "/>
    <n v="705125080"/>
    <n v="2"/>
    <s v="bonifico"/>
    <n v="520"/>
    <n v="520"/>
    <n v="520"/>
    <n v="0"/>
    <n v="0"/>
  </r>
  <r>
    <n v="7"/>
    <s v="3FE"/>
    <n v="2024"/>
    <n v="36653"/>
    <n v="1"/>
    <s v="FT"/>
    <d v="2024-08-31T00:00:00"/>
    <d v="2024-07-05T00:00:00"/>
    <n v="5749"/>
    <x v="20"/>
    <s v="LAMARMORA, 230-25124-BRESCIA-BS"/>
    <s v="#02159020177"/>
    <s v="#02159020177"/>
    <n v="1643.33"/>
    <n v="1643.33"/>
    <n v="204510010"/>
    <m/>
    <m/>
    <m/>
    <n v="202411000007707"/>
    <d v="2024-06-24T00:00:00"/>
    <n v="12407156900"/>
    <s v="ASST_PG_FE.2024.0113899"/>
    <d v="2024-06-25T00:00:00"/>
    <s v="SCAD.31/08/24 RD/2024/16777             ITER X MANCA PARERE OK"/>
    <d v="2024-07-05T00:00:00"/>
    <n v="2024"/>
    <n v="311"/>
    <n v="1"/>
    <m/>
    <m/>
    <m/>
    <m/>
    <m/>
    <m/>
    <n v="1"/>
    <x v="12"/>
    <s v=" D"/>
    <n v="2024"/>
    <n v="14115"/>
    <s v="C"/>
    <d v="2024-08-06T00:00:00"/>
    <d v="2024-07-31T00:00:00"/>
    <m/>
    <s v=" Certa, liquida ed esigibile"/>
    <m/>
    <s v="Azienda"/>
    <s v="FPI07 ISTRUT-ICT"/>
    <s v=" "/>
    <n v="705125080"/>
    <n v="2"/>
    <s v="bonifico"/>
    <n v="1643.33"/>
    <n v="1643.33"/>
    <n v="1643.33"/>
    <n v="0"/>
    <n v="0"/>
  </r>
  <r>
    <n v="7"/>
    <s v="3FE"/>
    <n v="2024"/>
    <n v="36655"/>
    <n v="1"/>
    <s v="FT"/>
    <d v="2024-08-31T00:00:00"/>
    <d v="2024-07-05T00:00:00"/>
    <n v="5749"/>
    <x v="20"/>
    <s v="LAMARMORA, 230-25124-BRESCIA-BS"/>
    <s v="#02159020177"/>
    <s v="#02159020177"/>
    <n v="548.32000000000005"/>
    <n v="548.32000000000005"/>
    <n v="204510010"/>
    <m/>
    <m/>
    <m/>
    <n v="202411000007999"/>
    <d v="2024-06-24T00:00:00"/>
    <n v="12418747952"/>
    <s v="ASST_PG_FE.2024.0114963"/>
    <d v="2024-06-26T00:00:00"/>
    <s v="SCAD.31/08/24 RD/2024/16680             ITER X MANCA PARERE OK"/>
    <d v="2024-07-05T00:00:00"/>
    <n v="2024"/>
    <n v="311"/>
    <n v="1"/>
    <m/>
    <m/>
    <m/>
    <m/>
    <m/>
    <m/>
    <n v="1"/>
    <x v="12"/>
    <s v=" D"/>
    <n v="2024"/>
    <n v="14115"/>
    <s v="C"/>
    <d v="2024-08-06T00:00:00"/>
    <d v="2024-07-31T00:00:00"/>
    <m/>
    <s v=" Certa, liquida ed esigibile"/>
    <m/>
    <s v="Azienda"/>
    <s v="FPI07 ISTRUT-ICT"/>
    <s v=" "/>
    <n v="705125080"/>
    <n v="2"/>
    <s v="bonifico"/>
    <n v="548.32000000000005"/>
    <n v="548.32000000000005"/>
    <n v="548.32000000000005"/>
    <n v="0"/>
    <n v="0"/>
  </r>
  <r>
    <n v="7"/>
    <s v="3FE"/>
    <n v="2024"/>
    <n v="36656"/>
    <n v="1"/>
    <s v="FT"/>
    <d v="2024-08-31T00:00:00"/>
    <d v="2024-07-05T00:00:00"/>
    <n v="5749"/>
    <x v="20"/>
    <s v="LAMARMORA, 230-25124-BRESCIA-BS"/>
    <s v="#02159020177"/>
    <s v="#02159020177"/>
    <n v="201.64"/>
    <n v="201.64"/>
    <n v="204510010"/>
    <m/>
    <m/>
    <m/>
    <n v="202411000007911"/>
    <d v="2024-06-24T00:00:00"/>
    <n v="12407156629"/>
    <s v="ASST_PG_FE.2024.0113902"/>
    <d v="2024-06-25T00:00:00"/>
    <s v="SCAD.31/08/24 RD/2024/7195              ITER X MANCA PARERE OK"/>
    <d v="2024-07-05T00:00:00"/>
    <n v="2024"/>
    <n v="311"/>
    <n v="1"/>
    <m/>
    <m/>
    <m/>
    <m/>
    <m/>
    <m/>
    <n v="1"/>
    <x v="12"/>
    <s v=" D"/>
    <n v="2024"/>
    <n v="14115"/>
    <s v="C"/>
    <d v="2024-08-06T00:00:00"/>
    <d v="2024-07-31T00:00:00"/>
    <m/>
    <s v=" Certa, liquida ed esigibile"/>
    <m/>
    <s v="Azienda"/>
    <s v="FPI07 ISTRUT-ICT"/>
    <s v=" "/>
    <n v="705125080"/>
    <n v="2"/>
    <s v="bonifico"/>
    <n v="201.64"/>
    <n v="201.64"/>
    <n v="201.64"/>
    <n v="0"/>
    <n v="0"/>
  </r>
  <r>
    <n v="7"/>
    <s v="3FE"/>
    <n v="2024"/>
    <n v="36662"/>
    <n v="1"/>
    <s v="FT"/>
    <d v="2024-08-31T00:00:00"/>
    <d v="2024-07-05T00:00:00"/>
    <n v="5749"/>
    <x v="20"/>
    <s v="LAMARMORA, 230-25124-BRESCIA-BS"/>
    <s v="#02159020177"/>
    <s v="#02159020177"/>
    <n v="109.11"/>
    <n v="109.11"/>
    <n v="204510010"/>
    <m/>
    <m/>
    <m/>
    <n v="202411000007249"/>
    <d v="2024-06-24T00:00:00"/>
    <n v="12407156585"/>
    <s v="ASST_PG_FE.2024.0113907"/>
    <d v="2024-06-25T00:00:00"/>
    <s v="SCAD.31/08/24 RD/2024/7195              ITER X MANCA PARERE OK"/>
    <d v="2024-07-05T00:00:00"/>
    <n v="2024"/>
    <n v="311"/>
    <n v="1"/>
    <m/>
    <m/>
    <m/>
    <m/>
    <m/>
    <m/>
    <n v="1"/>
    <x v="12"/>
    <s v=" D"/>
    <n v="2024"/>
    <n v="14115"/>
    <s v="C"/>
    <d v="2024-08-06T00:00:00"/>
    <d v="2024-07-31T00:00:00"/>
    <m/>
    <s v=" Certa, liquida ed esigibile"/>
    <m/>
    <s v="Azienda"/>
    <s v="FPI07 ISTRUT-ICT"/>
    <s v=" "/>
    <n v="705125080"/>
    <n v="2"/>
    <s v="bonifico"/>
    <n v="109.11"/>
    <n v="109.11"/>
    <n v="109.11"/>
    <n v="0"/>
    <n v="0"/>
  </r>
  <r>
    <n v="7"/>
    <s v="3FE"/>
    <n v="2024"/>
    <n v="36665"/>
    <n v="1"/>
    <s v="FT"/>
    <d v="2024-08-31T00:00:00"/>
    <d v="2024-07-05T00:00:00"/>
    <n v="5749"/>
    <x v="20"/>
    <s v="LAMARMORA, 230-25124-BRESCIA-BS"/>
    <s v="#02159020177"/>
    <s v="#02159020177"/>
    <n v="233.33"/>
    <n v="233.33"/>
    <n v="204510010"/>
    <m/>
    <m/>
    <m/>
    <n v="202411000008106"/>
    <d v="2024-06-24T00:00:00"/>
    <n v="12407156834"/>
    <s v="ASST_PG_FE.2024.0113908"/>
    <d v="2024-06-25T00:00:00"/>
    <s v="SCAD.31/08/24 RD/2024/16680             ITER X MANCA PARERE OK"/>
    <d v="2024-07-05T00:00:00"/>
    <n v="2024"/>
    <n v="311"/>
    <n v="1"/>
    <m/>
    <m/>
    <m/>
    <m/>
    <m/>
    <m/>
    <n v="1"/>
    <x v="12"/>
    <s v=" D"/>
    <n v="2024"/>
    <n v="14115"/>
    <s v="C"/>
    <d v="2024-08-06T00:00:00"/>
    <d v="2024-07-31T00:00:00"/>
    <m/>
    <s v=" Certa, liquida ed esigibile"/>
    <m/>
    <s v="Azienda"/>
    <s v="FPI07 ISTRUT-ICT"/>
    <s v=" "/>
    <n v="705125080"/>
    <n v="2"/>
    <s v="bonifico"/>
    <n v="233.33"/>
    <n v="233.33"/>
    <n v="233.33"/>
    <n v="0"/>
    <n v="0"/>
  </r>
  <r>
    <n v="7"/>
    <s v="3FE"/>
    <n v="2024"/>
    <n v="41970"/>
    <n v="1"/>
    <s v="FT"/>
    <d v="2024-09-07T00:00:00"/>
    <d v="2024-08-05T00:00:00"/>
    <n v="5749"/>
    <x v="20"/>
    <s v="LAMARMORA, 230-25124-BRESCIA-BS"/>
    <s v="#02159020177"/>
    <s v="#02159020177"/>
    <n v="1983.33"/>
    <n v="1983.33"/>
    <n v="204510010"/>
    <m/>
    <m/>
    <m/>
    <n v="202411000009125"/>
    <d v="2024-07-24T00:00:00"/>
    <n v="12634120236"/>
    <s v="ASST_PG_FE.2024.0135161"/>
    <d v="2024-07-26T00:00:00"/>
    <s v="SCAD.07/09/24 RD/2024/20382             ITER X MANCA PARERE OK"/>
    <d v="2024-08-05T00:00:00"/>
    <n v="2024"/>
    <n v="311"/>
    <n v="1"/>
    <m/>
    <m/>
    <m/>
    <m/>
    <m/>
    <m/>
    <n v="1"/>
    <x v="12"/>
    <s v=" D"/>
    <n v="2024"/>
    <n v="15194"/>
    <s v="C"/>
    <d v="2024-08-21T00:00:00"/>
    <d v="2024-08-09T00:00:00"/>
    <m/>
    <s v=" Certa, liquida ed esigibile"/>
    <m/>
    <s v="Azienda"/>
    <s v="FPI07 ISTRUT-ICT"/>
    <s v=" "/>
    <n v="705125080"/>
    <n v="2"/>
    <s v="bonifico"/>
    <n v="1983.33"/>
    <n v="1983.33"/>
    <n v="1983.33"/>
    <n v="0"/>
    <n v="0"/>
  </r>
  <r>
    <n v="7"/>
    <s v="3FE"/>
    <n v="2024"/>
    <n v="41962"/>
    <n v="1"/>
    <s v="FT"/>
    <d v="2024-09-22T00:00:00"/>
    <d v="2024-08-05T00:00:00"/>
    <n v="5749"/>
    <x v="20"/>
    <s v="LAMARMORA, 230-25124-BRESCIA-BS"/>
    <s v="#02159020177"/>
    <s v="#02159020177"/>
    <n v="1506.67"/>
    <n v="1506.67"/>
    <n v="204510010"/>
    <m/>
    <m/>
    <m/>
    <n v="202411000008858"/>
    <d v="2024-07-24T00:00:00"/>
    <n v="12632481009"/>
    <s v="ASST_PG_FE.2024.0134997"/>
    <d v="2024-07-25T00:00:00"/>
    <s v="SCAD.22/09/2024 RD/2024/7069            ITER X MANCA PARERE OK"/>
    <d v="2024-08-05T00:00:00"/>
    <n v="2024"/>
    <n v="311"/>
    <n v="1"/>
    <m/>
    <m/>
    <m/>
    <m/>
    <m/>
    <m/>
    <n v="1"/>
    <x v="12"/>
    <s v=" D"/>
    <n v="2024"/>
    <n v="15194"/>
    <s v="C"/>
    <d v="2024-08-21T00:00:00"/>
    <d v="2024-08-09T00:00:00"/>
    <m/>
    <s v=" Certa, liquida ed esigibile"/>
    <m/>
    <s v="Azienda"/>
    <s v="FPI07 ISTRUT-ICT"/>
    <s v=" "/>
    <n v="705125080"/>
    <n v="2"/>
    <s v="bonifico"/>
    <n v="1506.67"/>
    <n v="1506.67"/>
    <n v="1506.67"/>
    <n v="0"/>
    <n v="0"/>
  </r>
  <r>
    <n v="7"/>
    <s v="3FE"/>
    <n v="2024"/>
    <n v="41988"/>
    <n v="1"/>
    <s v="FT"/>
    <d v="2024-09-22T00:00:00"/>
    <d v="2024-08-05T00:00:00"/>
    <n v="5749"/>
    <x v="20"/>
    <s v="LAMARMORA, 230-25124-BRESCIA-BS"/>
    <s v="#02159020177"/>
    <s v="#02159020177"/>
    <n v="380"/>
    <n v="380"/>
    <n v="204510010"/>
    <m/>
    <m/>
    <m/>
    <n v="202411000009043"/>
    <d v="2024-07-24T00:00:00"/>
    <n v="12632481189"/>
    <s v="ASST_PG_FE.2024.0135005"/>
    <d v="2024-07-25T00:00:00"/>
    <s v="SCAD.22/09/24 RD/2024/7054              ITER X MANCA PARERE OK"/>
    <d v="2024-08-05T00:00:00"/>
    <n v="2024"/>
    <n v="311"/>
    <n v="1"/>
    <m/>
    <m/>
    <m/>
    <m/>
    <m/>
    <m/>
    <n v="1"/>
    <x v="12"/>
    <s v=" D"/>
    <n v="2024"/>
    <n v="15194"/>
    <s v="C"/>
    <d v="2024-08-21T00:00:00"/>
    <d v="2024-08-09T00:00:00"/>
    <m/>
    <s v=" Certa, liquida ed esigibile"/>
    <m/>
    <s v="Azienda"/>
    <s v="FPI07 ISTRUT-ICT"/>
    <s v=" "/>
    <n v="705125080"/>
    <n v="2"/>
    <s v="bonifico"/>
    <n v="380"/>
    <n v="380"/>
    <n v="380"/>
    <n v="0"/>
    <n v="0"/>
  </r>
  <r>
    <n v="7"/>
    <s v="3FE"/>
    <n v="2024"/>
    <n v="47957"/>
    <n v="1"/>
    <s v="FT"/>
    <d v="2024-09-25T00:00:00"/>
    <d v="2024-09-09T00:00:00"/>
    <n v="5749"/>
    <x v="20"/>
    <s v="LAMARMORA, 230-25124-BRESCIA-BS"/>
    <s v="#02159020177"/>
    <s v="#02159020177"/>
    <n v="760"/>
    <n v="760"/>
    <n v="204510010"/>
    <m/>
    <m/>
    <m/>
    <n v="202411000010412"/>
    <d v="2024-08-26T00:00:00"/>
    <n v="12823024258"/>
    <s v="ASST_PG_FE.2024.0153675"/>
    <d v="2024-08-27T00:00:00"/>
    <s v="SCAD.25/09/24 RD/2024/16773             ITER OK  PARERE"/>
    <d v="2024-09-09T00:00:00"/>
    <n v="2024"/>
    <n v="311"/>
    <n v="1"/>
    <m/>
    <m/>
    <m/>
    <m/>
    <m/>
    <m/>
    <n v="1"/>
    <x v="12"/>
    <s v=" D"/>
    <n v="2024"/>
    <n v="17409"/>
    <s v="C"/>
    <d v="2024-09-17T00:00:00"/>
    <d v="2024-09-13T00:00:00"/>
    <m/>
    <s v=" Certa, liquida ed esigibile"/>
    <m/>
    <s v="Azienda"/>
    <s v="FPI07 ISTRUT-ICT"/>
    <s v=" "/>
    <n v="705125080"/>
    <n v="2"/>
    <s v="bonifico"/>
    <n v="760"/>
    <n v="760"/>
    <n v="760"/>
    <n v="0"/>
    <n v="0"/>
  </r>
  <r>
    <n v="7"/>
    <s v="3FE"/>
    <n v="2024"/>
    <n v="41961"/>
    <n v="1"/>
    <s v="FT"/>
    <d v="2024-09-30T00:00:00"/>
    <d v="2024-08-05T00:00:00"/>
    <n v="5749"/>
    <x v="20"/>
    <s v="LAMARMORA, 230-25124-BRESCIA-BS"/>
    <s v="#02159020177"/>
    <s v="#02159020177"/>
    <n v="650"/>
    <n v="650"/>
    <n v="204510010"/>
    <m/>
    <m/>
    <m/>
    <n v="202411000009061"/>
    <d v="2024-07-24T00:00:00"/>
    <n v="12632481741"/>
    <s v="ASST_PG_FE.2024.0134995"/>
    <d v="2024-07-25T00:00:00"/>
    <s v="SCAD.30/09/24 RD/2024/41998             ITER X MANCA PARERE OK"/>
    <d v="2024-08-05T00:00:00"/>
    <n v="2024"/>
    <n v="311"/>
    <n v="1"/>
    <m/>
    <m/>
    <m/>
    <m/>
    <m/>
    <m/>
    <n v="1"/>
    <x v="12"/>
    <s v=" D"/>
    <n v="2024"/>
    <n v="15194"/>
    <s v="C"/>
    <d v="2024-08-21T00:00:00"/>
    <d v="2024-08-09T00:00:00"/>
    <m/>
    <s v=" Certa, liquida ed esigibile"/>
    <m/>
    <s v="Azienda"/>
    <s v="FPI07 ISTRUT-ICT"/>
    <s v=" "/>
    <n v="705125080"/>
    <n v="2"/>
    <s v="bonifico"/>
    <n v="650"/>
    <n v="650"/>
    <n v="650"/>
    <n v="0"/>
    <n v="0"/>
  </r>
  <r>
    <n v="7"/>
    <s v="3FE"/>
    <n v="2024"/>
    <n v="41975"/>
    <n v="1"/>
    <s v="FT"/>
    <d v="2024-09-30T00:00:00"/>
    <d v="2024-08-05T00:00:00"/>
    <n v="5749"/>
    <x v="20"/>
    <s v="LAMARMORA, 230-25124-BRESCIA-BS"/>
    <s v="#02159020177"/>
    <s v="#02159020177"/>
    <n v="1739.58"/>
    <n v="1739.58"/>
    <n v="204510010"/>
    <m/>
    <m/>
    <m/>
    <n v="202411000009230"/>
    <d v="2024-07-24T00:00:00"/>
    <n v="12634119686"/>
    <s v="ASST_PG_FE.2024.0135159"/>
    <d v="2024-07-26T00:00:00"/>
    <s v="SCAD.30/09/24 RD/2024/32500             ITER X MANCA PARERE OK"/>
    <d v="2024-08-05T00:00:00"/>
    <n v="2024"/>
    <n v="311"/>
    <n v="1"/>
    <m/>
    <m/>
    <m/>
    <m/>
    <m/>
    <m/>
    <n v="1"/>
    <x v="12"/>
    <s v=" D"/>
    <n v="2024"/>
    <n v="15194"/>
    <s v="C"/>
    <d v="2024-08-21T00:00:00"/>
    <d v="2024-08-09T00:00:00"/>
    <m/>
    <s v=" Certa, liquida ed esigibile"/>
    <m/>
    <s v="Azienda"/>
    <s v="FPI07 ISTRUT-ICT"/>
    <s v=" "/>
    <n v="705125080"/>
    <n v="2"/>
    <s v="bonifico"/>
    <n v="1739.58"/>
    <n v="1739.58"/>
    <n v="1739.58"/>
    <n v="0"/>
    <n v="0"/>
  </r>
  <r>
    <n v="7"/>
    <s v="3FE"/>
    <n v="2024"/>
    <n v="41979"/>
    <n v="1"/>
    <s v="FT"/>
    <d v="2024-09-30T00:00:00"/>
    <d v="2024-08-05T00:00:00"/>
    <n v="5749"/>
    <x v="20"/>
    <s v="LAMARMORA, 230-25124-BRESCIA-BS"/>
    <s v="#02159020177"/>
    <s v="#02159020177"/>
    <n v="133.33000000000001"/>
    <n v="133.33000000000001"/>
    <n v="204510010"/>
    <m/>
    <m/>
    <m/>
    <n v="202411000009180"/>
    <d v="2024-07-24T00:00:00"/>
    <n v="12634120148"/>
    <s v="ASST_PG_FE.2024.0135164"/>
    <d v="2024-07-26T00:00:00"/>
    <s v="SCAD.30/09/24 RD/2024/7228              ITER X MANCA PARERE OK"/>
    <d v="2024-08-05T00:00:00"/>
    <n v="2024"/>
    <n v="311"/>
    <n v="1"/>
    <m/>
    <m/>
    <m/>
    <m/>
    <m/>
    <m/>
    <n v="1"/>
    <x v="12"/>
    <s v=" D"/>
    <n v="2024"/>
    <n v="15194"/>
    <s v="C"/>
    <d v="2024-08-21T00:00:00"/>
    <d v="2024-08-09T00:00:00"/>
    <m/>
    <s v=" Certa, liquida ed esigibile"/>
    <m/>
    <s v="Azienda"/>
    <s v="FPI07 ISTRUT-ICT"/>
    <s v=" "/>
    <n v="705125080"/>
    <n v="2"/>
    <s v="bonifico"/>
    <n v="133.33000000000001"/>
    <n v="133.33000000000001"/>
    <n v="133.33000000000001"/>
    <n v="0"/>
    <n v="0"/>
  </r>
  <r>
    <n v="7"/>
    <s v="3FE"/>
    <n v="2024"/>
    <n v="41987"/>
    <n v="1"/>
    <s v="FT"/>
    <d v="2024-09-30T00:00:00"/>
    <d v="2024-08-05T00:00:00"/>
    <n v="5749"/>
    <x v="20"/>
    <s v="LAMARMORA, 230-25124-BRESCIA-BS"/>
    <s v="#02159020177"/>
    <s v="#02159020177"/>
    <n v="763.34"/>
    <n v="763.34"/>
    <n v="204510010"/>
    <m/>
    <m/>
    <m/>
    <n v="202411000009163"/>
    <d v="2024-07-24T00:00:00"/>
    <n v="12634119788"/>
    <s v="ASST_PG_FE.2024.0135160"/>
    <d v="2024-07-26T00:00:00"/>
    <s v="SCAD.30/09/24 RD/2024/7001              ITER X MANCA PARERE OK"/>
    <d v="2024-08-05T00:00:00"/>
    <n v="2024"/>
    <n v="311"/>
    <n v="1"/>
    <m/>
    <m/>
    <m/>
    <m/>
    <m/>
    <m/>
    <n v="1"/>
    <x v="12"/>
    <s v=" D"/>
    <n v="2024"/>
    <n v="15194"/>
    <s v="C"/>
    <d v="2024-08-21T00:00:00"/>
    <d v="2024-08-09T00:00:00"/>
    <m/>
    <s v=" Certa, liquida ed esigibile"/>
    <m/>
    <s v="Azienda"/>
    <s v="FPI07 ISTRUT-ICT"/>
    <s v=" "/>
    <n v="705125080"/>
    <n v="2"/>
    <s v="bonifico"/>
    <n v="763.34"/>
    <n v="763.34"/>
    <n v="763.34"/>
    <n v="0"/>
    <n v="0"/>
  </r>
  <r>
    <n v="7"/>
    <s v="3FE"/>
    <n v="2024"/>
    <n v="41990"/>
    <n v="1"/>
    <s v="FT"/>
    <d v="2024-09-30T00:00:00"/>
    <d v="2024-08-05T00:00:00"/>
    <n v="5749"/>
    <x v="20"/>
    <s v="LAMARMORA, 230-25124-BRESCIA-BS"/>
    <s v="#02159020177"/>
    <s v="#02159020177"/>
    <n v="132"/>
    <n v="132"/>
    <n v="204510010"/>
    <m/>
    <m/>
    <m/>
    <n v="202411000009154"/>
    <d v="2024-07-24T00:00:00"/>
    <n v="12634120975"/>
    <s v="ASST_PG_FE.2024.0135163"/>
    <d v="2024-07-26T00:00:00"/>
    <s v="SCAD.30/09/24 RD/2024/7235              ITER X MANCA PARERE OK"/>
    <d v="2024-08-05T00:00:00"/>
    <n v="2024"/>
    <n v="1598"/>
    <n v="1"/>
    <m/>
    <m/>
    <m/>
    <m/>
    <m/>
    <m/>
    <n v="1"/>
    <x v="13"/>
    <s v=" D"/>
    <n v="2024"/>
    <n v="15195"/>
    <s v="C"/>
    <d v="2024-08-21T00:00:00"/>
    <d v="2024-08-09T00:00:00"/>
    <m/>
    <s v=" Certa, liquida ed esigibile"/>
    <m/>
    <s v="Azienda"/>
    <s v="FPI07 ISTRUT-ICT"/>
    <s v=" "/>
    <n v="102230030"/>
    <n v="2"/>
    <s v="bonifico"/>
    <n v="132"/>
    <n v="132"/>
    <n v="132"/>
    <n v="0"/>
    <n v="0"/>
  </r>
  <r>
    <n v="7"/>
    <s v="3FE"/>
    <n v="2024"/>
    <n v="47960"/>
    <n v="1"/>
    <s v="FT"/>
    <d v="2024-10-10T00:00:00"/>
    <d v="2024-09-09T00:00:00"/>
    <n v="5749"/>
    <x v="20"/>
    <s v="LAMARMORA, 230-25124-BRESCIA-BS"/>
    <s v="#02159020177"/>
    <s v="#02159020177"/>
    <n v="133.33000000000001"/>
    <n v="133.33000000000001"/>
    <n v="204510010"/>
    <m/>
    <m/>
    <m/>
    <n v="202411000010488"/>
    <d v="2024-08-26T00:00:00"/>
    <n v="12823024811"/>
    <s v="ASST_PG_FE.2024.0153674"/>
    <d v="2024-08-27T00:00:00"/>
    <s v="SCAD.10/10/24 RD/2024/16764             ITER OK  PARERE"/>
    <d v="2024-09-09T00:00:00"/>
    <n v="2024"/>
    <n v="311"/>
    <n v="1"/>
    <m/>
    <m/>
    <m/>
    <m/>
    <m/>
    <m/>
    <n v="1"/>
    <x v="12"/>
    <s v=" D"/>
    <n v="2024"/>
    <n v="17409"/>
    <s v="C"/>
    <d v="2024-09-17T00:00:00"/>
    <d v="2024-09-13T00:00:00"/>
    <m/>
    <s v=" Certa, liquida ed esigibile"/>
    <m/>
    <s v="Azienda"/>
    <s v="FPI07 ISTRUT-ICT"/>
    <s v=" "/>
    <n v="705125080"/>
    <n v="2"/>
    <s v="bonifico"/>
    <n v="133.33000000000001"/>
    <n v="133.33000000000001"/>
    <n v="133.33000000000001"/>
    <n v="0"/>
    <n v="0"/>
  </r>
  <r>
    <n v="7"/>
    <s v="3FE"/>
    <n v="2024"/>
    <n v="47963"/>
    <n v="1"/>
    <s v="FT"/>
    <d v="2024-10-10T00:00:00"/>
    <d v="2024-09-09T00:00:00"/>
    <n v="5749"/>
    <x v="20"/>
    <s v="LAMARMORA, 230-25124-BRESCIA-BS"/>
    <s v="#02159020177"/>
    <s v="#02159020177"/>
    <n v="78"/>
    <n v="78"/>
    <n v="204510010"/>
    <m/>
    <m/>
    <m/>
    <n v="202411000010143"/>
    <d v="2024-08-26T00:00:00"/>
    <n v="12823023589"/>
    <s v="ASST_PG_FE.2024.0153679"/>
    <d v="2024-08-27T00:00:00"/>
    <s v="SCAD.10/10/24 RD/2023/8425              ITER OK PARERE"/>
    <d v="2024-09-09T00:00:00"/>
    <n v="2023"/>
    <n v="311"/>
    <n v="1"/>
    <m/>
    <m/>
    <m/>
    <m/>
    <m/>
    <m/>
    <n v="1"/>
    <x v="12"/>
    <s v=" D"/>
    <n v="2024"/>
    <n v="17409"/>
    <s v="C"/>
    <d v="2024-09-17T00:00:00"/>
    <d v="2024-09-13T00:00:00"/>
    <m/>
    <s v=" Certa, liquida ed esigibile"/>
    <m/>
    <s v="Azienda"/>
    <s v="FPI07 ISTRUT-ICT"/>
    <s v=" "/>
    <n v="705125080"/>
    <n v="2"/>
    <s v="bonifico"/>
    <n v="78"/>
    <n v="78"/>
    <n v="78"/>
    <n v="0"/>
    <n v="0"/>
  </r>
  <r>
    <n v="7"/>
    <s v="3FE"/>
    <n v="2024"/>
    <n v="46418"/>
    <n v="1"/>
    <s v="FT"/>
    <d v="2024-10-31T00:00:00"/>
    <d v="2024-09-09T00:00:00"/>
    <n v="5749"/>
    <x v="20"/>
    <s v="LAMARMORA, 230-25124-BRESCIA-BS"/>
    <s v="#02159020177"/>
    <s v="#02159020177"/>
    <n v="1041.6600000000001"/>
    <n v="1041.6600000000001"/>
    <n v="204510010"/>
    <m/>
    <m/>
    <m/>
    <n v="202411000010369"/>
    <d v="2024-08-26T00:00:00"/>
    <n v="12823025977"/>
    <s v="ASST_PG_FE.2024.0153669"/>
    <d v="2024-08-27T00:00:00"/>
    <s v="SCAD.31/10/24 RD/2024/16680             ITER OK  PARERE"/>
    <d v="2024-09-02T00:00:00"/>
    <n v="2024"/>
    <n v="311"/>
    <n v="1"/>
    <m/>
    <m/>
    <m/>
    <m/>
    <m/>
    <m/>
    <n v="1"/>
    <x v="12"/>
    <s v=" D"/>
    <n v="2024"/>
    <n v="17409"/>
    <s v="C"/>
    <d v="2024-09-17T00:00:00"/>
    <d v="2024-09-13T00:00:00"/>
    <m/>
    <s v=" Certa, liquida ed esigibile"/>
    <m/>
    <s v="Azienda"/>
    <s v="FPI07 ISTRUT-ICT"/>
    <s v=" "/>
    <n v="705125080"/>
    <n v="2"/>
    <s v="bonifico"/>
    <n v="1041.6600000000001"/>
    <n v="1041.6600000000001"/>
    <n v="1041.6600000000001"/>
    <n v="0"/>
    <n v="0"/>
  </r>
  <r>
    <n v="7"/>
    <s v="3FE"/>
    <n v="2024"/>
    <n v="47954"/>
    <n v="1"/>
    <s v="FT"/>
    <d v="2024-10-31T00:00:00"/>
    <d v="2024-09-09T00:00:00"/>
    <n v="5749"/>
    <x v="20"/>
    <s v="LAMARMORA, 230-25124-BRESCIA-BS"/>
    <s v="#02159020177"/>
    <s v="#02159020177"/>
    <n v="520"/>
    <n v="520"/>
    <n v="204510010"/>
    <m/>
    <m/>
    <m/>
    <n v="202411000010480"/>
    <d v="2024-08-26T00:00:00"/>
    <n v="12823021502"/>
    <s v="ASST_PG_FE.2024.0153676"/>
    <d v="2024-08-27T00:00:00"/>
    <s v="SCAD.31/10/24 RD/2024/16680             ITER OK  PARERE"/>
    <d v="2024-09-09T00:00:00"/>
    <n v="2024"/>
    <n v="311"/>
    <n v="1"/>
    <m/>
    <m/>
    <m/>
    <m/>
    <m/>
    <m/>
    <n v="1"/>
    <x v="12"/>
    <s v=" D"/>
    <n v="2024"/>
    <n v="17409"/>
    <s v="C"/>
    <d v="2024-09-17T00:00:00"/>
    <d v="2024-09-13T00:00:00"/>
    <m/>
    <s v=" Certa, liquida ed esigibile"/>
    <m/>
    <s v="Azienda"/>
    <s v="FPI07 ISTRUT-ICT"/>
    <s v=" "/>
    <n v="705125080"/>
    <n v="2"/>
    <s v="bonifico"/>
    <n v="520"/>
    <n v="520"/>
    <n v="520"/>
    <n v="0"/>
    <n v="0"/>
  </r>
  <r>
    <n v="7"/>
    <s v="3FE"/>
    <n v="2024"/>
    <n v="47955"/>
    <n v="1"/>
    <s v="FT"/>
    <d v="2024-10-31T00:00:00"/>
    <d v="2024-09-09T00:00:00"/>
    <n v="5749"/>
    <x v="20"/>
    <s v="LAMARMORA, 230-25124-BRESCIA-BS"/>
    <s v="#02159020177"/>
    <s v="#02159020177"/>
    <n v="286.33999999999997"/>
    <n v="286.33999999999997"/>
    <n v="204510010"/>
    <m/>
    <m/>
    <m/>
    <n v="202411000010294"/>
    <d v="2024-08-26T00:00:00"/>
    <n v="12823026207"/>
    <s v="ASST_PG_FE.2024.0153672"/>
    <d v="2024-08-27T00:00:00"/>
    <s v="SCAD.31/10/24 RD/2024/16680             ITER OK PARERE"/>
    <d v="2024-09-09T00:00:00"/>
    <n v="2024"/>
    <n v="311"/>
    <n v="1"/>
    <m/>
    <m/>
    <m/>
    <m/>
    <m/>
    <m/>
    <n v="1"/>
    <x v="12"/>
    <s v=" D"/>
    <n v="2024"/>
    <n v="17409"/>
    <s v="C"/>
    <d v="2024-09-17T00:00:00"/>
    <d v="2024-09-13T00:00:00"/>
    <m/>
    <s v=" Certa, liquida ed esigibile"/>
    <m/>
    <s v="Azienda"/>
    <s v="FPI07 ISTRUT-ICT"/>
    <s v=" "/>
    <n v="705125080"/>
    <n v="2"/>
    <s v="bonifico"/>
    <n v="286.33999999999997"/>
    <n v="286.33999999999997"/>
    <n v="286.33999999999997"/>
    <n v="0"/>
    <n v="0"/>
  </r>
  <r>
    <n v="7"/>
    <s v="3FE"/>
    <n v="2024"/>
    <n v="47956"/>
    <n v="1"/>
    <s v="FT"/>
    <d v="2024-10-31T00:00:00"/>
    <d v="2024-09-09T00:00:00"/>
    <n v="5749"/>
    <x v="20"/>
    <s v="LAMARMORA, 230-25124-BRESCIA-BS"/>
    <s v="#02159020177"/>
    <s v="#02159020177"/>
    <n v="4585"/>
    <n v="4585"/>
    <n v="204510010"/>
    <m/>
    <m/>
    <m/>
    <n v="202411000010368"/>
    <d v="2024-08-26T00:00:00"/>
    <n v="12823021987"/>
    <s v="ASST_PG_FE.2024.0153670"/>
    <d v="2024-08-27T00:00:00"/>
    <s v="SCAD.31/10/24 RD/2024/16680             ITER OK  PARERE"/>
    <d v="2024-09-09T00:00:00"/>
    <n v="2024"/>
    <n v="311"/>
    <n v="1"/>
    <m/>
    <m/>
    <m/>
    <m/>
    <m/>
    <m/>
    <n v="1"/>
    <x v="12"/>
    <s v=" D"/>
    <n v="2024"/>
    <n v="17409"/>
    <s v="C"/>
    <d v="2024-09-17T00:00:00"/>
    <d v="2024-09-13T00:00:00"/>
    <m/>
    <s v=" Certa, liquida ed esigibile"/>
    <m/>
    <s v="Azienda"/>
    <s v="FPI07 ISTRUT-ICT"/>
    <s v=" "/>
    <n v="705125080"/>
    <n v="2"/>
    <s v="bonifico"/>
    <n v="4585"/>
    <n v="4585"/>
    <n v="4585"/>
    <n v="0"/>
    <n v="0"/>
  </r>
  <r>
    <n v="7"/>
    <s v="3FE"/>
    <n v="2024"/>
    <n v="47959"/>
    <n v="1"/>
    <s v="FT"/>
    <d v="2024-10-31T00:00:00"/>
    <d v="2024-09-09T00:00:00"/>
    <n v="5749"/>
    <x v="20"/>
    <s v="LAMARMORA, 230-25124-BRESCIA-BS"/>
    <s v="#02159020177"/>
    <s v="#02159020177"/>
    <n v="233.33"/>
    <n v="233.33"/>
    <n v="204510010"/>
    <m/>
    <m/>
    <m/>
    <n v="202411000010585"/>
    <d v="2024-08-26T00:00:00"/>
    <n v="12823021221"/>
    <s v="ASST_PG_FE.2024.0153673"/>
    <d v="2024-08-27T00:00:00"/>
    <s v="SCAD.31/10/24 RD/2024/16680             ITER OK  PARERE"/>
    <d v="2024-09-09T00:00:00"/>
    <n v="2024"/>
    <n v="311"/>
    <n v="1"/>
    <m/>
    <m/>
    <m/>
    <m/>
    <m/>
    <m/>
    <n v="1"/>
    <x v="12"/>
    <s v=" D"/>
    <n v="2024"/>
    <n v="17409"/>
    <s v="C"/>
    <d v="2024-09-17T00:00:00"/>
    <d v="2024-09-13T00:00:00"/>
    <m/>
    <s v=" Certa, liquida ed esigibile"/>
    <m/>
    <s v="Azienda"/>
    <s v="FPI07 ISTRUT-ICT"/>
    <s v=" "/>
    <n v="705125080"/>
    <n v="2"/>
    <s v="bonifico"/>
    <n v="233.33"/>
    <n v="233.33"/>
    <n v="233.33"/>
    <n v="0"/>
    <n v="0"/>
  </r>
  <r>
    <n v="7"/>
    <s v="3FE"/>
    <n v="2024"/>
    <n v="47961"/>
    <n v="1"/>
    <s v="FT"/>
    <d v="2024-10-31T00:00:00"/>
    <d v="2024-09-09T00:00:00"/>
    <n v="5749"/>
    <x v="20"/>
    <s v="LAMARMORA, 230-25124-BRESCIA-BS"/>
    <s v="#02159020177"/>
    <s v="#02159020177"/>
    <n v="1643.33"/>
    <n v="1643.33"/>
    <n v="204510010"/>
    <m/>
    <m/>
    <m/>
    <n v="202411000010267"/>
    <d v="2024-08-26T00:00:00"/>
    <n v="12823026036"/>
    <s v="ASST_PG_FE.2024.0153677"/>
    <d v="2024-08-27T00:00:00"/>
    <s v="SCAD.31/10/24 RD/2024/16777             ITER OK  PARERE"/>
    <d v="2024-09-09T00:00:00"/>
    <n v="2024"/>
    <n v="311"/>
    <n v="1"/>
    <m/>
    <m/>
    <m/>
    <m/>
    <m/>
    <m/>
    <n v="1"/>
    <x v="12"/>
    <s v=" D"/>
    <n v="2024"/>
    <n v="17409"/>
    <s v="C"/>
    <d v="2024-09-17T00:00:00"/>
    <d v="2024-09-13T00:00:00"/>
    <m/>
    <s v=" Certa, liquida ed esigibile"/>
    <m/>
    <s v="Azienda"/>
    <s v="FPI07 ISTRUT-ICT"/>
    <s v=" "/>
    <n v="705125080"/>
    <n v="2"/>
    <s v="bonifico"/>
    <n v="1643.33"/>
    <n v="1643.33"/>
    <n v="1643.33"/>
    <n v="0"/>
    <n v="0"/>
  </r>
  <r>
    <n v="7"/>
    <s v="3FE"/>
    <n v="2024"/>
    <n v="47962"/>
    <n v="1"/>
    <s v="FT"/>
    <d v="2024-10-31T00:00:00"/>
    <d v="2024-09-09T00:00:00"/>
    <n v="5749"/>
    <x v="20"/>
    <s v="LAMARMORA, 230-25124-BRESCIA-BS"/>
    <s v="#02159020177"/>
    <s v="#02159020177"/>
    <n v="548.32000000000005"/>
    <n v="548.32000000000005"/>
    <n v="204510010"/>
    <m/>
    <m/>
    <m/>
    <n v="202411000010499"/>
    <d v="2024-08-26T00:00:00"/>
    <n v="12823019384"/>
    <s v="ASST_PG_FE.2024.0153678"/>
    <d v="2024-08-27T00:00:00"/>
    <s v="SCAD.31/10/24 RD/2024/16680             ITER OK PARERE"/>
    <d v="2024-09-09T00:00:00"/>
    <n v="2024"/>
    <n v="311"/>
    <n v="1"/>
    <m/>
    <m/>
    <m/>
    <m/>
    <m/>
    <m/>
    <n v="1"/>
    <x v="12"/>
    <s v=" D"/>
    <n v="2024"/>
    <n v="17409"/>
    <s v="C"/>
    <d v="2024-09-17T00:00:00"/>
    <d v="2024-09-13T00:00:00"/>
    <m/>
    <s v=" Certa, liquida ed esigibile"/>
    <m/>
    <s v="Azienda"/>
    <s v="FPI07 ISTRUT-ICT"/>
    <s v=" "/>
    <n v="705125080"/>
    <n v="2"/>
    <s v="bonifico"/>
    <n v="548.32000000000005"/>
    <n v="548.32000000000005"/>
    <n v="548.32000000000005"/>
    <n v="0"/>
    <n v="0"/>
  </r>
  <r>
    <n v="7"/>
    <s v="3FE"/>
    <n v="2024"/>
    <n v="47966"/>
    <n v="1"/>
    <s v="FT"/>
    <d v="2024-10-31T00:00:00"/>
    <d v="2024-09-09T00:00:00"/>
    <n v="5749"/>
    <x v="20"/>
    <s v="LAMARMORA, 230-25124-BRESCIA-BS"/>
    <s v="#02159020177"/>
    <s v="#02159020177"/>
    <n v="1131.67"/>
    <n v="1131.67"/>
    <n v="204510010"/>
    <m/>
    <m/>
    <m/>
    <n v="202411000010232"/>
    <d v="2024-08-26T00:00:00"/>
    <n v="12823022994"/>
    <s v="ASST_PG_FE.2024.0153671"/>
    <d v="2024-08-27T00:00:00"/>
    <s v="SCAD.31/10/24 RD/2024/16680             ITER OK  PARERE"/>
    <d v="2024-09-09T00:00:00"/>
    <n v="2024"/>
    <n v="311"/>
    <n v="1"/>
    <m/>
    <m/>
    <m/>
    <m/>
    <m/>
    <m/>
    <n v="1"/>
    <x v="12"/>
    <s v=" D"/>
    <n v="2024"/>
    <n v="17409"/>
    <s v="C"/>
    <d v="2024-09-17T00:00:00"/>
    <d v="2024-09-13T00:00:00"/>
    <m/>
    <s v=" Certa, liquida ed esigibile"/>
    <m/>
    <s v="Azienda"/>
    <s v="FPI07 ISTRUT-ICT"/>
    <s v=" "/>
    <n v="705125080"/>
    <n v="2"/>
    <s v="bonifico"/>
    <n v="1131.67"/>
    <n v="1131.67"/>
    <n v="1131.67"/>
    <n v="0"/>
    <n v="0"/>
  </r>
  <r>
    <n v="7"/>
    <s v="3FE"/>
    <n v="2024"/>
    <n v="32478"/>
    <n v="1"/>
    <s v="FT"/>
    <d v="2024-08-12T00:00:00"/>
    <d v="2024-06-14T00:00:00"/>
    <n v="7155"/>
    <x v="21"/>
    <s v="VIA J.F. KENNEDY 10/12-20023-CERRO MAGGIORE-MI"/>
    <s v="#09721021005"/>
    <s v="#09721021005"/>
    <n v="36500"/>
    <n v="36500"/>
    <n v="204510010"/>
    <m/>
    <m/>
    <m/>
    <n v="2024100081"/>
    <d v="2024-06-13T00:00:00"/>
    <n v="12333757567"/>
    <s v="ASST_PG_FE.2024.0106077"/>
    <d v="2024-06-13T00:00:00"/>
    <s v="3474 GIU24"/>
    <d v="2024-06-14T00:00:00"/>
    <n v="2024"/>
    <n v="479"/>
    <n v="1"/>
    <m/>
    <m/>
    <m/>
    <m/>
    <m/>
    <m/>
    <n v="1"/>
    <x v="7"/>
    <s v=" D"/>
    <n v="2024"/>
    <n v="12895"/>
    <s v="C"/>
    <d v="2024-07-23T00:00:00"/>
    <d v="2024-07-10T00:00:00"/>
    <m/>
    <s v=" Certa, liquida ed esigibile"/>
    <m/>
    <s v="Azienda"/>
    <s v="FPI13 ISTRUTTORIA - INGEGNERIA CLINICA"/>
    <s v=" "/>
    <n v="707210021"/>
    <n v="2"/>
    <s v="bonifico"/>
    <n v="36500"/>
    <n v="36500"/>
    <n v="36500"/>
    <n v="0"/>
    <n v="0"/>
  </r>
  <r>
    <n v="7"/>
    <s v="3FE"/>
    <n v="2024"/>
    <n v="36475"/>
    <n v="1"/>
    <s v="FT"/>
    <d v="2024-09-02T00:00:00"/>
    <d v="2024-07-05T00:00:00"/>
    <n v="7155"/>
    <x v="21"/>
    <s v="VIA J.F. KENNEDY 10/12-20023-CERRO MAGGIORE-MI"/>
    <s v="#09721021005"/>
    <s v="#09721021005"/>
    <n v="36500"/>
    <n v="36500"/>
    <n v="204510010"/>
    <m/>
    <m/>
    <m/>
    <n v="2024100106"/>
    <d v="2024-07-04T00:00:00"/>
    <n v="12479673177"/>
    <s v="ASST_PG_FE.2024.0120264"/>
    <d v="2024-07-04T00:00:00"/>
    <s v="3474 LUG24"/>
    <d v="2024-07-05T00:00:00"/>
    <n v="2024"/>
    <n v="479"/>
    <n v="1"/>
    <m/>
    <m/>
    <m/>
    <m/>
    <m/>
    <m/>
    <n v="1"/>
    <x v="7"/>
    <s v=" D"/>
    <n v="2024"/>
    <n v="14180"/>
    <s v="C"/>
    <d v="2024-08-06T00:00:00"/>
    <d v="2024-07-31T00:00:00"/>
    <m/>
    <s v=" Certa, liquida ed esigibile"/>
    <m/>
    <s v="Azienda"/>
    <s v="FPI13 ISTRUTTORIA - INGEGNERIA CLINICA"/>
    <s v=" "/>
    <n v="707210021"/>
    <n v="2"/>
    <s v="bonifico"/>
    <n v="36500"/>
    <n v="36500"/>
    <n v="36500"/>
    <n v="0"/>
    <n v="0"/>
  </r>
  <r>
    <n v="7"/>
    <s v="3FE"/>
    <n v="2024"/>
    <n v="42837"/>
    <n v="1"/>
    <s v="FT"/>
    <d v="2024-10-06T00:00:00"/>
    <d v="2024-08-08T00:00:00"/>
    <n v="7155"/>
    <x v="21"/>
    <s v="VIA J.F. KENNEDY 10/12-20023-CERRO MAGGIORE-MI"/>
    <s v="#09721021005"/>
    <s v="#09721021005"/>
    <n v="36500"/>
    <n v="36500"/>
    <n v="204510010"/>
    <m/>
    <m/>
    <m/>
    <n v="2024100121"/>
    <d v="2024-08-07T00:00:00"/>
    <n v="12720806428"/>
    <s v="ASST_PG_FE.2024.0143080"/>
    <d v="2024-08-07T00:00:00"/>
    <s v="3474 AGO24"/>
    <d v="2024-08-08T00:00:00"/>
    <n v="2024"/>
    <n v="479"/>
    <n v="1"/>
    <m/>
    <m/>
    <m/>
    <m/>
    <m/>
    <m/>
    <n v="1"/>
    <x v="7"/>
    <s v=" D"/>
    <n v="2024"/>
    <n v="16422"/>
    <s v="C"/>
    <d v="2024-09-03T00:00:00"/>
    <d v="2024-08-28T00:00:00"/>
    <m/>
    <s v=" Certa, liquida ed esigibile"/>
    <m/>
    <s v="Azienda"/>
    <s v="FPI13 ISTRUTTORIA - INGEGNERIA CLINICA"/>
    <s v=" "/>
    <n v="707210021"/>
    <n v="2"/>
    <s v="bonifico"/>
    <n v="36500"/>
    <n v="36500"/>
    <n v="36500"/>
    <n v="0"/>
    <n v="0"/>
  </r>
  <r>
    <n v="7"/>
    <s v="3FE"/>
    <n v="2024"/>
    <n v="30811"/>
    <n v="1"/>
    <s v="FT"/>
    <d v="2024-07-20T00:00:00"/>
    <d v="2024-07-02T00:00:00"/>
    <n v="6800"/>
    <x v="22"/>
    <s v="VIA JF KENNEDY, 10/12-20023-CERRO MAGGIORE-MI"/>
    <s v="#08862820969"/>
    <s v="#08862820969"/>
    <n v="600"/>
    <n v="600"/>
    <n v="204510010"/>
    <m/>
    <m/>
    <m/>
    <n v="2024107291"/>
    <d v="2024-05-21T00:00:00"/>
    <n v="12163258282"/>
    <s v="ASST_PG_FE.2024.0090365"/>
    <d v="2024-05-21T00:00:00"/>
    <s v="32123 STAMPATO INV EMAI V. DOC. ALL.RP. MANCA CARICO DDT 0000016114 DEL 20/05"/>
    <d v="2024-06-07T00:00:00"/>
    <n v="2024"/>
    <n v="61"/>
    <n v="1"/>
    <m/>
    <m/>
    <m/>
    <m/>
    <m/>
    <m/>
    <n v="1"/>
    <x v="3"/>
    <s v=" D"/>
    <n v="2024"/>
    <n v="12910"/>
    <s v="C"/>
    <d v="2024-07-23T00:00:00"/>
    <d v="2024-07-10T00:00:00"/>
    <m/>
    <s v=" Certa, liquida ed esigibile"/>
    <m/>
    <s v="Azienda"/>
    <s v="FPI01 ISTRUT-CONTAB E FLUSSI FINANZ"/>
    <s v=" "/>
    <n v="701130030"/>
    <n v="2"/>
    <s v="bonifico"/>
    <n v="600"/>
    <n v="600"/>
    <n v="600"/>
    <n v="0"/>
    <n v="0"/>
  </r>
  <r>
    <n v="7"/>
    <s v="3FE"/>
    <n v="2024"/>
    <n v="30816"/>
    <n v="1"/>
    <s v="FT"/>
    <d v="2024-08-03T00:00:00"/>
    <d v="2024-06-07T00:00:00"/>
    <n v="6800"/>
    <x v="22"/>
    <s v="VIA JF KENNEDY, 10/12-20023-CERRO MAGGIORE-MI"/>
    <s v="#08862820969"/>
    <s v="#08862820969"/>
    <n v="3644"/>
    <n v="3644"/>
    <n v="204510010"/>
    <m/>
    <m/>
    <m/>
    <n v="2024108044"/>
    <d v="2024-06-04T00:00:00"/>
    <n v="12254092849"/>
    <s v="ASST_PG_FE.2024.0098824"/>
    <d v="2024-06-04T00:00:00"/>
    <s v="PROVVEDIAMO ALLA FATTURAZIONE DEL MATERIALE INVIATO IN C.TO VISIONE CON NS DDT"/>
    <d v="2024-06-07T00:00:00"/>
    <n v="2024"/>
    <n v="5092"/>
    <n v="1"/>
    <m/>
    <m/>
    <m/>
    <m/>
    <m/>
    <m/>
    <n v="1"/>
    <x v="3"/>
    <s v=" D"/>
    <n v="2024"/>
    <n v="1225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644"/>
    <n v="3644"/>
    <n v="3644"/>
    <n v="0"/>
    <n v="0"/>
  </r>
  <r>
    <n v="7"/>
    <s v="3FE"/>
    <n v="2024"/>
    <n v="30818"/>
    <n v="1"/>
    <s v="FT"/>
    <d v="2024-08-03T00:00:00"/>
    <d v="2024-06-07T00:00:00"/>
    <n v="6800"/>
    <x v="22"/>
    <s v="VIA JF KENNEDY, 10/12-20023-CERRO MAGGIORE-MI"/>
    <s v="#08862820969"/>
    <s v="#08862820969"/>
    <n v="749"/>
    <n v="749"/>
    <n v="204510010"/>
    <m/>
    <m/>
    <m/>
    <n v="2024108045"/>
    <d v="2024-06-04T00:00:00"/>
    <n v="12254092610"/>
    <s v="ASST_PG_FE.2024.0098831"/>
    <d v="2024-06-04T00:00:00"/>
    <s v="CONSEGNA MERCE C/O MAG. DI LALLIO DALLE 8,00 ALLE 12,00 E DALLE 13,00 ALLE 16,00"/>
    <d v="2024-06-07T00:00:00"/>
    <n v="2024"/>
    <n v="86"/>
    <n v="1"/>
    <m/>
    <m/>
    <m/>
    <m/>
    <m/>
    <m/>
    <n v="1"/>
    <x v="3"/>
    <s v=" D"/>
    <n v="2024"/>
    <n v="12250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749"/>
    <n v="749"/>
    <n v="749"/>
    <n v="0"/>
    <n v="0"/>
  </r>
  <r>
    <n v="7"/>
    <s v="3FE"/>
    <n v="2024"/>
    <n v="30820"/>
    <n v="1"/>
    <s v="FT"/>
    <d v="2024-08-03T00:00:00"/>
    <d v="2024-06-07T00:00:00"/>
    <n v="6800"/>
    <x v="22"/>
    <s v="VIA JF KENNEDY, 10/12-20023-CERRO MAGGIORE-MI"/>
    <s v="#08862820969"/>
    <s v="#08862820969"/>
    <n v="3080"/>
    <n v="3080"/>
    <n v="204510010"/>
    <m/>
    <m/>
    <m/>
    <n v="2024108046"/>
    <d v="2024-06-04T00:00:00"/>
    <n v="12254092726"/>
    <s v="ASST_PG_FE.2024.0098826"/>
    <d v="2024-06-04T00:00:00"/>
    <s v="CONSEGNA MERCE C/O MAG. DI LALLIO DALLE 8,00 ALLE 12,00 E DALLE 13,00 ALLE 16,00"/>
    <d v="2024-06-07T00:00:00"/>
    <n v="2024"/>
    <n v="86"/>
    <n v="1"/>
    <m/>
    <m/>
    <m/>
    <m/>
    <m/>
    <m/>
    <n v="1"/>
    <x v="3"/>
    <s v=" D"/>
    <n v="2024"/>
    <n v="12250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3080"/>
    <n v="3080"/>
    <n v="3080"/>
    <n v="0"/>
    <n v="0"/>
  </r>
  <r>
    <n v="7"/>
    <s v="3FE"/>
    <n v="2024"/>
    <n v="30822"/>
    <n v="1"/>
    <s v="FT"/>
    <d v="2024-08-03T00:00:00"/>
    <d v="2024-06-07T00:00:00"/>
    <n v="6800"/>
    <x v="22"/>
    <s v="VIA JF KENNEDY, 10/12-20023-CERRO MAGGIORE-MI"/>
    <s v="#08862820969"/>
    <s v="#08862820969"/>
    <n v="750"/>
    <n v="750"/>
    <n v="204510010"/>
    <m/>
    <m/>
    <m/>
    <n v="2024108047"/>
    <d v="2024-06-04T00:00:00"/>
    <n v="12254092135"/>
    <s v="ASST_PG_FE.2024.0098825"/>
    <d v="2024-06-04T00:00:00"/>
    <s v="CONSEGNA MERCE C/O MAG. DI LALLIO DALLE 8,00 ALLE 12,00 E DALLE 13,00 ALLE 16,00"/>
    <d v="2024-06-07T00:00:00"/>
    <n v="2024"/>
    <n v="83"/>
    <n v="1"/>
    <m/>
    <m/>
    <m/>
    <m/>
    <m/>
    <m/>
    <n v="1"/>
    <x v="3"/>
    <s v=" D"/>
    <n v="2024"/>
    <n v="12250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750"/>
    <n v="750"/>
    <n v="750"/>
    <n v="0"/>
    <n v="0"/>
  </r>
  <r>
    <n v="7"/>
    <s v="3FE"/>
    <n v="2024"/>
    <n v="31087"/>
    <n v="1"/>
    <s v="FT"/>
    <d v="2024-08-04T00:00:00"/>
    <d v="2024-06-10T00:00:00"/>
    <n v="6800"/>
    <x v="22"/>
    <s v="VIA JF KENNEDY, 10/12-20023-CERRO MAGGIORE-MI"/>
    <s v="#08862820969"/>
    <s v="#08862820969"/>
    <n v="3110.4"/>
    <n v="3110.4"/>
    <n v="204510010"/>
    <m/>
    <m/>
    <m/>
    <n v="2024108147"/>
    <d v="2024-06-05T00:00:00"/>
    <n v="12262807041"/>
    <s v="ASST_PG_FE.2024.0099718"/>
    <d v="2024-06-05T00:00:00"/>
    <n v="35450"/>
    <d v="2024-06-10T00:00:00"/>
    <n v="2024"/>
    <n v="83"/>
    <n v="1"/>
    <m/>
    <m/>
    <m/>
    <m/>
    <m/>
    <m/>
    <n v="1"/>
    <x v="3"/>
    <s v=" D"/>
    <n v="2024"/>
    <n v="12250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3110.4"/>
    <n v="3110.4"/>
    <n v="3110.4"/>
    <n v="0"/>
    <n v="0"/>
  </r>
  <r>
    <n v="7"/>
    <s v="3FE"/>
    <n v="2024"/>
    <n v="31088"/>
    <n v="1"/>
    <s v="FT"/>
    <d v="2024-08-04T00:00:00"/>
    <d v="2024-06-10T00:00:00"/>
    <n v="6800"/>
    <x v="22"/>
    <s v="VIA JF KENNEDY, 10/12-20023-CERRO MAGGIORE-MI"/>
    <s v="#08862820969"/>
    <s v="#08862820969"/>
    <n v="85.8"/>
    <n v="85.8"/>
    <n v="204510010"/>
    <m/>
    <m/>
    <m/>
    <n v="2024108148"/>
    <d v="2024-06-05T00:00:00"/>
    <n v="12262806755"/>
    <s v="ASST_PG_FE.2024.0099692"/>
    <d v="2024-06-05T00:00:00"/>
    <n v="35879"/>
    <d v="2024-06-10T00:00:00"/>
    <n v="2024"/>
    <n v="83"/>
    <n v="1"/>
    <m/>
    <m/>
    <m/>
    <m/>
    <m/>
    <m/>
    <n v="1"/>
    <x v="3"/>
    <s v=" D"/>
    <n v="2024"/>
    <n v="12250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85.8"/>
    <n v="85.8"/>
    <n v="85.8"/>
    <n v="0"/>
    <n v="0"/>
  </r>
  <r>
    <n v="7"/>
    <s v="3FE"/>
    <n v="2024"/>
    <n v="31003"/>
    <n v="1"/>
    <s v="FT"/>
    <d v="2024-08-05T00:00:00"/>
    <d v="2024-06-10T00:00:00"/>
    <n v="6800"/>
    <x v="22"/>
    <s v="VIA JF KENNEDY, 10/12-20023-CERRO MAGGIORE-MI"/>
    <s v="#08862820969"/>
    <s v="#08862820969"/>
    <n v="4504.5"/>
    <n v="4504.5"/>
    <n v="204510010"/>
    <m/>
    <m/>
    <m/>
    <n v="2024108249"/>
    <d v="2024-06-06T00:00:00"/>
    <n v="12270547101"/>
    <s v="ASST_PG_FE.2024.0100540"/>
    <d v="2024-06-06T00:00:00"/>
    <n v="35990"/>
    <d v="2024-06-10T00:00:00"/>
    <n v="2024"/>
    <n v="87"/>
    <n v="1"/>
    <m/>
    <m/>
    <m/>
    <m/>
    <m/>
    <m/>
    <n v="1"/>
    <x v="3"/>
    <s v=" D"/>
    <n v="2024"/>
    <n v="12250"/>
    <s v="C"/>
    <d v="2024-07-11T00:00:00"/>
    <d v="2024-07-03T00:00:00"/>
    <m/>
    <s v=" Certa, liquida ed esigibile"/>
    <m/>
    <s v="Azienda"/>
    <s v="FPI01 ISTRUT-CONTAB E FLUSSI FINANZ"/>
    <s v=" "/>
    <n v="701135012"/>
    <n v="2"/>
    <s v="bonifico"/>
    <n v="4504.5"/>
    <n v="4504.5"/>
    <n v="4504.5"/>
    <n v="0"/>
    <n v="0"/>
  </r>
  <r>
    <n v="7"/>
    <s v="3FE"/>
    <n v="2024"/>
    <n v="31004"/>
    <n v="1"/>
    <s v="FT"/>
    <d v="2024-08-05T00:00:00"/>
    <d v="2024-06-10T00:00:00"/>
    <n v="6800"/>
    <x v="22"/>
    <s v="VIA JF KENNEDY, 10/12-20023-CERRO MAGGIORE-MI"/>
    <s v="#08862820969"/>
    <s v="#08862820969"/>
    <n v="5529.6"/>
    <n v="5529.6"/>
    <n v="204510010"/>
    <m/>
    <m/>
    <m/>
    <n v="2024108250"/>
    <d v="2024-06-06T00:00:00"/>
    <n v="12270547171"/>
    <s v="ASST_PG_FE.2024.0100538"/>
    <d v="2024-06-06T00:00:00"/>
    <n v="35989"/>
    <d v="2024-06-10T00:00:00"/>
    <n v="2024"/>
    <n v="83"/>
    <n v="1"/>
    <m/>
    <m/>
    <m/>
    <m/>
    <m/>
    <m/>
    <n v="1"/>
    <x v="3"/>
    <s v=" D"/>
    <n v="2024"/>
    <n v="12250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5529.6"/>
    <n v="5529.6"/>
    <n v="5529.6"/>
    <n v="0"/>
    <n v="0"/>
  </r>
  <r>
    <n v="7"/>
    <s v="3FE"/>
    <n v="2024"/>
    <n v="31005"/>
    <n v="1"/>
    <s v="FT"/>
    <d v="2024-08-05T00:00:00"/>
    <d v="2024-06-10T00:00:00"/>
    <n v="6800"/>
    <x v="22"/>
    <s v="VIA JF KENNEDY, 10/12-20023-CERRO MAGGIORE-MI"/>
    <s v="#08862820969"/>
    <s v="#08862820969"/>
    <n v="2464.8000000000002"/>
    <n v="2464.8000000000002"/>
    <n v="204510010"/>
    <m/>
    <m/>
    <m/>
    <n v="2024108251"/>
    <d v="2024-06-06T00:00:00"/>
    <n v="12270547004"/>
    <s v="ASST_PG_FE.2024.0100541"/>
    <d v="2024-06-06T00:00:00"/>
    <n v="35989"/>
    <d v="2024-06-10T00:00:00"/>
    <n v="2024"/>
    <n v="83"/>
    <n v="1"/>
    <m/>
    <m/>
    <m/>
    <m/>
    <m/>
    <m/>
    <n v="1"/>
    <x v="3"/>
    <s v=" D"/>
    <n v="2024"/>
    <n v="12250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2464.8000000000002"/>
    <n v="2464.8000000000002"/>
    <n v="2464.8000000000002"/>
    <n v="0"/>
    <n v="0"/>
  </r>
  <r>
    <n v="7"/>
    <s v="3FE"/>
    <n v="2024"/>
    <n v="31006"/>
    <n v="1"/>
    <s v="FT"/>
    <d v="2024-08-05T00:00:00"/>
    <d v="2024-06-10T00:00:00"/>
    <n v="6800"/>
    <x v="22"/>
    <s v="VIA JF KENNEDY, 10/12-20023-CERRO MAGGIORE-MI"/>
    <s v="#08862820969"/>
    <s v="#08862820969"/>
    <n v="305"/>
    <n v="305"/>
    <n v="204510010"/>
    <m/>
    <m/>
    <m/>
    <n v="2024108252"/>
    <d v="2024-06-06T00:00:00"/>
    <n v="12270546848"/>
    <s v="ASST_PG_FE.2024.0100539"/>
    <d v="2024-06-06T00:00:00"/>
    <n v="35878"/>
    <d v="2024-06-10T00:00:00"/>
    <n v="2024"/>
    <n v="83"/>
    <n v="1"/>
    <m/>
    <m/>
    <m/>
    <m/>
    <m/>
    <m/>
    <n v="1"/>
    <x v="3"/>
    <s v=" D"/>
    <n v="2024"/>
    <n v="12250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305"/>
    <n v="305"/>
    <n v="305"/>
    <n v="0"/>
    <n v="0"/>
  </r>
  <r>
    <n v="7"/>
    <s v="3FE"/>
    <n v="2024"/>
    <n v="31249"/>
    <n v="1"/>
    <s v="FT"/>
    <d v="2024-08-06T00:00:00"/>
    <d v="2024-06-10T00:00:00"/>
    <n v="6800"/>
    <x v="22"/>
    <s v="VIA JF KENNEDY, 10/12-20023-CERRO MAGGIORE-MI"/>
    <s v="#08862820969"/>
    <s v="#08862820969"/>
    <n v="15768"/>
    <n v="15768"/>
    <n v="204510010"/>
    <m/>
    <m/>
    <m/>
    <n v="2024108343"/>
    <d v="2024-06-07T00:00:00"/>
    <n v="12279792872"/>
    <s v="ASST_PG_FE.2024.0101323"/>
    <d v="2024-06-07T00:00:00"/>
    <n v="36946"/>
    <d v="2024-06-10T00:00:00"/>
    <n v="2024"/>
    <n v="83"/>
    <n v="1"/>
    <m/>
    <m/>
    <m/>
    <m/>
    <m/>
    <m/>
    <n v="1"/>
    <x v="3"/>
    <s v=" D"/>
    <n v="2024"/>
    <n v="12250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15768"/>
    <n v="15768"/>
    <n v="15768"/>
    <n v="0"/>
    <n v="0"/>
  </r>
  <r>
    <n v="7"/>
    <s v="3FE"/>
    <n v="2024"/>
    <n v="32389"/>
    <n v="1"/>
    <s v="FT"/>
    <d v="2024-08-09T00:00:00"/>
    <d v="2024-06-14T00:00:00"/>
    <n v="6800"/>
    <x v="22"/>
    <s v="VIA JF KENNEDY, 10/12-20023-CERRO MAGGIORE-MI"/>
    <s v="#08862820969"/>
    <s v="#08862820969"/>
    <n v="225"/>
    <n v="225"/>
    <n v="204510010"/>
    <m/>
    <m/>
    <m/>
    <n v="2024108410"/>
    <d v="2024-06-10T00:00:00"/>
    <n v="12301184589"/>
    <s v="ASST_PG_FE.2024.0103290"/>
    <d v="2024-06-10T00:00:00"/>
    <s v="CONSEGNA MERCE C/O MAG. DI LALLIO DALLE 8,00 ALLE 12,00 E DALLE 13,00 ALLE 16,00"/>
    <d v="2024-06-14T00:00:00"/>
    <n v="2024"/>
    <n v="96"/>
    <n v="1"/>
    <m/>
    <m/>
    <m/>
    <m/>
    <m/>
    <m/>
    <n v="1"/>
    <x v="3"/>
    <s v=" D"/>
    <n v="2024"/>
    <n v="12250"/>
    <s v="C"/>
    <d v="2024-07-11T00:00:00"/>
    <d v="2024-07-03T00:00:00"/>
    <m/>
    <s v=" Certa, liquida ed esigibile"/>
    <m/>
    <s v="Azienda"/>
    <s v="FPI01 ISTRUT-CONTAB E FLUSSI FINANZ"/>
    <s v=" "/>
    <n v="701145013"/>
    <n v="2"/>
    <s v="bonifico"/>
    <n v="225"/>
    <n v="225"/>
    <n v="225"/>
    <n v="0"/>
    <n v="0"/>
  </r>
  <r>
    <n v="7"/>
    <s v="3FE"/>
    <n v="2024"/>
    <n v="32390"/>
    <n v="1"/>
    <s v="FT"/>
    <d v="2024-08-09T00:00:00"/>
    <d v="2024-06-14T00:00:00"/>
    <n v="6800"/>
    <x v="22"/>
    <s v="VIA JF KENNEDY, 10/12-20023-CERRO MAGGIORE-MI"/>
    <s v="#08862820969"/>
    <s v="#08862820969"/>
    <n v="5044"/>
    <n v="5044"/>
    <n v="204510010"/>
    <m/>
    <m/>
    <m/>
    <n v="2024108411"/>
    <d v="2024-06-10T00:00:00"/>
    <n v="12301184419"/>
    <s v="ASST_PG_FE.2024.0103289"/>
    <d v="2024-06-10T00:00:00"/>
    <s v="CONSEGNA MERCE C/O MAG. DI LALLIO DALLE 8,00 ALLE 12,00 E DALLE 13,00 ALLE 16,00"/>
    <d v="2024-06-14T00:00:00"/>
    <n v="2024"/>
    <n v="77"/>
    <n v="1"/>
    <m/>
    <m/>
    <m/>
    <m/>
    <m/>
    <m/>
    <n v="1"/>
    <x v="3"/>
    <s v=" D"/>
    <n v="2024"/>
    <n v="12250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5044"/>
    <n v="5044"/>
    <n v="5044"/>
    <n v="0"/>
    <n v="0"/>
  </r>
  <r>
    <n v="7"/>
    <s v="3FE"/>
    <n v="2024"/>
    <n v="32650"/>
    <n v="1"/>
    <s v="FT"/>
    <d v="2024-08-10T00:00:00"/>
    <d v="2024-06-17T00:00:00"/>
    <n v="6800"/>
    <x v="22"/>
    <s v="VIA JF KENNEDY, 10/12-20023-CERRO MAGGIORE-MI"/>
    <s v="#08862820969"/>
    <s v="#08862820969"/>
    <n v="1498"/>
    <n v="1498"/>
    <n v="204510010"/>
    <m/>
    <m/>
    <m/>
    <n v="2024108479"/>
    <d v="2024-06-11T00:00:00"/>
    <n v="12310788504"/>
    <s v="ASST_PG_FE.2024.0103741"/>
    <d v="2024-06-11T00:00:00"/>
    <s v="CONSEGNA MERCE C/O MAG. DI LALLIO DALLE 8,00 ALLE 12,00 E DALLE 13,00 ALLE 16,00"/>
    <d v="2024-06-17T00:00:00"/>
    <n v="2024"/>
    <n v="86"/>
    <n v="1"/>
    <m/>
    <m/>
    <m/>
    <m/>
    <m/>
    <m/>
    <n v="1"/>
    <x v="3"/>
    <s v=" D"/>
    <n v="2024"/>
    <n v="12910"/>
    <s v="C"/>
    <d v="2024-07-23T00:00:00"/>
    <d v="2024-07-10T00:00:00"/>
    <m/>
    <s v=" Certa, liquida ed esigibile"/>
    <m/>
    <s v="Azienda"/>
    <s v="FPI01 ISTRUT-CONTAB E FLUSSI FINANZ"/>
    <s v=" "/>
    <n v="701135011"/>
    <n v="2"/>
    <s v="bonifico"/>
    <n v="1498"/>
    <n v="1498"/>
    <n v="1498"/>
    <n v="0"/>
    <n v="0"/>
  </r>
  <r>
    <n v="7"/>
    <s v="3FE"/>
    <n v="2024"/>
    <n v="32651"/>
    <n v="1"/>
    <s v="FT"/>
    <d v="2024-08-10T00:00:00"/>
    <d v="2024-06-17T00:00:00"/>
    <n v="6800"/>
    <x v="22"/>
    <s v="VIA JF KENNEDY, 10/12-20023-CERRO MAGGIORE-MI"/>
    <s v="#08862820969"/>
    <s v="#08862820969"/>
    <n v="749"/>
    <n v="749"/>
    <n v="204510010"/>
    <m/>
    <m/>
    <m/>
    <n v="2024108480"/>
    <d v="2024-06-11T00:00:00"/>
    <n v="12310788626"/>
    <s v="ASST_PG_FE.2024.0103742"/>
    <d v="2024-06-11T00:00:00"/>
    <s v="CONSEGNA MERCE C/O MAG. DI LALLIO DALLE 8,00 ALLE 12,00 E DALLE 13,00 ALLE 16,00"/>
    <d v="2024-06-17T00:00:00"/>
    <n v="2024"/>
    <n v="86"/>
    <n v="1"/>
    <m/>
    <m/>
    <m/>
    <m/>
    <m/>
    <m/>
    <n v="1"/>
    <x v="3"/>
    <s v=" D"/>
    <n v="2024"/>
    <n v="12910"/>
    <s v="C"/>
    <d v="2024-07-23T00:00:00"/>
    <d v="2024-07-10T00:00:00"/>
    <m/>
    <s v=" Certa, liquida ed esigibile"/>
    <m/>
    <s v="Azienda"/>
    <s v="FPI01 ISTRUT-CONTAB E FLUSSI FINANZ"/>
    <s v=" "/>
    <n v="701135011"/>
    <n v="2"/>
    <s v="bonifico"/>
    <n v="749"/>
    <n v="749"/>
    <n v="749"/>
    <n v="0"/>
    <n v="0"/>
  </r>
  <r>
    <n v="7"/>
    <s v="3FE"/>
    <n v="2024"/>
    <n v="33206"/>
    <n v="1"/>
    <s v="FT"/>
    <d v="2024-08-11T00:00:00"/>
    <d v="2024-06-19T00:00:00"/>
    <n v="6800"/>
    <x v="22"/>
    <s v="VIA JF KENNEDY, 10/12-20023-CERRO MAGGIORE-MI"/>
    <s v="#08862820969"/>
    <s v="#08862820969"/>
    <n v="15015"/>
    <n v="15015"/>
    <n v="204510010"/>
    <m/>
    <m/>
    <m/>
    <n v="2024108531"/>
    <d v="2024-06-12T00:00:00"/>
    <n v="12321457226"/>
    <s v="ASST_PG_FE.2024.0104979"/>
    <d v="2024-06-12T00:00:00"/>
    <s v="CONSEGNA MERCE C/O MAG. DI LALLIO 37432"/>
    <d v="2024-06-19T00:00:00"/>
    <n v="2024"/>
    <n v="87"/>
    <n v="1"/>
    <m/>
    <m/>
    <m/>
    <m/>
    <m/>
    <m/>
    <n v="1"/>
    <x v="3"/>
    <s v=" D"/>
    <n v="2024"/>
    <n v="12910"/>
    <s v="C"/>
    <d v="2024-07-23T00:00:00"/>
    <d v="2024-07-10T00:00:00"/>
    <m/>
    <s v=" Certa, liquida ed esigibile"/>
    <m/>
    <s v="Azienda"/>
    <s v="FPI01 ISTRUT-CONTAB E FLUSSI FINANZ"/>
    <s v=" "/>
    <n v="701135012"/>
    <n v="2"/>
    <s v="bonifico"/>
    <n v="15015"/>
    <n v="15015"/>
    <n v="15015"/>
    <n v="0"/>
    <n v="0"/>
  </r>
  <r>
    <n v="7"/>
    <s v="3FE"/>
    <n v="2024"/>
    <n v="33207"/>
    <n v="1"/>
    <s v="FT"/>
    <d v="2024-08-11T00:00:00"/>
    <d v="2024-06-19T00:00:00"/>
    <n v="6800"/>
    <x v="22"/>
    <s v="VIA JF KENNEDY, 10/12-20023-CERRO MAGGIORE-MI"/>
    <s v="#08862820969"/>
    <s v="#08862820969"/>
    <n v="23884.799999999999"/>
    <n v="23884.799999999999"/>
    <n v="204510010"/>
    <m/>
    <m/>
    <m/>
    <n v="2024108532"/>
    <d v="2024-06-12T00:00:00"/>
    <n v="12321457015"/>
    <s v="ASST_PG_FE.2024.0104978"/>
    <d v="2024-06-12T00:00:00"/>
    <s v="CONSEGNA MERCE C/O MAG. DI LALLIO 37431"/>
    <d v="2024-06-19T00:00:00"/>
    <n v="2024"/>
    <n v="83"/>
    <n v="1"/>
    <m/>
    <m/>
    <m/>
    <m/>
    <m/>
    <m/>
    <n v="1"/>
    <x v="3"/>
    <s v=" D"/>
    <n v="2024"/>
    <n v="12910"/>
    <s v="C"/>
    <d v="2024-07-23T00:00:00"/>
    <d v="2024-07-10T00:00:00"/>
    <m/>
    <s v=" Certa, liquida ed esigibile"/>
    <m/>
    <s v="Azienda"/>
    <s v="FPI01 ISTRUT-CONTAB E FLUSSI FINANZ"/>
    <s v=" "/>
    <n v="701135015"/>
    <n v="2"/>
    <s v="bonifico"/>
    <n v="23884.799999999999"/>
    <n v="23884.799999999999"/>
    <n v="23884.799999999999"/>
    <n v="0"/>
    <n v="0"/>
  </r>
  <r>
    <n v="7"/>
    <s v="3FE"/>
    <n v="2024"/>
    <n v="33838"/>
    <n v="1"/>
    <s v="FT"/>
    <d v="2024-08-16T00:00:00"/>
    <d v="2024-06-24T00:00:00"/>
    <n v="6800"/>
    <x v="22"/>
    <s v="VIA JF KENNEDY, 10/12-20023-CERRO MAGGIORE-MI"/>
    <s v="#08862820969"/>
    <s v="#08862820969"/>
    <n v="1075"/>
    <n v="1075"/>
    <n v="204510010"/>
    <m/>
    <m/>
    <m/>
    <n v="2024108783"/>
    <d v="2024-06-17T00:00:00"/>
    <n v="12355699491"/>
    <s v="ASST_PG_FE.2024.0108463"/>
    <d v="2024-06-17T00:00:00"/>
    <n v="38608"/>
    <d v="2024-06-24T00:00:00"/>
    <n v="2024"/>
    <n v="86"/>
    <n v="1"/>
    <m/>
    <m/>
    <m/>
    <m/>
    <m/>
    <m/>
    <n v="1"/>
    <x v="3"/>
    <s v=" D"/>
    <n v="2024"/>
    <n v="12910"/>
    <s v="C"/>
    <d v="2024-07-23T00:00:00"/>
    <d v="2024-07-10T00:00:00"/>
    <m/>
    <s v=" Certa, liquida ed esigibile"/>
    <m/>
    <s v="Azienda"/>
    <s v="FPI01 ISTRUT-CONTAB E FLUSSI FINANZ"/>
    <s v=" "/>
    <n v="701135011"/>
    <n v="2"/>
    <s v="bonifico"/>
    <n v="1075"/>
    <n v="1075"/>
    <n v="1075"/>
    <n v="0"/>
    <n v="0"/>
  </r>
  <r>
    <n v="7"/>
    <s v="3FE"/>
    <n v="2024"/>
    <n v="34337"/>
    <n v="1"/>
    <s v="FT"/>
    <d v="2024-08-17T00:00:00"/>
    <d v="2024-06-27T00:00:00"/>
    <n v="6800"/>
    <x v="22"/>
    <s v="VIA JF KENNEDY, 10/12-20023-CERRO MAGGIORE-MI"/>
    <s v="#08862820969"/>
    <s v="#08862820969"/>
    <n v="12249.6"/>
    <n v="12249.6"/>
    <n v="204510010"/>
    <m/>
    <m/>
    <m/>
    <n v="2024108861"/>
    <d v="2024-06-18T00:00:00"/>
    <n v="12365207942"/>
    <s v="ASST_PG_FE.2024.0109079"/>
    <d v="2024-06-18T00:00:00"/>
    <n v="38823"/>
    <d v="2024-06-27T00:00:00"/>
    <n v="2024"/>
    <n v="83"/>
    <n v="1"/>
    <m/>
    <m/>
    <m/>
    <m/>
    <m/>
    <m/>
    <n v="1"/>
    <x v="3"/>
    <s v=" D"/>
    <n v="2024"/>
    <n v="13326"/>
    <s v="C"/>
    <d v="2024-07-23T00:00:00"/>
    <d v="2024-07-17T00:00:00"/>
    <m/>
    <s v=" Certa, liquida ed esigibile"/>
    <m/>
    <s v="Azienda"/>
    <s v="FPI01 ISTRUT-CONTAB E FLUSSI FINANZ"/>
    <s v=" "/>
    <n v="701135015"/>
    <n v="2"/>
    <s v="bonifico"/>
    <n v="12249.6"/>
    <n v="12249.6"/>
    <n v="12249.6"/>
    <n v="0"/>
    <n v="0"/>
  </r>
  <r>
    <n v="7"/>
    <s v="3FE"/>
    <n v="2024"/>
    <n v="34016"/>
    <n v="1"/>
    <s v="FT"/>
    <d v="2024-08-18T00:00:00"/>
    <d v="2024-06-24T00:00:00"/>
    <n v="6800"/>
    <x v="22"/>
    <s v="VIA JF KENNEDY, 10/12-20023-CERRO MAGGIORE-MI"/>
    <s v="#08862820969"/>
    <s v="#08862820969"/>
    <n v="670"/>
    <n v="670"/>
    <n v="204510010"/>
    <m/>
    <m/>
    <m/>
    <n v="2024108949"/>
    <d v="2024-06-19T00:00:00"/>
    <n v="12372712820"/>
    <s v="ASST_PG_FE.2024.0109764"/>
    <d v="2024-06-19T00:00:00"/>
    <n v="37895"/>
    <d v="2024-06-24T00:00:00"/>
    <n v="2024"/>
    <n v="83"/>
    <n v="1"/>
    <m/>
    <m/>
    <m/>
    <m/>
    <m/>
    <m/>
    <n v="1"/>
    <x v="3"/>
    <s v=" D"/>
    <n v="2024"/>
    <n v="13326"/>
    <s v="C"/>
    <d v="2024-07-23T00:00:00"/>
    <d v="2024-07-17T00:00:00"/>
    <m/>
    <s v=" Certa, liquida ed esigibile"/>
    <m/>
    <s v="Azienda"/>
    <s v="FPI01 ISTRUT-CONTAB E FLUSSI FINANZ"/>
    <s v=" "/>
    <n v="701135015"/>
    <n v="2"/>
    <s v="bonifico"/>
    <n v="670"/>
    <n v="670"/>
    <n v="670"/>
    <n v="0"/>
    <n v="0"/>
  </r>
  <r>
    <n v="7"/>
    <s v="3FE"/>
    <n v="2024"/>
    <n v="34017"/>
    <n v="1"/>
    <s v="FT"/>
    <d v="2024-08-18T00:00:00"/>
    <d v="2024-06-24T00:00:00"/>
    <n v="6800"/>
    <x v="22"/>
    <s v="VIA JF KENNEDY, 10/12-20023-CERRO MAGGIORE-MI"/>
    <s v="#08862820969"/>
    <s v="#08862820969"/>
    <n v="3003"/>
    <n v="3003"/>
    <n v="204510010"/>
    <m/>
    <m/>
    <m/>
    <n v="2024108950"/>
    <d v="2024-06-19T00:00:00"/>
    <n v="12372712853"/>
    <s v="ASST_PG_FE.2024.0109767"/>
    <d v="2024-06-19T00:00:00"/>
    <n v="38821"/>
    <d v="2024-06-24T00:00:00"/>
    <n v="2024"/>
    <n v="87"/>
    <n v="1"/>
    <m/>
    <m/>
    <m/>
    <m/>
    <m/>
    <m/>
    <n v="1"/>
    <x v="3"/>
    <s v=" D"/>
    <n v="2024"/>
    <n v="13326"/>
    <s v="C"/>
    <d v="2024-07-23T00:00:00"/>
    <d v="2024-07-17T00:00:00"/>
    <m/>
    <s v=" Certa, liquida ed esigibile"/>
    <m/>
    <s v="Azienda"/>
    <s v="FPI01 ISTRUT-CONTAB E FLUSSI FINANZ"/>
    <s v=" "/>
    <n v="701135012"/>
    <n v="2"/>
    <s v="bonifico"/>
    <n v="3003"/>
    <n v="3003"/>
    <n v="3003"/>
    <n v="0"/>
    <n v="0"/>
  </r>
  <r>
    <n v="7"/>
    <s v="3FE"/>
    <n v="2024"/>
    <n v="34194"/>
    <n v="1"/>
    <s v="FT"/>
    <d v="2024-08-19T00:00:00"/>
    <d v="2024-06-26T00:00:00"/>
    <n v="6800"/>
    <x v="22"/>
    <s v="VIA JF KENNEDY, 10/12-20023-CERRO MAGGIORE-MI"/>
    <s v="#08862820969"/>
    <s v="#08862820969"/>
    <n v="22540.799999999999"/>
    <n v="22540.799999999999"/>
    <n v="204510010"/>
    <m/>
    <m/>
    <m/>
    <n v="2024109038"/>
    <d v="2024-06-20T00:00:00"/>
    <n v="12380329778"/>
    <s v="ASST_PG_FE.2024.0110555"/>
    <d v="2024-06-20T00:00:00"/>
    <n v="39167"/>
    <d v="2024-06-26T00:00:00"/>
    <n v="2024"/>
    <n v="83"/>
    <n v="1"/>
    <m/>
    <m/>
    <m/>
    <m/>
    <m/>
    <m/>
    <n v="1"/>
    <x v="3"/>
    <s v=" D"/>
    <n v="2024"/>
    <n v="13647"/>
    <s v="C"/>
    <d v="2024-08-01T00:00:00"/>
    <d v="2024-07-24T00:00:00"/>
    <m/>
    <s v=" Certa, liquida ed esigibile"/>
    <m/>
    <s v="Azienda"/>
    <s v="FPI01 ISTRUT-CONTAB E FLUSSI FINANZ"/>
    <s v=" "/>
    <n v="701135015"/>
    <n v="2"/>
    <s v="bonifico"/>
    <n v="22540.799999999999"/>
    <n v="22540.799999999999"/>
    <n v="22540.799999999999"/>
    <n v="0"/>
    <n v="0"/>
  </r>
  <r>
    <n v="7"/>
    <s v="3FE"/>
    <n v="2024"/>
    <n v="34195"/>
    <n v="1"/>
    <s v="FT"/>
    <d v="2024-08-19T00:00:00"/>
    <d v="2024-06-26T00:00:00"/>
    <n v="6800"/>
    <x v="22"/>
    <s v="VIA JF KENNEDY, 10/12-20023-CERRO MAGGIORE-MI"/>
    <s v="#08862820969"/>
    <s v="#08862820969"/>
    <n v="58"/>
    <n v="58"/>
    <n v="204510010"/>
    <m/>
    <m/>
    <m/>
    <n v="2024109039"/>
    <d v="2024-06-20T00:00:00"/>
    <n v="12380329415"/>
    <s v="ASST_PG_FE.2024.0110558"/>
    <d v="2024-06-20T00:00:00"/>
    <n v="39157"/>
    <d v="2024-06-26T00:00:00"/>
    <n v="2024"/>
    <n v="86"/>
    <n v="1"/>
    <m/>
    <m/>
    <m/>
    <m/>
    <m/>
    <m/>
    <n v="1"/>
    <x v="3"/>
    <s v=" D"/>
    <n v="2024"/>
    <n v="13647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58"/>
    <n v="58"/>
    <n v="58"/>
    <n v="0"/>
    <n v="0"/>
  </r>
  <r>
    <n v="7"/>
    <s v="3FE"/>
    <n v="2024"/>
    <n v="34196"/>
    <n v="1"/>
    <s v="FT"/>
    <d v="2024-08-19T00:00:00"/>
    <d v="2024-06-26T00:00:00"/>
    <n v="6800"/>
    <x v="22"/>
    <s v="VIA JF KENNEDY, 10/12-20023-CERRO MAGGIORE-MI"/>
    <s v="#08862820969"/>
    <s v="#08862820969"/>
    <n v="2106"/>
    <n v="2106"/>
    <n v="204510010"/>
    <m/>
    <m/>
    <m/>
    <n v="2024109040"/>
    <d v="2024-06-20T00:00:00"/>
    <n v="12380329553"/>
    <s v="ASST_PG_FE.2024.0110556"/>
    <d v="2024-06-20T00:00:00"/>
    <n v="38822"/>
    <d v="2024-06-26T00:00:00"/>
    <n v="2024"/>
    <n v="61"/>
    <n v="1"/>
    <m/>
    <m/>
    <m/>
    <m/>
    <m/>
    <m/>
    <n v="1"/>
    <x v="3"/>
    <s v=" D"/>
    <n v="2024"/>
    <n v="13647"/>
    <s v="C"/>
    <d v="2024-08-01T00:00:00"/>
    <d v="2024-07-24T00:00:00"/>
    <m/>
    <s v=" Certa, liquida ed esigibile"/>
    <m/>
    <s v="Azienda"/>
    <s v="FPI01 ISTRUT-CONTAB E FLUSSI FINANZ"/>
    <s v=" "/>
    <n v="701130030"/>
    <n v="2"/>
    <s v="bonifico"/>
    <n v="2106"/>
    <n v="2106"/>
    <n v="2106"/>
    <n v="0"/>
    <n v="0"/>
  </r>
  <r>
    <n v="7"/>
    <s v="3FE"/>
    <n v="2024"/>
    <n v="34197"/>
    <n v="1"/>
    <s v="FT"/>
    <d v="2024-08-19T00:00:00"/>
    <d v="2024-06-26T00:00:00"/>
    <n v="6800"/>
    <x v="22"/>
    <s v="VIA JF KENNEDY, 10/12-20023-CERRO MAGGIORE-MI"/>
    <s v="#08862820969"/>
    <s v="#08862820969"/>
    <n v="139.30000000000001"/>
    <n v="139.30000000000001"/>
    <n v="204510010"/>
    <m/>
    <m/>
    <m/>
    <n v="2024109041"/>
    <d v="2024-06-20T00:00:00"/>
    <n v="12380329289"/>
    <s v="ASST_PG_FE.2024.0110557"/>
    <d v="2024-06-20T00:00:00"/>
    <n v="39378"/>
    <d v="2024-06-26T00:00:00"/>
    <n v="2024"/>
    <n v="96"/>
    <n v="1"/>
    <m/>
    <m/>
    <m/>
    <m/>
    <m/>
    <m/>
    <n v="1"/>
    <x v="3"/>
    <s v=" D"/>
    <n v="2024"/>
    <n v="13647"/>
    <s v="C"/>
    <d v="2024-08-01T00:00:00"/>
    <d v="2024-07-24T00:00:00"/>
    <m/>
    <s v=" Certa, liquida ed esigibile"/>
    <m/>
    <s v="Azienda"/>
    <s v="FPI01 ISTRUT-CONTAB E FLUSSI FINANZ"/>
    <s v=" "/>
    <n v="701145013"/>
    <n v="2"/>
    <s v="bonifico"/>
    <n v="139.30000000000001"/>
    <n v="139.30000000000001"/>
    <n v="139.30000000000001"/>
    <n v="0"/>
    <n v="0"/>
  </r>
  <r>
    <n v="7"/>
    <s v="3FE"/>
    <n v="2024"/>
    <n v="34625"/>
    <n v="1"/>
    <s v="FT"/>
    <d v="2024-08-20T00:00:00"/>
    <d v="2024-06-28T00:00:00"/>
    <n v="6800"/>
    <x v="22"/>
    <s v="VIA JF KENNEDY, 10/12-20023-CERRO MAGGIORE-MI"/>
    <s v="#08862820969"/>
    <s v="#08862820969"/>
    <n v="16627.2"/>
    <n v="16627.2"/>
    <n v="204510010"/>
    <m/>
    <m/>
    <m/>
    <n v="2024109119"/>
    <d v="2024-06-21T00:00:00"/>
    <n v="12387849161"/>
    <s v="ASST_PG_FE.2024.0111815"/>
    <d v="2024-06-21T00:00:00"/>
    <n v="40166"/>
    <d v="2024-06-28T00:00:00"/>
    <n v="2024"/>
    <n v="83"/>
    <n v="1"/>
    <m/>
    <m/>
    <m/>
    <m/>
    <m/>
    <m/>
    <n v="1"/>
    <x v="3"/>
    <s v=" D"/>
    <n v="2024"/>
    <n v="13647"/>
    <s v="C"/>
    <d v="2024-08-01T00:00:00"/>
    <d v="2024-07-24T00:00:00"/>
    <m/>
    <s v=" Certa, liquida ed esigibile"/>
    <m/>
    <s v="Azienda"/>
    <s v="FPI01 ISTRUT-CONTAB E FLUSSI FINANZ"/>
    <s v=" "/>
    <n v="701135015"/>
    <n v="2"/>
    <s v="bonifico"/>
    <n v="16627.2"/>
    <n v="16627.2"/>
    <n v="16627.2"/>
    <n v="0"/>
    <n v="0"/>
  </r>
  <r>
    <n v="7"/>
    <s v="3FE"/>
    <n v="2024"/>
    <n v="34627"/>
    <n v="1"/>
    <s v="FT"/>
    <d v="2024-08-20T00:00:00"/>
    <d v="2024-06-28T00:00:00"/>
    <n v="6800"/>
    <x v="22"/>
    <s v="VIA JF KENNEDY, 10/12-20023-CERRO MAGGIORE-MI"/>
    <s v="#08862820969"/>
    <s v="#08862820969"/>
    <n v="749"/>
    <n v="749"/>
    <n v="204510010"/>
    <m/>
    <m/>
    <m/>
    <n v="2024109120"/>
    <d v="2024-06-21T00:00:00"/>
    <n v="12387849260"/>
    <s v="ASST_PG_FE.2024.0111816"/>
    <d v="2024-06-21T00:00:00"/>
    <n v="34330"/>
    <d v="2024-06-28T00:00:00"/>
    <n v="2024"/>
    <n v="86"/>
    <n v="1"/>
    <m/>
    <m/>
    <m/>
    <m/>
    <m/>
    <m/>
    <n v="1"/>
    <x v="3"/>
    <s v=" D"/>
    <n v="2024"/>
    <n v="13647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749"/>
    <n v="749"/>
    <n v="749"/>
    <n v="0"/>
    <n v="0"/>
  </r>
  <r>
    <n v="7"/>
    <s v="3FE"/>
    <n v="2024"/>
    <n v="35425"/>
    <n v="1"/>
    <s v="FT"/>
    <d v="2024-08-23T00:00:00"/>
    <d v="2024-07-02T00:00:00"/>
    <n v="6800"/>
    <x v="22"/>
    <s v="VIA JF KENNEDY, 10/12-20023-CERRO MAGGIORE-MI"/>
    <s v="#08862820969"/>
    <s v="#08862820969"/>
    <n v="749"/>
    <n v="749"/>
    <n v="204510010"/>
    <m/>
    <m/>
    <m/>
    <n v="2024109198"/>
    <d v="2024-06-24T00:00:00"/>
    <n v="12400501529"/>
    <s v="ASST_PG_FE.2024.0113419"/>
    <d v="2024-06-24T00:00:00"/>
    <n v="21747"/>
    <d v="2024-07-02T00:00:00"/>
    <n v="2024"/>
    <n v="86"/>
    <n v="1"/>
    <m/>
    <m/>
    <m/>
    <m/>
    <m/>
    <m/>
    <n v="1"/>
    <x v="3"/>
    <s v=" D"/>
    <n v="2024"/>
    <n v="13647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749"/>
    <n v="749"/>
    <n v="749"/>
    <n v="0"/>
    <n v="0"/>
  </r>
  <r>
    <n v="7"/>
    <s v="3FE"/>
    <n v="2024"/>
    <n v="35887"/>
    <n v="1"/>
    <s v="FT"/>
    <d v="2024-08-23T00:00:00"/>
    <d v="2024-07-03T00:00:00"/>
    <n v="6800"/>
    <x v="22"/>
    <s v="VIA JF KENNEDY, 10/12-20023-CERRO MAGGIORE-MI"/>
    <s v="#08862820969"/>
    <s v="#08862820969"/>
    <n v="749"/>
    <n v="749"/>
    <n v="204510010"/>
    <m/>
    <m/>
    <m/>
    <n v="2024109199"/>
    <d v="2024-06-24T00:00:00"/>
    <n v="12400501703"/>
    <s v="ASST_PG_FE.2024.0113405"/>
    <d v="2024-06-24T00:00:00"/>
    <n v="39178"/>
    <d v="2024-07-03T00:00:00"/>
    <n v="2024"/>
    <n v="86"/>
    <n v="1"/>
    <m/>
    <m/>
    <m/>
    <m/>
    <m/>
    <m/>
    <n v="1"/>
    <x v="3"/>
    <s v=" D"/>
    <n v="2024"/>
    <n v="13647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749"/>
    <n v="749"/>
    <n v="749"/>
    <n v="0"/>
    <n v="0"/>
  </r>
  <r>
    <n v="7"/>
    <s v="3FE"/>
    <n v="2024"/>
    <n v="34933"/>
    <n v="1"/>
    <s v="FT"/>
    <d v="2024-08-24T00:00:00"/>
    <d v="2024-07-01T00:00:00"/>
    <n v="6800"/>
    <x v="22"/>
    <s v="VIA JF KENNEDY, 10/12-20023-CERRO MAGGIORE-MI"/>
    <s v="#08862820969"/>
    <s v="#08862820969"/>
    <n v="305"/>
    <n v="305"/>
    <n v="204510010"/>
    <m/>
    <m/>
    <m/>
    <n v="2024109283"/>
    <d v="2024-06-25T00:00:00"/>
    <n v="12407934088"/>
    <s v="ASST_PG_FE.2024.0113978"/>
    <d v="2024-06-25T00:00:00"/>
    <s v="CONSEGNA MERCE C/O MAG. DI LALLIO DALLE 8,00 ALLE 12,00 E DALLE 13,00 ALLE 16,00"/>
    <d v="2024-07-01T00:00:00"/>
    <n v="2024"/>
    <n v="83"/>
    <n v="1"/>
    <m/>
    <m/>
    <m/>
    <m/>
    <m/>
    <m/>
    <n v="1"/>
    <x v="3"/>
    <s v=" D"/>
    <n v="2024"/>
    <n v="14027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305"/>
    <n v="305"/>
    <n v="305"/>
    <n v="0"/>
    <n v="0"/>
  </r>
  <r>
    <n v="7"/>
    <s v="3FE"/>
    <n v="2024"/>
    <n v="36217"/>
    <n v="1"/>
    <s v="FT"/>
    <d v="2024-08-25T00:00:00"/>
    <d v="2024-07-04T00:00:00"/>
    <n v="6800"/>
    <x v="22"/>
    <s v="VIA JF KENNEDY, 10/12-20023-CERRO MAGGIORE-MI"/>
    <s v="#08862820969"/>
    <s v="#08862820969"/>
    <n v="20585.400000000001"/>
    <n v="20585.400000000001"/>
    <n v="204510010"/>
    <m/>
    <m/>
    <m/>
    <n v="2024109359"/>
    <d v="2024-06-26T00:00:00"/>
    <n v="12415188496"/>
    <s v="ASST_PG_FE.2024.0114741"/>
    <d v="2024-06-26T00:00:00"/>
    <n v="40659"/>
    <d v="2024-07-04T00:00:00"/>
    <n v="2024"/>
    <n v="83"/>
    <n v="1"/>
    <m/>
    <m/>
    <m/>
    <m/>
    <m/>
    <m/>
    <n v="1"/>
    <x v="3"/>
    <s v=" D"/>
    <n v="2024"/>
    <n v="14027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20585.400000000001"/>
    <n v="20585.400000000001"/>
    <n v="20585.400000000001"/>
    <n v="0"/>
    <n v="0"/>
  </r>
  <r>
    <n v="7"/>
    <s v="3FE"/>
    <n v="2024"/>
    <n v="35393"/>
    <n v="1"/>
    <s v="FT"/>
    <d v="2024-08-26T00:00:00"/>
    <d v="2024-07-02T00:00:00"/>
    <n v="6800"/>
    <x v="22"/>
    <s v="VIA JF KENNEDY, 10/12-20023-CERRO MAGGIORE-MI"/>
    <s v="#08862820969"/>
    <s v="#08862820969"/>
    <n v="2106"/>
    <n v="2106"/>
    <n v="204510010"/>
    <m/>
    <m/>
    <m/>
    <n v="2024109431"/>
    <d v="2024-06-27T00:00:00"/>
    <n v="12422907908"/>
    <s v="ASST_PG_FE.2024.0115475"/>
    <d v="2024-06-27T00:00:00"/>
    <n v="40658"/>
    <d v="2024-07-02T00:00:00"/>
    <n v="2024"/>
    <n v="61"/>
    <n v="1"/>
    <m/>
    <m/>
    <m/>
    <m/>
    <m/>
    <m/>
    <n v="1"/>
    <x v="3"/>
    <s v=" D"/>
    <n v="2024"/>
    <n v="14027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2106"/>
    <n v="2106"/>
    <n v="2106"/>
    <n v="0"/>
    <n v="0"/>
  </r>
  <r>
    <n v="7"/>
    <s v="3FE"/>
    <n v="2024"/>
    <n v="35394"/>
    <n v="1"/>
    <s v="FT"/>
    <d v="2024-08-26T00:00:00"/>
    <d v="2024-07-02T00:00:00"/>
    <n v="6800"/>
    <x v="22"/>
    <s v="VIA JF KENNEDY, 10/12-20023-CERRO MAGGIORE-MI"/>
    <s v="#08862820969"/>
    <s v="#08862820969"/>
    <n v="750"/>
    <n v="750"/>
    <n v="204510010"/>
    <m/>
    <m/>
    <m/>
    <n v="2024109432"/>
    <d v="2024-06-27T00:00:00"/>
    <n v="12422907690"/>
    <s v="ASST_PG_FE.2024.0115472"/>
    <d v="2024-06-27T00:00:00"/>
    <n v="41041"/>
    <d v="2024-07-02T00:00:00"/>
    <n v="2024"/>
    <n v="83"/>
    <n v="1"/>
    <m/>
    <m/>
    <m/>
    <m/>
    <m/>
    <m/>
    <n v="1"/>
    <x v="3"/>
    <s v=" D"/>
    <n v="2024"/>
    <n v="14027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750"/>
    <n v="750"/>
    <n v="750"/>
    <n v="0"/>
    <n v="0"/>
  </r>
  <r>
    <n v="7"/>
    <s v="3FE"/>
    <n v="2024"/>
    <n v="35396"/>
    <n v="1"/>
    <s v="FT"/>
    <d v="2024-08-26T00:00:00"/>
    <d v="2024-07-02T00:00:00"/>
    <n v="6800"/>
    <x v="22"/>
    <s v="VIA JF KENNEDY, 10/12-20023-CERRO MAGGIORE-MI"/>
    <s v="#08862820969"/>
    <s v="#08862820969"/>
    <n v="116"/>
    <n v="116"/>
    <n v="204510010"/>
    <m/>
    <m/>
    <m/>
    <n v="2024109433"/>
    <d v="2024-06-27T00:00:00"/>
    <n v="12422907775"/>
    <s v="ASST_PG_FE.2024.0115473"/>
    <d v="2024-06-27T00:00:00"/>
    <n v="41263"/>
    <d v="2024-07-02T00:00:00"/>
    <n v="2024"/>
    <n v="86"/>
    <n v="1"/>
    <m/>
    <m/>
    <m/>
    <m/>
    <m/>
    <m/>
    <n v="1"/>
    <x v="3"/>
    <s v=" D"/>
    <n v="2024"/>
    <n v="14027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16"/>
    <n v="116"/>
    <n v="116"/>
    <n v="0"/>
    <n v="0"/>
  </r>
  <r>
    <n v="7"/>
    <s v="3FE"/>
    <n v="2024"/>
    <n v="35398"/>
    <n v="1"/>
    <s v="FT"/>
    <d v="2024-08-26T00:00:00"/>
    <d v="2024-07-02T00:00:00"/>
    <n v="6800"/>
    <x v="22"/>
    <s v="VIA JF KENNEDY, 10/12-20023-CERRO MAGGIORE-MI"/>
    <s v="#08862820969"/>
    <s v="#08862820969"/>
    <n v="130"/>
    <n v="130"/>
    <n v="204510010"/>
    <m/>
    <m/>
    <m/>
    <n v="2024109434"/>
    <d v="2024-06-27T00:00:00"/>
    <n v="12422907618"/>
    <s v="ASST_PG_FE.2024.0115474"/>
    <d v="2024-06-27T00:00:00"/>
    <n v="37442"/>
    <d v="2024-07-02T00:00:00"/>
    <n v="2024"/>
    <n v="86"/>
    <n v="1"/>
    <m/>
    <m/>
    <m/>
    <m/>
    <m/>
    <m/>
    <n v="1"/>
    <x v="3"/>
    <s v=" D"/>
    <n v="2024"/>
    <n v="14027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30"/>
    <n v="130"/>
    <n v="130"/>
    <n v="0"/>
    <n v="0"/>
  </r>
  <r>
    <n v="7"/>
    <s v="3FE"/>
    <n v="2024"/>
    <n v="35075"/>
    <n v="1"/>
    <s v="FT"/>
    <d v="2024-08-27T00:00:00"/>
    <d v="2024-07-01T00:00:00"/>
    <n v="6800"/>
    <x v="22"/>
    <s v="VIA JF KENNEDY, 10/12-20023-CERRO MAGGIORE-MI"/>
    <s v="#08862820969"/>
    <s v="#08862820969"/>
    <n v="10000"/>
    <n v="10000"/>
    <n v="204510010"/>
    <m/>
    <m/>
    <m/>
    <n v="2024109537"/>
    <d v="2024-06-28T00:00:00"/>
    <n v="12429468624"/>
    <s v="ASST_PG_FE.2024.0116448"/>
    <d v="2024-06-28T00:00:00"/>
    <s v="37672 GIU24"/>
    <d v="2024-07-01T00:00:00"/>
    <n v="2024"/>
    <n v="433"/>
    <n v="1"/>
    <m/>
    <m/>
    <m/>
    <m/>
    <m/>
    <m/>
    <n v="1"/>
    <x v="14"/>
    <s v=" D"/>
    <n v="2024"/>
    <n v="14027"/>
    <s v="C"/>
    <d v="2024-08-21T00:00:00"/>
    <d v="2024-07-31T00:00:00"/>
    <m/>
    <s v=" Certa, liquida ed esigibile"/>
    <m/>
    <s v="Azienda"/>
    <s v="FPI13 ISTRUTTORIA - INGEGNERIA CLINICA"/>
    <s v=" "/>
    <n v="706240010"/>
    <n v="2"/>
    <s v="bonifico"/>
    <n v="10000"/>
    <n v="10000"/>
    <n v="10000"/>
    <n v="0"/>
    <n v="0"/>
  </r>
  <r>
    <n v="7"/>
    <s v="3FE"/>
    <n v="2024"/>
    <n v="35743"/>
    <n v="1"/>
    <s v="FT"/>
    <d v="2024-08-27T00:00:00"/>
    <d v="2024-07-03T00:00:00"/>
    <n v="6800"/>
    <x v="22"/>
    <s v="VIA JF KENNEDY, 10/12-20023-CERRO MAGGIORE-MI"/>
    <s v="#08862820969"/>
    <s v="#08862820969"/>
    <n v="20880"/>
    <n v="20880"/>
    <n v="204510010"/>
    <m/>
    <m/>
    <m/>
    <n v="2024109600"/>
    <d v="2024-06-28T00:00:00"/>
    <n v="12429713714"/>
    <s v="ASST_PG_FE.2024.0116471"/>
    <d v="2024-06-28T00:00:00"/>
    <n v="41565"/>
    <d v="2024-07-03T00:00:00"/>
    <n v="2024"/>
    <n v="83"/>
    <n v="1"/>
    <m/>
    <m/>
    <m/>
    <m/>
    <m/>
    <m/>
    <n v="1"/>
    <x v="3"/>
    <s v=" D"/>
    <n v="2024"/>
    <n v="14027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20880"/>
    <n v="20880"/>
    <n v="20880"/>
    <n v="0"/>
    <n v="0"/>
  </r>
  <r>
    <n v="7"/>
    <s v="3FE"/>
    <n v="2024"/>
    <n v="35744"/>
    <n v="1"/>
    <s v="FT"/>
    <d v="2024-08-27T00:00:00"/>
    <d v="2024-07-03T00:00:00"/>
    <n v="6800"/>
    <x v="22"/>
    <s v="VIA JF KENNEDY, 10/12-20023-CERRO MAGGIORE-MI"/>
    <s v="#08862820969"/>
    <s v="#08862820969"/>
    <n v="7344"/>
    <n v="7344"/>
    <n v="204510010"/>
    <m/>
    <m/>
    <m/>
    <n v="2024109601"/>
    <d v="2024-06-28T00:00:00"/>
    <n v="12429713604"/>
    <s v="ASST_PG_FE.2024.0116470"/>
    <d v="2024-06-28T00:00:00"/>
    <n v="41580"/>
    <d v="2024-07-03T00:00:00"/>
    <n v="2024"/>
    <n v="83"/>
    <n v="1"/>
    <m/>
    <m/>
    <m/>
    <m/>
    <m/>
    <m/>
    <n v="1"/>
    <x v="3"/>
    <s v=" D"/>
    <n v="2024"/>
    <n v="14027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7344"/>
    <n v="7344"/>
    <n v="7344"/>
    <n v="0"/>
    <n v="0"/>
  </r>
  <r>
    <n v="7"/>
    <s v="3FE"/>
    <n v="2024"/>
    <n v="35745"/>
    <n v="1"/>
    <s v="FT"/>
    <d v="2024-08-27T00:00:00"/>
    <d v="2024-07-03T00:00:00"/>
    <n v="6800"/>
    <x v="22"/>
    <s v="VIA JF KENNEDY, 10/12-20023-CERRO MAGGIORE-MI"/>
    <s v="#08862820969"/>
    <s v="#08862820969"/>
    <n v="7507.5"/>
    <n v="7507.5"/>
    <n v="204510010"/>
    <m/>
    <m/>
    <m/>
    <n v="2024109628"/>
    <d v="2024-06-28T00:00:00"/>
    <n v="12429644865"/>
    <s v="ASST_PG_FE.2024.0116459"/>
    <d v="2024-06-28T00:00:00"/>
    <n v="41770"/>
    <d v="2024-07-03T00:00:00"/>
    <n v="2024"/>
    <n v="87"/>
    <n v="1"/>
    <m/>
    <m/>
    <m/>
    <m/>
    <m/>
    <m/>
    <n v="1"/>
    <x v="3"/>
    <s v=" D"/>
    <n v="2024"/>
    <n v="14027"/>
    <s v="C"/>
    <d v="2024-08-21T00:00:00"/>
    <d v="2024-07-31T00:00:00"/>
    <m/>
    <s v=" Certa, liquida ed esigibile"/>
    <m/>
    <s v="Azienda"/>
    <s v="FPI01 ISTRUT-CONTAB E FLUSSI FINANZ"/>
    <s v=" "/>
    <n v="701135012"/>
    <n v="2"/>
    <s v="bonifico"/>
    <n v="7507.5"/>
    <n v="7507.5"/>
    <n v="7507.5"/>
    <n v="0"/>
    <n v="0"/>
  </r>
  <r>
    <n v="7"/>
    <s v="3FE"/>
    <n v="2024"/>
    <n v="35746"/>
    <n v="1"/>
    <s v="FT"/>
    <d v="2024-08-27T00:00:00"/>
    <d v="2024-07-03T00:00:00"/>
    <n v="6800"/>
    <x v="22"/>
    <s v="VIA JF KENNEDY, 10/12-20023-CERRO MAGGIORE-MI"/>
    <s v="#08862820969"/>
    <s v="#08862820969"/>
    <n v="24192"/>
    <n v="24192"/>
    <n v="204510010"/>
    <m/>
    <m/>
    <m/>
    <n v="2024109629"/>
    <d v="2024-06-28T00:00:00"/>
    <n v="12429644936"/>
    <s v="ASST_PG_FE.2024.0116465"/>
    <d v="2024-06-28T00:00:00"/>
    <n v="41769"/>
    <d v="2024-07-03T00:00:00"/>
    <n v="2024"/>
    <n v="83"/>
    <n v="1"/>
    <m/>
    <m/>
    <m/>
    <m/>
    <m/>
    <m/>
    <n v="1"/>
    <x v="3"/>
    <s v=" D"/>
    <n v="2024"/>
    <n v="14027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24192"/>
    <n v="24192"/>
    <n v="24192"/>
    <n v="0"/>
    <n v="0"/>
  </r>
  <r>
    <n v="7"/>
    <s v="3FE"/>
    <n v="2024"/>
    <n v="36518"/>
    <n v="1"/>
    <s v="FT"/>
    <d v="2024-09-01T00:00:00"/>
    <d v="2024-07-05T00:00:00"/>
    <n v="6800"/>
    <x v="22"/>
    <s v="VIA JF KENNEDY, 10/12-20023-CERRO MAGGIORE-MI"/>
    <s v="#08862820969"/>
    <s v="#08862820969"/>
    <n v="518.4"/>
    <n v="518.4"/>
    <n v="204510010"/>
    <m/>
    <m/>
    <m/>
    <n v="2024109815"/>
    <d v="2024-07-03T00:00:00"/>
    <n v="12465778308"/>
    <s v="ASST_PG_FE.2024.0119280"/>
    <d v="2024-07-03T00:00:00"/>
    <n v="42084"/>
    <d v="2024-07-05T00:00:00"/>
    <n v="2024"/>
    <n v="130"/>
    <n v="1"/>
    <m/>
    <m/>
    <m/>
    <m/>
    <m/>
    <m/>
    <n v="1"/>
    <x v="4"/>
    <s v=" D"/>
    <n v="2024"/>
    <n v="14027"/>
    <s v="C"/>
    <d v="2024-08-21T00:00:00"/>
    <d v="2024-07-31T00:00:00"/>
    <m/>
    <s v=" Certa, liquida ed esigibile"/>
    <m/>
    <s v="Azienda"/>
    <s v="FPI01 ISTRUT-CONTAB E FLUSSI FINANZ"/>
    <s v=" "/>
    <n v="701195010"/>
    <n v="2"/>
    <s v="bonifico"/>
    <n v="518.4"/>
    <n v="518.4"/>
    <n v="518.4"/>
    <n v="0"/>
    <n v="0"/>
  </r>
  <r>
    <n v="7"/>
    <s v="3FE"/>
    <n v="2024"/>
    <n v="36519"/>
    <n v="1"/>
    <s v="FT"/>
    <d v="2024-09-01T00:00:00"/>
    <d v="2024-07-05T00:00:00"/>
    <n v="6800"/>
    <x v="22"/>
    <s v="VIA JF KENNEDY, 10/12-20023-CERRO MAGGIORE-MI"/>
    <s v="#08862820969"/>
    <s v="#08862820969"/>
    <n v="58"/>
    <n v="58"/>
    <n v="204510010"/>
    <m/>
    <m/>
    <m/>
    <n v="2024109816"/>
    <d v="2024-07-03T00:00:00"/>
    <n v="12465778393"/>
    <s v="ASST_PG_FE.2024.0119276"/>
    <d v="2024-07-03T00:00:00"/>
    <n v="42118"/>
    <d v="2024-07-05T00:00:00"/>
    <n v="2024"/>
    <n v="86"/>
    <n v="1"/>
    <m/>
    <m/>
    <m/>
    <m/>
    <m/>
    <m/>
    <n v="1"/>
    <x v="3"/>
    <s v=" D"/>
    <n v="2024"/>
    <n v="14027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58"/>
    <n v="58"/>
    <n v="58"/>
    <n v="0"/>
    <n v="0"/>
  </r>
  <r>
    <n v="7"/>
    <s v="3FE"/>
    <n v="2024"/>
    <n v="36520"/>
    <n v="1"/>
    <s v="FT"/>
    <d v="2024-09-01T00:00:00"/>
    <d v="2024-07-05T00:00:00"/>
    <n v="6800"/>
    <x v="22"/>
    <s v="VIA JF KENNEDY, 10/12-20023-CERRO MAGGIORE-MI"/>
    <s v="#08862820969"/>
    <s v="#08862820969"/>
    <n v="2340"/>
    <n v="2340"/>
    <n v="204510010"/>
    <m/>
    <m/>
    <m/>
    <n v="2024109817"/>
    <d v="2024-07-03T00:00:00"/>
    <n v="12465778476"/>
    <s v="ASST_PG_FE.2024.0119278"/>
    <d v="2024-07-03T00:00:00"/>
    <n v="42178"/>
    <d v="2024-07-05T00:00:00"/>
    <n v="2024"/>
    <n v="78"/>
    <n v="1"/>
    <m/>
    <m/>
    <m/>
    <m/>
    <m/>
    <m/>
    <n v="1"/>
    <x v="3"/>
    <s v=" D"/>
    <n v="2024"/>
    <n v="14027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2340"/>
    <n v="2340"/>
    <n v="2340"/>
    <n v="0"/>
    <n v="0"/>
  </r>
  <r>
    <n v="7"/>
    <s v="3FE"/>
    <n v="2024"/>
    <n v="36521"/>
    <n v="1"/>
    <s v="FT"/>
    <d v="2024-09-01T00:00:00"/>
    <d v="2024-07-05T00:00:00"/>
    <n v="6800"/>
    <x v="22"/>
    <s v="VIA JF KENNEDY, 10/12-20023-CERRO MAGGIORE-MI"/>
    <s v="#08862820969"/>
    <s v="#08862820969"/>
    <n v="305"/>
    <n v="305"/>
    <n v="204510010"/>
    <m/>
    <m/>
    <m/>
    <n v="2024109818"/>
    <d v="2024-07-03T00:00:00"/>
    <n v="12465778566"/>
    <s v="ASST_PG_FE.2024.0119281"/>
    <d v="2024-07-03T00:00:00"/>
    <n v="42112"/>
    <d v="2024-07-05T00:00:00"/>
    <n v="2024"/>
    <n v="83"/>
    <n v="1"/>
    <m/>
    <m/>
    <m/>
    <m/>
    <m/>
    <m/>
    <n v="1"/>
    <x v="3"/>
    <s v=" D"/>
    <n v="2024"/>
    <n v="14027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305"/>
    <n v="305"/>
    <n v="305"/>
    <n v="0"/>
    <n v="0"/>
  </r>
  <r>
    <n v="7"/>
    <s v="3FE"/>
    <n v="2024"/>
    <n v="37076"/>
    <n v="1"/>
    <s v="FT"/>
    <d v="2024-09-02T00:00:00"/>
    <d v="2024-07-09T00:00:00"/>
    <n v="6800"/>
    <x v="22"/>
    <s v="VIA JF KENNEDY, 10/12-20023-CERRO MAGGIORE-MI"/>
    <s v="#08862820969"/>
    <s v="#08862820969"/>
    <n v="3003"/>
    <n v="3003"/>
    <n v="204510010"/>
    <m/>
    <m/>
    <m/>
    <n v="2024109883"/>
    <d v="2024-07-04T00:00:00"/>
    <n v="12474470113"/>
    <s v="ASST_PG_FE.2024.0119924"/>
    <d v="2024-07-04T00:00:00"/>
    <n v="42080"/>
    <d v="2024-07-09T00:00:00"/>
    <n v="2024"/>
    <n v="87"/>
    <n v="1"/>
    <m/>
    <m/>
    <m/>
    <m/>
    <m/>
    <m/>
    <n v="1"/>
    <x v="3"/>
    <s v=" D"/>
    <n v="2024"/>
    <n v="14027"/>
    <s v="C"/>
    <d v="2024-08-21T00:00:00"/>
    <d v="2024-07-31T00:00:00"/>
    <m/>
    <s v=" Certa, liquida ed esigibile"/>
    <m/>
    <s v="Azienda"/>
    <s v="FPI01 ISTRUT-CONTAB E FLUSSI FINANZ"/>
    <s v=" "/>
    <n v="701135012"/>
    <n v="2"/>
    <s v="bonifico"/>
    <n v="3003"/>
    <n v="3003"/>
    <n v="3003"/>
    <n v="0"/>
    <n v="0"/>
  </r>
  <r>
    <n v="7"/>
    <s v="3FE"/>
    <n v="2024"/>
    <n v="37077"/>
    <n v="1"/>
    <s v="FT"/>
    <d v="2024-09-02T00:00:00"/>
    <d v="2024-07-09T00:00:00"/>
    <n v="6800"/>
    <x v="22"/>
    <s v="VIA JF KENNEDY, 10/12-20023-CERRO MAGGIORE-MI"/>
    <s v="#08862820969"/>
    <s v="#08862820969"/>
    <n v="58"/>
    <n v="58"/>
    <n v="204510010"/>
    <m/>
    <m/>
    <m/>
    <n v="2024109884"/>
    <d v="2024-07-04T00:00:00"/>
    <n v="12474470327"/>
    <s v="ASST_PG_FE.2024.0119926"/>
    <d v="2024-07-04T00:00:00"/>
    <n v="42416"/>
    <d v="2024-07-09T00:00:00"/>
    <n v="2024"/>
    <n v="86"/>
    <n v="1"/>
    <m/>
    <m/>
    <m/>
    <m/>
    <m/>
    <m/>
    <n v="1"/>
    <x v="3"/>
    <s v=" D"/>
    <n v="2024"/>
    <n v="14027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58"/>
    <n v="58"/>
    <n v="58"/>
    <n v="0"/>
    <n v="0"/>
  </r>
  <r>
    <n v="7"/>
    <s v="3FE"/>
    <n v="2024"/>
    <n v="38401"/>
    <n v="1"/>
    <s v="FT"/>
    <d v="2024-09-06T00:00:00"/>
    <d v="2024-07-12T00:00:00"/>
    <n v="6800"/>
    <x v="22"/>
    <s v="VIA JF KENNEDY, 10/12-20023-CERRO MAGGIORE-MI"/>
    <s v="#08862820969"/>
    <s v="#08862820969"/>
    <n v="1700.4"/>
    <n v="1700.4"/>
    <n v="204510010"/>
    <m/>
    <m/>
    <m/>
    <n v="2024109972"/>
    <d v="2024-07-08T00:00:00"/>
    <n v="12497350356"/>
    <s v="ASST_PG_FE.2024.0123238"/>
    <d v="2024-07-08T00:00:00"/>
    <n v="42716"/>
    <d v="2024-07-12T00:00:00"/>
    <n v="2024"/>
    <n v="83"/>
    <n v="1"/>
    <m/>
    <m/>
    <m/>
    <m/>
    <m/>
    <m/>
    <n v="1"/>
    <x v="3"/>
    <s v=" D"/>
    <n v="2024"/>
    <n v="14676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1700.4"/>
    <n v="1700.4"/>
    <n v="1700.4"/>
    <n v="0"/>
    <n v="0"/>
  </r>
  <r>
    <n v="7"/>
    <s v="3FE"/>
    <n v="2024"/>
    <n v="38402"/>
    <n v="1"/>
    <s v="FT"/>
    <d v="2024-09-06T00:00:00"/>
    <d v="2024-07-12T00:00:00"/>
    <n v="6800"/>
    <x v="22"/>
    <s v="VIA JF KENNEDY, 10/12-20023-CERRO MAGGIORE-MI"/>
    <s v="#08862820969"/>
    <s v="#08862820969"/>
    <n v="11601.2"/>
    <n v="11601.2"/>
    <n v="204510010"/>
    <m/>
    <m/>
    <m/>
    <n v="2024109973"/>
    <d v="2024-07-08T00:00:00"/>
    <n v="12497350033"/>
    <s v="ASST_PG_FE.2024.0123237"/>
    <d v="2024-07-08T00:00:00"/>
    <n v="42997"/>
    <d v="2024-07-12T00:00:00"/>
    <n v="2024"/>
    <n v="77"/>
    <n v="1"/>
    <m/>
    <m/>
    <m/>
    <m/>
    <m/>
    <m/>
    <n v="1"/>
    <x v="3"/>
    <s v=" D"/>
    <n v="2024"/>
    <n v="14676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11601.2"/>
    <n v="11601.2"/>
    <n v="11601.2"/>
    <n v="0"/>
    <n v="0"/>
  </r>
  <r>
    <n v="7"/>
    <s v="3FE"/>
    <n v="2024"/>
    <n v="37986"/>
    <n v="1"/>
    <s v="FT"/>
    <d v="2024-09-07T00:00:00"/>
    <d v="2024-07-12T00:00:00"/>
    <n v="6800"/>
    <x v="22"/>
    <s v="VIA JF KENNEDY, 10/12-20023-CERRO MAGGIORE-MI"/>
    <s v="#08862820969"/>
    <s v="#08862820969"/>
    <n v="1458"/>
    <n v="1458"/>
    <n v="204510010"/>
    <m/>
    <m/>
    <m/>
    <n v="2024110057"/>
    <d v="2024-07-09T00:00:00"/>
    <n v="12507491700"/>
    <s v="ASST_PG_FE.2024.0124039"/>
    <d v="2024-07-09T00:00:00"/>
    <n v="43064"/>
    <d v="2024-07-12T00:00:00"/>
    <n v="2024"/>
    <n v="83"/>
    <n v="1"/>
    <m/>
    <m/>
    <m/>
    <m/>
    <m/>
    <m/>
    <n v="1"/>
    <x v="3"/>
    <s v=" D"/>
    <n v="2024"/>
    <n v="14676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1458"/>
    <n v="1458"/>
    <n v="1458"/>
    <n v="0"/>
    <n v="0"/>
  </r>
  <r>
    <n v="7"/>
    <s v="3FE"/>
    <n v="2024"/>
    <n v="38339"/>
    <n v="1"/>
    <s v="FT"/>
    <d v="2024-09-08T00:00:00"/>
    <d v="2024-07-12T00:00:00"/>
    <n v="6800"/>
    <x v="22"/>
    <s v="VIA JF KENNEDY, 10/12-20023-CERRO MAGGIORE-MI"/>
    <s v="#08862820969"/>
    <s v="#08862820969"/>
    <n v="15015"/>
    <n v="15015"/>
    <n v="204510010"/>
    <m/>
    <m/>
    <m/>
    <n v="2024110152"/>
    <d v="2024-07-10T00:00:00"/>
    <n v="12517077232"/>
    <s v="ASST_PG_FE.2024.0124761"/>
    <d v="2024-07-10T00:00:00"/>
    <n v="43751"/>
    <d v="2024-07-12T00:00:00"/>
    <n v="2024"/>
    <n v="87"/>
    <n v="1"/>
    <m/>
    <m/>
    <m/>
    <m/>
    <m/>
    <m/>
    <n v="1"/>
    <x v="3"/>
    <s v=" D"/>
    <n v="2024"/>
    <n v="14676"/>
    <s v="C"/>
    <d v="2024-08-21T00:00:00"/>
    <d v="2024-08-07T00:00:00"/>
    <m/>
    <s v=" Certa, liquida ed esigibile"/>
    <m/>
    <s v="Azienda"/>
    <s v="FPI01 ISTRUT-CONTAB E FLUSSI FINANZ"/>
    <s v=" "/>
    <n v="701135012"/>
    <n v="2"/>
    <s v="bonifico"/>
    <n v="15015"/>
    <n v="15015"/>
    <n v="15015"/>
    <n v="0"/>
    <n v="0"/>
  </r>
  <r>
    <n v="7"/>
    <s v="3FE"/>
    <n v="2024"/>
    <n v="38340"/>
    <n v="1"/>
    <s v="FT"/>
    <d v="2024-09-08T00:00:00"/>
    <d v="2024-07-12T00:00:00"/>
    <n v="6800"/>
    <x v="22"/>
    <s v="VIA JF KENNEDY, 10/12-20023-CERRO MAGGIORE-MI"/>
    <s v="#08862820969"/>
    <s v="#08862820969"/>
    <n v="14979"/>
    <n v="14979"/>
    <n v="204510010"/>
    <m/>
    <m/>
    <m/>
    <n v="2024110154"/>
    <d v="2024-07-10T00:00:00"/>
    <n v="12517076949"/>
    <s v="ASST_PG_FE.2024.0124954"/>
    <d v="2024-07-10T00:00:00"/>
    <n v="43750"/>
    <d v="2024-07-12T00:00:00"/>
    <n v="2024"/>
    <n v="83"/>
    <n v="1"/>
    <m/>
    <m/>
    <m/>
    <m/>
    <m/>
    <m/>
    <n v="1"/>
    <x v="3"/>
    <s v=" D"/>
    <n v="2024"/>
    <n v="14676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14979"/>
    <n v="14979"/>
    <n v="14979"/>
    <n v="0"/>
    <n v="0"/>
  </r>
  <r>
    <n v="7"/>
    <s v="3FE"/>
    <n v="2024"/>
    <n v="38786"/>
    <n v="1"/>
    <s v="FT"/>
    <d v="2024-09-09T00:00:00"/>
    <d v="2024-07-16T00:00:00"/>
    <n v="6800"/>
    <x v="22"/>
    <s v="VIA JF KENNEDY, 10/12-20023-CERRO MAGGIORE-MI"/>
    <s v="#08862820969"/>
    <s v="#08862820969"/>
    <n v="7200"/>
    <n v="7200"/>
    <n v="204510010"/>
    <m/>
    <m/>
    <m/>
    <n v="2024110153"/>
    <d v="2024-07-10T00:00:00"/>
    <n v="12517077092"/>
    <s v="ASST_PG_FE.2024.0124990"/>
    <d v="2024-07-11T00:00:00"/>
    <n v="43662"/>
    <d v="2024-07-16T00:00:00"/>
    <n v="2024"/>
    <n v="83"/>
    <n v="1"/>
    <m/>
    <m/>
    <m/>
    <m/>
    <m/>
    <m/>
    <n v="1"/>
    <x v="3"/>
    <s v=" D"/>
    <n v="2024"/>
    <n v="14676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7200"/>
    <n v="7200"/>
    <n v="7200"/>
    <n v="0"/>
    <n v="0"/>
  </r>
  <r>
    <n v="7"/>
    <s v="3FE"/>
    <n v="2024"/>
    <n v="38787"/>
    <n v="1"/>
    <s v="FT"/>
    <d v="2024-09-09T00:00:00"/>
    <d v="2024-07-16T00:00:00"/>
    <n v="6800"/>
    <x v="22"/>
    <s v="VIA JF KENNEDY, 10/12-20023-CERRO MAGGIORE-MI"/>
    <s v="#08862820969"/>
    <s v="#08862820969"/>
    <n v="58"/>
    <n v="58"/>
    <n v="204510010"/>
    <m/>
    <m/>
    <m/>
    <n v="2024110237"/>
    <d v="2024-07-11T00:00:00"/>
    <n v="12527061250"/>
    <s v="ASST_PG_FE.2024.0125318"/>
    <d v="2024-07-11T00:00:00"/>
    <n v="44193"/>
    <d v="2024-07-16T00:00:00"/>
    <n v="2024"/>
    <n v="86"/>
    <n v="1"/>
    <m/>
    <m/>
    <m/>
    <m/>
    <m/>
    <m/>
    <n v="1"/>
    <x v="3"/>
    <s v=" D"/>
    <n v="2024"/>
    <n v="14676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58"/>
    <n v="58"/>
    <n v="58"/>
    <n v="0"/>
    <n v="0"/>
  </r>
  <r>
    <n v="7"/>
    <s v="3FE"/>
    <n v="2024"/>
    <n v="38788"/>
    <n v="1"/>
    <s v="FT"/>
    <d v="2024-09-09T00:00:00"/>
    <d v="2024-07-16T00:00:00"/>
    <n v="6800"/>
    <x v="22"/>
    <s v="VIA JF KENNEDY, 10/12-20023-CERRO MAGGIORE-MI"/>
    <s v="#08862820969"/>
    <s v="#08862820969"/>
    <n v="235"/>
    <n v="235"/>
    <n v="204510010"/>
    <m/>
    <m/>
    <m/>
    <n v="2024110238"/>
    <d v="2024-07-11T00:00:00"/>
    <n v="12527061048"/>
    <s v="ASST_PG_FE.2024.0125331"/>
    <d v="2024-07-11T00:00:00"/>
    <n v="38609"/>
    <d v="2024-07-16T00:00:00"/>
    <n v="2024"/>
    <n v="77"/>
    <n v="1"/>
    <m/>
    <m/>
    <m/>
    <m/>
    <m/>
    <m/>
    <n v="1"/>
    <x v="3"/>
    <s v=" D"/>
    <n v="2024"/>
    <n v="14676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235"/>
    <n v="235"/>
    <n v="235"/>
    <n v="0"/>
    <n v="0"/>
  </r>
  <r>
    <n v="7"/>
    <s v="3FE"/>
    <n v="2024"/>
    <n v="38603"/>
    <n v="1"/>
    <s v="FT"/>
    <d v="2024-09-10T00:00:00"/>
    <d v="2024-07-15T00:00:00"/>
    <n v="6800"/>
    <x v="22"/>
    <s v="VIA JF KENNEDY, 10/12-20023-CERRO MAGGIORE-MI"/>
    <s v="#08862820969"/>
    <s v="#08862820969"/>
    <n v="13708.8"/>
    <n v="13708.8"/>
    <n v="204510010"/>
    <m/>
    <m/>
    <m/>
    <n v="2024110304"/>
    <d v="2024-07-12T00:00:00"/>
    <n v="12538040843"/>
    <s v="ASST_PG_FE.2024.0126275"/>
    <d v="2024-07-12T00:00:00"/>
    <n v="44574"/>
    <d v="2024-07-15T00:00:00"/>
    <n v="2024"/>
    <n v="83"/>
    <n v="1"/>
    <m/>
    <m/>
    <m/>
    <m/>
    <m/>
    <m/>
    <n v="1"/>
    <x v="3"/>
    <s v=" D"/>
    <n v="2024"/>
    <n v="14676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13708.8"/>
    <n v="13708.8"/>
    <n v="13708.8"/>
    <n v="0"/>
    <n v="0"/>
  </r>
  <r>
    <n v="7"/>
    <s v="3FE"/>
    <n v="2024"/>
    <n v="38604"/>
    <n v="1"/>
    <s v="FT"/>
    <d v="2024-09-10T00:00:00"/>
    <d v="2024-07-15T00:00:00"/>
    <n v="6800"/>
    <x v="22"/>
    <s v="VIA JF KENNEDY, 10/12-20023-CERRO MAGGIORE-MI"/>
    <s v="#08862820969"/>
    <s v="#08862820969"/>
    <n v="98"/>
    <n v="98"/>
    <n v="204510010"/>
    <m/>
    <m/>
    <m/>
    <n v="2024110305"/>
    <d v="2024-07-12T00:00:00"/>
    <n v="12538040376"/>
    <s v="ASST_PG_FE.2024.0126539"/>
    <d v="2024-07-12T00:00:00"/>
    <n v="44534"/>
    <d v="2024-07-15T00:00:00"/>
    <n v="2024"/>
    <n v="83"/>
    <n v="1"/>
    <m/>
    <m/>
    <m/>
    <m/>
    <m/>
    <m/>
    <n v="1"/>
    <x v="3"/>
    <s v=" D"/>
    <n v="2024"/>
    <n v="14676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98"/>
    <n v="98"/>
    <n v="98"/>
    <n v="0"/>
    <n v="0"/>
  </r>
  <r>
    <n v="7"/>
    <s v="3FE"/>
    <n v="2024"/>
    <n v="39537"/>
    <n v="1"/>
    <s v="FT"/>
    <d v="2024-09-13T00:00:00"/>
    <d v="2024-07-18T00:00:00"/>
    <n v="6800"/>
    <x v="22"/>
    <s v="VIA JF KENNEDY, 10/12-20023-CERRO MAGGIORE-MI"/>
    <s v="#08862820969"/>
    <s v="#08862820969"/>
    <n v="4504.5"/>
    <n v="4504.5"/>
    <n v="204510010"/>
    <m/>
    <m/>
    <m/>
    <n v="2024110367"/>
    <d v="2024-07-15T00:00:00"/>
    <n v="12557736720"/>
    <s v="ASST_PG_FE.2024.0128246"/>
    <d v="2024-07-15T00:00:00"/>
    <n v="45229"/>
    <d v="2024-07-18T00:00:00"/>
    <n v="2024"/>
    <n v="87"/>
    <n v="1"/>
    <m/>
    <m/>
    <m/>
    <m/>
    <m/>
    <m/>
    <n v="1"/>
    <x v="3"/>
    <s v=" D"/>
    <n v="2024"/>
    <n v="14676"/>
    <s v="C"/>
    <d v="2024-08-21T00:00:00"/>
    <d v="2024-08-07T00:00:00"/>
    <m/>
    <s v=" Certa, liquida ed esigibile"/>
    <m/>
    <s v="Azienda"/>
    <s v="FPI01 ISTRUT-CONTAB E FLUSSI FINANZ"/>
    <s v=" "/>
    <n v="701135012"/>
    <n v="2"/>
    <s v="bonifico"/>
    <n v="4504.5"/>
    <n v="4504.5"/>
    <n v="4504.5"/>
    <n v="0"/>
    <n v="0"/>
  </r>
  <r>
    <n v="7"/>
    <s v="3FE"/>
    <n v="2024"/>
    <n v="39539"/>
    <n v="1"/>
    <s v="FT"/>
    <d v="2024-09-13T00:00:00"/>
    <d v="2024-07-18T00:00:00"/>
    <n v="6800"/>
    <x v="22"/>
    <s v="VIA JF KENNEDY, 10/12-20023-CERRO MAGGIORE-MI"/>
    <s v="#08862820969"/>
    <s v="#08862820969"/>
    <n v="13843.2"/>
    <n v="13843.2"/>
    <n v="204510010"/>
    <m/>
    <m/>
    <m/>
    <n v="2024110368"/>
    <d v="2024-07-15T00:00:00"/>
    <n v="12557733477"/>
    <s v="ASST_PG_FE.2024.0128240"/>
    <d v="2024-07-15T00:00:00"/>
    <n v="45228"/>
    <d v="2024-07-18T00:00:00"/>
    <n v="2024"/>
    <n v="83"/>
    <n v="1"/>
    <m/>
    <m/>
    <m/>
    <m/>
    <m/>
    <m/>
    <n v="1"/>
    <x v="3"/>
    <s v=" D"/>
    <n v="2024"/>
    <n v="14676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13843.2"/>
    <n v="13843.2"/>
    <n v="13843.2"/>
    <n v="0"/>
    <n v="0"/>
  </r>
  <r>
    <n v="7"/>
    <s v="3FE"/>
    <n v="2024"/>
    <n v="39542"/>
    <n v="1"/>
    <s v="FT"/>
    <d v="2024-09-13T00:00:00"/>
    <d v="2024-07-18T00:00:00"/>
    <n v="6800"/>
    <x v="22"/>
    <s v="VIA JF KENNEDY, 10/12-20023-CERRO MAGGIORE-MI"/>
    <s v="#08862820969"/>
    <s v="#08862820969"/>
    <n v="1700.4"/>
    <n v="1700.4"/>
    <n v="204510010"/>
    <m/>
    <m/>
    <m/>
    <n v="2024110369"/>
    <d v="2024-07-15T00:00:00"/>
    <n v="12557733407"/>
    <s v="ASST_PG_FE.2024.0128241"/>
    <d v="2024-07-15T00:00:00"/>
    <n v="45228"/>
    <d v="2024-07-18T00:00:00"/>
    <n v="2024"/>
    <n v="83"/>
    <n v="1"/>
    <m/>
    <m/>
    <m/>
    <m/>
    <m/>
    <m/>
    <n v="1"/>
    <x v="3"/>
    <s v=" D"/>
    <n v="2024"/>
    <n v="14676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1700.4"/>
    <n v="1700.4"/>
    <n v="1700.4"/>
    <n v="0"/>
    <n v="0"/>
  </r>
  <r>
    <n v="7"/>
    <s v="3FE"/>
    <n v="2024"/>
    <n v="39543"/>
    <n v="1"/>
    <s v="FT"/>
    <d v="2024-09-13T00:00:00"/>
    <d v="2024-07-18T00:00:00"/>
    <n v="6800"/>
    <x v="22"/>
    <s v="VIA JF KENNEDY, 10/12-20023-CERRO MAGGIORE-MI"/>
    <s v="#08862820969"/>
    <s v="#08862820969"/>
    <n v="665"/>
    <n v="665"/>
    <n v="204510010"/>
    <m/>
    <m/>
    <m/>
    <n v="2024110370"/>
    <d v="2024-07-15T00:00:00"/>
    <n v="12557733319"/>
    <s v="ASST_PG_FE.2024.0128248"/>
    <d v="2024-07-15T00:00:00"/>
    <n v="42111"/>
    <d v="2024-07-18T00:00:00"/>
    <n v="2024"/>
    <n v="83"/>
    <n v="1"/>
    <m/>
    <m/>
    <m/>
    <m/>
    <m/>
    <m/>
    <n v="1"/>
    <x v="3"/>
    <s v=" D"/>
    <n v="2024"/>
    <n v="14676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665"/>
    <n v="665"/>
    <n v="665"/>
    <n v="0"/>
    <n v="0"/>
  </r>
  <r>
    <n v="7"/>
    <s v="3FE"/>
    <n v="2024"/>
    <n v="39545"/>
    <n v="1"/>
    <s v="FT"/>
    <d v="2024-09-13T00:00:00"/>
    <d v="2024-07-18T00:00:00"/>
    <n v="6800"/>
    <x v="22"/>
    <s v="VIA JF KENNEDY, 10/12-20023-CERRO MAGGIORE-MI"/>
    <s v="#08862820969"/>
    <s v="#08862820969"/>
    <n v="1330"/>
    <n v="1330"/>
    <n v="204510010"/>
    <m/>
    <m/>
    <m/>
    <n v="2024110371"/>
    <d v="2024-07-15T00:00:00"/>
    <n v="12557732668"/>
    <s v="ASST_PG_FE.2024.0128249"/>
    <d v="2024-07-15T00:00:00"/>
    <n v="45069"/>
    <d v="2024-07-18T00:00:00"/>
    <n v="2024"/>
    <n v="83"/>
    <n v="1"/>
    <m/>
    <m/>
    <m/>
    <m/>
    <m/>
    <m/>
    <n v="1"/>
    <x v="3"/>
    <s v=" D"/>
    <n v="2024"/>
    <n v="14676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1330"/>
    <n v="1330"/>
    <n v="1330"/>
    <n v="0"/>
    <n v="0"/>
  </r>
  <r>
    <n v="7"/>
    <s v="3FE"/>
    <n v="2024"/>
    <n v="39546"/>
    <n v="1"/>
    <s v="FT"/>
    <d v="2024-09-13T00:00:00"/>
    <d v="2024-07-18T00:00:00"/>
    <n v="6800"/>
    <x v="22"/>
    <s v="VIA JF KENNEDY, 10/12-20023-CERRO MAGGIORE-MI"/>
    <s v="#08862820969"/>
    <s v="#08862820969"/>
    <n v="610"/>
    <n v="610"/>
    <n v="204510010"/>
    <m/>
    <m/>
    <m/>
    <n v="2024110372"/>
    <d v="2024-07-15T00:00:00"/>
    <n v="12557732576"/>
    <s v="ASST_PG_FE.2024.0128247"/>
    <d v="2024-07-15T00:00:00"/>
    <n v="45070"/>
    <d v="2024-07-18T00:00:00"/>
    <n v="2024"/>
    <n v="83"/>
    <n v="1"/>
    <m/>
    <m/>
    <m/>
    <m/>
    <m/>
    <m/>
    <n v="1"/>
    <x v="3"/>
    <s v=" D"/>
    <n v="2024"/>
    <n v="14676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610"/>
    <n v="610"/>
    <n v="610"/>
    <n v="0"/>
    <n v="0"/>
  </r>
  <r>
    <n v="7"/>
    <s v="3FE"/>
    <n v="2024"/>
    <n v="40147"/>
    <n v="1"/>
    <s v="FT"/>
    <d v="2024-09-15T00:00:00"/>
    <d v="2024-07-22T00:00:00"/>
    <n v="6800"/>
    <x v="22"/>
    <s v="VIA JF KENNEDY, 10/12-20023-CERRO MAGGIORE-MI"/>
    <s v="#08862820969"/>
    <s v="#08862820969"/>
    <n v="3753.75"/>
    <n v="3753.75"/>
    <n v="204510010"/>
    <m/>
    <m/>
    <m/>
    <n v="2024110544"/>
    <d v="2024-07-17T00:00:00"/>
    <n v="12573497258"/>
    <s v="ASST_PG_FE.2024.0129255"/>
    <d v="2024-07-17T00:00:00"/>
    <n v="45681"/>
    <d v="2024-07-22T00:00:00"/>
    <n v="2024"/>
    <n v="87"/>
    <n v="1"/>
    <m/>
    <m/>
    <m/>
    <m/>
    <m/>
    <m/>
    <n v="1"/>
    <x v="3"/>
    <s v=" D"/>
    <n v="2024"/>
    <n v="15285"/>
    <s v="C"/>
    <d v="2024-08-22T00:00:00"/>
    <d v="2024-08-12T00:00:00"/>
    <m/>
    <s v=" Certa, liquida ed esigibile"/>
    <m/>
    <s v="Azienda"/>
    <s v="FPI01 ISTRUT-CONTAB E FLUSSI FINANZ"/>
    <s v=" "/>
    <n v="701135012"/>
    <n v="2"/>
    <s v="bonifico"/>
    <n v="3753.75"/>
    <n v="3753.75"/>
    <n v="3753.75"/>
    <n v="0"/>
    <n v="0"/>
  </r>
  <r>
    <n v="7"/>
    <s v="3FE"/>
    <n v="2024"/>
    <n v="40164"/>
    <n v="1"/>
    <s v="FT"/>
    <d v="2024-09-15T00:00:00"/>
    <d v="2024-07-22T00:00:00"/>
    <n v="6800"/>
    <x v="22"/>
    <s v="VIA JF KENNEDY, 10/12-20023-CERRO MAGGIORE-MI"/>
    <s v="#08862820969"/>
    <s v="#08862820969"/>
    <n v="7507.5"/>
    <n v="7507.5"/>
    <n v="204510010"/>
    <m/>
    <m/>
    <m/>
    <n v="2024110545"/>
    <d v="2024-07-17T00:00:00"/>
    <n v="12573497312"/>
    <s v="ASST_PG_FE.2024.0129253"/>
    <d v="2024-07-17T00:00:00"/>
    <n v="45693"/>
    <d v="2024-07-22T00:00:00"/>
    <n v="2024"/>
    <n v="87"/>
    <n v="1"/>
    <m/>
    <m/>
    <m/>
    <m/>
    <m/>
    <m/>
    <n v="1"/>
    <x v="3"/>
    <s v=" D"/>
    <n v="2024"/>
    <n v="15285"/>
    <s v="C"/>
    <d v="2024-08-22T00:00:00"/>
    <d v="2024-08-12T00:00:00"/>
    <m/>
    <s v=" Certa, liquida ed esigibile"/>
    <m/>
    <s v="Azienda"/>
    <s v="FPI01 ISTRUT-CONTAB E FLUSSI FINANZ"/>
    <s v=" "/>
    <n v="701135012"/>
    <n v="2"/>
    <s v="bonifico"/>
    <n v="7507.5"/>
    <n v="7507.5"/>
    <n v="7507.5"/>
    <n v="0"/>
    <n v="0"/>
  </r>
  <r>
    <n v="7"/>
    <s v="3FE"/>
    <n v="2024"/>
    <n v="40165"/>
    <n v="1"/>
    <s v="FT"/>
    <d v="2024-09-15T00:00:00"/>
    <d v="2024-07-22T00:00:00"/>
    <n v="6800"/>
    <x v="22"/>
    <s v="VIA JF KENNEDY, 10/12-20023-CERRO MAGGIORE-MI"/>
    <s v="#08862820969"/>
    <s v="#08862820969"/>
    <n v="3510"/>
    <n v="3510"/>
    <n v="204510010"/>
    <m/>
    <m/>
    <m/>
    <n v="2024110546"/>
    <d v="2024-07-17T00:00:00"/>
    <n v="12573497134"/>
    <s v="ASST_PG_FE.2024.0129256"/>
    <d v="2024-07-17T00:00:00"/>
    <n v="45680"/>
    <d v="2024-07-22T00:00:00"/>
    <n v="2024"/>
    <n v="61"/>
    <n v="1"/>
    <m/>
    <m/>
    <m/>
    <m/>
    <m/>
    <m/>
    <n v="1"/>
    <x v="3"/>
    <s v=" D"/>
    <n v="2024"/>
    <n v="15285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3510"/>
    <n v="3510"/>
    <n v="3510"/>
    <n v="0"/>
    <n v="0"/>
  </r>
  <r>
    <n v="7"/>
    <s v="3FE"/>
    <n v="2024"/>
    <n v="40166"/>
    <n v="1"/>
    <s v="FT"/>
    <d v="2024-09-15T00:00:00"/>
    <d v="2024-07-22T00:00:00"/>
    <n v="6800"/>
    <x v="22"/>
    <s v="VIA JF KENNEDY, 10/12-20023-CERRO MAGGIORE-MI"/>
    <s v="#08862820969"/>
    <s v="#08862820969"/>
    <n v="11424"/>
    <n v="11424"/>
    <n v="204510010"/>
    <m/>
    <m/>
    <m/>
    <n v="2024110547"/>
    <d v="2024-07-17T00:00:00"/>
    <n v="12573497196"/>
    <s v="ASST_PG_FE.2024.0129254"/>
    <d v="2024-07-17T00:00:00"/>
    <n v="45692"/>
    <d v="2024-07-22T00:00:00"/>
    <n v="2024"/>
    <n v="83"/>
    <n v="1"/>
    <m/>
    <m/>
    <m/>
    <m/>
    <m/>
    <m/>
    <n v="1"/>
    <x v="3"/>
    <s v=" D"/>
    <n v="2024"/>
    <n v="15285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11424"/>
    <n v="11424"/>
    <n v="11424"/>
    <n v="0"/>
    <n v="0"/>
  </r>
  <r>
    <n v="7"/>
    <s v="3FE"/>
    <n v="2024"/>
    <n v="41481"/>
    <n v="1"/>
    <s v="FT"/>
    <d v="2024-09-22T00:00:00"/>
    <d v="2024-07-30T00:00:00"/>
    <n v="6800"/>
    <x v="22"/>
    <s v="VIA JF KENNEDY, 10/12-20023-CERRO MAGGIORE-MI"/>
    <s v="#08862820969"/>
    <s v="#08862820969"/>
    <n v="800"/>
    <n v="800"/>
    <n v="204510010"/>
    <m/>
    <m/>
    <m/>
    <n v="2024110901"/>
    <d v="2024-07-24T00:00:00"/>
    <n v="12619999720"/>
    <s v="ASST_PG_FE.2024.0134105"/>
    <d v="2024-07-24T00:00:00"/>
    <n v="47303"/>
    <d v="2024-07-30T00:00:00"/>
    <n v="2024"/>
    <n v="4086"/>
    <n v="1"/>
    <m/>
    <m/>
    <m/>
    <m/>
    <m/>
    <m/>
    <n v="1"/>
    <x v="3"/>
    <s v=" D"/>
    <n v="2024"/>
    <n v="15285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800"/>
    <n v="800"/>
    <n v="800"/>
    <n v="0"/>
    <n v="0"/>
  </r>
  <r>
    <n v="7"/>
    <s v="3FE"/>
    <n v="2024"/>
    <n v="41482"/>
    <n v="1"/>
    <s v="FT"/>
    <d v="2024-09-22T00:00:00"/>
    <d v="2024-07-30T00:00:00"/>
    <n v="6800"/>
    <x v="22"/>
    <s v="VIA JF KENNEDY, 10/12-20023-CERRO MAGGIORE-MI"/>
    <s v="#08862820969"/>
    <s v="#08862820969"/>
    <n v="7507.5"/>
    <n v="7507.5"/>
    <n v="204510010"/>
    <m/>
    <m/>
    <m/>
    <n v="2024110902"/>
    <d v="2024-07-24T00:00:00"/>
    <n v="12620000090"/>
    <s v="ASST_PG_FE.2024.0134103"/>
    <d v="2024-07-24T00:00:00"/>
    <n v="47118"/>
    <d v="2024-07-30T00:00:00"/>
    <n v="2024"/>
    <n v="87"/>
    <n v="1"/>
    <m/>
    <m/>
    <m/>
    <m/>
    <m/>
    <m/>
    <n v="1"/>
    <x v="3"/>
    <s v=" D"/>
    <n v="2024"/>
    <n v="15285"/>
    <s v="C"/>
    <d v="2024-08-22T00:00:00"/>
    <d v="2024-08-12T00:00:00"/>
    <m/>
    <s v=" Certa, liquida ed esigibile"/>
    <m/>
    <s v="Azienda"/>
    <s v="FPI01 ISTRUT-CONTAB E FLUSSI FINANZ"/>
    <s v=" "/>
    <n v="701135012"/>
    <n v="2"/>
    <s v="bonifico"/>
    <n v="7507.5"/>
    <n v="7507.5"/>
    <n v="7507.5"/>
    <n v="0"/>
    <n v="0"/>
  </r>
  <r>
    <n v="7"/>
    <s v="3FE"/>
    <n v="2024"/>
    <n v="41484"/>
    <n v="1"/>
    <s v="FT"/>
    <d v="2024-09-22T00:00:00"/>
    <d v="2024-07-30T00:00:00"/>
    <n v="6800"/>
    <x v="22"/>
    <s v="VIA JF KENNEDY, 10/12-20023-CERRO MAGGIORE-MI"/>
    <s v="#08862820969"/>
    <s v="#08862820969"/>
    <n v="34080"/>
    <n v="34080"/>
    <n v="204510010"/>
    <m/>
    <m/>
    <m/>
    <n v="2024110903"/>
    <d v="2024-07-24T00:00:00"/>
    <n v="12620000751"/>
    <s v="ASST_PG_FE.2024.0134104"/>
    <d v="2024-07-24T00:00:00"/>
    <n v="47117"/>
    <d v="2024-07-30T00:00:00"/>
    <n v="2024"/>
    <n v="83"/>
    <n v="1"/>
    <m/>
    <m/>
    <m/>
    <m/>
    <m/>
    <m/>
    <n v="1"/>
    <x v="3"/>
    <s v=" D"/>
    <n v="2024"/>
    <n v="15285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34080"/>
    <n v="34080"/>
    <n v="34080"/>
    <n v="0"/>
    <n v="0"/>
  </r>
  <r>
    <n v="7"/>
    <s v="3FE"/>
    <n v="2024"/>
    <n v="41665"/>
    <n v="1"/>
    <s v="FT"/>
    <d v="2024-09-23T00:00:00"/>
    <d v="2024-07-31T00:00:00"/>
    <n v="6800"/>
    <x v="22"/>
    <s v="VIA JF KENNEDY, 10/12-20023-CERRO MAGGIORE-MI"/>
    <s v="#08862820969"/>
    <s v="#08862820969"/>
    <n v="58"/>
    <n v="58"/>
    <n v="204510010"/>
    <m/>
    <m/>
    <m/>
    <n v="2024110984"/>
    <d v="2024-07-25T00:00:00"/>
    <n v="12628537970"/>
    <s v="ASST_PG_FE.2024.0134781"/>
    <d v="2024-07-25T00:00:00"/>
    <n v="32427"/>
    <d v="2024-07-31T00:00:00"/>
    <n v="2024"/>
    <n v="86"/>
    <n v="1"/>
    <m/>
    <m/>
    <m/>
    <m/>
    <m/>
    <m/>
    <n v="1"/>
    <x v="3"/>
    <s v=" D"/>
    <n v="2024"/>
    <n v="15859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58"/>
    <n v="58"/>
    <n v="58"/>
    <n v="0"/>
    <n v="0"/>
  </r>
  <r>
    <n v="7"/>
    <s v="3FE"/>
    <n v="2024"/>
    <n v="42282"/>
    <n v="1"/>
    <s v="FT"/>
    <d v="2024-09-24T00:00:00"/>
    <d v="2024-08-06T00:00:00"/>
    <n v="6800"/>
    <x v="22"/>
    <s v="VIA JF KENNEDY, 10/12-20023-CERRO MAGGIORE-MI"/>
    <s v="#08862820969"/>
    <s v="#08862820969"/>
    <n v="90"/>
    <n v="90"/>
    <n v="204510010"/>
    <m/>
    <m/>
    <m/>
    <n v="2024111044"/>
    <d v="2024-07-26T00:00:00"/>
    <n v="12635408180"/>
    <s v="ASST_PG_FE.2024.0135654"/>
    <d v="2024-07-26T00:00:00"/>
    <s v="MATERIALE INVIATO IN C.TO DEPOSITO CON NS DDT 43124"/>
    <d v="2024-08-06T00:00:00"/>
    <n v="2024"/>
    <n v="4086"/>
    <n v="1"/>
    <m/>
    <m/>
    <m/>
    <m/>
    <m/>
    <m/>
    <n v="1"/>
    <x v="3"/>
    <s v=" D"/>
    <n v="2024"/>
    <n v="15859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90"/>
    <n v="90"/>
    <n v="90"/>
    <n v="0"/>
    <n v="0"/>
  </r>
  <r>
    <n v="7"/>
    <s v="3FE"/>
    <n v="2024"/>
    <n v="42804"/>
    <n v="1"/>
    <s v="FT"/>
    <d v="2024-09-27T00:00:00"/>
    <d v="2024-08-07T00:00:00"/>
    <n v="6800"/>
    <x v="22"/>
    <s v="VIA JF KENNEDY, 10/12-20023-CERRO MAGGIORE-MI"/>
    <s v="#08862820969"/>
    <s v="#08862820969"/>
    <n v="322.75"/>
    <n v="322.75"/>
    <n v="204510010"/>
    <m/>
    <m/>
    <m/>
    <n v="2024111085"/>
    <d v="2024-07-29T00:00:00"/>
    <n v="12646551528"/>
    <s v="ASST_PG_FE.2024.0137365"/>
    <d v="2024-07-29T00:00:00"/>
    <n v="48267"/>
    <d v="2024-08-07T00:00:00"/>
    <n v="2024"/>
    <n v="96"/>
    <n v="1"/>
    <m/>
    <m/>
    <m/>
    <m/>
    <m/>
    <m/>
    <n v="1"/>
    <x v="3"/>
    <s v=" D"/>
    <n v="2024"/>
    <n v="15859"/>
    <s v="C"/>
    <d v="2024-08-29T00:00:00"/>
    <d v="2024-08-21T00:00:00"/>
    <m/>
    <s v=" Certa, liquida ed esigibile"/>
    <m/>
    <s v="Azienda"/>
    <s v="FPI01 ISTRUT-CONTAB E FLUSSI FINANZ"/>
    <s v=" "/>
    <n v="701145013"/>
    <n v="2"/>
    <s v="bonifico"/>
    <n v="322.75"/>
    <n v="322.75"/>
    <n v="322.75"/>
    <n v="0"/>
    <n v="0"/>
  </r>
  <r>
    <n v="7"/>
    <s v="3FE"/>
    <n v="2024"/>
    <n v="43344"/>
    <n v="1"/>
    <s v="FT"/>
    <d v="2024-09-28T00:00:00"/>
    <d v="2024-08-09T00:00:00"/>
    <n v="6800"/>
    <x v="22"/>
    <s v="VIA JF KENNEDY, 10/12-20023-CERRO MAGGIORE-MI"/>
    <s v="#08862820969"/>
    <s v="#08862820969"/>
    <n v="1500"/>
    <n v="1500"/>
    <n v="204510010"/>
    <m/>
    <m/>
    <m/>
    <n v="2024111147"/>
    <d v="2024-07-30T00:00:00"/>
    <n v="12654271480"/>
    <s v="ASST_PG_FE.2024.0137907"/>
    <d v="2024-07-30T00:00:00"/>
    <n v="48382"/>
    <d v="2024-08-09T00:00:00"/>
    <n v="2024"/>
    <n v="83"/>
    <n v="1"/>
    <m/>
    <m/>
    <m/>
    <m/>
    <m/>
    <m/>
    <n v="1"/>
    <x v="3"/>
    <s v=" D"/>
    <n v="2024"/>
    <n v="15859"/>
    <s v="C"/>
    <d v="2024-08-29T00:00:00"/>
    <d v="2024-08-21T00:00:00"/>
    <m/>
    <s v=" Certa, liquida ed esigibile"/>
    <m/>
    <s v="Azienda"/>
    <s v="FPI01 ISTRUT-CONTAB E FLUSSI FINANZ"/>
    <s v=" "/>
    <n v="701135015"/>
    <n v="2"/>
    <s v="bonifico"/>
    <n v="1500"/>
    <n v="1500"/>
    <n v="1500"/>
    <n v="0"/>
    <n v="0"/>
  </r>
  <r>
    <n v="7"/>
    <s v="3FE"/>
    <n v="2024"/>
    <n v="43351"/>
    <n v="1"/>
    <s v="FT"/>
    <d v="2024-09-28T00:00:00"/>
    <d v="2024-08-09T00:00:00"/>
    <n v="6800"/>
    <x v="22"/>
    <s v="VIA JF KENNEDY, 10/12-20023-CERRO MAGGIORE-MI"/>
    <s v="#08862820969"/>
    <s v="#08862820969"/>
    <n v="991"/>
    <n v="991"/>
    <n v="204510010"/>
    <m/>
    <m/>
    <m/>
    <n v="2024111148"/>
    <d v="2024-07-30T00:00:00"/>
    <n v="12654267220"/>
    <s v="ASST_PG_FE.2024.0137906"/>
    <d v="2024-07-30T00:00:00"/>
    <n v="48350"/>
    <d v="2024-08-09T00:00:00"/>
    <n v="2024"/>
    <n v="86"/>
    <n v="1"/>
    <m/>
    <m/>
    <m/>
    <m/>
    <m/>
    <m/>
    <n v="1"/>
    <x v="3"/>
    <s v=" D"/>
    <n v="2024"/>
    <n v="15859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991"/>
    <n v="991"/>
    <n v="991"/>
    <n v="0"/>
    <n v="0"/>
  </r>
  <r>
    <n v="7"/>
    <s v="3FE"/>
    <n v="2024"/>
    <n v="43068"/>
    <n v="1"/>
    <s v="FT"/>
    <d v="2024-09-29T00:00:00"/>
    <d v="2024-08-08T00:00:00"/>
    <n v="6800"/>
    <x v="22"/>
    <s v="VIA JF KENNEDY, 10/12-20023-CERRO MAGGIORE-MI"/>
    <s v="#08862820969"/>
    <s v="#08862820969"/>
    <n v="750"/>
    <n v="750"/>
    <n v="204510010"/>
    <m/>
    <m/>
    <m/>
    <n v="2024111219"/>
    <d v="2024-07-31T00:00:00"/>
    <n v="12662849613"/>
    <s v="ASST_PG_FE.2024.0138626"/>
    <d v="2024-07-31T00:00:00"/>
    <n v="48971"/>
    <d v="2024-08-08T00:00:00"/>
    <n v="2024"/>
    <n v="4086"/>
    <n v="1"/>
    <m/>
    <m/>
    <m/>
    <m/>
    <m/>
    <m/>
    <n v="1"/>
    <x v="3"/>
    <s v=" D"/>
    <n v="2024"/>
    <n v="15859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750"/>
    <n v="750"/>
    <n v="750"/>
    <n v="0"/>
    <n v="0"/>
  </r>
  <r>
    <n v="7"/>
    <s v="3FE"/>
    <n v="2024"/>
    <n v="43069"/>
    <n v="1"/>
    <s v="FT"/>
    <d v="2024-09-29T00:00:00"/>
    <d v="2024-08-08T00:00:00"/>
    <n v="6800"/>
    <x v="22"/>
    <s v="VIA JF KENNEDY, 10/12-20023-CERRO MAGGIORE-MI"/>
    <s v="#08862820969"/>
    <s v="#08862820969"/>
    <n v="749"/>
    <n v="749"/>
    <n v="204510010"/>
    <m/>
    <m/>
    <m/>
    <n v="2024111305"/>
    <d v="2024-07-31T00:00:00"/>
    <n v="12664280477"/>
    <s v="ASST_PG_FE.2024.0138725"/>
    <d v="2024-07-31T00:00:00"/>
    <n v="36879"/>
    <d v="2024-08-08T00:00:00"/>
    <n v="2024"/>
    <n v="86"/>
    <n v="1"/>
    <m/>
    <m/>
    <m/>
    <m/>
    <m/>
    <m/>
    <n v="1"/>
    <x v="3"/>
    <s v=" D"/>
    <n v="2024"/>
    <n v="15859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749"/>
    <n v="749"/>
    <n v="749"/>
    <n v="0"/>
    <n v="0"/>
  </r>
  <r>
    <n v="7"/>
    <s v="3FE"/>
    <n v="2024"/>
    <n v="43070"/>
    <n v="1"/>
    <s v="FT"/>
    <d v="2024-09-29T00:00:00"/>
    <d v="2024-08-08T00:00:00"/>
    <n v="6800"/>
    <x v="22"/>
    <s v="VIA JF KENNEDY, 10/12-20023-CERRO MAGGIORE-MI"/>
    <s v="#08862820969"/>
    <s v="#08862820969"/>
    <n v="749"/>
    <n v="749"/>
    <n v="204510010"/>
    <m/>
    <m/>
    <m/>
    <n v="2024111306"/>
    <d v="2024-07-31T00:00:00"/>
    <n v="12664280217"/>
    <s v="ASST_PG_FE.2024.0138716"/>
    <d v="2024-07-31T00:00:00"/>
    <n v="45142"/>
    <d v="2024-08-08T00:00:00"/>
    <n v="2024"/>
    <n v="86"/>
    <n v="1"/>
    <m/>
    <m/>
    <m/>
    <m/>
    <m/>
    <m/>
    <n v="1"/>
    <x v="3"/>
    <s v=" D"/>
    <n v="2024"/>
    <n v="15859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749"/>
    <n v="749"/>
    <n v="749"/>
    <n v="0"/>
    <n v="0"/>
  </r>
  <r>
    <n v="7"/>
    <s v="3FE"/>
    <n v="2024"/>
    <n v="43074"/>
    <n v="1"/>
    <s v="FT"/>
    <d v="2024-09-29T00:00:00"/>
    <d v="2024-08-08T00:00:00"/>
    <n v="6800"/>
    <x v="22"/>
    <s v="VIA JF KENNEDY, 10/12-20023-CERRO MAGGIORE-MI"/>
    <s v="#08862820969"/>
    <s v="#08862820969"/>
    <n v="6756.75"/>
    <n v="6756.75"/>
    <n v="204510010"/>
    <m/>
    <m/>
    <m/>
    <n v="2024111363"/>
    <d v="2024-07-31T00:00:00"/>
    <n v="12665364452"/>
    <s v="ASST_PG_FE.2024.0138755"/>
    <d v="2024-07-31T00:00:00"/>
    <n v="49464"/>
    <d v="2024-08-08T00:00:00"/>
    <n v="2024"/>
    <n v="87"/>
    <n v="1"/>
    <m/>
    <m/>
    <m/>
    <m/>
    <m/>
    <m/>
    <n v="1"/>
    <x v="3"/>
    <s v=" D"/>
    <n v="2024"/>
    <n v="15859"/>
    <s v="C"/>
    <d v="2024-08-29T00:00:00"/>
    <d v="2024-08-21T00:00:00"/>
    <m/>
    <s v=" Certa, liquida ed esigibile"/>
    <m/>
    <s v="Azienda"/>
    <s v="FPI01 ISTRUT-CONTAB E FLUSSI FINANZ"/>
    <s v=" "/>
    <n v="701135012"/>
    <n v="2"/>
    <s v="bonifico"/>
    <n v="6756.75"/>
    <n v="6756.75"/>
    <n v="6756.75"/>
    <n v="0"/>
    <n v="0"/>
  </r>
  <r>
    <n v="7"/>
    <s v="3FE"/>
    <n v="2024"/>
    <n v="43076"/>
    <n v="1"/>
    <s v="FT"/>
    <d v="2024-09-29T00:00:00"/>
    <d v="2024-08-08T00:00:00"/>
    <n v="6800"/>
    <x v="22"/>
    <s v="VIA JF KENNEDY, 10/12-20023-CERRO MAGGIORE-MI"/>
    <s v="#08862820969"/>
    <s v="#08862820969"/>
    <n v="518.4"/>
    <n v="518.4"/>
    <n v="204510010"/>
    <m/>
    <m/>
    <m/>
    <n v="2024111364"/>
    <d v="2024-07-31T00:00:00"/>
    <n v="12665364218"/>
    <s v="ASST_PG_FE.2024.0138756"/>
    <d v="2024-07-31T00:00:00"/>
    <n v="49465"/>
    <d v="2024-08-08T00:00:00"/>
    <n v="2024"/>
    <n v="130"/>
    <n v="1"/>
    <m/>
    <m/>
    <m/>
    <m/>
    <m/>
    <m/>
    <n v="1"/>
    <x v="4"/>
    <s v=" D"/>
    <n v="2024"/>
    <n v="15859"/>
    <s v="C"/>
    <d v="2024-08-29T00:00:00"/>
    <d v="2024-08-21T00:00:00"/>
    <m/>
    <s v=" Certa, liquida ed esigibile"/>
    <m/>
    <s v="Azienda"/>
    <s v="FPI01 ISTRUT-CONTAB E FLUSSI FINANZ"/>
    <s v=" "/>
    <n v="701195010"/>
    <n v="2"/>
    <s v="bonifico"/>
    <n v="518.4"/>
    <n v="518.4"/>
    <n v="518.4"/>
    <n v="0"/>
    <n v="0"/>
  </r>
  <r>
    <n v="7"/>
    <s v="3FE"/>
    <n v="2024"/>
    <n v="43078"/>
    <n v="1"/>
    <s v="FT"/>
    <d v="2024-09-29T00:00:00"/>
    <d v="2024-08-08T00:00:00"/>
    <n v="6800"/>
    <x v="22"/>
    <s v="VIA JF KENNEDY, 10/12-20023-CERRO MAGGIORE-MI"/>
    <s v="#08862820969"/>
    <s v="#08862820969"/>
    <n v="807.3"/>
    <n v="807.3"/>
    <n v="204510010"/>
    <m/>
    <m/>
    <m/>
    <n v="2024111365"/>
    <d v="2024-07-31T00:00:00"/>
    <n v="12665364003"/>
    <s v="ASST_PG_FE.2024.0138754"/>
    <d v="2024-07-31T00:00:00"/>
    <n v="49463"/>
    <d v="2024-08-08T00:00:00"/>
    <n v="2024"/>
    <n v="83"/>
    <n v="1"/>
    <m/>
    <m/>
    <m/>
    <m/>
    <m/>
    <m/>
    <n v="1"/>
    <x v="3"/>
    <s v=" D"/>
    <n v="2024"/>
    <n v="15859"/>
    <s v="C"/>
    <d v="2024-08-29T00:00:00"/>
    <d v="2024-08-21T00:00:00"/>
    <m/>
    <s v=" Certa, liquida ed esigibile"/>
    <m/>
    <s v="Azienda"/>
    <s v="FPI01 ISTRUT-CONTAB E FLUSSI FINANZ"/>
    <s v=" "/>
    <n v="701135015"/>
    <n v="2"/>
    <s v="bonifico"/>
    <n v="807.3"/>
    <n v="807.3"/>
    <n v="807.3"/>
    <n v="0"/>
    <n v="0"/>
  </r>
  <r>
    <n v="7"/>
    <s v="3FE"/>
    <n v="2024"/>
    <n v="43079"/>
    <n v="1"/>
    <s v="FT"/>
    <d v="2024-09-29T00:00:00"/>
    <d v="2024-08-08T00:00:00"/>
    <n v="6800"/>
    <x v="22"/>
    <s v="VIA JF KENNEDY, 10/12-20023-CERRO MAGGIORE-MI"/>
    <s v="#08862820969"/>
    <s v="#08862820969"/>
    <n v="12595.2"/>
    <n v="12595.2"/>
    <n v="204510010"/>
    <m/>
    <m/>
    <m/>
    <n v="2024111378"/>
    <d v="2024-07-31T00:00:00"/>
    <n v="12665549264"/>
    <s v="ASST_PG_FE.2024.0138768"/>
    <d v="2024-07-31T00:00:00"/>
    <n v="49463"/>
    <d v="2024-08-08T00:00:00"/>
    <n v="2024"/>
    <n v="83"/>
    <n v="1"/>
    <m/>
    <m/>
    <m/>
    <m/>
    <m/>
    <m/>
    <n v="1"/>
    <x v="3"/>
    <s v=" D"/>
    <n v="2024"/>
    <n v="15859"/>
    <s v="C"/>
    <d v="2024-08-29T00:00:00"/>
    <d v="2024-08-21T00:00:00"/>
    <m/>
    <s v=" Certa, liquida ed esigibile"/>
    <m/>
    <s v="Azienda"/>
    <s v="FPI01 ISTRUT-CONTAB E FLUSSI FINANZ"/>
    <s v=" "/>
    <n v="701135015"/>
    <n v="2"/>
    <s v="bonifico"/>
    <n v="12595.2"/>
    <n v="12595.2"/>
    <n v="12595.2"/>
    <n v="0"/>
    <n v="0"/>
  </r>
  <r>
    <n v="7"/>
    <s v="3FE"/>
    <n v="2024"/>
    <n v="43927"/>
    <n v="1"/>
    <s v="FT"/>
    <d v="2024-10-04T00:00:00"/>
    <d v="2024-08-13T00:00:00"/>
    <n v="6800"/>
    <x v="22"/>
    <s v="VIA JF KENNEDY, 10/12-20023-CERRO MAGGIORE-MI"/>
    <s v="#08862820969"/>
    <s v="#08862820969"/>
    <n v="85.8"/>
    <n v="85.8"/>
    <n v="204510010"/>
    <m/>
    <m/>
    <m/>
    <n v="2024111505"/>
    <d v="2024-08-05T00:00:00"/>
    <n v="12696646386"/>
    <s v="ASST_PG_FE.2024.0141839"/>
    <d v="2024-08-05T00:00:00"/>
    <n v="49734"/>
    <d v="2024-08-13T00:00:00"/>
    <n v="2024"/>
    <n v="83"/>
    <n v="1"/>
    <m/>
    <m/>
    <m/>
    <m/>
    <m/>
    <m/>
    <n v="1"/>
    <x v="3"/>
    <s v=" D"/>
    <n v="2024"/>
    <n v="16478"/>
    <s v="C"/>
    <d v="2024-09-03T00:00:00"/>
    <d v="2024-08-28T00:00:00"/>
    <m/>
    <s v=" Certa, liquida ed esigibile"/>
    <m/>
    <s v="Azienda"/>
    <s v="FPI01 ISTRUT-CONTAB E FLUSSI FINANZ"/>
    <s v=" "/>
    <n v="701135015"/>
    <n v="2"/>
    <s v="bonifico"/>
    <n v="85.8"/>
    <n v="85.8"/>
    <n v="85.8"/>
    <n v="0"/>
    <n v="0"/>
  </r>
  <r>
    <n v="7"/>
    <s v="3FE"/>
    <n v="2024"/>
    <n v="44106"/>
    <n v="1"/>
    <s v="FT"/>
    <d v="2024-10-05T00:00:00"/>
    <d v="2024-08-13T00:00:00"/>
    <n v="6800"/>
    <x v="22"/>
    <s v="VIA JF KENNEDY, 10/12-20023-CERRO MAGGIORE-MI"/>
    <s v="#08862820969"/>
    <s v="#08862820969"/>
    <n v="58"/>
    <n v="58"/>
    <n v="204510010"/>
    <m/>
    <m/>
    <m/>
    <n v="2024111548"/>
    <d v="2024-08-06T00:00:00"/>
    <n v="12705963691"/>
    <s v="ASST_PG_FE.2024.0142323"/>
    <d v="2024-08-06T00:00:00"/>
    <n v="50044"/>
    <d v="2024-08-13T00:00:00"/>
    <n v="2024"/>
    <n v="86"/>
    <n v="1"/>
    <m/>
    <m/>
    <m/>
    <m/>
    <m/>
    <m/>
    <n v="1"/>
    <x v="3"/>
    <s v=" D"/>
    <n v="2024"/>
    <n v="16478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58"/>
    <n v="58"/>
    <n v="58"/>
    <n v="0"/>
    <n v="0"/>
  </r>
  <r>
    <n v="7"/>
    <s v="3FE"/>
    <n v="2024"/>
    <n v="44389"/>
    <n v="1"/>
    <s v="FT"/>
    <d v="2024-10-07T00:00:00"/>
    <d v="2024-08-14T00:00:00"/>
    <n v="6800"/>
    <x v="22"/>
    <s v="VIA JF KENNEDY, 10/12-20023-CERRO MAGGIORE-MI"/>
    <s v="#08862820969"/>
    <s v="#08862820969"/>
    <n v="749"/>
    <n v="749"/>
    <n v="204510010"/>
    <m/>
    <m/>
    <m/>
    <n v="2024111686"/>
    <d v="2024-08-08T00:00:00"/>
    <n v="12724379190"/>
    <s v="ASST_PG_FE.2024.0143645"/>
    <d v="2024-08-08T00:00:00"/>
    <n v="16333"/>
    <d v="2024-08-14T00:00:00"/>
    <n v="2024"/>
    <n v="86"/>
    <n v="1"/>
    <m/>
    <m/>
    <m/>
    <m/>
    <m/>
    <m/>
    <n v="1"/>
    <x v="3"/>
    <s v=" D"/>
    <n v="2024"/>
    <n v="16757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749"/>
    <n v="749"/>
    <n v="749"/>
    <n v="0"/>
    <n v="0"/>
  </r>
  <r>
    <n v="7"/>
    <s v="3FE"/>
    <n v="2024"/>
    <n v="44390"/>
    <n v="1"/>
    <s v="FT"/>
    <d v="2024-10-07T00:00:00"/>
    <d v="2024-08-14T00:00:00"/>
    <n v="6800"/>
    <x v="22"/>
    <s v="VIA JF KENNEDY, 10/12-20023-CERRO MAGGIORE-MI"/>
    <s v="#08862820969"/>
    <s v="#08862820969"/>
    <n v="749"/>
    <n v="749"/>
    <n v="204510010"/>
    <m/>
    <m/>
    <m/>
    <n v="2024111687"/>
    <d v="2024-08-08T00:00:00"/>
    <n v="12724379318"/>
    <s v="ASST_PG_FE.2024.0143646"/>
    <d v="2024-08-08T00:00:00"/>
    <n v="35897"/>
    <d v="2024-08-14T00:00:00"/>
    <n v="2024"/>
    <n v="86"/>
    <n v="1"/>
    <m/>
    <m/>
    <m/>
    <m/>
    <m/>
    <m/>
    <n v="1"/>
    <x v="3"/>
    <s v=" D"/>
    <n v="2024"/>
    <n v="16757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749"/>
    <n v="749"/>
    <n v="749"/>
    <n v="0"/>
    <n v="0"/>
  </r>
  <r>
    <n v="7"/>
    <s v="3FE"/>
    <n v="2024"/>
    <n v="44391"/>
    <n v="1"/>
    <s v="FT"/>
    <d v="2024-10-07T00:00:00"/>
    <d v="2024-08-14T00:00:00"/>
    <n v="6800"/>
    <x v="22"/>
    <s v="VIA JF KENNEDY, 10/12-20023-CERRO MAGGIORE-MI"/>
    <s v="#08862820969"/>
    <s v="#08862820969"/>
    <n v="749"/>
    <n v="749"/>
    <n v="204510010"/>
    <m/>
    <m/>
    <m/>
    <n v="2024111688"/>
    <d v="2024-08-08T00:00:00"/>
    <n v="12724379448"/>
    <s v="ASST_PG_FE.2024.0143644"/>
    <d v="2024-08-08T00:00:00"/>
    <n v="49342"/>
    <d v="2024-08-14T00:00:00"/>
    <n v="2024"/>
    <n v="86"/>
    <n v="1"/>
    <m/>
    <m/>
    <m/>
    <m/>
    <m/>
    <m/>
    <n v="1"/>
    <x v="3"/>
    <s v=" D"/>
    <n v="2024"/>
    <n v="16757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749"/>
    <n v="749"/>
    <n v="749"/>
    <n v="0"/>
    <n v="0"/>
  </r>
  <r>
    <n v="7"/>
    <s v="3FE"/>
    <n v="2024"/>
    <n v="44989"/>
    <n v="1"/>
    <s v="FT"/>
    <d v="2024-10-11T00:00:00"/>
    <d v="2024-08-16T00:00:00"/>
    <n v="6800"/>
    <x v="22"/>
    <s v="VIA JF KENNEDY, 10/12-20023-CERRO MAGGIORE-MI"/>
    <s v="#08862820969"/>
    <s v="#08862820969"/>
    <n v="8371.2000000000007"/>
    <n v="8371.2000000000007"/>
    <n v="204510010"/>
    <m/>
    <m/>
    <m/>
    <n v="2024111807"/>
    <d v="2024-08-12T00:00:00"/>
    <n v="12751494089"/>
    <s v="ASST_PG_FE.2024.0146243"/>
    <d v="2024-08-12T00:00:00"/>
    <n v="50833"/>
    <d v="2024-08-16T00:00:00"/>
    <n v="2024"/>
    <n v="83"/>
    <n v="1"/>
    <m/>
    <m/>
    <m/>
    <m/>
    <m/>
    <m/>
    <n v="1"/>
    <x v="3"/>
    <s v=" D"/>
    <n v="2024"/>
    <n v="16757"/>
    <s v="C"/>
    <d v="2024-09-10T00:00:00"/>
    <d v="2024-09-03T00:00:00"/>
    <m/>
    <s v=" Certa, liquida ed esigibile"/>
    <m/>
    <s v="Azienda"/>
    <s v="FPI01 ISTRUT-CONTAB E FLUSSI FINANZ"/>
    <s v=" "/>
    <n v="701135015"/>
    <n v="2"/>
    <s v="bonifico"/>
    <n v="8371.2000000000007"/>
    <n v="8371.2000000000007"/>
    <n v="8371.2000000000007"/>
    <n v="0"/>
    <n v="0"/>
  </r>
  <r>
    <n v="7"/>
    <s v="3FE"/>
    <n v="2024"/>
    <n v="45045"/>
    <n v="1"/>
    <s v="FT"/>
    <d v="2024-10-12T00:00:00"/>
    <d v="2024-08-16T00:00:00"/>
    <n v="6800"/>
    <x v="22"/>
    <s v="VIA JF KENNEDY, 10/12-20023-CERRO MAGGIORE-MI"/>
    <s v="#08862820969"/>
    <s v="#08862820969"/>
    <n v="7507.5"/>
    <n v="7507.5"/>
    <n v="204510010"/>
    <m/>
    <m/>
    <m/>
    <n v="2024111850"/>
    <d v="2024-08-13T00:00:00"/>
    <n v="12758158163"/>
    <s v="ASST_PG_FE.2024.0146609"/>
    <d v="2024-08-13T00:00:00"/>
    <n v="50834"/>
    <d v="2024-08-16T00:00:00"/>
    <n v="2024"/>
    <n v="87"/>
    <n v="1"/>
    <m/>
    <m/>
    <m/>
    <m/>
    <m/>
    <m/>
    <n v="1"/>
    <x v="3"/>
    <s v=" D"/>
    <n v="2024"/>
    <n v="16757"/>
    <s v="C"/>
    <d v="2024-09-10T00:00:00"/>
    <d v="2024-09-03T00:00:00"/>
    <m/>
    <s v=" Certa, liquida ed esigibile"/>
    <m/>
    <s v="Azienda"/>
    <s v="FPI01 ISTRUT-CONTAB E FLUSSI FINANZ"/>
    <s v=" "/>
    <n v="701135012"/>
    <n v="2"/>
    <s v="bonifico"/>
    <n v="7507.5"/>
    <n v="7507.5"/>
    <n v="7507.5"/>
    <n v="0"/>
    <n v="0"/>
  </r>
  <r>
    <n v="7"/>
    <s v="3FE"/>
    <n v="2024"/>
    <n v="45255"/>
    <n v="1"/>
    <s v="FT"/>
    <d v="2024-10-13T00:00:00"/>
    <d v="2024-08-19T00:00:00"/>
    <n v="6800"/>
    <x v="22"/>
    <s v="VIA JF KENNEDY, 10/12-20023-CERRO MAGGIORE-MI"/>
    <s v="#08862820969"/>
    <s v="#08862820969"/>
    <n v="7200"/>
    <n v="7200"/>
    <n v="204510010"/>
    <m/>
    <m/>
    <m/>
    <n v="2024111907"/>
    <d v="2024-08-14T00:00:00"/>
    <n v="12767463019"/>
    <s v="ASST_PG_FE.2024.0147036"/>
    <d v="2024-08-14T00:00:00"/>
    <n v="51434"/>
    <d v="2024-08-19T00:00:00"/>
    <n v="2024"/>
    <n v="83"/>
    <n v="1"/>
    <m/>
    <m/>
    <m/>
    <m/>
    <m/>
    <m/>
    <n v="1"/>
    <x v="3"/>
    <s v=" D"/>
    <n v="2024"/>
    <n v="16757"/>
    <s v="C"/>
    <d v="2024-09-10T00:00:00"/>
    <d v="2024-09-03T00:00:00"/>
    <m/>
    <s v=" Certa, liquida ed esigibile"/>
    <m/>
    <s v="Azienda"/>
    <s v="FPI01 ISTRUT-CONTAB E FLUSSI FINANZ"/>
    <s v=" "/>
    <n v="701135015"/>
    <n v="2"/>
    <s v="bonifico"/>
    <n v="7200"/>
    <n v="7200"/>
    <n v="7200"/>
    <n v="0"/>
    <n v="0"/>
  </r>
  <r>
    <n v="7"/>
    <s v="3FE"/>
    <n v="2024"/>
    <n v="45564"/>
    <n v="1"/>
    <s v="FT"/>
    <d v="2024-10-18T00:00:00"/>
    <d v="2024-08-21T00:00:00"/>
    <n v="6800"/>
    <x v="22"/>
    <s v="VIA JF KENNEDY, 10/12-20023-CERRO MAGGIORE-MI"/>
    <s v="#08862820969"/>
    <s v="#08862820969"/>
    <n v="85.8"/>
    <n v="85.8"/>
    <n v="204510010"/>
    <m/>
    <m/>
    <m/>
    <n v="2024111938"/>
    <d v="2024-08-19T00:00:00"/>
    <n v="12783072251"/>
    <s v="ASST_PG_FE.2024.0149304"/>
    <d v="2024-08-19T00:00:00"/>
    <n v="51843"/>
    <d v="2024-08-21T00:00:00"/>
    <n v="2024"/>
    <n v="83"/>
    <n v="1"/>
    <m/>
    <m/>
    <m/>
    <m/>
    <m/>
    <m/>
    <n v="1"/>
    <x v="3"/>
    <s v=" D"/>
    <n v="2024"/>
    <n v="17156"/>
    <s v="C"/>
    <d v="2024-09-17T00:00:00"/>
    <d v="2024-09-11T00:00:00"/>
    <m/>
    <s v=" Certa, liquida ed esigibile"/>
    <m/>
    <s v="Azienda"/>
    <s v="FPI01 ISTRUT-CONTAB E FLUSSI FINANZ"/>
    <s v=" "/>
    <n v="701135015"/>
    <n v="2"/>
    <s v="bonifico"/>
    <n v="85.8"/>
    <n v="85.8"/>
    <n v="85.8"/>
    <n v="0"/>
    <n v="0"/>
  </r>
  <r>
    <n v="7"/>
    <s v="3FE"/>
    <n v="2024"/>
    <n v="45565"/>
    <n v="1"/>
    <s v="FT"/>
    <d v="2024-10-18T00:00:00"/>
    <d v="2024-08-21T00:00:00"/>
    <n v="6800"/>
    <x v="22"/>
    <s v="VIA JF KENNEDY, 10/12-20023-CERRO MAGGIORE-MI"/>
    <s v="#08862820969"/>
    <s v="#08862820969"/>
    <n v="2106"/>
    <n v="2106"/>
    <n v="204510010"/>
    <m/>
    <m/>
    <m/>
    <n v="2024111939"/>
    <d v="2024-08-19T00:00:00"/>
    <n v="12783072216"/>
    <s v="ASST_PG_FE.2024.0149305"/>
    <d v="2024-08-19T00:00:00"/>
    <n v="52035"/>
    <d v="2024-08-21T00:00:00"/>
    <n v="2024"/>
    <n v="61"/>
    <n v="1"/>
    <m/>
    <m/>
    <m/>
    <m/>
    <m/>
    <m/>
    <n v="1"/>
    <x v="3"/>
    <s v=" D"/>
    <n v="2024"/>
    <n v="17156"/>
    <s v="C"/>
    <d v="2024-09-17T00:00:00"/>
    <d v="2024-09-11T00:00:00"/>
    <m/>
    <s v=" Certa, liquida ed esigibile"/>
    <m/>
    <s v="Azienda"/>
    <s v="FPI01 ISTRUT-CONTAB E FLUSSI FINANZ"/>
    <s v=" "/>
    <n v="701130030"/>
    <n v="2"/>
    <s v="bonifico"/>
    <n v="2106"/>
    <n v="2106"/>
    <n v="2106"/>
    <n v="0"/>
    <n v="0"/>
  </r>
  <r>
    <n v="7"/>
    <s v="3FE"/>
    <n v="2024"/>
    <n v="46111"/>
    <n v="1"/>
    <s v="FT"/>
    <d v="2024-10-19T00:00:00"/>
    <d v="2024-08-28T00:00:00"/>
    <n v="6800"/>
    <x v="22"/>
    <s v="VIA JF KENNEDY, 10/12-20023-CERRO MAGGIORE-MI"/>
    <s v="#08862820969"/>
    <s v="#08862820969"/>
    <n v="7507.5"/>
    <n v="7507.5"/>
    <n v="204510010"/>
    <m/>
    <m/>
    <m/>
    <n v="2024111968"/>
    <d v="2024-08-20T00:00:00"/>
    <n v="12788241635"/>
    <s v="ASST_PG_FE.2024.0149844"/>
    <d v="2024-08-20T00:00:00"/>
    <n v="52034"/>
    <d v="2024-08-28T00:00:00"/>
    <n v="2024"/>
    <n v="87"/>
    <n v="1"/>
    <m/>
    <m/>
    <m/>
    <m/>
    <m/>
    <m/>
    <n v="1"/>
    <x v="3"/>
    <s v=" D"/>
    <n v="2024"/>
    <n v="17156"/>
    <s v="C"/>
    <d v="2024-09-17T00:00:00"/>
    <d v="2024-09-11T00:00:00"/>
    <m/>
    <s v=" Certa, liquida ed esigibile"/>
    <m/>
    <s v="Azienda"/>
    <s v="FPI01 ISTRUT-CONTAB E FLUSSI FINANZ"/>
    <s v=" "/>
    <n v="701135012"/>
    <n v="2"/>
    <s v="bonifico"/>
    <n v="7507.5"/>
    <n v="7507.5"/>
    <n v="7507.5"/>
    <n v="0"/>
    <n v="0"/>
  </r>
  <r>
    <n v="7"/>
    <s v="3FE"/>
    <n v="2024"/>
    <n v="46183"/>
    <n v="1"/>
    <s v="FT"/>
    <d v="2024-10-19T00:00:00"/>
    <d v="2024-08-28T00:00:00"/>
    <n v="6800"/>
    <x v="22"/>
    <s v="VIA JF KENNEDY, 10/12-20023-CERRO MAGGIORE-MI"/>
    <s v="#08862820969"/>
    <s v="#08862820969"/>
    <n v="29679.599999999999"/>
    <n v="29679.599999999999"/>
    <n v="204510010"/>
    <m/>
    <m/>
    <m/>
    <n v="2024111967"/>
    <d v="2024-08-20T00:00:00"/>
    <n v="12788241687"/>
    <s v="ASST_PG_FE.2024.0149842"/>
    <d v="2024-08-20T00:00:00"/>
    <n v="52033"/>
    <d v="2024-08-28T00:00:00"/>
    <n v="2024"/>
    <n v="83"/>
    <n v="1"/>
    <m/>
    <m/>
    <m/>
    <m/>
    <m/>
    <m/>
    <n v="1"/>
    <x v="3"/>
    <s v=" D"/>
    <n v="2024"/>
    <n v="17156"/>
    <s v="C"/>
    <d v="2024-09-17T00:00:00"/>
    <d v="2024-09-11T00:00:00"/>
    <m/>
    <s v=" Certa, liquida ed esigibile"/>
    <m/>
    <s v="Azienda"/>
    <s v="FPI01 ISTRUT-CONTAB E FLUSSI FINANZ"/>
    <s v=" "/>
    <n v="701135015"/>
    <n v="2"/>
    <s v="bonifico"/>
    <n v="29679.599999999999"/>
    <n v="29679.599999999999"/>
    <n v="29679.599999999999"/>
    <n v="0"/>
    <n v="0"/>
  </r>
  <r>
    <n v="7"/>
    <s v="3FE"/>
    <n v="2024"/>
    <n v="46492"/>
    <n v="1"/>
    <s v="FT"/>
    <d v="2024-10-22T00:00:00"/>
    <d v="2024-09-02T00:00:00"/>
    <n v="6800"/>
    <x v="22"/>
    <s v="VIA JF KENNEDY, 10/12-20023-CERRO MAGGIORE-MI"/>
    <s v="#08862820969"/>
    <s v="#08862820969"/>
    <n v="800"/>
    <n v="800"/>
    <n v="204510010"/>
    <m/>
    <m/>
    <m/>
    <n v="2024112110"/>
    <d v="2024-08-23T00:00:00"/>
    <n v="12805567194"/>
    <s v="ASST_PG_FE.2024.0151780"/>
    <d v="2024-08-23T00:00:00"/>
    <n v="52905"/>
    <d v="2024-09-02T00:00:00"/>
    <n v="2024"/>
    <n v="4086"/>
    <n v="1"/>
    <m/>
    <m/>
    <m/>
    <m/>
    <m/>
    <m/>
    <n v="1"/>
    <x v="3"/>
    <s v=" D"/>
    <n v="2024"/>
    <n v="17678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800"/>
    <n v="800"/>
    <n v="800"/>
    <n v="0"/>
    <n v="0"/>
  </r>
  <r>
    <n v="7"/>
    <s v="3FE"/>
    <n v="2024"/>
    <n v="46494"/>
    <n v="1"/>
    <s v="FT"/>
    <d v="2024-10-22T00:00:00"/>
    <d v="2024-09-02T00:00:00"/>
    <n v="6800"/>
    <x v="22"/>
    <s v="VIA JF KENNEDY, 10/12-20023-CERRO MAGGIORE-MI"/>
    <s v="#08862820969"/>
    <s v="#08862820969"/>
    <n v="85.8"/>
    <n v="85.8"/>
    <n v="204510010"/>
    <m/>
    <m/>
    <m/>
    <n v="2024112111"/>
    <d v="2024-08-23T00:00:00"/>
    <n v="12805567150"/>
    <s v="ASST_PG_FE.2024.0151774"/>
    <d v="2024-08-23T00:00:00"/>
    <s v="RD-2024-53008"/>
    <d v="2024-09-02T00:00:00"/>
    <n v="2024"/>
    <n v="83"/>
    <n v="1"/>
    <m/>
    <m/>
    <m/>
    <m/>
    <m/>
    <m/>
    <n v="1"/>
    <x v="3"/>
    <s v=" D"/>
    <n v="2024"/>
    <n v="17678"/>
    <s v="C"/>
    <d v="2024-09-25T00:00:00"/>
    <d v="2024-09-18T00:00:00"/>
    <m/>
    <s v=" Certa, liquida ed esigibile"/>
    <m/>
    <s v="Azienda"/>
    <s v="FPI01 ISTRUT-CONTAB E FLUSSI FINANZ"/>
    <s v=" "/>
    <n v="701135015"/>
    <n v="2"/>
    <s v="bonifico"/>
    <n v="85.8"/>
    <n v="85.8"/>
    <n v="85.8"/>
    <n v="0"/>
    <n v="0"/>
  </r>
  <r>
    <n v="7"/>
    <s v="3FE"/>
    <n v="2024"/>
    <n v="47028"/>
    <n v="1"/>
    <s v="FT"/>
    <d v="2024-10-26T00:00:00"/>
    <d v="2024-09-05T00:00:00"/>
    <n v="6800"/>
    <x v="22"/>
    <s v="VIA JF KENNEDY, 10/12-20023-CERRO MAGGIORE-MI"/>
    <s v="#08862820969"/>
    <s v="#08862820969"/>
    <n v="2247"/>
    <n v="2247"/>
    <n v="204510010"/>
    <m/>
    <m/>
    <m/>
    <n v="2024112195"/>
    <d v="2024-08-27T00:00:00"/>
    <n v="12819893941"/>
    <s v="ASST_PG_FE.2024.0153432"/>
    <d v="2024-08-27T00:00:00"/>
    <s v="CONSEGNA MERCE C/O MAG. DI LALLIO DALLE 8,00 ALLE 12,00 E DALLE 13,00 ALLE 16,00"/>
    <d v="2024-09-05T00:00:00"/>
    <n v="2024"/>
    <n v="86"/>
    <n v="1"/>
    <m/>
    <m/>
    <m/>
    <m/>
    <m/>
    <m/>
    <n v="1"/>
    <x v="3"/>
    <s v=" D"/>
    <n v="2024"/>
    <n v="17678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2247"/>
    <n v="2247"/>
    <n v="2247"/>
    <n v="0"/>
    <n v="0"/>
  </r>
  <r>
    <n v="7"/>
    <s v="3FE"/>
    <n v="2024"/>
    <n v="47029"/>
    <n v="1"/>
    <s v="FT"/>
    <d v="2024-10-26T00:00:00"/>
    <d v="2024-09-05T00:00:00"/>
    <n v="6800"/>
    <x v="22"/>
    <s v="VIA JF KENNEDY, 10/12-20023-CERRO MAGGIORE-MI"/>
    <s v="#08862820969"/>
    <s v="#08862820969"/>
    <n v="749"/>
    <n v="749"/>
    <n v="204510010"/>
    <m/>
    <m/>
    <m/>
    <n v="2024112196"/>
    <d v="2024-08-27T00:00:00"/>
    <n v="12819894875"/>
    <s v="ASST_PG_FE.2024.0153433"/>
    <d v="2024-08-27T00:00:00"/>
    <s v="CONSEGNA MERCE C/O MAG. DI LALLIO DALLE 8,00 ALLE 12,00 E DALLE 13,00 ALLE 16,00"/>
    <d v="2024-09-05T00:00:00"/>
    <n v="2024"/>
    <n v="86"/>
    <n v="1"/>
    <m/>
    <m/>
    <m/>
    <m/>
    <m/>
    <m/>
    <n v="1"/>
    <x v="3"/>
    <s v=" D"/>
    <n v="2024"/>
    <n v="17678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749"/>
    <n v="749"/>
    <n v="749"/>
    <n v="0"/>
    <n v="0"/>
  </r>
  <r>
    <n v="7"/>
    <s v="3FE"/>
    <n v="2024"/>
    <n v="7447"/>
    <n v="1"/>
    <s v="FT"/>
    <d v="2024-04-09T00:00:00"/>
    <d v="2024-06-12T00:00:00"/>
    <n v="4868"/>
    <x v="23"/>
    <s v="VIALE THOMAS ALVA EDISON N. 110-20099-SESTO SAN GIOVANNI-MI"/>
    <s v="#11264670156"/>
    <s v="#11264670156"/>
    <n v="290"/>
    <n v="290"/>
    <n v="204510010"/>
    <m/>
    <m/>
    <m/>
    <s v="2024/7500009832"/>
    <d v="2024-02-09T00:00:00"/>
    <n v="11466877414"/>
    <s v="ASST_PG_FE.2024.0022369"/>
    <d v="2024-02-09T00:00:00"/>
    <s v="7743 NO RISC CONSEGNA                   CH NC - OK V DOC ALL"/>
    <d v="2024-02-12T00:00:00"/>
    <n v="2024"/>
    <n v="90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45010"/>
    <n v="2"/>
    <s v="bonifico"/>
    <n v="290"/>
    <n v="290"/>
    <n v="290"/>
    <n v="0"/>
    <n v="0"/>
  </r>
  <r>
    <n v="7"/>
    <s v="3FE"/>
    <n v="2024"/>
    <n v="29344"/>
    <n v="1"/>
    <s v="FT"/>
    <d v="2024-07-27T00:00:00"/>
    <d v="2024-05-29T00:00:00"/>
    <n v="4868"/>
    <x v="23"/>
    <s v="VIALE THOMAS ALVA EDISON N. 110-20099-SESTO SAN GIOVANNI-MI"/>
    <s v="#11264670156"/>
    <s v="#11264670156"/>
    <n v="7000"/>
    <n v="7000"/>
    <n v="204510010"/>
    <m/>
    <m/>
    <m/>
    <s v="2024/7500039528"/>
    <d v="2024-05-28T00:00:00"/>
    <n v="12207167623"/>
    <s v="ASST_PG_FE.2024.0095221"/>
    <d v="2024-05-28T00:00:00"/>
    <n v="29135"/>
    <d v="2024-05-29T00:00:00"/>
    <n v="2024"/>
    <n v="5090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45010"/>
    <n v="2"/>
    <s v="bonifico"/>
    <n v="7000"/>
    <n v="7000"/>
    <n v="7000"/>
    <n v="0"/>
    <n v="0"/>
  </r>
  <r>
    <n v="7"/>
    <s v="3FE"/>
    <n v="2024"/>
    <n v="29345"/>
    <n v="1"/>
    <s v="FT"/>
    <d v="2024-07-27T00:00:00"/>
    <d v="2024-05-29T00:00:00"/>
    <n v="4868"/>
    <x v="23"/>
    <s v="VIALE THOMAS ALVA EDISON N. 110-20099-SESTO SAN GIOVANNI-MI"/>
    <s v="#11264670156"/>
    <s v="#11264670156"/>
    <n v="332.5"/>
    <n v="332.5"/>
    <n v="204510010"/>
    <m/>
    <m/>
    <m/>
    <s v="2024/7500039593"/>
    <d v="2024-05-28T00:00:00"/>
    <n v="12211420580"/>
    <s v="ASST_PG_FE.2024.0095449"/>
    <d v="2024-05-28T00:00:00"/>
    <n v="34456"/>
    <d v="2024-05-29T00:00:00"/>
    <n v="2024"/>
    <n v="4092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32.5"/>
    <n v="332.5"/>
    <n v="332.5"/>
    <n v="0"/>
    <n v="0"/>
  </r>
  <r>
    <n v="7"/>
    <s v="3FE"/>
    <n v="2024"/>
    <n v="29346"/>
    <n v="1"/>
    <s v="FT"/>
    <d v="2024-07-27T00:00:00"/>
    <d v="2024-05-29T00:00:00"/>
    <n v="4868"/>
    <x v="23"/>
    <s v="VIALE THOMAS ALVA EDISON N. 110-20099-SESTO SAN GIOVANNI-MI"/>
    <s v="#11264670156"/>
    <s v="#11264670156"/>
    <n v="70"/>
    <n v="70"/>
    <n v="204510010"/>
    <m/>
    <m/>
    <m/>
    <s v="2024/7500039594"/>
    <d v="2024-05-28T00:00:00"/>
    <n v="12211420585"/>
    <s v="ASST_PG_FE.2024.0095448"/>
    <d v="2024-05-28T00:00:00"/>
    <n v="34474"/>
    <d v="2024-05-29T00:00:00"/>
    <n v="2024"/>
    <n v="4086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29347"/>
    <n v="1"/>
    <s v="FT"/>
    <d v="2024-07-27T00:00:00"/>
    <d v="2024-05-29T00:00:00"/>
    <n v="4868"/>
    <x v="23"/>
    <s v="VIALE THOMAS ALVA EDISON N. 110-20099-SESTO SAN GIOVANNI-MI"/>
    <s v="#11264670156"/>
    <s v="#11264670156"/>
    <n v="390"/>
    <n v="390"/>
    <n v="204510010"/>
    <m/>
    <m/>
    <m/>
    <s v="2024/7500039595"/>
    <d v="2024-05-28T00:00:00"/>
    <n v="12211420664"/>
    <s v="ASST_PG_FE.2024.0095451"/>
    <d v="2024-05-28T00:00:00"/>
    <n v="34473"/>
    <d v="2024-05-29T00:00:00"/>
    <n v="2024"/>
    <n v="4092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90"/>
    <n v="390"/>
    <n v="390"/>
    <n v="0"/>
    <n v="0"/>
  </r>
  <r>
    <n v="7"/>
    <s v="3FE"/>
    <n v="2024"/>
    <n v="29348"/>
    <n v="1"/>
    <s v="FT"/>
    <d v="2024-07-27T00:00:00"/>
    <d v="2024-05-29T00:00:00"/>
    <n v="4868"/>
    <x v="23"/>
    <s v="VIALE THOMAS ALVA EDISON N. 110-20099-SESTO SAN GIOVANNI-MI"/>
    <s v="#11264670156"/>
    <s v="#11264670156"/>
    <n v="215"/>
    <n v="215"/>
    <n v="204510010"/>
    <m/>
    <m/>
    <m/>
    <s v="2024/7500039596"/>
    <d v="2024-05-28T00:00:00"/>
    <n v="12211420680"/>
    <s v="ASST_PG_FE.2024.0095447"/>
    <d v="2024-05-28T00:00:00"/>
    <n v="34124"/>
    <d v="2024-05-29T00:00:00"/>
    <n v="2024"/>
    <n v="4092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15"/>
    <n v="215"/>
    <n v="215"/>
    <n v="0"/>
    <n v="0"/>
  </r>
  <r>
    <n v="7"/>
    <s v="3FE"/>
    <n v="2024"/>
    <n v="29349"/>
    <n v="1"/>
    <s v="FT"/>
    <d v="2024-07-27T00:00:00"/>
    <d v="2024-05-29T00:00:00"/>
    <n v="4868"/>
    <x v="23"/>
    <s v="VIALE THOMAS ALVA EDISON N. 110-20099-SESTO SAN GIOVANNI-MI"/>
    <s v="#11264670156"/>
    <s v="#11264670156"/>
    <n v="430"/>
    <n v="430"/>
    <n v="204510010"/>
    <m/>
    <m/>
    <m/>
    <s v="2024/7500039597"/>
    <d v="2024-05-28T00:00:00"/>
    <n v="12211420683"/>
    <s v="ASST_PG_FE.2024.0095450"/>
    <d v="2024-05-28T00:00:00"/>
    <n v="34469"/>
    <d v="2024-05-29T00:00:00"/>
    <n v="2024"/>
    <n v="4092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430"/>
    <n v="430"/>
    <n v="430"/>
    <n v="0"/>
    <n v="0"/>
  </r>
  <r>
    <n v="7"/>
    <s v="3FE"/>
    <n v="2024"/>
    <n v="29350"/>
    <n v="1"/>
    <s v="FT"/>
    <d v="2024-07-27T00:00:00"/>
    <d v="2024-05-29T00:00:00"/>
    <n v="4868"/>
    <x v="23"/>
    <s v="VIALE THOMAS ALVA EDISON N. 110-20099-SESTO SAN GIOVANNI-MI"/>
    <s v="#11264670156"/>
    <s v="#11264670156"/>
    <n v="240"/>
    <n v="240"/>
    <n v="204510010"/>
    <m/>
    <m/>
    <m/>
    <s v="2024/7500039598"/>
    <d v="2024-05-28T00:00:00"/>
    <n v="12211420687"/>
    <s v="ASST_PG_FE.2024.0095446"/>
    <d v="2024-05-28T00:00:00"/>
    <n v="33822"/>
    <d v="2024-05-29T00:00:00"/>
    <n v="2024"/>
    <n v="4086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240"/>
    <n v="240"/>
    <n v="240"/>
    <n v="0"/>
    <n v="0"/>
  </r>
  <r>
    <n v="7"/>
    <s v="3FE"/>
    <n v="2024"/>
    <n v="29697"/>
    <n v="1"/>
    <s v="FT"/>
    <d v="2024-07-28T00:00:00"/>
    <d v="2024-05-31T00:00:00"/>
    <n v="4868"/>
    <x v="23"/>
    <s v="VIALE THOMAS ALVA EDISON N. 110-20099-SESTO SAN GIOVANNI-MI"/>
    <s v="#11264670156"/>
    <s v="#11264670156"/>
    <n v="360"/>
    <n v="360"/>
    <n v="204510010"/>
    <m/>
    <m/>
    <m/>
    <s v="2024/7500039948"/>
    <d v="2024-05-29T00:00:00"/>
    <n v="12218760214"/>
    <s v="ASST_PG_FE.2024.0096226"/>
    <d v="2024-05-29T00:00:00"/>
    <n v="34831"/>
    <d v="2024-05-31T00:00:00"/>
    <n v="2024"/>
    <n v="4086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360"/>
    <n v="360"/>
    <n v="360"/>
    <n v="0"/>
    <n v="0"/>
  </r>
  <r>
    <n v="7"/>
    <s v="3FE"/>
    <n v="2024"/>
    <n v="29698"/>
    <n v="1"/>
    <s v="FT"/>
    <d v="2024-07-28T00:00:00"/>
    <d v="2024-05-31T00:00:00"/>
    <n v="4868"/>
    <x v="23"/>
    <s v="VIALE THOMAS ALVA EDISON N. 110-20099-SESTO SAN GIOVANNI-MI"/>
    <s v="#11264670156"/>
    <s v="#11264670156"/>
    <n v="600"/>
    <n v="600"/>
    <n v="204510010"/>
    <m/>
    <m/>
    <m/>
    <s v="2024/7500039949"/>
    <d v="2024-05-29T00:00:00"/>
    <n v="12218760221"/>
    <s v="ASST_PG_FE.2024.0096220"/>
    <d v="2024-05-29T00:00:00"/>
    <n v="34830"/>
    <d v="2024-05-31T00:00:00"/>
    <n v="2024"/>
    <n v="4077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600"/>
    <n v="600"/>
    <n v="600"/>
    <n v="0"/>
    <n v="0"/>
  </r>
  <r>
    <n v="7"/>
    <s v="3FE"/>
    <n v="2024"/>
    <n v="29699"/>
    <n v="1"/>
    <s v="FT"/>
    <d v="2024-07-28T00:00:00"/>
    <d v="2024-05-31T00:00:00"/>
    <n v="4868"/>
    <x v="23"/>
    <s v="VIALE THOMAS ALVA EDISON N. 110-20099-SESTO SAN GIOVANNI-MI"/>
    <s v="#11264670156"/>
    <s v="#11264670156"/>
    <n v="332.5"/>
    <n v="332.5"/>
    <n v="204510010"/>
    <m/>
    <m/>
    <m/>
    <s v="2024/7500039950"/>
    <d v="2024-05-29T00:00:00"/>
    <n v="12218760229"/>
    <s v="ASST_PG_FE.2024.0096228"/>
    <d v="2024-05-29T00:00:00"/>
    <n v="34841"/>
    <d v="2024-05-31T00:00:00"/>
    <n v="2024"/>
    <n v="4092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32.5"/>
    <n v="332.5"/>
    <n v="332.5"/>
    <n v="0"/>
    <n v="0"/>
  </r>
  <r>
    <n v="7"/>
    <s v="3FE"/>
    <n v="2024"/>
    <n v="29700"/>
    <n v="1"/>
    <s v="FT"/>
    <d v="2024-07-28T00:00:00"/>
    <d v="2024-05-31T00:00:00"/>
    <n v="4868"/>
    <x v="23"/>
    <s v="VIALE THOMAS ALVA EDISON N. 110-20099-SESTO SAN GIOVANNI-MI"/>
    <s v="#11264670156"/>
    <s v="#11264670156"/>
    <n v="640"/>
    <n v="640"/>
    <n v="204510010"/>
    <m/>
    <m/>
    <m/>
    <s v="2024/7500039951"/>
    <d v="2024-05-29T00:00:00"/>
    <n v="12218760232"/>
    <s v="ASST_PG_FE.2024.0096225"/>
    <d v="2024-05-29T00:00:00"/>
    <n v="3465"/>
    <d v="2024-05-31T00:00:00"/>
    <n v="2024"/>
    <n v="5090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45010"/>
    <n v="2"/>
    <s v="bonifico"/>
    <n v="640"/>
    <n v="640"/>
    <n v="640"/>
    <n v="0"/>
    <n v="0"/>
  </r>
  <r>
    <n v="7"/>
    <s v="3FE"/>
    <n v="2024"/>
    <n v="29701"/>
    <n v="1"/>
    <s v="FT"/>
    <d v="2024-07-28T00:00:00"/>
    <d v="2024-05-31T00:00:00"/>
    <n v="4868"/>
    <x v="23"/>
    <s v="VIALE THOMAS ALVA EDISON N. 110-20099-SESTO SAN GIOVANNI-MI"/>
    <s v="#11264670156"/>
    <s v="#11264670156"/>
    <n v="7000"/>
    <n v="7000"/>
    <n v="204510010"/>
    <m/>
    <m/>
    <m/>
    <s v="2024/7500039952"/>
    <d v="2024-05-29T00:00:00"/>
    <n v="12218760239"/>
    <s v="ASST_PG_FE.2024.0096221"/>
    <d v="2024-05-29T00:00:00"/>
    <n v="34658"/>
    <d v="2024-05-31T00:00:00"/>
    <n v="2024"/>
    <n v="5090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45010"/>
    <n v="2"/>
    <s v="bonifico"/>
    <n v="7000"/>
    <n v="7000"/>
    <n v="7000"/>
    <n v="0"/>
    <n v="0"/>
  </r>
  <r>
    <n v="7"/>
    <s v="3FE"/>
    <n v="2024"/>
    <n v="29702"/>
    <n v="1"/>
    <s v="FT"/>
    <d v="2024-07-28T00:00:00"/>
    <d v="2024-05-31T00:00:00"/>
    <n v="4868"/>
    <x v="23"/>
    <s v="VIALE THOMAS ALVA EDISON N. 110-20099-SESTO SAN GIOVANNI-MI"/>
    <s v="#11264670156"/>
    <s v="#11264670156"/>
    <n v="400"/>
    <n v="400"/>
    <n v="204510010"/>
    <m/>
    <m/>
    <m/>
    <s v="2024/7500039954"/>
    <d v="2024-05-29T00:00:00"/>
    <n v="12218760243"/>
    <s v="ASST_PG_FE.2024.0096227"/>
    <d v="2024-05-29T00:00:00"/>
    <n v="34656"/>
    <d v="2024-05-31T00:00:00"/>
    <n v="2024"/>
    <n v="5090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45010"/>
    <n v="2"/>
    <s v="bonifico"/>
    <n v="400"/>
    <n v="400"/>
    <n v="400"/>
    <n v="0"/>
    <n v="0"/>
  </r>
  <r>
    <n v="7"/>
    <s v="3FE"/>
    <n v="2024"/>
    <n v="29835"/>
    <n v="1"/>
    <s v="FT"/>
    <d v="2024-07-29T00:00:00"/>
    <d v="2024-06-03T00:00:00"/>
    <n v="4868"/>
    <x v="23"/>
    <s v="VIALE THOMAS ALVA EDISON N. 110-20099-SESTO SAN GIOVANNI-MI"/>
    <s v="#11264670156"/>
    <s v="#11264670156"/>
    <n v="4000"/>
    <n v="4000"/>
    <n v="204510010"/>
    <m/>
    <m/>
    <m/>
    <s v="2024/7500040329"/>
    <d v="2024-05-30T00:00:00"/>
    <n v="12222814449"/>
    <s v="ASST_PG_FE.2024.0096616"/>
    <d v="2024-05-30T00:00:00"/>
    <n v="35173"/>
    <d v="2024-06-03T00:00:00"/>
    <n v="2024"/>
    <n v="5092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4000"/>
    <n v="4000"/>
    <n v="4000"/>
    <n v="0"/>
    <n v="0"/>
  </r>
  <r>
    <n v="7"/>
    <s v="3FE"/>
    <n v="2024"/>
    <n v="29836"/>
    <n v="1"/>
    <s v="FT"/>
    <d v="2024-07-29T00:00:00"/>
    <d v="2024-06-03T00:00:00"/>
    <n v="4868"/>
    <x v="23"/>
    <s v="VIALE THOMAS ALVA EDISON N. 110-20099-SESTO SAN GIOVANNI-MI"/>
    <s v="#11264670156"/>
    <s v="#11264670156"/>
    <n v="899"/>
    <n v="899"/>
    <n v="204510010"/>
    <m/>
    <m/>
    <m/>
    <s v="2024/7500040359"/>
    <d v="2024-05-30T00:00:00"/>
    <n v="12223722790"/>
    <s v="ASST_PG_FE.2024.0096711"/>
    <d v="2024-05-30T00:00:00"/>
    <n v="34765"/>
    <d v="2024-06-03T00:00:00"/>
    <n v="2024"/>
    <n v="5086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899"/>
    <n v="899"/>
    <n v="899"/>
    <n v="0"/>
    <n v="0"/>
  </r>
  <r>
    <n v="7"/>
    <s v="3FE"/>
    <n v="2024"/>
    <n v="29837"/>
    <n v="1"/>
    <s v="FT"/>
    <d v="2024-07-29T00:00:00"/>
    <d v="2024-06-03T00:00:00"/>
    <n v="4868"/>
    <x v="23"/>
    <s v="VIALE THOMAS ALVA EDISON N. 110-20099-SESTO SAN GIOVANNI-MI"/>
    <s v="#11264670156"/>
    <s v="#11264670156"/>
    <n v="7950"/>
    <n v="7950"/>
    <n v="204510010"/>
    <m/>
    <m/>
    <m/>
    <s v="2024/7500040525"/>
    <d v="2024-05-30T00:00:00"/>
    <n v="12225320140"/>
    <s v="ASST_PG_FE.2024.0096769"/>
    <d v="2024-05-30T00:00:00"/>
    <n v="35186"/>
    <d v="2024-06-03T00:00:00"/>
    <n v="2024"/>
    <n v="5090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45010"/>
    <n v="2"/>
    <s v="bonifico"/>
    <n v="7950"/>
    <n v="7950"/>
    <n v="7950"/>
    <n v="0"/>
    <n v="0"/>
  </r>
  <r>
    <n v="7"/>
    <s v="3FE"/>
    <n v="2024"/>
    <n v="29838"/>
    <n v="1"/>
    <s v="FT"/>
    <d v="2024-07-29T00:00:00"/>
    <d v="2024-06-03T00:00:00"/>
    <n v="4868"/>
    <x v="23"/>
    <s v="VIALE THOMAS ALVA EDISON N. 110-20099-SESTO SAN GIOVANNI-MI"/>
    <s v="#11264670156"/>
    <s v="#11264670156"/>
    <n v="332.5"/>
    <n v="332.5"/>
    <n v="204510010"/>
    <m/>
    <m/>
    <m/>
    <s v="2024/7500040526"/>
    <d v="2024-05-30T00:00:00"/>
    <n v="12225320156"/>
    <s v="ASST_PG_FE.2024.0096768"/>
    <d v="2024-05-30T00:00:00"/>
    <n v="35253"/>
    <d v="2024-06-03T00:00:00"/>
    <n v="2024"/>
    <n v="4092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32.5"/>
    <n v="332.5"/>
    <n v="332.5"/>
    <n v="0"/>
    <n v="0"/>
  </r>
  <r>
    <n v="7"/>
    <s v="3FE"/>
    <n v="2024"/>
    <n v="29839"/>
    <n v="1"/>
    <s v="FT"/>
    <d v="2024-07-29T00:00:00"/>
    <d v="2024-06-03T00:00:00"/>
    <n v="4868"/>
    <x v="23"/>
    <s v="VIALE THOMAS ALVA EDISON N. 110-20099-SESTO SAN GIOVANNI-MI"/>
    <s v="#11264670156"/>
    <s v="#11264670156"/>
    <n v="160"/>
    <n v="160"/>
    <n v="204510010"/>
    <m/>
    <m/>
    <m/>
    <s v="2024/7500040681"/>
    <d v="2024-05-30T00:00:00"/>
    <n v="12226312237"/>
    <s v="ASST_PG_FE.2024.0096841"/>
    <d v="2024-05-30T00:00:00"/>
    <n v="35427"/>
    <d v="2024-06-03T00:00:00"/>
    <n v="2024"/>
    <n v="86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160"/>
    <n v="160"/>
    <n v="160"/>
    <n v="0"/>
    <n v="0"/>
  </r>
  <r>
    <n v="7"/>
    <s v="3FE"/>
    <n v="2024"/>
    <n v="29840"/>
    <n v="1"/>
    <s v="FT"/>
    <d v="2024-07-29T00:00:00"/>
    <d v="2024-06-03T00:00:00"/>
    <n v="4868"/>
    <x v="23"/>
    <s v="VIALE THOMAS ALVA EDISON N. 110-20099-SESTO SAN GIOVANNI-MI"/>
    <s v="#11264670156"/>
    <s v="#11264670156"/>
    <n v="5150"/>
    <n v="5150"/>
    <n v="204510010"/>
    <m/>
    <m/>
    <m/>
    <s v="2024/7500040682"/>
    <d v="2024-05-30T00:00:00"/>
    <n v="12226312285"/>
    <s v="ASST_PG_FE.2024.0096845"/>
    <d v="2024-05-30T00:00:00"/>
    <n v="35421"/>
    <d v="2024-06-03T00:00:00"/>
    <n v="2024"/>
    <n v="86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5150"/>
    <n v="5150"/>
    <n v="5150"/>
    <n v="0"/>
    <n v="0"/>
  </r>
  <r>
    <n v="7"/>
    <s v="3FE"/>
    <n v="2024"/>
    <n v="29841"/>
    <n v="1"/>
    <s v="FT"/>
    <d v="2024-07-29T00:00:00"/>
    <d v="2024-06-03T00:00:00"/>
    <n v="4868"/>
    <x v="23"/>
    <s v="VIALE THOMAS ALVA EDISON N. 110-20099-SESTO SAN GIOVANNI-MI"/>
    <s v="#11264670156"/>
    <s v="#11264670156"/>
    <n v="1020"/>
    <n v="1020"/>
    <n v="204510010"/>
    <m/>
    <m/>
    <m/>
    <s v="2024/7500040683"/>
    <d v="2024-05-30T00:00:00"/>
    <n v="12226312307"/>
    <s v="ASST_PG_FE.2024.0096838"/>
    <d v="2024-05-30T00:00:00"/>
    <n v="35428"/>
    <d v="2024-06-03T00:00:00"/>
    <n v="2024"/>
    <n v="86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1020"/>
    <n v="1020"/>
    <n v="1020"/>
    <n v="0"/>
    <n v="0"/>
  </r>
  <r>
    <n v="7"/>
    <s v="3FE"/>
    <n v="2024"/>
    <n v="29843"/>
    <n v="1"/>
    <s v="FT"/>
    <d v="2024-07-29T00:00:00"/>
    <d v="2024-06-03T00:00:00"/>
    <n v="4868"/>
    <x v="23"/>
    <s v="VIALE THOMAS ALVA EDISON N. 110-20099-SESTO SAN GIOVANNI-MI"/>
    <s v="#11264670156"/>
    <s v="#11264670156"/>
    <n v="510"/>
    <n v="510"/>
    <n v="204510010"/>
    <m/>
    <m/>
    <m/>
    <s v="2024/7500040684"/>
    <d v="2024-05-30T00:00:00"/>
    <n v="12226312354"/>
    <s v="ASST_PG_FE.2024.0096837"/>
    <d v="2024-05-30T00:00:00"/>
    <n v="35422"/>
    <d v="2024-06-03T00:00:00"/>
    <n v="2024"/>
    <n v="86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510"/>
    <n v="510"/>
    <n v="510"/>
    <n v="0"/>
    <n v="0"/>
  </r>
  <r>
    <n v="7"/>
    <s v="3FE"/>
    <n v="2024"/>
    <n v="29997"/>
    <n v="1"/>
    <s v="FT"/>
    <d v="2024-07-30T00:00:00"/>
    <d v="2024-06-04T00:00:00"/>
    <n v="4868"/>
    <x v="23"/>
    <s v="VIALE THOMAS ALVA EDISON N. 110-20099-SESTO SAN GIOVANNI-MI"/>
    <s v="#11264670156"/>
    <s v="#11264670156"/>
    <n v="90"/>
    <n v="90"/>
    <n v="204510010"/>
    <m/>
    <m/>
    <m/>
    <s v="2024/7500041079"/>
    <d v="2024-05-31T00:00:00"/>
    <n v="12236438324"/>
    <s v="ASST_PG_FE.2024.0097434"/>
    <d v="2024-05-31T00:00:00"/>
    <n v="35747"/>
    <d v="2024-06-04T00:00:00"/>
    <n v="2024"/>
    <n v="4086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90"/>
    <n v="90"/>
    <n v="90"/>
    <n v="0"/>
    <n v="0"/>
  </r>
  <r>
    <n v="7"/>
    <s v="3FE"/>
    <n v="2024"/>
    <n v="30825"/>
    <n v="1"/>
    <s v="FT"/>
    <d v="2024-08-03T00:00:00"/>
    <d v="2024-06-07T00:00:00"/>
    <n v="4868"/>
    <x v="23"/>
    <s v="VIALE THOMAS ALVA EDISON N. 110-20099-SESTO SAN GIOVANNI-MI"/>
    <s v="#11264670156"/>
    <s v="#11264670156"/>
    <n v="570"/>
    <n v="570"/>
    <n v="204510010"/>
    <m/>
    <m/>
    <m/>
    <s v="2024/7500041274"/>
    <d v="2024-06-03T00:00:00"/>
    <n v="12251818481"/>
    <s v="ASST_PG_FE.2024.0098699"/>
    <d v="2024-06-04T00:00:00"/>
    <s v="Ai sensi art. 17-ter DPR n.633/1972,art.1 comma 629, lett. b. legge n. 190/14-I"/>
    <d v="2024-06-07T00:00:00"/>
    <n v="2024"/>
    <n v="4086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570"/>
    <n v="570"/>
    <n v="570"/>
    <n v="0"/>
    <n v="0"/>
  </r>
  <r>
    <n v="7"/>
    <s v="3FE"/>
    <n v="2024"/>
    <n v="30826"/>
    <n v="1"/>
    <s v="FT"/>
    <d v="2024-08-03T00:00:00"/>
    <d v="2024-06-07T00:00:00"/>
    <n v="4868"/>
    <x v="23"/>
    <s v="VIALE THOMAS ALVA EDISON N. 110-20099-SESTO SAN GIOVANNI-MI"/>
    <s v="#11264670156"/>
    <s v="#11264670156"/>
    <n v="3350"/>
    <n v="3350"/>
    <n v="204510010"/>
    <m/>
    <m/>
    <m/>
    <s v="2024/7500041275"/>
    <d v="2024-06-03T00:00:00"/>
    <n v="12251818267"/>
    <s v="ASST_PG_FE.2024.0098649"/>
    <d v="2024-06-04T00:00:00"/>
    <s v="Ai sensi art. 17-ter DPR n.633/1972,art.1 comma 629, lett. b. legge n. 190/14-I"/>
    <d v="2024-06-07T00:00:00"/>
    <n v="2024"/>
    <n v="86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3350"/>
    <n v="3350"/>
    <n v="3350"/>
    <n v="0"/>
    <n v="0"/>
  </r>
  <r>
    <n v="7"/>
    <s v="3FE"/>
    <n v="2024"/>
    <n v="31089"/>
    <n v="1"/>
    <s v="FT"/>
    <d v="2024-08-04T00:00:00"/>
    <d v="2024-06-10T00:00:00"/>
    <n v="4868"/>
    <x v="23"/>
    <s v="VIALE THOMAS ALVA EDISON N. 110-20099-SESTO SAN GIOVANNI-MI"/>
    <s v="#11264670156"/>
    <s v="#11264670156"/>
    <n v="290"/>
    <n v="290"/>
    <n v="204510010"/>
    <m/>
    <m/>
    <m/>
    <s v="2024/7500039953"/>
    <d v="2024-05-29T00:00:00"/>
    <n v="12266573428"/>
    <s v="ASST_PG_FE.2024.0100016"/>
    <d v="2024-06-05T00:00:00"/>
    <n v="34655"/>
    <d v="2024-06-10T00:00:00"/>
    <n v="2024"/>
    <n v="274"/>
    <n v="1"/>
    <m/>
    <m/>
    <m/>
    <m/>
    <m/>
    <m/>
    <n v="1"/>
    <x v="15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4790090"/>
    <n v="2"/>
    <s v="bonifico"/>
    <n v="290"/>
    <n v="290"/>
    <n v="290"/>
    <n v="0"/>
    <n v="0"/>
  </r>
  <r>
    <n v="7"/>
    <s v="3FE"/>
    <n v="2024"/>
    <n v="31090"/>
    <n v="1"/>
    <s v="FT"/>
    <d v="2024-08-04T00:00:00"/>
    <d v="2024-06-10T00:00:00"/>
    <n v="4868"/>
    <x v="23"/>
    <s v="VIALE THOMAS ALVA EDISON N. 110-20099-SESTO SAN GIOVANNI-MI"/>
    <s v="#11264670156"/>
    <s v="#11264670156"/>
    <n v="290"/>
    <n v="290"/>
    <n v="204510010"/>
    <m/>
    <m/>
    <m/>
    <s v="2024/7500040527"/>
    <d v="2024-05-30T00:00:00"/>
    <n v="12266770070"/>
    <s v="ASST_PG_FE.2024.0100061"/>
    <d v="2024-06-05T00:00:00"/>
    <n v="35185"/>
    <d v="2024-06-10T00:00:00"/>
    <n v="2024"/>
    <n v="274"/>
    <n v="1"/>
    <m/>
    <m/>
    <m/>
    <m/>
    <m/>
    <m/>
    <n v="1"/>
    <x v="15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4790090"/>
    <n v="2"/>
    <s v="bonifico"/>
    <n v="290"/>
    <n v="290"/>
    <n v="290"/>
    <n v="0"/>
    <n v="0"/>
  </r>
  <r>
    <n v="7"/>
    <s v="3FE"/>
    <n v="2024"/>
    <n v="31091"/>
    <n v="1"/>
    <s v="FT"/>
    <d v="2024-08-04T00:00:00"/>
    <d v="2024-06-10T00:00:00"/>
    <n v="4868"/>
    <x v="23"/>
    <s v="VIALE THOMAS ALVA EDISON N. 110-20099-SESTO SAN GIOVANNI-MI"/>
    <s v="#11264670156"/>
    <s v="#11264670156"/>
    <n v="4200"/>
    <n v="4200"/>
    <n v="204510010"/>
    <m/>
    <m/>
    <m/>
    <s v="2024/7500041940"/>
    <d v="2024-06-05T00:00:00"/>
    <n v="12268875246"/>
    <s v="ASST_PG_FE.2024.0100188"/>
    <d v="2024-06-05T00:00:00"/>
    <n v="36506"/>
    <d v="2024-06-10T00:00:00"/>
    <n v="2024"/>
    <n v="5092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4200"/>
    <n v="4200"/>
    <n v="4200"/>
    <n v="0"/>
    <n v="0"/>
  </r>
  <r>
    <n v="7"/>
    <s v="3FE"/>
    <n v="2024"/>
    <n v="31696"/>
    <n v="1"/>
    <s v="FT"/>
    <d v="2024-08-05T00:00:00"/>
    <d v="2024-06-12T00:00:00"/>
    <n v="4868"/>
    <x v="23"/>
    <s v="VIALE THOMAS ALVA EDISON N. 110-20099-SESTO SAN GIOVANNI-MI"/>
    <s v="#11264670156"/>
    <s v="#11264670156"/>
    <n v="80"/>
    <n v="80"/>
    <n v="204510010"/>
    <m/>
    <m/>
    <m/>
    <s v="2024/7500042357"/>
    <d v="2024-06-06T00:00:00"/>
    <n v="12277447179"/>
    <s v="ASST_PG_FE.2024.0100885"/>
    <d v="2024-06-06T00:00:00"/>
    <n v="36881"/>
    <d v="2024-06-12T00:00:00"/>
    <n v="2024"/>
    <n v="86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80"/>
    <n v="80"/>
    <n v="80"/>
    <n v="0"/>
    <n v="0"/>
  </r>
  <r>
    <n v="7"/>
    <s v="3FE"/>
    <n v="2024"/>
    <n v="32391"/>
    <n v="1"/>
    <s v="FT"/>
    <d v="2024-08-09T00:00:00"/>
    <d v="2024-06-14T00:00:00"/>
    <n v="4868"/>
    <x v="23"/>
    <s v="VIALE THOMAS ALVA EDISON N. 110-20099-SESTO SAN GIOVANNI-MI"/>
    <s v="#11264670156"/>
    <s v="#11264670156"/>
    <n v="300"/>
    <n v="300"/>
    <n v="204510010"/>
    <m/>
    <m/>
    <m/>
    <s v="2024/7500043076"/>
    <d v="2024-06-10T00:00:00"/>
    <n v="12308775056"/>
    <s v="ASST_PG_FE.2024.0103637"/>
    <d v="2024-06-10T00:00:00"/>
    <s v="Ai sensi art. 17-ter DPR n.633/1972,art.1 comma 629, lett. b. legge n. 190/14-I"/>
    <d v="2024-06-14T00:00:00"/>
    <n v="2024"/>
    <n v="4086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300"/>
    <n v="300"/>
    <n v="300"/>
    <n v="0"/>
    <n v="0"/>
  </r>
  <r>
    <n v="7"/>
    <s v="3FE"/>
    <n v="2024"/>
    <n v="32392"/>
    <n v="1"/>
    <s v="FT"/>
    <d v="2024-08-09T00:00:00"/>
    <d v="2024-06-14T00:00:00"/>
    <n v="4868"/>
    <x v="23"/>
    <s v="VIALE THOMAS ALVA EDISON N. 110-20099-SESTO SAN GIOVANNI-MI"/>
    <s v="#11264670156"/>
    <s v="#11264670156"/>
    <n v="215"/>
    <n v="215"/>
    <n v="204510010"/>
    <m/>
    <m/>
    <m/>
    <s v="2024/7500043077"/>
    <d v="2024-06-10T00:00:00"/>
    <n v="12308775062"/>
    <s v="ASST_PG_FE.2024.0103647"/>
    <d v="2024-06-10T00:00:00"/>
    <s v="Ai sensi art. 17-ter DPR n.633/1972,art.1 comma 629, lett. b. legge n. 190/14-I"/>
    <d v="2024-06-14T00:00:00"/>
    <n v="2024"/>
    <n v="4092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15"/>
    <n v="215"/>
    <n v="215"/>
    <n v="0"/>
    <n v="0"/>
  </r>
  <r>
    <n v="7"/>
    <s v="3FE"/>
    <n v="2024"/>
    <n v="32393"/>
    <n v="1"/>
    <s v="FT"/>
    <d v="2024-08-09T00:00:00"/>
    <d v="2024-06-14T00:00:00"/>
    <n v="4868"/>
    <x v="23"/>
    <s v="VIALE THOMAS ALVA EDISON N. 110-20099-SESTO SAN GIOVANNI-MI"/>
    <s v="#11264670156"/>
    <s v="#11264670156"/>
    <n v="140"/>
    <n v="140"/>
    <n v="204510010"/>
    <m/>
    <m/>
    <m/>
    <s v="2024/7500043078"/>
    <d v="2024-06-10T00:00:00"/>
    <n v="12308775066"/>
    <s v="ASST_PG_FE.2024.0103646"/>
    <d v="2024-06-10T00:00:00"/>
    <s v="Ai sensi art. 17-ter DPR n.633/1972,art.1 comma 629, lett. b. legge n. 190/14-I"/>
    <d v="2024-06-14T00:00:00"/>
    <n v="2024"/>
    <n v="4086"/>
    <n v="1"/>
    <m/>
    <m/>
    <m/>
    <m/>
    <m/>
    <m/>
    <n v="1"/>
    <x v="3"/>
    <s v=" D"/>
    <n v="2024"/>
    <n v="12246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140"/>
    <n v="140"/>
    <n v="140"/>
    <n v="0"/>
    <n v="0"/>
  </r>
  <r>
    <n v="7"/>
    <s v="3FE"/>
    <n v="2024"/>
    <n v="32652"/>
    <n v="1"/>
    <s v="FT"/>
    <d v="2024-08-10T00:00:00"/>
    <d v="2024-06-17T00:00:00"/>
    <n v="4868"/>
    <x v="23"/>
    <s v="VIALE THOMAS ALVA EDISON N. 110-20099-SESTO SAN GIOVANNI-MI"/>
    <s v="#11264670156"/>
    <s v="#11264670156"/>
    <n v="70"/>
    <n v="70"/>
    <n v="204510010"/>
    <m/>
    <m/>
    <m/>
    <s v="2024/7500043441"/>
    <d v="2024-06-11T00:00:00"/>
    <n v="12318309036"/>
    <s v="ASST_PG_FE.2024.0104359"/>
    <d v="2024-06-11T00:00:00"/>
    <s v="Ai sensi art. 17-ter DPR n.633/1972,art.1 comma 629, let37752"/>
    <d v="2024-06-17T00:00:00"/>
    <n v="2024"/>
    <n v="4086"/>
    <n v="1"/>
    <m/>
    <m/>
    <m/>
    <m/>
    <m/>
    <m/>
    <n v="1"/>
    <x v="3"/>
    <s v=" D"/>
    <n v="2024"/>
    <n v="12830"/>
    <s v="C"/>
    <d v="2024-07-17T00:00:00"/>
    <d v="2024-07-10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32653"/>
    <n v="1"/>
    <s v="FT"/>
    <d v="2024-08-10T00:00:00"/>
    <d v="2024-06-17T00:00:00"/>
    <n v="4868"/>
    <x v="23"/>
    <s v="VIALE THOMAS ALVA EDISON N. 110-20099-SESTO SAN GIOVANNI-MI"/>
    <s v="#11264670156"/>
    <s v="#11264670156"/>
    <n v="70"/>
    <n v="70"/>
    <n v="204510010"/>
    <m/>
    <m/>
    <m/>
    <s v="2024/7500043442"/>
    <d v="2024-06-11T00:00:00"/>
    <n v="12318309038"/>
    <s v="ASST_PG_FE.2024.0104363"/>
    <d v="2024-06-11T00:00:00"/>
    <s v="Ai sensi art. 17-ter DPR n.633/1972,art.1 comma 37789"/>
    <d v="2024-06-17T00:00:00"/>
    <n v="2024"/>
    <n v="4086"/>
    <n v="1"/>
    <m/>
    <m/>
    <m/>
    <m/>
    <m/>
    <m/>
    <n v="1"/>
    <x v="3"/>
    <s v=" D"/>
    <n v="2024"/>
    <n v="12830"/>
    <s v="C"/>
    <d v="2024-07-17T00:00:00"/>
    <d v="2024-07-10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32654"/>
    <n v="1"/>
    <s v="FT"/>
    <d v="2024-08-10T00:00:00"/>
    <d v="2024-06-17T00:00:00"/>
    <n v="4868"/>
    <x v="23"/>
    <s v="VIALE THOMAS ALVA EDISON N. 110-20099-SESTO SAN GIOVANNI-MI"/>
    <s v="#11264670156"/>
    <s v="#11264670156"/>
    <n v="290"/>
    <n v="290"/>
    <n v="204510010"/>
    <m/>
    <m/>
    <m/>
    <s v="2024/7500043443"/>
    <d v="2024-06-11T00:00:00"/>
    <n v="12318309042"/>
    <s v="ASST_PG_FE.2024.0104361"/>
    <d v="2024-06-11T00:00:00"/>
    <s v="Ai sensi art. 17-ter DPR n.633/1972,art.1 comma37079"/>
    <d v="2024-06-17T00:00:00"/>
    <n v="2024"/>
    <n v="274"/>
    <n v="1"/>
    <m/>
    <m/>
    <m/>
    <m/>
    <m/>
    <m/>
    <n v="1"/>
    <x v="15"/>
    <s v=" D"/>
    <n v="2024"/>
    <n v="12830"/>
    <s v="C"/>
    <d v="2024-07-17T00:00:00"/>
    <d v="2024-07-10T00:00:00"/>
    <m/>
    <s v=" Certa, liquida ed esigibile"/>
    <m/>
    <s v="Azienda"/>
    <s v="FPI01 ISTRUT-CONTAB E FLUSSI FINANZ"/>
    <s v=" "/>
    <n v="704790090"/>
    <n v="2"/>
    <s v="bonifico"/>
    <n v="290"/>
    <n v="290"/>
    <n v="290"/>
    <n v="0"/>
    <n v="0"/>
  </r>
  <r>
    <n v="7"/>
    <s v="3FE"/>
    <n v="2024"/>
    <n v="33208"/>
    <n v="1"/>
    <s v="FT"/>
    <d v="2024-08-11T00:00:00"/>
    <d v="2024-06-19T00:00:00"/>
    <n v="4868"/>
    <x v="23"/>
    <s v="VIALE THOMAS ALVA EDISON N. 110-20099-SESTO SAN GIOVANNI-MI"/>
    <s v="#11264670156"/>
    <s v="#11264670156"/>
    <n v="200"/>
    <n v="200"/>
    <n v="204510010"/>
    <m/>
    <m/>
    <m/>
    <s v="2024/7500043853"/>
    <d v="2024-06-12T00:00:00"/>
    <n v="12327005235"/>
    <s v="ASST_PG_FE.2024.0105399"/>
    <d v="2024-06-12T00:00:00"/>
    <s v="Ai sensi art. 17-ter DPR n.633/1972,art.1 comma38018"/>
    <d v="2024-06-19T00:00:00"/>
    <n v="2024"/>
    <n v="4077"/>
    <n v="1"/>
    <m/>
    <m/>
    <m/>
    <m/>
    <m/>
    <m/>
    <n v="1"/>
    <x v="3"/>
    <s v=" D"/>
    <n v="2024"/>
    <n v="12830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33209"/>
    <n v="1"/>
    <s v="FT"/>
    <d v="2024-08-11T00:00:00"/>
    <d v="2024-06-19T00:00:00"/>
    <n v="4868"/>
    <x v="23"/>
    <s v="VIALE THOMAS ALVA EDISON N. 110-20099-SESTO SAN GIOVANNI-MI"/>
    <s v="#11264670156"/>
    <s v="#11264670156"/>
    <n v="120"/>
    <n v="120"/>
    <n v="204510010"/>
    <m/>
    <m/>
    <m/>
    <s v="2024/7500043854"/>
    <d v="2024-06-12T00:00:00"/>
    <n v="12327005277"/>
    <s v="ASST_PG_FE.2024.0105398"/>
    <d v="2024-06-12T00:00:00"/>
    <s v="Ai sensi art. 17-ter DPR n.633/1972,art.1 37889"/>
    <d v="2024-06-19T00:00:00"/>
    <n v="2024"/>
    <n v="4086"/>
    <n v="1"/>
    <m/>
    <m/>
    <m/>
    <m/>
    <m/>
    <m/>
    <n v="1"/>
    <x v="3"/>
    <s v=" D"/>
    <n v="2024"/>
    <n v="12830"/>
    <s v="C"/>
    <d v="2024-07-17T00:00:00"/>
    <d v="2024-07-10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33020"/>
    <n v="1"/>
    <s v="FT"/>
    <d v="2024-08-12T00:00:00"/>
    <d v="2024-06-18T00:00:00"/>
    <n v="4868"/>
    <x v="23"/>
    <s v="VIALE THOMAS ALVA EDISON N. 110-20099-SESTO SAN GIOVANNI-MI"/>
    <s v="#11264670156"/>
    <s v="#11264670156"/>
    <n v="7950"/>
    <n v="7950"/>
    <n v="204510010"/>
    <m/>
    <m/>
    <m/>
    <s v="2024/7500044277"/>
    <d v="2024-06-13T00:00:00"/>
    <n v="12336079433"/>
    <s v="ASST_PG_FE.2024.0106192"/>
    <d v="2024-06-13T00:00:00"/>
    <n v="35981"/>
    <d v="2024-06-18T00:00:00"/>
    <n v="2024"/>
    <n v="5090"/>
    <n v="1"/>
    <m/>
    <m/>
    <m/>
    <m/>
    <m/>
    <m/>
    <n v="1"/>
    <x v="3"/>
    <s v=" D"/>
    <n v="2024"/>
    <n v="12830"/>
    <s v="C"/>
    <d v="2024-07-17T00:00:00"/>
    <d v="2024-07-10T00:00:00"/>
    <m/>
    <s v=" Certa, liquida ed esigibile"/>
    <m/>
    <s v="Azienda"/>
    <s v="FPI01 ISTRUT-CONTAB E FLUSSI FINANZ"/>
    <s v=" "/>
    <n v="701145010"/>
    <n v="2"/>
    <s v="bonifico"/>
    <n v="7950"/>
    <n v="7950"/>
    <n v="7950"/>
    <n v="0"/>
    <n v="0"/>
  </r>
  <r>
    <n v="7"/>
    <s v="3FE"/>
    <n v="2024"/>
    <n v="33021"/>
    <n v="1"/>
    <s v="FT"/>
    <d v="2024-08-12T00:00:00"/>
    <d v="2024-06-18T00:00:00"/>
    <n v="4868"/>
    <x v="23"/>
    <s v="VIALE THOMAS ALVA EDISON N. 110-20099-SESTO SAN GIOVANNI-MI"/>
    <s v="#11264670156"/>
    <s v="#11264670156"/>
    <n v="7950"/>
    <n v="7950"/>
    <n v="204510010"/>
    <m/>
    <m/>
    <m/>
    <s v="2024/7500044278"/>
    <d v="2024-06-13T00:00:00"/>
    <n v="12336079442"/>
    <s v="ASST_PG_FE.2024.0106190"/>
    <d v="2024-06-13T00:00:00"/>
    <n v="37080"/>
    <d v="2024-06-18T00:00:00"/>
    <n v="2024"/>
    <n v="5090"/>
    <n v="1"/>
    <m/>
    <m/>
    <m/>
    <m/>
    <m/>
    <m/>
    <n v="1"/>
    <x v="3"/>
    <s v=" D"/>
    <n v="2024"/>
    <n v="12830"/>
    <s v="C"/>
    <d v="2024-07-17T00:00:00"/>
    <d v="2024-07-10T00:00:00"/>
    <m/>
    <s v=" Certa, liquida ed esigibile"/>
    <m/>
    <s v="Azienda"/>
    <s v="FPI01 ISTRUT-CONTAB E FLUSSI FINANZ"/>
    <s v=" "/>
    <n v="701145010"/>
    <n v="2"/>
    <s v="bonifico"/>
    <n v="7950"/>
    <n v="7950"/>
    <n v="7950"/>
    <n v="0"/>
    <n v="0"/>
  </r>
  <r>
    <n v="7"/>
    <s v="3FE"/>
    <n v="2024"/>
    <n v="33022"/>
    <n v="1"/>
    <s v="FT"/>
    <d v="2024-08-12T00:00:00"/>
    <d v="2024-06-18T00:00:00"/>
    <n v="4868"/>
    <x v="23"/>
    <s v="VIALE THOMAS ALVA EDISON N. 110-20099-SESTO SAN GIOVANNI-MI"/>
    <s v="#11264670156"/>
    <s v="#11264670156"/>
    <n v="400"/>
    <n v="400"/>
    <n v="204510010"/>
    <m/>
    <m/>
    <m/>
    <s v="2024/7500044279"/>
    <d v="2024-06-13T00:00:00"/>
    <n v="12336079451"/>
    <s v="ASST_PG_FE.2024.0106193"/>
    <d v="2024-06-13T00:00:00"/>
    <n v="37077"/>
    <d v="2024-06-18T00:00:00"/>
    <n v="2024"/>
    <n v="5086"/>
    <n v="1"/>
    <m/>
    <m/>
    <m/>
    <m/>
    <m/>
    <m/>
    <n v="1"/>
    <x v="3"/>
    <s v=" D"/>
    <n v="2024"/>
    <n v="12830"/>
    <s v="C"/>
    <d v="2024-07-17T00:00:00"/>
    <d v="2024-07-10T00:00:00"/>
    <m/>
    <s v=" Certa, liquida ed esigibile"/>
    <m/>
    <s v="Azienda"/>
    <s v="FPI01 ISTRUT-CONTAB E FLUSSI FINANZ"/>
    <s v=" "/>
    <n v="701135011"/>
    <n v="2"/>
    <s v="bonifico"/>
    <n v="400"/>
    <n v="400"/>
    <n v="400"/>
    <n v="0"/>
    <n v="0"/>
  </r>
  <r>
    <n v="7"/>
    <s v="3FE"/>
    <n v="2024"/>
    <n v="33665"/>
    <n v="1"/>
    <s v="FT"/>
    <d v="2024-08-14T00:00:00"/>
    <d v="2024-06-21T00:00:00"/>
    <n v="4868"/>
    <x v="23"/>
    <s v="VIALE THOMAS ALVA EDISON N. 110-20099-SESTO SAN GIOVANNI-MI"/>
    <s v="#11264670156"/>
    <s v="#11264670156"/>
    <n v="1100"/>
    <n v="1100"/>
    <n v="204510010"/>
    <m/>
    <m/>
    <m/>
    <s v="2024/7500044644"/>
    <d v="2024-06-14T00:00:00"/>
    <n v="12350223859"/>
    <s v="ASST_PG_FE.2024.0107243"/>
    <d v="2024-06-15T00:00:00"/>
    <s v="Ai sensi art. 17-ter DPR n.633/1972,art 38607"/>
    <d v="2024-06-21T00:00:00"/>
    <n v="2024"/>
    <n v="86"/>
    <n v="1"/>
    <m/>
    <m/>
    <m/>
    <m/>
    <m/>
    <m/>
    <n v="1"/>
    <x v="3"/>
    <s v=" D"/>
    <n v="2024"/>
    <n v="12830"/>
    <s v="C"/>
    <d v="2024-07-17T00:00:00"/>
    <d v="2024-07-10T00:00:00"/>
    <m/>
    <s v=" Certa, liquida ed esigibile"/>
    <m/>
    <s v="Azienda"/>
    <s v="FPI01 ISTRUT-CONTAB E FLUSSI FINANZ"/>
    <s v=" "/>
    <n v="701135011"/>
    <n v="2"/>
    <s v="bonifico"/>
    <n v="1100"/>
    <n v="1100"/>
    <n v="1100"/>
    <n v="0"/>
    <n v="0"/>
  </r>
  <r>
    <n v="7"/>
    <s v="3FE"/>
    <n v="2024"/>
    <n v="33666"/>
    <n v="1"/>
    <s v="FT"/>
    <d v="2024-08-14T00:00:00"/>
    <d v="2024-06-21T00:00:00"/>
    <n v="4868"/>
    <x v="23"/>
    <s v="VIALE THOMAS ALVA EDISON N. 110-20099-SESTO SAN GIOVANNI-MI"/>
    <s v="#11264670156"/>
    <s v="#11264670156"/>
    <n v="545"/>
    <n v="545"/>
    <n v="204510010"/>
    <m/>
    <m/>
    <m/>
    <s v="2024/7500044645"/>
    <d v="2024-06-14T00:00:00"/>
    <n v="12350223866"/>
    <s v="ASST_PG_FE.2024.0107329"/>
    <d v="2024-06-15T00:00:00"/>
    <s v="Ai sensi art. 17-ter DPR n.633/1972,art.1 38741"/>
    <d v="2024-06-21T00:00:00"/>
    <n v="2024"/>
    <n v="86"/>
    <n v="1"/>
    <m/>
    <m/>
    <m/>
    <m/>
    <m/>
    <m/>
    <n v="1"/>
    <x v="3"/>
    <s v=" D"/>
    <n v="2024"/>
    <n v="12830"/>
    <s v="C"/>
    <d v="2024-07-17T00:00:00"/>
    <d v="2024-07-10T00:00:00"/>
    <m/>
    <s v=" Certa, liquida ed esigibile"/>
    <m/>
    <s v="Azienda"/>
    <s v="FPI01 ISTRUT-CONTAB E FLUSSI FINANZ"/>
    <s v=" "/>
    <n v="701135011"/>
    <n v="2"/>
    <s v="bonifico"/>
    <n v="545"/>
    <n v="545"/>
    <n v="545"/>
    <n v="0"/>
    <n v="0"/>
  </r>
  <r>
    <n v="7"/>
    <s v="3FE"/>
    <n v="2024"/>
    <n v="33788"/>
    <n v="1"/>
    <s v="FT"/>
    <d v="2024-08-14T00:00:00"/>
    <d v="2024-06-24T00:00:00"/>
    <n v="4868"/>
    <x v="23"/>
    <s v="VIALE THOMAS ALVA EDISON N. 110-20099-SESTO SAN GIOVANNI-MI"/>
    <s v="#11264670156"/>
    <s v="#11264670156"/>
    <n v="230"/>
    <n v="230"/>
    <n v="204510010"/>
    <m/>
    <m/>
    <m/>
    <s v="2024/7500044643"/>
    <d v="2024-06-14T00:00:00"/>
    <n v="12350224062"/>
    <s v="ASST_PG_FE.2024.0107283"/>
    <d v="2024-06-15T00:00:00"/>
    <s v="Ai sensi art. 17-ter DPR n.633/1972,art.1 comma 629, lett. b. legge n. 190/14-I"/>
    <d v="2024-06-24T00:00:00"/>
    <n v="2024"/>
    <n v="4086"/>
    <n v="1"/>
    <m/>
    <m/>
    <m/>
    <m/>
    <m/>
    <m/>
    <n v="1"/>
    <x v="3"/>
    <s v=" D"/>
    <n v="2024"/>
    <n v="12830"/>
    <s v="C"/>
    <d v="2024-07-17T00:00:00"/>
    <d v="2024-07-10T00:00:00"/>
    <m/>
    <s v=" Certa, liquida ed esigibile"/>
    <m/>
    <s v="Azienda"/>
    <s v="FPI01 ISTRUT-CONTAB E FLUSSI FINANZ"/>
    <s v=" "/>
    <n v="701135011"/>
    <n v="2"/>
    <s v="bonifico"/>
    <n v="230"/>
    <n v="230"/>
    <n v="230"/>
    <n v="0"/>
    <n v="0"/>
  </r>
  <r>
    <n v="7"/>
    <s v="3FE"/>
    <n v="2024"/>
    <n v="33992"/>
    <n v="1"/>
    <s v="FT"/>
    <d v="2024-08-16T00:00:00"/>
    <d v="2024-06-24T00:00:00"/>
    <n v="4868"/>
    <x v="23"/>
    <s v="VIALE THOMAS ALVA EDISON N. 110-20099-SESTO SAN GIOVANNI-MI"/>
    <s v="#11264670156"/>
    <s v="#11264670156"/>
    <n v="290"/>
    <n v="290"/>
    <n v="204510010"/>
    <m/>
    <m/>
    <m/>
    <s v="2024/7500044276"/>
    <d v="2024-06-13T00:00:00"/>
    <n v="12357714986"/>
    <s v="ASST_PG_FE.2024.0108652"/>
    <d v="2024-06-17T00:00:00"/>
    <n v="35981"/>
    <d v="2024-06-24T00:00:00"/>
    <n v="2024"/>
    <n v="274"/>
    <n v="1"/>
    <m/>
    <m/>
    <m/>
    <m/>
    <m/>
    <m/>
    <n v="1"/>
    <x v="15"/>
    <s v=" D"/>
    <n v="2024"/>
    <n v="12830"/>
    <s v="C"/>
    <d v="2024-07-17T00:00:00"/>
    <d v="2024-07-10T00:00:00"/>
    <m/>
    <s v=" Certa, liquida ed esigibile"/>
    <m/>
    <s v="Azienda"/>
    <s v="FPI01 ISTRUT-CONTAB E FLUSSI FINANZ"/>
    <s v=" "/>
    <n v="704790090"/>
    <n v="2"/>
    <s v="bonifico"/>
    <n v="290"/>
    <n v="290"/>
    <n v="290"/>
    <n v="0"/>
    <n v="0"/>
  </r>
  <r>
    <n v="7"/>
    <s v="3FE"/>
    <n v="2024"/>
    <n v="34361"/>
    <n v="1"/>
    <s v="FT"/>
    <d v="2024-08-17T00:00:00"/>
    <d v="2024-06-27T00:00:00"/>
    <n v="4868"/>
    <x v="23"/>
    <s v="VIALE THOMAS ALVA EDISON N. 110-20099-SESTO SAN GIOVANNI-MI"/>
    <s v="#11264670156"/>
    <s v="#11264670156"/>
    <n v="100"/>
    <n v="100"/>
    <n v="204510010"/>
    <m/>
    <m/>
    <m/>
    <s v="2024/7500044977"/>
    <d v="2024-06-17T00:00:00"/>
    <n v="12363330786"/>
    <s v="ASST_PG_FE.2024.0108926"/>
    <d v="2024-06-18T00:00:00"/>
    <n v="38922"/>
    <d v="2024-06-27T00:00:00"/>
    <n v="2024"/>
    <n v="4086"/>
    <n v="1"/>
    <m/>
    <m/>
    <m/>
    <m/>
    <m/>
    <m/>
    <n v="1"/>
    <x v="3"/>
    <s v=" D"/>
    <n v="2024"/>
    <n v="13324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34655"/>
    <n v="1"/>
    <s v="FT"/>
    <d v="2024-08-17T00:00:00"/>
    <d v="2024-06-28T00:00:00"/>
    <n v="4868"/>
    <x v="23"/>
    <s v="VIALE THOMAS ALVA EDISON N. 110-20099-SESTO SAN GIOVANNI-MI"/>
    <s v="#11264670156"/>
    <s v="#11264670156"/>
    <n v="100"/>
    <n v="100"/>
    <n v="204510010"/>
    <m/>
    <m/>
    <m/>
    <s v="2024/7500045386"/>
    <d v="2024-06-18T00:00:00"/>
    <n v="12370401757"/>
    <s v="ASST_PG_FE.2024.0109407"/>
    <d v="2024-06-18T00:00:00"/>
    <n v="38713"/>
    <d v="2024-06-28T00:00:00"/>
    <n v="2024"/>
    <n v="61"/>
    <n v="1"/>
    <m/>
    <m/>
    <m/>
    <m/>
    <m/>
    <m/>
    <n v="1"/>
    <x v="3"/>
    <s v=" D"/>
    <n v="2024"/>
    <n v="13324"/>
    <s v="C"/>
    <d v="2024-07-23T00:00:00"/>
    <d v="2024-07-17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34024"/>
    <n v="1"/>
    <s v="FT"/>
    <d v="2024-08-18T00:00:00"/>
    <d v="2024-06-24T00:00:00"/>
    <n v="4868"/>
    <x v="23"/>
    <s v="VIALE THOMAS ALVA EDISON N. 110-20099-SESTO SAN GIOVANNI-MI"/>
    <s v="#11264670156"/>
    <s v="#11264670156"/>
    <n v="7950"/>
    <n v="7950"/>
    <n v="204510010"/>
    <m/>
    <m/>
    <m/>
    <s v="2024/7500045724"/>
    <d v="2024-06-19T00:00:00"/>
    <n v="12377836104"/>
    <s v="ASST_PG_FE.2024.0110102"/>
    <d v="2024-06-19T00:00:00"/>
    <n v="39421"/>
    <d v="2024-06-24T00:00:00"/>
    <n v="2024"/>
    <n v="5090"/>
    <n v="1"/>
    <m/>
    <m/>
    <m/>
    <m/>
    <m/>
    <m/>
    <n v="1"/>
    <x v="3"/>
    <s v=" D"/>
    <n v="2024"/>
    <n v="13324"/>
    <s v="C"/>
    <d v="2024-07-23T00:00:00"/>
    <d v="2024-07-17T00:00:00"/>
    <m/>
    <s v=" Certa, liquida ed esigibile"/>
    <m/>
    <s v="Azienda"/>
    <s v="FPI01 ISTRUT-CONTAB E FLUSSI FINANZ"/>
    <s v=" "/>
    <n v="701145010"/>
    <n v="2"/>
    <s v="bonifico"/>
    <n v="7950"/>
    <n v="7950"/>
    <n v="7950"/>
    <n v="0"/>
    <n v="0"/>
  </r>
  <r>
    <n v="7"/>
    <s v="3FE"/>
    <n v="2024"/>
    <n v="34198"/>
    <n v="1"/>
    <s v="FT"/>
    <d v="2024-08-19T00:00:00"/>
    <d v="2024-06-26T00:00:00"/>
    <n v="4868"/>
    <x v="23"/>
    <s v="VIALE THOMAS ALVA EDISON N. 110-20099-SESTO SAN GIOVANNI-MI"/>
    <s v="#11264670156"/>
    <s v="#11264670156"/>
    <n v="100"/>
    <n v="100"/>
    <n v="204510010"/>
    <m/>
    <m/>
    <m/>
    <s v="2024/7500046132"/>
    <d v="2024-06-20T00:00:00"/>
    <n v="12385695930"/>
    <s v="ASST_PG_FE.2024.0110918"/>
    <d v="2024-06-20T00:00:00"/>
    <n v="40412"/>
    <d v="2024-06-26T00:00:00"/>
    <n v="2024"/>
    <n v="4086"/>
    <n v="1"/>
    <m/>
    <m/>
    <m/>
    <m/>
    <m/>
    <m/>
    <n v="1"/>
    <x v="3"/>
    <s v=" D"/>
    <n v="2024"/>
    <n v="13645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34199"/>
    <n v="1"/>
    <s v="FT"/>
    <d v="2024-08-19T00:00:00"/>
    <d v="2024-06-26T00:00:00"/>
    <n v="4868"/>
    <x v="23"/>
    <s v="VIALE THOMAS ALVA EDISON N. 110-20099-SESTO SAN GIOVANNI-MI"/>
    <s v="#11264670156"/>
    <s v="#11264670156"/>
    <n v="70"/>
    <n v="70"/>
    <n v="204510010"/>
    <m/>
    <m/>
    <m/>
    <s v="2024/7500046133"/>
    <d v="2024-06-20T00:00:00"/>
    <n v="12385695956"/>
    <s v="ASST_PG_FE.2024.0110916"/>
    <d v="2024-06-20T00:00:00"/>
    <n v="40411"/>
    <d v="2024-06-26T00:00:00"/>
    <n v="2024"/>
    <n v="4086"/>
    <n v="1"/>
    <m/>
    <m/>
    <m/>
    <m/>
    <m/>
    <m/>
    <n v="1"/>
    <x v="3"/>
    <s v=" D"/>
    <n v="2024"/>
    <n v="13645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34200"/>
    <n v="1"/>
    <s v="FT"/>
    <d v="2024-08-19T00:00:00"/>
    <d v="2024-06-26T00:00:00"/>
    <n v="4868"/>
    <x v="23"/>
    <s v="VIALE THOMAS ALVA EDISON N. 110-20099-SESTO SAN GIOVANNI-MI"/>
    <s v="#11264670156"/>
    <s v="#11264670156"/>
    <n v="120"/>
    <n v="120"/>
    <n v="204510010"/>
    <m/>
    <m/>
    <m/>
    <s v="2024/7500046134"/>
    <d v="2024-06-20T00:00:00"/>
    <n v="12385695964"/>
    <s v="ASST_PG_FE.2024.0110917"/>
    <d v="2024-06-20T00:00:00"/>
    <n v="40403"/>
    <d v="2024-06-26T00:00:00"/>
    <n v="2024"/>
    <n v="4086"/>
    <n v="1"/>
    <m/>
    <m/>
    <m/>
    <m/>
    <m/>
    <m/>
    <n v="1"/>
    <x v="3"/>
    <s v=" D"/>
    <n v="2024"/>
    <n v="13645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34201"/>
    <n v="1"/>
    <s v="FT"/>
    <d v="2024-08-19T00:00:00"/>
    <d v="2024-06-26T00:00:00"/>
    <n v="4868"/>
    <x v="23"/>
    <s v="VIALE THOMAS ALVA EDISON N. 110-20099-SESTO SAN GIOVANNI-MI"/>
    <s v="#11264670156"/>
    <s v="#11264670156"/>
    <n v="200"/>
    <n v="200"/>
    <n v="204510010"/>
    <m/>
    <m/>
    <m/>
    <s v="2024/7500046135"/>
    <d v="2024-06-20T00:00:00"/>
    <n v="12385695971"/>
    <s v="ASST_PG_FE.2024.0110915"/>
    <d v="2024-06-20T00:00:00"/>
    <n v="40402"/>
    <d v="2024-06-26T00:00:00"/>
    <n v="2024"/>
    <n v="4077"/>
    <n v="1"/>
    <m/>
    <m/>
    <m/>
    <m/>
    <m/>
    <m/>
    <n v="1"/>
    <x v="3"/>
    <s v=" D"/>
    <n v="2024"/>
    <n v="13645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34636"/>
    <n v="1"/>
    <s v="FT"/>
    <d v="2024-08-20T00:00:00"/>
    <d v="2024-06-28T00:00:00"/>
    <n v="4868"/>
    <x v="23"/>
    <s v="VIALE THOMAS ALVA EDISON N. 110-20099-SESTO SAN GIOVANNI-MI"/>
    <s v="#11264670156"/>
    <s v="#11264670156"/>
    <n v="215"/>
    <n v="215"/>
    <n v="204510010"/>
    <m/>
    <m/>
    <m/>
    <s v="2024/7500046505"/>
    <d v="2024-06-21T00:00:00"/>
    <n v="12393283622"/>
    <s v="ASST_PG_FE.2024.0112287"/>
    <d v="2024-06-21T00:00:00"/>
    <n v="40614"/>
    <d v="2024-06-28T00:00:00"/>
    <n v="2024"/>
    <n v="4092"/>
    <n v="1"/>
    <m/>
    <m/>
    <m/>
    <m/>
    <m/>
    <m/>
    <n v="1"/>
    <x v="3"/>
    <s v=" D"/>
    <n v="2024"/>
    <n v="13645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215"/>
    <n v="215"/>
    <n v="215"/>
    <n v="0"/>
    <n v="0"/>
  </r>
  <r>
    <n v="7"/>
    <s v="3FE"/>
    <n v="2024"/>
    <n v="34637"/>
    <n v="1"/>
    <s v="FT"/>
    <d v="2024-08-20T00:00:00"/>
    <d v="2024-06-28T00:00:00"/>
    <n v="4868"/>
    <x v="23"/>
    <s v="VIALE THOMAS ALVA EDISON N. 110-20099-SESTO SAN GIOVANNI-MI"/>
    <s v="#11264670156"/>
    <s v="#11264670156"/>
    <n v="7450"/>
    <n v="7450"/>
    <n v="204510010"/>
    <m/>
    <m/>
    <m/>
    <s v="2024/7500046506"/>
    <d v="2024-06-21T00:00:00"/>
    <n v="12393283630"/>
    <s v="ASST_PG_FE.2024.0112285"/>
    <d v="2024-06-21T00:00:00"/>
    <n v="40552"/>
    <d v="2024-06-28T00:00:00"/>
    <n v="2024"/>
    <n v="5090"/>
    <n v="1"/>
    <m/>
    <m/>
    <m/>
    <m/>
    <m/>
    <m/>
    <n v="1"/>
    <x v="3"/>
    <s v=" D"/>
    <n v="2024"/>
    <n v="13645"/>
    <s v="C"/>
    <d v="2024-08-01T00:00:00"/>
    <d v="2024-07-24T00:00:00"/>
    <m/>
    <s v=" Certa, liquida ed esigibile"/>
    <m/>
    <s v="Azienda"/>
    <s v="FPI01 ISTRUT-CONTAB E FLUSSI FINANZ"/>
    <s v=" "/>
    <n v="701145010"/>
    <n v="2"/>
    <s v="bonifico"/>
    <n v="7450"/>
    <n v="7450"/>
    <n v="7450"/>
    <n v="0"/>
    <n v="0"/>
  </r>
  <r>
    <n v="7"/>
    <s v="3FE"/>
    <n v="2024"/>
    <n v="35099"/>
    <n v="1"/>
    <s v="FT"/>
    <d v="2024-08-23T00:00:00"/>
    <d v="2024-07-01T00:00:00"/>
    <n v="4868"/>
    <x v="23"/>
    <s v="VIALE THOMAS ALVA EDISON N. 110-20099-SESTO SAN GIOVANNI-MI"/>
    <s v="#11264670156"/>
    <s v="#11264670156"/>
    <n v="500"/>
    <n v="500"/>
    <n v="204510010"/>
    <m/>
    <m/>
    <m/>
    <s v="2024/7500046854"/>
    <d v="2024-06-24T00:00:00"/>
    <n v="12405577389"/>
    <s v="ASST_PG_FE.2024.0113739"/>
    <d v="2024-06-24T00:00:00"/>
    <n v="40554"/>
    <d v="2024-07-01T00:00:00"/>
    <n v="2024"/>
    <n v="5090"/>
    <n v="1"/>
    <m/>
    <m/>
    <m/>
    <m/>
    <m/>
    <m/>
    <n v="1"/>
    <x v="3"/>
    <s v=" D"/>
    <n v="2024"/>
    <n v="13645"/>
    <s v="C"/>
    <d v="2024-08-01T00:00:00"/>
    <d v="2024-07-24T00:00:00"/>
    <m/>
    <s v=" Certa, liquida ed esigibile"/>
    <m/>
    <s v="Azienda"/>
    <s v="FPI01 ISTRUT-CONTAB E FLUSSI FINANZ"/>
    <s v=" "/>
    <n v="701145010"/>
    <n v="2"/>
    <s v="bonifico"/>
    <n v="500"/>
    <n v="500"/>
    <n v="500"/>
    <n v="0"/>
    <n v="0"/>
  </r>
  <r>
    <n v="7"/>
    <s v="3FE"/>
    <n v="2024"/>
    <n v="35101"/>
    <n v="1"/>
    <s v="FT"/>
    <d v="2024-08-23T00:00:00"/>
    <d v="2024-07-01T00:00:00"/>
    <n v="4868"/>
    <x v="23"/>
    <s v="VIALE THOMAS ALVA EDISON N. 110-20099-SESTO SAN GIOVANNI-MI"/>
    <s v="#11264670156"/>
    <s v="#11264670156"/>
    <n v="60"/>
    <n v="60"/>
    <n v="204510010"/>
    <m/>
    <m/>
    <m/>
    <s v="2024/7500046858"/>
    <d v="2024-06-24T00:00:00"/>
    <n v="12405577418"/>
    <s v="ASST_PG_FE.2024.0113738"/>
    <d v="2024-06-24T00:00:00"/>
    <n v="40748"/>
    <d v="2024-07-01T00:00:00"/>
    <n v="2024"/>
    <n v="5086"/>
    <n v="1"/>
    <m/>
    <m/>
    <m/>
    <m/>
    <m/>
    <m/>
    <n v="1"/>
    <x v="3"/>
    <s v=" D"/>
    <n v="2024"/>
    <n v="13645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60"/>
    <n v="60"/>
    <n v="60"/>
    <n v="0"/>
    <n v="0"/>
  </r>
  <r>
    <n v="7"/>
    <s v="3FE"/>
    <n v="2024"/>
    <n v="35334"/>
    <n v="1"/>
    <s v="FT"/>
    <d v="2024-08-23T00:00:00"/>
    <d v="2024-07-02T00:00:00"/>
    <n v="4868"/>
    <x v="23"/>
    <s v="VIALE THOMAS ALVA EDISON N. 110-20099-SESTO SAN GIOVANNI-MI"/>
    <s v="#11264670156"/>
    <s v="#11264670156"/>
    <n v="200"/>
    <n v="200"/>
    <n v="204510010"/>
    <m/>
    <m/>
    <m/>
    <s v="2024/7500046857"/>
    <d v="2024-06-24T00:00:00"/>
    <n v="12405577410"/>
    <s v="ASST_PG_FE.2024.0113737"/>
    <d v="2024-06-24T00:00:00"/>
    <n v="40751"/>
    <d v="2024-07-02T00:00:00"/>
    <n v="2024"/>
    <n v="5086"/>
    <n v="1"/>
    <m/>
    <m/>
    <m/>
    <m/>
    <m/>
    <m/>
    <n v="1"/>
    <x v="3"/>
    <s v=" D"/>
    <n v="2024"/>
    <n v="13645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200"/>
    <n v="200"/>
    <n v="200"/>
    <n v="0"/>
    <n v="0"/>
  </r>
  <r>
    <n v="7"/>
    <s v="3FE"/>
    <n v="2024"/>
    <n v="35431"/>
    <n v="1"/>
    <s v="FT"/>
    <d v="2024-08-23T00:00:00"/>
    <d v="2024-07-02T00:00:00"/>
    <n v="4868"/>
    <x v="23"/>
    <s v="VIALE THOMAS ALVA EDISON N. 110-20099-SESTO SAN GIOVANNI-MI"/>
    <s v="#11264670156"/>
    <s v="#11264670156"/>
    <n v="4300"/>
    <n v="4300"/>
    <n v="204510010"/>
    <m/>
    <m/>
    <m/>
    <s v="2024/7500046856"/>
    <d v="2024-06-24T00:00:00"/>
    <n v="12405577402"/>
    <s v="ASST_PG_FE.2024.0113740"/>
    <d v="2024-06-24T00:00:00"/>
    <n v="40752"/>
    <d v="2024-07-02T00:00:00"/>
    <n v="2024"/>
    <n v="5092"/>
    <n v="1"/>
    <m/>
    <m/>
    <m/>
    <m/>
    <m/>
    <m/>
    <n v="1"/>
    <x v="3"/>
    <s v=" D"/>
    <n v="2024"/>
    <n v="13645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4300"/>
    <n v="4300"/>
    <n v="4300"/>
    <n v="0"/>
    <n v="0"/>
  </r>
  <r>
    <n v="7"/>
    <s v="3FE"/>
    <n v="2024"/>
    <n v="34327"/>
    <n v="1"/>
    <s v="FT"/>
    <d v="2024-08-24T00:00:00"/>
    <d v="2024-06-27T00:00:00"/>
    <n v="4868"/>
    <x v="23"/>
    <s v="VIALE THOMAS ALVA EDISON N. 110-20099-SESTO SAN GIOVANNI-MI"/>
    <s v="#11264670156"/>
    <s v="#11264670156"/>
    <n v="2250"/>
    <n v="2250"/>
    <n v="204510010"/>
    <m/>
    <m/>
    <m/>
    <s v="2024/7500047233"/>
    <d v="2024-06-25T00:00:00"/>
    <n v="12411666057"/>
    <s v="ASST_PG_FE.2024.0114202"/>
    <d v="2024-06-25T00:00:00"/>
    <s v="RD-2024-19287 NOLEGGIO APRILE-MAGGIO- GIUGNO 2024"/>
    <d v="2024-06-27T00:00:00"/>
    <n v="2024"/>
    <n v="481"/>
    <n v="1"/>
    <m/>
    <m/>
    <m/>
    <m/>
    <m/>
    <m/>
    <n v="1"/>
    <x v="7"/>
    <s v=" D"/>
    <n v="2024"/>
    <n v="14023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2250"/>
    <n v="2250"/>
    <n v="2250"/>
    <n v="0"/>
    <n v="0"/>
  </r>
  <r>
    <n v="7"/>
    <s v="3FE"/>
    <n v="2024"/>
    <n v="34936"/>
    <n v="1"/>
    <s v="FT"/>
    <d v="2024-08-24T00:00:00"/>
    <d v="2024-07-01T00:00:00"/>
    <n v="4868"/>
    <x v="23"/>
    <s v="VIALE THOMAS ALVA EDISON N. 110-20099-SESTO SAN GIOVANNI-MI"/>
    <s v="#11264670156"/>
    <s v="#11264670156"/>
    <n v="28000"/>
    <n v="28000"/>
    <n v="204510010"/>
    <m/>
    <m/>
    <m/>
    <s v="2024/7500047350"/>
    <d v="2024-06-25T00:00:00"/>
    <n v="12413199464"/>
    <s v="ASST_PG_FE.2024.0114312"/>
    <d v="2024-06-25T00:00:00"/>
    <n v="38224"/>
    <d v="2024-07-01T00:00:00"/>
    <n v="2024"/>
    <n v="5092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8000"/>
    <n v="28000"/>
    <n v="28000"/>
    <n v="0"/>
    <n v="0"/>
  </r>
  <r>
    <n v="7"/>
    <s v="3FE"/>
    <n v="2024"/>
    <n v="34937"/>
    <n v="1"/>
    <s v="FT"/>
    <d v="2024-08-24T00:00:00"/>
    <d v="2024-07-01T00:00:00"/>
    <n v="4868"/>
    <x v="23"/>
    <s v="VIALE THOMAS ALVA EDISON N. 110-20099-SESTO SAN GIOVANNI-MI"/>
    <s v="#11264670156"/>
    <s v="#11264670156"/>
    <n v="1020"/>
    <n v="1020"/>
    <n v="204510010"/>
    <m/>
    <m/>
    <m/>
    <s v="2024/7500047351"/>
    <d v="2024-06-25T00:00:00"/>
    <n v="12413199278"/>
    <s v="ASST_PG_FE.2024.0114311"/>
    <d v="2024-06-25T00:00:00"/>
    <n v="41019"/>
    <d v="2024-07-01T00:00:00"/>
    <n v="2024"/>
    <n v="86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020"/>
    <n v="1020"/>
    <n v="1020"/>
    <n v="0"/>
    <n v="0"/>
  </r>
  <r>
    <n v="7"/>
    <s v="3FE"/>
    <n v="2024"/>
    <n v="34938"/>
    <n v="1"/>
    <s v="FT"/>
    <d v="2024-08-24T00:00:00"/>
    <d v="2024-07-01T00:00:00"/>
    <n v="4868"/>
    <x v="23"/>
    <s v="VIALE THOMAS ALVA EDISON N. 110-20099-SESTO SAN GIOVANNI-MI"/>
    <s v="#11264670156"/>
    <s v="#11264670156"/>
    <n v="11500"/>
    <n v="11500"/>
    <n v="204510010"/>
    <m/>
    <m/>
    <m/>
    <s v="2024/7500047352"/>
    <d v="2024-06-25T00:00:00"/>
    <n v="12413199284"/>
    <s v="ASST_PG_FE.2024.0114317"/>
    <d v="2024-06-25T00:00:00"/>
    <n v="41018"/>
    <d v="2024-07-01T00:00:00"/>
    <n v="2024"/>
    <n v="86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1500"/>
    <n v="11500"/>
    <n v="11500"/>
    <n v="0"/>
    <n v="0"/>
  </r>
  <r>
    <n v="7"/>
    <s v="3FE"/>
    <n v="2024"/>
    <n v="34939"/>
    <n v="1"/>
    <s v="FT"/>
    <d v="2024-08-24T00:00:00"/>
    <d v="2024-07-01T00:00:00"/>
    <n v="4868"/>
    <x v="23"/>
    <s v="VIALE THOMAS ALVA EDISON N. 110-20099-SESTO SAN GIOVANNI-MI"/>
    <s v="#11264670156"/>
    <s v="#11264670156"/>
    <n v="480"/>
    <n v="480"/>
    <n v="204510010"/>
    <m/>
    <m/>
    <m/>
    <s v="2024/7500047353"/>
    <d v="2024-06-25T00:00:00"/>
    <n v="12413199292"/>
    <s v="ASST_PG_FE.2024.0114313"/>
    <d v="2024-06-25T00:00:00"/>
    <n v="41017"/>
    <d v="2024-07-01T00:00:00"/>
    <n v="2024"/>
    <n v="86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480"/>
    <n v="480"/>
    <n v="480"/>
    <n v="0"/>
    <n v="0"/>
  </r>
  <r>
    <n v="7"/>
    <s v="3FE"/>
    <n v="2024"/>
    <n v="34940"/>
    <n v="1"/>
    <s v="FT"/>
    <d v="2024-08-24T00:00:00"/>
    <d v="2024-07-01T00:00:00"/>
    <n v="4868"/>
    <x v="23"/>
    <s v="VIALE THOMAS ALVA EDISON N. 110-20099-SESTO SAN GIOVANNI-MI"/>
    <s v="#11264670156"/>
    <s v="#11264670156"/>
    <n v="1050"/>
    <n v="1050"/>
    <n v="204510010"/>
    <m/>
    <m/>
    <m/>
    <s v="2024/7500047354"/>
    <d v="2024-06-25T00:00:00"/>
    <n v="12413199298"/>
    <s v="ASST_PG_FE.2024.0114316"/>
    <d v="2024-06-25T00:00:00"/>
    <s v="RD/2024/41266 IN FT IVA 4%"/>
    <d v="2024-07-01T00:00:00"/>
    <n v="2024"/>
    <n v="61"/>
    <n v="1"/>
    <m/>
    <m/>
    <m/>
    <m/>
    <m/>
    <m/>
    <n v="1"/>
    <x v="3"/>
    <s v=" D"/>
    <n v="2024"/>
    <n v="15282"/>
    <s v="C"/>
    <d v="2024-08-22T00:00:00"/>
    <d v="2024-08-12T00:00:00"/>
    <m/>
    <s v=" Certa, liquida ed esigibile"/>
    <m/>
    <s v="Azienda"/>
    <s v="FPI14 ISTRUT-GEST ACQUISTI SANITARI"/>
    <s v=" "/>
    <n v="701130030"/>
    <n v="2"/>
    <s v="bonifico"/>
    <n v="1050"/>
    <n v="1050"/>
    <n v="1050"/>
    <n v="0"/>
    <n v="0"/>
  </r>
  <r>
    <n v="7"/>
    <s v="3FE"/>
    <n v="2024"/>
    <n v="35401"/>
    <n v="1"/>
    <s v="FT"/>
    <d v="2024-08-26T00:00:00"/>
    <d v="2024-07-02T00:00:00"/>
    <n v="4868"/>
    <x v="23"/>
    <s v="VIALE THOMAS ALVA EDISON N. 110-20099-SESTO SAN GIOVANNI-MI"/>
    <s v="#11264670156"/>
    <s v="#11264670156"/>
    <n v="70"/>
    <n v="70"/>
    <n v="204510010"/>
    <m/>
    <m/>
    <m/>
    <s v="2024/7500048171"/>
    <d v="2024-06-27T00:00:00"/>
    <n v="12425664157"/>
    <s v="ASST_PG_FE.2024.0115664"/>
    <d v="2024-06-27T00:00:00"/>
    <n v="41837"/>
    <d v="2024-07-02T00:00:00"/>
    <n v="2024"/>
    <n v="4086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35403"/>
    <n v="1"/>
    <s v="FT"/>
    <d v="2024-08-26T00:00:00"/>
    <d v="2024-07-02T00:00:00"/>
    <n v="4868"/>
    <x v="23"/>
    <s v="VIALE THOMAS ALVA EDISON N. 110-20099-SESTO SAN GIOVANNI-MI"/>
    <s v="#11264670156"/>
    <s v="#11264670156"/>
    <n v="997.5"/>
    <n v="997.5"/>
    <n v="204510010"/>
    <m/>
    <m/>
    <m/>
    <s v="2024/7500048172"/>
    <d v="2024-06-27T00:00:00"/>
    <n v="12425664178"/>
    <s v="ASST_PG_FE.2024.0115666"/>
    <d v="2024-06-27T00:00:00"/>
    <n v="41833"/>
    <d v="2024-07-02T00:00:00"/>
    <n v="2024"/>
    <n v="4092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997.5"/>
    <n v="997.5"/>
    <n v="997.5"/>
    <n v="0"/>
    <n v="0"/>
  </r>
  <r>
    <n v="7"/>
    <s v="3FE"/>
    <n v="2024"/>
    <n v="35405"/>
    <n v="1"/>
    <s v="FT"/>
    <d v="2024-08-26T00:00:00"/>
    <d v="2024-07-02T00:00:00"/>
    <n v="4868"/>
    <x v="23"/>
    <s v="VIALE THOMAS ALVA EDISON N. 110-20099-SESTO SAN GIOVANNI-MI"/>
    <s v="#11264670156"/>
    <s v="#11264670156"/>
    <n v="200"/>
    <n v="200"/>
    <n v="204510010"/>
    <m/>
    <m/>
    <m/>
    <s v="2024/7500048173"/>
    <d v="2024-06-27T00:00:00"/>
    <n v="12425664265"/>
    <s v="ASST_PG_FE.2024.0115663"/>
    <d v="2024-06-27T00:00:00"/>
    <n v="41838"/>
    <d v="2024-07-02T00:00:00"/>
    <n v="2024"/>
    <n v="4086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200"/>
    <n v="200"/>
    <n v="200"/>
    <n v="0"/>
    <n v="0"/>
  </r>
  <r>
    <n v="7"/>
    <s v="3FE"/>
    <n v="2024"/>
    <n v="35407"/>
    <n v="1"/>
    <s v="FT"/>
    <d v="2024-08-26T00:00:00"/>
    <d v="2024-07-02T00:00:00"/>
    <n v="4868"/>
    <x v="23"/>
    <s v="VIALE THOMAS ALVA EDISON N. 110-20099-SESTO SAN GIOVANNI-MI"/>
    <s v="#11264670156"/>
    <s v="#11264670156"/>
    <n v="14470"/>
    <n v="14470"/>
    <n v="204510010"/>
    <m/>
    <m/>
    <m/>
    <s v="2024/7500048174"/>
    <d v="2024-06-27T00:00:00"/>
    <n v="12425664183"/>
    <s v="ASST_PG_FE.2024.0115665"/>
    <d v="2024-06-27T00:00:00"/>
    <n v="41250"/>
    <d v="2024-07-02T00:00:00"/>
    <n v="2024"/>
    <n v="86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4470"/>
    <n v="14470"/>
    <n v="14470"/>
    <n v="0"/>
    <n v="0"/>
  </r>
  <r>
    <n v="7"/>
    <s v="3FE"/>
    <n v="2024"/>
    <n v="35409"/>
    <n v="1"/>
    <s v="FT"/>
    <d v="2024-08-26T00:00:00"/>
    <d v="2024-07-02T00:00:00"/>
    <n v="4868"/>
    <x v="23"/>
    <s v="VIALE THOMAS ALVA EDISON N. 110-20099-SESTO SAN GIOVANNI-MI"/>
    <s v="#11264670156"/>
    <s v="#11264670156"/>
    <n v="1000"/>
    <n v="1000"/>
    <n v="204510010"/>
    <m/>
    <m/>
    <m/>
    <s v="2024/7500048405"/>
    <d v="2024-06-27T00:00:00"/>
    <n v="12427546236"/>
    <s v="ASST_PG_FE.2024.0115790"/>
    <d v="2024-06-27T00:00:00"/>
    <n v="41887"/>
    <d v="2024-07-02T00:00:00"/>
    <n v="2024"/>
    <n v="86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000"/>
    <n v="1000"/>
    <n v="1000"/>
    <n v="0"/>
    <n v="0"/>
  </r>
  <r>
    <n v="7"/>
    <s v="3FE"/>
    <n v="2024"/>
    <n v="35410"/>
    <n v="1"/>
    <s v="FT"/>
    <d v="2024-08-26T00:00:00"/>
    <d v="2024-07-02T00:00:00"/>
    <n v="4868"/>
    <x v="23"/>
    <s v="VIALE THOMAS ALVA EDISON N. 110-20099-SESTO SAN GIOVANNI-MI"/>
    <s v="#11264670156"/>
    <s v="#11264670156"/>
    <n v="160"/>
    <n v="160"/>
    <n v="204510010"/>
    <m/>
    <m/>
    <m/>
    <s v="2024/7500048406"/>
    <d v="2024-06-27T00:00:00"/>
    <n v="12427546257"/>
    <s v="ASST_PG_FE.2024.0115791"/>
    <d v="2024-06-27T00:00:00"/>
    <n v="41886"/>
    <d v="2024-07-02T00:00:00"/>
    <n v="2024"/>
    <n v="86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60"/>
    <n v="160"/>
    <n v="160"/>
    <n v="0"/>
    <n v="0"/>
  </r>
  <r>
    <n v="7"/>
    <s v="3FE"/>
    <n v="2024"/>
    <n v="36274"/>
    <n v="1"/>
    <s v="FT"/>
    <d v="2024-08-30T00:00:00"/>
    <d v="2024-07-04T00:00:00"/>
    <n v="4868"/>
    <x v="23"/>
    <s v="VIALE THOMAS ALVA EDISON N. 110-20099-SESTO SAN GIOVANNI-MI"/>
    <s v="#11264670156"/>
    <s v="#11264670156"/>
    <n v="215"/>
    <n v="215"/>
    <n v="204510010"/>
    <m/>
    <m/>
    <m/>
    <s v="2024/7500049249"/>
    <d v="2024-07-01T00:00:00"/>
    <n v="12454485048"/>
    <s v="ASST_PG_FE.2024.0118286"/>
    <d v="2024-07-01T00:00:00"/>
    <n v="42195"/>
    <d v="2024-07-04T00:00:00"/>
    <n v="2024"/>
    <n v="4092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15"/>
    <n v="215"/>
    <n v="215"/>
    <n v="0"/>
    <n v="0"/>
  </r>
  <r>
    <n v="7"/>
    <s v="3FE"/>
    <n v="2024"/>
    <n v="36502"/>
    <n v="1"/>
    <s v="FT"/>
    <d v="2024-08-31T00:00:00"/>
    <d v="2024-07-05T00:00:00"/>
    <n v="4868"/>
    <x v="23"/>
    <s v="VIALE THOMAS ALVA EDISON N. 110-20099-SESTO SAN GIOVANNI-MI"/>
    <s v="#11264670156"/>
    <s v="#11264670156"/>
    <n v="70"/>
    <n v="70"/>
    <n v="204510010"/>
    <m/>
    <m/>
    <m/>
    <s v="2024/7500049250"/>
    <d v="2024-07-01T00:00:00"/>
    <n v="12454485059"/>
    <s v="ASST_PG_FE.2024.0118331"/>
    <d v="2024-07-02T00:00:00"/>
    <n v="42200"/>
    <d v="2024-07-05T00:00:00"/>
    <n v="2024"/>
    <n v="4086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36503"/>
    <n v="1"/>
    <s v="FT"/>
    <d v="2024-08-31T00:00:00"/>
    <d v="2024-07-05T00:00:00"/>
    <n v="4868"/>
    <x v="23"/>
    <s v="VIALE THOMAS ALVA EDISON N. 110-20099-SESTO SAN GIOVANNI-MI"/>
    <s v="#11264670156"/>
    <s v="#11264670156"/>
    <n v="332.5"/>
    <n v="332.5"/>
    <n v="204510010"/>
    <m/>
    <m/>
    <m/>
    <s v="2024/7500049251"/>
    <d v="2024-07-01T00:00:00"/>
    <n v="12454485075"/>
    <s v="ASST_PG_FE.2024.0118353"/>
    <d v="2024-07-02T00:00:00"/>
    <n v="42196"/>
    <d v="2024-07-05T00:00:00"/>
    <n v="2024"/>
    <n v="4092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332.5"/>
    <n v="332.5"/>
    <n v="332.5"/>
    <n v="0"/>
    <n v="0"/>
  </r>
  <r>
    <n v="7"/>
    <s v="3FE"/>
    <n v="2024"/>
    <n v="36504"/>
    <n v="1"/>
    <s v="FT"/>
    <d v="2024-08-31T00:00:00"/>
    <d v="2024-07-05T00:00:00"/>
    <n v="4868"/>
    <x v="23"/>
    <s v="VIALE THOMAS ALVA EDISON N. 110-20099-SESTO SAN GIOVANNI-MI"/>
    <s v="#11264670156"/>
    <s v="#11264670156"/>
    <n v="215"/>
    <n v="215"/>
    <n v="204510010"/>
    <m/>
    <m/>
    <m/>
    <s v="2024/7500049526"/>
    <d v="2024-07-02T00:00:00"/>
    <n v="12464176623"/>
    <s v="ASST_PG_FE.2024.0118842"/>
    <d v="2024-07-02T00:00:00"/>
    <n v="42501"/>
    <d v="2024-07-05T00:00:00"/>
    <n v="2024"/>
    <n v="4092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15"/>
    <n v="215"/>
    <n v="215"/>
    <n v="0"/>
    <n v="0"/>
  </r>
  <r>
    <n v="7"/>
    <s v="3FE"/>
    <n v="2024"/>
    <n v="36505"/>
    <n v="1"/>
    <s v="FT"/>
    <d v="2024-08-31T00:00:00"/>
    <d v="2024-07-05T00:00:00"/>
    <n v="4868"/>
    <x v="23"/>
    <s v="VIALE THOMAS ALVA EDISON N. 110-20099-SESTO SAN GIOVANNI-MI"/>
    <s v="#11264670156"/>
    <s v="#11264670156"/>
    <n v="120"/>
    <n v="120"/>
    <n v="204510010"/>
    <m/>
    <m/>
    <m/>
    <s v="2024/7500049527"/>
    <d v="2024-07-02T00:00:00"/>
    <n v="12464176637"/>
    <s v="ASST_PG_FE.2024.0118841"/>
    <d v="2024-07-02T00:00:00"/>
    <n v="41919"/>
    <d v="2024-07-05T00:00:00"/>
    <n v="2024"/>
    <n v="4086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36506"/>
    <n v="1"/>
    <s v="FT"/>
    <d v="2024-08-31T00:00:00"/>
    <d v="2024-07-05T00:00:00"/>
    <n v="4868"/>
    <x v="23"/>
    <s v="VIALE THOMAS ALVA EDISON N. 110-20099-SESTO SAN GIOVANNI-MI"/>
    <s v="#11264670156"/>
    <s v="#11264670156"/>
    <n v="200"/>
    <n v="200"/>
    <n v="204510010"/>
    <m/>
    <m/>
    <m/>
    <s v="2024/7500049528"/>
    <d v="2024-07-02T00:00:00"/>
    <n v="12464176653"/>
    <s v="ASST_PG_FE.2024.0118839"/>
    <d v="2024-07-02T00:00:00"/>
    <n v="41917"/>
    <d v="2024-07-05T00:00:00"/>
    <n v="2024"/>
    <n v="4077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36507"/>
    <n v="1"/>
    <s v="FT"/>
    <d v="2024-08-31T00:00:00"/>
    <d v="2024-07-05T00:00:00"/>
    <n v="4868"/>
    <x v="23"/>
    <s v="VIALE THOMAS ALVA EDISON N. 110-20099-SESTO SAN GIOVANNI-MI"/>
    <s v="#11264670156"/>
    <s v="#11264670156"/>
    <n v="20000"/>
    <n v="20000"/>
    <n v="204510010"/>
    <m/>
    <m/>
    <m/>
    <s v="2024/7500049529"/>
    <d v="2024-07-02T00:00:00"/>
    <n v="12464176670"/>
    <s v="ASST_PG_FE.2024.0118843"/>
    <d v="2024-07-02T00:00:00"/>
    <n v="41918"/>
    <d v="2024-07-05T00:00:00"/>
    <n v="2024"/>
    <n v="4086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20000"/>
    <n v="20000"/>
    <n v="20000"/>
    <n v="0"/>
    <n v="0"/>
  </r>
  <r>
    <n v="7"/>
    <s v="3FE"/>
    <n v="2024"/>
    <n v="36522"/>
    <n v="1"/>
    <s v="FT"/>
    <d v="2024-09-01T00:00:00"/>
    <d v="2024-07-05T00:00:00"/>
    <n v="4868"/>
    <x v="23"/>
    <s v="VIALE THOMAS ALVA EDISON N. 110-20099-SESTO SAN GIOVANNI-MI"/>
    <s v="#11264670156"/>
    <s v="#11264670156"/>
    <n v="70"/>
    <n v="70"/>
    <n v="204510010"/>
    <m/>
    <m/>
    <m/>
    <s v="2024/7500049927"/>
    <d v="2024-07-03T00:00:00"/>
    <n v="12472569670"/>
    <s v="ASST_PG_FE.2024.0119805"/>
    <d v="2024-07-03T00:00:00"/>
    <n v="42949"/>
    <d v="2024-07-05T00:00:00"/>
    <n v="2024"/>
    <n v="4086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36523"/>
    <n v="1"/>
    <s v="FT"/>
    <d v="2024-09-01T00:00:00"/>
    <d v="2024-07-05T00:00:00"/>
    <n v="4868"/>
    <x v="23"/>
    <s v="VIALE THOMAS ALVA EDISON N. 110-20099-SESTO SAN GIOVANNI-MI"/>
    <s v="#11264670156"/>
    <s v="#11264670156"/>
    <n v="240"/>
    <n v="240"/>
    <n v="204510010"/>
    <m/>
    <m/>
    <m/>
    <s v="2024/7500049928"/>
    <d v="2024-07-03T00:00:00"/>
    <n v="12472569680"/>
    <s v="ASST_PG_FE.2024.0119803"/>
    <d v="2024-07-03T00:00:00"/>
    <n v="42924"/>
    <d v="2024-07-05T00:00:00"/>
    <n v="2024"/>
    <n v="4086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240"/>
    <n v="240"/>
    <n v="240"/>
    <n v="0"/>
    <n v="0"/>
  </r>
  <r>
    <n v="7"/>
    <s v="3FE"/>
    <n v="2024"/>
    <n v="36524"/>
    <n v="1"/>
    <s v="FT"/>
    <d v="2024-09-01T00:00:00"/>
    <d v="2024-07-05T00:00:00"/>
    <n v="4868"/>
    <x v="23"/>
    <s v="VIALE THOMAS ALVA EDISON N. 110-20099-SESTO SAN GIOVANNI-MI"/>
    <s v="#11264670156"/>
    <s v="#11264670156"/>
    <n v="400"/>
    <n v="400"/>
    <n v="204510010"/>
    <m/>
    <m/>
    <m/>
    <s v="2024/7500049929"/>
    <d v="2024-07-03T00:00:00"/>
    <n v="12472569712"/>
    <s v="ASST_PG_FE.2024.0119804"/>
    <d v="2024-07-03T00:00:00"/>
    <n v="42923"/>
    <d v="2024-07-05T00:00:00"/>
    <n v="2024"/>
    <n v="4077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400"/>
    <n v="400"/>
    <n v="400"/>
    <n v="0"/>
    <n v="0"/>
  </r>
  <r>
    <n v="7"/>
    <s v="3FE"/>
    <n v="2024"/>
    <n v="36714"/>
    <n v="1"/>
    <s v="FT"/>
    <d v="2024-09-01T00:00:00"/>
    <d v="2024-07-08T00:00:00"/>
    <n v="4868"/>
    <x v="23"/>
    <s v="VIALE THOMAS ALVA EDISON N. 110-20099-SESTO SAN GIOVANNI-MI"/>
    <s v="#11264670156"/>
    <s v="#11264670156"/>
    <n v="1100"/>
    <n v="1100"/>
    <n v="204510010"/>
    <m/>
    <m/>
    <m/>
    <s v="2024/7500049930"/>
    <d v="2024-07-03T00:00:00"/>
    <n v="12472569475"/>
    <s v="ASST_PG_FE.2024.0119800"/>
    <d v="2024-07-03T00:00:00"/>
    <s v="42701 STAMPATO"/>
    <d v="2024-07-08T00:00:00"/>
    <n v="2024"/>
    <n v="86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100"/>
    <n v="1100"/>
    <n v="1100"/>
    <n v="0"/>
    <n v="0"/>
  </r>
  <r>
    <n v="7"/>
    <s v="3FE"/>
    <n v="2024"/>
    <n v="37078"/>
    <n v="1"/>
    <s v="FT"/>
    <d v="2024-09-02T00:00:00"/>
    <d v="2024-07-09T00:00:00"/>
    <n v="4868"/>
    <x v="23"/>
    <s v="VIALE THOMAS ALVA EDISON N. 110-20099-SESTO SAN GIOVANNI-MI"/>
    <s v="#11264670156"/>
    <s v="#11264670156"/>
    <n v="332.5"/>
    <n v="332.5"/>
    <n v="204510010"/>
    <m/>
    <m/>
    <m/>
    <s v="2024/7500050271"/>
    <d v="2024-07-04T00:00:00"/>
    <n v="12480858592"/>
    <s v="ASST_PG_FE.2024.0120330"/>
    <d v="2024-07-04T00:00:00"/>
    <n v="42945"/>
    <d v="2024-07-09T00:00:00"/>
    <n v="2024"/>
    <n v="4092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332.5"/>
    <n v="332.5"/>
    <n v="332.5"/>
    <n v="0"/>
    <n v="0"/>
  </r>
  <r>
    <n v="7"/>
    <s v="3FE"/>
    <n v="2024"/>
    <n v="37079"/>
    <n v="1"/>
    <s v="FT"/>
    <d v="2024-09-02T00:00:00"/>
    <d v="2024-07-09T00:00:00"/>
    <n v="4868"/>
    <x v="23"/>
    <s v="VIALE THOMAS ALVA EDISON N. 110-20099-SESTO SAN GIOVANNI-MI"/>
    <s v="#11264670156"/>
    <s v="#11264670156"/>
    <n v="390"/>
    <n v="390"/>
    <n v="204510010"/>
    <m/>
    <m/>
    <m/>
    <s v="2024/7500050272"/>
    <d v="2024-07-04T00:00:00"/>
    <n v="12480858594"/>
    <s v="ASST_PG_FE.2024.0120329"/>
    <d v="2024-07-04T00:00:00"/>
    <n v="43390"/>
    <d v="2024-07-09T00:00:00"/>
    <n v="2024"/>
    <n v="4092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390"/>
    <n v="390"/>
    <n v="390"/>
    <n v="0"/>
    <n v="0"/>
  </r>
  <r>
    <n v="7"/>
    <s v="3FE"/>
    <n v="2024"/>
    <n v="37080"/>
    <n v="1"/>
    <s v="FT"/>
    <d v="2024-09-02T00:00:00"/>
    <d v="2024-07-09T00:00:00"/>
    <n v="4868"/>
    <x v="23"/>
    <s v="VIALE THOMAS ALVA EDISON N. 110-20099-SESTO SAN GIOVANNI-MI"/>
    <s v="#11264670156"/>
    <s v="#11264670156"/>
    <n v="70"/>
    <n v="70"/>
    <n v="204510010"/>
    <m/>
    <m/>
    <m/>
    <s v="2024/7500050273"/>
    <d v="2024-07-04T00:00:00"/>
    <n v="12480858600"/>
    <s v="ASST_PG_FE.2024.0120331"/>
    <d v="2024-07-04T00:00:00"/>
    <n v="43391"/>
    <d v="2024-07-09T00:00:00"/>
    <n v="2024"/>
    <n v="4086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37681"/>
    <n v="1"/>
    <s v="FT"/>
    <d v="2024-09-03T00:00:00"/>
    <d v="2024-07-11T00:00:00"/>
    <n v="4868"/>
    <x v="23"/>
    <s v="VIALE THOMAS ALVA EDISON N. 110-20099-SESTO SAN GIOVANNI-MI"/>
    <s v="#11264670156"/>
    <s v="#11264670156"/>
    <n v="200"/>
    <n v="200"/>
    <n v="204510010"/>
    <m/>
    <m/>
    <m/>
    <s v="2024/7500050579"/>
    <d v="2024-07-05T00:00:00"/>
    <n v="12489908010"/>
    <s v="ASST_PG_FE.2024.0121128"/>
    <d v="2024-07-05T00:00:00"/>
    <s v="Ai sensi art. 17-ter DPR n.633/1972,art.1 c43384"/>
    <d v="2024-07-11T00:00:00"/>
    <n v="2024"/>
    <n v="4077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37683"/>
    <n v="1"/>
    <s v="FT"/>
    <d v="2024-09-03T00:00:00"/>
    <d v="2024-07-11T00:00:00"/>
    <n v="4868"/>
    <x v="23"/>
    <s v="VIALE THOMAS ALVA EDISON N. 110-20099-SESTO SAN GIOVANNI-MI"/>
    <s v="#11264670156"/>
    <s v="#11264670156"/>
    <n v="120"/>
    <n v="120"/>
    <n v="204510010"/>
    <m/>
    <m/>
    <m/>
    <s v="2024/7500050580"/>
    <d v="2024-07-05T00:00:00"/>
    <n v="12489908034"/>
    <s v="ASST_PG_FE.2024.0121127"/>
    <d v="2024-07-05T00:00:00"/>
    <n v="43385"/>
    <d v="2024-07-11T00:00:00"/>
    <n v="2024"/>
    <n v="4086"/>
    <n v="1"/>
    <m/>
    <m/>
    <m/>
    <m/>
    <m/>
    <m/>
    <n v="1"/>
    <x v="3"/>
    <s v=" D"/>
    <n v="2024"/>
    <n v="1402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38351"/>
    <n v="1"/>
    <s v="FT"/>
    <d v="2024-09-06T00:00:00"/>
    <d v="2024-07-12T00:00:00"/>
    <n v="4868"/>
    <x v="23"/>
    <s v="VIALE THOMAS ALVA EDISON N. 110-20099-SESTO SAN GIOVANNI-MI"/>
    <s v="#11264670156"/>
    <s v="#11264670156"/>
    <n v="90"/>
    <n v="90"/>
    <n v="204510010"/>
    <m/>
    <m/>
    <m/>
    <s v="2024/7500050866"/>
    <d v="2024-07-08T00:00:00"/>
    <n v="12503693016"/>
    <s v="ASST_PG_FE.2024.0123845"/>
    <d v="2024-07-08T00:00:00"/>
    <n v="43913"/>
    <d v="2024-07-12T00:00:00"/>
    <n v="2024"/>
    <n v="4086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90"/>
    <n v="90"/>
    <n v="90"/>
    <n v="0"/>
    <n v="0"/>
  </r>
  <r>
    <n v="7"/>
    <s v="3FE"/>
    <n v="2024"/>
    <n v="40892"/>
    <n v="1"/>
    <s v="FT"/>
    <d v="2024-09-06T00:00:00"/>
    <d v="2024-07-24T00:00:00"/>
    <n v="4868"/>
    <x v="23"/>
    <s v="VIALE THOMAS ALVA EDISON N. 110-20099-SESTO SAN GIOVANNI-MI"/>
    <s v="#11264670156"/>
    <s v="#11264670156"/>
    <n v="570"/>
    <n v="570"/>
    <n v="204510010"/>
    <m/>
    <m/>
    <m/>
    <s v="2024/7500050865"/>
    <d v="2024-07-08T00:00:00"/>
    <n v="12503693002"/>
    <s v="ASST_PG_FE.2024.0123846"/>
    <d v="2024-07-08T00:00:00"/>
    <n v="43914"/>
    <d v="2024-07-24T00:00:00"/>
    <n v="2024"/>
    <n v="4086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570"/>
    <n v="570"/>
    <n v="570"/>
    <n v="0"/>
    <n v="0"/>
  </r>
  <r>
    <n v="7"/>
    <s v="3FE"/>
    <n v="2024"/>
    <n v="38342"/>
    <n v="1"/>
    <s v="FT"/>
    <d v="2024-09-08T00:00:00"/>
    <d v="2024-07-12T00:00:00"/>
    <n v="4868"/>
    <x v="23"/>
    <s v="VIALE THOMAS ALVA EDISON N. 110-20099-SESTO SAN GIOVANNI-MI"/>
    <s v="#11264670156"/>
    <s v="#11264670156"/>
    <n v="290"/>
    <n v="290"/>
    <n v="204510010"/>
    <m/>
    <m/>
    <m/>
    <s v="2024/7500055227"/>
    <d v="2024-07-10T00:00:00"/>
    <n v="12524003001"/>
    <s v="ASST_PG_FE.2024.0124944"/>
    <d v="2024-07-10T00:00:00"/>
    <n v="43424"/>
    <d v="2024-07-12T00:00:00"/>
    <n v="2024"/>
    <n v="274"/>
    <n v="1"/>
    <m/>
    <m/>
    <m/>
    <m/>
    <m/>
    <m/>
    <n v="1"/>
    <x v="15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4790090"/>
    <n v="2"/>
    <s v="bonifico"/>
    <n v="290"/>
    <n v="290"/>
    <n v="290"/>
    <n v="0"/>
    <n v="0"/>
  </r>
  <r>
    <n v="7"/>
    <s v="3FE"/>
    <n v="2024"/>
    <n v="38343"/>
    <n v="1"/>
    <s v="FT"/>
    <d v="2024-09-08T00:00:00"/>
    <d v="2024-07-12T00:00:00"/>
    <n v="4868"/>
    <x v="23"/>
    <s v="VIALE THOMAS ALVA EDISON N. 110-20099-SESTO SAN GIOVANNI-MI"/>
    <s v="#11264670156"/>
    <s v="#11264670156"/>
    <n v="9705"/>
    <n v="9705"/>
    <n v="204510010"/>
    <m/>
    <m/>
    <m/>
    <s v="2024/7500055228"/>
    <d v="2024-07-10T00:00:00"/>
    <n v="12524003234"/>
    <s v="ASST_PG_FE.2024.0124939"/>
    <d v="2024-07-10T00:00:00"/>
    <n v="43415"/>
    <d v="2024-07-12T00:00:00"/>
    <n v="2024"/>
    <n v="5090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45010"/>
    <n v="2"/>
    <s v="bonifico"/>
    <n v="9705"/>
    <n v="9705"/>
    <n v="9705"/>
    <n v="0"/>
    <n v="0"/>
  </r>
  <r>
    <n v="7"/>
    <s v="3FE"/>
    <n v="2024"/>
    <n v="38346"/>
    <n v="1"/>
    <s v="FT"/>
    <d v="2024-09-08T00:00:00"/>
    <d v="2024-07-23T00:00:00"/>
    <n v="4868"/>
    <x v="23"/>
    <s v="VIALE THOMAS ALVA EDISON N. 110-20099-SESTO SAN GIOVANNI-MI"/>
    <s v="#11264670156"/>
    <s v="#11264670156"/>
    <n v="290"/>
    <n v="290"/>
    <n v="204510010"/>
    <m/>
    <m/>
    <m/>
    <s v="2024/7500055232"/>
    <d v="2024-07-10T00:00:00"/>
    <n v="12524003317"/>
    <s v="ASST_PG_FE.2024.0124937"/>
    <d v="2024-07-10T00:00:00"/>
    <s v="43420 CARICO OK"/>
    <d v="2024-07-12T00:00:00"/>
    <n v="2024"/>
    <n v="274"/>
    <n v="1"/>
    <m/>
    <m/>
    <m/>
    <m/>
    <m/>
    <m/>
    <n v="1"/>
    <x v="15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4790090"/>
    <n v="2"/>
    <s v="bonifico"/>
    <n v="290"/>
    <n v="290"/>
    <n v="290"/>
    <n v="0"/>
    <n v="0"/>
  </r>
  <r>
    <n v="7"/>
    <s v="3FE"/>
    <n v="2024"/>
    <n v="38350"/>
    <n v="1"/>
    <s v="FT"/>
    <d v="2024-09-08T00:00:00"/>
    <d v="2024-07-12T00:00:00"/>
    <n v="4868"/>
    <x v="23"/>
    <s v="VIALE THOMAS ALVA EDISON N. 110-20099-SESTO SAN GIOVANNI-MI"/>
    <s v="#11264670156"/>
    <s v="#11264670156"/>
    <n v="213"/>
    <n v="213"/>
    <n v="204510010"/>
    <m/>
    <m/>
    <m/>
    <s v="2024/7500055233"/>
    <d v="2024-07-10T00:00:00"/>
    <n v="12524003335"/>
    <s v="ASST_PG_FE.2024.0124941"/>
    <d v="2024-07-10T00:00:00"/>
    <n v="37788"/>
    <d v="2024-07-12T00:00:00"/>
    <n v="2024"/>
    <n v="4092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13"/>
    <n v="213"/>
    <n v="213"/>
    <n v="0"/>
    <n v="0"/>
  </r>
  <r>
    <n v="7"/>
    <s v="3FE"/>
    <n v="2024"/>
    <n v="38353"/>
    <n v="1"/>
    <s v="FT"/>
    <d v="2024-09-08T00:00:00"/>
    <d v="2024-07-12T00:00:00"/>
    <n v="4868"/>
    <x v="23"/>
    <s v="VIALE THOMAS ALVA EDISON N. 110-20099-SESTO SAN GIOVANNI-MI"/>
    <s v="#11264670156"/>
    <s v="#11264670156"/>
    <n v="1550"/>
    <n v="1550"/>
    <n v="204510010"/>
    <m/>
    <m/>
    <m/>
    <s v="2024/7500055236"/>
    <d v="2024-07-10T00:00:00"/>
    <n v="12524003009"/>
    <s v="ASST_PG_FE.2024.0124945"/>
    <d v="2024-07-10T00:00:00"/>
    <n v="45145"/>
    <d v="2024-07-12T00:00:00"/>
    <n v="2024"/>
    <n v="86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1550"/>
    <n v="1550"/>
    <n v="1550"/>
    <n v="0"/>
    <n v="0"/>
  </r>
  <r>
    <n v="7"/>
    <s v="3FE"/>
    <n v="2024"/>
    <n v="38363"/>
    <n v="1"/>
    <s v="FT"/>
    <d v="2024-09-08T00:00:00"/>
    <d v="2024-07-12T00:00:00"/>
    <n v="4868"/>
    <x v="23"/>
    <s v="VIALE THOMAS ALVA EDISON N. 110-20099-SESTO SAN GIOVANNI-MI"/>
    <s v="#11264670156"/>
    <s v="#11264670156"/>
    <n v="510"/>
    <n v="510"/>
    <n v="204510010"/>
    <m/>
    <m/>
    <m/>
    <s v="2024/7500055237"/>
    <d v="2024-07-10T00:00:00"/>
    <n v="12524003041"/>
    <s v="ASST_PG_FE.2024.0124938"/>
    <d v="2024-07-10T00:00:00"/>
    <n v="45147"/>
    <d v="2024-07-12T00:00:00"/>
    <n v="2024"/>
    <n v="86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510"/>
    <n v="510"/>
    <n v="510"/>
    <n v="0"/>
    <n v="0"/>
  </r>
  <r>
    <n v="7"/>
    <s v="3FE"/>
    <n v="2024"/>
    <n v="38789"/>
    <n v="1"/>
    <s v="FT"/>
    <d v="2024-09-09T00:00:00"/>
    <d v="2024-07-16T00:00:00"/>
    <n v="4868"/>
    <x v="23"/>
    <s v="VIALE THOMAS ALVA EDISON N. 110-20099-SESTO SAN GIOVANNI-MI"/>
    <s v="#11264670156"/>
    <s v="#11264670156"/>
    <n v="7450"/>
    <n v="7450"/>
    <n v="204510010"/>
    <m/>
    <m/>
    <m/>
    <s v="2024/7500055225"/>
    <d v="2024-07-10T00:00:00"/>
    <n v="12524002972"/>
    <s v="ASST_PG_FE.2024.0125508"/>
    <d v="2024-07-11T00:00:00"/>
    <n v="43507"/>
    <d v="2024-07-16T00:00:00"/>
    <n v="2024"/>
    <n v="5090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45010"/>
    <n v="2"/>
    <s v="bonifico"/>
    <n v="7450"/>
    <n v="7450"/>
    <n v="7450"/>
    <n v="0"/>
    <n v="0"/>
  </r>
  <r>
    <n v="7"/>
    <s v="3FE"/>
    <n v="2024"/>
    <n v="38790"/>
    <n v="1"/>
    <s v="FT"/>
    <d v="2024-09-09T00:00:00"/>
    <d v="2024-07-16T00:00:00"/>
    <n v="4868"/>
    <x v="23"/>
    <s v="VIALE THOMAS ALVA EDISON N. 110-20099-SESTO SAN GIOVANNI-MI"/>
    <s v="#11264670156"/>
    <s v="#11264670156"/>
    <n v="500"/>
    <n v="500"/>
    <n v="204510010"/>
    <m/>
    <m/>
    <m/>
    <s v="2024/7500055226"/>
    <d v="2024-07-10T00:00:00"/>
    <n v="12524002981"/>
    <s v="ASST_PG_FE.2024.0125533"/>
    <d v="2024-07-11T00:00:00"/>
    <n v="43506"/>
    <d v="2024-07-16T00:00:00"/>
    <n v="2024"/>
    <n v="5090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45010"/>
    <n v="2"/>
    <s v="bonifico"/>
    <n v="500"/>
    <n v="500"/>
    <n v="500"/>
    <n v="0"/>
    <n v="0"/>
  </r>
  <r>
    <n v="7"/>
    <s v="3FE"/>
    <n v="2024"/>
    <n v="38791"/>
    <n v="1"/>
    <s v="FT"/>
    <d v="2024-09-09T00:00:00"/>
    <d v="2024-07-16T00:00:00"/>
    <n v="4868"/>
    <x v="23"/>
    <s v="VIALE THOMAS ALVA EDISON N. 110-20099-SESTO SAN GIOVANNI-MI"/>
    <s v="#11264670156"/>
    <s v="#11264670156"/>
    <n v="7450"/>
    <n v="7450"/>
    <n v="204510010"/>
    <m/>
    <m/>
    <m/>
    <s v="2024/7500055229"/>
    <d v="2024-07-10T00:00:00"/>
    <n v="12524003247"/>
    <s v="ASST_PG_FE.2024.0125015"/>
    <d v="2024-07-11T00:00:00"/>
    <n v="43534"/>
    <d v="2024-07-16T00:00:00"/>
    <n v="2024"/>
    <n v="5090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45010"/>
    <n v="2"/>
    <s v="bonifico"/>
    <n v="7450"/>
    <n v="7450"/>
    <n v="7450"/>
    <n v="0"/>
    <n v="0"/>
  </r>
  <r>
    <n v="7"/>
    <s v="3FE"/>
    <n v="2024"/>
    <n v="38792"/>
    <n v="1"/>
    <s v="FT"/>
    <d v="2024-09-09T00:00:00"/>
    <d v="2024-07-16T00:00:00"/>
    <n v="4868"/>
    <x v="23"/>
    <s v="VIALE THOMAS ALVA EDISON N. 110-20099-SESTO SAN GIOVANNI-MI"/>
    <s v="#11264670156"/>
    <s v="#11264670156"/>
    <n v="500"/>
    <n v="500"/>
    <n v="204510010"/>
    <m/>
    <m/>
    <m/>
    <s v="2024/7500055230"/>
    <d v="2024-07-10T00:00:00"/>
    <n v="12524003271"/>
    <s v="ASST_PG_FE.2024.0125523"/>
    <d v="2024-07-11T00:00:00"/>
    <n v="43533"/>
    <d v="2024-07-16T00:00:00"/>
    <n v="2024"/>
    <n v="5090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45010"/>
    <n v="2"/>
    <s v="bonifico"/>
    <n v="500"/>
    <n v="500"/>
    <n v="500"/>
    <n v="0"/>
    <n v="0"/>
  </r>
  <r>
    <n v="7"/>
    <s v="3FE"/>
    <n v="2024"/>
    <n v="38793"/>
    <n v="1"/>
    <s v="FT"/>
    <d v="2024-09-09T00:00:00"/>
    <d v="2024-07-16T00:00:00"/>
    <n v="4868"/>
    <x v="23"/>
    <s v="VIALE THOMAS ALVA EDISON N. 110-20099-SESTO SAN GIOVANNI-MI"/>
    <s v="#11264670156"/>
    <s v="#11264670156"/>
    <n v="290"/>
    <n v="290"/>
    <n v="204510010"/>
    <m/>
    <m/>
    <m/>
    <s v="2024/7500055231"/>
    <d v="2024-07-10T00:00:00"/>
    <n v="12524003295"/>
    <s v="ASST_PG_FE.2024.0125562"/>
    <d v="2024-07-11T00:00:00"/>
    <n v="43532"/>
    <d v="2024-07-16T00:00:00"/>
    <n v="2024"/>
    <n v="274"/>
    <n v="1"/>
    <m/>
    <m/>
    <m/>
    <m/>
    <m/>
    <m/>
    <n v="1"/>
    <x v="15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4790090"/>
    <n v="2"/>
    <s v="bonifico"/>
    <n v="290"/>
    <n v="290"/>
    <n v="290"/>
    <n v="0"/>
    <n v="0"/>
  </r>
  <r>
    <n v="7"/>
    <s v="3FE"/>
    <n v="2024"/>
    <n v="38794"/>
    <n v="1"/>
    <s v="FT"/>
    <d v="2024-09-09T00:00:00"/>
    <d v="2024-07-16T00:00:00"/>
    <n v="4868"/>
    <x v="23"/>
    <s v="VIALE THOMAS ALVA EDISON N. 110-20099-SESTO SAN GIOVANNI-MI"/>
    <s v="#11264670156"/>
    <s v="#11264670156"/>
    <n v="200"/>
    <n v="200"/>
    <n v="204510010"/>
    <m/>
    <m/>
    <m/>
    <s v="2024/7500055234"/>
    <d v="2024-07-10T00:00:00"/>
    <n v="12524003346"/>
    <s v="ASST_PG_FE.2024.0124994"/>
    <d v="2024-07-11T00:00:00"/>
    <n v="44600"/>
    <d v="2024-07-16T00:00:00"/>
    <n v="2024"/>
    <n v="4077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38795"/>
    <n v="1"/>
    <s v="FT"/>
    <d v="2024-09-09T00:00:00"/>
    <d v="2024-07-16T00:00:00"/>
    <n v="4868"/>
    <x v="23"/>
    <s v="VIALE THOMAS ALVA EDISON N. 110-20099-SESTO SAN GIOVANNI-MI"/>
    <s v="#11264670156"/>
    <s v="#11264670156"/>
    <n v="120"/>
    <n v="120"/>
    <n v="204510010"/>
    <m/>
    <m/>
    <m/>
    <s v="2024/7500055235"/>
    <d v="2024-07-10T00:00:00"/>
    <n v="12524003360"/>
    <s v="ASST_PG_FE.2024.0125496"/>
    <d v="2024-07-11T00:00:00"/>
    <n v="44601"/>
    <d v="2024-07-16T00:00:00"/>
    <n v="2024"/>
    <n v="4086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38796"/>
    <n v="1"/>
    <s v="FT"/>
    <d v="2024-09-09T00:00:00"/>
    <d v="2024-07-16T00:00:00"/>
    <n v="4868"/>
    <x v="23"/>
    <s v="VIALE THOMAS ALVA EDISON N. 110-20099-SESTO SAN GIOVANNI-MI"/>
    <s v="#11264670156"/>
    <s v="#11264670156"/>
    <n v="1000"/>
    <n v="1000"/>
    <n v="204510010"/>
    <m/>
    <m/>
    <m/>
    <s v="2024/7500055238"/>
    <d v="2024-07-10T00:00:00"/>
    <n v="12524003047"/>
    <s v="ASST_PG_FE.2024.0125024"/>
    <d v="2024-07-11T00:00:00"/>
    <n v="45146"/>
    <d v="2024-07-16T00:00:00"/>
    <n v="2024"/>
    <n v="86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1000"/>
    <n v="1000"/>
    <n v="1000"/>
    <n v="0"/>
    <n v="0"/>
  </r>
  <r>
    <n v="7"/>
    <s v="3FE"/>
    <n v="2024"/>
    <n v="38605"/>
    <n v="1"/>
    <s v="FT"/>
    <d v="2024-09-10T00:00:00"/>
    <d v="2024-07-15T00:00:00"/>
    <n v="4868"/>
    <x v="23"/>
    <s v="VIALE THOMAS ALVA EDISON N. 110-20099-SESTO SAN GIOVANNI-MI"/>
    <s v="#11264670156"/>
    <s v="#11264670156"/>
    <n v="200"/>
    <n v="200"/>
    <n v="204510010"/>
    <m/>
    <m/>
    <m/>
    <s v="2024/7500055531"/>
    <d v="2024-07-11T00:00:00"/>
    <n v="12534716182"/>
    <s v="ASST_PG_FE.2024.0126396"/>
    <d v="2024-07-12T00:00:00"/>
    <n v="45223"/>
    <d v="2024-07-15T00:00:00"/>
    <n v="2024"/>
    <n v="4086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200"/>
    <n v="200"/>
    <n v="200"/>
    <n v="0"/>
    <n v="0"/>
  </r>
  <r>
    <n v="7"/>
    <s v="3FE"/>
    <n v="2024"/>
    <n v="38606"/>
    <n v="1"/>
    <s v="FT"/>
    <d v="2024-09-10T00:00:00"/>
    <d v="2024-07-15T00:00:00"/>
    <n v="4868"/>
    <x v="23"/>
    <s v="VIALE THOMAS ALVA EDISON N. 110-20099-SESTO SAN GIOVANNI-MI"/>
    <s v="#11264670156"/>
    <s v="#11264670156"/>
    <n v="4300"/>
    <n v="4300"/>
    <n v="204510010"/>
    <m/>
    <m/>
    <m/>
    <s v="2024/7500055532"/>
    <d v="2024-07-11T00:00:00"/>
    <n v="12534716199"/>
    <s v="ASST_PG_FE.2024.0126422"/>
    <d v="2024-07-12T00:00:00"/>
    <n v="45222"/>
    <d v="2024-07-15T00:00:00"/>
    <n v="2024"/>
    <n v="4092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4300"/>
    <n v="4300"/>
    <n v="4300"/>
    <n v="0"/>
    <n v="0"/>
  </r>
  <r>
    <n v="7"/>
    <s v="3FE"/>
    <n v="2024"/>
    <n v="38607"/>
    <n v="1"/>
    <s v="FT"/>
    <d v="2024-09-10T00:00:00"/>
    <d v="2024-07-15T00:00:00"/>
    <n v="4868"/>
    <x v="23"/>
    <s v="VIALE THOMAS ALVA EDISON N. 110-20099-SESTO SAN GIOVANNI-MI"/>
    <s v="#11264670156"/>
    <s v="#11264670156"/>
    <n v="120"/>
    <n v="120"/>
    <n v="204510010"/>
    <m/>
    <m/>
    <m/>
    <s v="2024/7500055795"/>
    <d v="2024-07-12T00:00:00"/>
    <n v="12548390504"/>
    <s v="ASST_PG_FE.2024.0126692"/>
    <d v="2024-07-12T00:00:00"/>
    <n v="45489"/>
    <d v="2024-07-15T00:00:00"/>
    <n v="2024"/>
    <n v="4086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38608"/>
    <n v="1"/>
    <s v="FT"/>
    <d v="2024-09-10T00:00:00"/>
    <d v="2024-07-15T00:00:00"/>
    <n v="4868"/>
    <x v="23"/>
    <s v="VIALE THOMAS ALVA EDISON N. 110-20099-SESTO SAN GIOVANNI-MI"/>
    <s v="#11264670156"/>
    <s v="#11264670156"/>
    <n v="4200"/>
    <n v="4200"/>
    <n v="204510010"/>
    <m/>
    <m/>
    <m/>
    <s v="2024/7500055796"/>
    <d v="2024-07-12T00:00:00"/>
    <n v="12548390513"/>
    <s v="ASST_PG_FE.2024.0126691"/>
    <d v="2024-07-12T00:00:00"/>
    <n v="45307"/>
    <d v="2024-07-15T00:00:00"/>
    <n v="2024"/>
    <n v="4092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4200"/>
    <n v="4200"/>
    <n v="4200"/>
    <n v="0"/>
    <n v="0"/>
  </r>
  <r>
    <n v="7"/>
    <s v="3FE"/>
    <n v="2024"/>
    <n v="38609"/>
    <n v="1"/>
    <s v="FT"/>
    <d v="2024-09-10T00:00:00"/>
    <d v="2024-07-15T00:00:00"/>
    <n v="4868"/>
    <x v="23"/>
    <s v="VIALE THOMAS ALVA EDISON N. 110-20099-SESTO SAN GIOVANNI-MI"/>
    <s v="#11264670156"/>
    <s v="#11264670156"/>
    <n v="230"/>
    <n v="230"/>
    <n v="204510010"/>
    <m/>
    <m/>
    <m/>
    <s v="2024/7500055797"/>
    <d v="2024-07-12T00:00:00"/>
    <n v="12548390518"/>
    <s v="ASST_PG_FE.2024.0126699"/>
    <d v="2024-07-12T00:00:00"/>
    <n v="45308"/>
    <d v="2024-07-15T00:00:00"/>
    <n v="2024"/>
    <n v="4086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230"/>
    <n v="230"/>
    <n v="230"/>
    <n v="0"/>
    <n v="0"/>
  </r>
  <r>
    <n v="7"/>
    <s v="3FE"/>
    <n v="2024"/>
    <n v="38610"/>
    <n v="1"/>
    <s v="FT"/>
    <d v="2024-09-10T00:00:00"/>
    <d v="2024-07-15T00:00:00"/>
    <n v="4868"/>
    <x v="23"/>
    <s v="VIALE THOMAS ALVA EDISON N. 110-20099-SESTO SAN GIOVANNI-MI"/>
    <s v="#11264670156"/>
    <s v="#11264670156"/>
    <n v="332.5"/>
    <n v="332.5"/>
    <n v="204510010"/>
    <m/>
    <m/>
    <m/>
    <s v="2024/7500055798"/>
    <d v="2024-07-12T00:00:00"/>
    <n v="12548390522"/>
    <s v="ASST_PG_FE.2024.0126697"/>
    <d v="2024-07-12T00:00:00"/>
    <n v="45410"/>
    <d v="2024-07-15T00:00:00"/>
    <n v="2024"/>
    <n v="4092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332.5"/>
    <n v="332.5"/>
    <n v="332.5"/>
    <n v="0"/>
    <n v="0"/>
  </r>
  <r>
    <n v="7"/>
    <s v="3FE"/>
    <n v="2024"/>
    <n v="38611"/>
    <n v="1"/>
    <s v="FT"/>
    <d v="2024-09-10T00:00:00"/>
    <d v="2024-07-15T00:00:00"/>
    <n v="4868"/>
    <x v="23"/>
    <s v="VIALE THOMAS ALVA EDISON N. 110-20099-SESTO SAN GIOVANNI-MI"/>
    <s v="#11264670156"/>
    <s v="#11264670156"/>
    <n v="665"/>
    <n v="665"/>
    <n v="204510010"/>
    <m/>
    <m/>
    <m/>
    <s v="2024/7500055799"/>
    <d v="2024-07-12T00:00:00"/>
    <n v="12548390527"/>
    <s v="ASST_PG_FE.2024.0126698"/>
    <d v="2024-07-12T00:00:00"/>
    <n v="45266"/>
    <d v="2024-07-15T00:00:00"/>
    <n v="2024"/>
    <n v="4092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665"/>
    <n v="665"/>
    <n v="665"/>
    <n v="0"/>
    <n v="0"/>
  </r>
  <r>
    <n v="7"/>
    <s v="3FE"/>
    <n v="2024"/>
    <n v="40298"/>
    <n v="1"/>
    <s v="FT"/>
    <d v="2024-09-11T00:00:00"/>
    <d v="2024-07-22T00:00:00"/>
    <n v="4868"/>
    <x v="23"/>
    <s v="VIALE THOMAS ALVA EDISON N. 110-20099-SESTO SAN GIOVANNI-MI"/>
    <s v="#11264670156"/>
    <s v="#11264670156"/>
    <n v="70"/>
    <n v="70"/>
    <n v="204510010"/>
    <m/>
    <m/>
    <m/>
    <s v="2024/7500055801"/>
    <d v="2024-07-12T00:00:00"/>
    <n v="12548390549"/>
    <s v="ASST_PG_FE.2024.0127100"/>
    <d v="2024-07-13T00:00:00"/>
    <n v="45265"/>
    <d v="2024-07-22T00:00:00"/>
    <n v="2024"/>
    <n v="4086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41193"/>
    <n v="1"/>
    <s v="FT"/>
    <d v="2024-09-11T00:00:00"/>
    <d v="2024-07-26T00:00:00"/>
    <n v="4868"/>
    <x v="23"/>
    <s v="VIALE THOMAS ALVA EDISON N. 110-20099-SESTO SAN GIOVANNI-MI"/>
    <s v="#11264670156"/>
    <s v="#11264670156"/>
    <n v="200"/>
    <n v="200"/>
    <n v="204510010"/>
    <m/>
    <m/>
    <m/>
    <s v="2024/7500055794"/>
    <d v="2024-07-12T00:00:00"/>
    <n v="12548390499"/>
    <s v="ASST_PG_FE.2024.0127744"/>
    <d v="2024-07-13T00:00:00"/>
    <n v="45487"/>
    <d v="2024-07-26T00:00:00"/>
    <n v="2024"/>
    <n v="4077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41201"/>
    <n v="1"/>
    <s v="FT"/>
    <d v="2024-09-11T00:00:00"/>
    <d v="2024-07-26T00:00:00"/>
    <n v="4868"/>
    <x v="23"/>
    <s v="VIALE THOMAS ALVA EDISON N. 110-20099-SESTO SAN GIOVANNI-MI"/>
    <s v="#11264670156"/>
    <s v="#11264670156"/>
    <n v="332.5"/>
    <n v="332.5"/>
    <n v="204510010"/>
    <m/>
    <m/>
    <m/>
    <s v="2024/7500055800"/>
    <d v="2024-07-12T00:00:00"/>
    <n v="12548390548"/>
    <s v="ASST_PG_FE.2024.0127017"/>
    <d v="2024-07-13T00:00:00"/>
    <n v="45419"/>
    <d v="2024-07-26T00:00:00"/>
    <n v="2024"/>
    <n v="4092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332.5"/>
    <n v="332.5"/>
    <n v="332.5"/>
    <n v="0"/>
    <n v="0"/>
  </r>
  <r>
    <n v="7"/>
    <s v="3FE"/>
    <n v="2024"/>
    <n v="39548"/>
    <n v="1"/>
    <s v="FT"/>
    <d v="2024-09-13T00:00:00"/>
    <d v="2024-07-18T00:00:00"/>
    <n v="4868"/>
    <x v="23"/>
    <s v="VIALE THOMAS ALVA EDISON N. 110-20099-SESTO SAN GIOVANNI-MI"/>
    <s v="#11264670156"/>
    <s v="#11264670156"/>
    <n v="20000"/>
    <n v="20000"/>
    <n v="204510010"/>
    <m/>
    <m/>
    <m/>
    <s v="2024/7500056136"/>
    <d v="2024-07-15T00:00:00"/>
    <n v="12563699449"/>
    <s v="ASST_PG_FE.2024.0128450"/>
    <d v="2024-07-15T00:00:00"/>
    <n v="45488"/>
    <d v="2024-07-18T00:00:00"/>
    <n v="2024"/>
    <n v="4086"/>
    <n v="1"/>
    <m/>
    <m/>
    <m/>
    <m/>
    <m/>
    <m/>
    <n v="1"/>
    <x v="3"/>
    <s v=" D"/>
    <n v="2024"/>
    <n v="14671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20000"/>
    <n v="20000"/>
    <n v="20000"/>
    <n v="0"/>
    <n v="0"/>
  </r>
  <r>
    <n v="7"/>
    <s v="3FE"/>
    <n v="2024"/>
    <n v="39621"/>
    <n v="1"/>
    <s v="FT"/>
    <d v="2024-09-14T00:00:00"/>
    <d v="2024-07-19T00:00:00"/>
    <n v="4868"/>
    <x v="23"/>
    <s v="VIALE THOMAS ALVA EDISON N. 110-20099-SESTO SAN GIOVANNI-MI"/>
    <s v="#11264670156"/>
    <s v="#11264670156"/>
    <n v="2697"/>
    <n v="2697"/>
    <n v="204510010"/>
    <m/>
    <m/>
    <m/>
    <s v="2024/7500056460"/>
    <d v="2024-07-16T00:00:00"/>
    <n v="12570465642"/>
    <s v="ASST_PG_FE.2024.0128829"/>
    <d v="2024-07-16T00:00:00"/>
    <s v="Ai sensi art. 17-ter DPR n.633/1972,art.1 45906"/>
    <d v="2024-07-19T00:00:00"/>
    <n v="2024"/>
    <n v="5086"/>
    <n v="1"/>
    <m/>
    <m/>
    <m/>
    <m/>
    <m/>
    <m/>
    <n v="1"/>
    <x v="3"/>
    <s v=" D"/>
    <n v="2024"/>
    <n v="15282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2697"/>
    <n v="2697"/>
    <n v="2697"/>
    <n v="0"/>
    <n v="0"/>
  </r>
  <r>
    <n v="7"/>
    <s v="3FE"/>
    <n v="2024"/>
    <n v="39622"/>
    <n v="1"/>
    <s v="FT"/>
    <d v="2024-09-14T00:00:00"/>
    <d v="2024-07-19T00:00:00"/>
    <n v="4868"/>
    <x v="23"/>
    <s v="VIALE THOMAS ALVA EDISON N. 110-20099-SESTO SAN GIOVANNI-MI"/>
    <s v="#11264670156"/>
    <s v="#11264670156"/>
    <n v="100"/>
    <n v="100"/>
    <n v="204510010"/>
    <m/>
    <m/>
    <m/>
    <s v="2024/7500056515"/>
    <d v="2024-07-16T00:00:00"/>
    <n v="12571450716"/>
    <s v="ASST_PG_FE.2024.0128866"/>
    <d v="2024-07-16T00:00:00"/>
    <s v="Ai sensi art. 17-ter DPR n.633/1972,art.1 comma 629, 45853"/>
    <d v="2024-07-19T00:00:00"/>
    <n v="2024"/>
    <n v="4086"/>
    <n v="1"/>
    <m/>
    <m/>
    <m/>
    <m/>
    <m/>
    <m/>
    <n v="1"/>
    <x v="3"/>
    <s v=" D"/>
    <n v="2024"/>
    <n v="15282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39623"/>
    <n v="1"/>
    <s v="FT"/>
    <d v="2024-09-14T00:00:00"/>
    <d v="2024-07-19T00:00:00"/>
    <n v="4868"/>
    <x v="23"/>
    <s v="VIALE THOMAS ALVA EDISON N. 110-20099-SESTO SAN GIOVANNI-MI"/>
    <s v="#11264670156"/>
    <s v="#11264670156"/>
    <n v="215"/>
    <n v="215"/>
    <n v="204510010"/>
    <m/>
    <m/>
    <m/>
    <s v="2024/7500056516"/>
    <d v="2024-07-16T00:00:00"/>
    <n v="12571450724"/>
    <s v="ASST_PG_FE.2024.0128868"/>
    <d v="2024-07-16T00:00:00"/>
    <s v="Ai sensi art. 17-ter DPR n.633/1972,art.1 45743"/>
    <d v="2024-07-19T00:00:00"/>
    <n v="2024"/>
    <n v="4092"/>
    <n v="1"/>
    <m/>
    <m/>
    <m/>
    <m/>
    <m/>
    <m/>
    <n v="1"/>
    <x v="3"/>
    <s v=" D"/>
    <n v="2024"/>
    <n v="15282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15"/>
    <n v="215"/>
    <n v="215"/>
    <n v="0"/>
    <n v="0"/>
  </r>
  <r>
    <n v="7"/>
    <s v="3FE"/>
    <n v="2024"/>
    <n v="39624"/>
    <n v="1"/>
    <s v="FT"/>
    <d v="2024-09-14T00:00:00"/>
    <d v="2024-07-19T00:00:00"/>
    <n v="4868"/>
    <x v="23"/>
    <s v="VIALE THOMAS ALVA EDISON N. 110-20099-SESTO SAN GIOVANNI-MI"/>
    <s v="#11264670156"/>
    <s v="#11264670156"/>
    <n v="390"/>
    <n v="390"/>
    <n v="204510010"/>
    <m/>
    <m/>
    <m/>
    <s v="2024/7500056517"/>
    <d v="2024-07-16T00:00:00"/>
    <n v="12571450730"/>
    <s v="ASST_PG_FE.2024.0128867"/>
    <d v="2024-07-16T00:00:00"/>
    <s v="Ai sensi art. 17-ter DPR n.633/1972,art.1 45748"/>
    <d v="2024-07-19T00:00:00"/>
    <n v="2024"/>
    <n v="4092"/>
    <n v="1"/>
    <m/>
    <m/>
    <m/>
    <m/>
    <m/>
    <m/>
    <n v="1"/>
    <x v="3"/>
    <s v=" D"/>
    <n v="2024"/>
    <n v="15282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390"/>
    <n v="390"/>
    <n v="390"/>
    <n v="0"/>
    <n v="0"/>
  </r>
  <r>
    <n v="7"/>
    <s v="3FE"/>
    <n v="2024"/>
    <n v="39625"/>
    <n v="1"/>
    <s v="FT"/>
    <d v="2024-09-14T00:00:00"/>
    <d v="2024-07-19T00:00:00"/>
    <n v="4868"/>
    <x v="23"/>
    <s v="VIALE THOMAS ALVA EDISON N. 110-20099-SESTO SAN GIOVANNI-MI"/>
    <s v="#11264670156"/>
    <s v="#11264670156"/>
    <n v="100"/>
    <n v="100"/>
    <n v="204510010"/>
    <m/>
    <m/>
    <m/>
    <s v="2024/7500056518"/>
    <d v="2024-07-16T00:00:00"/>
    <n v="12571450734"/>
    <s v="ASST_PG_FE.2024.0128865"/>
    <d v="2024-07-16T00:00:00"/>
    <s v="Ai sensi art. 17-ter DPR n.633/1972,art.145630"/>
    <d v="2024-07-19T00:00:00"/>
    <n v="2024"/>
    <n v="4086"/>
    <n v="1"/>
    <m/>
    <m/>
    <m/>
    <m/>
    <m/>
    <m/>
    <n v="1"/>
    <x v="3"/>
    <s v=" D"/>
    <n v="2024"/>
    <n v="15282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40167"/>
    <n v="1"/>
    <s v="FT"/>
    <d v="2024-09-15T00:00:00"/>
    <d v="2024-07-22T00:00:00"/>
    <n v="4868"/>
    <x v="23"/>
    <s v="VIALE THOMAS ALVA EDISON N. 110-20099-SESTO SAN GIOVANNI-MI"/>
    <s v="#11264670156"/>
    <s v="#11264670156"/>
    <n v="16720"/>
    <n v="16720"/>
    <n v="204510010"/>
    <m/>
    <m/>
    <m/>
    <s v="2024/7500056957"/>
    <d v="2024-07-17T00:00:00"/>
    <n v="12578937432"/>
    <s v="ASST_PG_FE.2024.0129567"/>
    <d v="2024-07-17T00:00:00"/>
    <n v="46575"/>
    <d v="2024-07-22T00:00:00"/>
    <n v="2024"/>
    <n v="86"/>
    <n v="1"/>
    <m/>
    <m/>
    <m/>
    <m/>
    <m/>
    <m/>
    <n v="1"/>
    <x v="3"/>
    <s v=" D"/>
    <n v="2024"/>
    <n v="15282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16720"/>
    <n v="16720"/>
    <n v="16720"/>
    <n v="0"/>
    <n v="0"/>
  </r>
  <r>
    <n v="7"/>
    <s v="3FE"/>
    <n v="2024"/>
    <n v="40314"/>
    <n v="1"/>
    <s v="FT"/>
    <d v="2024-09-17T00:00:00"/>
    <d v="2024-07-23T00:00:00"/>
    <n v="4868"/>
    <x v="23"/>
    <s v="VIALE THOMAS ALVA EDISON N. 110-20099-SESTO SAN GIOVANNI-MI"/>
    <s v="#11264670156"/>
    <s v="#11264670156"/>
    <n v="230"/>
    <n v="230"/>
    <n v="204510010"/>
    <m/>
    <m/>
    <m/>
    <s v="2024/7500057323"/>
    <d v="2024-07-18T00:00:00"/>
    <n v="12590691794"/>
    <s v="ASST_PG_FE.2024.0130789"/>
    <d v="2024-07-19T00:00:00"/>
    <n v="46681"/>
    <d v="2024-07-23T00:00:00"/>
    <n v="2024"/>
    <n v="4086"/>
    <n v="1"/>
    <m/>
    <m/>
    <m/>
    <m/>
    <m/>
    <m/>
    <n v="1"/>
    <x v="3"/>
    <s v=" D"/>
    <n v="2024"/>
    <n v="15282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230"/>
    <n v="230"/>
    <n v="230"/>
    <n v="0"/>
    <n v="0"/>
  </r>
  <r>
    <n v="7"/>
    <s v="3FE"/>
    <n v="2024"/>
    <n v="40315"/>
    <n v="1"/>
    <s v="FT"/>
    <d v="2024-09-17T00:00:00"/>
    <d v="2024-07-23T00:00:00"/>
    <n v="4868"/>
    <x v="23"/>
    <s v="VIALE THOMAS ALVA EDISON N. 110-20099-SESTO SAN GIOVANNI-MI"/>
    <s v="#11264670156"/>
    <s v="#11264670156"/>
    <n v="22000"/>
    <n v="22000"/>
    <n v="204510010"/>
    <m/>
    <m/>
    <m/>
    <s v="2024/7500057324"/>
    <d v="2024-07-18T00:00:00"/>
    <n v="12590691796"/>
    <s v="ASST_PG_FE.2024.0130795"/>
    <d v="2024-07-19T00:00:00"/>
    <s v="CA RD/2024/46559 IN FT IVA 4%"/>
    <d v="2024-07-23T00:00:00"/>
    <n v="2024"/>
    <n v="5086"/>
    <n v="1"/>
    <m/>
    <m/>
    <m/>
    <m/>
    <m/>
    <m/>
    <n v="1"/>
    <x v="3"/>
    <s v=" D"/>
    <n v="2024"/>
    <n v="15282"/>
    <s v="C"/>
    <d v="2024-08-22T00:00:00"/>
    <d v="2024-08-12T00:00:00"/>
    <m/>
    <s v=" Certa, liquida ed esigibile"/>
    <m/>
    <s v="Azienda"/>
    <s v="FPI14 ISTRUT-GEST ACQUISTI SANITARI"/>
    <s v=" "/>
    <n v="701135011"/>
    <n v="2"/>
    <s v="bonifico"/>
    <n v="22000"/>
    <n v="22000"/>
    <n v="22000"/>
    <n v="0"/>
    <n v="0"/>
  </r>
  <r>
    <n v="7"/>
    <s v="3FE"/>
    <n v="2024"/>
    <n v="41207"/>
    <n v="1"/>
    <s v="FT"/>
    <d v="2024-09-20T00:00:00"/>
    <d v="2024-07-26T00:00:00"/>
    <n v="4868"/>
    <x v="23"/>
    <s v="VIALE THOMAS ALVA EDISON N. 110-20099-SESTO SAN GIOVANNI-MI"/>
    <s v="#11264670156"/>
    <s v="#11264670156"/>
    <n v="390"/>
    <n v="390"/>
    <n v="204510010"/>
    <m/>
    <m/>
    <m/>
    <s v="2024/7500058102"/>
    <d v="2024-07-22T00:00:00"/>
    <n v="12610312237"/>
    <s v="ASST_PG_FE.2024.0132954"/>
    <d v="2024-07-22T00:00:00"/>
    <n v="47324"/>
    <d v="2024-07-26T00:00:00"/>
    <n v="2024"/>
    <n v="4092"/>
    <n v="1"/>
    <m/>
    <m/>
    <m/>
    <m/>
    <m/>
    <m/>
    <n v="1"/>
    <x v="3"/>
    <s v=" D"/>
    <n v="2024"/>
    <n v="15282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390"/>
    <n v="390"/>
    <n v="390"/>
    <n v="0"/>
    <n v="0"/>
  </r>
  <r>
    <n v="7"/>
    <s v="3FE"/>
    <n v="2024"/>
    <n v="41312"/>
    <n v="1"/>
    <s v="FT"/>
    <d v="2024-09-21T00:00:00"/>
    <d v="2024-07-29T00:00:00"/>
    <n v="4868"/>
    <x v="23"/>
    <s v="VIALE THOMAS ALVA EDISON N. 110-20099-SESTO SAN GIOVANNI-MI"/>
    <s v="#11264670156"/>
    <s v="#11264670156"/>
    <n v="90"/>
    <n v="90"/>
    <n v="204510010"/>
    <m/>
    <m/>
    <m/>
    <s v="2024/7500058448"/>
    <d v="2024-07-23T00:00:00"/>
    <n v="12618182730"/>
    <s v="ASST_PG_FE.2024.0133495"/>
    <d v="2024-07-23T00:00:00"/>
    <n v="47517"/>
    <d v="2024-07-29T00:00:00"/>
    <n v="2024"/>
    <n v="4086"/>
    <n v="1"/>
    <m/>
    <m/>
    <m/>
    <m/>
    <m/>
    <m/>
    <n v="1"/>
    <x v="3"/>
    <s v=" D"/>
    <n v="2024"/>
    <n v="15282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90"/>
    <n v="90"/>
    <n v="90"/>
    <n v="0"/>
    <n v="0"/>
  </r>
  <r>
    <n v="7"/>
    <s v="3FE"/>
    <n v="2024"/>
    <n v="41326"/>
    <n v="1"/>
    <s v="FT"/>
    <d v="2024-09-21T00:00:00"/>
    <d v="2024-07-29T00:00:00"/>
    <n v="4868"/>
    <x v="23"/>
    <s v="VIALE THOMAS ALVA EDISON N. 110-20099-SESTO SAN GIOVANNI-MI"/>
    <s v="#11264670156"/>
    <s v="#11264670156"/>
    <n v="70"/>
    <n v="70"/>
    <n v="204510010"/>
    <m/>
    <m/>
    <m/>
    <s v="2024/7500058449"/>
    <d v="2024-07-23T00:00:00"/>
    <n v="12618182739"/>
    <s v="ASST_PG_FE.2024.0133494"/>
    <d v="2024-07-23T00:00:00"/>
    <n v="47325"/>
    <d v="2024-07-29T00:00:00"/>
    <n v="2024"/>
    <n v="4086"/>
    <n v="1"/>
    <m/>
    <m/>
    <m/>
    <m/>
    <m/>
    <m/>
    <n v="1"/>
    <x v="3"/>
    <s v=" D"/>
    <n v="2024"/>
    <n v="15282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41392"/>
    <n v="1"/>
    <s v="FT"/>
    <d v="2024-09-21T00:00:00"/>
    <d v="2024-07-29T00:00:00"/>
    <n v="4868"/>
    <x v="23"/>
    <s v="VIALE THOMAS ALVA EDISON N. 110-20099-SESTO SAN GIOVANNI-MI"/>
    <s v="#11264670156"/>
    <s v="#11264670156"/>
    <n v="570"/>
    <n v="570"/>
    <n v="204510010"/>
    <m/>
    <m/>
    <m/>
    <s v="2024/7500058450"/>
    <d v="2024-07-23T00:00:00"/>
    <n v="12618182751"/>
    <s v="ASST_PG_FE.2024.0133496"/>
    <d v="2024-07-23T00:00:00"/>
    <n v="47518"/>
    <d v="2024-07-29T00:00:00"/>
    <n v="2024"/>
    <n v="4086"/>
    <n v="1"/>
    <m/>
    <m/>
    <m/>
    <m/>
    <m/>
    <m/>
    <n v="1"/>
    <x v="3"/>
    <s v=" D"/>
    <n v="2024"/>
    <n v="15282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570"/>
    <n v="570"/>
    <n v="570"/>
    <n v="0"/>
    <n v="0"/>
  </r>
  <r>
    <n v="7"/>
    <s v="3FE"/>
    <n v="2024"/>
    <n v="41486"/>
    <n v="1"/>
    <s v="FT"/>
    <d v="2024-09-22T00:00:00"/>
    <d v="2024-07-30T00:00:00"/>
    <n v="4868"/>
    <x v="23"/>
    <s v="VIALE THOMAS ALVA EDISON N. 110-20099-SESTO SAN GIOVANNI-MI"/>
    <s v="#11264670156"/>
    <s v="#11264670156"/>
    <n v="120"/>
    <n v="120"/>
    <n v="204510010"/>
    <m/>
    <m/>
    <m/>
    <s v="2024/7500058846"/>
    <d v="2024-07-24T00:00:00"/>
    <n v="12625930362"/>
    <s v="ASST_PG_FE.2024.0134425"/>
    <d v="2024-07-24T00:00:00"/>
    <n v="47891"/>
    <d v="2024-07-30T00:00:00"/>
    <n v="2024"/>
    <n v="4086"/>
    <n v="1"/>
    <m/>
    <m/>
    <m/>
    <m/>
    <m/>
    <m/>
    <n v="1"/>
    <x v="3"/>
    <s v=" D"/>
    <n v="2024"/>
    <n v="15282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41490"/>
    <n v="1"/>
    <s v="FT"/>
    <d v="2024-09-22T00:00:00"/>
    <d v="2024-07-30T00:00:00"/>
    <n v="4868"/>
    <x v="23"/>
    <s v="VIALE THOMAS ALVA EDISON N. 110-20099-SESTO SAN GIOVANNI-MI"/>
    <s v="#11264670156"/>
    <s v="#11264670156"/>
    <n v="200"/>
    <n v="200"/>
    <n v="204510010"/>
    <m/>
    <m/>
    <m/>
    <s v="2024/7500058847"/>
    <d v="2024-07-24T00:00:00"/>
    <n v="12625930373"/>
    <s v="ASST_PG_FE.2024.0134426"/>
    <d v="2024-07-24T00:00:00"/>
    <n v="47890"/>
    <d v="2024-07-30T00:00:00"/>
    <n v="2024"/>
    <n v="4077"/>
    <n v="1"/>
    <m/>
    <m/>
    <m/>
    <m/>
    <m/>
    <m/>
    <n v="1"/>
    <x v="3"/>
    <s v=" D"/>
    <n v="2024"/>
    <n v="15282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41666"/>
    <n v="1"/>
    <s v="FT"/>
    <d v="2024-09-23T00:00:00"/>
    <d v="2024-07-31T00:00:00"/>
    <n v="4868"/>
    <x v="23"/>
    <s v="VIALE THOMAS ALVA EDISON N. 110-20099-SESTO SAN GIOVANNI-MI"/>
    <s v="#11264670156"/>
    <s v="#11264670156"/>
    <n v="120"/>
    <n v="120"/>
    <n v="204510010"/>
    <m/>
    <m/>
    <m/>
    <s v="2024/7500059207"/>
    <d v="2024-07-25T00:00:00"/>
    <n v="12633608803"/>
    <s v="ASST_PG_FE.2024.0135088"/>
    <d v="2024-07-25T00:00:00"/>
    <n v="48299"/>
    <d v="2024-07-31T00:00:00"/>
    <n v="2024"/>
    <n v="4086"/>
    <n v="1"/>
    <m/>
    <m/>
    <m/>
    <m/>
    <m/>
    <m/>
    <n v="1"/>
    <x v="3"/>
    <s v=" D"/>
    <n v="2024"/>
    <n v="15854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41667"/>
    <n v="1"/>
    <s v="FT"/>
    <d v="2024-09-23T00:00:00"/>
    <d v="2024-07-31T00:00:00"/>
    <n v="4868"/>
    <x v="23"/>
    <s v="VIALE THOMAS ALVA EDISON N. 110-20099-SESTO SAN GIOVANNI-MI"/>
    <s v="#11264670156"/>
    <s v="#11264670156"/>
    <n v="200"/>
    <n v="200"/>
    <n v="204510010"/>
    <m/>
    <m/>
    <m/>
    <s v="2024/7500059208"/>
    <d v="2024-07-25T00:00:00"/>
    <n v="12633608812"/>
    <s v="ASST_PG_FE.2024.0135091"/>
    <d v="2024-07-25T00:00:00"/>
    <n v="48298"/>
    <d v="2024-07-31T00:00:00"/>
    <n v="2024"/>
    <n v="4077"/>
    <n v="1"/>
    <m/>
    <m/>
    <m/>
    <m/>
    <m/>
    <m/>
    <n v="1"/>
    <x v="3"/>
    <s v=" D"/>
    <n v="2024"/>
    <n v="15854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41668"/>
    <n v="1"/>
    <s v="FT"/>
    <d v="2024-09-23T00:00:00"/>
    <d v="2024-07-31T00:00:00"/>
    <n v="4868"/>
    <x v="23"/>
    <s v="VIALE THOMAS ALVA EDISON N. 110-20099-SESTO SAN GIOVANNI-MI"/>
    <s v="#11264670156"/>
    <s v="#11264670156"/>
    <n v="70"/>
    <n v="70"/>
    <n v="204510010"/>
    <m/>
    <m/>
    <m/>
    <s v="2024/7500059209"/>
    <d v="2024-07-25T00:00:00"/>
    <n v="12633608835"/>
    <s v="ASST_PG_FE.2024.0135089"/>
    <d v="2024-07-25T00:00:00"/>
    <n v="48485"/>
    <d v="2024-07-31T00:00:00"/>
    <n v="2024"/>
    <n v="4086"/>
    <n v="1"/>
    <m/>
    <m/>
    <m/>
    <m/>
    <m/>
    <m/>
    <n v="1"/>
    <x v="3"/>
    <s v=" D"/>
    <n v="2024"/>
    <n v="15854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41669"/>
    <n v="1"/>
    <s v="FT"/>
    <d v="2024-09-23T00:00:00"/>
    <d v="2024-07-31T00:00:00"/>
    <n v="4868"/>
    <x v="23"/>
    <s v="VIALE THOMAS ALVA EDISON N. 110-20099-SESTO SAN GIOVANNI-MI"/>
    <s v="#11264670156"/>
    <s v="#11264670156"/>
    <n v="332.5"/>
    <n v="332.5"/>
    <n v="204510010"/>
    <m/>
    <m/>
    <m/>
    <s v="2024/7500059210"/>
    <d v="2024-07-25T00:00:00"/>
    <n v="12633608842"/>
    <s v="ASST_PG_FE.2024.0135087"/>
    <d v="2024-07-25T00:00:00"/>
    <n v="48464"/>
    <d v="2024-07-31T00:00:00"/>
    <n v="2024"/>
    <n v="4092"/>
    <n v="1"/>
    <m/>
    <m/>
    <m/>
    <m/>
    <m/>
    <m/>
    <n v="1"/>
    <x v="3"/>
    <s v=" D"/>
    <n v="2024"/>
    <n v="15854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332.5"/>
    <n v="332.5"/>
    <n v="332.5"/>
    <n v="0"/>
    <n v="0"/>
  </r>
  <r>
    <n v="7"/>
    <s v="3FE"/>
    <n v="2024"/>
    <n v="41670"/>
    <n v="1"/>
    <s v="FT"/>
    <d v="2024-09-23T00:00:00"/>
    <d v="2024-07-31T00:00:00"/>
    <n v="4868"/>
    <x v="23"/>
    <s v="VIALE THOMAS ALVA EDISON N. 110-20099-SESTO SAN GIOVANNI-MI"/>
    <s v="#11264670156"/>
    <s v="#11264670156"/>
    <n v="600"/>
    <n v="600"/>
    <n v="204510010"/>
    <m/>
    <m/>
    <m/>
    <s v="2024/7500059211"/>
    <d v="2024-07-25T00:00:00"/>
    <n v="12633608823"/>
    <s v="ASST_PG_FE.2024.0135092"/>
    <d v="2024-07-25T00:00:00"/>
    <n v="48202"/>
    <d v="2024-07-31T00:00:00"/>
    <n v="2024"/>
    <n v="86"/>
    <n v="1"/>
    <m/>
    <m/>
    <m/>
    <m/>
    <m/>
    <m/>
    <n v="1"/>
    <x v="3"/>
    <s v=" D"/>
    <n v="2024"/>
    <n v="15854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41671"/>
    <n v="1"/>
    <s v="FT"/>
    <d v="2024-09-23T00:00:00"/>
    <d v="2024-07-31T00:00:00"/>
    <n v="4868"/>
    <x v="23"/>
    <s v="VIALE THOMAS ALVA EDISON N. 110-20099-SESTO SAN GIOVANNI-MI"/>
    <s v="#11264670156"/>
    <s v="#11264670156"/>
    <n v="1650"/>
    <n v="1650"/>
    <n v="204510010"/>
    <m/>
    <m/>
    <m/>
    <s v="2024/7500059212"/>
    <d v="2024-07-25T00:00:00"/>
    <n v="12633608853"/>
    <s v="ASST_PG_FE.2024.0135093"/>
    <d v="2024-07-25T00:00:00"/>
    <n v="48201"/>
    <d v="2024-07-31T00:00:00"/>
    <n v="2024"/>
    <n v="86"/>
    <n v="1"/>
    <m/>
    <m/>
    <m/>
    <m/>
    <m/>
    <m/>
    <n v="1"/>
    <x v="3"/>
    <s v=" D"/>
    <n v="2024"/>
    <n v="15854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1650"/>
    <n v="1650"/>
    <n v="1650"/>
    <n v="0"/>
    <n v="0"/>
  </r>
  <r>
    <n v="7"/>
    <s v="3FE"/>
    <n v="2024"/>
    <n v="41672"/>
    <n v="1"/>
    <s v="FT"/>
    <d v="2024-09-23T00:00:00"/>
    <d v="2024-07-31T00:00:00"/>
    <n v="4868"/>
    <x v="23"/>
    <s v="VIALE THOMAS ALVA EDISON N. 110-20099-SESTO SAN GIOVANNI-MI"/>
    <s v="#11264670156"/>
    <s v="#11264670156"/>
    <n v="2000"/>
    <n v="2000"/>
    <n v="204510010"/>
    <m/>
    <m/>
    <m/>
    <s v="2024/7500059213"/>
    <d v="2024-07-25T00:00:00"/>
    <n v="12633608859"/>
    <s v="ASST_PG_FE.2024.0135090"/>
    <d v="2024-07-25T00:00:00"/>
    <n v="48441"/>
    <d v="2024-07-31T00:00:00"/>
    <n v="2024"/>
    <n v="86"/>
    <n v="1"/>
    <m/>
    <m/>
    <m/>
    <m/>
    <m/>
    <m/>
    <n v="1"/>
    <x v="3"/>
    <s v=" D"/>
    <n v="2024"/>
    <n v="15854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2000"/>
    <n v="2000"/>
    <n v="2000"/>
    <n v="0"/>
    <n v="0"/>
  </r>
  <r>
    <n v="7"/>
    <s v="3FE"/>
    <n v="2024"/>
    <n v="42283"/>
    <n v="1"/>
    <s v="FT"/>
    <d v="2024-09-24T00:00:00"/>
    <d v="2024-08-06T00:00:00"/>
    <n v="4868"/>
    <x v="23"/>
    <s v="VIALE THOMAS ALVA EDISON N. 110-20099-SESTO SAN GIOVANNI-MI"/>
    <s v="#11264670156"/>
    <s v="#11264670156"/>
    <n v="70"/>
    <n v="70"/>
    <n v="204510010"/>
    <m/>
    <m/>
    <m/>
    <s v="2024/7500059506"/>
    <d v="2024-07-26T00:00:00"/>
    <n v="12640434766"/>
    <s v="ASST_PG_FE.2024.0135913"/>
    <d v="2024-07-26T00:00:00"/>
    <n v="48677"/>
    <d v="2024-08-06T00:00:00"/>
    <n v="2024"/>
    <n v="4086"/>
    <n v="1"/>
    <m/>
    <m/>
    <m/>
    <m/>
    <m/>
    <m/>
    <n v="1"/>
    <x v="3"/>
    <s v=" D"/>
    <n v="2024"/>
    <n v="15854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42284"/>
    <n v="1"/>
    <s v="FT"/>
    <d v="2024-09-24T00:00:00"/>
    <d v="2024-08-06T00:00:00"/>
    <n v="4868"/>
    <x v="23"/>
    <s v="VIALE THOMAS ALVA EDISON N. 110-20099-SESTO SAN GIOVANNI-MI"/>
    <s v="#11264670156"/>
    <s v="#11264670156"/>
    <n v="480"/>
    <n v="480"/>
    <n v="204510010"/>
    <m/>
    <m/>
    <m/>
    <s v="2024/7500059507"/>
    <d v="2024-07-26T00:00:00"/>
    <n v="12640434639"/>
    <s v="ASST_PG_FE.2024.0135918"/>
    <d v="2024-07-26T00:00:00"/>
    <n v="48668"/>
    <d v="2024-08-06T00:00:00"/>
    <n v="2024"/>
    <n v="86"/>
    <n v="1"/>
    <m/>
    <m/>
    <m/>
    <m/>
    <m/>
    <m/>
    <n v="1"/>
    <x v="3"/>
    <s v=" D"/>
    <n v="2024"/>
    <n v="15854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480"/>
    <n v="480"/>
    <n v="480"/>
    <n v="0"/>
    <n v="0"/>
  </r>
  <r>
    <n v="7"/>
    <s v="3FE"/>
    <n v="2024"/>
    <n v="42285"/>
    <n v="1"/>
    <s v="FT"/>
    <d v="2024-09-24T00:00:00"/>
    <d v="2024-08-06T00:00:00"/>
    <n v="4868"/>
    <x v="23"/>
    <s v="VIALE THOMAS ALVA EDISON N. 110-20099-SESTO SAN GIOVANNI-MI"/>
    <s v="#11264670156"/>
    <s v="#11264670156"/>
    <n v="510"/>
    <n v="510"/>
    <n v="204510010"/>
    <m/>
    <m/>
    <m/>
    <s v="2024/7500059508"/>
    <d v="2024-07-26T00:00:00"/>
    <n v="12640434642"/>
    <s v="ASST_PG_FE.2024.0135924"/>
    <d v="2024-07-26T00:00:00"/>
    <n v="48670"/>
    <d v="2024-08-06T00:00:00"/>
    <n v="2024"/>
    <n v="86"/>
    <n v="1"/>
    <m/>
    <m/>
    <m/>
    <m/>
    <m/>
    <m/>
    <n v="1"/>
    <x v="3"/>
    <s v=" D"/>
    <n v="2024"/>
    <n v="15854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510"/>
    <n v="510"/>
    <n v="510"/>
    <n v="0"/>
    <n v="0"/>
  </r>
  <r>
    <n v="7"/>
    <s v="3FE"/>
    <n v="2024"/>
    <n v="41618"/>
    <n v="1"/>
    <s v="FT"/>
    <d v="2024-09-28T00:00:00"/>
    <d v="2024-07-31T00:00:00"/>
    <n v="4868"/>
    <x v="23"/>
    <s v="VIALE THOMAS ALVA EDISON N. 110-20099-SESTO SAN GIOVANNI-MI"/>
    <s v="#11264670156"/>
    <s v="#11264670156"/>
    <n v="750"/>
    <n v="750"/>
    <n v="204510010"/>
    <m/>
    <m/>
    <m/>
    <s v="2024/7500060310"/>
    <d v="2024-07-30T00:00:00"/>
    <n v="12658175838"/>
    <s v="ASST_PG_FE.2024.0138145"/>
    <d v="2024-07-30T00:00:00"/>
    <s v="19287 LUG24"/>
    <d v="2024-07-31T00:00:00"/>
    <n v="2024"/>
    <n v="481"/>
    <n v="1"/>
    <m/>
    <m/>
    <m/>
    <m/>
    <m/>
    <m/>
    <n v="1"/>
    <x v="7"/>
    <s v=" D"/>
    <n v="2024"/>
    <n v="15854"/>
    <s v="C"/>
    <d v="2024-08-29T00:00:00"/>
    <d v="2024-08-21T00:00:00"/>
    <m/>
    <s v=" Certa, liquida ed esigibile"/>
    <m/>
    <s v="Azienda"/>
    <s v="FPI11 ISTRUTTORIA - DIREZIONE MEDICA DI PRESID"/>
    <s v=" "/>
    <n v="707210020"/>
    <n v="2"/>
    <s v="bonifico"/>
    <n v="750"/>
    <n v="750"/>
    <n v="750"/>
    <n v="0"/>
    <n v="0"/>
  </r>
  <r>
    <n v="7"/>
    <s v="3FE"/>
    <n v="2024"/>
    <n v="43030"/>
    <n v="1"/>
    <s v="FT"/>
    <d v="2024-09-28T00:00:00"/>
    <d v="2024-08-08T00:00:00"/>
    <n v="4868"/>
    <x v="23"/>
    <s v="VIALE THOMAS ALVA EDISON N. 110-20099-SESTO SAN GIOVANNI-MI"/>
    <s v="#11264670156"/>
    <s v="#11264670156"/>
    <n v="545"/>
    <n v="545"/>
    <n v="204510010"/>
    <m/>
    <m/>
    <m/>
    <s v="2024/7500060250"/>
    <d v="2024-07-30T00:00:00"/>
    <n v="12657631596"/>
    <s v="ASST_PG_FE.2024.0138124"/>
    <d v="2024-07-30T00:00:00"/>
    <n v="49181"/>
    <d v="2024-08-08T00:00:00"/>
    <n v="2024"/>
    <n v="86"/>
    <n v="1"/>
    <m/>
    <m/>
    <m/>
    <m/>
    <m/>
    <m/>
    <n v="1"/>
    <x v="3"/>
    <s v=" D"/>
    <n v="2024"/>
    <n v="15854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545"/>
    <n v="545"/>
    <n v="545"/>
    <n v="0"/>
    <n v="0"/>
  </r>
  <r>
    <n v="7"/>
    <s v="3FE"/>
    <n v="2024"/>
    <n v="44230"/>
    <n v="1"/>
    <s v="FT"/>
    <d v="2024-09-28T00:00:00"/>
    <d v="2024-08-13T00:00:00"/>
    <n v="4868"/>
    <x v="23"/>
    <s v="VIALE THOMAS ALVA EDISON N. 110-20099-SESTO SAN GIOVANNI-MI"/>
    <s v="#11264670156"/>
    <s v="#11264670156"/>
    <n v="120"/>
    <n v="120"/>
    <n v="204510010"/>
    <m/>
    <m/>
    <m/>
    <s v="2024/7500060385"/>
    <d v="2024-07-30T00:00:00"/>
    <n v="12659387537"/>
    <s v="ASST_PG_FE.2024.0138203"/>
    <d v="2024-07-30T00:00:00"/>
    <n v="49308"/>
    <d v="2024-08-13T00:00:00"/>
    <n v="2024"/>
    <n v="4086"/>
    <n v="1"/>
    <m/>
    <m/>
    <m/>
    <m/>
    <m/>
    <m/>
    <n v="1"/>
    <x v="3"/>
    <s v=" D"/>
    <n v="2024"/>
    <n v="15854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43080"/>
    <n v="1"/>
    <s v="FT"/>
    <d v="2024-09-29T00:00:00"/>
    <d v="2024-08-08T00:00:00"/>
    <n v="4868"/>
    <x v="23"/>
    <s v="VIALE THOMAS ALVA EDISON N. 110-20099-SESTO SAN GIOVANNI-MI"/>
    <s v="#11264670156"/>
    <s v="#11264670156"/>
    <n v="200"/>
    <n v="200"/>
    <n v="204510010"/>
    <m/>
    <m/>
    <m/>
    <s v="2024/7500060518"/>
    <d v="2024-07-31T00:00:00"/>
    <n v="12664632011"/>
    <s v="ASST_PG_FE.2024.0138729"/>
    <d v="2024-07-31T00:00:00"/>
    <n v="49307"/>
    <d v="2024-08-08T00:00:00"/>
    <n v="2024"/>
    <n v="4077"/>
    <n v="1"/>
    <m/>
    <m/>
    <m/>
    <m/>
    <m/>
    <m/>
    <n v="1"/>
    <x v="3"/>
    <s v=" D"/>
    <n v="2024"/>
    <n v="15854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43081"/>
    <n v="1"/>
    <s v="FT"/>
    <d v="2024-09-29T00:00:00"/>
    <d v="2024-08-08T00:00:00"/>
    <n v="4868"/>
    <x v="23"/>
    <s v="VIALE THOMAS ALVA EDISON N. 110-20099-SESTO SAN GIOVANNI-MI"/>
    <s v="#11264670156"/>
    <s v="#11264670156"/>
    <n v="550"/>
    <n v="550"/>
    <n v="204510010"/>
    <m/>
    <m/>
    <m/>
    <s v="2024/7500060519"/>
    <d v="2024-07-31T00:00:00"/>
    <n v="12664631991"/>
    <s v="ASST_PG_FE.2024.0138735"/>
    <d v="2024-07-31T00:00:00"/>
    <n v="48201"/>
    <d v="2024-08-08T00:00:00"/>
    <n v="2024"/>
    <n v="86"/>
    <n v="1"/>
    <m/>
    <m/>
    <m/>
    <m/>
    <m/>
    <m/>
    <n v="1"/>
    <x v="3"/>
    <s v=" D"/>
    <n v="2024"/>
    <n v="15854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550"/>
    <n v="550"/>
    <n v="550"/>
    <n v="0"/>
    <n v="0"/>
  </r>
  <r>
    <n v="7"/>
    <s v="3FE"/>
    <n v="2024"/>
    <n v="43090"/>
    <n v="1"/>
    <s v="FT"/>
    <d v="2024-09-30T00:00:00"/>
    <d v="2024-08-09T00:00:00"/>
    <n v="4868"/>
    <x v="23"/>
    <s v="VIALE THOMAS ALVA EDISON N. 110-20099-SESTO SAN GIOVANNI-MI"/>
    <s v="#11264670156"/>
    <s v="#11264670156"/>
    <n v="280"/>
    <n v="280"/>
    <n v="204510010"/>
    <m/>
    <m/>
    <m/>
    <s v="2024/7500061034"/>
    <d v="2024-08-01T00:00:00"/>
    <n v="12681442431"/>
    <s v="ASST_PG_FE.2024.0139388"/>
    <d v="2024-08-01T00:00:00"/>
    <s v="Ai sensi art. 17-ter DPR n.633/1972,art.1 comma 629, 49864"/>
    <d v="2024-08-09T00:00:00"/>
    <n v="2024"/>
    <n v="90"/>
    <n v="1"/>
    <m/>
    <m/>
    <m/>
    <m/>
    <m/>
    <m/>
    <n v="1"/>
    <x v="3"/>
    <s v=" D"/>
    <n v="2024"/>
    <n v="16337"/>
    <s v="C"/>
    <d v="2024-09-03T00:00:00"/>
    <d v="2024-08-28T00:00:00"/>
    <m/>
    <s v=" Certa, liquida ed esigibile"/>
    <m/>
    <s v="Azienda"/>
    <s v="FPI01 ISTRUT-CONTAB E FLUSSI FINANZ"/>
    <s v=" "/>
    <n v="701145010"/>
    <n v="2"/>
    <s v="bonifico"/>
    <n v="280"/>
    <n v="280"/>
    <n v="280"/>
    <n v="0"/>
    <n v="0"/>
  </r>
  <r>
    <n v="7"/>
    <s v="3FE"/>
    <n v="2024"/>
    <n v="44745"/>
    <n v="1"/>
    <s v="FT"/>
    <d v="2024-09-30T00:00:00"/>
    <d v="2024-08-19T00:00:00"/>
    <n v="4868"/>
    <x v="23"/>
    <s v="VIALE THOMAS ALVA EDISON N. 110-20099-SESTO SAN GIOVANNI-MI"/>
    <s v="#11264670156"/>
    <s v="#11264670156"/>
    <n v="92375"/>
    <n v="92375"/>
    <n v="204510010"/>
    <m/>
    <m/>
    <m/>
    <s v="2024/7500061030"/>
    <d v="2024-08-01T00:00:00"/>
    <n v="12681442757"/>
    <s v="ASST_PG_FE.2024.0139401"/>
    <d v="2024-08-01T00:00:00"/>
    <s v="Ai sensi art. 17-ter DPR n.633/1972,art.1 comma 629 49884 STAMPATO V ALL"/>
    <d v="2024-08-16T00:00:00"/>
    <n v="2024"/>
    <n v="5090"/>
    <n v="1"/>
    <m/>
    <m/>
    <m/>
    <m/>
    <m/>
    <m/>
    <n v="1"/>
    <x v="3"/>
    <s v=" D"/>
    <n v="2024"/>
    <n v="16337"/>
    <s v="C"/>
    <d v="2024-09-03T00:00:00"/>
    <d v="2024-08-28T00:00:00"/>
    <m/>
    <s v=" Certa, liquida ed esigibile"/>
    <m/>
    <s v="Azienda"/>
    <s v="FPI01 ISTRUT-CONTAB E FLUSSI FINANZ"/>
    <s v=" "/>
    <n v="701145010"/>
    <n v="2"/>
    <s v="bonifico"/>
    <n v="92375"/>
    <n v="92375"/>
    <n v="92375"/>
    <n v="0"/>
    <n v="0"/>
  </r>
  <r>
    <n v="7"/>
    <s v="3FE"/>
    <n v="2024"/>
    <n v="43865"/>
    <n v="1"/>
    <s v="FT"/>
    <d v="2024-10-01T00:00:00"/>
    <d v="2024-08-13T00:00:00"/>
    <n v="4868"/>
    <x v="23"/>
    <s v="VIALE THOMAS ALVA EDISON N. 110-20099-SESTO SAN GIOVANNI-MI"/>
    <s v="#11264670156"/>
    <s v="#11264670156"/>
    <n v="1850"/>
    <n v="1850"/>
    <n v="204510010"/>
    <m/>
    <m/>
    <m/>
    <s v="2024/7500061033"/>
    <d v="2024-08-01T00:00:00"/>
    <n v="12681442792"/>
    <s v="ASST_PG_FE.2024.0139487"/>
    <d v="2024-08-02T00:00:00"/>
    <s v="Ai sensi art. 17-ter DPR n.633/1972,art.1 comma 629 49736"/>
    <d v="2024-08-13T00:00:00"/>
    <n v="2024"/>
    <n v="4092"/>
    <n v="1"/>
    <m/>
    <m/>
    <m/>
    <m/>
    <m/>
    <m/>
    <n v="1"/>
    <x v="3"/>
    <s v=" D"/>
    <n v="2024"/>
    <n v="16337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850"/>
    <n v="1850"/>
    <n v="1850"/>
    <n v="0"/>
    <n v="0"/>
  </r>
  <r>
    <n v="7"/>
    <s v="3FE"/>
    <n v="2024"/>
    <n v="43866"/>
    <n v="1"/>
    <s v="FT"/>
    <d v="2024-10-01T00:00:00"/>
    <d v="2024-08-13T00:00:00"/>
    <n v="4868"/>
    <x v="23"/>
    <s v="VIALE THOMAS ALVA EDISON N. 110-20099-SESTO SAN GIOVANNI-MI"/>
    <s v="#11264670156"/>
    <s v="#11264670156"/>
    <n v="500"/>
    <n v="500"/>
    <n v="204510010"/>
    <m/>
    <m/>
    <m/>
    <s v="2024/7500061289"/>
    <d v="2024-08-02T00:00:00"/>
    <n v="12691437621"/>
    <s v="ASST_PG_FE.2024.0139999"/>
    <d v="2024-08-02T00:00:00"/>
    <s v="Ai sensi art. 17-ter DPR n.633/1972,art.1 comma 629,  50103"/>
    <d v="2024-08-13T00:00:00"/>
    <n v="2024"/>
    <n v="5090"/>
    <n v="1"/>
    <m/>
    <m/>
    <m/>
    <m/>
    <m/>
    <m/>
    <n v="1"/>
    <x v="3"/>
    <s v=" D"/>
    <n v="2024"/>
    <n v="16337"/>
    <s v="C"/>
    <d v="2024-09-03T00:00:00"/>
    <d v="2024-08-28T00:00:00"/>
    <m/>
    <s v=" Certa, liquida ed esigibile"/>
    <m/>
    <s v="Azienda"/>
    <s v="FPI01 ISTRUT-CONTAB E FLUSSI FINANZ"/>
    <s v=" "/>
    <n v="701145010"/>
    <n v="2"/>
    <s v="bonifico"/>
    <n v="500"/>
    <n v="500"/>
    <n v="500"/>
    <n v="0"/>
    <n v="0"/>
  </r>
  <r>
    <n v="7"/>
    <s v="3FE"/>
    <n v="2024"/>
    <n v="43867"/>
    <n v="1"/>
    <s v="FT"/>
    <d v="2024-10-01T00:00:00"/>
    <d v="2024-08-13T00:00:00"/>
    <n v="4868"/>
    <x v="23"/>
    <s v="VIALE THOMAS ALVA EDISON N. 110-20099-SESTO SAN GIOVANNI-MI"/>
    <s v="#11264670156"/>
    <s v="#11264670156"/>
    <n v="7450"/>
    <n v="7450"/>
    <n v="204510010"/>
    <m/>
    <m/>
    <m/>
    <s v="2024/7500061290"/>
    <d v="2024-08-02T00:00:00"/>
    <n v="12691437626"/>
    <s v="ASST_PG_FE.2024.0140000"/>
    <d v="2024-08-02T00:00:00"/>
    <s v="Ai sensi art. 17-ter DPR n.633/1972,art.1 comma 629, 50104"/>
    <d v="2024-08-13T00:00:00"/>
    <n v="2024"/>
    <n v="5090"/>
    <n v="1"/>
    <m/>
    <m/>
    <m/>
    <m/>
    <m/>
    <m/>
    <n v="1"/>
    <x v="3"/>
    <s v=" D"/>
    <n v="2024"/>
    <n v="16337"/>
    <s v="C"/>
    <d v="2024-09-03T00:00:00"/>
    <d v="2024-08-28T00:00:00"/>
    <m/>
    <s v=" Certa, liquida ed esigibile"/>
    <m/>
    <s v="Azienda"/>
    <s v="FPI01 ISTRUT-CONTAB E FLUSSI FINANZ"/>
    <s v=" "/>
    <n v="701145010"/>
    <n v="2"/>
    <s v="bonifico"/>
    <n v="7450"/>
    <n v="7450"/>
    <n v="7450"/>
    <n v="0"/>
    <n v="0"/>
  </r>
  <r>
    <n v="7"/>
    <s v="3FE"/>
    <n v="2024"/>
    <n v="44802"/>
    <n v="1"/>
    <s v="FT"/>
    <d v="2024-10-01T00:00:00"/>
    <d v="2024-08-16T00:00:00"/>
    <n v="4868"/>
    <x v="23"/>
    <s v="VIALE THOMAS ALVA EDISON N. 110-20099-SESTO SAN GIOVANNI-MI"/>
    <s v="#11264670156"/>
    <s v="#11264670156"/>
    <n v="200"/>
    <n v="200"/>
    <n v="204510010"/>
    <m/>
    <m/>
    <m/>
    <s v="2024/7500061031"/>
    <d v="2024-08-01T00:00:00"/>
    <n v="12681442770"/>
    <s v="ASST_PG_FE.2024.0139448"/>
    <d v="2024-08-02T00:00:00"/>
    <s v="Ai sensi art. 17-ter DPR n.633/1972,art.1 comma 629, lett. b. 49742"/>
    <d v="2024-08-16T00:00:00"/>
    <n v="2024"/>
    <n v="4086"/>
    <n v="1"/>
    <m/>
    <m/>
    <m/>
    <m/>
    <m/>
    <m/>
    <n v="1"/>
    <x v="3"/>
    <s v=" D"/>
    <n v="2024"/>
    <n v="16337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200"/>
    <n v="200"/>
    <n v="200"/>
    <n v="0"/>
    <n v="0"/>
  </r>
  <r>
    <n v="7"/>
    <s v="3FE"/>
    <n v="2024"/>
    <n v="44806"/>
    <n v="1"/>
    <s v="FT"/>
    <d v="2024-10-01T00:00:00"/>
    <d v="2024-08-16T00:00:00"/>
    <n v="4868"/>
    <x v="23"/>
    <s v="VIALE THOMAS ALVA EDISON N. 110-20099-SESTO SAN GIOVANNI-MI"/>
    <s v="#11264670156"/>
    <s v="#11264670156"/>
    <n v="4300"/>
    <n v="4300"/>
    <n v="204510010"/>
    <m/>
    <m/>
    <m/>
    <s v="2024/7500061032"/>
    <d v="2024-08-01T00:00:00"/>
    <n v="12681442780"/>
    <s v="ASST_PG_FE.2024.0139464"/>
    <d v="2024-08-02T00:00:00"/>
    <s v="Ai sensi art. 17-ter DPR n.633/1972,art.1 comma 629, lett 49741"/>
    <d v="2024-08-16T00:00:00"/>
    <n v="2024"/>
    <n v="4092"/>
    <n v="1"/>
    <m/>
    <m/>
    <m/>
    <m/>
    <m/>
    <m/>
    <n v="1"/>
    <x v="3"/>
    <s v=" D"/>
    <n v="2024"/>
    <n v="16337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4300"/>
    <n v="4300"/>
    <n v="4300"/>
    <n v="0"/>
    <n v="0"/>
  </r>
  <r>
    <n v="7"/>
    <s v="3FE"/>
    <n v="2024"/>
    <n v="43928"/>
    <n v="1"/>
    <s v="FT"/>
    <d v="2024-10-04T00:00:00"/>
    <d v="2024-08-13T00:00:00"/>
    <n v="4868"/>
    <x v="23"/>
    <s v="VIALE THOMAS ALVA EDISON N. 110-20099-SESTO SAN GIOVANNI-MI"/>
    <s v="#11264670156"/>
    <s v="#11264670156"/>
    <n v="430"/>
    <n v="430"/>
    <n v="204510010"/>
    <m/>
    <m/>
    <m/>
    <s v="2024/7500061621"/>
    <d v="2024-08-05T00:00:00"/>
    <n v="12703489317"/>
    <s v="ASST_PG_FE.2024.0142163"/>
    <d v="2024-08-05T00:00:00"/>
    <n v="50219"/>
    <d v="2024-08-13T00:00:00"/>
    <n v="2024"/>
    <n v="4092"/>
    <n v="1"/>
    <m/>
    <m/>
    <m/>
    <m/>
    <m/>
    <m/>
    <n v="1"/>
    <x v="3"/>
    <s v=" D"/>
    <n v="2024"/>
    <n v="16337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430"/>
    <n v="430"/>
    <n v="430"/>
    <n v="0"/>
    <n v="0"/>
  </r>
  <r>
    <n v="7"/>
    <s v="3FE"/>
    <n v="2024"/>
    <n v="43929"/>
    <n v="1"/>
    <s v="FT"/>
    <d v="2024-10-04T00:00:00"/>
    <d v="2024-08-13T00:00:00"/>
    <n v="4868"/>
    <x v="23"/>
    <s v="VIALE THOMAS ALVA EDISON N. 110-20099-SESTO SAN GIOVANNI-MI"/>
    <s v="#11264670156"/>
    <s v="#11264670156"/>
    <n v="230"/>
    <n v="230"/>
    <n v="204510010"/>
    <m/>
    <m/>
    <m/>
    <s v="2024/7500061622"/>
    <d v="2024-08-05T00:00:00"/>
    <n v="12703489319"/>
    <s v="ASST_PG_FE.2024.0142162"/>
    <d v="2024-08-05T00:00:00"/>
    <n v="50225"/>
    <d v="2024-08-13T00:00:00"/>
    <n v="2024"/>
    <n v="4086"/>
    <n v="1"/>
    <m/>
    <m/>
    <m/>
    <m/>
    <m/>
    <m/>
    <n v="1"/>
    <x v="3"/>
    <s v=" D"/>
    <n v="2024"/>
    <n v="16337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230"/>
    <n v="230"/>
    <n v="230"/>
    <n v="0"/>
    <n v="0"/>
  </r>
  <r>
    <n v="7"/>
    <s v="3FE"/>
    <n v="2024"/>
    <n v="43930"/>
    <n v="1"/>
    <s v="FT"/>
    <d v="2024-10-04T00:00:00"/>
    <d v="2024-08-13T00:00:00"/>
    <n v="4868"/>
    <x v="23"/>
    <s v="VIALE THOMAS ALVA EDISON N. 110-20099-SESTO SAN GIOVANNI-MI"/>
    <s v="#11264670156"/>
    <s v="#11264670156"/>
    <n v="255"/>
    <n v="255"/>
    <n v="204510010"/>
    <m/>
    <m/>
    <m/>
    <s v="2024/7500061623"/>
    <d v="2024-08-05T00:00:00"/>
    <n v="12703489210"/>
    <s v="ASST_PG_FE.2024.0142164"/>
    <d v="2024-08-05T00:00:00"/>
    <n v="50273"/>
    <d v="2024-08-13T00:00:00"/>
    <n v="2024"/>
    <n v="86"/>
    <n v="1"/>
    <m/>
    <m/>
    <m/>
    <m/>
    <m/>
    <m/>
    <n v="1"/>
    <x v="3"/>
    <s v=" D"/>
    <n v="2024"/>
    <n v="16337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255"/>
    <n v="255"/>
    <n v="255"/>
    <n v="0"/>
    <n v="0"/>
  </r>
  <r>
    <n v="7"/>
    <s v="3FE"/>
    <n v="2024"/>
    <n v="44108"/>
    <n v="1"/>
    <s v="FT"/>
    <d v="2024-10-05T00:00:00"/>
    <d v="2024-08-13T00:00:00"/>
    <n v="4868"/>
    <x v="23"/>
    <s v="VIALE THOMAS ALVA EDISON N. 110-20099-SESTO SAN GIOVANNI-MI"/>
    <s v="#11264670156"/>
    <s v="#11264670156"/>
    <n v="290"/>
    <n v="290"/>
    <n v="204510010"/>
    <m/>
    <m/>
    <m/>
    <s v="2024/7500061944"/>
    <d v="2024-08-06T00:00:00"/>
    <n v="12713122010"/>
    <s v="ASST_PG_FE.2024.0142662"/>
    <d v="2024-08-06T00:00:00"/>
    <n v="50592"/>
    <d v="2024-08-13T00:00:00"/>
    <n v="2024"/>
    <n v="274"/>
    <n v="1"/>
    <m/>
    <m/>
    <m/>
    <m/>
    <m/>
    <m/>
    <n v="1"/>
    <x v="15"/>
    <s v=" D"/>
    <n v="2024"/>
    <n v="16337"/>
    <s v="C"/>
    <d v="2024-09-03T00:00:00"/>
    <d v="2024-08-28T00:00:00"/>
    <m/>
    <s v=" Certa, liquida ed esigibile"/>
    <m/>
    <s v="Azienda"/>
    <s v="FPI01 ISTRUT-CONTAB E FLUSSI FINANZ"/>
    <s v=" "/>
    <n v="704790090"/>
    <n v="2"/>
    <s v="bonifico"/>
    <n v="290"/>
    <n v="290"/>
    <n v="290"/>
    <n v="0"/>
    <n v="0"/>
  </r>
  <r>
    <n v="7"/>
    <s v="3FE"/>
    <n v="2024"/>
    <n v="44112"/>
    <n v="1"/>
    <s v="FT"/>
    <d v="2024-10-05T00:00:00"/>
    <d v="2024-08-13T00:00:00"/>
    <n v="4868"/>
    <x v="23"/>
    <s v="VIALE THOMAS ALVA EDISON N. 110-20099-SESTO SAN GIOVANNI-MI"/>
    <s v="#11264670156"/>
    <s v="#11264670156"/>
    <n v="500"/>
    <n v="500"/>
    <n v="204510010"/>
    <m/>
    <m/>
    <m/>
    <s v="2024/7500061945"/>
    <d v="2024-08-06T00:00:00"/>
    <n v="12713122017"/>
    <s v="ASST_PG_FE.2024.0142659"/>
    <d v="2024-08-06T00:00:00"/>
    <n v="50593"/>
    <d v="2024-08-13T00:00:00"/>
    <n v="2024"/>
    <n v="5090"/>
    <n v="1"/>
    <m/>
    <m/>
    <m/>
    <m/>
    <m/>
    <m/>
    <n v="1"/>
    <x v="3"/>
    <s v=" D"/>
    <n v="2024"/>
    <n v="16337"/>
    <s v="C"/>
    <d v="2024-09-03T00:00:00"/>
    <d v="2024-08-28T00:00:00"/>
    <m/>
    <s v=" Certa, liquida ed esigibile"/>
    <m/>
    <s v="Azienda"/>
    <s v="FPI01 ISTRUT-CONTAB E FLUSSI FINANZ"/>
    <s v=" "/>
    <n v="701145010"/>
    <n v="2"/>
    <s v="bonifico"/>
    <n v="500"/>
    <n v="500"/>
    <n v="500"/>
    <n v="0"/>
    <n v="0"/>
  </r>
  <r>
    <n v="7"/>
    <s v="3FE"/>
    <n v="2024"/>
    <n v="44115"/>
    <n v="1"/>
    <s v="FT"/>
    <d v="2024-10-05T00:00:00"/>
    <d v="2024-08-13T00:00:00"/>
    <n v="4868"/>
    <x v="23"/>
    <s v="VIALE THOMAS ALVA EDISON N. 110-20099-SESTO SAN GIOVANNI-MI"/>
    <s v="#11264670156"/>
    <s v="#11264670156"/>
    <n v="7450"/>
    <n v="7450"/>
    <n v="204510010"/>
    <m/>
    <m/>
    <m/>
    <s v="2024/7500061946"/>
    <d v="2024-08-06T00:00:00"/>
    <n v="12713122027"/>
    <s v="ASST_PG_FE.2024.0142663"/>
    <d v="2024-08-06T00:00:00"/>
    <n v="50594"/>
    <d v="2024-08-13T00:00:00"/>
    <n v="2024"/>
    <n v="5090"/>
    <n v="1"/>
    <m/>
    <m/>
    <m/>
    <m/>
    <m/>
    <m/>
    <n v="1"/>
    <x v="3"/>
    <s v=" D"/>
    <n v="2024"/>
    <n v="16337"/>
    <s v="C"/>
    <d v="2024-09-03T00:00:00"/>
    <d v="2024-08-28T00:00:00"/>
    <m/>
    <s v=" Certa, liquida ed esigibile"/>
    <m/>
    <s v="Azienda"/>
    <s v="FPI01 ISTRUT-CONTAB E FLUSSI FINANZ"/>
    <s v=" "/>
    <n v="701145010"/>
    <n v="2"/>
    <s v="bonifico"/>
    <n v="7450"/>
    <n v="7450"/>
    <n v="7450"/>
    <n v="0"/>
    <n v="0"/>
  </r>
  <r>
    <n v="7"/>
    <s v="3FE"/>
    <n v="2024"/>
    <n v="44118"/>
    <n v="1"/>
    <s v="FT"/>
    <d v="2024-10-05T00:00:00"/>
    <d v="2024-08-13T00:00:00"/>
    <n v="4868"/>
    <x v="23"/>
    <s v="VIALE THOMAS ALVA EDISON N. 110-20099-SESTO SAN GIOVANNI-MI"/>
    <s v="#11264670156"/>
    <s v="#11264670156"/>
    <n v="332.5"/>
    <n v="332.5"/>
    <n v="204510010"/>
    <m/>
    <m/>
    <m/>
    <s v="2024/7500061947"/>
    <d v="2024-08-06T00:00:00"/>
    <n v="12713122036"/>
    <s v="ASST_PG_FE.2024.0142661"/>
    <d v="2024-08-06T00:00:00"/>
    <n v="50224"/>
    <d v="2024-08-13T00:00:00"/>
    <n v="2024"/>
    <n v="4092"/>
    <n v="1"/>
    <m/>
    <m/>
    <m/>
    <m/>
    <m/>
    <m/>
    <n v="1"/>
    <x v="3"/>
    <s v=" D"/>
    <n v="2024"/>
    <n v="16337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332.5"/>
    <n v="332.5"/>
    <n v="332.5"/>
    <n v="0"/>
    <n v="0"/>
  </r>
  <r>
    <n v="7"/>
    <s v="3FE"/>
    <n v="2024"/>
    <n v="44121"/>
    <n v="1"/>
    <s v="FT"/>
    <d v="2024-10-05T00:00:00"/>
    <d v="2024-08-13T00:00:00"/>
    <n v="4868"/>
    <x v="23"/>
    <s v="VIALE THOMAS ALVA EDISON N. 110-20099-SESTO SAN GIOVANNI-MI"/>
    <s v="#11264670156"/>
    <s v="#11264670156"/>
    <n v="200"/>
    <n v="200"/>
    <n v="204510010"/>
    <m/>
    <m/>
    <m/>
    <s v="2024/7500061948"/>
    <d v="2024-08-06T00:00:00"/>
    <n v="12713122053"/>
    <s v="ASST_PG_FE.2024.0142668"/>
    <d v="2024-08-06T00:00:00"/>
    <n v="50643"/>
    <d v="2024-08-13T00:00:00"/>
    <n v="2024"/>
    <n v="4086"/>
    <n v="1"/>
    <m/>
    <m/>
    <m/>
    <m/>
    <m/>
    <m/>
    <n v="1"/>
    <x v="3"/>
    <s v=" D"/>
    <n v="2024"/>
    <n v="16337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200"/>
    <n v="200"/>
    <n v="200"/>
    <n v="0"/>
    <n v="0"/>
  </r>
  <r>
    <n v="7"/>
    <s v="3FE"/>
    <n v="2024"/>
    <n v="44124"/>
    <n v="1"/>
    <s v="FT"/>
    <d v="2024-10-05T00:00:00"/>
    <d v="2024-08-13T00:00:00"/>
    <n v="4868"/>
    <x v="23"/>
    <s v="VIALE THOMAS ALVA EDISON N. 110-20099-SESTO SAN GIOVANNI-MI"/>
    <s v="#11264670156"/>
    <s v="#11264670156"/>
    <n v="70"/>
    <n v="70"/>
    <n v="204510010"/>
    <m/>
    <m/>
    <m/>
    <s v="2024/7500061949"/>
    <d v="2024-08-06T00:00:00"/>
    <n v="12713122067"/>
    <s v="ASST_PG_FE.2024.0142667"/>
    <d v="2024-08-06T00:00:00"/>
    <n v="50478"/>
    <d v="2024-08-13T00:00:00"/>
    <n v="2024"/>
    <n v="4086"/>
    <n v="1"/>
    <m/>
    <m/>
    <m/>
    <m/>
    <m/>
    <m/>
    <n v="1"/>
    <x v="3"/>
    <s v=" D"/>
    <n v="2024"/>
    <n v="16337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44126"/>
    <n v="1"/>
    <s v="FT"/>
    <d v="2024-10-05T00:00:00"/>
    <d v="2024-08-13T00:00:00"/>
    <n v="4868"/>
    <x v="23"/>
    <s v="VIALE THOMAS ALVA EDISON N. 110-20099-SESTO SAN GIOVANNI-MI"/>
    <s v="#11264670156"/>
    <s v="#11264670156"/>
    <n v="332.5"/>
    <n v="332.5"/>
    <n v="204510010"/>
    <m/>
    <m/>
    <m/>
    <s v="2024/7500061950"/>
    <d v="2024-08-06T00:00:00"/>
    <n v="12713122082"/>
    <s v="ASST_PG_FE.2024.0142665"/>
    <d v="2024-08-06T00:00:00"/>
    <n v="50473"/>
    <d v="2024-08-13T00:00:00"/>
    <n v="2024"/>
    <n v="4092"/>
    <n v="1"/>
    <m/>
    <m/>
    <m/>
    <m/>
    <m/>
    <m/>
    <n v="1"/>
    <x v="3"/>
    <s v=" D"/>
    <n v="2024"/>
    <n v="16337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332.5"/>
    <n v="332.5"/>
    <n v="332.5"/>
    <n v="0"/>
    <n v="0"/>
  </r>
  <r>
    <n v="7"/>
    <s v="3FE"/>
    <n v="2024"/>
    <n v="44127"/>
    <n v="1"/>
    <s v="FT"/>
    <d v="2024-10-05T00:00:00"/>
    <d v="2024-08-13T00:00:00"/>
    <n v="4868"/>
    <x v="23"/>
    <s v="VIALE THOMAS ALVA EDISON N. 110-20099-SESTO SAN GIOVANNI-MI"/>
    <s v="#11264670156"/>
    <s v="#11264670156"/>
    <n v="240"/>
    <n v="240"/>
    <n v="204510010"/>
    <m/>
    <m/>
    <m/>
    <s v="2024/7500061951"/>
    <d v="2024-08-06T00:00:00"/>
    <n v="12713121961"/>
    <s v="ASST_PG_FE.2024.0142666"/>
    <d v="2024-08-06T00:00:00"/>
    <n v="50509"/>
    <d v="2024-08-13T00:00:00"/>
    <n v="2024"/>
    <n v="86"/>
    <n v="1"/>
    <m/>
    <m/>
    <m/>
    <m/>
    <m/>
    <m/>
    <n v="1"/>
    <x v="3"/>
    <s v=" D"/>
    <n v="2024"/>
    <n v="16337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240"/>
    <n v="240"/>
    <n v="240"/>
    <n v="0"/>
    <n v="0"/>
  </r>
  <r>
    <n v="7"/>
    <s v="3FE"/>
    <n v="2024"/>
    <n v="44128"/>
    <n v="1"/>
    <s v="FT"/>
    <d v="2024-10-05T00:00:00"/>
    <d v="2024-08-13T00:00:00"/>
    <n v="4868"/>
    <x v="23"/>
    <s v="VIALE THOMAS ALVA EDISON N. 110-20099-SESTO SAN GIOVANNI-MI"/>
    <s v="#11264670156"/>
    <s v="#11264670156"/>
    <n v="80"/>
    <n v="80"/>
    <n v="204510010"/>
    <m/>
    <m/>
    <m/>
    <s v="2024/7500061952"/>
    <d v="2024-08-06T00:00:00"/>
    <n v="12713121966"/>
    <s v="ASST_PG_FE.2024.0142658"/>
    <d v="2024-08-06T00:00:00"/>
    <n v="50601"/>
    <d v="2024-08-13T00:00:00"/>
    <n v="2024"/>
    <n v="86"/>
    <n v="1"/>
    <m/>
    <m/>
    <m/>
    <m/>
    <m/>
    <m/>
    <n v="1"/>
    <x v="3"/>
    <s v=" D"/>
    <n v="2024"/>
    <n v="16337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80"/>
    <n v="80"/>
    <n v="80"/>
    <n v="0"/>
    <n v="0"/>
  </r>
  <r>
    <n v="7"/>
    <s v="3FE"/>
    <n v="2024"/>
    <n v="44129"/>
    <n v="1"/>
    <s v="FT"/>
    <d v="2024-10-05T00:00:00"/>
    <d v="2024-08-13T00:00:00"/>
    <n v="4868"/>
    <x v="23"/>
    <s v="VIALE THOMAS ALVA EDISON N. 110-20099-SESTO SAN GIOVANNI-MI"/>
    <s v="#11264670156"/>
    <s v="#11264670156"/>
    <n v="255"/>
    <n v="255"/>
    <n v="204510010"/>
    <m/>
    <m/>
    <m/>
    <s v="2024/7500061953"/>
    <d v="2024-08-06T00:00:00"/>
    <n v="12713121972"/>
    <s v="ASST_PG_FE.2024.0142660"/>
    <d v="2024-08-06T00:00:00"/>
    <n v="50602"/>
    <d v="2024-08-13T00:00:00"/>
    <n v="2024"/>
    <n v="86"/>
    <n v="1"/>
    <m/>
    <m/>
    <m/>
    <m/>
    <m/>
    <m/>
    <n v="1"/>
    <x v="3"/>
    <s v=" D"/>
    <n v="2024"/>
    <n v="16337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255"/>
    <n v="255"/>
    <n v="255"/>
    <n v="0"/>
    <n v="0"/>
  </r>
  <r>
    <n v="7"/>
    <s v="3FE"/>
    <n v="2024"/>
    <n v="44131"/>
    <n v="1"/>
    <s v="FT"/>
    <d v="2024-10-05T00:00:00"/>
    <d v="2024-08-13T00:00:00"/>
    <n v="4868"/>
    <x v="23"/>
    <s v="VIALE THOMAS ALVA EDISON N. 110-20099-SESTO SAN GIOVANNI-MI"/>
    <s v="#11264670156"/>
    <s v="#11264670156"/>
    <n v="1500"/>
    <n v="1500"/>
    <n v="204510010"/>
    <m/>
    <m/>
    <m/>
    <s v="2024/7500061954"/>
    <d v="2024-08-06T00:00:00"/>
    <n v="12713121985"/>
    <s v="ASST_PG_FE.2024.0142664"/>
    <d v="2024-08-06T00:00:00"/>
    <n v="48669"/>
    <d v="2024-08-13T00:00:00"/>
    <n v="2024"/>
    <n v="86"/>
    <n v="1"/>
    <m/>
    <m/>
    <m/>
    <m/>
    <m/>
    <m/>
    <n v="1"/>
    <x v="3"/>
    <s v=" D"/>
    <n v="2024"/>
    <n v="16337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1500"/>
    <n v="1500"/>
    <n v="1500"/>
    <n v="0"/>
    <n v="0"/>
  </r>
  <r>
    <n v="7"/>
    <s v="3FE"/>
    <n v="2024"/>
    <n v="44350"/>
    <n v="1"/>
    <s v="FT"/>
    <d v="2024-10-06T00:00:00"/>
    <d v="2024-08-14T00:00:00"/>
    <n v="4868"/>
    <x v="23"/>
    <s v="VIALE THOMAS ALVA EDISON N. 110-20099-SESTO SAN GIOVANNI-MI"/>
    <s v="#11264670156"/>
    <s v="#11264670156"/>
    <n v="1020"/>
    <n v="1020"/>
    <n v="204510010"/>
    <m/>
    <m/>
    <m/>
    <s v="2024/7500062258"/>
    <d v="2024-08-07T00:00:00"/>
    <n v="12722447460"/>
    <s v="ASST_PG_FE.2024.0143198"/>
    <d v="2024-08-07T00:00:00"/>
    <n v="49733"/>
    <d v="2024-08-14T00:00:00"/>
    <n v="2024"/>
    <n v="86"/>
    <n v="1"/>
    <m/>
    <m/>
    <m/>
    <m/>
    <m/>
    <m/>
    <n v="1"/>
    <x v="3"/>
    <s v=" D"/>
    <n v="2024"/>
    <n v="16337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1020"/>
    <n v="1020"/>
    <n v="1020"/>
    <n v="0"/>
    <n v="0"/>
  </r>
  <r>
    <n v="7"/>
    <s v="3FE"/>
    <n v="2024"/>
    <n v="46311"/>
    <n v="1"/>
    <s v="FT"/>
    <d v="2024-10-06T00:00:00"/>
    <d v="2024-08-29T00:00:00"/>
    <n v="4868"/>
    <x v="23"/>
    <s v="VIALE THOMAS ALVA EDISON N. 110-20099-SESTO SAN GIOVANNI-MI"/>
    <s v="#11264670156"/>
    <s v="#11264670156"/>
    <n v="14000"/>
    <n v="14000"/>
    <n v="204510010"/>
    <m/>
    <m/>
    <m/>
    <s v="2024/7500062257"/>
    <d v="2024-08-07T00:00:00"/>
    <n v="12722447445"/>
    <s v="ASST_PG_FE.2024.0143199"/>
    <d v="2024-08-07T00:00:00"/>
    <s v="50671 STAMPATO DMC TRACCIATI"/>
    <d v="2024-08-29T00:00:00"/>
    <n v="2024"/>
    <n v="5092"/>
    <n v="1"/>
    <m/>
    <m/>
    <m/>
    <m/>
    <m/>
    <m/>
    <n v="1"/>
    <x v="3"/>
    <s v=" D"/>
    <n v="2024"/>
    <n v="16753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14000"/>
    <n v="14000"/>
    <n v="14000"/>
    <n v="0"/>
    <n v="0"/>
  </r>
  <r>
    <n v="7"/>
    <s v="3FE"/>
    <n v="2024"/>
    <n v="44396"/>
    <n v="1"/>
    <s v="FT"/>
    <d v="2024-10-07T00:00:00"/>
    <d v="2024-08-14T00:00:00"/>
    <n v="4868"/>
    <x v="23"/>
    <s v="VIALE THOMAS ALVA EDISON N. 110-20099-SESTO SAN GIOVANNI-MI"/>
    <s v="#11264670156"/>
    <s v="#11264670156"/>
    <n v="8600"/>
    <n v="8600"/>
    <n v="204510010"/>
    <m/>
    <m/>
    <m/>
    <s v="2024/7500062558"/>
    <d v="2024-08-08T00:00:00"/>
    <n v="12730702698"/>
    <s v="ASST_PG_FE.2024.0144344"/>
    <d v="2024-08-08T00:00:00"/>
    <n v="51115"/>
    <d v="2024-08-14T00:00:00"/>
    <n v="2024"/>
    <n v="4092"/>
    <n v="1"/>
    <m/>
    <m/>
    <m/>
    <m/>
    <m/>
    <m/>
    <n v="1"/>
    <x v="3"/>
    <s v=" D"/>
    <n v="2024"/>
    <n v="16753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8600"/>
    <n v="8600"/>
    <n v="8600"/>
    <n v="0"/>
    <n v="0"/>
  </r>
  <r>
    <n v="7"/>
    <s v="3FE"/>
    <n v="2024"/>
    <n v="44397"/>
    <n v="1"/>
    <s v="FT"/>
    <d v="2024-10-07T00:00:00"/>
    <d v="2024-09-04T00:00:00"/>
    <n v="4868"/>
    <x v="23"/>
    <s v="VIALE THOMAS ALVA EDISON N. 110-20099-SESTO SAN GIOVANNI-MI"/>
    <s v="#11264670156"/>
    <s v="#11264670156"/>
    <n v="400"/>
    <n v="400"/>
    <n v="204510010"/>
    <m/>
    <m/>
    <m/>
    <s v="2024/7500062559"/>
    <d v="2024-08-08T00:00:00"/>
    <n v="12730702707"/>
    <s v="ASST_PG_FE.2024.0144347"/>
    <d v="2024-08-08T00:00:00"/>
    <s v="51071 ITER X IVA"/>
    <d v="2024-08-14T00:00:00"/>
    <n v="2024"/>
    <n v="4086"/>
    <n v="1"/>
    <m/>
    <m/>
    <m/>
    <m/>
    <m/>
    <m/>
    <n v="1"/>
    <x v="3"/>
    <s v=" D"/>
    <n v="2024"/>
    <n v="17154"/>
    <s v="C"/>
    <d v="2024-09-17T00:00:00"/>
    <d v="2024-09-11T00:00:00"/>
    <m/>
    <s v=" Certa, liquida ed esigibile"/>
    <m/>
    <s v="Azienda"/>
    <s v="FPI14 ISTRUT-GEST ACQUISTI SANITARI"/>
    <s v=" "/>
    <n v="701135011"/>
    <n v="2"/>
    <s v="bonifico"/>
    <n v="400"/>
    <n v="400"/>
    <n v="400"/>
    <n v="0"/>
    <n v="0"/>
  </r>
  <r>
    <n v="7"/>
    <s v="3FE"/>
    <n v="2024"/>
    <n v="44399"/>
    <n v="1"/>
    <s v="FT"/>
    <d v="2024-10-07T00:00:00"/>
    <d v="2024-08-14T00:00:00"/>
    <n v="4868"/>
    <x v="23"/>
    <s v="VIALE THOMAS ALVA EDISON N. 110-20099-SESTO SAN GIOVANNI-MI"/>
    <s v="#11264670156"/>
    <s v="#11264670156"/>
    <n v="665"/>
    <n v="665"/>
    <n v="204510010"/>
    <m/>
    <m/>
    <m/>
    <s v="2024/7500062560"/>
    <d v="2024-08-08T00:00:00"/>
    <n v="12730702714"/>
    <s v="ASST_PG_FE.2024.0144348"/>
    <d v="2024-08-08T00:00:00"/>
    <n v="50682"/>
    <d v="2024-08-14T00:00:00"/>
    <n v="2024"/>
    <n v="4092"/>
    <n v="1"/>
    <m/>
    <m/>
    <m/>
    <m/>
    <m/>
    <m/>
    <n v="1"/>
    <x v="3"/>
    <s v=" D"/>
    <n v="2024"/>
    <n v="16753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665"/>
    <n v="665"/>
    <n v="665"/>
    <n v="0"/>
    <n v="0"/>
  </r>
  <r>
    <n v="7"/>
    <s v="3FE"/>
    <n v="2024"/>
    <n v="44400"/>
    <n v="1"/>
    <s v="FT"/>
    <d v="2024-10-07T00:00:00"/>
    <d v="2024-08-14T00:00:00"/>
    <n v="4868"/>
    <x v="23"/>
    <s v="VIALE THOMAS ALVA EDISON N. 110-20099-SESTO SAN GIOVANNI-MI"/>
    <s v="#11264670156"/>
    <s v="#11264670156"/>
    <n v="1100"/>
    <n v="1100"/>
    <n v="204510010"/>
    <m/>
    <m/>
    <m/>
    <s v="2024/7500062561"/>
    <d v="2024-08-08T00:00:00"/>
    <n v="12730702587"/>
    <s v="ASST_PG_FE.2024.0144350"/>
    <d v="2024-08-08T00:00:00"/>
    <n v="48201"/>
    <d v="2024-08-14T00:00:00"/>
    <n v="2024"/>
    <n v="86"/>
    <n v="1"/>
    <m/>
    <m/>
    <m/>
    <m/>
    <m/>
    <m/>
    <n v="1"/>
    <x v="3"/>
    <s v=" D"/>
    <n v="2024"/>
    <n v="16753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1100"/>
    <n v="1100"/>
    <n v="1100"/>
    <n v="0"/>
    <n v="0"/>
  </r>
  <r>
    <n v="7"/>
    <s v="3FE"/>
    <n v="2024"/>
    <n v="44734"/>
    <n v="1"/>
    <s v="FT"/>
    <d v="2024-10-08T00:00:00"/>
    <d v="2024-08-16T00:00:00"/>
    <n v="4868"/>
    <x v="23"/>
    <s v="VIALE THOMAS ALVA EDISON N. 110-20099-SESTO SAN GIOVANNI-MI"/>
    <s v="#11264670156"/>
    <s v="#11264670156"/>
    <n v="200"/>
    <n v="200"/>
    <n v="204510010"/>
    <m/>
    <m/>
    <m/>
    <s v="2024/7500062838"/>
    <d v="2024-08-09T00:00:00"/>
    <n v="12740377429"/>
    <s v="ASST_PG_FE.2024.0145223"/>
    <d v="2024-08-09T00:00:00"/>
    <n v="50685"/>
    <d v="2024-08-16T00:00:00"/>
    <n v="2024"/>
    <n v="4086"/>
    <n v="1"/>
    <m/>
    <m/>
    <m/>
    <m/>
    <m/>
    <m/>
    <n v="1"/>
    <x v="3"/>
    <s v=" D"/>
    <n v="2024"/>
    <n v="16753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200"/>
    <n v="200"/>
    <n v="200"/>
    <n v="0"/>
    <n v="0"/>
  </r>
  <r>
    <n v="7"/>
    <s v="3FE"/>
    <n v="2024"/>
    <n v="44735"/>
    <n v="1"/>
    <s v="FT"/>
    <d v="2024-10-08T00:00:00"/>
    <d v="2024-08-16T00:00:00"/>
    <n v="4868"/>
    <x v="23"/>
    <s v="VIALE THOMAS ALVA EDISON N. 110-20099-SESTO SAN GIOVANNI-MI"/>
    <s v="#11264670156"/>
    <s v="#11264670156"/>
    <n v="210"/>
    <n v="210"/>
    <n v="204510010"/>
    <m/>
    <m/>
    <m/>
    <s v="2024/7500062839"/>
    <d v="2024-08-09T00:00:00"/>
    <n v="12740377453"/>
    <s v="ASST_PG_FE.2024.0145224"/>
    <d v="2024-08-09T00:00:00"/>
    <n v="51150"/>
    <d v="2024-08-16T00:00:00"/>
    <n v="2024"/>
    <n v="4086"/>
    <n v="1"/>
    <m/>
    <m/>
    <m/>
    <m/>
    <m/>
    <m/>
    <n v="1"/>
    <x v="3"/>
    <s v=" D"/>
    <n v="2024"/>
    <n v="16753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210"/>
    <n v="210"/>
    <n v="210"/>
    <n v="0"/>
    <n v="0"/>
  </r>
  <r>
    <n v="7"/>
    <s v="3FE"/>
    <n v="2024"/>
    <n v="45640"/>
    <n v="1"/>
    <s v="FT"/>
    <d v="2024-10-11T00:00:00"/>
    <d v="2024-08-21T00:00:00"/>
    <n v="4868"/>
    <x v="23"/>
    <s v="VIALE THOMAS ALVA EDISON N. 110-20099-SESTO SAN GIOVANNI-MI"/>
    <s v="#11264670156"/>
    <s v="#11264670156"/>
    <n v="1275"/>
    <n v="1275"/>
    <n v="204510010"/>
    <m/>
    <m/>
    <m/>
    <s v="2024/7500063064"/>
    <d v="2024-08-12T00:00:00"/>
    <n v="12756328050"/>
    <s v="ASST_PG_FE.2024.0146497"/>
    <d v="2024-08-12T00:00:00"/>
    <n v="51850"/>
    <d v="2024-08-21T00:00:00"/>
    <n v="2024"/>
    <n v="86"/>
    <n v="1"/>
    <m/>
    <m/>
    <m/>
    <m/>
    <m/>
    <m/>
    <n v="1"/>
    <x v="3"/>
    <s v=" D"/>
    <n v="2024"/>
    <n v="16753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1275"/>
    <n v="1275"/>
    <n v="1275"/>
    <n v="0"/>
    <n v="0"/>
  </r>
  <r>
    <n v="7"/>
    <s v="3FE"/>
    <n v="2024"/>
    <n v="45641"/>
    <n v="1"/>
    <s v="FT"/>
    <d v="2024-10-11T00:00:00"/>
    <d v="2024-08-21T00:00:00"/>
    <n v="4868"/>
    <x v="23"/>
    <s v="VIALE THOMAS ALVA EDISON N. 110-20099-SESTO SAN GIOVANNI-MI"/>
    <s v="#11264670156"/>
    <s v="#11264670156"/>
    <n v="240"/>
    <n v="240"/>
    <n v="204510010"/>
    <m/>
    <m/>
    <m/>
    <s v="2024/7500063065"/>
    <d v="2024-08-12T00:00:00"/>
    <n v="12756328222"/>
    <s v="ASST_PG_FE.2024.0146495"/>
    <d v="2024-08-12T00:00:00"/>
    <n v="51848"/>
    <d v="2024-08-21T00:00:00"/>
    <n v="2024"/>
    <n v="86"/>
    <n v="1"/>
    <m/>
    <m/>
    <m/>
    <m/>
    <m/>
    <m/>
    <n v="1"/>
    <x v="3"/>
    <s v=" D"/>
    <n v="2024"/>
    <n v="16753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240"/>
    <n v="240"/>
    <n v="240"/>
    <n v="0"/>
    <n v="0"/>
  </r>
  <r>
    <n v="7"/>
    <s v="3FE"/>
    <n v="2024"/>
    <n v="45047"/>
    <n v="1"/>
    <s v="FT"/>
    <d v="2024-10-12T00:00:00"/>
    <d v="2024-08-16T00:00:00"/>
    <n v="4868"/>
    <x v="23"/>
    <s v="VIALE THOMAS ALVA EDISON N. 110-20099-SESTO SAN GIOVANNI-MI"/>
    <s v="#11264670156"/>
    <s v="#11264670156"/>
    <n v="16720"/>
    <n v="16720"/>
    <n v="204510010"/>
    <m/>
    <m/>
    <m/>
    <s v="2024/7500063327"/>
    <d v="2024-08-13T00:00:00"/>
    <n v="12763042437"/>
    <s v="ASST_PG_FE.2024.0146741"/>
    <d v="2024-08-13T00:00:00"/>
    <s v="Ai sensi art. 17-ter DPR n.633/1972,art.1 comma 629 51987"/>
    <d v="2024-08-16T00:00:00"/>
    <n v="2024"/>
    <n v="86"/>
    <n v="1"/>
    <m/>
    <m/>
    <m/>
    <m/>
    <m/>
    <m/>
    <n v="1"/>
    <x v="3"/>
    <s v=" D"/>
    <n v="2024"/>
    <n v="16753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16720"/>
    <n v="16720"/>
    <n v="16720"/>
    <n v="0"/>
    <n v="0"/>
  </r>
  <r>
    <n v="7"/>
    <s v="3FE"/>
    <n v="2024"/>
    <n v="45269"/>
    <n v="1"/>
    <s v="FT"/>
    <d v="2024-10-13T00:00:00"/>
    <d v="2024-08-19T00:00:00"/>
    <n v="4868"/>
    <x v="23"/>
    <s v="VIALE THOMAS ALVA EDISON N. 110-20099-SESTO SAN GIOVANNI-MI"/>
    <s v="#11264670156"/>
    <s v="#11264670156"/>
    <n v="215"/>
    <n v="215"/>
    <n v="204510010"/>
    <m/>
    <m/>
    <m/>
    <s v="2024/7500063562"/>
    <d v="2024-08-14T00:00:00"/>
    <n v="12772857722"/>
    <s v="ASST_PG_FE.2024.0147215"/>
    <d v="2024-08-14T00:00:00"/>
    <n v="52082"/>
    <d v="2024-08-19T00:00:00"/>
    <n v="2024"/>
    <n v="4092"/>
    <n v="1"/>
    <m/>
    <m/>
    <m/>
    <m/>
    <m/>
    <m/>
    <n v="1"/>
    <x v="3"/>
    <s v=" D"/>
    <n v="2024"/>
    <n v="16753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215"/>
    <n v="215"/>
    <n v="215"/>
    <n v="0"/>
    <n v="0"/>
  </r>
  <r>
    <n v="7"/>
    <s v="3FE"/>
    <n v="2024"/>
    <n v="45271"/>
    <n v="1"/>
    <s v="FT"/>
    <d v="2024-10-13T00:00:00"/>
    <d v="2024-08-19T00:00:00"/>
    <n v="4868"/>
    <x v="23"/>
    <s v="VIALE THOMAS ALVA EDISON N. 110-20099-SESTO SAN GIOVANNI-MI"/>
    <s v="#11264670156"/>
    <s v="#11264670156"/>
    <n v="70"/>
    <n v="70"/>
    <n v="204510010"/>
    <m/>
    <m/>
    <m/>
    <s v="2024/7500063563"/>
    <d v="2024-08-14T00:00:00"/>
    <n v="12772857735"/>
    <s v="ASST_PG_FE.2024.0147216"/>
    <d v="2024-08-14T00:00:00"/>
    <n v="52081"/>
    <d v="2024-08-19T00:00:00"/>
    <n v="2024"/>
    <n v="4086"/>
    <n v="1"/>
    <m/>
    <m/>
    <m/>
    <m/>
    <m/>
    <m/>
    <n v="1"/>
    <x v="3"/>
    <s v=" D"/>
    <n v="2024"/>
    <n v="16753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45272"/>
    <n v="1"/>
    <s v="FT"/>
    <d v="2024-10-13T00:00:00"/>
    <d v="2024-08-19T00:00:00"/>
    <n v="4868"/>
    <x v="23"/>
    <s v="VIALE THOMAS ALVA EDISON N. 110-20099-SESTO SAN GIOVANNI-MI"/>
    <s v="#11264670156"/>
    <s v="#11264670156"/>
    <n v="200"/>
    <n v="200"/>
    <n v="204510010"/>
    <m/>
    <m/>
    <m/>
    <s v="2024/7500063564"/>
    <d v="2024-08-14T00:00:00"/>
    <n v="12772857741"/>
    <s v="ASST_PG_FE.2024.0147214"/>
    <d v="2024-08-14T00:00:00"/>
    <n v="52100"/>
    <d v="2024-08-19T00:00:00"/>
    <n v="2024"/>
    <n v="4086"/>
    <n v="1"/>
    <m/>
    <m/>
    <m/>
    <m/>
    <m/>
    <m/>
    <n v="1"/>
    <x v="3"/>
    <s v=" D"/>
    <n v="2024"/>
    <n v="16753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200"/>
    <n v="200"/>
    <n v="200"/>
    <n v="0"/>
    <n v="0"/>
  </r>
  <r>
    <n v="7"/>
    <s v="3FE"/>
    <n v="2024"/>
    <n v="45274"/>
    <n v="1"/>
    <s v="FT"/>
    <d v="2024-10-13T00:00:00"/>
    <d v="2024-08-19T00:00:00"/>
    <n v="4868"/>
    <x v="23"/>
    <s v="VIALE THOMAS ALVA EDISON N. 110-20099-SESTO SAN GIOVANNI-MI"/>
    <s v="#11264670156"/>
    <s v="#11264670156"/>
    <n v="332.5"/>
    <n v="332.5"/>
    <n v="204510010"/>
    <m/>
    <m/>
    <m/>
    <s v="2024/7500063565"/>
    <d v="2024-08-14T00:00:00"/>
    <n v="12772857803"/>
    <s v="ASST_PG_FE.2024.0147211"/>
    <d v="2024-08-14T00:00:00"/>
    <n v="52083"/>
    <d v="2024-08-19T00:00:00"/>
    <n v="2024"/>
    <n v="4092"/>
    <n v="1"/>
    <m/>
    <m/>
    <m/>
    <m/>
    <m/>
    <m/>
    <n v="1"/>
    <x v="3"/>
    <s v=" D"/>
    <n v="2024"/>
    <n v="16753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332.5"/>
    <n v="332.5"/>
    <n v="332.5"/>
    <n v="0"/>
    <n v="0"/>
  </r>
  <r>
    <n v="7"/>
    <s v="3FE"/>
    <n v="2024"/>
    <n v="45275"/>
    <n v="1"/>
    <s v="FT"/>
    <d v="2024-10-13T00:00:00"/>
    <d v="2024-08-19T00:00:00"/>
    <n v="4868"/>
    <x v="23"/>
    <s v="VIALE THOMAS ALVA EDISON N. 110-20099-SESTO SAN GIOVANNI-MI"/>
    <s v="#11264670156"/>
    <s v="#11264670156"/>
    <n v="1500"/>
    <n v="1500"/>
    <n v="204510010"/>
    <m/>
    <m/>
    <m/>
    <s v="2024/7500063566"/>
    <d v="2024-08-14T00:00:00"/>
    <n v="12772857532"/>
    <s v="ASST_PG_FE.2024.0147213"/>
    <d v="2024-08-14T00:00:00"/>
    <n v="51849"/>
    <d v="2024-08-19T00:00:00"/>
    <n v="2024"/>
    <n v="86"/>
    <n v="1"/>
    <m/>
    <m/>
    <m/>
    <m/>
    <m/>
    <m/>
    <n v="1"/>
    <x v="3"/>
    <s v=" D"/>
    <n v="2024"/>
    <n v="16753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1500"/>
    <n v="1500"/>
    <n v="1500"/>
    <n v="0"/>
    <n v="0"/>
  </r>
  <r>
    <n v="7"/>
    <s v="3FE"/>
    <n v="2024"/>
    <n v="45566"/>
    <n v="1"/>
    <s v="FT"/>
    <d v="2024-10-18T00:00:00"/>
    <d v="2024-08-21T00:00:00"/>
    <n v="4868"/>
    <x v="23"/>
    <s v="VIALE THOMAS ALVA EDISON N. 110-20099-SESTO SAN GIOVANNI-MI"/>
    <s v="#11264670156"/>
    <s v="#11264670156"/>
    <n v="570"/>
    <n v="570"/>
    <n v="204510010"/>
    <m/>
    <m/>
    <m/>
    <s v="2024/7500063858"/>
    <d v="2024-08-19T00:00:00"/>
    <n v="12786519680"/>
    <s v="ASST_PG_FE.2024.0149740"/>
    <d v="2024-08-19T00:00:00"/>
    <n v="52356"/>
    <d v="2024-08-21T00:00:00"/>
    <n v="2024"/>
    <n v="4086"/>
    <n v="1"/>
    <m/>
    <m/>
    <m/>
    <m/>
    <m/>
    <m/>
    <n v="1"/>
    <x v="3"/>
    <s v=" D"/>
    <n v="2024"/>
    <n v="17154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570"/>
    <n v="570"/>
    <n v="570"/>
    <n v="0"/>
    <n v="0"/>
  </r>
  <r>
    <n v="7"/>
    <s v="3FE"/>
    <n v="2024"/>
    <n v="45567"/>
    <n v="1"/>
    <s v="FT"/>
    <d v="2024-10-18T00:00:00"/>
    <d v="2024-08-21T00:00:00"/>
    <n v="4868"/>
    <x v="23"/>
    <s v="VIALE THOMAS ALVA EDISON N. 110-20099-SESTO SAN GIOVANNI-MI"/>
    <s v="#11264670156"/>
    <s v="#11264670156"/>
    <n v="180"/>
    <n v="180"/>
    <n v="204510010"/>
    <m/>
    <m/>
    <m/>
    <s v="2024/7500063859"/>
    <d v="2024-08-19T00:00:00"/>
    <n v="12786519721"/>
    <s v="ASST_PG_FE.2024.0149741"/>
    <d v="2024-08-19T00:00:00"/>
    <n v="52355"/>
    <d v="2024-08-21T00:00:00"/>
    <n v="2024"/>
    <n v="4086"/>
    <n v="1"/>
    <m/>
    <m/>
    <m/>
    <m/>
    <m/>
    <m/>
    <n v="1"/>
    <x v="3"/>
    <s v=" D"/>
    <n v="2024"/>
    <n v="17154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180"/>
    <n v="180"/>
    <n v="180"/>
    <n v="0"/>
    <n v="0"/>
  </r>
  <r>
    <n v="7"/>
    <s v="3FE"/>
    <n v="2024"/>
    <n v="45568"/>
    <n v="1"/>
    <s v="FT"/>
    <d v="2024-10-18T00:00:00"/>
    <d v="2024-08-21T00:00:00"/>
    <n v="4868"/>
    <x v="23"/>
    <s v="VIALE THOMAS ALVA EDISON N. 110-20099-SESTO SAN GIOVANNI-MI"/>
    <s v="#11264670156"/>
    <s v="#11264670156"/>
    <n v="90"/>
    <n v="90"/>
    <n v="204510010"/>
    <m/>
    <m/>
    <m/>
    <s v="2024/7500063860"/>
    <d v="2024-08-19T00:00:00"/>
    <n v="12786519726"/>
    <s v="ASST_PG_FE.2024.0149750"/>
    <d v="2024-08-19T00:00:00"/>
    <n v="52357"/>
    <d v="2024-08-21T00:00:00"/>
    <n v="2024"/>
    <n v="4086"/>
    <n v="1"/>
    <m/>
    <m/>
    <m/>
    <m/>
    <m/>
    <m/>
    <n v="1"/>
    <x v="3"/>
    <s v=" D"/>
    <n v="2024"/>
    <n v="17154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90"/>
    <n v="90"/>
    <n v="90"/>
    <n v="0"/>
    <n v="0"/>
  </r>
  <r>
    <n v="7"/>
    <s v="3FE"/>
    <n v="2024"/>
    <n v="45569"/>
    <n v="1"/>
    <s v="FT"/>
    <d v="2024-10-18T00:00:00"/>
    <d v="2024-08-21T00:00:00"/>
    <n v="4868"/>
    <x v="23"/>
    <s v="VIALE THOMAS ALVA EDISON N. 110-20099-SESTO SAN GIOVANNI-MI"/>
    <s v="#11264670156"/>
    <s v="#11264670156"/>
    <n v="570"/>
    <n v="570"/>
    <n v="204510010"/>
    <m/>
    <m/>
    <m/>
    <s v="2024/7500063861"/>
    <d v="2024-08-19T00:00:00"/>
    <n v="12786519729"/>
    <s v="ASST_PG_FE.2024.0149738"/>
    <d v="2024-08-19T00:00:00"/>
    <n v="52358"/>
    <d v="2024-08-21T00:00:00"/>
    <n v="2024"/>
    <n v="4086"/>
    <n v="1"/>
    <m/>
    <m/>
    <m/>
    <m/>
    <m/>
    <m/>
    <n v="1"/>
    <x v="3"/>
    <s v=" D"/>
    <n v="2024"/>
    <n v="17154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570"/>
    <n v="570"/>
    <n v="570"/>
    <n v="0"/>
    <n v="0"/>
  </r>
  <r>
    <n v="7"/>
    <s v="3FE"/>
    <n v="2024"/>
    <n v="45570"/>
    <n v="1"/>
    <s v="FT"/>
    <d v="2024-10-18T00:00:00"/>
    <d v="2024-08-21T00:00:00"/>
    <n v="4868"/>
    <x v="23"/>
    <s v="VIALE THOMAS ALVA EDISON N. 110-20099-SESTO SAN GIOVANNI-MI"/>
    <s v="#11264670156"/>
    <s v="#11264670156"/>
    <n v="100"/>
    <n v="100"/>
    <n v="204510010"/>
    <m/>
    <m/>
    <m/>
    <s v="2024/7500063862"/>
    <d v="2024-08-19T00:00:00"/>
    <n v="12786519798"/>
    <s v="ASST_PG_FE.2024.0149737"/>
    <d v="2024-08-19T00:00:00"/>
    <n v="52538"/>
    <d v="2024-08-21T00:00:00"/>
    <n v="2024"/>
    <n v="4086"/>
    <n v="1"/>
    <m/>
    <m/>
    <m/>
    <m/>
    <m/>
    <m/>
    <n v="1"/>
    <x v="3"/>
    <s v=" D"/>
    <n v="2024"/>
    <n v="17154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45571"/>
    <n v="1"/>
    <s v="FT"/>
    <d v="2024-10-18T00:00:00"/>
    <d v="2024-08-21T00:00:00"/>
    <n v="4868"/>
    <x v="23"/>
    <s v="VIALE THOMAS ALVA EDISON N. 110-20099-SESTO SAN GIOVANNI-MI"/>
    <s v="#11264670156"/>
    <s v="#11264670156"/>
    <n v="23000"/>
    <n v="23000"/>
    <n v="204510010"/>
    <m/>
    <m/>
    <m/>
    <s v="2024/7500063863"/>
    <d v="2024-08-19T00:00:00"/>
    <n v="12786519734"/>
    <s v="ASST_PG_FE.2024.0149739"/>
    <d v="2024-08-19T00:00:00"/>
    <n v="52293"/>
    <d v="2024-08-21T00:00:00"/>
    <n v="2024"/>
    <n v="86"/>
    <n v="1"/>
    <m/>
    <m/>
    <m/>
    <m/>
    <m/>
    <m/>
    <n v="1"/>
    <x v="3"/>
    <s v=" D"/>
    <n v="2024"/>
    <n v="17154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23000"/>
    <n v="23000"/>
    <n v="23000"/>
    <n v="0"/>
    <n v="0"/>
  </r>
  <r>
    <n v="7"/>
    <s v="3FE"/>
    <n v="2024"/>
    <n v="46059"/>
    <n v="1"/>
    <s v="FT"/>
    <d v="2024-10-19T00:00:00"/>
    <d v="2024-08-27T00:00:00"/>
    <n v="4868"/>
    <x v="23"/>
    <s v="VIALE THOMAS ALVA EDISON N. 110-20099-SESTO SAN GIOVANNI-MI"/>
    <s v="#11264670156"/>
    <s v="#11264670156"/>
    <n v="70"/>
    <n v="70"/>
    <n v="204510010"/>
    <m/>
    <m/>
    <m/>
    <s v="2024/7500064093"/>
    <d v="2024-08-20T00:00:00"/>
    <n v="12791873039"/>
    <s v="ASST_PG_FE.2024.0150101"/>
    <d v="2024-08-20T00:00:00"/>
    <n v="50229"/>
    <d v="2024-08-27T00:00:00"/>
    <n v="2024"/>
    <n v="4086"/>
    <n v="1"/>
    <m/>
    <m/>
    <m/>
    <m/>
    <m/>
    <m/>
    <n v="1"/>
    <x v="3"/>
    <s v=" D"/>
    <n v="2024"/>
    <n v="17154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46349"/>
    <n v="1"/>
    <s v="FT"/>
    <d v="2024-10-20T00:00:00"/>
    <d v="2024-08-30T00:00:00"/>
    <n v="4868"/>
    <x v="23"/>
    <s v="VIALE THOMAS ALVA EDISON N. 110-20099-SESTO SAN GIOVANNI-MI"/>
    <s v="#11264670156"/>
    <s v="#11264670156"/>
    <n v="140"/>
    <n v="140"/>
    <n v="204510010"/>
    <m/>
    <m/>
    <m/>
    <s v="2024/7500064363"/>
    <d v="2024-08-21T00:00:00"/>
    <n v="12797378686"/>
    <s v="ASST_PG_FE.2024.0150708"/>
    <d v="2024-08-21T00:00:00"/>
    <n v="52854"/>
    <d v="2024-08-30T00:00:00"/>
    <n v="2024"/>
    <n v="4086"/>
    <n v="1"/>
    <m/>
    <m/>
    <m/>
    <m/>
    <m/>
    <m/>
    <n v="1"/>
    <x v="3"/>
    <s v=" D"/>
    <n v="2024"/>
    <n v="17154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140"/>
    <n v="140"/>
    <n v="140"/>
    <n v="0"/>
    <n v="0"/>
  </r>
  <r>
    <n v="7"/>
    <s v="3FE"/>
    <n v="2024"/>
    <n v="46383"/>
    <n v="1"/>
    <s v="FT"/>
    <d v="2024-10-20T00:00:00"/>
    <d v="2024-08-30T00:00:00"/>
    <n v="4868"/>
    <x v="23"/>
    <s v="VIALE THOMAS ALVA EDISON N. 110-20099-SESTO SAN GIOVANNI-MI"/>
    <s v="#11264670156"/>
    <s v="#11264670156"/>
    <n v="500"/>
    <n v="500"/>
    <n v="204510010"/>
    <m/>
    <m/>
    <m/>
    <s v="2024/7500064366"/>
    <d v="2024-08-21T00:00:00"/>
    <n v="12797378583"/>
    <s v="ASST_PG_FE.2024.0150709"/>
    <d v="2024-08-21T00:00:00"/>
    <n v="53020"/>
    <d v="2024-08-30T00:00:00"/>
    <n v="2024"/>
    <n v="86"/>
    <n v="1"/>
    <m/>
    <m/>
    <m/>
    <m/>
    <m/>
    <m/>
    <n v="1"/>
    <x v="3"/>
    <s v=" D"/>
    <n v="2024"/>
    <n v="17154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48279"/>
    <n v="1"/>
    <s v="FT"/>
    <d v="2024-10-20T00:00:00"/>
    <d v="2024-09-10T00:00:00"/>
    <n v="4868"/>
    <x v="23"/>
    <s v="VIALE THOMAS ALVA EDISON N. 110-20099-SESTO SAN GIOVANNI-MI"/>
    <s v="#11264670156"/>
    <s v="#11264670156"/>
    <n v="200"/>
    <n v="200"/>
    <n v="204510010"/>
    <m/>
    <m/>
    <m/>
    <s v="2024/7500064361"/>
    <d v="2024-08-21T00:00:00"/>
    <n v="12797378656"/>
    <s v="ASST_PG_FE.2024.0150712"/>
    <d v="2024-08-21T00:00:00"/>
    <n v="52836"/>
    <d v="2024-09-10T00:00:00"/>
    <n v="2024"/>
    <n v="4077"/>
    <n v="1"/>
    <m/>
    <m/>
    <m/>
    <m/>
    <m/>
    <m/>
    <n v="1"/>
    <x v="3"/>
    <s v=" D"/>
    <n v="2024"/>
    <n v="17537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48280"/>
    <n v="1"/>
    <s v="FT"/>
    <d v="2024-10-20T00:00:00"/>
    <d v="2024-09-10T00:00:00"/>
    <n v="4868"/>
    <x v="23"/>
    <s v="VIALE THOMAS ALVA EDISON N. 110-20099-SESTO SAN GIOVANNI-MI"/>
    <s v="#11264670156"/>
    <s v="#11264670156"/>
    <n v="120"/>
    <n v="120"/>
    <n v="204510010"/>
    <m/>
    <m/>
    <m/>
    <s v="2024/7500064360"/>
    <d v="2024-08-21T00:00:00"/>
    <n v="12797378641"/>
    <s v="ASST_PG_FE.2024.0150707"/>
    <d v="2024-08-21T00:00:00"/>
    <n v="52838"/>
    <d v="2024-09-10T00:00:00"/>
    <n v="2024"/>
    <n v="4086"/>
    <n v="1"/>
    <m/>
    <m/>
    <m/>
    <m/>
    <m/>
    <m/>
    <n v="1"/>
    <x v="3"/>
    <s v=" D"/>
    <n v="2024"/>
    <n v="1753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120"/>
    <n v="120"/>
    <n v="120"/>
    <n v="0"/>
    <n v="0"/>
  </r>
  <r>
    <n v="7"/>
    <s v="3FE"/>
    <n v="2024"/>
    <n v="48294"/>
    <n v="1"/>
    <s v="FT"/>
    <d v="2024-10-20T00:00:00"/>
    <d v="2024-09-10T00:00:00"/>
    <n v="4868"/>
    <x v="23"/>
    <s v="VIALE THOMAS ALVA EDISON N. 110-20099-SESTO SAN GIOVANNI-MI"/>
    <s v="#11264670156"/>
    <s v="#11264670156"/>
    <n v="20000"/>
    <n v="20000"/>
    <n v="204510010"/>
    <m/>
    <m/>
    <m/>
    <s v="2024/7500064362"/>
    <d v="2024-08-21T00:00:00"/>
    <n v="12797378670"/>
    <s v="ASST_PG_FE.2024.0150710"/>
    <d v="2024-08-21T00:00:00"/>
    <n v="52837"/>
    <d v="2024-09-10T00:00:00"/>
    <n v="2024"/>
    <n v="4086"/>
    <n v="1"/>
    <m/>
    <m/>
    <m/>
    <m/>
    <m/>
    <m/>
    <n v="1"/>
    <x v="3"/>
    <s v=" D"/>
    <n v="2024"/>
    <n v="1753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20000"/>
    <n v="20000"/>
    <n v="20000"/>
    <n v="0"/>
    <n v="0"/>
  </r>
  <r>
    <n v="7"/>
    <s v="3FE"/>
    <n v="2024"/>
    <n v="48296"/>
    <n v="1"/>
    <s v="FT"/>
    <d v="2024-10-20T00:00:00"/>
    <d v="2024-09-10T00:00:00"/>
    <n v="4868"/>
    <x v="23"/>
    <s v="VIALE THOMAS ALVA EDISON N. 110-20099-SESTO SAN GIOVANNI-MI"/>
    <s v="#11264670156"/>
    <s v="#11264670156"/>
    <n v="945"/>
    <n v="945"/>
    <n v="204510010"/>
    <m/>
    <m/>
    <m/>
    <s v="2024/7500064365"/>
    <d v="2024-08-21T00:00:00"/>
    <n v="12797378578"/>
    <s v="ASST_PG_FE.2024.0150713"/>
    <d v="2024-08-21T00:00:00"/>
    <n v="53019"/>
    <d v="2024-09-10T00:00:00"/>
    <n v="2024"/>
    <n v="86"/>
    <n v="1"/>
    <m/>
    <m/>
    <m/>
    <m/>
    <m/>
    <m/>
    <n v="1"/>
    <x v="3"/>
    <s v=" D"/>
    <n v="2024"/>
    <n v="1753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945"/>
    <n v="945"/>
    <n v="945"/>
    <n v="0"/>
    <n v="0"/>
  </r>
  <r>
    <n v="7"/>
    <s v="3FE"/>
    <n v="2024"/>
    <n v="48321"/>
    <n v="1"/>
    <s v="FT"/>
    <d v="2024-10-20T00:00:00"/>
    <d v="2024-09-10T00:00:00"/>
    <n v="4868"/>
    <x v="23"/>
    <s v="VIALE THOMAS ALVA EDISON N. 110-20099-SESTO SAN GIOVANNI-MI"/>
    <s v="#11264670156"/>
    <s v="#11264670156"/>
    <n v="899"/>
    <n v="899"/>
    <n v="204510010"/>
    <m/>
    <m/>
    <m/>
    <s v="2024/7500064364"/>
    <d v="2024-08-21T00:00:00"/>
    <n v="12797378692"/>
    <s v="ASST_PG_FE.2024.0150711"/>
    <d v="2024-08-21T00:00:00"/>
    <n v="52911"/>
    <d v="2024-09-10T00:00:00"/>
    <n v="2024"/>
    <n v="4086"/>
    <n v="1"/>
    <m/>
    <m/>
    <m/>
    <m/>
    <m/>
    <m/>
    <n v="1"/>
    <x v="3"/>
    <s v=" D"/>
    <n v="2024"/>
    <n v="1753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899"/>
    <n v="899"/>
    <n v="899"/>
    <n v="0"/>
    <n v="0"/>
  </r>
  <r>
    <n v="7"/>
    <s v="3FE"/>
    <n v="2024"/>
    <n v="46434"/>
    <n v="1"/>
    <s v="FT"/>
    <d v="2024-10-21T00:00:00"/>
    <d v="2024-09-02T00:00:00"/>
    <n v="4868"/>
    <x v="23"/>
    <s v="VIALE THOMAS ALVA EDISON N. 110-20099-SESTO SAN GIOVANNI-MI"/>
    <s v="#11264670156"/>
    <s v="#11264670156"/>
    <n v="945"/>
    <n v="945"/>
    <n v="204510010"/>
    <m/>
    <m/>
    <m/>
    <s v="2024/7500064660"/>
    <d v="2024-08-22T00:00:00"/>
    <n v="12803645384"/>
    <s v="ASST_PG_FE.2024.0151436"/>
    <d v="2024-08-22T00:00:00"/>
    <n v="53264"/>
    <d v="2024-09-02T00:00:00"/>
    <n v="2024"/>
    <n v="86"/>
    <n v="1"/>
    <m/>
    <m/>
    <m/>
    <m/>
    <m/>
    <m/>
    <n v="1"/>
    <x v="3"/>
    <s v=" D"/>
    <n v="2024"/>
    <n v="1753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945"/>
    <n v="945"/>
    <n v="945"/>
    <n v="0"/>
    <n v="0"/>
  </r>
  <r>
    <n v="7"/>
    <s v="3FE"/>
    <n v="2024"/>
    <n v="46436"/>
    <n v="1"/>
    <s v="FT"/>
    <d v="2024-10-21T00:00:00"/>
    <d v="2024-09-02T00:00:00"/>
    <n v="4868"/>
    <x v="23"/>
    <s v="VIALE THOMAS ALVA EDISON N. 110-20099-SESTO SAN GIOVANNI-MI"/>
    <s v="#11264670156"/>
    <s v="#11264670156"/>
    <n v="510"/>
    <n v="510"/>
    <n v="204510010"/>
    <m/>
    <m/>
    <m/>
    <s v="2024/7500064661"/>
    <d v="2024-08-22T00:00:00"/>
    <n v="12803645397"/>
    <s v="ASST_PG_FE.2024.0151432"/>
    <d v="2024-08-22T00:00:00"/>
    <n v="53266"/>
    <d v="2024-09-02T00:00:00"/>
    <n v="2024"/>
    <n v="86"/>
    <n v="1"/>
    <m/>
    <m/>
    <m/>
    <m/>
    <m/>
    <m/>
    <n v="1"/>
    <x v="3"/>
    <s v=" D"/>
    <n v="2024"/>
    <n v="1753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510"/>
    <n v="510"/>
    <n v="510"/>
    <n v="0"/>
    <n v="0"/>
  </r>
  <r>
    <n v="7"/>
    <s v="3FE"/>
    <n v="2024"/>
    <n v="46437"/>
    <n v="1"/>
    <s v="FT"/>
    <d v="2024-10-21T00:00:00"/>
    <d v="2024-09-02T00:00:00"/>
    <n v="4868"/>
    <x v="23"/>
    <s v="VIALE THOMAS ALVA EDISON N. 110-20099-SESTO SAN GIOVANNI-MI"/>
    <s v="#11264670156"/>
    <s v="#11264670156"/>
    <n v="80"/>
    <n v="80"/>
    <n v="204510010"/>
    <m/>
    <m/>
    <m/>
    <s v="2024/7500064662"/>
    <d v="2024-08-22T00:00:00"/>
    <n v="12803645413"/>
    <s v="ASST_PG_FE.2024.0151435"/>
    <d v="2024-08-22T00:00:00"/>
    <n v="53261"/>
    <d v="2024-09-02T00:00:00"/>
    <n v="2024"/>
    <n v="86"/>
    <n v="1"/>
    <m/>
    <m/>
    <m/>
    <m/>
    <m/>
    <m/>
    <n v="1"/>
    <x v="3"/>
    <s v=" D"/>
    <n v="2024"/>
    <n v="1753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80"/>
    <n v="80"/>
    <n v="80"/>
    <n v="0"/>
    <n v="0"/>
  </r>
  <r>
    <n v="7"/>
    <s v="3FE"/>
    <n v="2024"/>
    <n v="46438"/>
    <n v="1"/>
    <s v="FT"/>
    <d v="2024-10-21T00:00:00"/>
    <d v="2024-09-02T00:00:00"/>
    <n v="4868"/>
    <x v="23"/>
    <s v="VIALE THOMAS ALVA EDISON N. 110-20099-SESTO SAN GIOVANNI-MI"/>
    <s v="#11264670156"/>
    <s v="#11264670156"/>
    <n v="80"/>
    <n v="80"/>
    <n v="204510010"/>
    <m/>
    <m/>
    <m/>
    <s v="2024/7500064663"/>
    <d v="2024-08-22T00:00:00"/>
    <n v="12803645422"/>
    <s v="ASST_PG_FE.2024.0151434"/>
    <d v="2024-08-22T00:00:00"/>
    <n v="53262"/>
    <d v="2024-09-02T00:00:00"/>
    <n v="2024"/>
    <n v="86"/>
    <n v="1"/>
    <m/>
    <m/>
    <m/>
    <m/>
    <m/>
    <m/>
    <n v="1"/>
    <x v="3"/>
    <s v=" D"/>
    <n v="2024"/>
    <n v="1753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80"/>
    <n v="80"/>
    <n v="80"/>
    <n v="0"/>
    <n v="0"/>
  </r>
  <r>
    <n v="7"/>
    <s v="3FE"/>
    <n v="2024"/>
    <n v="46449"/>
    <n v="1"/>
    <s v="FT"/>
    <d v="2024-10-21T00:00:00"/>
    <d v="2024-09-02T00:00:00"/>
    <n v="4868"/>
    <x v="23"/>
    <s v="VIALE THOMAS ALVA EDISON N. 110-20099-SESTO SAN GIOVANNI-MI"/>
    <s v="#11264670156"/>
    <s v="#11264670156"/>
    <n v="500"/>
    <n v="500"/>
    <n v="204510010"/>
    <m/>
    <m/>
    <m/>
    <s v="2024/7500064664"/>
    <d v="2024-08-22T00:00:00"/>
    <n v="12803645464"/>
    <s v="ASST_PG_FE.2024.0151433"/>
    <d v="2024-08-22T00:00:00"/>
    <n v="53265"/>
    <d v="2024-09-02T00:00:00"/>
    <n v="2024"/>
    <n v="86"/>
    <n v="1"/>
    <m/>
    <m/>
    <m/>
    <m/>
    <m/>
    <m/>
    <n v="1"/>
    <x v="3"/>
    <s v=" D"/>
    <n v="2024"/>
    <n v="1753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46495"/>
    <n v="1"/>
    <s v="FT"/>
    <d v="2024-10-22T00:00:00"/>
    <d v="2024-09-02T00:00:00"/>
    <n v="4868"/>
    <x v="23"/>
    <s v="VIALE THOMAS ALVA EDISON N. 110-20099-SESTO SAN GIOVANNI-MI"/>
    <s v="#11264670156"/>
    <s v="#11264670156"/>
    <n v="899"/>
    <n v="899"/>
    <n v="204510010"/>
    <m/>
    <m/>
    <m/>
    <s v="2024/7500064931"/>
    <d v="2024-08-23T00:00:00"/>
    <n v="12809218898"/>
    <s v="ASST_PG_FE.2024.0152094"/>
    <d v="2024-08-23T00:00:00"/>
    <n v="53222"/>
    <d v="2024-09-02T00:00:00"/>
    <n v="2024"/>
    <n v="4086"/>
    <n v="1"/>
    <m/>
    <m/>
    <m/>
    <m/>
    <m/>
    <m/>
    <n v="1"/>
    <x v="3"/>
    <s v=" D"/>
    <n v="2024"/>
    <n v="1753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899"/>
    <n v="899"/>
    <n v="899"/>
    <n v="0"/>
    <n v="0"/>
  </r>
  <r>
    <n v="7"/>
    <s v="3FE"/>
    <n v="2024"/>
    <n v="46496"/>
    <n v="1"/>
    <s v="FT"/>
    <d v="2024-10-22T00:00:00"/>
    <d v="2024-09-02T00:00:00"/>
    <n v="4868"/>
    <x v="23"/>
    <s v="VIALE THOMAS ALVA EDISON N. 110-20099-SESTO SAN GIOVANNI-MI"/>
    <s v="#11264670156"/>
    <s v="#11264670156"/>
    <n v="70"/>
    <n v="70"/>
    <n v="204510010"/>
    <m/>
    <m/>
    <m/>
    <s v="2024/7500064932"/>
    <d v="2024-08-23T00:00:00"/>
    <n v="12809218929"/>
    <s v="ASST_PG_FE.2024.0152093"/>
    <d v="2024-08-23T00:00:00"/>
    <n v="53223"/>
    <d v="2024-09-02T00:00:00"/>
    <n v="2024"/>
    <n v="4086"/>
    <n v="1"/>
    <m/>
    <m/>
    <m/>
    <m/>
    <m/>
    <m/>
    <n v="1"/>
    <x v="3"/>
    <s v=" D"/>
    <n v="2024"/>
    <n v="1753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70"/>
    <n v="70"/>
    <n v="70"/>
    <n v="0"/>
    <n v="0"/>
  </r>
  <r>
    <n v="7"/>
    <s v="3FE"/>
    <n v="2024"/>
    <n v="47030"/>
    <n v="1"/>
    <s v="FT"/>
    <d v="2024-10-26T00:00:00"/>
    <d v="2024-09-05T00:00:00"/>
    <n v="4868"/>
    <x v="23"/>
    <s v="VIALE THOMAS ALVA EDISON N. 110-20099-SESTO SAN GIOVANNI-MI"/>
    <s v="#11264670156"/>
    <s v="#11264670156"/>
    <n v="350"/>
    <n v="350"/>
    <n v="204510010"/>
    <m/>
    <m/>
    <m/>
    <s v="2024/7500065407"/>
    <d v="2024-08-27T00:00:00"/>
    <n v="12824680524"/>
    <s v="ASST_PG_FE.2024.0153820"/>
    <d v="2024-08-27T00:00:00"/>
    <s v="Ai sensi art. 17-ter DPR n.633/1972,art.1 comma 629, lett. b. legge n. 190/14-I"/>
    <d v="2024-09-05T00:00:00"/>
    <n v="2024"/>
    <n v="4086"/>
    <n v="1"/>
    <m/>
    <m/>
    <m/>
    <m/>
    <m/>
    <m/>
    <n v="1"/>
    <x v="3"/>
    <s v=" D"/>
    <n v="2024"/>
    <n v="1753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350"/>
    <n v="350"/>
    <n v="350"/>
    <n v="0"/>
    <n v="0"/>
  </r>
  <r>
    <n v="7"/>
    <s v="3FE"/>
    <n v="2024"/>
    <n v="47311"/>
    <n v="1"/>
    <s v="FT"/>
    <d v="2024-10-27T00:00:00"/>
    <d v="2024-09-06T00:00:00"/>
    <n v="4868"/>
    <x v="23"/>
    <s v="VIALE THOMAS ALVA EDISON N. 110-20099-SESTO SAN GIOVANNI-MI"/>
    <s v="#11264670156"/>
    <s v="#11264670156"/>
    <n v="570"/>
    <n v="570"/>
    <n v="204510010"/>
    <m/>
    <m/>
    <m/>
    <s v="2024/7500065734"/>
    <d v="2024-08-28T00:00:00"/>
    <n v="12831042645"/>
    <s v="ASST_PG_FE.2024.0154343"/>
    <d v="2024-08-28T00:00:00"/>
    <n v="53639"/>
    <d v="2024-09-06T00:00:00"/>
    <n v="2024"/>
    <n v="4086"/>
    <n v="1"/>
    <m/>
    <m/>
    <m/>
    <m/>
    <m/>
    <m/>
    <n v="1"/>
    <x v="3"/>
    <s v=" D"/>
    <n v="2024"/>
    <n v="1753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570"/>
    <n v="570"/>
    <n v="570"/>
    <n v="0"/>
    <n v="0"/>
  </r>
  <r>
    <n v="7"/>
    <s v="3FE"/>
    <n v="2024"/>
    <n v="47312"/>
    <n v="1"/>
    <s v="FT"/>
    <d v="2024-10-27T00:00:00"/>
    <d v="2024-09-06T00:00:00"/>
    <n v="4868"/>
    <x v="23"/>
    <s v="VIALE THOMAS ALVA EDISON N. 110-20099-SESTO SAN GIOVANNI-MI"/>
    <s v="#11264670156"/>
    <s v="#11264670156"/>
    <n v="200"/>
    <n v="200"/>
    <n v="204510010"/>
    <m/>
    <m/>
    <m/>
    <s v="2024/7500065735"/>
    <d v="2024-08-28T00:00:00"/>
    <n v="12831042656"/>
    <s v="ASST_PG_FE.2024.0154342"/>
    <d v="2024-08-28T00:00:00"/>
    <n v="53638"/>
    <d v="2024-09-06T00:00:00"/>
    <n v="2024"/>
    <n v="4077"/>
    <n v="1"/>
    <m/>
    <m/>
    <m/>
    <m/>
    <m/>
    <m/>
    <n v="1"/>
    <x v="3"/>
    <s v=" D"/>
    <n v="2024"/>
    <n v="17537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47313"/>
    <n v="1"/>
    <s v="FT"/>
    <d v="2024-10-27T00:00:00"/>
    <d v="2024-09-06T00:00:00"/>
    <n v="4868"/>
    <x v="23"/>
    <s v="VIALE THOMAS ALVA EDISON N. 110-20099-SESTO SAN GIOVANNI-MI"/>
    <s v="#11264670156"/>
    <s v="#11264670156"/>
    <n v="3350"/>
    <n v="3350"/>
    <n v="204510010"/>
    <m/>
    <m/>
    <m/>
    <s v="2024/7500065736"/>
    <d v="2024-08-28T00:00:00"/>
    <n v="12831042690"/>
    <s v="ASST_PG_FE.2024.0154341"/>
    <d v="2024-08-28T00:00:00"/>
    <n v="53858"/>
    <d v="2024-09-06T00:00:00"/>
    <n v="2024"/>
    <n v="86"/>
    <n v="1"/>
    <m/>
    <m/>
    <m/>
    <m/>
    <m/>
    <m/>
    <n v="1"/>
    <x v="3"/>
    <s v=" D"/>
    <n v="2024"/>
    <n v="1753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3350"/>
    <n v="3350"/>
    <n v="3350"/>
    <n v="0"/>
    <n v="0"/>
  </r>
  <r>
    <n v="7"/>
    <s v="3FE"/>
    <n v="2024"/>
    <n v="47472"/>
    <n v="1"/>
    <s v="FT"/>
    <d v="2024-10-28T00:00:00"/>
    <d v="2024-09-06T00:00:00"/>
    <n v="4868"/>
    <x v="23"/>
    <s v="VIALE THOMAS ALVA EDISON N. 110-20099-SESTO SAN GIOVANNI-MI"/>
    <s v="#11264670156"/>
    <s v="#11264670156"/>
    <n v="14000"/>
    <n v="14000"/>
    <n v="204510010"/>
    <m/>
    <m/>
    <m/>
    <s v="2024/7500066113"/>
    <d v="2024-08-29T00:00:00"/>
    <n v="12835130380"/>
    <s v="ASST_PG_FE.2024.0154855"/>
    <d v="2024-08-29T00:00:00"/>
    <n v="51098"/>
    <d v="2024-09-06T00:00:00"/>
    <n v="2024"/>
    <n v="5092"/>
    <n v="1"/>
    <m/>
    <m/>
    <m/>
    <m/>
    <m/>
    <m/>
    <n v="1"/>
    <x v="3"/>
    <s v=" D"/>
    <n v="2024"/>
    <n v="17904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14000"/>
    <n v="14000"/>
    <n v="14000"/>
    <n v="0"/>
    <n v="0"/>
  </r>
  <r>
    <n v="7"/>
    <s v="3FE"/>
    <n v="2024"/>
    <n v="47473"/>
    <n v="1"/>
    <s v="FT"/>
    <d v="2024-10-28T00:00:00"/>
    <d v="2024-09-06T00:00:00"/>
    <n v="4868"/>
    <x v="23"/>
    <s v="VIALE THOMAS ALVA EDISON N. 110-20099-SESTO SAN GIOVANNI-MI"/>
    <s v="#11264670156"/>
    <s v="#11264670156"/>
    <n v="11500"/>
    <n v="11500"/>
    <n v="204510010"/>
    <m/>
    <m/>
    <m/>
    <s v="2024/7500066188"/>
    <d v="2024-08-29T00:00:00"/>
    <n v="12835669213"/>
    <s v="ASST_PG_FE.2024.0154888"/>
    <d v="2024-08-29T00:00:00"/>
    <n v="53984"/>
    <d v="2024-09-06T00:00:00"/>
    <n v="2024"/>
    <n v="5086"/>
    <n v="1"/>
    <m/>
    <m/>
    <m/>
    <m/>
    <m/>
    <m/>
    <n v="1"/>
    <x v="3"/>
    <s v=" D"/>
    <n v="2024"/>
    <n v="17904"/>
    <s v="C"/>
    <d v="2024-10-01T00:00:00"/>
    <d v="2024-09-25T00:00:00"/>
    <m/>
    <s v=" Certa, liquida ed esigibile"/>
    <m/>
    <s v="Azienda"/>
    <s v="FPI01 ISTRUT-CONTAB E FLUSSI FINANZ"/>
    <s v=" "/>
    <n v="701135011"/>
    <n v="2"/>
    <s v="bonifico"/>
    <n v="11500"/>
    <n v="11500"/>
    <n v="11500"/>
    <n v="0"/>
    <n v="0"/>
  </r>
  <r>
    <n v="7"/>
    <s v="3FE"/>
    <n v="2024"/>
    <n v="46435"/>
    <n v="1"/>
    <s v="FT"/>
    <d v="2024-10-29T00:00:00"/>
    <d v="2024-09-02T00:00:00"/>
    <n v="4868"/>
    <x v="23"/>
    <s v="VIALE THOMAS ALVA EDISON N. 110-20099-SESTO SAN GIOVANNI-MI"/>
    <s v="#11264670156"/>
    <s v="#11264670156"/>
    <n v="750"/>
    <n v="750"/>
    <n v="204510010"/>
    <m/>
    <m/>
    <m/>
    <s v="2024/7500066426"/>
    <d v="2024-08-30T00:00:00"/>
    <n v="12842037590"/>
    <s v="ASST_PG_FE.2024.0155472"/>
    <d v="2024-08-30T00:00:00"/>
    <s v="19287 AGOSTO 2024"/>
    <d v="2024-09-02T00:00:00"/>
    <n v="2024"/>
    <n v="481"/>
    <n v="1"/>
    <m/>
    <m/>
    <m/>
    <m/>
    <m/>
    <m/>
    <n v="1"/>
    <x v="7"/>
    <s v=" D"/>
    <n v="2024"/>
    <n v="17904"/>
    <s v="C"/>
    <d v="2024-10-01T00:00:00"/>
    <d v="2024-09-25T00:00:00"/>
    <m/>
    <s v=" Certa, liquida ed esigibile"/>
    <m/>
    <s v="Azienda"/>
    <s v="FPI11 ISTRUTTORIA - DIREZIONE MEDICA DI PRESID"/>
    <s v=" "/>
    <n v="707210020"/>
    <n v="2"/>
    <s v="bonifico"/>
    <n v="750"/>
    <n v="750"/>
    <n v="750"/>
    <n v="0"/>
    <n v="0"/>
  </r>
  <r>
    <n v="7"/>
    <s v="3FE"/>
    <n v="2024"/>
    <n v="47665"/>
    <n v="1"/>
    <s v="FT"/>
    <d v="2024-10-29T00:00:00"/>
    <d v="2024-09-06T00:00:00"/>
    <n v="4868"/>
    <x v="23"/>
    <s v="VIALE THOMAS ALVA EDISON N. 110-20099-SESTO SAN GIOVANNI-MI"/>
    <s v="#11264670156"/>
    <s v="#11264670156"/>
    <n v="500"/>
    <n v="500"/>
    <n v="204510010"/>
    <m/>
    <m/>
    <m/>
    <s v="2024/7500066237"/>
    <d v="2024-08-30T00:00:00"/>
    <n v="12839488665"/>
    <s v="ASST_PG_FE.2024.0155248"/>
    <d v="2024-08-30T00:00:00"/>
    <n v="54781"/>
    <d v="2024-09-06T00:00:00"/>
    <n v="2024"/>
    <n v="5090"/>
    <n v="1"/>
    <m/>
    <m/>
    <m/>
    <m/>
    <m/>
    <m/>
    <n v="1"/>
    <x v="3"/>
    <s v=" D"/>
    <n v="2024"/>
    <n v="17904"/>
    <s v="C"/>
    <d v="2024-10-01T00:00:00"/>
    <d v="2024-09-25T00:00:00"/>
    <m/>
    <s v=" Certa, liquida ed esigibile"/>
    <m/>
    <s v="Azienda"/>
    <s v="FPI01 ISTRUT-CONTAB E FLUSSI FINANZ"/>
    <s v=" "/>
    <n v="701145010"/>
    <n v="2"/>
    <s v="bonifico"/>
    <n v="500"/>
    <n v="500"/>
    <n v="500"/>
    <n v="0"/>
    <n v="0"/>
  </r>
  <r>
    <n v="7"/>
    <s v="3FE"/>
    <n v="2024"/>
    <n v="47666"/>
    <n v="1"/>
    <s v="FT"/>
    <d v="2024-10-29T00:00:00"/>
    <d v="2024-09-06T00:00:00"/>
    <n v="4868"/>
    <x v="23"/>
    <s v="VIALE THOMAS ALVA EDISON N. 110-20099-SESTO SAN GIOVANNI-MI"/>
    <s v="#11264670156"/>
    <s v="#11264670156"/>
    <n v="7450"/>
    <n v="7450"/>
    <n v="204510010"/>
    <m/>
    <m/>
    <m/>
    <s v="2024/7500066250"/>
    <d v="2024-08-30T00:00:00"/>
    <n v="12839859284"/>
    <s v="ASST_PG_FE.2024.0155275"/>
    <d v="2024-08-30T00:00:00"/>
    <n v="54782"/>
    <d v="2024-09-06T00:00:00"/>
    <n v="2024"/>
    <n v="5090"/>
    <n v="1"/>
    <m/>
    <m/>
    <m/>
    <m/>
    <m/>
    <m/>
    <n v="1"/>
    <x v="3"/>
    <s v=" D"/>
    <n v="2024"/>
    <n v="17904"/>
    <s v="C"/>
    <d v="2024-10-01T00:00:00"/>
    <d v="2024-09-25T00:00:00"/>
    <m/>
    <s v=" Certa, liquida ed esigibile"/>
    <m/>
    <s v="Azienda"/>
    <s v="FPI01 ISTRUT-CONTAB E FLUSSI FINANZ"/>
    <s v=" "/>
    <n v="701145010"/>
    <n v="2"/>
    <s v="bonifico"/>
    <n v="7450"/>
    <n v="7450"/>
    <n v="7450"/>
    <n v="0"/>
    <n v="0"/>
  </r>
  <r>
    <n v="7"/>
    <s v="3FE"/>
    <n v="2024"/>
    <n v="47667"/>
    <n v="1"/>
    <s v="FT"/>
    <d v="2024-10-29T00:00:00"/>
    <d v="2024-09-06T00:00:00"/>
    <n v="4868"/>
    <x v="23"/>
    <s v="VIALE THOMAS ALVA EDISON N. 110-20099-SESTO SAN GIOVANNI-MI"/>
    <s v="#11264670156"/>
    <s v="#11264670156"/>
    <n v="20000"/>
    <n v="20000"/>
    <n v="204510010"/>
    <m/>
    <m/>
    <m/>
    <s v="2024/7500066251"/>
    <d v="2024-08-30T00:00:00"/>
    <n v="12839859291"/>
    <s v="ASST_PG_FE.2024.0155274"/>
    <d v="2024-08-30T00:00:00"/>
    <n v="54787"/>
    <d v="2024-09-06T00:00:00"/>
    <n v="2024"/>
    <n v="4086"/>
    <n v="1"/>
    <m/>
    <m/>
    <m/>
    <m/>
    <m/>
    <m/>
    <n v="1"/>
    <x v="3"/>
    <s v=" D"/>
    <n v="2024"/>
    <n v="17904"/>
    <s v="C"/>
    <d v="2024-10-01T00:00:00"/>
    <d v="2024-09-25T00:00:00"/>
    <m/>
    <s v=" Certa, liquida ed esigibile"/>
    <m/>
    <s v="Azienda"/>
    <s v="FPI01 ISTRUT-CONTAB E FLUSSI FINANZ"/>
    <s v=" "/>
    <n v="701135011"/>
    <n v="2"/>
    <s v="bonifico"/>
    <n v="20000"/>
    <n v="20000"/>
    <n v="20000"/>
    <n v="0"/>
    <n v="0"/>
  </r>
  <r>
    <n v="7"/>
    <s v="3FE"/>
    <n v="2024"/>
    <n v="47668"/>
    <n v="1"/>
    <s v="FT"/>
    <d v="2024-10-29T00:00:00"/>
    <d v="2024-09-06T00:00:00"/>
    <n v="4868"/>
    <x v="23"/>
    <s v="VIALE THOMAS ALVA EDISON N. 110-20099-SESTO SAN GIOVANNI-MI"/>
    <s v="#11264670156"/>
    <s v="#11264670156"/>
    <n v="400"/>
    <n v="400"/>
    <n v="204510010"/>
    <m/>
    <m/>
    <m/>
    <s v="2024/7500066363"/>
    <d v="2024-08-30T00:00:00"/>
    <n v="12841613640"/>
    <s v="ASST_PG_FE.2024.0155417"/>
    <d v="2024-08-30T00:00:00"/>
    <n v="54727"/>
    <d v="2024-09-06T00:00:00"/>
    <n v="2024"/>
    <n v="4077"/>
    <n v="1"/>
    <m/>
    <m/>
    <m/>
    <m/>
    <m/>
    <m/>
    <n v="1"/>
    <x v="3"/>
    <s v=" D"/>
    <n v="2024"/>
    <n v="17904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400"/>
    <n v="400"/>
    <n v="400"/>
    <n v="0"/>
    <n v="0"/>
  </r>
  <r>
    <n v="7"/>
    <s v="3FE"/>
    <n v="2024"/>
    <n v="48217"/>
    <n v="1"/>
    <s v="FT"/>
    <d v="2024-11-01T00:00:00"/>
    <d v="2024-09-10T00:00:00"/>
    <n v="4868"/>
    <x v="23"/>
    <s v="VIALE THOMAS ALVA EDISON N. 110-20099-SESTO SAN GIOVANNI-MI"/>
    <s v="#11264670156"/>
    <s v="#11264670156"/>
    <n v="240"/>
    <n v="240"/>
    <n v="204510010"/>
    <m/>
    <m/>
    <m/>
    <s v="2024/7500066689"/>
    <d v="2024-09-02T00:00:00"/>
    <n v="12858834756"/>
    <s v="ASST_PG_FE.2024.0156328"/>
    <d v="2024-09-02T00:00:00"/>
    <s v="RD 54734"/>
    <d v="2024-09-10T00:00:00"/>
    <n v="2024"/>
    <n v="4086"/>
    <n v="1"/>
    <m/>
    <m/>
    <m/>
    <m/>
    <m/>
    <m/>
    <n v="1"/>
    <x v="3"/>
    <s v=" D"/>
    <n v="2024"/>
    <n v="17904"/>
    <s v="C"/>
    <d v="2024-10-01T00:00:00"/>
    <d v="2024-09-25T00:00:00"/>
    <m/>
    <s v=" Certa, liquida ed esigibile"/>
    <m/>
    <s v="Azienda"/>
    <s v="FPI01 ISTRUT-CONTAB E FLUSSI FINANZ"/>
    <s v=" "/>
    <n v="701135011"/>
    <n v="2"/>
    <s v="bonifico"/>
    <n v="240"/>
    <n v="240"/>
    <n v="240"/>
    <n v="0"/>
    <n v="0"/>
  </r>
  <r>
    <n v="7"/>
    <s v="3FE"/>
    <n v="2024"/>
    <n v="48257"/>
    <n v="1"/>
    <s v="FT"/>
    <d v="2024-11-01T00:00:00"/>
    <d v="2024-09-10T00:00:00"/>
    <n v="4868"/>
    <x v="23"/>
    <s v="VIALE THOMAS ALVA EDISON N. 110-20099-SESTO SAN GIOVANNI-MI"/>
    <s v="#11264670156"/>
    <s v="#11264670156"/>
    <n v="290"/>
    <n v="290"/>
    <n v="204510010"/>
    <m/>
    <m/>
    <m/>
    <s v="2024/7500066687"/>
    <d v="2024-09-02T00:00:00"/>
    <n v="12858834744"/>
    <s v="ASST_PG_FE.2024.0156329"/>
    <d v="2024-09-02T00:00:00"/>
    <s v="RD 54780"/>
    <d v="2024-09-10T00:00:00"/>
    <n v="2024"/>
    <n v="274"/>
    <n v="1"/>
    <m/>
    <m/>
    <m/>
    <m/>
    <m/>
    <m/>
    <n v="1"/>
    <x v="15"/>
    <s v=" D"/>
    <n v="2024"/>
    <n v="17904"/>
    <s v="C"/>
    <d v="2024-10-01T00:00:00"/>
    <d v="2024-09-25T00:00:00"/>
    <m/>
    <s v=" Certa, liquida ed esigibile"/>
    <m/>
    <s v="Azienda"/>
    <s v="FPI01 ISTRUT-CONTAB E FLUSSI FINANZ"/>
    <s v=" "/>
    <n v="704790090"/>
    <n v="2"/>
    <s v="bonifico"/>
    <n v="290"/>
    <n v="290"/>
    <n v="290"/>
    <n v="0"/>
    <n v="0"/>
  </r>
  <r>
    <n v="7"/>
    <s v="3FE"/>
    <n v="2024"/>
    <n v="48316"/>
    <n v="1"/>
    <s v="FT"/>
    <d v="2024-11-01T00:00:00"/>
    <d v="2024-09-10T00:00:00"/>
    <n v="4868"/>
    <x v="23"/>
    <s v="VIALE THOMAS ALVA EDISON N. 110-20099-SESTO SAN GIOVANNI-MI"/>
    <s v="#11264670156"/>
    <s v="#11264670156"/>
    <n v="899"/>
    <n v="899"/>
    <n v="204510010"/>
    <m/>
    <m/>
    <m/>
    <s v="2024/7500066688"/>
    <d v="2024-09-02T00:00:00"/>
    <n v="12858834752"/>
    <s v="ASST_PG_FE.2024.0156338"/>
    <d v="2024-09-02T00:00:00"/>
    <s v="Ai sensi art. 17-ter DPR n.633/1972,art.1 comma 629, lett. b. legge n. 190/14-I"/>
    <d v="2024-09-10T00:00:00"/>
    <n v="2024"/>
    <n v="4086"/>
    <n v="1"/>
    <m/>
    <m/>
    <m/>
    <m/>
    <m/>
    <m/>
    <n v="1"/>
    <x v="3"/>
    <s v=" D"/>
    <n v="2024"/>
    <n v="17904"/>
    <s v="C"/>
    <d v="2024-10-01T00:00:00"/>
    <d v="2024-09-25T00:00:00"/>
    <m/>
    <s v=" Certa, liquida ed esigibile"/>
    <m/>
    <s v="Azienda"/>
    <s v="FPI01 ISTRUT-CONTAB E FLUSSI FINANZ"/>
    <s v=" "/>
    <n v="701135011"/>
    <n v="2"/>
    <s v="bonifico"/>
    <n v="899"/>
    <n v="899"/>
    <n v="899"/>
    <n v="0"/>
    <n v="0"/>
  </r>
  <r>
    <n v="7"/>
    <s v="3FE"/>
    <n v="2024"/>
    <n v="47013"/>
    <n v="1"/>
    <s v="NC"/>
    <d v="2024-11-02T00:00:00"/>
    <d v="2024-09-05T00:00:00"/>
    <n v="4868"/>
    <x v="23"/>
    <s v="VIALE THOMAS ALVA EDISON N. 110-20099-SESTO SAN GIOVANNI-MI"/>
    <s v="#11264670156"/>
    <s v="#11264670156"/>
    <n v="-5750"/>
    <n v="-5750"/>
    <n v="204510010"/>
    <m/>
    <m/>
    <m/>
    <s v="2024/7500067010"/>
    <d v="2024-09-03T00:00:00"/>
    <n v="12867092446"/>
    <s v="ASST_PG_FE.2024.0156658"/>
    <d v="2024-09-03T00:00:00"/>
    <s v="NC FT 2024/7500019731 3FE-2024-14624 PAG RD/2024/6803"/>
    <d v="2024-09-05T00:00:00"/>
    <n v="2024"/>
    <n v="86"/>
    <n v="1"/>
    <m/>
    <m/>
    <m/>
    <m/>
    <m/>
    <m/>
    <n v="1"/>
    <x v="3"/>
    <s v=" D"/>
    <n v="2024"/>
    <n v="17904"/>
    <s v="C"/>
    <d v="2024-10-01T00:00:00"/>
    <d v="2024-09-25T00:00:00"/>
    <m/>
    <s v=" Certa, liquida ed esigibile"/>
    <m/>
    <s v="Azienda"/>
    <s v="FPI01 ISTRUT-CONTAB E FLUSSI FINANZ"/>
    <s v=" "/>
    <n v="701135011"/>
    <n v="2"/>
    <s v="bonifico"/>
    <n v="-5750"/>
    <n v="-5750"/>
    <n v="-5750"/>
    <n v="0"/>
    <n v="0"/>
  </r>
  <r>
    <n v="7"/>
    <s v="3FE"/>
    <n v="2024"/>
    <n v="47015"/>
    <n v="1"/>
    <s v="NC"/>
    <d v="2024-11-02T00:00:00"/>
    <d v="2024-09-05T00:00:00"/>
    <n v="4868"/>
    <x v="23"/>
    <s v="VIALE THOMAS ALVA EDISON N. 110-20099-SESTO SAN GIOVANNI-MI"/>
    <s v="#11264670156"/>
    <s v="#11264670156"/>
    <n v="-11500"/>
    <n v="-11500"/>
    <n v="204510010"/>
    <m/>
    <m/>
    <m/>
    <s v="2024/7500067011"/>
    <d v="2024-09-03T00:00:00"/>
    <n v="12867092454"/>
    <s v="ASST_PG_FE.2024.0156659"/>
    <d v="2024-09-03T00:00:00"/>
    <s v="NC FT 2024/7500047352 3FE-2024-34938 PAG RD/2024/41018"/>
    <d v="2024-09-05T00:00:00"/>
    <n v="2024"/>
    <n v="86"/>
    <n v="1"/>
    <m/>
    <m/>
    <m/>
    <m/>
    <m/>
    <m/>
    <n v="1"/>
    <x v="3"/>
    <s v=" D"/>
    <n v="2024"/>
    <n v="17904"/>
    <s v="C"/>
    <d v="2024-10-01T00:00:00"/>
    <d v="2024-09-25T00:00:00"/>
    <m/>
    <s v=" Certa, liquida ed esigibile"/>
    <m/>
    <s v="Azienda"/>
    <s v="FPI01 ISTRUT-CONTAB E FLUSSI FINANZ"/>
    <s v=" "/>
    <n v="701135011"/>
    <n v="2"/>
    <s v="bonifico"/>
    <n v="-11500"/>
    <n v="-11500"/>
    <n v="-11500"/>
    <n v="0"/>
    <n v="0"/>
  </r>
  <r>
    <n v="7"/>
    <s v="3FE"/>
    <n v="2024"/>
    <n v="48096"/>
    <n v="1"/>
    <s v="FT"/>
    <d v="2024-11-02T00:00:00"/>
    <d v="2024-09-10T00:00:00"/>
    <n v="4868"/>
    <x v="23"/>
    <s v="VIALE THOMAS ALVA EDISON N. 110-20099-SESTO SAN GIOVANNI-MI"/>
    <s v="#11264670156"/>
    <s v="#11264670156"/>
    <n v="14000"/>
    <n v="14000"/>
    <n v="204510010"/>
    <m/>
    <m/>
    <m/>
    <s v="2024/7500067009"/>
    <d v="2024-09-03T00:00:00"/>
    <n v="12867092249"/>
    <s v="ASST_PG_FE.2024.0156660"/>
    <d v="2024-09-03T00:00:00"/>
    <n v="55297"/>
    <d v="2024-09-10T00:00:00"/>
    <n v="2024"/>
    <n v="5092"/>
    <n v="1"/>
    <m/>
    <m/>
    <m/>
    <m/>
    <m/>
    <m/>
    <n v="1"/>
    <x v="3"/>
    <s v=" D"/>
    <n v="2024"/>
    <n v="17904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14000"/>
    <n v="14000"/>
    <n v="14000"/>
    <n v="0"/>
    <n v="0"/>
  </r>
  <r>
    <n v="7"/>
    <s v="3FE"/>
    <n v="2024"/>
    <n v="49304"/>
    <n v="1"/>
    <s v="FT"/>
    <d v="2024-11-03T00:00:00"/>
    <d v="2024-09-16T00:00:00"/>
    <n v="4868"/>
    <x v="23"/>
    <s v="VIALE THOMAS ALVA EDISON N. 110-20099-SESTO SAN GIOVANNI-MI"/>
    <s v="#11264670156"/>
    <s v="#11264670156"/>
    <n v="200"/>
    <n v="200"/>
    <n v="204510010"/>
    <m/>
    <m/>
    <m/>
    <s v="2024/7500067330"/>
    <d v="2024-09-04T00:00:00"/>
    <n v="12876231438"/>
    <s v="ASST_PG_FE.2024.0157517"/>
    <d v="2024-09-04T00:00:00"/>
    <s v="Ai sensi art. 17-ter DPR n.633/1972,art.1 comma 629, lett. b. legge n. 190/14-I"/>
    <d v="2024-09-16T00:00:00"/>
    <n v="2024"/>
    <n v="4077"/>
    <n v="1"/>
    <m/>
    <m/>
    <m/>
    <m/>
    <m/>
    <m/>
    <n v="1"/>
    <x v="3"/>
    <s v=" D"/>
    <n v="2024"/>
    <n v="17904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30807"/>
    <n v="1"/>
    <s v="FT"/>
    <d v="2024-08-03T00:00:00"/>
    <d v="2024-06-07T00:00:00"/>
    <n v="2868"/>
    <x v="24"/>
    <s v="VIALE T.A.EDISON 110-20099-SESTO SAN GIOVANNI-MI"/>
    <s v="#07617050153"/>
    <s v="#07617050153"/>
    <n v="4860"/>
    <n v="4860"/>
    <n v="204510010"/>
    <m/>
    <m/>
    <m/>
    <n v="2024101282"/>
    <d v="2024-06-03T00:00:00"/>
    <n v="12256600894"/>
    <s v="ASST_PG_FE.2024.0099329"/>
    <d v="2024-06-04T00:00:00"/>
    <s v="ACQUISTI"/>
    <d v="2024-06-07T00:00:00"/>
    <n v="2024"/>
    <n v="65"/>
    <n v="1"/>
    <m/>
    <m/>
    <m/>
    <m/>
    <m/>
    <m/>
    <n v="1"/>
    <x v="3"/>
    <s v=" D"/>
    <n v="2024"/>
    <n v="12545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4860"/>
    <n v="4860"/>
    <n v="4860"/>
    <n v="0"/>
    <n v="0"/>
  </r>
  <r>
    <n v="7"/>
    <s v="3FE"/>
    <n v="2024"/>
    <n v="33840"/>
    <n v="1"/>
    <s v="FT"/>
    <d v="2024-08-16T00:00:00"/>
    <d v="2024-06-24T00:00:00"/>
    <n v="2868"/>
    <x v="24"/>
    <s v="VIALE T.A.EDISON 110-20099-SESTO SAN GIOVANNI-MI"/>
    <s v="#07617050153"/>
    <s v="#07617050153"/>
    <n v="180.95"/>
    <n v="180.95"/>
    <n v="204510010"/>
    <m/>
    <m/>
    <m/>
    <n v="2024101375"/>
    <d v="2024-06-14T00:00:00"/>
    <n v="12356145983"/>
    <s v="ASST_PG_FE.2024.0108499"/>
    <d v="2024-06-17T00:00:00"/>
    <n v="37831"/>
    <d v="2024-06-24T00:00:00"/>
    <n v="2024"/>
    <n v="65"/>
    <n v="1"/>
    <m/>
    <m/>
    <m/>
    <m/>
    <m/>
    <m/>
    <n v="1"/>
    <x v="3"/>
    <s v=" D"/>
    <n v="2024"/>
    <n v="13190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80.95"/>
    <n v="180.95"/>
    <n v="180.95"/>
    <n v="0"/>
    <n v="0"/>
  </r>
  <r>
    <n v="7"/>
    <s v="TSAP"/>
    <n v="2024"/>
    <n v="11066"/>
    <n v="1"/>
    <s v="FT"/>
    <d v="2024-08-19T00:00:00"/>
    <d v="2024-07-03T00:00:00"/>
    <n v="2868"/>
    <x v="24"/>
    <s v="VIALE T.A.EDISON 110-20099-SESTO SAN GIOVANNI-MI"/>
    <s v="#07617050153"/>
    <s v="#07617050153"/>
    <n v="1000"/>
    <n v="1000"/>
    <n v="204510010"/>
    <m/>
    <m/>
    <m/>
    <n v="2024101403"/>
    <d v="2024-06-18T00:00:00"/>
    <n v="12381790735"/>
    <s v="ASST_PG_FE.2024.0110740"/>
    <d v="2024-06-20T00:00:00"/>
    <s v="RD/38961"/>
    <d v="2024-07-03T00:00:00"/>
    <n v="2024"/>
    <n v="65"/>
    <n v="9"/>
    <m/>
    <m/>
    <m/>
    <m/>
    <m/>
    <m/>
    <n v="1"/>
    <x v="3"/>
    <s v=" D"/>
    <n v="2024"/>
    <n v="13743"/>
    <s v="C"/>
    <d v="2024-07-30T00:00:00"/>
    <d v="2024-07-24T00:00:00"/>
    <m/>
    <s v=" Certa, liquida ed esigibile"/>
    <m/>
    <s v="Azienda"/>
    <s v="FPI20 ISTRUTTORIA-AREA TERRIT-ASST PG23-PROTES"/>
    <s v=" "/>
    <n v="701130090"/>
    <n v="2"/>
    <s v="bonifico"/>
    <n v="1000"/>
    <n v="1000"/>
    <n v="1000"/>
    <n v="0"/>
    <n v="0"/>
  </r>
  <r>
    <n v="7"/>
    <s v="3FE"/>
    <n v="2024"/>
    <n v="36275"/>
    <n v="1"/>
    <s v="FT"/>
    <d v="2024-08-30T00:00:00"/>
    <d v="2024-07-04T00:00:00"/>
    <n v="2868"/>
    <x v="24"/>
    <s v="VIALE T.A.EDISON 110-20099-SESTO SAN GIOVANNI-MI"/>
    <s v="#07617050153"/>
    <s v="#07617050153"/>
    <n v="361.9"/>
    <n v="361.9"/>
    <n v="204510010"/>
    <m/>
    <m/>
    <m/>
    <n v="2024101471"/>
    <d v="2024-06-28T00:00:00"/>
    <n v="12446684595"/>
    <s v="ASST_PG_FE.2024.0117786"/>
    <d v="2024-07-01T00:00:00"/>
    <n v="41871"/>
    <d v="2024-07-04T00:00:00"/>
    <n v="2024"/>
    <n v="65"/>
    <n v="1"/>
    <m/>
    <m/>
    <m/>
    <m/>
    <m/>
    <m/>
    <n v="1"/>
    <x v="3"/>
    <s v=" D"/>
    <n v="2024"/>
    <n v="14474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361.9"/>
    <n v="361.9"/>
    <n v="361.9"/>
    <n v="0"/>
    <n v="0"/>
  </r>
  <r>
    <n v="7"/>
    <s v="3FE"/>
    <n v="2024"/>
    <n v="45276"/>
    <n v="1"/>
    <s v="FT"/>
    <d v="2024-10-13T00:00:00"/>
    <d v="2024-08-19T00:00:00"/>
    <n v="2868"/>
    <x v="24"/>
    <s v="VIALE T.A.EDISON 110-20099-SESTO SAN GIOVANNI-MI"/>
    <s v="#07617050153"/>
    <s v="#07617050153"/>
    <n v="2860"/>
    <n v="2860"/>
    <n v="204510010"/>
    <m/>
    <m/>
    <m/>
    <n v="2024101833"/>
    <d v="2024-08-12T00:00:00"/>
    <n v="12769960628"/>
    <s v="ASST_PG_FE.2024.0147091"/>
    <d v="2024-08-14T00:00:00"/>
    <n v="50920"/>
    <d v="2024-08-19T00:00:00"/>
    <n v="2024"/>
    <n v="6833"/>
    <n v="1"/>
    <m/>
    <m/>
    <m/>
    <m/>
    <m/>
    <m/>
    <n v="1"/>
    <x v="3"/>
    <s v=" D"/>
    <n v="2024"/>
    <n v="16830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2860"/>
    <n v="2860"/>
    <n v="2860"/>
    <n v="0"/>
    <n v="0"/>
  </r>
  <r>
    <n v="7"/>
    <s v="3FE"/>
    <n v="2024"/>
    <n v="45277"/>
    <n v="1"/>
    <s v="FT"/>
    <d v="2024-10-13T00:00:00"/>
    <d v="2024-08-19T00:00:00"/>
    <n v="2868"/>
    <x v="24"/>
    <s v="VIALE T.A.EDISON 110-20099-SESTO SAN GIOVANNI-MI"/>
    <s v="#07617050153"/>
    <s v="#07617050153"/>
    <n v="4160"/>
    <n v="4160"/>
    <n v="204510010"/>
    <m/>
    <m/>
    <m/>
    <n v="2024101834"/>
    <d v="2024-08-12T00:00:00"/>
    <n v="12769960735"/>
    <s v="ASST_PG_FE.2024.0147092"/>
    <d v="2024-08-14T00:00:00"/>
    <n v="50920"/>
    <d v="2024-08-19T00:00:00"/>
    <n v="2024"/>
    <n v="6833"/>
    <n v="1"/>
    <m/>
    <m/>
    <m/>
    <m/>
    <m/>
    <m/>
    <n v="1"/>
    <x v="3"/>
    <s v=" D"/>
    <n v="2024"/>
    <n v="16830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4160"/>
    <n v="4160"/>
    <n v="4160"/>
    <n v="0"/>
    <n v="0"/>
  </r>
  <r>
    <n v="7"/>
    <s v="3FE"/>
    <n v="2024"/>
    <n v="46450"/>
    <n v="1"/>
    <s v="FT"/>
    <d v="2024-10-21T00:00:00"/>
    <d v="2024-09-02T00:00:00"/>
    <n v="2868"/>
    <x v="24"/>
    <s v="VIALE T.A.EDISON 110-20099-SESTO SAN GIOVANNI-MI"/>
    <s v="#07617050153"/>
    <s v="#07617050153"/>
    <n v="542.85"/>
    <n v="542.85"/>
    <n v="204510010"/>
    <m/>
    <m/>
    <m/>
    <n v="2024101865"/>
    <d v="2024-08-20T00:00:00"/>
    <n v="12800606211"/>
    <s v="ASST_PG_FE.2024.0151179"/>
    <d v="2024-08-22T00:00:00"/>
    <n v="52467"/>
    <d v="2024-09-02T00:00:00"/>
    <n v="2024"/>
    <n v="65"/>
    <n v="1"/>
    <m/>
    <m/>
    <m/>
    <m/>
    <m/>
    <m/>
    <n v="1"/>
    <x v="3"/>
    <s v=" D"/>
    <n v="2024"/>
    <n v="17797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542.85"/>
    <n v="542.85"/>
    <n v="542.85"/>
    <n v="0"/>
    <n v="0"/>
  </r>
  <r>
    <n v="7"/>
    <s v="3FE"/>
    <n v="2024"/>
    <n v="46451"/>
    <n v="1"/>
    <s v="FT"/>
    <d v="2024-10-21T00:00:00"/>
    <d v="2024-09-02T00:00:00"/>
    <n v="2868"/>
    <x v="24"/>
    <s v="VIALE T.A.EDISON 110-20099-SESTO SAN GIOVANNI-MI"/>
    <s v="#07617050153"/>
    <s v="#07617050153"/>
    <n v="100"/>
    <n v="100"/>
    <n v="204510010"/>
    <m/>
    <m/>
    <m/>
    <n v="2024101866"/>
    <d v="2024-08-20T00:00:00"/>
    <n v="12800606233"/>
    <s v="ASST_PG_FE.2024.0151178"/>
    <d v="2024-08-22T00:00:00"/>
    <n v="52464"/>
    <d v="2024-09-02T00:00:00"/>
    <n v="2024"/>
    <n v="65"/>
    <n v="1"/>
    <m/>
    <m/>
    <m/>
    <m/>
    <m/>
    <m/>
    <n v="1"/>
    <x v="3"/>
    <s v=" D"/>
    <n v="2024"/>
    <n v="17797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100"/>
    <n v="100"/>
    <n v="100"/>
    <n v="0"/>
    <n v="0"/>
  </r>
  <r>
    <n v="7"/>
    <s v="TSAP"/>
    <n v="2024"/>
    <n v="14783"/>
    <n v="1"/>
    <s v="FT"/>
    <d v="2024-10-25T00:00:00"/>
    <d v="2024-09-02T00:00:00"/>
    <n v="2868"/>
    <x v="24"/>
    <s v="VIALE T.A.EDISON 110-20099-SESTO SAN GIOVANNI-MI"/>
    <s v="#07617050153"/>
    <s v="#07617050153"/>
    <n v="1000"/>
    <n v="1000"/>
    <n v="204510010"/>
    <m/>
    <m/>
    <m/>
    <n v="2024101895"/>
    <d v="2024-08-23T00:00:00"/>
    <n v="12817801738"/>
    <s v="ASST_PG_FE.2024.0153211"/>
    <d v="2024-08-26T00:00:00"/>
    <s v="RD/53129"/>
    <d v="2024-09-02T00:00:00"/>
    <n v="2024"/>
    <n v="65"/>
    <n v="9"/>
    <m/>
    <m/>
    <m/>
    <m/>
    <m/>
    <m/>
    <n v="1"/>
    <x v="3"/>
    <s v=" D"/>
    <n v="2024"/>
    <n v="17660"/>
    <s v="C"/>
    <d v="2024-09-25T00:00:00"/>
    <d v="2024-09-18T00:00:00"/>
    <m/>
    <s v=" Certa, liquida ed esigibile"/>
    <m/>
    <s v="Azienda"/>
    <s v="FPI20 ISTRUTTORIA-AREA TERRIT-ASST PG23-PROTES"/>
    <s v=" "/>
    <n v="701130090"/>
    <n v="2"/>
    <s v="bonifico"/>
    <n v="1000"/>
    <n v="1000"/>
    <n v="1000"/>
    <n v="0"/>
    <n v="0"/>
  </r>
  <r>
    <n v="7"/>
    <s v="3FE"/>
    <n v="2021"/>
    <n v="40206"/>
    <n v="3"/>
    <s v="FT"/>
    <d v="2021-09-13T00:00:00"/>
    <d v="2023-03-03T00:00:00"/>
    <n v="60"/>
    <x v="25"/>
    <s v="VIA RIBOTTA, 9-00144-ROMA-RM"/>
    <s v="#00076670595"/>
    <s v="#00076670595"/>
    <n v="34.770000000000003"/>
    <n v="34.770000000000003"/>
    <n v="204510010"/>
    <n v="7960110158"/>
    <n v="7960110158"/>
    <s v="BFF BANK S.P.A."/>
    <s v="S21F028927"/>
    <d v="2021-07-14T00:00:00"/>
    <n v="5437358194"/>
    <m/>
    <d v="2021-07-15T00:00:00"/>
    <s v="CHIUSO RD 2021 40997 CON MOV INT        RICHIESTA NC PER DIFF CARICO FT 3-23-31"/>
    <d v="2021-08-11T00:00:00"/>
    <n v="2021"/>
    <n v="65"/>
    <n v="1"/>
    <m/>
    <m/>
    <m/>
    <m/>
    <m/>
    <m/>
    <s v="N602"/>
    <x v="3"/>
    <s v=" D"/>
    <n v="2024"/>
    <n v="14657"/>
    <s v="C"/>
    <d v="2024-08-21T00:00:00"/>
    <d v="2024-08-07T00:00:00"/>
    <m/>
    <s v=" Certa, liquida ed esigibile"/>
    <m/>
    <s v="Azienda"/>
    <s v="FPI01 ISTRUT-CONTAB E FLUSSI FINANZ"/>
    <s v=" "/>
    <n v="701130090"/>
    <n v="3"/>
    <s v="PROCURA SPECIALE"/>
    <n v="34.770000000000003"/>
    <n v="34.770000000000003"/>
    <n v="34.770000000000003"/>
    <n v="0"/>
    <n v="0"/>
  </r>
  <r>
    <n v="7"/>
    <s v="3FE"/>
    <n v="2024"/>
    <n v="20633"/>
    <n v="1"/>
    <s v="NC"/>
    <d v="2024-06-14T00:00:00"/>
    <d v="2024-04-16T00:00:00"/>
    <n v="60"/>
    <x v="25"/>
    <s v="VIA RIBOTTA, 9-00144-ROMA-RM"/>
    <s v="#00076670595"/>
    <s v="#00076670595"/>
    <n v="-10.5"/>
    <n v="-10.5"/>
    <n v="204510010"/>
    <n v="7960110158"/>
    <n v="7960110158"/>
    <s v="BFF BANK S.P.A."/>
    <s v="S24N000425"/>
    <d v="2024-04-12T00:00:00"/>
    <n v="11913749062"/>
    <s v="ASST_PG_FE.2024.0067598"/>
    <d v="2024-04-15T00:00:00"/>
    <s v="NC FT S23F054528 3FE-2023-67354 PAG C 701130090"/>
    <d v="2024-04-16T00:00:00"/>
    <n v="2024"/>
    <n v="65"/>
    <n v="1"/>
    <m/>
    <m/>
    <m/>
    <m/>
    <m/>
    <m/>
    <n v="1"/>
    <x v="3"/>
    <s v=" D"/>
    <n v="2024"/>
    <n v="15268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-10.5"/>
    <n v="-10.5"/>
    <n v="-10.5"/>
    <n v="0"/>
    <n v="0"/>
  </r>
  <r>
    <n v="7"/>
    <s v="3FE"/>
    <n v="2024"/>
    <n v="33113"/>
    <n v="1"/>
    <s v="FT"/>
    <d v="2024-07-30T00:00:00"/>
    <d v="2024-09-17T00:00:00"/>
    <n v="60"/>
    <x v="25"/>
    <s v="VIA RIBOTTA, 9-00144-ROMA-RM"/>
    <s v="#00076670595"/>
    <s v="#00076670595"/>
    <n v="34.770000000000003"/>
    <n v="34.770000000000003"/>
    <n v="204510010"/>
    <n v="7960110158"/>
    <n v="7960110158"/>
    <s v="BFF BANK S.P.A."/>
    <s v="S24F024228"/>
    <d v="2024-05-29T00:00:00"/>
    <n v="12232597193"/>
    <s v="ASST_PG_FE.2024.0097408"/>
    <d v="2024-05-31T00:00:00"/>
    <s v="34233 chiesto verifica carico ef"/>
    <d v="2024-06-19T00:00:00"/>
    <n v="2024"/>
    <n v="65"/>
    <n v="1"/>
    <m/>
    <m/>
    <m/>
    <m/>
    <m/>
    <m/>
    <n v="1"/>
    <x v="3"/>
    <s v=" D"/>
    <n v="2024"/>
    <n v="17523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34.770000000000003"/>
    <n v="34.770000000000003"/>
    <n v="34.770000000000003"/>
    <n v="0"/>
    <n v="0"/>
  </r>
  <r>
    <n v="7"/>
    <s v="3FE"/>
    <n v="2024"/>
    <n v="30827"/>
    <n v="1"/>
    <s v="FT"/>
    <d v="2024-08-03T00:00:00"/>
    <d v="2024-06-07T00:00:00"/>
    <n v="60"/>
    <x v="25"/>
    <s v="VIA RIBOTTA, 9-00144-ROMA-RM"/>
    <s v="#00076670595"/>
    <s v="#00076670595"/>
    <n v="838.9"/>
    <n v="838.9"/>
    <n v="204510010"/>
    <n v="7960110158"/>
    <n v="7960110158"/>
    <s v="BFF BANK S.P.A."/>
    <s v="S24F024628"/>
    <d v="2024-05-31T00:00:00"/>
    <n v="12249293854"/>
    <s v="ASST_PG_FE.2024.0098538"/>
    <d v="2024-06-04T00:00:00"/>
    <s v="Destinazione Merce: C.E.F. OSPEDALI RIUNITI BERGAMO . VIA PROVINCIALE, 16 LALLI"/>
    <d v="2024-06-07T00:00:00"/>
    <n v="2024"/>
    <n v="65"/>
    <n v="1"/>
    <m/>
    <m/>
    <m/>
    <m/>
    <m/>
    <m/>
    <n v="1"/>
    <x v="3"/>
    <s v=" D"/>
    <n v="2024"/>
    <n v="12232"/>
    <s v="C"/>
    <d v="2024-07-11T00:00:00"/>
    <d v="2024-07-03T00:00:00"/>
    <m/>
    <s v=" Certa, liquida ed esigibile"/>
    <m/>
    <s v="Azienda"/>
    <s v="FPI01 ISTRUT-CONTAB E FLUSSI FINANZ"/>
    <s v=" "/>
    <n v="701130090"/>
    <n v="3"/>
    <s v="PROCURA SPECIALE"/>
    <n v="838.9"/>
    <n v="838.9"/>
    <n v="838.9"/>
    <n v="0"/>
    <n v="0"/>
  </r>
  <r>
    <n v="7"/>
    <s v="3FE"/>
    <n v="2024"/>
    <n v="31094"/>
    <n v="1"/>
    <s v="FT"/>
    <d v="2024-08-04T00:00:00"/>
    <d v="2024-06-10T00:00:00"/>
    <n v="60"/>
    <x v="25"/>
    <s v="VIA RIBOTTA, 9-00144-ROMA-RM"/>
    <s v="#00076670595"/>
    <s v="#00076670595"/>
    <n v="1500"/>
    <n v="1500"/>
    <n v="204510010"/>
    <n v="7960110158"/>
    <n v="7960110158"/>
    <s v="BFF BANK S.P.A."/>
    <s v="S24F025401"/>
    <d v="2024-06-04T00:00:00"/>
    <n v="12265988554"/>
    <s v="ASST_PG_FE.2024.0099974"/>
    <d v="2024-06-05T00:00:00"/>
    <n v="35230"/>
    <d v="2024-06-10T00:00:00"/>
    <n v="2024"/>
    <n v="52"/>
    <n v="1"/>
    <m/>
    <m/>
    <m/>
    <m/>
    <m/>
    <m/>
    <n v="1"/>
    <x v="16"/>
    <s v=" D"/>
    <n v="2024"/>
    <n v="12232"/>
    <s v="C"/>
    <d v="2024-07-11T00:00:00"/>
    <d v="2024-07-03T00:00:00"/>
    <m/>
    <s v=" Certa, liquida ed esigibile"/>
    <m/>
    <s v="Azienda"/>
    <s v="FPI01 ISTRUT-CONTAB E FLUSSI FINANZ"/>
    <s v=" "/>
    <n v="701125020"/>
    <n v="3"/>
    <s v="PROCURA SPECIALE"/>
    <n v="1500"/>
    <n v="1500"/>
    <n v="1500"/>
    <n v="0"/>
    <n v="0"/>
  </r>
  <r>
    <n v="7"/>
    <s v="3FE"/>
    <n v="2024"/>
    <n v="31099"/>
    <n v="1"/>
    <s v="FT"/>
    <d v="2024-08-04T00:00:00"/>
    <d v="2024-06-10T00:00:00"/>
    <n v="60"/>
    <x v="25"/>
    <s v="VIA RIBOTTA, 9-00144-ROMA-RM"/>
    <s v="#00076670595"/>
    <s v="#00076670595"/>
    <n v="75"/>
    <n v="75"/>
    <n v="204510010"/>
    <n v="7960110158"/>
    <n v="7960110158"/>
    <s v="BFF BANK S.P.A."/>
    <s v="S24F025402"/>
    <d v="2024-06-04T00:00:00"/>
    <n v="12266005559"/>
    <s v="ASST_PG_FE.2024.0099967"/>
    <d v="2024-06-05T00:00:00"/>
    <n v="35231"/>
    <d v="2024-06-10T00:00:00"/>
    <n v="2024"/>
    <n v="52"/>
    <n v="1"/>
    <m/>
    <m/>
    <m/>
    <m/>
    <m/>
    <m/>
    <n v="1"/>
    <x v="16"/>
    <s v=" D"/>
    <n v="2024"/>
    <n v="12232"/>
    <s v="C"/>
    <d v="2024-07-11T00:00:00"/>
    <d v="2024-07-03T00:00:00"/>
    <m/>
    <s v=" Certa, liquida ed esigibile"/>
    <m/>
    <s v="Azienda"/>
    <s v="FPI01 ISTRUT-CONTAB E FLUSSI FINANZ"/>
    <s v=" "/>
    <n v="701125020"/>
    <n v="3"/>
    <s v="PROCURA SPECIALE"/>
    <n v="75"/>
    <n v="75"/>
    <n v="75"/>
    <n v="0"/>
    <n v="0"/>
  </r>
  <r>
    <n v="7"/>
    <s v="TSAP"/>
    <n v="2024"/>
    <n v="10183"/>
    <n v="1"/>
    <s v="FT"/>
    <d v="2024-08-04T00:00:00"/>
    <d v="2024-06-18T00:00:00"/>
    <n v="60"/>
    <x v="25"/>
    <s v="VIA RIBOTTA, 9-00144-ROMA-RM"/>
    <s v="#00076670595"/>
    <s v="#00076670595"/>
    <n v="600"/>
    <n v="600"/>
    <n v="204510010"/>
    <n v="7960110158"/>
    <n v="7960110158"/>
    <s v="BFF BANK S.P.A."/>
    <s v="S24F025300"/>
    <d v="2024-06-03T00:00:00"/>
    <n v="12265999237"/>
    <s v="ASST_PG_FE.2024.0099976"/>
    <d v="2024-06-05T00:00:00"/>
    <n v="34159"/>
    <d v="2024-06-18T00:00:00"/>
    <n v="2024"/>
    <n v="52"/>
    <n v="9"/>
    <m/>
    <m/>
    <m/>
    <m/>
    <m/>
    <m/>
    <n v="1"/>
    <x v="16"/>
    <s v=" D"/>
    <n v="2024"/>
    <n v="12349"/>
    <s v="C"/>
    <d v="2024-07-09T00:00:00"/>
    <d v="2024-07-03T00:00:00"/>
    <m/>
    <s v=" Certa, liquida ed esigibile"/>
    <m/>
    <s v="Azienda"/>
    <s v="FPI20 ISTRUTTORIA-AREA TERRIT-ASST PG23-PROTES"/>
    <s v=" "/>
    <n v="701125020"/>
    <n v="3"/>
    <s v="PROCURA SPECIALE"/>
    <n v="600"/>
    <n v="600"/>
    <n v="600"/>
    <n v="0"/>
    <n v="0"/>
  </r>
  <r>
    <n v="7"/>
    <s v="TSAP"/>
    <n v="2024"/>
    <n v="10184"/>
    <n v="1"/>
    <s v="FT"/>
    <d v="2024-08-04T00:00:00"/>
    <d v="2024-06-18T00:00:00"/>
    <n v="60"/>
    <x v="25"/>
    <s v="VIA RIBOTTA, 9-00144-ROMA-RM"/>
    <s v="#00076670595"/>
    <s v="#00076670595"/>
    <n v="129.6"/>
    <n v="129.6"/>
    <n v="204510010"/>
    <n v="7960110158"/>
    <n v="7960110158"/>
    <s v="BFF BANK S.P.A."/>
    <s v="S24F025301"/>
    <d v="2024-06-03T00:00:00"/>
    <n v="12266031710"/>
    <s v="ASST_PG_FE.2024.0099983"/>
    <d v="2024-06-05T00:00:00"/>
    <s v="RD/35476"/>
    <d v="2024-06-18T00:00:00"/>
    <n v="2024"/>
    <n v="52"/>
    <n v="9"/>
    <m/>
    <m/>
    <m/>
    <m/>
    <m/>
    <m/>
    <n v="1"/>
    <x v="16"/>
    <s v=" D"/>
    <n v="2024"/>
    <n v="12349"/>
    <s v="C"/>
    <d v="2024-07-09T00:00:00"/>
    <d v="2024-07-03T00:00:00"/>
    <m/>
    <s v=" Certa, liquida ed esigibile"/>
    <m/>
    <s v="Azienda"/>
    <s v="FPI20 ISTRUTTORIA-AREA TERRIT-ASST PG23-PROTES"/>
    <s v=" "/>
    <n v="701125020"/>
    <n v="3"/>
    <s v="PROCURA SPECIALE"/>
    <n v="129.6"/>
    <n v="129.6"/>
    <n v="129.6"/>
    <n v="0"/>
    <n v="0"/>
  </r>
  <r>
    <n v="7"/>
    <s v="3FE"/>
    <n v="2024"/>
    <n v="31699"/>
    <n v="1"/>
    <s v="FT"/>
    <d v="2024-08-05T00:00:00"/>
    <d v="2024-06-12T00:00:00"/>
    <n v="60"/>
    <x v="25"/>
    <s v="VIA RIBOTTA, 9-00144-ROMA-RM"/>
    <s v="#00076670595"/>
    <s v="#00076670595"/>
    <n v="900"/>
    <n v="900"/>
    <n v="204510010"/>
    <n v="7960110158"/>
    <n v="7960110158"/>
    <s v="BFF BANK S.P.A."/>
    <s v="S24F025567"/>
    <d v="2024-06-05T00:00:00"/>
    <n v="12272107890"/>
    <s v="ASST_PG_FE.2024.0100605"/>
    <d v="2024-06-06T00:00:00"/>
    <s v="36101 STAMPATO"/>
    <d v="2024-06-12T00:00:00"/>
    <n v="2024"/>
    <n v="65"/>
    <n v="1"/>
    <m/>
    <m/>
    <m/>
    <m/>
    <m/>
    <m/>
    <n v="1"/>
    <x v="3"/>
    <s v=" D"/>
    <n v="2024"/>
    <n v="12232"/>
    <s v="C"/>
    <d v="2024-07-11T00:00:00"/>
    <d v="2024-07-03T00:00:00"/>
    <m/>
    <s v=" Certa, liquida ed esigibile"/>
    <m/>
    <s v="Azienda"/>
    <s v="FPI01 ISTRUT-CONTAB E FLUSSI FINANZ"/>
    <s v=" "/>
    <n v="701130090"/>
    <n v="3"/>
    <s v="PROCURA SPECIALE"/>
    <n v="900"/>
    <n v="900"/>
    <n v="900"/>
    <n v="0"/>
    <n v="0"/>
  </r>
  <r>
    <n v="7"/>
    <s v="TSAP"/>
    <n v="2024"/>
    <n v="10007"/>
    <n v="1"/>
    <s v="FT"/>
    <d v="2024-08-05T00:00:00"/>
    <d v="2024-06-13T00:00:00"/>
    <n v="60"/>
    <x v="25"/>
    <s v="VIA RIBOTTA, 9-00144-ROMA-RM"/>
    <s v="#00076670595"/>
    <s v="#00076670595"/>
    <n v="1500"/>
    <n v="1500"/>
    <n v="204510010"/>
    <n v="7960110158"/>
    <n v="7960110158"/>
    <s v="BFF BANK S.P.A."/>
    <s v="S24F025656"/>
    <d v="2024-06-05T00:00:00"/>
    <n v="12272107175"/>
    <s v="ASST_PG_FE.2024.0100598"/>
    <d v="2024-06-06T00:00:00"/>
    <n v="35522"/>
    <d v="2024-06-13T00:00:00"/>
    <n v="2024"/>
    <n v="52"/>
    <n v="9"/>
    <m/>
    <m/>
    <m/>
    <m/>
    <m/>
    <m/>
    <n v="1"/>
    <x v="16"/>
    <s v=" D"/>
    <n v="2024"/>
    <n v="12349"/>
    <s v="C"/>
    <d v="2024-07-09T00:00:00"/>
    <d v="2024-07-03T00:00:00"/>
    <m/>
    <s v=" Certa, liquida ed esigibile"/>
    <m/>
    <s v="Azienda"/>
    <s v="FPI19 ISTRUTTORIA - AREA TERRITORIALE (EX ASL)FARMACEUTICA"/>
    <s v=" "/>
    <n v="701125020"/>
    <n v="3"/>
    <s v="PROCURA SPECIALE"/>
    <n v="1500"/>
    <n v="1500"/>
    <n v="1500"/>
    <n v="0"/>
    <n v="0"/>
  </r>
  <r>
    <n v="7"/>
    <s v="3FE"/>
    <n v="2024"/>
    <n v="31250"/>
    <n v="1"/>
    <s v="FT"/>
    <d v="2024-08-06T00:00:00"/>
    <d v="2024-06-10T00:00:00"/>
    <n v="60"/>
    <x v="25"/>
    <s v="VIA RIBOTTA, 9-00144-ROMA-RM"/>
    <s v="#00076670595"/>
    <s v="#00076670595"/>
    <n v="912"/>
    <n v="912"/>
    <n v="204510010"/>
    <n v="7960110158"/>
    <n v="7960110158"/>
    <s v="BFF BANK S.P.A."/>
    <s v="S24F025670"/>
    <d v="2024-06-06T00:00:00"/>
    <n v="12282190754"/>
    <s v="ASST_PG_FE.2024.0101535"/>
    <d v="2024-06-07T00:00:00"/>
    <n v="34232"/>
    <d v="2024-06-10T00:00:00"/>
    <n v="2024"/>
    <n v="60"/>
    <n v="1"/>
    <m/>
    <m/>
    <m/>
    <m/>
    <m/>
    <m/>
    <n v="1"/>
    <x v="17"/>
    <s v=" D"/>
    <n v="2024"/>
    <n v="12232"/>
    <s v="C"/>
    <d v="2024-07-11T00:00:00"/>
    <d v="2024-07-03T00:00:00"/>
    <m/>
    <s v=" Certa, liquida ed esigibile"/>
    <m/>
    <s v="Azienda"/>
    <s v="FPI01 ISTRUT-CONTAB E FLUSSI FINANZ"/>
    <s v=" "/>
    <n v="701130010"/>
    <n v="3"/>
    <s v="PROCURA SPECIALE"/>
    <n v="912"/>
    <n v="912"/>
    <n v="912"/>
    <n v="0"/>
    <n v="0"/>
  </r>
  <r>
    <n v="7"/>
    <s v="3FE"/>
    <n v="2024"/>
    <n v="31251"/>
    <n v="1"/>
    <s v="FT"/>
    <d v="2024-08-06T00:00:00"/>
    <d v="2024-06-10T00:00:00"/>
    <n v="60"/>
    <x v="25"/>
    <s v="VIA RIBOTTA, 9-00144-ROMA-RM"/>
    <s v="#00076670595"/>
    <s v="#00076670595"/>
    <n v="2970"/>
    <n v="2970"/>
    <n v="204510010"/>
    <n v="7960110158"/>
    <n v="7960110158"/>
    <s v="BFF BANK S.P.A."/>
    <s v="S24F025671"/>
    <d v="2024-06-06T00:00:00"/>
    <n v="12282170093"/>
    <s v="ASST_PG_FE.2024.0101572"/>
    <d v="2024-06-07T00:00:00"/>
    <n v="35483"/>
    <d v="2024-06-10T00:00:00"/>
    <n v="2024"/>
    <n v="60"/>
    <n v="1"/>
    <m/>
    <m/>
    <m/>
    <m/>
    <m/>
    <m/>
    <n v="1"/>
    <x v="17"/>
    <s v=" D"/>
    <n v="2024"/>
    <n v="12232"/>
    <s v="C"/>
    <d v="2024-07-11T00:00:00"/>
    <d v="2024-07-03T00:00:00"/>
    <m/>
    <s v=" Certa, liquida ed esigibile"/>
    <m/>
    <s v="Azienda"/>
    <s v="FPI01 ISTRUT-CONTAB E FLUSSI FINANZ"/>
    <s v=" "/>
    <n v="701130010"/>
    <n v="3"/>
    <s v="PROCURA SPECIALE"/>
    <n v="2970"/>
    <n v="2970"/>
    <n v="2970"/>
    <n v="0"/>
    <n v="0"/>
  </r>
  <r>
    <n v="7"/>
    <s v="3FE"/>
    <n v="2024"/>
    <n v="32394"/>
    <n v="1"/>
    <s v="FT"/>
    <d v="2024-08-09T00:00:00"/>
    <d v="2024-06-14T00:00:00"/>
    <n v="60"/>
    <x v="25"/>
    <s v="VIA RIBOTTA, 9-00144-ROMA-RM"/>
    <s v="#00076670595"/>
    <s v="#00076670595"/>
    <n v="17308.3"/>
    <n v="17308.3"/>
    <n v="204510010"/>
    <n v="7960110158"/>
    <n v="7960110158"/>
    <s v="BFF BANK S.P.A."/>
    <s v="S24F025915"/>
    <d v="2024-06-07T00:00:00"/>
    <n v="12303997422"/>
    <s v="ASST_PG_FE.2024.0103409"/>
    <d v="2024-06-10T00:00:00"/>
    <s v="Destinazione Merce: AZ.OSPEDALIERA GIOVANNI XXIII FARMACIA 36509"/>
    <d v="2024-06-14T00:00:00"/>
    <n v="2024"/>
    <n v="60"/>
    <n v="1"/>
    <m/>
    <m/>
    <m/>
    <m/>
    <m/>
    <m/>
    <n v="1"/>
    <x v="17"/>
    <s v=" D"/>
    <n v="2024"/>
    <n v="12232"/>
    <s v="C"/>
    <d v="2024-07-11T00:00:00"/>
    <d v="2024-07-03T00:00:00"/>
    <m/>
    <s v=" Certa, liquida ed esigibile"/>
    <m/>
    <s v="Azienda"/>
    <s v="FPI01 ISTRUT-CONTAB E FLUSSI FINANZ"/>
    <s v=" "/>
    <n v="701130010"/>
    <n v="3"/>
    <s v="PROCURA SPECIALE"/>
    <n v="17308.3"/>
    <n v="17308.3"/>
    <n v="17308.3"/>
    <n v="0"/>
    <n v="0"/>
  </r>
  <r>
    <n v="7"/>
    <s v="3FE"/>
    <n v="2024"/>
    <n v="33210"/>
    <n v="1"/>
    <s v="FT"/>
    <d v="2024-08-11T00:00:00"/>
    <d v="2024-06-19T00:00:00"/>
    <n v="60"/>
    <x v="25"/>
    <s v="VIA RIBOTTA, 9-00144-ROMA-RM"/>
    <s v="#00076670595"/>
    <s v="#00076670595"/>
    <n v="280"/>
    <n v="280"/>
    <n v="204510010"/>
    <n v="7960110158"/>
    <n v="7960110158"/>
    <s v="BFF BANK S.P.A."/>
    <s v="S24F026469"/>
    <d v="2024-06-11T00:00:00"/>
    <n v="12322706527"/>
    <s v="ASST_PG_FE.2024.0105068"/>
    <d v="2024-06-12T00:00:00"/>
    <s v="Destinazione Merce: ASST PAPA GIOVANNI36730"/>
    <d v="2024-06-19T00:00:00"/>
    <n v="2024"/>
    <n v="52"/>
    <n v="1"/>
    <m/>
    <m/>
    <m/>
    <m/>
    <m/>
    <m/>
    <n v="1"/>
    <x v="16"/>
    <s v=" D"/>
    <n v="2024"/>
    <n v="12820"/>
    <s v="C"/>
    <d v="2024-07-17T00:00:00"/>
    <d v="2024-07-10T00:00:00"/>
    <m/>
    <s v=" Certa, liquida ed esigibile"/>
    <m/>
    <s v="Azienda"/>
    <s v="FPI01 ISTRUT-CONTAB E FLUSSI FINANZ"/>
    <s v=" "/>
    <n v="701125020"/>
    <n v="3"/>
    <s v="PROCURA SPECIALE"/>
    <n v="280"/>
    <n v="280"/>
    <n v="280"/>
    <n v="0"/>
    <n v="0"/>
  </r>
  <r>
    <n v="7"/>
    <s v="3FE"/>
    <n v="2024"/>
    <n v="33229"/>
    <n v="1"/>
    <s v="FT"/>
    <d v="2024-08-11T00:00:00"/>
    <d v="2024-06-19T00:00:00"/>
    <n v="60"/>
    <x v="25"/>
    <s v="VIA RIBOTTA, 9-00144-ROMA-RM"/>
    <s v="#00076670595"/>
    <s v="#00076670595"/>
    <n v="1804"/>
    <n v="1804"/>
    <n v="204510010"/>
    <n v="7960110158"/>
    <n v="7960110158"/>
    <s v="BFF BANK S.P.A."/>
    <s v="S24F026204"/>
    <d v="2024-06-10T00:00:00"/>
    <n v="12321347016"/>
    <s v="ASST_PG_FE.2024.0104971"/>
    <d v="2024-06-12T00:00:00"/>
    <s v="Destinazione Merce: C.E.F. OSPEDALI RIUNITI BERGAMO . 36099"/>
    <d v="2024-06-19T00:00:00"/>
    <n v="2024"/>
    <n v="65"/>
    <n v="1"/>
    <m/>
    <m/>
    <m/>
    <m/>
    <m/>
    <m/>
    <n v="1"/>
    <x v="3"/>
    <s v=" D"/>
    <n v="2024"/>
    <n v="12820"/>
    <s v="C"/>
    <d v="2024-07-17T00:00:00"/>
    <d v="2024-07-10T00:00:00"/>
    <m/>
    <s v=" Certa, liquida ed esigibile"/>
    <m/>
    <s v="Azienda"/>
    <s v="FPI01 ISTRUT-CONTAB E FLUSSI FINANZ"/>
    <s v=" "/>
    <n v="701130090"/>
    <n v="3"/>
    <s v="PROCURA SPECIALE"/>
    <n v="1804"/>
    <n v="1804"/>
    <n v="1804"/>
    <n v="0"/>
    <n v="0"/>
  </r>
  <r>
    <n v="7"/>
    <s v="3FE"/>
    <n v="2024"/>
    <n v="33230"/>
    <n v="1"/>
    <s v="FT"/>
    <d v="2024-08-11T00:00:00"/>
    <d v="2024-06-19T00:00:00"/>
    <n v="60"/>
    <x v="25"/>
    <s v="VIA RIBOTTA, 9-00144-ROMA-RM"/>
    <s v="#00076670595"/>
    <s v="#00076670595"/>
    <n v="364.12"/>
    <n v="364.12"/>
    <n v="204510010"/>
    <n v="7960110158"/>
    <n v="7960110158"/>
    <s v="BFF BANK S.P.A."/>
    <s v="S24F026397"/>
    <d v="2024-06-11T00:00:00"/>
    <n v="12322730580"/>
    <s v="ASST_PG_FE.2024.0105092"/>
    <d v="2024-06-12T00:00:00"/>
    <s v="Destinazione Merce: C.E.F. OSPEDALI RIUNITI BERGAMO .34363"/>
    <d v="2024-06-19T00:00:00"/>
    <n v="2024"/>
    <n v="65"/>
    <n v="1"/>
    <m/>
    <m/>
    <m/>
    <m/>
    <m/>
    <m/>
    <n v="1"/>
    <x v="3"/>
    <s v=" D"/>
    <n v="2024"/>
    <n v="12820"/>
    <s v="C"/>
    <d v="2024-07-17T00:00:00"/>
    <d v="2024-07-10T00:00:00"/>
    <m/>
    <s v=" Certa, liquida ed esigibile"/>
    <m/>
    <s v="Azienda"/>
    <s v="FPI01 ISTRUT-CONTAB E FLUSSI FINANZ"/>
    <s v=" "/>
    <n v="701130090"/>
    <n v="3"/>
    <s v="PROCURA SPECIALE"/>
    <n v="364.12"/>
    <n v="364.12"/>
    <n v="364.12"/>
    <n v="0"/>
    <n v="0"/>
  </r>
  <r>
    <n v="7"/>
    <s v="3FE"/>
    <n v="2024"/>
    <n v="33231"/>
    <n v="1"/>
    <s v="FT"/>
    <d v="2024-08-11T00:00:00"/>
    <d v="2024-06-19T00:00:00"/>
    <n v="60"/>
    <x v="25"/>
    <s v="VIA RIBOTTA, 9-00144-ROMA-RM"/>
    <s v="#00076670595"/>
    <s v="#00076670595"/>
    <n v="934.8"/>
    <n v="934.8"/>
    <n v="204510010"/>
    <n v="7960110158"/>
    <n v="7960110158"/>
    <s v="BFF BANK S.P.A."/>
    <s v="S24F026467"/>
    <d v="2024-06-11T00:00:00"/>
    <n v="12322705203"/>
    <s v="ASST_PG_FE.2024.0105083"/>
    <d v="2024-06-12T00:00:00"/>
    <s v="Destinazione Merce: ASST PAPA GIOVANNI XXI 36728"/>
    <d v="2024-06-19T00:00:00"/>
    <n v="2024"/>
    <n v="52"/>
    <n v="1"/>
    <m/>
    <m/>
    <m/>
    <m/>
    <m/>
    <m/>
    <n v="1"/>
    <x v="16"/>
    <s v=" D"/>
    <n v="2024"/>
    <n v="12820"/>
    <s v="C"/>
    <d v="2024-07-17T00:00:00"/>
    <d v="2024-07-10T00:00:00"/>
    <m/>
    <s v=" Certa, liquida ed esigibile"/>
    <m/>
    <s v="Azienda"/>
    <s v="FPI01 ISTRUT-CONTAB E FLUSSI FINANZ"/>
    <s v=" "/>
    <n v="701125020"/>
    <n v="3"/>
    <s v="PROCURA SPECIALE"/>
    <n v="934.8"/>
    <n v="934.8"/>
    <n v="934.8"/>
    <n v="0"/>
    <n v="0"/>
  </r>
  <r>
    <n v="7"/>
    <s v="3FE"/>
    <n v="2024"/>
    <n v="33232"/>
    <n v="1"/>
    <s v="FT"/>
    <d v="2024-08-11T00:00:00"/>
    <d v="2024-06-19T00:00:00"/>
    <n v="60"/>
    <x v="25"/>
    <s v="VIA RIBOTTA, 9-00144-ROMA-RM"/>
    <s v="#00076670595"/>
    <s v="#00076670595"/>
    <n v="570"/>
    <n v="570"/>
    <n v="204510010"/>
    <n v="7960110158"/>
    <n v="7960110158"/>
    <s v="BFF BANK S.P.A."/>
    <s v="S24F026468"/>
    <d v="2024-06-11T00:00:00"/>
    <n v="12322722706"/>
    <s v="ASST_PG_FE.2024.0105071"/>
    <d v="2024-06-12T00:00:00"/>
    <s v="Destinazione Merce: ASST PAPA GIOVANNI XX36729"/>
    <d v="2024-06-19T00:00:00"/>
    <n v="2024"/>
    <n v="52"/>
    <n v="1"/>
    <m/>
    <m/>
    <m/>
    <m/>
    <m/>
    <m/>
    <n v="1"/>
    <x v="16"/>
    <s v=" D"/>
    <n v="2024"/>
    <n v="12820"/>
    <s v="C"/>
    <d v="2024-07-17T00:00:00"/>
    <d v="2024-07-10T00:00:00"/>
    <m/>
    <s v=" Certa, liquida ed esigibile"/>
    <m/>
    <s v="Azienda"/>
    <s v="FPI01 ISTRUT-CONTAB E FLUSSI FINANZ"/>
    <s v=" "/>
    <n v="701125020"/>
    <n v="3"/>
    <s v="PROCURA SPECIALE"/>
    <n v="570"/>
    <n v="570"/>
    <n v="570"/>
    <n v="0"/>
    <n v="0"/>
  </r>
  <r>
    <n v="7"/>
    <s v="TSAP"/>
    <n v="2024"/>
    <n v="10296"/>
    <n v="1"/>
    <s v="FT"/>
    <d v="2024-08-11T00:00:00"/>
    <d v="2024-06-19T00:00:00"/>
    <n v="60"/>
    <x v="25"/>
    <s v="VIA RIBOTTA, 9-00144-ROMA-RM"/>
    <s v="#00076670595"/>
    <s v="#00076670595"/>
    <n v="1680"/>
    <n v="1680"/>
    <n v="204510010"/>
    <n v="7960110158"/>
    <n v="7960110158"/>
    <s v="BFF BANK S.P.A."/>
    <s v="S24F026470"/>
    <d v="2024-06-11T00:00:00"/>
    <n v="12322693505"/>
    <s v="ASST_PG_FE.2024.0105090"/>
    <d v="2024-06-12T00:00:00"/>
    <s v="Destinazione Merce: ASST PAPA GIOVANNI XXIII MAGAZZINO SAF-SAP PAD 16/A VIA B.G"/>
    <d v="2024-06-19T00:00:00"/>
    <n v="2024"/>
    <n v="52"/>
    <n v="9"/>
    <m/>
    <m/>
    <m/>
    <m/>
    <m/>
    <m/>
    <n v="1"/>
    <x v="16"/>
    <s v=" D"/>
    <n v="2024"/>
    <n v="12798"/>
    <s v="C"/>
    <d v="2024-07-17T00:00:00"/>
    <d v="2024-07-10T00:00:00"/>
    <m/>
    <s v=" Certa, liquida ed esigibile"/>
    <m/>
    <s v="Azienda"/>
    <s v="FPI19 ISTRUTTORIA - AREA TERRITORIALE (EX ASL)FARMACEUTICA"/>
    <s v=" "/>
    <n v="701125020"/>
    <n v="3"/>
    <s v="PROCURA SPECIALE"/>
    <n v="1680"/>
    <n v="1680"/>
    <n v="1680"/>
    <n v="0"/>
    <n v="0"/>
  </r>
  <r>
    <n v="7"/>
    <s v="3FE"/>
    <n v="2024"/>
    <n v="33042"/>
    <n v="1"/>
    <s v="FT"/>
    <d v="2024-08-13T00:00:00"/>
    <d v="2024-06-18T00:00:00"/>
    <n v="60"/>
    <x v="25"/>
    <s v="VIA RIBOTTA, 9-00144-ROMA-RM"/>
    <s v="#00076670595"/>
    <s v="#00076670595"/>
    <n v="216.9"/>
    <n v="216.9"/>
    <n v="204510010"/>
    <n v="7960110158"/>
    <n v="7960110158"/>
    <s v="BFF BANK S.P.A."/>
    <s v="S24F026863"/>
    <d v="2024-06-13T00:00:00"/>
    <n v="12346103906"/>
    <s v="ASST_PG_FE.2024.0106827"/>
    <d v="2024-06-14T00:00:00"/>
    <n v="37541"/>
    <d v="2024-06-18T00:00:00"/>
    <n v="2024"/>
    <n v="65"/>
    <n v="1"/>
    <m/>
    <m/>
    <m/>
    <m/>
    <m/>
    <m/>
    <n v="1"/>
    <x v="3"/>
    <s v=" D"/>
    <n v="2024"/>
    <n v="12820"/>
    <s v="C"/>
    <d v="2024-07-17T00:00:00"/>
    <d v="2024-07-10T00:00:00"/>
    <m/>
    <s v=" Certa, liquida ed esigibile"/>
    <m/>
    <s v="Azienda"/>
    <s v="FPI01 ISTRUT-CONTAB E FLUSSI FINANZ"/>
    <s v=" "/>
    <n v="701130090"/>
    <n v="3"/>
    <s v="PROCURA SPECIALE"/>
    <n v="216.9"/>
    <n v="216.9"/>
    <n v="216.9"/>
    <n v="0"/>
    <n v="0"/>
  </r>
  <r>
    <n v="7"/>
    <s v="3FE"/>
    <n v="2024"/>
    <n v="33667"/>
    <n v="1"/>
    <s v="FT"/>
    <d v="2024-08-14T00:00:00"/>
    <d v="2024-06-21T00:00:00"/>
    <n v="60"/>
    <x v="25"/>
    <s v="VIA RIBOTTA, 9-00144-ROMA-RM"/>
    <s v="#00076670595"/>
    <s v="#00076670595"/>
    <n v="133.76"/>
    <n v="133.76"/>
    <n v="204510010"/>
    <n v="7960110158"/>
    <n v="7960110158"/>
    <s v="BFF BANK S.P.A."/>
    <s v="S24F026715"/>
    <d v="2024-06-13T00:00:00"/>
    <n v="12346155381"/>
    <s v="ASST_PG_FE.2024.0107277"/>
    <d v="2024-06-15T00:00:00"/>
    <s v="Destinazione Merce: C.E.F. OSPEDALI RIUNITI BERGAMO .37541"/>
    <d v="2024-06-21T00:00:00"/>
    <n v="2024"/>
    <n v="65"/>
    <n v="1"/>
    <m/>
    <m/>
    <m/>
    <m/>
    <m/>
    <m/>
    <n v="1"/>
    <x v="3"/>
    <s v=" D"/>
    <n v="2024"/>
    <n v="12820"/>
    <s v="C"/>
    <d v="2024-07-17T00:00:00"/>
    <d v="2024-07-10T00:00:00"/>
    <m/>
    <s v=" Certa, liquida ed esigibile"/>
    <m/>
    <s v="Azienda"/>
    <s v="FPI01 ISTRUT-CONTAB E FLUSSI FINANZ"/>
    <s v=" "/>
    <n v="701130090"/>
    <n v="3"/>
    <s v="PROCURA SPECIALE"/>
    <n v="133.76"/>
    <n v="133.76"/>
    <n v="133.76"/>
    <n v="0"/>
    <n v="0"/>
  </r>
  <r>
    <n v="7"/>
    <s v="3FE"/>
    <n v="2024"/>
    <n v="33668"/>
    <n v="1"/>
    <s v="FT"/>
    <d v="2024-08-14T00:00:00"/>
    <d v="2024-06-21T00:00:00"/>
    <n v="60"/>
    <x v="25"/>
    <s v="VIA RIBOTTA, 9-00144-ROMA-RM"/>
    <s v="#00076670595"/>
    <s v="#00076670595"/>
    <n v="3360"/>
    <n v="3360"/>
    <n v="204510010"/>
    <n v="7960110158"/>
    <n v="7960110158"/>
    <s v="BFF BANK S.P.A."/>
    <s v="S24F026864"/>
    <d v="2024-06-13T00:00:00"/>
    <n v="12346108952"/>
    <s v="ASST_PG_FE.2024.0107150"/>
    <d v="2024-06-15T00:00:00"/>
    <s v="Destinazione Merce: C.E.F. OSPEDALI RIUNITI BERGAMO . 37653"/>
    <d v="2024-06-21T00:00:00"/>
    <n v="2024"/>
    <n v="65"/>
    <n v="1"/>
    <m/>
    <m/>
    <m/>
    <m/>
    <m/>
    <m/>
    <n v="1"/>
    <x v="3"/>
    <s v=" D"/>
    <n v="2024"/>
    <n v="12820"/>
    <s v="C"/>
    <d v="2024-07-17T00:00:00"/>
    <d v="2024-07-10T00:00:00"/>
    <m/>
    <s v=" Certa, liquida ed esigibile"/>
    <m/>
    <s v="Azienda"/>
    <s v="FPI01 ISTRUT-CONTAB E FLUSSI FINANZ"/>
    <s v=" "/>
    <n v="701130090"/>
    <n v="3"/>
    <s v="PROCURA SPECIALE"/>
    <n v="3360"/>
    <n v="3360"/>
    <n v="3360"/>
    <n v="0"/>
    <n v="0"/>
  </r>
  <r>
    <n v="7"/>
    <s v="3FE"/>
    <n v="2024"/>
    <n v="33669"/>
    <n v="1"/>
    <s v="FT"/>
    <d v="2024-08-14T00:00:00"/>
    <d v="2024-06-21T00:00:00"/>
    <n v="60"/>
    <x v="25"/>
    <s v="VIA RIBOTTA, 9-00144-ROMA-RM"/>
    <s v="#00076670595"/>
    <s v="#00076670595"/>
    <n v="758.22"/>
    <n v="758.22"/>
    <n v="204510010"/>
    <n v="7960110158"/>
    <n v="7960110158"/>
    <s v="BFF BANK S.P.A."/>
    <s v="S24F026868"/>
    <d v="2024-06-13T00:00:00"/>
    <n v="12346209154"/>
    <s v="ASST_PG_FE.2024.0107170"/>
    <d v="2024-06-15T00:00:00"/>
    <s v="Destinazione Merce: C.E.F. OSPEDALI RIUNITI BERGAMO . 36100"/>
    <d v="2024-06-21T00:00:00"/>
    <n v="2024"/>
    <n v="65"/>
    <n v="1"/>
    <m/>
    <m/>
    <m/>
    <m/>
    <m/>
    <m/>
    <n v="1"/>
    <x v="3"/>
    <s v=" D"/>
    <n v="2024"/>
    <n v="12820"/>
    <s v="C"/>
    <d v="2024-07-17T00:00:00"/>
    <d v="2024-07-10T00:00:00"/>
    <m/>
    <s v=" Certa, liquida ed esigibile"/>
    <m/>
    <s v="Azienda"/>
    <s v="FPI01 ISTRUT-CONTAB E FLUSSI FINANZ"/>
    <s v=" "/>
    <n v="701130090"/>
    <n v="3"/>
    <s v="PROCURA SPECIALE"/>
    <n v="758.22"/>
    <n v="758.22"/>
    <n v="758.22"/>
    <n v="0"/>
    <n v="0"/>
  </r>
  <r>
    <n v="7"/>
    <s v="TSAP"/>
    <n v="2024"/>
    <n v="11332"/>
    <n v="1"/>
    <s v="FT"/>
    <d v="2024-08-16T00:00:00"/>
    <d v="2024-07-04T00:00:00"/>
    <n v="60"/>
    <x v="25"/>
    <s v="VIA RIBOTTA, 9-00144-ROMA-RM"/>
    <s v="#00076670595"/>
    <s v="#00076670595"/>
    <n v="361.23"/>
    <n v="361.23"/>
    <n v="204510010"/>
    <n v="7960110158"/>
    <n v="7960110158"/>
    <s v="BFF BANK S.P.A."/>
    <s v="S24F026922"/>
    <d v="2024-06-14T00:00:00"/>
    <n v="12356260892"/>
    <s v="ASST_PG_FE.2024.0108509"/>
    <d v="2024-06-17T00:00:00"/>
    <s v="RD/37200 478/9"/>
    <d v="2024-07-04T00:00:00"/>
    <n v="2024"/>
    <n v="478"/>
    <n v="9"/>
    <m/>
    <m/>
    <m/>
    <m/>
    <m/>
    <m/>
    <n v="1"/>
    <x v="7"/>
    <s v=" D"/>
    <n v="2024"/>
    <n v="12798"/>
    <s v="C"/>
    <d v="2024-07-17T00:00:00"/>
    <d v="2024-07-10T00:00:00"/>
    <m/>
    <s v=" Certa, liquida ed esigibile"/>
    <m/>
    <s v="Azienda"/>
    <s v="FPI20 ISTRUTTORIA-AREA TERRIT-ASST PG23-PROTES"/>
    <s v=" "/>
    <n v="707210110"/>
    <n v="3"/>
    <s v="PROCURA SPECIALE"/>
    <n v="361.23"/>
    <n v="361.23"/>
    <n v="361.23"/>
    <n v="0"/>
    <n v="0"/>
  </r>
  <r>
    <n v="7"/>
    <s v="TSAP"/>
    <n v="2024"/>
    <n v="11370"/>
    <n v="1"/>
    <s v="FT"/>
    <d v="2024-08-16T00:00:00"/>
    <d v="2024-07-05T00:00:00"/>
    <n v="60"/>
    <x v="25"/>
    <s v="VIA RIBOTTA, 9-00144-ROMA-RM"/>
    <s v="#00076670595"/>
    <s v="#00076670595"/>
    <n v="172461.5"/>
    <n v="172461.5"/>
    <n v="204510010"/>
    <n v="7960110158"/>
    <n v="7960110158"/>
    <s v="BFF BANK S.P.A."/>
    <s v="S24F026923"/>
    <d v="2024-06-14T00:00:00"/>
    <n v="12356261516"/>
    <s v="ASST_PG_FE.2024.0108432"/>
    <d v="2024-06-17T00:00:00"/>
    <s v="RD/2024/38386 T 33 STAMPATO             v all"/>
    <d v="2024-07-05T00:00:00"/>
    <n v="2024"/>
    <n v="61"/>
    <n v="9"/>
    <m/>
    <m/>
    <m/>
    <m/>
    <m/>
    <m/>
    <n v="1"/>
    <x v="3"/>
    <s v=" D"/>
    <n v="2024"/>
    <n v="12798"/>
    <s v="C"/>
    <d v="2024-07-17T00:00:00"/>
    <d v="2024-07-10T00:00:00"/>
    <m/>
    <s v=" Certa, liquida ed esigibile"/>
    <m/>
    <s v="Azienda"/>
    <s v="FPI19 ISTRUTTORIA - AREA TERRITORIALE (EX ASL)FARMACEUTICA"/>
    <s v=" "/>
    <n v="701130030"/>
    <n v="3"/>
    <s v="PROCURA SPECIALE"/>
    <n v="172461.5"/>
    <n v="172461.5"/>
    <n v="172461.5"/>
    <n v="0"/>
    <n v="0"/>
  </r>
  <r>
    <n v="7"/>
    <s v="3FE"/>
    <n v="2024"/>
    <n v="34406"/>
    <n v="1"/>
    <s v="FT"/>
    <d v="2024-08-17T00:00:00"/>
    <d v="2024-06-27T00:00:00"/>
    <n v="60"/>
    <x v="25"/>
    <s v="VIA RIBOTTA, 9-00144-ROMA-RM"/>
    <s v="#00076670595"/>
    <s v="#00076670595"/>
    <n v="1910.15"/>
    <n v="1910.15"/>
    <n v="204510010"/>
    <n v="7960110158"/>
    <n v="7960110158"/>
    <s v="BFF BANK S.P.A."/>
    <s v="S24F027275"/>
    <d v="2024-06-17T00:00:00"/>
    <n v="12368296387"/>
    <s v="ASST_PG_FE.2024.0109286"/>
    <d v="2024-06-18T00:00:00"/>
    <n v="37591"/>
    <d v="2024-06-27T00:00:00"/>
    <n v="2024"/>
    <n v="65"/>
    <n v="1"/>
    <m/>
    <m/>
    <m/>
    <m/>
    <m/>
    <m/>
    <n v="1"/>
    <x v="3"/>
    <s v=" D"/>
    <n v="2024"/>
    <n v="13424"/>
    <s v="C"/>
    <d v="2024-07-23T00:00:00"/>
    <d v="2024-07-17T00:00:00"/>
    <m/>
    <s v=" Certa, liquida ed esigibile"/>
    <m/>
    <s v="Azienda"/>
    <s v="FPI01 ISTRUT-CONTAB E FLUSSI FINANZ"/>
    <s v=" "/>
    <n v="701130090"/>
    <n v="3"/>
    <s v="PROCURA SPECIALE"/>
    <n v="1910.15"/>
    <n v="1910.15"/>
    <n v="1910.15"/>
    <n v="0"/>
    <n v="0"/>
  </r>
  <r>
    <n v="7"/>
    <s v="3FE"/>
    <n v="2024"/>
    <n v="34514"/>
    <n v="1"/>
    <s v="FT"/>
    <d v="2024-08-17T00:00:00"/>
    <d v="2024-06-27T00:00:00"/>
    <n v="60"/>
    <x v="25"/>
    <s v="VIA RIBOTTA, 9-00144-ROMA-RM"/>
    <s v="#00076670595"/>
    <s v="#00076670595"/>
    <n v="478.08"/>
    <n v="478.08"/>
    <n v="204510010"/>
    <n v="7960110158"/>
    <n v="7960110158"/>
    <s v="BFF BANK S.P.A."/>
    <s v="S24F027274"/>
    <d v="2024-06-17T00:00:00"/>
    <n v="12368330661"/>
    <s v="ASST_PG_FE.2024.0109294"/>
    <d v="2024-06-18T00:00:00"/>
    <s v="37590                                   ITER X DIFF.PREZZO IN FT 108 EUR"/>
    <d v="2024-06-27T00:00:00"/>
    <n v="2024"/>
    <n v="65"/>
    <n v="1"/>
    <m/>
    <m/>
    <m/>
    <m/>
    <m/>
    <m/>
    <n v="1"/>
    <x v="3"/>
    <s v=" D"/>
    <n v="2024"/>
    <n v="13424"/>
    <s v="C"/>
    <d v="2024-07-23T00:00:00"/>
    <d v="2024-07-17T00:00:00"/>
    <m/>
    <s v=" Certa, liquida ed esigibile"/>
    <m/>
    <s v="Azienda"/>
    <s v="FPI14 ISTRUT-GEST ACQUISTI SANITARI"/>
    <s v=" "/>
    <n v="701130090"/>
    <n v="3"/>
    <s v="PROCURA SPECIALE"/>
    <n v="478.08"/>
    <n v="478.08"/>
    <n v="478.08"/>
    <n v="0"/>
    <n v="0"/>
  </r>
  <r>
    <n v="7"/>
    <s v="TSAP"/>
    <n v="2024"/>
    <n v="10651"/>
    <n v="1"/>
    <s v="FT"/>
    <d v="2024-08-17T00:00:00"/>
    <d v="2024-06-28T00:00:00"/>
    <n v="60"/>
    <x v="25"/>
    <s v="VIA RIBOTTA, 9-00144-ROMA-RM"/>
    <s v="#00076670595"/>
    <s v="#00076670595"/>
    <n v="3000"/>
    <n v="3000"/>
    <n v="204510010"/>
    <n v="7960110158"/>
    <n v="7960110158"/>
    <s v="BFF BANK S.P.A."/>
    <s v="S24F027381"/>
    <d v="2024-06-17T00:00:00"/>
    <n v="12368298885"/>
    <s v="ASST_PG_FE.2024.0109287"/>
    <d v="2024-06-18T00:00:00"/>
    <n v="38519"/>
    <d v="2024-06-28T00:00:00"/>
    <n v="2024"/>
    <n v="52"/>
    <n v="9"/>
    <m/>
    <m/>
    <m/>
    <m/>
    <m/>
    <m/>
    <n v="1"/>
    <x v="16"/>
    <s v=" D"/>
    <n v="2024"/>
    <n v="13298"/>
    <s v="C"/>
    <d v="2024-07-23T00:00:00"/>
    <d v="2024-07-17T00:00:00"/>
    <m/>
    <s v=" Certa, liquida ed esigibile"/>
    <m/>
    <s v="Azienda"/>
    <s v="FPI01 ISTRUT-CONTAB E FLUSSI FINANZ"/>
    <s v=" "/>
    <n v="701125020"/>
    <n v="3"/>
    <s v="PROCURA SPECIALE"/>
    <n v="3000"/>
    <n v="3000"/>
    <n v="3000"/>
    <n v="0"/>
    <n v="0"/>
  </r>
  <r>
    <n v="7"/>
    <s v="TSAP"/>
    <n v="2024"/>
    <n v="10654"/>
    <n v="1"/>
    <s v="FT"/>
    <d v="2024-08-17T00:00:00"/>
    <d v="2024-06-28T00:00:00"/>
    <n v="60"/>
    <x v="25"/>
    <s v="VIA RIBOTTA, 9-00144-ROMA-RM"/>
    <s v="#00076670595"/>
    <s v="#00076670595"/>
    <n v="420"/>
    <n v="420"/>
    <n v="204510010"/>
    <n v="7960110158"/>
    <n v="7960110158"/>
    <s v="BFF BANK S.P.A."/>
    <s v="S24F027382"/>
    <d v="2024-06-17T00:00:00"/>
    <n v="12368326714"/>
    <s v="ASST_PG_FE.2024.0109293"/>
    <d v="2024-06-18T00:00:00"/>
    <n v="38518"/>
    <d v="2024-06-28T00:00:00"/>
    <n v="2024"/>
    <n v="52"/>
    <n v="9"/>
    <m/>
    <m/>
    <m/>
    <m/>
    <m/>
    <m/>
    <n v="1"/>
    <x v="16"/>
    <s v=" D"/>
    <n v="2024"/>
    <n v="13298"/>
    <s v="C"/>
    <d v="2024-07-23T00:00:00"/>
    <d v="2024-07-17T00:00:00"/>
    <m/>
    <s v=" Certa, liquida ed esigibile"/>
    <m/>
    <s v="Azienda"/>
    <s v="FPI01 ISTRUT-CONTAB E FLUSSI FINANZ"/>
    <s v=" "/>
    <n v="701125020"/>
    <n v="3"/>
    <s v="PROCURA SPECIALE"/>
    <n v="420"/>
    <n v="420"/>
    <n v="420"/>
    <n v="0"/>
    <n v="0"/>
  </r>
  <r>
    <n v="7"/>
    <s v="TSAP"/>
    <n v="2024"/>
    <n v="11330"/>
    <n v="1"/>
    <s v="FT"/>
    <d v="2024-08-17T00:00:00"/>
    <d v="2024-07-04T00:00:00"/>
    <n v="60"/>
    <x v="25"/>
    <s v="VIA RIBOTTA, 9-00144-ROMA-RM"/>
    <s v="#00076670595"/>
    <s v="#00076670595"/>
    <n v="789.1"/>
    <n v="789.1"/>
    <n v="204510010"/>
    <n v="7960110158"/>
    <n v="7960110158"/>
    <s v="BFF BANK S.P.A."/>
    <s v="S24F026920"/>
    <d v="2024-06-14T00:00:00"/>
    <n v="12364786278"/>
    <s v="ASST_PG_FE.2024.0109044"/>
    <d v="2024-06-18T00:00:00"/>
    <s v="RD/37195 478/9"/>
    <d v="2024-07-04T00:00:00"/>
    <n v="2024"/>
    <n v="478"/>
    <n v="9"/>
    <m/>
    <m/>
    <m/>
    <m/>
    <m/>
    <m/>
    <n v="1"/>
    <x v="7"/>
    <s v=" D"/>
    <n v="2024"/>
    <n v="13298"/>
    <s v="C"/>
    <d v="2024-07-23T00:00:00"/>
    <d v="2024-07-17T00:00:00"/>
    <m/>
    <s v=" Certa, liquida ed esigibile"/>
    <m/>
    <s v="Azienda"/>
    <s v="FPI20 ISTRUTTORIA-AREA TERRIT-ASST PG23-PROTES"/>
    <s v=" "/>
    <n v="707210110"/>
    <n v="3"/>
    <s v="PROCURA SPECIALE"/>
    <n v="789.1"/>
    <n v="789.1"/>
    <n v="789.1"/>
    <n v="0"/>
    <n v="0"/>
  </r>
  <r>
    <n v="7"/>
    <s v="TSAP"/>
    <n v="2024"/>
    <n v="11331"/>
    <n v="1"/>
    <s v="FT"/>
    <d v="2024-08-17T00:00:00"/>
    <d v="2024-07-04T00:00:00"/>
    <n v="60"/>
    <x v="25"/>
    <s v="VIA RIBOTTA, 9-00144-ROMA-RM"/>
    <s v="#00076670595"/>
    <s v="#00076670595"/>
    <n v="918.86"/>
    <n v="918.86"/>
    <n v="204510010"/>
    <n v="7960110158"/>
    <n v="7960110158"/>
    <s v="BFF BANK S.P.A."/>
    <s v="S24F026921"/>
    <d v="2024-06-14T00:00:00"/>
    <n v="12364786105"/>
    <s v="ASST_PG_FE.2024.0109045"/>
    <d v="2024-06-18T00:00:00"/>
    <s v="RD/37192 478/9"/>
    <d v="2024-07-04T00:00:00"/>
    <n v="2024"/>
    <n v="478"/>
    <n v="9"/>
    <m/>
    <m/>
    <m/>
    <m/>
    <m/>
    <m/>
    <n v="1"/>
    <x v="7"/>
    <s v=" D"/>
    <n v="2024"/>
    <n v="13298"/>
    <s v="C"/>
    <d v="2024-07-23T00:00:00"/>
    <d v="2024-07-17T00:00:00"/>
    <m/>
    <s v=" Certa, liquida ed esigibile"/>
    <m/>
    <s v="Azienda"/>
    <s v="FPI20 ISTRUTTORIA-AREA TERRIT-ASST PG23-PROTES"/>
    <s v=" "/>
    <n v="707210110"/>
    <n v="3"/>
    <s v="PROCURA SPECIALE"/>
    <n v="918.86"/>
    <n v="918.86"/>
    <n v="918.86"/>
    <n v="0"/>
    <n v="0"/>
  </r>
  <r>
    <n v="7"/>
    <s v="3FE"/>
    <n v="2024"/>
    <n v="34022"/>
    <n v="1"/>
    <s v="FT"/>
    <d v="2024-08-18T00:00:00"/>
    <d v="2024-06-24T00:00:00"/>
    <n v="60"/>
    <x v="25"/>
    <s v="VIA RIBOTTA, 9-00144-ROMA-RM"/>
    <s v="#00076670595"/>
    <s v="#00076670595"/>
    <n v="758.22"/>
    <n v="758.22"/>
    <n v="204510010"/>
    <n v="7960110158"/>
    <n v="7960110158"/>
    <s v="BFF BANK S.P.A."/>
    <s v="S24F027393"/>
    <d v="2024-06-18T00:00:00"/>
    <n v="12374600415"/>
    <s v="ASST_PG_FE.2024.0109881"/>
    <d v="2024-06-19T00:00:00"/>
    <n v="31253"/>
    <d v="2024-06-24T00:00:00"/>
    <n v="2024"/>
    <n v="65"/>
    <n v="1"/>
    <m/>
    <m/>
    <m/>
    <m/>
    <m/>
    <m/>
    <n v="1"/>
    <x v="3"/>
    <s v=" D"/>
    <n v="2024"/>
    <n v="13424"/>
    <s v="C"/>
    <d v="2024-07-23T00:00:00"/>
    <d v="2024-07-17T00:00:00"/>
    <m/>
    <s v=" Certa, liquida ed esigibile"/>
    <m/>
    <s v="Azienda"/>
    <s v="FPI01 ISTRUT-CONTAB E FLUSSI FINANZ"/>
    <s v=" "/>
    <n v="701130090"/>
    <n v="3"/>
    <s v="PROCURA SPECIALE"/>
    <n v="758.22"/>
    <n v="758.22"/>
    <n v="758.22"/>
    <n v="0"/>
    <n v="0"/>
  </r>
  <r>
    <n v="7"/>
    <s v="3FE"/>
    <n v="2024"/>
    <n v="34023"/>
    <n v="1"/>
    <s v="FT"/>
    <d v="2024-08-18T00:00:00"/>
    <d v="2024-06-24T00:00:00"/>
    <n v="60"/>
    <x v="25"/>
    <s v="VIA RIBOTTA, 9-00144-ROMA-RM"/>
    <s v="#00076670595"/>
    <s v="#00076670595"/>
    <n v="606.4"/>
    <n v="606.4"/>
    <n v="204510010"/>
    <n v="7960110158"/>
    <n v="7960110158"/>
    <s v="BFF BANK S.P.A."/>
    <s v="S24F027394"/>
    <d v="2024-06-18T00:00:00"/>
    <n v="12374594245"/>
    <s v="ASST_PG_FE.2024.0109880"/>
    <d v="2024-06-19T00:00:00"/>
    <n v="37654"/>
    <d v="2024-06-24T00:00:00"/>
    <n v="2024"/>
    <n v="65"/>
    <n v="1"/>
    <m/>
    <m/>
    <m/>
    <m/>
    <m/>
    <m/>
    <n v="1"/>
    <x v="3"/>
    <s v=" D"/>
    <n v="2024"/>
    <n v="13424"/>
    <s v="C"/>
    <d v="2024-07-23T00:00:00"/>
    <d v="2024-07-17T00:00:00"/>
    <m/>
    <s v=" Certa, liquida ed esigibile"/>
    <m/>
    <s v="Azienda"/>
    <s v="FPI01 ISTRUT-CONTAB E FLUSSI FINANZ"/>
    <s v=" "/>
    <n v="701130090"/>
    <n v="3"/>
    <s v="PROCURA SPECIALE"/>
    <n v="606.4"/>
    <n v="606.4"/>
    <n v="606.4"/>
    <n v="0"/>
    <n v="0"/>
  </r>
  <r>
    <n v="7"/>
    <s v="TSAP"/>
    <n v="2024"/>
    <n v="11067"/>
    <n v="1"/>
    <s v="FT"/>
    <d v="2024-08-18T00:00:00"/>
    <d v="2024-07-03T00:00:00"/>
    <n v="60"/>
    <x v="25"/>
    <s v="VIA RIBOTTA, 9-00144-ROMA-RM"/>
    <s v="#00076670595"/>
    <s v="#00076670595"/>
    <n v="259.2"/>
    <n v="259.2"/>
    <n v="204510010"/>
    <n v="7960110158"/>
    <n v="7960110158"/>
    <s v="BFF BANK S.P.A."/>
    <s v="S24F027608"/>
    <d v="2024-06-18T00:00:00"/>
    <n v="12374578848"/>
    <s v="ASST_PG_FE.2024.0109879"/>
    <d v="2024-06-19T00:00:00"/>
    <s v="RD/38714"/>
    <d v="2024-07-03T00:00:00"/>
    <n v="2024"/>
    <n v="52"/>
    <n v="9"/>
    <m/>
    <m/>
    <m/>
    <m/>
    <m/>
    <m/>
    <n v="1"/>
    <x v="16"/>
    <s v=" D"/>
    <n v="2024"/>
    <n v="13298"/>
    <s v="C"/>
    <d v="2024-07-23T00:00:00"/>
    <d v="2024-07-17T00:00:00"/>
    <m/>
    <s v=" Certa, liquida ed esigibile"/>
    <m/>
    <s v="Azienda"/>
    <s v="FPI20 ISTRUTTORIA-AREA TERRIT-ASST PG23-PROTES"/>
    <s v=" "/>
    <n v="701125020"/>
    <n v="3"/>
    <s v="PROCURA SPECIALE"/>
    <n v="259.2"/>
    <n v="259.2"/>
    <n v="259.2"/>
    <n v="0"/>
    <n v="0"/>
  </r>
  <r>
    <n v="7"/>
    <s v="3FE"/>
    <n v="2024"/>
    <n v="34202"/>
    <n v="1"/>
    <s v="FT"/>
    <d v="2024-08-19T00:00:00"/>
    <d v="2024-06-26T00:00:00"/>
    <n v="60"/>
    <x v="25"/>
    <s v="VIA RIBOTTA, 9-00144-ROMA-RM"/>
    <s v="#00076670595"/>
    <s v="#00076670595"/>
    <n v="267.52"/>
    <n v="267.52"/>
    <n v="204510010"/>
    <n v="7960110158"/>
    <n v="7960110158"/>
    <s v="BFF BANK S.P.A."/>
    <s v="S24F027747"/>
    <d v="2024-06-19T00:00:00"/>
    <n v="12383508103"/>
    <s v="ASST_PG_FE.2024.0110805"/>
    <d v="2024-06-20T00:00:00"/>
    <n v="38985"/>
    <d v="2024-06-26T00:00:00"/>
    <n v="2024"/>
    <n v="65"/>
    <n v="1"/>
    <m/>
    <m/>
    <m/>
    <m/>
    <m/>
    <m/>
    <n v="1"/>
    <x v="3"/>
    <s v=" D"/>
    <n v="2024"/>
    <n v="13745"/>
    <s v="C"/>
    <d v="2024-07-30T00:00:00"/>
    <d v="2024-07-24T00:00:00"/>
    <m/>
    <s v=" Certa, liquida ed esigibile"/>
    <m/>
    <s v="Azienda"/>
    <s v="FPI01 ISTRUT-CONTAB E FLUSSI FINANZ"/>
    <s v=" "/>
    <n v="701130090"/>
    <n v="3"/>
    <s v="PROCURA SPECIALE"/>
    <n v="267.52"/>
    <n v="267.52"/>
    <n v="267.52"/>
    <n v="0"/>
    <n v="0"/>
  </r>
  <r>
    <n v="7"/>
    <s v="3FE"/>
    <n v="2024"/>
    <n v="34203"/>
    <n v="1"/>
    <s v="FT"/>
    <d v="2024-08-19T00:00:00"/>
    <d v="2024-06-26T00:00:00"/>
    <n v="60"/>
    <x v="25"/>
    <s v="VIA RIBOTTA, 9-00144-ROMA-RM"/>
    <s v="#00076670595"/>
    <s v="#00076670595"/>
    <n v="900"/>
    <n v="900"/>
    <n v="204510010"/>
    <n v="7960110158"/>
    <n v="7960110158"/>
    <s v="BFF BANK S.P.A."/>
    <s v="S24F027748"/>
    <d v="2024-06-19T00:00:00"/>
    <n v="12383533915"/>
    <s v="ASST_PG_FE.2024.0110806"/>
    <d v="2024-06-20T00:00:00"/>
    <n v="39077"/>
    <d v="2024-06-26T00:00:00"/>
    <n v="2024"/>
    <n v="65"/>
    <n v="1"/>
    <m/>
    <m/>
    <m/>
    <m/>
    <m/>
    <m/>
    <n v="1"/>
    <x v="3"/>
    <s v=" D"/>
    <n v="2024"/>
    <n v="13745"/>
    <s v="C"/>
    <d v="2024-07-30T00:00:00"/>
    <d v="2024-07-24T00:00:00"/>
    <m/>
    <s v=" Certa, liquida ed esigibile"/>
    <m/>
    <s v="Azienda"/>
    <s v="FPI01 ISTRUT-CONTAB E FLUSSI FINANZ"/>
    <s v=" "/>
    <n v="701130090"/>
    <n v="3"/>
    <s v="PROCURA SPECIALE"/>
    <n v="900"/>
    <n v="900"/>
    <n v="900"/>
    <n v="0"/>
    <n v="0"/>
  </r>
  <r>
    <n v="7"/>
    <s v="3FE"/>
    <n v="2024"/>
    <n v="34204"/>
    <n v="1"/>
    <s v="FT"/>
    <d v="2024-08-19T00:00:00"/>
    <d v="2024-06-26T00:00:00"/>
    <n v="60"/>
    <x v="25"/>
    <s v="VIA RIBOTTA, 9-00144-ROMA-RM"/>
    <s v="#00076670595"/>
    <s v="#00076670595"/>
    <n v="1480"/>
    <n v="1480"/>
    <n v="204510010"/>
    <n v="7960110158"/>
    <n v="7960110158"/>
    <s v="BFF BANK S.P.A."/>
    <s v="S24F027749"/>
    <d v="2024-06-19T00:00:00"/>
    <n v="12383520015"/>
    <s v="ASST_PG_FE.2024.0110804"/>
    <d v="2024-06-20T00:00:00"/>
    <n v="39075"/>
    <d v="2024-06-26T00:00:00"/>
    <n v="2024"/>
    <n v="65"/>
    <n v="1"/>
    <m/>
    <m/>
    <m/>
    <m/>
    <m/>
    <m/>
    <n v="1"/>
    <x v="3"/>
    <s v=" D"/>
    <n v="2024"/>
    <n v="13745"/>
    <s v="C"/>
    <d v="2024-07-30T00:00:00"/>
    <d v="2024-07-24T00:00:00"/>
    <m/>
    <s v=" Certa, liquida ed esigibile"/>
    <m/>
    <s v="Azienda"/>
    <s v="FPI01 ISTRUT-CONTAB E FLUSSI FINANZ"/>
    <s v=" "/>
    <n v="701130090"/>
    <n v="3"/>
    <s v="PROCURA SPECIALE"/>
    <n v="1480"/>
    <n v="1480"/>
    <n v="1480"/>
    <n v="0"/>
    <n v="0"/>
  </r>
  <r>
    <n v="7"/>
    <s v="TSAP"/>
    <n v="2024"/>
    <n v="10787"/>
    <n v="1"/>
    <s v="FT"/>
    <d v="2024-08-23T00:00:00"/>
    <d v="2024-07-01T00:00:00"/>
    <n v="60"/>
    <x v="25"/>
    <s v="VIA RIBOTTA, 9-00144-ROMA-RM"/>
    <s v="#00076670595"/>
    <s v="#00076670595"/>
    <n v="600"/>
    <n v="600"/>
    <n v="204510010"/>
    <n v="7960110158"/>
    <n v="7960110158"/>
    <s v="BFF BANK S.P.A."/>
    <s v="S24F028179"/>
    <d v="2024-06-21T00:00:00"/>
    <n v="12402489250"/>
    <s v="ASST_PG_FE.2024.0113485"/>
    <d v="2024-06-24T00:00:00"/>
    <n v="39099"/>
    <d v="2024-07-01T00:00:00"/>
    <n v="2024"/>
    <n v="52"/>
    <n v="9"/>
    <m/>
    <m/>
    <m/>
    <m/>
    <m/>
    <m/>
    <n v="1"/>
    <x v="16"/>
    <s v=" D"/>
    <n v="2024"/>
    <n v="13715"/>
    <s v="C"/>
    <d v="2024-07-30T00:00:00"/>
    <d v="2024-07-24T00:00:00"/>
    <m/>
    <s v=" Certa, liquida ed esigibile"/>
    <m/>
    <s v="Azienda"/>
    <s v="FPI01 ISTRUT-CONTAB E FLUSSI FINANZ"/>
    <s v=" "/>
    <n v="701125020"/>
    <n v="3"/>
    <s v="PROCURA SPECIALE"/>
    <n v="600"/>
    <n v="600"/>
    <n v="600"/>
    <n v="0"/>
    <n v="0"/>
  </r>
  <r>
    <n v="7"/>
    <s v="3FE"/>
    <n v="2024"/>
    <n v="35318"/>
    <n v="1"/>
    <s v="FT"/>
    <d v="2024-08-25T00:00:00"/>
    <d v="2024-07-02T00:00:00"/>
    <n v="60"/>
    <x v="25"/>
    <s v="VIA RIBOTTA, 9-00144-ROMA-RM"/>
    <s v="#00076670595"/>
    <s v="#00076670595"/>
    <n v="1500"/>
    <n v="1500"/>
    <n v="204510010"/>
    <n v="7960110158"/>
    <n v="7960110158"/>
    <s v="BFF BANK S.P.A."/>
    <s v="S24F028737"/>
    <d v="2024-06-24T00:00:00"/>
    <n v="12415795383"/>
    <s v="ASST_PG_FE.2024.0114765"/>
    <d v="2024-06-26T00:00:00"/>
    <n v="40085"/>
    <d v="2024-07-02T00:00:00"/>
    <n v="2024"/>
    <n v="52"/>
    <n v="1"/>
    <m/>
    <m/>
    <m/>
    <m/>
    <m/>
    <m/>
    <n v="1"/>
    <x v="16"/>
    <s v=" D"/>
    <n v="2024"/>
    <n v="14009"/>
    <s v="C"/>
    <d v="2024-08-21T00:00:00"/>
    <d v="2024-07-31T00:00:00"/>
    <m/>
    <s v=" Certa, liquida ed esigibile"/>
    <m/>
    <s v="Azienda"/>
    <s v="FPI01 ISTRUT-CONTAB E FLUSSI FINANZ"/>
    <s v=" "/>
    <n v="701125020"/>
    <n v="3"/>
    <s v="PROCURA SPECIALE"/>
    <n v="1500"/>
    <n v="1500"/>
    <n v="1500"/>
    <n v="0"/>
    <n v="0"/>
  </r>
  <r>
    <n v="7"/>
    <s v="3FE"/>
    <n v="2024"/>
    <n v="35336"/>
    <n v="1"/>
    <s v="FT"/>
    <d v="2024-08-25T00:00:00"/>
    <d v="2024-07-02T00:00:00"/>
    <n v="60"/>
    <x v="25"/>
    <s v="VIA RIBOTTA, 9-00144-ROMA-RM"/>
    <s v="#00076670595"/>
    <s v="#00076670595"/>
    <n v="3882"/>
    <n v="3882"/>
    <n v="204510010"/>
    <n v="7960110158"/>
    <n v="7960110158"/>
    <s v="BFF BANK S.P.A."/>
    <s v="S24F028927"/>
    <d v="2024-06-25T00:00:00"/>
    <n v="12416860871"/>
    <s v="ASST_PG_FE.2024.0114816"/>
    <d v="2024-06-26T00:00:00"/>
    <n v="38984"/>
    <d v="2024-07-02T00:00:00"/>
    <n v="2024"/>
    <n v="60"/>
    <n v="1"/>
    <m/>
    <m/>
    <m/>
    <m/>
    <m/>
    <m/>
    <n v="1"/>
    <x v="17"/>
    <s v=" D"/>
    <n v="2024"/>
    <n v="14009"/>
    <s v="C"/>
    <d v="2024-08-21T00:00:00"/>
    <d v="2024-07-31T00:00:00"/>
    <m/>
    <s v=" Certa, liquida ed esigibile"/>
    <m/>
    <s v="Azienda"/>
    <s v="FPI01 ISTRUT-CONTAB E FLUSSI FINANZ"/>
    <s v=" "/>
    <n v="701130010"/>
    <n v="3"/>
    <s v="PROCURA SPECIALE"/>
    <n v="3882"/>
    <n v="3882"/>
    <n v="3882"/>
    <n v="0"/>
    <n v="0"/>
  </r>
  <r>
    <n v="7"/>
    <s v="3FE"/>
    <n v="2024"/>
    <n v="35590"/>
    <n v="1"/>
    <s v="FT"/>
    <d v="2024-08-25T00:00:00"/>
    <d v="2024-07-02T00:00:00"/>
    <n v="60"/>
    <x v="25"/>
    <s v="VIA RIBOTTA, 9-00144-ROMA-RM"/>
    <s v="#00076670595"/>
    <s v="#00076670595"/>
    <n v="750"/>
    <n v="750"/>
    <n v="204510010"/>
    <n v="7960110158"/>
    <n v="7960110158"/>
    <s v="BFF BANK S.P.A."/>
    <s v="S24F028740"/>
    <d v="2024-06-24T00:00:00"/>
    <n v="12415756438"/>
    <s v="ASST_PG_FE.2024.0114761"/>
    <d v="2024-06-26T00:00:00"/>
    <n v="40234"/>
    <d v="2024-07-02T00:00:00"/>
    <n v="2024"/>
    <n v="52"/>
    <n v="1"/>
    <m/>
    <m/>
    <m/>
    <m/>
    <m/>
    <m/>
    <n v="1"/>
    <x v="16"/>
    <s v=" D"/>
    <n v="2024"/>
    <n v="14009"/>
    <s v="C"/>
    <d v="2024-08-21T00:00:00"/>
    <d v="2024-07-31T00:00:00"/>
    <m/>
    <s v=" Certa, liquida ed esigibile"/>
    <m/>
    <s v="Azienda"/>
    <s v="FPI01 ISTRUT-CONTAB E FLUSSI FINANZ"/>
    <s v=" "/>
    <n v="701125020"/>
    <n v="3"/>
    <s v="PROCURA SPECIALE"/>
    <n v="750"/>
    <n v="750"/>
    <n v="750"/>
    <n v="0"/>
    <n v="0"/>
  </r>
  <r>
    <n v="7"/>
    <s v="3FE"/>
    <n v="2024"/>
    <n v="36295"/>
    <n v="1"/>
    <s v="FT"/>
    <d v="2024-08-25T00:00:00"/>
    <d v="2024-07-04T00:00:00"/>
    <n v="60"/>
    <x v="25"/>
    <s v="VIA RIBOTTA, 9-00144-ROMA-RM"/>
    <s v="#00076670595"/>
    <s v="#00076670595"/>
    <n v="1298"/>
    <n v="1298"/>
    <n v="204510010"/>
    <n v="7960110158"/>
    <n v="7960110158"/>
    <s v="BFF BANK S.P.A."/>
    <s v="S24F029190"/>
    <d v="2024-06-25T00:00:00"/>
    <n v="12416844903"/>
    <s v="ASST_PG_FE.2024.0114809"/>
    <d v="2024-06-26T00:00:00"/>
    <n v="40915"/>
    <d v="2024-07-04T00:00:00"/>
    <n v="2024"/>
    <n v="65"/>
    <n v="1"/>
    <m/>
    <m/>
    <m/>
    <m/>
    <m/>
    <m/>
    <n v="1"/>
    <x v="3"/>
    <s v=" D"/>
    <n v="2024"/>
    <n v="14009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1298"/>
    <n v="1298"/>
    <n v="1298"/>
    <n v="0"/>
    <n v="0"/>
  </r>
  <r>
    <n v="7"/>
    <s v="TSAP"/>
    <n v="2024"/>
    <n v="11266"/>
    <n v="1"/>
    <s v="FT"/>
    <d v="2024-08-25T00:00:00"/>
    <d v="2024-07-04T00:00:00"/>
    <n v="60"/>
    <x v="25"/>
    <s v="VIA RIBOTTA, 9-00144-ROMA-RM"/>
    <s v="#00076670595"/>
    <s v="#00076670595"/>
    <n v="4320"/>
    <n v="4320"/>
    <n v="204510010"/>
    <n v="7960110158"/>
    <n v="7960110158"/>
    <s v="BFF BANK S.P.A."/>
    <s v="S24F028738"/>
    <d v="2024-06-24T00:00:00"/>
    <n v="12415760625"/>
    <s v="ASST_PG_FE.2024.0114762"/>
    <d v="2024-06-26T00:00:00"/>
    <s v="RD/40086"/>
    <d v="2024-07-04T00:00:00"/>
    <n v="2024"/>
    <n v="52"/>
    <n v="9"/>
    <m/>
    <m/>
    <m/>
    <m/>
    <m/>
    <m/>
    <n v="1"/>
    <x v="16"/>
    <s v=" D"/>
    <n v="2024"/>
    <n v="13974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4320"/>
    <n v="4320"/>
    <n v="4320"/>
    <n v="0"/>
    <n v="0"/>
  </r>
  <r>
    <n v="7"/>
    <s v="TSAP"/>
    <n v="2024"/>
    <n v="11358"/>
    <n v="1"/>
    <s v="FT"/>
    <d v="2024-08-25T00:00:00"/>
    <d v="2024-07-04T00:00:00"/>
    <n v="60"/>
    <x v="25"/>
    <s v="VIA RIBOTTA, 9-00144-ROMA-RM"/>
    <s v="#00076670595"/>
    <s v="#00076670595"/>
    <n v="1140"/>
    <n v="1140"/>
    <n v="204510010"/>
    <n v="7960110158"/>
    <n v="7960110158"/>
    <s v="BFF BANK S.P.A."/>
    <s v="S24F028739"/>
    <d v="2024-06-24T00:00:00"/>
    <n v="12415854030"/>
    <s v="ASST_PG_FE.2024.0114770"/>
    <d v="2024-06-26T00:00:00"/>
    <n v="40087"/>
    <d v="2024-07-04T00:00:00"/>
    <n v="2024"/>
    <n v="52"/>
    <n v="9"/>
    <m/>
    <m/>
    <m/>
    <m/>
    <m/>
    <m/>
    <n v="1"/>
    <x v="16"/>
    <s v=" D"/>
    <n v="2024"/>
    <n v="13974"/>
    <s v="C"/>
    <d v="2024-08-21T00:00:00"/>
    <d v="2024-07-31T00:00:00"/>
    <m/>
    <s v=" Certa, liquida ed esigibile"/>
    <m/>
    <s v="Azienda"/>
    <s v="FPI01 ISTRUT-CONTAB E FLUSSI FINANZ"/>
    <s v=" "/>
    <n v="701125020"/>
    <n v="3"/>
    <s v="PROCURA SPECIALE"/>
    <n v="1140"/>
    <n v="1140"/>
    <n v="1140"/>
    <n v="0"/>
    <n v="0"/>
  </r>
  <r>
    <n v="7"/>
    <s v="3FE"/>
    <n v="2024"/>
    <n v="35411"/>
    <n v="1"/>
    <s v="FT"/>
    <d v="2024-08-26T00:00:00"/>
    <d v="2024-07-02T00:00:00"/>
    <n v="60"/>
    <x v="25"/>
    <s v="VIA RIBOTTA, 9-00144-ROMA-RM"/>
    <s v="#00076670595"/>
    <s v="#00076670595"/>
    <n v="400.52"/>
    <n v="400.52"/>
    <n v="204510010"/>
    <n v="7960110158"/>
    <n v="7960110158"/>
    <s v="BFF BANK S.P.A."/>
    <s v="S24F029284"/>
    <d v="2024-06-26T00:00:00"/>
    <n v="12426659901"/>
    <s v="ASST_PG_FE.2024.0115713"/>
    <d v="2024-06-27T00:00:00"/>
    <n v="40914"/>
    <d v="2024-07-02T00:00:00"/>
    <n v="2024"/>
    <n v="65"/>
    <n v="1"/>
    <m/>
    <m/>
    <m/>
    <m/>
    <m/>
    <m/>
    <n v="1"/>
    <x v="3"/>
    <s v=" D"/>
    <n v="2024"/>
    <n v="14009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400.52"/>
    <n v="400.52"/>
    <n v="400.52"/>
    <n v="0"/>
    <n v="0"/>
  </r>
  <r>
    <n v="7"/>
    <s v="3FE"/>
    <n v="2024"/>
    <n v="35479"/>
    <n v="1"/>
    <s v="FT"/>
    <d v="2024-08-26T00:00:00"/>
    <d v="2024-07-02T00:00:00"/>
    <n v="60"/>
    <x v="25"/>
    <s v="VIA RIBOTTA, 9-00144-ROMA-RM"/>
    <s v="#00076670595"/>
    <s v="#00076670595"/>
    <n v="1980"/>
    <n v="1980"/>
    <n v="204510010"/>
    <n v="7960110158"/>
    <n v="7960110158"/>
    <s v="BFF BANK S.P.A."/>
    <s v="S24F029365"/>
    <d v="2024-06-26T00:00:00"/>
    <n v="12426642402"/>
    <s v="ASST_PG_FE.2024.0115722"/>
    <d v="2024-06-27T00:00:00"/>
    <n v="40896"/>
    <d v="2024-07-02T00:00:00"/>
    <n v="2024"/>
    <n v="65"/>
    <n v="1"/>
    <m/>
    <m/>
    <m/>
    <m/>
    <m/>
    <m/>
    <n v="1"/>
    <x v="3"/>
    <s v=" D"/>
    <n v="2024"/>
    <n v="14009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1980"/>
    <n v="1980"/>
    <n v="1980"/>
    <n v="0"/>
    <n v="0"/>
  </r>
  <r>
    <n v="7"/>
    <s v="3FE"/>
    <n v="2024"/>
    <n v="36279"/>
    <n v="1"/>
    <s v="FT"/>
    <d v="2024-08-30T00:00:00"/>
    <d v="2024-07-04T00:00:00"/>
    <n v="60"/>
    <x v="25"/>
    <s v="VIA RIBOTTA, 9-00144-ROMA-RM"/>
    <s v="#00076670595"/>
    <s v="#00076670595"/>
    <n v="1196"/>
    <n v="1196"/>
    <n v="204510010"/>
    <n v="7960110158"/>
    <n v="7960110158"/>
    <s v="BFF BANK S.P.A."/>
    <s v="S24F029596"/>
    <d v="2024-06-28T00:00:00"/>
    <n v="12452160916"/>
    <s v="ASST_PG_FE.2024.0118220"/>
    <d v="2024-07-01T00:00:00"/>
    <n v="37655"/>
    <d v="2024-07-04T00:00:00"/>
    <n v="2024"/>
    <n v="65"/>
    <n v="1"/>
    <m/>
    <m/>
    <m/>
    <m/>
    <m/>
    <m/>
    <n v="1"/>
    <x v="3"/>
    <s v=" D"/>
    <n v="2024"/>
    <n v="14009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1196"/>
    <n v="1196"/>
    <n v="1196"/>
    <n v="0"/>
    <n v="0"/>
  </r>
  <r>
    <n v="7"/>
    <s v="3FE"/>
    <n v="2024"/>
    <n v="36285"/>
    <n v="1"/>
    <s v="FT"/>
    <d v="2024-08-30T00:00:00"/>
    <d v="2024-07-04T00:00:00"/>
    <n v="60"/>
    <x v="25"/>
    <s v="VIA RIBOTTA, 9-00144-ROMA-RM"/>
    <s v="#00076670595"/>
    <s v="#00076670595"/>
    <n v="374.22"/>
    <n v="374.22"/>
    <n v="204510010"/>
    <n v="7960110158"/>
    <n v="7960110158"/>
    <s v="BFF BANK S.P.A."/>
    <s v="S24F029600"/>
    <d v="2024-06-28T00:00:00"/>
    <n v="12452154037"/>
    <s v="ASST_PG_FE.2024.0118242"/>
    <d v="2024-07-01T00:00:00"/>
    <n v="39076"/>
    <d v="2024-07-04T00:00:00"/>
    <n v="2024"/>
    <n v="65"/>
    <n v="1"/>
    <m/>
    <m/>
    <m/>
    <m/>
    <m/>
    <m/>
    <n v="1"/>
    <x v="3"/>
    <s v=" D"/>
    <n v="2024"/>
    <n v="14009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374.22"/>
    <n v="374.22"/>
    <n v="374.22"/>
    <n v="0"/>
    <n v="0"/>
  </r>
  <r>
    <n v="7"/>
    <s v="TSAP"/>
    <n v="2024"/>
    <n v="11371"/>
    <n v="1"/>
    <s v="FT"/>
    <d v="2024-09-01T00:00:00"/>
    <d v="2024-07-05T00:00:00"/>
    <n v="60"/>
    <x v="25"/>
    <s v="VIA RIBOTTA, 9-00144-ROMA-RM"/>
    <s v="#00076670595"/>
    <s v="#00076670595"/>
    <n v="72"/>
    <n v="72"/>
    <n v="204510010"/>
    <n v="7960110158"/>
    <n v="7960110158"/>
    <s v="BFF BANK S.P.A."/>
    <s v="S24F030201"/>
    <d v="2024-07-02T00:00:00"/>
    <n v="12467935194"/>
    <s v="ASST_PG_FE.2024.0119453"/>
    <d v="2024-07-03T00:00:00"/>
    <n v="41945"/>
    <d v="2024-07-05T00:00:00"/>
    <n v="2024"/>
    <n v="52"/>
    <n v="9"/>
    <m/>
    <m/>
    <m/>
    <m/>
    <m/>
    <m/>
    <n v="1"/>
    <x v="16"/>
    <s v=" D"/>
    <n v="2024"/>
    <n v="13974"/>
    <s v="C"/>
    <d v="2024-08-21T00:00:00"/>
    <d v="2024-07-31T00:00:00"/>
    <m/>
    <s v=" Certa, liquida ed esigibile"/>
    <m/>
    <s v="Azienda"/>
    <s v="FPI19 ISTRUTTORIA - AREA TERRITORIALE (EX ASL)FARMACEUTICA"/>
    <s v=" "/>
    <n v="701125020"/>
    <n v="3"/>
    <s v="PROCURA SPECIALE"/>
    <n v="72"/>
    <n v="72"/>
    <n v="72"/>
    <n v="0"/>
    <n v="0"/>
  </r>
  <r>
    <n v="7"/>
    <s v="3FE"/>
    <n v="2024"/>
    <n v="37686"/>
    <n v="1"/>
    <s v="FT"/>
    <d v="2024-09-03T00:00:00"/>
    <d v="2024-07-11T00:00:00"/>
    <n v="60"/>
    <x v="25"/>
    <s v="VIA RIBOTTA, 9-00144-ROMA-RM"/>
    <s v="#00076670595"/>
    <s v="#00076670595"/>
    <n v="606.4"/>
    <n v="606.4"/>
    <n v="204510010"/>
    <n v="7960110158"/>
    <n v="7960110158"/>
    <s v="BFF BANK S.P.A."/>
    <s v="S24F030338"/>
    <d v="2024-07-03T00:00:00"/>
    <n v="12483846141"/>
    <s v="ASST_PG_FE.2024.0120843"/>
    <d v="2024-07-05T00:00:00"/>
    <n v="40897"/>
    <d v="2024-07-11T00:00:00"/>
    <n v="2024"/>
    <n v="65"/>
    <n v="1"/>
    <m/>
    <m/>
    <m/>
    <m/>
    <m/>
    <m/>
    <n v="1"/>
    <x v="3"/>
    <s v=" D"/>
    <n v="2024"/>
    <n v="14009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606.4"/>
    <n v="606.4"/>
    <n v="606.4"/>
    <n v="0"/>
    <n v="0"/>
  </r>
  <r>
    <n v="7"/>
    <s v="3FE"/>
    <n v="2024"/>
    <n v="37688"/>
    <n v="1"/>
    <s v="FT"/>
    <d v="2024-09-03T00:00:00"/>
    <d v="2024-07-11T00:00:00"/>
    <n v="60"/>
    <x v="25"/>
    <s v="VIA RIBOTTA, 9-00144-ROMA-RM"/>
    <s v="#00076670595"/>
    <s v="#00076670595"/>
    <n v="600"/>
    <n v="600"/>
    <n v="204510010"/>
    <n v="7960110158"/>
    <n v="7960110158"/>
    <s v="BFF BANK S.P.A."/>
    <s v="S24F030339"/>
    <d v="2024-07-03T00:00:00"/>
    <n v="12483806852"/>
    <s v="ASST_PG_FE.2024.0120833"/>
    <d v="2024-07-05T00:00:00"/>
    <s v="Destinazione Merce: C.E.F. OSPEDALI RIUNITI BERGAMO . VIA PROVINCIALE, 16 LALLI"/>
    <d v="2024-07-11T00:00:00"/>
    <n v="2024"/>
    <n v="65"/>
    <n v="1"/>
    <m/>
    <m/>
    <m/>
    <m/>
    <m/>
    <m/>
    <n v="1"/>
    <x v="3"/>
    <s v=" D"/>
    <n v="2024"/>
    <n v="14009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600"/>
    <n v="600"/>
    <n v="600"/>
    <n v="0"/>
    <n v="0"/>
  </r>
  <r>
    <n v="7"/>
    <s v="3FE"/>
    <n v="2024"/>
    <n v="37693"/>
    <n v="1"/>
    <s v="FT"/>
    <d v="2024-09-03T00:00:00"/>
    <d v="2024-07-11T00:00:00"/>
    <n v="60"/>
    <x v="25"/>
    <s v="VIA RIBOTTA, 9-00144-ROMA-RM"/>
    <s v="#00076670595"/>
    <s v="#00076670595"/>
    <n v="600"/>
    <n v="600"/>
    <n v="204510010"/>
    <n v="7960110158"/>
    <n v="7960110158"/>
    <s v="BFF BANK S.P.A."/>
    <s v="S24F030340"/>
    <d v="2024-07-03T00:00:00"/>
    <n v="12483820154"/>
    <s v="ASST_PG_FE.2024.0120841"/>
    <d v="2024-07-05T00:00:00"/>
    <n v="32645"/>
    <d v="2024-07-11T00:00:00"/>
    <n v="2024"/>
    <n v="65"/>
    <n v="1"/>
    <m/>
    <m/>
    <m/>
    <m/>
    <m/>
    <m/>
    <n v="1"/>
    <x v="3"/>
    <s v=" D"/>
    <n v="2024"/>
    <n v="14009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600"/>
    <n v="600"/>
    <n v="600"/>
    <n v="0"/>
    <n v="0"/>
  </r>
  <r>
    <n v="7"/>
    <s v="3FE"/>
    <n v="2024"/>
    <n v="38672"/>
    <n v="1"/>
    <s v="FT"/>
    <d v="2024-09-03T00:00:00"/>
    <d v="2024-08-06T00:00:00"/>
    <n v="60"/>
    <x v="25"/>
    <s v="VIA RIBOTTA, 9-00144-ROMA-RM"/>
    <s v="#00076670595"/>
    <s v="#00076670595"/>
    <n v="133.76"/>
    <n v="133.76"/>
    <n v="204510010"/>
    <n v="7960110158"/>
    <n v="7960110158"/>
    <s v="BFF BANK S.P.A."/>
    <s v="S24F030334"/>
    <d v="2024-07-03T00:00:00"/>
    <n v="12483815266"/>
    <s v="ASST_PG_FE.2024.0120837"/>
    <d v="2024-07-05T00:00:00"/>
    <s v="RD/2024/40914 LOGISTICA V ALL"/>
    <d v="2024-07-16T00:00:00"/>
    <n v="2024"/>
    <n v="65"/>
    <n v="1"/>
    <m/>
    <m/>
    <m/>
    <m/>
    <m/>
    <m/>
    <n v="1"/>
    <x v="3"/>
    <s v=" D"/>
    <n v="2024"/>
    <n v="15268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133.76"/>
    <n v="133.76"/>
    <n v="133.76"/>
    <n v="0"/>
    <n v="0"/>
  </r>
  <r>
    <n v="7"/>
    <s v="TSAP"/>
    <n v="2024"/>
    <n v="12773"/>
    <n v="1"/>
    <s v="FT"/>
    <d v="2024-09-03T00:00:00"/>
    <d v="2024-07-23T00:00:00"/>
    <n v="60"/>
    <x v="25"/>
    <s v="VIA RIBOTTA, 9-00144-ROMA-RM"/>
    <s v="#00076670595"/>
    <s v="#00076670595"/>
    <n v="840"/>
    <n v="840"/>
    <n v="204510010"/>
    <n v="7960110158"/>
    <n v="7960110158"/>
    <s v="BFF BANK S.P.A."/>
    <s v="S24F030437"/>
    <d v="2024-07-03T00:00:00"/>
    <n v="12483821966"/>
    <s v="ASST_PG_FE.2024.0120840"/>
    <d v="2024-07-05T00:00:00"/>
    <s v="Destinazione Merce: ASST PAPA GIOVANNI XXIII MAGAZZINO SAF-SAP 42351"/>
    <d v="2024-07-23T00:00:00"/>
    <n v="2024"/>
    <n v="52"/>
    <n v="9"/>
    <m/>
    <m/>
    <m/>
    <m/>
    <m/>
    <m/>
    <n v="1"/>
    <x v="16"/>
    <s v=" D"/>
    <n v="2024"/>
    <n v="13974"/>
    <s v="C"/>
    <d v="2024-08-21T00:00:00"/>
    <d v="2024-07-31T00:00:00"/>
    <m/>
    <s v=" Certa, liquida ed esigibile"/>
    <m/>
    <s v="Azienda"/>
    <s v="FPI19 ISTRUTTORIA - AREA TERRITORIALE (EX ASL)FARMACEUTICA"/>
    <s v=" "/>
    <n v="701125020"/>
    <n v="3"/>
    <s v="PROCURA SPECIALE"/>
    <n v="840"/>
    <n v="840"/>
    <n v="840"/>
    <n v="0"/>
    <n v="0"/>
  </r>
  <r>
    <n v="7"/>
    <s v="TSAP"/>
    <n v="2024"/>
    <n v="13678"/>
    <n v="1"/>
    <s v="FT"/>
    <d v="2024-09-03T00:00:00"/>
    <d v="2024-08-06T00:00:00"/>
    <n v="60"/>
    <x v="25"/>
    <s v="VIA RIBOTTA, 9-00144-ROMA-RM"/>
    <s v="#00076670595"/>
    <s v="#00076670595"/>
    <n v="525"/>
    <n v="525"/>
    <n v="204510010"/>
    <n v="7960110158"/>
    <n v="7960110158"/>
    <s v="BFF BANK S.P.A."/>
    <s v="S24F030438"/>
    <d v="2024-07-03T00:00:00"/>
    <n v="12483805106"/>
    <s v="ASST_PG_FE.2024.0120834"/>
    <d v="2024-07-05T00:00:00"/>
    <s v="Destinazione Merce: ASST PAPA GIOVANNI XXIII MAGAZZINO SAF-SAP 42352 CH NC V ALL"/>
    <d v="2024-08-06T00:00:00"/>
    <n v="2024"/>
    <n v="52"/>
    <n v="9"/>
    <m/>
    <m/>
    <m/>
    <m/>
    <m/>
    <m/>
    <n v="1"/>
    <x v="16"/>
    <s v=" D"/>
    <n v="2024"/>
    <n v="15424"/>
    <s v="C"/>
    <d v="2024-08-22T00:00:00"/>
    <d v="2024-08-14T00:00:00"/>
    <m/>
    <s v=" Certa, liquida ed esigibile"/>
    <m/>
    <s v="Azienda"/>
    <s v="FPI19 ISTRUTTORIA - AREA TERRITORIALE (EX ASL)FARMACEUTICA"/>
    <s v=" "/>
    <n v="701125020"/>
    <n v="3"/>
    <s v="PROCURA SPECIALE"/>
    <n v="525"/>
    <n v="525"/>
    <n v="525"/>
    <n v="0"/>
    <n v="0"/>
  </r>
  <r>
    <n v="7"/>
    <s v="TSAP"/>
    <n v="2024"/>
    <n v="14133"/>
    <n v="1"/>
    <s v="FT"/>
    <d v="2024-09-03T00:00:00"/>
    <d v="2024-08-13T00:00:00"/>
    <n v="60"/>
    <x v="25"/>
    <s v="VIA RIBOTTA, 9-00144-ROMA-RM"/>
    <s v="#00076670595"/>
    <s v="#00076670595"/>
    <n v="259.2"/>
    <n v="259.2"/>
    <n v="204510010"/>
    <n v="7960110158"/>
    <n v="7960110158"/>
    <s v="BFF BANK S.P.A."/>
    <s v="S24F030436"/>
    <d v="2024-07-03T00:00:00"/>
    <n v="12483839930"/>
    <s v="ASST_PG_FE.2024.0120842"/>
    <d v="2024-07-05T00:00:00"/>
    <s v="Destinazione Merce: ASST PAPA GIOV XXIII MAGAZZINO SAF-SAP PAD 41994 STAMP"/>
    <d v="2024-08-13T00:00:00"/>
    <n v="2024"/>
    <n v="52"/>
    <n v="9"/>
    <m/>
    <m/>
    <m/>
    <m/>
    <m/>
    <m/>
    <n v="1"/>
    <x v="16"/>
    <s v=" D"/>
    <n v="2024"/>
    <n v="15979"/>
    <s v="C"/>
    <d v="2024-08-29T00:00:00"/>
    <d v="2024-08-21T00:00:00"/>
    <m/>
    <s v=" Certa, liquida ed esigibile"/>
    <m/>
    <s v="Azienda"/>
    <s v="FPI19 ISTRUTTORIA - AREA TERRITORIALE (EX ASL)FARMACEUTICA"/>
    <s v=" "/>
    <n v="701125020"/>
    <n v="3"/>
    <s v="PROCURA SPECIALE"/>
    <n v="259.2"/>
    <n v="259.2"/>
    <n v="259.2"/>
    <n v="0"/>
    <n v="0"/>
  </r>
  <r>
    <n v="7"/>
    <s v="3FE"/>
    <n v="2024"/>
    <n v="38797"/>
    <n v="1"/>
    <s v="FT"/>
    <d v="2024-09-09T00:00:00"/>
    <d v="2024-07-22T00:00:00"/>
    <n v="60"/>
    <x v="25"/>
    <s v="VIA RIBOTTA, 9-00144-ROMA-RM"/>
    <s v="#00076670595"/>
    <s v="#00076670595"/>
    <n v="1125"/>
    <n v="1125"/>
    <n v="204510010"/>
    <n v="7960110158"/>
    <n v="7960110158"/>
    <s v="BFF BANK S.P.A."/>
    <s v="S24F031230"/>
    <d v="2024-07-09T00:00:00"/>
    <n v="12529259206"/>
    <s v="ASST_PG_FE.2024.0125417"/>
    <d v="2024-07-11T00:00:00"/>
    <s v="RD/2024/43579 MANCA RICEVIMENTO"/>
    <d v="2024-07-16T00:00:00"/>
    <n v="2024"/>
    <n v="52"/>
    <n v="1"/>
    <m/>
    <m/>
    <m/>
    <m/>
    <m/>
    <m/>
    <n v="1"/>
    <x v="16"/>
    <s v=" D"/>
    <n v="2024"/>
    <n v="14658"/>
    <s v="C"/>
    <d v="2024-08-21T00:00:00"/>
    <d v="2024-08-07T00:00:00"/>
    <m/>
    <s v=" Certa, liquida ed esigibile"/>
    <m/>
    <s v="Azienda"/>
    <s v="FPI15 ISTRUT-FARMACIA"/>
    <s v=" "/>
    <n v="701125020"/>
    <n v="3"/>
    <s v="PROCURA SPECIALE"/>
    <n v="1125"/>
    <n v="1125"/>
    <n v="1125"/>
    <n v="0"/>
    <n v="0"/>
  </r>
  <r>
    <n v="7"/>
    <s v="3FE"/>
    <n v="2024"/>
    <n v="38798"/>
    <n v="1"/>
    <s v="FT"/>
    <d v="2024-09-09T00:00:00"/>
    <d v="2024-07-16T00:00:00"/>
    <n v="60"/>
    <x v="25"/>
    <s v="VIA RIBOTTA, 9-00144-ROMA-RM"/>
    <s v="#00076670595"/>
    <s v="#00076670595"/>
    <n v="3544"/>
    <n v="3544"/>
    <n v="204510010"/>
    <n v="7960110158"/>
    <n v="7960110158"/>
    <s v="BFF BANK S.P.A."/>
    <s v="S24F031393"/>
    <d v="2024-07-10T00:00:00"/>
    <n v="12529263300"/>
    <s v="ASST_PG_FE.2024.0125459"/>
    <d v="2024-07-11T00:00:00"/>
    <n v="43868"/>
    <d v="2024-07-16T00:00:00"/>
    <n v="2024"/>
    <n v="65"/>
    <n v="1"/>
    <m/>
    <m/>
    <m/>
    <m/>
    <m/>
    <m/>
    <n v="1"/>
    <x v="3"/>
    <s v=" D"/>
    <n v="2024"/>
    <n v="14658"/>
    <s v="C"/>
    <d v="2024-08-21T00:00:00"/>
    <d v="2024-08-07T00:00:00"/>
    <m/>
    <s v=" Certa, liquida ed esigibile"/>
    <m/>
    <s v="Azienda"/>
    <s v="FPI01 ISTRUT-CONTAB E FLUSSI FINANZ"/>
    <s v=" "/>
    <n v="701130090"/>
    <n v="3"/>
    <s v="PROCURA SPECIALE"/>
    <n v="3544"/>
    <n v="3544"/>
    <n v="3544"/>
    <n v="0"/>
    <n v="0"/>
  </r>
  <r>
    <n v="7"/>
    <s v="3FE"/>
    <n v="2024"/>
    <n v="38799"/>
    <n v="1"/>
    <s v="FT"/>
    <d v="2024-09-09T00:00:00"/>
    <d v="2024-07-16T00:00:00"/>
    <n v="60"/>
    <x v="25"/>
    <s v="VIA RIBOTTA, 9-00144-ROMA-RM"/>
    <s v="#00076670595"/>
    <s v="#00076670595"/>
    <n v="2400"/>
    <n v="2400"/>
    <n v="204510010"/>
    <n v="7960110158"/>
    <n v="7960110158"/>
    <s v="BFF BANK S.P.A."/>
    <s v="S24F031395"/>
    <d v="2024-07-10T00:00:00"/>
    <n v="12529259541"/>
    <s v="ASST_PG_FE.2024.0125548"/>
    <d v="2024-07-11T00:00:00"/>
    <n v="44084"/>
    <d v="2024-07-16T00:00:00"/>
    <n v="2024"/>
    <n v="65"/>
    <n v="1"/>
    <m/>
    <m/>
    <m/>
    <m/>
    <m/>
    <m/>
    <n v="1"/>
    <x v="3"/>
    <s v=" D"/>
    <n v="2024"/>
    <n v="14658"/>
    <s v="C"/>
    <d v="2024-08-21T00:00:00"/>
    <d v="2024-08-07T00:00:00"/>
    <m/>
    <s v=" Certa, liquida ed esigibile"/>
    <m/>
    <s v="Azienda"/>
    <s v="FPI01 ISTRUT-CONTAB E FLUSSI FINANZ"/>
    <s v=" "/>
    <n v="701130090"/>
    <n v="3"/>
    <s v="PROCURA SPECIALE"/>
    <n v="2400"/>
    <n v="2400"/>
    <n v="2400"/>
    <n v="0"/>
    <n v="0"/>
  </r>
  <r>
    <n v="7"/>
    <s v="3FE"/>
    <n v="2024"/>
    <n v="38612"/>
    <n v="1"/>
    <s v="FT"/>
    <d v="2024-09-10T00:00:00"/>
    <d v="2024-07-15T00:00:00"/>
    <n v="60"/>
    <x v="25"/>
    <s v="VIA RIBOTTA, 9-00144-ROMA-RM"/>
    <s v="#00076670595"/>
    <s v="#00076670595"/>
    <n v="200.26"/>
    <n v="200.26"/>
    <n v="204510010"/>
    <n v="7960110158"/>
    <n v="7960110158"/>
    <s v="BFF BANK S.P.A."/>
    <s v="S24F031391"/>
    <d v="2024-07-10T00:00:00"/>
    <n v="12529228500"/>
    <s v="ASST_PG_FE.2024.0125956"/>
    <d v="2024-07-12T00:00:00"/>
    <n v="43873"/>
    <d v="2024-07-15T00:00:00"/>
    <n v="2024"/>
    <n v="65"/>
    <n v="1"/>
    <m/>
    <m/>
    <m/>
    <m/>
    <m/>
    <m/>
    <n v="1"/>
    <x v="3"/>
    <s v=" D"/>
    <n v="2024"/>
    <n v="14658"/>
    <s v="C"/>
    <d v="2024-08-21T00:00:00"/>
    <d v="2024-08-07T00:00:00"/>
    <m/>
    <s v=" Certa, liquida ed esigibile"/>
    <m/>
    <s v="Azienda"/>
    <s v="FPI01 ISTRUT-CONTAB E FLUSSI FINANZ"/>
    <s v=" "/>
    <n v="701130090"/>
    <n v="3"/>
    <s v="PROCURA SPECIALE"/>
    <n v="200.26"/>
    <n v="200.26"/>
    <n v="200.26"/>
    <n v="0"/>
    <n v="0"/>
  </r>
  <r>
    <n v="7"/>
    <s v="3FE"/>
    <n v="2024"/>
    <n v="38613"/>
    <n v="1"/>
    <s v="FT"/>
    <d v="2024-09-10T00:00:00"/>
    <d v="2024-07-15T00:00:00"/>
    <n v="60"/>
    <x v="25"/>
    <s v="VIA RIBOTTA, 9-00144-ROMA-RM"/>
    <s v="#00076670595"/>
    <s v="#00076670595"/>
    <n v="420"/>
    <n v="420"/>
    <n v="204510010"/>
    <n v="7960110158"/>
    <n v="7960110158"/>
    <s v="BFF BANK S.P.A."/>
    <s v="S24F031392"/>
    <d v="2024-07-10T00:00:00"/>
    <n v="12529245454"/>
    <s v="ASST_PG_FE.2024.0125854"/>
    <d v="2024-07-12T00:00:00"/>
    <n v="43874"/>
    <d v="2024-07-15T00:00:00"/>
    <n v="2024"/>
    <n v="65"/>
    <n v="1"/>
    <m/>
    <m/>
    <m/>
    <m/>
    <m/>
    <m/>
    <n v="1"/>
    <x v="3"/>
    <s v=" D"/>
    <n v="2024"/>
    <n v="14658"/>
    <s v="C"/>
    <d v="2024-08-21T00:00:00"/>
    <d v="2024-08-07T00:00:00"/>
    <m/>
    <s v=" Certa, liquida ed esigibile"/>
    <m/>
    <s v="Azienda"/>
    <s v="FPI01 ISTRUT-CONTAB E FLUSSI FINANZ"/>
    <s v=" "/>
    <n v="701130090"/>
    <n v="3"/>
    <s v="PROCURA SPECIALE"/>
    <n v="420"/>
    <n v="420"/>
    <n v="420"/>
    <n v="0"/>
    <n v="0"/>
  </r>
  <r>
    <n v="7"/>
    <s v="3FE"/>
    <n v="2024"/>
    <n v="38688"/>
    <n v="1"/>
    <s v="FT"/>
    <d v="2024-09-10T00:00:00"/>
    <d v="2024-07-16T00:00:00"/>
    <n v="60"/>
    <x v="25"/>
    <s v="VIA RIBOTTA, 9-00144-ROMA-RM"/>
    <s v="#00076670595"/>
    <s v="#00076670595"/>
    <n v="200.26"/>
    <n v="200.26"/>
    <n v="204510010"/>
    <n v="7960110158"/>
    <n v="7960110158"/>
    <s v="BFF BANK S.P.A."/>
    <s v="S24F031394"/>
    <d v="2024-07-10T00:00:00"/>
    <n v="12529243368"/>
    <s v="ASST_PG_FE.2024.0125917"/>
    <d v="2024-07-12T00:00:00"/>
    <n v="43980"/>
    <d v="2024-07-16T00:00:00"/>
    <n v="2024"/>
    <n v="65"/>
    <n v="1"/>
    <m/>
    <m/>
    <m/>
    <m/>
    <m/>
    <m/>
    <n v="1"/>
    <x v="3"/>
    <s v=" D"/>
    <n v="2024"/>
    <n v="14658"/>
    <s v="C"/>
    <d v="2024-08-21T00:00:00"/>
    <d v="2024-08-07T00:00:00"/>
    <m/>
    <s v=" Certa, liquida ed esigibile"/>
    <m/>
    <s v="Azienda"/>
    <s v="FPI01 ISTRUT-CONTAB E FLUSSI FINANZ"/>
    <s v=" "/>
    <n v="701130090"/>
    <n v="3"/>
    <s v="PROCURA SPECIALE"/>
    <n v="200.26"/>
    <n v="200.26"/>
    <n v="200.26"/>
    <n v="0"/>
    <n v="0"/>
  </r>
  <r>
    <n v="7"/>
    <s v="3FE"/>
    <n v="2024"/>
    <n v="38690"/>
    <n v="1"/>
    <s v="FT"/>
    <d v="2024-09-10T00:00:00"/>
    <d v="2024-07-16T00:00:00"/>
    <n v="60"/>
    <x v="25"/>
    <s v="VIA RIBOTTA, 9-00144-ROMA-RM"/>
    <s v="#00076670595"/>
    <s v="#00076670595"/>
    <n v="900"/>
    <n v="900"/>
    <n v="204510010"/>
    <n v="7960110158"/>
    <n v="7960110158"/>
    <s v="BFF BANK S.P.A."/>
    <s v="S24F031627"/>
    <d v="2024-07-11T00:00:00"/>
    <n v="12539932990"/>
    <s v="ASST_PG_FE.2024.0126654"/>
    <d v="2024-07-12T00:00:00"/>
    <n v="44086"/>
    <d v="2024-07-16T00:00:00"/>
    <n v="2024"/>
    <n v="65"/>
    <n v="1"/>
    <m/>
    <m/>
    <m/>
    <m/>
    <m/>
    <m/>
    <n v="1"/>
    <x v="3"/>
    <s v=" D"/>
    <n v="2024"/>
    <n v="14658"/>
    <s v="C"/>
    <d v="2024-08-21T00:00:00"/>
    <d v="2024-08-07T00:00:00"/>
    <m/>
    <s v=" Certa, liquida ed esigibile"/>
    <m/>
    <s v="Azienda"/>
    <s v="FPI01 ISTRUT-CONTAB E FLUSSI FINANZ"/>
    <s v=" "/>
    <n v="701130090"/>
    <n v="3"/>
    <s v="PROCURA SPECIALE"/>
    <n v="900"/>
    <n v="900"/>
    <n v="900"/>
    <n v="0"/>
    <n v="0"/>
  </r>
  <r>
    <n v="7"/>
    <s v="3FE"/>
    <n v="2024"/>
    <n v="39261"/>
    <n v="1"/>
    <s v="FT"/>
    <d v="2024-09-10T00:00:00"/>
    <d v="2024-07-17T00:00:00"/>
    <n v="60"/>
    <x v="25"/>
    <s v="VIA RIBOTTA, 9-00144-ROMA-RM"/>
    <s v="#00076670595"/>
    <s v="#00076670595"/>
    <n v="1558"/>
    <n v="1558"/>
    <n v="204510010"/>
    <n v="7960110158"/>
    <n v="7960110158"/>
    <s v="BFF BANK S.P.A."/>
    <s v="S24F031229"/>
    <d v="2024-07-09T00:00:00"/>
    <n v="12529214462"/>
    <s v="ASST_PG_FE.2024.0125892"/>
    <d v="2024-07-12T00:00:00"/>
    <n v="43578"/>
    <d v="2024-07-17T00:00:00"/>
    <n v="2024"/>
    <n v="52"/>
    <n v="1"/>
    <m/>
    <m/>
    <m/>
    <m/>
    <m/>
    <m/>
    <n v="1"/>
    <x v="16"/>
    <s v=" D"/>
    <n v="2024"/>
    <n v="14658"/>
    <s v="C"/>
    <d v="2024-08-21T00:00:00"/>
    <d v="2024-08-07T00:00:00"/>
    <m/>
    <s v=" Certa, liquida ed esigibile"/>
    <m/>
    <s v="Azienda"/>
    <s v="FPI01 ISTRUT-CONTAB E FLUSSI FINANZ"/>
    <s v=" "/>
    <n v="701125020"/>
    <n v="3"/>
    <s v="PROCURA SPECIALE"/>
    <n v="1558"/>
    <n v="1558"/>
    <n v="1558"/>
    <n v="0"/>
    <n v="0"/>
  </r>
  <r>
    <n v="7"/>
    <s v="TSAP"/>
    <n v="2024"/>
    <n v="12573"/>
    <n v="1"/>
    <s v="FT"/>
    <d v="2024-09-10T00:00:00"/>
    <d v="2024-07-19T00:00:00"/>
    <n v="60"/>
    <x v="25"/>
    <s v="VIA RIBOTTA, 9-00144-ROMA-RM"/>
    <s v="#00076670595"/>
    <s v="#00076670595"/>
    <n v="75"/>
    <n v="75"/>
    <n v="204510010"/>
    <n v="7960110158"/>
    <n v="7960110158"/>
    <s v="BFF BANK S.P.A."/>
    <s v="S24F031228"/>
    <d v="2024-07-09T00:00:00"/>
    <n v="12529289562"/>
    <s v="ASST_PG_FE.2024.0126040"/>
    <d v="2024-07-12T00:00:00"/>
    <s v="Destinazione Merce: ASST PAPA GIOVANNI 43558ARMACEUTICO POLO LOGIST"/>
    <d v="2024-07-19T00:00:00"/>
    <n v="2024"/>
    <n v="52"/>
    <n v="9"/>
    <m/>
    <m/>
    <m/>
    <m/>
    <m/>
    <m/>
    <n v="1"/>
    <x v="16"/>
    <s v=" D"/>
    <n v="2024"/>
    <n v="14791"/>
    <s v="C"/>
    <d v="2024-08-21T00:00:00"/>
    <d v="2024-08-07T00:00:00"/>
    <m/>
    <s v=" Certa, liquida ed esigibile"/>
    <m/>
    <s v="Azienda"/>
    <s v="FPI19 ISTRUTTORIA - AREA TERRITORIALE (EX ASL)FARMACEUTICA"/>
    <s v=" "/>
    <n v="701125020"/>
    <n v="3"/>
    <s v="PROCURA SPECIALE"/>
    <n v="75"/>
    <n v="75"/>
    <n v="75"/>
    <n v="0"/>
    <n v="0"/>
  </r>
  <r>
    <n v="7"/>
    <s v="TSAP"/>
    <n v="2024"/>
    <n v="12574"/>
    <n v="1"/>
    <s v="FT"/>
    <d v="2024-09-10T00:00:00"/>
    <d v="2024-07-19T00:00:00"/>
    <n v="60"/>
    <x v="25"/>
    <s v="VIA RIBOTTA, 9-00144-ROMA-RM"/>
    <s v="#00076670595"/>
    <s v="#00076670595"/>
    <n v="672"/>
    <n v="672"/>
    <n v="204510010"/>
    <n v="7960110158"/>
    <n v="7960110158"/>
    <s v="BFF BANK S.P.A."/>
    <s v="S24F031466"/>
    <d v="2024-07-10T00:00:00"/>
    <n v="12529303169"/>
    <s v="ASST_PG_FE.2024.0126105"/>
    <d v="2024-07-12T00:00:00"/>
    <s v="Destinazione Merce: ASST PAPA GIOVANNI XXIII MAGAZZINO SAF-SAP  VIA B.GO PALAZZ"/>
    <d v="2024-07-19T00:00:00"/>
    <n v="2024"/>
    <n v="52"/>
    <n v="9"/>
    <m/>
    <m/>
    <m/>
    <m/>
    <m/>
    <m/>
    <n v="1"/>
    <x v="16"/>
    <s v=" D"/>
    <n v="2024"/>
    <n v="14791"/>
    <s v="C"/>
    <d v="2024-08-21T00:00:00"/>
    <d v="2024-08-07T00:00:00"/>
    <m/>
    <s v=" Certa, liquida ed esigibile"/>
    <m/>
    <s v="Azienda"/>
    <s v="FPI19 ISTRUTTORIA - AREA TERRITORIALE (EX ASL)FARMACEUTICA"/>
    <s v=" "/>
    <n v="701125020"/>
    <n v="3"/>
    <s v="PROCURA SPECIALE"/>
    <n v="672"/>
    <n v="672"/>
    <n v="672"/>
    <n v="0"/>
    <n v="0"/>
  </r>
  <r>
    <n v="7"/>
    <s v="TSAP"/>
    <n v="2024"/>
    <n v="12575"/>
    <n v="1"/>
    <s v="FT"/>
    <d v="2024-09-10T00:00:00"/>
    <d v="2024-07-19T00:00:00"/>
    <n v="60"/>
    <x v="25"/>
    <s v="VIA RIBOTTA, 9-00144-ROMA-RM"/>
    <s v="#00076670595"/>
    <s v="#00076670595"/>
    <n v="408"/>
    <n v="408"/>
    <n v="204510010"/>
    <n v="7960110158"/>
    <n v="7960110158"/>
    <s v="BFF BANK S.P.A."/>
    <s v="S24F031467"/>
    <d v="2024-07-10T00:00:00"/>
    <n v="12529307860"/>
    <s v="ASST_PG_FE.2024.0126053"/>
    <d v="2024-07-12T00:00:00"/>
    <s v="Destinazione Merce: ASST PAPA GIOVANNI XXIII MAGAZZINO SAF-SAP 44134"/>
    <d v="2024-07-19T00:00:00"/>
    <n v="2024"/>
    <n v="52"/>
    <n v="9"/>
    <m/>
    <m/>
    <m/>
    <m/>
    <m/>
    <m/>
    <n v="1"/>
    <x v="16"/>
    <s v=" D"/>
    <n v="2024"/>
    <n v="14791"/>
    <s v="C"/>
    <d v="2024-08-21T00:00:00"/>
    <d v="2024-08-07T00:00:00"/>
    <m/>
    <s v=" Certa, liquida ed esigibile"/>
    <m/>
    <s v="Azienda"/>
    <s v="FPI19 ISTRUTTORIA - AREA TERRITORIALE (EX ASL)FARMACEUTICA"/>
    <s v=" "/>
    <n v="701125020"/>
    <n v="3"/>
    <s v="PROCURA SPECIALE"/>
    <n v="408"/>
    <n v="408"/>
    <n v="408"/>
    <n v="0"/>
    <n v="0"/>
  </r>
  <r>
    <n v="7"/>
    <s v="3FE"/>
    <n v="2024"/>
    <n v="39626"/>
    <n v="1"/>
    <s v="FT"/>
    <d v="2024-09-14T00:00:00"/>
    <d v="2024-07-19T00:00:00"/>
    <n v="60"/>
    <x v="25"/>
    <s v="VIA RIBOTTA, 9-00144-ROMA-RM"/>
    <s v="#00076670595"/>
    <s v="#00076670595"/>
    <n v="600"/>
    <n v="600"/>
    <n v="204510010"/>
    <n v="7960110158"/>
    <n v="7960110158"/>
    <s v="BFF BANK S.P.A."/>
    <s v="S24F031986"/>
    <d v="2024-07-15T00:00:00"/>
    <n v="12569447087"/>
    <s v="ASST_PG_FE.2024.0128803"/>
    <d v="2024-07-16T00:00:00"/>
    <s v="Destinazione Merce: C.E.F. OSPEDALI RIUNITI BERGAMO . VIA PROVINCIALE, 16 LALLI"/>
    <d v="2024-07-19T00:00:00"/>
    <n v="2024"/>
    <n v="65"/>
    <n v="1"/>
    <m/>
    <m/>
    <m/>
    <m/>
    <m/>
    <m/>
    <n v="1"/>
    <x v="3"/>
    <s v=" D"/>
    <n v="2024"/>
    <n v="15268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600"/>
    <n v="600"/>
    <n v="600"/>
    <n v="0"/>
    <n v="0"/>
  </r>
  <r>
    <n v="7"/>
    <s v="3FE"/>
    <n v="2024"/>
    <n v="39627"/>
    <n v="1"/>
    <s v="FT"/>
    <d v="2024-09-14T00:00:00"/>
    <d v="2024-07-19T00:00:00"/>
    <n v="60"/>
    <x v="25"/>
    <s v="VIA RIBOTTA, 9-00144-ROMA-RM"/>
    <s v="#00076670595"/>
    <s v="#00076670595"/>
    <n v="570"/>
    <n v="570"/>
    <n v="204510010"/>
    <n v="7960110158"/>
    <n v="7960110158"/>
    <s v="BFF BANK S.P.A."/>
    <s v="S24F032137"/>
    <d v="2024-07-15T00:00:00"/>
    <n v="12569464671"/>
    <s v="ASST_PG_FE.2024.0128789"/>
    <d v="2024-07-16T00:00:00"/>
    <s v="Destinazione Merce: ASST PAPA GIOVANNI XXIII MAGAZZINO44432"/>
    <d v="2024-07-19T00:00:00"/>
    <n v="2024"/>
    <n v="52"/>
    <n v="1"/>
    <m/>
    <m/>
    <m/>
    <m/>
    <m/>
    <m/>
    <n v="1"/>
    <x v="16"/>
    <s v=" D"/>
    <n v="2024"/>
    <n v="15268"/>
    <s v="C"/>
    <d v="2024-08-22T00:00:00"/>
    <d v="2024-08-12T00:00:00"/>
    <m/>
    <s v=" Certa, liquida ed esigibile"/>
    <m/>
    <s v="Azienda"/>
    <s v="FPI01 ISTRUT-CONTAB E FLUSSI FINANZ"/>
    <s v=" "/>
    <n v="701125020"/>
    <n v="3"/>
    <s v="PROCURA SPECIALE"/>
    <n v="570"/>
    <n v="570"/>
    <n v="570"/>
    <n v="0"/>
    <n v="0"/>
  </r>
  <r>
    <n v="7"/>
    <s v="3FE"/>
    <n v="2024"/>
    <n v="40168"/>
    <n v="1"/>
    <s v="FT"/>
    <d v="2024-09-15T00:00:00"/>
    <d v="2024-07-22T00:00:00"/>
    <n v="60"/>
    <x v="25"/>
    <s v="VIA RIBOTTA, 9-00144-ROMA-RM"/>
    <s v="#00076670595"/>
    <s v="#00076670595"/>
    <n v="800"/>
    <n v="800"/>
    <n v="204510010"/>
    <n v="7960110158"/>
    <n v="7960110158"/>
    <s v="BFF BANK S.P.A."/>
    <s v="S24F032292"/>
    <d v="2024-07-16T00:00:00"/>
    <n v="12576280355"/>
    <s v="ASST_PG_FE.2024.0129392"/>
    <d v="2024-07-17T00:00:00"/>
    <n v="45148"/>
    <d v="2024-07-22T00:00:00"/>
    <n v="2024"/>
    <n v="65"/>
    <n v="1"/>
    <m/>
    <m/>
    <m/>
    <m/>
    <m/>
    <m/>
    <n v="1"/>
    <x v="3"/>
    <s v=" D"/>
    <n v="2024"/>
    <n v="15268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800"/>
    <n v="800"/>
    <n v="800"/>
    <n v="0"/>
    <n v="0"/>
  </r>
  <r>
    <n v="7"/>
    <s v="3FE"/>
    <n v="2024"/>
    <n v="40169"/>
    <n v="1"/>
    <s v="FT"/>
    <d v="2024-09-15T00:00:00"/>
    <d v="2024-07-22T00:00:00"/>
    <n v="60"/>
    <x v="25"/>
    <s v="VIA RIBOTTA, 9-00144-ROMA-RM"/>
    <s v="#00076670595"/>
    <s v="#00076670595"/>
    <n v="141.72"/>
    <n v="141.72"/>
    <n v="204510010"/>
    <n v="7960110158"/>
    <n v="7960110158"/>
    <s v="BFF BANK S.P.A."/>
    <s v="S24F032305"/>
    <d v="2024-07-16T00:00:00"/>
    <n v="12576237964"/>
    <s v="ASST_PG_FE.2024.0129388"/>
    <d v="2024-07-17T00:00:00"/>
    <n v="43869"/>
    <d v="2024-07-22T00:00:00"/>
    <n v="2024"/>
    <n v="65"/>
    <n v="1"/>
    <m/>
    <m/>
    <m/>
    <m/>
    <m/>
    <m/>
    <n v="1"/>
    <x v="3"/>
    <s v=" D"/>
    <n v="2024"/>
    <n v="15268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141.72"/>
    <n v="141.72"/>
    <n v="141.72"/>
    <n v="0"/>
    <n v="0"/>
  </r>
  <r>
    <n v="7"/>
    <s v="3FE"/>
    <n v="2024"/>
    <n v="40170"/>
    <n v="1"/>
    <s v="FT"/>
    <d v="2024-09-15T00:00:00"/>
    <d v="2024-07-22T00:00:00"/>
    <n v="60"/>
    <x v="25"/>
    <s v="VIA RIBOTTA, 9-00144-ROMA-RM"/>
    <s v="#00076670595"/>
    <s v="#00076670595"/>
    <n v="2970"/>
    <n v="2970"/>
    <n v="204510010"/>
    <n v="7960110158"/>
    <n v="7960110158"/>
    <s v="BFF BANK S.P.A."/>
    <s v="S24F032306"/>
    <d v="2024-07-16T00:00:00"/>
    <n v="12576259258"/>
    <s v="ASST_PG_FE.2024.0129390"/>
    <d v="2024-07-17T00:00:00"/>
    <n v="43919"/>
    <d v="2024-07-22T00:00:00"/>
    <n v="2024"/>
    <n v="60"/>
    <n v="1"/>
    <m/>
    <m/>
    <m/>
    <m/>
    <m/>
    <m/>
    <n v="1"/>
    <x v="17"/>
    <s v=" D"/>
    <n v="2024"/>
    <n v="15268"/>
    <s v="C"/>
    <d v="2024-08-22T00:00:00"/>
    <d v="2024-08-12T00:00:00"/>
    <m/>
    <s v=" Certa, liquida ed esigibile"/>
    <m/>
    <s v="Azienda"/>
    <s v="FPI01 ISTRUT-CONTAB E FLUSSI FINANZ"/>
    <s v=" "/>
    <n v="701130010"/>
    <n v="3"/>
    <s v="PROCURA SPECIALE"/>
    <n v="2970"/>
    <n v="2970"/>
    <n v="2970"/>
    <n v="0"/>
    <n v="0"/>
  </r>
  <r>
    <n v="7"/>
    <s v="3FE"/>
    <n v="2024"/>
    <n v="40172"/>
    <n v="1"/>
    <s v="FT"/>
    <d v="2024-09-15T00:00:00"/>
    <d v="2024-07-22T00:00:00"/>
    <n v="60"/>
    <x v="25"/>
    <s v="VIA RIBOTTA, 9-00144-ROMA-RM"/>
    <s v="#00076670595"/>
    <s v="#00076670595"/>
    <n v="748.12"/>
    <n v="748.12"/>
    <n v="204510010"/>
    <n v="7960110158"/>
    <n v="7960110158"/>
    <s v="BFF BANK S.P.A."/>
    <s v="S24F032307"/>
    <d v="2024-07-16T00:00:00"/>
    <n v="12576255591"/>
    <s v="ASST_PG_FE.2024.0129389"/>
    <d v="2024-07-17T00:00:00"/>
    <n v="44085"/>
    <d v="2024-07-22T00:00:00"/>
    <n v="2024"/>
    <n v="65"/>
    <n v="1"/>
    <m/>
    <m/>
    <m/>
    <m/>
    <m/>
    <m/>
    <n v="1"/>
    <x v="3"/>
    <s v=" D"/>
    <n v="2024"/>
    <n v="15268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748.12"/>
    <n v="748.12"/>
    <n v="748.12"/>
    <n v="0"/>
    <n v="0"/>
  </r>
  <r>
    <n v="7"/>
    <s v="3FE"/>
    <n v="2024"/>
    <n v="40173"/>
    <n v="1"/>
    <s v="FT"/>
    <d v="2024-09-15T00:00:00"/>
    <d v="2024-07-31T00:00:00"/>
    <n v="60"/>
    <x v="25"/>
    <s v="VIA RIBOTTA, 9-00144-ROMA-RM"/>
    <s v="#00076670595"/>
    <s v="#00076670595"/>
    <n v="600"/>
    <n v="600"/>
    <n v="204510010"/>
    <n v="7960110158"/>
    <n v="7960110158"/>
    <s v="BFF BANK S.P.A."/>
    <s v="S24F032308"/>
    <d v="2024-07-16T00:00:00"/>
    <n v="12576260181"/>
    <s v="ASST_PG_FE.2024.0129391"/>
    <d v="2024-07-17T00:00:00"/>
    <n v="43987"/>
    <d v="2024-07-22T00:00:00"/>
    <n v="2024"/>
    <n v="65"/>
    <n v="1"/>
    <m/>
    <m/>
    <m/>
    <m/>
    <m/>
    <m/>
    <n v="1"/>
    <x v="3"/>
    <s v=" D"/>
    <n v="2024"/>
    <n v="15268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600"/>
    <n v="600"/>
    <n v="600"/>
    <n v="0"/>
    <n v="0"/>
  </r>
  <r>
    <n v="7"/>
    <s v="3FE"/>
    <n v="2024"/>
    <n v="40293"/>
    <n v="3"/>
    <s v="NC"/>
    <d v="2024-09-17T00:00:00"/>
    <d v="2024-07-23T00:00:00"/>
    <n v="60"/>
    <x v="25"/>
    <s v="VIA RIBOTTA, 9-00144-ROMA-RM"/>
    <s v="#00076670595"/>
    <s v="#00076670595"/>
    <n v="-10.55"/>
    <n v="-10.55"/>
    <n v="204510010"/>
    <n v="7960110158"/>
    <n v="7960110158"/>
    <s v="BFF BANK S.P.A."/>
    <s v="S24N000838"/>
    <d v="2024-07-19T00:00:00"/>
    <n v="12594926286"/>
    <s v="ASST_PG_FE.2024.0131425"/>
    <d v="2024-07-19T00:00:00"/>
    <s v="NC FT S22F041031 3FE-2022-50890 C 701130090 10.55 VEDI TSAP/40361/24"/>
    <d v="2024-07-22T00:00:00"/>
    <n v="2024"/>
    <n v="65"/>
    <n v="1"/>
    <m/>
    <m/>
    <m/>
    <m/>
    <m/>
    <m/>
    <n v="1"/>
    <x v="3"/>
    <s v=" D"/>
    <n v="2024"/>
    <n v="15268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-10.55"/>
    <n v="-10.55"/>
    <n v="-10.55"/>
    <n v="0"/>
    <n v="0"/>
  </r>
  <r>
    <n v="7"/>
    <s v="3FE"/>
    <n v="2024"/>
    <n v="40316"/>
    <n v="1"/>
    <s v="FT"/>
    <d v="2024-09-17T00:00:00"/>
    <d v="2024-07-23T00:00:00"/>
    <n v="60"/>
    <x v="25"/>
    <s v="VIA RIBOTTA, 9-00144-ROMA-RM"/>
    <s v="#00076670595"/>
    <s v="#00076670595"/>
    <n v="113.4"/>
    <n v="113.4"/>
    <n v="204510010"/>
    <n v="7960110158"/>
    <n v="7960110158"/>
    <s v="BFF BANK S.P.A."/>
    <s v="S24F032580"/>
    <d v="2024-07-17T00:00:00"/>
    <n v="12594888715"/>
    <s v="ASST_PG_FE.2024.0131423"/>
    <d v="2024-07-19T00:00:00"/>
    <n v="9920"/>
    <d v="2024-07-23T00:00:00"/>
    <n v="2024"/>
    <n v="65"/>
    <n v="1"/>
    <m/>
    <m/>
    <m/>
    <m/>
    <m/>
    <m/>
    <n v="1"/>
    <x v="3"/>
    <s v=" D"/>
    <n v="2024"/>
    <n v="15268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113.4"/>
    <n v="113.4"/>
    <n v="113.4"/>
    <n v="0"/>
    <n v="0"/>
  </r>
  <r>
    <n v="7"/>
    <s v="3FE"/>
    <n v="2024"/>
    <n v="40317"/>
    <n v="1"/>
    <s v="FT"/>
    <d v="2024-09-17T00:00:00"/>
    <d v="2024-07-23T00:00:00"/>
    <n v="60"/>
    <x v="25"/>
    <s v="VIA RIBOTTA, 9-00144-ROMA-RM"/>
    <s v="#00076670595"/>
    <s v="#00076670595"/>
    <n v="1824"/>
    <n v="1824"/>
    <n v="204510010"/>
    <n v="7960110158"/>
    <n v="7960110158"/>
    <s v="BFF BANK S.P.A."/>
    <s v="S24F032711"/>
    <d v="2024-07-18T00:00:00"/>
    <n v="12594966194"/>
    <s v="ASST_PG_FE.2024.0131429"/>
    <d v="2024-07-19T00:00:00"/>
    <n v="43919"/>
    <d v="2024-07-23T00:00:00"/>
    <n v="2024"/>
    <n v="60"/>
    <n v="1"/>
    <m/>
    <m/>
    <m/>
    <m/>
    <m/>
    <m/>
    <n v="1"/>
    <x v="17"/>
    <s v=" D"/>
    <n v="2024"/>
    <n v="15268"/>
    <s v="C"/>
    <d v="2024-08-22T00:00:00"/>
    <d v="2024-08-12T00:00:00"/>
    <m/>
    <s v=" Certa, liquida ed esigibile"/>
    <m/>
    <s v="Azienda"/>
    <s v="FPI01 ISTRUT-CONTAB E FLUSSI FINANZ"/>
    <s v=" "/>
    <n v="701130010"/>
    <n v="3"/>
    <s v="PROCURA SPECIALE"/>
    <n v="1824"/>
    <n v="1824"/>
    <n v="1824"/>
    <n v="0"/>
    <n v="0"/>
  </r>
  <r>
    <n v="7"/>
    <s v="3FE"/>
    <n v="2024"/>
    <n v="40318"/>
    <n v="1"/>
    <s v="FT"/>
    <d v="2024-09-17T00:00:00"/>
    <d v="2024-07-23T00:00:00"/>
    <n v="60"/>
    <x v="25"/>
    <s v="VIA RIBOTTA, 9-00144-ROMA-RM"/>
    <s v="#00076670595"/>
    <s v="#00076670595"/>
    <n v="964"/>
    <n v="964"/>
    <n v="204510010"/>
    <n v="7960110158"/>
    <n v="7960110158"/>
    <s v="BFF BANK S.P.A."/>
    <s v="S24F032862"/>
    <d v="2024-07-18T00:00:00"/>
    <n v="12594945030"/>
    <s v="ASST_PG_FE.2024.0131427"/>
    <d v="2024-07-19T00:00:00"/>
    <n v="45837"/>
    <d v="2024-07-23T00:00:00"/>
    <n v="2024"/>
    <n v="65"/>
    <n v="1"/>
    <m/>
    <m/>
    <m/>
    <m/>
    <m/>
    <m/>
    <n v="1"/>
    <x v="3"/>
    <s v=" D"/>
    <n v="2024"/>
    <n v="15268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964"/>
    <n v="964"/>
    <n v="964"/>
    <n v="0"/>
    <n v="0"/>
  </r>
  <r>
    <n v="7"/>
    <s v="3FE"/>
    <n v="2024"/>
    <n v="40319"/>
    <n v="1"/>
    <s v="FT"/>
    <d v="2024-09-17T00:00:00"/>
    <d v="2024-07-23T00:00:00"/>
    <n v="60"/>
    <x v="25"/>
    <s v="VIA RIBOTTA, 9-00144-ROMA-RM"/>
    <s v="#00076670595"/>
    <s v="#00076670595"/>
    <n v="858"/>
    <n v="858"/>
    <n v="204510010"/>
    <n v="7960110158"/>
    <n v="7960110158"/>
    <s v="BFF BANK S.P.A."/>
    <s v="S24F032863"/>
    <d v="2024-07-18T00:00:00"/>
    <n v="12594931116"/>
    <s v="ASST_PG_FE.2024.0131426"/>
    <d v="2024-07-19T00:00:00"/>
    <n v="45798"/>
    <d v="2024-07-23T00:00:00"/>
    <n v="2024"/>
    <n v="65"/>
    <n v="1"/>
    <m/>
    <m/>
    <m/>
    <m/>
    <m/>
    <m/>
    <n v="1"/>
    <x v="3"/>
    <s v=" D"/>
    <n v="2024"/>
    <n v="15268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858"/>
    <n v="858"/>
    <n v="858"/>
    <n v="0"/>
    <n v="0"/>
  </r>
  <r>
    <n v="7"/>
    <s v="3FE"/>
    <n v="2024"/>
    <n v="40361"/>
    <n v="1"/>
    <s v="ND"/>
    <d v="2024-09-17T00:00:00"/>
    <d v="2024-07-23T00:00:00"/>
    <n v="60"/>
    <x v="25"/>
    <s v="VIA RIBOTTA, 9-00144-ROMA-RM"/>
    <s v="#00076670595"/>
    <s v="#00076670595"/>
    <n v="58.76"/>
    <n v="58.76"/>
    <n v="204510010"/>
    <n v="7960110158"/>
    <n v="7960110158"/>
    <s v="BFF BANK S.P.A."/>
    <s v="S24D000397"/>
    <d v="2024-07-19T00:00:00"/>
    <n v="12594967558"/>
    <s v="ASST_PG_FE.2024.0131430"/>
    <d v="2024-07-19T00:00:00"/>
    <s v="ND  RD/2022/55179 V 3FE-2022-50892 CORRETTO PR ITER FPI14"/>
    <d v="2024-07-23T00:00:00"/>
    <n v="2024"/>
    <n v="65"/>
    <n v="1"/>
    <m/>
    <m/>
    <m/>
    <m/>
    <m/>
    <m/>
    <n v="1"/>
    <x v="3"/>
    <s v=" D"/>
    <n v="2024"/>
    <n v="15268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58.76"/>
    <n v="58.76"/>
    <n v="58.76"/>
    <n v="0"/>
    <n v="0"/>
  </r>
  <r>
    <n v="7"/>
    <s v="TSAP"/>
    <n v="2024"/>
    <n v="12774"/>
    <n v="1"/>
    <s v="FT"/>
    <d v="2024-09-17T00:00:00"/>
    <d v="2024-07-23T00:00:00"/>
    <n v="60"/>
    <x v="25"/>
    <s v="VIA RIBOTTA, 9-00144-ROMA-RM"/>
    <s v="#00076670595"/>
    <s v="#00076670595"/>
    <n v="420"/>
    <n v="420"/>
    <n v="204510010"/>
    <n v="7960110158"/>
    <n v="7960110158"/>
    <s v="BFF BANK S.P.A."/>
    <s v="S24F032700"/>
    <d v="2024-07-17T00:00:00"/>
    <n v="12594922800"/>
    <s v="ASST_PG_FE.2024.0131424"/>
    <d v="2024-07-19T00:00:00"/>
    <n v="45879"/>
    <d v="2024-07-23T00:00:00"/>
    <n v="2024"/>
    <n v="52"/>
    <n v="9"/>
    <m/>
    <m/>
    <m/>
    <m/>
    <m/>
    <m/>
    <n v="1"/>
    <x v="16"/>
    <s v=" D"/>
    <n v="2024"/>
    <n v="15424"/>
    <s v="C"/>
    <d v="2024-08-22T00:00:00"/>
    <d v="2024-08-14T00:00:00"/>
    <m/>
    <s v=" Certa, liquida ed esigibile"/>
    <m/>
    <s v="Azienda"/>
    <s v="FPI19 ISTRUTTORIA - AREA TERRITORIALE (EX ASL)FARMACEUTICA"/>
    <s v=" "/>
    <n v="701125020"/>
    <n v="3"/>
    <s v="PROCURA SPECIALE"/>
    <n v="420"/>
    <n v="420"/>
    <n v="420"/>
    <n v="0"/>
    <n v="0"/>
  </r>
  <r>
    <n v="7"/>
    <s v="3FE"/>
    <n v="2024"/>
    <n v="41310"/>
    <n v="1"/>
    <s v="FT"/>
    <d v="2024-09-21T00:00:00"/>
    <d v="2024-07-29T00:00:00"/>
    <n v="60"/>
    <x v="25"/>
    <s v="VIA RIBOTTA, 9-00144-ROMA-RM"/>
    <s v="#00076670595"/>
    <s v="#00076670595"/>
    <n v="267.52"/>
    <n v="267.52"/>
    <n v="204510010"/>
    <n v="7960110158"/>
    <n v="7960110158"/>
    <s v="BFF BANK S.P.A."/>
    <s v="S24F033182"/>
    <d v="2024-07-22T00:00:00"/>
    <n v="12615683045"/>
    <s v="ASST_PG_FE.2024.0133384"/>
    <d v="2024-07-23T00:00:00"/>
    <n v="45797"/>
    <d v="2024-07-29T00:00:00"/>
    <n v="2024"/>
    <n v="65"/>
    <n v="1"/>
    <m/>
    <m/>
    <m/>
    <m/>
    <m/>
    <m/>
    <n v="1"/>
    <x v="3"/>
    <s v=" D"/>
    <n v="2024"/>
    <n v="15268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267.52"/>
    <n v="267.52"/>
    <n v="267.52"/>
    <n v="0"/>
    <n v="0"/>
  </r>
  <r>
    <n v="7"/>
    <s v="TSAP"/>
    <n v="2024"/>
    <n v="13135"/>
    <n v="1"/>
    <s v="FT"/>
    <d v="2024-09-21T00:00:00"/>
    <d v="2024-07-29T00:00:00"/>
    <n v="60"/>
    <x v="25"/>
    <s v="VIA RIBOTTA, 9-00144-ROMA-RM"/>
    <s v="#00076670595"/>
    <s v="#00076670595"/>
    <n v="600"/>
    <n v="600"/>
    <n v="204510010"/>
    <n v="7960110158"/>
    <n v="7960110158"/>
    <s v="BFF BANK S.P.A."/>
    <s v="S24F033339"/>
    <d v="2024-07-22T00:00:00"/>
    <n v="12615695627"/>
    <s v="ASST_PG_FE.2024.0133385"/>
    <d v="2024-07-23T00:00:00"/>
    <n v="46648"/>
    <d v="2024-07-29T00:00:00"/>
    <n v="2024"/>
    <n v="52"/>
    <n v="9"/>
    <m/>
    <m/>
    <m/>
    <m/>
    <m/>
    <m/>
    <n v="1"/>
    <x v="16"/>
    <s v=" D"/>
    <n v="2024"/>
    <n v="15424"/>
    <s v="C"/>
    <d v="2024-08-22T00:00:00"/>
    <d v="2024-08-14T00:00:00"/>
    <m/>
    <s v=" Certa, liquida ed esigibile"/>
    <m/>
    <s v="Azienda"/>
    <s v="FPI01 ISTRUT-CONTAB E FLUSSI FINANZ"/>
    <s v=" "/>
    <n v="701125020"/>
    <n v="3"/>
    <s v="PROCURA SPECIALE"/>
    <n v="600"/>
    <n v="600"/>
    <n v="600"/>
    <n v="0"/>
    <n v="0"/>
  </r>
  <r>
    <n v="7"/>
    <s v="3FE"/>
    <n v="2024"/>
    <n v="41587"/>
    <n v="1"/>
    <s v="FT"/>
    <d v="2024-09-22T00:00:00"/>
    <d v="2024-07-30T00:00:00"/>
    <n v="60"/>
    <x v="25"/>
    <s v="VIA RIBOTTA, 9-00144-ROMA-RM"/>
    <s v="#00076670595"/>
    <s v="#00076670595"/>
    <n v="1280"/>
    <n v="1280"/>
    <n v="204510010"/>
    <n v="7960110158"/>
    <n v="7960110158"/>
    <s v="BFF BANK S.P.A."/>
    <s v="S24F033427"/>
    <d v="2024-07-23T00:00:00"/>
    <n v="12623331550"/>
    <s v="ASST_PG_FE.2024.0134306"/>
    <d v="2024-07-24T00:00:00"/>
    <n v="44015"/>
    <d v="2024-07-30T00:00:00"/>
    <n v="2024"/>
    <n v="65"/>
    <n v="1"/>
    <m/>
    <m/>
    <m/>
    <m/>
    <m/>
    <m/>
    <n v="1"/>
    <x v="3"/>
    <s v=" D"/>
    <n v="2024"/>
    <n v="15268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1280"/>
    <n v="1280"/>
    <n v="1280"/>
    <n v="0"/>
    <n v="0"/>
  </r>
  <r>
    <n v="7"/>
    <s v="3FE"/>
    <n v="2024"/>
    <n v="41937"/>
    <n v="1"/>
    <s v="FT"/>
    <d v="2024-09-22T00:00:00"/>
    <d v="2024-08-05T00:00:00"/>
    <n v="60"/>
    <x v="25"/>
    <s v="VIA RIBOTTA, 9-00144-ROMA-RM"/>
    <s v="#00076670595"/>
    <s v="#00076670595"/>
    <n v="3169.8"/>
    <n v="3169.8"/>
    <n v="204510010"/>
    <n v="7960110158"/>
    <n v="7960110158"/>
    <s v="BFF BANK S.P.A."/>
    <s v="S24F033426"/>
    <d v="2024-07-23T00:00:00"/>
    <n v="12623330634"/>
    <s v="ASST_PG_FE.2024.0134305"/>
    <d v="2024-07-24T00:00:00"/>
    <n v="44015"/>
    <d v="2024-08-05T00:00:00"/>
    <n v="2024"/>
    <n v="65"/>
    <n v="1"/>
    <m/>
    <m/>
    <m/>
    <m/>
    <m/>
    <m/>
    <n v="1"/>
    <x v="3"/>
    <s v=" D"/>
    <n v="2024"/>
    <n v="15268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3169.8"/>
    <n v="3169.8"/>
    <n v="3169.8"/>
    <n v="0"/>
    <n v="0"/>
  </r>
  <r>
    <n v="7"/>
    <s v="TSAP"/>
    <n v="2024"/>
    <n v="13840"/>
    <n v="1"/>
    <s v="FT"/>
    <d v="2024-09-22T00:00:00"/>
    <d v="2024-08-08T00:00:00"/>
    <n v="60"/>
    <x v="25"/>
    <s v="VIA RIBOTTA, 9-00144-ROMA-RM"/>
    <s v="#00076670595"/>
    <s v="#00076670595"/>
    <n v="1140"/>
    <n v="1140"/>
    <n v="204510010"/>
    <n v="7960110158"/>
    <n v="7960110158"/>
    <s v="BFF BANK S.P.A."/>
    <s v="S24F033475"/>
    <d v="2024-07-23T00:00:00"/>
    <n v="12623339693"/>
    <s v="ASST_PG_FE.2024.0134313"/>
    <d v="2024-07-24T00:00:00"/>
    <n v="47167"/>
    <d v="2024-08-08T00:00:00"/>
    <n v="2024"/>
    <n v="52"/>
    <n v="9"/>
    <m/>
    <m/>
    <m/>
    <m/>
    <m/>
    <m/>
    <n v="1"/>
    <x v="16"/>
    <s v=" D"/>
    <n v="2024"/>
    <n v="15424"/>
    <s v="C"/>
    <d v="2024-08-22T00:00:00"/>
    <d v="2024-08-14T00:00:00"/>
    <m/>
    <s v=" Certa, liquida ed esigibile"/>
    <m/>
    <s v="Azienda"/>
    <s v="FPI20 ISTRUTTORIA-AREA TERRIT-ASST PG23-PROTES"/>
    <s v=" "/>
    <n v="701125020"/>
    <n v="3"/>
    <s v="PROCURA SPECIALE"/>
    <n v="1140"/>
    <n v="1140"/>
    <n v="1140"/>
    <n v="0"/>
    <n v="0"/>
  </r>
  <r>
    <n v="7"/>
    <s v="3FE"/>
    <n v="2024"/>
    <n v="41673"/>
    <n v="1"/>
    <s v="FT"/>
    <d v="2024-09-23T00:00:00"/>
    <d v="2024-07-31T00:00:00"/>
    <n v="60"/>
    <x v="25"/>
    <s v="VIA RIBOTTA, 9-00144-ROMA-RM"/>
    <s v="#00076670595"/>
    <s v="#00076670595"/>
    <n v="616"/>
    <n v="616"/>
    <n v="204510010"/>
    <n v="7960110158"/>
    <n v="7960110158"/>
    <s v="BFF BANK S.P.A."/>
    <s v="S24F033628"/>
    <d v="2024-07-24T00:00:00"/>
    <n v="12628807471"/>
    <s v="ASST_PG_FE.2024.0134803"/>
    <d v="2024-07-25T00:00:00"/>
    <n v="46851"/>
    <d v="2024-07-31T00:00:00"/>
    <n v="2024"/>
    <n v="52"/>
    <n v="1"/>
    <m/>
    <m/>
    <m/>
    <m/>
    <m/>
    <m/>
    <n v="1"/>
    <x v="16"/>
    <s v=" D"/>
    <n v="2024"/>
    <n v="16024"/>
    <s v="C"/>
    <d v="2024-08-29T00:00:00"/>
    <d v="2024-08-21T00:00:00"/>
    <m/>
    <s v=" Certa, liquida ed esigibile"/>
    <m/>
    <s v="Azienda"/>
    <s v="FPI01 ISTRUT-CONTAB E FLUSSI FINANZ"/>
    <s v=" "/>
    <n v="701125020"/>
    <n v="3"/>
    <s v="PROCURA SPECIALE"/>
    <n v="616"/>
    <n v="616"/>
    <n v="616"/>
    <n v="0"/>
    <n v="0"/>
  </r>
  <r>
    <n v="7"/>
    <s v="3FE"/>
    <n v="2024"/>
    <n v="43618"/>
    <n v="1"/>
    <s v="FT"/>
    <d v="2024-09-24T00:00:00"/>
    <d v="2024-08-12T00:00:00"/>
    <n v="60"/>
    <x v="25"/>
    <s v="VIA RIBOTTA, 9-00144-ROMA-RM"/>
    <s v="#00076670595"/>
    <s v="#00076670595"/>
    <n v="600"/>
    <n v="600"/>
    <n v="204510010"/>
    <n v="7960110158"/>
    <n v="7960110158"/>
    <s v="BFF BANK S.P.A."/>
    <s v="S24F033761"/>
    <d v="2024-07-25T00:00:00"/>
    <n v="12636389272"/>
    <s v="ASST_PG_FE.2024.0135712"/>
    <d v="2024-07-26T00:00:00"/>
    <n v="45805"/>
    <d v="2024-08-12T00:00:00"/>
    <n v="2024"/>
    <n v="65"/>
    <n v="1"/>
    <m/>
    <m/>
    <m/>
    <m/>
    <m/>
    <m/>
    <n v="1"/>
    <x v="3"/>
    <s v=" D"/>
    <n v="2024"/>
    <n v="16024"/>
    <s v="C"/>
    <d v="2024-08-29T00:00:00"/>
    <d v="2024-08-21T00:00:00"/>
    <m/>
    <s v=" Certa, liquida ed esigibile"/>
    <m/>
    <s v="Azienda"/>
    <s v="FPI01 ISTRUT-CONTAB E FLUSSI FINANZ"/>
    <s v=" "/>
    <n v="701130090"/>
    <n v="3"/>
    <s v="PROCURA SPECIALE"/>
    <n v="600"/>
    <n v="600"/>
    <n v="600"/>
    <n v="0"/>
    <n v="0"/>
  </r>
  <r>
    <n v="7"/>
    <s v="3FE"/>
    <n v="2024"/>
    <n v="42832"/>
    <n v="1"/>
    <s v="FT"/>
    <d v="2024-09-27T00:00:00"/>
    <d v="2024-08-08T00:00:00"/>
    <n v="60"/>
    <x v="25"/>
    <s v="VIA RIBOTTA, 9-00144-ROMA-RM"/>
    <s v="#00076670595"/>
    <s v="#00076670595"/>
    <n v="232.5"/>
    <n v="232.5"/>
    <n v="204510010"/>
    <n v="7960110158"/>
    <n v="7960110158"/>
    <s v="BFF BANK S.P.A."/>
    <s v="S24F033857"/>
    <d v="2024-07-26T00:00:00"/>
    <n v="12647200781"/>
    <s v="ASST_PG_FE.2024.0137405"/>
    <d v="2024-07-29T00:00:00"/>
    <n v="43869"/>
    <d v="2024-08-08T00:00:00"/>
    <n v="2024"/>
    <n v="65"/>
    <n v="1"/>
    <m/>
    <m/>
    <m/>
    <m/>
    <m/>
    <m/>
    <n v="1"/>
    <x v="3"/>
    <s v=" D"/>
    <n v="2024"/>
    <n v="16024"/>
    <s v="C"/>
    <d v="2024-08-29T00:00:00"/>
    <d v="2024-08-21T00:00:00"/>
    <m/>
    <s v=" Certa, liquida ed esigibile"/>
    <m/>
    <s v="Azienda"/>
    <s v="FPI01 ISTRUT-CONTAB E FLUSSI FINANZ"/>
    <s v=" "/>
    <n v="701130090"/>
    <n v="3"/>
    <s v="PROCURA SPECIALE"/>
    <n v="232.5"/>
    <n v="232.5"/>
    <n v="232.5"/>
    <n v="0"/>
    <n v="0"/>
  </r>
  <r>
    <n v="7"/>
    <s v="3FE"/>
    <n v="2024"/>
    <n v="42774"/>
    <n v="1"/>
    <s v="FT"/>
    <d v="2024-09-28T00:00:00"/>
    <d v="2024-08-07T00:00:00"/>
    <n v="60"/>
    <x v="25"/>
    <s v="VIA RIBOTTA, 9-00144-ROMA-RM"/>
    <s v="#00076670595"/>
    <s v="#00076670595"/>
    <n v="440"/>
    <n v="440"/>
    <n v="204510010"/>
    <n v="7960110158"/>
    <n v="7960110158"/>
    <s v="BFF BANK S.P.A."/>
    <s v="S24F034126"/>
    <d v="2024-07-29T00:00:00"/>
    <n v="12656256340"/>
    <s v="ASST_PG_FE.2024.0138085"/>
    <d v="2024-07-30T00:00:00"/>
    <n v="47824"/>
    <d v="2024-08-07T00:00:00"/>
    <n v="2024"/>
    <n v="65"/>
    <n v="1"/>
    <m/>
    <m/>
    <m/>
    <m/>
    <m/>
    <m/>
    <n v="1"/>
    <x v="3"/>
    <s v=" D"/>
    <n v="2024"/>
    <n v="16024"/>
    <s v="C"/>
    <d v="2024-08-29T00:00:00"/>
    <d v="2024-08-21T00:00:00"/>
    <m/>
    <s v=" Certa, liquida ed esigibile"/>
    <m/>
    <s v="Azienda"/>
    <s v="FPI01 ISTRUT-CONTAB E FLUSSI FINANZ"/>
    <s v=" "/>
    <n v="701130090"/>
    <n v="3"/>
    <s v="PROCURA SPECIALE"/>
    <n v="440"/>
    <n v="440"/>
    <n v="440"/>
    <n v="0"/>
    <n v="0"/>
  </r>
  <r>
    <n v="7"/>
    <s v="3FE"/>
    <n v="2024"/>
    <n v="42775"/>
    <n v="1"/>
    <s v="FT"/>
    <d v="2024-09-28T00:00:00"/>
    <d v="2024-08-07T00:00:00"/>
    <n v="60"/>
    <x v="25"/>
    <s v="VIA RIBOTTA, 9-00144-ROMA-RM"/>
    <s v="#00076670595"/>
    <s v="#00076670595"/>
    <n v="1340"/>
    <n v="1340"/>
    <n v="204510010"/>
    <n v="7960110158"/>
    <n v="7960110158"/>
    <s v="BFF BANK S.P.A."/>
    <s v="S24F034127"/>
    <d v="2024-07-29T00:00:00"/>
    <n v="12656241062"/>
    <s v="ASST_PG_FE.2024.0138086"/>
    <d v="2024-07-30T00:00:00"/>
    <n v="47541"/>
    <d v="2024-08-07T00:00:00"/>
    <n v="2024"/>
    <n v="65"/>
    <n v="1"/>
    <m/>
    <m/>
    <m/>
    <m/>
    <m/>
    <m/>
    <n v="1"/>
    <x v="3"/>
    <s v=" D"/>
    <n v="2024"/>
    <n v="16024"/>
    <s v="C"/>
    <d v="2024-08-29T00:00:00"/>
    <d v="2024-08-21T00:00:00"/>
    <m/>
    <s v=" Certa, liquida ed esigibile"/>
    <m/>
    <s v="Azienda"/>
    <s v="FPI01 ISTRUT-CONTAB E FLUSSI FINANZ"/>
    <s v=" "/>
    <n v="701130090"/>
    <n v="3"/>
    <s v="PROCURA SPECIALE"/>
    <n v="1340"/>
    <n v="1340"/>
    <n v="1340"/>
    <n v="0"/>
    <n v="0"/>
  </r>
  <r>
    <n v="7"/>
    <s v="3FE"/>
    <n v="2024"/>
    <n v="44251"/>
    <n v="1"/>
    <s v="FT"/>
    <d v="2024-09-28T00:00:00"/>
    <d v="2024-08-13T00:00:00"/>
    <n v="60"/>
    <x v="25"/>
    <s v="VIA RIBOTTA, 9-00144-ROMA-RM"/>
    <s v="#00076670595"/>
    <s v="#00076670595"/>
    <n v="570"/>
    <n v="570"/>
    <n v="204510010"/>
    <n v="7960110158"/>
    <n v="7960110158"/>
    <s v="BFF BANK S.P.A."/>
    <s v="S24F034416"/>
    <d v="2024-07-29T00:00:00"/>
    <n v="12656173861"/>
    <s v="ASST_PG_FE.2024.0138089"/>
    <d v="2024-07-30T00:00:00"/>
    <n v="47882"/>
    <d v="2024-08-13T00:00:00"/>
    <n v="2024"/>
    <n v="52"/>
    <n v="1"/>
    <m/>
    <m/>
    <m/>
    <m/>
    <m/>
    <m/>
    <n v="1"/>
    <x v="16"/>
    <s v=" D"/>
    <n v="2024"/>
    <n v="16024"/>
    <s v="C"/>
    <d v="2024-08-29T00:00:00"/>
    <d v="2024-08-21T00:00:00"/>
    <m/>
    <s v=" Certa, liquida ed esigibile"/>
    <m/>
    <s v="Azienda"/>
    <s v="FPI01 ISTRUT-CONTAB E FLUSSI FINANZ"/>
    <s v=" "/>
    <n v="701125020"/>
    <n v="3"/>
    <s v="PROCURA SPECIALE"/>
    <n v="570"/>
    <n v="570"/>
    <n v="570"/>
    <n v="0"/>
    <n v="0"/>
  </r>
  <r>
    <n v="7"/>
    <s v="3FE"/>
    <n v="2024"/>
    <n v="43868"/>
    <n v="1"/>
    <s v="FT"/>
    <d v="2024-10-01T00:00:00"/>
    <d v="2024-08-13T00:00:00"/>
    <n v="60"/>
    <x v="25"/>
    <s v="VIA RIBOTTA, 9-00144-ROMA-RM"/>
    <s v="#00076670595"/>
    <s v="#00076670595"/>
    <n v="18000.34"/>
    <n v="18000.34"/>
    <n v="204510010"/>
    <n v="7960110158"/>
    <n v="7960110158"/>
    <s v="BFF BANK S.P.A."/>
    <s v="S24F034856"/>
    <d v="2024-07-30T00:00:00"/>
    <n v="12688086321"/>
    <s v="ASST_PG_FE.2024.0139849"/>
    <d v="2024-08-02T00:00:00"/>
    <s v="Destinazione Merce: AZ.OSPEDALIERA GIOVANNI XXIII 43508"/>
    <d v="2024-08-13T00:00:00"/>
    <n v="2024"/>
    <n v="60"/>
    <n v="1"/>
    <m/>
    <m/>
    <m/>
    <m/>
    <m/>
    <m/>
    <n v="1"/>
    <x v="17"/>
    <s v=" D"/>
    <n v="2024"/>
    <n v="16323"/>
    <s v="C"/>
    <d v="2024-09-03T00:00:00"/>
    <d v="2024-08-28T00:00:00"/>
    <m/>
    <s v=" Certa, liquida ed esigibile"/>
    <m/>
    <s v="Azienda"/>
    <s v="FPI01 ISTRUT-CONTAB E FLUSSI FINANZ"/>
    <s v=" "/>
    <n v="701130010"/>
    <n v="3"/>
    <s v="PROCURA SPECIALE"/>
    <n v="18000.34"/>
    <n v="18000.34"/>
    <n v="18000.34"/>
    <n v="0"/>
    <n v="0"/>
  </r>
  <r>
    <n v="7"/>
    <s v="3FE"/>
    <n v="2024"/>
    <n v="43869"/>
    <n v="1"/>
    <s v="FT"/>
    <d v="2024-10-01T00:00:00"/>
    <d v="2024-08-13T00:00:00"/>
    <n v="60"/>
    <x v="25"/>
    <s v="VIA RIBOTTA, 9-00144-ROMA-RM"/>
    <s v="#00076670595"/>
    <s v="#00076670595"/>
    <n v="267.52"/>
    <n v="267.52"/>
    <n v="204510010"/>
    <n v="7960110158"/>
    <n v="7960110158"/>
    <s v="BFF BANK S.P.A."/>
    <s v="S24F035007"/>
    <d v="2024-07-31T00:00:00"/>
    <n v="12688023433"/>
    <s v="ASST_PG_FE.2024.0139861"/>
    <d v="2024-08-02T00:00:00"/>
    <s v="Destinazione Merce: C.E.F. OSPEDALI RIUNITI BERGAMO . 49227"/>
    <d v="2024-08-13T00:00:00"/>
    <n v="2024"/>
    <n v="65"/>
    <n v="1"/>
    <m/>
    <m/>
    <m/>
    <m/>
    <m/>
    <m/>
    <n v="1"/>
    <x v="3"/>
    <s v=" D"/>
    <n v="2024"/>
    <n v="16323"/>
    <s v="C"/>
    <d v="2024-09-03T00:00:00"/>
    <d v="2024-08-28T00:00:00"/>
    <m/>
    <s v=" Certa, liquida ed esigibile"/>
    <m/>
    <s v="Azienda"/>
    <s v="FPI01 ISTRUT-CONTAB E FLUSSI FINANZ"/>
    <s v=" "/>
    <n v="701130090"/>
    <n v="3"/>
    <s v="PROCURA SPECIALE"/>
    <n v="267.52"/>
    <n v="267.52"/>
    <n v="267.52"/>
    <n v="0"/>
    <n v="0"/>
  </r>
  <r>
    <n v="7"/>
    <s v="TSAP"/>
    <n v="2024"/>
    <n v="14119"/>
    <n v="1"/>
    <s v="FT"/>
    <d v="2024-10-01T00:00:00"/>
    <d v="2024-08-13T00:00:00"/>
    <n v="60"/>
    <x v="25"/>
    <s v="VIA RIBOTTA, 9-00144-ROMA-RM"/>
    <s v="#00076670595"/>
    <s v="#00076670595"/>
    <n v="1680"/>
    <n v="1680"/>
    <n v="204510010"/>
    <n v="7960110158"/>
    <n v="7960110158"/>
    <s v="BFF BANK S.P.A."/>
    <s v="S24F035092"/>
    <d v="2024-08-01T00:00:00"/>
    <n v="12688005659"/>
    <s v="ASST_PG_FE.2024.0139871"/>
    <d v="2024-08-02T00:00:00"/>
    <s v="Destinazione Merce: ASST PAPA GIOVANNI XXIII MAGAZZINO SAF-SAP 48806"/>
    <d v="2024-08-13T00:00:00"/>
    <n v="2024"/>
    <n v="52"/>
    <n v="9"/>
    <m/>
    <m/>
    <m/>
    <m/>
    <m/>
    <m/>
    <n v="1"/>
    <x v="16"/>
    <s v=" D"/>
    <n v="2024"/>
    <n v="16303"/>
    <s v="C"/>
    <d v="2024-09-03T00:00:00"/>
    <d v="2024-08-28T00:00:00"/>
    <m/>
    <s v=" Certa, liquida ed esigibile"/>
    <m/>
    <s v="Azienda"/>
    <s v="FPI19 ISTRUTTORIA - AREA TERRITORIALE (EX ASL)FARMACEUTICA"/>
    <s v=" "/>
    <n v="701125020"/>
    <n v="3"/>
    <s v="PROCURA SPECIALE"/>
    <n v="1680"/>
    <n v="1680"/>
    <n v="1680"/>
    <n v="0"/>
    <n v="0"/>
  </r>
  <r>
    <n v="7"/>
    <s v="TSAP"/>
    <n v="2024"/>
    <n v="14149"/>
    <n v="1"/>
    <s v="FT"/>
    <d v="2024-10-01T00:00:00"/>
    <d v="2024-08-23T00:00:00"/>
    <n v="60"/>
    <x v="25"/>
    <s v="VIA RIBOTTA, 9-00144-ROMA-RM"/>
    <s v="#00076670595"/>
    <s v="#00076670595"/>
    <n v="141512.75"/>
    <n v="141512.75"/>
    <n v="204510010"/>
    <n v="7960110158"/>
    <n v="7960110158"/>
    <s v="BFF BANK S.P.A."/>
    <s v="S24F034852"/>
    <d v="2024-07-30T00:00:00"/>
    <n v="12688002578"/>
    <s v="ASST_PG_FE.2024.0139878"/>
    <d v="2024-08-02T00:00:00"/>
    <s v="Destinazione Merce: MAGAZZINO SAF-SAP ASST PAPA 45516 SAF STAMPATO SAF V ALL"/>
    <d v="2024-08-16T00:00:00"/>
    <n v="2024"/>
    <n v="61"/>
    <n v="9"/>
    <m/>
    <m/>
    <m/>
    <m/>
    <m/>
    <m/>
    <n v="1"/>
    <x v="3"/>
    <s v=" D"/>
    <n v="2024"/>
    <n v="16303"/>
    <s v="C"/>
    <d v="2024-09-03T00:00:00"/>
    <d v="2024-08-28T00:00:00"/>
    <m/>
    <s v=" Certa, liquida ed esigibile"/>
    <m/>
    <s v="Azienda"/>
    <s v="FPI19 ISTRUTTORIA - AREA TERRITORIALE (EX ASL)FARMACEUTICA"/>
    <s v=" "/>
    <n v="701130030"/>
    <n v="3"/>
    <s v="PROCURA SPECIALE"/>
    <n v="141512.75"/>
    <n v="141512.75"/>
    <n v="141512.75"/>
    <n v="0"/>
    <n v="0"/>
  </r>
  <r>
    <n v="7"/>
    <s v="TSAP"/>
    <n v="2024"/>
    <n v="14384"/>
    <n v="1"/>
    <s v="FT"/>
    <d v="2024-10-04T00:00:00"/>
    <d v="2024-08-22T00:00:00"/>
    <n v="60"/>
    <x v="25"/>
    <s v="VIA RIBOTTA, 9-00144-ROMA-RM"/>
    <s v="#00076670595"/>
    <s v="#00076670595"/>
    <n v="2967.01"/>
    <n v="2967.01"/>
    <n v="204510010"/>
    <n v="7960110158"/>
    <n v="7960110158"/>
    <s v="BFF BANK S.P.A."/>
    <s v="S24F034853"/>
    <d v="2024-07-30T00:00:00"/>
    <n v="12698016827"/>
    <s v="ASST_PG_FE.2024.0141906"/>
    <d v="2024-08-05T00:00:00"/>
    <s v="46637 478/9"/>
    <d v="2024-08-22T00:00:00"/>
    <n v="2024"/>
    <n v="478"/>
    <n v="9"/>
    <m/>
    <m/>
    <m/>
    <m/>
    <m/>
    <m/>
    <n v="1"/>
    <x v="7"/>
    <s v=" D"/>
    <n v="2024"/>
    <n v="16303"/>
    <s v="C"/>
    <d v="2024-09-03T00:00:00"/>
    <d v="2024-08-28T00:00:00"/>
    <m/>
    <s v=" Certa, liquida ed esigibile"/>
    <m/>
    <s v="Azienda"/>
    <s v="FPI20 ISTRUTTORIA-AREA TERRIT-ASST PG23-PROTES"/>
    <s v=" "/>
    <n v="707210110"/>
    <n v="3"/>
    <s v="PROCURA SPECIALE"/>
    <n v="2967.01"/>
    <n v="2967.01"/>
    <n v="2967.01"/>
    <n v="0"/>
    <n v="0"/>
  </r>
  <r>
    <n v="7"/>
    <s v="TSAP"/>
    <n v="2024"/>
    <n v="14385"/>
    <n v="1"/>
    <s v="FT"/>
    <d v="2024-10-04T00:00:00"/>
    <d v="2024-08-22T00:00:00"/>
    <n v="60"/>
    <x v="25"/>
    <s v="VIA RIBOTTA, 9-00144-ROMA-RM"/>
    <s v="#00076670595"/>
    <s v="#00076670595"/>
    <n v="2732.03"/>
    <n v="2732.03"/>
    <n v="204510010"/>
    <n v="7960110158"/>
    <n v="7960110158"/>
    <s v="BFF BANK S.P.A."/>
    <s v="S24F034854"/>
    <d v="2024-07-30T00:00:00"/>
    <n v="12698017422"/>
    <s v="ASST_PG_FE.2024.0141907"/>
    <d v="2024-08-05T00:00:00"/>
    <s v="RD/46641"/>
    <d v="2024-08-22T00:00:00"/>
    <n v="2024"/>
    <n v="478"/>
    <n v="9"/>
    <m/>
    <m/>
    <m/>
    <m/>
    <m/>
    <m/>
    <n v="1"/>
    <x v="7"/>
    <s v=" D"/>
    <n v="2024"/>
    <n v="16303"/>
    <s v="C"/>
    <d v="2024-09-03T00:00:00"/>
    <d v="2024-08-28T00:00:00"/>
    <m/>
    <s v=" Certa, liquida ed esigibile"/>
    <m/>
    <s v="Azienda"/>
    <s v="FPI20 ISTRUTTORIA-AREA TERRIT-ASST PG23-PROTES"/>
    <s v=" "/>
    <n v="707210110"/>
    <n v="3"/>
    <s v="PROCURA SPECIALE"/>
    <n v="2732.03"/>
    <n v="2732.03"/>
    <n v="2732.03"/>
    <n v="0"/>
    <n v="0"/>
  </r>
  <r>
    <n v="7"/>
    <s v="TSAP"/>
    <n v="2024"/>
    <n v="14386"/>
    <n v="1"/>
    <s v="FT"/>
    <d v="2024-10-04T00:00:00"/>
    <d v="2024-08-22T00:00:00"/>
    <n v="60"/>
    <x v="25"/>
    <s v="VIA RIBOTTA, 9-00144-ROMA-RM"/>
    <s v="#00076670595"/>
    <s v="#00076670595"/>
    <n v="1223.98"/>
    <n v="1223.98"/>
    <n v="204510010"/>
    <n v="7960110158"/>
    <n v="7960110158"/>
    <s v="BFF BANK S.P.A."/>
    <s v="S24F034855"/>
    <d v="2024-07-30T00:00:00"/>
    <n v="12698017077"/>
    <s v="ASST_PG_FE.2024.0141931"/>
    <d v="2024-08-05T00:00:00"/>
    <s v="RD/46642"/>
    <d v="2024-08-22T00:00:00"/>
    <n v="2024"/>
    <n v="478"/>
    <n v="9"/>
    <m/>
    <m/>
    <m/>
    <m/>
    <m/>
    <m/>
    <n v="1"/>
    <x v="7"/>
    <s v=" D"/>
    <n v="2024"/>
    <n v="16303"/>
    <s v="C"/>
    <d v="2024-09-03T00:00:00"/>
    <d v="2024-08-28T00:00:00"/>
    <m/>
    <s v=" Certa, liquida ed esigibile"/>
    <m/>
    <s v="Azienda"/>
    <s v="FPI20 ISTRUTTORIA-AREA TERRIT-ASST PG23-PROTES"/>
    <s v=" "/>
    <n v="707210110"/>
    <n v="3"/>
    <s v="PROCURA SPECIALE"/>
    <n v="1223.98"/>
    <n v="1223.98"/>
    <n v="1223.98"/>
    <n v="0"/>
    <n v="0"/>
  </r>
  <r>
    <n v="7"/>
    <s v="3FE"/>
    <n v="2024"/>
    <n v="44747"/>
    <n v="1"/>
    <s v="FT"/>
    <d v="2024-10-08T00:00:00"/>
    <d v="2024-08-16T00:00:00"/>
    <n v="60"/>
    <x v="25"/>
    <s v="VIA RIBOTTA, 9-00144-ROMA-RM"/>
    <s v="#00076670595"/>
    <s v="#00076670595"/>
    <n v="1584.9"/>
    <n v="1584.9"/>
    <n v="204510010"/>
    <n v="7960110158"/>
    <n v="7960110158"/>
    <s v="BFF BANK S.P.A."/>
    <s v="S24F035813"/>
    <d v="2024-08-07T00:00:00"/>
    <n v="12735918147"/>
    <s v="ASST_PG_FE.2024.0145004"/>
    <d v="2024-08-09T00:00:00"/>
    <n v="50202"/>
    <d v="2024-08-16T00:00:00"/>
    <n v="2024"/>
    <n v="65"/>
    <n v="1"/>
    <m/>
    <m/>
    <m/>
    <m/>
    <m/>
    <m/>
    <n v="1"/>
    <x v="3"/>
    <s v=" D"/>
    <n v="2024"/>
    <n v="16742"/>
    <s v="C"/>
    <d v="2024-09-10T00:00:00"/>
    <d v="2024-09-03T00:00:00"/>
    <m/>
    <s v=" Certa, liquida ed esigibile"/>
    <m/>
    <s v="Azienda"/>
    <s v="FPI01 ISTRUT-CONTAB E FLUSSI FINANZ"/>
    <s v=" "/>
    <n v="701130090"/>
    <n v="3"/>
    <s v="PROCURA SPECIALE"/>
    <n v="1584.9"/>
    <n v="1584.9"/>
    <n v="1584.9"/>
    <n v="0"/>
    <n v="0"/>
  </r>
  <r>
    <n v="7"/>
    <s v="3FE"/>
    <n v="2024"/>
    <n v="44748"/>
    <n v="1"/>
    <s v="FT"/>
    <d v="2024-10-08T00:00:00"/>
    <d v="2024-08-16T00:00:00"/>
    <n v="60"/>
    <x v="25"/>
    <s v="VIA RIBOTTA, 9-00144-ROMA-RM"/>
    <s v="#00076670595"/>
    <s v="#00076670595"/>
    <n v="1280"/>
    <n v="1280"/>
    <n v="204510010"/>
    <n v="7960110158"/>
    <n v="7960110158"/>
    <s v="BFF BANK S.P.A."/>
    <s v="S24F035814"/>
    <d v="2024-08-07T00:00:00"/>
    <n v="12735950731"/>
    <s v="ASST_PG_FE.2024.0145007"/>
    <d v="2024-08-09T00:00:00"/>
    <n v="50202"/>
    <d v="2024-08-16T00:00:00"/>
    <n v="2024"/>
    <n v="65"/>
    <n v="1"/>
    <m/>
    <m/>
    <m/>
    <m/>
    <m/>
    <m/>
    <n v="1"/>
    <x v="3"/>
    <s v=" D"/>
    <n v="2024"/>
    <n v="16742"/>
    <s v="C"/>
    <d v="2024-09-10T00:00:00"/>
    <d v="2024-09-03T00:00:00"/>
    <m/>
    <s v=" Certa, liquida ed esigibile"/>
    <m/>
    <s v="Azienda"/>
    <s v="FPI01 ISTRUT-CONTAB E FLUSSI FINANZ"/>
    <s v=" "/>
    <n v="701130090"/>
    <n v="3"/>
    <s v="PROCURA SPECIALE"/>
    <n v="1280"/>
    <n v="1280"/>
    <n v="1280"/>
    <n v="0"/>
    <n v="0"/>
  </r>
  <r>
    <n v="7"/>
    <s v="TSAP"/>
    <n v="2024"/>
    <n v="14145"/>
    <n v="1"/>
    <s v="FT"/>
    <d v="2024-10-08T00:00:00"/>
    <d v="2024-08-16T00:00:00"/>
    <n v="60"/>
    <x v="25"/>
    <s v="VIA RIBOTTA, 9-00144-ROMA-RM"/>
    <s v="#00076670595"/>
    <s v="#00076670595"/>
    <n v="429.6"/>
    <n v="429.6"/>
    <n v="204510010"/>
    <n v="7960110158"/>
    <n v="7960110158"/>
    <s v="BFF BANK S.P.A."/>
    <s v="S24F035666"/>
    <d v="2024-08-06T00:00:00"/>
    <n v="12735972467"/>
    <s v="ASST_PG_FE.2024.0145009"/>
    <d v="2024-08-09T00:00:00"/>
    <n v="47166"/>
    <d v="2024-08-16T00:00:00"/>
    <n v="2024"/>
    <n v="52"/>
    <n v="9"/>
    <m/>
    <m/>
    <m/>
    <m/>
    <m/>
    <m/>
    <n v="1"/>
    <x v="16"/>
    <s v=" D"/>
    <n v="2024"/>
    <n v="16727"/>
    <s v="C"/>
    <d v="2024-09-10T00:00:00"/>
    <d v="2024-09-03T00:00:00"/>
    <m/>
    <s v=" Certa, liquida ed esigibile"/>
    <m/>
    <s v="Azienda"/>
    <s v="FPI01 ISTRUT-CONTAB E FLUSSI FINANZ"/>
    <s v=" "/>
    <n v="701125020"/>
    <n v="3"/>
    <s v="PROCURA SPECIALE"/>
    <n v="429.6"/>
    <n v="429.6"/>
    <n v="429.6"/>
    <n v="0"/>
    <n v="0"/>
  </r>
  <r>
    <n v="7"/>
    <s v="TSAP"/>
    <n v="2024"/>
    <n v="14146"/>
    <n v="1"/>
    <s v="FT"/>
    <d v="2024-10-08T00:00:00"/>
    <d v="2024-08-16T00:00:00"/>
    <n v="60"/>
    <x v="25"/>
    <s v="VIA RIBOTTA, 9-00144-ROMA-RM"/>
    <s v="#00076670595"/>
    <s v="#00076670595"/>
    <n v="4320"/>
    <n v="4320"/>
    <n v="204510010"/>
    <n v="7960110158"/>
    <n v="7960110158"/>
    <s v="BFF BANK S.P.A."/>
    <s v="S24F035667"/>
    <d v="2024-08-06T00:00:00"/>
    <n v="12735901377"/>
    <s v="ASST_PG_FE.2024.0145010"/>
    <d v="2024-08-09T00:00:00"/>
    <n v="49890"/>
    <d v="2024-08-16T00:00:00"/>
    <n v="2024"/>
    <n v="52"/>
    <n v="9"/>
    <m/>
    <m/>
    <m/>
    <m/>
    <m/>
    <m/>
    <n v="1"/>
    <x v="16"/>
    <s v=" D"/>
    <n v="2024"/>
    <n v="16727"/>
    <s v="C"/>
    <d v="2024-09-10T00:00:00"/>
    <d v="2024-09-03T00:00:00"/>
    <m/>
    <s v=" Certa, liquida ed esigibile"/>
    <m/>
    <s v="Azienda"/>
    <s v="FPI01 ISTRUT-CONTAB E FLUSSI FINANZ"/>
    <s v=" "/>
    <n v="701125020"/>
    <n v="3"/>
    <s v="PROCURA SPECIALE"/>
    <n v="4320"/>
    <n v="4320"/>
    <n v="4320"/>
    <n v="0"/>
    <n v="0"/>
  </r>
  <r>
    <n v="7"/>
    <s v="TSAP"/>
    <n v="2024"/>
    <n v="14147"/>
    <n v="1"/>
    <s v="FT"/>
    <d v="2024-10-08T00:00:00"/>
    <d v="2024-08-16T00:00:00"/>
    <n v="60"/>
    <x v="25"/>
    <s v="VIA RIBOTTA, 9-00144-ROMA-RM"/>
    <s v="#00076670595"/>
    <s v="#00076670595"/>
    <n v="144"/>
    <n v="144"/>
    <n v="204510010"/>
    <n v="7960110158"/>
    <n v="7960110158"/>
    <s v="BFF BANK S.P.A."/>
    <s v="S24F035669"/>
    <d v="2024-08-06T00:00:00"/>
    <n v="12735920017"/>
    <s v="ASST_PG_FE.2024.0145005"/>
    <d v="2024-08-09T00:00:00"/>
    <n v="49892"/>
    <d v="2024-08-16T00:00:00"/>
    <n v="2024"/>
    <n v="52"/>
    <n v="9"/>
    <m/>
    <m/>
    <m/>
    <m/>
    <m/>
    <m/>
    <n v="1"/>
    <x v="16"/>
    <s v=" D"/>
    <n v="2024"/>
    <n v="16727"/>
    <s v="C"/>
    <d v="2024-09-10T00:00:00"/>
    <d v="2024-09-03T00:00:00"/>
    <m/>
    <s v=" Certa, liquida ed esigibile"/>
    <m/>
    <s v="Azienda"/>
    <s v="FPI01 ISTRUT-CONTAB E FLUSSI FINANZ"/>
    <s v=" "/>
    <n v="701125020"/>
    <n v="3"/>
    <s v="PROCURA SPECIALE"/>
    <n v="144"/>
    <n v="144"/>
    <n v="144"/>
    <n v="0"/>
    <n v="0"/>
  </r>
  <r>
    <n v="7"/>
    <s v="TSAP"/>
    <n v="2024"/>
    <n v="14148"/>
    <n v="1"/>
    <s v="FT"/>
    <d v="2024-10-08T00:00:00"/>
    <d v="2024-08-16T00:00:00"/>
    <n v="60"/>
    <x v="25"/>
    <s v="VIA RIBOTTA, 9-00144-ROMA-RM"/>
    <s v="#00076670595"/>
    <s v="#00076670595"/>
    <n v="2280"/>
    <n v="2280"/>
    <n v="204510010"/>
    <n v="7960110158"/>
    <n v="7960110158"/>
    <s v="BFF BANK S.P.A."/>
    <s v="S24F035668"/>
    <d v="2024-08-06T00:00:00"/>
    <n v="12735962326"/>
    <s v="ASST_PG_FE.2024.0145008"/>
    <d v="2024-08-09T00:00:00"/>
    <n v="49891"/>
    <d v="2024-08-16T00:00:00"/>
    <n v="2024"/>
    <n v="52"/>
    <n v="9"/>
    <m/>
    <m/>
    <m/>
    <m/>
    <m/>
    <m/>
    <n v="1"/>
    <x v="16"/>
    <s v=" D"/>
    <n v="2024"/>
    <n v="16727"/>
    <s v="C"/>
    <d v="2024-09-10T00:00:00"/>
    <d v="2024-09-03T00:00:00"/>
    <m/>
    <s v=" Certa, liquida ed esigibile"/>
    <m/>
    <s v="Azienda"/>
    <s v="FPI01 ISTRUT-CONTAB E FLUSSI FINANZ"/>
    <s v=" "/>
    <n v="701125020"/>
    <n v="3"/>
    <s v="PROCURA SPECIALE"/>
    <n v="2280"/>
    <n v="2280"/>
    <n v="2280"/>
    <n v="0"/>
    <n v="0"/>
  </r>
  <r>
    <n v="7"/>
    <s v="3FE"/>
    <n v="2024"/>
    <n v="45048"/>
    <n v="1"/>
    <s v="FT"/>
    <d v="2024-10-12T00:00:00"/>
    <d v="2024-08-16T00:00:00"/>
    <n v="60"/>
    <x v="25"/>
    <s v="VIA RIBOTTA, 9-00144-ROMA-RM"/>
    <s v="#00076670595"/>
    <s v="#00076670595"/>
    <n v="900"/>
    <n v="900"/>
    <n v="204510010"/>
    <n v="7960110158"/>
    <n v="7960110158"/>
    <s v="BFF BANK S.P.A."/>
    <s v="S24F035922"/>
    <d v="2024-08-08T00:00:00"/>
    <n v="12761013692"/>
    <s v="ASST_PG_FE.2024.0146681"/>
    <d v="2024-08-13T00:00:00"/>
    <s v="Destinazione Merce: C.E.F. OSPEDALI RIUNITI BERGAMO . 50417"/>
    <d v="2024-08-16T00:00:00"/>
    <n v="2024"/>
    <n v="65"/>
    <n v="1"/>
    <m/>
    <m/>
    <m/>
    <m/>
    <m/>
    <m/>
    <n v="1"/>
    <x v="3"/>
    <s v=" D"/>
    <n v="2024"/>
    <n v="16742"/>
    <s v="C"/>
    <d v="2024-09-10T00:00:00"/>
    <d v="2024-09-03T00:00:00"/>
    <m/>
    <s v=" Certa, liquida ed esigibile"/>
    <m/>
    <s v="Azienda"/>
    <s v="FPI01 ISTRUT-CONTAB E FLUSSI FINANZ"/>
    <s v=" "/>
    <n v="701130090"/>
    <n v="3"/>
    <s v="PROCURA SPECIALE"/>
    <n v="900"/>
    <n v="900"/>
    <n v="900"/>
    <n v="0"/>
    <n v="0"/>
  </r>
  <r>
    <n v="7"/>
    <s v="3FE"/>
    <n v="2024"/>
    <n v="45049"/>
    <n v="1"/>
    <s v="FT"/>
    <d v="2024-10-12T00:00:00"/>
    <d v="2024-08-16T00:00:00"/>
    <n v="60"/>
    <x v="25"/>
    <s v="VIA RIBOTTA, 9-00144-ROMA-RM"/>
    <s v="#00076670595"/>
    <s v="#00076670595"/>
    <n v="420"/>
    <n v="420"/>
    <n v="204510010"/>
    <n v="7960110158"/>
    <n v="7960110158"/>
    <s v="BFF BANK S.P.A."/>
    <s v="S24F035923"/>
    <d v="2024-08-08T00:00:00"/>
    <n v="12761036740"/>
    <s v="ASST_PG_FE.2024.0146682"/>
    <d v="2024-08-13T00:00:00"/>
    <s v="Destinazione Merce: C.E.F. OSPEDALI RIUNITI BERGAMO .50459"/>
    <d v="2024-08-16T00:00:00"/>
    <n v="2024"/>
    <n v="65"/>
    <n v="1"/>
    <m/>
    <m/>
    <m/>
    <m/>
    <m/>
    <m/>
    <n v="1"/>
    <x v="3"/>
    <s v=" D"/>
    <n v="2024"/>
    <n v="16742"/>
    <s v="C"/>
    <d v="2024-09-10T00:00:00"/>
    <d v="2024-09-03T00:00:00"/>
    <m/>
    <s v=" Certa, liquida ed esigibile"/>
    <m/>
    <s v="Azienda"/>
    <s v="FPI01 ISTRUT-CONTAB E FLUSSI FINANZ"/>
    <s v=" "/>
    <n v="701130090"/>
    <n v="3"/>
    <s v="PROCURA SPECIALE"/>
    <n v="420"/>
    <n v="420"/>
    <n v="420"/>
    <n v="0"/>
    <n v="0"/>
  </r>
  <r>
    <n v="7"/>
    <s v="3FE"/>
    <n v="2024"/>
    <n v="45050"/>
    <n v="1"/>
    <s v="FT"/>
    <d v="2024-10-12T00:00:00"/>
    <d v="2024-08-16T00:00:00"/>
    <n v="60"/>
    <x v="25"/>
    <s v="VIA RIBOTTA, 9-00144-ROMA-RM"/>
    <s v="#00076670595"/>
    <s v="#00076670595"/>
    <n v="232.5"/>
    <n v="232.5"/>
    <n v="204510010"/>
    <n v="7960110158"/>
    <n v="7960110158"/>
    <s v="BFF BANK S.P.A."/>
    <s v="S24F036025"/>
    <d v="2024-08-09T00:00:00"/>
    <n v="12761036264"/>
    <s v="ASST_PG_FE.2024.0146679"/>
    <d v="2024-08-13T00:00:00"/>
    <s v="Destinazione Merce: C.E.F. OSPEDALI RIUNITI BERGAMO .45838"/>
    <d v="2024-08-16T00:00:00"/>
    <n v="2024"/>
    <n v="65"/>
    <n v="1"/>
    <m/>
    <m/>
    <m/>
    <m/>
    <m/>
    <m/>
    <n v="1"/>
    <x v="3"/>
    <s v=" D"/>
    <n v="2024"/>
    <n v="16742"/>
    <s v="C"/>
    <d v="2024-09-10T00:00:00"/>
    <d v="2024-09-03T00:00:00"/>
    <m/>
    <s v=" Certa, liquida ed esigibile"/>
    <m/>
    <s v="Azienda"/>
    <s v="FPI01 ISTRUT-CONTAB E FLUSSI FINANZ"/>
    <s v=" "/>
    <n v="701130090"/>
    <n v="3"/>
    <s v="PROCURA SPECIALE"/>
    <n v="232.5"/>
    <n v="232.5"/>
    <n v="232.5"/>
    <n v="0"/>
    <n v="0"/>
  </r>
  <r>
    <n v="7"/>
    <s v="3FE"/>
    <n v="2024"/>
    <n v="45051"/>
    <n v="1"/>
    <s v="FT"/>
    <d v="2024-10-12T00:00:00"/>
    <d v="2024-08-16T00:00:00"/>
    <n v="60"/>
    <x v="25"/>
    <s v="VIA RIBOTTA, 9-00144-ROMA-RM"/>
    <s v="#00076670595"/>
    <s v="#00076670595"/>
    <n v="500"/>
    <n v="500"/>
    <n v="204510010"/>
    <n v="7960110158"/>
    <n v="7960110158"/>
    <s v="BFF BANK S.P.A."/>
    <s v="S24F036026"/>
    <d v="2024-08-09T00:00:00"/>
    <n v="12761042764"/>
    <s v="ASST_PG_FE.2024.0146683"/>
    <d v="2024-08-13T00:00:00"/>
    <s v="Destinazione Merce: C.E.F. OSPEDALI RIUNITI BERGAMO 47330"/>
    <d v="2024-08-16T00:00:00"/>
    <n v="2024"/>
    <n v="60"/>
    <n v="1"/>
    <m/>
    <m/>
    <m/>
    <m/>
    <m/>
    <m/>
    <n v="1"/>
    <x v="17"/>
    <s v=" D"/>
    <n v="2024"/>
    <n v="16742"/>
    <s v="C"/>
    <d v="2024-09-10T00:00:00"/>
    <d v="2024-09-03T00:00:00"/>
    <m/>
    <s v=" Certa, liquida ed esigibile"/>
    <m/>
    <s v="Azienda"/>
    <s v="FPI01 ISTRUT-CONTAB E FLUSSI FINANZ"/>
    <s v=" "/>
    <n v="701130010"/>
    <n v="3"/>
    <s v="PROCURA SPECIALE"/>
    <n v="500"/>
    <n v="500"/>
    <n v="500"/>
    <n v="0"/>
    <n v="0"/>
  </r>
  <r>
    <n v="7"/>
    <s v="3FE"/>
    <n v="2024"/>
    <n v="45052"/>
    <n v="1"/>
    <s v="FT"/>
    <d v="2024-10-12T00:00:00"/>
    <d v="2024-08-16T00:00:00"/>
    <n v="60"/>
    <x v="25"/>
    <s v="VIA RIBOTTA, 9-00144-ROMA-RM"/>
    <s v="#00076670595"/>
    <s v="#00076670595"/>
    <n v="606.4"/>
    <n v="606.4"/>
    <n v="204510010"/>
    <n v="7960110158"/>
    <n v="7960110158"/>
    <s v="BFF BANK S.P.A."/>
    <s v="S24F036027"/>
    <d v="2024-08-09T00:00:00"/>
    <n v="12761028701"/>
    <s v="ASST_PG_FE.2024.0146680"/>
    <d v="2024-08-13T00:00:00"/>
    <s v="Destinazione Merce: C.E.F. OSPEDALI RIUNITI BERGAMO . 47542"/>
    <d v="2024-08-16T00:00:00"/>
    <n v="2024"/>
    <n v="65"/>
    <n v="1"/>
    <m/>
    <m/>
    <m/>
    <m/>
    <m/>
    <m/>
    <n v="1"/>
    <x v="3"/>
    <s v=" D"/>
    <n v="2024"/>
    <n v="16742"/>
    <s v="C"/>
    <d v="2024-09-10T00:00:00"/>
    <d v="2024-09-03T00:00:00"/>
    <m/>
    <s v=" Certa, liquida ed esigibile"/>
    <m/>
    <s v="Azienda"/>
    <s v="FPI01 ISTRUT-CONTAB E FLUSSI FINANZ"/>
    <s v=" "/>
    <n v="701130090"/>
    <n v="3"/>
    <s v="PROCURA SPECIALE"/>
    <n v="606.4"/>
    <n v="606.4"/>
    <n v="606.4"/>
    <n v="0"/>
    <n v="0"/>
  </r>
  <r>
    <n v="7"/>
    <s v="3FE"/>
    <n v="2024"/>
    <n v="45053"/>
    <n v="1"/>
    <s v="FT"/>
    <d v="2024-10-12T00:00:00"/>
    <d v="2024-08-16T00:00:00"/>
    <n v="60"/>
    <x v="25"/>
    <s v="VIA RIBOTTA, 9-00144-ROMA-RM"/>
    <s v="#00076670595"/>
    <s v="#00076670595"/>
    <n v="5706"/>
    <n v="5706"/>
    <n v="204510010"/>
    <n v="7960110158"/>
    <n v="7960110158"/>
    <s v="BFF BANK S.P.A."/>
    <s v="S24F036028"/>
    <d v="2024-08-09T00:00:00"/>
    <n v="12761043335"/>
    <s v="ASST_VIM.2024.0223679"/>
    <d v="2024-08-13T00:00:00"/>
    <s v="Destinazione Merce: C.E.F. OSPEDALI RIUNITI BERGAMO . 47823"/>
    <d v="2024-08-16T00:00:00"/>
    <n v="2024"/>
    <n v="60"/>
    <n v="1"/>
    <m/>
    <m/>
    <m/>
    <m/>
    <m/>
    <m/>
    <n v="1"/>
    <x v="17"/>
    <s v=" D"/>
    <n v="2024"/>
    <n v="16742"/>
    <s v="C"/>
    <d v="2024-09-10T00:00:00"/>
    <d v="2024-09-03T00:00:00"/>
    <m/>
    <s v=" Certa, liquida ed esigibile"/>
    <m/>
    <s v="Azienda"/>
    <s v="FPI01 ISTRUT-CONTAB E FLUSSI FINANZ"/>
    <s v=" "/>
    <n v="701130010"/>
    <n v="3"/>
    <s v="PROCURA SPECIALE"/>
    <n v="5706"/>
    <n v="5706"/>
    <n v="5706"/>
    <n v="0"/>
    <n v="0"/>
  </r>
  <r>
    <n v="7"/>
    <s v="3FE"/>
    <n v="2024"/>
    <n v="45054"/>
    <n v="1"/>
    <s v="FT"/>
    <d v="2024-10-12T00:00:00"/>
    <d v="2024-08-16T00:00:00"/>
    <n v="60"/>
    <x v="25"/>
    <s v="VIA RIBOTTA, 9-00144-ROMA-RM"/>
    <s v="#00076670595"/>
    <s v="#00076670595"/>
    <n v="600"/>
    <n v="600"/>
    <n v="204510010"/>
    <n v="7960110158"/>
    <n v="7960110158"/>
    <s v="BFF BANK S.P.A."/>
    <s v="S24F036029"/>
    <d v="2024-08-09T00:00:00"/>
    <n v="12761044448"/>
    <s v="ASST_PG_FE.2024.0146689"/>
    <d v="2024-08-13T00:00:00"/>
    <s v="Destinazione Merce: C.E.F. OSPEDALI RIUNITI BERGAMO .49240"/>
    <d v="2024-08-16T00:00:00"/>
    <n v="2024"/>
    <n v="65"/>
    <n v="1"/>
    <m/>
    <m/>
    <m/>
    <m/>
    <m/>
    <m/>
    <n v="1"/>
    <x v="3"/>
    <s v=" D"/>
    <n v="2024"/>
    <n v="16742"/>
    <s v="C"/>
    <d v="2024-09-10T00:00:00"/>
    <d v="2024-09-03T00:00:00"/>
    <m/>
    <s v=" Certa, liquida ed esigibile"/>
    <m/>
    <s v="Azienda"/>
    <s v="FPI01 ISTRUT-CONTAB E FLUSSI FINANZ"/>
    <s v=" "/>
    <n v="701130090"/>
    <n v="3"/>
    <s v="PROCURA SPECIALE"/>
    <n v="600"/>
    <n v="600"/>
    <n v="600"/>
    <n v="0"/>
    <n v="0"/>
  </r>
  <r>
    <n v="7"/>
    <s v="3FE"/>
    <n v="2024"/>
    <n v="45055"/>
    <n v="1"/>
    <s v="FT"/>
    <d v="2024-10-12T00:00:00"/>
    <d v="2024-08-16T00:00:00"/>
    <n v="60"/>
    <x v="25"/>
    <s v="VIA RIBOTTA, 9-00144-ROMA-RM"/>
    <s v="#00076670595"/>
    <s v="#00076670595"/>
    <n v="16739.63"/>
    <n v="16739.63"/>
    <n v="204510010"/>
    <n v="7960110158"/>
    <n v="7960110158"/>
    <s v="BFF BANK S.P.A."/>
    <s v="S24F036060"/>
    <d v="2024-08-09T00:00:00"/>
    <n v="12761525759"/>
    <s v="ASST_PG_FE.2024.0146694"/>
    <d v="2024-08-13T00:00:00"/>
    <s v="Destinazione Merce: AZ.OSPEDALIERA GIOVANNI XXIII 50124"/>
    <d v="2024-08-16T00:00:00"/>
    <n v="2024"/>
    <n v="60"/>
    <n v="1"/>
    <m/>
    <m/>
    <m/>
    <m/>
    <m/>
    <m/>
    <n v="1"/>
    <x v="17"/>
    <s v=" D"/>
    <n v="2024"/>
    <n v="16742"/>
    <s v="C"/>
    <d v="2024-09-10T00:00:00"/>
    <d v="2024-09-03T00:00:00"/>
    <m/>
    <s v=" Certa, liquida ed esigibile"/>
    <m/>
    <s v="Azienda"/>
    <s v="FPI01 ISTRUT-CONTAB E FLUSSI FINANZ"/>
    <s v=" "/>
    <n v="701130010"/>
    <n v="3"/>
    <s v="PROCURA SPECIALE"/>
    <n v="16739.63"/>
    <n v="16739.63"/>
    <n v="16739.63"/>
    <n v="0"/>
    <n v="0"/>
  </r>
  <r>
    <n v="7"/>
    <s v="3FE"/>
    <n v="2024"/>
    <n v="45056"/>
    <n v="1"/>
    <s v="FT"/>
    <d v="2024-10-12T00:00:00"/>
    <d v="2024-08-16T00:00:00"/>
    <n v="60"/>
    <x v="25"/>
    <s v="VIA RIBOTTA, 9-00144-ROMA-RM"/>
    <s v="#00076670595"/>
    <s v="#00076670595"/>
    <n v="570"/>
    <n v="570"/>
    <n v="204510010"/>
    <n v="7960110158"/>
    <n v="7960110158"/>
    <s v="BFF BANK S.P.A."/>
    <s v="S24F036136"/>
    <d v="2024-08-09T00:00:00"/>
    <n v="12761530528"/>
    <s v="ASST_PG_FE.2024.0146692"/>
    <d v="2024-08-13T00:00:00"/>
    <s v="Destinazione Merce: ASST PAPA GIOVANNI XXIII MAGAZZINO50633"/>
    <d v="2024-08-16T00:00:00"/>
    <n v="2024"/>
    <n v="52"/>
    <n v="1"/>
    <m/>
    <m/>
    <m/>
    <m/>
    <m/>
    <m/>
    <n v="1"/>
    <x v="16"/>
    <s v=" D"/>
    <n v="2024"/>
    <n v="16742"/>
    <s v="C"/>
    <d v="2024-09-10T00:00:00"/>
    <d v="2024-09-03T00:00:00"/>
    <m/>
    <s v=" Certa, liquida ed esigibile"/>
    <m/>
    <s v="Azienda"/>
    <s v="FPI01 ISTRUT-CONTAB E FLUSSI FINANZ"/>
    <s v=" "/>
    <n v="701125020"/>
    <n v="3"/>
    <s v="PROCURA SPECIALE"/>
    <n v="570"/>
    <n v="570"/>
    <n v="570"/>
    <n v="0"/>
    <n v="0"/>
  </r>
  <r>
    <n v="7"/>
    <s v="3FE"/>
    <n v="2024"/>
    <n v="45572"/>
    <n v="1"/>
    <s v="FT"/>
    <d v="2024-10-18T00:00:00"/>
    <d v="2024-08-21T00:00:00"/>
    <n v="60"/>
    <x v="25"/>
    <s v="VIA RIBOTTA, 9-00144-ROMA-RM"/>
    <s v="#00076670595"/>
    <s v="#00076670595"/>
    <n v="2240"/>
    <n v="2240"/>
    <n v="204510010"/>
    <n v="7960110158"/>
    <n v="7960110158"/>
    <s v="BFF BANK S.P.A."/>
    <s v="S24F036456"/>
    <d v="2024-08-12T00:00:00"/>
    <n v="12785977822"/>
    <s v="ASST_PG_FE.2024.0149705"/>
    <d v="2024-08-19T00:00:00"/>
    <n v="49278"/>
    <d v="2024-08-21T00:00:00"/>
    <n v="2024"/>
    <n v="65"/>
    <n v="1"/>
    <m/>
    <m/>
    <m/>
    <m/>
    <m/>
    <m/>
    <n v="1"/>
    <x v="3"/>
    <s v=" D"/>
    <n v="2024"/>
    <n v="17143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2240"/>
    <n v="2240"/>
    <n v="2240"/>
    <n v="0"/>
    <n v="0"/>
  </r>
  <r>
    <n v="7"/>
    <s v="3FE"/>
    <n v="2024"/>
    <n v="45573"/>
    <n v="1"/>
    <s v="FT"/>
    <d v="2024-10-18T00:00:00"/>
    <d v="2024-08-21T00:00:00"/>
    <n v="60"/>
    <x v="25"/>
    <s v="VIA RIBOTTA, 9-00144-ROMA-RM"/>
    <s v="#00076670595"/>
    <s v="#00076670595"/>
    <n v="2728"/>
    <n v="2728"/>
    <n v="204510010"/>
    <n v="7960110158"/>
    <n v="7960110158"/>
    <s v="BFF BANK S.P.A."/>
    <s v="S24F036726"/>
    <d v="2024-08-14T00:00:00"/>
    <n v="12786017140"/>
    <s v="ASST_PG_FE.2024.0149708"/>
    <d v="2024-08-19T00:00:00"/>
    <n v="50415"/>
    <d v="2024-08-21T00:00:00"/>
    <n v="2024"/>
    <n v="65"/>
    <n v="1"/>
    <m/>
    <m/>
    <m/>
    <m/>
    <m/>
    <m/>
    <n v="1"/>
    <x v="3"/>
    <s v=" D"/>
    <n v="2024"/>
    <n v="17143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2728"/>
    <n v="2728"/>
    <n v="2728"/>
    <n v="0"/>
    <n v="0"/>
  </r>
  <r>
    <n v="7"/>
    <s v="3FE"/>
    <n v="2024"/>
    <n v="45574"/>
    <n v="1"/>
    <s v="FT"/>
    <d v="2024-10-18T00:00:00"/>
    <d v="2024-08-21T00:00:00"/>
    <n v="60"/>
    <x v="25"/>
    <s v="VIA RIBOTTA, 9-00144-ROMA-RM"/>
    <s v="#00076670595"/>
    <s v="#00076670595"/>
    <n v="1140"/>
    <n v="1140"/>
    <n v="204510010"/>
    <n v="7960110158"/>
    <n v="7960110158"/>
    <s v="BFF BANK S.P.A."/>
    <s v="S24F036839"/>
    <d v="2024-08-14T00:00:00"/>
    <n v="12785989619"/>
    <s v="ASST_PG_FE.2024.0149706"/>
    <d v="2024-08-19T00:00:00"/>
    <n v="50415"/>
    <d v="2024-08-21T00:00:00"/>
    <n v="2024"/>
    <n v="65"/>
    <n v="1"/>
    <m/>
    <m/>
    <m/>
    <m/>
    <m/>
    <m/>
    <n v="1"/>
    <x v="3"/>
    <s v=" D"/>
    <n v="2024"/>
    <n v="17143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1140"/>
    <n v="1140"/>
    <n v="1140"/>
    <n v="0"/>
    <n v="0"/>
  </r>
  <r>
    <n v="7"/>
    <s v="3FE"/>
    <n v="2024"/>
    <n v="47033"/>
    <n v="1"/>
    <s v="FT"/>
    <d v="2024-10-26T00:00:00"/>
    <d v="2024-09-05T00:00:00"/>
    <n v="60"/>
    <x v="25"/>
    <s v="VIA RIBOTTA, 9-00144-ROMA-RM"/>
    <s v="#00076670595"/>
    <s v="#00076670595"/>
    <n v="384"/>
    <n v="384"/>
    <n v="204510010"/>
    <n v="7960110158"/>
    <n v="7960110158"/>
    <s v="BFF BANK S.P.A."/>
    <s v="S24F036916"/>
    <d v="2024-08-16T00:00:00"/>
    <n v="12821632293"/>
    <s v="ASST_PG_FE.2024.0153622"/>
    <d v="2024-08-27T00:00:00"/>
    <s v="Destinazione Merce: C.E.F. OSPEDALI RIUNITI BERGAMO . VIA PROVINCIALE, 16 LALLI"/>
    <d v="2024-09-05T00:00:00"/>
    <n v="2024"/>
    <n v="65"/>
    <n v="1"/>
    <m/>
    <m/>
    <m/>
    <m/>
    <m/>
    <m/>
    <n v="1"/>
    <x v="3"/>
    <s v=" D"/>
    <n v="2024"/>
    <n v="17523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384"/>
    <n v="384"/>
    <n v="384"/>
    <n v="0"/>
    <n v="0"/>
  </r>
  <r>
    <n v="7"/>
    <s v="3FE"/>
    <n v="2024"/>
    <n v="47034"/>
    <n v="1"/>
    <s v="FT"/>
    <d v="2024-10-26T00:00:00"/>
    <d v="2024-09-05T00:00:00"/>
    <n v="60"/>
    <x v="25"/>
    <s v="VIA RIBOTTA, 9-00144-ROMA-RM"/>
    <s v="#00076670595"/>
    <s v="#00076670595"/>
    <n v="440"/>
    <n v="440"/>
    <n v="204510010"/>
    <n v="7960110158"/>
    <n v="7960110158"/>
    <s v="BFF BANK S.P.A."/>
    <s v="S24F036980"/>
    <d v="2024-08-19T00:00:00"/>
    <n v="12821660927"/>
    <s v="ASST_PG_FE.2024.0153623"/>
    <d v="2024-08-27T00:00:00"/>
    <s v="Destinazione Merce: C.E.F. OSPEDALI RIUNITI BERGAMO . VIA PROVINCIALE, 16 LALLI"/>
    <d v="2024-09-05T00:00:00"/>
    <n v="2024"/>
    <n v="65"/>
    <n v="1"/>
    <m/>
    <m/>
    <m/>
    <m/>
    <m/>
    <m/>
    <n v="1"/>
    <x v="3"/>
    <s v=" D"/>
    <n v="2024"/>
    <n v="17523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440"/>
    <n v="440"/>
    <n v="440"/>
    <n v="0"/>
    <n v="0"/>
  </r>
  <r>
    <n v="7"/>
    <s v="3FE"/>
    <n v="2024"/>
    <n v="47035"/>
    <n v="1"/>
    <s v="FT"/>
    <d v="2024-10-26T00:00:00"/>
    <d v="2024-09-05T00:00:00"/>
    <n v="60"/>
    <x v="25"/>
    <s v="VIA RIBOTTA, 9-00144-ROMA-RM"/>
    <s v="#00076670595"/>
    <s v="#00076670595"/>
    <n v="750"/>
    <n v="750"/>
    <n v="204510010"/>
    <n v="7960110158"/>
    <n v="7960110158"/>
    <s v="BFF BANK S.P.A."/>
    <s v="S24F037149"/>
    <d v="2024-08-20T00:00:00"/>
    <n v="12821549103"/>
    <s v="ASST_PG_FE.2024.0153630"/>
    <d v="2024-08-27T00:00:00"/>
    <s v="Destinazione Merce: ASST PAPA GIOVANNI XXIII MAGAZZINO FARMACEUTICO POLO LOGIST"/>
    <d v="2024-09-05T00:00:00"/>
    <n v="2024"/>
    <n v="52"/>
    <n v="1"/>
    <m/>
    <m/>
    <m/>
    <m/>
    <m/>
    <m/>
    <n v="1"/>
    <x v="16"/>
    <s v=" D"/>
    <n v="2024"/>
    <n v="17523"/>
    <s v="C"/>
    <d v="2024-09-25T00:00:00"/>
    <d v="2024-09-18T00:00:00"/>
    <m/>
    <s v=" Certa, liquida ed esigibile"/>
    <m/>
    <s v="Azienda"/>
    <s v="FPI01 ISTRUT-CONTAB E FLUSSI FINANZ"/>
    <s v=" "/>
    <n v="701125020"/>
    <n v="3"/>
    <s v="PROCURA SPECIALE"/>
    <n v="750"/>
    <n v="750"/>
    <n v="750"/>
    <n v="0"/>
    <n v="0"/>
  </r>
  <r>
    <n v="7"/>
    <s v="3FE"/>
    <n v="2024"/>
    <n v="47036"/>
    <n v="1"/>
    <s v="FT"/>
    <d v="2024-10-26T00:00:00"/>
    <d v="2024-09-05T00:00:00"/>
    <n v="60"/>
    <x v="25"/>
    <s v="VIA RIBOTTA, 9-00144-ROMA-RM"/>
    <s v="#00076670595"/>
    <s v="#00076670595"/>
    <n v="1500"/>
    <n v="1500"/>
    <n v="204510010"/>
    <n v="7960110158"/>
    <n v="7960110158"/>
    <s v="BFF BANK S.P.A."/>
    <s v="S24F037302"/>
    <d v="2024-08-21T00:00:00"/>
    <n v="12821552883"/>
    <s v="ASST_PG_FE.2024.0153572"/>
    <d v="2024-08-27T00:00:00"/>
    <s v="Destinazione Merce: ASST PAPA GIOVANNI XXIII MAGAZZINO SAF-SAP PAD 16/A VIA B.G"/>
    <d v="2024-09-05T00:00:00"/>
    <n v="2024"/>
    <n v="52"/>
    <n v="1"/>
    <m/>
    <m/>
    <m/>
    <m/>
    <m/>
    <m/>
    <n v="1"/>
    <x v="16"/>
    <s v=" D"/>
    <n v="2024"/>
    <n v="17523"/>
    <s v="C"/>
    <d v="2024-09-25T00:00:00"/>
    <d v="2024-09-18T00:00:00"/>
    <m/>
    <s v=" Certa, liquida ed esigibile"/>
    <m/>
    <s v="Azienda"/>
    <s v="FPI01 ISTRUT-CONTAB E FLUSSI FINANZ"/>
    <s v=" "/>
    <n v="701125020"/>
    <n v="3"/>
    <s v="PROCURA SPECIALE"/>
    <n v="1500"/>
    <n v="1500"/>
    <n v="1500"/>
    <n v="0"/>
    <n v="0"/>
  </r>
  <r>
    <n v="7"/>
    <s v="3FE"/>
    <n v="2024"/>
    <n v="47037"/>
    <n v="1"/>
    <s v="FT"/>
    <d v="2024-10-26T00:00:00"/>
    <d v="2024-09-05T00:00:00"/>
    <n v="60"/>
    <x v="25"/>
    <s v="VIA RIBOTTA, 9-00144-ROMA-RM"/>
    <s v="#00076670595"/>
    <s v="#00076670595"/>
    <n v="294"/>
    <n v="294"/>
    <n v="204510010"/>
    <n v="7960110158"/>
    <n v="7960110158"/>
    <s v="BFF BANK S.P.A."/>
    <s v="S24F037712"/>
    <d v="2024-08-26T00:00:00"/>
    <n v="12822227589"/>
    <s v="ASST_PG_FE.2024.0153645"/>
    <d v="2024-08-27T00:00:00"/>
    <s v="Destinazione Merce: C.E.F. OSPEDALI RIUNITI BERGAMO . VIA PROVINCIALE, 16 LALLI"/>
    <d v="2024-09-05T00:00:00"/>
    <n v="2024"/>
    <n v="65"/>
    <n v="1"/>
    <m/>
    <m/>
    <m/>
    <m/>
    <m/>
    <m/>
    <n v="1"/>
    <x v="3"/>
    <s v=" D"/>
    <n v="2024"/>
    <n v="17523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294"/>
    <n v="294"/>
    <n v="294"/>
    <n v="0"/>
    <n v="0"/>
  </r>
  <r>
    <n v="7"/>
    <s v="3FE"/>
    <n v="2024"/>
    <n v="47038"/>
    <n v="1"/>
    <s v="FT"/>
    <d v="2024-10-26T00:00:00"/>
    <d v="2024-09-05T00:00:00"/>
    <n v="60"/>
    <x v="25"/>
    <s v="VIA RIBOTTA, 9-00144-ROMA-RM"/>
    <s v="#00076670595"/>
    <s v="#00076670595"/>
    <n v="2580"/>
    <n v="2580"/>
    <n v="204510010"/>
    <n v="7960110158"/>
    <n v="7960110158"/>
    <s v="BFF BANK S.P.A."/>
    <s v="S24F037713"/>
    <d v="2024-08-26T00:00:00"/>
    <n v="12822215831"/>
    <s v="ASST_PG_FE.2024.0153641"/>
    <d v="2024-08-27T00:00:00"/>
    <s v="Destinazione Merce: C.E.F. OSPEDALI RIUNITI BERGAMO . VIA PROVINCIALE, 16 LALLI"/>
    <d v="2024-09-05T00:00:00"/>
    <n v="2024"/>
    <n v="65"/>
    <n v="1"/>
    <m/>
    <m/>
    <m/>
    <m/>
    <m/>
    <m/>
    <n v="1"/>
    <x v="3"/>
    <s v=" D"/>
    <n v="2024"/>
    <n v="17523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2580"/>
    <n v="2580"/>
    <n v="2580"/>
    <n v="0"/>
    <n v="0"/>
  </r>
  <r>
    <n v="7"/>
    <s v="3FE"/>
    <n v="2024"/>
    <n v="47039"/>
    <n v="1"/>
    <s v="FT"/>
    <d v="2024-10-26T00:00:00"/>
    <d v="2024-09-05T00:00:00"/>
    <n v="60"/>
    <x v="25"/>
    <s v="VIA RIBOTTA, 9-00144-ROMA-RM"/>
    <s v="#00076670595"/>
    <s v="#00076670595"/>
    <n v="1000"/>
    <n v="1000"/>
    <n v="204510010"/>
    <n v="7960110158"/>
    <n v="7960110158"/>
    <s v="BFF BANK S.P.A."/>
    <s v="S24F037714"/>
    <d v="2024-08-26T00:00:00"/>
    <n v="12822224340"/>
    <s v="ASST_PG_FE.2024.0153644"/>
    <d v="2024-08-27T00:00:00"/>
    <s v="Destinazione Merce: C.E.F. OSPEDALI RIUNITI BERGAMO . VIA PROVINCIALE, 16 LALLI"/>
    <d v="2024-09-05T00:00:00"/>
    <n v="2024"/>
    <n v="65"/>
    <n v="1"/>
    <m/>
    <m/>
    <m/>
    <m/>
    <m/>
    <m/>
    <n v="1"/>
    <x v="3"/>
    <s v=" D"/>
    <n v="2024"/>
    <n v="17523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1000"/>
    <n v="1000"/>
    <n v="1000"/>
    <n v="0"/>
    <n v="0"/>
  </r>
  <r>
    <n v="7"/>
    <s v="3FE"/>
    <n v="2024"/>
    <n v="47040"/>
    <n v="1"/>
    <s v="FT"/>
    <d v="2024-10-26T00:00:00"/>
    <d v="2024-09-05T00:00:00"/>
    <n v="60"/>
    <x v="25"/>
    <s v="VIA RIBOTTA, 9-00144-ROMA-RM"/>
    <s v="#00076670595"/>
    <s v="#00076670595"/>
    <n v="858"/>
    <n v="858"/>
    <n v="204510010"/>
    <n v="7960110158"/>
    <n v="7960110158"/>
    <s v="BFF BANK S.P.A."/>
    <s v="S24F037715"/>
    <d v="2024-08-26T00:00:00"/>
    <n v="12822218163"/>
    <s v="ASST_PG_FE.2024.0153643"/>
    <d v="2024-08-27T00:00:00"/>
    <s v="Destinazione Merce: C.E.F. OSPEDALI RIUNITI BERGAMO . VIA PROVINCIALE, 16 LALLI"/>
    <d v="2024-09-05T00:00:00"/>
    <n v="2024"/>
    <n v="65"/>
    <n v="1"/>
    <m/>
    <m/>
    <m/>
    <m/>
    <m/>
    <m/>
    <n v="1"/>
    <x v="3"/>
    <s v=" D"/>
    <n v="2024"/>
    <n v="17523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858"/>
    <n v="858"/>
    <n v="858"/>
    <n v="0"/>
    <n v="0"/>
  </r>
  <r>
    <n v="7"/>
    <s v="3FE"/>
    <n v="2024"/>
    <n v="47041"/>
    <n v="1"/>
    <s v="FT"/>
    <d v="2024-10-26T00:00:00"/>
    <d v="2024-09-05T00:00:00"/>
    <n v="60"/>
    <x v="25"/>
    <s v="VIA RIBOTTA, 9-00144-ROMA-RM"/>
    <s v="#00076670595"/>
    <s v="#00076670595"/>
    <n v="606.4"/>
    <n v="606.4"/>
    <n v="204510010"/>
    <n v="7960110158"/>
    <n v="7960110158"/>
    <s v="BFF BANK S.P.A."/>
    <s v="S24F037719"/>
    <d v="2024-08-26T00:00:00"/>
    <n v="12822215641"/>
    <s v="ASST_PG_FE.2024.0153642"/>
    <d v="2024-08-27T00:00:00"/>
    <s v="Destinazione Merce: C.E.F. OSPEDALI RIUNITI BERGAMO . VIA PROVINCIALE, 16 LALLI"/>
    <d v="2024-09-05T00:00:00"/>
    <n v="2024"/>
    <n v="65"/>
    <n v="1"/>
    <m/>
    <m/>
    <m/>
    <m/>
    <m/>
    <m/>
    <n v="1"/>
    <x v="3"/>
    <s v=" D"/>
    <n v="2024"/>
    <n v="17523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606.4"/>
    <n v="606.4"/>
    <n v="606.4"/>
    <n v="0"/>
    <n v="0"/>
  </r>
  <r>
    <n v="7"/>
    <s v="3FE"/>
    <n v="2024"/>
    <n v="47042"/>
    <n v="1"/>
    <s v="FT"/>
    <d v="2024-10-26T00:00:00"/>
    <d v="2024-09-05T00:00:00"/>
    <n v="60"/>
    <x v="25"/>
    <s v="VIA RIBOTTA, 9-00144-ROMA-RM"/>
    <s v="#00076670595"/>
    <s v="#00076670595"/>
    <n v="2970"/>
    <n v="2970"/>
    <n v="204510010"/>
    <n v="7960110158"/>
    <n v="7960110158"/>
    <s v="BFF BANK S.P.A."/>
    <s v="S24F037720"/>
    <d v="2024-08-26T00:00:00"/>
    <n v="12822215682"/>
    <s v="ASST_PG_FE.2024.0153640"/>
    <d v="2024-08-27T00:00:00"/>
    <s v="Destinazione Merce: C.E.F. OSPEDALI RIUNITI BERGAMO . VIA PROVINCIALE, 16 LALLI"/>
    <d v="2024-09-05T00:00:00"/>
    <n v="2024"/>
    <n v="60"/>
    <n v="1"/>
    <m/>
    <m/>
    <m/>
    <m/>
    <m/>
    <m/>
    <n v="1"/>
    <x v="17"/>
    <s v=" D"/>
    <n v="2024"/>
    <n v="17523"/>
    <s v="C"/>
    <d v="2024-09-25T00:00:00"/>
    <d v="2024-09-18T00:00:00"/>
    <m/>
    <s v=" Certa, liquida ed esigibile"/>
    <m/>
    <s v="Azienda"/>
    <s v="FPI01 ISTRUT-CONTAB E FLUSSI FINANZ"/>
    <s v=" "/>
    <n v="701130010"/>
    <n v="3"/>
    <s v="PROCURA SPECIALE"/>
    <n v="2970"/>
    <n v="2970"/>
    <n v="2970"/>
    <n v="0"/>
    <n v="0"/>
  </r>
  <r>
    <n v="7"/>
    <s v="TSAP"/>
    <n v="2024"/>
    <n v="15185"/>
    <n v="1"/>
    <s v="FT"/>
    <d v="2024-10-26T00:00:00"/>
    <d v="2024-09-05T00:00:00"/>
    <n v="60"/>
    <x v="25"/>
    <s v="VIA RIBOTTA, 9-00144-ROMA-RM"/>
    <s v="#00076670595"/>
    <s v="#00076670595"/>
    <n v="280"/>
    <n v="280"/>
    <n v="204510010"/>
    <n v="7960110158"/>
    <n v="7960110158"/>
    <s v="BFF BANK S.P.A."/>
    <s v="S24F037148"/>
    <d v="2024-08-20T00:00:00"/>
    <n v="12821556581"/>
    <s v="ASST_PG_FE.2024.0153598"/>
    <d v="2024-08-27T00:00:00"/>
    <s v="Destinazione Merce: ASST PAPA GIOVANNI XXIII MAGAZZINO51562"/>
    <d v="2024-09-05T00:00:00"/>
    <n v="2024"/>
    <n v="52"/>
    <n v="9"/>
    <m/>
    <m/>
    <m/>
    <m/>
    <m/>
    <m/>
    <n v="1"/>
    <x v="16"/>
    <s v=" D"/>
    <n v="2024"/>
    <n v="17504"/>
    <s v="C"/>
    <d v="2024-09-25T00:00:00"/>
    <d v="2024-09-18T00:00:00"/>
    <m/>
    <s v=" Certa, liquida ed esigibile"/>
    <m/>
    <s v="Azienda"/>
    <s v="FPI19 ISTRUTTORIA - AREA TERRITORIALE (EX ASL)FARMACEUTICA"/>
    <s v=" "/>
    <n v="701125020"/>
    <n v="3"/>
    <s v="PROCURA SPECIALE"/>
    <n v="280"/>
    <n v="280"/>
    <n v="280"/>
    <n v="0"/>
    <n v="0"/>
  </r>
  <r>
    <n v="7"/>
    <s v="TSAP"/>
    <n v="2024"/>
    <n v="15187"/>
    <n v="1"/>
    <s v="FT"/>
    <d v="2024-10-26T00:00:00"/>
    <d v="2024-09-05T00:00:00"/>
    <n v="60"/>
    <x v="25"/>
    <s v="VIA RIBOTTA, 9-00144-ROMA-RM"/>
    <s v="#00076670595"/>
    <s v="#00076670595"/>
    <n v="1450"/>
    <n v="1450"/>
    <n v="204510010"/>
    <n v="7960110158"/>
    <n v="7960110158"/>
    <s v="BFF BANK S.P.A."/>
    <s v="S24F037304"/>
    <d v="2024-08-21T00:00:00"/>
    <n v="12821670205"/>
    <s v="ASST_PG_FE.2024.0153627"/>
    <d v="2024-08-27T00:00:00"/>
    <s v="Destinazione Merce: ASST PAPA GIOVANNI XXIII MAGAZZINO SAF-SAP PAD 16/A VIA B.G"/>
    <d v="2024-09-05T00:00:00"/>
    <n v="2024"/>
    <n v="52"/>
    <n v="9"/>
    <m/>
    <m/>
    <m/>
    <m/>
    <m/>
    <m/>
    <n v="1"/>
    <x v="16"/>
    <s v=" D"/>
    <n v="2024"/>
    <n v="17504"/>
    <s v="C"/>
    <d v="2024-09-25T00:00:00"/>
    <d v="2024-09-18T00:00:00"/>
    <m/>
    <s v=" Certa, liquida ed esigibile"/>
    <m/>
    <s v="Azienda"/>
    <s v="FPI19 ISTRUTTORIA - AREA TERRITORIALE (EX ASL)FARMACEUTICA"/>
    <s v=" "/>
    <n v="701125020"/>
    <n v="3"/>
    <s v="PROCURA SPECIALE"/>
    <n v="1450"/>
    <n v="1450"/>
    <n v="1450"/>
    <n v="0"/>
    <n v="0"/>
  </r>
  <r>
    <n v="7"/>
    <s v="TSAP"/>
    <n v="2024"/>
    <n v="15190"/>
    <n v="1"/>
    <s v="FT"/>
    <d v="2024-10-26T00:00:00"/>
    <d v="2024-09-05T00:00:00"/>
    <n v="60"/>
    <x v="25"/>
    <s v="VIA RIBOTTA, 9-00144-ROMA-RM"/>
    <s v="#00076670595"/>
    <s v="#00076670595"/>
    <n v="259.2"/>
    <n v="259.2"/>
    <n v="204510010"/>
    <n v="7960110158"/>
    <n v="7960110158"/>
    <s v="BFF BANK S.P.A."/>
    <s v="S24F037305"/>
    <d v="2024-08-21T00:00:00"/>
    <n v="12821581244"/>
    <s v="ASST_PG_FE.2024.0153619"/>
    <d v="2024-08-27T00:00:00"/>
    <s v="Destinazione Merce: ASST PAPA GIOVANNI XXIII MAGAZZINO 52438"/>
    <d v="2024-09-05T00:00:00"/>
    <n v="2024"/>
    <n v="52"/>
    <n v="9"/>
    <m/>
    <m/>
    <m/>
    <m/>
    <m/>
    <m/>
    <n v="1"/>
    <x v="16"/>
    <s v=" D"/>
    <n v="2024"/>
    <n v="17504"/>
    <s v="C"/>
    <d v="2024-09-25T00:00:00"/>
    <d v="2024-09-18T00:00:00"/>
    <m/>
    <s v=" Certa, liquida ed esigibile"/>
    <m/>
    <s v="Azienda"/>
    <s v="FPI19 ISTRUTTORIA - AREA TERRITORIALE (EX ASL)FARMACEUTICA"/>
    <s v=" "/>
    <n v="701125020"/>
    <n v="3"/>
    <s v="PROCURA SPECIALE"/>
    <n v="259.2"/>
    <n v="259.2"/>
    <n v="259.2"/>
    <n v="0"/>
    <n v="0"/>
  </r>
  <r>
    <n v="7"/>
    <s v="TSAP"/>
    <n v="2024"/>
    <n v="15380"/>
    <n v="1"/>
    <s v="FT"/>
    <d v="2024-10-26T00:00:00"/>
    <d v="2024-09-10T00:00:00"/>
    <n v="60"/>
    <x v="25"/>
    <s v="VIA RIBOTTA, 9-00144-ROMA-RM"/>
    <s v="#00076670595"/>
    <s v="#00076670595"/>
    <n v="3360"/>
    <n v="3360"/>
    <n v="204510010"/>
    <n v="7960110158"/>
    <n v="7960110158"/>
    <s v="BFF BANK S.P.A."/>
    <s v="S24F037303"/>
    <d v="2024-08-21T00:00:00"/>
    <n v="12821700111"/>
    <s v="ASST_PG_FE.2024.0153625"/>
    <d v="2024-08-27T00:00:00"/>
    <s v="Destinazione Merce: ASST PAPA GIOVANNI XXIII MAGAZZINO SAF-SAP PAD 16/A VIA B.G"/>
    <d v="2024-09-10T00:00:00"/>
    <n v="2024"/>
    <n v="52"/>
    <n v="9"/>
    <m/>
    <m/>
    <m/>
    <m/>
    <m/>
    <m/>
    <n v="1"/>
    <x v="16"/>
    <s v=" D"/>
    <n v="2024"/>
    <n v="17504"/>
    <s v="C"/>
    <d v="2024-09-25T00:00:00"/>
    <d v="2024-09-18T00:00:00"/>
    <m/>
    <s v=" Certa, liquida ed esigibile"/>
    <m/>
    <s v="Azienda"/>
    <s v="FPI19 ISTRUTTORIA - AREA TERRITORIALE (EX ASL)FARMACEUTICA"/>
    <s v=" "/>
    <n v="701125020"/>
    <n v="3"/>
    <s v="PROCURA SPECIALE"/>
    <n v="3360"/>
    <n v="3360"/>
    <n v="3360"/>
    <n v="0"/>
    <n v="0"/>
  </r>
  <r>
    <n v="7"/>
    <s v="3FE"/>
    <n v="2024"/>
    <n v="47314"/>
    <n v="1"/>
    <s v="FT"/>
    <d v="2024-10-27T00:00:00"/>
    <d v="2024-09-06T00:00:00"/>
    <n v="60"/>
    <x v="25"/>
    <s v="VIA RIBOTTA, 9-00144-ROMA-RM"/>
    <s v="#00076670595"/>
    <s v="#00076670595"/>
    <n v="141.72"/>
    <n v="141.72"/>
    <n v="204510010"/>
    <n v="7960110158"/>
    <n v="7960110158"/>
    <s v="BFF BANK S.P.A."/>
    <s v="S24F037908"/>
    <d v="2024-08-27T00:00:00"/>
    <n v="12828110567"/>
    <s v="ASST_PG_FE.2024.0154105"/>
    <d v="2024-08-28T00:00:00"/>
    <n v="47542"/>
    <d v="2024-09-06T00:00:00"/>
    <n v="2024"/>
    <n v="65"/>
    <n v="1"/>
    <m/>
    <m/>
    <m/>
    <m/>
    <m/>
    <m/>
    <n v="1"/>
    <x v="3"/>
    <s v=" D"/>
    <n v="2024"/>
    <n v="17523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141.72"/>
    <n v="141.72"/>
    <n v="141.72"/>
    <n v="0"/>
    <n v="0"/>
  </r>
  <r>
    <n v="7"/>
    <s v="3FE"/>
    <n v="2024"/>
    <n v="47315"/>
    <n v="1"/>
    <s v="FT"/>
    <d v="2024-10-27T00:00:00"/>
    <d v="2024-09-06T00:00:00"/>
    <n v="60"/>
    <x v="25"/>
    <s v="VIA RIBOTTA, 9-00144-ROMA-RM"/>
    <s v="#00076670595"/>
    <s v="#00076670595"/>
    <n v="570"/>
    <n v="570"/>
    <n v="204510010"/>
    <n v="7960110158"/>
    <n v="7960110158"/>
    <s v="BFF BANK S.P.A."/>
    <s v="S24F038033"/>
    <d v="2024-08-27T00:00:00"/>
    <n v="12828113518"/>
    <s v="ASST_PG_FE.2024.0154106"/>
    <d v="2024-08-28T00:00:00"/>
    <n v="52721"/>
    <d v="2024-09-06T00:00:00"/>
    <n v="2024"/>
    <n v="52"/>
    <n v="1"/>
    <m/>
    <m/>
    <m/>
    <m/>
    <m/>
    <m/>
    <n v="1"/>
    <x v="16"/>
    <s v=" D"/>
    <n v="2024"/>
    <n v="17523"/>
    <s v="C"/>
    <d v="2024-09-25T00:00:00"/>
    <d v="2024-09-18T00:00:00"/>
    <m/>
    <s v=" Certa, liquida ed esigibile"/>
    <m/>
    <s v="Azienda"/>
    <s v="FPI01 ISTRUT-CONTAB E FLUSSI FINANZ"/>
    <s v=" "/>
    <n v="701125020"/>
    <n v="3"/>
    <s v="PROCURA SPECIALE"/>
    <n v="570"/>
    <n v="570"/>
    <n v="570"/>
    <n v="0"/>
    <n v="0"/>
  </r>
  <r>
    <n v="7"/>
    <s v="TSAP"/>
    <n v="2024"/>
    <n v="15762"/>
    <n v="1"/>
    <s v="FT"/>
    <d v="2024-11-09T00:00:00"/>
    <d v="2024-09-17T00:00:00"/>
    <n v="60"/>
    <x v="25"/>
    <s v="VIA RIBOTTA, 9-00144-ROMA-RM"/>
    <s v="#00076670595"/>
    <s v="#00076670595"/>
    <n v="518.4"/>
    <n v="518.4"/>
    <n v="204510010"/>
    <n v="7960110158"/>
    <n v="7960110158"/>
    <s v="BFF BANK S.P.A."/>
    <s v="S24F039236"/>
    <d v="2024-09-04T00:00:00"/>
    <n v="12910960537"/>
    <s v="ASST_PG_FE.2024.0158991"/>
    <d v="2024-09-10T00:00:00"/>
    <n v="54799"/>
    <d v="2024-09-17T00:00:00"/>
    <n v="2024"/>
    <n v="52"/>
    <n v="9"/>
    <m/>
    <m/>
    <m/>
    <m/>
    <m/>
    <m/>
    <n v="1"/>
    <x v="16"/>
    <s v=" D"/>
    <n v="2024"/>
    <n v="18107"/>
    <s v="C"/>
    <d v="2024-10-01T00:00:00"/>
    <d v="2024-09-26T00:00:00"/>
    <m/>
    <s v=" Certa, liquida ed esigibile"/>
    <m/>
    <s v="Azienda"/>
    <s v="FPI19 ISTRUTTORIA - AREA TERRITORIALE (EX ASL)FARMACEUTICA"/>
    <s v=" "/>
    <n v="701125020"/>
    <n v="3"/>
    <s v="PROCURA SPECIALE"/>
    <n v="518.4"/>
    <n v="518.4"/>
    <n v="518.4"/>
    <n v="0"/>
    <n v="0"/>
  </r>
  <r>
    <n v="7"/>
    <s v="TSPC"/>
    <n v="2024"/>
    <n v="26"/>
    <n v="1"/>
    <s v="NC"/>
    <d v="2024-11-25T00:00:00"/>
    <d v="2024-09-26T00:00:00"/>
    <n v="60"/>
    <x v="25"/>
    <s v="VIA RIBOTTA, 9-00144-ROMA-RM"/>
    <s v="#00076670595"/>
    <s v="#00076670595"/>
    <n v="-388.8"/>
    <n v="-388.8"/>
    <n v="204510010"/>
    <n v="7960110158"/>
    <n v="7960110158"/>
    <s v="BFF BANK S.P.A."/>
    <s v="S24N000565_2"/>
    <d v="2024-05-30T00:00:00"/>
    <m/>
    <m/>
    <d v="2024-09-26T00:00:00"/>
    <s v="REG. INT. PER CORREZIONE TSAP-2024-9625 REGISTR. COME FATTURA (TSPC-2024-25-26)"/>
    <d v="2024-09-26T00:00:00"/>
    <n v="2024"/>
    <n v="52"/>
    <n v="9"/>
    <m/>
    <m/>
    <m/>
    <m/>
    <m/>
    <m/>
    <n v="1"/>
    <x v="16"/>
    <s v=" D"/>
    <n v="2024"/>
    <n v="18107"/>
    <s v="C"/>
    <d v="2024-10-01T00:00:00"/>
    <d v="2024-09-26T00:00:00"/>
    <m/>
    <s v=" Certa, liquida ed esigibile"/>
    <m/>
    <s v="Azienda"/>
    <s v="FPI19 ISTRUTTORIA - AREA TERRITORIALE (EX ASL)FARMACEUTICA"/>
    <s v=" "/>
    <n v="701125020"/>
    <n v="3"/>
    <s v="PROCURA SPECIALE"/>
    <n v="-388.8"/>
    <n v="-388.8"/>
    <n v="-388.8"/>
    <n v="0"/>
    <n v="0"/>
  </r>
  <r>
    <n v="7"/>
    <s v="3FE"/>
    <n v="2024"/>
    <n v="30805"/>
    <n v="1"/>
    <s v="FT"/>
    <d v="2024-08-03T00:00:00"/>
    <d v="2024-06-07T00:00:00"/>
    <n v="6279"/>
    <x v="26"/>
    <s v="S.R.148  PONTINA KM 52 SNC - CAMPOVERDE-04011-APRILIA-LT"/>
    <s v="#02645920592"/>
    <s v="#02645920592"/>
    <n v="640"/>
    <n v="640"/>
    <n v="204510010"/>
    <m/>
    <m/>
    <m/>
    <n v="2024035429"/>
    <d v="2024-06-04T00:00:00"/>
    <n v="12261103407"/>
    <s v="ASST_PG_FE.2024.0099383"/>
    <d v="2024-06-04T00:00:00"/>
    <s v="Societ¿ sottoposta alla direzione e coordinamento della Abbvie Inc. - North Chi"/>
    <d v="2024-06-07T00:00:00"/>
    <n v="2024"/>
    <n v="1"/>
    <n v="1"/>
    <m/>
    <m/>
    <m/>
    <m/>
    <m/>
    <m/>
    <n v="1"/>
    <x v="2"/>
    <s v=" D"/>
    <n v="2024"/>
    <n v="1229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640"/>
    <n v="640"/>
    <n v="640"/>
    <n v="0"/>
    <n v="0"/>
  </r>
  <r>
    <n v="7"/>
    <s v="3FE"/>
    <n v="2024"/>
    <n v="30828"/>
    <n v="1"/>
    <s v="FT"/>
    <d v="2024-08-03T00:00:00"/>
    <d v="2024-06-07T00:00:00"/>
    <n v="6279"/>
    <x v="26"/>
    <s v="S.R.148  PONTINA KM 52 SNC - CAMPOVERDE-04011-APRILIA-LT"/>
    <s v="#02645920592"/>
    <s v="#02645920592"/>
    <n v="2730"/>
    <n v="2730"/>
    <n v="204510010"/>
    <m/>
    <m/>
    <m/>
    <n v="2024035083"/>
    <d v="2024-06-03T00:00:00"/>
    <n v="12251898873"/>
    <s v="ASST_PG_FE.2024.0098685"/>
    <d v="2024-06-04T00:00:00"/>
    <s v="Societ¿ sottoposta alla direzione e coordinamento della Abbvie Inc. - North Chi"/>
    <d v="2024-06-07T00:00:00"/>
    <n v="2024"/>
    <n v="1"/>
    <n v="1"/>
    <m/>
    <m/>
    <m/>
    <m/>
    <m/>
    <m/>
    <n v="1"/>
    <x v="2"/>
    <s v=" D"/>
    <n v="2024"/>
    <n v="1229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730"/>
    <n v="2730"/>
    <n v="2730"/>
    <n v="0"/>
    <n v="0"/>
  </r>
  <r>
    <n v="7"/>
    <s v="3FE"/>
    <n v="2024"/>
    <n v="30710"/>
    <n v="1"/>
    <s v="FT"/>
    <d v="2024-08-04T00:00:00"/>
    <d v="2024-06-07T00:00:00"/>
    <n v="6279"/>
    <x v="26"/>
    <s v="S.R.148  PONTINA KM 52 SNC - CAMPOVERDE-04011-APRILIA-LT"/>
    <s v="#02645920592"/>
    <s v="#02645920592"/>
    <n v="2233.87"/>
    <n v="2233.87"/>
    <n v="204510010"/>
    <m/>
    <m/>
    <m/>
    <n v="2024034412"/>
    <d v="2024-05-31T00:00:00"/>
    <n v="12237314860"/>
    <s v="ASST_PG_FE.2024.0099872"/>
    <d v="2024-06-05T00:00:00"/>
    <n v="35523"/>
    <d v="2024-06-07T00:00:00"/>
    <n v="2024"/>
    <n v="1"/>
    <n v="1"/>
    <m/>
    <m/>
    <m/>
    <m/>
    <m/>
    <m/>
    <n v="1"/>
    <x v="2"/>
    <s v=" D"/>
    <n v="2024"/>
    <n v="1229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233.87"/>
    <n v="2233.87"/>
    <n v="2233.87"/>
    <n v="0"/>
    <n v="0"/>
  </r>
  <r>
    <n v="7"/>
    <s v="3FE"/>
    <n v="2024"/>
    <n v="31101"/>
    <n v="1"/>
    <s v="FT"/>
    <d v="2024-08-04T00:00:00"/>
    <d v="2024-06-10T00:00:00"/>
    <n v="6279"/>
    <x v="26"/>
    <s v="S.R.148  PONTINA KM 52 SNC - CAMPOVERDE-04011-APRILIA-LT"/>
    <s v="#02645920592"/>
    <s v="#02645920592"/>
    <n v="1881"/>
    <n v="1881"/>
    <n v="204510010"/>
    <m/>
    <m/>
    <m/>
    <n v="2024033329"/>
    <d v="2024-05-27T00:00:00"/>
    <n v="12245660801"/>
    <s v="ASST_PG_FE.2024.0099944"/>
    <d v="2024-06-05T00:00:00"/>
    <n v="33926"/>
    <d v="2024-06-10T00:00:00"/>
    <n v="2024"/>
    <n v="78"/>
    <n v="1"/>
    <m/>
    <m/>
    <m/>
    <m/>
    <m/>
    <m/>
    <n v="1"/>
    <x v="3"/>
    <s v=" D"/>
    <n v="2024"/>
    <n v="12293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1881"/>
    <n v="1881"/>
    <n v="1881"/>
    <n v="0"/>
    <n v="0"/>
  </r>
  <r>
    <n v="7"/>
    <s v="3FE"/>
    <n v="2024"/>
    <n v="31102"/>
    <n v="1"/>
    <s v="FT"/>
    <d v="2024-08-04T00:00:00"/>
    <d v="2024-06-10T00:00:00"/>
    <n v="6279"/>
    <x v="26"/>
    <s v="S.R.148  PONTINA KM 52 SNC - CAMPOVERDE-04011-APRILIA-LT"/>
    <s v="#02645920592"/>
    <s v="#02645920592"/>
    <n v="246.5"/>
    <n v="246.5"/>
    <n v="204510010"/>
    <m/>
    <m/>
    <m/>
    <n v="2024034409"/>
    <d v="2024-05-31T00:00:00"/>
    <n v="12237302522"/>
    <s v="ASST_PG_FE.2024.0099874"/>
    <d v="2024-06-05T00:00:00"/>
    <n v="35433"/>
    <d v="2024-06-10T00:00:00"/>
    <n v="2024"/>
    <n v="1"/>
    <n v="1"/>
    <m/>
    <m/>
    <m/>
    <m/>
    <m/>
    <m/>
    <n v="1"/>
    <x v="2"/>
    <s v=" D"/>
    <n v="2024"/>
    <n v="1229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46.5"/>
    <n v="246.5"/>
    <n v="246.5"/>
    <n v="0"/>
    <n v="0"/>
  </r>
  <r>
    <n v="7"/>
    <s v="3FE"/>
    <n v="2024"/>
    <n v="31103"/>
    <n v="1"/>
    <s v="FT"/>
    <d v="2024-08-04T00:00:00"/>
    <d v="2024-06-10T00:00:00"/>
    <n v="6279"/>
    <x v="26"/>
    <s v="S.R.148  PONTINA KM 52 SNC - CAMPOVERDE-04011-APRILIA-LT"/>
    <s v="#02645920592"/>
    <s v="#02645920592"/>
    <n v="12324.5"/>
    <n v="12324.5"/>
    <n v="204510010"/>
    <m/>
    <m/>
    <m/>
    <n v="2024034410"/>
    <d v="2024-05-31T00:00:00"/>
    <n v="12237320344"/>
    <s v="ASST_PG_FE.2024.0099871"/>
    <d v="2024-06-05T00:00:00"/>
    <n v="35306"/>
    <d v="2024-06-10T00:00:00"/>
    <n v="2024"/>
    <n v="1"/>
    <n v="1"/>
    <m/>
    <m/>
    <m/>
    <m/>
    <m/>
    <m/>
    <n v="1"/>
    <x v="2"/>
    <s v=" D"/>
    <n v="2024"/>
    <n v="1229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2324.5"/>
    <n v="12324.5"/>
    <n v="12324.5"/>
    <n v="0"/>
    <n v="0"/>
  </r>
  <r>
    <n v="7"/>
    <s v="3FE"/>
    <n v="2024"/>
    <n v="31108"/>
    <n v="1"/>
    <s v="FT"/>
    <d v="2024-08-04T00:00:00"/>
    <d v="2024-06-10T00:00:00"/>
    <n v="6279"/>
    <x v="26"/>
    <s v="S.R.148  PONTINA KM 52 SNC - CAMPOVERDE-04011-APRILIA-LT"/>
    <s v="#02645920592"/>
    <s v="#02645920592"/>
    <n v="13182.5"/>
    <n v="13182.5"/>
    <n v="204510010"/>
    <m/>
    <m/>
    <m/>
    <n v="2024034411"/>
    <d v="2024-05-31T00:00:00"/>
    <n v="12237309943"/>
    <s v="ASST_PG_FE.2024.0099873"/>
    <d v="2024-06-05T00:00:00"/>
    <n v="35308"/>
    <d v="2024-06-10T00:00:00"/>
    <n v="2024"/>
    <n v="1"/>
    <n v="1"/>
    <m/>
    <m/>
    <m/>
    <m/>
    <m/>
    <m/>
    <n v="1"/>
    <x v="2"/>
    <s v=" D"/>
    <n v="2024"/>
    <n v="1229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3182.5"/>
    <n v="13182.5"/>
    <n v="13182.5"/>
    <n v="0"/>
    <n v="0"/>
  </r>
  <r>
    <n v="7"/>
    <s v="3FE"/>
    <n v="2024"/>
    <n v="31109"/>
    <n v="1"/>
    <s v="FT"/>
    <d v="2024-08-04T00:00:00"/>
    <d v="2024-06-10T00:00:00"/>
    <n v="6279"/>
    <x v="26"/>
    <s v="S.R.148  PONTINA KM 52 SNC - CAMPOVERDE-04011-APRILIA-LT"/>
    <s v="#02645920592"/>
    <s v="#02645920592"/>
    <n v="6395.4"/>
    <n v="6395.4"/>
    <n v="204510010"/>
    <m/>
    <m/>
    <m/>
    <n v="2024035548"/>
    <d v="2024-06-05T00:00:00"/>
    <n v="12268811839"/>
    <s v="ASST_PG_FE.2024.0100168"/>
    <d v="2024-06-05T00:00:00"/>
    <n v="35643"/>
    <d v="2024-06-10T00:00:00"/>
    <n v="2024"/>
    <n v="1"/>
    <n v="1"/>
    <m/>
    <m/>
    <m/>
    <m/>
    <m/>
    <m/>
    <n v="1"/>
    <x v="2"/>
    <s v=" D"/>
    <n v="2024"/>
    <n v="1229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6395.4"/>
    <n v="6395.4"/>
    <n v="6395.4"/>
    <n v="0"/>
    <n v="0"/>
  </r>
  <r>
    <n v="7"/>
    <s v="3FE"/>
    <n v="2024"/>
    <n v="31121"/>
    <n v="1"/>
    <s v="FT"/>
    <d v="2024-08-04T00:00:00"/>
    <d v="2024-06-10T00:00:00"/>
    <n v="6279"/>
    <x v="26"/>
    <s v="S.R.148  PONTINA KM 52 SNC - CAMPOVERDE-04011-APRILIA-LT"/>
    <s v="#02645920592"/>
    <s v="#02645920592"/>
    <n v="5084.3999999999996"/>
    <n v="5084.3999999999996"/>
    <n v="204510010"/>
    <m/>
    <m/>
    <m/>
    <n v="2024035549"/>
    <d v="2024-06-05T00:00:00"/>
    <n v="12268815430"/>
    <s v="ASST_PG_FE.2024.0100170"/>
    <d v="2024-06-05T00:00:00"/>
    <n v="36269"/>
    <d v="2024-06-10T00:00:00"/>
    <n v="2024"/>
    <n v="1"/>
    <n v="1"/>
    <m/>
    <m/>
    <m/>
    <m/>
    <m/>
    <m/>
    <n v="1"/>
    <x v="2"/>
    <s v=" D"/>
    <n v="2024"/>
    <n v="1229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5084.3999999999996"/>
    <n v="5084.3999999999996"/>
    <n v="5084.3999999999996"/>
    <n v="0"/>
    <n v="0"/>
  </r>
  <r>
    <n v="7"/>
    <s v="3FE"/>
    <n v="2024"/>
    <n v="31122"/>
    <n v="1"/>
    <s v="FT"/>
    <d v="2024-08-04T00:00:00"/>
    <d v="2024-06-10T00:00:00"/>
    <n v="6279"/>
    <x v="26"/>
    <s v="S.R.148  PONTINA KM 52 SNC - CAMPOVERDE-04011-APRILIA-LT"/>
    <s v="#02645920592"/>
    <s v="#02645920592"/>
    <n v="1054.5999999999999"/>
    <n v="1054.5999999999999"/>
    <n v="204510010"/>
    <m/>
    <m/>
    <m/>
    <n v="2024035550"/>
    <d v="2024-06-05T00:00:00"/>
    <n v="12268819120"/>
    <s v="ASST_PG_FE.2024.0100172"/>
    <d v="2024-06-05T00:00:00"/>
    <n v="36213"/>
    <d v="2024-06-10T00:00:00"/>
    <n v="2024"/>
    <n v="1"/>
    <n v="1"/>
    <m/>
    <m/>
    <m/>
    <m/>
    <m/>
    <m/>
    <n v="1"/>
    <x v="2"/>
    <s v=" D"/>
    <n v="2024"/>
    <n v="1229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054.5999999999999"/>
    <n v="1054.5999999999999"/>
    <n v="1054.5999999999999"/>
    <n v="0"/>
    <n v="0"/>
  </r>
  <r>
    <n v="7"/>
    <s v="3FE"/>
    <n v="2024"/>
    <n v="31252"/>
    <n v="1"/>
    <s v="FT"/>
    <d v="2024-08-06T00:00:00"/>
    <d v="2024-06-10T00:00:00"/>
    <n v="6279"/>
    <x v="26"/>
    <s v="S.R.148  PONTINA KM 52 SNC - CAMPOVERDE-04011-APRILIA-LT"/>
    <s v="#02645920592"/>
    <s v="#02645920592"/>
    <n v="15000"/>
    <n v="15000"/>
    <n v="204510010"/>
    <m/>
    <m/>
    <m/>
    <n v="2024036317"/>
    <d v="2024-06-07T00:00:00"/>
    <n v="12287005820"/>
    <s v="ASST_PG_FE.2024.0101681"/>
    <d v="2024-06-07T00:00:00"/>
    <n v="37167"/>
    <d v="2024-06-10T00:00:00"/>
    <n v="2024"/>
    <n v="1"/>
    <n v="1"/>
    <m/>
    <m/>
    <m/>
    <m/>
    <m/>
    <m/>
    <n v="1"/>
    <x v="2"/>
    <s v=" D"/>
    <n v="2024"/>
    <n v="1229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5000"/>
    <n v="15000"/>
    <n v="15000"/>
    <n v="0"/>
    <n v="0"/>
  </r>
  <r>
    <n v="7"/>
    <s v="3FE"/>
    <n v="2024"/>
    <n v="31253"/>
    <n v="1"/>
    <s v="FT"/>
    <d v="2024-08-06T00:00:00"/>
    <d v="2024-06-10T00:00:00"/>
    <n v="6279"/>
    <x v="26"/>
    <s v="S.R.148  PONTINA KM 52 SNC - CAMPOVERDE-04011-APRILIA-LT"/>
    <s v="#02645920592"/>
    <s v="#02645920592"/>
    <n v="2131.8000000000002"/>
    <n v="2131.8000000000002"/>
    <n v="204510010"/>
    <m/>
    <m/>
    <m/>
    <n v="2024036319"/>
    <d v="2024-06-07T00:00:00"/>
    <n v="12287025576"/>
    <s v="ASST_PG_FE.2024.0101785"/>
    <d v="2024-06-07T00:00:00"/>
    <n v="37223"/>
    <d v="2024-06-10T00:00:00"/>
    <n v="2024"/>
    <n v="1"/>
    <n v="1"/>
    <m/>
    <m/>
    <m/>
    <m/>
    <m/>
    <m/>
    <n v="1"/>
    <x v="2"/>
    <s v=" D"/>
    <n v="2024"/>
    <n v="1229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131.8000000000002"/>
    <n v="2131.8000000000002"/>
    <n v="2131.8000000000002"/>
    <n v="0"/>
    <n v="0"/>
  </r>
  <r>
    <n v="7"/>
    <s v="3FE"/>
    <n v="2024"/>
    <n v="31254"/>
    <n v="1"/>
    <s v="FT"/>
    <d v="2024-08-06T00:00:00"/>
    <d v="2024-06-10T00:00:00"/>
    <n v="6279"/>
    <x v="26"/>
    <s v="S.R.148  PONTINA KM 52 SNC - CAMPOVERDE-04011-APRILIA-LT"/>
    <s v="#02645920592"/>
    <s v="#02645920592"/>
    <n v="6395.4"/>
    <n v="6395.4"/>
    <n v="204510010"/>
    <m/>
    <m/>
    <m/>
    <n v="2024036320"/>
    <d v="2024-06-07T00:00:00"/>
    <n v="12287034619"/>
    <s v="ASST_PG_FE.2024.0101697"/>
    <d v="2024-06-07T00:00:00"/>
    <n v="37222"/>
    <d v="2024-06-10T00:00:00"/>
    <n v="2024"/>
    <n v="1"/>
    <n v="1"/>
    <m/>
    <m/>
    <m/>
    <m/>
    <m/>
    <m/>
    <n v="1"/>
    <x v="2"/>
    <s v=" D"/>
    <n v="2024"/>
    <n v="1229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6395.4"/>
    <n v="6395.4"/>
    <n v="6395.4"/>
    <n v="0"/>
    <n v="0"/>
  </r>
  <r>
    <n v="7"/>
    <s v="3FE"/>
    <n v="2024"/>
    <n v="32073"/>
    <n v="1"/>
    <s v="FT"/>
    <d v="2024-08-06T00:00:00"/>
    <d v="2024-06-13T00:00:00"/>
    <n v="6279"/>
    <x v="26"/>
    <s v="S.R.148  PONTINA KM 52 SNC - CAMPOVERDE-04011-APRILIA-LT"/>
    <s v="#02645920592"/>
    <s v="#02645920592"/>
    <n v="104.6"/>
    <n v="104.6"/>
    <n v="204510010"/>
    <m/>
    <m/>
    <m/>
    <n v="2024036318"/>
    <d v="2024-06-07T00:00:00"/>
    <n v="12287016216"/>
    <s v="ASST_PG_FE.2024.0101683"/>
    <d v="2024-06-07T00:00:00"/>
    <n v="37166"/>
    <d v="2024-06-13T00:00:00"/>
    <n v="2024"/>
    <n v="1"/>
    <n v="1"/>
    <m/>
    <m/>
    <m/>
    <m/>
    <m/>
    <m/>
    <n v="1"/>
    <x v="2"/>
    <s v=" D"/>
    <n v="2024"/>
    <n v="1229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04.6"/>
    <n v="104.6"/>
    <n v="104.6"/>
    <n v="0"/>
    <n v="0"/>
  </r>
  <r>
    <n v="7"/>
    <s v="3FE"/>
    <n v="2024"/>
    <n v="33233"/>
    <n v="1"/>
    <s v="FT"/>
    <d v="2024-08-11T00:00:00"/>
    <d v="2024-06-19T00:00:00"/>
    <n v="6279"/>
    <x v="26"/>
    <s v="S.R.148  PONTINA KM 52 SNC - CAMPOVERDE-04011-APRILIA-LT"/>
    <s v="#02645920592"/>
    <s v="#02645920592"/>
    <n v="1054.5999999999999"/>
    <n v="1054.5999999999999"/>
    <n v="204510010"/>
    <m/>
    <m/>
    <m/>
    <n v="2024037450"/>
    <d v="2024-06-12T00:00:00"/>
    <n v="12326851044"/>
    <s v="ASST_PG_FE.2024.0105385"/>
    <d v="2024-06-12T00:00:00"/>
    <s v="Societ¿ sottoposta alla direzione e coordinamento d37932"/>
    <d v="2024-06-19T00:00:00"/>
    <n v="2024"/>
    <n v="1"/>
    <n v="1"/>
    <m/>
    <m/>
    <m/>
    <m/>
    <m/>
    <m/>
    <n v="1"/>
    <x v="2"/>
    <s v=" D"/>
    <n v="2024"/>
    <n v="12865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054.5999999999999"/>
    <n v="1054.5999999999999"/>
    <n v="1054.5999999999999"/>
    <n v="0"/>
    <n v="0"/>
  </r>
  <r>
    <n v="7"/>
    <s v="3FE"/>
    <n v="2024"/>
    <n v="33023"/>
    <n v="1"/>
    <s v="FT"/>
    <d v="2024-08-12T00:00:00"/>
    <d v="2024-06-18T00:00:00"/>
    <n v="6279"/>
    <x v="26"/>
    <s v="S.R.148  PONTINA KM 52 SNC - CAMPOVERDE-04011-APRILIA-LT"/>
    <s v="#02645920592"/>
    <s v="#02645920592"/>
    <n v="13734.25"/>
    <n v="13734.25"/>
    <n v="204510010"/>
    <m/>
    <m/>
    <m/>
    <n v="2024037805"/>
    <d v="2024-06-13T00:00:00"/>
    <n v="12335913890"/>
    <s v="ASST_PG_FE.2024.0106183"/>
    <d v="2024-06-13T00:00:00"/>
    <n v="38038"/>
    <d v="2024-06-18T00:00:00"/>
    <n v="2024"/>
    <n v="1"/>
    <n v="1"/>
    <m/>
    <m/>
    <m/>
    <m/>
    <m/>
    <m/>
    <n v="1"/>
    <x v="2"/>
    <s v=" D"/>
    <n v="2024"/>
    <n v="12865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3734.25"/>
    <n v="13734.25"/>
    <n v="13734.25"/>
    <n v="0"/>
    <n v="0"/>
  </r>
  <r>
    <n v="7"/>
    <s v="3FE"/>
    <n v="2024"/>
    <n v="33024"/>
    <n v="1"/>
    <s v="FT"/>
    <d v="2024-08-12T00:00:00"/>
    <d v="2024-06-18T00:00:00"/>
    <n v="6279"/>
    <x v="26"/>
    <s v="S.R.148  PONTINA KM 52 SNC - CAMPOVERDE-04011-APRILIA-LT"/>
    <s v="#02645920592"/>
    <s v="#02645920592"/>
    <n v="13182.5"/>
    <n v="13182.5"/>
    <n v="204510010"/>
    <m/>
    <m/>
    <m/>
    <n v="2024037806"/>
    <d v="2024-06-13T00:00:00"/>
    <n v="12335919055"/>
    <s v="ASST_PG_FE.2024.0106156"/>
    <d v="2024-06-13T00:00:00"/>
    <n v="38360"/>
    <d v="2024-06-18T00:00:00"/>
    <n v="2024"/>
    <n v="1"/>
    <n v="1"/>
    <m/>
    <m/>
    <m/>
    <m/>
    <m/>
    <m/>
    <n v="1"/>
    <x v="2"/>
    <s v=" D"/>
    <n v="2024"/>
    <n v="12865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3182.5"/>
    <n v="13182.5"/>
    <n v="13182.5"/>
    <n v="0"/>
    <n v="0"/>
  </r>
  <r>
    <n v="7"/>
    <s v="3FE"/>
    <n v="2024"/>
    <n v="33025"/>
    <n v="1"/>
    <s v="FT"/>
    <d v="2024-08-12T00:00:00"/>
    <d v="2024-06-18T00:00:00"/>
    <n v="6279"/>
    <x v="26"/>
    <s v="S.R.148  PONTINA KM 52 SNC - CAMPOVERDE-04011-APRILIA-LT"/>
    <s v="#02645920592"/>
    <s v="#02645920592"/>
    <n v="22338.7"/>
    <n v="22338.7"/>
    <n v="204510010"/>
    <m/>
    <m/>
    <m/>
    <n v="2024037807"/>
    <d v="2024-06-13T00:00:00"/>
    <n v="12335922774"/>
    <s v="ASST_PG_FE.2024.0106157"/>
    <d v="2024-06-13T00:00:00"/>
    <n v="35307"/>
    <d v="2024-06-18T00:00:00"/>
    <n v="2024"/>
    <n v="1"/>
    <n v="1"/>
    <m/>
    <m/>
    <m/>
    <m/>
    <m/>
    <m/>
    <n v="1"/>
    <x v="2"/>
    <s v=" D"/>
    <n v="2024"/>
    <n v="12865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22338.7"/>
    <n v="22338.7"/>
    <n v="22338.7"/>
    <n v="0"/>
    <n v="0"/>
  </r>
  <r>
    <n v="7"/>
    <s v="3FE"/>
    <n v="2024"/>
    <n v="33026"/>
    <n v="1"/>
    <s v="FT"/>
    <d v="2024-08-12T00:00:00"/>
    <d v="2024-06-18T00:00:00"/>
    <n v="6279"/>
    <x v="26"/>
    <s v="S.R.148  PONTINA KM 52 SNC - CAMPOVERDE-04011-APRILIA-LT"/>
    <s v="#02645920592"/>
    <s v="#02645920592"/>
    <n v="24649"/>
    <n v="24649"/>
    <n v="204510010"/>
    <m/>
    <m/>
    <m/>
    <n v="2024037808"/>
    <d v="2024-06-13T00:00:00"/>
    <n v="12335926033"/>
    <s v="ASST_PG_FE.2024.0106158"/>
    <d v="2024-06-13T00:00:00"/>
    <n v="38359"/>
    <d v="2024-06-18T00:00:00"/>
    <n v="2024"/>
    <n v="1"/>
    <n v="1"/>
    <m/>
    <m/>
    <m/>
    <m/>
    <m/>
    <m/>
    <n v="1"/>
    <x v="2"/>
    <s v=" D"/>
    <n v="2024"/>
    <n v="12865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24649"/>
    <n v="24649"/>
    <n v="24649"/>
    <n v="0"/>
    <n v="0"/>
  </r>
  <r>
    <n v="7"/>
    <s v="3FE"/>
    <n v="2024"/>
    <n v="33043"/>
    <n v="1"/>
    <s v="FT"/>
    <d v="2024-08-13T00:00:00"/>
    <d v="2024-06-18T00:00:00"/>
    <n v="6279"/>
    <x v="26"/>
    <s v="S.R.148  PONTINA KM 52 SNC - CAMPOVERDE-04011-APRILIA-LT"/>
    <s v="#02645920592"/>
    <s v="#02645920592"/>
    <n v="940.5"/>
    <n v="940.5"/>
    <n v="204510010"/>
    <m/>
    <m/>
    <m/>
    <n v="2024037451"/>
    <d v="2024-06-12T00:00:00"/>
    <n v="12341739430"/>
    <s v="ASST_PG_FE.2024.0106898"/>
    <d v="2024-06-14T00:00:00"/>
    <n v="37601"/>
    <d v="2024-06-18T00:00:00"/>
    <n v="2024"/>
    <n v="78"/>
    <n v="1"/>
    <m/>
    <m/>
    <m/>
    <m/>
    <m/>
    <m/>
    <n v="1"/>
    <x v="3"/>
    <s v=" D"/>
    <n v="2024"/>
    <n v="12865"/>
    <s v="C"/>
    <d v="2024-07-23T00:00:00"/>
    <d v="2024-07-10T00:00:00"/>
    <m/>
    <s v=" Certa, liquida ed esigibile"/>
    <m/>
    <s v="Azienda"/>
    <s v="FPI01 ISTRUT-CONTAB E FLUSSI FINANZ"/>
    <s v=" "/>
    <n v="701135018"/>
    <n v="2"/>
    <s v="bonifico"/>
    <n v="940.5"/>
    <n v="940.5"/>
    <n v="940.5"/>
    <n v="0"/>
    <n v="0"/>
  </r>
  <r>
    <n v="7"/>
    <s v="3FE"/>
    <n v="2024"/>
    <n v="34335"/>
    <n v="1"/>
    <s v="FT"/>
    <d v="2024-08-17T00:00:00"/>
    <d v="2024-06-27T00:00:00"/>
    <n v="6279"/>
    <x v="26"/>
    <s v="S.R.148  PONTINA KM 52 SNC - CAMPOVERDE-04011-APRILIA-LT"/>
    <s v="#02645920592"/>
    <s v="#02645920592"/>
    <n v="3368.1"/>
    <n v="3368.1"/>
    <n v="204510010"/>
    <m/>
    <m/>
    <m/>
    <n v="2024038539"/>
    <d v="2024-06-17T00:00:00"/>
    <n v="12363201184"/>
    <s v="ASST_PG_FE.2024.0108923"/>
    <d v="2024-06-18T00:00:00"/>
    <n v="38928"/>
    <d v="2024-06-27T00:00:00"/>
    <n v="2024"/>
    <n v="1"/>
    <n v="1"/>
    <m/>
    <m/>
    <m/>
    <m/>
    <m/>
    <m/>
    <n v="1"/>
    <x v="2"/>
    <s v=" D"/>
    <n v="2024"/>
    <n v="1335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368.1"/>
    <n v="3368.1"/>
    <n v="3368.1"/>
    <n v="0"/>
    <n v="0"/>
  </r>
  <r>
    <n v="7"/>
    <s v="3FE"/>
    <n v="2024"/>
    <n v="34629"/>
    <n v="1"/>
    <s v="FT"/>
    <d v="2024-08-17T00:00:00"/>
    <d v="2024-06-28T00:00:00"/>
    <n v="6279"/>
    <x v="26"/>
    <s v="S.R.148  PONTINA KM 52 SNC - CAMPOVERDE-04011-APRILIA-LT"/>
    <s v="#02645920592"/>
    <s v="#02645920592"/>
    <n v="1054.5999999999999"/>
    <n v="1054.5999999999999"/>
    <n v="204510010"/>
    <m/>
    <m/>
    <m/>
    <n v="2024038538"/>
    <d v="2024-06-17T00:00:00"/>
    <n v="12363185690"/>
    <s v="ASST_PG_FE.2024.0108946"/>
    <d v="2024-06-18T00:00:00"/>
    <n v="38906"/>
    <d v="2024-06-28T00:00:00"/>
    <n v="2024"/>
    <n v="1"/>
    <n v="1"/>
    <m/>
    <m/>
    <m/>
    <m/>
    <m/>
    <m/>
    <n v="1"/>
    <x v="2"/>
    <s v=" D"/>
    <n v="2024"/>
    <n v="1335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054.5999999999999"/>
    <n v="1054.5999999999999"/>
    <n v="1054.5999999999999"/>
    <n v="0"/>
    <n v="0"/>
  </r>
  <r>
    <n v="7"/>
    <s v="3FE"/>
    <n v="2024"/>
    <n v="34658"/>
    <n v="1"/>
    <s v="FT"/>
    <d v="2024-08-17T00:00:00"/>
    <d v="2024-06-28T00:00:00"/>
    <n v="6279"/>
    <x v="26"/>
    <s v="S.R.148  PONTINA KM 52 SNC - CAMPOVERDE-04011-APRILIA-LT"/>
    <s v="#02645920592"/>
    <s v="#02645920592"/>
    <n v="6701.61"/>
    <n v="6701.61"/>
    <n v="204510010"/>
    <m/>
    <m/>
    <m/>
    <n v="2024038843"/>
    <d v="2024-06-18T00:00:00"/>
    <n v="12370282816"/>
    <s v="ASST_PG_FE.2024.0109379"/>
    <d v="2024-06-18T00:00:00"/>
    <n v="39013"/>
    <d v="2024-06-28T00:00:00"/>
    <n v="2024"/>
    <n v="1"/>
    <n v="1"/>
    <m/>
    <m/>
    <m/>
    <m/>
    <m/>
    <m/>
    <n v="1"/>
    <x v="2"/>
    <s v=" D"/>
    <n v="2024"/>
    <n v="1335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6701.61"/>
    <n v="6701.61"/>
    <n v="6701.61"/>
    <n v="0"/>
    <n v="0"/>
  </r>
  <r>
    <n v="7"/>
    <s v="3FE"/>
    <n v="2024"/>
    <n v="34752"/>
    <n v="1"/>
    <s v="FT"/>
    <d v="2024-08-17T00:00:00"/>
    <d v="2024-06-28T00:00:00"/>
    <n v="6279"/>
    <x v="26"/>
    <s v="S.R.148  PONTINA KM 52 SNC - CAMPOVERDE-04011-APRILIA-LT"/>
    <s v="#02645920592"/>
    <s v="#02645920592"/>
    <n v="419.04"/>
    <n v="419.04"/>
    <n v="204510010"/>
    <m/>
    <m/>
    <m/>
    <n v="2024038537"/>
    <d v="2024-06-17T00:00:00"/>
    <n v="12363179376"/>
    <s v="ASST_PG_FE.2024.0108912"/>
    <d v="2024-06-18T00:00:00"/>
    <n v="38790"/>
    <d v="2024-06-28T00:00:00"/>
    <n v="2024"/>
    <n v="1"/>
    <n v="1"/>
    <m/>
    <m/>
    <m/>
    <m/>
    <m/>
    <m/>
    <n v="1"/>
    <x v="2"/>
    <s v=" D"/>
    <n v="2024"/>
    <n v="1335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19.04"/>
    <n v="419.04"/>
    <n v="419.04"/>
    <n v="0"/>
    <n v="0"/>
  </r>
  <r>
    <n v="7"/>
    <s v="3FE"/>
    <n v="2024"/>
    <n v="34018"/>
    <n v="1"/>
    <s v="FT"/>
    <d v="2024-08-18T00:00:00"/>
    <d v="2024-06-24T00:00:00"/>
    <n v="6279"/>
    <x v="26"/>
    <s v="S.R.148  PONTINA KM 52 SNC - CAMPOVERDE-04011-APRILIA-LT"/>
    <s v="#02645920592"/>
    <s v="#02645920592"/>
    <n v="1881"/>
    <n v="1881"/>
    <n v="204510010"/>
    <m/>
    <m/>
    <m/>
    <n v="2024038844"/>
    <d v="2024-06-18T00:00:00"/>
    <n v="12376122808"/>
    <s v="ASST_PG_FE.2024.0109976"/>
    <d v="2024-06-19T00:00:00"/>
    <n v="39032"/>
    <d v="2024-06-24T00:00:00"/>
    <n v="2024"/>
    <n v="78"/>
    <n v="1"/>
    <m/>
    <m/>
    <m/>
    <m/>
    <m/>
    <m/>
    <n v="1"/>
    <x v="3"/>
    <s v=" D"/>
    <n v="2024"/>
    <n v="13350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1881"/>
    <n v="1881"/>
    <n v="1881"/>
    <n v="0"/>
    <n v="0"/>
  </r>
  <r>
    <n v="7"/>
    <s v="3FE"/>
    <n v="2024"/>
    <n v="34019"/>
    <n v="1"/>
    <s v="FT"/>
    <d v="2024-08-18T00:00:00"/>
    <d v="2024-06-24T00:00:00"/>
    <n v="6279"/>
    <x v="26"/>
    <s v="S.R.148  PONTINA KM 52 SNC - CAMPOVERDE-04011-APRILIA-LT"/>
    <s v="#02645920592"/>
    <s v="#02645920592"/>
    <n v="49.3"/>
    <n v="49.3"/>
    <n v="204510010"/>
    <m/>
    <m/>
    <m/>
    <n v="2024039205"/>
    <d v="2024-06-19T00:00:00"/>
    <n v="12377717772"/>
    <s v="ASST_PG_FE.2024.0110092"/>
    <d v="2024-06-19T00:00:00"/>
    <n v="39488"/>
    <d v="2024-06-24T00:00:00"/>
    <n v="2024"/>
    <n v="1"/>
    <n v="1"/>
    <m/>
    <m/>
    <m/>
    <m/>
    <m/>
    <m/>
    <n v="1"/>
    <x v="2"/>
    <s v=" D"/>
    <n v="2024"/>
    <n v="1335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9.3"/>
    <n v="49.3"/>
    <n v="49.3"/>
    <n v="0"/>
    <n v="0"/>
  </r>
  <r>
    <n v="7"/>
    <s v="3FE"/>
    <n v="2024"/>
    <n v="34020"/>
    <n v="1"/>
    <s v="FT"/>
    <d v="2024-08-18T00:00:00"/>
    <d v="2024-06-24T00:00:00"/>
    <n v="6279"/>
    <x v="26"/>
    <s v="S.R.148  PONTINA KM 52 SNC - CAMPOVERDE-04011-APRILIA-LT"/>
    <s v="#02645920592"/>
    <s v="#02645920592"/>
    <n v="246.49"/>
    <n v="246.49"/>
    <n v="204510010"/>
    <m/>
    <m/>
    <m/>
    <n v="2024039206"/>
    <d v="2024-06-19T00:00:00"/>
    <n v="12377723032"/>
    <s v="ASST_PG_FE.2024.0110093"/>
    <d v="2024-06-19T00:00:00"/>
    <n v="39489"/>
    <d v="2024-06-24T00:00:00"/>
    <n v="2024"/>
    <n v="1"/>
    <n v="1"/>
    <m/>
    <m/>
    <m/>
    <m/>
    <m/>
    <m/>
    <n v="1"/>
    <x v="2"/>
    <s v=" D"/>
    <n v="2024"/>
    <n v="1335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46.49"/>
    <n v="246.49"/>
    <n v="246.49"/>
    <n v="0"/>
    <n v="0"/>
  </r>
  <r>
    <n v="7"/>
    <s v="3FE"/>
    <n v="2024"/>
    <n v="34021"/>
    <n v="1"/>
    <s v="FT"/>
    <d v="2024-08-18T00:00:00"/>
    <d v="2024-06-24T00:00:00"/>
    <n v="6279"/>
    <x v="26"/>
    <s v="S.R.148  PONTINA KM 52 SNC - CAMPOVERDE-04011-APRILIA-LT"/>
    <s v="#02645920592"/>
    <s v="#02645920592"/>
    <n v="123.25"/>
    <n v="123.25"/>
    <n v="204510010"/>
    <m/>
    <m/>
    <m/>
    <n v="2024039207"/>
    <d v="2024-06-19T00:00:00"/>
    <n v="12377726428"/>
    <s v="ASST_PG_FE.2024.0110094"/>
    <d v="2024-06-19T00:00:00"/>
    <n v="39490"/>
    <d v="2024-06-24T00:00:00"/>
    <n v="2024"/>
    <n v="1"/>
    <n v="1"/>
    <m/>
    <m/>
    <m/>
    <m/>
    <m/>
    <m/>
    <n v="1"/>
    <x v="2"/>
    <s v=" D"/>
    <n v="2024"/>
    <n v="1335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23.25"/>
    <n v="123.25"/>
    <n v="123.25"/>
    <n v="0"/>
    <n v="0"/>
  </r>
  <r>
    <n v="7"/>
    <s v="3FE"/>
    <n v="2024"/>
    <n v="34026"/>
    <n v="1"/>
    <s v="FT"/>
    <d v="2024-08-18T00:00:00"/>
    <d v="2024-06-24T00:00:00"/>
    <n v="6279"/>
    <x v="26"/>
    <s v="S.R.148  PONTINA KM 52 SNC - CAMPOVERDE-04011-APRILIA-LT"/>
    <s v="#02645920592"/>
    <s v="#02645920592"/>
    <n v="2824.68"/>
    <n v="2824.68"/>
    <n v="204510010"/>
    <m/>
    <m/>
    <m/>
    <n v="2024039208"/>
    <d v="2024-06-19T00:00:00"/>
    <n v="12378041861"/>
    <s v="ASST_PG_FE.2024.0110123"/>
    <d v="2024-06-19T00:00:00"/>
    <n v="39496"/>
    <d v="2024-06-24T00:00:00"/>
    <n v="2024"/>
    <n v="1"/>
    <n v="1"/>
    <m/>
    <m/>
    <m/>
    <m/>
    <m/>
    <m/>
    <n v="1"/>
    <x v="2"/>
    <s v=" D"/>
    <n v="2024"/>
    <n v="1335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824.68"/>
    <n v="2824.68"/>
    <n v="2824.68"/>
    <n v="0"/>
    <n v="0"/>
  </r>
  <r>
    <n v="7"/>
    <s v="3FE"/>
    <n v="2024"/>
    <n v="34539"/>
    <n v="1"/>
    <s v="FT"/>
    <d v="2024-08-18T00:00:00"/>
    <d v="2024-06-27T00:00:00"/>
    <n v="6279"/>
    <x v="26"/>
    <s v="S.R.148  PONTINA KM 52 SNC - CAMPOVERDE-04011-APRILIA-LT"/>
    <s v="#02645920592"/>
    <s v="#02645920592"/>
    <n v="1694.8"/>
    <n v="1694.8"/>
    <n v="204510010"/>
    <m/>
    <m/>
    <m/>
    <n v="2024039209"/>
    <d v="2024-06-19T00:00:00"/>
    <n v="12378043750"/>
    <s v="ASST_PG_FE.2024.0110122"/>
    <d v="2024-06-19T00:00:00"/>
    <n v="39562"/>
    <d v="2024-06-27T00:00:00"/>
    <n v="2024"/>
    <n v="1"/>
    <n v="1"/>
    <m/>
    <m/>
    <m/>
    <m/>
    <m/>
    <m/>
    <n v="1"/>
    <x v="2"/>
    <s v=" D"/>
    <n v="2024"/>
    <n v="1335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694.8"/>
    <n v="1694.8"/>
    <n v="1694.8"/>
    <n v="0"/>
    <n v="0"/>
  </r>
  <r>
    <n v="7"/>
    <s v="3FE"/>
    <n v="2024"/>
    <n v="34540"/>
    <n v="1"/>
    <s v="FT"/>
    <d v="2024-08-18T00:00:00"/>
    <d v="2024-06-27T00:00:00"/>
    <n v="6279"/>
    <x v="26"/>
    <s v="S.R.148  PONTINA KM 52 SNC - CAMPOVERDE-04011-APRILIA-LT"/>
    <s v="#02645920592"/>
    <s v="#02645920592"/>
    <n v="37975.79"/>
    <n v="37975.79"/>
    <n v="204510010"/>
    <m/>
    <m/>
    <m/>
    <n v="2024039210"/>
    <d v="2024-06-19T00:00:00"/>
    <n v="12378047788"/>
    <s v="ASST_PG_FE.2024.0110124"/>
    <d v="2024-06-19T00:00:00"/>
    <n v="39011"/>
    <d v="2024-06-27T00:00:00"/>
    <n v="2024"/>
    <n v="1"/>
    <n v="1"/>
    <m/>
    <m/>
    <m/>
    <m/>
    <m/>
    <m/>
    <n v="1"/>
    <x v="2"/>
    <s v=" D"/>
    <n v="2024"/>
    <n v="1335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7975.79"/>
    <n v="37975.79"/>
    <n v="37975.79"/>
    <n v="0"/>
    <n v="0"/>
  </r>
  <r>
    <n v="7"/>
    <s v="3FE"/>
    <n v="2024"/>
    <n v="34205"/>
    <n v="1"/>
    <s v="FT"/>
    <d v="2024-08-19T00:00:00"/>
    <d v="2024-06-26T00:00:00"/>
    <n v="6279"/>
    <x v="26"/>
    <s v="S.R.148  PONTINA KM 52 SNC - CAMPOVERDE-04011-APRILIA-LT"/>
    <s v="#02645920592"/>
    <s v="#02645920592"/>
    <n v="1950"/>
    <n v="1950"/>
    <n v="204510010"/>
    <m/>
    <m/>
    <m/>
    <n v="2024039598"/>
    <d v="2024-06-20T00:00:00"/>
    <n v="12385658590"/>
    <s v="ASST_PG_FE.2024.0110913"/>
    <d v="2024-06-20T00:00:00"/>
    <n v="40229"/>
    <d v="2024-06-26T00:00:00"/>
    <n v="2024"/>
    <n v="1"/>
    <n v="1"/>
    <m/>
    <m/>
    <m/>
    <m/>
    <m/>
    <m/>
    <n v="1"/>
    <x v="2"/>
    <s v=" D"/>
    <n v="2024"/>
    <n v="13665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950"/>
    <n v="1950"/>
    <n v="1950"/>
    <n v="0"/>
    <n v="0"/>
  </r>
  <r>
    <n v="7"/>
    <s v="3FE"/>
    <n v="2024"/>
    <n v="34684"/>
    <n v="1"/>
    <s v="FT"/>
    <d v="2024-08-21T00:00:00"/>
    <d v="2024-07-04T00:00:00"/>
    <n v="6279"/>
    <x v="26"/>
    <s v="S.R.148  PONTINA KM 52 SNC - CAMPOVERDE-04011-APRILIA-LT"/>
    <s v="#02645920592"/>
    <s v="#02645920592"/>
    <n v="1054.5999999999999"/>
    <n v="1054.5999999999999"/>
    <n v="204510010"/>
    <m/>
    <m/>
    <m/>
    <n v="2024040174"/>
    <d v="2024-06-21T00:00:00"/>
    <n v="12393481669"/>
    <s v="ASST_PG_FE.2024.0112390"/>
    <d v="2024-06-22T00:00:00"/>
    <s v="RD/2024/40537"/>
    <d v="2024-06-28T00:00:00"/>
    <n v="2024"/>
    <n v="1"/>
    <n v="1"/>
    <m/>
    <m/>
    <m/>
    <m/>
    <m/>
    <m/>
    <n v="1"/>
    <x v="2"/>
    <s v=" D"/>
    <n v="2024"/>
    <n v="13665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054.5999999999999"/>
    <n v="1054.5999999999999"/>
    <n v="1054.5999999999999"/>
    <n v="0"/>
    <n v="0"/>
  </r>
  <r>
    <n v="7"/>
    <s v="3FE"/>
    <n v="2024"/>
    <n v="35114"/>
    <n v="1"/>
    <s v="FT"/>
    <d v="2024-08-23T00:00:00"/>
    <d v="2024-07-01T00:00:00"/>
    <n v="6279"/>
    <x v="26"/>
    <s v="S.R.148  PONTINA KM 52 SNC - CAMPOVERDE-04011-APRILIA-LT"/>
    <s v="#02645920592"/>
    <s v="#02645920592"/>
    <n v="940.5"/>
    <n v="940.5"/>
    <n v="204510010"/>
    <m/>
    <m/>
    <m/>
    <n v="2024039599"/>
    <d v="2024-06-20T00:00:00"/>
    <n v="12403538007"/>
    <s v="ASST_PG_FE.2024.0113558"/>
    <d v="2024-06-24T00:00:00"/>
    <n v="40125"/>
    <d v="2024-07-01T00:00:00"/>
    <n v="2024"/>
    <n v="78"/>
    <n v="1"/>
    <m/>
    <m/>
    <m/>
    <m/>
    <m/>
    <m/>
    <n v="1"/>
    <x v="3"/>
    <s v=" D"/>
    <n v="2024"/>
    <n v="13665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940.5"/>
    <n v="940.5"/>
    <n v="940.5"/>
    <n v="0"/>
    <n v="0"/>
  </r>
  <r>
    <n v="7"/>
    <s v="3FE"/>
    <n v="2024"/>
    <n v="37301"/>
    <n v="1"/>
    <s v="FT"/>
    <d v="2024-08-23T00:00:00"/>
    <d v="2024-07-09T00:00:00"/>
    <n v="6279"/>
    <x v="26"/>
    <s v="S.R.148  PONTINA KM 52 SNC - CAMPOVERDE-04011-APRILIA-LT"/>
    <s v="#02645920592"/>
    <s v="#02645920592"/>
    <n v="4237"/>
    <n v="4237"/>
    <n v="204510010"/>
    <m/>
    <m/>
    <m/>
    <n v="2024040555"/>
    <d v="2024-06-24T00:00:00"/>
    <n v="12405633906"/>
    <s v="ASST_PG_FE.2024.0113758"/>
    <d v="2024-06-24T00:00:00"/>
    <n v="40683"/>
    <d v="2024-07-09T00:00:00"/>
    <n v="2024"/>
    <n v="1"/>
    <n v="1"/>
    <m/>
    <m/>
    <m/>
    <m/>
    <m/>
    <m/>
    <n v="1"/>
    <x v="2"/>
    <s v=" D"/>
    <n v="2024"/>
    <n v="13665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4237"/>
    <n v="4237"/>
    <n v="4237"/>
    <n v="0"/>
    <n v="0"/>
  </r>
  <r>
    <n v="7"/>
    <s v="3FE"/>
    <n v="2024"/>
    <n v="34958"/>
    <n v="1"/>
    <s v="FT"/>
    <d v="2024-08-24T00:00:00"/>
    <d v="2024-07-01T00:00:00"/>
    <n v="6279"/>
    <x v="26"/>
    <s v="S.R.148  PONTINA KM 52 SNC - CAMPOVERDE-04011-APRILIA-LT"/>
    <s v="#02645920592"/>
    <s v="#02645920592"/>
    <n v="78877"/>
    <n v="78877"/>
    <n v="204510010"/>
    <m/>
    <m/>
    <m/>
    <n v="2024040642"/>
    <d v="2024-06-25T00:00:00"/>
    <n v="12413184244"/>
    <s v="ASST_PG_FE.2024.0114308"/>
    <d v="2024-06-25T00:00:00"/>
    <n v="40986"/>
    <d v="2024-07-01T00:00:00"/>
    <n v="2024"/>
    <n v="1"/>
    <n v="1"/>
    <m/>
    <m/>
    <m/>
    <m/>
    <m/>
    <m/>
    <n v="1"/>
    <x v="2"/>
    <s v=" D"/>
    <n v="2024"/>
    <n v="1408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78877"/>
    <n v="78877"/>
    <n v="78877"/>
    <n v="0"/>
    <n v="0"/>
  </r>
  <r>
    <n v="7"/>
    <s v="3FE"/>
    <n v="2024"/>
    <n v="35747"/>
    <n v="1"/>
    <s v="FT"/>
    <d v="2024-08-27T00:00:00"/>
    <d v="2024-07-03T00:00:00"/>
    <n v="6279"/>
    <x v="26"/>
    <s v="S.R.148  PONTINA KM 52 SNC - CAMPOVERDE-04011-APRILIA-LT"/>
    <s v="#02645920592"/>
    <s v="#02645920592"/>
    <n v="940.5"/>
    <n v="940.5"/>
    <n v="204510010"/>
    <m/>
    <m/>
    <m/>
    <n v="2024040643"/>
    <d v="2024-06-25T00:00:00"/>
    <n v="12431864515"/>
    <s v="ASST_PG_FE.2024.0116598"/>
    <d v="2024-06-28T00:00:00"/>
    <n v="40875"/>
    <d v="2024-07-03T00:00:00"/>
    <n v="2024"/>
    <n v="78"/>
    <n v="1"/>
    <m/>
    <m/>
    <m/>
    <m/>
    <m/>
    <m/>
    <n v="1"/>
    <x v="3"/>
    <s v=" D"/>
    <n v="2024"/>
    <n v="14082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940.5"/>
    <n v="940.5"/>
    <n v="940.5"/>
    <n v="0"/>
    <n v="0"/>
  </r>
  <r>
    <n v="7"/>
    <s v="3FE"/>
    <n v="2024"/>
    <n v="36289"/>
    <n v="1"/>
    <s v="FT"/>
    <d v="2024-08-30T00:00:00"/>
    <d v="2024-07-04T00:00:00"/>
    <n v="6279"/>
    <x v="26"/>
    <s v="S.R.148  PONTINA KM 52 SNC - CAMPOVERDE-04011-APRILIA-LT"/>
    <s v="#02645920592"/>
    <s v="#02645920592"/>
    <n v="8197.2000000000007"/>
    <n v="8197.2000000000007"/>
    <n v="204510010"/>
    <m/>
    <m/>
    <m/>
    <n v="2024042189"/>
    <d v="2024-07-01T00:00:00"/>
    <n v="12454307236"/>
    <s v="ASST_PG_FE.2024.0118281"/>
    <d v="2024-07-01T00:00:00"/>
    <n v="42068"/>
    <d v="2024-07-04T00:00:00"/>
    <n v="2024"/>
    <n v="1"/>
    <n v="1"/>
    <m/>
    <m/>
    <m/>
    <m/>
    <m/>
    <m/>
    <n v="1"/>
    <x v="2"/>
    <s v=" D"/>
    <n v="2024"/>
    <n v="1408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8197.2000000000007"/>
    <n v="8197.2000000000007"/>
    <n v="8197.2000000000007"/>
    <n v="0"/>
    <n v="0"/>
  </r>
  <r>
    <n v="7"/>
    <s v="3FE"/>
    <n v="2024"/>
    <n v="36508"/>
    <n v="1"/>
    <s v="FT"/>
    <d v="2024-08-31T00:00:00"/>
    <d v="2024-07-05T00:00:00"/>
    <n v="6279"/>
    <x v="26"/>
    <s v="S.R.148  PONTINA KM 52 SNC - CAMPOVERDE-04011-APRILIA-LT"/>
    <s v="#02645920592"/>
    <s v="#02645920592"/>
    <n v="49.3"/>
    <n v="49.3"/>
    <n v="204510010"/>
    <m/>
    <m/>
    <m/>
    <n v="2024042511"/>
    <d v="2024-07-02T00:00:00"/>
    <n v="12464062845"/>
    <s v="ASST_PG_FE.2024.0118834"/>
    <d v="2024-07-02T00:00:00"/>
    <n v="42303"/>
    <d v="2024-07-05T00:00:00"/>
    <n v="2024"/>
    <n v="1"/>
    <n v="1"/>
    <m/>
    <m/>
    <m/>
    <m/>
    <m/>
    <m/>
    <n v="1"/>
    <x v="2"/>
    <s v=" D"/>
    <n v="2024"/>
    <n v="1408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9.3"/>
    <n v="49.3"/>
    <n v="49.3"/>
    <n v="0"/>
    <n v="0"/>
  </r>
  <r>
    <n v="7"/>
    <s v="3FE"/>
    <n v="2024"/>
    <n v="36509"/>
    <n v="1"/>
    <s v="FT"/>
    <d v="2024-08-31T00:00:00"/>
    <d v="2024-07-05T00:00:00"/>
    <n v="6279"/>
    <x v="26"/>
    <s v="S.R.148  PONTINA KM 52 SNC - CAMPOVERDE-04011-APRILIA-LT"/>
    <s v="#02645920592"/>
    <s v="#02645920592"/>
    <n v="246.49"/>
    <n v="246.49"/>
    <n v="204510010"/>
    <m/>
    <m/>
    <m/>
    <n v="2024042512"/>
    <d v="2024-07-02T00:00:00"/>
    <n v="12464066777"/>
    <s v="ASST_PG_FE.2024.0118855"/>
    <d v="2024-07-02T00:00:00"/>
    <n v="42304"/>
    <d v="2024-07-05T00:00:00"/>
    <n v="2024"/>
    <n v="1"/>
    <n v="1"/>
    <m/>
    <m/>
    <m/>
    <m/>
    <m/>
    <m/>
    <n v="1"/>
    <x v="2"/>
    <s v=" D"/>
    <n v="2024"/>
    <n v="1408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46.49"/>
    <n v="246.49"/>
    <n v="246.49"/>
    <n v="0"/>
    <n v="0"/>
  </r>
  <r>
    <n v="7"/>
    <s v="3FE"/>
    <n v="2024"/>
    <n v="36510"/>
    <n v="1"/>
    <s v="FT"/>
    <d v="2024-08-31T00:00:00"/>
    <d v="2024-07-05T00:00:00"/>
    <n v="6279"/>
    <x v="26"/>
    <s v="S.R.148  PONTINA KM 52 SNC - CAMPOVERDE-04011-APRILIA-LT"/>
    <s v="#02645920592"/>
    <s v="#02645920592"/>
    <n v="123.25"/>
    <n v="123.25"/>
    <n v="204510010"/>
    <m/>
    <m/>
    <m/>
    <n v="2024042513"/>
    <d v="2024-07-02T00:00:00"/>
    <n v="12464070002"/>
    <s v="ASST_PG_FE.2024.0118836"/>
    <d v="2024-07-02T00:00:00"/>
    <n v="42305"/>
    <d v="2024-07-05T00:00:00"/>
    <n v="2024"/>
    <n v="1"/>
    <n v="1"/>
    <m/>
    <m/>
    <m/>
    <m/>
    <m/>
    <m/>
    <n v="1"/>
    <x v="2"/>
    <s v=" D"/>
    <n v="2024"/>
    <n v="1408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23.25"/>
    <n v="123.25"/>
    <n v="123.25"/>
    <n v="0"/>
    <n v="0"/>
  </r>
  <r>
    <n v="7"/>
    <s v="3FE"/>
    <n v="2024"/>
    <n v="36511"/>
    <n v="1"/>
    <s v="FT"/>
    <d v="2024-08-31T00:00:00"/>
    <d v="2024-07-05T00:00:00"/>
    <n v="6279"/>
    <x v="26"/>
    <s v="S.R.148  PONTINA KM 52 SNC - CAMPOVERDE-04011-APRILIA-LT"/>
    <s v="#02645920592"/>
    <s v="#02645920592"/>
    <n v="26365"/>
    <n v="26365"/>
    <n v="204510010"/>
    <m/>
    <m/>
    <m/>
    <n v="2024042514"/>
    <d v="2024-07-02T00:00:00"/>
    <n v="12464073377"/>
    <s v="ASST_PG_FE.2024.0118854"/>
    <d v="2024-07-02T00:00:00"/>
    <n v="42435"/>
    <d v="2024-07-05T00:00:00"/>
    <n v="2024"/>
    <n v="1"/>
    <n v="1"/>
    <m/>
    <m/>
    <m/>
    <m/>
    <m/>
    <m/>
    <n v="1"/>
    <x v="2"/>
    <s v=" D"/>
    <n v="2024"/>
    <n v="1408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6365"/>
    <n v="26365"/>
    <n v="26365"/>
    <n v="0"/>
    <n v="0"/>
  </r>
  <r>
    <n v="7"/>
    <s v="3FE"/>
    <n v="2024"/>
    <n v="36539"/>
    <n v="1"/>
    <s v="FT"/>
    <d v="2024-08-31T00:00:00"/>
    <d v="2024-07-05T00:00:00"/>
    <n v="6279"/>
    <x v="26"/>
    <s v="S.R.148  PONTINA KM 52 SNC - CAMPOVERDE-04011-APRILIA-LT"/>
    <s v="#02645920592"/>
    <s v="#02645920592"/>
    <n v="9000"/>
    <n v="9000"/>
    <n v="204510010"/>
    <m/>
    <m/>
    <m/>
    <n v="2024042515"/>
    <d v="2024-07-02T00:00:00"/>
    <n v="12464075710"/>
    <s v="ASST_PG_FE.2024.0118831"/>
    <d v="2024-07-02T00:00:00"/>
    <n v="42434"/>
    <d v="2024-07-05T00:00:00"/>
    <n v="2024"/>
    <n v="1"/>
    <n v="1"/>
    <m/>
    <m/>
    <m/>
    <m/>
    <m/>
    <m/>
    <n v="1"/>
    <x v="2"/>
    <s v=" D"/>
    <n v="2024"/>
    <n v="1408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9000"/>
    <n v="9000"/>
    <n v="9000"/>
    <n v="0"/>
    <n v="0"/>
  </r>
  <r>
    <n v="7"/>
    <s v="3FE"/>
    <n v="2024"/>
    <n v="36715"/>
    <n v="1"/>
    <s v="FT"/>
    <d v="2024-09-01T00:00:00"/>
    <d v="2024-07-08T00:00:00"/>
    <n v="6279"/>
    <x v="26"/>
    <s v="S.R.148  PONTINA KM 52 SNC - CAMPOVERDE-04011-APRILIA-LT"/>
    <s v="#02645920592"/>
    <s v="#02645920592"/>
    <n v="156.9"/>
    <n v="156.9"/>
    <n v="204510010"/>
    <m/>
    <m/>
    <m/>
    <n v="2024043220"/>
    <d v="2024-07-03T00:00:00"/>
    <n v="12472693404"/>
    <s v="ASST_PG_FE.2024.0119809"/>
    <d v="2024-07-03T00:00:00"/>
    <s v="42684 STAMPATO"/>
    <d v="2024-07-08T00:00:00"/>
    <n v="2024"/>
    <n v="1"/>
    <n v="1"/>
    <m/>
    <m/>
    <m/>
    <m/>
    <m/>
    <m/>
    <n v="1"/>
    <x v="2"/>
    <s v=" D"/>
    <n v="2024"/>
    <n v="1408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56.9"/>
    <n v="156.9"/>
    <n v="156.9"/>
    <n v="0"/>
    <n v="0"/>
  </r>
  <r>
    <n v="7"/>
    <s v="3FE"/>
    <n v="2024"/>
    <n v="37081"/>
    <n v="1"/>
    <s v="FT"/>
    <d v="2024-09-02T00:00:00"/>
    <d v="2024-07-09T00:00:00"/>
    <n v="6279"/>
    <x v="26"/>
    <s v="S.R.148  PONTINA KM 52 SNC - CAMPOVERDE-04011-APRILIA-LT"/>
    <s v="#02645920592"/>
    <s v="#02645920592"/>
    <n v="847.4"/>
    <n v="847.4"/>
    <n v="204510010"/>
    <m/>
    <m/>
    <m/>
    <n v="2024043593"/>
    <d v="2024-07-04T00:00:00"/>
    <n v="12480726468"/>
    <s v="ASST_PG_FE.2024.0120318"/>
    <d v="2024-07-04T00:00:00"/>
    <n v="40683"/>
    <d v="2024-07-09T00:00:00"/>
    <n v="2024"/>
    <n v="1"/>
    <n v="1"/>
    <m/>
    <m/>
    <m/>
    <m/>
    <m/>
    <m/>
    <n v="1"/>
    <x v="2"/>
    <s v=" D"/>
    <n v="2024"/>
    <n v="1408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847.4"/>
    <n v="847.4"/>
    <n v="847.4"/>
    <n v="0"/>
    <n v="0"/>
  </r>
  <r>
    <n v="7"/>
    <s v="3FE"/>
    <n v="2024"/>
    <n v="37694"/>
    <n v="1"/>
    <s v="FT"/>
    <d v="2024-09-03T00:00:00"/>
    <d v="2024-07-11T00:00:00"/>
    <n v="6279"/>
    <x v="26"/>
    <s v="S.R.148  PONTINA KM 52 SNC - CAMPOVERDE-04011-APRILIA-LT"/>
    <s v="#02645920592"/>
    <s v="#02645920592"/>
    <n v="940.5"/>
    <n v="940.5"/>
    <n v="204510010"/>
    <m/>
    <m/>
    <m/>
    <n v="2024042188"/>
    <d v="2024-07-01T00:00:00"/>
    <n v="12489459604"/>
    <s v="ASST_PG_FE.2024.0121096"/>
    <d v="2024-07-05T00:00:00"/>
    <n v="42070"/>
    <d v="2024-07-11T00:00:00"/>
    <n v="2024"/>
    <n v="78"/>
    <n v="1"/>
    <m/>
    <m/>
    <m/>
    <m/>
    <m/>
    <m/>
    <n v="1"/>
    <x v="3"/>
    <s v=" D"/>
    <n v="2024"/>
    <n v="14082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940.5"/>
    <n v="940.5"/>
    <n v="940.5"/>
    <n v="0"/>
    <n v="0"/>
  </r>
  <r>
    <n v="7"/>
    <s v="3FE"/>
    <n v="2024"/>
    <n v="37695"/>
    <n v="1"/>
    <s v="FT"/>
    <d v="2024-09-03T00:00:00"/>
    <d v="2024-07-11T00:00:00"/>
    <n v="6279"/>
    <x v="26"/>
    <s v="S.R.148  PONTINA KM 52 SNC - CAMPOVERDE-04011-APRILIA-LT"/>
    <s v="#02645920592"/>
    <s v="#02645920592"/>
    <n v="3"/>
    <n v="3"/>
    <n v="204510010"/>
    <m/>
    <m/>
    <m/>
    <n v="2024043645"/>
    <d v="2024-07-05T00:00:00"/>
    <n v="12489788752"/>
    <s v="ASST_PG_FE.2024.0121111"/>
    <d v="2024-07-05T00:00:00"/>
    <n v="42963"/>
    <d v="2024-07-11T00:00:00"/>
    <n v="2024"/>
    <n v="1"/>
    <n v="1"/>
    <m/>
    <m/>
    <m/>
    <m/>
    <m/>
    <m/>
    <n v="1"/>
    <x v="2"/>
    <s v=" D"/>
    <n v="2024"/>
    <n v="1408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"/>
    <n v="3"/>
    <n v="3"/>
    <n v="0"/>
    <n v="0"/>
  </r>
  <r>
    <n v="7"/>
    <s v="3FE"/>
    <n v="2024"/>
    <n v="37696"/>
    <n v="1"/>
    <s v="FT"/>
    <d v="2024-09-03T00:00:00"/>
    <d v="2024-07-11T00:00:00"/>
    <n v="6279"/>
    <x v="26"/>
    <s v="S.R.148  PONTINA KM 52 SNC - CAMPOVERDE-04011-APRILIA-LT"/>
    <s v="#02645920592"/>
    <s v="#02645920592"/>
    <n v="493"/>
    <n v="493"/>
    <n v="204510010"/>
    <m/>
    <m/>
    <m/>
    <n v="2024043646"/>
    <d v="2024-07-05T00:00:00"/>
    <n v="12489792485"/>
    <s v="ASST_PG_FE.2024.0121112"/>
    <d v="2024-07-05T00:00:00"/>
    <s v="Societ¿ sottoposta alla direzione e coordinamento della Abbvie Inc. - 43544"/>
    <d v="2024-07-11T00:00:00"/>
    <n v="2024"/>
    <n v="1"/>
    <n v="1"/>
    <m/>
    <m/>
    <m/>
    <m/>
    <m/>
    <m/>
    <n v="1"/>
    <x v="2"/>
    <s v=" D"/>
    <n v="2024"/>
    <n v="1408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93"/>
    <n v="493"/>
    <n v="493"/>
    <n v="0"/>
    <n v="0"/>
  </r>
  <r>
    <n v="7"/>
    <s v="3FE"/>
    <n v="2024"/>
    <n v="40890"/>
    <n v="1"/>
    <s v="FT"/>
    <d v="2024-09-06T00:00:00"/>
    <d v="2024-07-24T00:00:00"/>
    <n v="6279"/>
    <x v="26"/>
    <s v="S.R.148  PONTINA KM 52 SNC - CAMPOVERDE-04011-APRILIA-LT"/>
    <s v="#02645920592"/>
    <s v="#02645920592"/>
    <n v="104.6"/>
    <n v="104.6"/>
    <n v="204510010"/>
    <m/>
    <m/>
    <m/>
    <n v="2024044002"/>
    <d v="2024-07-08T00:00:00"/>
    <n v="12503717110"/>
    <s v="ASST_PG_FE.2024.0123848"/>
    <d v="2024-07-08T00:00:00"/>
    <n v="43822"/>
    <d v="2024-07-24T00:00:00"/>
    <n v="2024"/>
    <n v="1"/>
    <n v="1"/>
    <m/>
    <m/>
    <m/>
    <m/>
    <m/>
    <m/>
    <n v="1"/>
    <x v="2"/>
    <s v=" D"/>
    <n v="2024"/>
    <n v="1471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04.6"/>
    <n v="104.6"/>
    <n v="104.6"/>
    <n v="0"/>
    <n v="0"/>
  </r>
  <r>
    <n v="7"/>
    <s v="3FE"/>
    <n v="2024"/>
    <n v="41152"/>
    <n v="1"/>
    <s v="FT"/>
    <d v="2024-09-06T00:00:00"/>
    <d v="2024-07-26T00:00:00"/>
    <n v="6279"/>
    <x v="26"/>
    <s v="S.R.148  PONTINA KM 52 SNC - CAMPOVERDE-04011-APRILIA-LT"/>
    <s v="#02645920592"/>
    <s v="#02645920592"/>
    <n v="44677.4"/>
    <n v="44677.4"/>
    <n v="204510010"/>
    <m/>
    <m/>
    <m/>
    <n v="2024044003"/>
    <d v="2024-07-08T00:00:00"/>
    <n v="12503720687"/>
    <s v="ASST_PG_FE.2024.0123847"/>
    <d v="2024-07-08T00:00:00"/>
    <n v="43823"/>
    <d v="2024-07-26T00:00:00"/>
    <n v="2024"/>
    <n v="1"/>
    <n v="1"/>
    <m/>
    <m/>
    <m/>
    <m/>
    <m/>
    <m/>
    <n v="1"/>
    <x v="2"/>
    <s v=" D"/>
    <n v="2024"/>
    <n v="1471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4677.4"/>
    <n v="44677.4"/>
    <n v="44677.4"/>
    <n v="0"/>
    <n v="0"/>
  </r>
  <r>
    <n v="7"/>
    <s v="3FE"/>
    <n v="2024"/>
    <n v="37347"/>
    <n v="1"/>
    <s v="NC"/>
    <d v="2024-09-07T00:00:00"/>
    <d v="2024-07-10T00:00:00"/>
    <n v="6279"/>
    <x v="26"/>
    <s v="S.R.148  PONTINA KM 52 SNC - CAMPOVERDE-04011-APRILIA-LT"/>
    <s v="#02645920592"/>
    <s v="#02645920592"/>
    <n v="-1000"/>
    <n v="-1000"/>
    <n v="204510010"/>
    <m/>
    <m/>
    <m/>
    <n v="2024044608"/>
    <d v="2024-07-09T00:00:00"/>
    <n v="12514665608"/>
    <s v="ASST_PG_FE.2024.0124207"/>
    <d v="2024-07-09T00:00:00"/>
    <s v="NC AIFA ANNO 2024 HUMIRA SCISSIONE PAG  2 TRIM 2024"/>
    <d v="2024-07-10T00:00:00"/>
    <n v="2024"/>
    <n v="1"/>
    <n v="1"/>
    <m/>
    <m/>
    <m/>
    <m/>
    <m/>
    <m/>
    <n v="1"/>
    <x v="2"/>
    <s v=" D"/>
    <n v="2024"/>
    <n v="1533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-1000"/>
    <n v="-1000"/>
    <n v="-1000"/>
    <n v="0"/>
    <n v="0"/>
  </r>
  <r>
    <n v="7"/>
    <s v="3FE"/>
    <n v="2024"/>
    <n v="39629"/>
    <n v="1"/>
    <s v="FT"/>
    <d v="2024-09-14T00:00:00"/>
    <d v="2024-07-19T00:00:00"/>
    <n v="6279"/>
    <x v="26"/>
    <s v="S.R.148  PONTINA KM 52 SNC - CAMPOVERDE-04011-APRILIA-LT"/>
    <s v="#02645920592"/>
    <s v="#02645920592"/>
    <n v="24000"/>
    <n v="24000"/>
    <n v="204510010"/>
    <m/>
    <m/>
    <m/>
    <n v="2024046058"/>
    <d v="2024-07-16T00:00:00"/>
    <n v="12571551574"/>
    <s v="ASST_PG_FE.2024.0128889"/>
    <d v="2024-07-16T00:00:00"/>
    <s v="Societ¿ sottoposta alla direzione e coordinamento della Abbvie Inc. 45728"/>
    <d v="2024-07-19T00:00:00"/>
    <n v="2024"/>
    <n v="1"/>
    <n v="1"/>
    <m/>
    <m/>
    <m/>
    <m/>
    <m/>
    <m/>
    <n v="1"/>
    <x v="2"/>
    <s v=" D"/>
    <n v="2024"/>
    <n v="1533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4000"/>
    <n v="24000"/>
    <n v="24000"/>
    <n v="0"/>
    <n v="0"/>
  </r>
  <r>
    <n v="7"/>
    <s v="3FE"/>
    <n v="2024"/>
    <n v="40415"/>
    <n v="1"/>
    <s v="FT"/>
    <d v="2024-09-16T00:00:00"/>
    <d v="2024-07-23T00:00:00"/>
    <n v="6279"/>
    <x v="26"/>
    <s v="S.R.148  PONTINA KM 52 SNC - CAMPOVERDE-04011-APRILIA-LT"/>
    <s v="#02645920592"/>
    <s v="#02645920592"/>
    <n v="5850"/>
    <n v="5850"/>
    <n v="204510010"/>
    <m/>
    <m/>
    <m/>
    <n v="2024046722"/>
    <d v="2024-07-18T00:00:00"/>
    <n v="12589345858"/>
    <s v="ASST_PG_FE.2024.0130387"/>
    <d v="2024-07-18T00:00:00"/>
    <n v="46517"/>
    <d v="2024-07-23T00:00:00"/>
    <n v="2024"/>
    <n v="1"/>
    <n v="1"/>
    <m/>
    <m/>
    <m/>
    <m/>
    <m/>
    <m/>
    <n v="1"/>
    <x v="2"/>
    <s v=" D"/>
    <n v="2024"/>
    <n v="1533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850"/>
    <n v="5850"/>
    <n v="5850"/>
    <n v="0"/>
    <n v="0"/>
  </r>
  <r>
    <n v="7"/>
    <s v="3FE"/>
    <n v="2024"/>
    <n v="40320"/>
    <n v="1"/>
    <s v="FT"/>
    <d v="2024-09-17T00:00:00"/>
    <d v="2024-07-23T00:00:00"/>
    <n v="6279"/>
    <x v="26"/>
    <s v="S.R.148  PONTINA KM 52 SNC - CAMPOVERDE-04011-APRILIA-LT"/>
    <s v="#02645920592"/>
    <s v="#02645920592"/>
    <n v="1881"/>
    <n v="1881"/>
    <n v="204510010"/>
    <m/>
    <m/>
    <m/>
    <n v="2024046723"/>
    <d v="2024-07-18T00:00:00"/>
    <n v="12592950343"/>
    <s v="ASST_PG_FE.2024.0131268"/>
    <d v="2024-07-19T00:00:00"/>
    <n v="46583"/>
    <d v="2024-07-23T00:00:00"/>
    <n v="2024"/>
    <n v="78"/>
    <n v="1"/>
    <m/>
    <m/>
    <m/>
    <m/>
    <m/>
    <m/>
    <n v="1"/>
    <x v="3"/>
    <s v=" D"/>
    <n v="2024"/>
    <n v="15331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1881"/>
    <n v="1881"/>
    <n v="1881"/>
    <n v="0"/>
    <n v="0"/>
  </r>
  <r>
    <n v="7"/>
    <s v="3FE"/>
    <n v="2024"/>
    <n v="40567"/>
    <n v="1"/>
    <s v="FT"/>
    <d v="2024-09-18T00:00:00"/>
    <d v="2024-07-23T00:00:00"/>
    <n v="6279"/>
    <x v="26"/>
    <s v="S.R.148  PONTINA KM 52 SNC - CAMPOVERDE-04011-APRILIA-LT"/>
    <s v="#02645920592"/>
    <s v="#02645920592"/>
    <n v="320"/>
    <n v="320"/>
    <n v="204510010"/>
    <m/>
    <m/>
    <m/>
    <n v="2024047276"/>
    <d v="2024-07-19T00:00:00"/>
    <n v="12597132286"/>
    <s v="ASST_PG_FE.2024.0131624"/>
    <d v="2024-07-20T00:00:00"/>
    <n v="46201"/>
    <d v="2024-07-23T00:00:00"/>
    <n v="2024"/>
    <n v="1"/>
    <n v="1"/>
    <m/>
    <m/>
    <m/>
    <m/>
    <m/>
    <m/>
    <n v="1"/>
    <x v="2"/>
    <s v=" D"/>
    <n v="2024"/>
    <n v="1533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20"/>
    <n v="320"/>
    <n v="320"/>
    <n v="0"/>
    <n v="0"/>
  </r>
  <r>
    <n v="7"/>
    <s v="3FE"/>
    <n v="2024"/>
    <n v="41209"/>
    <n v="1"/>
    <s v="FT"/>
    <d v="2024-09-20T00:00:00"/>
    <d v="2024-07-26T00:00:00"/>
    <n v="6279"/>
    <x v="26"/>
    <s v="S.R.148  PONTINA KM 52 SNC - CAMPOVERDE-04011-APRILIA-LT"/>
    <s v="#02645920592"/>
    <s v="#02645920592"/>
    <n v="5084.3999999999996"/>
    <n v="5084.3999999999996"/>
    <n v="204510010"/>
    <m/>
    <m/>
    <m/>
    <n v="2024047317"/>
    <d v="2024-07-22T00:00:00"/>
    <n v="12610231767"/>
    <s v="ASST_PG_FE.2024.0132949"/>
    <d v="2024-07-22T00:00:00"/>
    <n v="46856"/>
    <d v="2024-07-26T00:00:00"/>
    <n v="2024"/>
    <n v="1"/>
    <n v="1"/>
    <m/>
    <m/>
    <m/>
    <m/>
    <m/>
    <m/>
    <n v="1"/>
    <x v="2"/>
    <s v=" D"/>
    <n v="2024"/>
    <n v="1533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084.3999999999996"/>
    <n v="5084.3999999999996"/>
    <n v="5084.3999999999996"/>
    <n v="0"/>
    <n v="0"/>
  </r>
  <r>
    <n v="7"/>
    <s v="3FE"/>
    <n v="2024"/>
    <n v="41215"/>
    <n v="1"/>
    <s v="FT"/>
    <d v="2024-09-20T00:00:00"/>
    <d v="2024-07-26T00:00:00"/>
    <n v="6279"/>
    <x v="26"/>
    <s v="S.R.148  PONTINA KM 52 SNC - CAMPOVERDE-04011-APRILIA-LT"/>
    <s v="#02645920592"/>
    <s v="#02645920592"/>
    <n v="5084.3999999999996"/>
    <n v="5084.3999999999996"/>
    <n v="204510010"/>
    <m/>
    <m/>
    <m/>
    <n v="2024047318"/>
    <d v="2024-07-22T00:00:00"/>
    <n v="12610244401"/>
    <s v="ASST_PG_FE.2024.0132948"/>
    <d v="2024-07-22T00:00:00"/>
    <n v="46854"/>
    <d v="2024-07-26T00:00:00"/>
    <n v="2024"/>
    <n v="1"/>
    <n v="1"/>
    <m/>
    <m/>
    <m/>
    <m/>
    <m/>
    <m/>
    <n v="1"/>
    <x v="2"/>
    <s v=" D"/>
    <n v="2024"/>
    <n v="1533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084.3999999999996"/>
    <n v="5084.3999999999996"/>
    <n v="5084.3999999999996"/>
    <n v="0"/>
    <n v="0"/>
  </r>
  <r>
    <n v="7"/>
    <s v="3FE"/>
    <n v="2024"/>
    <n v="41216"/>
    <n v="1"/>
    <s v="FT"/>
    <d v="2024-09-20T00:00:00"/>
    <d v="2024-07-26T00:00:00"/>
    <n v="6279"/>
    <x v="26"/>
    <s v="S.R.148  PONTINA KM 52 SNC - CAMPOVERDE-04011-APRILIA-LT"/>
    <s v="#02645920592"/>
    <s v="#02645920592"/>
    <n v="104.6"/>
    <n v="104.6"/>
    <n v="204510010"/>
    <m/>
    <m/>
    <m/>
    <n v="2024047319"/>
    <d v="2024-07-22T00:00:00"/>
    <n v="12610251092"/>
    <s v="ASST_PG_FE.2024.0132961"/>
    <d v="2024-07-22T00:00:00"/>
    <n v="47065"/>
    <d v="2024-07-26T00:00:00"/>
    <n v="2024"/>
    <n v="1"/>
    <n v="1"/>
    <m/>
    <m/>
    <m/>
    <m/>
    <m/>
    <m/>
    <n v="1"/>
    <x v="2"/>
    <s v=" D"/>
    <n v="2024"/>
    <n v="1533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04.6"/>
    <n v="104.6"/>
    <n v="104.6"/>
    <n v="0"/>
    <n v="0"/>
  </r>
  <r>
    <n v="7"/>
    <s v="3FE"/>
    <n v="2024"/>
    <n v="41219"/>
    <n v="1"/>
    <s v="FT"/>
    <d v="2024-09-20T00:00:00"/>
    <d v="2024-07-26T00:00:00"/>
    <n v="6279"/>
    <x v="26"/>
    <s v="S.R.148  PONTINA KM 52 SNC - CAMPOVERDE-04011-APRILIA-LT"/>
    <s v="#02645920592"/>
    <s v="#02645920592"/>
    <n v="6395.4"/>
    <n v="6395.4"/>
    <n v="204510010"/>
    <m/>
    <m/>
    <m/>
    <n v="2024047320"/>
    <d v="2024-07-22T00:00:00"/>
    <n v="12610260898"/>
    <s v="ASST_PG_FE.2024.0132964"/>
    <d v="2024-07-22T00:00:00"/>
    <n v="47052"/>
    <d v="2024-07-26T00:00:00"/>
    <n v="2024"/>
    <n v="1"/>
    <n v="1"/>
    <m/>
    <m/>
    <m/>
    <m/>
    <m/>
    <m/>
    <n v="1"/>
    <x v="2"/>
    <s v=" D"/>
    <n v="2024"/>
    <n v="1533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6395.4"/>
    <n v="6395.4"/>
    <n v="6395.4"/>
    <n v="0"/>
    <n v="0"/>
  </r>
  <r>
    <n v="7"/>
    <s v="3FE"/>
    <n v="2024"/>
    <n v="41295"/>
    <n v="1"/>
    <s v="FT"/>
    <d v="2024-09-21T00:00:00"/>
    <d v="2024-07-29T00:00:00"/>
    <n v="6279"/>
    <x v="26"/>
    <s v="S.R.148  PONTINA KM 52 SNC - CAMPOVERDE-04011-APRILIA-LT"/>
    <s v="#02645920592"/>
    <s v="#02645920592"/>
    <n v="33508.050000000003"/>
    <n v="33508.050000000003"/>
    <n v="204510010"/>
    <m/>
    <m/>
    <m/>
    <n v="2024047634"/>
    <d v="2024-07-23T00:00:00"/>
    <n v="12618113874"/>
    <s v="ASST_PG_FE.2024.0133489"/>
    <d v="2024-07-23T00:00:00"/>
    <n v="47432"/>
    <d v="2024-07-29T00:00:00"/>
    <n v="2024"/>
    <n v="1"/>
    <n v="1"/>
    <m/>
    <m/>
    <m/>
    <m/>
    <m/>
    <m/>
    <n v="1"/>
    <x v="2"/>
    <s v=" D"/>
    <n v="2024"/>
    <n v="1533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3508.050000000003"/>
    <n v="33508.050000000003"/>
    <n v="33508.050000000003"/>
    <n v="0"/>
    <n v="0"/>
  </r>
  <r>
    <n v="7"/>
    <s v="3FE"/>
    <n v="2024"/>
    <n v="41325"/>
    <n v="1"/>
    <s v="FT"/>
    <d v="2024-09-21T00:00:00"/>
    <d v="2024-07-29T00:00:00"/>
    <n v="6279"/>
    <x v="26"/>
    <s v="S.R.148  PONTINA KM 52 SNC - CAMPOVERDE-04011-APRILIA-LT"/>
    <s v="#02645920592"/>
    <s v="#02645920592"/>
    <n v="2245.4"/>
    <n v="2245.4"/>
    <n v="204510010"/>
    <m/>
    <m/>
    <m/>
    <n v="2024047633"/>
    <d v="2024-07-23T00:00:00"/>
    <n v="12618111624"/>
    <s v="ASST_PG_FE.2024.0133487"/>
    <d v="2024-07-23T00:00:00"/>
    <n v="47434"/>
    <d v="2024-07-29T00:00:00"/>
    <n v="2024"/>
    <n v="1"/>
    <n v="1"/>
    <m/>
    <m/>
    <m/>
    <m/>
    <m/>
    <m/>
    <n v="1"/>
    <x v="2"/>
    <s v=" D"/>
    <n v="2024"/>
    <n v="1533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245.4"/>
    <n v="2245.4"/>
    <n v="2245.4"/>
    <n v="0"/>
    <n v="0"/>
  </r>
  <r>
    <n v="7"/>
    <s v="3FE"/>
    <n v="2024"/>
    <n v="42712"/>
    <n v="1"/>
    <s v="FT"/>
    <d v="2024-09-21T00:00:00"/>
    <d v="2024-08-07T00:00:00"/>
    <n v="6279"/>
    <x v="26"/>
    <s v="S.R.148  PONTINA KM 52 SNC - CAMPOVERDE-04011-APRILIA-LT"/>
    <s v="#02645920592"/>
    <s v="#02645920592"/>
    <n v="13182.5"/>
    <n v="13182.5"/>
    <n v="204510010"/>
    <m/>
    <m/>
    <m/>
    <n v="2024047632"/>
    <d v="2024-07-23T00:00:00"/>
    <n v="12618108409"/>
    <s v="ASST_PG_FE.2024.0133485"/>
    <d v="2024-07-23T00:00:00"/>
    <n v="47433"/>
    <d v="2024-08-07T00:00:00"/>
    <n v="2024"/>
    <n v="1"/>
    <n v="1"/>
    <m/>
    <m/>
    <m/>
    <m/>
    <m/>
    <m/>
    <n v="1"/>
    <x v="2"/>
    <s v=" D"/>
    <n v="2024"/>
    <n v="1533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3182.5"/>
    <n v="13182.5"/>
    <n v="13182.5"/>
    <n v="0"/>
    <n v="0"/>
  </r>
  <r>
    <n v="7"/>
    <s v="3FE"/>
    <n v="2024"/>
    <n v="42746"/>
    <n v="1"/>
    <s v="FT"/>
    <d v="2024-09-21T00:00:00"/>
    <d v="2024-08-07T00:00:00"/>
    <n v="6279"/>
    <x v="26"/>
    <s v="S.R.148  PONTINA KM 52 SNC - CAMPOVERDE-04011-APRILIA-LT"/>
    <s v="#02645920592"/>
    <s v="#02645920592"/>
    <n v="64087.5"/>
    <n v="64087.5"/>
    <n v="204510010"/>
    <m/>
    <m/>
    <m/>
    <n v="2024047631"/>
    <d v="2024-07-23T00:00:00"/>
    <n v="12618106087"/>
    <s v="ASST_PG_FE.2024.0133486"/>
    <d v="2024-07-23T00:00:00"/>
    <n v="47431"/>
    <d v="2024-08-07T00:00:00"/>
    <n v="2024"/>
    <n v="1"/>
    <n v="1"/>
    <m/>
    <m/>
    <m/>
    <m/>
    <m/>
    <m/>
    <n v="1"/>
    <x v="2"/>
    <s v=" D"/>
    <n v="2024"/>
    <n v="1533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64087.5"/>
    <n v="64087.5"/>
    <n v="64087.5"/>
    <n v="0"/>
    <n v="0"/>
  </r>
  <r>
    <n v="7"/>
    <s v="3FE"/>
    <n v="2024"/>
    <n v="41938"/>
    <n v="1"/>
    <s v="FT"/>
    <d v="2024-09-22T00:00:00"/>
    <d v="2024-08-05T00:00:00"/>
    <n v="6279"/>
    <x v="26"/>
    <s v="S.R.148  PONTINA KM 52 SNC - CAMPOVERDE-04011-APRILIA-LT"/>
    <s v="#02645920592"/>
    <s v="#02645920592"/>
    <n v="1054.5999999999999"/>
    <n v="1054.5999999999999"/>
    <n v="204510010"/>
    <m/>
    <m/>
    <m/>
    <n v="2024048003"/>
    <d v="2024-07-24T00:00:00"/>
    <n v="12625895736"/>
    <s v="ASST_PG_FE.2024.0134422"/>
    <d v="2024-07-24T00:00:00"/>
    <n v="47819"/>
    <d v="2024-08-05T00:00:00"/>
    <n v="2024"/>
    <n v="1"/>
    <n v="1"/>
    <m/>
    <m/>
    <m/>
    <m/>
    <m/>
    <m/>
    <n v="1"/>
    <x v="2"/>
    <s v=" D"/>
    <n v="2024"/>
    <n v="1533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054.5999999999999"/>
    <n v="1054.5999999999999"/>
    <n v="1054.5999999999999"/>
    <n v="0"/>
    <n v="0"/>
  </r>
  <r>
    <n v="7"/>
    <s v="3FE"/>
    <n v="2024"/>
    <n v="41939"/>
    <n v="1"/>
    <s v="FT"/>
    <d v="2024-09-22T00:00:00"/>
    <d v="2024-08-05T00:00:00"/>
    <n v="6279"/>
    <x v="26"/>
    <s v="S.R.148  PONTINA KM 52 SNC - CAMPOVERDE-04011-APRILIA-LT"/>
    <s v="#02645920592"/>
    <s v="#02645920592"/>
    <n v="13734.25"/>
    <n v="13734.25"/>
    <n v="204510010"/>
    <m/>
    <m/>
    <m/>
    <n v="2024048004"/>
    <d v="2024-07-24T00:00:00"/>
    <n v="12625898214"/>
    <s v="ASST_PG_FE.2024.0134424"/>
    <d v="2024-07-24T00:00:00"/>
    <n v="47849"/>
    <d v="2024-08-05T00:00:00"/>
    <n v="2024"/>
    <n v="1"/>
    <n v="1"/>
    <m/>
    <m/>
    <m/>
    <m/>
    <m/>
    <m/>
    <n v="1"/>
    <x v="2"/>
    <s v=" D"/>
    <n v="2024"/>
    <n v="1533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3734.25"/>
    <n v="13734.25"/>
    <n v="13734.25"/>
    <n v="0"/>
    <n v="0"/>
  </r>
  <r>
    <n v="7"/>
    <s v="3FE"/>
    <n v="2024"/>
    <n v="41674"/>
    <n v="1"/>
    <s v="FT"/>
    <d v="2024-09-23T00:00:00"/>
    <d v="2024-07-31T00:00:00"/>
    <n v="6279"/>
    <x v="26"/>
    <s v="S.R.148  PONTINA KM 52 SNC - CAMPOVERDE-04011-APRILIA-LT"/>
    <s v="#02645920592"/>
    <s v="#02645920592"/>
    <n v="13182.5"/>
    <n v="13182.5"/>
    <n v="204510010"/>
    <m/>
    <m/>
    <m/>
    <n v="2024048401"/>
    <d v="2024-07-25T00:00:00"/>
    <n v="12633536898"/>
    <s v="ASST_PG_FE.2024.0135080"/>
    <d v="2024-07-25T00:00:00"/>
    <n v="48131"/>
    <d v="2024-07-31T00:00:00"/>
    <n v="2024"/>
    <n v="1"/>
    <n v="1"/>
    <m/>
    <m/>
    <m/>
    <m/>
    <m/>
    <m/>
    <n v="1"/>
    <x v="2"/>
    <s v=" D"/>
    <n v="2024"/>
    <n v="1589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3182.5"/>
    <n v="13182.5"/>
    <n v="13182.5"/>
    <n v="0"/>
    <n v="0"/>
  </r>
  <r>
    <n v="7"/>
    <s v="3FE"/>
    <n v="2024"/>
    <n v="41675"/>
    <n v="1"/>
    <s v="FT"/>
    <d v="2024-09-23T00:00:00"/>
    <d v="2024-07-31T00:00:00"/>
    <n v="6279"/>
    <x v="26"/>
    <s v="S.R.148  PONTINA KM 52 SNC - CAMPOVERDE-04011-APRILIA-LT"/>
    <s v="#02645920592"/>
    <s v="#02645920592"/>
    <n v="390"/>
    <n v="390"/>
    <n v="204510010"/>
    <m/>
    <m/>
    <m/>
    <n v="2024048402"/>
    <d v="2024-07-25T00:00:00"/>
    <n v="12633539245"/>
    <s v="ASST_PG_FE.2024.0135081"/>
    <d v="2024-07-25T00:00:00"/>
    <n v="48219"/>
    <d v="2024-07-31T00:00:00"/>
    <n v="2024"/>
    <n v="1"/>
    <n v="1"/>
    <m/>
    <m/>
    <m/>
    <m/>
    <m/>
    <m/>
    <n v="1"/>
    <x v="2"/>
    <s v=" D"/>
    <n v="2024"/>
    <n v="1589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90"/>
    <n v="390"/>
    <n v="390"/>
    <n v="0"/>
    <n v="0"/>
  </r>
  <r>
    <n v="7"/>
    <s v="3FE"/>
    <n v="2024"/>
    <n v="41676"/>
    <n v="1"/>
    <s v="FT"/>
    <d v="2024-09-23T00:00:00"/>
    <d v="2024-07-31T00:00:00"/>
    <n v="6279"/>
    <x v="26"/>
    <s v="S.R.148  PONTINA KM 52 SNC - CAMPOVERDE-04011-APRILIA-LT"/>
    <s v="#02645920592"/>
    <s v="#02645920592"/>
    <n v="64087.5"/>
    <n v="64087.5"/>
    <n v="204510010"/>
    <m/>
    <m/>
    <m/>
    <n v="2024048403"/>
    <d v="2024-07-25T00:00:00"/>
    <n v="12633540507"/>
    <s v="ASST_PG_FE.2024.0135082"/>
    <d v="2024-07-25T00:00:00"/>
    <n v="48129"/>
    <d v="2024-07-31T00:00:00"/>
    <n v="2024"/>
    <n v="1"/>
    <n v="1"/>
    <m/>
    <m/>
    <m/>
    <m/>
    <m/>
    <m/>
    <n v="1"/>
    <x v="2"/>
    <s v=" D"/>
    <n v="2024"/>
    <n v="1589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4087.5"/>
    <n v="64087.5"/>
    <n v="64087.5"/>
    <n v="0"/>
    <n v="0"/>
  </r>
  <r>
    <n v="7"/>
    <s v="3FE"/>
    <n v="2024"/>
    <n v="41677"/>
    <n v="1"/>
    <s v="FT"/>
    <d v="2024-09-23T00:00:00"/>
    <d v="2024-07-31T00:00:00"/>
    <n v="6279"/>
    <x v="26"/>
    <s v="S.R.148  PONTINA KM 52 SNC - CAMPOVERDE-04011-APRILIA-LT"/>
    <s v="#02645920592"/>
    <s v="#02645920592"/>
    <n v="2245.4"/>
    <n v="2245.4"/>
    <n v="204510010"/>
    <m/>
    <m/>
    <m/>
    <n v="2024048404"/>
    <d v="2024-07-25T00:00:00"/>
    <n v="12633542524"/>
    <s v="ASST_PG_FE.2024.0135083"/>
    <d v="2024-07-25T00:00:00"/>
    <n v="48132"/>
    <d v="2024-07-31T00:00:00"/>
    <n v="2024"/>
    <n v="1"/>
    <n v="1"/>
    <m/>
    <m/>
    <m/>
    <m/>
    <m/>
    <m/>
    <n v="1"/>
    <x v="2"/>
    <s v=" D"/>
    <n v="2024"/>
    <n v="1589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245.4"/>
    <n v="2245.4"/>
    <n v="2245.4"/>
    <n v="0"/>
    <n v="0"/>
  </r>
  <r>
    <n v="7"/>
    <s v="3FE"/>
    <n v="2024"/>
    <n v="41678"/>
    <n v="1"/>
    <s v="FT"/>
    <d v="2024-09-23T00:00:00"/>
    <d v="2024-07-31T00:00:00"/>
    <n v="6279"/>
    <x v="26"/>
    <s v="S.R.148  PONTINA KM 52 SNC - CAMPOVERDE-04011-APRILIA-LT"/>
    <s v="#02645920592"/>
    <s v="#02645920592"/>
    <n v="33508.050000000003"/>
    <n v="33508.050000000003"/>
    <n v="204510010"/>
    <m/>
    <m/>
    <m/>
    <n v="2024048405"/>
    <d v="2024-07-25T00:00:00"/>
    <n v="12633545936"/>
    <s v="ASST_PG_FE.2024.0135084"/>
    <d v="2024-07-25T00:00:00"/>
    <n v="48130"/>
    <d v="2024-07-31T00:00:00"/>
    <n v="2024"/>
    <n v="1"/>
    <n v="1"/>
    <m/>
    <m/>
    <m/>
    <m/>
    <m/>
    <m/>
    <n v="1"/>
    <x v="2"/>
    <s v=" D"/>
    <n v="2024"/>
    <n v="1589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3508.050000000003"/>
    <n v="33508.050000000003"/>
    <n v="33508.050000000003"/>
    <n v="0"/>
    <n v="0"/>
  </r>
  <r>
    <n v="7"/>
    <s v="3FE"/>
    <n v="2024"/>
    <n v="42489"/>
    <n v="1"/>
    <s v="ND"/>
    <d v="2024-09-24T00:00:00"/>
    <d v="2024-08-07T00:00:00"/>
    <n v="6279"/>
    <x v="26"/>
    <s v="S.R.148  PONTINA KM 52 SNC - CAMPOVERDE-04011-APRILIA-LT"/>
    <s v="#02645920592"/>
    <s v="#02645920592"/>
    <n v="2131.8000000000002"/>
    <n v="2131.8000000000002"/>
    <n v="204510010"/>
    <m/>
    <m/>
    <m/>
    <n v="2024048406"/>
    <d v="2024-07-25T00:00:00"/>
    <n v="12635973217"/>
    <s v="ASST_PG_FE.2024.0135702"/>
    <d v="2024-07-26T00:00:00"/>
    <n v="46038"/>
    <d v="2024-08-07T00:00:00"/>
    <n v="2024"/>
    <n v="1"/>
    <n v="1"/>
    <m/>
    <m/>
    <m/>
    <m/>
    <m/>
    <m/>
    <n v="1"/>
    <x v="2"/>
    <s v=" D"/>
    <n v="2024"/>
    <n v="1589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131.8000000000002"/>
    <n v="2131.8000000000002"/>
    <n v="2131.8000000000002"/>
    <n v="0"/>
    <n v="0"/>
  </r>
  <r>
    <n v="7"/>
    <s v="3FE"/>
    <n v="2024"/>
    <n v="42359"/>
    <n v="1"/>
    <s v="FT"/>
    <d v="2024-09-25T00:00:00"/>
    <d v="2024-08-06T00:00:00"/>
    <n v="6279"/>
    <x v="26"/>
    <s v="S.R.148  PONTINA KM 52 SNC - CAMPOVERDE-04011-APRILIA-LT"/>
    <s v="#02645920592"/>
    <s v="#02645920592"/>
    <n v="6395.4"/>
    <n v="6395.4"/>
    <n v="204510010"/>
    <m/>
    <m/>
    <m/>
    <n v="2024049032"/>
    <d v="2024-07-26T00:00:00"/>
    <n v="12640807696"/>
    <s v="ASST_PG_FE.2024.0136102"/>
    <d v="2024-07-27T00:00:00"/>
    <n v="48591"/>
    <d v="2024-08-06T00:00:00"/>
    <n v="2024"/>
    <n v="1"/>
    <n v="1"/>
    <m/>
    <m/>
    <m/>
    <m/>
    <m/>
    <m/>
    <n v="1"/>
    <x v="2"/>
    <s v=" D"/>
    <n v="2024"/>
    <n v="1589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395.4"/>
    <n v="6395.4"/>
    <n v="6395.4"/>
    <n v="0"/>
    <n v="0"/>
  </r>
  <r>
    <n v="7"/>
    <s v="3FE"/>
    <n v="2024"/>
    <n v="43307"/>
    <n v="1"/>
    <s v="FT"/>
    <d v="2024-09-28T00:00:00"/>
    <d v="2024-08-09T00:00:00"/>
    <n v="6279"/>
    <x v="26"/>
    <s v="S.R.148  PONTINA KM 52 SNC - CAMPOVERDE-04011-APRILIA-LT"/>
    <s v="#02645920592"/>
    <s v="#02645920592"/>
    <n v="493"/>
    <n v="493"/>
    <n v="204510010"/>
    <m/>
    <m/>
    <m/>
    <n v="2024049333"/>
    <d v="2024-07-29T00:00:00"/>
    <n v="12652023034"/>
    <s v="ASST_PG_FE.2024.0137672"/>
    <d v="2024-07-30T00:00:00"/>
    <n v="48737"/>
    <d v="2024-08-09T00:00:00"/>
    <n v="2024"/>
    <n v="1"/>
    <n v="1"/>
    <m/>
    <m/>
    <m/>
    <m/>
    <m/>
    <m/>
    <n v="1"/>
    <x v="2"/>
    <s v=" D"/>
    <n v="2024"/>
    <n v="1589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93"/>
    <n v="493"/>
    <n v="493"/>
    <n v="0"/>
    <n v="0"/>
  </r>
  <r>
    <n v="7"/>
    <s v="3FE"/>
    <n v="2024"/>
    <n v="43091"/>
    <n v="1"/>
    <s v="FT"/>
    <d v="2024-09-30T00:00:00"/>
    <d v="2024-08-09T00:00:00"/>
    <n v="6279"/>
    <x v="26"/>
    <s v="S.R.148  PONTINA KM 52 SNC - CAMPOVERDE-04011-APRILIA-LT"/>
    <s v="#02645920592"/>
    <s v="#02645920592"/>
    <n v="940.5"/>
    <n v="940.5"/>
    <n v="204510010"/>
    <m/>
    <m/>
    <m/>
    <n v="2024049650"/>
    <d v="2024-07-30T00:00:00"/>
    <n v="12671553570"/>
    <s v="ASST_PG_FE.2024.0139042"/>
    <d v="2024-08-01T00:00:00"/>
    <s v="Societ¿ sottoposta alla direzione e coordinamento della Abbvie Inc. - 49003"/>
    <d v="2024-08-09T00:00:00"/>
    <n v="2024"/>
    <n v="78"/>
    <n v="1"/>
    <m/>
    <m/>
    <m/>
    <m/>
    <m/>
    <m/>
    <n v="1"/>
    <x v="3"/>
    <s v=" D"/>
    <n v="2024"/>
    <n v="17574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940.5"/>
    <n v="940.5"/>
    <n v="940.5"/>
    <n v="0"/>
    <n v="0"/>
  </r>
  <r>
    <n v="7"/>
    <s v="3FE"/>
    <n v="2024"/>
    <n v="43092"/>
    <n v="1"/>
    <s v="FT"/>
    <d v="2024-09-30T00:00:00"/>
    <d v="2024-08-09T00:00:00"/>
    <n v="6279"/>
    <x v="26"/>
    <s v="S.R.148  PONTINA KM 52 SNC - CAMPOVERDE-04011-APRILIA-LT"/>
    <s v="#02645920592"/>
    <s v="#02645920592"/>
    <n v="10"/>
    <n v="10"/>
    <n v="204510010"/>
    <m/>
    <m/>
    <m/>
    <n v="2024050015"/>
    <d v="2024-07-31T00:00:00"/>
    <n v="12670616580"/>
    <s v="ASST_PG_FE.2024.0139040"/>
    <d v="2024-08-01T00:00:00"/>
    <s v="Societ¿ sottoposta alla direzione e coordinamento della Abbvie Inc. 48909"/>
    <d v="2024-08-09T00:00:00"/>
    <n v="2024"/>
    <n v="1"/>
    <n v="1"/>
    <m/>
    <m/>
    <m/>
    <m/>
    <m/>
    <m/>
    <n v="1"/>
    <x v="2"/>
    <s v=" D"/>
    <n v="2024"/>
    <n v="1757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0"/>
    <n v="10"/>
    <n v="10"/>
    <n v="0"/>
    <n v="0"/>
  </r>
  <r>
    <n v="7"/>
    <s v="3FE"/>
    <n v="2024"/>
    <n v="44175"/>
    <n v="1"/>
    <s v="FT"/>
    <d v="2024-10-02T00:00:00"/>
    <d v="2024-08-13T00:00:00"/>
    <n v="6279"/>
    <x v="26"/>
    <s v="S.R.148  PONTINA KM 52 SNC - CAMPOVERDE-04011-APRILIA-LT"/>
    <s v="#02645920592"/>
    <s v="#02645920592"/>
    <n v="2824.68"/>
    <n v="2824.68"/>
    <n v="204510010"/>
    <m/>
    <m/>
    <m/>
    <n v="2024050576"/>
    <d v="2024-08-02T00:00:00"/>
    <n v="12691407897"/>
    <s v="ASST_PG_FE.2024.0140066"/>
    <d v="2024-08-03T00:00:00"/>
    <n v="49987"/>
    <d v="2024-08-13T00:00:00"/>
    <n v="2024"/>
    <n v="1"/>
    <n v="1"/>
    <m/>
    <m/>
    <m/>
    <m/>
    <m/>
    <m/>
    <n v="1"/>
    <x v="2"/>
    <s v=" D"/>
    <n v="2024"/>
    <n v="1757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824.68"/>
    <n v="2824.68"/>
    <n v="2824.68"/>
    <n v="0"/>
    <n v="0"/>
  </r>
  <r>
    <n v="7"/>
    <s v="3FE"/>
    <n v="2024"/>
    <n v="44011"/>
    <n v="1"/>
    <s v="FT"/>
    <d v="2024-10-04T00:00:00"/>
    <d v="2024-08-13T00:00:00"/>
    <n v="6279"/>
    <x v="26"/>
    <s v="S.R.148  PONTINA KM 52 SNC - CAMPOVERDE-04011-APRILIA-LT"/>
    <s v="#02645920592"/>
    <s v="#02645920592"/>
    <n v="1054.5999999999999"/>
    <n v="1054.5999999999999"/>
    <n v="204510010"/>
    <m/>
    <m/>
    <m/>
    <n v="2024050636"/>
    <d v="2024-08-05T00:00:00"/>
    <n v="12703396866"/>
    <s v="ASST_PG_FE.2024.0142147"/>
    <d v="2024-08-05T00:00:00"/>
    <n v="50188"/>
    <d v="2024-08-13T00:00:00"/>
    <n v="2024"/>
    <n v="1"/>
    <n v="1"/>
    <m/>
    <m/>
    <m/>
    <m/>
    <m/>
    <m/>
    <n v="1"/>
    <x v="2"/>
    <s v=" D"/>
    <n v="2024"/>
    <n v="1757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054.5999999999999"/>
    <n v="1054.5999999999999"/>
    <n v="1054.5999999999999"/>
    <n v="0"/>
    <n v="0"/>
  </r>
  <r>
    <n v="7"/>
    <s v="3FE"/>
    <n v="2024"/>
    <n v="44757"/>
    <n v="1"/>
    <s v="FT"/>
    <d v="2024-10-08T00:00:00"/>
    <d v="2024-08-16T00:00:00"/>
    <n v="6279"/>
    <x v="26"/>
    <s v="S.R.148  PONTINA KM 52 SNC - CAMPOVERDE-04011-APRILIA-LT"/>
    <s v="#02645920592"/>
    <s v="#02645920592"/>
    <n v="1054.5999999999999"/>
    <n v="1054.5999999999999"/>
    <n v="204510010"/>
    <m/>
    <m/>
    <m/>
    <n v="2024051415"/>
    <d v="2024-08-09T00:00:00"/>
    <n v="12740226891"/>
    <s v="ASST_PG_FE.2024.0145184"/>
    <d v="2024-08-09T00:00:00"/>
    <n v="50983"/>
    <d v="2024-08-16T00:00:00"/>
    <n v="2024"/>
    <n v="1"/>
    <n v="1"/>
    <m/>
    <m/>
    <m/>
    <m/>
    <m/>
    <m/>
    <n v="1"/>
    <x v="2"/>
    <s v=" D"/>
    <n v="2024"/>
    <n v="1757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054.5999999999999"/>
    <n v="1054.5999999999999"/>
    <n v="1054.5999999999999"/>
    <n v="0"/>
    <n v="0"/>
  </r>
  <r>
    <n v="7"/>
    <s v="3FE"/>
    <n v="2024"/>
    <n v="45057"/>
    <n v="1"/>
    <s v="FT"/>
    <d v="2024-10-12T00:00:00"/>
    <d v="2024-08-16T00:00:00"/>
    <n v="6279"/>
    <x v="26"/>
    <s v="S.R.148  PONTINA KM 52 SNC - CAMPOVERDE-04011-APRILIA-LT"/>
    <s v="#02645920592"/>
    <s v="#02645920592"/>
    <n v="1054.5999999999999"/>
    <n v="1054.5999999999999"/>
    <n v="204510010"/>
    <m/>
    <m/>
    <m/>
    <n v="2024051757"/>
    <d v="2024-08-13T00:00:00"/>
    <n v="12762956132"/>
    <s v="ASST_PG_FE.2024.0146715"/>
    <d v="2024-08-13T00:00:00"/>
    <s v="Societ¿ sottoposta alla direzione e coordinamento della Abbvie Inc. -51744"/>
    <d v="2024-08-16T00:00:00"/>
    <n v="2024"/>
    <n v="1"/>
    <n v="1"/>
    <m/>
    <m/>
    <m/>
    <m/>
    <m/>
    <m/>
    <n v="1"/>
    <x v="2"/>
    <s v=" D"/>
    <n v="2024"/>
    <n v="1757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054.5999999999999"/>
    <n v="1054.5999999999999"/>
    <n v="1054.5999999999999"/>
    <n v="0"/>
    <n v="0"/>
  </r>
  <r>
    <n v="7"/>
    <s v="3FE"/>
    <n v="2024"/>
    <n v="45575"/>
    <n v="1"/>
    <s v="FT"/>
    <d v="2024-10-18T00:00:00"/>
    <d v="2024-08-21T00:00:00"/>
    <n v="6279"/>
    <x v="26"/>
    <s v="S.R.148  PONTINA KM 52 SNC - CAMPOVERDE-04011-APRILIA-LT"/>
    <s v="#02645920592"/>
    <s v="#02645920592"/>
    <n v="390"/>
    <n v="390"/>
    <n v="204510010"/>
    <m/>
    <m/>
    <m/>
    <n v="2024051999"/>
    <d v="2024-08-16T00:00:00"/>
    <n v="12779099403"/>
    <s v="ASST_PG_FE.2024.0149301"/>
    <d v="2024-08-19T00:00:00"/>
    <n v="52230"/>
    <d v="2024-08-21T00:00:00"/>
    <n v="2024"/>
    <n v="1"/>
    <n v="1"/>
    <m/>
    <m/>
    <m/>
    <m/>
    <m/>
    <m/>
    <n v="1"/>
    <x v="2"/>
    <s v=" D"/>
    <n v="2024"/>
    <n v="1757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90"/>
    <n v="390"/>
    <n v="390"/>
    <n v="0"/>
    <n v="0"/>
  </r>
  <r>
    <n v="7"/>
    <s v="3FE"/>
    <n v="2024"/>
    <n v="46497"/>
    <n v="1"/>
    <s v="FT"/>
    <d v="2024-10-22T00:00:00"/>
    <d v="2024-09-02T00:00:00"/>
    <n v="6279"/>
    <x v="26"/>
    <s v="S.R.148  PONTINA KM 52 SNC - CAMPOVERDE-04011-APRILIA-LT"/>
    <s v="#02645920592"/>
    <s v="#02645920592"/>
    <n v="197.2"/>
    <n v="197.2"/>
    <n v="204510010"/>
    <m/>
    <m/>
    <m/>
    <n v="2024052946"/>
    <d v="2024-08-23T00:00:00"/>
    <n v="12809194970"/>
    <s v="ASST_PG_FE.2024.0152090"/>
    <d v="2024-08-23T00:00:00"/>
    <n v="53200"/>
    <d v="2024-09-02T00:00:00"/>
    <n v="2024"/>
    <n v="1"/>
    <n v="1"/>
    <m/>
    <m/>
    <m/>
    <m/>
    <m/>
    <m/>
    <n v="1"/>
    <x v="2"/>
    <s v=" D"/>
    <n v="2024"/>
    <n v="1757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97.2"/>
    <n v="197.2"/>
    <n v="197.2"/>
    <n v="0"/>
    <n v="0"/>
  </r>
  <r>
    <n v="7"/>
    <s v="3FE"/>
    <n v="2024"/>
    <n v="46498"/>
    <n v="1"/>
    <s v="FT"/>
    <d v="2024-10-22T00:00:00"/>
    <d v="2024-09-02T00:00:00"/>
    <n v="6279"/>
    <x v="26"/>
    <s v="S.R.148  PONTINA KM 52 SNC - CAMPOVERDE-04011-APRILIA-LT"/>
    <s v="#02645920592"/>
    <s v="#02645920592"/>
    <n v="985.96"/>
    <n v="985.96"/>
    <n v="204510010"/>
    <m/>
    <m/>
    <m/>
    <n v="2024052947"/>
    <d v="2024-08-23T00:00:00"/>
    <n v="12809197471"/>
    <s v="ASST_PG_FE.2024.0152100"/>
    <d v="2024-08-23T00:00:00"/>
    <n v="53201"/>
    <d v="2024-09-02T00:00:00"/>
    <n v="2024"/>
    <n v="1"/>
    <n v="1"/>
    <m/>
    <m/>
    <m/>
    <m/>
    <m/>
    <m/>
    <n v="1"/>
    <x v="2"/>
    <s v=" D"/>
    <n v="2024"/>
    <n v="1757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985.96"/>
    <n v="985.96"/>
    <n v="985.96"/>
    <n v="0"/>
    <n v="0"/>
  </r>
  <r>
    <n v="7"/>
    <s v="3FE"/>
    <n v="2024"/>
    <n v="46499"/>
    <n v="1"/>
    <s v="FT"/>
    <d v="2024-10-22T00:00:00"/>
    <d v="2024-09-02T00:00:00"/>
    <n v="6279"/>
    <x v="26"/>
    <s v="S.R.148  PONTINA KM 52 SNC - CAMPOVERDE-04011-APRILIA-LT"/>
    <s v="#02645920592"/>
    <s v="#02645920592"/>
    <n v="493"/>
    <n v="493"/>
    <n v="204510010"/>
    <m/>
    <m/>
    <m/>
    <n v="2024052948"/>
    <d v="2024-08-23T00:00:00"/>
    <n v="12809198952"/>
    <s v="ASST_PG_FE.2024.0152091"/>
    <d v="2024-08-23T00:00:00"/>
    <n v="53202"/>
    <d v="2024-09-02T00:00:00"/>
    <n v="2024"/>
    <n v="1"/>
    <n v="1"/>
    <m/>
    <m/>
    <m/>
    <m/>
    <m/>
    <m/>
    <n v="1"/>
    <x v="2"/>
    <s v=" D"/>
    <n v="2024"/>
    <n v="1757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93"/>
    <n v="493"/>
    <n v="493"/>
    <n v="0"/>
    <n v="0"/>
  </r>
  <r>
    <n v="7"/>
    <s v="3FE"/>
    <n v="2024"/>
    <n v="46500"/>
    <n v="1"/>
    <s v="FT"/>
    <d v="2024-10-22T00:00:00"/>
    <d v="2024-09-02T00:00:00"/>
    <n v="6279"/>
    <x v="26"/>
    <s v="S.R.148  PONTINA KM 52 SNC - CAMPOVERDE-04011-APRILIA-LT"/>
    <s v="#02645920592"/>
    <s v="#02645920592"/>
    <n v="16394.400000000001"/>
    <n v="16394.400000000001"/>
    <n v="204510010"/>
    <m/>
    <m/>
    <m/>
    <n v="2024052949"/>
    <d v="2024-08-23T00:00:00"/>
    <n v="12809201849"/>
    <s v="ASST_PG_FE.2024.0152092"/>
    <d v="2024-08-23T00:00:00"/>
    <n v="53204"/>
    <d v="2024-09-02T00:00:00"/>
    <n v="2024"/>
    <n v="1"/>
    <n v="1"/>
    <m/>
    <m/>
    <m/>
    <m/>
    <m/>
    <m/>
    <n v="1"/>
    <x v="2"/>
    <s v=" D"/>
    <n v="2024"/>
    <n v="1757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6394.400000000001"/>
    <n v="16394.400000000001"/>
    <n v="16394.400000000001"/>
    <n v="0"/>
    <n v="0"/>
  </r>
  <r>
    <n v="7"/>
    <s v="3FE"/>
    <n v="2024"/>
    <n v="47979"/>
    <n v="1"/>
    <s v="FT"/>
    <d v="2024-11-01T00:00:00"/>
    <d v="2024-09-10T00:00:00"/>
    <n v="6279"/>
    <x v="26"/>
    <s v="S.R.148  PONTINA KM 52 SNC - CAMPOVERDE-04011-APRILIA-LT"/>
    <s v="#02645920592"/>
    <s v="#02645920592"/>
    <n v="2233.87"/>
    <n v="2233.87"/>
    <n v="204510010"/>
    <m/>
    <m/>
    <m/>
    <n v="2024054467"/>
    <d v="2024-09-02T00:00:00"/>
    <n v="12858765543"/>
    <s v="ASST_PG_FE.2024.0156324"/>
    <d v="2024-09-02T00:00:00"/>
    <n v="54883"/>
    <d v="2024-09-10T00:00:00"/>
    <n v="2024"/>
    <n v="1"/>
    <n v="1"/>
    <m/>
    <m/>
    <m/>
    <m/>
    <m/>
    <m/>
    <n v="1"/>
    <x v="2"/>
    <s v=" D"/>
    <n v="2024"/>
    <n v="17912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2233.87"/>
    <n v="2233.87"/>
    <n v="2233.87"/>
    <n v="0"/>
    <n v="0"/>
  </r>
  <r>
    <n v="7"/>
    <s v="3FE"/>
    <n v="2024"/>
    <n v="48028"/>
    <n v="1"/>
    <s v="FT"/>
    <d v="2024-11-01T00:00:00"/>
    <d v="2024-09-10T00:00:00"/>
    <n v="6279"/>
    <x v="26"/>
    <s v="S.R.148  PONTINA KM 52 SNC - CAMPOVERDE-04011-APRILIA-LT"/>
    <s v="#02645920592"/>
    <s v="#02645920592"/>
    <n v="26365"/>
    <n v="26365"/>
    <n v="204510010"/>
    <m/>
    <m/>
    <m/>
    <n v="2024054468"/>
    <d v="2024-09-02T00:00:00"/>
    <n v="12858767885"/>
    <s v="ASST_PG_FE.2024.0156325"/>
    <d v="2024-09-02T00:00:00"/>
    <s v="RD 54793"/>
    <d v="2024-09-10T00:00:00"/>
    <n v="2024"/>
    <n v="1"/>
    <n v="1"/>
    <m/>
    <m/>
    <m/>
    <m/>
    <m/>
    <m/>
    <n v="1"/>
    <x v="2"/>
    <s v=" D"/>
    <n v="2024"/>
    <n v="17912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26365"/>
    <n v="26365"/>
    <n v="26365"/>
    <n v="0"/>
    <n v="0"/>
  </r>
  <r>
    <n v="7"/>
    <s v="3FE"/>
    <n v="2024"/>
    <n v="48097"/>
    <n v="1"/>
    <s v="FT"/>
    <d v="2024-11-02T00:00:00"/>
    <d v="2024-09-10T00:00:00"/>
    <n v="6279"/>
    <x v="26"/>
    <s v="S.R.148  PONTINA KM 52 SNC - CAMPOVERDE-04011-APRILIA-LT"/>
    <s v="#02645920592"/>
    <s v="#02645920592"/>
    <n v="2824.68"/>
    <n v="2824.68"/>
    <n v="204510010"/>
    <m/>
    <m/>
    <m/>
    <n v="2024054721"/>
    <d v="2024-09-03T00:00:00"/>
    <n v="12866910130"/>
    <s v="ASST_PG_FE.2024.0156638"/>
    <d v="2024-09-03T00:00:00"/>
    <n v="55240"/>
    <d v="2024-09-10T00:00:00"/>
    <n v="2024"/>
    <n v="1"/>
    <n v="1"/>
    <m/>
    <m/>
    <m/>
    <m/>
    <m/>
    <m/>
    <n v="1"/>
    <x v="2"/>
    <s v=" D"/>
    <n v="2024"/>
    <n v="17912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2824.68"/>
    <n v="2824.68"/>
    <n v="2824.68"/>
    <n v="0"/>
    <n v="0"/>
  </r>
  <r>
    <n v="7"/>
    <s v="3FE"/>
    <n v="2024"/>
    <n v="48098"/>
    <n v="1"/>
    <s v="FT"/>
    <d v="2024-11-02T00:00:00"/>
    <d v="2024-09-10T00:00:00"/>
    <n v="6279"/>
    <x v="26"/>
    <s v="S.R.148  PONTINA KM 52 SNC - CAMPOVERDE-04011-APRILIA-LT"/>
    <s v="#02645920592"/>
    <s v="#02645920592"/>
    <n v="2131.8000000000002"/>
    <n v="2131.8000000000002"/>
    <n v="204510010"/>
    <m/>
    <m/>
    <m/>
    <n v="2024054722"/>
    <d v="2024-09-03T00:00:00"/>
    <n v="12866915285"/>
    <s v="ASST_PG_FE.2024.0156647"/>
    <d v="2024-09-03T00:00:00"/>
    <n v="55055"/>
    <d v="2024-09-10T00:00:00"/>
    <n v="2024"/>
    <n v="1"/>
    <n v="1"/>
    <m/>
    <m/>
    <m/>
    <m/>
    <m/>
    <m/>
    <n v="1"/>
    <x v="2"/>
    <s v=" D"/>
    <n v="2024"/>
    <n v="17912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2131.8000000000002"/>
    <n v="2131.8000000000002"/>
    <n v="2131.8000000000002"/>
    <n v="0"/>
    <n v="0"/>
  </r>
  <r>
    <n v="7"/>
    <s v="3FE"/>
    <n v="2024"/>
    <n v="48099"/>
    <n v="1"/>
    <s v="FT"/>
    <d v="2024-11-02T00:00:00"/>
    <d v="2024-09-10T00:00:00"/>
    <n v="6279"/>
    <x v="26"/>
    <s v="S.R.148  PONTINA KM 52 SNC - CAMPOVERDE-04011-APRILIA-LT"/>
    <s v="#02645920592"/>
    <s v="#02645920592"/>
    <n v="2131.8000000000002"/>
    <n v="2131.8000000000002"/>
    <n v="204510010"/>
    <m/>
    <m/>
    <m/>
    <n v="2024054723"/>
    <d v="2024-09-03T00:00:00"/>
    <n v="12866918483"/>
    <s v="ASST_PG_FE.2024.0156646"/>
    <d v="2024-09-03T00:00:00"/>
    <n v="55054"/>
    <d v="2024-09-10T00:00:00"/>
    <n v="2024"/>
    <n v="1"/>
    <n v="1"/>
    <m/>
    <m/>
    <m/>
    <m/>
    <m/>
    <m/>
    <n v="1"/>
    <x v="2"/>
    <s v=" D"/>
    <n v="2024"/>
    <n v="17912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2131.8000000000002"/>
    <n v="2131.8000000000002"/>
    <n v="2131.8000000000002"/>
    <n v="0"/>
    <n v="0"/>
  </r>
  <r>
    <n v="7"/>
    <s v="3FE"/>
    <n v="2024"/>
    <n v="49105"/>
    <n v="1"/>
    <s v="FT"/>
    <d v="2024-11-03T00:00:00"/>
    <d v="2024-09-16T00:00:00"/>
    <n v="6279"/>
    <x v="26"/>
    <s v="S.R.148  PONTINA KM 52 SNC - CAMPOVERDE-04011-APRILIA-LT"/>
    <s v="#02645920592"/>
    <s v="#02645920592"/>
    <n v="86764.7"/>
    <n v="86764.7"/>
    <n v="204510010"/>
    <m/>
    <m/>
    <m/>
    <n v="2024055043"/>
    <d v="2024-09-04T00:00:00"/>
    <n v="12876080125"/>
    <s v="ASST_PG_FE.2024.0157497"/>
    <d v="2024-09-04T00:00:00"/>
    <s v="Società sottoposta alla direzione e coordinamento della Abbvie Inc. - North Chi"/>
    <d v="2024-09-16T00:00:00"/>
    <n v="2024"/>
    <n v="1"/>
    <n v="1"/>
    <m/>
    <m/>
    <m/>
    <m/>
    <m/>
    <m/>
    <n v="1"/>
    <x v="2"/>
    <s v=" D"/>
    <n v="2024"/>
    <n v="17912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86764.7"/>
    <n v="86764.7"/>
    <n v="86764.7"/>
    <n v="0"/>
    <n v="0"/>
  </r>
  <r>
    <n v="7"/>
    <s v="3FE"/>
    <n v="2024"/>
    <n v="49305"/>
    <n v="1"/>
    <s v="FT"/>
    <d v="2024-11-03T00:00:00"/>
    <d v="2024-09-16T00:00:00"/>
    <n v="6279"/>
    <x v="26"/>
    <s v="S.R.148  PONTINA KM 52 SNC - CAMPOVERDE-04011-APRILIA-LT"/>
    <s v="#02645920592"/>
    <s v="#02645920592"/>
    <n v="15000"/>
    <n v="15000"/>
    <n v="204510010"/>
    <m/>
    <m/>
    <m/>
    <n v="2024055042"/>
    <d v="2024-09-04T00:00:00"/>
    <n v="12876072366"/>
    <s v="ASST_PG_FE.2024.0157528"/>
    <d v="2024-09-04T00:00:00"/>
    <s v="Società sottoposta alla direzione e coordinamento della Abbvie Inc. - North Chi"/>
    <d v="2024-09-16T00:00:00"/>
    <n v="2024"/>
    <n v="1"/>
    <n v="1"/>
    <m/>
    <m/>
    <m/>
    <m/>
    <m/>
    <m/>
    <n v="1"/>
    <x v="2"/>
    <s v=" D"/>
    <n v="2024"/>
    <n v="17912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5000"/>
    <n v="15000"/>
    <n v="15000"/>
    <n v="0"/>
    <n v="0"/>
  </r>
  <r>
    <n v="7"/>
    <s v="3FE"/>
    <n v="2024"/>
    <n v="34541"/>
    <n v="1"/>
    <s v="FT"/>
    <d v="2024-08-18T00:00:00"/>
    <d v="2024-06-27T00:00:00"/>
    <n v="882"/>
    <x v="27"/>
    <s v="STRADA VICINALE DEI MORETTI 29-10090-IVREA-TO"/>
    <s v="#08028050014"/>
    <s v="#08028050014"/>
    <n v="168"/>
    <n v="168"/>
    <n v="204510010"/>
    <m/>
    <m/>
    <m/>
    <n v="10004177"/>
    <d v="2024-06-18T00:00:00"/>
    <n v="12375331784"/>
    <s v="ASST_PG_FE.2024.0109932"/>
    <d v="2024-06-19T00:00:00"/>
    <n v="38927"/>
    <d v="2024-06-27T00:00:00"/>
    <n v="2024"/>
    <n v="1"/>
    <n v="1"/>
    <m/>
    <m/>
    <m/>
    <m/>
    <m/>
    <m/>
    <n v="1"/>
    <x v="2"/>
    <s v=" D"/>
    <n v="2024"/>
    <n v="135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68"/>
    <n v="168"/>
    <n v="168"/>
    <n v="0"/>
    <n v="0"/>
  </r>
  <r>
    <n v="7"/>
    <s v="3FE"/>
    <n v="2024"/>
    <n v="30829"/>
    <n v="1"/>
    <s v="FT"/>
    <d v="2024-08-03T00:00:00"/>
    <d v="2024-06-07T00:00:00"/>
    <n v="12441"/>
    <x v="28"/>
    <s v="VIA MEUCCI 36-56121-PISA-PI"/>
    <s v="#01466740501"/>
    <s v="#05200381001"/>
    <n v="10.43"/>
    <n v="10.43"/>
    <n v="204510010"/>
    <m/>
    <m/>
    <m/>
    <s v="AB24VPA02941"/>
    <d v="2024-06-03T00:00:00"/>
    <n v="12250119397"/>
    <s v="ASST_PG_FE.2024.0098659"/>
    <d v="2024-06-04T00:00:00"/>
    <s v="contributo ambientale CONAI assoltoDestinazione: ASST PAPA GIOVANNI XXIIIMAGAZZ"/>
    <d v="2024-06-07T00:00:00"/>
    <n v="2024"/>
    <n v="1"/>
    <n v="1"/>
    <m/>
    <m/>
    <m/>
    <m/>
    <m/>
    <m/>
    <n v="1"/>
    <x v="2"/>
    <s v=" D"/>
    <n v="2024"/>
    <n v="12458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10.43"/>
    <n v="10.43"/>
    <n v="10.43"/>
    <n v="0"/>
    <n v="0"/>
  </r>
  <r>
    <n v="7"/>
    <s v="3FE"/>
    <n v="2024"/>
    <n v="34638"/>
    <n v="1"/>
    <s v="FT"/>
    <d v="2024-08-20T00:00:00"/>
    <d v="2024-06-28T00:00:00"/>
    <n v="12441"/>
    <x v="28"/>
    <s v="VIA MEUCCI 36-56121-PISA-PI"/>
    <s v="#01466740501"/>
    <s v="#05200381001"/>
    <n v="9.6999999999999993"/>
    <n v="9.6999999999999993"/>
    <n v="204510010"/>
    <m/>
    <m/>
    <m/>
    <s v="AB24VPA03312"/>
    <d v="2024-06-21T00:00:00"/>
    <n v="12390243654"/>
    <s v="ASST_PG_FE.2024.0112017"/>
    <d v="2024-06-21T00:00:00"/>
    <n v="40033"/>
    <d v="2024-06-28T00:00:00"/>
    <n v="2024"/>
    <n v="1"/>
    <n v="1"/>
    <m/>
    <m/>
    <m/>
    <m/>
    <m/>
    <m/>
    <n v="1"/>
    <x v="2"/>
    <s v=" D"/>
    <n v="2024"/>
    <n v="13794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9.6999999999999993"/>
    <n v="9.6999999999999993"/>
    <n v="9.6999999999999993"/>
    <n v="0"/>
    <n v="0"/>
  </r>
  <r>
    <n v="7"/>
    <s v="3FE"/>
    <n v="2024"/>
    <n v="36525"/>
    <n v="1"/>
    <s v="FT"/>
    <d v="2024-09-01T00:00:00"/>
    <d v="2024-07-05T00:00:00"/>
    <n v="12441"/>
    <x v="28"/>
    <s v="VIA MEUCCI 36-56121-PISA-PI"/>
    <s v="#01466740501"/>
    <s v="#05200381001"/>
    <n v="40.36"/>
    <n v="40.36"/>
    <n v="204510010"/>
    <m/>
    <m/>
    <m/>
    <s v="AB24VPA03471"/>
    <d v="2024-07-03T00:00:00"/>
    <n v="12470556236"/>
    <s v="ASST_PG_FE.2024.0119647"/>
    <d v="2024-07-03T00:00:00"/>
    <n v="42532"/>
    <d v="2024-07-05T00:00:00"/>
    <n v="2024"/>
    <n v="1"/>
    <n v="1"/>
    <m/>
    <m/>
    <m/>
    <m/>
    <m/>
    <m/>
    <n v="1"/>
    <x v="2"/>
    <s v=" D"/>
    <n v="2024"/>
    <n v="14320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0.36"/>
    <n v="40.36"/>
    <n v="40.36"/>
    <n v="0"/>
    <n v="0"/>
  </r>
  <r>
    <n v="7"/>
    <s v="3FE"/>
    <n v="2024"/>
    <n v="36526"/>
    <n v="1"/>
    <s v="FT"/>
    <d v="2024-09-01T00:00:00"/>
    <d v="2024-07-05T00:00:00"/>
    <n v="12441"/>
    <x v="28"/>
    <s v="VIA MEUCCI 36-56121-PISA-PI"/>
    <s v="#01466740501"/>
    <s v="#05200381001"/>
    <n v="40"/>
    <n v="40"/>
    <n v="204510010"/>
    <m/>
    <m/>
    <m/>
    <s v="AB24VPA03472"/>
    <d v="2024-07-03T00:00:00"/>
    <n v="12470556254"/>
    <s v="ASST_PG_FE.2024.0119663"/>
    <d v="2024-07-03T00:00:00"/>
    <n v="42533"/>
    <d v="2024-07-05T00:00:00"/>
    <n v="2024"/>
    <n v="1"/>
    <n v="1"/>
    <m/>
    <m/>
    <m/>
    <m/>
    <m/>
    <m/>
    <n v="1"/>
    <x v="2"/>
    <s v=" D"/>
    <n v="2024"/>
    <n v="14320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0"/>
    <n v="40"/>
    <n v="40"/>
    <n v="0"/>
    <n v="0"/>
  </r>
  <r>
    <n v="7"/>
    <s v="3FE"/>
    <n v="2024"/>
    <n v="36527"/>
    <n v="1"/>
    <s v="FT"/>
    <d v="2024-09-01T00:00:00"/>
    <d v="2024-07-05T00:00:00"/>
    <n v="12441"/>
    <x v="28"/>
    <s v="VIA MEUCCI 36-56121-PISA-PI"/>
    <s v="#01466740501"/>
    <s v="#05200381001"/>
    <n v="88.69"/>
    <n v="88.69"/>
    <n v="204510010"/>
    <m/>
    <m/>
    <m/>
    <s v="AB24VPA03473"/>
    <d v="2024-07-03T00:00:00"/>
    <n v="12470556271"/>
    <s v="ASST_PG_FE.2024.0119664"/>
    <d v="2024-07-03T00:00:00"/>
    <n v="42534"/>
    <d v="2024-07-05T00:00:00"/>
    <n v="2024"/>
    <n v="1"/>
    <n v="1"/>
    <m/>
    <m/>
    <m/>
    <m/>
    <m/>
    <m/>
    <n v="1"/>
    <x v="2"/>
    <s v=" D"/>
    <n v="2024"/>
    <n v="14320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88.69"/>
    <n v="88.69"/>
    <n v="88.69"/>
    <n v="0"/>
    <n v="0"/>
  </r>
  <r>
    <n v="7"/>
    <s v="3FE"/>
    <n v="2024"/>
    <n v="36528"/>
    <n v="1"/>
    <s v="FT"/>
    <d v="2024-09-01T00:00:00"/>
    <d v="2024-07-05T00:00:00"/>
    <n v="12441"/>
    <x v="28"/>
    <s v="VIA MEUCCI 36-56121-PISA-PI"/>
    <s v="#01466740501"/>
    <s v="#05200381001"/>
    <n v="315.27"/>
    <n v="315.27"/>
    <n v="204510010"/>
    <m/>
    <m/>
    <m/>
    <s v="AB24VPA03474"/>
    <d v="2024-07-03T00:00:00"/>
    <n v="12470556280"/>
    <s v="ASST_PG_FE.2024.0119665"/>
    <d v="2024-07-03T00:00:00"/>
    <n v="42535"/>
    <d v="2024-07-05T00:00:00"/>
    <n v="2024"/>
    <n v="1"/>
    <n v="1"/>
    <m/>
    <m/>
    <m/>
    <m/>
    <m/>
    <m/>
    <n v="1"/>
    <x v="2"/>
    <s v=" D"/>
    <n v="2024"/>
    <n v="14320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15.27"/>
    <n v="315.27"/>
    <n v="315.27"/>
    <n v="0"/>
    <n v="0"/>
  </r>
  <r>
    <n v="7"/>
    <s v="3FE"/>
    <n v="2024"/>
    <n v="40511"/>
    <n v="1"/>
    <s v="FT"/>
    <d v="2024-09-06T00:00:00"/>
    <d v="2024-07-23T00:00:00"/>
    <n v="12441"/>
    <x v="28"/>
    <s v="VIA MEUCCI 36-56121-PISA-PI"/>
    <s v="#01466740501"/>
    <s v="#05200381001"/>
    <n v="186.68"/>
    <n v="186.68"/>
    <n v="204510010"/>
    <m/>
    <m/>
    <m/>
    <s v="AB24VPA03551"/>
    <d v="2024-07-08T00:00:00"/>
    <n v="12502127420"/>
    <s v="ASST_PG_FE.2024.0123745"/>
    <d v="2024-07-08T00:00:00"/>
    <n v="43598"/>
    <d v="2024-07-23T00:00:00"/>
    <n v="2024"/>
    <n v="1"/>
    <n v="1"/>
    <m/>
    <m/>
    <m/>
    <m/>
    <m/>
    <m/>
    <n v="1"/>
    <x v="2"/>
    <s v=" D"/>
    <n v="2024"/>
    <n v="1487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86.68"/>
    <n v="186.68"/>
    <n v="186.68"/>
    <n v="0"/>
    <n v="0"/>
  </r>
  <r>
    <n v="7"/>
    <s v="3FE"/>
    <n v="2024"/>
    <n v="38800"/>
    <n v="1"/>
    <s v="FT"/>
    <d v="2024-09-09T00:00:00"/>
    <d v="2024-07-16T00:00:00"/>
    <n v="12441"/>
    <x v="28"/>
    <s v="VIA MEUCCI 36-56121-PISA-PI"/>
    <s v="#01466740501"/>
    <s v="#05200381001"/>
    <n v="9.6999999999999993"/>
    <n v="9.6999999999999993"/>
    <n v="204510010"/>
    <m/>
    <m/>
    <m/>
    <s v="AB24VPA03589"/>
    <d v="2024-07-10T00:00:00"/>
    <n v="12522586454"/>
    <s v="ASST_PG_FE.2024.0125107"/>
    <d v="2024-07-11T00:00:00"/>
    <n v="44036"/>
    <d v="2024-07-16T00:00:00"/>
    <n v="2024"/>
    <n v="1"/>
    <n v="1"/>
    <m/>
    <m/>
    <m/>
    <m/>
    <m/>
    <m/>
    <n v="1"/>
    <x v="2"/>
    <s v=" D"/>
    <n v="2024"/>
    <n v="1487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9.6999999999999993"/>
    <n v="9.6999999999999993"/>
    <n v="9.6999999999999993"/>
    <n v="0"/>
    <n v="0"/>
  </r>
  <r>
    <n v="7"/>
    <s v="3FE"/>
    <n v="2024"/>
    <n v="38801"/>
    <n v="1"/>
    <s v="FT"/>
    <d v="2024-09-09T00:00:00"/>
    <d v="2024-07-16T00:00:00"/>
    <n v="12441"/>
    <x v="28"/>
    <s v="VIA MEUCCI 36-56121-PISA-PI"/>
    <s v="#01466740501"/>
    <s v="#05200381001"/>
    <n v="20"/>
    <n v="20"/>
    <n v="204510010"/>
    <m/>
    <m/>
    <m/>
    <s v="AB24VPA03590"/>
    <d v="2024-07-10T00:00:00"/>
    <n v="12522586462"/>
    <s v="ASST_PG_FE.2024.0125394"/>
    <d v="2024-07-11T00:00:00"/>
    <n v="44037"/>
    <d v="2024-07-16T00:00:00"/>
    <n v="2024"/>
    <n v="1"/>
    <n v="1"/>
    <m/>
    <m/>
    <m/>
    <m/>
    <m/>
    <m/>
    <n v="1"/>
    <x v="2"/>
    <s v=" D"/>
    <n v="2024"/>
    <n v="1487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0"/>
    <n v="20"/>
    <n v="20"/>
    <n v="0"/>
    <n v="0"/>
  </r>
  <r>
    <n v="7"/>
    <s v="3FE"/>
    <n v="2024"/>
    <n v="38802"/>
    <n v="1"/>
    <s v="FT"/>
    <d v="2024-09-09T00:00:00"/>
    <d v="2024-07-16T00:00:00"/>
    <n v="12441"/>
    <x v="28"/>
    <s v="VIA MEUCCI 36-56121-PISA-PI"/>
    <s v="#01466740501"/>
    <s v="#05200381001"/>
    <n v="27.94"/>
    <n v="27.94"/>
    <n v="204510010"/>
    <m/>
    <m/>
    <m/>
    <s v="AB24VPA03591"/>
    <d v="2024-07-10T00:00:00"/>
    <n v="12522586475"/>
    <s v="ASST_PG_FE.2024.0125400"/>
    <d v="2024-07-11T00:00:00"/>
    <n v="44151"/>
    <d v="2024-07-16T00:00:00"/>
    <n v="2024"/>
    <n v="1"/>
    <n v="1"/>
    <m/>
    <m/>
    <m/>
    <m/>
    <m/>
    <m/>
    <n v="1"/>
    <x v="2"/>
    <s v=" D"/>
    <n v="2024"/>
    <n v="1487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7.94"/>
    <n v="27.94"/>
    <n v="27.94"/>
    <n v="0"/>
    <n v="0"/>
  </r>
  <r>
    <n v="7"/>
    <s v="3FE"/>
    <n v="2024"/>
    <n v="38803"/>
    <n v="1"/>
    <s v="FT"/>
    <d v="2024-09-09T00:00:00"/>
    <d v="2024-07-16T00:00:00"/>
    <n v="12441"/>
    <x v="28"/>
    <s v="VIA MEUCCI 36-56121-PISA-PI"/>
    <s v="#01466740501"/>
    <s v="#05200381001"/>
    <n v="21.55"/>
    <n v="21.55"/>
    <n v="204510010"/>
    <m/>
    <m/>
    <m/>
    <s v="AB24VPA03592"/>
    <d v="2024-07-10T00:00:00"/>
    <n v="12522586493"/>
    <s v="ASST_PG_FE.2024.0125406"/>
    <d v="2024-07-11T00:00:00"/>
    <n v="44152"/>
    <d v="2024-07-16T00:00:00"/>
    <n v="2024"/>
    <n v="52"/>
    <n v="1"/>
    <m/>
    <m/>
    <m/>
    <m/>
    <m/>
    <m/>
    <n v="1"/>
    <x v="16"/>
    <s v=" D"/>
    <n v="2024"/>
    <n v="14876"/>
    <s v="C"/>
    <d v="2024-08-21T00:00:00"/>
    <d v="2024-08-07T00:00:00"/>
    <m/>
    <s v=" Certa, liquida ed esigibile"/>
    <m/>
    <s v="Azienda"/>
    <s v="FPI01 ISTRUT-CONTAB E FLUSSI FINANZ"/>
    <s v=" "/>
    <n v="701125020"/>
    <n v="2"/>
    <s v="bonifico"/>
    <n v="21.55"/>
    <n v="21.55"/>
    <n v="21.55"/>
    <n v="0"/>
    <n v="0"/>
  </r>
  <r>
    <n v="7"/>
    <s v="3FE"/>
    <n v="2024"/>
    <n v="41397"/>
    <n v="1"/>
    <s v="FT"/>
    <d v="2024-09-21T00:00:00"/>
    <d v="2024-07-29T00:00:00"/>
    <n v="12441"/>
    <x v="28"/>
    <s v="VIA MEUCCI 36-56121-PISA-PI"/>
    <s v="#01466740501"/>
    <s v="#05200381001"/>
    <n v="20"/>
    <n v="20"/>
    <n v="204510010"/>
    <m/>
    <m/>
    <m/>
    <s v="AB24VPA03827"/>
    <d v="2024-07-23T00:00:00"/>
    <n v="12616765022"/>
    <s v="ASST_PG_FE.2024.0133419"/>
    <d v="2024-07-23T00:00:00"/>
    <n v="47029"/>
    <d v="2024-07-29T00:00:00"/>
    <n v="2024"/>
    <n v="1"/>
    <n v="1"/>
    <m/>
    <m/>
    <m/>
    <m/>
    <m/>
    <m/>
    <n v="1"/>
    <x v="2"/>
    <s v=" D"/>
    <n v="2024"/>
    <n v="15558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20"/>
    <n v="20"/>
    <n v="20"/>
    <n v="0"/>
    <n v="0"/>
  </r>
  <r>
    <n v="7"/>
    <s v="3FE"/>
    <n v="2024"/>
    <n v="42666"/>
    <n v="1"/>
    <s v="FT"/>
    <d v="2024-09-21T00:00:00"/>
    <d v="2024-08-07T00:00:00"/>
    <n v="12441"/>
    <x v="28"/>
    <s v="VIA MEUCCI 36-56121-PISA-PI"/>
    <s v="#01466740501"/>
    <s v="#05200381001"/>
    <n v="10.43"/>
    <n v="10.43"/>
    <n v="204510010"/>
    <m/>
    <m/>
    <m/>
    <s v="AB24VPA03825"/>
    <d v="2024-07-23T00:00:00"/>
    <n v="12616765011"/>
    <s v="ASST_PG_FE.2024.0133420"/>
    <d v="2024-07-23T00:00:00"/>
    <n v="46730"/>
    <d v="2024-08-07T00:00:00"/>
    <n v="2024"/>
    <n v="1"/>
    <n v="1"/>
    <m/>
    <m/>
    <m/>
    <m/>
    <m/>
    <m/>
    <n v="1"/>
    <x v="2"/>
    <s v=" D"/>
    <n v="2024"/>
    <n v="15558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0.43"/>
    <n v="10.43"/>
    <n v="10.43"/>
    <n v="0"/>
    <n v="0"/>
  </r>
  <r>
    <n v="7"/>
    <s v="3FE"/>
    <n v="2024"/>
    <n v="42734"/>
    <n v="1"/>
    <s v="FT"/>
    <d v="2024-09-21T00:00:00"/>
    <d v="2024-08-07T00:00:00"/>
    <n v="12441"/>
    <x v="28"/>
    <s v="VIA MEUCCI 36-56121-PISA-PI"/>
    <s v="#01466740501"/>
    <s v="#05200381001"/>
    <n v="315.27"/>
    <n v="315.27"/>
    <n v="204510010"/>
    <m/>
    <m/>
    <m/>
    <s v="AB24VPA03826"/>
    <d v="2024-07-23T00:00:00"/>
    <n v="12616765019"/>
    <s v="ASST_PG_FE.2024.0133418"/>
    <d v="2024-07-23T00:00:00"/>
    <n v="46731"/>
    <d v="2024-08-07T00:00:00"/>
    <n v="2024"/>
    <n v="1"/>
    <n v="1"/>
    <m/>
    <m/>
    <m/>
    <m/>
    <m/>
    <m/>
    <n v="1"/>
    <x v="2"/>
    <s v=" D"/>
    <n v="2024"/>
    <n v="15558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315.27"/>
    <n v="315.27"/>
    <n v="315.27"/>
    <n v="0"/>
    <n v="0"/>
  </r>
  <r>
    <n v="7"/>
    <s v="3FE"/>
    <n v="2024"/>
    <n v="47043"/>
    <n v="1"/>
    <s v="FT"/>
    <d v="2024-10-26T00:00:00"/>
    <d v="2024-09-05T00:00:00"/>
    <n v="12441"/>
    <x v="28"/>
    <s v="VIA MEUCCI 36-56121-PISA-PI"/>
    <s v="#01466740501"/>
    <s v="#05200381001"/>
    <n v="19.399999999999999"/>
    <n v="19.399999999999999"/>
    <n v="204510010"/>
    <m/>
    <m/>
    <m/>
    <s v="AB24VPA04142"/>
    <d v="2024-08-27T00:00:00"/>
    <n v="12823457235"/>
    <s v="ASST_PG_FE.2024.0153734"/>
    <d v="2024-08-27T00:00:00"/>
    <n v="51388"/>
    <d v="2024-09-05T00:00:00"/>
    <n v="2024"/>
    <n v="1"/>
    <n v="1"/>
    <m/>
    <m/>
    <m/>
    <m/>
    <m/>
    <m/>
    <n v="1"/>
    <x v="2"/>
    <s v=" D"/>
    <n v="2024"/>
    <n v="17720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9.399999999999999"/>
    <n v="19.399999999999999"/>
    <n v="19.399999999999999"/>
    <n v="0"/>
    <n v="0"/>
  </r>
  <r>
    <n v="7"/>
    <s v="3FE"/>
    <n v="2024"/>
    <n v="47044"/>
    <n v="1"/>
    <s v="FT"/>
    <d v="2024-10-26T00:00:00"/>
    <d v="2024-09-05T00:00:00"/>
    <n v="12441"/>
    <x v="28"/>
    <s v="VIA MEUCCI 36-56121-PISA-PI"/>
    <s v="#01466740501"/>
    <s v="#05200381001"/>
    <n v="186.68"/>
    <n v="186.68"/>
    <n v="204510010"/>
    <m/>
    <m/>
    <m/>
    <s v="AB24VPA04143"/>
    <d v="2024-08-27T00:00:00"/>
    <n v="12823457247"/>
    <s v="ASST_PG_FE.2024.0153733"/>
    <d v="2024-08-27T00:00:00"/>
    <n v="52337"/>
    <d v="2024-09-05T00:00:00"/>
    <n v="2024"/>
    <n v="1"/>
    <n v="1"/>
    <m/>
    <m/>
    <m/>
    <m/>
    <m/>
    <m/>
    <n v="1"/>
    <x v="2"/>
    <s v=" D"/>
    <n v="2024"/>
    <n v="17720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86.68"/>
    <n v="186.68"/>
    <n v="186.68"/>
    <n v="0"/>
    <n v="0"/>
  </r>
  <r>
    <n v="7"/>
    <s v="3FE"/>
    <n v="2024"/>
    <n v="47045"/>
    <n v="1"/>
    <s v="FT"/>
    <d v="2024-10-26T00:00:00"/>
    <d v="2024-09-05T00:00:00"/>
    <n v="12441"/>
    <x v="28"/>
    <s v="VIA MEUCCI 36-56121-PISA-PI"/>
    <s v="#01466740501"/>
    <s v="#05200381001"/>
    <n v="27.94"/>
    <n v="27.94"/>
    <n v="204510010"/>
    <m/>
    <m/>
    <m/>
    <s v="AB24VPA04144"/>
    <d v="2024-08-27T00:00:00"/>
    <n v="12823457257"/>
    <s v="ASST_PG_FE.2024.0153735"/>
    <d v="2024-08-27T00:00:00"/>
    <n v="52603"/>
    <d v="2024-09-05T00:00:00"/>
    <n v="2024"/>
    <n v="1"/>
    <n v="1"/>
    <m/>
    <m/>
    <m/>
    <m/>
    <m/>
    <m/>
    <n v="1"/>
    <x v="2"/>
    <s v=" D"/>
    <n v="2024"/>
    <n v="17720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7.94"/>
    <n v="27.94"/>
    <n v="27.94"/>
    <n v="0"/>
    <n v="0"/>
  </r>
  <r>
    <n v="7"/>
    <s v="3FE"/>
    <n v="2024"/>
    <n v="47046"/>
    <n v="1"/>
    <s v="FT"/>
    <d v="2024-10-26T00:00:00"/>
    <d v="2024-09-05T00:00:00"/>
    <n v="12441"/>
    <x v="28"/>
    <s v="VIA MEUCCI 36-56121-PISA-PI"/>
    <s v="#01466740501"/>
    <s v="#05200381001"/>
    <n v="40"/>
    <n v="40"/>
    <n v="204510010"/>
    <m/>
    <m/>
    <m/>
    <s v="AB24VPA04145"/>
    <d v="2024-08-27T00:00:00"/>
    <n v="12823457267"/>
    <s v="ASST_PG_FE.2024.0153736"/>
    <d v="2024-08-27T00:00:00"/>
    <n v="52604"/>
    <d v="2024-09-05T00:00:00"/>
    <n v="2024"/>
    <n v="1"/>
    <n v="1"/>
    <m/>
    <m/>
    <m/>
    <m/>
    <m/>
    <m/>
    <n v="1"/>
    <x v="2"/>
    <s v=" D"/>
    <n v="2024"/>
    <n v="17720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0"/>
    <n v="40"/>
    <n v="40"/>
    <n v="0"/>
    <n v="0"/>
  </r>
  <r>
    <n v="7"/>
    <s v="3FE"/>
    <n v="2024"/>
    <n v="34964"/>
    <n v="1"/>
    <s v="FT"/>
    <d v="2024-08-24T00:00:00"/>
    <d v="2024-07-01T00:00:00"/>
    <n v="7459"/>
    <x v="29"/>
    <s v="VIALE LUIGI MAJNO N 18-20129-MILANO-MI"/>
    <s v="#11607280010"/>
    <s v="#11607280010"/>
    <n v="78.150000000000006"/>
    <n v="78.150000000000006"/>
    <n v="204510010"/>
    <m/>
    <m/>
    <m/>
    <s v="7/1132"/>
    <d v="2024-06-14T00:00:00"/>
    <n v="12409397880"/>
    <s v="ASST_PG_FE.2024.0114036"/>
    <d v="2024-06-25T00:00:00"/>
    <s v="ACQUISTI 38595"/>
    <d v="2024-07-01T00:00:00"/>
    <n v="2024"/>
    <n v="1"/>
    <n v="1"/>
    <m/>
    <m/>
    <m/>
    <m/>
    <m/>
    <m/>
    <n v="1"/>
    <x v="2"/>
    <s v=" D"/>
    <n v="2024"/>
    <n v="14362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78.150000000000006"/>
    <n v="78.150000000000006"/>
    <n v="78.150000000000006"/>
    <n v="0"/>
    <n v="0"/>
  </r>
  <r>
    <n v="7"/>
    <s v="3FE"/>
    <n v="2024"/>
    <n v="40179"/>
    <n v="1"/>
    <s v="FT"/>
    <d v="2024-09-15T00:00:00"/>
    <d v="2024-07-22T00:00:00"/>
    <n v="7459"/>
    <x v="29"/>
    <s v="VIALE LUIGI MAJNO N 18-20129-MILANO-MI"/>
    <s v="#11607280010"/>
    <s v="#11607280010"/>
    <n v="994.95"/>
    <n v="994.95"/>
    <n v="204510010"/>
    <m/>
    <m/>
    <m/>
    <s v="7/1304"/>
    <d v="2024-07-10T00:00:00"/>
    <n v="12576442813"/>
    <s v="ASST_PG_FE.2024.0129400"/>
    <d v="2024-07-17T00:00:00"/>
    <n v="44371"/>
    <d v="2024-07-22T00:00:00"/>
    <n v="2024"/>
    <n v="1"/>
    <n v="1"/>
    <m/>
    <m/>
    <m/>
    <m/>
    <m/>
    <m/>
    <n v="1"/>
    <x v="2"/>
    <s v=" D"/>
    <n v="2024"/>
    <n v="15651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994.95"/>
    <n v="994.95"/>
    <n v="994.95"/>
    <n v="0"/>
    <n v="0"/>
  </r>
  <r>
    <n v="7"/>
    <s v="3FE"/>
    <n v="2024"/>
    <n v="40321"/>
    <n v="1"/>
    <s v="FT"/>
    <d v="2024-09-17T00:00:00"/>
    <d v="2024-07-23T00:00:00"/>
    <n v="7459"/>
    <x v="29"/>
    <s v="VIALE LUIGI MAJNO N 18-20129-MILANO-MI"/>
    <s v="#11607280010"/>
    <s v="#11607280010"/>
    <n v="444.15"/>
    <n v="444.15"/>
    <n v="204510010"/>
    <m/>
    <m/>
    <m/>
    <s v="7/1328"/>
    <d v="2024-07-15T00:00:00"/>
    <n v="12593943763"/>
    <s v="ASST_PG_FE.2024.0131297"/>
    <d v="2024-07-19T00:00:00"/>
    <s v="ACQUISTI 45388"/>
    <d v="2024-07-23T00:00:00"/>
    <n v="2024"/>
    <n v="1"/>
    <n v="1"/>
    <m/>
    <m/>
    <m/>
    <m/>
    <m/>
    <m/>
    <n v="1"/>
    <x v="2"/>
    <s v=" D"/>
    <n v="2024"/>
    <n v="15651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444.15"/>
    <n v="444.15"/>
    <n v="444.15"/>
    <n v="0"/>
    <n v="0"/>
  </r>
  <r>
    <n v="7"/>
    <s v="3FE"/>
    <n v="2024"/>
    <n v="44401"/>
    <n v="1"/>
    <s v="FT"/>
    <d v="2024-10-07T00:00:00"/>
    <d v="2024-08-14T00:00:00"/>
    <n v="7459"/>
    <x v="29"/>
    <s v="VIALE LUIGI MAJNO N 18-20129-MILANO-MI"/>
    <s v="#11607280010"/>
    <s v="#11607280010"/>
    <n v="904.5"/>
    <n v="904.5"/>
    <n v="204510010"/>
    <m/>
    <m/>
    <m/>
    <s v="7/1475"/>
    <d v="2024-08-07T00:00:00"/>
    <n v="12727565205"/>
    <s v="ASST_PG_FE.2024.0143757"/>
    <d v="2024-08-08T00:00:00"/>
    <n v="50184"/>
    <d v="2024-08-14T00:00:00"/>
    <n v="2024"/>
    <n v="1"/>
    <n v="1"/>
    <m/>
    <m/>
    <m/>
    <m/>
    <m/>
    <m/>
    <n v="1"/>
    <x v="2"/>
    <s v=" D"/>
    <n v="2024"/>
    <n v="17019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904.5"/>
    <n v="904.5"/>
    <n v="904.5"/>
    <n v="0"/>
    <n v="0"/>
  </r>
  <r>
    <n v="7"/>
    <s v="3FE"/>
    <n v="2024"/>
    <n v="46747"/>
    <n v="1"/>
    <s v="FT"/>
    <d v="2024-10-22T00:00:00"/>
    <d v="2024-09-03T00:00:00"/>
    <n v="7459"/>
    <x v="29"/>
    <s v="VIALE LUIGI MAJNO N 18-20129-MILANO-MI"/>
    <s v="#11607280010"/>
    <s v="#11607280010"/>
    <n v="823.5"/>
    <n v="823.5"/>
    <n v="204510010"/>
    <m/>
    <m/>
    <m/>
    <s v="7/1501"/>
    <d v="2024-08-20T00:00:00"/>
    <n v="12805666170"/>
    <s v="ASST_PG_FE.2024.0151781"/>
    <d v="2024-08-23T00:00:00"/>
    <s v="RD-2024-51187"/>
    <d v="2024-09-03T00:00:00"/>
    <n v="2024"/>
    <n v="1"/>
    <n v="1"/>
    <m/>
    <m/>
    <m/>
    <m/>
    <m/>
    <m/>
    <n v="1"/>
    <x v="2"/>
    <s v=" D"/>
    <n v="2024"/>
    <n v="17790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823.5"/>
    <n v="823.5"/>
    <n v="823.5"/>
    <n v="0"/>
    <n v="0"/>
  </r>
  <r>
    <n v="7"/>
    <s v="3FE"/>
    <n v="2024"/>
    <n v="47047"/>
    <n v="1"/>
    <s v="FT"/>
    <d v="2024-10-26T00:00:00"/>
    <d v="2024-09-05T00:00:00"/>
    <n v="7459"/>
    <x v="29"/>
    <s v="VIALE LUIGI MAJNO N 18-20129-MILANO-MI"/>
    <s v="#11607280010"/>
    <s v="#11607280010"/>
    <n v="633.15"/>
    <n v="633.15"/>
    <n v="204510010"/>
    <m/>
    <m/>
    <m/>
    <s v="7/1538"/>
    <d v="2024-08-21T00:00:00"/>
    <n v="12820632548"/>
    <s v="ASST_PG_FE.2024.0153497"/>
    <d v="2024-08-27T00:00:00"/>
    <s v="ACQUISTI 52847"/>
    <d v="2024-09-05T00:00:00"/>
    <n v="2024"/>
    <n v="1"/>
    <n v="1"/>
    <m/>
    <m/>
    <m/>
    <m/>
    <m/>
    <m/>
    <n v="1"/>
    <x v="2"/>
    <s v=" D"/>
    <n v="2024"/>
    <n v="17790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633.15"/>
    <n v="633.15"/>
    <n v="633.15"/>
    <n v="0"/>
    <n v="0"/>
  </r>
  <r>
    <n v="7"/>
    <s v="3FE"/>
    <n v="2024"/>
    <n v="31007"/>
    <n v="1"/>
    <s v="FT"/>
    <d v="2024-08-05T00:00:00"/>
    <d v="2024-06-10T00:00:00"/>
    <n v="49842"/>
    <x v="30"/>
    <s v="VIALE MONZA, 265-20126-MILANO-MI"/>
    <s v="#06522300968"/>
    <s v="#06522300968"/>
    <n v="1767.2"/>
    <n v="1767.2"/>
    <n v="204510010"/>
    <m/>
    <m/>
    <m/>
    <n v="7000224194"/>
    <d v="2024-06-05T00:00:00"/>
    <n v="12272096995"/>
    <s v="ASST_PG_FE.2024.0100621"/>
    <d v="2024-06-06T00:00:00"/>
    <s v="FATTURA 36410"/>
    <d v="2024-06-10T00:00:00"/>
    <n v="2024"/>
    <n v="1"/>
    <n v="1"/>
    <m/>
    <m/>
    <m/>
    <m/>
    <m/>
    <m/>
    <n v="1"/>
    <x v="2"/>
    <s v=" D"/>
    <n v="2024"/>
    <n v="12509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1767.2"/>
    <n v="1767.2"/>
    <n v="1767.2"/>
    <n v="0"/>
    <n v="0"/>
  </r>
  <r>
    <n v="7"/>
    <s v="3FE"/>
    <n v="2024"/>
    <n v="32215"/>
    <n v="1"/>
    <s v="FT"/>
    <d v="2024-08-07T00:00:00"/>
    <d v="2024-06-13T00:00:00"/>
    <n v="49842"/>
    <x v="30"/>
    <s v="VIALE MONZA, 265-20126-MILANO-MI"/>
    <s v="#06522300968"/>
    <s v="#06522300968"/>
    <n v="89.55"/>
    <n v="89.55"/>
    <n v="204510010"/>
    <m/>
    <m/>
    <m/>
    <n v="7000224440"/>
    <d v="2024-06-07T00:00:00"/>
    <n v="12291795347"/>
    <s v="ASST_PG_FE.2024.0102497"/>
    <d v="2024-06-08T00:00:00"/>
    <n v="37229"/>
    <d v="2024-06-13T00:00:00"/>
    <n v="2024"/>
    <n v="1"/>
    <n v="1"/>
    <m/>
    <m/>
    <m/>
    <m/>
    <m/>
    <m/>
    <n v="1"/>
    <x v="2"/>
    <s v=" D"/>
    <n v="2024"/>
    <n v="12509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89.55"/>
    <n v="89.55"/>
    <n v="89.55"/>
    <n v="0"/>
    <n v="0"/>
  </r>
  <r>
    <n v="7"/>
    <s v="3FE"/>
    <n v="2024"/>
    <n v="32331"/>
    <n v="1"/>
    <s v="FT"/>
    <d v="2024-08-07T00:00:00"/>
    <d v="2024-06-13T00:00:00"/>
    <n v="49842"/>
    <x v="30"/>
    <s v="VIALE MONZA, 265-20126-MILANO-MI"/>
    <s v="#06522300968"/>
    <s v="#06522300968"/>
    <n v="702.71"/>
    <n v="702.71"/>
    <n v="204510010"/>
    <m/>
    <m/>
    <m/>
    <n v="7000224355"/>
    <d v="2024-06-07T00:00:00"/>
    <n v="12291797475"/>
    <s v="ASST_PG_FE.2024.0102499"/>
    <d v="2024-06-08T00:00:00"/>
    <n v="965"/>
    <d v="2024-06-13T00:00:00"/>
    <n v="2024"/>
    <n v="1"/>
    <n v="1"/>
    <m/>
    <m/>
    <m/>
    <m/>
    <m/>
    <m/>
    <n v="1"/>
    <x v="2"/>
    <s v=" D"/>
    <n v="2024"/>
    <n v="12509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702.71"/>
    <n v="702.71"/>
    <n v="702.71"/>
    <n v="0"/>
    <n v="0"/>
  </r>
  <r>
    <n v="7"/>
    <s v="3FE"/>
    <n v="2024"/>
    <n v="33716"/>
    <n v="1"/>
    <s v="FT"/>
    <d v="2024-08-07T00:00:00"/>
    <d v="2024-06-21T00:00:00"/>
    <n v="49842"/>
    <x v="30"/>
    <s v="VIALE MONZA, 265-20126-MILANO-MI"/>
    <s v="#06522300968"/>
    <s v="#06522300968"/>
    <n v="312.95999999999998"/>
    <n v="312.95999999999998"/>
    <n v="204510010"/>
    <m/>
    <m/>
    <m/>
    <n v="7000224471"/>
    <d v="2024-06-07T00:00:00"/>
    <n v="12291794451"/>
    <s v="ASST_PG_FE.2024.0102498"/>
    <d v="2024-06-08T00:00:00"/>
    <n v="37227"/>
    <d v="2024-06-21T00:00:00"/>
    <n v="2024"/>
    <n v="1"/>
    <n v="1"/>
    <m/>
    <m/>
    <m/>
    <m/>
    <m/>
    <m/>
    <n v="1"/>
    <x v="2"/>
    <s v=" D"/>
    <n v="2024"/>
    <n v="12509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312.95999999999998"/>
    <n v="312.95999999999998"/>
    <n v="312.95999999999998"/>
    <n v="0"/>
    <n v="0"/>
  </r>
  <r>
    <n v="7"/>
    <s v="3FE"/>
    <n v="2024"/>
    <n v="33234"/>
    <n v="1"/>
    <s v="FT"/>
    <d v="2024-08-11T00:00:00"/>
    <d v="2024-06-19T00:00:00"/>
    <n v="49842"/>
    <x v="30"/>
    <s v="VIALE MONZA, 265-20126-MILANO-MI"/>
    <s v="#06522300968"/>
    <s v="#06522300968"/>
    <n v="70.59"/>
    <n v="70.59"/>
    <n v="204510010"/>
    <m/>
    <m/>
    <m/>
    <n v="7000224587"/>
    <d v="2024-06-11T00:00:00"/>
    <n v="12320552445"/>
    <s v="ASST_PG_FE.2024.0104917"/>
    <d v="2024-06-12T00:00:00"/>
    <s v="FATTURA 30848"/>
    <d v="2024-06-19T00:00:00"/>
    <n v="2024"/>
    <n v="1"/>
    <n v="1"/>
    <m/>
    <m/>
    <m/>
    <m/>
    <m/>
    <m/>
    <n v="1"/>
    <x v="2"/>
    <s v=" D"/>
    <n v="2024"/>
    <n v="13068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70.59"/>
    <n v="70.59"/>
    <n v="70.59"/>
    <n v="0"/>
    <n v="0"/>
  </r>
  <r>
    <n v="7"/>
    <s v="3FE"/>
    <n v="2024"/>
    <n v="33027"/>
    <n v="1"/>
    <s v="FT"/>
    <d v="2024-08-12T00:00:00"/>
    <d v="2024-06-18T00:00:00"/>
    <n v="49842"/>
    <x v="30"/>
    <s v="VIALE MONZA, 265-20126-MILANO-MI"/>
    <s v="#06522300968"/>
    <s v="#06522300968"/>
    <n v="954"/>
    <n v="954"/>
    <n v="204510010"/>
    <m/>
    <m/>
    <m/>
    <n v="7000224741"/>
    <d v="2024-06-12T00:00:00"/>
    <n v="12328860528"/>
    <s v="ASST_PG_FE.2024.0105831"/>
    <d v="2024-06-13T00:00:00"/>
    <n v="26139"/>
    <d v="2024-06-18T00:00:00"/>
    <n v="2024"/>
    <n v="1"/>
    <n v="1"/>
    <m/>
    <m/>
    <m/>
    <m/>
    <m/>
    <m/>
    <n v="1"/>
    <x v="2"/>
    <s v=" D"/>
    <n v="2024"/>
    <n v="13068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954"/>
    <n v="954"/>
    <n v="954"/>
    <n v="0"/>
    <n v="0"/>
  </r>
  <r>
    <n v="7"/>
    <s v="3FE"/>
    <n v="2024"/>
    <n v="33044"/>
    <n v="1"/>
    <s v="FT"/>
    <d v="2024-08-13T00:00:00"/>
    <d v="2024-06-18T00:00:00"/>
    <n v="49842"/>
    <x v="30"/>
    <s v="VIALE MONZA, 265-20126-MILANO-MI"/>
    <s v="#06522300968"/>
    <s v="#06522300968"/>
    <n v="68.989999999999995"/>
    <n v="68.989999999999995"/>
    <n v="204510010"/>
    <m/>
    <m/>
    <m/>
    <n v="7000224925"/>
    <d v="2024-06-13T00:00:00"/>
    <n v="12345331900"/>
    <s v="ASST_PG_FE.2024.0106821"/>
    <d v="2024-06-14T00:00:00"/>
    <n v="38178"/>
    <d v="2024-06-18T00:00:00"/>
    <n v="2024"/>
    <n v="1"/>
    <n v="1"/>
    <m/>
    <m/>
    <m/>
    <m/>
    <m/>
    <m/>
    <n v="1"/>
    <x v="2"/>
    <s v=" D"/>
    <n v="2024"/>
    <n v="13068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68.989999999999995"/>
    <n v="68.989999999999995"/>
    <n v="68.989999999999995"/>
    <n v="0"/>
    <n v="0"/>
  </r>
  <r>
    <n v="7"/>
    <s v="3FE"/>
    <n v="2024"/>
    <n v="33045"/>
    <n v="1"/>
    <s v="FT"/>
    <d v="2024-08-13T00:00:00"/>
    <d v="2024-06-18T00:00:00"/>
    <n v="49842"/>
    <x v="30"/>
    <s v="VIALE MONZA, 265-20126-MILANO-MI"/>
    <s v="#06522300968"/>
    <s v="#06522300968"/>
    <n v="702.71"/>
    <n v="702.71"/>
    <n v="204510010"/>
    <m/>
    <m/>
    <m/>
    <n v="7000224926"/>
    <d v="2024-06-13T00:00:00"/>
    <n v="12345331730"/>
    <s v="ASST_PG_FE.2024.0106915"/>
    <d v="2024-06-14T00:00:00"/>
    <n v="38380"/>
    <d v="2024-06-18T00:00:00"/>
    <n v="2024"/>
    <n v="1"/>
    <n v="1"/>
    <m/>
    <m/>
    <m/>
    <m/>
    <m/>
    <m/>
    <n v="1"/>
    <x v="2"/>
    <s v=" D"/>
    <n v="2024"/>
    <n v="13068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702.71"/>
    <n v="702.71"/>
    <n v="702.71"/>
    <n v="0"/>
    <n v="0"/>
  </r>
  <r>
    <n v="7"/>
    <s v="3FE"/>
    <n v="2024"/>
    <n v="33670"/>
    <n v="1"/>
    <s v="FT"/>
    <d v="2024-08-14T00:00:00"/>
    <d v="2024-06-21T00:00:00"/>
    <n v="49842"/>
    <x v="30"/>
    <s v="VIALE MONZA, 265-20126-MILANO-MI"/>
    <s v="#06522300968"/>
    <s v="#06522300968"/>
    <n v="12.54"/>
    <n v="12.54"/>
    <n v="204510010"/>
    <m/>
    <m/>
    <m/>
    <n v="7000224924"/>
    <d v="2024-06-13T00:00:00"/>
    <n v="12345331966"/>
    <s v="ASST_PG_FE.2024.0107183"/>
    <d v="2024-06-15T00:00:00"/>
    <s v="FATTURA 38179"/>
    <d v="2024-06-21T00:00:00"/>
    <n v="2024"/>
    <n v="1"/>
    <n v="1"/>
    <m/>
    <m/>
    <m/>
    <m/>
    <m/>
    <m/>
    <n v="1"/>
    <x v="2"/>
    <s v=" D"/>
    <n v="2024"/>
    <n v="13068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2.54"/>
    <n v="12.54"/>
    <n v="12.54"/>
    <n v="0"/>
    <n v="0"/>
  </r>
  <r>
    <n v="7"/>
    <s v="3FE"/>
    <n v="2024"/>
    <n v="34534"/>
    <n v="1"/>
    <s v="FT"/>
    <d v="2024-08-18T00:00:00"/>
    <d v="2024-06-27T00:00:00"/>
    <n v="49842"/>
    <x v="30"/>
    <s v="VIALE MONZA, 265-20126-MILANO-MI"/>
    <s v="#06522300968"/>
    <s v="#06522300968"/>
    <n v="230.81"/>
    <n v="230.81"/>
    <n v="204510010"/>
    <m/>
    <m/>
    <m/>
    <n v="7000225181"/>
    <d v="2024-06-18T00:00:00"/>
    <n v="12372539008"/>
    <s v="ASST_PG_FE.2024.0109749"/>
    <d v="2024-06-19T00:00:00"/>
    <n v="39237"/>
    <d v="2024-06-27T00:00:00"/>
    <n v="2024"/>
    <n v="1"/>
    <n v="1"/>
    <m/>
    <m/>
    <m/>
    <m/>
    <m/>
    <m/>
    <n v="1"/>
    <x v="2"/>
    <s v=" D"/>
    <n v="2024"/>
    <n v="1352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30.81"/>
    <n v="230.81"/>
    <n v="230.81"/>
    <n v="0"/>
    <n v="0"/>
  </r>
  <r>
    <n v="7"/>
    <s v="3FE"/>
    <n v="2024"/>
    <n v="34535"/>
    <n v="1"/>
    <s v="FT"/>
    <d v="2024-08-18T00:00:00"/>
    <d v="2024-06-27T00:00:00"/>
    <n v="49842"/>
    <x v="30"/>
    <s v="VIALE MONZA, 265-20126-MILANO-MI"/>
    <s v="#06522300968"/>
    <s v="#06522300968"/>
    <n v="2076.1"/>
    <n v="2076.1"/>
    <n v="204510010"/>
    <m/>
    <m/>
    <m/>
    <n v="7000225182"/>
    <d v="2024-06-18T00:00:00"/>
    <n v="12372539002"/>
    <s v="ASST_PG_FE.2024.0109747"/>
    <d v="2024-06-19T00:00:00"/>
    <n v="39238"/>
    <d v="2024-06-27T00:00:00"/>
    <n v="2024"/>
    <n v="1"/>
    <n v="1"/>
    <m/>
    <m/>
    <m/>
    <m/>
    <m/>
    <m/>
    <n v="1"/>
    <x v="2"/>
    <s v=" D"/>
    <n v="2024"/>
    <n v="1352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076.1"/>
    <n v="2076.1"/>
    <n v="2076.1"/>
    <n v="0"/>
    <n v="0"/>
  </r>
  <r>
    <n v="7"/>
    <s v="3FE"/>
    <n v="2024"/>
    <n v="34206"/>
    <n v="1"/>
    <s v="FT"/>
    <d v="2024-08-19T00:00:00"/>
    <d v="2024-06-26T00:00:00"/>
    <n v="49842"/>
    <x v="30"/>
    <s v="VIALE MONZA, 265-20126-MILANO-MI"/>
    <s v="#06522300968"/>
    <s v="#06522300968"/>
    <n v="143.06"/>
    <n v="143.06"/>
    <n v="204510010"/>
    <m/>
    <m/>
    <m/>
    <n v="7000225338"/>
    <d v="2024-06-19T00:00:00"/>
    <n v="12379996937"/>
    <s v="ASST_PG_FE.2024.0110528"/>
    <d v="2024-06-20T00:00:00"/>
    <n v="39596"/>
    <d v="2024-06-26T00:00:00"/>
    <n v="2024"/>
    <n v="1"/>
    <n v="1"/>
    <m/>
    <m/>
    <m/>
    <m/>
    <m/>
    <m/>
    <n v="1"/>
    <x v="2"/>
    <s v=" D"/>
    <n v="2024"/>
    <n v="13835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43.06"/>
    <n v="143.06"/>
    <n v="143.06"/>
    <n v="0"/>
    <n v="0"/>
  </r>
  <r>
    <n v="7"/>
    <s v="3FE"/>
    <n v="2024"/>
    <n v="34685"/>
    <n v="1"/>
    <s v="FT"/>
    <d v="2024-08-21T00:00:00"/>
    <d v="2024-07-04T00:00:00"/>
    <n v="49842"/>
    <x v="30"/>
    <s v="VIALE MONZA, 265-20126-MILANO-MI"/>
    <s v="#06522300968"/>
    <s v="#06522300968"/>
    <n v="121.9"/>
    <n v="121.9"/>
    <n v="204510010"/>
    <m/>
    <m/>
    <m/>
    <n v="7000225481"/>
    <d v="2024-06-21T00:00:00"/>
    <n v="12394899726"/>
    <s v="ASST_PG_FE.2024.0112751"/>
    <d v="2024-06-22T00:00:00"/>
    <s v="FATTURA"/>
    <d v="2024-06-28T00:00:00"/>
    <n v="2024"/>
    <n v="1"/>
    <n v="1"/>
    <m/>
    <m/>
    <m/>
    <m/>
    <m/>
    <m/>
    <n v="1"/>
    <x v="2"/>
    <s v=" D"/>
    <n v="2024"/>
    <n v="13835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21.9"/>
    <n v="121.9"/>
    <n v="121.9"/>
    <n v="0"/>
    <n v="0"/>
  </r>
  <r>
    <n v="7"/>
    <s v="3FE"/>
    <n v="2024"/>
    <n v="34965"/>
    <n v="1"/>
    <s v="FT"/>
    <d v="2024-08-24T00:00:00"/>
    <d v="2024-07-01T00:00:00"/>
    <n v="49842"/>
    <x v="30"/>
    <s v="VIALE MONZA, 265-20126-MILANO-MI"/>
    <s v="#06522300968"/>
    <s v="#06522300968"/>
    <n v="253.09"/>
    <n v="253.09"/>
    <n v="204510010"/>
    <m/>
    <m/>
    <m/>
    <n v="7000225595"/>
    <d v="2024-06-24T00:00:00"/>
    <n v="12407532149"/>
    <s v="ASST_PG_FE.2024.0113940"/>
    <d v="2024-06-25T00:00:00"/>
    <s v="FATTURA 40819"/>
    <d v="2024-07-01T00:00:00"/>
    <n v="2024"/>
    <n v="1"/>
    <n v="1"/>
    <m/>
    <m/>
    <m/>
    <m/>
    <m/>
    <m/>
    <n v="1"/>
    <x v="2"/>
    <s v=" D"/>
    <n v="2024"/>
    <n v="1434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53.09"/>
    <n v="253.09"/>
    <n v="253.09"/>
    <n v="0"/>
    <n v="0"/>
  </r>
  <r>
    <n v="7"/>
    <s v="3FE"/>
    <n v="2024"/>
    <n v="35316"/>
    <n v="1"/>
    <s v="FT"/>
    <d v="2024-08-25T00:00:00"/>
    <d v="2024-07-02T00:00:00"/>
    <n v="49842"/>
    <x v="30"/>
    <s v="VIALE MONZA, 265-20126-MILANO-MI"/>
    <s v="#06522300968"/>
    <s v="#06522300968"/>
    <n v="954"/>
    <n v="954"/>
    <n v="204510010"/>
    <m/>
    <m/>
    <m/>
    <n v="7000225722"/>
    <d v="2024-06-25T00:00:00"/>
    <n v="12414809425"/>
    <s v="ASST_PG_FE.2024.0114702"/>
    <d v="2024-06-26T00:00:00"/>
    <n v="40995"/>
    <d v="2024-07-02T00:00:00"/>
    <n v="2024"/>
    <n v="1"/>
    <n v="1"/>
    <m/>
    <m/>
    <m/>
    <m/>
    <m/>
    <m/>
    <n v="1"/>
    <x v="2"/>
    <s v=" D"/>
    <n v="2024"/>
    <n v="1434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954"/>
    <n v="954"/>
    <n v="954"/>
    <n v="0"/>
    <n v="0"/>
  </r>
  <r>
    <n v="7"/>
    <s v="3FE"/>
    <n v="2024"/>
    <n v="35481"/>
    <n v="1"/>
    <s v="FT"/>
    <d v="2024-08-26T00:00:00"/>
    <d v="2024-07-02T00:00:00"/>
    <n v="49842"/>
    <x v="30"/>
    <s v="VIALE MONZA, 265-20126-MILANO-MI"/>
    <s v="#06522300968"/>
    <s v="#06522300968"/>
    <n v="286.12"/>
    <n v="286.12"/>
    <n v="204510010"/>
    <m/>
    <m/>
    <m/>
    <n v="7000225840"/>
    <d v="2024-06-26T00:00:00"/>
    <n v="12422558798"/>
    <s v="ASST_PG_FE.2024.0115425"/>
    <d v="2024-06-27T00:00:00"/>
    <n v="41288"/>
    <d v="2024-07-02T00:00:00"/>
    <n v="2024"/>
    <n v="1"/>
    <n v="1"/>
    <m/>
    <m/>
    <m/>
    <m/>
    <m/>
    <m/>
    <n v="1"/>
    <x v="2"/>
    <s v=" D"/>
    <n v="2024"/>
    <n v="1434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86.12"/>
    <n v="286.12"/>
    <n v="286.12"/>
    <n v="0"/>
    <n v="0"/>
  </r>
  <r>
    <n v="7"/>
    <s v="3FE"/>
    <n v="2024"/>
    <n v="35748"/>
    <n v="1"/>
    <s v="FT"/>
    <d v="2024-08-27T00:00:00"/>
    <d v="2024-07-03T00:00:00"/>
    <n v="49842"/>
    <x v="30"/>
    <s v="VIALE MONZA, 265-20126-MILANO-MI"/>
    <s v="#06522300968"/>
    <s v="#06522300968"/>
    <n v="762.89"/>
    <n v="762.89"/>
    <n v="204510010"/>
    <m/>
    <m/>
    <m/>
    <n v="7000225874"/>
    <d v="2024-06-27T00:00:00"/>
    <n v="12429261781"/>
    <s v="ASST_PG_FE.2024.0116440"/>
    <d v="2024-06-28T00:00:00"/>
    <s v="FATTURA 39237"/>
    <d v="2024-07-03T00:00:00"/>
    <n v="2024"/>
    <n v="1"/>
    <n v="1"/>
    <m/>
    <m/>
    <m/>
    <m/>
    <m/>
    <m/>
    <n v="1"/>
    <x v="2"/>
    <s v=" D"/>
    <n v="2024"/>
    <n v="1434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762.89"/>
    <n v="762.89"/>
    <n v="762.89"/>
    <n v="0"/>
    <n v="0"/>
  </r>
  <r>
    <n v="7"/>
    <s v="3FE"/>
    <n v="2024"/>
    <n v="36540"/>
    <n v="1"/>
    <s v="FT"/>
    <d v="2024-08-31T00:00:00"/>
    <d v="2024-07-05T00:00:00"/>
    <n v="49842"/>
    <x v="30"/>
    <s v="VIALE MONZA, 265-20126-MILANO-MI"/>
    <s v="#06522300968"/>
    <s v="#06522300968"/>
    <n v="606.32000000000005"/>
    <n v="606.32000000000005"/>
    <n v="204510010"/>
    <m/>
    <m/>
    <m/>
    <n v="7000226247"/>
    <d v="2024-07-01T00:00:00"/>
    <n v="12456250564"/>
    <s v="ASST_PG_FE.2024.0118563"/>
    <d v="2024-07-02T00:00:00"/>
    <n v="42141"/>
    <d v="2024-07-05T00:00:00"/>
    <n v="2024"/>
    <n v="1"/>
    <n v="1"/>
    <m/>
    <m/>
    <m/>
    <m/>
    <m/>
    <m/>
    <n v="1"/>
    <x v="2"/>
    <s v=" D"/>
    <n v="2024"/>
    <n v="1434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606.32000000000005"/>
    <n v="606.32000000000005"/>
    <n v="606.32000000000005"/>
    <n v="0"/>
    <n v="0"/>
  </r>
  <r>
    <n v="7"/>
    <s v="3FE"/>
    <n v="2024"/>
    <n v="37769"/>
    <n v="1"/>
    <s v="FT"/>
    <d v="2024-09-04T00:00:00"/>
    <d v="2024-07-11T00:00:00"/>
    <n v="49842"/>
    <x v="30"/>
    <s v="VIALE MONZA, 265-20126-MILANO-MI"/>
    <s v="#06522300968"/>
    <s v="#06522300968"/>
    <n v="89.55"/>
    <n v="89.55"/>
    <n v="204510010"/>
    <m/>
    <m/>
    <m/>
    <n v="7000226726"/>
    <d v="2024-07-05T00:00:00"/>
    <n v="12491576735"/>
    <s v="ASST_PG_FE.2024.0121879"/>
    <d v="2024-07-06T00:00:00"/>
    <n v="43612"/>
    <d v="2024-07-11T00:00:00"/>
    <n v="2024"/>
    <n v="1"/>
    <n v="1"/>
    <m/>
    <m/>
    <m/>
    <m/>
    <m/>
    <m/>
    <n v="1"/>
    <x v="2"/>
    <s v=" D"/>
    <n v="2024"/>
    <n v="1434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89.55"/>
    <n v="89.55"/>
    <n v="89.55"/>
    <n v="0"/>
    <n v="0"/>
  </r>
  <r>
    <n v="7"/>
    <s v="3FE"/>
    <n v="2024"/>
    <n v="37989"/>
    <n v="1"/>
    <s v="FT"/>
    <d v="2024-09-07T00:00:00"/>
    <d v="2024-07-12T00:00:00"/>
    <n v="49842"/>
    <x v="30"/>
    <s v="VIALE MONZA, 265-20126-MILANO-MI"/>
    <s v="#06522300968"/>
    <s v="#06522300968"/>
    <n v="35.299999999999997"/>
    <n v="35.299999999999997"/>
    <n v="204510010"/>
    <m/>
    <m/>
    <m/>
    <n v="7000226811"/>
    <d v="2024-07-08T00:00:00"/>
    <n v="12507162487"/>
    <s v="ASST_PG_FE.2024.0124171"/>
    <d v="2024-07-09T00:00:00"/>
    <n v="30848"/>
    <d v="2024-07-12T00:00:00"/>
    <n v="2024"/>
    <n v="1"/>
    <n v="1"/>
    <m/>
    <m/>
    <m/>
    <m/>
    <m/>
    <m/>
    <n v="1"/>
    <x v="2"/>
    <s v=" D"/>
    <n v="2024"/>
    <n v="1472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5.299999999999997"/>
    <n v="35.299999999999997"/>
    <n v="35.299999999999997"/>
    <n v="0"/>
    <n v="0"/>
  </r>
  <r>
    <n v="7"/>
    <s v="3FE"/>
    <n v="2024"/>
    <n v="37992"/>
    <n v="1"/>
    <s v="FT"/>
    <d v="2024-09-07T00:00:00"/>
    <d v="2024-07-12T00:00:00"/>
    <n v="49842"/>
    <x v="30"/>
    <s v="VIALE MONZA, 265-20126-MILANO-MI"/>
    <s v="#06522300968"/>
    <s v="#06522300968"/>
    <n v="2800"/>
    <n v="2800"/>
    <n v="204510010"/>
    <m/>
    <m/>
    <m/>
    <n v="7000226871"/>
    <d v="2024-07-08T00:00:00"/>
    <n v="12507161469"/>
    <s v="ASST_PG_FE.2024.0124163"/>
    <d v="2024-07-09T00:00:00"/>
    <n v="43799"/>
    <d v="2024-07-12T00:00:00"/>
    <n v="2024"/>
    <n v="1"/>
    <n v="1"/>
    <m/>
    <m/>
    <m/>
    <m/>
    <m/>
    <m/>
    <n v="1"/>
    <x v="2"/>
    <s v=" D"/>
    <n v="2024"/>
    <n v="1472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800"/>
    <n v="2800"/>
    <n v="2800"/>
    <n v="0"/>
    <n v="0"/>
  </r>
  <r>
    <n v="7"/>
    <s v="3FE"/>
    <n v="2024"/>
    <n v="38379"/>
    <n v="1"/>
    <s v="FT"/>
    <d v="2024-09-08T00:00:00"/>
    <d v="2024-07-12T00:00:00"/>
    <n v="49842"/>
    <x v="30"/>
    <s v="VIALE MONZA, 265-20126-MILANO-MI"/>
    <s v="#06522300968"/>
    <s v="#06522300968"/>
    <n v="379.63"/>
    <n v="379.63"/>
    <n v="204510010"/>
    <m/>
    <m/>
    <m/>
    <n v="7000227017"/>
    <d v="2024-07-09T00:00:00"/>
    <n v="12516681546"/>
    <s v="ASST_PG_FE.2024.0124621"/>
    <d v="2024-07-10T00:00:00"/>
    <n v="44339"/>
    <d v="2024-07-12T00:00:00"/>
    <n v="2024"/>
    <n v="1"/>
    <n v="1"/>
    <m/>
    <m/>
    <m/>
    <m/>
    <m/>
    <m/>
    <n v="1"/>
    <x v="2"/>
    <s v=" D"/>
    <n v="2024"/>
    <n v="1472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79.63"/>
    <n v="379.63"/>
    <n v="379.63"/>
    <n v="0"/>
    <n v="0"/>
  </r>
  <r>
    <n v="7"/>
    <s v="3FE"/>
    <n v="2024"/>
    <n v="38380"/>
    <n v="1"/>
    <s v="FT"/>
    <d v="2024-09-08T00:00:00"/>
    <d v="2024-07-12T00:00:00"/>
    <n v="49842"/>
    <x v="30"/>
    <s v="VIALE MONZA, 265-20126-MILANO-MI"/>
    <s v="#06522300968"/>
    <s v="#06522300968"/>
    <n v="119.71"/>
    <n v="119.71"/>
    <n v="204510010"/>
    <m/>
    <m/>
    <m/>
    <n v="7000227018"/>
    <d v="2024-07-09T00:00:00"/>
    <n v="12516681522"/>
    <s v="ASST_PG_FE.2024.0124617"/>
    <d v="2024-07-10T00:00:00"/>
    <n v="44342"/>
    <d v="2024-07-12T00:00:00"/>
    <n v="2024"/>
    <n v="1"/>
    <n v="1"/>
    <m/>
    <m/>
    <m/>
    <m/>
    <m/>
    <m/>
    <n v="1"/>
    <x v="2"/>
    <s v=" D"/>
    <n v="2024"/>
    <n v="1472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19.71"/>
    <n v="119.71"/>
    <n v="119.71"/>
    <n v="0"/>
    <n v="0"/>
  </r>
  <r>
    <n v="7"/>
    <s v="3FE"/>
    <n v="2024"/>
    <n v="38804"/>
    <n v="1"/>
    <s v="FT"/>
    <d v="2024-09-09T00:00:00"/>
    <d v="2024-07-16T00:00:00"/>
    <n v="49842"/>
    <x v="30"/>
    <s v="VIALE MONZA, 265-20126-MILANO-MI"/>
    <s v="#06522300968"/>
    <s v="#06522300968"/>
    <n v="1767.2"/>
    <n v="1767.2"/>
    <n v="204510010"/>
    <m/>
    <m/>
    <m/>
    <n v="7000227155"/>
    <d v="2024-07-10T00:00:00"/>
    <n v="12526837673"/>
    <s v="ASST_PG_FE.2024.0125625"/>
    <d v="2024-07-11T00:00:00"/>
    <s v="FATTURA 44341"/>
    <d v="2024-07-16T00:00:00"/>
    <n v="2024"/>
    <n v="1"/>
    <n v="1"/>
    <m/>
    <m/>
    <m/>
    <m/>
    <m/>
    <m/>
    <n v="1"/>
    <x v="2"/>
    <s v=" D"/>
    <n v="2024"/>
    <n v="1472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767.2"/>
    <n v="1767.2"/>
    <n v="1767.2"/>
    <n v="0"/>
    <n v="0"/>
  </r>
  <r>
    <n v="7"/>
    <s v="3FE"/>
    <n v="2024"/>
    <n v="38805"/>
    <n v="1"/>
    <s v="FT"/>
    <d v="2024-09-09T00:00:00"/>
    <d v="2024-07-16T00:00:00"/>
    <n v="49842"/>
    <x v="30"/>
    <s v="VIALE MONZA, 265-20126-MILANO-MI"/>
    <s v="#06522300968"/>
    <s v="#06522300968"/>
    <n v="329.73"/>
    <n v="329.73"/>
    <n v="204510010"/>
    <m/>
    <m/>
    <m/>
    <n v="7000227156"/>
    <d v="2024-07-10T00:00:00"/>
    <n v="12526837672"/>
    <s v="ASST_PG_FE.2024.0125618"/>
    <d v="2024-07-11T00:00:00"/>
    <s v="FATTURA 44340"/>
    <d v="2024-07-16T00:00:00"/>
    <n v="2024"/>
    <n v="1"/>
    <n v="1"/>
    <m/>
    <m/>
    <m/>
    <m/>
    <m/>
    <m/>
    <n v="1"/>
    <x v="2"/>
    <s v=" D"/>
    <n v="2024"/>
    <n v="1472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29.73"/>
    <n v="329.73"/>
    <n v="329.73"/>
    <n v="0"/>
    <n v="0"/>
  </r>
  <r>
    <n v="7"/>
    <s v="3FE"/>
    <n v="2024"/>
    <n v="38805"/>
    <n v="2"/>
    <s v="FT"/>
    <d v="2024-09-09T00:00:00"/>
    <d v="2024-07-16T00:00:00"/>
    <n v="49842"/>
    <x v="30"/>
    <s v="VIALE MONZA, 265-20126-MILANO-MI"/>
    <s v="#06522300968"/>
    <s v="#06522300968"/>
    <n v="678.12"/>
    <n v="678.12"/>
    <n v="204510010"/>
    <m/>
    <m/>
    <m/>
    <n v="7000227156"/>
    <d v="2024-07-10T00:00:00"/>
    <n v="12526837672"/>
    <s v="ASST_PG_FE.2024.0125618"/>
    <d v="2024-07-11T00:00:00"/>
    <s v="FATTURA 44340"/>
    <d v="2024-07-16T00:00:00"/>
    <n v="2024"/>
    <n v="1"/>
    <n v="1"/>
    <m/>
    <m/>
    <m/>
    <m/>
    <m/>
    <m/>
    <n v="1"/>
    <x v="2"/>
    <s v=" D"/>
    <n v="2024"/>
    <n v="1472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678.12"/>
    <n v="678.12"/>
    <n v="678.12"/>
    <n v="0"/>
    <n v="0"/>
  </r>
  <r>
    <n v="7"/>
    <s v="3FE"/>
    <n v="2024"/>
    <n v="38806"/>
    <n v="1"/>
    <s v="FT"/>
    <d v="2024-09-09T00:00:00"/>
    <d v="2024-07-16T00:00:00"/>
    <n v="49842"/>
    <x v="30"/>
    <s v="VIALE MONZA, 265-20126-MILANO-MI"/>
    <s v="#06522300968"/>
    <s v="#06522300968"/>
    <n v="71.88"/>
    <n v="71.88"/>
    <n v="204510010"/>
    <m/>
    <m/>
    <m/>
    <n v="7000227157"/>
    <d v="2024-07-10T00:00:00"/>
    <n v="12526837663"/>
    <s v="ASST_PG_FE.2024.0125614"/>
    <d v="2024-07-11T00:00:00"/>
    <s v="FATTURA 44343"/>
    <d v="2024-07-16T00:00:00"/>
    <n v="2024"/>
    <n v="1"/>
    <n v="1"/>
    <m/>
    <m/>
    <m/>
    <m/>
    <m/>
    <m/>
    <n v="1"/>
    <x v="2"/>
    <s v=" D"/>
    <n v="2024"/>
    <n v="1472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1.88"/>
    <n v="71.88"/>
    <n v="71.88"/>
    <n v="0"/>
    <n v="0"/>
  </r>
  <r>
    <n v="7"/>
    <s v="3FE"/>
    <n v="2024"/>
    <n v="38691"/>
    <n v="1"/>
    <s v="FT"/>
    <d v="2024-09-10T00:00:00"/>
    <d v="2024-07-16T00:00:00"/>
    <n v="49842"/>
    <x v="30"/>
    <s v="VIALE MONZA, 265-20126-MILANO-MI"/>
    <s v="#06522300968"/>
    <s v="#06522300968"/>
    <n v="83.45"/>
    <n v="83.45"/>
    <n v="204510010"/>
    <m/>
    <m/>
    <m/>
    <n v="7000227220"/>
    <d v="2024-07-11T00:00:00"/>
    <n v="12537674964"/>
    <s v="ASST_PG_FE.2024.0126495"/>
    <d v="2024-07-12T00:00:00"/>
    <n v="16922"/>
    <d v="2024-07-16T00:00:00"/>
    <n v="2024"/>
    <n v="1"/>
    <n v="1"/>
    <m/>
    <m/>
    <m/>
    <m/>
    <m/>
    <m/>
    <n v="1"/>
    <x v="2"/>
    <s v=" D"/>
    <n v="2024"/>
    <n v="1472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3.45"/>
    <n v="83.45"/>
    <n v="83.45"/>
    <n v="0"/>
    <n v="0"/>
  </r>
  <r>
    <n v="7"/>
    <s v="3FE"/>
    <n v="2024"/>
    <n v="38692"/>
    <n v="1"/>
    <s v="FT"/>
    <d v="2024-09-10T00:00:00"/>
    <d v="2024-07-16T00:00:00"/>
    <n v="49842"/>
    <x v="30"/>
    <s v="VIALE MONZA, 265-20126-MILANO-MI"/>
    <s v="#06522300968"/>
    <s v="#06522300968"/>
    <n v="14.33"/>
    <n v="14.33"/>
    <n v="204510010"/>
    <m/>
    <m/>
    <m/>
    <n v="7000227221"/>
    <d v="2024-07-11T00:00:00"/>
    <n v="12537674939"/>
    <s v="ASST_PG_FE.2024.0126255"/>
    <d v="2024-07-12T00:00:00"/>
    <n v="46146"/>
    <d v="2024-07-16T00:00:00"/>
    <n v="2024"/>
    <n v="1"/>
    <n v="1"/>
    <m/>
    <m/>
    <m/>
    <m/>
    <m/>
    <m/>
    <n v="1"/>
    <x v="2"/>
    <s v=" D"/>
    <n v="2024"/>
    <n v="1472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4.33"/>
    <n v="14.33"/>
    <n v="14.33"/>
    <n v="0"/>
    <n v="0"/>
  </r>
  <r>
    <n v="7"/>
    <s v="3FE"/>
    <n v="2024"/>
    <n v="39630"/>
    <n v="1"/>
    <s v="FT"/>
    <d v="2024-09-14T00:00:00"/>
    <d v="2024-07-19T00:00:00"/>
    <n v="49842"/>
    <x v="30"/>
    <s v="VIALE MONZA, 265-20126-MILANO-MI"/>
    <s v="#06522300968"/>
    <s v="#06522300968"/>
    <n v="66.66"/>
    <n v="66.66"/>
    <n v="204510010"/>
    <m/>
    <m/>
    <m/>
    <n v="7000227489"/>
    <d v="2024-07-15T00:00:00"/>
    <n v="12564898626"/>
    <s v="ASST_PG_FE.2024.0128603"/>
    <d v="2024-07-16T00:00:00"/>
    <s v="FATTURA 45576"/>
    <d v="2024-07-19T00:00:00"/>
    <n v="2024"/>
    <n v="1"/>
    <n v="1"/>
    <m/>
    <m/>
    <m/>
    <m/>
    <m/>
    <m/>
    <n v="1"/>
    <x v="2"/>
    <s v=" D"/>
    <n v="2024"/>
    <n v="15356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66.66"/>
    <n v="66.66"/>
    <n v="66.66"/>
    <n v="0"/>
    <n v="0"/>
  </r>
  <r>
    <n v="7"/>
    <s v="3FE"/>
    <n v="2024"/>
    <n v="40180"/>
    <n v="1"/>
    <s v="FT"/>
    <d v="2024-09-15T00:00:00"/>
    <d v="2024-07-22T00:00:00"/>
    <n v="49842"/>
    <x v="30"/>
    <s v="VIALE MONZA, 265-20126-MILANO-MI"/>
    <s v="#06522300968"/>
    <s v="#06522300968"/>
    <n v="26.27"/>
    <n v="26.27"/>
    <n v="204510010"/>
    <m/>
    <m/>
    <m/>
    <n v="7000227637"/>
    <d v="2024-07-16T00:00:00"/>
    <n v="12573014970"/>
    <s v="ASST_PG_FE.2024.0129218"/>
    <d v="2024-07-17T00:00:00"/>
    <n v="46095"/>
    <d v="2024-07-22T00:00:00"/>
    <n v="2024"/>
    <n v="1"/>
    <n v="1"/>
    <m/>
    <m/>
    <m/>
    <m/>
    <m/>
    <m/>
    <n v="1"/>
    <x v="2"/>
    <s v=" D"/>
    <n v="2024"/>
    <n v="15356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6.27"/>
    <n v="26.27"/>
    <n v="26.27"/>
    <n v="0"/>
    <n v="0"/>
  </r>
  <r>
    <n v="7"/>
    <s v="3FE"/>
    <n v="2024"/>
    <n v="40181"/>
    <n v="1"/>
    <s v="FT"/>
    <d v="2024-09-15T00:00:00"/>
    <d v="2024-07-22T00:00:00"/>
    <n v="49842"/>
    <x v="30"/>
    <s v="VIALE MONZA, 265-20126-MILANO-MI"/>
    <s v="#06522300968"/>
    <s v="#06522300968"/>
    <n v="12.54"/>
    <n v="12.54"/>
    <n v="204510010"/>
    <m/>
    <m/>
    <m/>
    <n v="7000227638"/>
    <d v="2024-07-16T00:00:00"/>
    <n v="12573014967"/>
    <s v="ASST_PG_FE.2024.0129221"/>
    <d v="2024-07-17T00:00:00"/>
    <n v="46097"/>
    <d v="2024-07-22T00:00:00"/>
    <n v="2024"/>
    <n v="1"/>
    <n v="1"/>
    <m/>
    <m/>
    <m/>
    <m/>
    <m/>
    <m/>
    <n v="1"/>
    <x v="2"/>
    <s v=" D"/>
    <n v="2024"/>
    <n v="15356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2.54"/>
    <n v="12.54"/>
    <n v="12.54"/>
    <n v="0"/>
    <n v="0"/>
  </r>
  <r>
    <n v="7"/>
    <s v="3FE"/>
    <n v="2024"/>
    <n v="40186"/>
    <n v="1"/>
    <s v="FT"/>
    <d v="2024-09-15T00:00:00"/>
    <d v="2024-07-22T00:00:00"/>
    <n v="49842"/>
    <x v="30"/>
    <s v="VIALE MONZA, 265-20126-MILANO-MI"/>
    <s v="#06522300968"/>
    <s v="#06522300968"/>
    <n v="7270.4"/>
    <n v="7270.4"/>
    <n v="204510010"/>
    <m/>
    <m/>
    <m/>
    <n v="7000227639"/>
    <d v="2024-07-16T00:00:00"/>
    <n v="12573014947"/>
    <s v="ASST_PG_FE.2024.0129217"/>
    <d v="2024-07-17T00:00:00"/>
    <n v="46096"/>
    <d v="2024-07-22T00:00:00"/>
    <n v="2024"/>
    <n v="1"/>
    <n v="1"/>
    <m/>
    <m/>
    <m/>
    <m/>
    <m/>
    <m/>
    <n v="1"/>
    <x v="2"/>
    <s v=" D"/>
    <n v="2024"/>
    <n v="15356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7270.4"/>
    <n v="7270.4"/>
    <n v="7270.4"/>
    <n v="0"/>
    <n v="0"/>
  </r>
  <r>
    <n v="7"/>
    <s v="3FE"/>
    <n v="2024"/>
    <n v="40189"/>
    <n v="1"/>
    <s v="FT"/>
    <d v="2024-09-15T00:00:00"/>
    <d v="2024-07-22T00:00:00"/>
    <n v="49842"/>
    <x v="30"/>
    <s v="VIALE MONZA, 265-20126-MILANO-MI"/>
    <s v="#06522300968"/>
    <s v="#06522300968"/>
    <n v="1779.52"/>
    <n v="1779.52"/>
    <n v="204510010"/>
    <m/>
    <m/>
    <m/>
    <n v="7000227640"/>
    <d v="2024-07-16T00:00:00"/>
    <n v="12573014938"/>
    <s v="ASST_PG_FE.2024.0129219"/>
    <d v="2024-07-17T00:00:00"/>
    <n v="46099"/>
    <d v="2024-07-22T00:00:00"/>
    <n v="2024"/>
    <n v="1"/>
    <n v="1"/>
    <m/>
    <m/>
    <m/>
    <m/>
    <m/>
    <m/>
    <n v="1"/>
    <x v="2"/>
    <s v=" D"/>
    <n v="2024"/>
    <n v="15356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779.52"/>
    <n v="1779.52"/>
    <n v="1779.52"/>
    <n v="0"/>
    <n v="0"/>
  </r>
  <r>
    <n v="7"/>
    <s v="3FE"/>
    <n v="2024"/>
    <n v="40193"/>
    <n v="1"/>
    <s v="FT"/>
    <d v="2024-09-15T00:00:00"/>
    <d v="2024-07-22T00:00:00"/>
    <n v="49842"/>
    <x v="30"/>
    <s v="VIALE MONZA, 265-20126-MILANO-MI"/>
    <s v="#06522300968"/>
    <s v="#06522300968"/>
    <n v="954"/>
    <n v="954"/>
    <n v="204510010"/>
    <m/>
    <m/>
    <m/>
    <n v="7000227641"/>
    <d v="2024-07-16T00:00:00"/>
    <n v="12573014936"/>
    <s v="ASST_PG_FE.2024.0129220"/>
    <d v="2024-07-17T00:00:00"/>
    <n v="46098"/>
    <d v="2024-07-22T00:00:00"/>
    <n v="2024"/>
    <n v="1"/>
    <n v="1"/>
    <m/>
    <m/>
    <m/>
    <m/>
    <m/>
    <m/>
    <n v="1"/>
    <x v="2"/>
    <s v=" D"/>
    <n v="2024"/>
    <n v="15356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954"/>
    <n v="954"/>
    <n v="954"/>
    <n v="0"/>
    <n v="0"/>
  </r>
  <r>
    <n v="7"/>
    <s v="3FE"/>
    <n v="2024"/>
    <n v="40107"/>
    <n v="1"/>
    <s v="FT"/>
    <d v="2024-09-16T00:00:00"/>
    <d v="2024-07-22T00:00:00"/>
    <n v="49842"/>
    <x v="30"/>
    <s v="VIALE MONZA, 265-20126-MILANO-MI"/>
    <s v="#06522300968"/>
    <s v="#06522300968"/>
    <n v="393.02"/>
    <n v="393.02"/>
    <n v="204510010"/>
    <m/>
    <m/>
    <m/>
    <n v="7000227758"/>
    <d v="2024-07-17T00:00:00"/>
    <n v="12582113786"/>
    <s v="ASST_PG_FE.2024.0129979"/>
    <d v="2024-07-18T00:00:00"/>
    <n v="46377"/>
    <d v="2024-07-22T00:00:00"/>
    <n v="2024"/>
    <n v="1"/>
    <n v="1"/>
    <m/>
    <m/>
    <m/>
    <m/>
    <m/>
    <m/>
    <n v="1"/>
    <x v="2"/>
    <s v=" D"/>
    <n v="2024"/>
    <n v="15356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93.02"/>
    <n v="393.02"/>
    <n v="393.02"/>
    <n v="0"/>
    <n v="0"/>
  </r>
  <r>
    <n v="7"/>
    <s v="3FE"/>
    <n v="2024"/>
    <n v="40108"/>
    <n v="1"/>
    <s v="FT"/>
    <d v="2024-09-16T00:00:00"/>
    <d v="2024-07-22T00:00:00"/>
    <n v="49842"/>
    <x v="30"/>
    <s v="VIALE MONZA, 265-20126-MILANO-MI"/>
    <s v="#06522300968"/>
    <s v="#06522300968"/>
    <n v="71.88"/>
    <n v="71.88"/>
    <n v="204510010"/>
    <m/>
    <m/>
    <m/>
    <n v="7000227759"/>
    <d v="2024-07-17T00:00:00"/>
    <n v="12582113777"/>
    <s v="ASST_PG_FE.2024.0129977"/>
    <d v="2024-07-18T00:00:00"/>
    <n v="46379"/>
    <d v="2024-07-22T00:00:00"/>
    <n v="2024"/>
    <n v="1"/>
    <n v="1"/>
    <m/>
    <m/>
    <m/>
    <m/>
    <m/>
    <m/>
    <n v="1"/>
    <x v="2"/>
    <s v=" D"/>
    <n v="2024"/>
    <n v="15356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71.88"/>
    <n v="71.88"/>
    <n v="71.88"/>
    <n v="0"/>
    <n v="0"/>
  </r>
  <r>
    <n v="7"/>
    <s v="3FE"/>
    <n v="2024"/>
    <n v="40109"/>
    <n v="1"/>
    <s v="FT"/>
    <d v="2024-09-16T00:00:00"/>
    <d v="2024-07-22T00:00:00"/>
    <n v="49842"/>
    <x v="30"/>
    <s v="VIALE MONZA, 265-20126-MILANO-MI"/>
    <s v="#06522300968"/>
    <s v="#06522300968"/>
    <n v="119.73"/>
    <n v="119.73"/>
    <n v="204510010"/>
    <m/>
    <m/>
    <m/>
    <n v="7000227760"/>
    <d v="2024-07-17T00:00:00"/>
    <n v="12582113756"/>
    <s v="ASST_PG_FE.2024.0129978"/>
    <d v="2024-07-18T00:00:00"/>
    <n v="46378"/>
    <d v="2024-07-22T00:00:00"/>
    <n v="2024"/>
    <n v="1"/>
    <n v="1"/>
    <m/>
    <m/>
    <m/>
    <m/>
    <m/>
    <m/>
    <n v="1"/>
    <x v="2"/>
    <s v=" D"/>
    <n v="2024"/>
    <n v="15356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19.73"/>
    <n v="119.73"/>
    <n v="119.73"/>
    <n v="0"/>
    <n v="0"/>
  </r>
  <r>
    <n v="7"/>
    <s v="3FE"/>
    <n v="2024"/>
    <n v="40322"/>
    <n v="1"/>
    <s v="FT"/>
    <d v="2024-09-17T00:00:00"/>
    <d v="2024-08-05T00:00:00"/>
    <n v="49842"/>
    <x v="30"/>
    <s v="VIALE MONZA, 265-20126-MILANO-MI"/>
    <s v="#06522300968"/>
    <s v="#06522300968"/>
    <n v="113.73"/>
    <n v="113.73"/>
    <n v="204510010"/>
    <m/>
    <m/>
    <m/>
    <n v="7000227811"/>
    <d v="2024-07-18T00:00:00"/>
    <n v="12591168352"/>
    <s v="ASST_PG_FE.2024.0131145"/>
    <d v="2024-07-19T00:00:00"/>
    <s v="RD/2024/44342 EVASO PARZ FARMACIA"/>
    <d v="2024-07-23T00:00:00"/>
    <n v="2024"/>
    <n v="1"/>
    <n v="1"/>
    <m/>
    <m/>
    <m/>
    <m/>
    <m/>
    <m/>
    <n v="1"/>
    <x v="2"/>
    <s v=" D"/>
    <n v="2024"/>
    <n v="15356"/>
    <s v="C"/>
    <d v="2024-08-22T00:00:00"/>
    <d v="2024-08-12T00:00:00"/>
    <m/>
    <s v=" Certa, liquida ed esigibile"/>
    <m/>
    <s v="Azienda"/>
    <s v="FPI15 ISTRUT-FARMACIA"/>
    <s v=" "/>
    <n v="701110010"/>
    <n v="2"/>
    <s v="bonifico"/>
    <n v="113.73"/>
    <n v="113.73"/>
    <n v="113.73"/>
    <n v="0"/>
    <n v="0"/>
  </r>
  <r>
    <n v="7"/>
    <s v="3FE"/>
    <n v="2024"/>
    <n v="42491"/>
    <n v="1"/>
    <s v="FT"/>
    <d v="2024-09-24T00:00:00"/>
    <d v="2024-08-07T00:00:00"/>
    <n v="49842"/>
    <x v="30"/>
    <s v="VIALE MONZA, 265-20126-MILANO-MI"/>
    <s v="#06522300968"/>
    <s v="#06522300968"/>
    <n v="598.55999999999995"/>
    <n v="598.55999999999995"/>
    <n v="204510010"/>
    <m/>
    <m/>
    <m/>
    <n v="7000228468"/>
    <d v="2024-07-25T00:00:00"/>
    <n v="12635135164"/>
    <s v="ASST_PG_FE.2024.0135608"/>
    <d v="2024-07-26T00:00:00"/>
    <n v="48391"/>
    <d v="2024-08-07T00:00:00"/>
    <n v="2024"/>
    <n v="1"/>
    <n v="1"/>
    <m/>
    <m/>
    <m/>
    <m/>
    <m/>
    <m/>
    <n v="1"/>
    <x v="2"/>
    <s v=" D"/>
    <n v="2024"/>
    <n v="1612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98.55999999999995"/>
    <n v="598.55999999999995"/>
    <n v="598.55999999999995"/>
    <n v="0"/>
    <n v="0"/>
  </r>
  <r>
    <n v="7"/>
    <s v="3FE"/>
    <n v="2024"/>
    <n v="42360"/>
    <n v="1"/>
    <s v="FT"/>
    <d v="2024-09-25T00:00:00"/>
    <d v="2024-08-06T00:00:00"/>
    <n v="49842"/>
    <x v="30"/>
    <s v="VIALE MONZA, 265-20126-MILANO-MI"/>
    <s v="#06522300968"/>
    <s v="#06522300968"/>
    <n v="196.51"/>
    <n v="196.51"/>
    <n v="204510010"/>
    <m/>
    <m/>
    <m/>
    <n v="7000228592"/>
    <d v="2024-07-26T00:00:00"/>
    <n v="12641364461"/>
    <s v="ASST_PG_FE.2024.0136526"/>
    <d v="2024-07-27T00:00:00"/>
    <n v="48556"/>
    <d v="2024-08-06T00:00:00"/>
    <n v="2024"/>
    <n v="1"/>
    <n v="1"/>
    <m/>
    <m/>
    <m/>
    <m/>
    <m/>
    <m/>
    <n v="1"/>
    <x v="2"/>
    <s v=" D"/>
    <n v="2024"/>
    <n v="1612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96.51"/>
    <n v="196.51"/>
    <n v="196.51"/>
    <n v="0"/>
    <n v="0"/>
  </r>
  <r>
    <n v="7"/>
    <s v="3FE"/>
    <n v="2024"/>
    <n v="43082"/>
    <n v="1"/>
    <s v="FT"/>
    <d v="2024-09-29T00:00:00"/>
    <d v="2024-08-08T00:00:00"/>
    <n v="49842"/>
    <x v="30"/>
    <s v="VIALE MONZA, 265-20126-MILANO-MI"/>
    <s v="#06522300968"/>
    <s v="#06522300968"/>
    <n v="400.57"/>
    <n v="400.57"/>
    <n v="204510010"/>
    <m/>
    <m/>
    <m/>
    <n v="7000228908"/>
    <d v="2024-07-30T00:00:00"/>
    <n v="12662464532"/>
    <s v="ASST_PG_FE.2024.0138594"/>
    <d v="2024-07-31T00:00:00"/>
    <n v="41288"/>
    <d v="2024-08-08T00:00:00"/>
    <n v="2024"/>
    <n v="1"/>
    <n v="1"/>
    <m/>
    <m/>
    <m/>
    <m/>
    <m/>
    <m/>
    <n v="1"/>
    <x v="2"/>
    <s v=" D"/>
    <n v="2024"/>
    <n v="1612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00.57"/>
    <n v="400.57"/>
    <n v="400.57"/>
    <n v="0"/>
    <n v="0"/>
  </r>
  <r>
    <n v="7"/>
    <s v="3FE"/>
    <n v="2024"/>
    <n v="43093"/>
    <n v="1"/>
    <s v="FT"/>
    <d v="2024-09-30T00:00:00"/>
    <d v="2024-08-09T00:00:00"/>
    <n v="49842"/>
    <x v="30"/>
    <s v="VIALE MONZA, 265-20126-MILANO-MI"/>
    <s v="#06522300968"/>
    <s v="#06522300968"/>
    <n v="858.36"/>
    <n v="858.36"/>
    <n v="204510010"/>
    <m/>
    <m/>
    <m/>
    <n v="7000228978"/>
    <d v="2024-07-31T00:00:00"/>
    <n v="12673335157"/>
    <s v="ASST_PG_FE.2024.0139176"/>
    <d v="2024-08-01T00:00:00"/>
    <s v="FATTURA 49372"/>
    <d v="2024-08-09T00:00:00"/>
    <n v="2024"/>
    <n v="1"/>
    <n v="1"/>
    <m/>
    <m/>
    <m/>
    <m/>
    <m/>
    <m/>
    <n v="1"/>
    <x v="2"/>
    <s v=" D"/>
    <n v="2024"/>
    <n v="1638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858.36"/>
    <n v="858.36"/>
    <n v="858.36"/>
    <n v="0"/>
    <n v="0"/>
  </r>
  <r>
    <n v="7"/>
    <s v="3FE"/>
    <n v="2024"/>
    <n v="43870"/>
    <n v="1"/>
    <s v="FT"/>
    <d v="2024-10-01T00:00:00"/>
    <d v="2024-08-13T00:00:00"/>
    <n v="49842"/>
    <x v="30"/>
    <s v="VIALE MONZA, 265-20126-MILANO-MI"/>
    <s v="#06522300968"/>
    <s v="#06522300968"/>
    <n v="300"/>
    <n v="300"/>
    <n v="204510010"/>
    <m/>
    <m/>
    <m/>
    <n v="7000229028"/>
    <d v="2024-08-01T00:00:00"/>
    <n v="12682963871"/>
    <s v="ASST_PG_FE.2024.0139536"/>
    <d v="2024-08-02T00:00:00"/>
    <s v="FATTURA 4910"/>
    <d v="2024-08-13T00:00:00"/>
    <n v="2024"/>
    <n v="1"/>
    <n v="1"/>
    <m/>
    <m/>
    <m/>
    <m/>
    <m/>
    <m/>
    <n v="1"/>
    <x v="2"/>
    <s v=" D"/>
    <n v="2024"/>
    <n v="1638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00"/>
    <n v="300"/>
    <n v="300"/>
    <n v="0"/>
    <n v="0"/>
  </r>
  <r>
    <n v="7"/>
    <s v="3FE"/>
    <n v="2024"/>
    <n v="44135"/>
    <n v="1"/>
    <s v="FT"/>
    <d v="2024-10-05T00:00:00"/>
    <d v="2024-08-13T00:00:00"/>
    <n v="49842"/>
    <x v="30"/>
    <s v="VIALE MONZA, 265-20126-MILANO-MI"/>
    <s v="#06522300968"/>
    <s v="#06522300968"/>
    <n v="32.840000000000003"/>
    <n v="32.840000000000003"/>
    <n v="204510010"/>
    <m/>
    <m/>
    <m/>
    <n v="7000229331"/>
    <d v="2024-08-05T00:00:00"/>
    <n v="12705288736"/>
    <s v="ASST_PG_FE.2024.0142288"/>
    <d v="2024-08-06T00:00:00"/>
    <n v="50278"/>
    <d v="2024-08-13T00:00:00"/>
    <n v="2024"/>
    <n v="1"/>
    <n v="1"/>
    <m/>
    <m/>
    <m/>
    <m/>
    <m/>
    <m/>
    <n v="1"/>
    <x v="2"/>
    <s v=" D"/>
    <n v="2024"/>
    <n v="1638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2.840000000000003"/>
    <n v="32.840000000000003"/>
    <n v="32.840000000000003"/>
    <n v="0"/>
    <n v="0"/>
  </r>
  <r>
    <n v="7"/>
    <s v="3FE"/>
    <n v="2024"/>
    <n v="44137"/>
    <n v="1"/>
    <s v="FT"/>
    <d v="2024-10-05T00:00:00"/>
    <d v="2024-08-13T00:00:00"/>
    <n v="49842"/>
    <x v="30"/>
    <s v="VIALE MONZA, 265-20126-MILANO-MI"/>
    <s v="#06522300968"/>
    <s v="#06522300968"/>
    <n v="5400"/>
    <n v="5400"/>
    <n v="204510010"/>
    <m/>
    <m/>
    <m/>
    <n v="7000229332"/>
    <d v="2024-08-05T00:00:00"/>
    <n v="12705288710"/>
    <s v="ASST_PG_FE.2024.0142283"/>
    <d v="2024-08-06T00:00:00"/>
    <n v="50245"/>
    <d v="2024-08-13T00:00:00"/>
    <n v="2024"/>
    <n v="1"/>
    <n v="1"/>
    <m/>
    <m/>
    <m/>
    <m/>
    <m/>
    <m/>
    <n v="1"/>
    <x v="2"/>
    <s v=" D"/>
    <n v="2024"/>
    <n v="1638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5400"/>
    <n v="5400"/>
    <n v="5400"/>
    <n v="0"/>
    <n v="0"/>
  </r>
  <r>
    <n v="7"/>
    <s v="3FE"/>
    <n v="2024"/>
    <n v="44351"/>
    <n v="1"/>
    <s v="FT"/>
    <d v="2024-10-06T00:00:00"/>
    <d v="2024-08-14T00:00:00"/>
    <n v="49842"/>
    <x v="30"/>
    <s v="VIALE MONZA, 265-20126-MILANO-MI"/>
    <s v="#06522300968"/>
    <s v="#06522300968"/>
    <n v="329.73"/>
    <n v="329.73"/>
    <n v="204510010"/>
    <m/>
    <m/>
    <m/>
    <n v="7000229394"/>
    <d v="2024-08-06T00:00:00"/>
    <n v="12714882308"/>
    <s v="ASST_PG_FE.2024.0142745"/>
    <d v="2024-08-07T00:00:00"/>
    <n v="50631"/>
    <d v="2024-08-14T00:00:00"/>
    <n v="2024"/>
    <n v="1"/>
    <n v="1"/>
    <m/>
    <m/>
    <m/>
    <m/>
    <m/>
    <m/>
    <n v="1"/>
    <x v="2"/>
    <s v=" D"/>
    <n v="2024"/>
    <n v="1638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29.73"/>
    <n v="329.73"/>
    <n v="329.73"/>
    <n v="0"/>
    <n v="0"/>
  </r>
  <r>
    <n v="7"/>
    <s v="3FE"/>
    <n v="2024"/>
    <n v="44839"/>
    <n v="1"/>
    <s v="FT"/>
    <d v="2024-10-09T00:00:00"/>
    <d v="2024-08-16T00:00:00"/>
    <n v="49842"/>
    <x v="30"/>
    <s v="VIALE MONZA, 265-20126-MILANO-MI"/>
    <s v="#06522300968"/>
    <s v="#06522300968"/>
    <n v="300"/>
    <n v="300"/>
    <n v="204510010"/>
    <m/>
    <m/>
    <m/>
    <n v="7000229568"/>
    <d v="2024-08-09T00:00:00"/>
    <n v="12742647193"/>
    <s v="ASST_PG_FE.2024.0145685"/>
    <d v="2024-08-10T00:00:00"/>
    <s v="FATTURA 4910"/>
    <d v="2024-08-16T00:00:00"/>
    <n v="2024"/>
    <n v="1"/>
    <n v="1"/>
    <m/>
    <m/>
    <m/>
    <m/>
    <m/>
    <m/>
    <n v="1"/>
    <x v="2"/>
    <s v=" D"/>
    <n v="2024"/>
    <n v="16814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00"/>
    <n v="300"/>
    <n v="300"/>
    <n v="0"/>
    <n v="0"/>
  </r>
  <r>
    <n v="7"/>
    <s v="3FE"/>
    <n v="2024"/>
    <n v="44841"/>
    <n v="1"/>
    <s v="FT"/>
    <d v="2024-10-09T00:00:00"/>
    <d v="2024-08-16T00:00:00"/>
    <n v="49842"/>
    <x v="30"/>
    <s v="VIALE MONZA, 265-20126-MILANO-MI"/>
    <s v="#06522300968"/>
    <s v="#06522300968"/>
    <n v="16200"/>
    <n v="16200"/>
    <n v="204510010"/>
    <m/>
    <m/>
    <m/>
    <n v="7000229621"/>
    <d v="2024-08-09T00:00:00"/>
    <n v="12742646258"/>
    <s v="ASST_PG_FE.2024.0145682"/>
    <d v="2024-08-10T00:00:00"/>
    <s v="FATTURA 51082"/>
    <d v="2024-08-16T00:00:00"/>
    <n v="2024"/>
    <n v="1"/>
    <n v="1"/>
    <m/>
    <m/>
    <m/>
    <m/>
    <m/>
    <m/>
    <n v="1"/>
    <x v="2"/>
    <s v=" D"/>
    <n v="2024"/>
    <n v="16814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6200"/>
    <n v="16200"/>
    <n v="16200"/>
    <n v="0"/>
    <n v="0"/>
  </r>
  <r>
    <n v="7"/>
    <s v="3FE"/>
    <n v="2024"/>
    <n v="46030"/>
    <n v="1"/>
    <s v="FT"/>
    <d v="2024-10-19T00:00:00"/>
    <d v="2024-08-27T00:00:00"/>
    <n v="49842"/>
    <x v="30"/>
    <s v="VIALE MONZA, 265-20126-MILANO-MI"/>
    <s v="#06522300968"/>
    <s v="#06522300968"/>
    <n v="70.59"/>
    <n v="70.59"/>
    <n v="204510010"/>
    <m/>
    <m/>
    <m/>
    <n v="7000229941"/>
    <d v="2024-08-19T00:00:00"/>
    <n v="12788239539"/>
    <s v="ASST_PG_FE.2024.0149843"/>
    <d v="2024-08-20T00:00:00"/>
    <n v="30848"/>
    <d v="2024-08-27T00:00:00"/>
    <n v="2024"/>
    <n v="1"/>
    <n v="1"/>
    <m/>
    <m/>
    <m/>
    <m/>
    <m/>
    <m/>
    <n v="1"/>
    <x v="2"/>
    <s v=" D"/>
    <n v="2024"/>
    <n v="17284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70.59"/>
    <n v="70.59"/>
    <n v="70.59"/>
    <n v="0"/>
    <n v="0"/>
  </r>
  <r>
    <n v="7"/>
    <s v="3FE"/>
    <n v="2024"/>
    <n v="46151"/>
    <n v="1"/>
    <s v="FT"/>
    <d v="2024-10-19T00:00:00"/>
    <d v="2024-08-28T00:00:00"/>
    <n v="49842"/>
    <x v="30"/>
    <s v="VIALE MONZA, 265-20126-MILANO-MI"/>
    <s v="#06522300968"/>
    <s v="#06522300968"/>
    <n v="299.32"/>
    <n v="299.32"/>
    <n v="204510010"/>
    <m/>
    <m/>
    <m/>
    <n v="7000229847"/>
    <d v="2024-08-19T00:00:00"/>
    <n v="12788240414"/>
    <s v="ASST_PG_FE.2024.0149845"/>
    <d v="2024-08-20T00:00:00"/>
    <n v="51986"/>
    <d v="2024-08-28T00:00:00"/>
    <n v="2024"/>
    <n v="1"/>
    <n v="1"/>
    <m/>
    <m/>
    <m/>
    <m/>
    <m/>
    <m/>
    <n v="1"/>
    <x v="2"/>
    <s v=" D"/>
    <n v="2024"/>
    <n v="17284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99.32"/>
    <n v="299.32"/>
    <n v="299.32"/>
    <n v="0"/>
    <n v="0"/>
  </r>
  <r>
    <n v="7"/>
    <s v="3FE"/>
    <n v="2024"/>
    <n v="46339"/>
    <n v="1"/>
    <s v="FT"/>
    <d v="2024-10-20T00:00:00"/>
    <d v="2024-08-30T00:00:00"/>
    <n v="49842"/>
    <x v="30"/>
    <s v="VIALE MONZA, 265-20126-MILANO-MI"/>
    <s v="#06522300968"/>
    <s v="#06522300968"/>
    <n v="253.09"/>
    <n v="253.09"/>
    <n v="204510010"/>
    <m/>
    <m/>
    <m/>
    <n v="7000230134"/>
    <d v="2024-08-20T00:00:00"/>
    <n v="12793744233"/>
    <s v="ASST_PG_FE.2024.0150450"/>
    <d v="2024-08-21T00:00:00"/>
    <n v="50126"/>
    <d v="2024-08-30T00:00:00"/>
    <n v="2024"/>
    <n v="1"/>
    <n v="1"/>
    <m/>
    <m/>
    <m/>
    <m/>
    <m/>
    <m/>
    <n v="1"/>
    <x v="2"/>
    <s v=" D"/>
    <n v="2024"/>
    <n v="17284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53.09"/>
    <n v="253.09"/>
    <n v="253.09"/>
    <n v="0"/>
    <n v="0"/>
  </r>
  <r>
    <n v="7"/>
    <s v="3FE"/>
    <n v="2024"/>
    <n v="48185"/>
    <n v="1"/>
    <s v="FT"/>
    <d v="2024-10-20T00:00:00"/>
    <d v="2024-09-10T00:00:00"/>
    <n v="49842"/>
    <x v="30"/>
    <s v="VIALE MONZA, 265-20126-MILANO-MI"/>
    <s v="#06522300968"/>
    <s v="#06522300968"/>
    <n v="199.55"/>
    <n v="199.55"/>
    <n v="204510010"/>
    <m/>
    <m/>
    <m/>
    <n v="7000230198"/>
    <d v="2024-08-20T00:00:00"/>
    <n v="12793743650"/>
    <s v="ASST_PG_FE.2024.0150448"/>
    <d v="2024-08-21T00:00:00"/>
    <n v="52608"/>
    <d v="2024-09-10T00:00:00"/>
    <n v="2024"/>
    <n v="1"/>
    <n v="1"/>
    <m/>
    <m/>
    <m/>
    <m/>
    <m/>
    <m/>
    <n v="1"/>
    <x v="2"/>
    <s v=" D"/>
    <n v="2024"/>
    <n v="1759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99.55"/>
    <n v="199.55"/>
    <n v="199.55"/>
    <n v="0"/>
    <n v="0"/>
  </r>
  <r>
    <n v="7"/>
    <s v="3FE"/>
    <n v="2024"/>
    <n v="48201"/>
    <n v="1"/>
    <s v="FT"/>
    <d v="2024-10-20T00:00:00"/>
    <d v="2024-09-10T00:00:00"/>
    <n v="49842"/>
    <x v="30"/>
    <s v="VIALE MONZA, 265-20126-MILANO-MI"/>
    <s v="#06522300968"/>
    <s v="#06522300968"/>
    <n v="66.66"/>
    <n v="66.66"/>
    <n v="204510010"/>
    <m/>
    <m/>
    <m/>
    <n v="7000230199"/>
    <d v="2024-08-20T00:00:00"/>
    <n v="12793743643"/>
    <s v="ASST_PG_FE.2024.0150447"/>
    <d v="2024-08-21T00:00:00"/>
    <n v="52557"/>
    <d v="2024-09-10T00:00:00"/>
    <n v="2024"/>
    <n v="1"/>
    <n v="1"/>
    <m/>
    <m/>
    <m/>
    <m/>
    <m/>
    <m/>
    <n v="1"/>
    <x v="2"/>
    <s v=" D"/>
    <n v="2024"/>
    <n v="1759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66.66"/>
    <n v="66.66"/>
    <n v="66.66"/>
    <n v="0"/>
    <n v="0"/>
  </r>
  <r>
    <n v="7"/>
    <s v="3FE"/>
    <n v="2024"/>
    <n v="48312"/>
    <n v="1"/>
    <s v="FT"/>
    <d v="2024-10-20T00:00:00"/>
    <d v="2024-09-10T00:00:00"/>
    <n v="49842"/>
    <x v="30"/>
    <s v="VIALE MONZA, 265-20126-MILANO-MI"/>
    <s v="#06522300968"/>
    <s v="#06522300968"/>
    <n v="89.55"/>
    <n v="89.55"/>
    <n v="204510010"/>
    <m/>
    <m/>
    <m/>
    <n v="7000230110"/>
    <d v="2024-08-20T00:00:00"/>
    <n v="12793744441"/>
    <s v="ASST_PG_FE.2024.0150451"/>
    <d v="2024-08-21T00:00:00"/>
    <n v="50609"/>
    <d v="2024-09-10T00:00:00"/>
    <n v="2024"/>
    <n v="1"/>
    <n v="1"/>
    <m/>
    <m/>
    <m/>
    <m/>
    <m/>
    <m/>
    <n v="1"/>
    <x v="2"/>
    <s v=" D"/>
    <n v="2024"/>
    <n v="1759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89.55"/>
    <n v="89.55"/>
    <n v="89.55"/>
    <n v="0"/>
    <n v="0"/>
  </r>
  <r>
    <n v="7"/>
    <s v="3FE"/>
    <n v="2024"/>
    <n v="46452"/>
    <n v="1"/>
    <s v="FT"/>
    <d v="2024-10-21T00:00:00"/>
    <d v="2024-09-02T00:00:00"/>
    <n v="49842"/>
    <x v="30"/>
    <s v="VIALE MONZA, 265-20126-MILANO-MI"/>
    <s v="#06522300968"/>
    <s v="#06522300968"/>
    <n v="954"/>
    <n v="954"/>
    <n v="204510010"/>
    <m/>
    <m/>
    <m/>
    <n v="7000230248"/>
    <d v="2024-08-21T00:00:00"/>
    <n v="12799455934"/>
    <s v="ASST_PG_FE.2024.0151068"/>
    <d v="2024-08-22T00:00:00"/>
    <n v="51801"/>
    <d v="2024-09-02T00:00:00"/>
    <n v="2024"/>
    <n v="1"/>
    <n v="1"/>
    <m/>
    <m/>
    <m/>
    <m/>
    <m/>
    <m/>
    <n v="1"/>
    <x v="2"/>
    <s v=" D"/>
    <n v="2024"/>
    <n v="1759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954"/>
    <n v="954"/>
    <n v="954"/>
    <n v="0"/>
    <n v="0"/>
  </r>
  <r>
    <n v="7"/>
    <s v="3FE"/>
    <n v="2024"/>
    <n v="46748"/>
    <n v="1"/>
    <s v="FT"/>
    <d v="2024-10-22T00:00:00"/>
    <d v="2024-09-03T00:00:00"/>
    <n v="49842"/>
    <x v="30"/>
    <s v="VIALE MONZA, 265-20126-MILANO-MI"/>
    <s v="#06522300968"/>
    <s v="#06522300968"/>
    <n v="847.65"/>
    <n v="847.65"/>
    <n v="204510010"/>
    <m/>
    <m/>
    <m/>
    <n v="7000230396"/>
    <d v="2024-08-22T00:00:00"/>
    <n v="12805539384"/>
    <s v="ASST_PG_FE.2024.0151769"/>
    <d v="2024-08-23T00:00:00"/>
    <n v="53083"/>
    <d v="2024-09-03T00:00:00"/>
    <n v="2024"/>
    <n v="1"/>
    <n v="1"/>
    <m/>
    <m/>
    <m/>
    <m/>
    <m/>
    <m/>
    <n v="1"/>
    <x v="2"/>
    <s v=" D"/>
    <n v="2024"/>
    <n v="1759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847.65"/>
    <n v="847.65"/>
    <n v="847.65"/>
    <n v="0"/>
    <n v="0"/>
  </r>
  <r>
    <n v="7"/>
    <s v="3FE"/>
    <n v="2024"/>
    <n v="46749"/>
    <n v="1"/>
    <s v="FT"/>
    <d v="2024-10-22T00:00:00"/>
    <d v="2024-09-03T00:00:00"/>
    <n v="49842"/>
    <x v="30"/>
    <s v="VIALE MONZA, 265-20126-MILANO-MI"/>
    <s v="#06522300968"/>
    <s v="#06522300968"/>
    <n v="1779.52"/>
    <n v="1779.52"/>
    <n v="204510010"/>
    <m/>
    <m/>
    <m/>
    <n v="7000230397"/>
    <d v="2024-08-22T00:00:00"/>
    <n v="12805539374"/>
    <s v="ASST_PG_FE.2024.0151770"/>
    <d v="2024-08-23T00:00:00"/>
    <n v="53085"/>
    <d v="2024-09-03T00:00:00"/>
    <n v="2024"/>
    <n v="1"/>
    <n v="1"/>
    <m/>
    <m/>
    <m/>
    <m/>
    <m/>
    <m/>
    <n v="1"/>
    <x v="2"/>
    <s v=" D"/>
    <n v="2024"/>
    <n v="1759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779.52"/>
    <n v="1779.52"/>
    <n v="1779.52"/>
    <n v="0"/>
    <n v="0"/>
  </r>
  <r>
    <n v="7"/>
    <s v="3FE"/>
    <n v="2024"/>
    <n v="46750"/>
    <n v="1"/>
    <s v="FT"/>
    <d v="2024-10-22T00:00:00"/>
    <d v="2024-09-03T00:00:00"/>
    <n v="49842"/>
    <x v="30"/>
    <s v="VIALE MONZA, 265-20126-MILANO-MI"/>
    <s v="#06522300968"/>
    <s v="#06522300968"/>
    <n v="1767.2"/>
    <n v="1767.2"/>
    <n v="204510010"/>
    <m/>
    <m/>
    <m/>
    <n v="7000230398"/>
    <d v="2024-08-22T00:00:00"/>
    <n v="12805539369"/>
    <s v="ASST_PG_FE.2024.0151771"/>
    <d v="2024-08-23T00:00:00"/>
    <n v="53084"/>
    <d v="2024-09-03T00:00:00"/>
    <n v="2024"/>
    <n v="1"/>
    <n v="1"/>
    <m/>
    <m/>
    <m/>
    <m/>
    <m/>
    <m/>
    <n v="1"/>
    <x v="2"/>
    <s v=" D"/>
    <n v="2024"/>
    <n v="1759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767.2"/>
    <n v="1767.2"/>
    <n v="1767.2"/>
    <n v="0"/>
    <n v="0"/>
  </r>
  <r>
    <n v="7"/>
    <s v="3FE"/>
    <n v="2024"/>
    <n v="46487"/>
    <n v="1"/>
    <s v="FT"/>
    <d v="2024-10-23T00:00:00"/>
    <d v="2024-09-02T00:00:00"/>
    <n v="49842"/>
    <x v="30"/>
    <s v="VIALE MONZA, 265-20126-MILANO-MI"/>
    <s v="#06522300968"/>
    <s v="#06522300968"/>
    <n v="7270.4"/>
    <n v="7270.4"/>
    <n v="204510010"/>
    <m/>
    <m/>
    <m/>
    <n v="7000230444"/>
    <d v="2024-08-23T00:00:00"/>
    <n v="12810402428"/>
    <s v="ASST_PG_FE.2024.0152426"/>
    <d v="2024-08-24T00:00:00"/>
    <s v="FATTURA"/>
    <d v="2024-09-02T00:00:00"/>
    <n v="2024"/>
    <n v="1"/>
    <n v="1"/>
    <m/>
    <m/>
    <m/>
    <m/>
    <m/>
    <m/>
    <n v="1"/>
    <x v="2"/>
    <s v=" D"/>
    <n v="2024"/>
    <n v="1759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270.4"/>
    <n v="7270.4"/>
    <n v="7270.4"/>
    <n v="0"/>
    <n v="0"/>
  </r>
  <r>
    <n v="7"/>
    <s v="TSAP"/>
    <n v="2024"/>
    <n v="11133"/>
    <n v="1"/>
    <s v="FT"/>
    <d v="2024-08-16T00:00:00"/>
    <d v="2024-07-03T00:00:00"/>
    <n v="3091593"/>
    <x v="31"/>
    <s v="VIA ANGELO MAJ 11/M-24121-BERGAMO-BG"/>
    <s v="#04095140168"/>
    <s v="#MRNGUO75C18A794R"/>
    <n v="75.099999999999994"/>
    <n v="75.099999999999994"/>
    <n v="204510010"/>
    <m/>
    <m/>
    <m/>
    <n v="134"/>
    <d v="2024-06-06T00:00:00"/>
    <n v="12360467114"/>
    <s v="ASST_PG_FE.2024.0108571"/>
    <d v="2024-06-17T00:00:00"/>
    <s v="RD/36576"/>
    <d v="2024-07-03T00:00:00"/>
    <n v="2024"/>
    <n v="277"/>
    <n v="9"/>
    <m/>
    <m/>
    <m/>
    <m/>
    <m/>
    <m/>
    <n v="1"/>
    <x v="5"/>
    <s v=" D"/>
    <n v="2024"/>
    <n v="12986"/>
    <s v="C"/>
    <d v="2024-07-17T00:00:00"/>
    <d v="2024-07-10T00:00:00"/>
    <m/>
    <s v=" Certa, liquida ed esigibile"/>
    <m/>
    <s v="Azienda"/>
    <s v="FPI20 ISTRUTTORIA-AREA TERRIT-ASST PG23-PROTES"/>
    <s v=" "/>
    <n v="704720030"/>
    <n v="2"/>
    <s v="bonifico"/>
    <n v="75.099999999999994"/>
    <n v="75.099999999999994"/>
    <n v="75.099999999999994"/>
    <n v="0"/>
    <n v="0"/>
  </r>
  <r>
    <n v="7"/>
    <s v="TSAP"/>
    <n v="2024"/>
    <n v="11134"/>
    <n v="1"/>
    <s v="FT"/>
    <d v="2024-08-16T00:00:00"/>
    <d v="2024-07-03T00:00:00"/>
    <n v="3091593"/>
    <x v="31"/>
    <s v="VIA ANGELO MAJ 11/M-24121-BERGAMO-BG"/>
    <s v="#04095140168"/>
    <s v="#MRNGUO75C18A794R"/>
    <n v="75.099999999999994"/>
    <n v="75.099999999999994"/>
    <n v="204510010"/>
    <m/>
    <m/>
    <m/>
    <n v="135"/>
    <d v="2024-06-06T00:00:00"/>
    <n v="12360463500"/>
    <s v="ASST_PG_FE.2024.0108570"/>
    <d v="2024-06-17T00:00:00"/>
    <s v="RD/36540"/>
    <d v="2024-07-03T00:00:00"/>
    <n v="2024"/>
    <n v="277"/>
    <n v="9"/>
    <m/>
    <m/>
    <m/>
    <m/>
    <m/>
    <m/>
    <n v="1"/>
    <x v="5"/>
    <s v=" D"/>
    <n v="2024"/>
    <n v="12986"/>
    <s v="C"/>
    <d v="2024-07-17T00:00:00"/>
    <d v="2024-07-10T00:00:00"/>
    <m/>
    <s v=" Certa, liquida ed esigibile"/>
    <m/>
    <s v="Azienda"/>
    <s v="FPI20 ISTRUTTORIA-AREA TERRIT-ASST PG23-PROTES"/>
    <s v=" "/>
    <n v="704720030"/>
    <n v="2"/>
    <s v="bonifico"/>
    <n v="75.099999999999994"/>
    <n v="75.099999999999994"/>
    <n v="75.099999999999994"/>
    <n v="0"/>
    <n v="0"/>
  </r>
  <r>
    <n v="7"/>
    <s v="TSAP"/>
    <n v="2024"/>
    <n v="11751"/>
    <n v="1"/>
    <s v="FT"/>
    <d v="2024-08-30T00:00:00"/>
    <d v="2024-07-10T00:00:00"/>
    <n v="3091593"/>
    <x v="31"/>
    <s v="VIA ANGELO MAJ 11/M-24121-BERGAMO-BG"/>
    <s v="#04095140168"/>
    <s v="#MRNGUO75C18A794R"/>
    <n v="1264.7"/>
    <n v="1264.7"/>
    <n v="204510010"/>
    <m/>
    <m/>
    <m/>
    <n v="160"/>
    <d v="2024-06-28T00:00:00"/>
    <n v="12447394232"/>
    <s v="ASST_PG_FE.2024.0117834"/>
    <d v="2024-07-01T00:00:00"/>
    <s v="RD/41419"/>
    <d v="2024-07-10T00:00:00"/>
    <n v="2024"/>
    <n v="277"/>
    <n v="9"/>
    <m/>
    <m/>
    <m/>
    <m/>
    <m/>
    <m/>
    <n v="1"/>
    <x v="5"/>
    <s v=" D"/>
    <n v="2024"/>
    <n v="14240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1813"/>
    <n v="1"/>
    <s v="FT"/>
    <d v="2024-08-30T00:00:00"/>
    <d v="2024-07-10T00:00:00"/>
    <n v="3091593"/>
    <x v="31"/>
    <s v="VIA ANGELO MAJ 11/M-24121-BERGAMO-BG"/>
    <s v="#04095140168"/>
    <s v="#MRNGUO75C18A794R"/>
    <n v="37.549999999999997"/>
    <n v="37.549999999999997"/>
    <n v="204510010"/>
    <m/>
    <m/>
    <m/>
    <n v="161"/>
    <d v="2024-06-28T00:00:00"/>
    <n v="12447538489"/>
    <s v="ASST_PG_FE.2024.0117843"/>
    <d v="2024-07-01T00:00:00"/>
    <s v="RD/41487"/>
    <d v="2024-07-10T00:00:00"/>
    <n v="2024"/>
    <n v="277"/>
    <n v="9"/>
    <m/>
    <m/>
    <m/>
    <m/>
    <m/>
    <m/>
    <n v="1"/>
    <x v="5"/>
    <s v=" D"/>
    <n v="2024"/>
    <n v="14240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37.549999999999997"/>
    <n v="37.549999999999997"/>
    <n v="37.549999999999997"/>
    <n v="0"/>
    <n v="0"/>
  </r>
  <r>
    <n v="7"/>
    <s v="TSAP"/>
    <n v="2024"/>
    <n v="12084"/>
    <n v="1"/>
    <s v="FT"/>
    <d v="2024-09-06T00:00:00"/>
    <d v="2024-07-12T00:00:00"/>
    <n v="3091593"/>
    <x v="31"/>
    <s v="VIA ANGELO MAJ 11/M-24121-BERGAMO-BG"/>
    <s v="#04095140168"/>
    <s v="#MRNGUO75C18A794R"/>
    <n v="75.099999999999994"/>
    <n v="75.099999999999994"/>
    <n v="204510010"/>
    <m/>
    <m/>
    <m/>
    <n v="169"/>
    <d v="2024-07-05T00:00:00"/>
    <n v="12497475203"/>
    <s v="ASST_PG_FE.2024.0123344"/>
    <d v="2024-07-08T00:00:00"/>
    <s v="RD/42905"/>
    <d v="2024-07-12T00:00:00"/>
    <n v="2024"/>
    <n v="277"/>
    <n v="9"/>
    <m/>
    <m/>
    <m/>
    <m/>
    <m/>
    <m/>
    <n v="1"/>
    <x v="5"/>
    <s v=" D"/>
    <n v="2024"/>
    <n v="14818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12085"/>
    <n v="1"/>
    <s v="FT"/>
    <d v="2024-09-06T00:00:00"/>
    <d v="2024-07-12T00:00:00"/>
    <n v="3091593"/>
    <x v="31"/>
    <s v="VIA ANGELO MAJ 11/M-24121-BERGAMO-BG"/>
    <s v="#04095140168"/>
    <s v="#MRNGUO75C18A794R"/>
    <n v="75.099999999999994"/>
    <n v="75.099999999999994"/>
    <n v="204510010"/>
    <m/>
    <m/>
    <m/>
    <n v="170"/>
    <d v="2024-07-05T00:00:00"/>
    <n v="12497475049"/>
    <s v="ASST_PG_FE.2024.0123292"/>
    <d v="2024-07-08T00:00:00"/>
    <s v="RD/42838"/>
    <d v="2024-07-12T00:00:00"/>
    <n v="2024"/>
    <n v="277"/>
    <n v="9"/>
    <m/>
    <m/>
    <m/>
    <m/>
    <m/>
    <m/>
    <n v="1"/>
    <x v="5"/>
    <s v=" D"/>
    <n v="2024"/>
    <n v="14818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75.099999999999994"/>
    <n v="75.099999999999994"/>
    <n v="75.099999999999994"/>
    <n v="0"/>
    <n v="0"/>
  </r>
  <r>
    <n v="7"/>
    <s v="TSAP"/>
    <n v="2024"/>
    <n v="12716"/>
    <n v="1"/>
    <s v="FT"/>
    <d v="2024-09-20T00:00:00"/>
    <d v="2024-07-23T00:00:00"/>
    <n v="3091593"/>
    <x v="31"/>
    <s v="VIA ANGELO MAJ 11/M-24121-BERGAMO-BG"/>
    <s v="#04095140168"/>
    <s v="#MRNGUO75C18A794R"/>
    <n v="1264.7"/>
    <n v="1264.7"/>
    <n v="204510010"/>
    <m/>
    <m/>
    <m/>
    <n v="179"/>
    <d v="2024-07-16T00:00:00"/>
    <n v="12604349716"/>
    <s v="ASST_PG_FE.2024.0132693"/>
    <d v="2024-07-22T00:00:00"/>
    <s v="RD/39708"/>
    <d v="2024-07-23T00:00:00"/>
    <n v="2024"/>
    <n v="277"/>
    <n v="9"/>
    <m/>
    <m/>
    <m/>
    <m/>
    <m/>
    <m/>
    <n v="1"/>
    <x v="5"/>
    <s v=" D"/>
    <n v="2024"/>
    <n v="15259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2717"/>
    <n v="1"/>
    <s v="FT"/>
    <d v="2024-09-20T00:00:00"/>
    <d v="2024-07-23T00:00:00"/>
    <n v="3091593"/>
    <x v="31"/>
    <s v="VIA ANGELO MAJ 11/M-24121-BERGAMO-BG"/>
    <s v="#04095140168"/>
    <s v="#MRNGUO75C18A794R"/>
    <n v="75.099999999999994"/>
    <n v="75.099999999999994"/>
    <n v="204510010"/>
    <m/>
    <m/>
    <m/>
    <n v="186"/>
    <d v="2024-07-19T00:00:00"/>
    <n v="12604349450"/>
    <s v="ASST_PG_FE.2024.0132691"/>
    <d v="2024-07-22T00:00:00"/>
    <s v="TF/46444"/>
    <d v="2024-07-23T00:00:00"/>
    <n v="2024"/>
    <n v="277"/>
    <n v="9"/>
    <m/>
    <m/>
    <m/>
    <m/>
    <m/>
    <m/>
    <n v="1"/>
    <x v="5"/>
    <s v=" D"/>
    <n v="2024"/>
    <n v="15259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75.099999999999994"/>
    <n v="75.099999999999994"/>
    <n v="75.099999999999994"/>
    <n v="0"/>
    <n v="0"/>
  </r>
  <r>
    <n v="7"/>
    <s v="TSAP"/>
    <n v="2024"/>
    <n v="12789"/>
    <n v="1"/>
    <s v="FT"/>
    <d v="2024-09-20T00:00:00"/>
    <d v="2024-07-24T00:00:00"/>
    <n v="3091593"/>
    <x v="31"/>
    <s v="VIA ANGELO MAJ 11/M-24121-BERGAMO-BG"/>
    <s v="#04095140168"/>
    <s v="#MRNGUO75C18A794R"/>
    <n v="1256.8"/>
    <n v="1256.8"/>
    <n v="204510010"/>
    <m/>
    <m/>
    <m/>
    <n v="180"/>
    <d v="2024-07-16T00:00:00"/>
    <n v="12604349431"/>
    <s v="ASST_PG_FE.2024.0132690"/>
    <d v="2024-07-22T00:00:00"/>
    <s v="RD/39935"/>
    <d v="2024-07-24T00:00:00"/>
    <n v="2024"/>
    <n v="277"/>
    <n v="9"/>
    <m/>
    <m/>
    <m/>
    <m/>
    <m/>
    <m/>
    <n v="1"/>
    <x v="5"/>
    <s v=" D"/>
    <n v="2024"/>
    <n v="15259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12840"/>
    <n v="1"/>
    <s v="FT"/>
    <d v="2024-09-20T00:00:00"/>
    <d v="2024-07-24T00:00:00"/>
    <n v="3091593"/>
    <x v="31"/>
    <s v="VIA ANGELO MAJ 11/M-24121-BERGAMO-BG"/>
    <s v="#04095140168"/>
    <s v="#MRNGUO75C18A794R"/>
    <n v="1264.7"/>
    <n v="1264.7"/>
    <n v="204510010"/>
    <m/>
    <m/>
    <m/>
    <n v="181"/>
    <d v="2024-07-16T00:00:00"/>
    <n v="12604349426"/>
    <s v="ASST_PG_FE.2024.0132694"/>
    <d v="2024-07-22T00:00:00"/>
    <s v="RD/44818"/>
    <d v="2024-07-24T00:00:00"/>
    <n v="2024"/>
    <n v="277"/>
    <n v="9"/>
    <m/>
    <m/>
    <m/>
    <m/>
    <m/>
    <m/>
    <n v="1"/>
    <x v="5"/>
    <s v=" D"/>
    <n v="2024"/>
    <n v="15259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12841"/>
    <n v="1"/>
    <s v="FT"/>
    <d v="2024-09-20T00:00:00"/>
    <d v="2024-07-24T00:00:00"/>
    <n v="3091593"/>
    <x v="31"/>
    <s v="VIA ANGELO MAJ 11/M-24121-BERGAMO-BG"/>
    <s v="#04095140168"/>
    <s v="#MRNGUO75C18A794R"/>
    <n v="1264.7"/>
    <n v="1264.7"/>
    <n v="204510010"/>
    <m/>
    <m/>
    <m/>
    <n v="182"/>
    <d v="2024-07-16T00:00:00"/>
    <n v="12604349418"/>
    <s v="ASST_PG_FE.2024.0132692"/>
    <d v="2024-07-22T00:00:00"/>
    <s v="RD/44863"/>
    <d v="2024-07-24T00:00:00"/>
    <n v="2024"/>
    <n v="277"/>
    <n v="9"/>
    <m/>
    <m/>
    <m/>
    <m/>
    <m/>
    <m/>
    <n v="1"/>
    <x v="5"/>
    <s v=" D"/>
    <n v="2024"/>
    <n v="15259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13142"/>
    <n v="1"/>
    <s v="FT"/>
    <d v="2024-09-27T00:00:00"/>
    <d v="2024-07-31T00:00:00"/>
    <n v="3091593"/>
    <x v="31"/>
    <s v="VIA ANGELO MAJ 11/M-24121-BERGAMO-BG"/>
    <s v="#04095140168"/>
    <s v="#MRNGUO75C18A794R"/>
    <n v="1264.7"/>
    <n v="1264.7"/>
    <n v="204510010"/>
    <m/>
    <m/>
    <m/>
    <n v="192"/>
    <d v="2024-07-25T00:00:00"/>
    <n v="12647230768"/>
    <s v="ASST_PG_FE.2024.0137404"/>
    <d v="2024-07-29T00:00:00"/>
    <s v="RD/47961"/>
    <d v="2024-07-31T00:00:00"/>
    <n v="2024"/>
    <n v="277"/>
    <n v="9"/>
    <m/>
    <m/>
    <m/>
    <m/>
    <m/>
    <m/>
    <n v="1"/>
    <x v="5"/>
    <s v=" D"/>
    <n v="2024"/>
    <n v="16003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3143"/>
    <n v="1"/>
    <s v="FT"/>
    <d v="2024-09-27T00:00:00"/>
    <d v="2024-07-31T00:00:00"/>
    <n v="3091593"/>
    <x v="31"/>
    <s v="VIA ANGELO MAJ 11/M-24121-BERGAMO-BG"/>
    <s v="#04095140168"/>
    <s v="#MRNGUO75C18A794R"/>
    <n v="67.2"/>
    <n v="67.2"/>
    <n v="204510010"/>
    <m/>
    <m/>
    <m/>
    <n v="194"/>
    <d v="2024-07-25T00:00:00"/>
    <n v="12647230773"/>
    <s v="ASST_PG_FE.2024.0137408"/>
    <d v="2024-07-29T00:00:00"/>
    <s v="RD/47924"/>
    <d v="2024-07-31T00:00:00"/>
    <n v="2024"/>
    <n v="277"/>
    <n v="9"/>
    <m/>
    <m/>
    <m/>
    <m/>
    <m/>
    <m/>
    <n v="1"/>
    <x v="5"/>
    <s v=" D"/>
    <n v="2024"/>
    <n v="16003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67.2"/>
    <n v="67.2"/>
    <n v="67.2"/>
    <n v="0"/>
    <n v="0"/>
  </r>
  <r>
    <n v="7"/>
    <s v="TSAP"/>
    <n v="2024"/>
    <n v="13230"/>
    <n v="1"/>
    <s v="FT"/>
    <d v="2024-09-27T00:00:00"/>
    <d v="2024-07-31T00:00:00"/>
    <n v="3091593"/>
    <x v="31"/>
    <s v="VIA ANGELO MAJ 11/M-24121-BERGAMO-BG"/>
    <s v="#04095140168"/>
    <s v="#MRNGUO75C18A794R"/>
    <n v="75.099999999999994"/>
    <n v="75.099999999999994"/>
    <n v="204510010"/>
    <m/>
    <m/>
    <m/>
    <n v="191"/>
    <d v="2024-07-25T00:00:00"/>
    <n v="12647230302"/>
    <s v="ASST_PG_FE.2024.0137403"/>
    <d v="2024-07-29T00:00:00"/>
    <s v="RD/48019"/>
    <d v="2024-07-31T00:00:00"/>
    <n v="2024"/>
    <n v="277"/>
    <n v="9"/>
    <m/>
    <m/>
    <m/>
    <m/>
    <m/>
    <m/>
    <n v="1"/>
    <x v="5"/>
    <s v=" D"/>
    <n v="2024"/>
    <n v="16003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13231"/>
    <n v="1"/>
    <s v="FT"/>
    <d v="2024-09-27T00:00:00"/>
    <d v="2024-07-31T00:00:00"/>
    <n v="3091593"/>
    <x v="31"/>
    <s v="VIA ANGELO MAJ 11/M-24121-BERGAMO-BG"/>
    <s v="#04095140168"/>
    <s v="#MRNGUO75C18A794R"/>
    <n v="1264.7"/>
    <n v="1264.7"/>
    <n v="204510010"/>
    <m/>
    <m/>
    <m/>
    <n v="193"/>
    <d v="2024-07-25T00:00:00"/>
    <n v="12647230765"/>
    <s v="ASST_PG_FE.2024.0137407"/>
    <d v="2024-07-29T00:00:00"/>
    <s v="RD/48006"/>
    <d v="2024-07-31T00:00:00"/>
    <n v="2024"/>
    <n v="277"/>
    <n v="9"/>
    <m/>
    <m/>
    <m/>
    <m/>
    <m/>
    <m/>
    <n v="1"/>
    <x v="5"/>
    <s v=" D"/>
    <n v="2024"/>
    <n v="16003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13247"/>
    <n v="1"/>
    <s v="FT"/>
    <d v="2024-09-27T00:00:00"/>
    <d v="2024-07-31T00:00:00"/>
    <n v="3091593"/>
    <x v="31"/>
    <s v="VIA ANGELO MAJ 11/M-24121-BERGAMO-BG"/>
    <s v="#04095140168"/>
    <s v="#MRNGUO75C18A794R"/>
    <n v="75.099999999999994"/>
    <n v="75.099999999999994"/>
    <n v="204510010"/>
    <m/>
    <m/>
    <m/>
    <n v="195"/>
    <d v="2024-07-25T00:00:00"/>
    <n v="12647230782"/>
    <s v="ASST_PG_FE.2024.0137409"/>
    <d v="2024-07-29T00:00:00"/>
    <s v="RD/48049"/>
    <d v="2024-07-31T00:00:00"/>
    <n v="2024"/>
    <n v="277"/>
    <n v="9"/>
    <m/>
    <m/>
    <m/>
    <m/>
    <m/>
    <m/>
    <n v="1"/>
    <x v="5"/>
    <s v=" D"/>
    <n v="2024"/>
    <n v="16003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13606"/>
    <n v="1"/>
    <s v="FT"/>
    <d v="2024-10-04T00:00:00"/>
    <d v="2024-08-06T00:00:00"/>
    <n v="3091593"/>
    <x v="31"/>
    <s v="VIA ANGELO MAJ 11/M-24121-BERGAMO-BG"/>
    <s v="#04095140168"/>
    <s v="#MRNGUO75C18A794R"/>
    <n v="1264.69"/>
    <n v="1264.69"/>
    <n v="204510010"/>
    <m/>
    <m/>
    <m/>
    <n v="201"/>
    <d v="2024-08-01T00:00:00"/>
    <n v="12697117819"/>
    <s v="ASST_PG_FE.2024.0141858"/>
    <d v="2024-08-05T00:00:00"/>
    <s v="RD/49518"/>
    <d v="2024-08-06T00:00:00"/>
    <n v="2024"/>
    <n v="277"/>
    <n v="9"/>
    <m/>
    <m/>
    <m/>
    <m/>
    <m/>
    <m/>
    <n v="1"/>
    <x v="5"/>
    <s v=" D"/>
    <n v="2024"/>
    <n v="16462"/>
    <s v="C"/>
    <d v="2024-09-03T00:00:00"/>
    <d v="2024-08-28T00:00:00"/>
    <m/>
    <s v=" Certa, liquida ed esigibile"/>
    <m/>
    <s v="Azienda"/>
    <s v="FPIPE ISTRUTTORIA-AREA TERRIT-ASST BG EST-PROT"/>
    <s v=" "/>
    <n v="704720030"/>
    <n v="2"/>
    <s v="bonifico"/>
    <n v="1264.69"/>
    <n v="1264.69"/>
    <n v="1264.69"/>
    <n v="0"/>
    <n v="0"/>
  </r>
  <r>
    <n v="7"/>
    <s v="TSAP"/>
    <n v="2024"/>
    <n v="14387"/>
    <n v="1"/>
    <s v="FT"/>
    <d v="2024-10-08T00:00:00"/>
    <d v="2024-08-22T00:00:00"/>
    <n v="3091593"/>
    <x v="31"/>
    <s v="VIA ANGELO MAJ 11/M-24121-BERGAMO-BG"/>
    <s v="#04095140168"/>
    <s v="#MRNGUO75C18A794R"/>
    <n v="1264.7"/>
    <n v="1264.7"/>
    <n v="204510010"/>
    <m/>
    <m/>
    <m/>
    <n v="207"/>
    <d v="2024-08-06T00:00:00"/>
    <n v="12737067617"/>
    <s v="ASST_PG_FE.2024.0145036"/>
    <d v="2024-08-09T00:00:00"/>
    <s v="RD/50389"/>
    <d v="2024-08-22T00:00:00"/>
    <n v="2024"/>
    <n v="277"/>
    <n v="9"/>
    <m/>
    <m/>
    <m/>
    <m/>
    <m/>
    <m/>
    <n v="1"/>
    <x v="5"/>
    <s v=" D"/>
    <n v="2024"/>
    <n v="17662"/>
    <s v="C"/>
    <d v="2024-09-25T00:00:00"/>
    <d v="2024-09-18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5133"/>
    <n v="1"/>
    <s v="FT"/>
    <d v="2024-11-01T00:00:00"/>
    <d v="2024-09-04T00:00:00"/>
    <n v="3091593"/>
    <x v="31"/>
    <s v="VIA ANGELO MAJ 11/M-24121-BERGAMO-BG"/>
    <s v="#04095140168"/>
    <s v="#MRNGUO75C18A794R"/>
    <n v="1264.7"/>
    <n v="1264.7"/>
    <n v="204510010"/>
    <m/>
    <m/>
    <m/>
    <n v="222"/>
    <d v="2024-08-31T00:00:00"/>
    <n v="12853034513"/>
    <s v="ASST_PG_FE.2024.0156050"/>
    <d v="2024-09-02T00:00:00"/>
    <s v="RD/54037"/>
    <d v="2024-09-04T00:00:00"/>
    <n v="2024"/>
    <n v="277"/>
    <n v="9"/>
    <m/>
    <m/>
    <m/>
    <m/>
    <m/>
    <m/>
    <n v="1"/>
    <x v="5"/>
    <s v=" D"/>
    <n v="2024"/>
    <n v="17894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5134"/>
    <n v="1"/>
    <s v="FT"/>
    <d v="2024-11-01T00:00:00"/>
    <d v="2024-09-04T00:00:00"/>
    <n v="3091593"/>
    <x v="31"/>
    <s v="VIA ANGELO MAJ 11/M-24121-BERGAMO-BG"/>
    <s v="#04095140168"/>
    <s v="#MRNGUO75C18A794R"/>
    <n v="1264.7"/>
    <n v="1264.7"/>
    <n v="204510010"/>
    <m/>
    <m/>
    <m/>
    <n v="227"/>
    <d v="2024-08-31T00:00:00"/>
    <n v="12853034539"/>
    <s v="ASST_PG_FE.2024.0156051"/>
    <d v="2024-09-02T00:00:00"/>
    <s v="RD/54368"/>
    <d v="2024-09-04T00:00:00"/>
    <n v="2024"/>
    <n v="277"/>
    <n v="9"/>
    <m/>
    <m/>
    <m/>
    <m/>
    <m/>
    <m/>
    <n v="1"/>
    <x v="5"/>
    <s v=" D"/>
    <n v="2024"/>
    <n v="17894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5145"/>
    <n v="1"/>
    <s v="FT"/>
    <d v="2024-11-01T00:00:00"/>
    <d v="2024-09-04T00:00:00"/>
    <n v="3091593"/>
    <x v="31"/>
    <s v="VIA ANGELO MAJ 11/M-24121-BERGAMO-BG"/>
    <s v="#04095140168"/>
    <s v="#MRNGUO75C18A794R"/>
    <n v="1264.7"/>
    <n v="1264.7"/>
    <n v="204510010"/>
    <m/>
    <m/>
    <m/>
    <n v="225"/>
    <d v="2024-08-31T00:00:00"/>
    <n v="12852870384"/>
    <s v="ASST_PG_FE.2024.0156045"/>
    <d v="2024-09-02T00:00:00"/>
    <s v="RD/54302"/>
    <d v="2024-09-04T00:00:00"/>
    <n v="2024"/>
    <n v="277"/>
    <n v="9"/>
    <m/>
    <m/>
    <m/>
    <m/>
    <m/>
    <m/>
    <n v="1"/>
    <x v="5"/>
    <s v=" D"/>
    <n v="2024"/>
    <n v="17894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15227"/>
    <n v="1"/>
    <s v="FT"/>
    <d v="2024-11-01T00:00:00"/>
    <d v="2024-09-05T00:00:00"/>
    <n v="3091593"/>
    <x v="31"/>
    <s v="VIA ANGELO MAJ 11/M-24121-BERGAMO-BG"/>
    <s v="#04095140168"/>
    <s v="#MRNGUO75C18A794R"/>
    <n v="1264.7"/>
    <n v="1264.7"/>
    <n v="204510010"/>
    <m/>
    <m/>
    <m/>
    <n v="223"/>
    <d v="2024-08-31T00:00:00"/>
    <n v="12853034530"/>
    <s v="ASST_PG_FE.2024.0156048"/>
    <d v="2024-09-02T00:00:00"/>
    <s v="RD/54116"/>
    <d v="2024-09-05T00:00:00"/>
    <n v="2024"/>
    <n v="277"/>
    <n v="9"/>
    <m/>
    <m/>
    <m/>
    <m/>
    <m/>
    <m/>
    <n v="1"/>
    <x v="5"/>
    <s v=" D"/>
    <n v="2024"/>
    <n v="17894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15228"/>
    <n v="1"/>
    <s v="FT"/>
    <d v="2024-11-01T00:00:00"/>
    <d v="2024-09-05T00:00:00"/>
    <n v="3091593"/>
    <x v="31"/>
    <s v="VIA ANGELO MAJ 11/M-24121-BERGAMO-BG"/>
    <s v="#04095140168"/>
    <s v="#MRNGUO75C18A794R"/>
    <n v="1264.7"/>
    <n v="1264.7"/>
    <n v="204510010"/>
    <m/>
    <m/>
    <m/>
    <n v="224"/>
    <d v="2024-08-31T00:00:00"/>
    <n v="12853034532"/>
    <s v="ASST_PG_FE.2024.0156049"/>
    <d v="2024-09-02T00:00:00"/>
    <s v="RD/54110"/>
    <d v="2024-09-05T00:00:00"/>
    <n v="2024"/>
    <n v="277"/>
    <n v="9"/>
    <m/>
    <m/>
    <m/>
    <m/>
    <m/>
    <m/>
    <n v="1"/>
    <x v="5"/>
    <s v=" D"/>
    <n v="2024"/>
    <n v="17894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15229"/>
    <n v="1"/>
    <s v="FT"/>
    <d v="2024-11-01T00:00:00"/>
    <d v="2024-09-05T00:00:00"/>
    <n v="3091593"/>
    <x v="31"/>
    <s v="VIA ANGELO MAJ 11/M-24121-BERGAMO-BG"/>
    <s v="#04095140168"/>
    <s v="#MRNGUO75C18A794R"/>
    <n v="632.35"/>
    <n v="632.35"/>
    <n v="204510010"/>
    <m/>
    <m/>
    <m/>
    <n v="226"/>
    <d v="2024-08-31T00:00:00"/>
    <n v="12852870377"/>
    <s v="ASST_PG_FE.2024.0156044"/>
    <d v="2024-09-02T00:00:00"/>
    <s v="RD/54153"/>
    <d v="2024-09-05T00:00:00"/>
    <n v="2024"/>
    <n v="277"/>
    <n v="9"/>
    <m/>
    <m/>
    <m/>
    <m/>
    <m/>
    <m/>
    <n v="1"/>
    <x v="5"/>
    <s v=" D"/>
    <n v="2024"/>
    <n v="17894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632.35"/>
    <n v="632.35"/>
    <n v="632.35"/>
    <n v="0"/>
    <n v="0"/>
  </r>
  <r>
    <n v="7"/>
    <s v="TSAP"/>
    <n v="2024"/>
    <n v="12046"/>
    <n v="1"/>
    <s v="FT"/>
    <d v="2024-09-03T00:00:00"/>
    <d v="2024-07-12T00:00:00"/>
    <n v="6607"/>
    <x v="32"/>
    <s v="VIA MAURIZIO GONZAGA 5-20123-MILANO-MI"/>
    <s v="#12854000150"/>
    <s v="#12854000150"/>
    <n v="1256.8"/>
    <n v="1256.8"/>
    <n v="204510010"/>
    <m/>
    <m/>
    <m/>
    <s v="173/PA"/>
    <d v="2024-07-02T00:00:00"/>
    <n v="12486361886"/>
    <s v="ASST_PG_FE.2024.0120971"/>
    <d v="2024-07-05T00:00:00"/>
    <s v="RD/33258"/>
    <d v="2024-07-12T00:00:00"/>
    <n v="2024"/>
    <n v="277"/>
    <n v="9"/>
    <m/>
    <m/>
    <m/>
    <m/>
    <m/>
    <m/>
    <n v="1"/>
    <x v="5"/>
    <s v=" D"/>
    <n v="2024"/>
    <n v="15453"/>
    <s v="C"/>
    <d v="2024-08-22T00:00:00"/>
    <d v="2024-08-14T00:00:00"/>
    <m/>
    <s v=" Certa, liquida ed esigibile"/>
    <m/>
    <s v="Azienda"/>
    <s v="FPI20 ISTRUTTORIA-AREA TERRIT-ASST PG23-PROTES"/>
    <s v=" "/>
    <n v="704720030"/>
    <n v="2"/>
    <s v="bonifico"/>
    <n v="1256.8"/>
    <n v="1256.8"/>
    <n v="1256.8"/>
    <n v="0"/>
    <n v="0"/>
  </r>
  <r>
    <n v="7"/>
    <s v="TSAP"/>
    <n v="2024"/>
    <n v="12549"/>
    <n v="1"/>
    <s v="FT"/>
    <d v="2024-09-15T00:00:00"/>
    <d v="2024-07-18T00:00:00"/>
    <n v="7711"/>
    <x v="33"/>
    <s v="STRADA NINO BIXIO N 135 A/B-43125-PARMA-PR"/>
    <s v="#02940530344"/>
    <s v="#02940530344"/>
    <n v="1430.88"/>
    <n v="1430.88"/>
    <n v="204510010"/>
    <m/>
    <m/>
    <m/>
    <s v="208/001"/>
    <d v="2024-07-17T00:00:00"/>
    <n v="12577007215"/>
    <s v="ASST_PG_FE.2024.0129414"/>
    <d v="2024-07-17T00:00:00"/>
    <s v="RD/41512"/>
    <d v="2024-07-18T00:00:00"/>
    <n v="2024"/>
    <n v="277"/>
    <n v="9"/>
    <m/>
    <m/>
    <m/>
    <m/>
    <m/>
    <m/>
    <n v="1"/>
    <x v="5"/>
    <s v=" D"/>
    <n v="2024"/>
    <n v="17652"/>
    <s v="C"/>
    <d v="2024-09-25T00:00:00"/>
    <d v="2024-09-18T00:00:00"/>
    <m/>
    <s v=" Certa, liquida ed esigibile"/>
    <m/>
    <s v="Azienda"/>
    <s v="FPIPE ISTRUTTORIA-AREA TERRIT-ASST BG EST-PROT"/>
    <s v=" "/>
    <n v="704720030"/>
    <n v="2"/>
    <s v="bonifico"/>
    <n v="1430.88"/>
    <n v="1430.88"/>
    <n v="1430.88"/>
    <n v="0"/>
    <n v="0"/>
  </r>
  <r>
    <n v="7"/>
    <s v="TSAP"/>
    <n v="2024"/>
    <n v="11599"/>
    <n v="1"/>
    <s v="FT"/>
    <d v="2024-08-26T00:00:00"/>
    <d v="2024-07-08T00:00:00"/>
    <n v="3091645"/>
    <x v="34"/>
    <s v="VIA BORGO SANTA CATERINA 44/C-24124-BERGAMO-BG"/>
    <s v="#02475600165"/>
    <s v="#02475600165"/>
    <n v="632.35"/>
    <n v="632.35"/>
    <n v="204510010"/>
    <m/>
    <m/>
    <m/>
    <n v="100"/>
    <d v="2024-06-27T00:00:00"/>
    <n v="12426223737"/>
    <s v="ASST_PG_FE.2024.0115680"/>
    <d v="2024-06-27T00:00:00"/>
    <s v="RD/39895"/>
    <d v="2024-07-08T00:00:00"/>
    <n v="2024"/>
    <n v="277"/>
    <n v="9"/>
    <m/>
    <m/>
    <m/>
    <m/>
    <m/>
    <m/>
    <n v="1"/>
    <x v="5"/>
    <s v=" D"/>
    <n v="2024"/>
    <n v="15445"/>
    <s v="C"/>
    <d v="2024-08-22T00:00:00"/>
    <d v="2024-08-14T00:00:00"/>
    <m/>
    <s v=" Certa, liquida ed esigibile"/>
    <m/>
    <s v="Azienda"/>
    <s v="FPIPE ISTRUTTORIA-AREA TERRIT-ASST BG EST-PROT"/>
    <s v=" "/>
    <n v="704720030"/>
    <n v="2"/>
    <s v="bonifico"/>
    <n v="632.35"/>
    <n v="632.35"/>
    <n v="632.35"/>
    <n v="0"/>
    <n v="0"/>
  </r>
  <r>
    <n v="7"/>
    <s v="TSAP"/>
    <n v="2024"/>
    <n v="11600"/>
    <n v="1"/>
    <s v="FT"/>
    <d v="2024-08-26T00:00:00"/>
    <d v="2024-07-08T00:00:00"/>
    <n v="3091645"/>
    <x v="34"/>
    <s v="VIA BORGO SANTA CATERINA 44/C-24124-BERGAMO-BG"/>
    <s v="#02475600165"/>
    <s v="#02475600165"/>
    <n v="632.35"/>
    <n v="632.35"/>
    <n v="204510010"/>
    <m/>
    <m/>
    <m/>
    <n v="99"/>
    <d v="2024-06-27T00:00:00"/>
    <n v="12426162064"/>
    <s v="ASST_PG_FE.2024.0115676"/>
    <d v="2024-06-27T00:00:00"/>
    <s v="RD/39713"/>
    <d v="2024-07-08T00:00:00"/>
    <n v="2024"/>
    <n v="277"/>
    <n v="9"/>
    <m/>
    <m/>
    <m/>
    <m/>
    <m/>
    <m/>
    <n v="1"/>
    <x v="5"/>
    <s v=" D"/>
    <n v="2024"/>
    <n v="15445"/>
    <s v="C"/>
    <d v="2024-08-22T00:00:00"/>
    <d v="2024-08-14T00:00:00"/>
    <m/>
    <s v=" Certa, liquida ed esigibile"/>
    <m/>
    <s v="Azienda"/>
    <s v="FPIPE ISTRUTTORIA-AREA TERRIT-ASST BG EST-PROT"/>
    <s v=" "/>
    <n v="704720030"/>
    <n v="2"/>
    <s v="bonifico"/>
    <n v="632.35"/>
    <n v="632.35"/>
    <n v="632.35"/>
    <n v="0"/>
    <n v="0"/>
  </r>
  <r>
    <n v="7"/>
    <s v="TSAP"/>
    <n v="2024"/>
    <n v="12119"/>
    <n v="1"/>
    <s v="FT"/>
    <d v="2024-09-06T00:00:00"/>
    <d v="2024-07-12T00:00:00"/>
    <n v="3091645"/>
    <x v="34"/>
    <s v="VIA BORGO SANTA CATERINA 44/C-24124-BERGAMO-BG"/>
    <s v="#02475600165"/>
    <s v="#02475600165"/>
    <n v="1264.7"/>
    <n v="1264.7"/>
    <n v="204510010"/>
    <m/>
    <m/>
    <m/>
    <n v="108"/>
    <d v="2024-07-08T00:00:00"/>
    <n v="12498886810"/>
    <s v="ASST_PG_FE.2024.0123430"/>
    <d v="2024-07-08T00:00:00"/>
    <s v="RD/42900"/>
    <d v="2024-07-12T00:00:00"/>
    <n v="2024"/>
    <n v="277"/>
    <n v="9"/>
    <m/>
    <m/>
    <m/>
    <m/>
    <m/>
    <m/>
    <n v="1"/>
    <x v="5"/>
    <s v=" D"/>
    <n v="2024"/>
    <n v="15445"/>
    <s v="C"/>
    <d v="2024-08-22T00:00:00"/>
    <d v="2024-08-14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13129"/>
    <n v="1"/>
    <s v="FT"/>
    <d v="2024-09-26T00:00:00"/>
    <d v="2024-07-29T00:00:00"/>
    <n v="3091645"/>
    <x v="34"/>
    <s v="VIA BORGO SANTA CATERINA 44/C-24124-BERGAMO-BG"/>
    <s v="#02475600165"/>
    <s v="#02475600165"/>
    <n v="1347.79"/>
    <n v="1347.79"/>
    <n v="204510010"/>
    <m/>
    <m/>
    <m/>
    <n v="124"/>
    <d v="2024-07-26T00:00:00"/>
    <n v="12643646950"/>
    <s v="ASST_PG_FE.2024.0137157"/>
    <d v="2024-07-28T00:00:00"/>
    <s v="RD/44648"/>
    <d v="2024-07-29T00:00:00"/>
    <n v="2024"/>
    <n v="277"/>
    <n v="9"/>
    <m/>
    <m/>
    <m/>
    <m/>
    <m/>
    <m/>
    <n v="1"/>
    <x v="5"/>
    <s v=" D"/>
    <n v="2024"/>
    <n v="15994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347.79"/>
    <n v="1347.79"/>
    <n v="1347.79"/>
    <n v="0"/>
    <n v="0"/>
  </r>
  <r>
    <n v="7"/>
    <s v="TSAP"/>
    <n v="2024"/>
    <n v="13232"/>
    <n v="1"/>
    <s v="FT"/>
    <d v="2024-09-26T00:00:00"/>
    <d v="2024-07-31T00:00:00"/>
    <n v="3091645"/>
    <x v="34"/>
    <s v="VIA BORGO SANTA CATERINA 44/C-24124-BERGAMO-BG"/>
    <s v="#02475600165"/>
    <s v="#02475600165"/>
    <n v="1264.7"/>
    <n v="1264.7"/>
    <n v="204510010"/>
    <m/>
    <m/>
    <m/>
    <n v="125"/>
    <d v="2024-07-26T00:00:00"/>
    <n v="12643660778"/>
    <s v="ASST_PG_FE.2024.0137158"/>
    <d v="2024-07-28T00:00:00"/>
    <s v="RD/47938"/>
    <d v="2024-07-31T00:00:00"/>
    <n v="2024"/>
    <n v="277"/>
    <n v="9"/>
    <m/>
    <m/>
    <m/>
    <m/>
    <m/>
    <m/>
    <n v="1"/>
    <x v="5"/>
    <s v=" D"/>
    <n v="2024"/>
    <n v="15994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10793"/>
    <n v="1"/>
    <s v="FT"/>
    <d v="2024-08-09T00:00:00"/>
    <d v="2024-07-02T00:00:00"/>
    <n v="5920"/>
    <x v="35"/>
    <s v="VIA RAIMONDO MONTECUCCOLI 30-20147-MILANO-MI"/>
    <s v="#05261750961"/>
    <s v="#05261750961"/>
    <n v="175.36"/>
    <n v="175.36"/>
    <n v="204510010"/>
    <m/>
    <m/>
    <m/>
    <s v="518/00"/>
    <d v="2024-06-07T00:00:00"/>
    <n v="12305812680"/>
    <s v="ASST_PG_FE.2024.0103589"/>
    <d v="2024-06-10T00:00:00"/>
    <s v="RD/36032 DDT ALLEGATO"/>
    <d v="2024-07-02T00:00:00"/>
    <n v="2024"/>
    <n v="277"/>
    <n v="9"/>
    <m/>
    <m/>
    <m/>
    <m/>
    <m/>
    <m/>
    <n v="1"/>
    <x v="5"/>
    <s v=" D"/>
    <n v="2024"/>
    <n v="12968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175.36"/>
    <n v="175.36"/>
    <n v="175.36"/>
    <n v="0"/>
    <n v="0"/>
  </r>
  <r>
    <n v="7"/>
    <s v="3FE"/>
    <n v="2024"/>
    <n v="34536"/>
    <n v="1"/>
    <s v="FT"/>
    <d v="2024-08-18T00:00:00"/>
    <d v="2024-06-27T00:00:00"/>
    <n v="5920"/>
    <x v="35"/>
    <s v="VIA RAIMONDO MONTECUCCOLI 30-20147-MILANO-MI"/>
    <s v="#05261750961"/>
    <s v="#05261750961"/>
    <n v="6000"/>
    <n v="6000"/>
    <n v="204510010"/>
    <m/>
    <m/>
    <m/>
    <s v="524/00"/>
    <d v="2024-06-14T00:00:00"/>
    <n v="12373835370"/>
    <s v="ASST_PG_FE.2024.0109829"/>
    <d v="2024-06-19T00:00:00"/>
    <n v="38214"/>
    <d v="2024-06-27T00:00:00"/>
    <n v="2024"/>
    <n v="90"/>
    <n v="1"/>
    <m/>
    <m/>
    <m/>
    <m/>
    <m/>
    <m/>
    <n v="1"/>
    <x v="3"/>
    <s v=" D"/>
    <n v="2024"/>
    <n v="13359"/>
    <s v="C"/>
    <d v="2024-07-23T00:00:00"/>
    <d v="2024-07-17T00:00:00"/>
    <m/>
    <s v=" Certa, liquida ed esigibile"/>
    <m/>
    <s v="Azienda"/>
    <s v="FPI01 ISTRUT-CONTAB E FLUSSI FINANZ"/>
    <s v=" "/>
    <n v="701145010"/>
    <n v="2"/>
    <s v="bonifico"/>
    <n v="6000"/>
    <n v="6000"/>
    <n v="6000"/>
    <n v="0"/>
    <n v="0"/>
  </r>
  <r>
    <n v="7"/>
    <s v="3FE"/>
    <n v="2024"/>
    <n v="34537"/>
    <n v="1"/>
    <s v="FT"/>
    <d v="2024-08-18T00:00:00"/>
    <d v="2024-06-27T00:00:00"/>
    <n v="5920"/>
    <x v="35"/>
    <s v="VIA RAIMONDO MONTECUCCOLI 30-20147-MILANO-MI"/>
    <s v="#05261750961"/>
    <s v="#05261750961"/>
    <n v="6000"/>
    <n v="6000"/>
    <n v="204510010"/>
    <m/>
    <m/>
    <m/>
    <s v="525/00"/>
    <d v="2024-06-14T00:00:00"/>
    <n v="12373851917"/>
    <s v="ASST_PG_FE.2024.0109833"/>
    <d v="2024-06-19T00:00:00"/>
    <n v="37957"/>
    <d v="2024-06-27T00:00:00"/>
    <n v="2024"/>
    <n v="90"/>
    <n v="1"/>
    <m/>
    <m/>
    <m/>
    <m/>
    <m/>
    <m/>
    <n v="1"/>
    <x v="3"/>
    <s v=" D"/>
    <n v="2024"/>
    <n v="13359"/>
    <s v="C"/>
    <d v="2024-07-23T00:00:00"/>
    <d v="2024-07-17T00:00:00"/>
    <m/>
    <s v=" Certa, liquida ed esigibile"/>
    <m/>
    <s v="Azienda"/>
    <s v="FPI01 ISTRUT-CONTAB E FLUSSI FINANZ"/>
    <s v=" "/>
    <n v="701145010"/>
    <n v="2"/>
    <s v="bonifico"/>
    <n v="6000"/>
    <n v="6000"/>
    <n v="6000"/>
    <n v="0"/>
    <n v="0"/>
  </r>
  <r>
    <n v="7"/>
    <s v="3FE"/>
    <n v="2024"/>
    <n v="34538"/>
    <n v="1"/>
    <s v="FT"/>
    <d v="2024-08-18T00:00:00"/>
    <d v="2024-06-27T00:00:00"/>
    <n v="5920"/>
    <x v="35"/>
    <s v="VIA RAIMONDO MONTECUCCOLI 30-20147-MILANO-MI"/>
    <s v="#05261750961"/>
    <s v="#05261750961"/>
    <n v="8000"/>
    <n v="8000"/>
    <n v="204510010"/>
    <m/>
    <m/>
    <m/>
    <s v="528/00"/>
    <d v="2024-06-14T00:00:00"/>
    <n v="12373839863"/>
    <s v="ASST_PG_FE.2024.0109830"/>
    <d v="2024-06-19T00:00:00"/>
    <n v="38213"/>
    <d v="2024-06-27T00:00:00"/>
    <n v="2024"/>
    <n v="87"/>
    <n v="1"/>
    <m/>
    <m/>
    <m/>
    <m/>
    <m/>
    <m/>
    <n v="1"/>
    <x v="3"/>
    <s v=" D"/>
    <n v="2024"/>
    <n v="13359"/>
    <s v="C"/>
    <d v="2024-07-23T00:00:00"/>
    <d v="2024-07-17T00:00:00"/>
    <m/>
    <s v=" Certa, liquida ed esigibile"/>
    <m/>
    <s v="Azienda"/>
    <s v="FPI01 ISTRUT-CONTAB E FLUSSI FINANZ"/>
    <s v=" "/>
    <n v="701135012"/>
    <n v="2"/>
    <s v="bonifico"/>
    <n v="8000"/>
    <n v="8000"/>
    <n v="8000"/>
    <n v="0"/>
    <n v="0"/>
  </r>
  <r>
    <n v="7"/>
    <s v="3FE"/>
    <n v="2024"/>
    <n v="34542"/>
    <n v="1"/>
    <s v="FT"/>
    <d v="2024-08-18T00:00:00"/>
    <d v="2024-06-27T00:00:00"/>
    <n v="5920"/>
    <x v="35"/>
    <s v="VIA RAIMONDO MONTECUCCOLI 30-20147-MILANO-MI"/>
    <s v="#05261750961"/>
    <s v="#05261750961"/>
    <n v="8000"/>
    <n v="8000"/>
    <n v="204510010"/>
    <m/>
    <m/>
    <m/>
    <s v="529/00"/>
    <d v="2024-06-14T00:00:00"/>
    <n v="12373855686"/>
    <s v="ASST_PG_FE.2024.0109834"/>
    <d v="2024-06-19T00:00:00"/>
    <n v="38000"/>
    <d v="2024-06-27T00:00:00"/>
    <n v="2024"/>
    <n v="87"/>
    <n v="1"/>
    <m/>
    <m/>
    <m/>
    <m/>
    <m/>
    <m/>
    <n v="1"/>
    <x v="3"/>
    <s v=" D"/>
    <n v="2024"/>
    <n v="13359"/>
    <s v="C"/>
    <d v="2024-07-23T00:00:00"/>
    <d v="2024-07-17T00:00:00"/>
    <m/>
    <s v=" Certa, liquida ed esigibile"/>
    <m/>
    <s v="Azienda"/>
    <s v="FPI01 ISTRUT-CONTAB E FLUSSI FINANZ"/>
    <s v=" "/>
    <n v="701135012"/>
    <n v="2"/>
    <s v="bonifico"/>
    <n v="8000"/>
    <n v="8000"/>
    <n v="8000"/>
    <n v="0"/>
    <n v="0"/>
  </r>
  <r>
    <n v="7"/>
    <s v="TSAP"/>
    <n v="2024"/>
    <n v="11208"/>
    <n v="1"/>
    <s v="FT"/>
    <d v="2024-08-18T00:00:00"/>
    <d v="2024-07-04T00:00:00"/>
    <n v="5920"/>
    <x v="35"/>
    <s v="VIA RAIMONDO MONTECUCCOLI 30-20147-MILANO-MI"/>
    <s v="#05261750961"/>
    <s v="#05261750961"/>
    <n v="12000"/>
    <n v="12000"/>
    <n v="204510010"/>
    <m/>
    <m/>
    <m/>
    <s v="538/00"/>
    <d v="2024-06-14T00:00:00"/>
    <n v="12373663277"/>
    <s v="ASST_PG_FE.2024.0109821"/>
    <d v="2024-06-19T00:00:00"/>
    <s v="RD/25390 DDT ALLEGATO"/>
    <d v="2024-07-04T00:00:00"/>
    <n v="2024"/>
    <n v="277"/>
    <n v="9"/>
    <m/>
    <m/>
    <m/>
    <m/>
    <m/>
    <m/>
    <n v="1"/>
    <x v="5"/>
    <s v=" D"/>
    <n v="2024"/>
    <n v="13308"/>
    <s v="C"/>
    <d v="2024-07-23T00:00:00"/>
    <d v="2024-07-17T00:00:00"/>
    <m/>
    <s v=" Certa, liquida ed esigibile"/>
    <m/>
    <s v="Azienda"/>
    <s v="FPIPE ISTRUTTORIA-AREA TERRIT-ASST BG EST-PROT"/>
    <s v=" "/>
    <n v="704720030"/>
    <n v="2"/>
    <s v="bonifico"/>
    <n v="12000"/>
    <n v="12000"/>
    <n v="12000"/>
    <n v="0"/>
    <n v="0"/>
  </r>
  <r>
    <n v="7"/>
    <s v="TSAP"/>
    <n v="2024"/>
    <n v="11267"/>
    <n v="1"/>
    <s v="FT"/>
    <d v="2024-08-18T00:00:00"/>
    <d v="2024-07-04T00:00:00"/>
    <n v="5920"/>
    <x v="35"/>
    <s v="VIA RAIMONDO MONTECUCCOLI 30-20147-MILANO-MI"/>
    <s v="#05261750961"/>
    <s v="#05261750961"/>
    <n v="175.36"/>
    <n v="175.36"/>
    <n v="204510010"/>
    <m/>
    <m/>
    <m/>
    <s v="548/00"/>
    <d v="2024-06-14T00:00:00"/>
    <n v="12373611938"/>
    <s v="ASST_PG_FE.2024.0109819"/>
    <d v="2024-06-19T00:00:00"/>
    <s v="RD/36033 277/9 DDT ALLEGATO"/>
    <d v="2024-07-04T00:00:00"/>
    <n v="2024"/>
    <n v="277"/>
    <n v="9"/>
    <m/>
    <m/>
    <m/>
    <m/>
    <m/>
    <m/>
    <n v="1"/>
    <x v="5"/>
    <s v=" D"/>
    <n v="2024"/>
    <n v="13308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75.36"/>
    <n v="175.36"/>
    <n v="175.36"/>
    <n v="0"/>
    <n v="0"/>
  </r>
  <r>
    <n v="7"/>
    <s v="TSAP"/>
    <n v="2024"/>
    <n v="11333"/>
    <n v="1"/>
    <s v="FT"/>
    <d v="2024-08-23T00:00:00"/>
    <d v="2024-07-04T00:00:00"/>
    <n v="5920"/>
    <x v="35"/>
    <s v="VIA RAIMONDO MONTECUCCOLI 30-20147-MILANO-MI"/>
    <s v="#05261750961"/>
    <s v="#05261750961"/>
    <n v="12000"/>
    <n v="12000"/>
    <n v="204510010"/>
    <m/>
    <m/>
    <m/>
    <s v="564/00"/>
    <d v="2024-06-21T00:00:00"/>
    <n v="12401949174"/>
    <s v="ASST_PG_FE.2024.0113456"/>
    <d v="2024-06-24T00:00:00"/>
    <s v="RD/36044 DDT ALLEGATO"/>
    <d v="2024-07-04T00:00:00"/>
    <n v="2024"/>
    <n v="277"/>
    <n v="9"/>
    <m/>
    <m/>
    <m/>
    <m/>
    <m/>
    <m/>
    <n v="1"/>
    <x v="5"/>
    <s v=" D"/>
    <n v="2024"/>
    <n v="13625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12000"/>
    <n v="12000"/>
    <n v="12000"/>
    <n v="0"/>
    <n v="0"/>
  </r>
  <r>
    <n v="7"/>
    <s v="TSAP"/>
    <n v="2024"/>
    <n v="11666"/>
    <n v="1"/>
    <s v="FT"/>
    <d v="2024-08-23T00:00:00"/>
    <d v="2024-07-09T00:00:00"/>
    <n v="5920"/>
    <x v="35"/>
    <s v="VIA RAIMONDO MONTECUCCOLI 30-20147-MILANO-MI"/>
    <s v="#05261750961"/>
    <s v="#05261750961"/>
    <n v="12000"/>
    <n v="12000"/>
    <n v="204510010"/>
    <m/>
    <m/>
    <m/>
    <s v="563/00"/>
    <d v="2024-06-21T00:00:00"/>
    <n v="12401969066"/>
    <s v="ASST_PG_FE.2024.0113471"/>
    <d v="2024-06-24T00:00:00"/>
    <s v="RD/36038 277/9 DDT ALLEGATO"/>
    <d v="2024-07-09T00:00:00"/>
    <n v="2024"/>
    <n v="277"/>
    <n v="9"/>
    <m/>
    <m/>
    <m/>
    <m/>
    <m/>
    <m/>
    <n v="1"/>
    <x v="5"/>
    <s v=" D"/>
    <n v="2024"/>
    <n v="13625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2000"/>
    <n v="12000"/>
    <n v="12000"/>
    <n v="0"/>
    <n v="0"/>
  </r>
  <r>
    <n v="7"/>
    <s v="3FE"/>
    <n v="2024"/>
    <n v="37995"/>
    <n v="1"/>
    <s v="FT"/>
    <d v="2024-09-07T00:00:00"/>
    <d v="2024-07-12T00:00:00"/>
    <n v="5920"/>
    <x v="35"/>
    <s v="VIA RAIMONDO MONTECUCCOLI 30-20147-MILANO-MI"/>
    <s v="#05261750961"/>
    <s v="#05261750961"/>
    <n v="8000"/>
    <n v="8000"/>
    <n v="204510010"/>
    <m/>
    <m/>
    <m/>
    <s v="571/00"/>
    <d v="2024-06-28T00:00:00"/>
    <n v="12511124619"/>
    <s v="ASST_PG_FE.2024.0124111"/>
    <d v="2024-07-09T00:00:00"/>
    <n v="41764"/>
    <d v="2024-07-12T00:00:00"/>
    <n v="2024"/>
    <n v="87"/>
    <n v="1"/>
    <m/>
    <m/>
    <m/>
    <m/>
    <m/>
    <m/>
    <n v="1"/>
    <x v="3"/>
    <s v=" D"/>
    <n v="2024"/>
    <n v="14765"/>
    <s v="C"/>
    <d v="2024-08-21T00:00:00"/>
    <d v="2024-08-07T00:00:00"/>
    <m/>
    <s v=" Certa, liquida ed esigibile"/>
    <m/>
    <s v="Azienda"/>
    <s v="FPI01 ISTRUT-CONTAB E FLUSSI FINANZ"/>
    <s v=" "/>
    <n v="701135012"/>
    <n v="2"/>
    <s v="bonifico"/>
    <n v="8000"/>
    <n v="8000"/>
    <n v="8000"/>
    <n v="0"/>
    <n v="0"/>
  </r>
  <r>
    <n v="7"/>
    <s v="3FE"/>
    <n v="2024"/>
    <n v="38381"/>
    <n v="1"/>
    <s v="FT"/>
    <d v="2024-09-08T00:00:00"/>
    <d v="2024-07-12T00:00:00"/>
    <n v="5920"/>
    <x v="35"/>
    <s v="VIA RAIMONDO MONTECUCCOLI 30-20147-MILANO-MI"/>
    <s v="#05261750961"/>
    <s v="#05261750961"/>
    <n v="6000"/>
    <n v="6000"/>
    <n v="204510010"/>
    <m/>
    <m/>
    <m/>
    <s v="569/00"/>
    <d v="2024-06-28T00:00:00"/>
    <n v="12511169931"/>
    <s v="ASST_PG_FE.2024.0124231"/>
    <d v="2024-07-10T00:00:00"/>
    <n v="41783"/>
    <d v="2024-07-12T00:00:00"/>
    <n v="2024"/>
    <n v="90"/>
    <n v="1"/>
    <m/>
    <m/>
    <m/>
    <m/>
    <m/>
    <m/>
    <n v="1"/>
    <x v="3"/>
    <s v=" D"/>
    <n v="2024"/>
    <n v="14765"/>
    <s v="C"/>
    <d v="2024-08-21T00:00:00"/>
    <d v="2024-08-07T00:00:00"/>
    <m/>
    <s v=" Certa, liquida ed esigibile"/>
    <m/>
    <s v="Azienda"/>
    <s v="FPI01 ISTRUT-CONTAB E FLUSSI FINANZ"/>
    <s v=" "/>
    <n v="701145010"/>
    <n v="2"/>
    <s v="bonifico"/>
    <n v="6000"/>
    <n v="6000"/>
    <n v="6000"/>
    <n v="0"/>
    <n v="0"/>
  </r>
  <r>
    <n v="7"/>
    <s v="3FE"/>
    <n v="2024"/>
    <n v="42833"/>
    <n v="1"/>
    <s v="FT"/>
    <d v="2024-09-27T00:00:00"/>
    <d v="2024-08-08T00:00:00"/>
    <n v="5920"/>
    <x v="35"/>
    <s v="VIA RAIMONDO MONTECUCCOLI 30-20147-MILANO-MI"/>
    <s v="#05261750961"/>
    <s v="#05261750961"/>
    <n v="6000"/>
    <n v="6000"/>
    <n v="204510010"/>
    <m/>
    <m/>
    <m/>
    <s v="616/00"/>
    <d v="2024-07-19T00:00:00"/>
    <n v="12649037692"/>
    <s v="ASST_PG_FE.2024.0137547"/>
    <d v="2024-07-29T00:00:00"/>
    <n v="46578"/>
    <d v="2024-08-08T00:00:00"/>
    <n v="2024"/>
    <n v="90"/>
    <n v="1"/>
    <m/>
    <m/>
    <m/>
    <m/>
    <m/>
    <m/>
    <n v="1"/>
    <x v="3"/>
    <s v=" D"/>
    <n v="2024"/>
    <n v="15932"/>
    <s v="C"/>
    <d v="2024-08-29T00:00:00"/>
    <d v="2024-08-21T00:00:00"/>
    <m/>
    <s v=" Certa, liquida ed esigibile"/>
    <m/>
    <s v="Azienda"/>
    <s v="FPI01 ISTRUT-CONTAB E FLUSSI FINANZ"/>
    <s v=" "/>
    <n v="701145010"/>
    <n v="2"/>
    <s v="bonifico"/>
    <n v="6000"/>
    <n v="6000"/>
    <n v="6000"/>
    <n v="0"/>
    <n v="0"/>
  </r>
  <r>
    <n v="7"/>
    <s v="3FE"/>
    <n v="2024"/>
    <n v="42834"/>
    <n v="1"/>
    <s v="FT"/>
    <d v="2024-09-27T00:00:00"/>
    <d v="2024-08-08T00:00:00"/>
    <n v="5920"/>
    <x v="35"/>
    <s v="VIA RAIMONDO MONTECUCCOLI 30-20147-MILANO-MI"/>
    <s v="#05261750961"/>
    <s v="#05261750961"/>
    <n v="6000"/>
    <n v="6000"/>
    <n v="204510010"/>
    <m/>
    <m/>
    <m/>
    <s v="617/00"/>
    <d v="2024-07-19T00:00:00"/>
    <n v="12649041097"/>
    <s v="ASST_PG_FE.2024.0137546"/>
    <d v="2024-07-29T00:00:00"/>
    <n v="46297"/>
    <d v="2024-08-08T00:00:00"/>
    <n v="2024"/>
    <n v="90"/>
    <n v="1"/>
    <m/>
    <m/>
    <m/>
    <m/>
    <m/>
    <m/>
    <n v="1"/>
    <x v="3"/>
    <s v=" D"/>
    <n v="2024"/>
    <n v="15932"/>
    <s v="C"/>
    <d v="2024-08-29T00:00:00"/>
    <d v="2024-08-21T00:00:00"/>
    <m/>
    <s v=" Certa, liquida ed esigibile"/>
    <m/>
    <s v="Azienda"/>
    <s v="FPI01 ISTRUT-CONTAB E FLUSSI FINANZ"/>
    <s v=" "/>
    <n v="701145010"/>
    <n v="2"/>
    <s v="bonifico"/>
    <n v="6000"/>
    <n v="6000"/>
    <n v="6000"/>
    <n v="0"/>
    <n v="0"/>
  </r>
  <r>
    <n v="7"/>
    <s v="3FE"/>
    <n v="2024"/>
    <n v="42835"/>
    <n v="1"/>
    <s v="FT"/>
    <d v="2024-09-27T00:00:00"/>
    <d v="2024-08-08T00:00:00"/>
    <n v="5920"/>
    <x v="35"/>
    <s v="VIA RAIMONDO MONTECUCCOLI 30-20147-MILANO-MI"/>
    <s v="#05261750961"/>
    <s v="#05261750961"/>
    <n v="8000"/>
    <n v="8000"/>
    <n v="204510010"/>
    <m/>
    <m/>
    <m/>
    <s v="618/00"/>
    <d v="2024-07-19T00:00:00"/>
    <n v="12649025976"/>
    <s v="ASST_PG_FE.2024.0137545"/>
    <d v="2024-07-29T00:00:00"/>
    <n v="46296"/>
    <d v="2024-08-08T00:00:00"/>
    <n v="2024"/>
    <n v="87"/>
    <n v="1"/>
    <m/>
    <m/>
    <m/>
    <m/>
    <m/>
    <m/>
    <n v="1"/>
    <x v="3"/>
    <s v=" D"/>
    <n v="2024"/>
    <n v="15932"/>
    <s v="C"/>
    <d v="2024-08-29T00:00:00"/>
    <d v="2024-08-21T00:00:00"/>
    <m/>
    <s v=" Certa, liquida ed esigibile"/>
    <m/>
    <s v="Azienda"/>
    <s v="FPI01 ISTRUT-CONTAB E FLUSSI FINANZ"/>
    <s v=" "/>
    <n v="701135012"/>
    <n v="2"/>
    <s v="bonifico"/>
    <n v="8000"/>
    <n v="8000"/>
    <n v="8000"/>
    <n v="0"/>
    <n v="0"/>
  </r>
  <r>
    <n v="7"/>
    <s v="3FE"/>
    <n v="2024"/>
    <n v="42836"/>
    <n v="1"/>
    <s v="FT"/>
    <d v="2024-09-27T00:00:00"/>
    <d v="2024-08-08T00:00:00"/>
    <n v="5920"/>
    <x v="35"/>
    <s v="VIA RAIMONDO MONTECUCCOLI 30-20147-MILANO-MI"/>
    <s v="#05261750961"/>
    <s v="#05261750961"/>
    <n v="8000"/>
    <n v="8000"/>
    <n v="204510010"/>
    <m/>
    <m/>
    <m/>
    <s v="619/00"/>
    <d v="2024-07-19T00:00:00"/>
    <n v="12648987526"/>
    <s v="ASST_PG_FE.2024.0137542"/>
    <d v="2024-07-29T00:00:00"/>
    <n v="46621"/>
    <d v="2024-08-08T00:00:00"/>
    <n v="2024"/>
    <n v="87"/>
    <n v="1"/>
    <m/>
    <m/>
    <m/>
    <m/>
    <m/>
    <m/>
    <n v="1"/>
    <x v="3"/>
    <s v=" D"/>
    <n v="2024"/>
    <n v="15932"/>
    <s v="C"/>
    <d v="2024-08-29T00:00:00"/>
    <d v="2024-08-21T00:00:00"/>
    <m/>
    <s v=" Certa, liquida ed esigibile"/>
    <m/>
    <s v="Azienda"/>
    <s v="FPI01 ISTRUT-CONTAB E FLUSSI FINANZ"/>
    <s v=" "/>
    <n v="701135012"/>
    <n v="2"/>
    <s v="bonifico"/>
    <n v="8000"/>
    <n v="8000"/>
    <n v="8000"/>
    <n v="0"/>
    <n v="0"/>
  </r>
  <r>
    <n v="7"/>
    <s v="TSAP"/>
    <n v="2024"/>
    <n v="13361"/>
    <n v="1"/>
    <s v="FT"/>
    <d v="2024-09-27T00:00:00"/>
    <d v="2024-08-02T00:00:00"/>
    <n v="5920"/>
    <x v="35"/>
    <s v="VIA RAIMONDO MONTECUCCOLI 30-20147-MILANO-MI"/>
    <s v="#05261750961"/>
    <s v="#05261750961"/>
    <n v="12000"/>
    <n v="12000"/>
    <n v="204510010"/>
    <m/>
    <m/>
    <m/>
    <s v="632/00"/>
    <d v="2024-07-19T00:00:00"/>
    <n v="12648721571"/>
    <s v="ASST_PG_FE.2024.0137530"/>
    <d v="2024-07-29T00:00:00"/>
    <s v="RD/39585 ddt allegato"/>
    <d v="2024-08-02T00:00:00"/>
    <n v="2024"/>
    <n v="277"/>
    <n v="9"/>
    <m/>
    <m/>
    <m/>
    <m/>
    <m/>
    <m/>
    <n v="1"/>
    <x v="5"/>
    <s v=" D"/>
    <n v="2024"/>
    <n v="15837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12000"/>
    <n v="12000"/>
    <n v="12000"/>
    <n v="0"/>
    <n v="0"/>
  </r>
  <r>
    <n v="7"/>
    <s v="TSAP"/>
    <n v="2024"/>
    <n v="13362"/>
    <n v="1"/>
    <s v="FT"/>
    <d v="2024-09-27T00:00:00"/>
    <d v="2024-08-02T00:00:00"/>
    <n v="5920"/>
    <x v="35"/>
    <s v="VIA RAIMONDO MONTECUCCOLI 30-20147-MILANO-MI"/>
    <s v="#05261750961"/>
    <s v="#05261750961"/>
    <n v="1274.98"/>
    <n v="1274.98"/>
    <n v="204510010"/>
    <m/>
    <m/>
    <m/>
    <s v="659/00"/>
    <d v="2024-07-26T00:00:00"/>
    <n v="12648745349"/>
    <s v="ASST_PG_FE.2024.0137537"/>
    <d v="2024-07-29T00:00:00"/>
    <s v="RD/42364  ddt allegato"/>
    <d v="2024-08-02T00:00:00"/>
    <n v="2024"/>
    <n v="277"/>
    <n v="9"/>
    <m/>
    <m/>
    <m/>
    <m/>
    <m/>
    <m/>
    <n v="1"/>
    <x v="5"/>
    <s v=" D"/>
    <n v="2024"/>
    <n v="15837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1274.98"/>
    <n v="1274.98"/>
    <n v="1274.98"/>
    <n v="0"/>
    <n v="0"/>
  </r>
  <r>
    <n v="7"/>
    <s v="3FE"/>
    <n v="2024"/>
    <n v="36529"/>
    <n v="1"/>
    <s v="FT"/>
    <d v="2024-09-01T00:00:00"/>
    <d v="2024-07-05T00:00:00"/>
    <n v="41576"/>
    <x v="36"/>
    <s v="VIA GAETANO DE CASTILLIA 23-20124-MILANO-MI"/>
    <s v="#06184490966"/>
    <s v="#06184490966"/>
    <n v="3254.8"/>
    <n v="3254.8"/>
    <n v="204510010"/>
    <m/>
    <m/>
    <m/>
    <n v="4024001659"/>
    <d v="2024-07-03T00:00:00"/>
    <n v="12471915148"/>
    <s v="ASST_PG_FE.2024.0119743"/>
    <d v="2024-07-03T00:00:00"/>
    <s v="VENDITA 42436"/>
    <d v="2024-07-05T00:00:00"/>
    <n v="2024"/>
    <n v="1"/>
    <n v="1"/>
    <m/>
    <m/>
    <m/>
    <m/>
    <m/>
    <m/>
    <n v="1"/>
    <x v="2"/>
    <s v=" D"/>
    <n v="2024"/>
    <n v="1452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254.8"/>
    <n v="3254.8"/>
    <n v="3254.8"/>
    <n v="0"/>
    <n v="0"/>
  </r>
  <r>
    <n v="7"/>
    <s v="3FE"/>
    <n v="2024"/>
    <n v="42660"/>
    <n v="1"/>
    <s v="FT"/>
    <d v="2024-09-21T00:00:00"/>
    <d v="2024-08-07T00:00:00"/>
    <n v="41576"/>
    <x v="36"/>
    <s v="VIA GAETANO DE CASTILLIA 23-20124-MILANO-MI"/>
    <s v="#06184490966"/>
    <s v="#06184490966"/>
    <n v="2196.9"/>
    <n v="2196.9"/>
    <n v="204510010"/>
    <m/>
    <m/>
    <m/>
    <n v="4024002008"/>
    <d v="2024-07-23T00:00:00"/>
    <n v="12617624602"/>
    <s v="ASST_PG_FE.2024.0133454"/>
    <d v="2024-07-23T00:00:00"/>
    <n v="43555"/>
    <d v="2024-08-07T00:00:00"/>
    <n v="2024"/>
    <n v="1"/>
    <n v="1"/>
    <m/>
    <m/>
    <m/>
    <m/>
    <m/>
    <m/>
    <n v="1"/>
    <x v="2"/>
    <s v=" D"/>
    <n v="2024"/>
    <n v="15752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2196.9"/>
    <n v="2196.9"/>
    <n v="2196.9"/>
    <n v="0"/>
    <n v="0"/>
  </r>
  <r>
    <n v="7"/>
    <s v="3FE"/>
    <n v="2024"/>
    <n v="44252"/>
    <n v="1"/>
    <s v="FT"/>
    <d v="2024-09-28T00:00:00"/>
    <d v="2024-08-13T00:00:00"/>
    <n v="41576"/>
    <x v="36"/>
    <s v="VIA GAETANO DE CASTILLIA 23-20124-MILANO-MI"/>
    <s v="#06184490966"/>
    <s v="#06184490966"/>
    <n v="2441.1"/>
    <n v="2441.1"/>
    <n v="204510010"/>
    <m/>
    <m/>
    <m/>
    <n v="4024002118"/>
    <d v="2024-07-29T00:00:00"/>
    <n v="12653568876"/>
    <s v="ASST_PG_FE.2024.0137856"/>
    <d v="2024-07-30T00:00:00"/>
    <n v="48490"/>
    <d v="2024-08-13T00:00:00"/>
    <n v="2024"/>
    <n v="1"/>
    <n v="1"/>
    <m/>
    <m/>
    <m/>
    <m/>
    <m/>
    <m/>
    <n v="1"/>
    <x v="2"/>
    <s v=" D"/>
    <n v="2024"/>
    <n v="1617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441.1"/>
    <n v="2441.1"/>
    <n v="2441.1"/>
    <n v="0"/>
    <n v="0"/>
  </r>
  <r>
    <n v="7"/>
    <s v="3FE"/>
    <n v="2024"/>
    <n v="33029"/>
    <n v="1"/>
    <s v="FT"/>
    <d v="2024-08-12T00:00:00"/>
    <d v="2024-06-18T00:00:00"/>
    <n v="6593"/>
    <x v="37"/>
    <s v=" VIA GAETANO DE CASTILLIA, 23-20124-MILANO-MI"/>
    <s v="#02890650548"/>
    <s v="#02890650548"/>
    <n v="3038.08"/>
    <n v="3038.08"/>
    <n v="204510010"/>
    <m/>
    <m/>
    <m/>
    <n v="4124001041"/>
    <d v="2024-06-13T00:00:00"/>
    <n v="12335404380"/>
    <s v="ASST_PG_FE.2024.0106163"/>
    <d v="2024-06-13T00:00:00"/>
    <n v="37864"/>
    <d v="2024-06-18T00:00:00"/>
    <n v="2024"/>
    <n v="1"/>
    <n v="1"/>
    <m/>
    <m/>
    <m/>
    <m/>
    <m/>
    <m/>
    <n v="1"/>
    <x v="2"/>
    <s v=" D"/>
    <n v="2024"/>
    <n v="13181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038.08"/>
    <n v="3038.08"/>
    <n v="3038.08"/>
    <n v="0"/>
    <n v="0"/>
  </r>
  <r>
    <n v="7"/>
    <s v="3FE"/>
    <n v="2024"/>
    <n v="37778"/>
    <n v="1"/>
    <s v="FT"/>
    <d v="2024-09-04T00:00:00"/>
    <d v="2024-07-11T00:00:00"/>
    <n v="6593"/>
    <x v="37"/>
    <s v=" VIA GAETANO DE CASTILLIA, 23-20124-MILANO-MI"/>
    <s v="#02890650548"/>
    <s v="#02890650548"/>
    <n v="3038.08"/>
    <n v="3038.08"/>
    <n v="204510010"/>
    <m/>
    <m/>
    <m/>
    <n v="4124001318"/>
    <d v="2024-07-05T00:00:00"/>
    <n v="12491290088"/>
    <s v="ASST_PG_FE.2024.0121894"/>
    <d v="2024-07-06T00:00:00"/>
    <n v="43119"/>
    <d v="2024-07-11T00:00:00"/>
    <n v="2024"/>
    <n v="1"/>
    <n v="1"/>
    <m/>
    <m/>
    <m/>
    <m/>
    <m/>
    <m/>
    <n v="1"/>
    <x v="2"/>
    <s v=" D"/>
    <n v="2024"/>
    <n v="14502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038.08"/>
    <n v="3038.08"/>
    <n v="3038.08"/>
    <n v="0"/>
    <n v="0"/>
  </r>
  <r>
    <n v="7"/>
    <s v="3FE"/>
    <n v="2024"/>
    <n v="41008"/>
    <n v="1"/>
    <s v="FT"/>
    <d v="2024-09-06T00:00:00"/>
    <d v="2024-07-25T00:00:00"/>
    <n v="6593"/>
    <x v="37"/>
    <s v=" VIA GAETANO DE CASTILLIA, 23-20124-MILANO-MI"/>
    <s v="#02890650548"/>
    <s v="#02890650548"/>
    <n v="30380.799999999999"/>
    <n v="30380.799999999999"/>
    <n v="204510010"/>
    <m/>
    <m/>
    <m/>
    <n v="4124001332"/>
    <d v="2024-07-08T00:00:00"/>
    <n v="12503072386"/>
    <s v="ASST_PG_FE.2024.0123834"/>
    <d v="2024-07-08T00:00:00"/>
    <n v="43593"/>
    <d v="2024-07-25T00:00:00"/>
    <n v="2024"/>
    <n v="1"/>
    <n v="1"/>
    <m/>
    <m/>
    <m/>
    <m/>
    <m/>
    <m/>
    <n v="1"/>
    <x v="2"/>
    <s v=" D"/>
    <n v="2024"/>
    <n v="1477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0380.799999999999"/>
    <n v="30380.799999999999"/>
    <n v="30380.799999999999"/>
    <n v="0"/>
    <n v="0"/>
  </r>
  <r>
    <n v="7"/>
    <s v="3FE"/>
    <n v="2024"/>
    <n v="41041"/>
    <n v="1"/>
    <s v="FT"/>
    <d v="2024-09-06T00:00:00"/>
    <d v="2024-07-25T00:00:00"/>
    <n v="6593"/>
    <x v="37"/>
    <s v=" VIA GAETANO DE CASTILLIA, 23-20124-MILANO-MI"/>
    <s v="#02890650548"/>
    <s v="#02890650548"/>
    <n v="10633.28"/>
    <n v="10633.28"/>
    <n v="204510010"/>
    <m/>
    <m/>
    <m/>
    <n v="4124001331"/>
    <d v="2024-07-08T00:00:00"/>
    <n v="12503072903"/>
    <s v="ASST_PG_FE.2024.0123788"/>
    <d v="2024-07-08T00:00:00"/>
    <n v="43591"/>
    <d v="2024-07-25T00:00:00"/>
    <n v="2024"/>
    <n v="1"/>
    <n v="1"/>
    <m/>
    <m/>
    <m/>
    <m/>
    <m/>
    <m/>
    <n v="1"/>
    <x v="2"/>
    <s v=" D"/>
    <n v="2024"/>
    <n v="1477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0633.28"/>
    <n v="10633.28"/>
    <n v="10633.28"/>
    <n v="0"/>
    <n v="0"/>
  </r>
  <r>
    <n v="7"/>
    <s v="3FE"/>
    <n v="2024"/>
    <n v="42313"/>
    <n v="1"/>
    <s v="FT"/>
    <d v="2024-09-22T00:00:00"/>
    <d v="2024-08-06T00:00:00"/>
    <n v="6593"/>
    <x v="37"/>
    <s v=" VIA GAETANO DE CASTILLIA, 23-20124-MILANO-MI"/>
    <s v="#02890650548"/>
    <s v="#02890650548"/>
    <n v="309.39999999999998"/>
    <n v="309.39999999999998"/>
    <n v="204510010"/>
    <m/>
    <m/>
    <m/>
    <n v="4124001525"/>
    <d v="2024-07-24T00:00:00"/>
    <n v="12625340502"/>
    <s v="ASST_PG_FE.2024.0134387"/>
    <d v="2024-07-24T00:00:00"/>
    <s v="VENDITA 47248"/>
    <d v="2024-08-06T00:00:00"/>
    <n v="2024"/>
    <n v="1"/>
    <n v="1"/>
    <m/>
    <m/>
    <m/>
    <m/>
    <m/>
    <m/>
    <n v="1"/>
    <x v="2"/>
    <s v=" D"/>
    <n v="2024"/>
    <n v="15745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309.39999999999998"/>
    <n v="309.39999999999998"/>
    <n v="309.39999999999998"/>
    <n v="0"/>
    <n v="0"/>
  </r>
  <r>
    <n v="7"/>
    <s v="3FE"/>
    <n v="2024"/>
    <n v="46127"/>
    <n v="1"/>
    <s v="FT"/>
    <d v="2024-10-19T00:00:00"/>
    <d v="2024-08-28T00:00:00"/>
    <n v="6593"/>
    <x v="37"/>
    <s v=" VIA GAETANO DE CASTILLIA, 23-20124-MILANO-MI"/>
    <s v="#02890650548"/>
    <s v="#02890650548"/>
    <n v="3038.08"/>
    <n v="3038.08"/>
    <n v="204510010"/>
    <m/>
    <m/>
    <m/>
    <n v="4124001745"/>
    <d v="2024-08-20T00:00:00"/>
    <n v="12791485058"/>
    <s v="ASST_PG_FE.2024.0150056"/>
    <d v="2024-08-20T00:00:00"/>
    <n v="52348"/>
    <d v="2024-08-28T00:00:00"/>
    <n v="2024"/>
    <n v="1"/>
    <n v="1"/>
    <m/>
    <m/>
    <m/>
    <m/>
    <m/>
    <m/>
    <n v="1"/>
    <x v="2"/>
    <s v=" D"/>
    <n v="2024"/>
    <n v="17837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038.08"/>
    <n v="3038.08"/>
    <n v="3038.08"/>
    <n v="0"/>
    <n v="0"/>
  </r>
  <r>
    <n v="7"/>
    <s v="3FE"/>
    <n v="2024"/>
    <n v="31123"/>
    <n v="1"/>
    <s v="FT"/>
    <d v="2024-08-04T00:00:00"/>
    <d v="2024-06-10T00:00:00"/>
    <n v="6412"/>
    <x v="38"/>
    <s v="VIA SPARTACO, 10-40138-BOLOGNA-BO"/>
    <s v="#03330561204"/>
    <s v="#03330561204"/>
    <n v="9600"/>
    <n v="9600"/>
    <n v="204510010"/>
    <m/>
    <m/>
    <m/>
    <n v="451"/>
    <d v="2024-05-22T00:00:00"/>
    <n v="12268689879"/>
    <s v="ASST_PG_FE.2024.0100160"/>
    <d v="2024-06-05T00:00:00"/>
    <n v="33473"/>
    <d v="2024-06-10T00:00:00"/>
    <n v="2024"/>
    <n v="100"/>
    <n v="1"/>
    <m/>
    <m/>
    <m/>
    <m/>
    <m/>
    <m/>
    <n v="1"/>
    <x v="3"/>
    <s v=" D"/>
    <n v="2024"/>
    <n v="12310"/>
    <s v="C"/>
    <d v="2024-07-11T00:00:00"/>
    <d v="2024-07-03T00:00:00"/>
    <m/>
    <s v=" Certa, liquida ed esigibile"/>
    <m/>
    <s v="Azienda"/>
    <s v="FPI01 ISTRUT-CONTAB E FLUSSI FINANZ"/>
    <s v=" "/>
    <n v="701150010"/>
    <n v="2"/>
    <s v="bonifico"/>
    <n v="9600"/>
    <n v="9600"/>
    <n v="9600"/>
    <n v="0"/>
    <n v="0"/>
  </r>
  <r>
    <n v="7"/>
    <s v="3FE"/>
    <n v="2024"/>
    <n v="31124"/>
    <n v="1"/>
    <s v="FT"/>
    <d v="2024-08-04T00:00:00"/>
    <d v="2024-06-10T00:00:00"/>
    <n v="6412"/>
    <x v="38"/>
    <s v="VIA SPARTACO, 10-40138-BOLOGNA-BO"/>
    <s v="#03330561204"/>
    <s v="#03330561204"/>
    <n v="600"/>
    <n v="600"/>
    <n v="204510010"/>
    <m/>
    <m/>
    <m/>
    <n v="467"/>
    <d v="2024-05-28T00:00:00"/>
    <n v="12268689963"/>
    <s v="ASST_PG_FE.2024.0100161"/>
    <d v="2024-06-05T00:00:00"/>
    <n v="34672"/>
    <d v="2024-06-10T00:00:00"/>
    <n v="2024"/>
    <n v="86"/>
    <n v="1"/>
    <m/>
    <m/>
    <m/>
    <m/>
    <m/>
    <m/>
    <n v="1"/>
    <x v="3"/>
    <s v=" D"/>
    <n v="2024"/>
    <n v="12310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31008"/>
    <n v="1"/>
    <s v="FT"/>
    <d v="2024-08-05T00:00:00"/>
    <d v="2024-06-10T00:00:00"/>
    <n v="6412"/>
    <x v="38"/>
    <s v="VIA SPARTACO, 10-40138-BOLOGNA-BO"/>
    <s v="#03330561204"/>
    <s v="#03330561204"/>
    <n v="6250"/>
    <n v="6250"/>
    <n v="204510010"/>
    <m/>
    <m/>
    <m/>
    <n v="475"/>
    <d v="2024-05-30T00:00:00"/>
    <n v="12276898051"/>
    <s v="ASST_PG_FE.2024.0100811"/>
    <d v="2024-06-06T00:00:00"/>
    <s v="Vendita 34673"/>
    <d v="2024-06-10T00:00:00"/>
    <n v="2024"/>
    <n v="87"/>
    <n v="1"/>
    <m/>
    <m/>
    <m/>
    <m/>
    <m/>
    <m/>
    <n v="1"/>
    <x v="3"/>
    <s v=" D"/>
    <n v="2024"/>
    <n v="12310"/>
    <s v="C"/>
    <d v="2024-07-11T00:00:00"/>
    <d v="2024-07-03T00:00:00"/>
    <m/>
    <s v=" Certa, liquida ed esigibile"/>
    <m/>
    <s v="Azienda"/>
    <s v="FPI01 ISTRUT-CONTAB E FLUSSI FINANZ"/>
    <s v=" "/>
    <n v="701135012"/>
    <n v="2"/>
    <s v="bonifico"/>
    <n v="6250"/>
    <n v="6250"/>
    <n v="6250"/>
    <n v="0"/>
    <n v="0"/>
  </r>
  <r>
    <n v="7"/>
    <s v="3FE"/>
    <n v="2024"/>
    <n v="34390"/>
    <n v="1"/>
    <s v="FT"/>
    <d v="2024-08-17T00:00:00"/>
    <d v="2024-06-27T00:00:00"/>
    <n v="6412"/>
    <x v="38"/>
    <s v="VIA SPARTACO, 10-40138-BOLOGNA-BO"/>
    <s v="#03330561204"/>
    <s v="#03330561204"/>
    <n v="300"/>
    <n v="300"/>
    <n v="204510010"/>
    <m/>
    <m/>
    <m/>
    <n v="513"/>
    <d v="2024-06-12T00:00:00"/>
    <n v="12367786637"/>
    <s v="ASST_PG_FE.2024.0109268"/>
    <d v="2024-06-18T00:00:00"/>
    <n v="38014"/>
    <d v="2024-06-27T00:00:00"/>
    <n v="2024"/>
    <n v="86"/>
    <n v="1"/>
    <m/>
    <m/>
    <m/>
    <m/>
    <m/>
    <m/>
    <n v="1"/>
    <x v="3"/>
    <s v=" D"/>
    <n v="2024"/>
    <n v="14734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300"/>
    <n v="300"/>
    <n v="300"/>
    <n v="0"/>
    <n v="0"/>
  </r>
  <r>
    <n v="7"/>
    <s v="3FE"/>
    <n v="2024"/>
    <n v="34662"/>
    <n v="1"/>
    <s v="FT"/>
    <d v="2024-08-17T00:00:00"/>
    <d v="2024-06-28T00:00:00"/>
    <n v="6412"/>
    <x v="38"/>
    <s v="VIA SPARTACO, 10-40138-BOLOGNA-BO"/>
    <s v="#03330561204"/>
    <s v="#03330561204"/>
    <n v="3125"/>
    <n v="3125"/>
    <n v="204510010"/>
    <m/>
    <m/>
    <m/>
    <n v="514"/>
    <d v="2024-06-12T00:00:00"/>
    <n v="12367786828"/>
    <s v="ASST_PG_FE.2024.0109266"/>
    <d v="2024-06-18T00:00:00"/>
    <n v="38015"/>
    <d v="2024-06-28T00:00:00"/>
    <n v="2024"/>
    <n v="87"/>
    <n v="1"/>
    <m/>
    <m/>
    <m/>
    <m/>
    <m/>
    <m/>
    <n v="1"/>
    <x v="3"/>
    <s v=" D"/>
    <n v="2024"/>
    <n v="14734"/>
    <s v="C"/>
    <d v="2024-08-21T00:00:00"/>
    <d v="2024-08-07T00:00:00"/>
    <m/>
    <s v=" Certa, liquida ed esigibile"/>
    <m/>
    <s v="Azienda"/>
    <s v="FPI01 ISTRUT-CONTAB E FLUSSI FINANZ"/>
    <s v=" "/>
    <n v="701135012"/>
    <n v="2"/>
    <s v="bonifico"/>
    <n v="3125"/>
    <n v="3125"/>
    <n v="3125"/>
    <n v="0"/>
    <n v="0"/>
  </r>
  <r>
    <n v="7"/>
    <s v="3FE"/>
    <n v="2024"/>
    <n v="34663"/>
    <n v="1"/>
    <s v="FT"/>
    <d v="2024-08-17T00:00:00"/>
    <d v="2024-06-28T00:00:00"/>
    <n v="6412"/>
    <x v="38"/>
    <s v="VIA SPARTACO, 10-40138-BOLOGNA-BO"/>
    <s v="#03330561204"/>
    <s v="#03330561204"/>
    <n v="9600"/>
    <n v="9600"/>
    <n v="204510010"/>
    <m/>
    <m/>
    <m/>
    <n v="507"/>
    <d v="2024-06-11T00:00:00"/>
    <n v="12367785791"/>
    <s v="ASST_PG_FE.2024.0109267"/>
    <d v="2024-06-18T00:00:00"/>
    <n v="37758"/>
    <d v="2024-06-28T00:00:00"/>
    <n v="2024"/>
    <n v="100"/>
    <n v="1"/>
    <m/>
    <m/>
    <m/>
    <m/>
    <m/>
    <m/>
    <n v="1"/>
    <x v="3"/>
    <s v=" D"/>
    <n v="2024"/>
    <n v="14734"/>
    <s v="C"/>
    <d v="2024-08-21T00:00:00"/>
    <d v="2024-08-07T00:00:00"/>
    <m/>
    <s v=" Certa, liquida ed esigibile"/>
    <m/>
    <s v="Azienda"/>
    <s v="FPI01 ISTRUT-CONTAB E FLUSSI FINANZ"/>
    <s v=" "/>
    <n v="701150010"/>
    <n v="2"/>
    <s v="bonifico"/>
    <n v="9600"/>
    <n v="9600"/>
    <n v="9600"/>
    <n v="0"/>
    <n v="0"/>
  </r>
  <r>
    <n v="7"/>
    <s v="3FE"/>
    <n v="2024"/>
    <n v="34032"/>
    <n v="1"/>
    <s v="FT"/>
    <d v="2024-08-23T00:00:00"/>
    <d v="2024-06-25T00:00:00"/>
    <n v="6412"/>
    <x v="38"/>
    <s v="VIA SPARTACO, 10-40138-BOLOGNA-BO"/>
    <s v="#03330561204"/>
    <s v="#03330561204"/>
    <n v="9372"/>
    <n v="9372"/>
    <n v="204510010"/>
    <m/>
    <m/>
    <m/>
    <n v="547"/>
    <d v="2024-06-20T00:00:00"/>
    <n v="12405266088"/>
    <s v="ASST_PG_FE.2024.0113688"/>
    <d v="2024-06-24T00:00:00"/>
    <s v="Canone noleggioPERLIFE APRILE-MAGGIO-GIUGNO 2024"/>
    <d v="2024-06-25T00:00:00"/>
    <n v="2024"/>
    <n v="481"/>
    <n v="1"/>
    <m/>
    <m/>
    <m/>
    <m/>
    <m/>
    <m/>
    <n v="1"/>
    <x v="7"/>
    <s v=" D"/>
    <n v="2024"/>
    <n v="14734"/>
    <s v="C"/>
    <d v="2024-08-21T00:00:00"/>
    <d v="2024-08-07T00:00:00"/>
    <m/>
    <s v=" Certa, liquida ed esigibile"/>
    <m/>
    <s v="Azienda"/>
    <s v="FPI13 ISTRUTTORIA - INGEGNERIA CLINICA"/>
    <s v=" "/>
    <n v="707210020"/>
    <n v="2"/>
    <s v="bonifico"/>
    <n v="9372"/>
    <n v="9372"/>
    <n v="9372"/>
    <n v="0"/>
    <n v="0"/>
  </r>
  <r>
    <n v="7"/>
    <s v="3FE"/>
    <n v="2024"/>
    <n v="36530"/>
    <n v="1"/>
    <s v="FT"/>
    <d v="2024-09-01T00:00:00"/>
    <d v="2024-07-05T00:00:00"/>
    <n v="6412"/>
    <x v="38"/>
    <s v="VIA SPARTACO, 10-40138-BOLOGNA-BO"/>
    <s v="#03330561204"/>
    <s v="#03330561204"/>
    <n v="6550"/>
    <n v="6550"/>
    <n v="204510010"/>
    <m/>
    <m/>
    <m/>
    <n v="570"/>
    <d v="2024-06-26T00:00:00"/>
    <n v="12472154303"/>
    <s v="ASST_PG_FE.2024.0119745"/>
    <d v="2024-07-03T00:00:00"/>
    <s v="Vendita 41682"/>
    <d v="2024-07-05T00:00:00"/>
    <n v="2024"/>
    <n v="87"/>
    <n v="1"/>
    <m/>
    <m/>
    <m/>
    <m/>
    <m/>
    <m/>
    <n v="1"/>
    <x v="3"/>
    <s v=" D"/>
    <n v="2024"/>
    <n v="14734"/>
    <s v="C"/>
    <d v="2024-08-21T00:00:00"/>
    <d v="2024-08-07T00:00:00"/>
    <m/>
    <s v=" Certa, liquida ed esigibile"/>
    <m/>
    <s v="Azienda"/>
    <s v="FPI01 ISTRUT-CONTAB E FLUSSI FINANZ"/>
    <s v=" "/>
    <n v="701135012"/>
    <n v="2"/>
    <s v="bonifico"/>
    <n v="6550"/>
    <n v="6550"/>
    <n v="6550"/>
    <n v="0"/>
    <n v="0"/>
  </r>
  <r>
    <n v="7"/>
    <s v="3FE"/>
    <n v="2024"/>
    <n v="36716"/>
    <n v="1"/>
    <s v="FT"/>
    <d v="2024-09-01T00:00:00"/>
    <d v="2024-07-08T00:00:00"/>
    <n v="6412"/>
    <x v="38"/>
    <s v="VIA SPARTACO, 10-40138-BOLOGNA-BO"/>
    <s v="#03330561204"/>
    <s v="#03330561204"/>
    <n v="450"/>
    <n v="450"/>
    <n v="204510010"/>
    <m/>
    <m/>
    <m/>
    <n v="573"/>
    <d v="2024-06-27T00:00:00"/>
    <n v="12472154784"/>
    <s v="ASST_PG_FE.2024.0119746"/>
    <d v="2024-07-03T00:00:00"/>
    <s v="Vendita 41681"/>
    <d v="2024-07-08T00:00:00"/>
    <n v="2024"/>
    <n v="86"/>
    <n v="1"/>
    <m/>
    <m/>
    <m/>
    <m/>
    <m/>
    <m/>
    <n v="1"/>
    <x v="3"/>
    <s v=" D"/>
    <n v="2024"/>
    <n v="14734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450"/>
    <n v="450"/>
    <n v="450"/>
    <n v="0"/>
    <n v="0"/>
  </r>
  <r>
    <n v="7"/>
    <s v="3FE"/>
    <n v="2024"/>
    <n v="39571"/>
    <n v="1"/>
    <s v="FT"/>
    <d v="2024-09-13T00:00:00"/>
    <d v="2024-07-18T00:00:00"/>
    <n v="6412"/>
    <x v="38"/>
    <s v="VIA SPARTACO, 10-40138-BOLOGNA-BO"/>
    <s v="#03330561204"/>
    <s v="#03330561204"/>
    <n v="9600"/>
    <n v="9600"/>
    <n v="204510010"/>
    <m/>
    <m/>
    <m/>
    <n v="583"/>
    <d v="2024-07-02T00:00:00"/>
    <n v="12563292249"/>
    <s v="ASST_PG_FE.2024.0128432"/>
    <d v="2024-07-15T00:00:00"/>
    <s v="RD-2024-42449"/>
    <d v="2024-07-18T00:00:00"/>
    <n v="2024"/>
    <n v="100"/>
    <n v="1"/>
    <m/>
    <m/>
    <m/>
    <m/>
    <m/>
    <m/>
    <n v="1"/>
    <x v="3"/>
    <s v=" D"/>
    <n v="2024"/>
    <n v="14734"/>
    <s v="C"/>
    <d v="2024-08-21T00:00:00"/>
    <d v="2024-08-07T00:00:00"/>
    <m/>
    <s v=" Certa, liquida ed esigibile"/>
    <m/>
    <s v="Azienda"/>
    <s v="FPI01 ISTRUT-CONTAB E FLUSSI FINANZ"/>
    <s v=" "/>
    <n v="701150010"/>
    <n v="2"/>
    <s v="bonifico"/>
    <n v="9600"/>
    <n v="9600"/>
    <n v="9600"/>
    <n v="0"/>
    <n v="0"/>
  </r>
  <r>
    <n v="7"/>
    <s v="3FE"/>
    <n v="2024"/>
    <n v="39594"/>
    <n v="1"/>
    <s v="FT"/>
    <d v="2024-09-13T00:00:00"/>
    <d v="2024-07-19T00:00:00"/>
    <n v="6412"/>
    <x v="38"/>
    <s v="VIA SPARTACO, 10-40138-BOLOGNA-BO"/>
    <s v="#03330561204"/>
    <s v="#03330561204"/>
    <n v="6250"/>
    <n v="6250"/>
    <n v="204510010"/>
    <m/>
    <m/>
    <m/>
    <n v="599"/>
    <d v="2024-07-09T00:00:00"/>
    <n v="12563292374"/>
    <s v="ASST_PG_FE.2024.0128433"/>
    <d v="2024-07-15T00:00:00"/>
    <n v="44162"/>
    <d v="2024-07-19T00:00:00"/>
    <n v="2024"/>
    <n v="87"/>
    <n v="1"/>
    <m/>
    <m/>
    <m/>
    <m/>
    <m/>
    <m/>
    <n v="1"/>
    <x v="3"/>
    <s v=" D"/>
    <n v="2024"/>
    <n v="14734"/>
    <s v="C"/>
    <d v="2024-08-21T00:00:00"/>
    <d v="2024-08-07T00:00:00"/>
    <m/>
    <s v=" Certa, liquida ed esigibile"/>
    <m/>
    <s v="Azienda"/>
    <s v="FPI01 ISTRUT-CONTAB E FLUSSI FINANZ"/>
    <s v=" "/>
    <n v="701135012"/>
    <n v="2"/>
    <s v="bonifico"/>
    <n v="6250"/>
    <n v="6250"/>
    <n v="6250"/>
    <n v="0"/>
    <n v="0"/>
  </r>
  <r>
    <n v="7"/>
    <s v="3FE"/>
    <n v="2024"/>
    <n v="39598"/>
    <n v="1"/>
    <s v="FT"/>
    <d v="2024-09-13T00:00:00"/>
    <d v="2024-07-19T00:00:00"/>
    <n v="6412"/>
    <x v="38"/>
    <s v="VIA SPARTACO, 10-40138-BOLOGNA-BO"/>
    <s v="#03330561204"/>
    <s v="#03330561204"/>
    <n v="600"/>
    <n v="600"/>
    <n v="204510010"/>
    <m/>
    <m/>
    <m/>
    <n v="606"/>
    <d v="2024-07-10T00:00:00"/>
    <n v="12563292382"/>
    <s v="ASST_PG_FE.2024.0128431"/>
    <d v="2024-07-15T00:00:00"/>
    <n v="44161"/>
    <d v="2024-07-19T00:00:00"/>
    <n v="2024"/>
    <n v="86"/>
    <n v="1"/>
    <m/>
    <m/>
    <m/>
    <m/>
    <m/>
    <m/>
    <n v="1"/>
    <x v="3"/>
    <s v=" D"/>
    <n v="2024"/>
    <n v="14734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44012"/>
    <n v="1"/>
    <s v="FT"/>
    <d v="2024-10-04T00:00:00"/>
    <d v="2024-08-13T00:00:00"/>
    <n v="6412"/>
    <x v="38"/>
    <s v="VIA SPARTACO, 10-40138-BOLOGNA-BO"/>
    <s v="#03330561204"/>
    <s v="#03330561204"/>
    <n v="6550"/>
    <n v="6550"/>
    <n v="204510010"/>
    <m/>
    <m/>
    <m/>
    <n v="644"/>
    <d v="2024-07-25T00:00:00"/>
    <n v="12703231705"/>
    <s v="ASST_PG_FE.2024.0142143"/>
    <d v="2024-08-05T00:00:00"/>
    <n v="48622"/>
    <d v="2024-08-13T00:00:00"/>
    <n v="2024"/>
    <n v="87"/>
    <n v="1"/>
    <m/>
    <m/>
    <m/>
    <m/>
    <m/>
    <m/>
    <n v="1"/>
    <x v="3"/>
    <s v=" D"/>
    <n v="2024"/>
    <n v="16400"/>
    <s v="C"/>
    <d v="2024-09-03T00:00:00"/>
    <d v="2024-08-28T00:00:00"/>
    <m/>
    <s v=" Certa, liquida ed esigibile"/>
    <m/>
    <s v="Azienda"/>
    <s v="FPI01 ISTRUT-CONTAB E FLUSSI FINANZ"/>
    <s v=" "/>
    <n v="701135012"/>
    <n v="2"/>
    <s v="bonifico"/>
    <n v="6550"/>
    <n v="6550"/>
    <n v="6550"/>
    <n v="0"/>
    <n v="0"/>
  </r>
  <r>
    <n v="7"/>
    <s v="3FE"/>
    <n v="2024"/>
    <n v="44013"/>
    <n v="1"/>
    <s v="FT"/>
    <d v="2024-10-04T00:00:00"/>
    <d v="2024-08-13T00:00:00"/>
    <n v="6412"/>
    <x v="38"/>
    <s v="VIA SPARTACO, 10-40138-BOLOGNA-BO"/>
    <s v="#03330561204"/>
    <s v="#03330561204"/>
    <n v="19200"/>
    <n v="19200"/>
    <n v="204510010"/>
    <m/>
    <m/>
    <m/>
    <n v="655"/>
    <d v="2024-07-30T00:00:00"/>
    <n v="12703231565"/>
    <s v="ASST_PG_FE.2024.0142142"/>
    <d v="2024-08-05T00:00:00"/>
    <n v="48986"/>
    <d v="2024-08-13T00:00:00"/>
    <n v="2024"/>
    <n v="100"/>
    <n v="1"/>
    <m/>
    <m/>
    <m/>
    <m/>
    <m/>
    <m/>
    <n v="1"/>
    <x v="3"/>
    <s v=" D"/>
    <n v="2024"/>
    <n v="16400"/>
    <s v="C"/>
    <d v="2024-09-03T00:00:00"/>
    <d v="2024-08-28T00:00:00"/>
    <m/>
    <s v=" Certa, liquida ed esigibile"/>
    <m/>
    <s v="Azienda"/>
    <s v="FPI01 ISTRUT-CONTAB E FLUSSI FINANZ"/>
    <s v=" "/>
    <n v="701150010"/>
    <n v="2"/>
    <s v="bonifico"/>
    <n v="19200"/>
    <n v="19200"/>
    <n v="19200"/>
    <n v="0"/>
    <n v="0"/>
  </r>
  <r>
    <n v="7"/>
    <s v="3FE"/>
    <n v="2024"/>
    <n v="44758"/>
    <n v="1"/>
    <s v="FT"/>
    <d v="2024-10-08T00:00:00"/>
    <d v="2024-08-16T00:00:00"/>
    <n v="6412"/>
    <x v="38"/>
    <s v="VIA SPARTACO, 10-40138-BOLOGNA-BO"/>
    <s v="#03330561204"/>
    <s v="#03330561204"/>
    <n v="1500"/>
    <n v="1500"/>
    <n v="204510010"/>
    <m/>
    <m/>
    <m/>
    <n v="660"/>
    <d v="2024-08-02T00:00:00"/>
    <n v="12740109157"/>
    <s v="ASST_PG_FE.2024.0145181"/>
    <d v="2024-08-09T00:00:00"/>
    <n v="50020"/>
    <d v="2024-08-16T00:00:00"/>
    <n v="2024"/>
    <n v="86"/>
    <n v="1"/>
    <m/>
    <m/>
    <m/>
    <m/>
    <m/>
    <m/>
    <n v="1"/>
    <x v="3"/>
    <s v=" D"/>
    <n v="2024"/>
    <n v="16807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1500"/>
    <n v="1500"/>
    <n v="1500"/>
    <n v="0"/>
    <n v="0"/>
  </r>
  <r>
    <n v="7"/>
    <s v="3FE"/>
    <n v="2024"/>
    <n v="44760"/>
    <n v="1"/>
    <s v="FT"/>
    <d v="2024-10-08T00:00:00"/>
    <d v="2024-08-16T00:00:00"/>
    <n v="6412"/>
    <x v="38"/>
    <s v="VIA SPARTACO, 10-40138-BOLOGNA-BO"/>
    <s v="#03330561204"/>
    <s v="#03330561204"/>
    <n v="6250"/>
    <n v="6250"/>
    <n v="204510010"/>
    <m/>
    <m/>
    <m/>
    <n v="661"/>
    <d v="2024-08-02T00:00:00"/>
    <n v="12740109261"/>
    <s v="ASST_PG_FE.2024.0145180"/>
    <d v="2024-08-09T00:00:00"/>
    <n v="50021"/>
    <d v="2024-08-16T00:00:00"/>
    <n v="2024"/>
    <n v="87"/>
    <n v="1"/>
    <m/>
    <m/>
    <m/>
    <m/>
    <m/>
    <m/>
    <n v="1"/>
    <x v="3"/>
    <s v=" D"/>
    <n v="2024"/>
    <n v="16807"/>
    <s v="C"/>
    <d v="2024-09-10T00:00:00"/>
    <d v="2024-09-03T00:00:00"/>
    <m/>
    <s v=" Certa, liquida ed esigibile"/>
    <m/>
    <s v="Azienda"/>
    <s v="FPI01 ISTRUT-CONTAB E FLUSSI FINANZ"/>
    <s v=" "/>
    <n v="701135012"/>
    <n v="2"/>
    <s v="bonifico"/>
    <n v="6250"/>
    <n v="6250"/>
    <n v="6250"/>
    <n v="0"/>
    <n v="0"/>
  </r>
  <r>
    <n v="7"/>
    <s v="3FE"/>
    <n v="2024"/>
    <n v="44761"/>
    <n v="1"/>
    <s v="FT"/>
    <d v="2024-10-08T00:00:00"/>
    <d v="2024-08-16T00:00:00"/>
    <n v="6412"/>
    <x v="38"/>
    <s v="VIA SPARTACO, 10-40138-BOLOGNA-BO"/>
    <s v="#03330561204"/>
    <s v="#03330561204"/>
    <n v="9600"/>
    <n v="9600"/>
    <n v="204510010"/>
    <m/>
    <m/>
    <m/>
    <n v="686"/>
    <d v="2024-08-08T00:00:00"/>
    <n v="12740110782"/>
    <s v="ASST_PG_FE.2024.0145179"/>
    <d v="2024-08-09T00:00:00"/>
    <n v="50858"/>
    <d v="2024-08-16T00:00:00"/>
    <n v="2024"/>
    <n v="100"/>
    <n v="1"/>
    <m/>
    <m/>
    <m/>
    <m/>
    <m/>
    <m/>
    <n v="1"/>
    <x v="3"/>
    <s v=" D"/>
    <n v="2024"/>
    <n v="16807"/>
    <s v="C"/>
    <d v="2024-09-10T00:00:00"/>
    <d v="2024-09-03T00:00:00"/>
    <m/>
    <s v=" Certa, liquida ed esigibile"/>
    <m/>
    <s v="Azienda"/>
    <s v="FPI01 ISTRUT-CONTAB E FLUSSI FINANZ"/>
    <s v=" "/>
    <n v="701150010"/>
    <n v="2"/>
    <s v="bonifico"/>
    <n v="9600"/>
    <n v="9600"/>
    <n v="9600"/>
    <n v="0"/>
    <n v="0"/>
  </r>
  <r>
    <n v="7"/>
    <s v="3FE"/>
    <n v="2024"/>
    <n v="46887"/>
    <n v="1"/>
    <s v="FT"/>
    <d v="2024-10-25T00:00:00"/>
    <d v="2024-09-04T00:00:00"/>
    <n v="6412"/>
    <x v="38"/>
    <s v="VIA SPARTACO, 10-40138-BOLOGNA-BO"/>
    <s v="#03330561204"/>
    <s v="#03330561204"/>
    <n v="9600"/>
    <n v="9600"/>
    <n v="204510010"/>
    <m/>
    <m/>
    <m/>
    <n v="695"/>
    <d v="2024-08-13T00:00:00"/>
    <n v="12818337648"/>
    <s v="ASST_PG_FE.2024.0153241"/>
    <d v="2024-08-26T00:00:00"/>
    <n v="51830"/>
    <d v="2024-09-04T00:00:00"/>
    <n v="2024"/>
    <n v="100"/>
    <n v="1"/>
    <m/>
    <m/>
    <m/>
    <m/>
    <m/>
    <m/>
    <n v="1"/>
    <x v="3"/>
    <s v=" D"/>
    <n v="2024"/>
    <n v="17602"/>
    <s v="C"/>
    <d v="2024-09-25T00:00:00"/>
    <d v="2024-09-18T00:00:00"/>
    <m/>
    <s v=" Certa, liquida ed esigibile"/>
    <m/>
    <s v="Azienda"/>
    <s v="FPI01 ISTRUT-CONTAB E FLUSSI FINANZ"/>
    <s v=" "/>
    <n v="701150010"/>
    <n v="2"/>
    <s v="bonifico"/>
    <n v="9600"/>
    <n v="9600"/>
    <n v="9600"/>
    <n v="0"/>
    <n v="0"/>
  </r>
  <r>
    <n v="7"/>
    <s v="3FE"/>
    <n v="2024"/>
    <n v="46888"/>
    <n v="1"/>
    <s v="FT"/>
    <d v="2024-10-25T00:00:00"/>
    <d v="2024-09-04T00:00:00"/>
    <n v="6412"/>
    <x v="38"/>
    <s v="VIA SPARTACO, 10-40138-BOLOGNA-BO"/>
    <s v="#03330561204"/>
    <s v="#03330561204"/>
    <n v="600"/>
    <n v="600"/>
    <n v="204510010"/>
    <m/>
    <m/>
    <m/>
    <n v="698"/>
    <d v="2024-08-14T00:00:00"/>
    <n v="12818333373"/>
    <s v="ASST_PG_FE.2024.0153238"/>
    <d v="2024-08-26T00:00:00"/>
    <n v="52206"/>
    <d v="2024-09-04T00:00:00"/>
    <n v="2024"/>
    <n v="86"/>
    <n v="1"/>
    <m/>
    <m/>
    <m/>
    <m/>
    <m/>
    <m/>
    <n v="1"/>
    <x v="3"/>
    <s v=" D"/>
    <n v="2024"/>
    <n v="17602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46889"/>
    <n v="1"/>
    <s v="FT"/>
    <d v="2024-10-25T00:00:00"/>
    <d v="2024-09-04T00:00:00"/>
    <n v="6412"/>
    <x v="38"/>
    <s v="VIA SPARTACO, 10-40138-BOLOGNA-BO"/>
    <s v="#03330561204"/>
    <s v="#03330561204"/>
    <n v="6250"/>
    <n v="6250"/>
    <n v="204510010"/>
    <m/>
    <m/>
    <m/>
    <n v="699"/>
    <d v="2024-08-14T00:00:00"/>
    <n v="12818333415"/>
    <s v="ASST_PG_FE.2024.0153239"/>
    <d v="2024-08-26T00:00:00"/>
    <n v="52207"/>
    <d v="2024-09-04T00:00:00"/>
    <n v="2024"/>
    <n v="87"/>
    <n v="1"/>
    <m/>
    <m/>
    <m/>
    <m/>
    <m/>
    <m/>
    <n v="1"/>
    <x v="3"/>
    <s v=" D"/>
    <n v="2024"/>
    <n v="17602"/>
    <s v="C"/>
    <d v="2024-09-25T00:00:00"/>
    <d v="2024-09-18T00:00:00"/>
    <m/>
    <s v=" Certa, liquida ed esigibile"/>
    <m/>
    <s v="Azienda"/>
    <s v="FPI01 ISTRUT-CONTAB E FLUSSI FINANZ"/>
    <s v=" "/>
    <n v="701135012"/>
    <n v="2"/>
    <s v="bonifico"/>
    <n v="6250"/>
    <n v="6250"/>
    <n v="6250"/>
    <n v="0"/>
    <n v="0"/>
  </r>
  <r>
    <n v="7"/>
    <s v="TSAP"/>
    <n v="2024"/>
    <n v="11068"/>
    <n v="1"/>
    <s v="FT"/>
    <d v="2024-08-17T00:00:00"/>
    <d v="2024-07-03T00:00:00"/>
    <n v="6120"/>
    <x v="39"/>
    <s v="VIA DEL CASALE DELLA MARCIGLIANA, 29-00138-ROMA-RM"/>
    <s v="#07965410637"/>
    <s v="#07965410637"/>
    <n v="192"/>
    <n v="192"/>
    <n v="204510010"/>
    <m/>
    <m/>
    <m/>
    <s v="5348/00/2024"/>
    <d v="2024-06-14T00:00:00"/>
    <n v="12365590037"/>
    <s v="ASST_PG_FE.2024.0109116"/>
    <d v="2024-06-18T00:00:00"/>
    <s v="rd/37163"/>
    <d v="2024-07-03T00:00:00"/>
    <n v="2024"/>
    <n v="52"/>
    <n v="9"/>
    <m/>
    <m/>
    <m/>
    <m/>
    <m/>
    <m/>
    <n v="1"/>
    <x v="16"/>
    <s v=" D"/>
    <n v="2024"/>
    <n v="13409"/>
    <s v="C"/>
    <d v="2024-07-23T00:00:00"/>
    <d v="2024-07-17T00:00:00"/>
    <m/>
    <s v=" Certa, liquida ed esigibile"/>
    <m/>
    <s v="Azienda"/>
    <s v="FPI20 ISTRUTTORIA-AREA TERRIT-ASST PG23-PROTES"/>
    <s v=" "/>
    <n v="701125020"/>
    <n v="2"/>
    <s v="bonifico"/>
    <n v="192"/>
    <n v="192"/>
    <n v="192"/>
    <n v="0"/>
    <n v="0"/>
  </r>
  <r>
    <n v="7"/>
    <s v="3FE"/>
    <n v="2024"/>
    <n v="38597"/>
    <n v="1"/>
    <s v="FT"/>
    <d v="2024-08-23T00:00:00"/>
    <d v="2024-07-15T00:00:00"/>
    <n v="6120"/>
    <x v="39"/>
    <s v="VIA DEL CASALE DELLA MARCIGLIANA, 29-00138-ROMA-RM"/>
    <s v="#07965410637"/>
    <s v="#07965410637"/>
    <n v="420"/>
    <n v="420"/>
    <n v="204510010"/>
    <m/>
    <m/>
    <m/>
    <s v="5587/00/2024"/>
    <d v="2024-06-21T00:00:00"/>
    <n v="12400982310"/>
    <s v="ASST_PG_FE.2024.0113430"/>
    <d v="2024-06-24T00:00:00"/>
    <n v="39416"/>
    <d v="2024-07-15T00:00:00"/>
    <n v="2024"/>
    <n v="52"/>
    <n v="1"/>
    <m/>
    <m/>
    <m/>
    <m/>
    <m/>
    <m/>
    <n v="1"/>
    <x v="16"/>
    <s v=" D"/>
    <n v="2024"/>
    <n v="13827"/>
    <s v="C"/>
    <d v="2024-07-30T00:00:00"/>
    <d v="2024-07-24T00:00:00"/>
    <m/>
    <s v=" Certa, liquida ed esigibile"/>
    <m/>
    <s v="Azienda"/>
    <s v="FPI01 ISTRUT-CONTAB E FLUSSI FINANZ"/>
    <s v=" "/>
    <n v="701125020"/>
    <n v="2"/>
    <s v="bonifico"/>
    <n v="420"/>
    <n v="420"/>
    <n v="420"/>
    <n v="0"/>
    <n v="0"/>
  </r>
  <r>
    <n v="7"/>
    <s v="3FE"/>
    <n v="2024"/>
    <n v="43094"/>
    <n v="1"/>
    <s v="FT"/>
    <d v="2024-09-30T00:00:00"/>
    <d v="2024-08-09T00:00:00"/>
    <n v="6120"/>
    <x v="39"/>
    <s v="VIA DEL CASALE DELLA MARCIGLIANA, 29-00138-ROMA-RM"/>
    <s v="#07965410637"/>
    <s v="#07965410637"/>
    <n v="420"/>
    <n v="420"/>
    <n v="204510010"/>
    <m/>
    <m/>
    <m/>
    <s v="6596/00/2024"/>
    <d v="2024-07-29T00:00:00"/>
    <n v="12677116663"/>
    <s v="ASST_PG_FE.2024.0139338"/>
    <d v="2024-08-01T00:00:00"/>
    <s v="ACQUISTI 47435"/>
    <d v="2024-08-09T00:00:00"/>
    <n v="2024"/>
    <n v="52"/>
    <n v="1"/>
    <m/>
    <m/>
    <m/>
    <m/>
    <m/>
    <m/>
    <n v="1"/>
    <x v="16"/>
    <s v=" D"/>
    <n v="2024"/>
    <n v="16669"/>
    <s v="C"/>
    <d v="2024-09-03T00:00:00"/>
    <d v="2024-08-28T00:00:00"/>
    <m/>
    <s v=" Certa, liquida ed esigibile"/>
    <m/>
    <s v="Azienda"/>
    <s v="FPI01 ISTRUT-CONTAB E FLUSSI FINANZ"/>
    <s v=" "/>
    <n v="701125020"/>
    <n v="2"/>
    <s v="bonifico"/>
    <n v="420"/>
    <n v="420"/>
    <n v="420"/>
    <n v="0"/>
    <n v="0"/>
  </r>
  <r>
    <n v="7"/>
    <n v="3"/>
    <n v="2024"/>
    <n v="33"/>
    <n v="1"/>
    <s v="ND"/>
    <d v="2024-10-06T00:00:00"/>
    <d v="2024-08-07T00:00:00"/>
    <n v="484"/>
    <x v="40"/>
    <s v="VIA CRISTOFORO COLOMBO 426 C/D-00145-ROMA-RM"/>
    <s v="#06363391001"/>
    <s v="#06363391001"/>
    <n v="3790"/>
    <n v="3790"/>
    <n v="204510010"/>
    <m/>
    <m/>
    <m/>
    <s v="984/2024"/>
    <d v="2024-07-23T00:00:00"/>
    <m/>
    <s v="0049225/24"/>
    <d v="2024-07-23T00:00:00"/>
    <s v="ND SENZA OBBLIGO DI FATT. ELETTRONICA   ITER OK VEDI ALL."/>
    <d v="2024-08-07T00:00:00"/>
    <n v="2024"/>
    <n v="242"/>
    <n v="1"/>
    <m/>
    <m/>
    <m/>
    <m/>
    <m/>
    <m/>
    <n v="1"/>
    <x v="0"/>
    <s v=" D"/>
    <n v="2024"/>
    <n v="15804"/>
    <s v="C"/>
    <d v="2024-08-26T00:00:00"/>
    <d v="2024-08-19T00:00:00"/>
    <m/>
    <s v=" Certa, liquida ed esigibile"/>
    <m/>
    <s v="Azienda"/>
    <s v="FPI04 ISTRUT-TECN E PATRIM"/>
    <s v=" "/>
    <n v="703190080"/>
    <s v="69B"/>
    <s v="accredito tesoreria provinciale stato per TAB. B"/>
    <n v="3790"/>
    <n v="3790"/>
    <n v="3790"/>
    <n v="0"/>
    <n v="0"/>
  </r>
  <r>
    <n v="7"/>
    <s v="3FE"/>
    <n v="2024"/>
    <n v="30790"/>
    <n v="1"/>
    <s v="FT"/>
    <d v="2024-08-05T00:00:00"/>
    <d v="2024-08-05T00:00:00"/>
    <n v="41401"/>
    <x v="41"/>
    <s v="VIA REGINALDO GIULIANI 201-50141-FIRENZE-FI"/>
    <s v="#07281771001"/>
    <s v="#97254170588"/>
    <n v="493.13"/>
    <n v="493.13"/>
    <n v="204510010"/>
    <m/>
    <m/>
    <m/>
    <s v="2430935/V2"/>
    <d v="2024-06-03T00:00:00"/>
    <n v="12271098379"/>
    <s v="ASST_PG_FE.2024.0100561"/>
    <d v="2024-06-06T00:00:00"/>
    <s v="GM RD/2024/35378 MANCA RD SPESE 1X20    V ALL"/>
    <d v="2024-06-07T00:00:00"/>
    <n v="2024"/>
    <n v="5"/>
    <n v="1"/>
    <m/>
    <m/>
    <m/>
    <m/>
    <m/>
    <m/>
    <n v="1"/>
    <x v="2"/>
    <s v=" D"/>
    <n v="2024"/>
    <n v="14880"/>
    <s v="C"/>
    <d v="2024-08-21T00:00:00"/>
    <d v="2024-08-07T00:00:00"/>
    <m/>
    <s v=" Certa, liquida ed esigibile"/>
    <m/>
    <s v="Azienda"/>
    <s v="FPI14 ISTRUT-GEST ACQUISTI SANITARI"/>
    <s v=" "/>
    <n v="701110210"/>
    <s v="69B"/>
    <s v="accredito tesoreria provinciale stato per TAB. B"/>
    <n v="493.13"/>
    <n v="493.13"/>
    <n v="493.13"/>
    <n v="0"/>
    <n v="0"/>
  </r>
  <r>
    <n v="7"/>
    <s v="3FE"/>
    <n v="2024"/>
    <n v="30790"/>
    <n v="2"/>
    <s v="FT"/>
    <d v="2024-08-05T00:00:00"/>
    <d v="2024-08-05T00:00:00"/>
    <n v="41401"/>
    <x v="41"/>
    <s v="VIA REGINALDO GIULIANI 201-50141-FIRENZE-FI"/>
    <s v="#07281771001"/>
    <s v="#97254170588"/>
    <n v="20"/>
    <n v="20"/>
    <n v="204510010"/>
    <m/>
    <m/>
    <m/>
    <s v="2430935/V2"/>
    <d v="2024-06-03T00:00:00"/>
    <n v="12271098379"/>
    <s v="ASST_PG_FE.2024.0100561"/>
    <d v="2024-06-06T00:00:00"/>
    <s v="GM RD/2024/35378 MANCA RD SPESE 1X20    V ALL"/>
    <d v="2024-06-07T00:00:00"/>
    <n v="2024"/>
    <n v="301"/>
    <n v="1"/>
    <m/>
    <m/>
    <m/>
    <m/>
    <m/>
    <m/>
    <n v="1"/>
    <x v="0"/>
    <s v=" D"/>
    <n v="2024"/>
    <n v="14880"/>
    <s v="C"/>
    <d v="2024-08-21T00:00:00"/>
    <d v="2024-08-07T00:00:00"/>
    <m/>
    <s v=" Certa, liquida ed esigibile"/>
    <m/>
    <s v="Azienda"/>
    <s v="FPI14 ISTRUT-GEST ACQUISTI SANITARI"/>
    <s v=" "/>
    <n v="705120020"/>
    <s v="69B"/>
    <s v="accredito tesoreria provinciale stato per TAB. B"/>
    <n v="20"/>
    <n v="20"/>
    <n v="20"/>
    <n v="0"/>
    <n v="0"/>
  </r>
  <r>
    <n v="7"/>
    <s v="3FE"/>
    <n v="2024"/>
    <n v="43007"/>
    <n v="1"/>
    <s v="FT"/>
    <d v="2024-10-06T00:00:00"/>
    <d v="2024-08-08T00:00:00"/>
    <n v="41401"/>
    <x v="41"/>
    <s v="VIA REGINALDO GIULIANI 201-50141-FIRENZE-FI"/>
    <s v="#07281771001"/>
    <s v="#97254170588"/>
    <n v="8700"/>
    <n v="8700"/>
    <n v="204510010"/>
    <m/>
    <m/>
    <m/>
    <s v="2431277/V2"/>
    <d v="2024-07-31T00:00:00"/>
    <n v="12716555236"/>
    <s v="ASST_PG_FE.2024.0142859"/>
    <d v="2024-08-07T00:00:00"/>
    <n v="47574"/>
    <d v="2024-08-08T00:00:00"/>
    <n v="2024"/>
    <n v="5"/>
    <n v="1"/>
    <m/>
    <m/>
    <m/>
    <m/>
    <m/>
    <m/>
    <n v="1"/>
    <x v="2"/>
    <s v=" D"/>
    <n v="2024"/>
    <n v="16373"/>
    <s v="C"/>
    <d v="2024-09-04T00:00:00"/>
    <d v="2024-08-28T00:00:00"/>
    <m/>
    <s v=" Certa, liquida ed esigibile"/>
    <m/>
    <s v="Azienda"/>
    <s v="FPI01 ISTRUT-CONTAB E FLUSSI FINANZ"/>
    <s v=" "/>
    <n v="701110210"/>
    <s v="69B"/>
    <s v="accredito tesoreria provinciale stato per TAB. B"/>
    <n v="8700"/>
    <n v="8700"/>
    <n v="8700"/>
    <n v="0"/>
    <n v="0"/>
  </r>
  <r>
    <n v="7"/>
    <s v="3FE"/>
    <n v="2024"/>
    <n v="15242"/>
    <n v="1"/>
    <s v="FT"/>
    <d v="2024-04-27T00:00:00"/>
    <d v="2024-07-22T00:00:00"/>
    <n v="12127"/>
    <x v="42"/>
    <s v="VIA GOBETTI, 2/C-20063-CERNUSCO SUL NAVIGLIO-MI"/>
    <s v="#12785290151"/>
    <s v="#12785290151"/>
    <n v="4672.8"/>
    <n v="4672.8"/>
    <n v="204510010"/>
    <m/>
    <m/>
    <m/>
    <s v="199303557/303204/P1"/>
    <d v="2024-02-26T00:00:00"/>
    <n v="11573017948"/>
    <s v="ASST_PG_FE.2024.0034705"/>
    <d v="2024-02-27T00:00:00"/>
    <s v="9902 CARICO OK V. DOC. ALL R.P."/>
    <d v="2024-03-21T00:00:00"/>
    <n v="2024"/>
    <n v="883"/>
    <n v="1"/>
    <m/>
    <m/>
    <m/>
    <m/>
    <m/>
    <m/>
    <n v="1"/>
    <x v="17"/>
    <s v=" D"/>
    <n v="2024"/>
    <n v="13655"/>
    <s v="C"/>
    <d v="2024-08-01T00:00:00"/>
    <d v="2024-07-24T00:00:00"/>
    <m/>
    <s v=" Certa, liquida ed esigibile"/>
    <m/>
    <s v="Azienda"/>
    <s v="FPI01 ISTRUT-CONTAB E FLUSSI FINANZ"/>
    <s v=" "/>
    <n v="701130010"/>
    <n v="2"/>
    <s v="bonifico"/>
    <n v="4672.8"/>
    <n v="4672.8"/>
    <n v="4672.8"/>
    <n v="0"/>
    <n v="0"/>
  </r>
  <r>
    <n v="7"/>
    <s v="3FE"/>
    <n v="2024"/>
    <n v="30237"/>
    <n v="1"/>
    <s v="FT"/>
    <d v="2024-08-03T00:00:00"/>
    <d v="2024-06-05T00:00:00"/>
    <n v="12127"/>
    <x v="42"/>
    <s v="VIA GOBETTI, 2/C-20063-CERNUSCO SUL NAVIGLIO-MI"/>
    <s v="#12785290151"/>
    <s v="#12785290151"/>
    <n v="1579"/>
    <n v="1579"/>
    <n v="204510010"/>
    <m/>
    <m/>
    <m/>
    <s v="199310497/308705/P1"/>
    <d v="2024-05-31T00:00:00"/>
    <n v="12237842620"/>
    <s v="ASST_PG_FE.2024.0099082"/>
    <d v="2024-06-04T00:00:00"/>
    <s v="18623 MAG24"/>
    <d v="2024-06-05T00:00:00"/>
    <n v="2024"/>
    <n v="481"/>
    <n v="1"/>
    <m/>
    <m/>
    <m/>
    <m/>
    <m/>
    <m/>
    <n v="1"/>
    <x v="7"/>
    <s v=" D"/>
    <n v="2024"/>
    <n v="12422"/>
    <s v="C"/>
    <d v="2024-07-09T00:00:00"/>
    <d v="2024-07-03T00:00:00"/>
    <m/>
    <s v=" Certa, liquida ed esigibile"/>
    <m/>
    <s v="Azienda"/>
    <s v="FPI13 ISTRUTTORIA - INGEGNERIA CLINICA"/>
    <s v=" "/>
    <n v="707210020"/>
    <n v="2"/>
    <s v="bonifico"/>
    <n v="1579"/>
    <n v="1579"/>
    <n v="1579"/>
    <n v="0"/>
    <n v="0"/>
  </r>
  <r>
    <n v="7"/>
    <s v="3FE"/>
    <n v="2024"/>
    <n v="31135"/>
    <n v="1"/>
    <s v="FT"/>
    <d v="2024-08-04T00:00:00"/>
    <d v="2024-06-10T00:00:00"/>
    <n v="12127"/>
    <x v="42"/>
    <s v="VIA GOBETTI, 2/C-20063-CERNUSCO SUL NAVIGLIO-MI"/>
    <s v="#12785290151"/>
    <s v="#12785290151"/>
    <n v="502.4"/>
    <n v="502.4"/>
    <n v="204510010"/>
    <m/>
    <m/>
    <m/>
    <s v="199310730/308866/P1"/>
    <d v="2024-06-04T00:00:00"/>
    <n v="12260603778"/>
    <s v="ASST_PG_FE.2024.0099487"/>
    <d v="2024-06-05T00:00:00"/>
    <n v="35715"/>
    <d v="2024-06-10T00:00:00"/>
    <n v="2024"/>
    <n v="65"/>
    <n v="1"/>
    <m/>
    <m/>
    <m/>
    <m/>
    <m/>
    <m/>
    <n v="1"/>
    <x v="3"/>
    <s v=" D"/>
    <n v="2024"/>
    <n v="12422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502.4"/>
    <n v="502.4"/>
    <n v="502.4"/>
    <n v="0"/>
    <n v="0"/>
  </r>
  <r>
    <n v="7"/>
    <s v="3FE"/>
    <n v="2024"/>
    <n v="31137"/>
    <n v="1"/>
    <s v="FT"/>
    <d v="2024-08-04T00:00:00"/>
    <d v="2024-06-10T00:00:00"/>
    <n v="12127"/>
    <x v="42"/>
    <s v="VIA GOBETTI, 2/C-20063-CERNUSCO SUL NAVIGLIO-MI"/>
    <s v="#12785290151"/>
    <s v="#12785290151"/>
    <n v="532"/>
    <n v="532"/>
    <n v="204510010"/>
    <m/>
    <m/>
    <m/>
    <s v="199310732/308883/P1"/>
    <d v="2024-06-04T00:00:00"/>
    <n v="12260604396"/>
    <s v="ASST_PG_FE.2024.0099516"/>
    <d v="2024-06-05T00:00:00"/>
    <n v="35716"/>
    <d v="2024-06-10T00:00:00"/>
    <n v="2024"/>
    <n v="65"/>
    <n v="1"/>
    <m/>
    <m/>
    <m/>
    <m/>
    <m/>
    <m/>
    <n v="1"/>
    <x v="3"/>
    <s v=" D"/>
    <n v="2024"/>
    <n v="12422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532"/>
    <n v="532"/>
    <n v="532"/>
    <n v="0"/>
    <n v="0"/>
  </r>
  <r>
    <n v="7"/>
    <s v="3FE"/>
    <n v="2024"/>
    <n v="32655"/>
    <n v="1"/>
    <s v="FT"/>
    <d v="2024-08-10T00:00:00"/>
    <d v="2024-06-17T00:00:00"/>
    <n v="12127"/>
    <x v="42"/>
    <s v="VIA GOBETTI, 2/C-20063-CERNUSCO SUL NAVIGLIO-MI"/>
    <s v="#12785290151"/>
    <s v="#12785290151"/>
    <n v="1215.8"/>
    <n v="1215.8"/>
    <n v="204510010"/>
    <m/>
    <m/>
    <m/>
    <s v="199311200/309277/P1"/>
    <d v="2024-06-11T00:00:00"/>
    <n v="12318330033"/>
    <s v="ASST_PG_FE.2024.0104360"/>
    <d v="2024-06-11T00:00:00"/>
    <s v="Contratto Numero: 2022-1875 37338"/>
    <d v="2024-06-17T00:00:00"/>
    <n v="2024"/>
    <n v="60"/>
    <n v="1"/>
    <m/>
    <m/>
    <m/>
    <m/>
    <m/>
    <m/>
    <n v="1"/>
    <x v="17"/>
    <s v=" D"/>
    <n v="2024"/>
    <n v="12842"/>
    <s v="C"/>
    <d v="2024-07-17T00:00:00"/>
    <d v="2024-07-10T00:00:00"/>
    <m/>
    <s v=" Certa, liquida ed esigibile"/>
    <m/>
    <s v="Azienda"/>
    <s v="FPI01 ISTRUT-CONTAB E FLUSSI FINANZ"/>
    <s v=" "/>
    <n v="701130010"/>
    <n v="2"/>
    <s v="bonifico"/>
    <n v="1215.8"/>
    <n v="1215.8"/>
    <n v="1215.8"/>
    <n v="0"/>
    <n v="0"/>
  </r>
  <r>
    <n v="7"/>
    <s v="3FE"/>
    <n v="2024"/>
    <n v="33030"/>
    <n v="1"/>
    <s v="FT"/>
    <d v="2024-08-12T00:00:00"/>
    <d v="2024-06-18T00:00:00"/>
    <n v="12127"/>
    <x v="42"/>
    <s v="VIA GOBETTI, 2/C-20063-CERNUSCO SUL NAVIGLIO-MI"/>
    <s v="#12785290151"/>
    <s v="#12785290151"/>
    <n v="332.02"/>
    <n v="332.02"/>
    <n v="204510010"/>
    <m/>
    <m/>
    <m/>
    <s v="199311354/309393/P1"/>
    <d v="2024-06-12T00:00:00"/>
    <n v="12327789926"/>
    <s v="ASST_PG_FE.2024.0105468"/>
    <d v="2024-06-13T00:00:00"/>
    <n v="37333"/>
    <d v="2024-06-18T00:00:00"/>
    <n v="2024"/>
    <n v="65"/>
    <n v="1"/>
    <m/>
    <m/>
    <m/>
    <m/>
    <m/>
    <m/>
    <n v="1"/>
    <x v="3"/>
    <s v=" D"/>
    <n v="2024"/>
    <n v="12842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332.02"/>
    <n v="332.02"/>
    <n v="332.02"/>
    <n v="0"/>
    <n v="0"/>
  </r>
  <r>
    <n v="7"/>
    <s v="3FE"/>
    <n v="2024"/>
    <n v="33031"/>
    <n v="1"/>
    <s v="FT"/>
    <d v="2024-08-12T00:00:00"/>
    <d v="2024-06-18T00:00:00"/>
    <n v="12127"/>
    <x v="42"/>
    <s v="VIA GOBETTI, 2/C-20063-CERNUSCO SUL NAVIGLIO-MI"/>
    <s v="#12785290151"/>
    <s v="#12785290151"/>
    <n v="18046.400000000001"/>
    <n v="18046.400000000001"/>
    <n v="204510010"/>
    <m/>
    <m/>
    <m/>
    <s v="199311355/309422/P1"/>
    <d v="2024-06-12T00:00:00"/>
    <n v="12327903302"/>
    <s v="ASST_PG_FE.2024.0105477"/>
    <d v="2024-06-13T00:00:00"/>
    <n v="27521"/>
    <d v="2024-06-18T00:00:00"/>
    <n v="2024"/>
    <n v="60"/>
    <n v="1"/>
    <m/>
    <m/>
    <m/>
    <m/>
    <m/>
    <m/>
    <n v="1"/>
    <x v="17"/>
    <s v=" D"/>
    <n v="2024"/>
    <n v="12842"/>
    <s v="C"/>
    <d v="2024-07-17T00:00:00"/>
    <d v="2024-07-10T00:00:00"/>
    <m/>
    <s v=" Certa, liquida ed esigibile"/>
    <m/>
    <s v="Azienda"/>
    <s v="FPI01 ISTRUT-CONTAB E FLUSSI FINANZ"/>
    <s v=" "/>
    <n v="701130010"/>
    <n v="2"/>
    <s v="bonifico"/>
    <n v="18046.400000000001"/>
    <n v="18046.400000000001"/>
    <n v="18046.400000000001"/>
    <n v="0"/>
    <n v="0"/>
  </r>
  <r>
    <n v="7"/>
    <s v="3FE"/>
    <n v="2024"/>
    <n v="33032"/>
    <n v="1"/>
    <s v="FT"/>
    <d v="2024-08-12T00:00:00"/>
    <d v="2024-06-18T00:00:00"/>
    <n v="12127"/>
    <x v="42"/>
    <s v="VIA GOBETTI, 2/C-20063-CERNUSCO SUL NAVIGLIO-MI"/>
    <s v="#12785290151"/>
    <s v="#12785290151"/>
    <n v="456.5"/>
    <n v="456.5"/>
    <n v="204510010"/>
    <m/>
    <m/>
    <m/>
    <s v="199311356/309445/P1"/>
    <d v="2024-06-12T00:00:00"/>
    <n v="12327903274"/>
    <s v="ASST_PG_FE.2024.0105478"/>
    <d v="2024-06-13T00:00:00"/>
    <n v="37681"/>
    <d v="2024-06-18T00:00:00"/>
    <n v="2024"/>
    <n v="65"/>
    <n v="1"/>
    <m/>
    <m/>
    <m/>
    <m/>
    <m/>
    <m/>
    <n v="1"/>
    <x v="3"/>
    <s v=" D"/>
    <n v="2024"/>
    <n v="12842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456.5"/>
    <n v="456.5"/>
    <n v="456.5"/>
    <n v="0"/>
    <n v="0"/>
  </r>
  <r>
    <n v="7"/>
    <s v="3FE"/>
    <n v="2024"/>
    <n v="33047"/>
    <n v="1"/>
    <s v="FT"/>
    <d v="2024-08-13T00:00:00"/>
    <d v="2024-06-18T00:00:00"/>
    <n v="12127"/>
    <x v="42"/>
    <s v="VIA GOBETTI, 2/C-20063-CERNUSCO SUL NAVIGLIO-MI"/>
    <s v="#12785290151"/>
    <s v="#12785290151"/>
    <n v="3426"/>
    <n v="3426"/>
    <n v="204510010"/>
    <m/>
    <m/>
    <m/>
    <s v="199311466/000996/PA"/>
    <d v="2024-06-13T00:00:00"/>
    <n v="12344427612"/>
    <s v="ASST_PG_FE.2024.0106783"/>
    <d v="2024-06-14T00:00:00"/>
    <n v="37332"/>
    <d v="2024-06-18T00:00:00"/>
    <n v="2024"/>
    <n v="65"/>
    <n v="1"/>
    <m/>
    <m/>
    <m/>
    <m/>
    <m/>
    <m/>
    <n v="1"/>
    <x v="3"/>
    <s v=" D"/>
    <n v="2024"/>
    <n v="12842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3426"/>
    <n v="3426"/>
    <n v="3426"/>
    <n v="0"/>
    <n v="0"/>
  </r>
  <r>
    <n v="7"/>
    <s v="3FE"/>
    <n v="2024"/>
    <n v="34592"/>
    <n v="1"/>
    <s v="FT"/>
    <d v="2024-08-17T00:00:00"/>
    <d v="2024-06-28T00:00:00"/>
    <n v="12127"/>
    <x v="42"/>
    <s v="VIA GOBETTI, 2/C-20063-CERNUSCO SUL NAVIGLIO-MI"/>
    <s v="#12785290151"/>
    <s v="#12785290151"/>
    <n v="608.4"/>
    <n v="608.4"/>
    <n v="204510010"/>
    <m/>
    <m/>
    <m/>
    <s v="199311741/309707/P1"/>
    <d v="2024-06-18T00:00:00"/>
    <n v="12370725595"/>
    <s v="ASST_PG_FE.2024.0109445"/>
    <d v="2024-06-18T00:00:00"/>
    <n v="39029"/>
    <d v="2024-06-28T00:00:00"/>
    <n v="2024"/>
    <n v="65"/>
    <n v="1"/>
    <m/>
    <m/>
    <m/>
    <m/>
    <m/>
    <m/>
    <n v="1"/>
    <x v="3"/>
    <s v=" D"/>
    <n v="2024"/>
    <n v="13448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608.4"/>
    <n v="608.4"/>
    <n v="608.4"/>
    <n v="0"/>
    <n v="0"/>
  </r>
  <r>
    <n v="7"/>
    <s v="3FE"/>
    <n v="2024"/>
    <n v="34679"/>
    <n v="1"/>
    <s v="FT"/>
    <d v="2024-08-17T00:00:00"/>
    <d v="2024-06-28T00:00:00"/>
    <n v="12127"/>
    <x v="42"/>
    <s v="VIA GOBETTI, 2/C-20063-CERNUSCO SUL NAVIGLIO-MI"/>
    <s v="#12785290151"/>
    <s v="#12785290151"/>
    <n v="2200"/>
    <n v="2200"/>
    <n v="204510010"/>
    <m/>
    <m/>
    <m/>
    <s v="199311740/309705/P1"/>
    <d v="2024-06-18T00:00:00"/>
    <n v="12370725551"/>
    <s v="ASST_PG_FE.2024.0109446"/>
    <d v="2024-06-18T00:00:00"/>
    <n v="39030"/>
    <d v="2024-06-28T00:00:00"/>
    <n v="2024"/>
    <n v="65"/>
    <n v="1"/>
    <m/>
    <m/>
    <m/>
    <m/>
    <m/>
    <m/>
    <n v="1"/>
    <x v="3"/>
    <s v=" D"/>
    <n v="2024"/>
    <n v="13448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2200"/>
    <n v="2200"/>
    <n v="2200"/>
    <n v="0"/>
    <n v="0"/>
  </r>
  <r>
    <n v="7"/>
    <s v="3FE"/>
    <n v="2024"/>
    <n v="34207"/>
    <n v="1"/>
    <s v="FT"/>
    <d v="2024-08-19T00:00:00"/>
    <d v="2024-06-26T00:00:00"/>
    <n v="12127"/>
    <x v="42"/>
    <s v="VIA GOBETTI, 2/C-20063-CERNUSCO SUL NAVIGLIO-MI"/>
    <s v="#12785290151"/>
    <s v="#12785290151"/>
    <n v="581.4"/>
    <n v="581.4"/>
    <n v="204510010"/>
    <m/>
    <m/>
    <m/>
    <s v="199311917/309850/P1"/>
    <d v="2024-06-20T00:00:00"/>
    <n v="12385803578"/>
    <s v="ASST_PG_FE.2024.0110935"/>
    <d v="2024-06-20T00:00:00"/>
    <n v="39057"/>
    <d v="2024-06-26T00:00:00"/>
    <n v="2024"/>
    <n v="60"/>
    <n v="1"/>
    <m/>
    <m/>
    <m/>
    <m/>
    <m/>
    <m/>
    <n v="1"/>
    <x v="17"/>
    <s v=" D"/>
    <n v="2024"/>
    <n v="13655"/>
    <s v="C"/>
    <d v="2024-08-01T00:00:00"/>
    <d v="2024-07-24T00:00:00"/>
    <m/>
    <s v=" Certa, liquida ed esigibile"/>
    <m/>
    <s v="Azienda"/>
    <s v="FPI01 ISTRUT-CONTAB E FLUSSI FINANZ"/>
    <s v=" "/>
    <n v="701130010"/>
    <n v="2"/>
    <s v="bonifico"/>
    <n v="581.4"/>
    <n v="581.4"/>
    <n v="581.4"/>
    <n v="0"/>
    <n v="0"/>
  </r>
  <r>
    <n v="7"/>
    <s v="3FE"/>
    <n v="2024"/>
    <n v="34208"/>
    <n v="1"/>
    <s v="FT"/>
    <d v="2024-08-19T00:00:00"/>
    <d v="2024-06-26T00:00:00"/>
    <n v="12127"/>
    <x v="42"/>
    <s v="VIA GOBETTI, 2/C-20063-CERNUSCO SUL NAVIGLIO-MI"/>
    <s v="#12785290151"/>
    <s v="#12785290151"/>
    <n v="1094.4000000000001"/>
    <n v="1094.4000000000001"/>
    <n v="204510010"/>
    <m/>
    <m/>
    <m/>
    <s v="199311919/309861/P1"/>
    <d v="2024-06-20T00:00:00"/>
    <n v="12385803097"/>
    <s v="ASST_PG_FE.2024.0110937"/>
    <d v="2024-06-20T00:00:00"/>
    <n v="40001"/>
    <d v="2024-06-26T00:00:00"/>
    <n v="2024"/>
    <n v="60"/>
    <n v="1"/>
    <m/>
    <m/>
    <m/>
    <m/>
    <m/>
    <m/>
    <n v="1"/>
    <x v="17"/>
    <s v=" D"/>
    <n v="2024"/>
    <n v="13655"/>
    <s v="C"/>
    <d v="2024-08-01T00:00:00"/>
    <d v="2024-07-24T00:00:00"/>
    <m/>
    <s v=" Certa, liquida ed esigibile"/>
    <m/>
    <s v="Azienda"/>
    <s v="FPI01 ISTRUT-CONTAB E FLUSSI FINANZ"/>
    <s v=" "/>
    <n v="701130010"/>
    <n v="2"/>
    <s v="bonifico"/>
    <n v="1094.4000000000001"/>
    <n v="1094.4000000000001"/>
    <n v="1094.4000000000001"/>
    <n v="0"/>
    <n v="0"/>
  </r>
  <r>
    <n v="7"/>
    <s v="3FE"/>
    <n v="2024"/>
    <n v="34209"/>
    <n v="1"/>
    <s v="FT"/>
    <d v="2024-08-19T00:00:00"/>
    <d v="2024-06-26T00:00:00"/>
    <n v="12127"/>
    <x v="42"/>
    <s v="VIA GOBETTI, 2/C-20063-CERNUSCO SUL NAVIGLIO-MI"/>
    <s v="#12785290151"/>
    <s v="#12785290151"/>
    <n v="731"/>
    <n v="731"/>
    <n v="204510010"/>
    <m/>
    <m/>
    <m/>
    <s v="199311918/309867/P1"/>
    <d v="2024-06-20T00:00:00"/>
    <n v="12385804198"/>
    <s v="ASST_PG_FE.2024.0110934"/>
    <d v="2024-06-20T00:00:00"/>
    <n v="39057"/>
    <d v="2024-06-26T00:00:00"/>
    <n v="2024"/>
    <n v="60"/>
    <n v="1"/>
    <m/>
    <m/>
    <m/>
    <m/>
    <m/>
    <m/>
    <n v="1"/>
    <x v="17"/>
    <s v=" D"/>
    <n v="2024"/>
    <n v="13655"/>
    <s v="C"/>
    <d v="2024-08-01T00:00:00"/>
    <d v="2024-07-24T00:00:00"/>
    <m/>
    <s v=" Certa, liquida ed esigibile"/>
    <m/>
    <s v="Azienda"/>
    <s v="FPI01 ISTRUT-CONTAB E FLUSSI FINANZ"/>
    <s v=" "/>
    <n v="701130010"/>
    <n v="2"/>
    <s v="bonifico"/>
    <n v="731"/>
    <n v="731"/>
    <n v="731"/>
    <n v="0"/>
    <n v="0"/>
  </r>
  <r>
    <n v="7"/>
    <s v="3FE"/>
    <n v="2024"/>
    <n v="36111"/>
    <n v="1"/>
    <s v="FT"/>
    <d v="2024-08-19T00:00:00"/>
    <d v="2024-09-12T00:00:00"/>
    <n v="12127"/>
    <x v="42"/>
    <s v="VIA GOBETTI, 2/C-20063-CERNUSCO SUL NAVIGLIO-MI"/>
    <s v="#12785290151"/>
    <s v="#12785290151"/>
    <n v="7731.1"/>
    <n v="7731.1"/>
    <n v="204510010"/>
    <m/>
    <m/>
    <m/>
    <s v="199311920/309862/P1"/>
    <d v="2024-06-20T00:00:00"/>
    <n v="12385803302"/>
    <s v="ASST_PG_FE.2024.0110936"/>
    <d v="2024-06-20T00:00:00"/>
    <s v="37302 CARICO OK"/>
    <d v="2024-07-04T00:00:00"/>
    <n v="2024"/>
    <n v="60"/>
    <n v="1"/>
    <m/>
    <m/>
    <m/>
    <m/>
    <m/>
    <m/>
    <n v="1"/>
    <x v="17"/>
    <s v=" D"/>
    <n v="2024"/>
    <n v="17553"/>
    <s v="C"/>
    <d v="2024-09-25T00:00:00"/>
    <d v="2024-09-18T00:00:00"/>
    <m/>
    <s v=" Certa, liquida ed esigibile"/>
    <m/>
    <s v="Azienda"/>
    <s v="FPI01 ISTRUT-CONTAB E FLUSSI FINANZ"/>
    <s v=" "/>
    <n v="701130010"/>
    <n v="2"/>
    <s v="bonifico"/>
    <n v="7731.1"/>
    <n v="7731.1"/>
    <n v="7731.1"/>
    <n v="0"/>
    <n v="0"/>
  </r>
  <r>
    <n v="7"/>
    <s v="3FE"/>
    <n v="2024"/>
    <n v="34927"/>
    <n v="1"/>
    <s v="FT"/>
    <d v="2024-08-20T00:00:00"/>
    <d v="2024-07-01T00:00:00"/>
    <n v="12127"/>
    <x v="42"/>
    <s v="VIA GOBETTI, 2/C-20063-CERNUSCO SUL NAVIGLIO-MI"/>
    <s v="#12785290151"/>
    <s v="#12785290151"/>
    <n v="845"/>
    <n v="845"/>
    <n v="204510010"/>
    <m/>
    <m/>
    <m/>
    <s v="199312005/309932/P1"/>
    <d v="2024-06-21T00:00:00"/>
    <n v="12393110590"/>
    <s v="ASST_PG_FE.2024.0112193"/>
    <d v="2024-06-21T00:00:00"/>
    <s v="30585 STAMPATO"/>
    <d v="2024-07-01T00:00:00"/>
    <n v="2024"/>
    <n v="65"/>
    <n v="1"/>
    <m/>
    <m/>
    <m/>
    <m/>
    <m/>
    <m/>
    <n v="1"/>
    <x v="3"/>
    <s v=" D"/>
    <n v="2024"/>
    <n v="13655"/>
    <s v="C"/>
    <d v="2024-08-01T00:00:00"/>
    <d v="2024-07-24T00:00:00"/>
    <m/>
    <s v=" Certa, liquida ed esigibile"/>
    <m/>
    <s v="Azienda"/>
    <s v="FPI01 ISTRUT-CONTAB E FLUSSI FINANZ"/>
    <s v=" "/>
    <n v="701130090"/>
    <n v="2"/>
    <s v="bonifico"/>
    <n v="845"/>
    <n v="845"/>
    <n v="845"/>
    <n v="0"/>
    <n v="0"/>
  </r>
  <r>
    <n v="7"/>
    <s v="3FE"/>
    <n v="2024"/>
    <n v="35483"/>
    <n v="1"/>
    <s v="FT"/>
    <d v="2024-08-26T00:00:00"/>
    <d v="2024-07-02T00:00:00"/>
    <n v="12127"/>
    <x v="42"/>
    <s v="VIA GOBETTI, 2/C-20063-CERNUSCO SUL NAVIGLIO-MI"/>
    <s v="#12785290151"/>
    <s v="#12785290151"/>
    <n v="5090.0200000000004"/>
    <n v="5090.0200000000004"/>
    <n v="204510010"/>
    <m/>
    <m/>
    <m/>
    <s v="199312437/310271/P1"/>
    <d v="2024-06-27T00:00:00"/>
    <n v="12428439742"/>
    <s v="ASST_PG_FE.2024.0116039"/>
    <d v="2024-06-27T00:00:00"/>
    <n v="40858"/>
    <d v="2024-07-02T00:00:00"/>
    <n v="2024"/>
    <n v="60"/>
    <n v="1"/>
    <m/>
    <m/>
    <m/>
    <m/>
    <m/>
    <m/>
    <n v="1"/>
    <x v="17"/>
    <s v=" D"/>
    <n v="2024"/>
    <n v="14044"/>
    <s v="C"/>
    <d v="2024-08-21T00:00:00"/>
    <d v="2024-07-31T00:00:00"/>
    <m/>
    <s v=" Certa, liquida ed esigibile"/>
    <m/>
    <s v="Azienda"/>
    <s v="FPI01 ISTRUT-CONTAB E FLUSSI FINANZ"/>
    <s v=" "/>
    <n v="701130010"/>
    <n v="2"/>
    <s v="bonifico"/>
    <n v="5090.0200000000004"/>
    <n v="5090.0200000000004"/>
    <n v="5090.0200000000004"/>
    <n v="0"/>
    <n v="0"/>
  </r>
  <r>
    <n v="7"/>
    <s v="3FE"/>
    <n v="2024"/>
    <n v="35080"/>
    <n v="1"/>
    <s v="FT"/>
    <d v="2024-08-30T00:00:00"/>
    <d v="2024-07-01T00:00:00"/>
    <n v="12127"/>
    <x v="42"/>
    <s v="VIA GOBETTI, 2/C-20063-CERNUSCO SUL NAVIGLIO-MI"/>
    <s v="#12785290151"/>
    <s v="#12785290151"/>
    <n v="1579"/>
    <n v="1579"/>
    <n v="204510010"/>
    <m/>
    <m/>
    <m/>
    <s v="199312580/310371/P1"/>
    <d v="2024-06-30T00:00:00"/>
    <n v="12445386964"/>
    <s v="ASST_PG_FE.2024.0117614"/>
    <d v="2024-07-01T00:00:00"/>
    <s v="18623 GIU24"/>
    <d v="2024-07-01T00:00:00"/>
    <n v="2024"/>
    <n v="481"/>
    <n v="1"/>
    <m/>
    <m/>
    <m/>
    <m/>
    <m/>
    <m/>
    <n v="1"/>
    <x v="7"/>
    <s v=" D"/>
    <n v="2024"/>
    <n v="14044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1579"/>
    <n v="1579"/>
    <n v="1579"/>
    <n v="0"/>
    <n v="0"/>
  </r>
  <r>
    <n v="7"/>
    <s v="3FE"/>
    <n v="2024"/>
    <n v="36294"/>
    <n v="1"/>
    <s v="FT"/>
    <d v="2024-08-30T00:00:00"/>
    <d v="2024-07-04T00:00:00"/>
    <n v="12127"/>
    <x v="42"/>
    <s v="VIA GOBETTI, 2/C-20063-CERNUSCO SUL NAVIGLIO-MI"/>
    <s v="#12785290151"/>
    <s v="#12785290151"/>
    <n v="308.88"/>
    <n v="308.88"/>
    <n v="204510010"/>
    <m/>
    <m/>
    <m/>
    <s v="199312687/310456/P1"/>
    <d v="2024-07-01T00:00:00"/>
    <n v="12454502639"/>
    <s v="ASST_PG_FE.2024.0118284"/>
    <d v="2024-07-01T00:00:00"/>
    <n v="42307"/>
    <d v="2024-07-04T00:00:00"/>
    <n v="2024"/>
    <n v="65"/>
    <n v="1"/>
    <m/>
    <m/>
    <m/>
    <m/>
    <m/>
    <m/>
    <n v="1"/>
    <x v="3"/>
    <s v=" D"/>
    <n v="2024"/>
    <n v="14044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308.88"/>
    <n v="308.88"/>
    <n v="308.88"/>
    <n v="0"/>
    <n v="0"/>
  </r>
  <r>
    <n v="7"/>
    <s v="3FE"/>
    <n v="2024"/>
    <n v="36297"/>
    <n v="1"/>
    <s v="FT"/>
    <d v="2024-08-30T00:00:00"/>
    <d v="2024-07-04T00:00:00"/>
    <n v="12127"/>
    <x v="42"/>
    <s v="VIA GOBETTI, 2/C-20063-CERNUSCO SUL NAVIGLIO-MI"/>
    <s v="#12785290151"/>
    <s v="#12785290151"/>
    <n v="323.91000000000003"/>
    <n v="323.91000000000003"/>
    <n v="204510010"/>
    <m/>
    <m/>
    <m/>
    <s v="199312688/310463/P1"/>
    <d v="2024-07-01T00:00:00"/>
    <n v="12454504036"/>
    <s v="ASST_PG_FE.2024.0118283"/>
    <d v="2024-07-01T00:00:00"/>
    <n v="42286"/>
    <d v="2024-07-04T00:00:00"/>
    <n v="2024"/>
    <n v="60"/>
    <n v="1"/>
    <m/>
    <m/>
    <m/>
    <m/>
    <m/>
    <m/>
    <n v="1"/>
    <x v="17"/>
    <s v=" D"/>
    <n v="2024"/>
    <n v="14044"/>
    <s v="C"/>
    <d v="2024-08-21T00:00:00"/>
    <d v="2024-07-31T00:00:00"/>
    <m/>
    <s v=" Certa, liquida ed esigibile"/>
    <m/>
    <s v="Azienda"/>
    <s v="FPI01 ISTRUT-CONTAB E FLUSSI FINANZ"/>
    <s v=" "/>
    <n v="701130010"/>
    <n v="2"/>
    <s v="bonifico"/>
    <n v="323.91000000000003"/>
    <n v="323.91000000000003"/>
    <n v="323.91000000000003"/>
    <n v="0"/>
    <n v="0"/>
  </r>
  <r>
    <n v="7"/>
    <s v="3FE"/>
    <n v="2024"/>
    <n v="37082"/>
    <n v="1"/>
    <s v="FT"/>
    <d v="2024-09-02T00:00:00"/>
    <d v="2024-07-09T00:00:00"/>
    <n v="12127"/>
    <x v="42"/>
    <s v="VIA GOBETTI, 2/C-20063-CERNUSCO SUL NAVIGLIO-MI"/>
    <s v="#12785290151"/>
    <s v="#12785290151"/>
    <n v="958.8"/>
    <n v="958.8"/>
    <n v="204510010"/>
    <m/>
    <m/>
    <m/>
    <s v="199313045/310742/P1"/>
    <d v="2024-07-04T00:00:00"/>
    <n v="12480685166"/>
    <s v="ASST_PG_FE.2024.0120316"/>
    <d v="2024-07-04T00:00:00"/>
    <n v="42309"/>
    <d v="2024-07-09T00:00:00"/>
    <n v="2024"/>
    <n v="60"/>
    <n v="1"/>
    <m/>
    <m/>
    <m/>
    <m/>
    <m/>
    <m/>
    <n v="1"/>
    <x v="17"/>
    <s v=" D"/>
    <n v="2024"/>
    <n v="14044"/>
    <s v="C"/>
    <d v="2024-08-21T00:00:00"/>
    <d v="2024-07-31T00:00:00"/>
    <m/>
    <s v=" Certa, liquida ed esigibile"/>
    <m/>
    <s v="Azienda"/>
    <s v="FPI01 ISTRUT-CONTAB E FLUSSI FINANZ"/>
    <s v=" "/>
    <n v="701130010"/>
    <n v="2"/>
    <s v="bonifico"/>
    <n v="958.8"/>
    <n v="958.8"/>
    <n v="958.8"/>
    <n v="0"/>
    <n v="0"/>
  </r>
  <r>
    <n v="7"/>
    <s v="3FE"/>
    <n v="2024"/>
    <n v="40652"/>
    <n v="1"/>
    <s v="FT"/>
    <d v="2024-09-06T00:00:00"/>
    <d v="2024-07-23T00:00:00"/>
    <n v="12127"/>
    <x v="42"/>
    <s v="VIA GOBETTI, 2/C-20063-CERNUSCO SUL NAVIGLIO-MI"/>
    <s v="#12785290151"/>
    <s v="#12785290151"/>
    <n v="3630"/>
    <n v="3630"/>
    <n v="204510010"/>
    <m/>
    <m/>
    <m/>
    <s v="199313216/310855/P1"/>
    <d v="2024-07-08T00:00:00"/>
    <n v="12503939194"/>
    <s v="ASST_PG_FE.2024.0123937"/>
    <d v="2024-07-08T00:00:00"/>
    <n v="43755"/>
    <d v="2024-07-23T00:00:00"/>
    <n v="2024"/>
    <n v="65"/>
    <n v="1"/>
    <m/>
    <m/>
    <m/>
    <m/>
    <m/>
    <m/>
    <n v="1"/>
    <x v="3"/>
    <s v=" D"/>
    <n v="2024"/>
    <n v="1469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3630"/>
    <n v="3630"/>
    <n v="3630"/>
    <n v="0"/>
    <n v="0"/>
  </r>
  <r>
    <n v="7"/>
    <s v="3FE"/>
    <n v="2024"/>
    <n v="39601"/>
    <n v="1"/>
    <s v="FT"/>
    <d v="2024-09-13T00:00:00"/>
    <d v="2024-07-19T00:00:00"/>
    <n v="12127"/>
    <x v="42"/>
    <s v="VIA GOBETTI, 2/C-20063-CERNUSCO SUL NAVIGLIO-MI"/>
    <s v="#12785290151"/>
    <s v="#12785290151"/>
    <n v="4400"/>
    <n v="4400"/>
    <n v="204510010"/>
    <m/>
    <m/>
    <m/>
    <s v="199313838/311295/P1"/>
    <d v="2024-07-15T00:00:00"/>
    <n v="12563846073"/>
    <s v="ASST_PG_FE.2024.0128494"/>
    <d v="2024-07-15T00:00:00"/>
    <n v="45295"/>
    <d v="2024-07-19T00:00:00"/>
    <n v="2024"/>
    <n v="65"/>
    <n v="1"/>
    <m/>
    <m/>
    <m/>
    <m/>
    <m/>
    <m/>
    <n v="1"/>
    <x v="3"/>
    <s v=" D"/>
    <n v="2024"/>
    <n v="1469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4400"/>
    <n v="4400"/>
    <n v="4400"/>
    <n v="0"/>
    <n v="0"/>
  </r>
  <r>
    <n v="7"/>
    <s v="3FE"/>
    <n v="2024"/>
    <n v="39602"/>
    <n v="1"/>
    <s v="FT"/>
    <d v="2024-09-13T00:00:00"/>
    <d v="2024-07-19T00:00:00"/>
    <n v="12127"/>
    <x v="42"/>
    <s v="VIA GOBETTI, 2/C-20063-CERNUSCO SUL NAVIGLIO-MI"/>
    <s v="#12785290151"/>
    <s v="#12785290151"/>
    <n v="519.29999999999995"/>
    <n v="519.29999999999995"/>
    <n v="204510010"/>
    <m/>
    <m/>
    <m/>
    <s v="199313839/311315/P1"/>
    <d v="2024-07-15T00:00:00"/>
    <n v="12563846000"/>
    <s v="ASST_PG_FE.2024.0128481"/>
    <d v="2024-07-15T00:00:00"/>
    <n v="45764"/>
    <d v="2024-07-19T00:00:00"/>
    <n v="2024"/>
    <n v="65"/>
    <n v="1"/>
    <m/>
    <m/>
    <m/>
    <m/>
    <m/>
    <m/>
    <n v="1"/>
    <x v="3"/>
    <s v=" D"/>
    <n v="2024"/>
    <n v="1469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519.29999999999995"/>
    <n v="519.29999999999995"/>
    <n v="519.29999999999995"/>
    <n v="0"/>
    <n v="0"/>
  </r>
  <r>
    <n v="7"/>
    <s v="3FE"/>
    <n v="2024"/>
    <n v="39603"/>
    <n v="1"/>
    <s v="FT"/>
    <d v="2024-09-13T00:00:00"/>
    <d v="2024-07-19T00:00:00"/>
    <n v="12127"/>
    <x v="42"/>
    <s v="VIA GOBETTI, 2/C-20063-CERNUSCO SUL NAVIGLIO-MI"/>
    <s v="#12785290151"/>
    <s v="#12785290151"/>
    <n v="10853.59"/>
    <n v="10853.59"/>
    <n v="204510010"/>
    <m/>
    <m/>
    <m/>
    <s v="199313840/311305/P1"/>
    <d v="2024-07-15T00:00:00"/>
    <n v="12563846417"/>
    <s v="ASST_PG_FE.2024.0128499"/>
    <d v="2024-07-15T00:00:00"/>
    <n v="45620"/>
    <d v="2024-07-19T00:00:00"/>
    <n v="2024"/>
    <n v="60"/>
    <n v="1"/>
    <m/>
    <m/>
    <m/>
    <m/>
    <m/>
    <m/>
    <n v="1"/>
    <x v="17"/>
    <s v=" D"/>
    <n v="2024"/>
    <n v="14691"/>
    <s v="C"/>
    <d v="2024-08-21T00:00:00"/>
    <d v="2024-08-07T00:00:00"/>
    <m/>
    <s v=" Certa, liquida ed esigibile"/>
    <m/>
    <s v="Azienda"/>
    <s v="FPI01 ISTRUT-CONTAB E FLUSSI FINANZ"/>
    <s v=" "/>
    <n v="701130010"/>
    <n v="2"/>
    <s v="bonifico"/>
    <n v="10853.59"/>
    <n v="10853.59"/>
    <n v="10853.59"/>
    <n v="0"/>
    <n v="0"/>
  </r>
  <r>
    <n v="7"/>
    <s v="3FE"/>
    <n v="2024"/>
    <n v="41223"/>
    <n v="1"/>
    <s v="FT"/>
    <d v="2024-09-20T00:00:00"/>
    <d v="2024-07-26T00:00:00"/>
    <n v="12127"/>
    <x v="42"/>
    <s v="VIA GOBETTI, 2/C-20063-CERNUSCO SUL NAVIGLIO-MI"/>
    <s v="#12785290151"/>
    <s v="#12785290151"/>
    <n v="332.02"/>
    <n v="332.02"/>
    <n v="204510010"/>
    <m/>
    <m/>
    <m/>
    <s v="199314279/311664/P1"/>
    <d v="2024-07-22T00:00:00"/>
    <n v="12610729521"/>
    <s v="ASST_PG_FE.2024.0132971"/>
    <d v="2024-07-22T00:00:00"/>
    <n v="46823"/>
    <d v="2024-07-26T00:00:00"/>
    <n v="2024"/>
    <n v="65"/>
    <n v="1"/>
    <m/>
    <m/>
    <m/>
    <m/>
    <m/>
    <m/>
    <n v="1"/>
    <x v="3"/>
    <s v=" D"/>
    <n v="2024"/>
    <n v="15527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332.02"/>
    <n v="332.02"/>
    <n v="332.02"/>
    <n v="0"/>
    <n v="0"/>
  </r>
  <r>
    <n v="7"/>
    <s v="3FE"/>
    <n v="2024"/>
    <n v="41679"/>
    <n v="1"/>
    <s v="FT"/>
    <d v="2024-09-23T00:00:00"/>
    <d v="2024-07-31T00:00:00"/>
    <n v="12127"/>
    <x v="42"/>
    <s v="VIA GOBETTI, 2/C-20063-CERNUSCO SUL NAVIGLIO-MI"/>
    <s v="#12785290151"/>
    <s v="#12785290151"/>
    <n v="2164.8000000000002"/>
    <n v="2164.8000000000002"/>
    <n v="204510010"/>
    <m/>
    <m/>
    <m/>
    <s v="199314639/311912/P1"/>
    <d v="2024-07-25T00:00:00"/>
    <n v="12633442877"/>
    <s v="ASST_PG_FE.2024.0135075"/>
    <d v="2024-07-25T00:00:00"/>
    <n v="45620"/>
    <d v="2024-07-31T00:00:00"/>
    <n v="2024"/>
    <n v="60"/>
    <n v="1"/>
    <m/>
    <m/>
    <m/>
    <m/>
    <m/>
    <m/>
    <n v="1"/>
    <x v="17"/>
    <s v=" D"/>
    <n v="2024"/>
    <n v="16057"/>
    <s v="C"/>
    <d v="2024-08-30T00:00:00"/>
    <d v="2024-08-21T00:00:00"/>
    <m/>
    <s v=" Certa, liquida ed esigibile"/>
    <m/>
    <s v="Azienda"/>
    <s v="FPI01 ISTRUT-CONTAB E FLUSSI FINANZ"/>
    <s v=" "/>
    <n v="701130010"/>
    <n v="2"/>
    <s v="bonifico"/>
    <n v="2164.8000000000002"/>
    <n v="2164.8000000000002"/>
    <n v="2164.8000000000002"/>
    <n v="0"/>
    <n v="0"/>
  </r>
  <r>
    <n v="7"/>
    <s v="3FE"/>
    <n v="2024"/>
    <n v="42798"/>
    <n v="1"/>
    <s v="FT"/>
    <d v="2024-09-28T00:00:00"/>
    <d v="2024-08-07T00:00:00"/>
    <n v="12127"/>
    <x v="42"/>
    <s v="VIA GOBETTI, 2/C-20063-CERNUSCO SUL NAVIGLIO-MI"/>
    <s v="#12785290151"/>
    <s v="#12785290151"/>
    <n v="453.96"/>
    <n v="453.96"/>
    <n v="204510010"/>
    <m/>
    <m/>
    <m/>
    <s v="199315018/312230/P1"/>
    <d v="2024-07-30T00:00:00"/>
    <n v="12660307081"/>
    <s v="ASST_PG_FE.2024.0138265"/>
    <d v="2024-07-30T00:00:00"/>
    <n v="49030"/>
    <d v="2024-08-07T00:00:00"/>
    <n v="2024"/>
    <n v="65"/>
    <n v="1"/>
    <m/>
    <m/>
    <m/>
    <m/>
    <m/>
    <m/>
    <n v="1"/>
    <x v="3"/>
    <s v=" D"/>
    <n v="2024"/>
    <n v="16057"/>
    <s v="C"/>
    <d v="2024-08-30T00:00:00"/>
    <d v="2024-08-21T00:00:00"/>
    <m/>
    <s v=" Certa, liquida ed esigibile"/>
    <m/>
    <s v="Azienda"/>
    <s v="FPI01 ISTRUT-CONTAB E FLUSSI FINANZ"/>
    <s v=" "/>
    <n v="701130090"/>
    <n v="2"/>
    <s v="bonifico"/>
    <n v="453.96"/>
    <n v="453.96"/>
    <n v="453.96"/>
    <n v="0"/>
    <n v="0"/>
  </r>
  <r>
    <n v="7"/>
    <s v="3FE"/>
    <n v="2024"/>
    <n v="43317"/>
    <n v="1"/>
    <s v="FT"/>
    <d v="2024-09-28T00:00:00"/>
    <d v="2024-08-09T00:00:00"/>
    <n v="12127"/>
    <x v="42"/>
    <s v="VIA GOBETTI, 2/C-20063-CERNUSCO SUL NAVIGLIO-MI"/>
    <s v="#12785290151"/>
    <s v="#12785290151"/>
    <n v="1971.3"/>
    <n v="1971.3"/>
    <n v="204510010"/>
    <m/>
    <m/>
    <m/>
    <s v="199315019/312231/P1"/>
    <d v="2024-07-30T00:00:00"/>
    <n v="12660306866"/>
    <s v="ASST_PG_FE.2024.0138264"/>
    <d v="2024-07-30T00:00:00"/>
    <n v="48991"/>
    <d v="2024-08-09T00:00:00"/>
    <n v="2024"/>
    <n v="60"/>
    <n v="1"/>
    <m/>
    <m/>
    <m/>
    <m/>
    <m/>
    <m/>
    <n v="1"/>
    <x v="17"/>
    <s v=" D"/>
    <n v="2024"/>
    <n v="16057"/>
    <s v="C"/>
    <d v="2024-08-30T00:00:00"/>
    <d v="2024-08-21T00:00:00"/>
    <m/>
    <s v=" Certa, liquida ed esigibile"/>
    <m/>
    <s v="Azienda"/>
    <s v="FPI01 ISTRUT-CONTAB E FLUSSI FINANZ"/>
    <s v=" "/>
    <n v="701130010"/>
    <n v="2"/>
    <s v="bonifico"/>
    <n v="1971.3"/>
    <n v="1971.3"/>
    <n v="1971.3"/>
    <n v="0"/>
    <n v="0"/>
  </r>
  <r>
    <n v="7"/>
    <s v="3FE"/>
    <n v="2024"/>
    <n v="43083"/>
    <n v="1"/>
    <s v="FT"/>
    <d v="2024-09-29T00:00:00"/>
    <d v="2024-08-08T00:00:00"/>
    <n v="12127"/>
    <x v="42"/>
    <s v="VIA GOBETTI, 2/C-20063-CERNUSCO SUL NAVIGLIO-MI"/>
    <s v="#12785290151"/>
    <s v="#12785290151"/>
    <n v="135.5"/>
    <n v="135.5"/>
    <n v="204510010"/>
    <m/>
    <m/>
    <m/>
    <s v="199315075/312257/P1"/>
    <d v="2024-07-31T00:00:00"/>
    <n v="12670644314"/>
    <s v="ASST_PG_FE.2024.0138951"/>
    <d v="2024-07-31T00:00:00"/>
    <n v="49324"/>
    <d v="2024-08-08T00:00:00"/>
    <n v="2024"/>
    <n v="130"/>
    <n v="1"/>
    <m/>
    <m/>
    <m/>
    <m/>
    <m/>
    <m/>
    <n v="1"/>
    <x v="4"/>
    <s v=" D"/>
    <n v="2024"/>
    <n v="16057"/>
    <s v="C"/>
    <d v="2024-08-30T00:00:00"/>
    <d v="2024-08-21T00:00:00"/>
    <m/>
    <s v=" Certa, liquida ed esigibile"/>
    <m/>
    <s v="Azienda"/>
    <s v="FPI01 ISTRUT-CONTAB E FLUSSI FINANZ"/>
    <s v=" "/>
    <n v="701195010"/>
    <n v="2"/>
    <s v="bonifico"/>
    <n v="135.5"/>
    <n v="135.5"/>
    <n v="135.5"/>
    <n v="0"/>
    <n v="0"/>
  </r>
  <r>
    <n v="7"/>
    <s v="3FE"/>
    <n v="2024"/>
    <n v="43084"/>
    <n v="1"/>
    <s v="FT"/>
    <d v="2024-09-29T00:00:00"/>
    <d v="2024-08-08T00:00:00"/>
    <n v="12127"/>
    <x v="42"/>
    <s v="VIA GOBETTI, 2/C-20063-CERNUSCO SUL NAVIGLIO-MI"/>
    <s v="#12785290151"/>
    <s v="#12785290151"/>
    <n v="226.4"/>
    <n v="226.4"/>
    <n v="204510010"/>
    <m/>
    <m/>
    <m/>
    <s v="199315076/312264/P1"/>
    <d v="2024-07-31T00:00:00"/>
    <n v="12670642848"/>
    <s v="ASST_PG_FE.2024.0138962"/>
    <d v="2024-07-31T00:00:00"/>
    <n v="49328"/>
    <d v="2024-08-08T00:00:00"/>
    <n v="2024"/>
    <n v="65"/>
    <n v="1"/>
    <m/>
    <m/>
    <m/>
    <m/>
    <m/>
    <m/>
    <n v="1"/>
    <x v="3"/>
    <s v=" D"/>
    <n v="2024"/>
    <n v="16057"/>
    <s v="C"/>
    <d v="2024-08-30T00:00:00"/>
    <d v="2024-08-21T00:00:00"/>
    <m/>
    <s v=" Certa, liquida ed esigibile"/>
    <m/>
    <s v="Azienda"/>
    <s v="FPI01 ISTRUT-CONTAB E FLUSSI FINANZ"/>
    <s v=" "/>
    <n v="701130090"/>
    <n v="2"/>
    <s v="bonifico"/>
    <n v="226.4"/>
    <n v="226.4"/>
    <n v="226.4"/>
    <n v="0"/>
    <n v="0"/>
  </r>
  <r>
    <n v="7"/>
    <s v="3FE"/>
    <n v="2024"/>
    <n v="43086"/>
    <n v="1"/>
    <s v="FT"/>
    <d v="2024-09-30T00:00:00"/>
    <d v="2024-08-09T00:00:00"/>
    <n v="12127"/>
    <x v="42"/>
    <s v="VIA GOBETTI, 2/C-20063-CERNUSCO SUL NAVIGLIO-MI"/>
    <s v="#12785290151"/>
    <s v="#12785290151"/>
    <n v="1579"/>
    <n v="1579"/>
    <n v="204510010"/>
    <m/>
    <m/>
    <m/>
    <s v="199315138/312313/P1"/>
    <d v="2024-07-31T00:00:00"/>
    <n v="12671624619"/>
    <s v="ASST_PG_FE.2024.0139045"/>
    <d v="2024-08-01T00:00:00"/>
    <s v="RD-2024-18623 NOLEGGIO LUGLIO 2024"/>
    <d v="2024-08-09T00:00:00"/>
    <n v="2024"/>
    <n v="481"/>
    <n v="1"/>
    <m/>
    <m/>
    <m/>
    <m/>
    <m/>
    <m/>
    <n v="1"/>
    <x v="7"/>
    <s v=" D"/>
    <n v="2024"/>
    <n v="16496"/>
    <s v="C"/>
    <d v="2024-09-03T00:00:00"/>
    <d v="2024-08-28T00:00:00"/>
    <m/>
    <s v=" Certa, liquida ed esigibile"/>
    <m/>
    <s v="Azienda"/>
    <s v="FPI13 ISTRUTTORIA - INGEGNERIA CLINICA"/>
    <s v=" "/>
    <n v="707210020"/>
    <n v="2"/>
    <s v="bonifico"/>
    <n v="1579"/>
    <n v="1579"/>
    <n v="1579"/>
    <n v="0"/>
    <n v="0"/>
  </r>
  <r>
    <n v="7"/>
    <s v="3FE"/>
    <n v="2024"/>
    <n v="43095"/>
    <n v="1"/>
    <s v="FT"/>
    <d v="2024-09-30T00:00:00"/>
    <d v="2024-08-09T00:00:00"/>
    <n v="12127"/>
    <x v="42"/>
    <s v="VIA GOBETTI, 2/C-20063-CERNUSCO SUL NAVIGLIO-MI"/>
    <s v="#12785290151"/>
    <s v="#12785290151"/>
    <n v="664.9"/>
    <n v="664.9"/>
    <n v="204510010"/>
    <m/>
    <m/>
    <m/>
    <s v="199315073/312258/P1"/>
    <d v="2024-07-31T00:00:00"/>
    <n v="12670643282"/>
    <s v="ASST_PG_FE.2024.0139036"/>
    <d v="2024-08-01T00:00:00"/>
    <s v="Contratto Numero: 2023-3260 49030"/>
    <d v="2024-08-09T00:00:00"/>
    <n v="2024"/>
    <n v="65"/>
    <n v="1"/>
    <m/>
    <m/>
    <m/>
    <m/>
    <m/>
    <m/>
    <n v="1"/>
    <x v="3"/>
    <s v=" D"/>
    <n v="2024"/>
    <n v="16496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664.9"/>
    <n v="664.9"/>
    <n v="664.9"/>
    <n v="0"/>
    <n v="0"/>
  </r>
  <r>
    <n v="7"/>
    <s v="3FE"/>
    <n v="2024"/>
    <n v="43096"/>
    <n v="1"/>
    <s v="FT"/>
    <d v="2024-09-30T00:00:00"/>
    <d v="2024-08-09T00:00:00"/>
    <n v="12127"/>
    <x v="42"/>
    <s v="VIA GOBETTI, 2/C-20063-CERNUSCO SUL NAVIGLIO-MI"/>
    <s v="#12785290151"/>
    <s v="#12785290151"/>
    <n v="290.7"/>
    <n v="290.7"/>
    <n v="204510010"/>
    <m/>
    <m/>
    <m/>
    <s v="199315074/312266/P1"/>
    <d v="2024-07-31T00:00:00"/>
    <n v="12670643688"/>
    <s v="ASST_PG_FE.2024.0139043"/>
    <d v="2024-08-01T00:00:00"/>
    <s v="Contratto Numero: 2022-1875 48991"/>
    <d v="2024-08-09T00:00:00"/>
    <n v="2024"/>
    <n v="60"/>
    <n v="1"/>
    <m/>
    <m/>
    <m/>
    <m/>
    <m/>
    <m/>
    <n v="1"/>
    <x v="17"/>
    <s v=" D"/>
    <n v="2024"/>
    <n v="16496"/>
    <s v="C"/>
    <d v="2024-09-03T00:00:00"/>
    <d v="2024-08-28T00:00:00"/>
    <m/>
    <s v=" Certa, liquida ed esigibile"/>
    <m/>
    <s v="Azienda"/>
    <s v="FPI01 ISTRUT-CONTAB E FLUSSI FINANZ"/>
    <s v=" "/>
    <n v="701130010"/>
    <n v="2"/>
    <s v="bonifico"/>
    <n v="290.7"/>
    <n v="290.7"/>
    <n v="290.7"/>
    <n v="0"/>
    <n v="0"/>
  </r>
  <r>
    <n v="7"/>
    <s v="3FE"/>
    <n v="2024"/>
    <n v="43871"/>
    <n v="1"/>
    <s v="FT"/>
    <d v="2024-10-01T00:00:00"/>
    <d v="2024-08-13T00:00:00"/>
    <n v="12127"/>
    <x v="42"/>
    <s v="VIA GOBETTI, 2/C-20063-CERNUSCO SUL NAVIGLIO-MI"/>
    <s v="#12785290151"/>
    <s v="#12785290151"/>
    <n v="610.25"/>
    <n v="610.25"/>
    <n v="204510010"/>
    <m/>
    <m/>
    <m/>
    <s v="199315220/312387/P1"/>
    <d v="2024-08-01T00:00:00"/>
    <n v="12682461920"/>
    <s v="ASST_PG_FE.2024.0139499"/>
    <d v="2024-08-02T00:00:00"/>
    <s v="Contratto Numero: 2024-2605 37522"/>
    <d v="2024-08-13T00:00:00"/>
    <n v="2024"/>
    <n v="65"/>
    <n v="1"/>
    <m/>
    <m/>
    <m/>
    <m/>
    <m/>
    <m/>
    <n v="1"/>
    <x v="3"/>
    <s v=" D"/>
    <n v="2024"/>
    <n v="16496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610.25"/>
    <n v="610.25"/>
    <n v="610.25"/>
    <n v="0"/>
    <n v="0"/>
  </r>
  <r>
    <n v="7"/>
    <s v="3FE"/>
    <n v="2024"/>
    <n v="44176"/>
    <n v="1"/>
    <s v="FT"/>
    <d v="2024-10-02T00:00:00"/>
    <d v="2024-08-13T00:00:00"/>
    <n v="12127"/>
    <x v="42"/>
    <s v="VIA GOBETTI, 2/C-20063-CERNUSCO SUL NAVIGLIO-MI"/>
    <s v="#12785290151"/>
    <s v="#12785290151"/>
    <n v="332.02"/>
    <n v="332.02"/>
    <n v="204510010"/>
    <m/>
    <m/>
    <m/>
    <s v="199315295/312427/P1"/>
    <d v="2024-08-02T00:00:00"/>
    <n v="12691204986"/>
    <s v="ASST_PG_FE.2024.0140055"/>
    <d v="2024-08-03T00:00:00"/>
    <n v="49323"/>
    <d v="2024-08-13T00:00:00"/>
    <n v="2024"/>
    <n v="65"/>
    <n v="1"/>
    <m/>
    <m/>
    <m/>
    <m/>
    <m/>
    <m/>
    <n v="1"/>
    <x v="3"/>
    <s v=" D"/>
    <n v="2024"/>
    <n v="16496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332.02"/>
    <n v="332.02"/>
    <n v="332.02"/>
    <n v="0"/>
    <n v="0"/>
  </r>
  <r>
    <n v="7"/>
    <s v="3FE"/>
    <n v="2024"/>
    <n v="44352"/>
    <n v="1"/>
    <s v="FT"/>
    <d v="2024-10-06T00:00:00"/>
    <d v="2024-08-14T00:00:00"/>
    <n v="12127"/>
    <x v="42"/>
    <s v="VIA GOBETTI, 2/C-20063-CERNUSCO SUL NAVIGLIO-MI"/>
    <s v="#12785290151"/>
    <s v="#12785290151"/>
    <n v="332.02"/>
    <n v="332.02"/>
    <n v="204510010"/>
    <m/>
    <m/>
    <m/>
    <s v="199315421/312539/P1"/>
    <d v="2024-08-06T00:00:00"/>
    <n v="12713821465"/>
    <s v="ASST_PG_FE.2024.0142694"/>
    <d v="2024-08-07T00:00:00"/>
    <n v="46823"/>
    <d v="2024-08-14T00:00:00"/>
    <n v="2024"/>
    <n v="65"/>
    <n v="1"/>
    <m/>
    <m/>
    <m/>
    <m/>
    <m/>
    <m/>
    <n v="1"/>
    <x v="3"/>
    <s v=" D"/>
    <n v="2024"/>
    <n v="16496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332.02"/>
    <n v="332.02"/>
    <n v="332.02"/>
    <n v="0"/>
    <n v="0"/>
  </r>
  <r>
    <n v="7"/>
    <s v="3FE"/>
    <n v="2024"/>
    <n v="44403"/>
    <n v="1"/>
    <s v="FT"/>
    <d v="2024-10-07T00:00:00"/>
    <d v="2024-08-14T00:00:00"/>
    <n v="12127"/>
    <x v="42"/>
    <s v="VIA GOBETTI, 2/C-20063-CERNUSCO SUL NAVIGLIO-MI"/>
    <s v="#12785290151"/>
    <s v="#12785290151"/>
    <n v="14510.02"/>
    <n v="14510.02"/>
    <n v="204510010"/>
    <m/>
    <m/>
    <m/>
    <s v="199315501/312595/P1"/>
    <d v="2024-08-07T00:00:00"/>
    <n v="12722933222"/>
    <s v="ASST_PG_FE.2024.0143216"/>
    <d v="2024-08-08T00:00:00"/>
    <n v="49320"/>
    <d v="2024-08-14T00:00:00"/>
    <n v="2024"/>
    <n v="60"/>
    <n v="1"/>
    <m/>
    <m/>
    <m/>
    <m/>
    <m/>
    <m/>
    <n v="1"/>
    <x v="17"/>
    <s v=" D"/>
    <n v="2024"/>
    <n v="16765"/>
    <s v="C"/>
    <d v="2024-09-10T00:00:00"/>
    <d v="2024-09-03T00:00:00"/>
    <m/>
    <s v=" Certa, liquida ed esigibile"/>
    <m/>
    <s v="Azienda"/>
    <s v="FPI01 ISTRUT-CONTAB E FLUSSI FINANZ"/>
    <s v=" "/>
    <n v="701130010"/>
    <n v="2"/>
    <s v="bonifico"/>
    <n v="14510.02"/>
    <n v="14510.02"/>
    <n v="14510.02"/>
    <n v="0"/>
    <n v="0"/>
  </r>
  <r>
    <n v="7"/>
    <s v="3FE"/>
    <n v="2024"/>
    <n v="45642"/>
    <n v="1"/>
    <s v="FT"/>
    <d v="2024-10-11T00:00:00"/>
    <d v="2024-08-21T00:00:00"/>
    <n v="12127"/>
    <x v="42"/>
    <s v="VIA GOBETTI, 2/C-20063-CERNUSCO SUL NAVIGLIO-MI"/>
    <s v="#12785290151"/>
    <s v="#12785290151"/>
    <n v="2200"/>
    <n v="2200"/>
    <n v="204510010"/>
    <m/>
    <m/>
    <m/>
    <s v="199315686/312732/P1"/>
    <d v="2024-08-12T00:00:00"/>
    <n v="12756263370"/>
    <s v="ASST_PG_FE.2024.0146505"/>
    <d v="2024-08-12T00:00:00"/>
    <n v="49031"/>
    <d v="2024-08-21T00:00:00"/>
    <n v="2024"/>
    <n v="65"/>
    <n v="1"/>
    <m/>
    <m/>
    <m/>
    <m/>
    <m/>
    <m/>
    <n v="1"/>
    <x v="3"/>
    <s v=" D"/>
    <n v="2024"/>
    <n v="16765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2200"/>
    <n v="2200"/>
    <n v="2200"/>
    <n v="0"/>
    <n v="0"/>
  </r>
  <r>
    <n v="7"/>
    <s v="3FE"/>
    <n v="2024"/>
    <n v="45059"/>
    <n v="1"/>
    <s v="FT"/>
    <d v="2024-10-12T00:00:00"/>
    <d v="2024-08-16T00:00:00"/>
    <n v="12127"/>
    <x v="42"/>
    <s v="VIA GOBETTI, 2/C-20063-CERNUSCO SUL NAVIGLIO-MI"/>
    <s v="#12785290151"/>
    <s v="#12785290151"/>
    <n v="323"/>
    <n v="323"/>
    <n v="204510010"/>
    <m/>
    <m/>
    <m/>
    <s v="199315727/312781/P1"/>
    <d v="2024-08-13T00:00:00"/>
    <n v="12763146088"/>
    <s v="ASST_PG_FE.2024.0146766"/>
    <d v="2024-08-13T00:00:00"/>
    <s v="Scissione dei pagamenti ai sensi dell'art. 17- ter del D.P.R. n. 633/1972 51239"/>
    <d v="2024-08-16T00:00:00"/>
    <n v="2024"/>
    <n v="60"/>
    <n v="1"/>
    <m/>
    <m/>
    <m/>
    <m/>
    <m/>
    <m/>
    <n v="1"/>
    <x v="17"/>
    <s v=" D"/>
    <n v="2024"/>
    <n v="16765"/>
    <s v="C"/>
    <d v="2024-09-10T00:00:00"/>
    <d v="2024-09-03T00:00:00"/>
    <m/>
    <s v=" Certa, liquida ed esigibile"/>
    <m/>
    <s v="Azienda"/>
    <s v="FPI01 ISTRUT-CONTAB E FLUSSI FINANZ"/>
    <s v=" "/>
    <n v="701130010"/>
    <n v="2"/>
    <s v="bonifico"/>
    <n v="323"/>
    <n v="323"/>
    <n v="323"/>
    <n v="0"/>
    <n v="0"/>
  </r>
  <r>
    <n v="7"/>
    <s v="3FE"/>
    <n v="2024"/>
    <n v="46201"/>
    <n v="1"/>
    <s v="FT"/>
    <d v="2024-10-19T00:00:00"/>
    <d v="2024-08-28T00:00:00"/>
    <n v="12127"/>
    <x v="42"/>
    <s v="VIA GOBETTI, 2/C-20063-CERNUSCO SUL NAVIGLIO-MI"/>
    <s v="#12785290151"/>
    <s v="#12785290151"/>
    <n v="646"/>
    <n v="646"/>
    <n v="204510010"/>
    <m/>
    <m/>
    <m/>
    <s v="199315993/312963/P1"/>
    <d v="2024-08-20T00:00:00"/>
    <n v="12792236400"/>
    <s v="ASST_PG_FE.2024.0150121"/>
    <d v="2024-08-20T00:00:00"/>
    <n v="52456"/>
    <d v="2024-08-28T00:00:00"/>
    <n v="2024"/>
    <n v="65"/>
    <n v="1"/>
    <m/>
    <m/>
    <m/>
    <m/>
    <m/>
    <m/>
    <n v="1"/>
    <x v="3"/>
    <s v=" D"/>
    <n v="2024"/>
    <n v="17248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646"/>
    <n v="646"/>
    <n v="646"/>
    <n v="0"/>
    <n v="0"/>
  </r>
  <r>
    <n v="7"/>
    <s v="3FE"/>
    <n v="2024"/>
    <n v="48389"/>
    <n v="1"/>
    <s v="FT"/>
    <d v="2024-10-19T00:00:00"/>
    <d v="2024-09-11T00:00:00"/>
    <n v="12127"/>
    <x v="42"/>
    <s v="VIA GOBETTI, 2/C-20063-CERNUSCO SUL NAVIGLIO-MI"/>
    <s v="#12785290151"/>
    <s v="#12785290151"/>
    <n v="1193.75"/>
    <n v="1193.75"/>
    <n v="204510010"/>
    <m/>
    <m/>
    <m/>
    <s v="199315948/312907/P1"/>
    <d v="2024-08-19T00:00:00"/>
    <n v="12786860867"/>
    <s v="ASST_PG_FE.2024.0149777"/>
    <d v="2024-08-20T00:00:00"/>
    <s v="46724 STAMPATO"/>
    <d v="2024-09-11T00:00:00"/>
    <n v="2024"/>
    <n v="60"/>
    <n v="1"/>
    <m/>
    <m/>
    <m/>
    <m/>
    <m/>
    <m/>
    <n v="1"/>
    <x v="17"/>
    <s v=" D"/>
    <n v="2024"/>
    <n v="17553"/>
    <s v="C"/>
    <d v="2024-09-25T00:00:00"/>
    <d v="2024-09-18T00:00:00"/>
    <m/>
    <s v=" Certa, liquida ed esigibile"/>
    <m/>
    <s v="Azienda"/>
    <s v="FPI01 ISTRUT-CONTAB E FLUSSI FINANZ"/>
    <s v=" "/>
    <n v="701130010"/>
    <n v="2"/>
    <s v="bonifico"/>
    <n v="1193.75"/>
    <n v="1193.75"/>
    <n v="1193.75"/>
    <n v="0"/>
    <n v="0"/>
  </r>
  <r>
    <n v="7"/>
    <s v="3FE"/>
    <n v="2024"/>
    <n v="46890"/>
    <n v="1"/>
    <s v="FT"/>
    <d v="2024-10-25T00:00:00"/>
    <d v="2024-09-04T00:00:00"/>
    <n v="12127"/>
    <x v="42"/>
    <s v="VIA GOBETTI, 2/C-20063-CERNUSCO SUL NAVIGLIO-MI"/>
    <s v="#12785290151"/>
    <s v="#12785290151"/>
    <n v="431"/>
    <n v="431"/>
    <n v="204510010"/>
    <m/>
    <m/>
    <m/>
    <s v="199316204/313127/P1"/>
    <d v="2024-08-26T00:00:00"/>
    <n v="12818777412"/>
    <s v="ASST_PG_FE.2024.0153318"/>
    <d v="2024-08-26T00:00:00"/>
    <n v="53370"/>
    <d v="2024-09-04T00:00:00"/>
    <n v="2024"/>
    <n v="60"/>
    <n v="1"/>
    <m/>
    <m/>
    <m/>
    <m/>
    <m/>
    <m/>
    <n v="1"/>
    <x v="17"/>
    <s v=" D"/>
    <n v="2024"/>
    <n v="17553"/>
    <s v="C"/>
    <d v="2024-09-25T00:00:00"/>
    <d v="2024-09-18T00:00:00"/>
    <m/>
    <s v=" Certa, liquida ed esigibile"/>
    <m/>
    <s v="Azienda"/>
    <s v="FPI01 ISTRUT-CONTAB E FLUSSI FINANZ"/>
    <s v=" "/>
    <n v="701130010"/>
    <n v="2"/>
    <s v="bonifico"/>
    <n v="431"/>
    <n v="431"/>
    <n v="431"/>
    <n v="0"/>
    <n v="0"/>
  </r>
  <r>
    <n v="7"/>
    <s v="3FE"/>
    <n v="2024"/>
    <n v="47316"/>
    <n v="1"/>
    <s v="FT"/>
    <d v="2024-10-27T00:00:00"/>
    <d v="2024-09-06T00:00:00"/>
    <n v="12127"/>
    <x v="42"/>
    <s v="VIA GOBETTI, 2/C-20063-CERNUSCO SUL NAVIGLIO-MI"/>
    <s v="#12785290151"/>
    <s v="#12785290151"/>
    <n v="212"/>
    <n v="212"/>
    <n v="204510010"/>
    <m/>
    <m/>
    <m/>
    <s v="199316383/313278/P1"/>
    <d v="2024-08-28T00:00:00"/>
    <n v="12830875847"/>
    <s v="ASST_PG_FE.2024.0154319"/>
    <d v="2024-08-28T00:00:00"/>
    <n v="53499"/>
    <d v="2024-09-06T00:00:00"/>
    <n v="2024"/>
    <n v="60"/>
    <n v="1"/>
    <m/>
    <m/>
    <m/>
    <m/>
    <m/>
    <m/>
    <n v="1"/>
    <x v="17"/>
    <s v=" D"/>
    <n v="2024"/>
    <n v="17553"/>
    <s v="C"/>
    <d v="2024-09-25T00:00:00"/>
    <d v="2024-09-18T00:00:00"/>
    <m/>
    <s v=" Certa, liquida ed esigibile"/>
    <m/>
    <s v="Azienda"/>
    <s v="FPI01 ISTRUT-CONTAB E FLUSSI FINANZ"/>
    <s v=" "/>
    <n v="701130010"/>
    <n v="2"/>
    <s v="bonifico"/>
    <n v="212"/>
    <n v="212"/>
    <n v="212"/>
    <n v="0"/>
    <n v="0"/>
  </r>
  <r>
    <n v="7"/>
    <s v="3FE"/>
    <n v="2024"/>
    <n v="38465"/>
    <n v="1"/>
    <s v="PA"/>
    <d v="2024-09-10T00:00:00"/>
    <d v="2024-07-15T00:00:00"/>
    <n v="3250671"/>
    <x v="43"/>
    <s v="VIA A. DE GASPERI, 39-24030-MAPELLO-BG"/>
    <s v="#04616680163"/>
    <s v="#GNLMRA90B04A794N"/>
    <n v="1322.1"/>
    <n v="1322.1"/>
    <n v="204520010"/>
    <m/>
    <m/>
    <m/>
    <s v="FPA 7/24"/>
    <d v="2024-07-12T00:00:00"/>
    <n v="12543561715"/>
    <s v="ASST_PG_FE.2024.0126547"/>
    <d v="2024-07-12T00:00:00"/>
    <n v="220"/>
    <d v="2024-07-15T00:00:00"/>
    <n v="2024"/>
    <n v="90112"/>
    <n v="1"/>
    <m/>
    <m/>
    <m/>
    <m/>
    <m/>
    <m/>
    <n v="1"/>
    <x v="18"/>
    <s v=" D"/>
    <n v="2024"/>
    <n v="13262"/>
    <s v="C"/>
    <d v="2024-07-17T00:00:00"/>
    <d v="2024-07-15T00:00:00"/>
    <m/>
    <s v=" Certa, liquida ed esigibile"/>
    <m/>
    <s v="Azienda"/>
    <s v="FPI05 ISTRUT-POL E GEST RISORSE UMANE"/>
    <s v=" "/>
    <n v="704725950"/>
    <n v="2"/>
    <s v="bonifico"/>
    <n v="1322.1"/>
    <n v="1322.1"/>
    <n v="1322.1"/>
    <n v="0"/>
    <n v="0"/>
  </r>
  <r>
    <n v="7"/>
    <s v="3FE"/>
    <n v="2024"/>
    <n v="43359"/>
    <n v="1"/>
    <s v="PA"/>
    <d v="2024-10-09T00:00:00"/>
    <d v="2024-08-12T00:00:00"/>
    <n v="3250671"/>
    <x v="43"/>
    <s v="VIA A. DE GASPERI, 39-24030-MAPELLO-BG"/>
    <s v="#04616680163"/>
    <s v="#GNLMRA90B04A794N"/>
    <n v="1801.09"/>
    <n v="1801.09"/>
    <n v="204520010"/>
    <m/>
    <m/>
    <m/>
    <s v="FPA 8/24"/>
    <d v="2024-08-10T00:00:00"/>
    <n v="12744110924"/>
    <s v="ASST_PG_FE.2024.0145710"/>
    <d v="2024-08-10T00:00:00"/>
    <n v="220"/>
    <d v="2024-08-12T00:00:00"/>
    <n v="2024"/>
    <n v="90112"/>
    <n v="1"/>
    <m/>
    <m/>
    <m/>
    <m/>
    <m/>
    <m/>
    <n v="1"/>
    <x v="18"/>
    <s v=" D"/>
    <n v="2024"/>
    <n v="15200"/>
    <s v="C"/>
    <d v="2024-08-21T00:00:00"/>
    <d v="2024-08-12T00:00:00"/>
    <m/>
    <s v=" Certa, liquida ed esigibile"/>
    <m/>
    <s v="Azienda"/>
    <s v="FPI05 ISTRUT-POL E GEST RISORSE UMANE"/>
    <s v=" "/>
    <n v="704725950"/>
    <n v="2"/>
    <s v="bonifico"/>
    <n v="1801.09"/>
    <n v="1801.09"/>
    <n v="1801.09"/>
    <n v="0"/>
    <n v="0"/>
  </r>
  <r>
    <n v="7"/>
    <s v="3FE"/>
    <n v="2024"/>
    <n v="48560"/>
    <n v="1"/>
    <s v="PA"/>
    <d v="2024-11-08T00:00:00"/>
    <d v="2024-09-12T00:00:00"/>
    <n v="3250671"/>
    <x v="43"/>
    <s v="VIA A. DE GASPERI, 39-24030-MAPELLO-BG"/>
    <s v="#04616680163"/>
    <s v="#GNLMRA90B04A794N"/>
    <n v="1784.3"/>
    <n v="1784.3"/>
    <n v="204520010"/>
    <m/>
    <m/>
    <m/>
    <s v="FPA 11/24"/>
    <d v="2024-09-08T00:00:00"/>
    <n v="12899157562"/>
    <s v="ASST_PG_FE.2024.0158520"/>
    <d v="2024-09-09T00:00:00"/>
    <n v="220"/>
    <d v="2024-09-12T00:00:00"/>
    <n v="2024"/>
    <n v="90112"/>
    <n v="1"/>
    <m/>
    <m/>
    <m/>
    <m/>
    <m/>
    <m/>
    <n v="1"/>
    <x v="18"/>
    <s v=" D"/>
    <n v="2024"/>
    <n v="17342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1784.3"/>
    <n v="1784.3"/>
    <n v="1784.3"/>
    <n v="0"/>
    <n v="0"/>
  </r>
  <r>
    <n v="7"/>
    <s v="3FE"/>
    <n v="2024"/>
    <n v="30714"/>
    <n v="1"/>
    <s v="FT"/>
    <d v="2024-08-03T00:00:00"/>
    <d v="2024-06-07T00:00:00"/>
    <n v="3141423"/>
    <x v="44"/>
    <s v="VIA F.LLI RONDINA, 14-30174-VENEZIA MESTRE-VE"/>
    <s v="#09435330965"/>
    <s v="#09435330965"/>
    <n v="396"/>
    <n v="396"/>
    <n v="204510010"/>
    <m/>
    <m/>
    <m/>
    <n v="1132"/>
    <d v="2024-06-03T00:00:00"/>
    <n v="12254228617"/>
    <s v="ASST_PG_FE.2024.0098834"/>
    <d v="2024-06-04T00:00:00"/>
    <s v="ACQUISTI"/>
    <d v="2024-06-07T00:00:00"/>
    <n v="2024"/>
    <n v="1"/>
    <n v="1"/>
    <m/>
    <m/>
    <m/>
    <m/>
    <m/>
    <m/>
    <n v="1"/>
    <x v="2"/>
    <s v=" D"/>
    <n v="2024"/>
    <n v="12494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396"/>
    <n v="396"/>
    <n v="396"/>
    <n v="0"/>
    <n v="0"/>
  </r>
  <r>
    <n v="7"/>
    <s v="3FE"/>
    <n v="2024"/>
    <n v="30830"/>
    <n v="1"/>
    <s v="FT"/>
    <d v="2024-08-03T00:00:00"/>
    <d v="2024-06-07T00:00:00"/>
    <n v="3141423"/>
    <x v="44"/>
    <s v="VIA F.LLI RONDINA, 14-30174-VENEZIA MESTRE-VE"/>
    <s v="#09435330965"/>
    <s v="#09435330965"/>
    <n v="1560"/>
    <n v="1560"/>
    <n v="204510010"/>
    <m/>
    <m/>
    <m/>
    <n v="1134"/>
    <d v="2024-06-03T00:00:00"/>
    <n v="12254229141"/>
    <s v="ASST_PG_FE.2024.0099147"/>
    <d v="2024-06-04T00:00:00"/>
    <s v="ACQUISTI"/>
    <d v="2024-06-07T00:00:00"/>
    <n v="2024"/>
    <n v="1"/>
    <n v="1"/>
    <m/>
    <m/>
    <m/>
    <m/>
    <m/>
    <m/>
    <n v="1"/>
    <x v="2"/>
    <s v=" D"/>
    <n v="2024"/>
    <n v="12494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1560"/>
    <n v="1560"/>
    <n v="1560"/>
    <n v="0"/>
    <n v="0"/>
  </r>
  <r>
    <n v="7"/>
    <s v="3FE"/>
    <n v="2024"/>
    <n v="33033"/>
    <n v="1"/>
    <s v="FT"/>
    <d v="2024-08-12T00:00:00"/>
    <d v="2024-06-18T00:00:00"/>
    <n v="3141423"/>
    <x v="44"/>
    <s v="VIA F.LLI RONDINA, 14-30174-VENEZIA MESTRE-VE"/>
    <s v="#09435330965"/>
    <s v="#09435330965"/>
    <n v="297"/>
    <n v="297"/>
    <n v="204510010"/>
    <m/>
    <m/>
    <m/>
    <n v="1231"/>
    <d v="2024-06-12T00:00:00"/>
    <n v="12329449016"/>
    <s v="ASST_PG_FE.2024.0105856"/>
    <d v="2024-06-13T00:00:00"/>
    <n v="37846"/>
    <d v="2024-06-18T00:00:00"/>
    <n v="2024"/>
    <n v="1"/>
    <n v="1"/>
    <m/>
    <m/>
    <m/>
    <m/>
    <m/>
    <m/>
    <n v="1"/>
    <x v="2"/>
    <s v=" D"/>
    <n v="2024"/>
    <n v="13130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97"/>
    <n v="297"/>
    <n v="297"/>
    <n v="0"/>
    <n v="0"/>
  </r>
  <r>
    <n v="7"/>
    <s v="3FE"/>
    <n v="2024"/>
    <n v="33034"/>
    <n v="1"/>
    <s v="FT"/>
    <d v="2024-08-12T00:00:00"/>
    <d v="2024-06-18T00:00:00"/>
    <n v="3141423"/>
    <x v="44"/>
    <s v="VIA F.LLI RONDINA, 14-30174-VENEZIA MESTRE-VE"/>
    <s v="#09435330965"/>
    <s v="#09435330965"/>
    <n v="250"/>
    <n v="250"/>
    <n v="204510010"/>
    <m/>
    <m/>
    <m/>
    <n v="1233"/>
    <d v="2024-06-12T00:00:00"/>
    <n v="12329448181"/>
    <s v="ASST_PG_FE.2024.0105867"/>
    <d v="2024-06-13T00:00:00"/>
    <n v="37939"/>
    <d v="2024-06-18T00:00:00"/>
    <n v="2024"/>
    <n v="1"/>
    <n v="1"/>
    <m/>
    <m/>
    <m/>
    <m/>
    <m/>
    <m/>
    <n v="1"/>
    <x v="2"/>
    <s v=" D"/>
    <n v="2024"/>
    <n v="13130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50"/>
    <n v="250"/>
    <n v="250"/>
    <n v="0"/>
    <n v="0"/>
  </r>
  <r>
    <n v="7"/>
    <s v="3FE"/>
    <n v="2024"/>
    <n v="33048"/>
    <n v="1"/>
    <s v="FT"/>
    <d v="2024-08-13T00:00:00"/>
    <d v="2024-06-18T00:00:00"/>
    <n v="3141423"/>
    <x v="44"/>
    <s v="VIA F.LLI RONDINA, 14-30174-VENEZIA MESTRE-VE"/>
    <s v="#09435330965"/>
    <s v="#09435330965"/>
    <n v="1950"/>
    <n v="1950"/>
    <n v="204510010"/>
    <m/>
    <m/>
    <m/>
    <n v="1252"/>
    <d v="2024-06-13T00:00:00"/>
    <n v="12342267927"/>
    <s v="ASST_PG_FE.2024.0106903"/>
    <d v="2024-06-14T00:00:00"/>
    <n v="38364"/>
    <d v="2024-06-18T00:00:00"/>
    <n v="2024"/>
    <n v="1"/>
    <n v="1"/>
    <m/>
    <m/>
    <m/>
    <m/>
    <m/>
    <m/>
    <n v="1"/>
    <x v="2"/>
    <s v=" D"/>
    <n v="2024"/>
    <n v="13130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950"/>
    <n v="1950"/>
    <n v="1950"/>
    <n v="0"/>
    <n v="0"/>
  </r>
  <r>
    <n v="7"/>
    <s v="3FE"/>
    <n v="2024"/>
    <n v="34640"/>
    <n v="1"/>
    <s v="FT"/>
    <d v="2024-08-20T00:00:00"/>
    <d v="2024-06-28T00:00:00"/>
    <n v="3141423"/>
    <x v="44"/>
    <s v="VIA F.LLI RONDINA, 14-30174-VENEZIA MESTRE-VE"/>
    <s v="#09435330965"/>
    <s v="#09435330965"/>
    <n v="1560"/>
    <n v="1560"/>
    <n v="204510010"/>
    <m/>
    <m/>
    <m/>
    <n v="1300"/>
    <d v="2024-06-20T00:00:00"/>
    <n v="12387996235"/>
    <s v="ASST_PG_FE.2024.0111818"/>
    <d v="2024-06-21T00:00:00"/>
    <n v="40215"/>
    <d v="2024-06-28T00:00:00"/>
    <n v="2024"/>
    <n v="1"/>
    <n v="1"/>
    <m/>
    <m/>
    <m/>
    <m/>
    <m/>
    <m/>
    <n v="1"/>
    <x v="2"/>
    <s v=" D"/>
    <n v="2024"/>
    <n v="13843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560"/>
    <n v="1560"/>
    <n v="1560"/>
    <n v="0"/>
    <n v="0"/>
  </r>
  <r>
    <n v="7"/>
    <s v="3FE"/>
    <n v="2024"/>
    <n v="34641"/>
    <n v="1"/>
    <s v="FT"/>
    <d v="2024-08-20T00:00:00"/>
    <d v="2024-06-28T00:00:00"/>
    <n v="3141423"/>
    <x v="44"/>
    <s v="VIA F.LLI RONDINA, 14-30174-VENEZIA MESTRE-VE"/>
    <s v="#09435330965"/>
    <s v="#09435330965"/>
    <n v="357"/>
    <n v="357"/>
    <n v="204510010"/>
    <m/>
    <m/>
    <m/>
    <n v="1301"/>
    <d v="2024-06-20T00:00:00"/>
    <n v="12387992037"/>
    <s v="ASST_PG_FE.2024.0111820"/>
    <d v="2024-06-21T00:00:00"/>
    <n v="40214"/>
    <d v="2024-06-28T00:00:00"/>
    <n v="2024"/>
    <n v="1"/>
    <n v="1"/>
    <m/>
    <m/>
    <m/>
    <m/>
    <m/>
    <m/>
    <n v="1"/>
    <x v="2"/>
    <s v=" D"/>
    <n v="2024"/>
    <n v="13843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357"/>
    <n v="357"/>
    <n v="357"/>
    <n v="0"/>
    <n v="0"/>
  </r>
  <r>
    <n v="7"/>
    <s v="3FE"/>
    <n v="2024"/>
    <n v="34642"/>
    <n v="1"/>
    <s v="FT"/>
    <d v="2024-08-20T00:00:00"/>
    <d v="2024-06-28T00:00:00"/>
    <n v="3141423"/>
    <x v="44"/>
    <s v="VIA F.LLI RONDINA, 14-30174-VENEZIA MESTRE-VE"/>
    <s v="#09435330965"/>
    <s v="#09435330965"/>
    <n v="247.5"/>
    <n v="247.5"/>
    <n v="204510010"/>
    <m/>
    <m/>
    <m/>
    <n v="1302"/>
    <d v="2024-06-20T00:00:00"/>
    <n v="12387994208"/>
    <s v="ASST_PG_FE.2024.0111819"/>
    <d v="2024-06-21T00:00:00"/>
    <n v="40216"/>
    <d v="2024-06-28T00:00:00"/>
    <n v="2024"/>
    <n v="1"/>
    <n v="1"/>
    <m/>
    <m/>
    <m/>
    <m/>
    <m/>
    <m/>
    <n v="1"/>
    <x v="2"/>
    <s v=" D"/>
    <n v="2024"/>
    <n v="13843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247.5"/>
    <n v="247.5"/>
    <n v="247.5"/>
    <n v="0"/>
    <n v="0"/>
  </r>
  <r>
    <n v="7"/>
    <s v="3FE"/>
    <n v="2024"/>
    <n v="36541"/>
    <n v="1"/>
    <s v="FT"/>
    <d v="2024-08-31T00:00:00"/>
    <d v="2024-07-05T00:00:00"/>
    <n v="3141423"/>
    <x v="44"/>
    <s v="VIA F.LLI RONDINA, 14-30174-VENEZIA MESTRE-VE"/>
    <s v="#09435330965"/>
    <s v="#09435330965"/>
    <n v="1619"/>
    <n v="1619"/>
    <n v="204510010"/>
    <m/>
    <m/>
    <m/>
    <n v="1337"/>
    <d v="2024-07-01T00:00:00"/>
    <n v="12457035540"/>
    <s v="ASST_PG_FE.2024.0118598"/>
    <d v="2024-07-02T00:00:00"/>
    <n v="41854"/>
    <d v="2024-07-05T00:00:00"/>
    <n v="2024"/>
    <n v="1"/>
    <n v="1"/>
    <m/>
    <m/>
    <m/>
    <m/>
    <m/>
    <m/>
    <n v="1"/>
    <x v="2"/>
    <s v=" D"/>
    <n v="2024"/>
    <n v="1445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619"/>
    <n v="1619"/>
    <n v="1619"/>
    <n v="0"/>
    <n v="0"/>
  </r>
  <r>
    <n v="7"/>
    <s v="3FE"/>
    <n v="2024"/>
    <n v="36574"/>
    <n v="1"/>
    <s v="FT"/>
    <d v="2024-09-01T00:00:00"/>
    <d v="2024-07-05T00:00:00"/>
    <n v="3141423"/>
    <x v="44"/>
    <s v="VIA F.LLI RONDINA, 14-30174-VENEZIA MESTRE-VE"/>
    <s v="#09435330965"/>
    <s v="#09435330965"/>
    <n v="500"/>
    <n v="500"/>
    <n v="204510010"/>
    <m/>
    <m/>
    <m/>
    <n v="1367"/>
    <d v="2024-07-02T00:00:00"/>
    <n v="12466223783"/>
    <s v="ASST_PG_FE.2024.0119335"/>
    <d v="2024-07-03T00:00:00"/>
    <s v="ACQUISTI 42489"/>
    <d v="2024-07-05T00:00:00"/>
    <n v="2024"/>
    <n v="1"/>
    <n v="1"/>
    <m/>
    <m/>
    <m/>
    <m/>
    <m/>
    <m/>
    <n v="1"/>
    <x v="2"/>
    <s v=" D"/>
    <n v="2024"/>
    <n v="1445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500"/>
    <n v="500"/>
    <n v="500"/>
    <n v="0"/>
    <n v="0"/>
  </r>
  <r>
    <n v="7"/>
    <s v="3FE"/>
    <n v="2024"/>
    <n v="36575"/>
    <n v="1"/>
    <s v="FT"/>
    <d v="2024-09-01T00:00:00"/>
    <d v="2024-07-05T00:00:00"/>
    <n v="3141423"/>
    <x v="44"/>
    <s v="VIA F.LLI RONDINA, 14-30174-VENEZIA MESTRE-VE"/>
    <s v="#09435330965"/>
    <s v="#09435330965"/>
    <n v="714"/>
    <n v="714"/>
    <n v="204510010"/>
    <m/>
    <m/>
    <m/>
    <n v="1370"/>
    <d v="2024-07-02T00:00:00"/>
    <n v="12466226326"/>
    <s v="ASST_PG_FE.2024.0119334"/>
    <d v="2024-07-03T00:00:00"/>
    <s v="ACQUISTI 42490"/>
    <d v="2024-07-05T00:00:00"/>
    <n v="2024"/>
    <n v="1"/>
    <n v="1"/>
    <m/>
    <m/>
    <m/>
    <m/>
    <m/>
    <m/>
    <n v="1"/>
    <x v="2"/>
    <s v=" D"/>
    <n v="2024"/>
    <n v="1445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714"/>
    <n v="714"/>
    <n v="714"/>
    <n v="0"/>
    <n v="0"/>
  </r>
  <r>
    <n v="7"/>
    <s v="3FE"/>
    <n v="2024"/>
    <n v="41506"/>
    <n v="1"/>
    <s v="FT"/>
    <d v="2024-09-22T00:00:00"/>
    <d v="2024-07-30T00:00:00"/>
    <n v="3141423"/>
    <x v="44"/>
    <s v="VIA F.LLI RONDINA, 14-30174-VENEZIA MESTRE-VE"/>
    <s v="#09435330965"/>
    <s v="#09435330965"/>
    <n v="600"/>
    <n v="600"/>
    <n v="204510010"/>
    <m/>
    <m/>
    <m/>
    <n v="1514"/>
    <d v="2024-07-23T00:00:00"/>
    <n v="12620559761"/>
    <s v="ASST_PG_FE.2024.0134133"/>
    <d v="2024-07-24T00:00:00"/>
    <n v="47384"/>
    <d v="2024-07-30T00:00:00"/>
    <n v="2024"/>
    <n v="1"/>
    <n v="1"/>
    <m/>
    <m/>
    <m/>
    <m/>
    <m/>
    <m/>
    <n v="1"/>
    <x v="2"/>
    <s v=" D"/>
    <n v="2024"/>
    <n v="16245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600"/>
    <n v="600"/>
    <n v="600"/>
    <n v="0"/>
    <n v="0"/>
  </r>
  <r>
    <n v="7"/>
    <s v="3FE"/>
    <n v="2024"/>
    <n v="42838"/>
    <n v="1"/>
    <s v="FT"/>
    <d v="2024-09-27T00:00:00"/>
    <d v="2024-08-08T00:00:00"/>
    <n v="3141423"/>
    <x v="44"/>
    <s v="VIA F.LLI RONDINA, 14-30174-VENEZIA MESTRE-VE"/>
    <s v="#09435330965"/>
    <s v="#09435330965"/>
    <n v="1950"/>
    <n v="1950"/>
    <n v="204510010"/>
    <m/>
    <m/>
    <m/>
    <n v="1552"/>
    <d v="2024-07-26T00:00:00"/>
    <n v="12646778244"/>
    <s v="ASST_PG_FE.2024.0137394"/>
    <d v="2024-07-29T00:00:00"/>
    <n v="48477"/>
    <d v="2024-08-08T00:00:00"/>
    <n v="2024"/>
    <n v="1"/>
    <n v="1"/>
    <m/>
    <m/>
    <m/>
    <m/>
    <m/>
    <m/>
    <n v="1"/>
    <x v="2"/>
    <s v=" D"/>
    <n v="2024"/>
    <n v="16245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1950"/>
    <n v="1950"/>
    <n v="1950"/>
    <n v="0"/>
    <n v="0"/>
  </r>
  <r>
    <n v="7"/>
    <s v="3FE"/>
    <n v="2024"/>
    <n v="43872"/>
    <n v="1"/>
    <s v="FT"/>
    <d v="2024-10-01T00:00:00"/>
    <d v="2024-08-13T00:00:00"/>
    <n v="3141423"/>
    <x v="44"/>
    <s v="VIA F.LLI RONDINA, 14-30174-VENEZIA MESTRE-VE"/>
    <s v="#09435330965"/>
    <s v="#09435330965"/>
    <n v="396"/>
    <n v="396"/>
    <n v="204510010"/>
    <m/>
    <m/>
    <m/>
    <n v="1572"/>
    <d v="2024-08-01T00:00:00"/>
    <n v="12683734723"/>
    <s v="ASST_PG_FE.2024.0139579"/>
    <d v="2024-08-02T00:00:00"/>
    <s v="ACQUISTI 48753"/>
    <d v="2024-08-13T00:00:00"/>
    <n v="2024"/>
    <n v="1"/>
    <n v="1"/>
    <m/>
    <m/>
    <m/>
    <m/>
    <m/>
    <m/>
    <n v="1"/>
    <x v="2"/>
    <s v=" D"/>
    <n v="2024"/>
    <n v="16616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96"/>
    <n v="396"/>
    <n v="396"/>
    <n v="0"/>
    <n v="0"/>
  </r>
  <r>
    <n v="7"/>
    <s v="3FE"/>
    <n v="2024"/>
    <n v="45576"/>
    <n v="1"/>
    <s v="FT"/>
    <d v="2024-10-18T00:00:00"/>
    <d v="2024-08-21T00:00:00"/>
    <n v="3141423"/>
    <x v="44"/>
    <s v="VIA F.LLI RONDINA, 14-30174-VENEZIA MESTRE-VE"/>
    <s v="#09435330965"/>
    <s v="#09435330965"/>
    <n v="2340"/>
    <n v="2340"/>
    <n v="204510010"/>
    <m/>
    <m/>
    <m/>
    <n v="1626"/>
    <d v="2024-08-13T00:00:00"/>
    <n v="12786357941"/>
    <s v="ASST_PG_FE.2024.0149728"/>
    <d v="2024-08-19T00:00:00"/>
    <n v="51554"/>
    <d v="2024-08-21T00:00:00"/>
    <n v="2024"/>
    <n v="1"/>
    <n v="1"/>
    <m/>
    <m/>
    <m/>
    <m/>
    <m/>
    <m/>
    <n v="1"/>
    <x v="2"/>
    <s v=" D"/>
    <n v="2024"/>
    <n v="17318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340"/>
    <n v="2340"/>
    <n v="2340"/>
    <n v="0"/>
    <n v="0"/>
  </r>
  <r>
    <n v="7"/>
    <s v="3FE"/>
    <n v="2024"/>
    <n v="45577"/>
    <n v="1"/>
    <s v="FT"/>
    <d v="2024-10-18T00:00:00"/>
    <d v="2024-08-21T00:00:00"/>
    <n v="3141423"/>
    <x v="44"/>
    <s v="VIA F.LLI RONDINA, 14-30174-VENEZIA MESTRE-VE"/>
    <s v="#09435330965"/>
    <s v="#09435330965"/>
    <n v="535.5"/>
    <n v="535.5"/>
    <n v="204510010"/>
    <m/>
    <m/>
    <m/>
    <n v="1627"/>
    <d v="2024-08-13T00:00:00"/>
    <n v="12786362369"/>
    <s v="ASST_PG_FE.2024.0149729"/>
    <d v="2024-08-19T00:00:00"/>
    <n v="51573"/>
    <d v="2024-08-21T00:00:00"/>
    <n v="2024"/>
    <n v="1"/>
    <n v="1"/>
    <m/>
    <m/>
    <m/>
    <m/>
    <m/>
    <m/>
    <n v="1"/>
    <x v="2"/>
    <s v=" D"/>
    <n v="2024"/>
    <n v="17318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535.5"/>
    <n v="535.5"/>
    <n v="535.5"/>
    <n v="0"/>
    <n v="0"/>
  </r>
  <r>
    <n v="7"/>
    <s v="3FE"/>
    <n v="2024"/>
    <n v="46751"/>
    <n v="1"/>
    <s v="FT"/>
    <d v="2024-10-22T00:00:00"/>
    <d v="2024-09-03T00:00:00"/>
    <n v="3141423"/>
    <x v="44"/>
    <s v="VIA F.LLI RONDINA, 14-30174-VENEZIA MESTRE-VE"/>
    <s v="#09435330965"/>
    <s v="#09435330965"/>
    <n v="1170"/>
    <n v="1170"/>
    <n v="204510010"/>
    <m/>
    <m/>
    <m/>
    <n v="1661"/>
    <d v="2024-08-22T00:00:00"/>
    <n v="12805844669"/>
    <s v="ASST_PG_FE.2024.0151798"/>
    <d v="2024-08-23T00:00:00"/>
    <n v="53093"/>
    <d v="2024-09-03T00:00:00"/>
    <n v="2024"/>
    <n v="1"/>
    <n v="1"/>
    <m/>
    <m/>
    <m/>
    <m/>
    <m/>
    <m/>
    <n v="1"/>
    <x v="2"/>
    <s v=" D"/>
    <n v="2024"/>
    <n v="1773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170"/>
    <n v="1170"/>
    <n v="1170"/>
    <n v="0"/>
    <n v="0"/>
  </r>
  <r>
    <n v="7"/>
    <s v="3FE"/>
    <n v="2024"/>
    <n v="46752"/>
    <n v="1"/>
    <s v="FT"/>
    <d v="2024-10-22T00:00:00"/>
    <d v="2024-09-03T00:00:00"/>
    <n v="3141423"/>
    <x v="44"/>
    <s v="VIA F.LLI RONDINA, 14-30174-VENEZIA MESTRE-VE"/>
    <s v="#09435330965"/>
    <s v="#09435330965"/>
    <n v="714"/>
    <n v="714"/>
    <n v="204510010"/>
    <m/>
    <m/>
    <m/>
    <n v="1662"/>
    <d v="2024-08-22T00:00:00"/>
    <n v="12805843547"/>
    <s v="ASST_PG_FE.2024.0151806"/>
    <d v="2024-08-23T00:00:00"/>
    <n v="53092"/>
    <d v="2024-09-03T00:00:00"/>
    <n v="2024"/>
    <n v="1"/>
    <n v="1"/>
    <m/>
    <m/>
    <m/>
    <m/>
    <m/>
    <m/>
    <n v="1"/>
    <x v="2"/>
    <s v=" D"/>
    <n v="2024"/>
    <n v="1773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14"/>
    <n v="714"/>
    <n v="714"/>
    <n v="0"/>
    <n v="0"/>
  </r>
  <r>
    <n v="7"/>
    <s v="3FE"/>
    <n v="2024"/>
    <n v="46754"/>
    <n v="1"/>
    <s v="FT"/>
    <d v="2024-10-22T00:00:00"/>
    <d v="2024-09-03T00:00:00"/>
    <n v="3141423"/>
    <x v="44"/>
    <s v="VIA F.LLI RONDINA, 14-30174-VENEZIA MESTRE-VE"/>
    <s v="#09435330965"/>
    <s v="#09435330965"/>
    <n v="495"/>
    <n v="495"/>
    <n v="204510010"/>
    <m/>
    <m/>
    <m/>
    <n v="1663"/>
    <d v="2024-08-22T00:00:00"/>
    <n v="12805845239"/>
    <s v="ASST_PG_FE.2024.0151799"/>
    <d v="2024-08-23T00:00:00"/>
    <n v="53094"/>
    <d v="2024-09-03T00:00:00"/>
    <n v="2024"/>
    <n v="1"/>
    <n v="1"/>
    <m/>
    <m/>
    <m/>
    <m/>
    <m/>
    <m/>
    <n v="1"/>
    <x v="2"/>
    <s v=" D"/>
    <n v="2024"/>
    <n v="1773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95"/>
    <n v="495"/>
    <n v="495"/>
    <n v="0"/>
    <n v="0"/>
  </r>
  <r>
    <n v="7"/>
    <s v="3FE"/>
    <n v="2024"/>
    <n v="46972"/>
    <n v="1"/>
    <s v="FT"/>
    <d v="2024-10-26T00:00:00"/>
    <d v="2024-09-04T00:00:00"/>
    <n v="3141423"/>
    <x v="44"/>
    <s v="VIA F.LLI RONDINA, 14-30174-VENEZIA MESTRE-VE"/>
    <s v="#09435330965"/>
    <s v="#09435330965"/>
    <n v="1619"/>
    <n v="1619"/>
    <n v="204510010"/>
    <m/>
    <m/>
    <m/>
    <n v="1681"/>
    <d v="2024-08-26T00:00:00"/>
    <n v="12821411286"/>
    <s v="ASST_PG_FE.2024.0153541"/>
    <d v="2024-08-27T00:00:00"/>
    <s v="ACQUISTI"/>
    <d v="2024-09-04T00:00:00"/>
    <n v="2024"/>
    <n v="1"/>
    <n v="1"/>
    <m/>
    <m/>
    <m/>
    <m/>
    <m/>
    <m/>
    <n v="1"/>
    <x v="2"/>
    <s v=" D"/>
    <n v="2024"/>
    <n v="1773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619"/>
    <n v="1619"/>
    <n v="1619"/>
    <n v="0"/>
    <n v="0"/>
  </r>
  <r>
    <n v="7"/>
    <s v="3FE"/>
    <n v="2024"/>
    <n v="49230"/>
    <n v="1"/>
    <s v="FT"/>
    <d v="2024-11-03T00:00:00"/>
    <d v="2024-09-16T00:00:00"/>
    <n v="3141423"/>
    <x v="44"/>
    <s v="VIA F.LLI RONDINA, 14-30174-VENEZIA MESTRE-VE"/>
    <s v="#09435330965"/>
    <s v="#09435330965"/>
    <n v="357"/>
    <n v="357"/>
    <n v="204510010"/>
    <m/>
    <m/>
    <m/>
    <n v="1722"/>
    <d v="2024-09-03T00:00:00"/>
    <n v="12869705982"/>
    <s v="ASST_PG_FE.2024.0157190"/>
    <d v="2024-09-04T00:00:00"/>
    <s v="ACQUISTI"/>
    <d v="2024-09-16T00:00:00"/>
    <n v="2024"/>
    <n v="1"/>
    <n v="1"/>
    <m/>
    <m/>
    <m/>
    <m/>
    <m/>
    <m/>
    <n v="1"/>
    <x v="2"/>
    <s v=" D"/>
    <n v="2024"/>
    <n v="18024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357"/>
    <n v="357"/>
    <n v="357"/>
    <n v="0"/>
    <n v="0"/>
  </r>
  <r>
    <n v="7"/>
    <s v="3FE"/>
    <n v="2024"/>
    <n v="49233"/>
    <n v="1"/>
    <s v="FT"/>
    <d v="2024-11-03T00:00:00"/>
    <d v="2024-09-16T00:00:00"/>
    <n v="3141423"/>
    <x v="44"/>
    <s v="VIA F.LLI RONDINA, 14-30174-VENEZIA MESTRE-VE"/>
    <s v="#09435330965"/>
    <s v="#09435330965"/>
    <n v="660"/>
    <n v="660"/>
    <n v="204510010"/>
    <m/>
    <m/>
    <m/>
    <n v="1724"/>
    <d v="2024-09-03T00:00:00"/>
    <n v="12869711226"/>
    <s v="ASST_PG_FE.2024.0157185"/>
    <d v="2024-09-04T00:00:00"/>
    <s v="ACQUISTI"/>
    <d v="2024-09-16T00:00:00"/>
    <n v="2024"/>
    <n v="1"/>
    <n v="1"/>
    <m/>
    <m/>
    <m/>
    <m/>
    <m/>
    <m/>
    <n v="1"/>
    <x v="2"/>
    <s v=" D"/>
    <n v="2024"/>
    <n v="18024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660"/>
    <n v="660"/>
    <n v="660"/>
    <n v="0"/>
    <n v="0"/>
  </r>
  <r>
    <n v="7"/>
    <n v="3"/>
    <n v="2011"/>
    <n v="11249"/>
    <n v="1"/>
    <s v="FT"/>
    <d v="2011-05-22T00:00:00"/>
    <d v="2013-07-26T00:00:00"/>
    <n v="5142"/>
    <x v="45"/>
    <s v="VIALE DELLE INDUSTRIE, 33-20044-BERNAREGGIO-MI"/>
    <s v="#02481080964"/>
    <s v="#02481080964"/>
    <n v="44520"/>
    <n v="44520"/>
    <n v="204510010"/>
    <m/>
    <m/>
    <m/>
    <n v="720"/>
    <d v="2011-03-11T00:00:00"/>
    <m/>
    <m/>
    <d v="2011-03-23T00:00:00"/>
    <s v="N:O  BG IMPIANTISTICA U.N.O. collaudo    E PARERE DEC ATT NC V ALL"/>
    <d v="2011-03-31T00:00:00"/>
    <n v="2011"/>
    <n v="700"/>
    <n v="0"/>
    <m/>
    <m/>
    <m/>
    <m/>
    <m/>
    <m/>
    <s v="N701"/>
    <x v="19"/>
    <s v=" D"/>
    <n v="2024"/>
    <n v="17411"/>
    <s v="C"/>
    <d v="2024-09-17T00:00:00"/>
    <d v="2024-09-13T00:00:00"/>
    <m/>
    <s v=" Certa, liquida ed esigibile"/>
    <m/>
    <s v="Azienda"/>
    <s v="77775 POL E GEST ACQUISTI"/>
    <s v=" "/>
    <n v="102240010"/>
    <n v="2"/>
    <s v="bonifico"/>
    <n v="44520"/>
    <n v="44520"/>
    <n v="44520"/>
    <n v="0"/>
    <n v="0"/>
  </r>
  <r>
    <n v="7"/>
    <s v="3FE"/>
    <n v="2023"/>
    <n v="68977"/>
    <n v="1"/>
    <s v="FT"/>
    <d v="2024-02-27T00:00:00"/>
    <d v="2023-12-31T00:00:00"/>
    <n v="5142"/>
    <x v="45"/>
    <s v="VIALE DELLE INDUSTRIE, 33-20044-BERNAREGGIO-MI"/>
    <s v="#02481080964"/>
    <s v="#02481080964"/>
    <n v="87500"/>
    <n v="87500"/>
    <n v="204510010"/>
    <m/>
    <m/>
    <m/>
    <n v="3355"/>
    <d v="2023-12-29T00:00:00"/>
    <n v="11189619499"/>
    <s v="ASST_PG_FE.2023.0220427"/>
    <d v="2023-12-29T00:00:00"/>
    <s v="UT-2023-70039 ITER OK                   LEGATA A NC. 3FE-2024-49798"/>
    <d v="2023-12-31T00:00:00"/>
    <n v="2023"/>
    <n v="439"/>
    <n v="1"/>
    <m/>
    <m/>
    <m/>
    <m/>
    <m/>
    <m/>
    <n v="1"/>
    <x v="20"/>
    <s v=" D"/>
    <n v="2024"/>
    <n v="17850"/>
    <s v="C"/>
    <d v="2024-09-25T00:00:00"/>
    <d v="2024-09-19T00:00:00"/>
    <m/>
    <s v=" Certa, liquida ed esigibile"/>
    <m/>
    <s v="Azienda"/>
    <s v="FPI04 ISTRUT-TECN E PATRIM"/>
    <s v=" "/>
    <n v="706250240"/>
    <n v="2"/>
    <s v="bonifico"/>
    <n v="87500"/>
    <n v="87500"/>
    <n v="87500"/>
    <n v="0"/>
    <n v="0"/>
  </r>
  <r>
    <n v="7"/>
    <s v="3FE"/>
    <n v="2024"/>
    <n v="37303"/>
    <n v="1"/>
    <s v="FT"/>
    <d v="2024-08-23T00:00:00"/>
    <d v="2024-07-09T00:00:00"/>
    <n v="5142"/>
    <x v="45"/>
    <s v="VIALE DELLE INDUSTRIE, 33-20044-BERNAREGGIO-MI"/>
    <s v="#02481080964"/>
    <s v="#02481080964"/>
    <n v="600"/>
    <n v="600"/>
    <n v="204510010"/>
    <m/>
    <m/>
    <m/>
    <n v="1377"/>
    <d v="2024-06-24T00:00:00"/>
    <n v="12402709736"/>
    <s v="ASST_PG_FE.2024.0113498"/>
    <d v="2024-06-24T00:00:00"/>
    <n v="38754"/>
    <d v="2024-07-09T00:00:00"/>
    <n v="2024"/>
    <n v="65"/>
    <n v="1"/>
    <m/>
    <m/>
    <m/>
    <m/>
    <m/>
    <m/>
    <n v="1"/>
    <x v="3"/>
    <s v=" D"/>
    <n v="2024"/>
    <n v="13858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600"/>
    <n v="600"/>
    <n v="600"/>
    <n v="0"/>
    <n v="0"/>
  </r>
  <r>
    <n v="7"/>
    <s v="3FE"/>
    <n v="2024"/>
    <n v="49798"/>
    <n v="1"/>
    <s v="NC"/>
    <d v="2024-11-08T00:00:00"/>
    <d v="2024-09-18T00:00:00"/>
    <n v="5142"/>
    <x v="45"/>
    <s v="VIALE DELLE INDUSTRIE, 33-20044-BERNAREGGIO-MI"/>
    <s v="#02481080964"/>
    <s v="#02481080964"/>
    <n v="-7080"/>
    <n v="-7080"/>
    <n v="204510010"/>
    <m/>
    <m/>
    <m/>
    <n v="1932"/>
    <d v="2024-08-31T00:00:00"/>
    <n v="12900734865"/>
    <s v="ASST_PG_FE.2024.0158648"/>
    <d v="2024-09-09T00:00:00"/>
    <s v="UT-2023-70039 NC. SU FT N.3FE-2023-68977ITER OK"/>
    <d v="2024-09-18T00:00:00"/>
    <n v="2023"/>
    <n v="439"/>
    <n v="1"/>
    <m/>
    <m/>
    <m/>
    <m/>
    <m/>
    <m/>
    <n v="1"/>
    <x v="20"/>
    <s v=" D"/>
    <n v="2024"/>
    <n v="17850"/>
    <s v="C"/>
    <d v="2024-09-25T00:00:00"/>
    <d v="2024-09-19T00:00:00"/>
    <m/>
    <s v=" Certa, liquida ed esigibile"/>
    <m/>
    <s v="Azienda"/>
    <s v="FPI04 ISTRUT-TECN E PATRIM"/>
    <s v=" "/>
    <n v="706250240"/>
    <n v="2"/>
    <s v="bonifico"/>
    <n v="-7080"/>
    <n v="-7080"/>
    <n v="-7080"/>
    <n v="0"/>
    <n v="0"/>
  </r>
  <r>
    <n v="7"/>
    <s v="3FE"/>
    <n v="2024"/>
    <n v="30831"/>
    <n v="1"/>
    <s v="FT"/>
    <d v="2024-08-03T00:00:00"/>
    <d v="2024-06-07T00:00:00"/>
    <n v="3095652"/>
    <x v="46"/>
    <s v="VIA FONTANELLE AL TRIVIO,60-80141-NAPOLI-NA"/>
    <s v="#06111530637"/>
    <s v="#06111530637"/>
    <n v="110"/>
    <n v="110"/>
    <n v="204510010"/>
    <m/>
    <m/>
    <m/>
    <s v="3840/01"/>
    <d v="2024-05-31T00:00:00"/>
    <n v="12259210129"/>
    <s v="ASST_PG_FE.2024.0099287"/>
    <d v="2024-06-04T00:00:00"/>
    <s v="Vendita contratti"/>
    <d v="2024-06-07T00:00:00"/>
    <n v="2024"/>
    <n v="78"/>
    <n v="1"/>
    <m/>
    <m/>
    <m/>
    <m/>
    <m/>
    <m/>
    <n v="1"/>
    <x v="3"/>
    <s v=" D"/>
    <n v="2024"/>
    <n v="12550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110"/>
    <n v="110"/>
    <n v="110"/>
    <n v="0"/>
    <n v="0"/>
  </r>
  <r>
    <n v="7"/>
    <s v="TSAP"/>
    <n v="2024"/>
    <n v="10185"/>
    <n v="1"/>
    <s v="FT"/>
    <d v="2024-08-04T00:00:00"/>
    <d v="2024-06-18T00:00:00"/>
    <n v="3095652"/>
    <x v="46"/>
    <s v="VIA FONTANELLE AL TRIVIO,60-80141-NAPOLI-NA"/>
    <s v="#06111530637"/>
    <s v="#06111530637"/>
    <n v="168"/>
    <n v="168"/>
    <n v="204510010"/>
    <m/>
    <m/>
    <m/>
    <s v="3839/01"/>
    <d v="2024-05-31T00:00:00"/>
    <n v="12259210355"/>
    <s v="ASST_PG_FE.2024.0099431"/>
    <d v="2024-06-05T00:00:00"/>
    <n v="30737"/>
    <d v="2024-06-18T00:00:00"/>
    <n v="2024"/>
    <n v="130"/>
    <n v="9"/>
    <m/>
    <m/>
    <m/>
    <m/>
    <m/>
    <m/>
    <n v="1"/>
    <x v="4"/>
    <s v=" D"/>
    <n v="2024"/>
    <n v="12377"/>
    <s v="C"/>
    <d v="2024-07-09T00:00:00"/>
    <d v="2024-07-03T00:00:00"/>
    <m/>
    <s v=" Certa, liquida ed esigibile"/>
    <m/>
    <s v="Azienda"/>
    <s v="FPI20 ISTRUTTORIA-AREA TERRIT-ASST PG23-PROTES"/>
    <s v=" "/>
    <n v="701195010"/>
    <n v="2"/>
    <s v="bonifico"/>
    <n v="168"/>
    <n v="168"/>
    <n v="168"/>
    <n v="0"/>
    <n v="0"/>
  </r>
  <r>
    <n v="7"/>
    <s v="TSAP"/>
    <n v="2024"/>
    <n v="10345"/>
    <n v="1"/>
    <s v="FT"/>
    <d v="2024-08-16T00:00:00"/>
    <d v="2024-06-21T00:00:00"/>
    <n v="3095652"/>
    <x v="46"/>
    <s v="VIA FONTANELLE AL TRIVIO,60-80141-NAPOLI-NA"/>
    <s v="#06111530637"/>
    <s v="#06111530637"/>
    <n v="168"/>
    <n v="168"/>
    <n v="204510010"/>
    <m/>
    <m/>
    <m/>
    <s v="4116/01"/>
    <d v="2024-06-15T00:00:00"/>
    <n v="12361143069"/>
    <s v="ASST_PG_FE.2024.0108886"/>
    <d v="2024-06-17T00:00:00"/>
    <s v="Vendita contratti 35041"/>
    <d v="2024-06-21T00:00:00"/>
    <n v="2024"/>
    <n v="130"/>
    <n v="9"/>
    <m/>
    <m/>
    <m/>
    <m/>
    <m/>
    <m/>
    <n v="1"/>
    <x v="4"/>
    <s v=" D"/>
    <n v="2024"/>
    <n v="12975"/>
    <s v="C"/>
    <d v="2024-07-17T00:00:00"/>
    <d v="2024-07-10T00:00:00"/>
    <m/>
    <s v=" Certa, liquida ed esigibile"/>
    <m/>
    <s v="Azienda"/>
    <s v="FPI19 ISTRUTTORIA - AREA TERRITORIALE (EX ASL)FARMACEUTICA"/>
    <s v=" "/>
    <n v="701195010"/>
    <n v="2"/>
    <s v="bonifico"/>
    <n v="168"/>
    <n v="168"/>
    <n v="168"/>
    <n v="0"/>
    <n v="0"/>
  </r>
  <r>
    <n v="7"/>
    <s v="3FE"/>
    <n v="2024"/>
    <n v="35484"/>
    <n v="1"/>
    <s v="FT"/>
    <d v="2024-08-26T00:00:00"/>
    <d v="2024-07-02T00:00:00"/>
    <n v="3095652"/>
    <x v="46"/>
    <s v="VIA FONTANELLE AL TRIVIO,60-80141-NAPOLI-NA"/>
    <s v="#06111530637"/>
    <s v="#06111530637"/>
    <n v="607.20000000000005"/>
    <n v="607.20000000000005"/>
    <n v="204510010"/>
    <m/>
    <m/>
    <m/>
    <s v="4395/01"/>
    <d v="2024-06-25T00:00:00"/>
    <n v="12423043117"/>
    <s v="ASST_PG_FE.2024.0115492"/>
    <d v="2024-06-27T00:00:00"/>
    <n v="38846"/>
    <d v="2024-07-02T00:00:00"/>
    <n v="2024"/>
    <n v="78"/>
    <n v="1"/>
    <m/>
    <m/>
    <m/>
    <m/>
    <m/>
    <m/>
    <n v="1"/>
    <x v="3"/>
    <s v=" D"/>
    <n v="2024"/>
    <n v="14426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607.20000000000005"/>
    <n v="607.20000000000005"/>
    <n v="607.20000000000005"/>
    <n v="0"/>
    <n v="0"/>
  </r>
  <r>
    <n v="7"/>
    <s v="3FE"/>
    <n v="2024"/>
    <n v="36576"/>
    <n v="1"/>
    <s v="FT"/>
    <d v="2024-09-01T00:00:00"/>
    <d v="2024-07-05T00:00:00"/>
    <n v="3095652"/>
    <x v="46"/>
    <s v="VIA FONTANELLE AL TRIVIO,60-80141-NAPOLI-NA"/>
    <s v="#06111530637"/>
    <s v="#06111530637"/>
    <n v="310"/>
    <n v="310"/>
    <n v="204510010"/>
    <m/>
    <m/>
    <m/>
    <s v="4654/01"/>
    <d v="2024-06-29T00:00:00"/>
    <n v="12470677656"/>
    <s v="ASST_PG_FE.2024.0119680"/>
    <d v="2024-07-03T00:00:00"/>
    <s v="Vendita contratti 39447"/>
    <d v="2024-07-05T00:00:00"/>
    <n v="2024"/>
    <n v="79"/>
    <n v="1"/>
    <m/>
    <m/>
    <m/>
    <m/>
    <m/>
    <m/>
    <n v="1"/>
    <x v="3"/>
    <s v=" D"/>
    <n v="2024"/>
    <n v="14426"/>
    <s v="C"/>
    <d v="2024-08-06T00:00:00"/>
    <d v="2024-07-31T00:00:00"/>
    <m/>
    <s v=" Certa, liquida ed esigibile"/>
    <m/>
    <s v="Azienda"/>
    <s v="FPI01 ISTRUT-CONTAB E FLUSSI FINANZ"/>
    <s v=" "/>
    <n v="701135019"/>
    <n v="2"/>
    <s v="bonifico"/>
    <n v="310"/>
    <n v="310"/>
    <n v="310"/>
    <n v="0"/>
    <n v="0"/>
  </r>
  <r>
    <n v="7"/>
    <s v="3FE"/>
    <n v="2024"/>
    <n v="40323"/>
    <n v="1"/>
    <s v="FT"/>
    <d v="2024-09-17T00:00:00"/>
    <d v="2024-07-23T00:00:00"/>
    <n v="3095652"/>
    <x v="46"/>
    <s v="VIA FONTANELLE AL TRIVIO,60-80141-NAPOLI-NA"/>
    <s v="#06111530637"/>
    <s v="#06111530637"/>
    <n v="2050"/>
    <n v="2050"/>
    <n v="204510010"/>
    <m/>
    <m/>
    <m/>
    <s v="5188/01"/>
    <d v="2024-07-16T00:00:00"/>
    <n v="12595505933"/>
    <s v="ASST_PG_FE.2024.0131454"/>
    <d v="2024-07-19T00:00:00"/>
    <s v="Vendita contratti 33959"/>
    <d v="2024-07-23T00:00:00"/>
    <n v="2024"/>
    <n v="79"/>
    <n v="1"/>
    <m/>
    <m/>
    <m/>
    <m/>
    <m/>
    <m/>
    <n v="1"/>
    <x v="3"/>
    <s v=" D"/>
    <n v="2024"/>
    <n v="15660"/>
    <s v="C"/>
    <d v="2024-08-22T00:00:00"/>
    <d v="2024-08-14T00:00:00"/>
    <m/>
    <s v=" Certa, liquida ed esigibile"/>
    <m/>
    <s v="Azienda"/>
    <s v="FPI01 ISTRUT-CONTAB E FLUSSI FINANZ"/>
    <s v=" "/>
    <n v="701135019"/>
    <n v="2"/>
    <s v="bonifico"/>
    <n v="2050"/>
    <n v="2050"/>
    <n v="2050"/>
    <n v="0"/>
    <n v="0"/>
  </r>
  <r>
    <n v="7"/>
    <s v="3FE"/>
    <n v="2024"/>
    <n v="40324"/>
    <n v="1"/>
    <s v="FT"/>
    <d v="2024-09-17T00:00:00"/>
    <d v="2024-07-23T00:00:00"/>
    <n v="3095652"/>
    <x v="46"/>
    <s v="VIA FONTANELLE AL TRIVIO,60-80141-NAPOLI-NA"/>
    <s v="#06111530637"/>
    <s v="#06111530637"/>
    <n v="129.6"/>
    <n v="129.6"/>
    <n v="204510010"/>
    <m/>
    <m/>
    <m/>
    <s v="5224/01"/>
    <d v="2024-07-16T00:00:00"/>
    <n v="12595505962"/>
    <s v="ASST_PG_FE.2024.0131455"/>
    <d v="2024-07-19T00:00:00"/>
    <s v="Vendita contratti 44199"/>
    <d v="2024-07-23T00:00:00"/>
    <n v="2024"/>
    <n v="5"/>
    <n v="1"/>
    <m/>
    <m/>
    <m/>
    <m/>
    <m/>
    <m/>
    <n v="1"/>
    <x v="2"/>
    <s v=" D"/>
    <n v="2024"/>
    <n v="15660"/>
    <s v="C"/>
    <d v="2024-08-22T00:00:00"/>
    <d v="2024-08-14T00:00:00"/>
    <m/>
    <s v=" Certa, liquida ed esigibile"/>
    <m/>
    <s v="Azienda"/>
    <s v="FPI01 ISTRUT-CONTAB E FLUSSI FINANZ"/>
    <s v=" "/>
    <n v="701110210"/>
    <n v="2"/>
    <s v="bonifico"/>
    <n v="129.6"/>
    <n v="129.6"/>
    <n v="129.6"/>
    <n v="0"/>
    <n v="0"/>
  </r>
  <r>
    <n v="7"/>
    <s v="TSAP"/>
    <n v="2024"/>
    <n v="13679"/>
    <n v="1"/>
    <s v="FT"/>
    <d v="2024-10-04T00:00:00"/>
    <d v="2024-08-06T00:00:00"/>
    <n v="3095652"/>
    <x v="46"/>
    <s v="VIA FONTANELLE AL TRIVIO,60-80141-NAPOLI-NA"/>
    <s v="#06111530637"/>
    <s v="#06111530637"/>
    <n v="168"/>
    <n v="168"/>
    <n v="204510010"/>
    <m/>
    <m/>
    <m/>
    <s v="5667/01"/>
    <d v="2024-07-31T00:00:00"/>
    <n v="12701558968"/>
    <s v="ASST_PG_FE.2024.0142067"/>
    <d v="2024-08-05T00:00:00"/>
    <s v="Vendita contratti 47133"/>
    <d v="2024-08-06T00:00:00"/>
    <n v="2024"/>
    <n v="130"/>
    <n v="9"/>
    <m/>
    <m/>
    <m/>
    <m/>
    <m/>
    <m/>
    <n v="1"/>
    <x v="4"/>
    <s v=" D"/>
    <n v="2024"/>
    <n v="16451"/>
    <s v="C"/>
    <d v="2024-09-03T00:00:00"/>
    <d v="2024-08-28T00:00:00"/>
    <m/>
    <s v=" Certa, liquida ed esigibile"/>
    <m/>
    <s v="Azienda"/>
    <s v="FPI19 ISTRUTTORIA - AREA TERRITORIALE (EX ASL)FARMACEUTICA"/>
    <s v=" "/>
    <n v="701195010"/>
    <n v="2"/>
    <s v="bonifico"/>
    <n v="168"/>
    <n v="168"/>
    <n v="168"/>
    <n v="0"/>
    <n v="0"/>
  </r>
  <r>
    <n v="7"/>
    <s v="3FE"/>
    <n v="2024"/>
    <n v="49139"/>
    <n v="1"/>
    <s v="FT"/>
    <d v="2024-11-03T00:00:00"/>
    <d v="2024-09-16T00:00:00"/>
    <n v="3095652"/>
    <x v="46"/>
    <s v="VIA FONTANELLE AL TRIVIO,60-80141-NAPOLI-NA"/>
    <s v="#06111530637"/>
    <s v="#06111530637"/>
    <n v="279"/>
    <n v="279"/>
    <n v="204510010"/>
    <m/>
    <m/>
    <m/>
    <s v="6032/01"/>
    <d v="2024-08-31T00:00:00"/>
    <n v="12869180481"/>
    <s v="ASST_PG_FE.2024.0157083"/>
    <d v="2024-09-04T00:00:00"/>
    <s v="Vendita contratti"/>
    <d v="2024-09-16T00:00:00"/>
    <n v="2024"/>
    <n v="79"/>
    <n v="1"/>
    <m/>
    <m/>
    <m/>
    <m/>
    <m/>
    <m/>
    <n v="1"/>
    <x v="3"/>
    <s v=" D"/>
    <n v="2024"/>
    <n v="18012"/>
    <s v="C"/>
    <d v="2024-10-01T00:00:00"/>
    <d v="2024-09-25T00:00:00"/>
    <m/>
    <s v=" Certa, liquida ed esigibile"/>
    <m/>
    <s v="Azienda"/>
    <s v="FPI01 ISTRUT-CONTAB E FLUSSI FINANZ"/>
    <s v=" "/>
    <n v="701135019"/>
    <n v="2"/>
    <s v="bonifico"/>
    <n v="279"/>
    <n v="279"/>
    <n v="279"/>
    <n v="0"/>
    <n v="0"/>
  </r>
  <r>
    <n v="7"/>
    <s v="3FE"/>
    <n v="2024"/>
    <n v="49215"/>
    <n v="1"/>
    <s v="FT"/>
    <d v="2024-11-03T00:00:00"/>
    <d v="2024-09-16T00:00:00"/>
    <n v="3095652"/>
    <x v="46"/>
    <s v="VIA FONTANELLE AL TRIVIO,60-80141-NAPOLI-NA"/>
    <s v="#06111530637"/>
    <s v="#06111530637"/>
    <n v="110"/>
    <n v="110"/>
    <n v="204510010"/>
    <m/>
    <m/>
    <m/>
    <s v="6031/01"/>
    <d v="2024-08-31T00:00:00"/>
    <n v="12869180433"/>
    <s v="ASST_PG_FE.2024.0157084"/>
    <d v="2024-09-04T00:00:00"/>
    <s v="Vendita contratti"/>
    <d v="2024-09-16T00:00:00"/>
    <n v="2024"/>
    <n v="78"/>
    <n v="1"/>
    <m/>
    <m/>
    <m/>
    <m/>
    <m/>
    <m/>
    <n v="1"/>
    <x v="3"/>
    <s v=" D"/>
    <n v="2024"/>
    <n v="18012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110"/>
    <n v="110"/>
    <n v="110"/>
    <n v="0"/>
    <n v="0"/>
  </r>
  <r>
    <n v="7"/>
    <s v="3FE"/>
    <n v="2024"/>
    <n v="36577"/>
    <n v="1"/>
    <s v="FT"/>
    <d v="2024-09-01T00:00:00"/>
    <d v="2024-07-05T00:00:00"/>
    <n v="7535"/>
    <x v="47"/>
    <s v="VIA DEL TRITONE N 197-00187-ROMA-RM"/>
    <s v="#16974801009"/>
    <s v="#16974801009"/>
    <n v="1380"/>
    <n v="1380"/>
    <n v="204510010"/>
    <m/>
    <m/>
    <m/>
    <s v="V00393"/>
    <d v="2024-07-03T00:00:00"/>
    <n v="12469539147"/>
    <s v="ASST_PG_FE.2024.0119531"/>
    <d v="2024-07-03T00:00:00"/>
    <s v="ACQUISTI 39393"/>
    <d v="2024-07-05T00:00:00"/>
    <n v="2024"/>
    <n v="1"/>
    <n v="1"/>
    <m/>
    <m/>
    <m/>
    <m/>
    <m/>
    <m/>
    <n v="1"/>
    <x v="2"/>
    <s v=" D"/>
    <n v="2024"/>
    <n v="1442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380"/>
    <n v="1380"/>
    <n v="1380"/>
    <n v="0"/>
    <n v="0"/>
  </r>
  <r>
    <n v="7"/>
    <s v="3FE"/>
    <n v="2024"/>
    <n v="37083"/>
    <n v="1"/>
    <s v="FT"/>
    <d v="2024-09-02T00:00:00"/>
    <d v="2024-07-09T00:00:00"/>
    <n v="7535"/>
    <x v="47"/>
    <s v="VIA DEL TRITONE N 197-00187-ROMA-RM"/>
    <s v="#16974801009"/>
    <s v="#16974801009"/>
    <n v="2415"/>
    <n v="2415"/>
    <n v="204510010"/>
    <m/>
    <m/>
    <m/>
    <s v="V00426"/>
    <d v="2024-07-04T00:00:00"/>
    <n v="12478339011"/>
    <s v="ASST_PG_FE.2024.0120138"/>
    <d v="2024-07-04T00:00:00"/>
    <n v="43151"/>
    <d v="2024-07-09T00:00:00"/>
    <n v="2024"/>
    <n v="1"/>
    <n v="1"/>
    <m/>
    <m/>
    <m/>
    <m/>
    <m/>
    <m/>
    <n v="1"/>
    <x v="2"/>
    <s v=" D"/>
    <n v="2024"/>
    <n v="1442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415"/>
    <n v="2415"/>
    <n v="2415"/>
    <n v="0"/>
    <n v="0"/>
  </r>
  <r>
    <n v="7"/>
    <s v="3FE"/>
    <n v="2024"/>
    <n v="40110"/>
    <n v="1"/>
    <s v="FT"/>
    <d v="2024-09-16T00:00:00"/>
    <d v="2024-07-22T00:00:00"/>
    <n v="7535"/>
    <x v="47"/>
    <s v="VIA DEL TRITONE N 197-00187-ROMA-RM"/>
    <s v="#16974801009"/>
    <s v="#16974801009"/>
    <n v="572.4"/>
    <n v="572.4"/>
    <n v="204510010"/>
    <m/>
    <m/>
    <m/>
    <s v="V00462"/>
    <d v="2024-07-18T00:00:00"/>
    <n v="12587036903"/>
    <s v="ASST_PG_FE.2024.0130229"/>
    <d v="2024-07-18T00:00:00"/>
    <n v="46707"/>
    <d v="2024-07-22T00:00:00"/>
    <n v="2024"/>
    <n v="1"/>
    <n v="1"/>
    <m/>
    <m/>
    <m/>
    <m/>
    <m/>
    <m/>
    <n v="1"/>
    <x v="2"/>
    <s v=" D"/>
    <n v="2024"/>
    <n v="15645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572.4"/>
    <n v="572.4"/>
    <n v="572.4"/>
    <n v="0"/>
    <n v="0"/>
  </r>
  <r>
    <n v="7"/>
    <s v="3FE"/>
    <n v="2024"/>
    <n v="30832"/>
    <n v="1"/>
    <s v="FT"/>
    <d v="2024-08-03T00:00:00"/>
    <d v="2024-06-07T00:00:00"/>
    <n v="12683"/>
    <x v="48"/>
    <s v="VIA DEI  PRATI, 62-25073-BOVEZZO-BS"/>
    <s v="#13181610158"/>
    <s v="#04709610150"/>
    <n v="360"/>
    <n v="360"/>
    <n v="204510010"/>
    <m/>
    <m/>
    <m/>
    <s v="2024/1564/P"/>
    <d v="2024-05-31T00:00:00"/>
    <n v="12253546455"/>
    <s v="ASST_PG_FE.2024.0098829"/>
    <d v="2024-06-04T00:00:00"/>
    <s v="FATT.ITALIA PA"/>
    <d v="2024-06-07T00:00:00"/>
    <n v="2024"/>
    <n v="78"/>
    <n v="1"/>
    <m/>
    <m/>
    <m/>
    <m/>
    <m/>
    <m/>
    <n v="1"/>
    <x v="3"/>
    <s v=" D"/>
    <n v="2024"/>
    <n v="12574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360"/>
    <n v="360"/>
    <n v="360"/>
    <n v="0"/>
    <n v="0"/>
  </r>
  <r>
    <n v="7"/>
    <s v="TSAP"/>
    <n v="2024"/>
    <n v="9832"/>
    <n v="1"/>
    <s v="FT"/>
    <d v="2024-08-03T00:00:00"/>
    <d v="2024-06-07T00:00:00"/>
    <n v="12683"/>
    <x v="48"/>
    <s v="VIA DEI  PRATI, 62-25073-BOVEZZO-BS"/>
    <s v="#13181610158"/>
    <s v="#04709610150"/>
    <n v="458.4"/>
    <n v="458.4"/>
    <n v="204510010"/>
    <m/>
    <m/>
    <m/>
    <s v="2024/1589/P"/>
    <d v="2024-05-31T00:00:00"/>
    <n v="12253574561"/>
    <s v="ASST_PG_FE.2024.0098837"/>
    <d v="2024-06-04T00:00:00"/>
    <s v="FATT.ITALIA PA"/>
    <d v="2024-06-07T00:00:00"/>
    <n v="2024"/>
    <n v="78"/>
    <n v="9"/>
    <m/>
    <m/>
    <m/>
    <m/>
    <m/>
    <m/>
    <n v="1"/>
    <x v="3"/>
    <s v=" D"/>
    <n v="2024"/>
    <n v="12379"/>
    <s v="C"/>
    <d v="2024-07-09T00:00:00"/>
    <d v="2024-07-03T00:00:00"/>
    <m/>
    <s v=" Certa, liquida ed esigibile"/>
    <m/>
    <s v="Azienda"/>
    <s v="FPI19 ISTRUTTORIA - AREA TERRITORIALE (EX ASL)FARMACEUTICA"/>
    <s v=" "/>
    <n v="701135018"/>
    <n v="2"/>
    <s v="bonifico"/>
    <n v="458.4"/>
    <n v="458.4"/>
    <n v="458.4"/>
    <n v="0"/>
    <n v="0"/>
  </r>
  <r>
    <n v="7"/>
    <s v="TSAP"/>
    <n v="2024"/>
    <n v="10346"/>
    <n v="1"/>
    <s v="FT"/>
    <d v="2024-08-12T00:00:00"/>
    <d v="2024-06-21T00:00:00"/>
    <n v="12683"/>
    <x v="48"/>
    <s v="VIA DEI  PRATI, 62-25073-BOVEZZO-BS"/>
    <s v="#13181610158"/>
    <s v="#04709610150"/>
    <n v="91.68"/>
    <n v="91.68"/>
    <n v="204510010"/>
    <m/>
    <m/>
    <m/>
    <s v="2024/1649/P"/>
    <d v="2024-06-10T00:00:00"/>
    <n v="12328871307"/>
    <s v="ASST_PG_FE.2024.0105824"/>
    <d v="2024-06-13T00:00:00"/>
    <s v="FATT.ITALIA PA 30210"/>
    <d v="2024-06-21T00:00:00"/>
    <n v="2024"/>
    <n v="78"/>
    <n v="9"/>
    <m/>
    <m/>
    <m/>
    <m/>
    <m/>
    <m/>
    <n v="1"/>
    <x v="3"/>
    <s v=" D"/>
    <n v="2024"/>
    <n v="12983"/>
    <s v="C"/>
    <d v="2024-07-17T00:00:00"/>
    <d v="2024-07-10T00:00:00"/>
    <m/>
    <s v=" Certa, liquida ed esigibile"/>
    <m/>
    <s v="Azienda"/>
    <s v="FPI19 ISTRUTTORIA - AREA TERRITORIALE (EX ASL)FARMACEUTICA"/>
    <s v=" "/>
    <n v="701135018"/>
    <n v="2"/>
    <s v="bonifico"/>
    <n v="91.68"/>
    <n v="91.68"/>
    <n v="91.68"/>
    <n v="0"/>
    <n v="0"/>
  </r>
  <r>
    <n v="7"/>
    <s v="3FE"/>
    <n v="2024"/>
    <n v="35486"/>
    <n v="1"/>
    <s v="FT"/>
    <d v="2024-08-26T00:00:00"/>
    <d v="2024-07-02T00:00:00"/>
    <n v="12683"/>
    <x v="48"/>
    <s v="VIA DEI  PRATI, 62-25073-BOVEZZO-BS"/>
    <s v="#13181610158"/>
    <s v="#04709610150"/>
    <n v="78"/>
    <n v="78"/>
    <n v="204510010"/>
    <m/>
    <m/>
    <m/>
    <s v="2024/1765/P"/>
    <d v="2024-06-25T00:00:00"/>
    <n v="12422768394"/>
    <s v="ASST_PG_FE.2024.0115450"/>
    <d v="2024-06-27T00:00:00"/>
    <n v="40204"/>
    <d v="2024-07-02T00:00:00"/>
    <n v="2024"/>
    <n v="78"/>
    <n v="1"/>
    <m/>
    <m/>
    <m/>
    <m/>
    <m/>
    <m/>
    <n v="1"/>
    <x v="3"/>
    <s v=" D"/>
    <n v="2024"/>
    <n v="14520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78"/>
    <n v="78"/>
    <n v="78"/>
    <n v="0"/>
    <n v="0"/>
  </r>
  <r>
    <n v="7"/>
    <s v="TSAP"/>
    <n v="2024"/>
    <n v="12778"/>
    <n v="1"/>
    <s v="FT"/>
    <d v="2024-09-06T00:00:00"/>
    <d v="2024-07-23T00:00:00"/>
    <n v="12683"/>
    <x v="48"/>
    <s v="VIA DEI  PRATI, 62-25073-BOVEZZO-BS"/>
    <s v="#13181610158"/>
    <s v="#04709610150"/>
    <n v="229.2"/>
    <n v="229.2"/>
    <n v="204510010"/>
    <m/>
    <m/>
    <m/>
    <s v="2024/1859/P"/>
    <d v="2024-07-04T00:00:00"/>
    <n v="12497641173"/>
    <s v="ASST_PG_FE.2024.0123362"/>
    <d v="2024-07-08T00:00:00"/>
    <n v="42419"/>
    <d v="2024-07-23T00:00:00"/>
    <n v="2024"/>
    <n v="78"/>
    <n v="9"/>
    <m/>
    <m/>
    <m/>
    <m/>
    <m/>
    <m/>
    <n v="1"/>
    <x v="3"/>
    <s v=" D"/>
    <n v="2024"/>
    <n v="14816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229.2"/>
    <n v="229.2"/>
    <n v="229.2"/>
    <n v="0"/>
    <n v="0"/>
  </r>
  <r>
    <n v="7"/>
    <s v="TSAP"/>
    <n v="2024"/>
    <n v="13249"/>
    <n v="1"/>
    <s v="FT"/>
    <d v="2024-09-23T00:00:00"/>
    <d v="2024-07-31T00:00:00"/>
    <n v="12683"/>
    <x v="48"/>
    <s v="VIA DEI  PRATI, 62-25073-BOVEZZO-BS"/>
    <s v="#13181610158"/>
    <s v="#04709610150"/>
    <n v="114.6"/>
    <n v="114.6"/>
    <n v="204510010"/>
    <m/>
    <m/>
    <m/>
    <s v="2024/1975/P"/>
    <d v="2024-07-23T00:00:00"/>
    <n v="12628177465"/>
    <s v="ASST_PG_FE.2024.0134749"/>
    <d v="2024-07-25T00:00:00"/>
    <s v="45464 RTSAP- SUB 9."/>
    <d v="2024-07-31T00:00:00"/>
    <n v="2024"/>
    <n v="78"/>
    <n v="9"/>
    <m/>
    <m/>
    <m/>
    <m/>
    <m/>
    <m/>
    <n v="1"/>
    <x v="3"/>
    <s v=" D"/>
    <n v="2024"/>
    <n v="16022"/>
    <s v="C"/>
    <d v="2024-08-29T00:00:00"/>
    <d v="2024-08-21T00:00:00"/>
    <m/>
    <s v=" Certa, liquida ed esigibile"/>
    <m/>
    <s v="Azienda"/>
    <s v="FPI19 ISTRUTTORIA - AREA TERRITORIALE (EX ASL)FARMACEUTICA"/>
    <s v=" "/>
    <n v="701135018"/>
    <n v="2"/>
    <s v="bonifico"/>
    <n v="114.6"/>
    <n v="114.6"/>
    <n v="114.6"/>
    <n v="0"/>
    <n v="0"/>
  </r>
  <r>
    <n v="7"/>
    <s v="TSAP"/>
    <n v="2024"/>
    <n v="15079"/>
    <n v="1"/>
    <s v="FT"/>
    <d v="2024-10-25T00:00:00"/>
    <d v="2024-09-04T00:00:00"/>
    <n v="12683"/>
    <x v="48"/>
    <s v="VIA DEI  PRATI, 62-25073-BOVEZZO-BS"/>
    <s v="#13181610158"/>
    <s v="#04709610150"/>
    <n v="91.68"/>
    <n v="91.68"/>
    <n v="204510010"/>
    <m/>
    <m/>
    <m/>
    <s v="2024/2263/P"/>
    <d v="2024-08-23T00:00:00"/>
    <n v="12816960111"/>
    <s v="ASST_PG_FE.2024.0153124"/>
    <d v="2024-08-26T00:00:00"/>
    <n v="51976"/>
    <d v="2024-09-04T00:00:00"/>
    <n v="2024"/>
    <n v="78"/>
    <n v="9"/>
    <m/>
    <m/>
    <m/>
    <m/>
    <m/>
    <m/>
    <n v="1"/>
    <x v="3"/>
    <s v=" D"/>
    <n v="2024"/>
    <n v="17664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91.68"/>
    <n v="91.68"/>
    <n v="91.68"/>
    <n v="0"/>
    <n v="0"/>
  </r>
  <r>
    <n v="7"/>
    <s v="3FE"/>
    <n v="2024"/>
    <n v="35287"/>
    <n v="1"/>
    <s v="FT"/>
    <d v="2024-08-25T00:00:00"/>
    <d v="2024-07-02T00:00:00"/>
    <n v="7688"/>
    <x v="49"/>
    <s v="VIA M. BUONARROTI N 39-20145-MILANO-MI"/>
    <s v="#13160090968"/>
    <s v="#13160090968"/>
    <n v="203"/>
    <n v="203"/>
    <n v="204510010"/>
    <m/>
    <m/>
    <m/>
    <n v="4500000275"/>
    <d v="2024-05-08T00:00:00"/>
    <n v="12417607272"/>
    <s v="ASST_PG_FE.2024.0114909"/>
    <d v="2024-06-26T00:00:00"/>
    <n v="29081"/>
    <d v="2024-07-02T00:00:00"/>
    <n v="2024"/>
    <n v="78"/>
    <n v="1"/>
    <m/>
    <m/>
    <m/>
    <m/>
    <m/>
    <m/>
    <n v="1"/>
    <x v="3"/>
    <s v=" D"/>
    <n v="2024"/>
    <n v="14420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203"/>
    <n v="203"/>
    <n v="203"/>
    <n v="0"/>
    <n v="0"/>
  </r>
  <r>
    <n v="7"/>
    <s v="3FE"/>
    <n v="2024"/>
    <n v="36265"/>
    <n v="1"/>
    <s v="FT"/>
    <d v="2024-08-25T00:00:00"/>
    <d v="2024-07-04T00:00:00"/>
    <n v="7688"/>
    <x v="49"/>
    <s v="VIA M. BUONARROTI N 39-20145-MILANO-MI"/>
    <s v="#13160090968"/>
    <s v="#13160090968"/>
    <n v="201.6"/>
    <n v="201.6"/>
    <n v="204510010"/>
    <m/>
    <m/>
    <m/>
    <n v="4500000614"/>
    <d v="2024-06-21T00:00:00"/>
    <n v="12417469882"/>
    <s v="ASST_PG_FE.2024.0114897"/>
    <d v="2024-06-26T00:00:00"/>
    <n v="34745"/>
    <d v="2024-07-04T00:00:00"/>
    <n v="2024"/>
    <n v="61"/>
    <n v="1"/>
    <m/>
    <m/>
    <m/>
    <m/>
    <m/>
    <m/>
    <n v="1"/>
    <x v="3"/>
    <s v=" D"/>
    <n v="2024"/>
    <n v="14420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201.6"/>
    <n v="201.6"/>
    <n v="201.6"/>
    <n v="0"/>
    <n v="0"/>
  </r>
  <r>
    <n v="7"/>
    <s v="3FE"/>
    <n v="2024"/>
    <n v="36299"/>
    <n v="1"/>
    <s v="FT"/>
    <d v="2024-08-25T00:00:00"/>
    <d v="2024-07-04T00:00:00"/>
    <n v="7688"/>
    <x v="49"/>
    <s v="VIA M. BUONARROTI N 39-20145-MILANO-MI"/>
    <s v="#13160090968"/>
    <s v="#13160090968"/>
    <n v="172.8"/>
    <n v="172.8"/>
    <n v="204510010"/>
    <m/>
    <m/>
    <m/>
    <n v="4500000276"/>
    <d v="2024-05-08T00:00:00"/>
    <n v="12417468047"/>
    <s v="ASST_PG_FE.2024.0114895"/>
    <d v="2024-06-26T00:00:00"/>
    <n v="29076"/>
    <d v="2024-07-04T00:00:00"/>
    <n v="2024"/>
    <n v="61"/>
    <n v="1"/>
    <m/>
    <m/>
    <m/>
    <m/>
    <m/>
    <m/>
    <n v="1"/>
    <x v="3"/>
    <s v=" D"/>
    <n v="2024"/>
    <n v="14420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172.8"/>
    <n v="172.8"/>
    <n v="172.8"/>
    <n v="0"/>
    <n v="0"/>
  </r>
  <r>
    <n v="7"/>
    <s v="3FE"/>
    <n v="2024"/>
    <n v="37572"/>
    <n v="1"/>
    <s v="FT"/>
    <d v="2024-08-25T00:00:00"/>
    <d v="2024-07-10T00:00:00"/>
    <n v="7688"/>
    <x v="49"/>
    <s v="VIA M. BUONARROTI N 39-20145-MILANO-MI"/>
    <s v="#13160090968"/>
    <s v="#13160090968"/>
    <n v="315.2"/>
    <n v="315.2"/>
    <n v="204510010"/>
    <m/>
    <m/>
    <m/>
    <n v="4500000274"/>
    <d v="2024-05-08T00:00:00"/>
    <n v="12417608091"/>
    <s v="ASST_PG_FE.2024.0114910"/>
    <d v="2024-06-26T00:00:00"/>
    <n v="27708"/>
    <d v="2024-07-10T00:00:00"/>
    <n v="2024"/>
    <n v="78"/>
    <n v="1"/>
    <m/>
    <m/>
    <m/>
    <m/>
    <m/>
    <m/>
    <n v="1"/>
    <x v="3"/>
    <s v=" D"/>
    <n v="2024"/>
    <n v="14420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315.2"/>
    <n v="315.2"/>
    <n v="315.2"/>
    <n v="0"/>
    <n v="0"/>
  </r>
  <r>
    <n v="7"/>
    <s v="3FE"/>
    <n v="2024"/>
    <n v="36717"/>
    <n v="1"/>
    <s v="FT"/>
    <d v="2024-09-01T00:00:00"/>
    <d v="2024-07-08T00:00:00"/>
    <n v="7688"/>
    <x v="49"/>
    <s v="VIA M. BUONARROTI N 39-20145-MILANO-MI"/>
    <s v="#13160090968"/>
    <s v="#13160090968"/>
    <n v="432"/>
    <n v="432"/>
    <n v="204510010"/>
    <m/>
    <m/>
    <m/>
    <n v="4500000713"/>
    <d v="2024-07-03T00:00:00"/>
    <n v="12470783495"/>
    <s v="ASST_PG_FE.2024.0119697"/>
    <d v="2024-07-03T00:00:00"/>
    <s v="ACQUISTI 42640 STAMPATO"/>
    <d v="2024-07-08T00:00:00"/>
    <n v="2024"/>
    <n v="61"/>
    <n v="1"/>
    <m/>
    <m/>
    <m/>
    <m/>
    <m/>
    <m/>
    <n v="1"/>
    <x v="3"/>
    <s v=" D"/>
    <n v="2024"/>
    <n v="14420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432"/>
    <n v="432"/>
    <n v="432"/>
    <n v="0"/>
    <n v="0"/>
  </r>
  <r>
    <n v="7"/>
    <s v="3FE"/>
    <n v="2024"/>
    <n v="44353"/>
    <n v="1"/>
    <s v="FT"/>
    <d v="2024-10-06T00:00:00"/>
    <d v="2024-08-14T00:00:00"/>
    <n v="7688"/>
    <x v="49"/>
    <s v="VIA M. BUONARROTI N 39-20145-MILANO-MI"/>
    <s v="#13160090968"/>
    <s v="#13160090968"/>
    <n v="18.899999999999999"/>
    <n v="18.899999999999999"/>
    <n v="204510010"/>
    <m/>
    <m/>
    <m/>
    <n v="4500000358"/>
    <d v="2024-05-14T00:00:00"/>
    <n v="12718032801"/>
    <s v="ASST_PG_FE.2024.0143004"/>
    <d v="2024-08-07T00:00:00"/>
    <n v="29562"/>
    <d v="2024-08-14T00:00:00"/>
    <n v="2024"/>
    <n v="78"/>
    <n v="1"/>
    <m/>
    <m/>
    <m/>
    <m/>
    <m/>
    <m/>
    <n v="1"/>
    <x v="3"/>
    <s v=" D"/>
    <n v="2024"/>
    <n v="17306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18.899999999999999"/>
    <n v="18.899999999999999"/>
    <n v="18.899999999999999"/>
    <n v="0"/>
    <n v="0"/>
  </r>
  <r>
    <n v="7"/>
    <s v="3FE"/>
    <n v="2024"/>
    <n v="44354"/>
    <n v="1"/>
    <s v="FT"/>
    <d v="2024-10-06T00:00:00"/>
    <d v="2024-08-14T00:00:00"/>
    <n v="7688"/>
    <x v="49"/>
    <s v="VIA M. BUONARROTI N 39-20145-MILANO-MI"/>
    <s v="#13160090968"/>
    <s v="#13160090968"/>
    <n v="144"/>
    <n v="144"/>
    <n v="204510010"/>
    <m/>
    <m/>
    <m/>
    <n v="4500000359"/>
    <d v="2024-05-14T00:00:00"/>
    <n v="12718032520"/>
    <s v="ASST_PG_FE.2024.0143003"/>
    <d v="2024-08-07T00:00:00"/>
    <n v="29548"/>
    <d v="2024-08-14T00:00:00"/>
    <n v="2024"/>
    <n v="61"/>
    <n v="1"/>
    <m/>
    <m/>
    <m/>
    <m/>
    <m/>
    <m/>
    <n v="1"/>
    <x v="3"/>
    <s v=" D"/>
    <n v="2024"/>
    <n v="17306"/>
    <s v="C"/>
    <d v="2024-09-17T00:00:00"/>
    <d v="2024-09-11T00:00:00"/>
    <m/>
    <s v=" Certa, liquida ed esigibile"/>
    <m/>
    <s v="Azienda"/>
    <s v="FPI01 ISTRUT-CONTAB E FLUSSI FINANZ"/>
    <s v=" "/>
    <n v="701130030"/>
    <n v="2"/>
    <s v="bonifico"/>
    <n v="144"/>
    <n v="144"/>
    <n v="144"/>
    <n v="0"/>
    <n v="0"/>
  </r>
  <r>
    <n v="7"/>
    <s v="3FE"/>
    <n v="2024"/>
    <n v="44355"/>
    <n v="1"/>
    <s v="FT"/>
    <d v="2024-10-06T00:00:00"/>
    <d v="2024-08-14T00:00:00"/>
    <n v="7688"/>
    <x v="49"/>
    <s v="VIA M. BUONARROTI N 39-20145-MILANO-MI"/>
    <s v="#13160090968"/>
    <s v="#13160090968"/>
    <n v="37.799999999999997"/>
    <n v="37.799999999999997"/>
    <n v="204510010"/>
    <m/>
    <m/>
    <m/>
    <n v="4500000592"/>
    <d v="2024-06-18T00:00:00"/>
    <n v="12718033525"/>
    <s v="ASST_PG_FE.2024.0142988"/>
    <d v="2024-08-07T00:00:00"/>
    <n v="38739"/>
    <d v="2024-08-14T00:00:00"/>
    <n v="2024"/>
    <n v="78"/>
    <n v="1"/>
    <m/>
    <m/>
    <m/>
    <m/>
    <m/>
    <m/>
    <n v="1"/>
    <x v="3"/>
    <s v=" D"/>
    <n v="2024"/>
    <n v="17306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37.799999999999997"/>
    <n v="37.799999999999997"/>
    <n v="37.799999999999997"/>
    <n v="0"/>
    <n v="0"/>
  </r>
  <r>
    <n v="7"/>
    <s v="3FE"/>
    <n v="2024"/>
    <n v="44356"/>
    <n v="1"/>
    <s v="FT"/>
    <d v="2024-10-06T00:00:00"/>
    <d v="2024-08-14T00:00:00"/>
    <n v="7688"/>
    <x v="49"/>
    <s v="VIA M. BUONARROTI N 39-20145-MILANO-MI"/>
    <s v="#13160090968"/>
    <s v="#13160090968"/>
    <n v="203"/>
    <n v="203"/>
    <n v="204510010"/>
    <m/>
    <m/>
    <m/>
    <n v="4500000643"/>
    <d v="2024-06-26T00:00:00"/>
    <n v="12718031899"/>
    <s v="ASST_PG_FE.2024.0142996"/>
    <d v="2024-08-07T00:00:00"/>
    <n v="41264"/>
    <d v="2024-08-14T00:00:00"/>
    <n v="2024"/>
    <n v="78"/>
    <n v="1"/>
    <m/>
    <m/>
    <m/>
    <m/>
    <m/>
    <m/>
    <n v="1"/>
    <x v="3"/>
    <s v=" D"/>
    <n v="2024"/>
    <n v="17306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203"/>
    <n v="203"/>
    <n v="203"/>
    <n v="0"/>
    <n v="0"/>
  </r>
  <r>
    <n v="7"/>
    <s v="3FE"/>
    <n v="2024"/>
    <n v="30836"/>
    <n v="1"/>
    <s v="FT"/>
    <d v="2024-08-03T00:00:00"/>
    <d v="2024-06-07T00:00:00"/>
    <n v="97187"/>
    <x v="50"/>
    <s v="VIA DEL CHIOSO, 10-24030-MOZZO (BG)-BG"/>
    <s v="#02484810391"/>
    <s v="#02484810391"/>
    <n v="366"/>
    <n v="366"/>
    <n v="204510010"/>
    <m/>
    <m/>
    <m/>
    <s v="280/24P"/>
    <d v="2024-05-31T00:00:00"/>
    <n v="12253661234"/>
    <s v="ASST_PG_FE.2024.0098719"/>
    <d v="2024-06-04T00:00:00"/>
    <s v="ACQUISTI"/>
    <d v="2024-06-07T00:00:00"/>
    <n v="2024"/>
    <n v="78"/>
    <n v="1"/>
    <m/>
    <m/>
    <m/>
    <m/>
    <m/>
    <m/>
    <n v="1"/>
    <x v="3"/>
    <s v=" D"/>
    <n v="2024"/>
    <n v="12453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366"/>
    <n v="366"/>
    <n v="366"/>
    <n v="0"/>
    <n v="0"/>
  </r>
  <r>
    <n v="7"/>
    <s v="TSAP"/>
    <n v="2024"/>
    <n v="9725"/>
    <n v="1"/>
    <s v="FT"/>
    <d v="2024-08-03T00:00:00"/>
    <d v="2024-06-06T00:00:00"/>
    <n v="97187"/>
    <x v="50"/>
    <s v="VIA DEL CHIOSO, 10-24030-MOZZO (BG)-BG"/>
    <s v="#02484810391"/>
    <s v="#02484810391"/>
    <n v="122"/>
    <n v="122"/>
    <n v="204510010"/>
    <m/>
    <m/>
    <m/>
    <s v="301/24P"/>
    <d v="2024-05-31T00:00:00"/>
    <n v="12253681418"/>
    <s v="ASST_PG_FE.2024.0098747"/>
    <d v="2024-06-04T00:00:00"/>
    <s v="RD/30985"/>
    <d v="2024-06-06T00:00:00"/>
    <n v="2024"/>
    <n v="78"/>
    <n v="9"/>
    <m/>
    <m/>
    <m/>
    <m/>
    <m/>
    <m/>
    <n v="1"/>
    <x v="3"/>
    <s v=" D"/>
    <n v="2024"/>
    <n v="12359"/>
    <s v="C"/>
    <d v="2024-07-09T00:00:00"/>
    <d v="2024-07-03T00:00:00"/>
    <m/>
    <s v=" Certa, liquida ed esigibile"/>
    <m/>
    <s v="Azienda"/>
    <s v="FPI20 ISTRUTTORIA-AREA TERRIT-ASST PG23-PROTES"/>
    <s v=" "/>
    <n v="701135018"/>
    <n v="2"/>
    <s v="bonifico"/>
    <n v="122"/>
    <n v="122"/>
    <n v="122"/>
    <n v="0"/>
    <n v="0"/>
  </r>
  <r>
    <n v="7"/>
    <s v="3FE"/>
    <n v="2024"/>
    <n v="33841"/>
    <n v="1"/>
    <s v="FT"/>
    <d v="2024-08-16T00:00:00"/>
    <d v="2024-06-24T00:00:00"/>
    <n v="97187"/>
    <x v="50"/>
    <s v="VIA DEL CHIOSO, 10-24030-MOZZO (BG)-BG"/>
    <s v="#02484810391"/>
    <s v="#02484810391"/>
    <n v="256"/>
    <n v="256"/>
    <n v="204510010"/>
    <m/>
    <m/>
    <m/>
    <s v="316/24P"/>
    <d v="2024-06-14T00:00:00"/>
    <n v="12355281758"/>
    <s v="ASST_PG_FE.2024.0108352"/>
    <d v="2024-06-17T00:00:00"/>
    <n v="37429"/>
    <d v="2024-06-24T00:00:00"/>
    <n v="2024"/>
    <n v="78"/>
    <n v="1"/>
    <m/>
    <m/>
    <m/>
    <m/>
    <m/>
    <m/>
    <n v="1"/>
    <x v="3"/>
    <s v=" D"/>
    <n v="2024"/>
    <n v="13043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256"/>
    <n v="256"/>
    <n v="256"/>
    <n v="0"/>
    <n v="0"/>
  </r>
  <r>
    <n v="7"/>
    <s v="TSAP"/>
    <n v="2024"/>
    <n v="11069"/>
    <n v="1"/>
    <s v="FT"/>
    <d v="2024-08-16T00:00:00"/>
    <d v="2024-07-03T00:00:00"/>
    <n v="97187"/>
    <x v="50"/>
    <s v="VIA DEL CHIOSO, 10-24030-MOZZO (BG)-BG"/>
    <s v="#02484810391"/>
    <s v="#02484810391"/>
    <n v="112"/>
    <n v="112"/>
    <n v="204510010"/>
    <m/>
    <m/>
    <m/>
    <s v="313/24P"/>
    <d v="2024-06-14T00:00:00"/>
    <n v="12355281630"/>
    <s v="ASST_PG_FE.2024.0108308"/>
    <d v="2024-06-17T00:00:00"/>
    <s v="RD/38045"/>
    <d v="2024-07-03T00:00:00"/>
    <n v="2024"/>
    <n v="78"/>
    <n v="9"/>
    <m/>
    <m/>
    <m/>
    <m/>
    <m/>
    <m/>
    <n v="1"/>
    <x v="3"/>
    <s v=" D"/>
    <n v="2024"/>
    <n v="12956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112"/>
    <n v="112"/>
    <n v="112"/>
    <n v="0"/>
    <n v="0"/>
  </r>
  <r>
    <n v="7"/>
    <s v="TSAP"/>
    <n v="2024"/>
    <n v="11752"/>
    <n v="1"/>
    <s v="FT"/>
    <d v="2024-08-30T00:00:00"/>
    <d v="2024-07-10T00:00:00"/>
    <n v="97187"/>
    <x v="50"/>
    <s v="VIA DEL CHIOSO, 10-24030-MOZZO (BG)-BG"/>
    <s v="#02484810391"/>
    <s v="#02484810391"/>
    <n v="112"/>
    <n v="112"/>
    <n v="204510010"/>
    <m/>
    <m/>
    <m/>
    <s v="353/24P"/>
    <d v="2024-06-28T00:00:00"/>
    <n v="12446211519"/>
    <s v="ASST_PG_FE.2024.0117764"/>
    <d v="2024-07-01T00:00:00"/>
    <s v="RD/40379"/>
    <d v="2024-07-10T00:00:00"/>
    <n v="2024"/>
    <n v="78"/>
    <n v="9"/>
    <m/>
    <m/>
    <m/>
    <m/>
    <m/>
    <m/>
    <n v="1"/>
    <x v="3"/>
    <s v=" D"/>
    <n v="2024"/>
    <n v="14198"/>
    <s v="C"/>
    <d v="2024-08-21T00:00:00"/>
    <d v="2024-07-31T00:00:00"/>
    <m/>
    <s v=" Certa, liquida ed esigibile"/>
    <m/>
    <s v="Azienda"/>
    <s v="FPI20 ISTRUTTORIA-AREA TERRIT-ASST PG23-PROTES"/>
    <s v=" "/>
    <n v="701135018"/>
    <n v="2"/>
    <s v="bonifico"/>
    <n v="112"/>
    <n v="112"/>
    <n v="112"/>
    <n v="0"/>
    <n v="0"/>
  </r>
  <r>
    <n v="7"/>
    <s v="3FE"/>
    <n v="2024"/>
    <n v="41225"/>
    <n v="1"/>
    <s v="FT"/>
    <d v="2024-09-20T00:00:00"/>
    <d v="2024-07-26T00:00:00"/>
    <n v="97187"/>
    <x v="50"/>
    <s v="VIA DEL CHIOSO, 10-24030-MOZZO (BG)-BG"/>
    <s v="#02484810391"/>
    <s v="#02484810391"/>
    <n v="336"/>
    <n v="336"/>
    <n v="204510010"/>
    <m/>
    <m/>
    <m/>
    <s v="403/24P"/>
    <d v="2024-07-22T00:00:00"/>
    <n v="12605519314"/>
    <s v="ASST_PG_FE.2024.0132751"/>
    <d v="2024-07-22T00:00:00"/>
    <n v="45065"/>
    <d v="2024-07-26T00:00:00"/>
    <n v="2024"/>
    <n v="78"/>
    <n v="1"/>
    <m/>
    <m/>
    <m/>
    <m/>
    <m/>
    <m/>
    <n v="1"/>
    <x v="3"/>
    <s v=" D"/>
    <n v="2024"/>
    <n v="15555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336"/>
    <n v="336"/>
    <n v="336"/>
    <n v="0"/>
    <n v="0"/>
  </r>
  <r>
    <n v="7"/>
    <s v="3FE"/>
    <n v="2024"/>
    <n v="41226"/>
    <n v="1"/>
    <s v="FT"/>
    <d v="2024-09-20T00:00:00"/>
    <d v="2024-07-26T00:00:00"/>
    <n v="97187"/>
    <x v="50"/>
    <s v="VIA DEL CHIOSO, 10-24030-MOZZO (BG)-BG"/>
    <s v="#02484810391"/>
    <s v="#02484810391"/>
    <n v="184"/>
    <n v="184"/>
    <n v="204510010"/>
    <m/>
    <m/>
    <m/>
    <s v="410/24P"/>
    <d v="2024-07-22T00:00:00"/>
    <n v="12605526323"/>
    <s v="ASST_PG_FE.2024.0132754"/>
    <d v="2024-07-22T00:00:00"/>
    <n v="45173"/>
    <d v="2024-07-26T00:00:00"/>
    <n v="2024"/>
    <n v="78"/>
    <n v="1"/>
    <m/>
    <m/>
    <m/>
    <m/>
    <m/>
    <m/>
    <n v="1"/>
    <x v="3"/>
    <s v=" D"/>
    <n v="2024"/>
    <n v="15555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184"/>
    <n v="184"/>
    <n v="184"/>
    <n v="0"/>
    <n v="0"/>
  </r>
  <r>
    <n v="7"/>
    <s v="3FE"/>
    <n v="2024"/>
    <n v="48258"/>
    <n v="1"/>
    <s v="FT"/>
    <d v="2024-11-01T00:00:00"/>
    <d v="2024-09-10T00:00:00"/>
    <n v="97187"/>
    <x v="50"/>
    <s v="VIA DEL CHIOSO, 10-24030-MOZZO (BG)-BG"/>
    <s v="#02484810391"/>
    <s v="#02484810391"/>
    <n v="128"/>
    <n v="128"/>
    <n v="204510010"/>
    <m/>
    <m/>
    <m/>
    <s v="435/24P"/>
    <d v="2024-08-29T00:00:00"/>
    <n v="12852237185"/>
    <s v="ASST_PG_FE.2024.0156027"/>
    <d v="2024-09-02T00:00:00"/>
    <s v="ACQUISTI"/>
    <d v="2024-09-10T00:00:00"/>
    <n v="2024"/>
    <n v="78"/>
    <n v="1"/>
    <m/>
    <m/>
    <m/>
    <m/>
    <m/>
    <m/>
    <n v="1"/>
    <x v="3"/>
    <s v=" D"/>
    <n v="2024"/>
    <n v="17994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128"/>
    <n v="128"/>
    <n v="128"/>
    <n v="0"/>
    <n v="0"/>
  </r>
  <r>
    <n v="7"/>
    <s v="3FE"/>
    <n v="2024"/>
    <n v="34161"/>
    <n v="1"/>
    <s v="FT"/>
    <d v="2024-08-18T00:00:00"/>
    <d v="2024-06-25T00:00:00"/>
    <n v="10913"/>
    <x v="51"/>
    <s v="VIALE AUSTRIA 14-35020-PONTE SAN NICOL?-PD"/>
    <s v="#00063370282"/>
    <s v="#00063370282"/>
    <n v="825"/>
    <n v="825"/>
    <n v="204510010"/>
    <m/>
    <m/>
    <m/>
    <s v="S309"/>
    <d v="2024-06-11T00:00:00"/>
    <n v="12376083241"/>
    <s v="ASST_PG_FE.2024.0109968"/>
    <d v="2024-06-19T00:00:00"/>
    <s v="ACQUISTI"/>
    <d v="2024-06-25T00:00:00"/>
    <n v="2024"/>
    <n v="78"/>
    <n v="1"/>
    <m/>
    <m/>
    <m/>
    <m/>
    <m/>
    <m/>
    <n v="1"/>
    <x v="3"/>
    <s v=" D"/>
    <n v="2024"/>
    <n v="13541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825"/>
    <n v="825"/>
    <n v="825"/>
    <n v="0"/>
    <n v="0"/>
  </r>
  <r>
    <n v="7"/>
    <s v="3FE"/>
    <n v="2024"/>
    <n v="34543"/>
    <n v="1"/>
    <s v="FT"/>
    <d v="2024-08-18T00:00:00"/>
    <d v="2024-06-27T00:00:00"/>
    <n v="10913"/>
    <x v="51"/>
    <s v="VIALE AUSTRIA 14-35020-PONTE SAN NICOL?-PD"/>
    <s v="#00063370282"/>
    <s v="#00063370282"/>
    <n v="1120"/>
    <n v="1120"/>
    <n v="204510010"/>
    <m/>
    <m/>
    <m/>
    <s v="S305"/>
    <d v="2024-06-06T00:00:00"/>
    <n v="12376083218"/>
    <s v="ASST_PG_FE.2024.0109964"/>
    <d v="2024-06-19T00:00:00"/>
    <n v="33349"/>
    <d v="2024-06-27T00:00:00"/>
    <n v="2024"/>
    <n v="78"/>
    <n v="1"/>
    <m/>
    <m/>
    <m/>
    <m/>
    <m/>
    <m/>
    <n v="1"/>
    <x v="3"/>
    <s v=" D"/>
    <n v="2024"/>
    <n v="13541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1120"/>
    <n v="1120"/>
    <n v="1120"/>
    <n v="0"/>
    <n v="0"/>
  </r>
  <r>
    <n v="7"/>
    <s v="3FE"/>
    <n v="2024"/>
    <n v="34544"/>
    <n v="1"/>
    <s v="FT"/>
    <d v="2024-08-18T00:00:00"/>
    <d v="2024-06-27T00:00:00"/>
    <n v="10913"/>
    <x v="51"/>
    <s v="VIALE AUSTRIA 14-35020-PONTE SAN NICOL?-PD"/>
    <s v="#00063370282"/>
    <s v="#00063370282"/>
    <n v="640"/>
    <n v="640"/>
    <n v="204510010"/>
    <m/>
    <m/>
    <m/>
    <s v="S310"/>
    <d v="2024-06-11T00:00:00"/>
    <n v="12376083422"/>
    <s v="ASST_PG_FE.2024.0109969"/>
    <d v="2024-06-19T00:00:00"/>
    <n v="37249"/>
    <d v="2024-06-27T00:00:00"/>
    <n v="2024"/>
    <n v="78"/>
    <n v="1"/>
    <m/>
    <m/>
    <m/>
    <m/>
    <m/>
    <m/>
    <n v="1"/>
    <x v="3"/>
    <s v=" D"/>
    <n v="2024"/>
    <n v="13541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640"/>
    <n v="640"/>
    <n v="640"/>
    <n v="0"/>
    <n v="0"/>
  </r>
  <r>
    <n v="7"/>
    <s v="3FE"/>
    <n v="2024"/>
    <n v="35488"/>
    <n v="1"/>
    <s v="FT"/>
    <d v="2024-08-26T00:00:00"/>
    <d v="2024-07-02T00:00:00"/>
    <n v="10913"/>
    <x v="51"/>
    <s v="VIALE AUSTRIA 14-35020-PONTE SAN NICOL?-PD"/>
    <s v="#00063370282"/>
    <s v="#00063370282"/>
    <n v="290"/>
    <n v="290"/>
    <n v="204510010"/>
    <m/>
    <m/>
    <m/>
    <s v="S328"/>
    <d v="2024-06-21T00:00:00"/>
    <n v="12426095999"/>
    <s v="ASST_PG_FE.2024.0115673"/>
    <d v="2024-06-27T00:00:00"/>
    <n v="40078"/>
    <d v="2024-07-02T00:00:00"/>
    <n v="2024"/>
    <n v="78"/>
    <n v="1"/>
    <m/>
    <m/>
    <m/>
    <m/>
    <m/>
    <m/>
    <n v="1"/>
    <x v="3"/>
    <s v=" D"/>
    <n v="2024"/>
    <n v="14441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290"/>
    <n v="290"/>
    <n v="290"/>
    <n v="0"/>
    <n v="0"/>
  </r>
  <r>
    <n v="7"/>
    <s v="3FE"/>
    <n v="2024"/>
    <n v="35490"/>
    <n v="1"/>
    <s v="FT"/>
    <d v="2024-08-26T00:00:00"/>
    <d v="2024-07-02T00:00:00"/>
    <n v="10913"/>
    <x v="51"/>
    <s v="VIALE AUSTRIA 14-35020-PONTE SAN NICOL?-PD"/>
    <s v="#00063370282"/>
    <s v="#00063370282"/>
    <n v="1160"/>
    <n v="1160"/>
    <n v="204510010"/>
    <m/>
    <m/>
    <m/>
    <s v="S337"/>
    <d v="2024-06-25T00:00:00"/>
    <n v="12426091497"/>
    <s v="ASST_PG_FE.2024.0115674"/>
    <d v="2024-06-27T00:00:00"/>
    <n v="40200"/>
    <d v="2024-07-02T00:00:00"/>
    <n v="2024"/>
    <n v="78"/>
    <n v="1"/>
    <m/>
    <m/>
    <m/>
    <m/>
    <m/>
    <m/>
    <n v="1"/>
    <x v="3"/>
    <s v=" D"/>
    <n v="2024"/>
    <n v="14441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160"/>
    <n v="1160"/>
    <n v="1160"/>
    <n v="0"/>
    <n v="0"/>
  </r>
  <r>
    <n v="7"/>
    <s v="3FE"/>
    <n v="2024"/>
    <n v="36301"/>
    <n v="1"/>
    <s v="FT"/>
    <d v="2024-08-30T00:00:00"/>
    <d v="2024-07-04T00:00:00"/>
    <n v="10913"/>
    <x v="51"/>
    <s v="VIALE AUSTRIA 14-35020-PONTE SAN NICOL?-PD"/>
    <s v="#00063370282"/>
    <s v="#00063370282"/>
    <n v="300"/>
    <n v="300"/>
    <n v="204510010"/>
    <m/>
    <m/>
    <m/>
    <s v="S355"/>
    <d v="2024-06-28T00:00:00"/>
    <n v="12452186610"/>
    <s v="ASST_PG_FE.2024.0118207"/>
    <d v="2024-07-01T00:00:00"/>
    <n v="41097"/>
    <d v="2024-07-04T00:00:00"/>
    <n v="2024"/>
    <n v="78"/>
    <n v="1"/>
    <m/>
    <m/>
    <m/>
    <m/>
    <m/>
    <m/>
    <n v="1"/>
    <x v="3"/>
    <s v=" D"/>
    <n v="2024"/>
    <n v="14441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300"/>
    <n v="300"/>
    <n v="300"/>
    <n v="0"/>
    <n v="0"/>
  </r>
  <r>
    <n v="7"/>
    <s v="3FE"/>
    <n v="2024"/>
    <n v="40195"/>
    <n v="1"/>
    <s v="FT"/>
    <d v="2024-09-15T00:00:00"/>
    <d v="2024-07-22T00:00:00"/>
    <n v="10913"/>
    <x v="51"/>
    <s v="VIALE AUSTRIA 14-35020-PONTE SAN NICOL?-PD"/>
    <s v="#00063370282"/>
    <s v="#00063370282"/>
    <n v="2310"/>
    <n v="2310"/>
    <n v="204510010"/>
    <m/>
    <m/>
    <m/>
    <s v="S385"/>
    <d v="2024-07-10T00:00:00"/>
    <n v="12576336022"/>
    <s v="ASST_PG_FE.2024.0129397"/>
    <d v="2024-07-17T00:00:00"/>
    <n v="43886"/>
    <d v="2024-07-22T00:00:00"/>
    <n v="2024"/>
    <n v="78"/>
    <n v="1"/>
    <m/>
    <m/>
    <m/>
    <m/>
    <m/>
    <m/>
    <n v="1"/>
    <x v="3"/>
    <s v=" D"/>
    <n v="2024"/>
    <n v="15654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2310"/>
    <n v="2310"/>
    <n v="2310"/>
    <n v="0"/>
    <n v="0"/>
  </r>
  <r>
    <n v="7"/>
    <s v="3FE"/>
    <n v="2024"/>
    <n v="40197"/>
    <n v="1"/>
    <s v="FT"/>
    <d v="2024-09-15T00:00:00"/>
    <d v="2024-07-22T00:00:00"/>
    <n v="10913"/>
    <x v="51"/>
    <s v="VIALE AUSTRIA 14-35020-PONTE SAN NICOL?-PD"/>
    <s v="#00063370282"/>
    <s v="#00063370282"/>
    <n v="40"/>
    <n v="40"/>
    <n v="204510010"/>
    <m/>
    <m/>
    <m/>
    <s v="S388"/>
    <d v="2024-07-11T00:00:00"/>
    <n v="12576335789"/>
    <s v="ASST_PG_FE.2024.0129396"/>
    <d v="2024-07-17T00:00:00"/>
    <n v="44544"/>
    <d v="2024-07-22T00:00:00"/>
    <n v="2024"/>
    <n v="78"/>
    <n v="1"/>
    <m/>
    <m/>
    <m/>
    <m/>
    <m/>
    <m/>
    <n v="1"/>
    <x v="3"/>
    <s v=" D"/>
    <n v="2024"/>
    <n v="15654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40"/>
    <n v="40"/>
    <n v="40"/>
    <n v="0"/>
    <n v="0"/>
  </r>
  <r>
    <n v="7"/>
    <s v="3FE"/>
    <n v="2024"/>
    <n v="42839"/>
    <n v="1"/>
    <s v="FT"/>
    <d v="2024-09-27T00:00:00"/>
    <d v="2024-08-08T00:00:00"/>
    <n v="10913"/>
    <x v="51"/>
    <s v="VIALE AUSTRIA 14-35020-PONTE SAN NICOL?-PD"/>
    <s v="#00063370282"/>
    <s v="#00063370282"/>
    <n v="540"/>
    <n v="540"/>
    <n v="204510010"/>
    <m/>
    <m/>
    <m/>
    <s v="S405"/>
    <d v="2024-07-22T00:00:00"/>
    <n v="12650040079"/>
    <s v="ASST_PG_FE.2024.0137608"/>
    <d v="2024-07-29T00:00:00"/>
    <n v="46256"/>
    <d v="2024-08-08T00:00:00"/>
    <n v="2024"/>
    <n v="78"/>
    <n v="1"/>
    <m/>
    <m/>
    <m/>
    <m/>
    <m/>
    <m/>
    <n v="1"/>
    <x v="3"/>
    <s v=" D"/>
    <n v="2024"/>
    <n v="16177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540"/>
    <n v="540"/>
    <n v="540"/>
    <n v="0"/>
    <n v="0"/>
  </r>
  <r>
    <n v="7"/>
    <s v="3FE"/>
    <n v="2024"/>
    <n v="43873"/>
    <n v="1"/>
    <s v="FT"/>
    <d v="2024-10-01T00:00:00"/>
    <d v="2024-08-13T00:00:00"/>
    <n v="10913"/>
    <x v="51"/>
    <s v="VIALE AUSTRIA 14-35020-PONTE SAN NICOL?-PD"/>
    <s v="#00063370282"/>
    <s v="#00063370282"/>
    <n v="1380"/>
    <n v="1380"/>
    <n v="204510010"/>
    <m/>
    <m/>
    <m/>
    <s v="S420"/>
    <d v="2024-07-31T00:00:00"/>
    <n v="12683661268"/>
    <s v="ASST_PG_FE.2024.0139577"/>
    <d v="2024-08-02T00:00:00"/>
    <s v="ACQUISTI 49151"/>
    <d v="2024-08-13T00:00:00"/>
    <n v="2024"/>
    <n v="78"/>
    <n v="1"/>
    <m/>
    <m/>
    <m/>
    <m/>
    <m/>
    <m/>
    <n v="1"/>
    <x v="3"/>
    <s v=" D"/>
    <n v="2024"/>
    <n v="16598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380"/>
    <n v="1380"/>
    <n v="1380"/>
    <n v="0"/>
    <n v="0"/>
  </r>
  <r>
    <n v="7"/>
    <s v="3FE"/>
    <n v="2024"/>
    <n v="47672"/>
    <n v="1"/>
    <s v="FT"/>
    <d v="2024-10-29T00:00:00"/>
    <d v="2024-09-06T00:00:00"/>
    <n v="10913"/>
    <x v="51"/>
    <s v="VIALE AUSTRIA 14-35020-PONTE SAN NICOL?-PD"/>
    <s v="#00063370282"/>
    <s v="#00063370282"/>
    <n v="2070"/>
    <n v="2070"/>
    <n v="204510010"/>
    <m/>
    <m/>
    <m/>
    <s v="S442"/>
    <d v="2024-08-22T00:00:00"/>
    <n v="12840384009"/>
    <s v="ASST_PG_FE.2024.0155316"/>
    <d v="2024-08-30T00:00:00"/>
    <n v="51317"/>
    <d v="2024-09-06T00:00:00"/>
    <n v="2024"/>
    <n v="78"/>
    <n v="1"/>
    <m/>
    <m/>
    <m/>
    <m/>
    <m/>
    <m/>
    <n v="1"/>
    <x v="3"/>
    <s v=" D"/>
    <n v="2024"/>
    <n v="18018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2070"/>
    <n v="2070"/>
    <n v="2070"/>
    <n v="0"/>
    <n v="0"/>
  </r>
  <r>
    <n v="7"/>
    <s v="3FE"/>
    <n v="2024"/>
    <n v="47673"/>
    <n v="1"/>
    <s v="FT"/>
    <d v="2024-10-29T00:00:00"/>
    <d v="2024-09-06T00:00:00"/>
    <n v="10913"/>
    <x v="51"/>
    <s v="VIALE AUSTRIA 14-35020-PONTE SAN NICOL?-PD"/>
    <s v="#00063370282"/>
    <s v="#00063370282"/>
    <n v="840"/>
    <n v="840"/>
    <n v="204510010"/>
    <m/>
    <m/>
    <m/>
    <s v="S443"/>
    <d v="2024-08-22T00:00:00"/>
    <n v="12840382385"/>
    <s v="ASST_PG_FE.2024.0155319"/>
    <d v="2024-08-30T00:00:00"/>
    <n v="52089"/>
    <d v="2024-09-06T00:00:00"/>
    <n v="2024"/>
    <n v="78"/>
    <n v="1"/>
    <m/>
    <m/>
    <m/>
    <m/>
    <m/>
    <m/>
    <n v="1"/>
    <x v="3"/>
    <s v=" D"/>
    <n v="2024"/>
    <n v="18018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840"/>
    <n v="840"/>
    <n v="840"/>
    <n v="0"/>
    <n v="0"/>
  </r>
  <r>
    <n v="7"/>
    <s v="3FE"/>
    <n v="2024"/>
    <n v="47674"/>
    <n v="1"/>
    <s v="FT"/>
    <d v="2024-10-29T00:00:00"/>
    <d v="2024-09-06T00:00:00"/>
    <n v="10913"/>
    <x v="51"/>
    <s v="VIALE AUSTRIA 14-35020-PONTE SAN NICOL?-PD"/>
    <s v="#00063370282"/>
    <s v="#00063370282"/>
    <n v="720"/>
    <n v="720"/>
    <n v="204510010"/>
    <m/>
    <m/>
    <m/>
    <s v="S447"/>
    <d v="2024-08-23T00:00:00"/>
    <n v="12840382265"/>
    <s v="ASST_PG_FE.2024.0155318"/>
    <d v="2024-08-30T00:00:00"/>
    <n v="52224"/>
    <d v="2024-09-06T00:00:00"/>
    <n v="2024"/>
    <n v="78"/>
    <n v="1"/>
    <m/>
    <m/>
    <m/>
    <m/>
    <m/>
    <m/>
    <n v="1"/>
    <x v="3"/>
    <s v=" D"/>
    <n v="2024"/>
    <n v="18018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720"/>
    <n v="720"/>
    <n v="720"/>
    <n v="0"/>
    <n v="0"/>
  </r>
  <r>
    <n v="7"/>
    <s v="3FE"/>
    <n v="2023"/>
    <n v="25483"/>
    <n v="1"/>
    <s v="FT"/>
    <d v="2023-07-15T00:00:00"/>
    <d v="2024-07-01T00:00:00"/>
    <n v="81"/>
    <x v="52"/>
    <s v="VIA LUIGI STURZO N 43-20154-MILANO-MI"/>
    <s v="#07435060152"/>
    <s v="#07435060152"/>
    <n v="3332.8"/>
    <n v="3332.8"/>
    <n v="204510010"/>
    <m/>
    <m/>
    <m/>
    <n v="9079482497"/>
    <d v="2023-05-15T00:00:00"/>
    <n v="9651826953"/>
    <s v="ASST_PG_FE.2023.0080369"/>
    <d v="2023-05-16T00:00:00"/>
    <s v="CHIUSO RD/2023/27056 LIQ 2023-78-1       NC V DOC ALL SOLL 17/06/2024 ICT X IVA"/>
    <d v="2023-05-24T00:00:00"/>
    <n v="2023"/>
    <n v="78"/>
    <n v="1"/>
    <m/>
    <m/>
    <m/>
    <m/>
    <m/>
    <m/>
    <n v="1"/>
    <x v="3"/>
    <s v=" D"/>
    <n v="2024"/>
    <n v="12192"/>
    <s v="C"/>
    <d v="2024-07-02T00:00:00"/>
    <d v="2024-07-01T00:00:00"/>
    <m/>
    <s v=" Certa, liquida ed esigibile"/>
    <m/>
    <s v="Azienda"/>
    <s v="FPI01 ISTRUT-CONTAB E FLUSSI FINANZ"/>
    <s v=" "/>
    <n v="701135018"/>
    <n v="2"/>
    <s v="bonifico"/>
    <n v="3332.8"/>
    <n v="3332.8"/>
    <n v="3332.8"/>
    <n v="0"/>
    <n v="0"/>
  </r>
  <r>
    <n v="7"/>
    <s v="3FE"/>
    <n v="2024"/>
    <n v="30875"/>
    <n v="1"/>
    <s v="FT"/>
    <d v="2024-08-03T00:00:00"/>
    <d v="2024-06-07T00:00:00"/>
    <n v="81"/>
    <x v="52"/>
    <s v="VIA LUIGI STURZO N 43-20154-MILANO-MI"/>
    <s v="#07435060152"/>
    <s v="#07435060152"/>
    <n v="132"/>
    <n v="132"/>
    <n v="204510010"/>
    <m/>
    <m/>
    <m/>
    <n v="9079725541"/>
    <d v="2024-05-31T00:00:00"/>
    <n v="12240588360"/>
    <s v="ASST_PG_FE.2024.0099011"/>
    <d v="2024-06-04T00:00:00"/>
    <s v="CONTRIBUTO AMBIENTALE CONAI ASSOLTO"/>
    <d v="2024-06-07T00:00:00"/>
    <n v="2024"/>
    <n v="83"/>
    <n v="1"/>
    <m/>
    <m/>
    <m/>
    <m/>
    <m/>
    <m/>
    <n v="1"/>
    <x v="3"/>
    <s v=" D"/>
    <n v="2024"/>
    <n v="12468"/>
    <s v="C"/>
    <d v="2024-07-09T00:00:00"/>
    <d v="2024-07-03T00:00:00"/>
    <m/>
    <s v=" Certa, liquida ed esigibile"/>
    <m/>
    <s v="Azienda"/>
    <s v="FPI01 ISTRUT-CONTAB E FLUSSI FINANZ"/>
    <s v=" "/>
    <n v="701135015"/>
    <n v="2"/>
    <s v="bonifico"/>
    <n v="132"/>
    <n v="132"/>
    <n v="132"/>
    <n v="0"/>
    <n v="0"/>
  </r>
  <r>
    <n v="7"/>
    <s v="3FE"/>
    <n v="2024"/>
    <n v="30876"/>
    <n v="1"/>
    <s v="FT"/>
    <d v="2024-08-03T00:00:00"/>
    <d v="2024-06-07T00:00:00"/>
    <n v="81"/>
    <x v="52"/>
    <s v="VIA LUIGI STURZO N 43-20154-MILANO-MI"/>
    <s v="#07435060152"/>
    <s v="#07435060152"/>
    <n v="136"/>
    <n v="136"/>
    <n v="204510010"/>
    <m/>
    <m/>
    <m/>
    <n v="9079728514"/>
    <d v="2024-06-03T00:00:00"/>
    <n v="12252997889"/>
    <s v="ASST_PG_FE.2024.0098817"/>
    <d v="2024-06-04T00:00:00"/>
    <s v="CONTRIBUTO AMBIENTALE CONAI ASSOLTO"/>
    <d v="2024-06-07T00:00:00"/>
    <n v="2024"/>
    <n v="4092"/>
    <n v="1"/>
    <m/>
    <m/>
    <m/>
    <m/>
    <m/>
    <m/>
    <n v="1"/>
    <x v="3"/>
    <s v=" D"/>
    <n v="2024"/>
    <n v="12468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30879"/>
    <n v="1"/>
    <s v="FT"/>
    <d v="2024-08-03T00:00:00"/>
    <d v="2024-06-07T00:00:00"/>
    <n v="81"/>
    <x v="52"/>
    <s v="VIA LUIGI STURZO N 43-20154-MILANO-MI"/>
    <s v="#07435060152"/>
    <s v="#07435060152"/>
    <n v="408"/>
    <n v="408"/>
    <n v="204510010"/>
    <m/>
    <m/>
    <m/>
    <n v="9079728515"/>
    <d v="2024-06-03T00:00:00"/>
    <n v="12252997876"/>
    <s v="ASST_PG_FE.2024.0098696"/>
    <d v="2024-06-04T00:00:00"/>
    <s v="CONTRIBUTO AMBIENTALE CONAI ASSOLTO"/>
    <d v="2024-06-07T00:00:00"/>
    <n v="2024"/>
    <n v="4092"/>
    <n v="1"/>
    <m/>
    <m/>
    <m/>
    <m/>
    <m/>
    <m/>
    <n v="1"/>
    <x v="3"/>
    <s v=" D"/>
    <n v="2024"/>
    <n v="12468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408"/>
    <n v="408"/>
    <n v="408"/>
    <n v="0"/>
    <n v="0"/>
  </r>
  <r>
    <n v="7"/>
    <s v="3FE"/>
    <n v="2024"/>
    <n v="31140"/>
    <n v="1"/>
    <s v="FT"/>
    <d v="2024-08-04T00:00:00"/>
    <d v="2024-06-10T00:00:00"/>
    <n v="81"/>
    <x v="52"/>
    <s v="VIA LUIGI STURZO N 43-20154-MILANO-MI"/>
    <s v="#07435060152"/>
    <s v="#07435060152"/>
    <n v="136"/>
    <n v="136"/>
    <n v="204510010"/>
    <m/>
    <m/>
    <m/>
    <n v="9079729128"/>
    <d v="2024-06-04T00:00:00"/>
    <n v="12261793733"/>
    <s v="ASST_PG_FE.2024.0099479"/>
    <d v="2024-06-05T00:00:00"/>
    <n v="36083"/>
    <d v="2024-06-10T00:00:00"/>
    <n v="2024"/>
    <n v="4092"/>
    <n v="1"/>
    <m/>
    <m/>
    <m/>
    <m/>
    <m/>
    <m/>
    <n v="1"/>
    <x v="3"/>
    <s v=" D"/>
    <n v="2024"/>
    <n v="12468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31009"/>
    <n v="1"/>
    <s v="FT"/>
    <d v="2024-08-05T00:00:00"/>
    <d v="2024-06-10T00:00:00"/>
    <n v="81"/>
    <x v="52"/>
    <s v="VIA LUIGI STURZO N 43-20154-MILANO-MI"/>
    <s v="#07435060152"/>
    <s v="#07435060152"/>
    <n v="224.4"/>
    <n v="224.4"/>
    <n v="204510010"/>
    <m/>
    <m/>
    <m/>
    <n v="9079729608"/>
    <d v="2024-06-05T00:00:00"/>
    <n v="12269821177"/>
    <s v="ASST_PG_FE.2024.0100263"/>
    <d v="2024-06-06T00:00:00"/>
    <s v="CONTRIBUTO AMBIENTALE CONAI ASSOLTO 36330"/>
    <d v="2024-06-10T00:00:00"/>
    <n v="2024"/>
    <n v="61"/>
    <n v="1"/>
    <m/>
    <m/>
    <m/>
    <m/>
    <m/>
    <m/>
    <n v="1"/>
    <x v="3"/>
    <s v=" D"/>
    <n v="2024"/>
    <n v="12468"/>
    <s v="C"/>
    <d v="2024-07-09T00:00:00"/>
    <d v="2024-07-03T00:00:00"/>
    <m/>
    <s v=" Certa, liquida ed esigibile"/>
    <m/>
    <s v="Azienda"/>
    <s v="FPI01 ISTRUT-CONTAB E FLUSSI FINANZ"/>
    <s v=" "/>
    <n v="701130030"/>
    <n v="2"/>
    <s v="bonifico"/>
    <n v="224.4"/>
    <n v="224.4"/>
    <n v="224.4"/>
    <n v="0"/>
    <n v="0"/>
  </r>
  <r>
    <n v="7"/>
    <s v="3FE"/>
    <n v="2024"/>
    <n v="31010"/>
    <n v="1"/>
    <s v="FT"/>
    <d v="2024-08-05T00:00:00"/>
    <d v="2024-06-10T00:00:00"/>
    <n v="81"/>
    <x v="52"/>
    <s v="VIA LUIGI STURZO N 43-20154-MILANO-MI"/>
    <s v="#07435060152"/>
    <s v="#07435060152"/>
    <n v="396"/>
    <n v="396"/>
    <n v="204510010"/>
    <m/>
    <m/>
    <m/>
    <n v="9079729609"/>
    <d v="2024-06-05T00:00:00"/>
    <n v="12269821125"/>
    <s v="ASST_PG_FE.2024.0100267"/>
    <d v="2024-06-06T00:00:00"/>
    <s v="CONTRIBUTO AMBIENTALE CONAI ASSOLTO 36335"/>
    <d v="2024-06-10T00:00:00"/>
    <n v="2024"/>
    <n v="78"/>
    <n v="1"/>
    <m/>
    <m/>
    <m/>
    <m/>
    <m/>
    <m/>
    <n v="1"/>
    <x v="3"/>
    <s v=" D"/>
    <n v="2024"/>
    <n v="12468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396"/>
    <n v="396"/>
    <n v="396"/>
    <n v="0"/>
    <n v="0"/>
  </r>
  <r>
    <n v="7"/>
    <s v="3FE"/>
    <n v="2024"/>
    <n v="31011"/>
    <n v="1"/>
    <s v="FT"/>
    <d v="2024-08-05T00:00:00"/>
    <d v="2024-06-10T00:00:00"/>
    <n v="81"/>
    <x v="52"/>
    <s v="VIA LUIGI STURZO N 43-20154-MILANO-MI"/>
    <s v="#07435060152"/>
    <s v="#07435060152"/>
    <n v="460.8"/>
    <n v="460.8"/>
    <n v="204510010"/>
    <m/>
    <m/>
    <m/>
    <n v="9079729610"/>
    <d v="2024-06-05T00:00:00"/>
    <n v="12269821144"/>
    <s v="ASST_PG_FE.2024.0100266"/>
    <d v="2024-06-06T00:00:00"/>
    <s v="CONTRIBUTO AMBIENTALE CONAI ASSOLTO 36261"/>
    <d v="2024-06-10T00:00:00"/>
    <n v="2024"/>
    <n v="78"/>
    <n v="1"/>
    <m/>
    <m/>
    <m/>
    <m/>
    <m/>
    <m/>
    <n v="1"/>
    <x v="3"/>
    <s v=" D"/>
    <n v="2024"/>
    <n v="12468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460.8"/>
    <n v="460.8"/>
    <n v="460.8"/>
    <n v="0"/>
    <n v="0"/>
  </r>
  <r>
    <n v="7"/>
    <s v="3FE"/>
    <n v="2024"/>
    <n v="31255"/>
    <n v="1"/>
    <s v="FT"/>
    <d v="2024-08-06T00:00:00"/>
    <d v="2024-06-10T00:00:00"/>
    <n v="81"/>
    <x v="52"/>
    <s v="VIA LUIGI STURZO N 43-20154-MILANO-MI"/>
    <s v="#07435060152"/>
    <s v="#07435060152"/>
    <n v="675"/>
    <n v="675"/>
    <n v="204510010"/>
    <m/>
    <m/>
    <m/>
    <n v="9079730069"/>
    <d v="2024-06-06T00:00:00"/>
    <n v="12278659297"/>
    <s v="ASST_PG_FE.2024.0101264"/>
    <d v="2024-06-07T00:00:00"/>
    <n v="36771"/>
    <d v="2024-06-10T00:00:00"/>
    <n v="2024"/>
    <n v="78"/>
    <n v="1"/>
    <m/>
    <m/>
    <m/>
    <m/>
    <m/>
    <m/>
    <n v="1"/>
    <x v="3"/>
    <s v=" D"/>
    <n v="2024"/>
    <n v="12468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675"/>
    <n v="675"/>
    <n v="675"/>
    <n v="0"/>
    <n v="0"/>
  </r>
  <r>
    <n v="7"/>
    <s v="3FE"/>
    <n v="2024"/>
    <n v="32149"/>
    <n v="1"/>
    <s v="FT"/>
    <d v="2024-08-07T00:00:00"/>
    <d v="2024-06-13T00:00:00"/>
    <n v="81"/>
    <x v="52"/>
    <s v="VIA LUIGI STURZO N 43-20154-MILANO-MI"/>
    <s v="#07435060152"/>
    <s v="#07435060152"/>
    <n v="136"/>
    <n v="136"/>
    <n v="204510010"/>
    <m/>
    <m/>
    <m/>
    <n v="9079730548"/>
    <d v="2024-06-07T00:00:00"/>
    <n v="12289547085"/>
    <s v="ASST_PG_FE.2024.0102215"/>
    <d v="2024-06-08T00:00:00"/>
    <n v="37197"/>
    <d v="2024-06-13T00:00:00"/>
    <n v="2024"/>
    <n v="4092"/>
    <n v="1"/>
    <m/>
    <m/>
    <m/>
    <m/>
    <m/>
    <m/>
    <n v="1"/>
    <x v="3"/>
    <s v=" D"/>
    <n v="2024"/>
    <n v="12468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32656"/>
    <n v="1"/>
    <s v="FT"/>
    <d v="2024-08-10T00:00:00"/>
    <d v="2024-06-17T00:00:00"/>
    <n v="81"/>
    <x v="52"/>
    <s v="VIA LUIGI STURZO N 43-20154-MILANO-MI"/>
    <s v="#07435060152"/>
    <s v="#07435060152"/>
    <n v="136"/>
    <n v="136"/>
    <n v="204510010"/>
    <m/>
    <m/>
    <m/>
    <n v="9079731007"/>
    <d v="2024-06-10T00:00:00"/>
    <n v="12310005275"/>
    <s v="ASST_PG_FE.2024.0103705"/>
    <d v="2024-06-11T00:00:00"/>
    <s v="CONTRIBUTO AMBIENTALE CONAI ASSOLTO 37267"/>
    <d v="2024-06-17T00:00:00"/>
    <n v="2024"/>
    <n v="4092"/>
    <n v="1"/>
    <m/>
    <m/>
    <m/>
    <m/>
    <m/>
    <m/>
    <n v="1"/>
    <x v="3"/>
    <s v=" D"/>
    <n v="2024"/>
    <n v="1287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32657"/>
    <n v="1"/>
    <s v="FT"/>
    <d v="2024-08-10T00:00:00"/>
    <d v="2024-06-17T00:00:00"/>
    <n v="81"/>
    <x v="52"/>
    <s v="VIA LUIGI STURZO N 43-20154-MILANO-MI"/>
    <s v="#07435060152"/>
    <s v="#07435060152"/>
    <n v="68"/>
    <n v="68"/>
    <n v="204510010"/>
    <m/>
    <m/>
    <m/>
    <n v="9079731008"/>
    <d v="2024-06-10T00:00:00"/>
    <n v="12310005271"/>
    <s v="ASST_PG_FE.2024.0103704"/>
    <d v="2024-06-11T00:00:00"/>
    <s v="CONTRIBUTO AMBIENTALE CONAI ASSOLTO 37448"/>
    <d v="2024-06-17T00:00:00"/>
    <n v="2024"/>
    <n v="4092"/>
    <n v="1"/>
    <m/>
    <m/>
    <m/>
    <m/>
    <m/>
    <m/>
    <n v="1"/>
    <x v="3"/>
    <s v=" D"/>
    <n v="2024"/>
    <n v="1287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33235"/>
    <n v="1"/>
    <s v="FT"/>
    <d v="2024-08-11T00:00:00"/>
    <d v="2024-06-19T00:00:00"/>
    <n v="81"/>
    <x v="52"/>
    <s v="VIA LUIGI STURZO N 43-20154-MILANO-MI"/>
    <s v="#07435060152"/>
    <s v="#07435060152"/>
    <n v="204"/>
    <n v="204"/>
    <n v="204510010"/>
    <m/>
    <m/>
    <m/>
    <n v="9079731468"/>
    <d v="2024-06-11T00:00:00"/>
    <n v="12319834519"/>
    <s v="ASST_PG_FE.2024.0104805"/>
    <d v="2024-06-12T00:00:00"/>
    <s v="CONTRIBUTO AMBIENTALE CONAI ASSOLTO 37782"/>
    <d v="2024-06-19T00:00:00"/>
    <n v="2024"/>
    <n v="4092"/>
    <n v="1"/>
    <m/>
    <m/>
    <m/>
    <m/>
    <m/>
    <m/>
    <n v="1"/>
    <x v="3"/>
    <s v=" D"/>
    <n v="2024"/>
    <n v="1287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204"/>
    <n v="204"/>
    <n v="204"/>
    <n v="0"/>
    <n v="0"/>
  </r>
  <r>
    <n v="7"/>
    <s v="3FE"/>
    <n v="2024"/>
    <n v="33035"/>
    <n v="1"/>
    <s v="FT"/>
    <d v="2024-08-12T00:00:00"/>
    <d v="2024-06-18T00:00:00"/>
    <n v="81"/>
    <x v="52"/>
    <s v="VIA LUIGI STURZO N 43-20154-MILANO-MI"/>
    <s v="#07435060152"/>
    <s v="#07435060152"/>
    <n v="68"/>
    <n v="68"/>
    <n v="204510010"/>
    <m/>
    <m/>
    <m/>
    <n v="9079732217"/>
    <d v="2024-06-12T00:00:00"/>
    <n v="12328303133"/>
    <s v="ASST_PG_FE.2024.0105503"/>
    <d v="2024-06-13T00:00:00"/>
    <n v="37890"/>
    <d v="2024-06-18T00:00:00"/>
    <n v="2024"/>
    <n v="4092"/>
    <n v="1"/>
    <m/>
    <m/>
    <m/>
    <m/>
    <m/>
    <m/>
    <n v="1"/>
    <x v="3"/>
    <s v=" D"/>
    <n v="2024"/>
    <n v="1287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33050"/>
    <n v="1"/>
    <s v="FT"/>
    <d v="2024-08-13T00:00:00"/>
    <d v="2024-06-18T00:00:00"/>
    <n v="81"/>
    <x v="52"/>
    <s v="VIA LUIGI STURZO N 43-20154-MILANO-MI"/>
    <s v="#07435060152"/>
    <s v="#07435060152"/>
    <n v="4140"/>
    <n v="4140"/>
    <n v="204510010"/>
    <m/>
    <m/>
    <m/>
    <n v="9079732628"/>
    <d v="2024-06-13T00:00:00"/>
    <n v="12339118825"/>
    <s v="ASST_PG_FE.2024.0106612"/>
    <d v="2024-06-14T00:00:00"/>
    <n v="37095"/>
    <d v="2024-06-18T00:00:00"/>
    <n v="2024"/>
    <n v="83"/>
    <n v="1"/>
    <m/>
    <m/>
    <m/>
    <m/>
    <m/>
    <m/>
    <n v="1"/>
    <x v="3"/>
    <s v=" D"/>
    <n v="2024"/>
    <n v="12872"/>
    <s v="C"/>
    <d v="2024-07-23T00:00:00"/>
    <d v="2024-07-10T00:00:00"/>
    <m/>
    <s v=" Certa, liquida ed esigibile"/>
    <m/>
    <s v="Azienda"/>
    <s v="FPI01 ISTRUT-CONTAB E FLUSSI FINANZ"/>
    <s v=" "/>
    <n v="701135015"/>
    <n v="2"/>
    <s v="bonifico"/>
    <n v="4140"/>
    <n v="4140"/>
    <n v="4140"/>
    <n v="0"/>
    <n v="0"/>
  </r>
  <r>
    <n v="7"/>
    <s v="3FE"/>
    <n v="2024"/>
    <n v="33053"/>
    <n v="1"/>
    <s v="FT"/>
    <d v="2024-08-13T00:00:00"/>
    <d v="2024-06-18T00:00:00"/>
    <n v="81"/>
    <x v="52"/>
    <s v="VIA LUIGI STURZO N 43-20154-MILANO-MI"/>
    <s v="#07435060152"/>
    <s v="#07435060152"/>
    <n v="68"/>
    <n v="68"/>
    <n v="204510010"/>
    <m/>
    <m/>
    <m/>
    <n v="9079732629"/>
    <d v="2024-06-13T00:00:00"/>
    <n v="12339118726"/>
    <s v="ASST_PG_FE.2024.0106619"/>
    <d v="2024-06-14T00:00:00"/>
    <n v="38438"/>
    <d v="2024-06-18T00:00:00"/>
    <n v="2024"/>
    <n v="4092"/>
    <n v="1"/>
    <m/>
    <m/>
    <m/>
    <m/>
    <m/>
    <m/>
    <n v="1"/>
    <x v="3"/>
    <s v=" D"/>
    <n v="2024"/>
    <n v="1287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33061"/>
    <n v="1"/>
    <s v="FT"/>
    <d v="2024-08-13T00:00:00"/>
    <d v="2024-06-18T00:00:00"/>
    <n v="81"/>
    <x v="52"/>
    <s v="VIA LUIGI STURZO N 43-20154-MILANO-MI"/>
    <s v="#07435060152"/>
    <s v="#07435060152"/>
    <n v="891"/>
    <n v="891"/>
    <n v="204510010"/>
    <m/>
    <m/>
    <m/>
    <n v="9079732630"/>
    <d v="2024-06-13T00:00:00"/>
    <n v="12339118780"/>
    <s v="ASST_PG_FE.2024.0106755"/>
    <d v="2024-06-14T00:00:00"/>
    <n v="38143"/>
    <d v="2024-06-18T00:00:00"/>
    <n v="2024"/>
    <n v="78"/>
    <n v="1"/>
    <m/>
    <m/>
    <m/>
    <m/>
    <m/>
    <m/>
    <n v="1"/>
    <x v="3"/>
    <s v=" D"/>
    <n v="2024"/>
    <n v="12872"/>
    <s v="C"/>
    <d v="2024-07-23T00:00:00"/>
    <d v="2024-07-10T00:00:00"/>
    <m/>
    <s v=" Certa, liquida ed esigibile"/>
    <m/>
    <s v="Azienda"/>
    <s v="FPI01 ISTRUT-CONTAB E FLUSSI FINANZ"/>
    <s v=" "/>
    <n v="701135018"/>
    <n v="2"/>
    <s v="bonifico"/>
    <n v="891"/>
    <n v="891"/>
    <n v="891"/>
    <n v="0"/>
    <n v="0"/>
  </r>
  <r>
    <n v="7"/>
    <s v="3FE"/>
    <n v="2024"/>
    <n v="33066"/>
    <n v="1"/>
    <s v="FT"/>
    <d v="2024-08-13T00:00:00"/>
    <d v="2024-06-18T00:00:00"/>
    <n v="81"/>
    <x v="52"/>
    <s v="VIA LUIGI STURZO N 43-20154-MILANO-MI"/>
    <s v="#07435060152"/>
    <s v="#07435060152"/>
    <n v="544"/>
    <n v="544"/>
    <n v="204510010"/>
    <m/>
    <m/>
    <m/>
    <n v="9079732631"/>
    <d v="2024-06-13T00:00:00"/>
    <n v="12339118884"/>
    <s v="ASST_PG_FE.2024.0106753"/>
    <d v="2024-06-14T00:00:00"/>
    <n v="38440"/>
    <d v="2024-06-18T00:00:00"/>
    <n v="2024"/>
    <n v="4092"/>
    <n v="1"/>
    <m/>
    <m/>
    <m/>
    <m/>
    <m/>
    <m/>
    <n v="1"/>
    <x v="3"/>
    <s v=" D"/>
    <n v="2024"/>
    <n v="1287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544"/>
    <n v="544"/>
    <n v="544"/>
    <n v="0"/>
    <n v="0"/>
  </r>
  <r>
    <n v="7"/>
    <s v="3FE"/>
    <n v="2024"/>
    <n v="33842"/>
    <n v="1"/>
    <s v="FT"/>
    <d v="2024-08-16T00:00:00"/>
    <d v="2024-06-24T00:00:00"/>
    <n v="81"/>
    <x v="52"/>
    <s v="VIA LUIGI STURZO N 43-20154-MILANO-MI"/>
    <s v="#07435060152"/>
    <s v="#07435060152"/>
    <n v="68"/>
    <n v="68"/>
    <n v="204510010"/>
    <m/>
    <m/>
    <m/>
    <n v="9079733131"/>
    <d v="2024-06-14T00:00:00"/>
    <n v="12357719564"/>
    <s v="ASST_PG_FE.2024.0108581"/>
    <d v="2024-06-17T00:00:00"/>
    <n v="38663"/>
    <d v="2024-06-24T00:00:00"/>
    <n v="2024"/>
    <n v="4092"/>
    <n v="1"/>
    <m/>
    <m/>
    <m/>
    <m/>
    <m/>
    <m/>
    <n v="1"/>
    <x v="3"/>
    <s v=" D"/>
    <n v="2024"/>
    <n v="1287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33843"/>
    <n v="1"/>
    <s v="FT"/>
    <d v="2024-08-16T00:00:00"/>
    <d v="2024-06-24T00:00:00"/>
    <n v="81"/>
    <x v="52"/>
    <s v="VIA LUIGI STURZO N 43-20154-MILANO-MI"/>
    <s v="#07435060152"/>
    <s v="#07435060152"/>
    <n v="204"/>
    <n v="204"/>
    <n v="204510010"/>
    <m/>
    <m/>
    <m/>
    <n v="9079733132"/>
    <d v="2024-06-14T00:00:00"/>
    <n v="12357719599"/>
    <s v="ASST_PG_FE.2024.0108738"/>
    <d v="2024-06-17T00:00:00"/>
    <n v="38719"/>
    <d v="2024-06-24T00:00:00"/>
    <n v="2024"/>
    <n v="4092"/>
    <n v="1"/>
    <m/>
    <m/>
    <m/>
    <m/>
    <m/>
    <m/>
    <n v="1"/>
    <x v="3"/>
    <s v=" D"/>
    <n v="2024"/>
    <n v="1287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204"/>
    <n v="204"/>
    <n v="204"/>
    <n v="0"/>
    <n v="0"/>
  </r>
  <r>
    <n v="7"/>
    <s v="3FE"/>
    <n v="2024"/>
    <n v="34630"/>
    <n v="1"/>
    <s v="FT"/>
    <d v="2024-08-17T00:00:00"/>
    <d v="2024-06-28T00:00:00"/>
    <n v="81"/>
    <x v="52"/>
    <s v="VIA LUIGI STURZO N 43-20154-MILANO-MI"/>
    <s v="#07435060152"/>
    <s v="#07435060152"/>
    <n v="68"/>
    <n v="68"/>
    <n v="204510010"/>
    <m/>
    <m/>
    <m/>
    <n v="9079733710"/>
    <d v="2024-06-17T00:00:00"/>
    <n v="12364350942"/>
    <s v="ASST_PG_FE.2024.0108991"/>
    <d v="2024-06-18T00:00:00"/>
    <n v="38910"/>
    <d v="2024-06-28T00:00:00"/>
    <n v="2024"/>
    <n v="4092"/>
    <n v="1"/>
    <m/>
    <m/>
    <m/>
    <m/>
    <m/>
    <m/>
    <n v="1"/>
    <x v="3"/>
    <s v=" D"/>
    <n v="2024"/>
    <n v="13507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34545"/>
    <n v="1"/>
    <s v="FT"/>
    <d v="2024-08-18T00:00:00"/>
    <d v="2024-06-27T00:00:00"/>
    <n v="81"/>
    <x v="52"/>
    <s v="VIA LUIGI STURZO N 43-20154-MILANO-MI"/>
    <s v="#07435060152"/>
    <s v="#07435060152"/>
    <n v="230.4"/>
    <n v="230.4"/>
    <n v="204510010"/>
    <m/>
    <m/>
    <m/>
    <n v="9079734278"/>
    <d v="2024-06-18T00:00:00"/>
    <n v="12371739844"/>
    <s v="ASST_PG_FE.2024.0109652"/>
    <d v="2024-06-19T00:00:00"/>
    <s v="C39172"/>
    <d v="2024-06-27T00:00:00"/>
    <n v="2024"/>
    <n v="78"/>
    <n v="1"/>
    <m/>
    <m/>
    <m/>
    <m/>
    <m/>
    <m/>
    <n v="1"/>
    <x v="3"/>
    <s v=" D"/>
    <n v="2024"/>
    <n v="13507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230.4"/>
    <n v="230.4"/>
    <n v="230.4"/>
    <n v="0"/>
    <n v="0"/>
  </r>
  <r>
    <n v="7"/>
    <s v="3FE"/>
    <n v="2024"/>
    <n v="34546"/>
    <n v="1"/>
    <s v="FT"/>
    <d v="2024-08-18T00:00:00"/>
    <d v="2024-06-27T00:00:00"/>
    <n v="81"/>
    <x v="52"/>
    <s v="VIA LUIGI STURZO N 43-20154-MILANO-MI"/>
    <s v="#07435060152"/>
    <s v="#07435060152"/>
    <n v="67"/>
    <n v="67"/>
    <n v="204510010"/>
    <m/>
    <m/>
    <m/>
    <n v="9079734280"/>
    <d v="2024-06-18T00:00:00"/>
    <n v="12371739477"/>
    <s v="ASST_PG_FE.2024.0109653"/>
    <d v="2024-06-19T00:00:00"/>
    <n v="39232"/>
    <d v="2024-06-27T00:00:00"/>
    <n v="2024"/>
    <n v="4092"/>
    <n v="1"/>
    <m/>
    <m/>
    <m/>
    <m/>
    <m/>
    <m/>
    <n v="1"/>
    <x v="3"/>
    <s v=" D"/>
    <n v="2024"/>
    <n v="13507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67"/>
    <n v="67"/>
    <n v="67"/>
    <n v="0"/>
    <n v="0"/>
  </r>
  <r>
    <n v="7"/>
    <s v="3FE"/>
    <n v="2024"/>
    <n v="34643"/>
    <n v="1"/>
    <s v="FT"/>
    <d v="2024-08-20T00:00:00"/>
    <d v="2024-06-28T00:00:00"/>
    <n v="81"/>
    <x v="52"/>
    <s v="VIA LUIGI STURZO N 43-20154-MILANO-MI"/>
    <s v="#07435060152"/>
    <s v="#07435060152"/>
    <n v="272"/>
    <n v="272"/>
    <n v="204510010"/>
    <m/>
    <m/>
    <m/>
    <n v="9079735349"/>
    <d v="2024-06-20T00:00:00"/>
    <n v="12387130737"/>
    <s v="ASST_PG_FE.2024.0111452"/>
    <d v="2024-06-21T00:00:00"/>
    <n v="40052"/>
    <d v="2024-06-28T00:00:00"/>
    <n v="2024"/>
    <n v="4092"/>
    <n v="1"/>
    <m/>
    <m/>
    <m/>
    <m/>
    <m/>
    <m/>
    <n v="1"/>
    <x v="3"/>
    <s v=" D"/>
    <n v="2024"/>
    <n v="13839"/>
    <s v="C"/>
    <d v="2024-07-30T00:00:00"/>
    <d v="2024-07-24T00:00:00"/>
    <m/>
    <s v=" Certa, liquida ed esigibile"/>
    <m/>
    <s v="Azienda"/>
    <s v="FPI01 ISTRUT-CONTAB E FLUSSI FINANZ"/>
    <s v=" "/>
    <n v="701145011"/>
    <n v="2"/>
    <s v="bonifico"/>
    <n v="272"/>
    <n v="272"/>
    <n v="272"/>
    <n v="0"/>
    <n v="0"/>
  </r>
  <r>
    <n v="7"/>
    <s v="3FE"/>
    <n v="2024"/>
    <n v="34644"/>
    <n v="1"/>
    <s v="FT"/>
    <d v="2024-08-20T00:00:00"/>
    <d v="2024-06-28T00:00:00"/>
    <n v="81"/>
    <x v="52"/>
    <s v="VIA LUIGI STURZO N 43-20154-MILANO-MI"/>
    <s v="#07435060152"/>
    <s v="#07435060152"/>
    <n v="68"/>
    <n v="68"/>
    <n v="204510010"/>
    <m/>
    <m/>
    <m/>
    <n v="9079735350"/>
    <d v="2024-06-20T00:00:00"/>
    <n v="12387130700"/>
    <s v="ASST_PG_FE.2024.0111453"/>
    <d v="2024-06-21T00:00:00"/>
    <n v="40296"/>
    <d v="2024-06-28T00:00:00"/>
    <n v="2024"/>
    <n v="4092"/>
    <n v="1"/>
    <m/>
    <m/>
    <m/>
    <m/>
    <m/>
    <m/>
    <n v="1"/>
    <x v="3"/>
    <s v=" D"/>
    <n v="2024"/>
    <n v="13839"/>
    <s v="C"/>
    <d v="2024-07-30T00:00:00"/>
    <d v="2024-07-24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34148"/>
    <n v="1"/>
    <s v="FT"/>
    <d v="2024-08-24T00:00:00"/>
    <d v="2024-06-25T00:00:00"/>
    <n v="81"/>
    <x v="52"/>
    <s v="VIA LUIGI STURZO N 43-20154-MILANO-MI"/>
    <s v="#07435060152"/>
    <s v="#07435060152"/>
    <n v="100"/>
    <n v="100"/>
    <n v="204510010"/>
    <m/>
    <m/>
    <m/>
    <n v="9079736722"/>
    <d v="2024-06-25T00:00:00"/>
    <n v="12409821157"/>
    <s v="ASST_PG_FE.2024.0114079"/>
    <d v="2024-06-25T00:00:00"/>
    <s v="11980 NOLEGGIO GIUGNO 2024"/>
    <d v="2024-06-25T00:00:00"/>
    <n v="2024"/>
    <n v="481"/>
    <n v="1"/>
    <m/>
    <m/>
    <m/>
    <m/>
    <m/>
    <m/>
    <n v="1"/>
    <x v="7"/>
    <s v=" D"/>
    <n v="2024"/>
    <n v="14114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100"/>
    <n v="100"/>
    <n v="100"/>
    <n v="0"/>
    <n v="0"/>
  </r>
  <r>
    <n v="7"/>
    <s v="3FE"/>
    <n v="2024"/>
    <n v="34967"/>
    <n v="1"/>
    <s v="FT"/>
    <d v="2024-08-24T00:00:00"/>
    <d v="2024-07-01T00:00:00"/>
    <n v="81"/>
    <x v="52"/>
    <s v="VIA LUIGI STURZO N 43-20154-MILANO-MI"/>
    <s v="#07435060152"/>
    <s v="#07435060152"/>
    <n v="111.6"/>
    <n v="111.6"/>
    <n v="204510010"/>
    <m/>
    <m/>
    <m/>
    <n v="9079736428"/>
    <d v="2024-06-24T00:00:00"/>
    <n v="12406986340"/>
    <s v="ASST_PG_FE.2024.0113867"/>
    <d v="2024-06-25T00:00:00"/>
    <s v="CONTRIBUTO AMBIENTALE CONAI ASSOLTO 40672"/>
    <d v="2024-07-01T00:00:00"/>
    <n v="2024"/>
    <n v="78"/>
    <n v="1"/>
    <m/>
    <m/>
    <m/>
    <m/>
    <m/>
    <m/>
    <n v="1"/>
    <x v="3"/>
    <s v=" D"/>
    <n v="2024"/>
    <n v="14114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111.6"/>
    <n v="111.6"/>
    <n v="111.6"/>
    <n v="0"/>
    <n v="0"/>
  </r>
  <r>
    <n v="7"/>
    <s v="3FE"/>
    <n v="2024"/>
    <n v="34969"/>
    <n v="1"/>
    <s v="FT"/>
    <d v="2024-08-24T00:00:00"/>
    <d v="2024-07-01T00:00:00"/>
    <n v="81"/>
    <x v="52"/>
    <s v="VIA LUIGI STURZO N 43-20154-MILANO-MI"/>
    <s v="#07435060152"/>
    <s v="#07435060152"/>
    <n v="272"/>
    <n v="272"/>
    <n v="204510010"/>
    <m/>
    <m/>
    <m/>
    <n v="9079736431"/>
    <d v="2024-06-24T00:00:00"/>
    <n v="12406985319"/>
    <s v="ASST_PG_FE.2024.0113868"/>
    <d v="2024-06-25T00:00:00"/>
    <s v="CONTRIBUTO AMBIENTALE CONAI ASSOLTO 40604"/>
    <d v="2024-07-01T00:00:00"/>
    <n v="2024"/>
    <n v="4092"/>
    <n v="1"/>
    <m/>
    <m/>
    <m/>
    <m/>
    <m/>
    <m/>
    <n v="1"/>
    <x v="3"/>
    <s v=" D"/>
    <n v="2024"/>
    <n v="14114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72"/>
    <n v="272"/>
    <n v="272"/>
    <n v="0"/>
    <n v="0"/>
  </r>
  <r>
    <n v="7"/>
    <s v="3FE"/>
    <n v="2024"/>
    <n v="35299"/>
    <n v="1"/>
    <s v="FT"/>
    <d v="2024-08-25T00:00:00"/>
    <d v="2024-07-02T00:00:00"/>
    <n v="81"/>
    <x v="52"/>
    <s v="VIA LUIGI STURZO N 43-20154-MILANO-MI"/>
    <s v="#07435060152"/>
    <s v="#07435060152"/>
    <n v="67"/>
    <n v="67"/>
    <n v="204510010"/>
    <m/>
    <m/>
    <m/>
    <n v="9079737705"/>
    <d v="2024-06-25T00:00:00"/>
    <n v="12414758168"/>
    <s v="ASST_PG_FE.2024.0114698"/>
    <d v="2024-06-26T00:00:00"/>
    <n v="40781"/>
    <d v="2024-07-02T00:00:00"/>
    <n v="2024"/>
    <n v="4092"/>
    <n v="1"/>
    <m/>
    <m/>
    <m/>
    <m/>
    <m/>
    <m/>
    <n v="1"/>
    <x v="3"/>
    <s v=" D"/>
    <n v="2024"/>
    <n v="14114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67"/>
    <n v="67"/>
    <n v="67"/>
    <n v="0"/>
    <n v="0"/>
  </r>
  <r>
    <n v="7"/>
    <s v="3FE"/>
    <n v="2024"/>
    <n v="36041"/>
    <n v="1"/>
    <s v="FT"/>
    <d v="2024-08-25T00:00:00"/>
    <d v="2024-07-03T00:00:00"/>
    <n v="81"/>
    <x v="52"/>
    <s v="VIA LUIGI STURZO N 43-20154-MILANO-MI"/>
    <s v="#07435060152"/>
    <s v="#07435060152"/>
    <n v="810"/>
    <n v="810"/>
    <n v="204510010"/>
    <m/>
    <m/>
    <m/>
    <n v="9079737702"/>
    <d v="2024-06-25T00:00:00"/>
    <n v="12414758006"/>
    <s v="ASST_PG_FE.2024.0114697"/>
    <d v="2024-06-26T00:00:00"/>
    <n v="41093"/>
    <d v="2024-07-03T00:00:00"/>
    <n v="2024"/>
    <n v="78"/>
    <n v="1"/>
    <m/>
    <m/>
    <m/>
    <m/>
    <m/>
    <m/>
    <n v="1"/>
    <x v="3"/>
    <s v=" D"/>
    <n v="2024"/>
    <n v="14114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810"/>
    <n v="810"/>
    <n v="810"/>
    <n v="0"/>
    <n v="0"/>
  </r>
  <r>
    <n v="7"/>
    <s v="3FE"/>
    <n v="2024"/>
    <n v="37566"/>
    <n v="1"/>
    <s v="FT"/>
    <d v="2024-08-25T00:00:00"/>
    <d v="2024-07-10T00:00:00"/>
    <n v="81"/>
    <x v="52"/>
    <s v="VIA LUIGI STURZO N 43-20154-MILANO-MI"/>
    <s v="#07435060152"/>
    <s v="#07435060152"/>
    <n v="8332"/>
    <n v="8332"/>
    <n v="204510010"/>
    <m/>
    <m/>
    <m/>
    <n v="9079737704"/>
    <d v="2024-06-25T00:00:00"/>
    <n v="12414758007"/>
    <s v="ASST_PG_FE.2024.0114699"/>
    <d v="2024-06-26T00:00:00"/>
    <n v="41096"/>
    <d v="2024-07-10T00:00:00"/>
    <n v="2024"/>
    <n v="78"/>
    <n v="1"/>
    <m/>
    <m/>
    <m/>
    <m/>
    <m/>
    <m/>
    <n v="1"/>
    <x v="3"/>
    <s v=" D"/>
    <n v="2024"/>
    <n v="14114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8332"/>
    <n v="8332"/>
    <n v="8332"/>
    <n v="0"/>
    <n v="0"/>
  </r>
  <r>
    <n v="7"/>
    <s v="3FE"/>
    <n v="2024"/>
    <n v="37624"/>
    <n v="1"/>
    <s v="FT"/>
    <d v="2024-08-25T00:00:00"/>
    <d v="2024-07-10T00:00:00"/>
    <n v="81"/>
    <x v="52"/>
    <s v="VIA LUIGI STURZO N 43-20154-MILANO-MI"/>
    <s v="#07435060152"/>
    <s v="#07435060152"/>
    <n v="1940.4"/>
    <n v="1940.4"/>
    <n v="204510010"/>
    <m/>
    <m/>
    <m/>
    <n v="9079737701"/>
    <d v="2024-06-25T00:00:00"/>
    <n v="12414758001"/>
    <s v="ASST_PG_FE.2024.0114700"/>
    <d v="2024-06-26T00:00:00"/>
    <n v="41098"/>
    <d v="2024-07-10T00:00:00"/>
    <n v="2024"/>
    <n v="83"/>
    <n v="1"/>
    <m/>
    <m/>
    <m/>
    <m/>
    <m/>
    <m/>
    <n v="1"/>
    <x v="3"/>
    <s v=" D"/>
    <n v="2024"/>
    <n v="14114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1940.4"/>
    <n v="1940.4"/>
    <n v="1940.4"/>
    <n v="0"/>
    <n v="0"/>
  </r>
  <r>
    <n v="7"/>
    <s v="3FE"/>
    <n v="2024"/>
    <n v="35491"/>
    <n v="1"/>
    <s v="FT"/>
    <d v="2024-08-26T00:00:00"/>
    <d v="2024-07-02T00:00:00"/>
    <n v="81"/>
    <x v="52"/>
    <s v="VIA LUIGI STURZO N 43-20154-MILANO-MI"/>
    <s v="#07435060152"/>
    <s v="#07435060152"/>
    <n v="68"/>
    <n v="68"/>
    <n v="204510010"/>
    <m/>
    <m/>
    <m/>
    <n v="9079739689"/>
    <d v="2024-06-26T00:00:00"/>
    <n v="12422440014"/>
    <s v="ASST_PG_FE.2024.0115406"/>
    <d v="2024-06-27T00:00:00"/>
    <n v="41304"/>
    <d v="2024-07-02T00:00:00"/>
    <n v="2024"/>
    <n v="4092"/>
    <n v="1"/>
    <m/>
    <m/>
    <m/>
    <m/>
    <m/>
    <m/>
    <n v="1"/>
    <x v="3"/>
    <s v=" D"/>
    <n v="2024"/>
    <n v="14114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35749"/>
    <n v="1"/>
    <s v="FT"/>
    <d v="2024-08-27T00:00:00"/>
    <d v="2024-07-03T00:00:00"/>
    <n v="81"/>
    <x v="52"/>
    <s v="VIA LUIGI STURZO N 43-20154-MILANO-MI"/>
    <s v="#07435060152"/>
    <s v="#07435060152"/>
    <n v="324"/>
    <n v="324"/>
    <n v="204510010"/>
    <m/>
    <m/>
    <m/>
    <n v="9079741146"/>
    <d v="2024-06-27T00:00:00"/>
    <n v="12429019569"/>
    <s v="ASST_PG_FE.2024.0116351"/>
    <d v="2024-06-28T00:00:00"/>
    <s v="CONTRIBUTO AMBIENTALE CONAI ASSOLTO 41776"/>
    <d v="2024-07-03T00:00:00"/>
    <n v="2024"/>
    <n v="78"/>
    <n v="1"/>
    <m/>
    <m/>
    <m/>
    <m/>
    <m/>
    <m/>
    <n v="1"/>
    <x v="3"/>
    <s v=" D"/>
    <n v="2024"/>
    <n v="14114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324"/>
    <n v="324"/>
    <n v="324"/>
    <n v="0"/>
    <n v="0"/>
  </r>
  <r>
    <n v="7"/>
    <s v="3FE"/>
    <n v="2024"/>
    <n v="35750"/>
    <n v="1"/>
    <s v="FT"/>
    <d v="2024-08-27T00:00:00"/>
    <d v="2024-07-03T00:00:00"/>
    <n v="81"/>
    <x v="52"/>
    <s v="VIA LUIGI STURZO N 43-20154-MILANO-MI"/>
    <s v="#07435060152"/>
    <s v="#07435060152"/>
    <n v="828"/>
    <n v="828"/>
    <n v="204510010"/>
    <m/>
    <m/>
    <m/>
    <n v="9079741147"/>
    <d v="2024-06-27T00:00:00"/>
    <n v="12429019423"/>
    <s v="ASST_PG_FE.2024.0116352"/>
    <d v="2024-06-28T00:00:00"/>
    <s v="CONTRIBUTO AMBIENTALE CONAI ASSOLTO 41775"/>
    <d v="2024-07-03T00:00:00"/>
    <n v="2024"/>
    <n v="61"/>
    <n v="1"/>
    <m/>
    <m/>
    <m/>
    <m/>
    <m/>
    <m/>
    <n v="1"/>
    <x v="3"/>
    <s v=" D"/>
    <n v="2024"/>
    <n v="14114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828"/>
    <n v="828"/>
    <n v="828"/>
    <n v="0"/>
    <n v="0"/>
  </r>
  <r>
    <n v="7"/>
    <s v="3FE"/>
    <n v="2024"/>
    <n v="35751"/>
    <n v="1"/>
    <s v="FT"/>
    <d v="2024-08-27T00:00:00"/>
    <d v="2024-07-03T00:00:00"/>
    <n v="81"/>
    <x v="52"/>
    <s v="VIA LUIGI STURZO N 43-20154-MILANO-MI"/>
    <s v="#07435060152"/>
    <s v="#07435060152"/>
    <n v="136"/>
    <n v="136"/>
    <n v="204510010"/>
    <m/>
    <m/>
    <m/>
    <n v="9079741149"/>
    <d v="2024-06-27T00:00:00"/>
    <n v="12429019711"/>
    <s v="ASST_PG_FE.2024.0116353"/>
    <d v="2024-06-28T00:00:00"/>
    <s v="CONTRIBUTO AMBIENTALE CONAI ASSOLTO 41824"/>
    <d v="2024-07-03T00:00:00"/>
    <n v="2024"/>
    <n v="4092"/>
    <n v="1"/>
    <m/>
    <m/>
    <m/>
    <m/>
    <m/>
    <m/>
    <n v="1"/>
    <x v="3"/>
    <s v=" D"/>
    <n v="2024"/>
    <n v="14114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35909"/>
    <n v="1"/>
    <s v="FT"/>
    <d v="2024-08-28T00:00:00"/>
    <d v="2024-07-03T00:00:00"/>
    <n v="81"/>
    <x v="52"/>
    <s v="VIA LUIGI STURZO N 43-20154-MILANO-MI"/>
    <s v="#07435060152"/>
    <s v="#07435060152"/>
    <n v="408"/>
    <n v="408"/>
    <n v="204510010"/>
    <m/>
    <m/>
    <m/>
    <n v="9079741963"/>
    <d v="2024-06-28T00:00:00"/>
    <n v="12437008904"/>
    <s v="ASST_PG_FE.2024.0117206"/>
    <d v="2024-06-29T00:00:00"/>
    <n v="41924"/>
    <d v="2024-07-03T00:00:00"/>
    <n v="2024"/>
    <n v="4092"/>
    <n v="1"/>
    <m/>
    <m/>
    <m/>
    <m/>
    <m/>
    <m/>
    <n v="1"/>
    <x v="3"/>
    <s v=" D"/>
    <n v="2024"/>
    <n v="14114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408"/>
    <n v="408"/>
    <n v="408"/>
    <n v="0"/>
    <n v="0"/>
  </r>
  <r>
    <n v="7"/>
    <s v="3FE"/>
    <n v="2024"/>
    <n v="36542"/>
    <n v="1"/>
    <s v="FT"/>
    <d v="2024-08-31T00:00:00"/>
    <d v="2024-07-05T00:00:00"/>
    <n v="81"/>
    <x v="52"/>
    <s v="VIA LUIGI STURZO N 43-20154-MILANO-MI"/>
    <s v="#07435060152"/>
    <s v="#07435060152"/>
    <n v="136"/>
    <n v="136"/>
    <n v="204510010"/>
    <m/>
    <m/>
    <m/>
    <n v="9079746447"/>
    <d v="2024-07-01T00:00:00"/>
    <n v="12455791418"/>
    <s v="ASST_PG_FE.2024.0118413"/>
    <d v="2024-07-02T00:00:00"/>
    <n v="42184"/>
    <d v="2024-07-05T00:00:00"/>
    <n v="2024"/>
    <n v="4092"/>
    <n v="1"/>
    <m/>
    <m/>
    <m/>
    <m/>
    <m/>
    <m/>
    <n v="1"/>
    <x v="3"/>
    <s v=" D"/>
    <n v="2024"/>
    <n v="14114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36578"/>
    <n v="1"/>
    <s v="FT"/>
    <d v="2024-09-01T00:00:00"/>
    <d v="2024-07-05T00:00:00"/>
    <n v="81"/>
    <x v="52"/>
    <s v="VIA LUIGI STURZO N 43-20154-MILANO-MI"/>
    <s v="#07435060152"/>
    <s v="#07435060152"/>
    <n v="209.7"/>
    <n v="209.7"/>
    <n v="204510010"/>
    <m/>
    <m/>
    <m/>
    <n v="9079747012"/>
    <d v="2024-07-02T00:00:00"/>
    <n v="12465205928"/>
    <s v="ASST_PG_FE.2024.0118932"/>
    <d v="2024-07-03T00:00:00"/>
    <s v="CONTRIBUTO AMBIENTALE CONAI ASSOLTO 42388"/>
    <d v="2024-07-05T00:00:00"/>
    <n v="2024"/>
    <n v="78"/>
    <n v="1"/>
    <m/>
    <m/>
    <m/>
    <m/>
    <m/>
    <m/>
    <n v="1"/>
    <x v="3"/>
    <s v=" D"/>
    <n v="2024"/>
    <n v="14114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209.7"/>
    <n v="209.7"/>
    <n v="209.7"/>
    <n v="0"/>
    <n v="0"/>
  </r>
  <r>
    <n v="7"/>
    <s v="3FE"/>
    <n v="2024"/>
    <n v="37084"/>
    <n v="1"/>
    <s v="FT"/>
    <d v="2024-09-02T00:00:00"/>
    <d v="2024-07-09T00:00:00"/>
    <n v="81"/>
    <x v="52"/>
    <s v="VIA LUIGI STURZO N 43-20154-MILANO-MI"/>
    <s v="#07435060152"/>
    <s v="#07435060152"/>
    <n v="4830"/>
    <n v="4830"/>
    <n v="204510010"/>
    <m/>
    <m/>
    <m/>
    <n v="9079747550"/>
    <d v="2024-07-03T00:00:00"/>
    <n v="12473722055"/>
    <s v="ASST_PG_FE.2024.0119851"/>
    <d v="2024-07-04T00:00:00"/>
    <n v="42678"/>
    <d v="2024-07-09T00:00:00"/>
    <n v="2024"/>
    <n v="83"/>
    <n v="1"/>
    <m/>
    <m/>
    <m/>
    <m/>
    <m/>
    <m/>
    <n v="1"/>
    <x v="3"/>
    <s v=" D"/>
    <n v="2024"/>
    <n v="14114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4830"/>
    <n v="4830"/>
    <n v="4830"/>
    <n v="0"/>
    <n v="0"/>
  </r>
  <r>
    <n v="7"/>
    <s v="3FE"/>
    <n v="2024"/>
    <n v="37085"/>
    <n v="1"/>
    <s v="FT"/>
    <d v="2024-09-02T00:00:00"/>
    <d v="2024-07-09T00:00:00"/>
    <n v="81"/>
    <x v="52"/>
    <s v="VIA LUIGI STURZO N 43-20154-MILANO-MI"/>
    <s v="#07435060152"/>
    <s v="#07435060152"/>
    <n v="7082.2"/>
    <n v="7082.2"/>
    <n v="204510010"/>
    <m/>
    <m/>
    <m/>
    <n v="9079747551"/>
    <d v="2024-07-03T00:00:00"/>
    <n v="12473722029"/>
    <s v="ASST_PG_FE.2024.0119848"/>
    <d v="2024-07-04T00:00:00"/>
    <n v="42676"/>
    <d v="2024-07-09T00:00:00"/>
    <n v="2024"/>
    <n v="78"/>
    <n v="1"/>
    <m/>
    <m/>
    <m/>
    <m/>
    <m/>
    <m/>
    <n v="1"/>
    <x v="3"/>
    <s v=" D"/>
    <n v="2024"/>
    <n v="14114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7082.2"/>
    <n v="7082.2"/>
    <n v="7082.2"/>
    <n v="0"/>
    <n v="0"/>
  </r>
  <r>
    <n v="7"/>
    <s v="3FE"/>
    <n v="2024"/>
    <n v="37086"/>
    <n v="1"/>
    <s v="FT"/>
    <d v="2024-09-02T00:00:00"/>
    <d v="2024-07-09T00:00:00"/>
    <n v="81"/>
    <x v="52"/>
    <s v="VIA LUIGI STURZO N 43-20154-MILANO-MI"/>
    <s v="#07435060152"/>
    <s v="#07435060152"/>
    <n v="68"/>
    <n v="68"/>
    <n v="204510010"/>
    <m/>
    <m/>
    <m/>
    <n v="9079747552"/>
    <d v="2024-07-03T00:00:00"/>
    <n v="12473721944"/>
    <s v="ASST_PG_FE.2024.0119849"/>
    <d v="2024-07-04T00:00:00"/>
    <n v="42925"/>
    <d v="2024-07-09T00:00:00"/>
    <n v="2024"/>
    <n v="4092"/>
    <n v="1"/>
    <m/>
    <m/>
    <m/>
    <m/>
    <m/>
    <m/>
    <n v="1"/>
    <x v="3"/>
    <s v=" D"/>
    <n v="2024"/>
    <n v="14114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37697"/>
    <n v="1"/>
    <s v="FT"/>
    <d v="2024-09-03T00:00:00"/>
    <d v="2024-07-11T00:00:00"/>
    <n v="81"/>
    <x v="52"/>
    <s v="VIA LUIGI STURZO N 43-20154-MILANO-MI"/>
    <s v="#07435060152"/>
    <s v="#07435060152"/>
    <n v="136"/>
    <n v="136"/>
    <n v="204510010"/>
    <m/>
    <m/>
    <m/>
    <n v="9079748031"/>
    <d v="2024-07-04T00:00:00"/>
    <n v="12482058853"/>
    <s v="ASST_PG_FE.2024.0120707"/>
    <d v="2024-07-05T00:00:00"/>
    <s v="CONTRIBUTO AMBIENTALE CONAI ASSOLTO 43308"/>
    <d v="2024-07-11T00:00:00"/>
    <n v="2024"/>
    <n v="4092"/>
    <n v="1"/>
    <m/>
    <m/>
    <m/>
    <m/>
    <m/>
    <m/>
    <n v="1"/>
    <x v="3"/>
    <s v=" D"/>
    <n v="2024"/>
    <n v="14114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37698"/>
    <n v="1"/>
    <s v="FT"/>
    <d v="2024-09-03T00:00:00"/>
    <d v="2024-07-11T00:00:00"/>
    <n v="81"/>
    <x v="52"/>
    <s v="VIA LUIGI STURZO N 43-20154-MILANO-MI"/>
    <s v="#07435060152"/>
    <s v="#07435060152"/>
    <n v="67"/>
    <n v="67"/>
    <n v="204510010"/>
    <m/>
    <m/>
    <m/>
    <n v="9079748033"/>
    <d v="2024-07-04T00:00:00"/>
    <n v="12482059073"/>
    <s v="ASST_PG_FE.2024.0120708"/>
    <d v="2024-07-05T00:00:00"/>
    <s v="CONTRIBUTO AMBIENTALE CONAI ASSOLTO 43306"/>
    <d v="2024-07-11T00:00:00"/>
    <n v="2024"/>
    <n v="4092"/>
    <n v="1"/>
    <m/>
    <m/>
    <m/>
    <m/>
    <m/>
    <m/>
    <n v="1"/>
    <x v="3"/>
    <s v=" D"/>
    <n v="2024"/>
    <n v="14114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67"/>
    <n v="67"/>
    <n v="67"/>
    <n v="0"/>
    <n v="0"/>
  </r>
  <r>
    <n v="7"/>
    <s v="3FE"/>
    <n v="2024"/>
    <n v="37780"/>
    <n v="1"/>
    <s v="FT"/>
    <d v="2024-09-04T00:00:00"/>
    <d v="2024-07-11T00:00:00"/>
    <n v="81"/>
    <x v="52"/>
    <s v="VIA LUIGI STURZO N 43-20154-MILANO-MI"/>
    <s v="#07435060152"/>
    <s v="#07435060152"/>
    <n v="68"/>
    <n v="68"/>
    <n v="204510010"/>
    <m/>
    <m/>
    <m/>
    <n v="9079748504"/>
    <d v="2024-07-05T00:00:00"/>
    <n v="12491329246"/>
    <s v="ASST_PG_FE.2024.0121887"/>
    <d v="2024-07-06T00:00:00"/>
    <n v="43645"/>
    <d v="2024-07-11T00:00:00"/>
    <n v="2024"/>
    <n v="4092"/>
    <n v="1"/>
    <m/>
    <m/>
    <m/>
    <m/>
    <m/>
    <m/>
    <n v="1"/>
    <x v="3"/>
    <s v=" D"/>
    <n v="2024"/>
    <n v="14114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38048"/>
    <n v="1"/>
    <s v="FT"/>
    <d v="2024-09-07T00:00:00"/>
    <d v="2024-07-12T00:00:00"/>
    <n v="81"/>
    <x v="52"/>
    <s v="VIA LUIGI STURZO N 43-20154-MILANO-MI"/>
    <s v="#07435060152"/>
    <s v="#07435060152"/>
    <n v="68"/>
    <n v="68"/>
    <n v="204510010"/>
    <m/>
    <m/>
    <m/>
    <n v="9079749108"/>
    <d v="2024-07-08T00:00:00"/>
    <n v="12505933068"/>
    <s v="ASST_PG_FE.2024.0124086"/>
    <d v="2024-07-09T00:00:00"/>
    <n v="43718"/>
    <d v="2024-07-12T00:00:00"/>
    <n v="2024"/>
    <n v="4092"/>
    <n v="1"/>
    <m/>
    <m/>
    <m/>
    <m/>
    <m/>
    <m/>
    <n v="1"/>
    <x v="3"/>
    <s v=" D"/>
    <n v="2024"/>
    <n v="1474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38807"/>
    <n v="1"/>
    <s v="FT"/>
    <d v="2024-09-09T00:00:00"/>
    <d v="2024-07-16T00:00:00"/>
    <n v="81"/>
    <x v="52"/>
    <s v="VIA LUIGI STURZO N 43-20154-MILANO-MI"/>
    <s v="#07435060152"/>
    <s v="#07435060152"/>
    <n v="132"/>
    <n v="132"/>
    <n v="204510010"/>
    <m/>
    <m/>
    <m/>
    <n v="9079750244"/>
    <d v="2024-07-10T00:00:00"/>
    <n v="12525976200"/>
    <s v="ASST_PG_FE.2024.0125605"/>
    <d v="2024-07-11T00:00:00"/>
    <s v="CONTRIBUTO AMBIENTALE CONAI ASSOLTO 44477"/>
    <d v="2024-07-16T00:00:00"/>
    <n v="2024"/>
    <n v="83"/>
    <n v="1"/>
    <m/>
    <m/>
    <m/>
    <m/>
    <m/>
    <m/>
    <n v="1"/>
    <x v="3"/>
    <s v=" D"/>
    <n v="2024"/>
    <n v="14749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132"/>
    <n v="132"/>
    <n v="132"/>
    <n v="0"/>
    <n v="0"/>
  </r>
  <r>
    <n v="7"/>
    <s v="3FE"/>
    <n v="2024"/>
    <n v="38808"/>
    <n v="1"/>
    <s v="FT"/>
    <d v="2024-09-09T00:00:00"/>
    <d v="2024-07-16T00:00:00"/>
    <n v="81"/>
    <x v="52"/>
    <s v="VIA LUIGI STURZO N 43-20154-MILANO-MI"/>
    <s v="#07435060152"/>
    <s v="#07435060152"/>
    <n v="68"/>
    <n v="68"/>
    <n v="204510010"/>
    <m/>
    <m/>
    <m/>
    <n v="9079750245"/>
    <d v="2024-07-10T00:00:00"/>
    <n v="12525976810"/>
    <s v="ASST_PG_FE.2024.0125161"/>
    <d v="2024-07-11T00:00:00"/>
    <s v="CONTRIBUTO AMBIENTALE CONAI ASSOLTO 44602"/>
    <d v="2024-07-16T00:00:00"/>
    <n v="2024"/>
    <n v="4092"/>
    <n v="1"/>
    <m/>
    <m/>
    <m/>
    <m/>
    <m/>
    <m/>
    <n v="1"/>
    <x v="3"/>
    <s v=" D"/>
    <n v="2024"/>
    <n v="1474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38809"/>
    <n v="1"/>
    <s v="FT"/>
    <d v="2024-09-09T00:00:00"/>
    <d v="2024-07-16T00:00:00"/>
    <n v="81"/>
    <x v="52"/>
    <s v="VIA LUIGI STURZO N 43-20154-MILANO-MI"/>
    <s v="#07435060152"/>
    <s v="#07435060152"/>
    <n v="544"/>
    <n v="544"/>
    <n v="204510010"/>
    <m/>
    <m/>
    <m/>
    <n v="9079750246"/>
    <d v="2024-07-10T00:00:00"/>
    <n v="12525976151"/>
    <s v="ASST_PG_FE.2024.0125269"/>
    <d v="2024-07-11T00:00:00"/>
    <s v="CONTRIBUTO AMBIENTALE CONAI ASSOLTO 44364"/>
    <d v="2024-07-16T00:00:00"/>
    <n v="2024"/>
    <n v="4092"/>
    <n v="1"/>
    <m/>
    <m/>
    <m/>
    <m/>
    <m/>
    <m/>
    <n v="1"/>
    <x v="3"/>
    <s v=" D"/>
    <n v="2024"/>
    <n v="1474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544"/>
    <n v="544"/>
    <n v="544"/>
    <n v="0"/>
    <n v="0"/>
  </r>
  <r>
    <n v="7"/>
    <s v="3FE"/>
    <n v="2024"/>
    <n v="38693"/>
    <n v="1"/>
    <s v="FT"/>
    <d v="2024-09-10T00:00:00"/>
    <d v="2024-07-16T00:00:00"/>
    <n v="81"/>
    <x v="52"/>
    <s v="VIA LUIGI STURZO N 43-20154-MILANO-MI"/>
    <s v="#07435060152"/>
    <s v="#07435060152"/>
    <n v="14581"/>
    <n v="14581"/>
    <n v="204510010"/>
    <m/>
    <m/>
    <m/>
    <n v="9079750772"/>
    <d v="2024-07-11T00:00:00"/>
    <n v="12536444582"/>
    <s v="ASST_PG_FE.2024.0126471"/>
    <d v="2024-07-12T00:00:00"/>
    <n v="42676"/>
    <d v="2024-07-16T00:00:00"/>
    <n v="2024"/>
    <n v="78"/>
    <n v="1"/>
    <m/>
    <m/>
    <m/>
    <m/>
    <m/>
    <m/>
    <n v="1"/>
    <x v="3"/>
    <s v=" D"/>
    <n v="2024"/>
    <n v="14749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14581"/>
    <n v="14581"/>
    <n v="14581"/>
    <n v="0"/>
    <n v="0"/>
  </r>
  <r>
    <n v="7"/>
    <s v="3FE"/>
    <n v="2024"/>
    <n v="38694"/>
    <n v="1"/>
    <s v="FT"/>
    <d v="2024-09-10T00:00:00"/>
    <d v="2024-07-16T00:00:00"/>
    <n v="81"/>
    <x v="52"/>
    <s v="VIA LUIGI STURZO N 43-20154-MILANO-MI"/>
    <s v="#07435060152"/>
    <s v="#07435060152"/>
    <n v="561"/>
    <n v="561"/>
    <n v="204510010"/>
    <m/>
    <m/>
    <m/>
    <n v="9079750774"/>
    <d v="2024-07-11T00:00:00"/>
    <n v="12536444603"/>
    <s v="ASST_PG_FE.2024.0126130"/>
    <d v="2024-07-12T00:00:00"/>
    <n v="45200"/>
    <d v="2024-07-16T00:00:00"/>
    <n v="2024"/>
    <n v="61"/>
    <n v="1"/>
    <m/>
    <m/>
    <m/>
    <m/>
    <m/>
    <m/>
    <n v="1"/>
    <x v="3"/>
    <s v=" D"/>
    <n v="2024"/>
    <n v="14749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561"/>
    <n v="561"/>
    <n v="561"/>
    <n v="0"/>
    <n v="0"/>
  </r>
  <r>
    <n v="7"/>
    <s v="3FE"/>
    <n v="2024"/>
    <n v="40114"/>
    <n v="1"/>
    <s v="FT"/>
    <d v="2024-09-16T00:00:00"/>
    <d v="2024-07-22T00:00:00"/>
    <n v="81"/>
    <x v="52"/>
    <s v="VIA LUIGI STURZO N 43-20154-MILANO-MI"/>
    <s v="#07435060152"/>
    <s v="#07435060152"/>
    <n v="14581"/>
    <n v="14581"/>
    <n v="204510010"/>
    <m/>
    <m/>
    <m/>
    <n v="9079752994"/>
    <d v="2024-07-17T00:00:00"/>
    <n v="12581392473"/>
    <s v="ASST_PG_FE.2024.0129859"/>
    <d v="2024-07-18T00:00:00"/>
    <n v="46258"/>
    <d v="2024-07-22T00:00:00"/>
    <n v="2024"/>
    <n v="78"/>
    <n v="1"/>
    <m/>
    <m/>
    <m/>
    <m/>
    <m/>
    <m/>
    <n v="1"/>
    <x v="3"/>
    <s v=" D"/>
    <n v="2024"/>
    <n v="16790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14581"/>
    <n v="14581"/>
    <n v="14581"/>
    <n v="0"/>
    <n v="0"/>
  </r>
  <r>
    <n v="7"/>
    <s v="3FE"/>
    <n v="2024"/>
    <n v="40115"/>
    <n v="1"/>
    <s v="FT"/>
    <d v="2024-09-16T00:00:00"/>
    <d v="2024-07-22T00:00:00"/>
    <n v="81"/>
    <x v="52"/>
    <s v="VIA LUIGI STURZO N 43-20154-MILANO-MI"/>
    <s v="#07435060152"/>
    <s v="#07435060152"/>
    <n v="340"/>
    <n v="340"/>
    <n v="204510010"/>
    <m/>
    <m/>
    <m/>
    <n v="9079752995"/>
    <d v="2024-07-17T00:00:00"/>
    <n v="12581392537"/>
    <s v="ASST_PG_FE.2024.0129857"/>
    <d v="2024-07-18T00:00:00"/>
    <n v="46476"/>
    <d v="2024-07-22T00:00:00"/>
    <n v="2024"/>
    <n v="4092"/>
    <n v="1"/>
    <m/>
    <m/>
    <m/>
    <m/>
    <m/>
    <m/>
    <n v="1"/>
    <x v="3"/>
    <s v=" D"/>
    <n v="2024"/>
    <n v="16790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340"/>
    <n v="340"/>
    <n v="340"/>
    <n v="0"/>
    <n v="0"/>
  </r>
  <r>
    <n v="7"/>
    <s v="3FE"/>
    <n v="2024"/>
    <n v="40325"/>
    <n v="1"/>
    <s v="FT"/>
    <d v="2024-09-17T00:00:00"/>
    <d v="2024-07-23T00:00:00"/>
    <n v="81"/>
    <x v="52"/>
    <s v="VIA LUIGI STURZO N 43-20154-MILANO-MI"/>
    <s v="#07435060152"/>
    <s v="#07435060152"/>
    <n v="3332.8"/>
    <n v="3332.8"/>
    <n v="204510010"/>
    <m/>
    <m/>
    <m/>
    <n v="9079753429"/>
    <d v="2024-07-18T00:00:00"/>
    <n v="12590725188"/>
    <s v="ASST_PG_FE.2024.0130870"/>
    <d v="2024-07-19T00:00:00"/>
    <s v="CONTRIBUTO AMBIENTALE CONAI ASSOLTO 42676"/>
    <d v="2024-07-23T00:00:00"/>
    <n v="2024"/>
    <n v="78"/>
    <n v="1"/>
    <m/>
    <m/>
    <m/>
    <m/>
    <m/>
    <m/>
    <n v="1"/>
    <x v="3"/>
    <s v=" D"/>
    <n v="2024"/>
    <n v="16790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3332.8"/>
    <n v="3332.8"/>
    <n v="3332.8"/>
    <n v="0"/>
    <n v="0"/>
  </r>
  <r>
    <n v="7"/>
    <s v="3FE"/>
    <n v="2024"/>
    <n v="40326"/>
    <n v="1"/>
    <s v="FT"/>
    <d v="2024-09-17T00:00:00"/>
    <d v="2024-07-23T00:00:00"/>
    <n v="81"/>
    <x v="52"/>
    <s v="VIA LUIGI STURZO N 43-20154-MILANO-MI"/>
    <s v="#07435060152"/>
    <s v="#07435060152"/>
    <n v="68"/>
    <n v="68"/>
    <n v="204510010"/>
    <m/>
    <m/>
    <m/>
    <n v="9079753430"/>
    <d v="2024-07-18T00:00:00"/>
    <n v="12590725184"/>
    <s v="ASST_PG_FE.2024.0130869"/>
    <d v="2024-07-19T00:00:00"/>
    <s v="CONTRIBUTO AMBIENTALE CONAI ASSOLTO 51002"/>
    <d v="2024-07-23T00:00:00"/>
    <n v="2023"/>
    <n v="4092"/>
    <n v="1"/>
    <m/>
    <m/>
    <m/>
    <m/>
    <m/>
    <m/>
    <n v="1"/>
    <x v="3"/>
    <s v=" D"/>
    <n v="2024"/>
    <n v="16790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41083"/>
    <n v="1"/>
    <s v="FT"/>
    <d v="2024-09-18T00:00:00"/>
    <d v="2024-07-26T00:00:00"/>
    <n v="81"/>
    <x v="52"/>
    <s v="VIA LUIGI STURZO N 43-20154-MILANO-MI"/>
    <s v="#07435060152"/>
    <s v="#07435060152"/>
    <n v="340"/>
    <n v="340"/>
    <n v="204510010"/>
    <m/>
    <m/>
    <m/>
    <n v="9079753971"/>
    <d v="2024-07-19T00:00:00"/>
    <n v="12598305127"/>
    <s v="ASST_PG_FE.2024.0131966"/>
    <d v="2024-07-20T00:00:00"/>
    <n v="46934"/>
    <d v="2024-07-26T00:00:00"/>
    <n v="2024"/>
    <n v="4092"/>
    <n v="1"/>
    <m/>
    <m/>
    <m/>
    <m/>
    <m/>
    <m/>
    <n v="1"/>
    <x v="3"/>
    <s v=" D"/>
    <n v="2024"/>
    <n v="16790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340"/>
    <n v="340"/>
    <n v="340"/>
    <n v="0"/>
    <n v="0"/>
  </r>
  <r>
    <n v="7"/>
    <s v="3FE"/>
    <n v="2024"/>
    <n v="41085"/>
    <n v="1"/>
    <s v="FT"/>
    <d v="2024-09-18T00:00:00"/>
    <d v="2024-07-26T00:00:00"/>
    <n v="81"/>
    <x v="52"/>
    <s v="VIA LUIGI STURZO N 43-20154-MILANO-MI"/>
    <s v="#07435060152"/>
    <s v="#07435060152"/>
    <n v="272"/>
    <n v="272"/>
    <n v="204510010"/>
    <m/>
    <m/>
    <m/>
    <n v="9079753972"/>
    <d v="2024-07-19T00:00:00"/>
    <n v="12598305136"/>
    <s v="ASST_PG_FE.2024.0131965"/>
    <d v="2024-07-20T00:00:00"/>
    <n v="46949"/>
    <d v="2024-07-26T00:00:00"/>
    <n v="2024"/>
    <n v="4092"/>
    <n v="1"/>
    <m/>
    <m/>
    <m/>
    <m/>
    <m/>
    <m/>
    <n v="1"/>
    <x v="3"/>
    <s v=" D"/>
    <n v="2024"/>
    <n v="16790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272"/>
    <n v="272"/>
    <n v="272"/>
    <n v="0"/>
    <n v="0"/>
  </r>
  <r>
    <n v="7"/>
    <s v="3FE"/>
    <n v="2024"/>
    <n v="40250"/>
    <n v="1"/>
    <s v="FT"/>
    <d v="2024-09-20T00:00:00"/>
    <d v="2024-07-22T00:00:00"/>
    <n v="81"/>
    <x v="52"/>
    <s v="VIA LUIGI STURZO N 43-20154-MILANO-MI"/>
    <s v="#07435060152"/>
    <s v="#07435060152"/>
    <n v="100"/>
    <n v="100"/>
    <n v="204510010"/>
    <m/>
    <m/>
    <m/>
    <n v="9079754177"/>
    <d v="2024-07-22T00:00:00"/>
    <n v="12605151859"/>
    <s v="ASST_PG_FE.2024.0132736"/>
    <d v="2024-07-22T00:00:00"/>
    <s v="11980 LUG24"/>
    <d v="2024-07-22T00:00:00"/>
    <n v="2024"/>
    <n v="481"/>
    <n v="1"/>
    <m/>
    <m/>
    <m/>
    <m/>
    <m/>
    <m/>
    <n v="1"/>
    <x v="7"/>
    <s v=" D"/>
    <n v="2024"/>
    <n v="16790"/>
    <s v="C"/>
    <d v="2024-09-10T00:00:00"/>
    <d v="2024-09-03T00:00:00"/>
    <m/>
    <s v=" Certa, liquida ed esigibile"/>
    <m/>
    <s v="Azienda"/>
    <s v="FPI13 ISTRUTTORIA - INGEGNERIA CLINICA"/>
    <s v=" "/>
    <n v="707210020"/>
    <n v="2"/>
    <s v="bonifico"/>
    <n v="100"/>
    <n v="100"/>
    <n v="100"/>
    <n v="0"/>
    <n v="0"/>
  </r>
  <r>
    <n v="7"/>
    <s v="3FE"/>
    <n v="2024"/>
    <n v="41383"/>
    <n v="1"/>
    <s v="FT"/>
    <d v="2024-09-21T00:00:00"/>
    <d v="2024-07-29T00:00:00"/>
    <n v="81"/>
    <x v="52"/>
    <s v="VIA LUIGI STURZO N 43-20154-MILANO-MI"/>
    <s v="#07435060152"/>
    <s v="#07435060152"/>
    <n v="36.200000000000003"/>
    <n v="36.200000000000003"/>
    <n v="204510010"/>
    <m/>
    <m/>
    <m/>
    <n v="9079754491"/>
    <d v="2024-07-22T00:00:00"/>
    <n v="12611948748"/>
    <s v="ASST_PG_FE.2024.0133090"/>
    <d v="2024-07-23T00:00:00"/>
    <n v="47240"/>
    <d v="2024-07-29T00:00:00"/>
    <n v="2024"/>
    <n v="78"/>
    <n v="1"/>
    <m/>
    <m/>
    <m/>
    <m/>
    <m/>
    <m/>
    <n v="1"/>
    <x v="3"/>
    <s v=" D"/>
    <n v="2024"/>
    <n v="16790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36.200000000000003"/>
    <n v="36.200000000000003"/>
    <n v="36.200000000000003"/>
    <n v="0"/>
    <n v="0"/>
  </r>
  <r>
    <n v="7"/>
    <s v="3FE"/>
    <n v="2024"/>
    <n v="41388"/>
    <n v="1"/>
    <s v="FT"/>
    <d v="2024-09-21T00:00:00"/>
    <d v="2024-07-29T00:00:00"/>
    <n v="81"/>
    <x v="52"/>
    <s v="VIA LUIGI STURZO N 43-20154-MILANO-MI"/>
    <s v="#07435060152"/>
    <s v="#07435060152"/>
    <n v="230.4"/>
    <n v="230.4"/>
    <n v="204510010"/>
    <m/>
    <m/>
    <m/>
    <n v="9079754490"/>
    <d v="2024-07-22T00:00:00"/>
    <n v="12612003890"/>
    <s v="ASST_PG_FE.2024.0133120"/>
    <d v="2024-07-23T00:00:00"/>
    <n v="47095"/>
    <d v="2024-07-29T00:00:00"/>
    <n v="2024"/>
    <n v="78"/>
    <n v="1"/>
    <m/>
    <m/>
    <m/>
    <m/>
    <m/>
    <m/>
    <n v="1"/>
    <x v="3"/>
    <s v=" D"/>
    <n v="2024"/>
    <n v="16790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230.4"/>
    <n v="230.4"/>
    <n v="230.4"/>
    <n v="0"/>
    <n v="0"/>
  </r>
  <r>
    <n v="7"/>
    <s v="3FE"/>
    <n v="2024"/>
    <n v="41940"/>
    <n v="1"/>
    <s v="FT"/>
    <d v="2024-09-22T00:00:00"/>
    <d v="2024-08-05T00:00:00"/>
    <n v="81"/>
    <x v="52"/>
    <s v="VIA LUIGI STURZO N 43-20154-MILANO-MI"/>
    <s v="#07435060152"/>
    <s v="#07435060152"/>
    <n v="1485"/>
    <n v="1485"/>
    <n v="204510010"/>
    <m/>
    <m/>
    <m/>
    <n v="9079755018"/>
    <d v="2024-07-23T00:00:00"/>
    <n v="12619403479"/>
    <s v="ASST_PG_FE.2024.0133915"/>
    <d v="2024-07-24T00:00:00"/>
    <n v="47344"/>
    <d v="2024-08-05T00:00:00"/>
    <n v="2024"/>
    <n v="78"/>
    <n v="1"/>
    <m/>
    <m/>
    <m/>
    <m/>
    <m/>
    <m/>
    <n v="1"/>
    <x v="3"/>
    <s v=" D"/>
    <n v="2024"/>
    <n v="16790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1485"/>
    <n v="1485"/>
    <n v="1485"/>
    <n v="0"/>
    <n v="0"/>
  </r>
  <r>
    <n v="7"/>
    <s v="3FE"/>
    <n v="2024"/>
    <n v="41941"/>
    <n v="1"/>
    <s v="FT"/>
    <d v="2024-09-22T00:00:00"/>
    <d v="2024-08-05T00:00:00"/>
    <n v="81"/>
    <x v="52"/>
    <s v="VIA LUIGI STURZO N 43-20154-MILANO-MI"/>
    <s v="#07435060152"/>
    <s v="#07435060152"/>
    <n v="324"/>
    <n v="324"/>
    <n v="204510010"/>
    <m/>
    <m/>
    <m/>
    <n v="9079755019"/>
    <d v="2024-07-23T00:00:00"/>
    <n v="12619403515"/>
    <s v="ASST_PG_FE.2024.0133914"/>
    <d v="2024-07-24T00:00:00"/>
    <n v="47478"/>
    <d v="2024-08-05T00:00:00"/>
    <n v="2024"/>
    <n v="78"/>
    <n v="1"/>
    <m/>
    <m/>
    <m/>
    <m/>
    <m/>
    <m/>
    <n v="1"/>
    <x v="3"/>
    <s v=" D"/>
    <n v="2024"/>
    <n v="16611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324"/>
    <n v="324"/>
    <n v="324"/>
    <n v="0"/>
    <n v="0"/>
  </r>
  <r>
    <n v="7"/>
    <s v="3FE"/>
    <n v="2024"/>
    <n v="42493"/>
    <n v="1"/>
    <s v="FT"/>
    <d v="2024-09-24T00:00:00"/>
    <d v="2024-08-07T00:00:00"/>
    <n v="81"/>
    <x v="52"/>
    <s v="VIA LUIGI STURZO N 43-20154-MILANO-MI"/>
    <s v="#07435060152"/>
    <s v="#07435060152"/>
    <n v="68"/>
    <n v="68"/>
    <n v="204510010"/>
    <m/>
    <m/>
    <m/>
    <n v="9079756037"/>
    <d v="2024-07-25T00:00:00"/>
    <n v="12634797330"/>
    <s v="ASST_PG_FE.2024.0135469"/>
    <d v="2024-07-26T00:00:00"/>
    <n v="48300"/>
    <d v="2024-08-07T00:00:00"/>
    <n v="2024"/>
    <n v="4092"/>
    <n v="1"/>
    <m/>
    <m/>
    <m/>
    <m/>
    <m/>
    <m/>
    <n v="1"/>
    <x v="3"/>
    <s v=" D"/>
    <n v="2024"/>
    <n v="16790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42496"/>
    <n v="1"/>
    <s v="FT"/>
    <d v="2024-09-24T00:00:00"/>
    <d v="2024-08-07T00:00:00"/>
    <n v="81"/>
    <x v="52"/>
    <s v="VIA LUIGI STURZO N 43-20154-MILANO-MI"/>
    <s v="#07435060152"/>
    <s v="#07435060152"/>
    <n v="408"/>
    <n v="408"/>
    <n v="204510010"/>
    <m/>
    <m/>
    <m/>
    <n v="9079756038"/>
    <d v="2024-07-25T00:00:00"/>
    <n v="12634797275"/>
    <s v="ASST_PG_FE.2024.0135468"/>
    <d v="2024-07-26T00:00:00"/>
    <n v="48301"/>
    <d v="2024-08-07T00:00:00"/>
    <n v="2024"/>
    <n v="4092"/>
    <n v="1"/>
    <m/>
    <m/>
    <m/>
    <m/>
    <m/>
    <m/>
    <n v="1"/>
    <x v="3"/>
    <s v=" D"/>
    <n v="2024"/>
    <n v="16790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408"/>
    <n v="408"/>
    <n v="408"/>
    <n v="0"/>
    <n v="0"/>
  </r>
  <r>
    <n v="7"/>
    <s v="3FE"/>
    <n v="2024"/>
    <n v="42362"/>
    <n v="1"/>
    <s v="FT"/>
    <d v="2024-09-25T00:00:00"/>
    <d v="2024-08-06T00:00:00"/>
    <n v="81"/>
    <x v="52"/>
    <s v="VIA LUIGI STURZO N 43-20154-MILANO-MI"/>
    <s v="#07435060152"/>
    <s v="#07435060152"/>
    <n v="339"/>
    <n v="339"/>
    <n v="204510010"/>
    <m/>
    <m/>
    <m/>
    <n v="9079757298"/>
    <d v="2024-07-26T00:00:00"/>
    <n v="12641217511"/>
    <s v="ASST_PG_FE.2024.0136495"/>
    <d v="2024-07-27T00:00:00"/>
    <n v="48690"/>
    <d v="2024-08-06T00:00:00"/>
    <n v="2024"/>
    <n v="4092"/>
    <n v="1"/>
    <m/>
    <m/>
    <m/>
    <m/>
    <m/>
    <m/>
    <n v="1"/>
    <x v="3"/>
    <s v=" D"/>
    <n v="2024"/>
    <n v="16790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339"/>
    <n v="339"/>
    <n v="339"/>
    <n v="0"/>
    <n v="0"/>
  </r>
  <r>
    <n v="7"/>
    <s v="3FE"/>
    <n v="2024"/>
    <n v="43170"/>
    <n v="1"/>
    <s v="FT"/>
    <d v="2024-09-29T00:00:00"/>
    <d v="2024-08-09T00:00:00"/>
    <n v="81"/>
    <x v="52"/>
    <s v="VIA LUIGI STURZO N 43-20154-MILANO-MI"/>
    <s v="#07435060152"/>
    <s v="#07435060152"/>
    <n v="396"/>
    <n v="396"/>
    <n v="204510010"/>
    <m/>
    <m/>
    <m/>
    <n v="9079761731"/>
    <d v="2024-07-30T00:00:00"/>
    <n v="12662471489"/>
    <s v="ASST_PG_FE.2024.0138596"/>
    <d v="2024-07-31T00:00:00"/>
    <n v="49152"/>
    <d v="2024-08-09T00:00:00"/>
    <n v="2024"/>
    <n v="78"/>
    <n v="1"/>
    <m/>
    <m/>
    <m/>
    <m/>
    <m/>
    <m/>
    <n v="1"/>
    <x v="3"/>
    <s v=" D"/>
    <n v="2024"/>
    <n v="16790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396"/>
    <n v="396"/>
    <n v="396"/>
    <n v="0"/>
    <n v="0"/>
  </r>
  <r>
    <n v="7"/>
    <s v="3FE"/>
    <n v="2024"/>
    <n v="42047"/>
    <n v="1"/>
    <s v="FT"/>
    <d v="2024-10-01T00:00:00"/>
    <d v="2024-08-05T00:00:00"/>
    <n v="81"/>
    <x v="52"/>
    <s v="VIA LUIGI STURZO N 43-20154-MILANO-MI"/>
    <s v="#07435060152"/>
    <s v="#07435060152"/>
    <n v="100"/>
    <n v="100"/>
    <n v="204510010"/>
    <m/>
    <m/>
    <m/>
    <n v="9079768147"/>
    <d v="2024-08-02T00:00:00"/>
    <n v="12686879427"/>
    <s v="ASST_PG_FE.2024.0139807"/>
    <d v="2024-08-02T00:00:00"/>
    <s v="RD-2024-11980 NOLEGGIO AGOSTO 2024"/>
    <d v="2024-08-05T00:00:00"/>
    <n v="2024"/>
    <n v="481"/>
    <n v="1"/>
    <m/>
    <m/>
    <m/>
    <m/>
    <m/>
    <m/>
    <n v="1"/>
    <x v="7"/>
    <s v=" D"/>
    <n v="2024"/>
    <n v="16790"/>
    <s v="C"/>
    <d v="2024-09-10T00:00:00"/>
    <d v="2024-09-03T00:00:00"/>
    <m/>
    <s v=" Certa, liquida ed esigibile"/>
    <m/>
    <s v="Azienda"/>
    <s v="FPI13 ISTRUTTORIA - INGEGNERIA CLINICA"/>
    <s v=" "/>
    <n v="707210020"/>
    <n v="2"/>
    <s v="bonifico"/>
    <n v="100"/>
    <n v="100"/>
    <n v="100"/>
    <n v="0"/>
    <n v="0"/>
  </r>
  <r>
    <n v="7"/>
    <s v="3FE"/>
    <n v="2024"/>
    <n v="44177"/>
    <n v="1"/>
    <s v="FT"/>
    <d v="2024-10-02T00:00:00"/>
    <d v="2024-08-13T00:00:00"/>
    <n v="81"/>
    <x v="52"/>
    <s v="VIA LUIGI STURZO N 43-20154-MILANO-MI"/>
    <s v="#07435060152"/>
    <s v="#07435060152"/>
    <n v="476"/>
    <n v="476"/>
    <n v="204510010"/>
    <m/>
    <m/>
    <m/>
    <n v="9079768389"/>
    <d v="2024-08-02T00:00:00"/>
    <n v="12692344128"/>
    <s v="ASST_PG_FE.2024.0140083"/>
    <d v="2024-08-03T00:00:00"/>
    <n v="49933"/>
    <d v="2024-08-13T00:00:00"/>
    <n v="2024"/>
    <n v="4092"/>
    <n v="1"/>
    <m/>
    <m/>
    <m/>
    <m/>
    <m/>
    <m/>
    <n v="1"/>
    <x v="3"/>
    <s v=" D"/>
    <n v="2024"/>
    <n v="16790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476"/>
    <n v="476"/>
    <n v="476"/>
    <n v="0"/>
    <n v="0"/>
  </r>
  <r>
    <n v="7"/>
    <s v="3FE"/>
    <n v="2024"/>
    <n v="44139"/>
    <n v="1"/>
    <s v="FT"/>
    <d v="2024-10-05T00:00:00"/>
    <d v="2024-08-13T00:00:00"/>
    <n v="81"/>
    <x v="52"/>
    <s v="VIA LUIGI STURZO N 43-20154-MILANO-MI"/>
    <s v="#07435060152"/>
    <s v="#07435060152"/>
    <n v="136"/>
    <n v="136"/>
    <n v="204510010"/>
    <m/>
    <m/>
    <m/>
    <n v="9079768779"/>
    <d v="2024-08-05T00:00:00"/>
    <n v="12706792663"/>
    <s v="ASST_PG_FE.2024.0142364"/>
    <d v="2024-08-06T00:00:00"/>
    <n v="50115"/>
    <d v="2024-08-13T00:00:00"/>
    <n v="2024"/>
    <n v="4092"/>
    <n v="1"/>
    <m/>
    <m/>
    <m/>
    <m/>
    <m/>
    <m/>
    <n v="1"/>
    <x v="3"/>
    <s v=" D"/>
    <n v="2024"/>
    <n v="16790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3FE"/>
    <n v="2024"/>
    <n v="44357"/>
    <n v="1"/>
    <s v="FT"/>
    <d v="2024-10-06T00:00:00"/>
    <d v="2024-08-14T00:00:00"/>
    <n v="81"/>
    <x v="52"/>
    <s v="VIA LUIGI STURZO N 43-20154-MILANO-MI"/>
    <s v="#07435060152"/>
    <s v="#07435060152"/>
    <n v="68"/>
    <n v="68"/>
    <n v="204510010"/>
    <m/>
    <m/>
    <m/>
    <n v="9079769280"/>
    <d v="2024-08-06T00:00:00"/>
    <n v="12714272311"/>
    <s v="ASST_PG_FE.2024.0142825"/>
    <d v="2024-08-07T00:00:00"/>
    <n v="50404"/>
    <d v="2024-08-14T00:00:00"/>
    <n v="2024"/>
    <n v="4092"/>
    <n v="1"/>
    <m/>
    <m/>
    <m/>
    <m/>
    <m/>
    <m/>
    <n v="1"/>
    <x v="3"/>
    <s v=" D"/>
    <n v="2024"/>
    <n v="16790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44844"/>
    <n v="1"/>
    <s v="FT"/>
    <d v="2024-10-09T00:00:00"/>
    <d v="2024-08-16T00:00:00"/>
    <n v="81"/>
    <x v="52"/>
    <s v="VIA LUIGI STURZO N 43-20154-MILANO-MI"/>
    <s v="#07435060152"/>
    <s v="#07435060152"/>
    <n v="1663.2"/>
    <n v="1663.2"/>
    <n v="204510010"/>
    <m/>
    <m/>
    <m/>
    <n v="9079770197"/>
    <d v="2024-08-09T00:00:00"/>
    <n v="12741651646"/>
    <s v="ASST_PG_FE.2024.0145497"/>
    <d v="2024-08-10T00:00:00"/>
    <s v="CONTRIBUTO AMBIENTALE CONAI ASSOLTO 50871"/>
    <d v="2024-08-16T00:00:00"/>
    <n v="2024"/>
    <n v="83"/>
    <n v="1"/>
    <m/>
    <m/>
    <m/>
    <m/>
    <m/>
    <m/>
    <n v="1"/>
    <x v="3"/>
    <s v=" D"/>
    <n v="2024"/>
    <n v="16790"/>
    <s v="C"/>
    <d v="2024-09-10T00:00:00"/>
    <d v="2024-09-03T00:00:00"/>
    <m/>
    <s v=" Certa, liquida ed esigibile"/>
    <m/>
    <s v="Azienda"/>
    <s v="FPI01 ISTRUT-CONTAB E FLUSSI FINANZ"/>
    <s v=" "/>
    <n v="701135015"/>
    <n v="2"/>
    <s v="bonifico"/>
    <n v="1663.2"/>
    <n v="1663.2"/>
    <n v="1663.2"/>
    <n v="0"/>
    <n v="0"/>
  </r>
  <r>
    <n v="7"/>
    <s v="3FE"/>
    <n v="2024"/>
    <n v="44846"/>
    <n v="1"/>
    <s v="FT"/>
    <d v="2024-10-09T00:00:00"/>
    <d v="2024-08-16T00:00:00"/>
    <n v="81"/>
    <x v="52"/>
    <s v="VIA LUIGI STURZO N 43-20154-MILANO-MI"/>
    <s v="#07435060152"/>
    <s v="#07435060152"/>
    <n v="340"/>
    <n v="340"/>
    <n v="204510010"/>
    <m/>
    <m/>
    <m/>
    <n v="9079770198"/>
    <d v="2024-08-09T00:00:00"/>
    <n v="12741651653"/>
    <s v="ASST_PG_FE.2024.0145498"/>
    <d v="2024-08-10T00:00:00"/>
    <s v="CONTRIBUTO AMBIENTALE CONAI ASSOLTO 51097"/>
    <d v="2024-08-16T00:00:00"/>
    <n v="2024"/>
    <n v="4092"/>
    <n v="1"/>
    <m/>
    <m/>
    <m/>
    <m/>
    <m/>
    <m/>
    <n v="1"/>
    <x v="3"/>
    <s v=" D"/>
    <n v="2024"/>
    <n v="16790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340"/>
    <n v="340"/>
    <n v="340"/>
    <n v="0"/>
    <n v="0"/>
  </r>
  <r>
    <n v="7"/>
    <s v="3FE"/>
    <n v="2024"/>
    <n v="45060"/>
    <n v="1"/>
    <s v="FT"/>
    <d v="2024-10-12T00:00:00"/>
    <d v="2024-08-16T00:00:00"/>
    <n v="81"/>
    <x v="52"/>
    <s v="VIA LUIGI STURZO N 43-20154-MILANO-MI"/>
    <s v="#07435060152"/>
    <s v="#07435060152"/>
    <n v="204"/>
    <n v="204"/>
    <n v="204510010"/>
    <m/>
    <m/>
    <m/>
    <n v="9079770434"/>
    <d v="2024-08-12T00:00:00"/>
    <n v="12757168284"/>
    <s v="ASST_PG_FE.2024.0146553"/>
    <d v="2024-08-13T00:00:00"/>
    <s v="CONTRIBUTO AMBIENTALE CONAI ASSOLTO 51537"/>
    <d v="2024-08-16T00:00:00"/>
    <n v="2024"/>
    <n v="4092"/>
    <n v="1"/>
    <m/>
    <m/>
    <m/>
    <m/>
    <m/>
    <m/>
    <n v="1"/>
    <x v="3"/>
    <s v=" D"/>
    <n v="2024"/>
    <n v="16790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204"/>
    <n v="204"/>
    <n v="204"/>
    <n v="0"/>
    <n v="0"/>
  </r>
  <r>
    <n v="7"/>
    <s v="3FE"/>
    <n v="2024"/>
    <n v="46078"/>
    <n v="1"/>
    <s v="FT"/>
    <d v="2024-10-19T00:00:00"/>
    <d v="2024-08-27T00:00:00"/>
    <n v="81"/>
    <x v="52"/>
    <s v="VIA LUIGI STURZO N 43-20154-MILANO-MI"/>
    <s v="#07435060152"/>
    <s v="#07435060152"/>
    <n v="324"/>
    <n v="324"/>
    <n v="204510010"/>
    <m/>
    <m/>
    <m/>
    <n v="9079771195"/>
    <d v="2024-08-19T00:00:00"/>
    <n v="12787859687"/>
    <s v="ASST_PG_FE.2024.0149815"/>
    <d v="2024-08-20T00:00:00"/>
    <n v="52183"/>
    <d v="2024-08-27T00:00:00"/>
    <n v="2024"/>
    <n v="78"/>
    <n v="1"/>
    <m/>
    <m/>
    <m/>
    <m/>
    <m/>
    <m/>
    <n v="1"/>
    <x v="3"/>
    <s v=" D"/>
    <n v="2024"/>
    <n v="17276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324"/>
    <n v="324"/>
    <n v="324"/>
    <n v="0"/>
    <n v="0"/>
  </r>
  <r>
    <n v="7"/>
    <s v="3FE"/>
    <n v="2024"/>
    <n v="46338"/>
    <n v="1"/>
    <s v="FT"/>
    <d v="2024-10-20T00:00:00"/>
    <d v="2024-08-30T00:00:00"/>
    <n v="81"/>
    <x v="52"/>
    <s v="VIA LUIGI STURZO N 43-20154-MILANO-MI"/>
    <s v="#07435060152"/>
    <s v="#07435060152"/>
    <n v="4140"/>
    <n v="4140"/>
    <n v="204510010"/>
    <m/>
    <m/>
    <m/>
    <n v="9079771528"/>
    <d v="2024-08-20T00:00:00"/>
    <n v="12793353368"/>
    <s v="ASST_PG_FE.2024.0150318"/>
    <d v="2024-08-21T00:00:00"/>
    <n v="51685"/>
    <d v="2024-08-30T00:00:00"/>
    <n v="2024"/>
    <n v="83"/>
    <n v="1"/>
    <m/>
    <m/>
    <m/>
    <m/>
    <m/>
    <m/>
    <n v="1"/>
    <x v="3"/>
    <s v=" D"/>
    <n v="2024"/>
    <n v="17276"/>
    <s v="C"/>
    <d v="2024-09-17T00:00:00"/>
    <d v="2024-09-11T00:00:00"/>
    <m/>
    <s v=" Certa, liquida ed esigibile"/>
    <m/>
    <s v="Azienda"/>
    <s v="FPI01 ISTRUT-CONTAB E FLUSSI FINANZ"/>
    <s v=" "/>
    <n v="701135015"/>
    <n v="2"/>
    <s v="bonifico"/>
    <n v="4140"/>
    <n v="4140"/>
    <n v="4140"/>
    <n v="0"/>
    <n v="0"/>
  </r>
  <r>
    <n v="7"/>
    <s v="3FE"/>
    <n v="2024"/>
    <n v="46453"/>
    <n v="1"/>
    <s v="FT"/>
    <d v="2024-10-21T00:00:00"/>
    <d v="2024-09-02T00:00:00"/>
    <n v="81"/>
    <x v="52"/>
    <s v="VIA LUIGI STURZO N 43-20154-MILANO-MI"/>
    <s v="#07435060152"/>
    <s v="#07435060152"/>
    <n v="68"/>
    <n v="68"/>
    <n v="204510010"/>
    <m/>
    <m/>
    <m/>
    <n v="9079771740"/>
    <d v="2024-08-21T00:00:00"/>
    <n v="12798852730"/>
    <s v="ASST_PG_FE.2024.0150946"/>
    <d v="2024-08-22T00:00:00"/>
    <n v="52839"/>
    <d v="2024-09-02T00:00:00"/>
    <n v="2024"/>
    <n v="4092"/>
    <n v="1"/>
    <m/>
    <m/>
    <m/>
    <m/>
    <m/>
    <m/>
    <n v="1"/>
    <x v="3"/>
    <s v=" D"/>
    <n v="2024"/>
    <n v="17742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68"/>
    <n v="68"/>
    <n v="68"/>
    <n v="0"/>
    <n v="0"/>
  </r>
  <r>
    <n v="7"/>
    <s v="3FE"/>
    <n v="2024"/>
    <n v="46756"/>
    <n v="1"/>
    <s v="FT"/>
    <d v="2024-10-22T00:00:00"/>
    <d v="2024-09-03T00:00:00"/>
    <n v="81"/>
    <x v="52"/>
    <s v="VIA LUIGI STURZO N 43-20154-MILANO-MI"/>
    <s v="#07435060152"/>
    <s v="#07435060152"/>
    <n v="60"/>
    <n v="60"/>
    <n v="204510010"/>
    <m/>
    <m/>
    <m/>
    <n v="9079772000"/>
    <d v="2024-08-22T00:00:00"/>
    <n v="12805282396"/>
    <s v="ASST_PG_FE.2024.0151659"/>
    <d v="2024-08-23T00:00:00"/>
    <n v="53031"/>
    <d v="2024-09-03T00:00:00"/>
    <n v="2024"/>
    <n v="78"/>
    <n v="1"/>
    <m/>
    <m/>
    <m/>
    <m/>
    <m/>
    <m/>
    <n v="1"/>
    <x v="3"/>
    <s v=" D"/>
    <n v="2024"/>
    <n v="17742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60"/>
    <n v="60"/>
    <n v="60"/>
    <n v="0"/>
    <n v="0"/>
  </r>
  <r>
    <n v="7"/>
    <s v="3FE"/>
    <n v="2024"/>
    <n v="46758"/>
    <n v="1"/>
    <s v="FT"/>
    <d v="2024-10-22T00:00:00"/>
    <d v="2024-09-03T00:00:00"/>
    <n v="81"/>
    <x v="52"/>
    <s v="VIA LUIGI STURZO N 43-20154-MILANO-MI"/>
    <s v="#07435060152"/>
    <s v="#07435060152"/>
    <n v="612"/>
    <n v="612"/>
    <n v="204510010"/>
    <m/>
    <m/>
    <m/>
    <n v="9079772001"/>
    <d v="2024-08-22T00:00:00"/>
    <n v="12805282395"/>
    <s v="ASST_PG_FE.2024.0151689"/>
    <d v="2024-08-23T00:00:00"/>
    <n v="53118"/>
    <d v="2024-09-03T00:00:00"/>
    <n v="2024"/>
    <n v="4092"/>
    <n v="1"/>
    <m/>
    <m/>
    <m/>
    <m/>
    <m/>
    <m/>
    <n v="1"/>
    <x v="3"/>
    <s v=" D"/>
    <n v="2024"/>
    <n v="17742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612"/>
    <n v="612"/>
    <n v="612"/>
    <n v="0"/>
    <n v="0"/>
  </r>
  <r>
    <n v="7"/>
    <s v="3FE"/>
    <n v="2024"/>
    <n v="47526"/>
    <n v="1"/>
    <s v="FT"/>
    <d v="2024-10-28T00:00:00"/>
    <d v="2024-09-06T00:00:00"/>
    <n v="81"/>
    <x v="52"/>
    <s v="VIA LUIGI STURZO N 43-20154-MILANO-MI"/>
    <s v="#07435060152"/>
    <s v="#07435060152"/>
    <n v="135"/>
    <n v="135"/>
    <n v="204510010"/>
    <m/>
    <m/>
    <m/>
    <n v="9079775660"/>
    <d v="2024-08-28T00:00:00"/>
    <n v="12831877714"/>
    <s v="ASST_PG_FE.2024.0154534"/>
    <d v="2024-08-29T00:00:00"/>
    <n v="53521"/>
    <d v="2024-09-06T00:00:00"/>
    <n v="2024"/>
    <n v="4092"/>
    <n v="1"/>
    <m/>
    <m/>
    <m/>
    <m/>
    <m/>
    <m/>
    <n v="1"/>
    <x v="3"/>
    <s v=" D"/>
    <n v="2024"/>
    <n v="18009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135"/>
    <n v="135"/>
    <n v="135"/>
    <n v="0"/>
    <n v="0"/>
  </r>
  <r>
    <n v="7"/>
    <s v="3FE"/>
    <n v="2024"/>
    <n v="47675"/>
    <n v="1"/>
    <s v="FT"/>
    <d v="2024-10-29T00:00:00"/>
    <d v="2024-09-06T00:00:00"/>
    <n v="81"/>
    <x v="52"/>
    <s v="VIA LUIGI STURZO N 43-20154-MILANO-MI"/>
    <s v="#07435060152"/>
    <s v="#07435060152"/>
    <n v="642.24"/>
    <n v="642.24"/>
    <n v="204510010"/>
    <m/>
    <m/>
    <m/>
    <n v="9079776446"/>
    <d v="2024-08-29T00:00:00"/>
    <n v="12837923519"/>
    <s v="ASST_PG_FE.2024.0155138"/>
    <d v="2024-08-30T00:00:00"/>
    <n v="53507"/>
    <d v="2024-09-06T00:00:00"/>
    <n v="2024"/>
    <n v="81"/>
    <n v="1"/>
    <m/>
    <m/>
    <m/>
    <m/>
    <m/>
    <m/>
    <n v="1"/>
    <x v="3"/>
    <s v=" D"/>
    <n v="2024"/>
    <n v="18009"/>
    <s v="C"/>
    <d v="2024-10-01T00:00:00"/>
    <d v="2024-09-25T00:00:00"/>
    <m/>
    <s v=" Certa, liquida ed esigibile"/>
    <m/>
    <s v="Azienda"/>
    <s v="FPI01 ISTRUT-CONTAB E FLUSSI FINANZ"/>
    <s v=" "/>
    <n v="701135016"/>
    <n v="2"/>
    <s v="bonifico"/>
    <n v="642.24"/>
    <n v="642.24"/>
    <n v="642.24"/>
    <n v="0"/>
    <n v="0"/>
  </r>
  <r>
    <n v="7"/>
    <s v="3FE"/>
    <n v="2024"/>
    <n v="47676"/>
    <n v="1"/>
    <s v="FT"/>
    <d v="2024-10-29T00:00:00"/>
    <d v="2024-09-06T00:00:00"/>
    <n v="81"/>
    <x v="52"/>
    <s v="VIA LUIGI STURZO N 43-20154-MILANO-MI"/>
    <s v="#07435060152"/>
    <s v="#07435060152"/>
    <n v="204"/>
    <n v="204"/>
    <n v="204510010"/>
    <m/>
    <m/>
    <m/>
    <n v="9079776447"/>
    <d v="2024-08-29T00:00:00"/>
    <n v="12837923462"/>
    <s v="ASST_PG_FE.2024.0155137"/>
    <d v="2024-08-30T00:00:00"/>
    <n v="53963"/>
    <d v="2024-09-06T00:00:00"/>
    <n v="2024"/>
    <n v="4092"/>
    <n v="1"/>
    <m/>
    <m/>
    <m/>
    <m/>
    <m/>
    <m/>
    <n v="1"/>
    <x v="3"/>
    <s v=" D"/>
    <n v="2024"/>
    <n v="18009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204"/>
    <n v="204"/>
    <n v="204"/>
    <n v="0"/>
    <n v="0"/>
  </r>
  <r>
    <n v="7"/>
    <s v="3FE"/>
    <n v="2024"/>
    <n v="47522"/>
    <n v="1"/>
    <s v="FT"/>
    <d v="2024-10-30T00:00:00"/>
    <d v="2024-09-06T00:00:00"/>
    <n v="81"/>
    <x v="52"/>
    <s v="VIA LUIGI STURZO N 43-20154-MILANO-MI"/>
    <s v="#07435060152"/>
    <s v="#07435060152"/>
    <n v="1350"/>
    <n v="1350"/>
    <n v="204510010"/>
    <m/>
    <m/>
    <m/>
    <n v="9079777111"/>
    <d v="2024-08-30T00:00:00"/>
    <n v="12846359532"/>
    <s v="ASST_PG_FE.2024.0155779"/>
    <d v="2024-08-31T00:00:00"/>
    <s v="CONTRIBUTO AMBIENTALE CONAI ASSOLTO"/>
    <d v="2024-09-06T00:00:00"/>
    <n v="2024"/>
    <n v="78"/>
    <n v="1"/>
    <m/>
    <m/>
    <m/>
    <m/>
    <m/>
    <m/>
    <n v="1"/>
    <x v="3"/>
    <s v=" D"/>
    <n v="2024"/>
    <n v="18009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1350"/>
    <n v="1350"/>
    <n v="1350"/>
    <n v="0"/>
    <n v="0"/>
  </r>
  <r>
    <n v="7"/>
    <s v="3FE"/>
    <n v="2024"/>
    <n v="49283"/>
    <n v="1"/>
    <s v="FT"/>
    <d v="2024-11-03T00:00:00"/>
    <d v="2024-09-16T00:00:00"/>
    <n v="81"/>
    <x v="52"/>
    <s v="VIA LUIGI STURZO N 43-20154-MILANO-MI"/>
    <s v="#07435060152"/>
    <s v="#07435060152"/>
    <n v="136"/>
    <n v="136"/>
    <n v="204510010"/>
    <m/>
    <m/>
    <m/>
    <n v="9079781380"/>
    <d v="2024-09-03T00:00:00"/>
    <n v="12870783479"/>
    <s v="ASST_PG_FE.2024.0157234"/>
    <d v="2024-09-04T00:00:00"/>
    <s v="CONTRIBUTO AMBIENTALE CONAI ASSOLTO"/>
    <d v="2024-09-16T00:00:00"/>
    <n v="2024"/>
    <n v="4092"/>
    <n v="1"/>
    <m/>
    <m/>
    <m/>
    <m/>
    <m/>
    <m/>
    <n v="1"/>
    <x v="3"/>
    <s v=" D"/>
    <n v="2024"/>
    <n v="18009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136"/>
    <n v="136"/>
    <n v="136"/>
    <n v="0"/>
    <n v="0"/>
  </r>
  <r>
    <n v="7"/>
    <s v="TSAP"/>
    <n v="2024"/>
    <n v="9736"/>
    <n v="1"/>
    <s v="FT"/>
    <d v="2024-08-03T00:00:00"/>
    <d v="2024-06-07T00:00:00"/>
    <n v="6063"/>
    <x v="53"/>
    <s v="VIALE A. GUSTAVE EIFFEL, 15-00148-ROMA-RM"/>
    <s v="#01924961004"/>
    <s v="#07978810583"/>
    <n v="2857.92"/>
    <n v="2857.92"/>
    <n v="204510010"/>
    <m/>
    <m/>
    <m/>
    <s v="INR422328"/>
    <d v="2024-05-30T00:00:00"/>
    <n v="12238834808"/>
    <s v="ASST_PG_FE.2024.0099060"/>
    <d v="2024-06-04T00:00:00"/>
    <s v="ACQUISTI"/>
    <d v="2024-06-06T00:00:00"/>
    <n v="2024"/>
    <n v="801"/>
    <n v="9"/>
    <m/>
    <m/>
    <m/>
    <m/>
    <m/>
    <m/>
    <n v="1"/>
    <x v="7"/>
    <s v=" D"/>
    <n v="2024"/>
    <n v="12381"/>
    <s v="C"/>
    <d v="2024-07-09T00:00:00"/>
    <d v="2024-07-03T00:00:00"/>
    <m/>
    <s v=" Certa, liquida ed esigibile"/>
    <m/>
    <s v="Azienda"/>
    <s v="FPI08 ISTRUT-SERVIZI E LOGIST"/>
    <s v=" "/>
    <n v="707240020"/>
    <n v="2"/>
    <s v="bonifico"/>
    <n v="2857.92"/>
    <n v="2857.92"/>
    <n v="2857.92"/>
    <n v="0"/>
    <n v="0"/>
  </r>
  <r>
    <n v="7"/>
    <s v="TSAP"/>
    <n v="2024"/>
    <n v="9906"/>
    <n v="1"/>
    <s v="FT"/>
    <d v="2024-08-10T00:00:00"/>
    <d v="2024-06-19T00:00:00"/>
    <n v="6063"/>
    <x v="53"/>
    <s v="VIALE A. GUSTAVE EIFFEL, 15-00148-ROMA-RM"/>
    <s v="#01924961004"/>
    <s v="#07978810583"/>
    <n v="264.48"/>
    <n v="264.48"/>
    <n v="204510010"/>
    <m/>
    <m/>
    <m/>
    <s v="RLR168363"/>
    <d v="2024-06-10T00:00:00"/>
    <n v="12310548282"/>
    <s v="ASST_PG_FE.2024.0103719"/>
    <d v="2024-06-11T00:00:00"/>
    <s v="ACQUISTI"/>
    <d v="2024-06-12T00:00:00"/>
    <n v="2024"/>
    <n v="801"/>
    <n v="9"/>
    <m/>
    <m/>
    <m/>
    <m/>
    <m/>
    <m/>
    <n v="1"/>
    <x v="7"/>
    <s v=" D"/>
    <n v="2024"/>
    <n v="12979"/>
    <s v="C"/>
    <d v="2024-07-17T00:00:00"/>
    <d v="2024-07-10T00:00:00"/>
    <m/>
    <s v=" Certa, liquida ed esigibile"/>
    <m/>
    <s v="Azienda"/>
    <s v="FPI08 ISTRUT-SERVIZI E LOGIST"/>
    <s v=" "/>
    <n v="707240020"/>
    <n v="2"/>
    <s v="bonifico"/>
    <n v="264.48"/>
    <n v="264.48"/>
    <n v="264.48"/>
    <n v="0"/>
    <n v="0"/>
  </r>
  <r>
    <n v="7"/>
    <s v="TSAP"/>
    <n v="2024"/>
    <n v="12136"/>
    <n v="1"/>
    <s v="FT"/>
    <d v="2024-08-28T00:00:00"/>
    <d v="2024-07-12T00:00:00"/>
    <n v="6063"/>
    <x v="53"/>
    <s v="VIALE A. GUSTAVE EIFFEL, 15-00148-ROMA-RM"/>
    <s v="#01924961004"/>
    <s v="#07978810583"/>
    <n v="2857.92"/>
    <n v="2857.92"/>
    <n v="204510010"/>
    <m/>
    <m/>
    <m/>
    <s v="INR503717"/>
    <d v="2024-06-27T00:00:00"/>
    <n v="12437129754"/>
    <s v="ASST_PG_FE.2024.0117237"/>
    <d v="2024-06-29T00:00:00"/>
    <s v="ACQUISTI"/>
    <d v="2024-07-12T00:00:00"/>
    <n v="2024"/>
    <n v="801"/>
    <n v="9"/>
    <m/>
    <m/>
    <m/>
    <m/>
    <m/>
    <m/>
    <n v="1"/>
    <x v="7"/>
    <s v=" D"/>
    <n v="2024"/>
    <n v="14242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2857.92"/>
    <n v="2857.92"/>
    <n v="2857.92"/>
    <n v="0"/>
    <n v="0"/>
  </r>
  <r>
    <n v="7"/>
    <s v="3FE"/>
    <n v="2024"/>
    <n v="42009"/>
    <n v="1"/>
    <s v="FT"/>
    <d v="2024-09-30T00:00:00"/>
    <d v="2024-09-06T00:00:00"/>
    <n v="6063"/>
    <x v="53"/>
    <s v="VIALE A. GUSTAVE EIFFEL, 15-00148-ROMA-RM"/>
    <s v="#01924961004"/>
    <s v="#07978810583"/>
    <n v="400.32"/>
    <n v="400.32"/>
    <n v="204510010"/>
    <m/>
    <m/>
    <m/>
    <s v="INR590635"/>
    <d v="2024-07-30T00:00:00"/>
    <n v="12677406861"/>
    <s v="ASST_PG_FE.2024.0139367"/>
    <d v="2024-08-01T00:00:00"/>
    <s v="LIQUIDATA IL 06/09/2024 RD NON CARICATO"/>
    <d v="2024-08-05T00:00:00"/>
    <n v="2024"/>
    <n v="496"/>
    <n v="1"/>
    <m/>
    <m/>
    <m/>
    <m/>
    <m/>
    <m/>
    <n v="1"/>
    <x v="7"/>
    <s v=" D"/>
    <n v="2024"/>
    <n v="17310"/>
    <s v="C"/>
    <d v="2024-09-17T00:00:00"/>
    <d v="2024-09-11T00:00:00"/>
    <m/>
    <s v=" Certa, liquida ed esigibile"/>
    <m/>
    <s v="Azienda"/>
    <s v="FPI08 ISTRUT-SERVIZI E LOGIST"/>
    <s v=" "/>
    <n v="707240020"/>
    <n v="2"/>
    <s v="bonifico"/>
    <n v="400.32"/>
    <n v="400.32"/>
    <n v="400.32"/>
    <n v="0"/>
    <n v="0"/>
  </r>
  <r>
    <n v="7"/>
    <s v="3FE"/>
    <n v="2024"/>
    <n v="31141"/>
    <n v="1"/>
    <s v="FT"/>
    <d v="2024-08-04T00:00:00"/>
    <d v="2024-06-10T00:00:00"/>
    <n v="3120099"/>
    <x v="54"/>
    <s v="VIA NOVARA, 139-20100-MILANO-MI"/>
    <s v="#09563660969"/>
    <s v="#09563660969"/>
    <n v="464.4"/>
    <n v="464.4"/>
    <n v="204510010"/>
    <m/>
    <m/>
    <m/>
    <n v="357"/>
    <d v="2024-06-04T00:00:00"/>
    <n v="12257747777"/>
    <s v="ASST_PG_FE.2024.0099396"/>
    <d v="2024-06-05T00:00:00"/>
    <n v="28226"/>
    <d v="2024-06-10T00:00:00"/>
    <n v="2024"/>
    <n v="78"/>
    <n v="1"/>
    <m/>
    <m/>
    <m/>
    <m/>
    <m/>
    <m/>
    <n v="1"/>
    <x v="3"/>
    <s v=" D"/>
    <n v="2024"/>
    <n v="12549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464.4"/>
    <n v="464.4"/>
    <n v="464.4"/>
    <n v="0"/>
    <n v="0"/>
  </r>
  <r>
    <n v="7"/>
    <s v="3FE"/>
    <n v="2024"/>
    <n v="33036"/>
    <n v="1"/>
    <s v="FT"/>
    <d v="2024-08-12T00:00:00"/>
    <d v="2024-06-18T00:00:00"/>
    <n v="3120099"/>
    <x v="54"/>
    <s v="VIA NOVARA, 139-20100-MILANO-MI"/>
    <s v="#09563660969"/>
    <s v="#09563660969"/>
    <n v="214.8"/>
    <n v="214.8"/>
    <n v="204510010"/>
    <m/>
    <m/>
    <m/>
    <n v="383"/>
    <d v="2024-06-13T00:00:00"/>
    <n v="12332102885"/>
    <s v="ASST_PG_FE.2024.0106005"/>
    <d v="2024-06-13T00:00:00"/>
    <n v="33434"/>
    <d v="2024-06-18T00:00:00"/>
    <n v="2024"/>
    <n v="78"/>
    <n v="1"/>
    <m/>
    <m/>
    <m/>
    <m/>
    <m/>
    <m/>
    <n v="1"/>
    <x v="3"/>
    <s v=" D"/>
    <n v="2024"/>
    <n v="13139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214.8"/>
    <n v="214.8"/>
    <n v="214.8"/>
    <n v="0"/>
    <n v="0"/>
  </r>
  <r>
    <n v="7"/>
    <s v="3FE"/>
    <n v="2024"/>
    <n v="39605"/>
    <n v="1"/>
    <s v="FT"/>
    <d v="2024-09-13T00:00:00"/>
    <d v="2024-07-19T00:00:00"/>
    <n v="3120099"/>
    <x v="54"/>
    <s v="VIA NOVARA, 139-20100-MILANO-MI"/>
    <s v="#09563660969"/>
    <s v="#09563660969"/>
    <n v="200"/>
    <n v="200"/>
    <n v="204510010"/>
    <m/>
    <m/>
    <m/>
    <n v="451"/>
    <d v="2024-07-15T00:00:00"/>
    <n v="12562081249"/>
    <s v="ASST_PG_FE.2024.0128409"/>
    <d v="2024-07-15T00:00:00"/>
    <n v="44982"/>
    <d v="2024-07-19T00:00:00"/>
    <n v="2024"/>
    <n v="130"/>
    <n v="1"/>
    <m/>
    <m/>
    <m/>
    <m/>
    <m/>
    <m/>
    <n v="1"/>
    <x v="4"/>
    <s v=" D"/>
    <n v="2024"/>
    <n v="14967"/>
    <s v="C"/>
    <d v="2024-08-21T00:00:00"/>
    <d v="2024-08-07T00:00:00"/>
    <m/>
    <s v=" Certa, liquida ed esigibile"/>
    <m/>
    <s v="Azienda"/>
    <s v="FPI01 ISTRUT-CONTAB E FLUSSI FINANZ"/>
    <s v=" "/>
    <n v="701195010"/>
    <n v="2"/>
    <s v="bonifico"/>
    <n v="200"/>
    <n v="200"/>
    <n v="200"/>
    <n v="0"/>
    <n v="0"/>
  </r>
  <r>
    <n v="7"/>
    <s v="3FE"/>
    <n v="2024"/>
    <n v="41227"/>
    <n v="1"/>
    <s v="FT"/>
    <d v="2024-09-20T00:00:00"/>
    <d v="2024-07-26T00:00:00"/>
    <n v="3120099"/>
    <x v="54"/>
    <s v="VIA NOVARA, 139-20100-MILANO-MI"/>
    <s v="#09563660969"/>
    <s v="#09563660969"/>
    <n v="103"/>
    <n v="103"/>
    <n v="204510010"/>
    <m/>
    <m/>
    <m/>
    <n v="462"/>
    <d v="2024-07-22T00:00:00"/>
    <n v="12607654773"/>
    <s v="ASST_PG_FE.2024.0132858"/>
    <d v="2024-07-22T00:00:00"/>
    <n v="38845"/>
    <d v="2024-07-26T00:00:00"/>
    <n v="2024"/>
    <n v="78"/>
    <n v="1"/>
    <m/>
    <m/>
    <m/>
    <m/>
    <m/>
    <m/>
    <n v="1"/>
    <x v="3"/>
    <s v=" D"/>
    <n v="2024"/>
    <n v="15712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103"/>
    <n v="103"/>
    <n v="103"/>
    <n v="0"/>
    <n v="0"/>
  </r>
  <r>
    <n v="7"/>
    <s v="3FE"/>
    <n v="2024"/>
    <n v="42840"/>
    <n v="1"/>
    <s v="FT"/>
    <d v="2024-09-27T00:00:00"/>
    <d v="2024-08-08T00:00:00"/>
    <n v="3120099"/>
    <x v="54"/>
    <s v="VIA NOVARA, 139-20100-MILANO-MI"/>
    <s v="#09563660969"/>
    <s v="#09563660969"/>
    <n v="413"/>
    <n v="413"/>
    <n v="204510010"/>
    <m/>
    <m/>
    <m/>
    <n v="467"/>
    <d v="2024-07-26T00:00:00"/>
    <n v="12650338512"/>
    <s v="ASST_PG_FE.2024.0137616"/>
    <d v="2024-07-29T00:00:00"/>
    <n v="48345"/>
    <d v="2024-08-08T00:00:00"/>
    <n v="2024"/>
    <n v="78"/>
    <n v="1"/>
    <m/>
    <m/>
    <m/>
    <m/>
    <m/>
    <m/>
    <n v="1"/>
    <x v="3"/>
    <s v=" D"/>
    <n v="2024"/>
    <n v="16189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413"/>
    <n v="413"/>
    <n v="413"/>
    <n v="0"/>
    <n v="0"/>
  </r>
  <r>
    <n v="7"/>
    <s v="3FE"/>
    <n v="2024"/>
    <n v="31142"/>
    <n v="1"/>
    <s v="FT"/>
    <d v="2024-08-04T00:00:00"/>
    <d v="2024-06-10T00:00:00"/>
    <n v="5986"/>
    <x v="55"/>
    <s v="VIALE DECUMANO N 39-20157-MILANO-MI"/>
    <s v="#05665070966"/>
    <s v="#05665070966"/>
    <n v="25770.959999999999"/>
    <n v="25770.959999999999"/>
    <n v="204510010"/>
    <m/>
    <m/>
    <m/>
    <n v="2024002760"/>
    <d v="2024-06-04T00:00:00"/>
    <n v="12262380013"/>
    <s v="ASST_PG_FE.2024.0099666"/>
    <d v="2024-06-05T00:00:00"/>
    <n v="35979"/>
    <d v="2024-06-10T00:00:00"/>
    <n v="2024"/>
    <n v="1"/>
    <n v="1"/>
    <m/>
    <m/>
    <m/>
    <m/>
    <m/>
    <m/>
    <n v="1"/>
    <x v="2"/>
    <s v=" D"/>
    <n v="2024"/>
    <n v="1227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5770.959999999999"/>
    <n v="25770.959999999999"/>
    <n v="25770.959999999999"/>
    <n v="0"/>
    <n v="0"/>
  </r>
  <r>
    <n v="7"/>
    <s v="3FE"/>
    <n v="2024"/>
    <n v="33236"/>
    <n v="1"/>
    <s v="FT"/>
    <d v="2024-08-11T00:00:00"/>
    <d v="2024-06-19T00:00:00"/>
    <n v="5986"/>
    <x v="55"/>
    <s v="VIALE DECUMANO N 39-20157-MILANO-MI"/>
    <s v="#05665070966"/>
    <s v="#05665070966"/>
    <n v="38050.980000000003"/>
    <n v="38050.980000000003"/>
    <n v="204510010"/>
    <m/>
    <m/>
    <m/>
    <n v="2024002856"/>
    <d v="2024-06-11T00:00:00"/>
    <n v="12321230783"/>
    <s v="ASST_PG_FE.2024.0105031"/>
    <d v="2024-06-12T00:00:00"/>
    <m/>
    <d v="2024-06-19T00:00:00"/>
    <n v="2024"/>
    <n v="1"/>
    <n v="1"/>
    <m/>
    <m/>
    <m/>
    <m/>
    <m/>
    <m/>
    <n v="1"/>
    <x v="2"/>
    <s v=" D"/>
    <n v="2024"/>
    <n v="12848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8050.980000000003"/>
    <n v="38050.980000000003"/>
    <n v="38050.980000000003"/>
    <n v="0"/>
    <n v="0"/>
  </r>
  <r>
    <n v="7"/>
    <s v="3FE"/>
    <n v="2024"/>
    <n v="33067"/>
    <n v="1"/>
    <s v="FT"/>
    <d v="2024-08-13T00:00:00"/>
    <d v="2024-06-18T00:00:00"/>
    <n v="5986"/>
    <x v="55"/>
    <s v="VIALE DECUMANO N 39-20157-MILANO-MI"/>
    <s v="#05665070966"/>
    <s v="#05665070966"/>
    <n v="25770.959999999999"/>
    <n v="25770.959999999999"/>
    <n v="204510010"/>
    <m/>
    <m/>
    <m/>
    <n v="2024002897"/>
    <d v="2024-06-13T00:00:00"/>
    <n v="12342503474"/>
    <s v="ASST_PG_FE.2024.0106934"/>
    <d v="2024-06-14T00:00:00"/>
    <n v="38385"/>
    <d v="2024-06-18T00:00:00"/>
    <n v="2024"/>
    <n v="1"/>
    <n v="1"/>
    <m/>
    <m/>
    <m/>
    <m/>
    <m/>
    <m/>
    <n v="1"/>
    <x v="2"/>
    <s v=" D"/>
    <n v="2024"/>
    <n v="12848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5770.959999999999"/>
    <n v="25770.959999999999"/>
    <n v="25770.959999999999"/>
    <n v="0"/>
    <n v="0"/>
  </r>
  <r>
    <n v="7"/>
    <s v="3FE"/>
    <n v="2024"/>
    <n v="34582"/>
    <n v="1"/>
    <s v="FT"/>
    <d v="2024-08-17T00:00:00"/>
    <d v="2024-06-28T00:00:00"/>
    <n v="5986"/>
    <x v="55"/>
    <s v="VIALE DECUMANO N 39-20157-MILANO-MI"/>
    <s v="#05665070966"/>
    <s v="#05665070966"/>
    <n v="122625.2"/>
    <n v="122625.2"/>
    <n v="204510010"/>
    <m/>
    <m/>
    <m/>
    <n v="2024002938"/>
    <d v="2024-06-17T00:00:00"/>
    <n v="12365974240"/>
    <s v="ASST_PG_FE.2024.0109140"/>
    <d v="2024-06-18T00:00:00"/>
    <n v="38929"/>
    <d v="2024-06-28T00:00:00"/>
    <n v="2024"/>
    <n v="1"/>
    <n v="1"/>
    <m/>
    <m/>
    <m/>
    <m/>
    <m/>
    <m/>
    <n v="1"/>
    <x v="2"/>
    <s v=" D"/>
    <n v="2024"/>
    <n v="13344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22625.2"/>
    <n v="122625.2"/>
    <n v="122625.2"/>
    <n v="0"/>
    <n v="0"/>
  </r>
  <r>
    <n v="7"/>
    <s v="3FE"/>
    <n v="2024"/>
    <n v="34645"/>
    <n v="1"/>
    <s v="FT"/>
    <d v="2024-08-20T00:00:00"/>
    <d v="2024-06-28T00:00:00"/>
    <n v="5986"/>
    <x v="55"/>
    <s v="VIALE DECUMANO N 39-20157-MILANO-MI"/>
    <s v="#05665070966"/>
    <s v="#05665070966"/>
    <n v="25770.959999999999"/>
    <n v="25770.959999999999"/>
    <n v="204510010"/>
    <m/>
    <m/>
    <m/>
    <n v="2024003006"/>
    <d v="2024-06-20T00:00:00"/>
    <n v="12387844969"/>
    <s v="ASST_PG_FE.2024.0111814"/>
    <d v="2024-06-21T00:00:00"/>
    <n v="40223"/>
    <d v="2024-06-28T00:00:00"/>
    <n v="2024"/>
    <n v="1"/>
    <n v="1"/>
    <m/>
    <m/>
    <m/>
    <m/>
    <m/>
    <m/>
    <n v="1"/>
    <x v="2"/>
    <s v=" D"/>
    <n v="2024"/>
    <n v="13659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25770.959999999999"/>
    <n v="25770.959999999999"/>
    <n v="25770.959999999999"/>
    <n v="0"/>
    <n v="0"/>
  </r>
  <r>
    <n v="7"/>
    <s v="3FE"/>
    <n v="2024"/>
    <n v="36070"/>
    <n v="1"/>
    <s v="NC"/>
    <d v="2024-08-31T00:00:00"/>
    <d v="2024-07-04T00:00:00"/>
    <n v="5986"/>
    <x v="55"/>
    <s v="VIALE DECUMANO N 39-20157-MILANO-MI"/>
    <s v="#05665070966"/>
    <s v="#05665070966"/>
    <n v="-6815.1"/>
    <n v="-6815.1"/>
    <n v="204510010"/>
    <m/>
    <m/>
    <m/>
    <n v="2024003203"/>
    <d v="2024-06-30T00:00:00"/>
    <n v="12459079306"/>
    <s v="ASST_PG_FE.2024.0118653"/>
    <d v="2024-07-02T00:00:00"/>
    <s v="NC AIFA ANNO 2024 FT 2024002856 ULTOMIRIS SCISSIONE DEI PAG"/>
    <d v="2024-07-04T00:00:00"/>
    <n v="2024"/>
    <n v="1"/>
    <n v="1"/>
    <m/>
    <m/>
    <m/>
    <m/>
    <m/>
    <m/>
    <n v="1"/>
    <x v="2"/>
    <s v=" D"/>
    <n v="2024"/>
    <n v="1588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-6815.1"/>
    <n v="-6815.1"/>
    <n v="-6815.1"/>
    <n v="0"/>
    <n v="0"/>
  </r>
  <r>
    <n v="7"/>
    <s v="3FE"/>
    <n v="2024"/>
    <n v="38356"/>
    <n v="1"/>
    <s v="FT"/>
    <d v="2024-09-06T00:00:00"/>
    <d v="2024-07-12T00:00:00"/>
    <n v="5986"/>
    <x v="55"/>
    <s v="VIALE DECUMANO N 39-20157-MILANO-MI"/>
    <s v="#05665070966"/>
    <s v="#05665070966"/>
    <n v="61312.6"/>
    <n v="61312.6"/>
    <n v="204510010"/>
    <m/>
    <m/>
    <m/>
    <n v="2024003363"/>
    <d v="2024-07-05T00:00:00"/>
    <n v="12497834972"/>
    <s v="ASST_PG_FE.2024.0123375"/>
    <d v="2024-07-08T00:00:00"/>
    <n v="43214"/>
    <d v="2024-07-12T00:00:00"/>
    <n v="2024"/>
    <n v="1"/>
    <n v="1"/>
    <m/>
    <m/>
    <m/>
    <m/>
    <m/>
    <m/>
    <n v="1"/>
    <x v="2"/>
    <s v=" D"/>
    <n v="2024"/>
    <n v="1469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61312.6"/>
    <n v="61312.6"/>
    <n v="61312.6"/>
    <n v="0"/>
    <n v="0"/>
  </r>
  <r>
    <n v="7"/>
    <s v="3FE"/>
    <n v="2024"/>
    <n v="40296"/>
    <n v="1"/>
    <s v="FT"/>
    <d v="2024-09-06T00:00:00"/>
    <d v="2024-07-22T00:00:00"/>
    <n v="5986"/>
    <x v="55"/>
    <s v="VIALE DECUMANO N 39-20157-MILANO-MI"/>
    <s v="#05665070966"/>
    <s v="#05665070966"/>
    <n v="107379"/>
    <n v="107379"/>
    <n v="204510010"/>
    <m/>
    <m/>
    <m/>
    <n v="2024003362"/>
    <d v="2024-07-05T00:00:00"/>
    <n v="12497840626"/>
    <s v="ASST_PG_FE.2024.0123378"/>
    <d v="2024-07-08T00:00:00"/>
    <n v="43581"/>
    <d v="2024-07-22T00:00:00"/>
    <n v="2024"/>
    <n v="1"/>
    <n v="1"/>
    <m/>
    <m/>
    <m/>
    <m/>
    <m/>
    <m/>
    <n v="1"/>
    <x v="2"/>
    <s v=" D"/>
    <n v="2024"/>
    <n v="1469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07379"/>
    <n v="107379"/>
    <n v="107379"/>
    <n v="0"/>
    <n v="0"/>
  </r>
  <r>
    <n v="7"/>
    <s v="3FE"/>
    <n v="2024"/>
    <n v="38695"/>
    <n v="1"/>
    <s v="FT"/>
    <d v="2024-09-10T00:00:00"/>
    <d v="2024-07-16T00:00:00"/>
    <n v="5986"/>
    <x v="55"/>
    <s v="VIALE DECUMANO N 39-20157-MILANO-MI"/>
    <s v="#05665070966"/>
    <s v="#05665070966"/>
    <n v="25770.959999999999"/>
    <n v="25770.959999999999"/>
    <n v="204510010"/>
    <m/>
    <m/>
    <m/>
    <n v="2024003485"/>
    <d v="2024-07-11T00:00:00"/>
    <n v="12537853159"/>
    <s v="ASST_PG_FE.2024.0126265"/>
    <d v="2024-07-12T00:00:00"/>
    <n v="44998"/>
    <d v="2024-07-16T00:00:00"/>
    <n v="2024"/>
    <n v="1"/>
    <n v="1"/>
    <m/>
    <m/>
    <m/>
    <m/>
    <m/>
    <m/>
    <n v="1"/>
    <x v="2"/>
    <s v=" D"/>
    <n v="2024"/>
    <n v="1469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5770.959999999999"/>
    <n v="25770.959999999999"/>
    <n v="25770.959999999999"/>
    <n v="0"/>
    <n v="0"/>
  </r>
  <r>
    <n v="7"/>
    <s v="3FE"/>
    <n v="2024"/>
    <n v="41681"/>
    <n v="1"/>
    <s v="FT"/>
    <d v="2024-09-23T00:00:00"/>
    <d v="2024-07-31T00:00:00"/>
    <n v="5986"/>
    <x v="55"/>
    <s v="VIALE DECUMANO N 39-20157-MILANO-MI"/>
    <s v="#05665070966"/>
    <s v="#05665070966"/>
    <n v="38050.980000000003"/>
    <n v="38050.980000000003"/>
    <n v="204510010"/>
    <m/>
    <m/>
    <m/>
    <n v="2024003552"/>
    <d v="2024-07-16T00:00:00"/>
    <n v="12627860022"/>
    <s v="ASST_PG_FE.2024.0134730"/>
    <d v="2024-07-25T00:00:00"/>
    <n v="46071"/>
    <d v="2024-07-31T00:00:00"/>
    <n v="2024"/>
    <n v="1"/>
    <n v="1"/>
    <m/>
    <m/>
    <m/>
    <m/>
    <m/>
    <m/>
    <n v="1"/>
    <x v="2"/>
    <s v=" D"/>
    <n v="2024"/>
    <n v="1588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8050.980000000003"/>
    <n v="38050.980000000003"/>
    <n v="38050.980000000003"/>
    <n v="0"/>
    <n v="0"/>
  </r>
  <r>
    <n v="7"/>
    <s v="3FE"/>
    <n v="2024"/>
    <n v="41683"/>
    <n v="1"/>
    <s v="FT"/>
    <d v="2024-09-23T00:00:00"/>
    <d v="2024-07-31T00:00:00"/>
    <n v="5986"/>
    <x v="55"/>
    <s v="VIALE DECUMANO N 39-20157-MILANO-MI"/>
    <s v="#05665070966"/>
    <s v="#05665070966"/>
    <n v="25770.959999999999"/>
    <n v="25770.959999999999"/>
    <n v="204510010"/>
    <m/>
    <m/>
    <m/>
    <n v="2024003610"/>
    <d v="2024-07-18T00:00:00"/>
    <n v="12627862433"/>
    <s v="ASST_PG_FE.2024.0134736"/>
    <d v="2024-07-25T00:00:00"/>
    <n v="46532"/>
    <d v="2024-07-31T00:00:00"/>
    <n v="2024"/>
    <n v="1"/>
    <n v="1"/>
    <m/>
    <m/>
    <m/>
    <m/>
    <m/>
    <m/>
    <n v="1"/>
    <x v="2"/>
    <s v=" D"/>
    <n v="2024"/>
    <n v="1588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5770.959999999999"/>
    <n v="25770.959999999999"/>
    <n v="25770.959999999999"/>
    <n v="0"/>
    <n v="0"/>
  </r>
  <r>
    <n v="7"/>
    <s v="3FE"/>
    <n v="2024"/>
    <n v="41687"/>
    <n v="1"/>
    <s v="FT"/>
    <d v="2024-09-23T00:00:00"/>
    <d v="2024-07-31T00:00:00"/>
    <n v="5986"/>
    <x v="55"/>
    <s v="VIALE DECUMANO N 39-20157-MILANO-MI"/>
    <s v="#05665070966"/>
    <s v="#05665070966"/>
    <n v="25770.959999999999"/>
    <n v="25770.959999999999"/>
    <n v="204510010"/>
    <m/>
    <m/>
    <m/>
    <n v="2024003676"/>
    <d v="2024-07-23T00:00:00"/>
    <n v="12627866533"/>
    <s v="ASST_PG_FE.2024.0134740"/>
    <d v="2024-07-25T00:00:00"/>
    <n v="47358"/>
    <d v="2024-07-31T00:00:00"/>
    <n v="2024"/>
    <n v="1"/>
    <n v="1"/>
    <m/>
    <m/>
    <m/>
    <m/>
    <m/>
    <m/>
    <n v="1"/>
    <x v="2"/>
    <s v=" D"/>
    <n v="2024"/>
    <n v="1588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5770.959999999999"/>
    <n v="25770.959999999999"/>
    <n v="25770.959999999999"/>
    <n v="0"/>
    <n v="0"/>
  </r>
  <r>
    <n v="7"/>
    <s v="3FE"/>
    <n v="2024"/>
    <n v="42841"/>
    <n v="1"/>
    <s v="FT"/>
    <d v="2024-09-27T00:00:00"/>
    <d v="2024-08-08T00:00:00"/>
    <n v="5986"/>
    <x v="55"/>
    <s v="VIALE DECUMANO N 39-20157-MILANO-MI"/>
    <s v="#05665070966"/>
    <s v="#05665070966"/>
    <n v="183937.8"/>
    <n v="183937.8"/>
    <n v="204510010"/>
    <m/>
    <m/>
    <m/>
    <n v="2024003705"/>
    <d v="2024-07-24T00:00:00"/>
    <n v="12646202378"/>
    <s v="ASST_PG_FE.2024.0137358"/>
    <d v="2024-07-29T00:00:00"/>
    <n v="47716"/>
    <d v="2024-08-08T00:00:00"/>
    <n v="2024"/>
    <n v="1"/>
    <n v="1"/>
    <m/>
    <m/>
    <m/>
    <m/>
    <m/>
    <m/>
    <n v="1"/>
    <x v="2"/>
    <s v=" D"/>
    <n v="2024"/>
    <n v="1588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83937.8"/>
    <n v="183937.8"/>
    <n v="183937.8"/>
    <n v="0"/>
    <n v="0"/>
  </r>
  <r>
    <n v="7"/>
    <s v="3FE"/>
    <n v="2024"/>
    <n v="42090"/>
    <n v="1"/>
    <s v="NC"/>
    <d v="2024-09-28T00:00:00"/>
    <d v="2024-08-06T00:00:00"/>
    <n v="5986"/>
    <x v="55"/>
    <s v="VIALE DECUMANO N 39-20157-MILANO-MI"/>
    <s v="#05665070966"/>
    <s v="#05665070966"/>
    <n v="-6815.05"/>
    <n v="-6815.05"/>
    <n v="204510010"/>
    <m/>
    <m/>
    <m/>
    <n v="2024003857"/>
    <d v="2024-07-28T00:00:00"/>
    <n v="12657804149"/>
    <s v="ASST_PG_FE.2024.0138134"/>
    <d v="2024-07-30T00:00:00"/>
    <s v="NC FT 2024003552 3FE-2024-41681 ULTOMIRIS FT LIQ"/>
    <d v="2024-08-06T00:00:00"/>
    <n v="2024"/>
    <n v="1"/>
    <n v="1"/>
    <m/>
    <m/>
    <m/>
    <m/>
    <m/>
    <m/>
    <n v="1"/>
    <x v="2"/>
    <s v=" D"/>
    <n v="2024"/>
    <n v="1588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-6815.05"/>
    <n v="-6815.05"/>
    <n v="-6815.05"/>
    <n v="0"/>
    <n v="0"/>
  </r>
  <r>
    <n v="7"/>
    <s v="3FE"/>
    <n v="2024"/>
    <n v="44174"/>
    <n v="1"/>
    <s v="FT"/>
    <d v="2024-10-05T00:00:00"/>
    <d v="2024-08-13T00:00:00"/>
    <n v="5986"/>
    <x v="55"/>
    <s v="VIALE DECUMANO N 39-20157-MILANO-MI"/>
    <s v="#05665070966"/>
    <s v="#05665070966"/>
    <n v="25770.959999999999"/>
    <n v="25770.959999999999"/>
    <n v="204510010"/>
    <m/>
    <m/>
    <m/>
    <n v="2024004018"/>
    <d v="2024-08-05T00:00:00"/>
    <n v="12705638564"/>
    <s v="ASST_PG_FE.2024.0142294"/>
    <d v="2024-08-06T00:00:00"/>
    <n v="50191"/>
    <d v="2024-08-13T00:00:00"/>
    <n v="2024"/>
    <n v="1"/>
    <n v="1"/>
    <m/>
    <m/>
    <m/>
    <m/>
    <m/>
    <m/>
    <n v="1"/>
    <x v="2"/>
    <s v=" D"/>
    <n v="2024"/>
    <n v="1635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5770.959999999999"/>
    <n v="25770.959999999999"/>
    <n v="25770.959999999999"/>
    <n v="0"/>
    <n v="0"/>
  </r>
  <r>
    <n v="7"/>
    <s v="3FE"/>
    <n v="2024"/>
    <n v="47677"/>
    <n v="1"/>
    <s v="FT"/>
    <d v="2024-10-29T00:00:00"/>
    <d v="2024-09-06T00:00:00"/>
    <n v="5986"/>
    <x v="55"/>
    <s v="VIALE DECUMANO N 39-20157-MILANO-MI"/>
    <s v="#05665070966"/>
    <s v="#05665070966"/>
    <n v="25770.959999999999"/>
    <n v="25770.959999999999"/>
    <n v="204510010"/>
    <m/>
    <m/>
    <m/>
    <n v="2024004268"/>
    <d v="2024-08-29T00:00:00"/>
    <n v="12838890166"/>
    <s v="ASST_PG_FE.2024.0155220"/>
    <d v="2024-08-30T00:00:00"/>
    <n v="53915"/>
    <d v="2024-09-06T00:00:00"/>
    <n v="2024"/>
    <n v="1"/>
    <n v="1"/>
    <m/>
    <m/>
    <m/>
    <m/>
    <m/>
    <m/>
    <n v="1"/>
    <x v="2"/>
    <s v=" D"/>
    <n v="2024"/>
    <n v="17908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25770.959999999999"/>
    <n v="25770.959999999999"/>
    <n v="25770.959999999999"/>
    <n v="0"/>
    <n v="0"/>
  </r>
  <r>
    <n v="7"/>
    <s v="3FE"/>
    <n v="2024"/>
    <n v="32074"/>
    <n v="1"/>
    <s v="FT"/>
    <d v="2024-08-06T00:00:00"/>
    <d v="2024-06-13T00:00:00"/>
    <n v="91"/>
    <x v="56"/>
    <s v="VIA FRATELLI BANDIERA N. 26-80026-CASORIA-NA"/>
    <s v="#04918311210"/>
    <s v="#04918311210"/>
    <n v="1227.27"/>
    <n v="1227.27"/>
    <n v="204510010"/>
    <m/>
    <m/>
    <m/>
    <s v="2145 /20"/>
    <d v="2024-06-05T00:00:00"/>
    <n v="12279508517"/>
    <s v="ASST_PG_FE.2024.0101318"/>
    <d v="2024-06-07T00:00:00"/>
    <n v="36407"/>
    <d v="2024-06-13T00:00:00"/>
    <n v="2024"/>
    <n v="1"/>
    <n v="1"/>
    <m/>
    <m/>
    <m/>
    <m/>
    <m/>
    <m/>
    <n v="1"/>
    <x v="2"/>
    <s v=" D"/>
    <n v="2024"/>
    <n v="13161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227.27"/>
    <n v="1227.27"/>
    <n v="1227.27"/>
    <n v="0"/>
    <n v="0"/>
  </r>
  <r>
    <n v="7"/>
    <s v="3FE"/>
    <n v="2024"/>
    <n v="41942"/>
    <n v="1"/>
    <s v="FT"/>
    <d v="2024-09-22T00:00:00"/>
    <d v="2024-08-05T00:00:00"/>
    <n v="91"/>
    <x v="56"/>
    <s v="VIA FRATELLI BANDIERA N. 26-80026-CASORIA-NA"/>
    <s v="#04918311210"/>
    <s v="#04918311210"/>
    <n v="818.18"/>
    <n v="818.18"/>
    <n v="204510010"/>
    <m/>
    <m/>
    <m/>
    <s v="2820 /20"/>
    <d v="2024-07-22T00:00:00"/>
    <n v="12620709782"/>
    <s v="ASST_PG_FE.2024.0134145"/>
    <d v="2024-07-24T00:00:00"/>
    <n v="46780"/>
    <d v="2024-08-05T00:00:00"/>
    <n v="2024"/>
    <n v="1"/>
    <n v="1"/>
    <m/>
    <m/>
    <m/>
    <m/>
    <m/>
    <m/>
    <n v="1"/>
    <x v="2"/>
    <s v=" D"/>
    <n v="2024"/>
    <n v="15737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818.18"/>
    <n v="818.18"/>
    <n v="818.18"/>
    <n v="0"/>
    <n v="0"/>
  </r>
  <r>
    <n v="7"/>
    <s v="3FE"/>
    <n v="2024"/>
    <n v="48101"/>
    <n v="1"/>
    <s v="FT"/>
    <d v="2024-11-02T00:00:00"/>
    <d v="2024-09-10T00:00:00"/>
    <n v="91"/>
    <x v="56"/>
    <s v="VIA FRATELLI BANDIERA N. 26-80026-CASORIA-NA"/>
    <s v="#04918311210"/>
    <s v="#04918311210"/>
    <n v="1227.27"/>
    <n v="1227.27"/>
    <n v="204510010"/>
    <m/>
    <m/>
    <m/>
    <s v="3030 /20"/>
    <d v="2024-08-27T00:00:00"/>
    <n v="12859898057"/>
    <s v="ASST_PG_FE.2024.0156370"/>
    <d v="2024-09-03T00:00:00"/>
    <n v="50789"/>
    <d v="2024-09-10T00:00:00"/>
    <n v="2024"/>
    <n v="1"/>
    <n v="1"/>
    <m/>
    <m/>
    <m/>
    <m/>
    <m/>
    <m/>
    <n v="1"/>
    <x v="2"/>
    <s v=" D"/>
    <n v="2024"/>
    <n v="18060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227.27"/>
    <n v="1227.27"/>
    <n v="1227.27"/>
    <n v="0"/>
    <n v="0"/>
  </r>
  <r>
    <n v="7"/>
    <s v="3FE"/>
    <n v="2024"/>
    <n v="32395"/>
    <n v="1"/>
    <s v="FT"/>
    <d v="2024-08-09T00:00:00"/>
    <d v="2024-06-14T00:00:00"/>
    <n v="74638"/>
    <x v="57"/>
    <s v="VIA F.LLI BANDIERA N.C.C.-80026-CASORIA-NA"/>
    <s v="#07677821212"/>
    <s v="#07677821212"/>
    <n v="220.79"/>
    <n v="220.79"/>
    <n v="204510010"/>
    <m/>
    <m/>
    <m/>
    <s v="2265/FE"/>
    <d v="2024-06-05T00:00:00"/>
    <n v="12302005621"/>
    <s v="ASST_PG_FE.2024.0103318"/>
    <d v="2024-06-10T00:00:00"/>
    <s v="Emissione fattura split payment 35187"/>
    <d v="2024-06-14T00:00:00"/>
    <n v="2024"/>
    <n v="88"/>
    <n v="1"/>
    <m/>
    <m/>
    <m/>
    <m/>
    <m/>
    <m/>
    <n v="1"/>
    <x v="3"/>
    <s v=" D"/>
    <n v="2024"/>
    <n v="12598"/>
    <s v="C"/>
    <d v="2024-07-09T00:00:00"/>
    <d v="2024-07-03T00:00:00"/>
    <m/>
    <s v=" Certa, liquida ed esigibile"/>
    <m/>
    <s v="Azienda"/>
    <s v="FPI01 ISTRUT-CONTAB E FLUSSI FINANZ"/>
    <s v=" "/>
    <n v="701135013"/>
    <n v="2"/>
    <s v="bonifico"/>
    <n v="220.79"/>
    <n v="220.79"/>
    <n v="220.79"/>
    <n v="0"/>
    <n v="0"/>
  </r>
  <r>
    <n v="7"/>
    <s v="3FE"/>
    <n v="2024"/>
    <n v="42842"/>
    <n v="1"/>
    <s v="FT"/>
    <d v="2024-09-27T00:00:00"/>
    <d v="2024-08-08T00:00:00"/>
    <n v="74638"/>
    <x v="57"/>
    <s v="VIA F.LLI BANDIERA N.C.C.-80026-CASORIA-NA"/>
    <s v="#07677821212"/>
    <s v="#07677821212"/>
    <n v="580"/>
    <n v="580"/>
    <n v="204510010"/>
    <m/>
    <m/>
    <m/>
    <s v="3037/FE"/>
    <d v="2024-07-24T00:00:00"/>
    <n v="12647983537"/>
    <s v="ASST_PG_FE.2024.0137501"/>
    <d v="2024-07-29T00:00:00"/>
    <n v="47301"/>
    <d v="2024-08-08T00:00:00"/>
    <n v="2024"/>
    <n v="78"/>
    <n v="1"/>
    <m/>
    <m/>
    <m/>
    <m/>
    <m/>
    <m/>
    <n v="1"/>
    <x v="3"/>
    <s v=" D"/>
    <n v="2024"/>
    <n v="16157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580"/>
    <n v="580"/>
    <n v="580"/>
    <n v="0"/>
    <n v="0"/>
  </r>
  <r>
    <n v="7"/>
    <s v="3FE"/>
    <n v="2024"/>
    <n v="26625"/>
    <n v="1"/>
    <s v="FT"/>
    <d v="2024-07-14T00:00:00"/>
    <d v="2024-05-16T00:00:00"/>
    <n v="6529"/>
    <x v="58"/>
    <s v="VIA RAGAZZI DEL 99 N. 5-40133-BOLOGNA-BO"/>
    <s v="#03432221202"/>
    <s v="#03432221202"/>
    <n v="22.21"/>
    <n v="22.21"/>
    <n v="204510010"/>
    <m/>
    <m/>
    <m/>
    <n v="3014993"/>
    <d v="2024-05-14T00:00:00"/>
    <n v="12119828135"/>
    <s v="ASST_PG_FE.2024.0086414"/>
    <d v="2024-05-15T00:00:00"/>
    <s v="30847-2024-PF COD. PRD. 508640 IN FT    30 X 0.74033 R.P."/>
    <d v="2024-05-16T00:00:00"/>
    <n v="2024"/>
    <n v="1"/>
    <n v="1"/>
    <m/>
    <m/>
    <m/>
    <m/>
    <m/>
    <m/>
    <n v="1"/>
    <x v="2"/>
    <s v=" D"/>
    <n v="2024"/>
    <n v="14911"/>
    <s v="C"/>
    <d v="2024-08-21T00:00:00"/>
    <d v="2024-08-07T00:00:00"/>
    <m/>
    <s v=" Certa, liquida ed esigibile"/>
    <m/>
    <s v="Azienda"/>
    <s v="FPI14 ISTRUT-GEST ACQUISTI SANITARI"/>
    <s v=" "/>
    <n v="701110010"/>
    <n v="2"/>
    <s v="bonifico"/>
    <n v="22.21"/>
    <n v="22.21"/>
    <n v="22.21"/>
    <n v="0"/>
    <n v="0"/>
  </r>
  <r>
    <n v="7"/>
    <s v="3FE"/>
    <n v="2024"/>
    <n v="33238"/>
    <n v="1"/>
    <s v="FT"/>
    <d v="2024-08-11T00:00:00"/>
    <d v="2024-06-19T00:00:00"/>
    <n v="6529"/>
    <x v="58"/>
    <s v="VIA RAGAZZI DEL 99 N. 5-40133-BOLOGNA-BO"/>
    <s v="#03432221202"/>
    <s v="#03432221202"/>
    <n v="75"/>
    <n v="75"/>
    <n v="204510010"/>
    <m/>
    <m/>
    <m/>
    <n v="3017899"/>
    <d v="2024-06-07T00:00:00"/>
    <n v="12323754501"/>
    <s v="ASST_PG_FE.2024.0105298"/>
    <d v="2024-06-12T00:00:00"/>
    <s v="RD/2024/37016 DIFF PR IN FT 10X15 SC 50%PF"/>
    <d v="2024-06-19T00:00:00"/>
    <n v="2024"/>
    <n v="1"/>
    <n v="1"/>
    <m/>
    <m/>
    <m/>
    <m/>
    <m/>
    <m/>
    <n v="1"/>
    <x v="2"/>
    <s v=" D"/>
    <n v="2024"/>
    <n v="18041"/>
    <s v="C"/>
    <d v="2024-10-01T00:00:00"/>
    <d v="2024-09-25T00:00:00"/>
    <m/>
    <s v=" Certa, liquida ed esigibile"/>
    <m/>
    <s v="Azienda"/>
    <s v="FPI14 ISTRUT-GEST ACQUISTI SANITARI"/>
    <s v=" "/>
    <n v="701110010"/>
    <n v="2"/>
    <s v="bonifico"/>
    <n v="75"/>
    <n v="75"/>
    <n v="75"/>
    <n v="0"/>
    <n v="0"/>
  </r>
  <r>
    <n v="7"/>
    <s v="3FE"/>
    <n v="2024"/>
    <n v="34210"/>
    <n v="1"/>
    <s v="FT"/>
    <d v="2024-08-19T00:00:00"/>
    <d v="2024-06-26T00:00:00"/>
    <n v="6529"/>
    <x v="58"/>
    <s v="VIA RAGAZZI DEL 99 N. 5-40133-BOLOGNA-BO"/>
    <s v="#03432221202"/>
    <s v="#03432221202"/>
    <n v="487"/>
    <n v="487"/>
    <n v="204510010"/>
    <m/>
    <m/>
    <m/>
    <n v="3017727"/>
    <d v="2024-06-06T00:00:00"/>
    <n v="12382568944"/>
    <s v="ASST_PG_FE.2024.0110780"/>
    <d v="2024-06-20T00:00:00"/>
    <n v="36733"/>
    <d v="2024-06-26T00:00:00"/>
    <n v="2024"/>
    <n v="1"/>
    <n v="1"/>
    <m/>
    <m/>
    <m/>
    <m/>
    <m/>
    <m/>
    <n v="1"/>
    <x v="2"/>
    <s v=" D"/>
    <n v="2024"/>
    <n v="13813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487"/>
    <n v="487"/>
    <n v="487"/>
    <n v="0"/>
    <n v="0"/>
  </r>
  <r>
    <n v="7"/>
    <s v="3FE"/>
    <n v="2024"/>
    <n v="34211"/>
    <n v="1"/>
    <s v="FT"/>
    <d v="2024-08-19T00:00:00"/>
    <d v="2024-06-26T00:00:00"/>
    <n v="6529"/>
    <x v="58"/>
    <s v="VIA RAGAZZI DEL 99 N. 5-40133-BOLOGNA-BO"/>
    <s v="#03432221202"/>
    <s v="#03432221202"/>
    <n v="240"/>
    <n v="240"/>
    <n v="204510010"/>
    <m/>
    <m/>
    <m/>
    <n v="3018693"/>
    <d v="2024-06-14T00:00:00"/>
    <n v="12382564912"/>
    <s v="ASST_PG_FE.2024.0110781"/>
    <d v="2024-06-20T00:00:00"/>
    <n v="38468"/>
    <d v="2024-06-26T00:00:00"/>
    <n v="2024"/>
    <n v="1"/>
    <n v="1"/>
    <m/>
    <m/>
    <m/>
    <m/>
    <m/>
    <m/>
    <n v="1"/>
    <x v="2"/>
    <s v=" D"/>
    <n v="2024"/>
    <n v="13813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240"/>
    <n v="240"/>
    <n v="240"/>
    <n v="0"/>
    <n v="0"/>
  </r>
  <r>
    <n v="7"/>
    <s v="3FE"/>
    <n v="2024"/>
    <n v="34212"/>
    <n v="1"/>
    <s v="FT"/>
    <d v="2024-08-19T00:00:00"/>
    <d v="2024-06-26T00:00:00"/>
    <n v="6529"/>
    <x v="58"/>
    <s v="VIA RAGAZZI DEL 99 N. 5-40133-BOLOGNA-BO"/>
    <s v="#03432221202"/>
    <s v="#03432221202"/>
    <n v="168"/>
    <n v="168"/>
    <n v="204510010"/>
    <m/>
    <m/>
    <m/>
    <n v="3018694"/>
    <d v="2024-06-14T00:00:00"/>
    <n v="12382564994"/>
    <s v="ASST_PG_FE.2024.0110779"/>
    <d v="2024-06-20T00:00:00"/>
    <n v="38396"/>
    <d v="2024-06-26T00:00:00"/>
    <n v="2024"/>
    <n v="1"/>
    <n v="1"/>
    <m/>
    <m/>
    <m/>
    <m/>
    <m/>
    <m/>
    <n v="1"/>
    <x v="2"/>
    <s v=" D"/>
    <n v="2024"/>
    <n v="13813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68"/>
    <n v="168"/>
    <n v="168"/>
    <n v="0"/>
    <n v="0"/>
  </r>
  <r>
    <n v="7"/>
    <s v="3FE"/>
    <n v="2024"/>
    <n v="34213"/>
    <n v="1"/>
    <s v="FT"/>
    <d v="2024-08-19T00:00:00"/>
    <d v="2024-06-26T00:00:00"/>
    <n v="6529"/>
    <x v="58"/>
    <s v="VIA RAGAZZI DEL 99 N. 5-40133-BOLOGNA-BO"/>
    <s v="#03432221202"/>
    <s v="#03432221202"/>
    <n v="375.66"/>
    <n v="375.66"/>
    <n v="204510010"/>
    <m/>
    <m/>
    <m/>
    <n v="3018695"/>
    <d v="2024-06-14T00:00:00"/>
    <n v="12382565036"/>
    <s v="ASST_PG_FE.2024.0110778"/>
    <d v="2024-06-20T00:00:00"/>
    <n v="38183"/>
    <d v="2024-06-26T00:00:00"/>
    <n v="2024"/>
    <n v="1"/>
    <n v="1"/>
    <m/>
    <m/>
    <m/>
    <m/>
    <m/>
    <m/>
    <n v="1"/>
    <x v="2"/>
    <s v=" D"/>
    <n v="2024"/>
    <n v="13813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375.66"/>
    <n v="375.66"/>
    <n v="375.66"/>
    <n v="0"/>
    <n v="0"/>
  </r>
  <r>
    <n v="7"/>
    <s v="3FE"/>
    <n v="2024"/>
    <n v="34214"/>
    <n v="1"/>
    <s v="FT"/>
    <d v="2024-08-19T00:00:00"/>
    <d v="2024-06-26T00:00:00"/>
    <n v="6529"/>
    <x v="58"/>
    <s v="VIA RAGAZZI DEL 99 N. 5-40133-BOLOGNA-BO"/>
    <s v="#03432221202"/>
    <s v="#03432221202"/>
    <n v="540"/>
    <n v="540"/>
    <n v="204510010"/>
    <m/>
    <m/>
    <m/>
    <n v="3018696"/>
    <d v="2024-06-14T00:00:00"/>
    <n v="12382565075"/>
    <s v="ASST_PG_FE.2024.0110783"/>
    <d v="2024-06-20T00:00:00"/>
    <n v="38182"/>
    <d v="2024-06-26T00:00:00"/>
    <n v="2024"/>
    <n v="1"/>
    <n v="1"/>
    <m/>
    <m/>
    <m/>
    <m/>
    <m/>
    <m/>
    <n v="1"/>
    <x v="2"/>
    <s v=" D"/>
    <n v="2024"/>
    <n v="13813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540"/>
    <n v="540"/>
    <n v="540"/>
    <n v="0"/>
    <n v="0"/>
  </r>
  <r>
    <n v="7"/>
    <s v="3FE"/>
    <n v="2024"/>
    <n v="34215"/>
    <n v="1"/>
    <s v="FT"/>
    <d v="2024-08-19T00:00:00"/>
    <d v="2024-06-26T00:00:00"/>
    <n v="6529"/>
    <x v="58"/>
    <s v="VIA RAGAZZI DEL 99 N. 5-40133-BOLOGNA-BO"/>
    <s v="#03432221202"/>
    <s v="#03432221202"/>
    <n v="117.49"/>
    <n v="117.49"/>
    <n v="204510010"/>
    <m/>
    <m/>
    <m/>
    <n v="3018697"/>
    <d v="2024-06-14T00:00:00"/>
    <n v="12382565103"/>
    <s v="ASST_PG_FE.2024.0110777"/>
    <d v="2024-06-20T00:00:00"/>
    <n v="38181"/>
    <d v="2024-06-26T00:00:00"/>
    <n v="2024"/>
    <n v="1"/>
    <n v="1"/>
    <m/>
    <m/>
    <m/>
    <m/>
    <m/>
    <m/>
    <n v="1"/>
    <x v="2"/>
    <s v=" D"/>
    <n v="2024"/>
    <n v="13813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17.49"/>
    <n v="117.49"/>
    <n v="117.49"/>
    <n v="0"/>
    <n v="0"/>
  </r>
  <r>
    <n v="7"/>
    <s v="3FE"/>
    <n v="2024"/>
    <n v="39374"/>
    <n v="1"/>
    <s v="FT"/>
    <d v="2024-08-23T00:00:00"/>
    <d v="2024-07-17T00:00:00"/>
    <n v="6529"/>
    <x v="58"/>
    <s v="VIA RAGAZZI DEL 99 N. 5-40133-BOLOGNA-BO"/>
    <s v="#03432221202"/>
    <s v="#03432221202"/>
    <n v="148.19999999999999"/>
    <n v="148.19999999999999"/>
    <n v="204510010"/>
    <m/>
    <m/>
    <m/>
    <n v="3019583"/>
    <d v="2024-06-24T00:00:00"/>
    <n v="12401781238"/>
    <s v="ASST_PG_FE.2024.0113454"/>
    <d v="2024-06-24T00:00:00"/>
    <n v="40628"/>
    <d v="2024-07-17T00:00:00"/>
    <n v="2024"/>
    <n v="1"/>
    <n v="1"/>
    <m/>
    <m/>
    <m/>
    <m/>
    <m/>
    <m/>
    <n v="1"/>
    <x v="2"/>
    <s v=" D"/>
    <n v="2024"/>
    <n v="13813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48.19999999999999"/>
    <n v="148.19999999999999"/>
    <n v="148.19999999999999"/>
    <n v="0"/>
    <n v="0"/>
  </r>
  <r>
    <n v="7"/>
    <s v="3FE"/>
    <n v="2024"/>
    <n v="35535"/>
    <n v="1"/>
    <s v="FT"/>
    <d v="2024-08-25T00:00:00"/>
    <d v="2024-07-02T00:00:00"/>
    <n v="6529"/>
    <x v="58"/>
    <s v="VIA RAGAZZI DEL 99 N. 5-40133-BOLOGNA-BO"/>
    <s v="#03432221202"/>
    <s v="#03432221202"/>
    <n v="45.91"/>
    <n v="45.91"/>
    <n v="204510010"/>
    <m/>
    <m/>
    <m/>
    <n v="3019939"/>
    <d v="2024-06-26T00:00:00"/>
    <n v="12417718231"/>
    <s v="ASST_PG_FE.2024.0114916"/>
    <d v="2024-06-26T00:00:00"/>
    <n v="41226"/>
    <d v="2024-07-02T00:00:00"/>
    <n v="2024"/>
    <n v="1"/>
    <n v="1"/>
    <m/>
    <m/>
    <m/>
    <m/>
    <m/>
    <m/>
    <n v="1"/>
    <x v="2"/>
    <s v=" D"/>
    <n v="2024"/>
    <n v="1411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5.91"/>
    <n v="45.91"/>
    <n v="45.91"/>
    <n v="0"/>
    <n v="0"/>
  </r>
  <r>
    <n v="7"/>
    <s v="3FE"/>
    <n v="2024"/>
    <n v="36254"/>
    <n v="1"/>
    <s v="FT"/>
    <d v="2024-08-25T00:00:00"/>
    <d v="2024-07-04T00:00:00"/>
    <n v="6529"/>
    <x v="58"/>
    <s v="VIA RAGAZZI DEL 99 N. 5-40133-BOLOGNA-BO"/>
    <s v="#03432221202"/>
    <s v="#03432221202"/>
    <n v="130.59"/>
    <n v="130.59"/>
    <n v="204510010"/>
    <m/>
    <m/>
    <m/>
    <n v="3019937"/>
    <d v="2024-06-26T00:00:00"/>
    <n v="12417715235"/>
    <s v="ASST_PG_FE.2024.0114921"/>
    <d v="2024-06-26T00:00:00"/>
    <n v="41205"/>
    <d v="2024-07-04T00:00:00"/>
    <n v="2024"/>
    <n v="1"/>
    <n v="1"/>
    <m/>
    <m/>
    <m/>
    <m/>
    <m/>
    <m/>
    <n v="1"/>
    <x v="2"/>
    <s v=" D"/>
    <n v="2024"/>
    <n v="1411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30.59"/>
    <n v="130.59"/>
    <n v="130.59"/>
    <n v="0"/>
    <n v="0"/>
  </r>
  <r>
    <n v="7"/>
    <s v="3FE"/>
    <n v="2024"/>
    <n v="36403"/>
    <n v="1"/>
    <s v="FT"/>
    <d v="2024-08-25T00:00:00"/>
    <d v="2024-07-04T00:00:00"/>
    <n v="6529"/>
    <x v="58"/>
    <s v="VIA RAGAZZI DEL 99 N. 5-40133-BOLOGNA-BO"/>
    <s v="#03432221202"/>
    <s v="#03432221202"/>
    <n v="2.36"/>
    <n v="2.36"/>
    <n v="204510010"/>
    <m/>
    <m/>
    <m/>
    <n v="3019938"/>
    <d v="2024-06-26T00:00:00"/>
    <n v="12417715264"/>
    <s v="ASST_PG_FE.2024.0114915"/>
    <d v="2024-06-26T00:00:00"/>
    <n v="41209"/>
    <d v="2024-07-04T00:00:00"/>
    <n v="2024"/>
    <n v="1"/>
    <n v="1"/>
    <m/>
    <m/>
    <m/>
    <m/>
    <m/>
    <m/>
    <n v="1"/>
    <x v="2"/>
    <s v=" D"/>
    <n v="2024"/>
    <n v="1411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.36"/>
    <n v="2.36"/>
    <n v="2.36"/>
    <n v="0"/>
    <n v="0"/>
  </r>
  <r>
    <n v="7"/>
    <s v="3FE"/>
    <n v="2024"/>
    <n v="36406"/>
    <n v="1"/>
    <s v="FT"/>
    <d v="2024-08-25T00:00:00"/>
    <d v="2024-07-04T00:00:00"/>
    <n v="6529"/>
    <x v="58"/>
    <s v="VIA RAGAZZI DEL 99 N. 5-40133-BOLOGNA-BO"/>
    <s v="#03432221202"/>
    <s v="#03432221202"/>
    <n v="540"/>
    <n v="540"/>
    <n v="204510010"/>
    <m/>
    <m/>
    <m/>
    <n v="3019940"/>
    <d v="2024-06-26T00:00:00"/>
    <n v="12417718281"/>
    <s v="ASST_PG_FE.2024.0114919"/>
    <d v="2024-06-26T00:00:00"/>
    <n v="41210"/>
    <d v="2024-07-04T00:00:00"/>
    <n v="2024"/>
    <n v="1"/>
    <n v="1"/>
    <m/>
    <m/>
    <m/>
    <m/>
    <m/>
    <m/>
    <n v="1"/>
    <x v="2"/>
    <s v=" D"/>
    <n v="2024"/>
    <n v="1411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540"/>
    <n v="540"/>
    <n v="540"/>
    <n v="0"/>
    <n v="0"/>
  </r>
  <r>
    <n v="7"/>
    <s v="3FE"/>
    <n v="2024"/>
    <n v="35752"/>
    <n v="1"/>
    <s v="FT"/>
    <d v="2024-08-27T00:00:00"/>
    <d v="2024-07-03T00:00:00"/>
    <n v="6529"/>
    <x v="58"/>
    <s v="VIA RAGAZZI DEL 99 N. 5-40133-BOLOGNA-BO"/>
    <s v="#03432221202"/>
    <s v="#03432221202"/>
    <n v="1320.01"/>
    <n v="1320.01"/>
    <n v="204510010"/>
    <m/>
    <m/>
    <m/>
    <n v="3018832"/>
    <d v="2024-06-17T00:00:00"/>
    <n v="12431260892"/>
    <s v="ASST_PG_FE.2024.0116574"/>
    <d v="2024-06-28T00:00:00"/>
    <n v="38625"/>
    <d v="2024-07-03T00:00:00"/>
    <n v="2024"/>
    <n v="1"/>
    <n v="1"/>
    <m/>
    <m/>
    <m/>
    <m/>
    <m/>
    <m/>
    <n v="1"/>
    <x v="2"/>
    <s v=" D"/>
    <n v="2024"/>
    <n v="1411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320.01"/>
    <n v="1320.01"/>
    <n v="1320.01"/>
    <n v="0"/>
    <n v="0"/>
  </r>
  <r>
    <n v="7"/>
    <s v="3FE"/>
    <n v="2024"/>
    <n v="35753"/>
    <n v="1"/>
    <s v="FT"/>
    <d v="2024-08-27T00:00:00"/>
    <d v="2024-07-03T00:00:00"/>
    <n v="6529"/>
    <x v="58"/>
    <s v="VIA RAGAZZI DEL 99 N. 5-40133-BOLOGNA-BO"/>
    <s v="#03432221202"/>
    <s v="#03432221202"/>
    <n v="10.58"/>
    <n v="10.58"/>
    <n v="204510010"/>
    <m/>
    <m/>
    <m/>
    <n v="3019119"/>
    <d v="2024-06-19T00:00:00"/>
    <n v="12431267275"/>
    <s v="ASST_PG_FE.2024.0116567"/>
    <d v="2024-06-28T00:00:00"/>
    <n v="39317"/>
    <d v="2024-07-03T00:00:00"/>
    <n v="2024"/>
    <n v="1"/>
    <n v="1"/>
    <m/>
    <m/>
    <m/>
    <m/>
    <m/>
    <m/>
    <n v="1"/>
    <x v="2"/>
    <s v=" D"/>
    <n v="2024"/>
    <n v="1411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0.58"/>
    <n v="10.58"/>
    <n v="10.58"/>
    <n v="0"/>
    <n v="0"/>
  </r>
  <r>
    <n v="7"/>
    <s v="3FE"/>
    <n v="2024"/>
    <n v="35754"/>
    <n v="1"/>
    <s v="FT"/>
    <d v="2024-08-27T00:00:00"/>
    <d v="2024-07-03T00:00:00"/>
    <n v="6529"/>
    <x v="58"/>
    <s v="VIA RAGAZZI DEL 99 N. 5-40133-BOLOGNA-BO"/>
    <s v="#03432221202"/>
    <s v="#03432221202"/>
    <n v="50.19"/>
    <n v="50.19"/>
    <n v="204510010"/>
    <m/>
    <m/>
    <m/>
    <n v="3019120"/>
    <d v="2024-06-19T00:00:00"/>
    <n v="12431267323"/>
    <s v="ASST_PG_FE.2024.0116570"/>
    <d v="2024-06-28T00:00:00"/>
    <n v="39322"/>
    <d v="2024-07-03T00:00:00"/>
    <n v="2024"/>
    <n v="1"/>
    <n v="1"/>
    <m/>
    <m/>
    <m/>
    <m/>
    <m/>
    <m/>
    <n v="1"/>
    <x v="2"/>
    <s v=" D"/>
    <n v="2024"/>
    <n v="1411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50.19"/>
    <n v="50.19"/>
    <n v="50.19"/>
    <n v="0"/>
    <n v="0"/>
  </r>
  <r>
    <n v="7"/>
    <s v="3FE"/>
    <n v="2024"/>
    <n v="35755"/>
    <n v="1"/>
    <s v="FT"/>
    <d v="2024-08-27T00:00:00"/>
    <d v="2024-07-03T00:00:00"/>
    <n v="6529"/>
    <x v="58"/>
    <s v="VIA RAGAZZI DEL 99 N. 5-40133-BOLOGNA-BO"/>
    <s v="#03432221202"/>
    <s v="#03432221202"/>
    <n v="19.47"/>
    <n v="19.47"/>
    <n v="204510010"/>
    <m/>
    <m/>
    <m/>
    <n v="3019121"/>
    <d v="2024-06-19T00:00:00"/>
    <n v="12431267356"/>
    <s v="ASST_PG_FE.2024.0116568"/>
    <d v="2024-06-28T00:00:00"/>
    <n v="39318"/>
    <d v="2024-07-03T00:00:00"/>
    <n v="2024"/>
    <n v="1"/>
    <n v="1"/>
    <m/>
    <m/>
    <m/>
    <m/>
    <m/>
    <m/>
    <n v="1"/>
    <x v="2"/>
    <s v=" D"/>
    <n v="2024"/>
    <n v="1411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9.47"/>
    <n v="19.47"/>
    <n v="19.47"/>
    <n v="0"/>
    <n v="0"/>
  </r>
  <r>
    <n v="7"/>
    <s v="3FE"/>
    <n v="2024"/>
    <n v="35756"/>
    <n v="1"/>
    <s v="FT"/>
    <d v="2024-08-27T00:00:00"/>
    <d v="2024-07-03T00:00:00"/>
    <n v="6529"/>
    <x v="58"/>
    <s v="VIA RAGAZZI DEL 99 N. 5-40133-BOLOGNA-BO"/>
    <s v="#03432221202"/>
    <s v="#03432221202"/>
    <n v="12.33"/>
    <n v="12.33"/>
    <n v="204510010"/>
    <m/>
    <m/>
    <m/>
    <n v="3019122"/>
    <d v="2024-06-19T00:00:00"/>
    <n v="12431267395"/>
    <s v="ASST_PG_FE.2024.0116576"/>
    <d v="2024-06-28T00:00:00"/>
    <n v="39325"/>
    <d v="2024-07-03T00:00:00"/>
    <n v="2024"/>
    <n v="1"/>
    <n v="1"/>
    <m/>
    <m/>
    <m/>
    <m/>
    <m/>
    <m/>
    <n v="1"/>
    <x v="2"/>
    <s v=" D"/>
    <n v="2024"/>
    <n v="1411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2.33"/>
    <n v="12.33"/>
    <n v="12.33"/>
    <n v="0"/>
    <n v="0"/>
  </r>
  <r>
    <n v="7"/>
    <s v="3FE"/>
    <n v="2024"/>
    <n v="35757"/>
    <n v="1"/>
    <s v="FT"/>
    <d v="2024-08-27T00:00:00"/>
    <d v="2024-07-03T00:00:00"/>
    <n v="6529"/>
    <x v="58"/>
    <s v="VIA RAGAZZI DEL 99 N. 5-40133-BOLOGNA-BO"/>
    <s v="#03432221202"/>
    <s v="#03432221202"/>
    <n v="10.36"/>
    <n v="10.36"/>
    <n v="204510010"/>
    <m/>
    <m/>
    <m/>
    <n v="3019123"/>
    <d v="2024-06-19T00:00:00"/>
    <n v="12431267436"/>
    <s v="ASST_PG_FE.2024.0116577"/>
    <d v="2024-06-28T00:00:00"/>
    <n v="39316"/>
    <d v="2024-07-03T00:00:00"/>
    <n v="2024"/>
    <n v="1"/>
    <n v="1"/>
    <m/>
    <m/>
    <m/>
    <m/>
    <m/>
    <m/>
    <n v="1"/>
    <x v="2"/>
    <s v=" D"/>
    <n v="2024"/>
    <n v="1411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0.36"/>
    <n v="10.36"/>
    <n v="10.36"/>
    <n v="0"/>
    <n v="0"/>
  </r>
  <r>
    <n v="7"/>
    <s v="3FE"/>
    <n v="2024"/>
    <n v="35758"/>
    <n v="1"/>
    <s v="FT"/>
    <d v="2024-08-27T00:00:00"/>
    <d v="2024-07-03T00:00:00"/>
    <n v="6529"/>
    <x v="58"/>
    <s v="VIA RAGAZZI DEL 99 N. 5-40133-BOLOGNA-BO"/>
    <s v="#03432221202"/>
    <s v="#03432221202"/>
    <n v="32.4"/>
    <n v="32.4"/>
    <n v="204510010"/>
    <m/>
    <m/>
    <m/>
    <n v="3019124"/>
    <d v="2024-06-19T00:00:00"/>
    <n v="12431267497"/>
    <s v="ASST_PG_FE.2024.0116575"/>
    <d v="2024-06-28T00:00:00"/>
    <n v="39324"/>
    <d v="2024-07-03T00:00:00"/>
    <n v="2024"/>
    <n v="1"/>
    <n v="1"/>
    <m/>
    <m/>
    <m/>
    <m/>
    <m/>
    <m/>
    <n v="1"/>
    <x v="2"/>
    <s v=" D"/>
    <n v="2024"/>
    <n v="1411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2.4"/>
    <n v="32.4"/>
    <n v="32.4"/>
    <n v="0"/>
    <n v="0"/>
  </r>
  <r>
    <n v="7"/>
    <s v="3FE"/>
    <n v="2024"/>
    <n v="35759"/>
    <n v="1"/>
    <s v="FT"/>
    <d v="2024-08-27T00:00:00"/>
    <d v="2024-07-03T00:00:00"/>
    <n v="6529"/>
    <x v="58"/>
    <s v="VIA RAGAZZI DEL 99 N. 5-40133-BOLOGNA-BO"/>
    <s v="#03432221202"/>
    <s v="#03432221202"/>
    <n v="79.42"/>
    <n v="79.42"/>
    <n v="204510010"/>
    <m/>
    <m/>
    <m/>
    <n v="3019125"/>
    <d v="2024-06-19T00:00:00"/>
    <n v="12431267518"/>
    <s v="ASST_PG_FE.2024.0116578"/>
    <d v="2024-06-28T00:00:00"/>
    <n v="39319"/>
    <d v="2024-07-03T00:00:00"/>
    <n v="2024"/>
    <n v="1"/>
    <n v="1"/>
    <m/>
    <m/>
    <m/>
    <m/>
    <m/>
    <m/>
    <n v="1"/>
    <x v="2"/>
    <s v=" D"/>
    <n v="2024"/>
    <n v="1411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79.42"/>
    <n v="79.42"/>
    <n v="79.42"/>
    <n v="0"/>
    <n v="0"/>
  </r>
  <r>
    <n v="7"/>
    <s v="3FE"/>
    <n v="2024"/>
    <n v="35760"/>
    <n v="1"/>
    <s v="FT"/>
    <d v="2024-08-27T00:00:00"/>
    <d v="2024-07-03T00:00:00"/>
    <n v="6529"/>
    <x v="58"/>
    <s v="VIA RAGAZZI DEL 99 N. 5-40133-BOLOGNA-BO"/>
    <s v="#03432221202"/>
    <s v="#03432221202"/>
    <n v="225"/>
    <n v="225"/>
    <n v="204510010"/>
    <m/>
    <m/>
    <m/>
    <n v="3019126"/>
    <d v="2024-06-19T00:00:00"/>
    <n v="12431267559"/>
    <s v="ASST_PG_FE.2024.0116571"/>
    <d v="2024-06-28T00:00:00"/>
    <n v="39323"/>
    <d v="2024-07-03T00:00:00"/>
    <n v="2024"/>
    <n v="1"/>
    <n v="1"/>
    <m/>
    <m/>
    <m/>
    <m/>
    <m/>
    <m/>
    <n v="1"/>
    <x v="2"/>
    <s v=" D"/>
    <n v="2024"/>
    <n v="1411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25"/>
    <n v="225"/>
    <n v="225"/>
    <n v="0"/>
    <n v="0"/>
  </r>
  <r>
    <n v="7"/>
    <s v="3FE"/>
    <n v="2024"/>
    <n v="35761"/>
    <n v="1"/>
    <s v="FT"/>
    <d v="2024-08-27T00:00:00"/>
    <d v="2024-07-03T00:00:00"/>
    <n v="6529"/>
    <x v="58"/>
    <s v="VIA RAGAZZI DEL 99 N. 5-40133-BOLOGNA-BO"/>
    <s v="#03432221202"/>
    <s v="#03432221202"/>
    <n v="487"/>
    <n v="487"/>
    <n v="204510010"/>
    <m/>
    <m/>
    <m/>
    <n v="3019127"/>
    <d v="2024-06-19T00:00:00"/>
    <n v="12431267581"/>
    <s v="ASST_PG_FE.2024.0116569"/>
    <d v="2024-06-28T00:00:00"/>
    <n v="39321"/>
    <d v="2024-07-03T00:00:00"/>
    <n v="2024"/>
    <n v="1"/>
    <n v="1"/>
    <m/>
    <m/>
    <m/>
    <m/>
    <m/>
    <m/>
    <n v="1"/>
    <x v="2"/>
    <s v=" D"/>
    <n v="2024"/>
    <n v="1411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87"/>
    <n v="487"/>
    <n v="487"/>
    <n v="0"/>
    <n v="0"/>
  </r>
  <r>
    <n v="7"/>
    <s v="3FE"/>
    <n v="2024"/>
    <n v="35762"/>
    <n v="1"/>
    <s v="FT"/>
    <d v="2024-08-27T00:00:00"/>
    <d v="2024-07-03T00:00:00"/>
    <n v="6529"/>
    <x v="58"/>
    <s v="VIA RAGAZZI DEL 99 N. 5-40133-BOLOGNA-BO"/>
    <s v="#03432221202"/>
    <s v="#03432221202"/>
    <n v="62.4"/>
    <n v="62.4"/>
    <n v="204510010"/>
    <m/>
    <m/>
    <m/>
    <n v="3019279"/>
    <d v="2024-06-20T00:00:00"/>
    <n v="12431269499"/>
    <s v="ASST_PG_FE.2024.0116572"/>
    <d v="2024-06-28T00:00:00"/>
    <n v="39320"/>
    <d v="2024-07-03T00:00:00"/>
    <n v="2024"/>
    <n v="1"/>
    <n v="1"/>
    <m/>
    <m/>
    <m/>
    <m/>
    <m/>
    <m/>
    <n v="1"/>
    <x v="2"/>
    <s v=" D"/>
    <n v="2024"/>
    <n v="1411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62.4"/>
    <n v="62.4"/>
    <n v="62.4"/>
    <n v="0"/>
    <n v="0"/>
  </r>
  <r>
    <n v="7"/>
    <s v="3FE"/>
    <n v="2024"/>
    <n v="35763"/>
    <n v="1"/>
    <s v="FT"/>
    <d v="2024-08-27T00:00:00"/>
    <d v="2024-07-03T00:00:00"/>
    <n v="6529"/>
    <x v="58"/>
    <s v="VIA RAGAZZI DEL 99 N. 5-40133-BOLOGNA-BO"/>
    <s v="#03432221202"/>
    <s v="#03432221202"/>
    <n v="9705.75"/>
    <n v="9705.75"/>
    <n v="204510010"/>
    <m/>
    <m/>
    <m/>
    <n v="3019280"/>
    <d v="2024-06-20T00:00:00"/>
    <n v="12431269555"/>
    <s v="ASST_PG_FE.2024.0116573"/>
    <d v="2024-06-28T00:00:00"/>
    <n v="40030"/>
    <d v="2024-07-03T00:00:00"/>
    <n v="2024"/>
    <n v="1"/>
    <n v="1"/>
    <m/>
    <m/>
    <m/>
    <m/>
    <m/>
    <m/>
    <n v="1"/>
    <x v="2"/>
    <s v=" D"/>
    <n v="2024"/>
    <n v="1411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9705.75"/>
    <n v="9705.75"/>
    <n v="9705.75"/>
    <n v="0"/>
    <n v="0"/>
  </r>
  <r>
    <n v="7"/>
    <s v="3FE"/>
    <n v="2024"/>
    <n v="37087"/>
    <n v="1"/>
    <s v="FT"/>
    <d v="2024-09-02T00:00:00"/>
    <d v="2024-07-09T00:00:00"/>
    <n v="6529"/>
    <x v="58"/>
    <s v="VIA RAGAZZI DEL 99 N. 5-40133-BOLOGNA-BO"/>
    <s v="#03432221202"/>
    <s v="#03432221202"/>
    <n v="395.67"/>
    <n v="395.67"/>
    <n v="204510010"/>
    <m/>
    <m/>
    <m/>
    <n v="3020701"/>
    <d v="2024-07-04T00:00:00"/>
    <n v="12476567980"/>
    <s v="ASST_PG_FE.2024.0120060"/>
    <d v="2024-07-04T00:00:00"/>
    <n v="41962"/>
    <d v="2024-07-09T00:00:00"/>
    <n v="2024"/>
    <n v="1"/>
    <n v="1"/>
    <m/>
    <m/>
    <m/>
    <m/>
    <m/>
    <m/>
    <n v="1"/>
    <x v="2"/>
    <s v=" D"/>
    <n v="2024"/>
    <n v="1411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95.67"/>
    <n v="395.67"/>
    <n v="395.67"/>
    <n v="0"/>
    <n v="0"/>
  </r>
  <r>
    <n v="7"/>
    <s v="3FE"/>
    <n v="2024"/>
    <n v="38366"/>
    <n v="1"/>
    <s v="FT"/>
    <d v="2024-09-08T00:00:00"/>
    <d v="2024-07-12T00:00:00"/>
    <n v="6529"/>
    <x v="58"/>
    <s v="VIA RAGAZZI DEL 99 N. 5-40133-BOLOGNA-BO"/>
    <s v="#03432221202"/>
    <s v="#03432221202"/>
    <n v="24.67"/>
    <n v="24.67"/>
    <n v="204510010"/>
    <m/>
    <m/>
    <m/>
    <n v="3021195"/>
    <d v="2024-07-09T00:00:00"/>
    <n v="12510154936"/>
    <s v="ASST_PG_FE.2024.0124342"/>
    <d v="2024-07-10T00:00:00"/>
    <n v="43841"/>
    <d v="2024-07-12T00:00:00"/>
    <n v="2024"/>
    <n v="1"/>
    <n v="1"/>
    <m/>
    <m/>
    <m/>
    <m/>
    <m/>
    <m/>
    <n v="1"/>
    <x v="2"/>
    <s v=" D"/>
    <n v="2024"/>
    <n v="1491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4.67"/>
    <n v="24.67"/>
    <n v="24.67"/>
    <n v="0"/>
    <n v="0"/>
  </r>
  <r>
    <n v="7"/>
    <s v="3FE"/>
    <n v="2024"/>
    <n v="38373"/>
    <n v="1"/>
    <s v="FT"/>
    <d v="2024-09-08T00:00:00"/>
    <d v="2024-07-12T00:00:00"/>
    <n v="6529"/>
    <x v="58"/>
    <s v="VIA RAGAZZI DEL 99 N. 5-40133-BOLOGNA-BO"/>
    <s v="#03432221202"/>
    <s v="#03432221202"/>
    <n v="7.91"/>
    <n v="7.91"/>
    <n v="204510010"/>
    <m/>
    <m/>
    <m/>
    <n v="3021197"/>
    <d v="2024-07-09T00:00:00"/>
    <n v="12510154979"/>
    <s v="ASST_PG_FE.2024.0124591"/>
    <d v="2024-07-10T00:00:00"/>
    <n v="43839"/>
    <d v="2024-07-12T00:00:00"/>
    <n v="2024"/>
    <n v="1"/>
    <n v="1"/>
    <m/>
    <m/>
    <m/>
    <m/>
    <m/>
    <m/>
    <n v="1"/>
    <x v="2"/>
    <s v=" D"/>
    <n v="2024"/>
    <n v="1491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.91"/>
    <n v="7.91"/>
    <n v="7.91"/>
    <n v="0"/>
    <n v="0"/>
  </r>
  <r>
    <n v="7"/>
    <s v="3FE"/>
    <n v="2024"/>
    <n v="38374"/>
    <n v="1"/>
    <s v="FT"/>
    <d v="2024-09-08T00:00:00"/>
    <d v="2024-07-12T00:00:00"/>
    <n v="6529"/>
    <x v="58"/>
    <s v="VIA RAGAZZI DEL 99 N. 5-40133-BOLOGNA-BO"/>
    <s v="#03432221202"/>
    <s v="#03432221202"/>
    <n v="32.4"/>
    <n v="32.4"/>
    <n v="204510010"/>
    <m/>
    <m/>
    <m/>
    <n v="3021198"/>
    <d v="2024-07-09T00:00:00"/>
    <n v="12510154991"/>
    <s v="ASST_PG_FE.2024.0124595"/>
    <d v="2024-07-10T00:00:00"/>
    <n v="43840"/>
    <d v="2024-07-12T00:00:00"/>
    <n v="2024"/>
    <n v="1"/>
    <n v="1"/>
    <m/>
    <m/>
    <m/>
    <m/>
    <m/>
    <m/>
    <n v="1"/>
    <x v="2"/>
    <s v=" D"/>
    <n v="2024"/>
    <n v="1491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2.4"/>
    <n v="32.4"/>
    <n v="32.4"/>
    <n v="0"/>
    <n v="0"/>
  </r>
  <r>
    <n v="7"/>
    <s v="3FE"/>
    <n v="2024"/>
    <n v="40198"/>
    <n v="1"/>
    <s v="FT"/>
    <d v="2024-09-15T00:00:00"/>
    <d v="2024-07-22T00:00:00"/>
    <n v="6529"/>
    <x v="58"/>
    <s v="VIA RAGAZZI DEL 99 N. 5-40133-BOLOGNA-BO"/>
    <s v="#03432221202"/>
    <s v="#03432221202"/>
    <n v="148.19999999999999"/>
    <n v="148.19999999999999"/>
    <n v="204510010"/>
    <m/>
    <m/>
    <m/>
    <n v="3022321"/>
    <d v="2024-07-17T00:00:00"/>
    <n v="12574608709"/>
    <s v="ASST_PG_FE.2024.0129305"/>
    <d v="2024-07-17T00:00:00"/>
    <n v="46066"/>
    <d v="2024-07-22T00:00:00"/>
    <n v="2024"/>
    <n v="1"/>
    <n v="1"/>
    <m/>
    <m/>
    <m/>
    <m/>
    <m/>
    <m/>
    <n v="1"/>
    <x v="2"/>
    <s v=" D"/>
    <n v="2024"/>
    <n v="1536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48.19999999999999"/>
    <n v="148.19999999999999"/>
    <n v="148.19999999999999"/>
    <n v="0"/>
    <n v="0"/>
  </r>
  <r>
    <n v="7"/>
    <s v="3FE"/>
    <n v="2024"/>
    <n v="40202"/>
    <n v="1"/>
    <s v="FT"/>
    <d v="2024-09-15T00:00:00"/>
    <d v="2024-07-22T00:00:00"/>
    <n v="6529"/>
    <x v="58"/>
    <s v="VIA RAGAZZI DEL 99 N. 5-40133-BOLOGNA-BO"/>
    <s v="#03432221202"/>
    <s v="#03432221202"/>
    <n v="18.45"/>
    <n v="18.45"/>
    <n v="204510010"/>
    <m/>
    <m/>
    <m/>
    <n v="3022322"/>
    <d v="2024-07-17T00:00:00"/>
    <n v="12574608721"/>
    <s v="ASST_PG_FE.2024.0129317"/>
    <d v="2024-07-17T00:00:00"/>
    <n v="46065"/>
    <d v="2024-07-22T00:00:00"/>
    <n v="2024"/>
    <n v="1"/>
    <n v="1"/>
    <m/>
    <m/>
    <m/>
    <m/>
    <m/>
    <m/>
    <n v="1"/>
    <x v="2"/>
    <s v=" D"/>
    <n v="2024"/>
    <n v="1536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8.45"/>
    <n v="18.45"/>
    <n v="18.45"/>
    <n v="0"/>
    <n v="0"/>
  </r>
  <r>
    <n v="7"/>
    <s v="3FE"/>
    <n v="2024"/>
    <n v="40246"/>
    <n v="1"/>
    <s v="FT"/>
    <d v="2024-09-15T00:00:00"/>
    <d v="2024-07-22T00:00:00"/>
    <n v="6529"/>
    <x v="58"/>
    <s v="VIA RAGAZZI DEL 99 N. 5-40133-BOLOGNA-BO"/>
    <s v="#03432221202"/>
    <s v="#03432221202"/>
    <n v="225"/>
    <n v="225"/>
    <n v="204510010"/>
    <m/>
    <m/>
    <m/>
    <n v="3022323"/>
    <d v="2024-07-17T00:00:00"/>
    <n v="12574608736"/>
    <s v="ASST_PG_FE.2024.0129306"/>
    <d v="2024-07-17T00:00:00"/>
    <n v="46068"/>
    <d v="2024-07-22T00:00:00"/>
    <n v="2024"/>
    <n v="1"/>
    <n v="1"/>
    <m/>
    <m/>
    <m/>
    <m/>
    <m/>
    <m/>
    <n v="1"/>
    <x v="2"/>
    <s v=" D"/>
    <n v="2024"/>
    <n v="1536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25"/>
    <n v="225"/>
    <n v="225"/>
    <n v="0"/>
    <n v="0"/>
  </r>
  <r>
    <n v="7"/>
    <s v="3FE"/>
    <n v="2024"/>
    <n v="40247"/>
    <n v="1"/>
    <s v="FT"/>
    <d v="2024-09-15T00:00:00"/>
    <d v="2024-07-22T00:00:00"/>
    <n v="6529"/>
    <x v="58"/>
    <s v="VIA RAGAZZI DEL 99 N. 5-40133-BOLOGNA-BO"/>
    <s v="#03432221202"/>
    <s v="#03432221202"/>
    <n v="5.29"/>
    <n v="5.29"/>
    <n v="204510010"/>
    <m/>
    <m/>
    <m/>
    <n v="3022324"/>
    <d v="2024-07-17T00:00:00"/>
    <n v="12574608774"/>
    <s v="ASST_PG_FE.2024.0129307"/>
    <d v="2024-07-17T00:00:00"/>
    <n v="46069"/>
    <d v="2024-07-22T00:00:00"/>
    <n v="2024"/>
    <n v="1"/>
    <n v="1"/>
    <m/>
    <m/>
    <m/>
    <m/>
    <m/>
    <m/>
    <n v="1"/>
    <x v="2"/>
    <s v=" D"/>
    <n v="2024"/>
    <n v="1536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.29"/>
    <n v="5.29"/>
    <n v="5.29"/>
    <n v="0"/>
    <n v="0"/>
  </r>
  <r>
    <n v="7"/>
    <s v="3FE"/>
    <n v="2024"/>
    <n v="40248"/>
    <n v="1"/>
    <s v="FT"/>
    <d v="2024-09-15T00:00:00"/>
    <d v="2024-07-22T00:00:00"/>
    <n v="6529"/>
    <x v="58"/>
    <s v="VIA RAGAZZI DEL 99 N. 5-40133-BOLOGNA-BO"/>
    <s v="#03432221202"/>
    <s v="#03432221202"/>
    <n v="432"/>
    <n v="432"/>
    <n v="204510010"/>
    <m/>
    <m/>
    <m/>
    <n v="3022325"/>
    <d v="2024-07-17T00:00:00"/>
    <n v="12574608820"/>
    <s v="ASST_PG_FE.2024.0129309"/>
    <d v="2024-07-17T00:00:00"/>
    <n v="46067"/>
    <d v="2024-07-22T00:00:00"/>
    <n v="2024"/>
    <n v="1"/>
    <n v="1"/>
    <m/>
    <m/>
    <m/>
    <m/>
    <m/>
    <m/>
    <n v="1"/>
    <x v="2"/>
    <s v=" D"/>
    <n v="2024"/>
    <n v="1536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32"/>
    <n v="432"/>
    <n v="432"/>
    <n v="0"/>
    <n v="0"/>
  </r>
  <r>
    <n v="7"/>
    <s v="3FE"/>
    <n v="2024"/>
    <n v="40116"/>
    <n v="1"/>
    <s v="FT"/>
    <d v="2024-09-16T00:00:00"/>
    <d v="2024-07-22T00:00:00"/>
    <n v="6529"/>
    <x v="58"/>
    <s v="VIA RAGAZZI DEL 99 N. 5-40133-BOLOGNA-BO"/>
    <s v="#03432221202"/>
    <s v="#03432221202"/>
    <n v="79.42"/>
    <n v="79.42"/>
    <n v="204510010"/>
    <m/>
    <m/>
    <m/>
    <n v="3022481"/>
    <d v="2024-07-18T00:00:00"/>
    <n v="12582721855"/>
    <s v="ASST_PG_FE.2024.0130055"/>
    <d v="2024-07-18T00:00:00"/>
    <n v="46374"/>
    <d v="2024-07-22T00:00:00"/>
    <n v="2024"/>
    <n v="1"/>
    <n v="1"/>
    <m/>
    <m/>
    <m/>
    <m/>
    <m/>
    <m/>
    <n v="1"/>
    <x v="2"/>
    <s v=" D"/>
    <n v="2024"/>
    <n v="1536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79.42"/>
    <n v="79.42"/>
    <n v="79.42"/>
    <n v="0"/>
    <n v="0"/>
  </r>
  <r>
    <n v="7"/>
    <s v="3FE"/>
    <n v="2024"/>
    <n v="40117"/>
    <n v="1"/>
    <s v="FT"/>
    <d v="2024-09-16T00:00:00"/>
    <d v="2024-07-22T00:00:00"/>
    <n v="6529"/>
    <x v="58"/>
    <s v="VIA RAGAZZI DEL 99 N. 5-40133-BOLOGNA-BO"/>
    <s v="#03432221202"/>
    <s v="#03432221202"/>
    <n v="12941"/>
    <n v="12941"/>
    <n v="204510010"/>
    <m/>
    <m/>
    <m/>
    <n v="3022482"/>
    <d v="2024-07-18T00:00:00"/>
    <n v="12582721869"/>
    <s v="ASST_PG_FE.2024.0130058"/>
    <d v="2024-07-18T00:00:00"/>
    <n v="46375"/>
    <d v="2024-07-22T00:00:00"/>
    <n v="2024"/>
    <n v="1"/>
    <n v="1"/>
    <m/>
    <m/>
    <m/>
    <m/>
    <m/>
    <m/>
    <n v="1"/>
    <x v="2"/>
    <s v=" D"/>
    <n v="2024"/>
    <n v="1536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2941"/>
    <n v="12941"/>
    <n v="12941"/>
    <n v="0"/>
    <n v="0"/>
  </r>
  <r>
    <n v="7"/>
    <s v="3FE"/>
    <n v="2024"/>
    <n v="40118"/>
    <n v="1"/>
    <s v="FT"/>
    <d v="2024-09-16T00:00:00"/>
    <d v="2024-07-22T00:00:00"/>
    <n v="6529"/>
    <x v="58"/>
    <s v="VIA RAGAZZI DEL 99 N. 5-40133-BOLOGNA-BO"/>
    <s v="#03432221202"/>
    <s v="#03432221202"/>
    <n v="23.6"/>
    <n v="23.6"/>
    <n v="204510010"/>
    <m/>
    <m/>
    <m/>
    <n v="3022483"/>
    <d v="2024-07-18T00:00:00"/>
    <n v="12582721881"/>
    <s v="ASST_PG_FE.2024.0130054"/>
    <d v="2024-07-18T00:00:00"/>
    <n v="46373"/>
    <d v="2024-07-22T00:00:00"/>
    <n v="2024"/>
    <n v="1"/>
    <n v="1"/>
    <m/>
    <m/>
    <m/>
    <m/>
    <m/>
    <m/>
    <n v="1"/>
    <x v="2"/>
    <s v=" D"/>
    <n v="2024"/>
    <n v="1536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3.6"/>
    <n v="23.6"/>
    <n v="23.6"/>
    <n v="0"/>
    <n v="0"/>
  </r>
  <r>
    <n v="7"/>
    <s v="3FE"/>
    <n v="2024"/>
    <n v="42316"/>
    <n v="1"/>
    <s v="FT"/>
    <d v="2024-09-21T00:00:00"/>
    <d v="2024-08-06T00:00:00"/>
    <n v="6529"/>
    <x v="58"/>
    <s v="VIA RAGAZZI DEL 99 N. 5-40133-BOLOGNA-BO"/>
    <s v="#03432221202"/>
    <s v="#03432221202"/>
    <n v="134.44"/>
    <n v="134.44"/>
    <n v="204510010"/>
    <m/>
    <m/>
    <m/>
    <n v="3022910"/>
    <d v="2024-07-23T00:00:00"/>
    <n v="12615045189"/>
    <s v="ASST_PG_FE.2024.0133352"/>
    <d v="2024-07-23T00:00:00"/>
    <s v="Destino Merci: MAGAZZINO SAF-SAP VIA BORGO PALAZZO PAD 16/A 130 24126 BERGAMO BG"/>
    <d v="2024-08-06T00:00:00"/>
    <n v="2024"/>
    <n v="1"/>
    <n v="1"/>
    <m/>
    <m/>
    <m/>
    <m/>
    <m/>
    <m/>
    <n v="1"/>
    <x v="2"/>
    <s v=" D"/>
    <n v="2024"/>
    <n v="1536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34.44"/>
    <n v="134.44"/>
    <n v="134.44"/>
    <n v="0"/>
    <n v="0"/>
  </r>
  <r>
    <n v="7"/>
    <s v="3FE"/>
    <n v="2024"/>
    <n v="41943"/>
    <n v="1"/>
    <s v="FT"/>
    <d v="2024-09-22T00:00:00"/>
    <d v="2024-08-05T00:00:00"/>
    <n v="6529"/>
    <x v="58"/>
    <s v="VIA RAGAZZI DEL 99 N. 5-40133-BOLOGNA-BO"/>
    <s v="#03432221202"/>
    <s v="#03432221202"/>
    <n v="432"/>
    <n v="432"/>
    <n v="204510010"/>
    <m/>
    <m/>
    <m/>
    <n v="3023127"/>
    <d v="2024-07-24T00:00:00"/>
    <n v="12623876588"/>
    <s v="ASST_PG_FE.2024.0134351"/>
    <d v="2024-07-24T00:00:00"/>
    <n v="47552"/>
    <d v="2024-08-05T00:00:00"/>
    <n v="2024"/>
    <n v="1"/>
    <n v="1"/>
    <m/>
    <m/>
    <m/>
    <m/>
    <m/>
    <m/>
    <n v="1"/>
    <x v="2"/>
    <s v=" D"/>
    <n v="2024"/>
    <n v="1536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32"/>
    <n v="432"/>
    <n v="432"/>
    <n v="0"/>
    <n v="0"/>
  </r>
  <r>
    <n v="7"/>
    <s v="3FE"/>
    <n v="2024"/>
    <n v="41944"/>
    <n v="1"/>
    <s v="FT"/>
    <d v="2024-09-22T00:00:00"/>
    <d v="2024-08-05T00:00:00"/>
    <n v="6529"/>
    <x v="58"/>
    <s v="VIA RAGAZZI DEL 99 N. 5-40133-BOLOGNA-BO"/>
    <s v="#03432221202"/>
    <s v="#03432221202"/>
    <n v="62.74"/>
    <n v="62.74"/>
    <n v="204510010"/>
    <m/>
    <m/>
    <m/>
    <n v="3023128"/>
    <d v="2024-07-24T00:00:00"/>
    <n v="12623876621"/>
    <s v="ASST_PG_FE.2024.0134339"/>
    <d v="2024-07-24T00:00:00"/>
    <n v="47549"/>
    <d v="2024-08-05T00:00:00"/>
    <n v="2024"/>
    <n v="1"/>
    <n v="1"/>
    <m/>
    <m/>
    <m/>
    <m/>
    <m/>
    <m/>
    <n v="1"/>
    <x v="2"/>
    <s v=" D"/>
    <n v="2024"/>
    <n v="1536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62.74"/>
    <n v="62.74"/>
    <n v="62.74"/>
    <n v="0"/>
    <n v="0"/>
  </r>
  <r>
    <n v="7"/>
    <s v="3FE"/>
    <n v="2024"/>
    <n v="41959"/>
    <n v="1"/>
    <s v="FT"/>
    <d v="2024-09-22T00:00:00"/>
    <d v="2024-08-05T00:00:00"/>
    <n v="6529"/>
    <x v="58"/>
    <s v="VIA RAGAZZI DEL 99 N. 5-40133-BOLOGNA-BO"/>
    <s v="#03432221202"/>
    <s v="#03432221202"/>
    <n v="225.4"/>
    <n v="225.4"/>
    <n v="204510010"/>
    <m/>
    <m/>
    <m/>
    <n v="3023130"/>
    <d v="2024-07-24T00:00:00"/>
    <n v="12623876669"/>
    <s v="ASST_PG_FE.2024.0134348"/>
    <d v="2024-07-24T00:00:00"/>
    <n v="47550"/>
    <d v="2024-08-05T00:00:00"/>
    <n v="2024"/>
    <n v="1"/>
    <n v="1"/>
    <m/>
    <m/>
    <m/>
    <m/>
    <m/>
    <m/>
    <n v="1"/>
    <x v="2"/>
    <s v=" D"/>
    <n v="2024"/>
    <n v="1536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25.4"/>
    <n v="225.4"/>
    <n v="225.4"/>
    <n v="0"/>
    <n v="0"/>
  </r>
  <r>
    <n v="7"/>
    <s v="3FE"/>
    <n v="2024"/>
    <n v="41963"/>
    <n v="1"/>
    <s v="FT"/>
    <d v="2024-09-22T00:00:00"/>
    <d v="2024-08-05T00:00:00"/>
    <n v="6529"/>
    <x v="58"/>
    <s v="VIA RAGAZZI DEL 99 N. 5-40133-BOLOGNA-BO"/>
    <s v="#03432221202"/>
    <s v="#03432221202"/>
    <n v="124.8"/>
    <n v="124.8"/>
    <n v="204510010"/>
    <m/>
    <m/>
    <m/>
    <n v="3023131"/>
    <d v="2024-07-24T00:00:00"/>
    <n v="12623876702"/>
    <s v="ASST_PG_FE.2024.0134342"/>
    <d v="2024-07-24T00:00:00"/>
    <n v="47648"/>
    <d v="2024-08-05T00:00:00"/>
    <n v="2024"/>
    <n v="1"/>
    <n v="1"/>
    <m/>
    <m/>
    <m/>
    <m/>
    <m/>
    <m/>
    <n v="1"/>
    <x v="2"/>
    <s v=" D"/>
    <n v="2024"/>
    <n v="1536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24.8"/>
    <n v="124.8"/>
    <n v="124.8"/>
    <n v="0"/>
    <n v="0"/>
  </r>
  <r>
    <n v="7"/>
    <s v="3FE"/>
    <n v="2024"/>
    <n v="41965"/>
    <n v="1"/>
    <s v="FT"/>
    <d v="2024-09-22T00:00:00"/>
    <d v="2024-08-05T00:00:00"/>
    <n v="6529"/>
    <x v="58"/>
    <s v="VIA RAGAZZI DEL 99 N. 5-40133-BOLOGNA-BO"/>
    <s v="#03432221202"/>
    <s v="#03432221202"/>
    <n v="487"/>
    <n v="487"/>
    <n v="204510010"/>
    <m/>
    <m/>
    <m/>
    <n v="3023132"/>
    <d v="2024-07-24T00:00:00"/>
    <n v="12623876719"/>
    <s v="ASST_PG_FE.2024.0134338"/>
    <d v="2024-07-24T00:00:00"/>
    <n v="47548"/>
    <d v="2024-08-05T00:00:00"/>
    <n v="2024"/>
    <n v="1"/>
    <n v="1"/>
    <m/>
    <m/>
    <m/>
    <m/>
    <m/>
    <m/>
    <n v="1"/>
    <x v="2"/>
    <s v=" D"/>
    <n v="2024"/>
    <n v="1536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87"/>
    <n v="487"/>
    <n v="487"/>
    <n v="0"/>
    <n v="0"/>
  </r>
  <r>
    <n v="7"/>
    <s v="3FE"/>
    <n v="2024"/>
    <n v="42499"/>
    <n v="1"/>
    <s v="FT"/>
    <d v="2024-09-24T00:00:00"/>
    <d v="2024-08-07T00:00:00"/>
    <n v="6529"/>
    <x v="58"/>
    <s v="VIA RAGAZZI DEL 99 N. 5-40133-BOLOGNA-BO"/>
    <s v="#03432221202"/>
    <s v="#03432221202"/>
    <n v="34.64"/>
    <n v="34.64"/>
    <n v="204510010"/>
    <m/>
    <m/>
    <m/>
    <n v="3023426"/>
    <d v="2024-07-26T00:00:00"/>
    <n v="12640004455"/>
    <s v="ASST_PG_FE.2024.0135850"/>
    <d v="2024-07-26T00:00:00"/>
    <n v="48476"/>
    <d v="2024-08-07T00:00:00"/>
    <n v="2024"/>
    <n v="1"/>
    <n v="1"/>
    <m/>
    <m/>
    <m/>
    <m/>
    <m/>
    <m/>
    <n v="1"/>
    <x v="2"/>
    <s v=" D"/>
    <n v="2024"/>
    <n v="1614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4.64"/>
    <n v="34.64"/>
    <n v="34.64"/>
    <n v="0"/>
    <n v="0"/>
  </r>
  <r>
    <n v="7"/>
    <s v="3FE"/>
    <n v="2024"/>
    <n v="43049"/>
    <n v="1"/>
    <s v="FT"/>
    <d v="2024-09-28T00:00:00"/>
    <d v="2024-08-08T00:00:00"/>
    <n v="6529"/>
    <x v="58"/>
    <s v="VIA RAGAZZI DEL 99 N. 5-40133-BOLOGNA-BO"/>
    <s v="#03432221202"/>
    <s v="#03432221202"/>
    <n v="55.73"/>
    <n v="55.73"/>
    <n v="204510010"/>
    <m/>
    <m/>
    <m/>
    <n v="3023578"/>
    <d v="2024-07-30T00:00:00"/>
    <n v="12656141471"/>
    <s v="ASST_PG_FE.2024.0138082"/>
    <d v="2024-07-30T00:00:00"/>
    <n v="48764"/>
    <d v="2024-08-08T00:00:00"/>
    <n v="2024"/>
    <n v="1"/>
    <n v="1"/>
    <m/>
    <m/>
    <m/>
    <m/>
    <m/>
    <m/>
    <n v="1"/>
    <x v="2"/>
    <s v=" D"/>
    <n v="2024"/>
    <n v="1614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5.73"/>
    <n v="55.73"/>
    <n v="55.73"/>
    <n v="0"/>
    <n v="0"/>
  </r>
  <r>
    <n v="7"/>
    <s v="3FE"/>
    <n v="2024"/>
    <n v="43842"/>
    <n v="1"/>
    <s v="FT"/>
    <d v="2024-09-28T00:00:00"/>
    <d v="2024-08-12T00:00:00"/>
    <n v="6529"/>
    <x v="58"/>
    <s v="VIA RAGAZZI DEL 99 N. 5-40133-BOLOGNA-BO"/>
    <s v="#03432221202"/>
    <s v="#03432221202"/>
    <n v="45.91"/>
    <n v="45.91"/>
    <n v="204510010"/>
    <m/>
    <m/>
    <m/>
    <n v="3023579"/>
    <d v="2024-07-30T00:00:00"/>
    <n v="12656141490"/>
    <s v="ASST_PG_FE.2024.0138083"/>
    <d v="2024-07-30T00:00:00"/>
    <n v="48922"/>
    <d v="2024-08-12T00:00:00"/>
    <n v="2024"/>
    <n v="1"/>
    <n v="1"/>
    <m/>
    <m/>
    <m/>
    <m/>
    <m/>
    <m/>
    <n v="1"/>
    <x v="2"/>
    <s v=" D"/>
    <n v="2024"/>
    <n v="1614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5.91"/>
    <n v="45.91"/>
    <n v="45.91"/>
    <n v="0"/>
    <n v="0"/>
  </r>
  <r>
    <n v="7"/>
    <s v="3FE"/>
    <n v="2024"/>
    <n v="45952"/>
    <n v="1"/>
    <s v="FT"/>
    <d v="2024-10-19T00:00:00"/>
    <d v="2024-08-27T00:00:00"/>
    <n v="6529"/>
    <x v="58"/>
    <s v="VIA RAGAZZI DEL 99 N. 5-40133-BOLOGNA-BO"/>
    <s v="#03432221202"/>
    <s v="#03432221202"/>
    <n v="15.87"/>
    <n v="15.87"/>
    <n v="204510010"/>
    <m/>
    <m/>
    <m/>
    <n v="3024984"/>
    <d v="2024-08-20T00:00:00"/>
    <n v="12789342882"/>
    <s v="ASST_PG_FE.2024.0149929"/>
    <d v="2024-08-20T00:00:00"/>
    <n v="51058"/>
    <d v="2024-08-27T00:00:00"/>
    <n v="2024"/>
    <n v="1"/>
    <n v="1"/>
    <m/>
    <m/>
    <m/>
    <m/>
    <m/>
    <m/>
    <n v="1"/>
    <x v="2"/>
    <s v=" D"/>
    <n v="2024"/>
    <n v="17188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5.87"/>
    <n v="15.87"/>
    <n v="15.87"/>
    <n v="0"/>
    <n v="0"/>
  </r>
  <r>
    <n v="7"/>
    <s v="3FE"/>
    <n v="2024"/>
    <n v="45953"/>
    <n v="1"/>
    <s v="FT"/>
    <d v="2024-10-19T00:00:00"/>
    <d v="2024-08-27T00:00:00"/>
    <n v="6529"/>
    <x v="58"/>
    <s v="VIA RAGAZZI DEL 99 N. 5-40133-BOLOGNA-BO"/>
    <s v="#03432221202"/>
    <s v="#03432221202"/>
    <n v="62.74"/>
    <n v="62.74"/>
    <n v="204510010"/>
    <m/>
    <m/>
    <m/>
    <n v="3024977"/>
    <d v="2024-08-20T00:00:00"/>
    <n v="12789342778"/>
    <s v="ASST_PG_FE.2024.0149930"/>
    <d v="2024-08-20T00:00:00"/>
    <n v="50142"/>
    <d v="2024-08-27T00:00:00"/>
    <n v="2024"/>
    <n v="1"/>
    <n v="1"/>
    <m/>
    <m/>
    <m/>
    <m/>
    <m/>
    <m/>
    <n v="1"/>
    <x v="2"/>
    <s v=" D"/>
    <n v="2024"/>
    <n v="17188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62.74"/>
    <n v="62.74"/>
    <n v="62.74"/>
    <n v="0"/>
    <n v="0"/>
  </r>
  <r>
    <n v="7"/>
    <s v="3FE"/>
    <n v="2024"/>
    <n v="46069"/>
    <n v="1"/>
    <s v="FT"/>
    <d v="2024-10-19T00:00:00"/>
    <d v="2024-08-27T00:00:00"/>
    <n v="6529"/>
    <x v="58"/>
    <s v="VIA RAGAZZI DEL 99 N. 5-40133-BOLOGNA-BO"/>
    <s v="#03432221202"/>
    <s v="#03432221202"/>
    <n v="20.72"/>
    <n v="20.72"/>
    <n v="204510010"/>
    <m/>
    <m/>
    <m/>
    <n v="3024978"/>
    <d v="2024-08-20T00:00:00"/>
    <n v="12789342783"/>
    <s v="ASST_PG_FE.2024.0149926"/>
    <d v="2024-08-20T00:00:00"/>
    <n v="50141"/>
    <d v="2024-08-27T00:00:00"/>
    <n v="2024"/>
    <n v="1"/>
    <n v="1"/>
    <m/>
    <m/>
    <m/>
    <m/>
    <m/>
    <m/>
    <n v="1"/>
    <x v="2"/>
    <s v=" D"/>
    <n v="2024"/>
    <n v="17188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0.72"/>
    <n v="20.72"/>
    <n v="20.72"/>
    <n v="0"/>
    <n v="0"/>
  </r>
  <r>
    <n v="7"/>
    <s v="3FE"/>
    <n v="2024"/>
    <n v="46071"/>
    <n v="1"/>
    <s v="FT"/>
    <d v="2024-10-19T00:00:00"/>
    <d v="2024-08-27T00:00:00"/>
    <n v="6529"/>
    <x v="58"/>
    <s v="VIA RAGAZZI DEL 99 N. 5-40133-BOLOGNA-BO"/>
    <s v="#03432221202"/>
    <s v="#03432221202"/>
    <n v="24.67"/>
    <n v="24.67"/>
    <n v="204510010"/>
    <m/>
    <m/>
    <m/>
    <n v="3024983"/>
    <d v="2024-08-20T00:00:00"/>
    <n v="12789342867"/>
    <s v="ASST_PG_FE.2024.0149927"/>
    <d v="2024-08-20T00:00:00"/>
    <n v="51057"/>
    <d v="2024-08-27T00:00:00"/>
    <n v="2024"/>
    <n v="1"/>
    <n v="1"/>
    <m/>
    <m/>
    <m/>
    <m/>
    <m/>
    <m/>
    <n v="1"/>
    <x v="2"/>
    <s v=" D"/>
    <n v="2024"/>
    <n v="17188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4.67"/>
    <n v="24.67"/>
    <n v="24.67"/>
    <n v="0"/>
    <n v="0"/>
  </r>
  <r>
    <n v="7"/>
    <s v="3FE"/>
    <n v="2024"/>
    <n v="46107"/>
    <n v="1"/>
    <s v="FT"/>
    <d v="2024-10-19T00:00:00"/>
    <d v="2024-08-28T00:00:00"/>
    <n v="6529"/>
    <x v="58"/>
    <s v="VIA RAGAZZI DEL 99 N. 5-40133-BOLOGNA-BO"/>
    <s v="#03432221202"/>
    <s v="#03432221202"/>
    <n v="12941"/>
    <n v="12941"/>
    <n v="204510010"/>
    <m/>
    <m/>
    <m/>
    <n v="3024986"/>
    <d v="2024-08-20T00:00:00"/>
    <n v="12789342923"/>
    <s v="ASST_PG_FE.2024.0149937"/>
    <d v="2024-08-20T00:00:00"/>
    <n v="51874"/>
    <d v="2024-08-28T00:00:00"/>
    <n v="2024"/>
    <n v="1"/>
    <n v="1"/>
    <m/>
    <m/>
    <m/>
    <m/>
    <m/>
    <m/>
    <n v="1"/>
    <x v="2"/>
    <s v=" D"/>
    <n v="2024"/>
    <n v="17188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2941"/>
    <n v="12941"/>
    <n v="12941"/>
    <n v="0"/>
    <n v="0"/>
  </r>
  <r>
    <n v="7"/>
    <s v="3FE"/>
    <n v="2024"/>
    <n v="46119"/>
    <n v="1"/>
    <s v="FT"/>
    <d v="2024-10-19T00:00:00"/>
    <d v="2024-08-28T00:00:00"/>
    <n v="6529"/>
    <x v="58"/>
    <s v="VIA RAGAZZI DEL 99 N. 5-40133-BOLOGNA-BO"/>
    <s v="#03432221202"/>
    <s v="#03432221202"/>
    <n v="276.97000000000003"/>
    <n v="276.97000000000003"/>
    <n v="204510010"/>
    <m/>
    <m/>
    <m/>
    <n v="3024985"/>
    <d v="2024-08-20T00:00:00"/>
    <n v="12789342903"/>
    <s v="ASST_PG_FE.2024.0149935"/>
    <d v="2024-08-20T00:00:00"/>
    <n v="51180"/>
    <d v="2024-08-28T00:00:00"/>
    <n v="2024"/>
    <n v="1"/>
    <n v="1"/>
    <m/>
    <m/>
    <m/>
    <m/>
    <m/>
    <m/>
    <n v="1"/>
    <x v="2"/>
    <s v=" D"/>
    <n v="2024"/>
    <n v="17188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76.97000000000003"/>
    <n v="276.97000000000003"/>
    <n v="276.97000000000003"/>
    <n v="0"/>
    <n v="0"/>
  </r>
  <r>
    <n v="7"/>
    <s v="3FE"/>
    <n v="2024"/>
    <n v="46168"/>
    <n v="1"/>
    <s v="FT"/>
    <d v="2024-10-19T00:00:00"/>
    <d v="2024-08-28T00:00:00"/>
    <n v="6529"/>
    <x v="58"/>
    <s v="VIA RAGAZZI DEL 99 N. 5-40133-BOLOGNA-BO"/>
    <s v="#03432221202"/>
    <s v="#03432221202"/>
    <n v="32.4"/>
    <n v="32.4"/>
    <n v="204510010"/>
    <m/>
    <m/>
    <m/>
    <n v="3024981"/>
    <d v="2024-08-20T00:00:00"/>
    <n v="12789342826"/>
    <s v="ASST_PG_FE.2024.0149928"/>
    <d v="2024-08-20T00:00:00"/>
    <n v="51053"/>
    <d v="2024-08-28T00:00:00"/>
    <n v="2024"/>
    <n v="1"/>
    <n v="1"/>
    <m/>
    <m/>
    <m/>
    <m/>
    <m/>
    <m/>
    <n v="1"/>
    <x v="2"/>
    <s v=" D"/>
    <n v="2024"/>
    <n v="17188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32.4"/>
    <n v="32.4"/>
    <n v="32.4"/>
    <n v="0"/>
    <n v="0"/>
  </r>
  <r>
    <n v="7"/>
    <s v="3FE"/>
    <n v="2024"/>
    <n v="46169"/>
    <n v="1"/>
    <s v="FT"/>
    <d v="2024-10-19T00:00:00"/>
    <d v="2024-08-28T00:00:00"/>
    <n v="6529"/>
    <x v="58"/>
    <s v="VIA RAGAZZI DEL 99 N. 5-40133-BOLOGNA-BO"/>
    <s v="#03432221202"/>
    <s v="#03432221202"/>
    <n v="78.349999999999994"/>
    <n v="78.349999999999994"/>
    <n v="204510010"/>
    <m/>
    <m/>
    <m/>
    <n v="3024982"/>
    <d v="2024-08-20T00:00:00"/>
    <n v="12789342844"/>
    <s v="ASST_PG_FE.2024.0149933"/>
    <d v="2024-08-20T00:00:00"/>
    <n v="50982"/>
    <d v="2024-08-28T00:00:00"/>
    <n v="2024"/>
    <n v="1"/>
    <n v="1"/>
    <m/>
    <m/>
    <m/>
    <m/>
    <m/>
    <m/>
    <n v="1"/>
    <x v="2"/>
    <s v=" D"/>
    <n v="2024"/>
    <n v="17188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78.349999999999994"/>
    <n v="78.349999999999994"/>
    <n v="78.349999999999994"/>
    <n v="0"/>
    <n v="0"/>
  </r>
  <r>
    <n v="7"/>
    <s v="3FE"/>
    <n v="2024"/>
    <n v="46170"/>
    <n v="1"/>
    <s v="FT"/>
    <d v="2024-10-19T00:00:00"/>
    <d v="2024-08-28T00:00:00"/>
    <n v="6529"/>
    <x v="58"/>
    <s v="VIA RAGAZZI DEL 99 N. 5-40133-BOLOGNA-BO"/>
    <s v="#03432221202"/>
    <s v="#03432221202"/>
    <n v="225.4"/>
    <n v="225.4"/>
    <n v="204510010"/>
    <m/>
    <m/>
    <m/>
    <n v="3024979"/>
    <d v="2024-08-20T00:00:00"/>
    <n v="12789342796"/>
    <s v="ASST_PG_FE.2024.0149934"/>
    <d v="2024-08-20T00:00:00"/>
    <n v="50263"/>
    <d v="2024-08-28T00:00:00"/>
    <n v="2024"/>
    <n v="1"/>
    <n v="1"/>
    <m/>
    <m/>
    <m/>
    <m/>
    <m/>
    <m/>
    <n v="1"/>
    <x v="2"/>
    <s v=" D"/>
    <n v="2024"/>
    <n v="17188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25.4"/>
    <n v="225.4"/>
    <n v="225.4"/>
    <n v="0"/>
    <n v="0"/>
  </r>
  <r>
    <n v="7"/>
    <s v="3FE"/>
    <n v="2024"/>
    <n v="48046"/>
    <n v="1"/>
    <s v="FT"/>
    <d v="2024-10-19T00:00:00"/>
    <d v="2024-09-10T00:00:00"/>
    <n v="6529"/>
    <x v="58"/>
    <s v="VIA RAGAZZI DEL 99 N. 5-40133-BOLOGNA-BO"/>
    <s v="#03432221202"/>
    <s v="#03432221202"/>
    <n v="1079.99"/>
    <n v="1079.99"/>
    <n v="204510010"/>
    <m/>
    <m/>
    <m/>
    <n v="3024980"/>
    <d v="2024-08-20T00:00:00"/>
    <n v="12789342806"/>
    <s v="ASST_PG_FE.2024.0149925"/>
    <d v="2024-08-20T00:00:00"/>
    <n v="50614"/>
    <d v="2024-09-10T00:00:00"/>
    <n v="2024"/>
    <n v="1"/>
    <n v="1"/>
    <m/>
    <m/>
    <m/>
    <m/>
    <m/>
    <m/>
    <n v="1"/>
    <x v="2"/>
    <s v=" D"/>
    <n v="2024"/>
    <n v="1761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079.99"/>
    <n v="1079.99"/>
    <n v="1079.99"/>
    <n v="0"/>
    <n v="0"/>
  </r>
  <r>
    <n v="7"/>
    <s v="3FE"/>
    <n v="2024"/>
    <n v="45832"/>
    <n v="1"/>
    <s v="FT"/>
    <d v="2024-10-20T00:00:00"/>
    <d v="2024-08-23T00:00:00"/>
    <n v="6529"/>
    <x v="58"/>
    <s v="VIA RAGAZZI DEL 99 N. 5-40133-BOLOGNA-BO"/>
    <s v="#03432221202"/>
    <s v="#03432221202"/>
    <n v="56.9"/>
    <n v="56.9"/>
    <n v="204510010"/>
    <m/>
    <m/>
    <m/>
    <n v="3025282"/>
    <d v="2024-08-21T00:00:00"/>
    <n v="12794816570"/>
    <s v="ASST_PG_FE.2024.0150517"/>
    <d v="2024-08-21T00:00:00"/>
    <s v="Destino Merci: MAGAZZINO SAF-SAP VIA BORGO PALAZZO PAD 16/A 52447"/>
    <d v="2024-08-23T00:00:00"/>
    <n v="2024"/>
    <n v="1"/>
    <n v="1"/>
    <m/>
    <m/>
    <m/>
    <m/>
    <m/>
    <m/>
    <n v="1"/>
    <x v="2"/>
    <s v=" D"/>
    <n v="2024"/>
    <n v="17188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56.9"/>
    <n v="56.9"/>
    <n v="56.9"/>
    <n v="0"/>
    <n v="0"/>
  </r>
  <r>
    <n v="7"/>
    <s v="3FE"/>
    <n v="2024"/>
    <n v="45835"/>
    <n v="1"/>
    <s v="FT"/>
    <d v="2024-10-20T00:00:00"/>
    <d v="2024-08-23T00:00:00"/>
    <n v="6529"/>
    <x v="58"/>
    <s v="VIA RAGAZZI DEL 99 N. 5-40133-BOLOGNA-BO"/>
    <s v="#03432221202"/>
    <s v="#03432221202"/>
    <n v="85.36"/>
    <n v="85.36"/>
    <n v="204510010"/>
    <m/>
    <m/>
    <m/>
    <n v="3025283"/>
    <d v="2024-08-21T00:00:00"/>
    <n v="12794816580"/>
    <s v="ASST_PG_FE.2024.0150518"/>
    <d v="2024-08-21T00:00:00"/>
    <s v="Destino Merci: MAGAZZINO SAF-SAP VIA BORGO PALAZZO52448"/>
    <d v="2024-08-23T00:00:00"/>
    <n v="2024"/>
    <n v="1"/>
    <n v="1"/>
    <m/>
    <m/>
    <m/>
    <m/>
    <m/>
    <m/>
    <n v="1"/>
    <x v="2"/>
    <s v=" D"/>
    <n v="2024"/>
    <n v="17188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85.36"/>
    <n v="85.36"/>
    <n v="85.36"/>
    <n v="0"/>
    <n v="0"/>
  </r>
  <r>
    <n v="7"/>
    <s v="3FE"/>
    <n v="2024"/>
    <n v="46241"/>
    <n v="1"/>
    <s v="FT"/>
    <d v="2024-10-20T00:00:00"/>
    <d v="2024-08-28T00:00:00"/>
    <n v="6529"/>
    <x v="58"/>
    <s v="VIA RAGAZZI DEL 99 N. 5-40133-BOLOGNA-BO"/>
    <s v="#03432221202"/>
    <s v="#03432221202"/>
    <n v="237.12"/>
    <n v="237.12"/>
    <n v="204510010"/>
    <m/>
    <m/>
    <m/>
    <n v="3025288"/>
    <d v="2024-08-21T00:00:00"/>
    <n v="12794816747"/>
    <s v="ASST_PG_FE.2024.0150523"/>
    <d v="2024-08-21T00:00:00"/>
    <n v="52527"/>
    <d v="2024-08-28T00:00:00"/>
    <n v="2024"/>
    <n v="1"/>
    <n v="1"/>
    <m/>
    <m/>
    <m/>
    <m/>
    <m/>
    <m/>
    <n v="1"/>
    <x v="2"/>
    <s v=" D"/>
    <n v="2024"/>
    <n v="17188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37.12"/>
    <n v="237.12"/>
    <n v="237.12"/>
    <n v="0"/>
    <n v="0"/>
  </r>
  <r>
    <n v="7"/>
    <s v="3FE"/>
    <n v="2024"/>
    <n v="46386"/>
    <n v="1"/>
    <s v="FT"/>
    <d v="2024-10-20T00:00:00"/>
    <d v="2024-08-30T00:00:00"/>
    <n v="6529"/>
    <x v="58"/>
    <s v="VIA RAGAZZI DEL 99 N. 5-40133-BOLOGNA-BO"/>
    <s v="#03432221202"/>
    <s v="#03432221202"/>
    <n v="13.18"/>
    <n v="13.18"/>
    <n v="204510010"/>
    <m/>
    <m/>
    <m/>
    <n v="3025287"/>
    <d v="2024-08-21T00:00:00"/>
    <n v="12794816718"/>
    <s v="ASST_PG_FE.2024.0150520"/>
    <d v="2024-08-21T00:00:00"/>
    <n v="52525"/>
    <d v="2024-08-30T00:00:00"/>
    <n v="2024"/>
    <n v="1"/>
    <n v="1"/>
    <m/>
    <m/>
    <m/>
    <m/>
    <m/>
    <m/>
    <n v="1"/>
    <x v="2"/>
    <s v=" D"/>
    <n v="2024"/>
    <n v="17188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3.18"/>
    <n v="13.18"/>
    <n v="13.18"/>
    <n v="0"/>
    <n v="0"/>
  </r>
  <r>
    <n v="7"/>
    <s v="3FE"/>
    <n v="2024"/>
    <n v="48289"/>
    <n v="1"/>
    <s v="FT"/>
    <d v="2024-10-20T00:00:00"/>
    <d v="2024-09-10T00:00:00"/>
    <n v="6529"/>
    <x v="58"/>
    <s v="VIA RAGAZZI DEL 99 N. 5-40133-BOLOGNA-BO"/>
    <s v="#03432221202"/>
    <s v="#03432221202"/>
    <n v="225"/>
    <n v="225"/>
    <n v="204510010"/>
    <m/>
    <m/>
    <m/>
    <n v="3025285"/>
    <d v="2024-08-21T00:00:00"/>
    <n v="12794816640"/>
    <s v="ASST_PG_FE.2024.0150521"/>
    <d v="2024-08-21T00:00:00"/>
    <n v="52528"/>
    <d v="2024-09-10T00:00:00"/>
    <n v="2024"/>
    <n v="1"/>
    <n v="1"/>
    <m/>
    <m/>
    <m/>
    <m/>
    <m/>
    <m/>
    <n v="1"/>
    <x v="2"/>
    <s v=" D"/>
    <n v="2024"/>
    <n v="1761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25"/>
    <n v="225"/>
    <n v="225"/>
    <n v="0"/>
    <n v="0"/>
  </r>
  <r>
    <n v="7"/>
    <s v="3FE"/>
    <n v="2024"/>
    <n v="48365"/>
    <n v="1"/>
    <s v="FT"/>
    <d v="2024-10-20T00:00:00"/>
    <d v="2024-09-10T00:00:00"/>
    <n v="6529"/>
    <x v="58"/>
    <s v="VIA RAGAZZI DEL 99 N. 5-40133-BOLOGNA-BO"/>
    <s v="#03432221202"/>
    <s v="#03432221202"/>
    <n v="16.66"/>
    <n v="16.66"/>
    <n v="204510010"/>
    <m/>
    <m/>
    <m/>
    <n v="3025284"/>
    <d v="2024-08-21T00:00:00"/>
    <n v="12794816622"/>
    <s v="ASST_PG_FE.2024.0150522"/>
    <d v="2024-08-21T00:00:00"/>
    <n v="52524"/>
    <d v="2024-09-10T00:00:00"/>
    <n v="2024"/>
    <n v="1"/>
    <n v="1"/>
    <m/>
    <m/>
    <m/>
    <m/>
    <m/>
    <m/>
    <n v="1"/>
    <x v="2"/>
    <s v=" D"/>
    <n v="2024"/>
    <n v="1761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6.66"/>
    <n v="16.66"/>
    <n v="16.66"/>
    <n v="0"/>
    <n v="0"/>
  </r>
  <r>
    <n v="7"/>
    <s v="3FE"/>
    <n v="2024"/>
    <n v="48368"/>
    <n v="1"/>
    <s v="FT"/>
    <d v="2024-10-20T00:00:00"/>
    <d v="2024-09-10T00:00:00"/>
    <n v="6529"/>
    <x v="58"/>
    <s v="VIA RAGAZZI DEL 99 N. 5-40133-BOLOGNA-BO"/>
    <s v="#03432221202"/>
    <s v="#03432221202"/>
    <n v="158.83000000000001"/>
    <n v="158.83000000000001"/>
    <n v="204510010"/>
    <m/>
    <m/>
    <m/>
    <n v="3025286"/>
    <d v="2024-08-21T00:00:00"/>
    <n v="12794816689"/>
    <s v="ASST_PG_FE.2024.0150519"/>
    <d v="2024-08-21T00:00:00"/>
    <n v="52526"/>
    <d v="2024-09-10T00:00:00"/>
    <n v="2024"/>
    <n v="1"/>
    <n v="1"/>
    <m/>
    <m/>
    <m/>
    <m/>
    <m/>
    <m/>
    <n v="1"/>
    <x v="2"/>
    <s v=" D"/>
    <n v="2024"/>
    <n v="1761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58.83000000000001"/>
    <n v="158.83000000000001"/>
    <n v="158.83000000000001"/>
    <n v="0"/>
    <n v="0"/>
  </r>
  <r>
    <n v="7"/>
    <s v="3FE"/>
    <n v="2024"/>
    <n v="46454"/>
    <n v="1"/>
    <s v="FT"/>
    <d v="2024-10-21T00:00:00"/>
    <d v="2024-09-02T00:00:00"/>
    <n v="6529"/>
    <x v="58"/>
    <s v="VIA RAGAZZI DEL 99 N. 5-40133-BOLOGNA-BO"/>
    <s v="#03432221202"/>
    <s v="#03432221202"/>
    <n v="1175.3499999999999"/>
    <n v="1175.3499999999999"/>
    <n v="204510010"/>
    <m/>
    <m/>
    <m/>
    <n v="3025420"/>
    <d v="2024-08-22T00:00:00"/>
    <n v="12801137159"/>
    <s v="ASST_PG_FE.2024.0151257"/>
    <d v="2024-08-22T00:00:00"/>
    <n v="52880"/>
    <d v="2024-09-02T00:00:00"/>
    <n v="2024"/>
    <n v="1"/>
    <n v="1"/>
    <m/>
    <m/>
    <m/>
    <m/>
    <m/>
    <m/>
    <n v="1"/>
    <x v="2"/>
    <s v=" D"/>
    <n v="2024"/>
    <n v="1761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175.3499999999999"/>
    <n v="1175.3499999999999"/>
    <n v="1175.3499999999999"/>
    <n v="0"/>
    <n v="0"/>
  </r>
  <r>
    <n v="7"/>
    <s v="3FE"/>
    <n v="2024"/>
    <n v="46760"/>
    <n v="1"/>
    <s v="FT"/>
    <d v="2024-10-22T00:00:00"/>
    <d v="2024-09-03T00:00:00"/>
    <n v="6529"/>
    <x v="58"/>
    <s v="VIA RAGAZZI DEL 99 N. 5-40133-BOLOGNA-BO"/>
    <s v="#03432221202"/>
    <s v="#03432221202"/>
    <n v="69.28"/>
    <n v="69.28"/>
    <n v="204510010"/>
    <m/>
    <m/>
    <m/>
    <n v="3025592"/>
    <d v="2024-08-23T00:00:00"/>
    <n v="12806543521"/>
    <s v="ASST_PG_FE.2024.0151910"/>
    <d v="2024-08-23T00:00:00"/>
    <n v="53096"/>
    <d v="2024-09-03T00:00:00"/>
    <n v="2024"/>
    <n v="1"/>
    <n v="1"/>
    <m/>
    <m/>
    <m/>
    <m/>
    <m/>
    <m/>
    <n v="1"/>
    <x v="2"/>
    <s v=" D"/>
    <n v="2024"/>
    <n v="1761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69.28"/>
    <n v="69.28"/>
    <n v="69.28"/>
    <n v="0"/>
    <n v="0"/>
  </r>
  <r>
    <n v="7"/>
    <s v="3FE"/>
    <n v="2024"/>
    <n v="46892"/>
    <n v="1"/>
    <s v="FT"/>
    <d v="2024-10-25T00:00:00"/>
    <d v="2024-09-04T00:00:00"/>
    <n v="6529"/>
    <x v="58"/>
    <s v="VIA RAGAZZI DEL 99 N. 5-40133-BOLOGNA-BO"/>
    <s v="#03432221202"/>
    <s v="#03432221202"/>
    <n v="225.4"/>
    <n v="225.4"/>
    <n v="204510010"/>
    <m/>
    <m/>
    <m/>
    <n v="3025692"/>
    <d v="2024-08-26T00:00:00"/>
    <n v="12816104317"/>
    <s v="ASST_PG_FE.2024.0153068"/>
    <d v="2024-08-26T00:00:00"/>
    <n v="53354"/>
    <d v="2024-09-04T00:00:00"/>
    <n v="2024"/>
    <n v="1"/>
    <n v="1"/>
    <m/>
    <m/>
    <m/>
    <m/>
    <m/>
    <m/>
    <n v="1"/>
    <x v="2"/>
    <s v=" D"/>
    <n v="2024"/>
    <n v="1761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25.4"/>
    <n v="225.4"/>
    <n v="225.4"/>
    <n v="0"/>
    <n v="0"/>
  </r>
  <r>
    <n v="7"/>
    <s v="3FE"/>
    <n v="2024"/>
    <n v="46893"/>
    <n v="1"/>
    <s v="FT"/>
    <d v="2024-10-25T00:00:00"/>
    <d v="2024-09-04T00:00:00"/>
    <n v="6529"/>
    <x v="58"/>
    <s v="VIA RAGAZZI DEL 99 N. 5-40133-BOLOGNA-BO"/>
    <s v="#03432221202"/>
    <s v="#03432221202"/>
    <n v="98.92"/>
    <n v="98.92"/>
    <n v="204510010"/>
    <m/>
    <m/>
    <m/>
    <n v="3025693"/>
    <d v="2024-08-26T00:00:00"/>
    <n v="12816104329"/>
    <s v="ASST_PG_FE.2024.0153072"/>
    <d v="2024-08-26T00:00:00"/>
    <n v="53352"/>
    <d v="2024-09-04T00:00:00"/>
    <n v="2024"/>
    <n v="1"/>
    <n v="1"/>
    <m/>
    <m/>
    <m/>
    <m/>
    <m/>
    <m/>
    <n v="1"/>
    <x v="2"/>
    <s v=" D"/>
    <n v="2024"/>
    <n v="1761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98.92"/>
    <n v="98.92"/>
    <n v="98.92"/>
    <n v="0"/>
    <n v="0"/>
  </r>
  <r>
    <n v="7"/>
    <s v="3FE"/>
    <n v="2024"/>
    <n v="46894"/>
    <n v="1"/>
    <s v="FT"/>
    <d v="2024-10-25T00:00:00"/>
    <d v="2024-09-04T00:00:00"/>
    <n v="6529"/>
    <x v="58"/>
    <s v="VIA RAGAZZI DEL 99 N. 5-40133-BOLOGNA-BO"/>
    <s v="#03432221202"/>
    <s v="#03432221202"/>
    <n v="81"/>
    <n v="81"/>
    <n v="204510010"/>
    <m/>
    <m/>
    <m/>
    <n v="3025694"/>
    <d v="2024-08-26T00:00:00"/>
    <n v="12816104344"/>
    <s v="ASST_PG_FE.2024.0153074"/>
    <d v="2024-08-26T00:00:00"/>
    <n v="53353"/>
    <d v="2024-09-04T00:00:00"/>
    <n v="2024"/>
    <n v="1"/>
    <n v="1"/>
    <m/>
    <m/>
    <m/>
    <m/>
    <m/>
    <m/>
    <n v="1"/>
    <x v="2"/>
    <s v=" D"/>
    <n v="2024"/>
    <n v="1761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81"/>
    <n v="81"/>
    <n v="81"/>
    <n v="0"/>
    <n v="0"/>
  </r>
  <r>
    <n v="7"/>
    <s v="3FE"/>
    <n v="2024"/>
    <n v="46895"/>
    <n v="1"/>
    <s v="FT"/>
    <d v="2024-10-25T00:00:00"/>
    <d v="2024-09-04T00:00:00"/>
    <n v="6529"/>
    <x v="58"/>
    <s v="VIA RAGAZZI DEL 99 N. 5-40133-BOLOGNA-BO"/>
    <s v="#03432221202"/>
    <s v="#03432221202"/>
    <n v="5.29"/>
    <n v="5.29"/>
    <n v="204510010"/>
    <m/>
    <m/>
    <m/>
    <n v="3025695"/>
    <d v="2024-08-26T00:00:00"/>
    <n v="12816104359"/>
    <s v="ASST_PG_FE.2024.0153071"/>
    <d v="2024-08-26T00:00:00"/>
    <n v="53355"/>
    <d v="2024-09-04T00:00:00"/>
    <n v="2024"/>
    <n v="1"/>
    <n v="1"/>
    <m/>
    <m/>
    <m/>
    <m/>
    <m/>
    <m/>
    <n v="1"/>
    <x v="2"/>
    <s v=" D"/>
    <n v="2024"/>
    <n v="1761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.29"/>
    <n v="5.29"/>
    <n v="5.29"/>
    <n v="0"/>
    <n v="0"/>
  </r>
  <r>
    <n v="7"/>
    <s v="3FE"/>
    <n v="2024"/>
    <n v="46896"/>
    <n v="1"/>
    <s v="FT"/>
    <d v="2024-10-25T00:00:00"/>
    <d v="2024-09-04T00:00:00"/>
    <n v="6529"/>
    <x v="58"/>
    <s v="VIA RAGAZZI DEL 99 N. 5-40133-BOLOGNA-BO"/>
    <s v="#03432221202"/>
    <s v="#03432221202"/>
    <n v="55.73"/>
    <n v="55.73"/>
    <n v="204510010"/>
    <m/>
    <m/>
    <m/>
    <n v="3025696"/>
    <d v="2024-08-26T00:00:00"/>
    <n v="12816104367"/>
    <s v="ASST_PG_FE.2024.0153070"/>
    <d v="2024-08-26T00:00:00"/>
    <n v="53351"/>
    <d v="2024-09-04T00:00:00"/>
    <n v="2024"/>
    <n v="1"/>
    <n v="1"/>
    <m/>
    <m/>
    <m/>
    <m/>
    <m/>
    <m/>
    <n v="1"/>
    <x v="2"/>
    <s v=" D"/>
    <n v="2024"/>
    <n v="1761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5.73"/>
    <n v="55.73"/>
    <n v="55.73"/>
    <n v="0"/>
    <n v="0"/>
  </r>
  <r>
    <n v="7"/>
    <s v="3FE"/>
    <n v="2024"/>
    <n v="46897"/>
    <n v="1"/>
    <s v="FT"/>
    <d v="2024-10-25T00:00:00"/>
    <d v="2024-09-04T00:00:00"/>
    <n v="6529"/>
    <x v="58"/>
    <s v="VIA RAGAZZI DEL 99 N. 5-40133-BOLOGNA-BO"/>
    <s v="#03432221202"/>
    <s v="#03432221202"/>
    <n v="4.49"/>
    <n v="4.49"/>
    <n v="204510010"/>
    <m/>
    <m/>
    <m/>
    <n v="3025697"/>
    <d v="2024-08-26T00:00:00"/>
    <n v="12816104386"/>
    <s v="ASST_PG_FE.2024.0153073"/>
    <d v="2024-08-26T00:00:00"/>
    <n v="53350"/>
    <d v="2024-09-04T00:00:00"/>
    <n v="2024"/>
    <n v="1"/>
    <n v="1"/>
    <m/>
    <m/>
    <m/>
    <m/>
    <m/>
    <m/>
    <n v="1"/>
    <x v="2"/>
    <s v=" D"/>
    <n v="2024"/>
    <n v="1761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.49"/>
    <n v="4.49"/>
    <n v="4.49"/>
    <n v="0"/>
    <n v="0"/>
  </r>
  <r>
    <n v="7"/>
    <s v="3FE"/>
    <n v="2024"/>
    <n v="47317"/>
    <n v="1"/>
    <s v="FT"/>
    <d v="2024-10-27T00:00:00"/>
    <d v="2024-09-06T00:00:00"/>
    <n v="6529"/>
    <x v="58"/>
    <s v="VIA RAGAZZI DEL 99 N. 5-40133-BOLOGNA-BO"/>
    <s v="#03432221202"/>
    <s v="#03432221202"/>
    <n v="20.65"/>
    <n v="20.65"/>
    <n v="204510010"/>
    <m/>
    <m/>
    <m/>
    <n v="3025796"/>
    <d v="2024-08-27T00:00:00"/>
    <n v="12825957668"/>
    <s v="ASST_PG_FE.2024.0153868"/>
    <d v="2024-08-28T00:00:00"/>
    <n v="53450"/>
    <d v="2024-09-06T00:00:00"/>
    <n v="2024"/>
    <n v="1"/>
    <n v="1"/>
    <m/>
    <m/>
    <m/>
    <m/>
    <m/>
    <m/>
    <n v="1"/>
    <x v="2"/>
    <s v=" D"/>
    <n v="2024"/>
    <n v="1761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0.65"/>
    <n v="20.65"/>
    <n v="20.65"/>
    <n v="0"/>
    <n v="0"/>
  </r>
  <r>
    <n v="7"/>
    <s v="3FE"/>
    <n v="2024"/>
    <n v="47318"/>
    <n v="1"/>
    <s v="FT"/>
    <d v="2024-10-27T00:00:00"/>
    <d v="2024-09-06T00:00:00"/>
    <n v="6529"/>
    <x v="58"/>
    <s v="VIA RAGAZZI DEL 99 N. 5-40133-BOLOGNA-BO"/>
    <s v="#03432221202"/>
    <s v="#03432221202"/>
    <n v="2588.1999999999998"/>
    <n v="2588.1999999999998"/>
    <n v="204510010"/>
    <m/>
    <m/>
    <m/>
    <n v="3025797"/>
    <d v="2024-08-27T00:00:00"/>
    <n v="12825957673"/>
    <s v="ASST_PG_FE.2024.0153867"/>
    <d v="2024-08-28T00:00:00"/>
    <n v="53452"/>
    <d v="2024-09-06T00:00:00"/>
    <n v="2024"/>
    <n v="1"/>
    <n v="1"/>
    <m/>
    <m/>
    <m/>
    <m/>
    <m/>
    <m/>
    <n v="1"/>
    <x v="2"/>
    <s v=" D"/>
    <n v="2024"/>
    <n v="1761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588.1999999999998"/>
    <n v="2588.1999999999998"/>
    <n v="2588.1999999999998"/>
    <n v="0"/>
    <n v="0"/>
  </r>
  <r>
    <n v="7"/>
    <s v="3FE"/>
    <n v="2024"/>
    <n v="47319"/>
    <n v="1"/>
    <s v="FT"/>
    <d v="2024-10-27T00:00:00"/>
    <d v="2024-09-06T00:00:00"/>
    <n v="6529"/>
    <x v="58"/>
    <s v="VIA RAGAZZI DEL 99 N. 5-40133-BOLOGNA-BO"/>
    <s v="#03432221202"/>
    <s v="#03432221202"/>
    <n v="79.42"/>
    <n v="79.42"/>
    <n v="204510010"/>
    <m/>
    <m/>
    <m/>
    <n v="3025798"/>
    <d v="2024-08-27T00:00:00"/>
    <n v="12825957681"/>
    <s v="ASST_PG_FE.2024.0153871"/>
    <d v="2024-08-28T00:00:00"/>
    <n v="53451"/>
    <d v="2024-09-06T00:00:00"/>
    <n v="2024"/>
    <n v="1"/>
    <n v="1"/>
    <m/>
    <m/>
    <m/>
    <m/>
    <m/>
    <m/>
    <n v="1"/>
    <x v="2"/>
    <s v=" D"/>
    <n v="2024"/>
    <n v="1761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9.42"/>
    <n v="79.42"/>
    <n v="79.42"/>
    <n v="0"/>
    <n v="0"/>
  </r>
  <r>
    <n v="7"/>
    <s v="3FE"/>
    <n v="2024"/>
    <n v="47320"/>
    <n v="1"/>
    <s v="FT"/>
    <d v="2024-10-27T00:00:00"/>
    <d v="2024-09-06T00:00:00"/>
    <n v="6529"/>
    <x v="58"/>
    <s v="VIA RAGAZZI DEL 99 N. 5-40133-BOLOGNA-BO"/>
    <s v="#03432221202"/>
    <s v="#03432221202"/>
    <n v="12.96"/>
    <n v="12.96"/>
    <n v="204510010"/>
    <m/>
    <m/>
    <m/>
    <n v="3025799"/>
    <d v="2024-08-27T00:00:00"/>
    <n v="12825957688"/>
    <s v="ASST_PG_FE.2024.0153866"/>
    <d v="2024-08-28T00:00:00"/>
    <n v="53449"/>
    <d v="2024-09-06T00:00:00"/>
    <n v="2024"/>
    <n v="1"/>
    <n v="1"/>
    <m/>
    <m/>
    <m/>
    <m/>
    <m/>
    <m/>
    <n v="1"/>
    <x v="2"/>
    <s v=" D"/>
    <n v="2024"/>
    <n v="1761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2.96"/>
    <n v="12.96"/>
    <n v="12.96"/>
    <n v="0"/>
    <n v="0"/>
  </r>
  <r>
    <n v="7"/>
    <s v="3FE"/>
    <n v="2024"/>
    <n v="47529"/>
    <n v="1"/>
    <s v="FT"/>
    <d v="2024-10-28T00:00:00"/>
    <d v="2024-09-06T00:00:00"/>
    <n v="6529"/>
    <x v="58"/>
    <s v="VIA RAGAZZI DEL 99 N. 5-40133-BOLOGNA-BO"/>
    <s v="#03432221202"/>
    <s v="#03432221202"/>
    <n v="300"/>
    <n v="300"/>
    <n v="204510010"/>
    <m/>
    <m/>
    <m/>
    <n v="3026057"/>
    <d v="2024-08-28T00:00:00"/>
    <n v="12831467082"/>
    <s v="ASST_PG_FE.2024.0154462"/>
    <d v="2024-08-29T00:00:00"/>
    <n v="53633"/>
    <d v="2024-09-06T00:00:00"/>
    <n v="2024"/>
    <n v="1"/>
    <n v="1"/>
    <m/>
    <m/>
    <m/>
    <m/>
    <m/>
    <m/>
    <n v="1"/>
    <x v="2"/>
    <s v=" D"/>
    <n v="2024"/>
    <n v="18041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300"/>
    <n v="300"/>
    <n v="300"/>
    <n v="0"/>
    <n v="0"/>
  </r>
  <r>
    <n v="7"/>
    <s v="3FE"/>
    <n v="2024"/>
    <n v="47530"/>
    <n v="1"/>
    <s v="FT"/>
    <d v="2024-10-28T00:00:00"/>
    <d v="2024-09-06T00:00:00"/>
    <n v="6529"/>
    <x v="58"/>
    <s v="VIA RAGAZZI DEL 99 N. 5-40133-BOLOGNA-BO"/>
    <s v="#03432221202"/>
    <s v="#03432221202"/>
    <n v="130.59"/>
    <n v="130.59"/>
    <n v="204510010"/>
    <m/>
    <m/>
    <m/>
    <n v="3026058"/>
    <d v="2024-08-28T00:00:00"/>
    <n v="12831467089"/>
    <s v="ASST_PG_FE.2024.0154461"/>
    <d v="2024-08-29T00:00:00"/>
    <n v="53794"/>
    <d v="2024-09-06T00:00:00"/>
    <n v="2024"/>
    <n v="1"/>
    <n v="1"/>
    <m/>
    <m/>
    <m/>
    <m/>
    <m/>
    <m/>
    <n v="1"/>
    <x v="2"/>
    <s v=" D"/>
    <n v="2024"/>
    <n v="18041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30.59"/>
    <n v="130.59"/>
    <n v="130.59"/>
    <n v="0"/>
    <n v="0"/>
  </r>
  <r>
    <n v="7"/>
    <s v="3FE"/>
    <n v="2024"/>
    <n v="30880"/>
    <n v="1"/>
    <s v="FT"/>
    <d v="2024-08-03T00:00:00"/>
    <d v="2024-06-07T00:00:00"/>
    <n v="5635"/>
    <x v="59"/>
    <s v="VIA PETRARCA, 2/1-35020-POLVERARA-PD"/>
    <s v="#04337640280"/>
    <s v="#04337640280"/>
    <n v="350"/>
    <n v="350"/>
    <n v="204510010"/>
    <n v="7960110158"/>
    <n v="7960110158"/>
    <s v="BFF BANK S.P.A."/>
    <s v="4052/4"/>
    <d v="2024-05-31T00:00:00"/>
    <n v="12247724988"/>
    <s v="ASST_PG_FE.2024.0098444"/>
    <d v="2024-06-04T00:00:00"/>
    <s v="ACQUISTI"/>
    <d v="2024-06-07T00:00:00"/>
    <n v="2024"/>
    <n v="65"/>
    <n v="1"/>
    <m/>
    <m/>
    <m/>
    <m/>
    <m/>
    <m/>
    <n v="1"/>
    <x v="3"/>
    <s v=" D"/>
    <n v="2024"/>
    <n v="12403"/>
    <s v="C"/>
    <d v="2024-07-09T00:00:00"/>
    <d v="2024-07-03T00:00:00"/>
    <m/>
    <s v=" Certa, liquida ed esigibile"/>
    <m/>
    <s v="Azienda"/>
    <s v="FPI01 ISTRUT-CONTAB E FLUSSI FINANZ"/>
    <s v=" "/>
    <n v="701130090"/>
    <n v="3"/>
    <s v="PROCURA SPECIALE"/>
    <n v="350"/>
    <n v="350"/>
    <n v="350"/>
    <n v="0"/>
    <n v="0"/>
  </r>
  <r>
    <n v="7"/>
    <s v="3FE"/>
    <n v="2024"/>
    <n v="31143"/>
    <n v="1"/>
    <s v="FT"/>
    <d v="2024-08-04T00:00:00"/>
    <d v="2024-06-10T00:00:00"/>
    <n v="5635"/>
    <x v="59"/>
    <s v="VIA PETRARCA, 2/1-35020-POLVERARA-PD"/>
    <s v="#04337640280"/>
    <s v="#04337640280"/>
    <n v="164.36"/>
    <n v="164.36"/>
    <n v="204510010"/>
    <n v="7960110158"/>
    <n v="7960110158"/>
    <s v="BFF BANK S.P.A."/>
    <s v="4105/4"/>
    <d v="2024-05-31T00:00:00"/>
    <n v="12265321695"/>
    <s v="ASST_PG_FE.2024.0099956"/>
    <d v="2024-06-05T00:00:00"/>
    <n v="31740"/>
    <d v="2024-06-10T00:00:00"/>
    <n v="2024"/>
    <n v="65"/>
    <n v="1"/>
    <m/>
    <m/>
    <m/>
    <m/>
    <m/>
    <m/>
    <n v="1"/>
    <x v="3"/>
    <s v=" D"/>
    <n v="2024"/>
    <n v="12403"/>
    <s v="C"/>
    <d v="2024-07-09T00:00:00"/>
    <d v="2024-07-03T00:00:00"/>
    <m/>
    <s v=" Certa, liquida ed esigibile"/>
    <m/>
    <s v="Azienda"/>
    <s v="FPI01 ISTRUT-CONTAB E FLUSSI FINANZ"/>
    <s v=" "/>
    <n v="701130090"/>
    <n v="3"/>
    <s v="PROCURA SPECIALE"/>
    <n v="164.36"/>
    <n v="164.36"/>
    <n v="164.36"/>
    <n v="0"/>
    <n v="0"/>
  </r>
  <r>
    <n v="7"/>
    <s v="3FE"/>
    <n v="2024"/>
    <n v="31173"/>
    <n v="1"/>
    <s v="FT"/>
    <d v="2024-08-04T00:00:00"/>
    <d v="2024-06-10T00:00:00"/>
    <n v="5635"/>
    <x v="59"/>
    <s v="VIA PETRARCA, 2/1-35020-POLVERARA-PD"/>
    <s v="#04337640280"/>
    <s v="#04337640280"/>
    <n v="432"/>
    <n v="432"/>
    <n v="204510010"/>
    <n v="7960110158"/>
    <n v="7960110158"/>
    <s v="BFF BANK S.P.A."/>
    <s v="4106/4"/>
    <d v="2024-05-31T00:00:00"/>
    <n v="12265322670"/>
    <s v="ASST_PG_FE.2024.0099916"/>
    <d v="2024-06-05T00:00:00"/>
    <n v="32223"/>
    <d v="2024-06-10T00:00:00"/>
    <n v="2024"/>
    <n v="60"/>
    <n v="1"/>
    <m/>
    <m/>
    <m/>
    <m/>
    <m/>
    <m/>
    <n v="1"/>
    <x v="17"/>
    <s v=" D"/>
    <n v="2024"/>
    <n v="12403"/>
    <s v="C"/>
    <d v="2024-07-09T00:00:00"/>
    <d v="2024-07-03T00:00:00"/>
    <m/>
    <s v=" Certa, liquida ed esigibile"/>
    <m/>
    <s v="Azienda"/>
    <s v="FPI01 ISTRUT-CONTAB E FLUSSI FINANZ"/>
    <s v=" "/>
    <n v="701130010"/>
    <n v="3"/>
    <s v="PROCURA SPECIALE"/>
    <n v="432"/>
    <n v="432"/>
    <n v="432"/>
    <n v="0"/>
    <n v="0"/>
  </r>
  <r>
    <n v="7"/>
    <s v="3FE"/>
    <n v="2024"/>
    <n v="32658"/>
    <n v="1"/>
    <s v="FT"/>
    <d v="2024-08-10T00:00:00"/>
    <d v="2024-06-17T00:00:00"/>
    <n v="5635"/>
    <x v="59"/>
    <s v="VIA PETRARCA, 2/1-35020-POLVERARA-PD"/>
    <s v="#04337640280"/>
    <s v="#04337640280"/>
    <n v="299.94"/>
    <n v="299.94"/>
    <n v="204510010"/>
    <n v="7960110158"/>
    <n v="7960110158"/>
    <s v="BFF BANK S.P.A."/>
    <s v="4246/4"/>
    <d v="2024-06-07T00:00:00"/>
    <n v="12311422785"/>
    <s v="ASST_PG_FE.2024.0103764"/>
    <d v="2024-06-11T00:00:00"/>
    <s v="ACQUISTI 35953"/>
    <d v="2024-06-17T00:00:00"/>
    <n v="2024"/>
    <n v="65"/>
    <n v="1"/>
    <m/>
    <m/>
    <m/>
    <m/>
    <m/>
    <m/>
    <n v="1"/>
    <x v="3"/>
    <s v=" D"/>
    <n v="2024"/>
    <n v="13003"/>
    <s v="C"/>
    <d v="2024-07-17T00:00:00"/>
    <d v="2024-07-10T00:00:00"/>
    <m/>
    <s v=" Certa, liquida ed esigibile"/>
    <m/>
    <s v="Azienda"/>
    <s v="FPI01 ISTRUT-CONTAB E FLUSSI FINANZ"/>
    <s v=" "/>
    <n v="701130090"/>
    <n v="3"/>
    <s v="PROCURA SPECIALE"/>
    <n v="299.94"/>
    <n v="299.94"/>
    <n v="299.94"/>
    <n v="0"/>
    <n v="0"/>
  </r>
  <r>
    <n v="7"/>
    <s v="3FE"/>
    <n v="2024"/>
    <n v="32659"/>
    <n v="1"/>
    <s v="FT"/>
    <d v="2024-08-10T00:00:00"/>
    <d v="2024-06-17T00:00:00"/>
    <n v="5635"/>
    <x v="59"/>
    <s v="VIA PETRARCA, 2/1-35020-POLVERARA-PD"/>
    <s v="#04337640280"/>
    <s v="#04337640280"/>
    <n v="1313.33"/>
    <n v="1313.33"/>
    <n v="204510010"/>
    <n v="7960110158"/>
    <n v="7960110158"/>
    <s v="BFF BANK S.P.A."/>
    <s v="4247/4"/>
    <d v="2024-06-07T00:00:00"/>
    <n v="12311423378"/>
    <s v="ASST_PG_FE.2024.0103765"/>
    <d v="2024-06-11T00:00:00"/>
    <s v="ACQUISTI 35936"/>
    <d v="2024-06-17T00:00:00"/>
    <n v="2024"/>
    <n v="65"/>
    <n v="1"/>
    <m/>
    <m/>
    <m/>
    <m/>
    <m/>
    <m/>
    <n v="1"/>
    <x v="3"/>
    <s v=" D"/>
    <n v="2024"/>
    <n v="13003"/>
    <s v="C"/>
    <d v="2024-07-17T00:00:00"/>
    <d v="2024-07-10T00:00:00"/>
    <m/>
    <s v=" Certa, liquida ed esigibile"/>
    <m/>
    <s v="Azienda"/>
    <s v="FPI01 ISTRUT-CONTAB E FLUSSI FINANZ"/>
    <s v=" "/>
    <n v="701130090"/>
    <n v="3"/>
    <s v="PROCURA SPECIALE"/>
    <n v="1313.33"/>
    <n v="1313.33"/>
    <n v="1313.33"/>
    <n v="0"/>
    <n v="0"/>
  </r>
  <r>
    <n v="7"/>
    <s v="3FE"/>
    <n v="2024"/>
    <n v="34350"/>
    <n v="1"/>
    <s v="FT"/>
    <d v="2024-08-17T00:00:00"/>
    <d v="2024-06-27T00:00:00"/>
    <n v="5635"/>
    <x v="59"/>
    <s v="VIA PETRARCA, 2/1-35020-POLVERARA-PD"/>
    <s v="#04337640280"/>
    <s v="#04337640280"/>
    <n v="636.83000000000004"/>
    <n v="636.83000000000004"/>
    <n v="204510010"/>
    <n v="7960110158"/>
    <n v="7960110158"/>
    <s v="BFF BANK S.P.A."/>
    <s v="4313/4"/>
    <d v="2024-06-11T00:00:00"/>
    <n v="12366873596"/>
    <s v="ASST_PG_FE.2024.0109212"/>
    <d v="2024-06-18T00:00:00"/>
    <n v="36802"/>
    <d v="2024-06-27T00:00:00"/>
    <n v="2024"/>
    <n v="65"/>
    <n v="1"/>
    <m/>
    <m/>
    <m/>
    <m/>
    <m/>
    <m/>
    <n v="1"/>
    <x v="3"/>
    <s v=" D"/>
    <n v="2024"/>
    <n v="13333"/>
    <s v="C"/>
    <d v="2024-07-23T00:00:00"/>
    <d v="2024-07-17T00:00:00"/>
    <m/>
    <s v=" Certa, liquida ed esigibile"/>
    <m/>
    <s v="Azienda"/>
    <s v="FPI01 ISTRUT-CONTAB E FLUSSI FINANZ"/>
    <s v=" "/>
    <n v="701130090"/>
    <n v="3"/>
    <s v="PROCURA SPECIALE"/>
    <n v="636.83000000000004"/>
    <n v="636.83000000000004"/>
    <n v="636.83000000000004"/>
    <n v="0"/>
    <n v="0"/>
  </r>
  <r>
    <n v="7"/>
    <s v="3FE"/>
    <n v="2024"/>
    <n v="34632"/>
    <n v="1"/>
    <s v="FT"/>
    <d v="2024-08-17T00:00:00"/>
    <d v="2024-06-28T00:00:00"/>
    <n v="5635"/>
    <x v="59"/>
    <s v="VIA PETRARCA, 2/1-35020-POLVERARA-PD"/>
    <s v="#04337640280"/>
    <s v="#04337640280"/>
    <n v="760.98"/>
    <n v="760.98"/>
    <n v="204510010"/>
    <n v="7960110158"/>
    <n v="7960110158"/>
    <s v="BFF BANK S.P.A."/>
    <s v="4312/4"/>
    <d v="2024-06-11T00:00:00"/>
    <n v="12366873241"/>
    <s v="ASST_PG_FE.2024.0109213"/>
    <d v="2024-06-18T00:00:00"/>
    <n v="35952"/>
    <d v="2024-06-28T00:00:00"/>
    <n v="2024"/>
    <n v="65"/>
    <n v="1"/>
    <m/>
    <m/>
    <m/>
    <m/>
    <m/>
    <m/>
    <n v="1"/>
    <x v="3"/>
    <s v=" D"/>
    <n v="2024"/>
    <n v="13333"/>
    <s v="C"/>
    <d v="2024-07-23T00:00:00"/>
    <d v="2024-07-17T00:00:00"/>
    <m/>
    <s v=" Certa, liquida ed esigibile"/>
    <m/>
    <s v="Azienda"/>
    <s v="FPI01 ISTRUT-CONTAB E FLUSSI FINANZ"/>
    <s v=" "/>
    <n v="701130090"/>
    <n v="3"/>
    <s v="PROCURA SPECIALE"/>
    <n v="760.98"/>
    <n v="760.98"/>
    <n v="760.98"/>
    <n v="0"/>
    <n v="0"/>
  </r>
  <r>
    <n v="7"/>
    <s v="3FE"/>
    <n v="2024"/>
    <n v="33409"/>
    <n v="1"/>
    <s v="FT"/>
    <d v="2024-08-18T00:00:00"/>
    <d v="2024-06-20T00:00:00"/>
    <n v="5635"/>
    <x v="59"/>
    <s v="VIA PETRARCA, 2/1-35020-POLVERARA-PD"/>
    <s v="#04337640280"/>
    <s v="#04337640280"/>
    <n v="2920.58"/>
    <n v="2920.58"/>
    <n v="204510010"/>
    <n v="7960110158"/>
    <n v="7960110158"/>
    <s v="BFF BANK S.P.A."/>
    <s v="4881/4"/>
    <d v="2024-06-18T00:00:00"/>
    <n v="12376041197"/>
    <s v="ASST_PG_FE.2024.0109994"/>
    <d v="2024-06-19T00:00:00"/>
    <s v="11972 NOLEGGIO MAGGIO 2024"/>
    <d v="2024-06-20T00:00:00"/>
    <n v="2024"/>
    <n v="481"/>
    <n v="1"/>
    <m/>
    <m/>
    <m/>
    <m/>
    <m/>
    <m/>
    <n v="1"/>
    <x v="7"/>
    <s v=" D"/>
    <n v="2024"/>
    <n v="13333"/>
    <s v="C"/>
    <d v="2024-07-23T00:00:00"/>
    <d v="2024-07-17T00:00:00"/>
    <m/>
    <s v=" Certa, liquida ed esigibile"/>
    <m/>
    <s v="Azienda"/>
    <s v="FPI13 ISTRUTTORIA - INGEGNERIA CLINICA"/>
    <s v=" "/>
    <n v="707210020"/>
    <n v="3"/>
    <s v="PROCURA SPECIALE"/>
    <n v="2920.58"/>
    <n v="2920.58"/>
    <n v="2920.58"/>
    <n v="0"/>
    <n v="0"/>
  </r>
  <r>
    <n v="7"/>
    <s v="3FE"/>
    <n v="2024"/>
    <n v="33417"/>
    <n v="1"/>
    <s v="FT"/>
    <d v="2024-08-18T00:00:00"/>
    <d v="2024-06-20T00:00:00"/>
    <n v="5635"/>
    <x v="59"/>
    <s v="VIA PETRARCA, 2/1-35020-POLVERARA-PD"/>
    <s v="#04337640280"/>
    <s v="#04337640280"/>
    <n v="2920.58"/>
    <n v="2920.58"/>
    <n v="204510010"/>
    <n v="7960110158"/>
    <n v="7960110158"/>
    <s v="BFF BANK S.P.A."/>
    <s v="4882/4"/>
    <d v="2024-06-18T00:00:00"/>
    <n v="12376038965"/>
    <s v="ASST_PG_FE.2024.0109963"/>
    <d v="2024-06-19T00:00:00"/>
    <s v="11972 NOLEGGIO MAGGIO E GIUGNO"/>
    <d v="2024-06-20T00:00:00"/>
    <n v="2024"/>
    <n v="481"/>
    <n v="1"/>
    <m/>
    <m/>
    <m/>
    <m/>
    <m/>
    <m/>
    <n v="1"/>
    <x v="7"/>
    <s v=" D"/>
    <n v="2024"/>
    <n v="13333"/>
    <s v="C"/>
    <d v="2024-07-23T00:00:00"/>
    <d v="2024-07-17T00:00:00"/>
    <m/>
    <s v=" Certa, liquida ed esigibile"/>
    <m/>
    <s v="Azienda"/>
    <s v="FPI13 ISTRUTTORIA - INGEGNERIA CLINICA"/>
    <s v=" "/>
    <n v="707210020"/>
    <n v="3"/>
    <s v="PROCURA SPECIALE"/>
    <n v="2920.58"/>
    <n v="2920.58"/>
    <n v="2920.58"/>
    <n v="0"/>
    <n v="0"/>
  </r>
  <r>
    <n v="7"/>
    <s v="3FE"/>
    <n v="2024"/>
    <n v="34547"/>
    <n v="1"/>
    <s v="FT"/>
    <d v="2024-08-18T00:00:00"/>
    <d v="2024-06-27T00:00:00"/>
    <n v="5635"/>
    <x v="59"/>
    <s v="VIA PETRARCA, 2/1-35020-POLVERARA-PD"/>
    <s v="#04337640280"/>
    <s v="#04337640280"/>
    <n v="74"/>
    <n v="74"/>
    <n v="204510010"/>
    <n v="7960110158"/>
    <n v="7960110158"/>
    <s v="BFF BANK S.P.A."/>
    <s v="4447/4"/>
    <d v="2024-06-18T00:00:00"/>
    <n v="12376037581"/>
    <s v="ASST_PG_FE.2024.0109975"/>
    <d v="2024-06-19T00:00:00"/>
    <n v="37836"/>
    <d v="2024-06-27T00:00:00"/>
    <n v="2024"/>
    <n v="65"/>
    <n v="1"/>
    <m/>
    <m/>
    <m/>
    <m/>
    <m/>
    <m/>
    <n v="1"/>
    <x v="3"/>
    <s v=" D"/>
    <n v="2024"/>
    <n v="13333"/>
    <s v="C"/>
    <d v="2024-07-23T00:00:00"/>
    <d v="2024-07-17T00:00:00"/>
    <m/>
    <s v=" Certa, liquida ed esigibile"/>
    <m/>
    <s v="Azienda"/>
    <s v="FPI01 ISTRUT-CONTAB E FLUSSI FINANZ"/>
    <s v=" "/>
    <n v="701130090"/>
    <n v="3"/>
    <s v="PROCURA SPECIALE"/>
    <n v="74"/>
    <n v="74"/>
    <n v="74"/>
    <n v="0"/>
    <n v="0"/>
  </r>
  <r>
    <n v="7"/>
    <s v="3FE"/>
    <n v="2024"/>
    <n v="34548"/>
    <n v="1"/>
    <s v="FT"/>
    <d v="2024-08-18T00:00:00"/>
    <d v="2024-06-27T00:00:00"/>
    <n v="5635"/>
    <x v="59"/>
    <s v="VIA PETRARCA, 2/1-35020-POLVERARA-PD"/>
    <s v="#04337640280"/>
    <s v="#04337640280"/>
    <n v="1313.33"/>
    <n v="1313.33"/>
    <n v="204510010"/>
    <n v="7960110158"/>
    <n v="7960110158"/>
    <s v="BFF BANK S.P.A."/>
    <s v="4448/4"/>
    <d v="2024-06-18T00:00:00"/>
    <n v="12376036727"/>
    <s v="ASST_PG_FE.2024.0109982"/>
    <d v="2024-06-19T00:00:00"/>
    <n v="37549"/>
    <d v="2024-06-27T00:00:00"/>
    <n v="2024"/>
    <n v="65"/>
    <n v="1"/>
    <m/>
    <m/>
    <m/>
    <m/>
    <m/>
    <m/>
    <n v="1"/>
    <x v="3"/>
    <s v=" D"/>
    <n v="2024"/>
    <n v="13333"/>
    <s v="C"/>
    <d v="2024-07-23T00:00:00"/>
    <d v="2024-07-17T00:00:00"/>
    <m/>
    <s v=" Certa, liquida ed esigibile"/>
    <m/>
    <s v="Azienda"/>
    <s v="FPI01 ISTRUT-CONTAB E FLUSSI FINANZ"/>
    <s v=" "/>
    <n v="701130090"/>
    <n v="3"/>
    <s v="PROCURA SPECIALE"/>
    <n v="1313.33"/>
    <n v="1313.33"/>
    <n v="1313.33"/>
    <n v="0"/>
    <n v="0"/>
  </r>
  <r>
    <n v="7"/>
    <s v="3FE"/>
    <n v="2024"/>
    <n v="34549"/>
    <n v="1"/>
    <s v="FT"/>
    <d v="2024-08-18T00:00:00"/>
    <d v="2024-06-27T00:00:00"/>
    <n v="5635"/>
    <x v="59"/>
    <s v="VIA PETRARCA, 2/1-35020-POLVERARA-PD"/>
    <s v="#04337640280"/>
    <s v="#04337640280"/>
    <n v="525"/>
    <n v="525"/>
    <n v="204510010"/>
    <n v="7960110158"/>
    <n v="7960110158"/>
    <s v="BFF BANK S.P.A."/>
    <s v="4449/4"/>
    <d v="2024-06-18T00:00:00"/>
    <n v="12376036262"/>
    <s v="ASST_PG_FE.2024.0109987"/>
    <d v="2024-06-19T00:00:00"/>
    <n v="37663"/>
    <d v="2024-06-27T00:00:00"/>
    <n v="2024"/>
    <n v="65"/>
    <n v="1"/>
    <m/>
    <m/>
    <m/>
    <m/>
    <m/>
    <m/>
    <n v="1"/>
    <x v="3"/>
    <s v=" D"/>
    <n v="2024"/>
    <n v="13333"/>
    <s v="C"/>
    <d v="2024-07-23T00:00:00"/>
    <d v="2024-07-17T00:00:00"/>
    <m/>
    <s v=" Certa, liquida ed esigibile"/>
    <m/>
    <s v="Azienda"/>
    <s v="FPI01 ISTRUT-CONTAB E FLUSSI FINANZ"/>
    <s v=" "/>
    <n v="701130090"/>
    <n v="3"/>
    <s v="PROCURA SPECIALE"/>
    <n v="525"/>
    <n v="525"/>
    <n v="525"/>
    <n v="0"/>
    <n v="0"/>
  </r>
  <r>
    <n v="7"/>
    <s v="3FE"/>
    <n v="2024"/>
    <n v="34550"/>
    <n v="1"/>
    <s v="FT"/>
    <d v="2024-08-18T00:00:00"/>
    <d v="2024-06-27T00:00:00"/>
    <n v="5635"/>
    <x v="59"/>
    <s v="VIA PETRARCA, 2/1-35020-POLVERARA-PD"/>
    <s v="#04337640280"/>
    <s v="#04337640280"/>
    <n v="599.94000000000005"/>
    <n v="599.94000000000005"/>
    <n v="204510010"/>
    <n v="7960110158"/>
    <n v="7960110158"/>
    <s v="BFF BANK S.P.A."/>
    <s v="4450/4"/>
    <d v="2024-06-18T00:00:00"/>
    <n v="12376037933"/>
    <s v="ASST_PG_FE.2024.0109962"/>
    <d v="2024-06-19T00:00:00"/>
    <n v="37837"/>
    <d v="2024-06-27T00:00:00"/>
    <n v="2024"/>
    <n v="65"/>
    <n v="1"/>
    <m/>
    <m/>
    <m/>
    <m/>
    <m/>
    <m/>
    <n v="1"/>
    <x v="3"/>
    <s v=" D"/>
    <n v="2024"/>
    <n v="13333"/>
    <s v="C"/>
    <d v="2024-07-23T00:00:00"/>
    <d v="2024-07-17T00:00:00"/>
    <m/>
    <s v=" Certa, liquida ed esigibile"/>
    <m/>
    <s v="Azienda"/>
    <s v="FPI01 ISTRUT-CONTAB E FLUSSI FINANZ"/>
    <s v=" "/>
    <n v="701130090"/>
    <n v="3"/>
    <s v="PROCURA SPECIALE"/>
    <n v="599.94000000000005"/>
    <n v="599.94000000000005"/>
    <n v="599.94000000000005"/>
    <n v="0"/>
    <n v="0"/>
  </r>
  <r>
    <n v="7"/>
    <s v="3FE"/>
    <n v="2024"/>
    <n v="34671"/>
    <n v="1"/>
    <s v="FT"/>
    <d v="2024-08-18T00:00:00"/>
    <d v="2024-06-28T00:00:00"/>
    <n v="5635"/>
    <x v="59"/>
    <s v="VIA PETRARCA, 2/1-35020-POLVERARA-PD"/>
    <s v="#04337640280"/>
    <s v="#04337640280"/>
    <n v="3875"/>
    <n v="3875"/>
    <n v="204510010"/>
    <n v="7960110158"/>
    <n v="7960110158"/>
    <s v="BFF BANK S.P.A."/>
    <s v="4623/4"/>
    <d v="2024-06-18T00:00:00"/>
    <n v="12376035026"/>
    <s v="ASST_PG_FE.2024.0109961"/>
    <d v="2024-06-19T00:00:00"/>
    <s v="11970 NOLEGGIO APRILE- MAGGIO- GIUGNO 2024"/>
    <d v="2024-06-28T00:00:00"/>
    <n v="2024"/>
    <n v="481"/>
    <n v="1"/>
    <m/>
    <m/>
    <m/>
    <m/>
    <m/>
    <m/>
    <n v="1"/>
    <x v="7"/>
    <s v=" D"/>
    <n v="2024"/>
    <n v="13333"/>
    <s v="C"/>
    <d v="2024-07-23T00:00:00"/>
    <d v="2024-07-17T00:00:00"/>
    <m/>
    <s v=" Certa, liquida ed esigibile"/>
    <m/>
    <s v="Azienda"/>
    <s v="FPI01 ISTRUT-CONTAB E FLUSSI FINANZ"/>
    <s v=" "/>
    <n v="707210020"/>
    <n v="3"/>
    <s v="PROCURA SPECIALE"/>
    <n v="3875"/>
    <n v="3875"/>
    <n v="3875"/>
    <n v="0"/>
    <n v="0"/>
  </r>
  <r>
    <n v="7"/>
    <s v="3FE"/>
    <n v="2024"/>
    <n v="34672"/>
    <n v="1"/>
    <s v="FT"/>
    <d v="2024-08-18T00:00:00"/>
    <d v="2024-06-28T00:00:00"/>
    <n v="5635"/>
    <x v="59"/>
    <s v="VIA PETRARCA, 2/1-35020-POLVERARA-PD"/>
    <s v="#04337640280"/>
    <s v="#04337640280"/>
    <n v="1925"/>
    <n v="1925"/>
    <n v="204510010"/>
    <n v="7960110158"/>
    <n v="7960110158"/>
    <s v="BFF BANK S.P.A."/>
    <s v="4624/4"/>
    <d v="2024-06-18T00:00:00"/>
    <n v="12376037277"/>
    <s v="ASST_PG_FE.2024.0109973"/>
    <d v="2024-06-19T00:00:00"/>
    <s v="11971 APRILE- MAGGIO- GIUGNO 2024"/>
    <d v="2024-06-28T00:00:00"/>
    <n v="2024"/>
    <n v="481"/>
    <n v="1"/>
    <m/>
    <m/>
    <m/>
    <m/>
    <m/>
    <m/>
    <n v="1"/>
    <x v="7"/>
    <s v=" D"/>
    <n v="2024"/>
    <n v="13333"/>
    <s v="C"/>
    <d v="2024-07-23T00:00:00"/>
    <d v="2024-07-17T00:00:00"/>
    <m/>
    <s v=" Certa, liquida ed esigibile"/>
    <m/>
    <s v="Azienda"/>
    <s v="FPI13 ISTRUTTORIA - INGEGNERIA CLINICA"/>
    <s v=" "/>
    <n v="707210020"/>
    <n v="3"/>
    <s v="PROCURA SPECIALE"/>
    <n v="1925"/>
    <n v="1925"/>
    <n v="1925"/>
    <n v="0"/>
    <n v="0"/>
  </r>
  <r>
    <n v="7"/>
    <s v="3FE"/>
    <n v="2024"/>
    <n v="35325"/>
    <n v="1"/>
    <s v="FT"/>
    <d v="2024-08-25T00:00:00"/>
    <d v="2024-07-02T00:00:00"/>
    <n v="5635"/>
    <x v="59"/>
    <s v="VIA PETRARCA, 2/1-35020-POLVERARA-PD"/>
    <s v="#04337640280"/>
    <s v="#04337640280"/>
    <n v="399.96"/>
    <n v="399.96"/>
    <n v="204510010"/>
    <n v="7960110158"/>
    <n v="7960110158"/>
    <s v="BFF BANK S.P.A."/>
    <s v="4985/4"/>
    <d v="2024-06-21T00:00:00"/>
    <n v="12416819315"/>
    <s v="ASST_PG_FE.2024.0114803"/>
    <d v="2024-06-26T00:00:00"/>
    <n v="37150"/>
    <d v="2024-07-02T00:00:00"/>
    <n v="2024"/>
    <n v="65"/>
    <n v="1"/>
    <m/>
    <m/>
    <m/>
    <m/>
    <m/>
    <m/>
    <n v="1"/>
    <x v="3"/>
    <s v=" D"/>
    <n v="2024"/>
    <n v="14035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399.96"/>
    <n v="399.96"/>
    <n v="399.96"/>
    <n v="0"/>
    <n v="0"/>
  </r>
  <r>
    <n v="7"/>
    <s v="3FE"/>
    <n v="2024"/>
    <n v="35382"/>
    <n v="1"/>
    <s v="FT"/>
    <d v="2024-08-25T00:00:00"/>
    <d v="2024-07-02T00:00:00"/>
    <n v="5635"/>
    <x v="59"/>
    <s v="VIA PETRARCA, 2/1-35020-POLVERARA-PD"/>
    <s v="#04337640280"/>
    <s v="#04337640280"/>
    <n v="573.97"/>
    <n v="573.97"/>
    <n v="204510010"/>
    <n v="7960110158"/>
    <n v="7960110158"/>
    <s v="BFF BANK S.P.A."/>
    <s v="5104/4"/>
    <d v="2024-06-25T00:00:00"/>
    <n v="12416819688"/>
    <s v="ASST_PG_FE.2024.0114804"/>
    <d v="2024-06-26T00:00:00"/>
    <n v="39102"/>
    <d v="2024-07-02T00:00:00"/>
    <n v="2024"/>
    <n v="65"/>
    <n v="1"/>
    <m/>
    <m/>
    <m/>
    <m/>
    <m/>
    <m/>
    <n v="1"/>
    <x v="3"/>
    <s v=" D"/>
    <n v="2024"/>
    <n v="14035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573.97"/>
    <n v="573.97"/>
    <n v="573.97"/>
    <n v="0"/>
    <n v="0"/>
  </r>
  <r>
    <n v="7"/>
    <s v="3FE"/>
    <n v="2024"/>
    <n v="35646"/>
    <n v="1"/>
    <s v="FT"/>
    <d v="2024-08-25T00:00:00"/>
    <d v="2024-07-02T00:00:00"/>
    <n v="5635"/>
    <x v="59"/>
    <s v="VIA PETRARCA, 2/1-35020-POLVERARA-PD"/>
    <s v="#04337640280"/>
    <s v="#04337640280"/>
    <n v="1199.75"/>
    <n v="1199.75"/>
    <n v="204510010"/>
    <n v="7960110158"/>
    <n v="7960110158"/>
    <s v="BFF BANK S.P.A."/>
    <s v="5105/4"/>
    <d v="2024-06-25T00:00:00"/>
    <n v="12416819754"/>
    <s v="ASST_PG_FE.2024.0114802"/>
    <d v="2024-06-26T00:00:00"/>
    <n v="39103"/>
    <d v="2024-07-02T00:00:00"/>
    <n v="2024"/>
    <n v="65"/>
    <n v="1"/>
    <m/>
    <m/>
    <m/>
    <m/>
    <m/>
    <m/>
    <n v="1"/>
    <x v="3"/>
    <s v=" D"/>
    <n v="2024"/>
    <n v="14035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1199.75"/>
    <n v="1199.75"/>
    <n v="1199.75"/>
    <n v="0"/>
    <n v="0"/>
  </r>
  <r>
    <n v="7"/>
    <s v="3FE"/>
    <n v="2024"/>
    <n v="36398"/>
    <n v="1"/>
    <s v="FT"/>
    <d v="2024-08-25T00:00:00"/>
    <d v="2024-07-04T00:00:00"/>
    <n v="5635"/>
    <x v="59"/>
    <s v="VIA PETRARCA, 2/1-35020-POLVERARA-PD"/>
    <s v="#04337640280"/>
    <s v="#04337640280"/>
    <n v="746.28"/>
    <n v="746.28"/>
    <n v="204510010"/>
    <n v="7960110158"/>
    <n v="7960110158"/>
    <s v="BFF BANK S.P.A."/>
    <s v="5106/4"/>
    <d v="2024-06-25T00:00:00"/>
    <n v="12416808918"/>
    <s v="ASST_PG_FE.2024.0114801"/>
    <d v="2024-06-26T00:00:00"/>
    <n v="39195"/>
    <d v="2024-07-04T00:00:00"/>
    <n v="2024"/>
    <n v="65"/>
    <n v="1"/>
    <m/>
    <m/>
    <m/>
    <m/>
    <m/>
    <m/>
    <n v="1"/>
    <x v="3"/>
    <s v=" D"/>
    <n v="2024"/>
    <n v="14035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746.28"/>
    <n v="746.28"/>
    <n v="746.28"/>
    <n v="0"/>
    <n v="0"/>
  </r>
  <r>
    <n v="7"/>
    <s v="3FE"/>
    <n v="2024"/>
    <n v="36973"/>
    <n v="1"/>
    <s v="FT"/>
    <d v="2024-08-25T00:00:00"/>
    <d v="2024-07-08T00:00:00"/>
    <n v="5635"/>
    <x v="59"/>
    <s v="VIA PETRARCA, 2/1-35020-POLVERARA-PD"/>
    <s v="#04337640280"/>
    <s v="#04337640280"/>
    <n v="851"/>
    <n v="851"/>
    <n v="204510010"/>
    <n v="7960110158"/>
    <n v="7960110158"/>
    <s v="BFF BANK S.P.A."/>
    <s v="4986/4"/>
    <d v="2024-06-21T00:00:00"/>
    <n v="12416819506"/>
    <s v="ASST_PG_FE.2024.0114805"/>
    <d v="2024-06-26T00:00:00"/>
    <n v="37124"/>
    <d v="2024-07-08T00:00:00"/>
    <n v="2024"/>
    <n v="65"/>
    <n v="1"/>
    <m/>
    <m/>
    <m/>
    <m/>
    <m/>
    <m/>
    <n v="1"/>
    <x v="3"/>
    <s v=" D"/>
    <n v="2024"/>
    <n v="14035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851"/>
    <n v="851"/>
    <n v="851"/>
    <n v="0"/>
    <n v="0"/>
  </r>
  <r>
    <n v="7"/>
    <s v="3FE"/>
    <n v="2024"/>
    <n v="36302"/>
    <n v="1"/>
    <s v="FT"/>
    <d v="2024-08-30T00:00:00"/>
    <d v="2024-07-04T00:00:00"/>
    <n v="5635"/>
    <x v="59"/>
    <s v="VIA PETRARCA, 2/1-35020-POLVERARA-PD"/>
    <s v="#04337640280"/>
    <s v="#04337640280"/>
    <n v="599.94000000000005"/>
    <n v="599.94000000000005"/>
    <n v="204510010"/>
    <n v="7960110158"/>
    <n v="7960110158"/>
    <s v="BFF BANK S.P.A."/>
    <s v="5275/4"/>
    <d v="2024-06-28T00:00:00"/>
    <n v="12449019317"/>
    <s v="ASST_PG_FE.2024.0117847"/>
    <d v="2024-07-01T00:00:00"/>
    <n v="40871"/>
    <d v="2024-07-04T00:00:00"/>
    <n v="2024"/>
    <n v="65"/>
    <n v="1"/>
    <m/>
    <m/>
    <m/>
    <m/>
    <m/>
    <m/>
    <n v="1"/>
    <x v="3"/>
    <s v=" D"/>
    <n v="2024"/>
    <n v="14035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599.94000000000005"/>
    <n v="599.94000000000005"/>
    <n v="599.94000000000005"/>
    <n v="0"/>
    <n v="0"/>
  </r>
  <r>
    <n v="7"/>
    <s v="3FE"/>
    <n v="2024"/>
    <n v="36306"/>
    <n v="1"/>
    <s v="FT"/>
    <d v="2024-08-30T00:00:00"/>
    <d v="2024-07-04T00:00:00"/>
    <n v="5635"/>
    <x v="59"/>
    <s v="VIA PETRARCA, 2/1-35020-POLVERARA-PD"/>
    <s v="#04337640280"/>
    <s v="#04337640280"/>
    <n v="546"/>
    <n v="546"/>
    <n v="204510010"/>
    <n v="7960110158"/>
    <n v="7960110158"/>
    <s v="BFF BANK S.P.A."/>
    <s v="5276/4"/>
    <d v="2024-06-28T00:00:00"/>
    <n v="12449012257"/>
    <s v="ASST_PG_FE.2024.0118082"/>
    <d v="2024-07-01T00:00:00"/>
    <n v="40941"/>
    <d v="2024-07-04T00:00:00"/>
    <n v="2024"/>
    <n v="65"/>
    <n v="1"/>
    <m/>
    <m/>
    <m/>
    <m/>
    <m/>
    <m/>
    <n v="1"/>
    <x v="3"/>
    <s v=" D"/>
    <n v="2024"/>
    <n v="14035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546"/>
    <n v="546"/>
    <n v="546"/>
    <n v="0"/>
    <n v="0"/>
  </r>
  <r>
    <n v="7"/>
    <s v="3FE"/>
    <n v="2024"/>
    <n v="36579"/>
    <n v="1"/>
    <s v="FT"/>
    <d v="2024-09-01T00:00:00"/>
    <d v="2024-07-05T00:00:00"/>
    <n v="5635"/>
    <x v="59"/>
    <s v="VIA PETRARCA, 2/1-35020-POLVERARA-PD"/>
    <s v="#04337640280"/>
    <s v="#04337640280"/>
    <n v="299.94"/>
    <n v="299.94"/>
    <n v="204510010"/>
    <n v="7960110158"/>
    <n v="7960110158"/>
    <s v="BFF BANK S.P.A."/>
    <s v="5450/4"/>
    <d v="2024-06-28T00:00:00"/>
    <n v="12468734564"/>
    <s v="ASST_PG_FE.2024.0119493"/>
    <d v="2024-07-03T00:00:00"/>
    <s v="ACQUISTI 40942"/>
    <d v="2024-07-05T00:00:00"/>
    <n v="2024"/>
    <n v="65"/>
    <n v="1"/>
    <m/>
    <m/>
    <m/>
    <m/>
    <m/>
    <m/>
    <n v="1"/>
    <x v="3"/>
    <s v=" D"/>
    <n v="2024"/>
    <n v="14035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299.94"/>
    <n v="299.94"/>
    <n v="299.94"/>
    <n v="0"/>
    <n v="0"/>
  </r>
  <r>
    <n v="7"/>
    <s v="3FE"/>
    <n v="2024"/>
    <n v="36580"/>
    <n v="1"/>
    <s v="FT"/>
    <d v="2024-09-01T00:00:00"/>
    <d v="2024-07-05T00:00:00"/>
    <n v="5635"/>
    <x v="59"/>
    <s v="VIA PETRARCA, 2/1-35020-POLVERARA-PD"/>
    <s v="#04337640280"/>
    <s v="#04337640280"/>
    <n v="599.87"/>
    <n v="599.87"/>
    <n v="204510010"/>
    <n v="7960110158"/>
    <n v="7960110158"/>
    <s v="BFF BANK S.P.A."/>
    <s v="5451/4"/>
    <d v="2024-06-28T00:00:00"/>
    <n v="12468735603"/>
    <s v="ASST_PG_FE.2024.0119495"/>
    <d v="2024-07-03T00:00:00"/>
    <m/>
    <d v="2024-07-05T00:00:00"/>
    <n v="2024"/>
    <n v="65"/>
    <n v="1"/>
    <m/>
    <m/>
    <m/>
    <m/>
    <m/>
    <m/>
    <n v="1"/>
    <x v="3"/>
    <s v=" D"/>
    <n v="2024"/>
    <n v="14035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599.87"/>
    <n v="599.87"/>
    <n v="599.87"/>
    <n v="0"/>
    <n v="0"/>
  </r>
  <r>
    <n v="7"/>
    <s v="3FE"/>
    <n v="2024"/>
    <n v="36581"/>
    <n v="1"/>
    <s v="FT"/>
    <d v="2024-09-01T00:00:00"/>
    <d v="2024-07-05T00:00:00"/>
    <n v="5635"/>
    <x v="59"/>
    <s v="VIA PETRARCA, 2/1-35020-POLVERARA-PD"/>
    <s v="#04337640280"/>
    <s v="#04337640280"/>
    <n v="1296.3399999999999"/>
    <n v="1296.3399999999999"/>
    <n v="204510010"/>
    <n v="7960110158"/>
    <n v="7960110158"/>
    <s v="BFF BANK S.P.A."/>
    <s v="5467/4"/>
    <d v="2024-06-28T00:00:00"/>
    <n v="12468735827"/>
    <s v="ASST_PG_FE.2024.0119496"/>
    <d v="2024-07-03T00:00:00"/>
    <s v="ACQUISTI 41990"/>
    <d v="2024-07-05T00:00:00"/>
    <n v="2024"/>
    <n v="65"/>
    <n v="1"/>
    <m/>
    <m/>
    <m/>
    <m/>
    <m/>
    <m/>
    <n v="1"/>
    <x v="3"/>
    <s v=" D"/>
    <n v="2024"/>
    <n v="14035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1296.3399999999999"/>
    <n v="1296.3399999999999"/>
    <n v="1296.3399999999999"/>
    <n v="0"/>
    <n v="0"/>
  </r>
  <r>
    <n v="7"/>
    <s v="3FE"/>
    <n v="2024"/>
    <n v="40564"/>
    <n v="1"/>
    <s v="FT"/>
    <d v="2024-09-06T00:00:00"/>
    <d v="2024-07-23T00:00:00"/>
    <n v="5635"/>
    <x v="59"/>
    <s v="VIA PETRARCA, 2/1-35020-POLVERARA-PD"/>
    <s v="#04337640280"/>
    <s v="#04337640280"/>
    <n v="1199.75"/>
    <n v="1199.75"/>
    <n v="204510010"/>
    <n v="7960110158"/>
    <n v="7960110158"/>
    <s v="BFF BANK S.P.A."/>
    <s v="5503/4"/>
    <d v="2024-07-05T00:00:00"/>
    <n v="12499161058"/>
    <s v="ASST_PG_FE.2024.0123435"/>
    <d v="2024-07-08T00:00:00"/>
    <n v="42248"/>
    <d v="2024-07-23T00:00:00"/>
    <n v="2024"/>
    <n v="65"/>
    <n v="1"/>
    <m/>
    <m/>
    <m/>
    <m/>
    <m/>
    <m/>
    <n v="1"/>
    <x v="3"/>
    <s v=" D"/>
    <n v="2024"/>
    <n v="14843"/>
    <s v="C"/>
    <d v="2024-08-21T00:00:00"/>
    <d v="2024-08-07T00:00:00"/>
    <m/>
    <s v=" Certa, liquida ed esigibile"/>
    <m/>
    <s v="Azienda"/>
    <s v="FPI01 ISTRUT-CONTAB E FLUSSI FINANZ"/>
    <s v=" "/>
    <n v="701130090"/>
    <n v="3"/>
    <s v="PROCURA SPECIALE"/>
    <n v="1199.75"/>
    <n v="1199.75"/>
    <n v="1199.75"/>
    <n v="0"/>
    <n v="0"/>
  </r>
  <r>
    <n v="7"/>
    <s v="3FE"/>
    <n v="2024"/>
    <n v="40568"/>
    <n v="1"/>
    <s v="FT"/>
    <d v="2024-09-06T00:00:00"/>
    <d v="2024-07-23T00:00:00"/>
    <n v="5635"/>
    <x v="59"/>
    <s v="VIA PETRARCA, 2/1-35020-POLVERARA-PD"/>
    <s v="#04337640280"/>
    <s v="#04337640280"/>
    <n v="636.83000000000004"/>
    <n v="636.83000000000004"/>
    <n v="204510010"/>
    <n v="7960110158"/>
    <n v="7960110158"/>
    <s v="BFF BANK S.P.A."/>
    <s v="5502/4"/>
    <d v="2024-07-05T00:00:00"/>
    <n v="12499158881"/>
    <s v="ASST_PG_FE.2024.0123437"/>
    <d v="2024-07-08T00:00:00"/>
    <n v="42293"/>
    <d v="2024-07-23T00:00:00"/>
    <n v="2024"/>
    <n v="65"/>
    <n v="1"/>
    <m/>
    <m/>
    <m/>
    <m/>
    <m/>
    <m/>
    <n v="1"/>
    <x v="3"/>
    <s v=" D"/>
    <n v="2024"/>
    <n v="14843"/>
    <s v="C"/>
    <d v="2024-08-21T00:00:00"/>
    <d v="2024-08-07T00:00:00"/>
    <m/>
    <s v=" Certa, liquida ed esigibile"/>
    <m/>
    <s v="Azienda"/>
    <s v="FPI01 ISTRUT-CONTAB E FLUSSI FINANZ"/>
    <s v=" "/>
    <n v="701130090"/>
    <n v="3"/>
    <s v="PROCURA SPECIALE"/>
    <n v="636.83000000000004"/>
    <n v="636.83000000000004"/>
    <n v="636.83000000000004"/>
    <n v="0"/>
    <n v="0"/>
  </r>
  <r>
    <n v="7"/>
    <s v="3FE"/>
    <n v="2024"/>
    <n v="39564"/>
    <n v="1"/>
    <s v="FT"/>
    <d v="2024-09-13T00:00:00"/>
    <d v="2024-07-18T00:00:00"/>
    <n v="5635"/>
    <x v="59"/>
    <s v="VIA PETRARCA, 2/1-35020-POLVERARA-PD"/>
    <s v="#04337640280"/>
    <s v="#04337640280"/>
    <n v="299.94"/>
    <n v="299.94"/>
    <n v="204510010"/>
    <n v="7960110158"/>
    <n v="7960110158"/>
    <s v="BFF BANK S.P.A."/>
    <s v="5681/4"/>
    <d v="2024-07-12T00:00:00"/>
    <n v="12559364855"/>
    <s v="ASST_PG_FE.2024.0128332"/>
    <d v="2024-07-15T00:00:00"/>
    <n v="44005"/>
    <d v="2024-07-18T00:00:00"/>
    <n v="2024"/>
    <n v="65"/>
    <n v="1"/>
    <m/>
    <m/>
    <m/>
    <m/>
    <m/>
    <m/>
    <n v="1"/>
    <x v="3"/>
    <s v=" D"/>
    <n v="2024"/>
    <n v="14843"/>
    <s v="C"/>
    <d v="2024-08-21T00:00:00"/>
    <d v="2024-08-07T00:00:00"/>
    <m/>
    <s v=" Certa, liquida ed esigibile"/>
    <m/>
    <s v="Azienda"/>
    <s v="FPI01 ISTRUT-CONTAB E FLUSSI FINANZ"/>
    <s v=" "/>
    <n v="701130090"/>
    <n v="3"/>
    <s v="PROCURA SPECIALE"/>
    <n v="299.94"/>
    <n v="299.94"/>
    <n v="299.94"/>
    <n v="0"/>
    <n v="0"/>
  </r>
  <r>
    <n v="7"/>
    <s v="3FE"/>
    <n v="2024"/>
    <n v="39608"/>
    <n v="1"/>
    <s v="FT"/>
    <d v="2024-09-13T00:00:00"/>
    <d v="2024-07-19T00:00:00"/>
    <n v="5635"/>
    <x v="59"/>
    <s v="VIA PETRARCA, 2/1-35020-POLVERARA-PD"/>
    <s v="#04337640280"/>
    <s v="#04337640280"/>
    <n v="333.76"/>
    <n v="333.76"/>
    <n v="204510010"/>
    <n v="7960110158"/>
    <n v="7960110158"/>
    <s v="BFF BANK S.P.A."/>
    <s v="5680/4"/>
    <d v="2024-07-12T00:00:00"/>
    <n v="12559368052"/>
    <s v="ASST_PG_FE.2024.0128333"/>
    <d v="2024-07-15T00:00:00"/>
    <n v="44004"/>
    <d v="2024-07-19T00:00:00"/>
    <n v="2024"/>
    <n v="65"/>
    <n v="1"/>
    <m/>
    <m/>
    <m/>
    <m/>
    <m/>
    <m/>
    <n v="1"/>
    <x v="3"/>
    <s v=" D"/>
    <n v="2024"/>
    <n v="14843"/>
    <s v="C"/>
    <d v="2024-08-21T00:00:00"/>
    <d v="2024-08-07T00:00:00"/>
    <m/>
    <s v=" Certa, liquida ed esigibile"/>
    <m/>
    <s v="Azienda"/>
    <s v="FPI01 ISTRUT-CONTAB E FLUSSI FINANZ"/>
    <s v=" "/>
    <n v="701130090"/>
    <n v="3"/>
    <s v="PROCURA SPECIALE"/>
    <n v="333.76"/>
    <n v="333.76"/>
    <n v="333.76"/>
    <n v="0"/>
    <n v="0"/>
  </r>
  <r>
    <n v="7"/>
    <s v="3FE"/>
    <n v="2024"/>
    <n v="40249"/>
    <n v="1"/>
    <s v="FT"/>
    <d v="2024-09-15T00:00:00"/>
    <d v="2024-07-22T00:00:00"/>
    <n v="5635"/>
    <x v="59"/>
    <s v="VIA PETRARCA, 2/1-35020-POLVERARA-PD"/>
    <s v="#04337640280"/>
    <s v="#04337640280"/>
    <n v="4325.25"/>
    <n v="4325.25"/>
    <n v="204510010"/>
    <n v="7960110158"/>
    <n v="7960110158"/>
    <s v="BFF BANK S.P.A."/>
    <s v="5816/4"/>
    <d v="2024-07-16T00:00:00"/>
    <n v="12575757062"/>
    <s v="ASST_PG_FE.2024.0129375"/>
    <d v="2024-07-17T00:00:00"/>
    <n v="45090"/>
    <d v="2024-07-22T00:00:00"/>
    <n v="2024"/>
    <n v="65"/>
    <n v="1"/>
    <m/>
    <m/>
    <m/>
    <m/>
    <m/>
    <m/>
    <n v="1"/>
    <x v="3"/>
    <s v=" D"/>
    <n v="2024"/>
    <n v="15293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4325.25"/>
    <n v="4325.25"/>
    <n v="4325.25"/>
    <n v="0"/>
    <n v="0"/>
  </r>
  <r>
    <n v="7"/>
    <s v="3FE"/>
    <n v="2024"/>
    <n v="41229"/>
    <n v="1"/>
    <s v="FT"/>
    <d v="2024-09-20T00:00:00"/>
    <d v="2024-07-26T00:00:00"/>
    <n v="5635"/>
    <x v="59"/>
    <s v="VIA PETRARCA, 2/1-35020-POLVERARA-PD"/>
    <s v="#04337640280"/>
    <s v="#04337640280"/>
    <n v="511"/>
    <n v="511"/>
    <n v="204510010"/>
    <n v="7960110158"/>
    <n v="7960110158"/>
    <s v="BFF BANK S.P.A."/>
    <s v="5899/4"/>
    <d v="2024-07-19T00:00:00"/>
    <n v="12606109870"/>
    <s v="ASST_PG_FE.2024.0132788"/>
    <d v="2024-07-22T00:00:00"/>
    <n v="45327"/>
    <d v="2024-07-26T00:00:00"/>
    <n v="2024"/>
    <n v="65"/>
    <n v="1"/>
    <m/>
    <m/>
    <m/>
    <m/>
    <m/>
    <m/>
    <n v="1"/>
    <x v="3"/>
    <s v=" D"/>
    <n v="2024"/>
    <n v="15293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511"/>
    <n v="511"/>
    <n v="511"/>
    <n v="0"/>
    <n v="0"/>
  </r>
  <r>
    <n v="7"/>
    <s v="3FE"/>
    <n v="2024"/>
    <n v="41232"/>
    <n v="1"/>
    <s v="FT"/>
    <d v="2024-09-20T00:00:00"/>
    <d v="2024-07-26T00:00:00"/>
    <n v="5635"/>
    <x v="59"/>
    <s v="VIA PETRARCA, 2/1-35020-POLVERARA-PD"/>
    <s v="#04337640280"/>
    <s v="#04337640280"/>
    <n v="196"/>
    <n v="196"/>
    <n v="204510010"/>
    <n v="7960110158"/>
    <n v="7960110158"/>
    <s v="BFF BANK S.P.A."/>
    <s v="5900/4"/>
    <d v="2024-07-19T00:00:00"/>
    <n v="12606111240"/>
    <s v="ASST_PG_FE.2024.0132784"/>
    <d v="2024-07-22T00:00:00"/>
    <n v="45818"/>
    <d v="2024-07-26T00:00:00"/>
    <n v="2024"/>
    <n v="65"/>
    <n v="1"/>
    <m/>
    <m/>
    <m/>
    <m/>
    <m/>
    <m/>
    <n v="1"/>
    <x v="3"/>
    <s v=" D"/>
    <n v="2024"/>
    <n v="15293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196"/>
    <n v="196"/>
    <n v="196"/>
    <n v="0"/>
    <n v="0"/>
  </r>
  <r>
    <n v="7"/>
    <s v="3FE"/>
    <n v="2024"/>
    <n v="41235"/>
    <n v="1"/>
    <s v="FT"/>
    <d v="2024-09-20T00:00:00"/>
    <d v="2024-07-26T00:00:00"/>
    <n v="5635"/>
    <x v="59"/>
    <s v="VIA PETRARCA, 2/1-35020-POLVERARA-PD"/>
    <s v="#04337640280"/>
    <s v="#04337640280"/>
    <n v="299.94"/>
    <n v="299.94"/>
    <n v="204510010"/>
    <n v="7960110158"/>
    <n v="7960110158"/>
    <s v="BFF BANK S.P.A."/>
    <s v="5901/4"/>
    <d v="2024-07-19T00:00:00"/>
    <n v="12606107827"/>
    <s v="ASST_PG_FE.2024.0132783"/>
    <d v="2024-07-22T00:00:00"/>
    <n v="45819"/>
    <d v="2024-07-26T00:00:00"/>
    <n v="2024"/>
    <n v="65"/>
    <n v="1"/>
    <m/>
    <m/>
    <m/>
    <m/>
    <m/>
    <m/>
    <n v="1"/>
    <x v="3"/>
    <s v=" D"/>
    <n v="2024"/>
    <n v="15293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299.94"/>
    <n v="299.94"/>
    <n v="299.94"/>
    <n v="0"/>
    <n v="0"/>
  </r>
  <r>
    <n v="7"/>
    <s v="3FE"/>
    <n v="2024"/>
    <n v="41237"/>
    <n v="1"/>
    <s v="FT"/>
    <d v="2024-09-20T00:00:00"/>
    <d v="2024-07-26T00:00:00"/>
    <n v="5635"/>
    <x v="59"/>
    <s v="VIA PETRARCA, 2/1-35020-POLVERARA-PD"/>
    <s v="#04337640280"/>
    <s v="#04337640280"/>
    <n v="356.3"/>
    <n v="356.3"/>
    <n v="204510010"/>
    <n v="7960110158"/>
    <n v="7960110158"/>
    <s v="BFF BANK S.P.A."/>
    <s v="5902/4"/>
    <d v="2024-07-19T00:00:00"/>
    <n v="12606108780"/>
    <s v="ASST_PG_FE.2024.0132786"/>
    <d v="2024-07-22T00:00:00"/>
    <n v="45992"/>
    <d v="2024-07-26T00:00:00"/>
    <n v="2024"/>
    <n v="65"/>
    <n v="1"/>
    <m/>
    <m/>
    <m/>
    <m/>
    <m/>
    <m/>
    <n v="1"/>
    <x v="3"/>
    <s v=" D"/>
    <n v="2024"/>
    <n v="15293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356.3"/>
    <n v="356.3"/>
    <n v="356.3"/>
    <n v="0"/>
    <n v="0"/>
  </r>
  <r>
    <n v="7"/>
    <s v="3FE"/>
    <n v="2024"/>
    <n v="41238"/>
    <n v="1"/>
    <s v="FT"/>
    <d v="2024-09-20T00:00:00"/>
    <d v="2024-07-26T00:00:00"/>
    <n v="5635"/>
    <x v="59"/>
    <s v="VIA PETRARCA, 2/1-35020-POLVERARA-PD"/>
    <s v="#04337640280"/>
    <s v="#04337640280"/>
    <n v="1273.6600000000001"/>
    <n v="1273.6600000000001"/>
    <n v="204510010"/>
    <n v="7960110158"/>
    <n v="7960110158"/>
    <s v="BFF BANK S.P.A."/>
    <s v="5903/4"/>
    <d v="2024-07-19T00:00:00"/>
    <n v="12606108484"/>
    <s v="ASST_PG_FE.2024.0132789"/>
    <d v="2024-07-22T00:00:00"/>
    <n v="46003"/>
    <d v="2024-07-26T00:00:00"/>
    <n v="2024"/>
    <n v="65"/>
    <n v="1"/>
    <m/>
    <m/>
    <m/>
    <m/>
    <m/>
    <m/>
    <n v="1"/>
    <x v="3"/>
    <s v=" D"/>
    <n v="2024"/>
    <n v="15293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1273.6600000000001"/>
    <n v="1273.6600000000001"/>
    <n v="1273.6600000000001"/>
    <n v="0"/>
    <n v="0"/>
  </r>
  <r>
    <n v="7"/>
    <s v="3FE"/>
    <n v="2024"/>
    <n v="41241"/>
    <n v="1"/>
    <s v="FT"/>
    <d v="2024-09-20T00:00:00"/>
    <d v="2024-07-26T00:00:00"/>
    <n v="5635"/>
    <x v="59"/>
    <s v="VIA PETRARCA, 2/1-35020-POLVERARA-PD"/>
    <s v="#04337640280"/>
    <s v="#04337640280"/>
    <n v="599.94000000000005"/>
    <n v="599.94000000000005"/>
    <n v="204510010"/>
    <n v="7960110158"/>
    <n v="7960110158"/>
    <s v="BFF BANK S.P.A."/>
    <s v="5904/4"/>
    <d v="2024-07-19T00:00:00"/>
    <n v="12606111256"/>
    <s v="ASST_PG_FE.2024.0132785"/>
    <d v="2024-07-22T00:00:00"/>
    <n v="46006"/>
    <d v="2024-07-26T00:00:00"/>
    <n v="2024"/>
    <n v="65"/>
    <n v="1"/>
    <m/>
    <m/>
    <m/>
    <m/>
    <m/>
    <m/>
    <n v="1"/>
    <x v="3"/>
    <s v=" D"/>
    <n v="2024"/>
    <n v="15293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599.94000000000005"/>
    <n v="599.94000000000005"/>
    <n v="599.94000000000005"/>
    <n v="0"/>
    <n v="0"/>
  </r>
  <r>
    <n v="7"/>
    <s v="3FE"/>
    <n v="2024"/>
    <n v="42843"/>
    <n v="1"/>
    <s v="FT"/>
    <d v="2024-09-27T00:00:00"/>
    <d v="2024-08-08T00:00:00"/>
    <n v="5635"/>
    <x v="59"/>
    <s v="VIA PETRARCA, 2/1-35020-POLVERARA-PD"/>
    <s v="#04337640280"/>
    <s v="#04337640280"/>
    <n v="2165.96"/>
    <n v="2165.96"/>
    <n v="204510010"/>
    <n v="7960110158"/>
    <n v="7960110158"/>
    <s v="BFF BANK S.P.A."/>
    <s v="6130/4"/>
    <d v="2024-07-26T00:00:00"/>
    <n v="12648714818"/>
    <s v="ASST_PG_FE.2024.0137532"/>
    <d v="2024-07-29T00:00:00"/>
    <n v="47529"/>
    <d v="2024-08-08T00:00:00"/>
    <n v="2024"/>
    <n v="65"/>
    <n v="1"/>
    <m/>
    <m/>
    <m/>
    <m/>
    <m/>
    <m/>
    <n v="1"/>
    <x v="3"/>
    <s v=" D"/>
    <n v="2024"/>
    <n v="15865"/>
    <s v="C"/>
    <d v="2024-08-29T00:00:00"/>
    <d v="2024-08-21T00:00:00"/>
    <m/>
    <s v=" Certa, liquida ed esigibile"/>
    <m/>
    <s v="Azienda"/>
    <s v="FPI01 ISTRUT-CONTAB E FLUSSI FINANZ"/>
    <s v=" "/>
    <n v="701130090"/>
    <n v="3"/>
    <s v="PROCURA SPECIALE"/>
    <n v="2165.96"/>
    <n v="2165.96"/>
    <n v="2165.96"/>
    <n v="0"/>
    <n v="0"/>
  </r>
  <r>
    <n v="7"/>
    <s v="3FE"/>
    <n v="2024"/>
    <n v="42844"/>
    <n v="1"/>
    <s v="FT"/>
    <d v="2024-09-27T00:00:00"/>
    <d v="2024-08-08T00:00:00"/>
    <n v="5635"/>
    <x v="59"/>
    <s v="VIA PETRARCA, 2/1-35020-POLVERARA-PD"/>
    <s v="#04337640280"/>
    <s v="#04337640280"/>
    <n v="1313.33"/>
    <n v="1313.33"/>
    <n v="204510010"/>
    <n v="7960110158"/>
    <n v="7960110158"/>
    <s v="BFF BANK S.P.A."/>
    <s v="6131/4"/>
    <d v="2024-07-26T00:00:00"/>
    <n v="12648715955"/>
    <s v="ASST_PG_FE.2024.0137531"/>
    <d v="2024-07-29T00:00:00"/>
    <n v="47874"/>
    <d v="2024-08-08T00:00:00"/>
    <n v="2024"/>
    <n v="65"/>
    <n v="1"/>
    <m/>
    <m/>
    <m/>
    <m/>
    <m/>
    <m/>
    <n v="1"/>
    <x v="3"/>
    <s v=" D"/>
    <n v="2024"/>
    <n v="15865"/>
    <s v="C"/>
    <d v="2024-08-29T00:00:00"/>
    <d v="2024-08-21T00:00:00"/>
    <m/>
    <s v=" Certa, liquida ed esigibile"/>
    <m/>
    <s v="Azienda"/>
    <s v="FPI01 ISTRUT-CONTAB E FLUSSI FINANZ"/>
    <s v=" "/>
    <n v="701130090"/>
    <n v="3"/>
    <s v="PROCURA SPECIALE"/>
    <n v="1313.33"/>
    <n v="1313.33"/>
    <n v="1313.33"/>
    <n v="0"/>
    <n v="0"/>
  </r>
  <r>
    <n v="7"/>
    <s v="3FE"/>
    <n v="2024"/>
    <n v="43171"/>
    <n v="1"/>
    <s v="FT"/>
    <d v="2024-09-29T00:00:00"/>
    <d v="2024-08-09T00:00:00"/>
    <n v="5635"/>
    <x v="59"/>
    <s v="VIA PETRARCA, 2/1-35020-POLVERARA-PD"/>
    <s v="#04337640280"/>
    <s v="#04337640280"/>
    <n v="787.76"/>
    <n v="787.76"/>
    <n v="204510010"/>
    <n v="7960110158"/>
    <n v="7960110158"/>
    <s v="BFF BANK S.P.A."/>
    <s v="6217/4"/>
    <d v="2024-07-30T00:00:00"/>
    <n v="12665815379"/>
    <s v="ASST_PG_FE.2024.0138793"/>
    <d v="2024-07-31T00:00:00"/>
    <n v="48072"/>
    <d v="2024-08-09T00:00:00"/>
    <n v="2024"/>
    <n v="65"/>
    <n v="1"/>
    <m/>
    <m/>
    <m/>
    <m/>
    <m/>
    <m/>
    <n v="1"/>
    <x v="3"/>
    <s v=" D"/>
    <n v="2024"/>
    <n v="15865"/>
    <s v="C"/>
    <d v="2024-08-29T00:00:00"/>
    <d v="2024-08-21T00:00:00"/>
    <m/>
    <s v=" Certa, liquida ed esigibile"/>
    <m/>
    <s v="Azienda"/>
    <s v="FPI01 ISTRUT-CONTAB E FLUSSI FINANZ"/>
    <s v=" "/>
    <n v="701130090"/>
    <n v="3"/>
    <s v="PROCURA SPECIALE"/>
    <n v="787.76"/>
    <n v="787.76"/>
    <n v="787.76"/>
    <n v="0"/>
    <n v="0"/>
  </r>
  <r>
    <n v="7"/>
    <s v="3FE"/>
    <n v="2024"/>
    <n v="43175"/>
    <n v="1"/>
    <s v="FT"/>
    <d v="2024-09-29T00:00:00"/>
    <d v="2024-08-09T00:00:00"/>
    <n v="5635"/>
    <x v="59"/>
    <s v="VIA PETRARCA, 2/1-35020-POLVERARA-PD"/>
    <s v="#04337640280"/>
    <s v="#04337640280"/>
    <n v="599.87"/>
    <n v="599.87"/>
    <n v="204510010"/>
    <n v="7960110158"/>
    <n v="7960110158"/>
    <s v="BFF BANK S.P.A."/>
    <s v="6218/4"/>
    <d v="2024-07-30T00:00:00"/>
    <n v="12665813599"/>
    <s v="ASST_PG_FE.2024.0138816"/>
    <d v="2024-07-31T00:00:00"/>
    <n v="48073"/>
    <d v="2024-08-09T00:00:00"/>
    <n v="2024"/>
    <n v="65"/>
    <n v="1"/>
    <m/>
    <m/>
    <m/>
    <m/>
    <m/>
    <m/>
    <n v="1"/>
    <x v="3"/>
    <s v=" D"/>
    <n v="2024"/>
    <n v="15865"/>
    <s v="C"/>
    <d v="2024-08-29T00:00:00"/>
    <d v="2024-08-21T00:00:00"/>
    <m/>
    <s v=" Certa, liquida ed esigibile"/>
    <m/>
    <s v="Azienda"/>
    <s v="FPI01 ISTRUT-CONTAB E FLUSSI FINANZ"/>
    <s v=" "/>
    <n v="701130090"/>
    <n v="3"/>
    <s v="PROCURA SPECIALE"/>
    <n v="599.87"/>
    <n v="599.87"/>
    <n v="599.87"/>
    <n v="0"/>
    <n v="0"/>
  </r>
  <r>
    <n v="7"/>
    <s v="3FE"/>
    <n v="2024"/>
    <n v="43176"/>
    <n v="1"/>
    <s v="FT"/>
    <d v="2024-09-29T00:00:00"/>
    <d v="2024-08-09T00:00:00"/>
    <n v="5635"/>
    <x v="59"/>
    <s v="VIA PETRARCA, 2/1-35020-POLVERARA-PD"/>
    <s v="#04337640280"/>
    <s v="#04337640280"/>
    <n v="636.83000000000004"/>
    <n v="636.83000000000004"/>
    <n v="204510010"/>
    <n v="7960110158"/>
    <n v="7960110158"/>
    <s v="BFF BANK S.P.A."/>
    <s v="6219/4"/>
    <d v="2024-07-30T00:00:00"/>
    <n v="12665814401"/>
    <s v="ASST_PG_FE.2024.0138800"/>
    <d v="2024-07-31T00:00:00"/>
    <n v="48577"/>
    <d v="2024-08-09T00:00:00"/>
    <n v="2024"/>
    <n v="65"/>
    <n v="1"/>
    <m/>
    <m/>
    <m/>
    <m/>
    <m/>
    <m/>
    <n v="1"/>
    <x v="3"/>
    <s v=" D"/>
    <n v="2024"/>
    <n v="15865"/>
    <s v="C"/>
    <d v="2024-08-29T00:00:00"/>
    <d v="2024-08-21T00:00:00"/>
    <m/>
    <s v=" Certa, liquida ed esigibile"/>
    <m/>
    <s v="Azienda"/>
    <s v="FPI01 ISTRUT-CONTAB E FLUSSI FINANZ"/>
    <s v=" "/>
    <n v="701130090"/>
    <n v="3"/>
    <s v="PROCURA SPECIALE"/>
    <n v="636.83000000000004"/>
    <n v="636.83000000000004"/>
    <n v="636.83000000000004"/>
    <n v="0"/>
    <n v="0"/>
  </r>
  <r>
    <n v="7"/>
    <s v="3FE"/>
    <n v="2024"/>
    <n v="44014"/>
    <n v="1"/>
    <s v="FT"/>
    <d v="2024-10-04T00:00:00"/>
    <d v="2024-08-13T00:00:00"/>
    <n v="5635"/>
    <x v="59"/>
    <s v="VIA PETRARCA, 2/1-35020-POLVERARA-PD"/>
    <s v="#04337640280"/>
    <s v="#04337640280"/>
    <n v="599.94000000000005"/>
    <n v="599.94000000000005"/>
    <n v="204510010"/>
    <n v="7960110158"/>
    <n v="7960110158"/>
    <s v="BFF BANK S.P.A."/>
    <s v="6265/4"/>
    <d v="2024-07-31T00:00:00"/>
    <n v="12699057822"/>
    <s v="ASST_PG_FE.2024.0141976"/>
    <d v="2024-08-05T00:00:00"/>
    <n v="48729"/>
    <d v="2024-08-13T00:00:00"/>
    <n v="2024"/>
    <n v="65"/>
    <n v="1"/>
    <m/>
    <m/>
    <m/>
    <m/>
    <m/>
    <m/>
    <n v="1"/>
    <x v="3"/>
    <s v=" D"/>
    <n v="2024"/>
    <n v="16482"/>
    <s v="C"/>
    <d v="2024-09-03T00:00:00"/>
    <d v="2024-08-28T00:00:00"/>
    <m/>
    <s v=" Certa, liquida ed esigibile"/>
    <m/>
    <s v="Azienda"/>
    <s v="FPI01 ISTRUT-CONTAB E FLUSSI FINANZ"/>
    <s v=" "/>
    <n v="701130090"/>
    <n v="3"/>
    <s v="PROCURA SPECIALE"/>
    <n v="599.94000000000005"/>
    <n v="599.94000000000005"/>
    <n v="599.94000000000005"/>
    <n v="0"/>
    <n v="0"/>
  </r>
  <r>
    <n v="7"/>
    <s v="3FE"/>
    <n v="2024"/>
    <n v="44015"/>
    <n v="1"/>
    <s v="FT"/>
    <d v="2024-10-04T00:00:00"/>
    <d v="2024-08-13T00:00:00"/>
    <n v="5635"/>
    <x v="59"/>
    <s v="VIA PETRARCA, 2/1-35020-POLVERARA-PD"/>
    <s v="#04337640280"/>
    <s v="#04337640280"/>
    <n v="74"/>
    <n v="74"/>
    <n v="204510010"/>
    <n v="7960110158"/>
    <n v="7960110158"/>
    <s v="BFF BANK S.P.A."/>
    <s v="6266/4"/>
    <d v="2024-07-31T00:00:00"/>
    <n v="12699055449"/>
    <s v="ASST_PG_FE.2024.0141979"/>
    <d v="2024-08-05T00:00:00"/>
    <n v="48731"/>
    <d v="2024-08-13T00:00:00"/>
    <n v="2024"/>
    <n v="65"/>
    <n v="1"/>
    <m/>
    <m/>
    <m/>
    <m/>
    <m/>
    <m/>
    <n v="1"/>
    <x v="3"/>
    <s v=" D"/>
    <n v="2024"/>
    <n v="16482"/>
    <s v="C"/>
    <d v="2024-09-03T00:00:00"/>
    <d v="2024-08-28T00:00:00"/>
    <m/>
    <s v=" Certa, liquida ed esigibile"/>
    <m/>
    <s v="Azienda"/>
    <s v="FPI01 ISTRUT-CONTAB E FLUSSI FINANZ"/>
    <s v=" "/>
    <n v="701130090"/>
    <n v="3"/>
    <s v="PROCURA SPECIALE"/>
    <n v="74"/>
    <n v="74"/>
    <n v="74"/>
    <n v="0"/>
    <n v="0"/>
  </r>
  <r>
    <n v="7"/>
    <s v="3FE"/>
    <n v="2024"/>
    <n v="44406"/>
    <n v="1"/>
    <s v="FT"/>
    <d v="2024-10-07T00:00:00"/>
    <d v="2024-08-14T00:00:00"/>
    <n v="5635"/>
    <x v="59"/>
    <s v="VIA PETRARCA, 2/1-35020-POLVERARA-PD"/>
    <s v="#04337640280"/>
    <s v="#04337640280"/>
    <n v="299.94"/>
    <n v="299.94"/>
    <n v="204510010"/>
    <n v="7960110158"/>
    <n v="7960110158"/>
    <s v="BFF BANK S.P.A."/>
    <s v="6449/4"/>
    <d v="2024-08-07T00:00:00"/>
    <n v="12726423600"/>
    <s v="ASST_PG_FE.2024.0143704"/>
    <d v="2024-08-08T00:00:00"/>
    <n v="49305"/>
    <d v="2024-08-14T00:00:00"/>
    <n v="2024"/>
    <n v="65"/>
    <n v="1"/>
    <m/>
    <m/>
    <m/>
    <m/>
    <m/>
    <m/>
    <n v="1"/>
    <x v="3"/>
    <s v=" D"/>
    <n v="2024"/>
    <n v="16892"/>
    <s v="C"/>
    <d v="2024-09-10T00:00:00"/>
    <d v="2024-09-04T00:00:00"/>
    <m/>
    <s v=" Certa, liquida ed esigibile"/>
    <m/>
    <s v="Azienda"/>
    <s v="FPI01 ISTRUT-CONTAB E FLUSSI FINANZ"/>
    <s v=" "/>
    <n v="701130090"/>
    <n v="3"/>
    <s v="PROCURA SPECIALE"/>
    <n v="299.94"/>
    <n v="299.94"/>
    <n v="299.94"/>
    <n v="0"/>
    <n v="0"/>
  </r>
  <r>
    <n v="7"/>
    <s v="3FE"/>
    <n v="2024"/>
    <n v="44407"/>
    <n v="1"/>
    <s v="FT"/>
    <d v="2024-10-07T00:00:00"/>
    <d v="2024-08-14T00:00:00"/>
    <n v="5635"/>
    <x v="59"/>
    <s v="VIA PETRARCA, 2/1-35020-POLVERARA-PD"/>
    <s v="#04337640280"/>
    <s v="#04337640280"/>
    <n v="175"/>
    <n v="175"/>
    <n v="204510010"/>
    <n v="7960110158"/>
    <n v="7960110158"/>
    <s v="BFF BANK S.P.A."/>
    <s v="6450/4"/>
    <d v="2024-08-07T00:00:00"/>
    <n v="12726427810"/>
    <s v="ASST_PG_FE.2024.0143701"/>
    <d v="2024-08-08T00:00:00"/>
    <n v="49304"/>
    <d v="2024-08-14T00:00:00"/>
    <n v="2024"/>
    <n v="65"/>
    <n v="1"/>
    <m/>
    <m/>
    <m/>
    <m/>
    <m/>
    <m/>
    <n v="1"/>
    <x v="3"/>
    <s v=" D"/>
    <n v="2024"/>
    <n v="16892"/>
    <s v="C"/>
    <d v="2024-09-10T00:00:00"/>
    <d v="2024-09-04T00:00:00"/>
    <m/>
    <s v=" Certa, liquida ed esigibile"/>
    <m/>
    <s v="Azienda"/>
    <s v="FPI01 ISTRUT-CONTAB E FLUSSI FINANZ"/>
    <s v=" "/>
    <n v="701130090"/>
    <n v="3"/>
    <s v="PROCURA SPECIALE"/>
    <n v="175"/>
    <n v="175"/>
    <n v="175"/>
    <n v="0"/>
    <n v="0"/>
  </r>
  <r>
    <n v="7"/>
    <s v="3FE"/>
    <n v="2024"/>
    <n v="44408"/>
    <n v="1"/>
    <s v="FT"/>
    <d v="2024-10-07T00:00:00"/>
    <d v="2024-08-14T00:00:00"/>
    <n v="5635"/>
    <x v="59"/>
    <s v="VIA PETRARCA, 2/1-35020-POLVERARA-PD"/>
    <s v="#04337640280"/>
    <s v="#04337640280"/>
    <n v="299.94"/>
    <n v="299.94"/>
    <n v="204510010"/>
    <n v="7960110158"/>
    <n v="7960110158"/>
    <s v="BFF BANK S.P.A."/>
    <s v="6451/4"/>
    <d v="2024-08-07T00:00:00"/>
    <n v="12726428432"/>
    <s v="ASST_PG_FE.2024.0143702"/>
    <d v="2024-08-08T00:00:00"/>
    <n v="50439"/>
    <d v="2024-08-14T00:00:00"/>
    <n v="2024"/>
    <n v="65"/>
    <n v="1"/>
    <m/>
    <m/>
    <m/>
    <m/>
    <m/>
    <m/>
    <n v="1"/>
    <x v="3"/>
    <s v=" D"/>
    <n v="2024"/>
    <n v="16892"/>
    <s v="C"/>
    <d v="2024-09-10T00:00:00"/>
    <d v="2024-09-04T00:00:00"/>
    <m/>
    <s v=" Certa, liquida ed esigibile"/>
    <m/>
    <s v="Azienda"/>
    <s v="FPI01 ISTRUT-CONTAB E FLUSSI FINANZ"/>
    <s v=" "/>
    <n v="701130090"/>
    <n v="3"/>
    <s v="PROCURA SPECIALE"/>
    <n v="299.94"/>
    <n v="299.94"/>
    <n v="299.94"/>
    <n v="0"/>
    <n v="0"/>
  </r>
  <r>
    <n v="7"/>
    <s v="3FE"/>
    <n v="2024"/>
    <n v="46898"/>
    <n v="1"/>
    <s v="FT"/>
    <d v="2024-10-25T00:00:00"/>
    <d v="2024-09-04T00:00:00"/>
    <n v="5635"/>
    <x v="59"/>
    <s v="VIA PETRARCA, 2/1-35020-POLVERARA-PD"/>
    <s v="#04337640280"/>
    <s v="#04337640280"/>
    <n v="935.98"/>
    <n v="935.98"/>
    <n v="204510010"/>
    <n v="7960110158"/>
    <n v="7960110158"/>
    <s v="BFF BANK S.P.A."/>
    <s v="6521/4"/>
    <d v="2024-08-22T00:00:00"/>
    <n v="12817555728"/>
    <s v="ASST_PG_FE.2024.0153180"/>
    <d v="2024-08-26T00:00:00"/>
    <n v="50771"/>
    <d v="2024-09-04T00:00:00"/>
    <n v="2024"/>
    <n v="65"/>
    <n v="1"/>
    <m/>
    <m/>
    <m/>
    <m/>
    <m/>
    <m/>
    <n v="1"/>
    <x v="3"/>
    <s v=" D"/>
    <n v="2024"/>
    <n v="17681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935.98"/>
    <n v="935.98"/>
    <n v="935.98"/>
    <n v="0"/>
    <n v="0"/>
  </r>
  <r>
    <n v="7"/>
    <s v="3FE"/>
    <n v="2024"/>
    <n v="46899"/>
    <n v="1"/>
    <s v="FT"/>
    <d v="2024-10-25T00:00:00"/>
    <d v="2024-09-04T00:00:00"/>
    <n v="5635"/>
    <x v="59"/>
    <s v="VIA PETRARCA, 2/1-35020-POLVERARA-PD"/>
    <s v="#04337640280"/>
    <s v="#04337640280"/>
    <n v="37"/>
    <n v="37"/>
    <n v="204510010"/>
    <n v="7960110158"/>
    <n v="7960110158"/>
    <s v="BFF BANK S.P.A."/>
    <s v="6640/4"/>
    <d v="2024-08-23T00:00:00"/>
    <n v="12817557132"/>
    <s v="ASST_PG_FE.2024.0153183"/>
    <d v="2024-08-26T00:00:00"/>
    <n v="51720"/>
    <d v="2024-09-04T00:00:00"/>
    <n v="2024"/>
    <n v="65"/>
    <n v="1"/>
    <m/>
    <m/>
    <m/>
    <m/>
    <m/>
    <m/>
    <n v="1"/>
    <x v="3"/>
    <s v=" D"/>
    <n v="2024"/>
    <n v="17681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37"/>
    <n v="37"/>
    <n v="37"/>
    <n v="0"/>
    <n v="0"/>
  </r>
  <r>
    <n v="7"/>
    <s v="3FE"/>
    <n v="2024"/>
    <n v="46900"/>
    <n v="1"/>
    <s v="FT"/>
    <d v="2024-10-25T00:00:00"/>
    <d v="2024-09-04T00:00:00"/>
    <n v="5635"/>
    <x v="59"/>
    <s v="VIA PETRARCA, 2/1-35020-POLVERARA-PD"/>
    <s v="#04337640280"/>
    <s v="#04337640280"/>
    <n v="599.94000000000005"/>
    <n v="599.94000000000005"/>
    <n v="204510010"/>
    <n v="7960110158"/>
    <n v="7960110158"/>
    <s v="BFF BANK S.P.A."/>
    <s v="6641/4"/>
    <d v="2024-08-23T00:00:00"/>
    <n v="12817556573"/>
    <s v="ASST_PG_FE.2024.0153181"/>
    <d v="2024-08-26T00:00:00"/>
    <n v="51716"/>
    <d v="2024-09-04T00:00:00"/>
    <n v="2024"/>
    <n v="65"/>
    <n v="1"/>
    <m/>
    <m/>
    <m/>
    <m/>
    <m/>
    <m/>
    <n v="1"/>
    <x v="3"/>
    <s v=" D"/>
    <n v="2024"/>
    <n v="17681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599.94000000000005"/>
    <n v="599.94000000000005"/>
    <n v="599.94000000000005"/>
    <n v="0"/>
    <n v="0"/>
  </r>
  <r>
    <n v="7"/>
    <s v="3FE"/>
    <n v="2024"/>
    <n v="46901"/>
    <n v="1"/>
    <s v="FT"/>
    <d v="2024-10-25T00:00:00"/>
    <d v="2024-09-04T00:00:00"/>
    <n v="5635"/>
    <x v="59"/>
    <s v="VIA PETRARCA, 2/1-35020-POLVERARA-PD"/>
    <s v="#04337640280"/>
    <s v="#04337640280"/>
    <n v="299.94"/>
    <n v="299.94"/>
    <n v="204510010"/>
    <n v="7960110158"/>
    <n v="7960110158"/>
    <s v="BFF BANK S.P.A."/>
    <s v="6642/4"/>
    <d v="2024-08-23T00:00:00"/>
    <n v="12817555946"/>
    <s v="ASST_PG_FE.2024.0153178"/>
    <d v="2024-08-26T00:00:00"/>
    <n v="51861"/>
    <d v="2024-09-04T00:00:00"/>
    <n v="2024"/>
    <n v="65"/>
    <n v="1"/>
    <m/>
    <m/>
    <m/>
    <m/>
    <m/>
    <m/>
    <n v="1"/>
    <x v="3"/>
    <s v=" D"/>
    <n v="2024"/>
    <n v="17681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299.94"/>
    <n v="299.94"/>
    <n v="299.94"/>
    <n v="0"/>
    <n v="0"/>
  </r>
  <r>
    <n v="7"/>
    <s v="3FE"/>
    <n v="2024"/>
    <n v="46902"/>
    <n v="1"/>
    <s v="FT"/>
    <d v="2024-10-25T00:00:00"/>
    <d v="2024-09-04T00:00:00"/>
    <n v="5635"/>
    <x v="59"/>
    <s v="VIA PETRARCA, 2/1-35020-POLVERARA-PD"/>
    <s v="#04337640280"/>
    <s v="#04337640280"/>
    <n v="140"/>
    <n v="140"/>
    <n v="204510010"/>
    <n v="7960110158"/>
    <n v="7960110158"/>
    <s v="BFF BANK S.P.A."/>
    <s v="6643/4"/>
    <d v="2024-08-23T00:00:00"/>
    <n v="12817556276"/>
    <s v="ASST_PG_FE.2024.0153179"/>
    <d v="2024-08-26T00:00:00"/>
    <n v="51860"/>
    <d v="2024-09-04T00:00:00"/>
    <n v="2024"/>
    <n v="65"/>
    <n v="1"/>
    <m/>
    <m/>
    <m/>
    <m/>
    <m/>
    <m/>
    <n v="1"/>
    <x v="3"/>
    <s v=" D"/>
    <n v="2024"/>
    <n v="17681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140"/>
    <n v="140"/>
    <n v="140"/>
    <n v="0"/>
    <n v="0"/>
  </r>
  <r>
    <n v="7"/>
    <s v="3FE"/>
    <n v="2024"/>
    <n v="46903"/>
    <n v="1"/>
    <s v="FT"/>
    <d v="2024-10-25T00:00:00"/>
    <d v="2024-09-04T00:00:00"/>
    <n v="5635"/>
    <x v="59"/>
    <s v="VIA PETRARCA, 2/1-35020-POLVERARA-PD"/>
    <s v="#04337640280"/>
    <s v="#04337640280"/>
    <n v="2162.62"/>
    <n v="2162.62"/>
    <n v="204510010"/>
    <n v="7960110158"/>
    <n v="7960110158"/>
    <s v="BFF BANK S.P.A."/>
    <s v="6644/4"/>
    <d v="2024-08-23T00:00:00"/>
    <n v="12817556167"/>
    <s v="ASST_PG_FE.2024.0153182"/>
    <d v="2024-08-26T00:00:00"/>
    <n v="51360"/>
    <d v="2024-09-04T00:00:00"/>
    <n v="2024"/>
    <n v="65"/>
    <n v="1"/>
    <m/>
    <m/>
    <m/>
    <m/>
    <m/>
    <m/>
    <n v="1"/>
    <x v="3"/>
    <s v=" D"/>
    <n v="2024"/>
    <n v="17681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2162.62"/>
    <n v="2162.62"/>
    <n v="2162.62"/>
    <n v="0"/>
    <n v="0"/>
  </r>
  <r>
    <n v="7"/>
    <s v="3FE"/>
    <n v="2024"/>
    <n v="35764"/>
    <n v="1"/>
    <s v="FT"/>
    <d v="2024-08-27T00:00:00"/>
    <d v="2024-07-03T00:00:00"/>
    <n v="2537"/>
    <x v="60"/>
    <s v="VIA SETTEMBRINI 29-20020-LAINATE-MI"/>
    <s v="#04479460158"/>
    <s v="#04479460158"/>
    <n v="2304"/>
    <n v="2304"/>
    <n v="204510010"/>
    <n v="7960110158"/>
    <n v="7960110158"/>
    <s v="BFF BANK S.P.A."/>
    <n v="98041792"/>
    <d v="2024-06-25T00:00:00"/>
    <n v="12430729748"/>
    <s v="ASST_PG_FE.2024.0116537"/>
    <d v="2024-06-28T00:00:00"/>
    <s v="ACQUISTI 40105"/>
    <d v="2024-07-03T00:00:00"/>
    <n v="2024"/>
    <n v="114"/>
    <n v="1"/>
    <m/>
    <m/>
    <m/>
    <m/>
    <m/>
    <m/>
    <n v="1"/>
    <x v="2"/>
    <s v=" D"/>
    <n v="2024"/>
    <n v="14472"/>
    <s v="C"/>
    <d v="2024-08-06T00:00:00"/>
    <d v="2024-07-31T00:00:00"/>
    <m/>
    <s v=" Certa, liquida ed esigibile"/>
    <m/>
    <s v="Azienda"/>
    <s v="FPI01 ISTRUT-CONTAB E FLUSSI FINANZ"/>
    <s v=" "/>
    <n v="701155030"/>
    <n v="3"/>
    <s v="PROCURA SPECIALE"/>
    <n v="2304"/>
    <n v="2304"/>
    <n v="2304"/>
    <n v="0"/>
    <n v="0"/>
  </r>
  <r>
    <n v="7"/>
    <s v="3FE"/>
    <n v="2024"/>
    <n v="41358"/>
    <n v="1"/>
    <s v="FT"/>
    <d v="2024-09-21T00:00:00"/>
    <d v="2024-07-29T00:00:00"/>
    <n v="2537"/>
    <x v="60"/>
    <s v="VIA SETTEMBRINI 29-20020-LAINATE-MI"/>
    <s v="#04479460158"/>
    <s v="#04479460158"/>
    <n v="2256"/>
    <n v="2256"/>
    <n v="204510010"/>
    <n v="7960110158"/>
    <n v="7960110158"/>
    <s v="BFF BANK S.P.A."/>
    <n v="98042383"/>
    <d v="2024-07-16T00:00:00"/>
    <n v="12613491608"/>
    <s v="ASST_PG_FE.2024.0133202"/>
    <d v="2024-07-23T00:00:00"/>
    <n v="45532"/>
    <d v="2024-07-29T00:00:00"/>
    <n v="2024"/>
    <n v="114"/>
    <n v="1"/>
    <m/>
    <m/>
    <m/>
    <m/>
    <m/>
    <m/>
    <n v="1"/>
    <x v="2"/>
    <s v=" D"/>
    <n v="2024"/>
    <n v="15718"/>
    <s v="C"/>
    <d v="2024-08-22T00:00:00"/>
    <d v="2024-08-14T00:00:00"/>
    <m/>
    <s v=" Certa, liquida ed esigibile"/>
    <m/>
    <s v="Azienda"/>
    <s v="FPI01 ISTRUT-CONTAB E FLUSSI FINANZ"/>
    <s v=" "/>
    <n v="701155030"/>
    <n v="3"/>
    <s v="PROCURA SPECIALE"/>
    <n v="2256"/>
    <n v="2256"/>
    <n v="2256"/>
    <n v="0"/>
    <n v="0"/>
  </r>
  <r>
    <n v="7"/>
    <s v="3FE"/>
    <n v="2024"/>
    <n v="47681"/>
    <n v="1"/>
    <s v="FT"/>
    <d v="2024-10-29T00:00:00"/>
    <d v="2024-09-06T00:00:00"/>
    <n v="2537"/>
    <x v="60"/>
    <s v="VIA SETTEMBRINI 29-20020-LAINATE-MI"/>
    <s v="#04479460158"/>
    <s v="#04479460158"/>
    <n v="51.64"/>
    <n v="51.64"/>
    <n v="204510010"/>
    <n v="7960110158"/>
    <n v="7960110158"/>
    <s v="BFF BANK S.P.A."/>
    <n v="98043199"/>
    <d v="2024-08-30T00:00:00"/>
    <n v="12840162454"/>
    <s v="ASST_PG_FE.2024.0155286"/>
    <d v="2024-08-30T00:00:00"/>
    <n v="46888"/>
    <d v="2024-09-06T00:00:00"/>
    <n v="2024"/>
    <n v="79"/>
    <n v="1"/>
    <m/>
    <m/>
    <m/>
    <m/>
    <m/>
    <m/>
    <n v="1"/>
    <x v="3"/>
    <s v=" D"/>
    <n v="2024"/>
    <n v="18017"/>
    <s v="C"/>
    <d v="2024-10-01T00:00:00"/>
    <d v="2024-09-25T00:00:00"/>
    <m/>
    <s v=" Certa, liquida ed esigibile"/>
    <m/>
    <s v="Azienda"/>
    <s v="FPI01 ISTRUT-CONTAB E FLUSSI FINANZ"/>
    <s v=" "/>
    <n v="701135019"/>
    <n v="3"/>
    <s v="PROCURA SPECIALE"/>
    <n v="51.64"/>
    <n v="51.64"/>
    <n v="51.64"/>
    <n v="0"/>
    <n v="0"/>
  </r>
  <r>
    <n v="7"/>
    <s v="3FE"/>
    <n v="2024"/>
    <n v="34216"/>
    <n v="1"/>
    <s v="FT"/>
    <d v="2024-08-19T00:00:00"/>
    <d v="2024-06-26T00:00:00"/>
    <n v="1989"/>
    <x v="61"/>
    <s v="VIA IV NOVEMBRE N.76-20019-SETTIMO MILANESE-MI"/>
    <s v="#09453740152"/>
    <s v="#09453740152"/>
    <n v="324"/>
    <n v="324"/>
    <n v="204510010"/>
    <m/>
    <m/>
    <m/>
    <s v="001358-0CQ"/>
    <d v="2024-06-19T00:00:00"/>
    <n v="12384393678"/>
    <s v="ASST_PG_FE.2024.0110851"/>
    <d v="2024-06-20T00:00:00"/>
    <n v="31473"/>
    <d v="2024-06-26T00:00:00"/>
    <n v="2024"/>
    <n v="114"/>
    <n v="1"/>
    <m/>
    <m/>
    <m/>
    <m/>
    <m/>
    <m/>
    <n v="1"/>
    <x v="2"/>
    <s v=" D"/>
    <n v="2024"/>
    <n v="13785"/>
    <s v="C"/>
    <d v="2024-07-30T00:00:00"/>
    <d v="2024-07-24T00:00:00"/>
    <m/>
    <s v=" Certa, liquida ed esigibile"/>
    <m/>
    <s v="Azienda"/>
    <s v="FPI01 ISTRUT-CONTAB E FLUSSI FINANZ"/>
    <s v=" "/>
    <n v="701155030"/>
    <n v="2"/>
    <s v="bonifico"/>
    <n v="324"/>
    <n v="324"/>
    <n v="324"/>
    <n v="0"/>
    <n v="0"/>
  </r>
  <r>
    <n v="7"/>
    <s v="3FE"/>
    <n v="2024"/>
    <n v="31175"/>
    <n v="1"/>
    <s v="FT"/>
    <d v="2024-08-04T00:00:00"/>
    <d v="2024-06-10T00:00:00"/>
    <n v="684"/>
    <x v="62"/>
    <s v="CORSO STATI UNITI, 9/A-35020-PADOVA-PD"/>
    <s v="#01099110999"/>
    <s v="#00101780492"/>
    <n v="29464.75"/>
    <n v="29464.75"/>
    <n v="204510010"/>
    <m/>
    <m/>
    <m/>
    <n v="30051"/>
    <d v="2024-06-04T00:00:00"/>
    <n v="12259708348"/>
    <s v="ASST_PG_FE.2024.0099391"/>
    <d v="2024-06-05T00:00:00"/>
    <n v="36019"/>
    <d v="2024-06-10T00:00:00"/>
    <n v="2024"/>
    <n v="1"/>
    <n v="1"/>
    <m/>
    <m/>
    <m/>
    <m/>
    <m/>
    <m/>
    <n v="1"/>
    <x v="2"/>
    <s v=" D"/>
    <n v="2024"/>
    <n v="1230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9464.75"/>
    <n v="29464.75"/>
    <n v="29464.75"/>
    <n v="0"/>
    <n v="0"/>
  </r>
  <r>
    <n v="7"/>
    <s v="3FE"/>
    <n v="2024"/>
    <n v="31213"/>
    <n v="1"/>
    <s v="FT"/>
    <d v="2024-08-04T00:00:00"/>
    <d v="2024-06-10T00:00:00"/>
    <n v="684"/>
    <x v="62"/>
    <s v="CORSO STATI UNITI, 9/A-35020-PADOVA-PD"/>
    <s v="#01099110999"/>
    <s v="#00101780492"/>
    <n v="5790"/>
    <n v="5790"/>
    <n v="204510010"/>
    <m/>
    <m/>
    <m/>
    <n v="30118"/>
    <d v="2024-06-04T00:00:00"/>
    <n v="12259708569"/>
    <s v="ASST_PG_FE.2024.0099468"/>
    <d v="2024-06-05T00:00:00"/>
    <n v="36020"/>
    <d v="2024-06-10T00:00:00"/>
    <n v="2024"/>
    <n v="1"/>
    <n v="1"/>
    <m/>
    <m/>
    <m/>
    <m/>
    <m/>
    <m/>
    <n v="1"/>
    <x v="2"/>
    <s v=" D"/>
    <n v="2024"/>
    <n v="1230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5790"/>
    <n v="5790"/>
    <n v="5790"/>
    <n v="0"/>
    <n v="0"/>
  </r>
  <r>
    <n v="7"/>
    <s v="3FE"/>
    <n v="2024"/>
    <n v="32660"/>
    <n v="1"/>
    <s v="FT"/>
    <d v="2024-08-10T00:00:00"/>
    <d v="2024-06-17T00:00:00"/>
    <n v="684"/>
    <x v="62"/>
    <s v="CORSO STATI UNITI, 9/A-35020-PADOVA-PD"/>
    <s v="#01099110999"/>
    <s v="#00101780492"/>
    <n v="722"/>
    <n v="722"/>
    <n v="204510010"/>
    <m/>
    <m/>
    <m/>
    <n v="31349"/>
    <d v="2024-06-10T00:00:00"/>
    <n v="12317030773"/>
    <s v="ASST_PG_FE.2024.0104320"/>
    <d v="2024-06-11T00:00:00"/>
    <s v="ACQUISTI 37209"/>
    <d v="2024-06-17T00:00:00"/>
    <n v="2024"/>
    <n v="1"/>
    <n v="1"/>
    <m/>
    <m/>
    <m/>
    <m/>
    <m/>
    <m/>
    <n v="1"/>
    <x v="2"/>
    <s v=" D"/>
    <n v="2024"/>
    <n v="12882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722"/>
    <n v="722"/>
    <n v="722"/>
    <n v="0"/>
    <n v="0"/>
  </r>
  <r>
    <n v="7"/>
    <s v="3FE"/>
    <n v="2024"/>
    <n v="33068"/>
    <n v="1"/>
    <s v="FT"/>
    <d v="2024-08-13T00:00:00"/>
    <d v="2024-06-18T00:00:00"/>
    <n v="684"/>
    <x v="62"/>
    <s v="CORSO STATI UNITI, 9/A-35020-PADOVA-PD"/>
    <s v="#01099110999"/>
    <s v="#00101780492"/>
    <n v="29464.75"/>
    <n v="29464.75"/>
    <n v="204510010"/>
    <m/>
    <m/>
    <m/>
    <n v="32056"/>
    <d v="2024-06-13T00:00:00"/>
    <n v="12342660757"/>
    <s v="ASST_PG_FE.2024.0106956"/>
    <d v="2024-06-14T00:00:00"/>
    <n v="38148"/>
    <d v="2024-06-18T00:00:00"/>
    <n v="2024"/>
    <n v="1"/>
    <n v="1"/>
    <m/>
    <m/>
    <m/>
    <m/>
    <m/>
    <m/>
    <n v="1"/>
    <x v="2"/>
    <s v=" D"/>
    <n v="2024"/>
    <n v="12882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29464.75"/>
    <n v="29464.75"/>
    <n v="29464.75"/>
    <n v="0"/>
    <n v="0"/>
  </r>
  <r>
    <n v="7"/>
    <s v="3FE"/>
    <n v="2024"/>
    <n v="33071"/>
    <n v="1"/>
    <s v="FT"/>
    <d v="2024-08-13T00:00:00"/>
    <d v="2024-06-18T00:00:00"/>
    <n v="684"/>
    <x v="62"/>
    <s v="CORSO STATI UNITI, 9/A-35020-PADOVA-PD"/>
    <s v="#01099110999"/>
    <s v="#00101780492"/>
    <n v="1895.4"/>
    <n v="1895.4"/>
    <n v="204510010"/>
    <m/>
    <m/>
    <m/>
    <n v="32082"/>
    <d v="2024-06-13T00:00:00"/>
    <n v="12342661735"/>
    <s v="ASST_PG_FE.2024.0106936"/>
    <d v="2024-06-14T00:00:00"/>
    <n v="38185"/>
    <d v="2024-06-18T00:00:00"/>
    <n v="2024"/>
    <n v="1"/>
    <n v="1"/>
    <m/>
    <m/>
    <m/>
    <m/>
    <m/>
    <m/>
    <n v="1"/>
    <x v="2"/>
    <s v=" D"/>
    <n v="2024"/>
    <n v="12882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895.4"/>
    <n v="1895.4"/>
    <n v="1895.4"/>
    <n v="0"/>
    <n v="0"/>
  </r>
  <r>
    <n v="7"/>
    <s v="3FE"/>
    <n v="2024"/>
    <n v="33073"/>
    <n v="1"/>
    <s v="FT"/>
    <d v="2024-08-13T00:00:00"/>
    <d v="2024-06-18T00:00:00"/>
    <n v="684"/>
    <x v="62"/>
    <s v="CORSO STATI UNITI, 9/A-35020-PADOVA-PD"/>
    <s v="#01099110999"/>
    <s v="#00101780492"/>
    <n v="230.76"/>
    <n v="230.76"/>
    <n v="204510010"/>
    <m/>
    <m/>
    <m/>
    <n v="32161"/>
    <d v="2024-06-13T00:00:00"/>
    <n v="12342660848"/>
    <s v="ASST_PG_FE.2024.0106955"/>
    <d v="2024-06-14T00:00:00"/>
    <n v="36746"/>
    <d v="2024-06-18T00:00:00"/>
    <n v="2024"/>
    <n v="1"/>
    <n v="1"/>
    <m/>
    <m/>
    <m/>
    <m/>
    <m/>
    <m/>
    <n v="1"/>
    <x v="2"/>
    <s v=" D"/>
    <n v="2024"/>
    <n v="12882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230.76"/>
    <n v="230.76"/>
    <n v="230.76"/>
    <n v="0"/>
    <n v="0"/>
  </r>
  <r>
    <n v="7"/>
    <s v="3FE"/>
    <n v="2024"/>
    <n v="33671"/>
    <n v="1"/>
    <s v="FT"/>
    <d v="2024-08-14T00:00:00"/>
    <d v="2024-06-21T00:00:00"/>
    <n v="684"/>
    <x v="62"/>
    <s v="CORSO STATI UNITI, 9/A-35020-PADOVA-PD"/>
    <s v="#01099110999"/>
    <s v="#00101780492"/>
    <n v="327.60000000000002"/>
    <n v="327.60000000000002"/>
    <n v="204510010"/>
    <m/>
    <m/>
    <m/>
    <n v="32329"/>
    <d v="2024-06-14T00:00:00"/>
    <n v="12352200229"/>
    <s v="ASST_PG_FE.2024.0107512"/>
    <d v="2024-06-15T00:00:00"/>
    <s v="URGENTE - TAX 18/06 38757"/>
    <d v="2024-06-21T00:00:00"/>
    <n v="2024"/>
    <n v="1"/>
    <n v="1"/>
    <m/>
    <m/>
    <m/>
    <m/>
    <m/>
    <m/>
    <n v="1"/>
    <x v="2"/>
    <s v=" D"/>
    <n v="2024"/>
    <n v="12882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327.60000000000002"/>
    <n v="327.60000000000002"/>
    <n v="327.60000000000002"/>
    <n v="0"/>
    <n v="0"/>
  </r>
  <r>
    <n v="7"/>
    <s v="3FE"/>
    <n v="2024"/>
    <n v="33972"/>
    <n v="1"/>
    <s v="FT"/>
    <d v="2024-08-17T00:00:00"/>
    <d v="2024-06-24T00:00:00"/>
    <n v="684"/>
    <x v="62"/>
    <s v="CORSO STATI UNITI, 9/A-35020-PADOVA-PD"/>
    <s v="#01099110999"/>
    <s v="#00101780492"/>
    <n v="219.5"/>
    <n v="219.5"/>
    <n v="204510010"/>
    <m/>
    <m/>
    <m/>
    <n v="32744"/>
    <d v="2024-06-17T00:00:00"/>
    <n v="12365424297"/>
    <s v="ASST_PG_FE.2024.0109090"/>
    <d v="2024-06-18T00:00:00"/>
    <n v="38184"/>
    <d v="2024-06-24T00:00:00"/>
    <n v="2024"/>
    <n v="1"/>
    <n v="1"/>
    <m/>
    <m/>
    <m/>
    <m/>
    <m/>
    <m/>
    <n v="1"/>
    <x v="2"/>
    <s v=" D"/>
    <n v="2024"/>
    <n v="1351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19.5"/>
    <n v="219.5"/>
    <n v="219.5"/>
    <n v="0"/>
    <n v="0"/>
  </r>
  <r>
    <n v="7"/>
    <s v="3FE"/>
    <n v="2024"/>
    <n v="34217"/>
    <n v="1"/>
    <s v="FT"/>
    <d v="2024-08-19T00:00:00"/>
    <d v="2024-07-01T00:00:00"/>
    <n v="684"/>
    <x v="62"/>
    <s v="CORSO STATI UNITI, 9/A-35020-PADOVA-PD"/>
    <s v="#01099110999"/>
    <s v="#00101780492"/>
    <n v="1110.08"/>
    <n v="1110.08"/>
    <n v="204510010"/>
    <m/>
    <m/>
    <m/>
    <n v="33215"/>
    <d v="2024-06-19T00:00:00"/>
    <n v="12380815917"/>
    <s v="ASST_PG_FE.2024.0110580"/>
    <d v="2024-06-20T00:00:00"/>
    <s v="39582 RICEVUTO 7 PEZZI                  RICH NC V.DOC"/>
    <d v="2024-06-26T00:00:00"/>
    <n v="2024"/>
    <n v="1"/>
    <n v="1"/>
    <m/>
    <m/>
    <m/>
    <m/>
    <m/>
    <m/>
    <n v="1"/>
    <x v="2"/>
    <s v=" D"/>
    <n v="2024"/>
    <n v="14140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110.08"/>
    <n v="1110.08"/>
    <n v="1110.08"/>
    <n v="0"/>
    <n v="0"/>
  </r>
  <r>
    <n v="7"/>
    <s v="3FE"/>
    <n v="2024"/>
    <n v="34646"/>
    <n v="1"/>
    <s v="FT"/>
    <d v="2024-08-20T00:00:00"/>
    <d v="2024-06-28T00:00:00"/>
    <n v="684"/>
    <x v="62"/>
    <s v="CORSO STATI UNITI, 9/A-35020-PADOVA-PD"/>
    <s v="#01099110999"/>
    <s v="#00101780492"/>
    <n v="32.4"/>
    <n v="32.4"/>
    <n v="204510010"/>
    <m/>
    <m/>
    <m/>
    <n v="33436"/>
    <d v="2024-06-20T00:00:00"/>
    <n v="12388192001"/>
    <s v="ASST_PG_FE.2024.0111839"/>
    <d v="2024-06-21T00:00:00"/>
    <n v="39561"/>
    <d v="2024-06-28T00:00:00"/>
    <n v="2024"/>
    <n v="1"/>
    <n v="1"/>
    <m/>
    <m/>
    <m/>
    <m/>
    <m/>
    <m/>
    <n v="1"/>
    <x v="2"/>
    <s v=" D"/>
    <n v="2024"/>
    <n v="13817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32.4"/>
    <n v="32.4"/>
    <n v="32.4"/>
    <n v="0"/>
    <n v="0"/>
  </r>
  <r>
    <n v="7"/>
    <s v="3FE"/>
    <n v="2024"/>
    <n v="36218"/>
    <n v="1"/>
    <s v="FT"/>
    <d v="2024-08-25T00:00:00"/>
    <d v="2024-07-04T00:00:00"/>
    <n v="684"/>
    <x v="62"/>
    <s v="CORSO STATI UNITI, 9/A-35020-PADOVA-PD"/>
    <s v="#01099110999"/>
    <s v="#00101780492"/>
    <n v="23571.8"/>
    <n v="23571.8"/>
    <n v="204510010"/>
    <m/>
    <m/>
    <m/>
    <n v="34131"/>
    <d v="2024-06-25T00:00:00"/>
    <n v="12415391184"/>
    <s v="ASST_PG_FE.2024.0114744"/>
    <d v="2024-06-26T00:00:00"/>
    <n v="40820"/>
    <d v="2024-07-04T00:00:00"/>
    <n v="2024"/>
    <n v="1"/>
    <n v="1"/>
    <m/>
    <m/>
    <m/>
    <m/>
    <m/>
    <m/>
    <n v="1"/>
    <x v="2"/>
    <s v=" D"/>
    <n v="2024"/>
    <n v="14140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3571.8"/>
    <n v="23571.8"/>
    <n v="23571.8"/>
    <n v="0"/>
    <n v="0"/>
  </r>
  <r>
    <n v="7"/>
    <s v="3FE"/>
    <n v="2024"/>
    <n v="36290"/>
    <n v="1"/>
    <s v="FT"/>
    <d v="2024-08-25T00:00:00"/>
    <d v="2024-07-04T00:00:00"/>
    <n v="684"/>
    <x v="62"/>
    <s v="CORSO STATI UNITI, 9/A-35020-PADOVA-PD"/>
    <s v="#01099110999"/>
    <s v="#00101780492"/>
    <n v="2166"/>
    <n v="2166"/>
    <n v="204510010"/>
    <m/>
    <m/>
    <m/>
    <n v="34213"/>
    <d v="2024-06-25T00:00:00"/>
    <n v="12415577182"/>
    <s v="ASST_PG_FE.2024.0114755"/>
    <d v="2024-06-26T00:00:00"/>
    <s v="STRALCIO ordine : RD-2024-37209"/>
    <d v="2024-07-04T00:00:00"/>
    <n v="2024"/>
    <n v="1"/>
    <n v="1"/>
    <m/>
    <m/>
    <m/>
    <m/>
    <m/>
    <m/>
    <n v="1"/>
    <x v="2"/>
    <s v=" D"/>
    <n v="2024"/>
    <n v="14140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166"/>
    <n v="2166"/>
    <n v="2166"/>
    <n v="0"/>
    <n v="0"/>
  </r>
  <r>
    <n v="7"/>
    <s v="3FE"/>
    <n v="2024"/>
    <n v="35765"/>
    <n v="1"/>
    <s v="FT"/>
    <d v="2024-08-27T00:00:00"/>
    <d v="2024-07-03T00:00:00"/>
    <n v="684"/>
    <x v="62"/>
    <s v="CORSO STATI UNITI, 9/A-35020-PADOVA-PD"/>
    <s v="#01099110999"/>
    <s v="#00101780492"/>
    <n v="693.8"/>
    <n v="693.8"/>
    <n v="204510010"/>
    <m/>
    <m/>
    <m/>
    <n v="35015"/>
    <d v="2024-06-27T00:00:00"/>
    <n v="12430129492"/>
    <s v="ASST_PG_FE.2024.0116488"/>
    <d v="2024-06-28T00:00:00"/>
    <s v="ACQUISTI 41627"/>
    <d v="2024-07-03T00:00:00"/>
    <n v="2024"/>
    <n v="1"/>
    <n v="1"/>
    <m/>
    <m/>
    <m/>
    <m/>
    <m/>
    <m/>
    <n v="1"/>
    <x v="2"/>
    <s v=" D"/>
    <n v="2024"/>
    <n v="14140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693.8"/>
    <n v="693.8"/>
    <n v="693.8"/>
    <n v="0"/>
    <n v="0"/>
  </r>
  <r>
    <n v="7"/>
    <s v="3FE"/>
    <n v="2024"/>
    <n v="36582"/>
    <n v="1"/>
    <s v="FT"/>
    <d v="2024-09-01T00:00:00"/>
    <d v="2024-07-05T00:00:00"/>
    <n v="684"/>
    <x v="62"/>
    <s v="CORSO STATI UNITI, 9/A-35020-PADOVA-PD"/>
    <s v="#01099110999"/>
    <s v="#00101780492"/>
    <n v="44197.13"/>
    <n v="44197.13"/>
    <n v="204510010"/>
    <m/>
    <m/>
    <m/>
    <n v="35745"/>
    <d v="2024-07-02T00:00:00"/>
    <n v="12466223805"/>
    <s v="ASST_PG_FE.2024.0119337"/>
    <d v="2024-07-03T00:00:00"/>
    <s v="ACQUISTI 42417"/>
    <d v="2024-07-05T00:00:00"/>
    <n v="2024"/>
    <n v="1"/>
    <n v="1"/>
    <m/>
    <m/>
    <m/>
    <m/>
    <m/>
    <m/>
    <n v="1"/>
    <x v="2"/>
    <s v=" D"/>
    <n v="2024"/>
    <n v="14140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4197.13"/>
    <n v="44197.13"/>
    <n v="44197.13"/>
    <n v="0"/>
    <n v="0"/>
  </r>
  <r>
    <n v="7"/>
    <s v="3FE"/>
    <n v="2024"/>
    <n v="37088"/>
    <n v="1"/>
    <s v="FT"/>
    <d v="2024-09-02T00:00:00"/>
    <d v="2024-07-09T00:00:00"/>
    <n v="684"/>
    <x v="62"/>
    <s v="CORSO STATI UNITI, 9/A-35020-PADOVA-PD"/>
    <s v="#01099110999"/>
    <s v="#00101780492"/>
    <n v="1444"/>
    <n v="1444"/>
    <n v="204510010"/>
    <m/>
    <m/>
    <m/>
    <n v="36049"/>
    <d v="2024-07-03T00:00:00"/>
    <n v="12475259692"/>
    <s v="ASST_PG_FE.2024.0120005"/>
    <d v="2024-07-04T00:00:00"/>
    <n v="41963"/>
    <d v="2024-07-09T00:00:00"/>
    <n v="2024"/>
    <n v="1"/>
    <n v="1"/>
    <m/>
    <m/>
    <m/>
    <m/>
    <m/>
    <m/>
    <n v="1"/>
    <x v="2"/>
    <s v=" D"/>
    <n v="2024"/>
    <n v="14140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444"/>
    <n v="1444"/>
    <n v="1444"/>
    <n v="0"/>
    <n v="0"/>
  </r>
  <r>
    <n v="7"/>
    <s v="3FE"/>
    <n v="2024"/>
    <n v="37089"/>
    <n v="1"/>
    <s v="FT"/>
    <d v="2024-09-02T00:00:00"/>
    <d v="2024-07-09T00:00:00"/>
    <n v="684"/>
    <x v="62"/>
    <s v="CORSO STATI UNITI, 9/A-35020-PADOVA-PD"/>
    <s v="#01099110999"/>
    <s v="#00101780492"/>
    <n v="30.1"/>
    <n v="30.1"/>
    <n v="204510010"/>
    <m/>
    <m/>
    <m/>
    <n v="36064"/>
    <d v="2024-07-03T00:00:00"/>
    <n v="12475259716"/>
    <s v="ASST_PG_FE.2024.0120004"/>
    <d v="2024-07-04T00:00:00"/>
    <n v="42418"/>
    <d v="2024-07-09T00:00:00"/>
    <n v="2024"/>
    <n v="1"/>
    <n v="1"/>
    <m/>
    <m/>
    <m/>
    <m/>
    <m/>
    <m/>
    <n v="1"/>
    <x v="2"/>
    <s v=" D"/>
    <n v="2024"/>
    <n v="14140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0.1"/>
    <n v="30.1"/>
    <n v="30.1"/>
    <n v="0"/>
    <n v="0"/>
  </r>
  <r>
    <n v="7"/>
    <s v="3FE"/>
    <n v="2024"/>
    <n v="37999"/>
    <n v="1"/>
    <s v="FT"/>
    <d v="2024-09-07T00:00:00"/>
    <d v="2024-07-12T00:00:00"/>
    <n v="684"/>
    <x v="62"/>
    <s v="CORSO STATI UNITI, 9/A-35020-PADOVA-PD"/>
    <s v="#01099110999"/>
    <s v="#00101780492"/>
    <n v="1444"/>
    <n v="1444"/>
    <n v="204510010"/>
    <m/>
    <m/>
    <m/>
    <n v="36753"/>
    <d v="2024-07-08T00:00:00"/>
    <n v="12508386528"/>
    <s v="ASST_PG_FE.2024.0124211"/>
    <d v="2024-07-09T00:00:00"/>
    <n v="43888"/>
    <d v="2024-07-12T00:00:00"/>
    <n v="2024"/>
    <n v="1"/>
    <n v="1"/>
    <m/>
    <m/>
    <m/>
    <m/>
    <m/>
    <m/>
    <n v="1"/>
    <x v="2"/>
    <s v=" D"/>
    <n v="2024"/>
    <n v="1473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444"/>
    <n v="1444"/>
    <n v="1444"/>
    <n v="0"/>
    <n v="0"/>
  </r>
  <r>
    <n v="7"/>
    <s v="3FE"/>
    <n v="2024"/>
    <n v="38000"/>
    <n v="1"/>
    <s v="FT"/>
    <d v="2024-09-07T00:00:00"/>
    <d v="2024-07-12T00:00:00"/>
    <n v="684"/>
    <x v="62"/>
    <s v="CORSO STATI UNITI, 9/A-35020-PADOVA-PD"/>
    <s v="#01099110999"/>
    <s v="#00101780492"/>
    <n v="1.8"/>
    <n v="1.8"/>
    <n v="204510010"/>
    <m/>
    <m/>
    <m/>
    <n v="36815"/>
    <d v="2024-07-08T00:00:00"/>
    <n v="12508388440"/>
    <s v="ASST_PG_FE.2024.0124206"/>
    <d v="2024-07-09T00:00:00"/>
    <n v="43747"/>
    <d v="2024-07-12T00:00:00"/>
    <n v="2024"/>
    <n v="1"/>
    <n v="1"/>
    <m/>
    <m/>
    <m/>
    <m/>
    <m/>
    <m/>
    <n v="1"/>
    <x v="2"/>
    <s v=" D"/>
    <n v="2024"/>
    <n v="1473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.8"/>
    <n v="1.8"/>
    <n v="1.8"/>
    <n v="0"/>
    <n v="0"/>
  </r>
  <r>
    <n v="7"/>
    <s v="3FE"/>
    <n v="2024"/>
    <n v="38000"/>
    <n v="2"/>
    <s v="FT"/>
    <d v="2024-09-07T00:00:00"/>
    <d v="2024-07-12T00:00:00"/>
    <n v="684"/>
    <x v="62"/>
    <s v="CORSO STATI UNITI, 9/A-35020-PADOVA-PD"/>
    <s v="#01099110999"/>
    <s v="#00101780492"/>
    <n v="32.369999999999997"/>
    <n v="32.369999999999997"/>
    <n v="204510010"/>
    <m/>
    <m/>
    <m/>
    <n v="36815"/>
    <d v="2024-07-08T00:00:00"/>
    <n v="12508388440"/>
    <s v="ASST_PG_FE.2024.0124206"/>
    <d v="2024-07-09T00:00:00"/>
    <n v="43747"/>
    <d v="2024-07-12T00:00:00"/>
    <n v="2024"/>
    <n v="1"/>
    <n v="1"/>
    <m/>
    <m/>
    <m/>
    <m/>
    <m/>
    <m/>
    <n v="1"/>
    <x v="2"/>
    <s v=" D"/>
    <n v="2024"/>
    <n v="1473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2.369999999999997"/>
    <n v="32.369999999999997"/>
    <n v="32.369999999999997"/>
    <n v="0"/>
    <n v="0"/>
  </r>
  <r>
    <n v="7"/>
    <s v="3FE"/>
    <n v="2024"/>
    <n v="38000"/>
    <n v="3"/>
    <s v="FT"/>
    <d v="2024-09-07T00:00:00"/>
    <d v="2024-07-12T00:00:00"/>
    <n v="684"/>
    <x v="62"/>
    <s v="CORSO STATI UNITI, 9/A-35020-PADOVA-PD"/>
    <s v="#01099110999"/>
    <s v="#00101780492"/>
    <n v="155.79"/>
    <n v="155.79"/>
    <n v="204510010"/>
    <m/>
    <m/>
    <m/>
    <n v="36815"/>
    <d v="2024-07-08T00:00:00"/>
    <n v="12508388440"/>
    <s v="ASST_PG_FE.2024.0124206"/>
    <d v="2024-07-09T00:00:00"/>
    <n v="43747"/>
    <d v="2024-07-12T00:00:00"/>
    <n v="2024"/>
    <n v="1"/>
    <n v="1"/>
    <m/>
    <m/>
    <m/>
    <m/>
    <m/>
    <m/>
    <n v="1"/>
    <x v="2"/>
    <s v=" D"/>
    <n v="2024"/>
    <n v="1473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55.79"/>
    <n v="155.79"/>
    <n v="155.79"/>
    <n v="0"/>
    <n v="0"/>
  </r>
  <r>
    <n v="7"/>
    <s v="3FE"/>
    <n v="2024"/>
    <n v="38375"/>
    <n v="1"/>
    <s v="FT"/>
    <d v="2024-09-08T00:00:00"/>
    <d v="2024-07-12T00:00:00"/>
    <n v="684"/>
    <x v="62"/>
    <s v="CORSO STATI UNITI, 9/A-35020-PADOVA-PD"/>
    <s v="#01099110999"/>
    <s v="#00101780492"/>
    <n v="175.6"/>
    <n v="175.6"/>
    <n v="204510010"/>
    <m/>
    <m/>
    <m/>
    <n v="36849"/>
    <d v="2024-07-08T00:00:00"/>
    <n v="12508387257"/>
    <s v="ASST_PG_FE.2024.0124268"/>
    <d v="2024-07-10T00:00:00"/>
    <n v="43887"/>
    <d v="2024-07-12T00:00:00"/>
    <n v="2024"/>
    <n v="1"/>
    <n v="1"/>
    <m/>
    <m/>
    <m/>
    <m/>
    <m/>
    <m/>
    <n v="1"/>
    <x v="2"/>
    <s v=" D"/>
    <n v="2024"/>
    <n v="1473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75.6"/>
    <n v="175.6"/>
    <n v="175.6"/>
    <n v="0"/>
    <n v="0"/>
  </r>
  <r>
    <n v="7"/>
    <s v="3FE"/>
    <n v="2024"/>
    <n v="38696"/>
    <n v="1"/>
    <s v="FT"/>
    <d v="2024-09-10T00:00:00"/>
    <d v="2024-07-16T00:00:00"/>
    <n v="684"/>
    <x v="62"/>
    <s v="CORSO STATI UNITI, 9/A-35020-PADOVA-PD"/>
    <s v="#01099110999"/>
    <s v="#00101780492"/>
    <n v="1263.5999999999999"/>
    <n v="1263.5999999999999"/>
    <n v="204510010"/>
    <m/>
    <m/>
    <m/>
    <n v="37512"/>
    <d v="2024-07-11T00:00:00"/>
    <n v="12539197627"/>
    <s v="ASST_PG_FE.2024.0126311"/>
    <d v="2024-07-12T00:00:00"/>
    <n v="45109"/>
    <d v="2024-07-16T00:00:00"/>
    <n v="2024"/>
    <n v="1"/>
    <n v="1"/>
    <m/>
    <m/>
    <m/>
    <m/>
    <m/>
    <m/>
    <n v="1"/>
    <x v="2"/>
    <s v=" D"/>
    <n v="2024"/>
    <n v="1473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263.5999999999999"/>
    <n v="1263.5999999999999"/>
    <n v="1263.5999999999999"/>
    <n v="0"/>
    <n v="0"/>
  </r>
  <r>
    <n v="7"/>
    <s v="3FE"/>
    <n v="2024"/>
    <n v="38697"/>
    <n v="1"/>
    <s v="FT"/>
    <d v="2024-09-10T00:00:00"/>
    <d v="2024-07-16T00:00:00"/>
    <n v="684"/>
    <x v="62"/>
    <s v="CORSO STATI UNITI, 9/A-35020-PADOVA-PD"/>
    <s v="#01099110999"/>
    <s v="#00101780492"/>
    <n v="2316"/>
    <n v="2316"/>
    <n v="204510010"/>
    <m/>
    <m/>
    <m/>
    <n v="37580"/>
    <d v="2024-07-11T00:00:00"/>
    <n v="12539196665"/>
    <s v="ASST_PG_FE.2024.0126577"/>
    <d v="2024-07-12T00:00:00"/>
    <n v="45110"/>
    <d v="2024-07-16T00:00:00"/>
    <n v="2024"/>
    <n v="1"/>
    <n v="1"/>
    <m/>
    <m/>
    <m/>
    <m/>
    <m/>
    <m/>
    <n v="1"/>
    <x v="2"/>
    <s v=" D"/>
    <n v="2024"/>
    <n v="1473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316"/>
    <n v="2316"/>
    <n v="2316"/>
    <n v="0"/>
    <n v="0"/>
  </r>
  <r>
    <n v="7"/>
    <s v="3FE"/>
    <n v="2024"/>
    <n v="38698"/>
    <n v="1"/>
    <s v="FT"/>
    <d v="2024-09-10T00:00:00"/>
    <d v="2024-07-16T00:00:00"/>
    <n v="684"/>
    <x v="62"/>
    <s v="CORSO STATI UNITI, 9/A-35020-PADOVA-PD"/>
    <s v="#01099110999"/>
    <s v="#00101780492"/>
    <n v="80.099999999999994"/>
    <n v="80.099999999999994"/>
    <n v="204510010"/>
    <m/>
    <m/>
    <m/>
    <n v="37644"/>
    <d v="2024-07-11T00:00:00"/>
    <n v="12539197520"/>
    <s v="ASST_PG_FE.2024.0126317"/>
    <d v="2024-07-12T00:00:00"/>
    <n v="45109"/>
    <d v="2024-07-16T00:00:00"/>
    <n v="2024"/>
    <n v="1"/>
    <n v="1"/>
    <m/>
    <m/>
    <m/>
    <m/>
    <m/>
    <m/>
    <n v="1"/>
    <x v="2"/>
    <s v=" D"/>
    <n v="2024"/>
    <n v="1473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0.099999999999994"/>
    <n v="80.099999999999994"/>
    <n v="80.099999999999994"/>
    <n v="0"/>
    <n v="0"/>
  </r>
  <r>
    <n v="7"/>
    <s v="3FE"/>
    <n v="2024"/>
    <n v="40327"/>
    <n v="1"/>
    <s v="FT"/>
    <d v="2024-09-17T00:00:00"/>
    <d v="2024-07-23T00:00:00"/>
    <n v="684"/>
    <x v="62"/>
    <s v="CORSO STATI UNITI, 9/A-35020-PADOVA-PD"/>
    <s v="#01099110999"/>
    <s v="#00101780492"/>
    <n v="4246"/>
    <n v="4246"/>
    <n v="204510010"/>
    <m/>
    <m/>
    <m/>
    <n v="38919"/>
    <d v="2024-07-18T00:00:00"/>
    <n v="12595797208"/>
    <s v="ASST_PG_FE.2024.0131484"/>
    <d v="2024-07-19T00:00:00"/>
    <s v="ACQUISTI46530"/>
    <d v="2024-07-23T00:00:00"/>
    <n v="2024"/>
    <n v="1"/>
    <n v="1"/>
    <m/>
    <m/>
    <m/>
    <m/>
    <m/>
    <m/>
    <n v="1"/>
    <x v="2"/>
    <s v=" D"/>
    <n v="2024"/>
    <n v="1537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246"/>
    <n v="4246"/>
    <n v="4246"/>
    <n v="0"/>
    <n v="0"/>
  </r>
  <r>
    <n v="7"/>
    <s v="3FE"/>
    <n v="2024"/>
    <n v="42665"/>
    <n v="1"/>
    <s v="FT"/>
    <d v="2024-09-21T00:00:00"/>
    <d v="2024-08-07T00:00:00"/>
    <n v="684"/>
    <x v="62"/>
    <s v="CORSO STATI UNITI, 9/A-35020-PADOVA-PD"/>
    <s v="#01099110999"/>
    <s v="#00101780492"/>
    <n v="1444"/>
    <n v="1444"/>
    <n v="204510010"/>
    <m/>
    <m/>
    <m/>
    <n v="39350"/>
    <d v="2024-07-22T00:00:00"/>
    <n v="12617375666"/>
    <s v="ASST_PG_FE.2024.0133434"/>
    <d v="2024-07-23T00:00:00"/>
    <n v="46529"/>
    <d v="2024-08-07T00:00:00"/>
    <n v="2024"/>
    <n v="1"/>
    <n v="1"/>
    <m/>
    <m/>
    <m/>
    <m/>
    <m/>
    <m/>
    <n v="1"/>
    <x v="2"/>
    <s v=" D"/>
    <n v="2024"/>
    <n v="1537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444"/>
    <n v="1444"/>
    <n v="1444"/>
    <n v="0"/>
    <n v="0"/>
  </r>
  <r>
    <n v="7"/>
    <s v="3FE"/>
    <n v="2024"/>
    <n v="42845"/>
    <n v="1"/>
    <s v="FT"/>
    <d v="2024-09-27T00:00:00"/>
    <d v="2024-08-08T00:00:00"/>
    <n v="684"/>
    <x v="62"/>
    <s v="CORSO STATI UNITI, 9/A-35020-PADOVA-PD"/>
    <s v="#01099110999"/>
    <s v="#00101780492"/>
    <n v="1110.08"/>
    <n v="1110.08"/>
    <n v="204510010"/>
    <m/>
    <m/>
    <m/>
    <n v="39887"/>
    <d v="2024-07-24T00:00:00"/>
    <n v="12651182280"/>
    <s v="ASST_PG_FE.2024.0137638"/>
    <d v="2024-07-29T00:00:00"/>
    <n v="47357"/>
    <d v="2024-08-08T00:00:00"/>
    <n v="2024"/>
    <n v="1"/>
    <n v="1"/>
    <m/>
    <m/>
    <m/>
    <m/>
    <m/>
    <m/>
    <n v="1"/>
    <x v="2"/>
    <s v=" D"/>
    <n v="2024"/>
    <n v="1618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110.08"/>
    <n v="1110.08"/>
    <n v="1110.08"/>
    <n v="0"/>
    <n v="0"/>
  </r>
  <r>
    <n v="7"/>
    <s v="3FE"/>
    <n v="2024"/>
    <n v="43097"/>
    <n v="1"/>
    <s v="FT"/>
    <d v="2024-09-30T00:00:00"/>
    <d v="2024-08-09T00:00:00"/>
    <n v="684"/>
    <x v="62"/>
    <s v="CORSO STATI UNITI, 9/A-35020-PADOVA-PD"/>
    <s v="#01099110999"/>
    <s v="#00101780492"/>
    <n v="61.36"/>
    <n v="61.36"/>
    <n v="204510010"/>
    <m/>
    <m/>
    <m/>
    <n v="41377"/>
    <d v="2024-07-31T00:00:00"/>
    <n v="12674596810"/>
    <s v="ASST_PG_FE.2024.0139200"/>
    <d v="2024-08-01T00:00:00"/>
    <s v="ACQUISTI 49433"/>
    <d v="2024-08-09T00:00:00"/>
    <n v="2024"/>
    <n v="1"/>
    <n v="1"/>
    <m/>
    <m/>
    <m/>
    <m/>
    <m/>
    <m/>
    <n v="1"/>
    <x v="2"/>
    <s v=" D"/>
    <n v="2024"/>
    <n v="16576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61.36"/>
    <n v="61.36"/>
    <n v="61.36"/>
    <n v="0"/>
    <n v="0"/>
  </r>
  <r>
    <n v="7"/>
    <s v="3FE"/>
    <n v="2024"/>
    <n v="43997"/>
    <n v="1"/>
    <s v="FT"/>
    <d v="2024-10-09T00:00:00"/>
    <d v="2024-08-13T00:00:00"/>
    <n v="684"/>
    <x v="62"/>
    <s v="CORSO STATI UNITI, 9/A-35020-PADOVA-PD"/>
    <s v="#01099110999"/>
    <s v="#00101780492"/>
    <n v="141.46"/>
    <n v="141.46"/>
    <n v="204510010"/>
    <m/>
    <m/>
    <m/>
    <n v="42355"/>
    <d v="2024-08-09T00:00:00"/>
    <n v="12743028554"/>
    <s v="ASST_PG_FE.2024.0145686"/>
    <d v="2024-08-10T00:00:00"/>
    <n v="51024"/>
    <d v="2024-08-13T00:00:00"/>
    <n v="2024"/>
    <n v="1"/>
    <n v="1"/>
    <m/>
    <m/>
    <m/>
    <m/>
    <m/>
    <m/>
    <n v="1"/>
    <x v="2"/>
    <s v=" D"/>
    <n v="2024"/>
    <n v="16962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141.46"/>
    <n v="141.46"/>
    <n v="141.46"/>
    <n v="0"/>
    <n v="0"/>
  </r>
  <r>
    <n v="7"/>
    <s v="3FE"/>
    <n v="2024"/>
    <n v="43998"/>
    <n v="1"/>
    <s v="FT"/>
    <d v="2024-10-09T00:00:00"/>
    <d v="2024-08-13T00:00:00"/>
    <n v="684"/>
    <x v="62"/>
    <s v="CORSO STATI UNITI, 9/A-35020-PADOVA-PD"/>
    <s v="#01099110999"/>
    <s v="#00101780492"/>
    <n v="190.41"/>
    <n v="190.41"/>
    <n v="204510010"/>
    <m/>
    <m/>
    <m/>
    <n v="42357"/>
    <d v="2024-08-09T00:00:00"/>
    <n v="12743028083"/>
    <s v="ASST_PG_FE.2024.0145688"/>
    <d v="2024-08-10T00:00:00"/>
    <n v="51132"/>
    <d v="2024-08-13T00:00:00"/>
    <n v="2024"/>
    <n v="1"/>
    <n v="1"/>
    <m/>
    <m/>
    <m/>
    <m/>
    <m/>
    <m/>
    <n v="1"/>
    <x v="2"/>
    <s v=" D"/>
    <n v="2024"/>
    <n v="16962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190.41"/>
    <n v="190.41"/>
    <n v="190.41"/>
    <n v="0"/>
    <n v="0"/>
  </r>
  <r>
    <n v="7"/>
    <s v="3FE"/>
    <n v="2024"/>
    <n v="43998"/>
    <n v="2"/>
    <s v="FT"/>
    <d v="2024-10-09T00:00:00"/>
    <d v="2024-08-13T00:00:00"/>
    <n v="684"/>
    <x v="62"/>
    <s v="CORSO STATI UNITI, 9/A-35020-PADOVA-PD"/>
    <s v="#01099110999"/>
    <s v="#00101780492"/>
    <n v="1.8"/>
    <n v="1.8"/>
    <n v="204510010"/>
    <m/>
    <m/>
    <m/>
    <n v="42357"/>
    <d v="2024-08-09T00:00:00"/>
    <n v="12743028083"/>
    <s v="ASST_PG_FE.2024.0145688"/>
    <d v="2024-08-10T00:00:00"/>
    <n v="51132"/>
    <d v="2024-08-13T00:00:00"/>
    <n v="2024"/>
    <n v="1"/>
    <n v="1"/>
    <m/>
    <m/>
    <m/>
    <m/>
    <m/>
    <m/>
    <n v="1"/>
    <x v="2"/>
    <s v=" D"/>
    <n v="2024"/>
    <n v="16962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1.8"/>
    <n v="1.8"/>
    <n v="1.8"/>
    <n v="0"/>
    <n v="0"/>
  </r>
  <r>
    <n v="7"/>
    <s v="3FE"/>
    <n v="2024"/>
    <n v="43999"/>
    <n v="1"/>
    <s v="FT"/>
    <d v="2024-10-09T00:00:00"/>
    <d v="2024-08-13T00:00:00"/>
    <n v="684"/>
    <x v="62"/>
    <s v="CORSO STATI UNITI, 9/A-35020-PADOVA-PD"/>
    <s v="#01099110999"/>
    <s v="#00101780492"/>
    <n v="2166"/>
    <n v="2166"/>
    <n v="204510010"/>
    <m/>
    <m/>
    <m/>
    <n v="42387"/>
    <d v="2024-08-09T00:00:00"/>
    <n v="12743024237"/>
    <s v="ASST_PG_FE.2024.0145687"/>
    <d v="2024-08-10T00:00:00"/>
    <n v="50733"/>
    <d v="2024-08-13T00:00:00"/>
    <n v="2024"/>
    <n v="1"/>
    <n v="1"/>
    <m/>
    <m/>
    <m/>
    <m/>
    <m/>
    <m/>
    <n v="1"/>
    <x v="2"/>
    <s v=" D"/>
    <n v="2024"/>
    <n v="16962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2166"/>
    <n v="2166"/>
    <n v="2166"/>
    <n v="0"/>
    <n v="0"/>
  </r>
  <r>
    <n v="7"/>
    <s v="3FE"/>
    <n v="2024"/>
    <n v="45578"/>
    <n v="1"/>
    <s v="FT"/>
    <d v="2024-10-18T00:00:00"/>
    <d v="2024-08-21T00:00:00"/>
    <n v="684"/>
    <x v="62"/>
    <s v="CORSO STATI UNITI, 9/A-35020-PADOVA-PD"/>
    <s v="#01099110999"/>
    <s v="#00101780492"/>
    <n v="44197.13"/>
    <n v="44197.13"/>
    <n v="204510010"/>
    <m/>
    <m/>
    <m/>
    <n v="42498"/>
    <d v="2024-08-13T00:00:00"/>
    <n v="12786084598"/>
    <s v="ASST_PG_FE.2024.0149718"/>
    <d v="2024-08-19T00:00:00"/>
    <n v="51725"/>
    <d v="2024-08-21T00:00:00"/>
    <n v="2024"/>
    <n v="1"/>
    <n v="1"/>
    <m/>
    <m/>
    <m/>
    <m/>
    <m/>
    <m/>
    <n v="1"/>
    <x v="2"/>
    <s v=" D"/>
    <n v="2024"/>
    <n v="17181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44197.13"/>
    <n v="44197.13"/>
    <n v="44197.13"/>
    <n v="0"/>
    <n v="0"/>
  </r>
  <r>
    <n v="7"/>
    <s v="3FE"/>
    <n v="2024"/>
    <n v="45579"/>
    <n v="1"/>
    <s v="FT"/>
    <d v="2024-10-18T00:00:00"/>
    <d v="2024-08-21T00:00:00"/>
    <n v="684"/>
    <x v="62"/>
    <s v="CORSO STATI UNITI, 9/A-35020-PADOVA-PD"/>
    <s v="#01099110999"/>
    <s v="#00101780492"/>
    <n v="30.1"/>
    <n v="30.1"/>
    <n v="204510010"/>
    <m/>
    <m/>
    <m/>
    <n v="42508"/>
    <d v="2024-08-13T00:00:00"/>
    <n v="12786083221"/>
    <s v="ASST_PG_FE.2024.0149717"/>
    <d v="2024-08-19T00:00:00"/>
    <n v="51724"/>
    <d v="2024-08-21T00:00:00"/>
    <n v="2024"/>
    <n v="1"/>
    <n v="1"/>
    <m/>
    <m/>
    <m/>
    <m/>
    <m/>
    <m/>
    <n v="1"/>
    <x v="2"/>
    <s v=" D"/>
    <n v="2024"/>
    <n v="17181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30.1"/>
    <n v="30.1"/>
    <n v="30.1"/>
    <n v="0"/>
    <n v="0"/>
  </r>
  <r>
    <n v="7"/>
    <s v="3FE"/>
    <n v="2024"/>
    <n v="45580"/>
    <n v="1"/>
    <s v="FT"/>
    <d v="2024-10-18T00:00:00"/>
    <d v="2024-08-21T00:00:00"/>
    <n v="684"/>
    <x v="62"/>
    <s v="CORSO STATI UNITI, 9/A-35020-PADOVA-PD"/>
    <s v="#01099110999"/>
    <s v="#00101780492"/>
    <n v="1895.4"/>
    <n v="1895.4"/>
    <n v="204510010"/>
    <m/>
    <m/>
    <m/>
    <n v="42564"/>
    <d v="2024-08-14T00:00:00"/>
    <n v="12786083320"/>
    <s v="ASST_PG_FE.2024.0149714"/>
    <d v="2024-08-19T00:00:00"/>
    <n v="51871"/>
    <d v="2024-08-21T00:00:00"/>
    <n v="2024"/>
    <n v="1"/>
    <n v="1"/>
    <m/>
    <m/>
    <m/>
    <m/>
    <m/>
    <m/>
    <n v="1"/>
    <x v="2"/>
    <s v=" D"/>
    <n v="2024"/>
    <n v="17181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895.4"/>
    <n v="1895.4"/>
    <n v="1895.4"/>
    <n v="0"/>
    <n v="0"/>
  </r>
  <r>
    <n v="7"/>
    <s v="3FE"/>
    <n v="2024"/>
    <n v="45581"/>
    <n v="1"/>
    <s v="FT"/>
    <d v="2024-10-18T00:00:00"/>
    <d v="2024-08-21T00:00:00"/>
    <n v="684"/>
    <x v="62"/>
    <s v="CORSO STATI UNITI, 9/A-35020-PADOVA-PD"/>
    <s v="#01099110999"/>
    <s v="#00101780492"/>
    <n v="32.4"/>
    <n v="32.4"/>
    <n v="204510010"/>
    <m/>
    <m/>
    <m/>
    <n v="42568"/>
    <d v="2024-08-14T00:00:00"/>
    <n v="12786085013"/>
    <s v="ASST_PG_FE.2024.0149709"/>
    <d v="2024-08-19T00:00:00"/>
    <n v="51872"/>
    <d v="2024-08-21T00:00:00"/>
    <n v="2024"/>
    <n v="1"/>
    <n v="1"/>
    <m/>
    <m/>
    <m/>
    <m/>
    <m/>
    <m/>
    <n v="1"/>
    <x v="2"/>
    <s v=" D"/>
    <n v="2024"/>
    <n v="17181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32.4"/>
    <n v="32.4"/>
    <n v="32.4"/>
    <n v="0"/>
    <n v="0"/>
  </r>
  <r>
    <n v="7"/>
    <s v="3FE"/>
    <n v="2024"/>
    <n v="45582"/>
    <n v="1"/>
    <s v="FT"/>
    <d v="2024-10-18T00:00:00"/>
    <d v="2024-08-21T00:00:00"/>
    <n v="684"/>
    <x v="62"/>
    <s v="CORSO STATI UNITI, 9/A-35020-PADOVA-PD"/>
    <s v="#01099110999"/>
    <s v="#00101780492"/>
    <n v="5.4"/>
    <n v="5.4"/>
    <n v="204510010"/>
    <m/>
    <m/>
    <m/>
    <n v="42570"/>
    <d v="2024-08-14T00:00:00"/>
    <n v="12786085040"/>
    <s v="ASST_PG_FE.2024.0149715"/>
    <d v="2024-08-19T00:00:00"/>
    <n v="52044"/>
    <d v="2024-08-21T00:00:00"/>
    <n v="2024"/>
    <n v="1"/>
    <n v="1"/>
    <m/>
    <m/>
    <m/>
    <m/>
    <m/>
    <m/>
    <n v="1"/>
    <x v="2"/>
    <s v=" D"/>
    <n v="2024"/>
    <n v="17181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5.4"/>
    <n v="5.4"/>
    <n v="5.4"/>
    <n v="0"/>
    <n v="0"/>
  </r>
  <r>
    <n v="7"/>
    <s v="3FE"/>
    <n v="2024"/>
    <n v="45583"/>
    <n v="1"/>
    <s v="FT"/>
    <d v="2024-10-18T00:00:00"/>
    <d v="2024-08-21T00:00:00"/>
    <n v="684"/>
    <x v="62"/>
    <s v="CORSO STATI UNITI, 9/A-35020-PADOVA-PD"/>
    <s v="#01099110999"/>
    <s v="#00101780492"/>
    <n v="44197.13"/>
    <n v="44197.13"/>
    <n v="204510010"/>
    <m/>
    <m/>
    <m/>
    <n v="42592"/>
    <d v="2024-08-19T00:00:00"/>
    <n v="12786082308"/>
    <s v="ASST_PG_FE.2024.0149716"/>
    <d v="2024-08-19T00:00:00"/>
    <n v="51873"/>
    <d v="2024-08-21T00:00:00"/>
    <n v="2024"/>
    <n v="1"/>
    <n v="1"/>
    <m/>
    <m/>
    <m/>
    <m/>
    <m/>
    <m/>
    <n v="1"/>
    <x v="2"/>
    <s v=" D"/>
    <n v="2024"/>
    <n v="17181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44197.13"/>
    <n v="44197.13"/>
    <n v="44197.13"/>
    <n v="0"/>
    <n v="0"/>
  </r>
  <r>
    <n v="7"/>
    <s v="3FE"/>
    <n v="2024"/>
    <n v="46455"/>
    <n v="1"/>
    <s v="FT"/>
    <d v="2024-10-21T00:00:00"/>
    <d v="2024-09-02T00:00:00"/>
    <n v="684"/>
    <x v="62"/>
    <s v="CORSO STATI UNITI, 9/A-35020-PADOVA-PD"/>
    <s v="#01099110999"/>
    <s v="#00101780492"/>
    <n v="197.55"/>
    <n v="197.55"/>
    <n v="204510010"/>
    <m/>
    <m/>
    <m/>
    <n v="43101"/>
    <d v="2024-08-21T00:00:00"/>
    <n v="12799958019"/>
    <s v="ASST_PG_FE.2024.0151097"/>
    <d v="2024-08-22T00:00:00"/>
    <n v="52661"/>
    <d v="2024-09-02T00:00:00"/>
    <n v="2024"/>
    <n v="1"/>
    <n v="1"/>
    <m/>
    <m/>
    <m/>
    <m/>
    <m/>
    <m/>
    <n v="1"/>
    <x v="2"/>
    <s v=" D"/>
    <n v="2024"/>
    <n v="1777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97.55"/>
    <n v="197.55"/>
    <n v="197.55"/>
    <n v="0"/>
    <n v="0"/>
  </r>
  <r>
    <n v="7"/>
    <s v="3FE"/>
    <n v="2024"/>
    <n v="46973"/>
    <n v="1"/>
    <s v="FT"/>
    <d v="2024-10-26T00:00:00"/>
    <d v="2024-09-04T00:00:00"/>
    <n v="684"/>
    <x v="62"/>
    <s v="CORSO STATI UNITI, 9/A-35020-PADOVA-PD"/>
    <s v="#01099110999"/>
    <s v="#00101780492"/>
    <n v="173.1"/>
    <n v="173.1"/>
    <n v="204510010"/>
    <m/>
    <m/>
    <m/>
    <n v="43637"/>
    <d v="2024-08-26T00:00:00"/>
    <n v="12821407193"/>
    <s v="ASST_PG_FE.2024.0153544"/>
    <d v="2024-08-27T00:00:00"/>
    <s v="ACQUISTI"/>
    <d v="2024-09-04T00:00:00"/>
    <n v="2024"/>
    <n v="1"/>
    <n v="1"/>
    <m/>
    <m/>
    <m/>
    <m/>
    <m/>
    <m/>
    <n v="1"/>
    <x v="2"/>
    <s v=" D"/>
    <n v="2024"/>
    <n v="1777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73.1"/>
    <n v="173.1"/>
    <n v="173.1"/>
    <n v="0"/>
    <n v="0"/>
  </r>
  <r>
    <n v="7"/>
    <s v="3FE"/>
    <n v="2024"/>
    <n v="46973"/>
    <n v="2"/>
    <s v="FT"/>
    <d v="2024-10-26T00:00:00"/>
    <d v="2024-09-04T00:00:00"/>
    <n v="684"/>
    <x v="62"/>
    <s v="CORSO STATI UNITI, 9/A-35020-PADOVA-PD"/>
    <s v="#01099110999"/>
    <s v="#00101780492"/>
    <n v="64.8"/>
    <n v="64.8"/>
    <n v="204510010"/>
    <m/>
    <m/>
    <m/>
    <n v="43637"/>
    <d v="2024-08-26T00:00:00"/>
    <n v="12821407193"/>
    <s v="ASST_PG_FE.2024.0153544"/>
    <d v="2024-08-27T00:00:00"/>
    <s v="ACQUISTI"/>
    <d v="2024-09-04T00:00:00"/>
    <n v="2024"/>
    <n v="1"/>
    <n v="1"/>
    <m/>
    <m/>
    <m/>
    <m/>
    <m/>
    <m/>
    <n v="1"/>
    <x v="2"/>
    <s v=" D"/>
    <n v="2024"/>
    <n v="1777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64.8"/>
    <n v="64.8"/>
    <n v="64.8"/>
    <n v="0"/>
    <n v="0"/>
  </r>
  <r>
    <n v="7"/>
    <s v="3FE"/>
    <n v="2024"/>
    <n v="46973"/>
    <n v="3"/>
    <s v="FT"/>
    <d v="2024-10-26T00:00:00"/>
    <d v="2024-09-04T00:00:00"/>
    <n v="684"/>
    <x v="62"/>
    <s v="CORSO STATI UNITI, 9/A-35020-PADOVA-PD"/>
    <s v="#01099110999"/>
    <s v="#00101780492"/>
    <n v="1.8"/>
    <n v="1.8"/>
    <n v="204510010"/>
    <m/>
    <m/>
    <m/>
    <n v="43637"/>
    <d v="2024-08-26T00:00:00"/>
    <n v="12821407193"/>
    <s v="ASST_PG_FE.2024.0153544"/>
    <d v="2024-08-27T00:00:00"/>
    <s v="ACQUISTI"/>
    <d v="2024-09-04T00:00:00"/>
    <n v="2024"/>
    <n v="1"/>
    <n v="1"/>
    <m/>
    <m/>
    <m/>
    <m/>
    <m/>
    <m/>
    <n v="1"/>
    <x v="2"/>
    <s v=" D"/>
    <n v="2024"/>
    <n v="1777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.8"/>
    <n v="1.8"/>
    <n v="1.8"/>
    <n v="0"/>
    <n v="0"/>
  </r>
  <r>
    <n v="7"/>
    <s v="3FE"/>
    <n v="2024"/>
    <n v="36067"/>
    <n v="1"/>
    <s v="PA"/>
    <d v="2024-09-01T00:00:00"/>
    <d v="2024-07-04T00:00:00"/>
    <n v="3306702"/>
    <x v="63"/>
    <s v="VICOLO FALCONE E BORSELLINO, 19-26010-CREMOSANO-CR"/>
    <s v="#01558990196"/>
    <s v="#LLNMTN90L68D142G"/>
    <n v="990.96"/>
    <n v="990.96"/>
    <n v="204520010"/>
    <m/>
    <m/>
    <m/>
    <n v="52"/>
    <d v="2024-07-03T00:00:00"/>
    <n v="12465606028"/>
    <s v="ASST_PG_FE.2024.0119274"/>
    <d v="2024-07-03T00:00:00"/>
    <n v="67"/>
    <d v="2024-07-04T00:00:00"/>
    <n v="2024"/>
    <n v="1852"/>
    <n v="1"/>
    <m/>
    <m/>
    <m/>
    <m/>
    <m/>
    <m/>
    <n v="1"/>
    <x v="18"/>
    <s v=" D"/>
    <n v="2024"/>
    <n v="12649"/>
    <s v="C"/>
    <d v="2024-07-09T00:00:00"/>
    <d v="2024-07-04T00:00:00"/>
    <m/>
    <s v=" Certa, liquida ed esigibile"/>
    <m/>
    <s v="Azienda"/>
    <s v="FPI05 ISTRUT-POL E GEST RISORSE UMANE"/>
    <s v=" "/>
    <n v="704725950"/>
    <n v="2"/>
    <s v="bonifico"/>
    <n v="990.96"/>
    <n v="990.96"/>
    <n v="990.96"/>
    <n v="0"/>
    <n v="0"/>
  </r>
  <r>
    <n v="7"/>
    <s v="3FE"/>
    <n v="2024"/>
    <n v="45106"/>
    <n v="1"/>
    <s v="PA"/>
    <d v="2024-10-15T00:00:00"/>
    <d v="2024-08-19T00:00:00"/>
    <n v="3306702"/>
    <x v="63"/>
    <s v="VICOLO FALCONE E BORSELLINO, 19-26010-CREMOSANO-CR"/>
    <s v="#01558990196"/>
    <s v="#LLNMTN90L68D142G"/>
    <n v="949.72"/>
    <n v="949.72"/>
    <n v="204520010"/>
    <m/>
    <m/>
    <m/>
    <n v="61"/>
    <d v="2024-08-16T00:00:00"/>
    <n v="12778272867"/>
    <s v="ASST_PG_FE.2024.0148038"/>
    <d v="2024-08-16T00:00:00"/>
    <n v="67"/>
    <d v="2024-08-19T00:00:00"/>
    <n v="2024"/>
    <n v="1852"/>
    <n v="1"/>
    <m/>
    <m/>
    <m/>
    <m/>
    <m/>
    <m/>
    <n v="1"/>
    <x v="18"/>
    <s v=" D"/>
    <n v="2024"/>
    <n v="15797"/>
    <s v="C"/>
    <d v="2024-08-21T00:00:00"/>
    <d v="2024-08-19T00:00:00"/>
    <m/>
    <s v=" Certa, liquida ed esigibile"/>
    <m/>
    <s v="Azienda"/>
    <s v="FPI05 ISTRUT-POL E GEST RISORSE UMANE"/>
    <s v=" "/>
    <n v="704725950"/>
    <n v="2"/>
    <s v="bonifico"/>
    <n v="949.72"/>
    <n v="949.72"/>
    <n v="949.72"/>
    <n v="0"/>
    <n v="0"/>
  </r>
  <r>
    <n v="7"/>
    <s v="3FE"/>
    <n v="2024"/>
    <n v="48561"/>
    <n v="1"/>
    <s v="PA"/>
    <d v="2024-11-04T00:00:00"/>
    <d v="2024-09-12T00:00:00"/>
    <n v="3306702"/>
    <x v="63"/>
    <s v="VICOLO FALCONE E BORSELLINO, 19-26010-CREMOSANO-CR"/>
    <s v="#01558990196"/>
    <s v="#LLNMTN90L68D142G"/>
    <n v="786.51"/>
    <n v="786.51"/>
    <n v="204520010"/>
    <m/>
    <m/>
    <m/>
    <n v="63"/>
    <d v="2024-09-03T00:00:00"/>
    <n v="12877117333"/>
    <s v="ASST_PG_FE.2024.0157577"/>
    <d v="2024-09-05T00:00:00"/>
    <n v="386"/>
    <d v="2024-09-12T00:00:00"/>
    <n v="2024"/>
    <n v="61852"/>
    <n v="1"/>
    <m/>
    <m/>
    <m/>
    <m/>
    <m/>
    <m/>
    <n v="1"/>
    <x v="18"/>
    <s v=" D"/>
    <n v="2024"/>
    <n v="17343"/>
    <s v="C"/>
    <d v="2024-09-17T00:00:00"/>
    <d v="2024-09-12T00:00:00"/>
    <m/>
    <s v=" Certa, liquida ed esigibile"/>
    <m/>
    <s v="Azienda"/>
    <s v="FPI05 ISTRUT-POL E GEST RISORSE UMANE"/>
    <s v=" "/>
    <n v="704725908"/>
    <n v="2"/>
    <s v="bonifico"/>
    <n v="786.51"/>
    <n v="786.51"/>
    <n v="786.51"/>
    <n v="0"/>
    <n v="0"/>
  </r>
  <r>
    <n v="7"/>
    <s v="3FE"/>
    <n v="2024"/>
    <n v="30881"/>
    <n v="1"/>
    <s v="FT"/>
    <d v="2024-08-03T00:00:00"/>
    <d v="2024-06-07T00:00:00"/>
    <n v="1223"/>
    <x v="64"/>
    <s v="VIA MESSINA 38 TORRE C-20154-MILANO-MI"/>
    <s v="#06037901003"/>
    <s v="#06037901003"/>
    <n v="30404.7"/>
    <n v="30404.7"/>
    <n v="204510010"/>
    <m/>
    <m/>
    <m/>
    <s v="F06397"/>
    <d v="2024-06-03T00:00:00"/>
    <n v="12252126643"/>
    <s v="ASST_PG_FE.2024.0098445"/>
    <d v="2024-06-04T00:00:00"/>
    <s v="According to Regulation 2016/679, your personal da"/>
    <d v="2024-06-07T00:00:00"/>
    <n v="2024"/>
    <n v="1"/>
    <n v="1"/>
    <m/>
    <m/>
    <m/>
    <m/>
    <m/>
    <m/>
    <n v="1"/>
    <x v="2"/>
    <s v=" D"/>
    <n v="2024"/>
    <n v="1233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0404.7"/>
    <n v="30404.7"/>
    <n v="30404.7"/>
    <n v="0"/>
    <n v="0"/>
  </r>
  <r>
    <n v="7"/>
    <s v="3FE"/>
    <n v="2024"/>
    <n v="33239"/>
    <n v="1"/>
    <s v="FT"/>
    <d v="2024-08-11T00:00:00"/>
    <d v="2024-06-19T00:00:00"/>
    <n v="1223"/>
    <x v="64"/>
    <s v="VIA MESSINA 38 TORRE C-20154-MILANO-MI"/>
    <s v="#06037901003"/>
    <s v="#06037901003"/>
    <n v="8"/>
    <n v="8"/>
    <n v="204510010"/>
    <m/>
    <m/>
    <m/>
    <s v="F07034"/>
    <d v="2024-06-12T00:00:00"/>
    <n v="12327086152"/>
    <s v="ASST_PG_FE.2024.0105402"/>
    <d v="2024-06-12T00:00:00"/>
    <s v="According to Regulation 2016/679, your personal da 37916"/>
    <d v="2024-06-19T00:00:00"/>
    <n v="2024"/>
    <n v="1"/>
    <n v="1"/>
    <m/>
    <m/>
    <m/>
    <m/>
    <m/>
    <m/>
    <n v="1"/>
    <x v="2"/>
    <s v=" D"/>
    <n v="2024"/>
    <n v="13137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8"/>
    <n v="8"/>
    <n v="8"/>
    <n v="0"/>
    <n v="0"/>
  </r>
  <r>
    <n v="7"/>
    <s v="3FE"/>
    <n v="2024"/>
    <n v="34974"/>
    <n v="1"/>
    <s v="FT"/>
    <d v="2024-08-24T00:00:00"/>
    <d v="2024-07-01T00:00:00"/>
    <n v="1223"/>
    <x v="64"/>
    <s v="VIA MESSINA 38 TORRE C-20154-MILANO-MI"/>
    <s v="#06037901003"/>
    <s v="#06037901003"/>
    <n v="4053.96"/>
    <n v="4053.96"/>
    <n v="204510010"/>
    <m/>
    <m/>
    <m/>
    <s v="F07663"/>
    <d v="2024-06-25T00:00:00"/>
    <n v="12412460085"/>
    <s v="ASST_PG_FE.2024.0114251"/>
    <d v="2024-06-25T00:00:00"/>
    <s v="According to Regulation 2016/679, your personal da 40958"/>
    <d v="2024-07-01T00:00:00"/>
    <n v="2024"/>
    <n v="1"/>
    <n v="1"/>
    <m/>
    <m/>
    <m/>
    <m/>
    <m/>
    <m/>
    <n v="1"/>
    <x v="2"/>
    <s v=" D"/>
    <n v="2024"/>
    <n v="1414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053.96"/>
    <n v="4053.96"/>
    <n v="4053.96"/>
    <n v="0"/>
    <n v="0"/>
  </r>
  <r>
    <n v="7"/>
    <s v="3FE"/>
    <n v="2024"/>
    <n v="34976"/>
    <n v="1"/>
    <s v="FT"/>
    <d v="2024-08-24T00:00:00"/>
    <d v="2024-07-01T00:00:00"/>
    <n v="1223"/>
    <x v="64"/>
    <s v="VIA MESSINA 38 TORRE C-20154-MILANO-MI"/>
    <s v="#06037901003"/>
    <s v="#06037901003"/>
    <n v="2026.98"/>
    <n v="2026.98"/>
    <n v="204510010"/>
    <m/>
    <m/>
    <m/>
    <s v="F07694"/>
    <d v="2024-06-25T00:00:00"/>
    <n v="12412460093"/>
    <s v="ASST_PG_FE.2024.0114250"/>
    <d v="2024-06-25T00:00:00"/>
    <s v="According to Regulation 2016/679, your personal da 40961"/>
    <d v="2024-07-01T00:00:00"/>
    <n v="2024"/>
    <n v="1"/>
    <n v="1"/>
    <m/>
    <m/>
    <m/>
    <m/>
    <m/>
    <m/>
    <n v="1"/>
    <x v="2"/>
    <s v=" D"/>
    <n v="2024"/>
    <n v="1414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026.98"/>
    <n v="2026.98"/>
    <n v="2026.98"/>
    <n v="0"/>
    <n v="0"/>
  </r>
  <r>
    <n v="7"/>
    <s v="3FE"/>
    <n v="2024"/>
    <n v="37090"/>
    <n v="1"/>
    <s v="FT"/>
    <d v="2024-09-02T00:00:00"/>
    <d v="2024-07-09T00:00:00"/>
    <n v="1223"/>
    <x v="64"/>
    <s v="VIA MESSINA 38 TORRE C-20154-MILANO-MI"/>
    <s v="#06037901003"/>
    <s v="#06037901003"/>
    <n v="16215.84"/>
    <n v="16215.84"/>
    <n v="204510010"/>
    <m/>
    <m/>
    <m/>
    <s v="F08199"/>
    <d v="2024-07-03T00:00:00"/>
    <n v="12472919624"/>
    <s v="ASST_PG_FE.2024.0119829"/>
    <d v="2024-07-04T00:00:00"/>
    <n v="41952"/>
    <d v="2024-07-09T00:00:00"/>
    <n v="2024"/>
    <n v="1"/>
    <n v="1"/>
    <m/>
    <m/>
    <m/>
    <m/>
    <m/>
    <m/>
    <n v="1"/>
    <x v="2"/>
    <s v=" D"/>
    <n v="2024"/>
    <n v="1414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6215.84"/>
    <n v="16215.84"/>
    <n v="16215.84"/>
    <n v="0"/>
    <n v="0"/>
  </r>
  <r>
    <n v="7"/>
    <s v="3FE"/>
    <n v="2024"/>
    <n v="38376"/>
    <n v="1"/>
    <s v="FT"/>
    <d v="2024-09-08T00:00:00"/>
    <d v="2024-07-12T00:00:00"/>
    <n v="1223"/>
    <x v="64"/>
    <s v="VIA MESSINA 38 TORRE C-20154-MILANO-MI"/>
    <s v="#06037901003"/>
    <s v="#06037901003"/>
    <n v="8"/>
    <n v="8"/>
    <n v="204510010"/>
    <m/>
    <m/>
    <m/>
    <s v="F08550"/>
    <d v="2024-07-10T00:00:00"/>
    <n v="12524193021"/>
    <s v="ASST_PG_FE.2024.0124951"/>
    <d v="2024-07-10T00:00:00"/>
    <n v="44474"/>
    <d v="2024-07-12T00:00:00"/>
    <n v="2024"/>
    <n v="1"/>
    <n v="1"/>
    <m/>
    <m/>
    <m/>
    <m/>
    <m/>
    <m/>
    <n v="1"/>
    <x v="2"/>
    <s v=" D"/>
    <n v="2024"/>
    <n v="1476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"/>
    <n v="8"/>
    <n v="8"/>
    <n v="0"/>
    <n v="0"/>
  </r>
  <r>
    <n v="7"/>
    <s v="3FE"/>
    <n v="2024"/>
    <n v="38699"/>
    <n v="1"/>
    <s v="FT"/>
    <d v="2024-09-10T00:00:00"/>
    <d v="2024-07-16T00:00:00"/>
    <n v="1223"/>
    <x v="64"/>
    <s v="VIA MESSINA 38 TORRE C-20154-MILANO-MI"/>
    <s v="#06037901003"/>
    <s v="#06037901003"/>
    <n v="12389.52"/>
    <n v="12389.52"/>
    <n v="204510010"/>
    <m/>
    <m/>
    <m/>
    <s v="F08606"/>
    <d v="2024-07-11T00:00:00"/>
    <n v="12535055843"/>
    <s v="ASST_PG_FE.2024.0125746"/>
    <d v="2024-07-12T00:00:00"/>
    <s v="RIF ORD RD-2024-40832_2 DEL 24/06/24 RIF BA 150/20"/>
    <d v="2024-07-16T00:00:00"/>
    <n v="2024"/>
    <n v="1"/>
    <n v="1"/>
    <m/>
    <m/>
    <m/>
    <m/>
    <m/>
    <m/>
    <n v="1"/>
    <x v="2"/>
    <s v=" D"/>
    <n v="2024"/>
    <n v="1476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2389.52"/>
    <n v="12389.52"/>
    <n v="12389.52"/>
    <n v="0"/>
    <n v="0"/>
  </r>
  <r>
    <n v="7"/>
    <s v="3FE"/>
    <n v="2024"/>
    <n v="40120"/>
    <n v="1"/>
    <s v="FT"/>
    <d v="2024-09-16T00:00:00"/>
    <d v="2024-07-22T00:00:00"/>
    <n v="1223"/>
    <x v="64"/>
    <s v="VIA MESSINA 38 TORRE C-20154-MILANO-MI"/>
    <s v="#06037901003"/>
    <s v="#06037901003"/>
    <n v="8"/>
    <n v="8"/>
    <n v="204510010"/>
    <m/>
    <m/>
    <m/>
    <s v="F08779"/>
    <d v="2024-07-17T00:00:00"/>
    <n v="12579586721"/>
    <s v="ASST_PG_FE.2024.0129608"/>
    <d v="2024-07-18T00:00:00"/>
    <n v="46078"/>
    <d v="2024-07-22T00:00:00"/>
    <n v="2024"/>
    <n v="1"/>
    <n v="1"/>
    <m/>
    <m/>
    <m/>
    <m/>
    <m/>
    <m/>
    <n v="1"/>
    <x v="2"/>
    <s v=" D"/>
    <n v="2024"/>
    <n v="15646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8"/>
    <n v="8"/>
    <n v="8"/>
    <n v="0"/>
    <n v="0"/>
  </r>
  <r>
    <n v="7"/>
    <s v="3FE"/>
    <n v="2024"/>
    <n v="44253"/>
    <n v="1"/>
    <s v="FT"/>
    <d v="2024-09-28T00:00:00"/>
    <d v="2024-08-13T00:00:00"/>
    <n v="1223"/>
    <x v="64"/>
    <s v="VIA MESSINA 38 TORRE C-20154-MILANO-MI"/>
    <s v="#06037901003"/>
    <s v="#06037901003"/>
    <n v="8"/>
    <n v="8"/>
    <n v="204510010"/>
    <m/>
    <m/>
    <m/>
    <s v="F09255"/>
    <d v="2024-07-29T00:00:00"/>
    <n v="12652055255"/>
    <s v="ASST_PG_FE.2024.0137677"/>
    <d v="2024-07-30T00:00:00"/>
    <n v="48636"/>
    <d v="2024-08-13T00:00:00"/>
    <n v="2024"/>
    <n v="1"/>
    <n v="1"/>
    <m/>
    <m/>
    <m/>
    <m/>
    <m/>
    <m/>
    <n v="1"/>
    <x v="2"/>
    <s v=" D"/>
    <n v="2024"/>
    <n v="1619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8"/>
    <n v="8"/>
    <n v="8"/>
    <n v="0"/>
    <n v="0"/>
  </r>
  <r>
    <n v="7"/>
    <s v="3FE"/>
    <n v="2024"/>
    <n v="43874"/>
    <n v="1"/>
    <s v="FT"/>
    <d v="2024-10-01T00:00:00"/>
    <d v="2024-08-13T00:00:00"/>
    <n v="1223"/>
    <x v="64"/>
    <s v="VIA MESSINA 38 TORRE C-20154-MILANO-MI"/>
    <s v="#06037901003"/>
    <s v="#06037901003"/>
    <n v="4026.59"/>
    <n v="4026.59"/>
    <n v="204510010"/>
    <m/>
    <m/>
    <m/>
    <s v="F09416"/>
    <d v="2024-08-01T00:00:00"/>
    <n v="12681779119"/>
    <s v="ASST_PG_FE.2024.0139431"/>
    <d v="2024-08-02T00:00:00"/>
    <s v="RIF ORD RD-2024-49422 DEL 30/07/24 RIF BA 163/2024"/>
    <d v="2024-08-13T00:00:00"/>
    <n v="2024"/>
    <n v="1"/>
    <n v="1"/>
    <m/>
    <m/>
    <m/>
    <m/>
    <m/>
    <m/>
    <n v="1"/>
    <x v="2"/>
    <s v=" D"/>
    <n v="2024"/>
    <n v="16642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4026.59"/>
    <n v="4026.59"/>
    <n v="4026.59"/>
    <n v="0"/>
    <n v="0"/>
  </r>
  <r>
    <n v="7"/>
    <s v="3FE"/>
    <n v="2024"/>
    <n v="44762"/>
    <n v="1"/>
    <s v="FT"/>
    <d v="2024-10-08T00:00:00"/>
    <d v="2024-08-16T00:00:00"/>
    <n v="1223"/>
    <x v="64"/>
    <s v="VIA MESSINA 38 TORRE C-20154-MILANO-MI"/>
    <s v="#06037901003"/>
    <s v="#06037901003"/>
    <n v="16215.84"/>
    <n v="16215.84"/>
    <n v="204510010"/>
    <m/>
    <m/>
    <m/>
    <s v="F09604"/>
    <d v="2024-08-09T00:00:00"/>
    <n v="12740520276"/>
    <s v="ASST_PG_FE.2024.0145235"/>
    <d v="2024-08-09T00:00:00"/>
    <n v="51127"/>
    <d v="2024-08-16T00:00:00"/>
    <n v="2024"/>
    <n v="1"/>
    <n v="1"/>
    <m/>
    <m/>
    <m/>
    <m/>
    <m/>
    <m/>
    <n v="1"/>
    <x v="2"/>
    <s v=" D"/>
    <n v="2024"/>
    <n v="16828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6215.84"/>
    <n v="16215.84"/>
    <n v="16215.84"/>
    <n v="0"/>
    <n v="0"/>
  </r>
  <r>
    <n v="7"/>
    <s v="3FE"/>
    <n v="2024"/>
    <n v="44764"/>
    <n v="1"/>
    <s v="FT"/>
    <d v="2024-10-08T00:00:00"/>
    <d v="2024-08-16T00:00:00"/>
    <n v="1223"/>
    <x v="64"/>
    <s v="VIA MESSINA 38 TORRE C-20154-MILANO-MI"/>
    <s v="#06037901003"/>
    <s v="#06037901003"/>
    <n v="8"/>
    <n v="8"/>
    <n v="204510010"/>
    <m/>
    <m/>
    <m/>
    <s v="F09614"/>
    <d v="2024-08-09T00:00:00"/>
    <n v="12740520243"/>
    <s v="ASST_PG_FE.2024.0145238"/>
    <d v="2024-08-09T00:00:00"/>
    <n v="51079"/>
    <d v="2024-08-16T00:00:00"/>
    <n v="2024"/>
    <n v="1"/>
    <n v="1"/>
    <m/>
    <m/>
    <m/>
    <m/>
    <m/>
    <m/>
    <n v="1"/>
    <x v="2"/>
    <s v=" D"/>
    <n v="2024"/>
    <n v="16828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8"/>
    <n v="8"/>
    <n v="8"/>
    <n v="0"/>
    <n v="0"/>
  </r>
  <r>
    <n v="7"/>
    <s v="3FE"/>
    <n v="2024"/>
    <n v="47321"/>
    <n v="1"/>
    <s v="FT"/>
    <d v="2024-10-27T00:00:00"/>
    <d v="2024-09-06T00:00:00"/>
    <n v="1223"/>
    <x v="64"/>
    <s v="VIA MESSINA 38 TORRE C-20154-MILANO-MI"/>
    <s v="#06037901003"/>
    <s v="#06037901003"/>
    <n v="20752.45"/>
    <n v="20752.45"/>
    <n v="204510010"/>
    <m/>
    <m/>
    <m/>
    <s v="F10123"/>
    <d v="2024-08-28T00:00:00"/>
    <n v="12831203881"/>
    <s v="ASST_PG_FE.2024.0154376"/>
    <d v="2024-08-28T00:00:00"/>
    <s v="RIF ORD RD-2024-53332 DEL 23/08/2024 RIF BA 189/20 53332"/>
    <d v="2024-09-06T00:00:00"/>
    <n v="2024"/>
    <n v="1"/>
    <n v="1"/>
    <m/>
    <m/>
    <m/>
    <m/>
    <m/>
    <m/>
    <n v="1"/>
    <x v="2"/>
    <s v=" D"/>
    <n v="2024"/>
    <n v="1762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0752.45"/>
    <n v="20752.45"/>
    <n v="20752.45"/>
    <n v="0"/>
    <n v="0"/>
  </r>
  <r>
    <n v="7"/>
    <s v="3FE"/>
    <n v="2024"/>
    <n v="47322"/>
    <n v="1"/>
    <s v="FT"/>
    <d v="2024-10-27T00:00:00"/>
    <d v="2024-09-06T00:00:00"/>
    <n v="1223"/>
    <x v="64"/>
    <s v="VIA MESSINA 38 TORRE C-20154-MILANO-MI"/>
    <s v="#06037901003"/>
    <s v="#06037901003"/>
    <n v="12161.88"/>
    <n v="12161.88"/>
    <n v="204510010"/>
    <m/>
    <m/>
    <m/>
    <s v="F10129"/>
    <d v="2024-08-28T00:00:00"/>
    <n v="12831203890"/>
    <s v="ASST_PG_FE.2024.0154373"/>
    <d v="2024-08-28T00:00:00"/>
    <s v="According to Regulation 2016/679, your personal da 53612"/>
    <d v="2024-09-06T00:00:00"/>
    <n v="2024"/>
    <n v="1"/>
    <n v="1"/>
    <m/>
    <m/>
    <m/>
    <m/>
    <m/>
    <m/>
    <n v="1"/>
    <x v="2"/>
    <s v=" D"/>
    <n v="2024"/>
    <n v="1762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2161.88"/>
    <n v="12161.88"/>
    <n v="12161.88"/>
    <n v="0"/>
    <n v="0"/>
  </r>
  <r>
    <n v="7"/>
    <s v="3FE"/>
    <n v="2024"/>
    <n v="46360"/>
    <n v="1"/>
    <s v="FT"/>
    <d v="2024-10-20T00:00:00"/>
    <d v="2024-08-30T00:00:00"/>
    <n v="7366"/>
    <x v="65"/>
    <s v="VIA POLA N 11-20124-MILANO-MI"/>
    <s v="#09592090964"/>
    <s v="#09592090964"/>
    <n v="76052.78"/>
    <n v="76052.78"/>
    <n v="204510010"/>
    <m/>
    <m/>
    <m/>
    <n v="3900005079"/>
    <d v="2024-08-21T00:00:00"/>
    <n v="12797150705"/>
    <s v="ASST_PG_FE.2024.0150701"/>
    <d v="2024-08-21T00:00:00"/>
    <n v="52934"/>
    <d v="2024-08-30T00:00:00"/>
    <n v="2024"/>
    <n v="1"/>
    <n v="1"/>
    <m/>
    <m/>
    <m/>
    <m/>
    <m/>
    <m/>
    <n v="1"/>
    <x v="2"/>
    <s v=" D"/>
    <n v="2024"/>
    <n v="17630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6052.78"/>
    <n v="76052.78"/>
    <n v="76052.78"/>
    <n v="0"/>
    <n v="0"/>
  </r>
  <r>
    <n v="7"/>
    <s v="3FE"/>
    <n v="2024"/>
    <n v="48102"/>
    <n v="1"/>
    <s v="FT"/>
    <d v="2024-11-02T00:00:00"/>
    <d v="2024-09-10T00:00:00"/>
    <n v="7366"/>
    <x v="65"/>
    <s v="VIA POLA N 11-20124-MILANO-MI"/>
    <s v="#09592090964"/>
    <s v="#09592090964"/>
    <n v="80615.820000000007"/>
    <n v="80615.820000000007"/>
    <n v="204510010"/>
    <m/>
    <m/>
    <m/>
    <n v="3900005123"/>
    <d v="2024-09-03T00:00:00"/>
    <n v="12866649694"/>
    <s v="ASST_PG_FE.2024.0156640"/>
    <d v="2024-09-03T00:00:00"/>
    <n v="55213"/>
    <d v="2024-09-10T00:00:00"/>
    <n v="2024"/>
    <n v="1"/>
    <n v="1"/>
    <m/>
    <m/>
    <m/>
    <m/>
    <m/>
    <m/>
    <n v="1"/>
    <x v="2"/>
    <s v=" D"/>
    <n v="2024"/>
    <n v="17923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80615.820000000007"/>
    <n v="80615.820000000007"/>
    <n v="80615.820000000007"/>
    <n v="0"/>
    <n v="0"/>
  </r>
  <r>
    <n v="7"/>
    <s v="3FE"/>
    <n v="2024"/>
    <n v="33037"/>
    <n v="1"/>
    <s v="FT"/>
    <d v="2024-08-12T00:00:00"/>
    <d v="2024-06-18T00:00:00"/>
    <n v="11174"/>
    <x v="66"/>
    <s v="VIA ZANOLI 23-20161-MILANO-MI"/>
    <s v="#10454960153"/>
    <s v="#10454960153"/>
    <n v="1332"/>
    <n v="1332"/>
    <n v="204510010"/>
    <m/>
    <m/>
    <m/>
    <s v="52/FE"/>
    <d v="2024-06-13T00:00:00"/>
    <n v="12329371046"/>
    <s v="ASST_PG_FE.2024.0105848"/>
    <d v="2024-06-13T00:00:00"/>
    <n v="33346"/>
    <d v="2024-06-18T00:00:00"/>
    <n v="2024"/>
    <n v="79"/>
    <n v="1"/>
    <m/>
    <m/>
    <m/>
    <m/>
    <m/>
    <m/>
    <n v="1"/>
    <x v="3"/>
    <s v=" D"/>
    <n v="2024"/>
    <n v="13179"/>
    <s v="C"/>
    <d v="2024-07-17T00:00:00"/>
    <d v="2024-07-10T00:00:00"/>
    <m/>
    <s v=" Certa, liquida ed esigibile"/>
    <m/>
    <s v="Azienda"/>
    <s v="FPI01 ISTRUT-CONTAB E FLUSSI FINANZ"/>
    <s v=" "/>
    <n v="701135019"/>
    <n v="2"/>
    <s v="bonifico"/>
    <n v="1332"/>
    <n v="1332"/>
    <n v="1332"/>
    <n v="0"/>
    <n v="0"/>
  </r>
  <r>
    <n v="7"/>
    <s v="3FE"/>
    <n v="2024"/>
    <n v="33038"/>
    <n v="1"/>
    <s v="FT"/>
    <d v="2024-08-12T00:00:00"/>
    <d v="2024-06-18T00:00:00"/>
    <n v="11174"/>
    <x v="66"/>
    <s v="VIA ZANOLI 23-20161-MILANO-MI"/>
    <s v="#10454960153"/>
    <s v="#10454960153"/>
    <n v="3552"/>
    <n v="3552"/>
    <n v="204510010"/>
    <m/>
    <m/>
    <m/>
    <s v="53/FE"/>
    <d v="2024-06-13T00:00:00"/>
    <n v="12329372012"/>
    <s v="ASST_PG_FE.2024.0105844"/>
    <d v="2024-06-13T00:00:00"/>
    <n v="32036"/>
    <d v="2024-06-18T00:00:00"/>
    <n v="2024"/>
    <n v="79"/>
    <n v="1"/>
    <m/>
    <m/>
    <m/>
    <m/>
    <m/>
    <m/>
    <n v="1"/>
    <x v="3"/>
    <s v=" D"/>
    <n v="2024"/>
    <n v="13179"/>
    <s v="C"/>
    <d v="2024-07-17T00:00:00"/>
    <d v="2024-07-10T00:00:00"/>
    <m/>
    <s v=" Certa, liquida ed esigibile"/>
    <m/>
    <s v="Azienda"/>
    <s v="FPI01 ISTRUT-CONTAB E FLUSSI FINANZ"/>
    <s v=" "/>
    <n v="701135019"/>
    <n v="2"/>
    <s v="bonifico"/>
    <n v="3552"/>
    <n v="3552"/>
    <n v="3552"/>
    <n v="0"/>
    <n v="0"/>
  </r>
  <r>
    <n v="7"/>
    <s v="3FE"/>
    <n v="2024"/>
    <n v="38050"/>
    <n v="1"/>
    <s v="FT"/>
    <d v="2024-09-07T00:00:00"/>
    <d v="2024-07-12T00:00:00"/>
    <n v="11174"/>
    <x v="66"/>
    <s v="VIA ZANOLI 23-20161-MILANO-MI"/>
    <s v="#10454960153"/>
    <s v="#10454960153"/>
    <n v="2220"/>
    <n v="2220"/>
    <n v="204510010"/>
    <m/>
    <m/>
    <m/>
    <s v="55/FE"/>
    <d v="2024-07-09T00:00:00"/>
    <n v="12508175049"/>
    <s v="ASST_PG_FE.2024.0124224"/>
    <d v="2024-07-09T00:00:00"/>
    <n v="33346"/>
    <d v="2024-07-12T00:00:00"/>
    <n v="2024"/>
    <n v="79"/>
    <n v="1"/>
    <m/>
    <m/>
    <m/>
    <m/>
    <m/>
    <m/>
    <n v="1"/>
    <x v="3"/>
    <s v=" D"/>
    <n v="2024"/>
    <n v="14762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2220"/>
    <n v="2220"/>
    <n v="2220"/>
    <n v="0"/>
    <n v="0"/>
  </r>
  <r>
    <n v="7"/>
    <s v="3FE"/>
    <n v="2024"/>
    <n v="38051"/>
    <n v="1"/>
    <s v="FT"/>
    <d v="2024-09-07T00:00:00"/>
    <d v="2024-07-12T00:00:00"/>
    <n v="11174"/>
    <x v="66"/>
    <s v="VIA ZANOLI 23-20161-MILANO-MI"/>
    <s v="#10454960153"/>
    <s v="#10454960153"/>
    <n v="3552"/>
    <n v="3552"/>
    <n v="204510010"/>
    <m/>
    <m/>
    <m/>
    <s v="60/FE"/>
    <d v="2024-07-09T00:00:00"/>
    <n v="12508196213"/>
    <s v="ASST_PG_FE.2024.0124049"/>
    <d v="2024-07-09T00:00:00"/>
    <n v="36325"/>
    <d v="2024-07-12T00:00:00"/>
    <n v="2024"/>
    <n v="79"/>
    <n v="1"/>
    <m/>
    <m/>
    <m/>
    <m/>
    <m/>
    <m/>
    <n v="1"/>
    <x v="3"/>
    <s v=" D"/>
    <n v="2024"/>
    <n v="14762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3552"/>
    <n v="3552"/>
    <n v="3552"/>
    <n v="0"/>
    <n v="0"/>
  </r>
  <r>
    <n v="7"/>
    <s v="3FE"/>
    <n v="2024"/>
    <n v="36309"/>
    <n v="1"/>
    <s v="FT"/>
    <d v="2024-08-30T00:00:00"/>
    <d v="2024-07-04T00:00:00"/>
    <n v="79957"/>
    <x v="67"/>
    <s v="VIA VERDI 12-24121-BERGAMO-BG"/>
    <s v="#03981080165"/>
    <s v="#03981080165"/>
    <n v="1560"/>
    <n v="1560"/>
    <n v="204510010"/>
    <m/>
    <m/>
    <m/>
    <n v="395"/>
    <d v="2024-06-28T00:00:00"/>
    <n v="12447830663"/>
    <s v="ASST_PG_FE.2024.0117853"/>
    <d v="2024-07-01T00:00:00"/>
    <n v="38561"/>
    <d v="2024-07-04T00:00:00"/>
    <n v="2024"/>
    <n v="4092"/>
    <n v="1"/>
    <m/>
    <m/>
    <m/>
    <m/>
    <m/>
    <m/>
    <n v="1"/>
    <x v="3"/>
    <s v=" D"/>
    <n v="2024"/>
    <n v="15343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560"/>
    <n v="1560"/>
    <n v="1560"/>
    <n v="0"/>
    <n v="0"/>
  </r>
  <r>
    <n v="7"/>
    <s v="3FE"/>
    <n v="2024"/>
    <n v="36311"/>
    <n v="1"/>
    <s v="FT"/>
    <d v="2024-08-30T00:00:00"/>
    <d v="2024-07-04T00:00:00"/>
    <n v="79957"/>
    <x v="67"/>
    <s v="VIA VERDI 12-24121-BERGAMO-BG"/>
    <s v="#03981080165"/>
    <s v="#03981080165"/>
    <n v="500"/>
    <n v="500"/>
    <n v="204510010"/>
    <m/>
    <m/>
    <m/>
    <n v="396"/>
    <d v="2024-06-28T00:00:00"/>
    <n v="12449256224"/>
    <s v="ASST_PG_FE.2024.0117850"/>
    <d v="2024-07-01T00:00:00"/>
    <n v="38562"/>
    <d v="2024-07-04T00:00:00"/>
    <n v="2024"/>
    <n v="4083"/>
    <n v="1"/>
    <m/>
    <m/>
    <m/>
    <m/>
    <m/>
    <m/>
    <n v="1"/>
    <x v="3"/>
    <s v=" D"/>
    <n v="2024"/>
    <n v="15343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500"/>
    <n v="500"/>
    <n v="500"/>
    <n v="0"/>
    <n v="0"/>
  </r>
  <r>
    <n v="7"/>
    <s v="3FE"/>
    <n v="2024"/>
    <n v="36583"/>
    <n v="1"/>
    <s v="FT"/>
    <d v="2024-09-01T00:00:00"/>
    <d v="2024-07-05T00:00:00"/>
    <n v="79957"/>
    <x v="67"/>
    <s v="VIA VERDI 12-24121-BERGAMO-BG"/>
    <s v="#03981080165"/>
    <s v="#03981080165"/>
    <n v="50"/>
    <n v="50"/>
    <n v="204510010"/>
    <m/>
    <m/>
    <m/>
    <n v="398"/>
    <d v="2024-07-02T00:00:00"/>
    <n v="12467965699"/>
    <s v="ASST_PG_FE.2024.0119454"/>
    <d v="2024-07-03T00:00:00"/>
    <s v="ACQUISTI 31844"/>
    <d v="2024-07-05T00:00:00"/>
    <n v="2024"/>
    <n v="4083"/>
    <n v="1"/>
    <m/>
    <m/>
    <m/>
    <m/>
    <m/>
    <m/>
    <n v="1"/>
    <x v="3"/>
    <s v=" D"/>
    <n v="2024"/>
    <n v="15343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50"/>
    <n v="50"/>
    <n v="50"/>
    <n v="0"/>
    <n v="0"/>
  </r>
  <r>
    <n v="7"/>
    <s v="3FE"/>
    <n v="2024"/>
    <n v="36584"/>
    <n v="1"/>
    <s v="FT"/>
    <d v="2024-09-01T00:00:00"/>
    <d v="2024-07-05T00:00:00"/>
    <n v="79957"/>
    <x v="67"/>
    <s v="VIA VERDI 12-24121-BERGAMO-BG"/>
    <s v="#03981080165"/>
    <s v="#03981080165"/>
    <n v="200"/>
    <n v="200"/>
    <n v="204510010"/>
    <m/>
    <m/>
    <m/>
    <n v="399"/>
    <d v="2024-07-02T00:00:00"/>
    <n v="12467969084"/>
    <s v="ASST_PG_FE.2024.0119451"/>
    <d v="2024-07-03T00:00:00"/>
    <s v="ACQUISTI 31840"/>
    <d v="2024-07-05T00:00:00"/>
    <n v="2024"/>
    <n v="4083"/>
    <n v="1"/>
    <m/>
    <m/>
    <m/>
    <m/>
    <m/>
    <m/>
    <n v="1"/>
    <x v="3"/>
    <s v=" D"/>
    <n v="2024"/>
    <n v="15343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200"/>
    <n v="200"/>
    <n v="200"/>
    <n v="0"/>
    <n v="0"/>
  </r>
  <r>
    <n v="7"/>
    <s v="3FE"/>
    <n v="2024"/>
    <n v="36585"/>
    <n v="1"/>
    <s v="FT"/>
    <d v="2024-09-01T00:00:00"/>
    <d v="2024-07-05T00:00:00"/>
    <n v="79957"/>
    <x v="67"/>
    <s v="VIA VERDI 12-24121-BERGAMO-BG"/>
    <s v="#03981080165"/>
    <s v="#03981080165"/>
    <n v="1810"/>
    <n v="1810"/>
    <n v="204510010"/>
    <m/>
    <m/>
    <m/>
    <n v="400"/>
    <d v="2024-07-02T00:00:00"/>
    <n v="12467974024"/>
    <s v="ASST_PG_FE.2024.0119452"/>
    <d v="2024-07-03T00:00:00"/>
    <s v="ACQUISTI 42582"/>
    <d v="2024-07-05T00:00:00"/>
    <n v="2024"/>
    <n v="5092"/>
    <n v="1"/>
    <m/>
    <m/>
    <m/>
    <m/>
    <m/>
    <m/>
    <n v="1"/>
    <x v="3"/>
    <s v=" D"/>
    <n v="2024"/>
    <n v="15343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810"/>
    <n v="1810"/>
    <n v="1810"/>
    <n v="0"/>
    <n v="0"/>
  </r>
  <r>
    <n v="7"/>
    <s v="3FE"/>
    <n v="2024"/>
    <n v="38377"/>
    <n v="1"/>
    <s v="FT"/>
    <d v="2024-09-08T00:00:00"/>
    <d v="2024-07-12T00:00:00"/>
    <n v="79957"/>
    <x v="67"/>
    <s v="VIA VERDI 12-24121-BERGAMO-BG"/>
    <s v="#03981080165"/>
    <s v="#03981080165"/>
    <n v="2150"/>
    <n v="2150"/>
    <n v="204510010"/>
    <m/>
    <m/>
    <m/>
    <n v="406"/>
    <d v="2024-07-09T00:00:00"/>
    <n v="12517980237"/>
    <s v="ASST_PG_FE.2024.0124824"/>
    <d v="2024-07-10T00:00:00"/>
    <n v="44043"/>
    <d v="2024-07-12T00:00:00"/>
    <n v="2024"/>
    <n v="5092"/>
    <n v="1"/>
    <m/>
    <m/>
    <m/>
    <m/>
    <m/>
    <m/>
    <n v="1"/>
    <x v="3"/>
    <s v=" D"/>
    <n v="2024"/>
    <n v="15343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150"/>
    <n v="2150"/>
    <n v="2150"/>
    <n v="0"/>
    <n v="0"/>
  </r>
  <r>
    <n v="7"/>
    <s v="3FE"/>
    <n v="2024"/>
    <n v="40328"/>
    <n v="1"/>
    <s v="FT"/>
    <d v="2024-09-17T00:00:00"/>
    <d v="2024-07-23T00:00:00"/>
    <n v="79957"/>
    <x v="67"/>
    <s v="VIA VERDI 12-24121-BERGAMO-BG"/>
    <s v="#03981080165"/>
    <s v="#03981080165"/>
    <n v="1560"/>
    <n v="1560"/>
    <n v="204510010"/>
    <m/>
    <m/>
    <m/>
    <n v="426"/>
    <d v="2024-07-19T00:00:00"/>
    <n v="12592262733"/>
    <s v="ASST_PG_FE.2024.0131237"/>
    <d v="2024-07-19T00:00:00"/>
    <s v="ACQUISTI 46941"/>
    <d v="2024-07-23T00:00:00"/>
    <n v="2024"/>
    <n v="4092"/>
    <n v="1"/>
    <m/>
    <m/>
    <m/>
    <m/>
    <m/>
    <m/>
    <n v="1"/>
    <x v="3"/>
    <s v=" D"/>
    <n v="2024"/>
    <n v="15343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560"/>
    <n v="1560"/>
    <n v="1560"/>
    <n v="0"/>
    <n v="0"/>
  </r>
  <r>
    <n v="7"/>
    <s v="3FE"/>
    <n v="2024"/>
    <n v="40329"/>
    <n v="1"/>
    <s v="FT"/>
    <d v="2024-09-17T00:00:00"/>
    <d v="2024-07-23T00:00:00"/>
    <n v="79957"/>
    <x v="67"/>
    <s v="VIA VERDI 12-24121-BERGAMO-BG"/>
    <s v="#03981080165"/>
    <s v="#03981080165"/>
    <n v="300"/>
    <n v="300"/>
    <n v="204510010"/>
    <m/>
    <m/>
    <m/>
    <n v="427"/>
    <d v="2024-07-19T00:00:00"/>
    <n v="12592272931"/>
    <s v="ASST_PG_FE.2024.0131241"/>
    <d v="2024-07-19T00:00:00"/>
    <s v="ACQUISTI 46943"/>
    <d v="2024-07-23T00:00:00"/>
    <n v="2024"/>
    <n v="4083"/>
    <n v="1"/>
    <m/>
    <m/>
    <m/>
    <m/>
    <m/>
    <m/>
    <n v="1"/>
    <x v="3"/>
    <s v=" D"/>
    <n v="2024"/>
    <n v="15343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300"/>
    <n v="300"/>
    <n v="300"/>
    <n v="0"/>
    <n v="0"/>
  </r>
  <r>
    <n v="7"/>
    <s v="3FE"/>
    <n v="2024"/>
    <n v="21981"/>
    <n v="1"/>
    <s v="FT"/>
    <d v="2024-06-21T00:00:00"/>
    <d v="2024-04-23T00:00:00"/>
    <n v="7437"/>
    <x v="68"/>
    <s v="VIA XX SETTEMBRE N 30-20025-LEGNANO-MI"/>
    <s v="#09904620961"/>
    <s v="#09904620961"/>
    <n v="2900"/>
    <n v="2900"/>
    <n v="204510010"/>
    <m/>
    <m/>
    <m/>
    <n v="110"/>
    <d v="2024-04-10T00:00:00"/>
    <n v="11965981147"/>
    <s v="ASST_PG_FE.2024.0071755"/>
    <d v="2024-04-22T00:00:00"/>
    <s v="16877 ITER ING CLIN                     V COLLAUDO ALL"/>
    <d v="2024-04-23T00:00:00"/>
    <n v="2024"/>
    <n v="1344"/>
    <n v="1"/>
    <m/>
    <m/>
    <m/>
    <m/>
    <m/>
    <m/>
    <n v="1"/>
    <x v="19"/>
    <s v=" D"/>
    <n v="2024"/>
    <n v="13687"/>
    <s v="C"/>
    <d v="2024-08-01T00:00:00"/>
    <d v="2024-07-24T00:00:00"/>
    <m/>
    <s v=" Certa, liquida ed esigibile"/>
    <m/>
    <s v="Azienda"/>
    <s v="FPI13 ISTRUTTORIA - INGEGNERIA CLINICA"/>
    <s v=" "/>
    <n v="102240010"/>
    <n v="2"/>
    <s v="bonifico"/>
    <n v="2900"/>
    <n v="2900"/>
    <n v="2900"/>
    <n v="0"/>
    <n v="0"/>
  </r>
  <r>
    <n v="7"/>
    <s v="3FE"/>
    <n v="2024"/>
    <n v="35356"/>
    <n v="1"/>
    <s v="FT"/>
    <d v="2024-08-18T00:00:00"/>
    <d v="2024-07-02T00:00:00"/>
    <n v="7437"/>
    <x v="68"/>
    <s v="VIA XX SETTEMBRE N 30-20025-LEGNANO-MI"/>
    <s v="#09904620961"/>
    <s v="#09904620961"/>
    <n v="64200"/>
    <n v="64200"/>
    <n v="204510010"/>
    <m/>
    <m/>
    <m/>
    <n v="176"/>
    <d v="2024-06-10T00:00:00"/>
    <n v="12375961987"/>
    <s v="ASST_PG_FE.2024.0109974"/>
    <d v="2024-06-19T00:00:00"/>
    <s v="16877 ITER ING CLIN                     V COLLAUDO ALL"/>
    <d v="2024-07-02T00:00:00"/>
    <n v="2024"/>
    <n v="1344"/>
    <n v="1"/>
    <m/>
    <m/>
    <m/>
    <m/>
    <m/>
    <m/>
    <n v="1"/>
    <x v="19"/>
    <s v=" D"/>
    <n v="2024"/>
    <n v="13687"/>
    <s v="C"/>
    <d v="2024-08-01T00:00:00"/>
    <d v="2024-07-24T00:00:00"/>
    <m/>
    <s v=" Certa, liquida ed esigibile"/>
    <m/>
    <s v="Azienda"/>
    <s v="FPI13 ISTRUTTORIA - INGEGNERIA CLINICA"/>
    <s v=" "/>
    <n v="102240010"/>
    <n v="2"/>
    <s v="bonifico"/>
    <n v="64200"/>
    <n v="64200"/>
    <n v="64200"/>
    <n v="0"/>
    <n v="0"/>
  </r>
  <r>
    <n v="7"/>
    <s v="3FE"/>
    <n v="2024"/>
    <n v="33590"/>
    <n v="1"/>
    <s v="FT"/>
    <d v="2024-08-18T00:00:00"/>
    <d v="2024-06-21T00:00:00"/>
    <n v="7491"/>
    <x v="69"/>
    <s v="VIA DI VIGNA STELLUTI N 157-00191-ROMA-RM"/>
    <s v="#15941631002"/>
    <s v="#15941631002"/>
    <n v="285.45999999999998"/>
    <n v="285.45999999999998"/>
    <n v="204510010"/>
    <m/>
    <m/>
    <m/>
    <s v="680/001"/>
    <d v="2024-06-19T00:00:00"/>
    <n v="12373855237"/>
    <s v="ASST_PG_FE.2024.0109832"/>
    <d v="2024-06-19T00:00:00"/>
    <n v="37378"/>
    <d v="2024-06-21T00:00:00"/>
    <n v="2024"/>
    <n v="1"/>
    <n v="1"/>
    <m/>
    <m/>
    <m/>
    <m/>
    <m/>
    <m/>
    <n v="1"/>
    <x v="2"/>
    <s v=" D"/>
    <n v="2024"/>
    <n v="13524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85.45999999999998"/>
    <n v="285.45999999999998"/>
    <n v="285.45999999999998"/>
    <n v="0"/>
    <n v="0"/>
  </r>
  <r>
    <n v="7"/>
    <s v="3FE"/>
    <n v="2024"/>
    <n v="33591"/>
    <n v="1"/>
    <s v="FT"/>
    <d v="2024-08-18T00:00:00"/>
    <d v="2024-06-21T00:00:00"/>
    <n v="7491"/>
    <x v="69"/>
    <s v="VIA DI VIGNA STELLUTI N 157-00191-ROMA-RM"/>
    <s v="#15941631002"/>
    <s v="#15941631002"/>
    <n v="1998.22"/>
    <n v="1998.22"/>
    <n v="204510010"/>
    <m/>
    <m/>
    <m/>
    <s v="692/001"/>
    <d v="2024-06-19T00:00:00"/>
    <n v="12373855668"/>
    <s v="ASST_PG_FE.2024.0109836"/>
    <d v="2024-06-19T00:00:00"/>
    <n v="38707"/>
    <d v="2024-06-21T00:00:00"/>
    <n v="2024"/>
    <n v="1"/>
    <n v="1"/>
    <m/>
    <m/>
    <m/>
    <m/>
    <m/>
    <m/>
    <n v="1"/>
    <x v="2"/>
    <s v=" D"/>
    <n v="2024"/>
    <n v="13524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998.22"/>
    <n v="1998.22"/>
    <n v="1998.22"/>
    <n v="0"/>
    <n v="0"/>
  </r>
  <r>
    <n v="7"/>
    <s v="3FE"/>
    <n v="2024"/>
    <n v="42317"/>
    <n v="1"/>
    <s v="FT"/>
    <d v="2024-09-24T00:00:00"/>
    <d v="2024-08-06T00:00:00"/>
    <n v="7491"/>
    <x v="69"/>
    <s v="VIA DI VIGNA STELLUTI N 157-00191-ROMA-RM"/>
    <s v="#15941631002"/>
    <s v="#15941631002"/>
    <n v="1998.22"/>
    <n v="1998.22"/>
    <n v="204510010"/>
    <m/>
    <m/>
    <m/>
    <s v="860/001"/>
    <d v="2024-07-26T00:00:00"/>
    <n v="12636867514"/>
    <s v="ASST_PG_FE.2024.0135735"/>
    <d v="2024-07-26T00:00:00"/>
    <n v="45872"/>
    <d v="2024-08-06T00:00:00"/>
    <n v="2024"/>
    <n v="1"/>
    <n v="1"/>
    <m/>
    <m/>
    <m/>
    <m/>
    <m/>
    <m/>
    <n v="1"/>
    <x v="2"/>
    <s v=" D"/>
    <n v="2024"/>
    <n v="16125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1998.22"/>
    <n v="1998.22"/>
    <n v="1998.22"/>
    <n v="0"/>
    <n v="0"/>
  </r>
  <r>
    <n v="7"/>
    <s v="3FE"/>
    <n v="2024"/>
    <n v="33046"/>
    <n v="1"/>
    <s v="FT"/>
    <d v="2024-07-27T00:00:00"/>
    <d v="2024-06-18T00:00:00"/>
    <n v="40479"/>
    <x v="70"/>
    <s v="VIA CESARE BATTISTI, 31/C-35010-LIMENA-PD"/>
    <s v="#03831290287"/>
    <s v="#03831290287"/>
    <n v="1872"/>
    <n v="1872"/>
    <n v="204510010"/>
    <m/>
    <m/>
    <m/>
    <s v="VS-24/0243"/>
    <d v="2024-05-28T00:00:00"/>
    <n v="12208757490"/>
    <s v="ASST_PG_FE.2024.0095315"/>
    <d v="2024-05-28T00:00:00"/>
    <s v="30820  ITER OK"/>
    <d v="2024-06-18T00:00:00"/>
    <n v="2024"/>
    <n v="312"/>
    <n v="1"/>
    <m/>
    <m/>
    <m/>
    <m/>
    <m/>
    <m/>
    <n v="1"/>
    <x v="12"/>
    <s v=" D"/>
    <n v="2024"/>
    <n v="13053"/>
    <s v="C"/>
    <d v="2024-07-17T00:00:00"/>
    <d v="2024-07-10T00:00:00"/>
    <m/>
    <s v=" Certa, liquida ed esigibile"/>
    <m/>
    <s v="Azienda"/>
    <s v="FPI07 ISTRUT-ICT"/>
    <s v=" "/>
    <n v="705125080"/>
    <n v="2"/>
    <s v="bonifico"/>
    <n v="1872"/>
    <n v="1872"/>
    <n v="1872"/>
    <n v="0"/>
    <n v="0"/>
  </r>
  <r>
    <n v="7"/>
    <s v="3FE"/>
    <n v="2024"/>
    <n v="33049"/>
    <n v="1"/>
    <s v="FT"/>
    <d v="2024-07-29T00:00:00"/>
    <d v="2024-06-18T00:00:00"/>
    <n v="40479"/>
    <x v="70"/>
    <s v="VIA CESARE BATTISTI, 31/C-35010-LIMENA-PD"/>
    <s v="#03831290287"/>
    <s v="#03831290287"/>
    <n v="1930"/>
    <n v="1930"/>
    <n v="204510010"/>
    <m/>
    <m/>
    <m/>
    <s v="VS-24/0257"/>
    <d v="2024-05-30T00:00:00"/>
    <n v="12224691031"/>
    <s v="ASST_PG_FE.2024.0096758"/>
    <d v="2024-05-30T00:00:00"/>
    <s v="35089  ITER OK"/>
    <d v="2024-06-18T00:00:00"/>
    <n v="2024"/>
    <n v="385"/>
    <n v="1"/>
    <m/>
    <m/>
    <m/>
    <m/>
    <m/>
    <m/>
    <n v="1"/>
    <x v="21"/>
    <s v=" D"/>
    <n v="2024"/>
    <n v="13053"/>
    <s v="C"/>
    <d v="2024-07-17T00:00:00"/>
    <d v="2024-07-10T00:00:00"/>
    <m/>
    <s v=" Certa, liquida ed esigibile"/>
    <m/>
    <s v="Azienda"/>
    <s v="FPI07 ISTRUT-ICT"/>
    <s v=" "/>
    <n v="706140210"/>
    <n v="2"/>
    <s v="bonifico"/>
    <n v="1930"/>
    <n v="1930"/>
    <n v="1930"/>
    <n v="0"/>
    <n v="0"/>
  </r>
  <r>
    <n v="7"/>
    <s v="3FE"/>
    <n v="2024"/>
    <n v="36445"/>
    <n v="1"/>
    <s v="PA"/>
    <d v="2024-09-02T00:00:00"/>
    <d v="2024-07-05T00:00:00"/>
    <n v="144562"/>
    <x v="71"/>
    <s v="VIA SUOR ANGELA GHEZZI 7-24069-TRESCORE BALNEARIO-BG"/>
    <s v="#04414220162"/>
    <s v="#MGLCHR85P47A794R"/>
    <n v="2734.1"/>
    <n v="2734.1"/>
    <n v="204520010"/>
    <m/>
    <m/>
    <m/>
    <s v="90/E"/>
    <d v="2024-07-04T00:00:00"/>
    <n v="12474447896"/>
    <s v="ASST_PG_FE.2024.0119921"/>
    <d v="2024-07-04T00:00:00"/>
    <n v="359"/>
    <d v="2024-07-05T00:00:00"/>
    <n v="2024"/>
    <n v="844"/>
    <n v="1"/>
    <m/>
    <m/>
    <m/>
    <m/>
    <m/>
    <m/>
    <n v="1"/>
    <x v="18"/>
    <s v=" D"/>
    <n v="2024"/>
    <n v="12697"/>
    <s v="C"/>
    <d v="2024-07-09T00:00:00"/>
    <d v="2024-07-05T00:00:00"/>
    <m/>
    <s v=" Certa, liquida ed esigibile"/>
    <m/>
    <s v="Azienda"/>
    <s v="FPI05 ISTRUT-POL E GEST RISORSE UMANE"/>
    <s v=" "/>
    <n v="704725950"/>
    <n v="2"/>
    <s v="bonifico"/>
    <n v="2734.1"/>
    <n v="2734.1"/>
    <n v="2734.1"/>
    <n v="0"/>
    <n v="0"/>
  </r>
  <r>
    <n v="7"/>
    <s v="3FE"/>
    <n v="2024"/>
    <n v="42524"/>
    <n v="1"/>
    <s v="PA"/>
    <d v="2024-10-05T00:00:00"/>
    <d v="2024-08-07T00:00:00"/>
    <n v="144562"/>
    <x v="71"/>
    <s v="VIA SUOR ANGELA GHEZZI 7-24069-TRESCORE BALNEARIO-BG"/>
    <s v="#04414220162"/>
    <s v="#MGLCHR85P47A794R"/>
    <n v="2928.37"/>
    <n v="2928.37"/>
    <n v="204520010"/>
    <m/>
    <m/>
    <m/>
    <s v="106/E"/>
    <d v="2024-08-06T00:00:00"/>
    <n v="12705811896"/>
    <s v="ASST_PG_FE.2024.0142317"/>
    <d v="2024-08-06T00:00:00"/>
    <n v="304"/>
    <d v="2024-08-07T00:00:00"/>
    <n v="2024"/>
    <n v="844"/>
    <n v="1"/>
    <m/>
    <m/>
    <m/>
    <m/>
    <m/>
    <m/>
    <n v="1"/>
    <x v="18"/>
    <s v=" D"/>
    <n v="2024"/>
    <n v="15055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2928.37"/>
    <n v="2928.37"/>
    <n v="2928.37"/>
    <n v="0"/>
    <n v="0"/>
  </r>
  <r>
    <n v="7"/>
    <s v="3FE"/>
    <n v="2024"/>
    <n v="42525"/>
    <n v="1"/>
    <s v="PA"/>
    <d v="2024-10-05T00:00:00"/>
    <d v="2024-08-07T00:00:00"/>
    <n v="144562"/>
    <x v="71"/>
    <s v="VIA SUOR ANGELA GHEZZI 7-24069-TRESCORE BALNEARIO-BG"/>
    <s v="#04414220162"/>
    <s v="#MGLCHR85P47A794R"/>
    <n v="930.4"/>
    <n v="930.4"/>
    <n v="204520010"/>
    <m/>
    <m/>
    <m/>
    <s v="107/E"/>
    <d v="2024-08-06T00:00:00"/>
    <n v="12705983482"/>
    <s v="ASST_PG_FE.2024.0142324"/>
    <d v="2024-08-06T00:00:00"/>
    <n v="360"/>
    <d v="2024-08-07T00:00:00"/>
    <n v="2024"/>
    <n v="1618"/>
    <n v="1"/>
    <m/>
    <m/>
    <m/>
    <m/>
    <m/>
    <m/>
    <n v="1"/>
    <x v="18"/>
    <s v=" D"/>
    <n v="2024"/>
    <n v="15056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930.4"/>
    <n v="930.4"/>
    <n v="930.4"/>
    <n v="0"/>
    <n v="0"/>
  </r>
  <r>
    <n v="7"/>
    <s v="3FE"/>
    <n v="2024"/>
    <n v="48636"/>
    <n v="1"/>
    <s v="PA"/>
    <d v="2024-11-09T00:00:00"/>
    <d v="2024-09-12T00:00:00"/>
    <n v="144562"/>
    <x v="71"/>
    <s v="VIA SUOR ANGELA GHEZZI 7-24069-TRESCORE BALNEARIO-BG"/>
    <s v="#04414220162"/>
    <s v="#MGLCHR85P47A794R"/>
    <n v="867.01"/>
    <n v="867.01"/>
    <n v="204520010"/>
    <m/>
    <m/>
    <m/>
    <s v="119/E"/>
    <d v="2024-09-10T00:00:00"/>
    <n v="12913783047"/>
    <s v="ASST_PG_FE.2024.0159191"/>
    <d v="2024-09-10T00:00:00"/>
    <n v="360"/>
    <d v="2024-09-12T00:00:00"/>
    <n v="2024"/>
    <n v="1618"/>
    <n v="1"/>
    <m/>
    <m/>
    <m/>
    <m/>
    <m/>
    <m/>
    <n v="1"/>
    <x v="18"/>
    <s v=" D"/>
    <n v="2024"/>
    <n v="17416"/>
    <s v="C"/>
    <d v="2024-09-17T00:00:00"/>
    <d v="2024-09-16T00:00:00"/>
    <m/>
    <s v=" Certa, liquida ed esigibile"/>
    <m/>
    <s v="Azienda"/>
    <s v="FPI05 ISTRUT-POL E GEST RISORSE UMANE"/>
    <s v=" "/>
    <n v="704725950"/>
    <n v="2"/>
    <s v="bonifico"/>
    <n v="867.01"/>
    <n v="867.01"/>
    <n v="867.01"/>
    <n v="0"/>
    <n v="0"/>
  </r>
  <r>
    <n v="7"/>
    <s v="3FE"/>
    <n v="2024"/>
    <n v="48637"/>
    <n v="1"/>
    <s v="PA"/>
    <d v="2024-11-09T00:00:00"/>
    <d v="2024-09-12T00:00:00"/>
    <n v="144562"/>
    <x v="71"/>
    <s v="VIA SUOR ANGELA GHEZZI 7-24069-TRESCORE BALNEARIO-BG"/>
    <s v="#04414220162"/>
    <s v="#MGLCHR85P47A794R"/>
    <n v="2363.6"/>
    <n v="2363.6"/>
    <n v="204520010"/>
    <m/>
    <m/>
    <m/>
    <s v="120/E"/>
    <d v="2024-09-10T00:00:00"/>
    <n v="12913783519"/>
    <s v="ASST_PG_FE.2024.0159190"/>
    <d v="2024-09-10T00:00:00"/>
    <n v="359"/>
    <d v="2024-09-12T00:00:00"/>
    <n v="2024"/>
    <n v="844"/>
    <n v="1"/>
    <m/>
    <m/>
    <m/>
    <m/>
    <m/>
    <m/>
    <n v="1"/>
    <x v="18"/>
    <s v=" D"/>
    <n v="2024"/>
    <n v="17417"/>
    <s v="C"/>
    <d v="2024-09-17T00:00:00"/>
    <d v="2024-09-16T00:00:00"/>
    <m/>
    <s v=" Certa, liquida ed esigibile"/>
    <m/>
    <s v="Azienda"/>
    <s v="FPI05 ISTRUT-POL E GEST RISORSE UMANE"/>
    <s v=" "/>
    <n v="704725950"/>
    <n v="2"/>
    <s v="bonifico"/>
    <n v="2363.6"/>
    <n v="2363.6"/>
    <n v="2363.6"/>
    <n v="0"/>
    <n v="0"/>
  </r>
  <r>
    <n v="7"/>
    <s v="3FE"/>
    <n v="2024"/>
    <n v="32076"/>
    <n v="1"/>
    <s v="FT"/>
    <d v="2024-08-06T00:00:00"/>
    <d v="2024-06-13T00:00:00"/>
    <n v="10725"/>
    <x v="72"/>
    <s v="VIALE MARCHE, 15-20125-MILANO-MI"/>
    <s v="#01445720285"/>
    <s v="#01445720285"/>
    <n v="405.6"/>
    <n v="405.6"/>
    <n v="204510010"/>
    <m/>
    <m/>
    <m/>
    <s v="240155 PA"/>
    <d v="2024-06-07T00:00:00"/>
    <n v="12281854417"/>
    <s v="ASST_PG_FE.2024.0101518"/>
    <d v="2024-06-07T00:00:00"/>
    <s v="37656 STAMPATO"/>
    <d v="2024-06-13T00:00:00"/>
    <n v="2024"/>
    <n v="83"/>
    <n v="1"/>
    <m/>
    <m/>
    <m/>
    <m/>
    <m/>
    <m/>
    <n v="1"/>
    <x v="3"/>
    <s v=" D"/>
    <n v="2024"/>
    <n v="12475"/>
    <s v="C"/>
    <d v="2024-07-09T00:00:00"/>
    <d v="2024-07-03T00:00:00"/>
    <m/>
    <s v=" Certa, liquida ed esigibile"/>
    <m/>
    <s v="Azienda"/>
    <s v="FPI01 ISTRUT-CONTAB E FLUSSI FINANZ"/>
    <s v=" "/>
    <n v="701135015"/>
    <n v="2"/>
    <s v="bonifico"/>
    <n v="405.6"/>
    <n v="405.6"/>
    <n v="405.6"/>
    <n v="0"/>
    <n v="0"/>
  </r>
  <r>
    <n v="7"/>
    <s v="3FE"/>
    <n v="2024"/>
    <n v="33074"/>
    <n v="1"/>
    <s v="FT"/>
    <d v="2024-08-13T00:00:00"/>
    <d v="2024-06-18T00:00:00"/>
    <n v="10725"/>
    <x v="72"/>
    <s v="VIALE MARCHE, 15-20125-MILANO-MI"/>
    <s v="#01445720285"/>
    <s v="#01445720285"/>
    <n v="218.33"/>
    <n v="218.33"/>
    <n v="204510010"/>
    <m/>
    <m/>
    <m/>
    <s v="240161 PA"/>
    <d v="2024-06-14T00:00:00"/>
    <n v="12343966772"/>
    <s v="ASST_PG_FE.2024.0107013"/>
    <d v="2024-06-14T00:00:00"/>
    <n v="34699"/>
    <d v="2024-06-18T00:00:00"/>
    <n v="2024"/>
    <n v="83"/>
    <n v="1"/>
    <m/>
    <m/>
    <m/>
    <m/>
    <m/>
    <m/>
    <n v="1"/>
    <x v="3"/>
    <s v=" D"/>
    <n v="2024"/>
    <n v="13136"/>
    <s v="C"/>
    <d v="2024-07-17T00:00:00"/>
    <d v="2024-07-10T00:00:00"/>
    <m/>
    <s v=" Certa, liquida ed esigibile"/>
    <m/>
    <s v="Azienda"/>
    <s v="FPI01 ISTRUT-CONTAB E FLUSSI FINANZ"/>
    <s v=" "/>
    <n v="701135015"/>
    <n v="2"/>
    <s v="bonifico"/>
    <n v="218.33"/>
    <n v="218.33"/>
    <n v="218.33"/>
    <n v="0"/>
    <n v="0"/>
  </r>
  <r>
    <n v="7"/>
    <s v="3FE"/>
    <n v="2024"/>
    <n v="33076"/>
    <n v="1"/>
    <s v="FT"/>
    <d v="2024-08-13T00:00:00"/>
    <d v="2024-06-18T00:00:00"/>
    <n v="10725"/>
    <x v="72"/>
    <s v="VIALE MARCHE, 15-20125-MILANO-MI"/>
    <s v="#01445720285"/>
    <s v="#01445720285"/>
    <n v="160.77000000000001"/>
    <n v="160.77000000000001"/>
    <n v="204510010"/>
    <m/>
    <m/>
    <m/>
    <s v="240162 PA"/>
    <d v="2024-06-14T00:00:00"/>
    <n v="12343967310"/>
    <s v="ASST_PG_FE.2024.0106775"/>
    <d v="2024-06-14T00:00:00"/>
    <s v="14544                                   STRUMENTARIO FUORI USO"/>
    <d v="2024-06-18T00:00:00"/>
    <n v="2024"/>
    <n v="1570"/>
    <n v="1"/>
    <m/>
    <m/>
    <m/>
    <m/>
    <m/>
    <m/>
    <n v="1"/>
    <x v="19"/>
    <s v=" D"/>
    <n v="2024"/>
    <n v="13136"/>
    <s v="C"/>
    <d v="2024-07-17T00:00:00"/>
    <d v="2024-07-10T00:00:00"/>
    <m/>
    <s v=" Certa, liquida ed esigibile"/>
    <m/>
    <s v="Azienda"/>
    <s v="FPI01 ISTRUT-CONTAB E FLUSSI FINANZ"/>
    <s v=" "/>
    <n v="102240010"/>
    <n v="2"/>
    <s v="bonifico"/>
    <n v="160.77000000000001"/>
    <n v="160.77000000000001"/>
    <n v="160.77000000000001"/>
    <n v="0"/>
    <n v="0"/>
  </r>
  <r>
    <n v="7"/>
    <s v="3FE"/>
    <n v="2024"/>
    <n v="35766"/>
    <n v="1"/>
    <s v="FT"/>
    <d v="2024-08-27T00:00:00"/>
    <d v="2024-07-03T00:00:00"/>
    <n v="10725"/>
    <x v="72"/>
    <s v="VIALE MARCHE, 15-20125-MILANO-MI"/>
    <s v="#01445720285"/>
    <s v="#01445720285"/>
    <n v="568.15"/>
    <n v="568.15"/>
    <n v="204510010"/>
    <m/>
    <m/>
    <m/>
    <s v="240179 PA"/>
    <d v="2024-06-28T00:00:00"/>
    <n v="12431014190"/>
    <s v="ASST_PG_FE.2024.0116550"/>
    <d v="2024-06-28T00:00:00"/>
    <s v="FATTURA 37803"/>
    <d v="2024-07-03T00:00:00"/>
    <n v="2024"/>
    <n v="83"/>
    <n v="1"/>
    <m/>
    <m/>
    <m/>
    <m/>
    <m/>
    <m/>
    <n v="1"/>
    <x v="3"/>
    <s v=" D"/>
    <n v="2024"/>
    <n v="14516"/>
    <s v="C"/>
    <d v="2024-08-06T00:00:00"/>
    <d v="2024-07-31T00:00:00"/>
    <m/>
    <s v=" Certa, liquida ed esigibile"/>
    <m/>
    <s v="Azienda"/>
    <s v="FPI01 ISTRUT-CONTAB E FLUSSI FINANZ"/>
    <s v=" "/>
    <n v="701135015"/>
    <n v="2"/>
    <s v="bonifico"/>
    <n v="568.15"/>
    <n v="568.15"/>
    <n v="568.15"/>
    <n v="0"/>
    <n v="0"/>
  </r>
  <r>
    <n v="7"/>
    <s v="3FE"/>
    <n v="2024"/>
    <n v="37699"/>
    <n v="1"/>
    <s v="FT"/>
    <d v="2024-09-03T00:00:00"/>
    <d v="2024-07-11T00:00:00"/>
    <n v="10725"/>
    <x v="72"/>
    <s v="VIALE MARCHE, 15-20125-MILANO-MI"/>
    <s v="#01445720285"/>
    <s v="#01445720285"/>
    <n v="575"/>
    <n v="575"/>
    <n v="204510010"/>
    <m/>
    <m/>
    <m/>
    <s v="240184 PA"/>
    <d v="2024-07-05T00:00:00"/>
    <n v="12485744290"/>
    <s v="ASST_PG_FE.2024.0120939"/>
    <d v="2024-07-05T00:00:00"/>
    <s v="FATTURA 41573"/>
    <d v="2024-07-11T00:00:00"/>
    <n v="2024"/>
    <n v="79"/>
    <n v="1"/>
    <m/>
    <m/>
    <m/>
    <m/>
    <m/>
    <m/>
    <n v="1"/>
    <x v="3"/>
    <s v=" D"/>
    <n v="2024"/>
    <n v="14516"/>
    <s v="C"/>
    <d v="2024-08-06T00:00:00"/>
    <d v="2024-07-31T00:00:00"/>
    <m/>
    <s v=" Certa, liquida ed esigibile"/>
    <m/>
    <s v="Azienda"/>
    <s v="FPI01 ISTRUT-CONTAB E FLUSSI FINANZ"/>
    <s v=" "/>
    <n v="701135019"/>
    <n v="2"/>
    <s v="bonifico"/>
    <n v="575"/>
    <n v="575"/>
    <n v="575"/>
    <n v="0"/>
    <n v="0"/>
  </r>
  <r>
    <n v="7"/>
    <s v="3FE"/>
    <n v="2024"/>
    <n v="38700"/>
    <n v="1"/>
    <s v="FT"/>
    <d v="2024-09-10T00:00:00"/>
    <d v="2024-07-16T00:00:00"/>
    <n v="10725"/>
    <x v="72"/>
    <s v="VIALE MARCHE, 15-20125-MILANO-MI"/>
    <s v="#01445720285"/>
    <s v="#01445720285"/>
    <n v="291.81"/>
    <n v="291.81"/>
    <n v="204510010"/>
    <m/>
    <m/>
    <m/>
    <s v="240199 PA"/>
    <d v="2024-07-12T00:00:00"/>
    <n v="12540657375"/>
    <s v="ASST_PG_FE.2024.0126678"/>
    <d v="2024-07-12T00:00:00"/>
    <n v="43657"/>
    <d v="2024-07-16T00:00:00"/>
    <n v="2024"/>
    <n v="1570"/>
    <n v="1"/>
    <m/>
    <m/>
    <m/>
    <m/>
    <m/>
    <m/>
    <n v="1"/>
    <x v="19"/>
    <s v=" D"/>
    <n v="2024"/>
    <n v="14903"/>
    <s v="C"/>
    <d v="2024-08-21T00:00:00"/>
    <d v="2024-08-07T00:00:00"/>
    <m/>
    <s v=" Certa, liquida ed esigibile"/>
    <m/>
    <s v="Azienda"/>
    <s v="FPI01 ISTRUT-CONTAB E FLUSSI FINANZ"/>
    <s v=" "/>
    <n v="102240010"/>
    <n v="2"/>
    <s v="bonifico"/>
    <n v="291.81"/>
    <n v="291.81"/>
    <n v="291.81"/>
    <n v="0"/>
    <n v="0"/>
  </r>
  <r>
    <n v="7"/>
    <s v="3FE"/>
    <n v="2024"/>
    <n v="38703"/>
    <n v="1"/>
    <s v="FT"/>
    <d v="2024-09-10T00:00:00"/>
    <d v="2024-07-16T00:00:00"/>
    <n v="10725"/>
    <x v="72"/>
    <s v="VIALE MARCHE, 15-20125-MILANO-MI"/>
    <s v="#01445720285"/>
    <s v="#01445720285"/>
    <n v="1834.4"/>
    <n v="1834.4"/>
    <n v="204510010"/>
    <m/>
    <m/>
    <m/>
    <s v="240200 PA"/>
    <d v="2024-07-12T00:00:00"/>
    <n v="12540343966"/>
    <s v="ASST_PG_FE.2024.0126669"/>
    <d v="2024-07-12T00:00:00"/>
    <n v="45191"/>
    <d v="2024-07-16T00:00:00"/>
    <n v="2024"/>
    <n v="83"/>
    <n v="1"/>
    <m/>
    <m/>
    <m/>
    <m/>
    <m/>
    <m/>
    <n v="1"/>
    <x v="3"/>
    <s v=" D"/>
    <n v="2024"/>
    <n v="14903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1834.4"/>
    <n v="1834.4"/>
    <n v="1834.4"/>
    <n v="0"/>
    <n v="0"/>
  </r>
  <r>
    <n v="7"/>
    <s v="3FE"/>
    <n v="2024"/>
    <n v="41240"/>
    <n v="1"/>
    <s v="FT"/>
    <d v="2024-09-20T00:00:00"/>
    <d v="2024-07-26T00:00:00"/>
    <n v="10725"/>
    <x v="72"/>
    <s v="VIALE MARCHE, 15-20125-MILANO-MI"/>
    <s v="#01445720285"/>
    <s v="#01445720285"/>
    <n v="405.6"/>
    <n v="405.6"/>
    <n v="204510010"/>
    <m/>
    <m/>
    <m/>
    <s v="240207 PA"/>
    <d v="2024-07-19T00:00:00"/>
    <n v="12604825331"/>
    <s v="ASST_PG_FE.2024.0132725"/>
    <d v="2024-07-22T00:00:00"/>
    <n v="41054"/>
    <d v="2024-07-26T00:00:00"/>
    <n v="2024"/>
    <n v="83"/>
    <n v="1"/>
    <m/>
    <m/>
    <m/>
    <m/>
    <m/>
    <m/>
    <n v="1"/>
    <x v="3"/>
    <s v=" D"/>
    <n v="2024"/>
    <n v="15713"/>
    <s v="C"/>
    <d v="2024-08-23T00:00:00"/>
    <d v="2024-08-14T00:00:00"/>
    <m/>
    <s v=" Certa, liquida ed esigibile"/>
    <m/>
    <s v="Azienda"/>
    <s v="FPI01 ISTRUT-CONTAB E FLUSSI FINANZ"/>
    <s v=" "/>
    <n v="701135015"/>
    <n v="2"/>
    <s v="bonifico"/>
    <n v="405.6"/>
    <n v="405.6"/>
    <n v="405.6"/>
    <n v="0"/>
    <n v="0"/>
  </r>
  <r>
    <n v="7"/>
    <s v="3FE"/>
    <n v="2024"/>
    <n v="41242"/>
    <n v="1"/>
    <s v="FT"/>
    <d v="2024-09-20T00:00:00"/>
    <d v="2024-07-26T00:00:00"/>
    <n v="10725"/>
    <x v="72"/>
    <s v="VIALE MARCHE, 15-20125-MILANO-MI"/>
    <s v="#01445720285"/>
    <s v="#01445720285"/>
    <n v="1834.4"/>
    <n v="1834.4"/>
    <n v="204510010"/>
    <m/>
    <m/>
    <m/>
    <s v="240208 PA"/>
    <d v="2024-07-19T00:00:00"/>
    <n v="12604818153"/>
    <s v="ASST_PG_FE.2024.0132723"/>
    <d v="2024-07-22T00:00:00"/>
    <n v="45191"/>
    <d v="2024-07-26T00:00:00"/>
    <n v="2024"/>
    <n v="83"/>
    <n v="1"/>
    <m/>
    <m/>
    <m/>
    <m/>
    <m/>
    <m/>
    <n v="1"/>
    <x v="3"/>
    <s v=" D"/>
    <n v="2024"/>
    <n v="15713"/>
    <s v="C"/>
    <d v="2024-08-23T00:00:00"/>
    <d v="2024-08-14T00:00:00"/>
    <m/>
    <s v=" Certa, liquida ed esigibile"/>
    <m/>
    <s v="Azienda"/>
    <s v="FPI01 ISTRUT-CONTAB E FLUSSI FINANZ"/>
    <s v=" "/>
    <n v="701135015"/>
    <n v="2"/>
    <s v="bonifico"/>
    <n v="1834.4"/>
    <n v="1834.4"/>
    <n v="1834.4"/>
    <n v="0"/>
    <n v="0"/>
  </r>
  <r>
    <n v="7"/>
    <s v="3FE"/>
    <n v="2024"/>
    <n v="42846"/>
    <n v="1"/>
    <s v="FT"/>
    <d v="2024-09-27T00:00:00"/>
    <d v="2024-08-08T00:00:00"/>
    <n v="10725"/>
    <x v="72"/>
    <s v="VIALE MARCHE, 15-20125-MILANO-MI"/>
    <s v="#01445720285"/>
    <s v="#01445720285"/>
    <n v="115"/>
    <n v="115"/>
    <n v="204510010"/>
    <m/>
    <m/>
    <m/>
    <s v="240215 PA"/>
    <d v="2024-07-26T00:00:00"/>
    <n v="12647920626"/>
    <s v="ASST_PG_FE.2024.0137451"/>
    <d v="2024-07-29T00:00:00"/>
    <n v="45552"/>
    <d v="2024-08-08T00:00:00"/>
    <n v="2024"/>
    <n v="79"/>
    <n v="1"/>
    <m/>
    <m/>
    <m/>
    <m/>
    <m/>
    <m/>
    <n v="1"/>
    <x v="3"/>
    <s v=" D"/>
    <n v="2024"/>
    <n v="16165"/>
    <s v="C"/>
    <d v="2024-08-29T00:00:00"/>
    <d v="2024-08-21T00:00:00"/>
    <m/>
    <s v=" Certa, liquida ed esigibile"/>
    <m/>
    <s v="Azienda"/>
    <s v="FPI01 ISTRUT-CONTAB E FLUSSI FINANZ"/>
    <s v=" "/>
    <n v="701135019"/>
    <n v="2"/>
    <s v="bonifico"/>
    <n v="115"/>
    <n v="115"/>
    <n v="115"/>
    <n v="0"/>
    <n v="0"/>
  </r>
  <r>
    <n v="7"/>
    <s v="3FE"/>
    <n v="2024"/>
    <n v="43254"/>
    <n v="1"/>
    <s v="FT"/>
    <d v="2024-09-29T00:00:00"/>
    <d v="2024-08-09T00:00:00"/>
    <n v="10725"/>
    <x v="72"/>
    <s v="VIALE MARCHE, 15-20125-MILANO-MI"/>
    <s v="#01445720285"/>
    <s v="#01445720285"/>
    <n v="1834.4"/>
    <n v="1834.4"/>
    <n v="204510010"/>
    <m/>
    <m/>
    <m/>
    <s v="240223 PA"/>
    <d v="2024-07-31T00:00:00"/>
    <n v="12668194012"/>
    <s v="ASST_PG_FE.2024.0138875"/>
    <d v="2024-07-31T00:00:00"/>
    <n v="48893"/>
    <d v="2024-08-09T00:00:00"/>
    <n v="2024"/>
    <n v="83"/>
    <n v="1"/>
    <m/>
    <m/>
    <m/>
    <m/>
    <m/>
    <m/>
    <n v="1"/>
    <x v="3"/>
    <s v=" D"/>
    <n v="2024"/>
    <n v="16165"/>
    <s v="C"/>
    <d v="2024-08-29T00:00:00"/>
    <d v="2024-08-21T00:00:00"/>
    <m/>
    <s v=" Certa, liquida ed esigibile"/>
    <m/>
    <s v="Azienda"/>
    <s v="FPI01 ISTRUT-CONTAB E FLUSSI FINANZ"/>
    <s v=" "/>
    <n v="701135015"/>
    <n v="2"/>
    <s v="bonifico"/>
    <n v="1834.4"/>
    <n v="1834.4"/>
    <n v="1834.4"/>
    <n v="0"/>
    <n v="0"/>
  </r>
  <r>
    <n v="7"/>
    <s v="3FE"/>
    <n v="2024"/>
    <n v="43098"/>
    <n v="1"/>
    <s v="FT"/>
    <d v="2024-09-30T00:00:00"/>
    <d v="2024-08-09T00:00:00"/>
    <n v="10725"/>
    <x v="72"/>
    <s v="VIALE MARCHE, 15-20125-MILANO-MI"/>
    <s v="#01445720285"/>
    <s v="#01445720285"/>
    <n v="517.5"/>
    <n v="517.5"/>
    <n v="204510010"/>
    <m/>
    <m/>
    <m/>
    <s v="240230 PA"/>
    <d v="2024-07-31T00:00:00"/>
    <n v="12680374403"/>
    <s v="ASST_PG_FE.2024.0139318"/>
    <d v="2024-08-01T00:00:00"/>
    <s v="FATTURA 48871"/>
    <d v="2024-08-09T00:00:00"/>
    <n v="2024"/>
    <n v="79"/>
    <n v="1"/>
    <m/>
    <m/>
    <m/>
    <m/>
    <m/>
    <m/>
    <n v="1"/>
    <x v="3"/>
    <s v=" D"/>
    <n v="2024"/>
    <n v="16594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517.5"/>
    <n v="517.5"/>
    <n v="517.5"/>
    <n v="0"/>
    <n v="0"/>
  </r>
  <r>
    <n v="7"/>
    <s v="3FE"/>
    <n v="2024"/>
    <n v="48239"/>
    <n v="1"/>
    <s v="FT"/>
    <d v="2024-11-01T00:00:00"/>
    <d v="2024-09-10T00:00:00"/>
    <n v="10725"/>
    <x v="72"/>
    <s v="VIALE MARCHE, 15-20125-MILANO-MI"/>
    <s v="#01445720285"/>
    <s v="#01445720285"/>
    <n v="608.76"/>
    <n v="608.76"/>
    <n v="204510010"/>
    <m/>
    <m/>
    <m/>
    <s v="240250 PA"/>
    <d v="2024-08-30T00:00:00"/>
    <n v="12852739081"/>
    <s v="ASST_PG_FE.2024.0156039"/>
    <d v="2024-09-02T00:00:00"/>
    <s v="FATTURA"/>
    <d v="2024-09-10T00:00:00"/>
    <n v="2024"/>
    <n v="92"/>
    <n v="1"/>
    <m/>
    <m/>
    <m/>
    <m/>
    <m/>
    <m/>
    <n v="1"/>
    <x v="3"/>
    <s v=" D"/>
    <n v="2024"/>
    <n v="18027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608.76"/>
    <n v="608.76"/>
    <n v="608.76"/>
    <n v="0"/>
    <n v="0"/>
  </r>
  <r>
    <n v="7"/>
    <s v="3FE"/>
    <n v="2024"/>
    <n v="48351"/>
    <n v="1"/>
    <s v="FT"/>
    <d v="2024-11-01T00:00:00"/>
    <d v="2024-09-10T00:00:00"/>
    <n v="10725"/>
    <x v="72"/>
    <s v="VIALE MARCHE, 15-20125-MILANO-MI"/>
    <s v="#01445720285"/>
    <s v="#01445720285"/>
    <n v="608.76"/>
    <n v="608.76"/>
    <n v="204510010"/>
    <m/>
    <m/>
    <m/>
    <s v="240249 PA"/>
    <d v="2024-08-30T00:00:00"/>
    <n v="12852738386"/>
    <s v="ASST_PG_FE.2024.0156038"/>
    <d v="2024-09-02T00:00:00"/>
    <s v="FATTURA"/>
    <d v="2024-09-10T00:00:00"/>
    <n v="2024"/>
    <n v="92"/>
    <n v="1"/>
    <m/>
    <m/>
    <m/>
    <m/>
    <m/>
    <m/>
    <n v="1"/>
    <x v="3"/>
    <s v=" D"/>
    <n v="2024"/>
    <n v="18027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608.76"/>
    <n v="608.76"/>
    <n v="608.76"/>
    <n v="0"/>
    <n v="0"/>
  </r>
  <r>
    <n v="7"/>
    <s v="3FE"/>
    <n v="2024"/>
    <n v="30882"/>
    <n v="1"/>
    <s v="FT"/>
    <d v="2024-08-03T00:00:00"/>
    <d v="2024-06-07T00:00:00"/>
    <n v="4540"/>
    <x v="73"/>
    <s v="VIA PARACELSO, 18 -PALAZZO ANDROMEDA-20041-AGRATE BRIANZA-MB"/>
    <s v="#11160660152"/>
    <s v="#11160660152"/>
    <n v="4000"/>
    <n v="4000"/>
    <n v="204510010"/>
    <m/>
    <m/>
    <m/>
    <n v="262410207"/>
    <d v="2024-05-30T00:00:00"/>
    <n v="12253220455"/>
    <s v="ASST_PG_FE.2024.0098671"/>
    <d v="2024-06-04T00:00:00"/>
    <s v="ACQUISTI"/>
    <d v="2024-06-07T00:00:00"/>
    <n v="2024"/>
    <n v="61"/>
    <n v="1"/>
    <m/>
    <m/>
    <m/>
    <m/>
    <m/>
    <m/>
    <n v="1"/>
    <x v="3"/>
    <s v=" D"/>
    <n v="2024"/>
    <n v="12258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4000"/>
    <n v="4000"/>
    <n v="4000"/>
    <n v="0"/>
    <n v="0"/>
  </r>
  <r>
    <n v="7"/>
    <s v="3FE"/>
    <n v="2024"/>
    <n v="31214"/>
    <n v="1"/>
    <s v="FT"/>
    <d v="2024-08-04T00:00:00"/>
    <d v="2024-06-10T00:00:00"/>
    <n v="4540"/>
    <x v="73"/>
    <s v="VIA PARACELSO, 18 -PALAZZO ANDROMEDA-20041-AGRATE BRIANZA-MB"/>
    <s v="#11160660152"/>
    <s v="#11160660152"/>
    <n v="4000"/>
    <n v="4000"/>
    <n v="204510010"/>
    <m/>
    <m/>
    <m/>
    <n v="262410221"/>
    <d v="2024-05-31T00:00:00"/>
    <n v="12263163029"/>
    <s v="ASST_PG_FE.2024.0099726"/>
    <d v="2024-06-05T00:00:00"/>
    <n v="35117"/>
    <d v="2024-06-10T00:00:00"/>
    <n v="2024"/>
    <n v="61"/>
    <n v="1"/>
    <m/>
    <m/>
    <m/>
    <m/>
    <m/>
    <m/>
    <n v="1"/>
    <x v="3"/>
    <s v=" D"/>
    <n v="2024"/>
    <n v="12258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4000"/>
    <n v="4000"/>
    <n v="4000"/>
    <n v="0"/>
    <n v="0"/>
  </r>
  <r>
    <n v="7"/>
    <s v="3FE"/>
    <n v="2024"/>
    <n v="31215"/>
    <n v="1"/>
    <s v="FT"/>
    <d v="2024-08-04T00:00:00"/>
    <d v="2024-06-10T00:00:00"/>
    <n v="4540"/>
    <x v="73"/>
    <s v="VIA PARACELSO, 18 -PALAZZO ANDROMEDA-20041-AGRATE BRIANZA-MB"/>
    <s v="#11160660152"/>
    <s v="#11160660152"/>
    <n v="4000"/>
    <n v="4000"/>
    <n v="204510010"/>
    <m/>
    <m/>
    <m/>
    <n v="262410292"/>
    <d v="2024-05-31T00:00:00"/>
    <n v="12263163418"/>
    <s v="ASST_PG_FE.2024.0099727"/>
    <d v="2024-06-05T00:00:00"/>
    <n v="34770"/>
    <d v="2024-06-10T00:00:00"/>
    <n v="2024"/>
    <n v="61"/>
    <n v="1"/>
    <m/>
    <m/>
    <m/>
    <m/>
    <m/>
    <m/>
    <n v="1"/>
    <x v="3"/>
    <s v=" D"/>
    <n v="2024"/>
    <n v="12258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4000"/>
    <n v="4000"/>
    <n v="4000"/>
    <n v="0"/>
    <n v="0"/>
  </r>
  <r>
    <n v="7"/>
    <s v="3FE"/>
    <n v="2024"/>
    <n v="31971"/>
    <n v="1"/>
    <s v="FT"/>
    <d v="2024-08-04T00:00:00"/>
    <d v="2024-06-12T00:00:00"/>
    <n v="4540"/>
    <x v="73"/>
    <s v="VIA PARACELSO, 18 -PALAZZO ANDROMEDA-20041-AGRATE BRIANZA-MB"/>
    <s v="#11160660152"/>
    <s v="#11160660152"/>
    <n v="38"/>
    <n v="38"/>
    <n v="204510010"/>
    <m/>
    <m/>
    <m/>
    <n v="262410337"/>
    <d v="2024-06-04T00:00:00"/>
    <n v="12260291487"/>
    <s v="ASST_PG_FE.2024.0099489"/>
    <d v="2024-06-05T00:00:00"/>
    <s v="35900 STAMPATO"/>
    <d v="2024-06-12T00:00:00"/>
    <n v="2024"/>
    <n v="78"/>
    <n v="1"/>
    <m/>
    <m/>
    <m/>
    <m/>
    <m/>
    <m/>
    <n v="1"/>
    <x v="3"/>
    <s v=" D"/>
    <n v="2024"/>
    <n v="12258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38"/>
    <n v="38"/>
    <n v="38"/>
    <n v="0"/>
    <n v="0"/>
  </r>
  <r>
    <n v="7"/>
    <s v="3FE"/>
    <n v="2024"/>
    <n v="31012"/>
    <n v="1"/>
    <s v="FT"/>
    <d v="2024-08-05T00:00:00"/>
    <d v="2024-06-10T00:00:00"/>
    <n v="4540"/>
    <x v="73"/>
    <s v="VIA PARACELSO, 18 -PALAZZO ANDROMEDA-20041-AGRATE BRIANZA-MB"/>
    <s v="#11160660152"/>
    <s v="#11160660152"/>
    <n v="2000"/>
    <n v="2000"/>
    <n v="204510010"/>
    <m/>
    <m/>
    <m/>
    <n v="262410220"/>
    <d v="2024-05-31T00:00:00"/>
    <n v="12270044648"/>
    <s v="ASST_PG_FE.2024.0100450"/>
    <d v="2024-06-06T00:00:00"/>
    <s v="ACQUISTI 35116"/>
    <d v="2024-06-10T00:00:00"/>
    <n v="2024"/>
    <n v="61"/>
    <n v="1"/>
    <m/>
    <m/>
    <m/>
    <m/>
    <m/>
    <m/>
    <n v="1"/>
    <x v="3"/>
    <s v=" D"/>
    <n v="2024"/>
    <n v="12258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2000"/>
    <n v="2000"/>
    <n v="2000"/>
    <n v="0"/>
    <n v="0"/>
  </r>
  <r>
    <n v="7"/>
    <s v="3FE"/>
    <n v="2024"/>
    <n v="31257"/>
    <n v="1"/>
    <s v="FT"/>
    <d v="2024-08-06T00:00:00"/>
    <d v="2024-06-10T00:00:00"/>
    <n v="4540"/>
    <x v="73"/>
    <s v="VIA PARACELSO, 18 -PALAZZO ANDROMEDA-20041-AGRATE BRIANZA-MB"/>
    <s v="#11160660152"/>
    <s v="#11160660152"/>
    <n v="6000"/>
    <n v="6000"/>
    <n v="204510010"/>
    <m/>
    <m/>
    <m/>
    <n v="262410295"/>
    <d v="2024-05-31T00:00:00"/>
    <n v="12279024091"/>
    <s v="ASST_PG_FE.2024.0101298"/>
    <d v="2024-06-07T00:00:00"/>
    <n v="34642"/>
    <d v="2024-06-10T00:00:00"/>
    <n v="2024"/>
    <n v="86"/>
    <n v="1"/>
    <m/>
    <m/>
    <m/>
    <m/>
    <m/>
    <m/>
    <n v="1"/>
    <x v="3"/>
    <s v=" D"/>
    <n v="2024"/>
    <n v="12258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6000"/>
    <n v="6000"/>
    <n v="6000"/>
    <n v="0"/>
    <n v="0"/>
  </r>
  <r>
    <n v="7"/>
    <s v="3FE"/>
    <n v="2024"/>
    <n v="36312"/>
    <n v="1"/>
    <s v="FT"/>
    <d v="2024-08-30T00:00:00"/>
    <d v="2024-07-04T00:00:00"/>
    <n v="4540"/>
    <x v="73"/>
    <s v="VIA PARACELSO, 18 -PALAZZO ANDROMEDA-20041-AGRATE BRIANZA-MB"/>
    <s v="#11160660152"/>
    <s v="#11160660152"/>
    <n v="64.400000000000006"/>
    <n v="64.400000000000006"/>
    <n v="204510010"/>
    <m/>
    <m/>
    <m/>
    <n v="262411063"/>
    <d v="2024-06-24T00:00:00"/>
    <n v="12446506965"/>
    <s v="ASST_PG_FE.2024.0117778"/>
    <d v="2024-07-01T00:00:00"/>
    <n v="40431"/>
    <d v="2024-07-04T00:00:00"/>
    <n v="2024"/>
    <n v="78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64.400000000000006"/>
    <n v="64.400000000000006"/>
    <n v="64.400000000000006"/>
    <n v="0"/>
    <n v="0"/>
  </r>
  <r>
    <n v="7"/>
    <s v="3FE"/>
    <n v="2024"/>
    <n v="36314"/>
    <n v="1"/>
    <s v="FT"/>
    <d v="2024-08-30T00:00:00"/>
    <d v="2024-07-04T00:00:00"/>
    <n v="4540"/>
    <x v="73"/>
    <s v="VIA PARACELSO, 18 -PALAZZO ANDROMEDA-20041-AGRATE BRIANZA-MB"/>
    <s v="#11160660152"/>
    <s v="#11160660152"/>
    <n v="4400"/>
    <n v="4400"/>
    <n v="204510010"/>
    <m/>
    <m/>
    <m/>
    <n v="262411151"/>
    <d v="2024-06-25T00:00:00"/>
    <n v="12446507540"/>
    <s v="ASST_PG_FE.2024.0117779"/>
    <d v="2024-07-01T00:00:00"/>
    <n v="38716"/>
    <d v="2024-07-04T00:00:00"/>
    <n v="2024"/>
    <n v="78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4400"/>
    <n v="4400"/>
    <n v="4400"/>
    <n v="0"/>
    <n v="0"/>
  </r>
  <r>
    <n v="7"/>
    <s v="3FE"/>
    <n v="2024"/>
    <n v="36318"/>
    <n v="1"/>
    <s v="FT"/>
    <d v="2024-08-30T00:00:00"/>
    <d v="2024-07-04T00:00:00"/>
    <n v="4540"/>
    <x v="73"/>
    <s v="VIA PARACELSO, 18 -PALAZZO ANDROMEDA-20041-AGRATE BRIANZA-MB"/>
    <s v="#11160660152"/>
    <s v="#11160660152"/>
    <n v="883.2"/>
    <n v="883.2"/>
    <n v="204510010"/>
    <m/>
    <m/>
    <m/>
    <n v="262411202"/>
    <d v="2024-06-25T00:00:00"/>
    <n v="12446507973"/>
    <s v="ASST_PG_FE.2024.0117772"/>
    <d v="2024-07-01T00:00:00"/>
    <n v="40727"/>
    <d v="2024-07-04T00:00:00"/>
    <n v="2024"/>
    <n v="86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883.2"/>
    <n v="883.2"/>
    <n v="883.2"/>
    <n v="0"/>
    <n v="0"/>
  </r>
  <r>
    <n v="7"/>
    <s v="3FE"/>
    <n v="2024"/>
    <n v="36319"/>
    <n v="1"/>
    <s v="FT"/>
    <d v="2024-08-30T00:00:00"/>
    <d v="2024-07-04T00:00:00"/>
    <n v="4540"/>
    <x v="73"/>
    <s v="VIA PARACELSO, 18 -PALAZZO ANDROMEDA-20041-AGRATE BRIANZA-MB"/>
    <s v="#11160660152"/>
    <s v="#11160660152"/>
    <n v="4000"/>
    <n v="4000"/>
    <n v="204510010"/>
    <m/>
    <m/>
    <m/>
    <n v="262411203"/>
    <d v="2024-06-25T00:00:00"/>
    <n v="12446507932"/>
    <s v="ASST_PG_FE.2024.0117777"/>
    <d v="2024-07-01T00:00:00"/>
    <n v="40675"/>
    <d v="2024-07-04T00:00:00"/>
    <n v="2024"/>
    <n v="61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4000"/>
    <n v="4000"/>
    <n v="4000"/>
    <n v="0"/>
    <n v="0"/>
  </r>
  <r>
    <n v="7"/>
    <s v="3FE"/>
    <n v="2024"/>
    <n v="36320"/>
    <n v="1"/>
    <s v="FT"/>
    <d v="2024-08-30T00:00:00"/>
    <d v="2024-07-04T00:00:00"/>
    <n v="4540"/>
    <x v="73"/>
    <s v="VIA PARACELSO, 18 -PALAZZO ANDROMEDA-20041-AGRATE BRIANZA-MB"/>
    <s v="#11160660152"/>
    <s v="#11160660152"/>
    <n v="3000"/>
    <n v="3000"/>
    <n v="204510010"/>
    <m/>
    <m/>
    <m/>
    <n v="262411282"/>
    <d v="2024-06-26T00:00:00"/>
    <n v="12446508415"/>
    <s v="ASST_PG_FE.2024.0117776"/>
    <d v="2024-07-01T00:00:00"/>
    <n v="40678"/>
    <d v="2024-07-04T00:00:00"/>
    <n v="2024"/>
    <n v="61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3000"/>
    <n v="3000"/>
    <n v="3000"/>
    <n v="0"/>
    <n v="0"/>
  </r>
  <r>
    <n v="7"/>
    <s v="3FE"/>
    <n v="2024"/>
    <n v="36325"/>
    <n v="1"/>
    <s v="FT"/>
    <d v="2024-08-30T00:00:00"/>
    <d v="2024-07-04T00:00:00"/>
    <n v="4540"/>
    <x v="73"/>
    <s v="VIA PARACELSO, 18 -PALAZZO ANDROMEDA-20041-AGRATE BRIANZA-MB"/>
    <s v="#11160660152"/>
    <s v="#11160660152"/>
    <n v="475"/>
    <n v="475"/>
    <n v="204510010"/>
    <m/>
    <m/>
    <m/>
    <n v="262411394"/>
    <d v="2024-06-27T00:00:00"/>
    <n v="12446509607"/>
    <s v="ASST_PG_FE.2024.0117781"/>
    <d v="2024-07-01T00:00:00"/>
    <n v="41107"/>
    <d v="2024-07-04T00:00:00"/>
    <n v="2024"/>
    <n v="86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475"/>
    <n v="475"/>
    <n v="475"/>
    <n v="0"/>
    <n v="0"/>
  </r>
  <r>
    <n v="7"/>
    <s v="3FE"/>
    <n v="2024"/>
    <n v="36328"/>
    <n v="1"/>
    <s v="FT"/>
    <d v="2024-08-30T00:00:00"/>
    <d v="2024-07-04T00:00:00"/>
    <n v="4540"/>
    <x v="73"/>
    <s v="VIA PARACELSO, 18 -PALAZZO ANDROMEDA-20041-AGRATE BRIANZA-MB"/>
    <s v="#11160660152"/>
    <s v="#11160660152"/>
    <n v="644"/>
    <n v="644"/>
    <n v="204510010"/>
    <m/>
    <m/>
    <m/>
    <n v="262411418"/>
    <d v="2024-06-27T00:00:00"/>
    <n v="12446509835"/>
    <s v="ASST_PG_FE.2024.0117771"/>
    <d v="2024-07-01T00:00:00"/>
    <n v="41596"/>
    <d v="2024-07-04T00:00:00"/>
    <n v="2024"/>
    <n v="78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644"/>
    <n v="644"/>
    <n v="644"/>
    <n v="0"/>
    <n v="0"/>
  </r>
  <r>
    <n v="7"/>
    <s v="3FE"/>
    <n v="2024"/>
    <n v="36329"/>
    <n v="1"/>
    <s v="FT"/>
    <d v="2024-08-30T00:00:00"/>
    <d v="2024-07-04T00:00:00"/>
    <n v="4540"/>
    <x v="73"/>
    <s v="VIA PARACELSO, 18 -PALAZZO ANDROMEDA-20041-AGRATE BRIANZA-MB"/>
    <s v="#11160660152"/>
    <s v="#11160660152"/>
    <n v="84"/>
    <n v="84"/>
    <n v="204510010"/>
    <m/>
    <m/>
    <m/>
    <n v="262411541"/>
    <d v="2024-06-28T00:00:00"/>
    <n v="12446510921"/>
    <s v="ASST_PG_FE.2024.0117773"/>
    <d v="2024-07-01T00:00:00"/>
    <n v="41809"/>
    <d v="2024-07-04T00:00:00"/>
    <n v="2024"/>
    <n v="86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84"/>
    <n v="84"/>
    <n v="84"/>
    <n v="0"/>
    <n v="0"/>
  </r>
  <r>
    <n v="7"/>
    <s v="3FE"/>
    <n v="2024"/>
    <n v="36330"/>
    <n v="1"/>
    <s v="FT"/>
    <d v="2024-08-30T00:00:00"/>
    <d v="2024-07-04T00:00:00"/>
    <n v="4540"/>
    <x v="73"/>
    <s v="VIA PARACELSO, 18 -PALAZZO ANDROMEDA-20041-AGRATE BRIANZA-MB"/>
    <s v="#11160660152"/>
    <s v="#11160660152"/>
    <n v="1000"/>
    <n v="1000"/>
    <n v="204510010"/>
    <m/>
    <m/>
    <m/>
    <n v="262411603"/>
    <d v="2024-06-28T00:00:00"/>
    <n v="12446511866"/>
    <s v="ASST_PG_FE.2024.0117780"/>
    <d v="2024-07-01T00:00:00"/>
    <n v="42106"/>
    <d v="2024-07-04T00:00:00"/>
    <n v="2024"/>
    <n v="61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1000"/>
    <n v="1000"/>
    <n v="1000"/>
    <n v="0"/>
    <n v="0"/>
  </r>
  <r>
    <n v="7"/>
    <s v="3FE"/>
    <n v="2024"/>
    <n v="36586"/>
    <n v="1"/>
    <s v="FT"/>
    <d v="2024-09-01T00:00:00"/>
    <d v="2024-07-05T00:00:00"/>
    <n v="4540"/>
    <x v="73"/>
    <s v="VIA PARACELSO, 18 -PALAZZO ANDROMEDA-20041-AGRATE BRIANZA-MB"/>
    <s v="#11160660152"/>
    <s v="#11160660152"/>
    <n v="6000"/>
    <n v="6000"/>
    <n v="204510010"/>
    <m/>
    <m/>
    <m/>
    <n v="262411727"/>
    <d v="2024-07-03T00:00:00"/>
    <n v="12471979570"/>
    <s v="ASST_PG_FE.2024.0119744"/>
    <d v="2024-07-03T00:00:00"/>
    <s v="ACQUISTI 42682"/>
    <d v="2024-07-05T00:00:00"/>
    <n v="2024"/>
    <n v="86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6000"/>
    <n v="6000"/>
    <n v="6000"/>
    <n v="0"/>
    <n v="0"/>
  </r>
  <r>
    <n v="7"/>
    <s v="3FE"/>
    <n v="2024"/>
    <n v="37091"/>
    <n v="1"/>
    <s v="FT"/>
    <d v="2024-09-02T00:00:00"/>
    <d v="2024-07-09T00:00:00"/>
    <n v="4540"/>
    <x v="73"/>
    <s v="VIA PARACELSO, 18 -PALAZZO ANDROMEDA-20041-AGRATE BRIANZA-MB"/>
    <s v="#11160660152"/>
    <s v="#11160660152"/>
    <n v="2321.2800000000002"/>
    <n v="2321.2800000000002"/>
    <n v="204510010"/>
    <m/>
    <m/>
    <m/>
    <n v="262411790"/>
    <d v="2024-07-04T00:00:00"/>
    <n v="12480411946"/>
    <s v="ASST_PG_FE.2024.0120296"/>
    <d v="2024-07-04T00:00:00"/>
    <n v="42672"/>
    <d v="2024-07-09T00:00:00"/>
    <n v="2024"/>
    <n v="78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2321.2800000000002"/>
    <n v="2321.2800000000002"/>
    <n v="2321.2800000000002"/>
    <n v="0"/>
    <n v="0"/>
  </r>
  <r>
    <n v="7"/>
    <s v="3FE"/>
    <n v="2024"/>
    <n v="37092"/>
    <n v="1"/>
    <s v="FT"/>
    <d v="2024-09-02T00:00:00"/>
    <d v="2024-07-09T00:00:00"/>
    <n v="4540"/>
    <x v="73"/>
    <s v="VIA PARACELSO, 18 -PALAZZO ANDROMEDA-20041-AGRATE BRIANZA-MB"/>
    <s v="#11160660152"/>
    <s v="#11160660152"/>
    <n v="128.80000000000001"/>
    <n v="128.80000000000001"/>
    <n v="204510010"/>
    <m/>
    <m/>
    <m/>
    <n v="262411808"/>
    <d v="2024-07-04T00:00:00"/>
    <n v="12480412397"/>
    <s v="ASST_PG_FE.2024.0120297"/>
    <d v="2024-07-04T00:00:00"/>
    <n v="43079"/>
    <d v="2024-07-09T00:00:00"/>
    <n v="2024"/>
    <n v="78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128.80000000000001"/>
    <n v="128.80000000000001"/>
    <n v="128.80000000000001"/>
    <n v="0"/>
    <n v="0"/>
  </r>
  <r>
    <n v="7"/>
    <s v="3FE"/>
    <n v="2024"/>
    <n v="37706"/>
    <n v="1"/>
    <s v="FT"/>
    <d v="2024-09-03T00:00:00"/>
    <d v="2024-07-11T00:00:00"/>
    <n v="4540"/>
    <x v="73"/>
    <s v="VIA PARACELSO, 18 -PALAZZO ANDROMEDA-20041-AGRATE BRIANZA-MB"/>
    <s v="#11160660152"/>
    <s v="#11160660152"/>
    <n v="4000"/>
    <n v="4000"/>
    <n v="204510010"/>
    <m/>
    <m/>
    <m/>
    <n v="262410721"/>
    <d v="2024-06-17T00:00:00"/>
    <n v="12482360685"/>
    <s v="ASST_PG_FE.2024.0120719"/>
    <d v="2024-07-05T00:00:00"/>
    <s v="ACQUISTI 38240"/>
    <d v="2024-07-11T00:00:00"/>
    <n v="2024"/>
    <n v="61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4000"/>
    <n v="4000"/>
    <n v="4000"/>
    <n v="0"/>
    <n v="0"/>
  </r>
  <r>
    <n v="7"/>
    <s v="3FE"/>
    <n v="2024"/>
    <n v="37707"/>
    <n v="1"/>
    <s v="FT"/>
    <d v="2024-09-03T00:00:00"/>
    <d v="2024-07-11T00:00:00"/>
    <n v="4540"/>
    <x v="73"/>
    <s v="VIA PARACELSO, 18 -PALAZZO ANDROMEDA-20041-AGRATE BRIANZA-MB"/>
    <s v="#11160660152"/>
    <s v="#11160660152"/>
    <n v="3300"/>
    <n v="3300"/>
    <n v="204510010"/>
    <m/>
    <m/>
    <m/>
    <n v="262410790"/>
    <d v="2024-06-18T00:00:00"/>
    <n v="12482360690"/>
    <s v="ASST_PG_FE.2024.0120716"/>
    <d v="2024-07-05T00:00:00"/>
    <s v="ACQUISTI 38716"/>
    <d v="2024-07-11T00:00:00"/>
    <n v="2024"/>
    <n v="78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3300"/>
    <n v="3300"/>
    <n v="3300"/>
    <n v="0"/>
    <n v="0"/>
  </r>
  <r>
    <n v="7"/>
    <s v="3FE"/>
    <n v="2024"/>
    <n v="37708"/>
    <n v="1"/>
    <s v="FT"/>
    <d v="2024-09-03T00:00:00"/>
    <d v="2024-07-11T00:00:00"/>
    <n v="4540"/>
    <x v="73"/>
    <s v="VIA PARACELSO, 18 -PALAZZO ANDROMEDA-20041-AGRATE BRIANZA-MB"/>
    <s v="#11160660152"/>
    <s v="#11160660152"/>
    <n v="4000"/>
    <n v="4000"/>
    <n v="204510010"/>
    <m/>
    <m/>
    <m/>
    <n v="262410809"/>
    <d v="2024-06-18T00:00:00"/>
    <n v="12482360703"/>
    <s v="ASST_PG_FE.2024.0120728"/>
    <d v="2024-07-05T00:00:00"/>
    <s v="ACQUISTI 39337"/>
    <d v="2024-07-11T00:00:00"/>
    <n v="2024"/>
    <n v="61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4000"/>
    <n v="4000"/>
    <n v="4000"/>
    <n v="0"/>
    <n v="0"/>
  </r>
  <r>
    <n v="7"/>
    <s v="3FE"/>
    <n v="2024"/>
    <n v="37709"/>
    <n v="1"/>
    <s v="FT"/>
    <d v="2024-09-03T00:00:00"/>
    <d v="2024-07-11T00:00:00"/>
    <n v="4540"/>
    <x v="73"/>
    <s v="VIA PARACELSO, 18 -PALAZZO ANDROMEDA-20041-AGRATE BRIANZA-MB"/>
    <s v="#11160660152"/>
    <s v="#11160660152"/>
    <n v="3000"/>
    <n v="3000"/>
    <n v="204510010"/>
    <m/>
    <m/>
    <m/>
    <n v="262410822"/>
    <d v="2024-06-18T00:00:00"/>
    <n v="12482360719"/>
    <s v="ASST_PG_FE.2024.0120725"/>
    <d v="2024-07-05T00:00:00"/>
    <s v="ACQUISTI 37754"/>
    <d v="2024-07-11T00:00:00"/>
    <n v="2024"/>
    <n v="61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3000"/>
    <n v="3000"/>
    <n v="3000"/>
    <n v="0"/>
    <n v="0"/>
  </r>
  <r>
    <n v="7"/>
    <s v="3FE"/>
    <n v="2024"/>
    <n v="37710"/>
    <n v="1"/>
    <s v="FT"/>
    <d v="2024-09-03T00:00:00"/>
    <d v="2024-07-11T00:00:00"/>
    <n v="4540"/>
    <x v="73"/>
    <s v="VIA PARACELSO, 18 -PALAZZO ANDROMEDA-20041-AGRATE BRIANZA-MB"/>
    <s v="#11160660152"/>
    <s v="#11160660152"/>
    <n v="2000"/>
    <n v="2000"/>
    <n v="204510010"/>
    <m/>
    <m/>
    <m/>
    <n v="262410840"/>
    <d v="2024-06-19T00:00:00"/>
    <n v="12482360712"/>
    <s v="ASST_PG_FE.2024.0120720"/>
    <d v="2024-07-05T00:00:00"/>
    <s v="ACQUISTI 39336"/>
    <d v="2024-07-11T00:00:00"/>
    <n v="2024"/>
    <n v="61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2000"/>
    <n v="2000"/>
    <n v="2000"/>
    <n v="0"/>
    <n v="0"/>
  </r>
  <r>
    <n v="7"/>
    <s v="3FE"/>
    <n v="2024"/>
    <n v="37711"/>
    <n v="1"/>
    <s v="FT"/>
    <d v="2024-09-03T00:00:00"/>
    <d v="2024-07-11T00:00:00"/>
    <n v="4540"/>
    <x v="73"/>
    <s v="VIA PARACELSO, 18 -PALAZZO ANDROMEDA-20041-AGRATE BRIANZA-MB"/>
    <s v="#11160660152"/>
    <s v="#11160660152"/>
    <n v="4000"/>
    <n v="4000"/>
    <n v="204510010"/>
    <m/>
    <m/>
    <m/>
    <n v="262410864"/>
    <d v="2024-06-19T00:00:00"/>
    <n v="12482360726"/>
    <s v="ASST_PG_FE.2024.0120721"/>
    <d v="2024-07-05T00:00:00"/>
    <s v="ACQUISTI 39524"/>
    <d v="2024-07-11T00:00:00"/>
    <n v="2024"/>
    <n v="61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4000"/>
    <n v="4000"/>
    <n v="4000"/>
    <n v="0"/>
    <n v="0"/>
  </r>
  <r>
    <n v="7"/>
    <s v="3FE"/>
    <n v="2024"/>
    <n v="37712"/>
    <n v="1"/>
    <s v="FT"/>
    <d v="2024-09-03T00:00:00"/>
    <d v="2024-07-11T00:00:00"/>
    <n v="4540"/>
    <x v="73"/>
    <s v="VIA PARACELSO, 18 -PALAZZO ANDROMEDA-20041-AGRATE BRIANZA-MB"/>
    <s v="#11160660152"/>
    <s v="#11160660152"/>
    <n v="1863.72"/>
    <n v="1863.72"/>
    <n v="204510010"/>
    <m/>
    <m/>
    <m/>
    <n v="262410894"/>
    <d v="2024-06-20T00:00:00"/>
    <n v="12482360725"/>
    <s v="ASST_PG_FE.2024.0120726"/>
    <d v="2024-07-05T00:00:00"/>
    <s v="ACQUISTI 38354"/>
    <d v="2024-07-11T00:00:00"/>
    <n v="2024"/>
    <n v="78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1863.72"/>
    <n v="1863.72"/>
    <n v="1863.72"/>
    <n v="0"/>
    <n v="0"/>
  </r>
  <r>
    <n v="7"/>
    <s v="3FE"/>
    <n v="2024"/>
    <n v="37713"/>
    <n v="1"/>
    <s v="FT"/>
    <d v="2024-09-03T00:00:00"/>
    <d v="2024-07-11T00:00:00"/>
    <n v="4540"/>
    <x v="73"/>
    <s v="VIA PARACELSO, 18 -PALAZZO ANDROMEDA-20041-AGRATE BRIANZA-MB"/>
    <s v="#11160660152"/>
    <s v="#11160660152"/>
    <n v="2000"/>
    <n v="2000"/>
    <n v="204510010"/>
    <m/>
    <m/>
    <m/>
    <n v="262410915"/>
    <d v="2024-06-20T00:00:00"/>
    <n v="12482360720"/>
    <s v="ASST_PG_FE.2024.0120729"/>
    <d v="2024-07-05T00:00:00"/>
    <s v="ACQUISTI 39508"/>
    <d v="2024-07-11T00:00:00"/>
    <n v="2024"/>
    <n v="61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2000"/>
    <n v="2000"/>
    <n v="2000"/>
    <n v="0"/>
    <n v="0"/>
  </r>
  <r>
    <n v="7"/>
    <s v="3FE"/>
    <n v="2024"/>
    <n v="37714"/>
    <n v="1"/>
    <s v="FT"/>
    <d v="2024-09-03T00:00:00"/>
    <d v="2024-07-11T00:00:00"/>
    <n v="4540"/>
    <x v="73"/>
    <s v="VIA PARACELSO, 18 -PALAZZO ANDROMEDA-20041-AGRATE BRIANZA-MB"/>
    <s v="#11160660152"/>
    <s v="#11160660152"/>
    <n v="193.2"/>
    <n v="193.2"/>
    <n v="204510010"/>
    <m/>
    <m/>
    <m/>
    <n v="262410920"/>
    <d v="2024-06-20T00:00:00"/>
    <n v="12482360740"/>
    <s v="ASST_PG_FE.2024.0120727"/>
    <d v="2024-07-05T00:00:00"/>
    <s v="ACQUISTI 39369"/>
    <d v="2024-07-11T00:00:00"/>
    <n v="2024"/>
    <n v="78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193.2"/>
    <n v="193.2"/>
    <n v="193.2"/>
    <n v="0"/>
    <n v="0"/>
  </r>
  <r>
    <n v="7"/>
    <s v="3FE"/>
    <n v="2024"/>
    <n v="37715"/>
    <n v="1"/>
    <s v="FT"/>
    <d v="2024-09-03T00:00:00"/>
    <d v="2024-07-11T00:00:00"/>
    <n v="4540"/>
    <x v="73"/>
    <s v="VIA PARACELSO, 18 -PALAZZO ANDROMEDA-20041-AGRATE BRIANZA-MB"/>
    <s v="#11160660152"/>
    <s v="#11160660152"/>
    <n v="2000"/>
    <n v="2000"/>
    <n v="204510010"/>
    <m/>
    <m/>
    <m/>
    <n v="262410974"/>
    <d v="2024-06-21T00:00:00"/>
    <n v="12482360749"/>
    <s v="ASST_PG_FE.2024.0120714"/>
    <d v="2024-07-05T00:00:00"/>
    <s v="ACQUISTI 39507"/>
    <d v="2024-07-11T00:00:00"/>
    <n v="2024"/>
    <n v="61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2000"/>
    <n v="2000"/>
    <n v="2000"/>
    <n v="0"/>
    <n v="0"/>
  </r>
  <r>
    <n v="7"/>
    <s v="3FE"/>
    <n v="2024"/>
    <n v="37716"/>
    <n v="1"/>
    <s v="FT"/>
    <d v="2024-09-03T00:00:00"/>
    <d v="2024-07-11T00:00:00"/>
    <n v="4540"/>
    <x v="73"/>
    <s v="VIA PARACELSO, 18 -PALAZZO ANDROMEDA-20041-AGRATE BRIANZA-MB"/>
    <s v="#11160660152"/>
    <s v="#11160660152"/>
    <n v="257.60000000000002"/>
    <n v="257.60000000000002"/>
    <n v="204510010"/>
    <m/>
    <m/>
    <m/>
    <n v="262411310"/>
    <d v="2024-06-26T00:00:00"/>
    <n v="12482360813"/>
    <s v="ASST_PG_FE.2024.0120715"/>
    <d v="2024-07-05T00:00:00"/>
    <s v="ACQUISTI 41111"/>
    <d v="2024-07-11T00:00:00"/>
    <n v="2024"/>
    <n v="78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257.60000000000002"/>
    <n v="257.60000000000002"/>
    <n v="257.60000000000002"/>
    <n v="0"/>
    <n v="0"/>
  </r>
  <r>
    <n v="7"/>
    <s v="3FE"/>
    <n v="2024"/>
    <n v="37717"/>
    <n v="1"/>
    <s v="FT"/>
    <d v="2024-09-03T00:00:00"/>
    <d v="2024-07-11T00:00:00"/>
    <n v="4540"/>
    <x v="73"/>
    <s v="VIA PARACELSO, 18 -PALAZZO ANDROMEDA-20041-AGRATE BRIANZA-MB"/>
    <s v="#11160660152"/>
    <s v="#11160660152"/>
    <n v="8000"/>
    <n v="8000"/>
    <n v="204510010"/>
    <m/>
    <m/>
    <m/>
    <n v="262411872"/>
    <d v="2024-07-05T00:00:00"/>
    <n v="12489361783"/>
    <s v="ASST_PG_FE.2024.0121093"/>
    <d v="2024-07-05T00:00:00"/>
    <s v="ACQUISTI 43624"/>
    <d v="2024-07-11T00:00:00"/>
    <n v="2024"/>
    <n v="61"/>
    <n v="1"/>
    <m/>
    <m/>
    <m/>
    <m/>
    <m/>
    <m/>
    <n v="1"/>
    <x v="3"/>
    <s v=" D"/>
    <n v="2024"/>
    <n v="14037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8000"/>
    <n v="8000"/>
    <n v="8000"/>
    <n v="0"/>
    <n v="0"/>
  </r>
  <r>
    <n v="7"/>
    <s v="3FE"/>
    <n v="2024"/>
    <n v="38334"/>
    <n v="1"/>
    <s v="FT"/>
    <d v="2024-09-06T00:00:00"/>
    <d v="2024-07-12T00:00:00"/>
    <n v="4540"/>
    <x v="73"/>
    <s v="VIA PARACELSO, 18 -PALAZZO ANDROMEDA-20041-AGRATE BRIANZA-MB"/>
    <s v="#11160660152"/>
    <s v="#11160660152"/>
    <n v="2000"/>
    <n v="2000"/>
    <n v="204510010"/>
    <m/>
    <m/>
    <m/>
    <n v="262411943"/>
    <d v="2024-07-08T00:00:00"/>
    <n v="12503140153"/>
    <s v="ASST_PG_FE.2024.0123799"/>
    <d v="2024-07-08T00:00:00"/>
    <n v="43787"/>
    <d v="2024-07-12T00:00:00"/>
    <n v="2024"/>
    <n v="61"/>
    <n v="1"/>
    <m/>
    <m/>
    <m/>
    <m/>
    <m/>
    <m/>
    <n v="1"/>
    <x v="3"/>
    <s v=" D"/>
    <n v="2024"/>
    <n v="14685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2000"/>
    <n v="2000"/>
    <n v="2000"/>
    <n v="0"/>
    <n v="0"/>
  </r>
  <r>
    <n v="7"/>
    <s v="3FE"/>
    <n v="2024"/>
    <n v="38746"/>
    <n v="1"/>
    <s v="FT"/>
    <d v="2024-09-10T00:00:00"/>
    <d v="2024-07-16T00:00:00"/>
    <n v="4540"/>
    <x v="73"/>
    <s v="VIA PARACELSO, 18 -PALAZZO ANDROMEDA-20041-AGRATE BRIANZA-MB"/>
    <s v="#11160660152"/>
    <s v="#11160660152"/>
    <n v="4000"/>
    <n v="4000"/>
    <n v="204510010"/>
    <m/>
    <m/>
    <m/>
    <n v="262412192"/>
    <d v="2024-07-12T00:00:00"/>
    <n v="12547347007"/>
    <s v="ASST_PG_FE.2024.0126670"/>
    <d v="2024-07-12T00:00:00"/>
    <n v="45154"/>
    <d v="2024-07-16T00:00:00"/>
    <n v="2024"/>
    <n v="61"/>
    <n v="1"/>
    <m/>
    <m/>
    <m/>
    <m/>
    <m/>
    <m/>
    <n v="1"/>
    <x v="3"/>
    <s v=" D"/>
    <n v="2024"/>
    <n v="14685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4000"/>
    <n v="4000"/>
    <n v="4000"/>
    <n v="0"/>
    <n v="0"/>
  </r>
  <r>
    <n v="7"/>
    <s v="3FE"/>
    <n v="2024"/>
    <n v="40162"/>
    <n v="1"/>
    <s v="FT"/>
    <d v="2024-09-11T00:00:00"/>
    <d v="2024-07-22T00:00:00"/>
    <n v="4540"/>
    <x v="73"/>
    <s v="VIA PARACELSO, 18 -PALAZZO ANDROMEDA-20041-AGRATE BRIANZA-MB"/>
    <s v="#11160660152"/>
    <s v="#11160660152"/>
    <n v="1000"/>
    <n v="1000"/>
    <n v="204510010"/>
    <m/>
    <m/>
    <m/>
    <n v="262412231"/>
    <d v="2024-07-12T00:00:00"/>
    <n v="12547347737"/>
    <s v="ASST_PG_FE.2024.0126735"/>
    <d v="2024-07-13T00:00:00"/>
    <n v="45462"/>
    <d v="2024-07-22T00:00:00"/>
    <n v="2024"/>
    <n v="61"/>
    <n v="1"/>
    <m/>
    <m/>
    <m/>
    <m/>
    <m/>
    <m/>
    <n v="1"/>
    <x v="3"/>
    <s v=" D"/>
    <n v="2024"/>
    <n v="14685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1000"/>
    <n v="1000"/>
    <n v="1000"/>
    <n v="0"/>
    <n v="0"/>
  </r>
  <r>
    <n v="7"/>
    <s v="3FE"/>
    <n v="2024"/>
    <n v="40308"/>
    <n v="1"/>
    <s v="FT"/>
    <d v="2024-09-11T00:00:00"/>
    <d v="2024-07-22T00:00:00"/>
    <n v="4540"/>
    <x v="73"/>
    <s v="VIA PARACELSO, 18 -PALAZZO ANDROMEDA-20041-AGRATE BRIANZA-MB"/>
    <s v="#11160660152"/>
    <s v="#11160660152"/>
    <n v="1425"/>
    <n v="1425"/>
    <n v="204510010"/>
    <m/>
    <m/>
    <m/>
    <n v="262412194"/>
    <d v="2024-07-12T00:00:00"/>
    <n v="12547347050"/>
    <s v="ASST_PG_FE.2024.0127108"/>
    <d v="2024-07-13T00:00:00"/>
    <n v="45198"/>
    <d v="2024-07-22T00:00:00"/>
    <n v="2024"/>
    <n v="86"/>
    <n v="1"/>
    <m/>
    <m/>
    <m/>
    <m/>
    <m/>
    <m/>
    <n v="1"/>
    <x v="3"/>
    <s v=" D"/>
    <n v="2024"/>
    <n v="14685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1425"/>
    <n v="1425"/>
    <n v="1425"/>
    <n v="0"/>
    <n v="0"/>
  </r>
  <r>
    <n v="7"/>
    <s v="3FE"/>
    <n v="2024"/>
    <n v="41093"/>
    <n v="1"/>
    <s v="FT"/>
    <d v="2024-09-11T00:00:00"/>
    <d v="2024-07-26T00:00:00"/>
    <n v="4540"/>
    <x v="73"/>
    <s v="VIA PARACELSO, 18 -PALAZZO ANDROMEDA-20041-AGRATE BRIANZA-MB"/>
    <s v="#11160660152"/>
    <s v="#11160660152"/>
    <n v="6000"/>
    <n v="6000"/>
    <n v="204510010"/>
    <m/>
    <m/>
    <m/>
    <n v="262412193"/>
    <d v="2024-07-12T00:00:00"/>
    <n v="12547346987"/>
    <s v="ASST_PG_FE.2024.0127703"/>
    <d v="2024-07-13T00:00:00"/>
    <n v="45153"/>
    <d v="2024-07-26T00:00:00"/>
    <n v="2024"/>
    <n v="61"/>
    <n v="1"/>
    <m/>
    <m/>
    <m/>
    <m/>
    <m/>
    <m/>
    <n v="1"/>
    <x v="3"/>
    <s v=" D"/>
    <n v="2024"/>
    <n v="14685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6000"/>
    <n v="6000"/>
    <n v="6000"/>
    <n v="0"/>
    <n v="0"/>
  </r>
  <r>
    <n v="7"/>
    <s v="3FE"/>
    <n v="2024"/>
    <n v="39611"/>
    <n v="1"/>
    <s v="FT"/>
    <d v="2024-09-13T00:00:00"/>
    <d v="2024-07-19T00:00:00"/>
    <n v="4540"/>
    <x v="73"/>
    <s v="VIA PARACELSO, 18 -PALAZZO ANDROMEDA-20041-AGRATE BRIANZA-MB"/>
    <s v="#11160660152"/>
    <s v="#11160660152"/>
    <n v="322"/>
    <n v="322"/>
    <n v="204510010"/>
    <m/>
    <m/>
    <m/>
    <n v="262412244"/>
    <d v="2024-07-15T00:00:00"/>
    <n v="12563044185"/>
    <s v="ASST_PG_FE.2024.0128423"/>
    <d v="2024-07-15T00:00:00"/>
    <n v="44257"/>
    <d v="2024-07-19T00:00:00"/>
    <n v="2024"/>
    <n v="78"/>
    <n v="1"/>
    <m/>
    <m/>
    <m/>
    <m/>
    <m/>
    <m/>
    <n v="1"/>
    <x v="3"/>
    <s v=" D"/>
    <n v="2024"/>
    <n v="14685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322"/>
    <n v="322"/>
    <n v="322"/>
    <n v="0"/>
    <n v="0"/>
  </r>
  <r>
    <n v="7"/>
    <s v="3FE"/>
    <n v="2024"/>
    <n v="39631"/>
    <n v="1"/>
    <s v="FT"/>
    <d v="2024-09-14T00:00:00"/>
    <d v="2024-07-19T00:00:00"/>
    <n v="4540"/>
    <x v="73"/>
    <s v="VIA PARACELSO, 18 -PALAZZO ANDROMEDA-20041-AGRATE BRIANZA-MB"/>
    <s v="#11160660152"/>
    <s v="#11160660152"/>
    <n v="348"/>
    <n v="348"/>
    <n v="204510010"/>
    <m/>
    <m/>
    <m/>
    <n v="262412329"/>
    <d v="2024-07-16T00:00:00"/>
    <n v="12570834976"/>
    <s v="ASST_PG_FE.2024.0128850"/>
    <d v="2024-07-16T00:00:00"/>
    <s v="ACQUISTI 44256"/>
    <d v="2024-07-19T00:00:00"/>
    <n v="2024"/>
    <n v="78"/>
    <n v="1"/>
    <m/>
    <m/>
    <m/>
    <m/>
    <m/>
    <m/>
    <n v="1"/>
    <x v="3"/>
    <s v=" D"/>
    <n v="2024"/>
    <n v="15295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348"/>
    <n v="348"/>
    <n v="348"/>
    <n v="0"/>
    <n v="0"/>
  </r>
  <r>
    <n v="7"/>
    <s v="3FE"/>
    <n v="2024"/>
    <n v="39632"/>
    <n v="1"/>
    <s v="FT"/>
    <d v="2024-09-14T00:00:00"/>
    <d v="2024-07-19T00:00:00"/>
    <n v="4540"/>
    <x v="73"/>
    <s v="VIA PARACELSO, 18 -PALAZZO ANDROMEDA-20041-AGRATE BRIANZA-MB"/>
    <s v="#11160660152"/>
    <s v="#11160660152"/>
    <n v="2000"/>
    <n v="2000"/>
    <n v="204510010"/>
    <m/>
    <m/>
    <m/>
    <n v="262412363"/>
    <d v="2024-07-16T00:00:00"/>
    <n v="12570835287"/>
    <s v="ASST_PG_FE.2024.0128845"/>
    <d v="2024-07-16T00:00:00"/>
    <s v="ACQUISTI 45463"/>
    <d v="2024-07-19T00:00:00"/>
    <n v="2024"/>
    <n v="61"/>
    <n v="1"/>
    <m/>
    <m/>
    <m/>
    <m/>
    <m/>
    <m/>
    <n v="1"/>
    <x v="3"/>
    <s v=" D"/>
    <n v="2024"/>
    <n v="15295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2000"/>
    <n v="2000"/>
    <n v="2000"/>
    <n v="0"/>
    <n v="0"/>
  </r>
  <r>
    <n v="7"/>
    <s v="3FE"/>
    <n v="2024"/>
    <n v="39633"/>
    <n v="1"/>
    <s v="FT"/>
    <d v="2024-09-14T00:00:00"/>
    <d v="2024-07-19T00:00:00"/>
    <n v="4540"/>
    <x v="73"/>
    <s v="VIA PARACELSO, 18 -PALAZZO ANDROMEDA-20041-AGRATE BRIANZA-MB"/>
    <s v="#11160660152"/>
    <s v="#11160660152"/>
    <n v="12000"/>
    <n v="12000"/>
    <n v="204510010"/>
    <m/>
    <m/>
    <m/>
    <n v="262412392"/>
    <d v="2024-07-16T00:00:00"/>
    <n v="12570835526"/>
    <s v="ASST_PG_FE.2024.0128849"/>
    <d v="2024-07-16T00:00:00"/>
    <s v="ACQUISTI 45925"/>
    <d v="2024-07-19T00:00:00"/>
    <n v="2024"/>
    <n v="61"/>
    <n v="1"/>
    <m/>
    <m/>
    <m/>
    <m/>
    <m/>
    <m/>
    <n v="1"/>
    <x v="3"/>
    <s v=" D"/>
    <n v="2024"/>
    <n v="15295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12000"/>
    <n v="12000"/>
    <n v="12000"/>
    <n v="0"/>
    <n v="0"/>
  </r>
  <r>
    <n v="7"/>
    <s v="3FE"/>
    <n v="2024"/>
    <n v="40251"/>
    <n v="1"/>
    <s v="FT"/>
    <d v="2024-09-15T00:00:00"/>
    <d v="2024-07-22T00:00:00"/>
    <n v="4540"/>
    <x v="73"/>
    <s v="VIA PARACELSO, 18 -PALAZZO ANDROMEDA-20041-AGRATE BRIANZA-MB"/>
    <s v="#11160660152"/>
    <s v="#11160660152"/>
    <n v="525"/>
    <n v="525"/>
    <n v="204510010"/>
    <m/>
    <m/>
    <m/>
    <n v="262412406"/>
    <d v="2024-07-17T00:00:00"/>
    <n v="12578396868"/>
    <s v="ASST_PG_FE.2024.0129490"/>
    <d v="2024-07-17T00:00:00"/>
    <n v="43676"/>
    <d v="2024-07-22T00:00:00"/>
    <n v="2024"/>
    <n v="86"/>
    <n v="1"/>
    <m/>
    <m/>
    <m/>
    <m/>
    <m/>
    <m/>
    <n v="1"/>
    <x v="3"/>
    <s v=" D"/>
    <n v="2024"/>
    <n v="15295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525"/>
    <n v="525"/>
    <n v="525"/>
    <n v="0"/>
    <n v="0"/>
  </r>
  <r>
    <n v="7"/>
    <s v="3FE"/>
    <n v="2024"/>
    <n v="40252"/>
    <n v="1"/>
    <s v="FT"/>
    <d v="2024-09-15T00:00:00"/>
    <d v="2024-07-22T00:00:00"/>
    <n v="4540"/>
    <x v="73"/>
    <s v="VIA PARACELSO, 18 -PALAZZO ANDROMEDA-20041-AGRATE BRIANZA-MB"/>
    <s v="#11160660152"/>
    <s v="#11160660152"/>
    <n v="417.6"/>
    <n v="417.6"/>
    <n v="204510010"/>
    <m/>
    <m/>
    <m/>
    <n v="262412446"/>
    <d v="2024-07-17T00:00:00"/>
    <n v="12578397236"/>
    <s v="ASST_PG_FE.2024.0129489"/>
    <d v="2024-07-17T00:00:00"/>
    <n v="46213"/>
    <d v="2024-07-22T00:00:00"/>
    <n v="2024"/>
    <n v="78"/>
    <n v="1"/>
    <m/>
    <m/>
    <m/>
    <m/>
    <m/>
    <m/>
    <n v="1"/>
    <x v="3"/>
    <s v=" D"/>
    <n v="2024"/>
    <n v="15295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417.6"/>
    <n v="417.6"/>
    <n v="417.6"/>
    <n v="0"/>
    <n v="0"/>
  </r>
  <r>
    <n v="7"/>
    <s v="3FE"/>
    <n v="2024"/>
    <n v="42747"/>
    <n v="1"/>
    <s v="FT"/>
    <d v="2024-09-21T00:00:00"/>
    <d v="2024-08-07T00:00:00"/>
    <n v="4540"/>
    <x v="73"/>
    <s v="VIA PARACELSO, 18 -PALAZZO ANDROMEDA-20041-AGRATE BRIANZA-MB"/>
    <s v="#11160660152"/>
    <s v="#11160660152"/>
    <n v="64.400000000000006"/>
    <n v="64.400000000000006"/>
    <n v="204510010"/>
    <m/>
    <m/>
    <m/>
    <n v="262412691"/>
    <d v="2024-07-23T00:00:00"/>
    <n v="12617780740"/>
    <s v="ASST_PG_FE.2024.0133463"/>
    <d v="2024-07-23T00:00:00"/>
    <n v="47199"/>
    <d v="2024-08-07T00:00:00"/>
    <n v="2024"/>
    <n v="78"/>
    <n v="1"/>
    <m/>
    <m/>
    <m/>
    <m/>
    <m/>
    <m/>
    <n v="1"/>
    <x v="3"/>
    <s v=" D"/>
    <n v="2024"/>
    <n v="15295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64.400000000000006"/>
    <n v="64.400000000000006"/>
    <n v="64.400000000000006"/>
    <n v="0"/>
    <n v="0"/>
  </r>
  <r>
    <n v="7"/>
    <s v="3FE"/>
    <n v="2024"/>
    <n v="42847"/>
    <n v="1"/>
    <s v="FT"/>
    <d v="2024-09-27T00:00:00"/>
    <d v="2024-08-08T00:00:00"/>
    <n v="4540"/>
    <x v="73"/>
    <s v="VIA PARACELSO, 18 -PALAZZO ANDROMEDA-20041-AGRATE BRIANZA-MB"/>
    <s v="#11160660152"/>
    <s v="#11160660152"/>
    <n v="128.80000000000001"/>
    <n v="128.80000000000001"/>
    <n v="204510010"/>
    <m/>
    <m/>
    <m/>
    <n v="262412930"/>
    <d v="2024-07-29T00:00:00"/>
    <n v="12651440550"/>
    <s v="ASST_PG_FE.2024.0137647"/>
    <d v="2024-07-29T00:00:00"/>
    <n v="48377"/>
    <d v="2024-08-08T00:00:00"/>
    <n v="2024"/>
    <n v="78"/>
    <n v="1"/>
    <m/>
    <m/>
    <m/>
    <m/>
    <m/>
    <m/>
    <n v="1"/>
    <x v="3"/>
    <s v=" D"/>
    <n v="2024"/>
    <n v="15866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28.80000000000001"/>
    <n v="128.80000000000001"/>
    <n v="128.80000000000001"/>
    <n v="0"/>
    <n v="0"/>
  </r>
  <r>
    <n v="7"/>
    <s v="3FE"/>
    <n v="2024"/>
    <n v="44254"/>
    <n v="1"/>
    <s v="FT"/>
    <d v="2024-09-28T00:00:00"/>
    <d v="2024-08-13T00:00:00"/>
    <n v="4540"/>
    <x v="73"/>
    <s v="VIA PARACELSO, 18 -PALAZZO ANDROMEDA-20041-AGRATE BRIANZA-MB"/>
    <s v="#11160660152"/>
    <s v="#11160660152"/>
    <n v="4000"/>
    <n v="4000"/>
    <n v="204510010"/>
    <m/>
    <m/>
    <m/>
    <n v="262413013"/>
    <d v="2024-07-30T00:00:00"/>
    <n v="12659756030"/>
    <s v="ASST_PG_FE.2024.0138220"/>
    <d v="2024-07-30T00:00:00"/>
    <n v="48989"/>
    <d v="2024-08-13T00:00:00"/>
    <n v="2024"/>
    <n v="61"/>
    <n v="1"/>
    <m/>
    <m/>
    <m/>
    <m/>
    <m/>
    <m/>
    <n v="1"/>
    <x v="3"/>
    <s v=" D"/>
    <n v="2024"/>
    <n v="15866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4000"/>
    <n v="4000"/>
    <n v="4000"/>
    <n v="0"/>
    <n v="0"/>
  </r>
  <r>
    <n v="7"/>
    <s v="3FE"/>
    <n v="2024"/>
    <n v="44255"/>
    <n v="1"/>
    <s v="FT"/>
    <d v="2024-09-28T00:00:00"/>
    <d v="2024-08-13T00:00:00"/>
    <n v="4540"/>
    <x v="73"/>
    <s v="VIA PARACELSO, 18 -PALAZZO ANDROMEDA-20041-AGRATE BRIANZA-MB"/>
    <s v="#11160660152"/>
    <s v="#11160660152"/>
    <n v="772.8"/>
    <n v="772.8"/>
    <n v="204510010"/>
    <m/>
    <m/>
    <m/>
    <n v="262413015"/>
    <d v="2024-07-30T00:00:00"/>
    <n v="12659756037"/>
    <s v="ASST_PG_FE.2024.0138219"/>
    <d v="2024-07-30T00:00:00"/>
    <n v="48936"/>
    <d v="2024-08-13T00:00:00"/>
    <n v="2024"/>
    <n v="86"/>
    <n v="1"/>
    <m/>
    <m/>
    <m/>
    <m/>
    <m/>
    <m/>
    <n v="1"/>
    <x v="3"/>
    <s v=" D"/>
    <n v="2024"/>
    <n v="15866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772.8"/>
    <n v="772.8"/>
    <n v="772.8"/>
    <n v="0"/>
    <n v="0"/>
  </r>
  <r>
    <n v="7"/>
    <s v="3FE"/>
    <n v="2024"/>
    <n v="44256"/>
    <n v="1"/>
    <s v="FT"/>
    <d v="2024-09-28T00:00:00"/>
    <d v="2024-08-13T00:00:00"/>
    <n v="4540"/>
    <x v="73"/>
    <s v="VIA PARACELSO, 18 -PALAZZO ANDROMEDA-20041-AGRATE BRIANZA-MB"/>
    <s v="#11160660152"/>
    <s v="#11160660152"/>
    <n v="350"/>
    <n v="350"/>
    <n v="204510010"/>
    <m/>
    <m/>
    <m/>
    <n v="262413016"/>
    <d v="2024-07-30T00:00:00"/>
    <n v="12659756046"/>
    <s v="ASST_PG_FE.2024.0138221"/>
    <d v="2024-07-30T00:00:00"/>
    <n v="48934"/>
    <d v="2024-08-13T00:00:00"/>
    <n v="2024"/>
    <n v="86"/>
    <n v="1"/>
    <m/>
    <m/>
    <m/>
    <m/>
    <m/>
    <m/>
    <n v="1"/>
    <x v="3"/>
    <s v=" D"/>
    <n v="2024"/>
    <n v="15866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350"/>
    <n v="350"/>
    <n v="350"/>
    <n v="0"/>
    <n v="0"/>
  </r>
  <r>
    <n v="7"/>
    <s v="3FE"/>
    <n v="2024"/>
    <n v="43875"/>
    <n v="1"/>
    <s v="FT"/>
    <d v="2024-10-01T00:00:00"/>
    <d v="2024-08-13T00:00:00"/>
    <n v="4540"/>
    <x v="73"/>
    <s v="VIA PARACELSO, 18 -PALAZZO ANDROMEDA-20041-AGRATE BRIANZA-MB"/>
    <s v="#11160660152"/>
    <s v="#11160660152"/>
    <n v="4000"/>
    <n v="4000"/>
    <n v="204510010"/>
    <m/>
    <m/>
    <m/>
    <n v="262413116"/>
    <d v="2024-08-02T00:00:00"/>
    <n v="12691105337"/>
    <s v="ASST_PG_FE.2024.0139940"/>
    <d v="2024-08-02T00:00:00"/>
    <s v="ACQUISTI 49350"/>
    <d v="2024-08-13T00:00:00"/>
    <n v="2024"/>
    <n v="61"/>
    <n v="1"/>
    <m/>
    <m/>
    <m/>
    <m/>
    <m/>
    <m/>
    <n v="1"/>
    <x v="3"/>
    <s v=" D"/>
    <n v="2024"/>
    <n v="16349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4000"/>
    <n v="4000"/>
    <n v="4000"/>
    <n v="0"/>
    <n v="0"/>
  </r>
  <r>
    <n v="7"/>
    <s v="3FE"/>
    <n v="2024"/>
    <n v="43876"/>
    <n v="1"/>
    <s v="FT"/>
    <d v="2024-10-01T00:00:00"/>
    <d v="2024-08-13T00:00:00"/>
    <n v="4540"/>
    <x v="73"/>
    <s v="VIA PARACELSO, 18 -PALAZZO ANDROMEDA-20041-AGRATE BRIANZA-MB"/>
    <s v="#11160660152"/>
    <s v="#11160660152"/>
    <n v="4000"/>
    <n v="4000"/>
    <n v="204510010"/>
    <m/>
    <m/>
    <m/>
    <n v="262413148"/>
    <d v="2024-08-02T00:00:00"/>
    <n v="12691106954"/>
    <s v="ASST_PG_FE.2024.0139954"/>
    <d v="2024-08-02T00:00:00"/>
    <s v="ACQUISTI 49747"/>
    <d v="2024-08-13T00:00:00"/>
    <n v="2024"/>
    <n v="61"/>
    <n v="1"/>
    <m/>
    <m/>
    <m/>
    <m/>
    <m/>
    <m/>
    <n v="1"/>
    <x v="3"/>
    <s v=" D"/>
    <n v="2024"/>
    <n v="16349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4000"/>
    <n v="4000"/>
    <n v="4000"/>
    <n v="0"/>
    <n v="0"/>
  </r>
  <r>
    <n v="7"/>
    <s v="3FE"/>
    <n v="2024"/>
    <n v="44359"/>
    <n v="1"/>
    <s v="FT"/>
    <d v="2024-10-06T00:00:00"/>
    <d v="2024-08-14T00:00:00"/>
    <n v="4540"/>
    <x v="73"/>
    <s v="VIA PARACELSO, 18 -PALAZZO ANDROMEDA-20041-AGRATE BRIANZA-MB"/>
    <s v="#11160660152"/>
    <s v="#11160660152"/>
    <n v="3000"/>
    <n v="3000"/>
    <n v="204510010"/>
    <m/>
    <m/>
    <m/>
    <n v="262413300"/>
    <d v="2024-08-06T00:00:00"/>
    <n v="12713675332"/>
    <s v="ASST_PG_FE.2024.0142690"/>
    <d v="2024-08-07T00:00:00"/>
    <n v="50654"/>
    <d v="2024-08-14T00:00:00"/>
    <n v="2024"/>
    <n v="61"/>
    <n v="1"/>
    <m/>
    <m/>
    <m/>
    <m/>
    <m/>
    <m/>
    <n v="1"/>
    <x v="3"/>
    <s v=" D"/>
    <n v="2024"/>
    <n v="16349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3000"/>
    <n v="3000"/>
    <n v="3000"/>
    <n v="0"/>
    <n v="0"/>
  </r>
  <r>
    <n v="7"/>
    <s v="3FE"/>
    <n v="2024"/>
    <n v="44409"/>
    <n v="1"/>
    <s v="FT"/>
    <d v="2024-10-07T00:00:00"/>
    <d v="2024-08-14T00:00:00"/>
    <n v="4540"/>
    <x v="73"/>
    <s v="VIA PARACELSO, 18 -PALAZZO ANDROMEDA-20041-AGRATE BRIANZA-MB"/>
    <s v="#11160660152"/>
    <s v="#11160660152"/>
    <n v="257.60000000000002"/>
    <n v="257.60000000000002"/>
    <n v="204510010"/>
    <m/>
    <m/>
    <m/>
    <n v="262413417"/>
    <d v="2024-08-08T00:00:00"/>
    <n v="12730137516"/>
    <s v="ASST_PG_FE.2024.0144218"/>
    <d v="2024-08-08T00:00:00"/>
    <n v="50882"/>
    <d v="2024-08-14T00:00:00"/>
    <n v="2024"/>
    <n v="78"/>
    <n v="1"/>
    <m/>
    <m/>
    <m/>
    <m/>
    <m/>
    <m/>
    <n v="1"/>
    <x v="3"/>
    <s v=" D"/>
    <n v="2024"/>
    <n v="16893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257.60000000000002"/>
    <n v="257.60000000000002"/>
    <n v="257.60000000000002"/>
    <n v="0"/>
    <n v="0"/>
  </r>
  <r>
    <n v="7"/>
    <s v="3FE"/>
    <n v="2024"/>
    <n v="44766"/>
    <n v="1"/>
    <s v="FT"/>
    <d v="2024-10-08T00:00:00"/>
    <d v="2024-08-16T00:00:00"/>
    <n v="4540"/>
    <x v="73"/>
    <s v="VIA PARACELSO, 18 -PALAZZO ANDROMEDA-20041-AGRATE BRIANZA-MB"/>
    <s v="#11160660152"/>
    <s v="#11160660152"/>
    <n v="644"/>
    <n v="644"/>
    <n v="204510010"/>
    <m/>
    <m/>
    <m/>
    <n v="262413427"/>
    <d v="2024-08-09T00:00:00"/>
    <n v="12739789919"/>
    <s v="ASST_PG_FE.2024.0145148"/>
    <d v="2024-08-09T00:00:00"/>
    <n v="50740"/>
    <d v="2024-08-16T00:00:00"/>
    <n v="2024"/>
    <n v="78"/>
    <n v="1"/>
    <m/>
    <m/>
    <m/>
    <m/>
    <m/>
    <m/>
    <n v="1"/>
    <x v="3"/>
    <s v=" D"/>
    <n v="2024"/>
    <n v="16893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644"/>
    <n v="644"/>
    <n v="644"/>
    <n v="0"/>
    <n v="0"/>
  </r>
  <r>
    <n v="7"/>
    <s v="3FE"/>
    <n v="2024"/>
    <n v="44768"/>
    <n v="1"/>
    <s v="FT"/>
    <d v="2024-10-08T00:00:00"/>
    <d v="2024-08-16T00:00:00"/>
    <n v="4540"/>
    <x v="73"/>
    <s v="VIA PARACELSO, 18 -PALAZZO ANDROMEDA-20041-AGRATE BRIANZA-MB"/>
    <s v="#11160660152"/>
    <s v="#11160660152"/>
    <n v="42"/>
    <n v="42"/>
    <n v="204510010"/>
    <m/>
    <m/>
    <m/>
    <n v="262413446"/>
    <d v="2024-08-09T00:00:00"/>
    <n v="12739790065"/>
    <s v="ASST_PG_FE.2024.0145156"/>
    <d v="2024-08-09T00:00:00"/>
    <n v="51256"/>
    <d v="2024-08-16T00:00:00"/>
    <n v="2024"/>
    <n v="78"/>
    <n v="1"/>
    <m/>
    <m/>
    <m/>
    <m/>
    <m/>
    <m/>
    <n v="1"/>
    <x v="3"/>
    <s v=" D"/>
    <n v="2024"/>
    <n v="16893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42"/>
    <n v="42"/>
    <n v="42"/>
    <n v="0"/>
    <n v="0"/>
  </r>
  <r>
    <n v="7"/>
    <s v="3FE"/>
    <n v="2024"/>
    <n v="45584"/>
    <n v="1"/>
    <s v="FT"/>
    <d v="2024-10-18T00:00:00"/>
    <d v="2024-08-21T00:00:00"/>
    <n v="4540"/>
    <x v="73"/>
    <s v="VIA PARACELSO, 18 -PALAZZO ANDROMEDA-20041-AGRATE BRIANZA-MB"/>
    <s v="#11160660152"/>
    <s v="#11160660152"/>
    <n v="193.2"/>
    <n v="193.2"/>
    <n v="204510010"/>
    <m/>
    <m/>
    <m/>
    <n v="262413542"/>
    <d v="2024-08-19T00:00:00"/>
    <n v="12786192402"/>
    <s v="ASST_PG_FE.2024.0149720"/>
    <d v="2024-08-19T00:00:00"/>
    <n v="51615"/>
    <d v="2024-08-21T00:00:00"/>
    <n v="2024"/>
    <n v="78"/>
    <n v="1"/>
    <m/>
    <m/>
    <m/>
    <m/>
    <m/>
    <m/>
    <n v="1"/>
    <x v="3"/>
    <s v=" D"/>
    <n v="2024"/>
    <n v="17237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193.2"/>
    <n v="193.2"/>
    <n v="193.2"/>
    <n v="0"/>
    <n v="0"/>
  </r>
  <r>
    <n v="7"/>
    <s v="3FE"/>
    <n v="2024"/>
    <n v="46189"/>
    <n v="1"/>
    <s v="FT"/>
    <d v="2024-10-19T00:00:00"/>
    <d v="2024-08-28T00:00:00"/>
    <n v="4540"/>
    <x v="73"/>
    <s v="VIA PARACELSO, 18 -PALAZZO ANDROMEDA-20041-AGRATE BRIANZA-MB"/>
    <s v="#11160660152"/>
    <s v="#11160660152"/>
    <n v="350"/>
    <n v="350"/>
    <n v="204510010"/>
    <m/>
    <m/>
    <m/>
    <n v="262413598"/>
    <d v="2024-08-20T00:00:00"/>
    <n v="12791686400"/>
    <s v="ASST_PG_FE.2024.0150066"/>
    <d v="2024-08-20T00:00:00"/>
    <n v="51641"/>
    <d v="2024-08-28T00:00:00"/>
    <n v="2024"/>
    <n v="86"/>
    <n v="1"/>
    <m/>
    <m/>
    <m/>
    <m/>
    <m/>
    <m/>
    <n v="1"/>
    <x v="3"/>
    <s v=" D"/>
    <n v="2024"/>
    <n v="17237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350"/>
    <n v="350"/>
    <n v="350"/>
    <n v="0"/>
    <n v="0"/>
  </r>
  <r>
    <n v="7"/>
    <s v="3FE"/>
    <n v="2024"/>
    <n v="48156"/>
    <n v="1"/>
    <s v="FT"/>
    <d v="2024-10-20T00:00:00"/>
    <d v="2024-09-10T00:00:00"/>
    <n v="4540"/>
    <x v="73"/>
    <s v="VIA PARACELSO, 18 -PALAZZO ANDROMEDA-20041-AGRATE BRIANZA-MB"/>
    <s v="#11160660152"/>
    <s v="#11160660152"/>
    <n v="313.2"/>
    <n v="313.2"/>
    <n v="204510010"/>
    <m/>
    <m/>
    <m/>
    <n v="262413695"/>
    <d v="2024-08-21T00:00:00"/>
    <n v="12797044537"/>
    <s v="ASST_PG_FE.2024.0150696"/>
    <d v="2024-08-21T00:00:00"/>
    <n v="52446"/>
    <d v="2024-09-10T00:00:00"/>
    <n v="2024"/>
    <n v="78"/>
    <n v="1"/>
    <m/>
    <m/>
    <m/>
    <m/>
    <m/>
    <m/>
    <n v="1"/>
    <x v="3"/>
    <s v=" D"/>
    <n v="2024"/>
    <n v="17682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313.2"/>
    <n v="313.2"/>
    <n v="313.2"/>
    <n v="0"/>
    <n v="0"/>
  </r>
  <r>
    <n v="7"/>
    <s v="3FE"/>
    <n v="2024"/>
    <n v="48190"/>
    <n v="1"/>
    <s v="FT"/>
    <d v="2024-10-20T00:00:00"/>
    <d v="2024-09-10T00:00:00"/>
    <n v="4540"/>
    <x v="73"/>
    <s v="VIA PARACELSO, 18 -PALAZZO ANDROMEDA-20041-AGRATE BRIANZA-MB"/>
    <s v="#11160660152"/>
    <s v="#11160660152"/>
    <n v="2008.8"/>
    <n v="2008.8"/>
    <n v="204510010"/>
    <m/>
    <m/>
    <m/>
    <n v="262413698"/>
    <d v="2024-08-21T00:00:00"/>
    <n v="12797044554"/>
    <s v="ASST_PG_FE.2024.0150694"/>
    <d v="2024-08-21T00:00:00"/>
    <n v="52485"/>
    <d v="2024-09-10T00:00:00"/>
    <n v="2024"/>
    <n v="78"/>
    <n v="1"/>
    <m/>
    <m/>
    <m/>
    <m/>
    <m/>
    <m/>
    <n v="1"/>
    <x v="3"/>
    <s v=" D"/>
    <n v="2024"/>
    <n v="17682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2008.8"/>
    <n v="2008.8"/>
    <n v="2008.8"/>
    <n v="0"/>
    <n v="0"/>
  </r>
  <r>
    <n v="7"/>
    <s v="3FE"/>
    <n v="2024"/>
    <n v="48315"/>
    <n v="1"/>
    <s v="FT"/>
    <d v="2024-10-20T00:00:00"/>
    <d v="2024-09-10T00:00:00"/>
    <n v="4540"/>
    <x v="73"/>
    <s v="VIA PARACELSO, 18 -PALAZZO ANDROMEDA-20041-AGRATE BRIANZA-MB"/>
    <s v="#11160660152"/>
    <s v="#11160660152"/>
    <n v="128.80000000000001"/>
    <n v="128.80000000000001"/>
    <n v="204510010"/>
    <m/>
    <m/>
    <m/>
    <n v="262413696"/>
    <d v="2024-08-21T00:00:00"/>
    <n v="12797044527"/>
    <s v="ASST_PG_FE.2024.0150695"/>
    <d v="2024-08-21T00:00:00"/>
    <n v="52449"/>
    <d v="2024-09-10T00:00:00"/>
    <n v="2024"/>
    <n v="78"/>
    <n v="1"/>
    <m/>
    <m/>
    <m/>
    <m/>
    <m/>
    <m/>
    <n v="1"/>
    <x v="3"/>
    <s v=" D"/>
    <n v="2024"/>
    <n v="17682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128.80000000000001"/>
    <n v="128.80000000000001"/>
    <n v="128.80000000000001"/>
    <n v="0"/>
    <n v="0"/>
  </r>
  <r>
    <n v="7"/>
    <s v="3FE"/>
    <n v="2024"/>
    <n v="30763"/>
    <n v="1"/>
    <s v="FT"/>
    <d v="2024-08-03T00:00:00"/>
    <d v="2024-06-07T00:00:00"/>
    <n v="129438"/>
    <x v="74"/>
    <s v="VIA TAZZOLI, 6-20154-MILANO-MI"/>
    <s v="#10051170156"/>
    <s v="#10051170156"/>
    <n v="5399.99"/>
    <n v="5399.99"/>
    <n v="204510010"/>
    <m/>
    <m/>
    <m/>
    <n v="931946471"/>
    <d v="2024-06-03T00:00:00"/>
    <n v="12243518473"/>
    <s v="ASST_PG_FE.2024.0098878"/>
    <d v="2024-06-04T00:00:00"/>
    <s v="contributo CONAI assolto ove dovuto"/>
    <d v="2024-06-07T00:00:00"/>
    <n v="2024"/>
    <n v="1"/>
    <n v="1"/>
    <m/>
    <m/>
    <m/>
    <m/>
    <m/>
    <m/>
    <n v="1"/>
    <x v="2"/>
    <s v=" D"/>
    <n v="2024"/>
    <n v="1229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5399.99"/>
    <n v="5399.99"/>
    <n v="5399.99"/>
    <n v="0"/>
    <n v="0"/>
  </r>
  <r>
    <n v="7"/>
    <s v="3FE"/>
    <n v="2024"/>
    <n v="30764"/>
    <n v="1"/>
    <s v="FT"/>
    <d v="2024-08-03T00:00:00"/>
    <d v="2024-06-07T00:00:00"/>
    <n v="129438"/>
    <x v="74"/>
    <s v="VIA TAZZOLI, 6-20154-MILANO-MI"/>
    <s v="#10051170156"/>
    <s v="#10051170156"/>
    <n v="13023.69"/>
    <n v="13023.69"/>
    <n v="204510010"/>
    <m/>
    <m/>
    <m/>
    <n v="931946470"/>
    <d v="2024-06-03T00:00:00"/>
    <n v="12243518384"/>
    <s v="ASST_PG_FE.2024.0098880"/>
    <d v="2024-06-04T00:00:00"/>
    <s v="contributo CONAI assolto ove dovuto"/>
    <d v="2024-06-07T00:00:00"/>
    <n v="2024"/>
    <n v="1"/>
    <n v="1"/>
    <m/>
    <m/>
    <m/>
    <m/>
    <m/>
    <m/>
    <n v="1"/>
    <x v="2"/>
    <s v=" D"/>
    <n v="2024"/>
    <n v="1229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3023.69"/>
    <n v="13023.69"/>
    <n v="13023.69"/>
    <n v="0"/>
    <n v="0"/>
  </r>
  <r>
    <n v="7"/>
    <s v="3FE"/>
    <n v="2024"/>
    <n v="30883"/>
    <n v="1"/>
    <s v="FT"/>
    <d v="2024-08-03T00:00:00"/>
    <d v="2024-06-07T00:00:00"/>
    <n v="129438"/>
    <x v="74"/>
    <s v="VIA TAZZOLI, 6-20154-MILANO-MI"/>
    <s v="#10051170156"/>
    <s v="#10051170156"/>
    <n v="3719.99"/>
    <n v="3719.99"/>
    <n v="204510010"/>
    <m/>
    <m/>
    <m/>
    <n v="931946468"/>
    <d v="2024-06-03T00:00:00"/>
    <n v="12243518441"/>
    <s v="ASST_PG_FE.2024.0098886"/>
    <d v="2024-06-04T00:00:00"/>
    <s v="contributo CONAI assolto ove dovuto"/>
    <d v="2024-06-07T00:00:00"/>
    <n v="2024"/>
    <n v="1"/>
    <n v="1"/>
    <m/>
    <m/>
    <m/>
    <m/>
    <m/>
    <m/>
    <n v="1"/>
    <x v="2"/>
    <s v=" D"/>
    <n v="2024"/>
    <n v="1229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719.99"/>
    <n v="3719.99"/>
    <n v="3719.99"/>
    <n v="0"/>
    <n v="0"/>
  </r>
  <r>
    <n v="7"/>
    <s v="3FE"/>
    <n v="2024"/>
    <n v="30884"/>
    <n v="1"/>
    <s v="FT"/>
    <d v="2024-08-03T00:00:00"/>
    <d v="2024-06-07T00:00:00"/>
    <n v="129438"/>
    <x v="74"/>
    <s v="VIA TAZZOLI, 6-20154-MILANO-MI"/>
    <s v="#10051170156"/>
    <s v="#10051170156"/>
    <n v="32063.68"/>
    <n v="32063.68"/>
    <n v="204510010"/>
    <m/>
    <m/>
    <m/>
    <n v="931946469"/>
    <d v="2024-06-03T00:00:00"/>
    <n v="12243518459"/>
    <s v="ASST_PG_FE.2024.0098879"/>
    <d v="2024-06-04T00:00:00"/>
    <s v="contributo CONAI assolto ove dovuto"/>
    <d v="2024-06-07T00:00:00"/>
    <n v="2024"/>
    <n v="1"/>
    <n v="1"/>
    <m/>
    <m/>
    <m/>
    <m/>
    <m/>
    <m/>
    <n v="1"/>
    <x v="2"/>
    <s v=" D"/>
    <n v="2024"/>
    <n v="1229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2063.68"/>
    <n v="32063.68"/>
    <n v="32063.68"/>
    <n v="0"/>
    <n v="0"/>
  </r>
  <r>
    <n v="7"/>
    <s v="3FE"/>
    <n v="2024"/>
    <n v="30885"/>
    <n v="1"/>
    <s v="FT"/>
    <d v="2024-08-03T00:00:00"/>
    <d v="2024-06-07T00:00:00"/>
    <n v="129438"/>
    <x v="74"/>
    <s v="VIA TAZZOLI, 6-20154-MILANO-MI"/>
    <s v="#10051170156"/>
    <s v="#10051170156"/>
    <n v="6480.02"/>
    <n v="6480.02"/>
    <n v="204510010"/>
    <m/>
    <m/>
    <m/>
    <n v="931946643"/>
    <d v="2024-06-04T00:00:00"/>
    <n v="12252530403"/>
    <s v="ASST_PG_FE.2024.0098573"/>
    <d v="2024-06-04T00:00:00"/>
    <s v="contributo CONAI assolto ove dovuto"/>
    <d v="2024-06-07T00:00:00"/>
    <n v="2024"/>
    <n v="1"/>
    <n v="1"/>
    <m/>
    <m/>
    <m/>
    <m/>
    <m/>
    <m/>
    <n v="1"/>
    <x v="2"/>
    <s v=" D"/>
    <n v="2024"/>
    <n v="1229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6480.02"/>
    <n v="6480.02"/>
    <n v="6480.02"/>
    <n v="0"/>
    <n v="0"/>
  </r>
  <r>
    <n v="7"/>
    <s v="3FE"/>
    <n v="2024"/>
    <n v="31234"/>
    <n v="1"/>
    <s v="FT"/>
    <d v="2024-08-04T00:00:00"/>
    <d v="2024-06-10T00:00:00"/>
    <n v="129438"/>
    <x v="74"/>
    <s v="VIA TAZZOLI, 6-20154-MILANO-MI"/>
    <s v="#10051170156"/>
    <s v="#10051170156"/>
    <n v="979.99"/>
    <n v="979.99"/>
    <n v="204510010"/>
    <m/>
    <m/>
    <m/>
    <n v="931947168"/>
    <d v="2024-06-05T00:00:00"/>
    <n v="12261503354"/>
    <s v="ASST_PG_FE.2024.0099440"/>
    <d v="2024-06-05T00:00:00"/>
    <n v="36079"/>
    <d v="2024-06-10T00:00:00"/>
    <n v="2024"/>
    <n v="1"/>
    <n v="1"/>
    <m/>
    <m/>
    <m/>
    <m/>
    <m/>
    <m/>
    <n v="1"/>
    <x v="2"/>
    <s v=" D"/>
    <n v="2024"/>
    <n v="1229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979.99"/>
    <n v="979.99"/>
    <n v="979.99"/>
    <n v="0"/>
    <n v="0"/>
  </r>
  <r>
    <n v="7"/>
    <s v="3FE"/>
    <n v="2024"/>
    <n v="31258"/>
    <n v="1"/>
    <s v="FT"/>
    <d v="2024-08-06T00:00:00"/>
    <d v="2024-06-10T00:00:00"/>
    <n v="129438"/>
    <x v="74"/>
    <s v="VIA TAZZOLI, 6-20154-MILANO-MI"/>
    <s v="#10051170156"/>
    <s v="#10051170156"/>
    <n v="12317.94"/>
    <n v="12317.94"/>
    <n v="204510010"/>
    <m/>
    <m/>
    <m/>
    <n v="931946644"/>
    <d v="2024-06-04T00:00:00"/>
    <n v="12252530244"/>
    <s v="ASST_PG_FE.2024.0101312"/>
    <d v="2024-06-07T00:00:00"/>
    <n v="35657"/>
    <d v="2024-06-10T00:00:00"/>
    <n v="2024"/>
    <n v="1"/>
    <n v="1"/>
    <m/>
    <m/>
    <m/>
    <m/>
    <m/>
    <m/>
    <n v="1"/>
    <x v="2"/>
    <s v=" D"/>
    <n v="2024"/>
    <n v="1229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2317.94"/>
    <n v="12317.94"/>
    <n v="12317.94"/>
    <n v="0"/>
    <n v="0"/>
  </r>
  <r>
    <n v="7"/>
    <s v="3FE"/>
    <n v="2024"/>
    <n v="32396"/>
    <n v="1"/>
    <s v="FT"/>
    <d v="2024-08-09T00:00:00"/>
    <d v="2024-06-14T00:00:00"/>
    <n v="129438"/>
    <x v="74"/>
    <s v="VIA TAZZOLI, 6-20154-MILANO-MI"/>
    <s v="#10051170156"/>
    <s v="#10051170156"/>
    <n v="3817.2"/>
    <n v="3817.2"/>
    <n v="204510010"/>
    <m/>
    <m/>
    <m/>
    <n v="931947442"/>
    <d v="2024-06-10T00:00:00"/>
    <n v="12300304539"/>
    <s v="ASST_PG_FE.2024.0103208"/>
    <d v="2024-06-10T00:00:00"/>
    <s v="contributo CONAI assolto ove dovuto 37008"/>
    <d v="2024-06-14T00:00:00"/>
    <n v="2024"/>
    <n v="1"/>
    <n v="1"/>
    <m/>
    <m/>
    <m/>
    <m/>
    <m/>
    <m/>
    <n v="1"/>
    <x v="2"/>
    <s v=" D"/>
    <n v="2024"/>
    <n v="1229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817.2"/>
    <n v="3817.2"/>
    <n v="3817.2"/>
    <n v="0"/>
    <n v="0"/>
  </r>
  <r>
    <n v="7"/>
    <s v="3FE"/>
    <n v="2024"/>
    <n v="32397"/>
    <n v="1"/>
    <s v="FT"/>
    <d v="2024-08-09T00:00:00"/>
    <d v="2024-06-14T00:00:00"/>
    <n v="129438"/>
    <x v="74"/>
    <s v="VIA TAZZOLI, 6-20154-MILANO-MI"/>
    <s v="#10051170156"/>
    <s v="#10051170156"/>
    <n v="218"/>
    <n v="218"/>
    <n v="204510010"/>
    <m/>
    <m/>
    <m/>
    <n v="931947443"/>
    <d v="2024-06-10T00:00:00"/>
    <n v="12300304548"/>
    <s v="ASST_PG_FE.2024.0103207"/>
    <d v="2024-06-10T00:00:00"/>
    <s v="contributo CONAI assolto ove dovuto 37214"/>
    <d v="2024-06-14T00:00:00"/>
    <n v="2024"/>
    <n v="1"/>
    <n v="1"/>
    <m/>
    <m/>
    <m/>
    <m/>
    <m/>
    <m/>
    <n v="1"/>
    <x v="2"/>
    <s v=" D"/>
    <n v="2024"/>
    <n v="1229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18"/>
    <n v="218"/>
    <n v="218"/>
    <n v="0"/>
    <n v="0"/>
  </r>
  <r>
    <n v="7"/>
    <s v="3FE"/>
    <n v="2024"/>
    <n v="32661"/>
    <n v="1"/>
    <s v="FT"/>
    <d v="2024-08-10T00:00:00"/>
    <d v="2024-06-17T00:00:00"/>
    <n v="129438"/>
    <x v="74"/>
    <s v="VIA TAZZOLI, 6-20154-MILANO-MI"/>
    <s v="#10051170156"/>
    <s v="#10051170156"/>
    <n v="3719.99"/>
    <n v="3719.99"/>
    <n v="204510010"/>
    <m/>
    <m/>
    <m/>
    <n v="931947736"/>
    <d v="2024-06-11T00:00:00"/>
    <n v="12309502789"/>
    <s v="ASST_PG_FE.2024.0103678"/>
    <d v="2024-06-11T00:00:00"/>
    <s v="contributo CONAI assolto ove dovuto 37212"/>
    <d v="2024-06-17T00:00:00"/>
    <n v="2024"/>
    <n v="1"/>
    <n v="1"/>
    <m/>
    <m/>
    <m/>
    <m/>
    <m/>
    <m/>
    <n v="1"/>
    <x v="2"/>
    <s v=" D"/>
    <n v="2024"/>
    <n v="12863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3719.99"/>
    <n v="3719.99"/>
    <n v="3719.99"/>
    <n v="0"/>
    <n v="0"/>
  </r>
  <r>
    <n v="7"/>
    <s v="3FE"/>
    <n v="2024"/>
    <n v="32662"/>
    <n v="1"/>
    <s v="FT"/>
    <d v="2024-08-10T00:00:00"/>
    <d v="2024-06-17T00:00:00"/>
    <n v="129438"/>
    <x v="74"/>
    <s v="VIA TAZZOLI, 6-20154-MILANO-MI"/>
    <s v="#10051170156"/>
    <s v="#10051170156"/>
    <n v="1080"/>
    <n v="1080"/>
    <n v="204510010"/>
    <m/>
    <m/>
    <m/>
    <n v="931947737"/>
    <d v="2024-06-11T00:00:00"/>
    <n v="12309533587"/>
    <s v="ASST_PG_FE.2024.0103680"/>
    <d v="2024-06-11T00:00:00"/>
    <s v="contributo CONAI assolto ove dovuto 37211"/>
    <d v="2024-06-17T00:00:00"/>
    <n v="2024"/>
    <n v="1"/>
    <n v="1"/>
    <m/>
    <m/>
    <m/>
    <m/>
    <m/>
    <m/>
    <n v="1"/>
    <x v="2"/>
    <s v=" D"/>
    <n v="2024"/>
    <n v="12863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080"/>
    <n v="1080"/>
    <n v="1080"/>
    <n v="0"/>
    <n v="0"/>
  </r>
  <r>
    <n v="7"/>
    <s v="3FE"/>
    <n v="2024"/>
    <n v="32663"/>
    <n v="1"/>
    <s v="FT"/>
    <d v="2024-08-10T00:00:00"/>
    <d v="2024-06-17T00:00:00"/>
    <n v="129438"/>
    <x v="74"/>
    <s v="VIA TAZZOLI, 6-20154-MILANO-MI"/>
    <s v="#10051170156"/>
    <s v="#10051170156"/>
    <n v="64127.360000000001"/>
    <n v="64127.360000000001"/>
    <n v="204510010"/>
    <m/>
    <m/>
    <m/>
    <n v="931947738"/>
    <d v="2024-06-11T00:00:00"/>
    <n v="12309533829"/>
    <s v="ASST_PG_FE.2024.0103679"/>
    <d v="2024-06-11T00:00:00"/>
    <s v="contributo CONAI assolto ove dovuto 37213"/>
    <d v="2024-06-17T00:00:00"/>
    <n v="2024"/>
    <n v="1"/>
    <n v="1"/>
    <m/>
    <m/>
    <m/>
    <m/>
    <m/>
    <m/>
    <n v="1"/>
    <x v="2"/>
    <s v=" D"/>
    <n v="2024"/>
    <n v="12863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64127.360000000001"/>
    <n v="64127.360000000001"/>
    <n v="64127.360000000001"/>
    <n v="0"/>
    <n v="0"/>
  </r>
  <r>
    <n v="7"/>
    <s v="3FE"/>
    <n v="2024"/>
    <n v="33182"/>
    <n v="1"/>
    <s v="FT"/>
    <d v="2024-08-12T00:00:00"/>
    <d v="2024-06-19T00:00:00"/>
    <n v="129438"/>
    <x v="74"/>
    <s v="VIA TAZZOLI, 6-20154-MILANO-MI"/>
    <s v="#10051170156"/>
    <s v="#10051170156"/>
    <n v="15268.64"/>
    <n v="15268.64"/>
    <n v="204510010"/>
    <m/>
    <m/>
    <m/>
    <n v="931948193"/>
    <d v="2024-06-13T00:00:00"/>
    <n v="12327675552"/>
    <s v="ASST_PG_FE.2024.0105436"/>
    <d v="2024-06-13T00:00:00"/>
    <n v="37951"/>
    <d v="2024-06-19T00:00:00"/>
    <n v="2024"/>
    <n v="1"/>
    <n v="1"/>
    <m/>
    <m/>
    <m/>
    <m/>
    <m/>
    <m/>
    <n v="1"/>
    <x v="2"/>
    <s v=" D"/>
    <n v="2024"/>
    <n v="12863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5268.64"/>
    <n v="15268.64"/>
    <n v="15268.64"/>
    <n v="0"/>
    <n v="0"/>
  </r>
  <r>
    <n v="7"/>
    <s v="3FE"/>
    <n v="2024"/>
    <n v="33844"/>
    <n v="1"/>
    <s v="FT"/>
    <d v="2024-08-16T00:00:00"/>
    <d v="2024-06-24T00:00:00"/>
    <n v="129438"/>
    <x v="74"/>
    <s v="VIA TAZZOLI, 6-20154-MILANO-MI"/>
    <s v="#10051170156"/>
    <s v="#10051170156"/>
    <n v="4860.0200000000004"/>
    <n v="4860.0200000000004"/>
    <n v="204510010"/>
    <m/>
    <m/>
    <m/>
    <n v="931948583"/>
    <d v="2024-06-17T00:00:00"/>
    <n v="12355008043"/>
    <s v="ASST_PG_FE.2024.0108347"/>
    <d v="2024-06-17T00:00:00"/>
    <n v="38585"/>
    <d v="2024-06-24T00:00:00"/>
    <n v="2024"/>
    <n v="1"/>
    <n v="1"/>
    <m/>
    <m/>
    <m/>
    <m/>
    <m/>
    <m/>
    <n v="1"/>
    <x v="2"/>
    <s v=" D"/>
    <n v="2024"/>
    <n v="12863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4860.0200000000004"/>
    <n v="4860.0200000000004"/>
    <n v="4860.0200000000004"/>
    <n v="0"/>
    <n v="0"/>
  </r>
  <r>
    <n v="7"/>
    <s v="3FE"/>
    <n v="2024"/>
    <n v="33845"/>
    <n v="1"/>
    <s v="FT"/>
    <d v="2024-08-16T00:00:00"/>
    <d v="2024-06-24T00:00:00"/>
    <n v="129438"/>
    <x v="74"/>
    <s v="VIA TAZZOLI, 6-20154-MILANO-MI"/>
    <s v="#10051170156"/>
    <s v="#10051170156"/>
    <n v="1349.99"/>
    <n v="1349.99"/>
    <n v="204510010"/>
    <m/>
    <m/>
    <m/>
    <n v="931948584"/>
    <d v="2024-06-17T00:00:00"/>
    <n v="12355008061"/>
    <s v="ASST_PG_FE.2024.0108423"/>
    <d v="2024-06-17T00:00:00"/>
    <n v="38586"/>
    <d v="2024-06-24T00:00:00"/>
    <n v="2024"/>
    <n v="1"/>
    <n v="1"/>
    <m/>
    <m/>
    <m/>
    <m/>
    <m/>
    <m/>
    <n v="1"/>
    <x v="2"/>
    <s v=" D"/>
    <n v="2024"/>
    <n v="12863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349.99"/>
    <n v="1349.99"/>
    <n v="1349.99"/>
    <n v="0"/>
    <n v="0"/>
  </r>
  <r>
    <n v="7"/>
    <s v="3FE"/>
    <n v="2024"/>
    <n v="33846"/>
    <n v="1"/>
    <s v="FT"/>
    <d v="2024-08-16T00:00:00"/>
    <d v="2024-06-24T00:00:00"/>
    <n v="129438"/>
    <x v="74"/>
    <s v="VIA TAZZOLI, 6-20154-MILANO-MI"/>
    <s v="#10051170156"/>
    <s v="#10051170156"/>
    <n v="2700"/>
    <n v="2700"/>
    <n v="204510010"/>
    <m/>
    <m/>
    <m/>
    <n v="931948585"/>
    <d v="2024-06-17T00:00:00"/>
    <n v="12355008033"/>
    <s v="ASST_PG_FE.2024.0108293"/>
    <d v="2024-06-17T00:00:00"/>
    <n v="38587"/>
    <d v="2024-06-24T00:00:00"/>
    <n v="2024"/>
    <n v="1"/>
    <n v="1"/>
    <m/>
    <m/>
    <m/>
    <m/>
    <m/>
    <m/>
    <n v="1"/>
    <x v="2"/>
    <s v=" D"/>
    <n v="2024"/>
    <n v="12863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2700"/>
    <n v="2700"/>
    <n v="2700"/>
    <n v="0"/>
    <n v="0"/>
  </r>
  <r>
    <n v="7"/>
    <s v="3FE"/>
    <n v="2024"/>
    <n v="35335"/>
    <n v="1"/>
    <s v="FT"/>
    <d v="2024-08-23T00:00:00"/>
    <d v="2024-07-02T00:00:00"/>
    <n v="129438"/>
    <x v="74"/>
    <s v="VIA TAZZOLI, 6-20154-MILANO-MI"/>
    <s v="#10051170156"/>
    <s v="#10051170156"/>
    <n v="38171.599999999999"/>
    <n v="38171.599999999999"/>
    <n v="204510010"/>
    <m/>
    <m/>
    <m/>
    <n v="931949407"/>
    <d v="2024-06-24T00:00:00"/>
    <n v="12399134848"/>
    <s v="ASST_PG_FE.2024.0113293"/>
    <d v="2024-06-24T00:00:00"/>
    <n v="40221"/>
    <d v="2024-07-02T00:00:00"/>
    <n v="2024"/>
    <n v="1"/>
    <n v="1"/>
    <m/>
    <m/>
    <m/>
    <m/>
    <m/>
    <m/>
    <n v="1"/>
    <x v="2"/>
    <s v=" D"/>
    <n v="2024"/>
    <n v="13664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38171.599999999999"/>
    <n v="38171.599999999999"/>
    <n v="38171.599999999999"/>
    <n v="0"/>
    <n v="0"/>
  </r>
  <r>
    <n v="7"/>
    <s v="3FE"/>
    <n v="2024"/>
    <n v="37639"/>
    <n v="1"/>
    <s v="FT"/>
    <d v="2024-08-23T00:00:00"/>
    <d v="2024-07-10T00:00:00"/>
    <n v="129438"/>
    <x v="74"/>
    <s v="VIA TAZZOLI, 6-20154-MILANO-MI"/>
    <s v="#10051170156"/>
    <s v="#10051170156"/>
    <n v="13023.69"/>
    <n v="13023.69"/>
    <n v="204510010"/>
    <m/>
    <m/>
    <m/>
    <n v="931949408"/>
    <d v="2024-06-24T00:00:00"/>
    <n v="12399134854"/>
    <s v="ASST_PG_FE.2024.0113294"/>
    <d v="2024-06-24T00:00:00"/>
    <n v="40220"/>
    <d v="2024-07-10T00:00:00"/>
    <n v="2024"/>
    <n v="1"/>
    <n v="1"/>
    <m/>
    <m/>
    <m/>
    <m/>
    <m/>
    <m/>
    <n v="1"/>
    <x v="2"/>
    <s v=" D"/>
    <n v="2024"/>
    <n v="13664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3023.69"/>
    <n v="13023.69"/>
    <n v="13023.69"/>
    <n v="0"/>
    <n v="0"/>
  </r>
  <r>
    <n v="7"/>
    <s v="3FE"/>
    <n v="2024"/>
    <n v="36342"/>
    <n v="1"/>
    <s v="FT"/>
    <d v="2024-08-25T00:00:00"/>
    <d v="2024-07-04T00:00:00"/>
    <n v="129438"/>
    <x v="74"/>
    <s v="VIA TAZZOLI, 6-20154-MILANO-MI"/>
    <s v="#10051170156"/>
    <s v="#10051170156"/>
    <n v="2706.02"/>
    <n v="2706.02"/>
    <n v="204510010"/>
    <m/>
    <m/>
    <m/>
    <n v="931949764"/>
    <d v="2024-06-26T00:00:00"/>
    <n v="12413694904"/>
    <s v="ASST_PG_FE.2024.0114476"/>
    <d v="2024-06-26T00:00:00"/>
    <n v="40686"/>
    <d v="2024-07-04T00:00:00"/>
    <n v="2024"/>
    <n v="1"/>
    <n v="1"/>
    <m/>
    <m/>
    <m/>
    <m/>
    <m/>
    <m/>
    <n v="1"/>
    <x v="2"/>
    <s v=" D"/>
    <n v="2024"/>
    <n v="1407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706.02"/>
    <n v="2706.02"/>
    <n v="2706.02"/>
    <n v="0"/>
    <n v="0"/>
  </r>
  <r>
    <n v="7"/>
    <s v="3FE"/>
    <n v="2024"/>
    <n v="36951"/>
    <n v="1"/>
    <s v="FT"/>
    <d v="2024-08-25T00:00:00"/>
    <d v="2024-07-08T00:00:00"/>
    <n v="129438"/>
    <x v="74"/>
    <s v="VIA TAZZOLI, 6-20154-MILANO-MI"/>
    <s v="#10051170156"/>
    <s v="#10051170156"/>
    <n v="3719.99"/>
    <n v="3719.99"/>
    <n v="204510010"/>
    <m/>
    <m/>
    <m/>
    <n v="931949767"/>
    <d v="2024-06-26T00:00:00"/>
    <n v="12413694884"/>
    <s v="ASST_PG_FE.2024.0114475"/>
    <d v="2024-06-26T00:00:00"/>
    <n v="40688"/>
    <d v="2024-07-08T00:00:00"/>
    <n v="2024"/>
    <n v="1"/>
    <n v="1"/>
    <m/>
    <m/>
    <m/>
    <m/>
    <m/>
    <m/>
    <n v="1"/>
    <x v="2"/>
    <s v=" D"/>
    <n v="2024"/>
    <n v="1407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719.99"/>
    <n v="3719.99"/>
    <n v="3719.99"/>
    <n v="0"/>
    <n v="0"/>
  </r>
  <r>
    <n v="7"/>
    <s v="3FE"/>
    <n v="2024"/>
    <n v="36957"/>
    <n v="1"/>
    <s v="FT"/>
    <d v="2024-08-25T00:00:00"/>
    <d v="2024-07-08T00:00:00"/>
    <n v="129438"/>
    <x v="74"/>
    <s v="VIA TAZZOLI, 6-20154-MILANO-MI"/>
    <s v="#10051170156"/>
    <s v="#10051170156"/>
    <n v="12317.94"/>
    <n v="12317.94"/>
    <n v="204510010"/>
    <m/>
    <m/>
    <m/>
    <n v="931949766"/>
    <d v="2024-06-26T00:00:00"/>
    <n v="12413695019"/>
    <s v="ASST_PG_FE.2024.0114478"/>
    <d v="2024-06-26T00:00:00"/>
    <n v="40687"/>
    <d v="2024-07-08T00:00:00"/>
    <n v="2024"/>
    <n v="1"/>
    <n v="1"/>
    <m/>
    <m/>
    <m/>
    <m/>
    <m/>
    <m/>
    <n v="1"/>
    <x v="2"/>
    <s v=" D"/>
    <n v="2024"/>
    <n v="1407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2317.94"/>
    <n v="12317.94"/>
    <n v="12317.94"/>
    <n v="0"/>
    <n v="0"/>
  </r>
  <r>
    <n v="7"/>
    <s v="3FE"/>
    <n v="2024"/>
    <n v="37577"/>
    <n v="1"/>
    <s v="FT"/>
    <d v="2024-08-25T00:00:00"/>
    <d v="2024-07-10T00:00:00"/>
    <n v="129438"/>
    <x v="74"/>
    <s v="VIA TAZZOLI, 6-20154-MILANO-MI"/>
    <s v="#10051170156"/>
    <s v="#10051170156"/>
    <n v="490"/>
    <n v="490"/>
    <n v="204510010"/>
    <m/>
    <m/>
    <m/>
    <n v="931949765"/>
    <d v="2024-06-26T00:00:00"/>
    <n v="12413694601"/>
    <s v="ASST_PG_FE.2024.0114474"/>
    <d v="2024-06-26T00:00:00"/>
    <n v="40689"/>
    <d v="2024-07-10T00:00:00"/>
    <n v="2024"/>
    <n v="1"/>
    <n v="1"/>
    <m/>
    <m/>
    <m/>
    <m/>
    <m/>
    <m/>
    <n v="1"/>
    <x v="2"/>
    <s v=" D"/>
    <n v="2024"/>
    <n v="1407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90"/>
    <n v="490"/>
    <n v="490"/>
    <n v="0"/>
    <n v="0"/>
  </r>
  <r>
    <n v="7"/>
    <s v="3FE"/>
    <n v="2024"/>
    <n v="36544"/>
    <n v="1"/>
    <s v="FT"/>
    <d v="2024-08-31T00:00:00"/>
    <d v="2024-07-05T00:00:00"/>
    <n v="129438"/>
    <x v="74"/>
    <s v="VIA TAZZOLI, 6-20154-MILANO-MI"/>
    <s v="#10051170156"/>
    <s v="#10051170156"/>
    <n v="979.99"/>
    <n v="979.99"/>
    <n v="204510010"/>
    <m/>
    <m/>
    <m/>
    <n v="931950793"/>
    <d v="2024-07-02T00:00:00"/>
    <n v="12455320137"/>
    <s v="ASST_PG_FE.2024.0118341"/>
    <d v="2024-07-02T00:00:00"/>
    <n v="42135"/>
    <d v="2024-07-05T00:00:00"/>
    <n v="2024"/>
    <n v="1"/>
    <n v="1"/>
    <m/>
    <m/>
    <m/>
    <m/>
    <m/>
    <m/>
    <n v="1"/>
    <x v="2"/>
    <s v=" D"/>
    <n v="2024"/>
    <n v="1407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979.99"/>
    <n v="979.99"/>
    <n v="979.99"/>
    <n v="0"/>
    <n v="0"/>
  </r>
  <r>
    <n v="7"/>
    <s v="3FE"/>
    <n v="2024"/>
    <n v="36545"/>
    <n v="1"/>
    <s v="FT"/>
    <d v="2024-08-31T00:00:00"/>
    <d v="2024-07-05T00:00:00"/>
    <n v="129438"/>
    <x v="74"/>
    <s v="VIA TAZZOLI, 6-20154-MILANO-MI"/>
    <s v="#10051170156"/>
    <s v="#10051170156"/>
    <n v="5725.79"/>
    <n v="5725.79"/>
    <n v="204510010"/>
    <m/>
    <m/>
    <m/>
    <n v="931950794"/>
    <d v="2024-07-02T00:00:00"/>
    <n v="12455320164"/>
    <s v="ASST_PG_FE.2024.0118340"/>
    <d v="2024-07-02T00:00:00"/>
    <n v="42136"/>
    <d v="2024-07-05T00:00:00"/>
    <n v="2024"/>
    <n v="1"/>
    <n v="1"/>
    <m/>
    <m/>
    <m/>
    <m/>
    <m/>
    <m/>
    <n v="1"/>
    <x v="2"/>
    <s v=" D"/>
    <n v="2024"/>
    <n v="1407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725.79"/>
    <n v="5725.79"/>
    <n v="5725.79"/>
    <n v="0"/>
    <n v="0"/>
  </r>
  <r>
    <n v="7"/>
    <s v="3FE"/>
    <n v="2024"/>
    <n v="37718"/>
    <n v="1"/>
    <s v="FT"/>
    <d v="2024-09-03T00:00:00"/>
    <d v="2024-07-11T00:00:00"/>
    <n v="129438"/>
    <x v="74"/>
    <s v="VIA TAZZOLI, 6-20154-MILANO-MI"/>
    <s v="#10051170156"/>
    <s v="#10051170156"/>
    <n v="5399.99"/>
    <n v="5399.99"/>
    <n v="204510010"/>
    <m/>
    <m/>
    <m/>
    <n v="931951300"/>
    <d v="2024-07-05T00:00:00"/>
    <n v="12481624781"/>
    <s v="ASST_PG_FE.2024.0120564"/>
    <d v="2024-07-05T00:00:00"/>
    <s v="contributo CONAI assolto ove dovuto 43255"/>
    <d v="2024-07-11T00:00:00"/>
    <n v="2024"/>
    <n v="1"/>
    <n v="1"/>
    <m/>
    <m/>
    <m/>
    <m/>
    <m/>
    <m/>
    <n v="1"/>
    <x v="2"/>
    <s v=" D"/>
    <n v="2024"/>
    <n v="1407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399.99"/>
    <n v="5399.99"/>
    <n v="5399.99"/>
    <n v="0"/>
    <n v="0"/>
  </r>
  <r>
    <n v="7"/>
    <s v="3FE"/>
    <n v="2024"/>
    <n v="41047"/>
    <n v="1"/>
    <s v="FT"/>
    <d v="2024-09-06T00:00:00"/>
    <d v="2024-07-25T00:00:00"/>
    <n v="129438"/>
    <x v="74"/>
    <s v="VIA TAZZOLI, 6-20154-MILANO-MI"/>
    <s v="#10051170156"/>
    <s v="#10051170156"/>
    <n v="327"/>
    <n v="327"/>
    <n v="204510010"/>
    <m/>
    <m/>
    <m/>
    <n v="931951509"/>
    <d v="2024-07-08T00:00:00"/>
    <n v="12496477251"/>
    <s v="ASST_PG_FE.2024.0123142"/>
    <d v="2024-07-08T00:00:00"/>
    <n v="43252"/>
    <d v="2024-07-25T00:00:00"/>
    <n v="2024"/>
    <n v="1"/>
    <n v="1"/>
    <m/>
    <m/>
    <m/>
    <m/>
    <m/>
    <m/>
    <n v="1"/>
    <x v="2"/>
    <s v=" D"/>
    <n v="2024"/>
    <n v="1471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27"/>
    <n v="327"/>
    <n v="327"/>
    <n v="0"/>
    <n v="0"/>
  </r>
  <r>
    <n v="7"/>
    <s v="3FE"/>
    <n v="2024"/>
    <n v="41148"/>
    <n v="1"/>
    <s v="FT"/>
    <d v="2024-09-06T00:00:00"/>
    <d v="2024-07-26T00:00:00"/>
    <n v="129438"/>
    <x v="74"/>
    <s v="VIA TAZZOLI, 6-20154-MILANO-MI"/>
    <s v="#10051170156"/>
    <s v="#10051170156"/>
    <n v="540"/>
    <n v="540"/>
    <n v="204510010"/>
    <m/>
    <m/>
    <m/>
    <n v="931951508"/>
    <d v="2024-07-08T00:00:00"/>
    <n v="12496477289"/>
    <s v="ASST_PG_FE.2024.0123141"/>
    <d v="2024-07-08T00:00:00"/>
    <n v="43253"/>
    <d v="2024-07-26T00:00:00"/>
    <n v="2024"/>
    <n v="1"/>
    <n v="1"/>
    <m/>
    <m/>
    <m/>
    <m/>
    <m/>
    <m/>
    <n v="1"/>
    <x v="2"/>
    <s v=" D"/>
    <n v="2024"/>
    <n v="1471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40"/>
    <n v="540"/>
    <n v="540"/>
    <n v="0"/>
    <n v="0"/>
  </r>
  <r>
    <n v="7"/>
    <s v="3FE"/>
    <n v="2024"/>
    <n v="38052"/>
    <n v="1"/>
    <s v="FT"/>
    <d v="2024-09-07T00:00:00"/>
    <d v="2024-07-12T00:00:00"/>
    <n v="129438"/>
    <x v="74"/>
    <s v="VIA TAZZOLI, 6-20154-MILANO-MI"/>
    <s v="#10051170156"/>
    <s v="#10051170156"/>
    <n v="8659.2999999999993"/>
    <n v="8659.2999999999993"/>
    <n v="204510010"/>
    <m/>
    <m/>
    <m/>
    <n v="931951653"/>
    <d v="2024-07-09T00:00:00"/>
    <n v="12504913455"/>
    <s v="ASST_PG_FE.2024.0124008"/>
    <d v="2024-07-09T00:00:00"/>
    <n v="43406"/>
    <d v="2024-07-12T00:00:00"/>
    <n v="2024"/>
    <n v="1"/>
    <n v="1"/>
    <m/>
    <m/>
    <m/>
    <m/>
    <m/>
    <m/>
    <n v="1"/>
    <x v="2"/>
    <s v=" D"/>
    <n v="2024"/>
    <n v="1471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659.2999999999993"/>
    <n v="8659.2999999999993"/>
    <n v="8659.2999999999993"/>
    <n v="0"/>
    <n v="0"/>
  </r>
  <r>
    <n v="7"/>
    <s v="3FE"/>
    <n v="2024"/>
    <n v="38810"/>
    <n v="1"/>
    <s v="FT"/>
    <d v="2024-09-09T00:00:00"/>
    <d v="2024-07-16T00:00:00"/>
    <n v="129438"/>
    <x v="74"/>
    <s v="VIA TAZZOLI, 6-20154-MILANO-MI"/>
    <s v="#10051170156"/>
    <s v="#10051170156"/>
    <n v="2706.02"/>
    <n v="2706.02"/>
    <n v="204510010"/>
    <m/>
    <m/>
    <m/>
    <n v="931952168"/>
    <d v="2024-07-11T00:00:00"/>
    <n v="12524894784"/>
    <s v="ASST_PG_FE.2024.0125585"/>
    <d v="2024-07-11T00:00:00"/>
    <s v="contributo CONAI assolto ove dovuto 44577"/>
    <d v="2024-07-16T00:00:00"/>
    <n v="2024"/>
    <n v="1"/>
    <n v="1"/>
    <m/>
    <m/>
    <m/>
    <m/>
    <m/>
    <m/>
    <n v="1"/>
    <x v="2"/>
    <s v=" D"/>
    <n v="2024"/>
    <n v="1471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706.02"/>
    <n v="2706.02"/>
    <n v="2706.02"/>
    <n v="0"/>
    <n v="0"/>
  </r>
  <r>
    <n v="7"/>
    <s v="3FE"/>
    <n v="2024"/>
    <n v="38811"/>
    <n v="1"/>
    <s v="FT"/>
    <d v="2024-09-09T00:00:00"/>
    <d v="2024-07-16T00:00:00"/>
    <n v="129438"/>
    <x v="74"/>
    <s v="VIA TAZZOLI, 6-20154-MILANO-MI"/>
    <s v="#10051170156"/>
    <s v="#10051170156"/>
    <n v="1080"/>
    <n v="1080"/>
    <n v="204510010"/>
    <m/>
    <m/>
    <m/>
    <n v="931952169"/>
    <d v="2024-07-11T00:00:00"/>
    <n v="12524894860"/>
    <s v="ASST_PG_FE.2024.0125563"/>
    <d v="2024-07-11T00:00:00"/>
    <s v="contributo CONAI assolto ove dovuto 44578"/>
    <d v="2024-07-16T00:00:00"/>
    <n v="2024"/>
    <n v="1"/>
    <n v="1"/>
    <m/>
    <m/>
    <m/>
    <m/>
    <m/>
    <m/>
    <n v="1"/>
    <x v="2"/>
    <s v=" D"/>
    <n v="2024"/>
    <n v="1471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080"/>
    <n v="1080"/>
    <n v="1080"/>
    <n v="0"/>
    <n v="0"/>
  </r>
  <r>
    <n v="7"/>
    <s v="3FE"/>
    <n v="2024"/>
    <n v="38812"/>
    <n v="1"/>
    <s v="FT"/>
    <d v="2024-09-09T00:00:00"/>
    <d v="2024-07-16T00:00:00"/>
    <n v="129438"/>
    <x v="74"/>
    <s v="VIA TAZZOLI, 6-20154-MILANO-MI"/>
    <s v="#10051170156"/>
    <s v="#10051170156"/>
    <n v="64127.360000000001"/>
    <n v="64127.360000000001"/>
    <n v="204510010"/>
    <m/>
    <m/>
    <m/>
    <n v="931952170"/>
    <d v="2024-07-11T00:00:00"/>
    <n v="12524894829"/>
    <s v="ASST_PG_FE.2024.0125044"/>
    <d v="2024-07-11T00:00:00"/>
    <s v="contributo CONAI assolto ove dovuto 44580"/>
    <d v="2024-07-16T00:00:00"/>
    <n v="2024"/>
    <n v="1"/>
    <n v="1"/>
    <m/>
    <m/>
    <m/>
    <m/>
    <m/>
    <m/>
    <n v="1"/>
    <x v="2"/>
    <s v=" D"/>
    <n v="2024"/>
    <n v="1471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64127.360000000001"/>
    <n v="64127.360000000001"/>
    <n v="64127.360000000001"/>
    <n v="0"/>
    <n v="0"/>
  </r>
  <r>
    <n v="7"/>
    <s v="3FE"/>
    <n v="2024"/>
    <n v="38813"/>
    <n v="1"/>
    <s v="FT"/>
    <d v="2024-09-09T00:00:00"/>
    <d v="2024-07-16T00:00:00"/>
    <n v="129438"/>
    <x v="74"/>
    <s v="VIA TAZZOLI, 6-20154-MILANO-MI"/>
    <s v="#10051170156"/>
    <s v="#10051170156"/>
    <n v="1889.99"/>
    <n v="1889.99"/>
    <n v="204510010"/>
    <m/>
    <m/>
    <m/>
    <n v="931952171"/>
    <d v="2024-07-11T00:00:00"/>
    <n v="12524895825"/>
    <s v="ASST_PG_FE.2024.0125050"/>
    <d v="2024-07-11T00:00:00"/>
    <s v="contributo CONAI assolto ove dovuto 44582"/>
    <d v="2024-07-16T00:00:00"/>
    <n v="2024"/>
    <n v="1"/>
    <n v="1"/>
    <m/>
    <m/>
    <m/>
    <m/>
    <m/>
    <m/>
    <n v="1"/>
    <x v="2"/>
    <s v=" D"/>
    <n v="2024"/>
    <n v="1471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889.99"/>
    <n v="1889.99"/>
    <n v="1889.99"/>
    <n v="0"/>
    <n v="0"/>
  </r>
  <r>
    <n v="7"/>
    <s v="3FE"/>
    <n v="2024"/>
    <n v="38814"/>
    <n v="1"/>
    <s v="FT"/>
    <d v="2024-09-09T00:00:00"/>
    <d v="2024-07-16T00:00:00"/>
    <n v="129438"/>
    <x v="74"/>
    <s v="VIA TAZZOLI, 6-20154-MILANO-MI"/>
    <s v="#10051170156"/>
    <s v="#10051170156"/>
    <n v="7290.03"/>
    <n v="7290.03"/>
    <n v="204510010"/>
    <m/>
    <m/>
    <m/>
    <n v="931952172"/>
    <d v="2024-07-11T00:00:00"/>
    <n v="12524894894"/>
    <s v="ASST_PG_FE.2024.0125603"/>
    <d v="2024-07-11T00:00:00"/>
    <s v="contributo CONAI assolto ove dovuto 44581"/>
    <d v="2024-07-16T00:00:00"/>
    <n v="2024"/>
    <n v="1"/>
    <n v="1"/>
    <m/>
    <m/>
    <m/>
    <m/>
    <m/>
    <m/>
    <n v="1"/>
    <x v="2"/>
    <s v=" D"/>
    <n v="2024"/>
    <n v="1471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290.03"/>
    <n v="7290.03"/>
    <n v="7290.03"/>
    <n v="0"/>
    <n v="0"/>
  </r>
  <r>
    <n v="7"/>
    <s v="3FE"/>
    <n v="2024"/>
    <n v="38704"/>
    <n v="1"/>
    <s v="FT"/>
    <d v="2024-09-10T00:00:00"/>
    <d v="2024-07-16T00:00:00"/>
    <n v="129438"/>
    <x v="74"/>
    <s v="VIA TAZZOLI, 6-20154-MILANO-MI"/>
    <s v="#10051170156"/>
    <s v="#10051170156"/>
    <n v="7439.98"/>
    <n v="7439.98"/>
    <n v="204510010"/>
    <m/>
    <m/>
    <m/>
    <n v="931952716"/>
    <d v="2024-07-12T00:00:00"/>
    <n v="12535656499"/>
    <s v="ASST_PG_FE.2024.0126456"/>
    <d v="2024-07-12T00:00:00"/>
    <n v="44579"/>
    <d v="2024-07-16T00:00:00"/>
    <n v="2024"/>
    <n v="1"/>
    <n v="1"/>
    <m/>
    <m/>
    <m/>
    <m/>
    <m/>
    <m/>
    <n v="1"/>
    <x v="2"/>
    <s v=" D"/>
    <n v="2024"/>
    <n v="1471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439.98"/>
    <n v="7439.98"/>
    <n v="7439.98"/>
    <n v="0"/>
    <n v="0"/>
  </r>
  <r>
    <n v="7"/>
    <s v="3FE"/>
    <n v="2024"/>
    <n v="40253"/>
    <n v="1"/>
    <s v="FT"/>
    <d v="2024-09-15T00:00:00"/>
    <d v="2024-07-22T00:00:00"/>
    <n v="129438"/>
    <x v="74"/>
    <s v="VIA TAZZOLI, 6-20154-MILANO-MI"/>
    <s v="#10051170156"/>
    <s v="#10051170156"/>
    <n v="3719.99"/>
    <n v="3719.99"/>
    <n v="204510010"/>
    <m/>
    <m/>
    <m/>
    <n v="931953104"/>
    <d v="2024-07-17T00:00:00"/>
    <n v="12572157176"/>
    <s v="ASST_PG_FE.2024.0128923"/>
    <d v="2024-07-17T00:00:00"/>
    <n v="45727"/>
    <d v="2024-07-22T00:00:00"/>
    <n v="2024"/>
    <n v="1"/>
    <n v="1"/>
    <m/>
    <m/>
    <m/>
    <m/>
    <m/>
    <m/>
    <n v="1"/>
    <x v="2"/>
    <s v=" D"/>
    <n v="2024"/>
    <n v="1532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719.99"/>
    <n v="3719.99"/>
    <n v="3719.99"/>
    <n v="0"/>
    <n v="0"/>
  </r>
  <r>
    <n v="7"/>
    <s v="3FE"/>
    <n v="2024"/>
    <n v="40122"/>
    <n v="1"/>
    <s v="FT"/>
    <d v="2024-09-16T00:00:00"/>
    <d v="2024-07-22T00:00:00"/>
    <n v="129438"/>
    <x v="74"/>
    <s v="VIA TAZZOLI, 6-20154-MILANO-MI"/>
    <s v="#10051170156"/>
    <s v="#10051170156"/>
    <n v="16279.62"/>
    <n v="16279.62"/>
    <n v="204510010"/>
    <m/>
    <m/>
    <m/>
    <n v="931953339"/>
    <d v="2024-07-18T00:00:00"/>
    <n v="12580461226"/>
    <s v="ASST_PG_FE.2024.0129647"/>
    <d v="2024-07-18T00:00:00"/>
    <n v="46278"/>
    <d v="2024-07-22T00:00:00"/>
    <n v="2024"/>
    <n v="1"/>
    <n v="1"/>
    <m/>
    <m/>
    <m/>
    <m/>
    <m/>
    <m/>
    <n v="1"/>
    <x v="2"/>
    <s v=" D"/>
    <n v="2024"/>
    <n v="1532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6279.62"/>
    <n v="16279.62"/>
    <n v="16279.62"/>
    <n v="0"/>
    <n v="0"/>
  </r>
  <r>
    <n v="7"/>
    <s v="3FE"/>
    <n v="2024"/>
    <n v="40125"/>
    <n v="1"/>
    <s v="FT"/>
    <d v="2024-09-16T00:00:00"/>
    <d v="2024-07-22T00:00:00"/>
    <n v="129438"/>
    <x v="74"/>
    <s v="VIA TAZZOLI, 6-20154-MILANO-MI"/>
    <s v="#10051170156"/>
    <s v="#10051170156"/>
    <n v="5399.99"/>
    <n v="5399.99"/>
    <n v="204510010"/>
    <m/>
    <m/>
    <m/>
    <n v="931953340"/>
    <d v="2024-07-18T00:00:00"/>
    <n v="12580461904"/>
    <s v="ASST_PG_FE.2024.0129635"/>
    <d v="2024-07-18T00:00:00"/>
    <n v="46277"/>
    <d v="2024-07-22T00:00:00"/>
    <n v="2024"/>
    <n v="1"/>
    <n v="1"/>
    <m/>
    <m/>
    <m/>
    <m/>
    <m/>
    <m/>
    <n v="1"/>
    <x v="2"/>
    <s v=" D"/>
    <n v="2024"/>
    <n v="1532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399.99"/>
    <n v="5399.99"/>
    <n v="5399.99"/>
    <n v="0"/>
    <n v="0"/>
  </r>
  <r>
    <n v="7"/>
    <s v="3FE"/>
    <n v="2024"/>
    <n v="40126"/>
    <n v="1"/>
    <s v="FT"/>
    <d v="2024-09-16T00:00:00"/>
    <d v="2024-07-22T00:00:00"/>
    <n v="129438"/>
    <x v="74"/>
    <s v="VIA TAZZOLI, 6-20154-MILANO-MI"/>
    <s v="#10051170156"/>
    <s v="#10051170156"/>
    <n v="10778.2"/>
    <n v="10778.2"/>
    <n v="204510010"/>
    <m/>
    <m/>
    <m/>
    <n v="931953341"/>
    <d v="2024-07-18T00:00:00"/>
    <n v="12580461980"/>
    <s v="ASST_PG_FE.2024.0129636"/>
    <d v="2024-07-18T00:00:00"/>
    <n v="46276"/>
    <d v="2024-07-22T00:00:00"/>
    <n v="2024"/>
    <n v="1"/>
    <n v="1"/>
    <m/>
    <m/>
    <m/>
    <m/>
    <m/>
    <m/>
    <n v="1"/>
    <x v="2"/>
    <s v=" D"/>
    <n v="2024"/>
    <n v="1532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0778.2"/>
    <n v="10778.2"/>
    <n v="10778.2"/>
    <n v="0"/>
    <n v="0"/>
  </r>
  <r>
    <n v="7"/>
    <s v="3FE"/>
    <n v="2024"/>
    <n v="40127"/>
    <n v="1"/>
    <s v="FT"/>
    <d v="2024-09-16T00:00:00"/>
    <d v="2024-07-22T00:00:00"/>
    <n v="129438"/>
    <x v="74"/>
    <s v="VIA TAZZOLI, 6-20154-MILANO-MI"/>
    <s v="#10051170156"/>
    <s v="#10051170156"/>
    <n v="38171.599999999999"/>
    <n v="38171.599999999999"/>
    <n v="204510010"/>
    <m/>
    <m/>
    <m/>
    <n v="931953342"/>
    <d v="2024-07-18T00:00:00"/>
    <n v="12580461135"/>
    <s v="ASST_PG_FE.2024.0129648"/>
    <d v="2024-07-18T00:00:00"/>
    <n v="46279"/>
    <d v="2024-07-22T00:00:00"/>
    <n v="2024"/>
    <n v="1"/>
    <n v="1"/>
    <m/>
    <m/>
    <m/>
    <m/>
    <m/>
    <m/>
    <n v="1"/>
    <x v="2"/>
    <s v=" D"/>
    <n v="2024"/>
    <n v="1532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8171.599999999999"/>
    <n v="38171.599999999999"/>
    <n v="38171.599999999999"/>
    <n v="0"/>
    <n v="0"/>
  </r>
  <r>
    <n v="7"/>
    <s v="3FE"/>
    <n v="2024"/>
    <n v="42739"/>
    <n v="1"/>
    <s v="FT"/>
    <d v="2024-09-21T00:00:00"/>
    <d v="2024-08-07T00:00:00"/>
    <n v="129438"/>
    <x v="74"/>
    <s v="VIA TAZZOLI, 6-20154-MILANO-MI"/>
    <s v="#10051170156"/>
    <s v="#10051170156"/>
    <n v="979.99"/>
    <n v="979.99"/>
    <n v="204510010"/>
    <m/>
    <m/>
    <m/>
    <n v="931953958"/>
    <d v="2024-07-23T00:00:00"/>
    <n v="12610953964"/>
    <s v="ASST_PG_FE.2024.0133017"/>
    <d v="2024-07-23T00:00:00"/>
    <n v="47059"/>
    <d v="2024-08-07T00:00:00"/>
    <n v="2024"/>
    <n v="1"/>
    <n v="1"/>
    <m/>
    <m/>
    <m/>
    <m/>
    <m/>
    <m/>
    <n v="1"/>
    <x v="2"/>
    <s v=" D"/>
    <n v="2024"/>
    <n v="1532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979.99"/>
    <n v="979.99"/>
    <n v="979.99"/>
    <n v="0"/>
    <n v="0"/>
  </r>
  <r>
    <n v="7"/>
    <s v="3FE"/>
    <n v="2024"/>
    <n v="42502"/>
    <n v="1"/>
    <s v="FT"/>
    <d v="2024-09-24T00:00:00"/>
    <d v="2024-08-07T00:00:00"/>
    <n v="129438"/>
    <x v="74"/>
    <s v="VIA TAZZOLI, 6-20154-MILANO-MI"/>
    <s v="#10051170156"/>
    <s v="#10051170156"/>
    <n v="38476.42"/>
    <n v="38476.42"/>
    <n v="204510010"/>
    <m/>
    <m/>
    <m/>
    <n v="931954636"/>
    <d v="2024-07-26T00:00:00"/>
    <n v="12634358323"/>
    <s v="ASST_PG_FE.2024.0135201"/>
    <d v="2024-07-26T00:00:00"/>
    <n v="48183"/>
    <d v="2024-08-07T00:00:00"/>
    <n v="2024"/>
    <n v="1"/>
    <n v="1"/>
    <m/>
    <m/>
    <m/>
    <m/>
    <m/>
    <m/>
    <n v="1"/>
    <x v="2"/>
    <s v=" D"/>
    <n v="2024"/>
    <n v="1589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8476.42"/>
    <n v="38476.42"/>
    <n v="38476.42"/>
    <n v="0"/>
    <n v="0"/>
  </r>
  <r>
    <n v="7"/>
    <s v="3FE"/>
    <n v="2024"/>
    <n v="42848"/>
    <n v="1"/>
    <s v="FT"/>
    <d v="2024-09-27T00:00:00"/>
    <d v="2024-08-08T00:00:00"/>
    <n v="129438"/>
    <x v="74"/>
    <s v="VIA TAZZOLI, 6-20154-MILANO-MI"/>
    <s v="#10051170156"/>
    <s v="#10051170156"/>
    <n v="675.01"/>
    <n v="675.01"/>
    <n v="204510010"/>
    <m/>
    <m/>
    <m/>
    <n v="931954792"/>
    <d v="2024-07-29T00:00:00"/>
    <n v="12645759790"/>
    <s v="ASST_PG_FE.2024.0137235"/>
    <d v="2024-07-29T00:00:00"/>
    <n v="48182"/>
    <d v="2024-08-08T00:00:00"/>
    <n v="2024"/>
    <n v="1"/>
    <n v="1"/>
    <m/>
    <m/>
    <m/>
    <m/>
    <m/>
    <m/>
    <n v="1"/>
    <x v="2"/>
    <s v=" D"/>
    <n v="2024"/>
    <n v="1589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75.01"/>
    <n v="675.01"/>
    <n v="675.01"/>
    <n v="0"/>
    <n v="0"/>
  </r>
  <r>
    <n v="7"/>
    <s v="3FE"/>
    <n v="2024"/>
    <n v="42849"/>
    <n v="1"/>
    <s v="FT"/>
    <d v="2024-09-27T00:00:00"/>
    <d v="2024-08-08T00:00:00"/>
    <n v="129438"/>
    <x v="74"/>
    <s v="VIA TAZZOLI, 6-20154-MILANO-MI"/>
    <s v="#10051170156"/>
    <s v="#10051170156"/>
    <n v="1349.99"/>
    <n v="1349.99"/>
    <n v="204510010"/>
    <m/>
    <m/>
    <m/>
    <n v="931954793"/>
    <d v="2024-07-29T00:00:00"/>
    <n v="12645759817"/>
    <s v="ASST_PG_FE.2024.0137233"/>
    <d v="2024-07-29T00:00:00"/>
    <n v="48184"/>
    <d v="2024-08-08T00:00:00"/>
    <n v="2024"/>
    <n v="1"/>
    <n v="1"/>
    <m/>
    <m/>
    <m/>
    <m/>
    <m/>
    <m/>
    <n v="1"/>
    <x v="2"/>
    <s v=" D"/>
    <n v="2024"/>
    <n v="1589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349.99"/>
    <n v="1349.99"/>
    <n v="1349.99"/>
    <n v="0"/>
    <n v="0"/>
  </r>
  <r>
    <n v="7"/>
    <s v="3FE"/>
    <n v="2024"/>
    <n v="42850"/>
    <n v="1"/>
    <s v="FT"/>
    <d v="2024-09-27T00:00:00"/>
    <d v="2024-08-08T00:00:00"/>
    <n v="129438"/>
    <x v="74"/>
    <s v="VIA TAZZOLI, 6-20154-MILANO-MI"/>
    <s v="#10051170156"/>
    <s v="#10051170156"/>
    <n v="979.99"/>
    <n v="979.99"/>
    <n v="204510010"/>
    <m/>
    <m/>
    <m/>
    <n v="931954794"/>
    <d v="2024-07-29T00:00:00"/>
    <n v="12645759761"/>
    <s v="ASST_PG_FE.2024.0137234"/>
    <d v="2024-07-29T00:00:00"/>
    <n v="48640"/>
    <d v="2024-08-08T00:00:00"/>
    <n v="2024"/>
    <n v="1"/>
    <n v="1"/>
    <m/>
    <m/>
    <m/>
    <m/>
    <m/>
    <m/>
    <n v="1"/>
    <x v="2"/>
    <s v=" D"/>
    <n v="2024"/>
    <n v="1589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979.99"/>
    <n v="979.99"/>
    <n v="979.99"/>
    <n v="0"/>
    <n v="0"/>
  </r>
  <r>
    <n v="7"/>
    <s v="3FE"/>
    <n v="2024"/>
    <n v="42321"/>
    <n v="1"/>
    <s v="FT"/>
    <d v="2024-09-28T00:00:00"/>
    <d v="2024-08-06T00:00:00"/>
    <n v="129438"/>
    <x v="74"/>
    <s v="VIA TAZZOLI, 6-20154-MILANO-MI"/>
    <s v="#10051170156"/>
    <s v="#10051170156"/>
    <n v="74.400000000000006"/>
    <n v="74.400000000000006"/>
    <n v="204510010"/>
    <m/>
    <m/>
    <m/>
    <n v="931954969"/>
    <d v="2024-07-30T00:00:00"/>
    <n v="12652249176"/>
    <s v="ASST_PG_FE.2024.0137709"/>
    <d v="2024-07-30T00:00:00"/>
    <s v="contributo CONAI assolto ove dovuto 48812"/>
    <d v="2024-08-06T00:00:00"/>
    <n v="2024"/>
    <n v="1"/>
    <n v="1"/>
    <m/>
    <m/>
    <m/>
    <m/>
    <m/>
    <m/>
    <n v="1"/>
    <x v="2"/>
    <s v=" D"/>
    <n v="2024"/>
    <n v="1589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4.400000000000006"/>
    <n v="74.400000000000006"/>
    <n v="74.400000000000006"/>
    <n v="0"/>
    <n v="0"/>
  </r>
  <r>
    <n v="7"/>
    <s v="3FE"/>
    <n v="2024"/>
    <n v="44257"/>
    <n v="1"/>
    <s v="FT"/>
    <d v="2024-09-28T00:00:00"/>
    <d v="2024-08-13T00:00:00"/>
    <n v="129438"/>
    <x v="74"/>
    <s v="VIA TAZZOLI, 6-20154-MILANO-MI"/>
    <s v="#10051170156"/>
    <s v="#10051170156"/>
    <n v="5725.79"/>
    <n v="5725.79"/>
    <n v="204510010"/>
    <m/>
    <m/>
    <m/>
    <n v="931954968"/>
    <d v="2024-07-30T00:00:00"/>
    <n v="12652250529"/>
    <s v="ASST_PG_FE.2024.0137710"/>
    <d v="2024-07-30T00:00:00"/>
    <n v="48754"/>
    <d v="2024-08-13T00:00:00"/>
    <n v="2024"/>
    <n v="1"/>
    <n v="1"/>
    <m/>
    <m/>
    <m/>
    <m/>
    <m/>
    <m/>
    <n v="1"/>
    <x v="2"/>
    <s v=" D"/>
    <n v="2024"/>
    <n v="1589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725.79"/>
    <n v="5725.79"/>
    <n v="5725.79"/>
    <n v="0"/>
    <n v="0"/>
  </r>
  <r>
    <n v="7"/>
    <s v="3FE"/>
    <n v="2024"/>
    <n v="43099"/>
    <n v="1"/>
    <s v="FT"/>
    <d v="2024-09-30T00:00:00"/>
    <d v="2024-08-09T00:00:00"/>
    <n v="129438"/>
    <x v="74"/>
    <s v="VIA TAZZOLI, 6-20154-MILANO-MI"/>
    <s v="#10051170156"/>
    <s v="#10051170156"/>
    <n v="2659.85"/>
    <n v="2659.85"/>
    <n v="204510010"/>
    <m/>
    <m/>
    <m/>
    <n v="931955452"/>
    <d v="2024-08-01T00:00:00"/>
    <n v="12671614297"/>
    <s v="ASST_PG_FE.2024.0139049"/>
    <d v="2024-08-01T00:00:00"/>
    <s v="contributo CONAI assolto ove dovuto 49432"/>
    <d v="2024-08-09T00:00:00"/>
    <n v="2024"/>
    <n v="1"/>
    <n v="1"/>
    <m/>
    <m/>
    <m/>
    <m/>
    <m/>
    <m/>
    <n v="1"/>
    <x v="2"/>
    <s v=" D"/>
    <n v="2024"/>
    <n v="16535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659.85"/>
    <n v="2659.85"/>
    <n v="2659.85"/>
    <n v="0"/>
    <n v="0"/>
  </r>
  <r>
    <n v="7"/>
    <s v="3FE"/>
    <n v="2024"/>
    <n v="45643"/>
    <n v="1"/>
    <s v="FT"/>
    <d v="2024-10-11T00:00:00"/>
    <d v="2024-08-21T00:00:00"/>
    <n v="129438"/>
    <x v="74"/>
    <s v="VIA TAZZOLI, 6-20154-MILANO-MI"/>
    <s v="#10051170156"/>
    <s v="#10051170156"/>
    <n v="5399.99"/>
    <n v="5399.99"/>
    <n v="204510010"/>
    <m/>
    <m/>
    <m/>
    <n v="931956565"/>
    <d v="2024-08-12T00:00:00"/>
    <n v="12750544111"/>
    <s v="ASST_PG_FE.2024.0146167"/>
    <d v="2024-08-12T00:00:00"/>
    <n v="51200"/>
    <d v="2024-08-21T00:00:00"/>
    <n v="2024"/>
    <n v="1"/>
    <n v="1"/>
    <m/>
    <m/>
    <m/>
    <m/>
    <m/>
    <m/>
    <n v="1"/>
    <x v="2"/>
    <s v=" D"/>
    <n v="2024"/>
    <n v="16785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5399.99"/>
    <n v="5399.99"/>
    <n v="5399.99"/>
    <n v="0"/>
    <n v="0"/>
  </r>
  <r>
    <n v="7"/>
    <s v="3FE"/>
    <n v="2024"/>
    <n v="45644"/>
    <n v="1"/>
    <s v="FT"/>
    <d v="2024-10-11T00:00:00"/>
    <d v="2024-08-21T00:00:00"/>
    <n v="129438"/>
    <x v="74"/>
    <s v="VIA TAZZOLI, 6-20154-MILANO-MI"/>
    <s v="#10051170156"/>
    <s v="#10051170156"/>
    <n v="10778.2"/>
    <n v="10778.2"/>
    <n v="204510010"/>
    <m/>
    <m/>
    <m/>
    <n v="931956567"/>
    <d v="2024-08-12T00:00:00"/>
    <n v="12750544091"/>
    <s v="ASST_PG_FE.2024.0146172"/>
    <d v="2024-08-12T00:00:00"/>
    <n v="51303"/>
    <d v="2024-08-21T00:00:00"/>
    <n v="2024"/>
    <n v="1"/>
    <n v="1"/>
    <m/>
    <m/>
    <m/>
    <m/>
    <m/>
    <m/>
    <n v="1"/>
    <x v="2"/>
    <s v=" D"/>
    <n v="2024"/>
    <n v="16785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0778.2"/>
    <n v="10778.2"/>
    <n v="10778.2"/>
    <n v="0"/>
    <n v="0"/>
  </r>
  <r>
    <n v="7"/>
    <s v="3FE"/>
    <n v="2024"/>
    <n v="45646"/>
    <n v="1"/>
    <s v="FT"/>
    <d v="2024-10-11T00:00:00"/>
    <d v="2024-08-21T00:00:00"/>
    <n v="129438"/>
    <x v="74"/>
    <s v="VIA TAZZOLI, 6-20154-MILANO-MI"/>
    <s v="#10051170156"/>
    <s v="#10051170156"/>
    <n v="6511.85"/>
    <n v="6511.85"/>
    <n v="204510010"/>
    <m/>
    <m/>
    <m/>
    <n v="931956568"/>
    <d v="2024-08-12T00:00:00"/>
    <n v="12750544096"/>
    <s v="ASST_PG_FE.2024.0146173"/>
    <d v="2024-08-12T00:00:00"/>
    <n v="51201"/>
    <d v="2024-08-21T00:00:00"/>
    <n v="2024"/>
    <n v="1"/>
    <n v="1"/>
    <m/>
    <m/>
    <m/>
    <m/>
    <m/>
    <m/>
    <n v="1"/>
    <x v="2"/>
    <s v=" D"/>
    <n v="2024"/>
    <n v="16785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6511.85"/>
    <n v="6511.85"/>
    <n v="6511.85"/>
    <n v="0"/>
    <n v="0"/>
  </r>
  <r>
    <n v="7"/>
    <s v="3FE"/>
    <n v="2024"/>
    <n v="45649"/>
    <n v="1"/>
    <s v="FT"/>
    <d v="2024-10-11T00:00:00"/>
    <d v="2024-08-21T00:00:00"/>
    <n v="129438"/>
    <x v="74"/>
    <s v="VIA TAZZOLI, 6-20154-MILANO-MI"/>
    <s v="#10051170156"/>
    <s v="#10051170156"/>
    <n v="5319.7"/>
    <n v="5319.7"/>
    <n v="204510010"/>
    <m/>
    <m/>
    <m/>
    <n v="931956569"/>
    <d v="2024-08-12T00:00:00"/>
    <n v="12750544117"/>
    <s v="ASST_PG_FE.2024.0146168"/>
    <d v="2024-08-12T00:00:00"/>
    <n v="51208"/>
    <d v="2024-08-21T00:00:00"/>
    <n v="2024"/>
    <n v="1"/>
    <n v="1"/>
    <m/>
    <m/>
    <m/>
    <m/>
    <m/>
    <m/>
    <n v="1"/>
    <x v="2"/>
    <s v=" D"/>
    <n v="2024"/>
    <n v="16785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5319.7"/>
    <n v="5319.7"/>
    <n v="5319.7"/>
    <n v="0"/>
    <n v="0"/>
  </r>
  <r>
    <n v="7"/>
    <s v="3FE"/>
    <n v="2024"/>
    <n v="45279"/>
    <n v="1"/>
    <s v="FT"/>
    <d v="2024-10-13T00:00:00"/>
    <d v="2024-08-19T00:00:00"/>
    <n v="129438"/>
    <x v="74"/>
    <s v="VIA TAZZOLI, 6-20154-MILANO-MI"/>
    <s v="#10051170156"/>
    <s v="#10051170156"/>
    <n v="51301.89"/>
    <n v="51301.89"/>
    <n v="204510010"/>
    <m/>
    <m/>
    <m/>
    <n v="931956744"/>
    <d v="2024-08-14T00:00:00"/>
    <n v="12764131013"/>
    <s v="ASST_PG_FE.2024.0146842"/>
    <d v="2024-08-14T00:00:00"/>
    <n v="51768"/>
    <d v="2024-08-19T00:00:00"/>
    <n v="2024"/>
    <n v="1"/>
    <n v="1"/>
    <m/>
    <m/>
    <m/>
    <m/>
    <m/>
    <m/>
    <n v="1"/>
    <x v="2"/>
    <s v=" D"/>
    <n v="2024"/>
    <n v="16785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51301.89"/>
    <n v="51301.89"/>
    <n v="51301.89"/>
    <n v="0"/>
    <n v="0"/>
  </r>
  <r>
    <n v="7"/>
    <s v="3FE"/>
    <n v="2024"/>
    <n v="45280"/>
    <n v="1"/>
    <s v="FT"/>
    <d v="2024-10-13T00:00:00"/>
    <d v="2024-08-19T00:00:00"/>
    <n v="129438"/>
    <x v="74"/>
    <s v="VIA TAZZOLI, 6-20154-MILANO-MI"/>
    <s v="#10051170156"/>
    <s v="#10051170156"/>
    <n v="11159.98"/>
    <n v="11159.98"/>
    <n v="204510010"/>
    <m/>
    <m/>
    <m/>
    <n v="931956745"/>
    <d v="2024-08-14T00:00:00"/>
    <n v="12764131276"/>
    <s v="ASST_PG_FE.2024.0146843"/>
    <d v="2024-08-14T00:00:00"/>
    <n v="51767"/>
    <d v="2024-08-19T00:00:00"/>
    <n v="2024"/>
    <n v="1"/>
    <n v="1"/>
    <m/>
    <m/>
    <m/>
    <m/>
    <m/>
    <m/>
    <n v="1"/>
    <x v="2"/>
    <s v=" D"/>
    <n v="2024"/>
    <n v="16785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1159.98"/>
    <n v="11159.98"/>
    <n v="11159.98"/>
    <n v="0"/>
    <n v="0"/>
  </r>
  <r>
    <n v="7"/>
    <s v="3FE"/>
    <n v="2024"/>
    <n v="45281"/>
    <n v="1"/>
    <s v="FT"/>
    <d v="2024-10-13T00:00:00"/>
    <d v="2024-08-19T00:00:00"/>
    <n v="129438"/>
    <x v="74"/>
    <s v="VIA TAZZOLI, 6-20154-MILANO-MI"/>
    <s v="#10051170156"/>
    <s v="#10051170156"/>
    <n v="1469.99"/>
    <n v="1469.99"/>
    <n v="204510010"/>
    <m/>
    <m/>
    <m/>
    <n v="931956746"/>
    <d v="2024-08-14T00:00:00"/>
    <n v="12764130792"/>
    <s v="ASST_PG_FE.2024.0146841"/>
    <d v="2024-08-14T00:00:00"/>
    <n v="51769"/>
    <d v="2024-08-19T00:00:00"/>
    <n v="2024"/>
    <n v="1"/>
    <n v="1"/>
    <m/>
    <m/>
    <m/>
    <m/>
    <m/>
    <m/>
    <n v="1"/>
    <x v="2"/>
    <s v=" D"/>
    <n v="2024"/>
    <n v="16785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469.99"/>
    <n v="1469.99"/>
    <n v="1469.99"/>
    <n v="0"/>
    <n v="0"/>
  </r>
  <r>
    <n v="7"/>
    <s v="3FE"/>
    <n v="2024"/>
    <n v="45257"/>
    <n v="1"/>
    <s v="FT"/>
    <d v="2024-10-14T00:00:00"/>
    <d v="2024-08-19T00:00:00"/>
    <n v="129438"/>
    <x v="74"/>
    <s v="VIA TAZZOLI, 6-20154-MILANO-MI"/>
    <s v="#10051170156"/>
    <s v="#10051170156"/>
    <n v="327"/>
    <n v="327"/>
    <n v="204510010"/>
    <m/>
    <m/>
    <m/>
    <n v="931956837"/>
    <d v="2024-08-15T00:00:00"/>
    <n v="12773419580"/>
    <s v="ASST_PG_FE.2024.0147326"/>
    <d v="2024-08-15T00:00:00"/>
    <s v="contributo CONAI assolto ove dovuto 51363"/>
    <d v="2024-08-19T00:00:00"/>
    <n v="2024"/>
    <n v="1"/>
    <n v="1"/>
    <m/>
    <m/>
    <m/>
    <m/>
    <m/>
    <m/>
    <n v="1"/>
    <x v="2"/>
    <s v=" D"/>
    <n v="2024"/>
    <n v="17174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327"/>
    <n v="327"/>
    <n v="327"/>
    <n v="0"/>
    <n v="0"/>
  </r>
  <r>
    <n v="7"/>
    <s v="3FE"/>
    <n v="2024"/>
    <n v="45585"/>
    <n v="1"/>
    <s v="FT"/>
    <d v="2024-10-18T00:00:00"/>
    <d v="2024-08-21T00:00:00"/>
    <n v="129438"/>
    <x v="74"/>
    <s v="VIA TAZZOLI, 6-20154-MILANO-MI"/>
    <s v="#10051170156"/>
    <s v="#10051170156"/>
    <n v="6480.02"/>
    <n v="6480.02"/>
    <n v="204510010"/>
    <m/>
    <m/>
    <m/>
    <n v="931956566"/>
    <d v="2024-08-12T00:00:00"/>
    <n v="12750544065"/>
    <s v="ASST_PG_FE.2024.0149302"/>
    <d v="2024-08-19T00:00:00"/>
    <n v="51199"/>
    <d v="2024-08-21T00:00:00"/>
    <n v="2024"/>
    <n v="1"/>
    <n v="1"/>
    <m/>
    <m/>
    <m/>
    <m/>
    <m/>
    <m/>
    <n v="1"/>
    <x v="2"/>
    <s v=" D"/>
    <n v="2024"/>
    <n v="17174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6480.02"/>
    <n v="6480.02"/>
    <n v="6480.02"/>
    <n v="0"/>
    <n v="0"/>
  </r>
  <r>
    <n v="7"/>
    <s v="3FE"/>
    <n v="2024"/>
    <n v="46205"/>
    <n v="1"/>
    <s v="FT"/>
    <d v="2024-10-19T00:00:00"/>
    <d v="2024-08-28T00:00:00"/>
    <n v="129438"/>
    <x v="74"/>
    <s v="VIA TAZZOLI, 6-20154-MILANO-MI"/>
    <s v="#10051170156"/>
    <s v="#10051170156"/>
    <n v="174.56"/>
    <n v="174.56"/>
    <n v="204510010"/>
    <m/>
    <m/>
    <m/>
    <n v="931956988"/>
    <d v="2024-08-20T00:00:00"/>
    <n v="12787048363"/>
    <s v="ASST_PG_FE.2024.0149790"/>
    <d v="2024-08-20T00:00:00"/>
    <n v="52253"/>
    <d v="2024-08-28T00:00:00"/>
    <n v="2024"/>
    <n v="1"/>
    <n v="1"/>
    <m/>
    <m/>
    <m/>
    <m/>
    <m/>
    <m/>
    <n v="1"/>
    <x v="2"/>
    <s v=" D"/>
    <n v="2024"/>
    <n v="17174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74.56"/>
    <n v="174.56"/>
    <n v="174.56"/>
    <n v="0"/>
    <n v="0"/>
  </r>
  <r>
    <n v="7"/>
    <s v="3FE"/>
    <n v="2024"/>
    <n v="46761"/>
    <n v="1"/>
    <s v="FT"/>
    <d v="2024-10-22T00:00:00"/>
    <d v="2024-09-03T00:00:00"/>
    <n v="129438"/>
    <x v="74"/>
    <s v="VIA TAZZOLI, 6-20154-MILANO-MI"/>
    <s v="#10051170156"/>
    <s v="#10051170156"/>
    <n v="16279.62"/>
    <n v="16279.62"/>
    <n v="204510010"/>
    <m/>
    <m/>
    <m/>
    <n v="931957542"/>
    <d v="2024-08-23T00:00:00"/>
    <n v="12804302557"/>
    <s v="ASST_PG_FE.2024.0151544"/>
    <d v="2024-08-23T00:00:00"/>
    <n v="53071"/>
    <d v="2024-09-03T00:00:00"/>
    <n v="2024"/>
    <n v="1"/>
    <n v="1"/>
    <m/>
    <m/>
    <m/>
    <m/>
    <m/>
    <m/>
    <n v="1"/>
    <x v="2"/>
    <s v=" D"/>
    <n v="2024"/>
    <n v="17571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6279.62"/>
    <n v="16279.62"/>
    <n v="16279.62"/>
    <n v="0"/>
    <n v="0"/>
  </r>
  <r>
    <n v="7"/>
    <s v="3FE"/>
    <n v="2024"/>
    <n v="46762"/>
    <n v="1"/>
    <s v="FT"/>
    <d v="2024-10-22T00:00:00"/>
    <d v="2024-09-03T00:00:00"/>
    <n v="129438"/>
    <x v="74"/>
    <s v="VIA TAZZOLI, 6-20154-MILANO-MI"/>
    <s v="#10051170156"/>
    <s v="#10051170156"/>
    <n v="1080"/>
    <n v="1080"/>
    <n v="204510010"/>
    <m/>
    <m/>
    <m/>
    <n v="931957543"/>
    <d v="2024-08-23T00:00:00"/>
    <n v="12804302565"/>
    <s v="ASST_PG_FE.2024.0151543"/>
    <d v="2024-08-23T00:00:00"/>
    <s v="RD-2024-53070"/>
    <d v="2024-09-03T00:00:00"/>
    <n v="2024"/>
    <n v="1"/>
    <n v="1"/>
    <m/>
    <m/>
    <m/>
    <m/>
    <m/>
    <m/>
    <n v="1"/>
    <x v="2"/>
    <s v=" D"/>
    <n v="2024"/>
    <n v="17571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080"/>
    <n v="1080"/>
    <n v="1080"/>
    <n v="0"/>
    <n v="0"/>
  </r>
  <r>
    <n v="7"/>
    <s v="3FE"/>
    <n v="2024"/>
    <n v="46904"/>
    <n v="1"/>
    <s v="FT"/>
    <d v="2024-10-25T00:00:00"/>
    <d v="2024-09-04T00:00:00"/>
    <n v="129438"/>
    <x v="74"/>
    <s v="VIA TAZZOLI, 6-20154-MILANO-MI"/>
    <s v="#10051170156"/>
    <s v="#10051170156"/>
    <n v="5319.7"/>
    <n v="5319.7"/>
    <n v="204510010"/>
    <m/>
    <m/>
    <m/>
    <n v="931957666"/>
    <d v="2024-08-26T00:00:00"/>
    <n v="12814302694"/>
    <s v="ASST_PG_FE.2024.0152917"/>
    <d v="2024-08-26T00:00:00"/>
    <n v="53259"/>
    <d v="2024-09-04T00:00:00"/>
    <n v="2024"/>
    <n v="1"/>
    <n v="1"/>
    <m/>
    <m/>
    <m/>
    <m/>
    <m/>
    <m/>
    <n v="1"/>
    <x v="2"/>
    <s v=" D"/>
    <n v="2024"/>
    <n v="17571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319.7"/>
    <n v="5319.7"/>
    <n v="5319.7"/>
    <n v="0"/>
    <n v="0"/>
  </r>
  <r>
    <n v="7"/>
    <s v="3FE"/>
    <n v="2024"/>
    <n v="44258"/>
    <n v="1"/>
    <s v="FT"/>
    <d v="2024-09-28T00:00:00"/>
    <d v="2024-08-13T00:00:00"/>
    <n v="7582"/>
    <x v="75"/>
    <s v="VIA BOCCACCIO N 11-20123-MILANO-MI"/>
    <s v="#09302870960"/>
    <s v="#09302870960"/>
    <n v="33070.76"/>
    <n v="33070.76"/>
    <n v="204510010"/>
    <m/>
    <m/>
    <m/>
    <n v="3910004840"/>
    <d v="2024-07-30T00:00:00"/>
    <n v="12660117556"/>
    <s v="ASST_PG_FE.2024.0138240"/>
    <d v="2024-07-30T00:00:00"/>
    <n v="49224"/>
    <d v="2024-08-13T00:00:00"/>
    <n v="2024"/>
    <n v="1"/>
    <n v="1"/>
    <m/>
    <m/>
    <m/>
    <m/>
    <m/>
    <m/>
    <n v="1"/>
    <x v="2"/>
    <s v=" D"/>
    <n v="2024"/>
    <n v="16829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3070.76"/>
    <n v="33070.76"/>
    <n v="33070.76"/>
    <n v="0"/>
    <n v="0"/>
  </r>
  <r>
    <n v="7"/>
    <s v="3FE"/>
    <n v="2024"/>
    <n v="30886"/>
    <n v="1"/>
    <s v="FT"/>
    <d v="2024-08-03T00:00:00"/>
    <d v="2024-06-07T00:00:00"/>
    <n v="369"/>
    <x v="76"/>
    <s v="VIA DEL MARE N 56-00071-POMEZIA-RM"/>
    <s v="#07121831007"/>
    <s v="#07121831007"/>
    <n v="70"/>
    <n v="70"/>
    <n v="204510010"/>
    <m/>
    <m/>
    <m/>
    <n v="1057050463"/>
    <d v="2024-06-04T00:00:00"/>
    <n v="12258204515"/>
    <s v="ASST_PG_FE.2024.0099246"/>
    <d v="2024-06-04T00:00:00"/>
    <s v="ACQUISTI"/>
    <d v="2024-06-07T00:00:00"/>
    <n v="2024"/>
    <n v="4092"/>
    <n v="1"/>
    <m/>
    <m/>
    <m/>
    <m/>
    <m/>
    <m/>
    <n v="1"/>
    <x v="3"/>
    <s v=" D"/>
    <n v="2024"/>
    <n v="12470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70"/>
    <n v="70"/>
    <n v="70"/>
    <n v="0"/>
    <n v="0"/>
  </r>
  <r>
    <n v="7"/>
    <s v="3FE"/>
    <n v="2024"/>
    <n v="31236"/>
    <n v="1"/>
    <s v="FT"/>
    <d v="2024-08-04T00:00:00"/>
    <d v="2024-06-10T00:00:00"/>
    <n v="369"/>
    <x v="76"/>
    <s v="VIA DEL MARE N 56-00071-POMEZIA-RM"/>
    <s v="#07121831007"/>
    <s v="#07121831007"/>
    <n v="350"/>
    <n v="350"/>
    <n v="204510010"/>
    <m/>
    <m/>
    <m/>
    <n v="1057050782"/>
    <d v="2024-06-05T00:00:00"/>
    <n v="12267261918"/>
    <s v="ASST_PG_FE.2024.0100089"/>
    <d v="2024-06-05T00:00:00"/>
    <n v="36465"/>
    <d v="2024-06-10T00:00:00"/>
    <n v="2024"/>
    <n v="4092"/>
    <n v="1"/>
    <m/>
    <m/>
    <m/>
    <m/>
    <m/>
    <m/>
    <n v="1"/>
    <x v="3"/>
    <s v=" D"/>
    <n v="2024"/>
    <n v="12470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350"/>
    <n v="350"/>
    <n v="350"/>
    <n v="0"/>
    <n v="0"/>
  </r>
  <r>
    <n v="7"/>
    <s v="3FE"/>
    <n v="2024"/>
    <n v="31259"/>
    <n v="1"/>
    <s v="FT"/>
    <d v="2024-08-06T00:00:00"/>
    <d v="2024-06-10T00:00:00"/>
    <n v="369"/>
    <x v="76"/>
    <s v="VIA DEL MARE N 56-00071-POMEZIA-RM"/>
    <s v="#07121831007"/>
    <s v="#07121831007"/>
    <n v="210"/>
    <n v="210"/>
    <n v="204510010"/>
    <m/>
    <m/>
    <m/>
    <n v="1057051231"/>
    <d v="2024-06-07T00:00:00"/>
    <n v="12285182177"/>
    <s v="ASST_PG_FE.2024.0101638"/>
    <d v="2024-06-07T00:00:00"/>
    <n v="37207"/>
    <d v="2024-06-10T00:00:00"/>
    <n v="2024"/>
    <n v="4092"/>
    <n v="1"/>
    <m/>
    <m/>
    <m/>
    <m/>
    <m/>
    <m/>
    <n v="1"/>
    <x v="3"/>
    <s v=" D"/>
    <n v="2024"/>
    <n v="12470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210"/>
    <n v="210"/>
    <n v="210"/>
    <n v="0"/>
    <n v="0"/>
  </r>
  <r>
    <n v="7"/>
    <s v="3FE"/>
    <n v="2024"/>
    <n v="32664"/>
    <n v="1"/>
    <s v="FT"/>
    <d v="2024-08-10T00:00:00"/>
    <d v="2024-06-17T00:00:00"/>
    <n v="369"/>
    <x v="76"/>
    <s v="VIA DEL MARE N 56-00071-POMEZIA-RM"/>
    <s v="#07121831007"/>
    <s v="#07121831007"/>
    <n v="140"/>
    <n v="140"/>
    <n v="204510010"/>
    <m/>
    <m/>
    <m/>
    <n v="1057051590"/>
    <d v="2024-06-11T00:00:00"/>
    <n v="12316776524"/>
    <s v="ASST_PG_FE.2024.0104217"/>
    <d v="2024-06-11T00:00:00"/>
    <s v="ACQUISTI 37458"/>
    <d v="2024-06-17T00:00:00"/>
    <n v="2024"/>
    <n v="4092"/>
    <n v="1"/>
    <m/>
    <m/>
    <m/>
    <m/>
    <m/>
    <m/>
    <n v="1"/>
    <x v="3"/>
    <s v=" D"/>
    <n v="2024"/>
    <n v="13075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140"/>
    <n v="140"/>
    <n v="140"/>
    <n v="0"/>
    <n v="0"/>
  </r>
  <r>
    <n v="7"/>
    <s v="3FE"/>
    <n v="2024"/>
    <n v="33240"/>
    <n v="1"/>
    <s v="FT"/>
    <d v="2024-08-11T00:00:00"/>
    <d v="2024-06-19T00:00:00"/>
    <n v="369"/>
    <x v="76"/>
    <s v="VIA DEL MARE N 56-00071-POMEZIA-RM"/>
    <s v="#07121831007"/>
    <s v="#07121831007"/>
    <n v="70"/>
    <n v="70"/>
    <n v="204510010"/>
    <m/>
    <m/>
    <m/>
    <n v="1057051722"/>
    <d v="2024-06-12T00:00:00"/>
    <n v="12324482250"/>
    <s v="ASST_PG_FE.2024.0105325"/>
    <d v="2024-06-12T00:00:00"/>
    <s v="ACQUISTI 37274"/>
    <d v="2024-06-19T00:00:00"/>
    <n v="2024"/>
    <n v="4092"/>
    <n v="1"/>
    <m/>
    <m/>
    <m/>
    <m/>
    <m/>
    <m/>
    <n v="1"/>
    <x v="3"/>
    <s v=" D"/>
    <n v="2024"/>
    <n v="13075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70"/>
    <n v="70"/>
    <n v="70"/>
    <n v="0"/>
    <n v="0"/>
  </r>
  <r>
    <n v="7"/>
    <s v="3FE"/>
    <n v="2024"/>
    <n v="33183"/>
    <n v="1"/>
    <s v="FT"/>
    <d v="2024-08-12T00:00:00"/>
    <d v="2024-06-19T00:00:00"/>
    <n v="369"/>
    <x v="76"/>
    <s v="VIA DEL MARE N 56-00071-POMEZIA-RM"/>
    <s v="#07121831007"/>
    <s v="#07121831007"/>
    <n v="280"/>
    <n v="280"/>
    <n v="204510010"/>
    <m/>
    <m/>
    <m/>
    <n v="1057052088"/>
    <d v="2024-06-13T00:00:00"/>
    <n v="12333257848"/>
    <s v="ASST_PG_FE.2024.0106068"/>
    <d v="2024-06-13T00:00:00"/>
    <n v="38452"/>
    <d v="2024-06-19T00:00:00"/>
    <n v="2024"/>
    <n v="4092"/>
    <n v="1"/>
    <m/>
    <m/>
    <m/>
    <m/>
    <m/>
    <m/>
    <n v="1"/>
    <x v="3"/>
    <s v=" D"/>
    <n v="2024"/>
    <n v="13075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280"/>
    <n v="280"/>
    <n v="280"/>
    <n v="0"/>
    <n v="0"/>
  </r>
  <r>
    <n v="7"/>
    <s v="3FE"/>
    <n v="2024"/>
    <n v="33672"/>
    <n v="1"/>
    <s v="FT"/>
    <d v="2024-08-14T00:00:00"/>
    <d v="2024-06-21T00:00:00"/>
    <n v="369"/>
    <x v="76"/>
    <s v="VIA DEL MARE N 56-00071-POMEZIA-RM"/>
    <s v="#07121831007"/>
    <s v="#07121831007"/>
    <n v="70"/>
    <n v="70"/>
    <n v="204510010"/>
    <m/>
    <m/>
    <m/>
    <n v="1057052415"/>
    <d v="2024-06-14T00:00:00"/>
    <n v="12348289853"/>
    <s v="ASST_PG_FE.2024.0107166"/>
    <d v="2024-06-15T00:00:00"/>
    <s v="ACQUISTI 38677"/>
    <d v="2024-06-21T00:00:00"/>
    <n v="2024"/>
    <n v="4092"/>
    <n v="1"/>
    <m/>
    <m/>
    <m/>
    <m/>
    <m/>
    <m/>
    <n v="1"/>
    <x v="3"/>
    <s v=" D"/>
    <n v="2024"/>
    <n v="13075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70"/>
    <n v="70"/>
    <n v="70"/>
    <n v="0"/>
    <n v="0"/>
  </r>
  <r>
    <n v="7"/>
    <s v="3FE"/>
    <n v="2024"/>
    <n v="35493"/>
    <n v="1"/>
    <s v="FT"/>
    <d v="2024-08-26T00:00:00"/>
    <d v="2024-07-02T00:00:00"/>
    <n v="369"/>
    <x v="76"/>
    <s v="VIA DEL MARE N 56-00071-POMEZIA-RM"/>
    <s v="#07121831007"/>
    <s v="#07121831007"/>
    <n v="210"/>
    <n v="210"/>
    <n v="204510010"/>
    <m/>
    <m/>
    <m/>
    <n v="1057054734"/>
    <d v="2024-06-27T00:00:00"/>
    <n v="12427215739"/>
    <s v="ASST_PG_FE.2024.0115777"/>
    <d v="2024-06-27T00:00:00"/>
    <n v="41835"/>
    <d v="2024-07-02T00:00:00"/>
    <n v="2024"/>
    <n v="4092"/>
    <n v="1"/>
    <m/>
    <m/>
    <m/>
    <m/>
    <m/>
    <m/>
    <n v="1"/>
    <x v="3"/>
    <s v=" D"/>
    <n v="2024"/>
    <n v="14370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210"/>
    <n v="210"/>
    <n v="210"/>
    <n v="0"/>
    <n v="0"/>
  </r>
  <r>
    <n v="7"/>
    <s v="3FE"/>
    <n v="2024"/>
    <n v="36546"/>
    <n v="1"/>
    <s v="FT"/>
    <d v="2024-08-31T00:00:00"/>
    <d v="2024-07-05T00:00:00"/>
    <n v="369"/>
    <x v="76"/>
    <s v="VIA DEL MARE N 56-00071-POMEZIA-RM"/>
    <s v="#07121831007"/>
    <s v="#07121831007"/>
    <n v="210"/>
    <n v="210"/>
    <n v="204510010"/>
    <m/>
    <m/>
    <m/>
    <n v="1057055141"/>
    <d v="2024-07-01T00:00:00"/>
    <n v="12452937783"/>
    <s v="ASST_PG_FE.2024.0118334"/>
    <d v="2024-07-02T00:00:00"/>
    <n v="42198"/>
    <d v="2024-07-05T00:00:00"/>
    <n v="2024"/>
    <n v="4092"/>
    <n v="1"/>
    <m/>
    <m/>
    <m/>
    <m/>
    <m/>
    <m/>
    <n v="1"/>
    <x v="3"/>
    <s v=" D"/>
    <n v="2024"/>
    <n v="14370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210"/>
    <n v="210"/>
    <n v="210"/>
    <n v="0"/>
    <n v="0"/>
  </r>
  <r>
    <n v="7"/>
    <s v="3FE"/>
    <n v="2024"/>
    <n v="36587"/>
    <n v="1"/>
    <s v="FT"/>
    <d v="2024-09-01T00:00:00"/>
    <d v="2024-07-05T00:00:00"/>
    <n v="369"/>
    <x v="76"/>
    <s v="VIA DEL MARE N 56-00071-POMEZIA-RM"/>
    <s v="#07121831007"/>
    <s v="#07121831007"/>
    <n v="140"/>
    <n v="140"/>
    <n v="204510010"/>
    <m/>
    <m/>
    <m/>
    <n v="1057055498"/>
    <d v="2024-07-03T00:00:00"/>
    <n v="12471066807"/>
    <s v="ASST_PG_FE.2024.0119702"/>
    <d v="2024-07-03T00:00:00"/>
    <s v="ACQUISTI 42946"/>
    <d v="2024-07-05T00:00:00"/>
    <n v="2024"/>
    <n v="4092"/>
    <n v="1"/>
    <m/>
    <m/>
    <m/>
    <m/>
    <m/>
    <m/>
    <n v="1"/>
    <x v="3"/>
    <s v=" D"/>
    <n v="2024"/>
    <n v="14370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40"/>
    <n v="140"/>
    <n v="140"/>
    <n v="0"/>
    <n v="0"/>
  </r>
  <r>
    <n v="7"/>
    <s v="3FE"/>
    <n v="2024"/>
    <n v="37093"/>
    <n v="1"/>
    <s v="FT"/>
    <d v="2024-09-02T00:00:00"/>
    <d v="2024-07-09T00:00:00"/>
    <n v="369"/>
    <x v="76"/>
    <s v="VIA DEL MARE N 56-00071-POMEZIA-RM"/>
    <s v="#07121831007"/>
    <s v="#07121831007"/>
    <n v="140"/>
    <n v="140"/>
    <n v="204510010"/>
    <m/>
    <m/>
    <m/>
    <n v="1057055637"/>
    <d v="2024-07-04T00:00:00"/>
    <n v="12479182654"/>
    <s v="ASST_PG_FE.2024.0120216"/>
    <d v="2024-07-04T00:00:00"/>
    <n v="43313"/>
    <d v="2024-07-09T00:00:00"/>
    <n v="2024"/>
    <n v="4092"/>
    <n v="1"/>
    <m/>
    <m/>
    <m/>
    <m/>
    <m/>
    <m/>
    <n v="1"/>
    <x v="3"/>
    <s v=" D"/>
    <n v="2024"/>
    <n v="14370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40"/>
    <n v="140"/>
    <n v="140"/>
    <n v="0"/>
    <n v="0"/>
  </r>
  <r>
    <n v="7"/>
    <s v="3FE"/>
    <n v="2024"/>
    <n v="37719"/>
    <n v="1"/>
    <s v="FT"/>
    <d v="2024-09-03T00:00:00"/>
    <d v="2024-07-11T00:00:00"/>
    <n v="369"/>
    <x v="76"/>
    <s v="VIA DEL MARE N 56-00071-POMEZIA-RM"/>
    <s v="#07121831007"/>
    <s v="#07121831007"/>
    <n v="70"/>
    <n v="70"/>
    <n v="204510010"/>
    <m/>
    <m/>
    <m/>
    <n v="1057055986"/>
    <d v="2024-07-05T00:00:00"/>
    <n v="12488429725"/>
    <s v="ASST_PG_FE.2024.0121051"/>
    <d v="2024-07-05T00:00:00"/>
    <s v="ACQUISTI 43642"/>
    <d v="2024-07-11T00:00:00"/>
    <n v="2024"/>
    <n v="4092"/>
    <n v="1"/>
    <m/>
    <m/>
    <m/>
    <m/>
    <m/>
    <m/>
    <n v="1"/>
    <x v="3"/>
    <s v=" D"/>
    <n v="2024"/>
    <n v="14370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70"/>
    <n v="70"/>
    <n v="70"/>
    <n v="0"/>
    <n v="0"/>
  </r>
  <r>
    <n v="7"/>
    <s v="3FE"/>
    <n v="2024"/>
    <n v="38348"/>
    <n v="1"/>
    <s v="FT"/>
    <d v="2024-09-06T00:00:00"/>
    <d v="2024-07-12T00:00:00"/>
    <n v="369"/>
    <x v="76"/>
    <s v="VIA DEL MARE N 56-00071-POMEZIA-RM"/>
    <s v="#07121831007"/>
    <s v="#07121831007"/>
    <n v="70"/>
    <n v="70"/>
    <n v="204510010"/>
    <m/>
    <m/>
    <m/>
    <n v="1057056215"/>
    <d v="2024-07-08T00:00:00"/>
    <n v="12502332098"/>
    <s v="ASST_PG_FE.2024.0123828"/>
    <d v="2024-07-08T00:00:00"/>
    <n v="43911"/>
    <d v="2024-07-12T00:00:00"/>
    <n v="2024"/>
    <n v="4092"/>
    <n v="1"/>
    <m/>
    <m/>
    <m/>
    <m/>
    <m/>
    <m/>
    <n v="1"/>
    <x v="3"/>
    <s v=" D"/>
    <n v="2024"/>
    <n v="1492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70"/>
    <n v="70"/>
    <n v="70"/>
    <n v="0"/>
    <n v="0"/>
  </r>
  <r>
    <n v="7"/>
    <s v="3FE"/>
    <n v="2024"/>
    <n v="38599"/>
    <n v="1"/>
    <s v="FT"/>
    <d v="2024-09-06T00:00:00"/>
    <d v="2024-08-07T00:00:00"/>
    <n v="369"/>
    <x v="76"/>
    <s v="VIA DEL MARE N 56-00071-POMEZIA-RM"/>
    <s v="#07121831007"/>
    <s v="#07121831007"/>
    <n v="1050"/>
    <n v="1050"/>
    <n v="204510010"/>
    <m/>
    <m/>
    <m/>
    <n v="1057056214"/>
    <d v="2024-07-08T00:00:00"/>
    <n v="12502332652"/>
    <s v="ASST_PG_FE.2024.0123754"/>
    <d v="2024-07-08T00:00:00"/>
    <s v="CL RD/2024/40764 V E-MAIL ALL"/>
    <d v="2024-07-15T00:00:00"/>
    <n v="2024"/>
    <n v="4092"/>
    <n v="1"/>
    <m/>
    <m/>
    <m/>
    <m/>
    <m/>
    <m/>
    <n v="1"/>
    <x v="3"/>
    <s v=" D"/>
    <n v="2024"/>
    <n v="15609"/>
    <s v="C"/>
    <d v="2024-08-23T00:00:00"/>
    <d v="2024-08-14T00:00:00"/>
    <m/>
    <s v=" Certa, liquida ed esigibile"/>
    <m/>
    <s v="Azienda"/>
    <s v="FPI14 ISTRUT-GEST ACQUISTI SANITARI"/>
    <s v=" "/>
    <n v="701145011"/>
    <n v="2"/>
    <s v="bonifico"/>
    <n v="1050"/>
    <n v="1050"/>
    <n v="1050"/>
    <n v="0"/>
    <n v="0"/>
  </r>
  <r>
    <n v="7"/>
    <s v="3FE"/>
    <n v="2024"/>
    <n v="38705"/>
    <n v="1"/>
    <s v="FT"/>
    <d v="2024-09-10T00:00:00"/>
    <d v="2024-07-16T00:00:00"/>
    <n v="369"/>
    <x v="76"/>
    <s v="VIA DEL MARE N 56-00071-POMEZIA-RM"/>
    <s v="#07121831007"/>
    <s v="#07121831007"/>
    <n v="350"/>
    <n v="350"/>
    <n v="204510010"/>
    <m/>
    <m/>
    <m/>
    <n v="1057056694"/>
    <d v="2024-07-11T00:00:00"/>
    <n v="12532229574"/>
    <s v="ASST_PG_FE.2024.0126247"/>
    <d v="2024-07-12T00:00:00"/>
    <n v="45230"/>
    <d v="2024-07-16T00:00:00"/>
    <n v="2024"/>
    <n v="4092"/>
    <n v="1"/>
    <m/>
    <m/>
    <m/>
    <m/>
    <m/>
    <m/>
    <n v="1"/>
    <x v="3"/>
    <s v=" D"/>
    <n v="2024"/>
    <n v="1492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350"/>
    <n v="350"/>
    <n v="350"/>
    <n v="0"/>
    <n v="0"/>
  </r>
  <r>
    <n v="7"/>
    <s v="3FE"/>
    <n v="2024"/>
    <n v="38706"/>
    <n v="1"/>
    <s v="FT"/>
    <d v="2024-09-10T00:00:00"/>
    <d v="2024-07-16T00:00:00"/>
    <n v="369"/>
    <x v="76"/>
    <s v="VIA DEL MARE N 56-00071-POMEZIA-RM"/>
    <s v="#07121831007"/>
    <s v="#07121831007"/>
    <n v="70"/>
    <n v="70"/>
    <n v="204510010"/>
    <m/>
    <m/>
    <m/>
    <n v="1057056839"/>
    <d v="2024-07-12T00:00:00"/>
    <n v="12541963632"/>
    <s v="ASST_PG_FE.2024.0126496"/>
    <d v="2024-07-12T00:00:00"/>
    <n v="45309"/>
    <d v="2024-07-16T00:00:00"/>
    <n v="2024"/>
    <n v="4092"/>
    <n v="1"/>
    <m/>
    <m/>
    <m/>
    <m/>
    <m/>
    <m/>
    <n v="1"/>
    <x v="3"/>
    <s v=" D"/>
    <n v="2024"/>
    <n v="1492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70"/>
    <n v="70"/>
    <n v="70"/>
    <n v="0"/>
    <n v="0"/>
  </r>
  <r>
    <n v="7"/>
    <s v="3FE"/>
    <n v="2024"/>
    <n v="38707"/>
    <n v="1"/>
    <s v="ND"/>
    <d v="2024-09-10T00:00:00"/>
    <d v="2024-07-16T00:00:00"/>
    <n v="369"/>
    <x v="76"/>
    <s v="VIA DEL MARE N 56-00071-POMEZIA-RM"/>
    <s v="#07121831007"/>
    <s v="#07121831007"/>
    <n v="70"/>
    <n v="70"/>
    <n v="204510010"/>
    <m/>
    <m/>
    <m/>
    <n v="3051118808"/>
    <d v="2024-07-11T00:00:00"/>
    <n v="12532229764"/>
    <s v="ASST_PG_FE.2024.0126244"/>
    <d v="2024-07-12T00:00:00"/>
    <s v="Nota debito rif vs ordine RD 2024 8556 05.02.2024 seriale 2002232333 ddt 631865"/>
    <d v="2024-07-16T00:00:00"/>
    <n v="2024"/>
    <n v="4092"/>
    <n v="1"/>
    <m/>
    <m/>
    <m/>
    <m/>
    <m/>
    <m/>
    <n v="1"/>
    <x v="3"/>
    <s v=" D"/>
    <n v="2024"/>
    <n v="1492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70"/>
    <n v="70"/>
    <n v="70"/>
    <n v="0"/>
    <n v="0"/>
  </r>
  <r>
    <n v="7"/>
    <s v="3FE"/>
    <n v="2024"/>
    <n v="38708"/>
    <n v="1"/>
    <s v="ND"/>
    <d v="2024-09-10T00:00:00"/>
    <d v="2024-07-16T00:00:00"/>
    <n v="369"/>
    <x v="76"/>
    <s v="VIA DEL MARE N 56-00071-POMEZIA-RM"/>
    <s v="#07121831007"/>
    <s v="#07121831007"/>
    <n v="70"/>
    <n v="70"/>
    <n v="204510010"/>
    <m/>
    <m/>
    <m/>
    <n v="3051118810"/>
    <d v="2024-07-11T00:00:00"/>
    <n v="12532229789"/>
    <s v="ASST_PG_FE.2024.0126260"/>
    <d v="2024-07-12T00:00:00"/>
    <s v="Nota debito rif vs ordine RD 2024 8874 06.02.2024 seriale 2292572333 ddt 631865"/>
    <d v="2024-07-16T00:00:00"/>
    <n v="2024"/>
    <n v="4092"/>
    <n v="1"/>
    <m/>
    <m/>
    <m/>
    <m/>
    <m/>
    <m/>
    <n v="1"/>
    <x v="3"/>
    <s v=" D"/>
    <n v="2024"/>
    <n v="1492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70"/>
    <n v="70"/>
    <n v="70"/>
    <n v="0"/>
    <n v="0"/>
  </r>
  <r>
    <n v="7"/>
    <s v="3FE"/>
    <n v="2024"/>
    <n v="38709"/>
    <n v="1"/>
    <s v="ND"/>
    <d v="2024-09-10T00:00:00"/>
    <d v="2024-07-16T00:00:00"/>
    <n v="369"/>
    <x v="76"/>
    <s v="VIA DEL MARE N 56-00071-POMEZIA-RM"/>
    <s v="#07121831007"/>
    <s v="#07121831007"/>
    <n v="350"/>
    <n v="350"/>
    <n v="204510010"/>
    <m/>
    <m/>
    <m/>
    <n v="3051118818"/>
    <d v="2024-07-12T00:00:00"/>
    <n v="12542441102"/>
    <s v="ASST_PG_FE.2024.0126529"/>
    <d v="2024-07-12T00:00:00"/>
    <s v="Nota debito rif vs ordine RD 2024 9316 07.02.2024 seriali 3895192330 2016772335"/>
    <d v="2024-07-16T00:00:00"/>
    <n v="2024"/>
    <n v="4092"/>
    <n v="1"/>
    <m/>
    <m/>
    <m/>
    <m/>
    <m/>
    <m/>
    <n v="1"/>
    <x v="3"/>
    <s v=" D"/>
    <n v="2024"/>
    <n v="1492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350"/>
    <n v="350"/>
    <n v="350"/>
    <n v="0"/>
    <n v="0"/>
  </r>
  <r>
    <n v="7"/>
    <s v="3FE"/>
    <n v="2024"/>
    <n v="38710"/>
    <n v="1"/>
    <s v="ND"/>
    <d v="2024-09-10T00:00:00"/>
    <d v="2024-07-16T00:00:00"/>
    <n v="369"/>
    <x v="76"/>
    <s v="VIA DEL MARE N 56-00071-POMEZIA-RM"/>
    <s v="#07121831007"/>
    <s v="#07121831007"/>
    <n v="210"/>
    <n v="210"/>
    <n v="204510010"/>
    <m/>
    <m/>
    <m/>
    <n v="3051118820"/>
    <d v="2024-07-12T00:00:00"/>
    <n v="12542441131"/>
    <s v="ASST_PG_FE.2024.0126530"/>
    <d v="2024-07-12T00:00:00"/>
    <s v="Nota debito rif vs ordine RD 2024 11572 16.02.2024 seriali 3632632331 389494233"/>
    <d v="2024-07-16T00:00:00"/>
    <n v="2024"/>
    <n v="4092"/>
    <n v="1"/>
    <m/>
    <m/>
    <m/>
    <m/>
    <m/>
    <m/>
    <n v="1"/>
    <x v="3"/>
    <s v=" D"/>
    <n v="2024"/>
    <n v="1492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10"/>
    <n v="210"/>
    <n v="210"/>
    <n v="0"/>
    <n v="0"/>
  </r>
  <r>
    <n v="7"/>
    <s v="3FE"/>
    <n v="2024"/>
    <n v="38711"/>
    <n v="1"/>
    <s v="ND"/>
    <d v="2024-09-10T00:00:00"/>
    <d v="2024-07-16T00:00:00"/>
    <n v="369"/>
    <x v="76"/>
    <s v="VIA DEL MARE N 56-00071-POMEZIA-RM"/>
    <s v="#07121831007"/>
    <s v="#07121831007"/>
    <n v="350"/>
    <n v="350"/>
    <n v="204510010"/>
    <m/>
    <m/>
    <m/>
    <n v="3051118822"/>
    <d v="2024-07-12T00:00:00"/>
    <n v="12543039941"/>
    <s v="ASST_PG_FE.2024.0126536"/>
    <d v="2024-07-12T00:00:00"/>
    <s v="Nota debito rif vs ordine RD 2024 19323 20.03.2024 seriali 4220052326 369005233"/>
    <d v="2024-07-16T00:00:00"/>
    <n v="2024"/>
    <n v="4092"/>
    <n v="1"/>
    <m/>
    <m/>
    <m/>
    <m/>
    <m/>
    <m/>
    <n v="1"/>
    <x v="3"/>
    <s v=" D"/>
    <n v="2024"/>
    <n v="1492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350"/>
    <n v="350"/>
    <n v="350"/>
    <n v="0"/>
    <n v="0"/>
  </r>
  <r>
    <n v="7"/>
    <s v="3FE"/>
    <n v="2024"/>
    <n v="41233"/>
    <n v="1"/>
    <s v="ND"/>
    <d v="2024-09-11T00:00:00"/>
    <d v="2024-07-26T00:00:00"/>
    <n v="369"/>
    <x v="76"/>
    <s v="VIA DEL MARE N 56-00071-POMEZIA-RM"/>
    <s v="#07121831007"/>
    <s v="#07121831007"/>
    <n v="210"/>
    <n v="210"/>
    <n v="204510010"/>
    <m/>
    <m/>
    <m/>
    <n v="3051118824"/>
    <d v="2024-07-12T00:00:00"/>
    <n v="12543039961"/>
    <s v="ASST_PG_FE.2024.0126741"/>
    <d v="2024-07-13T00:00:00"/>
    <n v="21218"/>
    <d v="2024-07-26T00:00:00"/>
    <n v="2024"/>
    <n v="4092"/>
    <n v="1"/>
    <m/>
    <m/>
    <m/>
    <m/>
    <m/>
    <m/>
    <n v="1"/>
    <x v="3"/>
    <s v=" D"/>
    <n v="2024"/>
    <n v="1492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10"/>
    <n v="210"/>
    <n v="210"/>
    <n v="0"/>
    <n v="0"/>
  </r>
  <r>
    <n v="7"/>
    <s v="3FE"/>
    <n v="2024"/>
    <n v="41234"/>
    <n v="1"/>
    <s v="ND"/>
    <d v="2024-09-11T00:00:00"/>
    <d v="2024-07-26T00:00:00"/>
    <n v="369"/>
    <x v="76"/>
    <s v="VIA DEL MARE N 56-00071-POMEZIA-RM"/>
    <s v="#07121831007"/>
    <s v="#07121831007"/>
    <n v="70"/>
    <n v="70"/>
    <n v="204510010"/>
    <m/>
    <m/>
    <m/>
    <n v="3051118826"/>
    <d v="2024-07-12T00:00:00"/>
    <n v="12543039986"/>
    <s v="ASST_PG_FE.2024.0126753"/>
    <d v="2024-07-13T00:00:00"/>
    <n v="8199"/>
    <d v="2024-07-26T00:00:00"/>
    <n v="2024"/>
    <n v="4092"/>
    <n v="1"/>
    <m/>
    <m/>
    <m/>
    <m/>
    <m/>
    <m/>
    <n v="1"/>
    <x v="3"/>
    <s v=" D"/>
    <n v="2024"/>
    <n v="1492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70"/>
    <n v="70"/>
    <n v="70"/>
    <n v="0"/>
    <n v="0"/>
  </r>
  <r>
    <n v="7"/>
    <s v="3FE"/>
    <n v="2024"/>
    <n v="40124"/>
    <n v="1"/>
    <s v="FT"/>
    <d v="2024-09-16T00:00:00"/>
    <d v="2024-07-22T00:00:00"/>
    <n v="369"/>
    <x v="76"/>
    <s v="VIA DEL MARE N 56-00071-POMEZIA-RM"/>
    <s v="#07121831007"/>
    <s v="#07121831007"/>
    <n v="280"/>
    <n v="280"/>
    <n v="204510010"/>
    <m/>
    <m/>
    <m/>
    <n v="1057057444"/>
    <d v="2024-07-18T00:00:00"/>
    <n v="12585784045"/>
    <s v="ASST_PG_FE.2024.0130213"/>
    <d v="2024-07-18T00:00:00"/>
    <n v="46683"/>
    <d v="2024-07-22T00:00:00"/>
    <n v="2024"/>
    <n v="4092"/>
    <n v="1"/>
    <m/>
    <m/>
    <m/>
    <m/>
    <m/>
    <m/>
    <n v="1"/>
    <x v="3"/>
    <s v=" D"/>
    <n v="2024"/>
    <n v="15609"/>
    <s v="C"/>
    <d v="2024-08-23T00:00:00"/>
    <d v="2024-08-14T00:00:00"/>
    <m/>
    <s v=" Certa, liquida ed esigibile"/>
    <m/>
    <s v="Azienda"/>
    <s v="FPI01 ISTRUT-CONTAB E FLUSSI FINANZ"/>
    <s v=" "/>
    <n v="701145011"/>
    <n v="2"/>
    <s v="bonifico"/>
    <n v="280"/>
    <n v="280"/>
    <n v="280"/>
    <n v="0"/>
    <n v="0"/>
  </r>
  <r>
    <n v="7"/>
    <s v="3FE"/>
    <n v="2024"/>
    <n v="41243"/>
    <n v="1"/>
    <s v="FT"/>
    <d v="2024-09-20T00:00:00"/>
    <d v="2024-07-26T00:00:00"/>
    <n v="369"/>
    <x v="76"/>
    <s v="VIA DEL MARE N 56-00071-POMEZIA-RM"/>
    <s v="#07121831007"/>
    <s v="#07121831007"/>
    <n v="70"/>
    <n v="70"/>
    <n v="204510010"/>
    <m/>
    <m/>
    <m/>
    <n v="1057057738"/>
    <d v="2024-07-22T00:00:00"/>
    <n v="12607601248"/>
    <s v="ASST_PG_FE.2024.0132848"/>
    <d v="2024-07-22T00:00:00"/>
    <n v="47145"/>
    <d v="2024-07-26T00:00:00"/>
    <n v="2024"/>
    <n v="4092"/>
    <n v="1"/>
    <m/>
    <m/>
    <m/>
    <m/>
    <m/>
    <m/>
    <n v="1"/>
    <x v="3"/>
    <s v=" D"/>
    <n v="2024"/>
    <n v="15609"/>
    <s v="C"/>
    <d v="2024-08-23T00:00:00"/>
    <d v="2024-08-14T00:00:00"/>
    <m/>
    <s v=" Certa, liquida ed esigibile"/>
    <m/>
    <s v="Azienda"/>
    <s v="FPI01 ISTRUT-CONTAB E FLUSSI FINANZ"/>
    <s v=" "/>
    <n v="701145011"/>
    <n v="2"/>
    <s v="bonifico"/>
    <n v="70"/>
    <n v="70"/>
    <n v="70"/>
    <n v="0"/>
    <n v="0"/>
  </r>
  <r>
    <n v="7"/>
    <s v="3FE"/>
    <n v="2024"/>
    <n v="41688"/>
    <n v="1"/>
    <s v="FT"/>
    <d v="2024-09-23T00:00:00"/>
    <d v="2024-07-31T00:00:00"/>
    <n v="369"/>
    <x v="76"/>
    <s v="VIA DEL MARE N 56-00071-POMEZIA-RM"/>
    <s v="#07121831007"/>
    <s v="#07121831007"/>
    <n v="280"/>
    <n v="280"/>
    <n v="204510010"/>
    <m/>
    <m/>
    <m/>
    <n v="1057058242"/>
    <d v="2024-07-25T00:00:00"/>
    <n v="12632345702"/>
    <s v="ASST_PG_FE.2024.0134992"/>
    <d v="2024-07-25T00:00:00"/>
    <n v="48312"/>
    <d v="2024-07-31T00:00:00"/>
    <n v="2024"/>
    <n v="4092"/>
    <n v="1"/>
    <m/>
    <m/>
    <m/>
    <m/>
    <m/>
    <m/>
    <n v="1"/>
    <x v="3"/>
    <s v=" D"/>
    <n v="2024"/>
    <n v="1620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280"/>
    <n v="280"/>
    <n v="280"/>
    <n v="0"/>
    <n v="0"/>
  </r>
  <r>
    <n v="7"/>
    <s v="3FE"/>
    <n v="2024"/>
    <n v="42851"/>
    <n v="1"/>
    <s v="FT"/>
    <d v="2024-09-27T00:00:00"/>
    <d v="2024-08-08T00:00:00"/>
    <n v="369"/>
    <x v="76"/>
    <s v="VIA DEL MARE N 56-00071-POMEZIA-RM"/>
    <s v="#07121831007"/>
    <s v="#07121831007"/>
    <n v="140"/>
    <n v="140"/>
    <n v="204510010"/>
    <m/>
    <m/>
    <m/>
    <n v="1057058779"/>
    <d v="2024-07-29T00:00:00"/>
    <n v="12650174190"/>
    <s v="ASST_PG_FE.2024.0137610"/>
    <d v="2024-07-29T00:00:00"/>
    <n v="48850"/>
    <d v="2024-08-08T00:00:00"/>
    <n v="2024"/>
    <n v="4092"/>
    <n v="1"/>
    <m/>
    <m/>
    <m/>
    <m/>
    <m/>
    <m/>
    <n v="1"/>
    <x v="3"/>
    <s v=" D"/>
    <n v="2024"/>
    <n v="1620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40"/>
    <n v="140"/>
    <n v="140"/>
    <n v="0"/>
    <n v="0"/>
  </r>
  <r>
    <n v="7"/>
    <s v="3FE"/>
    <n v="2024"/>
    <n v="43877"/>
    <n v="1"/>
    <s v="FT"/>
    <d v="2024-10-01T00:00:00"/>
    <d v="2024-08-13T00:00:00"/>
    <n v="369"/>
    <x v="76"/>
    <s v="VIA DEL MARE N 56-00071-POMEZIA-RM"/>
    <s v="#07121831007"/>
    <s v="#07121831007"/>
    <n v="210"/>
    <n v="210"/>
    <n v="204510010"/>
    <m/>
    <m/>
    <m/>
    <n v="1057059195"/>
    <d v="2024-08-02T00:00:00"/>
    <n v="12686907910"/>
    <s v="ASST_PG_FE.2024.0139804"/>
    <d v="2024-08-02T00:00:00"/>
    <s v="ACQUISTI 49941"/>
    <d v="2024-08-13T00:00:00"/>
    <n v="2024"/>
    <n v="4092"/>
    <n v="1"/>
    <m/>
    <m/>
    <m/>
    <m/>
    <m/>
    <m/>
    <n v="1"/>
    <x v="3"/>
    <s v=" D"/>
    <n v="2024"/>
    <n v="16656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210"/>
    <n v="210"/>
    <n v="210"/>
    <n v="0"/>
    <n v="0"/>
  </r>
  <r>
    <n v="7"/>
    <s v="3FE"/>
    <n v="2024"/>
    <n v="45755"/>
    <n v="1"/>
    <s v="FT"/>
    <d v="2024-10-05T00:00:00"/>
    <d v="2024-08-22T00:00:00"/>
    <n v="369"/>
    <x v="76"/>
    <s v="VIA DEL MARE N 56-00071-POMEZIA-RM"/>
    <s v="#07121831007"/>
    <s v="#07121831007"/>
    <n v="140"/>
    <n v="140"/>
    <n v="204510010"/>
    <m/>
    <m/>
    <m/>
    <n v="1057059369"/>
    <d v="2024-08-06T00:00:00"/>
    <n v="12708680434"/>
    <s v="ASST_PG_FE.2024.0142501"/>
    <d v="2024-08-06T00:00:00"/>
    <n v="50409"/>
    <d v="2024-08-22T00:00:00"/>
    <n v="2024"/>
    <n v="4092"/>
    <n v="1"/>
    <m/>
    <m/>
    <m/>
    <m/>
    <m/>
    <m/>
    <n v="1"/>
    <x v="3"/>
    <s v=" D"/>
    <n v="2024"/>
    <n v="16656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40"/>
    <n v="140"/>
    <n v="140"/>
    <n v="0"/>
    <n v="0"/>
  </r>
  <r>
    <n v="7"/>
    <s v="3FE"/>
    <n v="2024"/>
    <n v="44769"/>
    <n v="1"/>
    <s v="FT"/>
    <d v="2024-10-08T00:00:00"/>
    <d v="2024-08-16T00:00:00"/>
    <n v="369"/>
    <x v="76"/>
    <s v="VIA DEL MARE N 56-00071-POMEZIA-RM"/>
    <s v="#07121831007"/>
    <s v="#07121831007"/>
    <n v="280"/>
    <n v="280"/>
    <n v="204510010"/>
    <m/>
    <m/>
    <m/>
    <n v="1057059746"/>
    <d v="2024-08-09T00:00:00"/>
    <n v="12737731767"/>
    <s v="ASST_PG_FE.2024.0145082"/>
    <d v="2024-08-09T00:00:00"/>
    <n v="51269"/>
    <d v="2024-08-16T00:00:00"/>
    <n v="2024"/>
    <n v="4092"/>
    <n v="1"/>
    <m/>
    <m/>
    <m/>
    <m/>
    <m/>
    <m/>
    <n v="1"/>
    <x v="3"/>
    <s v=" D"/>
    <n v="2024"/>
    <n v="16935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280"/>
    <n v="280"/>
    <n v="280"/>
    <n v="0"/>
    <n v="0"/>
  </r>
  <r>
    <n v="7"/>
    <s v="3FE"/>
    <n v="2024"/>
    <n v="45450"/>
    <n v="1"/>
    <s v="FT"/>
    <d v="2024-10-15T00:00:00"/>
    <d v="2024-08-20T00:00:00"/>
    <n v="369"/>
    <x v="76"/>
    <s v="VIA DEL MARE N 56-00071-POMEZIA-RM"/>
    <s v="#07121831007"/>
    <s v="#07121831007"/>
    <n v="280"/>
    <n v="280"/>
    <n v="204510010"/>
    <m/>
    <m/>
    <m/>
    <n v="1057059887"/>
    <d v="2024-08-16T00:00:00"/>
    <n v="12777986119"/>
    <s v="ASST_PG_FE.2024.0148012"/>
    <d v="2024-08-16T00:00:00"/>
    <s v="ACQUISTI 52265"/>
    <d v="2024-08-20T00:00:00"/>
    <n v="2024"/>
    <n v="4092"/>
    <n v="1"/>
    <m/>
    <m/>
    <m/>
    <m/>
    <m/>
    <m/>
    <n v="1"/>
    <x v="3"/>
    <s v=" D"/>
    <n v="2024"/>
    <n v="17307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280"/>
    <n v="280"/>
    <n v="280"/>
    <n v="0"/>
    <n v="0"/>
  </r>
  <r>
    <n v="7"/>
    <s v="3FE"/>
    <n v="2024"/>
    <n v="48214"/>
    <n v="1"/>
    <s v="FT"/>
    <d v="2024-10-20T00:00:00"/>
    <d v="2024-09-10T00:00:00"/>
    <n v="369"/>
    <x v="76"/>
    <s v="VIA DEL MARE N 56-00071-POMEZIA-RM"/>
    <s v="#07121831007"/>
    <s v="#07121831007"/>
    <n v="70"/>
    <n v="70"/>
    <n v="204510010"/>
    <m/>
    <m/>
    <m/>
    <n v="1057060022"/>
    <d v="2024-08-21T00:00:00"/>
    <n v="12795279182"/>
    <s v="ASST_PG_FE.2024.0150580"/>
    <d v="2024-08-21T00:00:00"/>
    <n v="52853"/>
    <d v="2024-09-10T00:00:00"/>
    <n v="2024"/>
    <n v="4092"/>
    <n v="1"/>
    <m/>
    <m/>
    <m/>
    <m/>
    <m/>
    <m/>
    <n v="1"/>
    <x v="3"/>
    <s v=" D"/>
    <n v="2024"/>
    <n v="17782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70"/>
    <n v="70"/>
    <n v="70"/>
    <n v="0"/>
    <n v="0"/>
  </r>
  <r>
    <n v="7"/>
    <s v="3FE"/>
    <n v="2024"/>
    <n v="46456"/>
    <n v="1"/>
    <s v="FT"/>
    <d v="2024-10-21T00:00:00"/>
    <d v="2024-09-02T00:00:00"/>
    <n v="369"/>
    <x v="76"/>
    <s v="VIA DEL MARE N 56-00071-POMEZIA-RM"/>
    <s v="#07121831007"/>
    <s v="#07121831007"/>
    <n v="280"/>
    <n v="280"/>
    <n v="204510010"/>
    <m/>
    <m/>
    <m/>
    <n v="1057060076"/>
    <d v="2024-08-22T00:00:00"/>
    <n v="12801203988"/>
    <s v="ASST_PG_FE.2024.0151260"/>
    <d v="2024-08-22T00:00:00"/>
    <n v="53062"/>
    <d v="2024-09-02T00:00:00"/>
    <n v="2024"/>
    <n v="4092"/>
    <n v="1"/>
    <m/>
    <m/>
    <m/>
    <m/>
    <m/>
    <m/>
    <n v="1"/>
    <x v="3"/>
    <s v=" D"/>
    <n v="2024"/>
    <n v="17782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280"/>
    <n v="280"/>
    <n v="280"/>
    <n v="0"/>
    <n v="0"/>
  </r>
  <r>
    <n v="7"/>
    <s v="3FE"/>
    <n v="2024"/>
    <n v="47048"/>
    <n v="1"/>
    <s v="FT"/>
    <d v="2024-10-26T00:00:00"/>
    <d v="2024-09-05T00:00:00"/>
    <n v="369"/>
    <x v="76"/>
    <s v="VIA DEL MARE N 56-00071-POMEZIA-RM"/>
    <s v="#07121831007"/>
    <s v="#07121831007"/>
    <n v="280"/>
    <n v="280"/>
    <n v="204510010"/>
    <m/>
    <m/>
    <m/>
    <n v="1057060294"/>
    <d v="2024-08-27T00:00:00"/>
    <n v="12823021885"/>
    <s v="ASST_PG_FE.2024.0153668"/>
    <d v="2024-08-27T00:00:00"/>
    <s v="ACQUISTI 52539"/>
    <d v="2024-09-05T00:00:00"/>
    <n v="2024"/>
    <n v="4092"/>
    <n v="1"/>
    <m/>
    <m/>
    <m/>
    <m/>
    <m/>
    <m/>
    <n v="1"/>
    <x v="3"/>
    <s v=" D"/>
    <n v="2024"/>
    <n v="17782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280"/>
    <n v="280"/>
    <n v="280"/>
    <n v="0"/>
    <n v="0"/>
  </r>
  <r>
    <n v="7"/>
    <s v="TSAP"/>
    <n v="2024"/>
    <n v="10999"/>
    <n v="1"/>
    <s v="FT"/>
    <d v="2024-08-19T00:00:00"/>
    <d v="2024-07-02T00:00:00"/>
    <n v="9903"/>
    <x v="77"/>
    <s v="VIA RIPAMONTI N 131/133-20141-MILANO-MI"/>
    <s v="#11567540965"/>
    <s v="#11567540965"/>
    <n v="1264.7"/>
    <n v="1264.7"/>
    <n v="204510010"/>
    <m/>
    <m/>
    <m/>
    <s v="RJ2480021833"/>
    <d v="2024-06-20T00:00:00"/>
    <n v="12385405943"/>
    <s v="ASST_PG_FE.2024.0110898"/>
    <d v="2024-06-20T00:00:00"/>
    <s v="rd/27055"/>
    <d v="2024-07-02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11000"/>
    <n v="1"/>
    <s v="FT"/>
    <d v="2024-08-19T00:00:00"/>
    <d v="2024-07-02T00:00:00"/>
    <n v="9903"/>
    <x v="77"/>
    <s v="VIA RIPAMONTI N 131/133-20141-MILANO-MI"/>
    <s v="#11567540965"/>
    <s v="#11567540965"/>
    <n v="1264.7"/>
    <n v="1264.7"/>
    <n v="204510010"/>
    <m/>
    <m/>
    <m/>
    <s v="RJ2480022909"/>
    <d v="2024-06-20T00:00:00"/>
    <n v="12385248566"/>
    <s v="ASST_PG_FE.2024.0110885"/>
    <d v="2024-06-20T00:00:00"/>
    <s v="RD/20789"/>
    <d v="2024-07-02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11070"/>
    <n v="1"/>
    <s v="FT"/>
    <d v="2024-08-19T00:00:00"/>
    <d v="2024-07-03T00:00:00"/>
    <n v="9903"/>
    <x v="77"/>
    <s v="VIA RIPAMONTI N 131/133-20141-MILANO-MI"/>
    <s v="#11567540965"/>
    <s v="#11567540965"/>
    <n v="1264.7"/>
    <n v="1264.7"/>
    <n v="204510010"/>
    <m/>
    <m/>
    <m/>
    <s v="RJ2480020902"/>
    <d v="2024-06-20T00:00:00"/>
    <n v="12385194732"/>
    <s v="ASST_PG_FE.2024.0110883"/>
    <d v="2024-06-20T00:00:00"/>
    <s v="RD/34978"/>
    <d v="2024-07-03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1177"/>
    <n v="1"/>
    <s v="FT"/>
    <d v="2024-08-19T00:00:00"/>
    <d v="2024-07-03T00:00:00"/>
    <n v="9903"/>
    <x v="77"/>
    <s v="VIA RIPAMONTI N 131/133-20141-MILANO-MI"/>
    <s v="#11567540965"/>
    <s v="#11567540965"/>
    <n v="715.44"/>
    <n v="715.44"/>
    <n v="204510010"/>
    <m/>
    <m/>
    <m/>
    <s v="RJ2480020336"/>
    <d v="2024-06-20T00:00:00"/>
    <n v="12385193853"/>
    <s v="ASST_PG_FE.2024.0110882"/>
    <d v="2024-06-20T00:00:00"/>
    <s v="RD/10598"/>
    <d v="2024-07-03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715.44"/>
    <n v="715.44"/>
    <n v="715.44"/>
    <n v="0"/>
    <n v="0"/>
  </r>
  <r>
    <n v="7"/>
    <s v="TSAP"/>
    <n v="2024"/>
    <n v="11178"/>
    <n v="1"/>
    <s v="FT"/>
    <d v="2024-08-19T00:00:00"/>
    <d v="2024-07-03T00:00:00"/>
    <n v="9903"/>
    <x v="77"/>
    <s v="VIA RIPAMONTI N 131/133-20141-MILANO-MI"/>
    <s v="#11567540965"/>
    <s v="#11567540965"/>
    <n v="1256.8"/>
    <n v="1256.8"/>
    <n v="204510010"/>
    <m/>
    <m/>
    <m/>
    <s v="RJ2480021052"/>
    <d v="2024-06-20T00:00:00"/>
    <n v="12385162197"/>
    <s v="ASST_PG_FE.2024.0110880"/>
    <d v="2024-06-20T00:00:00"/>
    <s v="RD/36647"/>
    <d v="2024-07-03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11179"/>
    <n v="1"/>
    <s v="FT"/>
    <d v="2024-08-19T00:00:00"/>
    <d v="2024-07-03T00:00:00"/>
    <n v="9903"/>
    <x v="77"/>
    <s v="VIA RIPAMONTI N 131/133-20141-MILANO-MI"/>
    <s v="#11567540965"/>
    <s v="#11567540965"/>
    <n v="1430.88"/>
    <n v="1430.88"/>
    <n v="204510010"/>
    <m/>
    <m/>
    <m/>
    <s v="RJ2480021759"/>
    <d v="2024-06-20T00:00:00"/>
    <n v="12385481159"/>
    <s v="ASST_PG_FE.2024.0110901"/>
    <d v="2024-06-20T00:00:00"/>
    <s v="RD/29993"/>
    <d v="2024-07-03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430.88"/>
    <n v="1430.88"/>
    <n v="1430.88"/>
    <n v="0"/>
    <n v="0"/>
  </r>
  <r>
    <n v="7"/>
    <s v="TSAP"/>
    <n v="2024"/>
    <n v="11180"/>
    <n v="1"/>
    <s v="FT"/>
    <d v="2024-08-19T00:00:00"/>
    <d v="2024-07-03T00:00:00"/>
    <n v="9903"/>
    <x v="77"/>
    <s v="VIA RIPAMONTI N 131/133-20141-MILANO-MI"/>
    <s v="#11567540965"/>
    <s v="#11567540965"/>
    <n v="1189.5999999999999"/>
    <n v="1189.5999999999999"/>
    <n v="204510010"/>
    <m/>
    <m/>
    <m/>
    <s v="RJ2480022000"/>
    <d v="2024-06-20T00:00:00"/>
    <n v="12385497487"/>
    <s v="ASST_PG_FE.2024.0110902"/>
    <d v="2024-06-20T00:00:00"/>
    <s v="RD/35003"/>
    <d v="2024-07-03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189.5999999999999"/>
    <n v="1189.5999999999999"/>
    <n v="1189.5999999999999"/>
    <n v="0"/>
    <n v="0"/>
  </r>
  <r>
    <n v="7"/>
    <s v="TSAP"/>
    <n v="2024"/>
    <n v="11181"/>
    <n v="1"/>
    <s v="FT"/>
    <d v="2024-08-19T00:00:00"/>
    <d v="2024-07-03T00:00:00"/>
    <n v="9903"/>
    <x v="77"/>
    <s v="VIA RIPAMONTI N 131/133-20141-MILANO-MI"/>
    <s v="#11567540965"/>
    <s v="#11567540965"/>
    <n v="632.35"/>
    <n v="632.35"/>
    <n v="204510010"/>
    <m/>
    <m/>
    <m/>
    <s v="RJ2480022641"/>
    <d v="2024-06-20T00:00:00"/>
    <n v="12385226358"/>
    <s v="ASST_PG_FE.2024.0110884"/>
    <d v="2024-06-20T00:00:00"/>
    <s v="RD/25439 PARZIALE"/>
    <d v="2024-07-03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632.35"/>
    <n v="632.35"/>
    <n v="632.35"/>
    <n v="0"/>
    <n v="0"/>
  </r>
  <r>
    <n v="7"/>
    <s v="TSAP"/>
    <n v="2024"/>
    <n v="11182"/>
    <n v="1"/>
    <s v="FT"/>
    <d v="2024-08-19T00:00:00"/>
    <d v="2024-07-03T00:00:00"/>
    <n v="9903"/>
    <x v="77"/>
    <s v="VIA RIPAMONTI N 131/133-20141-MILANO-MI"/>
    <s v="#11567540965"/>
    <s v="#11567540965"/>
    <n v="1430.88"/>
    <n v="1430.88"/>
    <n v="204510010"/>
    <m/>
    <m/>
    <m/>
    <s v="RJ2480022953"/>
    <d v="2024-06-20T00:00:00"/>
    <n v="12385423298"/>
    <s v="ASST_PG_FE.2024.0110900"/>
    <d v="2024-06-20T00:00:00"/>
    <s v="RD/34949"/>
    <d v="2024-07-03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430.88"/>
    <n v="1430.88"/>
    <n v="1430.88"/>
    <n v="0"/>
    <n v="0"/>
  </r>
  <r>
    <n v="7"/>
    <s v="TSAP"/>
    <n v="2024"/>
    <n v="11262"/>
    <n v="1"/>
    <s v="FT"/>
    <d v="2024-08-19T00:00:00"/>
    <d v="2024-07-04T00:00:00"/>
    <n v="9903"/>
    <x v="77"/>
    <s v="VIA RIPAMONTI N 131/133-20141-MILANO-MI"/>
    <s v="#11567540965"/>
    <s v="#11567540965"/>
    <n v="632.35"/>
    <n v="632.35"/>
    <n v="204510010"/>
    <m/>
    <m/>
    <m/>
    <s v="RJ2480022640"/>
    <d v="2024-06-20T00:00:00"/>
    <n v="12403364556"/>
    <s v="ASST_PG_FE.2024.0113537"/>
    <d v="2024-06-24T00:00:00"/>
    <s v="RD/25439 SALDO TSAP/11181"/>
    <d v="2024-07-04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632.35"/>
    <n v="632.35"/>
    <n v="632.35"/>
    <n v="0"/>
    <n v="0"/>
  </r>
  <r>
    <n v="7"/>
    <s v="TSAP"/>
    <n v="2024"/>
    <n v="11183"/>
    <n v="1"/>
    <s v="FT"/>
    <d v="2024-08-20T00:00:00"/>
    <d v="2024-07-03T00:00:00"/>
    <n v="9903"/>
    <x v="77"/>
    <s v="VIA RIPAMONTI N 131/133-20141-MILANO-MI"/>
    <s v="#11567540965"/>
    <s v="#11567540965"/>
    <n v="1430.88"/>
    <n v="1430.88"/>
    <n v="204510010"/>
    <m/>
    <m/>
    <m/>
    <s v="RJ2480020337"/>
    <d v="2024-06-20T00:00:00"/>
    <n v="12391387124"/>
    <s v="ASST_PG_FE.2024.0112089"/>
    <d v="2024-06-21T00:00:00"/>
    <s v="RD/25428"/>
    <d v="2024-07-03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430.88"/>
    <n v="1430.88"/>
    <n v="1430.88"/>
    <n v="0"/>
    <n v="0"/>
  </r>
  <r>
    <n v="7"/>
    <s v="TSAP"/>
    <n v="2024"/>
    <n v="11185"/>
    <n v="1"/>
    <s v="FT"/>
    <d v="2024-08-20T00:00:00"/>
    <d v="2024-07-03T00:00:00"/>
    <n v="9903"/>
    <x v="77"/>
    <s v="VIA RIPAMONTI N 131/133-20141-MILANO-MI"/>
    <s v="#11567540965"/>
    <s v="#11567540965"/>
    <n v="75.099999999999994"/>
    <n v="75.099999999999994"/>
    <n v="204510010"/>
    <m/>
    <m/>
    <m/>
    <s v="RJ2480020900"/>
    <d v="2024-06-20T00:00:00"/>
    <n v="12392063111"/>
    <s v="ASST_PG_FE.2024.0112132"/>
    <d v="2024-06-21T00:00:00"/>
    <s v="RD/29965"/>
    <d v="2024-07-03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75.099999999999994"/>
    <n v="75.099999999999994"/>
    <n v="75.099999999999994"/>
    <n v="0"/>
    <n v="0"/>
  </r>
  <r>
    <n v="7"/>
    <s v="TSAP"/>
    <n v="2024"/>
    <n v="11186"/>
    <n v="1"/>
    <s v="FT"/>
    <d v="2024-08-20T00:00:00"/>
    <d v="2024-07-03T00:00:00"/>
    <n v="9903"/>
    <x v="77"/>
    <s v="VIA RIPAMONTI N 131/133-20141-MILANO-MI"/>
    <s v="#11567540965"/>
    <s v="#11567540965"/>
    <n v="75.099999999999994"/>
    <n v="75.099999999999994"/>
    <n v="204510010"/>
    <m/>
    <m/>
    <m/>
    <s v="RJ2480020901"/>
    <d v="2024-06-20T00:00:00"/>
    <n v="12391524774"/>
    <s v="ASST_PG_FE.2024.0112116"/>
    <d v="2024-06-21T00:00:00"/>
    <s v="RD/36662"/>
    <d v="2024-07-03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11187"/>
    <n v="1"/>
    <s v="FT"/>
    <d v="2024-08-20T00:00:00"/>
    <d v="2024-07-03T00:00:00"/>
    <n v="9903"/>
    <x v="77"/>
    <s v="VIA RIPAMONTI N 131/133-20141-MILANO-MI"/>
    <s v="#11567540965"/>
    <s v="#11567540965"/>
    <n v="75.099999999999994"/>
    <n v="75.099999999999994"/>
    <n v="204510010"/>
    <m/>
    <m/>
    <m/>
    <s v="RJ2480020903"/>
    <d v="2024-06-20T00:00:00"/>
    <n v="12391453959"/>
    <s v="ASST_PG_FE.2024.0112092"/>
    <d v="2024-06-21T00:00:00"/>
    <s v="RD/34896"/>
    <d v="2024-07-03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11188"/>
    <n v="1"/>
    <s v="FT"/>
    <d v="2024-08-20T00:00:00"/>
    <d v="2024-07-03T00:00:00"/>
    <n v="9903"/>
    <x v="77"/>
    <s v="VIA RIPAMONTI N 131/133-20141-MILANO-MI"/>
    <s v="#11567540965"/>
    <s v="#11567540965"/>
    <n v="1256.8"/>
    <n v="1256.8"/>
    <n v="204510010"/>
    <m/>
    <m/>
    <m/>
    <s v="RJ2480021051"/>
    <d v="2024-06-20T00:00:00"/>
    <n v="12390478189"/>
    <s v="ASST_PG_FE.2024.0112049"/>
    <d v="2024-06-21T00:00:00"/>
    <s v="RD/34900"/>
    <d v="2024-07-03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11190"/>
    <n v="1"/>
    <s v="FT"/>
    <d v="2024-08-20T00:00:00"/>
    <d v="2024-07-03T00:00:00"/>
    <n v="9903"/>
    <x v="77"/>
    <s v="VIA RIPAMONTI N 131/133-20141-MILANO-MI"/>
    <s v="#11567540965"/>
    <s v="#11567540965"/>
    <n v="1430.88"/>
    <n v="1430.88"/>
    <n v="204510010"/>
    <m/>
    <m/>
    <m/>
    <s v="RJ2480021413"/>
    <d v="2024-06-20T00:00:00"/>
    <n v="12390932957"/>
    <s v="ASST_PG_FE.2024.0112065"/>
    <d v="2024-06-21T00:00:00"/>
    <s v="RD/25500"/>
    <d v="2024-07-03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430.88"/>
    <n v="1430.88"/>
    <n v="1430.88"/>
    <n v="0"/>
    <n v="0"/>
  </r>
  <r>
    <n v="7"/>
    <s v="TSAP"/>
    <n v="2024"/>
    <n v="11191"/>
    <n v="1"/>
    <s v="FT"/>
    <d v="2024-08-20T00:00:00"/>
    <d v="2024-07-03T00:00:00"/>
    <n v="9903"/>
    <x v="77"/>
    <s v="VIA RIPAMONTI N 131/133-20141-MILANO-MI"/>
    <s v="#11567540965"/>
    <s v="#11567540965"/>
    <n v="632.35"/>
    <n v="632.35"/>
    <n v="204510010"/>
    <m/>
    <m/>
    <m/>
    <s v="RJ2480021414"/>
    <d v="2024-06-20T00:00:00"/>
    <n v="12391510018"/>
    <s v="ASST_PG_FE.2024.0112115"/>
    <d v="2024-06-21T00:00:00"/>
    <s v="RD/33113 PARZIALE"/>
    <d v="2024-07-03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632.35"/>
    <n v="632.35"/>
    <n v="632.35"/>
    <n v="0"/>
    <n v="0"/>
  </r>
  <r>
    <n v="7"/>
    <s v="TSAP"/>
    <n v="2024"/>
    <n v="11192"/>
    <n v="1"/>
    <s v="FT"/>
    <d v="2024-08-20T00:00:00"/>
    <d v="2024-07-03T00:00:00"/>
    <n v="9903"/>
    <x v="77"/>
    <s v="VIA RIPAMONTI N 131/133-20141-MILANO-MI"/>
    <s v="#11567540965"/>
    <s v="#11567540965"/>
    <n v="1264.7"/>
    <n v="1264.7"/>
    <n v="204510010"/>
    <m/>
    <m/>
    <m/>
    <s v="RJ2480021544"/>
    <d v="2024-06-20T00:00:00"/>
    <n v="12390399740"/>
    <s v="ASST_PG_FE.2024.0112032"/>
    <d v="2024-06-21T00:00:00"/>
    <s v="RD/29798"/>
    <d v="2024-07-03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11194"/>
    <n v="1"/>
    <s v="FT"/>
    <d v="2024-08-20T00:00:00"/>
    <d v="2024-07-03T00:00:00"/>
    <n v="9903"/>
    <x v="77"/>
    <s v="VIA RIPAMONTI N 131/133-20141-MILANO-MI"/>
    <s v="#11567540965"/>
    <s v="#11567540965"/>
    <n v="1264.7"/>
    <n v="1264.7"/>
    <n v="204510010"/>
    <m/>
    <m/>
    <m/>
    <s v="RJ2480021586"/>
    <d v="2024-06-20T00:00:00"/>
    <n v="12391458508"/>
    <s v="ASST_PG_FE.2024.0112093"/>
    <d v="2024-06-21T00:00:00"/>
    <s v="RD/23903"/>
    <d v="2024-07-03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11255"/>
    <n v="1"/>
    <s v="FT"/>
    <d v="2024-08-20T00:00:00"/>
    <d v="2024-07-04T00:00:00"/>
    <n v="9903"/>
    <x v="77"/>
    <s v="VIA RIPAMONTI N 131/133-20141-MILANO-MI"/>
    <s v="#11567540965"/>
    <s v="#11567540965"/>
    <n v="1430.88"/>
    <n v="1430.88"/>
    <n v="204510010"/>
    <m/>
    <m/>
    <m/>
    <s v="RJ2480021711"/>
    <d v="2024-06-20T00:00:00"/>
    <n v="12391500793"/>
    <s v="ASST_PG_FE.2024.0112112"/>
    <d v="2024-06-21T00:00:00"/>
    <s v="RD/26625/23"/>
    <d v="2024-07-04T00:00:00"/>
    <n v="2023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430.88"/>
    <n v="1430.88"/>
    <n v="1430.88"/>
    <n v="0"/>
    <n v="0"/>
  </r>
  <r>
    <n v="7"/>
    <s v="TSAP"/>
    <n v="2024"/>
    <n v="11256"/>
    <n v="1"/>
    <s v="FT"/>
    <d v="2024-08-20T00:00:00"/>
    <d v="2024-07-04T00:00:00"/>
    <n v="9903"/>
    <x v="77"/>
    <s v="VIA RIPAMONTI N 131/133-20141-MILANO-MI"/>
    <s v="#11567540965"/>
    <s v="#11567540965"/>
    <n v="1264.7"/>
    <n v="1264.7"/>
    <n v="204510010"/>
    <m/>
    <m/>
    <m/>
    <s v="RJ2480021755"/>
    <d v="2024-06-20T00:00:00"/>
    <n v="12392078927"/>
    <s v="ASST_PG_FE.2024.0112134"/>
    <d v="2024-06-21T00:00:00"/>
    <s v="RD/29929"/>
    <d v="2024-07-04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11258"/>
    <n v="1"/>
    <s v="FT"/>
    <d v="2024-08-20T00:00:00"/>
    <d v="2024-07-04T00:00:00"/>
    <n v="9903"/>
    <x v="77"/>
    <s v="VIA RIPAMONTI N 131/133-20141-MILANO-MI"/>
    <s v="#11567540965"/>
    <s v="#11567540965"/>
    <n v="1264.7"/>
    <n v="1264.7"/>
    <n v="204510010"/>
    <m/>
    <m/>
    <m/>
    <s v="RJ2480021836"/>
    <d v="2024-06-20T00:00:00"/>
    <n v="12391498988"/>
    <s v="ASST_PG_FE.2024.0112113"/>
    <d v="2024-06-21T00:00:00"/>
    <s v="RD/29845"/>
    <d v="2024-07-04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11259"/>
    <n v="1"/>
    <s v="FT"/>
    <d v="2024-08-20T00:00:00"/>
    <d v="2024-07-04T00:00:00"/>
    <n v="9903"/>
    <x v="77"/>
    <s v="VIA RIPAMONTI N 131/133-20141-MILANO-MI"/>
    <s v="#11567540965"/>
    <s v="#11567540965"/>
    <n v="1256.8"/>
    <n v="1256.8"/>
    <n v="204510010"/>
    <m/>
    <m/>
    <m/>
    <s v="RJ2480021999"/>
    <d v="2024-06-20T00:00:00"/>
    <n v="12392100144"/>
    <s v="ASST_PG_FE.2024.0112135"/>
    <d v="2024-06-21T00:00:00"/>
    <s v="RD/34898"/>
    <d v="2024-07-04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11260"/>
    <n v="1"/>
    <s v="FT"/>
    <d v="2024-08-20T00:00:00"/>
    <d v="2024-07-04T00:00:00"/>
    <n v="9903"/>
    <x v="77"/>
    <s v="VIA RIPAMONTI N 131/133-20141-MILANO-MI"/>
    <s v="#11567540965"/>
    <s v="#11567540965"/>
    <n v="1264.7"/>
    <n v="1264.7"/>
    <n v="204510010"/>
    <m/>
    <m/>
    <m/>
    <s v="RJ2480022344"/>
    <d v="2024-06-20T00:00:00"/>
    <n v="12390289255"/>
    <s v="ASST_PG_FE.2024.0112018"/>
    <d v="2024-06-21T00:00:00"/>
    <s v="RD/33254"/>
    <d v="2024-07-04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11264"/>
    <n v="1"/>
    <s v="FT"/>
    <d v="2024-08-20T00:00:00"/>
    <d v="2024-07-04T00:00:00"/>
    <n v="9903"/>
    <x v="77"/>
    <s v="VIA RIPAMONTI N 131/133-20141-MILANO-MI"/>
    <s v="#11567540965"/>
    <s v="#11567540965"/>
    <n v="1264.7"/>
    <n v="1264.7"/>
    <n v="204510010"/>
    <m/>
    <m/>
    <m/>
    <s v="RJ2480022642"/>
    <d v="2024-06-20T00:00:00"/>
    <n v="12390470045"/>
    <s v="ASST_PG_FE.2024.0112048"/>
    <d v="2024-06-21T00:00:00"/>
    <s v="RD/22288"/>
    <d v="2024-07-04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11269"/>
    <n v="1"/>
    <s v="FT"/>
    <d v="2024-08-20T00:00:00"/>
    <d v="2024-07-04T00:00:00"/>
    <n v="9903"/>
    <x v="77"/>
    <s v="VIA RIPAMONTI N 131/133-20141-MILANO-MI"/>
    <s v="#11567540965"/>
    <s v="#11567540965"/>
    <n v="632.35"/>
    <n v="632.35"/>
    <n v="204510010"/>
    <m/>
    <m/>
    <m/>
    <s v="RJ2480021753"/>
    <d v="2024-06-20T00:00:00"/>
    <n v="12391450979"/>
    <s v="ASST_PG_FE.2024.0112091"/>
    <d v="2024-06-21T00:00:00"/>
    <s v="rd/29767"/>
    <d v="2024-07-04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632.35"/>
    <n v="632.35"/>
    <n v="632.35"/>
    <n v="0"/>
    <n v="0"/>
  </r>
  <r>
    <n v="7"/>
    <s v="TSAP"/>
    <n v="2024"/>
    <n v="11270"/>
    <n v="1"/>
    <s v="FT"/>
    <d v="2024-08-20T00:00:00"/>
    <d v="2024-07-04T00:00:00"/>
    <n v="9903"/>
    <x v="77"/>
    <s v="VIA RIPAMONTI N 131/133-20141-MILANO-MI"/>
    <s v="#11567540965"/>
    <s v="#11567540965"/>
    <n v="1264.7"/>
    <n v="1264.7"/>
    <n v="204510010"/>
    <m/>
    <m/>
    <m/>
    <s v="RJ2480021760"/>
    <d v="2024-06-20T00:00:00"/>
    <n v="12391943470"/>
    <s v="ASST_PG_FE.2024.0112129"/>
    <d v="2024-06-21T00:00:00"/>
    <s v="rd/29849"/>
    <d v="2024-07-04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1271"/>
    <n v="1"/>
    <s v="FT"/>
    <d v="2024-08-20T00:00:00"/>
    <d v="2024-07-04T00:00:00"/>
    <n v="9903"/>
    <x v="77"/>
    <s v="VIA RIPAMONTI N 131/133-20141-MILANO-MI"/>
    <s v="#11567540965"/>
    <s v="#11567540965"/>
    <n v="1430.88"/>
    <n v="1430.88"/>
    <n v="204510010"/>
    <m/>
    <m/>
    <m/>
    <s v="RJ2480021761"/>
    <d v="2024-06-20T00:00:00"/>
    <n v="12390974732"/>
    <s v="ASST_PG_FE.2024.0112070"/>
    <d v="2024-06-21T00:00:00"/>
    <s v="RD/33181"/>
    <d v="2024-07-04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11272"/>
    <n v="1"/>
    <s v="FT"/>
    <d v="2024-08-20T00:00:00"/>
    <d v="2024-07-04T00:00:00"/>
    <n v="9903"/>
    <x v="77"/>
    <s v="VIA RIPAMONTI N 131/133-20141-MILANO-MI"/>
    <s v="#11567540965"/>
    <s v="#11567540965"/>
    <n v="1430.88"/>
    <n v="1430.88"/>
    <n v="204510010"/>
    <m/>
    <m/>
    <m/>
    <s v="RJ2480021762"/>
    <d v="2024-06-20T00:00:00"/>
    <n v="12392155926"/>
    <s v="ASST_PG_FE.2024.0112136"/>
    <d v="2024-06-21T00:00:00"/>
    <s v="RD/33217"/>
    <d v="2024-07-04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11273"/>
    <n v="1"/>
    <s v="FT"/>
    <d v="2024-08-20T00:00:00"/>
    <d v="2024-07-04T00:00:00"/>
    <n v="9903"/>
    <x v="77"/>
    <s v="VIA RIPAMONTI N 131/133-20141-MILANO-MI"/>
    <s v="#11567540965"/>
    <s v="#11567540965"/>
    <n v="1256.8"/>
    <n v="1256.8"/>
    <n v="204510010"/>
    <m/>
    <m/>
    <m/>
    <s v="RJ2480021814"/>
    <d v="2024-06-20T00:00:00"/>
    <n v="12391979929"/>
    <s v="ASST_PG_FE.2024.0112130"/>
    <d v="2024-06-21T00:00:00"/>
    <s v="RD/31555"/>
    <d v="2024-07-04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1256.8"/>
    <n v="1256.8"/>
    <n v="1256.8"/>
    <n v="0"/>
    <n v="0"/>
  </r>
  <r>
    <n v="7"/>
    <s v="TSAP"/>
    <n v="2024"/>
    <n v="11529"/>
    <n v="1"/>
    <s v="FT"/>
    <d v="2024-08-20T00:00:00"/>
    <d v="2024-07-08T00:00:00"/>
    <n v="9903"/>
    <x v="77"/>
    <s v="VIA RIPAMONTI N 131/133-20141-MILANO-MI"/>
    <s v="#11567540965"/>
    <s v="#11567540965"/>
    <n v="632.35"/>
    <n v="632.35"/>
    <n v="204510010"/>
    <m/>
    <m/>
    <m/>
    <s v="RJ2480022643"/>
    <d v="2024-06-20T00:00:00"/>
    <n v="12390484411"/>
    <s v="ASST_PG_FE.2024.0112050"/>
    <d v="2024-06-21T00:00:00"/>
    <s v="RD/25487"/>
    <d v="2024-07-08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632.35"/>
    <n v="632.35"/>
    <n v="632.35"/>
    <n v="0"/>
    <n v="0"/>
  </r>
  <r>
    <n v="7"/>
    <s v="TSAP"/>
    <n v="2024"/>
    <n v="11530"/>
    <n v="1"/>
    <s v="FT"/>
    <d v="2024-08-20T00:00:00"/>
    <d v="2024-07-08T00:00:00"/>
    <n v="9903"/>
    <x v="77"/>
    <s v="VIA RIPAMONTI N 131/133-20141-MILANO-MI"/>
    <s v="#11567540965"/>
    <s v="#11567540965"/>
    <n v="632.35"/>
    <n v="632.35"/>
    <n v="204510010"/>
    <m/>
    <m/>
    <m/>
    <s v="RJ2480022644"/>
    <d v="2024-06-20T00:00:00"/>
    <n v="12403249871"/>
    <s v="ASST_PG_FE.2024.0113527"/>
    <d v="2024-06-24T00:00:00"/>
    <s v="RD/33113 SALDO VEDI TSAP/11191"/>
    <d v="2024-07-08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632.35"/>
    <n v="632.35"/>
    <n v="632.35"/>
    <n v="0"/>
    <n v="0"/>
  </r>
  <r>
    <n v="7"/>
    <s v="TSAP"/>
    <n v="2024"/>
    <n v="11531"/>
    <n v="1"/>
    <s v="FT"/>
    <d v="2024-08-20T00:00:00"/>
    <d v="2024-07-08T00:00:00"/>
    <n v="9903"/>
    <x v="77"/>
    <s v="VIA RIPAMONTI N 131/133-20141-MILANO-MI"/>
    <s v="#11567540965"/>
    <s v="#11567540965"/>
    <n v="1256.8"/>
    <n v="1256.8"/>
    <n v="204510010"/>
    <m/>
    <m/>
    <m/>
    <s v="RJ2480022887"/>
    <d v="2024-06-20T00:00:00"/>
    <n v="12390271620"/>
    <s v="ASST_PG_FE.2024.0112016"/>
    <d v="2024-06-21T00:00:00"/>
    <s v="RD/31510"/>
    <d v="2024-07-08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11543"/>
    <n v="1"/>
    <s v="FT"/>
    <d v="2024-08-20T00:00:00"/>
    <d v="2024-07-08T00:00:00"/>
    <n v="9903"/>
    <x v="77"/>
    <s v="VIA RIPAMONTI N 131/133-20141-MILANO-MI"/>
    <s v="#11567540965"/>
    <s v="#11567540965"/>
    <n v="1189.5999999999999"/>
    <n v="1189.5999999999999"/>
    <n v="204510010"/>
    <m/>
    <m/>
    <m/>
    <s v="RJ2480022951"/>
    <d v="2024-06-20T00:00:00"/>
    <n v="12390347768"/>
    <s v="ASST_PG_FE.2024.0112030"/>
    <d v="2024-06-21T00:00:00"/>
    <s v="RD/12486"/>
    <d v="2024-07-08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189.5999999999999"/>
    <n v="1189.5999999999999"/>
    <n v="1189.5999999999999"/>
    <n v="0"/>
    <n v="0"/>
  </r>
  <r>
    <n v="7"/>
    <s v="TSAP"/>
    <n v="2024"/>
    <n v="11544"/>
    <n v="1"/>
    <s v="FT"/>
    <d v="2024-08-20T00:00:00"/>
    <d v="2024-07-08T00:00:00"/>
    <n v="9903"/>
    <x v="77"/>
    <s v="VIA RIPAMONTI N 131/133-20141-MILANO-MI"/>
    <s v="#11567540965"/>
    <s v="#11567540965"/>
    <n v="1189.5999999999999"/>
    <n v="1189.5999999999999"/>
    <n v="204510010"/>
    <m/>
    <m/>
    <m/>
    <s v="RJ2480022952"/>
    <d v="2024-06-20T00:00:00"/>
    <n v="12392070192"/>
    <s v="ASST_PG_FE.2024.0112133"/>
    <d v="2024-06-21T00:00:00"/>
    <s v="RD/10655"/>
    <d v="2024-07-08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189.5999999999999"/>
    <n v="1189.5999999999999"/>
    <n v="1189.5999999999999"/>
    <n v="0"/>
    <n v="0"/>
  </r>
  <r>
    <n v="7"/>
    <s v="TSAP"/>
    <n v="2024"/>
    <n v="11601"/>
    <n v="1"/>
    <s v="FT"/>
    <d v="2024-08-20T00:00:00"/>
    <d v="2024-07-08T00:00:00"/>
    <n v="9903"/>
    <x v="77"/>
    <s v="VIA RIPAMONTI N 131/133-20141-MILANO-MI"/>
    <s v="#11567540965"/>
    <s v="#11567540965"/>
    <n v="1430.88"/>
    <n v="1430.88"/>
    <n v="204510010"/>
    <m/>
    <m/>
    <m/>
    <s v="RJ2480021588"/>
    <d v="2024-06-20T00:00:00"/>
    <n v="12390309234"/>
    <s v="ASST_PG_FE.2024.0112022"/>
    <d v="2024-06-21T00:00:00"/>
    <s v="RD/31489"/>
    <d v="2024-07-08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430.88"/>
    <n v="1430.88"/>
    <n v="1430.88"/>
    <n v="0"/>
    <n v="0"/>
  </r>
  <r>
    <n v="7"/>
    <s v="TSAP"/>
    <n v="2024"/>
    <n v="11602"/>
    <n v="1"/>
    <s v="FT"/>
    <d v="2024-08-20T00:00:00"/>
    <d v="2024-07-08T00:00:00"/>
    <n v="9903"/>
    <x v="77"/>
    <s v="VIA RIPAMONTI N 131/133-20141-MILANO-MI"/>
    <s v="#11567540965"/>
    <s v="#11567540965"/>
    <n v="1430.88"/>
    <n v="1430.88"/>
    <n v="204510010"/>
    <m/>
    <m/>
    <m/>
    <s v="RJ2480021752"/>
    <d v="2024-06-20T00:00:00"/>
    <n v="12391557413"/>
    <s v="ASST_PG_FE.2024.0112117"/>
    <d v="2024-06-21T00:00:00"/>
    <s v="RD/33273"/>
    <d v="2024-07-08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430.88"/>
    <n v="1430.88"/>
    <n v="1430.88"/>
    <n v="0"/>
    <n v="0"/>
  </r>
  <r>
    <n v="7"/>
    <s v="TSAP"/>
    <n v="2024"/>
    <n v="11603"/>
    <n v="1"/>
    <s v="FT"/>
    <d v="2024-08-20T00:00:00"/>
    <d v="2024-07-08T00:00:00"/>
    <n v="9903"/>
    <x v="77"/>
    <s v="VIA RIPAMONTI N 131/133-20141-MILANO-MI"/>
    <s v="#11567540965"/>
    <s v="#11567540965"/>
    <n v="1264.7"/>
    <n v="1264.7"/>
    <n v="204510010"/>
    <m/>
    <m/>
    <m/>
    <s v="RJ2480021754"/>
    <d v="2024-06-20T00:00:00"/>
    <n v="12390987231"/>
    <s v="ASST_PG_FE.2024.0112071"/>
    <d v="2024-06-21T00:00:00"/>
    <s v="RD/33189"/>
    <d v="2024-07-08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11604"/>
    <n v="1"/>
    <s v="FT"/>
    <d v="2024-08-20T00:00:00"/>
    <d v="2024-07-08T00:00:00"/>
    <n v="9903"/>
    <x v="77"/>
    <s v="VIA RIPAMONTI N 131/133-20141-MILANO-MI"/>
    <s v="#11567540965"/>
    <s v="#11567540965"/>
    <n v="1264.7"/>
    <n v="1264.7"/>
    <n v="204510010"/>
    <m/>
    <m/>
    <m/>
    <s v="RJ2480021756"/>
    <d v="2024-06-20T00:00:00"/>
    <n v="12391975774"/>
    <s v="ASST_PG_FE.2024.0112131"/>
    <d v="2024-06-21T00:00:00"/>
    <s v="RD/29860"/>
    <d v="2024-07-08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11605"/>
    <n v="1"/>
    <s v="FT"/>
    <d v="2024-08-20T00:00:00"/>
    <d v="2024-07-08T00:00:00"/>
    <n v="9903"/>
    <x v="77"/>
    <s v="VIA RIPAMONTI N 131/133-20141-MILANO-MI"/>
    <s v="#11567540965"/>
    <s v="#11567540965"/>
    <n v="715.44"/>
    <n v="715.44"/>
    <n v="204510010"/>
    <m/>
    <m/>
    <m/>
    <s v="RJ2480021757"/>
    <d v="2024-06-20T00:00:00"/>
    <n v="12391943806"/>
    <s v="ASST_PG_FE.2024.0112128"/>
    <d v="2024-06-21T00:00:00"/>
    <s v="RD/29811"/>
    <d v="2024-07-08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715.44"/>
    <n v="715.44"/>
    <n v="715.44"/>
    <n v="0"/>
    <n v="0"/>
  </r>
  <r>
    <n v="7"/>
    <s v="TSAP"/>
    <n v="2024"/>
    <n v="11184"/>
    <n v="1"/>
    <s v="FT"/>
    <d v="2024-08-23T00:00:00"/>
    <d v="2024-07-03T00:00:00"/>
    <n v="9903"/>
    <x v="77"/>
    <s v="VIA RIPAMONTI N 131/133-20141-MILANO-MI"/>
    <s v="#11567540965"/>
    <s v="#11567540965"/>
    <n v="1430.88"/>
    <n v="1430.88"/>
    <n v="204510010"/>
    <m/>
    <m/>
    <m/>
    <s v="RJ2480020360"/>
    <d v="2024-06-20T00:00:00"/>
    <n v="12403225099"/>
    <s v="ASST_PG_FE.2024.0113526"/>
    <d v="2024-06-24T00:00:00"/>
    <s v="RD/25471"/>
    <d v="2024-07-03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430.88"/>
    <n v="1430.88"/>
    <n v="1430.88"/>
    <n v="0"/>
    <n v="0"/>
  </r>
  <r>
    <n v="7"/>
    <s v="TSAP"/>
    <n v="2024"/>
    <n v="11189"/>
    <n v="1"/>
    <s v="FT"/>
    <d v="2024-08-23T00:00:00"/>
    <d v="2024-07-03T00:00:00"/>
    <n v="9903"/>
    <x v="77"/>
    <s v="VIA RIPAMONTI N 131/133-20141-MILANO-MI"/>
    <s v="#11567540965"/>
    <s v="#11567540965"/>
    <n v="1264.7"/>
    <n v="1264.7"/>
    <n v="204510010"/>
    <m/>
    <m/>
    <m/>
    <s v="RJ2480021359"/>
    <d v="2024-06-20T00:00:00"/>
    <n v="12403315058"/>
    <s v="ASST_PG_FE.2024.0113534"/>
    <d v="2024-06-24T00:00:00"/>
    <s v="RD/29887"/>
    <d v="2024-07-03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11193"/>
    <n v="1"/>
    <s v="FT"/>
    <d v="2024-08-23T00:00:00"/>
    <d v="2024-07-03T00:00:00"/>
    <n v="9903"/>
    <x v="77"/>
    <s v="VIA RIPAMONTI N 131/133-20141-MILANO-MI"/>
    <s v="#11567540965"/>
    <s v="#11567540965"/>
    <n v="1422.98"/>
    <n v="1422.98"/>
    <n v="204510010"/>
    <m/>
    <m/>
    <m/>
    <s v="RJ2480021575"/>
    <d v="2024-06-20T00:00:00"/>
    <n v="12403191768"/>
    <s v="ASST_PG_FE.2024.0113525"/>
    <d v="2024-06-24T00:00:00"/>
    <s v="RD/31561"/>
    <d v="2024-07-03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422.98"/>
    <n v="1422.98"/>
    <n v="1422.98"/>
    <n v="0"/>
    <n v="0"/>
  </r>
  <r>
    <n v="7"/>
    <s v="TSAP"/>
    <n v="2024"/>
    <n v="11195"/>
    <n v="1"/>
    <s v="FT"/>
    <d v="2024-08-23T00:00:00"/>
    <d v="2024-07-03T00:00:00"/>
    <n v="9903"/>
    <x v="77"/>
    <s v="VIA RIPAMONTI N 131/133-20141-MILANO-MI"/>
    <s v="#11567540965"/>
    <s v="#11567540965"/>
    <n v="75.099999999999994"/>
    <n v="75.099999999999994"/>
    <n v="204510010"/>
    <m/>
    <m/>
    <m/>
    <s v="RJ2480021587"/>
    <d v="2024-06-20T00:00:00"/>
    <n v="12403326825"/>
    <s v="ASST_PG_FE.2024.0113535"/>
    <d v="2024-06-24T00:00:00"/>
    <s v="RD/27141"/>
    <d v="2024-07-03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11257"/>
    <n v="1"/>
    <s v="FT"/>
    <d v="2024-08-23T00:00:00"/>
    <d v="2024-07-04T00:00:00"/>
    <n v="9903"/>
    <x v="77"/>
    <s v="VIA RIPAMONTI N 131/133-20141-MILANO-MI"/>
    <s v="#11567540965"/>
    <s v="#11567540965"/>
    <n v="1264.7"/>
    <n v="1264.7"/>
    <n v="204510010"/>
    <m/>
    <m/>
    <m/>
    <s v="RJ2480021758"/>
    <d v="2024-06-20T00:00:00"/>
    <n v="12403252710"/>
    <s v="ASST_PG_FE.2024.0113528"/>
    <d v="2024-06-24T00:00:00"/>
    <s v="RD/34945"/>
    <d v="2024-07-04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11532"/>
    <n v="1"/>
    <s v="FT"/>
    <d v="2024-08-23T00:00:00"/>
    <d v="2024-07-08T00:00:00"/>
    <n v="9903"/>
    <x v="77"/>
    <s v="VIA RIPAMONTI N 131/133-20141-MILANO-MI"/>
    <s v="#11567540965"/>
    <s v="#11567540965"/>
    <n v="628.4"/>
    <n v="628.4"/>
    <n v="204510010"/>
    <m/>
    <m/>
    <m/>
    <s v="RJ2480022888"/>
    <d v="2024-06-20T00:00:00"/>
    <n v="12403336503"/>
    <s v="ASST_PG_FE.2024.0113536"/>
    <d v="2024-06-24T00:00:00"/>
    <s v="RD/34946"/>
    <d v="2024-07-08T00:00:00"/>
    <n v="2024"/>
    <n v="277"/>
    <n v="9"/>
    <m/>
    <m/>
    <m/>
    <m/>
    <m/>
    <m/>
    <n v="1"/>
    <x v="5"/>
    <s v=" D"/>
    <n v="2024"/>
    <n v="13617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628.4"/>
    <n v="628.4"/>
    <n v="628.4"/>
    <n v="0"/>
    <n v="0"/>
  </r>
  <r>
    <n v="7"/>
    <s v="TSAP"/>
    <n v="2024"/>
    <n v="11533"/>
    <n v="1"/>
    <s v="FT"/>
    <d v="2024-08-26T00:00:00"/>
    <d v="2024-07-08T00:00:00"/>
    <n v="9903"/>
    <x v="77"/>
    <s v="VIA RIPAMONTI N 131/133-20141-MILANO-MI"/>
    <s v="#11567540965"/>
    <s v="#11567540965"/>
    <n v="1189.5999999999999"/>
    <n v="1189.5999999999999"/>
    <n v="204510010"/>
    <m/>
    <m/>
    <m/>
    <s v="RJ2480022889"/>
    <d v="2024-06-20T00:00:00"/>
    <n v="12423895259"/>
    <s v="ASST_PG_FE.2024.0115545"/>
    <d v="2024-06-27T00:00:00"/>
    <s v="RD/30024"/>
    <d v="2024-07-08T00:00:00"/>
    <n v="2024"/>
    <n v="277"/>
    <n v="9"/>
    <m/>
    <m/>
    <m/>
    <m/>
    <m/>
    <m/>
    <n v="1"/>
    <x v="5"/>
    <s v=" D"/>
    <n v="2024"/>
    <n v="14248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189.5999999999999"/>
    <n v="1189.5999999999999"/>
    <n v="1189.5999999999999"/>
    <n v="0"/>
    <n v="0"/>
  </r>
  <r>
    <n v="7"/>
    <s v="TSAP"/>
    <n v="2024"/>
    <n v="12718"/>
    <n v="1"/>
    <s v="FT"/>
    <d v="2024-09-20T00:00:00"/>
    <d v="2024-07-23T00:00:00"/>
    <n v="9903"/>
    <x v="77"/>
    <s v="VIA RIPAMONTI N 131/133-20141-MILANO-MI"/>
    <s v="#11567540965"/>
    <s v="#11567540965"/>
    <n v="715.44"/>
    <n v="715.44"/>
    <n v="204510010"/>
    <m/>
    <m/>
    <m/>
    <s v="RJ2480026597"/>
    <d v="2024-07-19T00:00:00"/>
    <n v="12608470865"/>
    <s v="ASST_PG_FE.2024.0132888"/>
    <d v="2024-07-22T00:00:00"/>
    <s v="RD/41427"/>
    <d v="2024-07-23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20 ISTRUTTORIA-AREA TERRIT-ASST PG23-PROTES"/>
    <s v=" "/>
    <n v="704720030"/>
    <n v="2"/>
    <s v="bonifico"/>
    <n v="715.44"/>
    <n v="715.44"/>
    <n v="715.44"/>
    <n v="0"/>
    <n v="0"/>
  </r>
  <r>
    <n v="7"/>
    <s v="TSAP"/>
    <n v="2024"/>
    <n v="12719"/>
    <n v="1"/>
    <s v="FT"/>
    <d v="2024-09-20T00:00:00"/>
    <d v="2024-07-23T00:00:00"/>
    <n v="9903"/>
    <x v="77"/>
    <s v="VIA RIPAMONTI N 131/133-20141-MILANO-MI"/>
    <s v="#11567540965"/>
    <s v="#11567540965"/>
    <n v="1264.7"/>
    <n v="1264.7"/>
    <n v="204510010"/>
    <m/>
    <m/>
    <m/>
    <s v="RJ2480027368"/>
    <d v="2024-07-19T00:00:00"/>
    <n v="12608528235"/>
    <s v="ASST_PG_FE.2024.0132886"/>
    <d v="2024-07-22T00:00:00"/>
    <s v="RD/35008"/>
    <d v="2024-07-23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2720"/>
    <n v="1"/>
    <s v="FT"/>
    <d v="2024-09-20T00:00:00"/>
    <d v="2024-07-23T00:00:00"/>
    <n v="9903"/>
    <x v="77"/>
    <s v="VIA RIPAMONTI N 131/133-20141-MILANO-MI"/>
    <s v="#11567540965"/>
    <s v="#11567540965"/>
    <n v="1264.7"/>
    <n v="1264.7"/>
    <n v="204510010"/>
    <m/>
    <m/>
    <m/>
    <s v="RJ2480027369"/>
    <d v="2024-07-19T00:00:00"/>
    <n v="12608255371"/>
    <s v="ASST_PG_FE.2024.0132893"/>
    <d v="2024-07-22T00:00:00"/>
    <s v="RD/39797"/>
    <d v="2024-07-23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2721"/>
    <n v="1"/>
    <s v="FT"/>
    <d v="2024-09-20T00:00:00"/>
    <d v="2024-07-23T00:00:00"/>
    <n v="9903"/>
    <x v="77"/>
    <s v="VIA RIPAMONTI N 131/133-20141-MILANO-MI"/>
    <s v="#11567540965"/>
    <s v="#11567540965"/>
    <n v="1189.5999999999999"/>
    <n v="1189.5999999999999"/>
    <n v="204510010"/>
    <m/>
    <m/>
    <m/>
    <s v="RJ2480027502"/>
    <d v="2024-07-19T00:00:00"/>
    <n v="12608297334"/>
    <s v="ASST_PG_FE.2024.0132880"/>
    <d v="2024-07-22T00:00:00"/>
    <s v="RD/39995"/>
    <d v="2024-07-23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20 ISTRUTTORIA-AREA TERRIT-ASST PG23-PROTES"/>
    <s v=" "/>
    <n v="704720030"/>
    <n v="2"/>
    <s v="bonifico"/>
    <n v="1189.5999999999999"/>
    <n v="1189.5999999999999"/>
    <n v="1189.5999999999999"/>
    <n v="0"/>
    <n v="0"/>
  </r>
  <r>
    <n v="7"/>
    <s v="TSAP"/>
    <n v="2024"/>
    <n v="12790"/>
    <n v="1"/>
    <s v="FT"/>
    <d v="2024-09-20T00:00:00"/>
    <d v="2024-07-24T00:00:00"/>
    <n v="9903"/>
    <x v="77"/>
    <s v="VIA RIPAMONTI N 131/133-20141-MILANO-MI"/>
    <s v="#11567540965"/>
    <s v="#11567540965"/>
    <n v="1430.88"/>
    <n v="1430.88"/>
    <n v="204510010"/>
    <m/>
    <m/>
    <m/>
    <s v="RJ2480027087"/>
    <d v="2024-07-19T00:00:00"/>
    <n v="12605606370"/>
    <s v="ASST_PG_FE.2024.0132773"/>
    <d v="2024-07-22T00:00:00"/>
    <s v="RD/29884"/>
    <d v="2024-07-24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1430.88"/>
    <n v="1430.88"/>
    <n v="1430.88"/>
    <n v="0"/>
    <n v="0"/>
  </r>
  <r>
    <n v="7"/>
    <s v="TSAP"/>
    <n v="2024"/>
    <n v="12791"/>
    <n v="1"/>
    <s v="FT"/>
    <d v="2024-09-20T00:00:00"/>
    <d v="2024-07-24T00:00:00"/>
    <n v="9903"/>
    <x v="77"/>
    <s v="VIA RIPAMONTI N 131/133-20141-MILANO-MI"/>
    <s v="#11567540965"/>
    <s v="#11567540965"/>
    <n v="711.49"/>
    <n v="711.49"/>
    <n v="204510010"/>
    <m/>
    <m/>
    <m/>
    <s v="RJ2480027230"/>
    <d v="2024-07-19T00:00:00"/>
    <n v="12609293248"/>
    <s v="ASST_PG_FE.2024.0132897"/>
    <d v="2024-07-22T00:00:00"/>
    <s v="RD/39689"/>
    <d v="2024-07-24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711.49"/>
    <n v="711.49"/>
    <n v="711.49"/>
    <n v="0"/>
    <n v="0"/>
  </r>
  <r>
    <n v="7"/>
    <s v="TSAP"/>
    <n v="2024"/>
    <n v="12792"/>
    <n v="1"/>
    <s v="FT"/>
    <d v="2024-09-20T00:00:00"/>
    <d v="2024-07-24T00:00:00"/>
    <n v="9903"/>
    <x v="77"/>
    <s v="VIA RIPAMONTI N 131/133-20141-MILANO-MI"/>
    <s v="#11567540965"/>
    <s v="#11567540965"/>
    <n v="1430.88"/>
    <n v="1430.88"/>
    <n v="204510010"/>
    <m/>
    <m/>
    <m/>
    <s v="RJ2480027367"/>
    <d v="2024-07-19T00:00:00"/>
    <n v="12605700638"/>
    <s v="ASST_PG_FE.2024.0132776"/>
    <d v="2024-07-22T00:00:00"/>
    <s v="RD/39720"/>
    <d v="2024-07-24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1430.88"/>
    <n v="1430.88"/>
    <n v="1430.88"/>
    <n v="0"/>
    <n v="0"/>
  </r>
  <r>
    <n v="7"/>
    <s v="TSAP"/>
    <n v="2024"/>
    <n v="12793"/>
    <n v="1"/>
    <s v="FT"/>
    <d v="2024-09-20T00:00:00"/>
    <d v="2024-07-24T00:00:00"/>
    <n v="9903"/>
    <x v="77"/>
    <s v="VIA RIPAMONTI N 131/133-20141-MILANO-MI"/>
    <s v="#11567540965"/>
    <s v="#11567540965"/>
    <n v="1264.7"/>
    <n v="1264.7"/>
    <n v="204510010"/>
    <m/>
    <m/>
    <m/>
    <s v="RJ2480027461"/>
    <d v="2024-07-19T00:00:00"/>
    <n v="12608296348"/>
    <s v="ASST_PG_FE.2024.0132876"/>
    <d v="2024-07-22T00:00:00"/>
    <s v="RD/41430"/>
    <d v="2024-07-24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12794"/>
    <n v="1"/>
    <s v="FT"/>
    <d v="2024-09-20T00:00:00"/>
    <d v="2024-07-24T00:00:00"/>
    <n v="9903"/>
    <x v="77"/>
    <s v="VIA RIPAMONTI N 131/133-20141-MILANO-MI"/>
    <s v="#11567540965"/>
    <s v="#11567540965"/>
    <n v="1264.7"/>
    <n v="1264.7"/>
    <n v="204510010"/>
    <m/>
    <m/>
    <m/>
    <s v="RJ2480027485"/>
    <d v="2024-07-19T00:00:00"/>
    <n v="12608311903"/>
    <s v="ASST_PG_FE.2024.0132882"/>
    <d v="2024-07-22T00:00:00"/>
    <s v="RD/39705"/>
    <d v="2024-07-24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12795"/>
    <n v="1"/>
    <s v="FT"/>
    <d v="2024-09-20T00:00:00"/>
    <d v="2024-07-24T00:00:00"/>
    <n v="9903"/>
    <x v="77"/>
    <s v="VIA RIPAMONTI N 131/133-20141-MILANO-MI"/>
    <s v="#11567540965"/>
    <s v="#11567540965"/>
    <n v="1256.8"/>
    <n v="1256.8"/>
    <n v="204510010"/>
    <m/>
    <m/>
    <m/>
    <s v="RJ2480027619"/>
    <d v="2024-07-19T00:00:00"/>
    <n v="12605793150"/>
    <s v="ASST_PG_FE.2024.0132780"/>
    <d v="2024-07-22T00:00:00"/>
    <s v="RD/39742"/>
    <d v="2024-07-24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12796"/>
    <n v="1"/>
    <s v="FT"/>
    <d v="2024-09-20T00:00:00"/>
    <d v="2024-07-24T00:00:00"/>
    <n v="9903"/>
    <x v="77"/>
    <s v="VIA RIPAMONTI N 131/133-20141-MILANO-MI"/>
    <s v="#11567540965"/>
    <s v="#11567540965"/>
    <n v="1256.8"/>
    <n v="1256.8"/>
    <n v="204510010"/>
    <m/>
    <m/>
    <m/>
    <s v="RJ2480028495"/>
    <d v="2024-07-19T00:00:00"/>
    <n v="12605790426"/>
    <s v="ASST_PG_FE.2024.0132779"/>
    <d v="2024-07-22T00:00:00"/>
    <s v="RD/25433"/>
    <d v="2024-07-24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12797"/>
    <n v="1"/>
    <s v="FT"/>
    <d v="2024-09-20T00:00:00"/>
    <d v="2024-07-24T00:00:00"/>
    <n v="9903"/>
    <x v="77"/>
    <s v="VIA RIPAMONTI N 131/133-20141-MILANO-MI"/>
    <s v="#11567540965"/>
    <s v="#11567540965"/>
    <n v="1256.8"/>
    <n v="1256.8"/>
    <n v="204510010"/>
    <m/>
    <m/>
    <m/>
    <s v="RJ2480028497"/>
    <d v="2024-07-19T00:00:00"/>
    <n v="12605844399"/>
    <s v="ASST_PG_FE.2024.0132781"/>
    <d v="2024-07-22T00:00:00"/>
    <s v="RD/39979"/>
    <d v="2024-07-24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12798"/>
    <n v="1"/>
    <s v="FT"/>
    <d v="2024-09-20T00:00:00"/>
    <d v="2024-07-24T00:00:00"/>
    <n v="9903"/>
    <x v="77"/>
    <s v="VIA RIPAMONTI N 131/133-20141-MILANO-MI"/>
    <s v="#11567540965"/>
    <s v="#11567540965"/>
    <n v="1256.8"/>
    <n v="1256.8"/>
    <n v="204510010"/>
    <m/>
    <m/>
    <m/>
    <s v="RJ2480028499"/>
    <d v="2024-07-19T00:00:00"/>
    <n v="12608685394"/>
    <s v="ASST_PG_FE.2024.0132917"/>
    <d v="2024-07-22T00:00:00"/>
    <s v="RD/42820"/>
    <d v="2024-07-24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12799"/>
    <n v="1"/>
    <s v="FT"/>
    <d v="2024-09-20T00:00:00"/>
    <d v="2024-07-24T00:00:00"/>
    <n v="9903"/>
    <x v="77"/>
    <s v="VIA RIPAMONTI N 131/133-20141-MILANO-MI"/>
    <s v="#11567540965"/>
    <s v="#11567540965"/>
    <n v="594.79999999999995"/>
    <n v="594.79999999999995"/>
    <n v="204510010"/>
    <m/>
    <m/>
    <m/>
    <s v="RJ2480028558"/>
    <d v="2024-07-19T00:00:00"/>
    <n v="12608733384"/>
    <s v="ASST_PG_FE.2024.0132915"/>
    <d v="2024-07-22T00:00:00"/>
    <s v="RD/39716"/>
    <d v="2024-07-24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594.79999999999995"/>
    <n v="594.79999999999995"/>
    <n v="594.79999999999995"/>
    <n v="0"/>
    <n v="0"/>
  </r>
  <r>
    <n v="7"/>
    <s v="TSAP"/>
    <n v="2024"/>
    <n v="12800"/>
    <n v="1"/>
    <s v="FT"/>
    <d v="2024-09-20T00:00:00"/>
    <d v="2024-07-24T00:00:00"/>
    <n v="9903"/>
    <x v="77"/>
    <s v="VIA RIPAMONTI N 131/133-20141-MILANO-MI"/>
    <s v="#11567540965"/>
    <s v="#11567540965"/>
    <n v="1189.5999999999999"/>
    <n v="1189.5999999999999"/>
    <n v="204510010"/>
    <m/>
    <m/>
    <m/>
    <s v="RJ2480028559"/>
    <d v="2024-07-19T00:00:00"/>
    <n v="12605849806"/>
    <s v="ASST_PG_FE.2024.0132782"/>
    <d v="2024-07-22T00:00:00"/>
    <s v="RD/34876"/>
    <d v="2024-07-24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1189.5999999999999"/>
    <n v="1189.5999999999999"/>
    <n v="1189.5999999999999"/>
    <n v="0"/>
    <n v="0"/>
  </r>
  <r>
    <n v="7"/>
    <s v="TSAP"/>
    <n v="2024"/>
    <n v="12842"/>
    <n v="1"/>
    <s v="FT"/>
    <d v="2024-09-20T00:00:00"/>
    <d v="2024-07-24T00:00:00"/>
    <n v="9903"/>
    <x v="77"/>
    <s v="VIA RIPAMONTI N 131/133-20141-MILANO-MI"/>
    <s v="#11567540965"/>
    <s v="#11567540965"/>
    <n v="75.099999999999994"/>
    <n v="75.099999999999994"/>
    <n v="204510010"/>
    <m/>
    <m/>
    <m/>
    <s v="RJ2480026503"/>
    <d v="2024-07-19T00:00:00"/>
    <n v="12608225450"/>
    <s v="ASST_PG_FE.2024.0132881"/>
    <d v="2024-07-22T00:00:00"/>
    <s v="RD/39806"/>
    <d v="2024-07-24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12843"/>
    <n v="1"/>
    <s v="FT"/>
    <d v="2024-09-20T00:00:00"/>
    <d v="2024-07-24T00:00:00"/>
    <n v="9903"/>
    <x v="77"/>
    <s v="VIA RIPAMONTI N 131/133-20141-MILANO-MI"/>
    <s v="#11567540965"/>
    <s v="#11567540965"/>
    <n v="1422.98"/>
    <n v="1422.98"/>
    <n v="204510010"/>
    <m/>
    <m/>
    <m/>
    <s v="RJ2480026504"/>
    <d v="2024-07-19T00:00:00"/>
    <n v="12605554744"/>
    <s v="ASST_PG_FE.2024.0132752"/>
    <d v="2024-07-22T00:00:00"/>
    <s v="RD/39930"/>
    <d v="2024-07-24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422.98"/>
    <n v="1422.98"/>
    <n v="1422.98"/>
    <n v="0"/>
    <n v="0"/>
  </r>
  <r>
    <n v="7"/>
    <s v="TSAP"/>
    <n v="2024"/>
    <n v="12844"/>
    <n v="1"/>
    <s v="FT"/>
    <d v="2024-09-20T00:00:00"/>
    <d v="2024-07-24T00:00:00"/>
    <n v="9903"/>
    <x v="77"/>
    <s v="VIA RIPAMONTI N 131/133-20141-MILANO-MI"/>
    <s v="#11567540965"/>
    <s v="#11567540965"/>
    <n v="628.4"/>
    <n v="628.4"/>
    <n v="204510010"/>
    <m/>
    <m/>
    <m/>
    <s v="RJ2480027460"/>
    <d v="2024-07-19T00:00:00"/>
    <n v="12608334336"/>
    <s v="ASST_PG_FE.2024.0132884"/>
    <d v="2024-07-22T00:00:00"/>
    <s v="RD/34929"/>
    <d v="2024-07-24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628.4"/>
    <n v="628.4"/>
    <n v="628.4"/>
    <n v="0"/>
    <n v="0"/>
  </r>
  <r>
    <n v="7"/>
    <s v="TSAP"/>
    <n v="2024"/>
    <n v="12845"/>
    <n v="1"/>
    <s v="FT"/>
    <d v="2024-09-20T00:00:00"/>
    <d v="2024-07-24T00:00:00"/>
    <n v="9903"/>
    <x v="77"/>
    <s v="VIA RIPAMONTI N 131/133-20141-MILANO-MI"/>
    <s v="#11567540965"/>
    <s v="#11567540965"/>
    <n v="1264.7"/>
    <n v="1264.7"/>
    <n v="204510010"/>
    <m/>
    <m/>
    <m/>
    <s v="RJ2480027500"/>
    <d v="2024-07-19T00:00:00"/>
    <n v="12605921019"/>
    <s v="ASST_PG_FE.2024.0132793"/>
    <d v="2024-07-22T00:00:00"/>
    <s v="RD/36594"/>
    <d v="2024-07-24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12846"/>
    <n v="1"/>
    <s v="FT"/>
    <d v="2024-09-20T00:00:00"/>
    <d v="2024-07-24T00:00:00"/>
    <n v="9903"/>
    <x v="77"/>
    <s v="VIA RIPAMONTI N 131/133-20141-MILANO-MI"/>
    <s v="#11567540965"/>
    <s v="#11567540965"/>
    <n v="715.44"/>
    <n v="715.44"/>
    <n v="204510010"/>
    <m/>
    <m/>
    <m/>
    <s v="RJ2480027501"/>
    <d v="2024-07-19T00:00:00"/>
    <n v="12605624107"/>
    <s v="ASST_PG_FE.2024.0132760"/>
    <d v="2024-07-22T00:00:00"/>
    <s v="RD/31541"/>
    <d v="2024-07-24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715.44"/>
    <n v="715.44"/>
    <n v="715.44"/>
    <n v="0"/>
    <n v="0"/>
  </r>
  <r>
    <n v="7"/>
    <s v="TSAP"/>
    <n v="2024"/>
    <n v="12847"/>
    <n v="1"/>
    <s v="FT"/>
    <d v="2024-09-20T00:00:00"/>
    <d v="2024-07-24T00:00:00"/>
    <n v="9903"/>
    <x v="77"/>
    <s v="VIA RIPAMONTI N 131/133-20141-MILANO-MI"/>
    <s v="#11567540965"/>
    <s v="#11567540965"/>
    <n v="1264.7"/>
    <n v="1264.7"/>
    <n v="204510010"/>
    <m/>
    <m/>
    <m/>
    <s v="RJ2480027704"/>
    <d v="2024-07-19T00:00:00"/>
    <n v="12608376068"/>
    <s v="ASST_PG_FE.2024.0132890"/>
    <d v="2024-07-22T00:00:00"/>
    <s v="RD/36535"/>
    <d v="2024-07-24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12848"/>
    <n v="1"/>
    <s v="FT"/>
    <d v="2024-09-20T00:00:00"/>
    <d v="2024-07-24T00:00:00"/>
    <n v="9903"/>
    <x v="77"/>
    <s v="VIA RIPAMONTI N 131/133-20141-MILANO-MI"/>
    <s v="#11567540965"/>
    <s v="#11567540965"/>
    <n v="632.35"/>
    <n v="632.35"/>
    <n v="204510010"/>
    <m/>
    <m/>
    <m/>
    <s v="RJ2480027705"/>
    <d v="2024-07-19T00:00:00"/>
    <n v="12605621485"/>
    <s v="ASST_PG_FE.2024.0132774"/>
    <d v="2024-07-22T00:00:00"/>
    <s v="RD/39986"/>
    <d v="2024-07-24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632.35"/>
    <n v="632.35"/>
    <n v="632.35"/>
    <n v="0"/>
    <n v="0"/>
  </r>
  <r>
    <n v="7"/>
    <s v="TSAP"/>
    <n v="2024"/>
    <n v="12849"/>
    <n v="1"/>
    <s v="FT"/>
    <d v="2024-09-20T00:00:00"/>
    <d v="2024-07-24T00:00:00"/>
    <n v="9903"/>
    <x v="77"/>
    <s v="VIA RIPAMONTI N 131/133-20141-MILANO-MI"/>
    <s v="#11567540965"/>
    <s v="#11567540965"/>
    <n v="1430.88"/>
    <n v="1430.88"/>
    <n v="204510010"/>
    <m/>
    <m/>
    <m/>
    <s v="RJ2480028449"/>
    <d v="2024-07-19T00:00:00"/>
    <n v="12608725872"/>
    <s v="ASST_PG_FE.2024.0132905"/>
    <d v="2024-07-22T00:00:00"/>
    <s v="RD/39695"/>
    <d v="2024-07-24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430.88"/>
    <n v="1430.88"/>
    <n v="1430.88"/>
    <n v="0"/>
    <n v="0"/>
  </r>
  <r>
    <n v="7"/>
    <s v="TSAP"/>
    <n v="2024"/>
    <n v="12850"/>
    <n v="1"/>
    <s v="FT"/>
    <d v="2024-09-20T00:00:00"/>
    <d v="2024-07-24T00:00:00"/>
    <n v="9903"/>
    <x v="77"/>
    <s v="VIA RIPAMONTI N 131/133-20141-MILANO-MI"/>
    <s v="#11567540965"/>
    <s v="#11567540965"/>
    <n v="715.44"/>
    <n v="715.44"/>
    <n v="204510010"/>
    <m/>
    <m/>
    <m/>
    <s v="RJ2480028450"/>
    <d v="2024-07-19T00:00:00"/>
    <n v="12608641289"/>
    <s v="ASST_PG_FE.2024.0132898"/>
    <d v="2024-07-22T00:00:00"/>
    <s v="RD/39731"/>
    <d v="2024-07-24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715.44"/>
    <n v="715.44"/>
    <n v="715.44"/>
    <n v="0"/>
    <n v="0"/>
  </r>
  <r>
    <n v="7"/>
    <s v="TSAP"/>
    <n v="2024"/>
    <n v="12910"/>
    <n v="1"/>
    <s v="FT"/>
    <d v="2024-09-21T00:00:00"/>
    <d v="2024-07-24T00:00:00"/>
    <n v="9903"/>
    <x v="77"/>
    <s v="VIA RIPAMONTI N 131/133-20141-MILANO-MI"/>
    <s v="#11567540965"/>
    <s v="#11567540965"/>
    <n v="1264.7"/>
    <n v="1264.7"/>
    <n v="204510010"/>
    <m/>
    <m/>
    <m/>
    <s v="RJ2480028451"/>
    <d v="2024-07-19T00:00:00"/>
    <n v="12613839598"/>
    <s v="ASST_PG_FE.2024.0133222"/>
    <d v="2024-07-23T00:00:00"/>
    <s v="RD/39728"/>
    <d v="2024-07-24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12942"/>
    <n v="1"/>
    <s v="FT"/>
    <d v="2024-09-21T00:00:00"/>
    <d v="2024-07-25T00:00:00"/>
    <n v="9903"/>
    <x v="77"/>
    <s v="VIA RIPAMONTI N 131/133-20141-MILANO-MI"/>
    <s v="#11567540965"/>
    <s v="#11567540965"/>
    <n v="715.44"/>
    <n v="715.44"/>
    <n v="204510010"/>
    <m/>
    <m/>
    <m/>
    <s v="RJ2480028496"/>
    <d v="2024-07-19T00:00:00"/>
    <n v="12613844479"/>
    <s v="ASST_PG_FE.2024.0133221"/>
    <d v="2024-07-23T00:00:00"/>
    <s v="RD/39970"/>
    <d v="2024-07-25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715.44"/>
    <n v="715.44"/>
    <n v="715.44"/>
    <n v="0"/>
    <n v="0"/>
  </r>
  <r>
    <n v="7"/>
    <s v="TSAP"/>
    <n v="2024"/>
    <n v="12943"/>
    <n v="1"/>
    <s v="FT"/>
    <d v="2024-09-21T00:00:00"/>
    <d v="2024-07-25T00:00:00"/>
    <n v="9903"/>
    <x v="77"/>
    <s v="VIA RIPAMONTI N 131/133-20141-MILANO-MI"/>
    <s v="#11567540965"/>
    <s v="#11567540965"/>
    <n v="1189.5999999999999"/>
    <n v="1189.5999999999999"/>
    <n v="204510010"/>
    <m/>
    <m/>
    <m/>
    <s v="RJ2480028498"/>
    <d v="2024-07-19T00:00:00"/>
    <n v="12615707149"/>
    <s v="ASST_PG_FE.2024.0133386"/>
    <d v="2024-07-23T00:00:00"/>
    <s v="RD/41358"/>
    <d v="2024-07-25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1189.5999999999999"/>
    <n v="1189.5999999999999"/>
    <n v="1189.5999999999999"/>
    <n v="0"/>
    <n v="0"/>
  </r>
  <r>
    <n v="7"/>
    <s v="TSAP"/>
    <n v="2024"/>
    <n v="12944"/>
    <n v="1"/>
    <s v="FT"/>
    <d v="2024-09-21T00:00:00"/>
    <d v="2024-07-25T00:00:00"/>
    <n v="9903"/>
    <x v="77"/>
    <s v="VIA RIPAMONTI N 131/133-20141-MILANO-MI"/>
    <s v="#11567540965"/>
    <s v="#11567540965"/>
    <n v="1189.5999999999999"/>
    <n v="1189.5999999999999"/>
    <n v="204510010"/>
    <m/>
    <m/>
    <m/>
    <s v="RJ2480028560"/>
    <d v="2024-07-19T00:00:00"/>
    <n v="12613832725"/>
    <s v="ASST_PG_FE.2024.0133220"/>
    <d v="2024-07-23T00:00:00"/>
    <s v="RD/39804"/>
    <d v="2024-07-25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1189.5999999999999"/>
    <n v="1189.5999999999999"/>
    <n v="1189.5999999999999"/>
    <n v="0"/>
    <n v="0"/>
  </r>
  <r>
    <n v="7"/>
    <s v="TSAP"/>
    <n v="2024"/>
    <n v="12949"/>
    <n v="1"/>
    <s v="FT"/>
    <d v="2024-09-21T00:00:00"/>
    <d v="2024-07-25T00:00:00"/>
    <n v="9903"/>
    <x v="77"/>
    <s v="VIA RIPAMONTI N 131/133-20141-MILANO-MI"/>
    <s v="#11567540965"/>
    <s v="#11567540965"/>
    <n v="1264.7"/>
    <n v="1264.7"/>
    <n v="204510010"/>
    <m/>
    <m/>
    <m/>
    <s v="RJ2480026502"/>
    <d v="2024-07-19T00:00:00"/>
    <n v="12613842841"/>
    <s v="ASST_PG_FE.2024.0133223"/>
    <d v="2024-07-23T00:00:00"/>
    <s v="RD/36525"/>
    <d v="2024-07-25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2950"/>
    <n v="1"/>
    <s v="FT"/>
    <d v="2024-09-21T00:00:00"/>
    <d v="2024-07-25T00:00:00"/>
    <n v="9903"/>
    <x v="77"/>
    <s v="VIA RIPAMONTI N 131/133-20141-MILANO-MI"/>
    <s v="#11567540965"/>
    <s v="#11567540965"/>
    <n v="1264.7"/>
    <n v="1264.7"/>
    <n v="204510010"/>
    <m/>
    <m/>
    <m/>
    <s v="RJ2480026598"/>
    <d v="2024-07-19T00:00:00"/>
    <n v="12615637370"/>
    <s v="ASST_PG_FE.2024.0133380"/>
    <d v="2024-07-23T00:00:00"/>
    <s v="RD/41385"/>
    <d v="2024-07-25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2951"/>
    <n v="1"/>
    <s v="FT"/>
    <d v="2024-09-21T00:00:00"/>
    <d v="2024-07-25T00:00:00"/>
    <n v="9903"/>
    <x v="77"/>
    <s v="VIA RIPAMONTI N 131/133-20141-MILANO-MI"/>
    <s v="#11567540965"/>
    <s v="#11567540965"/>
    <n v="1256.8"/>
    <n v="1256.8"/>
    <n v="204510010"/>
    <m/>
    <m/>
    <m/>
    <s v="RJ2480027463"/>
    <d v="2024-07-19T00:00:00"/>
    <n v="12613864034"/>
    <s v="ASST_PG_FE.2024.0133228"/>
    <d v="2024-07-23T00:00:00"/>
    <s v="RD/39703"/>
    <d v="2024-07-25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20 ISTRUTTORIA-AREA TERRIT-ASST PG23-PROTES"/>
    <s v=" "/>
    <n v="704720030"/>
    <n v="2"/>
    <s v="bonifico"/>
    <n v="1256.8"/>
    <n v="1256.8"/>
    <n v="1256.8"/>
    <n v="0"/>
    <n v="0"/>
  </r>
  <r>
    <n v="7"/>
    <s v="TSAP"/>
    <n v="2024"/>
    <n v="14509"/>
    <n v="1"/>
    <s v="FT"/>
    <d v="2024-10-07T00:00:00"/>
    <d v="2024-08-22T00:00:00"/>
    <n v="9903"/>
    <x v="77"/>
    <s v="VIA RIPAMONTI N 131/133-20141-MILANO-MI"/>
    <s v="#11567540965"/>
    <s v="#11567540965"/>
    <n v="1430.88"/>
    <n v="1430.88"/>
    <n v="204510010"/>
    <m/>
    <m/>
    <m/>
    <s v="RJ2480027960"/>
    <d v="2024-07-19T00:00:00"/>
    <n v="12727506150"/>
    <s v="ASST_PG_FE.2024.0143756"/>
    <d v="2024-08-08T00:00:00"/>
    <s v="RD/39907"/>
    <d v="2024-08-22T00:00:00"/>
    <n v="2024"/>
    <n v="277"/>
    <n v="9"/>
    <m/>
    <m/>
    <m/>
    <m/>
    <m/>
    <m/>
    <n v="1"/>
    <x v="5"/>
    <s v=" D"/>
    <n v="2024"/>
    <n v="16738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430.88"/>
    <n v="1430.88"/>
    <n v="1430.88"/>
    <n v="0"/>
    <n v="0"/>
  </r>
  <r>
    <n v="7"/>
    <s v="TSAP"/>
    <n v="2024"/>
    <n v="14855"/>
    <n v="1"/>
    <s v="FT"/>
    <d v="2024-10-29T00:00:00"/>
    <d v="2024-09-03T00:00:00"/>
    <n v="9903"/>
    <x v="77"/>
    <s v="VIA RIPAMONTI N 131/133-20141-MILANO-MI"/>
    <s v="#11567540965"/>
    <s v="#11567540965"/>
    <n v="1264.7"/>
    <n v="1264.7"/>
    <n v="204510010"/>
    <m/>
    <m/>
    <m/>
    <s v="RJ2480031035"/>
    <d v="2024-08-29T00:00:00"/>
    <n v="12841120780"/>
    <s v="ASST_PG_FE.2024.0155374"/>
    <d v="2024-08-30T00:00:00"/>
    <s v="RD/44729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4856"/>
    <n v="1"/>
    <s v="FT"/>
    <d v="2024-10-29T00:00:00"/>
    <d v="2024-09-03T00:00:00"/>
    <n v="9903"/>
    <x v="77"/>
    <s v="VIA RIPAMONTI N 131/133-20141-MILANO-MI"/>
    <s v="#11567540965"/>
    <s v="#11567540965"/>
    <n v="715.44"/>
    <n v="715.44"/>
    <n v="204510010"/>
    <m/>
    <m/>
    <m/>
    <s v="RJ2480031036"/>
    <d v="2024-08-29T00:00:00"/>
    <n v="12841312839"/>
    <s v="ASST_PG_FE.2024.0155380"/>
    <d v="2024-08-30T00:00:00"/>
    <s v="RD/42776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715.44"/>
    <n v="715.44"/>
    <n v="715.44"/>
    <n v="0"/>
    <n v="0"/>
  </r>
  <r>
    <n v="7"/>
    <s v="TSAP"/>
    <n v="2024"/>
    <n v="14857"/>
    <n v="1"/>
    <s v="FT"/>
    <d v="2024-10-29T00:00:00"/>
    <d v="2024-09-03T00:00:00"/>
    <n v="9903"/>
    <x v="77"/>
    <s v="VIA RIPAMONTI N 131/133-20141-MILANO-MI"/>
    <s v="#11567540965"/>
    <s v="#11567540965"/>
    <n v="1430.88"/>
    <n v="1430.88"/>
    <n v="204510010"/>
    <m/>
    <m/>
    <m/>
    <s v="RJ2480031038"/>
    <d v="2024-08-29T00:00:00"/>
    <n v="12840783039"/>
    <s v="ASST_PG_FE.2024.0155355"/>
    <d v="2024-08-30T00:00:00"/>
    <s v="RD/42748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14859"/>
    <n v="1"/>
    <s v="FT"/>
    <d v="2024-10-29T00:00:00"/>
    <d v="2024-09-03T00:00:00"/>
    <n v="9903"/>
    <x v="77"/>
    <s v="VIA RIPAMONTI N 131/133-20141-MILANO-MI"/>
    <s v="#11567540965"/>
    <s v="#11567540965"/>
    <n v="1264.7"/>
    <n v="1264.7"/>
    <n v="204510010"/>
    <m/>
    <m/>
    <m/>
    <s v="RJ2480031039"/>
    <d v="2024-08-29T00:00:00"/>
    <n v="12841020684"/>
    <s v="ASST_PG_FE.2024.0155365"/>
    <d v="2024-08-30T00:00:00"/>
    <s v="RD/44942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4860"/>
    <n v="1"/>
    <s v="FT"/>
    <d v="2024-10-29T00:00:00"/>
    <d v="2024-09-03T00:00:00"/>
    <n v="9903"/>
    <x v="77"/>
    <s v="VIA RIPAMONTI N 131/133-20141-MILANO-MI"/>
    <s v="#11567540965"/>
    <s v="#11567540965"/>
    <n v="1189.5999999999999"/>
    <n v="1189.5999999999999"/>
    <n v="204510010"/>
    <m/>
    <m/>
    <m/>
    <s v="RJ2480031040"/>
    <d v="2024-08-29T00:00:00"/>
    <n v="12840840890"/>
    <s v="ASST_PG_FE.2024.0155360"/>
    <d v="2024-08-30T00:00:00"/>
    <s v="RD/44974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1189.5999999999999"/>
    <n v="1189.5999999999999"/>
    <n v="1189.5999999999999"/>
    <n v="0"/>
    <n v="0"/>
  </r>
  <r>
    <n v="7"/>
    <s v="TSAP"/>
    <n v="2024"/>
    <n v="14861"/>
    <n v="1"/>
    <s v="NC"/>
    <d v="2024-10-29T00:00:00"/>
    <d v="2024-09-03T00:00:00"/>
    <n v="9903"/>
    <x v="77"/>
    <s v="VIA RIPAMONTI N 131/133-20141-MILANO-MI"/>
    <s v="#11567540965"/>
    <s v="#11567540965"/>
    <n v="-1264.7"/>
    <n v="-1264.7"/>
    <n v="204510010"/>
    <m/>
    <m/>
    <m/>
    <s v="XJ2480032250"/>
    <d v="2024-08-29T00:00:00"/>
    <n v="12837982725"/>
    <s v="ASST_PG_FE.2024.0155173"/>
    <d v="2024-08-30T00:00:00"/>
    <s v="NC TSAP/3395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-1264.7"/>
    <n v="-1264.7"/>
    <n v="-1264.7"/>
    <n v="0"/>
    <n v="0"/>
  </r>
  <r>
    <n v="7"/>
    <s v="TSAP"/>
    <n v="2024"/>
    <n v="14921"/>
    <n v="1"/>
    <s v="FT"/>
    <d v="2024-10-29T00:00:00"/>
    <d v="2024-09-03T00:00:00"/>
    <n v="9903"/>
    <x v="77"/>
    <s v="VIA RIPAMONTI N 131/133-20141-MILANO-MI"/>
    <s v="#11567540965"/>
    <s v="#11567540965"/>
    <n v="1264.7"/>
    <n v="1264.7"/>
    <n v="204510010"/>
    <m/>
    <m/>
    <m/>
    <s v="RJ2480030291"/>
    <d v="2024-08-29T00:00:00"/>
    <n v="12840713568"/>
    <s v="ASST_PG_FE.2024.0155346"/>
    <d v="2024-08-30T00:00:00"/>
    <s v="RD/42845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14922"/>
    <n v="1"/>
    <s v="FT"/>
    <d v="2024-10-29T00:00:00"/>
    <d v="2024-09-03T00:00:00"/>
    <n v="9903"/>
    <x v="77"/>
    <s v="VIA RIPAMONTI N 131/133-20141-MILANO-MI"/>
    <s v="#11567540965"/>
    <s v="#11567540965"/>
    <n v="1256.8"/>
    <n v="1256.8"/>
    <n v="204510010"/>
    <m/>
    <m/>
    <m/>
    <s v="RJ2480030292"/>
    <d v="2024-08-29T00:00:00"/>
    <n v="12841099784"/>
    <s v="ASST_PG_FE.2024.0155373"/>
    <d v="2024-08-30T00:00:00"/>
    <s v="RD/44836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14923"/>
    <n v="1"/>
    <s v="FT"/>
    <d v="2024-10-29T00:00:00"/>
    <d v="2024-09-03T00:00:00"/>
    <n v="9903"/>
    <x v="77"/>
    <s v="VIA RIPAMONTI N 131/133-20141-MILANO-MI"/>
    <s v="#11567540965"/>
    <s v="#11567540965"/>
    <n v="628.4"/>
    <n v="628.4"/>
    <n v="204510010"/>
    <m/>
    <m/>
    <m/>
    <s v="RJ2480030293"/>
    <d v="2024-08-29T00:00:00"/>
    <n v="12841687822"/>
    <s v="ASST_PG_FE.2024.0155442"/>
    <d v="2024-08-30T00:00:00"/>
    <s v="RD/44758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628.4"/>
    <n v="628.4"/>
    <n v="628.4"/>
    <n v="0"/>
    <n v="0"/>
  </r>
  <r>
    <n v="7"/>
    <s v="TSAP"/>
    <n v="2024"/>
    <n v="14924"/>
    <n v="1"/>
    <s v="FT"/>
    <d v="2024-10-29T00:00:00"/>
    <d v="2024-09-03T00:00:00"/>
    <n v="9903"/>
    <x v="77"/>
    <s v="VIA RIPAMONTI N 131/133-20141-MILANO-MI"/>
    <s v="#11567540965"/>
    <s v="#11567540965"/>
    <n v="1422.98"/>
    <n v="1422.98"/>
    <n v="204510010"/>
    <m/>
    <m/>
    <m/>
    <s v="RJ2480030295"/>
    <d v="2024-08-29T00:00:00"/>
    <n v="12840979515"/>
    <s v="ASST_PG_FE.2024.0155364"/>
    <d v="2024-08-30T00:00:00"/>
    <s v="RD/44693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422.98"/>
    <n v="1422.98"/>
    <n v="1422.98"/>
    <n v="0"/>
    <n v="0"/>
  </r>
  <r>
    <n v="7"/>
    <s v="TSAP"/>
    <n v="2024"/>
    <n v="14925"/>
    <n v="1"/>
    <s v="FT"/>
    <d v="2024-10-29T00:00:00"/>
    <d v="2024-09-03T00:00:00"/>
    <n v="9903"/>
    <x v="77"/>
    <s v="VIA RIPAMONTI N 131/133-20141-MILANO-MI"/>
    <s v="#11567540965"/>
    <s v="#11567540965"/>
    <n v="1256.8"/>
    <n v="1256.8"/>
    <n v="204510010"/>
    <m/>
    <m/>
    <m/>
    <s v="RJ2480030296"/>
    <d v="2024-08-29T00:00:00"/>
    <n v="12841019774"/>
    <s v="ASST_PG_FE.2024.0155369"/>
    <d v="2024-08-30T00:00:00"/>
    <s v="RD/44784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14927"/>
    <n v="1"/>
    <s v="FT"/>
    <d v="2024-10-29T00:00:00"/>
    <d v="2024-09-03T00:00:00"/>
    <n v="9903"/>
    <x v="77"/>
    <s v="VIA RIPAMONTI N 131/133-20141-MILANO-MI"/>
    <s v="#11567540965"/>
    <s v="#11567540965"/>
    <n v="1256.8"/>
    <n v="1256.8"/>
    <n v="204510010"/>
    <m/>
    <m/>
    <m/>
    <s v="RJ2480030868"/>
    <d v="2024-08-29T00:00:00"/>
    <n v="12840792629"/>
    <s v="ASST_PG_FE.2024.0155356"/>
    <d v="2024-08-30T00:00:00"/>
    <s v="RD/44814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14929"/>
    <n v="1"/>
    <s v="FT"/>
    <d v="2024-10-29T00:00:00"/>
    <d v="2024-09-03T00:00:00"/>
    <n v="9903"/>
    <x v="77"/>
    <s v="VIA RIPAMONTI N 131/133-20141-MILANO-MI"/>
    <s v="#11567540965"/>
    <s v="#11567540965"/>
    <n v="1189.5999999999999"/>
    <n v="1189.5999999999999"/>
    <n v="204510010"/>
    <m/>
    <m/>
    <m/>
    <s v="RJ2480031037"/>
    <d v="2024-08-29T00:00:00"/>
    <n v="12841247703"/>
    <s v="ASST_PG_FE.2024.0155376"/>
    <d v="2024-08-30T00:00:00"/>
    <s v="RD/42859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189.5999999999999"/>
    <n v="1189.5999999999999"/>
    <n v="1189.5999999999999"/>
    <n v="0"/>
    <n v="0"/>
  </r>
  <r>
    <n v="7"/>
    <s v="TSAP"/>
    <n v="2024"/>
    <n v="14930"/>
    <n v="1"/>
    <s v="FT"/>
    <d v="2024-10-29T00:00:00"/>
    <d v="2024-09-03T00:00:00"/>
    <n v="9903"/>
    <x v="77"/>
    <s v="VIA RIPAMONTI N 131/133-20141-MILANO-MI"/>
    <s v="#11567540965"/>
    <s v="#11567540965"/>
    <n v="1264.7"/>
    <n v="1264.7"/>
    <n v="204510010"/>
    <m/>
    <m/>
    <m/>
    <s v="RJ2480031249"/>
    <d v="2024-08-29T00:00:00"/>
    <n v="12840700402"/>
    <s v="ASST_PG_FE.2024.0155344"/>
    <d v="2024-08-30T00:00:00"/>
    <s v="RD/39883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14931"/>
    <n v="1"/>
    <s v="FT"/>
    <d v="2024-10-29T00:00:00"/>
    <d v="2024-09-03T00:00:00"/>
    <n v="9903"/>
    <x v="77"/>
    <s v="VIA RIPAMONTI N 131/133-20141-MILANO-MI"/>
    <s v="#11567540965"/>
    <s v="#11567540965"/>
    <n v="1256.8"/>
    <n v="1256.8"/>
    <n v="204510010"/>
    <m/>
    <m/>
    <m/>
    <s v="RJ2480031250"/>
    <d v="2024-08-29T00:00:00"/>
    <n v="12840752357"/>
    <s v="ASST_PG_FE.2024.0155354"/>
    <d v="2024-08-30T00:00:00"/>
    <s v="RD/42883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14932"/>
    <n v="1"/>
    <s v="FT"/>
    <d v="2024-10-29T00:00:00"/>
    <d v="2024-09-03T00:00:00"/>
    <n v="9903"/>
    <x v="77"/>
    <s v="VIA RIPAMONTI N 131/133-20141-MILANO-MI"/>
    <s v="#11567540965"/>
    <s v="#11567540965"/>
    <n v="1256.8"/>
    <n v="1256.8"/>
    <n v="204510010"/>
    <m/>
    <m/>
    <m/>
    <s v="RJ2480032125"/>
    <d v="2024-08-29T00:00:00"/>
    <n v="12841547383"/>
    <s v="ASST_PG_FE.2024.0155392"/>
    <d v="2024-08-30T00:00:00"/>
    <s v="RD/48001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14933"/>
    <n v="1"/>
    <s v="FT"/>
    <d v="2024-10-29T00:00:00"/>
    <d v="2024-09-03T00:00:00"/>
    <n v="9903"/>
    <x v="77"/>
    <s v="VIA RIPAMONTI N 131/133-20141-MILANO-MI"/>
    <s v="#11567540965"/>
    <s v="#11567540965"/>
    <n v="1256.8"/>
    <n v="1256.8"/>
    <n v="204510010"/>
    <m/>
    <m/>
    <m/>
    <s v="RJ2480032126"/>
    <d v="2024-08-29T00:00:00"/>
    <n v="12841318386"/>
    <s v="ASST_PG_FE.2024.0155379"/>
    <d v="2024-08-30T00:00:00"/>
    <s v="RD/44897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14934"/>
    <n v="1"/>
    <s v="FT"/>
    <d v="2024-10-29T00:00:00"/>
    <d v="2024-09-03T00:00:00"/>
    <n v="9903"/>
    <x v="77"/>
    <s v="VIA RIPAMONTI N 131/133-20141-MILANO-MI"/>
    <s v="#11567540965"/>
    <s v="#11567540965"/>
    <n v="1189.5999999999999"/>
    <n v="1189.5999999999999"/>
    <n v="204510010"/>
    <m/>
    <m/>
    <m/>
    <s v="RJ2480032127"/>
    <d v="2024-08-29T00:00:00"/>
    <n v="12840839478"/>
    <s v="ASST_PG_FE.2024.0155359"/>
    <d v="2024-08-30T00:00:00"/>
    <s v="RD/44721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189.5999999999999"/>
    <n v="1189.5999999999999"/>
    <n v="1189.5999999999999"/>
    <n v="0"/>
    <n v="0"/>
  </r>
  <r>
    <n v="7"/>
    <s v="TSAP"/>
    <n v="2024"/>
    <n v="14935"/>
    <n v="1"/>
    <s v="FT"/>
    <d v="2024-10-29T00:00:00"/>
    <d v="2024-09-03T00:00:00"/>
    <n v="9903"/>
    <x v="77"/>
    <s v="VIA RIPAMONTI N 131/133-20141-MILANO-MI"/>
    <s v="#11567540965"/>
    <s v="#11567540965"/>
    <n v="1264.7"/>
    <n v="1264.7"/>
    <n v="204510010"/>
    <m/>
    <m/>
    <m/>
    <s v="RJ2480032202"/>
    <d v="2024-08-29T00:00:00"/>
    <n v="12841202310"/>
    <s v="ASST_PG_FE.2024.0155375"/>
    <d v="2024-08-30T00:00:00"/>
    <s v="RD/72217/23"/>
    <d v="2024-09-03T00:00:00"/>
    <n v="2023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14936"/>
    <n v="1"/>
    <s v="FT"/>
    <d v="2024-10-29T00:00:00"/>
    <d v="2024-09-03T00:00:00"/>
    <n v="9903"/>
    <x v="77"/>
    <s v="VIA RIPAMONTI N 131/133-20141-MILANO-MI"/>
    <s v="#11567540965"/>
    <s v="#11567540965"/>
    <n v="1430.88"/>
    <n v="1430.88"/>
    <n v="204510010"/>
    <m/>
    <m/>
    <m/>
    <s v="RJ2480032203"/>
    <d v="2024-08-29T00:00:00"/>
    <n v="12840794076"/>
    <s v="ASST_PG_FE.2024.0155357"/>
    <d v="2024-08-30T00:00:00"/>
    <s v="RD/39717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430.88"/>
    <n v="1430.88"/>
    <n v="1430.88"/>
    <n v="0"/>
    <n v="0"/>
  </r>
  <r>
    <n v="7"/>
    <s v="TSAP"/>
    <n v="2024"/>
    <n v="14974"/>
    <n v="1"/>
    <s v="FT"/>
    <d v="2024-10-29T00:00:00"/>
    <d v="2024-09-03T00:00:00"/>
    <n v="9903"/>
    <x v="77"/>
    <s v="VIA RIPAMONTI N 131/133-20141-MILANO-MI"/>
    <s v="#11567540965"/>
    <s v="#11567540965"/>
    <n v="632.35"/>
    <n v="632.35"/>
    <n v="204510010"/>
    <m/>
    <m/>
    <m/>
    <s v="RJ2480029128"/>
    <d v="2024-08-29T00:00:00"/>
    <n v="12841802662"/>
    <s v="ASST_PG_FE.2024.0155446"/>
    <d v="2024-08-30T00:00:00"/>
    <s v="RD/42794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632.35"/>
    <n v="632.35"/>
    <n v="632.35"/>
    <n v="0"/>
    <n v="0"/>
  </r>
  <r>
    <n v="7"/>
    <s v="TSAP"/>
    <n v="2024"/>
    <n v="14975"/>
    <n v="1"/>
    <s v="FT"/>
    <d v="2024-10-29T00:00:00"/>
    <d v="2024-09-03T00:00:00"/>
    <n v="9903"/>
    <x v="77"/>
    <s v="VIA RIPAMONTI N 131/133-20141-MILANO-MI"/>
    <s v="#11567540965"/>
    <s v="#11567540965"/>
    <n v="1422.98"/>
    <n v="1422.98"/>
    <n v="204510010"/>
    <m/>
    <m/>
    <m/>
    <s v="RJ2480029130"/>
    <d v="2024-08-29T00:00:00"/>
    <n v="12840944050"/>
    <s v="ASST_PG_FE.2024.0155362"/>
    <d v="2024-08-30T00:00:00"/>
    <s v="RD/42881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422.98"/>
    <n v="1422.98"/>
    <n v="1422.98"/>
    <n v="0"/>
    <n v="0"/>
  </r>
  <r>
    <n v="7"/>
    <s v="TSAP"/>
    <n v="2024"/>
    <n v="14976"/>
    <n v="1"/>
    <s v="FT"/>
    <d v="2024-10-29T00:00:00"/>
    <d v="2024-09-03T00:00:00"/>
    <n v="9903"/>
    <x v="77"/>
    <s v="VIA RIPAMONTI N 131/133-20141-MILANO-MI"/>
    <s v="#11567540965"/>
    <s v="#11567540965"/>
    <n v="1256.8"/>
    <n v="1256.8"/>
    <n v="204510010"/>
    <m/>
    <m/>
    <m/>
    <s v="RJ2480030331"/>
    <d v="2024-08-29T00:00:00"/>
    <n v="12841844801"/>
    <s v="ASST_PG_FE.2024.0155448"/>
    <d v="2024-08-30T00:00:00"/>
    <s v="RD/44770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256.8"/>
    <n v="1256.8"/>
    <n v="1256.8"/>
    <n v="0"/>
    <n v="0"/>
  </r>
  <r>
    <n v="7"/>
    <s v="TSAP"/>
    <n v="2024"/>
    <n v="14977"/>
    <n v="1"/>
    <s v="FT"/>
    <d v="2024-10-29T00:00:00"/>
    <d v="2024-09-03T00:00:00"/>
    <n v="9903"/>
    <x v="77"/>
    <s v="VIA RIPAMONTI N 131/133-20141-MILANO-MI"/>
    <s v="#11567540965"/>
    <s v="#11567540965"/>
    <n v="1264.7"/>
    <n v="1264.7"/>
    <n v="204510010"/>
    <m/>
    <m/>
    <m/>
    <s v="RJ2480030333"/>
    <d v="2024-08-29T00:00:00"/>
    <n v="12841938337"/>
    <s v="ASST_PG_FE.2024.0155465"/>
    <d v="2024-08-30T00:00:00"/>
    <s v="RD/44872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14978"/>
    <n v="1"/>
    <s v="FT"/>
    <d v="2024-10-29T00:00:00"/>
    <d v="2024-09-03T00:00:00"/>
    <n v="9903"/>
    <x v="77"/>
    <s v="VIA RIPAMONTI N 131/133-20141-MILANO-MI"/>
    <s v="#11567540965"/>
    <s v="#11567540965"/>
    <n v="1430.88"/>
    <n v="1430.88"/>
    <n v="204510010"/>
    <m/>
    <m/>
    <m/>
    <s v="RJ2480030337"/>
    <d v="2024-08-29T00:00:00"/>
    <n v="12840945730"/>
    <s v="ASST_PG_FE.2024.0155363"/>
    <d v="2024-08-30T00:00:00"/>
    <s v="RD/36569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430.88"/>
    <n v="1430.88"/>
    <n v="1430.88"/>
    <n v="0"/>
    <n v="0"/>
  </r>
  <r>
    <n v="7"/>
    <s v="TSAP"/>
    <n v="2024"/>
    <n v="14979"/>
    <n v="1"/>
    <s v="FT"/>
    <d v="2024-10-29T00:00:00"/>
    <d v="2024-09-03T00:00:00"/>
    <n v="9903"/>
    <x v="77"/>
    <s v="VIA RIPAMONTI N 131/133-20141-MILANO-MI"/>
    <s v="#11567540965"/>
    <s v="#11567540965"/>
    <n v="632.35"/>
    <n v="632.35"/>
    <n v="204510010"/>
    <m/>
    <m/>
    <m/>
    <s v="RJ2480030677"/>
    <d v="2024-08-29T00:00:00"/>
    <n v="12841947902"/>
    <s v="ASST_PG_FE.2024.0155451"/>
    <d v="2024-08-30T00:00:00"/>
    <s v="RD/42769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632.35"/>
    <n v="632.35"/>
    <n v="632.35"/>
    <n v="0"/>
    <n v="0"/>
  </r>
  <r>
    <n v="7"/>
    <s v="TSAP"/>
    <n v="2024"/>
    <n v="14980"/>
    <n v="1"/>
    <s v="FT"/>
    <d v="2024-10-29T00:00:00"/>
    <d v="2024-09-03T00:00:00"/>
    <n v="9903"/>
    <x v="77"/>
    <s v="VIA RIPAMONTI N 131/133-20141-MILANO-MI"/>
    <s v="#11567540965"/>
    <s v="#11567540965"/>
    <n v="1264.7"/>
    <n v="1264.7"/>
    <n v="204510010"/>
    <m/>
    <m/>
    <m/>
    <s v="RJ2480030845"/>
    <d v="2024-08-29T00:00:00"/>
    <n v="12840746436"/>
    <s v="ASST_PG_FE.2024.0155349"/>
    <d v="2024-08-30T00:00:00"/>
    <s v="RD/42767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14981"/>
    <n v="1"/>
    <s v="FT"/>
    <d v="2024-10-29T00:00:00"/>
    <d v="2024-09-03T00:00:00"/>
    <n v="9903"/>
    <x v="77"/>
    <s v="VIA RIPAMONTI N 131/133-20141-MILANO-MI"/>
    <s v="#11567540965"/>
    <s v="#11567540965"/>
    <n v="632.35"/>
    <n v="632.35"/>
    <n v="204510010"/>
    <m/>
    <m/>
    <m/>
    <s v="RJ2480030880"/>
    <d v="2024-08-29T00:00:00"/>
    <n v="12840805446"/>
    <s v="ASST_PG_FE.2024.0155358"/>
    <d v="2024-08-30T00:00:00"/>
    <s v="RD/42743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632.35"/>
    <n v="632.35"/>
    <n v="632.35"/>
    <n v="0"/>
    <n v="0"/>
  </r>
  <r>
    <n v="7"/>
    <s v="TSAP"/>
    <n v="2024"/>
    <n v="14982"/>
    <n v="1"/>
    <s v="FT"/>
    <d v="2024-10-29T00:00:00"/>
    <d v="2024-09-03T00:00:00"/>
    <n v="9903"/>
    <x v="77"/>
    <s v="VIA RIPAMONTI N 131/133-20141-MILANO-MI"/>
    <s v="#11567540965"/>
    <s v="#11567540965"/>
    <n v="1256.8"/>
    <n v="1256.8"/>
    <n v="204510010"/>
    <m/>
    <m/>
    <m/>
    <s v="RJ2480031561"/>
    <d v="2024-08-29T00:00:00"/>
    <n v="12841011171"/>
    <s v="ASST_PG_FE.2024.0155368"/>
    <d v="2024-08-30T00:00:00"/>
    <s v="RD/48044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256.8"/>
    <n v="1256.8"/>
    <n v="1256.8"/>
    <n v="0"/>
    <n v="0"/>
  </r>
  <r>
    <n v="7"/>
    <s v="TSAP"/>
    <n v="2024"/>
    <n v="14983"/>
    <n v="1"/>
    <s v="FT"/>
    <d v="2024-10-29T00:00:00"/>
    <d v="2024-09-03T00:00:00"/>
    <n v="9903"/>
    <x v="77"/>
    <s v="VIA RIPAMONTI N 131/133-20141-MILANO-MI"/>
    <s v="#11567540965"/>
    <s v="#11567540965"/>
    <n v="1264.7"/>
    <n v="1264.7"/>
    <n v="204510010"/>
    <m/>
    <m/>
    <m/>
    <s v="RJ2480031812"/>
    <d v="2024-08-29T00:00:00"/>
    <n v="12841482766"/>
    <s v="ASST_PG_FE.2024.0155388"/>
    <d v="2024-08-30T00:00:00"/>
    <s v="RD/41361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14984"/>
    <n v="1"/>
    <s v="FT"/>
    <d v="2024-10-29T00:00:00"/>
    <d v="2024-09-03T00:00:00"/>
    <n v="9903"/>
    <x v="77"/>
    <s v="VIA RIPAMONTI N 131/133-20141-MILANO-MI"/>
    <s v="#11567540965"/>
    <s v="#11567540965"/>
    <n v="1430.88"/>
    <n v="1430.88"/>
    <n v="204510010"/>
    <m/>
    <m/>
    <m/>
    <s v="RJ2480032084"/>
    <d v="2024-08-29T00:00:00"/>
    <n v="12841906494"/>
    <s v="ASST_PG_FE.2024.0155449"/>
    <d v="2024-08-30T00:00:00"/>
    <s v="RD/39793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430.88"/>
    <n v="1430.88"/>
    <n v="1430.88"/>
    <n v="0"/>
    <n v="0"/>
  </r>
  <r>
    <n v="7"/>
    <s v="TSAP"/>
    <n v="2024"/>
    <n v="14985"/>
    <n v="1"/>
    <s v="FT"/>
    <d v="2024-10-29T00:00:00"/>
    <d v="2024-09-03T00:00:00"/>
    <n v="9903"/>
    <x v="77"/>
    <s v="VIA RIPAMONTI N 131/133-20141-MILANO-MI"/>
    <s v="#11567540965"/>
    <s v="#11567540965"/>
    <n v="1256.8"/>
    <n v="1256.8"/>
    <n v="204510010"/>
    <m/>
    <m/>
    <m/>
    <s v="RJ2480032144"/>
    <d v="2024-08-29T00:00:00"/>
    <n v="12841526836"/>
    <s v="ASST_PG_FE.2024.0155389"/>
    <d v="2024-08-30T00:00:00"/>
    <s v="RD/44757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256.8"/>
    <n v="1256.8"/>
    <n v="1256.8"/>
    <n v="0"/>
    <n v="0"/>
  </r>
  <r>
    <n v="7"/>
    <s v="TSAP"/>
    <n v="2024"/>
    <n v="14986"/>
    <n v="1"/>
    <s v="FT"/>
    <d v="2024-10-29T00:00:00"/>
    <d v="2024-09-03T00:00:00"/>
    <n v="9903"/>
    <x v="77"/>
    <s v="VIA RIPAMONTI N 131/133-20141-MILANO-MI"/>
    <s v="#11567540965"/>
    <s v="#11567540965"/>
    <n v="1430.88"/>
    <n v="1430.88"/>
    <n v="204510010"/>
    <m/>
    <m/>
    <m/>
    <s v="RJ2480032145"/>
    <d v="2024-08-29T00:00:00"/>
    <n v="12841288596"/>
    <s v="ASST_PG_FE.2024.0155377"/>
    <d v="2024-08-30T00:00:00"/>
    <s v="RD/33117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430.88"/>
    <n v="1430.88"/>
    <n v="1430.88"/>
    <n v="0"/>
    <n v="0"/>
  </r>
  <r>
    <n v="7"/>
    <s v="TSAP"/>
    <n v="2024"/>
    <n v="14987"/>
    <n v="1"/>
    <s v="FT"/>
    <d v="2024-10-29T00:00:00"/>
    <d v="2024-09-03T00:00:00"/>
    <n v="9903"/>
    <x v="77"/>
    <s v="VIA RIPAMONTI N 131/133-20141-MILANO-MI"/>
    <s v="#11567540965"/>
    <s v="#11567540965"/>
    <n v="1264.7"/>
    <n v="1264.7"/>
    <n v="204510010"/>
    <m/>
    <m/>
    <m/>
    <s v="RJ2480032146"/>
    <d v="2024-08-29T00:00:00"/>
    <n v="12841348611"/>
    <s v="ASST_PG_FE.2024.0155382"/>
    <d v="2024-08-30T00:00:00"/>
    <s v="RD/44960"/>
    <d v="2024-09-03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15146"/>
    <n v="1"/>
    <s v="FT"/>
    <d v="2024-11-01T00:00:00"/>
    <d v="2024-09-04T00:00:00"/>
    <n v="9903"/>
    <x v="77"/>
    <s v="VIA RIPAMONTI N 131/133-20141-MILANO-MI"/>
    <s v="#11567540965"/>
    <s v="#11567540965"/>
    <n v="1256.8"/>
    <n v="1256.8"/>
    <n v="204510010"/>
    <m/>
    <m/>
    <m/>
    <s v="RJ2480030294"/>
    <d v="2024-08-29T00:00:00"/>
    <n v="12853690456"/>
    <s v="ASST_PG_FE.2024.0156108"/>
    <d v="2024-09-02T00:00:00"/>
    <s v="RD/44763"/>
    <d v="2024-09-04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15147"/>
    <n v="1"/>
    <s v="FT"/>
    <d v="2024-11-01T00:00:00"/>
    <d v="2024-09-04T00:00:00"/>
    <n v="9903"/>
    <x v="77"/>
    <s v="VIA RIPAMONTI N 131/133-20141-MILANO-MI"/>
    <s v="#11567540965"/>
    <s v="#11567540965"/>
    <n v="1422.98"/>
    <n v="1422.98"/>
    <n v="204510010"/>
    <m/>
    <m/>
    <m/>
    <s v="RJ2480030332"/>
    <d v="2024-08-29T00:00:00"/>
    <n v="12853595328"/>
    <s v="ASST_PG_FE.2024.0156101"/>
    <d v="2024-09-02T00:00:00"/>
    <s v="RD/44695"/>
    <d v="2024-09-04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422.98"/>
    <n v="1422.98"/>
    <n v="1422.98"/>
    <n v="0"/>
    <n v="0"/>
  </r>
  <r>
    <n v="7"/>
    <s v="TSAP"/>
    <n v="2024"/>
    <n v="15148"/>
    <n v="1"/>
    <s v="FT"/>
    <d v="2024-11-01T00:00:00"/>
    <d v="2024-09-04T00:00:00"/>
    <n v="9903"/>
    <x v="77"/>
    <s v="VIA RIPAMONTI N 131/133-20141-MILANO-MI"/>
    <s v="#11567540965"/>
    <s v="#11567540965"/>
    <n v="1256.8"/>
    <n v="1256.8"/>
    <n v="204510010"/>
    <m/>
    <m/>
    <m/>
    <s v="RJ2480032035"/>
    <d v="2024-08-29T00:00:00"/>
    <n v="12853579806"/>
    <s v="ASST_PG_FE.2024.0156107"/>
    <d v="2024-09-02T00:00:00"/>
    <s v="RD/41415"/>
    <d v="2024-09-04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15230"/>
    <n v="1"/>
    <s v="FT"/>
    <d v="2024-11-01T00:00:00"/>
    <d v="2024-09-05T00:00:00"/>
    <n v="9903"/>
    <x v="77"/>
    <s v="VIA RIPAMONTI N 131/133-20141-MILANO-MI"/>
    <s v="#11567540965"/>
    <s v="#11567540965"/>
    <n v="1264.7"/>
    <n v="1264.7"/>
    <n v="204510010"/>
    <m/>
    <m/>
    <m/>
    <s v="RJ2480029129"/>
    <d v="2024-08-29T00:00:00"/>
    <n v="12853587451"/>
    <s v="ASST_PG_FE.2024.0156098"/>
    <d v="2024-09-02T00:00:00"/>
    <s v="RD/42768"/>
    <d v="2024-09-05T00:00:00"/>
    <n v="2024"/>
    <n v="277"/>
    <n v="9"/>
    <m/>
    <m/>
    <m/>
    <m/>
    <m/>
    <m/>
    <n v="1"/>
    <x v="5"/>
    <s v=" D"/>
    <n v="2024"/>
    <n v="17890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3FE"/>
    <n v="2024"/>
    <n v="32665"/>
    <n v="1"/>
    <s v="FT"/>
    <d v="2024-08-10T00:00:00"/>
    <d v="2024-06-17T00:00:00"/>
    <n v="677"/>
    <x v="78"/>
    <s v="VIA EUROPA 12-35020-SAN PIETRO VIMINARIO-PD"/>
    <s v="#03638130280"/>
    <s v="#03365730260"/>
    <n v="13000"/>
    <n v="13000"/>
    <n v="204510010"/>
    <m/>
    <m/>
    <m/>
    <s v="338/C"/>
    <d v="2024-06-03T00:00:00"/>
    <n v="12315070561"/>
    <s v="ASST_PG_FE.2024.0104110"/>
    <d v="2024-06-11T00:00:00"/>
    <s v="Vendita 35983"/>
    <d v="2024-06-17T00:00:00"/>
    <n v="2024"/>
    <n v="5090"/>
    <n v="1"/>
    <m/>
    <m/>
    <m/>
    <m/>
    <m/>
    <m/>
    <n v="1"/>
    <x v="3"/>
    <s v=" D"/>
    <n v="2024"/>
    <n v="12901"/>
    <s v="C"/>
    <d v="2024-07-23T00:00:00"/>
    <d v="2024-07-10T00:00:00"/>
    <m/>
    <s v=" Certa, liquida ed esigibile"/>
    <m/>
    <s v="Azienda"/>
    <s v="FPI01 ISTRUT-CONTAB E FLUSSI FINANZ"/>
    <s v=" "/>
    <n v="701145010"/>
    <n v="2"/>
    <s v="bonifico"/>
    <n v="13000"/>
    <n v="13000"/>
    <n v="13000"/>
    <n v="0"/>
    <n v="0"/>
  </r>
  <r>
    <n v="7"/>
    <s v="3FE"/>
    <n v="2024"/>
    <n v="36547"/>
    <n v="1"/>
    <s v="FT"/>
    <d v="2024-08-31T00:00:00"/>
    <d v="2024-07-05T00:00:00"/>
    <n v="677"/>
    <x v="78"/>
    <s v="VIA EUROPA 12-35020-SAN PIETRO VIMINARIO-PD"/>
    <s v="#03638130280"/>
    <s v="#03365730260"/>
    <n v="16000"/>
    <n v="16000"/>
    <n v="204510010"/>
    <m/>
    <m/>
    <m/>
    <s v="383/C"/>
    <d v="2024-06-28T00:00:00"/>
    <n v="12459598208"/>
    <s v="ASST_PG_FE.2024.0118671"/>
    <d v="2024-07-02T00:00:00"/>
    <n v="42066"/>
    <d v="2024-07-05T00:00:00"/>
    <n v="2024"/>
    <n v="5090"/>
    <n v="1"/>
    <m/>
    <m/>
    <m/>
    <m/>
    <m/>
    <m/>
    <n v="1"/>
    <x v="3"/>
    <s v=" D"/>
    <n v="2024"/>
    <n v="14165"/>
    <s v="C"/>
    <d v="2024-08-06T00:00:00"/>
    <d v="2024-07-31T00:00:00"/>
    <m/>
    <s v=" Certa, liquida ed esigibile"/>
    <m/>
    <s v="Azienda"/>
    <s v="FPI01 ISTRUT-CONTAB E FLUSSI FINANZ"/>
    <s v=" "/>
    <n v="701145010"/>
    <n v="2"/>
    <s v="bonifico"/>
    <n v="16000"/>
    <n v="16000"/>
    <n v="16000"/>
    <n v="0"/>
    <n v="0"/>
  </r>
  <r>
    <n v="7"/>
    <s v="3FE"/>
    <n v="2024"/>
    <n v="40244"/>
    <n v="1"/>
    <s v="FT"/>
    <d v="2024-09-15T00:00:00"/>
    <d v="2024-07-22T00:00:00"/>
    <n v="677"/>
    <x v="78"/>
    <s v="VIA EUROPA 12-35020-SAN PIETRO VIMINARIO-PD"/>
    <s v="#03638130280"/>
    <s v="#03365730260"/>
    <n v="2670"/>
    <n v="2670"/>
    <n v="204510010"/>
    <m/>
    <m/>
    <m/>
    <s v="415/C"/>
    <d v="2024-07-10T00:00:00"/>
    <n v="12575966965"/>
    <s v="ASST_PG_FE.2024.0129380"/>
    <d v="2024-07-17T00:00:00"/>
    <n v="44546"/>
    <d v="2024-07-22T00:00:00"/>
    <n v="2024"/>
    <n v="87"/>
    <n v="1"/>
    <m/>
    <m/>
    <m/>
    <m/>
    <m/>
    <m/>
    <n v="1"/>
    <x v="3"/>
    <s v=" D"/>
    <n v="2024"/>
    <n v="15655"/>
    <s v="C"/>
    <d v="2024-08-22T00:00:00"/>
    <d v="2024-08-14T00:00:00"/>
    <m/>
    <s v=" Certa, liquida ed esigibile"/>
    <m/>
    <s v="Azienda"/>
    <s v="FPI01 ISTRUT-CONTAB E FLUSSI FINANZ"/>
    <s v=" "/>
    <n v="701135012"/>
    <n v="2"/>
    <s v="bonifico"/>
    <n v="2670"/>
    <n v="2670"/>
    <n v="2670"/>
    <n v="0"/>
    <n v="0"/>
  </r>
  <r>
    <n v="7"/>
    <s v="3FE"/>
    <n v="2024"/>
    <n v="44770"/>
    <n v="1"/>
    <s v="FT"/>
    <d v="2024-10-08T00:00:00"/>
    <d v="2024-08-16T00:00:00"/>
    <n v="677"/>
    <x v="78"/>
    <s v="VIA EUROPA 12-35020-SAN PIETRO VIMINARIO-PD"/>
    <s v="#03638130280"/>
    <s v="#03365730260"/>
    <n v="318"/>
    <n v="318"/>
    <n v="204510010"/>
    <m/>
    <m/>
    <m/>
    <s v="460/C"/>
    <d v="2024-08-06T00:00:00"/>
    <n v="12737356715"/>
    <s v="ASST_PG_FE.2024.0145039"/>
    <d v="2024-08-09T00:00:00"/>
    <n v="50638"/>
    <d v="2024-08-16T00:00:00"/>
    <n v="2024"/>
    <n v="87"/>
    <n v="1"/>
    <m/>
    <m/>
    <m/>
    <m/>
    <m/>
    <m/>
    <n v="1"/>
    <x v="3"/>
    <s v=" D"/>
    <n v="2024"/>
    <n v="17011"/>
    <s v="C"/>
    <d v="2024-09-10T00:00:00"/>
    <d v="2024-09-04T00:00:00"/>
    <m/>
    <s v=" Certa, liquida ed esigibile"/>
    <m/>
    <s v="Azienda"/>
    <s v="FPI01 ISTRUT-CONTAB E FLUSSI FINANZ"/>
    <s v=" "/>
    <n v="701135012"/>
    <n v="2"/>
    <s v="bonifico"/>
    <n v="318"/>
    <n v="318"/>
    <n v="318"/>
    <n v="0"/>
    <n v="0"/>
  </r>
  <r>
    <n v="7"/>
    <s v="3FE"/>
    <n v="2024"/>
    <n v="44772"/>
    <n v="1"/>
    <s v="FT"/>
    <d v="2024-10-08T00:00:00"/>
    <d v="2024-08-16T00:00:00"/>
    <n v="677"/>
    <x v="78"/>
    <s v="VIA EUROPA 12-35020-SAN PIETRO VIMINARIO-PD"/>
    <s v="#03638130280"/>
    <s v="#03365730260"/>
    <n v="800"/>
    <n v="800"/>
    <n v="204510010"/>
    <m/>
    <m/>
    <m/>
    <s v="463/C"/>
    <d v="2024-08-08T00:00:00"/>
    <n v="12737356966"/>
    <s v="ASST_PG_FE.2024.0145064"/>
    <d v="2024-08-09T00:00:00"/>
    <n v="50996"/>
    <d v="2024-08-16T00:00:00"/>
    <n v="2024"/>
    <n v="5083"/>
    <n v="1"/>
    <m/>
    <m/>
    <m/>
    <m/>
    <m/>
    <m/>
    <n v="1"/>
    <x v="3"/>
    <s v=" D"/>
    <n v="2024"/>
    <n v="17011"/>
    <s v="C"/>
    <d v="2024-09-10T00:00:00"/>
    <d v="2024-09-04T00:00:00"/>
    <m/>
    <s v=" Certa, liquida ed esigibile"/>
    <m/>
    <s v="Azienda"/>
    <s v="FPI01 ISTRUT-CONTAB E FLUSSI FINANZ"/>
    <s v=" "/>
    <n v="701135015"/>
    <n v="2"/>
    <s v="bonifico"/>
    <n v="800"/>
    <n v="800"/>
    <n v="800"/>
    <n v="0"/>
    <n v="0"/>
  </r>
  <r>
    <n v="7"/>
    <s v="3FE"/>
    <n v="2024"/>
    <n v="44773"/>
    <n v="1"/>
    <s v="FT"/>
    <d v="2024-10-08T00:00:00"/>
    <d v="2024-08-16T00:00:00"/>
    <n v="677"/>
    <x v="78"/>
    <s v="VIA EUROPA 12-35020-SAN PIETRO VIMINARIO-PD"/>
    <s v="#03638130280"/>
    <s v="#03365730260"/>
    <n v="2650"/>
    <n v="2650"/>
    <n v="204510010"/>
    <m/>
    <m/>
    <m/>
    <s v="464/C"/>
    <d v="2024-08-08T00:00:00"/>
    <n v="12737357042"/>
    <s v="ASST_PG_FE.2024.0145041"/>
    <d v="2024-08-09T00:00:00"/>
    <n v="50997"/>
    <d v="2024-08-16T00:00:00"/>
    <n v="2024"/>
    <n v="5087"/>
    <n v="1"/>
    <m/>
    <m/>
    <m/>
    <m/>
    <m/>
    <m/>
    <n v="1"/>
    <x v="3"/>
    <s v=" D"/>
    <n v="2024"/>
    <n v="17011"/>
    <s v="C"/>
    <d v="2024-09-10T00:00:00"/>
    <d v="2024-09-04T00:00:00"/>
    <m/>
    <s v=" Certa, liquida ed esigibile"/>
    <m/>
    <s v="Azienda"/>
    <s v="FPI01 ISTRUT-CONTAB E FLUSSI FINANZ"/>
    <s v=" "/>
    <n v="701135012"/>
    <n v="2"/>
    <s v="bonifico"/>
    <n v="2650"/>
    <n v="2650"/>
    <n v="2650"/>
    <n v="0"/>
    <n v="0"/>
  </r>
  <r>
    <n v="7"/>
    <s v="3FE"/>
    <n v="2024"/>
    <n v="43255"/>
    <n v="1"/>
    <s v="FT"/>
    <d v="2024-09-29T00:00:00"/>
    <d v="2024-08-14T00:00:00"/>
    <n v="1674"/>
    <x v="79"/>
    <s v="SAN DOMENICO SAVIO, 6-20047-BRUGHERIO-MI"/>
    <s v="#02998850966"/>
    <s v="#10697730157"/>
    <n v="520"/>
    <n v="520"/>
    <n v="204510010"/>
    <m/>
    <m/>
    <m/>
    <s v="000054-PA"/>
    <d v="2024-07-31T00:00:00"/>
    <n v="12665312044"/>
    <s v="ASST_PG_FE.2024.0138752"/>
    <d v="2024-07-31T00:00:00"/>
    <s v="42340-2024-CL CD.PRD. 521865 IN FT 10 X 26.50 E COD. PRD. 521864 IN FT 10X 25.50"/>
    <d v="2024-08-09T00:00:00"/>
    <n v="2024"/>
    <n v="60"/>
    <n v="1"/>
    <m/>
    <m/>
    <m/>
    <m/>
    <m/>
    <m/>
    <n v="1"/>
    <x v="17"/>
    <s v=" D"/>
    <n v="2024"/>
    <n v="17026"/>
    <s v="C"/>
    <d v="2024-09-10T00:00:00"/>
    <d v="2024-09-04T00:00:00"/>
    <m/>
    <s v=" Certa, liquida ed esigibile"/>
    <m/>
    <s v="Azienda"/>
    <s v="FPI14 ISTRUT-GEST ACQUISTI SANITARI"/>
    <s v=" "/>
    <n v="701130010"/>
    <n v="2"/>
    <s v="bonifico"/>
    <n v="520"/>
    <n v="520"/>
    <n v="520"/>
    <n v="0"/>
    <n v="0"/>
  </r>
  <r>
    <n v="7"/>
    <s v="TSAP"/>
    <n v="2024"/>
    <n v="11274"/>
    <n v="1"/>
    <s v="FT"/>
    <d v="2024-08-25T00:00:00"/>
    <d v="2024-07-04T00:00:00"/>
    <n v="7693"/>
    <x v="80"/>
    <s v="VIA LUIGI CADORNA 69-20055-VIMODRONE-MI"/>
    <s v="#13178410968"/>
    <s v="#13178410968"/>
    <n v="1082.6400000000001"/>
    <n v="1082.6400000000001"/>
    <n v="204510010"/>
    <m/>
    <m/>
    <m/>
    <s v="FE/57"/>
    <d v="2024-06-26T00:00:00"/>
    <n v="12416245639"/>
    <s v="ASST_PG_FE.2024.0114788"/>
    <d v="2024-06-26T00:00:00"/>
    <s v="RD/39668"/>
    <d v="2024-07-04T00:00:00"/>
    <n v="2024"/>
    <n v="277"/>
    <n v="9"/>
    <m/>
    <m/>
    <m/>
    <m/>
    <m/>
    <m/>
    <n v="1"/>
    <x v="5"/>
    <s v=" D"/>
    <n v="2024"/>
    <n v="15438"/>
    <s v="C"/>
    <d v="2024-08-22T00:00:00"/>
    <d v="2024-08-14T00:00:00"/>
    <m/>
    <s v=" Certa, liquida ed esigibile"/>
    <m/>
    <s v="Azienda"/>
    <s v="FPI20 ISTRUTTORIA-AREA TERRIT-ASST PG23-PROTES"/>
    <s v=" "/>
    <n v="704720030"/>
    <n v="2"/>
    <s v="bonifico"/>
    <n v="1082.6400000000001"/>
    <n v="1082.6400000000001"/>
    <n v="1082.6400000000001"/>
    <n v="0"/>
    <n v="0"/>
  </r>
  <r>
    <n v="7"/>
    <s v="TSAP"/>
    <n v="2023"/>
    <n v="22769"/>
    <n v="1"/>
    <s v="FT"/>
    <d v="2024-02-27T00:00:00"/>
    <d v="2023-12-31T00:00:00"/>
    <n v="3102785"/>
    <x v="81"/>
    <s v="VIA C. COLOMBO 4/A-24040-MISANO DI GERA D'ADDA-BG"/>
    <s v="#01747540167"/>
    <s v="#01747540167"/>
    <n v="395.47"/>
    <n v="395.47"/>
    <n v="204510010"/>
    <m/>
    <m/>
    <m/>
    <s v="128/00/2023"/>
    <d v="2023-12-29T00:00:00"/>
    <n v="11188724204"/>
    <s v="ASST_PG_FE.2023.0220336"/>
    <d v="2023-12-29T00:00:00"/>
    <s v="rd/77884"/>
    <d v="2023-12-31T00:00:00"/>
    <n v="2023"/>
    <n v="277"/>
    <n v="9"/>
    <m/>
    <m/>
    <m/>
    <m/>
    <m/>
    <m/>
    <n v="1"/>
    <x v="5"/>
    <s v=" D"/>
    <n v="2024"/>
    <n v="12919"/>
    <s v="C"/>
    <d v="2024-07-18T00:00:00"/>
    <d v="2024-07-10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957"/>
    <n v="1"/>
    <s v="FT"/>
    <d v="2024-03-13T00:00:00"/>
    <d v="2024-01-19T00:00:00"/>
    <n v="3102785"/>
    <x v="81"/>
    <s v="VIA C. COLOMBO 4/A-24040-MISANO DI GERA D'ADDA-BG"/>
    <s v="#01747540167"/>
    <s v="#01747540167"/>
    <n v="125.44"/>
    <n v="125.44"/>
    <n v="204510010"/>
    <m/>
    <m/>
    <m/>
    <s v="2/00/2024"/>
    <d v="2024-01-13T00:00:00"/>
    <n v="11285388926"/>
    <s v="ASST_PG_FE.2024.0007357"/>
    <d v="2024-01-13T00:00:00"/>
    <s v="RD/78660"/>
    <d v="2024-01-19T00:00:00"/>
    <n v="2023"/>
    <n v="277"/>
    <n v="9"/>
    <m/>
    <m/>
    <m/>
    <m/>
    <m/>
    <m/>
    <n v="1"/>
    <x v="5"/>
    <s v=" D"/>
    <n v="2024"/>
    <n v="12919"/>
    <s v="C"/>
    <d v="2024-07-18T00:00:00"/>
    <d v="2024-07-10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2008"/>
    <n v="1"/>
    <s v="FT"/>
    <d v="2024-04-01T00:00:00"/>
    <d v="2024-02-06T00:00:00"/>
    <n v="3102785"/>
    <x v="81"/>
    <s v="VIA C. COLOMBO 4/A-24040-MISANO DI GERA D'ADDA-BG"/>
    <s v="#01747540167"/>
    <s v="#01747540167"/>
    <n v="290.64999999999998"/>
    <n v="290.64999999999998"/>
    <n v="204510010"/>
    <m/>
    <m/>
    <m/>
    <s v="7/00/2024"/>
    <d v="2024-02-01T00:00:00"/>
    <n v="11406885687"/>
    <s v="ASST_PG_FE.2024.0017819"/>
    <d v="2024-02-01T00:00:00"/>
    <s v="RD/7258"/>
    <d v="2024-02-06T00:00:00"/>
    <n v="2024"/>
    <n v="277"/>
    <n v="9"/>
    <m/>
    <m/>
    <m/>
    <m/>
    <m/>
    <m/>
    <n v="1"/>
    <x v="5"/>
    <s v=" D"/>
    <n v="2024"/>
    <n v="12919"/>
    <s v="C"/>
    <d v="2024-07-18T00:00:00"/>
    <d v="2024-07-10T00:00:00"/>
    <m/>
    <s v=" Certa, liquida ed esigibile"/>
    <m/>
    <s v="Azienda"/>
    <s v="FPIPE ISTRUTTORIA-AREA TERRIT-ASST BG EST-PROT"/>
    <s v=" "/>
    <n v="704720030"/>
    <n v="2"/>
    <s v="bonifico"/>
    <n v="290.64999999999998"/>
    <n v="290.64999999999998"/>
    <n v="290.64999999999998"/>
    <n v="0"/>
    <n v="0"/>
  </r>
  <r>
    <n v="7"/>
    <s v="TSAP"/>
    <n v="2024"/>
    <n v="2009"/>
    <n v="1"/>
    <s v="FT"/>
    <d v="2024-04-01T00:00:00"/>
    <d v="2024-02-06T00:00:00"/>
    <n v="3102785"/>
    <x v="81"/>
    <s v="VIA C. COLOMBO 4/A-24040-MISANO DI GERA D'ADDA-BG"/>
    <s v="#01747540167"/>
    <s v="#01747540167"/>
    <n v="379.49"/>
    <n v="379.49"/>
    <n v="204510010"/>
    <m/>
    <m/>
    <m/>
    <s v="8/00/2024"/>
    <d v="2024-02-01T00:00:00"/>
    <n v="11406885822"/>
    <s v="ASST_PG_FE.2024.0017764"/>
    <d v="2024-02-01T00:00:00"/>
    <s v="RD/7351"/>
    <d v="2024-02-06T00:00:00"/>
    <n v="2024"/>
    <n v="277"/>
    <n v="9"/>
    <m/>
    <m/>
    <m/>
    <m/>
    <m/>
    <m/>
    <n v="1"/>
    <x v="5"/>
    <s v=" D"/>
    <n v="2024"/>
    <n v="12919"/>
    <s v="C"/>
    <d v="2024-07-18T00:00:00"/>
    <d v="2024-07-10T00:00:00"/>
    <m/>
    <s v=" Certa, liquida ed esigibile"/>
    <m/>
    <s v="Azienda"/>
    <s v="FPIPE ISTRUTTORIA-AREA TERRIT-ASST BG EST-PROT"/>
    <s v=" "/>
    <n v="704720030"/>
    <n v="2"/>
    <s v="bonifico"/>
    <n v="379.49"/>
    <n v="379.49"/>
    <n v="379.49"/>
    <n v="0"/>
    <n v="0"/>
  </r>
  <r>
    <n v="7"/>
    <s v="TSAP"/>
    <n v="2024"/>
    <n v="2010"/>
    <n v="1"/>
    <s v="FT"/>
    <d v="2024-04-01T00:00:00"/>
    <d v="2024-02-06T00:00:00"/>
    <n v="3102785"/>
    <x v="81"/>
    <s v="VIA C. COLOMBO 4/A-24040-MISANO DI GERA D'ADDA-BG"/>
    <s v="#01747540167"/>
    <s v="#01747540167"/>
    <n v="90.3"/>
    <n v="90.3"/>
    <n v="204510010"/>
    <m/>
    <m/>
    <m/>
    <s v="9/00/2024"/>
    <d v="2024-02-01T00:00:00"/>
    <n v="11406885984"/>
    <s v="ASST_PG_FE.2024.0017844"/>
    <d v="2024-02-01T00:00:00"/>
    <s v="RD/7293"/>
    <d v="2024-02-06T00:00:00"/>
    <n v="2024"/>
    <n v="277"/>
    <n v="9"/>
    <m/>
    <m/>
    <m/>
    <m/>
    <m/>
    <m/>
    <n v="1"/>
    <x v="5"/>
    <s v=" D"/>
    <n v="2024"/>
    <n v="12919"/>
    <s v="C"/>
    <d v="2024-07-18T00:00:00"/>
    <d v="2024-07-10T00:00:00"/>
    <m/>
    <s v=" Certa, liquida ed esigibile"/>
    <m/>
    <s v="Azienda"/>
    <s v="FPIPE ISTRUTTORIA-AREA TERRIT-ASST BG EST-PROT"/>
    <s v=" "/>
    <n v="704720030"/>
    <n v="2"/>
    <s v="bonifico"/>
    <n v="90.3"/>
    <n v="90.3"/>
    <n v="90.3"/>
    <n v="0"/>
    <n v="0"/>
  </r>
  <r>
    <n v="7"/>
    <s v="TSAP"/>
    <n v="2024"/>
    <n v="2292"/>
    <n v="1"/>
    <s v="FT"/>
    <d v="2024-04-08T00:00:00"/>
    <d v="2024-02-09T00:00:00"/>
    <n v="3102785"/>
    <x v="81"/>
    <s v="VIA C. COLOMBO 4/A-24040-MISANO DI GERA D'ADDA-BG"/>
    <s v="#01747540167"/>
    <s v="#01747540167"/>
    <n v="90.5"/>
    <n v="90.5"/>
    <n v="204510010"/>
    <m/>
    <m/>
    <m/>
    <s v="12/00/2024"/>
    <d v="2024-02-08T00:00:00"/>
    <n v="11453874570"/>
    <s v="ASST_PG_FE.2024.0021128"/>
    <d v="2024-02-08T00:00:00"/>
    <s v="RD/8978"/>
    <d v="2024-02-09T00:00:00"/>
    <n v="2024"/>
    <n v="277"/>
    <n v="9"/>
    <m/>
    <m/>
    <m/>
    <m/>
    <m/>
    <m/>
    <n v="1"/>
    <x v="5"/>
    <s v=" D"/>
    <n v="2024"/>
    <n v="12919"/>
    <s v="C"/>
    <d v="2024-07-18T00:00:00"/>
    <d v="2024-07-10T00:00:00"/>
    <m/>
    <s v=" Certa, liquida ed esigibile"/>
    <m/>
    <s v="Azienda"/>
    <s v="FPIPE ISTRUTTORIA-AREA TERRIT-ASST BG EST-PROT"/>
    <s v=" "/>
    <n v="704720030"/>
    <n v="2"/>
    <s v="bonifico"/>
    <n v="90.5"/>
    <n v="90.5"/>
    <n v="90.5"/>
    <n v="0"/>
    <n v="0"/>
  </r>
  <r>
    <n v="7"/>
    <s v="TSAP"/>
    <n v="2024"/>
    <n v="2885"/>
    <n v="1"/>
    <s v="FT"/>
    <d v="2024-04-19T00:00:00"/>
    <d v="2024-02-20T00:00:00"/>
    <n v="3102785"/>
    <x v="81"/>
    <s v="VIA C. COLOMBO 4/A-24040-MISANO DI GERA D'ADDA-BG"/>
    <s v="#01747540167"/>
    <s v="#01747540167"/>
    <n v="100.86"/>
    <n v="100.86"/>
    <n v="204510010"/>
    <m/>
    <m/>
    <m/>
    <s v="13/00/2024"/>
    <d v="2024-02-19T00:00:00"/>
    <n v="11529968013"/>
    <s v="ASST_PG_FE.2024.0030373"/>
    <d v="2024-02-19T00:00:00"/>
    <s v="RD/10664"/>
    <d v="2024-02-20T00:00:00"/>
    <n v="2024"/>
    <n v="277"/>
    <n v="9"/>
    <m/>
    <m/>
    <m/>
    <m/>
    <m/>
    <m/>
    <n v="1"/>
    <x v="5"/>
    <s v=" D"/>
    <n v="2024"/>
    <n v="12919"/>
    <s v="C"/>
    <d v="2024-07-18T00:00:00"/>
    <d v="2024-07-10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3184"/>
    <n v="1"/>
    <s v="FT"/>
    <d v="2024-04-21T00:00:00"/>
    <d v="2024-02-22T00:00:00"/>
    <n v="3102785"/>
    <x v="81"/>
    <s v="VIA C. COLOMBO 4/A-24040-MISANO DI GERA D'ADDA-BG"/>
    <s v="#01747540167"/>
    <s v="#01747540167"/>
    <n v="339.05"/>
    <n v="339.05"/>
    <n v="204510010"/>
    <m/>
    <m/>
    <m/>
    <s v="16/00/2024"/>
    <d v="2024-02-21T00:00:00"/>
    <n v="11542986831"/>
    <s v="ASST_PG_FE.2024.0031480"/>
    <d v="2024-02-21T00:00:00"/>
    <s v="RD/12464"/>
    <d v="2024-02-22T00:00:00"/>
    <n v="2024"/>
    <n v="277"/>
    <n v="9"/>
    <m/>
    <m/>
    <m/>
    <m/>
    <m/>
    <m/>
    <n v="1"/>
    <x v="5"/>
    <s v=" D"/>
    <n v="2024"/>
    <n v="12919"/>
    <s v="C"/>
    <d v="2024-07-18T00:00:00"/>
    <d v="2024-07-10T00:00:00"/>
    <m/>
    <s v=" Certa, liquida ed esigibile"/>
    <m/>
    <s v="Azienda"/>
    <s v="FPIPE ISTRUTTORIA-AREA TERRIT-ASST BG EST-PROT"/>
    <s v=" "/>
    <n v="704720030"/>
    <n v="2"/>
    <s v="bonifico"/>
    <n v="339.05"/>
    <n v="339.05"/>
    <n v="339.05"/>
    <n v="0"/>
    <n v="0"/>
  </r>
  <r>
    <n v="7"/>
    <s v="TSAP"/>
    <n v="2024"/>
    <n v="4123"/>
    <n v="1"/>
    <s v="FT"/>
    <d v="2024-05-05T00:00:00"/>
    <d v="2024-03-13T00:00:00"/>
    <n v="3102785"/>
    <x v="81"/>
    <s v="VIA C. COLOMBO 4/A-24040-MISANO DI GERA D'ADDA-BG"/>
    <s v="#01747540167"/>
    <s v="#01747540167"/>
    <n v="90.5"/>
    <n v="90.5"/>
    <n v="204510010"/>
    <m/>
    <m/>
    <m/>
    <s v="19/PA"/>
    <d v="2024-03-05T00:00:00"/>
    <n v="11637625700"/>
    <s v="ASST_PG_FE.2024.0040402"/>
    <d v="2024-03-06T00:00:00"/>
    <s v="RD/14171"/>
    <d v="2024-03-13T00:00:00"/>
    <n v="2024"/>
    <n v="277"/>
    <n v="9"/>
    <m/>
    <m/>
    <m/>
    <m/>
    <m/>
    <m/>
    <n v="1"/>
    <x v="5"/>
    <s v=" D"/>
    <n v="2024"/>
    <n v="12919"/>
    <s v="C"/>
    <d v="2024-07-18T00:00:00"/>
    <d v="2024-07-10T00:00:00"/>
    <m/>
    <s v=" Certa, liquida ed esigibile"/>
    <m/>
    <s v="Azienda"/>
    <s v="FPIPE ISTRUTTORIA-AREA TERRIT-ASST BG EST-PROT"/>
    <s v=" "/>
    <n v="704720030"/>
    <n v="2"/>
    <s v="bonifico"/>
    <n v="90.5"/>
    <n v="90.5"/>
    <n v="90.5"/>
    <n v="0"/>
    <n v="0"/>
  </r>
  <r>
    <n v="7"/>
    <s v="TSAP"/>
    <n v="2024"/>
    <n v="4124"/>
    <n v="1"/>
    <s v="FT"/>
    <d v="2024-05-05T00:00:00"/>
    <d v="2024-03-13T00:00:00"/>
    <n v="3102785"/>
    <x v="81"/>
    <s v="VIA C. COLOMBO 4/A-24040-MISANO DI GERA D'ADDA-BG"/>
    <s v="#01747540167"/>
    <s v="#01747540167"/>
    <n v="398.22"/>
    <n v="398.22"/>
    <n v="204510010"/>
    <m/>
    <m/>
    <m/>
    <s v="22/PA"/>
    <d v="2024-03-06T00:00:00"/>
    <n v="11638507978"/>
    <s v="ASST_PG_FE.2024.0040504"/>
    <d v="2024-03-06T00:00:00"/>
    <s v="RD/16030"/>
    <d v="2024-03-13T00:00:00"/>
    <n v="2024"/>
    <n v="277"/>
    <n v="9"/>
    <m/>
    <m/>
    <m/>
    <m/>
    <m/>
    <m/>
    <n v="1"/>
    <x v="5"/>
    <s v=" D"/>
    <n v="2024"/>
    <n v="12919"/>
    <s v="C"/>
    <d v="2024-07-18T00:00:00"/>
    <d v="2024-07-10T00:00:00"/>
    <m/>
    <s v=" Certa, liquida ed esigibile"/>
    <m/>
    <s v="Azienda"/>
    <s v="FPIPE ISTRUTTORIA-AREA TERRIT-ASST BG EST-PROT"/>
    <s v=" "/>
    <n v="704720030"/>
    <n v="2"/>
    <s v="bonifico"/>
    <n v="398.22"/>
    <n v="398.22"/>
    <n v="398.22"/>
    <n v="0"/>
    <n v="0"/>
  </r>
  <r>
    <n v="7"/>
    <s v="TSAP"/>
    <n v="2024"/>
    <n v="4462"/>
    <n v="1"/>
    <s v="FT"/>
    <d v="2024-05-13T00:00:00"/>
    <d v="2024-03-15T00:00:00"/>
    <n v="3102785"/>
    <x v="81"/>
    <s v="VIA C. COLOMBO 4/A-24040-MISANO DI GERA D'ADDA-BG"/>
    <s v="#01747540167"/>
    <s v="#01747540167"/>
    <n v="293.45999999999998"/>
    <n v="293.45999999999998"/>
    <n v="204510010"/>
    <m/>
    <m/>
    <m/>
    <s v="26/PA"/>
    <d v="2024-03-14T00:00:00"/>
    <n v="11708010360"/>
    <s v="ASST_PG_FE.2024.0045418"/>
    <d v="2024-03-14T00:00:00"/>
    <s v="RD/17324"/>
    <d v="2024-03-15T00:00:00"/>
    <n v="2024"/>
    <n v="277"/>
    <n v="9"/>
    <m/>
    <m/>
    <m/>
    <m/>
    <m/>
    <m/>
    <n v="1"/>
    <x v="5"/>
    <s v=" D"/>
    <n v="2024"/>
    <n v="12919"/>
    <s v="C"/>
    <d v="2024-07-18T00:00:00"/>
    <d v="2024-07-10T00:00:00"/>
    <m/>
    <s v=" Certa, liquida ed esigibile"/>
    <m/>
    <s v="Azienda"/>
    <s v="FPIPO ISTRUTTORIA-AREA TERR-ASST BG OVEST-PROT"/>
    <s v=" "/>
    <n v="704720030"/>
    <n v="2"/>
    <s v="bonifico"/>
    <n v="293.45999999999998"/>
    <n v="293.45999999999998"/>
    <n v="293.45999999999998"/>
    <n v="0"/>
    <n v="0"/>
  </r>
  <r>
    <n v="7"/>
    <s v="TSAP"/>
    <n v="2024"/>
    <n v="4620"/>
    <n v="1"/>
    <s v="FT"/>
    <d v="2024-05-13T00:00:00"/>
    <d v="2024-03-19T00:00:00"/>
    <n v="3102785"/>
    <x v="81"/>
    <s v="VIA C. COLOMBO 4/A-24040-MISANO DI GERA D'ADDA-BG"/>
    <s v="#01747540167"/>
    <s v="#01747540167"/>
    <n v="90.5"/>
    <n v="90.5"/>
    <n v="204510010"/>
    <m/>
    <m/>
    <m/>
    <s v="23/PA"/>
    <d v="2024-03-12T00:00:00"/>
    <n v="11707418560"/>
    <s v="ASST_PG_FE.2024.0045416"/>
    <d v="2024-03-14T00:00:00"/>
    <m/>
    <d v="2024-03-19T00:00:00"/>
    <n v="2024"/>
    <n v="277"/>
    <n v="9"/>
    <m/>
    <m/>
    <m/>
    <m/>
    <m/>
    <m/>
    <n v="1"/>
    <x v="5"/>
    <s v=" D"/>
    <n v="2024"/>
    <n v="12919"/>
    <s v="C"/>
    <d v="2024-07-18T00:00:00"/>
    <d v="2024-07-10T00:00:00"/>
    <m/>
    <s v=" Certa, liquida ed esigibile"/>
    <m/>
    <s v="Azienda"/>
    <s v="FPIPE ISTRUTTORIA-AREA TERRIT-ASST BG EST-PROT"/>
    <s v=" "/>
    <n v="704720030"/>
    <n v="2"/>
    <s v="bonifico"/>
    <n v="90.5"/>
    <n v="90.5"/>
    <n v="90.5"/>
    <n v="0"/>
    <n v="0"/>
  </r>
  <r>
    <n v="7"/>
    <s v="TSAP"/>
    <n v="2024"/>
    <n v="5169"/>
    <n v="1"/>
    <s v="FT"/>
    <d v="2024-05-19T00:00:00"/>
    <d v="2024-03-27T00:00:00"/>
    <n v="3102785"/>
    <x v="81"/>
    <s v="VIA C. COLOMBO 4/A-24040-MISANO DI GERA D'ADDA-BG"/>
    <s v="#01747540167"/>
    <s v="#01747540167"/>
    <n v="178"/>
    <n v="178"/>
    <n v="204510010"/>
    <m/>
    <m/>
    <m/>
    <s v="28/PA"/>
    <d v="2024-03-20T00:00:00"/>
    <n v="11744799832"/>
    <s v="ASST_PG_FE.2024.0049729"/>
    <d v="2024-03-20T00:00:00"/>
    <s v="RD/19059"/>
    <d v="2024-03-27T00:00:00"/>
    <n v="2024"/>
    <n v="277"/>
    <n v="9"/>
    <m/>
    <m/>
    <m/>
    <m/>
    <m/>
    <m/>
    <n v="1"/>
    <x v="5"/>
    <s v=" D"/>
    <n v="2024"/>
    <n v="12919"/>
    <s v="C"/>
    <d v="2024-07-18T00:00:00"/>
    <d v="2024-07-10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5861"/>
    <n v="1"/>
    <s v="FT"/>
    <d v="2024-06-01T00:00:00"/>
    <d v="2024-04-04T00:00:00"/>
    <n v="3102785"/>
    <x v="81"/>
    <s v="VIA C. COLOMBO 4/A-24040-MISANO DI GERA D'ADDA-BG"/>
    <s v="#01747540167"/>
    <s v="#01747540167"/>
    <n v="395.46"/>
    <n v="395.46"/>
    <n v="204510010"/>
    <m/>
    <m/>
    <m/>
    <s v="30/PA"/>
    <d v="2024-04-02T00:00:00"/>
    <n v="11821967941"/>
    <s v="ASST_PG_FE.2024.0058186"/>
    <d v="2024-04-02T00:00:00"/>
    <s v="RD/20783"/>
    <d v="2024-04-04T00:00:00"/>
    <n v="2024"/>
    <n v="277"/>
    <n v="9"/>
    <m/>
    <m/>
    <m/>
    <m/>
    <m/>
    <m/>
    <n v="1"/>
    <x v="5"/>
    <s v=" D"/>
    <n v="2024"/>
    <n v="12919"/>
    <s v="C"/>
    <d v="2024-07-18T00:00:00"/>
    <d v="2024-07-10T00:00:00"/>
    <m/>
    <s v=" Certa, liquida ed esigibile"/>
    <m/>
    <s v="Azienda"/>
    <s v="FPI20 ISTRUTTORIA-AREA TERRIT-ASST PG23-PROTES"/>
    <s v=" "/>
    <n v="704720030"/>
    <n v="2"/>
    <s v="bonifico"/>
    <n v="395.46"/>
    <n v="395.46"/>
    <n v="395.46"/>
    <n v="0"/>
    <n v="0"/>
  </r>
  <r>
    <n v="7"/>
    <s v="TSAP"/>
    <n v="2024"/>
    <n v="6045"/>
    <n v="1"/>
    <s v="FT"/>
    <d v="2024-06-02T00:00:00"/>
    <d v="2024-04-08T00:00:00"/>
    <n v="3102785"/>
    <x v="81"/>
    <s v="VIA C. COLOMBO 4/A-24040-MISANO DI GERA D'ADDA-BG"/>
    <s v="#01747540167"/>
    <s v="#01747540167"/>
    <n v="167.86"/>
    <n v="167.86"/>
    <n v="204510010"/>
    <m/>
    <m/>
    <m/>
    <s v="29/PA"/>
    <d v="2024-04-02T00:00:00"/>
    <n v="11821967936"/>
    <s v="ASST_PG_FE.2024.0058330"/>
    <d v="2024-04-03T00:00:00"/>
    <s v="RD/20860"/>
    <d v="2024-04-08T00:00:00"/>
    <n v="2024"/>
    <n v="277"/>
    <n v="9"/>
    <m/>
    <m/>
    <m/>
    <m/>
    <m/>
    <m/>
    <n v="1"/>
    <x v="5"/>
    <s v=" D"/>
    <n v="2024"/>
    <n v="12919"/>
    <s v="C"/>
    <d v="2024-07-18T00:00:00"/>
    <d v="2024-07-10T00:00:00"/>
    <m/>
    <s v=" Certa, liquida ed esigibile"/>
    <m/>
    <s v="Azienda"/>
    <s v="FPIPE ISTRUTTORIA-AREA TERRIT-ASST BG EST-PROT"/>
    <s v=" "/>
    <n v="704720030"/>
    <n v="2"/>
    <s v="bonifico"/>
    <n v="167.86"/>
    <n v="167.86"/>
    <n v="167.86"/>
    <n v="0"/>
    <n v="0"/>
  </r>
  <r>
    <n v="7"/>
    <s v="TSAP"/>
    <n v="2024"/>
    <n v="7264"/>
    <n v="1"/>
    <s v="FT"/>
    <d v="2024-06-26T00:00:00"/>
    <d v="2024-04-30T00:00:00"/>
    <n v="3102785"/>
    <x v="81"/>
    <s v="VIA C. COLOMBO 4/A-24040-MISANO DI GERA D'ADDA-BG"/>
    <s v="#01747540167"/>
    <s v="#01747540167"/>
    <n v="125.44"/>
    <n v="125.44"/>
    <n v="204510010"/>
    <m/>
    <m/>
    <m/>
    <s v="36/PA"/>
    <d v="2024-04-27T00:00:00"/>
    <n v="11996884923"/>
    <s v="ASST_PG_FE.2024.0075118"/>
    <d v="2024-04-27T00:00:00"/>
    <s v="RD/27080"/>
    <d v="2024-04-30T00:00:00"/>
    <n v="2024"/>
    <n v="277"/>
    <n v="9"/>
    <m/>
    <m/>
    <m/>
    <m/>
    <m/>
    <m/>
    <n v="1"/>
    <x v="5"/>
    <s v=" D"/>
    <n v="2024"/>
    <n v="12919"/>
    <s v="C"/>
    <d v="2024-07-18T00:00:00"/>
    <d v="2024-07-10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7265"/>
    <n v="1"/>
    <s v="FT"/>
    <d v="2024-06-26T00:00:00"/>
    <d v="2024-04-30T00:00:00"/>
    <n v="3102785"/>
    <x v="81"/>
    <s v="VIA C. COLOMBO 4/A-24040-MISANO DI GERA D'ADDA-BG"/>
    <s v="#01747540167"/>
    <s v="#01747540167"/>
    <n v="367.15"/>
    <n v="367.15"/>
    <n v="204510010"/>
    <m/>
    <m/>
    <m/>
    <s v="37/PA"/>
    <d v="2024-04-27T00:00:00"/>
    <n v="11996884897"/>
    <s v="ASST_PG_FE.2024.0075115"/>
    <d v="2024-04-27T00:00:00"/>
    <s v="RD/27116"/>
    <d v="2024-04-30T00:00:00"/>
    <n v="2024"/>
    <n v="277"/>
    <n v="9"/>
    <m/>
    <m/>
    <m/>
    <m/>
    <m/>
    <m/>
    <n v="1"/>
    <x v="5"/>
    <s v=" D"/>
    <n v="2024"/>
    <n v="12919"/>
    <s v="C"/>
    <d v="2024-07-18T00:00:00"/>
    <d v="2024-07-10T00:00:00"/>
    <m/>
    <s v=" Certa, liquida ed esigibile"/>
    <m/>
    <s v="Azienda"/>
    <s v="FPIPE ISTRUTTORIA-AREA TERRIT-ASST BG EST-PROT"/>
    <s v=" "/>
    <n v="704720030"/>
    <n v="2"/>
    <s v="bonifico"/>
    <n v="367.15"/>
    <n v="367.15"/>
    <n v="367.15"/>
    <n v="0"/>
    <n v="0"/>
  </r>
  <r>
    <n v="7"/>
    <s v="TSAP"/>
    <n v="2024"/>
    <n v="7939"/>
    <n v="1"/>
    <s v="FT"/>
    <d v="2024-07-07T00:00:00"/>
    <d v="2024-05-09T00:00:00"/>
    <n v="3102785"/>
    <x v="81"/>
    <s v="VIA C. COLOMBO 4/A-24040-MISANO DI GERA D'ADDA-BG"/>
    <s v="#01747540167"/>
    <s v="#01747540167"/>
    <n v="454.4"/>
    <n v="454.4"/>
    <n v="204510010"/>
    <m/>
    <m/>
    <m/>
    <s v="39/PA"/>
    <d v="2024-05-08T00:00:00"/>
    <n v="12068571291"/>
    <s v="ASST_PG_FE.2024.0082265"/>
    <d v="2024-05-08T00:00:00"/>
    <s v="RD/29852"/>
    <d v="2024-05-09T00:00:00"/>
    <n v="2024"/>
    <n v="277"/>
    <n v="9"/>
    <m/>
    <m/>
    <m/>
    <m/>
    <m/>
    <m/>
    <n v="1"/>
    <x v="5"/>
    <s v=" D"/>
    <n v="2024"/>
    <n v="12919"/>
    <s v="C"/>
    <d v="2024-07-18T00:00:00"/>
    <d v="2024-07-10T00:00:00"/>
    <m/>
    <s v=" Certa, liquida ed esigibile"/>
    <m/>
    <s v="Azienda"/>
    <s v="FPIPE ISTRUTTORIA-AREA TERRIT-ASST BG EST-PROT"/>
    <s v=" "/>
    <n v="704720030"/>
    <n v="2"/>
    <s v="bonifico"/>
    <n v="454.4"/>
    <n v="454.4"/>
    <n v="454.4"/>
    <n v="0"/>
    <n v="0"/>
  </r>
  <r>
    <n v="7"/>
    <s v="TSAP"/>
    <n v="2024"/>
    <n v="8832"/>
    <n v="1"/>
    <s v="FT"/>
    <d v="2024-07-21T00:00:00"/>
    <d v="2024-05-24T00:00:00"/>
    <n v="3102785"/>
    <x v="81"/>
    <s v="VIA C. COLOMBO 4/A-24040-MISANO DI GERA D'ADDA-BG"/>
    <s v="#01747540167"/>
    <s v="#01747540167"/>
    <n v="395.46"/>
    <n v="395.46"/>
    <n v="204510010"/>
    <m/>
    <m/>
    <m/>
    <s v="40/PA"/>
    <d v="2024-05-22T00:00:00"/>
    <n v="12172643588"/>
    <s v="ASST_PG_FE.2024.0091307"/>
    <d v="2024-05-22T00:00:00"/>
    <s v="RD/31523"/>
    <d v="2024-05-24T00:00:00"/>
    <n v="2024"/>
    <n v="277"/>
    <n v="9"/>
    <m/>
    <m/>
    <m/>
    <m/>
    <m/>
    <m/>
    <n v="1"/>
    <x v="5"/>
    <s v=" D"/>
    <n v="2024"/>
    <n v="12919"/>
    <s v="C"/>
    <d v="2024-07-18T00:00:00"/>
    <d v="2024-07-10T00:00:00"/>
    <m/>
    <s v=" Certa, liquida ed esigibile"/>
    <m/>
    <s v="Azienda"/>
    <s v="FPIPE ISTRUTTORIA-AREA TERRIT-ASST BG EST-PROT"/>
    <s v=" "/>
    <n v="704720030"/>
    <n v="2"/>
    <s v="bonifico"/>
    <n v="395.46"/>
    <n v="395.46"/>
    <n v="395.46"/>
    <n v="0"/>
    <n v="0"/>
  </r>
  <r>
    <n v="7"/>
    <s v="TSAP"/>
    <n v="2024"/>
    <n v="9273"/>
    <n v="1"/>
    <s v="FT"/>
    <d v="2024-07-22T00:00:00"/>
    <d v="2024-05-30T00:00:00"/>
    <n v="3102785"/>
    <x v="81"/>
    <s v="VIA C. COLOMBO 4/A-24040-MISANO DI GERA D'ADDA-BG"/>
    <s v="#01747540167"/>
    <s v="#01747540167"/>
    <n v="765.76"/>
    <n v="765.76"/>
    <n v="204510010"/>
    <m/>
    <m/>
    <m/>
    <s v="42/PA"/>
    <d v="2024-05-23T00:00:00"/>
    <n v="12183028227"/>
    <s v="ASST_PG_FE.2024.0092231"/>
    <d v="2024-05-23T00:00:00"/>
    <s v="RD/33115"/>
    <d v="2024-05-30T00:00:00"/>
    <n v="2024"/>
    <n v="277"/>
    <n v="9"/>
    <m/>
    <m/>
    <m/>
    <m/>
    <m/>
    <m/>
    <n v="1"/>
    <x v="5"/>
    <s v=" D"/>
    <n v="2024"/>
    <n v="12919"/>
    <s v="C"/>
    <d v="2024-07-18T00:00:00"/>
    <d v="2024-07-10T00:00:00"/>
    <m/>
    <s v=" Certa, liquida ed esigibile"/>
    <m/>
    <s v="Azienda"/>
    <s v="FPIPE ISTRUTTORIA-AREA TERRIT-ASST BG EST-PROT"/>
    <s v=" "/>
    <n v="704720030"/>
    <n v="2"/>
    <s v="bonifico"/>
    <n v="765.76"/>
    <n v="765.76"/>
    <n v="765.76"/>
    <n v="0"/>
    <n v="0"/>
  </r>
  <r>
    <n v="7"/>
    <s v="TSAP"/>
    <n v="2024"/>
    <n v="11606"/>
    <n v="1"/>
    <s v="FT"/>
    <d v="2024-08-26T00:00:00"/>
    <d v="2024-07-08T00:00:00"/>
    <n v="3102785"/>
    <x v="81"/>
    <s v="VIA C. COLOMBO 4/A-24040-MISANO DI GERA D'ADDA-BG"/>
    <s v="#01747540167"/>
    <s v="#01747540167"/>
    <n v="125.44"/>
    <n v="125.44"/>
    <n v="204510010"/>
    <m/>
    <m/>
    <m/>
    <s v="50/PA"/>
    <d v="2024-06-27T00:00:00"/>
    <n v="12427006818"/>
    <s v="ASST_PG_FE.2024.0115766"/>
    <d v="2024-06-27T00:00:00"/>
    <s v="RD/39857"/>
    <d v="2024-07-08T00:00:00"/>
    <n v="2024"/>
    <n v="277"/>
    <n v="9"/>
    <m/>
    <m/>
    <m/>
    <m/>
    <m/>
    <m/>
    <n v="1"/>
    <x v="5"/>
    <s v=" D"/>
    <n v="2024"/>
    <n v="14226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11607"/>
    <n v="1"/>
    <s v="FT"/>
    <d v="2024-08-26T00:00:00"/>
    <d v="2024-07-08T00:00:00"/>
    <n v="3102785"/>
    <x v="81"/>
    <s v="VIA C. COLOMBO 4/A-24040-MISANO DI GERA D'ADDA-BG"/>
    <s v="#01747540167"/>
    <s v="#01747540167"/>
    <n v="293.45999999999998"/>
    <n v="293.45999999999998"/>
    <n v="204510010"/>
    <m/>
    <m/>
    <m/>
    <s v="51/PA"/>
    <d v="2024-06-27T00:00:00"/>
    <n v="12427006741"/>
    <s v="ASST_PG_FE.2024.0115779"/>
    <d v="2024-06-27T00:00:00"/>
    <s v="RD/39760"/>
    <d v="2024-07-08T00:00:00"/>
    <n v="2024"/>
    <n v="277"/>
    <n v="9"/>
    <m/>
    <m/>
    <m/>
    <m/>
    <m/>
    <m/>
    <n v="1"/>
    <x v="5"/>
    <s v=" D"/>
    <n v="2024"/>
    <n v="14226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293.45999999999998"/>
    <n v="293.45999999999998"/>
    <n v="293.45999999999998"/>
    <n v="0"/>
    <n v="0"/>
  </r>
  <r>
    <n v="7"/>
    <s v="TSAP"/>
    <n v="2024"/>
    <n v="11608"/>
    <n v="1"/>
    <s v="FT"/>
    <d v="2024-08-28T00:00:00"/>
    <d v="2024-07-08T00:00:00"/>
    <n v="3102785"/>
    <x v="81"/>
    <s v="VIA C. COLOMBO 4/A-24040-MISANO DI GERA D'ADDA-BG"/>
    <s v="#01747540167"/>
    <s v="#01747540167"/>
    <n v="398.22"/>
    <n v="398.22"/>
    <n v="204510010"/>
    <m/>
    <m/>
    <m/>
    <s v="53/PA"/>
    <d v="2024-06-29T00:00:00"/>
    <n v="12437446523"/>
    <s v="ASST_PG_FE.2024.0117275"/>
    <d v="2024-06-29T00:00:00"/>
    <s v="RD/41431"/>
    <d v="2024-07-08T00:00:00"/>
    <n v="2024"/>
    <n v="277"/>
    <n v="9"/>
    <m/>
    <m/>
    <m/>
    <m/>
    <m/>
    <m/>
    <n v="1"/>
    <x v="5"/>
    <s v=" D"/>
    <n v="2024"/>
    <n v="14226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398.22"/>
    <n v="398.22"/>
    <n v="398.22"/>
    <n v="0"/>
    <n v="0"/>
  </r>
  <r>
    <n v="7"/>
    <s v="TSAP"/>
    <n v="2024"/>
    <n v="12133"/>
    <n v="1"/>
    <s v="FT"/>
    <d v="2024-09-09T00:00:00"/>
    <d v="2024-07-12T00:00:00"/>
    <n v="3102785"/>
    <x v="81"/>
    <s v="VIA C. COLOMBO 4/A-24040-MISANO DI GERA D'ADDA-BG"/>
    <s v="#01747540167"/>
    <s v="#01747540167"/>
    <n v="178"/>
    <n v="178"/>
    <n v="204510010"/>
    <m/>
    <m/>
    <m/>
    <s v="55/PA"/>
    <d v="2024-07-11T00:00:00"/>
    <n v="12528688225"/>
    <s v="ASST_PG_FE.2024.0125410"/>
    <d v="2024-07-11T00:00:00"/>
    <s v="RD/44749"/>
    <d v="2024-07-12T00:00:00"/>
    <n v="2024"/>
    <n v="277"/>
    <n v="9"/>
    <m/>
    <m/>
    <m/>
    <m/>
    <m/>
    <m/>
    <n v="1"/>
    <x v="5"/>
    <s v=" D"/>
    <n v="2024"/>
    <n v="14828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2991"/>
    <n v="1"/>
    <s v="FT"/>
    <d v="2024-09-22T00:00:00"/>
    <d v="2024-07-25T00:00:00"/>
    <n v="3102785"/>
    <x v="81"/>
    <s v="VIA C. COLOMBO 4/A-24040-MISANO DI GERA D'ADDA-BG"/>
    <s v="#01747540167"/>
    <s v="#01747540167"/>
    <n v="379.48"/>
    <n v="379.48"/>
    <n v="204510010"/>
    <m/>
    <m/>
    <m/>
    <s v="61/PA"/>
    <d v="2024-07-24T00:00:00"/>
    <n v="12623463422"/>
    <s v="ASST_PG_FE.2024.0134312"/>
    <d v="2024-07-24T00:00:00"/>
    <s v="RD/48054"/>
    <d v="2024-07-25T00:00:00"/>
    <n v="2024"/>
    <n v="277"/>
    <n v="9"/>
    <m/>
    <m/>
    <m/>
    <m/>
    <m/>
    <m/>
    <n v="1"/>
    <x v="5"/>
    <s v=" D"/>
    <n v="2024"/>
    <n v="15493"/>
    <s v="C"/>
    <d v="2024-08-22T00:00:00"/>
    <d v="2024-08-14T00:00:00"/>
    <m/>
    <s v=" Certa, liquida ed esigibile"/>
    <m/>
    <s v="Azienda"/>
    <s v="FPIPE ISTRUTTORIA-AREA TERRIT-ASST BG EST-PROT"/>
    <s v=" "/>
    <n v="704720030"/>
    <n v="2"/>
    <s v="bonifico"/>
    <n v="379.48"/>
    <n v="379.48"/>
    <n v="379.48"/>
    <n v="0"/>
    <n v="0"/>
  </r>
  <r>
    <n v="7"/>
    <s v="TSAP"/>
    <n v="2024"/>
    <n v="14706"/>
    <n v="1"/>
    <s v="FT"/>
    <d v="2024-10-01T00:00:00"/>
    <d v="2024-08-27T00:00:00"/>
    <n v="3102785"/>
    <x v="81"/>
    <s v="VIA C. COLOMBO 4/A-24040-MISANO DI GERA D'ADDA-BG"/>
    <s v="#01747540167"/>
    <s v="#01747540167"/>
    <n v="804.56"/>
    <n v="804.56"/>
    <n v="204510010"/>
    <m/>
    <m/>
    <m/>
    <s v="64/PA"/>
    <d v="2024-08-02T00:00:00"/>
    <n v="12683306484"/>
    <s v="ASST_PG_FE.2024.0139544"/>
    <d v="2024-08-02T00:00:00"/>
    <s v="RD/24670/2018 4000331628 in collaudo e.mail riva e coppolone 27/8"/>
    <d v="2024-08-27T00:00:00"/>
    <n v="2024"/>
    <n v="277"/>
    <n v="9"/>
    <m/>
    <m/>
    <m/>
    <m/>
    <m/>
    <m/>
    <n v="1"/>
    <x v="5"/>
    <s v=" D"/>
    <n v="2024"/>
    <n v="16847"/>
    <s v="C"/>
    <d v="2024-09-10T00:00:00"/>
    <d v="2024-09-04T00:00:00"/>
    <m/>
    <s v=" Certa, liquida ed esigibile"/>
    <m/>
    <s v="Azienda"/>
    <s v="FPIPE ISTRUTTORIA-AREA TERRIT-ASST BG EST-PROT"/>
    <s v=" "/>
    <n v="704720030"/>
    <n v="2"/>
    <s v="bonifico"/>
    <n v="804.56"/>
    <n v="804.56"/>
    <n v="804.56"/>
    <n v="0"/>
    <n v="0"/>
  </r>
  <r>
    <n v="7"/>
    <s v="TSAP"/>
    <n v="2024"/>
    <n v="13608"/>
    <n v="1"/>
    <s v="FT"/>
    <d v="2024-10-04T00:00:00"/>
    <d v="2024-08-06T00:00:00"/>
    <n v="3102785"/>
    <x v="81"/>
    <s v="VIA C. COLOMBO 4/A-24040-MISANO DI GERA D'ADDA-BG"/>
    <s v="#01747540167"/>
    <s v="#01747540167"/>
    <n v="728.33"/>
    <n v="728.33"/>
    <n v="204510010"/>
    <m/>
    <m/>
    <m/>
    <s v="65/PA"/>
    <d v="2024-08-05T00:00:00"/>
    <n v="12699626955"/>
    <s v="ASST_PG_FE.2024.0141999"/>
    <d v="2024-08-05T00:00:00"/>
    <s v="RD/49553"/>
    <d v="2024-08-06T00:00:00"/>
    <n v="2024"/>
    <n v="277"/>
    <n v="9"/>
    <m/>
    <m/>
    <m/>
    <m/>
    <m/>
    <m/>
    <n v="1"/>
    <x v="5"/>
    <s v=" D"/>
    <n v="2024"/>
    <n v="16460"/>
    <s v="C"/>
    <d v="2024-09-03T00:00:00"/>
    <d v="2024-08-28T00:00:00"/>
    <m/>
    <s v=" Certa, liquida ed esigibile"/>
    <m/>
    <s v="Azienda"/>
    <s v="FPIPE ISTRUTTORIA-AREA TERRIT-ASST BG EST-PROT"/>
    <s v=" "/>
    <n v="704720030"/>
    <n v="2"/>
    <s v="bonifico"/>
    <n v="728.33"/>
    <n v="728.33"/>
    <n v="728.33"/>
    <n v="0"/>
    <n v="0"/>
  </r>
  <r>
    <n v="7"/>
    <s v="TSAP"/>
    <n v="2024"/>
    <n v="13641"/>
    <n v="1"/>
    <s v="FT"/>
    <d v="2024-10-04T00:00:00"/>
    <d v="2024-08-06T00:00:00"/>
    <n v="3102785"/>
    <x v="81"/>
    <s v="VIA C. COLOMBO 4/A-24040-MISANO DI GERA D'ADDA-BG"/>
    <s v="#01747540167"/>
    <s v="#01747540167"/>
    <n v="40"/>
    <n v="40"/>
    <n v="204510010"/>
    <m/>
    <m/>
    <m/>
    <s v="67/PA"/>
    <d v="2024-08-05T00:00:00"/>
    <n v="12701837268"/>
    <s v="ASST_PG_FE.2024.0142098"/>
    <d v="2024-08-05T00:00:00"/>
    <s v="RD/50343"/>
    <d v="2024-08-06T00:00:00"/>
    <n v="2024"/>
    <n v="277"/>
    <n v="9"/>
    <m/>
    <m/>
    <m/>
    <m/>
    <m/>
    <m/>
    <n v="1"/>
    <x v="5"/>
    <s v=" D"/>
    <n v="2024"/>
    <n v="16460"/>
    <s v="C"/>
    <d v="2024-09-03T00:00:00"/>
    <d v="2024-08-28T00:00:00"/>
    <m/>
    <s v=" Certa, liquida ed esigibile"/>
    <m/>
    <s v="Azienda"/>
    <s v="FPIPE ISTRUTTORIA-AREA TERRIT-ASST BG EST-PROT"/>
    <s v=" "/>
    <n v="704720030"/>
    <n v="2"/>
    <s v="bonifico"/>
    <n v="40"/>
    <n v="40"/>
    <n v="40"/>
    <n v="0"/>
    <n v="0"/>
  </r>
  <r>
    <n v="7"/>
    <s v="TSAP"/>
    <n v="2024"/>
    <n v="14937"/>
    <n v="1"/>
    <s v="FT"/>
    <d v="2024-10-29T00:00:00"/>
    <d v="2024-09-03T00:00:00"/>
    <n v="3102785"/>
    <x v="81"/>
    <s v="VIA C. COLOMBO 4/A-24040-MISANO DI GERA D'ADDA-BG"/>
    <s v="#01747540167"/>
    <s v="#01747540167"/>
    <n v="100.86"/>
    <n v="100.86"/>
    <n v="204510010"/>
    <m/>
    <m/>
    <m/>
    <s v="70/PA"/>
    <d v="2024-08-30T00:00:00"/>
    <n v="12841517523"/>
    <s v="ASST_PG_FE.2024.0155391"/>
    <d v="2024-08-30T00:00:00"/>
    <s v="RD/54242"/>
    <d v="2024-09-03T00:00:00"/>
    <n v="2024"/>
    <n v="277"/>
    <n v="9"/>
    <m/>
    <m/>
    <m/>
    <m/>
    <m/>
    <m/>
    <n v="1"/>
    <x v="5"/>
    <s v=" D"/>
    <n v="2024"/>
    <n v="17967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00.86"/>
    <n v="100.86"/>
    <n v="100.86"/>
    <n v="0"/>
    <n v="0"/>
  </r>
  <r>
    <n v="7"/>
    <s v="TSAP"/>
    <n v="2024"/>
    <n v="14989"/>
    <n v="1"/>
    <s v="FT"/>
    <d v="2024-10-29T00:00:00"/>
    <d v="2024-09-03T00:00:00"/>
    <n v="3102785"/>
    <x v="81"/>
    <s v="VIA C. COLOMBO 4/A-24040-MISANO DI GERA D'ADDA-BG"/>
    <s v="#01747540167"/>
    <s v="#01747540167"/>
    <n v="167.86"/>
    <n v="167.86"/>
    <n v="204510010"/>
    <m/>
    <m/>
    <m/>
    <s v="71/PA"/>
    <d v="2024-08-30T00:00:00"/>
    <n v="12841618195"/>
    <s v="ASST_PG_FE.2024.0155418"/>
    <d v="2024-08-30T00:00:00"/>
    <s v="RD/54263"/>
    <d v="2024-09-03T00:00:00"/>
    <n v="2024"/>
    <n v="277"/>
    <n v="9"/>
    <m/>
    <m/>
    <m/>
    <m/>
    <m/>
    <m/>
    <n v="1"/>
    <x v="5"/>
    <s v=" D"/>
    <n v="2024"/>
    <n v="17967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67.86"/>
    <n v="167.86"/>
    <n v="167.86"/>
    <n v="0"/>
    <n v="0"/>
  </r>
  <r>
    <n v="7"/>
    <s v="TSAP"/>
    <n v="2024"/>
    <n v="14990"/>
    <n v="1"/>
    <s v="FT"/>
    <d v="2024-10-29T00:00:00"/>
    <d v="2024-09-03T00:00:00"/>
    <n v="3102785"/>
    <x v="81"/>
    <s v="VIA C. COLOMBO 4/A-24040-MISANO DI GERA D'ADDA-BG"/>
    <s v="#01747540167"/>
    <s v="#01747540167"/>
    <n v="343.78"/>
    <n v="343.78"/>
    <n v="204510010"/>
    <m/>
    <m/>
    <m/>
    <s v="72/PA"/>
    <d v="2024-08-30T00:00:00"/>
    <n v="12841706183"/>
    <s v="ASST_PG_FE.2024.0155445"/>
    <d v="2024-08-30T00:00:00"/>
    <s v="RD/54382"/>
    <d v="2024-09-03T00:00:00"/>
    <n v="2024"/>
    <n v="277"/>
    <n v="9"/>
    <m/>
    <m/>
    <m/>
    <m/>
    <m/>
    <m/>
    <n v="1"/>
    <x v="5"/>
    <s v=" D"/>
    <n v="2024"/>
    <n v="17967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343.78"/>
    <n v="343.78"/>
    <n v="343.78"/>
    <n v="0"/>
    <n v="0"/>
  </r>
  <r>
    <n v="7"/>
    <s v="3FE"/>
    <n v="2024"/>
    <n v="36549"/>
    <n v="1"/>
    <s v="FT"/>
    <d v="2024-08-31T00:00:00"/>
    <d v="2024-07-05T00:00:00"/>
    <n v="7415"/>
    <x v="82"/>
    <s v="CORSO SPAGNA N 18-35127-PADOVA-PD"/>
    <s v="#04494350962"/>
    <s v="#04494350962"/>
    <n v="1138"/>
    <n v="1138"/>
    <n v="204510010"/>
    <m/>
    <m/>
    <m/>
    <s v="148/2024/PA"/>
    <d v="2024-06-28T00:00:00"/>
    <n v="12462370471"/>
    <s v="ASST_PG_FE.2024.0118814"/>
    <d v="2024-07-02T00:00:00"/>
    <n v="37809"/>
    <d v="2024-07-05T00:00:00"/>
    <n v="2024"/>
    <n v="1"/>
    <n v="1"/>
    <m/>
    <m/>
    <m/>
    <m/>
    <m/>
    <m/>
    <n v="1"/>
    <x v="2"/>
    <s v=" D"/>
    <n v="2024"/>
    <n v="15592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138"/>
    <n v="1138"/>
    <n v="1138"/>
    <n v="0"/>
    <n v="0"/>
  </r>
  <r>
    <n v="7"/>
    <s v="3FE"/>
    <n v="2024"/>
    <n v="43100"/>
    <n v="1"/>
    <s v="FT"/>
    <d v="2024-09-30T00:00:00"/>
    <d v="2024-08-09T00:00:00"/>
    <n v="7415"/>
    <x v="82"/>
    <s v="CORSO SPAGNA N 18-35127-PADOVA-PD"/>
    <s v="#04494350962"/>
    <s v="#04494350962"/>
    <n v="34.75"/>
    <n v="34.75"/>
    <n v="204510010"/>
    <m/>
    <m/>
    <m/>
    <s v="179/2024/PA"/>
    <d v="2024-07-31T00:00:00"/>
    <n v="12670943637"/>
    <s v="ASST_PG_FE.2024.0138990"/>
    <d v="2024-08-01T00:00:00"/>
    <s v="FATTURA 37809"/>
    <d v="2024-08-09T00:00:00"/>
    <n v="2024"/>
    <n v="1"/>
    <n v="1"/>
    <m/>
    <m/>
    <m/>
    <m/>
    <m/>
    <m/>
    <n v="1"/>
    <x v="2"/>
    <s v=" D"/>
    <n v="2024"/>
    <n v="16591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4.75"/>
    <n v="34.75"/>
    <n v="34.75"/>
    <n v="0"/>
    <n v="0"/>
  </r>
  <r>
    <n v="7"/>
    <s v="3FE"/>
    <n v="2024"/>
    <n v="32195"/>
    <n v="1"/>
    <s v="FT"/>
    <d v="2024-08-08T00:00:00"/>
    <d v="2024-06-13T00:00:00"/>
    <n v="130"/>
    <x v="83"/>
    <s v="STRADA VECCHIA DEL PINOCCHIO, 22-60131-ANCONA-AN"/>
    <s v="#01258691003"/>
    <s v="#03907010585"/>
    <n v="88.4"/>
    <n v="88.4"/>
    <n v="204510010"/>
    <m/>
    <m/>
    <m/>
    <n v="1240620888"/>
    <d v="2024-06-07T00:00:00"/>
    <n v="12295091110"/>
    <s v="ASST_PG_FE.2024.0102756"/>
    <d v="2024-06-09T00:00:00"/>
    <s v="ACQUISTI 36970"/>
    <d v="2024-06-13T00:00:00"/>
    <n v="2024"/>
    <n v="1"/>
    <n v="1"/>
    <m/>
    <m/>
    <m/>
    <m/>
    <m/>
    <m/>
    <n v="1"/>
    <x v="2"/>
    <s v=" D"/>
    <n v="2024"/>
    <n v="12590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88.4"/>
    <n v="88.4"/>
    <n v="88.4"/>
    <n v="0"/>
    <n v="0"/>
  </r>
  <r>
    <n v="7"/>
    <s v="3FE"/>
    <n v="2024"/>
    <n v="33077"/>
    <n v="1"/>
    <s v="FT"/>
    <d v="2024-08-13T00:00:00"/>
    <d v="2024-06-18T00:00:00"/>
    <n v="130"/>
    <x v="83"/>
    <s v="STRADA VECCHIA DEL PINOCCHIO, 22-60131-ANCONA-AN"/>
    <s v="#01258691003"/>
    <s v="#03907010585"/>
    <n v="141.83000000000001"/>
    <n v="141.83000000000001"/>
    <n v="204510010"/>
    <m/>
    <m/>
    <m/>
    <n v="1240621160"/>
    <d v="2024-06-12T00:00:00"/>
    <n v="12338277607"/>
    <s v="ASST_PG_FE.2024.0106478"/>
    <d v="2024-06-14T00:00:00"/>
    <n v="37870"/>
    <d v="2024-06-18T00:00:00"/>
    <n v="2024"/>
    <n v="1"/>
    <n v="1"/>
    <m/>
    <m/>
    <m/>
    <m/>
    <m/>
    <m/>
    <n v="1"/>
    <x v="2"/>
    <s v=" D"/>
    <n v="2024"/>
    <n v="1433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41.83000000000001"/>
    <n v="141.83000000000001"/>
    <n v="141.83000000000001"/>
    <n v="0"/>
    <n v="0"/>
  </r>
  <r>
    <n v="7"/>
    <s v="3FE"/>
    <n v="2024"/>
    <n v="33078"/>
    <n v="1"/>
    <s v="FT"/>
    <d v="2024-08-13T00:00:00"/>
    <d v="2024-06-18T00:00:00"/>
    <n v="130"/>
    <x v="83"/>
    <s v="STRADA VECCHIA DEL PINOCCHIO, 22-60131-ANCONA-AN"/>
    <s v="#01258691003"/>
    <s v="#03907010585"/>
    <n v="3"/>
    <n v="3"/>
    <n v="204510010"/>
    <m/>
    <m/>
    <m/>
    <n v="1240621161"/>
    <d v="2024-06-12T00:00:00"/>
    <n v="12338279583"/>
    <s v="ASST_PG_FE.2024.0106691"/>
    <d v="2024-06-14T00:00:00"/>
    <n v="37869"/>
    <d v="2024-06-18T00:00:00"/>
    <n v="2024"/>
    <n v="1"/>
    <n v="1"/>
    <m/>
    <m/>
    <m/>
    <m/>
    <m/>
    <m/>
    <n v="1"/>
    <x v="2"/>
    <s v=" D"/>
    <n v="2024"/>
    <n v="1433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"/>
    <n v="3"/>
    <n v="3"/>
    <n v="0"/>
    <n v="0"/>
  </r>
  <r>
    <n v="7"/>
    <s v="3FE"/>
    <n v="2024"/>
    <n v="33080"/>
    <n v="1"/>
    <s v="FT"/>
    <d v="2024-08-13T00:00:00"/>
    <d v="2024-06-18T00:00:00"/>
    <n v="130"/>
    <x v="83"/>
    <s v="STRADA VECCHIA DEL PINOCCHIO, 22-60131-ANCONA-AN"/>
    <s v="#01258691003"/>
    <s v="#03907010585"/>
    <n v="256.8"/>
    <n v="256.8"/>
    <n v="204510010"/>
    <m/>
    <m/>
    <m/>
    <n v="1240621162"/>
    <d v="2024-06-12T00:00:00"/>
    <n v="12338276815"/>
    <s v="ASST_PG_FE.2024.0106479"/>
    <d v="2024-06-14T00:00:00"/>
    <n v="37850"/>
    <d v="2024-06-18T00:00:00"/>
    <n v="2024"/>
    <n v="1"/>
    <n v="1"/>
    <m/>
    <m/>
    <m/>
    <m/>
    <m/>
    <m/>
    <n v="1"/>
    <x v="2"/>
    <s v=" D"/>
    <n v="2024"/>
    <n v="1433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56.8"/>
    <n v="256.8"/>
    <n v="256.8"/>
    <n v="0"/>
    <n v="0"/>
  </r>
  <r>
    <n v="7"/>
    <s v="3FE"/>
    <n v="2024"/>
    <n v="33112"/>
    <n v="2"/>
    <s v="NC"/>
    <d v="2024-08-18T00:00:00"/>
    <d v="2024-06-19T00:00:00"/>
    <n v="130"/>
    <x v="83"/>
    <s v="STRADA VECCHIA DEL PINOCCHIO, 22-60131-ANCONA-AN"/>
    <s v="#01258691003"/>
    <s v="#03907010585"/>
    <n v="-6"/>
    <n v="-6"/>
    <n v="204510010"/>
    <m/>
    <m/>
    <m/>
    <n v="1240685209"/>
    <d v="2024-06-18T00:00:00"/>
    <n v="12371576424"/>
    <s v="ASST_PG_FE.2024.0109614"/>
    <d v="2024-06-19T00:00:00"/>
    <s v="NC FT 1200220220 DEL 07/01/2020 3FE-2020-2404 C 701110010"/>
    <d v="2024-06-19T00:00:00"/>
    <n v="2024"/>
    <n v="1"/>
    <n v="1"/>
    <m/>
    <m/>
    <m/>
    <m/>
    <m/>
    <m/>
    <n v="1"/>
    <x v="2"/>
    <s v=" D"/>
    <n v="2024"/>
    <n v="1433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-6"/>
    <n v="-6"/>
    <n v="-6"/>
    <n v="0"/>
    <n v="0"/>
  </r>
  <r>
    <n v="7"/>
    <s v="3FE"/>
    <n v="2024"/>
    <n v="34218"/>
    <n v="1"/>
    <s v="FT"/>
    <d v="2024-08-19T00:00:00"/>
    <d v="2024-06-26T00:00:00"/>
    <n v="130"/>
    <x v="83"/>
    <s v="STRADA VECCHIA DEL PINOCCHIO, 22-60131-ANCONA-AN"/>
    <s v="#01258691003"/>
    <s v="#03907010585"/>
    <n v="130.32"/>
    <n v="130.32"/>
    <n v="204510010"/>
    <m/>
    <m/>
    <m/>
    <n v="1240621521"/>
    <d v="2024-06-18T00:00:00"/>
    <n v="12379239719"/>
    <s v="ASST_PG_FE.2024.0110317"/>
    <d v="2024-06-20T00:00:00"/>
    <n v="39008"/>
    <d v="2024-06-26T00:00:00"/>
    <n v="2024"/>
    <n v="1"/>
    <n v="1"/>
    <m/>
    <m/>
    <m/>
    <m/>
    <m/>
    <m/>
    <n v="1"/>
    <x v="2"/>
    <s v=" D"/>
    <n v="2024"/>
    <n v="1433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30.32"/>
    <n v="130.32"/>
    <n v="130.32"/>
    <n v="0"/>
    <n v="0"/>
  </r>
  <r>
    <n v="7"/>
    <s v="3FE"/>
    <n v="2024"/>
    <n v="34219"/>
    <n v="1"/>
    <s v="FT"/>
    <d v="2024-08-19T00:00:00"/>
    <d v="2024-06-26T00:00:00"/>
    <n v="130"/>
    <x v="83"/>
    <s v="STRADA VECCHIA DEL PINOCCHIO, 22-60131-ANCONA-AN"/>
    <s v="#01258691003"/>
    <s v="#03907010585"/>
    <n v="285"/>
    <n v="285"/>
    <n v="204510010"/>
    <m/>
    <m/>
    <m/>
    <n v="1240621522"/>
    <d v="2024-06-18T00:00:00"/>
    <n v="12379239838"/>
    <s v="ASST_PG_FE.2024.0110316"/>
    <d v="2024-06-20T00:00:00"/>
    <n v="39270"/>
    <d v="2024-06-26T00:00:00"/>
    <n v="2024"/>
    <n v="1"/>
    <n v="1"/>
    <m/>
    <m/>
    <m/>
    <m/>
    <m/>
    <m/>
    <n v="1"/>
    <x v="2"/>
    <s v=" D"/>
    <n v="2024"/>
    <n v="1433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85"/>
    <n v="285"/>
    <n v="285"/>
    <n v="0"/>
    <n v="0"/>
  </r>
  <r>
    <n v="7"/>
    <s v="3FE"/>
    <n v="2024"/>
    <n v="34220"/>
    <n v="1"/>
    <s v="FT"/>
    <d v="2024-08-19T00:00:00"/>
    <d v="2024-06-26T00:00:00"/>
    <n v="130"/>
    <x v="83"/>
    <s v="STRADA VECCHIA DEL PINOCCHIO, 22-60131-ANCONA-AN"/>
    <s v="#01258691003"/>
    <s v="#03907010585"/>
    <n v="44.1"/>
    <n v="44.1"/>
    <n v="204510010"/>
    <m/>
    <m/>
    <m/>
    <n v="1240621523"/>
    <d v="2024-06-18T00:00:00"/>
    <n v="12379239873"/>
    <s v="ASST_PG_FE.2024.0110330"/>
    <d v="2024-06-20T00:00:00"/>
    <n v="39269"/>
    <d v="2024-06-26T00:00:00"/>
    <n v="2024"/>
    <n v="1"/>
    <n v="1"/>
    <m/>
    <m/>
    <m/>
    <m/>
    <m/>
    <m/>
    <n v="1"/>
    <x v="2"/>
    <s v=" D"/>
    <n v="2024"/>
    <n v="1433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4.1"/>
    <n v="44.1"/>
    <n v="44.1"/>
    <n v="0"/>
    <n v="0"/>
  </r>
  <r>
    <n v="7"/>
    <s v="3FE"/>
    <n v="2024"/>
    <n v="34221"/>
    <n v="1"/>
    <s v="FT"/>
    <d v="2024-08-19T00:00:00"/>
    <d v="2024-06-26T00:00:00"/>
    <n v="130"/>
    <x v="83"/>
    <s v="STRADA VECCHIA DEL PINOCCHIO, 22-60131-ANCONA-AN"/>
    <s v="#01258691003"/>
    <s v="#03907010585"/>
    <n v="201"/>
    <n v="201"/>
    <n v="204510010"/>
    <m/>
    <m/>
    <m/>
    <n v="1240621524"/>
    <d v="2024-06-18T00:00:00"/>
    <n v="12379239677"/>
    <s v="ASST_PG_FE.2024.0110321"/>
    <d v="2024-06-20T00:00:00"/>
    <n v="39268"/>
    <d v="2024-06-26T00:00:00"/>
    <n v="2024"/>
    <n v="1"/>
    <n v="1"/>
    <m/>
    <m/>
    <m/>
    <m/>
    <m/>
    <m/>
    <n v="1"/>
    <x v="2"/>
    <s v=" D"/>
    <n v="2024"/>
    <n v="1433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01"/>
    <n v="201"/>
    <n v="201"/>
    <n v="0"/>
    <n v="0"/>
  </r>
  <r>
    <n v="7"/>
    <s v="3FE"/>
    <n v="2024"/>
    <n v="35912"/>
    <n v="1"/>
    <s v="FT"/>
    <d v="2024-08-28T00:00:00"/>
    <d v="2024-07-03T00:00:00"/>
    <n v="130"/>
    <x v="83"/>
    <s v="STRADA VECCHIA DEL PINOCCHIO, 22-60131-ANCONA-AN"/>
    <s v="#01258691003"/>
    <s v="#03907010585"/>
    <n v="118"/>
    <n v="118"/>
    <n v="204510010"/>
    <m/>
    <m/>
    <m/>
    <n v="1240622161"/>
    <d v="2024-06-27T00:00:00"/>
    <n v="12436390398"/>
    <s v="ASST_PG_FE.2024.0117031"/>
    <d v="2024-06-29T00:00:00"/>
    <n v="41735"/>
    <d v="2024-07-03T00:00:00"/>
    <n v="2024"/>
    <n v="1"/>
    <n v="1"/>
    <m/>
    <m/>
    <m/>
    <m/>
    <m/>
    <m/>
    <n v="1"/>
    <x v="2"/>
    <s v=" D"/>
    <n v="2024"/>
    <n v="1433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18"/>
    <n v="118"/>
    <n v="118"/>
    <n v="0"/>
    <n v="0"/>
  </r>
  <r>
    <n v="7"/>
    <s v="3FE"/>
    <n v="2024"/>
    <n v="38378"/>
    <n v="1"/>
    <s v="FT"/>
    <d v="2024-09-08T00:00:00"/>
    <d v="2024-07-12T00:00:00"/>
    <n v="130"/>
    <x v="83"/>
    <s v="STRADA VECCHIA DEL PINOCCHIO, 22-60131-ANCONA-AN"/>
    <s v="#01258691003"/>
    <s v="#03907010585"/>
    <n v="52.92"/>
    <n v="52.92"/>
    <n v="204510010"/>
    <m/>
    <m/>
    <m/>
    <n v="1240622742"/>
    <d v="2024-07-08T00:00:00"/>
    <n v="12515508014"/>
    <s v="ASST_PG_FE.2024.0124389"/>
    <d v="2024-07-10T00:00:00"/>
    <n v="43596"/>
    <d v="2024-07-12T00:00:00"/>
    <n v="2024"/>
    <n v="1"/>
    <n v="1"/>
    <m/>
    <m/>
    <m/>
    <m/>
    <m/>
    <m/>
    <n v="1"/>
    <x v="2"/>
    <s v=" D"/>
    <n v="2024"/>
    <n v="1492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2.92"/>
    <n v="52.92"/>
    <n v="52.92"/>
    <n v="0"/>
    <n v="0"/>
  </r>
  <r>
    <n v="7"/>
    <s v="3FE"/>
    <n v="2024"/>
    <n v="38815"/>
    <n v="1"/>
    <s v="FT"/>
    <d v="2024-09-09T00:00:00"/>
    <d v="2024-07-16T00:00:00"/>
    <n v="130"/>
    <x v="83"/>
    <s v="STRADA VECCHIA DEL PINOCCHIO, 22-60131-ANCONA-AN"/>
    <s v="#01258691003"/>
    <s v="#03907010585"/>
    <n v="298.2"/>
    <n v="298.2"/>
    <n v="204510010"/>
    <m/>
    <m/>
    <m/>
    <n v="1240622837"/>
    <d v="2024-07-09T00:00:00"/>
    <n v="12525256514"/>
    <s v="ASST_PG_FE.2024.0125109"/>
    <d v="2024-07-11T00:00:00"/>
    <s v="ACQUISTI 43445"/>
    <d v="2024-07-16T00:00:00"/>
    <n v="2024"/>
    <n v="1"/>
    <n v="1"/>
    <m/>
    <m/>
    <m/>
    <m/>
    <m/>
    <m/>
    <n v="1"/>
    <x v="2"/>
    <s v=" D"/>
    <n v="2024"/>
    <n v="1492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98.2"/>
    <n v="298.2"/>
    <n v="298.2"/>
    <n v="0"/>
    <n v="0"/>
  </r>
  <r>
    <n v="7"/>
    <s v="3FE"/>
    <n v="2024"/>
    <n v="38816"/>
    <n v="1"/>
    <s v="FT"/>
    <d v="2024-09-09T00:00:00"/>
    <d v="2024-07-16T00:00:00"/>
    <n v="130"/>
    <x v="83"/>
    <s v="STRADA VECCHIA DEL PINOCCHIO, 22-60131-ANCONA-AN"/>
    <s v="#01258691003"/>
    <s v="#03907010585"/>
    <n v="223.86"/>
    <n v="223.86"/>
    <n v="204510010"/>
    <m/>
    <m/>
    <m/>
    <n v="1240622838"/>
    <d v="2024-07-09T00:00:00"/>
    <n v="12525256307"/>
    <s v="ASST_PG_FE.2024.0125108"/>
    <d v="2024-07-11T00:00:00"/>
    <s v="ACQUISTI 43597"/>
    <d v="2024-07-16T00:00:00"/>
    <n v="2024"/>
    <n v="1"/>
    <n v="1"/>
    <m/>
    <m/>
    <m/>
    <m/>
    <m/>
    <m/>
    <n v="1"/>
    <x v="2"/>
    <s v=" D"/>
    <n v="2024"/>
    <n v="1492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23.86"/>
    <n v="223.86"/>
    <n v="223.86"/>
    <n v="0"/>
    <n v="0"/>
  </r>
  <r>
    <n v="7"/>
    <s v="3FE"/>
    <n v="2024"/>
    <n v="38665"/>
    <n v="1"/>
    <s v="FT"/>
    <d v="2024-09-10T00:00:00"/>
    <d v="2024-07-15T00:00:00"/>
    <n v="130"/>
    <x v="83"/>
    <s v="STRADA VECCHIA DEL PINOCCHIO, 22-60131-ANCONA-AN"/>
    <s v="#01258691003"/>
    <s v="#03907010585"/>
    <n v="198.91"/>
    <n v="198.91"/>
    <n v="204510010"/>
    <m/>
    <m/>
    <m/>
    <n v="1240622979"/>
    <d v="2024-07-10T00:00:00"/>
    <n v="12536154285"/>
    <s v="ASST_PG_FE.2024.0126446"/>
    <d v="2024-07-12T00:00:00"/>
    <n v="44040"/>
    <d v="2024-07-15T00:00:00"/>
    <n v="2024"/>
    <n v="1"/>
    <n v="1"/>
    <m/>
    <m/>
    <m/>
    <m/>
    <m/>
    <m/>
    <n v="1"/>
    <x v="2"/>
    <s v=" D"/>
    <n v="2024"/>
    <n v="1492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98.91"/>
    <n v="198.91"/>
    <n v="198.91"/>
    <n v="0"/>
    <n v="0"/>
  </r>
  <r>
    <n v="7"/>
    <s v="3FE"/>
    <n v="2024"/>
    <n v="41586"/>
    <n v="1"/>
    <s v="FT"/>
    <d v="2024-09-22T00:00:00"/>
    <d v="2024-07-30T00:00:00"/>
    <n v="130"/>
    <x v="83"/>
    <s v="STRADA VECCHIA DEL PINOCCHIO, 22-60131-ANCONA-AN"/>
    <s v="#01258691003"/>
    <s v="#03907010585"/>
    <n v="88.4"/>
    <n v="88.4"/>
    <n v="204510010"/>
    <m/>
    <m/>
    <m/>
    <n v="1240623698"/>
    <d v="2024-07-22T00:00:00"/>
    <n v="12619027812"/>
    <s v="ASST_PG_FE.2024.0133686"/>
    <d v="2024-07-24T00:00:00"/>
    <n v="47060"/>
    <d v="2024-07-30T00:00:00"/>
    <n v="2024"/>
    <n v="1"/>
    <n v="1"/>
    <m/>
    <m/>
    <m/>
    <m/>
    <m/>
    <m/>
    <n v="1"/>
    <x v="2"/>
    <s v=" D"/>
    <n v="2024"/>
    <n v="15729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88.4"/>
    <n v="88.4"/>
    <n v="88.4"/>
    <n v="0"/>
    <n v="0"/>
  </r>
  <r>
    <n v="7"/>
    <s v="3FE"/>
    <n v="2024"/>
    <n v="42503"/>
    <n v="1"/>
    <s v="FT"/>
    <d v="2024-09-24T00:00:00"/>
    <d v="2024-08-07T00:00:00"/>
    <n v="130"/>
    <x v="83"/>
    <s v="STRADA VECCHIA DEL PINOCCHIO, 22-60131-ANCONA-AN"/>
    <s v="#01258691003"/>
    <s v="#03907010585"/>
    <n v="118"/>
    <n v="118"/>
    <n v="204510010"/>
    <m/>
    <m/>
    <m/>
    <n v="1240623893"/>
    <d v="2024-07-24T00:00:00"/>
    <n v="12634658638"/>
    <s v="ASST_PG_FE.2024.0135251"/>
    <d v="2024-07-26T00:00:00"/>
    <n v="47684"/>
    <d v="2024-08-07T00:00:00"/>
    <n v="2024"/>
    <n v="1"/>
    <n v="1"/>
    <m/>
    <m/>
    <m/>
    <m/>
    <m/>
    <m/>
    <n v="1"/>
    <x v="2"/>
    <s v=" D"/>
    <n v="2024"/>
    <n v="1609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18"/>
    <n v="118"/>
    <n v="118"/>
    <n v="0"/>
    <n v="0"/>
  </r>
  <r>
    <n v="7"/>
    <s v="3FE"/>
    <n v="2024"/>
    <n v="42364"/>
    <n v="1"/>
    <s v="FT"/>
    <d v="2024-09-25T00:00:00"/>
    <d v="2024-08-06T00:00:00"/>
    <n v="130"/>
    <x v="83"/>
    <s v="STRADA VECCHIA DEL PINOCCHIO, 22-60131-ANCONA-AN"/>
    <s v="#01258691003"/>
    <s v="#03907010585"/>
    <n v="98.8"/>
    <n v="98.8"/>
    <n v="204510010"/>
    <m/>
    <m/>
    <m/>
    <n v="1240623978"/>
    <d v="2024-07-25T00:00:00"/>
    <n v="12640944002"/>
    <s v="ASST_PG_FE.2024.0136119"/>
    <d v="2024-07-27T00:00:00"/>
    <s v="47693 ITER FARMACIA PER QUANTITA        FATT. 140 CARICATI 108 R.P. OK CARICO"/>
    <d v="2024-08-06T00:00:00"/>
    <n v="2024"/>
    <n v="1"/>
    <n v="1"/>
    <m/>
    <m/>
    <m/>
    <m/>
    <m/>
    <m/>
    <n v="1"/>
    <x v="2"/>
    <s v=" D"/>
    <n v="2024"/>
    <n v="17582"/>
    <s v="C"/>
    <d v="2024-09-25T00:00:00"/>
    <d v="2024-09-18T00:00:00"/>
    <m/>
    <s v=" Certa, liquida ed esigibile"/>
    <m/>
    <s v="Azienda"/>
    <s v="FPI15 ISTRUT-FARMACIA"/>
    <s v=" "/>
    <n v="701110010"/>
    <n v="2"/>
    <s v="bonifico"/>
    <n v="98.8"/>
    <n v="98.8"/>
    <n v="98.8"/>
    <n v="0"/>
    <n v="0"/>
  </r>
  <r>
    <n v="7"/>
    <s v="3FE"/>
    <n v="2024"/>
    <n v="42364"/>
    <n v="2"/>
    <s v="FT"/>
    <d v="2024-09-25T00:00:00"/>
    <d v="2024-09-12T00:00:00"/>
    <n v="130"/>
    <x v="83"/>
    <s v="STRADA VECCHIA DEL PINOCCHIO, 22-60131-ANCONA-AN"/>
    <s v="#01258691003"/>
    <s v="#03907010585"/>
    <n v="34.200000000000003"/>
    <n v="34.200000000000003"/>
    <n v="204510010"/>
    <m/>
    <m/>
    <m/>
    <n v="1240623978"/>
    <d v="2024-07-25T00:00:00"/>
    <n v="12640944002"/>
    <s v="ASST_PG_FE.2024.0136119"/>
    <d v="2024-07-27T00:00:00"/>
    <s v="47693 ITER FARMACIA PER QUANTITA        FATT. 140 CARICATI 108 R.P. OK CARICO"/>
    <d v="2024-08-06T00:00:00"/>
    <n v="2024"/>
    <n v="1"/>
    <n v="1"/>
    <m/>
    <m/>
    <m/>
    <m/>
    <m/>
    <m/>
    <n v="1"/>
    <x v="2"/>
    <s v=" D"/>
    <n v="2024"/>
    <n v="17582"/>
    <s v="C"/>
    <d v="2024-09-25T00:00:00"/>
    <d v="2024-09-18T00:00:00"/>
    <m/>
    <s v=" Certa, liquida ed esigibile"/>
    <m/>
    <s v="Azienda"/>
    <s v="FPI15 ISTRUT-FARMACIA"/>
    <s v=" "/>
    <n v="701110010"/>
    <n v="2"/>
    <s v="bonifico"/>
    <n v="34.200000000000003"/>
    <n v="34.200000000000003"/>
    <n v="34.200000000000003"/>
    <n v="0"/>
    <n v="0"/>
  </r>
  <r>
    <n v="7"/>
    <s v="3FE"/>
    <n v="2024"/>
    <n v="42368"/>
    <n v="1"/>
    <s v="FT"/>
    <d v="2024-09-25T00:00:00"/>
    <d v="2024-08-06T00:00:00"/>
    <n v="130"/>
    <x v="83"/>
    <s v="STRADA VECCHIA DEL PINOCCHIO, 22-60131-ANCONA-AN"/>
    <s v="#01258691003"/>
    <s v="#03907010585"/>
    <n v="152"/>
    <n v="152"/>
    <n v="204510010"/>
    <m/>
    <m/>
    <m/>
    <n v="1240623979"/>
    <d v="2024-07-25T00:00:00"/>
    <n v="12640943852"/>
    <s v="ASST_PG_FE.2024.0136114"/>
    <d v="2024-07-27T00:00:00"/>
    <n v="47685"/>
    <d v="2024-08-06T00:00:00"/>
    <n v="2024"/>
    <n v="1"/>
    <n v="1"/>
    <m/>
    <m/>
    <m/>
    <m/>
    <m/>
    <m/>
    <n v="1"/>
    <x v="2"/>
    <s v=" D"/>
    <n v="2024"/>
    <n v="1609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52"/>
    <n v="152"/>
    <n v="152"/>
    <n v="0"/>
    <n v="0"/>
  </r>
  <r>
    <n v="7"/>
    <s v="3FE"/>
    <n v="2024"/>
    <n v="42370"/>
    <n v="1"/>
    <s v="FT"/>
    <d v="2024-09-25T00:00:00"/>
    <d v="2024-08-06T00:00:00"/>
    <n v="130"/>
    <x v="83"/>
    <s v="STRADA VECCHIA DEL PINOCCHIO, 22-60131-ANCONA-AN"/>
    <s v="#01258691003"/>
    <s v="#03907010585"/>
    <n v="141.83000000000001"/>
    <n v="141.83000000000001"/>
    <n v="204510010"/>
    <m/>
    <m/>
    <m/>
    <n v="1240623980"/>
    <d v="2024-07-25T00:00:00"/>
    <n v="12640943984"/>
    <s v="ASST_PG_FE.2024.0136118"/>
    <d v="2024-07-27T00:00:00"/>
    <n v="47687"/>
    <d v="2024-08-06T00:00:00"/>
    <n v="2024"/>
    <n v="1"/>
    <n v="1"/>
    <m/>
    <m/>
    <m/>
    <m/>
    <m/>
    <m/>
    <n v="1"/>
    <x v="2"/>
    <s v=" D"/>
    <n v="2024"/>
    <n v="1609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41.83000000000001"/>
    <n v="141.83000000000001"/>
    <n v="141.83000000000001"/>
    <n v="0"/>
    <n v="0"/>
  </r>
  <r>
    <n v="7"/>
    <s v="3FE"/>
    <n v="2024"/>
    <n v="42371"/>
    <n v="1"/>
    <s v="FT"/>
    <d v="2024-09-25T00:00:00"/>
    <d v="2024-08-06T00:00:00"/>
    <n v="130"/>
    <x v="83"/>
    <s v="STRADA VECCHIA DEL PINOCCHIO, 22-60131-ANCONA-AN"/>
    <s v="#01258691003"/>
    <s v="#03907010585"/>
    <n v="128.4"/>
    <n v="128.4"/>
    <n v="204510010"/>
    <m/>
    <m/>
    <m/>
    <n v="1240623981"/>
    <d v="2024-07-25T00:00:00"/>
    <n v="12640943930"/>
    <s v="ASST_PG_FE.2024.0136113"/>
    <d v="2024-07-27T00:00:00"/>
    <n v="47688"/>
    <d v="2024-08-06T00:00:00"/>
    <n v="2024"/>
    <n v="1"/>
    <n v="1"/>
    <m/>
    <m/>
    <m/>
    <m/>
    <m/>
    <m/>
    <n v="1"/>
    <x v="2"/>
    <s v=" D"/>
    <n v="2024"/>
    <n v="1609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28.4"/>
    <n v="128.4"/>
    <n v="128.4"/>
    <n v="0"/>
    <n v="0"/>
  </r>
  <r>
    <n v="7"/>
    <s v="3FE"/>
    <n v="2024"/>
    <n v="42388"/>
    <n v="1"/>
    <s v="FT"/>
    <d v="2024-09-25T00:00:00"/>
    <d v="2024-08-06T00:00:00"/>
    <n v="130"/>
    <x v="83"/>
    <s v="STRADA VECCHIA DEL PINOCCHIO, 22-60131-ANCONA-AN"/>
    <s v="#01258691003"/>
    <s v="#03907010585"/>
    <n v="74"/>
    <n v="74"/>
    <n v="204510010"/>
    <m/>
    <m/>
    <m/>
    <n v="1240623982"/>
    <d v="2024-07-25T00:00:00"/>
    <n v="12640943905"/>
    <s v="ASST_PG_FE.2024.0136115"/>
    <d v="2024-07-27T00:00:00"/>
    <n v="47686"/>
    <d v="2024-08-06T00:00:00"/>
    <n v="2024"/>
    <n v="1"/>
    <n v="1"/>
    <m/>
    <m/>
    <m/>
    <m/>
    <m/>
    <m/>
    <n v="1"/>
    <x v="2"/>
    <s v=" D"/>
    <n v="2024"/>
    <n v="1609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4"/>
    <n v="74"/>
    <n v="74"/>
    <n v="0"/>
    <n v="0"/>
  </r>
  <r>
    <n v="7"/>
    <s v="3FE"/>
    <n v="2024"/>
    <n v="44410"/>
    <n v="1"/>
    <s v="FT"/>
    <d v="2024-10-07T00:00:00"/>
    <d v="2024-08-14T00:00:00"/>
    <n v="130"/>
    <x v="83"/>
    <s v="STRADA VECCHIA DEL PINOCCHIO, 22-60131-ANCONA-AN"/>
    <s v="#01258691003"/>
    <s v="#03907010585"/>
    <n v="6"/>
    <n v="6"/>
    <n v="204510010"/>
    <m/>
    <m/>
    <m/>
    <n v="1240624709"/>
    <d v="2024-08-06T00:00:00"/>
    <n v="12723159614"/>
    <s v="ASST_PG_FE.2024.0143294"/>
    <d v="2024-08-08T00:00:00"/>
    <n v="50250"/>
    <d v="2024-08-14T00:00:00"/>
    <n v="2024"/>
    <n v="1"/>
    <n v="1"/>
    <m/>
    <m/>
    <m/>
    <m/>
    <m/>
    <m/>
    <n v="1"/>
    <x v="2"/>
    <s v=" D"/>
    <n v="2024"/>
    <n v="16947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6"/>
    <n v="6"/>
    <n v="6"/>
    <n v="0"/>
    <n v="0"/>
  </r>
  <r>
    <n v="7"/>
    <s v="3FE"/>
    <n v="2024"/>
    <n v="44411"/>
    <n v="1"/>
    <s v="FT"/>
    <d v="2024-10-07T00:00:00"/>
    <d v="2024-08-14T00:00:00"/>
    <n v="130"/>
    <x v="83"/>
    <s v="STRADA VECCHIA DEL PINOCCHIO, 22-60131-ANCONA-AN"/>
    <s v="#01258691003"/>
    <s v="#03907010585"/>
    <n v="171.2"/>
    <n v="171.2"/>
    <n v="204510010"/>
    <m/>
    <m/>
    <m/>
    <n v="1240624710"/>
    <d v="2024-08-06T00:00:00"/>
    <n v="12723159644"/>
    <s v="ASST_PG_FE.2024.0143293"/>
    <d v="2024-08-08T00:00:00"/>
    <n v="50251"/>
    <d v="2024-08-14T00:00:00"/>
    <n v="2024"/>
    <n v="1"/>
    <n v="1"/>
    <m/>
    <m/>
    <m/>
    <m/>
    <m/>
    <m/>
    <n v="1"/>
    <x v="2"/>
    <s v=" D"/>
    <n v="2024"/>
    <n v="16947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171.2"/>
    <n v="171.2"/>
    <n v="171.2"/>
    <n v="0"/>
    <n v="0"/>
  </r>
  <r>
    <n v="7"/>
    <s v="3FE"/>
    <n v="2024"/>
    <n v="44412"/>
    <n v="1"/>
    <s v="FT"/>
    <d v="2024-10-07T00:00:00"/>
    <d v="2024-08-14T00:00:00"/>
    <n v="130"/>
    <x v="83"/>
    <s v="STRADA VECCHIA DEL PINOCCHIO, 22-60131-ANCONA-AN"/>
    <s v="#01258691003"/>
    <s v="#03907010585"/>
    <n v="160.80000000000001"/>
    <n v="160.80000000000001"/>
    <n v="204510010"/>
    <m/>
    <m/>
    <m/>
    <n v="1240624711"/>
    <d v="2024-08-06T00:00:00"/>
    <n v="12723159672"/>
    <s v="ASST_PG_FE.2024.0143292"/>
    <d v="2024-08-08T00:00:00"/>
    <n v="50249"/>
    <d v="2024-08-14T00:00:00"/>
    <n v="2024"/>
    <n v="1"/>
    <n v="1"/>
    <m/>
    <m/>
    <m/>
    <m/>
    <m/>
    <m/>
    <n v="1"/>
    <x v="2"/>
    <s v=" D"/>
    <n v="2024"/>
    <n v="16947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160.80000000000001"/>
    <n v="160.80000000000001"/>
    <n v="160.80000000000001"/>
    <n v="0"/>
    <n v="0"/>
  </r>
  <r>
    <n v="7"/>
    <s v="3FE"/>
    <n v="2024"/>
    <n v="45683"/>
    <n v="1"/>
    <s v="FT"/>
    <d v="2024-10-10T00:00:00"/>
    <d v="2024-08-21T00:00:00"/>
    <n v="130"/>
    <x v="83"/>
    <s v="STRADA VECCHIA DEL PINOCCHIO, 22-60131-ANCONA-AN"/>
    <s v="#01258691003"/>
    <s v="#03907010585"/>
    <n v="111"/>
    <n v="111"/>
    <n v="204510010"/>
    <m/>
    <m/>
    <m/>
    <n v="1240624902"/>
    <d v="2024-08-09T00:00:00"/>
    <n v="12745261612"/>
    <s v="ASST_PG_FE.2024.0145846"/>
    <d v="2024-08-11T00:00:00"/>
    <s v="51128 STAMPATO"/>
    <d v="2024-08-21T00:00:00"/>
    <n v="2024"/>
    <n v="1"/>
    <n v="1"/>
    <m/>
    <m/>
    <m/>
    <m/>
    <m/>
    <m/>
    <n v="1"/>
    <x v="2"/>
    <s v=" D"/>
    <n v="2024"/>
    <n v="16947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111"/>
    <n v="111"/>
    <n v="111"/>
    <n v="0"/>
    <n v="0"/>
  </r>
  <r>
    <n v="7"/>
    <s v="3FE"/>
    <n v="2024"/>
    <n v="45684"/>
    <n v="1"/>
    <s v="FT"/>
    <d v="2024-10-10T00:00:00"/>
    <d v="2024-08-21T00:00:00"/>
    <n v="130"/>
    <x v="83"/>
    <s v="STRADA VECCHIA DEL PINOCCHIO, 22-60131-ANCONA-AN"/>
    <s v="#01258691003"/>
    <s v="#03907010585"/>
    <n v="113.6"/>
    <n v="113.6"/>
    <n v="204510010"/>
    <m/>
    <m/>
    <m/>
    <n v="1240624903"/>
    <d v="2024-08-09T00:00:00"/>
    <n v="12745261701"/>
    <s v="ASST_PG_FE.2024.0145847"/>
    <d v="2024-08-11T00:00:00"/>
    <s v="51129 STAMPATO"/>
    <d v="2024-08-21T00:00:00"/>
    <n v="2024"/>
    <n v="1"/>
    <n v="1"/>
    <m/>
    <m/>
    <m/>
    <m/>
    <m/>
    <m/>
    <n v="1"/>
    <x v="2"/>
    <s v=" D"/>
    <n v="2024"/>
    <n v="16947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113.6"/>
    <n v="113.6"/>
    <n v="113.6"/>
    <n v="0"/>
    <n v="0"/>
  </r>
  <r>
    <n v="7"/>
    <s v="3FE"/>
    <n v="2024"/>
    <n v="48189"/>
    <n v="1"/>
    <s v="FT"/>
    <d v="2024-10-20T00:00:00"/>
    <d v="2024-09-10T00:00:00"/>
    <n v="130"/>
    <x v="83"/>
    <s v="STRADA VECCHIA DEL PINOCCHIO, 22-60131-ANCONA-AN"/>
    <s v="#01258691003"/>
    <s v="#03907010585"/>
    <n v="285"/>
    <n v="285"/>
    <n v="204510010"/>
    <m/>
    <m/>
    <m/>
    <n v="1240625111"/>
    <d v="2024-08-19T00:00:00"/>
    <n v="12793250866"/>
    <s v="ASST_PG_FE.2024.0150293"/>
    <d v="2024-08-21T00:00:00"/>
    <n v="51770"/>
    <d v="2024-09-10T00:00:00"/>
    <n v="2024"/>
    <n v="1"/>
    <n v="1"/>
    <m/>
    <m/>
    <m/>
    <m/>
    <m/>
    <m/>
    <n v="1"/>
    <x v="2"/>
    <s v=" D"/>
    <n v="2024"/>
    <n v="1758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85"/>
    <n v="285"/>
    <n v="285"/>
    <n v="0"/>
    <n v="0"/>
  </r>
  <r>
    <n v="7"/>
    <s v="3FE"/>
    <n v="2024"/>
    <n v="48317"/>
    <n v="1"/>
    <s v="FT"/>
    <d v="2024-10-20T00:00:00"/>
    <d v="2024-09-10T00:00:00"/>
    <n v="130"/>
    <x v="83"/>
    <s v="STRADA VECCHIA DEL PINOCCHIO, 22-60131-ANCONA-AN"/>
    <s v="#01258691003"/>
    <s v="#03907010585"/>
    <n v="23204"/>
    <n v="23204"/>
    <n v="204510010"/>
    <m/>
    <m/>
    <m/>
    <n v="1240625112"/>
    <d v="2024-08-19T00:00:00"/>
    <n v="12793250896"/>
    <s v="ASST_PG_FE.2024.0150303"/>
    <d v="2024-08-21T00:00:00"/>
    <n v="52269"/>
    <d v="2024-09-10T00:00:00"/>
    <n v="2024"/>
    <n v="1"/>
    <n v="1"/>
    <m/>
    <m/>
    <m/>
    <m/>
    <m/>
    <m/>
    <n v="1"/>
    <x v="2"/>
    <s v=" D"/>
    <n v="2024"/>
    <n v="1758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3204"/>
    <n v="23204"/>
    <n v="23204"/>
    <n v="0"/>
    <n v="0"/>
  </r>
  <r>
    <n v="7"/>
    <s v="3FE"/>
    <n v="2024"/>
    <n v="46905"/>
    <n v="1"/>
    <s v="FT"/>
    <d v="2024-10-24T00:00:00"/>
    <d v="2024-09-04T00:00:00"/>
    <n v="130"/>
    <x v="83"/>
    <s v="STRADA VECCHIA DEL PINOCCHIO, 22-60131-ANCONA-AN"/>
    <s v="#01258691003"/>
    <s v="#03907010585"/>
    <n v="223.86"/>
    <n v="223.86"/>
    <n v="204510010"/>
    <m/>
    <m/>
    <m/>
    <n v="1240625487"/>
    <d v="2024-08-23T00:00:00"/>
    <n v="12812297271"/>
    <s v="ASST_PG_FE.2024.0152581"/>
    <d v="2024-08-25T00:00:00"/>
    <n v="53155"/>
    <d v="2024-09-04T00:00:00"/>
    <n v="2024"/>
    <n v="1"/>
    <n v="1"/>
    <m/>
    <m/>
    <m/>
    <m/>
    <m/>
    <m/>
    <n v="1"/>
    <x v="2"/>
    <s v=" D"/>
    <n v="2024"/>
    <n v="1758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23.86"/>
    <n v="223.86"/>
    <n v="223.86"/>
    <n v="0"/>
    <n v="0"/>
  </r>
  <r>
    <n v="7"/>
    <s v="3FE"/>
    <n v="2024"/>
    <n v="47525"/>
    <n v="1"/>
    <s v="FT"/>
    <d v="2024-10-30T00:00:00"/>
    <d v="2024-09-06T00:00:00"/>
    <n v="130"/>
    <x v="83"/>
    <s v="STRADA VECCHIA DEL PINOCCHIO, 22-60131-ANCONA-AN"/>
    <s v="#01258691003"/>
    <s v="#03907010585"/>
    <n v="177.29"/>
    <n v="177.29"/>
    <n v="204510010"/>
    <m/>
    <m/>
    <m/>
    <n v="1240625805"/>
    <d v="2024-08-29T00:00:00"/>
    <n v="12845020293"/>
    <s v="ASST_PG_FE.2024.0155596"/>
    <d v="2024-08-31T00:00:00"/>
    <s v="ACQUISTI"/>
    <d v="2024-09-06T00:00:00"/>
    <n v="2024"/>
    <n v="1"/>
    <n v="1"/>
    <m/>
    <m/>
    <m/>
    <m/>
    <m/>
    <m/>
    <n v="1"/>
    <x v="2"/>
    <s v=" D"/>
    <n v="2024"/>
    <n v="18020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77.29"/>
    <n v="177.29"/>
    <n v="177.29"/>
    <n v="0"/>
    <n v="0"/>
  </r>
  <r>
    <n v="7"/>
    <s v="3FE"/>
    <n v="2024"/>
    <n v="47541"/>
    <n v="1"/>
    <s v="FT"/>
    <d v="2024-10-30T00:00:00"/>
    <d v="2024-09-06T00:00:00"/>
    <n v="130"/>
    <x v="83"/>
    <s v="STRADA VECCHIA DEL PINOCCHIO, 22-60131-ANCONA-AN"/>
    <s v="#01258691003"/>
    <s v="#03907010585"/>
    <n v="147.5"/>
    <n v="147.5"/>
    <n v="204510010"/>
    <m/>
    <m/>
    <m/>
    <n v="1240625806"/>
    <d v="2024-08-29T00:00:00"/>
    <n v="12845020385"/>
    <s v="ASST_PG_FE.2024.0155597"/>
    <d v="2024-08-31T00:00:00"/>
    <s v="ACQUISTI"/>
    <d v="2024-09-06T00:00:00"/>
    <n v="2024"/>
    <n v="1"/>
    <n v="1"/>
    <m/>
    <m/>
    <m/>
    <m/>
    <m/>
    <m/>
    <n v="1"/>
    <x v="2"/>
    <s v=" D"/>
    <n v="2024"/>
    <n v="18020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47.5"/>
    <n v="147.5"/>
    <n v="147.5"/>
    <n v="0"/>
    <n v="0"/>
  </r>
  <r>
    <n v="7"/>
    <s v="3FE"/>
    <n v="2024"/>
    <n v="36729"/>
    <n v="1"/>
    <s v="PA"/>
    <d v="2024-09-03T00:00:00"/>
    <d v="2024-07-08T00:00:00"/>
    <n v="3344894"/>
    <x v="84"/>
    <s v="VIA DEGLI ACERI, N 26-24048-TREVIOLO-BG"/>
    <s v="#04736080161"/>
    <s v="#NGLSFN76T60A794X"/>
    <n v="1953.63"/>
    <n v="1953.63"/>
    <n v="204520010"/>
    <m/>
    <m/>
    <m/>
    <s v="2/E"/>
    <d v="2024-06-25T00:00:00"/>
    <n v="12486879676"/>
    <s v="ASST_PG_FE.2024.0120997"/>
    <d v="2024-07-05T00:00:00"/>
    <n v="324"/>
    <d v="2024-07-08T00:00:00"/>
    <n v="2024"/>
    <n v="805"/>
    <n v="1"/>
    <m/>
    <m/>
    <m/>
    <m/>
    <m/>
    <m/>
    <n v="1"/>
    <x v="22"/>
    <s v=" D"/>
    <n v="2024"/>
    <n v="12739"/>
    <s v="C"/>
    <d v="2024-07-09T00:00:00"/>
    <d v="2024-07-08T00:00:00"/>
    <m/>
    <s v=" Certa, liquida ed esigibile"/>
    <m/>
    <s v="Azienda"/>
    <s v="FPI05 ISTRUT-POL E GEST RISORSE UMANE"/>
    <s v=" "/>
    <n v="705140950"/>
    <n v="2"/>
    <s v="bonifico"/>
    <n v="1953.63"/>
    <n v="1953.63"/>
    <n v="1953.63"/>
    <n v="0"/>
    <n v="0"/>
  </r>
  <r>
    <n v="7"/>
    <s v="3FE"/>
    <n v="2024"/>
    <n v="43854"/>
    <n v="1"/>
    <s v="PA"/>
    <d v="2024-10-11T00:00:00"/>
    <d v="2024-08-13T00:00:00"/>
    <n v="3344894"/>
    <x v="84"/>
    <s v="VIA DEGLI ACERI, N 26-24048-TREVIOLO-BG"/>
    <s v="#04736080161"/>
    <s v="#NGLSFN76T60A794X"/>
    <n v="902.89"/>
    <n v="902.89"/>
    <n v="204520010"/>
    <m/>
    <m/>
    <m/>
    <s v="3/E"/>
    <d v="2024-07-31T00:00:00"/>
    <n v="12754655811"/>
    <s v="ASST_PG_FE.2024.0146447"/>
    <d v="2024-08-12T00:00:00"/>
    <n v="324"/>
    <d v="2024-08-13T00:00:00"/>
    <n v="2024"/>
    <n v="805"/>
    <n v="1"/>
    <m/>
    <m/>
    <m/>
    <m/>
    <m/>
    <m/>
    <n v="1"/>
    <x v="22"/>
    <s v=" D"/>
    <n v="2024"/>
    <n v="15458"/>
    <s v="C"/>
    <d v="2024-08-21T00:00:00"/>
    <d v="2024-08-14T00:00:00"/>
    <m/>
    <s v=" Certa, liquida ed esigibile"/>
    <m/>
    <s v="Azienda"/>
    <s v="FPI05 ISTRUT-POL E GEST RISORSE UMANE"/>
    <s v=" "/>
    <n v="705140950"/>
    <n v="2"/>
    <s v="bonifico"/>
    <n v="902.89"/>
    <n v="902.89"/>
    <n v="902.89"/>
    <n v="0"/>
    <n v="0"/>
  </r>
  <r>
    <n v="7"/>
    <s v="3FE"/>
    <n v="2024"/>
    <n v="46501"/>
    <n v="1"/>
    <s v="PA"/>
    <d v="2024-11-01T00:00:00"/>
    <d v="2024-09-03T00:00:00"/>
    <n v="3344894"/>
    <x v="84"/>
    <s v="VIA DEGLI ACERI, N 26-24048-TREVIOLO-BG"/>
    <s v="#04736080161"/>
    <s v="#NGLSFN76T60A794X"/>
    <n v="1878.05"/>
    <n v="1878.05"/>
    <n v="204520010"/>
    <m/>
    <m/>
    <m/>
    <s v="4/E"/>
    <d v="2024-08-29T00:00:00"/>
    <n v="12856733931"/>
    <s v="ASST_PG_FE.2024.0156241"/>
    <d v="2024-09-02T00:00:00"/>
    <n v="324"/>
    <d v="2024-09-03T00:00:00"/>
    <n v="2024"/>
    <n v="805"/>
    <n v="1"/>
    <m/>
    <m/>
    <m/>
    <m/>
    <m/>
    <m/>
    <n v="1"/>
    <x v="22"/>
    <s v=" D"/>
    <n v="2024"/>
    <n v="16722"/>
    <s v="C"/>
    <d v="2024-09-05T00:00:00"/>
    <d v="2024-09-03T00:00:00"/>
    <m/>
    <s v=" Certa, liquida ed esigibile"/>
    <m/>
    <s v="Azienda"/>
    <s v="FPI05 ISTRUT-POL E GEST RISORSE UMANE"/>
    <s v=" "/>
    <n v="705140950"/>
    <n v="2"/>
    <s v="bonifico"/>
    <n v="1878.05"/>
    <n v="1878.05"/>
    <n v="1878.05"/>
    <n v="0"/>
    <n v="0"/>
  </r>
  <r>
    <n v="7"/>
    <s v="3FE"/>
    <n v="2024"/>
    <n v="49041"/>
    <n v="1"/>
    <s v="PA"/>
    <d v="2024-11-11T00:00:00"/>
    <d v="2024-09-16T00:00:00"/>
    <n v="3344894"/>
    <x v="84"/>
    <s v="VIA DEGLI ACERI, N 26-24048-TREVIOLO-BG"/>
    <s v="#04736080161"/>
    <s v="#NGLSFN76T60A794X"/>
    <n v="1236.45"/>
    <n v="1236.45"/>
    <n v="204520010"/>
    <m/>
    <m/>
    <m/>
    <s v="5/E"/>
    <d v="2024-09-05T00:00:00"/>
    <n v="12930548971"/>
    <s v="ASST_PG_FE.2024.0159948"/>
    <d v="2024-09-12T00:00:00"/>
    <n v="324"/>
    <d v="2024-09-16T00:00:00"/>
    <n v="2024"/>
    <n v="805"/>
    <n v="1"/>
    <m/>
    <m/>
    <m/>
    <m/>
    <m/>
    <m/>
    <n v="1"/>
    <x v="22"/>
    <s v=" D"/>
    <n v="2024"/>
    <n v="17464"/>
    <s v="C"/>
    <d v="2024-09-18T00:00:00"/>
    <d v="2024-09-16T00:00:00"/>
    <m/>
    <s v=" Certa, liquida ed esigibile"/>
    <m/>
    <s v="Azienda"/>
    <s v="FPI05 ISTRUT-POL E GEST RISORSE UMANE"/>
    <s v=" "/>
    <n v="705140950"/>
    <n v="2"/>
    <s v="bonifico"/>
    <n v="1236.45"/>
    <n v="1236.45"/>
    <n v="1236.45"/>
    <n v="0"/>
    <n v="0"/>
  </r>
  <r>
    <n v="7"/>
    <s v="3FE"/>
    <n v="2024"/>
    <n v="33184"/>
    <n v="1"/>
    <s v="FT"/>
    <d v="2024-08-12T00:00:00"/>
    <d v="2024-06-19T00:00:00"/>
    <n v="5056"/>
    <x v="85"/>
    <s v="VIA GIOVANNI XXIII, 4-27028-SAN MARTINO SICCOMARIO-PV"/>
    <s v="#01510230186"/>
    <s v="#01826420927"/>
    <n v="1235"/>
    <n v="1235"/>
    <n v="204510010"/>
    <m/>
    <m/>
    <m/>
    <s v="000478/2/01"/>
    <d v="2024-06-13T00:00:00"/>
    <n v="12333138517"/>
    <s v="ASST_PG_FE.2024.0106004"/>
    <d v="2024-06-13T00:00:00"/>
    <n v="35764"/>
    <d v="2024-06-19T00:00:00"/>
    <n v="2024"/>
    <n v="92"/>
    <n v="1"/>
    <m/>
    <m/>
    <m/>
    <m/>
    <m/>
    <m/>
    <n v="1"/>
    <x v="3"/>
    <s v=" D"/>
    <n v="2024"/>
    <n v="13176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1235"/>
    <n v="1235"/>
    <n v="1235"/>
    <n v="0"/>
    <n v="0"/>
  </r>
  <r>
    <n v="7"/>
    <s v="3FE"/>
    <n v="2024"/>
    <n v="33185"/>
    <n v="1"/>
    <s v="FT"/>
    <d v="2024-08-12T00:00:00"/>
    <d v="2024-06-19T00:00:00"/>
    <n v="5056"/>
    <x v="85"/>
    <s v="VIA GIOVANNI XXIII, 4-27028-SAN MARTINO SICCOMARIO-PV"/>
    <s v="#01510230186"/>
    <s v="#01826420927"/>
    <n v="120"/>
    <n v="120"/>
    <n v="204510010"/>
    <m/>
    <m/>
    <m/>
    <s v="000490/2/01"/>
    <d v="2024-06-13T00:00:00"/>
    <n v="12333120084"/>
    <s v="ASST_PG_FE.2024.0106060"/>
    <d v="2024-06-13T00:00:00"/>
    <n v="37604"/>
    <d v="2024-06-19T00:00:00"/>
    <n v="2024"/>
    <n v="92"/>
    <n v="1"/>
    <m/>
    <m/>
    <m/>
    <m/>
    <m/>
    <m/>
    <n v="1"/>
    <x v="3"/>
    <s v=" D"/>
    <n v="2024"/>
    <n v="13176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120"/>
    <n v="120"/>
    <n v="120"/>
    <n v="0"/>
    <n v="0"/>
  </r>
  <r>
    <n v="7"/>
    <s v="3FE"/>
    <n v="2024"/>
    <n v="42852"/>
    <n v="1"/>
    <s v="FT"/>
    <d v="2024-09-27T00:00:00"/>
    <d v="2024-08-08T00:00:00"/>
    <n v="5056"/>
    <x v="85"/>
    <s v="VIA GIOVANNI XXIII, 4-27028-SAN MARTINO SICCOMARIO-PV"/>
    <s v="#01510230186"/>
    <s v="#01826420927"/>
    <n v="120"/>
    <n v="120"/>
    <n v="204510010"/>
    <m/>
    <m/>
    <m/>
    <s v="000597/2/01"/>
    <d v="2024-07-29T00:00:00"/>
    <n v="12649763474"/>
    <s v="ASST_PG_FE.2024.0137598"/>
    <d v="2024-07-29T00:00:00"/>
    <n v="47286"/>
    <d v="2024-08-08T00:00:00"/>
    <n v="2024"/>
    <n v="92"/>
    <n v="1"/>
    <m/>
    <m/>
    <m/>
    <m/>
    <m/>
    <m/>
    <n v="1"/>
    <x v="3"/>
    <s v=" D"/>
    <n v="2024"/>
    <n v="16158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20"/>
    <n v="120"/>
    <n v="120"/>
    <n v="0"/>
    <n v="0"/>
  </r>
  <r>
    <n v="7"/>
    <s v="3FE"/>
    <n v="2024"/>
    <n v="42853"/>
    <n v="1"/>
    <s v="FT"/>
    <d v="2024-09-27T00:00:00"/>
    <d v="2024-08-08T00:00:00"/>
    <n v="5056"/>
    <x v="85"/>
    <s v="VIA GIOVANNI XXIII, 4-27028-SAN MARTINO SICCOMARIO-PV"/>
    <s v="#01510230186"/>
    <s v="#01826420927"/>
    <n v="210"/>
    <n v="210"/>
    <n v="204510010"/>
    <m/>
    <m/>
    <m/>
    <s v="000600/2/01"/>
    <d v="2024-07-29T00:00:00"/>
    <n v="12649763523"/>
    <s v="ASST_PG_FE.2024.0137599"/>
    <d v="2024-07-29T00:00:00"/>
    <n v="47530"/>
    <d v="2024-08-08T00:00:00"/>
    <n v="2024"/>
    <n v="92"/>
    <n v="1"/>
    <m/>
    <m/>
    <m/>
    <m/>
    <m/>
    <m/>
    <n v="1"/>
    <x v="3"/>
    <s v=" D"/>
    <n v="2024"/>
    <n v="16158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210"/>
    <n v="210"/>
    <n v="210"/>
    <n v="0"/>
    <n v="0"/>
  </r>
  <r>
    <n v="7"/>
    <s v="3FE"/>
    <n v="2024"/>
    <n v="42854"/>
    <n v="1"/>
    <s v="FT"/>
    <d v="2024-09-27T00:00:00"/>
    <d v="2024-08-08T00:00:00"/>
    <n v="5056"/>
    <x v="85"/>
    <s v="VIA GIOVANNI XXIII, 4-27028-SAN MARTINO SICCOMARIO-PV"/>
    <s v="#01510230186"/>
    <s v="#01826420927"/>
    <n v="76"/>
    <n v="76"/>
    <n v="204510010"/>
    <m/>
    <m/>
    <m/>
    <s v="000606/2/01"/>
    <d v="2024-07-29T00:00:00"/>
    <n v="12649763638"/>
    <s v="ASST_PG_FE.2024.0137597"/>
    <d v="2024-07-29T00:00:00"/>
    <n v="48150"/>
    <d v="2024-08-08T00:00:00"/>
    <n v="2024"/>
    <n v="92"/>
    <n v="1"/>
    <m/>
    <m/>
    <m/>
    <m/>
    <m/>
    <m/>
    <n v="1"/>
    <x v="3"/>
    <s v=" D"/>
    <n v="2024"/>
    <n v="16158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76"/>
    <n v="76"/>
    <n v="76"/>
    <n v="0"/>
    <n v="0"/>
  </r>
  <r>
    <n v="7"/>
    <s v="3FE"/>
    <n v="2024"/>
    <n v="44016"/>
    <n v="1"/>
    <s v="FT"/>
    <d v="2024-10-04T00:00:00"/>
    <d v="2024-08-13T00:00:00"/>
    <n v="5056"/>
    <x v="85"/>
    <s v="VIA GIOVANNI XXIII, 4-27028-SAN MARTINO SICCOMARIO-PV"/>
    <s v="#01510230186"/>
    <s v="#01826420927"/>
    <n v="120"/>
    <n v="120"/>
    <n v="204510010"/>
    <m/>
    <m/>
    <m/>
    <s v="000616/2/01"/>
    <d v="2024-08-05T00:00:00"/>
    <n v="12700996482"/>
    <s v="ASST_PG_FE.2024.0142051"/>
    <d v="2024-08-05T00:00:00"/>
    <n v="49714"/>
    <d v="2024-08-13T00:00:00"/>
    <n v="2024"/>
    <n v="92"/>
    <n v="1"/>
    <m/>
    <m/>
    <m/>
    <m/>
    <m/>
    <m/>
    <n v="1"/>
    <x v="3"/>
    <s v=" D"/>
    <n v="2024"/>
    <n v="16627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20"/>
    <n v="120"/>
    <n v="120"/>
    <n v="0"/>
    <n v="0"/>
  </r>
  <r>
    <n v="7"/>
    <s v="3FE"/>
    <n v="2024"/>
    <n v="44017"/>
    <n v="1"/>
    <s v="FT"/>
    <d v="2024-10-04T00:00:00"/>
    <d v="2024-08-13T00:00:00"/>
    <n v="5056"/>
    <x v="85"/>
    <s v="VIA GIOVANNI XXIII, 4-27028-SAN MARTINO SICCOMARIO-PV"/>
    <s v="#01510230186"/>
    <s v="#01826420927"/>
    <n v="120"/>
    <n v="120"/>
    <n v="204510010"/>
    <m/>
    <m/>
    <m/>
    <s v="000617/2/01"/>
    <d v="2024-08-05T00:00:00"/>
    <n v="12700996514"/>
    <s v="ASST_PG_FE.2024.0142052"/>
    <d v="2024-08-05T00:00:00"/>
    <n v="49979"/>
    <d v="2024-08-13T00:00:00"/>
    <n v="2024"/>
    <n v="92"/>
    <n v="1"/>
    <m/>
    <m/>
    <m/>
    <m/>
    <m/>
    <m/>
    <n v="1"/>
    <x v="3"/>
    <s v=" D"/>
    <n v="2024"/>
    <n v="16627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20"/>
    <n v="120"/>
    <n v="120"/>
    <n v="0"/>
    <n v="0"/>
  </r>
  <r>
    <n v="7"/>
    <s v="3FE"/>
    <n v="2024"/>
    <n v="44360"/>
    <n v="1"/>
    <s v="FT"/>
    <d v="2024-10-06T00:00:00"/>
    <d v="2024-08-14T00:00:00"/>
    <n v="5056"/>
    <x v="85"/>
    <s v="VIA GIOVANNI XXIII, 4-27028-SAN MARTINO SICCOMARIO-PV"/>
    <s v="#01510230186"/>
    <s v="#01826420927"/>
    <n v="1370"/>
    <n v="1370"/>
    <n v="204510010"/>
    <m/>
    <m/>
    <m/>
    <s v="000622/2/01"/>
    <d v="2024-08-07T00:00:00"/>
    <n v="12717693897"/>
    <s v="ASST_PG_FE.2024.0142969"/>
    <d v="2024-08-07T00:00:00"/>
    <n v="50069"/>
    <d v="2024-08-14T00:00:00"/>
    <n v="2024"/>
    <n v="92"/>
    <n v="1"/>
    <m/>
    <m/>
    <m/>
    <m/>
    <m/>
    <m/>
    <n v="1"/>
    <x v="3"/>
    <s v=" D"/>
    <n v="2024"/>
    <n v="16627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370"/>
    <n v="1370"/>
    <n v="1370"/>
    <n v="0"/>
    <n v="0"/>
  </r>
  <r>
    <n v="7"/>
    <s v="3FE"/>
    <n v="2024"/>
    <n v="47682"/>
    <n v="1"/>
    <s v="FT"/>
    <d v="2024-10-29T00:00:00"/>
    <d v="2024-09-06T00:00:00"/>
    <n v="5056"/>
    <x v="85"/>
    <s v="VIA GIOVANNI XXIII, 4-27028-SAN MARTINO SICCOMARIO-PV"/>
    <s v="#01510230186"/>
    <s v="#01826420927"/>
    <n v="790"/>
    <n v="790"/>
    <n v="204510010"/>
    <m/>
    <m/>
    <m/>
    <s v="000640/2/01"/>
    <d v="2024-08-30T00:00:00"/>
    <n v="12842769552"/>
    <s v="ASST_PG_FE.2024.0155507"/>
    <d v="2024-08-30T00:00:00"/>
    <n v="50836"/>
    <d v="2024-09-06T00:00:00"/>
    <n v="2024"/>
    <n v="92"/>
    <n v="1"/>
    <m/>
    <m/>
    <m/>
    <m/>
    <m/>
    <m/>
    <n v="1"/>
    <x v="3"/>
    <s v=" D"/>
    <n v="2024"/>
    <n v="18008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790"/>
    <n v="790"/>
    <n v="790"/>
    <n v="0"/>
    <n v="0"/>
  </r>
  <r>
    <n v="7"/>
    <s v="3FE"/>
    <n v="2024"/>
    <n v="47683"/>
    <n v="1"/>
    <s v="FT"/>
    <d v="2024-10-29T00:00:00"/>
    <d v="2024-09-06T00:00:00"/>
    <n v="5056"/>
    <x v="85"/>
    <s v="VIA GIOVANNI XXIII, 4-27028-SAN MARTINO SICCOMARIO-PV"/>
    <s v="#01510230186"/>
    <s v="#01826420927"/>
    <n v="76"/>
    <n v="76"/>
    <n v="204510010"/>
    <m/>
    <m/>
    <m/>
    <s v="000652/2/01"/>
    <d v="2024-08-30T00:00:00"/>
    <n v="12842766284"/>
    <s v="ASST_PG_FE.2024.0155503"/>
    <d v="2024-08-30T00:00:00"/>
    <n v="53581"/>
    <d v="2024-09-06T00:00:00"/>
    <n v="2024"/>
    <n v="92"/>
    <n v="1"/>
    <m/>
    <m/>
    <m/>
    <m/>
    <m/>
    <m/>
    <n v="1"/>
    <x v="3"/>
    <s v=" D"/>
    <n v="2024"/>
    <n v="18008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76"/>
    <n v="76"/>
    <n v="76"/>
    <n v="0"/>
    <n v="0"/>
  </r>
  <r>
    <n v="7"/>
    <s v="3FE"/>
    <n v="2024"/>
    <n v="47685"/>
    <n v="1"/>
    <s v="FT"/>
    <d v="2024-10-29T00:00:00"/>
    <d v="2024-09-06T00:00:00"/>
    <n v="5056"/>
    <x v="85"/>
    <s v="VIA GIOVANNI XXIII, 4-27028-SAN MARTINO SICCOMARIO-PV"/>
    <s v="#01510230186"/>
    <s v="#01826420927"/>
    <n v="45"/>
    <n v="45"/>
    <n v="204510010"/>
    <m/>
    <m/>
    <m/>
    <s v="000653/2/01"/>
    <d v="2024-08-30T00:00:00"/>
    <n v="12842766387"/>
    <s v="ASST_PG_FE.2024.0155502"/>
    <d v="2024-08-30T00:00:00"/>
    <n v="53808"/>
    <d v="2024-09-06T00:00:00"/>
    <n v="2024"/>
    <n v="92"/>
    <n v="1"/>
    <m/>
    <m/>
    <m/>
    <m/>
    <m/>
    <m/>
    <n v="1"/>
    <x v="3"/>
    <s v=" D"/>
    <n v="2024"/>
    <n v="18008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45"/>
    <n v="45"/>
    <n v="45"/>
    <n v="0"/>
    <n v="0"/>
  </r>
  <r>
    <n v="7"/>
    <s v="3FE"/>
    <n v="2024"/>
    <n v="39555"/>
    <n v="1"/>
    <s v="FT"/>
    <d v="2024-09-03T00:00:00"/>
    <d v="2024-07-18T00:00:00"/>
    <n v="61159"/>
    <x v="86"/>
    <s v="VIA L. MAGRINI N. 5-24126-BERGAMO-BG"/>
    <s v="#02184640163"/>
    <s v="#02184640163"/>
    <n v="4396.55"/>
    <n v="4396.55"/>
    <n v="204510010"/>
    <m/>
    <m/>
    <m/>
    <s v="15/E"/>
    <d v="2024-07-05T00:00:00"/>
    <n v="12484188803"/>
    <s v="ASST_PG_FE.2024.0120874"/>
    <d v="2024-07-05T00:00:00"/>
    <s v="UT-2024-70267 ITER OK"/>
    <d v="2024-07-18T00:00:00"/>
    <n v="2024"/>
    <n v="395"/>
    <n v="1"/>
    <m/>
    <m/>
    <m/>
    <m/>
    <m/>
    <m/>
    <n v="1"/>
    <x v="23"/>
    <s v=" D"/>
    <n v="2024"/>
    <n v="14360"/>
    <s v="C"/>
    <d v="2024-08-06T00:00:00"/>
    <d v="2024-07-31T00:00:00"/>
    <m/>
    <s v=" Certa, liquida ed esigibile"/>
    <m/>
    <s v="Azienda"/>
    <s v="FPI04 ISTRUT-TECN E PATRIM"/>
    <s v=" "/>
    <n v="706220010"/>
    <n v="2"/>
    <s v="bonifico"/>
    <n v="4396.55"/>
    <n v="4396.55"/>
    <n v="4396.55"/>
    <n v="0"/>
    <n v="0"/>
  </r>
  <r>
    <n v="7"/>
    <s v="3FE"/>
    <n v="2024"/>
    <n v="34868"/>
    <n v="1"/>
    <s v="FT"/>
    <d v="2024-08-18T00:00:00"/>
    <d v="2024-06-28T00:00:00"/>
    <n v="7619"/>
    <x v="87"/>
    <s v="VIA UMBERTO FORTI N 1-56121-PISA-PI"/>
    <s v="#10564160967"/>
    <s v="#10564160967"/>
    <n v="4050"/>
    <n v="4050"/>
    <n v="204510010"/>
    <m/>
    <m/>
    <m/>
    <s v="F000001651"/>
    <d v="2024-06-18T00:00:00"/>
    <n v="12373179699"/>
    <s v="ASST_PG_FE.2024.0109799"/>
    <d v="2024-06-19T00:00:00"/>
    <n v="39280"/>
    <d v="2024-06-28T00:00:00"/>
    <n v="2024"/>
    <n v="1"/>
    <n v="1"/>
    <m/>
    <m/>
    <m/>
    <m/>
    <m/>
    <m/>
    <n v="1"/>
    <x v="2"/>
    <s v=" D"/>
    <n v="2024"/>
    <n v="1354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050"/>
    <n v="4050"/>
    <n v="4050"/>
    <n v="0"/>
    <n v="0"/>
  </r>
  <r>
    <n v="7"/>
    <s v="3FE"/>
    <n v="2024"/>
    <n v="34222"/>
    <n v="1"/>
    <s v="FT"/>
    <d v="2024-08-19T00:00:00"/>
    <d v="2024-06-26T00:00:00"/>
    <n v="7619"/>
    <x v="87"/>
    <s v="VIA UMBERTO FORTI N 1-56121-PISA-PI"/>
    <s v="#10564160967"/>
    <s v="#10564160967"/>
    <n v="2775"/>
    <n v="2775"/>
    <n v="204510010"/>
    <m/>
    <m/>
    <m/>
    <s v="F000001660"/>
    <d v="2024-06-19T00:00:00"/>
    <n v="12380452083"/>
    <s v="ASST_PG_FE.2024.0110563"/>
    <d v="2024-06-20T00:00:00"/>
    <n v="39571"/>
    <d v="2024-06-26T00:00:00"/>
    <n v="2024"/>
    <n v="1"/>
    <n v="1"/>
    <m/>
    <m/>
    <m/>
    <m/>
    <m/>
    <m/>
    <n v="1"/>
    <x v="2"/>
    <s v=" D"/>
    <n v="2024"/>
    <n v="13697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2775"/>
    <n v="2775"/>
    <n v="2775"/>
    <n v="0"/>
    <n v="0"/>
  </r>
  <r>
    <n v="7"/>
    <s v="3FE"/>
    <n v="2024"/>
    <n v="34223"/>
    <n v="1"/>
    <s v="FT"/>
    <d v="2024-08-19T00:00:00"/>
    <d v="2024-06-26T00:00:00"/>
    <n v="7619"/>
    <x v="87"/>
    <s v="VIA UMBERTO FORTI N 1-56121-PISA-PI"/>
    <s v="#10564160967"/>
    <s v="#10564160967"/>
    <n v="4050"/>
    <n v="4050"/>
    <n v="204510010"/>
    <m/>
    <m/>
    <m/>
    <s v="F000001664"/>
    <d v="2024-06-19T00:00:00"/>
    <n v="12380454534"/>
    <s v="ASST_PG_FE.2024.0110564"/>
    <d v="2024-06-20T00:00:00"/>
    <n v="39570"/>
    <d v="2024-06-26T00:00:00"/>
    <n v="2024"/>
    <n v="1"/>
    <n v="1"/>
    <m/>
    <m/>
    <m/>
    <m/>
    <m/>
    <m/>
    <n v="1"/>
    <x v="2"/>
    <s v=" D"/>
    <n v="2024"/>
    <n v="13697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4050"/>
    <n v="4050"/>
    <n v="4050"/>
    <n v="0"/>
    <n v="0"/>
  </r>
  <r>
    <n v="7"/>
    <s v="3FE"/>
    <n v="2024"/>
    <n v="34977"/>
    <n v="1"/>
    <s v="FT"/>
    <d v="2024-08-24T00:00:00"/>
    <d v="2024-07-01T00:00:00"/>
    <n v="7619"/>
    <x v="87"/>
    <s v="VIA UMBERTO FORTI N 1-56121-PISA-PI"/>
    <s v="#10564160967"/>
    <s v="#10564160967"/>
    <n v="2430"/>
    <n v="2430"/>
    <n v="204510010"/>
    <m/>
    <m/>
    <m/>
    <s v="F000001713"/>
    <d v="2024-06-24T00:00:00"/>
    <n v="12408340971"/>
    <s v="ASST_PG_FE.2024.0113994"/>
    <d v="2024-06-25T00:00:00"/>
    <s v="VENDITA 40731"/>
    <d v="2024-07-01T00:00:00"/>
    <n v="2024"/>
    <n v="1"/>
    <n v="1"/>
    <m/>
    <m/>
    <m/>
    <m/>
    <m/>
    <m/>
    <n v="1"/>
    <x v="2"/>
    <s v=" D"/>
    <n v="2024"/>
    <n v="1413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430"/>
    <n v="2430"/>
    <n v="2430"/>
    <n v="0"/>
    <n v="0"/>
  </r>
  <r>
    <n v="7"/>
    <s v="3FE"/>
    <n v="2024"/>
    <n v="35495"/>
    <n v="1"/>
    <s v="FT"/>
    <d v="2024-08-26T00:00:00"/>
    <d v="2024-07-02T00:00:00"/>
    <n v="7619"/>
    <x v="87"/>
    <s v="VIA UMBERTO FORTI N 1-56121-PISA-PI"/>
    <s v="#10564160967"/>
    <s v="#10564160967"/>
    <n v="2775"/>
    <n v="2775"/>
    <n v="204510010"/>
    <m/>
    <m/>
    <m/>
    <s v="F000001756"/>
    <d v="2024-06-26T00:00:00"/>
    <n v="12423218689"/>
    <s v="ASST_PG_FE.2024.0115509"/>
    <d v="2024-06-27T00:00:00"/>
    <n v="41202"/>
    <d v="2024-07-02T00:00:00"/>
    <n v="2024"/>
    <n v="1"/>
    <n v="1"/>
    <m/>
    <m/>
    <m/>
    <m/>
    <m/>
    <m/>
    <n v="1"/>
    <x v="2"/>
    <s v=" D"/>
    <n v="2024"/>
    <n v="1413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775"/>
    <n v="2775"/>
    <n v="2775"/>
    <n v="0"/>
    <n v="0"/>
  </r>
  <r>
    <n v="7"/>
    <s v="3FE"/>
    <n v="2024"/>
    <n v="36331"/>
    <n v="1"/>
    <s v="FT"/>
    <d v="2024-08-30T00:00:00"/>
    <d v="2024-07-04T00:00:00"/>
    <n v="7619"/>
    <x v="87"/>
    <s v="VIA UMBERTO FORTI N 1-56121-PISA-PI"/>
    <s v="#10564160967"/>
    <s v="#10564160967"/>
    <n v="1850"/>
    <n v="1850"/>
    <n v="204510010"/>
    <m/>
    <m/>
    <m/>
    <s v="F000001773"/>
    <d v="2024-06-28T00:00:00"/>
    <n v="12446908309"/>
    <s v="ASST_PG_FE.2024.0117816"/>
    <d v="2024-07-01T00:00:00"/>
    <n v="41850"/>
    <d v="2024-07-04T00:00:00"/>
    <n v="2024"/>
    <n v="1"/>
    <n v="1"/>
    <m/>
    <m/>
    <m/>
    <m/>
    <m/>
    <m/>
    <n v="1"/>
    <x v="2"/>
    <s v=" D"/>
    <n v="2024"/>
    <n v="1413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850"/>
    <n v="1850"/>
    <n v="1850"/>
    <n v="0"/>
    <n v="0"/>
  </r>
  <r>
    <n v="7"/>
    <s v="3FE"/>
    <n v="2024"/>
    <n v="36588"/>
    <n v="1"/>
    <s v="FT"/>
    <d v="2024-09-01T00:00:00"/>
    <d v="2024-07-05T00:00:00"/>
    <n v="7619"/>
    <x v="87"/>
    <s v="VIA UMBERTO FORTI N 1-56121-PISA-PI"/>
    <s v="#10564160967"/>
    <s v="#10564160967"/>
    <n v="16516.2"/>
    <n v="16516.2"/>
    <n v="204510010"/>
    <m/>
    <m/>
    <m/>
    <s v="F000001818"/>
    <d v="2024-07-02T00:00:00"/>
    <n v="12466987512"/>
    <s v="ASST_PG_FE.2024.0119386"/>
    <d v="2024-07-03T00:00:00"/>
    <s v="VENDITA 41974"/>
    <d v="2024-07-05T00:00:00"/>
    <n v="2024"/>
    <n v="1"/>
    <n v="1"/>
    <m/>
    <m/>
    <m/>
    <m/>
    <m/>
    <m/>
    <n v="1"/>
    <x v="2"/>
    <s v=" D"/>
    <n v="2024"/>
    <n v="1413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6516.2"/>
    <n v="16516.2"/>
    <n v="16516.2"/>
    <n v="0"/>
    <n v="0"/>
  </r>
  <r>
    <n v="7"/>
    <s v="3FE"/>
    <n v="2024"/>
    <n v="37720"/>
    <n v="1"/>
    <s v="FT"/>
    <d v="2024-09-03T00:00:00"/>
    <d v="2024-07-11T00:00:00"/>
    <n v="7619"/>
    <x v="87"/>
    <s v="VIA UMBERTO FORTI N 1-56121-PISA-PI"/>
    <s v="#10564160967"/>
    <s v="#10564160967"/>
    <n v="1480"/>
    <n v="1480"/>
    <n v="204510010"/>
    <m/>
    <m/>
    <m/>
    <s v="F000001844"/>
    <d v="2024-07-04T00:00:00"/>
    <n v="12485069007"/>
    <s v="ASST_PG_FE.2024.0120918"/>
    <d v="2024-07-05T00:00:00"/>
    <s v="VENDITA 43299"/>
    <d v="2024-07-11T00:00:00"/>
    <n v="2024"/>
    <n v="1"/>
    <n v="1"/>
    <m/>
    <m/>
    <m/>
    <m/>
    <m/>
    <m/>
    <n v="1"/>
    <x v="2"/>
    <s v=" D"/>
    <n v="2024"/>
    <n v="1413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480"/>
    <n v="1480"/>
    <n v="1480"/>
    <n v="0"/>
    <n v="0"/>
  </r>
  <r>
    <n v="7"/>
    <s v="3FE"/>
    <n v="2024"/>
    <n v="39628"/>
    <n v="1"/>
    <s v="FT"/>
    <d v="2024-09-13T00:00:00"/>
    <d v="2024-07-19T00:00:00"/>
    <n v="7619"/>
    <x v="87"/>
    <s v="VIA UMBERTO FORTI N 1-56121-PISA-PI"/>
    <s v="#10564160967"/>
    <s v="#10564160967"/>
    <n v="8100"/>
    <n v="8100"/>
    <n v="204510010"/>
    <m/>
    <m/>
    <m/>
    <s v="F000001951"/>
    <d v="2024-07-12T00:00:00"/>
    <n v="12558062903"/>
    <s v="ASST_PG_FE.2024.0128279"/>
    <d v="2024-07-15T00:00:00"/>
    <n v="45317"/>
    <d v="2024-07-19T00:00:00"/>
    <n v="2024"/>
    <n v="1"/>
    <n v="1"/>
    <m/>
    <m/>
    <m/>
    <m/>
    <m/>
    <m/>
    <n v="1"/>
    <x v="2"/>
    <s v=" D"/>
    <n v="2024"/>
    <n v="1478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100"/>
    <n v="8100"/>
    <n v="8100"/>
    <n v="0"/>
    <n v="0"/>
  </r>
  <r>
    <n v="7"/>
    <s v="3FE"/>
    <n v="2024"/>
    <n v="40245"/>
    <n v="1"/>
    <s v="FT"/>
    <d v="2024-09-15T00:00:00"/>
    <d v="2024-07-22T00:00:00"/>
    <n v="7619"/>
    <x v="87"/>
    <s v="VIA UMBERTO FORTI N 1-56121-PISA-PI"/>
    <s v="#10564160967"/>
    <s v="#10564160967"/>
    <n v="10530"/>
    <n v="10530"/>
    <n v="204510010"/>
    <m/>
    <m/>
    <m/>
    <s v="F000002004"/>
    <d v="2024-07-16T00:00:00"/>
    <n v="12573609197"/>
    <s v="ASST_PG_FE.2024.0129259"/>
    <d v="2024-07-17T00:00:00"/>
    <n v="46070"/>
    <d v="2024-07-22T00:00:00"/>
    <n v="2024"/>
    <n v="1"/>
    <n v="1"/>
    <m/>
    <m/>
    <m/>
    <m/>
    <m/>
    <m/>
    <n v="1"/>
    <x v="2"/>
    <s v=" D"/>
    <n v="2024"/>
    <n v="1537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0530"/>
    <n v="10530"/>
    <n v="10530"/>
    <n v="0"/>
    <n v="0"/>
  </r>
  <r>
    <n v="7"/>
    <s v="3FE"/>
    <n v="2024"/>
    <n v="40330"/>
    <n v="1"/>
    <s v="FT"/>
    <d v="2024-09-17T00:00:00"/>
    <d v="2024-07-23T00:00:00"/>
    <n v="7619"/>
    <x v="87"/>
    <s v="VIA UMBERTO FORTI N 1-56121-PISA-PI"/>
    <s v="#10564160967"/>
    <s v="#10564160967"/>
    <n v="5550"/>
    <n v="5550"/>
    <n v="204510010"/>
    <m/>
    <m/>
    <m/>
    <s v="F000002031"/>
    <d v="2024-07-18T00:00:00"/>
    <n v="12591688114"/>
    <s v="ASST_PG_FE.2024.0131218"/>
    <d v="2024-07-19T00:00:00"/>
    <s v="VENDITA 46549"/>
    <d v="2024-07-23T00:00:00"/>
    <n v="2024"/>
    <n v="1"/>
    <n v="1"/>
    <m/>
    <m/>
    <m/>
    <m/>
    <m/>
    <m/>
    <n v="1"/>
    <x v="2"/>
    <s v=" D"/>
    <n v="2024"/>
    <n v="1537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550"/>
    <n v="5550"/>
    <n v="5550"/>
    <n v="0"/>
    <n v="0"/>
  </r>
  <r>
    <n v="7"/>
    <s v="3FE"/>
    <n v="2024"/>
    <n v="41966"/>
    <n v="1"/>
    <s v="FT"/>
    <d v="2024-09-22T00:00:00"/>
    <d v="2024-08-05T00:00:00"/>
    <n v="7619"/>
    <x v="87"/>
    <s v="VIA UMBERTO FORTI N 1-56121-PISA-PI"/>
    <s v="#10564160967"/>
    <s v="#10564160967"/>
    <n v="16516.2"/>
    <n v="16516.2"/>
    <n v="204510010"/>
    <m/>
    <m/>
    <m/>
    <s v="F000002088"/>
    <d v="2024-07-23T00:00:00"/>
    <n v="12621209578"/>
    <s v="ASST_PG_FE.2024.0134159"/>
    <d v="2024-07-24T00:00:00"/>
    <n v="47438"/>
    <d v="2024-08-05T00:00:00"/>
    <n v="2024"/>
    <n v="1"/>
    <n v="1"/>
    <m/>
    <m/>
    <m/>
    <m/>
    <m/>
    <m/>
    <n v="1"/>
    <x v="2"/>
    <s v=" D"/>
    <n v="2024"/>
    <n v="1537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6516.2"/>
    <n v="16516.2"/>
    <n v="16516.2"/>
    <n v="0"/>
    <n v="0"/>
  </r>
  <r>
    <n v="7"/>
    <s v="3FE"/>
    <n v="2024"/>
    <n v="41689"/>
    <n v="1"/>
    <s v="FT"/>
    <d v="2024-09-23T00:00:00"/>
    <d v="2024-07-31T00:00:00"/>
    <n v="7619"/>
    <x v="87"/>
    <s v="VIA UMBERTO FORTI N 1-56121-PISA-PI"/>
    <s v="#10564160967"/>
    <s v="#10564160967"/>
    <n v="3700"/>
    <n v="3700"/>
    <n v="204510010"/>
    <m/>
    <m/>
    <m/>
    <s v="F000002101"/>
    <d v="2024-07-24T00:00:00"/>
    <n v="12628551673"/>
    <s v="ASST_PG_FE.2024.0134782"/>
    <d v="2024-07-25T00:00:00"/>
    <n v="47816"/>
    <d v="2024-07-31T00:00:00"/>
    <n v="2024"/>
    <n v="1"/>
    <n v="1"/>
    <m/>
    <m/>
    <m/>
    <m/>
    <m/>
    <m/>
    <n v="1"/>
    <x v="2"/>
    <s v=" D"/>
    <n v="2024"/>
    <n v="17017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3700"/>
    <n v="3700"/>
    <n v="3700"/>
    <n v="0"/>
    <n v="0"/>
  </r>
  <r>
    <n v="7"/>
    <s v="3FE"/>
    <n v="2024"/>
    <n v="47049"/>
    <n v="1"/>
    <s v="FT"/>
    <d v="2024-10-26T00:00:00"/>
    <d v="2024-09-05T00:00:00"/>
    <n v="7619"/>
    <x v="87"/>
    <s v="VIA UMBERTO FORTI N 1-56121-PISA-PI"/>
    <s v="#10564160967"/>
    <s v="#10564160967"/>
    <n v="20645.25"/>
    <n v="20645.25"/>
    <n v="204510010"/>
    <m/>
    <m/>
    <m/>
    <s v="F000002315"/>
    <d v="2024-08-09T00:00:00"/>
    <n v="12820225900"/>
    <s v="ASST_PG_FE.2024.0153457"/>
    <d v="2024-08-27T00:00:00"/>
    <s v="VENDITA 50791"/>
    <d v="2024-09-05T00:00:00"/>
    <n v="2024"/>
    <n v="1"/>
    <n v="1"/>
    <m/>
    <m/>
    <m/>
    <m/>
    <m/>
    <m/>
    <n v="1"/>
    <x v="2"/>
    <s v=" D"/>
    <n v="2024"/>
    <n v="17587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0645.25"/>
    <n v="20645.25"/>
    <n v="20645.25"/>
    <n v="0"/>
    <n v="0"/>
  </r>
  <r>
    <n v="7"/>
    <s v="3FE"/>
    <n v="2024"/>
    <n v="31237"/>
    <n v="1"/>
    <s v="FT"/>
    <d v="2024-08-04T00:00:00"/>
    <d v="2024-06-10T00:00:00"/>
    <n v="144"/>
    <x v="88"/>
    <s v="VIA CIALDINI, 37-20161-MILANO-MI"/>
    <s v="#09053360153"/>
    <s v="#09053360153"/>
    <n v="440"/>
    <n v="440"/>
    <n v="204510010"/>
    <m/>
    <m/>
    <m/>
    <n v="12121"/>
    <d v="2024-06-04T00:00:00"/>
    <n v="12264323628"/>
    <s v="ASST_PG_FE.2024.0099790"/>
    <d v="2024-06-05T00:00:00"/>
    <n v="36179"/>
    <d v="2024-06-10T00:00:00"/>
    <n v="2024"/>
    <n v="78"/>
    <n v="1"/>
    <m/>
    <m/>
    <m/>
    <m/>
    <m/>
    <m/>
    <n v="1"/>
    <x v="3"/>
    <s v=" D"/>
    <n v="2024"/>
    <n v="12434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440"/>
    <n v="440"/>
    <n v="440"/>
    <n v="0"/>
    <n v="0"/>
  </r>
  <r>
    <n v="7"/>
    <s v="3FE"/>
    <n v="2024"/>
    <n v="37152"/>
    <n v="1"/>
    <s v="FT"/>
    <d v="2024-09-02T00:00:00"/>
    <d v="2024-07-09T00:00:00"/>
    <n v="144"/>
    <x v="88"/>
    <s v="VIA CIALDINI, 37-20161-MILANO-MI"/>
    <s v="#09053360153"/>
    <s v="#09053360153"/>
    <n v="224"/>
    <n v="224"/>
    <n v="204510010"/>
    <m/>
    <m/>
    <m/>
    <n v="12492"/>
    <d v="2024-07-01T00:00:00"/>
    <n v="12478556495"/>
    <s v="ASST_PG_FE.2024.0120160"/>
    <d v="2024-07-04T00:00:00"/>
    <n v="42121"/>
    <d v="2024-07-09T00:00:00"/>
    <n v="2024"/>
    <n v="78"/>
    <n v="1"/>
    <m/>
    <m/>
    <m/>
    <m/>
    <m/>
    <m/>
    <n v="1"/>
    <x v="3"/>
    <s v=" D"/>
    <n v="2024"/>
    <n v="14299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224"/>
    <n v="224"/>
    <n v="224"/>
    <n v="0"/>
    <n v="0"/>
  </r>
  <r>
    <n v="7"/>
    <s v="3FE"/>
    <n v="2024"/>
    <n v="37721"/>
    <n v="1"/>
    <s v="FT"/>
    <d v="2024-09-03T00:00:00"/>
    <d v="2024-07-11T00:00:00"/>
    <n v="144"/>
    <x v="88"/>
    <s v="VIA CIALDINI, 37-20161-MILANO-MI"/>
    <s v="#09053360153"/>
    <s v="#09053360153"/>
    <n v="175.68"/>
    <n v="175.68"/>
    <n v="204510010"/>
    <m/>
    <m/>
    <m/>
    <n v="12538"/>
    <d v="2024-07-02T00:00:00"/>
    <n v="12487685553"/>
    <s v="ASST_PG_FE.2024.0121038"/>
    <d v="2024-07-05T00:00:00"/>
    <s v="Fattura di vendita 42491"/>
    <d v="2024-07-11T00:00:00"/>
    <n v="2024"/>
    <n v="79"/>
    <n v="1"/>
    <m/>
    <m/>
    <m/>
    <m/>
    <m/>
    <m/>
    <n v="1"/>
    <x v="3"/>
    <s v=" D"/>
    <n v="2024"/>
    <n v="14299"/>
    <s v="C"/>
    <d v="2024-08-06T00:00:00"/>
    <d v="2024-07-31T00:00:00"/>
    <m/>
    <s v=" Certa, liquida ed esigibile"/>
    <m/>
    <s v="Azienda"/>
    <s v="FPI01 ISTRUT-CONTAB E FLUSSI FINANZ"/>
    <s v=" "/>
    <n v="701135019"/>
    <n v="2"/>
    <s v="bonifico"/>
    <n v="175.68"/>
    <n v="175.68"/>
    <n v="175.68"/>
    <n v="0"/>
    <n v="0"/>
  </r>
  <r>
    <n v="7"/>
    <s v="3FE"/>
    <n v="2024"/>
    <n v="37722"/>
    <n v="1"/>
    <s v="FT"/>
    <d v="2024-09-03T00:00:00"/>
    <d v="2024-07-11T00:00:00"/>
    <n v="144"/>
    <x v="88"/>
    <s v="VIA CIALDINI, 37-20161-MILANO-MI"/>
    <s v="#09053360153"/>
    <s v="#09053360153"/>
    <n v="416"/>
    <n v="416"/>
    <n v="204510010"/>
    <m/>
    <m/>
    <m/>
    <n v="12557"/>
    <d v="2024-07-02T00:00:00"/>
    <n v="12487686334"/>
    <s v="ASST_PG_FE.2024.0121036"/>
    <d v="2024-07-05T00:00:00"/>
    <s v="Fattura di vendita 42119"/>
    <d v="2024-07-11T00:00:00"/>
    <n v="2024"/>
    <n v="78"/>
    <n v="1"/>
    <m/>
    <m/>
    <m/>
    <m/>
    <m/>
    <m/>
    <n v="1"/>
    <x v="3"/>
    <s v=" D"/>
    <n v="2024"/>
    <n v="14299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416"/>
    <n v="416"/>
    <n v="416"/>
    <n v="0"/>
    <n v="0"/>
  </r>
  <r>
    <n v="7"/>
    <s v="3FE"/>
    <n v="2024"/>
    <n v="38817"/>
    <n v="1"/>
    <s v="FT"/>
    <d v="2024-09-09T00:00:00"/>
    <d v="2024-07-16T00:00:00"/>
    <n v="144"/>
    <x v="88"/>
    <s v="VIA CIALDINI, 37-20161-MILANO-MI"/>
    <s v="#09053360153"/>
    <s v="#09053360153"/>
    <n v="992"/>
    <n v="992"/>
    <n v="204510010"/>
    <m/>
    <m/>
    <m/>
    <n v="12644"/>
    <d v="2024-07-08T00:00:00"/>
    <n v="12520056268"/>
    <s v="ASST_PG_FE.2024.0125263"/>
    <d v="2024-07-11T00:00:00"/>
    <s v="Fattura di vendita 43905"/>
    <d v="2024-07-16T00:00:00"/>
    <n v="2024"/>
    <n v="78"/>
    <n v="1"/>
    <m/>
    <m/>
    <m/>
    <m/>
    <m/>
    <m/>
    <n v="1"/>
    <x v="3"/>
    <s v=" D"/>
    <n v="2024"/>
    <n v="14868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992"/>
    <n v="992"/>
    <n v="992"/>
    <n v="0"/>
    <n v="0"/>
  </r>
  <r>
    <n v="7"/>
    <s v="3FE"/>
    <n v="2024"/>
    <n v="38713"/>
    <n v="1"/>
    <s v="FT"/>
    <d v="2024-09-10T00:00:00"/>
    <d v="2024-07-16T00:00:00"/>
    <n v="144"/>
    <x v="88"/>
    <s v="VIA CIALDINI, 37-20161-MILANO-MI"/>
    <s v="#09053360153"/>
    <s v="#09053360153"/>
    <n v="1697.28"/>
    <n v="1697.28"/>
    <n v="204510010"/>
    <m/>
    <m/>
    <m/>
    <n v="12684"/>
    <d v="2024-07-09T00:00:00"/>
    <n v="12528648286"/>
    <s v="ASST_PG_FE.2024.0125988"/>
    <d v="2024-07-12T00:00:00"/>
    <n v="44283"/>
    <d v="2024-07-16T00:00:00"/>
    <n v="2024"/>
    <n v="81"/>
    <n v="1"/>
    <m/>
    <m/>
    <m/>
    <m/>
    <m/>
    <m/>
    <n v="1"/>
    <x v="3"/>
    <s v=" D"/>
    <n v="2024"/>
    <n v="14868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1697.28"/>
    <n v="1697.28"/>
    <n v="1697.28"/>
    <n v="0"/>
    <n v="0"/>
  </r>
  <r>
    <n v="7"/>
    <s v="3FE"/>
    <n v="2024"/>
    <n v="40140"/>
    <n v="1"/>
    <s v="FT"/>
    <d v="2024-09-16T00:00:00"/>
    <d v="2024-07-22T00:00:00"/>
    <n v="144"/>
    <x v="88"/>
    <s v="VIA CIALDINI, 37-20161-MILANO-MI"/>
    <s v="#09053360153"/>
    <s v="#09053360153"/>
    <n v="224"/>
    <n v="224"/>
    <n v="204510010"/>
    <m/>
    <m/>
    <m/>
    <n v="12804"/>
    <d v="2024-07-17T00:00:00"/>
    <n v="12587349147"/>
    <s v="ASST_PG_FE.2024.0130241"/>
    <d v="2024-07-18T00:00:00"/>
    <n v="46411"/>
    <d v="2024-07-22T00:00:00"/>
    <n v="2024"/>
    <n v="78"/>
    <n v="1"/>
    <m/>
    <m/>
    <m/>
    <m/>
    <m/>
    <m/>
    <n v="1"/>
    <x v="3"/>
    <s v=" D"/>
    <n v="2024"/>
    <n v="15542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224"/>
    <n v="224"/>
    <n v="224"/>
    <n v="0"/>
    <n v="0"/>
  </r>
  <r>
    <n v="7"/>
    <s v="3FE"/>
    <n v="2024"/>
    <n v="43293"/>
    <n v="1"/>
    <s v="FT"/>
    <d v="2024-09-28T00:00:00"/>
    <d v="2024-08-09T00:00:00"/>
    <n v="144"/>
    <x v="88"/>
    <s v="VIA CIALDINI, 37-20161-MILANO-MI"/>
    <s v="#09053360153"/>
    <s v="#09053360153"/>
    <n v="41.5"/>
    <n v="41.5"/>
    <n v="204510010"/>
    <m/>
    <m/>
    <m/>
    <n v="12944"/>
    <d v="2024-07-29T00:00:00"/>
    <n v="12657875499"/>
    <s v="ASST_PG_FE.2024.0138137"/>
    <d v="2024-07-30T00:00:00"/>
    <n v="48775"/>
    <d v="2024-08-09T00:00:00"/>
    <n v="2024"/>
    <n v="78"/>
    <n v="1"/>
    <m/>
    <m/>
    <m/>
    <m/>
    <m/>
    <m/>
    <n v="1"/>
    <x v="3"/>
    <s v=" D"/>
    <n v="2024"/>
    <n v="16067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41.5"/>
    <n v="41.5"/>
    <n v="41.5"/>
    <n v="0"/>
    <n v="0"/>
  </r>
  <r>
    <n v="7"/>
    <s v="3FE"/>
    <n v="2024"/>
    <n v="43336"/>
    <n v="1"/>
    <s v="FT"/>
    <d v="2024-09-28T00:00:00"/>
    <d v="2024-08-09T00:00:00"/>
    <n v="144"/>
    <x v="88"/>
    <s v="VIA CIALDINI, 37-20161-MILANO-MI"/>
    <s v="#09053360153"/>
    <s v="#09053360153"/>
    <n v="112"/>
    <n v="112"/>
    <n v="204510010"/>
    <m/>
    <m/>
    <m/>
    <n v="12945"/>
    <d v="2024-07-29T00:00:00"/>
    <n v="12657875530"/>
    <s v="ASST_PG_FE.2024.0138138"/>
    <d v="2024-07-30T00:00:00"/>
    <n v="48778"/>
    <d v="2024-08-09T00:00:00"/>
    <n v="2024"/>
    <n v="78"/>
    <n v="1"/>
    <m/>
    <m/>
    <m/>
    <m/>
    <m/>
    <m/>
    <n v="1"/>
    <x v="3"/>
    <s v=" D"/>
    <n v="2024"/>
    <n v="16067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12"/>
    <n v="112"/>
    <n v="112"/>
    <n v="0"/>
    <n v="0"/>
  </r>
  <r>
    <n v="7"/>
    <s v="3FE"/>
    <n v="2024"/>
    <n v="43834"/>
    <n v="1"/>
    <s v="FT"/>
    <d v="2024-09-28T00:00:00"/>
    <d v="2024-08-12T00:00:00"/>
    <n v="144"/>
    <x v="88"/>
    <s v="VIA CIALDINI, 37-20161-MILANO-MI"/>
    <s v="#09053360153"/>
    <s v="#09053360153"/>
    <n v="536.70000000000005"/>
    <n v="536.70000000000005"/>
    <n v="204510010"/>
    <m/>
    <m/>
    <m/>
    <n v="12936"/>
    <d v="2024-07-26T00:00:00"/>
    <n v="12654904774"/>
    <s v="ASST_PG_FE.2024.0137971"/>
    <d v="2024-07-30T00:00:00"/>
    <n v="47533"/>
    <d v="2024-08-12T00:00:00"/>
    <n v="2024"/>
    <n v="78"/>
    <n v="1"/>
    <m/>
    <m/>
    <m/>
    <m/>
    <m/>
    <m/>
    <n v="1"/>
    <x v="3"/>
    <s v=" D"/>
    <n v="2024"/>
    <n v="16067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536.70000000000005"/>
    <n v="536.70000000000005"/>
    <n v="536.70000000000005"/>
    <n v="0"/>
    <n v="0"/>
  </r>
  <r>
    <n v="7"/>
    <s v="3FE"/>
    <n v="2024"/>
    <n v="44259"/>
    <n v="1"/>
    <s v="FT"/>
    <d v="2024-09-28T00:00:00"/>
    <d v="2024-08-13T00:00:00"/>
    <n v="144"/>
    <x v="88"/>
    <s v="VIA CIALDINI, 37-20161-MILANO-MI"/>
    <s v="#09053360153"/>
    <s v="#09053360153"/>
    <n v="142"/>
    <n v="142"/>
    <n v="204510010"/>
    <m/>
    <m/>
    <m/>
    <n v="12931"/>
    <d v="2024-07-26T00:00:00"/>
    <n v="12654904259"/>
    <s v="ASST_PG_FE.2024.0137972"/>
    <d v="2024-07-30T00:00:00"/>
    <n v="48346"/>
    <d v="2024-08-13T00:00:00"/>
    <n v="2024"/>
    <n v="78"/>
    <n v="1"/>
    <m/>
    <m/>
    <m/>
    <m/>
    <m/>
    <m/>
    <n v="1"/>
    <x v="3"/>
    <s v=" D"/>
    <n v="2024"/>
    <n v="16067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42"/>
    <n v="142"/>
    <n v="142"/>
    <n v="0"/>
    <n v="0"/>
  </r>
  <r>
    <n v="7"/>
    <s v="3FE"/>
    <n v="2024"/>
    <n v="44363"/>
    <n v="1"/>
    <s v="FT"/>
    <d v="2024-10-06T00:00:00"/>
    <d v="2024-08-14T00:00:00"/>
    <n v="144"/>
    <x v="88"/>
    <s v="VIA CIALDINI, 37-20161-MILANO-MI"/>
    <s v="#09053360153"/>
    <s v="#09053360153"/>
    <n v="448"/>
    <n v="448"/>
    <n v="204510010"/>
    <m/>
    <m/>
    <m/>
    <n v="13040"/>
    <d v="2024-08-05T00:00:00"/>
    <n v="12716051435"/>
    <s v="ASST_PG_FE.2024.0142831"/>
    <d v="2024-08-07T00:00:00"/>
    <n v="50165"/>
    <d v="2024-08-14T00:00:00"/>
    <n v="2024"/>
    <n v="78"/>
    <n v="1"/>
    <m/>
    <m/>
    <m/>
    <m/>
    <m/>
    <m/>
    <n v="1"/>
    <x v="3"/>
    <s v=" D"/>
    <n v="2024"/>
    <n v="16510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448"/>
    <n v="448"/>
    <n v="448"/>
    <n v="0"/>
    <n v="0"/>
  </r>
  <r>
    <n v="7"/>
    <s v="3FE"/>
    <n v="2024"/>
    <n v="44414"/>
    <n v="1"/>
    <s v="FT"/>
    <d v="2024-10-07T00:00:00"/>
    <d v="2024-08-14T00:00:00"/>
    <n v="144"/>
    <x v="88"/>
    <s v="VIA CIALDINI, 37-20161-MILANO-MI"/>
    <s v="#09053360153"/>
    <s v="#09053360153"/>
    <n v="660"/>
    <n v="660"/>
    <n v="204510010"/>
    <m/>
    <m/>
    <m/>
    <n v="13066"/>
    <d v="2024-08-07T00:00:00"/>
    <n v="12724567436"/>
    <s v="ASST_PG_FE.2024.0143652"/>
    <d v="2024-08-08T00:00:00"/>
    <n v="46518"/>
    <d v="2024-08-14T00:00:00"/>
    <n v="2024"/>
    <n v="78"/>
    <n v="1"/>
    <m/>
    <m/>
    <m/>
    <m/>
    <m/>
    <m/>
    <n v="1"/>
    <x v="3"/>
    <s v=" D"/>
    <n v="2024"/>
    <n v="16910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660"/>
    <n v="660"/>
    <n v="660"/>
    <n v="0"/>
    <n v="0"/>
  </r>
  <r>
    <n v="7"/>
    <s v="3FE"/>
    <n v="2024"/>
    <n v="44775"/>
    <n v="1"/>
    <s v="FT"/>
    <d v="2024-10-08T00:00:00"/>
    <d v="2024-08-16T00:00:00"/>
    <n v="144"/>
    <x v="88"/>
    <s v="VIA CIALDINI, 37-20161-MILANO-MI"/>
    <s v="#09053360153"/>
    <s v="#09053360153"/>
    <n v="97.5"/>
    <n v="97.5"/>
    <n v="204510010"/>
    <m/>
    <m/>
    <m/>
    <n v="13103"/>
    <d v="2024-08-09T00:00:00"/>
    <n v="12737335001"/>
    <s v="ASST_PG_FE.2024.0145052"/>
    <d v="2024-08-09T00:00:00"/>
    <n v="50911"/>
    <d v="2024-08-16T00:00:00"/>
    <n v="2024"/>
    <n v="78"/>
    <n v="1"/>
    <m/>
    <m/>
    <m/>
    <m/>
    <m/>
    <m/>
    <n v="1"/>
    <x v="3"/>
    <s v=" D"/>
    <n v="2024"/>
    <n v="16910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97.5"/>
    <n v="97.5"/>
    <n v="97.5"/>
    <n v="0"/>
    <n v="0"/>
  </r>
  <r>
    <n v="7"/>
    <s v="3FE"/>
    <n v="2024"/>
    <n v="44776"/>
    <n v="1"/>
    <s v="FT"/>
    <d v="2024-10-08T00:00:00"/>
    <d v="2024-08-16T00:00:00"/>
    <n v="144"/>
    <x v="88"/>
    <s v="VIA CIALDINI, 37-20161-MILANO-MI"/>
    <s v="#09053360153"/>
    <s v="#09053360153"/>
    <n v="628"/>
    <n v="628"/>
    <n v="204510010"/>
    <m/>
    <m/>
    <m/>
    <n v="13114"/>
    <d v="2024-08-09T00:00:00"/>
    <n v="12737345630"/>
    <s v="ASST_PG_FE.2024.0145040"/>
    <d v="2024-08-09T00:00:00"/>
    <n v="51047"/>
    <d v="2024-08-16T00:00:00"/>
    <n v="2024"/>
    <n v="78"/>
    <n v="1"/>
    <m/>
    <m/>
    <m/>
    <m/>
    <m/>
    <m/>
    <n v="1"/>
    <x v="3"/>
    <s v=" D"/>
    <n v="2024"/>
    <n v="16910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628"/>
    <n v="628"/>
    <n v="628"/>
    <n v="0"/>
    <n v="0"/>
  </r>
  <r>
    <n v="7"/>
    <s v="3FE"/>
    <n v="2024"/>
    <n v="33847"/>
    <n v="1"/>
    <s v="FT"/>
    <d v="2024-08-16T00:00:00"/>
    <d v="2024-06-24T00:00:00"/>
    <n v="2287"/>
    <x v="89"/>
    <s v="VIA TOLSTOI 7-20090-TREZZANO SUL NAVIGLIO-MI"/>
    <s v="#12867680154"/>
    <s v="#01798781207"/>
    <n v="4992"/>
    <n v="4992"/>
    <n v="204510010"/>
    <m/>
    <m/>
    <m/>
    <s v="VP  000868"/>
    <d v="2024-06-14T00:00:00"/>
    <n v="12356322295"/>
    <s v="ASST_PG_FE.2024.0108502"/>
    <d v="2024-06-17T00:00:00"/>
    <n v="38141"/>
    <d v="2024-06-24T00:00:00"/>
    <n v="2024"/>
    <n v="1"/>
    <n v="1"/>
    <m/>
    <m/>
    <m/>
    <m/>
    <m/>
    <m/>
    <n v="1"/>
    <x v="2"/>
    <s v=" D"/>
    <n v="2024"/>
    <n v="1307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4992"/>
    <n v="4992"/>
    <n v="4992"/>
    <n v="0"/>
    <n v="0"/>
  </r>
  <r>
    <n v="7"/>
    <s v="3FE"/>
    <n v="2024"/>
    <n v="35091"/>
    <n v="1"/>
    <s v="FT"/>
    <d v="2024-08-23T00:00:00"/>
    <d v="2024-07-01T00:00:00"/>
    <n v="2287"/>
    <x v="89"/>
    <s v="VIA TOLSTOI 7-20090-TREZZANO SUL NAVIGLIO-MI"/>
    <s v="#12867680154"/>
    <s v="#01798781207"/>
    <n v="1664"/>
    <n v="1664"/>
    <n v="204510010"/>
    <m/>
    <m/>
    <m/>
    <s v="VP  000934"/>
    <d v="2024-06-21T00:00:00"/>
    <n v="12403577929"/>
    <s v="ASST_PG_FE.2024.0113560"/>
    <d v="2024-06-24T00:00:00"/>
    <n v="40230"/>
    <d v="2024-07-01T00:00:00"/>
    <n v="2024"/>
    <n v="1"/>
    <n v="1"/>
    <m/>
    <m/>
    <m/>
    <m/>
    <m/>
    <m/>
    <n v="1"/>
    <x v="2"/>
    <s v=" D"/>
    <n v="2024"/>
    <n v="13807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664"/>
    <n v="1664"/>
    <n v="1664"/>
    <n v="0"/>
    <n v="0"/>
  </r>
  <r>
    <n v="7"/>
    <s v="3FE"/>
    <n v="2024"/>
    <n v="37632"/>
    <n v="1"/>
    <s v="FT"/>
    <d v="2024-08-23T00:00:00"/>
    <d v="2024-07-10T00:00:00"/>
    <n v="2287"/>
    <x v="89"/>
    <s v="VIA TOLSTOI 7-20090-TREZZANO SUL NAVIGLIO-MI"/>
    <s v="#12867680154"/>
    <s v="#01798781207"/>
    <n v="3328"/>
    <n v="3328"/>
    <n v="204510010"/>
    <m/>
    <m/>
    <m/>
    <s v="VP  000933"/>
    <d v="2024-06-21T00:00:00"/>
    <n v="12403577897"/>
    <s v="ASST_PG_FE.2024.0113559"/>
    <d v="2024-06-24T00:00:00"/>
    <n v="40219"/>
    <d v="2024-07-10T00:00:00"/>
    <n v="2024"/>
    <n v="1"/>
    <n v="1"/>
    <m/>
    <m/>
    <m/>
    <m/>
    <m/>
    <m/>
    <n v="1"/>
    <x v="2"/>
    <s v=" D"/>
    <n v="2024"/>
    <n v="13807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3328"/>
    <n v="3328"/>
    <n v="3328"/>
    <n v="0"/>
    <n v="0"/>
  </r>
  <r>
    <n v="7"/>
    <s v="3FE"/>
    <n v="2024"/>
    <n v="33322"/>
    <n v="1"/>
    <s v="FT"/>
    <d v="2024-07-03T00:00:00"/>
    <d v="2024-06-19T00:00:00"/>
    <n v="3127976"/>
    <x v="90"/>
    <s v="VIALE ANTONIO ALDINI N. 28-40136-BOLOGNA-BO"/>
    <s v="#03440481202"/>
    <s v="#03440481202"/>
    <n v="500"/>
    <n v="500"/>
    <n v="204510010"/>
    <m/>
    <m/>
    <m/>
    <s v="353/001"/>
    <d v="2024-06-03T00:00:00"/>
    <n v="12248479020"/>
    <s v="ASST_PG_FE.2024.0097640"/>
    <d v="2024-06-03T00:00:00"/>
    <s v="Webinar DIGITALIZZAZIONE E CONTRATTI PUBVEDI MAIL ALLEGATA"/>
    <d v="2024-06-19T00:00:00"/>
    <n v="2024"/>
    <n v="367"/>
    <n v="1"/>
    <m/>
    <m/>
    <m/>
    <m/>
    <m/>
    <m/>
    <n v="1"/>
    <x v="24"/>
    <s v=" D"/>
    <n v="2024"/>
    <n v="12473"/>
    <s v="C"/>
    <d v="2024-07-09T00:00:00"/>
    <d v="2024-07-03T00:00:00"/>
    <m/>
    <s v=" Certa, liquida ed esigibile"/>
    <m/>
    <s v="Azienda"/>
    <s v="FPI12 ISTRUTT-FORMAZ VALUTAZ E CONTR STRATEG"/>
    <s v=" "/>
    <n v="705180020"/>
    <s v="2P"/>
    <s v="PAG. CON BON.30GG"/>
    <n v="500"/>
    <n v="500"/>
    <n v="500"/>
    <n v="0"/>
    <n v="0"/>
  </r>
  <r>
    <n v="7"/>
    <s v="3FE"/>
    <n v="2024"/>
    <n v="45724"/>
    <n v="1"/>
    <s v="FT"/>
    <d v="2024-09-07T00:00:00"/>
    <d v="2024-08-21T00:00:00"/>
    <n v="3127976"/>
    <x v="90"/>
    <s v="VIALE ANTONIO ALDINI N. 28-40136-BOLOGNA-BO"/>
    <s v="#03440481202"/>
    <s v="#03440481202"/>
    <n v="2000"/>
    <n v="2000"/>
    <n v="204510010"/>
    <m/>
    <m/>
    <m/>
    <s v="525/001"/>
    <d v="2024-08-08T00:00:00"/>
    <n v="12726269105"/>
    <s v="ASST_PG_FE.2024.0143699"/>
    <d v="2024-08-08T00:00:00"/>
    <s v="IL NUOVO ACCESSO AGLI ATTI E GLI OBBLIGHI IN PUBBLICITA - EVENTO DEL 15/05/2024"/>
    <d v="2024-08-21T00:00:00"/>
    <n v="2024"/>
    <n v="367"/>
    <n v="1"/>
    <m/>
    <m/>
    <m/>
    <m/>
    <m/>
    <m/>
    <n v="1"/>
    <x v="24"/>
    <s v=" D"/>
    <n v="2024"/>
    <n v="16690"/>
    <s v="C"/>
    <d v="2024-09-03T00:00:00"/>
    <d v="2024-08-28T00:00:00"/>
    <m/>
    <s v=" Certa, liquida ed esigibile"/>
    <m/>
    <s v="Azienda"/>
    <s v="FPI12 ISTRUTT-FORMAZ VALUTAZ E CONTR STRATEG"/>
    <s v=" "/>
    <n v="705180020"/>
    <s v="2P"/>
    <s v="PAG. CON BON.30GG"/>
    <n v="2000"/>
    <n v="2000"/>
    <n v="2000"/>
    <n v="0"/>
    <n v="0"/>
  </r>
  <r>
    <n v="7"/>
    <s v="3FE"/>
    <n v="2024"/>
    <n v="30887"/>
    <n v="1"/>
    <s v="FT"/>
    <d v="2024-08-03T00:00:00"/>
    <d v="2024-06-07T00:00:00"/>
    <n v="6005"/>
    <x v="91"/>
    <s v="VIA PRINCIPE AMEDEO, 3-20121-MILANO-MI"/>
    <s v="#06912570964"/>
    <s v="#06912570964"/>
    <n v="130"/>
    <n v="130"/>
    <n v="204510010"/>
    <m/>
    <m/>
    <m/>
    <n v="9300005927"/>
    <d v="2024-06-04T00:00:00"/>
    <n v="12259298537"/>
    <s v="ASST_PG_FE.2024.0099305"/>
    <d v="2024-06-04T00:00:00"/>
    <s v="ACQUISTI"/>
    <d v="2024-06-07T00:00:00"/>
    <n v="2024"/>
    <n v="79"/>
    <n v="1"/>
    <m/>
    <m/>
    <m/>
    <m/>
    <m/>
    <m/>
    <n v="1"/>
    <x v="3"/>
    <s v=" D"/>
    <n v="2024"/>
    <n v="12455"/>
    <s v="C"/>
    <d v="2024-07-09T00:00:00"/>
    <d v="2024-07-03T00:00:00"/>
    <m/>
    <s v=" Certa, liquida ed esigibile"/>
    <m/>
    <s v="Azienda"/>
    <s v="FPI01 ISTRUT-CONTAB E FLUSSI FINANZ"/>
    <s v=" "/>
    <n v="701135019"/>
    <n v="2"/>
    <s v="bonifico"/>
    <n v="130"/>
    <n v="130"/>
    <n v="130"/>
    <n v="0"/>
    <n v="0"/>
  </r>
  <r>
    <n v="7"/>
    <s v="3FE"/>
    <n v="2024"/>
    <n v="31239"/>
    <n v="1"/>
    <s v="FT"/>
    <d v="2024-08-04T00:00:00"/>
    <d v="2024-06-10T00:00:00"/>
    <n v="6005"/>
    <x v="91"/>
    <s v="VIA PRINCIPE AMEDEO, 3-20121-MILANO-MI"/>
    <s v="#06912570964"/>
    <s v="#06912570964"/>
    <n v="130"/>
    <n v="130"/>
    <n v="204510010"/>
    <m/>
    <m/>
    <m/>
    <n v="9300005925"/>
    <d v="2024-06-04T00:00:00"/>
    <n v="12259298393"/>
    <s v="ASST_PG_FE.2024.0099474"/>
    <d v="2024-06-05T00:00:00"/>
    <n v="35997"/>
    <d v="2024-06-10T00:00:00"/>
    <n v="2024"/>
    <n v="79"/>
    <n v="1"/>
    <m/>
    <m/>
    <m/>
    <m/>
    <m/>
    <m/>
    <n v="1"/>
    <x v="3"/>
    <s v=" D"/>
    <n v="2024"/>
    <n v="12455"/>
    <s v="C"/>
    <d v="2024-07-09T00:00:00"/>
    <d v="2024-07-03T00:00:00"/>
    <m/>
    <s v=" Certa, liquida ed esigibile"/>
    <m/>
    <s v="Azienda"/>
    <s v="FPI01 ISTRUT-CONTAB E FLUSSI FINANZ"/>
    <s v=" "/>
    <n v="701135019"/>
    <n v="2"/>
    <s v="bonifico"/>
    <n v="130"/>
    <n v="130"/>
    <n v="130"/>
    <n v="0"/>
    <n v="0"/>
  </r>
  <r>
    <n v="7"/>
    <s v="3FE"/>
    <n v="2024"/>
    <n v="31240"/>
    <n v="1"/>
    <s v="FT"/>
    <d v="2024-08-04T00:00:00"/>
    <d v="2024-06-10T00:00:00"/>
    <n v="6005"/>
    <x v="91"/>
    <s v="VIA PRINCIPE AMEDEO, 3-20121-MILANO-MI"/>
    <s v="#06912570964"/>
    <s v="#06912570964"/>
    <n v="666"/>
    <n v="666"/>
    <n v="204510010"/>
    <m/>
    <m/>
    <m/>
    <n v="9300005926"/>
    <d v="2024-06-04T00:00:00"/>
    <n v="12259298469"/>
    <s v="ASST_PG_FE.2024.0099454"/>
    <d v="2024-06-05T00:00:00"/>
    <n v="35818"/>
    <d v="2024-06-10T00:00:00"/>
    <n v="2024"/>
    <n v="83"/>
    <n v="1"/>
    <m/>
    <m/>
    <m/>
    <m/>
    <m/>
    <m/>
    <n v="1"/>
    <x v="3"/>
    <s v=" D"/>
    <n v="2024"/>
    <n v="12455"/>
    <s v="C"/>
    <d v="2024-07-09T00:00:00"/>
    <d v="2024-07-03T00:00:00"/>
    <m/>
    <s v=" Certa, liquida ed esigibile"/>
    <m/>
    <s v="Azienda"/>
    <s v="FPI01 ISTRUT-CONTAB E FLUSSI FINANZ"/>
    <s v=" "/>
    <n v="701135015"/>
    <n v="2"/>
    <s v="bonifico"/>
    <n v="666"/>
    <n v="666"/>
    <n v="666"/>
    <n v="0"/>
    <n v="0"/>
  </r>
  <r>
    <n v="7"/>
    <s v="3FE"/>
    <n v="2024"/>
    <n v="31241"/>
    <n v="1"/>
    <s v="FT"/>
    <d v="2024-08-04T00:00:00"/>
    <d v="2024-06-10T00:00:00"/>
    <n v="6005"/>
    <x v="91"/>
    <s v="VIA PRINCIPE AMEDEO, 3-20121-MILANO-MI"/>
    <s v="#06912570964"/>
    <s v="#06912570964"/>
    <n v="150"/>
    <n v="150"/>
    <n v="204510010"/>
    <m/>
    <m/>
    <m/>
    <n v="9300009815"/>
    <d v="2024-06-05T00:00:00"/>
    <n v="12267541194"/>
    <s v="ASST_PG_FE.2024.0100132"/>
    <d v="2024-06-05T00:00:00"/>
    <n v="36265"/>
    <d v="2024-06-10T00:00:00"/>
    <n v="2024"/>
    <n v="79"/>
    <n v="1"/>
    <m/>
    <m/>
    <m/>
    <m/>
    <m/>
    <m/>
    <n v="1"/>
    <x v="3"/>
    <s v=" D"/>
    <n v="2024"/>
    <n v="12455"/>
    <s v="C"/>
    <d v="2024-07-09T00:00:00"/>
    <d v="2024-07-03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31242"/>
    <n v="1"/>
    <s v="FT"/>
    <d v="2024-08-04T00:00:00"/>
    <d v="2024-06-10T00:00:00"/>
    <n v="6005"/>
    <x v="91"/>
    <s v="VIA PRINCIPE AMEDEO, 3-20121-MILANO-MI"/>
    <s v="#06912570964"/>
    <s v="#06912570964"/>
    <n v="1443"/>
    <n v="1443"/>
    <n v="204510010"/>
    <m/>
    <m/>
    <m/>
    <n v="9300009816"/>
    <d v="2024-06-05T00:00:00"/>
    <n v="12267541327"/>
    <s v="ASST_PG_FE.2024.0100105"/>
    <d v="2024-06-05T00:00:00"/>
    <n v="36494"/>
    <d v="2024-06-10T00:00:00"/>
    <n v="2024"/>
    <n v="83"/>
    <n v="1"/>
    <m/>
    <m/>
    <m/>
    <m/>
    <m/>
    <m/>
    <n v="1"/>
    <x v="3"/>
    <s v=" D"/>
    <n v="2024"/>
    <n v="12455"/>
    <s v="C"/>
    <d v="2024-07-09T00:00:00"/>
    <d v="2024-07-03T00:00:00"/>
    <m/>
    <s v=" Certa, liquida ed esigibile"/>
    <m/>
    <s v="Azienda"/>
    <s v="FPI01 ISTRUT-CONTAB E FLUSSI FINANZ"/>
    <s v=" "/>
    <n v="701135015"/>
    <n v="2"/>
    <s v="bonifico"/>
    <n v="1443"/>
    <n v="1443"/>
    <n v="1443"/>
    <n v="0"/>
    <n v="0"/>
  </r>
  <r>
    <n v="7"/>
    <s v="3FE"/>
    <n v="2024"/>
    <n v="31013"/>
    <n v="1"/>
    <s v="FT"/>
    <d v="2024-08-05T00:00:00"/>
    <d v="2024-06-10T00:00:00"/>
    <n v="6005"/>
    <x v="91"/>
    <s v="VIA PRINCIPE AMEDEO, 3-20121-MILANO-MI"/>
    <s v="#06912570964"/>
    <s v="#06912570964"/>
    <n v="150"/>
    <n v="150"/>
    <n v="204510010"/>
    <m/>
    <m/>
    <m/>
    <n v="9300013473"/>
    <d v="2024-06-06T00:00:00"/>
    <n v="12275652287"/>
    <s v="ASST_PG_FE.2024.0100803"/>
    <d v="2024-06-06T00:00:00"/>
    <s v="ACQUISTI 36889"/>
    <d v="2024-06-10T00:00:00"/>
    <n v="2024"/>
    <n v="79"/>
    <n v="1"/>
    <m/>
    <m/>
    <m/>
    <m/>
    <m/>
    <m/>
    <n v="1"/>
    <x v="3"/>
    <s v=" D"/>
    <n v="2024"/>
    <n v="12455"/>
    <s v="C"/>
    <d v="2024-07-09T00:00:00"/>
    <d v="2024-07-03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32666"/>
    <n v="1"/>
    <s v="FT"/>
    <d v="2024-08-10T00:00:00"/>
    <d v="2024-06-17T00:00:00"/>
    <n v="6005"/>
    <x v="91"/>
    <s v="VIA PRINCIPE AMEDEO, 3-20121-MILANO-MI"/>
    <s v="#06912570964"/>
    <s v="#06912570964"/>
    <n v="450"/>
    <n v="450"/>
    <n v="204510010"/>
    <m/>
    <m/>
    <m/>
    <n v="9300034559"/>
    <d v="2024-06-11T00:00:00"/>
    <n v="12316475026"/>
    <s v="ASST_PG_FE.2024.0104207"/>
    <d v="2024-06-11T00:00:00"/>
    <s v="ACQUISTI 37718"/>
    <d v="2024-06-17T00:00:00"/>
    <n v="2024"/>
    <n v="79"/>
    <n v="1"/>
    <m/>
    <m/>
    <m/>
    <m/>
    <m/>
    <m/>
    <n v="1"/>
    <x v="3"/>
    <s v=" D"/>
    <n v="2024"/>
    <n v="13045"/>
    <s v="C"/>
    <d v="2024-07-17T00:00:00"/>
    <d v="2024-07-10T00:00:00"/>
    <m/>
    <s v=" Certa, liquida ed esigibile"/>
    <m/>
    <s v="Azienda"/>
    <s v="FPI01 ISTRUT-CONTAB E FLUSSI FINANZ"/>
    <s v=" "/>
    <n v="701135019"/>
    <n v="2"/>
    <s v="bonifico"/>
    <n v="450"/>
    <n v="450"/>
    <n v="450"/>
    <n v="0"/>
    <n v="0"/>
  </r>
  <r>
    <n v="7"/>
    <s v="3FE"/>
    <n v="2024"/>
    <n v="33241"/>
    <n v="1"/>
    <s v="FT"/>
    <d v="2024-08-11T00:00:00"/>
    <d v="2024-06-19T00:00:00"/>
    <n v="6005"/>
    <x v="91"/>
    <s v="VIA PRINCIPE AMEDEO, 3-20121-MILANO-MI"/>
    <s v="#06912570964"/>
    <s v="#06912570964"/>
    <n v="260"/>
    <n v="260"/>
    <n v="204510010"/>
    <m/>
    <m/>
    <m/>
    <n v="9300038389"/>
    <d v="2024-06-12T00:00:00"/>
    <n v="12325326741"/>
    <s v="ASST_PG_FE.2024.0105352"/>
    <d v="2024-06-12T00:00:00"/>
    <s v="ACQUISTI 37888"/>
    <d v="2024-06-19T00:00:00"/>
    <n v="2024"/>
    <n v="83"/>
    <n v="1"/>
    <m/>
    <m/>
    <m/>
    <m/>
    <m/>
    <m/>
    <n v="1"/>
    <x v="3"/>
    <s v=" D"/>
    <n v="2024"/>
    <n v="13045"/>
    <s v="C"/>
    <d v="2024-07-17T00:00:00"/>
    <d v="2024-07-10T00:00:00"/>
    <m/>
    <s v=" Certa, liquida ed esigibile"/>
    <m/>
    <s v="Azienda"/>
    <s v="FPI01 ISTRUT-CONTAB E FLUSSI FINANZ"/>
    <s v=" "/>
    <n v="701135015"/>
    <n v="2"/>
    <s v="bonifico"/>
    <n v="260"/>
    <n v="260"/>
    <n v="260"/>
    <n v="0"/>
    <n v="0"/>
  </r>
  <r>
    <n v="7"/>
    <s v="3FE"/>
    <n v="2024"/>
    <n v="33186"/>
    <n v="1"/>
    <s v="FT"/>
    <d v="2024-08-12T00:00:00"/>
    <d v="2024-06-19T00:00:00"/>
    <n v="6005"/>
    <x v="91"/>
    <s v="VIA PRINCIPE AMEDEO, 3-20121-MILANO-MI"/>
    <s v="#06912570964"/>
    <s v="#06912570964"/>
    <n v="585"/>
    <n v="585"/>
    <n v="204510010"/>
    <m/>
    <m/>
    <m/>
    <n v="9300041961"/>
    <d v="2024-06-13T00:00:00"/>
    <n v="12334215359"/>
    <s v="ASST_PG_FE.2024.0106111"/>
    <d v="2024-06-13T00:00:00"/>
    <n v="38417"/>
    <d v="2024-06-19T00:00:00"/>
    <n v="2024"/>
    <n v="83"/>
    <n v="1"/>
    <m/>
    <m/>
    <m/>
    <m/>
    <m/>
    <m/>
    <n v="1"/>
    <x v="3"/>
    <s v=" D"/>
    <n v="2024"/>
    <n v="13045"/>
    <s v="C"/>
    <d v="2024-07-17T00:00:00"/>
    <d v="2024-07-10T00:00:00"/>
    <m/>
    <s v=" Certa, liquida ed esigibile"/>
    <m/>
    <s v="Azienda"/>
    <s v="FPI01 ISTRUT-CONTAB E FLUSSI FINANZ"/>
    <s v=" "/>
    <n v="701135015"/>
    <n v="2"/>
    <s v="bonifico"/>
    <n v="585"/>
    <n v="585"/>
    <n v="585"/>
    <n v="0"/>
    <n v="0"/>
  </r>
  <r>
    <n v="7"/>
    <s v="3FE"/>
    <n v="2024"/>
    <n v="33187"/>
    <n v="1"/>
    <s v="FT"/>
    <d v="2024-08-12T00:00:00"/>
    <d v="2024-06-19T00:00:00"/>
    <n v="6005"/>
    <x v="91"/>
    <s v="VIA PRINCIPE AMEDEO, 3-20121-MILANO-MI"/>
    <s v="#06912570964"/>
    <s v="#06912570964"/>
    <n v="351"/>
    <n v="351"/>
    <n v="204510010"/>
    <m/>
    <m/>
    <m/>
    <n v="9300041962"/>
    <d v="2024-06-13T00:00:00"/>
    <n v="12334210342"/>
    <s v="ASST_PG_FE.2024.0106057"/>
    <d v="2024-06-13T00:00:00"/>
    <n v="38415"/>
    <d v="2024-06-19T00:00:00"/>
    <n v="2024"/>
    <n v="78"/>
    <n v="1"/>
    <m/>
    <m/>
    <m/>
    <m/>
    <m/>
    <m/>
    <n v="1"/>
    <x v="3"/>
    <s v=" D"/>
    <n v="2024"/>
    <n v="13045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351"/>
    <n v="351"/>
    <n v="351"/>
    <n v="0"/>
    <n v="0"/>
  </r>
  <r>
    <n v="7"/>
    <s v="3FE"/>
    <n v="2024"/>
    <n v="33188"/>
    <n v="1"/>
    <s v="FT"/>
    <d v="2024-08-12T00:00:00"/>
    <d v="2024-06-19T00:00:00"/>
    <n v="6005"/>
    <x v="91"/>
    <s v="VIA PRINCIPE AMEDEO, 3-20121-MILANO-MI"/>
    <s v="#06912570964"/>
    <s v="#06912570964"/>
    <n v="2340"/>
    <n v="2340"/>
    <n v="204510010"/>
    <m/>
    <m/>
    <m/>
    <n v="9300041963"/>
    <d v="2024-06-13T00:00:00"/>
    <n v="12334224230"/>
    <s v="ASST_PG_FE.2024.0106030"/>
    <d v="2024-06-13T00:00:00"/>
    <n v="38416"/>
    <d v="2024-06-19T00:00:00"/>
    <n v="2024"/>
    <n v="83"/>
    <n v="1"/>
    <m/>
    <m/>
    <m/>
    <m/>
    <m/>
    <m/>
    <n v="1"/>
    <x v="3"/>
    <s v=" D"/>
    <n v="2024"/>
    <n v="13045"/>
    <s v="C"/>
    <d v="2024-07-17T00:00:00"/>
    <d v="2024-07-10T00:00:00"/>
    <m/>
    <s v=" Certa, liquida ed esigibile"/>
    <m/>
    <s v="Azienda"/>
    <s v="FPI01 ISTRUT-CONTAB E FLUSSI FINANZ"/>
    <s v=" "/>
    <n v="701135015"/>
    <n v="2"/>
    <s v="bonifico"/>
    <n v="2340"/>
    <n v="2340"/>
    <n v="2340"/>
    <n v="0"/>
    <n v="0"/>
  </r>
  <r>
    <n v="7"/>
    <s v="3FE"/>
    <n v="2024"/>
    <n v="33673"/>
    <n v="1"/>
    <s v="FT"/>
    <d v="2024-08-14T00:00:00"/>
    <d v="2024-06-21T00:00:00"/>
    <n v="6005"/>
    <x v="91"/>
    <s v="VIA PRINCIPE AMEDEO, 3-20121-MILANO-MI"/>
    <s v="#06912570964"/>
    <s v="#06912570964"/>
    <n v="150"/>
    <n v="150"/>
    <n v="204510010"/>
    <m/>
    <m/>
    <m/>
    <n v="9300045432"/>
    <d v="2024-06-14T00:00:00"/>
    <n v="12348499400"/>
    <s v="ASST_PG_FE.2024.0107462"/>
    <d v="2024-06-15T00:00:00"/>
    <s v="ACQUISTI 38659"/>
    <d v="2024-06-21T00:00:00"/>
    <n v="2024"/>
    <n v="79"/>
    <n v="1"/>
    <m/>
    <m/>
    <m/>
    <m/>
    <m/>
    <m/>
    <n v="1"/>
    <x v="3"/>
    <s v=" D"/>
    <n v="2024"/>
    <n v="13045"/>
    <s v="C"/>
    <d v="2024-07-17T00:00:00"/>
    <d v="2024-07-10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33848"/>
    <n v="1"/>
    <s v="FT"/>
    <d v="2024-08-16T00:00:00"/>
    <d v="2024-06-24T00:00:00"/>
    <n v="6005"/>
    <x v="91"/>
    <s v="VIA PRINCIPE AMEDEO, 3-20121-MILANO-MI"/>
    <s v="#06912570964"/>
    <s v="#06912570964"/>
    <n v="150"/>
    <n v="150"/>
    <n v="204510010"/>
    <m/>
    <m/>
    <m/>
    <n v="9300049057"/>
    <d v="2024-06-17T00:00:00"/>
    <n v="12361107586"/>
    <s v="ASST_PG_FE.2024.0108907"/>
    <d v="2024-06-17T00:00:00"/>
    <n v="38924"/>
    <d v="2024-06-24T00:00:00"/>
    <n v="2024"/>
    <n v="79"/>
    <n v="1"/>
    <m/>
    <m/>
    <m/>
    <m/>
    <m/>
    <m/>
    <n v="1"/>
    <x v="3"/>
    <s v=" D"/>
    <n v="2024"/>
    <n v="13045"/>
    <s v="C"/>
    <d v="2024-07-17T00:00:00"/>
    <d v="2024-07-10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34360"/>
    <n v="1"/>
    <s v="FT"/>
    <d v="2024-08-17T00:00:00"/>
    <d v="2024-06-27T00:00:00"/>
    <n v="6005"/>
    <x v="91"/>
    <s v="VIA PRINCIPE AMEDEO, 3-20121-MILANO-MI"/>
    <s v="#06912570964"/>
    <s v="#06912570964"/>
    <n v="2580"/>
    <n v="2580"/>
    <n v="204510010"/>
    <m/>
    <m/>
    <m/>
    <n v="9300053410"/>
    <d v="2024-06-18T00:00:00"/>
    <n v="12369054045"/>
    <s v="ASST_PG_FE.2024.0109316"/>
    <d v="2024-06-18T00:00:00"/>
    <n v="39218"/>
    <d v="2024-06-27T00:00:00"/>
    <n v="2024"/>
    <n v="83"/>
    <n v="1"/>
    <m/>
    <m/>
    <m/>
    <m/>
    <m/>
    <m/>
    <n v="1"/>
    <x v="3"/>
    <s v=" D"/>
    <n v="2024"/>
    <n v="13475"/>
    <s v="C"/>
    <d v="2024-07-23T00:00:00"/>
    <d v="2024-07-17T00:00:00"/>
    <m/>
    <s v=" Certa, liquida ed esigibile"/>
    <m/>
    <s v="Azienda"/>
    <s v="FPI01 ISTRUT-CONTAB E FLUSSI FINANZ"/>
    <s v=" "/>
    <n v="701135015"/>
    <n v="2"/>
    <s v="bonifico"/>
    <n v="2580"/>
    <n v="2580"/>
    <n v="2580"/>
    <n v="0"/>
    <n v="0"/>
  </r>
  <r>
    <n v="7"/>
    <s v="3FE"/>
    <n v="2024"/>
    <n v="34870"/>
    <n v="1"/>
    <s v="FT"/>
    <d v="2024-08-18T00:00:00"/>
    <d v="2024-06-28T00:00:00"/>
    <n v="6005"/>
    <x v="91"/>
    <s v="VIA PRINCIPE AMEDEO, 3-20121-MILANO-MI"/>
    <s v="#06912570964"/>
    <s v="#06912570964"/>
    <n v="1110"/>
    <n v="1110"/>
    <n v="204510010"/>
    <m/>
    <m/>
    <m/>
    <n v="9300057804"/>
    <d v="2024-06-19T00:00:00"/>
    <n v="12376734473"/>
    <s v="ASST_PG_FE.2024.0110026"/>
    <d v="2024-06-19T00:00:00"/>
    <n v="39217"/>
    <d v="2024-06-28T00:00:00"/>
    <n v="2024"/>
    <n v="83"/>
    <n v="1"/>
    <m/>
    <m/>
    <m/>
    <m/>
    <m/>
    <m/>
    <n v="1"/>
    <x v="3"/>
    <s v=" D"/>
    <n v="2024"/>
    <n v="13475"/>
    <s v="C"/>
    <d v="2024-07-23T00:00:00"/>
    <d v="2024-07-17T00:00:00"/>
    <m/>
    <s v=" Certa, liquida ed esigibile"/>
    <m/>
    <s v="Azienda"/>
    <s v="FPI01 ISTRUT-CONTAB E FLUSSI FINANZ"/>
    <s v=" "/>
    <n v="701135015"/>
    <n v="2"/>
    <s v="bonifico"/>
    <n v="1110"/>
    <n v="1110"/>
    <n v="1110"/>
    <n v="0"/>
    <n v="0"/>
  </r>
  <r>
    <n v="7"/>
    <s v="3FE"/>
    <n v="2024"/>
    <n v="34872"/>
    <n v="1"/>
    <s v="FT"/>
    <d v="2024-08-18T00:00:00"/>
    <d v="2024-06-28T00:00:00"/>
    <n v="6005"/>
    <x v="91"/>
    <s v="VIA PRINCIPE AMEDEO, 3-20121-MILANO-MI"/>
    <s v="#06912570964"/>
    <s v="#06912570964"/>
    <n v="162"/>
    <n v="162"/>
    <n v="204510010"/>
    <m/>
    <m/>
    <m/>
    <n v="9300057805"/>
    <d v="2024-06-19T00:00:00"/>
    <n v="12376734307"/>
    <s v="ASST_PG_FE.2024.0110027"/>
    <d v="2024-06-19T00:00:00"/>
    <n v="40161"/>
    <d v="2024-06-28T00:00:00"/>
    <n v="2024"/>
    <n v="83"/>
    <n v="1"/>
    <m/>
    <m/>
    <m/>
    <m/>
    <m/>
    <m/>
    <n v="1"/>
    <x v="3"/>
    <s v=" D"/>
    <n v="2024"/>
    <n v="13475"/>
    <s v="C"/>
    <d v="2024-07-23T00:00:00"/>
    <d v="2024-07-17T00:00:00"/>
    <m/>
    <s v=" Certa, liquida ed esigibile"/>
    <m/>
    <s v="Azienda"/>
    <s v="FPI01 ISTRUT-CONTAB E FLUSSI FINANZ"/>
    <s v=" "/>
    <n v="701135015"/>
    <n v="2"/>
    <s v="bonifico"/>
    <n v="162"/>
    <n v="162"/>
    <n v="162"/>
    <n v="0"/>
    <n v="0"/>
  </r>
  <r>
    <n v="7"/>
    <s v="3FE"/>
    <n v="2024"/>
    <n v="34647"/>
    <n v="1"/>
    <s v="FT"/>
    <d v="2024-08-20T00:00:00"/>
    <d v="2024-06-28T00:00:00"/>
    <n v="6005"/>
    <x v="91"/>
    <s v="VIA PRINCIPE AMEDEO, 3-20121-MILANO-MI"/>
    <s v="#06912570964"/>
    <s v="#06912570964"/>
    <n v="130"/>
    <n v="130"/>
    <n v="204510010"/>
    <m/>
    <m/>
    <m/>
    <n v="9300065303"/>
    <d v="2024-06-21T00:00:00"/>
    <n v="12391928218"/>
    <s v="ASST_PG_FE.2024.0112127"/>
    <d v="2024-06-21T00:00:00"/>
    <n v="40490"/>
    <d v="2024-06-28T00:00:00"/>
    <n v="2024"/>
    <n v="79"/>
    <n v="1"/>
    <m/>
    <m/>
    <m/>
    <m/>
    <m/>
    <m/>
    <n v="1"/>
    <x v="3"/>
    <s v=" D"/>
    <n v="2024"/>
    <n v="13792"/>
    <s v="C"/>
    <d v="2024-07-30T00:00:00"/>
    <d v="2024-07-24T00:00:00"/>
    <m/>
    <s v=" Certa, liquida ed esigibile"/>
    <m/>
    <s v="Azienda"/>
    <s v="FPI01 ISTRUT-CONTAB E FLUSSI FINANZ"/>
    <s v=" "/>
    <n v="701135019"/>
    <n v="2"/>
    <s v="bonifico"/>
    <n v="130"/>
    <n v="130"/>
    <n v="130"/>
    <n v="0"/>
    <n v="0"/>
  </r>
  <r>
    <n v="7"/>
    <s v="3FE"/>
    <n v="2024"/>
    <n v="35071"/>
    <n v="1"/>
    <s v="FT"/>
    <d v="2024-08-23T00:00:00"/>
    <d v="2024-08-05T00:00:00"/>
    <n v="6005"/>
    <x v="91"/>
    <s v="VIA PRINCIPE AMEDEO, 3-20121-MILANO-MI"/>
    <s v="#06912570964"/>
    <s v="#06912570964"/>
    <n v="280"/>
    <n v="280"/>
    <n v="204510010"/>
    <m/>
    <m/>
    <m/>
    <n v="9300069171"/>
    <d v="2024-06-24T00:00:00"/>
    <n v="12404455654"/>
    <s v="ASST_PG_FE.2024.0113584"/>
    <d v="2024-06-24T00:00:00"/>
    <s v="30605                                   ITER X DIFF.PREZZO IN FT 7,00 EURO"/>
    <d v="2024-07-01T00:00:00"/>
    <n v="2024"/>
    <n v="61"/>
    <n v="1"/>
    <m/>
    <m/>
    <m/>
    <m/>
    <m/>
    <m/>
    <n v="1"/>
    <x v="3"/>
    <s v=" D"/>
    <n v="2024"/>
    <n v="14713"/>
    <s v="C"/>
    <d v="2024-08-21T00:00:00"/>
    <d v="2024-08-07T00:00:00"/>
    <m/>
    <s v=" Certa, liquida ed esigibile"/>
    <m/>
    <s v="Azienda"/>
    <s v="FPI14 ISTRUT-GEST ACQUISTI SANITARI"/>
    <s v=" "/>
    <n v="701130030"/>
    <n v="2"/>
    <s v="bonifico"/>
    <n v="280"/>
    <n v="280"/>
    <n v="280"/>
    <n v="0"/>
    <n v="0"/>
  </r>
  <r>
    <n v="7"/>
    <s v="3FE"/>
    <n v="2024"/>
    <n v="35428"/>
    <n v="1"/>
    <s v="FT"/>
    <d v="2024-08-23T00:00:00"/>
    <d v="2024-07-02T00:00:00"/>
    <n v="6005"/>
    <x v="91"/>
    <s v="VIA PRINCIPE AMEDEO, 3-20121-MILANO-MI"/>
    <s v="#06912570964"/>
    <s v="#06912570964"/>
    <n v="324"/>
    <n v="324"/>
    <n v="204510010"/>
    <m/>
    <m/>
    <m/>
    <n v="9300069172"/>
    <d v="2024-06-24T00:00:00"/>
    <n v="12404455234"/>
    <s v="ASST_PG_FE.2024.0113582"/>
    <d v="2024-06-24T00:00:00"/>
    <n v="35175"/>
    <d v="2024-07-02T00:00:00"/>
    <n v="2024"/>
    <n v="83"/>
    <n v="1"/>
    <m/>
    <m/>
    <m/>
    <m/>
    <m/>
    <m/>
    <n v="1"/>
    <x v="3"/>
    <s v=" D"/>
    <n v="2024"/>
    <n v="13792"/>
    <s v="C"/>
    <d v="2024-07-30T00:00:00"/>
    <d v="2024-07-24T00:00:00"/>
    <m/>
    <s v=" Certa, liquida ed esigibile"/>
    <m/>
    <s v="Azienda"/>
    <s v="FPI01 ISTRUT-CONTAB E FLUSSI FINANZ"/>
    <s v=" "/>
    <n v="701135015"/>
    <n v="2"/>
    <s v="bonifico"/>
    <n v="324"/>
    <n v="324"/>
    <n v="324"/>
    <n v="0"/>
    <n v="0"/>
  </r>
  <r>
    <n v="7"/>
    <s v="3FE"/>
    <n v="2024"/>
    <n v="36033"/>
    <n v="1"/>
    <s v="FT"/>
    <d v="2024-08-25T00:00:00"/>
    <d v="2024-07-03T00:00:00"/>
    <n v="6005"/>
    <x v="91"/>
    <s v="VIA PRINCIPE AMEDEO, 3-20121-MILANO-MI"/>
    <s v="#06912570964"/>
    <s v="#06912570964"/>
    <n v="351"/>
    <n v="351"/>
    <n v="204510010"/>
    <m/>
    <m/>
    <m/>
    <n v="9300077336"/>
    <d v="2024-06-26T00:00:00"/>
    <n v="12419040491"/>
    <s v="ASST_PG_FE.2024.0114968"/>
    <d v="2024-06-26T00:00:00"/>
    <n v="41700"/>
    <d v="2024-07-03T00:00:00"/>
    <n v="2024"/>
    <n v="78"/>
    <n v="1"/>
    <m/>
    <m/>
    <m/>
    <m/>
    <m/>
    <m/>
    <n v="1"/>
    <x v="3"/>
    <s v=" D"/>
    <n v="2024"/>
    <n v="14317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351"/>
    <n v="351"/>
    <n v="351"/>
    <n v="0"/>
    <n v="0"/>
  </r>
  <r>
    <n v="7"/>
    <s v="3FE"/>
    <n v="2024"/>
    <n v="35497"/>
    <n v="1"/>
    <s v="FT"/>
    <d v="2024-08-26T00:00:00"/>
    <d v="2024-07-02T00:00:00"/>
    <n v="6005"/>
    <x v="91"/>
    <s v="VIA PRINCIPE AMEDEO, 3-20121-MILANO-MI"/>
    <s v="#06912570964"/>
    <s v="#06912570964"/>
    <n v="129"/>
    <n v="129"/>
    <n v="204510010"/>
    <m/>
    <m/>
    <m/>
    <n v="9300081320"/>
    <d v="2024-06-27T00:00:00"/>
    <n v="12426971438"/>
    <s v="ASST_PG_FE.2024.0115768"/>
    <d v="2024-06-27T00:00:00"/>
    <n v="40978"/>
    <d v="2024-07-02T00:00:00"/>
    <n v="2024"/>
    <n v="83"/>
    <n v="1"/>
    <m/>
    <m/>
    <m/>
    <m/>
    <m/>
    <m/>
    <n v="1"/>
    <x v="3"/>
    <s v=" D"/>
    <n v="2024"/>
    <n v="14317"/>
    <s v="C"/>
    <d v="2024-08-06T00:00:00"/>
    <d v="2024-07-31T00:00:00"/>
    <m/>
    <s v=" Certa, liquida ed esigibile"/>
    <m/>
    <s v="Azienda"/>
    <s v="FPI01 ISTRUT-CONTAB E FLUSSI FINANZ"/>
    <s v=" "/>
    <n v="701135015"/>
    <n v="2"/>
    <s v="bonifico"/>
    <n v="129"/>
    <n v="129"/>
    <n v="129"/>
    <n v="0"/>
    <n v="0"/>
  </r>
  <r>
    <n v="7"/>
    <s v="3FE"/>
    <n v="2024"/>
    <n v="35498"/>
    <n v="1"/>
    <s v="FT"/>
    <d v="2024-08-26T00:00:00"/>
    <d v="2024-07-02T00:00:00"/>
    <n v="6005"/>
    <x v="91"/>
    <s v="VIA PRINCIPE AMEDEO, 3-20121-MILANO-MI"/>
    <s v="#06912570964"/>
    <s v="#06912570964"/>
    <n v="333"/>
    <n v="333"/>
    <n v="204510010"/>
    <m/>
    <m/>
    <m/>
    <n v="9300081321"/>
    <d v="2024-06-27T00:00:00"/>
    <n v="12426971523"/>
    <s v="ASST_PG_FE.2024.0115770"/>
    <d v="2024-06-27T00:00:00"/>
    <n v="40977"/>
    <d v="2024-07-02T00:00:00"/>
    <n v="2024"/>
    <n v="83"/>
    <n v="1"/>
    <m/>
    <m/>
    <m/>
    <m/>
    <m/>
    <m/>
    <n v="1"/>
    <x v="3"/>
    <s v=" D"/>
    <n v="2024"/>
    <n v="14317"/>
    <s v="C"/>
    <d v="2024-08-06T00:00:00"/>
    <d v="2024-07-31T00:00:00"/>
    <m/>
    <s v=" Certa, liquida ed esigibile"/>
    <m/>
    <s v="Azienda"/>
    <s v="FPI01 ISTRUT-CONTAB E FLUSSI FINANZ"/>
    <s v=" "/>
    <n v="701135015"/>
    <n v="2"/>
    <s v="bonifico"/>
    <n v="333"/>
    <n v="333"/>
    <n v="333"/>
    <n v="0"/>
    <n v="0"/>
  </r>
  <r>
    <n v="7"/>
    <s v="3FE"/>
    <n v="2024"/>
    <n v="35767"/>
    <n v="1"/>
    <s v="FT"/>
    <d v="2024-08-27T00:00:00"/>
    <d v="2024-07-03T00:00:00"/>
    <n v="6005"/>
    <x v="91"/>
    <s v="VIA PRINCIPE AMEDEO, 3-20121-MILANO-MI"/>
    <s v="#06912570964"/>
    <s v="#06912570964"/>
    <n v="130"/>
    <n v="130"/>
    <n v="204510010"/>
    <m/>
    <m/>
    <m/>
    <n v="9300086129"/>
    <d v="2024-06-28T00:00:00"/>
    <n v="12433248595"/>
    <s v="ASST_PG_FE.2024.0116756"/>
    <d v="2024-06-28T00:00:00"/>
    <s v="ACQUISTI 42115"/>
    <d v="2024-07-03T00:00:00"/>
    <n v="2024"/>
    <n v="79"/>
    <n v="1"/>
    <m/>
    <m/>
    <m/>
    <m/>
    <m/>
    <m/>
    <n v="1"/>
    <x v="3"/>
    <s v=" D"/>
    <n v="2024"/>
    <n v="14317"/>
    <s v="C"/>
    <d v="2024-08-06T00:00:00"/>
    <d v="2024-07-31T00:00:00"/>
    <m/>
    <s v=" Certa, liquida ed esigibile"/>
    <m/>
    <s v="Azienda"/>
    <s v="FPI01 ISTRUT-CONTAB E FLUSSI FINANZ"/>
    <s v=" "/>
    <n v="701135019"/>
    <n v="2"/>
    <s v="bonifico"/>
    <n v="130"/>
    <n v="130"/>
    <n v="130"/>
    <n v="0"/>
    <n v="0"/>
  </r>
  <r>
    <n v="7"/>
    <s v="3FE"/>
    <n v="2024"/>
    <n v="36589"/>
    <n v="1"/>
    <s v="FT"/>
    <d v="2024-09-01T00:00:00"/>
    <d v="2024-07-05T00:00:00"/>
    <n v="6005"/>
    <x v="91"/>
    <s v="VIA PRINCIPE AMEDEO, 3-20121-MILANO-MI"/>
    <s v="#06912570964"/>
    <s v="#06912570964"/>
    <n v="1104"/>
    <n v="1104"/>
    <n v="204510010"/>
    <m/>
    <m/>
    <m/>
    <n v="9300098072"/>
    <d v="2024-07-03T00:00:00"/>
    <n v="12471049271"/>
    <s v="ASST_PG_FE.2024.0119704"/>
    <d v="2024-07-03T00:00:00"/>
    <s v="ACQUISTI 42996"/>
    <d v="2024-07-05T00:00:00"/>
    <n v="2024"/>
    <n v="83"/>
    <n v="1"/>
    <m/>
    <m/>
    <m/>
    <m/>
    <m/>
    <m/>
    <n v="1"/>
    <x v="3"/>
    <s v=" D"/>
    <n v="2024"/>
    <n v="14317"/>
    <s v="C"/>
    <d v="2024-08-06T00:00:00"/>
    <d v="2024-07-31T00:00:00"/>
    <m/>
    <s v=" Certa, liquida ed esigibile"/>
    <m/>
    <s v="Azienda"/>
    <s v="FPI01 ISTRUT-CONTAB E FLUSSI FINANZ"/>
    <s v=" "/>
    <n v="701135015"/>
    <n v="2"/>
    <s v="bonifico"/>
    <n v="1104"/>
    <n v="1104"/>
    <n v="1104"/>
    <n v="0"/>
    <n v="0"/>
  </r>
  <r>
    <n v="7"/>
    <s v="3FE"/>
    <n v="2024"/>
    <n v="37723"/>
    <n v="1"/>
    <s v="FT"/>
    <d v="2024-09-03T00:00:00"/>
    <d v="2024-07-11T00:00:00"/>
    <n v="6005"/>
    <x v="91"/>
    <s v="VIA PRINCIPE AMEDEO, 3-20121-MILANO-MI"/>
    <s v="#06912570964"/>
    <s v="#06912570964"/>
    <n v="117"/>
    <n v="117"/>
    <n v="204510010"/>
    <m/>
    <m/>
    <m/>
    <n v="9300103821"/>
    <d v="2024-07-05T00:00:00"/>
    <n v="12488666789"/>
    <s v="ASST_PG_FE.2024.0121082"/>
    <d v="2024-07-05T00:00:00"/>
    <s v="ACQUISTI 43675"/>
    <d v="2024-07-11T00:00:00"/>
    <n v="2024"/>
    <n v="83"/>
    <n v="1"/>
    <m/>
    <m/>
    <m/>
    <m/>
    <m/>
    <m/>
    <n v="1"/>
    <x v="3"/>
    <s v=" D"/>
    <n v="2024"/>
    <n v="14317"/>
    <s v="C"/>
    <d v="2024-08-06T00:00:00"/>
    <d v="2024-07-31T00:00:00"/>
    <m/>
    <s v=" Certa, liquida ed esigibile"/>
    <m/>
    <s v="Azienda"/>
    <s v="FPI01 ISTRUT-CONTAB E FLUSSI FINANZ"/>
    <s v=" "/>
    <n v="701135015"/>
    <n v="2"/>
    <s v="bonifico"/>
    <n v="117"/>
    <n v="117"/>
    <n v="117"/>
    <n v="0"/>
    <n v="0"/>
  </r>
  <r>
    <n v="7"/>
    <s v="3FE"/>
    <n v="2024"/>
    <n v="39213"/>
    <n v="1"/>
    <s v="FT"/>
    <d v="2024-09-06T00:00:00"/>
    <d v="2024-07-17T00:00:00"/>
    <n v="6005"/>
    <x v="91"/>
    <s v="VIA PRINCIPE AMEDEO, 3-20121-MILANO-MI"/>
    <s v="#06912570964"/>
    <s v="#06912570964"/>
    <n v="300"/>
    <n v="300"/>
    <n v="204510010"/>
    <m/>
    <m/>
    <m/>
    <n v="9300107444"/>
    <d v="2024-07-08T00:00:00"/>
    <n v="12502010665"/>
    <s v="ASST_PG_FE.2024.0123764"/>
    <d v="2024-07-08T00:00:00"/>
    <n v="43849"/>
    <d v="2024-07-17T00:00:00"/>
    <n v="2024"/>
    <n v="79"/>
    <n v="1"/>
    <m/>
    <m/>
    <m/>
    <m/>
    <m/>
    <m/>
    <n v="1"/>
    <x v="3"/>
    <s v=" D"/>
    <n v="2024"/>
    <n v="14713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300"/>
    <n v="300"/>
    <n v="300"/>
    <n v="0"/>
    <n v="0"/>
  </r>
  <r>
    <n v="7"/>
    <s v="3FE"/>
    <n v="2024"/>
    <n v="40871"/>
    <n v="1"/>
    <s v="FT"/>
    <d v="2024-09-06T00:00:00"/>
    <d v="2024-07-24T00:00:00"/>
    <n v="6005"/>
    <x v="91"/>
    <s v="VIA PRINCIPE AMEDEO, 3-20121-MILANO-MI"/>
    <s v="#06912570964"/>
    <s v="#06912570964"/>
    <n v="300"/>
    <n v="300"/>
    <n v="204510010"/>
    <m/>
    <m/>
    <m/>
    <n v="9300107445"/>
    <d v="2024-07-08T00:00:00"/>
    <n v="12502015659"/>
    <s v="ASST_PG_FE.2024.0123749"/>
    <d v="2024-07-08T00:00:00"/>
    <n v="43851"/>
    <d v="2024-07-24T00:00:00"/>
    <n v="2024"/>
    <n v="79"/>
    <n v="1"/>
    <m/>
    <m/>
    <m/>
    <m/>
    <m/>
    <m/>
    <n v="1"/>
    <x v="3"/>
    <s v=" D"/>
    <n v="2024"/>
    <n v="14713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300"/>
    <n v="300"/>
    <n v="300"/>
    <n v="0"/>
    <n v="0"/>
  </r>
  <r>
    <n v="7"/>
    <s v="3FE"/>
    <n v="2024"/>
    <n v="41159"/>
    <n v="1"/>
    <s v="FT"/>
    <d v="2024-09-06T00:00:00"/>
    <d v="2024-07-26T00:00:00"/>
    <n v="6005"/>
    <x v="91"/>
    <s v="VIA PRINCIPE AMEDEO, 3-20121-MILANO-MI"/>
    <s v="#06912570964"/>
    <s v="#06912570964"/>
    <n v="150"/>
    <n v="150"/>
    <n v="204510010"/>
    <m/>
    <m/>
    <m/>
    <n v="9300107442"/>
    <d v="2024-07-08T00:00:00"/>
    <n v="12501998749"/>
    <s v="ASST_PG_FE.2024.0123747"/>
    <d v="2024-07-08T00:00:00"/>
    <n v="43853"/>
    <d v="2024-07-26T00:00:00"/>
    <n v="2024"/>
    <n v="79"/>
    <n v="1"/>
    <m/>
    <m/>
    <m/>
    <m/>
    <m/>
    <m/>
    <n v="1"/>
    <x v="3"/>
    <s v=" D"/>
    <n v="2024"/>
    <n v="14713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41160"/>
    <n v="1"/>
    <s v="FT"/>
    <d v="2024-09-06T00:00:00"/>
    <d v="2024-07-26T00:00:00"/>
    <n v="6005"/>
    <x v="91"/>
    <s v="VIA PRINCIPE AMEDEO, 3-20121-MILANO-MI"/>
    <s v="#06912570964"/>
    <s v="#06912570964"/>
    <n v="300"/>
    <n v="300"/>
    <n v="204510010"/>
    <m/>
    <m/>
    <m/>
    <n v="9300107443"/>
    <d v="2024-07-08T00:00:00"/>
    <n v="12502011628"/>
    <s v="ASST_PG_FE.2024.0123738"/>
    <d v="2024-07-08T00:00:00"/>
    <n v="43857"/>
    <d v="2024-07-26T00:00:00"/>
    <n v="2024"/>
    <n v="79"/>
    <n v="1"/>
    <m/>
    <m/>
    <m/>
    <m/>
    <m/>
    <m/>
    <n v="1"/>
    <x v="3"/>
    <s v=" D"/>
    <n v="2024"/>
    <n v="14713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300"/>
    <n v="300"/>
    <n v="300"/>
    <n v="0"/>
    <n v="0"/>
  </r>
  <r>
    <n v="7"/>
    <s v="3FE"/>
    <n v="2024"/>
    <n v="38055"/>
    <n v="1"/>
    <s v="FT"/>
    <d v="2024-09-07T00:00:00"/>
    <d v="2024-07-12T00:00:00"/>
    <n v="6005"/>
    <x v="91"/>
    <s v="VIA PRINCIPE AMEDEO, 3-20121-MILANO-MI"/>
    <s v="#06912570964"/>
    <s v="#06912570964"/>
    <n v="162"/>
    <n v="162"/>
    <n v="204510010"/>
    <m/>
    <m/>
    <m/>
    <n v="9300110860"/>
    <d v="2024-07-09T00:00:00"/>
    <n v="12512860221"/>
    <s v="ASST_PG_FE.2024.0124129"/>
    <d v="2024-07-09T00:00:00"/>
    <n v="44233"/>
    <d v="2024-07-12T00:00:00"/>
    <n v="2024"/>
    <n v="83"/>
    <n v="1"/>
    <m/>
    <m/>
    <m/>
    <m/>
    <m/>
    <m/>
    <n v="1"/>
    <x v="3"/>
    <s v=" D"/>
    <n v="2024"/>
    <n v="14713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162"/>
    <n v="162"/>
    <n v="162"/>
    <n v="0"/>
    <n v="0"/>
  </r>
  <r>
    <n v="7"/>
    <s v="3FE"/>
    <n v="2024"/>
    <n v="38057"/>
    <n v="1"/>
    <s v="FT"/>
    <d v="2024-09-07T00:00:00"/>
    <d v="2024-07-12T00:00:00"/>
    <n v="6005"/>
    <x v="91"/>
    <s v="VIA PRINCIPE AMEDEO, 3-20121-MILANO-MI"/>
    <s v="#06912570964"/>
    <s v="#06912570964"/>
    <n v="1170"/>
    <n v="1170"/>
    <n v="204510010"/>
    <m/>
    <m/>
    <m/>
    <n v="9300110862"/>
    <d v="2024-07-09T00:00:00"/>
    <n v="12512859003"/>
    <s v="ASST_PG_FE.2024.0124133"/>
    <d v="2024-07-09T00:00:00"/>
    <n v="44457"/>
    <d v="2024-07-12T00:00:00"/>
    <n v="2024"/>
    <n v="83"/>
    <n v="1"/>
    <m/>
    <m/>
    <m/>
    <m/>
    <m/>
    <m/>
    <n v="1"/>
    <x v="3"/>
    <s v=" D"/>
    <n v="2024"/>
    <n v="14713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1170"/>
    <n v="1170"/>
    <n v="1170"/>
    <n v="0"/>
    <n v="0"/>
  </r>
  <r>
    <n v="7"/>
    <s v="3FE"/>
    <n v="2024"/>
    <n v="38059"/>
    <n v="1"/>
    <s v="FT"/>
    <d v="2024-09-07T00:00:00"/>
    <d v="2024-07-12T00:00:00"/>
    <n v="6005"/>
    <x v="91"/>
    <s v="VIA PRINCIPE AMEDEO, 3-20121-MILANO-MI"/>
    <s v="#06912570964"/>
    <s v="#06912570964"/>
    <n v="777"/>
    <n v="777"/>
    <n v="204510010"/>
    <m/>
    <m/>
    <m/>
    <n v="9300110863"/>
    <d v="2024-07-09T00:00:00"/>
    <n v="12512860500"/>
    <s v="ASST_PG_FE.2024.0124134"/>
    <d v="2024-07-09T00:00:00"/>
    <n v="44458"/>
    <d v="2024-07-12T00:00:00"/>
    <n v="2024"/>
    <n v="83"/>
    <n v="1"/>
    <m/>
    <m/>
    <m/>
    <m/>
    <m/>
    <m/>
    <n v="1"/>
    <x v="3"/>
    <s v=" D"/>
    <n v="2024"/>
    <n v="14713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777"/>
    <n v="777"/>
    <n v="777"/>
    <n v="0"/>
    <n v="0"/>
  </r>
  <r>
    <n v="7"/>
    <s v="3FE"/>
    <n v="2024"/>
    <n v="38382"/>
    <n v="1"/>
    <s v="FT"/>
    <d v="2024-09-08T00:00:00"/>
    <d v="2024-07-12T00:00:00"/>
    <n v="6005"/>
    <x v="91"/>
    <s v="VIA PRINCIPE AMEDEO, 3-20121-MILANO-MI"/>
    <s v="#06912570964"/>
    <s v="#06912570964"/>
    <n v="260"/>
    <n v="260"/>
    <n v="204510010"/>
    <m/>
    <m/>
    <m/>
    <n v="9300110859"/>
    <d v="2024-07-09T00:00:00"/>
    <n v="12512859550"/>
    <s v="ASST_PG_FE.2024.0124594"/>
    <d v="2024-07-10T00:00:00"/>
    <n v="44231"/>
    <d v="2024-07-12T00:00:00"/>
    <n v="2024"/>
    <n v="79"/>
    <n v="1"/>
    <m/>
    <m/>
    <m/>
    <m/>
    <m/>
    <m/>
    <n v="1"/>
    <x v="3"/>
    <s v=" D"/>
    <n v="2024"/>
    <n v="14713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260"/>
    <n v="260"/>
    <n v="260"/>
    <n v="0"/>
    <n v="0"/>
  </r>
  <r>
    <n v="7"/>
    <s v="3FE"/>
    <n v="2024"/>
    <n v="38383"/>
    <n v="1"/>
    <s v="FT"/>
    <d v="2024-09-08T00:00:00"/>
    <d v="2024-07-12T00:00:00"/>
    <n v="6005"/>
    <x v="91"/>
    <s v="VIA PRINCIPE AMEDEO, 3-20121-MILANO-MI"/>
    <s v="#06912570964"/>
    <s v="#06912570964"/>
    <n v="450"/>
    <n v="450"/>
    <n v="204510010"/>
    <m/>
    <m/>
    <m/>
    <n v="9300110861"/>
    <d v="2024-07-09T00:00:00"/>
    <n v="12512859299"/>
    <s v="ASST_PG_FE.2024.0124770"/>
    <d v="2024-07-10T00:00:00"/>
    <n v="44232"/>
    <d v="2024-07-12T00:00:00"/>
    <n v="2024"/>
    <n v="79"/>
    <n v="1"/>
    <m/>
    <m/>
    <m/>
    <m/>
    <m/>
    <m/>
    <n v="1"/>
    <x v="3"/>
    <s v=" D"/>
    <n v="2024"/>
    <n v="14713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450"/>
    <n v="450"/>
    <n v="450"/>
    <n v="0"/>
    <n v="0"/>
  </r>
  <r>
    <n v="7"/>
    <s v="3FE"/>
    <n v="2024"/>
    <n v="38818"/>
    <n v="1"/>
    <s v="FT"/>
    <d v="2024-09-09T00:00:00"/>
    <d v="2024-07-16T00:00:00"/>
    <n v="6005"/>
    <x v="91"/>
    <s v="VIA PRINCIPE AMEDEO, 3-20121-MILANO-MI"/>
    <s v="#06912570964"/>
    <s v="#06912570964"/>
    <n v="130"/>
    <n v="130"/>
    <n v="204510010"/>
    <m/>
    <m/>
    <m/>
    <n v="9300114842"/>
    <d v="2024-07-10T00:00:00"/>
    <n v="12522280964"/>
    <s v="ASST_PG_FE.2024.0125397"/>
    <d v="2024-07-11T00:00:00"/>
    <s v="ACQUISTI 44571"/>
    <d v="2024-07-16T00:00:00"/>
    <n v="2024"/>
    <n v="79"/>
    <n v="1"/>
    <m/>
    <m/>
    <m/>
    <m/>
    <m/>
    <m/>
    <n v="1"/>
    <x v="3"/>
    <s v=" D"/>
    <n v="2024"/>
    <n v="14713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130"/>
    <n v="130"/>
    <n v="130"/>
    <n v="0"/>
    <n v="0"/>
  </r>
  <r>
    <n v="7"/>
    <s v="3FE"/>
    <n v="2024"/>
    <n v="39656"/>
    <n v="1"/>
    <s v="FT"/>
    <d v="2024-09-13T00:00:00"/>
    <d v="2024-07-19T00:00:00"/>
    <n v="6005"/>
    <x v="91"/>
    <s v="VIA PRINCIPE AMEDEO, 3-20121-MILANO-MI"/>
    <s v="#06912570964"/>
    <s v="#06912570964"/>
    <n v="324"/>
    <n v="324"/>
    <n v="204510010"/>
    <m/>
    <m/>
    <m/>
    <n v="9300125738"/>
    <d v="2024-07-15T00:00:00"/>
    <n v="12562206758"/>
    <s v="ASST_PG_FE.2024.0128413"/>
    <d v="2024-07-15T00:00:00"/>
    <n v="45690"/>
    <d v="2024-07-19T00:00:00"/>
    <n v="2024"/>
    <n v="83"/>
    <n v="1"/>
    <m/>
    <m/>
    <m/>
    <m/>
    <m/>
    <m/>
    <n v="1"/>
    <x v="3"/>
    <s v=" D"/>
    <n v="2024"/>
    <n v="14713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324"/>
    <n v="324"/>
    <n v="324"/>
    <n v="0"/>
    <n v="0"/>
  </r>
  <r>
    <n v="7"/>
    <s v="3FE"/>
    <n v="2024"/>
    <n v="39657"/>
    <n v="1"/>
    <s v="FT"/>
    <d v="2024-09-13T00:00:00"/>
    <d v="2024-07-19T00:00:00"/>
    <n v="6005"/>
    <x v="91"/>
    <s v="VIA PRINCIPE AMEDEO, 3-20121-MILANO-MI"/>
    <s v="#06912570964"/>
    <s v="#06912570964"/>
    <n v="600"/>
    <n v="600"/>
    <n v="204510010"/>
    <m/>
    <m/>
    <m/>
    <n v="9300125739"/>
    <d v="2024-07-15T00:00:00"/>
    <n v="12562205796"/>
    <s v="ASST_PG_FE.2024.0128411"/>
    <d v="2024-07-15T00:00:00"/>
    <n v="45689"/>
    <d v="2024-07-19T00:00:00"/>
    <n v="2024"/>
    <n v="79"/>
    <n v="1"/>
    <m/>
    <m/>
    <m/>
    <m/>
    <m/>
    <m/>
    <n v="1"/>
    <x v="3"/>
    <s v=" D"/>
    <n v="2024"/>
    <n v="14713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600"/>
    <n v="600"/>
    <n v="600"/>
    <n v="0"/>
    <n v="0"/>
  </r>
  <r>
    <n v="7"/>
    <s v="3FE"/>
    <n v="2024"/>
    <n v="39665"/>
    <n v="1"/>
    <s v="FT"/>
    <d v="2024-09-13T00:00:00"/>
    <d v="2024-07-19T00:00:00"/>
    <n v="6005"/>
    <x v="91"/>
    <s v="VIA PRINCIPE AMEDEO, 3-20121-MILANO-MI"/>
    <s v="#06912570964"/>
    <s v="#06912570964"/>
    <n v="260"/>
    <n v="260"/>
    <n v="204510010"/>
    <m/>
    <m/>
    <m/>
    <n v="9300125740"/>
    <d v="2024-07-15T00:00:00"/>
    <n v="12562206031"/>
    <s v="ASST_PG_FE.2024.0128414"/>
    <d v="2024-07-15T00:00:00"/>
    <n v="45688"/>
    <d v="2024-07-19T00:00:00"/>
    <n v="2024"/>
    <n v="79"/>
    <n v="1"/>
    <m/>
    <m/>
    <m/>
    <m/>
    <m/>
    <m/>
    <n v="1"/>
    <x v="3"/>
    <s v=" D"/>
    <n v="2024"/>
    <n v="14713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260"/>
    <n v="260"/>
    <n v="260"/>
    <n v="0"/>
    <n v="0"/>
  </r>
  <r>
    <n v="7"/>
    <s v="3FE"/>
    <n v="2024"/>
    <n v="39669"/>
    <n v="1"/>
    <s v="FT"/>
    <d v="2024-09-13T00:00:00"/>
    <d v="2024-07-19T00:00:00"/>
    <n v="6005"/>
    <x v="91"/>
    <s v="VIA PRINCIPE AMEDEO, 3-20121-MILANO-MI"/>
    <s v="#06912570964"/>
    <s v="#06912570964"/>
    <n v="780"/>
    <n v="780"/>
    <n v="204510010"/>
    <m/>
    <m/>
    <m/>
    <n v="9300125741"/>
    <d v="2024-07-15T00:00:00"/>
    <n v="12562205609"/>
    <s v="ASST_PG_FE.2024.0128412"/>
    <d v="2024-07-15T00:00:00"/>
    <n v="45687"/>
    <d v="2024-07-19T00:00:00"/>
    <n v="2024"/>
    <n v="79"/>
    <n v="1"/>
    <m/>
    <m/>
    <m/>
    <m/>
    <m/>
    <m/>
    <n v="1"/>
    <x v="3"/>
    <s v=" D"/>
    <n v="2024"/>
    <n v="14713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780"/>
    <n v="780"/>
    <n v="780"/>
    <n v="0"/>
    <n v="0"/>
  </r>
  <r>
    <n v="7"/>
    <s v="3FE"/>
    <n v="2024"/>
    <n v="39634"/>
    <n v="1"/>
    <s v="FT"/>
    <d v="2024-09-14T00:00:00"/>
    <d v="2024-07-19T00:00:00"/>
    <n v="6005"/>
    <x v="91"/>
    <s v="VIA PRINCIPE AMEDEO, 3-20121-MILANO-MI"/>
    <s v="#06912570964"/>
    <s v="#06912570964"/>
    <n v="130"/>
    <n v="130"/>
    <n v="204510010"/>
    <m/>
    <m/>
    <m/>
    <n v="9300129335"/>
    <d v="2024-07-16T00:00:00"/>
    <n v="12569865706"/>
    <s v="ASST_PG_FE.2024.0128779"/>
    <d v="2024-07-16T00:00:00"/>
    <s v="ACQUISTI 45909"/>
    <d v="2024-07-19T00:00:00"/>
    <n v="2024"/>
    <n v="79"/>
    <n v="1"/>
    <m/>
    <m/>
    <m/>
    <m/>
    <m/>
    <m/>
    <n v="1"/>
    <x v="3"/>
    <s v=" D"/>
    <n v="2024"/>
    <n v="15322"/>
    <s v="C"/>
    <d v="2024-08-22T00:00:00"/>
    <d v="2024-08-12T00:00:00"/>
    <m/>
    <s v=" Certa, liquida ed esigibile"/>
    <m/>
    <s v="Azienda"/>
    <s v="FPI01 ISTRUT-CONTAB E FLUSSI FINANZ"/>
    <s v=" "/>
    <n v="701135019"/>
    <n v="2"/>
    <s v="bonifico"/>
    <n v="130"/>
    <n v="130"/>
    <n v="130"/>
    <n v="0"/>
    <n v="0"/>
  </r>
  <r>
    <n v="7"/>
    <s v="3FE"/>
    <n v="2024"/>
    <n v="40254"/>
    <n v="1"/>
    <s v="FT"/>
    <d v="2024-09-15T00:00:00"/>
    <d v="2024-07-22T00:00:00"/>
    <n v="6005"/>
    <x v="91"/>
    <s v="VIA PRINCIPE AMEDEO, 3-20121-MILANO-MI"/>
    <s v="#06912570964"/>
    <s v="#06912570964"/>
    <n v="450"/>
    <n v="450"/>
    <n v="204510010"/>
    <m/>
    <m/>
    <m/>
    <n v="9300132956"/>
    <d v="2024-07-17T00:00:00"/>
    <n v="12577523486"/>
    <s v="ASST_PG_FE.2024.0129428"/>
    <d v="2024-07-17T00:00:00"/>
    <n v="46355"/>
    <d v="2024-07-22T00:00:00"/>
    <n v="2024"/>
    <n v="79"/>
    <n v="1"/>
    <m/>
    <m/>
    <m/>
    <m/>
    <m/>
    <m/>
    <n v="1"/>
    <x v="3"/>
    <s v=" D"/>
    <n v="2024"/>
    <n v="15322"/>
    <s v="C"/>
    <d v="2024-08-22T00:00:00"/>
    <d v="2024-08-12T00:00:00"/>
    <m/>
    <s v=" Certa, liquida ed esigibile"/>
    <m/>
    <s v="Azienda"/>
    <s v="FPI01 ISTRUT-CONTAB E FLUSSI FINANZ"/>
    <s v=" "/>
    <n v="701135019"/>
    <n v="2"/>
    <s v="bonifico"/>
    <n v="450"/>
    <n v="450"/>
    <n v="450"/>
    <n v="0"/>
    <n v="0"/>
  </r>
  <r>
    <n v="7"/>
    <s v="3FE"/>
    <n v="2024"/>
    <n v="40331"/>
    <n v="1"/>
    <s v="FT"/>
    <d v="2024-09-17T00:00:00"/>
    <d v="2024-07-23T00:00:00"/>
    <n v="6005"/>
    <x v="91"/>
    <s v="VIA PRINCIPE AMEDEO, 3-20121-MILANO-MI"/>
    <s v="#06912570964"/>
    <s v="#06912570964"/>
    <n v="3060"/>
    <n v="3060"/>
    <n v="204510010"/>
    <m/>
    <m/>
    <m/>
    <n v="9300140541"/>
    <d v="2024-07-19T00:00:00"/>
    <n v="12595655072"/>
    <s v="ASST_PG_FE.2024.0131504"/>
    <d v="2024-07-19T00:00:00"/>
    <s v="ACQUISTI 46884"/>
    <d v="2024-07-23T00:00:00"/>
    <n v="2024"/>
    <n v="83"/>
    <n v="1"/>
    <m/>
    <m/>
    <m/>
    <m/>
    <m/>
    <m/>
    <n v="1"/>
    <x v="3"/>
    <s v=" D"/>
    <n v="2024"/>
    <n v="15322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3060"/>
    <n v="3060"/>
    <n v="3060"/>
    <n v="0"/>
    <n v="0"/>
  </r>
  <r>
    <n v="7"/>
    <s v="3FE"/>
    <n v="2024"/>
    <n v="40332"/>
    <n v="1"/>
    <s v="FT"/>
    <d v="2024-09-17T00:00:00"/>
    <d v="2024-07-23T00:00:00"/>
    <n v="6005"/>
    <x v="91"/>
    <s v="VIA PRINCIPE AMEDEO, 3-20121-MILANO-MI"/>
    <s v="#06912570964"/>
    <s v="#06912570964"/>
    <n v="324"/>
    <n v="324"/>
    <n v="204510010"/>
    <m/>
    <m/>
    <m/>
    <n v="9300140542"/>
    <d v="2024-07-19T00:00:00"/>
    <n v="12595655170"/>
    <s v="ASST_PG_FE.2024.0131499"/>
    <d v="2024-07-19T00:00:00"/>
    <s v="ACQUISTI 46906"/>
    <d v="2024-07-23T00:00:00"/>
    <n v="2024"/>
    <n v="83"/>
    <n v="1"/>
    <m/>
    <m/>
    <m/>
    <m/>
    <m/>
    <m/>
    <n v="1"/>
    <x v="3"/>
    <s v=" D"/>
    <n v="2024"/>
    <n v="15322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324"/>
    <n v="324"/>
    <n v="324"/>
    <n v="0"/>
    <n v="0"/>
  </r>
  <r>
    <n v="7"/>
    <s v="3FE"/>
    <n v="2024"/>
    <n v="41967"/>
    <n v="1"/>
    <s v="FT"/>
    <d v="2024-09-22T00:00:00"/>
    <d v="2024-08-05T00:00:00"/>
    <n v="6005"/>
    <x v="91"/>
    <s v="VIA PRINCIPE AMEDEO, 3-20121-MILANO-MI"/>
    <s v="#06912570964"/>
    <s v="#06912570964"/>
    <n v="150"/>
    <n v="150"/>
    <n v="204510010"/>
    <m/>
    <m/>
    <m/>
    <n v="9300151636"/>
    <d v="2024-07-24T00:00:00"/>
    <n v="12624519658"/>
    <s v="ASST_PG_FE.2024.0134376"/>
    <d v="2024-07-24T00:00:00"/>
    <n v="47777"/>
    <d v="2024-08-05T00:00:00"/>
    <n v="2024"/>
    <n v="79"/>
    <n v="1"/>
    <m/>
    <m/>
    <m/>
    <m/>
    <m/>
    <m/>
    <n v="1"/>
    <x v="3"/>
    <s v=" D"/>
    <n v="2024"/>
    <n v="15322"/>
    <s v="C"/>
    <d v="2024-08-22T00:00:00"/>
    <d v="2024-08-12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41968"/>
    <n v="1"/>
    <s v="FT"/>
    <d v="2024-09-22T00:00:00"/>
    <d v="2024-08-05T00:00:00"/>
    <n v="6005"/>
    <x v="91"/>
    <s v="VIA PRINCIPE AMEDEO, 3-20121-MILANO-MI"/>
    <s v="#06912570964"/>
    <s v="#06912570964"/>
    <n v="1554"/>
    <n v="1554"/>
    <n v="204510010"/>
    <m/>
    <m/>
    <m/>
    <n v="9300151637"/>
    <d v="2024-07-24T00:00:00"/>
    <n v="12624519939"/>
    <s v="ASST_PG_FE.2024.0134369"/>
    <d v="2024-07-24T00:00:00"/>
    <n v="48099"/>
    <d v="2024-08-05T00:00:00"/>
    <n v="2024"/>
    <n v="83"/>
    <n v="1"/>
    <m/>
    <m/>
    <m/>
    <m/>
    <m/>
    <m/>
    <n v="1"/>
    <x v="3"/>
    <s v=" D"/>
    <n v="2024"/>
    <n v="15322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1554"/>
    <n v="1554"/>
    <n v="1554"/>
    <n v="0"/>
    <n v="0"/>
  </r>
  <r>
    <n v="7"/>
    <s v="3FE"/>
    <n v="2024"/>
    <n v="41691"/>
    <n v="1"/>
    <s v="FT"/>
    <d v="2024-09-23T00:00:00"/>
    <d v="2024-07-31T00:00:00"/>
    <n v="6005"/>
    <x v="91"/>
    <s v="VIA PRINCIPE AMEDEO, 3-20121-MILANO-MI"/>
    <s v="#06912570964"/>
    <s v="#06912570964"/>
    <n v="351"/>
    <n v="351"/>
    <n v="204510010"/>
    <m/>
    <m/>
    <m/>
    <n v="9300155264"/>
    <d v="2024-07-25T00:00:00"/>
    <n v="12632174909"/>
    <s v="ASST_PG_FE.2024.0134990"/>
    <d v="2024-07-25T00:00:00"/>
    <n v="48292"/>
    <d v="2024-07-31T00:00:00"/>
    <n v="2024"/>
    <n v="78"/>
    <n v="1"/>
    <m/>
    <m/>
    <m/>
    <m/>
    <m/>
    <m/>
    <n v="1"/>
    <x v="3"/>
    <s v=" D"/>
    <n v="2024"/>
    <n v="15890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351"/>
    <n v="351"/>
    <n v="351"/>
    <n v="0"/>
    <n v="0"/>
  </r>
  <r>
    <n v="7"/>
    <s v="3FE"/>
    <n v="2024"/>
    <n v="41693"/>
    <n v="1"/>
    <s v="FT"/>
    <d v="2024-09-23T00:00:00"/>
    <d v="2024-07-31T00:00:00"/>
    <n v="6005"/>
    <x v="91"/>
    <s v="VIA PRINCIPE AMEDEO, 3-20121-MILANO-MI"/>
    <s v="#06912570964"/>
    <s v="#06912570964"/>
    <n v="5160"/>
    <n v="5160"/>
    <n v="204510010"/>
    <m/>
    <m/>
    <m/>
    <n v="9300155265"/>
    <d v="2024-07-25T00:00:00"/>
    <n v="12632174795"/>
    <s v="ASST_PG_FE.2024.0135023"/>
    <d v="2024-07-25T00:00:00"/>
    <n v="48293"/>
    <d v="2024-07-31T00:00:00"/>
    <n v="2024"/>
    <n v="83"/>
    <n v="1"/>
    <m/>
    <m/>
    <m/>
    <m/>
    <m/>
    <m/>
    <n v="1"/>
    <x v="3"/>
    <s v=" D"/>
    <n v="2024"/>
    <n v="15890"/>
    <s v="C"/>
    <d v="2024-08-29T00:00:00"/>
    <d v="2024-08-21T00:00:00"/>
    <m/>
    <s v=" Certa, liquida ed esigibile"/>
    <m/>
    <s v="Azienda"/>
    <s v="FPI01 ISTRUT-CONTAB E FLUSSI FINANZ"/>
    <s v=" "/>
    <n v="701135015"/>
    <n v="2"/>
    <s v="bonifico"/>
    <n v="5160"/>
    <n v="5160"/>
    <n v="5160"/>
    <n v="0"/>
    <n v="0"/>
  </r>
  <r>
    <n v="7"/>
    <s v="3FE"/>
    <n v="2024"/>
    <n v="43341"/>
    <n v="1"/>
    <s v="FT"/>
    <d v="2024-09-28T00:00:00"/>
    <d v="2024-08-09T00:00:00"/>
    <n v="6005"/>
    <x v="91"/>
    <s v="VIA PRINCIPE AMEDEO, 3-20121-MILANO-MI"/>
    <s v="#06912570964"/>
    <s v="#06912570964"/>
    <n v="2574"/>
    <n v="2574"/>
    <n v="204510010"/>
    <m/>
    <m/>
    <m/>
    <n v="9300165706"/>
    <d v="2024-07-30T00:00:00"/>
    <n v="12658876712"/>
    <s v="ASST_PG_FE.2024.0138166"/>
    <d v="2024-07-30T00:00:00"/>
    <n v="48958"/>
    <d v="2024-08-09T00:00:00"/>
    <n v="2024"/>
    <n v="83"/>
    <n v="1"/>
    <m/>
    <m/>
    <m/>
    <m/>
    <m/>
    <m/>
    <n v="1"/>
    <x v="3"/>
    <s v=" D"/>
    <n v="2024"/>
    <n v="15890"/>
    <s v="C"/>
    <d v="2024-08-29T00:00:00"/>
    <d v="2024-08-21T00:00:00"/>
    <m/>
    <s v=" Certa, liquida ed esigibile"/>
    <m/>
    <s v="Azienda"/>
    <s v="FPI01 ISTRUT-CONTAB E FLUSSI FINANZ"/>
    <s v=" "/>
    <n v="701135015"/>
    <n v="2"/>
    <s v="bonifico"/>
    <n v="2574"/>
    <n v="2574"/>
    <n v="2574"/>
    <n v="0"/>
    <n v="0"/>
  </r>
  <r>
    <n v="7"/>
    <s v="3FE"/>
    <n v="2024"/>
    <n v="43257"/>
    <n v="1"/>
    <s v="FT"/>
    <d v="2024-09-29T00:00:00"/>
    <d v="2024-08-09T00:00:00"/>
    <n v="6005"/>
    <x v="91"/>
    <s v="VIA PRINCIPE AMEDEO, 3-20121-MILANO-MI"/>
    <s v="#06912570964"/>
    <s v="#06912570964"/>
    <n v="150"/>
    <n v="150"/>
    <n v="204510010"/>
    <m/>
    <m/>
    <m/>
    <n v="9300168401"/>
    <d v="2024-07-31T00:00:00"/>
    <n v="12665864419"/>
    <s v="ASST_PG_FE.2024.0138792"/>
    <d v="2024-07-31T00:00:00"/>
    <n v="49400"/>
    <d v="2024-08-09T00:00:00"/>
    <n v="2024"/>
    <n v="79"/>
    <n v="1"/>
    <m/>
    <m/>
    <m/>
    <m/>
    <m/>
    <m/>
    <n v="1"/>
    <x v="3"/>
    <s v=" D"/>
    <n v="2024"/>
    <n v="15890"/>
    <s v="C"/>
    <d v="2024-08-29T00:00:00"/>
    <d v="2024-08-21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43258"/>
    <n v="1"/>
    <s v="FT"/>
    <d v="2024-09-29T00:00:00"/>
    <d v="2024-08-09T00:00:00"/>
    <n v="6005"/>
    <x v="91"/>
    <s v="VIA PRINCIPE AMEDEO, 3-20121-MILANO-MI"/>
    <s v="#06912570964"/>
    <s v="#06912570964"/>
    <n v="130"/>
    <n v="130"/>
    <n v="204510010"/>
    <m/>
    <m/>
    <m/>
    <n v="9300168402"/>
    <d v="2024-07-31T00:00:00"/>
    <n v="12665864641"/>
    <s v="ASST_PG_FE.2024.0138791"/>
    <d v="2024-07-31T00:00:00"/>
    <n v="49354"/>
    <d v="2024-08-09T00:00:00"/>
    <n v="2024"/>
    <n v="79"/>
    <n v="1"/>
    <m/>
    <m/>
    <m/>
    <m/>
    <m/>
    <m/>
    <n v="1"/>
    <x v="3"/>
    <s v=" D"/>
    <n v="2024"/>
    <n v="15890"/>
    <s v="C"/>
    <d v="2024-08-29T00:00:00"/>
    <d v="2024-08-21T00:00:00"/>
    <m/>
    <s v=" Certa, liquida ed esigibile"/>
    <m/>
    <s v="Azienda"/>
    <s v="FPI01 ISTRUT-CONTAB E FLUSSI FINANZ"/>
    <s v=" "/>
    <n v="701135019"/>
    <n v="2"/>
    <s v="bonifico"/>
    <n v="130"/>
    <n v="130"/>
    <n v="130"/>
    <n v="0"/>
    <n v="0"/>
  </r>
  <r>
    <n v="7"/>
    <s v="3FE"/>
    <n v="2024"/>
    <n v="43101"/>
    <n v="1"/>
    <s v="FT"/>
    <d v="2024-09-30T00:00:00"/>
    <d v="2024-08-09T00:00:00"/>
    <n v="6005"/>
    <x v="91"/>
    <s v="VIA PRINCIPE AMEDEO, 3-20121-MILANO-MI"/>
    <s v="#06912570964"/>
    <s v="#06912570964"/>
    <n v="260"/>
    <n v="260"/>
    <n v="204510010"/>
    <m/>
    <m/>
    <m/>
    <n v="9300173096"/>
    <d v="2024-08-01T00:00:00"/>
    <n v="12679696911"/>
    <s v="ASST_PG_FE.2024.0139307"/>
    <d v="2024-08-01T00:00:00"/>
    <s v="ACQUISTI 49661"/>
    <d v="2024-08-09T00:00:00"/>
    <n v="2024"/>
    <n v="79"/>
    <n v="1"/>
    <m/>
    <m/>
    <m/>
    <m/>
    <m/>
    <m/>
    <n v="1"/>
    <x v="3"/>
    <s v=" D"/>
    <n v="2024"/>
    <n v="16530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260"/>
    <n v="260"/>
    <n v="260"/>
    <n v="0"/>
    <n v="0"/>
  </r>
  <r>
    <n v="7"/>
    <s v="3FE"/>
    <n v="2024"/>
    <n v="43878"/>
    <n v="1"/>
    <s v="FT"/>
    <d v="2024-10-01T00:00:00"/>
    <d v="2024-08-13T00:00:00"/>
    <n v="6005"/>
    <x v="91"/>
    <s v="VIA PRINCIPE AMEDEO, 3-20121-MILANO-MI"/>
    <s v="#06912570964"/>
    <s v="#06912570964"/>
    <n v="130"/>
    <n v="130"/>
    <n v="204510010"/>
    <m/>
    <m/>
    <m/>
    <n v="9300173097"/>
    <d v="2024-08-01T00:00:00"/>
    <n v="12679696592"/>
    <s v="ASST_PG_FE.2024.0139465"/>
    <d v="2024-08-02T00:00:00"/>
    <s v="ACQUISTI 49740"/>
    <d v="2024-08-13T00:00:00"/>
    <n v="2024"/>
    <n v="79"/>
    <n v="1"/>
    <m/>
    <m/>
    <m/>
    <m/>
    <m/>
    <m/>
    <n v="1"/>
    <x v="3"/>
    <s v=" D"/>
    <n v="2024"/>
    <n v="16530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130"/>
    <n v="130"/>
    <n v="130"/>
    <n v="0"/>
    <n v="0"/>
  </r>
  <r>
    <n v="7"/>
    <s v="3FE"/>
    <n v="2024"/>
    <n v="44019"/>
    <n v="1"/>
    <s v="FT"/>
    <d v="2024-10-04T00:00:00"/>
    <d v="2024-08-13T00:00:00"/>
    <n v="6005"/>
    <x v="91"/>
    <s v="VIA PRINCIPE AMEDEO, 3-20121-MILANO-MI"/>
    <s v="#06912570964"/>
    <s v="#06912570964"/>
    <n v="130"/>
    <n v="130"/>
    <n v="204510010"/>
    <m/>
    <m/>
    <m/>
    <n v="9300179247"/>
    <d v="2024-08-05T00:00:00"/>
    <n v="12701862813"/>
    <s v="ASST_PG_FE.2024.0142082"/>
    <d v="2024-08-05T00:00:00"/>
    <n v="50227"/>
    <d v="2024-08-13T00:00:00"/>
    <n v="2024"/>
    <n v="79"/>
    <n v="1"/>
    <m/>
    <m/>
    <m/>
    <m/>
    <m/>
    <m/>
    <n v="1"/>
    <x v="3"/>
    <s v=" D"/>
    <n v="2024"/>
    <n v="16530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130"/>
    <n v="130"/>
    <n v="130"/>
    <n v="0"/>
    <n v="0"/>
  </r>
  <r>
    <n v="7"/>
    <s v="3FE"/>
    <n v="2024"/>
    <n v="45756"/>
    <n v="1"/>
    <s v="FT"/>
    <d v="2024-10-05T00:00:00"/>
    <d v="2024-08-22T00:00:00"/>
    <n v="6005"/>
    <x v="91"/>
    <s v="VIA PRINCIPE AMEDEO, 3-20121-MILANO-MI"/>
    <s v="#06912570964"/>
    <s v="#06912570964"/>
    <n v="333"/>
    <n v="333"/>
    <n v="204510010"/>
    <m/>
    <m/>
    <m/>
    <n v="9300182745"/>
    <d v="2024-08-06T00:00:00"/>
    <n v="12711110016"/>
    <s v="ASST_PG_FE.2024.0142581"/>
    <d v="2024-08-06T00:00:00"/>
    <n v="50582"/>
    <d v="2024-08-22T00:00:00"/>
    <n v="2024"/>
    <n v="83"/>
    <n v="1"/>
    <m/>
    <m/>
    <m/>
    <m/>
    <m/>
    <m/>
    <n v="1"/>
    <x v="3"/>
    <s v=" D"/>
    <n v="2024"/>
    <n v="16530"/>
    <s v="C"/>
    <d v="2024-09-03T00:00:00"/>
    <d v="2024-08-28T00:00:00"/>
    <m/>
    <s v=" Certa, liquida ed esigibile"/>
    <m/>
    <s v="Azienda"/>
    <s v="FPI01 ISTRUT-CONTAB E FLUSSI FINANZ"/>
    <s v=" "/>
    <n v="701135015"/>
    <n v="2"/>
    <s v="bonifico"/>
    <n v="333"/>
    <n v="333"/>
    <n v="333"/>
    <n v="0"/>
    <n v="0"/>
  </r>
  <r>
    <n v="7"/>
    <s v="3FE"/>
    <n v="2024"/>
    <n v="44415"/>
    <n v="1"/>
    <s v="FT"/>
    <d v="2024-10-07T00:00:00"/>
    <d v="2024-08-14T00:00:00"/>
    <n v="6005"/>
    <x v="91"/>
    <s v="VIA PRINCIPE AMEDEO, 3-20121-MILANO-MI"/>
    <s v="#06912570964"/>
    <s v="#06912570964"/>
    <n v="130"/>
    <n v="130"/>
    <n v="204510010"/>
    <m/>
    <m/>
    <m/>
    <n v="9300189780"/>
    <d v="2024-08-08T00:00:00"/>
    <n v="12729180471"/>
    <s v="ATS_BS_FE.2024.0036368"/>
    <d v="2024-08-08T00:00:00"/>
    <n v="50844"/>
    <d v="2024-08-14T00:00:00"/>
    <n v="2024"/>
    <n v="79"/>
    <n v="1"/>
    <m/>
    <m/>
    <m/>
    <m/>
    <m/>
    <m/>
    <n v="1"/>
    <x v="3"/>
    <s v=" D"/>
    <n v="2024"/>
    <n v="16924"/>
    <s v="C"/>
    <d v="2024-09-10T00:00:00"/>
    <d v="2024-09-04T00:00:00"/>
    <m/>
    <s v=" Certa, liquida ed esigibile"/>
    <m/>
    <s v="Azienda"/>
    <s v="FPI01 ISTRUT-CONTAB E FLUSSI FINANZ"/>
    <s v=" "/>
    <n v="701135019"/>
    <n v="2"/>
    <s v="bonifico"/>
    <n v="130"/>
    <n v="130"/>
    <n v="130"/>
    <n v="0"/>
    <n v="0"/>
  </r>
  <r>
    <n v="7"/>
    <s v="3FE"/>
    <n v="2024"/>
    <n v="44416"/>
    <n v="1"/>
    <s v="FT"/>
    <d v="2024-10-07T00:00:00"/>
    <d v="2024-08-14T00:00:00"/>
    <n v="6005"/>
    <x v="91"/>
    <s v="VIA PRINCIPE AMEDEO, 3-20121-MILANO-MI"/>
    <s v="#06912570964"/>
    <s v="#06912570964"/>
    <n v="150"/>
    <n v="150"/>
    <n v="204510010"/>
    <m/>
    <m/>
    <m/>
    <n v="9300189781"/>
    <d v="2024-08-08T00:00:00"/>
    <n v="12729178670"/>
    <s v="ASST_PG_FE.2024.0144024"/>
    <d v="2024-08-08T00:00:00"/>
    <n v="50840"/>
    <d v="2024-08-14T00:00:00"/>
    <n v="2024"/>
    <n v="79"/>
    <n v="1"/>
    <m/>
    <m/>
    <m/>
    <m/>
    <m/>
    <m/>
    <n v="1"/>
    <x v="3"/>
    <s v=" D"/>
    <n v="2024"/>
    <n v="16924"/>
    <s v="C"/>
    <d v="2024-09-10T00:00:00"/>
    <d v="2024-09-04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44779"/>
    <n v="1"/>
    <s v="FT"/>
    <d v="2024-10-08T00:00:00"/>
    <d v="2024-08-16T00:00:00"/>
    <n v="6005"/>
    <x v="91"/>
    <s v="VIA PRINCIPE AMEDEO, 3-20121-MILANO-MI"/>
    <s v="#06912570964"/>
    <s v="#06912570964"/>
    <n v="117"/>
    <n v="117"/>
    <n v="204510010"/>
    <m/>
    <m/>
    <m/>
    <n v="9300193196"/>
    <d v="2024-08-09T00:00:00"/>
    <n v="12738745985"/>
    <s v="ASST_PG_FE.2024.0145135"/>
    <d v="2024-08-09T00:00:00"/>
    <n v="50884"/>
    <d v="2024-08-16T00:00:00"/>
    <n v="2024"/>
    <n v="83"/>
    <n v="1"/>
    <m/>
    <m/>
    <m/>
    <m/>
    <m/>
    <m/>
    <n v="1"/>
    <x v="3"/>
    <s v=" D"/>
    <n v="2024"/>
    <n v="16924"/>
    <s v="C"/>
    <d v="2024-09-10T00:00:00"/>
    <d v="2024-09-04T00:00:00"/>
    <m/>
    <s v=" Certa, liquida ed esigibile"/>
    <m/>
    <s v="Azienda"/>
    <s v="FPI01 ISTRUT-CONTAB E FLUSSI FINANZ"/>
    <s v=" "/>
    <n v="701135015"/>
    <n v="2"/>
    <s v="bonifico"/>
    <n v="117"/>
    <n v="117"/>
    <n v="117"/>
    <n v="0"/>
    <n v="0"/>
  </r>
  <r>
    <n v="7"/>
    <s v="3FE"/>
    <n v="2024"/>
    <n v="45654"/>
    <n v="1"/>
    <s v="FT"/>
    <d v="2024-10-11T00:00:00"/>
    <d v="2024-08-21T00:00:00"/>
    <n v="6005"/>
    <x v="91"/>
    <s v="VIA PRINCIPE AMEDEO, 3-20121-MILANO-MI"/>
    <s v="#06912570964"/>
    <s v="#06912570964"/>
    <n v="130"/>
    <n v="130"/>
    <n v="204510010"/>
    <m/>
    <m/>
    <m/>
    <n v="9300196282"/>
    <d v="2024-08-12T00:00:00"/>
    <n v="12754802670"/>
    <s v="ASST_PG_FE.2024.0146465"/>
    <d v="2024-08-12T00:00:00"/>
    <n v="51637"/>
    <d v="2024-08-21T00:00:00"/>
    <n v="2024"/>
    <n v="79"/>
    <n v="1"/>
    <m/>
    <m/>
    <m/>
    <m/>
    <m/>
    <m/>
    <n v="1"/>
    <x v="3"/>
    <s v=" D"/>
    <n v="2024"/>
    <n v="16924"/>
    <s v="C"/>
    <d v="2024-09-10T00:00:00"/>
    <d v="2024-09-04T00:00:00"/>
    <m/>
    <s v=" Certa, liquida ed esigibile"/>
    <m/>
    <s v="Azienda"/>
    <s v="FPI01 ISTRUT-CONTAB E FLUSSI FINANZ"/>
    <s v=" "/>
    <n v="701135019"/>
    <n v="2"/>
    <s v="bonifico"/>
    <n v="130"/>
    <n v="130"/>
    <n v="130"/>
    <n v="0"/>
    <n v="0"/>
  </r>
  <r>
    <n v="7"/>
    <s v="3FE"/>
    <n v="2024"/>
    <n v="45656"/>
    <n v="1"/>
    <s v="FT"/>
    <d v="2024-10-11T00:00:00"/>
    <d v="2024-08-21T00:00:00"/>
    <n v="6005"/>
    <x v="91"/>
    <s v="VIA PRINCIPE AMEDEO, 3-20121-MILANO-MI"/>
    <s v="#06912570964"/>
    <s v="#06912570964"/>
    <n v="150"/>
    <n v="150"/>
    <n v="204510010"/>
    <m/>
    <m/>
    <m/>
    <n v="9300196283"/>
    <d v="2024-08-12T00:00:00"/>
    <n v="12754802633"/>
    <s v="ASST_PG_FE.2024.0146466"/>
    <d v="2024-08-12T00:00:00"/>
    <n v="51648"/>
    <d v="2024-08-21T00:00:00"/>
    <n v="2024"/>
    <n v="79"/>
    <n v="1"/>
    <m/>
    <m/>
    <m/>
    <m/>
    <m/>
    <m/>
    <n v="1"/>
    <x v="3"/>
    <s v=" D"/>
    <n v="2024"/>
    <n v="16924"/>
    <s v="C"/>
    <d v="2024-09-10T00:00:00"/>
    <d v="2024-09-04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45061"/>
    <n v="1"/>
    <s v="FT"/>
    <d v="2024-10-12T00:00:00"/>
    <d v="2024-08-16T00:00:00"/>
    <n v="6005"/>
    <x v="91"/>
    <s v="VIA PRINCIPE AMEDEO, 3-20121-MILANO-MI"/>
    <s v="#06912570964"/>
    <s v="#06912570964"/>
    <n v="130"/>
    <n v="130"/>
    <n v="204510010"/>
    <m/>
    <m/>
    <m/>
    <n v="9300199815"/>
    <d v="2024-08-13T00:00:00"/>
    <n v="12761552070"/>
    <s v="ASST_PG_FE.2024.0146696"/>
    <d v="2024-08-13T00:00:00"/>
    <s v="ACQUISTI 51844"/>
    <d v="2024-08-16T00:00:00"/>
    <n v="2024"/>
    <n v="79"/>
    <n v="1"/>
    <m/>
    <m/>
    <m/>
    <m/>
    <m/>
    <m/>
    <n v="1"/>
    <x v="3"/>
    <s v=" D"/>
    <n v="2024"/>
    <n v="16924"/>
    <s v="C"/>
    <d v="2024-09-10T00:00:00"/>
    <d v="2024-09-04T00:00:00"/>
    <m/>
    <s v=" Certa, liquida ed esigibile"/>
    <m/>
    <s v="Azienda"/>
    <s v="FPI01 ISTRUT-CONTAB E FLUSSI FINANZ"/>
    <s v=" "/>
    <n v="701135019"/>
    <n v="2"/>
    <s v="bonifico"/>
    <n v="130"/>
    <n v="130"/>
    <n v="130"/>
    <n v="0"/>
    <n v="0"/>
  </r>
  <r>
    <n v="7"/>
    <s v="3FE"/>
    <n v="2024"/>
    <n v="45062"/>
    <n v="1"/>
    <s v="FT"/>
    <d v="2024-10-12T00:00:00"/>
    <d v="2024-08-16T00:00:00"/>
    <n v="6005"/>
    <x v="91"/>
    <s v="VIA PRINCIPE AMEDEO, 3-20121-MILANO-MI"/>
    <s v="#06912570964"/>
    <s v="#06912570964"/>
    <n v="129"/>
    <n v="129"/>
    <n v="204510010"/>
    <m/>
    <m/>
    <m/>
    <n v="9300199816"/>
    <d v="2024-08-13T00:00:00"/>
    <n v="12761552085"/>
    <s v="ASST_PG_FE.2024.0146700"/>
    <d v="2024-08-13T00:00:00"/>
    <s v="ACQUISTI 51815"/>
    <d v="2024-08-16T00:00:00"/>
    <n v="2024"/>
    <n v="83"/>
    <n v="1"/>
    <m/>
    <m/>
    <m/>
    <m/>
    <m/>
    <m/>
    <n v="1"/>
    <x v="3"/>
    <s v=" D"/>
    <n v="2024"/>
    <n v="16924"/>
    <s v="C"/>
    <d v="2024-09-10T00:00:00"/>
    <d v="2024-09-04T00:00:00"/>
    <m/>
    <s v=" Certa, liquida ed esigibile"/>
    <m/>
    <s v="Azienda"/>
    <s v="FPI01 ISTRUT-CONTAB E FLUSSI FINANZ"/>
    <s v=" "/>
    <n v="701135015"/>
    <n v="2"/>
    <s v="bonifico"/>
    <n v="129"/>
    <n v="129"/>
    <n v="129"/>
    <n v="0"/>
    <n v="0"/>
  </r>
  <r>
    <n v="7"/>
    <s v="3FE"/>
    <n v="2024"/>
    <n v="45282"/>
    <n v="1"/>
    <s v="FT"/>
    <d v="2024-10-13T00:00:00"/>
    <d v="2024-08-19T00:00:00"/>
    <n v="6005"/>
    <x v="91"/>
    <s v="VIA PRINCIPE AMEDEO, 3-20121-MILANO-MI"/>
    <s v="#06912570964"/>
    <s v="#06912570964"/>
    <n v="150"/>
    <n v="150"/>
    <n v="204510010"/>
    <m/>
    <m/>
    <m/>
    <n v="9300203349"/>
    <d v="2024-08-14T00:00:00"/>
    <n v="12771640821"/>
    <s v="ASST_PG_FE.2024.0147169"/>
    <d v="2024-08-14T00:00:00"/>
    <n v="52038"/>
    <d v="2024-08-19T00:00:00"/>
    <n v="2024"/>
    <n v="79"/>
    <n v="1"/>
    <m/>
    <m/>
    <m/>
    <m/>
    <m/>
    <m/>
    <n v="1"/>
    <x v="3"/>
    <s v=" D"/>
    <n v="2024"/>
    <n v="16924"/>
    <s v="C"/>
    <d v="2024-09-10T00:00:00"/>
    <d v="2024-09-04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45283"/>
    <n v="1"/>
    <s v="FT"/>
    <d v="2024-10-13T00:00:00"/>
    <d v="2024-08-19T00:00:00"/>
    <n v="6005"/>
    <x v="91"/>
    <s v="VIA PRINCIPE AMEDEO, 3-20121-MILANO-MI"/>
    <s v="#06912570964"/>
    <s v="#06912570964"/>
    <n v="150"/>
    <n v="150"/>
    <n v="204510010"/>
    <m/>
    <m/>
    <m/>
    <n v="9300203350"/>
    <d v="2024-08-14T00:00:00"/>
    <n v="12771640802"/>
    <s v="ASST_PG_FE.2024.0147168"/>
    <d v="2024-08-14T00:00:00"/>
    <n v="52188"/>
    <d v="2024-08-19T00:00:00"/>
    <n v="2024"/>
    <n v="79"/>
    <n v="1"/>
    <m/>
    <m/>
    <m/>
    <m/>
    <m/>
    <m/>
    <n v="1"/>
    <x v="3"/>
    <s v=" D"/>
    <n v="2024"/>
    <n v="16924"/>
    <s v="C"/>
    <d v="2024-09-10T00:00:00"/>
    <d v="2024-09-04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46126"/>
    <n v="1"/>
    <s v="FT"/>
    <d v="2024-10-19T00:00:00"/>
    <d v="2024-08-28T00:00:00"/>
    <n v="6005"/>
    <x v="91"/>
    <s v="VIA PRINCIPE AMEDEO, 3-20121-MILANO-MI"/>
    <s v="#06912570964"/>
    <s v="#06912570964"/>
    <n v="234"/>
    <n v="234"/>
    <n v="204510010"/>
    <m/>
    <m/>
    <m/>
    <n v="9300216335"/>
    <d v="2024-08-20T00:00:00"/>
    <n v="12790871755"/>
    <s v="ASST_PG_FE.2024.0150022"/>
    <d v="2024-08-20T00:00:00"/>
    <n v="52597"/>
    <d v="2024-08-28T00:00:00"/>
    <n v="2024"/>
    <n v="78"/>
    <n v="1"/>
    <m/>
    <m/>
    <m/>
    <m/>
    <m/>
    <m/>
    <n v="1"/>
    <x v="3"/>
    <s v=" D"/>
    <n v="2024"/>
    <n v="17264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234"/>
    <n v="234"/>
    <n v="234"/>
    <n v="0"/>
    <n v="0"/>
  </r>
  <r>
    <n v="7"/>
    <s v="3FE"/>
    <n v="2024"/>
    <n v="48323"/>
    <n v="1"/>
    <s v="FT"/>
    <d v="2024-10-20T00:00:00"/>
    <d v="2024-09-10T00:00:00"/>
    <n v="6005"/>
    <x v="91"/>
    <s v="VIA PRINCIPE AMEDEO, 3-20121-MILANO-MI"/>
    <s v="#06912570964"/>
    <s v="#06912570964"/>
    <n v="130"/>
    <n v="130"/>
    <n v="204510010"/>
    <m/>
    <m/>
    <m/>
    <n v="9300219980"/>
    <d v="2024-08-21T00:00:00"/>
    <n v="12796626586"/>
    <s v="ASST_PG_FE.2024.0150659"/>
    <d v="2024-08-21T00:00:00"/>
    <n v="53035"/>
    <d v="2024-09-10T00:00:00"/>
    <n v="2024"/>
    <n v="79"/>
    <n v="1"/>
    <m/>
    <m/>
    <m/>
    <m/>
    <m/>
    <m/>
    <n v="1"/>
    <x v="3"/>
    <s v=" D"/>
    <n v="2024"/>
    <n v="17719"/>
    <s v="C"/>
    <d v="2024-09-25T00:00:00"/>
    <d v="2024-09-18T00:00:00"/>
    <m/>
    <s v=" Certa, liquida ed esigibile"/>
    <m/>
    <s v="Azienda"/>
    <s v="FPI01 ISTRUT-CONTAB E FLUSSI FINANZ"/>
    <s v=" "/>
    <n v="701135019"/>
    <n v="2"/>
    <s v="bonifico"/>
    <n v="130"/>
    <n v="130"/>
    <n v="130"/>
    <n v="0"/>
    <n v="0"/>
  </r>
  <r>
    <n v="7"/>
    <s v="3FE"/>
    <n v="2024"/>
    <n v="46457"/>
    <n v="1"/>
    <s v="FT"/>
    <d v="2024-10-21T00:00:00"/>
    <d v="2024-09-02T00:00:00"/>
    <n v="6005"/>
    <x v="91"/>
    <s v="VIA PRINCIPE AMEDEO, 3-20121-MILANO-MI"/>
    <s v="#06912570964"/>
    <s v="#06912570964"/>
    <n v="130"/>
    <n v="130"/>
    <n v="204510010"/>
    <m/>
    <m/>
    <m/>
    <n v="9300223352"/>
    <d v="2024-08-22T00:00:00"/>
    <n v="12802393386"/>
    <s v="ASST_PG_FE.2024.0151374"/>
    <d v="2024-08-22T00:00:00"/>
    <n v="53175"/>
    <d v="2024-09-02T00:00:00"/>
    <n v="2024"/>
    <n v="79"/>
    <n v="1"/>
    <m/>
    <m/>
    <m/>
    <m/>
    <m/>
    <m/>
    <n v="1"/>
    <x v="3"/>
    <s v=" D"/>
    <n v="2024"/>
    <n v="17719"/>
    <s v="C"/>
    <d v="2024-09-25T00:00:00"/>
    <d v="2024-09-18T00:00:00"/>
    <m/>
    <s v=" Certa, liquida ed esigibile"/>
    <m/>
    <s v="Azienda"/>
    <s v="FPI01 ISTRUT-CONTAB E FLUSSI FINANZ"/>
    <s v=" "/>
    <n v="701135019"/>
    <n v="2"/>
    <s v="bonifico"/>
    <n v="130"/>
    <n v="130"/>
    <n v="130"/>
    <n v="0"/>
    <n v="0"/>
  </r>
  <r>
    <n v="7"/>
    <s v="3FE"/>
    <n v="2024"/>
    <n v="45085"/>
    <n v="1"/>
    <s v="FT"/>
    <d v="2024-09-22T00:00:00"/>
    <d v="2024-08-16T00:00:00"/>
    <n v="841"/>
    <x v="92"/>
    <s v="VIA MORONI, 337-24127-BERGAMO-BG"/>
    <s v="#00802250175"/>
    <s v="#00802250175"/>
    <n v="9962"/>
    <n v="9962"/>
    <n v="204510010"/>
    <m/>
    <m/>
    <m/>
    <s v="CN24005370"/>
    <d v="2024-07-19T00:00:00"/>
    <n v="12623328498"/>
    <s v="ASST_PG_FE.2024.0134320"/>
    <d v="2024-07-24T00:00:00"/>
    <s v="UT-2024-70531 NOL. DA LUGLIO A DICEMBRE 2024 ITER OK"/>
    <d v="2024-08-16T00:00:00"/>
    <n v="2024"/>
    <n v="486"/>
    <n v="1"/>
    <m/>
    <m/>
    <m/>
    <m/>
    <m/>
    <m/>
    <n v="1"/>
    <x v="7"/>
    <s v=" D"/>
    <n v="2024"/>
    <n v="16420"/>
    <s v="C"/>
    <d v="2024-09-03T00:00:00"/>
    <d v="2024-08-28T00:00:00"/>
    <m/>
    <s v=" Certa, liquida ed esigibile"/>
    <m/>
    <s v="Azienda"/>
    <s v="FPI04 ISTRUT-TECN E PATRIM"/>
    <s v=" "/>
    <n v="707220020"/>
    <n v="2"/>
    <s v="bonifico"/>
    <n v="9962"/>
    <n v="9962"/>
    <n v="9962"/>
    <n v="0"/>
    <n v="0"/>
  </r>
  <r>
    <n v="7"/>
    <s v="3FE"/>
    <n v="2024"/>
    <n v="27893"/>
    <n v="1"/>
    <s v="FT"/>
    <d v="2024-07-20T00:00:00"/>
    <d v="2024-05-22T00:00:00"/>
    <n v="1544"/>
    <x v="93"/>
    <s v="VIA TURATI 8-20121-MILANO-MI"/>
    <s v="#03692250966"/>
    <s v="#03692250966"/>
    <n v="897.2"/>
    <n v="897.2"/>
    <n v="204510010"/>
    <m/>
    <m/>
    <m/>
    <s v="1145/PA"/>
    <d v="2024-05-20T00:00:00"/>
    <n v="12166375918"/>
    <s v="ASST_PG_FE.2024.0090620"/>
    <d v="2024-05-21T00:00:00"/>
    <s v="32203 DDT 1784/00"/>
    <d v="2024-05-22T00:00:00"/>
    <n v="2024"/>
    <n v="65"/>
    <n v="1"/>
    <m/>
    <m/>
    <m/>
    <m/>
    <m/>
    <m/>
    <n v="1"/>
    <x v="3"/>
    <s v=" D"/>
    <n v="2024"/>
    <n v="13067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897.2"/>
    <n v="897.2"/>
    <n v="897.2"/>
    <n v="0"/>
    <n v="0"/>
  </r>
  <r>
    <n v="7"/>
    <s v="3FE"/>
    <n v="2024"/>
    <n v="31244"/>
    <n v="1"/>
    <s v="FT"/>
    <d v="2024-08-04T00:00:00"/>
    <d v="2024-06-10T00:00:00"/>
    <n v="1544"/>
    <x v="93"/>
    <s v="VIA TURATI 8-20121-MILANO-MI"/>
    <s v="#03692250966"/>
    <s v="#03692250966"/>
    <n v="431.72"/>
    <n v="431.72"/>
    <n v="204510010"/>
    <m/>
    <m/>
    <m/>
    <s v="1285/PA"/>
    <d v="2024-06-04T00:00:00"/>
    <n v="12265982049"/>
    <s v="ASST_PG_FE.2024.0099973"/>
    <d v="2024-06-05T00:00:00"/>
    <n v="35869"/>
    <d v="2024-06-10T00:00:00"/>
    <n v="2024"/>
    <n v="92"/>
    <n v="1"/>
    <m/>
    <m/>
    <m/>
    <m/>
    <m/>
    <m/>
    <n v="1"/>
    <x v="3"/>
    <s v=" D"/>
    <n v="2024"/>
    <n v="12492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431.72"/>
    <n v="431.72"/>
    <n v="431.72"/>
    <n v="0"/>
    <n v="0"/>
  </r>
  <r>
    <n v="7"/>
    <s v="2FE"/>
    <n v="2024"/>
    <n v="160"/>
    <n v="1"/>
    <s v="FT"/>
    <d v="2024-08-08T00:00:00"/>
    <d v="2024-06-19T00:00:00"/>
    <n v="1544"/>
    <x v="93"/>
    <s v="VIA TURATI 8-20121-MILANO-MI"/>
    <s v="#03692250966"/>
    <s v="#03692250966"/>
    <n v="560"/>
    <n v="560"/>
    <n v="204510010"/>
    <m/>
    <m/>
    <m/>
    <s v="1322/PA"/>
    <d v="2024-06-06T00:00:00"/>
    <n v="12284357078"/>
    <s v="ASST_PG_FE.2024.0103138"/>
    <d v="2024-06-09T00:00:00"/>
    <s v="FE RD/2024/2021"/>
    <d v="2024-06-19T00:00:00"/>
    <n v="2024"/>
    <n v="85"/>
    <n v="2"/>
    <m/>
    <m/>
    <m/>
    <m/>
    <m/>
    <m/>
    <n v="1"/>
    <x v="3"/>
    <s v=" D"/>
    <n v="2024"/>
    <n v="12631"/>
    <s v="C"/>
    <d v="2024-07-09T00:00:00"/>
    <d v="2024-07-03T00:00:00"/>
    <m/>
    <s v=" Certa, liquida ed esigibile"/>
    <m/>
    <s v="Azienda"/>
    <s v="FPI02 ISTRUTTORIA  - FARMACIA ESTERNA"/>
    <s v=" "/>
    <n v="701135091"/>
    <n v="2"/>
    <s v="bonifico"/>
    <n v="560"/>
    <n v="560"/>
    <n v="560"/>
    <n v="0"/>
    <n v="0"/>
  </r>
  <r>
    <n v="7"/>
    <s v="3FE"/>
    <n v="2024"/>
    <n v="32667"/>
    <n v="1"/>
    <s v="FT"/>
    <d v="2024-08-10T00:00:00"/>
    <d v="2024-06-17T00:00:00"/>
    <n v="1544"/>
    <x v="93"/>
    <s v="VIA TURATI 8-20121-MILANO-MI"/>
    <s v="#03692250966"/>
    <s v="#03692250966"/>
    <n v="1910"/>
    <n v="1910"/>
    <n v="204510010"/>
    <m/>
    <m/>
    <m/>
    <s v="1340/PA"/>
    <d v="2024-06-10T00:00:00"/>
    <n v="12315107426"/>
    <s v="ASST_PG_FE.2024.0104122"/>
    <d v="2024-06-11T00:00:00"/>
    <s v="ACQUISTI 37190"/>
    <d v="2024-06-17T00:00:00"/>
    <n v="2024"/>
    <n v="92"/>
    <n v="1"/>
    <m/>
    <m/>
    <m/>
    <m/>
    <m/>
    <m/>
    <n v="1"/>
    <x v="3"/>
    <s v=" D"/>
    <n v="2024"/>
    <n v="13067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1910"/>
    <n v="1910"/>
    <n v="1910"/>
    <n v="0"/>
    <n v="0"/>
  </r>
  <r>
    <n v="7"/>
    <s v="2FE"/>
    <n v="2024"/>
    <n v="164"/>
    <n v="1"/>
    <s v="FT"/>
    <d v="2024-08-13T00:00:00"/>
    <d v="2024-06-19T00:00:00"/>
    <n v="1544"/>
    <x v="93"/>
    <s v="VIA TURATI 8-20121-MILANO-MI"/>
    <s v="#03692250966"/>
    <s v="#03692250966"/>
    <n v="280"/>
    <n v="280"/>
    <n v="204510010"/>
    <m/>
    <m/>
    <m/>
    <s v="1365/PA"/>
    <d v="2024-06-12T00:00:00"/>
    <n v="12346206615"/>
    <s v="ASST_PG_FE.2024.0106837"/>
    <d v="2024-06-14T00:00:00"/>
    <s v="FE RD/2024/2021"/>
    <d v="2024-06-19T00:00:00"/>
    <n v="2024"/>
    <n v="85"/>
    <n v="2"/>
    <m/>
    <m/>
    <m/>
    <m/>
    <m/>
    <m/>
    <n v="1"/>
    <x v="3"/>
    <s v=" D"/>
    <n v="2024"/>
    <n v="13209"/>
    <s v="C"/>
    <d v="2024-07-17T00:00:00"/>
    <d v="2024-07-10T00:00:00"/>
    <m/>
    <s v=" Certa, liquida ed esigibile"/>
    <m/>
    <s v="Azienda"/>
    <s v="FPI02 ISTRUTTORIA  - FARMACIA ESTERNA"/>
    <s v=" "/>
    <n v="701135091"/>
    <n v="2"/>
    <s v="bonifico"/>
    <n v="280"/>
    <n v="280"/>
    <n v="280"/>
    <n v="0"/>
    <n v="0"/>
  </r>
  <r>
    <n v="7"/>
    <s v="3FE"/>
    <n v="2024"/>
    <n v="33083"/>
    <n v="1"/>
    <s v="FT"/>
    <d v="2024-08-13T00:00:00"/>
    <d v="2024-06-18T00:00:00"/>
    <n v="1544"/>
    <x v="93"/>
    <s v="VIA TURATI 8-20121-MILANO-MI"/>
    <s v="#03692250966"/>
    <s v="#03692250966"/>
    <n v="431.72"/>
    <n v="431.72"/>
    <n v="204510010"/>
    <m/>
    <m/>
    <m/>
    <s v="1356/PA"/>
    <d v="2024-06-12T00:00:00"/>
    <n v="12346206536"/>
    <s v="ASST_PG_FE.2024.0106951"/>
    <d v="2024-06-14T00:00:00"/>
    <n v="37821"/>
    <d v="2024-06-18T00:00:00"/>
    <n v="2024"/>
    <n v="92"/>
    <n v="1"/>
    <m/>
    <m/>
    <m/>
    <m/>
    <m/>
    <m/>
    <n v="1"/>
    <x v="3"/>
    <s v=" D"/>
    <n v="2024"/>
    <n v="13067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431.72"/>
    <n v="431.72"/>
    <n v="431.72"/>
    <n v="0"/>
    <n v="0"/>
  </r>
  <r>
    <n v="7"/>
    <s v="3FE"/>
    <n v="2024"/>
    <n v="33084"/>
    <n v="1"/>
    <s v="FT"/>
    <d v="2024-08-13T00:00:00"/>
    <d v="2024-06-18T00:00:00"/>
    <n v="1544"/>
    <x v="93"/>
    <s v="VIA TURATI 8-20121-MILANO-MI"/>
    <s v="#03692250966"/>
    <s v="#03692250966"/>
    <n v="400"/>
    <n v="400"/>
    <n v="204510010"/>
    <m/>
    <m/>
    <m/>
    <s v="1374/PA"/>
    <d v="2024-06-13T00:00:00"/>
    <n v="12346207312"/>
    <s v="ASST_PG_FE.2024.0106838"/>
    <d v="2024-06-14T00:00:00"/>
    <n v="38243"/>
    <d v="2024-06-18T00:00:00"/>
    <n v="2024"/>
    <n v="65"/>
    <n v="1"/>
    <m/>
    <m/>
    <m/>
    <m/>
    <m/>
    <m/>
    <n v="1"/>
    <x v="3"/>
    <s v=" D"/>
    <n v="2024"/>
    <n v="13067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400"/>
    <n v="400"/>
    <n v="400"/>
    <n v="0"/>
    <n v="0"/>
  </r>
  <r>
    <n v="7"/>
    <s v="3FE"/>
    <n v="2024"/>
    <n v="33674"/>
    <n v="1"/>
    <s v="FT"/>
    <d v="2024-08-14T00:00:00"/>
    <d v="2024-06-21T00:00:00"/>
    <n v="1544"/>
    <x v="93"/>
    <s v="VIA TURATI 8-20121-MILANO-MI"/>
    <s v="#03692250966"/>
    <s v="#03692250966"/>
    <n v="431.72"/>
    <n v="431.72"/>
    <n v="204510010"/>
    <m/>
    <m/>
    <m/>
    <s v="1373/PA"/>
    <d v="2024-06-13T00:00:00"/>
    <n v="12346207261"/>
    <s v="ASST_PG_FE.2024.0107241"/>
    <d v="2024-06-15T00:00:00"/>
    <s v="ACQUISTI 38140"/>
    <d v="2024-06-21T00:00:00"/>
    <n v="2024"/>
    <n v="92"/>
    <n v="1"/>
    <m/>
    <m/>
    <m/>
    <m/>
    <m/>
    <m/>
    <n v="1"/>
    <x v="3"/>
    <s v=" D"/>
    <n v="2024"/>
    <n v="13067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431.72"/>
    <n v="431.72"/>
    <n v="431.72"/>
    <n v="0"/>
    <n v="0"/>
  </r>
  <r>
    <n v="7"/>
    <s v="3FE"/>
    <n v="2024"/>
    <n v="34224"/>
    <n v="1"/>
    <s v="FT"/>
    <d v="2024-08-19T00:00:00"/>
    <d v="2024-06-26T00:00:00"/>
    <n v="1544"/>
    <x v="93"/>
    <s v="VIA TURATI 8-20121-MILANO-MI"/>
    <s v="#03692250966"/>
    <s v="#03692250966"/>
    <n v="199.99"/>
    <n v="199.99"/>
    <n v="204510010"/>
    <m/>
    <m/>
    <m/>
    <s v="1394/PA"/>
    <d v="2024-06-18T00:00:00"/>
    <n v="12383005008"/>
    <s v="ASST_PG_FE.2024.0110799"/>
    <d v="2024-06-20T00:00:00"/>
    <n v="39035"/>
    <d v="2024-06-26T00:00:00"/>
    <n v="2024"/>
    <n v="92"/>
    <n v="1"/>
    <m/>
    <m/>
    <m/>
    <m/>
    <m/>
    <m/>
    <n v="1"/>
    <x v="3"/>
    <s v=" D"/>
    <n v="2024"/>
    <n v="13673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199.99"/>
    <n v="199.99"/>
    <n v="199.99"/>
    <n v="0"/>
    <n v="0"/>
  </r>
  <r>
    <n v="7"/>
    <s v="3FE"/>
    <n v="2024"/>
    <n v="34225"/>
    <n v="1"/>
    <s v="FT"/>
    <d v="2024-08-19T00:00:00"/>
    <d v="2024-06-26T00:00:00"/>
    <n v="1544"/>
    <x v="93"/>
    <s v="VIA TURATI 8-20121-MILANO-MI"/>
    <s v="#03692250966"/>
    <s v="#03692250966"/>
    <n v="288"/>
    <n v="288"/>
    <n v="204510010"/>
    <m/>
    <m/>
    <m/>
    <s v="1403/PA"/>
    <d v="2024-06-18T00:00:00"/>
    <n v="12383004150"/>
    <s v="ASST_PG_FE.2024.0110797"/>
    <d v="2024-06-20T00:00:00"/>
    <n v="39184"/>
    <d v="2024-06-26T00:00:00"/>
    <n v="2024"/>
    <n v="81"/>
    <n v="1"/>
    <m/>
    <m/>
    <m/>
    <m/>
    <m/>
    <m/>
    <n v="1"/>
    <x v="3"/>
    <s v=" D"/>
    <n v="2024"/>
    <n v="13673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288"/>
    <n v="288"/>
    <n v="288"/>
    <n v="0"/>
    <n v="0"/>
  </r>
  <r>
    <n v="7"/>
    <s v="3FE"/>
    <n v="2024"/>
    <n v="34226"/>
    <n v="1"/>
    <s v="FT"/>
    <d v="2024-08-19T00:00:00"/>
    <d v="2024-06-26T00:00:00"/>
    <n v="1544"/>
    <x v="93"/>
    <s v="VIA TURATI 8-20121-MILANO-MI"/>
    <s v="#03692250966"/>
    <s v="#03692250966"/>
    <n v="3960"/>
    <n v="3960"/>
    <n v="204510010"/>
    <m/>
    <m/>
    <m/>
    <s v="1404/PA"/>
    <d v="2024-06-18T00:00:00"/>
    <n v="12383005727"/>
    <s v="ASST_PG_FE.2024.0110798"/>
    <d v="2024-06-20T00:00:00"/>
    <n v="39326"/>
    <d v="2024-06-26T00:00:00"/>
    <n v="2024"/>
    <n v="81"/>
    <n v="1"/>
    <m/>
    <m/>
    <m/>
    <m/>
    <m/>
    <m/>
    <n v="1"/>
    <x v="3"/>
    <s v=" D"/>
    <n v="2024"/>
    <n v="13673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3960"/>
    <n v="3960"/>
    <n v="3960"/>
    <n v="0"/>
    <n v="0"/>
  </r>
  <r>
    <n v="7"/>
    <s v="3FE"/>
    <n v="2024"/>
    <n v="34648"/>
    <n v="1"/>
    <s v="FT"/>
    <d v="2024-08-20T00:00:00"/>
    <d v="2024-06-28T00:00:00"/>
    <n v="1544"/>
    <x v="93"/>
    <s v="VIA TURATI 8-20121-MILANO-MI"/>
    <s v="#03692250966"/>
    <s v="#03692250966"/>
    <n v="431.72"/>
    <n v="431.72"/>
    <n v="204510010"/>
    <m/>
    <m/>
    <m/>
    <s v="1416/PA"/>
    <d v="2024-06-19T00:00:00"/>
    <n v="12390166769"/>
    <s v="ASST_PG_FE.2024.0112012"/>
    <d v="2024-06-21T00:00:00"/>
    <n v="39463"/>
    <d v="2024-06-28T00:00:00"/>
    <n v="2024"/>
    <n v="92"/>
    <n v="1"/>
    <m/>
    <m/>
    <m/>
    <m/>
    <m/>
    <m/>
    <n v="1"/>
    <x v="3"/>
    <s v=" D"/>
    <n v="2024"/>
    <n v="13673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431.72"/>
    <n v="431.72"/>
    <n v="431.72"/>
    <n v="0"/>
    <n v="0"/>
  </r>
  <r>
    <n v="7"/>
    <s v="3FE"/>
    <n v="2024"/>
    <n v="35595"/>
    <n v="1"/>
    <s v="FT"/>
    <d v="2024-08-23T00:00:00"/>
    <d v="2024-07-02T00:00:00"/>
    <n v="1544"/>
    <x v="93"/>
    <s v="VIA TURATI 8-20121-MILANO-MI"/>
    <s v="#03692250966"/>
    <s v="#03692250966"/>
    <n v="4700"/>
    <n v="4700"/>
    <n v="204510010"/>
    <m/>
    <m/>
    <m/>
    <s v="1433/PA"/>
    <d v="2024-06-20T00:00:00"/>
    <n v="12403472726"/>
    <s v="ASST_PG_FE.2024.0113557"/>
    <d v="2024-06-24T00:00:00"/>
    <n v="31881"/>
    <d v="2024-07-02T00:00:00"/>
    <n v="2024"/>
    <n v="88"/>
    <n v="1"/>
    <m/>
    <m/>
    <m/>
    <m/>
    <m/>
    <m/>
    <n v="1"/>
    <x v="3"/>
    <s v=" D"/>
    <n v="2024"/>
    <n v="13673"/>
    <s v="C"/>
    <d v="2024-08-01T00:00:00"/>
    <d v="2024-07-24T00:00:00"/>
    <m/>
    <s v=" Certa, liquida ed esigibile"/>
    <m/>
    <s v="Azienda"/>
    <s v="FPI01 ISTRUT-CONTAB E FLUSSI FINANZ"/>
    <s v=" "/>
    <n v="701135013"/>
    <n v="2"/>
    <s v="bonifico"/>
    <n v="4700"/>
    <n v="4700"/>
    <n v="4700"/>
    <n v="0"/>
    <n v="0"/>
  </r>
  <r>
    <n v="7"/>
    <s v="2FE"/>
    <n v="2024"/>
    <n v="171"/>
    <n v="1"/>
    <s v="FT"/>
    <d v="2024-08-24T00:00:00"/>
    <d v="2024-07-03T00:00:00"/>
    <n v="1544"/>
    <x v="93"/>
    <s v="VIA TURATI 8-20121-MILANO-MI"/>
    <s v="#03692250966"/>
    <s v="#03692250966"/>
    <n v="840"/>
    <n v="840"/>
    <n v="204510010"/>
    <m/>
    <m/>
    <m/>
    <s v="1470/PA"/>
    <d v="2024-06-24T00:00:00"/>
    <n v="12411679766"/>
    <s v="ASST_PG_FE.2024.0114208"/>
    <d v="2024-06-25T00:00:00"/>
    <s v="FE RD/2024/2021"/>
    <d v="2024-07-03T00:00:00"/>
    <n v="2024"/>
    <n v="85"/>
    <n v="2"/>
    <m/>
    <m/>
    <m/>
    <m/>
    <m/>
    <m/>
    <n v="1"/>
    <x v="3"/>
    <s v=" D"/>
    <n v="2024"/>
    <n v="14536"/>
    <s v="C"/>
    <d v="2024-08-06T00:00:00"/>
    <d v="2024-07-31T00:00:00"/>
    <m/>
    <s v=" Certa, liquida ed esigibile"/>
    <m/>
    <s v="Azienda"/>
    <s v="FPI02 ISTRUTTORIA  - FARMACIA ESTERNA"/>
    <s v=" "/>
    <n v="701135091"/>
    <n v="2"/>
    <s v="bonifico"/>
    <n v="840"/>
    <n v="840"/>
    <n v="840"/>
    <n v="0"/>
    <n v="0"/>
  </r>
  <r>
    <n v="7"/>
    <s v="3FE"/>
    <n v="2024"/>
    <n v="34978"/>
    <n v="1"/>
    <s v="FT"/>
    <d v="2024-08-24T00:00:00"/>
    <d v="2024-07-01T00:00:00"/>
    <n v="1544"/>
    <x v="93"/>
    <s v="VIA TURATI 8-20121-MILANO-MI"/>
    <s v="#03692250966"/>
    <s v="#03692250966"/>
    <n v="1910"/>
    <n v="1910"/>
    <n v="204510010"/>
    <m/>
    <m/>
    <m/>
    <s v="1468/PA"/>
    <d v="2024-06-24T00:00:00"/>
    <n v="12411679137"/>
    <s v="ASST_PG_FE.2024.0114201"/>
    <d v="2024-06-25T00:00:00"/>
    <s v="ACQUISTI 40515"/>
    <d v="2024-07-01T00:00:00"/>
    <n v="2024"/>
    <n v="92"/>
    <n v="1"/>
    <m/>
    <m/>
    <m/>
    <m/>
    <m/>
    <m/>
    <n v="1"/>
    <x v="3"/>
    <s v=" D"/>
    <n v="2024"/>
    <n v="14120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910"/>
    <n v="1910"/>
    <n v="1910"/>
    <n v="0"/>
    <n v="0"/>
  </r>
  <r>
    <n v="7"/>
    <s v="3FE"/>
    <n v="2024"/>
    <n v="34979"/>
    <n v="1"/>
    <s v="FT"/>
    <d v="2024-08-24T00:00:00"/>
    <d v="2024-07-01T00:00:00"/>
    <n v="1544"/>
    <x v="93"/>
    <s v="VIA TURATI 8-20121-MILANO-MI"/>
    <s v="#03692250966"/>
    <s v="#03692250966"/>
    <n v="1500"/>
    <n v="1500"/>
    <n v="204510010"/>
    <m/>
    <m/>
    <m/>
    <s v="1469/PA"/>
    <d v="2024-06-24T00:00:00"/>
    <n v="12411679795"/>
    <s v="ASST_PG_FE.2024.0114206"/>
    <d v="2024-06-25T00:00:00"/>
    <s v="ACQUISTI 40514"/>
    <d v="2024-07-01T00:00:00"/>
    <n v="2024"/>
    <n v="92"/>
    <n v="1"/>
    <m/>
    <m/>
    <m/>
    <m/>
    <m/>
    <m/>
    <n v="1"/>
    <x v="3"/>
    <s v=" D"/>
    <n v="2024"/>
    <n v="14120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500"/>
    <n v="1500"/>
    <n v="1500"/>
    <n v="0"/>
    <n v="0"/>
  </r>
  <r>
    <n v="7"/>
    <s v="3FE"/>
    <n v="2024"/>
    <n v="35515"/>
    <n v="1"/>
    <s v="FT"/>
    <d v="2024-08-26T00:00:00"/>
    <d v="2024-07-02T00:00:00"/>
    <n v="1544"/>
    <x v="93"/>
    <s v="VIA TURATI 8-20121-MILANO-MI"/>
    <s v="#03692250966"/>
    <s v="#03692250966"/>
    <n v="288"/>
    <n v="288"/>
    <n v="204510010"/>
    <m/>
    <m/>
    <m/>
    <s v="1477/PA"/>
    <d v="2024-06-25T00:00:00"/>
    <n v="12424675113"/>
    <s v="ASST_PG_FE.2024.0115602"/>
    <d v="2024-06-27T00:00:00"/>
    <n v="40957"/>
    <d v="2024-07-02T00:00:00"/>
    <n v="2024"/>
    <n v="81"/>
    <n v="1"/>
    <m/>
    <m/>
    <m/>
    <m/>
    <m/>
    <m/>
    <n v="1"/>
    <x v="3"/>
    <s v=" D"/>
    <n v="2024"/>
    <n v="14120"/>
    <s v="C"/>
    <d v="2024-08-06T00:00:00"/>
    <d v="2024-07-31T00:00:00"/>
    <m/>
    <s v=" Certa, liquida ed esigibile"/>
    <m/>
    <s v="Azienda"/>
    <s v="FPI01 ISTRUT-CONTAB E FLUSSI FINANZ"/>
    <s v=" "/>
    <n v="701135016"/>
    <n v="2"/>
    <s v="bonifico"/>
    <n v="288"/>
    <n v="288"/>
    <n v="288"/>
    <n v="0"/>
    <n v="0"/>
  </r>
  <r>
    <n v="7"/>
    <s v="3FE"/>
    <n v="2024"/>
    <n v="35517"/>
    <n v="1"/>
    <s v="FT"/>
    <d v="2024-08-26T00:00:00"/>
    <d v="2024-07-02T00:00:00"/>
    <n v="1544"/>
    <x v="93"/>
    <s v="VIA TURATI 8-20121-MILANO-MI"/>
    <s v="#03692250966"/>
    <s v="#03692250966"/>
    <n v="400"/>
    <n v="400"/>
    <n v="204510010"/>
    <m/>
    <m/>
    <m/>
    <s v="1478/PA"/>
    <d v="2024-06-25T00:00:00"/>
    <n v="12424675112"/>
    <s v="ASST_PG_FE.2024.0115603"/>
    <d v="2024-06-27T00:00:00"/>
    <n v="40887"/>
    <d v="2024-07-02T00:00:00"/>
    <n v="2024"/>
    <n v="65"/>
    <n v="1"/>
    <m/>
    <m/>
    <m/>
    <m/>
    <m/>
    <m/>
    <n v="1"/>
    <x v="3"/>
    <s v=" D"/>
    <n v="2024"/>
    <n v="14120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400"/>
    <n v="400"/>
    <n v="400"/>
    <n v="0"/>
    <n v="0"/>
  </r>
  <r>
    <n v="7"/>
    <s v="3FE"/>
    <n v="2024"/>
    <n v="36339"/>
    <n v="1"/>
    <s v="FT"/>
    <d v="2024-08-30T00:00:00"/>
    <d v="2024-07-04T00:00:00"/>
    <n v="1544"/>
    <x v="93"/>
    <s v="VIA TURATI 8-20121-MILANO-MI"/>
    <s v="#03692250966"/>
    <s v="#03692250966"/>
    <n v="410"/>
    <n v="410"/>
    <n v="204510010"/>
    <m/>
    <m/>
    <m/>
    <s v="1495/PA"/>
    <d v="2024-06-28T00:00:00"/>
    <n v="12450725904"/>
    <s v="ASST_PG_FE.2024.0118088"/>
    <d v="2024-07-01T00:00:00"/>
    <n v="38840"/>
    <d v="2024-07-04T00:00:00"/>
    <n v="2024"/>
    <n v="92"/>
    <n v="1"/>
    <m/>
    <m/>
    <m/>
    <m/>
    <m/>
    <m/>
    <n v="1"/>
    <x v="3"/>
    <s v=" D"/>
    <n v="2024"/>
    <n v="14120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36550"/>
    <n v="1"/>
    <s v="FT"/>
    <d v="2024-08-31T00:00:00"/>
    <d v="2024-07-05T00:00:00"/>
    <n v="1544"/>
    <x v="93"/>
    <s v="VIA TURATI 8-20121-MILANO-MI"/>
    <s v="#03692250966"/>
    <s v="#03692250966"/>
    <n v="431.72"/>
    <n v="431.72"/>
    <n v="204510010"/>
    <m/>
    <m/>
    <m/>
    <s v="1507/PA"/>
    <d v="2024-07-02T00:00:00"/>
    <n v="12462081456"/>
    <s v="ASST_PG_FE.2024.0118791"/>
    <d v="2024-07-02T00:00:00"/>
    <n v="41883"/>
    <d v="2024-07-05T00:00:00"/>
    <n v="2024"/>
    <n v="92"/>
    <n v="1"/>
    <m/>
    <m/>
    <m/>
    <m/>
    <m/>
    <m/>
    <n v="1"/>
    <x v="3"/>
    <s v=" D"/>
    <n v="2024"/>
    <n v="14120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431.72"/>
    <n v="431.72"/>
    <n v="431.72"/>
    <n v="0"/>
    <n v="0"/>
  </r>
  <r>
    <n v="7"/>
    <s v="3FE"/>
    <n v="2024"/>
    <n v="36551"/>
    <n v="1"/>
    <s v="FT"/>
    <d v="2024-08-31T00:00:00"/>
    <d v="2024-07-05T00:00:00"/>
    <n v="1544"/>
    <x v="93"/>
    <s v="VIA TURATI 8-20121-MILANO-MI"/>
    <s v="#03692250966"/>
    <s v="#03692250966"/>
    <n v="400"/>
    <n v="400"/>
    <n v="204510010"/>
    <m/>
    <m/>
    <m/>
    <s v="1511/PA"/>
    <d v="2024-07-02T00:00:00"/>
    <n v="12462081588"/>
    <s v="ASST_PG_FE.2024.0118825"/>
    <d v="2024-07-02T00:00:00"/>
    <n v="42094"/>
    <d v="2024-07-05T00:00:00"/>
    <n v="2024"/>
    <n v="65"/>
    <n v="1"/>
    <m/>
    <m/>
    <m/>
    <m/>
    <m/>
    <m/>
    <n v="1"/>
    <x v="3"/>
    <s v=" D"/>
    <n v="2024"/>
    <n v="14120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400"/>
    <n v="400"/>
    <n v="400"/>
    <n v="0"/>
    <n v="0"/>
  </r>
  <r>
    <n v="7"/>
    <s v="3FE"/>
    <n v="2024"/>
    <n v="36590"/>
    <n v="1"/>
    <s v="FT"/>
    <d v="2024-09-01T00:00:00"/>
    <d v="2024-07-05T00:00:00"/>
    <n v="1544"/>
    <x v="93"/>
    <s v="VIA TURATI 8-20121-MILANO-MI"/>
    <s v="#03692250966"/>
    <s v="#03692250966"/>
    <n v="199.99"/>
    <n v="199.99"/>
    <n v="204510010"/>
    <m/>
    <m/>
    <m/>
    <s v="1527/PA"/>
    <d v="2024-07-03T00:00:00"/>
    <n v="12469998958"/>
    <s v="ASST_PG_FE.2024.0119617"/>
    <d v="2024-07-03T00:00:00"/>
    <s v="ACQUISTI 42328"/>
    <d v="2024-07-05T00:00:00"/>
    <n v="2024"/>
    <n v="92"/>
    <n v="1"/>
    <m/>
    <m/>
    <m/>
    <m/>
    <m/>
    <m/>
    <n v="1"/>
    <x v="3"/>
    <s v=" D"/>
    <n v="2024"/>
    <n v="14120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99.99"/>
    <n v="199.99"/>
    <n v="199.99"/>
    <n v="0"/>
    <n v="0"/>
  </r>
  <r>
    <n v="7"/>
    <s v="3FE"/>
    <n v="2024"/>
    <n v="37812"/>
    <n v="1"/>
    <s v="FT"/>
    <d v="2024-09-03T00:00:00"/>
    <d v="2024-07-11T00:00:00"/>
    <n v="1544"/>
    <x v="93"/>
    <s v="VIA TURATI 8-20121-MILANO-MI"/>
    <s v="#03692250966"/>
    <s v="#03692250966"/>
    <n v="1134"/>
    <n v="1134"/>
    <n v="204510010"/>
    <m/>
    <m/>
    <m/>
    <s v="1543/PA"/>
    <d v="2024-07-04T00:00:00"/>
    <n v="12487889576"/>
    <s v="ASST_PG_FE.2024.0121043"/>
    <d v="2024-07-05T00:00:00"/>
    <s v="42208 APR24"/>
    <d v="2024-07-11T00:00:00"/>
    <n v="2024"/>
    <n v="481"/>
    <n v="1"/>
    <m/>
    <m/>
    <m/>
    <m/>
    <m/>
    <m/>
    <n v="1"/>
    <x v="7"/>
    <s v=" D"/>
    <n v="2024"/>
    <n v="14120"/>
    <s v="C"/>
    <d v="2024-08-06T00:00:00"/>
    <d v="2024-07-31T00:00:00"/>
    <m/>
    <s v=" Certa, liquida ed esigibile"/>
    <m/>
    <s v="Azienda"/>
    <s v="FPI13 ISTRUTTORIA - INGEGNERIA CLINICA"/>
    <s v=" "/>
    <n v="707210020"/>
    <n v="2"/>
    <s v="bonifico"/>
    <n v="1134"/>
    <n v="1134"/>
    <n v="1134"/>
    <n v="0"/>
    <n v="0"/>
  </r>
  <r>
    <n v="7"/>
    <s v="3FE"/>
    <n v="2024"/>
    <n v="37813"/>
    <n v="1"/>
    <s v="FT"/>
    <d v="2024-09-03T00:00:00"/>
    <d v="2024-07-11T00:00:00"/>
    <n v="1544"/>
    <x v="93"/>
    <s v="VIA TURATI 8-20121-MILANO-MI"/>
    <s v="#03692250966"/>
    <s v="#03692250966"/>
    <n v="1171.8"/>
    <n v="1171.8"/>
    <n v="204510010"/>
    <m/>
    <m/>
    <m/>
    <s v="1544/PA"/>
    <d v="2024-07-04T00:00:00"/>
    <n v="12487889660"/>
    <s v="ASST_PG_FE.2024.0121046"/>
    <d v="2024-07-05T00:00:00"/>
    <s v="42209 MAG24"/>
    <d v="2024-07-11T00:00:00"/>
    <n v="2024"/>
    <n v="481"/>
    <n v="1"/>
    <m/>
    <m/>
    <m/>
    <m/>
    <m/>
    <m/>
    <n v="1"/>
    <x v="7"/>
    <s v=" D"/>
    <n v="2024"/>
    <n v="14120"/>
    <s v="C"/>
    <d v="2024-08-06T00:00:00"/>
    <d v="2024-07-31T00:00:00"/>
    <m/>
    <s v=" Certa, liquida ed esigibile"/>
    <m/>
    <s v="Azienda"/>
    <s v="FPI13 ISTRUTTORIA - INGEGNERIA CLINICA"/>
    <s v=" "/>
    <n v="707210020"/>
    <n v="2"/>
    <s v="bonifico"/>
    <n v="1171.8"/>
    <n v="1171.8"/>
    <n v="1171.8"/>
    <n v="0"/>
    <n v="0"/>
  </r>
  <r>
    <n v="7"/>
    <s v="3FE"/>
    <n v="2024"/>
    <n v="39888"/>
    <n v="1"/>
    <s v="FT"/>
    <d v="2024-09-03T00:00:00"/>
    <d v="2024-08-16T00:00:00"/>
    <n v="1544"/>
    <x v="93"/>
    <s v="VIA TURATI 8-20121-MILANO-MI"/>
    <s v="#03692250966"/>
    <s v="#03692250966"/>
    <n v="13760"/>
    <n v="13760"/>
    <n v="204510010"/>
    <m/>
    <m/>
    <m/>
    <s v="1539/PA"/>
    <d v="2024-07-04T00:00:00"/>
    <n v="12487889389"/>
    <s v="ASST_PG_FE.2024.0121044"/>
    <d v="2024-07-05T00:00:00"/>
    <s v="30612 OCCHIALI OK V DOC ALL             CARICO ORDINE MAG UT IN DATA 16/08/24"/>
    <d v="2024-07-19T00:00:00"/>
    <n v="2024"/>
    <n v="1693"/>
    <n v="1"/>
    <m/>
    <m/>
    <m/>
    <m/>
    <m/>
    <m/>
    <n v="1"/>
    <x v="19"/>
    <s v=" D"/>
    <n v="2024"/>
    <n v="15921"/>
    <s v="C"/>
    <d v="2024-08-29T00:00:00"/>
    <d v="2024-08-21T00:00:00"/>
    <m/>
    <s v=" Certa, liquida ed esigibile"/>
    <m/>
    <s v="Azienda"/>
    <s v="FPI11 ISTRUTTORIA - DIREZIONE MEDICA DI PRESID"/>
    <s v=" "/>
    <n v="102240010"/>
    <n v="2"/>
    <s v="bonifico"/>
    <n v="13760"/>
    <n v="13760"/>
    <n v="13760"/>
    <n v="0"/>
    <n v="0"/>
  </r>
  <r>
    <n v="7"/>
    <s v="2FE"/>
    <n v="2024"/>
    <n v="195"/>
    <n v="1"/>
    <s v="FT"/>
    <d v="2024-09-06T00:00:00"/>
    <d v="2024-07-09T00:00:00"/>
    <n v="1544"/>
    <x v="93"/>
    <s v="VIA TURATI 8-20121-MILANO-MI"/>
    <s v="#03692250966"/>
    <s v="#03692250966"/>
    <n v="840"/>
    <n v="840"/>
    <n v="204510010"/>
    <m/>
    <m/>
    <m/>
    <s v="1575/PA"/>
    <d v="2024-07-08T00:00:00"/>
    <n v="12500420084"/>
    <s v="ASST_PG_FE.2024.0123614"/>
    <d v="2024-07-08T00:00:00"/>
    <s v="FE-RD/2024/2021"/>
    <d v="2024-07-09T00:00:00"/>
    <n v="2024"/>
    <n v="85"/>
    <n v="2"/>
    <m/>
    <m/>
    <m/>
    <m/>
    <m/>
    <m/>
    <n v="1"/>
    <x v="3"/>
    <s v=" D"/>
    <n v="2024"/>
    <n v="15026"/>
    <s v="C"/>
    <d v="2024-08-21T00:00:00"/>
    <d v="2024-08-07T00:00:00"/>
    <m/>
    <s v=" Certa, liquida ed esigibile"/>
    <m/>
    <s v="Azienda"/>
    <s v="FPI02 ISTRUTTORIA  - FARMACIA ESTERNA"/>
    <s v=" "/>
    <n v="701135091"/>
    <n v="2"/>
    <s v="bonifico"/>
    <n v="840"/>
    <n v="840"/>
    <n v="840"/>
    <n v="0"/>
    <n v="0"/>
  </r>
  <r>
    <n v="7"/>
    <s v="3FE"/>
    <n v="2024"/>
    <n v="37814"/>
    <n v="1"/>
    <s v="FT"/>
    <d v="2024-09-06T00:00:00"/>
    <d v="2024-07-11T00:00:00"/>
    <n v="1544"/>
    <x v="93"/>
    <s v="VIA TURATI 8-20121-MILANO-MI"/>
    <s v="#03692250966"/>
    <s v="#03692250966"/>
    <n v="1134"/>
    <n v="1134"/>
    <n v="204510010"/>
    <m/>
    <m/>
    <m/>
    <s v="1577/PA"/>
    <d v="2024-07-08T00:00:00"/>
    <n v="12500420213"/>
    <s v="ASST_PG_FE.2024.0123618"/>
    <d v="2024-07-08T00:00:00"/>
    <s v="43619 GIU24"/>
    <d v="2024-07-11T00:00:00"/>
    <n v="2024"/>
    <n v="481"/>
    <n v="1"/>
    <m/>
    <m/>
    <m/>
    <m/>
    <m/>
    <m/>
    <n v="1"/>
    <x v="7"/>
    <s v=" D"/>
    <n v="2024"/>
    <n v="14746"/>
    <s v="C"/>
    <d v="2024-08-21T00:00:00"/>
    <d v="2024-08-07T00:00:00"/>
    <m/>
    <s v=" Certa, liquida ed esigibile"/>
    <m/>
    <s v="Azienda"/>
    <s v="FPI13 ISTRUTTORIA - INGEGNERIA CLINICA"/>
    <s v=" "/>
    <n v="707210020"/>
    <n v="2"/>
    <s v="bonifico"/>
    <n v="1134"/>
    <n v="1134"/>
    <n v="1134"/>
    <n v="0"/>
    <n v="0"/>
  </r>
  <r>
    <n v="7"/>
    <s v="3FE"/>
    <n v="2024"/>
    <n v="40629"/>
    <n v="1"/>
    <s v="FT"/>
    <d v="2024-09-06T00:00:00"/>
    <d v="2024-07-23T00:00:00"/>
    <n v="1544"/>
    <x v="93"/>
    <s v="VIA TURATI 8-20121-MILANO-MI"/>
    <s v="#03692250966"/>
    <s v="#03692250966"/>
    <n v="1152"/>
    <n v="1152"/>
    <n v="204510010"/>
    <m/>
    <m/>
    <m/>
    <s v="1556/PA"/>
    <d v="2024-07-05T00:00:00"/>
    <n v="12497972593"/>
    <s v="ASST_PG_FE.2024.0123385"/>
    <d v="2024-07-08T00:00:00"/>
    <n v="43238"/>
    <d v="2024-07-23T00:00:00"/>
    <n v="2024"/>
    <n v="86"/>
    <n v="1"/>
    <m/>
    <m/>
    <m/>
    <m/>
    <m/>
    <m/>
    <n v="1"/>
    <x v="3"/>
    <s v=" D"/>
    <n v="2024"/>
    <n v="14746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1152"/>
    <n v="1152"/>
    <n v="1152"/>
    <n v="0"/>
    <n v="0"/>
  </r>
  <r>
    <n v="7"/>
    <s v="3FE"/>
    <n v="2024"/>
    <n v="38819"/>
    <n v="1"/>
    <s v="FT"/>
    <d v="2024-09-09T00:00:00"/>
    <d v="2024-07-16T00:00:00"/>
    <n v="1544"/>
    <x v="93"/>
    <s v="VIA TURATI 8-20121-MILANO-MI"/>
    <s v="#03692250966"/>
    <s v="#03692250966"/>
    <n v="4700"/>
    <n v="4700"/>
    <n v="204510010"/>
    <m/>
    <m/>
    <m/>
    <s v="1585/PA"/>
    <d v="2024-07-09T00:00:00"/>
    <n v="12520102478"/>
    <s v="ASST_PG_FE.2024.0125259"/>
    <d v="2024-07-11T00:00:00"/>
    <s v="ACQUISTI 40959"/>
    <d v="2024-07-16T00:00:00"/>
    <n v="2024"/>
    <n v="88"/>
    <n v="1"/>
    <m/>
    <m/>
    <m/>
    <m/>
    <m/>
    <m/>
    <n v="1"/>
    <x v="3"/>
    <s v=" D"/>
    <n v="2024"/>
    <n v="14746"/>
    <s v="C"/>
    <d v="2024-08-21T00:00:00"/>
    <d v="2024-08-07T00:00:00"/>
    <m/>
    <s v=" Certa, liquida ed esigibile"/>
    <m/>
    <s v="Azienda"/>
    <s v="FPI01 ISTRUT-CONTAB E FLUSSI FINANZ"/>
    <s v=" "/>
    <n v="701135013"/>
    <n v="2"/>
    <s v="bonifico"/>
    <n v="4700"/>
    <n v="4700"/>
    <n v="4700"/>
    <n v="0"/>
    <n v="0"/>
  </r>
  <r>
    <n v="7"/>
    <s v="3FE"/>
    <n v="2024"/>
    <n v="39672"/>
    <n v="1"/>
    <s v="FT"/>
    <d v="2024-09-13T00:00:00"/>
    <d v="2024-07-19T00:00:00"/>
    <n v="1544"/>
    <x v="93"/>
    <s v="VIA TURATI 8-20121-MILANO-MI"/>
    <s v="#03692250966"/>
    <s v="#03692250966"/>
    <n v="199.99"/>
    <n v="199.99"/>
    <n v="204510010"/>
    <m/>
    <m/>
    <m/>
    <s v="1610/PA"/>
    <d v="2024-07-10T00:00:00"/>
    <n v="12561854679"/>
    <s v="ASST_PG_FE.2024.0128404"/>
    <d v="2024-07-15T00:00:00"/>
    <n v="44406"/>
    <d v="2024-07-19T00:00:00"/>
    <n v="2024"/>
    <n v="92"/>
    <n v="1"/>
    <m/>
    <m/>
    <m/>
    <m/>
    <m/>
    <m/>
    <n v="1"/>
    <x v="3"/>
    <s v=" D"/>
    <n v="2024"/>
    <n v="14746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99.99"/>
    <n v="199.99"/>
    <n v="199.99"/>
    <n v="0"/>
    <n v="0"/>
  </r>
  <r>
    <n v="7"/>
    <s v="3FE"/>
    <n v="2024"/>
    <n v="39673"/>
    <n v="1"/>
    <s v="FT"/>
    <d v="2024-09-13T00:00:00"/>
    <d v="2024-07-19T00:00:00"/>
    <n v="1544"/>
    <x v="93"/>
    <s v="VIA TURATI 8-20121-MILANO-MI"/>
    <s v="#03692250966"/>
    <s v="#03692250966"/>
    <n v="6820"/>
    <n v="6820"/>
    <n v="204510010"/>
    <m/>
    <m/>
    <m/>
    <s v="1618/PA"/>
    <d v="2024-07-11T00:00:00"/>
    <n v="12561871987"/>
    <s v="ASST_PG_FE.2024.0128403"/>
    <d v="2024-07-15T00:00:00"/>
    <n v="44217"/>
    <d v="2024-07-19T00:00:00"/>
    <n v="2024"/>
    <n v="92"/>
    <n v="1"/>
    <m/>
    <m/>
    <m/>
    <m/>
    <m/>
    <m/>
    <n v="1"/>
    <x v="3"/>
    <s v=" D"/>
    <n v="2024"/>
    <n v="14746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6820"/>
    <n v="6820"/>
    <n v="6820"/>
    <n v="0"/>
    <n v="0"/>
  </r>
  <r>
    <n v="7"/>
    <s v="3FE"/>
    <n v="2024"/>
    <n v="39675"/>
    <n v="1"/>
    <s v="FT"/>
    <d v="2024-09-13T00:00:00"/>
    <d v="2024-07-19T00:00:00"/>
    <n v="1544"/>
    <x v="93"/>
    <s v="VIA TURATI 8-20121-MILANO-MI"/>
    <s v="#03692250966"/>
    <s v="#03692250966"/>
    <n v="431.72"/>
    <n v="431.72"/>
    <n v="204510010"/>
    <m/>
    <m/>
    <m/>
    <s v="1625/PA"/>
    <d v="2024-07-11T00:00:00"/>
    <n v="12561872474"/>
    <s v="ASST_PG_FE.2024.0128402"/>
    <d v="2024-07-15T00:00:00"/>
    <n v="45046"/>
    <d v="2024-07-19T00:00:00"/>
    <n v="2024"/>
    <n v="92"/>
    <n v="1"/>
    <m/>
    <m/>
    <m/>
    <m/>
    <m/>
    <m/>
    <n v="1"/>
    <x v="3"/>
    <s v=" D"/>
    <n v="2024"/>
    <n v="14746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431.72"/>
    <n v="431.72"/>
    <n v="431.72"/>
    <n v="0"/>
    <n v="0"/>
  </r>
  <r>
    <n v="7"/>
    <s v="2FE"/>
    <n v="2024"/>
    <n v="200"/>
    <n v="1"/>
    <s v="FT"/>
    <d v="2024-09-17T00:00:00"/>
    <d v="2024-07-26T00:00:00"/>
    <n v="1544"/>
    <x v="93"/>
    <s v="VIA TURATI 8-20121-MILANO-MI"/>
    <s v="#03692250966"/>
    <s v="#03692250966"/>
    <n v="280"/>
    <n v="280"/>
    <n v="204510010"/>
    <m/>
    <m/>
    <m/>
    <s v="1708/PA"/>
    <d v="2024-07-17T00:00:00"/>
    <n v="12594619582"/>
    <s v="ASST_PG_FE.2024.0131415"/>
    <d v="2024-07-19T00:00:00"/>
    <s v="FE RD/2024/2021"/>
    <d v="2024-07-26T00:00:00"/>
    <n v="2024"/>
    <n v="85"/>
    <n v="2"/>
    <m/>
    <m/>
    <m/>
    <m/>
    <m/>
    <m/>
    <n v="1"/>
    <x v="3"/>
    <s v=" D"/>
    <n v="2024"/>
    <n v="15416"/>
    <s v="C"/>
    <d v="2024-08-21T00:00:00"/>
    <d v="2024-08-12T00:00:00"/>
    <m/>
    <s v=" Certa, liquida ed esigibile"/>
    <m/>
    <s v="Azienda"/>
    <s v="FPI02 ISTRUTTORIA  - FARMACIA ESTERNA"/>
    <s v=" "/>
    <n v="701135091"/>
    <n v="2"/>
    <s v="bonifico"/>
    <n v="280"/>
    <n v="280"/>
    <n v="280"/>
    <n v="0"/>
    <n v="0"/>
  </r>
  <r>
    <n v="7"/>
    <s v="3FE"/>
    <n v="2024"/>
    <n v="40333"/>
    <n v="1"/>
    <s v="FT"/>
    <d v="2024-09-17T00:00:00"/>
    <d v="2024-07-23T00:00:00"/>
    <n v="1544"/>
    <x v="93"/>
    <s v="VIA TURATI 8-20121-MILANO-MI"/>
    <s v="#03692250966"/>
    <s v="#03692250966"/>
    <n v="199.99"/>
    <n v="199.99"/>
    <n v="204510010"/>
    <m/>
    <m/>
    <m/>
    <s v="1696/PA"/>
    <d v="2024-07-17T00:00:00"/>
    <n v="12594619115"/>
    <s v="ASST_PG_FE.2024.0131414"/>
    <d v="2024-07-19T00:00:00"/>
    <s v="ACQUISTI 46239"/>
    <d v="2024-07-23T00:00:00"/>
    <n v="2024"/>
    <n v="92"/>
    <n v="1"/>
    <m/>
    <m/>
    <m/>
    <m/>
    <m/>
    <m/>
    <n v="1"/>
    <x v="3"/>
    <s v=" D"/>
    <n v="2024"/>
    <n v="15374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99.99"/>
    <n v="199.99"/>
    <n v="199.99"/>
    <n v="0"/>
    <n v="0"/>
  </r>
  <r>
    <n v="7"/>
    <s v="3FE"/>
    <n v="2024"/>
    <n v="41327"/>
    <n v="1"/>
    <s v="FT"/>
    <d v="2024-09-21T00:00:00"/>
    <d v="2024-07-29T00:00:00"/>
    <n v="1544"/>
    <x v="93"/>
    <s v="VIA TURATI 8-20121-MILANO-MI"/>
    <s v="#03692250966"/>
    <s v="#03692250966"/>
    <n v="431.72"/>
    <n v="431.72"/>
    <n v="204510010"/>
    <m/>
    <m/>
    <m/>
    <s v="1715/PA"/>
    <d v="2024-07-18T00:00:00"/>
    <n v="12616398155"/>
    <s v="ASST_PG_FE.2024.0133405"/>
    <d v="2024-07-23T00:00:00"/>
    <n v="46581"/>
    <d v="2024-07-29T00:00:00"/>
    <n v="2024"/>
    <n v="92"/>
    <n v="1"/>
    <m/>
    <m/>
    <m/>
    <m/>
    <m/>
    <m/>
    <n v="1"/>
    <x v="3"/>
    <s v=" D"/>
    <n v="2024"/>
    <n v="15374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431.72"/>
    <n v="431.72"/>
    <n v="431.72"/>
    <n v="0"/>
    <n v="0"/>
  </r>
  <r>
    <n v="7"/>
    <s v="3FE"/>
    <n v="2024"/>
    <n v="42475"/>
    <n v="1"/>
    <s v="FT"/>
    <d v="2024-09-21T00:00:00"/>
    <d v="2024-08-07T00:00:00"/>
    <n v="1544"/>
    <x v="93"/>
    <s v="VIA TURATI 8-20121-MILANO-MI"/>
    <s v="#03692250966"/>
    <s v="#03692250966"/>
    <n v="5320"/>
    <n v="5320"/>
    <n v="204510010"/>
    <m/>
    <m/>
    <m/>
    <s v="1714/PA"/>
    <d v="2024-07-18T00:00:00"/>
    <n v="12616398139"/>
    <s v="ASST_PG_FE.2024.0133406"/>
    <d v="2024-07-23T00:00:00"/>
    <n v="45457"/>
    <d v="2024-08-07T00:00:00"/>
    <n v="2024"/>
    <n v="92"/>
    <n v="1"/>
    <m/>
    <m/>
    <m/>
    <m/>
    <m/>
    <m/>
    <n v="1"/>
    <x v="3"/>
    <s v=" D"/>
    <n v="2024"/>
    <n v="15374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5320"/>
    <n v="5320"/>
    <n v="5320"/>
    <n v="0"/>
    <n v="0"/>
  </r>
  <r>
    <n v="7"/>
    <s v="3FE"/>
    <n v="2024"/>
    <n v="41972"/>
    <n v="1"/>
    <s v="FT"/>
    <d v="2024-09-22T00:00:00"/>
    <d v="2024-08-05T00:00:00"/>
    <n v="1544"/>
    <x v="93"/>
    <s v="VIA TURATI 8-20121-MILANO-MI"/>
    <s v="#03692250966"/>
    <s v="#03692250966"/>
    <n v="2640"/>
    <n v="2640"/>
    <n v="204510010"/>
    <m/>
    <m/>
    <m/>
    <s v="1728/PA"/>
    <d v="2024-07-22T00:00:00"/>
    <n v="12624266928"/>
    <s v="ASST_PG_FE.2024.0134355"/>
    <d v="2024-07-24T00:00:00"/>
    <n v="46886"/>
    <d v="2024-08-05T00:00:00"/>
    <n v="2024"/>
    <n v="81"/>
    <n v="1"/>
    <m/>
    <m/>
    <m/>
    <m/>
    <m/>
    <m/>
    <n v="1"/>
    <x v="3"/>
    <s v=" D"/>
    <n v="2024"/>
    <n v="15374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2640"/>
    <n v="2640"/>
    <n v="2640"/>
    <n v="0"/>
    <n v="0"/>
  </r>
  <r>
    <n v="7"/>
    <s v="2FE"/>
    <n v="2024"/>
    <n v="202"/>
    <n v="1"/>
    <s v="FT"/>
    <d v="2024-09-24T00:00:00"/>
    <d v="2024-08-05T00:00:00"/>
    <n v="1544"/>
    <x v="93"/>
    <s v="VIA TURATI 8-20121-MILANO-MI"/>
    <s v="#03692250966"/>
    <s v="#03692250966"/>
    <n v="560"/>
    <n v="560"/>
    <n v="204510010"/>
    <m/>
    <m/>
    <m/>
    <s v="1757/PA"/>
    <d v="2024-07-24T00:00:00"/>
    <n v="12638342844"/>
    <s v="ASST_PG_FE.2024.0135827"/>
    <d v="2024-07-26T00:00:00"/>
    <s v="FE RD/2024/2021"/>
    <d v="2024-08-05T00:00:00"/>
    <n v="2024"/>
    <n v="85"/>
    <n v="2"/>
    <m/>
    <m/>
    <m/>
    <m/>
    <m/>
    <m/>
    <n v="1"/>
    <x v="3"/>
    <s v=" D"/>
    <n v="2024"/>
    <n v="16248"/>
    <s v="C"/>
    <d v="2024-08-30T00:00:00"/>
    <d v="2024-08-21T00:00:00"/>
    <m/>
    <s v=" Certa, liquida ed esigibile"/>
    <m/>
    <s v="Azienda"/>
    <s v="FPI02 ISTRUTTORIA  - FARMACIA ESTERNA"/>
    <s v=" "/>
    <n v="701135091"/>
    <n v="2"/>
    <s v="bonifico"/>
    <n v="560"/>
    <n v="560"/>
    <n v="560"/>
    <n v="0"/>
    <n v="0"/>
  </r>
  <r>
    <n v="7"/>
    <s v="3FE"/>
    <n v="2024"/>
    <n v="42504"/>
    <n v="1"/>
    <s v="FT"/>
    <d v="2024-09-24T00:00:00"/>
    <d v="2024-08-07T00:00:00"/>
    <n v="1544"/>
    <x v="93"/>
    <s v="VIA TURATI 8-20121-MILANO-MI"/>
    <s v="#03692250966"/>
    <s v="#03692250966"/>
    <n v="1200"/>
    <n v="1200"/>
    <n v="204510010"/>
    <m/>
    <m/>
    <m/>
    <s v="1745/PA"/>
    <d v="2024-07-23T00:00:00"/>
    <n v="12635162791"/>
    <s v="ASST_PG_FE.2024.0135621"/>
    <d v="2024-07-26T00:00:00"/>
    <n v="47463"/>
    <d v="2024-08-07T00:00:00"/>
    <n v="2024"/>
    <n v="65"/>
    <n v="1"/>
    <m/>
    <m/>
    <m/>
    <m/>
    <m/>
    <m/>
    <n v="1"/>
    <x v="3"/>
    <s v=" D"/>
    <n v="2024"/>
    <n v="15921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1200"/>
    <n v="1200"/>
    <n v="1200"/>
    <n v="0"/>
    <n v="0"/>
  </r>
  <r>
    <n v="7"/>
    <s v="3FE"/>
    <n v="2024"/>
    <n v="42507"/>
    <n v="1"/>
    <s v="FT"/>
    <d v="2024-09-24T00:00:00"/>
    <d v="2024-08-07T00:00:00"/>
    <n v="1544"/>
    <x v="93"/>
    <s v="VIA TURATI 8-20121-MILANO-MI"/>
    <s v="#03692250966"/>
    <s v="#03692250966"/>
    <n v="199.99"/>
    <n v="199.99"/>
    <n v="204510010"/>
    <m/>
    <m/>
    <m/>
    <s v="1751/PA"/>
    <d v="2024-07-24T00:00:00"/>
    <n v="12638342519"/>
    <s v="ASST_PG_FE.2024.0135826"/>
    <d v="2024-07-26T00:00:00"/>
    <n v="47729"/>
    <d v="2024-08-07T00:00:00"/>
    <n v="2024"/>
    <n v="92"/>
    <n v="1"/>
    <m/>
    <m/>
    <m/>
    <m/>
    <m/>
    <m/>
    <n v="1"/>
    <x v="3"/>
    <s v=" D"/>
    <n v="2024"/>
    <n v="15921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99.99"/>
    <n v="199.99"/>
    <n v="199.99"/>
    <n v="0"/>
    <n v="0"/>
  </r>
  <r>
    <n v="7"/>
    <s v="3FE"/>
    <n v="2024"/>
    <n v="42856"/>
    <n v="1"/>
    <s v="FT"/>
    <d v="2024-09-27T00:00:00"/>
    <d v="2024-08-08T00:00:00"/>
    <n v="1544"/>
    <x v="93"/>
    <s v="VIA TURATI 8-20121-MILANO-MI"/>
    <s v="#03692250966"/>
    <s v="#03692250966"/>
    <n v="400"/>
    <n v="400"/>
    <n v="204510010"/>
    <m/>
    <m/>
    <m/>
    <s v="1768/PA"/>
    <d v="2024-07-25T00:00:00"/>
    <n v="12650145026"/>
    <s v="ASST_PG_FE.2024.0137609"/>
    <d v="2024-07-29T00:00:00"/>
    <n v="48154"/>
    <d v="2024-08-08T00:00:00"/>
    <n v="2024"/>
    <n v="65"/>
    <n v="1"/>
    <m/>
    <m/>
    <m/>
    <m/>
    <m/>
    <m/>
    <n v="1"/>
    <x v="3"/>
    <s v=" D"/>
    <n v="2024"/>
    <n v="15921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400"/>
    <n v="400"/>
    <n v="400"/>
    <n v="0"/>
    <n v="0"/>
  </r>
  <r>
    <n v="7"/>
    <s v="3FE"/>
    <n v="2024"/>
    <n v="43072"/>
    <n v="1"/>
    <s v="FT"/>
    <d v="2024-09-28T00:00:00"/>
    <d v="2024-08-08T00:00:00"/>
    <n v="1544"/>
    <x v="93"/>
    <s v="VIA TURATI 8-20121-MILANO-MI"/>
    <s v="#03692250966"/>
    <s v="#03692250966"/>
    <n v="1320"/>
    <n v="1320"/>
    <n v="204510010"/>
    <m/>
    <m/>
    <m/>
    <s v="1797/PA"/>
    <d v="2024-07-29T00:00:00"/>
    <n v="12657831643"/>
    <s v="ASST_PG_FE.2024.0138135"/>
    <d v="2024-07-30T00:00:00"/>
    <n v="48853"/>
    <d v="2024-08-08T00:00:00"/>
    <n v="2024"/>
    <n v="81"/>
    <n v="1"/>
    <m/>
    <m/>
    <m/>
    <m/>
    <m/>
    <m/>
    <n v="1"/>
    <x v="3"/>
    <s v=" D"/>
    <n v="2024"/>
    <n v="15921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1320"/>
    <n v="1320"/>
    <n v="1320"/>
    <n v="0"/>
    <n v="0"/>
  </r>
  <r>
    <n v="7"/>
    <s v="3FE"/>
    <n v="2024"/>
    <n v="43321"/>
    <n v="1"/>
    <s v="FT"/>
    <d v="2024-09-28T00:00:00"/>
    <d v="2024-08-09T00:00:00"/>
    <n v="1544"/>
    <x v="93"/>
    <s v="VIA TURATI 8-20121-MILANO-MI"/>
    <s v="#03692250966"/>
    <s v="#03692250966"/>
    <n v="199.99"/>
    <n v="199.99"/>
    <n v="204510010"/>
    <m/>
    <m/>
    <m/>
    <s v="1775/PA"/>
    <d v="2024-07-26T00:00:00"/>
    <n v="12654963261"/>
    <s v="ASST_PG_FE.2024.0137977"/>
    <d v="2024-07-30T00:00:00"/>
    <n v="48149"/>
    <d v="2024-08-09T00:00:00"/>
    <n v="2024"/>
    <n v="92"/>
    <n v="1"/>
    <m/>
    <m/>
    <m/>
    <m/>
    <m/>
    <m/>
    <n v="1"/>
    <x v="3"/>
    <s v=" D"/>
    <n v="2024"/>
    <n v="15921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99.99"/>
    <n v="199.99"/>
    <n v="199.99"/>
    <n v="0"/>
    <n v="0"/>
  </r>
  <r>
    <n v="7"/>
    <s v="3FE"/>
    <n v="2024"/>
    <n v="43259"/>
    <n v="1"/>
    <s v="FT"/>
    <d v="2024-09-29T00:00:00"/>
    <d v="2024-08-09T00:00:00"/>
    <n v="1544"/>
    <x v="93"/>
    <s v="VIA TURATI 8-20121-MILANO-MI"/>
    <s v="#03692250966"/>
    <s v="#03692250966"/>
    <n v="800"/>
    <n v="800"/>
    <n v="204510010"/>
    <m/>
    <m/>
    <m/>
    <s v="1801/PA"/>
    <d v="2024-07-30T00:00:00"/>
    <n v="12668050597"/>
    <s v="ASST_PG_FE.2024.0138943"/>
    <d v="2024-07-31T00:00:00"/>
    <n v="49050"/>
    <d v="2024-08-09T00:00:00"/>
    <n v="2024"/>
    <n v="65"/>
    <n v="1"/>
    <m/>
    <m/>
    <m/>
    <m/>
    <m/>
    <m/>
    <n v="1"/>
    <x v="3"/>
    <s v=" D"/>
    <n v="2024"/>
    <n v="15921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800"/>
    <n v="800"/>
    <n v="800"/>
    <n v="0"/>
    <n v="0"/>
  </r>
  <r>
    <n v="7"/>
    <s v="2FE"/>
    <n v="2024"/>
    <n v="223"/>
    <n v="1"/>
    <s v="FT"/>
    <d v="2024-10-04T00:00:00"/>
    <d v="2024-08-08T00:00:00"/>
    <n v="1544"/>
    <x v="93"/>
    <s v="VIA TURATI 8-20121-MILANO-MI"/>
    <s v="#03692250966"/>
    <s v="#03692250966"/>
    <n v="560"/>
    <n v="560"/>
    <n v="204510010"/>
    <m/>
    <m/>
    <m/>
    <s v="1828/PA"/>
    <d v="2024-08-01T00:00:00"/>
    <n v="12698980248"/>
    <s v="ASST_PG_FE.2024.0141977"/>
    <d v="2024-08-05T00:00:00"/>
    <s v="FE-RD/2024/2021"/>
    <d v="2024-08-08T00:00:00"/>
    <n v="2024"/>
    <n v="85"/>
    <n v="2"/>
    <m/>
    <m/>
    <m/>
    <m/>
    <m/>
    <m/>
    <n v="1"/>
    <x v="3"/>
    <s v=" D"/>
    <n v="2024"/>
    <n v="16692"/>
    <s v="C"/>
    <d v="2024-09-03T00:00:00"/>
    <d v="2024-08-28T00:00:00"/>
    <m/>
    <s v=" Certa, liquida ed esigibile"/>
    <m/>
    <s v="Azienda"/>
    <s v="FPI02 ISTRUTTORIA  - FARMACIA ESTERNA"/>
    <s v=" "/>
    <n v="701135091"/>
    <n v="2"/>
    <s v="bonifico"/>
    <n v="560"/>
    <n v="560"/>
    <n v="560"/>
    <n v="0"/>
    <n v="0"/>
  </r>
  <r>
    <n v="7"/>
    <s v="2FE"/>
    <n v="2024"/>
    <n v="229"/>
    <n v="1"/>
    <s v="FT"/>
    <d v="2024-10-19T00:00:00"/>
    <d v="2024-08-21T00:00:00"/>
    <n v="1544"/>
    <x v="93"/>
    <s v="VIA TURATI 8-20121-MILANO-MI"/>
    <s v="#03692250966"/>
    <s v="#03692250966"/>
    <n v="560"/>
    <n v="560"/>
    <n v="204510010"/>
    <m/>
    <m/>
    <m/>
    <s v="1867/PA"/>
    <d v="2024-08-16T00:00:00"/>
    <n v="12791056950"/>
    <s v="ASST_PG_FE.2024.0150040"/>
    <d v="2024-08-20T00:00:00"/>
    <s v="FE RD/2024/2021"/>
    <d v="2024-08-21T00:00:00"/>
    <n v="2024"/>
    <n v="85"/>
    <n v="2"/>
    <m/>
    <m/>
    <m/>
    <m/>
    <m/>
    <m/>
    <n v="1"/>
    <x v="3"/>
    <s v=" D"/>
    <n v="2024"/>
    <n v="17333"/>
    <s v="C"/>
    <d v="2024-09-17T00:00:00"/>
    <d v="2024-09-11T00:00:00"/>
    <m/>
    <s v=" Certa, liquida ed esigibile"/>
    <m/>
    <s v="Azienda"/>
    <s v="FPI02 ISTRUTTORIA  - FARMACIA ESTERNA"/>
    <s v=" "/>
    <n v="701135091"/>
    <n v="2"/>
    <s v="bonifico"/>
    <n v="560"/>
    <n v="560"/>
    <n v="560"/>
    <n v="0"/>
    <n v="0"/>
  </r>
  <r>
    <n v="7"/>
    <s v="2FE"/>
    <n v="2024"/>
    <n v="231"/>
    <n v="1"/>
    <s v="FT"/>
    <d v="2024-10-19T00:00:00"/>
    <d v="2024-08-30T00:00:00"/>
    <n v="1544"/>
    <x v="93"/>
    <s v="VIA TURATI 8-20121-MILANO-MI"/>
    <s v="#03692250966"/>
    <s v="#03692250966"/>
    <n v="280"/>
    <n v="280"/>
    <n v="204510010"/>
    <m/>
    <m/>
    <m/>
    <s v="1871/PA"/>
    <d v="2024-08-16T00:00:00"/>
    <n v="12791057056"/>
    <s v="ASST_PG_FE.2024.0150030"/>
    <d v="2024-08-20T00:00:00"/>
    <s v="FE RD/2024/2021"/>
    <d v="2024-08-30T00:00:00"/>
    <n v="2024"/>
    <n v="85"/>
    <n v="2"/>
    <m/>
    <m/>
    <m/>
    <m/>
    <m/>
    <m/>
    <n v="1"/>
    <x v="3"/>
    <s v=" D"/>
    <n v="2024"/>
    <n v="17333"/>
    <s v="C"/>
    <d v="2024-09-17T00:00:00"/>
    <d v="2024-09-11T00:00:00"/>
    <m/>
    <s v=" Certa, liquida ed esigibile"/>
    <m/>
    <s v="Azienda"/>
    <s v="FPI02 ISTRUTTORIA  - FARMACIA ESTERNA"/>
    <s v=" "/>
    <n v="701135091"/>
    <n v="2"/>
    <s v="bonifico"/>
    <n v="280"/>
    <n v="280"/>
    <n v="280"/>
    <n v="0"/>
    <n v="0"/>
  </r>
  <r>
    <n v="7"/>
    <s v="3FE"/>
    <n v="2024"/>
    <n v="46080"/>
    <n v="1"/>
    <s v="FT"/>
    <d v="2024-10-19T00:00:00"/>
    <d v="2024-08-27T00:00:00"/>
    <n v="1544"/>
    <x v="93"/>
    <s v="VIA TURATI 8-20121-MILANO-MI"/>
    <s v="#03692250966"/>
    <s v="#03692250966"/>
    <n v="431.72"/>
    <n v="431.72"/>
    <n v="204510010"/>
    <m/>
    <m/>
    <m/>
    <s v="1865/PA"/>
    <d v="2024-08-16T00:00:00"/>
    <n v="12791056869"/>
    <s v="ASST_PG_FE.2024.0150041"/>
    <d v="2024-08-20T00:00:00"/>
    <n v="49005"/>
    <d v="2024-08-27T00:00:00"/>
    <n v="2024"/>
    <n v="92"/>
    <n v="1"/>
    <m/>
    <m/>
    <m/>
    <m/>
    <m/>
    <m/>
    <n v="1"/>
    <x v="3"/>
    <s v=" D"/>
    <n v="2024"/>
    <n v="17185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431.72"/>
    <n v="431.72"/>
    <n v="431.72"/>
    <n v="0"/>
    <n v="0"/>
  </r>
  <r>
    <n v="7"/>
    <s v="3FE"/>
    <n v="2024"/>
    <n v="46109"/>
    <n v="1"/>
    <s v="FT"/>
    <d v="2024-10-19T00:00:00"/>
    <d v="2024-08-28T00:00:00"/>
    <n v="1544"/>
    <x v="93"/>
    <s v="VIA TURATI 8-20121-MILANO-MI"/>
    <s v="#03692250966"/>
    <s v="#03692250966"/>
    <n v="431.72"/>
    <n v="431.72"/>
    <n v="204510010"/>
    <m/>
    <m/>
    <m/>
    <s v="1870/PA"/>
    <d v="2024-08-16T00:00:00"/>
    <n v="12791057039"/>
    <s v="ASST_PG_FE.2024.0150044"/>
    <d v="2024-08-20T00:00:00"/>
    <n v="51006"/>
    <d v="2024-08-28T00:00:00"/>
    <n v="2024"/>
    <n v="92"/>
    <n v="1"/>
    <m/>
    <m/>
    <m/>
    <m/>
    <m/>
    <m/>
    <n v="1"/>
    <x v="3"/>
    <s v=" D"/>
    <n v="2024"/>
    <n v="17185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431.72"/>
    <n v="431.72"/>
    <n v="431.72"/>
    <n v="0"/>
    <n v="0"/>
  </r>
  <r>
    <n v="7"/>
    <s v="3FE"/>
    <n v="2024"/>
    <n v="46113"/>
    <n v="1"/>
    <s v="FT"/>
    <d v="2024-10-19T00:00:00"/>
    <d v="2024-08-28T00:00:00"/>
    <n v="1544"/>
    <x v="93"/>
    <s v="VIA TURATI 8-20121-MILANO-MI"/>
    <s v="#03692250966"/>
    <s v="#03692250966"/>
    <n v="1910"/>
    <n v="1910"/>
    <n v="204510010"/>
    <m/>
    <m/>
    <m/>
    <s v="1868/PA"/>
    <d v="2024-08-16T00:00:00"/>
    <n v="12791056973"/>
    <s v="ASST_PG_FE.2024.0150031"/>
    <d v="2024-08-20T00:00:00"/>
    <n v="50831"/>
    <d v="2024-08-28T00:00:00"/>
    <n v="2024"/>
    <n v="92"/>
    <n v="1"/>
    <m/>
    <m/>
    <m/>
    <m/>
    <m/>
    <m/>
    <n v="1"/>
    <x v="3"/>
    <s v=" D"/>
    <n v="2024"/>
    <n v="17185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1910"/>
    <n v="1910"/>
    <n v="1910"/>
    <n v="0"/>
    <n v="0"/>
  </r>
  <r>
    <n v="7"/>
    <s v="3FE"/>
    <n v="2024"/>
    <n v="46114"/>
    <n v="1"/>
    <s v="FT"/>
    <d v="2024-10-19T00:00:00"/>
    <d v="2024-08-28T00:00:00"/>
    <n v="1544"/>
    <x v="93"/>
    <s v="VIA TURATI 8-20121-MILANO-MI"/>
    <s v="#03692250966"/>
    <s v="#03692250966"/>
    <n v="800"/>
    <n v="800"/>
    <n v="204510010"/>
    <m/>
    <m/>
    <m/>
    <s v="1869/PA"/>
    <d v="2024-08-16T00:00:00"/>
    <n v="12791057026"/>
    <s v="ASST_PG_FE.2024.0150029"/>
    <d v="2024-08-20T00:00:00"/>
    <n v="51259"/>
    <d v="2024-08-28T00:00:00"/>
    <n v="2024"/>
    <n v="65"/>
    <n v="1"/>
    <m/>
    <m/>
    <m/>
    <m/>
    <m/>
    <m/>
    <n v="1"/>
    <x v="3"/>
    <s v=" D"/>
    <n v="2024"/>
    <n v="17185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800"/>
    <n v="800"/>
    <n v="800"/>
    <n v="0"/>
    <n v="0"/>
  </r>
  <r>
    <n v="7"/>
    <s v="3FE"/>
    <n v="2024"/>
    <n v="46186"/>
    <n v="1"/>
    <s v="FT"/>
    <d v="2024-10-19T00:00:00"/>
    <d v="2024-08-28T00:00:00"/>
    <n v="1544"/>
    <x v="93"/>
    <s v="VIA TURATI 8-20121-MILANO-MI"/>
    <s v="#03692250966"/>
    <s v="#03692250966"/>
    <n v="1910"/>
    <n v="1910"/>
    <n v="204510010"/>
    <m/>
    <m/>
    <m/>
    <s v="1866/PA"/>
    <d v="2024-08-16T00:00:00"/>
    <n v="12791057038"/>
    <s v="ASST_PG_FE.2024.0150045"/>
    <d v="2024-08-20T00:00:00"/>
    <n v="50029"/>
    <d v="2024-08-28T00:00:00"/>
    <n v="2024"/>
    <n v="92"/>
    <n v="1"/>
    <m/>
    <m/>
    <m/>
    <m/>
    <m/>
    <m/>
    <n v="1"/>
    <x v="3"/>
    <s v=" D"/>
    <n v="2024"/>
    <n v="17185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1910"/>
    <n v="1910"/>
    <n v="1910"/>
    <n v="0"/>
    <n v="0"/>
  </r>
  <r>
    <n v="7"/>
    <s v="2FE"/>
    <n v="2024"/>
    <n v="230"/>
    <n v="1"/>
    <s v="FT"/>
    <d v="2024-10-20T00:00:00"/>
    <d v="2024-08-23T00:00:00"/>
    <n v="1544"/>
    <x v="93"/>
    <s v="VIA TURATI 8-20121-MILANO-MI"/>
    <s v="#03692250966"/>
    <s v="#03692250966"/>
    <n v="280"/>
    <n v="280"/>
    <n v="204510010"/>
    <m/>
    <m/>
    <m/>
    <s v="1951/PA"/>
    <d v="2024-08-20T00:00:00"/>
    <n v="12794780320"/>
    <s v="ASST_PG_FE.2024.0150530"/>
    <d v="2024-08-21T00:00:00"/>
    <s v="FE RD/2024/51963"/>
    <d v="2024-08-23T00:00:00"/>
    <n v="2024"/>
    <n v="85"/>
    <n v="2"/>
    <m/>
    <m/>
    <m/>
    <m/>
    <m/>
    <m/>
    <n v="1"/>
    <x v="3"/>
    <s v=" D"/>
    <n v="2024"/>
    <n v="17333"/>
    <s v="C"/>
    <d v="2024-09-17T00:00:00"/>
    <d v="2024-09-11T00:00:00"/>
    <m/>
    <s v=" Certa, liquida ed esigibile"/>
    <m/>
    <s v="Azienda"/>
    <s v="FPI02 ISTRUTTORIA  - FARMACIA ESTERNA"/>
    <s v=" "/>
    <n v="701135091"/>
    <n v="2"/>
    <s v="bonifico"/>
    <n v="280"/>
    <n v="280"/>
    <n v="280"/>
    <n v="0"/>
    <n v="0"/>
  </r>
  <r>
    <n v="7"/>
    <s v="3FE"/>
    <n v="2024"/>
    <n v="46274"/>
    <n v="1"/>
    <s v="FT"/>
    <d v="2024-10-20T00:00:00"/>
    <d v="2024-08-28T00:00:00"/>
    <n v="1544"/>
    <x v="93"/>
    <s v="VIA TURATI 8-20121-MILANO-MI"/>
    <s v="#03692250966"/>
    <s v="#03692250966"/>
    <n v="400"/>
    <n v="400"/>
    <n v="204510010"/>
    <m/>
    <m/>
    <m/>
    <s v="1929/PA"/>
    <d v="2024-08-20T00:00:00"/>
    <n v="12794760442"/>
    <s v="ASST_PG_FE.2024.0150509"/>
    <d v="2024-08-21T00:00:00"/>
    <n v="52521"/>
    <d v="2024-08-28T00:00:00"/>
    <n v="2024"/>
    <n v="65"/>
    <n v="1"/>
    <m/>
    <m/>
    <m/>
    <m/>
    <m/>
    <m/>
    <n v="1"/>
    <x v="3"/>
    <s v=" D"/>
    <n v="2024"/>
    <n v="17185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400"/>
    <n v="400"/>
    <n v="400"/>
    <n v="0"/>
    <n v="0"/>
  </r>
  <r>
    <n v="7"/>
    <s v="3FE"/>
    <n v="2024"/>
    <n v="48265"/>
    <n v="1"/>
    <s v="FT"/>
    <d v="2024-10-20T00:00:00"/>
    <d v="2024-09-10T00:00:00"/>
    <n v="1544"/>
    <x v="93"/>
    <s v="VIA TURATI 8-20121-MILANO-MI"/>
    <s v="#03692250966"/>
    <s v="#03692250966"/>
    <n v="1600"/>
    <n v="1600"/>
    <n v="204510010"/>
    <m/>
    <m/>
    <m/>
    <s v="1947/PA"/>
    <d v="2024-08-20T00:00:00"/>
    <n v="12794784297"/>
    <s v="ASST_PG_FE.2024.0150516"/>
    <d v="2024-08-21T00:00:00"/>
    <n v="52533"/>
    <d v="2024-09-10T00:00:00"/>
    <n v="2024"/>
    <n v="4081"/>
    <n v="1"/>
    <m/>
    <m/>
    <m/>
    <m/>
    <m/>
    <m/>
    <n v="1"/>
    <x v="3"/>
    <s v=" D"/>
    <n v="2024"/>
    <n v="17601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1600"/>
    <n v="1600"/>
    <n v="1600"/>
    <n v="0"/>
    <n v="0"/>
  </r>
  <r>
    <n v="7"/>
    <s v="3FE"/>
    <n v="2024"/>
    <n v="48288"/>
    <n v="1"/>
    <s v="FT"/>
    <d v="2024-10-20T00:00:00"/>
    <d v="2024-09-10T00:00:00"/>
    <n v="1544"/>
    <x v="93"/>
    <s v="VIA TURATI 8-20121-MILANO-MI"/>
    <s v="#03692250966"/>
    <s v="#03692250966"/>
    <n v="1600"/>
    <n v="1600"/>
    <n v="204510010"/>
    <m/>
    <m/>
    <m/>
    <s v="1949/PA"/>
    <d v="2024-08-20T00:00:00"/>
    <n v="12794780115"/>
    <s v="ASST_PG_FE.2024.0150515"/>
    <d v="2024-08-21T00:00:00"/>
    <n v="51068"/>
    <d v="2024-09-10T00:00:00"/>
    <n v="2024"/>
    <n v="4081"/>
    <n v="1"/>
    <m/>
    <m/>
    <m/>
    <m/>
    <m/>
    <m/>
    <n v="1"/>
    <x v="3"/>
    <s v=" D"/>
    <n v="2024"/>
    <n v="17601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1600"/>
    <n v="1600"/>
    <n v="1600"/>
    <n v="0"/>
    <n v="0"/>
  </r>
  <r>
    <n v="7"/>
    <s v="3FE"/>
    <n v="2024"/>
    <n v="48371"/>
    <n v="1"/>
    <s v="FT"/>
    <d v="2024-10-20T00:00:00"/>
    <d v="2024-09-10T00:00:00"/>
    <n v="1544"/>
    <x v="93"/>
    <s v="VIA TURATI 8-20121-MILANO-MI"/>
    <s v="#03692250966"/>
    <s v="#03692250966"/>
    <n v="199.99"/>
    <n v="199.99"/>
    <n v="204510010"/>
    <m/>
    <m/>
    <m/>
    <s v="1911/PA"/>
    <d v="2024-08-20T00:00:00"/>
    <n v="12794760481"/>
    <s v="ASST_PG_FE.2024.0150508"/>
    <d v="2024-08-21T00:00:00"/>
    <n v="51571"/>
    <d v="2024-09-10T00:00:00"/>
    <n v="2024"/>
    <n v="92"/>
    <n v="1"/>
    <m/>
    <m/>
    <m/>
    <m/>
    <m/>
    <m/>
    <n v="1"/>
    <x v="3"/>
    <s v=" D"/>
    <n v="2024"/>
    <n v="17601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99.99"/>
    <n v="199.99"/>
    <n v="199.99"/>
    <n v="0"/>
    <n v="0"/>
  </r>
  <r>
    <n v="7"/>
    <s v="3FE"/>
    <n v="2024"/>
    <n v="46975"/>
    <n v="1"/>
    <s v="FT"/>
    <d v="2024-10-26T00:00:00"/>
    <d v="2024-09-04T00:00:00"/>
    <n v="1544"/>
    <x v="93"/>
    <s v="VIA TURATI 8-20121-MILANO-MI"/>
    <s v="#03692250966"/>
    <s v="#03692250966"/>
    <n v="431.72"/>
    <n v="431.72"/>
    <n v="204510010"/>
    <m/>
    <m/>
    <m/>
    <s v="1980/PA"/>
    <d v="2024-08-26T00:00:00"/>
    <n v="12822329331"/>
    <s v="ASST_PG_FE.2024.0153653"/>
    <d v="2024-08-27T00:00:00"/>
    <s v="ACQUISTI"/>
    <d v="2024-09-04T00:00:00"/>
    <n v="2024"/>
    <n v="92"/>
    <n v="1"/>
    <m/>
    <m/>
    <m/>
    <m/>
    <m/>
    <m/>
    <n v="1"/>
    <x v="3"/>
    <s v=" D"/>
    <n v="2024"/>
    <n v="17601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431.72"/>
    <n v="431.72"/>
    <n v="431.72"/>
    <n v="0"/>
    <n v="0"/>
  </r>
  <r>
    <n v="7"/>
    <s v="3FE"/>
    <n v="2024"/>
    <n v="47323"/>
    <n v="1"/>
    <s v="FT"/>
    <d v="2024-10-27T00:00:00"/>
    <d v="2024-09-06T00:00:00"/>
    <n v="1544"/>
    <x v="93"/>
    <s v="VIA TURATI 8-20121-MILANO-MI"/>
    <s v="#03692250966"/>
    <s v="#03692250966"/>
    <n v="1600"/>
    <n v="1600"/>
    <n v="204510010"/>
    <m/>
    <m/>
    <m/>
    <s v="1987/PA"/>
    <d v="2024-08-27T00:00:00"/>
    <n v="12829513160"/>
    <s v="ASST_PG_FE.2024.0154200"/>
    <d v="2024-08-28T00:00:00"/>
    <s v="ACQUISTI 53466"/>
    <d v="2024-09-06T00:00:00"/>
    <n v="2024"/>
    <n v="4081"/>
    <n v="1"/>
    <m/>
    <m/>
    <m/>
    <m/>
    <m/>
    <m/>
    <n v="1"/>
    <x v="3"/>
    <s v=" D"/>
    <n v="2024"/>
    <n v="17601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1600"/>
    <n v="1600"/>
    <n v="1600"/>
    <n v="0"/>
    <n v="0"/>
  </r>
  <r>
    <n v="7"/>
    <s v="2FE"/>
    <n v="2024"/>
    <n v="241"/>
    <n v="1"/>
    <s v="FT"/>
    <d v="2024-10-29T00:00:00"/>
    <d v="2024-09-10T00:00:00"/>
    <n v="1544"/>
    <x v="93"/>
    <s v="VIA TURATI 8-20121-MILANO-MI"/>
    <s v="#03692250966"/>
    <s v="#03692250966"/>
    <n v="700"/>
    <n v="700"/>
    <n v="204510010"/>
    <m/>
    <m/>
    <m/>
    <s v="2013/PA"/>
    <d v="2024-08-29T00:00:00"/>
    <n v="12844216541"/>
    <s v="ASST_PG_FE.2024.0155571"/>
    <d v="2024-08-30T00:00:00"/>
    <s v="FE RD/2024/51963"/>
    <d v="2024-09-10T00:00:00"/>
    <n v="2024"/>
    <n v="85"/>
    <n v="2"/>
    <m/>
    <m/>
    <m/>
    <m/>
    <m/>
    <m/>
    <n v="1"/>
    <x v="3"/>
    <s v=" D"/>
    <n v="2024"/>
    <n v="18093"/>
    <s v="C"/>
    <d v="2024-10-01T00:00:00"/>
    <d v="2024-09-25T00:00:00"/>
    <m/>
    <s v=" Certa, liquida ed esigibile"/>
    <m/>
    <s v="Azienda"/>
    <s v="FPI02 ISTRUTTORIA  - FARMACIA ESTERNA"/>
    <s v=" "/>
    <n v="701135091"/>
    <n v="2"/>
    <s v="bonifico"/>
    <n v="700"/>
    <n v="700"/>
    <n v="700"/>
    <n v="0"/>
    <n v="0"/>
  </r>
  <r>
    <n v="7"/>
    <s v="3FE"/>
    <n v="2024"/>
    <n v="48924"/>
    <n v="1"/>
    <s v="FT"/>
    <d v="2024-11-03T00:00:00"/>
    <d v="2024-09-13T00:00:00"/>
    <n v="1544"/>
    <x v="93"/>
    <s v="VIA TURATI 8-20121-MILANO-MI"/>
    <s v="#03692250966"/>
    <s v="#03692250966"/>
    <n v="4700"/>
    <n v="4700"/>
    <n v="204510010"/>
    <m/>
    <m/>
    <m/>
    <s v="2045/PA"/>
    <d v="2024-09-03T00:00:00"/>
    <n v="12875863770"/>
    <s v="ASST_PG_FE.2024.0157533"/>
    <d v="2024-09-04T00:00:00"/>
    <s v="ACQUISTI"/>
    <d v="2024-09-13T00:00:00"/>
    <n v="2024"/>
    <n v="88"/>
    <n v="1"/>
    <m/>
    <m/>
    <m/>
    <m/>
    <m/>
    <m/>
    <n v="1"/>
    <x v="3"/>
    <s v=" D"/>
    <n v="2024"/>
    <n v="18031"/>
    <s v="C"/>
    <d v="2024-10-01T00:00:00"/>
    <d v="2024-09-25T00:00:00"/>
    <m/>
    <s v=" Certa, liquida ed esigibile"/>
    <m/>
    <s v="Azienda"/>
    <s v="FPI01 ISTRUT-CONTAB E FLUSSI FINANZ"/>
    <s v=" "/>
    <n v="701135013"/>
    <n v="2"/>
    <s v="bonifico"/>
    <n v="4700"/>
    <n v="4700"/>
    <n v="4700"/>
    <n v="0"/>
    <n v="0"/>
  </r>
  <r>
    <n v="7"/>
    <s v="3FE"/>
    <n v="2024"/>
    <n v="49237"/>
    <n v="1"/>
    <s v="FT"/>
    <d v="2024-11-03T00:00:00"/>
    <d v="2024-09-16T00:00:00"/>
    <n v="1544"/>
    <x v="93"/>
    <s v="VIA TURATI 8-20121-MILANO-MI"/>
    <s v="#03692250966"/>
    <s v="#03692250966"/>
    <n v="199.99"/>
    <n v="199.99"/>
    <n v="204510010"/>
    <m/>
    <m/>
    <m/>
    <s v="2046/PA"/>
    <d v="2024-09-03T00:00:00"/>
    <n v="12875864002"/>
    <s v="ASST_PG_FE.2024.0157487"/>
    <d v="2024-09-04T00:00:00"/>
    <s v="ACQUISTI"/>
    <d v="2024-09-16T00:00:00"/>
    <n v="2024"/>
    <n v="92"/>
    <n v="1"/>
    <m/>
    <m/>
    <m/>
    <m/>
    <m/>
    <m/>
    <n v="1"/>
    <x v="3"/>
    <s v=" D"/>
    <n v="2024"/>
    <n v="18031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199.99"/>
    <n v="199.99"/>
    <n v="199.99"/>
    <n v="0"/>
    <n v="0"/>
  </r>
  <r>
    <n v="7"/>
    <s v="3FE"/>
    <n v="2024"/>
    <n v="29449"/>
    <n v="1"/>
    <s v="FT"/>
    <d v="2024-07-28T00:00:00"/>
    <d v="2024-06-17T00:00:00"/>
    <n v="7362"/>
    <x v="94"/>
    <s v="ZONA INDUSTRIALE FRAZIONE CASOLI SNC-64032-ATRI-TE"/>
    <s v="#01444880676"/>
    <s v="#01444880676"/>
    <n v="1169.58"/>
    <n v="1169.58"/>
    <n v="204510010"/>
    <m/>
    <m/>
    <m/>
    <s v="YI/001961"/>
    <d v="2024-05-28T00:00:00"/>
    <n v="12214412506"/>
    <s v="ASST_PG_FE.2024.0095863"/>
    <d v="2024-05-29T00:00:00"/>
    <s v="RD-2024-27547 PEDIATRIA                 PARERE OK. V. DOC. ALL.R.P."/>
    <d v="2024-05-30T00:00:00"/>
    <n v="2024"/>
    <n v="1214"/>
    <n v="1"/>
    <m/>
    <m/>
    <m/>
    <m/>
    <m/>
    <m/>
    <n v="1"/>
    <x v="25"/>
    <s v=" D"/>
    <n v="2024"/>
    <n v="13154"/>
    <s v="C"/>
    <d v="2024-07-17T00:00:00"/>
    <d v="2024-07-10T00:00:00"/>
    <m/>
    <s v=" Certa, liquida ed esigibile"/>
    <m/>
    <s v="Azienda"/>
    <s v="FPI11 ISTRUTTORIA - DIREZIONE MEDICA DI PRESID"/>
    <s v=" "/>
    <n v="102250040"/>
    <n v="2"/>
    <s v="bonifico"/>
    <n v="1169.58"/>
    <n v="1169.58"/>
    <n v="1169.58"/>
    <n v="0"/>
    <n v="0"/>
  </r>
  <r>
    <n v="7"/>
    <s v="3FE"/>
    <n v="2024"/>
    <n v="32399"/>
    <n v="1"/>
    <s v="FT"/>
    <d v="2024-08-09T00:00:00"/>
    <d v="2024-06-14T00:00:00"/>
    <n v="6126"/>
    <x v="95"/>
    <s v="VIA S. AGNESE N. 42-23854-OLGINATE-LC"/>
    <s v="#03309340135"/>
    <s v="#03309340135"/>
    <n v="2160"/>
    <n v="2160"/>
    <n v="204510010"/>
    <m/>
    <m/>
    <m/>
    <s v="FATTPA 88_24"/>
    <d v="2024-05-31T00:00:00"/>
    <n v="12303957455"/>
    <s v="ASST_PG_FE.2024.0103412"/>
    <d v="2024-06-10T00:00:00"/>
    <s v="ACQUISTI 30977"/>
    <d v="2024-06-14T00:00:00"/>
    <n v="2024"/>
    <n v="79"/>
    <n v="1"/>
    <m/>
    <m/>
    <m/>
    <m/>
    <m/>
    <m/>
    <n v="1"/>
    <x v="3"/>
    <s v=" D"/>
    <n v="2024"/>
    <n v="12330"/>
    <s v="C"/>
    <d v="2024-07-11T00:00:00"/>
    <d v="2024-07-03T00:00:00"/>
    <m/>
    <s v=" Certa, liquida ed esigibile"/>
    <m/>
    <s v="Azienda"/>
    <s v="FPI01 ISTRUT-CONTAB E FLUSSI FINANZ"/>
    <s v=" "/>
    <n v="701135019"/>
    <n v="2"/>
    <s v="bonifico"/>
    <n v="2160"/>
    <n v="2160"/>
    <n v="2160"/>
    <n v="0"/>
    <n v="0"/>
  </r>
  <r>
    <n v="7"/>
    <s v="3FE"/>
    <n v="2024"/>
    <n v="32400"/>
    <n v="1"/>
    <s v="FT"/>
    <d v="2024-08-09T00:00:00"/>
    <d v="2024-06-14T00:00:00"/>
    <n v="6126"/>
    <x v="95"/>
    <s v="VIA S. AGNESE N. 42-23854-OLGINATE-LC"/>
    <s v="#03309340135"/>
    <s v="#03309340135"/>
    <n v="8334"/>
    <n v="8334"/>
    <n v="204510010"/>
    <m/>
    <m/>
    <m/>
    <s v="FATTPA 94_24"/>
    <d v="2024-05-31T00:00:00"/>
    <n v="12304418412"/>
    <s v="ASST_PG_FE.2024.0103421"/>
    <d v="2024-06-10T00:00:00"/>
    <s v="ACQUISTI 34055"/>
    <d v="2024-06-14T00:00:00"/>
    <n v="2024"/>
    <n v="83"/>
    <n v="1"/>
    <m/>
    <m/>
    <m/>
    <m/>
    <m/>
    <m/>
    <n v="1"/>
    <x v="3"/>
    <s v=" D"/>
    <n v="2024"/>
    <n v="12330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8334"/>
    <n v="8334"/>
    <n v="8334"/>
    <n v="0"/>
    <n v="0"/>
  </r>
  <r>
    <n v="7"/>
    <s v="3FE"/>
    <n v="2024"/>
    <n v="38060"/>
    <n v="1"/>
    <s v="FT"/>
    <d v="2024-09-07T00:00:00"/>
    <d v="2024-07-12T00:00:00"/>
    <n v="6126"/>
    <x v="95"/>
    <s v="VIA S. AGNESE N. 42-23854-OLGINATE-LC"/>
    <s v="#03309340135"/>
    <s v="#03309340135"/>
    <n v="3240"/>
    <n v="3240"/>
    <n v="204510010"/>
    <m/>
    <m/>
    <m/>
    <s v="FATTPA 107_24"/>
    <d v="2024-06-29T00:00:00"/>
    <n v="12511244708"/>
    <s v="ASST_PG_FE.2024.0124118"/>
    <d v="2024-07-09T00:00:00"/>
    <n v="38258"/>
    <d v="2024-07-12T00:00:00"/>
    <n v="2024"/>
    <n v="79"/>
    <n v="1"/>
    <m/>
    <m/>
    <m/>
    <m/>
    <m/>
    <m/>
    <n v="1"/>
    <x v="3"/>
    <s v=" D"/>
    <n v="2024"/>
    <n v="15605"/>
    <s v="C"/>
    <d v="2024-08-23T00:00:00"/>
    <d v="2024-08-14T00:00:00"/>
    <m/>
    <s v=" Certa, liquida ed esigibile"/>
    <m/>
    <s v="Azienda"/>
    <s v="FPI01 ISTRUT-CONTAB E FLUSSI FINANZ"/>
    <s v=" "/>
    <n v="701135019"/>
    <n v="2"/>
    <s v="bonifico"/>
    <n v="3240"/>
    <n v="3240"/>
    <n v="3240"/>
    <n v="0"/>
    <n v="0"/>
  </r>
  <r>
    <n v="7"/>
    <s v="3FE"/>
    <n v="2024"/>
    <n v="44368"/>
    <n v="1"/>
    <s v="FT"/>
    <d v="2024-10-06T00:00:00"/>
    <d v="2024-08-14T00:00:00"/>
    <n v="6126"/>
    <x v="95"/>
    <s v="VIA S. AGNESE N. 42-23854-OLGINATE-LC"/>
    <s v="#03309340135"/>
    <s v="#03309340135"/>
    <n v="1080"/>
    <n v="1080"/>
    <n v="204510010"/>
    <m/>
    <m/>
    <m/>
    <s v="FATTPA 116_24"/>
    <d v="2024-07-31T00:00:00"/>
    <n v="12715304423"/>
    <s v="ASST_PG_FE.2024.0142787"/>
    <d v="2024-08-07T00:00:00"/>
    <n v="42704"/>
    <d v="2024-08-14T00:00:00"/>
    <n v="2024"/>
    <n v="79"/>
    <n v="1"/>
    <m/>
    <m/>
    <m/>
    <m/>
    <m/>
    <m/>
    <n v="1"/>
    <x v="3"/>
    <s v=" D"/>
    <n v="2024"/>
    <n v="16622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1080"/>
    <n v="1080"/>
    <n v="1080"/>
    <n v="0"/>
    <n v="0"/>
  </r>
  <r>
    <n v="7"/>
    <s v="3FE"/>
    <n v="2024"/>
    <n v="44369"/>
    <n v="1"/>
    <s v="FT"/>
    <d v="2024-10-06T00:00:00"/>
    <d v="2024-08-14T00:00:00"/>
    <n v="6126"/>
    <x v="95"/>
    <s v="VIA S. AGNESE N. 42-23854-OLGINATE-LC"/>
    <s v="#03309340135"/>
    <s v="#03309340135"/>
    <n v="1080"/>
    <n v="1080"/>
    <n v="204510010"/>
    <m/>
    <m/>
    <m/>
    <s v="FATTPA 117_24"/>
    <d v="2024-07-31T00:00:00"/>
    <n v="12715333204"/>
    <s v="ASST_PG_FE.2024.0142788"/>
    <d v="2024-08-07T00:00:00"/>
    <n v="46387"/>
    <d v="2024-08-14T00:00:00"/>
    <n v="2024"/>
    <n v="5079"/>
    <n v="1"/>
    <m/>
    <m/>
    <m/>
    <m/>
    <m/>
    <m/>
    <n v="1"/>
    <x v="3"/>
    <s v=" D"/>
    <n v="2024"/>
    <n v="16622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1080"/>
    <n v="1080"/>
    <n v="1080"/>
    <n v="0"/>
    <n v="0"/>
  </r>
  <r>
    <n v="7"/>
    <s v="3FE"/>
    <n v="2024"/>
    <n v="41060"/>
    <n v="1"/>
    <s v="FT"/>
    <d v="2024-09-23T00:00:00"/>
    <d v="2024-09-05T00:00:00"/>
    <n v="7548"/>
    <x v="96"/>
    <s v="VIA SAN GIORGIO N 6A-24122-BERGAMO-BF"/>
    <s v="#03552560165"/>
    <s v="#03552560165"/>
    <n v="6495"/>
    <n v="6495"/>
    <n v="204510010"/>
    <m/>
    <m/>
    <m/>
    <s v="121/001"/>
    <d v="2024-07-15T00:00:00"/>
    <n v="12630636141"/>
    <s v="ASST_PG_FE.2024.0134937"/>
    <d v="2024-07-25T00:00:00"/>
    <s v="33817 ARREDI sbilancio nn sist V DOC ALLOK V DOC ALL"/>
    <d v="2024-07-26T00:00:00"/>
    <n v="2024"/>
    <n v="743"/>
    <n v="1"/>
    <m/>
    <m/>
    <m/>
    <m/>
    <m/>
    <m/>
    <n v="1"/>
    <x v="26"/>
    <s v=" D"/>
    <n v="2024"/>
    <n v="17603"/>
    <s v="C"/>
    <d v="2024-09-25T00:00:00"/>
    <d v="2024-09-18T00:00:00"/>
    <m/>
    <s v=" Certa, liquida ed esigibile"/>
    <m/>
    <s v="Azienda"/>
    <s v="FPI11 ISTRUTTORIA - DIREZIONE MEDICA DI PRESID"/>
    <s v=" "/>
    <n v="102270010"/>
    <n v="2"/>
    <s v="bonifico"/>
    <n v="6495"/>
    <n v="6495"/>
    <n v="6495"/>
    <n v="0"/>
    <n v="0"/>
  </r>
  <r>
    <n v="7"/>
    <s v="3FE"/>
    <n v="2024"/>
    <n v="41060"/>
    <n v="2"/>
    <s v="FT"/>
    <d v="2024-09-23T00:00:00"/>
    <d v="2024-09-05T00:00:00"/>
    <n v="7548"/>
    <x v="96"/>
    <s v="VIA SAN GIORGIO N 6A-24122-BERGAMO-BF"/>
    <s v="#03552560165"/>
    <s v="#03552560165"/>
    <n v="23611.4"/>
    <n v="23611.4"/>
    <n v="204510010"/>
    <m/>
    <m/>
    <m/>
    <s v="121/001"/>
    <d v="2024-07-15T00:00:00"/>
    <n v="12630636141"/>
    <s v="ASST_PG_FE.2024.0134937"/>
    <d v="2024-07-25T00:00:00"/>
    <s v="33817 ARREDI sbilancio nn sist V DOC ALLOK V DOC ALL"/>
    <d v="2024-07-26T00:00:00"/>
    <n v="2024"/>
    <n v="743"/>
    <n v="1"/>
    <m/>
    <m/>
    <m/>
    <m/>
    <m/>
    <m/>
    <n v="1"/>
    <x v="25"/>
    <s v=" D"/>
    <n v="2024"/>
    <n v="17603"/>
    <s v="C"/>
    <d v="2024-09-25T00:00:00"/>
    <d v="2024-09-18T00:00:00"/>
    <m/>
    <s v=" Certa, liquida ed esigibile"/>
    <m/>
    <s v="Azienda"/>
    <s v="FPI11 ISTRUTTORIA - DIREZIONE MEDICA DI PRESID"/>
    <s v=" "/>
    <n v="102250040"/>
    <n v="2"/>
    <s v="bonifico"/>
    <n v="23611.4"/>
    <n v="23611.4"/>
    <n v="23611.4"/>
    <n v="0"/>
    <n v="0"/>
  </r>
  <r>
    <n v="7"/>
    <s v="3FE"/>
    <n v="2024"/>
    <n v="41060"/>
    <n v="3"/>
    <s v="FT"/>
    <d v="2024-09-23T00:00:00"/>
    <d v="2024-09-05T00:00:00"/>
    <n v="7548"/>
    <x v="96"/>
    <s v="VIA SAN GIORGIO N 6A-24122-BERGAMO-BF"/>
    <s v="#03552560165"/>
    <s v="#03552560165"/>
    <n v="4100.62"/>
    <n v="4100.62"/>
    <n v="204510010"/>
    <m/>
    <m/>
    <m/>
    <s v="121/001"/>
    <d v="2024-07-15T00:00:00"/>
    <n v="12630636141"/>
    <s v="ASST_PG_FE.2024.0134937"/>
    <d v="2024-07-25T00:00:00"/>
    <s v="33817 ARREDI sbilancio nn sist V DOC ALLOK V DOC ALL"/>
    <d v="2024-07-26T00:00:00"/>
    <n v="2024"/>
    <n v="743"/>
    <n v="1"/>
    <m/>
    <m/>
    <m/>
    <m/>
    <m/>
    <m/>
    <n v="1"/>
    <x v="25"/>
    <s v=" D"/>
    <n v="2024"/>
    <n v="17603"/>
    <s v="C"/>
    <d v="2024-09-25T00:00:00"/>
    <d v="2024-09-18T00:00:00"/>
    <m/>
    <s v=" Certa, liquida ed esigibile"/>
    <m/>
    <s v="Azienda"/>
    <s v="FPI11 ISTRUTTORIA - DIREZIONE MEDICA DI PRESID"/>
    <s v=" "/>
    <n v="102250010"/>
    <n v="2"/>
    <s v="bonifico"/>
    <n v="4100.62"/>
    <n v="4100.62"/>
    <n v="4100.62"/>
    <n v="0"/>
    <n v="0"/>
  </r>
  <r>
    <n v="7"/>
    <s v="3FE"/>
    <n v="2024"/>
    <n v="42702"/>
    <n v="1"/>
    <s v="FT"/>
    <d v="2024-09-23T00:00:00"/>
    <d v="2024-08-07T00:00:00"/>
    <n v="7548"/>
    <x v="96"/>
    <s v="VIA SAN GIORGIO N 6A-24122-BERGAMO-BF"/>
    <s v="#03552560165"/>
    <s v="#03552560165"/>
    <n v="3800"/>
    <n v="3800"/>
    <n v="204510010"/>
    <m/>
    <m/>
    <m/>
    <s v="126/001"/>
    <d v="2024-07-22T00:00:00"/>
    <n v="12630559319"/>
    <s v="ASST_PG_FE.2024.0134930"/>
    <d v="2024-07-25T00:00:00"/>
    <s v="UT-2024-70476 ITER OK                   VANO CONTENITORE SU MISURA"/>
    <d v="2024-08-07T00:00:00"/>
    <n v="2024"/>
    <n v="395"/>
    <n v="1"/>
    <m/>
    <m/>
    <m/>
    <m/>
    <m/>
    <m/>
    <n v="1"/>
    <x v="23"/>
    <s v=" D"/>
    <n v="2024"/>
    <n v="16133"/>
    <s v="C"/>
    <d v="2024-08-29T00:00:00"/>
    <d v="2024-08-21T00:00:00"/>
    <m/>
    <s v=" Certa, liquida ed esigibile"/>
    <m/>
    <s v="Azienda"/>
    <s v="FPI04 ISTRUT-TECN E PATRIM"/>
    <s v=" "/>
    <n v="706220010"/>
    <n v="2"/>
    <s v="bonifico"/>
    <n v="3800"/>
    <n v="3800"/>
    <n v="3800"/>
    <n v="0"/>
    <n v="0"/>
  </r>
  <r>
    <n v="7"/>
    <s v="3FE"/>
    <n v="2024"/>
    <n v="38630"/>
    <n v="1"/>
    <s v="FT"/>
    <d v="2024-08-10T00:00:00"/>
    <d v="2024-07-15T00:00:00"/>
    <n v="10759"/>
    <x v="97"/>
    <s v="VIA IMOTORRE, 26-24020-TORRE BOLDONE-BG"/>
    <s v="#01752360162"/>
    <s v="#01752360162"/>
    <n v="5084"/>
    <n v="5084"/>
    <n v="204510010"/>
    <m/>
    <m/>
    <m/>
    <n v="2443"/>
    <d v="2024-06-28T00:00:00"/>
    <n v="12529531111"/>
    <s v="ASST_PG_FE.2024.0125449"/>
    <d v="2024-07-11T00:00:00"/>
    <s v="44623 SEMIRES GIU24 +NC 3FE-2024-38631  OK V DOC ALL"/>
    <d v="2024-07-15T00:00:00"/>
    <n v="2024"/>
    <n v="271"/>
    <n v="1"/>
    <m/>
    <m/>
    <m/>
    <m/>
    <m/>
    <m/>
    <n v="1"/>
    <x v="15"/>
    <s v=" D"/>
    <n v="2024"/>
    <n v="14089"/>
    <s v="C"/>
    <d v="2024-08-21T00:00:00"/>
    <d v="2024-07-31T00:00:00"/>
    <m/>
    <s v=" Certa, liquida ed esigibile"/>
    <m/>
    <s v="Azienda"/>
    <s v="FPI11 ISTRUTTORIA - DIREZIONE MEDICA DI PRESID"/>
    <s v=" "/>
    <n v="704790092"/>
    <s v="2P"/>
    <s v="PAG. CON BON.30GG"/>
    <n v="5084"/>
    <n v="5084"/>
    <n v="5084"/>
    <n v="0"/>
    <n v="0"/>
  </r>
  <r>
    <n v="7"/>
    <s v="3FE"/>
    <n v="2024"/>
    <n v="45825"/>
    <n v="1"/>
    <s v="FT"/>
    <d v="2024-09-21T00:00:00"/>
    <d v="2024-08-22T00:00:00"/>
    <n v="10759"/>
    <x v="97"/>
    <s v="VIA IMOTORRE, 26-24020-TORRE BOLDONE-BG"/>
    <s v="#01752360162"/>
    <s v="#01752360162"/>
    <n v="5673"/>
    <n v="5673"/>
    <n v="204510010"/>
    <m/>
    <m/>
    <m/>
    <n v="2732"/>
    <d v="2024-07-31T00:00:00"/>
    <n v="12799580984"/>
    <s v="ASST_PG_FE.2024.0151085"/>
    <d v="2024-08-22T00:00:00"/>
    <s v="52776 LEGATA NC PARZ 3FE-2024-45826     OK V DOC ALL"/>
    <d v="2024-08-22T00:00:00"/>
    <n v="2024"/>
    <n v="271"/>
    <n v="1"/>
    <m/>
    <m/>
    <m/>
    <m/>
    <m/>
    <m/>
    <n v="1"/>
    <x v="15"/>
    <s v=" D"/>
    <n v="2024"/>
    <n v="16380"/>
    <s v="C"/>
    <d v="2024-09-03T00:00:00"/>
    <d v="2024-08-28T00:00:00"/>
    <m/>
    <s v=" Certa, liquida ed esigibile"/>
    <m/>
    <s v="Azienda"/>
    <s v="FPI11 ISTRUTTORIA - DIREZIONE MEDICA DI PRESID"/>
    <s v=" "/>
    <n v="704790092"/>
    <s v="2P"/>
    <s v="PAG. CON BON.30GG"/>
    <n v="5673"/>
    <n v="5673"/>
    <n v="5673"/>
    <n v="0"/>
    <n v="0"/>
  </r>
  <r>
    <n v="7"/>
    <s v="3FE"/>
    <n v="2024"/>
    <n v="49118"/>
    <n v="1"/>
    <s v="FT"/>
    <d v="2024-10-11T00:00:00"/>
    <d v="2024-09-16T00:00:00"/>
    <n v="10759"/>
    <x v="97"/>
    <s v="VIA IMOTORRE, 26-24020-TORRE BOLDONE-BG"/>
    <s v="#01752360162"/>
    <s v="#01752360162"/>
    <n v="3069"/>
    <n v="3069"/>
    <n v="204510010"/>
    <m/>
    <m/>
    <m/>
    <n v="3134"/>
    <d v="2024-09-10T00:00:00"/>
    <n v="12918707554"/>
    <s v="ASST_PG_FE.2024.0159346"/>
    <d v="2024-09-11T00:00:00"/>
    <s v="56146 SEMIRESIDENZIALITA' AGO24         OK V DOC ALL"/>
    <d v="2024-09-16T00:00:00"/>
    <n v="2024"/>
    <n v="271"/>
    <n v="1"/>
    <m/>
    <m/>
    <m/>
    <m/>
    <m/>
    <m/>
    <n v="1"/>
    <x v="15"/>
    <s v=" D"/>
    <n v="2024"/>
    <n v="18000"/>
    <s v="C"/>
    <d v="2024-10-01T00:00:00"/>
    <d v="2024-09-25T00:00:00"/>
    <m/>
    <s v=" Certa, liquida ed esigibile"/>
    <m/>
    <s v="Azienda"/>
    <s v="FPI11 ISTRUTTORIA - DIREZIONE MEDICA DI PRESID"/>
    <s v=" "/>
    <n v="704790092"/>
    <s v="2P"/>
    <s v="PAG. CON BON.30GG"/>
    <n v="3069"/>
    <n v="3069"/>
    <n v="3069"/>
    <n v="0"/>
    <n v="0"/>
  </r>
  <r>
    <n v="7"/>
    <s v="3FE"/>
    <n v="2024"/>
    <n v="33242"/>
    <n v="1"/>
    <s v="FT"/>
    <d v="2024-08-11T00:00:00"/>
    <d v="2024-06-19T00:00:00"/>
    <n v="4837"/>
    <x v="98"/>
    <s v="VIA GARIBALDI, 14-21040-CISLAGO-VA"/>
    <s v="#01799830128"/>
    <s v="#01799830128"/>
    <n v="86"/>
    <n v="86"/>
    <n v="204510010"/>
    <m/>
    <m/>
    <m/>
    <s v="317/PA"/>
    <d v="2024-06-07T00:00:00"/>
    <n v="12323527391"/>
    <s v="ASST_PG_FE.2024.0105293"/>
    <d v="2024-06-12T00:00:00"/>
    <s v="ACQUISTI 34425"/>
    <d v="2024-06-19T00:00:00"/>
    <n v="2024"/>
    <n v="78"/>
    <n v="1"/>
    <m/>
    <m/>
    <m/>
    <m/>
    <m/>
    <m/>
    <n v="1"/>
    <x v="3"/>
    <s v=" D"/>
    <n v="2024"/>
    <n v="12849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86"/>
    <n v="86"/>
    <n v="86"/>
    <n v="0"/>
    <n v="0"/>
  </r>
  <r>
    <n v="7"/>
    <s v="3FE"/>
    <n v="2024"/>
    <n v="33085"/>
    <n v="1"/>
    <s v="FT"/>
    <d v="2024-08-13T00:00:00"/>
    <d v="2024-06-18T00:00:00"/>
    <n v="4837"/>
    <x v="98"/>
    <s v="VIA GARIBALDI, 14-21040-CISLAGO-VA"/>
    <s v="#01799830128"/>
    <s v="#01799830128"/>
    <n v="5382"/>
    <n v="5382"/>
    <n v="204510010"/>
    <m/>
    <m/>
    <m/>
    <s v="325/PA"/>
    <d v="2024-06-11T00:00:00"/>
    <n v="12346248933"/>
    <s v="ASST_PG_FE.2024.0106928"/>
    <d v="2024-06-14T00:00:00"/>
    <n v="35626"/>
    <d v="2024-06-18T00:00:00"/>
    <n v="2024"/>
    <n v="79"/>
    <n v="1"/>
    <m/>
    <m/>
    <m/>
    <m/>
    <m/>
    <m/>
    <n v="1"/>
    <x v="3"/>
    <s v=" D"/>
    <n v="2024"/>
    <n v="12849"/>
    <s v="C"/>
    <d v="2024-07-17T00:00:00"/>
    <d v="2024-07-10T00:00:00"/>
    <m/>
    <s v=" Certa, liquida ed esigibile"/>
    <m/>
    <s v="Azienda"/>
    <s v="FPI01 ISTRUT-CONTAB E FLUSSI FINANZ"/>
    <s v=" "/>
    <n v="701135019"/>
    <n v="2"/>
    <s v="bonifico"/>
    <n v="5382"/>
    <n v="5382"/>
    <n v="5382"/>
    <n v="0"/>
    <n v="0"/>
  </r>
  <r>
    <n v="7"/>
    <s v="3FE"/>
    <n v="2024"/>
    <n v="34352"/>
    <n v="1"/>
    <s v="FT"/>
    <d v="2024-08-17T00:00:00"/>
    <d v="2024-06-27T00:00:00"/>
    <n v="4837"/>
    <x v="98"/>
    <s v="VIA GARIBALDI, 14-21040-CISLAGO-VA"/>
    <s v="#01799830128"/>
    <s v="#01799830128"/>
    <n v="172"/>
    <n v="172"/>
    <n v="204510010"/>
    <m/>
    <m/>
    <m/>
    <s v="330/PA"/>
    <d v="2024-06-13T00:00:00"/>
    <n v="12365984371"/>
    <s v="ASST_PG_FE.2024.0109141"/>
    <d v="2024-06-18T00:00:00"/>
    <n v="38115"/>
    <d v="2024-06-27T00:00:00"/>
    <n v="2024"/>
    <n v="78"/>
    <n v="1"/>
    <m/>
    <m/>
    <m/>
    <m/>
    <m/>
    <m/>
    <n v="1"/>
    <x v="3"/>
    <s v=" D"/>
    <n v="2024"/>
    <n v="13458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172"/>
    <n v="172"/>
    <n v="172"/>
    <n v="0"/>
    <n v="0"/>
  </r>
  <r>
    <n v="7"/>
    <s v="3FE"/>
    <n v="2024"/>
    <n v="35406"/>
    <n v="1"/>
    <s v="FT"/>
    <d v="2024-08-25T00:00:00"/>
    <d v="2024-07-02T00:00:00"/>
    <n v="4837"/>
    <x v="98"/>
    <s v="VIA GARIBALDI, 14-21040-CISLAGO-VA"/>
    <s v="#01799830128"/>
    <s v="#01799830128"/>
    <n v="86"/>
    <n v="86"/>
    <n v="204510010"/>
    <m/>
    <m/>
    <m/>
    <s v="341/PA"/>
    <d v="2024-06-19T00:00:00"/>
    <n v="12415816005"/>
    <s v="ASST_PG_FE.2024.0114767"/>
    <d v="2024-06-26T00:00:00"/>
    <n v="38747"/>
    <d v="2024-07-02T00:00:00"/>
    <n v="2024"/>
    <n v="78"/>
    <n v="1"/>
    <m/>
    <m/>
    <m/>
    <m/>
    <m/>
    <m/>
    <n v="1"/>
    <x v="3"/>
    <s v=" D"/>
    <n v="2024"/>
    <n v="14297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86"/>
    <n v="86"/>
    <n v="86"/>
    <n v="0"/>
    <n v="0"/>
  </r>
  <r>
    <n v="7"/>
    <s v="3FE"/>
    <n v="2024"/>
    <n v="35589"/>
    <n v="1"/>
    <s v="FT"/>
    <d v="2024-08-25T00:00:00"/>
    <d v="2024-07-02T00:00:00"/>
    <n v="4837"/>
    <x v="98"/>
    <s v="VIA GARIBALDI, 14-21040-CISLAGO-VA"/>
    <s v="#01799830128"/>
    <s v="#01799830128"/>
    <n v="536.20000000000005"/>
    <n v="536.20000000000005"/>
    <n v="204510010"/>
    <m/>
    <m/>
    <m/>
    <s v="346/PA"/>
    <d v="2024-06-20T00:00:00"/>
    <n v="12415818233"/>
    <s v="ASST_PG_FE.2024.0114769"/>
    <d v="2024-06-26T00:00:00"/>
    <n v="40363"/>
    <d v="2024-07-02T00:00:00"/>
    <n v="2024"/>
    <n v="78"/>
    <n v="1"/>
    <m/>
    <m/>
    <m/>
    <m/>
    <m/>
    <m/>
    <n v="1"/>
    <x v="3"/>
    <s v=" D"/>
    <n v="2024"/>
    <n v="14297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536.20000000000005"/>
    <n v="536.20000000000005"/>
    <n v="536.20000000000005"/>
    <n v="0"/>
    <n v="0"/>
  </r>
  <r>
    <n v="7"/>
    <s v="3FE"/>
    <n v="2024"/>
    <n v="35633"/>
    <n v="1"/>
    <s v="FT"/>
    <d v="2024-08-25T00:00:00"/>
    <d v="2024-07-02T00:00:00"/>
    <n v="4837"/>
    <x v="98"/>
    <s v="VIA GARIBALDI, 14-21040-CISLAGO-VA"/>
    <s v="#01799830128"/>
    <s v="#01799830128"/>
    <n v="460.8"/>
    <n v="460.8"/>
    <n v="204510010"/>
    <m/>
    <m/>
    <m/>
    <s v="340/PA"/>
    <d v="2024-06-19T00:00:00"/>
    <n v="12415815876"/>
    <s v="ASST_PG_FE.2024.0114766"/>
    <d v="2024-06-26T00:00:00"/>
    <n v="34557"/>
    <d v="2024-07-02T00:00:00"/>
    <n v="2024"/>
    <n v="78"/>
    <n v="1"/>
    <m/>
    <m/>
    <m/>
    <m/>
    <m/>
    <m/>
    <n v="1"/>
    <x v="3"/>
    <s v=" D"/>
    <n v="2024"/>
    <n v="14297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460.8"/>
    <n v="460.8"/>
    <n v="460.8"/>
    <n v="0"/>
    <n v="0"/>
  </r>
  <r>
    <n v="7"/>
    <s v="3FE"/>
    <n v="2024"/>
    <n v="35768"/>
    <n v="1"/>
    <s v="FT"/>
    <d v="2024-08-27T00:00:00"/>
    <d v="2024-07-03T00:00:00"/>
    <n v="4837"/>
    <x v="98"/>
    <s v="VIA GARIBALDI, 14-21040-CISLAGO-VA"/>
    <s v="#01799830128"/>
    <s v="#01799830128"/>
    <n v="1002"/>
    <n v="1002"/>
    <n v="204510010"/>
    <m/>
    <m/>
    <m/>
    <s v="358/PA"/>
    <d v="2024-06-25T00:00:00"/>
    <n v="12430225142"/>
    <s v="ASST_PG_FE.2024.0116523"/>
    <d v="2024-06-28T00:00:00"/>
    <s v="ACQUISTI 41161"/>
    <d v="2024-07-03T00:00:00"/>
    <n v="2024"/>
    <n v="78"/>
    <n v="1"/>
    <m/>
    <m/>
    <m/>
    <m/>
    <m/>
    <m/>
    <n v="1"/>
    <x v="3"/>
    <s v=" D"/>
    <n v="2024"/>
    <n v="14297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002"/>
    <n v="1002"/>
    <n v="1002"/>
    <n v="0"/>
    <n v="0"/>
  </r>
  <r>
    <n v="7"/>
    <s v="3FE"/>
    <n v="2024"/>
    <n v="35769"/>
    <n v="1"/>
    <s v="FT"/>
    <d v="2024-08-27T00:00:00"/>
    <d v="2024-07-03T00:00:00"/>
    <n v="4837"/>
    <x v="98"/>
    <s v="VIA GARIBALDI, 14-21040-CISLAGO-VA"/>
    <s v="#01799830128"/>
    <s v="#01799830128"/>
    <n v="120"/>
    <n v="120"/>
    <n v="204510010"/>
    <m/>
    <m/>
    <m/>
    <s v="359/PA"/>
    <d v="2024-06-25T00:00:00"/>
    <n v="12430225256"/>
    <s v="ASST_PG_FE.2024.0116492"/>
    <d v="2024-06-28T00:00:00"/>
    <s v="ACQUISTI 41176"/>
    <d v="2024-07-03T00:00:00"/>
    <n v="2024"/>
    <n v="78"/>
    <n v="1"/>
    <m/>
    <m/>
    <m/>
    <m/>
    <m/>
    <m/>
    <n v="1"/>
    <x v="3"/>
    <s v=" D"/>
    <n v="2024"/>
    <n v="14297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3FE"/>
    <n v="2024"/>
    <n v="41031"/>
    <n v="1"/>
    <s v="FT"/>
    <d v="2024-09-06T00:00:00"/>
    <d v="2024-07-25T00:00:00"/>
    <n v="4837"/>
    <x v="98"/>
    <s v="VIA GARIBALDI, 14-21040-CISLAGO-VA"/>
    <s v="#01799830128"/>
    <s v="#01799830128"/>
    <n v="430"/>
    <n v="430"/>
    <n v="204510010"/>
    <m/>
    <m/>
    <m/>
    <s v="371/PA"/>
    <d v="2024-07-02T00:00:00"/>
    <n v="12500590651"/>
    <s v="ASST_PG_FE.2024.0123626"/>
    <d v="2024-07-08T00:00:00"/>
    <n v="42403"/>
    <d v="2024-07-25T00:00:00"/>
    <n v="2024"/>
    <n v="78"/>
    <n v="1"/>
    <m/>
    <m/>
    <m/>
    <m/>
    <m/>
    <m/>
    <n v="1"/>
    <x v="3"/>
    <s v=" D"/>
    <n v="2024"/>
    <n v="14867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430"/>
    <n v="430"/>
    <n v="430"/>
    <n v="0"/>
    <n v="0"/>
  </r>
  <r>
    <n v="7"/>
    <s v="3FE"/>
    <n v="2024"/>
    <n v="44020"/>
    <n v="1"/>
    <s v="FT"/>
    <d v="2024-10-04T00:00:00"/>
    <d v="2024-08-13T00:00:00"/>
    <n v="4837"/>
    <x v="98"/>
    <s v="VIA GARIBALDI, 14-21040-CISLAGO-VA"/>
    <s v="#01799830128"/>
    <s v="#01799830128"/>
    <n v="172"/>
    <n v="172"/>
    <n v="204510010"/>
    <m/>
    <m/>
    <m/>
    <s v="441/PA"/>
    <d v="2024-08-01T00:00:00"/>
    <n v="12699878100"/>
    <s v="ASST_PG_FE.2024.0142016"/>
    <d v="2024-08-05T00:00:00"/>
    <n v="48886"/>
    <d v="2024-08-13T00:00:00"/>
    <n v="2024"/>
    <n v="78"/>
    <n v="1"/>
    <m/>
    <m/>
    <m/>
    <m/>
    <m/>
    <m/>
    <n v="1"/>
    <x v="3"/>
    <s v=" D"/>
    <n v="2024"/>
    <n v="16506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72"/>
    <n v="172"/>
    <n v="172"/>
    <n v="0"/>
    <n v="0"/>
  </r>
  <r>
    <n v="7"/>
    <s v="3FE"/>
    <n v="2024"/>
    <n v="48110"/>
    <n v="1"/>
    <s v="FT"/>
    <d v="2024-11-02T00:00:00"/>
    <d v="2024-09-10T00:00:00"/>
    <n v="4837"/>
    <x v="98"/>
    <s v="VIA GARIBALDI, 14-21040-CISLAGO-VA"/>
    <s v="#01799830128"/>
    <s v="#01799830128"/>
    <n v="2691"/>
    <n v="2691"/>
    <n v="204510010"/>
    <m/>
    <m/>
    <m/>
    <s v="454/PA"/>
    <d v="2024-08-28T00:00:00"/>
    <n v="12860958481"/>
    <s v="ASST_PG_FE.2024.0156417"/>
    <d v="2024-09-03T00:00:00"/>
    <n v="51923"/>
    <d v="2024-09-10T00:00:00"/>
    <n v="2024"/>
    <n v="79"/>
    <n v="1"/>
    <m/>
    <m/>
    <m/>
    <m/>
    <m/>
    <m/>
    <n v="1"/>
    <x v="3"/>
    <s v=" D"/>
    <n v="2024"/>
    <n v="17986"/>
    <s v="C"/>
    <d v="2024-10-01T00:00:00"/>
    <d v="2024-09-25T00:00:00"/>
    <m/>
    <s v=" Certa, liquida ed esigibile"/>
    <m/>
    <s v="Azienda"/>
    <s v="FPI01 ISTRUT-CONTAB E FLUSSI FINANZ"/>
    <s v=" "/>
    <n v="701135019"/>
    <n v="2"/>
    <s v="bonifico"/>
    <n v="2691"/>
    <n v="2691"/>
    <n v="2691"/>
    <n v="0"/>
    <n v="0"/>
  </r>
  <r>
    <n v="7"/>
    <s v="3FE"/>
    <n v="2024"/>
    <n v="48111"/>
    <n v="1"/>
    <s v="FT"/>
    <d v="2024-11-02T00:00:00"/>
    <d v="2024-09-10T00:00:00"/>
    <n v="4837"/>
    <x v="98"/>
    <s v="VIA GARIBALDI, 14-21040-CISLAGO-VA"/>
    <s v="#01799830128"/>
    <s v="#01799830128"/>
    <n v="344"/>
    <n v="344"/>
    <n v="204510010"/>
    <m/>
    <m/>
    <m/>
    <s v="461/PA"/>
    <d v="2024-08-28T00:00:00"/>
    <n v="12860990221"/>
    <s v="ASST_PG_FE.2024.0156418"/>
    <d v="2024-09-03T00:00:00"/>
    <n v="52397"/>
    <d v="2024-09-10T00:00:00"/>
    <n v="2024"/>
    <n v="78"/>
    <n v="1"/>
    <m/>
    <m/>
    <m/>
    <m/>
    <m/>
    <m/>
    <n v="1"/>
    <x v="3"/>
    <s v=" D"/>
    <n v="2024"/>
    <n v="17986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344"/>
    <n v="344"/>
    <n v="344"/>
    <n v="0"/>
    <n v="0"/>
  </r>
  <r>
    <n v="7"/>
    <s v="3FE"/>
    <n v="2024"/>
    <n v="34374"/>
    <n v="1"/>
    <s v="FT"/>
    <d v="2024-08-17T00:00:00"/>
    <d v="2024-06-27T00:00:00"/>
    <n v="7561"/>
    <x v="99"/>
    <s v="LARGO FRANCESCO RICHINI N 6-20122-MILANO-MI"/>
    <s v="#12679540968"/>
    <s v="#12679540968"/>
    <n v="114988.2"/>
    <n v="114988.2"/>
    <n v="204510010"/>
    <m/>
    <m/>
    <m/>
    <n v="3900000172"/>
    <d v="2024-06-17T00:00:00"/>
    <n v="12364707963"/>
    <s v="ASST_PG_FE.2024.0109042"/>
    <d v="2024-06-18T00:00:00"/>
    <n v="38358"/>
    <d v="2024-06-27T00:00:00"/>
    <n v="2024"/>
    <n v="1"/>
    <n v="1"/>
    <m/>
    <m/>
    <m/>
    <m/>
    <m/>
    <m/>
    <n v="1"/>
    <x v="2"/>
    <s v=" D"/>
    <n v="2024"/>
    <n v="13376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14988.2"/>
    <n v="114988.2"/>
    <n v="114988.2"/>
    <n v="0"/>
    <n v="0"/>
  </r>
  <r>
    <n v="7"/>
    <s v="3FE"/>
    <n v="2024"/>
    <n v="40255"/>
    <n v="1"/>
    <s v="FT"/>
    <d v="2024-09-15T00:00:00"/>
    <d v="2024-07-22T00:00:00"/>
    <n v="7561"/>
    <x v="99"/>
    <s v="LARGO FRANCESCO RICHINI N 6-20122-MILANO-MI"/>
    <s v="#12679540968"/>
    <s v="#12679540968"/>
    <n v="114988.2"/>
    <n v="114988.2"/>
    <n v="204510010"/>
    <m/>
    <m/>
    <m/>
    <n v="3900000214"/>
    <d v="2024-07-16T00:00:00"/>
    <n v="12573030039"/>
    <s v="ASST_PG_FE.2024.0129223"/>
    <d v="2024-07-17T00:00:00"/>
    <n v="46029"/>
    <d v="2024-07-22T00:00:00"/>
    <n v="2024"/>
    <n v="1"/>
    <n v="1"/>
    <m/>
    <m/>
    <m/>
    <m/>
    <m/>
    <m/>
    <n v="1"/>
    <x v="2"/>
    <s v=" D"/>
    <n v="2024"/>
    <n v="15372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14988.2"/>
    <n v="114988.2"/>
    <n v="114988.2"/>
    <n v="0"/>
    <n v="0"/>
  </r>
  <r>
    <n v="7"/>
    <s v="3FE"/>
    <n v="2024"/>
    <n v="43260"/>
    <n v="1"/>
    <s v="FT"/>
    <d v="2024-09-29T00:00:00"/>
    <d v="2024-08-09T00:00:00"/>
    <n v="7561"/>
    <x v="99"/>
    <s v="LARGO FRANCESCO RICHINI N 6-20122-MILANO-MI"/>
    <s v="#12679540968"/>
    <s v="#12679540968"/>
    <n v="76658.8"/>
    <n v="76658.8"/>
    <n v="204510010"/>
    <m/>
    <m/>
    <m/>
    <n v="3900000238"/>
    <d v="2024-07-30T00:00:00"/>
    <n v="12662466999"/>
    <s v="ASST_PG_FE.2024.0138595"/>
    <d v="2024-07-31T00:00:00"/>
    <n v="49108"/>
    <d v="2024-08-09T00:00:00"/>
    <n v="2024"/>
    <n v="1"/>
    <n v="1"/>
    <m/>
    <m/>
    <m/>
    <m/>
    <m/>
    <m/>
    <n v="1"/>
    <x v="2"/>
    <s v=" D"/>
    <n v="2024"/>
    <n v="1596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6658.8"/>
    <n v="76658.8"/>
    <n v="76658.8"/>
    <n v="0"/>
    <n v="0"/>
  </r>
  <r>
    <n v="7"/>
    <s v="3FE"/>
    <n v="2024"/>
    <n v="41682"/>
    <n v="1"/>
    <s v="FT"/>
    <d v="2024-09-20T00:00:00"/>
    <d v="2024-07-31T00:00:00"/>
    <n v="11250"/>
    <x v="100"/>
    <s v="VIA T. TARAMELLI N. 26-20158-MILANO-MI"/>
    <s v="#05017630152"/>
    <s v="#05017630152"/>
    <n v="45604.160000000003"/>
    <n v="45604.160000000003"/>
    <n v="204510010"/>
    <m/>
    <m/>
    <m/>
    <n v="1624004985"/>
    <d v="2024-07-22T00:00:00"/>
    <n v="12607814312"/>
    <s v="ASST_PG_FE.2024.0132854"/>
    <d v="2024-07-22T00:00:00"/>
    <s v="23819 ITER OK"/>
    <d v="2024-07-31T00:00:00"/>
    <n v="2024"/>
    <n v="756"/>
    <n v="1"/>
    <m/>
    <m/>
    <m/>
    <m/>
    <m/>
    <m/>
    <n v="1"/>
    <x v="27"/>
    <s v=" D"/>
    <n v="2024"/>
    <n v="16717"/>
    <s v="C"/>
    <d v="2024-09-05T00:00:00"/>
    <d v="2024-09-03T00:00:00"/>
    <m/>
    <s v=" Certa, liquida ed esigibile"/>
    <m/>
    <s v="Azienda"/>
    <s v="FPI07 ISTRUT-ICT"/>
    <s v=" "/>
    <n v="102140020"/>
    <n v="2"/>
    <s v="bonifico"/>
    <n v="45604.160000000003"/>
    <n v="45604.160000000003"/>
    <n v="45604.160000000003"/>
    <n v="0"/>
    <n v="0"/>
  </r>
  <r>
    <n v="7"/>
    <s v="3FE"/>
    <n v="2024"/>
    <n v="41684"/>
    <n v="1"/>
    <s v="FT"/>
    <d v="2024-09-20T00:00:00"/>
    <d v="2024-07-31T00:00:00"/>
    <n v="11250"/>
    <x v="100"/>
    <s v="VIA T. TARAMELLI N. 26-20158-MILANO-MI"/>
    <s v="#05017630152"/>
    <s v="#05017630152"/>
    <n v="20957.14"/>
    <n v="20957.14"/>
    <n v="204510010"/>
    <m/>
    <m/>
    <m/>
    <n v="1624004986"/>
    <d v="2024-07-22T00:00:00"/>
    <n v="12607815828"/>
    <s v="ASST_PG_FE.2024.0132855"/>
    <d v="2024-07-22T00:00:00"/>
    <s v="23820  ITER OK"/>
    <d v="2024-07-31T00:00:00"/>
    <n v="2024"/>
    <n v="756"/>
    <n v="1"/>
    <m/>
    <m/>
    <m/>
    <m/>
    <m/>
    <m/>
    <n v="1"/>
    <x v="27"/>
    <s v=" D"/>
    <n v="2024"/>
    <n v="16718"/>
    <s v="C"/>
    <d v="2024-09-05T00:00:00"/>
    <d v="2024-09-03T00:00:00"/>
    <m/>
    <s v=" Certa, liquida ed esigibile"/>
    <m/>
    <s v="Azienda"/>
    <s v="FPI07 ISTRUT-ICT"/>
    <s v=" "/>
    <n v="102140020"/>
    <n v="2"/>
    <s v="bonifico"/>
    <n v="20957.14"/>
    <n v="20957.14"/>
    <n v="20957.14"/>
    <n v="0"/>
    <n v="0"/>
  </r>
  <r>
    <n v="7"/>
    <s v="3FE"/>
    <n v="2024"/>
    <n v="30712"/>
    <n v="1"/>
    <s v="FT"/>
    <d v="2024-08-03T00:00:00"/>
    <d v="2024-06-07T00:00:00"/>
    <n v="5108"/>
    <x v="101"/>
    <s v="VIA XXV LUGLIO, N. 43-41037-MIRANDOLA-MO"/>
    <s v="#02284760366"/>
    <s v="#02284760366"/>
    <n v="652.5"/>
    <n v="652.5"/>
    <n v="204510010"/>
    <m/>
    <m/>
    <m/>
    <s v="001162/PA"/>
    <d v="2024-05-31T00:00:00"/>
    <n v="12250394269"/>
    <s v="ASST_PG_FE.2024.0098642"/>
    <d v="2024-06-04T00:00:00"/>
    <s v="ACQUISTI"/>
    <d v="2024-06-07T00:00:00"/>
    <n v="2024"/>
    <n v="77"/>
    <n v="1"/>
    <m/>
    <m/>
    <m/>
    <m/>
    <m/>
    <m/>
    <n v="1"/>
    <x v="3"/>
    <s v=" D"/>
    <n v="2024"/>
    <n v="12397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652.5"/>
    <n v="652.5"/>
    <n v="652.5"/>
    <n v="0"/>
    <n v="0"/>
  </r>
  <r>
    <n v="7"/>
    <s v="3FE"/>
    <n v="2024"/>
    <n v="30888"/>
    <n v="1"/>
    <s v="FT"/>
    <d v="2024-08-03T00:00:00"/>
    <d v="2024-06-07T00:00:00"/>
    <n v="5108"/>
    <x v="101"/>
    <s v="VIA XXV LUGLIO, N. 43-41037-MIRANDOLA-MO"/>
    <s v="#02284760366"/>
    <s v="#02284760366"/>
    <n v="1701"/>
    <n v="1701"/>
    <n v="204510010"/>
    <m/>
    <m/>
    <m/>
    <s v="001166/PA"/>
    <d v="2024-05-31T00:00:00"/>
    <n v="12250411776"/>
    <s v="ASST_PG_FE.2024.0098644"/>
    <d v="2024-06-04T00:00:00"/>
    <s v="ACQUISTI"/>
    <d v="2024-06-07T00:00:00"/>
    <n v="2024"/>
    <n v="77"/>
    <n v="1"/>
    <m/>
    <m/>
    <m/>
    <m/>
    <m/>
    <m/>
    <n v="1"/>
    <x v="3"/>
    <s v=" D"/>
    <n v="2024"/>
    <n v="12397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1701"/>
    <n v="1701"/>
    <n v="1701"/>
    <n v="0"/>
    <n v="0"/>
  </r>
  <r>
    <n v="7"/>
    <s v="3FE"/>
    <n v="2024"/>
    <n v="36341"/>
    <n v="1"/>
    <s v="FT"/>
    <d v="2024-08-30T00:00:00"/>
    <d v="2024-07-04T00:00:00"/>
    <n v="5108"/>
    <x v="101"/>
    <s v="VIA XXV LUGLIO, N. 43-41037-MIRANDOLA-MO"/>
    <s v="#02284760366"/>
    <s v="#02284760366"/>
    <n v="580"/>
    <n v="580"/>
    <n v="204510010"/>
    <m/>
    <m/>
    <m/>
    <s v="001424/PA"/>
    <d v="2024-06-28T00:00:00"/>
    <n v="12449074866"/>
    <s v="ASST_PG_FE.2024.0118083"/>
    <d v="2024-07-01T00:00:00"/>
    <n v="34496"/>
    <d v="2024-07-04T00:00:00"/>
    <n v="2024"/>
    <n v="77"/>
    <n v="1"/>
    <m/>
    <m/>
    <m/>
    <m/>
    <m/>
    <m/>
    <n v="1"/>
    <x v="3"/>
    <s v=" D"/>
    <n v="2024"/>
    <n v="14262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580"/>
    <n v="580"/>
    <n v="580"/>
    <n v="0"/>
    <n v="0"/>
  </r>
  <r>
    <n v="7"/>
    <s v="3FE"/>
    <n v="2024"/>
    <n v="36343"/>
    <n v="1"/>
    <s v="FT"/>
    <d v="2024-08-30T00:00:00"/>
    <d v="2024-07-04T00:00:00"/>
    <n v="5108"/>
    <x v="101"/>
    <s v="VIA XXV LUGLIO, N. 43-41037-MIRANDOLA-MO"/>
    <s v="#02284760366"/>
    <s v="#02284760366"/>
    <n v="870"/>
    <n v="870"/>
    <n v="204510010"/>
    <m/>
    <m/>
    <m/>
    <s v="001425/PA"/>
    <d v="2024-06-28T00:00:00"/>
    <n v="12449104288"/>
    <s v="ASST_PG_FE.2024.0118158"/>
    <d v="2024-07-01T00:00:00"/>
    <n v="36198"/>
    <d v="2024-07-04T00:00:00"/>
    <n v="2024"/>
    <n v="77"/>
    <n v="1"/>
    <m/>
    <m/>
    <m/>
    <m/>
    <m/>
    <m/>
    <n v="1"/>
    <x v="3"/>
    <s v=" D"/>
    <n v="2024"/>
    <n v="14262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870"/>
    <n v="870"/>
    <n v="870"/>
    <n v="0"/>
    <n v="0"/>
  </r>
  <r>
    <n v="7"/>
    <s v="3FE"/>
    <n v="2024"/>
    <n v="36345"/>
    <n v="1"/>
    <s v="FT"/>
    <d v="2024-08-30T00:00:00"/>
    <d v="2024-07-04T00:00:00"/>
    <n v="5108"/>
    <x v="101"/>
    <s v="VIA XXV LUGLIO, N. 43-41037-MIRANDOLA-MO"/>
    <s v="#02284760366"/>
    <s v="#02284760366"/>
    <n v="288"/>
    <n v="288"/>
    <n v="204510010"/>
    <m/>
    <m/>
    <m/>
    <s v="001426/PA"/>
    <d v="2024-06-28T00:00:00"/>
    <n v="12449177192"/>
    <s v="ASST_PG_FE.2024.0118156"/>
    <d v="2024-07-01T00:00:00"/>
    <n v="34482"/>
    <d v="2024-07-04T00:00:00"/>
    <n v="2024"/>
    <n v="77"/>
    <n v="1"/>
    <m/>
    <m/>
    <m/>
    <m/>
    <m/>
    <m/>
    <n v="1"/>
    <x v="3"/>
    <s v=" D"/>
    <n v="2024"/>
    <n v="14262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288"/>
    <n v="288"/>
    <n v="288"/>
    <n v="0"/>
    <n v="0"/>
  </r>
  <r>
    <n v="7"/>
    <s v="3FE"/>
    <n v="2024"/>
    <n v="43102"/>
    <n v="1"/>
    <s v="FT"/>
    <d v="2024-09-30T00:00:00"/>
    <d v="2024-08-09T00:00:00"/>
    <n v="5108"/>
    <x v="101"/>
    <s v="VIA XXV LUGLIO, N. 43-41037-MIRANDOLA-MO"/>
    <s v="#02284760366"/>
    <s v="#02284760366"/>
    <n v="870"/>
    <n v="870"/>
    <n v="204510010"/>
    <m/>
    <m/>
    <m/>
    <s v="001696/PA"/>
    <d v="2024-07-31T00:00:00"/>
    <n v="12680140711"/>
    <s v="ASST_PG_FE.2024.0139309"/>
    <d v="2024-08-01T00:00:00"/>
    <s v="ACQUISTI 42631"/>
    <d v="2024-08-09T00:00:00"/>
    <n v="2024"/>
    <n v="77"/>
    <n v="1"/>
    <m/>
    <m/>
    <m/>
    <m/>
    <m/>
    <m/>
    <n v="1"/>
    <x v="3"/>
    <s v=" D"/>
    <n v="2024"/>
    <n v="16475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870"/>
    <n v="870"/>
    <n v="870"/>
    <n v="0"/>
    <n v="0"/>
  </r>
  <r>
    <n v="7"/>
    <s v="3FE"/>
    <n v="2024"/>
    <n v="43879"/>
    <n v="1"/>
    <s v="FT"/>
    <d v="2024-10-01T00:00:00"/>
    <d v="2024-08-13T00:00:00"/>
    <n v="5108"/>
    <x v="101"/>
    <s v="VIA XXV LUGLIO, N. 43-41037-MIRANDOLA-MO"/>
    <s v="#02284760366"/>
    <s v="#02284760366"/>
    <n v="392"/>
    <n v="392"/>
    <n v="204510010"/>
    <m/>
    <m/>
    <m/>
    <s v="001695/PA"/>
    <d v="2024-07-31T00:00:00"/>
    <n v="12680100986"/>
    <s v="ASST_PG_FE.2024.0139463"/>
    <d v="2024-08-02T00:00:00"/>
    <s v="ACQUISTI 38136"/>
    <d v="2024-08-13T00:00:00"/>
    <n v="2024"/>
    <n v="77"/>
    <n v="1"/>
    <m/>
    <m/>
    <m/>
    <m/>
    <m/>
    <m/>
    <n v="1"/>
    <x v="3"/>
    <s v=" D"/>
    <n v="2024"/>
    <n v="16475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392"/>
    <n v="392"/>
    <n v="392"/>
    <n v="0"/>
    <n v="0"/>
  </r>
  <r>
    <n v="7"/>
    <s v="3FE"/>
    <n v="2024"/>
    <n v="43880"/>
    <n v="1"/>
    <s v="FT"/>
    <d v="2024-10-01T00:00:00"/>
    <d v="2024-08-13T00:00:00"/>
    <n v="5108"/>
    <x v="101"/>
    <s v="VIA XXV LUGLIO, N. 43-41037-MIRANDOLA-MO"/>
    <s v="#02284760366"/>
    <s v="#02284760366"/>
    <n v="580"/>
    <n v="580"/>
    <n v="204510010"/>
    <m/>
    <m/>
    <m/>
    <s v="001697/PA"/>
    <d v="2024-07-31T00:00:00"/>
    <n v="12680106559"/>
    <s v="ASST_PG_FE.2024.0139414"/>
    <d v="2024-08-02T00:00:00"/>
    <s v="ACQUISTI 44119"/>
    <d v="2024-08-13T00:00:00"/>
    <n v="2024"/>
    <n v="77"/>
    <n v="1"/>
    <m/>
    <m/>
    <m/>
    <m/>
    <m/>
    <m/>
    <n v="1"/>
    <x v="3"/>
    <s v=" D"/>
    <n v="2024"/>
    <n v="16475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580"/>
    <n v="580"/>
    <n v="580"/>
    <n v="0"/>
    <n v="0"/>
  </r>
  <r>
    <n v="7"/>
    <s v="3FE"/>
    <n v="2024"/>
    <n v="33243"/>
    <n v="1"/>
    <s v="FT"/>
    <d v="2024-08-11T00:00:00"/>
    <d v="2024-06-19T00:00:00"/>
    <n v="3131119"/>
    <x v="102"/>
    <s v="VIA GIOSUE CARDUCCI 125-20099-SESTO SAN GIOVANNI-MI"/>
    <s v="#13948081008"/>
    <s v="#13948081008"/>
    <n v="23.23"/>
    <n v="23.23"/>
    <n v="204510010"/>
    <m/>
    <m/>
    <m/>
    <n v="401075"/>
    <d v="2024-05-31T00:00:00"/>
    <n v="12325134350"/>
    <s v="ASST_PG_FE.2024.0105341"/>
    <d v="2024-06-12T00:00:00"/>
    <s v="ACQUISTI 35303"/>
    <d v="2024-06-19T00:00:00"/>
    <n v="2024"/>
    <n v="1"/>
    <n v="1"/>
    <m/>
    <m/>
    <m/>
    <m/>
    <m/>
    <m/>
    <n v="1"/>
    <x v="2"/>
    <s v=" D"/>
    <n v="2024"/>
    <n v="1440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3.23"/>
    <n v="23.23"/>
    <n v="23.23"/>
    <n v="0"/>
    <n v="0"/>
  </r>
  <r>
    <n v="7"/>
    <s v="3FE"/>
    <n v="2024"/>
    <n v="33244"/>
    <n v="1"/>
    <s v="FT"/>
    <d v="2024-08-11T00:00:00"/>
    <d v="2024-06-19T00:00:00"/>
    <n v="3131119"/>
    <x v="102"/>
    <s v="VIA GIOSUE CARDUCCI 125-20099-SESTO SAN GIOVANNI-MI"/>
    <s v="#13948081008"/>
    <s v="#13948081008"/>
    <n v="15.37"/>
    <n v="15.37"/>
    <n v="204510010"/>
    <m/>
    <m/>
    <m/>
    <n v="401076"/>
    <d v="2024-05-31T00:00:00"/>
    <n v="12325135226"/>
    <s v="ASST_PG_FE.2024.0105345"/>
    <d v="2024-06-12T00:00:00"/>
    <s v="ACQUISTI 35304"/>
    <d v="2024-06-19T00:00:00"/>
    <n v="2024"/>
    <n v="1"/>
    <n v="1"/>
    <m/>
    <m/>
    <m/>
    <m/>
    <m/>
    <m/>
    <n v="1"/>
    <x v="2"/>
    <s v=" D"/>
    <n v="2024"/>
    <n v="1440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5.37"/>
    <n v="15.37"/>
    <n v="15.37"/>
    <n v="0"/>
    <n v="0"/>
  </r>
  <r>
    <n v="7"/>
    <s v="3FE"/>
    <n v="2024"/>
    <n v="33245"/>
    <n v="1"/>
    <s v="FT"/>
    <d v="2024-08-11T00:00:00"/>
    <d v="2024-06-19T00:00:00"/>
    <n v="3131119"/>
    <x v="102"/>
    <s v="VIA GIOSUE CARDUCCI 125-20099-SESTO SAN GIOVANNI-MI"/>
    <s v="#13948081008"/>
    <s v="#13948081008"/>
    <n v="58"/>
    <n v="58"/>
    <n v="204510010"/>
    <m/>
    <m/>
    <m/>
    <n v="401077"/>
    <d v="2024-05-31T00:00:00"/>
    <n v="12325140952"/>
    <s v="ASST_PG_FE.2024.0105342"/>
    <d v="2024-06-12T00:00:00"/>
    <s v="ACQUISTI 35302"/>
    <d v="2024-06-19T00:00:00"/>
    <n v="2024"/>
    <n v="1"/>
    <n v="1"/>
    <m/>
    <m/>
    <m/>
    <m/>
    <m/>
    <m/>
    <n v="1"/>
    <x v="2"/>
    <s v=" D"/>
    <n v="2024"/>
    <n v="1440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58"/>
    <n v="58"/>
    <n v="58"/>
    <n v="0"/>
    <n v="0"/>
  </r>
  <r>
    <n v="7"/>
    <s v="3FE"/>
    <n v="2024"/>
    <n v="37159"/>
    <n v="1"/>
    <s v="FT"/>
    <d v="2024-09-02T00:00:00"/>
    <d v="2024-07-09T00:00:00"/>
    <n v="3131119"/>
    <x v="102"/>
    <s v="VIA GIOSUE CARDUCCI 125-20099-SESTO SAN GIOVANNI-MI"/>
    <s v="#13948081008"/>
    <s v="#13948081008"/>
    <n v="76.83"/>
    <n v="76.83"/>
    <n v="204510010"/>
    <m/>
    <m/>
    <m/>
    <n v="401164"/>
    <d v="2024-06-24T00:00:00"/>
    <n v="12474780427"/>
    <s v="ASST_PG_FE.2024.0119990"/>
    <d v="2024-07-04T00:00:00"/>
    <n v="40480"/>
    <d v="2024-07-09T00:00:00"/>
    <n v="2024"/>
    <n v="1"/>
    <n v="1"/>
    <m/>
    <m/>
    <m/>
    <m/>
    <m/>
    <m/>
    <n v="1"/>
    <x v="2"/>
    <s v=" D"/>
    <n v="2024"/>
    <n v="1440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76.83"/>
    <n v="76.83"/>
    <n v="76.83"/>
    <n v="0"/>
    <n v="0"/>
  </r>
  <r>
    <n v="7"/>
    <s v="3FE"/>
    <n v="2024"/>
    <n v="38384"/>
    <n v="1"/>
    <s v="FT"/>
    <d v="2024-09-08T00:00:00"/>
    <d v="2024-07-12T00:00:00"/>
    <n v="3131119"/>
    <x v="102"/>
    <s v="VIA GIOSUE CARDUCCI 125-20099-SESTO SAN GIOVANNI-MI"/>
    <s v="#13948081008"/>
    <s v="#13948081008"/>
    <n v="29"/>
    <n v="29"/>
    <n v="204510010"/>
    <m/>
    <m/>
    <m/>
    <n v="401249"/>
    <d v="2024-07-05T00:00:00"/>
    <n v="12509569298"/>
    <s v="ASST_PG_FE.2024.0124533"/>
    <d v="2024-07-10T00:00:00"/>
    <n v="43182"/>
    <d v="2024-07-12T00:00:00"/>
    <n v="2024"/>
    <n v="1"/>
    <n v="1"/>
    <m/>
    <m/>
    <m/>
    <m/>
    <m/>
    <m/>
    <n v="1"/>
    <x v="2"/>
    <s v=" D"/>
    <n v="2024"/>
    <n v="149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9"/>
    <n v="29"/>
    <n v="29"/>
    <n v="0"/>
    <n v="0"/>
  </r>
  <r>
    <n v="7"/>
    <s v="3FE"/>
    <n v="2024"/>
    <n v="38385"/>
    <n v="1"/>
    <s v="FT"/>
    <d v="2024-09-08T00:00:00"/>
    <d v="2024-07-12T00:00:00"/>
    <n v="3131119"/>
    <x v="102"/>
    <s v="VIA GIOSUE CARDUCCI 125-20099-SESTO SAN GIOVANNI-MI"/>
    <s v="#13948081008"/>
    <s v="#13948081008"/>
    <n v="24.4"/>
    <n v="24.4"/>
    <n v="204510010"/>
    <m/>
    <m/>
    <m/>
    <n v="401250"/>
    <d v="2024-07-05T00:00:00"/>
    <n v="12509569267"/>
    <s v="ASST_PG_FE.2024.0124465"/>
    <d v="2024-07-10T00:00:00"/>
    <n v="43183"/>
    <d v="2024-07-12T00:00:00"/>
    <n v="2024"/>
    <n v="1"/>
    <n v="1"/>
    <m/>
    <m/>
    <m/>
    <m/>
    <m/>
    <m/>
    <n v="1"/>
    <x v="2"/>
    <s v=" D"/>
    <n v="2024"/>
    <n v="149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4.4"/>
    <n v="24.4"/>
    <n v="24.4"/>
    <n v="0"/>
    <n v="0"/>
  </r>
  <r>
    <n v="7"/>
    <s v="3FE"/>
    <n v="2024"/>
    <n v="44370"/>
    <n v="1"/>
    <s v="FT"/>
    <d v="2024-10-06T00:00:00"/>
    <d v="2024-08-14T00:00:00"/>
    <n v="3131119"/>
    <x v="102"/>
    <s v="VIA GIOSUE CARDUCCI 125-20099-SESTO SAN GIOVANNI-MI"/>
    <s v="#13948081008"/>
    <s v="#13948081008"/>
    <n v="76.83"/>
    <n v="76.83"/>
    <n v="204510010"/>
    <m/>
    <m/>
    <m/>
    <n v="401359"/>
    <d v="2024-07-29T00:00:00"/>
    <n v="12717443366"/>
    <s v="ASST_PG_FE.2024.0142911"/>
    <d v="2024-08-07T00:00:00"/>
    <n v="48480"/>
    <d v="2024-08-14T00:00:00"/>
    <n v="2024"/>
    <n v="1"/>
    <n v="1"/>
    <m/>
    <m/>
    <m/>
    <m/>
    <m/>
    <m/>
    <n v="1"/>
    <x v="2"/>
    <s v=" D"/>
    <n v="2024"/>
    <n v="16637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76.83"/>
    <n v="76.83"/>
    <n v="76.83"/>
    <n v="0"/>
    <n v="0"/>
  </r>
  <r>
    <n v="7"/>
    <s v="3FE"/>
    <n v="2024"/>
    <n v="44382"/>
    <n v="1"/>
    <s v="FT"/>
    <d v="2024-10-06T00:00:00"/>
    <d v="2024-08-14T00:00:00"/>
    <n v="3131119"/>
    <x v="102"/>
    <s v="VIA GIOSUE CARDUCCI 125-20099-SESTO SAN GIOVANNI-MI"/>
    <s v="#13948081008"/>
    <s v="#13948081008"/>
    <n v="58"/>
    <n v="58"/>
    <n v="204510010"/>
    <m/>
    <m/>
    <m/>
    <n v="401404"/>
    <d v="2024-07-30T00:00:00"/>
    <n v="12717488869"/>
    <s v="ASST_PG_FE.2024.0142901"/>
    <d v="2024-08-07T00:00:00"/>
    <n v="49066"/>
    <d v="2024-08-14T00:00:00"/>
    <n v="2024"/>
    <n v="1"/>
    <n v="1"/>
    <m/>
    <m/>
    <m/>
    <m/>
    <m/>
    <m/>
    <n v="1"/>
    <x v="2"/>
    <s v=" D"/>
    <n v="2024"/>
    <n v="16637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58"/>
    <n v="58"/>
    <n v="58"/>
    <n v="0"/>
    <n v="0"/>
  </r>
  <r>
    <n v="7"/>
    <s v="3FE"/>
    <n v="2024"/>
    <n v="47324"/>
    <n v="1"/>
    <s v="FT"/>
    <d v="2024-10-27T00:00:00"/>
    <d v="2024-09-06T00:00:00"/>
    <n v="3131119"/>
    <x v="102"/>
    <s v="VIA GIOSUE CARDUCCI 125-20099-SESTO SAN GIOVANNI-MI"/>
    <s v="#13948081008"/>
    <s v="#13948081008"/>
    <n v="188.16"/>
    <n v="188.16"/>
    <n v="204510010"/>
    <m/>
    <m/>
    <m/>
    <n v="401437"/>
    <d v="2024-08-20T00:00:00"/>
    <n v="12827848433"/>
    <s v="ASST_PG_FE.2024.0154088"/>
    <d v="2024-08-28T00:00:00"/>
    <s v="ACQUISTI 51040"/>
    <d v="2024-09-06T00:00:00"/>
    <n v="2024"/>
    <n v="1"/>
    <n v="1"/>
    <m/>
    <m/>
    <m/>
    <m/>
    <m/>
    <m/>
    <n v="1"/>
    <x v="2"/>
    <s v=" D"/>
    <n v="2024"/>
    <n v="1782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88.16"/>
    <n v="188.16"/>
    <n v="188.16"/>
    <n v="0"/>
    <n v="0"/>
  </r>
  <r>
    <n v="7"/>
    <s v="3FE"/>
    <n v="2024"/>
    <n v="48932"/>
    <n v="1"/>
    <s v="FT"/>
    <d v="2024-11-03T00:00:00"/>
    <d v="2024-09-13T00:00:00"/>
    <n v="3131119"/>
    <x v="102"/>
    <s v="VIA GIOSUE CARDUCCI 125-20099-SESTO SAN GIOVANNI-MI"/>
    <s v="#13948081008"/>
    <s v="#13948081008"/>
    <n v="23.23"/>
    <n v="23.23"/>
    <n v="204510010"/>
    <m/>
    <m/>
    <m/>
    <n v="401521"/>
    <d v="2024-08-30T00:00:00"/>
    <n v="12870310547"/>
    <s v="ASST_PG_FE.2024.0157224"/>
    <d v="2024-09-04T00:00:00"/>
    <s v="ACQUISTI"/>
    <d v="2024-09-13T00:00:00"/>
    <n v="2024"/>
    <n v="1"/>
    <n v="1"/>
    <m/>
    <m/>
    <m/>
    <m/>
    <m/>
    <m/>
    <n v="1"/>
    <x v="2"/>
    <s v=" D"/>
    <n v="2024"/>
    <n v="18016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23.23"/>
    <n v="23.23"/>
    <n v="23.23"/>
    <n v="0"/>
    <n v="0"/>
  </r>
  <r>
    <n v="7"/>
    <s v="3FE"/>
    <n v="2024"/>
    <n v="49100"/>
    <n v="1"/>
    <s v="FT"/>
    <d v="2024-11-03T00:00:00"/>
    <d v="2024-09-16T00:00:00"/>
    <n v="3131119"/>
    <x v="102"/>
    <s v="VIA GIOSUE CARDUCCI 125-20099-SESTO SAN GIOVANNI-MI"/>
    <s v="#13948081008"/>
    <s v="#13948081008"/>
    <n v="76.83"/>
    <n v="76.83"/>
    <n v="204510010"/>
    <m/>
    <m/>
    <m/>
    <n v="401522"/>
    <d v="2024-08-30T00:00:00"/>
    <n v="12870310615"/>
    <s v="ASST_PG_FE.2024.0157223"/>
    <d v="2024-09-04T00:00:00"/>
    <s v="ACQUISTI"/>
    <d v="2024-09-16T00:00:00"/>
    <n v="2024"/>
    <n v="1"/>
    <n v="1"/>
    <m/>
    <m/>
    <m/>
    <m/>
    <m/>
    <m/>
    <n v="1"/>
    <x v="2"/>
    <s v=" D"/>
    <n v="2024"/>
    <n v="18016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76.83"/>
    <n v="76.83"/>
    <n v="76.83"/>
    <n v="0"/>
    <n v="0"/>
  </r>
  <r>
    <n v="7"/>
    <s v="3FE"/>
    <n v="2024"/>
    <n v="49603"/>
    <n v="1"/>
    <s v="FT"/>
    <d v="2024-11-03T00:00:00"/>
    <d v="2024-09-17T00:00:00"/>
    <n v="3131119"/>
    <x v="102"/>
    <s v="VIA GIOSUE CARDUCCI 125-20099-SESTO SAN GIOVANNI-MI"/>
    <s v="#13948081008"/>
    <s v="#13948081008"/>
    <n v="29"/>
    <n v="29"/>
    <n v="204510010"/>
    <m/>
    <m/>
    <m/>
    <n v="401518"/>
    <d v="2024-08-30T00:00:00"/>
    <n v="12870308462"/>
    <s v="ASST_PG_FE.2024.0157221"/>
    <d v="2024-09-04T00:00:00"/>
    <s v="ACQUISTI"/>
    <d v="2024-09-17T00:00:00"/>
    <n v="2024"/>
    <n v="1"/>
    <n v="1"/>
    <m/>
    <m/>
    <m/>
    <m/>
    <m/>
    <m/>
    <n v="1"/>
    <x v="2"/>
    <s v=" D"/>
    <n v="2024"/>
    <n v="18016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29"/>
    <n v="29"/>
    <n v="29"/>
    <n v="0"/>
    <n v="0"/>
  </r>
  <r>
    <n v="7"/>
    <s v="3FE"/>
    <n v="2024"/>
    <n v="32731"/>
    <n v="1"/>
    <s v="FT"/>
    <d v="2024-07-29T00:00:00"/>
    <d v="2024-06-17T00:00:00"/>
    <n v="5031"/>
    <x v="103"/>
    <s v="VIA GIACOMO PERONI, 400-402-00131-ROMA-RM"/>
    <s v="#04749361004"/>
    <s v="#05503160011"/>
    <n v="2099"/>
    <n v="2099"/>
    <n v="204510010"/>
    <m/>
    <m/>
    <m/>
    <n v="12402596"/>
    <d v="2024-05-29T00:00:00"/>
    <n v="12225990347"/>
    <s v="ASST_PG_FE.2024.0096809"/>
    <d v="2024-05-30T00:00:00"/>
    <s v="31485 SOLLEVATORE COLLAUDO MAG UT CH CARICO 7/06 COLLAUDO OK"/>
    <d v="2024-06-17T00:00:00"/>
    <n v="2024"/>
    <n v="751"/>
    <n v="1"/>
    <m/>
    <m/>
    <m/>
    <m/>
    <m/>
    <m/>
    <n v="1"/>
    <x v="19"/>
    <s v=" D"/>
    <n v="2024"/>
    <n v="13962"/>
    <s v="C"/>
    <d v="2024-08-01T00:00:00"/>
    <d v="2024-07-30T00:00:00"/>
    <m/>
    <s v=" Certa, liquida ed esigibile"/>
    <m/>
    <s v="Azienda"/>
    <s v="FPI13 ISTRUTTORIA - INGEGNERIA CLINICA"/>
    <s v=" "/>
    <n v="102240010"/>
    <n v="2"/>
    <s v="bonifico"/>
    <n v="2099"/>
    <n v="2099"/>
    <n v="2099"/>
    <n v="0"/>
    <n v="0"/>
  </r>
  <r>
    <n v="7"/>
    <s v="3FE"/>
    <n v="2024"/>
    <n v="33190"/>
    <n v="1"/>
    <s v="FT"/>
    <d v="2024-08-12T00:00:00"/>
    <d v="2024-06-19T00:00:00"/>
    <n v="5031"/>
    <x v="103"/>
    <s v="VIA GIACOMO PERONI, 400-402-00131-ROMA-RM"/>
    <s v="#04749361004"/>
    <s v="#05503160011"/>
    <n v="1693.6"/>
    <n v="1693.6"/>
    <n v="204510010"/>
    <m/>
    <m/>
    <m/>
    <n v="12402799"/>
    <d v="2024-06-12T00:00:00"/>
    <n v="12334764859"/>
    <s v="ASST_PG_FE.2024.0106113"/>
    <d v="2024-06-13T00:00:00"/>
    <n v="36337"/>
    <d v="2024-06-19T00:00:00"/>
    <n v="2024"/>
    <n v="61"/>
    <n v="1"/>
    <m/>
    <m/>
    <m/>
    <m/>
    <m/>
    <m/>
    <n v="1"/>
    <x v="3"/>
    <s v=" D"/>
    <n v="2024"/>
    <n v="13034"/>
    <s v="C"/>
    <d v="2024-07-17T00:00:00"/>
    <d v="2024-07-10T00:00:00"/>
    <m/>
    <s v=" Certa, liquida ed esigibile"/>
    <m/>
    <s v="Azienda"/>
    <s v="FPI01 ISTRUT-CONTAB E FLUSSI FINANZ"/>
    <s v=" "/>
    <n v="701130030"/>
    <n v="2"/>
    <s v="bonifico"/>
    <n v="1693.6"/>
    <n v="1693.6"/>
    <n v="1693.6"/>
    <n v="0"/>
    <n v="0"/>
  </r>
  <r>
    <n v="7"/>
    <s v="3FE"/>
    <n v="2024"/>
    <n v="35520"/>
    <n v="1"/>
    <s v="FT"/>
    <d v="2024-08-26T00:00:00"/>
    <d v="2024-07-02T00:00:00"/>
    <n v="5031"/>
    <x v="103"/>
    <s v="VIA GIACOMO PERONI, 400-402-00131-ROMA-RM"/>
    <s v="#04749361004"/>
    <s v="#05503160011"/>
    <n v="1058.5"/>
    <n v="1058.5"/>
    <n v="204510010"/>
    <m/>
    <m/>
    <m/>
    <n v="12403062"/>
    <d v="2024-06-26T00:00:00"/>
    <n v="12427406734"/>
    <s v="ASST_PG_FE.2024.0115785"/>
    <d v="2024-06-27T00:00:00"/>
    <n v="39430"/>
    <d v="2024-07-02T00:00:00"/>
    <n v="2024"/>
    <n v="61"/>
    <n v="1"/>
    <m/>
    <m/>
    <m/>
    <m/>
    <m/>
    <m/>
    <n v="1"/>
    <x v="3"/>
    <s v=" D"/>
    <n v="2024"/>
    <n v="14058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1058.5"/>
    <n v="1058.5"/>
    <n v="1058.5"/>
    <n v="0"/>
    <n v="0"/>
  </r>
  <r>
    <n v="7"/>
    <s v="3FE"/>
    <n v="2024"/>
    <n v="35521"/>
    <n v="1"/>
    <s v="FT"/>
    <d v="2024-08-26T00:00:00"/>
    <d v="2024-07-02T00:00:00"/>
    <n v="5031"/>
    <x v="103"/>
    <s v="VIA GIACOMO PERONI, 400-402-00131-ROMA-RM"/>
    <s v="#04749361004"/>
    <s v="#05503160011"/>
    <n v="4234"/>
    <n v="4234"/>
    <n v="204510010"/>
    <m/>
    <m/>
    <m/>
    <n v="12403112"/>
    <d v="2024-06-26T00:00:00"/>
    <n v="12427409020"/>
    <s v="ASST_PG_FE.2024.0115775"/>
    <d v="2024-06-27T00:00:00"/>
    <n v="41068"/>
    <d v="2024-07-02T00:00:00"/>
    <n v="2024"/>
    <n v="61"/>
    <n v="1"/>
    <m/>
    <m/>
    <m/>
    <m/>
    <m/>
    <m/>
    <n v="1"/>
    <x v="3"/>
    <s v=" D"/>
    <n v="2024"/>
    <n v="14058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4234"/>
    <n v="4234"/>
    <n v="4234"/>
    <n v="0"/>
    <n v="0"/>
  </r>
  <r>
    <n v="7"/>
    <s v="3FE"/>
    <n v="2024"/>
    <n v="41694"/>
    <n v="1"/>
    <s v="FT"/>
    <d v="2024-09-23T00:00:00"/>
    <d v="2024-07-31T00:00:00"/>
    <n v="5031"/>
    <x v="103"/>
    <s v="VIA GIACOMO PERONI, 400-402-00131-ROMA-RM"/>
    <s v="#04749361004"/>
    <s v="#05503160011"/>
    <n v="9949.9"/>
    <n v="9949.9"/>
    <n v="204510010"/>
    <m/>
    <m/>
    <m/>
    <n v="12403475"/>
    <d v="2024-07-24T00:00:00"/>
    <n v="12632669998"/>
    <s v="ASST_PG_FE.2024.0135033"/>
    <d v="2024-07-25T00:00:00"/>
    <n v="46261"/>
    <d v="2024-07-31T00:00:00"/>
    <n v="2024"/>
    <n v="61"/>
    <n v="1"/>
    <m/>
    <m/>
    <m/>
    <m/>
    <m/>
    <m/>
    <n v="1"/>
    <x v="3"/>
    <s v=" D"/>
    <n v="2024"/>
    <n v="15883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9949.9"/>
    <n v="9949.9"/>
    <n v="9949.9"/>
    <n v="0"/>
    <n v="0"/>
  </r>
  <r>
    <n v="7"/>
    <s v="3FE"/>
    <n v="2024"/>
    <n v="43103"/>
    <n v="1"/>
    <s v="FT"/>
    <d v="2024-09-30T00:00:00"/>
    <d v="2024-08-09T00:00:00"/>
    <n v="5031"/>
    <x v="103"/>
    <s v="VIA GIACOMO PERONI, 400-402-00131-ROMA-RM"/>
    <s v="#04749361004"/>
    <s v="#05503160011"/>
    <n v="846.8"/>
    <n v="846.8"/>
    <n v="204510010"/>
    <m/>
    <m/>
    <m/>
    <n v="12403683"/>
    <d v="2024-07-31T00:00:00"/>
    <n v="12681401820"/>
    <s v="ASST_PG_FE.2024.0139379"/>
    <d v="2024-08-01T00:00:00"/>
    <s v="ACQUISTI 49334"/>
    <d v="2024-08-09T00:00:00"/>
    <n v="2024"/>
    <n v="61"/>
    <n v="1"/>
    <m/>
    <m/>
    <m/>
    <m/>
    <m/>
    <m/>
    <n v="1"/>
    <x v="3"/>
    <s v=" D"/>
    <n v="2024"/>
    <n v="16512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846.8"/>
    <n v="846.8"/>
    <n v="846.8"/>
    <n v="0"/>
    <n v="0"/>
  </r>
  <r>
    <n v="7"/>
    <s v="3FE"/>
    <n v="2024"/>
    <n v="43881"/>
    <n v="1"/>
    <s v="FT"/>
    <d v="2024-10-01T00:00:00"/>
    <d v="2024-08-13T00:00:00"/>
    <n v="5031"/>
    <x v="103"/>
    <s v="VIA GIACOMO PERONI, 400-402-00131-ROMA-RM"/>
    <s v="#04749361004"/>
    <s v="#05503160011"/>
    <n v="1058.5"/>
    <n v="1058.5"/>
    <n v="204510010"/>
    <m/>
    <m/>
    <m/>
    <n v="12403613"/>
    <d v="2024-07-31T00:00:00"/>
    <n v="12681398768"/>
    <s v="ASST_PG_FE.2024.0139449"/>
    <d v="2024-08-02T00:00:00"/>
    <s v="ACQUISTI 48080"/>
    <d v="2024-08-13T00:00:00"/>
    <n v="2024"/>
    <n v="61"/>
    <n v="1"/>
    <m/>
    <m/>
    <m/>
    <m/>
    <m/>
    <m/>
    <n v="1"/>
    <x v="3"/>
    <s v=" D"/>
    <n v="2024"/>
    <n v="16512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1058.5"/>
    <n v="1058.5"/>
    <n v="1058.5"/>
    <n v="0"/>
    <n v="0"/>
  </r>
  <r>
    <n v="7"/>
    <s v="3FE"/>
    <n v="2024"/>
    <n v="37865"/>
    <n v="1"/>
    <s v="FT"/>
    <d v="2024-09-08T00:00:00"/>
    <d v="2024-07-11T00:00:00"/>
    <n v="11777"/>
    <x v="104"/>
    <s v="LARGO PORTA NUOVA N. 12-24035-BERGAMO-BG"/>
    <s v="#00419130166"/>
    <s v="#00419130166"/>
    <n v="105"/>
    <n v="105"/>
    <n v="204510010"/>
    <m/>
    <m/>
    <m/>
    <n v="357"/>
    <d v="2024-07-03T00:00:00"/>
    <n v="12508848686"/>
    <s v="ASST_PG_FE.2024.0124407"/>
    <d v="2024-07-10T00:00:00"/>
    <s v="43647 SOGGIORNO DR LOZITO               ITER AAGGLL OK"/>
    <d v="2024-07-11T00:00:00"/>
    <n v="2024"/>
    <n v="355"/>
    <n v="1"/>
    <m/>
    <m/>
    <m/>
    <m/>
    <m/>
    <m/>
    <n v="1"/>
    <x v="28"/>
    <s v=" D"/>
    <n v="2024"/>
    <n v="15603"/>
    <s v="C"/>
    <d v="2024-08-23T00:00:00"/>
    <d v="2024-08-14T00:00:00"/>
    <m/>
    <s v=" Certa, liquida ed esigibile"/>
    <m/>
    <s v="Azienda"/>
    <s v="FPI26 ISTRUT-AFFARI ISTITUZ E GENERALI"/>
    <s v=" "/>
    <n v="705165518"/>
    <n v="2"/>
    <s v="bonifico"/>
    <n v="105"/>
    <n v="105"/>
    <n v="105"/>
    <n v="0"/>
    <n v="0"/>
  </r>
  <r>
    <n v="7"/>
    <s v="3FE"/>
    <n v="2024"/>
    <n v="40991"/>
    <n v="1"/>
    <s v="FT"/>
    <d v="2024-09-23T00:00:00"/>
    <d v="2024-07-25T00:00:00"/>
    <n v="11777"/>
    <x v="104"/>
    <s v="LARGO PORTA NUOVA N. 12-24035-BERGAMO-BG"/>
    <s v="#00419130166"/>
    <s v="#00419130166"/>
    <n v="105"/>
    <n v="105"/>
    <n v="204510010"/>
    <m/>
    <m/>
    <m/>
    <n v="413"/>
    <d v="2024-07-25T00:00:00"/>
    <n v="12628150957"/>
    <s v="ASST_PG_FE.2024.0134748"/>
    <d v="2024-07-25T00:00:00"/>
    <s v="48283 SOGGIORNO DR LOZITO               ITER AAGG OK"/>
    <d v="2024-07-25T00:00:00"/>
    <n v="2024"/>
    <n v="355"/>
    <n v="1"/>
    <m/>
    <m/>
    <m/>
    <m/>
    <m/>
    <m/>
    <n v="1"/>
    <x v="28"/>
    <s v=" D"/>
    <n v="2024"/>
    <n v="16236"/>
    <s v="C"/>
    <d v="2024-08-30T00:00:00"/>
    <d v="2024-08-21T00:00:00"/>
    <m/>
    <s v=" Certa, liquida ed esigibile"/>
    <m/>
    <s v="Azienda"/>
    <s v="FPI26 ISTRUT-AFFARI ISTITUZ E GENERALI"/>
    <s v=" "/>
    <n v="705165518"/>
    <n v="2"/>
    <s v="bonifico"/>
    <n v="105"/>
    <n v="105"/>
    <n v="105"/>
    <n v="0"/>
    <n v="0"/>
  </r>
  <r>
    <n v="7"/>
    <s v="3FE"/>
    <n v="2024"/>
    <n v="32668"/>
    <n v="1"/>
    <s v="FT"/>
    <d v="2024-08-10T00:00:00"/>
    <d v="2024-06-17T00:00:00"/>
    <n v="171"/>
    <x v="105"/>
    <s v="VIA BATTAGLIA 34-20127-MILANO-MI"/>
    <s v="#08653430150"/>
    <s v="#08653430150"/>
    <n v="672"/>
    <n v="672"/>
    <n v="204510010"/>
    <m/>
    <m/>
    <m/>
    <s v="PA24/0000353"/>
    <d v="2024-06-05T00:00:00"/>
    <n v="12315157197"/>
    <s v="ASST_PG_FE.2024.0104133"/>
    <d v="2024-06-11T00:00:00"/>
    <s v="ACQUISTI 36384"/>
    <d v="2024-06-17T00:00:00"/>
    <n v="2024"/>
    <n v="60"/>
    <n v="1"/>
    <m/>
    <m/>
    <m/>
    <m/>
    <m/>
    <m/>
    <n v="1"/>
    <x v="17"/>
    <s v=" D"/>
    <n v="2024"/>
    <n v="13164"/>
    <s v="C"/>
    <d v="2024-07-17T00:00:00"/>
    <d v="2024-07-10T00:00:00"/>
    <m/>
    <s v=" Certa, liquida ed esigibile"/>
    <m/>
    <s v="Azienda"/>
    <s v="FPI01 ISTRUT-CONTAB E FLUSSI FINANZ"/>
    <s v=" "/>
    <n v="701130010"/>
    <n v="2"/>
    <s v="bonifico"/>
    <n v="672"/>
    <n v="672"/>
    <n v="672"/>
    <n v="0"/>
    <n v="0"/>
  </r>
  <r>
    <n v="7"/>
    <s v="3FE"/>
    <n v="2024"/>
    <n v="34227"/>
    <n v="1"/>
    <s v="FT"/>
    <d v="2024-08-19T00:00:00"/>
    <d v="2024-06-26T00:00:00"/>
    <n v="171"/>
    <x v="105"/>
    <s v="VIA BATTAGLIA 34-20127-MILANO-MI"/>
    <s v="#08653430150"/>
    <s v="#08653430150"/>
    <n v="1260"/>
    <n v="1260"/>
    <n v="204510010"/>
    <m/>
    <m/>
    <m/>
    <s v="PA24/0000377"/>
    <d v="2024-06-17T00:00:00"/>
    <n v="12382191989"/>
    <s v="ASST_PG_FE.2024.0110762"/>
    <d v="2024-06-20T00:00:00"/>
    <n v="38037"/>
    <d v="2024-06-26T00:00:00"/>
    <n v="2024"/>
    <n v="65"/>
    <n v="1"/>
    <m/>
    <m/>
    <m/>
    <m/>
    <m/>
    <m/>
    <n v="1"/>
    <x v="3"/>
    <s v=" D"/>
    <n v="2024"/>
    <n v="13849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1260"/>
    <n v="1260"/>
    <n v="1260"/>
    <n v="0"/>
    <n v="0"/>
  </r>
  <r>
    <n v="7"/>
    <s v="3FE"/>
    <n v="2024"/>
    <n v="41695"/>
    <n v="1"/>
    <s v="FT"/>
    <d v="2024-09-23T00:00:00"/>
    <d v="2024-07-31T00:00:00"/>
    <n v="171"/>
    <x v="105"/>
    <s v="VIA BATTAGLIA 34-20127-MILANO-MI"/>
    <s v="#08653430150"/>
    <s v="#08653430150"/>
    <n v="552"/>
    <n v="552"/>
    <n v="204510010"/>
    <m/>
    <m/>
    <m/>
    <s v="PA24/0000493"/>
    <d v="2024-07-17T00:00:00"/>
    <n v="12632698732"/>
    <s v="ASST_PG_FE.2024.0135001"/>
    <d v="2024-07-25T00:00:00"/>
    <n v="46157"/>
    <d v="2024-07-31T00:00:00"/>
    <n v="2024"/>
    <n v="65"/>
    <n v="1"/>
    <m/>
    <m/>
    <m/>
    <m/>
    <m/>
    <m/>
    <n v="1"/>
    <x v="3"/>
    <s v=" D"/>
    <n v="2024"/>
    <n v="16156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552"/>
    <n v="552"/>
    <n v="552"/>
    <n v="0"/>
    <n v="0"/>
  </r>
  <r>
    <n v="7"/>
    <s v="3FE"/>
    <n v="2024"/>
    <n v="41697"/>
    <n v="1"/>
    <s v="FT"/>
    <d v="2024-09-23T00:00:00"/>
    <d v="2024-07-31T00:00:00"/>
    <n v="171"/>
    <x v="105"/>
    <s v="VIA BATTAGLIA 34-20127-MILANO-MI"/>
    <s v="#08653430150"/>
    <s v="#08653430150"/>
    <n v="672"/>
    <n v="672"/>
    <n v="204510010"/>
    <m/>
    <m/>
    <m/>
    <s v="PA24/0000494"/>
    <d v="2024-07-17T00:00:00"/>
    <n v="12632699051"/>
    <s v="ASST_PG_FE.2024.0135000"/>
    <d v="2024-07-25T00:00:00"/>
    <n v="46156"/>
    <d v="2024-07-31T00:00:00"/>
    <n v="2024"/>
    <n v="60"/>
    <n v="1"/>
    <m/>
    <m/>
    <m/>
    <m/>
    <m/>
    <m/>
    <n v="1"/>
    <x v="17"/>
    <s v=" D"/>
    <n v="2024"/>
    <n v="16156"/>
    <s v="C"/>
    <d v="2024-08-29T00:00:00"/>
    <d v="2024-08-21T00:00:00"/>
    <m/>
    <s v=" Certa, liquida ed esigibile"/>
    <m/>
    <s v="Azienda"/>
    <s v="FPI01 ISTRUT-CONTAB E FLUSSI FINANZ"/>
    <s v=" "/>
    <n v="701130010"/>
    <n v="2"/>
    <s v="bonifico"/>
    <n v="672"/>
    <n v="672"/>
    <n v="672"/>
    <n v="0"/>
    <n v="0"/>
  </r>
  <r>
    <n v="7"/>
    <s v="3FE"/>
    <n v="2024"/>
    <n v="31015"/>
    <n v="1"/>
    <s v="FT"/>
    <d v="2024-08-05T00:00:00"/>
    <d v="2024-06-10T00:00:00"/>
    <n v="6270"/>
    <x v="106"/>
    <s v="VIA ROLLA, 26-16152-GENOVA-GE"/>
    <s v="#01383850995"/>
    <s v="#01383850995"/>
    <n v="12480"/>
    <n v="12480"/>
    <n v="204510010"/>
    <m/>
    <m/>
    <m/>
    <n v="6004002531"/>
    <d v="2024-06-06T00:00:00"/>
    <n v="12275625265"/>
    <s v="ASST_PG_FE.2024.0100771"/>
    <d v="2024-06-06T00:00:00"/>
    <s v="ACQUISTI 35072"/>
    <d v="2024-06-10T00:00:00"/>
    <n v="2024"/>
    <n v="65"/>
    <n v="1"/>
    <m/>
    <m/>
    <m/>
    <m/>
    <m/>
    <m/>
    <n v="1"/>
    <x v="3"/>
    <s v=" D"/>
    <n v="2024"/>
    <n v="12323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12480"/>
    <n v="12480"/>
    <n v="12480"/>
    <n v="0"/>
    <n v="0"/>
  </r>
  <r>
    <n v="7"/>
    <s v="3FE"/>
    <n v="2024"/>
    <n v="31701"/>
    <n v="1"/>
    <s v="FT"/>
    <d v="2024-08-05T00:00:00"/>
    <d v="2024-06-12T00:00:00"/>
    <n v="6270"/>
    <x v="106"/>
    <s v="VIA ROLLA, 26-16152-GENOVA-GE"/>
    <s v="#01383850995"/>
    <s v="#01383850995"/>
    <n v="8904"/>
    <n v="8904"/>
    <n v="204510010"/>
    <m/>
    <m/>
    <m/>
    <n v="6004002530"/>
    <d v="2024-06-06T00:00:00"/>
    <n v="12275625293"/>
    <s v="ASST_PG_FE.2024.0100815"/>
    <d v="2024-06-06T00:00:00"/>
    <s v="ACQUISTI 35956 STAMPATO"/>
    <d v="2024-06-12T00:00:00"/>
    <n v="2024"/>
    <n v="65"/>
    <n v="1"/>
    <m/>
    <m/>
    <m/>
    <m/>
    <m/>
    <m/>
    <n v="1"/>
    <x v="3"/>
    <s v=" D"/>
    <n v="2024"/>
    <n v="12323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8904"/>
    <n v="8904"/>
    <n v="8904"/>
    <n v="0"/>
    <n v="0"/>
  </r>
  <r>
    <n v="7"/>
    <s v="3FE"/>
    <n v="2024"/>
    <n v="34356"/>
    <n v="1"/>
    <s v="FT"/>
    <d v="2024-08-17T00:00:00"/>
    <d v="2024-06-27T00:00:00"/>
    <n v="6270"/>
    <x v="106"/>
    <s v="VIA ROLLA, 26-16152-GENOVA-GE"/>
    <s v="#01383850995"/>
    <s v="#01383850995"/>
    <n v="218"/>
    <n v="218"/>
    <n v="204510010"/>
    <m/>
    <m/>
    <m/>
    <n v="6004002767"/>
    <d v="2024-06-17T00:00:00"/>
    <n v="12365166690"/>
    <s v="ASST_PG_FE.2024.0109077"/>
    <d v="2024-06-18T00:00:00"/>
    <n v="38484"/>
    <d v="2024-06-27T00:00:00"/>
    <n v="2024"/>
    <n v="130"/>
    <n v="1"/>
    <m/>
    <m/>
    <m/>
    <m/>
    <m/>
    <m/>
    <n v="1"/>
    <x v="4"/>
    <s v=" D"/>
    <n v="2024"/>
    <n v="13556"/>
    <s v="C"/>
    <d v="2024-07-23T00:00:00"/>
    <d v="2024-07-17T00:00:00"/>
    <m/>
    <s v=" Certa, liquida ed esigibile"/>
    <m/>
    <s v="Azienda"/>
    <s v="FPI01 ISTRUT-CONTAB E FLUSSI FINANZ"/>
    <s v=" "/>
    <n v="701195010"/>
    <n v="2"/>
    <s v="bonifico"/>
    <n v="218"/>
    <n v="218"/>
    <n v="218"/>
    <n v="0"/>
    <n v="0"/>
  </r>
  <r>
    <n v="7"/>
    <s v="3FE"/>
    <n v="2024"/>
    <n v="35770"/>
    <n v="1"/>
    <s v="FT"/>
    <d v="2024-08-27T00:00:00"/>
    <d v="2024-07-03T00:00:00"/>
    <n v="6270"/>
    <x v="106"/>
    <s v="VIA ROLLA, 26-16152-GENOVA-GE"/>
    <s v="#01383850995"/>
    <s v="#01383850995"/>
    <n v="275"/>
    <n v="275"/>
    <n v="204510010"/>
    <m/>
    <m/>
    <m/>
    <n v="6004003028"/>
    <d v="2024-06-28T00:00:00"/>
    <n v="12431389902"/>
    <s v="ASST_PG_FE.2024.0116583"/>
    <d v="2024-06-28T00:00:00"/>
    <s v="ACQUISTI 40947"/>
    <d v="2024-07-03T00:00:00"/>
    <n v="2024"/>
    <n v="130"/>
    <n v="1"/>
    <m/>
    <m/>
    <m/>
    <m/>
    <m/>
    <m/>
    <n v="1"/>
    <x v="4"/>
    <s v=" D"/>
    <n v="2024"/>
    <n v="14175"/>
    <s v="C"/>
    <d v="2024-08-06T00:00:00"/>
    <d v="2024-07-31T00:00:00"/>
    <m/>
    <s v=" Certa, liquida ed esigibile"/>
    <m/>
    <s v="Azienda"/>
    <s v="FPI01 ISTRUT-CONTAB E FLUSSI FINANZ"/>
    <s v=" "/>
    <n v="701195010"/>
    <n v="2"/>
    <s v="bonifico"/>
    <n v="275"/>
    <n v="275"/>
    <n v="275"/>
    <n v="0"/>
    <n v="0"/>
  </r>
  <r>
    <n v="7"/>
    <s v="3FE"/>
    <n v="2024"/>
    <n v="35771"/>
    <n v="1"/>
    <s v="FT"/>
    <d v="2024-08-27T00:00:00"/>
    <d v="2024-07-03T00:00:00"/>
    <n v="6270"/>
    <x v="106"/>
    <s v="VIA ROLLA, 26-16152-GENOVA-GE"/>
    <s v="#01383850995"/>
    <s v="#01383850995"/>
    <n v="10554"/>
    <n v="10554"/>
    <n v="204510010"/>
    <m/>
    <m/>
    <m/>
    <n v="6004003032"/>
    <d v="2024-06-28T00:00:00"/>
    <n v="12431389220"/>
    <s v="ASST_PG_FE.2024.0116579"/>
    <d v="2024-06-28T00:00:00"/>
    <s v="ACQUISTI 40693"/>
    <d v="2024-07-03T00:00:00"/>
    <n v="2024"/>
    <n v="65"/>
    <n v="1"/>
    <m/>
    <m/>
    <m/>
    <m/>
    <m/>
    <m/>
    <n v="1"/>
    <x v="3"/>
    <s v=" D"/>
    <n v="2024"/>
    <n v="14175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0554"/>
    <n v="10554"/>
    <n v="10554"/>
    <n v="0"/>
    <n v="0"/>
  </r>
  <r>
    <n v="7"/>
    <s v="3FE"/>
    <n v="2024"/>
    <n v="40665"/>
    <n v="1"/>
    <s v="FT"/>
    <d v="2024-09-06T00:00:00"/>
    <d v="2024-07-23T00:00:00"/>
    <n v="6270"/>
    <x v="106"/>
    <s v="VIA ROLLA, 26-16152-GENOVA-GE"/>
    <s v="#01383850995"/>
    <s v="#01383850995"/>
    <n v="768"/>
    <n v="768"/>
    <n v="204510010"/>
    <m/>
    <m/>
    <m/>
    <n v="6004003146"/>
    <d v="2024-07-08T00:00:00"/>
    <n v="12499920718"/>
    <s v="ASST_PG_FE.2024.0123560"/>
    <d v="2024-07-08T00:00:00"/>
    <n v="42250"/>
    <d v="2024-07-23T00:00:00"/>
    <n v="2024"/>
    <n v="65"/>
    <n v="1"/>
    <m/>
    <m/>
    <m/>
    <m/>
    <m/>
    <m/>
    <n v="1"/>
    <x v="3"/>
    <s v=" D"/>
    <n v="2024"/>
    <n v="14776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768"/>
    <n v="768"/>
    <n v="768"/>
    <n v="0"/>
    <n v="0"/>
  </r>
  <r>
    <n v="7"/>
    <s v="3FE"/>
    <n v="2024"/>
    <n v="39677"/>
    <n v="1"/>
    <s v="FT"/>
    <d v="2024-09-13T00:00:00"/>
    <d v="2024-07-19T00:00:00"/>
    <n v="6270"/>
    <x v="106"/>
    <s v="VIA ROLLA, 26-16152-GENOVA-GE"/>
    <s v="#01383850995"/>
    <s v="#01383850995"/>
    <n v="7368"/>
    <n v="7368"/>
    <n v="204510010"/>
    <m/>
    <m/>
    <m/>
    <n v="6004003248"/>
    <d v="2024-07-10T00:00:00"/>
    <n v="12558698528"/>
    <s v="ASST_PG_FE.2024.0128317"/>
    <d v="2024-07-15T00:00:00"/>
    <n v="44056"/>
    <d v="2024-07-19T00:00:00"/>
    <n v="2024"/>
    <n v="65"/>
    <n v="1"/>
    <m/>
    <m/>
    <m/>
    <m/>
    <m/>
    <m/>
    <n v="1"/>
    <x v="3"/>
    <s v=" D"/>
    <n v="2024"/>
    <n v="14776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7368"/>
    <n v="7368"/>
    <n v="7368"/>
    <n v="0"/>
    <n v="0"/>
  </r>
  <r>
    <n v="7"/>
    <s v="3FE"/>
    <n v="2024"/>
    <n v="39635"/>
    <n v="1"/>
    <s v="FT"/>
    <d v="2024-09-14T00:00:00"/>
    <d v="2024-07-19T00:00:00"/>
    <n v="6270"/>
    <x v="106"/>
    <s v="VIA ROLLA, 26-16152-GENOVA-GE"/>
    <s v="#01383850995"/>
    <s v="#01383850995"/>
    <n v="4320"/>
    <n v="4320"/>
    <n v="204510010"/>
    <m/>
    <m/>
    <m/>
    <n v="6004003298"/>
    <d v="2024-07-16T00:00:00"/>
    <n v="12565739167"/>
    <s v="ASST_PG_FE.2024.0128666"/>
    <d v="2024-07-16T00:00:00"/>
    <s v="ACQUISTI 45343"/>
    <d v="2024-07-19T00:00:00"/>
    <n v="2024"/>
    <n v="65"/>
    <n v="1"/>
    <m/>
    <m/>
    <m/>
    <m/>
    <m/>
    <m/>
    <n v="1"/>
    <x v="3"/>
    <s v=" D"/>
    <n v="2024"/>
    <n v="15357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4320"/>
    <n v="4320"/>
    <n v="4320"/>
    <n v="0"/>
    <n v="0"/>
  </r>
  <r>
    <n v="7"/>
    <s v="3FE"/>
    <n v="2024"/>
    <n v="40142"/>
    <n v="1"/>
    <s v="FT"/>
    <d v="2024-09-16T00:00:00"/>
    <d v="2024-07-22T00:00:00"/>
    <n v="6270"/>
    <x v="106"/>
    <s v="VIA ROLLA, 26-16152-GENOVA-GE"/>
    <s v="#01383850995"/>
    <s v="#01383850995"/>
    <n v="768"/>
    <n v="768"/>
    <n v="204510010"/>
    <m/>
    <m/>
    <m/>
    <n v="6004003353"/>
    <d v="2024-07-17T00:00:00"/>
    <n v="12582667085"/>
    <s v="ASST_PG_FE.2024.0130066"/>
    <d v="2024-07-18T00:00:00"/>
    <n v="45821"/>
    <d v="2024-07-22T00:00:00"/>
    <n v="2024"/>
    <n v="65"/>
    <n v="1"/>
    <m/>
    <m/>
    <m/>
    <m/>
    <m/>
    <m/>
    <n v="1"/>
    <x v="3"/>
    <s v=" D"/>
    <n v="2024"/>
    <n v="15357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768"/>
    <n v="768"/>
    <n v="768"/>
    <n v="0"/>
    <n v="0"/>
  </r>
  <r>
    <n v="7"/>
    <s v="3FE"/>
    <n v="2024"/>
    <n v="41244"/>
    <n v="1"/>
    <s v="FT"/>
    <d v="2024-09-20T00:00:00"/>
    <d v="2024-07-26T00:00:00"/>
    <n v="6270"/>
    <x v="106"/>
    <s v="VIA ROLLA, 26-16152-GENOVA-GE"/>
    <s v="#01383850995"/>
    <s v="#01383850995"/>
    <n v="12480"/>
    <n v="12480"/>
    <n v="204510010"/>
    <m/>
    <m/>
    <m/>
    <n v="6004003377"/>
    <d v="2024-07-18T00:00:00"/>
    <n v="12604568257"/>
    <s v="ASST_PG_FE.2024.0132703"/>
    <d v="2024-07-22T00:00:00"/>
    <n v="42287"/>
    <d v="2024-07-26T00:00:00"/>
    <n v="2024"/>
    <n v="65"/>
    <n v="1"/>
    <m/>
    <m/>
    <m/>
    <m/>
    <m/>
    <m/>
    <n v="1"/>
    <x v="3"/>
    <s v=" D"/>
    <n v="2024"/>
    <n v="15357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2480"/>
    <n v="12480"/>
    <n v="12480"/>
    <n v="0"/>
    <n v="0"/>
  </r>
  <r>
    <n v="7"/>
    <s v="3FE"/>
    <n v="2024"/>
    <n v="40899"/>
    <n v="1"/>
    <s v="FT"/>
    <d v="2024-09-22T00:00:00"/>
    <d v="2024-07-24T00:00:00"/>
    <n v="6270"/>
    <x v="106"/>
    <s v="VIA ROLLA, 26-16152-GENOVA-GE"/>
    <s v="#01383850995"/>
    <s v="#01383850995"/>
    <n v="1600"/>
    <n v="1600"/>
    <n v="204510010"/>
    <m/>
    <m/>
    <m/>
    <n v="6004003430"/>
    <d v="2024-07-22T00:00:00"/>
    <n v="12621317609"/>
    <s v="ASST_PG_FE.2024.0134163"/>
    <d v="2024-07-24T00:00:00"/>
    <s v="46784 APR-GIU24"/>
    <d v="2024-07-24T00:00:00"/>
    <n v="2024"/>
    <n v="481"/>
    <n v="1"/>
    <m/>
    <m/>
    <m/>
    <m/>
    <m/>
    <m/>
    <n v="1"/>
    <x v="7"/>
    <s v=" D"/>
    <n v="2024"/>
    <n v="15357"/>
    <s v="C"/>
    <d v="2024-08-22T00:00:00"/>
    <d v="2024-08-12T00:00:00"/>
    <m/>
    <s v=" Certa, liquida ed esigibile"/>
    <m/>
    <s v="Azienda"/>
    <s v="FPI13 ISTRUTTORIA - INGEGNERIA CLINICA"/>
    <s v=" "/>
    <n v="707210020"/>
    <n v="2"/>
    <s v="bonifico"/>
    <n v="1600"/>
    <n v="1600"/>
    <n v="1600"/>
    <n v="0"/>
    <n v="0"/>
  </r>
  <r>
    <n v="7"/>
    <s v="3FE"/>
    <n v="2024"/>
    <n v="41698"/>
    <n v="1"/>
    <s v="FT"/>
    <d v="2024-09-23T00:00:00"/>
    <d v="2024-07-31T00:00:00"/>
    <n v="6270"/>
    <x v="106"/>
    <s v="VIA ROLLA, 26-16152-GENOVA-GE"/>
    <s v="#01383850995"/>
    <s v="#01383850995"/>
    <n v="218"/>
    <n v="218"/>
    <n v="204510010"/>
    <m/>
    <m/>
    <m/>
    <n v="6004003483"/>
    <d v="2024-07-24T00:00:00"/>
    <n v="12628711042"/>
    <s v="ASST_PG_FE.2024.0134799"/>
    <d v="2024-07-25T00:00:00"/>
    <n v="47234"/>
    <d v="2024-07-31T00:00:00"/>
    <n v="2024"/>
    <n v="130"/>
    <n v="1"/>
    <m/>
    <m/>
    <m/>
    <m/>
    <m/>
    <m/>
    <n v="1"/>
    <x v="4"/>
    <s v=" D"/>
    <n v="2024"/>
    <n v="15939"/>
    <s v="C"/>
    <d v="2024-08-29T00:00:00"/>
    <d v="2024-08-21T00:00:00"/>
    <m/>
    <s v=" Certa, liquida ed esigibile"/>
    <m/>
    <s v="Azienda"/>
    <s v="FPI01 ISTRUT-CONTAB E FLUSSI FINANZ"/>
    <s v=" "/>
    <n v="701195010"/>
    <n v="2"/>
    <s v="bonifico"/>
    <n v="218"/>
    <n v="218"/>
    <n v="218"/>
    <n v="0"/>
    <n v="0"/>
  </r>
  <r>
    <n v="7"/>
    <s v="3FE"/>
    <n v="2024"/>
    <n v="42509"/>
    <n v="1"/>
    <s v="FT"/>
    <d v="2024-09-24T00:00:00"/>
    <d v="2024-08-07T00:00:00"/>
    <n v="6270"/>
    <x v="106"/>
    <s v="VIA ROLLA, 26-16152-GENOVA-GE"/>
    <s v="#01383850995"/>
    <s v="#01383850995"/>
    <n v="2968"/>
    <n v="2968"/>
    <n v="204510010"/>
    <m/>
    <m/>
    <m/>
    <n v="6004003525"/>
    <d v="2024-07-26T00:00:00"/>
    <n v="12637628556"/>
    <s v="ASST_PG_FE.2024.0135802"/>
    <d v="2024-07-26T00:00:00"/>
    <n v="47630"/>
    <d v="2024-08-07T00:00:00"/>
    <n v="2024"/>
    <n v="65"/>
    <n v="1"/>
    <m/>
    <m/>
    <m/>
    <m/>
    <m/>
    <m/>
    <n v="1"/>
    <x v="3"/>
    <s v=" D"/>
    <n v="2024"/>
    <n v="15939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968"/>
    <n v="2968"/>
    <n v="2968"/>
    <n v="0"/>
    <n v="0"/>
  </r>
  <r>
    <n v="7"/>
    <s v="3FE"/>
    <n v="2024"/>
    <n v="43261"/>
    <n v="1"/>
    <s v="FT"/>
    <d v="2024-09-29T00:00:00"/>
    <d v="2024-08-09T00:00:00"/>
    <n v="6270"/>
    <x v="106"/>
    <s v="VIA ROLLA, 26-16152-GENOVA-GE"/>
    <s v="#01383850995"/>
    <s v="#01383850995"/>
    <n v="9018"/>
    <n v="9018"/>
    <n v="204510010"/>
    <m/>
    <m/>
    <m/>
    <n v="6004003626"/>
    <d v="2024-07-31T00:00:00"/>
    <n v="12667312788"/>
    <s v="ASST_PG_FE.2024.0138892"/>
    <d v="2024-07-31T00:00:00"/>
    <n v="49259"/>
    <d v="2024-08-09T00:00:00"/>
    <n v="2024"/>
    <n v="65"/>
    <n v="1"/>
    <m/>
    <m/>
    <m/>
    <m/>
    <m/>
    <m/>
    <n v="1"/>
    <x v="3"/>
    <s v=" D"/>
    <n v="2024"/>
    <n v="15939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9018"/>
    <n v="9018"/>
    <n v="9018"/>
    <n v="0"/>
    <n v="0"/>
  </r>
  <r>
    <n v="7"/>
    <s v="3FE"/>
    <n v="2024"/>
    <n v="44383"/>
    <n v="1"/>
    <s v="FT"/>
    <d v="2024-10-06T00:00:00"/>
    <d v="2024-08-14T00:00:00"/>
    <n v="6270"/>
    <x v="106"/>
    <s v="VIA ROLLA, 26-16152-GENOVA-GE"/>
    <s v="#01383850995"/>
    <s v="#01383850995"/>
    <n v="1536"/>
    <n v="1536"/>
    <n v="204510010"/>
    <m/>
    <m/>
    <m/>
    <n v="6004003708"/>
    <d v="2024-08-06T00:00:00"/>
    <n v="12717217503"/>
    <s v="ASST_PG_FE.2024.0142882"/>
    <d v="2024-08-07T00:00:00"/>
    <n v="50442"/>
    <d v="2024-08-14T00:00:00"/>
    <n v="2024"/>
    <n v="65"/>
    <n v="1"/>
    <m/>
    <m/>
    <m/>
    <m/>
    <m/>
    <m/>
    <n v="1"/>
    <x v="3"/>
    <s v=" D"/>
    <n v="2024"/>
    <n v="17282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1536"/>
    <n v="1536"/>
    <n v="1536"/>
    <n v="0"/>
    <n v="0"/>
  </r>
  <r>
    <n v="7"/>
    <s v="3FE"/>
    <n v="2024"/>
    <n v="44780"/>
    <n v="1"/>
    <s v="FT"/>
    <d v="2024-10-08T00:00:00"/>
    <d v="2024-08-16T00:00:00"/>
    <n v="6270"/>
    <x v="106"/>
    <s v="VIA ROLLA, 26-16152-GENOVA-GE"/>
    <s v="#01383850995"/>
    <s v="#01383850995"/>
    <n v="275"/>
    <n v="275"/>
    <n v="204510010"/>
    <m/>
    <m/>
    <m/>
    <n v="6004003765"/>
    <d v="2024-08-08T00:00:00"/>
    <n v="12733376761"/>
    <s v="ASST_PG_FE.2024.0144795"/>
    <d v="2024-08-09T00:00:00"/>
    <n v="49339"/>
    <d v="2024-08-16T00:00:00"/>
    <n v="2024"/>
    <n v="130"/>
    <n v="1"/>
    <m/>
    <m/>
    <m/>
    <m/>
    <m/>
    <m/>
    <n v="1"/>
    <x v="4"/>
    <s v=" D"/>
    <n v="2024"/>
    <n v="17282"/>
    <s v="C"/>
    <d v="2024-09-17T00:00:00"/>
    <d v="2024-09-11T00:00:00"/>
    <m/>
    <s v=" Certa, liquida ed esigibile"/>
    <m/>
    <s v="Azienda"/>
    <s v="FPI01 ISTRUT-CONTAB E FLUSSI FINANZ"/>
    <s v=" "/>
    <n v="701195010"/>
    <n v="2"/>
    <s v="bonifico"/>
    <n v="275"/>
    <n v="275"/>
    <n v="275"/>
    <n v="0"/>
    <n v="0"/>
  </r>
  <r>
    <n v="7"/>
    <s v="3FE"/>
    <n v="2024"/>
    <n v="46358"/>
    <n v="1"/>
    <s v="FT"/>
    <d v="2024-10-20T00:00:00"/>
    <d v="2024-08-30T00:00:00"/>
    <n v="6270"/>
    <x v="106"/>
    <s v="VIA ROLLA, 26-16152-GENOVA-GE"/>
    <s v="#01383850995"/>
    <s v="#01383850995"/>
    <n v="218"/>
    <n v="218"/>
    <n v="204510010"/>
    <m/>
    <m/>
    <m/>
    <n v="6004003814"/>
    <d v="2024-08-20T00:00:00"/>
    <n v="12794145152"/>
    <s v="ASST_PG_FE.2024.0150463"/>
    <d v="2024-08-21T00:00:00"/>
    <n v="50978"/>
    <d v="2024-08-30T00:00:00"/>
    <n v="2024"/>
    <n v="130"/>
    <n v="1"/>
    <m/>
    <m/>
    <m/>
    <m/>
    <m/>
    <m/>
    <n v="1"/>
    <x v="4"/>
    <s v=" D"/>
    <n v="2024"/>
    <n v="17282"/>
    <s v="C"/>
    <d v="2024-09-17T00:00:00"/>
    <d v="2024-09-11T00:00:00"/>
    <m/>
    <s v=" Certa, liquida ed esigibile"/>
    <m/>
    <s v="Azienda"/>
    <s v="FPI01 ISTRUT-CONTAB E FLUSSI FINANZ"/>
    <s v=" "/>
    <n v="701195010"/>
    <n v="2"/>
    <s v="bonifico"/>
    <n v="218"/>
    <n v="218"/>
    <n v="218"/>
    <n v="0"/>
    <n v="0"/>
  </r>
  <r>
    <n v="7"/>
    <s v="3FE"/>
    <n v="2024"/>
    <n v="47050"/>
    <n v="1"/>
    <s v="FT"/>
    <d v="2024-10-26T00:00:00"/>
    <d v="2024-09-05T00:00:00"/>
    <n v="6270"/>
    <x v="106"/>
    <s v="VIA ROLLA, 26-16152-GENOVA-GE"/>
    <s v="#01383850995"/>
    <s v="#01383850995"/>
    <n v="12480"/>
    <n v="12480"/>
    <n v="204510010"/>
    <m/>
    <m/>
    <m/>
    <n v="6004003878"/>
    <d v="2024-08-27T00:00:00"/>
    <n v="12822240209"/>
    <s v="ASST_PG_FE.2024.0153647"/>
    <d v="2024-08-27T00:00:00"/>
    <s v="ACQUISTI 48240"/>
    <d v="2024-09-05T00:00:00"/>
    <n v="2024"/>
    <n v="65"/>
    <n v="1"/>
    <m/>
    <m/>
    <m/>
    <m/>
    <m/>
    <m/>
    <n v="1"/>
    <x v="3"/>
    <s v=" D"/>
    <n v="2024"/>
    <n v="17586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12480"/>
    <n v="12480"/>
    <n v="12480"/>
    <n v="0"/>
    <n v="0"/>
  </r>
  <r>
    <n v="7"/>
    <s v="3FE"/>
    <n v="2024"/>
    <n v="47051"/>
    <n v="1"/>
    <s v="FT"/>
    <d v="2024-10-26T00:00:00"/>
    <d v="2024-09-05T00:00:00"/>
    <n v="6270"/>
    <x v="106"/>
    <s v="VIA ROLLA, 26-16152-GENOVA-GE"/>
    <s v="#01383850995"/>
    <s v="#01383850995"/>
    <n v="6704"/>
    <n v="6704"/>
    <n v="204510010"/>
    <m/>
    <m/>
    <m/>
    <n v="6004003880"/>
    <d v="2024-08-27T00:00:00"/>
    <n v="12822240492"/>
    <s v="ASST_PG_FE.2024.0153646"/>
    <d v="2024-08-27T00:00:00"/>
    <s v="ACQUISTI 52763"/>
    <d v="2024-09-05T00:00:00"/>
    <n v="2024"/>
    <n v="65"/>
    <n v="1"/>
    <m/>
    <m/>
    <m/>
    <m/>
    <m/>
    <m/>
    <n v="1"/>
    <x v="3"/>
    <s v=" D"/>
    <n v="2024"/>
    <n v="17586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6704"/>
    <n v="6704"/>
    <n v="6704"/>
    <n v="0"/>
    <n v="0"/>
  </r>
  <r>
    <n v="7"/>
    <s v="TSAP"/>
    <n v="2024"/>
    <n v="10885"/>
    <n v="1"/>
    <s v="FT"/>
    <d v="2024-08-10T00:00:00"/>
    <d v="2024-07-02T00:00:00"/>
    <n v="3103889"/>
    <x v="107"/>
    <s v="VIA ENRICO MATTEI 10/12-40054-BUDRIO-BO"/>
    <s v="#00654581206"/>
    <s v="#03726000379"/>
    <n v="12737.96"/>
    <n v="12737.96"/>
    <n v="204510010"/>
    <m/>
    <m/>
    <m/>
    <s v="4/000273"/>
    <d v="2024-05-31T00:00:00"/>
    <n v="12316218449"/>
    <s v="ASST_PG_FE.2024.0104238"/>
    <d v="2024-06-11T00:00:00"/>
    <s v="RD/31548"/>
    <d v="2024-07-02T00:00:00"/>
    <n v="2024"/>
    <n v="277"/>
    <n v="9"/>
    <m/>
    <m/>
    <m/>
    <m/>
    <m/>
    <m/>
    <n v="1"/>
    <x v="5"/>
    <s v=" D"/>
    <n v="2024"/>
    <n v="12819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12737.96"/>
    <n v="12737.96"/>
    <n v="12737.96"/>
    <n v="0"/>
    <n v="0"/>
  </r>
  <r>
    <n v="7"/>
    <s v="TSAP"/>
    <n v="2024"/>
    <n v="12135"/>
    <n v="1"/>
    <s v="FT"/>
    <d v="2024-09-07T00:00:00"/>
    <d v="2024-07-12T00:00:00"/>
    <n v="3103889"/>
    <x v="107"/>
    <s v="VIA ENRICO MATTEI 10/12-40054-BUDRIO-BO"/>
    <s v="#00654581206"/>
    <s v="#03726000379"/>
    <n v="2265.9899999999998"/>
    <n v="2265.9899999999998"/>
    <n v="204510010"/>
    <m/>
    <m/>
    <m/>
    <s v="4/000396"/>
    <d v="2024-06-30T00:00:00"/>
    <n v="12509310321"/>
    <s v="ASST_PG_FE.2024.0124103"/>
    <d v="2024-07-09T00:00:00"/>
    <s v="RD/41353"/>
    <d v="2024-07-12T00:00:00"/>
    <n v="2024"/>
    <n v="277"/>
    <n v="9"/>
    <m/>
    <m/>
    <m/>
    <m/>
    <m/>
    <m/>
    <n v="1"/>
    <x v="5"/>
    <s v=" D"/>
    <n v="2024"/>
    <n v="14654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2265.9899999999998"/>
    <n v="2265.9899999999998"/>
    <n v="2265.9899999999998"/>
    <n v="0"/>
    <n v="0"/>
  </r>
  <r>
    <n v="7"/>
    <s v="TSAP"/>
    <n v="2024"/>
    <n v="12134"/>
    <n v="1"/>
    <s v="FT"/>
    <d v="2024-09-08T00:00:00"/>
    <d v="2024-07-12T00:00:00"/>
    <n v="3103889"/>
    <x v="107"/>
    <s v="VIA ENRICO MATTEI 10/12-40054-BUDRIO-BO"/>
    <s v="#00654581206"/>
    <s v="#03726000379"/>
    <n v="5677.49"/>
    <n v="5677.49"/>
    <n v="204510010"/>
    <m/>
    <m/>
    <m/>
    <s v="4/000395"/>
    <d v="2024-06-30T00:00:00"/>
    <n v="12509310241"/>
    <s v="ASST_PG_FE.2024.0124422"/>
    <d v="2024-07-10T00:00:00"/>
    <s v="RD/41522"/>
    <d v="2024-07-12T00:00:00"/>
    <n v="2024"/>
    <n v="277"/>
    <n v="9"/>
    <m/>
    <m/>
    <m/>
    <m/>
    <m/>
    <m/>
    <n v="1"/>
    <x v="5"/>
    <s v=" D"/>
    <n v="2024"/>
    <n v="14654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5677.49"/>
    <n v="5677.49"/>
    <n v="5677.49"/>
    <n v="0"/>
    <n v="0"/>
  </r>
  <r>
    <n v="7"/>
    <s v="TSAP"/>
    <n v="2024"/>
    <n v="13233"/>
    <n v="1"/>
    <s v="FT"/>
    <d v="2024-09-27T00:00:00"/>
    <d v="2024-07-31T00:00:00"/>
    <n v="3103889"/>
    <x v="107"/>
    <s v="VIA ENRICO MATTEI 10/12-40054-BUDRIO-BO"/>
    <s v="#00654581206"/>
    <s v="#03726000379"/>
    <n v="2499.0500000000002"/>
    <n v="2499.0500000000002"/>
    <n v="204510010"/>
    <m/>
    <m/>
    <m/>
    <s v="4/000455"/>
    <d v="2024-07-29T00:00:00"/>
    <n v="12650891594"/>
    <s v="ASST_PG_FE.2024.0137628"/>
    <d v="2024-07-29T00:00:00"/>
    <s v="RD/44730"/>
    <d v="2024-07-31T00:00:00"/>
    <n v="2024"/>
    <n v="277"/>
    <n v="9"/>
    <m/>
    <m/>
    <m/>
    <m/>
    <m/>
    <m/>
    <n v="1"/>
    <x v="5"/>
    <s v=" D"/>
    <n v="2024"/>
    <n v="16010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2499.0500000000002"/>
    <n v="2499.0500000000002"/>
    <n v="2499.0500000000002"/>
    <n v="0"/>
    <n v="0"/>
  </r>
  <r>
    <n v="7"/>
    <s v="TSAP"/>
    <n v="2024"/>
    <n v="14938"/>
    <n v="1"/>
    <s v="FT"/>
    <d v="2024-10-29T00:00:00"/>
    <d v="2024-09-03T00:00:00"/>
    <n v="3103889"/>
    <x v="107"/>
    <s v="VIA ENRICO MATTEI 10/12-40054-BUDRIO-BO"/>
    <s v="#00654581206"/>
    <s v="#03726000379"/>
    <n v="7050.62"/>
    <n v="7050.62"/>
    <n v="204510010"/>
    <m/>
    <m/>
    <m/>
    <s v="4/000529"/>
    <d v="2024-07-31T00:00:00"/>
    <n v="12839464611"/>
    <s v="ASST_PG_FE.2024.0155244"/>
    <d v="2024-08-30T00:00:00"/>
    <s v="RD/54425"/>
    <d v="2024-09-03T00:00:00"/>
    <n v="2024"/>
    <n v="277"/>
    <n v="9"/>
    <m/>
    <m/>
    <m/>
    <m/>
    <m/>
    <m/>
    <n v="1"/>
    <x v="5"/>
    <s v=" D"/>
    <n v="2024"/>
    <n v="17895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7050.62"/>
    <n v="7050.62"/>
    <n v="7050.62"/>
    <n v="0"/>
    <n v="0"/>
  </r>
  <r>
    <n v="7"/>
    <s v="TSAP"/>
    <n v="2024"/>
    <n v="14939"/>
    <n v="1"/>
    <s v="FT"/>
    <d v="2024-10-29T00:00:00"/>
    <d v="2024-09-03T00:00:00"/>
    <n v="3103889"/>
    <x v="107"/>
    <s v="VIA ENRICO MATTEI 10/12-40054-BUDRIO-BO"/>
    <s v="#00654581206"/>
    <s v="#03726000379"/>
    <n v="900.04"/>
    <n v="900.04"/>
    <n v="204510010"/>
    <m/>
    <m/>
    <m/>
    <s v="4/000530"/>
    <d v="2024-07-31T00:00:00"/>
    <n v="12839464627"/>
    <s v="ASST_PG_FE.2024.0155247"/>
    <d v="2024-08-30T00:00:00"/>
    <s v="RD/54367"/>
    <d v="2024-09-03T00:00:00"/>
    <n v="2024"/>
    <n v="277"/>
    <n v="9"/>
    <m/>
    <m/>
    <m/>
    <m/>
    <m/>
    <m/>
    <n v="1"/>
    <x v="5"/>
    <s v=" D"/>
    <n v="2024"/>
    <n v="17895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900.04"/>
    <n v="900.04"/>
    <n v="900.04"/>
    <n v="0"/>
    <n v="0"/>
  </r>
  <r>
    <n v="7"/>
    <s v="3FE"/>
    <n v="2024"/>
    <n v="34650"/>
    <n v="1"/>
    <s v="FT"/>
    <d v="2024-08-20T00:00:00"/>
    <d v="2024-06-28T00:00:00"/>
    <n v="5419"/>
    <x v="108"/>
    <s v="VIA DOSSO 12-41032-CAVEZZO-MO"/>
    <s v="#02254810365"/>
    <s v="#02254810365"/>
    <n v="864"/>
    <n v="864"/>
    <n v="204510010"/>
    <m/>
    <m/>
    <m/>
    <s v="255/PA"/>
    <d v="2024-06-20T00:00:00"/>
    <n v="12388746215"/>
    <s v="ASST_PG_FE.2024.0111910"/>
    <d v="2024-06-21T00:00:00"/>
    <n v="39558"/>
    <d v="2024-06-28T00:00:00"/>
    <n v="2024"/>
    <n v="1"/>
    <n v="1"/>
    <m/>
    <m/>
    <m/>
    <m/>
    <m/>
    <m/>
    <n v="1"/>
    <x v="2"/>
    <s v=" D"/>
    <n v="2024"/>
    <n v="13872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864"/>
    <n v="864"/>
    <n v="864"/>
    <n v="0"/>
    <n v="0"/>
  </r>
  <r>
    <n v="7"/>
    <s v="3FE"/>
    <n v="2024"/>
    <n v="38714"/>
    <n v="1"/>
    <s v="FT"/>
    <d v="2024-09-10T00:00:00"/>
    <d v="2024-07-16T00:00:00"/>
    <n v="5419"/>
    <x v="108"/>
    <s v="VIA DOSSO 12-41032-CAVEZZO-MO"/>
    <s v="#02254810365"/>
    <s v="#02254810365"/>
    <n v="1344"/>
    <n v="1344"/>
    <n v="204510010"/>
    <m/>
    <m/>
    <m/>
    <s v="289/PA"/>
    <d v="2024-07-12T00:00:00"/>
    <n v="12543404143"/>
    <s v="ASST_PG_FE.2024.0126543"/>
    <d v="2024-07-12T00:00:00"/>
    <n v="44156"/>
    <d v="2024-07-16T00:00:00"/>
    <n v="2024"/>
    <n v="1"/>
    <n v="1"/>
    <m/>
    <m/>
    <m/>
    <m/>
    <m/>
    <m/>
    <n v="1"/>
    <x v="2"/>
    <s v=" D"/>
    <n v="2024"/>
    <n v="1489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344"/>
    <n v="1344"/>
    <n v="1344"/>
    <n v="0"/>
    <n v="0"/>
  </r>
  <r>
    <n v="7"/>
    <s v="3FE"/>
    <n v="2024"/>
    <n v="42309"/>
    <n v="1"/>
    <s v="FT"/>
    <d v="2024-09-28T00:00:00"/>
    <d v="2024-08-06T00:00:00"/>
    <n v="3135623"/>
    <x v="109"/>
    <s v="VIA GIOVANNI BENSI N 11-20152-MILANO-MI"/>
    <s v="#02908570043"/>
    <s v="#02908570043"/>
    <n v="27530.33"/>
    <n v="27530.33"/>
    <n v="204510010"/>
    <m/>
    <m/>
    <m/>
    <s v="AR24-V-PA0287"/>
    <d v="2024-07-29T00:00:00"/>
    <n v="12655599565"/>
    <s v="ASST_PG_FE.2024.0138029"/>
    <d v="2024-07-30T00:00:00"/>
    <s v="RD/2021/17106 OK LIQUIDARE ¿ 33.587     V DOC ALL + ITER PER RESIDUO"/>
    <d v="2024-08-06T00:00:00"/>
    <n v="2021"/>
    <n v="1598"/>
    <n v="1"/>
    <m/>
    <m/>
    <m/>
    <m/>
    <m/>
    <m/>
    <n v="1"/>
    <x v="27"/>
    <s v=" D"/>
    <n v="2024"/>
    <n v="15919"/>
    <s v="C"/>
    <d v="2024-08-29T00:00:00"/>
    <d v="2024-08-21T00:00:00"/>
    <m/>
    <s v=" Certa, liquida ed esigibile"/>
    <m/>
    <s v="Azienda"/>
    <s v="FPI07 ISTRUT-ICT"/>
    <s v=" "/>
    <n v="102140020"/>
    <n v="2"/>
    <s v="bonifico"/>
    <n v="27530.33"/>
    <n v="27530.33"/>
    <n v="27530.33"/>
    <n v="0"/>
    <n v="0"/>
  </r>
  <r>
    <n v="7"/>
    <s v="3FE"/>
    <n v="2024"/>
    <n v="30808"/>
    <n v="1"/>
    <s v="FT"/>
    <d v="2024-08-03T00:00:00"/>
    <d v="2024-06-07T00:00:00"/>
    <n v="3117569"/>
    <x v="110"/>
    <s v="VIA GIUSEPPE REVERE, 16-20123-MILANO-MI"/>
    <s v="#09301330966"/>
    <s v="#09301330966"/>
    <n v="270.73"/>
    <n v="270.73"/>
    <n v="204510010"/>
    <m/>
    <m/>
    <m/>
    <n v="900295059"/>
    <d v="2024-06-03T00:00:00"/>
    <n v="12252333549"/>
    <s v="ASST_PG_FE.2024.0098564"/>
    <d v="2024-06-04T00:00:00"/>
    <s v="VENDITA"/>
    <d v="2024-06-07T00:00:00"/>
    <n v="2024"/>
    <n v="4083"/>
    <n v="1"/>
    <m/>
    <m/>
    <m/>
    <m/>
    <m/>
    <m/>
    <n v="1"/>
    <x v="3"/>
    <s v=" D"/>
    <n v="2024"/>
    <n v="12447"/>
    <s v="C"/>
    <d v="2024-07-09T00:00:00"/>
    <d v="2024-07-03T00:00:00"/>
    <m/>
    <s v=" Certa, liquida ed esigibile"/>
    <m/>
    <s v="Azienda"/>
    <s v="FPI01 ISTRUT-CONTAB E FLUSSI FINANZ"/>
    <s v=" "/>
    <n v="701135015"/>
    <n v="2"/>
    <s v="bonifico"/>
    <n v="270.73"/>
    <n v="270.73"/>
    <n v="270.73"/>
    <n v="0"/>
    <n v="0"/>
  </r>
  <r>
    <n v="7"/>
    <s v="3FE"/>
    <n v="2024"/>
    <n v="30810"/>
    <n v="1"/>
    <s v="FT"/>
    <d v="2024-08-03T00:00:00"/>
    <d v="2024-06-07T00:00:00"/>
    <n v="3117569"/>
    <x v="110"/>
    <s v="VIA GIUSEPPE REVERE, 16-20123-MILANO-MI"/>
    <s v="#09301330966"/>
    <s v="#09301330966"/>
    <n v="270.73"/>
    <n v="270.73"/>
    <n v="204510010"/>
    <m/>
    <m/>
    <m/>
    <n v="900295056"/>
    <d v="2024-06-03T00:00:00"/>
    <n v="12252333451"/>
    <s v="ASST_PG_FE.2024.0098575"/>
    <d v="2024-06-04T00:00:00"/>
    <s v="VENDITA"/>
    <d v="2024-06-07T00:00:00"/>
    <n v="2024"/>
    <n v="4083"/>
    <n v="1"/>
    <m/>
    <m/>
    <m/>
    <m/>
    <m/>
    <m/>
    <n v="1"/>
    <x v="3"/>
    <s v=" D"/>
    <n v="2024"/>
    <n v="12447"/>
    <s v="C"/>
    <d v="2024-07-09T00:00:00"/>
    <d v="2024-07-03T00:00:00"/>
    <m/>
    <s v=" Certa, liquida ed esigibile"/>
    <m/>
    <s v="Azienda"/>
    <s v="FPI01 ISTRUT-CONTAB E FLUSSI FINANZ"/>
    <s v=" "/>
    <n v="701135015"/>
    <n v="2"/>
    <s v="bonifico"/>
    <n v="270.73"/>
    <n v="270.73"/>
    <n v="270.73"/>
    <n v="0"/>
    <n v="0"/>
  </r>
  <r>
    <n v="7"/>
    <s v="3FE"/>
    <n v="2024"/>
    <n v="30889"/>
    <n v="1"/>
    <s v="FT"/>
    <d v="2024-08-03T00:00:00"/>
    <d v="2024-06-07T00:00:00"/>
    <n v="3117569"/>
    <x v="110"/>
    <s v="VIA GIUSEPPE REVERE, 16-20123-MILANO-MI"/>
    <s v="#09301330966"/>
    <s v="#09301330966"/>
    <n v="220.81"/>
    <n v="220.81"/>
    <n v="204510010"/>
    <m/>
    <m/>
    <m/>
    <n v="900295057"/>
    <d v="2024-06-03T00:00:00"/>
    <n v="12252333516"/>
    <s v="ASST_PG_FE.2024.0098511"/>
    <d v="2024-06-04T00:00:00"/>
    <s v="VENDITA"/>
    <d v="2024-06-07T00:00:00"/>
    <n v="2024"/>
    <n v="4083"/>
    <n v="1"/>
    <m/>
    <m/>
    <m/>
    <m/>
    <m/>
    <m/>
    <n v="1"/>
    <x v="3"/>
    <s v=" D"/>
    <n v="2024"/>
    <n v="12447"/>
    <s v="C"/>
    <d v="2024-07-09T00:00:00"/>
    <d v="2024-07-03T00:00:00"/>
    <m/>
    <s v=" Certa, liquida ed esigibile"/>
    <m/>
    <s v="Azienda"/>
    <s v="FPI01 ISTRUT-CONTAB E FLUSSI FINANZ"/>
    <s v=" "/>
    <n v="701135015"/>
    <n v="2"/>
    <s v="bonifico"/>
    <n v="220.81"/>
    <n v="220.81"/>
    <n v="220.81"/>
    <n v="0"/>
    <n v="0"/>
  </r>
  <r>
    <n v="7"/>
    <s v="3FE"/>
    <n v="2024"/>
    <n v="30890"/>
    <n v="1"/>
    <s v="FT"/>
    <d v="2024-08-03T00:00:00"/>
    <d v="2024-06-07T00:00:00"/>
    <n v="3117569"/>
    <x v="110"/>
    <s v="VIA GIUSEPPE REVERE, 16-20123-MILANO-MI"/>
    <s v="#09301330966"/>
    <s v="#09301330966"/>
    <n v="280.27999999999997"/>
    <n v="280.27999999999997"/>
    <n v="204510010"/>
    <m/>
    <m/>
    <m/>
    <n v="900295058"/>
    <d v="2024-06-03T00:00:00"/>
    <n v="12252333479"/>
    <s v="ASST_PG_FE.2024.0098698"/>
    <d v="2024-06-04T00:00:00"/>
    <s v="VENDITA"/>
    <d v="2024-06-07T00:00:00"/>
    <n v="2024"/>
    <n v="4081"/>
    <n v="1"/>
    <m/>
    <m/>
    <m/>
    <m/>
    <m/>
    <m/>
    <n v="1"/>
    <x v="3"/>
    <s v=" D"/>
    <n v="2024"/>
    <n v="12447"/>
    <s v="C"/>
    <d v="2024-07-09T00:00:00"/>
    <d v="2024-07-03T00:00:00"/>
    <m/>
    <s v=" Certa, liquida ed esigibile"/>
    <m/>
    <s v="Azienda"/>
    <s v="FPI01 ISTRUT-CONTAB E FLUSSI FINANZ"/>
    <s v=" "/>
    <n v="701135016"/>
    <n v="2"/>
    <s v="bonifico"/>
    <n v="280.27999999999997"/>
    <n v="280.27999999999997"/>
    <n v="280.27999999999997"/>
    <n v="0"/>
    <n v="0"/>
  </r>
  <r>
    <n v="7"/>
    <s v="3FE"/>
    <n v="2024"/>
    <n v="30752"/>
    <n v="1"/>
    <s v="FT"/>
    <d v="2024-08-04T00:00:00"/>
    <d v="2024-06-07T00:00:00"/>
    <n v="3117569"/>
    <x v="110"/>
    <s v="VIA GIUSEPPE REVERE, 16-20123-MILANO-MI"/>
    <s v="#09301330966"/>
    <s v="#09301330966"/>
    <n v="177.38"/>
    <n v="177.38"/>
    <n v="204510010"/>
    <m/>
    <m/>
    <m/>
    <n v="900295117"/>
    <d v="2024-06-04T00:00:00"/>
    <n v="12261239771"/>
    <s v="ASST_PG_FE.2024.0099478"/>
    <d v="2024-06-05T00:00:00"/>
    <n v="36090"/>
    <d v="2024-06-07T00:00:00"/>
    <n v="2024"/>
    <n v="4092"/>
    <n v="1"/>
    <m/>
    <m/>
    <m/>
    <m/>
    <m/>
    <m/>
    <n v="1"/>
    <x v="3"/>
    <s v=" D"/>
    <n v="2024"/>
    <n v="12447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177.38"/>
    <n v="177.38"/>
    <n v="177.38"/>
    <n v="0"/>
    <n v="0"/>
  </r>
  <r>
    <n v="7"/>
    <s v="3FE"/>
    <n v="2024"/>
    <n v="31245"/>
    <n v="1"/>
    <s v="FT"/>
    <d v="2024-08-04T00:00:00"/>
    <d v="2024-06-10T00:00:00"/>
    <n v="3117569"/>
    <x v="110"/>
    <s v="VIA GIUSEPPE REVERE, 16-20123-MILANO-MI"/>
    <s v="#09301330966"/>
    <s v="#09301330966"/>
    <n v="3170.44"/>
    <n v="3170.44"/>
    <n v="204510010"/>
    <m/>
    <m/>
    <m/>
    <n v="900295099"/>
    <d v="2024-06-04T00:00:00"/>
    <n v="12261219213"/>
    <s v="ASST_PG_FE.2024.0099392"/>
    <d v="2024-06-05T00:00:00"/>
    <n v="36085"/>
    <d v="2024-06-10T00:00:00"/>
    <n v="2024"/>
    <n v="4092"/>
    <n v="1"/>
    <m/>
    <m/>
    <m/>
    <m/>
    <m/>
    <m/>
    <n v="1"/>
    <x v="3"/>
    <s v=" D"/>
    <n v="2024"/>
    <n v="12447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3170.44"/>
    <n v="3170.44"/>
    <n v="3170.44"/>
    <n v="0"/>
    <n v="0"/>
  </r>
  <r>
    <n v="7"/>
    <s v="3FE"/>
    <n v="2024"/>
    <n v="31246"/>
    <n v="1"/>
    <s v="FT"/>
    <d v="2024-08-04T00:00:00"/>
    <d v="2024-06-10T00:00:00"/>
    <n v="3117569"/>
    <x v="110"/>
    <s v="VIA GIUSEPPE REVERE, 16-20123-MILANO-MI"/>
    <s v="#09301330966"/>
    <s v="#09301330966"/>
    <n v="563.5"/>
    <n v="563.5"/>
    <n v="204510010"/>
    <m/>
    <m/>
    <m/>
    <n v="900295100"/>
    <d v="2024-06-04T00:00:00"/>
    <n v="12261219439"/>
    <s v="ASST_PG_FE.2024.0099410"/>
    <d v="2024-06-05T00:00:00"/>
    <n v="35998"/>
    <d v="2024-06-10T00:00:00"/>
    <n v="2024"/>
    <n v="81"/>
    <n v="1"/>
    <m/>
    <m/>
    <m/>
    <m/>
    <m/>
    <m/>
    <n v="1"/>
    <x v="3"/>
    <s v=" D"/>
    <n v="2024"/>
    <n v="12447"/>
    <s v="C"/>
    <d v="2024-07-09T00:00:00"/>
    <d v="2024-07-03T00:00:00"/>
    <m/>
    <s v=" Certa, liquida ed esigibile"/>
    <m/>
    <s v="Azienda"/>
    <s v="FPI01 ISTRUT-CONTAB E FLUSSI FINANZ"/>
    <s v=" "/>
    <n v="701135016"/>
    <n v="2"/>
    <s v="bonifico"/>
    <n v="563.5"/>
    <n v="563.5"/>
    <n v="563.5"/>
    <n v="0"/>
    <n v="0"/>
  </r>
  <r>
    <n v="7"/>
    <s v="3FE"/>
    <n v="2024"/>
    <n v="32669"/>
    <n v="1"/>
    <s v="FT"/>
    <d v="2024-08-10T00:00:00"/>
    <d v="2024-06-17T00:00:00"/>
    <n v="3117569"/>
    <x v="110"/>
    <s v="VIA GIUSEPPE REVERE, 16-20123-MILANO-MI"/>
    <s v="#09301330966"/>
    <s v="#09301330966"/>
    <n v="270.73"/>
    <n v="270.73"/>
    <n v="204510010"/>
    <m/>
    <m/>
    <m/>
    <n v="900295254"/>
    <d v="2024-06-10T00:00:00"/>
    <n v="12309264176"/>
    <s v="ASST_PG_FE.2024.0103659"/>
    <d v="2024-06-11T00:00:00"/>
    <s v="VENDITA 37453"/>
    <d v="2024-06-17T00:00:00"/>
    <n v="2024"/>
    <n v="4083"/>
    <n v="1"/>
    <m/>
    <m/>
    <m/>
    <m/>
    <m/>
    <m/>
    <n v="1"/>
    <x v="3"/>
    <s v=" D"/>
    <n v="2024"/>
    <n v="12857"/>
    <s v="C"/>
    <d v="2024-07-17T00:00:00"/>
    <d v="2024-07-10T00:00:00"/>
    <m/>
    <s v=" Certa, liquida ed esigibile"/>
    <m/>
    <s v="Azienda"/>
    <s v="FPI01 ISTRUT-CONTAB E FLUSSI FINANZ"/>
    <s v=" "/>
    <n v="701135015"/>
    <n v="2"/>
    <s v="bonifico"/>
    <n v="270.73"/>
    <n v="270.73"/>
    <n v="270.73"/>
    <n v="0"/>
    <n v="0"/>
  </r>
  <r>
    <n v="7"/>
    <s v="3FE"/>
    <n v="2024"/>
    <n v="32670"/>
    <n v="1"/>
    <s v="FT"/>
    <d v="2024-08-10T00:00:00"/>
    <d v="2024-06-17T00:00:00"/>
    <n v="3117569"/>
    <x v="110"/>
    <s v="VIA GIUSEPPE REVERE, 16-20123-MILANO-MI"/>
    <s v="#09301330966"/>
    <s v="#09301330966"/>
    <n v="588.98"/>
    <n v="588.98"/>
    <n v="204510010"/>
    <m/>
    <m/>
    <m/>
    <n v="900295255"/>
    <d v="2024-06-10T00:00:00"/>
    <n v="12309264160"/>
    <s v="ASST_PG_FE.2024.0103661"/>
    <d v="2024-06-11T00:00:00"/>
    <s v="VENDITA 37641"/>
    <d v="2024-06-17T00:00:00"/>
    <n v="2024"/>
    <n v="4092"/>
    <n v="1"/>
    <m/>
    <m/>
    <m/>
    <m/>
    <m/>
    <m/>
    <n v="1"/>
    <x v="3"/>
    <s v=" D"/>
    <n v="2024"/>
    <n v="12857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588.98"/>
    <n v="588.98"/>
    <n v="588.98"/>
    <n v="0"/>
    <n v="0"/>
  </r>
  <r>
    <n v="7"/>
    <s v="3FE"/>
    <n v="2024"/>
    <n v="32671"/>
    <n v="1"/>
    <s v="FT"/>
    <d v="2024-08-10T00:00:00"/>
    <d v="2024-06-17T00:00:00"/>
    <n v="3117569"/>
    <x v="110"/>
    <s v="VIA GIUSEPPE REVERE, 16-20123-MILANO-MI"/>
    <s v="#09301330966"/>
    <s v="#09301330966"/>
    <n v="397.39"/>
    <n v="397.39"/>
    <n v="204510010"/>
    <m/>
    <m/>
    <m/>
    <n v="900295256"/>
    <d v="2024-06-10T00:00:00"/>
    <n v="12309264287"/>
    <s v="ASST_PG_FE.2024.0103660"/>
    <d v="2024-06-11T00:00:00"/>
    <s v="VENDITA 34476"/>
    <d v="2024-06-17T00:00:00"/>
    <n v="2024"/>
    <n v="4092"/>
    <n v="1"/>
    <m/>
    <m/>
    <m/>
    <m/>
    <m/>
    <m/>
    <n v="1"/>
    <x v="3"/>
    <s v=" D"/>
    <n v="2024"/>
    <n v="12857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397.39"/>
    <n v="397.39"/>
    <n v="397.39"/>
    <n v="0"/>
    <n v="0"/>
  </r>
  <r>
    <n v="7"/>
    <s v="3FE"/>
    <n v="2024"/>
    <n v="32672"/>
    <n v="1"/>
    <s v="FT"/>
    <d v="2024-08-10T00:00:00"/>
    <d v="2024-06-17T00:00:00"/>
    <n v="3117569"/>
    <x v="110"/>
    <s v="VIA GIUSEPPE REVERE, 16-20123-MILANO-MI"/>
    <s v="#09301330966"/>
    <s v="#09301330966"/>
    <n v="560.55999999999995"/>
    <n v="560.55999999999995"/>
    <n v="204510010"/>
    <m/>
    <m/>
    <m/>
    <n v="900295257"/>
    <d v="2024-06-10T00:00:00"/>
    <n v="12309264258"/>
    <s v="ASST_PG_FE.2024.0103656"/>
    <d v="2024-06-11T00:00:00"/>
    <s v="VENDITA 37518"/>
    <d v="2024-06-17T00:00:00"/>
    <n v="2024"/>
    <n v="4092"/>
    <n v="1"/>
    <m/>
    <m/>
    <m/>
    <m/>
    <m/>
    <m/>
    <n v="1"/>
    <x v="3"/>
    <s v=" D"/>
    <n v="2024"/>
    <n v="12857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560.55999999999995"/>
    <n v="560.55999999999995"/>
    <n v="560.55999999999995"/>
    <n v="0"/>
    <n v="0"/>
  </r>
  <r>
    <n v="7"/>
    <s v="3FE"/>
    <n v="2024"/>
    <n v="33246"/>
    <n v="1"/>
    <s v="FT"/>
    <d v="2024-08-11T00:00:00"/>
    <d v="2024-06-19T00:00:00"/>
    <n v="3117569"/>
    <x v="110"/>
    <s v="VIA GIUSEPPE REVERE, 16-20123-MILANO-MI"/>
    <s v="#09301330966"/>
    <s v="#09301330966"/>
    <n v="625.79999999999995"/>
    <n v="625.79999999999995"/>
    <n v="204510010"/>
    <m/>
    <m/>
    <m/>
    <n v="900294933"/>
    <d v="2024-05-30T00:00:00"/>
    <n v="12323652604"/>
    <s v="ASST_PG_FE.2024.0105296"/>
    <d v="2024-06-12T00:00:00"/>
    <s v="VENDITA 34766"/>
    <d v="2024-06-19T00:00:00"/>
    <n v="2024"/>
    <n v="5092"/>
    <n v="1"/>
    <m/>
    <m/>
    <m/>
    <m/>
    <m/>
    <m/>
    <n v="1"/>
    <x v="3"/>
    <s v=" D"/>
    <n v="2024"/>
    <n v="12857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625.79999999999995"/>
    <n v="625.79999999999995"/>
    <n v="625.79999999999995"/>
    <n v="0"/>
    <n v="0"/>
  </r>
  <r>
    <n v="7"/>
    <s v="3FE"/>
    <n v="2024"/>
    <n v="33191"/>
    <n v="1"/>
    <s v="FT"/>
    <d v="2024-08-12T00:00:00"/>
    <d v="2024-06-19T00:00:00"/>
    <n v="3117569"/>
    <x v="110"/>
    <s v="VIA GIUSEPPE REVERE, 16-20123-MILANO-MI"/>
    <s v="#09301330966"/>
    <s v="#09301330966"/>
    <n v="1588.85"/>
    <n v="1588.85"/>
    <n v="204510010"/>
    <m/>
    <m/>
    <m/>
    <n v="900295327"/>
    <d v="2024-06-12T00:00:00"/>
    <n v="12327470293"/>
    <s v="ASST_PG_FE.2024.0105429"/>
    <d v="2024-06-13T00:00:00"/>
    <n v="37944"/>
    <d v="2024-06-19T00:00:00"/>
    <n v="2024"/>
    <n v="5083"/>
    <n v="1"/>
    <m/>
    <m/>
    <m/>
    <m/>
    <m/>
    <m/>
    <n v="1"/>
    <x v="3"/>
    <s v=" D"/>
    <n v="2024"/>
    <n v="12857"/>
    <s v="C"/>
    <d v="2024-07-17T00:00:00"/>
    <d v="2024-07-10T00:00:00"/>
    <m/>
    <s v=" Certa, liquida ed esigibile"/>
    <m/>
    <s v="Azienda"/>
    <s v="FPI01 ISTRUT-CONTAB E FLUSSI FINANZ"/>
    <s v=" "/>
    <n v="701135015"/>
    <n v="2"/>
    <s v="bonifico"/>
    <n v="1588.85"/>
    <n v="1588.85"/>
    <n v="1588.85"/>
    <n v="0"/>
    <n v="0"/>
  </r>
  <r>
    <n v="7"/>
    <s v="3FE"/>
    <n v="2024"/>
    <n v="33192"/>
    <n v="1"/>
    <s v="FT"/>
    <d v="2024-08-12T00:00:00"/>
    <d v="2024-06-19T00:00:00"/>
    <n v="3117569"/>
    <x v="110"/>
    <s v="VIA GIUSEPPE REVERE, 16-20123-MILANO-MI"/>
    <s v="#09301330966"/>
    <s v="#09301330966"/>
    <n v="585.75"/>
    <n v="585.75"/>
    <n v="204510010"/>
    <m/>
    <m/>
    <m/>
    <n v="900295328"/>
    <d v="2024-06-12T00:00:00"/>
    <n v="12327470308"/>
    <s v="ASST_PG_FE.2024.0105428"/>
    <d v="2024-06-13T00:00:00"/>
    <n v="37945"/>
    <d v="2024-06-19T00:00:00"/>
    <n v="2024"/>
    <n v="5092"/>
    <n v="1"/>
    <m/>
    <m/>
    <m/>
    <m/>
    <m/>
    <m/>
    <n v="1"/>
    <x v="3"/>
    <s v=" D"/>
    <n v="2024"/>
    <n v="12857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585.75"/>
    <n v="585.75"/>
    <n v="585.75"/>
    <n v="0"/>
    <n v="0"/>
  </r>
  <r>
    <n v="7"/>
    <s v="3FE"/>
    <n v="2024"/>
    <n v="33086"/>
    <n v="1"/>
    <s v="FT"/>
    <d v="2024-08-13T00:00:00"/>
    <d v="2024-06-18T00:00:00"/>
    <n v="3117569"/>
    <x v="110"/>
    <s v="VIA GIUSEPPE REVERE, 16-20123-MILANO-MI"/>
    <s v="#09301330966"/>
    <s v="#09301330966"/>
    <n v="1613.55"/>
    <n v="1613.55"/>
    <n v="204510010"/>
    <m/>
    <m/>
    <m/>
    <n v="900295365"/>
    <d v="2024-06-13T00:00:00"/>
    <n v="12336743459"/>
    <s v="ASST_PG_FE.2024.0106319"/>
    <d v="2024-06-14T00:00:00"/>
    <n v="38164"/>
    <d v="2024-06-18T00:00:00"/>
    <n v="2024"/>
    <n v="83"/>
    <n v="1"/>
    <m/>
    <m/>
    <m/>
    <m/>
    <m/>
    <m/>
    <n v="1"/>
    <x v="3"/>
    <s v=" D"/>
    <n v="2024"/>
    <n v="12857"/>
    <s v="C"/>
    <d v="2024-07-17T00:00:00"/>
    <d v="2024-07-10T00:00:00"/>
    <m/>
    <s v=" Certa, liquida ed esigibile"/>
    <m/>
    <s v="Azienda"/>
    <s v="FPI01 ISTRUT-CONTAB E FLUSSI FINANZ"/>
    <s v=" "/>
    <n v="701135015"/>
    <n v="2"/>
    <s v="bonifico"/>
    <n v="1613.55"/>
    <n v="1613.55"/>
    <n v="1613.55"/>
    <n v="0"/>
    <n v="0"/>
  </r>
  <r>
    <n v="7"/>
    <s v="3FE"/>
    <n v="2024"/>
    <n v="33087"/>
    <n v="1"/>
    <s v="FT"/>
    <d v="2024-08-13T00:00:00"/>
    <d v="2024-06-18T00:00:00"/>
    <n v="3117569"/>
    <x v="110"/>
    <s v="VIA GIUSEPPE REVERE, 16-20123-MILANO-MI"/>
    <s v="#09301330966"/>
    <s v="#09301330966"/>
    <n v="270.73"/>
    <n v="270.73"/>
    <n v="204510010"/>
    <m/>
    <m/>
    <m/>
    <n v="900295387"/>
    <d v="2024-06-13T00:00:00"/>
    <n v="12336752005"/>
    <s v="ASST_PG_FE.2024.0106322"/>
    <d v="2024-06-14T00:00:00"/>
    <n v="38444"/>
    <d v="2024-06-18T00:00:00"/>
    <n v="2024"/>
    <n v="4083"/>
    <n v="1"/>
    <m/>
    <m/>
    <m/>
    <m/>
    <m/>
    <m/>
    <n v="1"/>
    <x v="3"/>
    <s v=" D"/>
    <n v="2024"/>
    <n v="12857"/>
    <s v="C"/>
    <d v="2024-07-17T00:00:00"/>
    <d v="2024-07-10T00:00:00"/>
    <m/>
    <s v=" Certa, liquida ed esigibile"/>
    <m/>
    <s v="Azienda"/>
    <s v="FPI01 ISTRUT-CONTAB E FLUSSI FINANZ"/>
    <s v=" "/>
    <n v="701135015"/>
    <n v="2"/>
    <s v="bonifico"/>
    <n v="270.73"/>
    <n v="270.73"/>
    <n v="270.73"/>
    <n v="0"/>
    <n v="0"/>
  </r>
  <r>
    <n v="7"/>
    <s v="3FE"/>
    <n v="2024"/>
    <n v="33088"/>
    <n v="1"/>
    <s v="FT"/>
    <d v="2024-08-13T00:00:00"/>
    <d v="2024-06-18T00:00:00"/>
    <n v="3117569"/>
    <x v="110"/>
    <s v="VIA GIUSEPPE REVERE, 16-20123-MILANO-MI"/>
    <s v="#09301330966"/>
    <s v="#09301330966"/>
    <n v="560.55999999999995"/>
    <n v="560.55999999999995"/>
    <n v="204510010"/>
    <m/>
    <m/>
    <m/>
    <n v="900295388"/>
    <d v="2024-06-13T00:00:00"/>
    <n v="12336752180"/>
    <s v="ASST_PG_FE.2024.0106348"/>
    <d v="2024-06-14T00:00:00"/>
    <n v="38454"/>
    <d v="2024-06-18T00:00:00"/>
    <n v="2024"/>
    <n v="4092"/>
    <n v="1"/>
    <m/>
    <m/>
    <m/>
    <m/>
    <m/>
    <m/>
    <n v="1"/>
    <x v="3"/>
    <s v=" D"/>
    <n v="2024"/>
    <n v="12857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560.55999999999995"/>
    <n v="560.55999999999995"/>
    <n v="560.55999999999995"/>
    <n v="0"/>
    <n v="0"/>
  </r>
  <r>
    <n v="7"/>
    <s v="3FE"/>
    <n v="2024"/>
    <n v="33089"/>
    <n v="1"/>
    <s v="FT"/>
    <d v="2024-08-13T00:00:00"/>
    <d v="2024-06-18T00:00:00"/>
    <n v="3117569"/>
    <x v="110"/>
    <s v="VIA GIUSEPPE REVERE, 16-20123-MILANO-MI"/>
    <s v="#09301330966"/>
    <s v="#09301330966"/>
    <n v="177.38"/>
    <n v="177.38"/>
    <n v="204510010"/>
    <m/>
    <m/>
    <m/>
    <n v="900295389"/>
    <d v="2024-06-13T00:00:00"/>
    <n v="12336753838"/>
    <s v="ASST_PG_FE.2024.0106344"/>
    <d v="2024-06-14T00:00:00"/>
    <n v="38560"/>
    <d v="2024-06-18T00:00:00"/>
    <n v="2024"/>
    <n v="4092"/>
    <n v="1"/>
    <m/>
    <m/>
    <m/>
    <m/>
    <m/>
    <m/>
    <n v="1"/>
    <x v="3"/>
    <s v=" D"/>
    <n v="2024"/>
    <n v="12857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177.38"/>
    <n v="177.38"/>
    <n v="177.38"/>
    <n v="0"/>
    <n v="0"/>
  </r>
  <r>
    <n v="7"/>
    <s v="3FE"/>
    <n v="2024"/>
    <n v="33675"/>
    <n v="1"/>
    <s v="FT"/>
    <d v="2024-08-14T00:00:00"/>
    <d v="2024-06-21T00:00:00"/>
    <n v="3117569"/>
    <x v="110"/>
    <s v="VIA GIUSEPPE REVERE, 16-20123-MILANO-MI"/>
    <s v="#09301330966"/>
    <s v="#09301330966"/>
    <n v="674.31"/>
    <n v="674.31"/>
    <n v="204510010"/>
    <m/>
    <m/>
    <m/>
    <n v="900295462"/>
    <d v="2024-06-14T00:00:00"/>
    <n v="12350615576"/>
    <s v="ASST_PG_FE.2024.0107413"/>
    <d v="2024-06-15T00:00:00"/>
    <s v="VENDITA 38672"/>
    <d v="2024-06-21T00:00:00"/>
    <n v="2024"/>
    <n v="4092"/>
    <n v="1"/>
    <m/>
    <m/>
    <m/>
    <m/>
    <m/>
    <m/>
    <n v="1"/>
    <x v="3"/>
    <s v=" D"/>
    <n v="2024"/>
    <n v="12857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674.31"/>
    <n v="674.31"/>
    <n v="674.31"/>
    <n v="0"/>
    <n v="0"/>
  </r>
  <r>
    <n v="7"/>
    <s v="3FE"/>
    <n v="2024"/>
    <n v="34228"/>
    <n v="1"/>
    <s v="FT"/>
    <d v="2024-08-19T00:00:00"/>
    <d v="2024-06-26T00:00:00"/>
    <n v="3117569"/>
    <x v="110"/>
    <s v="VIA GIUSEPPE REVERE, 16-20123-MILANO-MI"/>
    <s v="#09301330966"/>
    <s v="#09301330966"/>
    <n v="976.08"/>
    <n v="976.08"/>
    <n v="204510010"/>
    <m/>
    <m/>
    <m/>
    <n v="900295588"/>
    <d v="2024-06-19T00:00:00"/>
    <n v="12378268337"/>
    <s v="ASST_PG_FE.2024.0110176"/>
    <d v="2024-06-20T00:00:00"/>
    <n v="39521"/>
    <d v="2024-06-26T00:00:00"/>
    <n v="2024"/>
    <n v="5081"/>
    <n v="1"/>
    <m/>
    <m/>
    <m/>
    <m/>
    <m/>
    <m/>
    <n v="1"/>
    <x v="3"/>
    <s v=" D"/>
    <n v="2024"/>
    <n v="13787"/>
    <s v="C"/>
    <d v="2024-07-30T00:00:00"/>
    <d v="2024-07-24T00:00:00"/>
    <m/>
    <s v=" Certa, liquida ed esigibile"/>
    <m/>
    <s v="Azienda"/>
    <s v="FPI01 ISTRUT-CONTAB E FLUSSI FINANZ"/>
    <s v=" "/>
    <n v="701135016"/>
    <n v="2"/>
    <s v="bonifico"/>
    <n v="976.08"/>
    <n v="976.08"/>
    <n v="976.08"/>
    <n v="0"/>
    <n v="0"/>
  </r>
  <r>
    <n v="7"/>
    <s v="3FE"/>
    <n v="2024"/>
    <n v="34229"/>
    <n v="1"/>
    <s v="FT"/>
    <d v="2024-08-19T00:00:00"/>
    <d v="2024-06-26T00:00:00"/>
    <n v="3117569"/>
    <x v="110"/>
    <s v="VIA GIUSEPPE REVERE, 16-20123-MILANO-MI"/>
    <s v="#09301330966"/>
    <s v="#09301330966"/>
    <n v="383.18"/>
    <n v="383.18"/>
    <n v="204510010"/>
    <m/>
    <m/>
    <m/>
    <n v="900295601"/>
    <d v="2024-06-19T00:00:00"/>
    <n v="12378268858"/>
    <s v="ASST_PG_FE.2024.0110179"/>
    <d v="2024-06-20T00:00:00"/>
    <n v="40057"/>
    <d v="2024-06-26T00:00:00"/>
    <n v="2024"/>
    <n v="4092"/>
    <n v="1"/>
    <m/>
    <m/>
    <m/>
    <m/>
    <m/>
    <m/>
    <n v="1"/>
    <x v="3"/>
    <s v=" D"/>
    <n v="2024"/>
    <n v="13787"/>
    <s v="C"/>
    <d v="2024-07-30T00:00:00"/>
    <d v="2024-07-24T00:00:00"/>
    <m/>
    <s v=" Certa, liquida ed esigibile"/>
    <m/>
    <s v="Azienda"/>
    <s v="FPI01 ISTRUT-CONTAB E FLUSSI FINANZ"/>
    <s v=" "/>
    <n v="701145011"/>
    <n v="2"/>
    <s v="bonifico"/>
    <n v="383.18"/>
    <n v="383.18"/>
    <n v="383.18"/>
    <n v="0"/>
    <n v="0"/>
  </r>
  <r>
    <n v="7"/>
    <s v="3FE"/>
    <n v="2024"/>
    <n v="34230"/>
    <n v="1"/>
    <s v="FT"/>
    <d v="2024-08-19T00:00:00"/>
    <d v="2024-06-26T00:00:00"/>
    <n v="3117569"/>
    <x v="110"/>
    <s v="VIA GIUSEPPE REVERE, 16-20123-MILANO-MI"/>
    <s v="#09301330966"/>
    <s v="#09301330966"/>
    <n v="674.31"/>
    <n v="674.31"/>
    <n v="204510010"/>
    <m/>
    <m/>
    <m/>
    <n v="900295602"/>
    <d v="2024-06-19T00:00:00"/>
    <n v="12378270210"/>
    <s v="ASST_PG_FE.2024.0110178"/>
    <d v="2024-06-20T00:00:00"/>
    <n v="40054"/>
    <d v="2024-06-26T00:00:00"/>
    <n v="2024"/>
    <n v="4092"/>
    <n v="1"/>
    <m/>
    <m/>
    <m/>
    <m/>
    <m/>
    <m/>
    <n v="1"/>
    <x v="3"/>
    <s v=" D"/>
    <n v="2024"/>
    <n v="13787"/>
    <s v="C"/>
    <d v="2024-07-30T00:00:00"/>
    <d v="2024-07-24T00:00:00"/>
    <m/>
    <s v=" Certa, liquida ed esigibile"/>
    <m/>
    <s v="Azienda"/>
    <s v="FPI01 ISTRUT-CONTAB E FLUSSI FINANZ"/>
    <s v=" "/>
    <n v="701145011"/>
    <n v="2"/>
    <s v="bonifico"/>
    <n v="674.31"/>
    <n v="674.31"/>
    <n v="674.31"/>
    <n v="0"/>
    <n v="0"/>
  </r>
  <r>
    <n v="7"/>
    <s v="3FE"/>
    <n v="2024"/>
    <n v="34652"/>
    <n v="1"/>
    <s v="FT"/>
    <d v="2024-08-20T00:00:00"/>
    <d v="2024-06-28T00:00:00"/>
    <n v="3117569"/>
    <x v="110"/>
    <s v="VIA GIUSEPPE REVERE, 16-20123-MILANO-MI"/>
    <s v="#09301330966"/>
    <s v="#09301330966"/>
    <n v="270.73"/>
    <n v="270.73"/>
    <n v="204510010"/>
    <m/>
    <m/>
    <m/>
    <n v="900295640"/>
    <d v="2024-06-20T00:00:00"/>
    <n v="12386136019"/>
    <s v="ASST_PG_FE.2024.0111049"/>
    <d v="2024-06-21T00:00:00"/>
    <n v="40299"/>
    <d v="2024-06-28T00:00:00"/>
    <n v="2024"/>
    <n v="4083"/>
    <n v="1"/>
    <m/>
    <m/>
    <m/>
    <m/>
    <m/>
    <m/>
    <n v="1"/>
    <x v="3"/>
    <s v=" D"/>
    <n v="2024"/>
    <n v="13787"/>
    <s v="C"/>
    <d v="2024-07-30T00:00:00"/>
    <d v="2024-07-24T00:00:00"/>
    <m/>
    <s v=" Certa, liquida ed esigibile"/>
    <m/>
    <s v="Azienda"/>
    <s v="FPI01 ISTRUT-CONTAB E FLUSSI FINANZ"/>
    <s v=" "/>
    <n v="701135015"/>
    <n v="2"/>
    <s v="bonifico"/>
    <n v="270.73"/>
    <n v="270.73"/>
    <n v="270.73"/>
    <n v="0"/>
    <n v="0"/>
  </r>
  <r>
    <n v="7"/>
    <s v="3FE"/>
    <n v="2024"/>
    <n v="34980"/>
    <n v="1"/>
    <s v="FT"/>
    <d v="2024-08-24T00:00:00"/>
    <d v="2024-07-01T00:00:00"/>
    <n v="3117569"/>
    <x v="110"/>
    <s v="VIA GIUSEPPE REVERE, 16-20123-MILANO-MI"/>
    <s v="#09301330966"/>
    <s v="#09301330966"/>
    <n v="1637.09"/>
    <n v="1637.09"/>
    <n v="204510010"/>
    <m/>
    <m/>
    <m/>
    <n v="900295715"/>
    <d v="2024-06-24T00:00:00"/>
    <n v="12405895044"/>
    <s v="ASST_PG_FE.2024.0113800"/>
    <d v="2024-06-25T00:00:00"/>
    <s v="VENDITA 40789"/>
    <d v="2024-07-01T00:00:00"/>
    <n v="2024"/>
    <n v="4092"/>
    <n v="1"/>
    <m/>
    <m/>
    <m/>
    <m/>
    <m/>
    <m/>
    <n v="1"/>
    <x v="3"/>
    <s v=" D"/>
    <n v="2024"/>
    <n v="14068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637.09"/>
    <n v="1637.09"/>
    <n v="1637.09"/>
    <n v="0"/>
    <n v="0"/>
  </r>
  <r>
    <n v="7"/>
    <s v="3FE"/>
    <n v="2024"/>
    <n v="35288"/>
    <n v="1"/>
    <s v="FT"/>
    <d v="2024-08-25T00:00:00"/>
    <d v="2024-07-02T00:00:00"/>
    <n v="3117569"/>
    <x v="110"/>
    <s v="VIA GIUSEPPE REVERE, 16-20123-MILANO-MI"/>
    <s v="#09301330966"/>
    <s v="#09301330966"/>
    <n v="1304.94"/>
    <n v="1304.94"/>
    <n v="204510010"/>
    <m/>
    <m/>
    <m/>
    <n v="900295768"/>
    <d v="2024-06-25T00:00:00"/>
    <n v="12413521611"/>
    <s v="ASST_PG_FE.2024.0114397"/>
    <d v="2024-06-26T00:00:00"/>
    <n v="40854"/>
    <d v="2024-07-02T00:00:00"/>
    <n v="2024"/>
    <n v="4092"/>
    <n v="1"/>
    <m/>
    <m/>
    <m/>
    <m/>
    <m/>
    <m/>
    <n v="1"/>
    <x v="3"/>
    <s v=" D"/>
    <n v="2024"/>
    <n v="14068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304.94"/>
    <n v="1304.94"/>
    <n v="1304.94"/>
    <n v="0"/>
    <n v="0"/>
  </r>
  <r>
    <n v="7"/>
    <s v="3FE"/>
    <n v="2024"/>
    <n v="35389"/>
    <n v="1"/>
    <s v="FT"/>
    <d v="2024-08-25T00:00:00"/>
    <d v="2024-07-02T00:00:00"/>
    <n v="3117569"/>
    <x v="110"/>
    <s v="VIA GIUSEPPE REVERE, 16-20123-MILANO-MI"/>
    <s v="#09301330966"/>
    <s v="#09301330966"/>
    <n v="220.81"/>
    <n v="220.81"/>
    <n v="204510010"/>
    <m/>
    <m/>
    <m/>
    <n v="900295767"/>
    <d v="2024-06-25T00:00:00"/>
    <n v="12413521559"/>
    <s v="ASST_PG_FE.2024.0114396"/>
    <d v="2024-06-26T00:00:00"/>
    <n v="40786"/>
    <d v="2024-07-02T00:00:00"/>
    <n v="2024"/>
    <n v="4083"/>
    <n v="1"/>
    <m/>
    <m/>
    <m/>
    <m/>
    <m/>
    <m/>
    <n v="1"/>
    <x v="3"/>
    <s v=" D"/>
    <n v="2024"/>
    <n v="14068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220.81"/>
    <n v="220.81"/>
    <n v="220.81"/>
    <n v="0"/>
    <n v="0"/>
  </r>
  <r>
    <n v="7"/>
    <s v="3FE"/>
    <n v="2024"/>
    <n v="37586"/>
    <n v="1"/>
    <s v="FT"/>
    <d v="2024-08-25T00:00:00"/>
    <d v="2024-07-10T00:00:00"/>
    <n v="3117569"/>
    <x v="110"/>
    <s v="VIA GIUSEPPE REVERE, 16-20123-MILANO-MI"/>
    <s v="#09301330966"/>
    <s v="#09301330966"/>
    <n v="812.19"/>
    <n v="812.19"/>
    <n v="204510010"/>
    <m/>
    <m/>
    <m/>
    <n v="900295769"/>
    <d v="2024-06-25T00:00:00"/>
    <n v="12413521662"/>
    <s v="ASST_PG_FE.2024.0114400"/>
    <d v="2024-06-26T00:00:00"/>
    <n v="41014"/>
    <d v="2024-07-10T00:00:00"/>
    <n v="2024"/>
    <n v="4083"/>
    <n v="1"/>
    <m/>
    <m/>
    <m/>
    <m/>
    <m/>
    <m/>
    <n v="1"/>
    <x v="3"/>
    <s v=" D"/>
    <n v="2024"/>
    <n v="14068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812.19"/>
    <n v="812.19"/>
    <n v="812.19"/>
    <n v="0"/>
    <n v="0"/>
  </r>
  <r>
    <n v="7"/>
    <s v="3FE"/>
    <n v="2024"/>
    <n v="37875"/>
    <n v="1"/>
    <s v="FT"/>
    <d v="2024-08-25T00:00:00"/>
    <d v="2024-07-11T00:00:00"/>
    <n v="3117569"/>
    <x v="110"/>
    <s v="VIA GIUSEPPE REVERE, 16-20123-MILANO-MI"/>
    <s v="#09301330966"/>
    <s v="#09301330966"/>
    <n v="1952.16"/>
    <n v="1952.16"/>
    <n v="204510010"/>
    <m/>
    <m/>
    <m/>
    <n v="900295770"/>
    <d v="2024-06-25T00:00:00"/>
    <n v="12413521634"/>
    <s v="ASST_PG_FE.2024.0114398"/>
    <d v="2024-06-26T00:00:00"/>
    <n v="40877"/>
    <d v="2024-07-11T00:00:00"/>
    <n v="2024"/>
    <n v="81"/>
    <n v="1"/>
    <m/>
    <m/>
    <m/>
    <m/>
    <m/>
    <m/>
    <n v="1"/>
    <x v="3"/>
    <s v=" D"/>
    <n v="2024"/>
    <n v="14068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1952.16"/>
    <n v="1952.16"/>
    <n v="1952.16"/>
    <n v="0"/>
    <n v="0"/>
  </r>
  <r>
    <n v="7"/>
    <s v="3FE"/>
    <n v="2024"/>
    <n v="35522"/>
    <n v="1"/>
    <s v="FT"/>
    <d v="2024-08-26T00:00:00"/>
    <d v="2024-07-02T00:00:00"/>
    <n v="3117569"/>
    <x v="110"/>
    <s v="VIA GIUSEPPE REVERE, 16-20123-MILANO-MI"/>
    <s v="#09301330966"/>
    <s v="#09301330966"/>
    <n v="216.55"/>
    <n v="216.55"/>
    <n v="204510010"/>
    <m/>
    <m/>
    <m/>
    <n v="900295793"/>
    <d v="2024-06-26T00:00:00"/>
    <n v="12421481042"/>
    <s v="ASST_PG_FE.2024.0115089"/>
    <d v="2024-06-27T00:00:00"/>
    <n v="41239"/>
    <d v="2024-07-02T00:00:00"/>
    <n v="2024"/>
    <n v="83"/>
    <n v="1"/>
    <m/>
    <m/>
    <m/>
    <m/>
    <m/>
    <m/>
    <n v="1"/>
    <x v="3"/>
    <s v=" D"/>
    <n v="2024"/>
    <n v="14068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216.55"/>
    <n v="216.55"/>
    <n v="216.55"/>
    <n v="0"/>
    <n v="0"/>
  </r>
  <r>
    <n v="7"/>
    <s v="3FE"/>
    <n v="2024"/>
    <n v="36552"/>
    <n v="1"/>
    <s v="FT"/>
    <d v="2024-08-31T00:00:00"/>
    <d v="2024-07-05T00:00:00"/>
    <n v="3117569"/>
    <x v="110"/>
    <s v="VIA GIUSEPPE REVERE, 16-20123-MILANO-MI"/>
    <s v="#09301330966"/>
    <s v="#09301330966"/>
    <n v="280.27999999999997"/>
    <n v="280.27999999999997"/>
    <n v="204510010"/>
    <m/>
    <m/>
    <m/>
    <n v="900295838"/>
    <d v="2024-07-01T00:00:00"/>
    <n v="12454945328"/>
    <s v="ASST_PG_FE.2024.0118321"/>
    <d v="2024-07-02T00:00:00"/>
    <n v="40785"/>
    <d v="2024-07-05T00:00:00"/>
    <n v="2024"/>
    <n v="4081"/>
    <n v="1"/>
    <m/>
    <m/>
    <m/>
    <m/>
    <m/>
    <m/>
    <n v="1"/>
    <x v="3"/>
    <s v=" D"/>
    <n v="2024"/>
    <n v="14068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280.27999999999997"/>
    <n v="280.27999999999997"/>
    <n v="280.27999999999997"/>
    <n v="0"/>
    <n v="0"/>
  </r>
  <r>
    <n v="7"/>
    <s v="3FE"/>
    <n v="2024"/>
    <n v="36553"/>
    <n v="1"/>
    <s v="FT"/>
    <d v="2024-08-31T00:00:00"/>
    <d v="2024-07-05T00:00:00"/>
    <n v="3117569"/>
    <x v="110"/>
    <s v="VIA GIUSEPPE REVERE, 16-20123-MILANO-MI"/>
    <s v="#09301330966"/>
    <s v="#09301330966"/>
    <n v="171.99"/>
    <n v="171.99"/>
    <n v="204510010"/>
    <m/>
    <m/>
    <m/>
    <n v="900295839"/>
    <d v="2024-07-01T00:00:00"/>
    <n v="12454944928"/>
    <s v="ASST_PG_FE.2024.0118320"/>
    <d v="2024-07-02T00:00:00"/>
    <n v="41237"/>
    <d v="2024-07-05T00:00:00"/>
    <n v="2024"/>
    <n v="4092"/>
    <n v="1"/>
    <m/>
    <m/>
    <m/>
    <m/>
    <m/>
    <m/>
    <n v="1"/>
    <x v="3"/>
    <s v=" D"/>
    <n v="2024"/>
    <n v="14068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71.99"/>
    <n v="171.99"/>
    <n v="171.99"/>
    <n v="0"/>
    <n v="0"/>
  </r>
  <r>
    <n v="7"/>
    <s v="3FE"/>
    <n v="2024"/>
    <n v="36554"/>
    <n v="1"/>
    <s v="FT"/>
    <d v="2024-08-31T00:00:00"/>
    <d v="2024-07-05T00:00:00"/>
    <n v="3117569"/>
    <x v="110"/>
    <s v="VIA GIUSEPPE REVERE, 16-20123-MILANO-MI"/>
    <s v="#09301330966"/>
    <s v="#09301330966"/>
    <n v="270.73"/>
    <n v="270.73"/>
    <n v="204510010"/>
    <m/>
    <m/>
    <m/>
    <n v="900295840"/>
    <d v="2024-07-01T00:00:00"/>
    <n v="12454944704"/>
    <s v="ASST_PG_FE.2024.0118319"/>
    <d v="2024-07-02T00:00:00"/>
    <n v="41605"/>
    <d v="2024-07-05T00:00:00"/>
    <n v="2024"/>
    <n v="4083"/>
    <n v="1"/>
    <m/>
    <m/>
    <m/>
    <m/>
    <m/>
    <m/>
    <n v="1"/>
    <x v="3"/>
    <s v=" D"/>
    <n v="2024"/>
    <n v="14068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270.73"/>
    <n v="270.73"/>
    <n v="270.73"/>
    <n v="0"/>
    <n v="0"/>
  </r>
  <r>
    <n v="7"/>
    <s v="3FE"/>
    <n v="2024"/>
    <n v="36556"/>
    <n v="1"/>
    <s v="FT"/>
    <d v="2024-08-31T00:00:00"/>
    <d v="2024-07-05T00:00:00"/>
    <n v="3117569"/>
    <x v="110"/>
    <s v="VIA GIUSEPPE REVERE, 16-20123-MILANO-MI"/>
    <s v="#09301330966"/>
    <s v="#09301330966"/>
    <n v="291.82"/>
    <n v="291.82"/>
    <n v="204510010"/>
    <m/>
    <m/>
    <m/>
    <n v="900295877"/>
    <d v="2024-07-01T00:00:00"/>
    <n v="12454976192"/>
    <s v="ASST_PG_FE.2024.0118404"/>
    <d v="2024-07-02T00:00:00"/>
    <n v="41134"/>
    <d v="2024-07-05T00:00:00"/>
    <n v="2024"/>
    <n v="4083"/>
    <n v="1"/>
    <m/>
    <m/>
    <m/>
    <m/>
    <m/>
    <m/>
    <n v="1"/>
    <x v="3"/>
    <s v=" D"/>
    <n v="2024"/>
    <n v="14068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291.82"/>
    <n v="291.82"/>
    <n v="291.82"/>
    <n v="0"/>
    <n v="0"/>
  </r>
  <r>
    <n v="7"/>
    <s v="3FE"/>
    <n v="2024"/>
    <n v="36557"/>
    <n v="1"/>
    <s v="FT"/>
    <d v="2024-08-31T00:00:00"/>
    <d v="2024-07-05T00:00:00"/>
    <n v="3117569"/>
    <x v="110"/>
    <s v="VIA GIUSEPPE REVERE, 16-20123-MILANO-MI"/>
    <s v="#09301330966"/>
    <s v="#09301330966"/>
    <n v="205.8"/>
    <n v="205.8"/>
    <n v="204510010"/>
    <m/>
    <m/>
    <m/>
    <n v="900295878"/>
    <d v="2024-07-01T00:00:00"/>
    <n v="12454976943"/>
    <s v="ASST_PG_FE.2024.0118325"/>
    <d v="2024-07-02T00:00:00"/>
    <n v="41139"/>
    <d v="2024-07-05T00:00:00"/>
    <n v="2024"/>
    <n v="4092"/>
    <n v="1"/>
    <m/>
    <m/>
    <m/>
    <m/>
    <m/>
    <m/>
    <n v="1"/>
    <x v="3"/>
    <s v=" D"/>
    <n v="2024"/>
    <n v="14068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05.8"/>
    <n v="205.8"/>
    <n v="205.8"/>
    <n v="0"/>
    <n v="0"/>
  </r>
  <r>
    <n v="7"/>
    <s v="3FE"/>
    <n v="2024"/>
    <n v="36591"/>
    <n v="1"/>
    <s v="FT"/>
    <d v="2024-09-01T00:00:00"/>
    <d v="2024-07-05T00:00:00"/>
    <n v="3117569"/>
    <x v="110"/>
    <s v="VIA GIUSEPPE REVERE, 16-20123-MILANO-MI"/>
    <s v="#09301330966"/>
    <s v="#09301330966"/>
    <n v="411.6"/>
    <n v="411.6"/>
    <n v="204510010"/>
    <m/>
    <m/>
    <m/>
    <n v="900295922"/>
    <d v="2024-07-02T00:00:00"/>
    <n v="12464658892"/>
    <s v="ASST_PG_FE.2024.0118902"/>
    <d v="2024-07-03T00:00:00"/>
    <s v="VENDITA 42202"/>
    <d v="2024-07-05T00:00:00"/>
    <n v="2024"/>
    <n v="4092"/>
    <n v="1"/>
    <m/>
    <m/>
    <m/>
    <m/>
    <m/>
    <m/>
    <n v="1"/>
    <x v="3"/>
    <s v=" D"/>
    <n v="2024"/>
    <n v="14068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411.6"/>
    <n v="411.6"/>
    <n v="411.6"/>
    <n v="0"/>
    <n v="0"/>
  </r>
  <r>
    <n v="7"/>
    <s v="3FE"/>
    <n v="2024"/>
    <n v="36592"/>
    <n v="1"/>
    <s v="FT"/>
    <d v="2024-09-01T00:00:00"/>
    <d v="2024-07-05T00:00:00"/>
    <n v="3117569"/>
    <x v="110"/>
    <s v="VIA GIUSEPPE REVERE, 16-20123-MILANO-MI"/>
    <s v="#09301330966"/>
    <s v="#09301330966"/>
    <n v="674.31"/>
    <n v="674.31"/>
    <n v="204510010"/>
    <m/>
    <m/>
    <m/>
    <n v="900295923"/>
    <d v="2024-07-02T00:00:00"/>
    <n v="12464658947"/>
    <s v="ASST_PG_FE.2024.0118901"/>
    <d v="2024-07-03T00:00:00"/>
    <s v="VENDITA 41991"/>
    <d v="2024-07-05T00:00:00"/>
    <n v="2024"/>
    <n v="4092"/>
    <n v="1"/>
    <m/>
    <m/>
    <m/>
    <m/>
    <m/>
    <m/>
    <n v="1"/>
    <x v="3"/>
    <s v=" D"/>
    <n v="2024"/>
    <n v="14068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674.31"/>
    <n v="674.31"/>
    <n v="674.31"/>
    <n v="0"/>
    <n v="0"/>
  </r>
  <r>
    <n v="7"/>
    <s v="3FE"/>
    <n v="2024"/>
    <n v="36593"/>
    <n v="1"/>
    <s v="FT"/>
    <d v="2024-09-01T00:00:00"/>
    <d v="2024-07-05T00:00:00"/>
    <n v="3117569"/>
    <x v="110"/>
    <s v="VIA GIUSEPPE REVERE, 16-20123-MILANO-MI"/>
    <s v="#09301330966"/>
    <s v="#09301330966"/>
    <n v="897.26"/>
    <n v="897.26"/>
    <n v="204510010"/>
    <m/>
    <m/>
    <m/>
    <n v="900295945"/>
    <d v="2024-07-02T00:00:00"/>
    <n v="12464661554"/>
    <s v="ASST_PG_FE.2024.0118903"/>
    <d v="2024-07-03T00:00:00"/>
    <s v="VENDITA 41740"/>
    <d v="2024-07-05T00:00:00"/>
    <n v="2024"/>
    <n v="4092"/>
    <n v="1"/>
    <m/>
    <m/>
    <m/>
    <m/>
    <m/>
    <m/>
    <n v="1"/>
    <x v="3"/>
    <s v=" D"/>
    <n v="2024"/>
    <n v="14068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897.26"/>
    <n v="897.26"/>
    <n v="897.26"/>
    <n v="0"/>
    <n v="0"/>
  </r>
  <r>
    <n v="7"/>
    <s v="3FE"/>
    <n v="2024"/>
    <n v="38063"/>
    <n v="1"/>
    <s v="FT"/>
    <d v="2024-09-07T00:00:00"/>
    <d v="2024-07-12T00:00:00"/>
    <n v="3117569"/>
    <x v="110"/>
    <s v="VIA GIUSEPPE REVERE, 16-20123-MILANO-MI"/>
    <s v="#09301330966"/>
    <s v="#09301330966"/>
    <n v="177.38"/>
    <n v="177.38"/>
    <n v="204510010"/>
    <m/>
    <m/>
    <m/>
    <n v="900296090"/>
    <d v="2024-07-08T00:00:00"/>
    <n v="12504282508"/>
    <s v="ASST_PG_FE.2024.0123974"/>
    <d v="2024-07-09T00:00:00"/>
    <n v="43817"/>
    <d v="2024-07-12T00:00:00"/>
    <n v="2024"/>
    <n v="4092"/>
    <n v="1"/>
    <m/>
    <m/>
    <m/>
    <m/>
    <m/>
    <m/>
    <n v="1"/>
    <x v="3"/>
    <s v=" D"/>
    <n v="2024"/>
    <n v="14708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77.38"/>
    <n v="177.38"/>
    <n v="177.38"/>
    <n v="0"/>
    <n v="0"/>
  </r>
  <r>
    <n v="7"/>
    <s v="3FE"/>
    <n v="2024"/>
    <n v="38065"/>
    <n v="1"/>
    <s v="FT"/>
    <d v="2024-09-07T00:00:00"/>
    <d v="2024-07-12T00:00:00"/>
    <n v="3117569"/>
    <x v="110"/>
    <s v="VIA GIUSEPPE REVERE, 16-20123-MILANO-MI"/>
    <s v="#09301330966"/>
    <s v="#09301330966"/>
    <n v="177.38"/>
    <n v="177.38"/>
    <n v="204510010"/>
    <m/>
    <m/>
    <m/>
    <n v="900296091"/>
    <d v="2024-07-08T00:00:00"/>
    <n v="12504282481"/>
    <s v="ASST_PG_FE.2024.0123985"/>
    <d v="2024-07-09T00:00:00"/>
    <n v="43721"/>
    <d v="2024-07-12T00:00:00"/>
    <n v="2024"/>
    <n v="4092"/>
    <n v="1"/>
    <m/>
    <m/>
    <m/>
    <m/>
    <m/>
    <m/>
    <n v="1"/>
    <x v="3"/>
    <s v=" D"/>
    <n v="2024"/>
    <n v="14708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77.38"/>
    <n v="177.38"/>
    <n v="177.38"/>
    <n v="0"/>
    <n v="0"/>
  </r>
  <r>
    <n v="7"/>
    <s v="3FE"/>
    <n v="2024"/>
    <n v="38386"/>
    <n v="1"/>
    <s v="FT"/>
    <d v="2024-09-08T00:00:00"/>
    <d v="2024-07-12T00:00:00"/>
    <n v="3117569"/>
    <x v="110"/>
    <s v="VIA GIUSEPPE REVERE, 16-20123-MILANO-MI"/>
    <s v="#09301330966"/>
    <s v="#09301330966"/>
    <n v="354.76"/>
    <n v="354.76"/>
    <n v="204510010"/>
    <m/>
    <m/>
    <m/>
    <n v="900296128"/>
    <d v="2024-07-09T00:00:00"/>
    <n v="12515000585"/>
    <s v="ASST_PG_FE.2024.0124859"/>
    <d v="2024-07-10T00:00:00"/>
    <n v="43962"/>
    <d v="2024-07-12T00:00:00"/>
    <n v="2024"/>
    <n v="4092"/>
    <n v="1"/>
    <m/>
    <m/>
    <m/>
    <m/>
    <m/>
    <m/>
    <n v="1"/>
    <x v="3"/>
    <s v=" D"/>
    <n v="2024"/>
    <n v="14708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354.76"/>
    <n v="354.76"/>
    <n v="354.76"/>
    <n v="0"/>
    <n v="0"/>
  </r>
  <r>
    <n v="7"/>
    <s v="3FE"/>
    <n v="2024"/>
    <n v="38387"/>
    <n v="1"/>
    <s v="FT"/>
    <d v="2024-09-08T00:00:00"/>
    <d v="2024-07-12T00:00:00"/>
    <n v="3117569"/>
    <x v="110"/>
    <s v="VIA GIUSEPPE REVERE, 16-20123-MILANO-MI"/>
    <s v="#09301330966"/>
    <s v="#09301330966"/>
    <n v="354.76"/>
    <n v="354.76"/>
    <n v="204510010"/>
    <m/>
    <m/>
    <m/>
    <n v="900296137"/>
    <d v="2024-07-09T00:00:00"/>
    <n v="12515000932"/>
    <s v="ASST_PG_FE.2024.0124266"/>
    <d v="2024-07-10T00:00:00"/>
    <n v="44317"/>
    <d v="2024-07-12T00:00:00"/>
    <n v="2024"/>
    <n v="4092"/>
    <n v="1"/>
    <m/>
    <m/>
    <m/>
    <m/>
    <m/>
    <m/>
    <n v="1"/>
    <x v="3"/>
    <s v=" D"/>
    <n v="2024"/>
    <n v="14708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354.76"/>
    <n v="354.76"/>
    <n v="354.76"/>
    <n v="0"/>
    <n v="0"/>
  </r>
  <r>
    <n v="7"/>
    <s v="3FE"/>
    <n v="2024"/>
    <n v="38820"/>
    <n v="1"/>
    <s v="FT"/>
    <d v="2024-09-09T00:00:00"/>
    <d v="2024-07-16T00:00:00"/>
    <n v="3117569"/>
    <x v="110"/>
    <s v="VIA GIUSEPPE REVERE, 16-20123-MILANO-MI"/>
    <s v="#09301330966"/>
    <s v="#09301330966"/>
    <n v="2928.24"/>
    <n v="2928.24"/>
    <n v="204510010"/>
    <m/>
    <m/>
    <m/>
    <n v="900296149"/>
    <d v="2024-07-10T00:00:00"/>
    <n v="12524575517"/>
    <s v="ASST_PG_FE.2024.0124999"/>
    <d v="2024-07-11T00:00:00"/>
    <s v="VENDITA"/>
    <d v="2024-07-16T00:00:00"/>
    <n v="2024"/>
    <n v="81"/>
    <n v="1"/>
    <m/>
    <m/>
    <m/>
    <m/>
    <m/>
    <m/>
    <n v="1"/>
    <x v="3"/>
    <s v=" D"/>
    <n v="2024"/>
    <n v="14708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2928.24"/>
    <n v="2928.24"/>
    <n v="2928.24"/>
    <n v="0"/>
    <n v="0"/>
  </r>
  <r>
    <n v="7"/>
    <s v="3FE"/>
    <n v="2024"/>
    <n v="38821"/>
    <n v="1"/>
    <s v="FT"/>
    <d v="2024-09-09T00:00:00"/>
    <d v="2024-07-16T00:00:00"/>
    <n v="3117569"/>
    <x v="110"/>
    <s v="VIA GIUSEPPE REVERE, 16-20123-MILANO-MI"/>
    <s v="#09301330966"/>
    <s v="#09301330966"/>
    <n v="205.8"/>
    <n v="205.8"/>
    <n v="204510010"/>
    <m/>
    <m/>
    <m/>
    <n v="900296150"/>
    <d v="2024-07-10T00:00:00"/>
    <n v="12524575674"/>
    <s v="ASST_PG_FE.2024.0125573"/>
    <d v="2024-07-11T00:00:00"/>
    <s v="VENDITA 44987"/>
    <d v="2024-07-16T00:00:00"/>
    <n v="2024"/>
    <n v="4092"/>
    <n v="1"/>
    <m/>
    <m/>
    <m/>
    <m/>
    <m/>
    <m/>
    <n v="1"/>
    <x v="3"/>
    <s v=" D"/>
    <n v="2024"/>
    <n v="14708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05.8"/>
    <n v="205.8"/>
    <n v="205.8"/>
    <n v="0"/>
    <n v="0"/>
  </r>
  <r>
    <n v="7"/>
    <s v="3FE"/>
    <n v="2024"/>
    <n v="38822"/>
    <n v="1"/>
    <s v="FT"/>
    <d v="2024-09-09T00:00:00"/>
    <d v="2024-07-16T00:00:00"/>
    <n v="3117569"/>
    <x v="110"/>
    <s v="VIA GIUSEPPE REVERE, 16-20123-MILANO-MI"/>
    <s v="#09301330966"/>
    <s v="#09301330966"/>
    <n v="220.81"/>
    <n v="220.81"/>
    <n v="204510010"/>
    <m/>
    <m/>
    <m/>
    <n v="900296165"/>
    <d v="2024-07-10T00:00:00"/>
    <n v="12524577295"/>
    <s v="ASST_PG_FE.2024.0125596"/>
    <d v="2024-07-11T00:00:00"/>
    <s v="VENDITA 44310"/>
    <d v="2024-07-16T00:00:00"/>
    <n v="2024"/>
    <n v="4081"/>
    <n v="1"/>
    <m/>
    <m/>
    <m/>
    <m/>
    <m/>
    <m/>
    <n v="1"/>
    <x v="3"/>
    <s v=" D"/>
    <n v="2024"/>
    <n v="14708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220.81"/>
    <n v="220.81"/>
    <n v="220.81"/>
    <n v="0"/>
    <n v="0"/>
  </r>
  <r>
    <n v="7"/>
    <s v="3FE"/>
    <n v="2024"/>
    <n v="38823"/>
    <n v="1"/>
    <s v="FT"/>
    <d v="2024-09-09T00:00:00"/>
    <d v="2024-07-16T00:00:00"/>
    <n v="3117569"/>
    <x v="110"/>
    <s v="VIA GIUSEPPE REVERE, 16-20123-MILANO-MI"/>
    <s v="#09301330966"/>
    <s v="#09301330966"/>
    <n v="1861.86"/>
    <n v="1861.86"/>
    <n v="204510010"/>
    <m/>
    <m/>
    <m/>
    <n v="900296166"/>
    <d v="2024-07-10T00:00:00"/>
    <n v="12524577333"/>
    <s v="ASST_PG_FE.2024.0125002"/>
    <d v="2024-07-11T00:00:00"/>
    <s v="VENDITA 44983"/>
    <d v="2024-07-16T00:00:00"/>
    <n v="2024"/>
    <n v="4092"/>
    <n v="1"/>
    <m/>
    <m/>
    <m/>
    <m/>
    <m/>
    <m/>
    <n v="1"/>
    <x v="3"/>
    <s v=" D"/>
    <n v="2024"/>
    <n v="14708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861.86"/>
    <n v="1861.86"/>
    <n v="1861.86"/>
    <n v="0"/>
    <n v="0"/>
  </r>
  <r>
    <n v="7"/>
    <s v="3FE"/>
    <n v="2024"/>
    <n v="38824"/>
    <n v="1"/>
    <s v="FT"/>
    <d v="2024-09-09T00:00:00"/>
    <d v="2024-07-16T00:00:00"/>
    <n v="3117569"/>
    <x v="110"/>
    <s v="VIA GIUSEPPE REVERE, 16-20123-MILANO-MI"/>
    <s v="#09301330966"/>
    <s v="#09301330966"/>
    <n v="560.55999999999995"/>
    <n v="560.55999999999995"/>
    <n v="204510010"/>
    <m/>
    <m/>
    <m/>
    <n v="900296167"/>
    <d v="2024-07-10T00:00:00"/>
    <n v="12524577255"/>
    <s v="ASST_PG_FE.2024.0125124"/>
    <d v="2024-07-11T00:00:00"/>
    <s v="VENDITA 45005"/>
    <d v="2024-07-16T00:00:00"/>
    <n v="2024"/>
    <n v="4081"/>
    <n v="1"/>
    <m/>
    <m/>
    <m/>
    <m/>
    <m/>
    <m/>
    <n v="1"/>
    <x v="3"/>
    <s v=" D"/>
    <n v="2024"/>
    <n v="14708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560.55999999999995"/>
    <n v="560.55999999999995"/>
    <n v="560.55999999999995"/>
    <n v="0"/>
    <n v="0"/>
  </r>
  <r>
    <n v="7"/>
    <s v="3FE"/>
    <n v="2024"/>
    <n v="38715"/>
    <n v="1"/>
    <s v="FT"/>
    <d v="2024-09-10T00:00:00"/>
    <d v="2024-07-16T00:00:00"/>
    <n v="3117569"/>
    <x v="110"/>
    <s v="VIA GIUSEPPE REVERE, 16-20123-MILANO-MI"/>
    <s v="#09301330966"/>
    <s v="#09301330966"/>
    <n v="537.85"/>
    <n v="537.85"/>
    <n v="204510010"/>
    <m/>
    <m/>
    <m/>
    <n v="900296188"/>
    <d v="2024-07-11T00:00:00"/>
    <n v="12535288422"/>
    <s v="ASST_PG_FE.2024.0125757"/>
    <d v="2024-07-12T00:00:00"/>
    <n v="44561"/>
    <d v="2024-07-16T00:00:00"/>
    <n v="2024"/>
    <n v="83"/>
    <n v="1"/>
    <m/>
    <m/>
    <m/>
    <m/>
    <m/>
    <m/>
    <n v="1"/>
    <x v="3"/>
    <s v=" D"/>
    <n v="2024"/>
    <n v="14708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537.85"/>
    <n v="537.85"/>
    <n v="537.85"/>
    <n v="0"/>
    <n v="0"/>
  </r>
  <r>
    <n v="7"/>
    <s v="3FE"/>
    <n v="2024"/>
    <n v="38716"/>
    <n v="1"/>
    <s v="FT"/>
    <d v="2024-09-10T00:00:00"/>
    <d v="2024-07-16T00:00:00"/>
    <n v="3117569"/>
    <x v="110"/>
    <s v="VIA GIUSEPPE REVERE, 16-20123-MILANO-MI"/>
    <s v="#09301330966"/>
    <s v="#09301330966"/>
    <n v="496.86"/>
    <n v="496.86"/>
    <n v="204510010"/>
    <m/>
    <m/>
    <m/>
    <n v="900296189"/>
    <d v="2024-07-11T00:00:00"/>
    <n v="12535288460"/>
    <s v="ASST_PG_FE.2024.0126240"/>
    <d v="2024-07-12T00:00:00"/>
    <n v="45004"/>
    <d v="2024-07-16T00:00:00"/>
    <n v="2024"/>
    <n v="4092"/>
    <n v="1"/>
    <m/>
    <m/>
    <m/>
    <m/>
    <m/>
    <m/>
    <n v="1"/>
    <x v="3"/>
    <s v=" D"/>
    <n v="2024"/>
    <n v="14708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496.86"/>
    <n v="496.86"/>
    <n v="496.86"/>
    <n v="0"/>
    <n v="0"/>
  </r>
  <r>
    <n v="7"/>
    <s v="3FE"/>
    <n v="2024"/>
    <n v="38717"/>
    <n v="1"/>
    <s v="FT"/>
    <d v="2024-09-10T00:00:00"/>
    <d v="2024-07-16T00:00:00"/>
    <n v="3117569"/>
    <x v="110"/>
    <s v="VIA GIUSEPPE REVERE, 16-20123-MILANO-MI"/>
    <s v="#09301330966"/>
    <s v="#09301330966"/>
    <n v="1156.4000000000001"/>
    <n v="1156.4000000000001"/>
    <n v="204510010"/>
    <m/>
    <m/>
    <m/>
    <n v="900296190"/>
    <d v="2024-07-11T00:00:00"/>
    <n v="12535288627"/>
    <s v="ASST_PG_FE.2024.0125758"/>
    <d v="2024-07-12T00:00:00"/>
    <n v="45304"/>
    <d v="2024-07-16T00:00:00"/>
    <n v="2024"/>
    <n v="4083"/>
    <n v="1"/>
    <m/>
    <m/>
    <m/>
    <m/>
    <m/>
    <m/>
    <n v="1"/>
    <x v="3"/>
    <s v=" D"/>
    <n v="2024"/>
    <n v="14708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1156.4000000000001"/>
    <n v="1156.4000000000001"/>
    <n v="1156.4000000000001"/>
    <n v="0"/>
    <n v="0"/>
  </r>
  <r>
    <n v="7"/>
    <s v="3FE"/>
    <n v="2024"/>
    <n v="38718"/>
    <n v="1"/>
    <s v="FT"/>
    <d v="2024-09-10T00:00:00"/>
    <d v="2024-07-16T00:00:00"/>
    <n v="3117569"/>
    <x v="110"/>
    <s v="VIA GIUSEPPE REVERE, 16-20123-MILANO-MI"/>
    <s v="#09301330966"/>
    <s v="#09301330966"/>
    <n v="73.14"/>
    <n v="73.14"/>
    <n v="204510010"/>
    <m/>
    <m/>
    <m/>
    <n v="900296191"/>
    <d v="2024-07-11T00:00:00"/>
    <n v="12535288513"/>
    <s v="ASST_PG_FE.2024.0125759"/>
    <d v="2024-07-12T00:00:00"/>
    <n v="45298"/>
    <d v="2024-07-16T00:00:00"/>
    <n v="2024"/>
    <n v="4083"/>
    <n v="1"/>
    <m/>
    <m/>
    <m/>
    <m/>
    <m/>
    <m/>
    <n v="1"/>
    <x v="3"/>
    <s v=" D"/>
    <n v="2024"/>
    <n v="14708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73.14"/>
    <n v="73.14"/>
    <n v="73.14"/>
    <n v="0"/>
    <n v="0"/>
  </r>
  <r>
    <n v="7"/>
    <s v="3FE"/>
    <n v="2024"/>
    <n v="38719"/>
    <n v="1"/>
    <s v="FT"/>
    <d v="2024-09-10T00:00:00"/>
    <d v="2024-07-16T00:00:00"/>
    <n v="3117569"/>
    <x v="110"/>
    <s v="VIA GIUSEPPE REVERE, 16-20123-MILANO-MI"/>
    <s v="#09301330966"/>
    <s v="#09301330966"/>
    <n v="541.46"/>
    <n v="541.46"/>
    <n v="204510010"/>
    <m/>
    <m/>
    <m/>
    <n v="900296209"/>
    <d v="2024-07-11T00:00:00"/>
    <n v="12535289273"/>
    <s v="ASST_PG_FE.2024.0126392"/>
    <d v="2024-07-12T00:00:00"/>
    <n v="44981"/>
    <d v="2024-07-16T00:00:00"/>
    <n v="2024"/>
    <n v="4083"/>
    <n v="1"/>
    <m/>
    <m/>
    <m/>
    <m/>
    <m/>
    <m/>
    <n v="1"/>
    <x v="3"/>
    <s v=" D"/>
    <n v="2024"/>
    <n v="14708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541.46"/>
    <n v="541.46"/>
    <n v="541.46"/>
    <n v="0"/>
    <n v="0"/>
  </r>
  <r>
    <n v="7"/>
    <s v="3FE"/>
    <n v="2024"/>
    <n v="39636"/>
    <n v="1"/>
    <s v="FT"/>
    <d v="2024-09-14T00:00:00"/>
    <d v="2024-07-19T00:00:00"/>
    <n v="3117569"/>
    <x v="110"/>
    <s v="VIA GIUSEPPE REVERE, 16-20123-MILANO-MI"/>
    <s v="#09301330966"/>
    <s v="#09301330966"/>
    <n v="537.80999999999995"/>
    <n v="537.80999999999995"/>
    <n v="204510010"/>
    <m/>
    <m/>
    <m/>
    <n v="900296317"/>
    <d v="2024-07-15T00:00:00"/>
    <n v="12564115358"/>
    <s v="ASST_PG_FE.2024.0128524"/>
    <d v="2024-07-16T00:00:00"/>
    <s v="VENDITA 45740"/>
    <d v="2024-07-19T00:00:00"/>
    <n v="2024"/>
    <n v="4092"/>
    <n v="1"/>
    <m/>
    <m/>
    <m/>
    <m/>
    <m/>
    <m/>
    <n v="1"/>
    <x v="3"/>
    <s v=" D"/>
    <n v="2024"/>
    <n v="1531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537.80999999999995"/>
    <n v="537.80999999999995"/>
    <n v="537.80999999999995"/>
    <n v="0"/>
    <n v="0"/>
  </r>
  <r>
    <n v="7"/>
    <s v="3FE"/>
    <n v="2024"/>
    <n v="39637"/>
    <n v="1"/>
    <s v="FT"/>
    <d v="2024-09-14T00:00:00"/>
    <d v="2024-07-19T00:00:00"/>
    <n v="3117569"/>
    <x v="110"/>
    <s v="VIA GIUSEPPE REVERE, 16-20123-MILANO-MI"/>
    <s v="#09301330966"/>
    <s v="#09301330966"/>
    <n v="220.81"/>
    <n v="220.81"/>
    <n v="204510010"/>
    <m/>
    <m/>
    <m/>
    <n v="900296318"/>
    <d v="2024-07-15T00:00:00"/>
    <n v="12564115327"/>
    <s v="ASST_PG_FE.2024.0128523"/>
    <d v="2024-07-16T00:00:00"/>
    <s v="VENDITA 45741"/>
    <d v="2024-07-19T00:00:00"/>
    <n v="2024"/>
    <n v="4083"/>
    <n v="1"/>
    <m/>
    <m/>
    <m/>
    <m/>
    <m/>
    <m/>
    <n v="1"/>
    <x v="3"/>
    <s v=" D"/>
    <n v="2024"/>
    <n v="15316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220.81"/>
    <n v="220.81"/>
    <n v="220.81"/>
    <n v="0"/>
    <n v="0"/>
  </r>
  <r>
    <n v="7"/>
    <s v="3FE"/>
    <n v="2024"/>
    <n v="39638"/>
    <n v="1"/>
    <s v="FT"/>
    <d v="2024-09-14T00:00:00"/>
    <d v="2024-07-19T00:00:00"/>
    <n v="3117569"/>
    <x v="110"/>
    <s v="VIA GIUSEPPE REVERE, 16-20123-MILANO-MI"/>
    <s v="#09301330966"/>
    <s v="#09301330966"/>
    <n v="270.73"/>
    <n v="270.73"/>
    <n v="204510010"/>
    <m/>
    <m/>
    <m/>
    <n v="900296319"/>
    <d v="2024-07-15T00:00:00"/>
    <n v="12564115422"/>
    <s v="ASST_PG_FE.2024.0128522"/>
    <d v="2024-07-16T00:00:00"/>
    <s v="VENDITA 45739"/>
    <d v="2024-07-19T00:00:00"/>
    <n v="2024"/>
    <n v="4083"/>
    <n v="1"/>
    <m/>
    <m/>
    <m/>
    <m/>
    <m/>
    <m/>
    <n v="1"/>
    <x v="3"/>
    <s v=" D"/>
    <n v="2024"/>
    <n v="15316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270.73"/>
    <n v="270.73"/>
    <n v="270.73"/>
    <n v="0"/>
    <n v="0"/>
  </r>
  <r>
    <n v="7"/>
    <s v="3FE"/>
    <n v="2024"/>
    <n v="40144"/>
    <n v="1"/>
    <s v="FT"/>
    <d v="2024-09-16T00:00:00"/>
    <d v="2024-07-22T00:00:00"/>
    <n v="3117569"/>
    <x v="110"/>
    <s v="VIA GIUSEPPE REVERE, 16-20123-MILANO-MI"/>
    <s v="#09301330966"/>
    <s v="#09301330966"/>
    <n v="1295.56"/>
    <n v="1295.56"/>
    <n v="204510010"/>
    <m/>
    <m/>
    <m/>
    <n v="900296371"/>
    <d v="2024-07-17T00:00:00"/>
    <n v="12579766794"/>
    <s v="ASST_PG_FE.2024.0129612"/>
    <d v="2024-07-18T00:00:00"/>
    <n v="46132"/>
    <d v="2024-07-22T00:00:00"/>
    <n v="2024"/>
    <n v="4092"/>
    <n v="1"/>
    <m/>
    <m/>
    <m/>
    <m/>
    <m/>
    <m/>
    <n v="1"/>
    <x v="3"/>
    <s v=" D"/>
    <n v="2024"/>
    <n v="1531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295.56"/>
    <n v="1295.56"/>
    <n v="1295.56"/>
    <n v="0"/>
    <n v="0"/>
  </r>
  <r>
    <n v="7"/>
    <s v="3FE"/>
    <n v="2024"/>
    <n v="40145"/>
    <n v="1"/>
    <s v="FT"/>
    <d v="2024-09-16T00:00:00"/>
    <d v="2024-07-22T00:00:00"/>
    <n v="3117569"/>
    <x v="110"/>
    <s v="VIA GIUSEPPE REVERE, 16-20123-MILANO-MI"/>
    <s v="#09301330966"/>
    <s v="#09301330966"/>
    <n v="475.8"/>
    <n v="475.8"/>
    <n v="204510010"/>
    <m/>
    <m/>
    <m/>
    <n v="900296372"/>
    <d v="2024-07-17T00:00:00"/>
    <n v="12579766940"/>
    <s v="ASST_PG_FE.2024.0129611"/>
    <d v="2024-07-18T00:00:00"/>
    <n v="46310"/>
    <d v="2024-07-22T00:00:00"/>
    <n v="2024"/>
    <n v="83"/>
    <n v="1"/>
    <m/>
    <m/>
    <m/>
    <m/>
    <m/>
    <m/>
    <n v="1"/>
    <x v="3"/>
    <s v=" D"/>
    <n v="2024"/>
    <n v="15316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475.8"/>
    <n v="475.8"/>
    <n v="475.8"/>
    <n v="0"/>
    <n v="0"/>
  </r>
  <r>
    <n v="7"/>
    <s v="3FE"/>
    <n v="2024"/>
    <n v="40146"/>
    <n v="1"/>
    <s v="FT"/>
    <d v="2024-09-16T00:00:00"/>
    <d v="2024-07-22T00:00:00"/>
    <n v="3117569"/>
    <x v="110"/>
    <s v="VIA GIUSEPPE REVERE, 16-20123-MILANO-MI"/>
    <s v="#09301330966"/>
    <s v="#09301330966"/>
    <n v="354.76"/>
    <n v="354.76"/>
    <n v="204510010"/>
    <m/>
    <m/>
    <m/>
    <n v="900296382"/>
    <d v="2024-07-17T00:00:00"/>
    <n v="12579776944"/>
    <s v="ASST_PG_FE.2024.0129613"/>
    <d v="2024-07-18T00:00:00"/>
    <n v="46480"/>
    <d v="2024-07-22T00:00:00"/>
    <n v="2024"/>
    <n v="4092"/>
    <n v="1"/>
    <m/>
    <m/>
    <m/>
    <m/>
    <m/>
    <m/>
    <n v="1"/>
    <x v="3"/>
    <s v=" D"/>
    <n v="2024"/>
    <n v="1531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354.76"/>
    <n v="354.76"/>
    <n v="354.76"/>
    <n v="0"/>
    <n v="0"/>
  </r>
  <r>
    <n v="7"/>
    <s v="3FE"/>
    <n v="2024"/>
    <n v="40334"/>
    <n v="1"/>
    <s v="FT"/>
    <d v="2024-09-17T00:00:00"/>
    <d v="2024-07-23T00:00:00"/>
    <n v="3117569"/>
    <x v="110"/>
    <s v="VIA GIUSEPPE REVERE, 16-20123-MILANO-MI"/>
    <s v="#09301330966"/>
    <s v="#09301330966"/>
    <n v="280.27999999999997"/>
    <n v="280.27999999999997"/>
    <n v="204510010"/>
    <m/>
    <m/>
    <m/>
    <n v="900296393"/>
    <d v="2024-07-18T00:00:00"/>
    <n v="12589803746"/>
    <s v="ASST_PG_FE.2024.0130469"/>
    <d v="2024-07-19T00:00:00"/>
    <s v="VENDITA 45944"/>
    <d v="2024-07-23T00:00:00"/>
    <n v="2024"/>
    <n v="4081"/>
    <n v="1"/>
    <m/>
    <m/>
    <m/>
    <m/>
    <m/>
    <m/>
    <n v="1"/>
    <x v="3"/>
    <s v=" D"/>
    <n v="2024"/>
    <n v="15316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280.27999999999997"/>
    <n v="280.27999999999997"/>
    <n v="280.27999999999997"/>
    <n v="0"/>
    <n v="0"/>
  </r>
  <r>
    <n v="7"/>
    <s v="3FE"/>
    <n v="2024"/>
    <n v="40335"/>
    <n v="1"/>
    <s v="FT"/>
    <d v="2024-09-17T00:00:00"/>
    <d v="2024-07-23T00:00:00"/>
    <n v="3117569"/>
    <x v="110"/>
    <s v="VIA GIUSEPPE REVERE, 16-20123-MILANO-MI"/>
    <s v="#09301330966"/>
    <s v="#09301330966"/>
    <n v="333.07"/>
    <n v="333.07"/>
    <n v="204510010"/>
    <m/>
    <m/>
    <m/>
    <n v="900296415"/>
    <d v="2024-07-18T00:00:00"/>
    <n v="12589807471"/>
    <s v="ASST_PG_FE.2024.0130470"/>
    <d v="2024-07-19T00:00:00"/>
    <s v="VENDITA 41671"/>
    <d v="2024-07-23T00:00:00"/>
    <n v="2024"/>
    <n v="4083"/>
    <n v="1"/>
    <m/>
    <m/>
    <m/>
    <m/>
    <m/>
    <m/>
    <n v="1"/>
    <x v="3"/>
    <s v=" D"/>
    <n v="2024"/>
    <n v="15316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333.07"/>
    <n v="333.07"/>
    <n v="333.07"/>
    <n v="0"/>
    <n v="0"/>
  </r>
  <r>
    <n v="7"/>
    <s v="3FE"/>
    <n v="2024"/>
    <n v="41087"/>
    <n v="1"/>
    <s v="FT"/>
    <d v="2024-09-18T00:00:00"/>
    <d v="2024-07-26T00:00:00"/>
    <n v="3117569"/>
    <x v="110"/>
    <s v="VIA GIUSEPPE REVERE, 16-20123-MILANO-MI"/>
    <s v="#09301330966"/>
    <s v="#09301330966"/>
    <n v="280.27999999999997"/>
    <n v="280.27999999999997"/>
    <n v="204510010"/>
    <m/>
    <m/>
    <m/>
    <n v="900296433"/>
    <d v="2024-07-19T00:00:00"/>
    <n v="12597284720"/>
    <s v="ASST_PG_FE.2024.0131633"/>
    <d v="2024-07-20T00:00:00"/>
    <n v="46672"/>
    <d v="2024-07-26T00:00:00"/>
    <n v="2024"/>
    <n v="4081"/>
    <n v="1"/>
    <m/>
    <m/>
    <m/>
    <m/>
    <m/>
    <m/>
    <n v="1"/>
    <x v="3"/>
    <s v=" D"/>
    <n v="2024"/>
    <n v="15316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280.27999999999997"/>
    <n v="280.27999999999997"/>
    <n v="280.27999999999997"/>
    <n v="0"/>
    <n v="0"/>
  </r>
  <r>
    <n v="7"/>
    <s v="3FE"/>
    <n v="2024"/>
    <n v="41089"/>
    <n v="1"/>
    <s v="FT"/>
    <d v="2024-09-18T00:00:00"/>
    <d v="2024-07-26T00:00:00"/>
    <n v="3117569"/>
    <x v="110"/>
    <s v="VIA GIUSEPPE REVERE, 16-20123-MILANO-MI"/>
    <s v="#09301330966"/>
    <s v="#09301330966"/>
    <n v="220.81"/>
    <n v="220.81"/>
    <n v="204510010"/>
    <m/>
    <m/>
    <m/>
    <n v="900296434"/>
    <d v="2024-07-19T00:00:00"/>
    <n v="12597285276"/>
    <s v="ASST_PG_FE.2024.0131632"/>
    <d v="2024-07-20T00:00:00"/>
    <n v="46674"/>
    <d v="2024-07-26T00:00:00"/>
    <n v="2024"/>
    <n v="4083"/>
    <n v="1"/>
    <m/>
    <m/>
    <m/>
    <m/>
    <m/>
    <m/>
    <n v="1"/>
    <x v="3"/>
    <s v=" D"/>
    <n v="2024"/>
    <n v="15316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220.81"/>
    <n v="220.81"/>
    <n v="220.81"/>
    <n v="0"/>
    <n v="0"/>
  </r>
  <r>
    <n v="7"/>
    <s v="3FE"/>
    <n v="2024"/>
    <n v="41092"/>
    <n v="1"/>
    <s v="FT"/>
    <d v="2024-09-18T00:00:00"/>
    <d v="2024-07-26T00:00:00"/>
    <n v="3117569"/>
    <x v="110"/>
    <s v="VIA GIUSEPPE REVERE, 16-20123-MILANO-MI"/>
    <s v="#09301330966"/>
    <s v="#09301330966"/>
    <n v="270.73"/>
    <n v="270.73"/>
    <n v="204510010"/>
    <m/>
    <m/>
    <m/>
    <n v="900296435"/>
    <d v="2024-07-19T00:00:00"/>
    <n v="12597285364"/>
    <s v="ASST_PG_FE.2024.0131629"/>
    <d v="2024-07-20T00:00:00"/>
    <n v="46937"/>
    <d v="2024-07-26T00:00:00"/>
    <n v="2024"/>
    <n v="4083"/>
    <n v="1"/>
    <m/>
    <m/>
    <m/>
    <m/>
    <m/>
    <m/>
    <n v="1"/>
    <x v="3"/>
    <s v=" D"/>
    <n v="2024"/>
    <n v="15316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270.73"/>
    <n v="270.73"/>
    <n v="270.73"/>
    <n v="0"/>
    <n v="0"/>
  </r>
  <r>
    <n v="7"/>
    <s v="3FE"/>
    <n v="2024"/>
    <n v="41095"/>
    <n v="1"/>
    <s v="FT"/>
    <d v="2024-09-18T00:00:00"/>
    <d v="2024-07-26T00:00:00"/>
    <n v="3117569"/>
    <x v="110"/>
    <s v="VIA GIUSEPPE REVERE, 16-20123-MILANO-MI"/>
    <s v="#09301330966"/>
    <s v="#09301330966"/>
    <n v="715.26"/>
    <n v="715.26"/>
    <n v="204510010"/>
    <m/>
    <m/>
    <m/>
    <n v="900296436"/>
    <d v="2024-07-19T00:00:00"/>
    <n v="12597285299"/>
    <s v="ASST_PG_FE.2024.0131631"/>
    <d v="2024-07-20T00:00:00"/>
    <n v="46938"/>
    <d v="2024-07-26T00:00:00"/>
    <n v="2024"/>
    <n v="4092"/>
    <n v="1"/>
    <m/>
    <m/>
    <m/>
    <m/>
    <m/>
    <m/>
    <n v="1"/>
    <x v="3"/>
    <s v=" D"/>
    <n v="2024"/>
    <n v="1531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715.26"/>
    <n v="715.26"/>
    <n v="715.26"/>
    <n v="0"/>
    <n v="0"/>
  </r>
  <r>
    <n v="7"/>
    <s v="3FE"/>
    <n v="2024"/>
    <n v="41097"/>
    <n v="1"/>
    <s v="FT"/>
    <d v="2024-09-18T00:00:00"/>
    <d v="2024-07-26T00:00:00"/>
    <n v="3117569"/>
    <x v="110"/>
    <s v="VIA GIUSEPPE REVERE, 16-20123-MILANO-MI"/>
    <s v="#09301330966"/>
    <s v="#09301330966"/>
    <n v="333.07"/>
    <n v="333.07"/>
    <n v="204510010"/>
    <m/>
    <m/>
    <m/>
    <n v="900296455"/>
    <d v="2024-07-19T00:00:00"/>
    <n v="12597286075"/>
    <s v="ASST_PG_FE.2024.0131630"/>
    <d v="2024-07-20T00:00:00"/>
    <n v="47046"/>
    <d v="2024-07-26T00:00:00"/>
    <n v="2024"/>
    <n v="4083"/>
    <n v="1"/>
    <m/>
    <m/>
    <m/>
    <m/>
    <m/>
    <m/>
    <n v="1"/>
    <x v="3"/>
    <s v=" D"/>
    <n v="2024"/>
    <n v="15316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333.07"/>
    <n v="333.07"/>
    <n v="333.07"/>
    <n v="0"/>
    <n v="0"/>
  </r>
  <r>
    <n v="7"/>
    <s v="3FE"/>
    <n v="2024"/>
    <n v="41099"/>
    <n v="1"/>
    <s v="FT"/>
    <d v="2024-09-18T00:00:00"/>
    <d v="2024-07-26T00:00:00"/>
    <n v="3117569"/>
    <x v="110"/>
    <s v="VIA GIUSEPPE REVERE, 16-20123-MILANO-MI"/>
    <s v="#09301330966"/>
    <s v="#09301330966"/>
    <n v="548.30999999999995"/>
    <n v="548.30999999999995"/>
    <n v="204510010"/>
    <m/>
    <m/>
    <m/>
    <n v="900296456"/>
    <d v="2024-07-19T00:00:00"/>
    <n v="12597286125"/>
    <s v="ASST_PG_FE.2024.0131628"/>
    <d v="2024-07-20T00:00:00"/>
    <n v="47014"/>
    <d v="2024-07-26T00:00:00"/>
    <n v="2024"/>
    <n v="5092"/>
    <n v="1"/>
    <m/>
    <m/>
    <m/>
    <m/>
    <m/>
    <m/>
    <n v="1"/>
    <x v="3"/>
    <s v=" D"/>
    <n v="2024"/>
    <n v="1531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548.30999999999995"/>
    <n v="548.30999999999995"/>
    <n v="548.30999999999995"/>
    <n v="0"/>
    <n v="0"/>
  </r>
  <r>
    <n v="7"/>
    <s v="3FE"/>
    <n v="2024"/>
    <n v="41100"/>
    <n v="1"/>
    <s v="FT"/>
    <d v="2024-09-18T00:00:00"/>
    <d v="2024-07-26T00:00:00"/>
    <n v="3117569"/>
    <x v="110"/>
    <s v="VIA GIUSEPPE REVERE, 16-20123-MILANO-MI"/>
    <s v="#09301330966"/>
    <s v="#09301330966"/>
    <n v="548.30999999999995"/>
    <n v="548.30999999999995"/>
    <n v="204510010"/>
    <m/>
    <m/>
    <m/>
    <n v="900296457"/>
    <d v="2024-07-19T00:00:00"/>
    <n v="12597286519"/>
    <s v="ASST_PG_FE.2024.0131635"/>
    <d v="2024-07-20T00:00:00"/>
    <n v="47015"/>
    <d v="2024-07-26T00:00:00"/>
    <n v="2024"/>
    <n v="5092"/>
    <n v="1"/>
    <m/>
    <m/>
    <m/>
    <m/>
    <m/>
    <m/>
    <n v="1"/>
    <x v="3"/>
    <s v=" D"/>
    <n v="2024"/>
    <n v="1531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548.30999999999995"/>
    <n v="548.30999999999995"/>
    <n v="548.30999999999995"/>
    <n v="0"/>
    <n v="0"/>
  </r>
  <r>
    <n v="7"/>
    <s v="3FE"/>
    <n v="2024"/>
    <n v="41101"/>
    <n v="1"/>
    <s v="FT"/>
    <d v="2024-09-18T00:00:00"/>
    <d v="2024-07-26T00:00:00"/>
    <n v="3117569"/>
    <x v="110"/>
    <s v="VIA GIUSEPPE REVERE, 16-20123-MILANO-MI"/>
    <s v="#09301330966"/>
    <s v="#09301330966"/>
    <n v="694.33"/>
    <n v="694.33"/>
    <n v="204510010"/>
    <m/>
    <m/>
    <m/>
    <n v="900296458"/>
    <d v="2024-07-19T00:00:00"/>
    <n v="12597286546"/>
    <s v="ASST_PG_FE.2024.0131634"/>
    <d v="2024-07-20T00:00:00"/>
    <n v="47047"/>
    <d v="2024-07-26T00:00:00"/>
    <n v="2024"/>
    <n v="4092"/>
    <n v="1"/>
    <m/>
    <m/>
    <m/>
    <m/>
    <m/>
    <m/>
    <n v="1"/>
    <x v="3"/>
    <s v=" D"/>
    <n v="2024"/>
    <n v="1531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694.33"/>
    <n v="694.33"/>
    <n v="694.33"/>
    <n v="0"/>
    <n v="0"/>
  </r>
  <r>
    <n v="7"/>
    <s v="3FE"/>
    <n v="2024"/>
    <n v="41306"/>
    <n v="1"/>
    <s v="FT"/>
    <d v="2024-09-21T00:00:00"/>
    <d v="2024-07-29T00:00:00"/>
    <n v="3117569"/>
    <x v="110"/>
    <s v="VIA GIUSEPPE REVERE, 16-20123-MILANO-MI"/>
    <s v="#09301330966"/>
    <s v="#09301330966"/>
    <n v="176.09"/>
    <n v="176.09"/>
    <n v="204510010"/>
    <m/>
    <m/>
    <m/>
    <n v="900296506"/>
    <d v="2024-07-22T00:00:00"/>
    <n v="12610826538"/>
    <s v="ASST_PG_FE.2024.0132981"/>
    <d v="2024-07-23T00:00:00"/>
    <n v="47120"/>
    <d v="2024-07-29T00:00:00"/>
    <n v="2024"/>
    <n v="5092"/>
    <n v="1"/>
    <m/>
    <m/>
    <m/>
    <m/>
    <m/>
    <m/>
    <n v="1"/>
    <x v="3"/>
    <s v=" D"/>
    <n v="2024"/>
    <n v="1531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76.09"/>
    <n v="176.09"/>
    <n v="176.09"/>
    <n v="0"/>
    <n v="0"/>
  </r>
  <r>
    <n v="7"/>
    <s v="3FE"/>
    <n v="2024"/>
    <n v="41403"/>
    <n v="1"/>
    <s v="FT"/>
    <d v="2024-09-21T00:00:00"/>
    <d v="2024-07-29T00:00:00"/>
    <n v="3117569"/>
    <x v="110"/>
    <s v="VIA GIUSEPPE REVERE, 16-20123-MILANO-MI"/>
    <s v="#09301330966"/>
    <s v="#09301330966"/>
    <n v="83.08"/>
    <n v="83.08"/>
    <n v="204510010"/>
    <m/>
    <m/>
    <m/>
    <n v="900296504"/>
    <d v="2024-07-22T00:00:00"/>
    <n v="12610825989"/>
    <s v="ASST_PG_FE.2024.0132983"/>
    <d v="2024-07-23T00:00:00"/>
    <n v="47119"/>
    <d v="2024-07-29T00:00:00"/>
    <n v="2024"/>
    <n v="5083"/>
    <n v="1"/>
    <m/>
    <m/>
    <m/>
    <m/>
    <m/>
    <m/>
    <n v="1"/>
    <x v="3"/>
    <s v=" D"/>
    <n v="2024"/>
    <n v="15316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83.08"/>
    <n v="83.08"/>
    <n v="83.08"/>
    <n v="0"/>
    <n v="0"/>
  </r>
  <r>
    <n v="7"/>
    <s v="3FE"/>
    <n v="2024"/>
    <n v="42724"/>
    <n v="1"/>
    <s v="FT"/>
    <d v="2024-09-21T00:00:00"/>
    <d v="2024-08-07T00:00:00"/>
    <n v="3117569"/>
    <x v="110"/>
    <s v="VIA GIUSEPPE REVERE, 16-20123-MILANO-MI"/>
    <s v="#09301330966"/>
    <s v="#09301330966"/>
    <n v="145.91"/>
    <n v="145.91"/>
    <n v="204510010"/>
    <m/>
    <m/>
    <m/>
    <n v="900296505"/>
    <d v="2024-07-22T00:00:00"/>
    <n v="12610826013"/>
    <s v="ASST_PG_FE.2024.0132979"/>
    <d v="2024-07-23T00:00:00"/>
    <n v="47132"/>
    <d v="2024-08-07T00:00:00"/>
    <n v="2024"/>
    <n v="4083"/>
    <n v="1"/>
    <m/>
    <m/>
    <m/>
    <m/>
    <m/>
    <m/>
    <n v="1"/>
    <x v="3"/>
    <s v=" D"/>
    <n v="2024"/>
    <n v="15316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145.91"/>
    <n v="145.91"/>
    <n v="145.91"/>
    <n v="0"/>
    <n v="0"/>
  </r>
  <r>
    <n v="7"/>
    <s v="3FE"/>
    <n v="2024"/>
    <n v="41974"/>
    <n v="1"/>
    <s v="FT"/>
    <d v="2024-09-22T00:00:00"/>
    <d v="2024-08-05T00:00:00"/>
    <n v="3117569"/>
    <x v="110"/>
    <s v="VIA GIUSEPPE REVERE, 16-20123-MILANO-MI"/>
    <s v="#09301330966"/>
    <s v="#09301330966"/>
    <n v="1127"/>
    <n v="1127"/>
    <n v="204510010"/>
    <m/>
    <m/>
    <m/>
    <n v="900296529"/>
    <d v="2024-07-23T00:00:00"/>
    <n v="12618471071"/>
    <s v="ASST_PG_FE.2024.0133540"/>
    <d v="2024-07-24T00:00:00"/>
    <n v="47476"/>
    <d v="2024-08-05T00:00:00"/>
    <n v="2024"/>
    <n v="81"/>
    <n v="1"/>
    <m/>
    <m/>
    <m/>
    <m/>
    <m/>
    <m/>
    <n v="1"/>
    <x v="3"/>
    <s v=" D"/>
    <n v="2024"/>
    <n v="15316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1127"/>
    <n v="1127"/>
    <n v="1127"/>
    <n v="0"/>
    <n v="0"/>
  </r>
  <r>
    <n v="7"/>
    <s v="3FE"/>
    <n v="2024"/>
    <n v="41980"/>
    <n v="1"/>
    <s v="FT"/>
    <d v="2024-09-22T00:00:00"/>
    <d v="2024-08-05T00:00:00"/>
    <n v="3117569"/>
    <x v="110"/>
    <s v="VIA GIUSEPPE REVERE, 16-20123-MILANO-MI"/>
    <s v="#09301330966"/>
    <s v="#09301330966"/>
    <n v="177.45"/>
    <n v="177.45"/>
    <n v="204510010"/>
    <m/>
    <m/>
    <m/>
    <n v="900296543"/>
    <d v="2024-07-23T00:00:00"/>
    <n v="12618471375"/>
    <s v="ASST_PG_FE.2024.0133541"/>
    <d v="2024-07-24T00:00:00"/>
    <n v="47371"/>
    <d v="2024-08-05T00:00:00"/>
    <n v="2024"/>
    <n v="4092"/>
    <n v="1"/>
    <m/>
    <m/>
    <m/>
    <m/>
    <m/>
    <m/>
    <n v="1"/>
    <x v="3"/>
    <s v=" D"/>
    <n v="2024"/>
    <n v="1531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77.45"/>
    <n v="177.45"/>
    <n v="177.45"/>
    <n v="0"/>
    <n v="0"/>
  </r>
  <r>
    <n v="7"/>
    <s v="3FE"/>
    <n v="2024"/>
    <n v="41700"/>
    <n v="1"/>
    <s v="FT"/>
    <d v="2024-09-23T00:00:00"/>
    <d v="2024-08-05T00:00:00"/>
    <n v="3117569"/>
    <x v="110"/>
    <s v="VIA GIUSEPPE REVERE, 16-20123-MILANO-MI"/>
    <s v="#09301330966"/>
    <s v="#09301330966"/>
    <n v="656.6"/>
    <n v="656.6"/>
    <n v="204510010"/>
    <m/>
    <m/>
    <m/>
    <n v="900296503"/>
    <d v="2024-07-22T00:00:00"/>
    <n v="12631536881"/>
    <s v="ASST_PG_FE.2024.0134980"/>
    <d v="2024-07-25T00:00:00"/>
    <s v="47099-2024-CL IVA IN FT AL 22% IN RD 4%"/>
    <d v="2024-07-31T00:00:00"/>
    <n v="2024"/>
    <n v="81"/>
    <n v="1"/>
    <m/>
    <m/>
    <m/>
    <m/>
    <m/>
    <m/>
    <n v="1"/>
    <x v="3"/>
    <s v=" D"/>
    <n v="2024"/>
    <n v="16078"/>
    <s v="C"/>
    <d v="2024-08-30T00:00:00"/>
    <d v="2024-08-21T00:00:00"/>
    <m/>
    <s v=" Certa, liquida ed esigibile"/>
    <m/>
    <s v="Azienda"/>
    <s v="FPI14 ISTRUT-GEST ACQUISTI SANITARI"/>
    <s v=" "/>
    <n v="701135016"/>
    <n v="2"/>
    <s v="bonifico"/>
    <n v="656.6"/>
    <n v="656.6"/>
    <n v="656.6"/>
    <n v="0"/>
    <n v="0"/>
  </r>
  <r>
    <n v="7"/>
    <s v="3FE"/>
    <n v="2024"/>
    <n v="42511"/>
    <n v="1"/>
    <s v="FT"/>
    <d v="2024-09-24T00:00:00"/>
    <d v="2024-08-07T00:00:00"/>
    <n v="3117569"/>
    <x v="110"/>
    <s v="VIA GIUSEPPE REVERE, 16-20123-MILANO-MI"/>
    <s v="#09301330966"/>
    <s v="#09301330966"/>
    <n v="2312.8000000000002"/>
    <n v="2312.8000000000002"/>
    <n v="204510010"/>
    <m/>
    <m/>
    <m/>
    <n v="900296594"/>
    <d v="2024-07-25T00:00:00"/>
    <n v="12634213394"/>
    <s v="ASST_PG_FE.2024.0135167"/>
    <d v="2024-07-26T00:00:00"/>
    <n v="48314"/>
    <d v="2024-08-07T00:00:00"/>
    <n v="2024"/>
    <n v="4083"/>
    <n v="1"/>
    <m/>
    <m/>
    <m/>
    <m/>
    <m/>
    <m/>
    <n v="1"/>
    <x v="3"/>
    <s v=" D"/>
    <n v="2024"/>
    <n v="16078"/>
    <s v="C"/>
    <d v="2024-08-30T00:00:00"/>
    <d v="2024-08-21T00:00:00"/>
    <m/>
    <s v=" Certa, liquida ed esigibile"/>
    <m/>
    <s v="Azienda"/>
    <s v="FPI01 ISTRUT-CONTAB E FLUSSI FINANZ"/>
    <s v=" "/>
    <n v="701135015"/>
    <n v="2"/>
    <s v="bonifico"/>
    <n v="2312.8000000000002"/>
    <n v="2312.8000000000002"/>
    <n v="2312.8000000000002"/>
    <n v="0"/>
    <n v="0"/>
  </r>
  <r>
    <n v="7"/>
    <s v="3FE"/>
    <n v="2024"/>
    <n v="44260"/>
    <n v="1"/>
    <s v="FT"/>
    <d v="2024-09-28T00:00:00"/>
    <d v="2024-08-13T00:00:00"/>
    <n v="3117569"/>
    <x v="110"/>
    <s v="VIA GIUSEPPE REVERE, 16-20123-MILANO-MI"/>
    <s v="#09301330966"/>
    <s v="#09301330966"/>
    <n v="383.18"/>
    <n v="383.18"/>
    <n v="204510010"/>
    <m/>
    <m/>
    <m/>
    <n v="900296674"/>
    <d v="2024-07-29T00:00:00"/>
    <n v="12652104101"/>
    <s v="ASST_PG_FE.2024.0137679"/>
    <d v="2024-07-30T00:00:00"/>
    <n v="48854"/>
    <d v="2024-08-13T00:00:00"/>
    <n v="2024"/>
    <n v="4092"/>
    <n v="1"/>
    <m/>
    <m/>
    <m/>
    <m/>
    <m/>
    <m/>
    <n v="1"/>
    <x v="3"/>
    <s v=" D"/>
    <n v="2024"/>
    <n v="16078"/>
    <s v="C"/>
    <d v="2024-08-30T00:00:00"/>
    <d v="2024-08-21T00:00:00"/>
    <m/>
    <s v=" Certa, liquida ed esigibile"/>
    <m/>
    <s v="Azienda"/>
    <s v="FPI01 ISTRUT-CONTAB E FLUSSI FINANZ"/>
    <s v=" "/>
    <n v="701145011"/>
    <n v="2"/>
    <s v="bonifico"/>
    <n v="383.18"/>
    <n v="383.18"/>
    <n v="383.18"/>
    <n v="0"/>
    <n v="0"/>
  </r>
  <r>
    <n v="7"/>
    <s v="3FE"/>
    <n v="2024"/>
    <n v="45203"/>
    <n v="1"/>
    <s v="FT"/>
    <d v="2024-09-28T00:00:00"/>
    <d v="2024-08-28T00:00:00"/>
    <n v="3117569"/>
    <x v="110"/>
    <s v="VIA GIUSEPPE REVERE, 16-20123-MILANO-MI"/>
    <s v="#09301330966"/>
    <s v="#09301330966"/>
    <n v="1194.1300000000001"/>
    <n v="1194.1300000000001"/>
    <n v="204510010"/>
    <m/>
    <m/>
    <m/>
    <n v="900296700"/>
    <d v="2024-07-29T00:00:00"/>
    <n v="12652105980"/>
    <s v="ASST_PG_FE.2024.0137680"/>
    <d v="2024-07-30T00:00:00"/>
    <s v="48839 OK"/>
    <d v="2024-08-19T00:00:00"/>
    <n v="2024"/>
    <n v="5092"/>
    <n v="1"/>
    <m/>
    <m/>
    <m/>
    <m/>
    <m/>
    <m/>
    <n v="1"/>
    <x v="3"/>
    <s v=" D"/>
    <n v="2024"/>
    <n v="16919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1194.1300000000001"/>
    <n v="1194.1300000000001"/>
    <n v="1194.1300000000001"/>
    <n v="0"/>
    <n v="0"/>
  </r>
  <r>
    <n v="7"/>
    <s v="3FE"/>
    <n v="2024"/>
    <n v="43104"/>
    <n v="1"/>
    <s v="FT"/>
    <d v="2024-09-30T00:00:00"/>
    <d v="2024-08-09T00:00:00"/>
    <n v="3117569"/>
    <x v="110"/>
    <s v="VIA GIUSEPPE REVERE, 16-20123-MILANO-MI"/>
    <s v="#09301330966"/>
    <s v="#09301330966"/>
    <n v="588.98"/>
    <n v="588.98"/>
    <n v="204510010"/>
    <m/>
    <m/>
    <m/>
    <n v="900296740"/>
    <d v="2024-07-31T00:00:00"/>
    <n v="12671107947"/>
    <s v="ASST_PG_FE.2024.0139018"/>
    <d v="2024-08-01T00:00:00"/>
    <s v="VENDITA 49445"/>
    <d v="2024-08-09T00:00:00"/>
    <n v="2024"/>
    <n v="4092"/>
    <n v="1"/>
    <m/>
    <m/>
    <m/>
    <m/>
    <m/>
    <m/>
    <n v="1"/>
    <x v="3"/>
    <s v=" D"/>
    <n v="2024"/>
    <n v="16368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588.98"/>
    <n v="588.98"/>
    <n v="588.98"/>
    <n v="0"/>
    <n v="0"/>
  </r>
  <r>
    <n v="7"/>
    <s v="3FE"/>
    <n v="2024"/>
    <n v="44751"/>
    <n v="1"/>
    <s v="FT"/>
    <d v="2024-09-30T00:00:00"/>
    <d v="2024-08-19T00:00:00"/>
    <n v="3117569"/>
    <x v="110"/>
    <s v="VIA GIUSEPPE REVERE, 16-20123-MILANO-MI"/>
    <s v="#09301330966"/>
    <s v="#09301330966"/>
    <n v="828.59"/>
    <n v="828.59"/>
    <n v="204510010"/>
    <m/>
    <m/>
    <m/>
    <n v="900296732"/>
    <d v="2024-07-31T00:00:00"/>
    <n v="12671106256"/>
    <s v="ASST_PG_FE.2024.0139017"/>
    <d v="2024-08-01T00:00:00"/>
    <s v="VENDITA 49332 STAMPATO                   V ALL"/>
    <d v="2024-08-16T00:00:00"/>
    <n v="2024"/>
    <n v="5092"/>
    <n v="1"/>
    <m/>
    <m/>
    <m/>
    <m/>
    <m/>
    <m/>
    <n v="1"/>
    <x v="3"/>
    <s v=" D"/>
    <n v="2024"/>
    <n v="16368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828.59"/>
    <n v="828.59"/>
    <n v="828.59"/>
    <n v="0"/>
    <n v="0"/>
  </r>
  <r>
    <n v="7"/>
    <s v="3FE"/>
    <n v="2024"/>
    <n v="45757"/>
    <n v="1"/>
    <s v="FT"/>
    <d v="2024-10-05T00:00:00"/>
    <d v="2024-08-22T00:00:00"/>
    <n v="3117569"/>
    <x v="110"/>
    <s v="VIA GIUSEPPE REVERE, 16-20123-MILANO-MI"/>
    <s v="#09301330966"/>
    <s v="#09301330966"/>
    <n v="220.81"/>
    <n v="220.81"/>
    <n v="204510010"/>
    <m/>
    <m/>
    <m/>
    <n v="900296855"/>
    <d v="2024-08-05T00:00:00"/>
    <n v="12703889928"/>
    <s v="ASST_PG_FE.2024.0142178"/>
    <d v="2024-08-06T00:00:00"/>
    <n v="50218"/>
    <d v="2024-08-22T00:00:00"/>
    <n v="2024"/>
    <n v="4083"/>
    <n v="1"/>
    <m/>
    <m/>
    <m/>
    <m/>
    <m/>
    <m/>
    <n v="1"/>
    <x v="3"/>
    <s v=" D"/>
    <n v="2024"/>
    <n v="16368"/>
    <s v="C"/>
    <d v="2024-09-03T00:00:00"/>
    <d v="2024-08-28T00:00:00"/>
    <m/>
    <s v=" Certa, liquida ed esigibile"/>
    <m/>
    <s v="Azienda"/>
    <s v="FPI01 ISTRUT-CONTAB E FLUSSI FINANZ"/>
    <s v=" "/>
    <n v="701135015"/>
    <n v="2"/>
    <s v="bonifico"/>
    <n v="220.81"/>
    <n v="220.81"/>
    <n v="220.81"/>
    <n v="0"/>
    <n v="0"/>
  </r>
  <r>
    <n v="7"/>
    <s v="3FE"/>
    <n v="2024"/>
    <n v="45758"/>
    <n v="1"/>
    <s v="FT"/>
    <d v="2024-10-05T00:00:00"/>
    <d v="2024-08-22T00:00:00"/>
    <n v="3117569"/>
    <x v="110"/>
    <s v="VIA GIUSEPPE REVERE, 16-20123-MILANO-MI"/>
    <s v="#09301330966"/>
    <s v="#09301330966"/>
    <n v="280.27999999999997"/>
    <n v="280.27999999999997"/>
    <n v="204510010"/>
    <m/>
    <m/>
    <m/>
    <n v="900296877"/>
    <d v="2024-08-05T00:00:00"/>
    <n v="12703907038"/>
    <s v="ASST_PG_FE.2024.0142179"/>
    <d v="2024-08-06T00:00:00"/>
    <n v="50166"/>
    <d v="2024-08-22T00:00:00"/>
    <n v="2024"/>
    <n v="4081"/>
    <n v="1"/>
    <m/>
    <m/>
    <m/>
    <m/>
    <m/>
    <m/>
    <n v="1"/>
    <x v="3"/>
    <s v=" D"/>
    <n v="2024"/>
    <n v="16368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280.27999999999997"/>
    <n v="280.27999999999997"/>
    <n v="280.27999999999997"/>
    <n v="0"/>
    <n v="0"/>
  </r>
  <r>
    <n v="7"/>
    <s v="3FE"/>
    <n v="2024"/>
    <n v="44384"/>
    <n v="1"/>
    <s v="FT"/>
    <d v="2024-10-06T00:00:00"/>
    <d v="2024-08-14T00:00:00"/>
    <n v="3117569"/>
    <x v="110"/>
    <s v="VIA GIUSEPPE REVERE, 16-20123-MILANO-MI"/>
    <s v="#09301330966"/>
    <s v="#09301330966"/>
    <n v="205.8"/>
    <n v="205.8"/>
    <n v="204510010"/>
    <m/>
    <m/>
    <m/>
    <n v="900296896"/>
    <d v="2024-08-06T00:00:00"/>
    <n v="12713640077"/>
    <s v="ASST_PG_FE.2024.0142684"/>
    <d v="2024-08-07T00:00:00"/>
    <n v="50411"/>
    <d v="2024-08-14T00:00:00"/>
    <n v="2024"/>
    <n v="4092"/>
    <n v="1"/>
    <m/>
    <m/>
    <m/>
    <m/>
    <m/>
    <m/>
    <n v="1"/>
    <x v="3"/>
    <s v=" D"/>
    <n v="2024"/>
    <n v="16368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205.8"/>
    <n v="205.8"/>
    <n v="205.8"/>
    <n v="0"/>
    <n v="0"/>
  </r>
  <r>
    <n v="7"/>
    <s v="3FE"/>
    <n v="2024"/>
    <n v="44402"/>
    <n v="1"/>
    <s v="FT"/>
    <d v="2024-10-06T00:00:00"/>
    <d v="2024-08-14T00:00:00"/>
    <n v="3117569"/>
    <x v="110"/>
    <s v="VIA GIUSEPPE REVERE, 16-20123-MILANO-MI"/>
    <s v="#09301330966"/>
    <s v="#09301330966"/>
    <n v="812.19"/>
    <n v="812.19"/>
    <n v="204510010"/>
    <m/>
    <m/>
    <m/>
    <n v="900296897"/>
    <d v="2024-08-06T00:00:00"/>
    <n v="12713640326"/>
    <s v="ASST_PG_FE.2024.0142685"/>
    <d v="2024-08-07T00:00:00"/>
    <n v="50636"/>
    <d v="2024-08-14T00:00:00"/>
    <n v="2024"/>
    <n v="4083"/>
    <n v="1"/>
    <m/>
    <m/>
    <m/>
    <m/>
    <m/>
    <m/>
    <n v="1"/>
    <x v="3"/>
    <s v=" D"/>
    <n v="2024"/>
    <n v="16368"/>
    <s v="C"/>
    <d v="2024-09-03T00:00:00"/>
    <d v="2024-08-28T00:00:00"/>
    <m/>
    <s v=" Certa, liquida ed esigibile"/>
    <m/>
    <s v="Azienda"/>
    <s v="FPI01 ISTRUT-CONTAB E FLUSSI FINANZ"/>
    <s v=" "/>
    <n v="701135015"/>
    <n v="2"/>
    <s v="bonifico"/>
    <n v="812.19"/>
    <n v="812.19"/>
    <n v="812.19"/>
    <n v="0"/>
    <n v="0"/>
  </r>
  <r>
    <n v="7"/>
    <s v="3FE"/>
    <n v="2024"/>
    <n v="44404"/>
    <n v="1"/>
    <s v="FT"/>
    <d v="2024-10-06T00:00:00"/>
    <d v="2024-08-14T00:00:00"/>
    <n v="3117569"/>
    <x v="110"/>
    <s v="VIA GIUSEPPE REVERE, 16-20123-MILANO-MI"/>
    <s v="#09301330966"/>
    <s v="#09301330966"/>
    <n v="537.85"/>
    <n v="537.85"/>
    <n v="204510010"/>
    <m/>
    <m/>
    <m/>
    <n v="900296898"/>
    <d v="2024-08-06T00:00:00"/>
    <n v="12713640869"/>
    <s v="ASST_PG_FE.2024.0142686"/>
    <d v="2024-08-07T00:00:00"/>
    <n v="50513"/>
    <d v="2024-08-14T00:00:00"/>
    <n v="2024"/>
    <n v="83"/>
    <n v="1"/>
    <m/>
    <m/>
    <m/>
    <m/>
    <m/>
    <m/>
    <n v="1"/>
    <x v="3"/>
    <s v=" D"/>
    <n v="2024"/>
    <n v="16368"/>
    <s v="C"/>
    <d v="2024-09-03T00:00:00"/>
    <d v="2024-08-28T00:00:00"/>
    <m/>
    <s v=" Certa, liquida ed esigibile"/>
    <m/>
    <s v="Azienda"/>
    <s v="FPI01 ISTRUT-CONTAB E FLUSSI FINANZ"/>
    <s v=" "/>
    <n v="701135015"/>
    <n v="2"/>
    <s v="bonifico"/>
    <n v="537.85"/>
    <n v="537.85"/>
    <n v="537.85"/>
    <n v="0"/>
    <n v="0"/>
  </r>
  <r>
    <n v="7"/>
    <s v="3FE"/>
    <n v="2024"/>
    <n v="44438"/>
    <n v="1"/>
    <s v="FT"/>
    <d v="2024-10-06T00:00:00"/>
    <d v="2024-08-14T00:00:00"/>
    <n v="3117569"/>
    <x v="110"/>
    <s v="VIA GIUSEPPE REVERE, 16-20123-MILANO-MI"/>
    <s v="#09301330966"/>
    <s v="#09301330966"/>
    <n v="1730.82"/>
    <n v="1730.82"/>
    <n v="204510010"/>
    <m/>
    <m/>
    <m/>
    <n v="900296899"/>
    <d v="2024-08-06T00:00:00"/>
    <n v="12713640620"/>
    <s v="ASST_PG_FE.2024.0142683"/>
    <d v="2024-08-07T00:00:00"/>
    <s v="RD-2024-50639"/>
    <d v="2024-08-14T00:00:00"/>
    <n v="2024"/>
    <n v="4092"/>
    <n v="1"/>
    <m/>
    <m/>
    <m/>
    <m/>
    <m/>
    <m/>
    <n v="1"/>
    <x v="3"/>
    <s v=" D"/>
    <n v="2024"/>
    <n v="16368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730.82"/>
    <n v="1730.82"/>
    <n v="1730.82"/>
    <n v="0"/>
    <n v="0"/>
  </r>
  <r>
    <n v="7"/>
    <s v="3FE"/>
    <n v="2024"/>
    <n v="44417"/>
    <n v="1"/>
    <s v="FT"/>
    <d v="2024-10-07T00:00:00"/>
    <d v="2024-08-14T00:00:00"/>
    <n v="3117569"/>
    <x v="110"/>
    <s v="VIA GIUSEPPE REVERE, 16-20123-MILANO-MI"/>
    <s v="#09301330966"/>
    <s v="#09301330966"/>
    <n v="270"/>
    <n v="270"/>
    <n v="204510010"/>
    <m/>
    <m/>
    <m/>
    <n v="900296951"/>
    <d v="2024-08-07T00:00:00"/>
    <n v="12722921586"/>
    <s v="ASST_PG_FE.2024.0143213"/>
    <d v="2024-08-08T00:00:00"/>
    <n v="50113"/>
    <d v="2024-08-14T00:00:00"/>
    <n v="2024"/>
    <n v="5092"/>
    <n v="1"/>
    <m/>
    <m/>
    <m/>
    <m/>
    <m/>
    <m/>
    <n v="1"/>
    <x v="3"/>
    <s v=" D"/>
    <n v="2024"/>
    <n v="16919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270"/>
    <n v="270"/>
    <n v="270"/>
    <n v="0"/>
    <n v="0"/>
  </r>
  <r>
    <n v="7"/>
    <s v="3FE"/>
    <n v="2024"/>
    <n v="44781"/>
    <n v="1"/>
    <s v="FT"/>
    <d v="2024-10-08T00:00:00"/>
    <d v="2024-08-16T00:00:00"/>
    <n v="3117569"/>
    <x v="110"/>
    <s v="VIA GIUSEPPE REVERE, 16-20123-MILANO-MI"/>
    <s v="#09301330966"/>
    <s v="#09301330966"/>
    <n v="2151.4"/>
    <n v="2151.4"/>
    <n v="204510010"/>
    <m/>
    <m/>
    <m/>
    <n v="900296990"/>
    <d v="2024-08-08T00:00:00"/>
    <n v="12731154920"/>
    <s v="ASST_PG_FE.2024.0144416"/>
    <d v="2024-08-09T00:00:00"/>
    <n v="50927"/>
    <d v="2024-08-16T00:00:00"/>
    <n v="2024"/>
    <n v="83"/>
    <n v="1"/>
    <m/>
    <m/>
    <m/>
    <m/>
    <m/>
    <m/>
    <n v="1"/>
    <x v="3"/>
    <s v=" D"/>
    <n v="2024"/>
    <n v="16919"/>
    <s v="C"/>
    <d v="2024-09-10T00:00:00"/>
    <d v="2024-09-04T00:00:00"/>
    <m/>
    <s v=" Certa, liquida ed esigibile"/>
    <m/>
    <s v="Azienda"/>
    <s v="FPI01 ISTRUT-CONTAB E FLUSSI FINANZ"/>
    <s v=" "/>
    <n v="701135015"/>
    <n v="2"/>
    <s v="bonifico"/>
    <n v="2151.4"/>
    <n v="2151.4"/>
    <n v="2151.4"/>
    <n v="0"/>
    <n v="0"/>
  </r>
  <r>
    <n v="7"/>
    <s v="3FE"/>
    <n v="2024"/>
    <n v="44782"/>
    <n v="1"/>
    <s v="FT"/>
    <d v="2024-10-08T00:00:00"/>
    <d v="2024-08-16T00:00:00"/>
    <n v="3117569"/>
    <x v="110"/>
    <s v="VIA GIUSEPPE REVERE, 16-20123-MILANO-MI"/>
    <s v="#09301330966"/>
    <s v="#09301330966"/>
    <n v="280.27999999999997"/>
    <n v="280.27999999999997"/>
    <n v="204510010"/>
    <m/>
    <m/>
    <m/>
    <n v="900296991"/>
    <d v="2024-08-08T00:00:00"/>
    <n v="12731155971"/>
    <s v="ASST_PG_FE.2024.0144415"/>
    <d v="2024-08-09T00:00:00"/>
    <n v="50701"/>
    <d v="2024-08-16T00:00:00"/>
    <n v="2024"/>
    <n v="4081"/>
    <n v="1"/>
    <m/>
    <m/>
    <m/>
    <m/>
    <m/>
    <m/>
    <n v="1"/>
    <x v="3"/>
    <s v=" D"/>
    <n v="2024"/>
    <n v="16919"/>
    <s v="C"/>
    <d v="2024-09-10T00:00:00"/>
    <d v="2024-09-04T00:00:00"/>
    <m/>
    <s v=" Certa, liquida ed esigibile"/>
    <m/>
    <s v="Azienda"/>
    <s v="FPI01 ISTRUT-CONTAB E FLUSSI FINANZ"/>
    <s v=" "/>
    <n v="701135016"/>
    <n v="2"/>
    <s v="bonifico"/>
    <n v="280.27999999999997"/>
    <n v="280.27999999999997"/>
    <n v="280.27999999999997"/>
    <n v="0"/>
    <n v="0"/>
  </r>
  <r>
    <n v="7"/>
    <s v="3FE"/>
    <n v="2024"/>
    <n v="44783"/>
    <n v="1"/>
    <s v="FT"/>
    <d v="2024-10-08T00:00:00"/>
    <d v="2024-08-16T00:00:00"/>
    <n v="3117569"/>
    <x v="110"/>
    <s v="VIA GIUSEPPE REVERE, 16-20123-MILANO-MI"/>
    <s v="#09301330966"/>
    <s v="#09301330966"/>
    <n v="145.91"/>
    <n v="145.91"/>
    <n v="204510010"/>
    <m/>
    <m/>
    <m/>
    <n v="900297002"/>
    <d v="2024-08-08T00:00:00"/>
    <n v="12731156665"/>
    <s v="ASST_PG_FE.2024.0144417"/>
    <d v="2024-08-09T00:00:00"/>
    <n v="50895"/>
    <d v="2024-08-16T00:00:00"/>
    <n v="2024"/>
    <n v="4083"/>
    <n v="1"/>
    <m/>
    <m/>
    <m/>
    <m/>
    <m/>
    <m/>
    <n v="1"/>
    <x v="3"/>
    <s v=" D"/>
    <n v="2024"/>
    <n v="16919"/>
    <s v="C"/>
    <d v="2024-09-10T00:00:00"/>
    <d v="2024-09-04T00:00:00"/>
    <m/>
    <s v=" Certa, liquida ed esigibile"/>
    <m/>
    <s v="Azienda"/>
    <s v="FPI01 ISTRUT-CONTAB E FLUSSI FINANZ"/>
    <s v=" "/>
    <n v="701135015"/>
    <n v="2"/>
    <s v="bonifico"/>
    <n v="145.91"/>
    <n v="145.91"/>
    <n v="145.91"/>
    <n v="0"/>
    <n v="0"/>
  </r>
  <r>
    <n v="7"/>
    <s v="3FE"/>
    <n v="2024"/>
    <n v="44786"/>
    <n v="1"/>
    <s v="FT"/>
    <d v="2024-10-08T00:00:00"/>
    <d v="2024-08-16T00:00:00"/>
    <n v="3117569"/>
    <x v="110"/>
    <s v="VIA GIUSEPPE REVERE, 16-20123-MILANO-MI"/>
    <s v="#09301330966"/>
    <s v="#09301330966"/>
    <n v="177.38"/>
    <n v="177.38"/>
    <n v="204510010"/>
    <m/>
    <m/>
    <m/>
    <n v="900297003"/>
    <d v="2024-08-08T00:00:00"/>
    <n v="12731156719"/>
    <s v="ASST_PG_FE.2024.0144418"/>
    <d v="2024-08-09T00:00:00"/>
    <n v="50906"/>
    <d v="2024-08-16T00:00:00"/>
    <n v="2024"/>
    <n v="4092"/>
    <n v="1"/>
    <m/>
    <m/>
    <m/>
    <m/>
    <m/>
    <m/>
    <n v="1"/>
    <x v="3"/>
    <s v=" D"/>
    <n v="2024"/>
    <n v="16919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177.38"/>
    <n v="177.38"/>
    <n v="177.38"/>
    <n v="0"/>
    <n v="0"/>
  </r>
  <r>
    <n v="7"/>
    <s v="3FE"/>
    <n v="2024"/>
    <n v="45063"/>
    <n v="1"/>
    <s v="FT"/>
    <d v="2024-10-12T00:00:00"/>
    <d v="2024-08-16T00:00:00"/>
    <n v="3117569"/>
    <x v="110"/>
    <s v="VIA GIUSEPPE REVERE, 16-20123-MILANO-MI"/>
    <s v="#09301330966"/>
    <s v="#09301330966"/>
    <n v="360.36"/>
    <n v="360.36"/>
    <n v="204510010"/>
    <m/>
    <m/>
    <m/>
    <n v="900297056"/>
    <d v="2024-08-12T00:00:00"/>
    <n v="12756560542"/>
    <s v="ASST_PG_FE.2024.0146536"/>
    <d v="2024-08-13T00:00:00"/>
    <s v="VENDITA 51551"/>
    <d v="2024-08-16T00:00:00"/>
    <n v="2024"/>
    <n v="4092"/>
    <n v="1"/>
    <m/>
    <m/>
    <m/>
    <m/>
    <m/>
    <m/>
    <n v="1"/>
    <x v="3"/>
    <s v=" D"/>
    <n v="2024"/>
    <n v="16919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360.36"/>
    <n v="360.36"/>
    <n v="360.36"/>
    <n v="0"/>
    <n v="0"/>
  </r>
  <r>
    <n v="7"/>
    <s v="3FE"/>
    <n v="2024"/>
    <n v="45064"/>
    <n v="1"/>
    <s v="FT"/>
    <d v="2024-10-12T00:00:00"/>
    <d v="2024-08-16T00:00:00"/>
    <n v="3117569"/>
    <x v="110"/>
    <s v="VIA GIUSEPPE REVERE, 16-20123-MILANO-MI"/>
    <s v="#09301330966"/>
    <s v="#09301330966"/>
    <n v="205.8"/>
    <n v="205.8"/>
    <n v="204510010"/>
    <m/>
    <m/>
    <m/>
    <n v="900297057"/>
    <d v="2024-08-12T00:00:00"/>
    <n v="12756560638"/>
    <s v="ASST_PG_FE.2024.0146538"/>
    <d v="2024-08-13T00:00:00"/>
    <s v="VENDITA 51475"/>
    <d v="2024-08-16T00:00:00"/>
    <n v="2024"/>
    <n v="4092"/>
    <n v="1"/>
    <m/>
    <m/>
    <m/>
    <m/>
    <m/>
    <m/>
    <n v="1"/>
    <x v="3"/>
    <s v=" D"/>
    <n v="2024"/>
    <n v="16919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205.8"/>
    <n v="205.8"/>
    <n v="205.8"/>
    <n v="0"/>
    <n v="0"/>
  </r>
  <r>
    <n v="7"/>
    <s v="3FE"/>
    <n v="2024"/>
    <n v="46036"/>
    <n v="1"/>
    <s v="FT"/>
    <d v="2024-10-19T00:00:00"/>
    <d v="2024-08-27T00:00:00"/>
    <n v="3117569"/>
    <x v="110"/>
    <s v="VIA GIUSEPPE REVERE, 16-20123-MILANO-MI"/>
    <s v="#09301330966"/>
    <s v="#09301330966"/>
    <n v="1845.48"/>
    <n v="1845.48"/>
    <n v="204510010"/>
    <m/>
    <m/>
    <m/>
    <n v="900297178"/>
    <d v="2024-08-19T00:00:00"/>
    <n v="12786924582"/>
    <s v="ASST_PG_FE.2024.0149780"/>
    <d v="2024-08-20T00:00:00"/>
    <n v="52503"/>
    <d v="2024-08-27T00:00:00"/>
    <n v="2024"/>
    <n v="4092"/>
    <n v="1"/>
    <m/>
    <m/>
    <m/>
    <m/>
    <m/>
    <m/>
    <n v="1"/>
    <x v="3"/>
    <s v=" D"/>
    <n v="2024"/>
    <n v="17260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1845.48"/>
    <n v="1845.48"/>
    <n v="1845.48"/>
    <n v="0"/>
    <n v="0"/>
  </r>
  <r>
    <n v="7"/>
    <s v="3FE"/>
    <n v="2024"/>
    <n v="46152"/>
    <n v="1"/>
    <s v="FT"/>
    <d v="2024-10-19T00:00:00"/>
    <d v="2024-08-28T00:00:00"/>
    <n v="3117569"/>
    <x v="110"/>
    <s v="VIA GIUSEPPE REVERE, 16-20123-MILANO-MI"/>
    <s v="#09301330966"/>
    <s v="#09301330966"/>
    <n v="541.46"/>
    <n v="541.46"/>
    <n v="204510010"/>
    <m/>
    <m/>
    <m/>
    <n v="900297177"/>
    <d v="2024-08-19T00:00:00"/>
    <n v="12786924606"/>
    <s v="ASST_PG_FE.2024.0149779"/>
    <d v="2024-08-20T00:00:00"/>
    <n v="52452"/>
    <d v="2024-08-28T00:00:00"/>
    <n v="2024"/>
    <n v="4083"/>
    <n v="1"/>
    <m/>
    <m/>
    <m/>
    <m/>
    <m/>
    <m/>
    <n v="1"/>
    <x v="3"/>
    <s v=" D"/>
    <n v="2024"/>
    <n v="17260"/>
    <s v="C"/>
    <d v="2024-09-17T00:00:00"/>
    <d v="2024-09-11T00:00:00"/>
    <m/>
    <s v=" Certa, liquida ed esigibile"/>
    <m/>
    <s v="Azienda"/>
    <s v="FPI01 ISTRUT-CONTAB E FLUSSI FINANZ"/>
    <s v=" "/>
    <n v="701135015"/>
    <n v="2"/>
    <s v="bonifico"/>
    <n v="541.46"/>
    <n v="541.46"/>
    <n v="541.46"/>
    <n v="0"/>
    <n v="0"/>
  </r>
  <r>
    <n v="7"/>
    <s v="3FE"/>
    <n v="2024"/>
    <n v="47325"/>
    <n v="1"/>
    <s v="FT"/>
    <d v="2024-10-27T00:00:00"/>
    <d v="2024-09-06T00:00:00"/>
    <n v="3117569"/>
    <x v="110"/>
    <s v="VIA GIUSEPPE REVERE, 16-20123-MILANO-MI"/>
    <s v="#09301330966"/>
    <s v="#09301330966"/>
    <n v="270.73"/>
    <n v="270.73"/>
    <n v="204510010"/>
    <m/>
    <m/>
    <m/>
    <n v="900297311"/>
    <d v="2024-08-27T00:00:00"/>
    <n v="12825516089"/>
    <s v="ASST_PG_FE.2024.0153847"/>
    <d v="2024-08-28T00:00:00"/>
    <s v="VENDITA 53625"/>
    <d v="2024-09-06T00:00:00"/>
    <n v="2024"/>
    <n v="4083"/>
    <n v="1"/>
    <m/>
    <m/>
    <m/>
    <m/>
    <m/>
    <m/>
    <n v="1"/>
    <x v="3"/>
    <s v=" D"/>
    <n v="2024"/>
    <n v="17715"/>
    <s v="C"/>
    <d v="2024-09-25T00:00:00"/>
    <d v="2024-09-18T00:00:00"/>
    <m/>
    <s v=" Certa, liquida ed esigibile"/>
    <m/>
    <s v="Azienda"/>
    <s v="FPI01 ISTRUT-CONTAB E FLUSSI FINANZ"/>
    <s v=" "/>
    <n v="701135015"/>
    <n v="2"/>
    <s v="bonifico"/>
    <n v="270.73"/>
    <n v="270.73"/>
    <n v="270.73"/>
    <n v="0"/>
    <n v="0"/>
  </r>
  <r>
    <n v="7"/>
    <s v="3FE"/>
    <n v="2024"/>
    <n v="47326"/>
    <n v="1"/>
    <s v="FT"/>
    <d v="2024-10-27T00:00:00"/>
    <d v="2024-09-06T00:00:00"/>
    <n v="3117569"/>
    <x v="110"/>
    <s v="VIA GIUSEPPE REVERE, 16-20123-MILANO-MI"/>
    <s v="#09301330966"/>
    <s v="#09301330966"/>
    <n v="674.31"/>
    <n v="674.31"/>
    <n v="204510010"/>
    <m/>
    <m/>
    <m/>
    <n v="900297312"/>
    <d v="2024-08-27T00:00:00"/>
    <n v="12825514431"/>
    <s v="ASST_PG_FE.2024.0153848"/>
    <d v="2024-08-28T00:00:00"/>
    <s v="VENDITA 53628"/>
    <d v="2024-09-06T00:00:00"/>
    <n v="2024"/>
    <n v="4092"/>
    <n v="1"/>
    <m/>
    <m/>
    <m/>
    <m/>
    <m/>
    <m/>
    <n v="1"/>
    <x v="3"/>
    <s v=" D"/>
    <n v="2024"/>
    <n v="17715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674.31"/>
    <n v="674.31"/>
    <n v="674.31"/>
    <n v="0"/>
    <n v="0"/>
  </r>
  <r>
    <n v="7"/>
    <s v="3FE"/>
    <n v="2024"/>
    <n v="47687"/>
    <n v="1"/>
    <s v="FT"/>
    <d v="2024-10-29T00:00:00"/>
    <d v="2024-09-06T00:00:00"/>
    <n v="3117569"/>
    <x v="110"/>
    <s v="VIA GIUSEPPE REVERE, 16-20123-MILANO-MI"/>
    <s v="#09301330966"/>
    <s v="#09301330966"/>
    <n v="541.46"/>
    <n v="541.46"/>
    <n v="204510010"/>
    <m/>
    <m/>
    <m/>
    <n v="900297355"/>
    <d v="2024-08-29T00:00:00"/>
    <n v="12836527856"/>
    <s v="ASST_PG_FE.2024.0154947"/>
    <d v="2024-08-30T00:00:00"/>
    <n v="54476"/>
    <d v="2024-09-06T00:00:00"/>
    <n v="2024"/>
    <n v="4083"/>
    <n v="1"/>
    <m/>
    <m/>
    <m/>
    <m/>
    <m/>
    <m/>
    <n v="1"/>
    <x v="3"/>
    <s v=" D"/>
    <n v="2024"/>
    <n v="17991"/>
    <s v="C"/>
    <d v="2024-10-01T00:00:00"/>
    <d v="2024-09-25T00:00:00"/>
    <m/>
    <s v=" Certa, liquida ed esigibile"/>
    <m/>
    <s v="Azienda"/>
    <s v="FPI01 ISTRUT-CONTAB E FLUSSI FINANZ"/>
    <s v=" "/>
    <n v="701135015"/>
    <n v="2"/>
    <s v="bonifico"/>
    <n v="541.46"/>
    <n v="541.46"/>
    <n v="541.46"/>
    <n v="0"/>
    <n v="0"/>
  </r>
  <r>
    <n v="7"/>
    <s v="3FE"/>
    <n v="2024"/>
    <n v="47688"/>
    <n v="1"/>
    <s v="FT"/>
    <d v="2024-10-29T00:00:00"/>
    <d v="2024-09-06T00:00:00"/>
    <n v="3117569"/>
    <x v="110"/>
    <s v="VIA GIUSEPPE REVERE, 16-20123-MILANO-MI"/>
    <s v="#09301330966"/>
    <s v="#09301330966"/>
    <n v="1500.59"/>
    <n v="1500.59"/>
    <n v="204510010"/>
    <m/>
    <m/>
    <m/>
    <n v="900297356"/>
    <d v="2024-08-29T00:00:00"/>
    <n v="12836528019"/>
    <s v="ASST_PG_FE.2024.0154945"/>
    <d v="2024-08-30T00:00:00"/>
    <n v="54487"/>
    <d v="2024-09-06T00:00:00"/>
    <n v="2024"/>
    <n v="4092"/>
    <n v="1"/>
    <m/>
    <m/>
    <m/>
    <m/>
    <m/>
    <m/>
    <n v="1"/>
    <x v="3"/>
    <s v=" D"/>
    <n v="2024"/>
    <n v="17991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1500.59"/>
    <n v="1500.59"/>
    <n v="1500.59"/>
    <n v="0"/>
    <n v="0"/>
  </r>
  <r>
    <n v="7"/>
    <s v="3FE"/>
    <n v="2024"/>
    <n v="31920"/>
    <n v="1"/>
    <s v="FT"/>
    <d v="2024-08-04T00:00:00"/>
    <d v="2024-06-12T00:00:00"/>
    <n v="5763"/>
    <x v="111"/>
    <s v="VIA THOMAS ALVA EDISON N 110-20099-SESTO SAN GIOVANNI-MI"/>
    <s v="#03493440162"/>
    <s v="#03493440162"/>
    <n v="1975"/>
    <n v="1975"/>
    <n v="204510010"/>
    <m/>
    <m/>
    <m/>
    <s v="24-FPA010629"/>
    <d v="2024-05-31T00:00:00"/>
    <n v="12264285067"/>
    <s v="ASST_PG_FE.2024.0099799"/>
    <d v="2024-06-05T00:00:00"/>
    <n v="35738"/>
    <d v="2024-06-12T00:00:00"/>
    <n v="2024"/>
    <n v="4092"/>
    <n v="1"/>
    <m/>
    <m/>
    <m/>
    <m/>
    <m/>
    <m/>
    <n v="1"/>
    <x v="3"/>
    <s v=" D"/>
    <n v="2024"/>
    <n v="12528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31111"/>
    <n v="1"/>
    <s v="FT"/>
    <d v="2024-08-05T00:00:00"/>
    <d v="2024-06-10T00:00:00"/>
    <n v="5763"/>
    <x v="111"/>
    <s v="VIA THOMAS ALVA EDISON N 110-20099-SESTO SAN GIOVANNI-MI"/>
    <s v="#03493440162"/>
    <s v="#03493440162"/>
    <n v="1975"/>
    <n v="1975"/>
    <n v="204510010"/>
    <m/>
    <m/>
    <m/>
    <s v="24-FPA010630"/>
    <d v="2024-05-31T00:00:00"/>
    <n v="12272685186"/>
    <s v="ASST_PG_FE.2024.0100619"/>
    <d v="2024-06-06T00:00:00"/>
    <s v="ACQUISTI 35738"/>
    <d v="2024-06-10T00:00:00"/>
    <n v="2024"/>
    <n v="4092"/>
    <n v="1"/>
    <m/>
    <m/>
    <m/>
    <m/>
    <m/>
    <m/>
    <n v="1"/>
    <x v="3"/>
    <s v=" D"/>
    <n v="2024"/>
    <n v="12528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32769"/>
    <n v="1"/>
    <s v="FT"/>
    <d v="2024-08-10T00:00:00"/>
    <d v="2024-06-17T00:00:00"/>
    <n v="5763"/>
    <x v="111"/>
    <s v="VIA THOMAS ALVA EDISON N 110-20099-SESTO SAN GIOVANNI-MI"/>
    <s v="#03493440162"/>
    <s v="#03493440162"/>
    <n v="2250"/>
    <n v="2250"/>
    <n v="204510010"/>
    <m/>
    <m/>
    <m/>
    <s v="24-FPA010652"/>
    <d v="2024-06-10T00:00:00"/>
    <n v="12315652295"/>
    <s v="ASST_PG_FE.2024.0104223"/>
    <d v="2024-06-11T00:00:00"/>
    <s v="ACQUISTI 37386"/>
    <d v="2024-06-17T00:00:00"/>
    <n v="2024"/>
    <n v="4092"/>
    <n v="1"/>
    <m/>
    <m/>
    <m/>
    <m/>
    <m/>
    <m/>
    <n v="1"/>
    <x v="3"/>
    <s v=" D"/>
    <n v="2024"/>
    <n v="13121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2250"/>
    <n v="2250"/>
    <n v="2250"/>
    <n v="0"/>
    <n v="0"/>
  </r>
  <r>
    <n v="7"/>
    <s v="3FE"/>
    <n v="2024"/>
    <n v="33469"/>
    <n v="1"/>
    <s v="FT"/>
    <d v="2024-08-11T00:00:00"/>
    <d v="2024-06-20T00:00:00"/>
    <n v="5763"/>
    <x v="111"/>
    <s v="VIA THOMAS ALVA EDISON N 110-20099-SESTO SAN GIOVANNI-MI"/>
    <s v="#03493440162"/>
    <s v="#03493440162"/>
    <n v="1975"/>
    <n v="1975"/>
    <n v="204510010"/>
    <m/>
    <m/>
    <m/>
    <s v="24-FPA010660"/>
    <d v="2024-06-11T00:00:00"/>
    <n v="12324608229"/>
    <s v="ASST_PG_FE.2024.0105327"/>
    <d v="2024-06-12T00:00:00"/>
    <s v="ACQUISTI 37449"/>
    <d v="2024-06-20T00:00:00"/>
    <n v="2024"/>
    <n v="4092"/>
    <n v="1"/>
    <m/>
    <m/>
    <m/>
    <m/>
    <m/>
    <m/>
    <n v="1"/>
    <x v="3"/>
    <s v=" D"/>
    <n v="2024"/>
    <n v="13121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34703"/>
    <n v="1"/>
    <s v="FT"/>
    <d v="2024-08-17T00:00:00"/>
    <d v="2024-06-28T00:00:00"/>
    <n v="5763"/>
    <x v="111"/>
    <s v="VIA THOMAS ALVA EDISON N 110-20099-SESTO SAN GIOVANNI-MI"/>
    <s v="#03493440162"/>
    <s v="#03493440162"/>
    <n v="1975"/>
    <n v="1975"/>
    <n v="204510010"/>
    <m/>
    <m/>
    <m/>
    <s v="24-FPA010688"/>
    <d v="2024-06-17T00:00:00"/>
    <n v="12366510444"/>
    <s v="ASST_PG_FE.2024.0109170"/>
    <d v="2024-06-18T00:00:00"/>
    <n v="38721"/>
    <d v="2024-06-28T00:00:00"/>
    <n v="2024"/>
    <n v="4092"/>
    <n v="1"/>
    <m/>
    <m/>
    <m/>
    <m/>
    <m/>
    <m/>
    <n v="1"/>
    <x v="3"/>
    <s v=" D"/>
    <n v="2024"/>
    <n v="13553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34704"/>
    <n v="1"/>
    <s v="FT"/>
    <d v="2024-08-17T00:00:00"/>
    <d v="2024-06-28T00:00:00"/>
    <n v="5763"/>
    <x v="111"/>
    <s v="VIA THOMAS ALVA EDISON N 110-20099-SESTO SAN GIOVANNI-MI"/>
    <s v="#03493440162"/>
    <s v="#03493440162"/>
    <n v="1975"/>
    <n v="1975"/>
    <n v="204510010"/>
    <m/>
    <m/>
    <m/>
    <s v="24-FPA010689"/>
    <d v="2024-06-17T00:00:00"/>
    <n v="12366541255"/>
    <s v="ASST_PG_FE.2024.0109174"/>
    <d v="2024-06-18T00:00:00"/>
    <n v="38721"/>
    <d v="2024-06-28T00:00:00"/>
    <n v="2024"/>
    <n v="4092"/>
    <n v="1"/>
    <m/>
    <m/>
    <m/>
    <m/>
    <m/>
    <m/>
    <n v="1"/>
    <x v="3"/>
    <s v=" D"/>
    <n v="2024"/>
    <n v="13553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35404"/>
    <n v="1"/>
    <s v="FT"/>
    <d v="2024-08-20T00:00:00"/>
    <d v="2024-07-02T00:00:00"/>
    <n v="5763"/>
    <x v="111"/>
    <s v="VIA THOMAS ALVA EDISON N 110-20099-SESTO SAN GIOVANNI-MI"/>
    <s v="#03493440162"/>
    <s v="#03493440162"/>
    <n v="16000"/>
    <n v="16000"/>
    <n v="204510010"/>
    <m/>
    <m/>
    <m/>
    <s v="24-FPA010685"/>
    <d v="2024-06-17T00:00:00"/>
    <n v="12387939907"/>
    <s v="ASST_PG_FE.2024.0111817"/>
    <d v="2024-06-21T00:00:00"/>
    <n v="38853"/>
    <d v="2024-07-02T00:00:00"/>
    <n v="2024"/>
    <n v="5092"/>
    <n v="1"/>
    <m/>
    <m/>
    <m/>
    <m/>
    <m/>
    <m/>
    <n v="1"/>
    <x v="3"/>
    <s v=" D"/>
    <n v="2024"/>
    <n v="13703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16000"/>
    <n v="16000"/>
    <n v="16000"/>
    <n v="0"/>
    <n v="0"/>
  </r>
  <r>
    <n v="7"/>
    <s v="3FE"/>
    <n v="2024"/>
    <n v="35443"/>
    <n v="1"/>
    <s v="FT"/>
    <d v="2024-08-24T00:00:00"/>
    <d v="2024-07-02T00:00:00"/>
    <n v="5763"/>
    <x v="111"/>
    <s v="VIA THOMAS ALVA EDISON N 110-20099-SESTO SAN GIOVANNI-MI"/>
    <s v="#03493440162"/>
    <s v="#03493440162"/>
    <n v="1549"/>
    <n v="1549"/>
    <n v="204510010"/>
    <m/>
    <m/>
    <m/>
    <s v="24-FPA010724"/>
    <d v="2024-06-24T00:00:00"/>
    <n v="12408743921"/>
    <s v="ASST_PG_FE.2024.0114006"/>
    <d v="2024-06-25T00:00:00"/>
    <s v="ACQUISTI 40716"/>
    <d v="2024-07-02T00:00:00"/>
    <n v="2024"/>
    <n v="81"/>
    <n v="1"/>
    <m/>
    <m/>
    <m/>
    <m/>
    <m/>
    <m/>
    <n v="1"/>
    <x v="3"/>
    <s v=" D"/>
    <n v="2024"/>
    <n v="14110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1549"/>
    <n v="1549"/>
    <n v="1549"/>
    <n v="0"/>
    <n v="0"/>
  </r>
  <r>
    <n v="7"/>
    <s v="3FE"/>
    <n v="2024"/>
    <n v="36044"/>
    <n v="1"/>
    <s v="FT"/>
    <d v="2024-08-25T00:00:00"/>
    <d v="2024-07-03T00:00:00"/>
    <n v="5763"/>
    <x v="111"/>
    <s v="VIA THOMAS ALVA EDISON N 110-20099-SESTO SAN GIOVANNI-MI"/>
    <s v="#03493440162"/>
    <s v="#03493440162"/>
    <n v="1549"/>
    <n v="1549"/>
    <n v="204510010"/>
    <m/>
    <m/>
    <m/>
    <s v="24-FPA010682"/>
    <d v="2024-06-14T00:00:00"/>
    <n v="12414973463"/>
    <s v="ASST_PG_FE.2024.0114712"/>
    <d v="2024-06-26T00:00:00"/>
    <n v="38216"/>
    <d v="2024-07-03T00:00:00"/>
    <n v="2024"/>
    <n v="81"/>
    <n v="1"/>
    <m/>
    <m/>
    <m/>
    <m/>
    <m/>
    <m/>
    <n v="1"/>
    <x v="3"/>
    <s v=" D"/>
    <n v="2024"/>
    <n v="14110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1549"/>
    <n v="1549"/>
    <n v="1549"/>
    <n v="0"/>
    <n v="0"/>
  </r>
  <r>
    <n v="7"/>
    <s v="3FE"/>
    <n v="2024"/>
    <n v="37627"/>
    <n v="1"/>
    <s v="FT"/>
    <d v="2024-08-25T00:00:00"/>
    <d v="2024-07-10T00:00:00"/>
    <n v="5763"/>
    <x v="111"/>
    <s v="VIA THOMAS ALVA EDISON N 110-20099-SESTO SAN GIOVANNI-MI"/>
    <s v="#03493440162"/>
    <s v="#03493440162"/>
    <n v="16000"/>
    <n v="16000"/>
    <n v="204510010"/>
    <m/>
    <m/>
    <m/>
    <s v="24-FPA010717"/>
    <d v="2024-06-21T00:00:00"/>
    <n v="12414960324"/>
    <s v="ASST_PG_FE.2024.0114711"/>
    <d v="2024-06-26T00:00:00"/>
    <n v="40405"/>
    <d v="2024-07-10T00:00:00"/>
    <n v="2024"/>
    <n v="4092"/>
    <n v="1"/>
    <m/>
    <m/>
    <m/>
    <m/>
    <m/>
    <m/>
    <n v="1"/>
    <x v="3"/>
    <s v=" D"/>
    <n v="2024"/>
    <n v="1411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6000"/>
    <n v="16000"/>
    <n v="16000"/>
    <n v="0"/>
    <n v="0"/>
  </r>
  <r>
    <n v="7"/>
    <s v="3FE"/>
    <n v="2024"/>
    <n v="37552"/>
    <n v="1"/>
    <s v="FT"/>
    <d v="2024-08-26T00:00:00"/>
    <d v="2024-07-10T00:00:00"/>
    <n v="5763"/>
    <x v="111"/>
    <s v="VIA THOMAS ALVA EDISON N 110-20099-SESTO SAN GIOVANNI-MI"/>
    <s v="#03493440162"/>
    <s v="#03493440162"/>
    <n v="1549"/>
    <n v="1549"/>
    <n v="204510010"/>
    <m/>
    <m/>
    <m/>
    <s v="24-FPA010563"/>
    <d v="2024-05-29T00:00:00"/>
    <n v="12426463068"/>
    <s v="ASST_PG_FE.2024.0115708"/>
    <d v="2024-06-27T00:00:00"/>
    <n v="34741"/>
    <d v="2024-07-10T00:00:00"/>
    <n v="2024"/>
    <n v="81"/>
    <n v="1"/>
    <m/>
    <m/>
    <m/>
    <m/>
    <m/>
    <m/>
    <n v="1"/>
    <x v="3"/>
    <s v=" D"/>
    <n v="2024"/>
    <n v="14110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1549"/>
    <n v="1549"/>
    <n v="1549"/>
    <n v="0"/>
    <n v="0"/>
  </r>
  <r>
    <n v="7"/>
    <s v="3FE"/>
    <n v="2024"/>
    <n v="37554"/>
    <n v="1"/>
    <s v="FT"/>
    <d v="2024-08-26T00:00:00"/>
    <d v="2024-07-10T00:00:00"/>
    <n v="5763"/>
    <x v="111"/>
    <s v="VIA THOMAS ALVA EDISON N 110-20099-SESTO SAN GIOVANNI-MI"/>
    <s v="#03493440162"/>
    <s v="#03493440162"/>
    <n v="2250"/>
    <n v="2250"/>
    <n v="204510010"/>
    <m/>
    <m/>
    <m/>
    <s v="24-FPA010576"/>
    <d v="2024-05-30T00:00:00"/>
    <n v="12426529858"/>
    <s v="ASST_PG_FE.2024.0115688"/>
    <d v="2024-06-27T00:00:00"/>
    <n v="35148"/>
    <d v="2024-07-10T00:00:00"/>
    <n v="2024"/>
    <n v="4092"/>
    <n v="1"/>
    <m/>
    <m/>
    <m/>
    <m/>
    <m/>
    <m/>
    <n v="1"/>
    <x v="3"/>
    <s v=" D"/>
    <n v="2024"/>
    <n v="1411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250"/>
    <n v="2250"/>
    <n v="2250"/>
    <n v="0"/>
    <n v="0"/>
  </r>
  <r>
    <n v="7"/>
    <s v="3FE"/>
    <n v="2024"/>
    <n v="37555"/>
    <n v="1"/>
    <s v="FT"/>
    <d v="2024-08-26T00:00:00"/>
    <d v="2024-07-10T00:00:00"/>
    <n v="5763"/>
    <x v="111"/>
    <s v="VIA THOMAS ALVA EDISON N 110-20099-SESTO SAN GIOVANNI-MI"/>
    <s v="#03493440162"/>
    <s v="#03493440162"/>
    <n v="16000"/>
    <n v="16000"/>
    <n v="204510010"/>
    <m/>
    <m/>
    <m/>
    <s v="24-FPA010651"/>
    <d v="2024-06-10T00:00:00"/>
    <n v="12424071791"/>
    <s v="ASST_PG_FE.2024.0115567"/>
    <d v="2024-06-27T00:00:00"/>
    <n v="36457"/>
    <d v="2024-07-10T00:00:00"/>
    <n v="2024"/>
    <n v="4092"/>
    <n v="1"/>
    <m/>
    <m/>
    <m/>
    <m/>
    <m/>
    <m/>
    <n v="1"/>
    <x v="3"/>
    <s v=" D"/>
    <n v="2024"/>
    <n v="1411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6000"/>
    <n v="16000"/>
    <n v="16000"/>
    <n v="0"/>
    <n v="0"/>
  </r>
  <r>
    <n v="7"/>
    <s v="3FE"/>
    <n v="2024"/>
    <n v="37556"/>
    <n v="1"/>
    <s v="FT"/>
    <d v="2024-08-26T00:00:00"/>
    <d v="2024-07-10T00:00:00"/>
    <n v="5763"/>
    <x v="111"/>
    <s v="VIA THOMAS ALVA EDISON N 110-20099-SESTO SAN GIOVANNI-MI"/>
    <s v="#03493440162"/>
    <s v="#03493440162"/>
    <n v="1975"/>
    <n v="1975"/>
    <n v="204510010"/>
    <m/>
    <m/>
    <m/>
    <s v="24-FPA010661"/>
    <d v="2024-06-11T00:00:00"/>
    <n v="12423980036"/>
    <s v="ASST_PG_FE.2024.0115557"/>
    <d v="2024-06-27T00:00:00"/>
    <n v="37856"/>
    <d v="2024-07-10T00:00:00"/>
    <n v="2024"/>
    <n v="4092"/>
    <n v="1"/>
    <m/>
    <m/>
    <m/>
    <m/>
    <m/>
    <m/>
    <n v="1"/>
    <x v="3"/>
    <s v=" D"/>
    <n v="2024"/>
    <n v="1411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37558"/>
    <n v="1"/>
    <s v="FT"/>
    <d v="2024-08-26T00:00:00"/>
    <d v="2024-07-10T00:00:00"/>
    <n v="5763"/>
    <x v="111"/>
    <s v="VIA THOMAS ALVA EDISON N 110-20099-SESTO SAN GIOVANNI-MI"/>
    <s v="#03493440162"/>
    <s v="#03493440162"/>
    <n v="2250"/>
    <n v="2250"/>
    <n v="204510010"/>
    <m/>
    <m/>
    <m/>
    <s v="24-FPA010665"/>
    <d v="2024-06-12T00:00:00"/>
    <n v="12424025104"/>
    <s v="ASST_PG_FE.2024.0115566"/>
    <d v="2024-06-27T00:00:00"/>
    <n v="37691"/>
    <d v="2024-07-10T00:00:00"/>
    <n v="2024"/>
    <n v="4092"/>
    <n v="1"/>
    <m/>
    <m/>
    <m/>
    <m/>
    <m/>
    <m/>
    <n v="1"/>
    <x v="3"/>
    <s v=" D"/>
    <n v="2024"/>
    <n v="1411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250"/>
    <n v="2250"/>
    <n v="2250"/>
    <n v="0"/>
    <n v="0"/>
  </r>
  <r>
    <n v="7"/>
    <s v="3FE"/>
    <n v="2024"/>
    <n v="37019"/>
    <n v="1"/>
    <s v="FT"/>
    <d v="2024-09-01T00:00:00"/>
    <d v="2024-07-09T00:00:00"/>
    <n v="5763"/>
    <x v="111"/>
    <s v="VIA THOMAS ALVA EDISON N 110-20099-SESTO SAN GIOVANNI-MI"/>
    <s v="#03493440162"/>
    <s v="#03493440162"/>
    <n v="1975"/>
    <n v="1975"/>
    <n v="204510010"/>
    <m/>
    <m/>
    <m/>
    <s v="24-FPA010797"/>
    <d v="2024-06-28T00:00:00"/>
    <n v="12466567883"/>
    <s v="ASST_PG_FE.2024.0119367"/>
    <d v="2024-07-03T00:00:00"/>
    <s v="ACQUISTI 42153"/>
    <d v="2024-07-09T00:00:00"/>
    <n v="2024"/>
    <n v="4092"/>
    <n v="1"/>
    <m/>
    <m/>
    <m/>
    <m/>
    <m/>
    <m/>
    <n v="1"/>
    <x v="3"/>
    <s v=" D"/>
    <n v="2024"/>
    <n v="1411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37388"/>
    <n v="1"/>
    <s v="FT"/>
    <d v="2024-09-02T00:00:00"/>
    <d v="2024-07-10T00:00:00"/>
    <n v="5763"/>
    <x v="111"/>
    <s v="VIA THOMAS ALVA EDISON N 110-20099-SESTO SAN GIOVANNI-MI"/>
    <s v="#03493440162"/>
    <s v="#03493440162"/>
    <n v="1549"/>
    <n v="1549"/>
    <n v="204510010"/>
    <m/>
    <m/>
    <m/>
    <s v="24-FPA010820"/>
    <d v="2024-07-03T00:00:00"/>
    <n v="12474687553"/>
    <s v="ASST_PG_FE.2024.0119971"/>
    <d v="2024-07-04T00:00:00"/>
    <n v="42472"/>
    <d v="2024-07-10T00:00:00"/>
    <n v="2024"/>
    <n v="81"/>
    <n v="1"/>
    <m/>
    <m/>
    <m/>
    <m/>
    <m/>
    <m/>
    <n v="1"/>
    <x v="3"/>
    <s v=" D"/>
    <n v="2024"/>
    <n v="14110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1549"/>
    <n v="1549"/>
    <n v="1549"/>
    <n v="0"/>
    <n v="0"/>
  </r>
  <r>
    <n v="7"/>
    <s v="3FE"/>
    <n v="2024"/>
    <n v="38487"/>
    <n v="1"/>
    <s v="FT"/>
    <d v="2024-09-03T00:00:00"/>
    <d v="2024-07-15T00:00:00"/>
    <n v="5763"/>
    <x v="111"/>
    <s v="VIA THOMAS ALVA EDISON N 110-20099-SESTO SAN GIOVANNI-MI"/>
    <s v="#03493440162"/>
    <s v="#03493440162"/>
    <n v="1549"/>
    <n v="1549"/>
    <n v="204510010"/>
    <m/>
    <m/>
    <m/>
    <s v="24-FPA010438"/>
    <d v="2024-04-23T00:00:00"/>
    <n v="12487377410"/>
    <s v="ASST_PG_FE.2024.0121033"/>
    <d v="2024-07-05T00:00:00"/>
    <s v="ACQUISTI 26625"/>
    <d v="2024-07-15T00:00:00"/>
    <n v="2024"/>
    <n v="81"/>
    <n v="1"/>
    <m/>
    <m/>
    <m/>
    <m/>
    <m/>
    <m/>
    <n v="1"/>
    <x v="3"/>
    <s v=" D"/>
    <n v="2024"/>
    <n v="14110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1549"/>
    <n v="1549"/>
    <n v="1549"/>
    <n v="0"/>
    <n v="0"/>
  </r>
  <r>
    <n v="7"/>
    <s v="3FE"/>
    <n v="2024"/>
    <n v="38488"/>
    <n v="1"/>
    <s v="FT"/>
    <d v="2024-09-03T00:00:00"/>
    <d v="2024-07-15T00:00:00"/>
    <n v="5763"/>
    <x v="111"/>
    <s v="VIA THOMAS ALVA EDISON N 110-20099-SESTO SAN GIOVANNI-MI"/>
    <s v="#03493440162"/>
    <s v="#03493440162"/>
    <n v="1975"/>
    <n v="1975"/>
    <n v="204510010"/>
    <m/>
    <m/>
    <m/>
    <s v="24-FPA010461"/>
    <d v="2024-04-30T00:00:00"/>
    <n v="12487258828"/>
    <s v="ASST_PG_FE.2024.0121024"/>
    <d v="2024-07-05T00:00:00"/>
    <s v="ACQUISTI 27454"/>
    <d v="2024-07-15T00:00:00"/>
    <n v="2024"/>
    <n v="4092"/>
    <n v="1"/>
    <m/>
    <m/>
    <m/>
    <m/>
    <m/>
    <m/>
    <n v="1"/>
    <x v="3"/>
    <s v=" D"/>
    <n v="2024"/>
    <n v="1411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38489"/>
    <n v="1"/>
    <s v="FT"/>
    <d v="2024-09-03T00:00:00"/>
    <d v="2024-07-15T00:00:00"/>
    <n v="5763"/>
    <x v="111"/>
    <s v="VIA THOMAS ALVA EDISON N 110-20099-SESTO SAN GIOVANNI-MI"/>
    <s v="#03493440162"/>
    <s v="#03493440162"/>
    <n v="2250"/>
    <n v="2250"/>
    <n v="204510010"/>
    <m/>
    <m/>
    <m/>
    <s v="24-FPA010828"/>
    <d v="2024-07-04T00:00:00"/>
    <n v="12482959293"/>
    <s v="ASST_PG_FE.2024.0120756"/>
    <d v="2024-07-05T00:00:00"/>
    <s v="ACQUISTI 42300"/>
    <d v="2024-07-15T00:00:00"/>
    <n v="2024"/>
    <n v="4092"/>
    <n v="1"/>
    <m/>
    <m/>
    <m/>
    <m/>
    <m/>
    <m/>
    <n v="1"/>
    <x v="3"/>
    <s v=" D"/>
    <n v="2024"/>
    <n v="1411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250"/>
    <n v="2250"/>
    <n v="2250"/>
    <n v="0"/>
    <n v="0"/>
  </r>
  <r>
    <n v="7"/>
    <s v="3FE"/>
    <n v="2024"/>
    <n v="38333"/>
    <n v="1"/>
    <s v="FT"/>
    <d v="2024-09-08T00:00:00"/>
    <d v="2024-07-12T00:00:00"/>
    <n v="5763"/>
    <x v="111"/>
    <s v="VIA THOMAS ALVA EDISON N 110-20099-SESTO SAN GIOVANNI-MI"/>
    <s v="#03493440162"/>
    <s v="#03493440162"/>
    <n v="1975"/>
    <n v="1975"/>
    <n v="204510010"/>
    <m/>
    <m/>
    <m/>
    <s v="24-FPA010835"/>
    <d v="2024-07-09T00:00:00"/>
    <n v="12518029201"/>
    <s v="ASST_PG_FE.2024.0124666"/>
    <d v="2024-07-10T00:00:00"/>
    <n v="42649"/>
    <d v="2024-07-12T00:00:00"/>
    <n v="2024"/>
    <n v="4092"/>
    <n v="1"/>
    <m/>
    <m/>
    <m/>
    <m/>
    <m/>
    <m/>
    <n v="1"/>
    <x v="3"/>
    <s v=" D"/>
    <n v="2024"/>
    <n v="1476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38388"/>
    <n v="1"/>
    <s v="FT"/>
    <d v="2024-09-08T00:00:00"/>
    <d v="2024-07-12T00:00:00"/>
    <n v="5763"/>
    <x v="111"/>
    <s v="VIA THOMAS ALVA EDISON N 110-20099-SESTO SAN GIOVANNI-MI"/>
    <s v="#03493440162"/>
    <s v="#03493440162"/>
    <n v="1975"/>
    <n v="1975"/>
    <n v="204510010"/>
    <m/>
    <m/>
    <m/>
    <s v="24-FPA010836"/>
    <d v="2024-07-09T00:00:00"/>
    <n v="12518033213"/>
    <s v="ASST_PG_FE.2024.0124702"/>
    <d v="2024-07-10T00:00:00"/>
    <n v="43902"/>
    <d v="2024-07-12T00:00:00"/>
    <n v="2024"/>
    <n v="4092"/>
    <n v="1"/>
    <m/>
    <m/>
    <m/>
    <m/>
    <m/>
    <m/>
    <n v="1"/>
    <x v="3"/>
    <s v=" D"/>
    <n v="2024"/>
    <n v="1476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38389"/>
    <n v="1"/>
    <s v="FT"/>
    <d v="2024-09-08T00:00:00"/>
    <d v="2024-07-12T00:00:00"/>
    <n v="5763"/>
    <x v="111"/>
    <s v="VIA THOMAS ALVA EDISON N 110-20099-SESTO SAN GIOVANNI-MI"/>
    <s v="#03493440162"/>
    <s v="#03493440162"/>
    <n v="1975"/>
    <n v="1975"/>
    <n v="204510010"/>
    <m/>
    <m/>
    <m/>
    <s v="24-FPA010837"/>
    <d v="2024-07-09T00:00:00"/>
    <n v="12518038623"/>
    <s v="ASST_PG_FE.2024.0124716"/>
    <d v="2024-07-10T00:00:00"/>
    <n v="43623"/>
    <d v="2024-07-12T00:00:00"/>
    <n v="2024"/>
    <n v="4092"/>
    <n v="1"/>
    <m/>
    <m/>
    <m/>
    <m/>
    <m/>
    <m/>
    <n v="1"/>
    <x v="3"/>
    <s v=" D"/>
    <n v="2024"/>
    <n v="1476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38720"/>
    <n v="1"/>
    <s v="FT"/>
    <d v="2024-09-10T00:00:00"/>
    <d v="2024-07-16T00:00:00"/>
    <n v="5763"/>
    <x v="111"/>
    <s v="VIA THOMAS ALVA EDISON N 110-20099-SESTO SAN GIOVANNI-MI"/>
    <s v="#03493440162"/>
    <s v="#03493440162"/>
    <n v="16000"/>
    <n v="16000"/>
    <n v="204510010"/>
    <m/>
    <m/>
    <m/>
    <s v="24-FPA010838"/>
    <d v="2024-07-10T00:00:00"/>
    <n v="12539458885"/>
    <s v="ASST_PG_FE.2024.0126649"/>
    <d v="2024-07-12T00:00:00"/>
    <n v="44408"/>
    <d v="2024-07-16T00:00:00"/>
    <n v="2024"/>
    <n v="5092"/>
    <n v="1"/>
    <m/>
    <m/>
    <m/>
    <m/>
    <m/>
    <m/>
    <n v="1"/>
    <x v="3"/>
    <s v=" D"/>
    <n v="2024"/>
    <n v="1476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6000"/>
    <n v="16000"/>
    <n v="16000"/>
    <n v="0"/>
    <n v="0"/>
  </r>
  <r>
    <n v="7"/>
    <s v="3FE"/>
    <n v="2024"/>
    <n v="38721"/>
    <n v="1"/>
    <s v="FT"/>
    <d v="2024-09-10T00:00:00"/>
    <d v="2024-07-16T00:00:00"/>
    <n v="5763"/>
    <x v="111"/>
    <s v="VIA THOMAS ALVA EDISON N 110-20099-SESTO SAN GIOVANNI-MI"/>
    <s v="#03493440162"/>
    <s v="#03493440162"/>
    <n v="1549"/>
    <n v="1549"/>
    <n v="204510010"/>
    <m/>
    <m/>
    <m/>
    <s v="24-FPA010844"/>
    <d v="2024-07-10T00:00:00"/>
    <n v="12539499776"/>
    <s v="ASST_PG_FE.2024.0126645"/>
    <d v="2024-07-12T00:00:00"/>
    <n v="44556"/>
    <d v="2024-07-16T00:00:00"/>
    <n v="2024"/>
    <n v="81"/>
    <n v="1"/>
    <m/>
    <m/>
    <m/>
    <m/>
    <m/>
    <m/>
    <n v="1"/>
    <x v="3"/>
    <s v=" D"/>
    <n v="2024"/>
    <n v="14763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1549"/>
    <n v="1549"/>
    <n v="1549"/>
    <n v="0"/>
    <n v="0"/>
  </r>
  <r>
    <n v="7"/>
    <s v="3FE"/>
    <n v="2024"/>
    <n v="39679"/>
    <n v="1"/>
    <s v="FT"/>
    <d v="2024-09-13T00:00:00"/>
    <d v="2024-07-19T00:00:00"/>
    <n v="5763"/>
    <x v="111"/>
    <s v="VIA THOMAS ALVA EDISON N 110-20099-SESTO SAN GIOVANNI-MI"/>
    <s v="#03493440162"/>
    <s v="#03493440162"/>
    <n v="1975"/>
    <n v="1975"/>
    <n v="204510010"/>
    <m/>
    <m/>
    <m/>
    <s v="24-FPA010850"/>
    <d v="2024-07-12T00:00:00"/>
    <n v="12559459967"/>
    <s v="ASST_PG_FE.2024.0128337"/>
    <d v="2024-07-15T00:00:00"/>
    <n v="45316"/>
    <d v="2024-07-19T00:00:00"/>
    <n v="2024"/>
    <n v="4092"/>
    <n v="1"/>
    <m/>
    <m/>
    <m/>
    <m/>
    <m/>
    <m/>
    <n v="1"/>
    <x v="3"/>
    <s v=" D"/>
    <n v="2024"/>
    <n v="1476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43882"/>
    <n v="1"/>
    <s v="FT"/>
    <d v="2024-10-01T00:00:00"/>
    <d v="2024-08-13T00:00:00"/>
    <n v="5763"/>
    <x v="111"/>
    <s v="VIA THOMAS ALVA EDISON N 110-20099-SESTO SAN GIOVANNI-MI"/>
    <s v="#03493440162"/>
    <s v="#03493440162"/>
    <n v="1975"/>
    <n v="1975"/>
    <n v="204510010"/>
    <m/>
    <m/>
    <m/>
    <s v="24-FPA010896"/>
    <d v="2024-07-30T00:00:00"/>
    <n v="12684125354"/>
    <s v="ASST_PG_FE.2024.0139588"/>
    <d v="2024-08-02T00:00:00"/>
    <s v="ACQUISTI 47044"/>
    <d v="2024-08-13T00:00:00"/>
    <n v="2024"/>
    <n v="4092"/>
    <n v="1"/>
    <m/>
    <m/>
    <m/>
    <m/>
    <m/>
    <m/>
    <n v="1"/>
    <x v="3"/>
    <s v=" D"/>
    <n v="2024"/>
    <n v="16401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43883"/>
    <n v="1"/>
    <s v="FT"/>
    <d v="2024-10-01T00:00:00"/>
    <d v="2024-08-13T00:00:00"/>
    <n v="5763"/>
    <x v="111"/>
    <s v="VIA THOMAS ALVA EDISON N 110-20099-SESTO SAN GIOVANNI-MI"/>
    <s v="#03493440162"/>
    <s v="#03493440162"/>
    <n v="1975"/>
    <n v="1975"/>
    <n v="204510010"/>
    <m/>
    <m/>
    <m/>
    <s v="24-FPA010897"/>
    <d v="2024-07-30T00:00:00"/>
    <n v="12684131606"/>
    <s v="ASST_PG_FE.2024.0139592"/>
    <d v="2024-08-02T00:00:00"/>
    <s v="ACQUISTI 47043"/>
    <d v="2024-08-13T00:00:00"/>
    <n v="2024"/>
    <n v="4092"/>
    <n v="1"/>
    <m/>
    <m/>
    <m/>
    <m/>
    <m/>
    <m/>
    <n v="1"/>
    <x v="3"/>
    <s v=" D"/>
    <n v="2024"/>
    <n v="16401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43884"/>
    <n v="1"/>
    <s v="FT"/>
    <d v="2024-10-01T00:00:00"/>
    <d v="2024-08-13T00:00:00"/>
    <n v="5763"/>
    <x v="111"/>
    <s v="VIA THOMAS ALVA EDISON N 110-20099-SESTO SAN GIOVANNI-MI"/>
    <s v="#03493440162"/>
    <s v="#03493440162"/>
    <n v="1975"/>
    <n v="1975"/>
    <n v="204510010"/>
    <m/>
    <m/>
    <m/>
    <s v="24-FPA010899"/>
    <d v="2024-07-31T00:00:00"/>
    <n v="12684152799"/>
    <s v="ASST_PG_FE.2024.0139590"/>
    <d v="2024-08-02T00:00:00"/>
    <s v="ACQUISTI 49291"/>
    <d v="2024-08-13T00:00:00"/>
    <n v="2024"/>
    <n v="4092"/>
    <n v="1"/>
    <m/>
    <m/>
    <m/>
    <m/>
    <m/>
    <m/>
    <n v="1"/>
    <x v="3"/>
    <s v=" D"/>
    <n v="2024"/>
    <n v="16401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43885"/>
    <n v="1"/>
    <s v="FT"/>
    <d v="2024-10-01T00:00:00"/>
    <d v="2024-08-13T00:00:00"/>
    <n v="5763"/>
    <x v="111"/>
    <s v="VIA THOMAS ALVA EDISON N 110-20099-SESTO SAN GIOVANNI-MI"/>
    <s v="#03493440162"/>
    <s v="#03493440162"/>
    <n v="1975"/>
    <n v="1975"/>
    <n v="204510010"/>
    <m/>
    <m/>
    <m/>
    <s v="24-FPA010922"/>
    <d v="2024-07-31T00:00:00"/>
    <n v="12684211191"/>
    <s v="ASST_PG_FE.2024.0139598"/>
    <d v="2024-08-02T00:00:00"/>
    <s v="ACQUISTI 49737"/>
    <d v="2024-08-13T00:00:00"/>
    <n v="2024"/>
    <n v="4092"/>
    <n v="1"/>
    <m/>
    <m/>
    <m/>
    <m/>
    <m/>
    <m/>
    <n v="1"/>
    <x v="3"/>
    <s v=" D"/>
    <n v="2024"/>
    <n v="16401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43886"/>
    <n v="1"/>
    <s v="FT"/>
    <d v="2024-10-01T00:00:00"/>
    <d v="2024-08-13T00:00:00"/>
    <n v="5763"/>
    <x v="111"/>
    <s v="VIA THOMAS ALVA EDISON N 110-20099-SESTO SAN GIOVANNI-MI"/>
    <s v="#03493440162"/>
    <s v="#03493440162"/>
    <n v="1549"/>
    <n v="1549"/>
    <n v="204510010"/>
    <m/>
    <m/>
    <m/>
    <s v="24-FPA010928"/>
    <d v="2024-08-01T00:00:00"/>
    <n v="12684221441"/>
    <s v="ASST_PG_FE.2024.0139599"/>
    <d v="2024-08-02T00:00:00"/>
    <s v="ACQUISTI 49725"/>
    <d v="2024-08-13T00:00:00"/>
    <n v="2024"/>
    <n v="81"/>
    <n v="1"/>
    <m/>
    <m/>
    <m/>
    <m/>
    <m/>
    <m/>
    <n v="1"/>
    <x v="3"/>
    <s v=" D"/>
    <n v="2024"/>
    <n v="16401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1549"/>
    <n v="1549"/>
    <n v="1549"/>
    <n v="0"/>
    <n v="0"/>
  </r>
  <r>
    <n v="7"/>
    <s v="3FE"/>
    <n v="2024"/>
    <n v="47327"/>
    <n v="1"/>
    <s v="FT"/>
    <d v="2024-10-27T00:00:00"/>
    <d v="2024-09-06T00:00:00"/>
    <n v="5763"/>
    <x v="111"/>
    <s v="VIA THOMAS ALVA EDISON N 110-20099-SESTO SAN GIOVANNI-MI"/>
    <s v="#03493440162"/>
    <s v="#03493440162"/>
    <n v="1975"/>
    <n v="1975"/>
    <n v="204510010"/>
    <m/>
    <m/>
    <m/>
    <s v="24-FPA010958"/>
    <d v="2024-08-09T00:00:00"/>
    <n v="12829827240"/>
    <s v="ASST_PG_FE.2024.0154227"/>
    <d v="2024-08-28T00:00:00"/>
    <s v="ACQUISTI 51114"/>
    <d v="2024-09-06T00:00:00"/>
    <n v="2024"/>
    <n v="4092"/>
    <n v="1"/>
    <m/>
    <m/>
    <m/>
    <m/>
    <m/>
    <m/>
    <n v="1"/>
    <x v="3"/>
    <s v=" D"/>
    <n v="2024"/>
    <n v="17614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47328"/>
    <n v="1"/>
    <s v="FT"/>
    <d v="2024-10-27T00:00:00"/>
    <d v="2024-09-06T00:00:00"/>
    <n v="5763"/>
    <x v="111"/>
    <s v="VIA THOMAS ALVA EDISON N 110-20099-SESTO SAN GIOVANNI-MI"/>
    <s v="#03493440162"/>
    <s v="#03493440162"/>
    <n v="1975"/>
    <n v="1975"/>
    <n v="204510010"/>
    <m/>
    <m/>
    <m/>
    <s v="24-FPA010959"/>
    <d v="2024-08-09T00:00:00"/>
    <n v="12829055982"/>
    <s v="ASST_PG_FE.2024.0154171"/>
    <d v="2024-08-28T00:00:00"/>
    <s v="ACQUISTI 50721"/>
    <d v="2024-09-06T00:00:00"/>
    <n v="2024"/>
    <n v="4092"/>
    <n v="1"/>
    <m/>
    <m/>
    <m/>
    <m/>
    <m/>
    <m/>
    <n v="1"/>
    <x v="3"/>
    <s v=" D"/>
    <n v="2024"/>
    <n v="17614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47329"/>
    <n v="1"/>
    <s v="FT"/>
    <d v="2024-10-27T00:00:00"/>
    <d v="2024-09-06T00:00:00"/>
    <n v="5763"/>
    <x v="111"/>
    <s v="VIA THOMAS ALVA EDISON N 110-20099-SESTO SAN GIOVANNI-MI"/>
    <s v="#03493440162"/>
    <s v="#03493440162"/>
    <n v="1975"/>
    <n v="1975"/>
    <n v="204510010"/>
    <m/>
    <m/>
    <m/>
    <s v="24-FPA010960"/>
    <d v="2024-08-09T00:00:00"/>
    <n v="12829827241"/>
    <s v="ASST_PG_FE.2024.0154228"/>
    <d v="2024-08-28T00:00:00"/>
    <s v="ACQUISTI 51114"/>
    <d v="2024-09-06T00:00:00"/>
    <n v="2024"/>
    <n v="4092"/>
    <n v="1"/>
    <m/>
    <m/>
    <m/>
    <m/>
    <m/>
    <m/>
    <n v="1"/>
    <x v="3"/>
    <s v=" D"/>
    <n v="2024"/>
    <n v="17614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47330"/>
    <n v="1"/>
    <s v="FT"/>
    <d v="2024-10-27T00:00:00"/>
    <d v="2024-09-06T00:00:00"/>
    <n v="5763"/>
    <x v="111"/>
    <s v="VIA THOMAS ALVA EDISON N 110-20099-SESTO SAN GIOVANNI-MI"/>
    <s v="#03493440162"/>
    <s v="#03493440162"/>
    <n v="1975"/>
    <n v="1975"/>
    <n v="204510010"/>
    <m/>
    <m/>
    <m/>
    <s v="24-FPA010971"/>
    <d v="2024-08-20T00:00:00"/>
    <n v="12829912793"/>
    <s v="ASST_PG_FE.2024.0154229"/>
    <d v="2024-08-28T00:00:00"/>
    <s v="ACQUISTI 51955"/>
    <d v="2024-09-06T00:00:00"/>
    <n v="2024"/>
    <n v="4092"/>
    <n v="1"/>
    <m/>
    <m/>
    <m/>
    <m/>
    <m/>
    <m/>
    <n v="1"/>
    <x v="3"/>
    <s v=" D"/>
    <n v="2024"/>
    <n v="17614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47331"/>
    <n v="1"/>
    <s v="FT"/>
    <d v="2024-10-27T00:00:00"/>
    <d v="2024-09-06T00:00:00"/>
    <n v="5763"/>
    <x v="111"/>
    <s v="VIA THOMAS ALVA EDISON N 110-20099-SESTO SAN GIOVANNI-MI"/>
    <s v="#03493440162"/>
    <s v="#03493440162"/>
    <n v="1975"/>
    <n v="1975"/>
    <n v="204510010"/>
    <m/>
    <m/>
    <m/>
    <s v="24-FPA010972"/>
    <d v="2024-08-20T00:00:00"/>
    <n v="12829107988"/>
    <s v="ASST_PG_FE.2024.0154184"/>
    <d v="2024-08-28T00:00:00"/>
    <s v="ACQUISTI 51435"/>
    <d v="2024-09-06T00:00:00"/>
    <n v="2024"/>
    <n v="4092"/>
    <n v="1"/>
    <m/>
    <m/>
    <m/>
    <m/>
    <m/>
    <m/>
    <n v="1"/>
    <x v="3"/>
    <s v=" D"/>
    <n v="2024"/>
    <n v="17614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3FE"/>
    <n v="2024"/>
    <n v="47332"/>
    <n v="1"/>
    <s v="FT"/>
    <d v="2024-10-27T00:00:00"/>
    <d v="2024-09-06T00:00:00"/>
    <n v="5763"/>
    <x v="111"/>
    <s v="VIA THOMAS ALVA EDISON N 110-20099-SESTO SAN GIOVANNI-MI"/>
    <s v="#03493440162"/>
    <s v="#03493440162"/>
    <n v="1975"/>
    <n v="1975"/>
    <n v="204510010"/>
    <m/>
    <m/>
    <m/>
    <s v="24-FPA011005"/>
    <d v="2024-08-27T00:00:00"/>
    <n v="12829008200"/>
    <s v="ASST_PG_FE.2024.0154170"/>
    <d v="2024-08-28T00:00:00"/>
    <s v="ACQUISTI 53467"/>
    <d v="2024-09-06T00:00:00"/>
    <n v="2024"/>
    <n v="4092"/>
    <n v="1"/>
    <m/>
    <m/>
    <m/>
    <m/>
    <m/>
    <m/>
    <n v="1"/>
    <x v="3"/>
    <s v=" D"/>
    <n v="2024"/>
    <n v="17614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975"/>
    <n v="1975"/>
    <n v="1975"/>
    <n v="0"/>
    <n v="0"/>
  </r>
  <r>
    <n v="7"/>
    <s v="2FE"/>
    <n v="2024"/>
    <n v="161"/>
    <n v="1"/>
    <s v="FT"/>
    <d v="2024-08-09T00:00:00"/>
    <d v="2024-06-19T00:00:00"/>
    <n v="175"/>
    <x v="112"/>
    <s v="VIA SALDARINI CATELLI,  1-22070-GRANDATE-CO"/>
    <s v="#00227010139"/>
    <s v="#00227010139"/>
    <n v="42"/>
    <n v="42"/>
    <n v="204510010"/>
    <m/>
    <m/>
    <m/>
    <n v="5447100143"/>
    <d v="2024-06-07T00:00:00"/>
    <n v="12300612891"/>
    <s v="ASST_PG_FE.2024.0103255"/>
    <d v="2024-06-10T00:00:00"/>
    <s v="FE RD/2024/7935"/>
    <d v="2024-06-19T00:00:00"/>
    <n v="2024"/>
    <n v="85"/>
    <n v="2"/>
    <m/>
    <m/>
    <m/>
    <m/>
    <m/>
    <m/>
    <n v="1"/>
    <x v="3"/>
    <s v=" D"/>
    <n v="2024"/>
    <n v="12632"/>
    <s v="C"/>
    <d v="2024-07-09T00:00:00"/>
    <d v="2024-07-03T00:00:00"/>
    <m/>
    <s v=" Certa, liquida ed esigibile"/>
    <m/>
    <s v="Azienda"/>
    <s v="FPI02 ISTRUTTORIA  - FARMACIA ESTERNA"/>
    <s v=" "/>
    <n v="701135091"/>
    <n v="2"/>
    <s v="bonifico"/>
    <n v="42"/>
    <n v="42"/>
    <n v="42"/>
    <n v="0"/>
    <n v="0"/>
  </r>
  <r>
    <n v="7"/>
    <s v="2FE"/>
    <n v="2024"/>
    <n v="196"/>
    <n v="1"/>
    <s v="FT"/>
    <d v="2024-09-07T00:00:00"/>
    <d v="2024-07-22T00:00:00"/>
    <n v="175"/>
    <x v="112"/>
    <s v="VIA SALDARINI CATELLI,  1-22070-GRANDATE-CO"/>
    <s v="#00227010139"/>
    <s v="#00227010139"/>
    <n v="14.38"/>
    <n v="14.38"/>
    <n v="204510010"/>
    <m/>
    <m/>
    <m/>
    <n v="5447100163"/>
    <d v="2024-07-09T00:00:00"/>
    <n v="12506872045"/>
    <s v="ASST_PG_FE.2024.0124154"/>
    <d v="2024-07-09T00:00:00"/>
    <s v="FE RD/2024/7935"/>
    <d v="2024-07-22T00:00:00"/>
    <n v="2024"/>
    <n v="85"/>
    <n v="2"/>
    <m/>
    <m/>
    <m/>
    <m/>
    <m/>
    <m/>
    <n v="1"/>
    <x v="3"/>
    <s v=" D"/>
    <n v="2024"/>
    <n v="15025"/>
    <s v="C"/>
    <d v="2024-08-21T00:00:00"/>
    <d v="2024-08-07T00:00:00"/>
    <m/>
    <s v=" Certa, liquida ed esigibile"/>
    <m/>
    <s v="Azienda"/>
    <s v="FPI02 ISTRUTTORIA  - FARMACIA ESTERNA"/>
    <s v=" "/>
    <n v="701135091"/>
    <n v="2"/>
    <s v="bonifico"/>
    <n v="14.38"/>
    <n v="14.38"/>
    <n v="14.38"/>
    <n v="0"/>
    <n v="0"/>
  </r>
  <r>
    <n v="7"/>
    <s v="2FE"/>
    <n v="2024"/>
    <n v="197"/>
    <n v="1"/>
    <s v="FT"/>
    <d v="2024-09-10T00:00:00"/>
    <d v="2024-07-22T00:00:00"/>
    <n v="175"/>
    <x v="112"/>
    <s v="VIA SALDARINI CATELLI,  1-22070-GRANDATE-CO"/>
    <s v="#00227010139"/>
    <s v="#00227010139"/>
    <n v="221.28"/>
    <n v="221.28"/>
    <n v="204510010"/>
    <m/>
    <m/>
    <m/>
    <n v="5447100164"/>
    <d v="2024-07-11T00:00:00"/>
    <n v="12537906089"/>
    <s v="ASST_PG_FE.2024.0126545"/>
    <d v="2024-07-12T00:00:00"/>
    <s v="FE RD/2024/7935"/>
    <d v="2024-07-22T00:00:00"/>
    <n v="2024"/>
    <n v="85"/>
    <n v="2"/>
    <m/>
    <m/>
    <m/>
    <m/>
    <m/>
    <m/>
    <n v="1"/>
    <x v="3"/>
    <s v=" D"/>
    <n v="2024"/>
    <n v="15025"/>
    <s v="C"/>
    <d v="2024-08-21T00:00:00"/>
    <d v="2024-08-07T00:00:00"/>
    <m/>
    <s v=" Certa, liquida ed esigibile"/>
    <m/>
    <s v="Azienda"/>
    <s v="FPI02 ISTRUTTORIA  - FARMACIA ESTERNA"/>
    <s v=" "/>
    <n v="701135091"/>
    <n v="2"/>
    <s v="bonifico"/>
    <n v="221.28"/>
    <n v="221.28"/>
    <n v="221.28"/>
    <n v="0"/>
    <n v="0"/>
  </r>
  <r>
    <n v="7"/>
    <s v="2FE"/>
    <n v="2024"/>
    <n v="199"/>
    <n v="1"/>
    <s v="FT"/>
    <d v="2024-09-17T00:00:00"/>
    <d v="2024-07-26T00:00:00"/>
    <n v="175"/>
    <x v="112"/>
    <s v="VIA SALDARINI CATELLI,  1-22070-GRANDATE-CO"/>
    <s v="#00227010139"/>
    <s v="#00227010139"/>
    <n v="1205.94"/>
    <n v="1205.94"/>
    <n v="204510010"/>
    <m/>
    <m/>
    <m/>
    <n v="5447100168"/>
    <d v="2024-07-19T00:00:00"/>
    <n v="12591253033"/>
    <s v="ASST_PG_FE.2024.0131151"/>
    <d v="2024-07-19T00:00:00"/>
    <s v="FE RD/2024/7935"/>
    <d v="2024-07-26T00:00:00"/>
    <n v="2024"/>
    <n v="85"/>
    <n v="2"/>
    <m/>
    <m/>
    <m/>
    <m/>
    <m/>
    <m/>
    <n v="1"/>
    <x v="3"/>
    <s v=" D"/>
    <n v="2024"/>
    <n v="15415"/>
    <s v="C"/>
    <d v="2024-08-21T00:00:00"/>
    <d v="2024-08-12T00:00:00"/>
    <m/>
    <s v=" Certa, liquida ed esigibile"/>
    <m/>
    <s v="Azienda"/>
    <s v="FPI02 ISTRUTTORIA  - FARMACIA ESTERNA"/>
    <s v=" "/>
    <n v="701135091"/>
    <n v="2"/>
    <s v="bonifico"/>
    <n v="1205.94"/>
    <n v="1205.94"/>
    <n v="1205.94"/>
    <n v="0"/>
    <n v="0"/>
  </r>
  <r>
    <n v="7"/>
    <s v="2FE"/>
    <n v="2024"/>
    <n v="201"/>
    <n v="1"/>
    <s v="FT"/>
    <d v="2024-09-20T00:00:00"/>
    <d v="2024-07-26T00:00:00"/>
    <n v="175"/>
    <x v="112"/>
    <s v="VIA SALDARINI CATELLI,  1-22070-GRANDATE-CO"/>
    <s v="#00227010139"/>
    <s v="#00227010139"/>
    <n v="184.35"/>
    <n v="184.35"/>
    <n v="204510010"/>
    <m/>
    <m/>
    <m/>
    <n v="5447100172"/>
    <d v="2024-07-22T00:00:00"/>
    <n v="12603761439"/>
    <s v="ASST_PG_FE.2024.0132663"/>
    <d v="2024-07-22T00:00:00"/>
    <s v="FE RD/2024/7935"/>
    <d v="2024-07-26T00:00:00"/>
    <n v="2024"/>
    <n v="85"/>
    <n v="2"/>
    <m/>
    <m/>
    <m/>
    <m/>
    <m/>
    <m/>
    <n v="1"/>
    <x v="3"/>
    <s v=" D"/>
    <n v="2024"/>
    <n v="16247"/>
    <s v="C"/>
    <d v="2024-08-30T00:00:00"/>
    <d v="2024-08-21T00:00:00"/>
    <m/>
    <s v=" Certa, liquida ed esigibile"/>
    <m/>
    <s v="Azienda"/>
    <s v="FPI02 ISTRUTTORIA  - FARMACIA ESTERNA"/>
    <s v=" "/>
    <n v="701135091"/>
    <n v="2"/>
    <s v="bonifico"/>
    <n v="184.35"/>
    <n v="184.35"/>
    <n v="184.35"/>
    <n v="0"/>
    <n v="0"/>
  </r>
  <r>
    <n v="7"/>
    <s v="2FE"/>
    <n v="2024"/>
    <n v="222"/>
    <n v="1"/>
    <s v="FT"/>
    <d v="2024-09-30T00:00:00"/>
    <d v="2024-08-08T00:00:00"/>
    <n v="175"/>
    <x v="112"/>
    <s v="VIA SALDARINI CATELLI,  1-22070-GRANDATE-CO"/>
    <s v="#00227010139"/>
    <s v="#00227010139"/>
    <n v="47.58"/>
    <n v="47.58"/>
    <n v="204510010"/>
    <m/>
    <m/>
    <m/>
    <n v="5447100199"/>
    <d v="2024-07-31T00:00:00"/>
    <n v="12673144778"/>
    <s v="ASST_PG_FE.2024.0139168"/>
    <d v="2024-08-01T00:00:00"/>
    <s v="FE RD/2024/7935"/>
    <d v="2024-08-08T00:00:00"/>
    <n v="2024"/>
    <n v="85"/>
    <n v="2"/>
    <m/>
    <m/>
    <m/>
    <m/>
    <m/>
    <m/>
    <n v="1"/>
    <x v="3"/>
    <s v=" D"/>
    <n v="2024"/>
    <n v="16691"/>
    <s v="C"/>
    <d v="2024-09-03T00:00:00"/>
    <d v="2024-08-28T00:00:00"/>
    <m/>
    <s v=" Certa, liquida ed esigibile"/>
    <m/>
    <s v="Azienda"/>
    <s v="FPI02 ISTRUTTORIA  - FARMACIA ESTERNA"/>
    <s v=" "/>
    <n v="701135091"/>
    <n v="2"/>
    <s v="bonifico"/>
    <n v="47.58"/>
    <n v="47.58"/>
    <n v="47.58"/>
    <n v="0"/>
    <n v="0"/>
  </r>
  <r>
    <n v="7"/>
    <s v="3FE"/>
    <n v="2024"/>
    <n v="31016"/>
    <n v="1"/>
    <s v="FT"/>
    <d v="2024-08-05T00:00:00"/>
    <d v="2024-06-10T00:00:00"/>
    <n v="692"/>
    <x v="113"/>
    <s v="VIA DELLA BORSA, 18-31033-CASTELFRANCO VENETO-TV"/>
    <s v="#03190310262"/>
    <s v="#03190310262"/>
    <n v="84"/>
    <n v="84"/>
    <n v="204510010"/>
    <m/>
    <m/>
    <m/>
    <s v="2392/24/5"/>
    <d v="2024-06-06T00:00:00"/>
    <n v="12275315840"/>
    <s v="ASST_PG_FE.2024.0100726"/>
    <d v="2024-06-06T00:00:00"/>
    <s v="FATTURA ELETTRONICA 34522"/>
    <d v="2024-06-10T00:00:00"/>
    <n v="2024"/>
    <n v="82"/>
    <n v="1"/>
    <m/>
    <m/>
    <m/>
    <m/>
    <m/>
    <m/>
    <n v="1"/>
    <x v="3"/>
    <s v=" D"/>
    <n v="2024"/>
    <n v="12472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84"/>
    <n v="84"/>
    <n v="84"/>
    <n v="0"/>
    <n v="0"/>
  </r>
  <r>
    <n v="7"/>
    <s v="3FE"/>
    <n v="2024"/>
    <n v="33849"/>
    <n v="1"/>
    <s v="FT"/>
    <d v="2024-08-16T00:00:00"/>
    <d v="2024-06-24T00:00:00"/>
    <n v="692"/>
    <x v="113"/>
    <s v="VIA DELLA BORSA, 18-31033-CASTELFRANCO VENETO-TV"/>
    <s v="#03190310262"/>
    <s v="#03190310262"/>
    <n v="67.900000000000006"/>
    <n v="67.900000000000006"/>
    <n v="204510010"/>
    <m/>
    <m/>
    <m/>
    <s v="2594/24/5"/>
    <d v="2024-06-14T00:00:00"/>
    <n v="12361791546"/>
    <s v="ASST_PG_FE.2024.0108810"/>
    <d v="2024-06-17T00:00:00"/>
    <n v="37064"/>
    <d v="2024-06-24T00:00:00"/>
    <n v="2024"/>
    <n v="82"/>
    <n v="1"/>
    <m/>
    <m/>
    <m/>
    <m/>
    <m/>
    <m/>
    <n v="1"/>
    <x v="3"/>
    <s v=" D"/>
    <n v="2024"/>
    <n v="13108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67.900000000000006"/>
    <n v="67.900000000000006"/>
    <n v="67.900000000000006"/>
    <n v="0"/>
    <n v="0"/>
  </r>
  <r>
    <n v="7"/>
    <s v="3FE"/>
    <n v="2024"/>
    <n v="33850"/>
    <n v="1"/>
    <s v="FT"/>
    <d v="2024-08-16T00:00:00"/>
    <d v="2024-06-24T00:00:00"/>
    <n v="692"/>
    <x v="113"/>
    <s v="VIA DELLA BORSA, 18-31033-CASTELFRANCO VENETO-TV"/>
    <s v="#03190310262"/>
    <s v="#03190310262"/>
    <n v="42"/>
    <n v="42"/>
    <n v="204510010"/>
    <m/>
    <m/>
    <m/>
    <s v="2595/24/5"/>
    <d v="2024-06-14T00:00:00"/>
    <n v="12361791553"/>
    <s v="ASST_PG_FE.2024.0108843"/>
    <d v="2024-06-17T00:00:00"/>
    <n v="38708"/>
    <d v="2024-06-24T00:00:00"/>
    <n v="2024"/>
    <n v="82"/>
    <n v="1"/>
    <m/>
    <m/>
    <m/>
    <m/>
    <m/>
    <m/>
    <n v="1"/>
    <x v="3"/>
    <s v=" D"/>
    <n v="2024"/>
    <n v="13108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42"/>
    <n v="42"/>
    <n v="42"/>
    <n v="0"/>
    <n v="0"/>
  </r>
  <r>
    <n v="7"/>
    <s v="3FE"/>
    <n v="2024"/>
    <n v="33858"/>
    <n v="1"/>
    <s v="FT"/>
    <d v="2024-08-16T00:00:00"/>
    <d v="2024-06-24T00:00:00"/>
    <n v="692"/>
    <x v="113"/>
    <s v="VIA DELLA BORSA, 18-31033-CASTELFRANCO VENETO-TV"/>
    <s v="#03190310262"/>
    <s v="#03190310262"/>
    <n v="25.2"/>
    <n v="25.2"/>
    <n v="204510010"/>
    <m/>
    <m/>
    <m/>
    <s v="2596/24/5"/>
    <d v="2024-06-14T00:00:00"/>
    <n v="12361791560"/>
    <s v="ASST_PG_FE.2024.0108878"/>
    <d v="2024-06-17T00:00:00"/>
    <n v="35968"/>
    <d v="2024-06-24T00:00:00"/>
    <n v="2024"/>
    <n v="82"/>
    <n v="1"/>
    <m/>
    <m/>
    <m/>
    <m/>
    <m/>
    <m/>
    <n v="1"/>
    <x v="3"/>
    <s v=" D"/>
    <n v="2024"/>
    <n v="13108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25.2"/>
    <n v="25.2"/>
    <n v="25.2"/>
    <n v="0"/>
    <n v="0"/>
  </r>
  <r>
    <n v="7"/>
    <s v="3FE"/>
    <n v="2024"/>
    <n v="34653"/>
    <n v="1"/>
    <s v="FT"/>
    <d v="2024-08-20T00:00:00"/>
    <d v="2024-06-28T00:00:00"/>
    <n v="692"/>
    <x v="113"/>
    <s v="VIA DELLA BORSA, 18-31033-CASTELFRANCO VENETO-TV"/>
    <s v="#03190310262"/>
    <s v="#03190310262"/>
    <n v="1950"/>
    <n v="1950"/>
    <n v="204510010"/>
    <m/>
    <m/>
    <m/>
    <s v="2663/24/5"/>
    <d v="2024-06-19T00:00:00"/>
    <n v="12387615723"/>
    <s v="ASST_PG_FE.2024.0111786"/>
    <d v="2024-06-21T00:00:00"/>
    <n v="39374"/>
    <d v="2024-06-28T00:00:00"/>
    <n v="2024"/>
    <n v="79"/>
    <n v="1"/>
    <m/>
    <m/>
    <m/>
    <m/>
    <m/>
    <m/>
    <n v="1"/>
    <x v="3"/>
    <s v=" D"/>
    <n v="2024"/>
    <n v="13851"/>
    <s v="C"/>
    <d v="2024-07-30T00:00:00"/>
    <d v="2024-07-24T00:00:00"/>
    <m/>
    <s v=" Certa, liquida ed esigibile"/>
    <m/>
    <s v="Azienda"/>
    <s v="FPI01 ISTRUT-CONTAB E FLUSSI FINANZ"/>
    <s v=" "/>
    <n v="701135019"/>
    <n v="2"/>
    <s v="bonifico"/>
    <n v="1950"/>
    <n v="1950"/>
    <n v="1950"/>
    <n v="0"/>
    <n v="0"/>
  </r>
  <r>
    <n v="7"/>
    <s v="3FE"/>
    <n v="2024"/>
    <n v="35772"/>
    <n v="1"/>
    <s v="FT"/>
    <d v="2024-08-27T00:00:00"/>
    <d v="2024-07-03T00:00:00"/>
    <n v="692"/>
    <x v="113"/>
    <s v="VIA DELLA BORSA, 18-31033-CASTELFRANCO VENETO-TV"/>
    <s v="#03190310262"/>
    <s v="#03190310262"/>
    <n v="88"/>
    <n v="88"/>
    <n v="204510010"/>
    <m/>
    <m/>
    <m/>
    <s v="2774/24/5"/>
    <d v="2024-06-27T00:00:00"/>
    <n v="12430113146"/>
    <s v="ASST_PG_FE.2024.0116490"/>
    <d v="2024-06-28T00:00:00"/>
    <s v="FATTURA ELETTRONICA 40698"/>
    <d v="2024-07-03T00:00:00"/>
    <n v="2024"/>
    <n v="82"/>
    <n v="1"/>
    <m/>
    <m/>
    <m/>
    <m/>
    <m/>
    <m/>
    <n v="1"/>
    <x v="3"/>
    <s v=" D"/>
    <n v="2024"/>
    <n v="14384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88"/>
    <n v="88"/>
    <n v="88"/>
    <n v="0"/>
    <n v="0"/>
  </r>
  <r>
    <n v="7"/>
    <s v="3FE"/>
    <n v="2024"/>
    <n v="35773"/>
    <n v="1"/>
    <s v="FT"/>
    <d v="2024-08-27T00:00:00"/>
    <d v="2024-07-03T00:00:00"/>
    <n v="692"/>
    <x v="113"/>
    <s v="VIA DELLA BORSA, 18-31033-CASTELFRANCO VENETO-TV"/>
    <s v="#03190310262"/>
    <s v="#03190310262"/>
    <n v="37.799999999999997"/>
    <n v="37.799999999999997"/>
    <n v="204510010"/>
    <m/>
    <m/>
    <m/>
    <s v="2775/24/5"/>
    <d v="2024-06-27T00:00:00"/>
    <n v="12430113152"/>
    <s v="ASST_PG_FE.2024.0116489"/>
    <d v="2024-06-28T00:00:00"/>
    <s v="FATTURA ELETTRONICA 41300"/>
    <d v="2024-07-03T00:00:00"/>
    <n v="2024"/>
    <n v="82"/>
    <n v="1"/>
    <m/>
    <m/>
    <m/>
    <m/>
    <m/>
    <m/>
    <n v="1"/>
    <x v="3"/>
    <s v=" D"/>
    <n v="2024"/>
    <n v="14384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37.799999999999997"/>
    <n v="37.799999999999997"/>
    <n v="37.799999999999997"/>
    <n v="0"/>
    <n v="0"/>
  </r>
  <r>
    <n v="7"/>
    <s v="3FE"/>
    <n v="2024"/>
    <n v="37724"/>
    <n v="1"/>
    <s v="FT"/>
    <d v="2024-09-03T00:00:00"/>
    <d v="2024-07-11T00:00:00"/>
    <n v="692"/>
    <x v="113"/>
    <s v="VIA DELLA BORSA, 18-31033-CASTELFRANCO VENETO-TV"/>
    <s v="#03190310262"/>
    <s v="#03190310262"/>
    <n v="260"/>
    <n v="260"/>
    <n v="204510010"/>
    <m/>
    <m/>
    <m/>
    <s v="2882/24/5"/>
    <d v="2024-07-05T00:00:00"/>
    <n v="12483241767"/>
    <s v="ASST_PG_FE.2024.0120768"/>
    <d v="2024-07-05T00:00:00"/>
    <s v="FATTURA ELETTRONICA 42664"/>
    <d v="2024-07-11T00:00:00"/>
    <n v="2024"/>
    <n v="79"/>
    <n v="1"/>
    <m/>
    <m/>
    <m/>
    <m/>
    <m/>
    <m/>
    <n v="1"/>
    <x v="3"/>
    <s v=" D"/>
    <n v="2024"/>
    <n v="14384"/>
    <s v="C"/>
    <d v="2024-08-06T00:00:00"/>
    <d v="2024-07-31T00:00:00"/>
    <m/>
    <s v=" Certa, liquida ed esigibile"/>
    <m/>
    <s v="Azienda"/>
    <s v="FPI01 ISTRUT-CONTAB E FLUSSI FINANZ"/>
    <s v=" "/>
    <n v="701135019"/>
    <n v="2"/>
    <s v="bonifico"/>
    <n v="260"/>
    <n v="260"/>
    <n v="260"/>
    <n v="0"/>
    <n v="0"/>
  </r>
  <r>
    <n v="7"/>
    <s v="3FE"/>
    <n v="2024"/>
    <n v="38722"/>
    <n v="1"/>
    <s v="FT"/>
    <d v="2024-09-10T00:00:00"/>
    <d v="2024-07-16T00:00:00"/>
    <n v="692"/>
    <x v="113"/>
    <s v="VIA DELLA BORSA, 18-31033-CASTELFRANCO VENETO-TV"/>
    <s v="#03190310262"/>
    <s v="#03190310262"/>
    <n v="155"/>
    <n v="155"/>
    <n v="204510010"/>
    <m/>
    <m/>
    <m/>
    <s v="3042/24/5"/>
    <d v="2024-07-12T00:00:00"/>
    <n v="12540740902"/>
    <s v="ASST_PG_FE.2024.0126443"/>
    <d v="2024-07-12T00:00:00"/>
    <n v="45215"/>
    <d v="2024-07-16T00:00:00"/>
    <n v="2024"/>
    <n v="98"/>
    <n v="1"/>
    <m/>
    <m/>
    <m/>
    <m/>
    <m/>
    <m/>
    <n v="1"/>
    <x v="3"/>
    <s v=" D"/>
    <n v="2024"/>
    <n v="14943"/>
    <s v="C"/>
    <d v="2024-08-21T00:00:00"/>
    <d v="2024-08-07T00:00:00"/>
    <m/>
    <s v=" Certa, liquida ed esigibile"/>
    <m/>
    <s v="Azienda"/>
    <s v="FPI01 ISTRUT-CONTAB E FLUSSI FINANZ"/>
    <s v=" "/>
    <n v="701145012"/>
    <n v="2"/>
    <s v="bonifico"/>
    <n v="155"/>
    <n v="155"/>
    <n v="155"/>
    <n v="0"/>
    <n v="0"/>
  </r>
  <r>
    <n v="7"/>
    <s v="3FE"/>
    <n v="2024"/>
    <n v="40257"/>
    <n v="1"/>
    <s v="FT"/>
    <d v="2024-09-15T00:00:00"/>
    <d v="2024-07-22T00:00:00"/>
    <n v="692"/>
    <x v="113"/>
    <s v="VIA DELLA BORSA, 18-31033-CASTELFRANCO VENETO-TV"/>
    <s v="#03190310262"/>
    <s v="#03190310262"/>
    <n v="61.45"/>
    <n v="61.45"/>
    <n v="204510010"/>
    <m/>
    <m/>
    <m/>
    <s v="3096/24/5"/>
    <d v="2024-07-17T00:00:00"/>
    <n v="12576713683"/>
    <s v="ASST_PG_FE.2024.0129409"/>
    <d v="2024-07-17T00:00:00"/>
    <n v="44584"/>
    <d v="2024-07-22T00:00:00"/>
    <n v="2024"/>
    <n v="82"/>
    <n v="1"/>
    <m/>
    <m/>
    <m/>
    <m/>
    <m/>
    <m/>
    <n v="1"/>
    <x v="3"/>
    <s v=" D"/>
    <n v="2024"/>
    <n v="15656"/>
    <s v="C"/>
    <d v="2024-08-23T00:00:00"/>
    <d v="2024-08-14T00:00:00"/>
    <m/>
    <s v=" Certa, liquida ed esigibile"/>
    <m/>
    <s v="Azienda"/>
    <s v="FPI01 ISTRUT-CONTAB E FLUSSI FINANZ"/>
    <s v=" "/>
    <n v="701135017"/>
    <n v="2"/>
    <s v="bonifico"/>
    <n v="61.45"/>
    <n v="61.45"/>
    <n v="61.45"/>
    <n v="0"/>
    <n v="0"/>
  </r>
  <r>
    <n v="7"/>
    <s v="3FE"/>
    <n v="2024"/>
    <n v="40258"/>
    <n v="1"/>
    <s v="FT"/>
    <d v="2024-09-15T00:00:00"/>
    <d v="2024-07-22T00:00:00"/>
    <n v="692"/>
    <x v="113"/>
    <s v="VIA DELLA BORSA, 18-31033-CASTELFRANCO VENETO-TV"/>
    <s v="#03190310262"/>
    <s v="#03190310262"/>
    <n v="758"/>
    <n v="758"/>
    <n v="204510010"/>
    <m/>
    <m/>
    <m/>
    <s v="3097/24/5"/>
    <d v="2024-07-17T00:00:00"/>
    <n v="12576713686"/>
    <s v="ASST_PG_FE.2024.0129410"/>
    <d v="2024-07-17T00:00:00"/>
    <s v="45369-2024-AC IVA IN FATT TUTTO AL 4%"/>
    <d v="2024-07-22T00:00:00"/>
    <n v="2024"/>
    <n v="98"/>
    <n v="1"/>
    <m/>
    <m/>
    <m/>
    <m/>
    <m/>
    <m/>
    <n v="1"/>
    <x v="3"/>
    <s v=" D"/>
    <n v="2024"/>
    <n v="15656"/>
    <s v="C"/>
    <d v="2024-08-23T00:00:00"/>
    <d v="2024-08-14T00:00:00"/>
    <m/>
    <s v=" Certa, liquida ed esigibile"/>
    <m/>
    <s v="Azienda"/>
    <s v="FPI14 ISTRUT-GEST ACQUISTI SANITARI"/>
    <s v=" "/>
    <n v="701145012"/>
    <n v="2"/>
    <s v="bonifico"/>
    <n v="758"/>
    <n v="758"/>
    <n v="758"/>
    <n v="0"/>
    <n v="0"/>
  </r>
  <r>
    <n v="7"/>
    <s v="3FE"/>
    <n v="2024"/>
    <n v="43105"/>
    <n v="1"/>
    <s v="FT"/>
    <d v="2024-09-30T00:00:00"/>
    <d v="2024-08-09T00:00:00"/>
    <n v="692"/>
    <x v="113"/>
    <s v="VIA DELLA BORSA, 18-31033-CASTELFRANCO VENETO-TV"/>
    <s v="#03190310262"/>
    <s v="#03190310262"/>
    <n v="1950"/>
    <n v="1950"/>
    <n v="204510010"/>
    <m/>
    <m/>
    <m/>
    <s v="3347/24/5"/>
    <d v="2024-07-30T00:00:00"/>
    <n v="12677685670"/>
    <s v="ASST_PG_FE.2024.0139366"/>
    <d v="2024-08-01T00:00:00"/>
    <s v="FATTURA ELETTRONICA 48929"/>
    <d v="2024-08-09T00:00:00"/>
    <n v="2024"/>
    <n v="79"/>
    <n v="1"/>
    <m/>
    <m/>
    <m/>
    <m/>
    <m/>
    <m/>
    <n v="1"/>
    <x v="3"/>
    <s v=" D"/>
    <n v="2024"/>
    <n v="16641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1950"/>
    <n v="1950"/>
    <n v="1950"/>
    <n v="0"/>
    <n v="0"/>
  </r>
  <r>
    <n v="7"/>
    <s v="3FE"/>
    <n v="2024"/>
    <n v="46353"/>
    <n v="1"/>
    <s v="FT"/>
    <d v="2024-10-20T00:00:00"/>
    <d v="2024-08-30T00:00:00"/>
    <n v="692"/>
    <x v="113"/>
    <s v="VIA DELLA BORSA, 18-31033-CASTELFRANCO VENETO-TV"/>
    <s v="#03190310262"/>
    <s v="#03190310262"/>
    <n v="19.2"/>
    <n v="19.2"/>
    <n v="204510010"/>
    <m/>
    <m/>
    <m/>
    <s v="3418/24/5"/>
    <d v="2024-08-21T00:00:00"/>
    <n v="12795727678"/>
    <s v="ASST_PG_FE.2024.0150610"/>
    <d v="2024-08-21T00:00:00"/>
    <n v="43249"/>
    <d v="2024-08-30T00:00:00"/>
    <n v="2024"/>
    <n v="82"/>
    <n v="1"/>
    <m/>
    <m/>
    <m/>
    <m/>
    <m/>
    <m/>
    <n v="1"/>
    <x v="3"/>
    <s v=" D"/>
    <n v="2024"/>
    <n v="17300"/>
    <s v="C"/>
    <d v="2024-09-17T00:00:00"/>
    <d v="2024-09-11T00:00:00"/>
    <m/>
    <s v=" Certa, liquida ed esigibile"/>
    <m/>
    <s v="Azienda"/>
    <s v="FPI01 ISTRUT-CONTAB E FLUSSI FINANZ"/>
    <s v=" "/>
    <n v="701135017"/>
    <n v="2"/>
    <s v="bonifico"/>
    <n v="19.2"/>
    <n v="19.2"/>
    <n v="19.2"/>
    <n v="0"/>
    <n v="0"/>
  </r>
  <r>
    <n v="7"/>
    <s v="3FE"/>
    <n v="2024"/>
    <n v="46483"/>
    <n v="1"/>
    <s v="FT"/>
    <d v="2024-10-23T00:00:00"/>
    <d v="2024-09-02T00:00:00"/>
    <n v="692"/>
    <x v="113"/>
    <s v="VIA DELLA BORSA, 18-31033-CASTELFRANCO VENETO-TV"/>
    <s v="#03190310262"/>
    <s v="#03190310262"/>
    <n v="161.25"/>
    <n v="161.25"/>
    <n v="204510010"/>
    <m/>
    <m/>
    <m/>
    <s v="3610/24/5"/>
    <d v="2024-08-24T00:00:00"/>
    <n v="12811172757"/>
    <s v="ASST_PG_FE.2024.0152437"/>
    <d v="2024-08-24T00:00:00"/>
    <s v="FATTURA ELETTRONICA"/>
    <d v="2024-09-02T00:00:00"/>
    <n v="2024"/>
    <n v="82"/>
    <n v="1"/>
    <m/>
    <m/>
    <m/>
    <m/>
    <m/>
    <m/>
    <n v="1"/>
    <x v="3"/>
    <s v=" D"/>
    <n v="2024"/>
    <n v="17781"/>
    <s v="C"/>
    <d v="2024-09-25T00:00:00"/>
    <d v="2024-09-18T00:00:00"/>
    <m/>
    <s v=" Certa, liquida ed esigibile"/>
    <m/>
    <s v="Azienda"/>
    <s v="FPI01 ISTRUT-CONTAB E FLUSSI FINANZ"/>
    <s v=" "/>
    <n v="701135017"/>
    <n v="2"/>
    <s v="bonifico"/>
    <n v="161.25"/>
    <n v="161.25"/>
    <n v="161.25"/>
    <n v="0"/>
    <n v="0"/>
  </r>
  <r>
    <n v="7"/>
    <s v="3FE"/>
    <n v="2024"/>
    <n v="47747"/>
    <n v="1"/>
    <s v="FT"/>
    <d v="2024-10-23T00:00:00"/>
    <d v="2024-09-06T00:00:00"/>
    <n v="692"/>
    <x v="113"/>
    <s v="VIA DELLA BORSA, 18-31033-CASTELFRANCO VENETO-TV"/>
    <s v="#03190310262"/>
    <s v="#03190310262"/>
    <n v="19.350000000000001"/>
    <n v="19.350000000000001"/>
    <n v="204510010"/>
    <m/>
    <m/>
    <m/>
    <s v="3608/24/5"/>
    <d v="2024-08-24T00:00:00"/>
    <n v="12811172755"/>
    <s v="ASST_PG_FE.2024.0152438"/>
    <d v="2024-08-24T00:00:00"/>
    <s v="FATTURA ELETTRONICA"/>
    <d v="2024-09-06T00:00:00"/>
    <n v="2024"/>
    <n v="82"/>
    <n v="1"/>
    <m/>
    <m/>
    <m/>
    <m/>
    <m/>
    <m/>
    <n v="1"/>
    <x v="3"/>
    <s v=" D"/>
    <n v="2024"/>
    <n v="17781"/>
    <s v="C"/>
    <d v="2024-09-25T00:00:00"/>
    <d v="2024-09-18T00:00:00"/>
    <m/>
    <s v=" Certa, liquida ed esigibile"/>
    <m/>
    <s v="Azienda"/>
    <s v="FPI01 ISTRUT-CONTAB E FLUSSI FINANZ"/>
    <s v=" "/>
    <n v="701135017"/>
    <n v="2"/>
    <s v="bonifico"/>
    <n v="19.350000000000001"/>
    <n v="19.350000000000001"/>
    <n v="19.350000000000001"/>
    <n v="0"/>
    <n v="0"/>
  </r>
  <r>
    <n v="7"/>
    <s v="3FE"/>
    <n v="2024"/>
    <n v="47748"/>
    <n v="1"/>
    <s v="FT"/>
    <d v="2024-10-23T00:00:00"/>
    <d v="2024-09-06T00:00:00"/>
    <n v="692"/>
    <x v="113"/>
    <s v="VIA DELLA BORSA, 18-31033-CASTELFRANCO VENETO-TV"/>
    <s v="#03190310262"/>
    <s v="#03190310262"/>
    <n v="64.5"/>
    <n v="64.5"/>
    <n v="204510010"/>
    <m/>
    <m/>
    <m/>
    <s v="3609/24/5"/>
    <d v="2024-08-24T00:00:00"/>
    <n v="12811172756"/>
    <s v="ASST_PG_FE.2024.0152441"/>
    <d v="2024-08-24T00:00:00"/>
    <s v="FATTURA ELETTRONICA"/>
    <d v="2024-09-06T00:00:00"/>
    <n v="2024"/>
    <n v="82"/>
    <n v="1"/>
    <m/>
    <m/>
    <m/>
    <m/>
    <m/>
    <m/>
    <n v="1"/>
    <x v="3"/>
    <s v=" D"/>
    <n v="2024"/>
    <n v="17781"/>
    <s v="C"/>
    <d v="2024-09-25T00:00:00"/>
    <d v="2024-09-18T00:00:00"/>
    <m/>
    <s v=" Certa, liquida ed esigibile"/>
    <m/>
    <s v="Azienda"/>
    <s v="FPI01 ISTRUT-CONTAB E FLUSSI FINANZ"/>
    <s v=" "/>
    <n v="701135017"/>
    <n v="2"/>
    <s v="bonifico"/>
    <n v="64.5"/>
    <n v="64.5"/>
    <n v="64.5"/>
    <n v="0"/>
    <n v="0"/>
  </r>
  <r>
    <n v="7"/>
    <s v="3FE"/>
    <n v="2024"/>
    <n v="47749"/>
    <n v="1"/>
    <s v="FT"/>
    <d v="2024-10-23T00:00:00"/>
    <d v="2024-09-06T00:00:00"/>
    <n v="692"/>
    <x v="113"/>
    <s v="VIA DELLA BORSA, 18-31033-CASTELFRANCO VENETO-TV"/>
    <s v="#03190310262"/>
    <s v="#03190310262"/>
    <n v="152.5"/>
    <n v="152.5"/>
    <n v="204510010"/>
    <m/>
    <m/>
    <m/>
    <s v="3611/24/5"/>
    <d v="2024-08-24T00:00:00"/>
    <n v="12811172760"/>
    <s v="ASST_PG_FE.2024.0152436"/>
    <d v="2024-08-24T00:00:00"/>
    <s v="FATTURA ELETTRONICA"/>
    <d v="2024-09-06T00:00:00"/>
    <n v="2024"/>
    <n v="82"/>
    <n v="1"/>
    <m/>
    <m/>
    <m/>
    <m/>
    <m/>
    <m/>
    <n v="1"/>
    <x v="3"/>
    <s v=" D"/>
    <n v="2024"/>
    <n v="17781"/>
    <s v="C"/>
    <d v="2024-09-25T00:00:00"/>
    <d v="2024-09-18T00:00:00"/>
    <m/>
    <s v=" Certa, liquida ed esigibile"/>
    <m/>
    <s v="Azienda"/>
    <s v="FPI01 ISTRUT-CONTAB E FLUSSI FINANZ"/>
    <s v=" "/>
    <n v="701135017"/>
    <n v="2"/>
    <s v="bonifico"/>
    <n v="152.5"/>
    <n v="152.5"/>
    <n v="152.5"/>
    <n v="0"/>
    <n v="0"/>
  </r>
  <r>
    <n v="7"/>
    <s v="3FE"/>
    <n v="2024"/>
    <n v="47750"/>
    <n v="1"/>
    <s v="FT"/>
    <d v="2024-10-23T00:00:00"/>
    <d v="2024-09-06T00:00:00"/>
    <n v="692"/>
    <x v="113"/>
    <s v="VIA DELLA BORSA, 18-31033-CASTELFRANCO VENETO-TV"/>
    <s v="#03190310262"/>
    <s v="#03190310262"/>
    <n v="87.25"/>
    <n v="87.25"/>
    <n v="204510010"/>
    <m/>
    <m/>
    <m/>
    <s v="3612/24/5"/>
    <d v="2024-08-24T00:00:00"/>
    <n v="12811172761"/>
    <s v="ASST_PG_FE.2024.0152434"/>
    <d v="2024-08-24T00:00:00"/>
    <s v="FATTURA ELETTRONICA"/>
    <d v="2024-09-06T00:00:00"/>
    <n v="2024"/>
    <n v="82"/>
    <n v="1"/>
    <m/>
    <m/>
    <m/>
    <m/>
    <m/>
    <m/>
    <n v="1"/>
    <x v="3"/>
    <s v=" D"/>
    <n v="2024"/>
    <n v="17781"/>
    <s v="C"/>
    <d v="2024-09-25T00:00:00"/>
    <d v="2024-09-18T00:00:00"/>
    <m/>
    <s v=" Certa, liquida ed esigibile"/>
    <m/>
    <s v="Azienda"/>
    <s v="FPI01 ISTRUT-CONTAB E FLUSSI FINANZ"/>
    <s v=" "/>
    <n v="701135017"/>
    <n v="2"/>
    <s v="bonifico"/>
    <n v="87.25"/>
    <n v="87.25"/>
    <n v="87.25"/>
    <n v="0"/>
    <n v="0"/>
  </r>
  <r>
    <n v="7"/>
    <s v="3FE"/>
    <n v="2024"/>
    <n v="47751"/>
    <n v="1"/>
    <s v="FT"/>
    <d v="2024-10-23T00:00:00"/>
    <d v="2024-09-06T00:00:00"/>
    <n v="692"/>
    <x v="113"/>
    <s v="VIA DELLA BORSA, 18-31033-CASTELFRANCO VENETO-TV"/>
    <s v="#03190310262"/>
    <s v="#03190310262"/>
    <n v="25.8"/>
    <n v="25.8"/>
    <n v="204510010"/>
    <m/>
    <m/>
    <m/>
    <s v="3613/24/5"/>
    <d v="2024-08-24T00:00:00"/>
    <n v="12811172762"/>
    <s v="ASST_PG_FE.2024.0152435"/>
    <d v="2024-08-24T00:00:00"/>
    <s v="FATTURA ELETTRONICA"/>
    <d v="2024-09-06T00:00:00"/>
    <n v="2024"/>
    <n v="82"/>
    <n v="1"/>
    <m/>
    <m/>
    <m/>
    <m/>
    <m/>
    <m/>
    <n v="1"/>
    <x v="3"/>
    <s v=" D"/>
    <n v="2024"/>
    <n v="17781"/>
    <s v="C"/>
    <d v="2024-09-25T00:00:00"/>
    <d v="2024-09-18T00:00:00"/>
    <m/>
    <s v=" Certa, liquida ed esigibile"/>
    <m/>
    <s v="Azienda"/>
    <s v="FPI01 ISTRUT-CONTAB E FLUSSI FINANZ"/>
    <s v=" "/>
    <n v="701135017"/>
    <n v="2"/>
    <s v="bonifico"/>
    <n v="25.8"/>
    <n v="25.8"/>
    <n v="25.8"/>
    <n v="0"/>
    <n v="0"/>
  </r>
  <r>
    <n v="7"/>
    <s v="3FE"/>
    <n v="2024"/>
    <n v="33054"/>
    <n v="1"/>
    <s v="FT"/>
    <d v="2024-08-16T00:00:00"/>
    <d v="2024-06-18T00:00:00"/>
    <n v="2082"/>
    <x v="114"/>
    <s v="VIA SETTE REGOLE, 21-50018-SCANDICCI-FI"/>
    <s v="#04911190488"/>
    <s v="#00879960524"/>
    <n v="279.88"/>
    <n v="279.88"/>
    <n v="204510010"/>
    <m/>
    <m/>
    <m/>
    <s v="FC0010125394"/>
    <d v="2024-06-11T00:00:00"/>
    <n v="12362287414"/>
    <s v="ASST_PG_FE.2024.0108769"/>
    <d v="2024-06-17T00:00:00"/>
    <s v="Codice Cliente_AS0665 / Centro Fatturazione_G59463"/>
    <d v="2024-06-18T00:00:00"/>
    <n v="2024"/>
    <n v="496"/>
    <n v="1"/>
    <m/>
    <m/>
    <m/>
    <m/>
    <m/>
    <m/>
    <n v="1"/>
    <x v="7"/>
    <s v=" D"/>
    <n v="2024"/>
    <n v="13082"/>
    <s v="C"/>
    <d v="2024-07-17T00:00:00"/>
    <d v="2024-07-10T00:00:00"/>
    <m/>
    <s v=" Certa, liquida ed esigibile"/>
    <m/>
    <s v="Azienda"/>
    <s v="FPI08 ISTRUT-SERVIZI E LOGIST"/>
    <s v=" "/>
    <n v="707240020"/>
    <n v="2"/>
    <s v="bonifico"/>
    <n v="279.88"/>
    <n v="279.88"/>
    <n v="279.88"/>
    <n v="0"/>
    <n v="0"/>
  </r>
  <r>
    <n v="7"/>
    <s v="3FE"/>
    <n v="2024"/>
    <n v="33055"/>
    <n v="1"/>
    <s v="FT"/>
    <d v="2024-08-16T00:00:00"/>
    <d v="2024-06-18T00:00:00"/>
    <n v="2082"/>
    <x v="114"/>
    <s v="VIA SETTE REGOLE, 21-50018-SCANDICCI-FI"/>
    <s v="#04911190488"/>
    <s v="#00879960524"/>
    <n v="491.18"/>
    <n v="491.18"/>
    <n v="204510010"/>
    <m/>
    <m/>
    <m/>
    <s v="FC0010116701"/>
    <d v="2024-06-11T00:00:00"/>
    <n v="12362236032"/>
    <s v="ASST_PG_FE.2024.0108756"/>
    <d v="2024-06-17T00:00:00"/>
    <s v="Codice Cliente_AS0665 / Centro Fatturazione_F74275 12007"/>
    <d v="2024-06-18T00:00:00"/>
    <n v="2024"/>
    <n v="496"/>
    <n v="1"/>
    <m/>
    <m/>
    <m/>
    <m/>
    <m/>
    <m/>
    <n v="1"/>
    <x v="7"/>
    <s v=" D"/>
    <n v="2024"/>
    <n v="13082"/>
    <s v="C"/>
    <d v="2024-07-17T00:00:00"/>
    <d v="2024-07-10T00:00:00"/>
    <m/>
    <s v=" Certa, liquida ed esigibile"/>
    <m/>
    <s v="Azienda"/>
    <s v="FPI08 ISTRUT-SERVIZI E LOGIST"/>
    <s v=" "/>
    <n v="707240020"/>
    <n v="2"/>
    <s v="bonifico"/>
    <n v="491.18"/>
    <n v="491.18"/>
    <n v="491.18"/>
    <n v="0"/>
    <n v="0"/>
  </r>
  <r>
    <n v="7"/>
    <s v="3FE"/>
    <n v="2024"/>
    <n v="33052"/>
    <n v="1"/>
    <s v="FT"/>
    <d v="2024-08-17T00:00:00"/>
    <d v="2024-06-18T00:00:00"/>
    <n v="2082"/>
    <x v="114"/>
    <s v="VIA SETTE REGOLE, 21-50018-SCANDICCI-FI"/>
    <s v="#04911190488"/>
    <s v="#00879960524"/>
    <n v="491.18"/>
    <n v="491.18"/>
    <n v="204510010"/>
    <m/>
    <m/>
    <m/>
    <s v="FC0010117608"/>
    <d v="2024-06-11T00:00:00"/>
    <n v="12362236078"/>
    <s v="ASST_PG_FE.2024.0108916"/>
    <d v="2024-06-18T00:00:00"/>
    <s v="RD 11658"/>
    <d v="2024-06-18T00:00:00"/>
    <n v="2024"/>
    <n v="496"/>
    <n v="1"/>
    <m/>
    <m/>
    <m/>
    <m/>
    <m/>
    <m/>
    <n v="1"/>
    <x v="7"/>
    <s v=" D"/>
    <n v="2024"/>
    <n v="13530"/>
    <s v="C"/>
    <d v="2024-07-23T00:00:00"/>
    <d v="2024-07-17T00:00:00"/>
    <m/>
    <s v=" Certa, liquida ed esigibile"/>
    <m/>
    <s v="Azienda"/>
    <s v="FPI08 ISTRUT-SERVIZI E LOGIST"/>
    <s v=" "/>
    <n v="707240020"/>
    <n v="2"/>
    <s v="bonifico"/>
    <n v="491.18"/>
    <n v="491.18"/>
    <n v="491.18"/>
    <n v="0"/>
    <n v="0"/>
  </r>
  <r>
    <n v="7"/>
    <s v="3FE"/>
    <n v="2024"/>
    <n v="41610"/>
    <n v="1"/>
    <s v="FT"/>
    <d v="2024-09-15T00:00:00"/>
    <d v="2024-07-31T00:00:00"/>
    <n v="2082"/>
    <x v="114"/>
    <s v="VIA SETTE REGOLE, 21-50018-SCANDICCI-FI"/>
    <s v="#04911190488"/>
    <s v="#00879960524"/>
    <n v="491.18"/>
    <n v="491.18"/>
    <n v="204510010"/>
    <m/>
    <m/>
    <m/>
    <s v="FC0010296912"/>
    <d v="2024-07-11T00:00:00"/>
    <n v="12577922816"/>
    <s v="ASST_PG_FE.2024.0129468"/>
    <d v="2024-07-17T00:00:00"/>
    <s v="RD 11658"/>
    <d v="2024-07-31T00:00:00"/>
    <n v="2024"/>
    <n v="496"/>
    <n v="1"/>
    <m/>
    <m/>
    <m/>
    <m/>
    <m/>
    <m/>
    <n v="1"/>
    <x v="7"/>
    <s v=" D"/>
    <n v="2024"/>
    <n v="16560"/>
    <s v="C"/>
    <d v="2024-09-03T00:00:00"/>
    <d v="2024-08-28T00:00:00"/>
    <m/>
    <s v=" Certa, liquida ed esigibile"/>
    <m/>
    <s v="Azienda"/>
    <s v="FPI08 ISTRUT-SERVIZI E LOGIST"/>
    <s v=" "/>
    <n v="707240020"/>
    <n v="2"/>
    <s v="bonifico"/>
    <n v="491.18"/>
    <n v="491.18"/>
    <n v="491.18"/>
    <n v="0"/>
    <n v="0"/>
  </r>
  <r>
    <n v="7"/>
    <s v="3FE"/>
    <n v="2024"/>
    <n v="41613"/>
    <n v="1"/>
    <s v="FT"/>
    <d v="2024-09-15T00:00:00"/>
    <d v="2024-07-31T00:00:00"/>
    <n v="2082"/>
    <x v="114"/>
    <s v="VIA SETTE REGOLE, 21-50018-SCANDICCI-FI"/>
    <s v="#04911190488"/>
    <s v="#00879960524"/>
    <n v="491.18"/>
    <n v="491.18"/>
    <n v="204510010"/>
    <m/>
    <m/>
    <m/>
    <s v="FC0010296012"/>
    <d v="2024-07-11T00:00:00"/>
    <n v="12577922802"/>
    <s v="ASST_PG_FE.2024.0129469"/>
    <d v="2024-07-17T00:00:00"/>
    <n v="9415"/>
    <d v="2024-07-31T00:00:00"/>
    <n v="2024"/>
    <n v="496"/>
    <n v="1"/>
    <m/>
    <m/>
    <m/>
    <m/>
    <m/>
    <m/>
    <n v="1"/>
    <x v="7"/>
    <s v=" D"/>
    <n v="2024"/>
    <n v="16560"/>
    <s v="C"/>
    <d v="2024-09-03T00:00:00"/>
    <d v="2024-08-28T00:00:00"/>
    <m/>
    <s v=" Certa, liquida ed esigibile"/>
    <m/>
    <s v="Azienda"/>
    <s v="FPI08 ISTRUT-SERVIZI E LOGIST"/>
    <s v=" "/>
    <n v="707240020"/>
    <n v="2"/>
    <s v="bonifico"/>
    <n v="491.18"/>
    <n v="491.18"/>
    <n v="491.18"/>
    <n v="0"/>
    <n v="0"/>
  </r>
  <r>
    <n v="7"/>
    <s v="3FE"/>
    <n v="2024"/>
    <n v="41611"/>
    <n v="1"/>
    <s v="FT"/>
    <d v="2024-09-16T00:00:00"/>
    <d v="2024-07-31T00:00:00"/>
    <n v="2082"/>
    <x v="114"/>
    <s v="VIA SETTE REGOLE, 21-50018-SCANDICCI-FI"/>
    <s v="#04911190488"/>
    <s v="#00879960524"/>
    <n v="279.88"/>
    <n v="279.88"/>
    <n v="204510010"/>
    <m/>
    <m/>
    <m/>
    <s v="FC0010304498"/>
    <d v="2024-07-11T00:00:00"/>
    <n v="12583710565"/>
    <s v="ASST_PG_FE.2024.0130119"/>
    <d v="2024-07-18T00:00:00"/>
    <n v="9414"/>
    <d v="2024-07-31T00:00:00"/>
    <n v="2024"/>
    <n v="496"/>
    <n v="1"/>
    <m/>
    <m/>
    <m/>
    <m/>
    <m/>
    <m/>
    <n v="1"/>
    <x v="7"/>
    <s v=" D"/>
    <n v="2024"/>
    <n v="16560"/>
    <s v="C"/>
    <d v="2024-09-03T00:00:00"/>
    <d v="2024-08-28T00:00:00"/>
    <m/>
    <s v=" Certa, liquida ed esigibile"/>
    <m/>
    <s v="Azienda"/>
    <s v="FPI08 ISTRUT-SERVIZI E LOGIST"/>
    <s v=" "/>
    <n v="707240020"/>
    <n v="2"/>
    <s v="bonifico"/>
    <n v="279.88"/>
    <n v="279.88"/>
    <n v="279.88"/>
    <n v="0"/>
    <n v="0"/>
  </r>
  <r>
    <n v="7"/>
    <s v="3FE"/>
    <n v="2024"/>
    <n v="45256"/>
    <n v="1"/>
    <s v="FT"/>
    <d v="2024-10-14T00:00:00"/>
    <d v="2024-08-19T00:00:00"/>
    <n v="2082"/>
    <x v="114"/>
    <s v="VIA SETTE REGOLE, 21-50018-SCANDICCI-FI"/>
    <s v="#04911190488"/>
    <s v="#00879960524"/>
    <n v="491.18"/>
    <n v="491.18"/>
    <n v="204510010"/>
    <m/>
    <m/>
    <m/>
    <s v="FC0010446604"/>
    <d v="2024-08-09T00:00:00"/>
    <n v="12775803762"/>
    <s v="ASST_PG_FE.2024.0147597"/>
    <d v="2024-08-15T00:00:00"/>
    <n v="11657"/>
    <d v="2024-08-19T00:00:00"/>
    <n v="2024"/>
    <n v="496"/>
    <n v="1"/>
    <m/>
    <m/>
    <m/>
    <m/>
    <m/>
    <m/>
    <n v="1"/>
    <x v="7"/>
    <s v=" D"/>
    <n v="2024"/>
    <n v="17279"/>
    <s v="C"/>
    <d v="2024-09-17T00:00:00"/>
    <d v="2024-09-11T00:00:00"/>
    <m/>
    <s v=" Certa, liquida ed esigibile"/>
    <m/>
    <s v="Azienda"/>
    <s v="FPI08 ISTRUT-SERVIZI E LOGIST"/>
    <s v=" "/>
    <n v="707240020"/>
    <n v="2"/>
    <s v="bonifico"/>
    <n v="491.18"/>
    <n v="491.18"/>
    <n v="491.18"/>
    <n v="0"/>
    <n v="0"/>
  </r>
  <r>
    <n v="7"/>
    <s v="3FE"/>
    <n v="2024"/>
    <n v="45258"/>
    <n v="1"/>
    <s v="FT"/>
    <d v="2024-10-14T00:00:00"/>
    <d v="2024-08-19T00:00:00"/>
    <n v="2082"/>
    <x v="114"/>
    <s v="VIA SETTE REGOLE, 21-50018-SCANDICCI-FI"/>
    <s v="#04911190488"/>
    <s v="#00879960524"/>
    <n v="491.18"/>
    <n v="491.18"/>
    <n v="204510010"/>
    <m/>
    <m/>
    <m/>
    <s v="FC0010445697"/>
    <d v="2024-08-09T00:00:00"/>
    <n v="12775803750"/>
    <s v="ASST_PG_FE.2024.0147596"/>
    <d v="2024-08-15T00:00:00"/>
    <n v="12007"/>
    <d v="2024-08-19T00:00:00"/>
    <n v="2024"/>
    <n v="496"/>
    <n v="1"/>
    <m/>
    <m/>
    <m/>
    <m/>
    <m/>
    <m/>
    <n v="1"/>
    <x v="7"/>
    <s v=" D"/>
    <n v="2024"/>
    <n v="17279"/>
    <s v="C"/>
    <d v="2024-09-17T00:00:00"/>
    <d v="2024-09-11T00:00:00"/>
    <m/>
    <s v=" Certa, liquida ed esigibile"/>
    <m/>
    <s v="Azienda"/>
    <s v="FPI08 ISTRUT-SERVIZI E LOGIST"/>
    <s v=" "/>
    <n v="707240020"/>
    <n v="2"/>
    <s v="bonifico"/>
    <n v="491.18"/>
    <n v="491.18"/>
    <n v="491.18"/>
    <n v="0"/>
    <n v="0"/>
  </r>
  <r>
    <n v="7"/>
    <s v="3FE"/>
    <n v="2024"/>
    <n v="45263"/>
    <n v="1"/>
    <s v="FT"/>
    <d v="2024-10-14T00:00:00"/>
    <d v="2024-08-23T00:00:00"/>
    <n v="2082"/>
    <x v="114"/>
    <s v="VIA SETTE REGOLE, 21-50018-SCANDICCI-FI"/>
    <s v="#04911190488"/>
    <s v="#00879960524"/>
    <n v="35.909999999999997"/>
    <n v="35.909999999999997"/>
    <n v="204510010"/>
    <m/>
    <m/>
    <m/>
    <s v="FT0010515665"/>
    <d v="2024-08-09T00:00:00"/>
    <n v="12775803832"/>
    <s v="ASST_PG_FE.2024.0147599"/>
    <d v="2024-08-15T00:00:00"/>
    <s v="Codice Cliente_AS0665 / Centro Fatturazione_F74275"/>
    <d v="2024-08-19T00:00:00"/>
    <n v="2024"/>
    <n v="524"/>
    <n v="1"/>
    <m/>
    <m/>
    <m/>
    <m/>
    <m/>
    <m/>
    <n v="1"/>
    <x v="9"/>
    <s v=" D"/>
    <n v="2024"/>
    <n v="17279"/>
    <s v="C"/>
    <d v="2024-09-17T00:00:00"/>
    <d v="2024-09-11T00:00:00"/>
    <m/>
    <s v=" Certa, liquida ed esigibile"/>
    <m/>
    <s v="Azienda"/>
    <s v="FPI08 ISTRUT-SERVIZI E LOGIST"/>
    <s v=" "/>
    <n v="714230030"/>
    <n v="2"/>
    <s v="bonifico"/>
    <n v="35.909999999999997"/>
    <n v="35.909999999999997"/>
    <n v="35.909999999999997"/>
    <n v="0"/>
    <n v="0"/>
  </r>
  <r>
    <n v="7"/>
    <s v="3FE"/>
    <n v="2024"/>
    <n v="45266"/>
    <n v="1"/>
    <s v="FT"/>
    <d v="2024-10-14T00:00:00"/>
    <d v="2024-08-23T00:00:00"/>
    <n v="2082"/>
    <x v="114"/>
    <s v="VIA SETTE REGOLE, 21-50018-SCANDICCI-FI"/>
    <s v="#04911190488"/>
    <s v="#00879960524"/>
    <n v="35.909999999999997"/>
    <n v="35.909999999999997"/>
    <n v="204510010"/>
    <m/>
    <m/>
    <m/>
    <s v="FT0010515741"/>
    <d v="2024-08-09T00:00:00"/>
    <n v="12775803836"/>
    <s v="ASST_PG_FE.2024.0147598"/>
    <d v="2024-08-15T00:00:00"/>
    <s v="Codice Cliente_AS0665 / Centro Fatturazione_F83710"/>
    <d v="2024-08-19T00:00:00"/>
    <n v="2024"/>
    <n v="524"/>
    <n v="1"/>
    <m/>
    <m/>
    <m/>
    <m/>
    <m/>
    <m/>
    <n v="1"/>
    <x v="9"/>
    <s v=" D"/>
    <n v="2024"/>
    <n v="17279"/>
    <s v="C"/>
    <d v="2024-09-17T00:00:00"/>
    <d v="2024-09-11T00:00:00"/>
    <m/>
    <s v=" Certa, liquida ed esigibile"/>
    <m/>
    <s v="Azienda"/>
    <s v="FPI08 ISTRUT-SERVIZI E LOGIST"/>
    <s v=" "/>
    <n v="714230030"/>
    <n v="2"/>
    <s v="bonifico"/>
    <n v="35.909999999999997"/>
    <n v="35.909999999999997"/>
    <n v="35.909999999999997"/>
    <n v="0"/>
    <n v="0"/>
  </r>
  <r>
    <n v="7"/>
    <s v="3FE"/>
    <n v="2024"/>
    <n v="45270"/>
    <n v="1"/>
    <s v="FT"/>
    <d v="2024-10-15T00:00:00"/>
    <d v="2024-08-19T00:00:00"/>
    <n v="2082"/>
    <x v="114"/>
    <s v="VIA SETTE REGOLE, 21-50018-SCANDICCI-FI"/>
    <s v="#04911190488"/>
    <s v="#00879960524"/>
    <n v="279.88"/>
    <n v="279.88"/>
    <n v="204510010"/>
    <m/>
    <m/>
    <m/>
    <s v="FC0010454143"/>
    <d v="2024-08-09T00:00:00"/>
    <n v="12777500335"/>
    <s v="ASST_PG_FE.2024.0147970"/>
    <d v="2024-08-16T00:00:00"/>
    <s v="Codice Cliente_AS0665 / Centro Fatturazione_G59463"/>
    <d v="2024-08-19T00:00:00"/>
    <n v="2024"/>
    <n v="496"/>
    <n v="1"/>
    <m/>
    <m/>
    <m/>
    <m/>
    <m/>
    <m/>
    <n v="1"/>
    <x v="7"/>
    <s v=" D"/>
    <n v="2024"/>
    <n v="17279"/>
    <s v="C"/>
    <d v="2024-09-17T00:00:00"/>
    <d v="2024-09-11T00:00:00"/>
    <m/>
    <s v=" Certa, liquida ed esigibile"/>
    <m/>
    <s v="Azienda"/>
    <s v="FPI08 ISTRUT-SERVIZI E LOGIST"/>
    <s v=" "/>
    <n v="707240020"/>
    <n v="2"/>
    <s v="bonifico"/>
    <n v="279.88"/>
    <n v="279.88"/>
    <n v="279.88"/>
    <n v="0"/>
    <n v="0"/>
  </r>
  <r>
    <n v="7"/>
    <s v="TSAP"/>
    <n v="2024"/>
    <n v="11465"/>
    <n v="1"/>
    <s v="FT"/>
    <d v="2024-08-20T00:00:00"/>
    <d v="2024-07-05T00:00:00"/>
    <n v="3130007"/>
    <x v="115"/>
    <s v="VIA VARESINA, 162-20156-MILANO-MI"/>
    <s v="#13522771008"/>
    <s v="#13522771008"/>
    <n v="389"/>
    <n v="389"/>
    <n v="204510010"/>
    <m/>
    <m/>
    <m/>
    <s v="202400000562/00017"/>
    <d v="2024-06-19T00:00:00"/>
    <n v="12390516613"/>
    <s v="ASST_PG_FE.2024.0112055"/>
    <d v="2024-06-21T00:00:00"/>
    <s v="RD/36279 478/9"/>
    <d v="2024-07-05T00:00:00"/>
    <n v="2024"/>
    <n v="478"/>
    <n v="9"/>
    <m/>
    <m/>
    <m/>
    <m/>
    <m/>
    <m/>
    <n v="1"/>
    <x v="7"/>
    <s v=" D"/>
    <n v="2024"/>
    <n v="13733"/>
    <s v="C"/>
    <d v="2024-07-30T00:00:00"/>
    <d v="2024-07-24T00:00:00"/>
    <m/>
    <s v=" Certa, liquida ed esigibile"/>
    <m/>
    <s v="Azienda"/>
    <s v="FPIPE ISTRUTTORIA-AREA TERRIT-ASST BG EST-PROT"/>
    <s v=" "/>
    <n v="707210110"/>
    <n v="2"/>
    <s v="bonifico"/>
    <n v="389"/>
    <n v="389"/>
    <n v="389"/>
    <n v="0"/>
    <n v="0"/>
  </r>
  <r>
    <n v="7"/>
    <s v="TSAP"/>
    <n v="2024"/>
    <n v="11466"/>
    <n v="1"/>
    <s v="FT"/>
    <d v="2024-08-20T00:00:00"/>
    <d v="2024-07-05T00:00:00"/>
    <n v="3130007"/>
    <x v="115"/>
    <s v="VIA VARESINA, 162-20156-MILANO-MI"/>
    <s v="#13522771008"/>
    <s v="#13522771008"/>
    <n v="778"/>
    <n v="778"/>
    <n v="204510010"/>
    <m/>
    <m/>
    <m/>
    <s v="202400000563/00017"/>
    <d v="2024-06-19T00:00:00"/>
    <n v="12390516639"/>
    <s v="ASST_PG_FE.2024.0112056"/>
    <d v="2024-06-21T00:00:00"/>
    <s v="RD/36257 478/9"/>
    <d v="2024-07-05T00:00:00"/>
    <n v="2024"/>
    <n v="478"/>
    <n v="9"/>
    <m/>
    <m/>
    <m/>
    <m/>
    <m/>
    <m/>
    <n v="1"/>
    <x v="7"/>
    <s v=" D"/>
    <n v="2024"/>
    <n v="13733"/>
    <s v="C"/>
    <d v="2024-07-30T00:00:00"/>
    <d v="2024-07-24T00:00:00"/>
    <m/>
    <s v=" Certa, liquida ed esigibile"/>
    <m/>
    <s v="Azienda"/>
    <s v="FPI20 ISTRUTTORIA-AREA TERRIT-ASST PG23-PROTES"/>
    <s v=" "/>
    <n v="707210110"/>
    <n v="2"/>
    <s v="bonifico"/>
    <n v="778"/>
    <n v="778"/>
    <n v="778"/>
    <n v="0"/>
    <n v="0"/>
  </r>
  <r>
    <n v="7"/>
    <s v="TSAP"/>
    <n v="2024"/>
    <n v="11467"/>
    <n v="1"/>
    <s v="FT"/>
    <d v="2024-08-20T00:00:00"/>
    <d v="2024-07-05T00:00:00"/>
    <n v="3130007"/>
    <x v="115"/>
    <s v="VIA VARESINA, 162-20156-MILANO-MI"/>
    <s v="#13522771008"/>
    <s v="#13522771008"/>
    <n v="1556"/>
    <n v="1556"/>
    <n v="204510010"/>
    <m/>
    <m/>
    <m/>
    <s v="202400000564/00017"/>
    <d v="2024-06-19T00:00:00"/>
    <n v="12390516648"/>
    <s v="ASST_PG_FE.2024.0112054"/>
    <d v="2024-06-21T00:00:00"/>
    <s v="RD/36280 478/9"/>
    <d v="2024-07-05T00:00:00"/>
    <n v="2024"/>
    <n v="478"/>
    <n v="9"/>
    <m/>
    <m/>
    <m/>
    <m/>
    <m/>
    <m/>
    <n v="1"/>
    <x v="7"/>
    <s v=" D"/>
    <n v="2024"/>
    <n v="13733"/>
    <s v="C"/>
    <d v="2024-07-30T00:00:00"/>
    <d v="2024-07-24T00:00:00"/>
    <m/>
    <s v=" Certa, liquida ed esigibile"/>
    <m/>
    <s v="Azienda"/>
    <s v="FPIPO ISTRUTTORIA-AREA TERR-ASST BG OVEST-PROT"/>
    <s v=" "/>
    <n v="707210110"/>
    <n v="2"/>
    <s v="bonifico"/>
    <n v="1556"/>
    <n v="1556"/>
    <n v="1556"/>
    <n v="0"/>
    <n v="0"/>
  </r>
  <r>
    <n v="7"/>
    <s v="3FE"/>
    <n v="2024"/>
    <n v="36594"/>
    <n v="1"/>
    <s v="FT"/>
    <d v="2024-09-01T00:00:00"/>
    <d v="2024-07-05T00:00:00"/>
    <n v="3130007"/>
    <x v="115"/>
    <s v="VIA VARESINA, 162-20156-MILANO-MI"/>
    <s v="#13522771008"/>
    <s v="#13522771008"/>
    <n v="51.65"/>
    <n v="51.65"/>
    <n v="204510010"/>
    <m/>
    <m/>
    <m/>
    <s v="IT0020007626/00002"/>
    <d v="2024-07-02T00:00:00"/>
    <n v="12468918476"/>
    <s v="ASST_PG_FE.2024.0119499"/>
    <d v="2024-07-03T00:00:00"/>
    <s v="ACQUISTI 41906"/>
    <d v="2024-07-05T00:00:00"/>
    <n v="2024"/>
    <n v="79"/>
    <n v="1"/>
    <m/>
    <m/>
    <m/>
    <m/>
    <m/>
    <m/>
    <n v="1"/>
    <x v="3"/>
    <s v=" D"/>
    <n v="2024"/>
    <n v="14361"/>
    <s v="C"/>
    <d v="2024-08-06T00:00:00"/>
    <d v="2024-07-31T00:00:00"/>
    <m/>
    <s v=" Certa, liquida ed esigibile"/>
    <m/>
    <s v="Azienda"/>
    <s v="FPI01 ISTRUT-CONTAB E FLUSSI FINANZ"/>
    <s v=" "/>
    <n v="701135019"/>
    <n v="2"/>
    <s v="bonifico"/>
    <n v="51.65"/>
    <n v="51.65"/>
    <n v="51.65"/>
    <n v="0"/>
    <n v="0"/>
  </r>
  <r>
    <n v="7"/>
    <s v="TSAP"/>
    <n v="2024"/>
    <n v="13023"/>
    <n v="1"/>
    <s v="FT"/>
    <d v="2024-09-21T00:00:00"/>
    <d v="2024-07-26T00:00:00"/>
    <n v="3130007"/>
    <x v="115"/>
    <s v="VIA VARESINA, 162-20156-MILANO-MI"/>
    <s v="#13522771008"/>
    <s v="#13522771008"/>
    <n v="389"/>
    <n v="389"/>
    <n v="204510010"/>
    <m/>
    <m/>
    <m/>
    <s v="202400000630/00017"/>
    <d v="2024-07-19T00:00:00"/>
    <n v="12613305581"/>
    <s v="ASST_PG_FE.2024.0133197"/>
    <d v="2024-07-23T00:00:00"/>
    <s v="RD/39641 478/9"/>
    <d v="2024-07-26T00:00:00"/>
    <n v="2024"/>
    <n v="478"/>
    <n v="9"/>
    <m/>
    <m/>
    <m/>
    <m/>
    <m/>
    <m/>
    <n v="1"/>
    <x v="7"/>
    <s v=" D"/>
    <n v="2024"/>
    <n v="15494"/>
    <s v="C"/>
    <d v="2024-08-22T00:00:00"/>
    <d v="2024-08-14T00:00:00"/>
    <m/>
    <s v=" Certa, liquida ed esigibile"/>
    <m/>
    <s v="Azienda"/>
    <s v="FPIPE ISTRUTTORIA-AREA TERRIT-ASST BG EST-PROT"/>
    <s v=" "/>
    <n v="707210110"/>
    <n v="2"/>
    <s v="bonifico"/>
    <n v="389"/>
    <n v="389"/>
    <n v="389"/>
    <n v="0"/>
    <n v="0"/>
  </r>
  <r>
    <n v="7"/>
    <s v="TSAP"/>
    <n v="2024"/>
    <n v="13024"/>
    <n v="1"/>
    <s v="FT"/>
    <d v="2024-09-21T00:00:00"/>
    <d v="2024-07-26T00:00:00"/>
    <n v="3130007"/>
    <x v="115"/>
    <s v="VIA VARESINA, 162-20156-MILANO-MI"/>
    <s v="#13522771008"/>
    <s v="#13522771008"/>
    <n v="778"/>
    <n v="778"/>
    <n v="204510010"/>
    <m/>
    <m/>
    <m/>
    <s v="202400000631/00017"/>
    <d v="2024-07-19T00:00:00"/>
    <n v="12613305572"/>
    <s v="ASST_PG_FE.2024.0133195"/>
    <d v="2024-07-23T00:00:00"/>
    <s v="rd/39637 478/9"/>
    <d v="2024-07-26T00:00:00"/>
    <n v="2024"/>
    <n v="478"/>
    <n v="9"/>
    <m/>
    <m/>
    <m/>
    <m/>
    <m/>
    <m/>
    <n v="1"/>
    <x v="7"/>
    <s v=" D"/>
    <n v="2024"/>
    <n v="15494"/>
    <s v="C"/>
    <d v="2024-08-22T00:00:00"/>
    <d v="2024-08-14T00:00:00"/>
    <m/>
    <s v=" Certa, liquida ed esigibile"/>
    <m/>
    <s v="Azienda"/>
    <s v="FPI20 ISTRUTTORIA-AREA TERRIT-ASST PG23-PROTES"/>
    <s v=" "/>
    <n v="707210110"/>
    <n v="2"/>
    <s v="bonifico"/>
    <n v="778"/>
    <n v="778"/>
    <n v="778"/>
    <n v="0"/>
    <n v="0"/>
  </r>
  <r>
    <n v="7"/>
    <s v="TSAP"/>
    <n v="2024"/>
    <n v="13025"/>
    <n v="1"/>
    <s v="FT"/>
    <d v="2024-09-21T00:00:00"/>
    <d v="2024-07-26T00:00:00"/>
    <n v="3130007"/>
    <x v="115"/>
    <s v="VIA VARESINA, 162-20156-MILANO-MI"/>
    <s v="#13522771008"/>
    <s v="#13522771008"/>
    <n v="1556"/>
    <n v="1556"/>
    <n v="204510010"/>
    <m/>
    <m/>
    <m/>
    <s v="202400000632/00017"/>
    <d v="2024-07-19T00:00:00"/>
    <n v="12613305556"/>
    <s v="ASST_PG_FE.2024.0133196"/>
    <d v="2024-07-23T00:00:00"/>
    <s v="RD/39642 478/9"/>
    <d v="2024-07-26T00:00:00"/>
    <n v="2024"/>
    <n v="478"/>
    <n v="9"/>
    <m/>
    <m/>
    <m/>
    <m/>
    <m/>
    <m/>
    <n v="1"/>
    <x v="7"/>
    <s v=" D"/>
    <n v="2024"/>
    <n v="15494"/>
    <s v="C"/>
    <d v="2024-08-22T00:00:00"/>
    <d v="2024-08-14T00:00:00"/>
    <m/>
    <s v=" Certa, liquida ed esigibile"/>
    <m/>
    <s v="Azienda"/>
    <s v="FPIPO ISTRUTTORIA-AREA TERR-ASST BG OVEST-PROT"/>
    <s v=" "/>
    <n v="707210110"/>
    <n v="2"/>
    <s v="bonifico"/>
    <n v="1556"/>
    <n v="1556"/>
    <n v="1556"/>
    <n v="0"/>
    <n v="0"/>
  </r>
  <r>
    <n v="7"/>
    <s v="3FE"/>
    <n v="2024"/>
    <n v="46116"/>
    <n v="1"/>
    <s v="FT"/>
    <d v="2024-10-25T00:00:00"/>
    <d v="2024-08-28T00:00:00"/>
    <n v="1188"/>
    <x v="116"/>
    <s v="VIA CASTIGLIONE 29-40124-BOLOGNA-BO"/>
    <s v="#02406911202"/>
    <s v="#02406911202"/>
    <n v="2628.39"/>
    <n v="2628.39"/>
    <n v="204410040"/>
    <m/>
    <m/>
    <m/>
    <n v="100241577"/>
    <d v="2024-08-23T00:00:00"/>
    <n v="12817103517"/>
    <s v="ASST_PG_FE.2024.0153136"/>
    <d v="2024-08-26T00:00:00"/>
    <s v="52901- CESSIONI ORGANI-                 PARERE OK. V. DOC.ALL.R.P."/>
    <d v="2024-08-28T00:00:00"/>
    <n v="2024"/>
    <n v="220"/>
    <n v="1"/>
    <m/>
    <m/>
    <m/>
    <m/>
    <m/>
    <m/>
    <n v="1"/>
    <x v="8"/>
    <s v=" D"/>
    <n v="2024"/>
    <n v="17833"/>
    <s v="C"/>
    <d v="2024-09-30T00:00:00"/>
    <d v="2024-09-18T00:00:00"/>
    <m/>
    <s v=" Certa, liquida ed esigibile"/>
    <m/>
    <s v="Azienda"/>
    <s v="FPI11 ISTRUTTORIA - DIREZIONE MEDICA DI PRESID"/>
    <s v=" "/>
    <n v="702840021"/>
    <n v="69"/>
    <s v="accredito tesoreria provinciale stato per TAB. A"/>
    <n v="2628.39"/>
    <n v="2628.39"/>
    <n v="2628.39"/>
    <n v="0"/>
    <n v="0"/>
  </r>
  <r>
    <n v="7"/>
    <s v="3FE"/>
    <n v="2024"/>
    <n v="42612"/>
    <n v="1"/>
    <s v="NC"/>
    <d v="2024-09-07T00:00:00"/>
    <d v="2024-08-07T00:00:00"/>
    <n v="7724"/>
    <x v="117"/>
    <s v="VIA FLEMING, 2-37135-VERONA-VR"/>
    <s v="#04910360231"/>
    <s v="#04910360231"/>
    <n v="-582"/>
    <n v="-582"/>
    <n v="204510010"/>
    <m/>
    <m/>
    <m/>
    <n v="2490091"/>
    <d v="2024-07-03T00:00:00"/>
    <n v="12512508724"/>
    <s v="ASST_PG_FE.2024.0124165"/>
    <d v="2024-07-09T00:00:00"/>
    <s v="RIF- FT 21-2024-156 21-2024-147         RECUPERATA SU PAGAM. FT 3FE-2024-42608"/>
    <d v="2024-08-07T00:00:00"/>
    <n v="2024"/>
    <n v="1"/>
    <n v="1"/>
    <m/>
    <m/>
    <m/>
    <m/>
    <m/>
    <m/>
    <n v="1"/>
    <x v="2"/>
    <s v=" D"/>
    <n v="2024"/>
    <n v="15715"/>
    <s v="C"/>
    <d v="2024-08-26T00:00:00"/>
    <d v="2024-08-14T00:00:00"/>
    <m/>
    <s v=" Certa, liquida ed esigibile"/>
    <m/>
    <s v="Azienda"/>
    <s v="FPI01 ISTRUT-CONTAB E FLUSSI FINANZ"/>
    <s v=" "/>
    <n v="701110010"/>
    <n v="92"/>
    <s v="DISPOSIZIONE DOCUMENTO ESTERNO"/>
    <n v="-582"/>
    <n v="-582"/>
    <n v="-582"/>
    <n v="0"/>
    <n v="0"/>
  </r>
  <r>
    <n v="7"/>
    <s v="3FE"/>
    <n v="2024"/>
    <n v="41277"/>
    <n v="1"/>
    <s v="FT"/>
    <d v="2024-09-08T00:00:00"/>
    <d v="2024-07-29T00:00:00"/>
    <n v="7724"/>
    <x v="117"/>
    <s v="VIA FLEMING, 2-37135-VERONA-VR"/>
    <s v="#04910360231"/>
    <s v="#04910360231"/>
    <n v="270"/>
    <n v="270"/>
    <n v="204510010"/>
    <m/>
    <m/>
    <m/>
    <n v="2408400"/>
    <d v="2024-07-04T00:00:00"/>
    <n v="12512506540"/>
    <s v="ASST_PG_FE.2024.0124410"/>
    <d v="2024-07-10T00:00:00"/>
    <s v="RD-2024-43149                           COD. FORNI FATTURA DIVERSO DA COD. ORDIN"/>
    <d v="2024-07-29T00:00:00"/>
    <n v="2024"/>
    <n v="1"/>
    <n v="1"/>
    <m/>
    <m/>
    <m/>
    <m/>
    <m/>
    <m/>
    <n v="1"/>
    <x v="2"/>
    <s v=" D"/>
    <n v="2024"/>
    <n v="15715"/>
    <s v="C"/>
    <d v="2024-08-26T00:00:00"/>
    <d v="2024-08-14T00:00:00"/>
    <m/>
    <s v=" Certa, liquida ed esigibile"/>
    <m/>
    <s v="Azienda"/>
    <s v="FPI01 ISTRUT-CONTAB E FLUSSI FINANZ"/>
    <s v=" "/>
    <n v="701110010"/>
    <n v="92"/>
    <s v="DISPOSIZIONE DOCUMENTO ESTERNO"/>
    <n v="270"/>
    <n v="270"/>
    <n v="270"/>
    <n v="0"/>
    <n v="0"/>
  </r>
  <r>
    <n v="7"/>
    <s v="3FE"/>
    <n v="2024"/>
    <n v="41280"/>
    <n v="1"/>
    <s v="FT"/>
    <d v="2024-09-08T00:00:00"/>
    <d v="2024-07-29T00:00:00"/>
    <n v="7724"/>
    <x v="117"/>
    <s v="VIA FLEMING, 2-37135-VERONA-VR"/>
    <s v="#04910360231"/>
    <s v="#04910360231"/>
    <n v="14.12"/>
    <n v="14.12"/>
    <n v="204510010"/>
    <m/>
    <m/>
    <m/>
    <n v="2408424"/>
    <d v="2024-07-04T00:00:00"/>
    <n v="12512503843"/>
    <s v="ASST_PG_FE.2024.0124453"/>
    <d v="2024-07-10T00:00:00"/>
    <s v="RD-2024-43150"/>
    <d v="2024-07-29T00:00:00"/>
    <n v="2024"/>
    <n v="1"/>
    <n v="1"/>
    <m/>
    <m/>
    <m/>
    <m/>
    <m/>
    <m/>
    <n v="1"/>
    <x v="2"/>
    <s v=" D"/>
    <n v="2024"/>
    <n v="15715"/>
    <s v="C"/>
    <d v="2024-08-26T00:00:00"/>
    <d v="2024-08-14T00:00:00"/>
    <m/>
    <s v=" Certa, liquida ed esigibile"/>
    <m/>
    <s v="Azienda"/>
    <s v="FPI01 ISTRUT-CONTAB E FLUSSI FINANZ"/>
    <s v=" "/>
    <n v="701110010"/>
    <n v="92"/>
    <s v="DISPOSIZIONE DOCUMENTO ESTERNO"/>
    <n v="14.12"/>
    <n v="14.12"/>
    <n v="14.12"/>
    <n v="0"/>
    <n v="0"/>
  </r>
  <r>
    <n v="7"/>
    <s v="3FE"/>
    <n v="2024"/>
    <n v="41880"/>
    <n v="1"/>
    <s v="FT"/>
    <d v="2024-09-08T00:00:00"/>
    <d v="2024-08-02T00:00:00"/>
    <n v="7724"/>
    <x v="117"/>
    <s v="VIA FLEMING, 2-37135-VERONA-VR"/>
    <s v="#04910360231"/>
    <s v="#04910360231"/>
    <n v="388"/>
    <n v="388"/>
    <n v="204510010"/>
    <m/>
    <m/>
    <m/>
    <n v="2408159"/>
    <d v="2024-07-02T00:00:00"/>
    <n v="12512497597"/>
    <s v="ASST_PG_FE.2024.0124763"/>
    <d v="2024-07-10T00:00:00"/>
    <n v="42078"/>
    <d v="2024-08-02T00:00:00"/>
    <n v="2024"/>
    <n v="1"/>
    <n v="1"/>
    <m/>
    <m/>
    <m/>
    <m/>
    <m/>
    <m/>
    <n v="1"/>
    <x v="2"/>
    <s v=" D"/>
    <n v="2024"/>
    <n v="15715"/>
    <s v="C"/>
    <d v="2024-08-26T00:00:00"/>
    <d v="2024-08-14T00:00:00"/>
    <m/>
    <s v=" Certa, liquida ed esigibile"/>
    <m/>
    <s v="Azienda"/>
    <s v="FPI01 ISTRUT-CONTAB E FLUSSI FINANZ"/>
    <s v=" "/>
    <n v="701110010"/>
    <n v="92"/>
    <s v="DISPOSIZIONE DOCUMENTO ESTERNO"/>
    <n v="388"/>
    <n v="388"/>
    <n v="388"/>
    <n v="0"/>
    <n v="0"/>
  </r>
  <r>
    <n v="7"/>
    <s v="3FE"/>
    <n v="2024"/>
    <n v="41273"/>
    <n v="1"/>
    <s v="FT"/>
    <d v="2024-09-11T00:00:00"/>
    <d v="2024-07-29T00:00:00"/>
    <n v="7724"/>
    <x v="117"/>
    <s v="VIA FLEMING, 2-37135-VERONA-VR"/>
    <s v="#04910360231"/>
    <s v="#04910360231"/>
    <n v="388"/>
    <n v="388"/>
    <n v="204510010"/>
    <m/>
    <m/>
    <m/>
    <n v="2408767"/>
    <d v="2024-07-12T00:00:00"/>
    <n v="12551329479"/>
    <s v="ASST_PG_FE.2024.0127758"/>
    <d v="2024-07-13T00:00:00"/>
    <s v="RD/2024/45418"/>
    <d v="2024-07-29T00:00:00"/>
    <n v="2024"/>
    <n v="1"/>
    <n v="1"/>
    <m/>
    <m/>
    <m/>
    <m/>
    <m/>
    <m/>
    <n v="1"/>
    <x v="2"/>
    <s v=" D"/>
    <n v="2024"/>
    <n v="15715"/>
    <s v="C"/>
    <d v="2024-08-26T00:00:00"/>
    <d v="2024-08-14T00:00:00"/>
    <m/>
    <s v=" Certa, liquida ed esigibile"/>
    <m/>
    <s v="Azienda"/>
    <s v="FPI01 ISTRUT-CONTAB E FLUSSI FINANZ"/>
    <s v=" "/>
    <n v="701110010"/>
    <n v="92"/>
    <s v="DISPOSIZIONE DOCUMENTO ESTERNO"/>
    <n v="388"/>
    <n v="388"/>
    <n v="388"/>
    <n v="0"/>
    <n v="0"/>
  </r>
  <r>
    <n v="7"/>
    <s v="3FE"/>
    <n v="2024"/>
    <n v="42480"/>
    <n v="1"/>
    <s v="FT"/>
    <d v="2024-09-21T00:00:00"/>
    <d v="2024-08-07T00:00:00"/>
    <n v="7724"/>
    <x v="117"/>
    <s v="VIA FLEMING, 2-37135-VERONA-VR"/>
    <s v="#04910360231"/>
    <s v="#04910360231"/>
    <n v="270"/>
    <n v="270"/>
    <n v="204510010"/>
    <m/>
    <m/>
    <m/>
    <n v="2409109"/>
    <d v="2024-07-19T00:00:00"/>
    <n v="12617279521"/>
    <s v="ASST_PG_FE.2024.0133424"/>
    <d v="2024-07-23T00:00:00"/>
    <n v="46738"/>
    <d v="2024-08-07T00:00:00"/>
    <n v="2024"/>
    <n v="1"/>
    <n v="1"/>
    <m/>
    <m/>
    <m/>
    <m/>
    <m/>
    <m/>
    <n v="1"/>
    <x v="2"/>
    <s v=" D"/>
    <n v="2024"/>
    <n v="15715"/>
    <s v="C"/>
    <d v="2024-08-26T00:00:00"/>
    <d v="2024-08-14T00:00:00"/>
    <m/>
    <s v=" Certa, liquida ed esigibile"/>
    <m/>
    <s v="Azienda"/>
    <s v="FPI01 ISTRUT-CONTAB E FLUSSI FINANZ"/>
    <s v=" "/>
    <n v="701110010"/>
    <n v="92"/>
    <s v="DISPOSIZIONE DOCUMENTO ESTERNO"/>
    <n v="270"/>
    <n v="270"/>
    <n v="270"/>
    <n v="0"/>
    <n v="0"/>
  </r>
  <r>
    <n v="7"/>
    <s v="3FE"/>
    <n v="2024"/>
    <n v="42857"/>
    <n v="1"/>
    <s v="FT"/>
    <d v="2024-09-27T00:00:00"/>
    <d v="2024-08-08T00:00:00"/>
    <n v="7724"/>
    <x v="117"/>
    <s v="VIA FLEMING, 2-37135-VERONA-VR"/>
    <s v="#04910360231"/>
    <s v="#04910360231"/>
    <n v="388"/>
    <n v="388"/>
    <n v="204510010"/>
    <m/>
    <m/>
    <m/>
    <n v="2409355"/>
    <d v="2024-07-25T00:00:00"/>
    <n v="12646779984"/>
    <s v="ASST_PG_FE.2024.0137389"/>
    <d v="2024-07-29T00:00:00"/>
    <n v="47706"/>
    <d v="2024-08-08T00:00:00"/>
    <n v="2024"/>
    <n v="1"/>
    <n v="1"/>
    <m/>
    <m/>
    <m/>
    <m/>
    <m/>
    <m/>
    <n v="1"/>
    <x v="2"/>
    <s v=" D"/>
    <n v="2024"/>
    <n v="16185"/>
    <s v="C"/>
    <d v="2024-09-03T00:00:00"/>
    <d v="2024-08-21T00:00:00"/>
    <m/>
    <s v=" Certa, liquida ed esigibile"/>
    <m/>
    <s v="Azienda"/>
    <s v="FPI01 ISTRUT-CONTAB E FLUSSI FINANZ"/>
    <s v=" "/>
    <n v="701110010"/>
    <n v="92"/>
    <s v="DISPOSIZIONE DOCUMENTO ESTERNO"/>
    <n v="388"/>
    <n v="388"/>
    <n v="388"/>
    <n v="0"/>
    <n v="0"/>
  </r>
  <r>
    <n v="7"/>
    <s v="3FE"/>
    <n v="2024"/>
    <n v="42608"/>
    <n v="1"/>
    <s v="FT"/>
    <d v="2024-09-30T00:00:00"/>
    <d v="2024-08-07T00:00:00"/>
    <n v="7724"/>
    <x v="117"/>
    <s v="VIA FLEMING, 2-37135-VERONA-VR"/>
    <s v="#04910360231"/>
    <s v="#04910360231"/>
    <n v="776"/>
    <n v="776"/>
    <n v="204510010"/>
    <m/>
    <m/>
    <m/>
    <n v="2409548"/>
    <d v="2024-07-31T00:00:00"/>
    <n v="12674534269"/>
    <s v="ASST_PG_FE.2024.0139233"/>
    <d v="2024-08-01T00:00:00"/>
    <n v="49429"/>
    <d v="2024-08-07T00:00:00"/>
    <n v="2024"/>
    <n v="1"/>
    <n v="1"/>
    <m/>
    <m/>
    <m/>
    <m/>
    <m/>
    <m/>
    <n v="1"/>
    <x v="2"/>
    <s v=" D"/>
    <n v="2024"/>
    <n v="16613"/>
    <s v="C"/>
    <d v="2024-09-05T00:00:00"/>
    <d v="2024-08-28T00:00:00"/>
    <m/>
    <s v=" Certa, liquida ed esigibile"/>
    <m/>
    <s v="Azienda"/>
    <s v="FPI01 ISTRUT-CONTAB E FLUSSI FINANZ"/>
    <s v=" "/>
    <n v="701110010"/>
    <n v="92"/>
    <s v="DISPOSIZIONE DOCUMENTO ESTERNO"/>
    <n v="776"/>
    <n v="776"/>
    <n v="776"/>
    <n v="0"/>
    <n v="0"/>
  </r>
  <r>
    <n v="7"/>
    <s v="3FE"/>
    <n v="2024"/>
    <n v="43106"/>
    <n v="1"/>
    <s v="FT"/>
    <d v="2024-09-30T00:00:00"/>
    <d v="2024-08-09T00:00:00"/>
    <n v="7724"/>
    <x v="117"/>
    <s v="VIA FLEMING, 2-37135-VERONA-VR"/>
    <s v="#04910360231"/>
    <s v="#04910360231"/>
    <n v="20.6"/>
    <n v="20.6"/>
    <n v="204510010"/>
    <m/>
    <m/>
    <m/>
    <n v="2409582"/>
    <d v="2024-07-31T00:00:00"/>
    <n v="12674533010"/>
    <s v="ASST_PG_FE.2024.0139204"/>
    <d v="2024-08-01T00:00:00"/>
    <s v="49012 Aspen Pharma Ireland Limited  Italian Branch SOCIETA Aspen Ph"/>
    <d v="2024-08-09T00:00:00"/>
    <n v="2024"/>
    <n v="7"/>
    <n v="1"/>
    <m/>
    <m/>
    <m/>
    <m/>
    <m/>
    <m/>
    <n v="1"/>
    <x v="2"/>
    <s v=" D"/>
    <n v="2024"/>
    <n v="16613"/>
    <s v="C"/>
    <d v="2024-09-05T00:00:00"/>
    <d v="2024-08-28T00:00:00"/>
    <m/>
    <s v=" Certa, liquida ed esigibile"/>
    <m/>
    <s v="Azienda"/>
    <s v="FPI01 ISTRUT-CONTAB E FLUSSI FINANZ"/>
    <s v=" "/>
    <n v="701110013"/>
    <n v="92"/>
    <s v="DISPOSIZIONE DOCUMENTO ESTERNO"/>
    <n v="20.6"/>
    <n v="20.6"/>
    <n v="20.6"/>
    <n v="0"/>
    <n v="0"/>
  </r>
  <r>
    <n v="7"/>
    <s v="3FE"/>
    <n v="2024"/>
    <n v="44242"/>
    <n v="1"/>
    <s v="FT"/>
    <d v="2024-10-01T00:00:00"/>
    <d v="2024-09-03T00:00:00"/>
    <n v="7724"/>
    <x v="117"/>
    <s v="VIA FLEMING, 2-37135-VERONA-VR"/>
    <s v="#04910360231"/>
    <s v="#04910360231"/>
    <n v="30"/>
    <n v="30"/>
    <n v="204510010"/>
    <m/>
    <m/>
    <m/>
    <n v="2409613"/>
    <d v="2024-08-01T00:00:00"/>
    <n v="12683733935"/>
    <s v="ASST_PG_FE.2024.0139578"/>
    <d v="2024-08-02T00:00:00"/>
    <s v="49844 STAMPATO FARMACIA"/>
    <d v="2024-08-13T00:00:00"/>
    <n v="2024"/>
    <n v="1"/>
    <n v="1"/>
    <m/>
    <m/>
    <m/>
    <m/>
    <m/>
    <m/>
    <n v="1"/>
    <x v="2"/>
    <s v=" D"/>
    <n v="2024"/>
    <n v="17286"/>
    <s v="C"/>
    <d v="2024-09-18T00:00:00"/>
    <d v="2024-09-11T00:00:00"/>
    <m/>
    <s v=" Certa, liquida ed esigibile"/>
    <m/>
    <s v="Azienda"/>
    <s v="FPI15 ISTRUT-FARMACIA"/>
    <s v=" "/>
    <n v="701110010"/>
    <n v="92"/>
    <s v="DISPOSIZIONE DOCUMENTO ESTERNO"/>
    <n v="30"/>
    <n v="30"/>
    <n v="30"/>
    <n v="0"/>
    <n v="0"/>
  </r>
  <r>
    <n v="7"/>
    <s v="3FE"/>
    <n v="2024"/>
    <n v="44439"/>
    <n v="1"/>
    <s v="FT"/>
    <d v="2024-10-06T00:00:00"/>
    <d v="2024-08-14T00:00:00"/>
    <n v="7724"/>
    <x v="117"/>
    <s v="VIA FLEMING, 2-37135-VERONA-VR"/>
    <s v="#04910360231"/>
    <s v="#04910360231"/>
    <n v="9.41"/>
    <n v="9.41"/>
    <n v="204510010"/>
    <m/>
    <m/>
    <m/>
    <n v="2409699"/>
    <d v="2024-08-06T00:00:00"/>
    <n v="12715422112"/>
    <s v="ASST_PG_FE.2024.0142790"/>
    <d v="2024-08-07T00:00:00"/>
    <s v="RD-2024-50469"/>
    <d v="2024-08-14T00:00:00"/>
    <n v="2024"/>
    <n v="1"/>
    <n v="1"/>
    <m/>
    <m/>
    <m/>
    <m/>
    <m/>
    <m/>
    <n v="1"/>
    <x v="2"/>
    <s v=" D"/>
    <n v="2024"/>
    <n v="16613"/>
    <s v="C"/>
    <d v="2024-09-05T00:00:00"/>
    <d v="2024-08-28T00:00:00"/>
    <m/>
    <s v=" Certa, liquida ed esigibile"/>
    <m/>
    <s v="Azienda"/>
    <s v="FPI01 ISTRUT-CONTAB E FLUSSI FINANZ"/>
    <s v=" "/>
    <n v="701110010"/>
    <n v="92"/>
    <s v="DISPOSIZIONE DOCUMENTO ESTERNO"/>
    <n v="9.41"/>
    <n v="9.41"/>
    <n v="9.41"/>
    <n v="0"/>
    <n v="0"/>
  </r>
  <r>
    <n v="7"/>
    <s v="3FE"/>
    <n v="2024"/>
    <n v="44440"/>
    <n v="1"/>
    <s v="FT"/>
    <d v="2024-10-06T00:00:00"/>
    <d v="2024-08-14T00:00:00"/>
    <n v="7724"/>
    <x v="117"/>
    <s v="VIA FLEMING, 2-37135-VERONA-VR"/>
    <s v="#04910360231"/>
    <s v="#04910360231"/>
    <n v="300"/>
    <n v="300"/>
    <n v="204510010"/>
    <m/>
    <m/>
    <m/>
    <n v="2409700"/>
    <d v="2024-08-06T00:00:00"/>
    <n v="12715427352"/>
    <s v="ASST_PG_FE.2024.0142789"/>
    <d v="2024-08-07T00:00:00"/>
    <n v="50616"/>
    <d v="2024-08-14T00:00:00"/>
    <n v="2024"/>
    <n v="1"/>
    <n v="1"/>
    <m/>
    <m/>
    <m/>
    <m/>
    <m/>
    <m/>
    <n v="1"/>
    <x v="2"/>
    <s v=" D"/>
    <n v="2024"/>
    <n v="16613"/>
    <s v="C"/>
    <d v="2024-09-05T00:00:00"/>
    <d v="2024-08-28T00:00:00"/>
    <m/>
    <s v=" Certa, liquida ed esigibile"/>
    <m/>
    <s v="Azienda"/>
    <s v="FPI01 ISTRUT-CONTAB E FLUSSI FINANZ"/>
    <s v=" "/>
    <n v="701110010"/>
    <n v="92"/>
    <s v="DISPOSIZIONE DOCUMENTO ESTERNO"/>
    <n v="300"/>
    <n v="300"/>
    <n v="300"/>
    <n v="0"/>
    <n v="0"/>
  </r>
  <r>
    <n v="7"/>
    <s v="3FE"/>
    <n v="2024"/>
    <n v="45586"/>
    <n v="1"/>
    <s v="FT"/>
    <d v="2024-10-18T00:00:00"/>
    <d v="2024-08-21T00:00:00"/>
    <n v="7724"/>
    <x v="117"/>
    <s v="VIA FLEMING, 2-37135-VERONA-VR"/>
    <s v="#04910360231"/>
    <s v="#04910360231"/>
    <n v="1200"/>
    <n v="1200"/>
    <n v="204510010"/>
    <m/>
    <m/>
    <m/>
    <n v="2409776"/>
    <d v="2024-08-13T00:00:00"/>
    <n v="12785702352"/>
    <s v="ASST_PG_FE.2024.0149684"/>
    <d v="2024-08-19T00:00:00"/>
    <n v="51712"/>
    <d v="2024-08-21T00:00:00"/>
    <n v="2024"/>
    <n v="1"/>
    <n v="1"/>
    <m/>
    <m/>
    <m/>
    <m/>
    <m/>
    <m/>
    <n v="1"/>
    <x v="2"/>
    <s v=" D"/>
    <n v="2024"/>
    <n v="17286"/>
    <s v="C"/>
    <d v="2024-09-18T00:00:00"/>
    <d v="2024-09-11T00:00:00"/>
    <m/>
    <s v=" Certa, liquida ed esigibile"/>
    <m/>
    <s v="Azienda"/>
    <s v="FPI01 ISTRUT-CONTAB E FLUSSI FINANZ"/>
    <s v=" "/>
    <n v="701110010"/>
    <n v="92"/>
    <s v="DISPOSIZIONE DOCUMENTO ESTERNO"/>
    <n v="1200"/>
    <n v="1200"/>
    <n v="1200"/>
    <n v="0"/>
    <n v="0"/>
  </r>
  <r>
    <n v="7"/>
    <s v="3FE"/>
    <n v="2024"/>
    <n v="45587"/>
    <n v="1"/>
    <s v="FT"/>
    <d v="2024-10-18T00:00:00"/>
    <d v="2024-08-21T00:00:00"/>
    <n v="7724"/>
    <x v="117"/>
    <s v="VIA FLEMING, 2-37135-VERONA-VR"/>
    <s v="#04910360231"/>
    <s v="#04910360231"/>
    <n v="300"/>
    <n v="300"/>
    <n v="204510010"/>
    <m/>
    <m/>
    <m/>
    <n v="2409803"/>
    <d v="2024-08-14T00:00:00"/>
    <n v="12785697804"/>
    <s v="ASST_PG_FE.2024.0149685"/>
    <d v="2024-08-19T00:00:00"/>
    <n v="51413"/>
    <d v="2024-08-21T00:00:00"/>
    <n v="2024"/>
    <n v="1"/>
    <n v="1"/>
    <m/>
    <m/>
    <m/>
    <m/>
    <m/>
    <m/>
    <n v="1"/>
    <x v="2"/>
    <s v=" D"/>
    <n v="2024"/>
    <n v="17286"/>
    <s v="C"/>
    <d v="2024-09-18T00:00:00"/>
    <d v="2024-09-11T00:00:00"/>
    <m/>
    <s v=" Certa, liquida ed esigibile"/>
    <m/>
    <s v="Azienda"/>
    <s v="FPI01 ISTRUT-CONTAB E FLUSSI FINANZ"/>
    <s v=" "/>
    <n v="701110010"/>
    <n v="92"/>
    <s v="DISPOSIZIONE DOCUMENTO ESTERNO"/>
    <n v="300"/>
    <n v="300"/>
    <n v="300"/>
    <n v="0"/>
    <n v="0"/>
  </r>
  <r>
    <n v="7"/>
    <s v="3FE"/>
    <n v="2024"/>
    <n v="47733"/>
    <n v="1"/>
    <s v="FT"/>
    <d v="2024-10-23T00:00:00"/>
    <d v="2024-09-06T00:00:00"/>
    <n v="7724"/>
    <x v="117"/>
    <s v="VIA FLEMING, 2-37135-VERONA-VR"/>
    <s v="#04910360231"/>
    <s v="#04910360231"/>
    <n v="270"/>
    <n v="270"/>
    <n v="204510010"/>
    <m/>
    <m/>
    <m/>
    <n v="2409934"/>
    <d v="2024-08-23T00:00:00"/>
    <n v="12811420613"/>
    <s v="ASST_PG_FE.2024.0152449"/>
    <d v="2024-08-24T00:00:00"/>
    <s v="VENDITA PRODOTTI- Aspen Pharma Ireland Limited  Italian Branch SOCIETA Aspen Ph"/>
    <d v="2024-09-06T00:00:00"/>
    <n v="2024"/>
    <n v="1"/>
    <n v="1"/>
    <m/>
    <m/>
    <m/>
    <m/>
    <m/>
    <m/>
    <n v="1"/>
    <x v="2"/>
    <s v=" D"/>
    <n v="2024"/>
    <n v="17809"/>
    <s v="C"/>
    <d v="2024-09-30T00:00:00"/>
    <d v="2024-09-18T00:00:00"/>
    <m/>
    <s v=" Certa, liquida ed esigibile"/>
    <m/>
    <s v="Azienda"/>
    <s v="FPI01 ISTRUT-CONTAB E FLUSSI FINANZ"/>
    <s v=" "/>
    <n v="701110010"/>
    <n v="92"/>
    <s v="DISPOSIZIONE DOCUMENTO ESTERNO"/>
    <n v="270"/>
    <n v="270"/>
    <n v="270"/>
    <n v="0"/>
    <n v="0"/>
  </r>
  <r>
    <n v="7"/>
    <s v="3FE"/>
    <n v="2024"/>
    <n v="47547"/>
    <n v="1"/>
    <s v="FT"/>
    <d v="2024-10-28T00:00:00"/>
    <d v="2024-09-06T00:00:00"/>
    <n v="7724"/>
    <x v="117"/>
    <s v="VIA FLEMING, 2-37135-VERONA-VR"/>
    <s v="#04910360231"/>
    <s v="#04910360231"/>
    <n v="42"/>
    <n v="42"/>
    <n v="204510010"/>
    <m/>
    <m/>
    <m/>
    <n v="2410010"/>
    <d v="2024-08-28T00:00:00"/>
    <n v="12832443984"/>
    <s v="ASST_PG_FE.2024.0154607"/>
    <d v="2024-08-29T00:00:00"/>
    <n v="53595"/>
    <d v="2024-09-06T00:00:00"/>
    <n v="2024"/>
    <n v="1"/>
    <n v="1"/>
    <m/>
    <m/>
    <m/>
    <m/>
    <m/>
    <m/>
    <n v="1"/>
    <x v="2"/>
    <s v=" D"/>
    <n v="2024"/>
    <n v="18015"/>
    <s v="C"/>
    <d v="2024-10-02T00:00:00"/>
    <d v="2024-09-25T00:00:00"/>
    <m/>
    <s v=" Certa, liquida ed esigibile"/>
    <m/>
    <s v="Azienda"/>
    <s v="FPI01 ISTRUT-CONTAB E FLUSSI FINANZ"/>
    <s v=" "/>
    <n v="701110010"/>
    <n v="92"/>
    <s v="DISPOSIZIONE DOCUMENTO ESTERNO"/>
    <n v="42"/>
    <n v="42"/>
    <n v="42"/>
    <n v="0"/>
    <n v="0"/>
  </r>
  <r>
    <n v="7"/>
    <s v="3FE"/>
    <n v="2024"/>
    <n v="47548"/>
    <n v="1"/>
    <s v="FT"/>
    <d v="2024-10-28T00:00:00"/>
    <d v="2024-09-06T00:00:00"/>
    <n v="7724"/>
    <x v="117"/>
    <s v="VIA FLEMING, 2-37135-VERONA-VR"/>
    <s v="#04910360231"/>
    <s v="#04910360231"/>
    <n v="21.36"/>
    <n v="21.36"/>
    <n v="204510010"/>
    <m/>
    <m/>
    <m/>
    <n v="2410011"/>
    <d v="2024-08-28T00:00:00"/>
    <n v="12832443641"/>
    <s v="ASST_PG_FE.2024.0154601"/>
    <d v="2024-08-29T00:00:00"/>
    <n v="53596"/>
    <d v="2024-09-06T00:00:00"/>
    <n v="2024"/>
    <n v="1"/>
    <n v="1"/>
    <m/>
    <m/>
    <m/>
    <m/>
    <m/>
    <m/>
    <n v="1"/>
    <x v="2"/>
    <s v=" D"/>
    <n v="2024"/>
    <n v="18015"/>
    <s v="C"/>
    <d v="2024-10-02T00:00:00"/>
    <d v="2024-09-25T00:00:00"/>
    <m/>
    <s v=" Certa, liquida ed esigibile"/>
    <m/>
    <s v="Azienda"/>
    <s v="FPI01 ISTRUT-CONTAB E FLUSSI FINANZ"/>
    <s v=" "/>
    <n v="701110010"/>
    <n v="92"/>
    <s v="DISPOSIZIONE DOCUMENTO ESTERNO"/>
    <n v="21.36"/>
    <n v="21.36"/>
    <n v="21.36"/>
    <n v="0"/>
    <n v="0"/>
  </r>
  <r>
    <n v="7"/>
    <s v="3FE"/>
    <n v="2024"/>
    <n v="47542"/>
    <n v="1"/>
    <s v="FT"/>
    <d v="2024-10-30T00:00:00"/>
    <d v="2024-09-06T00:00:00"/>
    <n v="7724"/>
    <x v="117"/>
    <s v="VIA FLEMING, 2-37135-VERONA-VR"/>
    <s v="#04910360231"/>
    <s v="#04910360231"/>
    <n v="1200"/>
    <n v="1200"/>
    <n v="204510010"/>
    <m/>
    <m/>
    <m/>
    <n v="2410060"/>
    <d v="2024-08-30T00:00:00"/>
    <n v="12846739535"/>
    <s v="ASST_PG_FE.2024.0155785"/>
    <d v="2024-08-31T00:00:00"/>
    <s v="VENDITA PRODOTTI- Aspen Pharma Ireland Limited  Italian Branch SOCIETA Aspen Ph"/>
    <d v="2024-09-06T00:00:00"/>
    <n v="2024"/>
    <n v="1"/>
    <n v="1"/>
    <m/>
    <m/>
    <m/>
    <m/>
    <m/>
    <m/>
    <n v="1"/>
    <x v="2"/>
    <s v=" D"/>
    <n v="2024"/>
    <n v="18015"/>
    <s v="C"/>
    <d v="2024-10-02T00:00:00"/>
    <d v="2024-09-25T00:00:00"/>
    <m/>
    <s v=" Certa, liquida ed esigibile"/>
    <m/>
    <s v="Azienda"/>
    <s v="FPI01 ISTRUT-CONTAB E FLUSSI FINANZ"/>
    <s v=" "/>
    <n v="701110010"/>
    <n v="92"/>
    <s v="DISPOSIZIONE DOCUMENTO ESTERNO"/>
    <n v="1200"/>
    <n v="1200"/>
    <n v="1200"/>
    <n v="0"/>
    <n v="0"/>
  </r>
  <r>
    <n v="7"/>
    <s v="3FE"/>
    <n v="2024"/>
    <n v="31702"/>
    <n v="1"/>
    <s v="FT"/>
    <d v="2024-08-05T00:00:00"/>
    <d v="2024-06-12T00:00:00"/>
    <n v="3127977"/>
    <x v="118"/>
    <s v="VIA PARACELSO 6-20864-AGRATE BRIANZA-MB"/>
    <s v="#09543010962"/>
    <s v="#09543010962"/>
    <n v="280.8"/>
    <n v="280.8"/>
    <n v="204510010"/>
    <m/>
    <m/>
    <m/>
    <s v="000188-0C3 E"/>
    <d v="2024-06-05T00:00:00"/>
    <n v="12272577723"/>
    <s v="ASST_PG_FE.2024.0100615"/>
    <d v="2024-06-06T00:00:00"/>
    <s v="FATTURA IVA SPLIT PAYMENT 34747"/>
    <d v="2024-06-12T00:00:00"/>
    <n v="2024"/>
    <n v="81"/>
    <n v="1"/>
    <m/>
    <m/>
    <m/>
    <m/>
    <m/>
    <m/>
    <n v="1"/>
    <x v="3"/>
    <s v=" D"/>
    <n v="2024"/>
    <n v="13060"/>
    <s v="C"/>
    <d v="2024-07-17T00:00:00"/>
    <d v="2024-07-10T00:00:00"/>
    <m/>
    <s v=" Certa, liquida ed esigibile"/>
    <m/>
    <s v="Azienda"/>
    <s v="FPI01 ISTRUT-CONTAB E FLUSSI FINANZ"/>
    <s v=" "/>
    <n v="701135016"/>
    <n v="2"/>
    <s v="bonifico"/>
    <n v="280.8"/>
    <n v="280.8"/>
    <n v="280.8"/>
    <n v="0"/>
    <n v="0"/>
  </r>
  <r>
    <n v="7"/>
    <s v="3FE"/>
    <n v="2024"/>
    <n v="32673"/>
    <n v="1"/>
    <s v="FT"/>
    <d v="2024-08-10T00:00:00"/>
    <d v="2024-06-17T00:00:00"/>
    <n v="3127977"/>
    <x v="118"/>
    <s v="VIA PARACELSO 6-20864-AGRATE BRIANZA-MB"/>
    <s v="#09543010962"/>
    <s v="#09543010962"/>
    <n v="842.4"/>
    <n v="842.4"/>
    <n v="204510010"/>
    <m/>
    <m/>
    <m/>
    <s v="000194-0C3 E"/>
    <d v="2024-06-10T00:00:00"/>
    <n v="12314090565"/>
    <s v="ASST_PG_FE.2024.0103839"/>
    <d v="2024-06-11T00:00:00"/>
    <s v="FATTURA IVA SPLIT PAYMENT"/>
    <d v="2024-06-17T00:00:00"/>
    <n v="2024"/>
    <n v="81"/>
    <n v="1"/>
    <m/>
    <m/>
    <m/>
    <m/>
    <m/>
    <m/>
    <n v="1"/>
    <x v="3"/>
    <s v=" D"/>
    <n v="2024"/>
    <n v="13060"/>
    <s v="C"/>
    <d v="2024-07-17T00:00:00"/>
    <d v="2024-07-10T00:00:00"/>
    <m/>
    <s v=" Certa, liquida ed esigibile"/>
    <m/>
    <s v="Azienda"/>
    <s v="FPI01 ISTRUT-CONTAB E FLUSSI FINANZ"/>
    <s v=" "/>
    <n v="701135016"/>
    <n v="2"/>
    <s v="bonifico"/>
    <n v="842.4"/>
    <n v="842.4"/>
    <n v="842.4"/>
    <n v="0"/>
    <n v="0"/>
  </r>
  <r>
    <n v="7"/>
    <s v="3FE"/>
    <n v="2024"/>
    <n v="34468"/>
    <n v="1"/>
    <s v="FT"/>
    <d v="2024-08-17T00:00:00"/>
    <d v="2024-06-27T00:00:00"/>
    <n v="3127977"/>
    <x v="118"/>
    <s v="VIA PARACELSO 6-20864-AGRATE BRIANZA-MB"/>
    <s v="#09543010962"/>
    <s v="#09543010962"/>
    <n v="544.5"/>
    <n v="544.5"/>
    <n v="204510010"/>
    <m/>
    <m/>
    <m/>
    <s v="000197-0C3 E"/>
    <d v="2024-06-13T00:00:00"/>
    <n v="12366498766"/>
    <s v="ASST_PG_FE.2024.0109171"/>
    <d v="2024-06-18T00:00:00"/>
    <n v="38409"/>
    <d v="2024-06-27T00:00:00"/>
    <n v="2024"/>
    <n v="81"/>
    <n v="1"/>
    <m/>
    <m/>
    <m/>
    <m/>
    <m/>
    <m/>
    <n v="1"/>
    <x v="3"/>
    <s v=" D"/>
    <n v="2024"/>
    <n v="13540"/>
    <s v="C"/>
    <d v="2024-07-23T00:00:00"/>
    <d v="2024-07-17T00:00:00"/>
    <m/>
    <s v=" Certa, liquida ed esigibile"/>
    <m/>
    <s v="Azienda"/>
    <s v="FPI01 ISTRUT-CONTAB E FLUSSI FINANZ"/>
    <s v=" "/>
    <n v="701135016"/>
    <n v="2"/>
    <s v="bonifico"/>
    <n v="544.5"/>
    <n v="544.5"/>
    <n v="544.5"/>
    <n v="0"/>
    <n v="0"/>
  </r>
  <r>
    <n v="7"/>
    <s v="3FE"/>
    <n v="2024"/>
    <n v="34677"/>
    <n v="1"/>
    <s v="FT"/>
    <d v="2024-08-17T00:00:00"/>
    <d v="2024-06-28T00:00:00"/>
    <n v="3127977"/>
    <x v="118"/>
    <s v="VIA PARACELSO 6-20864-AGRATE BRIANZA-MB"/>
    <s v="#09543010962"/>
    <s v="#09543010962"/>
    <n v="926.64"/>
    <n v="926.64"/>
    <n v="204510010"/>
    <m/>
    <m/>
    <m/>
    <s v="000200-0C3 E"/>
    <d v="2024-06-17T00:00:00"/>
    <n v="12367149336"/>
    <s v="ASST_PG_FE.2024.0109227"/>
    <d v="2024-06-18T00:00:00"/>
    <n v="38813"/>
    <d v="2024-06-28T00:00:00"/>
    <n v="2024"/>
    <n v="81"/>
    <n v="1"/>
    <m/>
    <m/>
    <m/>
    <m/>
    <m/>
    <m/>
    <n v="1"/>
    <x v="3"/>
    <s v=" D"/>
    <n v="2024"/>
    <n v="13540"/>
    <s v="C"/>
    <d v="2024-07-23T00:00:00"/>
    <d v="2024-07-17T00:00:00"/>
    <m/>
    <s v=" Certa, liquida ed esigibile"/>
    <m/>
    <s v="Azienda"/>
    <s v="FPI01 ISTRUT-CONTAB E FLUSSI FINANZ"/>
    <s v=" "/>
    <n v="701135016"/>
    <n v="2"/>
    <s v="bonifico"/>
    <n v="926.64"/>
    <n v="926.64"/>
    <n v="926.64"/>
    <n v="0"/>
    <n v="0"/>
  </r>
  <r>
    <n v="7"/>
    <s v="3FE"/>
    <n v="2024"/>
    <n v="34702"/>
    <n v="1"/>
    <s v="FT"/>
    <d v="2024-08-17T00:00:00"/>
    <d v="2024-06-28T00:00:00"/>
    <n v="3127977"/>
    <x v="118"/>
    <s v="VIA PARACELSO 6-20864-AGRATE BRIANZA-MB"/>
    <s v="#09543010962"/>
    <s v="#09543010962"/>
    <n v="784.08"/>
    <n v="784.08"/>
    <n v="204510010"/>
    <m/>
    <m/>
    <m/>
    <s v="000198-0C3 E"/>
    <d v="2024-06-13T00:00:00"/>
    <n v="12366488891"/>
    <s v="ASST_PG_FE.2024.0109172"/>
    <d v="2024-06-18T00:00:00"/>
    <n v="38419"/>
    <d v="2024-06-28T00:00:00"/>
    <n v="2024"/>
    <n v="81"/>
    <n v="1"/>
    <m/>
    <m/>
    <m/>
    <m/>
    <m/>
    <m/>
    <n v="1"/>
    <x v="3"/>
    <s v=" D"/>
    <n v="2024"/>
    <n v="13540"/>
    <s v="C"/>
    <d v="2024-07-23T00:00:00"/>
    <d v="2024-07-17T00:00:00"/>
    <m/>
    <s v=" Certa, liquida ed esigibile"/>
    <m/>
    <s v="Azienda"/>
    <s v="FPI01 ISTRUT-CONTAB E FLUSSI FINANZ"/>
    <s v=" "/>
    <n v="701135016"/>
    <n v="2"/>
    <s v="bonifico"/>
    <n v="784.08"/>
    <n v="784.08"/>
    <n v="784.08"/>
    <n v="0"/>
    <n v="0"/>
  </r>
  <r>
    <n v="7"/>
    <s v="3FE"/>
    <n v="2024"/>
    <n v="34874"/>
    <n v="1"/>
    <s v="FT"/>
    <d v="2024-08-18T00:00:00"/>
    <d v="2024-06-28T00:00:00"/>
    <n v="3127977"/>
    <x v="118"/>
    <s v="VIA PARACELSO 6-20864-AGRATE BRIANZA-MB"/>
    <s v="#09543010962"/>
    <s v="#09543010962"/>
    <n v="926.64"/>
    <n v="926.64"/>
    <n v="204510010"/>
    <m/>
    <m/>
    <m/>
    <s v="000207-0C3 E"/>
    <d v="2024-06-18T00:00:00"/>
    <n v="12374439539"/>
    <s v="ASST_PG_FE.2024.0109875"/>
    <d v="2024-06-19T00:00:00"/>
    <n v="38813"/>
    <d v="2024-06-28T00:00:00"/>
    <n v="2024"/>
    <n v="81"/>
    <n v="1"/>
    <m/>
    <m/>
    <m/>
    <m/>
    <m/>
    <m/>
    <n v="1"/>
    <x v="3"/>
    <s v=" D"/>
    <n v="2024"/>
    <n v="13540"/>
    <s v="C"/>
    <d v="2024-07-23T00:00:00"/>
    <d v="2024-07-17T00:00:00"/>
    <m/>
    <s v=" Certa, liquida ed esigibile"/>
    <m/>
    <s v="Azienda"/>
    <s v="FPI01 ISTRUT-CONTAB E FLUSSI FINANZ"/>
    <s v=" "/>
    <n v="701135016"/>
    <n v="2"/>
    <s v="bonifico"/>
    <n v="926.64"/>
    <n v="926.64"/>
    <n v="926.64"/>
    <n v="0"/>
    <n v="0"/>
  </r>
  <r>
    <n v="7"/>
    <s v="3FE"/>
    <n v="2024"/>
    <n v="37725"/>
    <n v="1"/>
    <s v="FT"/>
    <d v="2024-09-03T00:00:00"/>
    <d v="2024-07-11T00:00:00"/>
    <n v="3127977"/>
    <x v="118"/>
    <s v="VIA PARACELSO 6-20864-AGRATE BRIANZA-MB"/>
    <s v="#09543010962"/>
    <s v="#09543010962"/>
    <n v="841.5"/>
    <n v="841.5"/>
    <n v="204510010"/>
    <m/>
    <m/>
    <m/>
    <s v="000233-0C3 E"/>
    <d v="2024-07-04T00:00:00"/>
    <n v="12484754938"/>
    <s v="ASST_PG_FE.2024.0120903"/>
    <d v="2024-07-05T00:00:00"/>
    <s v="FATTURA IVA SPLIT PAYMENT 43011"/>
    <d v="2024-07-11T00:00:00"/>
    <n v="2024"/>
    <n v="81"/>
    <n v="1"/>
    <m/>
    <m/>
    <m/>
    <m/>
    <m/>
    <m/>
    <n v="1"/>
    <x v="3"/>
    <s v=" D"/>
    <n v="2024"/>
    <n v="14341"/>
    <s v="C"/>
    <d v="2024-08-06T00:00:00"/>
    <d v="2024-07-31T00:00:00"/>
    <m/>
    <s v=" Certa, liquida ed esigibile"/>
    <m/>
    <s v="Azienda"/>
    <s v="FPI01 ISTRUT-CONTAB E FLUSSI FINANZ"/>
    <s v=" "/>
    <n v="701135016"/>
    <n v="2"/>
    <s v="bonifico"/>
    <n v="841.5"/>
    <n v="841.5"/>
    <n v="841.5"/>
    <n v="0"/>
    <n v="0"/>
  </r>
  <r>
    <n v="7"/>
    <s v="3FE"/>
    <n v="2024"/>
    <n v="38825"/>
    <n v="1"/>
    <s v="FT"/>
    <d v="2024-09-09T00:00:00"/>
    <d v="2024-07-16T00:00:00"/>
    <n v="3127977"/>
    <x v="118"/>
    <s v="VIA PARACELSO 6-20864-AGRATE BRIANZA-MB"/>
    <s v="#09543010962"/>
    <s v="#09543010962"/>
    <n v="1386"/>
    <n v="1386"/>
    <n v="204510010"/>
    <m/>
    <m/>
    <m/>
    <s v="000242-0C3 E"/>
    <d v="2024-07-09T00:00:00"/>
    <n v="12519094682"/>
    <s v="ASST_PG_FE.2024.0125167"/>
    <d v="2024-07-11T00:00:00"/>
    <s v="FATTURA IVA SPLIT PAYMENT 44456"/>
    <d v="2024-07-16T00:00:00"/>
    <n v="2024"/>
    <n v="81"/>
    <n v="1"/>
    <m/>
    <m/>
    <m/>
    <m/>
    <m/>
    <m/>
    <n v="1"/>
    <x v="3"/>
    <s v=" D"/>
    <n v="2024"/>
    <n v="14988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1386"/>
    <n v="1386"/>
    <n v="1386"/>
    <n v="0"/>
    <n v="0"/>
  </r>
  <r>
    <n v="7"/>
    <s v="3FE"/>
    <n v="2024"/>
    <n v="40148"/>
    <n v="1"/>
    <s v="FT"/>
    <d v="2024-09-16T00:00:00"/>
    <d v="2024-07-22T00:00:00"/>
    <n v="3127977"/>
    <x v="118"/>
    <s v="VIA PARACELSO 6-20864-AGRATE BRIANZA-MB"/>
    <s v="#09543010962"/>
    <s v="#09543010962"/>
    <n v="926.64"/>
    <n v="926.64"/>
    <n v="204510010"/>
    <m/>
    <m/>
    <m/>
    <s v="000246-0C3 E"/>
    <d v="2024-07-15T00:00:00"/>
    <n v="12587126661"/>
    <s v="ASST_PG_FE.2024.0130245"/>
    <d v="2024-07-18T00:00:00"/>
    <n v="45714"/>
    <d v="2024-07-22T00:00:00"/>
    <n v="2024"/>
    <n v="81"/>
    <n v="1"/>
    <m/>
    <m/>
    <m/>
    <m/>
    <m/>
    <m/>
    <n v="1"/>
    <x v="3"/>
    <s v=" D"/>
    <n v="2024"/>
    <n v="15648"/>
    <s v="C"/>
    <d v="2024-08-22T00:00:00"/>
    <d v="2024-08-14T00:00:00"/>
    <m/>
    <s v=" Certa, liquida ed esigibile"/>
    <m/>
    <s v="Azienda"/>
    <s v="FPI01 ISTRUT-CONTAB E FLUSSI FINANZ"/>
    <s v=" "/>
    <n v="701135016"/>
    <n v="2"/>
    <s v="bonifico"/>
    <n v="926.64"/>
    <n v="926.64"/>
    <n v="926.64"/>
    <n v="0"/>
    <n v="0"/>
  </r>
  <r>
    <n v="7"/>
    <s v="3FE"/>
    <n v="2024"/>
    <n v="41317"/>
    <n v="1"/>
    <s v="FT"/>
    <d v="2024-09-21T00:00:00"/>
    <d v="2024-07-29T00:00:00"/>
    <n v="3127977"/>
    <x v="118"/>
    <s v="VIA PARACELSO 6-20864-AGRATE BRIANZA-MB"/>
    <s v="#09543010962"/>
    <s v="#09543010962"/>
    <n v="842.4"/>
    <n v="842.4"/>
    <n v="204510010"/>
    <m/>
    <m/>
    <m/>
    <s v="000256-0C3 E"/>
    <d v="2024-07-22T00:00:00"/>
    <n v="12614751314"/>
    <s v="ASST_PG_FE.2024.0133348"/>
    <d v="2024-07-23T00:00:00"/>
    <n v="47239"/>
    <d v="2024-07-29T00:00:00"/>
    <n v="2024"/>
    <n v="81"/>
    <n v="1"/>
    <m/>
    <m/>
    <m/>
    <m/>
    <m/>
    <m/>
    <n v="1"/>
    <x v="3"/>
    <s v=" D"/>
    <n v="2024"/>
    <n v="15648"/>
    <s v="C"/>
    <d v="2024-08-22T00:00:00"/>
    <d v="2024-08-14T00:00:00"/>
    <m/>
    <s v=" Certa, liquida ed esigibile"/>
    <m/>
    <s v="Azienda"/>
    <s v="FPI01 ISTRUT-CONTAB E FLUSSI FINANZ"/>
    <s v=" "/>
    <n v="701135016"/>
    <n v="2"/>
    <s v="bonifico"/>
    <n v="842.4"/>
    <n v="842.4"/>
    <n v="842.4"/>
    <n v="0"/>
    <n v="0"/>
  </r>
  <r>
    <n v="7"/>
    <s v="3FE"/>
    <n v="2024"/>
    <n v="41702"/>
    <n v="1"/>
    <s v="FT"/>
    <d v="2024-09-23T00:00:00"/>
    <d v="2024-07-31T00:00:00"/>
    <n v="3127977"/>
    <x v="118"/>
    <s v="VIA PARACELSO 6-20864-AGRATE BRIANZA-MB"/>
    <s v="#09543010962"/>
    <s v="#09543010962"/>
    <n v="1568.16"/>
    <n v="1568.16"/>
    <n v="204510010"/>
    <m/>
    <m/>
    <m/>
    <s v="000258-0C3 E"/>
    <d v="2024-07-24T00:00:00"/>
    <n v="12630109497"/>
    <s v="ASST_PG_FE.2024.0134906"/>
    <d v="2024-07-25T00:00:00"/>
    <n v="48100"/>
    <d v="2024-07-31T00:00:00"/>
    <n v="2024"/>
    <n v="81"/>
    <n v="1"/>
    <m/>
    <m/>
    <m/>
    <m/>
    <m/>
    <m/>
    <n v="1"/>
    <x v="3"/>
    <s v=" D"/>
    <n v="2024"/>
    <n v="16183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1568.16"/>
    <n v="1568.16"/>
    <n v="1568.16"/>
    <n v="0"/>
    <n v="0"/>
  </r>
  <r>
    <n v="7"/>
    <s v="3FE"/>
    <n v="2024"/>
    <n v="42858"/>
    <n v="1"/>
    <s v="FT"/>
    <d v="2024-09-27T00:00:00"/>
    <d v="2024-08-08T00:00:00"/>
    <n v="3127977"/>
    <x v="118"/>
    <s v="VIA PARACELSO 6-20864-AGRATE BRIANZA-MB"/>
    <s v="#09543010962"/>
    <s v="#09543010962"/>
    <n v="708.66"/>
    <n v="708.66"/>
    <n v="204510010"/>
    <m/>
    <m/>
    <m/>
    <s v="000261-0C3 E"/>
    <d v="2024-07-26T00:00:00"/>
    <n v="12647706293"/>
    <s v="ASST_PG_FE.2024.0137502"/>
    <d v="2024-07-29T00:00:00"/>
    <n v="48604"/>
    <d v="2024-08-08T00:00:00"/>
    <n v="2024"/>
    <n v="81"/>
    <n v="1"/>
    <m/>
    <m/>
    <m/>
    <m/>
    <m/>
    <m/>
    <n v="1"/>
    <x v="3"/>
    <s v=" D"/>
    <n v="2024"/>
    <n v="16183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708.66"/>
    <n v="708.66"/>
    <n v="708.66"/>
    <n v="0"/>
    <n v="0"/>
  </r>
  <r>
    <n v="7"/>
    <s v="3FE"/>
    <n v="2024"/>
    <n v="42859"/>
    <n v="1"/>
    <s v="FT"/>
    <d v="2024-09-27T00:00:00"/>
    <d v="2024-08-08T00:00:00"/>
    <n v="3127977"/>
    <x v="118"/>
    <s v="VIA PARACELSO 6-20864-AGRATE BRIANZA-MB"/>
    <s v="#09543010962"/>
    <s v="#09543010962"/>
    <n v="926.64"/>
    <n v="926.64"/>
    <n v="204510010"/>
    <m/>
    <m/>
    <m/>
    <s v="000262-0C3 E"/>
    <d v="2024-07-26T00:00:00"/>
    <n v="12647718892"/>
    <s v="ASST_PG_FE.2024.0137503"/>
    <d v="2024-07-29T00:00:00"/>
    <n v="48648"/>
    <d v="2024-08-08T00:00:00"/>
    <n v="2024"/>
    <n v="81"/>
    <n v="1"/>
    <m/>
    <m/>
    <m/>
    <m/>
    <m/>
    <m/>
    <n v="1"/>
    <x v="3"/>
    <s v=" D"/>
    <n v="2024"/>
    <n v="16183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926.64"/>
    <n v="926.64"/>
    <n v="926.64"/>
    <n v="0"/>
    <n v="0"/>
  </r>
  <r>
    <n v="7"/>
    <s v="3FE"/>
    <n v="2024"/>
    <n v="46907"/>
    <n v="1"/>
    <s v="FT"/>
    <d v="2024-10-25T00:00:00"/>
    <d v="2024-09-04T00:00:00"/>
    <n v="3127977"/>
    <x v="118"/>
    <s v="VIA PARACELSO 6-20864-AGRATE BRIANZA-MB"/>
    <s v="#09543010962"/>
    <s v="#09543010962"/>
    <n v="643.5"/>
    <n v="643.5"/>
    <n v="204510010"/>
    <m/>
    <m/>
    <m/>
    <s v="000276-0C3 E"/>
    <d v="2024-08-22T00:00:00"/>
    <n v="12816714174"/>
    <s v="ASST_PG_FE.2024.0153114"/>
    <d v="2024-08-26T00:00:00"/>
    <n v="52596"/>
    <d v="2024-09-04T00:00:00"/>
    <n v="2024"/>
    <n v="81"/>
    <n v="1"/>
    <m/>
    <m/>
    <m/>
    <m/>
    <m/>
    <m/>
    <n v="1"/>
    <x v="3"/>
    <s v=" D"/>
    <n v="2024"/>
    <n v="17823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643.5"/>
    <n v="643.5"/>
    <n v="643.5"/>
    <n v="0"/>
    <n v="0"/>
  </r>
  <r>
    <n v="7"/>
    <s v="3FE"/>
    <n v="2024"/>
    <n v="12316"/>
    <n v="1"/>
    <s v="FT"/>
    <d v="2024-04-28T00:00:00"/>
    <d v="2024-03-08T00:00:00"/>
    <n v="3087625"/>
    <x v="119"/>
    <s v="PIAZZA CARDINALE ANDREA FERRARI, 1-20122-MILANO-MI"/>
    <s v="#09320530968"/>
    <s v="#09320530968"/>
    <n v="1994"/>
    <n v="1994"/>
    <n v="204410020"/>
    <m/>
    <m/>
    <m/>
    <s v="132BO"/>
    <d v="2024-02-28T00:00:00"/>
    <n v="11584386213"/>
    <s v="ASST_PG_FE.2024.0035557"/>
    <d v="2024-02-28T00:00:00"/>
    <s v="SEG AUTOLOGICO                          OK V DOC ALL"/>
    <d v="2024-03-06T00:00:00"/>
    <n v="2024"/>
    <n v="219"/>
    <n v="1"/>
    <m/>
    <m/>
    <m/>
    <m/>
    <m/>
    <m/>
    <n v="1"/>
    <x v="29"/>
    <s v=" D"/>
    <n v="2024"/>
    <n v="17794"/>
    <s v="C"/>
    <d v="2024-09-30T00:00:00"/>
    <d v="2024-09-18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1994"/>
    <n v="1994"/>
    <n v="1994"/>
    <n v="0"/>
    <n v="0"/>
  </r>
  <r>
    <n v="7"/>
    <s v="3FE"/>
    <n v="2024"/>
    <n v="21612"/>
    <n v="1"/>
    <s v="FT"/>
    <d v="2024-06-10T00:00:00"/>
    <d v="2024-04-24T00:00:00"/>
    <n v="3087625"/>
    <x v="119"/>
    <s v="PIAZZA CARDINALE ANDREA FERRARI, 1-20122-MILANO-MI"/>
    <s v="#09320530968"/>
    <s v="#09320530968"/>
    <n v="1748"/>
    <n v="1748"/>
    <n v="204410020"/>
    <m/>
    <m/>
    <m/>
    <s v="228BO"/>
    <d v="2024-04-11T00:00:00"/>
    <n v="11891725262"/>
    <s v="ASST_PG_FE.2024.0064591"/>
    <d v="2024-04-11T00:00:00"/>
    <s v="26223 NC PARZ 3FE-24-22665 PZ SGARELLA  OK V DOC ALL"/>
    <d v="2024-04-19T00:00:00"/>
    <n v="2024"/>
    <n v="219"/>
    <n v="1"/>
    <m/>
    <m/>
    <m/>
    <m/>
    <m/>
    <m/>
    <n v="1"/>
    <x v="29"/>
    <s v=" D"/>
    <n v="2024"/>
    <n v="17794"/>
    <s v="C"/>
    <d v="2024-09-30T00:00:00"/>
    <d v="2024-09-18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1748"/>
    <n v="1748"/>
    <n v="1748"/>
    <n v="0"/>
    <n v="0"/>
  </r>
  <r>
    <n v="7"/>
    <s v="3FE"/>
    <n v="2024"/>
    <n v="39869"/>
    <n v="1"/>
    <s v="NC"/>
    <d v="2024-07-19T00:00:00"/>
    <d v="2024-07-19T00:00:00"/>
    <n v="3087625"/>
    <x v="119"/>
    <s v="PIAZZA CARDINALE ANDREA FERRARI, 1-20122-MILANO-MI"/>
    <s v="#09320530968"/>
    <s v="#09320530968"/>
    <n v="-845"/>
    <n v="-845"/>
    <n v="204410020"/>
    <m/>
    <m/>
    <m/>
    <s v="444BO"/>
    <d v="2024-07-18T00:00:00"/>
    <n v="12582832269"/>
    <s v="ASST_PG_FE.2024.0130065"/>
    <d v="2024-07-18T00:00:00"/>
    <s v="NC SU 3FE-2024-37851 X RESO"/>
    <d v="2024-07-19T00:00:00"/>
    <n v="2024"/>
    <n v="219"/>
    <n v="1"/>
    <m/>
    <m/>
    <m/>
    <m/>
    <m/>
    <m/>
    <n v="1"/>
    <x v="29"/>
    <s v=" D"/>
    <n v="2024"/>
    <n v="14355"/>
    <s v="C"/>
    <d v="2024-08-07T00:00:00"/>
    <d v="2024-07-31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-845"/>
    <n v="-845"/>
    <n v="-845"/>
    <n v="0"/>
    <n v="0"/>
  </r>
  <r>
    <n v="7"/>
    <s v="3FE"/>
    <n v="2024"/>
    <n v="39869"/>
    <n v="2"/>
    <s v="NC"/>
    <d v="2024-07-19T00:00:00"/>
    <d v="2024-07-19T00:00:00"/>
    <n v="3087625"/>
    <x v="119"/>
    <s v="PIAZZA CARDINALE ANDREA FERRARI, 1-20122-MILANO-MI"/>
    <s v="#09320530968"/>
    <s v="#09320530968"/>
    <n v="-2"/>
    <n v="-2"/>
    <n v="204410020"/>
    <m/>
    <m/>
    <m/>
    <s v="444BO"/>
    <d v="2024-07-18T00:00:00"/>
    <n v="12582832269"/>
    <s v="ASST_PG_FE.2024.0130065"/>
    <d v="2024-07-18T00:00:00"/>
    <s v="NC SU 3FE-2024-37851 X RESO"/>
    <d v="2024-07-19T00:00:00"/>
    <n v="2024"/>
    <n v="520"/>
    <n v="1"/>
    <m/>
    <m/>
    <m/>
    <m/>
    <m/>
    <m/>
    <n v="1"/>
    <x v="29"/>
    <s v=" D"/>
    <n v="2024"/>
    <n v="14355"/>
    <s v="C"/>
    <d v="2024-08-07T00:00:00"/>
    <d v="2024-07-31T00:00:00"/>
    <m/>
    <s v=" Certa, liquida ed esigibile"/>
    <m/>
    <s v="Azienda"/>
    <s v="FPI10 ISTRUTTORIA - DIREZIONE MEDICA DI PRESID"/>
    <s v=" "/>
    <n v="714230010"/>
    <n v="69"/>
    <s v="accredito tesoreria provinciale stato per TAB. A"/>
    <n v="-2"/>
    <n v="-2"/>
    <n v="-2"/>
    <n v="0"/>
    <n v="0"/>
  </r>
  <r>
    <n v="7"/>
    <s v="3FE"/>
    <n v="2024"/>
    <n v="34101"/>
    <n v="1"/>
    <s v="FT"/>
    <d v="2024-08-24T00:00:00"/>
    <d v="2024-07-08T00:00:00"/>
    <n v="3087625"/>
    <x v="119"/>
    <s v="PIAZZA CARDINALE ANDREA FERRARI, 1-20122-MILANO-MI"/>
    <s v="#09320530968"/>
    <s v="#09320530968"/>
    <n v="250"/>
    <n v="250"/>
    <n v="204410020"/>
    <m/>
    <m/>
    <m/>
    <s v="26A_PAT"/>
    <d v="2024-06-25T00:00:00"/>
    <n v="12408071077"/>
    <s v="ASST_PG_FE.2024.0113983"/>
    <d v="2024-06-25T00:00:00"/>
    <s v="PRESTAZIONI ESAMI SPECIALISTICHE ASL RELPARERE OK. V. DOC.ALL.R.P."/>
    <d v="2024-06-25T00:00:00"/>
    <n v="2024"/>
    <n v="219"/>
    <n v="1"/>
    <m/>
    <m/>
    <m/>
    <m/>
    <m/>
    <m/>
    <n v="1"/>
    <x v="29"/>
    <s v=" D"/>
    <n v="2024"/>
    <n v="14355"/>
    <s v="C"/>
    <d v="2024-08-07T00:00:00"/>
    <d v="2024-07-31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250"/>
    <n v="250"/>
    <n v="250"/>
    <n v="0"/>
    <n v="0"/>
  </r>
  <r>
    <n v="7"/>
    <s v="3FE"/>
    <n v="2024"/>
    <n v="35799"/>
    <n v="1"/>
    <s v="FT"/>
    <d v="2024-08-30T00:00:00"/>
    <d v="2024-07-03T00:00:00"/>
    <n v="3087625"/>
    <x v="119"/>
    <s v="PIAZZA CARDINALE ANDREA FERRARI, 1-20122-MILANO-MI"/>
    <s v="#09320530968"/>
    <s v="#09320530968"/>
    <n v="202"/>
    <n v="202"/>
    <n v="204410020"/>
    <m/>
    <m/>
    <m/>
    <s v="406BO"/>
    <d v="2024-07-01T00:00:00"/>
    <n v="12449740378"/>
    <s v="ASST_PG_FE.2024.0118209"/>
    <d v="2024-07-01T00:00:00"/>
    <s v="SEG AUTOLOGICO                          OK V DOC ALL"/>
    <d v="2024-07-03T00:00:00"/>
    <n v="2024"/>
    <n v="219"/>
    <n v="1"/>
    <m/>
    <m/>
    <m/>
    <m/>
    <m/>
    <m/>
    <n v="1"/>
    <x v="29"/>
    <s v=" D"/>
    <n v="2024"/>
    <n v="14355"/>
    <s v="C"/>
    <d v="2024-08-07T00:00:00"/>
    <d v="2024-07-31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202"/>
    <n v="202"/>
    <n v="202"/>
    <n v="0"/>
    <n v="0"/>
  </r>
  <r>
    <n v="7"/>
    <s v="3FE"/>
    <n v="2024"/>
    <n v="37850"/>
    <n v="1"/>
    <s v="FT"/>
    <d v="2024-09-03T00:00:00"/>
    <d v="2024-07-11T00:00:00"/>
    <n v="3087625"/>
    <x v="119"/>
    <s v="PIAZZA CARDINALE ANDREA FERRARI, 1-20122-MILANO-MI"/>
    <s v="#09320530968"/>
    <s v="#09320530968"/>
    <n v="747"/>
    <n v="747"/>
    <n v="204410020"/>
    <m/>
    <m/>
    <m/>
    <s v="412BO"/>
    <d v="2024-07-05T00:00:00"/>
    <n v="12484603355"/>
    <s v="ASST_PG_FE.2024.0120901"/>
    <d v="2024-07-05T00:00:00"/>
    <s v="EPIFISI FEMORALE                        OK V DOC ALL"/>
    <d v="2024-07-11T00:00:00"/>
    <n v="2024"/>
    <n v="219"/>
    <n v="1"/>
    <m/>
    <m/>
    <m/>
    <m/>
    <m/>
    <m/>
    <n v="1"/>
    <x v="29"/>
    <s v=" D"/>
    <n v="2024"/>
    <n v="14355"/>
    <s v="C"/>
    <d v="2024-08-07T00:00:00"/>
    <d v="2024-07-31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747"/>
    <n v="747"/>
    <n v="747"/>
    <n v="0"/>
    <n v="0"/>
  </r>
  <r>
    <n v="7"/>
    <s v="3FE"/>
    <n v="2024"/>
    <n v="37851"/>
    <n v="1"/>
    <s v="FT"/>
    <d v="2024-09-06T00:00:00"/>
    <d v="2024-07-11T00:00:00"/>
    <n v="3087625"/>
    <x v="119"/>
    <s v="PIAZZA CARDINALE ANDREA FERRARI, 1-20122-MILANO-MI"/>
    <s v="#09320530968"/>
    <s v="#09320530968"/>
    <n v="1838"/>
    <n v="1838"/>
    <n v="204410020"/>
    <m/>
    <m/>
    <m/>
    <s v="427BO"/>
    <d v="2024-07-08T00:00:00"/>
    <n v="12498405284"/>
    <s v="ASST_PG_FE.2024.0123412"/>
    <d v="2024-07-08T00:00:00"/>
    <s v="45357 EPIFISI FEMORALE                  OK V DOC ALL - RESO V NC 3FE-2024-39869"/>
    <d v="2024-07-11T00:00:00"/>
    <n v="2024"/>
    <n v="219"/>
    <n v="1"/>
    <m/>
    <m/>
    <m/>
    <m/>
    <m/>
    <m/>
    <n v="1"/>
    <x v="29"/>
    <s v=" D"/>
    <n v="2024"/>
    <n v="14978"/>
    <s v="C"/>
    <d v="2024-08-21T00:00:00"/>
    <d v="2024-08-07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1838"/>
    <n v="1838"/>
    <n v="1838"/>
    <n v="0"/>
    <n v="0"/>
  </r>
  <r>
    <n v="7"/>
    <s v="3FE"/>
    <n v="2024"/>
    <n v="38747"/>
    <n v="1"/>
    <s v="FT"/>
    <d v="2024-09-10T00:00:00"/>
    <d v="2024-07-16T00:00:00"/>
    <n v="3087625"/>
    <x v="119"/>
    <s v="PIAZZA CARDINALE ANDREA FERRARI, 1-20122-MILANO-MI"/>
    <s v="#09320530968"/>
    <s v="#09320530968"/>
    <n v="202"/>
    <n v="202"/>
    <n v="204410020"/>
    <m/>
    <m/>
    <m/>
    <s v="435BO"/>
    <d v="2024-07-11T00:00:00"/>
    <n v="12531092297"/>
    <s v="ASST_PG_FE.2024.0126197"/>
    <d v="2024-07-12T00:00:00"/>
    <s v="SEGMENTO AUTOLOGICO                     OK V DOC ALL"/>
    <d v="2024-07-16T00:00:00"/>
    <n v="2024"/>
    <n v="219"/>
    <n v="1"/>
    <m/>
    <m/>
    <m/>
    <m/>
    <m/>
    <m/>
    <n v="1"/>
    <x v="29"/>
    <s v=" D"/>
    <n v="2024"/>
    <n v="14978"/>
    <s v="C"/>
    <d v="2024-08-21T00:00:00"/>
    <d v="2024-08-07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202"/>
    <n v="202"/>
    <n v="202"/>
    <n v="0"/>
    <n v="0"/>
  </r>
  <r>
    <n v="7"/>
    <s v="3FE"/>
    <n v="2024"/>
    <n v="33743"/>
    <n v="1"/>
    <s v="FT"/>
    <d v="2024-08-20T00:00:00"/>
    <d v="2024-06-21T00:00:00"/>
    <n v="3087638"/>
    <x v="120"/>
    <s v="VIA SANTI COSMA E DAMIANO, 10-20871-VIMERCATE-MB"/>
    <s v="#09314320962"/>
    <s v="#09314320962"/>
    <n v="15"/>
    <n v="15"/>
    <n v="204410020"/>
    <m/>
    <m/>
    <m/>
    <s v="EA  202400000298"/>
    <d v="2024-06-21T00:00:00"/>
    <n v="12389363896"/>
    <s v="ASST_PG_FE.2024.0111957"/>
    <d v="2024-06-21T00:00:00"/>
    <s v="MAGGIO 2024 ESAMI LAB. ESEGUITI  PER VS CONTO PO DESIO PARERE OK. V. DOC. ALL."/>
    <d v="2024-06-21T00:00:00"/>
    <n v="2024"/>
    <n v="219"/>
    <n v="1"/>
    <m/>
    <m/>
    <m/>
    <m/>
    <m/>
    <m/>
    <n v="1"/>
    <x v="29"/>
    <s v=" D"/>
    <n v="2024"/>
    <n v="13834"/>
    <s v="C"/>
    <d v="2024-07-30T00:00:00"/>
    <d v="2024-07-24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15"/>
    <n v="15"/>
    <n v="15"/>
    <n v="0"/>
    <n v="0"/>
  </r>
  <r>
    <n v="7"/>
    <s v="3FE"/>
    <n v="2024"/>
    <n v="33747"/>
    <n v="1"/>
    <s v="FT"/>
    <d v="2024-08-20T00:00:00"/>
    <d v="2024-06-24T00:00:00"/>
    <n v="3087638"/>
    <x v="120"/>
    <s v="VIA SANTI COSMA E DAMIANO, 10-20871-VIMERCATE-MB"/>
    <s v="#09314320962"/>
    <s v="#09314320962"/>
    <n v="2794"/>
    <n v="2794"/>
    <n v="204410020"/>
    <m/>
    <m/>
    <m/>
    <s v="EA  202400000297"/>
    <d v="2024-06-21T00:00:00"/>
    <n v="12390781960"/>
    <s v="ASST_PG_FE.2024.0112061"/>
    <d v="2024-06-21T00:00:00"/>
    <s v="MAGGIO 2024 ESAMI LAB. ESEGUITI  PER VS CONTO PO DESIO COME DA ALLEGATO PARERE O"/>
    <d v="2024-06-24T00:00:00"/>
    <n v="2024"/>
    <n v="219"/>
    <n v="1"/>
    <m/>
    <m/>
    <m/>
    <m/>
    <m/>
    <m/>
    <n v="1"/>
    <x v="29"/>
    <s v=" D"/>
    <n v="2024"/>
    <n v="13834"/>
    <s v="C"/>
    <d v="2024-07-30T00:00:00"/>
    <d v="2024-07-24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2794"/>
    <n v="2794"/>
    <n v="2794"/>
    <n v="0"/>
    <n v="0"/>
  </r>
  <r>
    <n v="7"/>
    <s v="3FE"/>
    <n v="2024"/>
    <n v="40645"/>
    <n v="1"/>
    <s v="FT"/>
    <d v="2024-09-20T00:00:00"/>
    <d v="2024-07-30T00:00:00"/>
    <n v="3087638"/>
    <x v="120"/>
    <s v="VIA SANTI COSMA E DAMIANO, 10-20871-VIMERCATE-MB"/>
    <s v="#09314320962"/>
    <s v="#09314320962"/>
    <n v="2085"/>
    <n v="2085"/>
    <n v="204410020"/>
    <m/>
    <m/>
    <m/>
    <s v="EA  202400000319"/>
    <d v="2024-07-22T00:00:00"/>
    <n v="12606618110"/>
    <s v="ASST_PG_FE.2024.0132805"/>
    <d v="2024-07-22T00:00:00"/>
    <s v="GIUGNO 2024 ESAMI LAB PO DESIO          OK V DOC ALL"/>
    <d v="2024-07-23T00:00:00"/>
    <n v="2024"/>
    <n v="219"/>
    <n v="1"/>
    <m/>
    <m/>
    <m/>
    <m/>
    <m/>
    <m/>
    <n v="1"/>
    <x v="29"/>
    <s v=" D"/>
    <n v="2024"/>
    <n v="16997"/>
    <s v="C"/>
    <d v="2024-09-11T00:00:00"/>
    <d v="2024-09-04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2085"/>
    <n v="2085"/>
    <n v="2085"/>
    <n v="0"/>
    <n v="0"/>
  </r>
  <r>
    <n v="7"/>
    <s v="3FE"/>
    <n v="2024"/>
    <n v="50190"/>
    <n v="1"/>
    <s v="FT"/>
    <d v="2024-11-02T00:00:00"/>
    <d v="2024-09-19T00:00:00"/>
    <n v="3087638"/>
    <x v="120"/>
    <s v="VIA SANTI COSMA E DAMIANO, 10-20871-VIMERCATE-MB"/>
    <s v="#09314320962"/>
    <s v="#09314320962"/>
    <n v="1831"/>
    <n v="1831"/>
    <n v="204410020"/>
    <m/>
    <m/>
    <m/>
    <s v="EA  202400000382"/>
    <d v="2024-09-03T00:00:00"/>
    <n v="12864737355"/>
    <s v="ASST_PG_FE.2024.0156573"/>
    <d v="2024-09-03T00:00:00"/>
    <s v="ESAMI PO DESIO LUG24                    OK V DOC ALL"/>
    <d v="2024-09-19T00:00:00"/>
    <n v="2024"/>
    <n v="219"/>
    <n v="1"/>
    <m/>
    <m/>
    <m/>
    <m/>
    <m/>
    <m/>
    <n v="1"/>
    <x v="29"/>
    <s v=" D"/>
    <n v="2024"/>
    <n v="18040"/>
    <s v="C"/>
    <d v="2024-10-01T00:00:00"/>
    <d v="2024-09-25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1831"/>
    <n v="1831"/>
    <n v="1831"/>
    <n v="0"/>
    <n v="0"/>
  </r>
  <r>
    <n v="7"/>
    <s v="3FE"/>
    <n v="2024"/>
    <n v="50191"/>
    <n v="1"/>
    <s v="FT"/>
    <d v="2024-11-02T00:00:00"/>
    <d v="2024-09-19T00:00:00"/>
    <n v="3087638"/>
    <x v="120"/>
    <s v="VIA SANTI COSMA E DAMIANO, 10-20871-VIMERCATE-MB"/>
    <s v="#09314320962"/>
    <s v="#09314320962"/>
    <n v="92"/>
    <n v="92"/>
    <n v="204410020"/>
    <m/>
    <m/>
    <m/>
    <s v="EA  202400000383"/>
    <d v="2024-09-03T00:00:00"/>
    <n v="12864481071"/>
    <s v="ASST_PG_FE.2024.0156567"/>
    <d v="2024-09-03T00:00:00"/>
    <s v="ESAMI PO DESIO LUG24                    OK V DOC ALL"/>
    <d v="2024-09-19T00:00:00"/>
    <n v="2024"/>
    <n v="219"/>
    <n v="1"/>
    <m/>
    <m/>
    <m/>
    <m/>
    <m/>
    <m/>
    <n v="1"/>
    <x v="29"/>
    <s v=" D"/>
    <n v="2024"/>
    <n v="18040"/>
    <s v="C"/>
    <d v="2024-10-01T00:00:00"/>
    <d v="2024-09-25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92"/>
    <n v="92"/>
    <n v="92"/>
    <n v="0"/>
    <n v="0"/>
  </r>
  <r>
    <n v="7"/>
    <s v="3FE"/>
    <n v="2024"/>
    <n v="37852"/>
    <n v="1"/>
    <s v="FT"/>
    <d v="2024-09-06T00:00:00"/>
    <d v="2024-07-11T00:00:00"/>
    <n v="3087640"/>
    <x v="121"/>
    <s v="VIA PADERNO, 21-24068-SERIATE-BG"/>
    <s v="#04114380167"/>
    <s v="#04114380167"/>
    <n v="196218.5"/>
    <n v="196218.5"/>
    <n v="204410020"/>
    <m/>
    <m/>
    <m/>
    <s v="4/110"/>
    <d v="2024-06-26T00:00:00"/>
    <n v="12497739820"/>
    <s v="ASST_PG_FE.2024.0123366"/>
    <d v="2024-07-08T00:00:00"/>
    <s v="CESSIONE SANGUE 1TRIM24                 NC 3FE-2024-37853 OK V DOC ALL"/>
    <d v="2024-07-11T00:00:00"/>
    <n v="2024"/>
    <n v="31"/>
    <n v="1"/>
    <m/>
    <m/>
    <m/>
    <m/>
    <m/>
    <m/>
    <n v="1"/>
    <x v="30"/>
    <s v=" D"/>
    <n v="2024"/>
    <n v="14790"/>
    <s v="C"/>
    <d v="2024-08-26T00:00:00"/>
    <d v="2024-08-07T00:00:00"/>
    <m/>
    <s v=" Certa, liquida ed esigibile"/>
    <m/>
    <s v="Azienda"/>
    <s v="FPI10 ISTRUTTORIA - DIREZIONE MEDICA DI PRESID"/>
    <s v=" "/>
    <n v="701120015"/>
    <n v="69"/>
    <s v="accredito tesoreria provinciale stato per TAB. A"/>
    <n v="196218.5"/>
    <n v="196218.5"/>
    <n v="196218.5"/>
    <n v="0"/>
    <n v="0"/>
  </r>
  <r>
    <n v="7"/>
    <s v="3FE"/>
    <n v="2024"/>
    <n v="46330"/>
    <n v="1"/>
    <s v="FT"/>
    <d v="2024-10-26T00:00:00"/>
    <d v="2024-08-30T00:00:00"/>
    <n v="3087640"/>
    <x v="121"/>
    <s v="VIA PADERNO, 21-24068-SERIATE-BG"/>
    <s v="#04114380167"/>
    <s v="#04114380167"/>
    <n v="172112"/>
    <n v="172112"/>
    <n v="204410020"/>
    <m/>
    <m/>
    <m/>
    <s v="6/110"/>
    <d v="2024-08-09T00:00:00"/>
    <n v="12820210311"/>
    <s v="ASST_PG_FE.2024.0153452"/>
    <d v="2024-08-27T00:00:00"/>
    <s v="CESS SANGUE 2TRIM24 NC 3FE-2024-46331   OK V DOC ALL"/>
    <d v="2024-08-30T00:00:00"/>
    <n v="2024"/>
    <n v="31"/>
    <n v="1"/>
    <m/>
    <m/>
    <m/>
    <m/>
    <m/>
    <m/>
    <n v="1"/>
    <x v="30"/>
    <s v=" D"/>
    <n v="2024"/>
    <n v="17625"/>
    <s v="C"/>
    <d v="2024-09-30T00:00:00"/>
    <d v="2024-09-18T00:00:00"/>
    <m/>
    <s v=" Certa, liquida ed esigibile"/>
    <m/>
    <s v="Azienda"/>
    <s v="FPI10 ISTRUTTORIA - DIREZIONE MEDICA DI PRESID"/>
    <s v=" "/>
    <n v="701120015"/>
    <n v="69"/>
    <s v="accredito tesoreria provinciale stato per TAB. A"/>
    <n v="172112"/>
    <n v="172112"/>
    <n v="172112"/>
    <n v="0"/>
    <n v="0"/>
  </r>
  <r>
    <n v="7"/>
    <s v="TSAP"/>
    <n v="2024"/>
    <n v="14940"/>
    <n v="1"/>
    <s v="FT"/>
    <d v="2024-10-26T00:00:00"/>
    <d v="2024-09-03T00:00:00"/>
    <n v="3087640"/>
    <x v="121"/>
    <s v="VIA PADERNO, 21-24068-SERIATE-BG"/>
    <s v="#04114380167"/>
    <s v="#04114380167"/>
    <n v="6398.2"/>
    <n v="6398.2"/>
    <n v="204410020"/>
    <m/>
    <m/>
    <m/>
    <s v="3/107"/>
    <d v="2024-08-09T00:00:00"/>
    <n v="12820305507"/>
    <s v="ASST_PG_FE.2024.0153484"/>
    <d v="2024-08-27T00:00:00"/>
    <s v="FARMACI ORFANI 1SEM24                   OK V DOC ALL"/>
    <d v="2024-09-03T00:00:00"/>
    <n v="2024"/>
    <n v="219"/>
    <n v="9"/>
    <m/>
    <m/>
    <m/>
    <m/>
    <m/>
    <m/>
    <n v="1"/>
    <x v="29"/>
    <s v=" D"/>
    <n v="2024"/>
    <n v="17521"/>
    <s v="C"/>
    <d v="2024-09-30T00:00:00"/>
    <d v="2024-09-18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6398.2"/>
    <n v="6398.2"/>
    <n v="6398.2"/>
    <n v="0"/>
    <n v="0"/>
  </r>
  <r>
    <n v="7"/>
    <s v="TSAP"/>
    <n v="2024"/>
    <n v="14941"/>
    <n v="1"/>
    <s v="FT"/>
    <d v="2024-10-26T00:00:00"/>
    <d v="2024-09-03T00:00:00"/>
    <n v="3087640"/>
    <x v="121"/>
    <s v="VIA PADERNO, 21-24068-SERIATE-BG"/>
    <s v="#04114380167"/>
    <s v="#04114380167"/>
    <n v="15614.32"/>
    <n v="15614.32"/>
    <n v="204410020"/>
    <m/>
    <m/>
    <m/>
    <s v="4/107"/>
    <d v="2024-08-09T00:00:00"/>
    <n v="12820209456"/>
    <s v="ASST_PG_FE.2024.0153453"/>
    <d v="2024-08-27T00:00:00"/>
    <s v="FARMACI ORFANI 1SEM24 OK V DOC ALL      DA RIFATTURARE A BG OVEST"/>
    <d v="2024-09-03T00:00:00"/>
    <n v="2024"/>
    <n v="219"/>
    <n v="9"/>
    <m/>
    <m/>
    <m/>
    <m/>
    <m/>
    <m/>
    <n v="1"/>
    <x v="29"/>
    <s v=" D"/>
    <n v="2024"/>
    <n v="17521"/>
    <s v="C"/>
    <d v="2024-09-30T00:00:00"/>
    <d v="2024-09-18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15614.32"/>
    <n v="15614.32"/>
    <n v="15614.32"/>
    <n v="0"/>
    <n v="0"/>
  </r>
  <r>
    <n v="7"/>
    <s v="3FE"/>
    <n v="2024"/>
    <n v="34526"/>
    <n v="1"/>
    <s v="FT"/>
    <d v="2024-08-25T00:00:00"/>
    <d v="2024-06-27T00:00:00"/>
    <n v="3087639"/>
    <x v="122"/>
    <s v="PIAZZA OSPEDALE, 1-24047-TREVIGLIO-BG"/>
    <s v="#04114450168"/>
    <s v="#04114450168"/>
    <n v="314434.5"/>
    <n v="314434.5"/>
    <n v="204410020"/>
    <m/>
    <m/>
    <m/>
    <d v="1937-03-01T00:00:00"/>
    <d v="2024-06-26T00:00:00"/>
    <n v="12415532126"/>
    <s v="ASST_PG_FE.2024.0114752"/>
    <d v="2024-06-26T00:00:00"/>
    <s v="CESSIONE SANGUE I TRIMESTRE 2024        STORNO PARZ CON NC 34527 ABB 296497"/>
    <d v="2024-06-27T00:00:00"/>
    <n v="2024"/>
    <n v="31"/>
    <n v="1"/>
    <m/>
    <m/>
    <m/>
    <m/>
    <m/>
    <m/>
    <n v="1"/>
    <x v="30"/>
    <s v=" D"/>
    <n v="2024"/>
    <n v="14544"/>
    <s v="C"/>
    <d v="2024-08-21T00:00:00"/>
    <d v="2024-07-31T00:00:00"/>
    <m/>
    <s v=" Certa, liquida ed esigibile"/>
    <m/>
    <s v="Azienda"/>
    <s v="FPI10 ISTRUTTORIA - DIREZIONE MEDICA DI PRESID"/>
    <s v=" "/>
    <n v="701120015"/>
    <n v="69"/>
    <s v="accredito tesoreria provinciale stato per TAB. A"/>
    <n v="314434.5"/>
    <n v="314434.5"/>
    <n v="314434.5"/>
    <n v="0"/>
    <n v="0"/>
  </r>
  <r>
    <n v="7"/>
    <s v="3FE"/>
    <n v="2024"/>
    <n v="34526"/>
    <n v="3"/>
    <s v="FT"/>
    <d v="2024-08-25T00:00:00"/>
    <d v="2024-07-31T00:00:00"/>
    <n v="3087639"/>
    <x v="122"/>
    <s v="PIAZZA OSPEDALE, 1-24047-TREVIGLIO-BG"/>
    <s v="#04114450168"/>
    <s v="#04114450168"/>
    <n v="869.99"/>
    <n v="869.99"/>
    <n v="204410020"/>
    <m/>
    <m/>
    <m/>
    <d v="1937-03-01T00:00:00"/>
    <d v="2024-06-26T00:00:00"/>
    <n v="12415532126"/>
    <s v="ASST_PG_FE.2024.0114752"/>
    <d v="2024-06-26T00:00:00"/>
    <s v="CESSIONE SANGUE I TRIMESTRE 2024        STORNO PARZ CON NC 34527 ABB 296497"/>
    <d v="2024-06-27T00:00:00"/>
    <n v="2024"/>
    <n v="31"/>
    <n v="1"/>
    <m/>
    <m/>
    <m/>
    <m/>
    <m/>
    <m/>
    <n v="1"/>
    <x v="30"/>
    <s v=" D"/>
    <n v="2024"/>
    <n v="14544"/>
    <s v="C"/>
    <d v="2024-08-21T00:00:00"/>
    <d v="2024-07-31T00:00:00"/>
    <m/>
    <s v=" Certa, liquida ed esigibile"/>
    <m/>
    <s v="Azienda"/>
    <s v="FPI10 ISTRUTTORIA - DIREZIONE MEDICA DI PRESID"/>
    <s v=" "/>
    <n v="701120015"/>
    <n v="69"/>
    <s v="accredito tesoreria provinciale stato per TAB. A"/>
    <n v="869.99"/>
    <n v="869.99"/>
    <n v="869.99"/>
    <n v="0"/>
    <n v="0"/>
  </r>
  <r>
    <n v="7"/>
    <s v="3FE"/>
    <n v="2024"/>
    <n v="34527"/>
    <n v="2"/>
    <s v="NC"/>
    <d v="2024-08-25T00:00:00"/>
    <d v="2024-07-31T00:00:00"/>
    <n v="3087639"/>
    <x v="122"/>
    <s v="PIAZZA OSPEDALE, 1-24047-TREVIGLIO-BG"/>
    <s v="#04114450168"/>
    <s v="#04114450168"/>
    <n v="-869.99"/>
    <n v="-869.99"/>
    <n v="204410020"/>
    <m/>
    <m/>
    <m/>
    <d v="1937-04-01T00:00:00"/>
    <d v="2024-06-26T00:00:00"/>
    <n v="12415595985"/>
    <s v="ASST_PG_FE.2024.0114756"/>
    <d v="2024-06-26T00:00:00"/>
    <s v="NOTA CREDITO SU FATT 3/37 DEL 26/06/2024STORNA FT 34526 ABB.PN 296498"/>
    <d v="2024-06-27T00:00:00"/>
    <n v="2024"/>
    <n v="31"/>
    <n v="1"/>
    <m/>
    <m/>
    <m/>
    <m/>
    <m/>
    <m/>
    <n v="1"/>
    <x v="30"/>
    <s v=" D"/>
    <n v="2024"/>
    <n v="14544"/>
    <s v="C"/>
    <d v="2024-08-21T00:00:00"/>
    <d v="2024-07-31T00:00:00"/>
    <m/>
    <s v=" Certa, liquida ed esigibile"/>
    <m/>
    <s v="Azienda"/>
    <s v="FPI10 ISTRUTTORIA - DIREZIONE MEDICA DI PRESID"/>
    <s v=" "/>
    <n v="701120015"/>
    <n v="69"/>
    <s v="accredito tesoreria provinciale stato per TAB. A"/>
    <n v="-869.99"/>
    <n v="-869.99"/>
    <n v="-869.99"/>
    <n v="0"/>
    <n v="0"/>
  </r>
  <r>
    <n v="7"/>
    <s v="3FE"/>
    <n v="2024"/>
    <n v="38927"/>
    <n v="1"/>
    <s v="FT"/>
    <d v="2024-09-14T00:00:00"/>
    <d v="2024-07-16T00:00:00"/>
    <n v="3087646"/>
    <x v="123"/>
    <s v="LARGO UGO DOSSENA, 2-26013-CREMA-CR"/>
    <s v="#01629350198"/>
    <s v="#01629350198"/>
    <n v="1194.6300000000001"/>
    <n v="1194.6300000000001"/>
    <n v="204410020"/>
    <m/>
    <m/>
    <m/>
    <s v="101/186"/>
    <d v="2024-04-29T00:00:00"/>
    <n v="12565818369"/>
    <s v="ASST_PG_FE.2024.0128668"/>
    <d v="2024-07-16T00:00:00"/>
    <s v="RIMBORSI PER CESSIONE TELI ADESIVI DA INCISIONE DDT 27/F 26/03/2024"/>
    <d v="2024-07-16T00:00:00"/>
    <n v="2024"/>
    <n v="96"/>
    <n v="1"/>
    <m/>
    <m/>
    <m/>
    <m/>
    <m/>
    <m/>
    <n v="1"/>
    <x v="3"/>
    <s v=" D"/>
    <n v="2024"/>
    <n v="16124"/>
    <s v="C"/>
    <d v="2024-09-04T00:00:00"/>
    <d v="2024-08-21T00:00:00"/>
    <m/>
    <s v=" Certa, liquida ed esigibile"/>
    <m/>
    <s v="Azienda"/>
    <s v="FPI01 ISTRUT-CONTAB E FLUSSI FINANZ"/>
    <s v=" "/>
    <n v="701145013"/>
    <n v="69"/>
    <s v="accredito tesoreria provinciale stato per TAB. A"/>
    <n v="1194.6300000000001"/>
    <n v="1194.6300000000001"/>
    <n v="1194.6300000000001"/>
    <n v="0"/>
    <n v="0"/>
  </r>
  <r>
    <n v="7"/>
    <s v="3FE"/>
    <n v="2024"/>
    <n v="38927"/>
    <n v="2"/>
    <s v="FT"/>
    <d v="2024-09-14T00:00:00"/>
    <d v="2024-07-16T00:00:00"/>
    <n v="3087646"/>
    <x v="123"/>
    <s v="LARGO UGO DOSSENA, 2-26013-CREMA-CR"/>
    <s v="#01629350198"/>
    <s v="#01629350198"/>
    <n v="2"/>
    <n v="2"/>
    <n v="204410020"/>
    <m/>
    <m/>
    <m/>
    <s v="101/186"/>
    <d v="2024-04-29T00:00:00"/>
    <n v="12565818369"/>
    <s v="ASST_PG_FE.2024.0128668"/>
    <d v="2024-07-16T00:00:00"/>
    <s v="RIMBORSI PER CESSIONE TELI ADESIVI DA INCISIONE DDT 27/F 26/03/2024"/>
    <d v="2024-07-16T00:00:00"/>
    <n v="2024"/>
    <n v="520"/>
    <n v="1"/>
    <m/>
    <m/>
    <m/>
    <m/>
    <m/>
    <m/>
    <n v="1"/>
    <x v="9"/>
    <s v=" D"/>
    <n v="2024"/>
    <n v="16124"/>
    <s v="C"/>
    <d v="2024-09-04T00:00:00"/>
    <d v="2024-08-21T00:00:00"/>
    <m/>
    <s v=" Certa, liquida ed esigibile"/>
    <m/>
    <s v="Azienda"/>
    <s v="FPI01 ISTRUT-CONTAB E FLUSSI FINANZ"/>
    <s v=" "/>
    <n v="714230010"/>
    <n v="69"/>
    <s v="accredito tesoreria provinciale stato per TAB. A"/>
    <n v="2"/>
    <n v="2"/>
    <n v="2"/>
    <n v="0"/>
    <n v="0"/>
  </r>
  <r>
    <n v="7"/>
    <s v="3FE"/>
    <n v="2024"/>
    <n v="34069"/>
    <n v="1"/>
    <s v="FT"/>
    <d v="2024-08-23T00:00:00"/>
    <d v="2024-06-25T00:00:00"/>
    <n v="3087624"/>
    <x v="124"/>
    <s v="VIA GIOVANNI BATTISTA GRASSI, 74-20157-MILANO-MI"/>
    <s v="#09319690963"/>
    <s v="#09319690963"/>
    <n v="758.18"/>
    <n v="758.18"/>
    <n v="204410020"/>
    <m/>
    <m/>
    <m/>
    <s v="103/412"/>
    <d v="2024-06-21T00:00:00"/>
    <n v="12401155212"/>
    <s v="ASST_PG_FE.2024.0113444"/>
    <d v="2024-06-24T00:00:00"/>
    <s v="ESAMI DI LABORATORIO I TRIMESTRE 2024   PARERE OK. V. DOC. ALL.R.P."/>
    <d v="2024-06-25T00:00:00"/>
    <n v="2024"/>
    <n v="219"/>
    <n v="1"/>
    <m/>
    <m/>
    <m/>
    <m/>
    <m/>
    <m/>
    <n v="1"/>
    <x v="29"/>
    <s v=" D"/>
    <n v="2024"/>
    <n v="14539"/>
    <s v="C"/>
    <d v="2024-08-07T00:00:00"/>
    <d v="2024-07-31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758.18"/>
    <n v="758.18"/>
    <n v="758.18"/>
    <n v="0"/>
    <n v="0"/>
  </r>
  <r>
    <n v="7"/>
    <s v="3FE"/>
    <n v="2024"/>
    <n v="41763"/>
    <n v="1"/>
    <s v="FT"/>
    <d v="2024-09-28T00:00:00"/>
    <d v="2024-08-01T00:00:00"/>
    <n v="3087622"/>
    <x v="125"/>
    <s v="PIAZZA OSPEDALE MAGGIORE, 3-20162-MILANO-MI"/>
    <s v="#09315660960"/>
    <s v="#09315660960"/>
    <n v="26.3"/>
    <n v="26.3"/>
    <n v="204410020"/>
    <m/>
    <m/>
    <m/>
    <s v="A   202400002059"/>
    <d v="2024-07-22T00:00:00"/>
    <n v="12656136007"/>
    <s v="ASST_PG_FE.2024.0138081"/>
    <d v="2024-07-30T00:00:00"/>
    <s v="PREST MAR24                             PARERE OK. V. DOC. ALL.RP."/>
    <d v="2024-08-01T00:00:00"/>
    <n v="2024"/>
    <n v="219"/>
    <n v="1"/>
    <m/>
    <m/>
    <m/>
    <m/>
    <m/>
    <m/>
    <n v="1"/>
    <x v="29"/>
    <s v=" D"/>
    <n v="2024"/>
    <n v="16984"/>
    <s v="C"/>
    <d v="2024-09-11T00:00:00"/>
    <d v="2024-09-04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26.3"/>
    <n v="26.3"/>
    <n v="26.3"/>
    <n v="0"/>
    <n v="0"/>
  </r>
  <r>
    <n v="7"/>
    <s v="3FE"/>
    <n v="2024"/>
    <n v="20010"/>
    <n v="1"/>
    <s v="FT"/>
    <d v="2024-05-27T00:00:00"/>
    <d v="2024-04-12T00:00:00"/>
    <n v="3087641"/>
    <x v="126"/>
    <s v="PIAZZA SPEDALI CIVILI, 1-25123-BRESCIA-BS"/>
    <s v="#03775110988"/>
    <s v="#03775110988"/>
    <n v="1521.05"/>
    <n v="1521.05"/>
    <n v="204410020"/>
    <m/>
    <m/>
    <m/>
    <s v="070/268"/>
    <d v="2024-03-28T00:00:00"/>
    <n v="11793401781"/>
    <s v="ASST_PG_FE.2024.0054986"/>
    <d v="2024-03-28T00:00:00"/>
    <s v="23211 GEN-FEB 24                        OK V DOC ALL"/>
    <d v="2024-04-12T00:00:00"/>
    <n v="2024"/>
    <n v="219"/>
    <n v="1"/>
    <m/>
    <m/>
    <m/>
    <m/>
    <m/>
    <m/>
    <n v="1"/>
    <x v="29"/>
    <s v=" D"/>
    <n v="2024"/>
    <n v="17731"/>
    <s v="C"/>
    <d v="2024-09-30T00:00:00"/>
    <d v="2024-09-18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1521.05"/>
    <n v="1521.05"/>
    <n v="1521.05"/>
    <n v="0"/>
    <n v="0"/>
  </r>
  <r>
    <n v="7"/>
    <s v="3FE"/>
    <n v="2024"/>
    <n v="30664"/>
    <n v="1"/>
    <s v="FT"/>
    <d v="2024-07-22T00:00:00"/>
    <d v="2024-06-06T00:00:00"/>
    <n v="3087641"/>
    <x v="126"/>
    <s v="PIAZZA SPEDALI CIVILI, 1-25123-BRESCIA-BS"/>
    <s v="#03775110988"/>
    <s v="#03775110988"/>
    <n v="230.2"/>
    <n v="230.2"/>
    <n v="204410020"/>
    <m/>
    <m/>
    <m/>
    <s v="070/590"/>
    <d v="2024-05-22T00:00:00"/>
    <n v="12179525984"/>
    <s v="ASST_PG_FE.2024.0092033"/>
    <d v="2024-05-23T00:00:00"/>
    <s v="APR24 LAB ANALISI+MICRO                 OK V DOC ALL"/>
    <d v="2024-06-06T00:00:00"/>
    <n v="2024"/>
    <n v="219"/>
    <n v="1"/>
    <m/>
    <m/>
    <m/>
    <m/>
    <m/>
    <m/>
    <n v="1"/>
    <x v="29"/>
    <s v=" D"/>
    <n v="2024"/>
    <n v="14337"/>
    <s v="C"/>
    <d v="2024-08-07T00:00:00"/>
    <d v="2024-07-31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230.2"/>
    <n v="230.2"/>
    <n v="230.2"/>
    <n v="0"/>
    <n v="0"/>
  </r>
  <r>
    <n v="7"/>
    <s v="3FE"/>
    <n v="2024"/>
    <n v="33941"/>
    <n v="1"/>
    <s v="FT"/>
    <d v="2024-08-18T00:00:00"/>
    <d v="2024-06-24T00:00:00"/>
    <n v="3087641"/>
    <x v="126"/>
    <s v="PIAZZA SPEDALI CIVILI, 1-25123-BRESCIA-BS"/>
    <s v="#03775110988"/>
    <s v="#03775110988"/>
    <n v="659.05"/>
    <n v="659.05"/>
    <n v="204410020"/>
    <m/>
    <m/>
    <m/>
    <s v="070/781"/>
    <d v="2024-06-18T00:00:00"/>
    <n v="12376557514"/>
    <s v="ASST_PG_FE.2024.0110014"/>
    <d v="2024-06-19T00:00:00"/>
    <s v="PRESTAZIONI SPECIALISTICHE MAGGIO 2024-PPARERE OK. V. DOC. ALL.R.P."/>
    <d v="2024-06-24T00:00:00"/>
    <n v="2024"/>
    <n v="219"/>
    <n v="1"/>
    <m/>
    <m/>
    <m/>
    <m/>
    <m/>
    <m/>
    <n v="1"/>
    <x v="29"/>
    <s v=" D"/>
    <n v="2024"/>
    <n v="13484"/>
    <s v="C"/>
    <d v="2024-07-26T00:00:00"/>
    <d v="2024-07-17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659.05"/>
    <n v="659.05"/>
    <n v="659.05"/>
    <n v="0"/>
    <n v="0"/>
  </r>
  <r>
    <n v="7"/>
    <s v="TSAP"/>
    <n v="2024"/>
    <n v="10530"/>
    <n v="1"/>
    <s v="FT"/>
    <d v="2024-08-18T00:00:00"/>
    <d v="2024-07-23T00:00:00"/>
    <n v="3087641"/>
    <x v="126"/>
    <s v="PIAZZA SPEDALI CIVILI, 1-25123-BRESCIA-BS"/>
    <s v="#03775110988"/>
    <s v="#03775110988"/>
    <n v="23685"/>
    <n v="23685"/>
    <n v="204410020"/>
    <m/>
    <m/>
    <m/>
    <s v="070/782"/>
    <d v="2024-06-18T00:00:00"/>
    <n v="12376498274"/>
    <s v="ASST_PG_FE.2024.0110013"/>
    <d v="2024-06-19T00:00:00"/>
    <s v="PRESTAZIONI SPECIALISTICHE MAGGIO 2024- PARERE OK V. DOC. ALL.R.P."/>
    <d v="2024-06-24T00:00:00"/>
    <n v="2024"/>
    <n v="219"/>
    <n v="9"/>
    <m/>
    <m/>
    <m/>
    <m/>
    <m/>
    <m/>
    <n v="1"/>
    <x v="29"/>
    <s v=" D"/>
    <n v="2024"/>
    <n v="13990"/>
    <s v="C"/>
    <d v="2024-08-21T00:00:00"/>
    <d v="2024-07-31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23685"/>
    <n v="23685"/>
    <n v="23685"/>
    <n v="0"/>
    <n v="0"/>
  </r>
  <r>
    <n v="7"/>
    <s v="3FE"/>
    <n v="2024"/>
    <n v="40993"/>
    <n v="1"/>
    <s v="FT"/>
    <d v="2024-09-20T00:00:00"/>
    <d v="2024-07-25T00:00:00"/>
    <n v="3087641"/>
    <x v="126"/>
    <s v="PIAZZA SPEDALI CIVILI, 1-25123-BRESCIA-BS"/>
    <s v="#03775110988"/>
    <s v="#03775110988"/>
    <n v="77.47"/>
    <n v="77.47"/>
    <n v="204410020"/>
    <m/>
    <m/>
    <m/>
    <s v="070/973"/>
    <d v="2024-07-19T00:00:00"/>
    <n v="12605500924"/>
    <s v="ASST_PG_FE.2024.0132748"/>
    <d v="2024-07-22T00:00:00"/>
    <s v="PREST GIU24                             OK V DOC ALL"/>
    <d v="2024-07-25T00:00:00"/>
    <n v="2024"/>
    <n v="219"/>
    <n v="1"/>
    <m/>
    <m/>
    <m/>
    <m/>
    <m/>
    <m/>
    <n v="1"/>
    <x v="29"/>
    <s v=" D"/>
    <n v="2024"/>
    <n v="16547"/>
    <s v="C"/>
    <d v="2024-09-04T00:00:00"/>
    <d v="2024-08-28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77.47"/>
    <n v="77.47"/>
    <n v="77.47"/>
    <n v="0"/>
    <n v="0"/>
  </r>
  <r>
    <n v="7"/>
    <s v="3FE"/>
    <n v="2024"/>
    <n v="40994"/>
    <n v="1"/>
    <s v="FT"/>
    <d v="2024-09-20T00:00:00"/>
    <d v="2024-07-25T00:00:00"/>
    <n v="3087641"/>
    <x v="126"/>
    <s v="PIAZZA SPEDALI CIVILI, 1-25123-BRESCIA-BS"/>
    <s v="#03775110988"/>
    <s v="#03775110988"/>
    <n v="156.80000000000001"/>
    <n v="156.80000000000001"/>
    <n v="204410020"/>
    <m/>
    <m/>
    <m/>
    <s v="070/974"/>
    <d v="2024-07-19T00:00:00"/>
    <n v="12605499574"/>
    <s v="ASST_PG_FE.2024.0132749"/>
    <d v="2024-07-22T00:00:00"/>
    <s v="PREST GIU24                             OK V DOC ALL"/>
    <d v="2024-07-25T00:00:00"/>
    <n v="2024"/>
    <n v="219"/>
    <n v="1"/>
    <m/>
    <m/>
    <m/>
    <m/>
    <m/>
    <m/>
    <n v="1"/>
    <x v="29"/>
    <s v=" D"/>
    <n v="2024"/>
    <n v="15572"/>
    <s v="C"/>
    <d v="2024-08-26T00:00:00"/>
    <d v="2024-08-14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156.80000000000001"/>
    <n v="156.80000000000001"/>
    <n v="156.80000000000001"/>
    <n v="0"/>
    <n v="0"/>
  </r>
  <r>
    <n v="7"/>
    <s v="TSAP"/>
    <n v="2024"/>
    <n v="13003"/>
    <n v="1"/>
    <s v="FT"/>
    <d v="2024-09-20T00:00:00"/>
    <d v="2024-07-25T00:00:00"/>
    <n v="3087641"/>
    <x v="126"/>
    <s v="PIAZZA SPEDALI CIVILI, 1-25123-BRESCIA-BS"/>
    <s v="#03775110988"/>
    <s v="#03775110988"/>
    <n v="20483"/>
    <n v="20483"/>
    <n v="204410020"/>
    <m/>
    <m/>
    <m/>
    <s v="070/975"/>
    <d v="2024-07-19T00:00:00"/>
    <n v="12605499724"/>
    <s v="ASST_PG_FE.2024.0132747"/>
    <d v="2024-07-22T00:00:00"/>
    <s v="PREST SERD GIUGNO 2024                  OK V DOC ALL"/>
    <d v="2024-07-25T00:00:00"/>
    <n v="2024"/>
    <n v="219"/>
    <n v="9"/>
    <m/>
    <m/>
    <m/>
    <m/>
    <m/>
    <m/>
    <n v="1"/>
    <x v="29"/>
    <s v=" D"/>
    <n v="2024"/>
    <n v="15254"/>
    <s v="C"/>
    <d v="2024-08-26T00:00:00"/>
    <d v="2024-08-12T00:00:00"/>
    <m/>
    <s v=" Certa, liquida ed esigibile"/>
    <m/>
    <s v="Azienda"/>
    <s v="FPI18 ISTRUTTORIA - FATTURE ACQUISTO DI SERVIZI PRESIDIO SAN GIOVANNI BIANCO"/>
    <s v=" "/>
    <n v="702840045"/>
    <n v="69"/>
    <s v="accredito tesoreria provinciale stato per TAB. A"/>
    <n v="20483"/>
    <n v="20483"/>
    <n v="20483"/>
    <n v="0"/>
    <n v="0"/>
  </r>
  <r>
    <n v="7"/>
    <s v="3FE"/>
    <n v="2024"/>
    <n v="46095"/>
    <n v="1"/>
    <s v="FT"/>
    <d v="2024-10-12T00:00:00"/>
    <d v="2024-08-28T00:00:00"/>
    <n v="3087641"/>
    <x v="126"/>
    <s v="PIAZZA SPEDALI CIVILI, 1-25123-BRESCIA-BS"/>
    <s v="#03775110988"/>
    <s v="#03775110988"/>
    <n v="156.94"/>
    <n v="156.94"/>
    <n v="204410020"/>
    <m/>
    <m/>
    <m/>
    <s v="070/1165"/>
    <d v="2024-08-13T00:00:00"/>
    <n v="12759788711"/>
    <s v="ASST_PG_FE.2024.0146634"/>
    <d v="2024-08-13T00:00:00"/>
    <s v="LUG24 DET METALLI                       OK V DOC ALL"/>
    <d v="2024-08-28T00:00:00"/>
    <n v="2024"/>
    <n v="219"/>
    <n v="1"/>
    <m/>
    <m/>
    <m/>
    <m/>
    <m/>
    <m/>
    <n v="1"/>
    <x v="29"/>
    <s v=" D"/>
    <n v="2024"/>
    <n v="17272"/>
    <s v="C"/>
    <d v="2024-09-17T00:00:00"/>
    <d v="2024-09-11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156.94"/>
    <n v="156.94"/>
    <n v="156.94"/>
    <n v="0"/>
    <n v="0"/>
  </r>
  <r>
    <n v="7"/>
    <s v="TSAP"/>
    <n v="2024"/>
    <n v="14205"/>
    <n v="1"/>
    <s v="FT"/>
    <d v="2024-10-12T00:00:00"/>
    <d v="2024-08-19T00:00:00"/>
    <n v="3087641"/>
    <x v="126"/>
    <s v="PIAZZA SPEDALI CIVILI, 1-25123-BRESCIA-BS"/>
    <s v="#03775110988"/>
    <s v="#03775110988"/>
    <n v="23051.8"/>
    <n v="23051.8"/>
    <n v="204410020"/>
    <m/>
    <m/>
    <m/>
    <s v="070/1167"/>
    <d v="2024-08-13T00:00:00"/>
    <n v="12759788754"/>
    <s v="ASST_PG_FE.2024.0146633"/>
    <d v="2024-08-13T00:00:00"/>
    <s v="PRESTAZIONI SERD LUG24                  PARERE OK. V. DOC. ALL."/>
    <d v="2024-08-19T00:00:00"/>
    <n v="2024"/>
    <n v="219"/>
    <n v="9"/>
    <m/>
    <m/>
    <m/>
    <m/>
    <m/>
    <m/>
    <n v="1"/>
    <x v="29"/>
    <s v=" D"/>
    <n v="2024"/>
    <n v="16735"/>
    <s v="C"/>
    <d v="2024-09-11T00:00:00"/>
    <d v="2024-09-03T00:00:00"/>
    <m/>
    <s v=" Certa, liquida ed esigibile"/>
    <m/>
    <s v="Azienda"/>
    <s v="FPI18 ISTRUTTORIA - FATTURE ACQUISTO DI SERVIZI PRESIDIO SAN GIOVANNI BIANCO"/>
    <s v=" "/>
    <n v="702840045"/>
    <n v="69"/>
    <s v="accredito tesoreria provinciale stato per TAB. A"/>
    <n v="23051.8"/>
    <n v="23051.8"/>
    <n v="23051.8"/>
    <n v="0"/>
    <n v="0"/>
  </r>
  <r>
    <n v="7"/>
    <s v="3FE"/>
    <n v="2024"/>
    <n v="30891"/>
    <n v="1"/>
    <s v="FT"/>
    <d v="2024-08-03T00:00:00"/>
    <d v="2024-06-07T00:00:00"/>
    <n v="2104"/>
    <x v="127"/>
    <s v="VIA GIUSEPPE GREGORACI, 12-00173-ROMA-RM"/>
    <s v="#01262470667"/>
    <s v="#01262470667"/>
    <n v="135.36000000000001"/>
    <n v="135.36000000000001"/>
    <n v="204510010"/>
    <m/>
    <m/>
    <m/>
    <s v="IT001-24V06-01292"/>
    <d v="2024-05-31T00:00:00"/>
    <n v="12255359913"/>
    <s v="ASST_PG_FE.2024.0099102"/>
    <d v="2024-06-04T00:00:00"/>
    <s v="ACQUISTI"/>
    <d v="2024-06-07T00:00:00"/>
    <n v="2024"/>
    <n v="96"/>
    <n v="1"/>
    <m/>
    <m/>
    <m/>
    <m/>
    <m/>
    <m/>
    <n v="1"/>
    <x v="3"/>
    <s v=" D"/>
    <n v="2024"/>
    <n v="12431"/>
    <s v="C"/>
    <d v="2024-07-09T00:00:00"/>
    <d v="2024-07-03T00:00:00"/>
    <m/>
    <s v=" Certa, liquida ed esigibile"/>
    <m/>
    <s v="Azienda"/>
    <s v="FPI01 ISTRUT-CONTAB E FLUSSI FINANZ"/>
    <s v=" "/>
    <n v="701145013"/>
    <n v="2"/>
    <s v="bonifico"/>
    <n v="135.36000000000001"/>
    <n v="135.36000000000001"/>
    <n v="135.36000000000001"/>
    <n v="0"/>
    <n v="0"/>
  </r>
  <r>
    <n v="7"/>
    <s v="3FE"/>
    <n v="2024"/>
    <n v="30892"/>
    <n v="1"/>
    <s v="FT"/>
    <d v="2024-08-03T00:00:00"/>
    <d v="2024-06-07T00:00:00"/>
    <n v="2104"/>
    <x v="127"/>
    <s v="VIA GIUSEPPE GREGORACI, 12-00173-ROMA-RM"/>
    <s v="#01262470667"/>
    <s v="#01262470667"/>
    <n v="228"/>
    <n v="228"/>
    <n v="204510010"/>
    <m/>
    <m/>
    <m/>
    <s v="IT001-24V06-01293"/>
    <d v="2024-05-31T00:00:00"/>
    <n v="12255360260"/>
    <s v="ASST_PG_FE.2024.0099213"/>
    <d v="2024-06-04T00:00:00"/>
    <s v="ACQUISTI"/>
    <d v="2024-06-07T00:00:00"/>
    <n v="2024"/>
    <n v="81"/>
    <n v="1"/>
    <m/>
    <m/>
    <m/>
    <m/>
    <m/>
    <m/>
    <n v="1"/>
    <x v="3"/>
    <s v=" D"/>
    <n v="2024"/>
    <n v="12431"/>
    <s v="C"/>
    <d v="2024-07-09T00:00:00"/>
    <d v="2024-07-03T00:00:00"/>
    <m/>
    <s v=" Certa, liquida ed esigibile"/>
    <m/>
    <s v="Azienda"/>
    <s v="FPI01 ISTRUT-CONTAB E FLUSSI FINANZ"/>
    <s v=" "/>
    <n v="701135016"/>
    <n v="2"/>
    <s v="bonifico"/>
    <n v="228"/>
    <n v="228"/>
    <n v="228"/>
    <n v="0"/>
    <n v="0"/>
  </r>
  <r>
    <n v="7"/>
    <s v="3FE"/>
    <n v="2024"/>
    <n v="34459"/>
    <n v="1"/>
    <s v="FT"/>
    <d v="2024-08-17T00:00:00"/>
    <d v="2024-06-27T00:00:00"/>
    <n v="2104"/>
    <x v="127"/>
    <s v="VIA GIUSEPPE GREGORACI, 12-00173-ROMA-RM"/>
    <s v="#01262470667"/>
    <s v="#01262470667"/>
    <n v="230.4"/>
    <n v="230.4"/>
    <n v="204510010"/>
    <m/>
    <m/>
    <m/>
    <s v="IT001-24V06-01329"/>
    <d v="2024-06-10T00:00:00"/>
    <n v="12365369911"/>
    <s v="ASST_PG_FE.2024.0109088"/>
    <d v="2024-06-18T00:00:00"/>
    <n v="34693"/>
    <d v="2024-06-27T00:00:00"/>
    <n v="2024"/>
    <n v="96"/>
    <n v="1"/>
    <m/>
    <m/>
    <m/>
    <m/>
    <m/>
    <m/>
    <n v="1"/>
    <x v="3"/>
    <s v=" D"/>
    <n v="2024"/>
    <n v="13457"/>
    <s v="C"/>
    <d v="2024-07-23T00:00:00"/>
    <d v="2024-07-17T00:00:00"/>
    <m/>
    <s v=" Certa, liquida ed esigibile"/>
    <m/>
    <s v="Azienda"/>
    <s v="FPI01 ISTRUT-CONTAB E FLUSSI FINANZ"/>
    <s v=" "/>
    <n v="701145013"/>
    <n v="2"/>
    <s v="bonifico"/>
    <n v="230.4"/>
    <n v="230.4"/>
    <n v="230.4"/>
    <n v="0"/>
    <n v="0"/>
  </r>
  <r>
    <n v="7"/>
    <s v="3FE"/>
    <n v="2024"/>
    <n v="34812"/>
    <n v="1"/>
    <s v="FT"/>
    <d v="2024-08-17T00:00:00"/>
    <d v="2024-06-28T00:00:00"/>
    <n v="2104"/>
    <x v="127"/>
    <s v="VIA GIUSEPPE GREGORACI, 12-00173-ROMA-RM"/>
    <s v="#01262470667"/>
    <s v="#01262470667"/>
    <n v="348.5"/>
    <n v="348.5"/>
    <n v="204510010"/>
    <m/>
    <m/>
    <m/>
    <s v="IT001-24V06-01328"/>
    <d v="2024-06-10T00:00:00"/>
    <n v="12365369939"/>
    <s v="ASST_PG_FE.2024.0109087"/>
    <d v="2024-06-18T00:00:00"/>
    <n v="34719"/>
    <d v="2024-06-28T00:00:00"/>
    <n v="2024"/>
    <n v="82"/>
    <n v="1"/>
    <m/>
    <m/>
    <m/>
    <m/>
    <m/>
    <m/>
    <n v="1"/>
    <x v="3"/>
    <s v=" D"/>
    <n v="2024"/>
    <n v="13457"/>
    <s v="C"/>
    <d v="2024-07-23T00:00:00"/>
    <d v="2024-07-17T00:00:00"/>
    <m/>
    <s v=" Certa, liquida ed esigibile"/>
    <m/>
    <s v="Azienda"/>
    <s v="FPI01 ISTRUT-CONTAB E FLUSSI FINANZ"/>
    <s v=" "/>
    <n v="701135017"/>
    <n v="2"/>
    <s v="bonifico"/>
    <n v="348.5"/>
    <n v="348.5"/>
    <n v="348.5"/>
    <n v="0"/>
    <n v="0"/>
  </r>
  <r>
    <n v="7"/>
    <s v="3FE"/>
    <n v="2024"/>
    <n v="34981"/>
    <n v="1"/>
    <s v="FT"/>
    <d v="2024-08-24T00:00:00"/>
    <d v="2024-07-01T00:00:00"/>
    <n v="2104"/>
    <x v="127"/>
    <s v="VIA GIUSEPPE GREGORACI, 12-00173-ROMA-RM"/>
    <s v="#01262470667"/>
    <s v="#01262470667"/>
    <n v="146.57"/>
    <n v="146.57"/>
    <n v="204510010"/>
    <m/>
    <m/>
    <m/>
    <s v="IT001-24V06-01367"/>
    <d v="2024-06-18T00:00:00"/>
    <n v="12410978148"/>
    <s v="ASST_PG_FE.2024.0114145"/>
    <d v="2024-06-25T00:00:00"/>
    <s v="ACQUISTI 27411"/>
    <d v="2024-07-01T00:00:00"/>
    <n v="2024"/>
    <n v="86"/>
    <n v="1"/>
    <m/>
    <m/>
    <m/>
    <m/>
    <m/>
    <m/>
    <n v="1"/>
    <x v="3"/>
    <s v=" D"/>
    <n v="2024"/>
    <n v="14296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146.57"/>
    <n v="146.57"/>
    <n v="146.57"/>
    <n v="0"/>
    <n v="0"/>
  </r>
  <r>
    <n v="7"/>
    <s v="3FE"/>
    <n v="2024"/>
    <n v="34982"/>
    <n v="1"/>
    <s v="FT"/>
    <d v="2024-08-24T00:00:00"/>
    <d v="2024-07-01T00:00:00"/>
    <n v="2104"/>
    <x v="127"/>
    <s v="VIA GIUSEPPE GREGORACI, 12-00173-ROMA-RM"/>
    <s v="#01262470667"/>
    <s v="#01262470667"/>
    <n v="146.57"/>
    <n v="146.57"/>
    <n v="204510010"/>
    <m/>
    <m/>
    <m/>
    <s v="IT001-24V06-01368"/>
    <d v="2024-06-18T00:00:00"/>
    <n v="12410978549"/>
    <s v="ASST_PG_FE.2024.0114173"/>
    <d v="2024-06-25T00:00:00"/>
    <s v="ACQUISTI 29296"/>
    <d v="2024-07-01T00:00:00"/>
    <n v="2024"/>
    <n v="86"/>
    <n v="1"/>
    <m/>
    <m/>
    <m/>
    <m/>
    <m/>
    <m/>
    <n v="1"/>
    <x v="3"/>
    <s v=" D"/>
    <n v="2024"/>
    <n v="14296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146.57"/>
    <n v="146.57"/>
    <n v="146.57"/>
    <n v="0"/>
    <n v="0"/>
  </r>
  <r>
    <n v="7"/>
    <s v="3FE"/>
    <n v="2024"/>
    <n v="34983"/>
    <n v="1"/>
    <s v="FT"/>
    <d v="2024-08-24T00:00:00"/>
    <d v="2024-07-01T00:00:00"/>
    <n v="2104"/>
    <x v="127"/>
    <s v="VIA GIUSEPPE GREGORACI, 12-00173-ROMA-RM"/>
    <s v="#01262470667"/>
    <s v="#01262470667"/>
    <n v="178"/>
    <n v="178"/>
    <n v="204510010"/>
    <m/>
    <m/>
    <m/>
    <s v="IT001-24V06-01369"/>
    <d v="2024-06-18T00:00:00"/>
    <n v="12410978635"/>
    <s v="ASST_PG_FE.2024.0114172"/>
    <d v="2024-06-25T00:00:00"/>
    <s v="ACQUISTI 35813"/>
    <d v="2024-07-01T00:00:00"/>
    <n v="2024"/>
    <n v="81"/>
    <n v="1"/>
    <m/>
    <m/>
    <m/>
    <m/>
    <m/>
    <m/>
    <n v="1"/>
    <x v="3"/>
    <s v=" D"/>
    <n v="2024"/>
    <n v="14296"/>
    <s v="C"/>
    <d v="2024-08-06T00:00:00"/>
    <d v="2024-07-31T00:00:00"/>
    <m/>
    <s v=" Certa, liquida ed esigibile"/>
    <m/>
    <s v="Azienda"/>
    <s v="FPI01 ISTRUT-CONTAB E FLUSSI FINANZ"/>
    <s v=" "/>
    <n v="701135016"/>
    <n v="2"/>
    <s v="bonifico"/>
    <n v="178"/>
    <n v="178"/>
    <n v="178"/>
    <n v="0"/>
    <n v="0"/>
  </r>
  <r>
    <n v="7"/>
    <s v="3FE"/>
    <n v="2024"/>
    <n v="34984"/>
    <n v="1"/>
    <s v="FT"/>
    <d v="2024-08-24T00:00:00"/>
    <d v="2024-07-01T00:00:00"/>
    <n v="2104"/>
    <x v="127"/>
    <s v="VIA GIUSEPPE GREGORACI, 12-00173-ROMA-RM"/>
    <s v="#01262470667"/>
    <s v="#01262470667"/>
    <n v="228"/>
    <n v="228"/>
    <n v="204510010"/>
    <m/>
    <m/>
    <m/>
    <s v="IT001-24V06-01370"/>
    <d v="2024-06-18T00:00:00"/>
    <n v="12410978400"/>
    <s v="ASST_PG_FE.2024.0114174"/>
    <d v="2024-06-25T00:00:00"/>
    <s v="ACQUISTI 35994"/>
    <d v="2024-07-01T00:00:00"/>
    <n v="2024"/>
    <n v="81"/>
    <n v="1"/>
    <m/>
    <m/>
    <m/>
    <m/>
    <m/>
    <m/>
    <n v="1"/>
    <x v="3"/>
    <s v=" D"/>
    <n v="2024"/>
    <n v="14296"/>
    <s v="C"/>
    <d v="2024-08-06T00:00:00"/>
    <d v="2024-07-31T00:00:00"/>
    <m/>
    <s v=" Certa, liquida ed esigibile"/>
    <m/>
    <s v="Azienda"/>
    <s v="FPI01 ISTRUT-CONTAB E FLUSSI FINANZ"/>
    <s v=" "/>
    <n v="701135016"/>
    <n v="2"/>
    <s v="bonifico"/>
    <n v="228"/>
    <n v="228"/>
    <n v="228"/>
    <n v="0"/>
    <n v="0"/>
  </r>
  <r>
    <n v="7"/>
    <s v="3FE"/>
    <n v="2024"/>
    <n v="34985"/>
    <n v="1"/>
    <s v="FT"/>
    <d v="2024-08-24T00:00:00"/>
    <d v="2024-07-01T00:00:00"/>
    <n v="2104"/>
    <x v="127"/>
    <s v="VIA GIUSEPPE GREGORACI, 12-00173-ROMA-RM"/>
    <s v="#01262470667"/>
    <s v="#01262470667"/>
    <n v="1717.8"/>
    <n v="1717.8"/>
    <n v="204510010"/>
    <m/>
    <m/>
    <m/>
    <s v="IT001-24V06-01389"/>
    <d v="2024-06-19T00:00:00"/>
    <n v="12410979492"/>
    <s v="ASST_PG_FE.2024.0114175"/>
    <d v="2024-06-25T00:00:00"/>
    <s v="ACQUISTI 39093"/>
    <d v="2024-07-01T00:00:00"/>
    <n v="2024"/>
    <n v="81"/>
    <n v="1"/>
    <m/>
    <m/>
    <m/>
    <m/>
    <m/>
    <m/>
    <n v="1"/>
    <x v="3"/>
    <s v=" D"/>
    <n v="2024"/>
    <n v="14296"/>
    <s v="C"/>
    <d v="2024-08-06T00:00:00"/>
    <d v="2024-07-31T00:00:00"/>
    <m/>
    <s v=" Certa, liquida ed esigibile"/>
    <m/>
    <s v="Azienda"/>
    <s v="FPI01 ISTRUT-CONTAB E FLUSSI FINANZ"/>
    <s v=" "/>
    <n v="701135016"/>
    <n v="2"/>
    <s v="bonifico"/>
    <n v="1717.8"/>
    <n v="1717.8"/>
    <n v="1717.8"/>
    <n v="0"/>
    <n v="0"/>
  </r>
  <r>
    <n v="7"/>
    <s v="3FE"/>
    <n v="2024"/>
    <n v="36559"/>
    <n v="1"/>
    <s v="FT"/>
    <d v="2024-08-31T00:00:00"/>
    <d v="2024-07-05T00:00:00"/>
    <n v="2104"/>
    <x v="127"/>
    <s v="VIA GIUSEPPE GREGORACI, 12-00173-ROMA-RM"/>
    <s v="#01262470667"/>
    <s v="#01262470667"/>
    <n v="348.5"/>
    <n v="348.5"/>
    <n v="204510010"/>
    <m/>
    <m/>
    <m/>
    <s v="IT001-24V06-01460"/>
    <d v="2024-06-25T00:00:00"/>
    <n v="12459894576"/>
    <s v="ASST_PG_FE.2024.0118718"/>
    <d v="2024-07-02T00:00:00"/>
    <n v="38702"/>
    <d v="2024-07-05T00:00:00"/>
    <n v="2024"/>
    <n v="82"/>
    <n v="1"/>
    <m/>
    <m/>
    <m/>
    <m/>
    <m/>
    <m/>
    <n v="1"/>
    <x v="3"/>
    <s v=" D"/>
    <n v="2024"/>
    <n v="14296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348.5"/>
    <n v="348.5"/>
    <n v="348.5"/>
    <n v="0"/>
    <n v="0"/>
  </r>
  <r>
    <n v="7"/>
    <s v="3FE"/>
    <n v="2024"/>
    <n v="36560"/>
    <n v="1"/>
    <s v="FT"/>
    <d v="2024-08-31T00:00:00"/>
    <d v="2024-07-05T00:00:00"/>
    <n v="2104"/>
    <x v="127"/>
    <s v="VIA GIUSEPPE GREGORACI, 12-00173-ROMA-RM"/>
    <s v="#01262470667"/>
    <s v="#01262470667"/>
    <n v="171"/>
    <n v="171"/>
    <n v="204510010"/>
    <m/>
    <m/>
    <m/>
    <s v="IT001-24V06-01461"/>
    <d v="2024-06-25T00:00:00"/>
    <n v="12459894725"/>
    <s v="ASST_PG_FE.2024.0118679"/>
    <d v="2024-07-02T00:00:00"/>
    <n v="38262"/>
    <d v="2024-07-05T00:00:00"/>
    <n v="2024"/>
    <n v="77"/>
    <n v="1"/>
    <m/>
    <m/>
    <m/>
    <m/>
    <m/>
    <m/>
    <n v="1"/>
    <x v="3"/>
    <s v=" D"/>
    <n v="2024"/>
    <n v="14296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171"/>
    <n v="171"/>
    <n v="171"/>
    <n v="0"/>
    <n v="0"/>
  </r>
  <r>
    <n v="7"/>
    <s v="3FE"/>
    <n v="2024"/>
    <n v="36561"/>
    <n v="1"/>
    <s v="FT"/>
    <d v="2024-08-31T00:00:00"/>
    <d v="2024-07-05T00:00:00"/>
    <n v="2104"/>
    <x v="127"/>
    <s v="VIA GIUSEPPE GREGORACI, 12-00173-ROMA-RM"/>
    <s v="#01262470667"/>
    <s v="#01262470667"/>
    <n v="228"/>
    <n v="228"/>
    <n v="204510010"/>
    <m/>
    <m/>
    <m/>
    <s v="IT001-24V06-01462"/>
    <d v="2024-06-25T00:00:00"/>
    <n v="12459894773"/>
    <s v="ASST_PG_FE.2024.0118714"/>
    <d v="2024-07-02T00:00:00"/>
    <n v="37424"/>
    <d v="2024-07-05T00:00:00"/>
    <n v="2024"/>
    <n v="81"/>
    <n v="1"/>
    <m/>
    <m/>
    <m/>
    <m/>
    <m/>
    <m/>
    <n v="1"/>
    <x v="3"/>
    <s v=" D"/>
    <n v="2024"/>
    <n v="14296"/>
    <s v="C"/>
    <d v="2024-08-06T00:00:00"/>
    <d v="2024-07-31T00:00:00"/>
    <m/>
    <s v=" Certa, liquida ed esigibile"/>
    <m/>
    <s v="Azienda"/>
    <s v="FPI01 ISTRUT-CONTAB E FLUSSI FINANZ"/>
    <s v=" "/>
    <n v="701135016"/>
    <n v="2"/>
    <s v="bonifico"/>
    <n v="228"/>
    <n v="228"/>
    <n v="228"/>
    <n v="0"/>
    <n v="0"/>
  </r>
  <r>
    <n v="7"/>
    <s v="3FE"/>
    <n v="2024"/>
    <n v="36618"/>
    <n v="1"/>
    <s v="FT"/>
    <d v="2024-08-31T00:00:00"/>
    <d v="2024-07-05T00:00:00"/>
    <n v="2104"/>
    <x v="127"/>
    <s v="VIA GIUSEPPE GREGORACI, 12-00173-ROMA-RM"/>
    <s v="#01262470667"/>
    <s v="#01262470667"/>
    <n v="345.6"/>
    <n v="345.6"/>
    <n v="204510010"/>
    <m/>
    <m/>
    <m/>
    <s v="IT001-24V06-01463"/>
    <d v="2024-06-25T00:00:00"/>
    <n v="12459894861"/>
    <s v="ASST_PG_FE.2024.0118709"/>
    <d v="2024-07-02T00:00:00"/>
    <n v="39368"/>
    <d v="2024-07-05T00:00:00"/>
    <n v="2024"/>
    <n v="96"/>
    <n v="1"/>
    <m/>
    <m/>
    <m/>
    <m/>
    <m/>
    <m/>
    <n v="1"/>
    <x v="3"/>
    <s v=" D"/>
    <n v="2024"/>
    <n v="14296"/>
    <s v="C"/>
    <d v="2024-08-06T00:00:00"/>
    <d v="2024-07-31T00:00:00"/>
    <m/>
    <s v=" Certa, liquida ed esigibile"/>
    <m/>
    <s v="Azienda"/>
    <s v="FPI01 ISTRUT-CONTAB E FLUSSI FINANZ"/>
    <s v=" "/>
    <n v="701145013"/>
    <n v="2"/>
    <s v="bonifico"/>
    <n v="345.6"/>
    <n v="345.6"/>
    <n v="345.6"/>
    <n v="0"/>
    <n v="0"/>
  </r>
  <r>
    <n v="7"/>
    <s v="3FE"/>
    <n v="2024"/>
    <n v="36619"/>
    <n v="1"/>
    <s v="FT"/>
    <d v="2024-08-31T00:00:00"/>
    <d v="2024-07-05T00:00:00"/>
    <n v="2104"/>
    <x v="127"/>
    <s v="VIA GIUSEPPE GREGORACI, 12-00173-ROMA-RM"/>
    <s v="#01262470667"/>
    <s v="#01262470667"/>
    <n v="228"/>
    <n v="228"/>
    <n v="204510010"/>
    <m/>
    <m/>
    <m/>
    <s v="IT001-24V06-01464"/>
    <d v="2024-06-25T00:00:00"/>
    <n v="12459894983"/>
    <s v="ASST_PG_FE.2024.0118724"/>
    <d v="2024-07-02T00:00:00"/>
    <n v="39544"/>
    <d v="2024-07-05T00:00:00"/>
    <n v="2024"/>
    <n v="81"/>
    <n v="1"/>
    <m/>
    <m/>
    <m/>
    <m/>
    <m/>
    <m/>
    <n v="1"/>
    <x v="3"/>
    <s v=" D"/>
    <n v="2024"/>
    <n v="14296"/>
    <s v="C"/>
    <d v="2024-08-06T00:00:00"/>
    <d v="2024-07-31T00:00:00"/>
    <m/>
    <s v=" Certa, liquida ed esigibile"/>
    <m/>
    <s v="Azienda"/>
    <s v="FPI01 ISTRUT-CONTAB E FLUSSI FINANZ"/>
    <s v=" "/>
    <n v="701135016"/>
    <n v="2"/>
    <s v="bonifico"/>
    <n v="228"/>
    <n v="228"/>
    <n v="228"/>
    <n v="0"/>
    <n v="0"/>
  </r>
  <r>
    <n v="7"/>
    <s v="3FE"/>
    <n v="2024"/>
    <n v="36620"/>
    <n v="1"/>
    <s v="FT"/>
    <d v="2024-08-31T00:00:00"/>
    <d v="2024-07-05T00:00:00"/>
    <n v="2104"/>
    <x v="127"/>
    <s v="VIA GIUSEPPE GREGORACI, 12-00173-ROMA-RM"/>
    <s v="#01262470667"/>
    <s v="#01262470667"/>
    <n v="57.96"/>
    <n v="57.96"/>
    <n v="204510010"/>
    <m/>
    <m/>
    <m/>
    <s v="IT001-24V06-01465"/>
    <d v="2024-06-25T00:00:00"/>
    <n v="12459894887"/>
    <s v="ASST_PG_FE.2024.0118727"/>
    <d v="2024-07-02T00:00:00"/>
    <n v="39334"/>
    <d v="2024-07-05T00:00:00"/>
    <n v="2024"/>
    <n v="81"/>
    <n v="1"/>
    <m/>
    <m/>
    <m/>
    <m/>
    <m/>
    <m/>
    <n v="1"/>
    <x v="3"/>
    <s v=" D"/>
    <n v="2024"/>
    <n v="14296"/>
    <s v="C"/>
    <d v="2024-08-06T00:00:00"/>
    <d v="2024-07-31T00:00:00"/>
    <m/>
    <s v=" Certa, liquida ed esigibile"/>
    <m/>
    <s v="Azienda"/>
    <s v="FPI01 ISTRUT-CONTAB E FLUSSI FINANZ"/>
    <s v=" "/>
    <n v="701135016"/>
    <n v="2"/>
    <s v="bonifico"/>
    <n v="57.96"/>
    <n v="57.96"/>
    <n v="57.96"/>
    <n v="0"/>
    <n v="0"/>
  </r>
  <r>
    <n v="7"/>
    <s v="3FE"/>
    <n v="2024"/>
    <n v="36621"/>
    <n v="1"/>
    <s v="FT"/>
    <d v="2024-08-31T00:00:00"/>
    <d v="2024-07-05T00:00:00"/>
    <n v="2104"/>
    <x v="127"/>
    <s v="VIA GIUSEPPE GREGORACI, 12-00173-ROMA-RM"/>
    <s v="#01262470667"/>
    <s v="#01262470667"/>
    <n v="42.48"/>
    <n v="42.48"/>
    <n v="204510010"/>
    <m/>
    <m/>
    <m/>
    <s v="IT001-24V06-01466"/>
    <d v="2024-06-25T00:00:00"/>
    <n v="12459894990"/>
    <s v="ASST_PG_FE.2024.0118725"/>
    <d v="2024-07-02T00:00:00"/>
    <n v="39554"/>
    <d v="2024-07-05T00:00:00"/>
    <n v="2024"/>
    <n v="81"/>
    <n v="1"/>
    <m/>
    <m/>
    <m/>
    <m/>
    <m/>
    <m/>
    <n v="1"/>
    <x v="3"/>
    <s v=" D"/>
    <n v="2024"/>
    <n v="14296"/>
    <s v="C"/>
    <d v="2024-08-06T00:00:00"/>
    <d v="2024-07-31T00:00:00"/>
    <m/>
    <s v=" Certa, liquida ed esigibile"/>
    <m/>
    <s v="Azienda"/>
    <s v="FPI01 ISTRUT-CONTAB E FLUSSI FINANZ"/>
    <s v=" "/>
    <n v="701135016"/>
    <n v="2"/>
    <s v="bonifico"/>
    <n v="42.48"/>
    <n v="42.48"/>
    <n v="42.48"/>
    <n v="0"/>
    <n v="0"/>
  </r>
  <r>
    <n v="7"/>
    <s v="3FE"/>
    <n v="2024"/>
    <n v="40149"/>
    <n v="1"/>
    <s v="FT"/>
    <d v="2024-09-16T00:00:00"/>
    <d v="2024-07-22T00:00:00"/>
    <n v="2104"/>
    <x v="127"/>
    <s v="VIA GIUSEPPE GREGORACI, 12-00173-ROMA-RM"/>
    <s v="#01262470667"/>
    <s v="#01262470667"/>
    <n v="228"/>
    <n v="228"/>
    <n v="204510010"/>
    <m/>
    <m/>
    <m/>
    <s v="IT001-24V06-01573"/>
    <d v="2024-07-10T00:00:00"/>
    <n v="12582709920"/>
    <s v="ASST_PG_FE.2024.0130052"/>
    <d v="2024-07-18T00:00:00"/>
    <n v="40447"/>
    <d v="2024-07-22T00:00:00"/>
    <n v="2024"/>
    <n v="81"/>
    <n v="1"/>
    <m/>
    <m/>
    <m/>
    <m/>
    <m/>
    <m/>
    <n v="1"/>
    <x v="3"/>
    <s v=" D"/>
    <n v="2024"/>
    <n v="15537"/>
    <s v="C"/>
    <d v="2024-08-22T00:00:00"/>
    <d v="2024-08-14T00:00:00"/>
    <m/>
    <s v=" Certa, liquida ed esigibile"/>
    <m/>
    <s v="Azienda"/>
    <s v="FPI01 ISTRUT-CONTAB E FLUSSI FINANZ"/>
    <s v=" "/>
    <n v="701135016"/>
    <n v="2"/>
    <s v="bonifico"/>
    <n v="228"/>
    <n v="228"/>
    <n v="228"/>
    <n v="0"/>
    <n v="0"/>
  </r>
  <r>
    <n v="7"/>
    <s v="3FE"/>
    <n v="2024"/>
    <n v="40150"/>
    <n v="1"/>
    <s v="FT"/>
    <d v="2024-09-16T00:00:00"/>
    <d v="2024-07-22T00:00:00"/>
    <n v="2104"/>
    <x v="127"/>
    <s v="VIA GIUSEPPE GREGORACI, 12-00173-ROMA-RM"/>
    <s v="#01262470667"/>
    <s v="#01262470667"/>
    <n v="1717.8"/>
    <n v="1717.8"/>
    <n v="204510010"/>
    <m/>
    <m/>
    <m/>
    <s v="IT001-24V06-01574"/>
    <d v="2024-07-10T00:00:00"/>
    <n v="12582710015"/>
    <s v="ASST_PG_FE.2024.0130051"/>
    <d v="2024-07-18T00:00:00"/>
    <n v="40640"/>
    <d v="2024-07-22T00:00:00"/>
    <n v="2024"/>
    <n v="81"/>
    <n v="1"/>
    <m/>
    <m/>
    <m/>
    <m/>
    <m/>
    <m/>
    <n v="1"/>
    <x v="3"/>
    <s v=" D"/>
    <n v="2024"/>
    <n v="15537"/>
    <s v="C"/>
    <d v="2024-08-22T00:00:00"/>
    <d v="2024-08-14T00:00:00"/>
    <m/>
    <s v=" Certa, liquida ed esigibile"/>
    <m/>
    <s v="Azienda"/>
    <s v="FPI01 ISTRUT-CONTAB E FLUSSI FINANZ"/>
    <s v=" "/>
    <n v="701135016"/>
    <n v="2"/>
    <s v="bonifico"/>
    <n v="1717.8"/>
    <n v="1717.8"/>
    <n v="1717.8"/>
    <n v="0"/>
    <n v="0"/>
  </r>
  <r>
    <n v="7"/>
    <s v="3FE"/>
    <n v="2024"/>
    <n v="41246"/>
    <n v="1"/>
    <s v="FT"/>
    <d v="2024-09-20T00:00:00"/>
    <d v="2024-07-26T00:00:00"/>
    <n v="2104"/>
    <x v="127"/>
    <s v="VIA GIUSEPPE GREGORACI, 12-00173-ROMA-RM"/>
    <s v="#01262470667"/>
    <s v="#01262470667"/>
    <n v="228"/>
    <n v="228"/>
    <n v="204510010"/>
    <m/>
    <m/>
    <m/>
    <s v="IT001-24V06-01645"/>
    <d v="2024-07-19T00:00:00"/>
    <n v="12604338909"/>
    <s v="ASST_PG_FE.2024.0132689"/>
    <d v="2024-07-22T00:00:00"/>
    <n v="44178"/>
    <d v="2024-07-26T00:00:00"/>
    <n v="2024"/>
    <n v="81"/>
    <n v="1"/>
    <m/>
    <m/>
    <m/>
    <m/>
    <m/>
    <m/>
    <n v="1"/>
    <x v="3"/>
    <s v=" D"/>
    <n v="2024"/>
    <n v="15537"/>
    <s v="C"/>
    <d v="2024-08-22T00:00:00"/>
    <d v="2024-08-14T00:00:00"/>
    <m/>
    <s v=" Certa, liquida ed esigibile"/>
    <m/>
    <s v="Azienda"/>
    <s v="FPI01 ISTRUT-CONTAB E FLUSSI FINANZ"/>
    <s v=" "/>
    <n v="701135016"/>
    <n v="2"/>
    <s v="bonifico"/>
    <n v="228"/>
    <n v="228"/>
    <n v="228"/>
    <n v="0"/>
    <n v="0"/>
  </r>
  <r>
    <n v="7"/>
    <s v="3FE"/>
    <n v="2024"/>
    <n v="41247"/>
    <n v="1"/>
    <s v="FT"/>
    <d v="2024-09-20T00:00:00"/>
    <d v="2024-07-26T00:00:00"/>
    <n v="2104"/>
    <x v="127"/>
    <s v="VIA GIUSEPPE GREGORACI, 12-00173-ROMA-RM"/>
    <s v="#01262470667"/>
    <s v="#01262470667"/>
    <n v="104.13"/>
    <n v="104.13"/>
    <n v="204510010"/>
    <m/>
    <m/>
    <m/>
    <s v="IT001-24V06-01646"/>
    <d v="2024-07-19T00:00:00"/>
    <n v="12604338860"/>
    <s v="ASST_PG_FE.2024.0132687"/>
    <d v="2024-07-22T00:00:00"/>
    <n v="42584"/>
    <d v="2024-07-26T00:00:00"/>
    <n v="2024"/>
    <n v="79"/>
    <n v="1"/>
    <m/>
    <m/>
    <m/>
    <m/>
    <m/>
    <m/>
    <n v="1"/>
    <x v="3"/>
    <s v=" D"/>
    <n v="2024"/>
    <n v="15537"/>
    <s v="C"/>
    <d v="2024-08-22T00:00:00"/>
    <d v="2024-08-14T00:00:00"/>
    <m/>
    <s v=" Certa, liquida ed esigibile"/>
    <m/>
    <s v="Azienda"/>
    <s v="FPI01 ISTRUT-CONTAB E FLUSSI FINANZ"/>
    <s v=" "/>
    <n v="701135019"/>
    <n v="2"/>
    <s v="bonifico"/>
    <n v="104.13"/>
    <n v="104.13"/>
    <n v="104.13"/>
    <n v="0"/>
    <n v="0"/>
  </r>
  <r>
    <n v="7"/>
    <s v="3FE"/>
    <n v="2024"/>
    <n v="41249"/>
    <n v="1"/>
    <s v="FT"/>
    <d v="2024-09-20T00:00:00"/>
    <d v="2024-07-26T00:00:00"/>
    <n v="2104"/>
    <x v="127"/>
    <s v="VIA GIUSEPPE GREGORACI, 12-00173-ROMA-RM"/>
    <s v="#01262470667"/>
    <s v="#01262470667"/>
    <n v="249.2"/>
    <n v="249.2"/>
    <n v="204510010"/>
    <m/>
    <m/>
    <m/>
    <s v="IT001-24V06-01648"/>
    <d v="2024-07-19T00:00:00"/>
    <n v="12604339099"/>
    <s v="ASST_PG_FE.2024.0132688"/>
    <d v="2024-07-22T00:00:00"/>
    <n v="46253"/>
    <d v="2024-07-26T00:00:00"/>
    <n v="2024"/>
    <n v="81"/>
    <n v="1"/>
    <m/>
    <m/>
    <m/>
    <m/>
    <m/>
    <m/>
    <n v="1"/>
    <x v="3"/>
    <s v=" D"/>
    <n v="2024"/>
    <n v="15537"/>
    <s v="C"/>
    <d v="2024-08-22T00:00:00"/>
    <d v="2024-08-14T00:00:00"/>
    <m/>
    <s v=" Certa, liquida ed esigibile"/>
    <m/>
    <s v="Azienda"/>
    <s v="FPI01 ISTRUT-CONTAB E FLUSSI FINANZ"/>
    <s v=" "/>
    <n v="701135016"/>
    <n v="2"/>
    <s v="bonifico"/>
    <n v="249.2"/>
    <n v="249.2"/>
    <n v="249.2"/>
    <n v="0"/>
    <n v="0"/>
  </r>
  <r>
    <n v="7"/>
    <s v="3FE"/>
    <n v="2024"/>
    <n v="43262"/>
    <n v="1"/>
    <s v="FT"/>
    <d v="2024-09-29T00:00:00"/>
    <d v="2024-08-09T00:00:00"/>
    <n v="2104"/>
    <x v="127"/>
    <s v="VIA GIUSEPPE GREGORACI, 12-00173-ROMA-RM"/>
    <s v="#01262470667"/>
    <s v="#01262470667"/>
    <n v="700"/>
    <n v="700"/>
    <n v="204510010"/>
    <m/>
    <m/>
    <m/>
    <s v="IT001-24V06-01766"/>
    <d v="2024-07-31T00:00:00"/>
    <n v="12668807877"/>
    <s v="ASST_PG_FE.2024.0138980"/>
    <d v="2024-07-31T00:00:00"/>
    <n v="37282"/>
    <d v="2024-08-09T00:00:00"/>
    <n v="2024"/>
    <n v="4092"/>
    <n v="1"/>
    <m/>
    <m/>
    <m/>
    <m/>
    <m/>
    <m/>
    <n v="1"/>
    <x v="3"/>
    <s v=" D"/>
    <n v="2024"/>
    <n v="16064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700"/>
    <n v="700"/>
    <n v="700"/>
    <n v="0"/>
    <n v="0"/>
  </r>
  <r>
    <n v="7"/>
    <s v="3FE"/>
    <n v="2024"/>
    <n v="43887"/>
    <n v="1"/>
    <s v="FT"/>
    <d v="2024-10-01T00:00:00"/>
    <d v="2024-08-13T00:00:00"/>
    <n v="2104"/>
    <x v="127"/>
    <s v="VIA GIUSEPPE GREGORACI, 12-00173-ROMA-RM"/>
    <s v="#01262470667"/>
    <s v="#01262470667"/>
    <n v="545"/>
    <n v="545"/>
    <n v="204510010"/>
    <m/>
    <m/>
    <m/>
    <s v="IT001-24V06-01803"/>
    <d v="2024-07-31T00:00:00"/>
    <n v="12690698814"/>
    <s v="ASST_PG_FE.2024.0139906"/>
    <d v="2024-08-02T00:00:00"/>
    <s v="ACQUISTI 47116"/>
    <d v="2024-08-13T00:00:00"/>
    <n v="2024"/>
    <n v="82"/>
    <n v="1"/>
    <m/>
    <m/>
    <m/>
    <m/>
    <m/>
    <m/>
    <n v="1"/>
    <x v="3"/>
    <s v=" D"/>
    <n v="2024"/>
    <n v="16505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545"/>
    <n v="545"/>
    <n v="545"/>
    <n v="0"/>
    <n v="0"/>
  </r>
  <r>
    <n v="7"/>
    <s v="3FE"/>
    <n v="2024"/>
    <n v="43888"/>
    <n v="1"/>
    <s v="FT"/>
    <d v="2024-10-01T00:00:00"/>
    <d v="2024-08-13T00:00:00"/>
    <n v="2104"/>
    <x v="127"/>
    <s v="VIA GIUSEPPE GREGORACI, 12-00173-ROMA-RM"/>
    <s v="#01262470667"/>
    <s v="#01262470667"/>
    <n v="1635"/>
    <n v="1635"/>
    <n v="204510010"/>
    <m/>
    <m/>
    <m/>
    <s v="IT001-24V06-01804"/>
    <d v="2024-07-31T00:00:00"/>
    <n v="12690698844"/>
    <s v="ASST_PG_FE.2024.0139923"/>
    <d v="2024-08-02T00:00:00"/>
    <s v="ACQUISTI 47707"/>
    <d v="2024-08-13T00:00:00"/>
    <n v="2024"/>
    <n v="82"/>
    <n v="1"/>
    <m/>
    <m/>
    <m/>
    <m/>
    <m/>
    <m/>
    <n v="1"/>
    <x v="3"/>
    <s v=" D"/>
    <n v="2024"/>
    <n v="16505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1635"/>
    <n v="1635"/>
    <n v="1635"/>
    <n v="0"/>
    <n v="0"/>
  </r>
  <r>
    <n v="7"/>
    <s v="3FE"/>
    <n v="2024"/>
    <n v="43889"/>
    <n v="1"/>
    <s v="FT"/>
    <d v="2024-10-01T00:00:00"/>
    <d v="2024-08-13T00:00:00"/>
    <n v="2104"/>
    <x v="127"/>
    <s v="VIA GIUSEPPE GREGORACI, 12-00173-ROMA-RM"/>
    <s v="#01262470667"/>
    <s v="#01262470667"/>
    <n v="420"/>
    <n v="420"/>
    <n v="204510010"/>
    <m/>
    <m/>
    <m/>
    <s v="IT001-24V06-01805"/>
    <d v="2024-07-31T00:00:00"/>
    <n v="12690698992"/>
    <s v="ASST_PG_FE.2024.0140046"/>
    <d v="2024-08-02T00:00:00"/>
    <s v="ACQUISTI 48272"/>
    <d v="2024-08-13T00:00:00"/>
    <n v="2024"/>
    <n v="81"/>
    <n v="1"/>
    <m/>
    <m/>
    <m/>
    <m/>
    <m/>
    <m/>
    <n v="1"/>
    <x v="3"/>
    <s v=" D"/>
    <n v="2024"/>
    <n v="16505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420"/>
    <n v="420"/>
    <n v="420"/>
    <n v="0"/>
    <n v="0"/>
  </r>
  <r>
    <n v="7"/>
    <s v="3FE"/>
    <n v="2024"/>
    <n v="43890"/>
    <n v="1"/>
    <s v="FT"/>
    <d v="2024-10-01T00:00:00"/>
    <d v="2024-08-13T00:00:00"/>
    <n v="2104"/>
    <x v="127"/>
    <s v="VIA GIUSEPPE GREGORACI, 12-00173-ROMA-RM"/>
    <s v="#01262470667"/>
    <s v="#01262470667"/>
    <n v="228"/>
    <n v="228"/>
    <n v="204510010"/>
    <m/>
    <m/>
    <m/>
    <s v="IT001-24V06-01806"/>
    <d v="2024-07-31T00:00:00"/>
    <n v="12690698892"/>
    <s v="ASST_PG_FE.2024.0140036"/>
    <d v="2024-08-02T00:00:00"/>
    <m/>
    <d v="2024-08-13T00:00:00"/>
    <n v="2024"/>
    <n v="81"/>
    <n v="1"/>
    <m/>
    <m/>
    <m/>
    <m/>
    <m/>
    <m/>
    <n v="1"/>
    <x v="3"/>
    <s v=" D"/>
    <n v="2024"/>
    <n v="16505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228"/>
    <n v="228"/>
    <n v="228"/>
    <n v="0"/>
    <n v="0"/>
  </r>
  <r>
    <n v="7"/>
    <s v="3FE"/>
    <n v="2024"/>
    <n v="43891"/>
    <n v="1"/>
    <s v="FT"/>
    <d v="2024-10-01T00:00:00"/>
    <d v="2024-08-13T00:00:00"/>
    <n v="2104"/>
    <x v="127"/>
    <s v="VIA GIUSEPPE GREGORACI, 12-00173-ROMA-RM"/>
    <s v="#01262470667"/>
    <s v="#01262470667"/>
    <n v="576"/>
    <n v="576"/>
    <n v="204510010"/>
    <m/>
    <m/>
    <m/>
    <s v="IT001-24V06-01807"/>
    <d v="2024-07-31T00:00:00"/>
    <n v="12690698941"/>
    <s v="ASST_PG_FE.2024.0139909"/>
    <d v="2024-08-02T00:00:00"/>
    <s v="ACQUISTI 42991"/>
    <d v="2024-08-13T00:00:00"/>
    <n v="2024"/>
    <n v="96"/>
    <n v="1"/>
    <m/>
    <m/>
    <m/>
    <m/>
    <m/>
    <m/>
    <n v="1"/>
    <x v="3"/>
    <s v=" D"/>
    <n v="2024"/>
    <n v="16505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576"/>
    <n v="576"/>
    <n v="576"/>
    <n v="0"/>
    <n v="0"/>
  </r>
  <r>
    <n v="7"/>
    <s v="3FE"/>
    <n v="2024"/>
    <n v="43892"/>
    <n v="1"/>
    <s v="FT"/>
    <d v="2024-10-01T00:00:00"/>
    <d v="2024-08-13T00:00:00"/>
    <n v="2104"/>
    <x v="127"/>
    <s v="VIA GIUSEPPE GREGORACI, 12-00173-ROMA-RM"/>
    <s v="#01262470667"/>
    <s v="#01262470667"/>
    <n v="208.26"/>
    <n v="208.26"/>
    <n v="204510010"/>
    <m/>
    <m/>
    <m/>
    <s v="IT001-24V06-01808"/>
    <d v="2024-07-31T00:00:00"/>
    <n v="12690699063"/>
    <s v="ASST_PG_FE.2024.0139980"/>
    <d v="2024-08-02T00:00:00"/>
    <s v="ACQUISTI 42167"/>
    <d v="2024-08-13T00:00:00"/>
    <n v="2024"/>
    <n v="79"/>
    <n v="1"/>
    <m/>
    <m/>
    <m/>
    <m/>
    <m/>
    <m/>
    <n v="1"/>
    <x v="3"/>
    <s v=" D"/>
    <n v="2024"/>
    <n v="16505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208.26"/>
    <n v="208.26"/>
    <n v="208.26"/>
    <n v="0"/>
    <n v="0"/>
  </r>
  <r>
    <n v="7"/>
    <s v="3FE"/>
    <n v="2024"/>
    <n v="30893"/>
    <n v="1"/>
    <s v="FT"/>
    <d v="2024-08-03T00:00:00"/>
    <d v="2024-06-07T00:00:00"/>
    <n v="1567"/>
    <x v="128"/>
    <s v="VIALE DON LUIGI STURZO 43-20154-MILANO-MI"/>
    <s v="#00789580966"/>
    <s v="#04754860155"/>
    <n v="20770"/>
    <n v="20770"/>
    <n v="204510010"/>
    <n v="7960110158"/>
    <n v="7960110158"/>
    <s v="BFF BANK S.P.A."/>
    <n v="2024010277"/>
    <d v="2024-05-30T00:00:00"/>
    <n v="12254489747"/>
    <s v="ASST_PG_FE.2024.0099151"/>
    <d v="2024-06-04T00:00:00"/>
    <s v="INCOTERMS CIF"/>
    <d v="2024-06-07T00:00:00"/>
    <n v="2024"/>
    <n v="1"/>
    <n v="1"/>
    <m/>
    <m/>
    <m/>
    <m/>
    <m/>
    <m/>
    <n v="1"/>
    <x v="2"/>
    <s v=" D"/>
    <n v="2024"/>
    <n v="12324"/>
    <s v="C"/>
    <d v="2024-07-11T00:00:00"/>
    <d v="2024-07-03T00:00:00"/>
    <m/>
    <s v=" Certa, liquida ed esigibile"/>
    <m/>
    <s v="Azienda"/>
    <s v="FPI01 ISTRUT-CONTAB E FLUSSI FINANZ"/>
    <s v=" "/>
    <n v="701110010"/>
    <n v="3"/>
    <s v="PROCURA SPECIALE"/>
    <n v="20770"/>
    <n v="20770"/>
    <n v="20770"/>
    <n v="0"/>
    <n v="0"/>
  </r>
  <r>
    <n v="7"/>
    <s v="3FE"/>
    <n v="2024"/>
    <n v="32674"/>
    <n v="1"/>
    <s v="FT"/>
    <d v="2024-08-10T00:00:00"/>
    <d v="2024-06-17T00:00:00"/>
    <n v="1567"/>
    <x v="128"/>
    <s v="VIALE DON LUIGI STURZO 43-20154-MILANO-MI"/>
    <s v="#00789580966"/>
    <s v="#04754860155"/>
    <n v="4347"/>
    <n v="4347"/>
    <n v="204510010"/>
    <n v="7960110158"/>
    <n v="7960110158"/>
    <s v="BFF BANK S.P.A."/>
    <n v="2024010786"/>
    <d v="2024-06-10T00:00:00"/>
    <n v="12315154337"/>
    <s v="ASST_PG_FE.2024.0104135"/>
    <d v="2024-06-11T00:00:00"/>
    <s v="INCOTERMS CIF 35468"/>
    <d v="2024-06-17T00:00:00"/>
    <n v="2024"/>
    <n v="1"/>
    <n v="1"/>
    <m/>
    <m/>
    <m/>
    <m/>
    <m/>
    <m/>
    <n v="1"/>
    <x v="2"/>
    <s v=" D"/>
    <n v="2024"/>
    <n v="12889"/>
    <s v="C"/>
    <d v="2024-07-23T00:00:00"/>
    <d v="2024-07-10T00:00:00"/>
    <m/>
    <s v=" Certa, liquida ed esigibile"/>
    <m/>
    <s v="Azienda"/>
    <s v="FPI01 ISTRUT-CONTAB E FLUSSI FINANZ"/>
    <s v=" "/>
    <n v="701110010"/>
    <n v="3"/>
    <s v="PROCURA SPECIALE"/>
    <n v="4347"/>
    <n v="4347"/>
    <n v="4347"/>
    <n v="0"/>
    <n v="0"/>
  </r>
  <r>
    <n v="7"/>
    <s v="3FE"/>
    <n v="2024"/>
    <n v="32675"/>
    <n v="1"/>
    <s v="FT"/>
    <d v="2024-08-10T00:00:00"/>
    <d v="2024-06-17T00:00:00"/>
    <n v="1567"/>
    <x v="128"/>
    <s v="VIALE DON LUIGI STURZO 43-20154-MILANO-MI"/>
    <s v="#00789580966"/>
    <s v="#04754860155"/>
    <n v="8694"/>
    <n v="8694"/>
    <n v="204510010"/>
    <n v="7960110158"/>
    <n v="7960110158"/>
    <s v="BFF BANK S.P.A."/>
    <n v="2024010787"/>
    <d v="2024-06-10T00:00:00"/>
    <n v="12315154393"/>
    <s v="ASST_PG_FE.2024.0104136"/>
    <d v="2024-06-11T00:00:00"/>
    <s v="INCOTERMS CIF 36231"/>
    <d v="2024-06-17T00:00:00"/>
    <n v="2024"/>
    <n v="1"/>
    <n v="1"/>
    <m/>
    <m/>
    <m/>
    <m/>
    <m/>
    <m/>
    <n v="1"/>
    <x v="2"/>
    <s v=" D"/>
    <n v="2024"/>
    <n v="12889"/>
    <s v="C"/>
    <d v="2024-07-23T00:00:00"/>
    <d v="2024-07-10T00:00:00"/>
    <m/>
    <s v=" Certa, liquida ed esigibile"/>
    <m/>
    <s v="Azienda"/>
    <s v="FPI01 ISTRUT-CONTAB E FLUSSI FINANZ"/>
    <s v=" "/>
    <n v="701110010"/>
    <n v="3"/>
    <s v="PROCURA SPECIALE"/>
    <n v="8694"/>
    <n v="8694"/>
    <n v="8694"/>
    <n v="0"/>
    <n v="0"/>
  </r>
  <r>
    <n v="7"/>
    <s v="3FE"/>
    <n v="2024"/>
    <n v="32676"/>
    <n v="1"/>
    <s v="FT"/>
    <d v="2024-08-10T00:00:00"/>
    <d v="2024-06-17T00:00:00"/>
    <n v="1567"/>
    <x v="128"/>
    <s v="VIALE DON LUIGI STURZO 43-20154-MILANO-MI"/>
    <s v="#00789580966"/>
    <s v="#04754860155"/>
    <n v="28759.73"/>
    <n v="28759.73"/>
    <n v="204510010"/>
    <n v="7960110158"/>
    <n v="7960110158"/>
    <s v="BFF BANK S.P.A."/>
    <n v="2024010788"/>
    <d v="2024-06-10T00:00:00"/>
    <n v="12315154450"/>
    <s v="ASST_PG_FE.2024.0104132"/>
    <d v="2024-06-11T00:00:00"/>
    <s v="INCOTERMS CIF 36962"/>
    <d v="2024-06-17T00:00:00"/>
    <n v="2024"/>
    <n v="1"/>
    <n v="1"/>
    <m/>
    <m/>
    <m/>
    <m/>
    <m/>
    <m/>
    <n v="1"/>
    <x v="2"/>
    <s v=" D"/>
    <n v="2024"/>
    <n v="12889"/>
    <s v="C"/>
    <d v="2024-07-23T00:00:00"/>
    <d v="2024-07-10T00:00:00"/>
    <m/>
    <s v=" Certa, liquida ed esigibile"/>
    <m/>
    <s v="Azienda"/>
    <s v="FPI01 ISTRUT-CONTAB E FLUSSI FINANZ"/>
    <s v=" "/>
    <n v="701110010"/>
    <n v="3"/>
    <s v="PROCURA SPECIALE"/>
    <n v="28759.73"/>
    <n v="28759.73"/>
    <n v="28759.73"/>
    <n v="0"/>
    <n v="0"/>
  </r>
  <r>
    <n v="7"/>
    <s v="3FE"/>
    <n v="2024"/>
    <n v="33981"/>
    <n v="1"/>
    <s v="FT"/>
    <d v="2024-08-17T00:00:00"/>
    <d v="2024-06-24T00:00:00"/>
    <n v="1567"/>
    <x v="128"/>
    <s v="VIALE DON LUIGI STURZO 43-20154-MILANO-MI"/>
    <s v="#00789580966"/>
    <s v="#04754860155"/>
    <n v="10385"/>
    <n v="10385"/>
    <n v="204510010"/>
    <n v="7960110158"/>
    <n v="7960110158"/>
    <s v="BFF BANK S.P.A."/>
    <n v="2024011306"/>
    <d v="2024-06-14T00:00:00"/>
    <n v="12368213437"/>
    <s v="ASST_PG_FE.2024.0109281"/>
    <d v="2024-06-18T00:00:00"/>
    <n v="38411"/>
    <d v="2024-06-24T00:00:00"/>
    <n v="2024"/>
    <n v="1"/>
    <n v="1"/>
    <m/>
    <m/>
    <m/>
    <m/>
    <m/>
    <m/>
    <n v="1"/>
    <x v="2"/>
    <s v=" D"/>
    <n v="2024"/>
    <n v="13366"/>
    <s v="C"/>
    <d v="2024-07-23T00:00:00"/>
    <d v="2024-07-17T00:00:00"/>
    <m/>
    <s v=" Certa, liquida ed esigibile"/>
    <m/>
    <s v="Azienda"/>
    <s v="FPI01 ISTRUT-CONTAB E FLUSSI FINANZ"/>
    <s v=" "/>
    <n v="701110010"/>
    <n v="3"/>
    <s v="PROCURA SPECIALE"/>
    <n v="10385"/>
    <n v="10385"/>
    <n v="10385"/>
    <n v="0"/>
    <n v="0"/>
  </r>
  <r>
    <n v="7"/>
    <s v="3FE"/>
    <n v="2024"/>
    <n v="34347"/>
    <n v="1"/>
    <s v="FT"/>
    <d v="2024-08-17T00:00:00"/>
    <d v="2024-06-27T00:00:00"/>
    <n v="1567"/>
    <x v="128"/>
    <s v="VIALE DON LUIGI STURZO 43-20154-MILANO-MI"/>
    <s v="#00789580966"/>
    <s v="#04754860155"/>
    <n v="372.46"/>
    <n v="372.46"/>
    <n v="204510010"/>
    <n v="7960110158"/>
    <n v="7960110158"/>
    <s v="BFF BANK S.P.A."/>
    <n v="2024011305"/>
    <d v="2024-06-14T00:00:00"/>
    <n v="12368213316"/>
    <s v="ASST_PG_FE.2024.0109280"/>
    <d v="2024-06-18T00:00:00"/>
    <n v="38052"/>
    <d v="2024-06-27T00:00:00"/>
    <n v="2024"/>
    <n v="1"/>
    <n v="1"/>
    <m/>
    <m/>
    <m/>
    <m/>
    <m/>
    <m/>
    <n v="1"/>
    <x v="2"/>
    <s v=" D"/>
    <n v="2024"/>
    <n v="13366"/>
    <s v="C"/>
    <d v="2024-07-23T00:00:00"/>
    <d v="2024-07-17T00:00:00"/>
    <m/>
    <s v=" Certa, liquida ed esigibile"/>
    <m/>
    <s v="Azienda"/>
    <s v="FPI01 ISTRUT-CONTAB E FLUSSI FINANZ"/>
    <s v=" "/>
    <n v="701110010"/>
    <n v="3"/>
    <s v="PROCURA SPECIALE"/>
    <n v="372.46"/>
    <n v="372.46"/>
    <n v="372.46"/>
    <n v="0"/>
    <n v="0"/>
  </r>
  <r>
    <n v="7"/>
    <s v="3FE"/>
    <n v="2024"/>
    <n v="34348"/>
    <n v="1"/>
    <s v="FT"/>
    <d v="2024-08-17T00:00:00"/>
    <d v="2024-06-27T00:00:00"/>
    <n v="1567"/>
    <x v="128"/>
    <s v="VIALE DON LUIGI STURZO 43-20154-MILANO-MI"/>
    <s v="#00789580966"/>
    <s v="#04754860155"/>
    <n v="722.42"/>
    <n v="722.42"/>
    <n v="204510010"/>
    <n v="7960110158"/>
    <n v="7960110158"/>
    <s v="BFF BANK S.P.A."/>
    <n v="2024011304"/>
    <d v="2024-06-14T00:00:00"/>
    <n v="12368213001"/>
    <s v="ASST_PG_FE.2024.0109282"/>
    <d v="2024-06-18T00:00:00"/>
    <n v="37940"/>
    <d v="2024-06-27T00:00:00"/>
    <n v="2024"/>
    <n v="1"/>
    <n v="1"/>
    <m/>
    <m/>
    <m/>
    <m/>
    <m/>
    <m/>
    <n v="1"/>
    <x v="2"/>
    <s v=" D"/>
    <n v="2024"/>
    <n v="13366"/>
    <s v="C"/>
    <d v="2024-07-23T00:00:00"/>
    <d v="2024-07-17T00:00:00"/>
    <m/>
    <s v=" Certa, liquida ed esigibile"/>
    <m/>
    <s v="Azienda"/>
    <s v="FPI01 ISTRUT-CONTAB E FLUSSI FINANZ"/>
    <s v=" "/>
    <n v="701110010"/>
    <n v="3"/>
    <s v="PROCURA SPECIALE"/>
    <n v="722.42"/>
    <n v="722.42"/>
    <n v="722.42"/>
    <n v="0"/>
    <n v="0"/>
  </r>
  <r>
    <n v="7"/>
    <s v="3FE"/>
    <n v="2024"/>
    <n v="33646"/>
    <n v="1"/>
    <s v="FT"/>
    <d v="2024-08-19T00:00:00"/>
    <d v="2024-06-21T00:00:00"/>
    <n v="1567"/>
    <x v="128"/>
    <s v="VIALE DON LUIGI STURZO 43-20154-MILANO-MI"/>
    <s v="#00789580966"/>
    <s v="#04754860155"/>
    <n v="722.42"/>
    <n v="722.42"/>
    <n v="204510010"/>
    <n v="7960110158"/>
    <n v="7960110158"/>
    <s v="BFF BANK S.P.A."/>
    <n v="2024011481"/>
    <d v="2024-06-18T00:00:00"/>
    <n v="12382668494"/>
    <s v="ASST_PG_FE.2024.0110788"/>
    <d v="2024-06-20T00:00:00"/>
    <s v="INCOTERMS CIF 38497"/>
    <d v="2024-06-21T00:00:00"/>
    <n v="2024"/>
    <n v="1"/>
    <n v="1"/>
    <m/>
    <m/>
    <m/>
    <m/>
    <m/>
    <m/>
    <n v="1"/>
    <x v="2"/>
    <s v=" D"/>
    <n v="2024"/>
    <n v="14740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722.42"/>
    <n v="722.42"/>
    <n v="722.42"/>
    <n v="0"/>
    <n v="0"/>
  </r>
  <r>
    <n v="7"/>
    <s v="3FE"/>
    <n v="2024"/>
    <n v="33647"/>
    <n v="1"/>
    <s v="FT"/>
    <d v="2024-08-19T00:00:00"/>
    <d v="2024-06-21T00:00:00"/>
    <n v="1567"/>
    <x v="128"/>
    <s v="VIALE DON LUIGI STURZO 43-20154-MILANO-MI"/>
    <s v="#00789580966"/>
    <s v="#04754860155"/>
    <n v="760.41"/>
    <n v="760.41"/>
    <n v="204510010"/>
    <n v="7960110158"/>
    <n v="7960110158"/>
    <s v="BFF BANK S.P.A."/>
    <n v="2024011482"/>
    <d v="2024-06-18T00:00:00"/>
    <n v="12382668543"/>
    <s v="ASST_PG_FE.2024.0110787"/>
    <d v="2024-06-20T00:00:00"/>
    <s v="INCOTERMS CIF 38496"/>
    <d v="2024-06-21T00:00:00"/>
    <n v="2024"/>
    <n v="1"/>
    <n v="1"/>
    <m/>
    <m/>
    <m/>
    <m/>
    <m/>
    <m/>
    <n v="1"/>
    <x v="2"/>
    <s v=" D"/>
    <n v="2024"/>
    <n v="14740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760.41"/>
    <n v="760.41"/>
    <n v="760.41"/>
    <n v="0"/>
    <n v="0"/>
  </r>
  <r>
    <n v="7"/>
    <s v="3FE"/>
    <n v="2024"/>
    <n v="33648"/>
    <n v="1"/>
    <s v="FT"/>
    <d v="2024-08-19T00:00:00"/>
    <d v="2024-06-21T00:00:00"/>
    <n v="1567"/>
    <x v="128"/>
    <s v="VIALE DON LUIGI STURZO 43-20154-MILANO-MI"/>
    <s v="#00789580966"/>
    <s v="#04754860155"/>
    <n v="335.58"/>
    <n v="335.58"/>
    <n v="204510010"/>
    <n v="7960110158"/>
    <n v="7960110158"/>
    <s v="BFF BANK S.P.A."/>
    <n v="2024011483"/>
    <d v="2024-06-18T00:00:00"/>
    <n v="12382668614"/>
    <s v="ASST_PG_FE.2024.0110786"/>
    <d v="2024-06-20T00:00:00"/>
    <s v="INCOTERMS CIF 38495"/>
    <d v="2024-06-21T00:00:00"/>
    <n v="2024"/>
    <n v="1"/>
    <n v="1"/>
    <m/>
    <m/>
    <m/>
    <m/>
    <m/>
    <m/>
    <n v="1"/>
    <x v="2"/>
    <s v=" D"/>
    <n v="2024"/>
    <n v="14740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335.58"/>
    <n v="335.58"/>
    <n v="335.58"/>
    <n v="0"/>
    <n v="0"/>
  </r>
  <r>
    <n v="7"/>
    <s v="3FE"/>
    <n v="2024"/>
    <n v="34231"/>
    <n v="1"/>
    <s v="FT"/>
    <d v="2024-08-19T00:00:00"/>
    <d v="2024-06-26T00:00:00"/>
    <n v="1567"/>
    <x v="128"/>
    <s v="VIALE DON LUIGI STURZO 43-20154-MILANO-MI"/>
    <s v="#00789580966"/>
    <s v="#04754860155"/>
    <n v="2793.47"/>
    <n v="2793.47"/>
    <n v="204510010"/>
    <n v="7960110158"/>
    <n v="7960110158"/>
    <s v="BFF BANK S.P.A."/>
    <n v="2024011624"/>
    <d v="2024-06-19T00:00:00"/>
    <n v="12382674579"/>
    <s v="ASST_PG_FE.2024.0110789"/>
    <d v="2024-06-20T00:00:00"/>
    <n v="39095"/>
    <d v="2024-06-26T00:00:00"/>
    <n v="2024"/>
    <n v="1"/>
    <n v="1"/>
    <m/>
    <m/>
    <m/>
    <m/>
    <m/>
    <m/>
    <n v="1"/>
    <x v="2"/>
    <s v=" D"/>
    <n v="2024"/>
    <n v="14740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2793.47"/>
    <n v="2793.47"/>
    <n v="2793.47"/>
    <n v="0"/>
    <n v="0"/>
  </r>
  <r>
    <n v="7"/>
    <s v="3FE"/>
    <n v="2024"/>
    <n v="34232"/>
    <n v="1"/>
    <s v="FT"/>
    <d v="2024-08-19T00:00:00"/>
    <d v="2024-06-26T00:00:00"/>
    <n v="1567"/>
    <x v="128"/>
    <s v="VIALE DON LUIGI STURZO 43-20154-MILANO-MI"/>
    <s v="#00789580966"/>
    <s v="#04754860155"/>
    <n v="28759.73"/>
    <n v="28759.73"/>
    <n v="204510010"/>
    <n v="7960110158"/>
    <n v="7960110158"/>
    <s v="BFF BANK S.P.A."/>
    <n v="2024011625"/>
    <d v="2024-06-19T00:00:00"/>
    <n v="12382674710"/>
    <s v="ASST_PG_FE.2024.0110790"/>
    <d v="2024-06-20T00:00:00"/>
    <n v="39094"/>
    <d v="2024-06-26T00:00:00"/>
    <n v="2024"/>
    <n v="1"/>
    <n v="1"/>
    <m/>
    <m/>
    <m/>
    <m/>
    <m/>
    <m/>
    <n v="1"/>
    <x v="2"/>
    <s v=" D"/>
    <n v="2024"/>
    <n v="14740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28759.73"/>
    <n v="28759.73"/>
    <n v="28759.73"/>
    <n v="0"/>
    <n v="0"/>
  </r>
  <r>
    <n v="7"/>
    <s v="3FE"/>
    <n v="2024"/>
    <n v="35957"/>
    <n v="1"/>
    <s v="FT"/>
    <d v="2024-08-23T00:00:00"/>
    <d v="2024-07-03T00:00:00"/>
    <n v="1567"/>
    <x v="128"/>
    <s v="VIALE DON LUIGI STURZO 43-20154-MILANO-MI"/>
    <s v="#00789580966"/>
    <s v="#04754860155"/>
    <n v="8694"/>
    <n v="8694"/>
    <n v="204510010"/>
    <n v="7960110158"/>
    <n v="7960110158"/>
    <s v="BFF BANK S.P.A."/>
    <n v="2024011845"/>
    <d v="2024-06-21T00:00:00"/>
    <n v="12401162496"/>
    <s v="ASST_PG_FE.2024.0113443"/>
    <d v="2024-06-24T00:00:00"/>
    <n v="40228"/>
    <d v="2024-07-03T00:00:00"/>
    <n v="2024"/>
    <n v="1"/>
    <n v="1"/>
    <m/>
    <m/>
    <m/>
    <m/>
    <m/>
    <m/>
    <n v="1"/>
    <x v="2"/>
    <s v=" D"/>
    <n v="2024"/>
    <n v="14740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8694"/>
    <n v="8694"/>
    <n v="8694"/>
    <n v="0"/>
    <n v="0"/>
  </r>
  <r>
    <n v="7"/>
    <s v="3FE"/>
    <n v="2024"/>
    <n v="39361"/>
    <n v="1"/>
    <s v="FT"/>
    <d v="2024-08-23T00:00:00"/>
    <d v="2024-07-17T00:00:00"/>
    <n v="1567"/>
    <x v="128"/>
    <s v="VIALE DON LUIGI STURZO 43-20154-MILANO-MI"/>
    <s v="#00789580966"/>
    <s v="#04754860155"/>
    <n v="10385"/>
    <n v="10385"/>
    <n v="204510010"/>
    <n v="7960110158"/>
    <n v="7960110158"/>
    <s v="BFF BANK S.P.A."/>
    <n v="2024011844"/>
    <d v="2024-06-21T00:00:00"/>
    <n v="12401162425"/>
    <s v="ASST_PG_FE.2024.0113442"/>
    <d v="2024-06-24T00:00:00"/>
    <n v="39484"/>
    <d v="2024-07-17T00:00:00"/>
    <n v="2024"/>
    <n v="1"/>
    <n v="1"/>
    <m/>
    <m/>
    <m/>
    <m/>
    <m/>
    <m/>
    <n v="1"/>
    <x v="2"/>
    <s v=" D"/>
    <n v="2024"/>
    <n v="14740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10385"/>
    <n v="10385"/>
    <n v="10385"/>
    <n v="0"/>
    <n v="0"/>
  </r>
  <r>
    <n v="7"/>
    <s v="3FE"/>
    <n v="2024"/>
    <n v="36280"/>
    <n v="1"/>
    <s v="FT"/>
    <d v="2024-08-25T00:00:00"/>
    <d v="2024-07-04T00:00:00"/>
    <n v="1567"/>
    <x v="128"/>
    <s v="VIALE DON LUIGI STURZO 43-20154-MILANO-MI"/>
    <s v="#00789580966"/>
    <s v="#04754860155"/>
    <n v="858.9"/>
    <n v="858.9"/>
    <n v="204510010"/>
    <n v="7960110158"/>
    <n v="7960110158"/>
    <s v="BFF BANK S.P.A."/>
    <n v="2024012020"/>
    <d v="2024-06-25T00:00:00"/>
    <n v="12417934877"/>
    <s v="ASST_PG_FE.2024.0114940"/>
    <d v="2024-06-26T00:00:00"/>
    <n v="40695"/>
    <d v="2024-07-04T00:00:00"/>
    <n v="2024"/>
    <n v="1"/>
    <n v="1"/>
    <m/>
    <m/>
    <m/>
    <m/>
    <m/>
    <m/>
    <n v="1"/>
    <x v="2"/>
    <s v=" D"/>
    <n v="2024"/>
    <n v="14740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858.9"/>
    <n v="858.9"/>
    <n v="858.9"/>
    <n v="0"/>
    <n v="0"/>
  </r>
  <r>
    <n v="7"/>
    <s v="3FE"/>
    <n v="2024"/>
    <n v="37869"/>
    <n v="1"/>
    <s v="FT"/>
    <d v="2024-08-25T00:00:00"/>
    <d v="2024-07-11T00:00:00"/>
    <n v="1567"/>
    <x v="128"/>
    <s v="VIALE DON LUIGI STURZO 43-20154-MILANO-MI"/>
    <s v="#00789580966"/>
    <s v="#04754860155"/>
    <n v="10385"/>
    <n v="10385"/>
    <n v="204510010"/>
    <n v="7960110158"/>
    <n v="7960110158"/>
    <s v="BFF BANK S.P.A."/>
    <n v="2024012019"/>
    <d v="2024-06-25T00:00:00"/>
    <n v="12417934830"/>
    <s v="ASST_PG_FE.2024.0114939"/>
    <d v="2024-06-26T00:00:00"/>
    <n v="40509"/>
    <d v="2024-07-11T00:00:00"/>
    <n v="2024"/>
    <n v="1"/>
    <n v="1"/>
    <m/>
    <m/>
    <m/>
    <m/>
    <m/>
    <m/>
    <n v="1"/>
    <x v="2"/>
    <s v=" D"/>
    <n v="2024"/>
    <n v="14740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10385"/>
    <n v="10385"/>
    <n v="10385"/>
    <n v="0"/>
    <n v="0"/>
  </r>
  <r>
    <n v="7"/>
    <s v="3FE"/>
    <n v="2024"/>
    <n v="39258"/>
    <n v="1"/>
    <s v="FT"/>
    <d v="2024-09-06T00:00:00"/>
    <d v="2024-07-17T00:00:00"/>
    <n v="1567"/>
    <x v="128"/>
    <s v="VIALE DON LUIGI STURZO 43-20154-MILANO-MI"/>
    <s v="#00789580966"/>
    <s v="#04754860155"/>
    <n v="8694"/>
    <n v="8694"/>
    <n v="204510010"/>
    <n v="7960110158"/>
    <n v="7960110158"/>
    <s v="BFF BANK S.P.A."/>
    <n v="2024012931"/>
    <d v="2024-07-08T00:00:00"/>
    <n v="12500708499"/>
    <s v="ASST_PG_FE.2024.0123744"/>
    <d v="2024-07-08T00:00:00"/>
    <n v="41847"/>
    <d v="2024-07-17T00:00:00"/>
    <n v="2024"/>
    <n v="1"/>
    <n v="1"/>
    <m/>
    <m/>
    <m/>
    <m/>
    <m/>
    <m/>
    <n v="1"/>
    <x v="2"/>
    <s v=" D"/>
    <n v="2024"/>
    <n v="14740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8694"/>
    <n v="8694"/>
    <n v="8694"/>
    <n v="0"/>
    <n v="0"/>
  </r>
  <r>
    <n v="7"/>
    <s v="3FE"/>
    <n v="2024"/>
    <n v="40632"/>
    <n v="1"/>
    <s v="FT"/>
    <d v="2024-09-06T00:00:00"/>
    <d v="2024-07-23T00:00:00"/>
    <n v="1567"/>
    <x v="128"/>
    <s v="VIALE DON LUIGI STURZO 43-20154-MILANO-MI"/>
    <s v="#00789580966"/>
    <s v="#04754860155"/>
    <n v="57519.46"/>
    <n v="57519.46"/>
    <n v="204510010"/>
    <n v="7960110158"/>
    <n v="7960110158"/>
    <s v="BFF BANK S.P.A."/>
    <n v="2024012933"/>
    <d v="2024-07-08T00:00:00"/>
    <n v="12500708741"/>
    <s v="ASST_PG_FE.2024.0123627"/>
    <d v="2024-07-08T00:00:00"/>
    <n v="43504"/>
    <d v="2024-07-23T00:00:00"/>
    <n v="2024"/>
    <n v="1"/>
    <n v="1"/>
    <m/>
    <m/>
    <m/>
    <m/>
    <m/>
    <m/>
    <n v="1"/>
    <x v="2"/>
    <s v=" D"/>
    <n v="2024"/>
    <n v="14740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57519.46"/>
    <n v="57519.46"/>
    <n v="57519.46"/>
    <n v="0"/>
    <n v="0"/>
  </r>
  <r>
    <n v="7"/>
    <s v="3FE"/>
    <n v="2024"/>
    <n v="41151"/>
    <n v="1"/>
    <s v="FT"/>
    <d v="2024-09-06T00:00:00"/>
    <d v="2024-07-26T00:00:00"/>
    <n v="1567"/>
    <x v="128"/>
    <s v="VIALE DON LUIGI STURZO 43-20154-MILANO-MI"/>
    <s v="#00789580966"/>
    <s v="#04754860155"/>
    <n v="86.34"/>
    <n v="86.34"/>
    <n v="204510010"/>
    <n v="7960110158"/>
    <n v="7960110158"/>
    <s v="BFF BANK S.P.A."/>
    <n v="2024012932"/>
    <d v="2024-07-08T00:00:00"/>
    <n v="12500708567"/>
    <s v="ASST_PG_FE.2024.0123628"/>
    <d v="2024-07-08T00:00:00"/>
    <n v="43268"/>
    <d v="2024-07-26T00:00:00"/>
    <n v="2024"/>
    <n v="1"/>
    <n v="1"/>
    <m/>
    <m/>
    <m/>
    <m/>
    <m/>
    <m/>
    <n v="1"/>
    <x v="2"/>
    <s v=" D"/>
    <n v="2024"/>
    <n v="14740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86.34"/>
    <n v="86.34"/>
    <n v="86.34"/>
    <n v="0"/>
    <n v="0"/>
  </r>
  <r>
    <n v="7"/>
    <s v="3FE"/>
    <n v="2024"/>
    <n v="38666"/>
    <n v="1"/>
    <s v="FT"/>
    <d v="2024-09-10T00:00:00"/>
    <d v="2024-07-15T00:00:00"/>
    <n v="1567"/>
    <x v="128"/>
    <s v="VIALE DON LUIGI STURZO 43-20154-MILANO-MI"/>
    <s v="#00789580966"/>
    <s v="#04754860155"/>
    <n v="1204.03"/>
    <n v="1204.03"/>
    <n v="204510010"/>
    <n v="7960110158"/>
    <n v="7960110158"/>
    <s v="BFF BANK S.P.A."/>
    <n v="2024013153"/>
    <d v="2024-07-10T00:00:00"/>
    <n v="12540109303"/>
    <s v="ASST_PG_FE.2024.0126412"/>
    <d v="2024-07-12T00:00:00"/>
    <s v="RD/2024/44053 DIFF PR IN FT 300X6.02143333 CH NC V ALL"/>
    <d v="2024-07-15T00:00:00"/>
    <n v="2024"/>
    <n v="1"/>
    <n v="1"/>
    <m/>
    <m/>
    <m/>
    <m/>
    <m/>
    <m/>
    <n v="1"/>
    <x v="2"/>
    <s v=" D"/>
    <n v="2024"/>
    <n v="15936"/>
    <s v="C"/>
    <d v="2024-08-29T00:00:00"/>
    <d v="2024-08-21T00:00:00"/>
    <m/>
    <s v=" Certa, liquida ed esigibile"/>
    <m/>
    <s v="Azienda"/>
    <s v="FPI14 ISTRUT-GEST ACQUISTI SANITARI"/>
    <s v=" "/>
    <n v="701110010"/>
    <n v="3"/>
    <s v="PROCURA SPECIALE"/>
    <n v="1204.03"/>
    <n v="1204.03"/>
    <n v="1204.03"/>
    <n v="0"/>
    <n v="0"/>
  </r>
  <r>
    <n v="7"/>
    <s v="3FE"/>
    <n v="2024"/>
    <n v="39639"/>
    <n v="1"/>
    <s v="FT"/>
    <d v="2024-09-14T00:00:00"/>
    <d v="2024-07-19T00:00:00"/>
    <n v="1567"/>
    <x v="128"/>
    <s v="VIALE DON LUIGI STURZO 43-20154-MILANO-MI"/>
    <s v="#00789580966"/>
    <s v="#04754860155"/>
    <n v="10965.46"/>
    <n v="10965.46"/>
    <n v="204510010"/>
    <n v="7960110158"/>
    <n v="7960110158"/>
    <s v="BFF BANK S.P.A."/>
    <n v="2024013369"/>
    <d v="2024-07-12T00:00:00"/>
    <n v="12566464961"/>
    <s v="ASST_PG_FE.2024.0128688"/>
    <d v="2024-07-16T00:00:00"/>
    <s v="INCOTERMS CIF 44632"/>
    <d v="2024-07-19T00:00:00"/>
    <n v="2024"/>
    <n v="1"/>
    <n v="1"/>
    <m/>
    <m/>
    <m/>
    <m/>
    <m/>
    <m/>
    <n v="1"/>
    <x v="2"/>
    <s v=" D"/>
    <n v="2024"/>
    <n v="15358"/>
    <s v="C"/>
    <d v="2024-08-22T00:00:00"/>
    <d v="2024-08-12T00:00:00"/>
    <m/>
    <s v=" Certa, liquida ed esigibile"/>
    <m/>
    <s v="Azienda"/>
    <s v="FPI01 ISTRUT-CONTAB E FLUSSI FINANZ"/>
    <s v=" "/>
    <n v="701110010"/>
    <n v="3"/>
    <s v="PROCURA SPECIALE"/>
    <n v="10965.46"/>
    <n v="10965.46"/>
    <n v="10965.46"/>
    <n v="0"/>
    <n v="0"/>
  </r>
  <r>
    <n v="7"/>
    <s v="3FE"/>
    <n v="2024"/>
    <n v="41703"/>
    <n v="1"/>
    <s v="FT"/>
    <d v="2024-09-23T00:00:00"/>
    <d v="2024-07-31T00:00:00"/>
    <n v="1567"/>
    <x v="128"/>
    <s v="VIALE DON LUIGI STURZO 43-20154-MILANO-MI"/>
    <s v="#00789580966"/>
    <s v="#04754860155"/>
    <n v="10385"/>
    <n v="10385"/>
    <n v="204510010"/>
    <n v="7960110158"/>
    <n v="7960110158"/>
    <s v="BFF BANK S.P.A."/>
    <n v="2024014006"/>
    <d v="2024-07-23T00:00:00"/>
    <n v="12629257834"/>
    <s v="ASST_PG_FE.2024.0134838"/>
    <d v="2024-07-25T00:00:00"/>
    <n v="46362"/>
    <d v="2024-07-31T00:00:00"/>
    <n v="2024"/>
    <n v="1"/>
    <n v="1"/>
    <m/>
    <m/>
    <m/>
    <m/>
    <m/>
    <m/>
    <n v="1"/>
    <x v="2"/>
    <s v=" D"/>
    <n v="2024"/>
    <n v="15936"/>
    <s v="C"/>
    <d v="2024-08-29T00:00:00"/>
    <d v="2024-08-21T00:00:00"/>
    <m/>
    <s v=" Certa, liquida ed esigibile"/>
    <m/>
    <s v="Azienda"/>
    <s v="FPI01 ISTRUT-CONTAB E FLUSSI FINANZ"/>
    <s v=" "/>
    <n v="701110010"/>
    <n v="3"/>
    <s v="PROCURA SPECIALE"/>
    <n v="10385"/>
    <n v="10385"/>
    <n v="10385"/>
    <n v="0"/>
    <n v="0"/>
  </r>
  <r>
    <n v="7"/>
    <s v="3FE"/>
    <n v="2024"/>
    <n v="41705"/>
    <n v="1"/>
    <s v="FT"/>
    <d v="2024-09-23T00:00:00"/>
    <d v="2024-07-31T00:00:00"/>
    <n v="1567"/>
    <x v="128"/>
    <s v="VIALE DON LUIGI STURZO 43-20154-MILANO-MI"/>
    <s v="#00789580966"/>
    <s v="#04754860155"/>
    <n v="57519.46"/>
    <n v="57519.46"/>
    <n v="204510010"/>
    <n v="7960110158"/>
    <n v="7960110158"/>
    <s v="BFF BANK S.P.A."/>
    <n v="2024014007"/>
    <d v="2024-07-23T00:00:00"/>
    <n v="12629257975"/>
    <s v="ASST_PG_FE.2024.0134839"/>
    <d v="2024-07-25T00:00:00"/>
    <n v="46538"/>
    <d v="2024-07-31T00:00:00"/>
    <n v="2024"/>
    <n v="1"/>
    <n v="1"/>
    <m/>
    <m/>
    <m/>
    <m/>
    <m/>
    <m/>
    <n v="1"/>
    <x v="2"/>
    <s v=" D"/>
    <n v="2024"/>
    <n v="15936"/>
    <s v="C"/>
    <d v="2024-08-29T00:00:00"/>
    <d v="2024-08-21T00:00:00"/>
    <m/>
    <s v=" Certa, liquida ed esigibile"/>
    <m/>
    <s v="Azienda"/>
    <s v="FPI01 ISTRUT-CONTAB E FLUSSI FINANZ"/>
    <s v=" "/>
    <n v="701110010"/>
    <n v="3"/>
    <s v="PROCURA SPECIALE"/>
    <n v="57519.46"/>
    <n v="57519.46"/>
    <n v="57519.46"/>
    <n v="0"/>
    <n v="0"/>
  </r>
  <r>
    <n v="7"/>
    <s v="3FE"/>
    <n v="2024"/>
    <n v="41706"/>
    <n v="1"/>
    <s v="FT"/>
    <d v="2024-09-23T00:00:00"/>
    <d v="2024-07-31T00:00:00"/>
    <n v="1567"/>
    <x v="128"/>
    <s v="VIALE DON LUIGI STURZO 43-20154-MILANO-MI"/>
    <s v="#00789580966"/>
    <s v="#04754860155"/>
    <n v="18.760000000000002"/>
    <n v="18.760000000000002"/>
    <n v="204510010"/>
    <n v="7960110158"/>
    <n v="7960110158"/>
    <s v="BFF BANK S.P.A."/>
    <n v="2024014008"/>
    <d v="2024-07-23T00:00:00"/>
    <n v="12629258187"/>
    <s v="ASST_PG_FE.2024.0134840"/>
    <d v="2024-07-25T00:00:00"/>
    <s v="46539-2024-AC COD. PRD.453336 IN FT 30 X0.937666 R.P. CH NC V ALL"/>
    <d v="2024-07-31T00:00:00"/>
    <n v="2024"/>
    <n v="1"/>
    <n v="1"/>
    <m/>
    <m/>
    <m/>
    <m/>
    <m/>
    <m/>
    <n v="1"/>
    <x v="2"/>
    <s v=" D"/>
    <n v="2024"/>
    <n v="15936"/>
    <s v="C"/>
    <d v="2024-08-29T00:00:00"/>
    <d v="2024-08-21T00:00:00"/>
    <m/>
    <s v=" Certa, liquida ed esigibile"/>
    <m/>
    <s v="Azienda"/>
    <s v="FPI14 ISTRUT-GEST ACQUISTI SANITARI"/>
    <s v=" "/>
    <n v="701110010"/>
    <n v="3"/>
    <s v="PROCURA SPECIALE"/>
    <n v="18.760000000000002"/>
    <n v="18.760000000000002"/>
    <n v="18.760000000000002"/>
    <n v="0"/>
    <n v="0"/>
  </r>
  <r>
    <n v="7"/>
    <s v="3FE"/>
    <n v="2024"/>
    <n v="42323"/>
    <n v="1"/>
    <s v="FT"/>
    <d v="2024-09-30T00:00:00"/>
    <d v="2024-08-06T00:00:00"/>
    <n v="1567"/>
    <x v="128"/>
    <s v="VIALE DON LUIGI STURZO 43-20154-MILANO-MI"/>
    <s v="#00789580966"/>
    <s v="#04754860155"/>
    <n v="802.65"/>
    <n v="802.65"/>
    <n v="204510010"/>
    <n v="7960110158"/>
    <n v="7960110158"/>
    <s v="BFF BANK S.P.A."/>
    <n v="2024014481"/>
    <d v="2024-07-30T00:00:00"/>
    <n v="12677639340"/>
    <s v="ASST_PG_FE.2024.0139273"/>
    <d v="2024-08-01T00:00:00"/>
    <s v="RD/2024/48816 DIFF PR IN FT 600X2.0071  CH NC V ALL"/>
    <d v="2024-08-06T00:00:00"/>
    <n v="2024"/>
    <n v="1"/>
    <n v="1"/>
    <m/>
    <m/>
    <m/>
    <m/>
    <m/>
    <m/>
    <n v="1"/>
    <x v="2"/>
    <s v=" D"/>
    <n v="2024"/>
    <n v="16393"/>
    <s v="C"/>
    <d v="2024-09-03T00:00:00"/>
    <d v="2024-08-28T00:00:00"/>
    <m/>
    <s v=" Certa, liquida ed esigibile"/>
    <m/>
    <s v="Azienda"/>
    <s v="FPI14 ISTRUT-GEST ACQUISTI SANITARI"/>
    <s v=" "/>
    <n v="701110010"/>
    <n v="3"/>
    <s v="PROCURA SPECIALE"/>
    <n v="802.65"/>
    <n v="802.65"/>
    <n v="802.65"/>
    <n v="0"/>
    <n v="0"/>
  </r>
  <r>
    <n v="7"/>
    <s v="3FE"/>
    <n v="2024"/>
    <n v="43107"/>
    <n v="1"/>
    <s v="FT"/>
    <d v="2024-09-30T00:00:00"/>
    <d v="2024-08-09T00:00:00"/>
    <n v="1567"/>
    <x v="128"/>
    <s v="VIALE DON LUIGI STURZO 43-20154-MILANO-MI"/>
    <s v="#00789580966"/>
    <s v="#04754860155"/>
    <n v="8487"/>
    <n v="8487"/>
    <n v="204510010"/>
    <n v="7960110158"/>
    <n v="7960110158"/>
    <s v="BFF BANK S.P.A."/>
    <n v="2024014577"/>
    <d v="2024-07-31T00:00:00"/>
    <n v="12677763932"/>
    <s v="ASST_PG_FE.2024.0139276"/>
    <d v="2024-08-01T00:00:00"/>
    <s v="INCOTERMS CIF 48926"/>
    <d v="2024-08-09T00:00:00"/>
    <n v="2024"/>
    <n v="1"/>
    <n v="1"/>
    <m/>
    <m/>
    <m/>
    <m/>
    <m/>
    <m/>
    <n v="1"/>
    <x v="2"/>
    <s v=" D"/>
    <n v="2024"/>
    <n v="16393"/>
    <s v="C"/>
    <d v="2024-09-03T00:00:00"/>
    <d v="2024-08-28T00:00:00"/>
    <m/>
    <s v=" Certa, liquida ed esigibile"/>
    <m/>
    <s v="Azienda"/>
    <s v="FPI01 ISTRUT-CONTAB E FLUSSI FINANZ"/>
    <s v=" "/>
    <n v="701110010"/>
    <n v="3"/>
    <s v="PROCURA SPECIALE"/>
    <n v="8487"/>
    <n v="8487"/>
    <n v="8487"/>
    <n v="0"/>
    <n v="0"/>
  </r>
  <r>
    <n v="7"/>
    <s v="3FE"/>
    <n v="2024"/>
    <n v="46908"/>
    <n v="1"/>
    <s v="FT"/>
    <d v="2024-10-25T00:00:00"/>
    <d v="2024-09-04T00:00:00"/>
    <n v="1567"/>
    <x v="128"/>
    <s v="VIALE DON LUIGI STURZO 43-20154-MILANO-MI"/>
    <s v="#00789580966"/>
    <s v="#04754860155"/>
    <n v="29241.22"/>
    <n v="29241.22"/>
    <n v="204510010"/>
    <n v="7960110158"/>
    <n v="7960110158"/>
    <s v="BFF BANK S.P.A."/>
    <n v="2024015366"/>
    <d v="2024-08-23T00:00:00"/>
    <n v="12815870269"/>
    <s v="ASST_PG_FE.2024.0153062"/>
    <d v="2024-08-26T00:00:00"/>
    <n v="49367"/>
    <d v="2024-09-04T00:00:00"/>
    <n v="2024"/>
    <n v="1"/>
    <n v="1"/>
    <m/>
    <m/>
    <m/>
    <m/>
    <m/>
    <m/>
    <n v="1"/>
    <x v="2"/>
    <s v=" D"/>
    <n v="2024"/>
    <n v="17622"/>
    <s v="C"/>
    <d v="2024-09-25T00:00:00"/>
    <d v="2024-09-18T00:00:00"/>
    <m/>
    <s v=" Certa, liquida ed esigibile"/>
    <m/>
    <s v="Azienda"/>
    <s v="FPI01 ISTRUT-CONTAB E FLUSSI FINANZ"/>
    <s v=" "/>
    <n v="701110010"/>
    <n v="3"/>
    <s v="PROCURA SPECIALE"/>
    <n v="29241.22"/>
    <n v="29241.22"/>
    <n v="29241.22"/>
    <n v="0"/>
    <n v="0"/>
  </r>
  <r>
    <n v="7"/>
    <s v="3FE"/>
    <n v="2024"/>
    <n v="46910"/>
    <n v="1"/>
    <s v="FT"/>
    <d v="2024-10-25T00:00:00"/>
    <d v="2024-09-04T00:00:00"/>
    <n v="1567"/>
    <x v="128"/>
    <s v="VIALE DON LUIGI STURZO 43-20154-MILANO-MI"/>
    <s v="#00789580966"/>
    <s v="#04754860155"/>
    <n v="10385"/>
    <n v="10385"/>
    <n v="204510010"/>
    <n v="7960110158"/>
    <n v="7960110158"/>
    <s v="BFF BANK S.P.A."/>
    <n v="2024015368"/>
    <d v="2024-08-23T00:00:00"/>
    <n v="12815870338"/>
    <s v="ASST_PG_FE.2024.0153061"/>
    <d v="2024-08-26T00:00:00"/>
    <n v="51411"/>
    <d v="2024-09-04T00:00:00"/>
    <n v="2024"/>
    <n v="1"/>
    <n v="1"/>
    <m/>
    <m/>
    <m/>
    <m/>
    <m/>
    <m/>
    <n v="1"/>
    <x v="2"/>
    <s v=" D"/>
    <n v="2024"/>
    <n v="17622"/>
    <s v="C"/>
    <d v="2024-09-25T00:00:00"/>
    <d v="2024-09-18T00:00:00"/>
    <m/>
    <s v=" Certa, liquida ed esigibile"/>
    <m/>
    <s v="Azienda"/>
    <s v="FPI01 ISTRUT-CONTAB E FLUSSI FINANZ"/>
    <s v=" "/>
    <n v="701110010"/>
    <n v="3"/>
    <s v="PROCURA SPECIALE"/>
    <n v="10385"/>
    <n v="10385"/>
    <n v="10385"/>
    <n v="0"/>
    <n v="0"/>
  </r>
  <r>
    <n v="7"/>
    <s v="3FE"/>
    <n v="2024"/>
    <n v="48229"/>
    <n v="1"/>
    <s v="FT"/>
    <d v="2024-11-01T00:00:00"/>
    <d v="2024-09-10T00:00:00"/>
    <n v="1567"/>
    <x v="128"/>
    <s v="VIALE DON LUIGI STURZO 43-20154-MILANO-MI"/>
    <s v="#00789580966"/>
    <s v="#04754860155"/>
    <n v="561.85"/>
    <n v="561.85"/>
    <n v="204510010"/>
    <n v="7960110158"/>
    <n v="7960110158"/>
    <s v="BFF BANK S.P.A."/>
    <n v="2024015871"/>
    <d v="2024-08-29T00:00:00"/>
    <n v="12854451524"/>
    <s v="ASST_PG_FE.2024.0156145"/>
    <d v="2024-09-02T00:00:00"/>
    <s v="INCOTERMS CIF"/>
    <d v="2024-09-10T00:00:00"/>
    <n v="2024"/>
    <n v="1"/>
    <n v="1"/>
    <m/>
    <m/>
    <m/>
    <m/>
    <m/>
    <m/>
    <n v="1"/>
    <x v="2"/>
    <s v=" D"/>
    <n v="2024"/>
    <n v="18081"/>
    <s v="C"/>
    <d v="2024-10-01T00:00:00"/>
    <d v="2024-09-25T00:00:00"/>
    <m/>
    <s v=" Certa, liquida ed esigibile"/>
    <m/>
    <s v="Azienda"/>
    <s v="FPI01 ISTRUT-CONTAB E FLUSSI FINANZ"/>
    <s v=" "/>
    <n v="701110010"/>
    <n v="3"/>
    <s v="PROCURA SPECIALE"/>
    <n v="561.85"/>
    <n v="561.85"/>
    <n v="561.85"/>
    <n v="0"/>
    <n v="0"/>
  </r>
  <r>
    <n v="7"/>
    <s v="3FE"/>
    <n v="2024"/>
    <n v="36622"/>
    <n v="1"/>
    <s v="FT"/>
    <d v="2024-08-31T00:00:00"/>
    <d v="2024-07-05T00:00:00"/>
    <n v="5068"/>
    <x v="129"/>
    <s v="VIA PIERO PORTALUPPI, 15-20138-MILANO-MI"/>
    <s v="#09328790150"/>
    <s v="#09328790150"/>
    <n v="728"/>
    <n v="728"/>
    <n v="204510010"/>
    <m/>
    <m/>
    <m/>
    <s v="FVS24-00872"/>
    <d v="2024-07-02T00:00:00"/>
    <n v="12462074584"/>
    <s v="ASST_PG_FE.2024.0118827"/>
    <d v="2024-07-02T00:00:00"/>
    <n v="39487"/>
    <d v="2024-07-05T00:00:00"/>
    <n v="2024"/>
    <n v="65"/>
    <n v="1"/>
    <m/>
    <m/>
    <m/>
    <m/>
    <m/>
    <m/>
    <n v="1"/>
    <x v="3"/>
    <s v=" D"/>
    <n v="2024"/>
    <n v="14288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728"/>
    <n v="728"/>
    <n v="728"/>
    <n v="0"/>
    <n v="0"/>
  </r>
  <r>
    <n v="7"/>
    <s v="3FE"/>
    <n v="2024"/>
    <n v="37153"/>
    <n v="1"/>
    <s v="FT"/>
    <d v="2024-09-02T00:00:00"/>
    <d v="2024-07-09T00:00:00"/>
    <n v="5068"/>
    <x v="129"/>
    <s v="VIA PIERO PORTALUPPI, 15-20138-MILANO-MI"/>
    <s v="#09328790150"/>
    <s v="#09328790150"/>
    <n v="395.6"/>
    <n v="395.6"/>
    <n v="204510010"/>
    <m/>
    <m/>
    <m/>
    <s v="FVS24-00882"/>
    <d v="2024-07-04T00:00:00"/>
    <n v="12475325438"/>
    <s v="ASST_PG_FE.2024.0120007"/>
    <d v="2024-07-04T00:00:00"/>
    <n v="65372"/>
    <d v="2024-07-09T00:00:00"/>
    <n v="2023"/>
    <n v="65"/>
    <n v="1"/>
    <m/>
    <m/>
    <m/>
    <m/>
    <m/>
    <m/>
    <n v="1"/>
    <x v="3"/>
    <s v=" D"/>
    <n v="2024"/>
    <n v="14288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395.6"/>
    <n v="395.6"/>
    <n v="395.6"/>
    <n v="0"/>
    <n v="0"/>
  </r>
  <r>
    <n v="7"/>
    <s v="3FE"/>
    <n v="2024"/>
    <n v="30894"/>
    <n v="1"/>
    <s v="FT"/>
    <d v="2024-08-03T00:00:00"/>
    <d v="2024-06-07T00:00:00"/>
    <n v="1745"/>
    <x v="130"/>
    <s v="PALAZZO VOLTA - VIA F. SFORZA-20157-BASIGLIO-MI"/>
    <s v="#00735390155"/>
    <s v="#00735390155"/>
    <n v="120.12"/>
    <n v="120.12"/>
    <n v="204510010"/>
    <m/>
    <m/>
    <m/>
    <n v="1020754599"/>
    <d v="2024-05-23T00:00:00"/>
    <n v="12243502540"/>
    <s v="ASST_PG_FE.2024.0098934"/>
    <d v="2024-06-04T00:00:00"/>
    <s v="ACQUISTI"/>
    <d v="2024-06-07T00:00:00"/>
    <n v="2024"/>
    <n v="1"/>
    <n v="1"/>
    <m/>
    <m/>
    <m/>
    <m/>
    <m/>
    <m/>
    <n v="1"/>
    <x v="2"/>
    <s v=" D"/>
    <n v="2024"/>
    <n v="1228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20.12"/>
    <n v="120.12"/>
    <n v="120.12"/>
    <n v="0"/>
    <n v="0"/>
  </r>
  <r>
    <n v="7"/>
    <s v="3FE"/>
    <n v="2024"/>
    <n v="30895"/>
    <n v="1"/>
    <s v="FT"/>
    <d v="2024-08-03T00:00:00"/>
    <d v="2024-06-07T00:00:00"/>
    <n v="1745"/>
    <x v="130"/>
    <s v="PALAZZO VOLTA - VIA F. SFORZA-20157-BASIGLIO-MI"/>
    <s v="#00735390155"/>
    <s v="#00735390155"/>
    <n v="1100.4000000000001"/>
    <n v="1100.4000000000001"/>
    <n v="204510010"/>
    <m/>
    <m/>
    <m/>
    <n v="1020754600"/>
    <d v="2024-05-23T00:00:00"/>
    <n v="12243502322"/>
    <s v="ASST_PG_FE.2024.0098917"/>
    <d v="2024-06-04T00:00:00"/>
    <s v="ACQUISTI"/>
    <d v="2024-06-07T00:00:00"/>
    <n v="2024"/>
    <n v="1"/>
    <n v="1"/>
    <m/>
    <m/>
    <m/>
    <m/>
    <m/>
    <m/>
    <n v="1"/>
    <x v="2"/>
    <s v=" D"/>
    <n v="2024"/>
    <n v="1228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100.4000000000001"/>
    <n v="1100.4000000000001"/>
    <n v="1100.4000000000001"/>
    <n v="0"/>
    <n v="0"/>
  </r>
  <r>
    <n v="7"/>
    <s v="3FE"/>
    <n v="2024"/>
    <n v="30896"/>
    <n v="1"/>
    <s v="FT"/>
    <d v="2024-08-03T00:00:00"/>
    <d v="2024-06-07T00:00:00"/>
    <n v="1745"/>
    <x v="130"/>
    <s v="PALAZZO VOLTA - VIA F. SFORZA-20157-BASIGLIO-MI"/>
    <s v="#00735390155"/>
    <s v="#00735390155"/>
    <n v="56537.599999999999"/>
    <n v="56537.599999999999"/>
    <n v="204510010"/>
    <m/>
    <m/>
    <m/>
    <n v="1020754601"/>
    <d v="2024-05-23T00:00:00"/>
    <n v="12243502649"/>
    <s v="ASST_PG_FE.2024.0098928"/>
    <d v="2024-06-04T00:00:00"/>
    <s v="ACQUISTI"/>
    <d v="2024-06-07T00:00:00"/>
    <n v="2024"/>
    <n v="1"/>
    <n v="1"/>
    <m/>
    <m/>
    <m/>
    <m/>
    <m/>
    <m/>
    <n v="1"/>
    <x v="2"/>
    <s v=" D"/>
    <n v="2024"/>
    <n v="1228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56537.599999999999"/>
    <n v="56537.599999999999"/>
    <n v="56537.599999999999"/>
    <n v="0"/>
    <n v="0"/>
  </r>
  <r>
    <n v="7"/>
    <s v="3FE"/>
    <n v="2024"/>
    <n v="30897"/>
    <n v="1"/>
    <s v="FT"/>
    <d v="2024-08-03T00:00:00"/>
    <d v="2024-06-07T00:00:00"/>
    <n v="1745"/>
    <x v="130"/>
    <s v="PALAZZO VOLTA - VIA F. SFORZA-20157-BASIGLIO-MI"/>
    <s v="#00735390155"/>
    <s v="#00735390155"/>
    <n v="125720"/>
    <n v="125720"/>
    <n v="204510010"/>
    <m/>
    <m/>
    <m/>
    <n v="1020754602"/>
    <d v="2024-05-23T00:00:00"/>
    <n v="12243501640"/>
    <s v="ASST_PG_FE.2024.0098933"/>
    <d v="2024-06-04T00:00:00"/>
    <s v="ACQUISTI"/>
    <d v="2024-06-07T00:00:00"/>
    <n v="2024"/>
    <n v="1"/>
    <n v="1"/>
    <m/>
    <m/>
    <m/>
    <m/>
    <m/>
    <m/>
    <n v="1"/>
    <x v="2"/>
    <s v=" D"/>
    <n v="2024"/>
    <n v="1228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25720"/>
    <n v="125720"/>
    <n v="125720"/>
    <n v="0"/>
    <n v="0"/>
  </r>
  <r>
    <n v="7"/>
    <s v="3FE"/>
    <n v="2024"/>
    <n v="30898"/>
    <n v="1"/>
    <s v="FT"/>
    <d v="2024-08-03T00:00:00"/>
    <d v="2024-06-07T00:00:00"/>
    <n v="1745"/>
    <x v="130"/>
    <s v="PALAZZO VOLTA - VIA F. SFORZA-20157-BASIGLIO-MI"/>
    <s v="#00735390155"/>
    <s v="#00735390155"/>
    <n v="3143"/>
    <n v="3143"/>
    <n v="204510010"/>
    <m/>
    <m/>
    <m/>
    <n v="1020754603"/>
    <d v="2024-05-23T00:00:00"/>
    <n v="12243502302"/>
    <s v="ASST_PG_FE.2024.0098936"/>
    <d v="2024-06-04T00:00:00"/>
    <s v="ACQUISTI"/>
    <d v="2024-06-07T00:00:00"/>
    <n v="2024"/>
    <n v="1"/>
    <n v="1"/>
    <m/>
    <m/>
    <m/>
    <m/>
    <m/>
    <m/>
    <n v="1"/>
    <x v="2"/>
    <s v=" D"/>
    <n v="2024"/>
    <n v="1228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143"/>
    <n v="3143"/>
    <n v="3143"/>
    <n v="0"/>
    <n v="0"/>
  </r>
  <r>
    <n v="7"/>
    <s v="3FE"/>
    <n v="2024"/>
    <n v="30899"/>
    <n v="1"/>
    <s v="FT"/>
    <d v="2024-08-03T00:00:00"/>
    <d v="2024-06-07T00:00:00"/>
    <n v="1745"/>
    <x v="130"/>
    <s v="PALAZZO VOLTA - VIA F. SFORZA-20157-BASIGLIO-MI"/>
    <s v="#00735390155"/>
    <s v="#00735390155"/>
    <n v="5800"/>
    <n v="5800"/>
    <n v="204510010"/>
    <m/>
    <m/>
    <m/>
    <n v="1020754766"/>
    <d v="2024-05-24T00:00:00"/>
    <n v="12243501536"/>
    <s v="ASST_PG_FE.2024.0098913"/>
    <d v="2024-06-04T00:00:00"/>
    <s v="ACQUISTI"/>
    <d v="2024-06-07T00:00:00"/>
    <n v="2024"/>
    <n v="1"/>
    <n v="1"/>
    <m/>
    <m/>
    <m/>
    <m/>
    <m/>
    <m/>
    <n v="1"/>
    <x v="2"/>
    <s v=" D"/>
    <n v="2024"/>
    <n v="1228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5800"/>
    <n v="5800"/>
    <n v="5800"/>
    <n v="0"/>
    <n v="0"/>
  </r>
  <r>
    <n v="7"/>
    <s v="3FE"/>
    <n v="2024"/>
    <n v="32677"/>
    <n v="1"/>
    <s v="FT"/>
    <d v="2024-08-10T00:00:00"/>
    <d v="2024-06-17T00:00:00"/>
    <n v="1745"/>
    <x v="130"/>
    <s v="PALAZZO VOLTA - VIA F. SFORZA-20157-BASIGLIO-MI"/>
    <s v="#00735390155"/>
    <s v="#00735390155"/>
    <n v="2225.1"/>
    <n v="2225.1"/>
    <n v="204510010"/>
    <m/>
    <m/>
    <m/>
    <n v="1020755617"/>
    <d v="2024-06-03T00:00:00"/>
    <n v="12312642065"/>
    <s v="ASST_PG_FE.2024.0103795"/>
    <d v="2024-06-11T00:00:00"/>
    <s v="ACQUISTI 35224"/>
    <d v="2024-06-17T00:00:00"/>
    <n v="2024"/>
    <n v="1"/>
    <n v="1"/>
    <m/>
    <m/>
    <m/>
    <m/>
    <m/>
    <m/>
    <n v="1"/>
    <x v="2"/>
    <s v=" D"/>
    <n v="2024"/>
    <n v="12860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2225.1"/>
    <n v="2225.1"/>
    <n v="2225.1"/>
    <n v="0"/>
    <n v="0"/>
  </r>
  <r>
    <n v="7"/>
    <s v="3FE"/>
    <n v="2024"/>
    <n v="32678"/>
    <n v="1"/>
    <s v="FT"/>
    <d v="2024-08-10T00:00:00"/>
    <d v="2024-06-17T00:00:00"/>
    <n v="1745"/>
    <x v="130"/>
    <s v="PALAZZO VOLTA - VIA F. SFORZA-20157-BASIGLIO-MI"/>
    <s v="#00735390155"/>
    <s v="#00735390155"/>
    <n v="27813.3"/>
    <n v="27813.3"/>
    <n v="204510010"/>
    <m/>
    <m/>
    <m/>
    <n v="1020755618"/>
    <d v="2024-06-03T00:00:00"/>
    <n v="12312045388"/>
    <s v="ASST_PG_FE.2024.0103778"/>
    <d v="2024-06-11T00:00:00"/>
    <s v="ACQUISTI 35225"/>
    <d v="2024-06-17T00:00:00"/>
    <n v="2024"/>
    <n v="1"/>
    <n v="1"/>
    <m/>
    <m/>
    <m/>
    <m/>
    <m/>
    <m/>
    <n v="1"/>
    <x v="2"/>
    <s v=" D"/>
    <n v="2024"/>
    <n v="12860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27813.3"/>
    <n v="27813.3"/>
    <n v="27813.3"/>
    <n v="0"/>
    <n v="0"/>
  </r>
  <r>
    <n v="7"/>
    <s v="3FE"/>
    <n v="2024"/>
    <n v="32679"/>
    <n v="1"/>
    <s v="FT"/>
    <d v="2024-08-10T00:00:00"/>
    <d v="2024-06-17T00:00:00"/>
    <n v="1745"/>
    <x v="130"/>
    <s v="PALAZZO VOLTA - VIA F. SFORZA-20157-BASIGLIO-MI"/>
    <s v="#00735390155"/>
    <s v="#00735390155"/>
    <n v="3143"/>
    <n v="3143"/>
    <n v="204510010"/>
    <m/>
    <m/>
    <m/>
    <n v="1020755932"/>
    <d v="2024-06-03T00:00:00"/>
    <n v="12312644261"/>
    <s v="ASST_PG_FE.2024.0103796"/>
    <d v="2024-06-11T00:00:00"/>
    <s v="ACQUISTI 35701"/>
    <d v="2024-06-17T00:00:00"/>
    <n v="2024"/>
    <n v="4"/>
    <n v="1"/>
    <m/>
    <m/>
    <m/>
    <m/>
    <m/>
    <m/>
    <n v="1"/>
    <x v="2"/>
    <s v=" D"/>
    <n v="2024"/>
    <n v="12860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3143"/>
    <n v="3143"/>
    <n v="3143"/>
    <n v="0"/>
    <n v="0"/>
  </r>
  <r>
    <n v="7"/>
    <s v="3FE"/>
    <n v="2024"/>
    <n v="32680"/>
    <n v="1"/>
    <s v="FT"/>
    <d v="2024-08-10T00:00:00"/>
    <d v="2024-06-17T00:00:00"/>
    <n v="1745"/>
    <x v="130"/>
    <s v="PALAZZO VOLTA - VIA F. SFORZA-20157-BASIGLIO-MI"/>
    <s v="#00735390155"/>
    <s v="#00735390155"/>
    <n v="18858"/>
    <n v="18858"/>
    <n v="204510010"/>
    <m/>
    <m/>
    <m/>
    <n v="1020755933"/>
    <d v="2024-06-03T00:00:00"/>
    <n v="12312047653"/>
    <s v="ASST_PG_FE.2024.0103780"/>
    <d v="2024-06-11T00:00:00"/>
    <s v="ACQUISTI 34733"/>
    <d v="2024-06-17T00:00:00"/>
    <n v="2024"/>
    <n v="4"/>
    <n v="1"/>
    <m/>
    <m/>
    <m/>
    <m/>
    <m/>
    <m/>
    <n v="1"/>
    <x v="2"/>
    <s v=" D"/>
    <n v="2024"/>
    <n v="12860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8858"/>
    <n v="18858"/>
    <n v="18858"/>
    <n v="0"/>
    <n v="0"/>
  </r>
  <r>
    <n v="7"/>
    <s v="3FE"/>
    <n v="2024"/>
    <n v="34015"/>
    <n v="1"/>
    <s v="FT"/>
    <d v="2024-08-17T00:00:00"/>
    <d v="2024-06-24T00:00:00"/>
    <n v="1745"/>
    <x v="130"/>
    <s v="PALAZZO VOLTA - VIA F. SFORZA-20157-BASIGLIO-MI"/>
    <s v="#00735390155"/>
    <s v="#00735390155"/>
    <n v="5800"/>
    <n v="5800"/>
    <n v="204510010"/>
    <m/>
    <m/>
    <m/>
    <n v="1020757828"/>
    <d v="2024-06-12T00:00:00"/>
    <n v="12368981880"/>
    <s v="ASST_PG_FE.2024.0109310"/>
    <d v="2024-06-18T00:00:00"/>
    <n v="37607"/>
    <d v="2024-06-24T00:00:00"/>
    <n v="2024"/>
    <n v="1"/>
    <n v="1"/>
    <m/>
    <m/>
    <m/>
    <m/>
    <m/>
    <m/>
    <n v="1"/>
    <x v="2"/>
    <s v=" D"/>
    <n v="2024"/>
    <n v="13347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5800"/>
    <n v="5800"/>
    <n v="5800"/>
    <n v="0"/>
    <n v="0"/>
  </r>
  <r>
    <n v="7"/>
    <s v="3FE"/>
    <n v="2024"/>
    <n v="34750"/>
    <n v="1"/>
    <s v="FT"/>
    <d v="2024-08-17T00:00:00"/>
    <d v="2024-06-28T00:00:00"/>
    <n v="1745"/>
    <x v="130"/>
    <s v="PALAZZO VOLTA - VIA F. SFORZA-20157-BASIGLIO-MI"/>
    <s v="#00735390155"/>
    <s v="#00735390155"/>
    <n v="90.09"/>
    <n v="90.09"/>
    <n v="204510010"/>
    <m/>
    <m/>
    <m/>
    <n v="1020757827"/>
    <d v="2024-06-12T00:00:00"/>
    <n v="12368978294"/>
    <s v="ASST_PG_FE.2024.0109311"/>
    <d v="2024-06-18T00:00:00"/>
    <n v="37919"/>
    <d v="2024-06-28T00:00:00"/>
    <n v="2024"/>
    <n v="1"/>
    <n v="1"/>
    <m/>
    <m/>
    <m/>
    <m/>
    <m/>
    <m/>
    <n v="1"/>
    <x v="2"/>
    <s v=" D"/>
    <n v="2024"/>
    <n v="13347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90.09"/>
    <n v="90.09"/>
    <n v="90.09"/>
    <n v="0"/>
    <n v="0"/>
  </r>
  <r>
    <n v="7"/>
    <s v="3FE"/>
    <n v="2024"/>
    <n v="34654"/>
    <n v="1"/>
    <s v="FT"/>
    <d v="2024-08-20T00:00:00"/>
    <d v="2024-06-28T00:00:00"/>
    <n v="1745"/>
    <x v="130"/>
    <s v="PALAZZO VOLTA - VIA F. SFORZA-20157-BASIGLIO-MI"/>
    <s v="#00735390155"/>
    <s v="#00735390155"/>
    <n v="18858"/>
    <n v="18858"/>
    <n v="204510010"/>
    <m/>
    <m/>
    <m/>
    <n v="1020758233"/>
    <d v="2024-06-14T00:00:00"/>
    <n v="12389017061"/>
    <s v="ASST_PG_FE.2024.0111924"/>
    <d v="2024-06-21T00:00:00"/>
    <n v="38650"/>
    <d v="2024-06-28T00:00:00"/>
    <n v="2024"/>
    <n v="4"/>
    <n v="1"/>
    <m/>
    <m/>
    <m/>
    <m/>
    <m/>
    <m/>
    <n v="1"/>
    <x v="2"/>
    <s v=" D"/>
    <n v="2024"/>
    <n v="13661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8858"/>
    <n v="18858"/>
    <n v="18858"/>
    <n v="0"/>
    <n v="0"/>
  </r>
  <r>
    <n v="7"/>
    <s v="3FE"/>
    <n v="2024"/>
    <n v="35062"/>
    <n v="1"/>
    <s v="FT"/>
    <d v="2024-08-23T00:00:00"/>
    <d v="2024-07-01T00:00:00"/>
    <n v="1745"/>
    <x v="130"/>
    <s v="PALAZZO VOLTA - VIA F. SFORZA-20157-BASIGLIO-MI"/>
    <s v="#00735390155"/>
    <s v="#00735390155"/>
    <n v="5800"/>
    <n v="5800"/>
    <n v="204510010"/>
    <m/>
    <m/>
    <m/>
    <n v="1020758660"/>
    <d v="2024-06-18T00:00:00"/>
    <n v="12404368657"/>
    <s v="ASST_PG_FE.2024.0113578"/>
    <d v="2024-06-24T00:00:00"/>
    <n v="39001"/>
    <d v="2024-07-01T00:00:00"/>
    <n v="2024"/>
    <n v="1"/>
    <n v="1"/>
    <m/>
    <m/>
    <m/>
    <m/>
    <m/>
    <m/>
    <n v="1"/>
    <x v="2"/>
    <s v=" D"/>
    <n v="2024"/>
    <n v="13661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5800"/>
    <n v="5800"/>
    <n v="5800"/>
    <n v="0"/>
    <n v="0"/>
  </r>
  <r>
    <n v="7"/>
    <s v="3FE"/>
    <n v="2024"/>
    <n v="35434"/>
    <n v="1"/>
    <s v="FT"/>
    <d v="2024-08-23T00:00:00"/>
    <d v="2024-07-02T00:00:00"/>
    <n v="1745"/>
    <x v="130"/>
    <s v="PALAZZO VOLTA - VIA F. SFORZA-20157-BASIGLIO-MI"/>
    <s v="#00735390155"/>
    <s v="#00735390155"/>
    <n v="27813.3"/>
    <n v="27813.3"/>
    <n v="204510010"/>
    <m/>
    <m/>
    <m/>
    <n v="1020758663"/>
    <d v="2024-06-18T00:00:00"/>
    <n v="12404369262"/>
    <s v="ASST_PG_FE.2024.0113577"/>
    <d v="2024-06-24T00:00:00"/>
    <n v="39311"/>
    <d v="2024-07-02T00:00:00"/>
    <n v="2024"/>
    <n v="1"/>
    <n v="1"/>
    <m/>
    <m/>
    <m/>
    <m/>
    <m/>
    <m/>
    <n v="1"/>
    <x v="2"/>
    <s v=" D"/>
    <n v="2024"/>
    <n v="13661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27813.3"/>
    <n v="27813.3"/>
    <n v="27813.3"/>
    <n v="0"/>
    <n v="0"/>
  </r>
  <r>
    <n v="7"/>
    <s v="3FE"/>
    <n v="2024"/>
    <n v="35948"/>
    <n v="1"/>
    <s v="FT"/>
    <d v="2024-08-23T00:00:00"/>
    <d v="2024-07-03T00:00:00"/>
    <n v="1745"/>
    <x v="130"/>
    <s v="PALAZZO VOLTA - VIA F. SFORZA-20157-BASIGLIO-MI"/>
    <s v="#00735390155"/>
    <s v="#00735390155"/>
    <n v="309.83999999999997"/>
    <n v="309.83999999999997"/>
    <n v="204510010"/>
    <m/>
    <m/>
    <m/>
    <n v="1020758662"/>
    <d v="2024-06-18T00:00:00"/>
    <n v="12404368373"/>
    <s v="ASST_PG_FE.2024.0113575"/>
    <d v="2024-06-24T00:00:00"/>
    <n v="39276"/>
    <d v="2024-07-03T00:00:00"/>
    <n v="2024"/>
    <n v="1"/>
    <n v="1"/>
    <m/>
    <m/>
    <m/>
    <m/>
    <m/>
    <m/>
    <n v="1"/>
    <x v="2"/>
    <s v=" D"/>
    <n v="2024"/>
    <n v="13661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309.83999999999997"/>
    <n v="309.83999999999997"/>
    <n v="309.83999999999997"/>
    <n v="0"/>
    <n v="0"/>
  </r>
  <r>
    <n v="7"/>
    <s v="3FE"/>
    <n v="2024"/>
    <n v="37307"/>
    <n v="1"/>
    <s v="FT"/>
    <d v="2024-08-23T00:00:00"/>
    <d v="2024-07-09T00:00:00"/>
    <n v="1745"/>
    <x v="130"/>
    <s v="PALAZZO VOLTA - VIA F. SFORZA-20157-BASIGLIO-MI"/>
    <s v="#00735390155"/>
    <s v="#00735390155"/>
    <n v="21201.599999999999"/>
    <n v="21201.599999999999"/>
    <n v="204510010"/>
    <m/>
    <m/>
    <m/>
    <n v="1020758661"/>
    <d v="2024-06-18T00:00:00"/>
    <n v="12404370826"/>
    <s v="ASST_PG_FE.2024.0113579"/>
    <d v="2024-06-24T00:00:00"/>
    <n v="39312"/>
    <d v="2024-07-09T00:00:00"/>
    <n v="2024"/>
    <n v="1"/>
    <n v="1"/>
    <m/>
    <m/>
    <m/>
    <m/>
    <m/>
    <m/>
    <n v="1"/>
    <x v="2"/>
    <s v=" D"/>
    <n v="2024"/>
    <n v="13661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21201.599999999999"/>
    <n v="21201.599999999999"/>
    <n v="21201.599999999999"/>
    <n v="0"/>
    <n v="0"/>
  </r>
  <r>
    <n v="7"/>
    <s v="3FE"/>
    <n v="2024"/>
    <n v="34987"/>
    <n v="1"/>
    <s v="FT"/>
    <d v="2024-08-24T00:00:00"/>
    <d v="2024-07-01T00:00:00"/>
    <n v="1745"/>
    <x v="130"/>
    <s v="PALAZZO VOLTA - VIA F. SFORZA-20157-BASIGLIO-MI"/>
    <s v="#00735390155"/>
    <s v="#00735390155"/>
    <n v="687.34"/>
    <n v="687.34"/>
    <n v="204510010"/>
    <m/>
    <m/>
    <m/>
    <n v="1020759108"/>
    <d v="2024-06-20T00:00:00"/>
    <n v="12409309195"/>
    <s v="ASST_PG_FE.2024.0114034"/>
    <d v="2024-06-25T00:00:00"/>
    <s v="ACQUISTI 40213"/>
    <d v="2024-07-01T00:00:00"/>
    <n v="2024"/>
    <n v="1"/>
    <n v="1"/>
    <m/>
    <m/>
    <m/>
    <m/>
    <m/>
    <m/>
    <n v="1"/>
    <x v="2"/>
    <s v=" D"/>
    <n v="2024"/>
    <n v="1407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687.34"/>
    <n v="687.34"/>
    <n v="687.34"/>
    <n v="0"/>
    <n v="0"/>
  </r>
  <r>
    <n v="7"/>
    <s v="3FE"/>
    <n v="2024"/>
    <n v="34988"/>
    <n v="1"/>
    <s v="FT"/>
    <d v="2024-08-24T00:00:00"/>
    <d v="2024-07-01T00:00:00"/>
    <n v="1745"/>
    <x v="130"/>
    <s v="PALAZZO VOLTA - VIA F. SFORZA-20157-BASIGLIO-MI"/>
    <s v="#00735390155"/>
    <s v="#00735390155"/>
    <n v="8782.26"/>
    <n v="8782.26"/>
    <n v="204510010"/>
    <m/>
    <m/>
    <m/>
    <n v="1020759109"/>
    <d v="2024-06-20T00:00:00"/>
    <n v="12409308313"/>
    <s v="ASST_PG_FE.2024.0114059"/>
    <d v="2024-06-25T00:00:00"/>
    <s v="ACQUISTI 40104"/>
    <d v="2024-07-01T00:00:00"/>
    <n v="2024"/>
    <n v="1"/>
    <n v="1"/>
    <m/>
    <m/>
    <m/>
    <m/>
    <m/>
    <m/>
    <n v="1"/>
    <x v="2"/>
    <s v=" D"/>
    <n v="2024"/>
    <n v="1407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8782.26"/>
    <n v="8782.26"/>
    <n v="8782.26"/>
    <n v="0"/>
    <n v="0"/>
  </r>
  <r>
    <n v="7"/>
    <s v="3FE"/>
    <n v="2024"/>
    <n v="34989"/>
    <n v="1"/>
    <s v="FT"/>
    <d v="2024-08-24T00:00:00"/>
    <d v="2024-07-01T00:00:00"/>
    <n v="1745"/>
    <x v="130"/>
    <s v="PALAZZO VOLTA - VIA F. SFORZA-20157-BASIGLIO-MI"/>
    <s v="#00735390155"/>
    <s v="#00735390155"/>
    <n v="90.09"/>
    <n v="90.09"/>
    <n v="204510010"/>
    <m/>
    <m/>
    <m/>
    <n v="1020759110"/>
    <d v="2024-06-20T00:00:00"/>
    <n v="12409308831"/>
    <s v="ASST_PG_FE.2024.0114071"/>
    <d v="2024-06-25T00:00:00"/>
    <s v="ACQUISTI 40245"/>
    <d v="2024-07-01T00:00:00"/>
    <n v="2024"/>
    <n v="1"/>
    <n v="1"/>
    <m/>
    <m/>
    <m/>
    <m/>
    <m/>
    <m/>
    <n v="1"/>
    <x v="2"/>
    <s v=" D"/>
    <n v="2024"/>
    <n v="1407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90.09"/>
    <n v="90.09"/>
    <n v="90.09"/>
    <n v="0"/>
    <n v="0"/>
  </r>
  <r>
    <n v="7"/>
    <s v="3FE"/>
    <n v="2024"/>
    <n v="34990"/>
    <n v="1"/>
    <s v="FT"/>
    <d v="2024-08-24T00:00:00"/>
    <d v="2024-07-01T00:00:00"/>
    <n v="1745"/>
    <x v="130"/>
    <s v="PALAZZO VOLTA - VIA F. SFORZA-20157-BASIGLIO-MI"/>
    <s v="#00735390155"/>
    <s v="#00735390155"/>
    <n v="7879.56"/>
    <n v="7879.56"/>
    <n v="204510010"/>
    <m/>
    <m/>
    <m/>
    <n v="1020759111"/>
    <d v="2024-06-20T00:00:00"/>
    <n v="12409309760"/>
    <s v="ASST_PG_FE.2024.0114070"/>
    <d v="2024-06-25T00:00:00"/>
    <s v="ACQUISTI 40243"/>
    <d v="2024-07-01T00:00:00"/>
    <n v="2024"/>
    <n v="1"/>
    <n v="1"/>
    <m/>
    <m/>
    <m/>
    <m/>
    <m/>
    <m/>
    <n v="1"/>
    <x v="2"/>
    <s v=" D"/>
    <n v="2024"/>
    <n v="1407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7879.56"/>
    <n v="7879.56"/>
    <n v="7879.56"/>
    <n v="0"/>
    <n v="0"/>
  </r>
  <r>
    <n v="7"/>
    <s v="3FE"/>
    <n v="2024"/>
    <n v="36348"/>
    <n v="1"/>
    <s v="FT"/>
    <d v="2024-08-30T00:00:00"/>
    <d v="2024-07-04T00:00:00"/>
    <n v="1745"/>
    <x v="130"/>
    <s v="PALAZZO VOLTA - VIA F. SFORZA-20157-BASIGLIO-MI"/>
    <s v="#00735390155"/>
    <s v="#00735390155"/>
    <n v="35336"/>
    <n v="35336"/>
    <n v="204510010"/>
    <m/>
    <m/>
    <m/>
    <n v="1020759396"/>
    <d v="2024-06-24T00:00:00"/>
    <n v="12452384695"/>
    <s v="ASST_PG_FE.2024.0118316"/>
    <d v="2024-07-01T00:00:00"/>
    <n v="40742"/>
    <d v="2024-07-04T00:00:00"/>
    <n v="2024"/>
    <n v="1"/>
    <n v="1"/>
    <m/>
    <m/>
    <m/>
    <m/>
    <m/>
    <m/>
    <n v="1"/>
    <x v="2"/>
    <s v=" D"/>
    <n v="2024"/>
    <n v="1407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5336"/>
    <n v="35336"/>
    <n v="35336"/>
    <n v="0"/>
    <n v="0"/>
  </r>
  <r>
    <n v="7"/>
    <s v="3FE"/>
    <n v="2024"/>
    <n v="36350"/>
    <n v="1"/>
    <s v="FT"/>
    <d v="2024-08-30T00:00:00"/>
    <d v="2024-07-04T00:00:00"/>
    <n v="1745"/>
    <x v="130"/>
    <s v="PALAZZO VOLTA - VIA F. SFORZA-20157-BASIGLIO-MI"/>
    <s v="#00735390155"/>
    <s v="#00735390155"/>
    <n v="110005"/>
    <n v="110005"/>
    <n v="204510010"/>
    <m/>
    <m/>
    <m/>
    <n v="1020759397"/>
    <d v="2024-06-24T00:00:00"/>
    <n v="12452386262"/>
    <s v="ASST_PG_FE.2024.0118298"/>
    <d v="2024-07-01T00:00:00"/>
    <n v="40743"/>
    <d v="2024-07-04T00:00:00"/>
    <n v="2024"/>
    <n v="1"/>
    <n v="1"/>
    <m/>
    <m/>
    <m/>
    <m/>
    <m/>
    <m/>
    <n v="1"/>
    <x v="2"/>
    <s v=" D"/>
    <n v="2024"/>
    <n v="1407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10005"/>
    <n v="110005"/>
    <n v="110005"/>
    <n v="0"/>
    <n v="0"/>
  </r>
  <r>
    <n v="7"/>
    <s v="3FE"/>
    <n v="2024"/>
    <n v="37154"/>
    <n v="1"/>
    <s v="FT"/>
    <d v="2024-09-02T00:00:00"/>
    <d v="2024-07-09T00:00:00"/>
    <n v="1745"/>
    <x v="130"/>
    <s v="PALAZZO VOLTA - VIA F. SFORZA-20157-BASIGLIO-MI"/>
    <s v="#00735390155"/>
    <s v="#00735390155"/>
    <n v="687.75"/>
    <n v="687.75"/>
    <n v="204510010"/>
    <m/>
    <m/>
    <m/>
    <n v="1020760219"/>
    <d v="2024-07-01T00:00:00"/>
    <n v="12477218401"/>
    <s v="ASST_PG_FE.2024.0120100"/>
    <d v="2024-07-04T00:00:00"/>
    <s v="RD-2024-40383"/>
    <d v="2024-07-09T00:00:00"/>
    <n v="2024"/>
    <n v="1"/>
    <n v="1"/>
    <m/>
    <m/>
    <m/>
    <m/>
    <m/>
    <m/>
    <n v="1"/>
    <x v="2"/>
    <s v=" D"/>
    <n v="2024"/>
    <n v="1407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687.75"/>
    <n v="687.75"/>
    <n v="687.75"/>
    <n v="0"/>
    <n v="0"/>
  </r>
  <r>
    <n v="7"/>
    <s v="3FE"/>
    <n v="2024"/>
    <n v="37155"/>
    <n v="1"/>
    <s v="FT"/>
    <d v="2024-09-02T00:00:00"/>
    <d v="2024-07-09T00:00:00"/>
    <n v="1745"/>
    <x v="130"/>
    <s v="PALAZZO VOLTA - VIA F. SFORZA-20157-BASIGLIO-MI"/>
    <s v="#00735390155"/>
    <s v="#00735390155"/>
    <n v="120.12"/>
    <n v="120.12"/>
    <n v="204510010"/>
    <m/>
    <m/>
    <m/>
    <n v="1020760220"/>
    <d v="2024-07-01T00:00:00"/>
    <n v="12477207561"/>
    <s v="ASST_PG_FE.2024.0120104"/>
    <d v="2024-07-04T00:00:00"/>
    <n v="41619"/>
    <d v="2024-07-09T00:00:00"/>
    <n v="2024"/>
    <n v="1"/>
    <n v="1"/>
    <m/>
    <m/>
    <m/>
    <m/>
    <m/>
    <m/>
    <n v="1"/>
    <x v="2"/>
    <s v=" D"/>
    <n v="2024"/>
    <n v="1407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20.12"/>
    <n v="120.12"/>
    <n v="120.12"/>
    <n v="0"/>
    <n v="0"/>
  </r>
  <r>
    <n v="7"/>
    <s v="3FE"/>
    <n v="2024"/>
    <n v="37156"/>
    <n v="1"/>
    <s v="FT"/>
    <d v="2024-09-02T00:00:00"/>
    <d v="2024-07-09T00:00:00"/>
    <n v="1745"/>
    <x v="130"/>
    <s v="PALAZZO VOLTA - VIA F. SFORZA-20157-BASIGLIO-MI"/>
    <s v="#00735390155"/>
    <s v="#00735390155"/>
    <n v="2225.1"/>
    <n v="2225.1"/>
    <n v="204510010"/>
    <m/>
    <m/>
    <m/>
    <n v="1020760221"/>
    <d v="2024-07-01T00:00:00"/>
    <n v="12477195308"/>
    <s v="ASST_PG_FE.2024.0120101"/>
    <d v="2024-07-04T00:00:00"/>
    <n v="41745"/>
    <d v="2024-07-09T00:00:00"/>
    <n v="2024"/>
    <n v="1"/>
    <n v="1"/>
    <m/>
    <m/>
    <m/>
    <m/>
    <m/>
    <m/>
    <n v="1"/>
    <x v="2"/>
    <s v=" D"/>
    <n v="2024"/>
    <n v="1407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225.1"/>
    <n v="2225.1"/>
    <n v="2225.1"/>
    <n v="0"/>
    <n v="0"/>
  </r>
  <r>
    <n v="7"/>
    <s v="3FE"/>
    <n v="2024"/>
    <n v="37726"/>
    <n v="1"/>
    <s v="FT"/>
    <d v="2024-09-03T00:00:00"/>
    <d v="2024-07-11T00:00:00"/>
    <n v="1745"/>
    <x v="130"/>
    <s v="PALAZZO VOLTA - VIA F. SFORZA-20157-BASIGLIO-MI"/>
    <s v="#00735390155"/>
    <s v="#00735390155"/>
    <n v="542.4"/>
    <n v="542.4"/>
    <n v="204510010"/>
    <m/>
    <m/>
    <m/>
    <n v="1020760880"/>
    <d v="2024-07-02T00:00:00"/>
    <n v="12486185151"/>
    <s v="ASST_PG_FE.2024.0120970"/>
    <d v="2024-07-05T00:00:00"/>
    <s v="ACQUISTI 42363"/>
    <d v="2024-07-11T00:00:00"/>
    <n v="2024"/>
    <n v="1"/>
    <n v="1"/>
    <m/>
    <m/>
    <m/>
    <m/>
    <m/>
    <m/>
    <n v="1"/>
    <x v="2"/>
    <s v=" D"/>
    <n v="2024"/>
    <n v="1407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42.4"/>
    <n v="542.4"/>
    <n v="542.4"/>
    <n v="0"/>
    <n v="0"/>
  </r>
  <r>
    <n v="7"/>
    <s v="3FE"/>
    <n v="2024"/>
    <n v="37727"/>
    <n v="1"/>
    <s v="FT"/>
    <d v="2024-09-03T00:00:00"/>
    <d v="2024-07-11T00:00:00"/>
    <n v="1745"/>
    <x v="130"/>
    <s v="PALAZZO VOLTA - VIA F. SFORZA-20157-BASIGLIO-MI"/>
    <s v="#00735390155"/>
    <s v="#00735390155"/>
    <n v="37084.400000000001"/>
    <n v="37084.400000000001"/>
    <n v="204510010"/>
    <m/>
    <m/>
    <m/>
    <n v="1020760881"/>
    <d v="2024-07-02T00:00:00"/>
    <n v="12486179253"/>
    <s v="ASST_PG_FE.2024.0120987"/>
    <d v="2024-07-05T00:00:00"/>
    <s v="ACQUISTI 42513"/>
    <d v="2024-07-11T00:00:00"/>
    <n v="2024"/>
    <n v="1"/>
    <n v="1"/>
    <m/>
    <m/>
    <m/>
    <m/>
    <m/>
    <m/>
    <n v="1"/>
    <x v="2"/>
    <s v=" D"/>
    <n v="2024"/>
    <n v="1407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7084.400000000001"/>
    <n v="37084.400000000001"/>
    <n v="37084.400000000001"/>
    <n v="0"/>
    <n v="0"/>
  </r>
  <r>
    <n v="7"/>
    <s v="3FE"/>
    <n v="2024"/>
    <n v="37728"/>
    <n v="1"/>
    <s v="FT"/>
    <d v="2024-09-03T00:00:00"/>
    <d v="2024-07-11T00:00:00"/>
    <n v="1745"/>
    <x v="130"/>
    <s v="PALAZZO VOLTA - VIA F. SFORZA-20157-BASIGLIO-MI"/>
    <s v="#00735390155"/>
    <s v="#00735390155"/>
    <n v="69921.600000000006"/>
    <n v="69921.600000000006"/>
    <n v="204510010"/>
    <m/>
    <m/>
    <m/>
    <n v="1020761223"/>
    <d v="2024-07-03T00:00:00"/>
    <n v="12487034811"/>
    <s v="ASST_PG_FE.2024.0121007"/>
    <d v="2024-07-05T00:00:00"/>
    <s v="ACQUISTI 42514"/>
    <d v="2024-07-11T00:00:00"/>
    <n v="2024"/>
    <n v="1"/>
    <n v="1"/>
    <m/>
    <m/>
    <m/>
    <m/>
    <m/>
    <m/>
    <n v="1"/>
    <x v="2"/>
    <s v=" D"/>
    <n v="2024"/>
    <n v="1407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69921.600000000006"/>
    <n v="69921.600000000006"/>
    <n v="69921.600000000006"/>
    <n v="0"/>
    <n v="0"/>
  </r>
  <r>
    <n v="7"/>
    <s v="3FE"/>
    <n v="2024"/>
    <n v="37729"/>
    <n v="1"/>
    <s v="FT"/>
    <d v="2024-09-03T00:00:00"/>
    <d v="2024-07-11T00:00:00"/>
    <n v="1745"/>
    <x v="130"/>
    <s v="PALAZZO VOLTA - VIA F. SFORZA-20157-BASIGLIO-MI"/>
    <s v="#00735390155"/>
    <s v="#00735390155"/>
    <n v="18858"/>
    <n v="18858"/>
    <n v="204510010"/>
    <m/>
    <m/>
    <m/>
    <n v="1020761224"/>
    <d v="2024-07-03T00:00:00"/>
    <n v="12487036689"/>
    <s v="ASST_PG_FE.2024.0121013"/>
    <d v="2024-07-05T00:00:00"/>
    <s v="ACQUISTI 42523"/>
    <d v="2024-07-11T00:00:00"/>
    <n v="2024"/>
    <n v="1"/>
    <n v="1"/>
    <m/>
    <m/>
    <m/>
    <m/>
    <m/>
    <m/>
    <n v="1"/>
    <x v="2"/>
    <s v=" D"/>
    <n v="2024"/>
    <n v="1407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8858"/>
    <n v="18858"/>
    <n v="18858"/>
    <n v="0"/>
    <n v="0"/>
  </r>
  <r>
    <n v="7"/>
    <s v="3FE"/>
    <n v="2024"/>
    <n v="37730"/>
    <n v="1"/>
    <s v="FT"/>
    <d v="2024-09-03T00:00:00"/>
    <d v="2024-07-11T00:00:00"/>
    <n v="1745"/>
    <x v="130"/>
    <s v="PALAZZO VOLTA - VIA F. SFORZA-20157-BASIGLIO-MI"/>
    <s v="#00735390155"/>
    <s v="#00735390155"/>
    <n v="1375.5"/>
    <n v="1375.5"/>
    <n v="204510010"/>
    <m/>
    <m/>
    <m/>
    <n v="1020761225"/>
    <d v="2024-07-03T00:00:00"/>
    <n v="12487039066"/>
    <s v="ASST_PG_FE.2024.0121005"/>
    <d v="2024-07-05T00:00:00"/>
    <s v="ACQUISTI 42515"/>
    <d v="2024-07-11T00:00:00"/>
    <n v="2024"/>
    <n v="1"/>
    <n v="1"/>
    <m/>
    <m/>
    <m/>
    <m/>
    <m/>
    <m/>
    <n v="1"/>
    <x v="2"/>
    <s v=" D"/>
    <n v="2024"/>
    <n v="1407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375.5"/>
    <n v="1375.5"/>
    <n v="1375.5"/>
    <n v="0"/>
    <n v="0"/>
  </r>
  <r>
    <n v="7"/>
    <s v="3FE"/>
    <n v="2024"/>
    <n v="37731"/>
    <n v="1"/>
    <s v="FT"/>
    <d v="2024-09-03T00:00:00"/>
    <d v="2024-07-11T00:00:00"/>
    <n v="1745"/>
    <x v="130"/>
    <s v="PALAZZO VOLTA - VIA F. SFORZA-20157-BASIGLIO-MI"/>
    <s v="#00735390155"/>
    <s v="#00735390155"/>
    <n v="14637.1"/>
    <n v="14637.1"/>
    <n v="204510010"/>
    <m/>
    <m/>
    <m/>
    <n v="1020761226"/>
    <d v="2024-07-03T00:00:00"/>
    <n v="12487039789"/>
    <s v="ASST_PG_FE.2024.0121006"/>
    <d v="2024-07-05T00:00:00"/>
    <s v="ACQUISTI 42564"/>
    <d v="2024-07-11T00:00:00"/>
    <n v="2024"/>
    <n v="1"/>
    <n v="1"/>
    <m/>
    <m/>
    <m/>
    <m/>
    <m/>
    <m/>
    <n v="1"/>
    <x v="2"/>
    <s v=" D"/>
    <n v="2024"/>
    <n v="1407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4637.1"/>
    <n v="14637.1"/>
    <n v="14637.1"/>
    <n v="0"/>
    <n v="0"/>
  </r>
  <r>
    <n v="7"/>
    <s v="3FE"/>
    <n v="2024"/>
    <n v="37732"/>
    <n v="1"/>
    <s v="FT"/>
    <d v="2024-09-03T00:00:00"/>
    <d v="2024-07-11T00:00:00"/>
    <n v="1745"/>
    <x v="130"/>
    <s v="PALAZZO VOLTA - VIA F. SFORZA-20157-BASIGLIO-MI"/>
    <s v="#00735390155"/>
    <s v="#00735390155"/>
    <n v="6566.3"/>
    <n v="6566.3"/>
    <n v="204510010"/>
    <m/>
    <m/>
    <m/>
    <n v="1020761522"/>
    <d v="2024-07-04T00:00:00"/>
    <n v="12488031875"/>
    <s v="ASST_PG_FE.2024.0121052"/>
    <d v="2024-07-05T00:00:00"/>
    <s v="ACQUISTI 43133"/>
    <d v="2024-07-11T00:00:00"/>
    <n v="2024"/>
    <n v="1"/>
    <n v="1"/>
    <m/>
    <m/>
    <m/>
    <m/>
    <m/>
    <m/>
    <n v="1"/>
    <x v="2"/>
    <s v=" D"/>
    <n v="2024"/>
    <n v="1407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6566.3"/>
    <n v="6566.3"/>
    <n v="6566.3"/>
    <n v="0"/>
    <n v="0"/>
  </r>
  <r>
    <n v="7"/>
    <s v="3FE"/>
    <n v="2024"/>
    <n v="40625"/>
    <n v="1"/>
    <s v="FT"/>
    <d v="2024-09-06T00:00:00"/>
    <d v="2024-07-23T00:00:00"/>
    <n v="1745"/>
    <x v="130"/>
    <s v="PALAZZO VOLTA - VIA F. SFORZA-20157-BASIGLIO-MI"/>
    <s v="#00735390155"/>
    <s v="#00735390155"/>
    <n v="15715"/>
    <n v="15715"/>
    <n v="204510010"/>
    <m/>
    <m/>
    <m/>
    <n v="1020761740"/>
    <d v="2024-07-05T00:00:00"/>
    <n v="12499942912"/>
    <s v="ASST_PG_FE.2024.0123565"/>
    <d v="2024-07-08T00:00:00"/>
    <n v="43461"/>
    <d v="2024-07-23T00:00:00"/>
    <n v="2024"/>
    <n v="4"/>
    <n v="1"/>
    <m/>
    <m/>
    <m/>
    <m/>
    <m/>
    <m/>
    <n v="1"/>
    <x v="2"/>
    <s v=" D"/>
    <n v="2024"/>
    <n v="1471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5715"/>
    <n v="15715"/>
    <n v="15715"/>
    <n v="0"/>
    <n v="0"/>
  </r>
  <r>
    <n v="7"/>
    <s v="3FE"/>
    <n v="2024"/>
    <n v="38724"/>
    <n v="1"/>
    <s v="FT"/>
    <d v="2024-09-10T00:00:00"/>
    <d v="2024-07-16T00:00:00"/>
    <n v="1745"/>
    <x v="130"/>
    <s v="PALAZZO VOLTA - VIA F. SFORZA-20157-BASIGLIO-MI"/>
    <s v="#00735390155"/>
    <s v="#00735390155"/>
    <n v="14134.4"/>
    <n v="14134.4"/>
    <n v="204510010"/>
    <m/>
    <m/>
    <m/>
    <n v="1020761938"/>
    <d v="2024-07-08T00:00:00"/>
    <n v="12531216465"/>
    <s v="ASST_PG_FE.2024.0126170"/>
    <d v="2024-07-12T00:00:00"/>
    <n v="43826"/>
    <d v="2024-07-16T00:00:00"/>
    <n v="2024"/>
    <n v="1"/>
    <n v="1"/>
    <m/>
    <m/>
    <m/>
    <m/>
    <m/>
    <m/>
    <n v="1"/>
    <x v="2"/>
    <s v=" D"/>
    <n v="2024"/>
    <n v="1471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4134.4"/>
    <n v="14134.4"/>
    <n v="14134.4"/>
    <n v="0"/>
    <n v="0"/>
  </r>
  <r>
    <n v="7"/>
    <s v="3FE"/>
    <n v="2024"/>
    <n v="38725"/>
    <n v="1"/>
    <s v="FT"/>
    <d v="2024-09-10T00:00:00"/>
    <d v="2024-07-16T00:00:00"/>
    <n v="1745"/>
    <x v="130"/>
    <s v="PALAZZO VOLTA - VIA F. SFORZA-20157-BASIGLIO-MI"/>
    <s v="#00735390155"/>
    <s v="#00735390155"/>
    <n v="14134.4"/>
    <n v="14134.4"/>
    <n v="204510010"/>
    <m/>
    <m/>
    <m/>
    <n v="1020761939"/>
    <d v="2024-07-08T00:00:00"/>
    <n v="12531214888"/>
    <s v="ASST_PG_FE.2024.0126186"/>
    <d v="2024-07-12T00:00:00"/>
    <n v="43827"/>
    <d v="2024-07-16T00:00:00"/>
    <n v="2024"/>
    <n v="1"/>
    <n v="1"/>
    <m/>
    <m/>
    <m/>
    <m/>
    <m/>
    <m/>
    <n v="1"/>
    <x v="2"/>
    <s v=" D"/>
    <n v="2024"/>
    <n v="1471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4134.4"/>
    <n v="14134.4"/>
    <n v="14134.4"/>
    <n v="0"/>
    <n v="0"/>
  </r>
  <r>
    <n v="7"/>
    <s v="3FE"/>
    <n v="2024"/>
    <n v="38726"/>
    <n v="1"/>
    <s v="FT"/>
    <d v="2024-09-10T00:00:00"/>
    <d v="2024-07-16T00:00:00"/>
    <n v="1745"/>
    <x v="130"/>
    <s v="PALAZZO VOLTA - VIA F. SFORZA-20157-BASIGLIO-MI"/>
    <s v="#00735390155"/>
    <s v="#00735390155"/>
    <n v="137.55000000000001"/>
    <n v="137.55000000000001"/>
    <n v="204510010"/>
    <m/>
    <m/>
    <m/>
    <n v="1020762188"/>
    <d v="2024-07-09T00:00:00"/>
    <n v="12532721951"/>
    <s v="ASST_PG_FE.2024.0126028"/>
    <d v="2024-07-12T00:00:00"/>
    <n v="43828"/>
    <d v="2024-07-16T00:00:00"/>
    <n v="2024"/>
    <n v="1"/>
    <n v="1"/>
    <m/>
    <m/>
    <m/>
    <m/>
    <m/>
    <m/>
    <n v="1"/>
    <x v="2"/>
    <s v=" D"/>
    <n v="2024"/>
    <n v="1471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37.55000000000001"/>
    <n v="137.55000000000001"/>
    <n v="137.55000000000001"/>
    <n v="0"/>
    <n v="0"/>
  </r>
  <r>
    <n v="7"/>
    <s v="3FE"/>
    <n v="2024"/>
    <n v="41218"/>
    <n v="1"/>
    <s v="FT"/>
    <d v="2024-09-11T00:00:00"/>
    <d v="2024-07-26T00:00:00"/>
    <n v="1745"/>
    <x v="130"/>
    <s v="PALAZZO VOLTA - VIA F. SFORZA-20157-BASIGLIO-MI"/>
    <s v="#00735390155"/>
    <s v="#00735390155"/>
    <n v="38400"/>
    <n v="38400"/>
    <n v="204510010"/>
    <m/>
    <m/>
    <m/>
    <n v="1020762705"/>
    <d v="2024-07-11T00:00:00"/>
    <n v="12542113969"/>
    <s v="ASST_PG_FE.2024.0126733"/>
    <d v="2024-07-13T00:00:00"/>
    <n v="45132"/>
    <d v="2024-07-26T00:00:00"/>
    <n v="2024"/>
    <n v="1"/>
    <n v="1"/>
    <m/>
    <m/>
    <m/>
    <m/>
    <m/>
    <m/>
    <n v="1"/>
    <x v="2"/>
    <s v=" D"/>
    <n v="2024"/>
    <n v="1471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8400"/>
    <n v="38400"/>
    <n v="38400"/>
    <n v="0"/>
    <n v="0"/>
  </r>
  <r>
    <n v="7"/>
    <s v="3FE"/>
    <n v="2024"/>
    <n v="40336"/>
    <n v="1"/>
    <s v="FT"/>
    <d v="2024-09-17T00:00:00"/>
    <d v="2024-07-23T00:00:00"/>
    <n v="1745"/>
    <x v="130"/>
    <s v="PALAZZO VOLTA - VIA F. SFORZA-20157-BASIGLIO-MI"/>
    <s v="#00735390155"/>
    <s v="#00735390155"/>
    <n v="12800"/>
    <n v="12800"/>
    <n v="204510010"/>
    <m/>
    <m/>
    <m/>
    <n v="1020763593"/>
    <d v="2024-07-17T00:00:00"/>
    <n v="12589904169"/>
    <s v="ASST_PG_FE.2024.0130500"/>
    <d v="2024-07-19T00:00:00"/>
    <s v="ACQUISTI 46370"/>
    <d v="2024-07-23T00:00:00"/>
    <n v="2024"/>
    <n v="1"/>
    <n v="1"/>
    <m/>
    <m/>
    <m/>
    <m/>
    <m/>
    <m/>
    <n v="1"/>
    <x v="2"/>
    <s v=" D"/>
    <n v="2024"/>
    <n v="1532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2800"/>
    <n v="12800"/>
    <n v="12800"/>
    <n v="0"/>
    <n v="0"/>
  </r>
  <r>
    <n v="7"/>
    <s v="3FE"/>
    <n v="2024"/>
    <n v="40337"/>
    <n v="1"/>
    <s v="FT"/>
    <d v="2024-09-17T00:00:00"/>
    <d v="2024-07-23T00:00:00"/>
    <n v="1745"/>
    <x v="130"/>
    <s v="PALAZZO VOLTA - VIA F. SFORZA-20157-BASIGLIO-MI"/>
    <s v="#00735390155"/>
    <s v="#00735390155"/>
    <n v="540.4"/>
    <n v="540.4"/>
    <n v="204510010"/>
    <m/>
    <m/>
    <m/>
    <n v="1020763811"/>
    <d v="2024-07-18T00:00:00"/>
    <n v="12596242205"/>
    <s v="ASST_PG_FE.2024.0131548"/>
    <d v="2024-07-19T00:00:00"/>
    <s v="ACQUISTI 46761"/>
    <d v="2024-07-23T00:00:00"/>
    <n v="2024"/>
    <n v="1"/>
    <n v="1"/>
    <m/>
    <m/>
    <m/>
    <m/>
    <m/>
    <m/>
    <n v="1"/>
    <x v="2"/>
    <s v=" D"/>
    <n v="2024"/>
    <n v="1532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40.4"/>
    <n v="540.4"/>
    <n v="540.4"/>
    <n v="0"/>
    <n v="0"/>
  </r>
  <r>
    <n v="7"/>
    <s v="3FE"/>
    <n v="2024"/>
    <n v="40338"/>
    <n v="1"/>
    <s v="FT"/>
    <d v="2024-09-17T00:00:00"/>
    <d v="2024-07-23T00:00:00"/>
    <n v="1745"/>
    <x v="130"/>
    <s v="PALAZZO VOLTA - VIA F. SFORZA-20157-BASIGLIO-MI"/>
    <s v="#00735390155"/>
    <s v="#00735390155"/>
    <n v="5800"/>
    <n v="5800"/>
    <n v="204510010"/>
    <m/>
    <m/>
    <m/>
    <n v="1020763812"/>
    <d v="2024-07-18T00:00:00"/>
    <n v="12596242447"/>
    <s v="ASST_PG_FE.2024.0131550"/>
    <d v="2024-07-19T00:00:00"/>
    <s v="ACQUISTI 46772"/>
    <d v="2024-07-23T00:00:00"/>
    <n v="2024"/>
    <n v="1"/>
    <n v="1"/>
    <m/>
    <m/>
    <m/>
    <m/>
    <m/>
    <m/>
    <n v="1"/>
    <x v="2"/>
    <s v=" D"/>
    <n v="2024"/>
    <n v="1532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800"/>
    <n v="5800"/>
    <n v="5800"/>
    <n v="0"/>
    <n v="0"/>
  </r>
  <r>
    <n v="7"/>
    <s v="3FE"/>
    <n v="2024"/>
    <n v="41250"/>
    <n v="1"/>
    <s v="FT"/>
    <d v="2024-09-20T00:00:00"/>
    <d v="2024-07-26T00:00:00"/>
    <n v="1745"/>
    <x v="130"/>
    <s v="PALAZZO VOLTA - VIA F. SFORZA-20157-BASIGLIO-MI"/>
    <s v="#00735390155"/>
    <s v="#00735390155"/>
    <n v="1084.8"/>
    <n v="1084.8"/>
    <n v="204510010"/>
    <m/>
    <m/>
    <m/>
    <n v="1020764011"/>
    <d v="2024-07-19T00:00:00"/>
    <n v="12606246922"/>
    <s v="ASST_PG_FE.2024.0132802"/>
    <d v="2024-07-22T00:00:00"/>
    <n v="46930"/>
    <d v="2024-07-26T00:00:00"/>
    <n v="2024"/>
    <n v="1"/>
    <n v="1"/>
    <m/>
    <m/>
    <m/>
    <m/>
    <m/>
    <m/>
    <n v="1"/>
    <x v="2"/>
    <s v=" D"/>
    <n v="2024"/>
    <n v="1532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084.8"/>
    <n v="1084.8"/>
    <n v="1084.8"/>
    <n v="0"/>
    <n v="0"/>
  </r>
  <r>
    <n v="7"/>
    <s v="3FE"/>
    <n v="2024"/>
    <n v="41259"/>
    <n v="1"/>
    <s v="FT"/>
    <d v="2024-09-20T00:00:00"/>
    <d v="2024-07-29T00:00:00"/>
    <n v="1745"/>
    <x v="130"/>
    <s v="PALAZZO VOLTA - VIA F. SFORZA-20157-BASIGLIO-MI"/>
    <s v="#00735390155"/>
    <s v="#00735390155"/>
    <n v="63604.800000000003"/>
    <n v="63604.800000000003"/>
    <n v="204510010"/>
    <m/>
    <m/>
    <m/>
    <n v="1020764012"/>
    <d v="2024-07-19T00:00:00"/>
    <n v="12606246810"/>
    <s v="ASST_PG_FE.2024.0132798"/>
    <d v="2024-07-22T00:00:00"/>
    <n v="46758"/>
    <d v="2024-07-29T00:00:00"/>
    <n v="2024"/>
    <n v="1"/>
    <n v="1"/>
    <m/>
    <m/>
    <m/>
    <m/>
    <m/>
    <m/>
    <n v="1"/>
    <x v="2"/>
    <s v=" D"/>
    <n v="2024"/>
    <n v="1532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63604.800000000003"/>
    <n v="63604.800000000003"/>
    <n v="63604.800000000003"/>
    <n v="0"/>
    <n v="0"/>
  </r>
  <r>
    <n v="7"/>
    <s v="3FE"/>
    <n v="2024"/>
    <n v="41263"/>
    <n v="1"/>
    <s v="FT"/>
    <d v="2024-09-20T00:00:00"/>
    <d v="2024-07-29T00:00:00"/>
    <n v="1745"/>
    <x v="130"/>
    <s v="PALAZZO VOLTA - VIA F. SFORZA-20157-BASIGLIO-MI"/>
    <s v="#00735390155"/>
    <s v="#00735390155"/>
    <n v="14134.4"/>
    <n v="14134.4"/>
    <n v="204510010"/>
    <m/>
    <m/>
    <m/>
    <n v="1020764014"/>
    <d v="2024-07-19T00:00:00"/>
    <n v="12606255559"/>
    <s v="ASST_PG_FE.2024.0132800"/>
    <d v="2024-07-22T00:00:00"/>
    <n v="46759"/>
    <d v="2024-07-29T00:00:00"/>
    <n v="2024"/>
    <n v="1"/>
    <n v="1"/>
    <m/>
    <m/>
    <m/>
    <m/>
    <m/>
    <m/>
    <n v="1"/>
    <x v="2"/>
    <s v=" D"/>
    <n v="2024"/>
    <n v="1532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4134.4"/>
    <n v="14134.4"/>
    <n v="14134.4"/>
    <n v="0"/>
    <n v="0"/>
  </r>
  <r>
    <n v="7"/>
    <s v="3FE"/>
    <n v="2024"/>
    <n v="41264"/>
    <n v="1"/>
    <s v="FT"/>
    <d v="2024-09-20T00:00:00"/>
    <d v="2024-07-29T00:00:00"/>
    <n v="1745"/>
    <x v="130"/>
    <s v="PALAZZO VOLTA - VIA F. SFORZA-20157-BASIGLIO-MI"/>
    <s v="#00735390155"/>
    <s v="#00735390155"/>
    <n v="69921.600000000006"/>
    <n v="69921.600000000006"/>
    <n v="204510010"/>
    <m/>
    <m/>
    <m/>
    <n v="1020764013"/>
    <d v="2024-07-19T00:00:00"/>
    <n v="12606248173"/>
    <s v="ASST_PG_FE.2024.0132797"/>
    <d v="2024-07-22T00:00:00"/>
    <n v="46763"/>
    <d v="2024-07-29T00:00:00"/>
    <n v="2024"/>
    <n v="1"/>
    <n v="1"/>
    <m/>
    <m/>
    <m/>
    <m/>
    <m/>
    <m/>
    <n v="1"/>
    <x v="2"/>
    <s v=" D"/>
    <n v="2024"/>
    <n v="1532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69921.600000000006"/>
    <n v="69921.600000000006"/>
    <n v="69921.600000000006"/>
    <n v="0"/>
    <n v="0"/>
  </r>
  <r>
    <n v="7"/>
    <s v="3FE"/>
    <n v="2024"/>
    <n v="41265"/>
    <n v="1"/>
    <s v="FT"/>
    <d v="2024-09-20T00:00:00"/>
    <d v="2024-07-29T00:00:00"/>
    <n v="1745"/>
    <x v="130"/>
    <s v="PALAZZO VOLTA - VIA F. SFORZA-20157-BASIGLIO-MI"/>
    <s v="#00735390155"/>
    <s v="#00735390155"/>
    <n v="137.55000000000001"/>
    <n v="137.55000000000001"/>
    <n v="204510010"/>
    <m/>
    <m/>
    <m/>
    <n v="1020764015"/>
    <d v="2024-07-19T00:00:00"/>
    <n v="12606257518"/>
    <s v="ASST_PG_FE.2024.0132795"/>
    <d v="2024-07-22T00:00:00"/>
    <n v="46760"/>
    <d v="2024-07-29T00:00:00"/>
    <n v="2024"/>
    <n v="1"/>
    <n v="1"/>
    <m/>
    <m/>
    <m/>
    <m/>
    <m/>
    <m/>
    <n v="1"/>
    <x v="2"/>
    <s v=" D"/>
    <n v="2024"/>
    <n v="1532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37.55000000000001"/>
    <n v="137.55000000000001"/>
    <n v="137.55000000000001"/>
    <n v="0"/>
    <n v="0"/>
  </r>
  <r>
    <n v="7"/>
    <s v="3FE"/>
    <n v="2024"/>
    <n v="41266"/>
    <n v="1"/>
    <s v="FT"/>
    <d v="2024-09-20T00:00:00"/>
    <d v="2024-07-29T00:00:00"/>
    <n v="1745"/>
    <x v="130"/>
    <s v="PALAZZO VOLTA - VIA F. SFORZA-20157-BASIGLIO-MI"/>
    <s v="#00735390155"/>
    <s v="#00735390155"/>
    <n v="37084.400000000001"/>
    <n v="37084.400000000001"/>
    <n v="204510010"/>
    <m/>
    <m/>
    <m/>
    <n v="1020764016"/>
    <d v="2024-07-19T00:00:00"/>
    <n v="12606249118"/>
    <s v="ASST_PG_FE.2024.0132794"/>
    <d v="2024-07-22T00:00:00"/>
    <n v="46757"/>
    <d v="2024-07-29T00:00:00"/>
    <n v="2024"/>
    <n v="1"/>
    <n v="1"/>
    <m/>
    <m/>
    <m/>
    <m/>
    <m/>
    <m/>
    <n v="1"/>
    <x v="2"/>
    <s v=" D"/>
    <n v="2024"/>
    <n v="1532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7084.400000000001"/>
    <n v="37084.400000000001"/>
    <n v="37084.400000000001"/>
    <n v="0"/>
    <n v="0"/>
  </r>
  <r>
    <n v="7"/>
    <s v="3FE"/>
    <n v="2024"/>
    <n v="41267"/>
    <n v="1"/>
    <s v="FT"/>
    <d v="2024-09-20T00:00:00"/>
    <d v="2024-07-29T00:00:00"/>
    <n v="1745"/>
    <x v="130"/>
    <s v="PALAZZO VOLTA - VIA F. SFORZA-20157-BASIGLIO-MI"/>
    <s v="#00735390155"/>
    <s v="#00735390155"/>
    <n v="125720"/>
    <n v="125720"/>
    <n v="204510010"/>
    <m/>
    <m/>
    <m/>
    <n v="1020764017"/>
    <d v="2024-07-19T00:00:00"/>
    <n v="12606247613"/>
    <s v="ASST_PG_FE.2024.0132801"/>
    <d v="2024-07-22T00:00:00"/>
    <n v="46762"/>
    <d v="2024-07-29T00:00:00"/>
    <n v="2024"/>
    <n v="1"/>
    <n v="1"/>
    <m/>
    <m/>
    <m/>
    <m/>
    <m/>
    <m/>
    <n v="1"/>
    <x v="2"/>
    <s v=" D"/>
    <n v="2024"/>
    <n v="1532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25720"/>
    <n v="125720"/>
    <n v="125720"/>
    <n v="0"/>
    <n v="0"/>
  </r>
  <r>
    <n v="7"/>
    <s v="3FE"/>
    <n v="2024"/>
    <n v="41268"/>
    <n v="1"/>
    <s v="FT"/>
    <d v="2024-09-20T00:00:00"/>
    <d v="2024-07-29T00:00:00"/>
    <n v="1745"/>
    <x v="130"/>
    <s v="PALAZZO VOLTA - VIA F. SFORZA-20157-BASIGLIO-MI"/>
    <s v="#00735390155"/>
    <s v="#00735390155"/>
    <n v="2225.1"/>
    <n v="2225.1"/>
    <n v="204510010"/>
    <m/>
    <m/>
    <m/>
    <n v="1020764018"/>
    <d v="2024-07-19T00:00:00"/>
    <n v="12606248620"/>
    <s v="ASST_PG_FE.2024.0132799"/>
    <d v="2024-07-22T00:00:00"/>
    <n v="46756"/>
    <d v="2024-07-29T00:00:00"/>
    <n v="2024"/>
    <n v="1"/>
    <n v="1"/>
    <m/>
    <m/>
    <m/>
    <m/>
    <m/>
    <m/>
    <n v="1"/>
    <x v="2"/>
    <s v=" D"/>
    <n v="2024"/>
    <n v="1532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225.1"/>
    <n v="2225.1"/>
    <n v="2225.1"/>
    <n v="0"/>
    <n v="0"/>
  </r>
  <r>
    <n v="7"/>
    <s v="3FE"/>
    <n v="2024"/>
    <n v="41269"/>
    <n v="1"/>
    <s v="FT"/>
    <d v="2024-09-20T00:00:00"/>
    <d v="2024-07-29T00:00:00"/>
    <n v="1745"/>
    <x v="130"/>
    <s v="PALAZZO VOLTA - VIA F. SFORZA-20157-BASIGLIO-MI"/>
    <s v="#00735390155"/>
    <s v="#00735390155"/>
    <n v="12572"/>
    <n v="12572"/>
    <n v="204510010"/>
    <m/>
    <m/>
    <m/>
    <n v="1020764036"/>
    <d v="2024-07-19T00:00:00"/>
    <n v="12606248864"/>
    <s v="ASST_PG_FE.2024.0132796"/>
    <d v="2024-07-22T00:00:00"/>
    <n v="46829"/>
    <d v="2024-07-29T00:00:00"/>
    <n v="2024"/>
    <n v="4"/>
    <n v="1"/>
    <m/>
    <m/>
    <m/>
    <m/>
    <m/>
    <m/>
    <n v="1"/>
    <x v="2"/>
    <s v=" D"/>
    <n v="2024"/>
    <n v="1532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2572"/>
    <n v="12572"/>
    <n v="12572"/>
    <n v="0"/>
    <n v="0"/>
  </r>
  <r>
    <n v="7"/>
    <s v="3FE"/>
    <n v="2024"/>
    <n v="42860"/>
    <n v="1"/>
    <s v="FT"/>
    <d v="2024-09-27T00:00:00"/>
    <d v="2024-08-08T00:00:00"/>
    <n v="1745"/>
    <x v="130"/>
    <s v="PALAZZO VOLTA - VIA F. SFORZA-20157-BASIGLIO-MI"/>
    <s v="#00735390155"/>
    <s v="#00735390155"/>
    <n v="5800"/>
    <n v="5800"/>
    <n v="204510010"/>
    <m/>
    <m/>
    <m/>
    <n v="1020764272"/>
    <d v="2024-07-22T00:00:00"/>
    <n v="12650649447"/>
    <s v="ASST_PG_FE.2024.0137623"/>
    <d v="2024-07-29T00:00:00"/>
    <n v="47074"/>
    <d v="2024-08-08T00:00:00"/>
    <n v="2024"/>
    <n v="1"/>
    <n v="1"/>
    <m/>
    <m/>
    <m/>
    <m/>
    <m/>
    <m/>
    <n v="1"/>
    <x v="2"/>
    <s v=" D"/>
    <n v="2024"/>
    <n v="1588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800"/>
    <n v="5800"/>
    <n v="5800"/>
    <n v="0"/>
    <n v="0"/>
  </r>
  <r>
    <n v="7"/>
    <s v="3FE"/>
    <n v="2024"/>
    <n v="42862"/>
    <n v="1"/>
    <s v="FT"/>
    <d v="2024-09-27T00:00:00"/>
    <d v="2024-08-08T00:00:00"/>
    <n v="1745"/>
    <x v="130"/>
    <s v="PALAZZO VOLTA - VIA F. SFORZA-20157-BASIGLIO-MI"/>
    <s v="#00735390155"/>
    <s v="#00735390155"/>
    <n v="2169.6"/>
    <n v="2169.6"/>
    <n v="204510010"/>
    <m/>
    <m/>
    <m/>
    <n v="1020764526"/>
    <d v="2024-07-23T00:00:00"/>
    <n v="12650649088"/>
    <s v="ASST_PG_FE.2024.0137624"/>
    <d v="2024-07-29T00:00:00"/>
    <n v="47350"/>
    <d v="2024-08-08T00:00:00"/>
    <n v="2024"/>
    <n v="1"/>
    <n v="1"/>
    <m/>
    <m/>
    <m/>
    <m/>
    <m/>
    <m/>
    <n v="1"/>
    <x v="2"/>
    <s v=" D"/>
    <n v="2024"/>
    <n v="1588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169.6"/>
    <n v="2169.6"/>
    <n v="2169.6"/>
    <n v="0"/>
    <n v="0"/>
  </r>
  <r>
    <n v="7"/>
    <s v="3FE"/>
    <n v="2024"/>
    <n v="43303"/>
    <n v="1"/>
    <s v="FT"/>
    <d v="2024-09-28T00:00:00"/>
    <d v="2024-08-09T00:00:00"/>
    <n v="1745"/>
    <x v="130"/>
    <s v="PALAZZO VOLTA - VIA F. SFORZA-20157-BASIGLIO-MI"/>
    <s v="#00735390155"/>
    <s v="#00735390155"/>
    <n v="18858"/>
    <n v="18858"/>
    <n v="204510010"/>
    <m/>
    <m/>
    <m/>
    <n v="1020764733"/>
    <d v="2024-07-24T00:00:00"/>
    <n v="12655343780"/>
    <s v="ASST_PG_FE.2024.0138002"/>
    <d v="2024-07-30T00:00:00"/>
    <n v="47817"/>
    <d v="2024-08-09T00:00:00"/>
    <n v="2024"/>
    <n v="1"/>
    <n v="1"/>
    <m/>
    <m/>
    <m/>
    <m/>
    <m/>
    <m/>
    <n v="1"/>
    <x v="2"/>
    <s v=" D"/>
    <n v="2024"/>
    <n v="1588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8858"/>
    <n v="18858"/>
    <n v="18858"/>
    <n v="0"/>
    <n v="0"/>
  </r>
  <r>
    <n v="7"/>
    <s v="3FE"/>
    <n v="2024"/>
    <n v="45359"/>
    <n v="1"/>
    <s v="FT"/>
    <d v="2024-09-29T00:00:00"/>
    <d v="2024-08-19T00:00:00"/>
    <n v="1745"/>
    <x v="130"/>
    <s v="PALAZZO VOLTA - VIA F. SFORZA-20157-BASIGLIO-MI"/>
    <s v="#00735390155"/>
    <s v="#00735390155"/>
    <n v="6286"/>
    <n v="6286"/>
    <n v="204510010"/>
    <m/>
    <m/>
    <m/>
    <n v="1020765037"/>
    <d v="2024-07-26T00:00:00"/>
    <n v="12664908530"/>
    <s v="ASST_PG_FE.2024.0138738"/>
    <d v="2024-07-31T00:00:00"/>
    <s v="48666 MEDICINALI  INNOVATIVI 48666 STAMPATO"/>
    <d v="2024-08-19T00:00:00"/>
    <n v="2024"/>
    <n v="4"/>
    <n v="1"/>
    <m/>
    <m/>
    <m/>
    <m/>
    <m/>
    <m/>
    <n v="1"/>
    <x v="2"/>
    <s v=" D"/>
    <n v="2024"/>
    <n v="15889"/>
    <s v="C"/>
    <d v="2024-08-29T00:00:00"/>
    <d v="2024-08-21T00:00:00"/>
    <m/>
    <s v=" Certa, liquida ed esigibile"/>
    <m/>
    <s v="Azienda"/>
    <s v="FPI30 ISTRUTTORIA-FARMACI INNOV STRUT PVT ACCR"/>
    <s v=" "/>
    <n v="701110010"/>
    <n v="2"/>
    <s v="bonifico"/>
    <n v="6286"/>
    <n v="6286"/>
    <n v="6286"/>
    <n v="0"/>
    <n v="0"/>
  </r>
  <r>
    <n v="7"/>
    <s v="3FE"/>
    <n v="2024"/>
    <n v="43108"/>
    <n v="1"/>
    <s v="FT"/>
    <d v="2024-09-30T00:00:00"/>
    <d v="2024-08-09T00:00:00"/>
    <n v="1745"/>
    <x v="130"/>
    <s v="PALAZZO VOLTA - VIA F. SFORZA-20157-BASIGLIO-MI"/>
    <s v="#00735390155"/>
    <s v="#00735390155"/>
    <n v="1084.8"/>
    <n v="1084.8"/>
    <n v="204510010"/>
    <m/>
    <m/>
    <m/>
    <n v="1020765130"/>
    <d v="2024-07-29T00:00:00"/>
    <n v="12679499536"/>
    <s v="ASST_PG_FE.2024.0139333"/>
    <d v="2024-08-01T00:00:00"/>
    <s v="ACQUISTI 48721"/>
    <d v="2024-08-09T00:00:00"/>
    <n v="2024"/>
    <n v="1"/>
    <n v="1"/>
    <m/>
    <m/>
    <m/>
    <m/>
    <m/>
    <m/>
    <n v="1"/>
    <x v="2"/>
    <s v=" D"/>
    <n v="2024"/>
    <n v="16528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084.8"/>
    <n v="1084.8"/>
    <n v="1084.8"/>
    <n v="0"/>
    <n v="0"/>
  </r>
  <r>
    <n v="7"/>
    <s v="3FE"/>
    <n v="2024"/>
    <n v="44418"/>
    <n v="1"/>
    <s v="FT"/>
    <d v="2024-10-07T00:00:00"/>
    <d v="2024-08-14T00:00:00"/>
    <n v="1745"/>
    <x v="130"/>
    <s v="PALAZZO VOLTA - VIA F. SFORZA-20157-BASIGLIO-MI"/>
    <s v="#00735390155"/>
    <s v="#00735390155"/>
    <n v="32509.119999999999"/>
    <n v="32509.119999999999"/>
    <n v="204510010"/>
    <m/>
    <m/>
    <m/>
    <n v="1020766508"/>
    <d v="2024-08-05T00:00:00"/>
    <n v="12725810479"/>
    <s v="ASST_PG_FE.2024.0143688"/>
    <d v="2024-08-08T00:00:00"/>
    <n v="50253"/>
    <d v="2024-08-14T00:00:00"/>
    <n v="2024"/>
    <n v="1"/>
    <n v="1"/>
    <m/>
    <m/>
    <m/>
    <m/>
    <m/>
    <m/>
    <n v="1"/>
    <x v="2"/>
    <s v=" D"/>
    <n v="2024"/>
    <n v="16780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2509.119999999999"/>
    <n v="32509.119999999999"/>
    <n v="32509.119999999999"/>
    <n v="0"/>
    <n v="0"/>
  </r>
  <r>
    <n v="7"/>
    <s v="3FE"/>
    <n v="2024"/>
    <n v="44990"/>
    <n v="1"/>
    <s v="FT"/>
    <d v="2024-10-10T00:00:00"/>
    <d v="2024-08-16T00:00:00"/>
    <n v="1745"/>
    <x v="130"/>
    <s v="PALAZZO VOLTA - VIA F. SFORZA-20157-BASIGLIO-MI"/>
    <s v="#00735390155"/>
    <s v="#00735390155"/>
    <n v="12572"/>
    <n v="12572"/>
    <n v="204510010"/>
    <m/>
    <m/>
    <m/>
    <n v="1020765846"/>
    <d v="2024-08-01T00:00:00"/>
    <n v="12749389014"/>
    <s v="ASST_PG_FE.2024.0146127"/>
    <d v="2024-08-11T00:00:00"/>
    <n v="48745"/>
    <d v="2024-08-16T00:00:00"/>
    <n v="2024"/>
    <n v="1"/>
    <n v="1"/>
    <m/>
    <m/>
    <m/>
    <m/>
    <m/>
    <m/>
    <n v="1"/>
    <x v="2"/>
    <s v=" D"/>
    <n v="2024"/>
    <n v="16780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2572"/>
    <n v="12572"/>
    <n v="12572"/>
    <n v="0"/>
    <n v="0"/>
  </r>
  <r>
    <n v="7"/>
    <s v="3FE"/>
    <n v="2024"/>
    <n v="44991"/>
    <n v="1"/>
    <s v="FT"/>
    <d v="2024-10-10T00:00:00"/>
    <d v="2024-08-16T00:00:00"/>
    <n v="1745"/>
    <x v="130"/>
    <s v="PALAZZO VOLTA - VIA F. SFORZA-20157-BASIGLIO-MI"/>
    <s v="#00735390155"/>
    <s v="#00735390155"/>
    <n v="37084.400000000001"/>
    <n v="37084.400000000001"/>
    <n v="204510010"/>
    <m/>
    <m/>
    <m/>
    <n v="1020765847"/>
    <d v="2024-08-01T00:00:00"/>
    <n v="12749384493"/>
    <s v="ASST_PG_FE.2024.0146137"/>
    <d v="2024-08-11T00:00:00"/>
    <n v="49428"/>
    <d v="2024-08-16T00:00:00"/>
    <n v="2024"/>
    <n v="1"/>
    <n v="1"/>
    <m/>
    <m/>
    <m/>
    <m/>
    <m/>
    <m/>
    <n v="1"/>
    <x v="2"/>
    <s v=" D"/>
    <n v="2024"/>
    <n v="16780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7084.400000000001"/>
    <n v="37084.400000000001"/>
    <n v="37084.400000000001"/>
    <n v="0"/>
    <n v="0"/>
  </r>
  <r>
    <n v="7"/>
    <s v="3FE"/>
    <n v="2024"/>
    <n v="45284"/>
    <n v="1"/>
    <s v="FT"/>
    <d v="2024-10-13T00:00:00"/>
    <d v="2024-08-19T00:00:00"/>
    <n v="1745"/>
    <x v="130"/>
    <s v="PALAZZO VOLTA - VIA F. SFORZA-20157-BASIGLIO-MI"/>
    <s v="#00735390155"/>
    <s v="#00735390155"/>
    <n v="69921.600000000006"/>
    <n v="69921.600000000006"/>
    <n v="204510010"/>
    <m/>
    <m/>
    <m/>
    <n v="1020767034"/>
    <d v="2024-08-08T00:00:00"/>
    <n v="12772334523"/>
    <s v="ASST_PG_FE.2024.0147179"/>
    <d v="2024-08-14T00:00:00"/>
    <n v="50815"/>
    <d v="2024-08-19T00:00:00"/>
    <n v="2024"/>
    <n v="1"/>
    <n v="1"/>
    <m/>
    <m/>
    <m/>
    <m/>
    <m/>
    <m/>
    <n v="1"/>
    <x v="2"/>
    <s v=" D"/>
    <n v="2024"/>
    <n v="16780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69921.600000000006"/>
    <n v="69921.600000000006"/>
    <n v="69921.600000000006"/>
    <n v="0"/>
    <n v="0"/>
  </r>
  <r>
    <n v="7"/>
    <s v="3FE"/>
    <n v="2024"/>
    <n v="45451"/>
    <n v="1"/>
    <s v="FT"/>
    <d v="2024-10-15T00:00:00"/>
    <d v="2024-08-20T00:00:00"/>
    <n v="1745"/>
    <x v="130"/>
    <s v="PALAZZO VOLTA - VIA F. SFORZA-20157-BASIGLIO-MI"/>
    <s v="#00735390155"/>
    <s v="#00735390155"/>
    <n v="28287"/>
    <n v="28287"/>
    <n v="204510010"/>
    <m/>
    <m/>
    <m/>
    <n v="1020767152"/>
    <d v="2024-08-09T00:00:00"/>
    <n v="12778834053"/>
    <s v="ASST_PG_FE.2024.0148085"/>
    <d v="2024-08-16T00:00:00"/>
    <s v="ACQUISTI 50967"/>
    <d v="2024-08-20T00:00:00"/>
    <n v="2024"/>
    <n v="4"/>
    <n v="1"/>
    <m/>
    <m/>
    <m/>
    <m/>
    <m/>
    <m/>
    <n v="1"/>
    <x v="2"/>
    <s v=" D"/>
    <n v="2024"/>
    <n v="17171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8287"/>
    <n v="28287"/>
    <n v="28287"/>
    <n v="0"/>
    <n v="0"/>
  </r>
  <r>
    <n v="7"/>
    <s v="3FE"/>
    <n v="2024"/>
    <n v="48330"/>
    <n v="1"/>
    <s v="FT"/>
    <d v="2024-10-20T00:00:00"/>
    <d v="2024-09-10T00:00:00"/>
    <n v="1745"/>
    <x v="130"/>
    <s v="PALAZZO VOLTA - VIA F. SFORZA-20157-BASIGLIO-MI"/>
    <s v="#00735390155"/>
    <s v="#00735390155"/>
    <n v="3143"/>
    <n v="3143"/>
    <n v="204510010"/>
    <m/>
    <m/>
    <m/>
    <n v="1020767563"/>
    <d v="2024-08-19T00:00:00"/>
    <n v="12796264123"/>
    <s v="ASST_PG_FE.2024.0150649"/>
    <d v="2024-08-21T00:00:00"/>
    <n v="52252"/>
    <d v="2024-09-10T00:00:00"/>
    <n v="2024"/>
    <n v="1"/>
    <n v="1"/>
    <m/>
    <m/>
    <m/>
    <m/>
    <m/>
    <m/>
    <n v="1"/>
    <x v="2"/>
    <s v=" D"/>
    <n v="2024"/>
    <n v="1756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143"/>
    <n v="3143"/>
    <n v="3143"/>
    <n v="0"/>
    <n v="0"/>
  </r>
  <r>
    <n v="7"/>
    <s v="3FE"/>
    <n v="2024"/>
    <n v="46459"/>
    <n v="1"/>
    <s v="FT"/>
    <d v="2024-10-21T00:00:00"/>
    <d v="2024-09-02T00:00:00"/>
    <n v="1745"/>
    <x v="130"/>
    <s v="PALAZZO VOLTA - VIA F. SFORZA-20157-BASIGLIO-MI"/>
    <s v="#00735390155"/>
    <s v="#00735390155"/>
    <n v="35336"/>
    <n v="35336"/>
    <n v="204510010"/>
    <m/>
    <m/>
    <m/>
    <n v="1020767792"/>
    <d v="2024-08-20T00:00:00"/>
    <n v="12801115263"/>
    <s v="ASST_PG_FE.2024.0151254"/>
    <d v="2024-08-22T00:00:00"/>
    <n v="52602"/>
    <d v="2024-09-02T00:00:00"/>
    <n v="2024"/>
    <n v="1"/>
    <n v="1"/>
    <m/>
    <m/>
    <m/>
    <m/>
    <m/>
    <m/>
    <n v="1"/>
    <x v="2"/>
    <s v=" D"/>
    <n v="2024"/>
    <n v="1756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5336"/>
    <n v="35336"/>
    <n v="35336"/>
    <n v="0"/>
    <n v="0"/>
  </r>
  <r>
    <n v="7"/>
    <s v="3FE"/>
    <n v="2024"/>
    <n v="46460"/>
    <n v="1"/>
    <s v="FT"/>
    <d v="2024-10-21T00:00:00"/>
    <d v="2024-09-02T00:00:00"/>
    <n v="1745"/>
    <x v="130"/>
    <s v="PALAZZO VOLTA - VIA F. SFORZA-20157-BASIGLIO-MI"/>
    <s v="#00735390155"/>
    <s v="#00735390155"/>
    <n v="6566.3"/>
    <n v="6566.3"/>
    <n v="204510010"/>
    <m/>
    <m/>
    <m/>
    <n v="1020767930"/>
    <d v="2024-08-21T00:00:00"/>
    <n v="12801115044"/>
    <s v="ASST_PG_FE.2024.0151255"/>
    <d v="2024-08-22T00:00:00"/>
    <n v="52938"/>
    <d v="2024-09-02T00:00:00"/>
    <n v="2024"/>
    <n v="1"/>
    <n v="1"/>
    <m/>
    <m/>
    <m/>
    <m/>
    <m/>
    <m/>
    <n v="1"/>
    <x v="2"/>
    <s v=" D"/>
    <n v="2024"/>
    <n v="1756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6566.3"/>
    <n v="6566.3"/>
    <n v="6566.3"/>
    <n v="0"/>
    <n v="0"/>
  </r>
  <r>
    <n v="7"/>
    <s v="3FE"/>
    <n v="2024"/>
    <n v="46763"/>
    <n v="1"/>
    <s v="FT"/>
    <d v="2024-10-22T00:00:00"/>
    <d v="2024-09-03T00:00:00"/>
    <n v="1745"/>
    <x v="130"/>
    <s v="PALAZZO VOLTA - VIA F. SFORZA-20157-BASIGLIO-MI"/>
    <s v="#00735390155"/>
    <s v="#00735390155"/>
    <n v="3337.65"/>
    <n v="3337.65"/>
    <n v="204510010"/>
    <m/>
    <m/>
    <m/>
    <n v="1020768052"/>
    <d v="2024-08-22T00:00:00"/>
    <n v="12807067116"/>
    <s v="ASST_PG_FE.2024.0152014"/>
    <d v="2024-08-23T00:00:00"/>
    <n v="53139"/>
    <d v="2024-09-03T00:00:00"/>
    <n v="2024"/>
    <n v="1"/>
    <n v="1"/>
    <m/>
    <m/>
    <m/>
    <m/>
    <m/>
    <m/>
    <n v="1"/>
    <x v="2"/>
    <s v=" D"/>
    <n v="2024"/>
    <n v="1756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337.65"/>
    <n v="3337.65"/>
    <n v="3337.65"/>
    <n v="0"/>
    <n v="0"/>
  </r>
  <r>
    <n v="7"/>
    <s v="3FE"/>
    <n v="2024"/>
    <n v="46764"/>
    <n v="1"/>
    <s v="FT"/>
    <d v="2024-10-22T00:00:00"/>
    <d v="2024-09-03T00:00:00"/>
    <n v="1745"/>
    <x v="130"/>
    <s v="PALAZZO VOLTA - VIA F. SFORZA-20157-BASIGLIO-MI"/>
    <s v="#00735390155"/>
    <s v="#00735390155"/>
    <n v="46355.5"/>
    <n v="46355.5"/>
    <n v="204510010"/>
    <m/>
    <m/>
    <m/>
    <n v="1020768053"/>
    <d v="2024-08-22T00:00:00"/>
    <n v="12807066994"/>
    <s v="ASST_PG_FE.2024.0152002"/>
    <d v="2024-08-23T00:00:00"/>
    <n v="53140"/>
    <d v="2024-09-03T00:00:00"/>
    <n v="2024"/>
    <n v="1"/>
    <n v="1"/>
    <m/>
    <m/>
    <m/>
    <m/>
    <m/>
    <m/>
    <n v="1"/>
    <x v="2"/>
    <s v=" D"/>
    <n v="2024"/>
    <n v="1756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6355.5"/>
    <n v="46355.5"/>
    <n v="46355.5"/>
    <n v="0"/>
    <n v="0"/>
  </r>
  <r>
    <n v="7"/>
    <s v="3FE"/>
    <n v="2024"/>
    <n v="46911"/>
    <n v="1"/>
    <s v="FT"/>
    <d v="2024-10-25T00:00:00"/>
    <d v="2024-09-04T00:00:00"/>
    <n v="1745"/>
    <x v="130"/>
    <s v="PALAZZO VOLTA - VIA F. SFORZA-20157-BASIGLIO-MI"/>
    <s v="#00735390155"/>
    <s v="#00735390155"/>
    <n v="6286"/>
    <n v="6286"/>
    <n v="204510010"/>
    <m/>
    <m/>
    <m/>
    <n v="1020768162"/>
    <d v="2024-08-23T00:00:00"/>
    <n v="12816960593"/>
    <s v="ASST_PG_FE.2024.0153125"/>
    <d v="2024-08-26T00:00:00"/>
    <n v="53189"/>
    <d v="2024-09-04T00:00:00"/>
    <n v="2024"/>
    <n v="1"/>
    <n v="1"/>
    <m/>
    <m/>
    <m/>
    <m/>
    <m/>
    <m/>
    <n v="1"/>
    <x v="2"/>
    <s v=" D"/>
    <n v="2024"/>
    <n v="1756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6286"/>
    <n v="6286"/>
    <n v="6286"/>
    <n v="0"/>
    <n v="0"/>
  </r>
  <r>
    <n v="7"/>
    <s v="3FE"/>
    <n v="2024"/>
    <n v="47052"/>
    <n v="1"/>
    <s v="FT"/>
    <d v="2024-10-26T00:00:00"/>
    <d v="2024-09-05T00:00:00"/>
    <n v="1745"/>
    <x v="130"/>
    <s v="PALAZZO VOLTA - VIA F. SFORZA-20157-BASIGLIO-MI"/>
    <s v="#00735390155"/>
    <s v="#00735390155"/>
    <n v="5800"/>
    <n v="5800"/>
    <n v="204510010"/>
    <m/>
    <m/>
    <m/>
    <n v="1020768420"/>
    <d v="2024-08-26T00:00:00"/>
    <n v="12823189015"/>
    <s v="ASST_PG_FE.2024.0153687"/>
    <d v="2024-08-27T00:00:00"/>
    <s v="ACQUISTI 53430"/>
    <d v="2024-09-05T00:00:00"/>
    <n v="2024"/>
    <n v="1"/>
    <n v="1"/>
    <m/>
    <m/>
    <m/>
    <m/>
    <m/>
    <m/>
    <n v="1"/>
    <x v="2"/>
    <s v=" D"/>
    <n v="2024"/>
    <n v="1756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800"/>
    <n v="5800"/>
    <n v="5800"/>
    <n v="0"/>
    <n v="0"/>
  </r>
  <r>
    <n v="7"/>
    <s v="TSAP"/>
    <n v="2024"/>
    <n v="11374"/>
    <n v="1"/>
    <s v="FT"/>
    <d v="2024-08-31T00:00:00"/>
    <d v="2024-07-05T00:00:00"/>
    <n v="3129229"/>
    <x v="131"/>
    <s v="ALLERHEILINGENPLAZ, 4-00000-WIEN A-1200-AA"/>
    <s v="#02918780210"/>
    <s v="#02918780210"/>
    <n v="1050"/>
    <n v="1050"/>
    <n v="204510010"/>
    <m/>
    <m/>
    <m/>
    <s v="2024   709"/>
    <d v="2024-07-02T00:00:00"/>
    <n v="12458199880"/>
    <s v="ASST_PG_FE.2024.0118646"/>
    <d v="2024-07-02T00:00:00"/>
    <n v="42280"/>
    <d v="2024-07-05T00:00:00"/>
    <n v="2024"/>
    <n v="116"/>
    <n v="9"/>
    <m/>
    <m/>
    <m/>
    <m/>
    <m/>
    <m/>
    <n v="1"/>
    <x v="31"/>
    <s v=" D"/>
    <n v="2024"/>
    <n v="15440"/>
    <s v="C"/>
    <d v="2024-08-22T00:00:00"/>
    <d v="2024-08-14T00:00:00"/>
    <m/>
    <s v=" Certa, liquida ed esigibile"/>
    <m/>
    <s v="Azienda"/>
    <s v="FPI19 ISTRUTTORIA - AREA TERRITORIALE (EX ASL)FARMACEUTICA"/>
    <s v=" "/>
    <n v="701155029"/>
    <n v="2"/>
    <s v="bonifico"/>
    <n v="1050"/>
    <n v="1050"/>
    <n v="1050"/>
    <n v="0"/>
    <n v="0"/>
  </r>
  <r>
    <n v="7"/>
    <s v="TSAP"/>
    <n v="2024"/>
    <n v="13680"/>
    <n v="1"/>
    <s v="FT"/>
    <d v="2024-10-04T00:00:00"/>
    <d v="2024-08-06T00:00:00"/>
    <n v="3129229"/>
    <x v="131"/>
    <s v="ALLERHEILINGENPLAZ, 4-00000-WIEN A-1200-AA"/>
    <s v="#02918780210"/>
    <s v="#02918780210"/>
    <n v="1312.5"/>
    <n v="1312.5"/>
    <n v="204510010"/>
    <m/>
    <m/>
    <m/>
    <s v="2024   877"/>
    <d v="2024-08-05T00:00:00"/>
    <n v="12699215437"/>
    <s v="ASST_PG_FE.2024.0141980"/>
    <d v="2024-08-05T00:00:00"/>
    <n v="49887"/>
    <d v="2024-08-06T00:00:00"/>
    <n v="2024"/>
    <n v="116"/>
    <n v="9"/>
    <m/>
    <m/>
    <m/>
    <m/>
    <m/>
    <m/>
    <n v="1"/>
    <x v="31"/>
    <s v=" D"/>
    <n v="2024"/>
    <n v="16467"/>
    <s v="C"/>
    <d v="2024-09-03T00:00:00"/>
    <d v="2024-08-28T00:00:00"/>
    <m/>
    <s v=" Certa, liquida ed esigibile"/>
    <m/>
    <s v="Azienda"/>
    <s v="FPI19 ISTRUTTORIA - AREA TERRITORIALE (EX ASL)FARMACEUTICA"/>
    <s v=" "/>
    <n v="701155029"/>
    <n v="2"/>
    <s v="bonifico"/>
    <n v="1312.5"/>
    <n v="1312.5"/>
    <n v="1312.5"/>
    <n v="0"/>
    <n v="0"/>
  </r>
  <r>
    <n v="7"/>
    <s v="TSAP"/>
    <n v="2024"/>
    <n v="9703"/>
    <n v="1"/>
    <s v="FT"/>
    <d v="2024-08-04T00:00:00"/>
    <d v="2024-06-05T00:00:00"/>
    <n v="7380"/>
    <x v="132"/>
    <s v="VIA DELL'AERONAUTICA 4-24035-CURNO-BG"/>
    <s v="#03930890169"/>
    <s v="#03930890169"/>
    <n v="2688"/>
    <n v="2688"/>
    <n v="204510010"/>
    <m/>
    <m/>
    <m/>
    <s v="FPA 12/24"/>
    <d v="2024-05-31T00:00:00"/>
    <n v="12262528568"/>
    <s v="ASST_PG_FE.2024.0099673"/>
    <d v="2024-06-05T00:00:00"/>
    <s v="TRASPORTO NEFROPATICI                   ITER X MANCA PARERE OK"/>
    <d v="2024-06-05T00:00:00"/>
    <n v="2024"/>
    <n v="208"/>
    <n v="9"/>
    <m/>
    <m/>
    <m/>
    <m/>
    <m/>
    <m/>
    <n v="1"/>
    <x v="32"/>
    <s v=" D"/>
    <n v="2024"/>
    <n v="12369"/>
    <s v="C"/>
    <d v="2024-07-09T00:00:00"/>
    <d v="2024-07-03T00:00:00"/>
    <m/>
    <s v=" Certa, liquida ed esigibile"/>
    <m/>
    <s v="Azienda"/>
    <s v="FPI26 ISTRUT-AFFARI ISTITUZ E GENERALI"/>
    <s v=" "/>
    <n v="702830020"/>
    <n v="2"/>
    <s v="bonifico"/>
    <n v="2688"/>
    <n v="2688"/>
    <n v="2688"/>
    <n v="0"/>
    <n v="0"/>
  </r>
  <r>
    <n v="7"/>
    <s v="TSAP"/>
    <n v="2024"/>
    <n v="11473"/>
    <n v="1"/>
    <s v="FT"/>
    <d v="2024-09-03T00:00:00"/>
    <d v="2024-07-05T00:00:00"/>
    <n v="7380"/>
    <x v="132"/>
    <s v="VIA DELL'AERONAUTICA 4-24035-CURNO-BG"/>
    <s v="#03930890169"/>
    <s v="#03930890169"/>
    <n v="2181.12"/>
    <n v="2181.12"/>
    <n v="204510010"/>
    <m/>
    <m/>
    <m/>
    <s v="FPA 14/24"/>
    <d v="2024-07-05T00:00:00"/>
    <n v="12482982427"/>
    <s v="ASST_PG_FE.2024.0120755"/>
    <d v="2024-07-05T00:00:00"/>
    <s v="TRASPORTO                               ITER X MANCA PARERE OK"/>
    <d v="2024-07-05T00:00:00"/>
    <n v="2024"/>
    <n v="208"/>
    <n v="9"/>
    <m/>
    <m/>
    <m/>
    <m/>
    <m/>
    <m/>
    <n v="1"/>
    <x v="32"/>
    <s v=" D"/>
    <n v="2024"/>
    <n v="14246"/>
    <s v="C"/>
    <d v="2024-08-21T00:00:00"/>
    <d v="2024-07-31T00:00:00"/>
    <m/>
    <s v=" Certa, liquida ed esigibile"/>
    <m/>
    <s v="Azienda"/>
    <s v="FPI26 ISTRUT-AFFARI ISTITUZ E GENERALI"/>
    <s v=" "/>
    <n v="702830020"/>
    <n v="2"/>
    <s v="bonifico"/>
    <n v="2181.12"/>
    <n v="2181.12"/>
    <n v="2181.12"/>
    <n v="0"/>
    <n v="0"/>
  </r>
  <r>
    <n v="7"/>
    <s v="TSAP"/>
    <n v="2024"/>
    <n v="14136"/>
    <n v="1"/>
    <s v="FT"/>
    <d v="2024-10-08T00:00:00"/>
    <d v="2024-08-14T00:00:00"/>
    <n v="7380"/>
    <x v="132"/>
    <s v="VIA DELL'AERONAUTICA 4-24035-CURNO-BG"/>
    <s v="#03930890169"/>
    <s v="#03930890169"/>
    <n v="2334.7199999999998"/>
    <n v="2334.7199999999998"/>
    <n v="204510010"/>
    <m/>
    <m/>
    <m/>
    <s v="FPA 16/24"/>
    <d v="2024-08-09T00:00:00"/>
    <n v="12734485406"/>
    <s v="ASST_PG_FE.2024.0144900"/>
    <d v="2024-08-09T00:00:00"/>
    <s v="TRASPORTO                               ITER X MANCA PARERE OK"/>
    <d v="2024-08-14T00:00:00"/>
    <n v="2024"/>
    <n v="208"/>
    <n v="9"/>
    <m/>
    <m/>
    <m/>
    <m/>
    <m/>
    <m/>
    <n v="1"/>
    <x v="32"/>
    <s v=" D"/>
    <n v="2024"/>
    <n v="17223"/>
    <s v="C"/>
    <d v="2024-09-17T00:00:00"/>
    <d v="2024-09-11T00:00:00"/>
    <m/>
    <s v=" Certa, liquida ed esigibile"/>
    <m/>
    <s v="Azienda"/>
    <s v="FPI26 ISTRUT-AFFARI ISTITUZ E GENERALI"/>
    <s v=" "/>
    <n v="702830020"/>
    <n v="2"/>
    <s v="bonifico"/>
    <n v="2334.7199999999998"/>
    <n v="2334.7199999999998"/>
    <n v="2334.7199999999998"/>
    <n v="0"/>
    <n v="0"/>
  </r>
  <r>
    <n v="7"/>
    <s v="TSAP"/>
    <n v="2024"/>
    <n v="10799"/>
    <n v="1"/>
    <s v="FT"/>
    <d v="2024-08-10T00:00:00"/>
    <d v="2024-07-02T00:00:00"/>
    <n v="86076"/>
    <x v="133"/>
    <s v="VIA SAN CRISPINO, 46-35129-PADOVA-PD"/>
    <s v="#04830660280"/>
    <s v="#04830660280"/>
    <n v="712.8"/>
    <n v="712.8"/>
    <n v="204510010"/>
    <m/>
    <m/>
    <m/>
    <n v="2280072124"/>
    <d v="2024-05-24T00:00:00"/>
    <n v="12315527108"/>
    <s v="ASST_PG_FE.2024.0104140"/>
    <d v="2024-06-11T00:00:00"/>
    <s v="RD/33307"/>
    <d v="2024-07-02T00:00:00"/>
    <n v="2024"/>
    <n v="78"/>
    <n v="9"/>
    <m/>
    <m/>
    <m/>
    <m/>
    <m/>
    <m/>
    <n v="1"/>
    <x v="3"/>
    <s v=" D"/>
    <n v="2024"/>
    <n v="12963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712.8"/>
    <n v="712.8"/>
    <n v="712.8"/>
    <n v="0"/>
    <n v="0"/>
  </r>
  <r>
    <n v="7"/>
    <s v="TSAP"/>
    <n v="2024"/>
    <n v="10800"/>
    <n v="1"/>
    <s v="FT"/>
    <d v="2024-08-10T00:00:00"/>
    <d v="2024-07-02T00:00:00"/>
    <n v="86076"/>
    <x v="133"/>
    <s v="VIA SAN CRISPINO, 46-35129-PADOVA-PD"/>
    <s v="#04830660280"/>
    <s v="#04830660280"/>
    <n v="250"/>
    <n v="250"/>
    <n v="204510010"/>
    <m/>
    <m/>
    <m/>
    <n v="2280072125"/>
    <d v="2024-05-24T00:00:00"/>
    <n v="12315550104"/>
    <s v="ASST_PG_FE.2024.0104145"/>
    <d v="2024-06-11T00:00:00"/>
    <s v="RD/33601"/>
    <d v="2024-07-02T00:00:00"/>
    <n v="2024"/>
    <n v="78"/>
    <n v="9"/>
    <m/>
    <m/>
    <m/>
    <m/>
    <m/>
    <m/>
    <n v="1"/>
    <x v="3"/>
    <s v=" D"/>
    <n v="2024"/>
    <n v="12963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250"/>
    <n v="250"/>
    <n v="250"/>
    <n v="0"/>
    <n v="0"/>
  </r>
  <r>
    <n v="7"/>
    <s v="TSAP"/>
    <n v="2024"/>
    <n v="10801"/>
    <n v="1"/>
    <s v="FT"/>
    <d v="2024-08-10T00:00:00"/>
    <d v="2024-07-02T00:00:00"/>
    <n v="86076"/>
    <x v="133"/>
    <s v="VIA SAN CRISPINO, 46-35129-PADOVA-PD"/>
    <s v="#04830660280"/>
    <s v="#04830660280"/>
    <n v="37.799999999999997"/>
    <n v="37.799999999999997"/>
    <n v="204510010"/>
    <m/>
    <m/>
    <m/>
    <n v="2280072248"/>
    <d v="2024-05-28T00:00:00"/>
    <n v="12317012196"/>
    <s v="ASST_PG_FE.2024.0104355"/>
    <d v="2024-06-11T00:00:00"/>
    <s v="RD/34173"/>
    <d v="2024-07-02T00:00:00"/>
    <n v="2024"/>
    <n v="78"/>
    <n v="9"/>
    <m/>
    <m/>
    <m/>
    <m/>
    <m/>
    <m/>
    <n v="1"/>
    <x v="3"/>
    <s v=" D"/>
    <n v="2024"/>
    <n v="12963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37.799999999999997"/>
    <n v="37.799999999999997"/>
    <n v="37.799999999999997"/>
    <n v="0"/>
    <n v="0"/>
  </r>
  <r>
    <n v="7"/>
    <s v="TSAP"/>
    <n v="2024"/>
    <n v="10802"/>
    <n v="1"/>
    <s v="FT"/>
    <d v="2024-08-10T00:00:00"/>
    <d v="2024-07-02T00:00:00"/>
    <n v="86076"/>
    <x v="133"/>
    <s v="VIA SAN CRISPINO, 46-35129-PADOVA-PD"/>
    <s v="#04830660280"/>
    <s v="#04830660280"/>
    <n v="62"/>
    <n v="62"/>
    <n v="204510010"/>
    <m/>
    <m/>
    <m/>
    <n v="2280072249"/>
    <d v="2024-05-28T00:00:00"/>
    <n v="12317011778"/>
    <s v="ASST_PG_FE.2024.0104331"/>
    <d v="2024-06-11T00:00:00"/>
    <s v="RD/34174"/>
    <d v="2024-07-02T00:00:00"/>
    <n v="2024"/>
    <n v="92"/>
    <n v="9"/>
    <m/>
    <m/>
    <m/>
    <m/>
    <m/>
    <m/>
    <n v="1"/>
    <x v="3"/>
    <s v=" D"/>
    <n v="2024"/>
    <n v="12963"/>
    <s v="C"/>
    <d v="2024-07-17T00:00:00"/>
    <d v="2024-07-10T00:00:00"/>
    <m/>
    <s v=" Certa, liquida ed esigibile"/>
    <m/>
    <s v="Azienda"/>
    <s v="FPI20 ISTRUTTORIA-AREA TERRIT-ASST PG23-PROTES"/>
    <s v=" "/>
    <n v="701145011"/>
    <n v="2"/>
    <s v="bonifico"/>
    <n v="62"/>
    <n v="62"/>
    <n v="62"/>
    <n v="0"/>
    <n v="0"/>
  </r>
  <r>
    <n v="7"/>
    <s v="TSAP"/>
    <n v="2024"/>
    <n v="10803"/>
    <n v="1"/>
    <s v="FT"/>
    <d v="2024-08-10T00:00:00"/>
    <d v="2024-07-02T00:00:00"/>
    <n v="86076"/>
    <x v="133"/>
    <s v="VIA SAN CRISPINO, 46-35129-PADOVA-PD"/>
    <s v="#04830660280"/>
    <s v="#04830660280"/>
    <n v="1382.4"/>
    <n v="1382.4"/>
    <n v="204510010"/>
    <m/>
    <m/>
    <m/>
    <n v="2280072250"/>
    <d v="2024-05-28T00:00:00"/>
    <n v="12316997893"/>
    <s v="ASST_PG_FE.2024.0104353"/>
    <d v="2024-06-11T00:00:00"/>
    <s v="RD/34166"/>
    <d v="2024-07-02T00:00:00"/>
    <n v="2024"/>
    <n v="78"/>
    <n v="9"/>
    <m/>
    <m/>
    <m/>
    <m/>
    <m/>
    <m/>
    <n v="1"/>
    <x v="3"/>
    <s v=" D"/>
    <n v="2024"/>
    <n v="12963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1382.4"/>
    <n v="1382.4"/>
    <n v="1382.4"/>
    <n v="0"/>
    <n v="0"/>
  </r>
  <r>
    <n v="7"/>
    <s v="TSAP"/>
    <n v="2024"/>
    <n v="10805"/>
    <n v="1"/>
    <s v="FT"/>
    <d v="2024-08-13T00:00:00"/>
    <d v="2024-07-02T00:00:00"/>
    <n v="86076"/>
    <x v="133"/>
    <s v="VIA SAN CRISPINO, 46-35129-PADOVA-PD"/>
    <s v="#04830660280"/>
    <s v="#04830660280"/>
    <n v="625"/>
    <n v="625"/>
    <n v="204510010"/>
    <m/>
    <m/>
    <m/>
    <n v="2280072434"/>
    <d v="2024-05-31T00:00:00"/>
    <n v="12345295402"/>
    <s v="ASST_PG_FE.2024.0106817"/>
    <d v="2024-06-14T00:00:00"/>
    <s v="RD/35284"/>
    <d v="2024-07-02T00:00:00"/>
    <n v="2024"/>
    <n v="78"/>
    <n v="9"/>
    <m/>
    <m/>
    <m/>
    <m/>
    <m/>
    <m/>
    <n v="1"/>
    <x v="3"/>
    <s v=" D"/>
    <n v="2024"/>
    <n v="12963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625"/>
    <n v="625"/>
    <n v="625"/>
    <n v="0"/>
    <n v="0"/>
  </r>
  <r>
    <n v="7"/>
    <s v="TSAP"/>
    <n v="2024"/>
    <n v="10806"/>
    <n v="1"/>
    <s v="FT"/>
    <d v="2024-08-13T00:00:00"/>
    <d v="2024-07-02T00:00:00"/>
    <n v="86076"/>
    <x v="133"/>
    <s v="VIA SAN CRISPINO, 46-35129-PADOVA-PD"/>
    <s v="#04830660280"/>
    <s v="#04830660280"/>
    <n v="669.6"/>
    <n v="669.6"/>
    <n v="204510010"/>
    <m/>
    <m/>
    <m/>
    <n v="2280072435"/>
    <d v="2024-05-31T00:00:00"/>
    <n v="12345246829"/>
    <s v="ASST_PG_FE.2024.0106923"/>
    <d v="2024-06-14T00:00:00"/>
    <s v="RD/35417"/>
    <d v="2024-07-02T00:00:00"/>
    <n v="2024"/>
    <n v="78"/>
    <n v="9"/>
    <m/>
    <m/>
    <m/>
    <m/>
    <m/>
    <m/>
    <n v="1"/>
    <x v="3"/>
    <s v=" D"/>
    <n v="2024"/>
    <n v="12963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669.6"/>
    <n v="669.6"/>
    <n v="669.6"/>
    <n v="0"/>
    <n v="0"/>
  </r>
  <r>
    <n v="7"/>
    <s v="TSAP"/>
    <n v="2024"/>
    <n v="10804"/>
    <n v="1"/>
    <s v="FT"/>
    <d v="2024-08-14T00:00:00"/>
    <d v="2024-07-02T00:00:00"/>
    <n v="86076"/>
    <x v="133"/>
    <s v="VIA SAN CRISPINO, 46-35129-PADOVA-PD"/>
    <s v="#04830660280"/>
    <s v="#04830660280"/>
    <n v="218"/>
    <n v="218"/>
    <n v="204510010"/>
    <m/>
    <m/>
    <m/>
    <n v="2280072433"/>
    <d v="2024-05-31T00:00:00"/>
    <n v="12345300056"/>
    <s v="ASST_PG_FE.2024.0107153"/>
    <d v="2024-06-15T00:00:00"/>
    <s v="RD/35283"/>
    <d v="2024-07-02T00:00:00"/>
    <n v="2024"/>
    <n v="82"/>
    <n v="9"/>
    <m/>
    <m/>
    <m/>
    <m/>
    <m/>
    <m/>
    <n v="1"/>
    <x v="3"/>
    <s v=" D"/>
    <n v="2024"/>
    <n v="12963"/>
    <s v="C"/>
    <d v="2024-07-17T00:00:00"/>
    <d v="2024-07-10T00:00:00"/>
    <m/>
    <s v=" Certa, liquida ed esigibile"/>
    <m/>
    <s v="Azienda"/>
    <s v="FPI20 ISTRUTTORIA-AREA TERRIT-ASST PG23-PROTES"/>
    <s v=" "/>
    <n v="701135017"/>
    <n v="2"/>
    <s v="bonifico"/>
    <n v="218"/>
    <n v="218"/>
    <n v="218"/>
    <n v="0"/>
    <n v="0"/>
  </r>
  <r>
    <n v="7"/>
    <s v="TSAP"/>
    <n v="2024"/>
    <n v="10807"/>
    <n v="1"/>
    <s v="FT"/>
    <d v="2024-08-14T00:00:00"/>
    <d v="2024-07-02T00:00:00"/>
    <n v="86076"/>
    <x v="133"/>
    <s v="VIA SAN CRISPINO, 46-35129-PADOVA-PD"/>
    <s v="#04830660280"/>
    <s v="#04830660280"/>
    <n v="125"/>
    <n v="125"/>
    <n v="204510010"/>
    <m/>
    <m/>
    <m/>
    <n v="2280072436"/>
    <d v="2024-05-31T00:00:00"/>
    <n v="12345299199"/>
    <s v="ASST_PG_FE.2024.0107230"/>
    <d v="2024-06-15T00:00:00"/>
    <s v="RD/35566"/>
    <d v="2024-07-02T00:00:00"/>
    <n v="2024"/>
    <n v="78"/>
    <n v="9"/>
    <m/>
    <m/>
    <m/>
    <m/>
    <m/>
    <m/>
    <n v="1"/>
    <x v="3"/>
    <s v=" D"/>
    <n v="2024"/>
    <n v="12963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125"/>
    <n v="125"/>
    <n v="125"/>
    <n v="0"/>
    <n v="0"/>
  </r>
  <r>
    <n v="7"/>
    <s v="TSAP"/>
    <n v="2024"/>
    <n v="11071"/>
    <n v="1"/>
    <s v="FT"/>
    <d v="2024-08-19T00:00:00"/>
    <d v="2024-07-03T00:00:00"/>
    <n v="86076"/>
    <x v="133"/>
    <s v="VIA SAN CRISPINO, 46-35129-PADOVA-PD"/>
    <s v="#04830660280"/>
    <s v="#04830660280"/>
    <n v="75.599999999999994"/>
    <n v="75.599999999999994"/>
    <n v="204510010"/>
    <m/>
    <m/>
    <m/>
    <n v="2280072599"/>
    <d v="2024-06-04T00:00:00"/>
    <n v="12382559195"/>
    <s v="ASST_PG_FE.2024.0110782"/>
    <d v="2024-06-20T00:00:00"/>
    <s v="RD/35971"/>
    <d v="2024-07-03T00:00:00"/>
    <n v="2024"/>
    <n v="78"/>
    <n v="9"/>
    <m/>
    <m/>
    <m/>
    <m/>
    <m/>
    <m/>
    <n v="1"/>
    <x v="3"/>
    <s v=" D"/>
    <n v="2024"/>
    <n v="13726"/>
    <s v="C"/>
    <d v="2024-07-30T00:00:00"/>
    <d v="2024-07-24T00:00:00"/>
    <m/>
    <s v=" Certa, liquida ed esigibile"/>
    <m/>
    <s v="Azienda"/>
    <s v="FPI20 ISTRUTTORIA-AREA TERRIT-ASST PG23-PROTES"/>
    <s v=" "/>
    <n v="701135018"/>
    <n v="2"/>
    <s v="bonifico"/>
    <n v="75.599999999999994"/>
    <n v="75.599999999999994"/>
    <n v="75.599999999999994"/>
    <n v="0"/>
    <n v="0"/>
  </r>
  <r>
    <n v="7"/>
    <s v="TSAP"/>
    <n v="2024"/>
    <n v="11072"/>
    <n v="1"/>
    <s v="FT"/>
    <d v="2024-08-19T00:00:00"/>
    <d v="2024-07-03T00:00:00"/>
    <n v="86076"/>
    <x v="133"/>
    <s v="VIA SAN CRISPINO, 46-35129-PADOVA-PD"/>
    <s v="#04830660280"/>
    <s v="#04830660280"/>
    <n v="781.2"/>
    <n v="781.2"/>
    <n v="204510010"/>
    <m/>
    <m/>
    <m/>
    <n v="2280072600"/>
    <d v="2024-06-04T00:00:00"/>
    <n v="12382552714"/>
    <s v="ASST_PG_FE.2024.0110784"/>
    <d v="2024-06-20T00:00:00"/>
    <s v="RD/36058"/>
    <d v="2024-07-03T00:00:00"/>
    <n v="2024"/>
    <n v="78"/>
    <n v="9"/>
    <m/>
    <m/>
    <m/>
    <m/>
    <m/>
    <m/>
    <n v="1"/>
    <x v="3"/>
    <s v=" D"/>
    <n v="2024"/>
    <n v="13726"/>
    <s v="C"/>
    <d v="2024-07-30T00:00:00"/>
    <d v="2024-07-24T00:00:00"/>
    <m/>
    <s v=" Certa, liquida ed esigibile"/>
    <m/>
    <s v="Azienda"/>
    <s v="FPI20 ISTRUTTORIA-AREA TERRIT-ASST PG23-PROTES"/>
    <s v=" "/>
    <n v="701135018"/>
    <n v="2"/>
    <s v="bonifico"/>
    <n v="781.2"/>
    <n v="781.2"/>
    <n v="781.2"/>
    <n v="0"/>
    <n v="0"/>
  </r>
  <r>
    <n v="7"/>
    <s v="TSAP"/>
    <n v="2024"/>
    <n v="11073"/>
    <n v="1"/>
    <s v="FT"/>
    <d v="2024-08-19T00:00:00"/>
    <d v="2024-07-03T00:00:00"/>
    <n v="86076"/>
    <x v="133"/>
    <s v="VIA SAN CRISPINO, 46-35129-PADOVA-PD"/>
    <s v="#04830660280"/>
    <s v="#04830660280"/>
    <n v="125"/>
    <n v="125"/>
    <n v="204510010"/>
    <m/>
    <m/>
    <m/>
    <n v="2280072697"/>
    <d v="2024-06-05T00:00:00"/>
    <n v="12383248018"/>
    <s v="ASST_PG_FE.2024.0110802"/>
    <d v="2024-06-20T00:00:00"/>
    <s v="RD/36511"/>
    <d v="2024-07-03T00:00:00"/>
    <n v="2024"/>
    <n v="78"/>
    <n v="9"/>
    <m/>
    <m/>
    <m/>
    <m/>
    <m/>
    <m/>
    <n v="1"/>
    <x v="3"/>
    <s v=" D"/>
    <n v="2024"/>
    <n v="13726"/>
    <s v="C"/>
    <d v="2024-07-30T00:00:00"/>
    <d v="2024-07-24T00:00:00"/>
    <m/>
    <s v=" Certa, liquida ed esigibile"/>
    <m/>
    <s v="Azienda"/>
    <s v="FPI20 ISTRUTTORIA-AREA TERRIT-ASST PG23-PROTES"/>
    <s v=" "/>
    <n v="701135018"/>
    <n v="2"/>
    <s v="bonifico"/>
    <n v="125"/>
    <n v="125"/>
    <n v="125"/>
    <n v="0"/>
    <n v="0"/>
  </r>
  <r>
    <n v="7"/>
    <s v="3FE"/>
    <n v="2024"/>
    <n v="38390"/>
    <n v="1"/>
    <s v="FT"/>
    <d v="2024-09-08T00:00:00"/>
    <d v="2024-07-12T00:00:00"/>
    <n v="86076"/>
    <x v="133"/>
    <s v="VIA SAN CRISPINO, 46-35129-PADOVA-PD"/>
    <s v="#04830660280"/>
    <s v="#04830660280"/>
    <n v="218"/>
    <n v="218"/>
    <n v="204510010"/>
    <m/>
    <m/>
    <m/>
    <n v="2280072781"/>
    <d v="2024-06-06T00:00:00"/>
    <n v="12512661962"/>
    <s v="ASST_PG_FE.2024.0124741"/>
    <d v="2024-07-10T00:00:00"/>
    <n v="36512"/>
    <d v="2024-07-12T00:00:00"/>
    <n v="2024"/>
    <n v="82"/>
    <n v="1"/>
    <m/>
    <m/>
    <m/>
    <m/>
    <m/>
    <m/>
    <n v="1"/>
    <x v="3"/>
    <s v=" D"/>
    <n v="2024"/>
    <n v="14915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218"/>
    <n v="218"/>
    <n v="218"/>
    <n v="0"/>
    <n v="0"/>
  </r>
  <r>
    <n v="7"/>
    <s v="TSAP"/>
    <n v="2024"/>
    <n v="12086"/>
    <n v="1"/>
    <s v="FT"/>
    <d v="2024-09-08T00:00:00"/>
    <d v="2024-07-12T00:00:00"/>
    <n v="86076"/>
    <x v="133"/>
    <s v="VIA SAN CRISPINO, 46-35129-PADOVA-PD"/>
    <s v="#04830660280"/>
    <s v="#04830660280"/>
    <n v="558"/>
    <n v="558"/>
    <n v="204510010"/>
    <m/>
    <m/>
    <m/>
    <n v="2280072782"/>
    <d v="2024-06-06T00:00:00"/>
    <n v="12512664798"/>
    <s v="ASST_PG_FE.2024.0124765"/>
    <d v="2024-07-10T00:00:00"/>
    <s v="RD/36882"/>
    <d v="2024-07-12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558"/>
    <n v="558"/>
    <n v="558"/>
    <n v="0"/>
    <n v="0"/>
  </r>
  <r>
    <n v="7"/>
    <s v="TSAP"/>
    <n v="2024"/>
    <n v="12087"/>
    <n v="1"/>
    <s v="FT"/>
    <d v="2024-09-08T00:00:00"/>
    <d v="2024-07-12T00:00:00"/>
    <n v="86076"/>
    <x v="133"/>
    <s v="VIA SAN CRISPINO, 46-35129-PADOVA-PD"/>
    <s v="#04830660280"/>
    <s v="#04830660280"/>
    <n v="745.2"/>
    <n v="745.2"/>
    <n v="204510010"/>
    <m/>
    <m/>
    <m/>
    <n v="2280072783"/>
    <d v="2024-06-06T00:00:00"/>
    <n v="12512664786"/>
    <s v="ASST_PG_FE.2024.0124756"/>
    <d v="2024-07-10T00:00:00"/>
    <s v="RD/36885"/>
    <d v="2024-07-12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745.2"/>
    <n v="745.2"/>
    <n v="745.2"/>
    <n v="0"/>
    <n v="0"/>
  </r>
  <r>
    <n v="7"/>
    <s v="TSAP"/>
    <n v="2024"/>
    <n v="12091"/>
    <n v="1"/>
    <s v="FT"/>
    <d v="2024-09-08T00:00:00"/>
    <d v="2024-07-12T00:00:00"/>
    <n v="86076"/>
    <x v="133"/>
    <s v="VIA SAN CRISPINO, 46-35129-PADOVA-PD"/>
    <s v="#04830660280"/>
    <s v="#04830660280"/>
    <n v="125"/>
    <n v="125"/>
    <n v="204510010"/>
    <m/>
    <m/>
    <m/>
    <n v="2280073220"/>
    <d v="2024-06-18T00:00:00"/>
    <n v="12522820331"/>
    <s v="ASST_PG_FE.2024.0124839"/>
    <d v="2024-07-10T00:00:00"/>
    <s v="RD/38162"/>
    <d v="2024-07-12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125"/>
    <n v="125"/>
    <n v="125"/>
    <n v="0"/>
    <n v="0"/>
  </r>
  <r>
    <n v="7"/>
    <s v="TSAP"/>
    <n v="2024"/>
    <n v="12092"/>
    <n v="1"/>
    <s v="FT"/>
    <d v="2024-09-08T00:00:00"/>
    <d v="2024-07-12T00:00:00"/>
    <n v="86076"/>
    <x v="133"/>
    <s v="VIA SAN CRISPINO, 46-35129-PADOVA-PD"/>
    <s v="#04830660280"/>
    <s v="#04830660280"/>
    <n v="670.5"/>
    <n v="670.5"/>
    <n v="204510010"/>
    <m/>
    <m/>
    <m/>
    <n v="2280073221"/>
    <d v="2024-06-18T00:00:00"/>
    <n v="12522820119"/>
    <s v="ASST_PG_FE.2024.0124840"/>
    <d v="2024-07-10T00:00:00"/>
    <s v="RD/38418"/>
    <d v="2024-07-12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670.5"/>
    <n v="670.5"/>
    <n v="670.5"/>
    <n v="0"/>
    <n v="0"/>
  </r>
  <r>
    <n v="7"/>
    <s v="TSAP"/>
    <n v="2024"/>
    <n v="12093"/>
    <n v="1"/>
    <s v="FT"/>
    <d v="2024-09-08T00:00:00"/>
    <d v="2024-07-12T00:00:00"/>
    <n v="86076"/>
    <x v="133"/>
    <s v="VIA SAN CRISPINO, 46-35129-PADOVA-PD"/>
    <s v="#04830660280"/>
    <s v="#04830660280"/>
    <n v="400"/>
    <n v="400"/>
    <n v="204510010"/>
    <m/>
    <m/>
    <m/>
    <n v="2280073222"/>
    <d v="2024-06-18T00:00:00"/>
    <n v="12522822939"/>
    <s v="ASST_PG_FE.2024.0124888"/>
    <d v="2024-07-10T00:00:00"/>
    <s v="RD/38456"/>
    <d v="2024-07-12T00:00:00"/>
    <n v="2024"/>
    <n v="92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45011"/>
    <n v="2"/>
    <s v="bonifico"/>
    <n v="400"/>
    <n v="400"/>
    <n v="400"/>
    <n v="0"/>
    <n v="0"/>
  </r>
  <r>
    <n v="7"/>
    <s v="TSAP"/>
    <n v="2024"/>
    <n v="12088"/>
    <n v="1"/>
    <s v="FT"/>
    <d v="2024-09-09T00:00:00"/>
    <d v="2024-07-12T00:00:00"/>
    <n v="86076"/>
    <x v="133"/>
    <s v="VIA SAN CRISPINO, 46-35129-PADOVA-PD"/>
    <s v="#04830660280"/>
    <s v="#04830660280"/>
    <n v="174.4"/>
    <n v="174.4"/>
    <n v="204510010"/>
    <m/>
    <m/>
    <m/>
    <n v="2280072898"/>
    <d v="2024-06-10T00:00:00"/>
    <n v="12518738794"/>
    <s v="ASST_PG_FE.2024.0125129"/>
    <d v="2024-07-11T00:00:00"/>
    <s v="RD/35972"/>
    <d v="2024-07-12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174.4"/>
    <n v="174.4"/>
    <n v="174.4"/>
    <n v="0"/>
    <n v="0"/>
  </r>
  <r>
    <n v="7"/>
    <s v="TSAP"/>
    <n v="2024"/>
    <n v="12089"/>
    <n v="1"/>
    <s v="FT"/>
    <d v="2024-09-09T00:00:00"/>
    <d v="2024-07-12T00:00:00"/>
    <n v="86076"/>
    <x v="133"/>
    <s v="VIA SAN CRISPINO, 46-35129-PADOVA-PD"/>
    <s v="#04830660280"/>
    <s v="#04830660280"/>
    <n v="125"/>
    <n v="125"/>
    <n v="204510010"/>
    <m/>
    <m/>
    <m/>
    <n v="2280073218"/>
    <d v="2024-06-18T00:00:00"/>
    <n v="12522820170"/>
    <s v="ASST_PG_FE.2024.0125395"/>
    <d v="2024-07-11T00:00:00"/>
    <s v="RD/38047"/>
    <d v="2024-07-12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125"/>
    <n v="125"/>
    <n v="125"/>
    <n v="0"/>
    <n v="0"/>
  </r>
  <r>
    <n v="7"/>
    <s v="TSAP"/>
    <n v="2024"/>
    <n v="12090"/>
    <n v="1"/>
    <s v="FT"/>
    <d v="2024-09-09T00:00:00"/>
    <d v="2024-07-12T00:00:00"/>
    <n v="86076"/>
    <x v="133"/>
    <s v="VIA SAN CRISPINO, 46-35129-PADOVA-PD"/>
    <s v="#04830660280"/>
    <s v="#04830660280"/>
    <n v="669.6"/>
    <n v="669.6"/>
    <n v="204510010"/>
    <m/>
    <m/>
    <m/>
    <n v="2280073219"/>
    <d v="2024-06-18T00:00:00"/>
    <n v="12522822082"/>
    <s v="ASST_PG_FE.2024.0125403"/>
    <d v="2024-07-11T00:00:00"/>
    <s v="RD/38160"/>
    <d v="2024-07-12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669.6"/>
    <n v="669.6"/>
    <n v="669.6"/>
    <n v="0"/>
    <n v="0"/>
  </r>
  <r>
    <n v="7"/>
    <s v="TSAP"/>
    <n v="2024"/>
    <n v="12094"/>
    <n v="1"/>
    <s v="FT"/>
    <d v="2024-09-09T00:00:00"/>
    <d v="2024-07-12T00:00:00"/>
    <n v="86076"/>
    <x v="133"/>
    <s v="VIA SAN CRISPINO, 46-35129-PADOVA-PD"/>
    <s v="#04830660280"/>
    <s v="#04830660280"/>
    <n v="37.799999999999997"/>
    <n v="37.799999999999997"/>
    <n v="204510010"/>
    <m/>
    <m/>
    <m/>
    <n v="2280073365"/>
    <d v="2024-06-20T00:00:00"/>
    <n v="12530604122"/>
    <s v="ASST_PG_FE.2024.0125551"/>
    <d v="2024-07-11T00:00:00"/>
    <s v="RD/39348"/>
    <d v="2024-07-12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37.799999999999997"/>
    <n v="37.799999999999997"/>
    <n v="37.799999999999997"/>
    <n v="0"/>
    <n v="0"/>
  </r>
  <r>
    <n v="7"/>
    <s v="TSAP"/>
    <n v="2024"/>
    <n v="12095"/>
    <n v="1"/>
    <s v="FT"/>
    <d v="2024-09-09T00:00:00"/>
    <d v="2024-07-12T00:00:00"/>
    <n v="86076"/>
    <x v="133"/>
    <s v="VIA SAN CRISPINO, 46-35129-PADOVA-PD"/>
    <s v="#04830660280"/>
    <s v="#04830660280"/>
    <n v="125"/>
    <n v="125"/>
    <n v="204510010"/>
    <m/>
    <m/>
    <m/>
    <n v="2280073366"/>
    <d v="2024-06-20T00:00:00"/>
    <n v="12530604831"/>
    <s v="ASST_PG_FE.2024.0125568"/>
    <d v="2024-07-11T00:00:00"/>
    <s v="RD/39349"/>
    <d v="2024-07-12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125"/>
    <n v="125"/>
    <n v="125"/>
    <n v="0"/>
    <n v="0"/>
  </r>
  <r>
    <n v="7"/>
    <s v="TSAP"/>
    <n v="2024"/>
    <n v="12096"/>
    <n v="1"/>
    <s v="FT"/>
    <d v="2024-09-09T00:00:00"/>
    <d v="2024-07-12T00:00:00"/>
    <n v="86076"/>
    <x v="133"/>
    <s v="VIA SAN CRISPINO, 46-35129-PADOVA-PD"/>
    <s v="#04830660280"/>
    <s v="#04830660280"/>
    <n v="218"/>
    <n v="218"/>
    <n v="204510010"/>
    <m/>
    <m/>
    <m/>
    <n v="2280073428"/>
    <d v="2024-06-21T00:00:00"/>
    <n v="12530923632"/>
    <s v="ASST_PG_FE.2024.0125652"/>
    <d v="2024-07-11T00:00:00"/>
    <s v="RD/40373"/>
    <d v="2024-07-12T00:00:00"/>
    <n v="2024"/>
    <n v="82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7"/>
    <n v="2"/>
    <s v="bonifico"/>
    <n v="218"/>
    <n v="218"/>
    <n v="218"/>
    <n v="0"/>
    <n v="0"/>
  </r>
  <r>
    <n v="7"/>
    <s v="TSAP"/>
    <n v="2024"/>
    <n v="12097"/>
    <n v="1"/>
    <s v="FT"/>
    <d v="2024-09-09T00:00:00"/>
    <d v="2024-07-12T00:00:00"/>
    <n v="86076"/>
    <x v="133"/>
    <s v="VIA SAN CRISPINO, 46-35129-PADOVA-PD"/>
    <s v="#04830660280"/>
    <s v="#04830660280"/>
    <n v="862"/>
    <n v="862"/>
    <n v="204510010"/>
    <m/>
    <m/>
    <m/>
    <n v="2280073429"/>
    <d v="2024-06-21T00:00:00"/>
    <n v="12530922811"/>
    <s v="ASST_PG_FE.2024.0125571"/>
    <d v="2024-07-11T00:00:00"/>
    <s v="RD/40374"/>
    <d v="2024-07-12T00:00:00"/>
    <n v="2024"/>
    <n v="92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45011"/>
    <n v="2"/>
    <s v="bonifico"/>
    <n v="862"/>
    <n v="862"/>
    <n v="862"/>
    <n v="0"/>
    <n v="0"/>
  </r>
  <r>
    <n v="7"/>
    <s v="TSAP"/>
    <n v="2024"/>
    <n v="12098"/>
    <n v="1"/>
    <s v="FT"/>
    <d v="2024-09-09T00:00:00"/>
    <d v="2024-07-12T00:00:00"/>
    <n v="86076"/>
    <x v="133"/>
    <s v="VIA SAN CRISPINO, 46-35129-PADOVA-PD"/>
    <s v="#04830660280"/>
    <s v="#04830660280"/>
    <n v="990"/>
    <n v="990"/>
    <n v="204510010"/>
    <m/>
    <m/>
    <m/>
    <n v="2280073430"/>
    <d v="2024-06-21T00:00:00"/>
    <n v="12530933202"/>
    <s v="ASST_PG_FE.2024.0125570"/>
    <d v="2024-07-11T00:00:00"/>
    <s v="RD/40375"/>
    <d v="2024-07-12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990"/>
    <n v="990"/>
    <n v="990"/>
    <n v="0"/>
    <n v="0"/>
  </r>
  <r>
    <n v="7"/>
    <s v="TSAP"/>
    <n v="2024"/>
    <n v="12099"/>
    <n v="1"/>
    <s v="FT"/>
    <d v="2024-09-09T00:00:00"/>
    <d v="2024-07-12T00:00:00"/>
    <n v="86076"/>
    <x v="133"/>
    <s v="VIA SAN CRISPINO, 46-35129-PADOVA-PD"/>
    <s v="#04830660280"/>
    <s v="#04830660280"/>
    <n v="745.2"/>
    <n v="745.2"/>
    <n v="204510010"/>
    <m/>
    <m/>
    <m/>
    <n v="2280073484"/>
    <d v="2024-06-24T00:00:00"/>
    <n v="12532420232"/>
    <s v="ASST_PG_FE.2024.0125645"/>
    <d v="2024-07-11T00:00:00"/>
    <s v="RD/40762"/>
    <d v="2024-07-12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745.2"/>
    <n v="745.2"/>
    <n v="745.2"/>
    <n v="0"/>
    <n v="0"/>
  </r>
  <r>
    <n v="7"/>
    <s v="3FE"/>
    <n v="2024"/>
    <n v="38727"/>
    <n v="1"/>
    <s v="FT"/>
    <d v="2024-09-10T00:00:00"/>
    <d v="2024-07-16T00:00:00"/>
    <n v="86076"/>
    <x v="133"/>
    <s v="VIA SAN CRISPINO, 46-35129-PADOVA-PD"/>
    <s v="#04830660280"/>
    <s v="#04830660280"/>
    <n v="800"/>
    <n v="800"/>
    <n v="204510010"/>
    <m/>
    <m/>
    <m/>
    <n v="2280073563"/>
    <d v="2024-06-25T00:00:00"/>
    <n v="12532404849"/>
    <s v="ASST_PG_FE.2024.0125954"/>
    <d v="2024-07-12T00:00:00"/>
    <n v="40946"/>
    <d v="2024-07-16T00:00:00"/>
    <n v="2024"/>
    <n v="92"/>
    <n v="1"/>
    <m/>
    <m/>
    <m/>
    <m/>
    <m/>
    <m/>
    <n v="1"/>
    <x v="3"/>
    <s v=" D"/>
    <n v="2024"/>
    <n v="14915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39264"/>
    <n v="1"/>
    <s v="FT"/>
    <d v="2024-09-10T00:00:00"/>
    <d v="2024-07-17T00:00:00"/>
    <n v="86076"/>
    <x v="133"/>
    <s v="VIA SAN CRISPINO, 46-35129-PADOVA-PD"/>
    <s v="#04830660280"/>
    <s v="#04830660280"/>
    <n v="218"/>
    <n v="218"/>
    <n v="204510010"/>
    <m/>
    <m/>
    <m/>
    <n v="2280073709"/>
    <d v="2024-06-27T00:00:00"/>
    <n v="12541413098"/>
    <s v="ASST_PG_FE.2024.0126716"/>
    <d v="2024-07-12T00:00:00"/>
    <n v="41314"/>
    <d v="2024-07-17T00:00:00"/>
    <n v="2024"/>
    <n v="82"/>
    <n v="1"/>
    <m/>
    <m/>
    <m/>
    <m/>
    <m/>
    <m/>
    <n v="1"/>
    <x v="3"/>
    <s v=" D"/>
    <n v="2024"/>
    <n v="14915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218"/>
    <n v="218"/>
    <n v="218"/>
    <n v="0"/>
    <n v="0"/>
  </r>
  <r>
    <n v="7"/>
    <s v="TSAP"/>
    <n v="2024"/>
    <n v="12231"/>
    <n v="1"/>
    <s v="FT"/>
    <d v="2024-09-10T00:00:00"/>
    <d v="2024-07-15T00:00:00"/>
    <n v="86076"/>
    <x v="133"/>
    <s v="VIA SAN CRISPINO, 46-35129-PADOVA-PD"/>
    <s v="#04830660280"/>
    <s v="#04830660280"/>
    <n v="712.8"/>
    <n v="712.8"/>
    <n v="204510010"/>
    <m/>
    <m/>
    <m/>
    <n v="2280073564"/>
    <d v="2024-06-25T00:00:00"/>
    <n v="12532419785"/>
    <s v="ASST_PG_FE.2024.0126254"/>
    <d v="2024-07-12T00:00:00"/>
    <s v="RD/41141"/>
    <d v="2024-07-15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712.8"/>
    <n v="712.8"/>
    <n v="712.8"/>
    <n v="0"/>
    <n v="0"/>
  </r>
  <r>
    <n v="7"/>
    <s v="TSAP"/>
    <n v="2024"/>
    <n v="12232"/>
    <n v="1"/>
    <s v="FT"/>
    <d v="2024-09-10T00:00:00"/>
    <d v="2024-07-15T00:00:00"/>
    <n v="86076"/>
    <x v="133"/>
    <s v="VIA SAN CRISPINO, 46-35129-PADOVA-PD"/>
    <s v="#04830660280"/>
    <s v="#04830660280"/>
    <n v="400"/>
    <n v="400"/>
    <n v="204510010"/>
    <m/>
    <m/>
    <m/>
    <n v="2280073485"/>
    <d v="2024-06-24T00:00:00"/>
    <n v="12532419864"/>
    <s v="ASST_PG_FE.2024.0126252"/>
    <d v="2024-07-12T00:00:00"/>
    <s v="RD/40763"/>
    <d v="2024-07-15T00:00:00"/>
    <n v="2024"/>
    <n v="92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45011"/>
    <n v="2"/>
    <s v="bonifico"/>
    <n v="400"/>
    <n v="400"/>
    <n v="400"/>
    <n v="0"/>
    <n v="0"/>
  </r>
  <r>
    <n v="7"/>
    <s v="TSAP"/>
    <n v="2024"/>
    <n v="12233"/>
    <n v="1"/>
    <s v="FT"/>
    <d v="2024-09-10T00:00:00"/>
    <d v="2024-07-15T00:00:00"/>
    <n v="86076"/>
    <x v="133"/>
    <s v="VIA SAN CRISPINO, 46-35129-PADOVA-PD"/>
    <s v="#04830660280"/>
    <s v="#04830660280"/>
    <n v="284"/>
    <n v="284"/>
    <n v="204510010"/>
    <m/>
    <m/>
    <m/>
    <n v="2280073483"/>
    <d v="2024-06-24T00:00:00"/>
    <n v="12531889274"/>
    <s v="ASST_PG_FE.2024.0126213"/>
    <d v="2024-07-12T00:00:00"/>
    <s v="RD/40761"/>
    <d v="2024-07-15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284"/>
    <n v="284"/>
    <n v="284"/>
    <n v="0"/>
    <n v="0"/>
  </r>
  <r>
    <n v="7"/>
    <s v="TSAP"/>
    <n v="2024"/>
    <n v="12234"/>
    <n v="1"/>
    <s v="FT"/>
    <d v="2024-09-10T00:00:00"/>
    <d v="2024-07-15T00:00:00"/>
    <n v="86076"/>
    <x v="133"/>
    <s v="VIA SAN CRISPINO, 46-35129-PADOVA-PD"/>
    <s v="#04830660280"/>
    <s v="#04830660280"/>
    <n v="400"/>
    <n v="400"/>
    <n v="204510010"/>
    <m/>
    <m/>
    <m/>
    <n v="2280073482"/>
    <d v="2024-06-24T00:00:00"/>
    <n v="12532419987"/>
    <s v="ASST_PG_FE.2024.0126250"/>
    <d v="2024-07-12T00:00:00"/>
    <s v="RD/40760"/>
    <d v="2024-07-15T00:00:00"/>
    <n v="2024"/>
    <n v="92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45011"/>
    <n v="2"/>
    <s v="bonifico"/>
    <n v="400"/>
    <n v="400"/>
    <n v="400"/>
    <n v="0"/>
    <n v="0"/>
  </r>
  <r>
    <n v="7"/>
    <s v="TSAP"/>
    <n v="2024"/>
    <n v="12235"/>
    <n v="1"/>
    <s v="FT"/>
    <d v="2024-09-10T00:00:00"/>
    <d v="2024-07-15T00:00:00"/>
    <n v="86076"/>
    <x v="133"/>
    <s v="VIA SAN CRISPINO, 46-35129-PADOVA-PD"/>
    <s v="#04830660280"/>
    <s v="#04830660280"/>
    <n v="850"/>
    <n v="850"/>
    <n v="204510010"/>
    <m/>
    <m/>
    <m/>
    <n v="2280073431"/>
    <d v="2024-06-21T00:00:00"/>
    <n v="12530923156"/>
    <s v="ASST_PG_FE.2024.0126162"/>
    <d v="2024-07-12T00:00:00"/>
    <s v="RD/40380"/>
    <d v="2024-07-15T00:00:00"/>
    <n v="2024"/>
    <n v="92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45011"/>
    <n v="2"/>
    <s v="bonifico"/>
    <n v="850"/>
    <n v="850"/>
    <n v="850"/>
    <n v="0"/>
    <n v="0"/>
  </r>
  <r>
    <n v="7"/>
    <s v="TSAP"/>
    <n v="2024"/>
    <n v="12236"/>
    <n v="1"/>
    <s v="FT"/>
    <d v="2024-09-10T00:00:00"/>
    <d v="2024-07-15T00:00:00"/>
    <n v="86076"/>
    <x v="133"/>
    <s v="VIA SAN CRISPINO, 46-35129-PADOVA-PD"/>
    <s v="#04830660280"/>
    <s v="#04830660280"/>
    <n v="75.599999999999994"/>
    <n v="75.599999999999994"/>
    <n v="204510010"/>
    <m/>
    <m/>
    <m/>
    <n v="2280073427"/>
    <d v="2024-06-21T00:00:00"/>
    <n v="12530923670"/>
    <s v="ASST_PG_FE.2024.0126183"/>
    <d v="2024-07-12T00:00:00"/>
    <s v="RD/40361"/>
    <d v="2024-07-15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75.599999999999994"/>
    <n v="75.599999999999994"/>
    <n v="75.599999999999994"/>
    <n v="0"/>
    <n v="0"/>
  </r>
  <r>
    <n v="7"/>
    <s v="TSAP"/>
    <n v="2024"/>
    <n v="12237"/>
    <n v="1"/>
    <s v="FT"/>
    <d v="2024-09-10T00:00:00"/>
    <d v="2024-07-15T00:00:00"/>
    <n v="86076"/>
    <x v="133"/>
    <s v="VIA SAN CRISPINO, 46-35129-PADOVA-PD"/>
    <s v="#04830660280"/>
    <s v="#04830660280"/>
    <n v="990"/>
    <n v="990"/>
    <n v="204510010"/>
    <m/>
    <m/>
    <m/>
    <n v="2280073426"/>
    <d v="2024-06-21T00:00:00"/>
    <n v="12530922465"/>
    <s v="ASST_PG_FE.2024.0126182"/>
    <d v="2024-07-12T00:00:00"/>
    <s v="RD/40360"/>
    <d v="2024-07-15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990"/>
    <n v="990"/>
    <n v="990"/>
    <n v="0"/>
    <n v="0"/>
  </r>
  <r>
    <n v="7"/>
    <s v="TSAP"/>
    <n v="2024"/>
    <n v="12238"/>
    <n v="1"/>
    <s v="FT"/>
    <d v="2024-09-10T00:00:00"/>
    <d v="2024-07-15T00:00:00"/>
    <n v="86076"/>
    <x v="133"/>
    <s v="VIA SAN CRISPINO, 46-35129-PADOVA-PD"/>
    <s v="#04830660280"/>
    <s v="#04830660280"/>
    <n v="1092"/>
    <n v="1092"/>
    <n v="204510010"/>
    <m/>
    <m/>
    <m/>
    <n v="2280073711"/>
    <d v="2024-06-27T00:00:00"/>
    <n v="12541418826"/>
    <s v="ASST_PG_FE.2024.0126464"/>
    <d v="2024-07-12T00:00:00"/>
    <s v="RD/41761"/>
    <d v="2024-07-15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1092"/>
    <n v="1092"/>
    <n v="1092"/>
    <n v="0"/>
    <n v="0"/>
  </r>
  <r>
    <n v="7"/>
    <s v="TSAP"/>
    <n v="2024"/>
    <n v="12239"/>
    <n v="1"/>
    <s v="FT"/>
    <d v="2024-09-10T00:00:00"/>
    <d v="2024-07-15T00:00:00"/>
    <n v="86076"/>
    <x v="133"/>
    <s v="VIA SAN CRISPINO, 46-35129-PADOVA-PD"/>
    <s v="#04830660280"/>
    <s v="#04830660280"/>
    <n v="669.6"/>
    <n v="669.6"/>
    <n v="204510010"/>
    <m/>
    <m/>
    <m/>
    <n v="2280073712"/>
    <d v="2024-06-27T00:00:00"/>
    <n v="12541412971"/>
    <s v="ASST_PG_FE.2024.0126709"/>
    <d v="2024-07-12T00:00:00"/>
    <s v="RD/41796"/>
    <d v="2024-07-15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669.6"/>
    <n v="669.6"/>
    <n v="669.6"/>
    <n v="0"/>
    <n v="0"/>
  </r>
  <r>
    <n v="7"/>
    <s v="TSAP"/>
    <n v="2024"/>
    <n v="12240"/>
    <n v="1"/>
    <s v="FT"/>
    <d v="2024-09-10T00:00:00"/>
    <d v="2024-07-15T00:00:00"/>
    <n v="86076"/>
    <x v="133"/>
    <s v="VIA SAN CRISPINO, 46-35129-PADOVA-PD"/>
    <s v="#04830660280"/>
    <s v="#04830660280"/>
    <n v="364"/>
    <n v="364"/>
    <n v="204510010"/>
    <m/>
    <m/>
    <m/>
    <n v="2280073713"/>
    <d v="2024-06-27T00:00:00"/>
    <n v="12541418943"/>
    <s v="ASST_PG_FE.2024.0126490"/>
    <d v="2024-07-12T00:00:00"/>
    <s v="RD/41797"/>
    <d v="2024-07-15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364"/>
    <n v="364"/>
    <n v="364"/>
    <n v="0"/>
    <n v="0"/>
  </r>
  <r>
    <n v="7"/>
    <s v="TSAP"/>
    <n v="2024"/>
    <n v="12241"/>
    <n v="1"/>
    <s v="FT"/>
    <d v="2024-09-10T00:00:00"/>
    <d v="2024-07-15T00:00:00"/>
    <n v="86076"/>
    <x v="133"/>
    <s v="VIA SAN CRISPINO, 46-35129-PADOVA-PD"/>
    <s v="#04830660280"/>
    <s v="#04830660280"/>
    <n v="218"/>
    <n v="218"/>
    <n v="204510010"/>
    <m/>
    <m/>
    <m/>
    <n v="2280073714"/>
    <d v="2024-06-27T00:00:00"/>
    <n v="12541419502"/>
    <s v="ASST_PG_FE.2024.0126463"/>
    <d v="2024-07-12T00:00:00"/>
    <s v="RD/41798"/>
    <d v="2024-07-15T00:00:00"/>
    <n v="2024"/>
    <n v="82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7"/>
    <n v="2"/>
    <s v="bonifico"/>
    <n v="218"/>
    <n v="218"/>
    <n v="218"/>
    <n v="0"/>
    <n v="0"/>
  </r>
  <r>
    <n v="7"/>
    <s v="TSAP"/>
    <n v="2024"/>
    <n v="12242"/>
    <n v="1"/>
    <s v="FT"/>
    <d v="2024-09-10T00:00:00"/>
    <d v="2024-07-15T00:00:00"/>
    <n v="86076"/>
    <x v="133"/>
    <s v="VIA SAN CRISPINO, 46-35129-PADOVA-PD"/>
    <s v="#04830660280"/>
    <s v="#04830660280"/>
    <n v="334.8"/>
    <n v="334.8"/>
    <n v="204510010"/>
    <m/>
    <m/>
    <m/>
    <n v="2280073715"/>
    <d v="2024-06-27T00:00:00"/>
    <n v="12541414669"/>
    <s v="ASST_PG_FE.2024.0126706"/>
    <d v="2024-07-12T00:00:00"/>
    <s v="RD/41815"/>
    <d v="2024-07-15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334.8"/>
    <n v="334.8"/>
    <n v="334.8"/>
    <n v="0"/>
    <n v="0"/>
  </r>
  <r>
    <n v="7"/>
    <s v="TSAP"/>
    <n v="2024"/>
    <n v="12243"/>
    <n v="1"/>
    <s v="FT"/>
    <d v="2024-09-10T00:00:00"/>
    <d v="2024-07-15T00:00:00"/>
    <n v="86076"/>
    <x v="133"/>
    <s v="VIA SAN CRISPINO, 46-35129-PADOVA-PD"/>
    <s v="#04830660280"/>
    <s v="#04830660280"/>
    <n v="2229"/>
    <n v="2229"/>
    <n v="204510010"/>
    <m/>
    <m/>
    <m/>
    <n v="2280073716"/>
    <d v="2024-06-27T00:00:00"/>
    <n v="12541413413"/>
    <s v="ASST_PG_FE.2024.0126468"/>
    <d v="2024-07-12T00:00:00"/>
    <s v="RD/41816"/>
    <d v="2024-07-15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2229"/>
    <n v="2229"/>
    <n v="2229"/>
    <n v="0"/>
    <n v="0"/>
  </r>
  <r>
    <n v="7"/>
    <s v="TSAP"/>
    <n v="2024"/>
    <n v="12244"/>
    <n v="1"/>
    <s v="FT"/>
    <d v="2024-09-10T00:00:00"/>
    <d v="2024-07-15T00:00:00"/>
    <n v="86076"/>
    <x v="133"/>
    <s v="VIA SAN CRISPINO, 46-35129-PADOVA-PD"/>
    <s v="#04830660280"/>
    <s v="#04830660280"/>
    <n v="1409.2"/>
    <n v="1409.2"/>
    <n v="204510010"/>
    <m/>
    <m/>
    <m/>
    <n v="2280073814"/>
    <d v="2024-06-28T00:00:00"/>
    <n v="12542549731"/>
    <s v="ASST_PG_FE.2024.0126531"/>
    <d v="2024-07-12T00:00:00"/>
    <s v="RD/41840"/>
    <d v="2024-07-15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1409.2"/>
    <n v="1409.2"/>
    <n v="1409.2"/>
    <n v="0"/>
    <n v="0"/>
  </r>
  <r>
    <n v="7"/>
    <s v="TSAP"/>
    <n v="2024"/>
    <n v="14197"/>
    <n v="1"/>
    <s v="FT"/>
    <d v="2024-09-10T00:00:00"/>
    <d v="2024-08-19T00:00:00"/>
    <n v="86076"/>
    <x v="133"/>
    <s v="VIA SAN CRISPINO, 46-35129-PADOVA-PD"/>
    <s v="#04830660280"/>
    <s v="#04830660280"/>
    <n v="2748"/>
    <n v="2748"/>
    <n v="204510010"/>
    <m/>
    <m/>
    <m/>
    <n v="2280073710"/>
    <d v="2024-06-27T00:00:00"/>
    <n v="12541414641"/>
    <s v="ASST_PG_FE.2024.0126466"/>
    <d v="2024-07-12T00:00:00"/>
    <s v="RD/41760 T33"/>
    <d v="2024-08-19T00:00:00"/>
    <n v="2024"/>
    <n v="78"/>
    <n v="9"/>
    <m/>
    <m/>
    <m/>
    <m/>
    <m/>
    <m/>
    <n v="1"/>
    <x v="3"/>
    <s v=" D"/>
    <n v="2024"/>
    <n v="16023"/>
    <s v="C"/>
    <d v="2024-08-29T00:00:00"/>
    <d v="2024-08-21T00:00:00"/>
    <m/>
    <s v=" Certa, liquida ed esigibile"/>
    <m/>
    <s v="Azienda"/>
    <s v="FPI20 ISTRUTTORIA-AREA TERRIT-ASST PG23-PROTES"/>
    <s v=" "/>
    <n v="701135018"/>
    <n v="2"/>
    <s v="bonifico"/>
    <n v="2748"/>
    <n v="2748"/>
    <n v="2748"/>
    <n v="0"/>
    <n v="0"/>
  </r>
  <r>
    <n v="7"/>
    <s v="TSAP"/>
    <n v="2024"/>
    <n v="12245"/>
    <n v="1"/>
    <s v="FT"/>
    <d v="2024-09-11T00:00:00"/>
    <d v="2024-07-15T00:00:00"/>
    <n v="86076"/>
    <x v="133"/>
    <s v="VIA SAN CRISPINO, 46-35129-PADOVA-PD"/>
    <s v="#04830660280"/>
    <s v="#04830660280"/>
    <n v="1008"/>
    <n v="1008"/>
    <n v="204510010"/>
    <m/>
    <m/>
    <m/>
    <n v="2280073815"/>
    <d v="2024-06-28T00:00:00"/>
    <n v="12542743086"/>
    <s v="ASST_PG_FE.2024.0126752"/>
    <d v="2024-07-13T00:00:00"/>
    <s v="RD/41841"/>
    <d v="2024-07-15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1008"/>
    <n v="1008"/>
    <n v="1008"/>
    <n v="0"/>
    <n v="0"/>
  </r>
  <r>
    <n v="7"/>
    <s v="TSAP"/>
    <n v="2024"/>
    <n v="12246"/>
    <n v="1"/>
    <s v="FT"/>
    <d v="2024-09-11T00:00:00"/>
    <d v="2024-07-15T00:00:00"/>
    <n v="86076"/>
    <x v="133"/>
    <s v="VIA SAN CRISPINO, 46-35129-PADOVA-PD"/>
    <s v="#04830660280"/>
    <s v="#04830660280"/>
    <n v="240"/>
    <n v="240"/>
    <n v="204510010"/>
    <m/>
    <m/>
    <m/>
    <n v="2280073816"/>
    <d v="2024-06-28T00:00:00"/>
    <n v="12542742477"/>
    <s v="ASST_PG_FE.2024.0126749"/>
    <d v="2024-07-13T00:00:00"/>
    <s v="RD/42067"/>
    <d v="2024-07-15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240"/>
    <n v="240"/>
    <n v="240"/>
    <n v="0"/>
    <n v="0"/>
  </r>
  <r>
    <n v="7"/>
    <s v="TSAP"/>
    <n v="2024"/>
    <n v="12434"/>
    <n v="1"/>
    <s v="FT"/>
    <d v="2024-09-13T00:00:00"/>
    <d v="2024-07-17T00:00:00"/>
    <n v="86076"/>
    <x v="133"/>
    <s v="VIA SAN CRISPINO, 46-35129-PADOVA-PD"/>
    <s v="#04830660280"/>
    <s v="#04830660280"/>
    <n v="117.3"/>
    <n v="117.3"/>
    <n v="204510010"/>
    <m/>
    <m/>
    <m/>
    <n v="2280073871"/>
    <d v="2024-07-01T00:00:00"/>
    <n v="12563595536"/>
    <s v="ASST_PG_FE.2024.0128447"/>
    <d v="2024-07-15T00:00:00"/>
    <s v="RD/41794"/>
    <d v="2024-07-17T00:00:00"/>
    <n v="2024"/>
    <n v="78"/>
    <n v="9"/>
    <m/>
    <m/>
    <m/>
    <m/>
    <m/>
    <m/>
    <n v="1"/>
    <x v="3"/>
    <s v=" D"/>
    <n v="2024"/>
    <n v="14650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117.3"/>
    <n v="117.3"/>
    <n v="117.3"/>
    <n v="0"/>
    <n v="0"/>
  </r>
  <r>
    <n v="7"/>
    <s v="TSAP"/>
    <n v="2024"/>
    <n v="12474"/>
    <n v="1"/>
    <s v="FT"/>
    <d v="2024-09-14T00:00:00"/>
    <d v="2024-07-17T00:00:00"/>
    <n v="86076"/>
    <x v="133"/>
    <s v="VIA SAN CRISPINO, 46-35129-PADOVA-PD"/>
    <s v="#04830660280"/>
    <s v="#04830660280"/>
    <n v="921.6"/>
    <n v="921.6"/>
    <n v="204510010"/>
    <m/>
    <m/>
    <m/>
    <n v="2280074157"/>
    <d v="2024-07-08T00:00:00"/>
    <n v="12570272414"/>
    <s v="ASST_PG_FE.2024.0128808"/>
    <d v="2024-07-16T00:00:00"/>
    <s v="RD/43649"/>
    <d v="2024-07-17T00:00:00"/>
    <n v="2024"/>
    <n v="78"/>
    <n v="9"/>
    <m/>
    <m/>
    <m/>
    <m/>
    <m/>
    <m/>
    <n v="1"/>
    <x v="3"/>
    <s v=" D"/>
    <n v="2024"/>
    <n v="15257"/>
    <s v="C"/>
    <d v="2024-08-22T00:00:00"/>
    <d v="2024-08-12T00:00:00"/>
    <m/>
    <s v=" Certa, liquida ed esigibile"/>
    <m/>
    <s v="Azienda"/>
    <s v="FPI20 ISTRUTTORIA-AREA TERRIT-ASST PG23-PROTES"/>
    <s v=" "/>
    <n v="701135018"/>
    <n v="2"/>
    <s v="bonifico"/>
    <n v="921.6"/>
    <n v="921.6"/>
    <n v="921.6"/>
    <n v="0"/>
    <n v="0"/>
  </r>
  <r>
    <n v="7"/>
    <s v="TSAP"/>
    <n v="2024"/>
    <n v="12475"/>
    <n v="1"/>
    <s v="FT"/>
    <d v="2024-09-14T00:00:00"/>
    <d v="2024-07-17T00:00:00"/>
    <n v="86076"/>
    <x v="133"/>
    <s v="VIA SAN CRISPINO, 46-35129-PADOVA-PD"/>
    <s v="#04830660280"/>
    <s v="#04830660280"/>
    <n v="400"/>
    <n v="400"/>
    <n v="204510010"/>
    <m/>
    <m/>
    <m/>
    <n v="2280074158"/>
    <d v="2024-07-08T00:00:00"/>
    <n v="12570272151"/>
    <s v="ASST_PG_FE.2024.0128811"/>
    <d v="2024-07-16T00:00:00"/>
    <s v="RD/43635"/>
    <d v="2024-07-17T00:00:00"/>
    <n v="2024"/>
    <n v="92"/>
    <n v="9"/>
    <m/>
    <m/>
    <m/>
    <m/>
    <m/>
    <m/>
    <n v="1"/>
    <x v="3"/>
    <s v=" D"/>
    <n v="2024"/>
    <n v="15257"/>
    <s v="C"/>
    <d v="2024-08-22T00:00:00"/>
    <d v="2024-08-12T00:00:00"/>
    <m/>
    <s v=" Certa, liquida ed esigibile"/>
    <m/>
    <s v="Azienda"/>
    <s v="FPI20 ISTRUTTORIA-AREA TERRIT-ASST PG23-PROTES"/>
    <s v=" "/>
    <n v="701145011"/>
    <n v="2"/>
    <s v="bonifico"/>
    <n v="400"/>
    <n v="400"/>
    <n v="400"/>
    <n v="0"/>
    <n v="0"/>
  </r>
  <r>
    <n v="7"/>
    <s v="TSAP"/>
    <n v="2024"/>
    <n v="12476"/>
    <n v="1"/>
    <s v="FT"/>
    <d v="2024-09-14T00:00:00"/>
    <d v="2024-07-17T00:00:00"/>
    <n v="86076"/>
    <x v="133"/>
    <s v="VIA SAN CRISPINO, 46-35129-PADOVA-PD"/>
    <s v="#04830660280"/>
    <s v="#04830660280"/>
    <n v="75.599999999999994"/>
    <n v="75.599999999999994"/>
    <n v="204510010"/>
    <m/>
    <m/>
    <m/>
    <n v="2280074159"/>
    <d v="2024-07-08T00:00:00"/>
    <n v="12570265577"/>
    <s v="ASST_PG_FE.2024.0128818"/>
    <d v="2024-07-16T00:00:00"/>
    <s v="RD/43648"/>
    <d v="2024-07-17T00:00:00"/>
    <n v="2024"/>
    <n v="78"/>
    <n v="9"/>
    <m/>
    <m/>
    <m/>
    <m/>
    <m/>
    <m/>
    <n v="1"/>
    <x v="3"/>
    <s v=" D"/>
    <n v="2024"/>
    <n v="15257"/>
    <s v="C"/>
    <d v="2024-08-22T00:00:00"/>
    <d v="2024-08-12T00:00:00"/>
    <m/>
    <s v=" Certa, liquida ed esigibile"/>
    <m/>
    <s v="Azienda"/>
    <s v="FPI20 ISTRUTTORIA-AREA TERRIT-ASST PG23-PROTES"/>
    <s v=" "/>
    <n v="701135018"/>
    <n v="2"/>
    <s v="bonifico"/>
    <n v="75.599999999999994"/>
    <n v="75.599999999999994"/>
    <n v="75.599999999999994"/>
    <n v="0"/>
    <n v="0"/>
  </r>
  <r>
    <n v="7"/>
    <s v="TSAP"/>
    <n v="2024"/>
    <n v="12477"/>
    <n v="1"/>
    <s v="FT"/>
    <d v="2024-09-14T00:00:00"/>
    <d v="2024-07-17T00:00:00"/>
    <n v="86076"/>
    <x v="133"/>
    <s v="VIA SAN CRISPINO, 46-35129-PADOVA-PD"/>
    <s v="#04830660280"/>
    <s v="#04830660280"/>
    <n v="62"/>
    <n v="62"/>
    <n v="204510010"/>
    <m/>
    <m/>
    <m/>
    <n v="2280074160"/>
    <d v="2024-07-08T00:00:00"/>
    <n v="12570265340"/>
    <s v="ASST_PG_FE.2024.0128814"/>
    <d v="2024-07-16T00:00:00"/>
    <s v="RD/43650"/>
    <d v="2024-07-17T00:00:00"/>
    <n v="2024"/>
    <n v="92"/>
    <n v="9"/>
    <m/>
    <m/>
    <m/>
    <m/>
    <m/>
    <m/>
    <n v="1"/>
    <x v="3"/>
    <s v=" D"/>
    <n v="2024"/>
    <n v="15257"/>
    <s v="C"/>
    <d v="2024-08-22T00:00:00"/>
    <d v="2024-08-12T00:00:00"/>
    <m/>
    <s v=" Certa, liquida ed esigibile"/>
    <m/>
    <s v="Azienda"/>
    <s v="FPI20 ISTRUTTORIA-AREA TERRIT-ASST PG23-PROTES"/>
    <s v=" "/>
    <n v="701145011"/>
    <n v="2"/>
    <s v="bonifico"/>
    <n v="62"/>
    <n v="62"/>
    <n v="62"/>
    <n v="0"/>
    <n v="0"/>
  </r>
  <r>
    <n v="7"/>
    <s v="TSAP"/>
    <n v="2024"/>
    <n v="12478"/>
    <n v="1"/>
    <s v="FT"/>
    <d v="2024-09-14T00:00:00"/>
    <d v="2024-07-17T00:00:00"/>
    <n v="86076"/>
    <x v="133"/>
    <s v="VIA SAN CRISPINO, 46-35129-PADOVA-PD"/>
    <s v="#04830660280"/>
    <s v="#04830660280"/>
    <n v="400"/>
    <n v="400"/>
    <n v="204510010"/>
    <m/>
    <m/>
    <m/>
    <n v="2280074230"/>
    <d v="2024-07-09T00:00:00"/>
    <n v="12570271662"/>
    <s v="ASST_PG_FE.2024.0128810"/>
    <d v="2024-07-16T00:00:00"/>
    <s v="RD/43947"/>
    <d v="2024-07-17T00:00:00"/>
    <n v="2024"/>
    <n v="92"/>
    <n v="9"/>
    <m/>
    <m/>
    <m/>
    <m/>
    <m/>
    <m/>
    <n v="1"/>
    <x v="3"/>
    <s v=" D"/>
    <n v="2024"/>
    <n v="15257"/>
    <s v="C"/>
    <d v="2024-08-22T00:00:00"/>
    <d v="2024-08-12T00:00:00"/>
    <m/>
    <s v=" Certa, liquida ed esigibile"/>
    <m/>
    <s v="Azienda"/>
    <s v="FPI20 ISTRUTTORIA-AREA TERRIT-ASST PG23-PROTES"/>
    <s v=" "/>
    <n v="701145011"/>
    <n v="2"/>
    <s v="bonifico"/>
    <n v="400"/>
    <n v="400"/>
    <n v="400"/>
    <n v="0"/>
    <n v="0"/>
  </r>
  <r>
    <n v="7"/>
    <s v="TSAP"/>
    <n v="2024"/>
    <n v="12722"/>
    <n v="1"/>
    <s v="FT"/>
    <d v="2024-09-17T00:00:00"/>
    <d v="2024-07-23T00:00:00"/>
    <n v="86076"/>
    <x v="133"/>
    <s v="VIA SAN CRISPINO, 46-35129-PADOVA-PD"/>
    <s v="#04830660280"/>
    <s v="#04830660280"/>
    <n v="125"/>
    <n v="125"/>
    <n v="204510010"/>
    <m/>
    <m/>
    <m/>
    <n v="2280074307"/>
    <d v="2024-07-10T00:00:00"/>
    <n v="12593469574"/>
    <s v="ASST_PG_FE.2024.0131278"/>
    <d v="2024-07-19T00:00:00"/>
    <s v="RD/44318"/>
    <d v="2024-07-23T00:00:00"/>
    <n v="2024"/>
    <n v="78"/>
    <n v="9"/>
    <m/>
    <m/>
    <m/>
    <m/>
    <m/>
    <m/>
    <n v="1"/>
    <x v="3"/>
    <s v=" D"/>
    <n v="2024"/>
    <n v="15257"/>
    <s v="C"/>
    <d v="2024-08-22T00:00:00"/>
    <d v="2024-08-12T00:00:00"/>
    <m/>
    <s v=" Certa, liquida ed esigibile"/>
    <m/>
    <s v="Azienda"/>
    <s v="FPI20 ISTRUTTORIA-AREA TERRIT-ASST PG23-PROTES"/>
    <s v=" "/>
    <n v="701135018"/>
    <n v="2"/>
    <s v="bonifico"/>
    <n v="125"/>
    <n v="125"/>
    <n v="125"/>
    <n v="0"/>
    <n v="0"/>
  </r>
  <r>
    <n v="7"/>
    <s v="TSAP"/>
    <n v="2024"/>
    <n v="12723"/>
    <n v="1"/>
    <s v="FT"/>
    <d v="2024-09-17T00:00:00"/>
    <d v="2024-07-23T00:00:00"/>
    <n v="86076"/>
    <x v="133"/>
    <s v="VIA SAN CRISPINO, 46-35129-PADOVA-PD"/>
    <s v="#04830660280"/>
    <s v="#04830660280"/>
    <n v="142"/>
    <n v="142"/>
    <n v="204510010"/>
    <m/>
    <m/>
    <m/>
    <n v="2280074308"/>
    <d v="2024-07-10T00:00:00"/>
    <n v="12593469745"/>
    <s v="ASST_PG_FE.2024.0131280"/>
    <d v="2024-07-19T00:00:00"/>
    <s v="RD/44319"/>
    <d v="2024-07-23T00:00:00"/>
    <n v="2024"/>
    <n v="78"/>
    <n v="9"/>
    <m/>
    <m/>
    <m/>
    <m/>
    <m/>
    <m/>
    <n v="1"/>
    <x v="3"/>
    <s v=" D"/>
    <n v="2024"/>
    <n v="15257"/>
    <s v="C"/>
    <d v="2024-08-22T00:00:00"/>
    <d v="2024-08-12T00:00:00"/>
    <m/>
    <s v=" Certa, liquida ed esigibile"/>
    <m/>
    <s v="Azienda"/>
    <s v="FPI20 ISTRUTTORIA-AREA TERRIT-ASST PG23-PROTES"/>
    <s v=" "/>
    <n v="701135018"/>
    <n v="2"/>
    <s v="bonifico"/>
    <n v="142"/>
    <n v="142"/>
    <n v="142"/>
    <n v="0"/>
    <n v="0"/>
  </r>
  <r>
    <n v="7"/>
    <s v="TSAP"/>
    <n v="2024"/>
    <n v="12724"/>
    <n v="1"/>
    <s v="FT"/>
    <d v="2024-09-17T00:00:00"/>
    <d v="2024-07-23T00:00:00"/>
    <n v="86076"/>
    <x v="133"/>
    <s v="VIA SAN CRISPINO, 46-35129-PADOVA-PD"/>
    <s v="#04830660280"/>
    <s v="#04830660280"/>
    <n v="745.2"/>
    <n v="745.2"/>
    <n v="204510010"/>
    <m/>
    <m/>
    <m/>
    <n v="2280074309"/>
    <d v="2024-07-10T00:00:00"/>
    <n v="12593471044"/>
    <s v="ASST_PG_FE.2024.0131277"/>
    <d v="2024-07-19T00:00:00"/>
    <s v="RD/44350"/>
    <d v="2024-07-23T00:00:00"/>
    <n v="2024"/>
    <n v="78"/>
    <n v="9"/>
    <m/>
    <m/>
    <m/>
    <m/>
    <m/>
    <m/>
    <n v="1"/>
    <x v="3"/>
    <s v=" D"/>
    <n v="2024"/>
    <n v="15257"/>
    <s v="C"/>
    <d v="2024-08-22T00:00:00"/>
    <d v="2024-08-12T00:00:00"/>
    <m/>
    <s v=" Certa, liquida ed esigibile"/>
    <m/>
    <s v="Azienda"/>
    <s v="FPI20 ISTRUTTORIA-AREA TERRIT-ASST PG23-PROTES"/>
    <s v=" "/>
    <n v="701135018"/>
    <n v="2"/>
    <s v="bonifico"/>
    <n v="745.2"/>
    <n v="745.2"/>
    <n v="745.2"/>
    <n v="0"/>
    <n v="0"/>
  </r>
  <r>
    <n v="7"/>
    <s v="TSAP"/>
    <n v="2024"/>
    <n v="12725"/>
    <n v="1"/>
    <s v="FT"/>
    <d v="2024-09-17T00:00:00"/>
    <d v="2024-07-23T00:00:00"/>
    <n v="86076"/>
    <x v="133"/>
    <s v="VIA SAN CRISPINO, 46-35129-PADOVA-PD"/>
    <s v="#04830660280"/>
    <s v="#04830660280"/>
    <n v="1339.2"/>
    <n v="1339.2"/>
    <n v="204510010"/>
    <m/>
    <m/>
    <m/>
    <n v="2280074310"/>
    <d v="2024-07-10T00:00:00"/>
    <n v="12593469884"/>
    <s v="ASST_PG_FE.2024.0131279"/>
    <d v="2024-07-19T00:00:00"/>
    <s v="RD/44627"/>
    <d v="2024-07-23T00:00:00"/>
    <n v="2024"/>
    <n v="78"/>
    <n v="9"/>
    <m/>
    <m/>
    <m/>
    <m/>
    <m/>
    <m/>
    <n v="1"/>
    <x v="3"/>
    <s v=" D"/>
    <n v="2024"/>
    <n v="15257"/>
    <s v="C"/>
    <d v="2024-08-22T00:00:00"/>
    <d v="2024-08-12T00:00:00"/>
    <m/>
    <s v=" Certa, liquida ed esigibile"/>
    <m/>
    <s v="Azienda"/>
    <s v="FPI20 ISTRUTTORIA-AREA TERRIT-ASST PG23-PROTES"/>
    <s v=" "/>
    <n v="701135018"/>
    <n v="2"/>
    <s v="bonifico"/>
    <n v="1339.2"/>
    <n v="1339.2"/>
    <n v="1339.2"/>
    <n v="0"/>
    <n v="0"/>
  </r>
  <r>
    <n v="7"/>
    <s v="TSAP"/>
    <n v="2024"/>
    <n v="12726"/>
    <n v="1"/>
    <s v="FT"/>
    <d v="2024-09-17T00:00:00"/>
    <d v="2024-07-23T00:00:00"/>
    <n v="86076"/>
    <x v="133"/>
    <s v="VIA SAN CRISPINO, 46-35129-PADOVA-PD"/>
    <s v="#04830660280"/>
    <s v="#04830660280"/>
    <n v="2184"/>
    <n v="2184"/>
    <n v="204510010"/>
    <m/>
    <m/>
    <m/>
    <n v="2280074311"/>
    <d v="2024-07-10T00:00:00"/>
    <n v="12593470050"/>
    <s v="ASST_PG_FE.2024.0131276"/>
    <d v="2024-07-19T00:00:00"/>
    <s v="RD/44628"/>
    <d v="2024-07-23T00:00:00"/>
    <n v="2024"/>
    <n v="78"/>
    <n v="9"/>
    <m/>
    <m/>
    <m/>
    <m/>
    <m/>
    <m/>
    <n v="1"/>
    <x v="3"/>
    <s v=" D"/>
    <n v="2024"/>
    <n v="15257"/>
    <s v="C"/>
    <d v="2024-08-22T00:00:00"/>
    <d v="2024-08-12T00:00:00"/>
    <m/>
    <s v=" Certa, liquida ed esigibile"/>
    <m/>
    <s v="Azienda"/>
    <s v="FPI20 ISTRUTTORIA-AREA TERRIT-ASST PG23-PROTES"/>
    <s v=" "/>
    <n v="701135018"/>
    <n v="2"/>
    <s v="bonifico"/>
    <n v="2184"/>
    <n v="2184"/>
    <n v="2184"/>
    <n v="0"/>
    <n v="0"/>
  </r>
  <r>
    <n v="7"/>
    <s v="TSAP"/>
    <n v="2024"/>
    <n v="12727"/>
    <n v="1"/>
    <s v="FT"/>
    <d v="2024-09-17T00:00:00"/>
    <d v="2024-07-23T00:00:00"/>
    <n v="86076"/>
    <x v="133"/>
    <s v="VIA SAN CRISPINO, 46-35129-PADOVA-PD"/>
    <s v="#04830660280"/>
    <s v="#04830660280"/>
    <n v="712.8"/>
    <n v="712.8"/>
    <n v="204510010"/>
    <m/>
    <m/>
    <m/>
    <n v="2280074396"/>
    <d v="2024-07-11T00:00:00"/>
    <n v="12594455047"/>
    <s v="ASST_PG_FE.2024.0131410"/>
    <d v="2024-07-19T00:00:00"/>
    <s v="RD/45277"/>
    <d v="2024-07-23T00:00:00"/>
    <n v="2024"/>
    <n v="78"/>
    <n v="9"/>
    <m/>
    <m/>
    <m/>
    <m/>
    <m/>
    <m/>
    <n v="1"/>
    <x v="3"/>
    <s v=" D"/>
    <n v="2024"/>
    <n v="15257"/>
    <s v="C"/>
    <d v="2024-08-22T00:00:00"/>
    <d v="2024-08-12T00:00:00"/>
    <m/>
    <s v=" Certa, liquida ed esigibile"/>
    <m/>
    <s v="Azienda"/>
    <s v="FPI20 ISTRUTTORIA-AREA TERRIT-ASST PG23-PROTES"/>
    <s v=" "/>
    <n v="701135018"/>
    <n v="2"/>
    <s v="bonifico"/>
    <n v="712.8"/>
    <n v="712.8"/>
    <n v="712.8"/>
    <n v="0"/>
    <n v="0"/>
  </r>
  <r>
    <n v="7"/>
    <s v="TSAP"/>
    <n v="2024"/>
    <n v="12728"/>
    <n v="1"/>
    <s v="FT"/>
    <d v="2024-09-17T00:00:00"/>
    <d v="2024-07-23T00:00:00"/>
    <n v="86076"/>
    <x v="133"/>
    <s v="VIA SAN CRISPINO, 46-35129-PADOVA-PD"/>
    <s v="#04830660280"/>
    <s v="#04830660280"/>
    <n v="781.2"/>
    <n v="781.2"/>
    <n v="204510010"/>
    <m/>
    <m/>
    <m/>
    <n v="2280074397"/>
    <d v="2024-07-11T00:00:00"/>
    <n v="12594237231"/>
    <s v="ASST_PG_FE.2024.0131389"/>
    <d v="2024-07-19T00:00:00"/>
    <s v="RD/45278"/>
    <d v="2024-07-23T00:00:00"/>
    <n v="2024"/>
    <n v="78"/>
    <n v="9"/>
    <m/>
    <m/>
    <m/>
    <m/>
    <m/>
    <m/>
    <n v="1"/>
    <x v="3"/>
    <s v=" D"/>
    <n v="2024"/>
    <n v="15257"/>
    <s v="C"/>
    <d v="2024-08-22T00:00:00"/>
    <d v="2024-08-12T00:00:00"/>
    <m/>
    <s v=" Certa, liquida ed esigibile"/>
    <m/>
    <s v="Azienda"/>
    <s v="FPI20 ISTRUTTORIA-AREA TERRIT-ASST PG23-PROTES"/>
    <s v=" "/>
    <n v="701135018"/>
    <n v="2"/>
    <s v="bonifico"/>
    <n v="781.2"/>
    <n v="781.2"/>
    <n v="781.2"/>
    <n v="0"/>
    <n v="0"/>
  </r>
  <r>
    <n v="7"/>
    <s v="TSAP"/>
    <n v="2024"/>
    <n v="12729"/>
    <n v="1"/>
    <s v="FT"/>
    <d v="2024-09-17T00:00:00"/>
    <d v="2024-07-23T00:00:00"/>
    <n v="86076"/>
    <x v="133"/>
    <s v="VIA SAN CRISPINO, 46-35129-PADOVA-PD"/>
    <s v="#04830660280"/>
    <s v="#04830660280"/>
    <n v="436"/>
    <n v="436"/>
    <n v="204510010"/>
    <m/>
    <m/>
    <m/>
    <n v="2280074465"/>
    <d v="2024-07-12T00:00:00"/>
    <n v="12594794098"/>
    <s v="ASST_PG_FE.2024.0131416"/>
    <d v="2024-07-19T00:00:00"/>
    <s v="RD/45291"/>
    <d v="2024-07-23T00:00:00"/>
    <n v="2024"/>
    <n v="82"/>
    <n v="9"/>
    <m/>
    <m/>
    <m/>
    <m/>
    <m/>
    <m/>
    <n v="1"/>
    <x v="3"/>
    <s v=" D"/>
    <n v="2024"/>
    <n v="15257"/>
    <s v="C"/>
    <d v="2024-08-22T00:00:00"/>
    <d v="2024-08-12T00:00:00"/>
    <m/>
    <s v=" Certa, liquida ed esigibile"/>
    <m/>
    <s v="Azienda"/>
    <s v="FPI20 ISTRUTTORIA-AREA TERRIT-ASST PG23-PROTES"/>
    <s v=" "/>
    <n v="701135017"/>
    <n v="2"/>
    <s v="bonifico"/>
    <n v="436"/>
    <n v="436"/>
    <n v="436"/>
    <n v="0"/>
    <n v="0"/>
  </r>
  <r>
    <n v="7"/>
    <s v="TSAP"/>
    <n v="2024"/>
    <n v="12730"/>
    <n v="1"/>
    <s v="FT"/>
    <d v="2024-09-17T00:00:00"/>
    <d v="2024-07-23T00:00:00"/>
    <n v="86076"/>
    <x v="133"/>
    <s v="VIA SAN CRISPINO, 46-35129-PADOVA-PD"/>
    <s v="#04830660280"/>
    <s v="#04830660280"/>
    <n v="62"/>
    <n v="62"/>
    <n v="204510010"/>
    <m/>
    <m/>
    <m/>
    <n v="2280074466"/>
    <d v="2024-07-12T00:00:00"/>
    <n v="12594794169"/>
    <s v="ASST_PG_FE.2024.0131417"/>
    <d v="2024-07-19T00:00:00"/>
    <s v="RD/45292"/>
    <d v="2024-07-23T00:00:00"/>
    <n v="2024"/>
    <n v="92"/>
    <n v="9"/>
    <m/>
    <m/>
    <m/>
    <m/>
    <m/>
    <m/>
    <n v="1"/>
    <x v="3"/>
    <s v=" D"/>
    <n v="2024"/>
    <n v="15257"/>
    <s v="C"/>
    <d v="2024-08-22T00:00:00"/>
    <d v="2024-08-12T00:00:00"/>
    <m/>
    <s v=" Certa, liquida ed esigibile"/>
    <m/>
    <s v="Azienda"/>
    <s v="FPI20 ISTRUTTORIA-AREA TERRIT-ASST PG23-PROTES"/>
    <s v=" "/>
    <n v="701145011"/>
    <n v="2"/>
    <s v="bonifico"/>
    <n v="62"/>
    <n v="62"/>
    <n v="62"/>
    <n v="0"/>
    <n v="0"/>
  </r>
  <r>
    <n v="7"/>
    <s v="TSAP"/>
    <n v="2024"/>
    <n v="12731"/>
    <n v="1"/>
    <s v="FT"/>
    <d v="2024-09-17T00:00:00"/>
    <d v="2024-07-23T00:00:00"/>
    <n v="86076"/>
    <x v="133"/>
    <s v="VIA SAN CRISPINO, 46-35129-PADOVA-PD"/>
    <s v="#04830660280"/>
    <s v="#04830660280"/>
    <n v="712.8"/>
    <n v="712.8"/>
    <n v="204510010"/>
    <m/>
    <m/>
    <m/>
    <n v="2280074467"/>
    <d v="2024-07-12T00:00:00"/>
    <n v="12594794739"/>
    <s v="ASST_PG_FE.2024.0131418"/>
    <d v="2024-07-19T00:00:00"/>
    <s v="RD/45365"/>
    <d v="2024-07-23T00:00:00"/>
    <n v="2024"/>
    <n v="78"/>
    <n v="9"/>
    <m/>
    <m/>
    <m/>
    <m/>
    <m/>
    <m/>
    <n v="1"/>
    <x v="3"/>
    <s v=" D"/>
    <n v="2024"/>
    <n v="15257"/>
    <s v="C"/>
    <d v="2024-08-22T00:00:00"/>
    <d v="2024-08-12T00:00:00"/>
    <m/>
    <s v=" Certa, liquida ed esigibile"/>
    <m/>
    <s v="Azienda"/>
    <s v="FPI20 ISTRUTTORIA-AREA TERRIT-ASST PG23-PROTES"/>
    <s v=" "/>
    <n v="701135018"/>
    <n v="2"/>
    <s v="bonifico"/>
    <n v="712.8"/>
    <n v="712.8"/>
    <n v="712.8"/>
    <n v="0"/>
    <n v="0"/>
  </r>
  <r>
    <n v="7"/>
    <s v="TSAP"/>
    <n v="2024"/>
    <n v="14344"/>
    <n v="1"/>
    <s v="FT"/>
    <d v="2024-10-06T00:00:00"/>
    <d v="2024-08-21T00:00:00"/>
    <n v="86076"/>
    <x v="133"/>
    <s v="VIA SAN CRISPINO, 46-35129-PADOVA-PD"/>
    <s v="#04830660280"/>
    <s v="#04830660280"/>
    <n v="400"/>
    <n v="400"/>
    <n v="204510010"/>
    <m/>
    <m/>
    <m/>
    <n v="2280075085"/>
    <d v="2024-07-26T00:00:00"/>
    <n v="12718436119"/>
    <s v="ASST_PG_FE.2024.0143023"/>
    <d v="2024-08-07T00:00:00"/>
    <s v="RD/46153"/>
    <d v="2024-08-21T00:00:00"/>
    <n v="2024"/>
    <n v="92"/>
    <n v="9"/>
    <m/>
    <m/>
    <m/>
    <m/>
    <m/>
    <m/>
    <n v="1"/>
    <x v="3"/>
    <s v=" D"/>
    <n v="2024"/>
    <n v="16320"/>
    <s v="C"/>
    <d v="2024-09-03T00:00:00"/>
    <d v="2024-08-28T00:00:00"/>
    <m/>
    <s v=" Certa, liquida ed esigibile"/>
    <m/>
    <s v="Azienda"/>
    <s v="FPI20 ISTRUTTORIA-AREA TERRIT-ASST PG23-PROTES"/>
    <s v=" "/>
    <n v="701145011"/>
    <n v="2"/>
    <s v="bonifico"/>
    <n v="400"/>
    <n v="400"/>
    <n v="400"/>
    <n v="0"/>
    <n v="0"/>
  </r>
  <r>
    <n v="7"/>
    <s v="TSAP"/>
    <n v="2024"/>
    <n v="14345"/>
    <n v="1"/>
    <s v="FT"/>
    <d v="2024-10-06T00:00:00"/>
    <d v="2024-08-21T00:00:00"/>
    <n v="86076"/>
    <x v="133"/>
    <s v="VIA SAN CRISPINO, 46-35129-PADOVA-PD"/>
    <s v="#04830660280"/>
    <s v="#04830660280"/>
    <n v="218"/>
    <n v="218"/>
    <n v="204510010"/>
    <m/>
    <m/>
    <m/>
    <n v="2280075086"/>
    <d v="2024-07-26T00:00:00"/>
    <n v="12718436105"/>
    <s v="ASST_PG_FE.2024.0143022"/>
    <d v="2024-08-07T00:00:00"/>
    <s v="RD/46467"/>
    <d v="2024-08-21T00:00:00"/>
    <n v="2024"/>
    <n v="82"/>
    <n v="9"/>
    <m/>
    <m/>
    <m/>
    <m/>
    <m/>
    <m/>
    <n v="1"/>
    <x v="3"/>
    <s v=" D"/>
    <n v="2024"/>
    <n v="16320"/>
    <s v="C"/>
    <d v="2024-09-03T00:00:00"/>
    <d v="2024-08-28T00:00:00"/>
    <m/>
    <s v=" Certa, liquida ed esigibile"/>
    <m/>
    <s v="Azienda"/>
    <s v="FPI20 ISTRUTTORIA-AREA TERRIT-ASST PG23-PROTES"/>
    <s v=" "/>
    <n v="701135017"/>
    <n v="2"/>
    <s v="bonifico"/>
    <n v="218"/>
    <n v="218"/>
    <n v="218"/>
    <n v="0"/>
    <n v="0"/>
  </r>
  <r>
    <n v="7"/>
    <s v="TSAP"/>
    <n v="2024"/>
    <n v="14346"/>
    <n v="1"/>
    <s v="FT"/>
    <d v="2024-10-06T00:00:00"/>
    <d v="2024-08-21T00:00:00"/>
    <n v="86076"/>
    <x v="133"/>
    <s v="VIA SAN CRISPINO, 46-35129-PADOVA-PD"/>
    <s v="#04830660280"/>
    <s v="#04830660280"/>
    <n v="654"/>
    <n v="654"/>
    <n v="204510010"/>
    <m/>
    <m/>
    <m/>
    <n v="2280075088"/>
    <d v="2024-07-26T00:00:00"/>
    <n v="12718421018"/>
    <s v="ASST_PG_FE.2024.0143012"/>
    <d v="2024-08-07T00:00:00"/>
    <s v="RD/46952"/>
    <d v="2024-08-21T00:00:00"/>
    <n v="2024"/>
    <n v="82"/>
    <n v="9"/>
    <m/>
    <m/>
    <m/>
    <m/>
    <m/>
    <m/>
    <n v="1"/>
    <x v="3"/>
    <s v=" D"/>
    <n v="2024"/>
    <n v="16320"/>
    <s v="C"/>
    <d v="2024-09-03T00:00:00"/>
    <d v="2024-08-28T00:00:00"/>
    <m/>
    <s v=" Certa, liquida ed esigibile"/>
    <m/>
    <s v="Azienda"/>
    <s v="FPI20 ISTRUTTORIA-AREA TERRIT-ASST PG23-PROTES"/>
    <s v=" "/>
    <n v="701135017"/>
    <n v="2"/>
    <s v="bonifico"/>
    <n v="654"/>
    <n v="654"/>
    <n v="654"/>
    <n v="0"/>
    <n v="0"/>
  </r>
  <r>
    <n v="7"/>
    <s v="TSAP"/>
    <n v="2024"/>
    <n v="14347"/>
    <n v="1"/>
    <s v="FT"/>
    <d v="2024-10-06T00:00:00"/>
    <d v="2024-08-21T00:00:00"/>
    <n v="86076"/>
    <x v="133"/>
    <s v="VIA SAN CRISPINO, 46-35129-PADOVA-PD"/>
    <s v="#04830660280"/>
    <s v="#04830660280"/>
    <n v="436"/>
    <n v="436"/>
    <n v="204510010"/>
    <m/>
    <m/>
    <m/>
    <n v="2280075089"/>
    <d v="2024-07-26T00:00:00"/>
    <n v="12718436340"/>
    <s v="ASST_PG_FE.2024.0143014"/>
    <d v="2024-08-07T00:00:00"/>
    <s v="RD/47228"/>
    <d v="2024-08-21T00:00:00"/>
    <n v="2024"/>
    <n v="82"/>
    <n v="9"/>
    <m/>
    <m/>
    <m/>
    <m/>
    <m/>
    <m/>
    <n v="1"/>
    <x v="3"/>
    <s v=" D"/>
    <n v="2024"/>
    <n v="16320"/>
    <s v="C"/>
    <d v="2024-09-03T00:00:00"/>
    <d v="2024-08-28T00:00:00"/>
    <m/>
    <s v=" Certa, liquida ed esigibile"/>
    <m/>
    <s v="Azienda"/>
    <s v="FPI20 ISTRUTTORIA-AREA TERRIT-ASST PG23-PROTES"/>
    <s v=" "/>
    <n v="701135017"/>
    <n v="2"/>
    <s v="bonifico"/>
    <n v="436"/>
    <n v="436"/>
    <n v="436"/>
    <n v="0"/>
    <n v="0"/>
  </r>
  <r>
    <n v="7"/>
    <s v="TSAP"/>
    <n v="2024"/>
    <n v="14348"/>
    <n v="1"/>
    <s v="FT"/>
    <d v="2024-10-06T00:00:00"/>
    <d v="2024-08-21T00:00:00"/>
    <n v="86076"/>
    <x v="133"/>
    <s v="VIA SAN CRISPINO, 46-35129-PADOVA-PD"/>
    <s v="#04830660280"/>
    <s v="#04830660280"/>
    <n v="46"/>
    <n v="46"/>
    <n v="204510010"/>
    <m/>
    <m/>
    <m/>
    <n v="2280075090"/>
    <d v="2024-07-26T00:00:00"/>
    <n v="12718421819"/>
    <s v="ASST_PG_FE.2024.0143017"/>
    <d v="2024-08-07T00:00:00"/>
    <s v="RD/47229"/>
    <d v="2024-08-21T00:00:00"/>
    <n v="2024"/>
    <n v="92"/>
    <n v="9"/>
    <m/>
    <m/>
    <m/>
    <m/>
    <m/>
    <m/>
    <n v="1"/>
    <x v="3"/>
    <s v=" D"/>
    <n v="2024"/>
    <n v="16320"/>
    <s v="C"/>
    <d v="2024-09-03T00:00:00"/>
    <d v="2024-08-28T00:00:00"/>
    <m/>
    <s v=" Certa, liquida ed esigibile"/>
    <m/>
    <s v="Azienda"/>
    <s v="FPI20 ISTRUTTORIA-AREA TERRIT-ASST PG23-PROTES"/>
    <s v=" "/>
    <n v="701145011"/>
    <n v="2"/>
    <s v="bonifico"/>
    <n v="46"/>
    <n v="46"/>
    <n v="46"/>
    <n v="0"/>
    <n v="0"/>
  </r>
  <r>
    <n v="7"/>
    <s v="TSAP"/>
    <n v="2024"/>
    <n v="14349"/>
    <n v="1"/>
    <s v="FT"/>
    <d v="2024-10-06T00:00:00"/>
    <d v="2024-08-21T00:00:00"/>
    <n v="86076"/>
    <x v="133"/>
    <s v="VIA SAN CRISPINO, 46-35129-PADOVA-PD"/>
    <s v="#04830660280"/>
    <s v="#04830660280"/>
    <n v="125"/>
    <n v="125"/>
    <n v="204510010"/>
    <m/>
    <m/>
    <m/>
    <n v="2280075091"/>
    <d v="2024-07-26T00:00:00"/>
    <n v="12718435740"/>
    <s v="ASST_PG_FE.2024.0143024"/>
    <d v="2024-08-07T00:00:00"/>
    <s v="RD/47230"/>
    <d v="2024-08-21T00:00:00"/>
    <n v="2024"/>
    <n v="78"/>
    <n v="9"/>
    <m/>
    <m/>
    <m/>
    <m/>
    <m/>
    <m/>
    <n v="1"/>
    <x v="3"/>
    <s v=" D"/>
    <n v="2024"/>
    <n v="16320"/>
    <s v="C"/>
    <d v="2024-09-03T00:00:00"/>
    <d v="2024-08-28T00:00:00"/>
    <m/>
    <s v=" Certa, liquida ed esigibile"/>
    <m/>
    <s v="Azienda"/>
    <s v="FPI20 ISTRUTTORIA-AREA TERRIT-ASST PG23-PROTES"/>
    <s v=" "/>
    <n v="701135018"/>
    <n v="2"/>
    <s v="bonifico"/>
    <n v="125"/>
    <n v="125"/>
    <n v="125"/>
    <n v="0"/>
    <n v="0"/>
  </r>
  <r>
    <n v="7"/>
    <s v="TSAP"/>
    <n v="2024"/>
    <n v="14350"/>
    <n v="1"/>
    <s v="FT"/>
    <d v="2024-10-06T00:00:00"/>
    <d v="2024-08-21T00:00:00"/>
    <n v="86076"/>
    <x v="133"/>
    <s v="VIA SAN CRISPINO, 46-35129-PADOVA-PD"/>
    <s v="#04830660280"/>
    <s v="#04830660280"/>
    <n v="669.6"/>
    <n v="669.6"/>
    <n v="204510010"/>
    <m/>
    <m/>
    <m/>
    <n v="2280075092"/>
    <d v="2024-07-26T00:00:00"/>
    <n v="12718421903"/>
    <s v="ASST_PG_FE.2024.0143021"/>
    <d v="2024-08-07T00:00:00"/>
    <s v="RD/47231"/>
    <d v="2024-08-21T00:00:00"/>
    <n v="2024"/>
    <n v="78"/>
    <n v="9"/>
    <m/>
    <m/>
    <m/>
    <m/>
    <m/>
    <m/>
    <n v="1"/>
    <x v="3"/>
    <s v=" D"/>
    <n v="2024"/>
    <n v="16320"/>
    <s v="C"/>
    <d v="2024-09-03T00:00:00"/>
    <d v="2024-08-28T00:00:00"/>
    <m/>
    <s v=" Certa, liquida ed esigibile"/>
    <m/>
    <s v="Azienda"/>
    <s v="FPI20 ISTRUTTORIA-AREA TERRIT-ASST PG23-PROTES"/>
    <s v=" "/>
    <n v="701135018"/>
    <n v="2"/>
    <s v="bonifico"/>
    <n v="669.6"/>
    <n v="669.6"/>
    <n v="669.6"/>
    <n v="0"/>
    <n v="0"/>
  </r>
  <r>
    <n v="7"/>
    <s v="TSAP"/>
    <n v="2024"/>
    <n v="14351"/>
    <n v="1"/>
    <s v="FT"/>
    <d v="2024-10-06T00:00:00"/>
    <d v="2024-08-21T00:00:00"/>
    <n v="86076"/>
    <x v="133"/>
    <s v="VIA SAN CRISPINO, 46-35129-PADOVA-PD"/>
    <s v="#04830660280"/>
    <s v="#04830660280"/>
    <n v="250"/>
    <n v="250"/>
    <n v="204510010"/>
    <m/>
    <m/>
    <m/>
    <n v="2280075093"/>
    <d v="2024-07-26T00:00:00"/>
    <n v="12718420691"/>
    <s v="ASST_PG_FE.2024.0143026"/>
    <d v="2024-08-07T00:00:00"/>
    <s v="RD/45899"/>
    <d v="2024-08-21T00:00:00"/>
    <n v="2024"/>
    <n v="78"/>
    <n v="9"/>
    <m/>
    <m/>
    <m/>
    <m/>
    <m/>
    <m/>
    <n v="1"/>
    <x v="3"/>
    <s v=" D"/>
    <n v="2024"/>
    <n v="16320"/>
    <s v="C"/>
    <d v="2024-09-03T00:00:00"/>
    <d v="2024-08-28T00:00:00"/>
    <m/>
    <s v=" Certa, liquida ed esigibile"/>
    <m/>
    <s v="Azienda"/>
    <s v="FPI20 ISTRUTTORIA-AREA TERRIT-ASST PG23-PROTES"/>
    <s v=" "/>
    <n v="701135018"/>
    <n v="2"/>
    <s v="bonifico"/>
    <n v="250"/>
    <n v="250"/>
    <n v="250"/>
    <n v="0"/>
    <n v="0"/>
  </r>
  <r>
    <n v="7"/>
    <s v="TSAP"/>
    <n v="2024"/>
    <n v="14352"/>
    <n v="1"/>
    <s v="FT"/>
    <d v="2024-10-06T00:00:00"/>
    <d v="2024-08-21T00:00:00"/>
    <n v="86076"/>
    <x v="133"/>
    <s v="VIA SAN CRISPINO, 46-35129-PADOVA-PD"/>
    <s v="#04830660280"/>
    <s v="#04830660280"/>
    <n v="400"/>
    <n v="400"/>
    <n v="204510010"/>
    <m/>
    <m/>
    <m/>
    <n v="2280075094"/>
    <d v="2024-07-26T00:00:00"/>
    <n v="12718436143"/>
    <s v="ASST_PG_FE.2024.0143013"/>
    <d v="2024-08-07T00:00:00"/>
    <s v="RD/45900"/>
    <d v="2024-08-21T00:00:00"/>
    <n v="2024"/>
    <n v="92"/>
    <n v="9"/>
    <m/>
    <m/>
    <m/>
    <m/>
    <m/>
    <m/>
    <n v="1"/>
    <x v="3"/>
    <s v=" D"/>
    <n v="2024"/>
    <n v="16320"/>
    <s v="C"/>
    <d v="2024-09-03T00:00:00"/>
    <d v="2024-08-28T00:00:00"/>
    <m/>
    <s v=" Certa, liquida ed esigibile"/>
    <m/>
    <s v="Azienda"/>
    <s v="FPI20 ISTRUTTORIA-AREA TERRIT-ASST PG23-PROTES"/>
    <s v=" "/>
    <n v="701145011"/>
    <n v="2"/>
    <s v="bonifico"/>
    <n v="400"/>
    <n v="400"/>
    <n v="400"/>
    <n v="0"/>
    <n v="0"/>
  </r>
  <r>
    <n v="7"/>
    <s v="TSAP"/>
    <n v="2024"/>
    <n v="14353"/>
    <n v="1"/>
    <s v="FT"/>
    <d v="2024-10-06T00:00:00"/>
    <d v="2024-08-21T00:00:00"/>
    <n v="86076"/>
    <x v="133"/>
    <s v="VIA SAN CRISPINO, 46-35129-PADOVA-PD"/>
    <s v="#04830660280"/>
    <s v="#04830660280"/>
    <n v="142"/>
    <n v="142"/>
    <n v="204510010"/>
    <m/>
    <m/>
    <m/>
    <n v="2280075095"/>
    <d v="2024-07-26T00:00:00"/>
    <n v="12718420842"/>
    <s v="ASST_PG_FE.2024.0143020"/>
    <d v="2024-08-07T00:00:00"/>
    <s v="RD/47126"/>
    <d v="2024-08-21T00:00:00"/>
    <n v="2024"/>
    <n v="78"/>
    <n v="9"/>
    <m/>
    <m/>
    <m/>
    <m/>
    <m/>
    <m/>
    <n v="1"/>
    <x v="3"/>
    <s v=" D"/>
    <n v="2024"/>
    <n v="16320"/>
    <s v="C"/>
    <d v="2024-09-03T00:00:00"/>
    <d v="2024-08-28T00:00:00"/>
    <m/>
    <s v=" Certa, liquida ed esigibile"/>
    <m/>
    <s v="Azienda"/>
    <s v="FPI20 ISTRUTTORIA-AREA TERRIT-ASST PG23-PROTES"/>
    <s v=" "/>
    <n v="701135018"/>
    <n v="2"/>
    <s v="bonifico"/>
    <n v="142"/>
    <n v="142"/>
    <n v="142"/>
    <n v="0"/>
    <n v="0"/>
  </r>
  <r>
    <n v="7"/>
    <s v="TSAP"/>
    <n v="2024"/>
    <n v="14354"/>
    <n v="1"/>
    <s v="FT"/>
    <d v="2024-10-06T00:00:00"/>
    <d v="2024-08-21T00:00:00"/>
    <n v="86076"/>
    <x v="133"/>
    <s v="VIA SAN CRISPINO, 46-35129-PADOVA-PD"/>
    <s v="#04830660280"/>
    <s v="#04830660280"/>
    <n v="2318.4"/>
    <n v="2318.4"/>
    <n v="204510010"/>
    <m/>
    <m/>
    <m/>
    <n v="2280075096"/>
    <d v="2024-07-26T00:00:00"/>
    <n v="12718421651"/>
    <s v="ASST_PG_FE.2024.0143015"/>
    <d v="2024-08-07T00:00:00"/>
    <s v="RD/47127"/>
    <d v="2024-08-21T00:00:00"/>
    <n v="2024"/>
    <n v="78"/>
    <n v="9"/>
    <m/>
    <m/>
    <m/>
    <m/>
    <m/>
    <m/>
    <n v="1"/>
    <x v="3"/>
    <s v=" D"/>
    <n v="2024"/>
    <n v="16320"/>
    <s v="C"/>
    <d v="2024-09-03T00:00:00"/>
    <d v="2024-08-28T00:00:00"/>
    <m/>
    <s v=" Certa, liquida ed esigibile"/>
    <m/>
    <s v="Azienda"/>
    <s v="FPI20 ISTRUTTORIA-AREA TERRIT-ASST PG23-PROTES"/>
    <s v=" "/>
    <n v="701135018"/>
    <n v="2"/>
    <s v="bonifico"/>
    <n v="2318.4"/>
    <n v="2318.4"/>
    <n v="2318.4"/>
    <n v="0"/>
    <n v="0"/>
  </r>
  <r>
    <n v="7"/>
    <s v="TSAP"/>
    <n v="2024"/>
    <n v="14355"/>
    <n v="1"/>
    <s v="FT"/>
    <d v="2024-10-06T00:00:00"/>
    <d v="2024-08-21T00:00:00"/>
    <n v="86076"/>
    <x v="133"/>
    <s v="VIA SAN CRISPINO, 46-35129-PADOVA-PD"/>
    <s v="#04830660280"/>
    <s v="#04830660280"/>
    <n v="162"/>
    <n v="162"/>
    <n v="204510010"/>
    <m/>
    <m/>
    <m/>
    <n v="2280075097"/>
    <d v="2024-07-26T00:00:00"/>
    <n v="12718436195"/>
    <s v="ASST_PG_FE.2024.0143038"/>
    <d v="2024-08-07T00:00:00"/>
    <s v="RD/47740"/>
    <d v="2024-08-21T00:00:00"/>
    <n v="2024"/>
    <n v="82"/>
    <n v="9"/>
    <m/>
    <m/>
    <m/>
    <m/>
    <m/>
    <m/>
    <n v="1"/>
    <x v="3"/>
    <s v=" D"/>
    <n v="2024"/>
    <n v="16320"/>
    <s v="C"/>
    <d v="2024-09-03T00:00:00"/>
    <d v="2024-08-28T00:00:00"/>
    <m/>
    <s v=" Certa, liquida ed esigibile"/>
    <m/>
    <s v="Azienda"/>
    <s v="FPI20 ISTRUTTORIA-AREA TERRIT-ASST PG23-PROTES"/>
    <s v=" "/>
    <n v="701135017"/>
    <n v="2"/>
    <s v="bonifico"/>
    <n v="162"/>
    <n v="162"/>
    <n v="162"/>
    <n v="0"/>
    <n v="0"/>
  </r>
  <r>
    <n v="7"/>
    <s v="TSAP"/>
    <n v="2024"/>
    <n v="14356"/>
    <n v="1"/>
    <s v="FT"/>
    <d v="2024-10-06T00:00:00"/>
    <d v="2024-08-21T00:00:00"/>
    <n v="86076"/>
    <x v="133"/>
    <s v="VIA SAN CRISPINO, 46-35129-PADOVA-PD"/>
    <s v="#04830660280"/>
    <s v="#04830660280"/>
    <n v="284"/>
    <n v="284"/>
    <n v="204510010"/>
    <m/>
    <m/>
    <m/>
    <n v="2280075204"/>
    <d v="2024-07-30T00:00:00"/>
    <n v="12720052686"/>
    <s v="ASST_PG_FE.2024.0143072"/>
    <d v="2024-08-07T00:00:00"/>
    <s v="RD/48679"/>
    <d v="2024-08-21T00:00:00"/>
    <n v="2024"/>
    <n v="78"/>
    <n v="9"/>
    <m/>
    <m/>
    <m/>
    <m/>
    <m/>
    <m/>
    <n v="1"/>
    <x v="3"/>
    <s v=" D"/>
    <n v="2024"/>
    <n v="16320"/>
    <s v="C"/>
    <d v="2024-09-03T00:00:00"/>
    <d v="2024-08-28T00:00:00"/>
    <m/>
    <s v=" Certa, liquida ed esigibile"/>
    <m/>
    <s v="Azienda"/>
    <s v="FPI20 ISTRUTTORIA-AREA TERRIT-ASST PG23-PROTES"/>
    <s v=" "/>
    <n v="701135018"/>
    <n v="2"/>
    <s v="bonifico"/>
    <n v="284"/>
    <n v="284"/>
    <n v="284"/>
    <n v="0"/>
    <n v="0"/>
  </r>
  <r>
    <n v="7"/>
    <s v="TSAP"/>
    <n v="2024"/>
    <n v="14357"/>
    <n v="1"/>
    <s v="FT"/>
    <d v="2024-10-06T00:00:00"/>
    <d v="2024-08-21T00:00:00"/>
    <n v="86076"/>
    <x v="133"/>
    <s v="VIA SAN CRISPINO, 46-35129-PADOVA-PD"/>
    <s v="#04830660280"/>
    <s v="#04830660280"/>
    <n v="75.599999999999994"/>
    <n v="75.599999999999994"/>
    <n v="204510010"/>
    <m/>
    <m/>
    <m/>
    <n v="2280075205"/>
    <d v="2024-07-30T00:00:00"/>
    <n v="12720052895"/>
    <s v="ASST_PG_FE.2024.0143067"/>
    <d v="2024-08-07T00:00:00"/>
    <s v="RD/48680"/>
    <d v="2024-08-21T00:00:00"/>
    <n v="2024"/>
    <n v="78"/>
    <n v="9"/>
    <m/>
    <m/>
    <m/>
    <m/>
    <m/>
    <m/>
    <n v="1"/>
    <x v="3"/>
    <s v=" D"/>
    <n v="2024"/>
    <n v="16320"/>
    <s v="C"/>
    <d v="2024-09-03T00:00:00"/>
    <d v="2024-08-28T00:00:00"/>
    <m/>
    <s v=" Certa, liquida ed esigibile"/>
    <m/>
    <s v="Azienda"/>
    <s v="FPI20 ISTRUTTORIA-AREA TERRIT-ASST PG23-PROTES"/>
    <s v=" "/>
    <n v="701135018"/>
    <n v="2"/>
    <s v="bonifico"/>
    <n v="75.599999999999994"/>
    <n v="75.599999999999994"/>
    <n v="75.599999999999994"/>
    <n v="0"/>
    <n v="0"/>
  </r>
  <r>
    <n v="7"/>
    <s v="TSAP"/>
    <n v="2024"/>
    <n v="14358"/>
    <n v="1"/>
    <s v="FT"/>
    <d v="2024-10-06T00:00:00"/>
    <d v="2024-08-21T00:00:00"/>
    <n v="86076"/>
    <x v="133"/>
    <s v="VIA SAN CRISPINO, 46-35129-PADOVA-PD"/>
    <s v="#04830660280"/>
    <s v="#04830660280"/>
    <n v="712.8"/>
    <n v="712.8"/>
    <n v="204510010"/>
    <m/>
    <m/>
    <m/>
    <n v="2280075273"/>
    <d v="2024-08-01T00:00:00"/>
    <n v="12720894382"/>
    <s v="ASST_PG_FE.2024.0143100"/>
    <d v="2024-08-07T00:00:00"/>
    <s v="RD/48341"/>
    <d v="2024-08-21T00:00:00"/>
    <n v="2024"/>
    <n v="78"/>
    <n v="9"/>
    <m/>
    <m/>
    <m/>
    <m/>
    <m/>
    <m/>
    <n v="1"/>
    <x v="3"/>
    <s v=" D"/>
    <n v="2024"/>
    <n v="16320"/>
    <s v="C"/>
    <d v="2024-09-03T00:00:00"/>
    <d v="2024-08-28T00:00:00"/>
    <m/>
    <s v=" Certa, liquida ed esigibile"/>
    <m/>
    <s v="Azienda"/>
    <s v="FPI20 ISTRUTTORIA-AREA TERRIT-ASST PG23-PROTES"/>
    <s v=" "/>
    <n v="701135018"/>
    <n v="2"/>
    <s v="bonifico"/>
    <n v="712.8"/>
    <n v="712.8"/>
    <n v="712.8"/>
    <n v="0"/>
    <n v="0"/>
  </r>
  <r>
    <n v="7"/>
    <s v="TSAP"/>
    <n v="2024"/>
    <n v="14359"/>
    <n v="1"/>
    <s v="FT"/>
    <d v="2024-10-06T00:00:00"/>
    <d v="2024-08-21T00:00:00"/>
    <n v="86076"/>
    <x v="133"/>
    <s v="VIA SAN CRISPINO, 46-35129-PADOVA-PD"/>
    <s v="#04830660280"/>
    <s v="#04830660280"/>
    <n v="712.8"/>
    <n v="712.8"/>
    <n v="204510010"/>
    <m/>
    <m/>
    <m/>
    <n v="2280075274"/>
    <d v="2024-08-01T00:00:00"/>
    <n v="12720919790"/>
    <s v="ASST_PG_FE.2024.0143113"/>
    <d v="2024-08-07T00:00:00"/>
    <s v="RD/47213"/>
    <d v="2024-08-21T00:00:00"/>
    <n v="2024"/>
    <n v="78"/>
    <n v="9"/>
    <m/>
    <m/>
    <m/>
    <m/>
    <m/>
    <m/>
    <n v="1"/>
    <x v="3"/>
    <s v=" D"/>
    <n v="2024"/>
    <n v="16320"/>
    <s v="C"/>
    <d v="2024-09-03T00:00:00"/>
    <d v="2024-08-28T00:00:00"/>
    <m/>
    <s v=" Certa, liquida ed esigibile"/>
    <m/>
    <s v="Azienda"/>
    <s v="FPI20 ISTRUTTORIA-AREA TERRIT-ASST PG23-PROTES"/>
    <s v=" "/>
    <n v="701135018"/>
    <n v="2"/>
    <s v="bonifico"/>
    <n v="712.8"/>
    <n v="712.8"/>
    <n v="712.8"/>
    <n v="0"/>
    <n v="0"/>
  </r>
  <r>
    <n v="7"/>
    <s v="TSAP"/>
    <n v="2024"/>
    <n v="14360"/>
    <n v="1"/>
    <s v="FT"/>
    <d v="2024-10-06T00:00:00"/>
    <d v="2024-08-21T00:00:00"/>
    <n v="86076"/>
    <x v="133"/>
    <s v="VIA SAN CRISPINO, 46-35129-PADOVA-PD"/>
    <s v="#04830660280"/>
    <s v="#04830660280"/>
    <n v="36"/>
    <n v="36"/>
    <n v="204510010"/>
    <m/>
    <m/>
    <m/>
    <n v="2280075275"/>
    <d v="2024-08-01T00:00:00"/>
    <n v="12720894301"/>
    <s v="ASST_PG_FE.2024.0143078"/>
    <d v="2024-08-07T00:00:00"/>
    <s v="RD/49203"/>
    <d v="2024-08-21T00:00:00"/>
    <n v="2024"/>
    <n v="78"/>
    <n v="9"/>
    <m/>
    <m/>
    <m/>
    <m/>
    <m/>
    <m/>
    <n v="1"/>
    <x v="3"/>
    <s v=" D"/>
    <n v="2024"/>
    <n v="16320"/>
    <s v="C"/>
    <d v="2024-09-03T00:00:00"/>
    <d v="2024-08-28T00:00:00"/>
    <m/>
    <s v=" Certa, liquida ed esigibile"/>
    <m/>
    <s v="Azienda"/>
    <s v="FPI20 ISTRUTTORIA-AREA TERRIT-ASST PG23-PROTES"/>
    <s v=" "/>
    <n v="701135018"/>
    <n v="2"/>
    <s v="bonifico"/>
    <n v="36"/>
    <n v="36"/>
    <n v="36"/>
    <n v="0"/>
    <n v="0"/>
  </r>
  <r>
    <n v="7"/>
    <s v="TSAP"/>
    <n v="2024"/>
    <n v="14361"/>
    <n v="1"/>
    <s v="FT"/>
    <d v="2024-10-06T00:00:00"/>
    <d v="2024-08-21T00:00:00"/>
    <n v="86076"/>
    <x v="133"/>
    <s v="VIA SAN CRISPINO, 46-35129-PADOVA-PD"/>
    <s v="#04830660280"/>
    <s v="#04830660280"/>
    <n v="745.2"/>
    <n v="745.2"/>
    <n v="204510010"/>
    <m/>
    <m/>
    <m/>
    <n v="2280075276"/>
    <d v="2024-08-01T00:00:00"/>
    <n v="12720920509"/>
    <s v="ASST_PG_FE.2024.0143079"/>
    <d v="2024-08-07T00:00:00"/>
    <s v="RD/49204"/>
    <d v="2024-08-21T00:00:00"/>
    <n v="2024"/>
    <n v="78"/>
    <n v="9"/>
    <m/>
    <m/>
    <m/>
    <m/>
    <m/>
    <m/>
    <n v="1"/>
    <x v="3"/>
    <s v=" D"/>
    <n v="2024"/>
    <n v="16320"/>
    <s v="C"/>
    <d v="2024-09-03T00:00:00"/>
    <d v="2024-08-28T00:00:00"/>
    <m/>
    <s v=" Certa, liquida ed esigibile"/>
    <m/>
    <s v="Azienda"/>
    <s v="FPI20 ISTRUTTORIA-AREA TERRIT-ASST PG23-PROTES"/>
    <s v=" "/>
    <n v="701135018"/>
    <n v="2"/>
    <s v="bonifico"/>
    <n v="745.2"/>
    <n v="745.2"/>
    <n v="745.2"/>
    <n v="0"/>
    <n v="0"/>
  </r>
  <r>
    <n v="7"/>
    <s v="TSAP"/>
    <n v="2024"/>
    <n v="14362"/>
    <n v="1"/>
    <s v="FT"/>
    <d v="2024-10-06T00:00:00"/>
    <d v="2024-08-21T00:00:00"/>
    <n v="86076"/>
    <x v="133"/>
    <s v="VIA SAN CRISPINO, 46-35129-PADOVA-PD"/>
    <s v="#04830660280"/>
    <s v="#04830660280"/>
    <n v="462"/>
    <n v="462"/>
    <n v="204510010"/>
    <m/>
    <m/>
    <m/>
    <n v="2280075277"/>
    <d v="2024-08-01T00:00:00"/>
    <n v="12720894089"/>
    <s v="ASST_PG_FE.2024.0143108"/>
    <d v="2024-08-07T00:00:00"/>
    <s v="RD/49205"/>
    <d v="2024-08-21T00:00:00"/>
    <n v="2024"/>
    <n v="92"/>
    <n v="9"/>
    <m/>
    <m/>
    <m/>
    <m/>
    <m/>
    <m/>
    <n v="1"/>
    <x v="3"/>
    <s v=" D"/>
    <n v="2024"/>
    <n v="16320"/>
    <s v="C"/>
    <d v="2024-09-03T00:00:00"/>
    <d v="2024-08-28T00:00:00"/>
    <m/>
    <s v=" Certa, liquida ed esigibile"/>
    <m/>
    <s v="Azienda"/>
    <s v="FPI20 ISTRUTTORIA-AREA TERRIT-ASST PG23-PROTES"/>
    <s v=" "/>
    <n v="701145011"/>
    <n v="2"/>
    <s v="bonifico"/>
    <n v="462"/>
    <n v="462"/>
    <n v="462"/>
    <n v="0"/>
    <n v="0"/>
  </r>
  <r>
    <n v="7"/>
    <s v="TSAP"/>
    <n v="2024"/>
    <n v="14388"/>
    <n v="1"/>
    <s v="FT"/>
    <d v="2024-10-06T00:00:00"/>
    <d v="2024-08-22T00:00:00"/>
    <n v="86076"/>
    <x v="133"/>
    <s v="VIA SAN CRISPINO, 46-35129-PADOVA-PD"/>
    <s v="#04830660280"/>
    <s v="#04830660280"/>
    <n v="712.8"/>
    <n v="712.8"/>
    <n v="204510010"/>
    <m/>
    <m/>
    <m/>
    <n v="2280075087"/>
    <d v="2024-07-26T00:00:00"/>
    <n v="12718420716"/>
    <s v="ASST_PG_FE.2024.0143018"/>
    <d v="2024-08-07T00:00:00"/>
    <s v="RD/46451"/>
    <d v="2024-08-22T00:00:00"/>
    <n v="2024"/>
    <n v="78"/>
    <n v="9"/>
    <m/>
    <m/>
    <m/>
    <m/>
    <m/>
    <m/>
    <n v="1"/>
    <x v="3"/>
    <s v=" D"/>
    <n v="2024"/>
    <n v="16320"/>
    <s v="C"/>
    <d v="2024-09-03T00:00:00"/>
    <d v="2024-08-28T00:00:00"/>
    <m/>
    <s v=" Certa, liquida ed esigibile"/>
    <m/>
    <s v="Azienda"/>
    <s v="FPI20 ISTRUTTORIA-AREA TERRIT-ASST PG23-PROTES"/>
    <s v=" "/>
    <n v="701135018"/>
    <n v="2"/>
    <s v="bonifico"/>
    <n v="712.8"/>
    <n v="712.8"/>
    <n v="712.8"/>
    <n v="0"/>
    <n v="0"/>
  </r>
  <r>
    <n v="7"/>
    <s v="TSAP"/>
    <n v="2024"/>
    <n v="14389"/>
    <n v="1"/>
    <s v="FT"/>
    <d v="2024-10-07T00:00:00"/>
    <d v="2024-08-22T00:00:00"/>
    <n v="86076"/>
    <x v="133"/>
    <s v="VIA SAN CRISPINO, 46-35129-PADOVA-PD"/>
    <s v="#04830660280"/>
    <s v="#04830660280"/>
    <n v="124"/>
    <n v="124"/>
    <n v="204510010"/>
    <m/>
    <m/>
    <m/>
    <n v="2280075404"/>
    <d v="2024-08-05T00:00:00"/>
    <n v="12727130096"/>
    <s v="ASST_PG_FE.2024.0143748"/>
    <d v="2024-08-08T00:00:00"/>
    <s v="RD/49366"/>
    <d v="2024-08-22T00:00:00"/>
    <n v="2024"/>
    <n v="92"/>
    <n v="9"/>
    <m/>
    <m/>
    <m/>
    <m/>
    <m/>
    <m/>
    <n v="1"/>
    <x v="3"/>
    <s v=" D"/>
    <n v="2024"/>
    <n v="16853"/>
    <s v="C"/>
    <d v="2024-09-10T00:00:00"/>
    <d v="2024-09-04T00:00:00"/>
    <m/>
    <s v=" Certa, liquida ed esigibile"/>
    <m/>
    <s v="Azienda"/>
    <s v="FPI20 ISTRUTTORIA-AREA TERRIT-ASST PG23-PROTES"/>
    <s v=" "/>
    <n v="701145011"/>
    <n v="2"/>
    <s v="bonifico"/>
    <n v="124"/>
    <n v="124"/>
    <n v="124"/>
    <n v="0"/>
    <n v="0"/>
  </r>
  <r>
    <n v="7"/>
    <s v="TSAP"/>
    <n v="2024"/>
    <n v="14390"/>
    <n v="1"/>
    <s v="FT"/>
    <d v="2024-10-07T00:00:00"/>
    <d v="2024-08-22T00:00:00"/>
    <n v="86076"/>
    <x v="133"/>
    <s v="VIA SAN CRISPINO, 46-35129-PADOVA-PD"/>
    <s v="#04830660280"/>
    <s v="#04830660280"/>
    <n v="284"/>
    <n v="284"/>
    <n v="204510010"/>
    <m/>
    <m/>
    <m/>
    <n v="2280075405"/>
    <d v="2024-08-05T00:00:00"/>
    <n v="12727133594"/>
    <s v="ASST_PG_FE.2024.0143747"/>
    <d v="2024-08-08T00:00:00"/>
    <s v="RD/49809"/>
    <d v="2024-08-22T00:00:00"/>
    <n v="2024"/>
    <n v="78"/>
    <n v="9"/>
    <m/>
    <m/>
    <m/>
    <m/>
    <m/>
    <m/>
    <n v="1"/>
    <x v="3"/>
    <s v=" D"/>
    <n v="2024"/>
    <n v="16853"/>
    <s v="C"/>
    <d v="2024-09-10T00:00:00"/>
    <d v="2024-09-04T00:00:00"/>
    <m/>
    <s v=" Certa, liquida ed esigibile"/>
    <m/>
    <s v="Azienda"/>
    <s v="FPI20 ISTRUTTORIA-AREA TERRIT-ASST PG23-PROTES"/>
    <s v=" "/>
    <n v="701135018"/>
    <n v="2"/>
    <s v="bonifico"/>
    <n v="284"/>
    <n v="284"/>
    <n v="284"/>
    <n v="0"/>
    <n v="0"/>
  </r>
  <r>
    <n v="7"/>
    <s v="TSAP"/>
    <n v="2024"/>
    <n v="14391"/>
    <n v="1"/>
    <s v="FT"/>
    <d v="2024-10-07T00:00:00"/>
    <d v="2024-08-22T00:00:00"/>
    <n v="86076"/>
    <x v="133"/>
    <s v="VIA SAN CRISPINO, 46-35129-PADOVA-PD"/>
    <s v="#04830660280"/>
    <s v="#04830660280"/>
    <n v="850"/>
    <n v="850"/>
    <n v="204510010"/>
    <m/>
    <m/>
    <m/>
    <n v="2280075406"/>
    <d v="2024-08-05T00:00:00"/>
    <n v="12727129767"/>
    <s v="ASST_PG_FE.2024.0143749"/>
    <d v="2024-08-08T00:00:00"/>
    <s v="RD/49810"/>
    <d v="2024-08-22T00:00:00"/>
    <n v="2024"/>
    <n v="92"/>
    <n v="9"/>
    <m/>
    <m/>
    <m/>
    <m/>
    <m/>
    <m/>
    <n v="1"/>
    <x v="3"/>
    <s v=" D"/>
    <n v="2024"/>
    <n v="16853"/>
    <s v="C"/>
    <d v="2024-09-10T00:00:00"/>
    <d v="2024-09-04T00:00:00"/>
    <m/>
    <s v=" Certa, liquida ed esigibile"/>
    <m/>
    <s v="Azienda"/>
    <s v="FPI20 ISTRUTTORIA-AREA TERRIT-ASST PG23-PROTES"/>
    <s v=" "/>
    <n v="701145011"/>
    <n v="2"/>
    <s v="bonifico"/>
    <n v="850"/>
    <n v="850"/>
    <n v="850"/>
    <n v="0"/>
    <n v="0"/>
  </r>
  <r>
    <n v="7"/>
    <s v="TSPC"/>
    <n v="2024"/>
    <n v="17"/>
    <n v="1"/>
    <s v="FT"/>
    <d v="2024-05-24T00:00:00"/>
    <d v="2024-07-12T00:00:00"/>
    <n v="3087618"/>
    <x v="134"/>
    <s v="VIA GALLICCIOLI, 4-24121-BERGAMO-BG"/>
    <s v="#04114400163"/>
    <s v="#04114400163"/>
    <n v="40"/>
    <n v="40"/>
    <n v="204410010"/>
    <m/>
    <m/>
    <m/>
    <s v="0/ S / 227"/>
    <d v="2024-03-18T00:00:00"/>
    <m/>
    <n v="20717"/>
    <d v="2024-03-25T00:00:00"/>
    <s v="ISPEZIONE BORGO P.ZZO                   TECNICO GELPI ALBERTO V DOC ALL"/>
    <d v="2024-07-12T00:00:00"/>
    <n v="2024"/>
    <n v="243"/>
    <n v="9"/>
    <m/>
    <m/>
    <m/>
    <m/>
    <m/>
    <m/>
    <n v="1"/>
    <x v="0"/>
    <s v=" D"/>
    <n v="2024"/>
    <n v="13261"/>
    <s v="C"/>
    <d v="2024-07-18T00:00:00"/>
    <d v="2024-07-15T00:00:00"/>
    <m/>
    <s v=" Certa, liquida ed esigibile"/>
    <m/>
    <s v="Azienda"/>
    <s v="FPI24 ISTRUTTORIA - AREA TERRITORIALE (EX ASL)FATTURE ACQUISTO DI SERVIZI"/>
    <s v=" "/>
    <n v="703190090"/>
    <n v="69"/>
    <s v="accredito tesoreria provinciale stato per TAB. A"/>
    <n v="40"/>
    <n v="40"/>
    <n v="40"/>
    <n v="0"/>
    <n v="0"/>
  </r>
  <r>
    <n v="7"/>
    <s v="3FE"/>
    <n v="2024"/>
    <n v="38305"/>
    <n v="1"/>
    <s v="ND"/>
    <d v="2024-08-04T00:00:00"/>
    <d v="2024-07-12T00:00:00"/>
    <n v="3087618"/>
    <x v="134"/>
    <s v="VIA GALLICCIOLI, 4-24121-BERGAMO-BG"/>
    <s v="#04114400163"/>
    <s v="#04114400163"/>
    <n v="1087.67"/>
    <n v="1087.67"/>
    <n v="204410010"/>
    <m/>
    <m/>
    <m/>
    <n v="50790"/>
    <d v="2024-06-05T00:00:00"/>
    <n v="12268794400"/>
    <s v="ASST_PG_FE.2024.0100164"/>
    <d v="2024-06-05T00:00:00"/>
    <s v="CORSO FORM MMG 2020/2023                OK V DOC ALL"/>
    <d v="2024-07-12T00:00:00"/>
    <n v="2024"/>
    <n v="240"/>
    <n v="1"/>
    <m/>
    <m/>
    <m/>
    <m/>
    <m/>
    <m/>
    <n v="1"/>
    <x v="24"/>
    <s v=" D"/>
    <n v="2024"/>
    <n v="13353"/>
    <s v="C"/>
    <d v="2024-07-26T00:00:00"/>
    <d v="2024-07-17T00:00:00"/>
    <m/>
    <s v=" Certa, liquida ed esigibile"/>
    <m/>
    <s v="Azienda"/>
    <s v="FPI24 ISTRUTTORIA - AREA TERRITORIALE (EX ASL)FATTURE ACQUISTO DI SERVIZI"/>
    <s v=" "/>
    <n v="703190010"/>
    <n v="69"/>
    <s v="accredito tesoreria provinciale stato per TAB. A"/>
    <n v="1087.67"/>
    <n v="1087.67"/>
    <n v="1087.67"/>
    <n v="0"/>
    <n v="0"/>
  </r>
  <r>
    <n v="7"/>
    <s v="3FE"/>
    <n v="2024"/>
    <n v="38305"/>
    <n v="2"/>
    <s v="ND"/>
    <d v="2024-08-04T00:00:00"/>
    <d v="2024-07-12T00:00:00"/>
    <n v="3087618"/>
    <x v="134"/>
    <s v="VIA GALLICCIOLI, 4-24121-BERGAMO-BG"/>
    <s v="#04114400163"/>
    <s v="#04114400163"/>
    <n v="669.33"/>
    <n v="669.33"/>
    <n v="204410010"/>
    <m/>
    <m/>
    <m/>
    <n v="50790"/>
    <d v="2024-06-05T00:00:00"/>
    <n v="12268794400"/>
    <s v="ASST_PG_FE.2024.0100164"/>
    <d v="2024-06-05T00:00:00"/>
    <s v="CORSO FORM MMG 2020/2023                OK V DOC ALL"/>
    <d v="2024-07-12T00:00:00"/>
    <n v="2024"/>
    <n v="240"/>
    <n v="1"/>
    <m/>
    <m/>
    <m/>
    <m/>
    <m/>
    <m/>
    <n v="1"/>
    <x v="24"/>
    <s v=" D"/>
    <n v="2024"/>
    <n v="13353"/>
    <s v="C"/>
    <d v="2024-07-26T00:00:00"/>
    <d v="2024-07-17T00:00:00"/>
    <m/>
    <s v=" Certa, liquida ed esigibile"/>
    <m/>
    <s v="Azienda"/>
    <s v="FPI24 ISTRUTTORIA - AREA TERRITORIALE (EX ASL)FATTURE ACQUISTO DI SERVIZI"/>
    <s v=" "/>
    <n v="703190010"/>
    <n v="69"/>
    <s v="accredito tesoreria provinciale stato per TAB. A"/>
    <n v="669.33"/>
    <n v="669.33"/>
    <n v="669.33"/>
    <n v="0"/>
    <n v="0"/>
  </r>
  <r>
    <n v="7"/>
    <s v="3FE"/>
    <n v="2024"/>
    <n v="38305"/>
    <n v="3"/>
    <s v="ND"/>
    <d v="2024-08-04T00:00:00"/>
    <d v="2024-07-12T00:00:00"/>
    <n v="3087618"/>
    <x v="134"/>
    <s v="VIA GALLICCIOLI, 4-24121-BERGAMO-BG"/>
    <s v="#04114400163"/>
    <s v="#04114400163"/>
    <n v="2"/>
    <n v="2"/>
    <n v="204410010"/>
    <m/>
    <m/>
    <m/>
    <n v="50790"/>
    <d v="2024-06-05T00:00:00"/>
    <n v="12268794400"/>
    <s v="ASST_PG_FE.2024.0100164"/>
    <d v="2024-06-05T00:00:00"/>
    <s v="CORSO FORM MMG 2020/2023                OK V DOC ALL"/>
    <d v="2024-07-12T00:00:00"/>
    <n v="2024"/>
    <n v="520"/>
    <n v="1"/>
    <m/>
    <m/>
    <m/>
    <m/>
    <m/>
    <m/>
    <n v="1"/>
    <x v="9"/>
    <s v=" D"/>
    <n v="2024"/>
    <n v="13353"/>
    <s v="C"/>
    <d v="2024-07-26T00:00:00"/>
    <d v="2024-07-17T00:00:00"/>
    <m/>
    <s v=" Certa, liquida ed esigibile"/>
    <m/>
    <s v="Azienda"/>
    <s v="FPI24 ISTRUTTORIA - AREA TERRITORIALE (EX ASL)FATTURE ACQUISTO DI SERVIZI"/>
    <s v=" "/>
    <n v="714230010"/>
    <n v="69"/>
    <s v="accredito tesoreria provinciale stato per TAB. A"/>
    <n v="2"/>
    <n v="2"/>
    <n v="2"/>
    <n v="0"/>
    <n v="0"/>
  </r>
  <r>
    <n v="7"/>
    <s v="3FE"/>
    <n v="2024"/>
    <n v="38306"/>
    <n v="1"/>
    <s v="ND"/>
    <d v="2024-08-04T00:00:00"/>
    <d v="2024-07-12T00:00:00"/>
    <n v="3087618"/>
    <x v="134"/>
    <s v="VIA GALLICCIOLI, 4-24121-BERGAMO-BG"/>
    <s v="#04114400163"/>
    <s v="#04114400163"/>
    <n v="1289"/>
    <n v="1289"/>
    <n v="204410010"/>
    <m/>
    <m/>
    <m/>
    <n v="50795"/>
    <d v="2024-06-05T00:00:00"/>
    <n v="12268794969"/>
    <s v="ASST_PG_FE.2024.0100165"/>
    <d v="2024-06-05T00:00:00"/>
    <s v="CORSO FORM MMG+BLSD 2021/2024           OK V DOC ALL"/>
    <d v="2024-07-12T00:00:00"/>
    <n v="2024"/>
    <n v="240"/>
    <n v="1"/>
    <m/>
    <m/>
    <m/>
    <m/>
    <m/>
    <m/>
    <n v="1"/>
    <x v="24"/>
    <s v=" D"/>
    <n v="2024"/>
    <n v="13353"/>
    <s v="C"/>
    <d v="2024-07-26T00:00:00"/>
    <d v="2024-07-17T00:00:00"/>
    <m/>
    <s v=" Certa, liquida ed esigibile"/>
    <m/>
    <s v="Azienda"/>
    <s v="FPI24 ISTRUTTORIA - AREA TERRITORIALE (EX ASL)FATTURE ACQUISTO DI SERVIZI"/>
    <s v=" "/>
    <n v="703190010"/>
    <n v="69"/>
    <s v="accredito tesoreria provinciale stato per TAB. A"/>
    <n v="1289"/>
    <n v="1289"/>
    <n v="1289"/>
    <n v="0"/>
    <n v="0"/>
  </r>
  <r>
    <n v="7"/>
    <s v="3FE"/>
    <n v="2024"/>
    <n v="38306"/>
    <n v="2"/>
    <s v="ND"/>
    <d v="2024-08-04T00:00:00"/>
    <d v="2024-07-12T00:00:00"/>
    <n v="3087618"/>
    <x v="134"/>
    <s v="VIA GALLICCIOLI, 4-24121-BERGAMO-BG"/>
    <s v="#04114400163"/>
    <s v="#04114400163"/>
    <n v="1087.68"/>
    <n v="1087.68"/>
    <n v="204410010"/>
    <m/>
    <m/>
    <m/>
    <n v="50795"/>
    <d v="2024-06-05T00:00:00"/>
    <n v="12268794969"/>
    <s v="ASST_PG_FE.2024.0100165"/>
    <d v="2024-06-05T00:00:00"/>
    <s v="CORSO FORM MMG+BLSD 2021/2024           OK V DOC ALL"/>
    <d v="2024-07-12T00:00:00"/>
    <n v="2024"/>
    <n v="240"/>
    <n v="1"/>
    <m/>
    <m/>
    <m/>
    <m/>
    <m/>
    <m/>
    <n v="1"/>
    <x v="24"/>
    <s v=" D"/>
    <n v="2024"/>
    <n v="13353"/>
    <s v="C"/>
    <d v="2024-07-26T00:00:00"/>
    <d v="2024-07-17T00:00:00"/>
    <m/>
    <s v=" Certa, liquida ed esigibile"/>
    <m/>
    <s v="Azienda"/>
    <s v="FPI24 ISTRUTTORIA - AREA TERRITORIALE (EX ASL)FATTURE ACQUISTO DI SERVIZI"/>
    <s v=" "/>
    <n v="703190010"/>
    <n v="69"/>
    <s v="accredito tesoreria provinciale stato per TAB. A"/>
    <n v="1087.68"/>
    <n v="1087.68"/>
    <n v="1087.68"/>
    <n v="0"/>
    <n v="0"/>
  </r>
  <r>
    <n v="7"/>
    <s v="3FE"/>
    <n v="2024"/>
    <n v="38306"/>
    <n v="3"/>
    <s v="ND"/>
    <d v="2024-08-04T00:00:00"/>
    <d v="2024-07-12T00:00:00"/>
    <n v="3087618"/>
    <x v="134"/>
    <s v="VIA GALLICCIOLI, 4-24121-BERGAMO-BG"/>
    <s v="#04114400163"/>
    <s v="#04114400163"/>
    <n v="2"/>
    <n v="2"/>
    <n v="204410010"/>
    <m/>
    <m/>
    <m/>
    <n v="50795"/>
    <d v="2024-06-05T00:00:00"/>
    <n v="12268794969"/>
    <s v="ASST_PG_FE.2024.0100165"/>
    <d v="2024-06-05T00:00:00"/>
    <s v="CORSO FORM MMG+BLSD 2021/2024           OK V DOC ALL"/>
    <d v="2024-07-12T00:00:00"/>
    <n v="2024"/>
    <n v="520"/>
    <n v="1"/>
    <m/>
    <m/>
    <m/>
    <m/>
    <m/>
    <m/>
    <n v="1"/>
    <x v="9"/>
    <s v=" D"/>
    <n v="2024"/>
    <n v="13353"/>
    <s v="C"/>
    <d v="2024-07-26T00:00:00"/>
    <d v="2024-07-17T00:00:00"/>
    <m/>
    <s v=" Certa, liquida ed esigibile"/>
    <m/>
    <s v="Azienda"/>
    <s v="FPI24 ISTRUTTORIA - AREA TERRITORIALE (EX ASL)FATTURE ACQUISTO DI SERVIZI"/>
    <s v=" "/>
    <n v="714230010"/>
    <n v="69"/>
    <s v="accredito tesoreria provinciale stato per TAB. A"/>
    <n v="2"/>
    <n v="2"/>
    <n v="2"/>
    <n v="0"/>
    <n v="0"/>
  </r>
  <r>
    <n v="7"/>
    <s v="3FE"/>
    <n v="2024"/>
    <n v="38307"/>
    <n v="1"/>
    <s v="ND"/>
    <d v="2024-08-04T00:00:00"/>
    <d v="2024-07-12T00:00:00"/>
    <n v="3087618"/>
    <x v="134"/>
    <s v="VIA GALLICCIOLI, 4-24121-BERGAMO-BG"/>
    <s v="#04114400163"/>
    <s v="#04114400163"/>
    <n v="502"/>
    <n v="502"/>
    <n v="204410010"/>
    <m/>
    <m/>
    <m/>
    <n v="50798"/>
    <d v="2024-06-05T00:00:00"/>
    <n v="12268794474"/>
    <s v="ASST_PG_FE.2024.0100167"/>
    <d v="2024-06-05T00:00:00"/>
    <s v="CORSO FORM MMG 2022/2025                OK V DOC ALL"/>
    <d v="2024-07-12T00:00:00"/>
    <n v="2024"/>
    <n v="240"/>
    <n v="1"/>
    <m/>
    <m/>
    <m/>
    <m/>
    <m/>
    <m/>
    <n v="1"/>
    <x v="24"/>
    <s v=" D"/>
    <n v="2024"/>
    <n v="13353"/>
    <s v="C"/>
    <d v="2024-07-26T00:00:00"/>
    <d v="2024-07-17T00:00:00"/>
    <m/>
    <s v=" Certa, liquida ed esigibile"/>
    <m/>
    <s v="Azienda"/>
    <s v="FPI24 ISTRUTTORIA - AREA TERRITORIALE (EX ASL)FATTURE ACQUISTO DI SERVIZI"/>
    <s v=" "/>
    <n v="703190010"/>
    <n v="69"/>
    <s v="accredito tesoreria provinciale stato per TAB. A"/>
    <n v="502"/>
    <n v="502"/>
    <n v="502"/>
    <n v="0"/>
    <n v="0"/>
  </r>
  <r>
    <n v="7"/>
    <s v="3FE"/>
    <n v="2024"/>
    <n v="38307"/>
    <n v="2"/>
    <s v="ND"/>
    <d v="2024-08-04T00:00:00"/>
    <d v="2024-07-12T00:00:00"/>
    <n v="3087618"/>
    <x v="134"/>
    <s v="VIA GALLICCIOLI, 4-24121-BERGAMO-BG"/>
    <s v="#04114400163"/>
    <s v="#04114400163"/>
    <n v="2510"/>
    <n v="2510"/>
    <n v="204410010"/>
    <m/>
    <m/>
    <m/>
    <n v="50798"/>
    <d v="2024-06-05T00:00:00"/>
    <n v="12268794474"/>
    <s v="ASST_PG_FE.2024.0100167"/>
    <d v="2024-06-05T00:00:00"/>
    <s v="CORSO FORM MMG 2022/2025                OK V DOC ALL"/>
    <d v="2024-07-12T00:00:00"/>
    <n v="2024"/>
    <n v="240"/>
    <n v="1"/>
    <m/>
    <m/>
    <m/>
    <m/>
    <m/>
    <m/>
    <n v="1"/>
    <x v="24"/>
    <s v=" D"/>
    <n v="2024"/>
    <n v="13353"/>
    <s v="C"/>
    <d v="2024-07-26T00:00:00"/>
    <d v="2024-07-17T00:00:00"/>
    <m/>
    <s v=" Certa, liquida ed esigibile"/>
    <m/>
    <s v="Azienda"/>
    <s v="FPI24 ISTRUTTORIA - AREA TERRITORIALE (EX ASL)FATTURE ACQUISTO DI SERVIZI"/>
    <s v=" "/>
    <n v="703190010"/>
    <n v="69"/>
    <s v="accredito tesoreria provinciale stato per TAB. A"/>
    <n v="2510"/>
    <n v="2510"/>
    <n v="2510"/>
    <n v="0"/>
    <n v="0"/>
  </r>
  <r>
    <n v="7"/>
    <s v="3FE"/>
    <n v="2024"/>
    <n v="38307"/>
    <n v="3"/>
    <s v="ND"/>
    <d v="2024-08-04T00:00:00"/>
    <d v="2024-07-12T00:00:00"/>
    <n v="3087618"/>
    <x v="134"/>
    <s v="VIA GALLICCIOLI, 4-24121-BERGAMO-BG"/>
    <s v="#04114400163"/>
    <s v="#04114400163"/>
    <n v="2"/>
    <n v="2"/>
    <n v="204410010"/>
    <m/>
    <m/>
    <m/>
    <n v="50798"/>
    <d v="2024-06-05T00:00:00"/>
    <n v="12268794474"/>
    <s v="ASST_PG_FE.2024.0100167"/>
    <d v="2024-06-05T00:00:00"/>
    <s v="CORSO FORM MMG 2022/2025                OK V DOC ALL"/>
    <d v="2024-07-12T00:00:00"/>
    <n v="2024"/>
    <n v="520"/>
    <n v="1"/>
    <m/>
    <m/>
    <m/>
    <m/>
    <m/>
    <m/>
    <n v="1"/>
    <x v="9"/>
    <s v=" D"/>
    <n v="2024"/>
    <n v="13353"/>
    <s v="C"/>
    <d v="2024-07-26T00:00:00"/>
    <d v="2024-07-17T00:00:00"/>
    <m/>
    <s v=" Certa, liquida ed esigibile"/>
    <m/>
    <s v="Azienda"/>
    <s v="FPI24 ISTRUTTORIA - AREA TERRITORIALE (EX ASL)FATTURE ACQUISTO DI SERVIZI"/>
    <s v=" "/>
    <n v="714230010"/>
    <n v="69"/>
    <s v="accredito tesoreria provinciale stato per TAB. A"/>
    <n v="2"/>
    <n v="2"/>
    <n v="2"/>
    <n v="0"/>
    <n v="0"/>
  </r>
  <r>
    <n v="7"/>
    <s v="3FE"/>
    <n v="2024"/>
    <n v="38308"/>
    <n v="1"/>
    <s v="ND"/>
    <d v="2024-08-04T00:00:00"/>
    <d v="2024-07-12T00:00:00"/>
    <n v="3087618"/>
    <x v="134"/>
    <s v="VIA GALLICCIOLI, 4-24121-BERGAMO-BG"/>
    <s v="#04114400163"/>
    <s v="#04114400163"/>
    <n v="1606"/>
    <n v="1606"/>
    <n v="204410010"/>
    <m/>
    <m/>
    <m/>
    <n v="50800"/>
    <d v="2024-06-05T00:00:00"/>
    <n v="12268794592"/>
    <s v="ASST_PG_FE.2024.0100166"/>
    <d v="2024-06-05T00:00:00"/>
    <s v="CORSO FORM MMG SPESA SEGRETERIA         OK V DOC ALL"/>
    <d v="2024-07-12T00:00:00"/>
    <n v="2024"/>
    <n v="240"/>
    <n v="1"/>
    <m/>
    <m/>
    <m/>
    <m/>
    <m/>
    <m/>
    <n v="1"/>
    <x v="24"/>
    <s v=" D"/>
    <n v="2024"/>
    <n v="13353"/>
    <s v="C"/>
    <d v="2024-07-26T00:00:00"/>
    <d v="2024-07-17T00:00:00"/>
    <m/>
    <s v=" Certa, liquida ed esigibile"/>
    <m/>
    <s v="Azienda"/>
    <s v="FPI24 ISTRUTTORIA - AREA TERRITORIALE (EX ASL)FATTURE ACQUISTO DI SERVIZI"/>
    <s v=" "/>
    <n v="703190010"/>
    <n v="69"/>
    <s v="accredito tesoreria provinciale stato per TAB. A"/>
    <n v="1606"/>
    <n v="1606"/>
    <n v="1606"/>
    <n v="0"/>
    <n v="0"/>
  </r>
  <r>
    <n v="7"/>
    <s v="3FE"/>
    <n v="2024"/>
    <n v="38308"/>
    <n v="2"/>
    <s v="ND"/>
    <d v="2024-08-04T00:00:00"/>
    <d v="2024-07-12T00:00:00"/>
    <n v="3087618"/>
    <x v="134"/>
    <s v="VIA GALLICCIOLI, 4-24121-BERGAMO-BG"/>
    <s v="#04114400163"/>
    <s v="#04114400163"/>
    <n v="3212"/>
    <n v="3212"/>
    <n v="204410010"/>
    <m/>
    <m/>
    <m/>
    <n v="50800"/>
    <d v="2024-06-05T00:00:00"/>
    <n v="12268794592"/>
    <s v="ASST_PG_FE.2024.0100166"/>
    <d v="2024-06-05T00:00:00"/>
    <s v="CORSO FORM MMG SPESA SEGRETERIA         OK V DOC ALL"/>
    <d v="2024-07-12T00:00:00"/>
    <n v="2024"/>
    <n v="240"/>
    <n v="1"/>
    <m/>
    <m/>
    <m/>
    <m/>
    <m/>
    <m/>
    <n v="1"/>
    <x v="24"/>
    <s v=" D"/>
    <n v="2024"/>
    <n v="13353"/>
    <s v="C"/>
    <d v="2024-07-26T00:00:00"/>
    <d v="2024-07-17T00:00:00"/>
    <m/>
    <s v=" Certa, liquida ed esigibile"/>
    <m/>
    <s v="Azienda"/>
    <s v="FPI24 ISTRUTTORIA - AREA TERRITORIALE (EX ASL)FATTURE ACQUISTO DI SERVIZI"/>
    <s v=" "/>
    <n v="703190010"/>
    <n v="69"/>
    <s v="accredito tesoreria provinciale stato per TAB. A"/>
    <n v="3212"/>
    <n v="3212"/>
    <n v="3212"/>
    <n v="0"/>
    <n v="0"/>
  </r>
  <r>
    <n v="7"/>
    <s v="3FE"/>
    <n v="2024"/>
    <n v="38308"/>
    <n v="3"/>
    <s v="ND"/>
    <d v="2024-08-04T00:00:00"/>
    <d v="2024-07-12T00:00:00"/>
    <n v="3087618"/>
    <x v="134"/>
    <s v="VIA GALLICCIOLI, 4-24121-BERGAMO-BG"/>
    <s v="#04114400163"/>
    <s v="#04114400163"/>
    <n v="2"/>
    <n v="2"/>
    <n v="204410010"/>
    <m/>
    <m/>
    <m/>
    <n v="50800"/>
    <d v="2024-06-05T00:00:00"/>
    <n v="12268794592"/>
    <s v="ASST_PG_FE.2024.0100166"/>
    <d v="2024-06-05T00:00:00"/>
    <s v="CORSO FORM MMG SPESA SEGRETERIA         OK V DOC ALL"/>
    <d v="2024-07-12T00:00:00"/>
    <n v="2024"/>
    <n v="520"/>
    <n v="1"/>
    <m/>
    <m/>
    <m/>
    <m/>
    <m/>
    <m/>
    <n v="1"/>
    <x v="9"/>
    <s v=" D"/>
    <n v="2024"/>
    <n v="13353"/>
    <s v="C"/>
    <d v="2024-07-26T00:00:00"/>
    <d v="2024-07-17T00:00:00"/>
    <m/>
    <s v=" Certa, liquida ed esigibile"/>
    <m/>
    <s v="Azienda"/>
    <s v="FPI24 ISTRUTTORIA - AREA TERRITORIALE (EX ASL)FATTURE ACQUISTO DI SERVIZI"/>
    <s v=" "/>
    <n v="714230010"/>
    <n v="69"/>
    <s v="accredito tesoreria provinciale stato per TAB. A"/>
    <n v="2"/>
    <n v="2"/>
    <n v="2"/>
    <n v="0"/>
    <n v="0"/>
  </r>
  <r>
    <n v="7"/>
    <s v="TSAP"/>
    <n v="2024"/>
    <n v="11199"/>
    <n v="1"/>
    <s v="FT"/>
    <d v="2024-08-12T00:00:00"/>
    <d v="2024-07-03T00:00:00"/>
    <n v="3087618"/>
    <x v="134"/>
    <s v="VIA GALLICCIOLI, 4-24121-BERGAMO-BG"/>
    <s v="#04114400163"/>
    <s v="#04114400163"/>
    <n v="28404.31"/>
    <n v="28404.31"/>
    <n v="204410010"/>
    <m/>
    <m/>
    <m/>
    <n v="50857"/>
    <d v="2024-06-13T00:00:00"/>
    <n v="12329967616"/>
    <s v="ASST_PG_FE.2024.0105883"/>
    <d v="2024-06-13T00:00:00"/>
    <s v="RIMBORSO AMB PED SABATO GEN-APR24       V CONVENZIONE ALL"/>
    <d v="2024-07-03T00:00:00"/>
    <n v="2024"/>
    <n v="219"/>
    <n v="9"/>
    <m/>
    <m/>
    <m/>
    <m/>
    <m/>
    <m/>
    <n v="1"/>
    <x v="29"/>
    <s v=" D"/>
    <n v="2024"/>
    <n v="12818"/>
    <s v="C"/>
    <d v="2024-07-18T00:00:00"/>
    <d v="2024-07-10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28404.31"/>
    <n v="28404.31"/>
    <n v="28404.31"/>
    <n v="0"/>
    <n v="0"/>
  </r>
  <r>
    <n v="7"/>
    <s v="TSAP"/>
    <n v="2024"/>
    <n v="13004"/>
    <n v="1"/>
    <s v="FT"/>
    <d v="2024-09-20T00:00:00"/>
    <d v="2024-07-25T00:00:00"/>
    <n v="3087618"/>
    <x v="134"/>
    <s v="VIA GALLICCIOLI, 4-24121-BERGAMO-BG"/>
    <s v="#04114400163"/>
    <s v="#04114400163"/>
    <n v="23731.45"/>
    <n v="23731.45"/>
    <n v="204410010"/>
    <m/>
    <m/>
    <m/>
    <n v="50995"/>
    <d v="2024-07-19T00:00:00"/>
    <n v="12608188410"/>
    <s v="ASST_PG_FE.2024.0132867"/>
    <d v="2024-07-22T00:00:00"/>
    <s v="CONVENZIONE URINE GEN-MAG24             DA RIFATTURARE ALTRE ASST V DOC"/>
    <d v="2024-07-25T00:00:00"/>
    <n v="2024"/>
    <n v="243"/>
    <n v="9"/>
    <m/>
    <m/>
    <m/>
    <m/>
    <m/>
    <m/>
    <n v="1"/>
    <x v="0"/>
    <s v=" D"/>
    <n v="2024"/>
    <n v="15838"/>
    <s v="C"/>
    <d v="2024-09-04T00:00:00"/>
    <d v="2024-08-21T00:00:00"/>
    <m/>
    <s v=" Certa, liquida ed esigibile"/>
    <m/>
    <s v="Azienda"/>
    <s v="FPI24 ISTRUTTORIA - AREA TERRITORIALE (EX ASL)FATTURE ACQUISTO DI SERVIZI"/>
    <s v=" "/>
    <n v="703190090"/>
    <n v="69"/>
    <s v="accredito tesoreria provinciale stato per TAB. A"/>
    <n v="23731.45"/>
    <n v="23731.45"/>
    <n v="23731.45"/>
    <n v="0"/>
    <n v="0"/>
  </r>
  <r>
    <n v="7"/>
    <s v="3FE"/>
    <n v="2024"/>
    <n v="34521"/>
    <n v="1"/>
    <s v="FT"/>
    <d v="2024-08-24T00:00:00"/>
    <d v="2024-06-27T00:00:00"/>
    <n v="3087617"/>
    <x v="135"/>
    <s v="VIA ELVEZIA, 2-20052-MONZA-MB"/>
    <s v="#09314190969"/>
    <s v="#09314190969"/>
    <n v="968"/>
    <n v="968"/>
    <n v="204410010"/>
    <m/>
    <m/>
    <m/>
    <s v="022/55"/>
    <d v="2024-06-25T00:00:00"/>
    <n v="12410765986"/>
    <s v="ASST_PG_FE.2024.0114140"/>
    <d v="2024-06-25T00:00:00"/>
    <s v="PRESTAZIONI LABORATORIALI ION DATA 04/04/2024PARERE OK. V. DOC. ALL.R.P."/>
    <d v="2024-06-27T00:00:00"/>
    <n v="2024"/>
    <n v="219"/>
    <n v="1"/>
    <m/>
    <m/>
    <m/>
    <m/>
    <m/>
    <m/>
    <n v="1"/>
    <x v="29"/>
    <s v=" D"/>
    <n v="2024"/>
    <n v="14529"/>
    <s v="C"/>
    <d v="2024-08-07T00:00:00"/>
    <d v="2024-07-31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968"/>
    <n v="968"/>
    <n v="968"/>
    <n v="0"/>
    <n v="0"/>
  </r>
  <r>
    <n v="7"/>
    <s v="3FE"/>
    <n v="2024"/>
    <n v="34522"/>
    <n v="1"/>
    <s v="FT"/>
    <d v="2024-08-24T00:00:00"/>
    <d v="2024-06-27T00:00:00"/>
    <n v="3087617"/>
    <x v="135"/>
    <s v="VIA ELVEZIA, 2-20052-MONZA-MB"/>
    <s v="#09314190969"/>
    <s v="#09314190969"/>
    <n v="986"/>
    <n v="986"/>
    <n v="204410010"/>
    <m/>
    <m/>
    <m/>
    <s v="022/52"/>
    <d v="2024-06-25T00:00:00"/>
    <n v="12410765035"/>
    <s v="ASST_PG_FE.2024.0114128"/>
    <d v="2024-06-25T00:00:00"/>
    <s v="PRESTAZIONI LABORATORIO DEL 06/03/2024  PARERE OK. V.DOC. ALL.R.P."/>
    <d v="2024-06-27T00:00:00"/>
    <n v="2024"/>
    <n v="219"/>
    <n v="1"/>
    <m/>
    <m/>
    <m/>
    <m/>
    <m/>
    <m/>
    <n v="1"/>
    <x v="29"/>
    <s v=" D"/>
    <n v="2024"/>
    <n v="14529"/>
    <s v="C"/>
    <d v="2024-08-07T00:00:00"/>
    <d v="2024-07-31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986"/>
    <n v="986"/>
    <n v="986"/>
    <n v="0"/>
    <n v="0"/>
  </r>
  <r>
    <n v="7"/>
    <s v="3FE"/>
    <n v="2024"/>
    <n v="34523"/>
    <n v="1"/>
    <s v="FT"/>
    <d v="2024-08-24T00:00:00"/>
    <d v="2024-06-27T00:00:00"/>
    <n v="3087617"/>
    <x v="135"/>
    <s v="VIA ELVEZIA, 2-20052-MONZA-MB"/>
    <s v="#09314190969"/>
    <s v="#09314190969"/>
    <n v="952"/>
    <n v="952"/>
    <n v="204410010"/>
    <m/>
    <m/>
    <m/>
    <s v="022/54"/>
    <d v="2024-06-25T00:00:00"/>
    <n v="12410765782"/>
    <s v="ASST_PG_FE.2024.0114169"/>
    <d v="2024-06-25T00:00:00"/>
    <s v="PRESTAZIONI LAB. OGGIONO IN DATA 26/03/2024PARERE OK. V. DOC. ALL.R.P."/>
    <d v="2024-06-27T00:00:00"/>
    <n v="2024"/>
    <n v="219"/>
    <n v="1"/>
    <m/>
    <m/>
    <m/>
    <m/>
    <m/>
    <m/>
    <n v="1"/>
    <x v="29"/>
    <s v=" D"/>
    <n v="2024"/>
    <n v="14529"/>
    <s v="C"/>
    <d v="2024-08-07T00:00:00"/>
    <d v="2024-07-31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952"/>
    <n v="952"/>
    <n v="952"/>
    <n v="0"/>
    <n v="0"/>
  </r>
  <r>
    <n v="7"/>
    <s v="3FE"/>
    <n v="2024"/>
    <n v="34524"/>
    <n v="1"/>
    <s v="FT"/>
    <d v="2024-08-24T00:00:00"/>
    <d v="2024-06-27T00:00:00"/>
    <n v="3087617"/>
    <x v="135"/>
    <s v="VIA ELVEZIA, 2-20052-MONZA-MB"/>
    <s v="#09314190969"/>
    <s v="#09314190969"/>
    <n v="808"/>
    <n v="808"/>
    <n v="204410010"/>
    <m/>
    <m/>
    <m/>
    <s v="022/53"/>
    <d v="2024-06-25T00:00:00"/>
    <n v="12410765478"/>
    <s v="ASST_PG_FE.2024.0114146"/>
    <d v="2024-06-25T00:00:00"/>
    <s v="PRESTAZIONI LAB. OGGIONO IN DATA 14/03/2024 PARERE OK. V. DOC. ALL.R.P."/>
    <d v="2024-06-27T00:00:00"/>
    <n v="2024"/>
    <n v="219"/>
    <n v="1"/>
    <m/>
    <m/>
    <m/>
    <m/>
    <m/>
    <m/>
    <n v="1"/>
    <x v="29"/>
    <s v=" D"/>
    <n v="2024"/>
    <n v="14529"/>
    <s v="C"/>
    <d v="2024-08-07T00:00:00"/>
    <d v="2024-07-31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808"/>
    <n v="808"/>
    <n v="808"/>
    <n v="0"/>
    <n v="0"/>
  </r>
  <r>
    <n v="7"/>
    <s v="3FE"/>
    <n v="2024"/>
    <n v="30900"/>
    <n v="1"/>
    <s v="FT"/>
    <d v="2024-08-03T00:00:00"/>
    <d v="2024-06-07T00:00:00"/>
    <n v="77918"/>
    <x v="136"/>
    <s v="VIA SAN GIUSEPPE 102-21047- SARONNO-VA"/>
    <s v="#06058020964"/>
    <s v="#06058020964"/>
    <n v="525"/>
    <n v="525"/>
    <n v="204510010"/>
    <m/>
    <m/>
    <m/>
    <n v="241005937"/>
    <d v="2024-05-29T00:00:00"/>
    <n v="12250955455"/>
    <s v="ASST_PG_FE.2024.0098590"/>
    <d v="2024-06-04T00:00:00"/>
    <s v="RD-2024-34442 RD-2024-34275"/>
    <d v="2024-06-07T00:00:00"/>
    <n v="2024"/>
    <n v="1"/>
    <n v="1"/>
    <m/>
    <m/>
    <m/>
    <m/>
    <m/>
    <m/>
    <n v="1"/>
    <x v="2"/>
    <s v=" D"/>
    <n v="2024"/>
    <n v="12452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525"/>
    <n v="525"/>
    <n v="525"/>
    <n v="0"/>
    <n v="0"/>
  </r>
  <r>
    <n v="7"/>
    <s v="3FE"/>
    <n v="2024"/>
    <n v="30900"/>
    <n v="2"/>
    <s v="FT"/>
    <d v="2024-08-03T00:00:00"/>
    <d v="2024-06-07T00:00:00"/>
    <n v="77918"/>
    <x v="136"/>
    <s v="VIA SAN GIUSEPPE 102-21047- SARONNO-VA"/>
    <s v="#06058020964"/>
    <s v="#06058020964"/>
    <n v="123.36"/>
    <n v="123.36"/>
    <n v="204510010"/>
    <m/>
    <m/>
    <m/>
    <n v="241005937"/>
    <d v="2024-05-29T00:00:00"/>
    <n v="12250955455"/>
    <s v="ASST_PG_FE.2024.0098590"/>
    <d v="2024-06-04T00:00:00"/>
    <s v="RD-2024-34442 RD-2024-34275"/>
    <d v="2024-06-07T00:00:00"/>
    <n v="2024"/>
    <n v="1"/>
    <n v="1"/>
    <m/>
    <m/>
    <m/>
    <m/>
    <m/>
    <m/>
    <n v="1"/>
    <x v="2"/>
    <s v=" D"/>
    <n v="2024"/>
    <n v="12452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123.36"/>
    <n v="123.36"/>
    <n v="123.36"/>
    <n v="0"/>
    <n v="0"/>
  </r>
  <r>
    <n v="7"/>
    <s v="3FE"/>
    <n v="2024"/>
    <n v="30900"/>
    <n v="3"/>
    <s v="FT"/>
    <d v="2024-08-03T00:00:00"/>
    <d v="2024-06-07T00:00:00"/>
    <n v="77918"/>
    <x v="136"/>
    <s v="VIA SAN GIUSEPPE 102-21047- SARONNO-VA"/>
    <s v="#06058020964"/>
    <s v="#06058020964"/>
    <n v="10.92"/>
    <n v="10.92"/>
    <n v="204510010"/>
    <m/>
    <m/>
    <m/>
    <n v="241005937"/>
    <d v="2024-05-29T00:00:00"/>
    <n v="12250955455"/>
    <s v="ASST_PG_FE.2024.0098590"/>
    <d v="2024-06-04T00:00:00"/>
    <s v="RD-2024-34442 RD-2024-34275"/>
    <d v="2024-06-07T00:00:00"/>
    <n v="2024"/>
    <n v="1"/>
    <n v="1"/>
    <m/>
    <m/>
    <m/>
    <m/>
    <m/>
    <m/>
    <n v="1"/>
    <x v="2"/>
    <s v=" D"/>
    <n v="2024"/>
    <n v="12452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10.92"/>
    <n v="10.92"/>
    <n v="10.92"/>
    <n v="0"/>
    <n v="0"/>
  </r>
  <r>
    <n v="7"/>
    <s v="3FE"/>
    <n v="2024"/>
    <n v="30900"/>
    <n v="4"/>
    <s v="FT"/>
    <d v="2024-08-03T00:00:00"/>
    <d v="2024-06-07T00:00:00"/>
    <n v="77918"/>
    <x v="136"/>
    <s v="VIA SAN GIUSEPPE 102-21047- SARONNO-VA"/>
    <s v="#06058020964"/>
    <s v="#06058020964"/>
    <n v="8.06"/>
    <n v="8.06"/>
    <n v="204510010"/>
    <m/>
    <m/>
    <m/>
    <n v="241005937"/>
    <d v="2024-05-29T00:00:00"/>
    <n v="12250955455"/>
    <s v="ASST_PG_FE.2024.0098590"/>
    <d v="2024-06-04T00:00:00"/>
    <s v="RD-2024-34442 RD-2024-34275"/>
    <d v="2024-06-07T00:00:00"/>
    <n v="2024"/>
    <n v="1"/>
    <n v="1"/>
    <m/>
    <m/>
    <m/>
    <m/>
    <m/>
    <m/>
    <n v="1"/>
    <x v="2"/>
    <s v=" D"/>
    <n v="2024"/>
    <n v="12452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8.06"/>
    <n v="8.06"/>
    <n v="8.06"/>
    <n v="0"/>
    <n v="0"/>
  </r>
  <r>
    <n v="7"/>
    <s v="3FE"/>
    <n v="2024"/>
    <n v="34788"/>
    <n v="1"/>
    <s v="FT"/>
    <d v="2024-08-17T00:00:00"/>
    <d v="2024-06-28T00:00:00"/>
    <n v="77918"/>
    <x v="136"/>
    <s v="VIA SAN GIUSEPPE 102-21047- SARONNO-VA"/>
    <s v="#06058020964"/>
    <s v="#06058020964"/>
    <n v="8.9600000000000009"/>
    <n v="8.9600000000000009"/>
    <n v="204510010"/>
    <m/>
    <m/>
    <m/>
    <n v="241006392"/>
    <d v="2024-06-10T00:00:00"/>
    <n v="12363645774"/>
    <s v="ASST_PG_FE.2024.0108932"/>
    <d v="2024-06-18T00:00:00"/>
    <s v="RD-2024-37011"/>
    <d v="2024-06-28T00:00:00"/>
    <n v="2024"/>
    <n v="1"/>
    <n v="1"/>
    <m/>
    <m/>
    <m/>
    <m/>
    <m/>
    <m/>
    <n v="1"/>
    <x v="2"/>
    <s v=" D"/>
    <n v="2024"/>
    <n v="13473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8.9600000000000009"/>
    <n v="8.9600000000000009"/>
    <n v="8.9600000000000009"/>
    <n v="0"/>
    <n v="0"/>
  </r>
  <r>
    <n v="7"/>
    <s v="3FE"/>
    <n v="2024"/>
    <n v="34233"/>
    <n v="1"/>
    <s v="FT"/>
    <d v="2024-08-19T00:00:00"/>
    <d v="2024-06-26T00:00:00"/>
    <n v="77918"/>
    <x v="136"/>
    <s v="VIA SAN GIUSEPPE 102-21047- SARONNO-VA"/>
    <s v="#06058020964"/>
    <s v="#06058020964"/>
    <n v="246.7"/>
    <n v="246.7"/>
    <n v="204510010"/>
    <m/>
    <m/>
    <m/>
    <n v="241006549"/>
    <d v="2024-06-13T00:00:00"/>
    <n v="12384235532"/>
    <s v="ASST_PG_FE.2024.0110836"/>
    <d v="2024-06-20T00:00:00"/>
    <s v="RD-2024-37565"/>
    <d v="2024-06-26T00:00:00"/>
    <n v="2024"/>
    <n v="1"/>
    <n v="1"/>
    <m/>
    <m/>
    <m/>
    <m/>
    <m/>
    <m/>
    <n v="1"/>
    <x v="2"/>
    <s v=" D"/>
    <n v="2024"/>
    <n v="13791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246.7"/>
    <n v="246.7"/>
    <n v="246.7"/>
    <n v="0"/>
    <n v="0"/>
  </r>
  <r>
    <n v="7"/>
    <s v="3FE"/>
    <n v="2024"/>
    <n v="35392"/>
    <n v="1"/>
    <s v="FT"/>
    <d v="2024-08-25T00:00:00"/>
    <d v="2024-07-04T00:00:00"/>
    <n v="77918"/>
    <x v="136"/>
    <s v="VIA SAN GIUSEPPE 102-21047- SARONNO-VA"/>
    <s v="#06058020964"/>
    <s v="#06058020964"/>
    <n v="33"/>
    <n v="33"/>
    <n v="204510010"/>
    <m/>
    <m/>
    <m/>
    <n v="241006755"/>
    <d v="2024-06-19T00:00:00"/>
    <n v="12413519476"/>
    <s v="ASST_PG_FE.2024.0114395"/>
    <d v="2024-06-26T00:00:00"/>
    <s v="RD-2024-39143 RD-2024-39142"/>
    <d v="2024-07-02T00:00:00"/>
    <n v="2024"/>
    <n v="1"/>
    <n v="1"/>
    <m/>
    <m/>
    <m/>
    <m/>
    <m/>
    <m/>
    <n v="1"/>
    <x v="2"/>
    <s v=" D"/>
    <n v="2024"/>
    <n v="1431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3"/>
    <n v="33"/>
    <n v="33"/>
    <n v="0"/>
    <n v="0"/>
  </r>
  <r>
    <n v="7"/>
    <s v="3FE"/>
    <n v="2024"/>
    <n v="35392"/>
    <n v="2"/>
    <s v="FT"/>
    <d v="2024-08-25T00:00:00"/>
    <d v="2024-07-04T00:00:00"/>
    <n v="77918"/>
    <x v="136"/>
    <s v="VIA SAN GIUSEPPE 102-21047- SARONNO-VA"/>
    <s v="#06058020964"/>
    <s v="#06058020964"/>
    <n v="41.82"/>
    <n v="41.82"/>
    <n v="204510010"/>
    <m/>
    <m/>
    <m/>
    <n v="241006755"/>
    <d v="2024-06-19T00:00:00"/>
    <n v="12413519476"/>
    <s v="ASST_PG_FE.2024.0114395"/>
    <d v="2024-06-26T00:00:00"/>
    <s v="RD-2024-39143 RD-2024-39142"/>
    <d v="2024-07-02T00:00:00"/>
    <n v="2024"/>
    <n v="1"/>
    <n v="1"/>
    <m/>
    <m/>
    <m/>
    <m/>
    <m/>
    <m/>
    <n v="1"/>
    <x v="2"/>
    <s v=" D"/>
    <n v="2024"/>
    <n v="1431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1.82"/>
    <n v="41.82"/>
    <n v="41.82"/>
    <n v="0"/>
    <n v="0"/>
  </r>
  <r>
    <n v="7"/>
    <s v="3FE"/>
    <n v="2024"/>
    <n v="35397"/>
    <n v="1"/>
    <s v="FT"/>
    <d v="2024-08-25T00:00:00"/>
    <d v="2024-07-04T00:00:00"/>
    <n v="77918"/>
    <x v="136"/>
    <s v="VIA SAN GIUSEPPE 102-21047- SARONNO-VA"/>
    <s v="#06058020964"/>
    <s v="#06058020964"/>
    <n v="450"/>
    <n v="450"/>
    <n v="204510010"/>
    <m/>
    <m/>
    <m/>
    <n v="241006873"/>
    <d v="2024-06-21T00:00:00"/>
    <n v="12413520442"/>
    <s v="ASST_PG_FE.2024.0114399"/>
    <d v="2024-06-26T00:00:00"/>
    <s v="RD-2024-40496 RD-2024-40494 RD-2024-40495"/>
    <d v="2024-07-02T00:00:00"/>
    <n v="2024"/>
    <n v="1"/>
    <n v="1"/>
    <m/>
    <m/>
    <m/>
    <m/>
    <m/>
    <m/>
    <n v="1"/>
    <x v="2"/>
    <s v=" D"/>
    <n v="2024"/>
    <n v="1431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50"/>
    <n v="450"/>
    <n v="450"/>
    <n v="0"/>
    <n v="0"/>
  </r>
  <r>
    <n v="7"/>
    <s v="3FE"/>
    <n v="2024"/>
    <n v="35397"/>
    <n v="2"/>
    <s v="FT"/>
    <d v="2024-08-25T00:00:00"/>
    <d v="2024-07-04T00:00:00"/>
    <n v="77918"/>
    <x v="136"/>
    <s v="VIA SAN GIUSEPPE 102-21047- SARONNO-VA"/>
    <s v="#06058020964"/>
    <s v="#06058020964"/>
    <n v="10.75"/>
    <n v="10.75"/>
    <n v="204510010"/>
    <m/>
    <m/>
    <m/>
    <n v="241006873"/>
    <d v="2024-06-21T00:00:00"/>
    <n v="12413520442"/>
    <s v="ASST_PG_FE.2024.0114399"/>
    <d v="2024-06-26T00:00:00"/>
    <s v="RD-2024-40496 RD-2024-40494 RD-2024-40495"/>
    <d v="2024-07-02T00:00:00"/>
    <n v="2024"/>
    <n v="1"/>
    <n v="1"/>
    <m/>
    <m/>
    <m/>
    <m/>
    <m/>
    <m/>
    <n v="1"/>
    <x v="2"/>
    <s v=" D"/>
    <n v="2024"/>
    <n v="1431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0.75"/>
    <n v="10.75"/>
    <n v="10.75"/>
    <n v="0"/>
    <n v="0"/>
  </r>
  <r>
    <n v="7"/>
    <s v="3FE"/>
    <n v="2024"/>
    <n v="35397"/>
    <n v="3"/>
    <s v="FT"/>
    <d v="2024-08-25T00:00:00"/>
    <d v="2024-07-04T00:00:00"/>
    <n v="77918"/>
    <x v="136"/>
    <s v="VIA SAN GIUSEPPE 102-21047- SARONNO-VA"/>
    <s v="#06058020964"/>
    <s v="#06058020964"/>
    <n v="10.64"/>
    <n v="10.64"/>
    <n v="204510010"/>
    <m/>
    <m/>
    <m/>
    <n v="241006873"/>
    <d v="2024-06-21T00:00:00"/>
    <n v="12413520442"/>
    <s v="ASST_PG_FE.2024.0114399"/>
    <d v="2024-06-26T00:00:00"/>
    <s v="RD-2024-40496 RD-2024-40494 RD-2024-40495"/>
    <d v="2024-07-02T00:00:00"/>
    <n v="2024"/>
    <n v="1"/>
    <n v="1"/>
    <m/>
    <m/>
    <m/>
    <m/>
    <m/>
    <m/>
    <n v="1"/>
    <x v="2"/>
    <s v=" D"/>
    <n v="2024"/>
    <n v="1431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0.64"/>
    <n v="10.64"/>
    <n v="10.64"/>
    <n v="0"/>
    <n v="0"/>
  </r>
  <r>
    <n v="7"/>
    <s v="3FE"/>
    <n v="2024"/>
    <n v="43058"/>
    <n v="1"/>
    <s v="FT"/>
    <d v="2024-09-28T00:00:00"/>
    <d v="2024-08-08T00:00:00"/>
    <n v="77918"/>
    <x v="136"/>
    <s v="VIA SAN GIUSEPPE 102-21047- SARONNO-VA"/>
    <s v="#06058020964"/>
    <s v="#06058020964"/>
    <n v="17.600000000000001"/>
    <n v="17.600000000000001"/>
    <n v="204510010"/>
    <m/>
    <m/>
    <m/>
    <n v="241008250"/>
    <d v="2024-07-25T00:00:00"/>
    <n v="12660045348"/>
    <s v="ASST_PG_FE.2024.0138234"/>
    <d v="2024-07-30T00:00:00"/>
    <s v="RD-2024-47737 RD-2024-47568"/>
    <d v="2024-08-08T00:00:00"/>
    <n v="2024"/>
    <n v="1"/>
    <n v="1"/>
    <m/>
    <m/>
    <m/>
    <m/>
    <m/>
    <m/>
    <n v="1"/>
    <x v="2"/>
    <s v=" D"/>
    <n v="2024"/>
    <n v="1588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7.600000000000001"/>
    <n v="17.600000000000001"/>
    <n v="17.600000000000001"/>
    <n v="0"/>
    <n v="0"/>
  </r>
  <r>
    <n v="7"/>
    <s v="3FE"/>
    <n v="2024"/>
    <n v="43058"/>
    <n v="2"/>
    <s v="FT"/>
    <d v="2024-09-28T00:00:00"/>
    <d v="2024-08-08T00:00:00"/>
    <n v="77918"/>
    <x v="136"/>
    <s v="VIA SAN GIUSEPPE 102-21047- SARONNO-VA"/>
    <s v="#06058020964"/>
    <s v="#06058020964"/>
    <n v="6960"/>
    <n v="6960"/>
    <n v="204510010"/>
    <m/>
    <m/>
    <m/>
    <n v="241008250"/>
    <d v="2024-07-25T00:00:00"/>
    <n v="12660045348"/>
    <s v="ASST_PG_FE.2024.0138234"/>
    <d v="2024-07-30T00:00:00"/>
    <s v="RD-2024-47737 RD-2024-47568"/>
    <d v="2024-08-08T00:00:00"/>
    <n v="2024"/>
    <n v="1"/>
    <n v="1"/>
    <m/>
    <m/>
    <m/>
    <m/>
    <m/>
    <m/>
    <n v="1"/>
    <x v="2"/>
    <s v=" D"/>
    <n v="2024"/>
    <n v="1588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960"/>
    <n v="6960"/>
    <n v="6960"/>
    <n v="0"/>
    <n v="0"/>
  </r>
  <r>
    <n v="7"/>
    <s v="3FE"/>
    <n v="2024"/>
    <n v="44675"/>
    <n v="1"/>
    <s v="FT"/>
    <d v="2024-09-28T00:00:00"/>
    <d v="2024-08-14T00:00:00"/>
    <n v="77918"/>
    <x v="136"/>
    <s v="VIA SAN GIUSEPPE 102-21047- SARONNO-VA"/>
    <s v="#06058020964"/>
    <s v="#06058020964"/>
    <n v="33"/>
    <n v="33"/>
    <n v="204510010"/>
    <m/>
    <m/>
    <m/>
    <n v="241008124"/>
    <d v="2024-07-23T00:00:00"/>
    <n v="12660044569"/>
    <s v="ASST_PG_FE.2024.0138232"/>
    <d v="2024-07-30T00:00:00"/>
    <s v="RD-2024-47374 RD-2024-47373"/>
    <d v="2024-08-14T00:00:00"/>
    <n v="2024"/>
    <n v="1"/>
    <n v="1"/>
    <m/>
    <m/>
    <m/>
    <m/>
    <m/>
    <m/>
    <n v="1"/>
    <x v="2"/>
    <s v=" D"/>
    <n v="2024"/>
    <n v="1588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3"/>
    <n v="33"/>
    <n v="33"/>
    <n v="0"/>
    <n v="0"/>
  </r>
  <r>
    <n v="7"/>
    <s v="3FE"/>
    <n v="2024"/>
    <n v="44675"/>
    <n v="2"/>
    <s v="FT"/>
    <d v="2024-09-28T00:00:00"/>
    <d v="2024-08-14T00:00:00"/>
    <n v="77918"/>
    <x v="136"/>
    <s v="VIA SAN GIUSEPPE 102-21047- SARONNO-VA"/>
    <s v="#06058020964"/>
    <s v="#06058020964"/>
    <n v="73.8"/>
    <n v="73.8"/>
    <n v="204510010"/>
    <m/>
    <m/>
    <m/>
    <n v="241008124"/>
    <d v="2024-07-23T00:00:00"/>
    <n v="12660044569"/>
    <s v="ASST_PG_FE.2024.0138232"/>
    <d v="2024-07-30T00:00:00"/>
    <s v="RD-2024-47374 RD-2024-47373"/>
    <d v="2024-08-14T00:00:00"/>
    <n v="2024"/>
    <n v="1"/>
    <n v="1"/>
    <m/>
    <m/>
    <m/>
    <m/>
    <m/>
    <m/>
    <n v="1"/>
    <x v="2"/>
    <s v=" D"/>
    <n v="2024"/>
    <n v="1588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3.8"/>
    <n v="73.8"/>
    <n v="73.8"/>
    <n v="0"/>
    <n v="0"/>
  </r>
  <r>
    <n v="7"/>
    <s v="3FE"/>
    <n v="2024"/>
    <n v="44676"/>
    <n v="1"/>
    <s v="FT"/>
    <d v="2024-09-28T00:00:00"/>
    <d v="2024-08-14T00:00:00"/>
    <n v="77918"/>
    <x v="136"/>
    <s v="VIA SAN GIUSEPPE 102-21047- SARONNO-VA"/>
    <s v="#06058020964"/>
    <s v="#06058020964"/>
    <n v="1670.4"/>
    <n v="1670.4"/>
    <n v="204510010"/>
    <m/>
    <m/>
    <m/>
    <n v="241008249"/>
    <d v="2024-07-25T00:00:00"/>
    <n v="12660045337"/>
    <s v="ASST_PG_FE.2024.0138233"/>
    <d v="2024-07-30T00:00:00"/>
    <s v="RD-2024-47566"/>
    <d v="2024-08-14T00:00:00"/>
    <n v="2024"/>
    <n v="1"/>
    <n v="1"/>
    <m/>
    <m/>
    <m/>
    <m/>
    <m/>
    <m/>
    <n v="1"/>
    <x v="2"/>
    <s v=" D"/>
    <n v="2024"/>
    <n v="1588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670.4"/>
    <n v="1670.4"/>
    <n v="1670.4"/>
    <n v="0"/>
    <n v="0"/>
  </r>
  <r>
    <n v="7"/>
    <s v="3FE"/>
    <n v="2024"/>
    <n v="44178"/>
    <n v="1"/>
    <s v="FT"/>
    <d v="2024-10-02T00:00:00"/>
    <d v="2024-08-13T00:00:00"/>
    <n v="77918"/>
    <x v="136"/>
    <s v="VIA SAN GIUSEPPE 102-21047- SARONNO-VA"/>
    <s v="#06058020964"/>
    <s v="#06058020964"/>
    <n v="63.36"/>
    <n v="63.36"/>
    <n v="204510010"/>
    <m/>
    <m/>
    <m/>
    <n v="241008551"/>
    <d v="2024-07-31T00:00:00"/>
    <n v="12694296910"/>
    <s v="ASST_PG_FE.2024.0140502"/>
    <d v="2024-08-03T00:00:00"/>
    <s v="RD-2024-49107"/>
    <d v="2024-08-13T00:00:00"/>
    <n v="2024"/>
    <n v="1"/>
    <n v="1"/>
    <m/>
    <m/>
    <m/>
    <m/>
    <m/>
    <m/>
    <n v="1"/>
    <x v="2"/>
    <s v=" D"/>
    <n v="2024"/>
    <n v="16527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63.36"/>
    <n v="63.36"/>
    <n v="63.36"/>
    <n v="0"/>
    <n v="0"/>
  </r>
  <r>
    <n v="7"/>
    <s v="3FE"/>
    <n v="2024"/>
    <n v="44787"/>
    <n v="1"/>
    <s v="FT"/>
    <d v="2024-10-08T00:00:00"/>
    <d v="2024-08-16T00:00:00"/>
    <n v="77918"/>
    <x v="136"/>
    <s v="VIA SAN GIUSEPPE 102-21047- SARONNO-VA"/>
    <s v="#06058020964"/>
    <s v="#06058020964"/>
    <n v="3340.8"/>
    <n v="3340.8"/>
    <n v="204510010"/>
    <m/>
    <m/>
    <m/>
    <n v="241008632"/>
    <d v="2024-08-05T00:00:00"/>
    <n v="12740276043"/>
    <s v="ASST_PG_FE.2024.0145190"/>
    <d v="2024-08-09T00:00:00"/>
    <s v="RD-2024-49696"/>
    <d v="2024-08-16T00:00:00"/>
    <n v="2024"/>
    <n v="1"/>
    <n v="1"/>
    <m/>
    <m/>
    <m/>
    <m/>
    <m/>
    <m/>
    <n v="1"/>
    <x v="2"/>
    <s v=" D"/>
    <n v="2024"/>
    <n v="16921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3340.8"/>
    <n v="3340.8"/>
    <n v="3340.8"/>
    <n v="0"/>
    <n v="0"/>
  </r>
  <r>
    <n v="7"/>
    <s v="3FE"/>
    <n v="2024"/>
    <n v="46766"/>
    <n v="1"/>
    <s v="FT"/>
    <d v="2024-10-22T00:00:00"/>
    <d v="2024-09-03T00:00:00"/>
    <n v="77918"/>
    <x v="136"/>
    <s v="VIA SAN GIUSEPPE 102-21047- SARONNO-VA"/>
    <s v="#06058020964"/>
    <s v="#06058020964"/>
    <n v="450"/>
    <n v="450"/>
    <n v="204510010"/>
    <m/>
    <m/>
    <m/>
    <n v="241008866"/>
    <d v="2024-08-09T00:00:00"/>
    <n v="12808872546"/>
    <s v="ASST_PG_FE.2024.0152085"/>
    <d v="2024-08-23T00:00:00"/>
    <s v="RD-2024-51074"/>
    <d v="2024-09-03T00:00:00"/>
    <n v="2024"/>
    <n v="1"/>
    <n v="1"/>
    <m/>
    <m/>
    <m/>
    <m/>
    <m/>
    <m/>
    <n v="1"/>
    <x v="2"/>
    <s v=" D"/>
    <n v="2024"/>
    <n v="1771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50"/>
    <n v="450"/>
    <n v="450"/>
    <n v="0"/>
    <n v="0"/>
  </r>
  <r>
    <n v="7"/>
    <s v="3FE"/>
    <n v="2024"/>
    <n v="46767"/>
    <n v="1"/>
    <s v="FT"/>
    <d v="2024-10-22T00:00:00"/>
    <d v="2024-09-03T00:00:00"/>
    <n v="77918"/>
    <x v="136"/>
    <s v="VIA SAN GIUSEPPE 102-21047- SARONNO-VA"/>
    <s v="#06058020964"/>
    <s v="#06058020964"/>
    <n v="2.3199999999999998"/>
    <n v="2.3199999999999998"/>
    <n v="204510010"/>
    <m/>
    <m/>
    <m/>
    <n v="241008896"/>
    <d v="2024-08-12T00:00:00"/>
    <n v="12808872932"/>
    <s v="ASST_PG_FE.2024.0152086"/>
    <d v="2024-08-23T00:00:00"/>
    <s v="RD-2023-34151-52072/2024"/>
    <d v="2024-09-03T00:00:00"/>
    <n v="2024"/>
    <n v="1"/>
    <n v="1"/>
    <m/>
    <m/>
    <m/>
    <m/>
    <m/>
    <m/>
    <n v="1"/>
    <x v="2"/>
    <s v=" D"/>
    <n v="2024"/>
    <n v="1771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.3199999999999998"/>
    <n v="2.3199999999999998"/>
    <n v="2.3199999999999998"/>
    <n v="0"/>
    <n v="0"/>
  </r>
  <r>
    <n v="7"/>
    <s v="3FE"/>
    <n v="2024"/>
    <n v="47693"/>
    <n v="1"/>
    <s v="FT"/>
    <d v="2024-10-29T00:00:00"/>
    <d v="2024-09-06T00:00:00"/>
    <n v="77918"/>
    <x v="136"/>
    <s v="VIA SAN GIUSEPPE 102-21047- SARONNO-VA"/>
    <s v="#06058020964"/>
    <s v="#06058020964"/>
    <n v="375"/>
    <n v="375"/>
    <n v="204510010"/>
    <m/>
    <m/>
    <m/>
    <n v="241009295"/>
    <d v="2024-08-28T00:00:00"/>
    <n v="12844185313"/>
    <s v="ASST_PG_FE.2024.0155568"/>
    <d v="2024-08-30T00:00:00"/>
    <s v="RD-2024-53382"/>
    <d v="2024-09-06T00:00:00"/>
    <n v="2024"/>
    <n v="1"/>
    <n v="1"/>
    <m/>
    <m/>
    <m/>
    <m/>
    <m/>
    <m/>
    <n v="1"/>
    <x v="2"/>
    <s v=" D"/>
    <n v="2024"/>
    <n v="17993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375"/>
    <n v="375"/>
    <n v="375"/>
    <n v="0"/>
    <n v="0"/>
  </r>
  <r>
    <n v="7"/>
    <s v="3FE"/>
    <n v="2024"/>
    <n v="47695"/>
    <n v="1"/>
    <s v="FT"/>
    <d v="2024-10-29T00:00:00"/>
    <d v="2024-09-06T00:00:00"/>
    <n v="77918"/>
    <x v="136"/>
    <s v="VIA SAN GIUSEPPE 102-21047- SARONNO-VA"/>
    <s v="#06058020964"/>
    <s v="#06058020964"/>
    <n v="33"/>
    <n v="33"/>
    <n v="204510010"/>
    <m/>
    <m/>
    <m/>
    <n v="241009296"/>
    <d v="2024-08-28T00:00:00"/>
    <n v="12844185320"/>
    <s v="ASST_PG_FE.2024.0155569"/>
    <d v="2024-08-30T00:00:00"/>
    <s v="53386-53385-53383"/>
    <d v="2024-09-06T00:00:00"/>
    <n v="2024"/>
    <n v="1"/>
    <n v="1"/>
    <m/>
    <m/>
    <m/>
    <m/>
    <m/>
    <m/>
    <n v="1"/>
    <x v="2"/>
    <s v=" D"/>
    <n v="2024"/>
    <n v="17993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33"/>
    <n v="33"/>
    <n v="33"/>
    <n v="0"/>
    <n v="0"/>
  </r>
  <r>
    <n v="7"/>
    <s v="3FE"/>
    <n v="2024"/>
    <n v="47695"/>
    <n v="2"/>
    <s v="FT"/>
    <d v="2024-10-29T00:00:00"/>
    <d v="2024-09-06T00:00:00"/>
    <n v="77918"/>
    <x v="136"/>
    <s v="VIA SAN GIUSEPPE 102-21047- SARONNO-VA"/>
    <s v="#06058020964"/>
    <s v="#06058020964"/>
    <n v="41.82"/>
    <n v="41.82"/>
    <n v="204510010"/>
    <m/>
    <m/>
    <m/>
    <n v="241009296"/>
    <d v="2024-08-28T00:00:00"/>
    <n v="12844185320"/>
    <s v="ASST_PG_FE.2024.0155569"/>
    <d v="2024-08-30T00:00:00"/>
    <s v="53386-53385-53383"/>
    <d v="2024-09-06T00:00:00"/>
    <n v="2024"/>
    <n v="1"/>
    <n v="1"/>
    <m/>
    <m/>
    <m/>
    <m/>
    <m/>
    <m/>
    <n v="1"/>
    <x v="2"/>
    <s v=" D"/>
    <n v="2024"/>
    <n v="17993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41.82"/>
    <n v="41.82"/>
    <n v="41.82"/>
    <n v="0"/>
    <n v="0"/>
  </r>
  <r>
    <n v="7"/>
    <s v="3FE"/>
    <n v="2024"/>
    <n v="47695"/>
    <n v="3"/>
    <s v="FT"/>
    <d v="2024-10-29T00:00:00"/>
    <d v="2024-09-06T00:00:00"/>
    <n v="77918"/>
    <x v="136"/>
    <s v="VIA SAN GIUSEPPE 102-21047- SARONNO-VA"/>
    <s v="#06058020964"/>
    <s v="#06058020964"/>
    <n v="44"/>
    <n v="44"/>
    <n v="204510010"/>
    <m/>
    <m/>
    <m/>
    <n v="241009296"/>
    <d v="2024-08-28T00:00:00"/>
    <n v="12844185320"/>
    <s v="ASST_PG_FE.2024.0155569"/>
    <d v="2024-08-30T00:00:00"/>
    <s v="53386-53385-53383"/>
    <d v="2024-09-06T00:00:00"/>
    <n v="2024"/>
    <n v="1"/>
    <n v="1"/>
    <m/>
    <m/>
    <m/>
    <m/>
    <m/>
    <m/>
    <n v="1"/>
    <x v="2"/>
    <s v=" D"/>
    <n v="2024"/>
    <n v="17993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44"/>
    <n v="44"/>
    <n v="44"/>
    <n v="0"/>
    <n v="0"/>
  </r>
  <r>
    <n v="7"/>
    <s v="3FE"/>
    <n v="2024"/>
    <n v="47696"/>
    <n v="1"/>
    <s v="FT"/>
    <d v="2024-10-29T00:00:00"/>
    <d v="2024-09-06T00:00:00"/>
    <n v="77918"/>
    <x v="136"/>
    <s v="VIA SAN GIUSEPPE 102-21047- SARONNO-VA"/>
    <s v="#06058020964"/>
    <s v="#06058020964"/>
    <n v="22.41"/>
    <n v="22.41"/>
    <n v="204510010"/>
    <m/>
    <m/>
    <m/>
    <n v="241009297"/>
    <d v="2024-08-28T00:00:00"/>
    <n v="12844185324"/>
    <s v="ASST_PG_FE.2024.0155570"/>
    <d v="2024-08-30T00:00:00"/>
    <s v="53388-53384-53381"/>
    <d v="2024-09-06T00:00:00"/>
    <n v="2024"/>
    <n v="1"/>
    <n v="1"/>
    <m/>
    <m/>
    <m/>
    <m/>
    <m/>
    <m/>
    <n v="1"/>
    <x v="2"/>
    <s v=" D"/>
    <n v="2024"/>
    <n v="17993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22.41"/>
    <n v="22.41"/>
    <n v="22.41"/>
    <n v="0"/>
    <n v="0"/>
  </r>
  <r>
    <n v="7"/>
    <s v="3FE"/>
    <n v="2024"/>
    <n v="47696"/>
    <n v="2"/>
    <s v="FT"/>
    <d v="2024-10-29T00:00:00"/>
    <d v="2024-09-06T00:00:00"/>
    <n v="77918"/>
    <x v="136"/>
    <s v="VIA SAN GIUSEPPE 102-21047- SARONNO-VA"/>
    <s v="#06058020964"/>
    <s v="#06058020964"/>
    <n v="3.47"/>
    <n v="3.47"/>
    <n v="204510010"/>
    <m/>
    <m/>
    <m/>
    <n v="241009297"/>
    <d v="2024-08-28T00:00:00"/>
    <n v="12844185324"/>
    <s v="ASST_PG_FE.2024.0155570"/>
    <d v="2024-08-30T00:00:00"/>
    <s v="53388-53384-53381"/>
    <d v="2024-09-06T00:00:00"/>
    <n v="2024"/>
    <n v="1"/>
    <n v="1"/>
    <m/>
    <m/>
    <m/>
    <m/>
    <m/>
    <m/>
    <n v="1"/>
    <x v="2"/>
    <s v=" D"/>
    <n v="2024"/>
    <n v="17993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3.47"/>
    <n v="3.47"/>
    <n v="3.47"/>
    <n v="0"/>
    <n v="0"/>
  </r>
  <r>
    <n v="7"/>
    <s v="3FE"/>
    <n v="2024"/>
    <n v="47696"/>
    <n v="3"/>
    <s v="FT"/>
    <d v="2024-10-29T00:00:00"/>
    <d v="2024-09-06T00:00:00"/>
    <n v="77918"/>
    <x v="136"/>
    <s v="VIA SAN GIUSEPPE 102-21047- SARONNO-VA"/>
    <s v="#06058020964"/>
    <s v="#06058020964"/>
    <n v="5.46"/>
    <n v="5.46"/>
    <n v="204510010"/>
    <m/>
    <m/>
    <m/>
    <n v="241009297"/>
    <d v="2024-08-28T00:00:00"/>
    <n v="12844185324"/>
    <s v="ASST_PG_FE.2024.0155570"/>
    <d v="2024-08-30T00:00:00"/>
    <s v="53388-53384-53381"/>
    <d v="2024-09-06T00:00:00"/>
    <n v="2024"/>
    <n v="1"/>
    <n v="1"/>
    <m/>
    <m/>
    <m/>
    <m/>
    <m/>
    <m/>
    <n v="1"/>
    <x v="2"/>
    <s v=" D"/>
    <n v="2024"/>
    <n v="17993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5.46"/>
    <n v="5.46"/>
    <n v="5.46"/>
    <n v="0"/>
    <n v="0"/>
  </r>
  <r>
    <n v="7"/>
    <s v="3FE"/>
    <n v="2024"/>
    <n v="44022"/>
    <n v="1"/>
    <s v="FT"/>
    <d v="2024-10-04T00:00:00"/>
    <d v="2024-08-13T00:00:00"/>
    <n v="57979"/>
    <x v="137"/>
    <s v="VIA DEI LUCANI N. 51-53-55-00185-ROMA-RM"/>
    <s v="#10926691006"/>
    <s v="#10926691006"/>
    <n v="538"/>
    <n v="538"/>
    <n v="204510010"/>
    <m/>
    <m/>
    <m/>
    <s v="3701/00"/>
    <d v="2024-07-31T00:00:00"/>
    <n v="12696810299"/>
    <s v="ASST_PG_FE.2024.0141844"/>
    <d v="2024-08-05T00:00:00"/>
    <n v="47503"/>
    <d v="2024-08-13T00:00:00"/>
    <n v="2024"/>
    <n v="65"/>
    <n v="1"/>
    <m/>
    <m/>
    <m/>
    <m/>
    <m/>
    <m/>
    <n v="1"/>
    <x v="3"/>
    <s v=" D"/>
    <n v="2024"/>
    <n v="17004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538"/>
    <n v="538"/>
    <n v="538"/>
    <n v="0"/>
    <n v="0"/>
  </r>
  <r>
    <n v="7"/>
    <s v="3FE"/>
    <n v="2024"/>
    <n v="33566"/>
    <n v="1"/>
    <s v="FT"/>
    <d v="2024-07-12T00:00:00"/>
    <d v="2024-06-20T00:00:00"/>
    <n v="5513"/>
    <x v="138"/>
    <s v="VIA AGOSTINO DA MONTEFELTRO N. 2-10135-TORINO-TO"/>
    <s v="#08942960017"/>
    <s v="#08942960017"/>
    <n v="372"/>
    <n v="372"/>
    <n v="204510010"/>
    <m/>
    <m/>
    <m/>
    <s v="F000025079"/>
    <d v="2024-06-12T00:00:00"/>
    <n v="12324665209"/>
    <s v="ASST_PG_FE.2024.0105332"/>
    <d v="2024-06-12T00:00:00"/>
    <s v="Riferimento ordine n.: B0061-000192220 eff 38035 STAMPATO"/>
    <d v="2024-06-20T00:00:00"/>
    <n v="2024"/>
    <n v="88"/>
    <n v="1"/>
    <m/>
    <m/>
    <m/>
    <m/>
    <m/>
    <m/>
    <n v="1"/>
    <x v="3"/>
    <s v=" D"/>
    <n v="2024"/>
    <n v="12619"/>
    <s v="C"/>
    <d v="2024-07-09T00:00:00"/>
    <d v="2024-07-03T00:00:00"/>
    <m/>
    <s v=" Certa, liquida ed esigibile"/>
    <m/>
    <s v="Azienda"/>
    <s v="FPI01 ISTRUT-CONTAB E FLUSSI FINANZ"/>
    <s v=" "/>
    <n v="701135013"/>
    <s v="2P"/>
    <s v="PAG. CON BON.30GG"/>
    <n v="372"/>
    <n v="372"/>
    <n v="372"/>
    <n v="0"/>
    <n v="0"/>
  </r>
  <r>
    <n v="7"/>
    <s v="3FE"/>
    <n v="2024"/>
    <n v="37336"/>
    <n v="1"/>
    <s v="FT"/>
    <d v="2024-08-24T00:00:00"/>
    <d v="2024-07-10T00:00:00"/>
    <n v="7683"/>
    <x v="139"/>
    <s v="VIA BAIONI N 49-24123-BERGAMO-BG"/>
    <s v="#04750390165"/>
    <s v="#04750390165"/>
    <n v="103.48"/>
    <n v="103.48"/>
    <n v="204510010"/>
    <m/>
    <m/>
    <m/>
    <s v="1366/2024"/>
    <d v="2024-06-25T00:00:00"/>
    <n v="12410549855"/>
    <s v="ASST_PG_FE.2024.0114125"/>
    <d v="2024-06-25T00:00:00"/>
    <s v="ACQUISTI"/>
    <d v="2024-07-10T00:00:00"/>
    <n v="2024"/>
    <n v="445"/>
    <n v="1"/>
    <m/>
    <m/>
    <m/>
    <m/>
    <m/>
    <m/>
    <n v="1"/>
    <x v="33"/>
    <s v=" D"/>
    <n v="2024"/>
    <n v="15598"/>
    <s v="C"/>
    <d v="2024-08-23T00:00:00"/>
    <d v="2024-08-14T00:00:00"/>
    <m/>
    <s v=" Certa, liquida ed esigibile"/>
    <m/>
    <s v="Azienda"/>
    <s v="FPI08 ISTRUT-SERVIZI E LOGIST"/>
    <s v=" "/>
    <n v="706260010"/>
    <n v="2"/>
    <s v="bonifico"/>
    <n v="103.48"/>
    <n v="103.48"/>
    <n v="103.48"/>
    <n v="0"/>
    <n v="0"/>
  </r>
  <r>
    <n v="7"/>
    <s v="3FE"/>
    <n v="2024"/>
    <n v="46082"/>
    <n v="1"/>
    <s v="FT"/>
    <d v="2024-10-22T00:00:00"/>
    <d v="2024-08-28T00:00:00"/>
    <n v="7683"/>
    <x v="139"/>
    <s v="VIA BAIONI N 49-24123-BERGAMO-BG"/>
    <s v="#04750390165"/>
    <s v="#04750390165"/>
    <n v="67.39"/>
    <n v="67.39"/>
    <n v="204510010"/>
    <m/>
    <m/>
    <m/>
    <s v="2154/2024"/>
    <d v="2024-08-23T00:00:00"/>
    <n v="12807740884"/>
    <s v="ASST_PG_FE.2024.0152041"/>
    <d v="2024-08-23T00:00:00"/>
    <s v="ACQUISTI"/>
    <d v="2024-08-28T00:00:00"/>
    <n v="2024"/>
    <n v="445"/>
    <n v="1"/>
    <m/>
    <m/>
    <m/>
    <m/>
    <m/>
    <m/>
    <n v="1"/>
    <x v="33"/>
    <s v=" D"/>
    <n v="2024"/>
    <n v="17796"/>
    <s v="C"/>
    <d v="2024-09-25T00:00:00"/>
    <d v="2024-09-18T00:00:00"/>
    <m/>
    <s v=" Certa, liquida ed esigibile"/>
    <m/>
    <s v="Azienda"/>
    <s v="FPI08 ISTRUT-SERVIZI E LOGIST"/>
    <s v=" "/>
    <n v="706260010"/>
    <n v="2"/>
    <s v="bonifico"/>
    <n v="67.39"/>
    <n v="67.39"/>
    <n v="67.39"/>
    <n v="0"/>
    <n v="0"/>
  </r>
  <r>
    <n v="7"/>
    <s v="TSAP"/>
    <n v="2024"/>
    <n v="14711"/>
    <n v="1"/>
    <s v="FT"/>
    <d v="2024-10-22T00:00:00"/>
    <d v="2024-08-28T00:00:00"/>
    <n v="7683"/>
    <x v="139"/>
    <s v="VIA BAIONI N 49-24123-BERGAMO-BG"/>
    <s v="#04750390165"/>
    <s v="#04750390165"/>
    <n v="324.58999999999997"/>
    <n v="324.58999999999997"/>
    <n v="204510010"/>
    <m/>
    <m/>
    <m/>
    <s v="2153/2024"/>
    <d v="2024-08-23T00:00:00"/>
    <n v="12807738895"/>
    <s v="ASST_PG_FE.2024.0152040"/>
    <d v="2024-08-23T00:00:00"/>
    <s v="ACQUISTI"/>
    <d v="2024-08-28T00:00:00"/>
    <n v="2024"/>
    <n v="445"/>
    <n v="9"/>
    <m/>
    <m/>
    <m/>
    <m/>
    <m/>
    <m/>
    <n v="1"/>
    <x v="33"/>
    <s v=" D"/>
    <n v="2024"/>
    <n v="17659"/>
    <s v="C"/>
    <d v="2024-09-25T00:00:00"/>
    <d v="2024-09-18T00:00:00"/>
    <m/>
    <s v=" Certa, liquida ed esigibile"/>
    <m/>
    <s v="Azienda"/>
    <s v="FPI08 ISTRUT-SERVIZI E LOGIST"/>
    <s v=" "/>
    <n v="706260010"/>
    <n v="2"/>
    <s v="bonifico"/>
    <n v="324.58999999999997"/>
    <n v="324.58999999999997"/>
    <n v="324.58999999999997"/>
    <n v="0"/>
    <n v="0"/>
  </r>
  <r>
    <n v="7"/>
    <s v="3FE"/>
    <n v="2024"/>
    <n v="38312"/>
    <n v="1"/>
    <s v="FT"/>
    <d v="2024-09-04T00:00:00"/>
    <d v="2024-07-12T00:00:00"/>
    <n v="7332"/>
    <x v="140"/>
    <s v="VIA STEZZANO SNC-24126-BERGAMO-BG"/>
    <s v="#02910660162"/>
    <s v="#02910660162"/>
    <n v="206.64"/>
    <n v="206.64"/>
    <n v="204510010"/>
    <m/>
    <m/>
    <m/>
    <s v="17/PA"/>
    <d v="2024-06-30T00:00:00"/>
    <n v="12494047114"/>
    <s v="ASST_PG_FE.2024.0122540"/>
    <d v="2024-07-06T00:00:00"/>
    <s v="PRESTAZIONE LAVAGGIO VEICOLI MESE DI GIUGNO"/>
    <d v="2024-07-12T00:00:00"/>
    <n v="2024"/>
    <n v="445"/>
    <n v="1"/>
    <m/>
    <m/>
    <m/>
    <m/>
    <m/>
    <m/>
    <n v="1"/>
    <x v="33"/>
    <s v=" D"/>
    <n v="2024"/>
    <n v="15574"/>
    <s v="C"/>
    <d v="2024-08-22T00:00:00"/>
    <d v="2024-08-14T00:00:00"/>
    <m/>
    <s v=" Certa, liquida ed esigibile"/>
    <m/>
    <s v="Azienda"/>
    <s v="FPI08 ISTRUT-SERVIZI E LOGIST"/>
    <s v=" "/>
    <n v="706260010"/>
    <n v="2"/>
    <s v="bonifico"/>
    <n v="206.64"/>
    <n v="206.64"/>
    <n v="206.64"/>
    <n v="0"/>
    <n v="0"/>
  </r>
  <r>
    <n v="7"/>
    <s v="TSAP"/>
    <n v="2024"/>
    <n v="12138"/>
    <n v="1"/>
    <s v="FT"/>
    <d v="2024-09-04T00:00:00"/>
    <d v="2024-07-12T00:00:00"/>
    <n v="7332"/>
    <x v="140"/>
    <s v="VIA STEZZANO SNC-24126-BERGAMO-BG"/>
    <s v="#02910660162"/>
    <s v="#02910660162"/>
    <n v="52.48"/>
    <n v="52.48"/>
    <n v="204510010"/>
    <m/>
    <m/>
    <m/>
    <s v="18/PA"/>
    <d v="2024-06-30T00:00:00"/>
    <n v="12494047113"/>
    <s v="ASST_PG_FE.2024.0122539"/>
    <d v="2024-07-06T00:00:00"/>
    <s v="PRESTAZIONE LAVAGGIO VEICOLI MESE DI GIUGNO 43925"/>
    <d v="2024-07-12T00:00:00"/>
    <n v="2024"/>
    <n v="445"/>
    <n v="9"/>
    <m/>
    <m/>
    <m/>
    <m/>
    <m/>
    <m/>
    <n v="1"/>
    <x v="33"/>
    <s v=" D"/>
    <n v="2024"/>
    <n v="15456"/>
    <s v="C"/>
    <d v="2024-08-22T00:00:00"/>
    <d v="2024-08-14T00:00:00"/>
    <m/>
    <s v=" Certa, liquida ed esigibile"/>
    <m/>
    <s v="Azienda"/>
    <s v="FPI08 ISTRUT-SERVIZI E LOGIST"/>
    <s v=" "/>
    <n v="706260010"/>
    <n v="2"/>
    <s v="bonifico"/>
    <n v="52.48"/>
    <n v="52.48"/>
    <n v="52.48"/>
    <n v="0"/>
    <n v="0"/>
  </r>
  <r>
    <n v="7"/>
    <s v="3FE"/>
    <n v="2024"/>
    <n v="46084"/>
    <n v="1"/>
    <s v="FT"/>
    <d v="2024-10-21T00:00:00"/>
    <d v="2024-08-28T00:00:00"/>
    <n v="7332"/>
    <x v="140"/>
    <s v="VIA STEZZANO SNC-24126-BERGAMO-BG"/>
    <s v="#02910660162"/>
    <s v="#02910660162"/>
    <n v="31.98"/>
    <n v="31.98"/>
    <n v="204510010"/>
    <m/>
    <m/>
    <m/>
    <s v="21/PA"/>
    <d v="2024-08-19T00:00:00"/>
    <n v="12797870690"/>
    <s v="ASST_PG_FE.2024.0150789"/>
    <d v="2024-08-22T00:00:00"/>
    <s v="PRESTAZIONI LAVAGGIO VEICOLI MESE DI LUGLIO"/>
    <d v="2024-08-28T00:00:00"/>
    <n v="2024"/>
    <n v="445"/>
    <n v="1"/>
    <m/>
    <m/>
    <m/>
    <m/>
    <m/>
    <m/>
    <n v="1"/>
    <x v="33"/>
    <s v=" D"/>
    <n v="2024"/>
    <n v="17787"/>
    <s v="C"/>
    <d v="2024-09-25T00:00:00"/>
    <d v="2024-09-18T00:00:00"/>
    <m/>
    <s v=" Certa, liquida ed esigibile"/>
    <m/>
    <s v="Azienda"/>
    <s v="FPI08 ISTRUT-SERVIZI E LOGIST"/>
    <s v=" "/>
    <n v="706260010"/>
    <n v="2"/>
    <s v="bonifico"/>
    <n v="31.98"/>
    <n v="31.98"/>
    <n v="31.98"/>
    <n v="0"/>
    <n v="0"/>
  </r>
  <r>
    <n v="7"/>
    <s v="TSAP"/>
    <n v="2024"/>
    <n v="14713"/>
    <n v="1"/>
    <s v="FT"/>
    <d v="2024-10-21T00:00:00"/>
    <d v="2024-08-28T00:00:00"/>
    <n v="7332"/>
    <x v="140"/>
    <s v="VIA STEZZANO SNC-24126-BERGAMO-BG"/>
    <s v="#02910660162"/>
    <s v="#02910660162"/>
    <n v="30.34"/>
    <n v="30.34"/>
    <n v="204510010"/>
    <m/>
    <m/>
    <m/>
    <s v="20/PA"/>
    <d v="2024-08-19T00:00:00"/>
    <n v="12797870722"/>
    <s v="ASST_PG_FE.2024.0150750"/>
    <d v="2024-08-22T00:00:00"/>
    <s v="PRESTAZIONI LAVAGGIO VEICOLI MESE DI LUGLIO"/>
    <d v="2024-08-28T00:00:00"/>
    <n v="2024"/>
    <n v="445"/>
    <n v="9"/>
    <m/>
    <m/>
    <m/>
    <m/>
    <m/>
    <m/>
    <n v="1"/>
    <x v="33"/>
    <s v=" D"/>
    <n v="2024"/>
    <n v="17657"/>
    <s v="C"/>
    <d v="2024-09-25T00:00:00"/>
    <d v="2024-09-18T00:00:00"/>
    <m/>
    <s v=" Certa, liquida ed esigibile"/>
    <m/>
    <s v="Azienda"/>
    <s v="FPI08 ISTRUT-SERVIZI E LOGIST"/>
    <s v=" "/>
    <n v="706260010"/>
    <n v="2"/>
    <s v="bonifico"/>
    <n v="30.34"/>
    <n v="30.34"/>
    <n v="30.34"/>
    <n v="0"/>
    <n v="0"/>
  </r>
  <r>
    <n v="7"/>
    <s v="3FE"/>
    <n v="2024"/>
    <n v="37326"/>
    <n v="1"/>
    <s v="FT"/>
    <d v="2024-08-22T00:00:00"/>
    <d v="2024-07-10T00:00:00"/>
    <n v="794"/>
    <x v="141"/>
    <s v="VIA BERGAMINI 50-00159-ROMA-RM"/>
    <s v="#07516911000"/>
    <s v="#07516911000"/>
    <n v="607.04999999999995"/>
    <n v="607.04999999999995"/>
    <n v="204510010"/>
    <m/>
    <m/>
    <m/>
    <s v="000000900016678D"/>
    <d v="2024-06-23T00:00:00"/>
    <n v="12396915365"/>
    <s v="ASST_PG_FE.2024.0112921"/>
    <d v="2024-06-23T00:00:00"/>
    <s v="Codice cliente: 495676470"/>
    <d v="2024-07-10T00:00:00"/>
    <n v="2024"/>
    <n v="527"/>
    <n v="1"/>
    <m/>
    <m/>
    <m/>
    <m/>
    <m/>
    <m/>
    <n v="1"/>
    <x v="0"/>
    <s v=" D"/>
    <n v="2024"/>
    <n v="13865"/>
    <s v="C"/>
    <d v="2024-07-30T00:00:00"/>
    <d v="2024-07-24T00:00:00"/>
    <m/>
    <s v=" Certa, liquida ed esigibile"/>
    <m/>
    <s v="Azienda"/>
    <s v="FPI08 ISTRUT-SERVIZI E LOGIST"/>
    <s v=" "/>
    <n v="714230045"/>
    <n v="2"/>
    <s v="bonifico"/>
    <n v="607.04999999999995"/>
    <n v="607.04999999999995"/>
    <n v="607.04999999999995"/>
    <n v="0"/>
    <n v="0"/>
  </r>
  <r>
    <n v="7"/>
    <s v="3FE"/>
    <n v="2024"/>
    <n v="41438"/>
    <n v="1"/>
    <s v="FT"/>
    <d v="2024-09-21T00:00:00"/>
    <d v="2024-07-30T00:00:00"/>
    <n v="794"/>
    <x v="141"/>
    <s v="VIA BERGAMINI 50-00159-ROMA-RM"/>
    <s v="#07516911000"/>
    <s v="#07516911000"/>
    <n v="664.92"/>
    <n v="664.92"/>
    <n v="204510010"/>
    <m/>
    <m/>
    <m/>
    <s v="000000900019655D"/>
    <d v="2024-07-23T00:00:00"/>
    <n v="12611058182"/>
    <s v="ASST_PG_FE.2024.0133019"/>
    <d v="2024-07-23T00:00:00"/>
    <s v="Codice cliente: 495676470"/>
    <d v="2024-07-30T00:00:00"/>
    <n v="2024"/>
    <n v="527"/>
    <n v="1"/>
    <m/>
    <m/>
    <m/>
    <m/>
    <m/>
    <m/>
    <n v="1"/>
    <x v="0"/>
    <s v=" D"/>
    <n v="2024"/>
    <n v="16628"/>
    <s v="C"/>
    <d v="2024-09-03T00:00:00"/>
    <d v="2024-08-28T00:00:00"/>
    <m/>
    <s v=" Certa, liquida ed esigibile"/>
    <m/>
    <s v="Azienda"/>
    <s v="FPI08 ISTRUT-SERVIZI E LOGIST"/>
    <s v=" "/>
    <n v="714230045"/>
    <n v="2"/>
    <s v="bonifico"/>
    <n v="664.92"/>
    <n v="664.92"/>
    <n v="664.92"/>
    <n v="0"/>
    <n v="0"/>
  </r>
  <r>
    <n v="7"/>
    <s v="TSAP"/>
    <n v="2024"/>
    <n v="10350"/>
    <n v="1"/>
    <s v="FT"/>
    <d v="2024-08-04T00:00:00"/>
    <d v="2024-06-21T00:00:00"/>
    <n v="3107230"/>
    <x v="142"/>
    <s v="VIALE CARLO SIGONIO, 227-41124-MODENA-MO"/>
    <s v="#01744630367"/>
    <s v="#01744630367"/>
    <n v="300"/>
    <n v="300"/>
    <n v="204510010"/>
    <m/>
    <m/>
    <m/>
    <s v="504PA"/>
    <d v="2024-06-05T00:00:00"/>
    <n v="12266256607"/>
    <s v="ASST_PG_FE.2024.0099995"/>
    <d v="2024-06-05T00:00:00"/>
    <s v="RD/10866 DELEIDI MASSIMO BG"/>
    <d v="2024-06-21T00:00:00"/>
    <n v="2024"/>
    <n v="478"/>
    <n v="9"/>
    <m/>
    <m/>
    <m/>
    <m/>
    <m/>
    <m/>
    <n v="1"/>
    <x v="7"/>
    <s v=" D"/>
    <n v="2024"/>
    <n v="12368"/>
    <s v="C"/>
    <d v="2024-07-09T00:00:00"/>
    <d v="2024-07-03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10351"/>
    <n v="1"/>
    <s v="FT"/>
    <d v="2024-08-04T00:00:00"/>
    <d v="2024-06-21T00:00:00"/>
    <n v="3107230"/>
    <x v="142"/>
    <s v="VIALE CARLO SIGONIO, 227-41124-MODENA-MO"/>
    <s v="#01744630367"/>
    <s v="#01744630367"/>
    <n v="300"/>
    <n v="300"/>
    <n v="204510010"/>
    <m/>
    <m/>
    <m/>
    <s v="505PA"/>
    <d v="2024-06-05T00:00:00"/>
    <n v="12266266656"/>
    <s v="ASST_PG_FE.2024.0100005"/>
    <d v="2024-06-05T00:00:00"/>
    <s v="RD/10867 VANONCINI EROS BG"/>
    <d v="2024-06-21T00:00:00"/>
    <n v="2024"/>
    <n v="478"/>
    <n v="9"/>
    <m/>
    <m/>
    <m/>
    <m/>
    <m/>
    <m/>
    <n v="1"/>
    <x v="7"/>
    <s v=" D"/>
    <n v="2024"/>
    <n v="12368"/>
    <s v="C"/>
    <d v="2024-07-09T00:00:00"/>
    <d v="2024-07-03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10352"/>
    <n v="1"/>
    <s v="FT"/>
    <d v="2024-08-04T00:00:00"/>
    <d v="2024-06-21T00:00:00"/>
    <n v="3107230"/>
    <x v="142"/>
    <s v="VIALE CARLO SIGONIO, 227-41124-MODENA-MO"/>
    <s v="#01744630367"/>
    <s v="#01744630367"/>
    <n v="300"/>
    <n v="300"/>
    <n v="204510010"/>
    <m/>
    <m/>
    <m/>
    <s v="507PA"/>
    <d v="2024-06-05T00:00:00"/>
    <n v="12266290502"/>
    <s v="ASST_PG_FE.2024.0099998"/>
    <d v="2024-06-05T00:00:00"/>
    <s v="RD/10857 MANICO VESNAVER BG"/>
    <d v="2024-06-21T00:00:00"/>
    <n v="2024"/>
    <n v="478"/>
    <n v="9"/>
    <m/>
    <m/>
    <m/>
    <m/>
    <m/>
    <m/>
    <n v="1"/>
    <x v="7"/>
    <s v=" D"/>
    <n v="2024"/>
    <n v="12368"/>
    <s v="C"/>
    <d v="2024-07-09T00:00:00"/>
    <d v="2024-07-03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10353"/>
    <n v="1"/>
    <s v="FT"/>
    <d v="2024-08-04T00:00:00"/>
    <d v="2024-06-21T00:00:00"/>
    <n v="3107230"/>
    <x v="142"/>
    <s v="VIALE CARLO SIGONIO, 227-41124-MODENA-MO"/>
    <s v="#01744630367"/>
    <s v="#01744630367"/>
    <n v="300"/>
    <n v="300"/>
    <n v="204510010"/>
    <m/>
    <m/>
    <m/>
    <s v="515PA"/>
    <d v="2024-06-05T00:00:00"/>
    <n v="12266422823"/>
    <s v="ASST_PG_FE.2024.0100006"/>
    <d v="2024-06-05T00:00:00"/>
    <s v="RD/10837 GIUPPONI ELIO BG"/>
    <d v="2024-06-21T00:00:00"/>
    <n v="2024"/>
    <n v="478"/>
    <n v="9"/>
    <m/>
    <m/>
    <m/>
    <m/>
    <m/>
    <m/>
    <n v="1"/>
    <x v="7"/>
    <s v=" D"/>
    <n v="2024"/>
    <n v="12368"/>
    <s v="C"/>
    <d v="2024-07-09T00:00:00"/>
    <d v="2024-07-03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10355"/>
    <n v="1"/>
    <s v="FT"/>
    <d v="2024-08-04T00:00:00"/>
    <d v="2024-06-21T00:00:00"/>
    <n v="3107230"/>
    <x v="142"/>
    <s v="VIALE CARLO SIGONIO, 227-41124-MODENA-MO"/>
    <s v="#01744630367"/>
    <s v="#01744630367"/>
    <n v="300"/>
    <n v="300"/>
    <n v="204510010"/>
    <m/>
    <m/>
    <m/>
    <s v="509PA"/>
    <d v="2024-06-05T00:00:00"/>
    <n v="12266321504"/>
    <s v="ASST_PG_FE.2024.0100002"/>
    <d v="2024-06-05T00:00:00"/>
    <s v="RD/10851 PECCHENINI MANUEL BG OVEST"/>
    <d v="2024-06-21T00:00:00"/>
    <n v="2024"/>
    <n v="478"/>
    <n v="9"/>
    <m/>
    <m/>
    <m/>
    <m/>
    <m/>
    <m/>
    <n v="1"/>
    <x v="7"/>
    <s v=" D"/>
    <n v="2024"/>
    <n v="12368"/>
    <s v="C"/>
    <d v="2024-07-09T00:00:00"/>
    <d v="2024-07-03T00:00:00"/>
    <m/>
    <s v=" Certa, liquida ed esigibile"/>
    <m/>
    <s v="Azienda"/>
    <s v="FPIPO ISTRUTTORIA-AREA TERR-ASST BG OVEST-PROT"/>
    <s v=" "/>
    <n v="707210110"/>
    <n v="2"/>
    <s v="bonifico"/>
    <n v="300"/>
    <n v="300"/>
    <n v="300"/>
    <n v="0"/>
    <n v="0"/>
  </r>
  <r>
    <n v="7"/>
    <s v="TSAP"/>
    <n v="2024"/>
    <n v="10357"/>
    <n v="1"/>
    <s v="FT"/>
    <d v="2024-08-04T00:00:00"/>
    <d v="2024-06-21T00:00:00"/>
    <n v="3107230"/>
    <x v="142"/>
    <s v="VIALE CARLO SIGONIO, 227-41124-MODENA-MO"/>
    <s v="#01744630367"/>
    <s v="#01744630367"/>
    <n v="300"/>
    <n v="300"/>
    <n v="204510010"/>
    <m/>
    <m/>
    <m/>
    <s v="510PA"/>
    <d v="2024-06-05T00:00:00"/>
    <n v="12266358539"/>
    <s v="ASST_PG_FE.2024.0100008"/>
    <d v="2024-06-05T00:00:00"/>
    <s v="RD/10849 BONACINA JOHN BG OVEST"/>
    <d v="2024-06-21T00:00:00"/>
    <n v="2024"/>
    <n v="478"/>
    <n v="9"/>
    <m/>
    <m/>
    <m/>
    <m/>
    <m/>
    <m/>
    <n v="1"/>
    <x v="7"/>
    <s v=" D"/>
    <n v="2024"/>
    <n v="12368"/>
    <s v="C"/>
    <d v="2024-07-09T00:00:00"/>
    <d v="2024-07-03T00:00:00"/>
    <m/>
    <s v=" Certa, liquida ed esigibile"/>
    <m/>
    <s v="Azienda"/>
    <s v="FPIPO ISTRUTTORIA-AREA TERR-ASST BG OVEST-PROT"/>
    <s v=" "/>
    <n v="707210110"/>
    <n v="2"/>
    <s v="bonifico"/>
    <n v="300"/>
    <n v="300"/>
    <n v="300"/>
    <n v="0"/>
    <n v="0"/>
  </r>
  <r>
    <n v="7"/>
    <s v="TSAP"/>
    <n v="2024"/>
    <n v="10358"/>
    <n v="1"/>
    <s v="FT"/>
    <d v="2024-08-04T00:00:00"/>
    <d v="2024-06-21T00:00:00"/>
    <n v="3107230"/>
    <x v="142"/>
    <s v="VIALE CARLO SIGONIO, 227-41124-MODENA-MO"/>
    <s v="#01744630367"/>
    <s v="#01744630367"/>
    <n v="300"/>
    <n v="300"/>
    <n v="204510010"/>
    <m/>
    <m/>
    <m/>
    <s v="511PA"/>
    <d v="2024-06-05T00:00:00"/>
    <n v="12266368402"/>
    <s v="ASST_PG_FE.2024.0100004"/>
    <d v="2024-06-05T00:00:00"/>
    <s v="RD/10834 MARCHESI ADELIO BG OVEST"/>
    <d v="2024-06-21T00:00:00"/>
    <n v="2024"/>
    <n v="478"/>
    <n v="9"/>
    <m/>
    <m/>
    <m/>
    <m/>
    <m/>
    <m/>
    <n v="1"/>
    <x v="7"/>
    <s v=" D"/>
    <n v="2024"/>
    <n v="12368"/>
    <s v="C"/>
    <d v="2024-07-09T00:00:00"/>
    <d v="2024-07-03T00:00:00"/>
    <m/>
    <s v=" Certa, liquida ed esigibile"/>
    <m/>
    <s v="Azienda"/>
    <s v="FPIPO ISTRUTTORIA-AREA TERR-ASST BG OVEST-PROT"/>
    <s v=" "/>
    <n v="707210110"/>
    <n v="2"/>
    <s v="bonifico"/>
    <n v="300"/>
    <n v="300"/>
    <n v="300"/>
    <n v="0"/>
    <n v="0"/>
  </r>
  <r>
    <n v="7"/>
    <s v="TSAP"/>
    <n v="2024"/>
    <n v="10359"/>
    <n v="1"/>
    <s v="FT"/>
    <d v="2024-08-04T00:00:00"/>
    <d v="2024-06-21T00:00:00"/>
    <n v="3107230"/>
    <x v="142"/>
    <s v="VIALE CARLO SIGONIO, 227-41124-MODENA-MO"/>
    <s v="#01744630367"/>
    <s v="#01744630367"/>
    <n v="300"/>
    <n v="300"/>
    <n v="204510010"/>
    <m/>
    <m/>
    <m/>
    <s v="514PA"/>
    <d v="2024-06-05T00:00:00"/>
    <n v="12266405633"/>
    <s v="ASST_PG_FE.2024.0100012"/>
    <d v="2024-06-05T00:00:00"/>
    <s v="RD/10842 PERQUIS LUIGI BG OVEST"/>
    <d v="2024-06-21T00:00:00"/>
    <n v="2024"/>
    <n v="478"/>
    <n v="9"/>
    <m/>
    <m/>
    <m/>
    <m/>
    <m/>
    <m/>
    <n v="1"/>
    <x v="7"/>
    <s v=" D"/>
    <n v="2024"/>
    <n v="12368"/>
    <s v="C"/>
    <d v="2024-07-09T00:00:00"/>
    <d v="2024-07-03T00:00:00"/>
    <m/>
    <s v=" Certa, liquida ed esigibile"/>
    <m/>
    <s v="Azienda"/>
    <s v="FPIPO ISTRUTTORIA-AREA TERR-ASST BG OVEST-PROT"/>
    <s v=" "/>
    <n v="707210110"/>
    <n v="2"/>
    <s v="bonifico"/>
    <n v="300"/>
    <n v="300"/>
    <n v="300"/>
    <n v="0"/>
    <n v="0"/>
  </r>
  <r>
    <n v="7"/>
    <s v="TSAP"/>
    <n v="2024"/>
    <n v="10361"/>
    <n v="1"/>
    <s v="FT"/>
    <d v="2024-08-04T00:00:00"/>
    <d v="2024-06-21T00:00:00"/>
    <n v="3107230"/>
    <x v="142"/>
    <s v="VIALE CARLO SIGONIO, 227-41124-MODENA-MO"/>
    <s v="#01744630367"/>
    <s v="#01744630367"/>
    <n v="300"/>
    <n v="300"/>
    <n v="204510010"/>
    <m/>
    <m/>
    <m/>
    <s v="506PA"/>
    <d v="2024-06-05T00:00:00"/>
    <n v="12266277414"/>
    <s v="ASST_PG_FE.2024.0099997"/>
    <d v="2024-06-05T00:00:00"/>
    <s v="RD/10865 BG EST CARRARA ORNELLA"/>
    <d v="2024-06-21T00:00:00"/>
    <n v="2024"/>
    <n v="478"/>
    <n v="9"/>
    <m/>
    <m/>
    <m/>
    <m/>
    <m/>
    <m/>
    <n v="1"/>
    <x v="7"/>
    <s v=" D"/>
    <n v="2024"/>
    <n v="12368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TSAP"/>
    <n v="2024"/>
    <n v="10362"/>
    <n v="1"/>
    <s v="FT"/>
    <d v="2024-08-04T00:00:00"/>
    <d v="2024-06-21T00:00:00"/>
    <n v="3107230"/>
    <x v="142"/>
    <s v="VIALE CARLO SIGONIO, 227-41124-MODENA-MO"/>
    <s v="#01744630367"/>
    <s v="#01744630367"/>
    <n v="300"/>
    <n v="300"/>
    <n v="204510010"/>
    <m/>
    <m/>
    <m/>
    <s v="508PA"/>
    <d v="2024-06-05T00:00:00"/>
    <n v="12266305029"/>
    <s v="ASST_PG_FE.2024.0100007"/>
    <d v="2024-06-05T00:00:00"/>
    <s v="RD/10856 LOPARCO FABIO BG EST"/>
    <d v="2024-06-21T00:00:00"/>
    <n v="2024"/>
    <n v="478"/>
    <n v="9"/>
    <m/>
    <m/>
    <m/>
    <m/>
    <m/>
    <m/>
    <n v="1"/>
    <x v="7"/>
    <s v=" D"/>
    <n v="2024"/>
    <n v="12368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TSAP"/>
    <n v="2024"/>
    <n v="10363"/>
    <n v="1"/>
    <s v="FT"/>
    <d v="2024-08-04T00:00:00"/>
    <d v="2024-06-21T00:00:00"/>
    <n v="3107230"/>
    <x v="142"/>
    <s v="VIALE CARLO SIGONIO, 227-41124-MODENA-MO"/>
    <s v="#01744630367"/>
    <s v="#01744630367"/>
    <n v="300"/>
    <n v="300"/>
    <n v="204510010"/>
    <m/>
    <m/>
    <m/>
    <s v="512PA"/>
    <d v="2024-06-05T00:00:00"/>
    <n v="12266379791"/>
    <s v="ASST_PG_FE.2024.0100014"/>
    <d v="2024-06-05T00:00:00"/>
    <s v="RD/10836 BELLINI CHIARA BG EST"/>
    <d v="2024-06-21T00:00:00"/>
    <n v="2024"/>
    <n v="478"/>
    <n v="9"/>
    <m/>
    <m/>
    <m/>
    <m/>
    <m/>
    <m/>
    <n v="1"/>
    <x v="7"/>
    <s v=" D"/>
    <n v="2024"/>
    <n v="12368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TSAP"/>
    <n v="2024"/>
    <n v="10364"/>
    <n v="1"/>
    <s v="FT"/>
    <d v="2024-08-04T00:00:00"/>
    <d v="2024-06-21T00:00:00"/>
    <n v="3107230"/>
    <x v="142"/>
    <s v="VIALE CARLO SIGONIO, 227-41124-MODENA-MO"/>
    <s v="#01744630367"/>
    <s v="#01744630367"/>
    <n v="300"/>
    <n v="300"/>
    <n v="204510010"/>
    <m/>
    <m/>
    <m/>
    <s v="513PA"/>
    <d v="2024-06-05T00:00:00"/>
    <n v="12266395357"/>
    <s v="ASST_PG_FE.2024.0100011"/>
    <d v="2024-06-05T00:00:00"/>
    <s v="RD/10831 CACCIA ALBERTO BG EST"/>
    <d v="2024-06-21T00:00:00"/>
    <n v="2024"/>
    <n v="478"/>
    <n v="9"/>
    <m/>
    <m/>
    <m/>
    <m/>
    <m/>
    <m/>
    <n v="1"/>
    <x v="7"/>
    <s v=" D"/>
    <n v="2024"/>
    <n v="12368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TSAP"/>
    <n v="2024"/>
    <n v="12698"/>
    <n v="1"/>
    <s v="FT"/>
    <d v="2024-09-03T00:00:00"/>
    <d v="2024-07-23T00:00:00"/>
    <n v="3107230"/>
    <x v="142"/>
    <s v="VIALE CARLO SIGONIO, 227-41124-MODENA-MO"/>
    <s v="#01744630367"/>
    <s v="#01744630367"/>
    <n v="300"/>
    <n v="300"/>
    <n v="204510010"/>
    <m/>
    <m/>
    <m/>
    <s v="574PA"/>
    <d v="2024-07-05T00:00:00"/>
    <n v="12483238036"/>
    <s v="ASST_PG_FE.2024.0120767"/>
    <d v="2024-07-05T00:00:00"/>
    <s v="RD/10866 DELEIDI MASSIMO - BG"/>
    <d v="2024-07-23T00:00:00"/>
    <n v="2024"/>
    <n v="478"/>
    <n v="9"/>
    <m/>
    <m/>
    <m/>
    <m/>
    <m/>
    <m/>
    <n v="1"/>
    <x v="7"/>
    <s v=" D"/>
    <n v="2024"/>
    <n v="14215"/>
    <s v="C"/>
    <d v="2024-08-21T00:00:00"/>
    <d v="2024-07-31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12699"/>
    <n v="1"/>
    <s v="FT"/>
    <d v="2024-09-03T00:00:00"/>
    <d v="2024-07-23T00:00:00"/>
    <n v="3107230"/>
    <x v="142"/>
    <s v="VIALE CARLO SIGONIO, 227-41124-MODENA-MO"/>
    <s v="#01744630367"/>
    <s v="#01744630367"/>
    <n v="300"/>
    <n v="300"/>
    <n v="204510010"/>
    <m/>
    <m/>
    <m/>
    <s v="575PA"/>
    <d v="2024-07-05T00:00:00"/>
    <n v="12483249200"/>
    <s v="ASST_PG_FE.2024.0120769"/>
    <d v="2024-07-05T00:00:00"/>
    <s v="rd/10867 VANONCINI EROS - BG"/>
    <d v="2024-07-23T00:00:00"/>
    <n v="2024"/>
    <n v="478"/>
    <n v="9"/>
    <m/>
    <m/>
    <m/>
    <m/>
    <m/>
    <m/>
    <n v="1"/>
    <x v="7"/>
    <s v=" D"/>
    <n v="2024"/>
    <n v="14215"/>
    <s v="C"/>
    <d v="2024-08-21T00:00:00"/>
    <d v="2024-07-31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12700"/>
    <n v="1"/>
    <s v="FT"/>
    <d v="2024-09-03T00:00:00"/>
    <d v="2024-07-23T00:00:00"/>
    <n v="3107230"/>
    <x v="142"/>
    <s v="VIALE CARLO SIGONIO, 227-41124-MODENA-MO"/>
    <s v="#01744630367"/>
    <s v="#01744630367"/>
    <n v="300"/>
    <n v="300"/>
    <n v="204510010"/>
    <m/>
    <m/>
    <m/>
    <s v="577PA"/>
    <d v="2024-07-05T00:00:00"/>
    <n v="12483267511"/>
    <s v="ASST_PG_FE.2024.0120773"/>
    <d v="2024-07-05T00:00:00"/>
    <s v="RD/10857 MANICO VESNAVER - BG"/>
    <d v="2024-07-23T00:00:00"/>
    <n v="2024"/>
    <n v="478"/>
    <n v="9"/>
    <m/>
    <m/>
    <m/>
    <m/>
    <m/>
    <m/>
    <n v="1"/>
    <x v="7"/>
    <s v=" D"/>
    <n v="2024"/>
    <n v="14215"/>
    <s v="C"/>
    <d v="2024-08-21T00:00:00"/>
    <d v="2024-07-31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12701"/>
    <n v="1"/>
    <s v="FT"/>
    <d v="2024-09-03T00:00:00"/>
    <d v="2024-07-23T00:00:00"/>
    <n v="3107230"/>
    <x v="142"/>
    <s v="VIALE CARLO SIGONIO, 227-41124-MODENA-MO"/>
    <s v="#01744630367"/>
    <s v="#01744630367"/>
    <n v="300"/>
    <n v="300"/>
    <n v="204510010"/>
    <m/>
    <m/>
    <m/>
    <s v="585PA"/>
    <d v="2024-07-05T00:00:00"/>
    <n v="12483456006"/>
    <s v="ASST_PG_FE.2024.0120804"/>
    <d v="2024-07-05T00:00:00"/>
    <s v="RD/10837 GIUPPONI ELIO - BG"/>
    <d v="2024-07-23T00:00:00"/>
    <n v="2024"/>
    <n v="478"/>
    <n v="9"/>
    <m/>
    <m/>
    <m/>
    <m/>
    <m/>
    <m/>
    <n v="1"/>
    <x v="7"/>
    <s v=" D"/>
    <n v="2024"/>
    <n v="14215"/>
    <s v="C"/>
    <d v="2024-08-21T00:00:00"/>
    <d v="2024-07-31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12702"/>
    <n v="1"/>
    <s v="FT"/>
    <d v="2024-09-03T00:00:00"/>
    <d v="2024-07-23T00:00:00"/>
    <n v="3107230"/>
    <x v="142"/>
    <s v="VIALE CARLO SIGONIO, 227-41124-MODENA-MO"/>
    <s v="#01744630367"/>
    <s v="#01744630367"/>
    <n v="300"/>
    <n v="300"/>
    <n v="204510010"/>
    <m/>
    <m/>
    <m/>
    <s v="579PA"/>
    <d v="2024-07-05T00:00:00"/>
    <n v="12483294570"/>
    <s v="ASST_PG_FE.2024.0120777"/>
    <d v="2024-07-05T00:00:00"/>
    <s v="rd/10851 PECCHENINI MANUEL - BG OVEST"/>
    <d v="2024-07-23T00:00:00"/>
    <n v="2024"/>
    <n v="478"/>
    <n v="9"/>
    <m/>
    <m/>
    <m/>
    <m/>
    <m/>
    <m/>
    <n v="1"/>
    <x v="7"/>
    <s v=" D"/>
    <n v="2024"/>
    <n v="14215"/>
    <s v="C"/>
    <d v="2024-08-21T00:00:00"/>
    <d v="2024-07-31T00:00:00"/>
    <m/>
    <s v=" Certa, liquida ed esigibile"/>
    <m/>
    <s v="Azienda"/>
    <s v="FPIPO ISTRUTTORIA-AREA TERR-ASST BG OVEST-PROT"/>
    <s v=" "/>
    <n v="707210110"/>
    <n v="2"/>
    <s v="bonifico"/>
    <n v="300"/>
    <n v="300"/>
    <n v="300"/>
    <n v="0"/>
    <n v="0"/>
  </r>
  <r>
    <n v="7"/>
    <s v="TSAP"/>
    <n v="2024"/>
    <n v="12703"/>
    <n v="1"/>
    <s v="FT"/>
    <d v="2024-09-03T00:00:00"/>
    <d v="2024-07-23T00:00:00"/>
    <n v="3107230"/>
    <x v="142"/>
    <s v="VIALE CARLO SIGONIO, 227-41124-MODENA-MO"/>
    <s v="#01744630367"/>
    <s v="#01744630367"/>
    <n v="300"/>
    <n v="300"/>
    <n v="204510010"/>
    <m/>
    <m/>
    <m/>
    <s v="580PA"/>
    <d v="2024-07-05T00:00:00"/>
    <n v="12483305387"/>
    <s v="ASST_PG_FE.2024.0120776"/>
    <d v="2024-07-05T00:00:00"/>
    <s v="RD/10849 BONACINA JOHN - BG OVEST"/>
    <d v="2024-07-23T00:00:00"/>
    <n v="2024"/>
    <n v="478"/>
    <n v="9"/>
    <m/>
    <m/>
    <m/>
    <m/>
    <m/>
    <m/>
    <n v="1"/>
    <x v="7"/>
    <s v=" D"/>
    <n v="2024"/>
    <n v="14215"/>
    <s v="C"/>
    <d v="2024-08-21T00:00:00"/>
    <d v="2024-07-31T00:00:00"/>
    <m/>
    <s v=" Certa, liquida ed esigibile"/>
    <m/>
    <s v="Azienda"/>
    <s v="FPIPO ISTRUTTORIA-AREA TERR-ASST BG OVEST-PROT"/>
    <s v=" "/>
    <n v="707210110"/>
    <n v="2"/>
    <s v="bonifico"/>
    <n v="300"/>
    <n v="300"/>
    <n v="300"/>
    <n v="0"/>
    <n v="0"/>
  </r>
  <r>
    <n v="7"/>
    <s v="TSAP"/>
    <n v="2024"/>
    <n v="12704"/>
    <n v="1"/>
    <s v="FT"/>
    <d v="2024-09-03T00:00:00"/>
    <d v="2024-07-23T00:00:00"/>
    <n v="3107230"/>
    <x v="142"/>
    <s v="VIALE CARLO SIGONIO, 227-41124-MODENA-MO"/>
    <s v="#01744630367"/>
    <s v="#01744630367"/>
    <n v="300"/>
    <n v="300"/>
    <n v="204510010"/>
    <m/>
    <m/>
    <m/>
    <s v="581PA"/>
    <d v="2024-07-05T00:00:00"/>
    <n v="12483321550"/>
    <s v="ASST_PG_FE.2024.0120781"/>
    <d v="2024-07-05T00:00:00"/>
    <s v="RD/10834 MARCHESI ADELIO - BG OVEST"/>
    <d v="2024-07-23T00:00:00"/>
    <n v="2024"/>
    <n v="478"/>
    <n v="9"/>
    <m/>
    <m/>
    <m/>
    <m/>
    <m/>
    <m/>
    <n v="1"/>
    <x v="7"/>
    <s v=" D"/>
    <n v="2024"/>
    <n v="14215"/>
    <s v="C"/>
    <d v="2024-08-21T00:00:00"/>
    <d v="2024-07-31T00:00:00"/>
    <m/>
    <s v=" Certa, liquida ed esigibile"/>
    <m/>
    <s v="Azienda"/>
    <s v="FPIPO ISTRUTTORIA-AREA TERR-ASST BG OVEST-PROT"/>
    <s v=" "/>
    <n v="707210110"/>
    <n v="2"/>
    <s v="bonifico"/>
    <n v="300"/>
    <n v="300"/>
    <n v="300"/>
    <n v="0"/>
    <n v="0"/>
  </r>
  <r>
    <n v="7"/>
    <s v="TSAP"/>
    <n v="2024"/>
    <n v="12705"/>
    <n v="1"/>
    <s v="FT"/>
    <d v="2024-09-03T00:00:00"/>
    <d v="2024-07-23T00:00:00"/>
    <n v="3107230"/>
    <x v="142"/>
    <s v="VIALE CARLO SIGONIO, 227-41124-MODENA-MO"/>
    <s v="#01744630367"/>
    <s v="#01744630367"/>
    <n v="300"/>
    <n v="300"/>
    <n v="204510010"/>
    <m/>
    <m/>
    <m/>
    <s v="584PA"/>
    <d v="2024-07-05T00:00:00"/>
    <n v="12483441046"/>
    <s v="ASST_PG_FE.2024.0120794"/>
    <d v="2024-07-05T00:00:00"/>
    <s v="RD/10842 PERQUIS LUIGI - BG OVEST"/>
    <d v="2024-07-23T00:00:00"/>
    <n v="2024"/>
    <n v="478"/>
    <n v="9"/>
    <m/>
    <m/>
    <m/>
    <m/>
    <m/>
    <m/>
    <n v="1"/>
    <x v="7"/>
    <s v=" D"/>
    <n v="2024"/>
    <n v="14215"/>
    <s v="C"/>
    <d v="2024-08-21T00:00:00"/>
    <d v="2024-07-31T00:00:00"/>
    <m/>
    <s v=" Certa, liquida ed esigibile"/>
    <m/>
    <s v="Azienda"/>
    <s v="FPIPO ISTRUTTORIA-AREA TERR-ASST BG OVEST-PROT"/>
    <s v=" "/>
    <n v="707210110"/>
    <n v="2"/>
    <s v="bonifico"/>
    <n v="300"/>
    <n v="300"/>
    <n v="300"/>
    <n v="0"/>
    <n v="0"/>
  </r>
  <r>
    <n v="7"/>
    <s v="TSAP"/>
    <n v="2024"/>
    <n v="12706"/>
    <n v="1"/>
    <s v="FT"/>
    <d v="2024-09-03T00:00:00"/>
    <d v="2024-07-23T00:00:00"/>
    <n v="3107230"/>
    <x v="142"/>
    <s v="VIALE CARLO SIGONIO, 227-41124-MODENA-MO"/>
    <s v="#01744630367"/>
    <s v="#01744630367"/>
    <n v="300"/>
    <n v="300"/>
    <n v="204510010"/>
    <m/>
    <m/>
    <m/>
    <s v="576PA"/>
    <d v="2024-07-05T00:00:00"/>
    <n v="12483258240"/>
    <s v="ASST_PG_FE.2024.0120770"/>
    <d v="2024-07-05T00:00:00"/>
    <s v="RD/10865 CARRARA ORNELLA - BG EST"/>
    <d v="2024-07-23T00:00:00"/>
    <n v="2024"/>
    <n v="478"/>
    <n v="9"/>
    <m/>
    <m/>
    <m/>
    <m/>
    <m/>
    <m/>
    <n v="1"/>
    <x v="7"/>
    <s v=" D"/>
    <n v="2024"/>
    <n v="14215"/>
    <s v="C"/>
    <d v="2024-08-21T00:00:00"/>
    <d v="2024-07-31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TSAP"/>
    <n v="2024"/>
    <n v="12707"/>
    <n v="1"/>
    <s v="FT"/>
    <d v="2024-09-03T00:00:00"/>
    <d v="2024-07-23T00:00:00"/>
    <n v="3107230"/>
    <x v="142"/>
    <s v="VIALE CARLO SIGONIO, 227-41124-MODENA-MO"/>
    <s v="#01744630367"/>
    <s v="#01744630367"/>
    <n v="300"/>
    <n v="300"/>
    <n v="204510010"/>
    <m/>
    <m/>
    <m/>
    <s v="578PA"/>
    <d v="2024-07-05T00:00:00"/>
    <n v="12483283600"/>
    <s v="ASST_PG_FE.2024.0120774"/>
    <d v="2024-07-05T00:00:00"/>
    <s v="RD/10856 LPARCO FABIO - BG EST"/>
    <d v="2024-07-23T00:00:00"/>
    <n v="2024"/>
    <n v="478"/>
    <n v="9"/>
    <m/>
    <m/>
    <m/>
    <m/>
    <m/>
    <m/>
    <n v="1"/>
    <x v="7"/>
    <s v=" D"/>
    <n v="2024"/>
    <n v="14215"/>
    <s v="C"/>
    <d v="2024-08-21T00:00:00"/>
    <d v="2024-07-31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TSAP"/>
    <n v="2024"/>
    <n v="12708"/>
    <n v="1"/>
    <s v="FT"/>
    <d v="2024-09-03T00:00:00"/>
    <d v="2024-07-23T00:00:00"/>
    <n v="3107230"/>
    <x v="142"/>
    <s v="VIALE CARLO SIGONIO, 227-41124-MODENA-MO"/>
    <s v="#01744630367"/>
    <s v="#01744630367"/>
    <n v="300"/>
    <n v="300"/>
    <n v="204510010"/>
    <m/>
    <m/>
    <m/>
    <s v="582PA"/>
    <d v="2024-07-05T00:00:00"/>
    <n v="12483342962"/>
    <s v="ASST_PG_FE.2024.0120785"/>
    <d v="2024-07-05T00:00:00"/>
    <s v="rd/10836 BELLINI CHIARA - BG EST"/>
    <d v="2024-07-23T00:00:00"/>
    <n v="2024"/>
    <n v="478"/>
    <n v="9"/>
    <m/>
    <m/>
    <m/>
    <m/>
    <m/>
    <m/>
    <n v="1"/>
    <x v="7"/>
    <s v=" D"/>
    <n v="2024"/>
    <n v="14215"/>
    <s v="C"/>
    <d v="2024-08-21T00:00:00"/>
    <d v="2024-07-31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TSAP"/>
    <n v="2024"/>
    <n v="12709"/>
    <n v="1"/>
    <s v="FT"/>
    <d v="2024-09-03T00:00:00"/>
    <d v="2024-07-23T00:00:00"/>
    <n v="3107230"/>
    <x v="142"/>
    <s v="VIALE CARLO SIGONIO, 227-41124-MODENA-MO"/>
    <s v="#01744630367"/>
    <s v="#01744630367"/>
    <n v="300"/>
    <n v="300"/>
    <n v="204510010"/>
    <m/>
    <m/>
    <m/>
    <s v="583PA"/>
    <d v="2024-07-05T00:00:00"/>
    <n v="12483360731"/>
    <s v="ASST_PG_FE.2024.0120786"/>
    <d v="2024-07-05T00:00:00"/>
    <s v="RD/10831 CACCIA ALBERTO - BG EST"/>
    <d v="2024-07-23T00:00:00"/>
    <n v="2024"/>
    <n v="478"/>
    <n v="9"/>
    <m/>
    <m/>
    <m/>
    <m/>
    <m/>
    <m/>
    <n v="1"/>
    <x v="7"/>
    <s v=" D"/>
    <n v="2024"/>
    <n v="14215"/>
    <s v="C"/>
    <d v="2024-08-21T00:00:00"/>
    <d v="2024-07-31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TSAP"/>
    <n v="2024"/>
    <n v="13779"/>
    <n v="1"/>
    <s v="FT"/>
    <d v="2024-10-04T00:00:00"/>
    <d v="2024-08-07T00:00:00"/>
    <n v="3107230"/>
    <x v="142"/>
    <s v="VIALE CARLO SIGONIO, 227-41124-MODENA-MO"/>
    <s v="#01744630367"/>
    <s v="#01744630367"/>
    <n v="300"/>
    <n v="300"/>
    <n v="204510010"/>
    <m/>
    <m/>
    <m/>
    <s v="645PA"/>
    <d v="2024-08-05T00:00:00"/>
    <n v="12699355056"/>
    <s v="ASST_PG_FE.2024.0141982"/>
    <d v="2024-08-05T00:00:00"/>
    <s v="RD/10866 BG - DELEIDI MASSIMO - LUGLIO"/>
    <d v="2024-08-07T00:00:00"/>
    <n v="2024"/>
    <n v="478"/>
    <n v="9"/>
    <m/>
    <m/>
    <m/>
    <m/>
    <m/>
    <m/>
    <n v="1"/>
    <x v="7"/>
    <s v=" D"/>
    <n v="2024"/>
    <n v="16438"/>
    <s v="C"/>
    <d v="2024-09-03T00:00:00"/>
    <d v="2024-08-28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13780"/>
    <n v="1"/>
    <s v="FT"/>
    <d v="2024-10-04T00:00:00"/>
    <d v="2024-08-07T00:00:00"/>
    <n v="3107230"/>
    <x v="142"/>
    <s v="VIALE CARLO SIGONIO, 227-41124-MODENA-MO"/>
    <s v="#01744630367"/>
    <s v="#01744630367"/>
    <n v="300"/>
    <n v="300"/>
    <n v="204510010"/>
    <m/>
    <m/>
    <m/>
    <s v="646PA"/>
    <d v="2024-08-05T00:00:00"/>
    <n v="12699365381"/>
    <s v="ASST_PG_FE.2024.0141983"/>
    <d v="2024-08-05T00:00:00"/>
    <s v="RD/10867 BG - VANONCINI EROS - LUGLIO"/>
    <d v="2024-08-07T00:00:00"/>
    <n v="2024"/>
    <n v="478"/>
    <n v="9"/>
    <m/>
    <m/>
    <m/>
    <m/>
    <m/>
    <m/>
    <n v="1"/>
    <x v="7"/>
    <s v=" D"/>
    <n v="2024"/>
    <n v="16438"/>
    <s v="C"/>
    <d v="2024-09-03T00:00:00"/>
    <d v="2024-08-28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13781"/>
    <n v="1"/>
    <s v="FT"/>
    <d v="2024-10-04T00:00:00"/>
    <d v="2024-08-07T00:00:00"/>
    <n v="3107230"/>
    <x v="142"/>
    <s v="VIALE CARLO SIGONIO, 227-41124-MODENA-MO"/>
    <s v="#01744630367"/>
    <s v="#01744630367"/>
    <n v="300"/>
    <n v="300"/>
    <n v="204510010"/>
    <m/>
    <m/>
    <m/>
    <s v="648PA"/>
    <d v="2024-08-05T00:00:00"/>
    <n v="12699376859"/>
    <s v="ASST_PG_FE.2024.0141990"/>
    <d v="2024-08-05T00:00:00"/>
    <s v="RD/10857 BG - MANICO VESNAVER - LUGLIO"/>
    <d v="2024-08-07T00:00:00"/>
    <n v="2024"/>
    <n v="478"/>
    <n v="9"/>
    <m/>
    <m/>
    <m/>
    <m/>
    <m/>
    <m/>
    <n v="1"/>
    <x v="7"/>
    <s v=" D"/>
    <n v="2024"/>
    <n v="16438"/>
    <s v="C"/>
    <d v="2024-09-03T00:00:00"/>
    <d v="2024-08-28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13782"/>
    <n v="1"/>
    <s v="FT"/>
    <d v="2024-10-04T00:00:00"/>
    <d v="2024-08-07T00:00:00"/>
    <n v="3107230"/>
    <x v="142"/>
    <s v="VIALE CARLO SIGONIO, 227-41124-MODENA-MO"/>
    <s v="#01744630367"/>
    <s v="#01744630367"/>
    <n v="300"/>
    <n v="300"/>
    <n v="204510010"/>
    <m/>
    <m/>
    <m/>
    <s v="655PA"/>
    <d v="2024-08-05T00:00:00"/>
    <n v="12699457212"/>
    <s v="ASST_PG_FE.2024.0141995"/>
    <d v="2024-08-05T00:00:00"/>
    <s v="RD/10837 BG - GIUPPONI ELIO - LUGLIO"/>
    <d v="2024-08-07T00:00:00"/>
    <n v="2024"/>
    <n v="478"/>
    <n v="9"/>
    <m/>
    <m/>
    <m/>
    <m/>
    <m/>
    <m/>
    <n v="1"/>
    <x v="7"/>
    <s v=" D"/>
    <n v="2024"/>
    <n v="16438"/>
    <s v="C"/>
    <d v="2024-09-03T00:00:00"/>
    <d v="2024-08-28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13783"/>
    <n v="1"/>
    <s v="FT"/>
    <d v="2024-10-04T00:00:00"/>
    <d v="2024-08-07T00:00:00"/>
    <n v="3107230"/>
    <x v="142"/>
    <s v="VIALE CARLO SIGONIO, 227-41124-MODENA-MO"/>
    <s v="#01744630367"/>
    <s v="#01744630367"/>
    <n v="300"/>
    <n v="300"/>
    <n v="204510010"/>
    <m/>
    <m/>
    <m/>
    <s v="650PA"/>
    <d v="2024-08-05T00:00:00"/>
    <n v="12699386669"/>
    <s v="ASST_PG_FE.2024.0141986"/>
    <d v="2024-08-05T00:00:00"/>
    <s v="RD/10851 BG OVEST - PECCHENINI MANUEL - LUGLIO"/>
    <d v="2024-08-07T00:00:00"/>
    <n v="2024"/>
    <n v="478"/>
    <n v="9"/>
    <m/>
    <m/>
    <m/>
    <m/>
    <m/>
    <m/>
    <n v="1"/>
    <x v="7"/>
    <s v=" D"/>
    <n v="2024"/>
    <n v="16438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300"/>
    <n v="300"/>
    <n v="300"/>
    <n v="0"/>
    <n v="0"/>
  </r>
  <r>
    <n v="7"/>
    <s v="TSAP"/>
    <n v="2024"/>
    <n v="13784"/>
    <n v="1"/>
    <s v="FT"/>
    <d v="2024-10-04T00:00:00"/>
    <d v="2024-08-07T00:00:00"/>
    <n v="3107230"/>
    <x v="142"/>
    <s v="VIALE CARLO SIGONIO, 227-41124-MODENA-MO"/>
    <s v="#01744630367"/>
    <s v="#01744630367"/>
    <n v="300"/>
    <n v="300"/>
    <n v="204510010"/>
    <m/>
    <m/>
    <m/>
    <s v="651PA"/>
    <d v="2024-08-05T00:00:00"/>
    <n v="12699398825"/>
    <s v="ASST_PG_FE.2024.0141993"/>
    <d v="2024-08-05T00:00:00"/>
    <s v="RD/10849 BG OVEST - BONACINA JOHN - LUGLIO"/>
    <d v="2024-08-07T00:00:00"/>
    <n v="2024"/>
    <n v="478"/>
    <n v="9"/>
    <m/>
    <m/>
    <m/>
    <m/>
    <m/>
    <m/>
    <n v="1"/>
    <x v="7"/>
    <s v=" D"/>
    <n v="2024"/>
    <n v="16438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300"/>
    <n v="300"/>
    <n v="300"/>
    <n v="0"/>
    <n v="0"/>
  </r>
  <r>
    <n v="7"/>
    <s v="TSAP"/>
    <n v="2024"/>
    <n v="13785"/>
    <n v="1"/>
    <s v="FT"/>
    <d v="2024-10-04T00:00:00"/>
    <d v="2024-08-07T00:00:00"/>
    <n v="3107230"/>
    <x v="142"/>
    <s v="VIALE CARLO SIGONIO, 227-41124-MODENA-MO"/>
    <s v="#01744630367"/>
    <s v="#01744630367"/>
    <n v="300"/>
    <n v="300"/>
    <n v="204510010"/>
    <m/>
    <m/>
    <m/>
    <s v="652PA"/>
    <d v="2024-08-05T00:00:00"/>
    <n v="12699413867"/>
    <s v="ASST_PG_FE.2024.0141987"/>
    <d v="2024-08-05T00:00:00"/>
    <s v="RD/10834 BG OVEST - MARCHESI ADELIO - LUGLIO"/>
    <d v="2024-08-07T00:00:00"/>
    <n v="2024"/>
    <n v="478"/>
    <n v="9"/>
    <m/>
    <m/>
    <m/>
    <m/>
    <m/>
    <m/>
    <n v="1"/>
    <x v="7"/>
    <s v=" D"/>
    <n v="2024"/>
    <n v="16438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300"/>
    <n v="300"/>
    <n v="300"/>
    <n v="0"/>
    <n v="0"/>
  </r>
  <r>
    <n v="7"/>
    <s v="TSAP"/>
    <n v="2024"/>
    <n v="13786"/>
    <n v="1"/>
    <s v="FT"/>
    <d v="2024-10-04T00:00:00"/>
    <d v="2024-08-07T00:00:00"/>
    <n v="3107230"/>
    <x v="142"/>
    <s v="VIALE CARLO SIGONIO, 227-41124-MODENA-MO"/>
    <s v="#01744630367"/>
    <s v="#01744630367"/>
    <n v="300"/>
    <n v="300"/>
    <n v="204510010"/>
    <m/>
    <m/>
    <m/>
    <s v="647PA"/>
    <d v="2024-08-05T00:00:00"/>
    <n v="12699371471"/>
    <s v="ASST_PG_FE.2024.0141984"/>
    <d v="2024-08-05T00:00:00"/>
    <s v="RD/10865 BG EST - CARRARA ORNELLA - LUGLIO"/>
    <d v="2024-08-07T00:00:00"/>
    <n v="2024"/>
    <n v="478"/>
    <n v="9"/>
    <m/>
    <m/>
    <m/>
    <m/>
    <m/>
    <m/>
    <n v="1"/>
    <x v="7"/>
    <s v=" D"/>
    <n v="2024"/>
    <n v="16438"/>
    <s v="C"/>
    <d v="2024-09-03T00:00:00"/>
    <d v="2024-08-28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TSAP"/>
    <n v="2024"/>
    <n v="13787"/>
    <n v="1"/>
    <s v="FT"/>
    <d v="2024-10-04T00:00:00"/>
    <d v="2024-08-07T00:00:00"/>
    <n v="3107230"/>
    <x v="142"/>
    <s v="VIALE CARLO SIGONIO, 227-41124-MODENA-MO"/>
    <s v="#01744630367"/>
    <s v="#01744630367"/>
    <n v="300"/>
    <n v="300"/>
    <n v="204510010"/>
    <m/>
    <m/>
    <m/>
    <s v="649PA"/>
    <d v="2024-08-05T00:00:00"/>
    <n v="12699381375"/>
    <s v="ASST_PG_FE.2024.0141992"/>
    <d v="2024-08-05T00:00:00"/>
    <s v="RD/10856 BG EST - LOPARCO FABIO - LUGLIO"/>
    <d v="2024-08-07T00:00:00"/>
    <n v="2024"/>
    <n v="478"/>
    <n v="9"/>
    <m/>
    <m/>
    <m/>
    <m/>
    <m/>
    <m/>
    <n v="1"/>
    <x v="7"/>
    <s v=" D"/>
    <n v="2024"/>
    <n v="16438"/>
    <s v="C"/>
    <d v="2024-09-03T00:00:00"/>
    <d v="2024-08-28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TSAP"/>
    <n v="2024"/>
    <n v="13788"/>
    <n v="1"/>
    <s v="FT"/>
    <d v="2024-10-04T00:00:00"/>
    <d v="2024-08-07T00:00:00"/>
    <n v="3107230"/>
    <x v="142"/>
    <s v="VIALE CARLO SIGONIO, 227-41124-MODENA-MO"/>
    <s v="#01744630367"/>
    <s v="#01744630367"/>
    <n v="300"/>
    <n v="300"/>
    <n v="204510010"/>
    <m/>
    <m/>
    <m/>
    <s v="653PA"/>
    <d v="2024-08-05T00:00:00"/>
    <n v="12699423173"/>
    <s v="ASST_PG_FE.2024.0141991"/>
    <d v="2024-08-05T00:00:00"/>
    <s v="RD/10836 BG EST - BELLINI CHIARA - LUGLIO"/>
    <d v="2024-08-07T00:00:00"/>
    <n v="2024"/>
    <n v="478"/>
    <n v="9"/>
    <m/>
    <m/>
    <m/>
    <m/>
    <m/>
    <m/>
    <n v="1"/>
    <x v="7"/>
    <s v=" D"/>
    <n v="2024"/>
    <n v="16438"/>
    <s v="C"/>
    <d v="2024-09-03T00:00:00"/>
    <d v="2024-08-28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TSAP"/>
    <n v="2024"/>
    <n v="13789"/>
    <n v="1"/>
    <s v="FT"/>
    <d v="2024-10-04T00:00:00"/>
    <d v="2024-08-07T00:00:00"/>
    <n v="3107230"/>
    <x v="142"/>
    <s v="VIALE CARLO SIGONIO, 227-41124-MODENA-MO"/>
    <s v="#01744630367"/>
    <s v="#01744630367"/>
    <n v="300"/>
    <n v="300"/>
    <n v="204510010"/>
    <m/>
    <m/>
    <m/>
    <s v="654PA"/>
    <d v="2024-08-05T00:00:00"/>
    <n v="12699429341"/>
    <s v="ASST_PG_FE.2024.0141988"/>
    <d v="2024-08-05T00:00:00"/>
    <s v="RD/10831 BG EST - CACCIA ALBERTO - LUGLIO"/>
    <d v="2024-08-07T00:00:00"/>
    <n v="2024"/>
    <n v="478"/>
    <n v="9"/>
    <m/>
    <m/>
    <m/>
    <m/>
    <m/>
    <m/>
    <n v="1"/>
    <x v="7"/>
    <s v=" D"/>
    <n v="2024"/>
    <n v="16438"/>
    <s v="C"/>
    <d v="2024-09-03T00:00:00"/>
    <d v="2024-08-28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3FE"/>
    <n v="2024"/>
    <n v="29415"/>
    <n v="1"/>
    <s v="FT"/>
    <d v="2024-07-27T00:00:00"/>
    <d v="2024-05-30T00:00:00"/>
    <n v="3092696"/>
    <x v="143"/>
    <s v="RIPA DI PORTA TICINESE, 39-20143-MILANO-MI"/>
    <s v="#09190500968"/>
    <s v="#09190500968"/>
    <n v="338.24"/>
    <n v="338.24"/>
    <n v="204510010"/>
    <m/>
    <m/>
    <m/>
    <n v="11268"/>
    <d v="2024-05-28T00:00:00"/>
    <n v="12211415566"/>
    <s v="ASST_PG_FE.2024.0095445"/>
    <d v="2024-05-28T00:00:00"/>
    <n v="34282"/>
    <d v="2024-05-30T00:00:00"/>
    <n v="2024"/>
    <n v="1"/>
    <n v="1"/>
    <m/>
    <m/>
    <m/>
    <m/>
    <m/>
    <m/>
    <n v="1"/>
    <x v="2"/>
    <s v=" D"/>
    <n v="2024"/>
    <n v="1228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38.24"/>
    <n v="338.24"/>
    <n v="338.24"/>
    <n v="0"/>
    <n v="0"/>
  </r>
  <r>
    <n v="7"/>
    <s v="3FE"/>
    <n v="2024"/>
    <n v="30901"/>
    <n v="1"/>
    <s v="FT"/>
    <d v="2024-08-03T00:00:00"/>
    <d v="2024-06-07T00:00:00"/>
    <n v="3092696"/>
    <x v="143"/>
    <s v="RIPA DI PORTA TICINESE, 39-20143-MILANO-MI"/>
    <s v="#09190500968"/>
    <s v="#09190500968"/>
    <n v="2170.4"/>
    <n v="2170.4"/>
    <n v="204510010"/>
    <m/>
    <m/>
    <m/>
    <n v="11526"/>
    <d v="2024-05-31T00:00:00"/>
    <n v="12236966595"/>
    <s v="ASST_PG_FE.2024.0098733"/>
    <d v="2024-06-04T00:00:00"/>
    <s v="ACQUISTI"/>
    <d v="2024-06-07T00:00:00"/>
    <n v="2024"/>
    <n v="1"/>
    <n v="1"/>
    <m/>
    <m/>
    <m/>
    <m/>
    <m/>
    <m/>
    <n v="1"/>
    <x v="2"/>
    <s v=" D"/>
    <n v="2024"/>
    <n v="1228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170.4"/>
    <n v="2170.4"/>
    <n v="2170.4"/>
    <n v="0"/>
    <n v="0"/>
  </r>
  <r>
    <n v="7"/>
    <s v="3FE"/>
    <n v="2024"/>
    <n v="30902"/>
    <n v="1"/>
    <s v="FT"/>
    <d v="2024-08-03T00:00:00"/>
    <d v="2024-06-07T00:00:00"/>
    <n v="3092696"/>
    <x v="143"/>
    <s v="RIPA DI PORTA TICINESE, 39-20143-MILANO-MI"/>
    <s v="#09190500968"/>
    <s v="#09190500968"/>
    <n v="1085.2"/>
    <n v="1085.2"/>
    <n v="204510010"/>
    <m/>
    <m/>
    <m/>
    <n v="11529"/>
    <d v="2024-05-31T00:00:00"/>
    <n v="12236972998"/>
    <s v="ASST_PG_FE.2024.0098732"/>
    <d v="2024-06-04T00:00:00"/>
    <s v="ACQUISTI"/>
    <d v="2024-06-07T00:00:00"/>
    <n v="2024"/>
    <n v="1"/>
    <n v="1"/>
    <m/>
    <m/>
    <m/>
    <m/>
    <m/>
    <m/>
    <n v="1"/>
    <x v="2"/>
    <s v=" D"/>
    <n v="2024"/>
    <n v="1228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085.2"/>
    <n v="1085.2"/>
    <n v="1085.2"/>
    <n v="0"/>
    <n v="0"/>
  </r>
  <r>
    <n v="7"/>
    <s v="3FE"/>
    <n v="2024"/>
    <n v="31017"/>
    <n v="1"/>
    <s v="FT"/>
    <d v="2024-08-05T00:00:00"/>
    <d v="2024-06-10T00:00:00"/>
    <n v="3092696"/>
    <x v="143"/>
    <s v="RIPA DI PORTA TICINESE, 39-20143-MILANO-MI"/>
    <s v="#09190500968"/>
    <s v="#09190500968"/>
    <n v="967.62"/>
    <n v="967.62"/>
    <n v="204510010"/>
    <m/>
    <m/>
    <m/>
    <n v="11937"/>
    <d v="2024-06-06T00:00:00"/>
    <n v="12277249247"/>
    <s v="ASST_PG_FE.2024.0100845"/>
    <d v="2024-06-06T00:00:00"/>
    <s v="ACQUISTI 36736"/>
    <d v="2024-06-10T00:00:00"/>
    <n v="2024"/>
    <n v="1"/>
    <n v="1"/>
    <m/>
    <m/>
    <m/>
    <m/>
    <m/>
    <m/>
    <n v="1"/>
    <x v="2"/>
    <s v=" D"/>
    <n v="2024"/>
    <n v="1228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967.62"/>
    <n v="967.62"/>
    <n v="967.62"/>
    <n v="0"/>
    <n v="0"/>
  </r>
  <r>
    <n v="7"/>
    <s v="3FE"/>
    <n v="2024"/>
    <n v="32077"/>
    <n v="1"/>
    <s v="FT"/>
    <d v="2024-08-06T00:00:00"/>
    <d v="2024-06-13T00:00:00"/>
    <n v="3092696"/>
    <x v="143"/>
    <s v="RIPA DI PORTA TICINESE, 39-20143-MILANO-MI"/>
    <s v="#09190500968"/>
    <s v="#09190500968"/>
    <n v="1235.5899999999999"/>
    <n v="1235.5899999999999"/>
    <n v="204510010"/>
    <m/>
    <m/>
    <m/>
    <n v="12031"/>
    <d v="2024-06-07T00:00:00"/>
    <n v="12287145625"/>
    <s v="ASST_PG_FE.2024.0101741"/>
    <d v="2024-06-07T00:00:00"/>
    <n v="37232"/>
    <d v="2024-06-13T00:00:00"/>
    <n v="2024"/>
    <n v="1"/>
    <n v="1"/>
    <m/>
    <m/>
    <m/>
    <m/>
    <m/>
    <m/>
    <n v="1"/>
    <x v="2"/>
    <s v=" D"/>
    <n v="2024"/>
    <n v="1228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235.5899999999999"/>
    <n v="1235.5899999999999"/>
    <n v="1235.5899999999999"/>
    <n v="0"/>
    <n v="0"/>
  </r>
  <r>
    <n v="7"/>
    <s v="3FE"/>
    <n v="2024"/>
    <n v="33718"/>
    <n v="1"/>
    <s v="FT"/>
    <d v="2024-08-07T00:00:00"/>
    <d v="2024-06-21T00:00:00"/>
    <n v="3092696"/>
    <x v="143"/>
    <s v="RIPA DI PORTA TICINESE, 39-20143-MILANO-MI"/>
    <s v="#09190500968"/>
    <s v="#09190500968"/>
    <n v="37.72"/>
    <n v="37.72"/>
    <n v="204510010"/>
    <m/>
    <m/>
    <m/>
    <n v="12030"/>
    <d v="2024-06-07T00:00:00"/>
    <n v="12287141395"/>
    <s v="ASST_PG_FE.2024.0101799"/>
    <d v="2024-06-08T00:00:00"/>
    <n v="37235"/>
    <d v="2024-06-21T00:00:00"/>
    <n v="2024"/>
    <n v="1"/>
    <n v="1"/>
    <m/>
    <m/>
    <m/>
    <m/>
    <m/>
    <m/>
    <n v="1"/>
    <x v="2"/>
    <s v=" D"/>
    <n v="2024"/>
    <n v="1228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7.72"/>
    <n v="37.72"/>
    <n v="37.72"/>
    <n v="0"/>
    <n v="0"/>
  </r>
  <r>
    <n v="7"/>
    <s v="3FE"/>
    <n v="2024"/>
    <n v="33247"/>
    <n v="1"/>
    <s v="FT"/>
    <d v="2024-08-11T00:00:00"/>
    <d v="2024-06-19T00:00:00"/>
    <n v="3092696"/>
    <x v="143"/>
    <s v="RIPA DI PORTA TICINESE, 39-20143-MILANO-MI"/>
    <s v="#09190500968"/>
    <s v="#09190500968"/>
    <n v="26346.45"/>
    <n v="26346.45"/>
    <n v="204510010"/>
    <m/>
    <m/>
    <m/>
    <n v="12238"/>
    <d v="2024-06-11T00:00:00"/>
    <n v="12318037197"/>
    <s v="ASST_PG_FE.2024.0104384"/>
    <d v="2024-06-12T00:00:00"/>
    <s v="ACQUISTI 33370"/>
    <d v="2024-06-19T00:00:00"/>
    <n v="2024"/>
    <n v="1"/>
    <n v="1"/>
    <m/>
    <m/>
    <m/>
    <m/>
    <m/>
    <m/>
    <n v="1"/>
    <x v="2"/>
    <s v=" D"/>
    <n v="2024"/>
    <n v="12855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6346.45"/>
    <n v="26346.45"/>
    <n v="26346.45"/>
    <n v="0"/>
    <n v="0"/>
  </r>
  <r>
    <n v="7"/>
    <s v="3FE"/>
    <n v="2024"/>
    <n v="33859"/>
    <n v="1"/>
    <s v="FT"/>
    <d v="2024-08-16T00:00:00"/>
    <d v="2024-06-24T00:00:00"/>
    <n v="3092696"/>
    <x v="143"/>
    <s v="RIPA DI PORTA TICINESE, 39-20143-MILANO-MI"/>
    <s v="#09190500968"/>
    <s v="#09190500968"/>
    <n v="74"/>
    <n v="74"/>
    <n v="204510010"/>
    <m/>
    <m/>
    <m/>
    <n v="12596"/>
    <d v="2024-06-17T00:00:00"/>
    <n v="12363262226"/>
    <s v="ASST_PG_FE.2024.0108863"/>
    <d v="2024-06-17T00:00:00"/>
    <n v="38930"/>
    <d v="2024-06-24T00:00:00"/>
    <n v="2024"/>
    <n v="1"/>
    <n v="1"/>
    <m/>
    <m/>
    <m/>
    <m/>
    <m/>
    <m/>
    <n v="1"/>
    <x v="2"/>
    <s v=" D"/>
    <n v="2024"/>
    <n v="12855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74"/>
    <n v="74"/>
    <n v="74"/>
    <n v="0"/>
    <n v="0"/>
  </r>
  <r>
    <n v="7"/>
    <s v="3FE"/>
    <n v="2024"/>
    <n v="34876"/>
    <n v="1"/>
    <s v="FT"/>
    <d v="2024-08-18T00:00:00"/>
    <d v="2024-06-28T00:00:00"/>
    <n v="3092696"/>
    <x v="143"/>
    <s v="RIPA DI PORTA TICINESE, 39-20143-MILANO-MI"/>
    <s v="#09190500968"/>
    <s v="#09190500968"/>
    <n v="382.4"/>
    <n v="382.4"/>
    <n v="204510010"/>
    <m/>
    <m/>
    <m/>
    <n v="12800"/>
    <d v="2024-06-19T00:00:00"/>
    <n v="12377681391"/>
    <s v="ASST_PG_FE.2024.0110089"/>
    <d v="2024-06-19T00:00:00"/>
    <n v="39599"/>
    <d v="2024-06-28T00:00:00"/>
    <n v="2024"/>
    <n v="1"/>
    <n v="1"/>
    <m/>
    <m/>
    <m/>
    <m/>
    <m/>
    <m/>
    <n v="1"/>
    <x v="2"/>
    <s v=" D"/>
    <n v="2024"/>
    <n v="13465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82.4"/>
    <n v="382.4"/>
    <n v="382.4"/>
    <n v="0"/>
    <n v="0"/>
  </r>
  <r>
    <n v="7"/>
    <s v="3FE"/>
    <n v="2024"/>
    <n v="34877"/>
    <n v="1"/>
    <s v="FT"/>
    <d v="2024-08-18T00:00:00"/>
    <d v="2024-06-28T00:00:00"/>
    <n v="3092696"/>
    <x v="143"/>
    <s v="RIPA DI PORTA TICINESE, 39-20143-MILANO-MI"/>
    <s v="#09190500968"/>
    <s v="#09190500968"/>
    <n v="614.42999999999995"/>
    <n v="614.42999999999995"/>
    <n v="204510010"/>
    <m/>
    <m/>
    <m/>
    <n v="12801"/>
    <d v="2024-06-19T00:00:00"/>
    <n v="12377682820"/>
    <s v="ASST_PG_FE.2024.0110090"/>
    <d v="2024-06-19T00:00:00"/>
    <n v="39608"/>
    <d v="2024-06-28T00:00:00"/>
    <n v="2024"/>
    <n v="1"/>
    <n v="1"/>
    <m/>
    <m/>
    <m/>
    <m/>
    <m/>
    <m/>
    <n v="1"/>
    <x v="2"/>
    <s v=" D"/>
    <n v="2024"/>
    <n v="13465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614.42999999999995"/>
    <n v="614.42999999999995"/>
    <n v="614.42999999999995"/>
    <n v="0"/>
    <n v="0"/>
  </r>
  <r>
    <n v="7"/>
    <s v="3FE"/>
    <n v="2024"/>
    <n v="34880"/>
    <n v="1"/>
    <s v="FT"/>
    <d v="2024-08-18T00:00:00"/>
    <d v="2024-06-28T00:00:00"/>
    <n v="3092696"/>
    <x v="143"/>
    <s v="RIPA DI PORTA TICINESE, 39-20143-MILANO-MI"/>
    <s v="#09190500968"/>
    <s v="#09190500968"/>
    <n v="202.94"/>
    <n v="202.94"/>
    <n v="204510010"/>
    <m/>
    <m/>
    <m/>
    <n v="12802"/>
    <d v="2024-06-19T00:00:00"/>
    <n v="12377683893"/>
    <s v="ASST_PG_FE.2024.0110091"/>
    <d v="2024-06-19T00:00:00"/>
    <s v="RD-2024-39598"/>
    <d v="2024-06-28T00:00:00"/>
    <n v="2024"/>
    <n v="1"/>
    <n v="1"/>
    <m/>
    <m/>
    <m/>
    <m/>
    <m/>
    <m/>
    <n v="1"/>
    <x v="2"/>
    <s v=" D"/>
    <n v="2024"/>
    <n v="13465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02.94"/>
    <n v="202.94"/>
    <n v="202.94"/>
    <n v="0"/>
    <n v="0"/>
  </r>
  <r>
    <n v="7"/>
    <s v="3FE"/>
    <n v="2024"/>
    <n v="35541"/>
    <n v="1"/>
    <s v="FT"/>
    <d v="2024-08-25T00:00:00"/>
    <d v="2024-07-02T00:00:00"/>
    <n v="3092696"/>
    <x v="143"/>
    <s v="RIPA DI PORTA TICINESE, 39-20143-MILANO-MI"/>
    <s v="#09190500968"/>
    <s v="#09190500968"/>
    <n v="3255.6"/>
    <n v="3255.6"/>
    <n v="204510010"/>
    <m/>
    <m/>
    <m/>
    <n v="13283"/>
    <d v="2024-06-26T00:00:00"/>
    <n v="12420050136"/>
    <s v="ASST_PG_FE.2024.0115004"/>
    <d v="2024-06-26T00:00:00"/>
    <n v="41211"/>
    <d v="2024-07-02T00:00:00"/>
    <n v="2024"/>
    <n v="1"/>
    <n v="1"/>
    <m/>
    <m/>
    <m/>
    <m/>
    <m/>
    <m/>
    <n v="1"/>
    <x v="2"/>
    <s v=" D"/>
    <n v="2024"/>
    <n v="14066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255.6"/>
    <n v="3255.6"/>
    <n v="3255.6"/>
    <n v="0"/>
    <n v="0"/>
  </r>
  <r>
    <n v="7"/>
    <s v="3FE"/>
    <n v="2024"/>
    <n v="36283"/>
    <n v="1"/>
    <s v="FT"/>
    <d v="2024-08-25T00:00:00"/>
    <d v="2024-07-04T00:00:00"/>
    <n v="3092696"/>
    <x v="143"/>
    <s v="RIPA DI PORTA TICINESE, 39-20143-MILANO-MI"/>
    <s v="#09190500968"/>
    <s v="#09190500968"/>
    <n v="173.97"/>
    <n v="173.97"/>
    <n v="204510010"/>
    <m/>
    <m/>
    <m/>
    <n v="13284"/>
    <d v="2024-06-26T00:00:00"/>
    <n v="12420051456"/>
    <s v="ASST_PG_FE.2024.0115013"/>
    <d v="2024-06-26T00:00:00"/>
    <n v="41233"/>
    <d v="2024-07-04T00:00:00"/>
    <n v="2024"/>
    <n v="1"/>
    <n v="1"/>
    <m/>
    <m/>
    <m/>
    <m/>
    <m/>
    <m/>
    <n v="1"/>
    <x v="2"/>
    <s v=" D"/>
    <n v="2024"/>
    <n v="14066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73.97"/>
    <n v="173.97"/>
    <n v="173.97"/>
    <n v="0"/>
    <n v="0"/>
  </r>
  <r>
    <n v="7"/>
    <s v="3FE"/>
    <n v="2024"/>
    <n v="36623"/>
    <n v="1"/>
    <s v="FT"/>
    <d v="2024-08-31T00:00:00"/>
    <d v="2024-07-05T00:00:00"/>
    <n v="3092696"/>
    <x v="143"/>
    <s v="RIPA DI PORTA TICINESE, 39-20143-MILANO-MI"/>
    <s v="#09190500968"/>
    <s v="#09190500968"/>
    <n v="1085.2"/>
    <n v="1085.2"/>
    <n v="204510010"/>
    <m/>
    <m/>
    <m/>
    <n v="13697"/>
    <d v="2024-07-02T00:00:00"/>
    <n v="12463804082"/>
    <s v="ASST_PG_FE.2024.0118867"/>
    <d v="2024-07-02T00:00:00"/>
    <n v="41948"/>
    <d v="2024-07-05T00:00:00"/>
    <n v="2024"/>
    <n v="1"/>
    <n v="1"/>
    <m/>
    <m/>
    <m/>
    <m/>
    <m/>
    <m/>
    <n v="1"/>
    <x v="2"/>
    <s v=" D"/>
    <n v="2024"/>
    <n v="14066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085.2"/>
    <n v="1085.2"/>
    <n v="1085.2"/>
    <n v="0"/>
    <n v="0"/>
  </r>
  <r>
    <n v="7"/>
    <s v="3FE"/>
    <n v="2024"/>
    <n v="36624"/>
    <n v="1"/>
    <s v="FT"/>
    <d v="2024-08-31T00:00:00"/>
    <d v="2024-07-05T00:00:00"/>
    <n v="3092696"/>
    <x v="143"/>
    <s v="RIPA DI PORTA TICINESE, 39-20143-MILANO-MI"/>
    <s v="#09190500968"/>
    <s v="#09190500968"/>
    <n v="428.8"/>
    <n v="428.8"/>
    <n v="204510010"/>
    <m/>
    <m/>
    <m/>
    <n v="13700"/>
    <d v="2024-07-02T00:00:00"/>
    <n v="12463836061"/>
    <s v="ASST_PG_FE.2024.0118819"/>
    <d v="2024-07-02T00:00:00"/>
    <n v="42494"/>
    <d v="2024-07-05T00:00:00"/>
    <n v="2024"/>
    <n v="1"/>
    <n v="1"/>
    <m/>
    <m/>
    <m/>
    <m/>
    <m/>
    <m/>
    <n v="1"/>
    <x v="2"/>
    <s v=" D"/>
    <n v="2024"/>
    <n v="14066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28.8"/>
    <n v="428.8"/>
    <n v="428.8"/>
    <n v="0"/>
    <n v="0"/>
  </r>
  <r>
    <n v="7"/>
    <s v="3FE"/>
    <n v="2024"/>
    <n v="36625"/>
    <n v="1"/>
    <s v="FT"/>
    <d v="2024-08-31T00:00:00"/>
    <d v="2024-07-05T00:00:00"/>
    <n v="3092696"/>
    <x v="143"/>
    <s v="RIPA DI PORTA TICINESE, 39-20143-MILANO-MI"/>
    <s v="#09190500968"/>
    <s v="#09190500968"/>
    <n v="26.4"/>
    <n v="26.4"/>
    <n v="204510010"/>
    <m/>
    <m/>
    <m/>
    <n v="13701"/>
    <d v="2024-07-02T00:00:00"/>
    <n v="12463841320"/>
    <s v="ASST_PG_FE.2024.0118794"/>
    <d v="2024-07-02T00:00:00"/>
    <n v="42492"/>
    <d v="2024-07-05T00:00:00"/>
    <n v="2024"/>
    <n v="1"/>
    <n v="1"/>
    <m/>
    <m/>
    <m/>
    <m/>
    <m/>
    <m/>
    <n v="1"/>
    <x v="2"/>
    <s v=" D"/>
    <n v="2024"/>
    <n v="14066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6.4"/>
    <n v="26.4"/>
    <n v="26.4"/>
    <n v="0"/>
    <n v="0"/>
  </r>
  <r>
    <n v="7"/>
    <s v="3FE"/>
    <n v="2024"/>
    <n v="36626"/>
    <n v="1"/>
    <s v="FT"/>
    <d v="2024-08-31T00:00:00"/>
    <d v="2024-07-05T00:00:00"/>
    <n v="3092696"/>
    <x v="143"/>
    <s v="RIPA DI PORTA TICINESE, 39-20143-MILANO-MI"/>
    <s v="#09190500968"/>
    <s v="#09190500968"/>
    <n v="338.24"/>
    <n v="338.24"/>
    <n v="204510010"/>
    <m/>
    <m/>
    <m/>
    <n v="13702"/>
    <d v="2024-07-02T00:00:00"/>
    <n v="12463843467"/>
    <s v="ASST_PG_FE.2024.0118833"/>
    <d v="2024-07-02T00:00:00"/>
    <n v="42493"/>
    <d v="2024-07-05T00:00:00"/>
    <n v="2024"/>
    <n v="1"/>
    <n v="1"/>
    <m/>
    <m/>
    <m/>
    <m/>
    <m/>
    <m/>
    <n v="1"/>
    <x v="2"/>
    <s v=" D"/>
    <n v="2024"/>
    <n v="14066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38.24"/>
    <n v="338.24"/>
    <n v="338.24"/>
    <n v="0"/>
    <n v="0"/>
  </r>
  <r>
    <n v="7"/>
    <s v="3FE"/>
    <n v="2024"/>
    <n v="38826"/>
    <n v="1"/>
    <s v="FT"/>
    <d v="2024-09-09T00:00:00"/>
    <d v="2024-07-16T00:00:00"/>
    <n v="3092696"/>
    <x v="143"/>
    <s v="RIPA DI PORTA TICINESE, 39-20143-MILANO-MI"/>
    <s v="#09190500968"/>
    <s v="#09190500968"/>
    <n v="48"/>
    <n v="48"/>
    <n v="204510010"/>
    <m/>
    <m/>
    <m/>
    <n v="14369"/>
    <d v="2024-07-10T00:00:00"/>
    <n v="12523875968"/>
    <s v="ASST_PG_FE.2024.0125502"/>
    <d v="2024-07-11T00:00:00"/>
    <s v="ACQUISTI 44559"/>
    <d v="2024-07-16T00:00:00"/>
    <n v="2024"/>
    <n v="1"/>
    <n v="1"/>
    <m/>
    <m/>
    <m/>
    <m/>
    <m/>
    <m/>
    <n v="1"/>
    <x v="2"/>
    <s v=" D"/>
    <n v="2024"/>
    <n v="1487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8"/>
    <n v="48"/>
    <n v="48"/>
    <n v="0"/>
    <n v="0"/>
  </r>
  <r>
    <n v="7"/>
    <s v="3FE"/>
    <n v="2024"/>
    <n v="38827"/>
    <n v="1"/>
    <s v="FT"/>
    <d v="2024-09-09T00:00:00"/>
    <d v="2024-07-16T00:00:00"/>
    <n v="3092696"/>
    <x v="143"/>
    <s v="RIPA DI PORTA TICINESE, 39-20143-MILANO-MI"/>
    <s v="#09190500968"/>
    <s v="#09190500968"/>
    <n v="873.36"/>
    <n v="873.36"/>
    <n v="204510010"/>
    <m/>
    <m/>
    <m/>
    <n v="14490"/>
    <d v="2024-07-11T00:00:00"/>
    <n v="12534444516"/>
    <s v="ASST_PG_FE.2024.0125660"/>
    <d v="2024-07-11T00:00:00"/>
    <s v="ACQUISTI 43117"/>
    <d v="2024-07-16T00:00:00"/>
    <n v="2024"/>
    <n v="1"/>
    <n v="1"/>
    <m/>
    <m/>
    <m/>
    <m/>
    <m/>
    <m/>
    <n v="1"/>
    <x v="2"/>
    <s v=" D"/>
    <n v="2024"/>
    <n v="1487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73.36"/>
    <n v="873.36"/>
    <n v="873.36"/>
    <n v="0"/>
    <n v="0"/>
  </r>
  <r>
    <n v="7"/>
    <s v="3FE"/>
    <n v="2024"/>
    <n v="40161"/>
    <n v="1"/>
    <s v="FT"/>
    <d v="2024-09-11T00:00:00"/>
    <d v="2024-07-22T00:00:00"/>
    <n v="3092696"/>
    <x v="143"/>
    <s v="RIPA DI PORTA TICINESE, 39-20143-MILANO-MI"/>
    <s v="#09190500968"/>
    <s v="#09190500968"/>
    <n v="412.24"/>
    <n v="412.24"/>
    <n v="204510010"/>
    <m/>
    <m/>
    <m/>
    <n v="14628"/>
    <d v="2024-07-12T00:00:00"/>
    <n v="12547125236"/>
    <s v="ASST_PG_FE.2024.0126732"/>
    <d v="2024-07-13T00:00:00"/>
    <n v="45472"/>
    <d v="2024-07-22T00:00:00"/>
    <n v="2024"/>
    <n v="1"/>
    <n v="1"/>
    <m/>
    <m/>
    <m/>
    <m/>
    <m/>
    <m/>
    <n v="1"/>
    <x v="2"/>
    <s v=" D"/>
    <n v="2024"/>
    <n v="1487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12.24"/>
    <n v="412.24"/>
    <n v="412.24"/>
    <n v="0"/>
    <n v="0"/>
  </r>
  <r>
    <n v="7"/>
    <s v="3FE"/>
    <n v="2024"/>
    <n v="41080"/>
    <n v="1"/>
    <s v="FT"/>
    <d v="2024-09-11T00:00:00"/>
    <d v="2024-07-26T00:00:00"/>
    <n v="3092696"/>
    <x v="143"/>
    <s v="RIPA DI PORTA TICINESE, 39-20143-MILANO-MI"/>
    <s v="#09190500968"/>
    <s v="#09190500968"/>
    <n v="322.54000000000002"/>
    <n v="322.54000000000002"/>
    <n v="204510010"/>
    <m/>
    <m/>
    <m/>
    <n v="14629"/>
    <d v="2024-07-12T00:00:00"/>
    <n v="12547131339"/>
    <s v="ASST_PG_FE.2024.0126734"/>
    <d v="2024-07-13T00:00:00"/>
    <n v="45471"/>
    <d v="2024-07-26T00:00:00"/>
    <n v="2024"/>
    <n v="1"/>
    <n v="1"/>
    <m/>
    <m/>
    <m/>
    <m/>
    <m/>
    <m/>
    <n v="1"/>
    <x v="2"/>
    <s v=" D"/>
    <n v="2024"/>
    <n v="1487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22.54000000000002"/>
    <n v="322.54000000000002"/>
    <n v="322.54000000000002"/>
    <n v="0"/>
    <n v="0"/>
  </r>
  <r>
    <n v="7"/>
    <s v="3FE"/>
    <n v="2024"/>
    <n v="39683"/>
    <n v="1"/>
    <s v="FT"/>
    <d v="2024-09-13T00:00:00"/>
    <d v="2024-07-19T00:00:00"/>
    <n v="3092696"/>
    <x v="143"/>
    <s v="RIPA DI PORTA TICINESE, 39-20143-MILANO-MI"/>
    <s v="#09190500968"/>
    <s v="#09190500968"/>
    <n v="37.72"/>
    <n v="37.72"/>
    <n v="204510010"/>
    <m/>
    <m/>
    <m/>
    <n v="14806"/>
    <d v="2024-07-15T00:00:00"/>
    <n v="12563257101"/>
    <s v="ASST_PG_FE.2024.0128428"/>
    <d v="2024-07-15T00:00:00"/>
    <n v="45473"/>
    <d v="2024-07-19T00:00:00"/>
    <n v="2024"/>
    <n v="1"/>
    <n v="1"/>
    <m/>
    <m/>
    <m/>
    <m/>
    <m/>
    <m/>
    <n v="1"/>
    <x v="2"/>
    <s v=" D"/>
    <n v="2024"/>
    <n v="1487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7.72"/>
    <n v="37.72"/>
    <n v="37.72"/>
    <n v="0"/>
    <n v="0"/>
  </r>
  <r>
    <n v="7"/>
    <s v="3FE"/>
    <n v="2024"/>
    <n v="41270"/>
    <n v="1"/>
    <s v="FT"/>
    <d v="2024-09-20T00:00:00"/>
    <d v="2024-07-29T00:00:00"/>
    <n v="3092696"/>
    <x v="143"/>
    <s v="RIPA DI PORTA TICINESE, 39-20143-MILANO-MI"/>
    <s v="#09190500968"/>
    <s v="#09190500968"/>
    <n v="1091.7"/>
    <n v="1091.7"/>
    <n v="204510010"/>
    <m/>
    <m/>
    <m/>
    <n v="15319"/>
    <d v="2024-07-22T00:00:00"/>
    <n v="12609927708"/>
    <s v="ASST_PG_FE.2024.0132936"/>
    <d v="2024-07-22T00:00:00"/>
    <n v="47124"/>
    <d v="2024-07-29T00:00:00"/>
    <n v="2024"/>
    <n v="1"/>
    <n v="1"/>
    <m/>
    <m/>
    <m/>
    <m/>
    <m/>
    <m/>
    <n v="1"/>
    <x v="2"/>
    <s v=" D"/>
    <n v="2024"/>
    <n v="15549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091.7"/>
    <n v="1091.7"/>
    <n v="1091.7"/>
    <n v="0"/>
    <n v="0"/>
  </r>
  <r>
    <n v="7"/>
    <s v="3FE"/>
    <n v="2024"/>
    <n v="41594"/>
    <n v="1"/>
    <s v="FT"/>
    <d v="2024-09-22T00:00:00"/>
    <d v="2024-07-30T00:00:00"/>
    <n v="3092696"/>
    <x v="143"/>
    <s v="RIPA DI PORTA TICINESE, 39-20143-MILANO-MI"/>
    <s v="#09190500968"/>
    <s v="#09190500968"/>
    <n v="75.44"/>
    <n v="75.44"/>
    <n v="204510010"/>
    <m/>
    <m/>
    <m/>
    <n v="15502"/>
    <d v="2024-07-24T00:00:00"/>
    <n v="12625630816"/>
    <s v="ASST_PG_FE.2024.0134407"/>
    <d v="2024-07-24T00:00:00"/>
    <n v="47832"/>
    <d v="2024-07-30T00:00:00"/>
    <n v="2024"/>
    <n v="1"/>
    <n v="1"/>
    <m/>
    <m/>
    <m/>
    <m/>
    <m/>
    <m/>
    <n v="1"/>
    <x v="2"/>
    <s v=" D"/>
    <n v="2024"/>
    <n v="15549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75.44"/>
    <n v="75.44"/>
    <n v="75.44"/>
    <n v="0"/>
    <n v="0"/>
  </r>
  <r>
    <n v="7"/>
    <s v="3FE"/>
    <n v="2024"/>
    <n v="41982"/>
    <n v="1"/>
    <s v="FT"/>
    <d v="2024-09-22T00:00:00"/>
    <d v="2024-08-05T00:00:00"/>
    <n v="3092696"/>
    <x v="143"/>
    <s v="RIPA DI PORTA TICINESE, 39-20143-MILANO-MI"/>
    <s v="#09190500968"/>
    <s v="#09190500968"/>
    <n v="470.39"/>
    <n v="470.39"/>
    <n v="204510010"/>
    <m/>
    <m/>
    <m/>
    <n v="15503"/>
    <d v="2024-07-24T00:00:00"/>
    <n v="12625632873"/>
    <s v="ASST_PG_FE.2024.0134408"/>
    <d v="2024-07-24T00:00:00"/>
    <n v="47831"/>
    <d v="2024-08-05T00:00:00"/>
    <n v="2024"/>
    <n v="1"/>
    <n v="1"/>
    <m/>
    <m/>
    <m/>
    <m/>
    <m/>
    <m/>
    <n v="1"/>
    <x v="2"/>
    <s v=" D"/>
    <n v="2024"/>
    <n v="15549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470.39"/>
    <n v="470.39"/>
    <n v="470.39"/>
    <n v="0"/>
    <n v="0"/>
  </r>
  <r>
    <n v="7"/>
    <s v="3FE"/>
    <n v="2024"/>
    <n v="43066"/>
    <n v="1"/>
    <s v="FT"/>
    <d v="2024-09-28T00:00:00"/>
    <d v="2024-08-08T00:00:00"/>
    <n v="3092696"/>
    <x v="143"/>
    <s v="RIPA DI PORTA TICINESE, 39-20143-MILANO-MI"/>
    <s v="#09190500968"/>
    <s v="#09190500968"/>
    <n v="536"/>
    <n v="536"/>
    <n v="204510010"/>
    <m/>
    <m/>
    <m/>
    <n v="15943"/>
    <d v="2024-07-30T00:00:00"/>
    <n v="12659838292"/>
    <s v="ASST_PG_FE.2024.0138224"/>
    <d v="2024-07-30T00:00:00"/>
    <n v="49068"/>
    <d v="2024-08-08T00:00:00"/>
    <n v="2024"/>
    <n v="1"/>
    <n v="1"/>
    <m/>
    <m/>
    <m/>
    <m/>
    <m/>
    <m/>
    <n v="1"/>
    <x v="2"/>
    <s v=" D"/>
    <n v="2024"/>
    <n v="1607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36"/>
    <n v="536"/>
    <n v="536"/>
    <n v="0"/>
    <n v="0"/>
  </r>
  <r>
    <n v="7"/>
    <s v="3FE"/>
    <n v="2024"/>
    <n v="44677"/>
    <n v="1"/>
    <s v="FT"/>
    <d v="2024-09-28T00:00:00"/>
    <d v="2024-08-14T00:00:00"/>
    <n v="3092696"/>
    <x v="143"/>
    <s v="RIPA DI PORTA TICINESE, 39-20143-MILANO-MI"/>
    <s v="#09190500968"/>
    <s v="#09190500968"/>
    <n v="585.48"/>
    <n v="585.48"/>
    <n v="204510010"/>
    <m/>
    <m/>
    <m/>
    <n v="15942"/>
    <d v="2024-07-30T00:00:00"/>
    <n v="12659835659"/>
    <s v="ASST_PG_FE.2024.0138236"/>
    <d v="2024-07-30T00:00:00"/>
    <n v="46932"/>
    <d v="2024-08-14T00:00:00"/>
    <n v="2024"/>
    <n v="1"/>
    <n v="1"/>
    <m/>
    <m/>
    <m/>
    <m/>
    <m/>
    <m/>
    <n v="1"/>
    <x v="2"/>
    <s v=" D"/>
    <n v="2024"/>
    <n v="1607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85.48"/>
    <n v="585.48"/>
    <n v="585.48"/>
    <n v="0"/>
    <n v="0"/>
  </r>
  <r>
    <n v="7"/>
    <s v="3FE"/>
    <n v="2024"/>
    <n v="45065"/>
    <n v="1"/>
    <s v="FT"/>
    <d v="2024-10-12T00:00:00"/>
    <d v="2024-08-16T00:00:00"/>
    <n v="3092696"/>
    <x v="143"/>
    <s v="RIPA DI PORTA TICINESE, 39-20143-MILANO-MI"/>
    <s v="#09190500968"/>
    <s v="#09190500968"/>
    <n v="173.97"/>
    <n v="173.97"/>
    <n v="204510010"/>
    <m/>
    <m/>
    <m/>
    <n v="16723"/>
    <d v="2024-08-13T00:00:00"/>
    <n v="12762605475"/>
    <s v="ASST_PG_FE.2024.0146702"/>
    <d v="2024-08-13T00:00:00"/>
    <s v="ACQUISTI 51474"/>
    <d v="2024-08-16T00:00:00"/>
    <n v="2024"/>
    <n v="1"/>
    <n v="1"/>
    <m/>
    <m/>
    <m/>
    <m/>
    <m/>
    <m/>
    <n v="1"/>
    <x v="2"/>
    <s v=" D"/>
    <n v="2024"/>
    <n v="16916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173.97"/>
    <n v="173.97"/>
    <n v="173.97"/>
    <n v="0"/>
    <n v="0"/>
  </r>
  <r>
    <n v="7"/>
    <s v="3FE"/>
    <n v="2024"/>
    <n v="46013"/>
    <n v="1"/>
    <s v="FT"/>
    <d v="2024-10-19T00:00:00"/>
    <d v="2024-08-27T00:00:00"/>
    <n v="3092696"/>
    <x v="143"/>
    <s v="RIPA DI PORTA TICINESE, 39-20143-MILANO-MI"/>
    <s v="#09190500968"/>
    <s v="#09190500968"/>
    <n v="286.8"/>
    <n v="286.8"/>
    <n v="204510010"/>
    <m/>
    <m/>
    <m/>
    <n v="16930"/>
    <d v="2024-08-20T00:00:00"/>
    <n v="12791807260"/>
    <s v="ASST_PG_FE.2024.0150089"/>
    <d v="2024-08-20T00:00:00"/>
    <n v="52598"/>
    <d v="2024-08-27T00:00:00"/>
    <n v="2024"/>
    <n v="1"/>
    <n v="1"/>
    <m/>
    <m/>
    <m/>
    <m/>
    <m/>
    <m/>
    <n v="1"/>
    <x v="2"/>
    <s v=" D"/>
    <n v="2024"/>
    <n v="17259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86.8"/>
    <n v="286.8"/>
    <n v="286.8"/>
    <n v="0"/>
    <n v="0"/>
  </r>
  <r>
    <n v="7"/>
    <s v="3FE"/>
    <n v="2024"/>
    <n v="42913"/>
    <n v="1"/>
    <s v="FT"/>
    <d v="2024-09-05T00:00:00"/>
    <d v="2024-08-08T00:00:00"/>
    <n v="50"/>
    <x v="144"/>
    <s v="VIA L. DA VINCI, 4-24123-BERGAMO-BG"/>
    <s v="#00716550165"/>
    <s v="#00716550165"/>
    <n v="248106.5"/>
    <n v="248106.5"/>
    <n v="204510010"/>
    <m/>
    <m/>
    <m/>
    <s v="PA/0000008"/>
    <d v="2024-08-06T00:00:00"/>
    <n v="12709977646"/>
    <s v="ASST_PG_FE.2024.0142557"/>
    <d v="2024-08-06T00:00:00"/>
    <s v="50930 SACCHE SANGUE GEN24               OK V DOC ALL"/>
    <d v="2024-08-08T00:00:00"/>
    <n v="2024"/>
    <n v="30"/>
    <n v="1"/>
    <m/>
    <m/>
    <m/>
    <m/>
    <m/>
    <m/>
    <n v="1"/>
    <x v="4"/>
    <s v=" D"/>
    <n v="2024"/>
    <n v="15622"/>
    <s v="C"/>
    <d v="2024-08-21T00:00:00"/>
    <d v="2024-08-14T00:00:00"/>
    <m/>
    <s v=" Certa, liquida ed esigibile"/>
    <m/>
    <s v="Azienda"/>
    <s v="FPI11 ISTRUTTORIA - DIREZIONE MEDICA DI PRESID"/>
    <s v=" "/>
    <n v="701120010"/>
    <s v="2P"/>
    <s v="PAG. CON BON.30GG"/>
    <n v="248106.5"/>
    <n v="248106.5"/>
    <n v="248106.5"/>
    <n v="0"/>
    <n v="0"/>
  </r>
  <r>
    <n v="7"/>
    <s v="3FE"/>
    <n v="2024"/>
    <n v="42914"/>
    <n v="1"/>
    <s v="FT"/>
    <d v="2024-09-05T00:00:00"/>
    <d v="2024-08-08T00:00:00"/>
    <n v="50"/>
    <x v="144"/>
    <s v="VIA L. DA VINCI, 4-24123-BERGAMO-BG"/>
    <s v="#00716550165"/>
    <s v="#00716550165"/>
    <n v="241498.5"/>
    <n v="241498.5"/>
    <n v="204510010"/>
    <m/>
    <m/>
    <m/>
    <s v="PA/0000009"/>
    <d v="2024-08-06T00:00:00"/>
    <n v="12709977669"/>
    <s v="ASST_PG_FE.2024.0142555"/>
    <d v="2024-08-06T00:00:00"/>
    <s v="50930 SACCHE SANGUE FEB24               OK V DOC ALL"/>
    <d v="2024-08-08T00:00:00"/>
    <n v="2024"/>
    <n v="30"/>
    <n v="1"/>
    <m/>
    <m/>
    <m/>
    <m/>
    <m/>
    <m/>
    <n v="1"/>
    <x v="4"/>
    <s v=" D"/>
    <n v="2024"/>
    <n v="15622"/>
    <s v="C"/>
    <d v="2024-08-21T00:00:00"/>
    <d v="2024-08-14T00:00:00"/>
    <m/>
    <s v=" Certa, liquida ed esigibile"/>
    <m/>
    <s v="Azienda"/>
    <s v="FPI11 ISTRUTTORIA - DIREZIONE MEDICA DI PRESID"/>
    <s v=" "/>
    <n v="701120010"/>
    <s v="2P"/>
    <s v="PAG. CON BON.30GG"/>
    <n v="241498.5"/>
    <n v="241498.5"/>
    <n v="241498.5"/>
    <n v="0"/>
    <n v="0"/>
  </r>
  <r>
    <n v="7"/>
    <s v="3FE"/>
    <n v="2024"/>
    <n v="42915"/>
    <n v="1"/>
    <s v="FT"/>
    <d v="2024-09-05T00:00:00"/>
    <d v="2024-08-08T00:00:00"/>
    <n v="50"/>
    <x v="144"/>
    <s v="VIA L. DA VINCI, 4-24123-BERGAMO-BG"/>
    <s v="#00716550165"/>
    <s v="#00716550165"/>
    <n v="273560.25"/>
    <n v="273560.25"/>
    <n v="204510010"/>
    <m/>
    <m/>
    <m/>
    <s v="PA/0000010"/>
    <d v="2024-08-06T00:00:00"/>
    <n v="12709977691"/>
    <s v="ASST_PG_FE.2024.0142558"/>
    <d v="2024-08-06T00:00:00"/>
    <s v="50930 SACCHE SANGUE MAR24               OK V DOC ALL"/>
    <d v="2024-08-08T00:00:00"/>
    <n v="2024"/>
    <n v="30"/>
    <n v="1"/>
    <m/>
    <m/>
    <m/>
    <m/>
    <m/>
    <m/>
    <n v="1"/>
    <x v="4"/>
    <s v=" D"/>
    <n v="2024"/>
    <n v="15622"/>
    <s v="C"/>
    <d v="2024-08-21T00:00:00"/>
    <d v="2024-08-14T00:00:00"/>
    <m/>
    <s v=" Certa, liquida ed esigibile"/>
    <m/>
    <s v="Azienda"/>
    <s v="FPI11 ISTRUTTORIA - DIREZIONE MEDICA DI PRESID"/>
    <s v=" "/>
    <n v="701120010"/>
    <s v="2P"/>
    <s v="PAG. CON BON.30GG"/>
    <n v="273560.25"/>
    <n v="273560.25"/>
    <n v="273560.25"/>
    <n v="0"/>
    <n v="0"/>
  </r>
  <r>
    <n v="7"/>
    <s v="3FE"/>
    <n v="2024"/>
    <n v="42916"/>
    <n v="1"/>
    <s v="FT"/>
    <d v="2024-09-05T00:00:00"/>
    <d v="2024-08-08T00:00:00"/>
    <n v="50"/>
    <x v="144"/>
    <s v="VIA L. DA VINCI, 4-24123-BERGAMO-BG"/>
    <s v="#00716550165"/>
    <s v="#00716550165"/>
    <n v="241333.25"/>
    <n v="241333.25"/>
    <n v="204510010"/>
    <m/>
    <m/>
    <m/>
    <s v="PA/0000011"/>
    <d v="2024-08-06T00:00:00"/>
    <n v="12709977720"/>
    <s v="ASST_PG_FE.2024.0142554"/>
    <d v="2024-08-06T00:00:00"/>
    <s v="50930 SACCHE SANGUE APR24               OK V DOC ALL"/>
    <d v="2024-08-08T00:00:00"/>
    <n v="2024"/>
    <n v="30"/>
    <n v="1"/>
    <m/>
    <m/>
    <m/>
    <m/>
    <m/>
    <m/>
    <n v="1"/>
    <x v="4"/>
    <s v=" D"/>
    <n v="2024"/>
    <n v="15622"/>
    <s v="C"/>
    <d v="2024-08-21T00:00:00"/>
    <d v="2024-08-14T00:00:00"/>
    <m/>
    <s v=" Certa, liquida ed esigibile"/>
    <m/>
    <s v="Azienda"/>
    <s v="FPI11 ISTRUTTORIA - DIREZIONE MEDICA DI PRESID"/>
    <s v=" "/>
    <n v="701120010"/>
    <s v="2P"/>
    <s v="PAG. CON BON.30GG"/>
    <n v="241333.25"/>
    <n v="241333.25"/>
    <n v="241333.25"/>
    <n v="0"/>
    <n v="0"/>
  </r>
  <r>
    <n v="7"/>
    <s v="3FE"/>
    <n v="2024"/>
    <n v="42917"/>
    <n v="1"/>
    <s v="FT"/>
    <d v="2024-09-05T00:00:00"/>
    <d v="2024-08-08T00:00:00"/>
    <n v="50"/>
    <x v="144"/>
    <s v="VIA L. DA VINCI, 4-24123-BERGAMO-BG"/>
    <s v="#00716550165"/>
    <s v="#00716550165"/>
    <n v="244680"/>
    <n v="244680"/>
    <n v="204510010"/>
    <m/>
    <m/>
    <m/>
    <s v="PA/0000012"/>
    <d v="2024-08-06T00:00:00"/>
    <n v="12709977760"/>
    <s v="ASST_PG_FE.2024.0142553"/>
    <d v="2024-08-06T00:00:00"/>
    <s v="50930 SACCHE SANGUE MAG24               OK V DOC ALL"/>
    <d v="2024-08-08T00:00:00"/>
    <n v="2024"/>
    <n v="30"/>
    <n v="1"/>
    <m/>
    <m/>
    <m/>
    <m/>
    <m/>
    <m/>
    <n v="1"/>
    <x v="4"/>
    <s v=" D"/>
    <n v="2024"/>
    <n v="15622"/>
    <s v="C"/>
    <d v="2024-08-21T00:00:00"/>
    <d v="2024-08-14T00:00:00"/>
    <m/>
    <s v=" Certa, liquida ed esigibile"/>
    <m/>
    <s v="Azienda"/>
    <s v="FPI11 ISTRUTTORIA - DIREZIONE MEDICA DI PRESID"/>
    <s v=" "/>
    <n v="701120010"/>
    <s v="2P"/>
    <s v="PAG. CON BON.30GG"/>
    <n v="244680"/>
    <n v="244680"/>
    <n v="244680"/>
    <n v="0"/>
    <n v="0"/>
  </r>
  <r>
    <n v="7"/>
    <s v="3FE"/>
    <n v="2024"/>
    <n v="42918"/>
    <n v="1"/>
    <s v="FT"/>
    <d v="2024-09-05T00:00:00"/>
    <d v="2024-08-08T00:00:00"/>
    <n v="50"/>
    <x v="144"/>
    <s v="VIA L. DA VINCI, 4-24123-BERGAMO-BG"/>
    <s v="#00716550165"/>
    <s v="#00716550165"/>
    <n v="253461.25"/>
    <n v="253461.25"/>
    <n v="204510010"/>
    <m/>
    <m/>
    <m/>
    <s v="PA/0000013"/>
    <d v="2024-08-06T00:00:00"/>
    <n v="12709977807"/>
    <s v="ASST_PG_FE.2024.0142556"/>
    <d v="2024-08-06T00:00:00"/>
    <s v="50930 SACCHE SANGUE GIU24               OK V DOC ALL"/>
    <d v="2024-08-08T00:00:00"/>
    <n v="2024"/>
    <n v="30"/>
    <n v="1"/>
    <m/>
    <m/>
    <m/>
    <m/>
    <m/>
    <m/>
    <n v="1"/>
    <x v="4"/>
    <s v=" D"/>
    <n v="2024"/>
    <n v="15622"/>
    <s v="C"/>
    <d v="2024-08-21T00:00:00"/>
    <d v="2024-08-14T00:00:00"/>
    <m/>
    <s v=" Certa, liquida ed esigibile"/>
    <m/>
    <s v="Azienda"/>
    <s v="FPI11 ISTRUTTORIA - DIREZIONE MEDICA DI PRESID"/>
    <s v=" "/>
    <n v="701120010"/>
    <s v="2P"/>
    <s v="PAG. CON BON.30GG"/>
    <n v="253461.25"/>
    <n v="253461.25"/>
    <n v="253461.25"/>
    <n v="0"/>
    <n v="0"/>
  </r>
  <r>
    <n v="7"/>
    <s v="3FE"/>
    <n v="2024"/>
    <n v="45752"/>
    <n v="1"/>
    <s v="FT"/>
    <d v="2024-09-08T00:00:00"/>
    <d v="2024-08-22T00:00:00"/>
    <n v="50"/>
    <x v="144"/>
    <s v="VIA L. DA VINCI, 4-24123-BERGAMO-BG"/>
    <s v="#00716550165"/>
    <s v="#00716550165"/>
    <n v="234048.75"/>
    <n v="234048.75"/>
    <n v="204510010"/>
    <m/>
    <m/>
    <m/>
    <s v="PA/0000014"/>
    <d v="2024-08-09T00:00:00"/>
    <n v="12735052009"/>
    <s v="ASST_PG_FE.2024.0144955"/>
    <d v="2024-08-09T00:00:00"/>
    <s v="50930 SACCHE SANGUE LUG24               PARERE OK. V. DOC ALL."/>
    <d v="2024-08-22T00:00:00"/>
    <n v="2024"/>
    <n v="30"/>
    <n v="1"/>
    <m/>
    <m/>
    <m/>
    <m/>
    <m/>
    <m/>
    <n v="1"/>
    <x v="4"/>
    <s v=" D"/>
    <n v="2024"/>
    <n v="16820"/>
    <s v="C"/>
    <d v="2024-09-10T00:00:00"/>
    <d v="2024-09-03T00:00:00"/>
    <m/>
    <s v=" Certa, liquida ed esigibile"/>
    <m/>
    <s v="Azienda"/>
    <s v="FPI11 ISTRUTTORIA - DIREZIONE MEDICA DI PRESID"/>
    <s v=" "/>
    <n v="701120010"/>
    <s v="2P"/>
    <s v="PAG. CON BON.30GG"/>
    <n v="234048.75"/>
    <n v="234048.75"/>
    <n v="234048.75"/>
    <n v="0"/>
    <n v="0"/>
  </r>
  <r>
    <n v="7"/>
    <s v="3FE"/>
    <n v="2024"/>
    <n v="46291"/>
    <n v="1"/>
    <s v="FT"/>
    <d v="2024-10-26T00:00:00"/>
    <d v="2024-08-29T00:00:00"/>
    <n v="1512"/>
    <x v="145"/>
    <s v="VIA ALDO MORO 8-44124-FERRARA-FE"/>
    <s v="#01295950388"/>
    <s v="#01295950388"/>
    <n v="5254.78"/>
    <n v="5254.78"/>
    <n v="204410040"/>
    <m/>
    <m/>
    <m/>
    <n v="10000496"/>
    <d v="2024-08-27T00:00:00"/>
    <n v="12821669290"/>
    <s v="ASST_PG_FE.2024.0153624"/>
    <d v="2024-08-27T00:00:00"/>
    <s v="PRELEVO ORGANI 2 TRIMESTRE 2024         PARERE OK. V. DOC. ALL.R.P."/>
    <d v="2024-08-29T00:00:00"/>
    <n v="2024"/>
    <n v="220"/>
    <n v="1"/>
    <m/>
    <m/>
    <m/>
    <m/>
    <m/>
    <m/>
    <n v="1"/>
    <x v="8"/>
    <s v=" D"/>
    <n v="2024"/>
    <n v="17636"/>
    <s v="C"/>
    <d v="2024-09-30T00:00:00"/>
    <d v="2024-09-18T00:00:00"/>
    <m/>
    <s v=" Certa, liquida ed esigibile"/>
    <m/>
    <s v="Azienda"/>
    <s v="FPI10 ISTRUTTORIA - DIREZIONE MEDICA DI PRESID"/>
    <s v=" "/>
    <n v="702840021"/>
    <n v="69"/>
    <s v="accredito tesoreria provinciale stato per TAB. A"/>
    <n v="5254.78"/>
    <n v="5254.78"/>
    <n v="5254.78"/>
    <n v="0"/>
    <n v="0"/>
  </r>
  <r>
    <n v="7"/>
    <s v="3FE"/>
    <n v="2024"/>
    <n v="45914"/>
    <n v="1"/>
    <s v="FT"/>
    <d v="2024-10-20T00:00:00"/>
    <d v="2024-08-23T00:00:00"/>
    <n v="1358"/>
    <x v="146"/>
    <s v="VIA MAGELLANO 1-10128-TORINO-TO"/>
    <s v="#09059340019"/>
    <s v="#09059340019"/>
    <n v="432.1"/>
    <n v="432.1"/>
    <n v="204410040"/>
    <m/>
    <m/>
    <m/>
    <s v="014/183"/>
    <d v="2024-08-21T00:00:00"/>
    <n v="12796300366"/>
    <s v="ASST_PG_FE.2024.0150650"/>
    <d v="2024-08-21T00:00:00"/>
    <s v="31139 PRESTAZIONI SANITARIE APRILE 2024 PED SEG 23/8 DM PARERE OK. V. DOC. ALL.R"/>
    <d v="2024-08-23T00:00:00"/>
    <n v="2024"/>
    <n v="220"/>
    <n v="1"/>
    <m/>
    <m/>
    <m/>
    <m/>
    <m/>
    <m/>
    <n v="1"/>
    <x v="8"/>
    <s v=" D"/>
    <n v="2024"/>
    <n v="17334"/>
    <s v="C"/>
    <d v="2024-09-17T00:00:00"/>
    <d v="2024-09-11T00:00:00"/>
    <m/>
    <s v=" Certa, liquida ed esigibile"/>
    <m/>
    <s v="Azienda"/>
    <s v="FPI11 ISTRUTTORIA - DIREZIONE MEDICA DI PRESID"/>
    <s v=" "/>
    <n v="702840021"/>
    <n v="69"/>
    <s v="accredito tesoreria provinciale stato per TAB. A"/>
    <n v="432.1"/>
    <n v="432.1"/>
    <n v="432.1"/>
    <n v="0"/>
    <n v="0"/>
  </r>
  <r>
    <n v="7"/>
    <s v="3FE"/>
    <n v="2024"/>
    <n v="31952"/>
    <n v="1"/>
    <s v="FT"/>
    <d v="2024-08-03T00:00:00"/>
    <d v="2024-06-12T00:00:00"/>
    <n v="4975"/>
    <x v="147"/>
    <s v="VIA GIUSTINIANI 2-35128-PADOVA-PD"/>
    <s v="#00349040287"/>
    <s v="#00349040287"/>
    <n v="300"/>
    <n v="300"/>
    <n v="204410040"/>
    <m/>
    <m/>
    <m/>
    <s v="WE49"/>
    <d v="2024-06-04T00:00:00"/>
    <n v="12257952433"/>
    <s v="ASST_PG_FE.2024.0099238"/>
    <d v="2024-06-04T00:00:00"/>
    <s v="PROGRAMMI VEQ ANNO 2024"/>
    <d v="2024-06-12T00:00:00"/>
    <n v="2024"/>
    <n v="60"/>
    <n v="1"/>
    <m/>
    <m/>
    <m/>
    <m/>
    <m/>
    <m/>
    <n v="1"/>
    <x v="17"/>
    <s v=" D"/>
    <n v="2024"/>
    <n v="12575"/>
    <s v="C"/>
    <d v="2024-07-09T00:00:00"/>
    <d v="2024-07-03T00:00:00"/>
    <m/>
    <s v=" Certa, liquida ed esigibile"/>
    <m/>
    <s v="Azienda"/>
    <s v="FPI01 ISTRUT-CONTAB E FLUSSI FINANZ"/>
    <s v=" "/>
    <n v="701130010"/>
    <n v="69"/>
    <s v="accredito tesoreria provinciale stato per TAB. A"/>
    <n v="300"/>
    <n v="300"/>
    <n v="300"/>
    <n v="0"/>
    <n v="0"/>
  </r>
  <r>
    <n v="7"/>
    <s v="3FE"/>
    <n v="2024"/>
    <n v="39788"/>
    <n v="1"/>
    <s v="FT"/>
    <d v="2024-09-16T00:00:00"/>
    <d v="2024-07-19T00:00:00"/>
    <n v="4975"/>
    <x v="147"/>
    <s v="VIA GIUSTINIANI 2-35128-PADOVA-PD"/>
    <s v="#00349040287"/>
    <s v="#00349040287"/>
    <n v="7881.17"/>
    <n v="7881.17"/>
    <n v="204410040"/>
    <m/>
    <m/>
    <m/>
    <s v="EP905"/>
    <d v="2024-07-18T00:00:00"/>
    <n v="12586895377"/>
    <s v="ASST_PG_FE.2024.0130254"/>
    <d v="2024-07-18T00:00:00"/>
    <s v="ESPIANTO ORGANI 1SEM24                  OK V DOC ALL"/>
    <d v="2024-07-19T00:00:00"/>
    <n v="2024"/>
    <n v="220"/>
    <n v="1"/>
    <m/>
    <m/>
    <m/>
    <m/>
    <m/>
    <m/>
    <n v="1"/>
    <x v="8"/>
    <s v=" D"/>
    <n v="2024"/>
    <n v="15361"/>
    <s v="C"/>
    <d v="2024-08-26T00:00:00"/>
    <d v="2024-08-12T00:00:00"/>
    <m/>
    <s v=" Certa, liquida ed esigibile"/>
    <m/>
    <s v="Azienda"/>
    <s v="FPI11 ISTRUTTORIA - DIREZIONE MEDICA DI PRESID"/>
    <s v=" "/>
    <n v="702840021"/>
    <n v="69"/>
    <s v="accredito tesoreria provinciale stato per TAB. A"/>
    <n v="7881.17"/>
    <n v="7881.17"/>
    <n v="7881.17"/>
    <n v="0"/>
    <n v="0"/>
  </r>
  <r>
    <n v="7"/>
    <s v="3FE"/>
    <n v="2024"/>
    <n v="40996"/>
    <n v="1"/>
    <s v="FT"/>
    <d v="2024-09-22T00:00:00"/>
    <d v="2024-07-25T00:00:00"/>
    <n v="4975"/>
    <x v="147"/>
    <s v="VIA GIUSTINIANI 2-35128-PADOVA-PD"/>
    <s v="#00349040287"/>
    <s v="#00349040287"/>
    <n v="4792.3"/>
    <n v="4792.3"/>
    <n v="204410040"/>
    <m/>
    <m/>
    <m/>
    <s v="MF235"/>
    <d v="2024-07-24T00:00:00"/>
    <n v="12623628185"/>
    <s v="ASST_PG_FE.2024.0134321"/>
    <d v="2024-07-24T00:00:00"/>
    <s v="45539 PREST LP DR CASTALDI MAR-APR24    OK V DOC ALL"/>
    <d v="2024-07-25T00:00:00"/>
    <n v="2024"/>
    <n v="90100"/>
    <n v="1"/>
    <m/>
    <m/>
    <m/>
    <m/>
    <m/>
    <m/>
    <n v="1"/>
    <x v="8"/>
    <s v=" D"/>
    <n v="2024"/>
    <n v="15361"/>
    <s v="C"/>
    <d v="2024-08-26T00:00:00"/>
    <d v="2024-08-12T00:00:00"/>
    <m/>
    <s v=" Certa, liquida ed esigibile"/>
    <m/>
    <s v="Azienda"/>
    <s v="FPI11 ISTRUTTORIA - DIREZIONE MEDICA DI PRESID"/>
    <s v=" "/>
    <n v="702840021"/>
    <n v="69"/>
    <s v="accredito tesoreria provinciale stato per TAB. A"/>
    <n v="4792.3"/>
    <n v="4792.3"/>
    <n v="4792.3"/>
    <n v="0"/>
    <n v="0"/>
  </r>
  <r>
    <n v="7"/>
    <s v="3FE"/>
    <n v="2024"/>
    <n v="680"/>
    <n v="1"/>
    <s v="FT"/>
    <d v="2024-03-09T00:00:00"/>
    <d v="2024-01-10T00:00:00"/>
    <n v="102709"/>
    <x v="148"/>
    <s v="VIA DELLE SCOTTE 14-53100-SIENA-SI"/>
    <s v="#00388300527"/>
    <s v="#00388300527"/>
    <n v="355"/>
    <n v="355"/>
    <n v="204410040"/>
    <m/>
    <m/>
    <m/>
    <s v="11/500"/>
    <d v="2024-01-05T00:00:00"/>
    <n v="11249300660"/>
    <s v="ASST_PG_FE.2024.0005107"/>
    <d v="2024-01-09T00:00:00"/>
    <s v="78294                                   OK V DOC ALL"/>
    <d v="2024-01-10T00:00:00"/>
    <n v="2023"/>
    <n v="220"/>
    <n v="1"/>
    <m/>
    <m/>
    <m/>
    <m/>
    <m/>
    <m/>
    <n v="1"/>
    <x v="8"/>
    <s v=" D"/>
    <n v="2024"/>
    <n v="13878"/>
    <s v="C"/>
    <d v="2024-07-30T00:00:00"/>
    <d v="2024-07-24T00:00:00"/>
    <m/>
    <s v=" Certa, liquida ed esigibile"/>
    <m/>
    <s v="Azienda"/>
    <s v="FPI11 ISTRUTTORIA - DIREZIONE MEDICA DI PRESID"/>
    <s v=" "/>
    <n v="702840021"/>
    <n v="69"/>
    <s v="accredito tesoreria provinciale stato per TAB. A"/>
    <n v="355"/>
    <n v="355"/>
    <n v="355"/>
    <n v="0"/>
    <n v="0"/>
  </r>
  <r>
    <n v="7"/>
    <s v="3FE"/>
    <n v="2024"/>
    <n v="40992"/>
    <n v="1"/>
    <s v="FT"/>
    <d v="2024-09-22T00:00:00"/>
    <d v="2024-07-25T00:00:00"/>
    <n v="12769"/>
    <x v="149"/>
    <s v="DEL POZZO 71-41100-MODENA-MO"/>
    <s v="#02241740360"/>
    <s v="#02241740360"/>
    <n v="5254.78"/>
    <n v="5254.78"/>
    <n v="204410040"/>
    <m/>
    <m/>
    <m/>
    <n v="2400530"/>
    <d v="2024-07-24T00:00:00"/>
    <n v="12621111596"/>
    <s v="ASST_PG_FE.2024.0134158"/>
    <d v="2024-07-24T00:00:00"/>
    <s v="31034 CESSIONE FEGATO X2                OK V DOC ALL"/>
    <d v="2024-07-25T00:00:00"/>
    <n v="2024"/>
    <n v="220"/>
    <n v="1"/>
    <m/>
    <m/>
    <m/>
    <m/>
    <m/>
    <m/>
    <n v="1"/>
    <x v="8"/>
    <s v=" D"/>
    <n v="2024"/>
    <n v="16409"/>
    <s v="C"/>
    <d v="2024-09-04T00:00:00"/>
    <d v="2024-08-28T00:00:00"/>
    <m/>
    <s v=" Certa, liquida ed esigibile"/>
    <m/>
    <s v="Azienda"/>
    <s v="FPI09 ISTRUT-POL E GEST ACQUISTI"/>
    <s v=" "/>
    <n v="702840021"/>
    <n v="69"/>
    <s v="accredito tesoreria provinciale stato per TAB. A"/>
    <n v="5254.78"/>
    <n v="5254.78"/>
    <n v="5254.78"/>
    <n v="0"/>
    <n v="0"/>
  </r>
  <r>
    <n v="7"/>
    <s v="3FE"/>
    <n v="2024"/>
    <n v="45193"/>
    <n v="1"/>
    <s v="FT"/>
    <d v="2024-09-30T00:00:00"/>
    <d v="2024-08-19T00:00:00"/>
    <n v="12108"/>
    <x v="150"/>
    <s v="VIA A.DE GASPERI, 79-38123-TRENTO-TN"/>
    <s v="#01429410226"/>
    <s v="#01429410226"/>
    <n v="2959.52"/>
    <n v="2959.52"/>
    <n v="204410040"/>
    <m/>
    <m/>
    <m/>
    <n v="2130000945"/>
    <d v="2024-07-31T00:00:00"/>
    <n v="12670390276"/>
    <s v="ASST_PG_FE.2024.0139012"/>
    <d v="2024-08-01T00:00:00"/>
    <s v="48744 TRAPIANTO RETE SX                 OK V DOC ALL"/>
    <d v="2024-08-19T00:00:00"/>
    <n v="2024"/>
    <n v="220"/>
    <n v="1"/>
    <m/>
    <m/>
    <m/>
    <m/>
    <m/>
    <m/>
    <n v="1"/>
    <x v="8"/>
    <s v=" D"/>
    <n v="2024"/>
    <n v="16693"/>
    <s v="C"/>
    <d v="2024-09-03T00:00:00"/>
    <d v="2024-08-28T00:00:00"/>
    <m/>
    <s v=" Certa, liquida ed esigibile"/>
    <m/>
    <s v="Azienda"/>
    <s v="FPI11 ISTRUTTORIA - DIREZIONE MEDICA DI PRESID"/>
    <s v=" "/>
    <n v="702840021"/>
    <n v="2"/>
    <s v="bonifico"/>
    <n v="2959.52"/>
    <n v="2959.52"/>
    <n v="2959.52"/>
    <n v="0"/>
    <n v="0"/>
  </r>
  <r>
    <n v="7"/>
    <s v="3FE"/>
    <n v="2024"/>
    <n v="34862"/>
    <n v="1"/>
    <s v="FT"/>
    <d v="2024-08-26T00:00:00"/>
    <d v="2024-06-28T00:00:00"/>
    <n v="102377"/>
    <x v="151"/>
    <s v="VIA CONTE VERDE 125-14100-ASTI-AT"/>
    <s v="#01120620057"/>
    <s v="#01120620057"/>
    <n v="2628.39"/>
    <n v="2628.39"/>
    <n v="204410040"/>
    <m/>
    <m/>
    <m/>
    <s v="F/2024/84"/>
    <d v="2024-06-27T00:00:00"/>
    <n v="12423405293"/>
    <s v="ASST_PG_FE.2024.0115515"/>
    <d v="2024-06-27T00:00:00"/>
    <s v="DONATORE DEL 02/5/2024 (P.A.)           PARERE OK. V. DOC.ALL. R.P."/>
    <d v="2024-06-28T00:00:00"/>
    <n v="2024"/>
    <n v="220"/>
    <n v="1"/>
    <m/>
    <m/>
    <m/>
    <m/>
    <m/>
    <m/>
    <n v="1"/>
    <x v="8"/>
    <s v=" D"/>
    <n v="2024"/>
    <n v="14402"/>
    <s v="C"/>
    <d v="2024-08-07T00:00:00"/>
    <d v="2024-07-31T00:00:00"/>
    <m/>
    <s v=" Certa, liquida ed esigibile"/>
    <m/>
    <s v="Azienda"/>
    <s v="FPI10 ISTRUTTORIA - DIREZIONE MEDICA DI PRESID"/>
    <s v=" "/>
    <n v="702840021"/>
    <n v="69"/>
    <s v="accredito tesoreria provinciale stato per TAB. A"/>
    <n v="2628.39"/>
    <n v="2628.39"/>
    <n v="2628.39"/>
    <n v="0"/>
    <n v="0"/>
  </r>
  <r>
    <n v="7"/>
    <s v="3FE"/>
    <n v="2024"/>
    <n v="46439"/>
    <n v="1"/>
    <s v="FT"/>
    <d v="2024-10-29T00:00:00"/>
    <d v="2024-09-02T00:00:00"/>
    <n v="12538"/>
    <x v="152"/>
    <s v="VIA SANT'AMBROGIO FIERA 37-31100-TREVISO-TV"/>
    <s v="#03084880263"/>
    <s v="#03084880263"/>
    <n v="2626.39"/>
    <n v="2626.39"/>
    <n v="204410040"/>
    <m/>
    <m/>
    <m/>
    <s v="24-VPA04-000104"/>
    <d v="2024-08-26T00:00:00"/>
    <n v="12844151961"/>
    <s v="ASST_PG_FE.2024.0155565"/>
    <d v="2024-08-30T00:00:00"/>
    <s v="53203 TRAPIANTO                         PARERE OK V.DOC.ALL.RP."/>
    <d v="2024-09-02T00:00:00"/>
    <n v="2024"/>
    <n v="220"/>
    <n v="1"/>
    <m/>
    <m/>
    <m/>
    <m/>
    <m/>
    <m/>
    <n v="1"/>
    <x v="8"/>
    <s v=" D"/>
    <n v="2024"/>
    <n v="18095"/>
    <s v="C"/>
    <d v="2024-10-01T00:00:00"/>
    <d v="2024-09-25T00:00:00"/>
    <m/>
    <s v=" Certa, liquida ed esigibile"/>
    <m/>
    <s v="Azienda"/>
    <s v="FPI09 ISTRUT-POL E GEST ACQUISTI"/>
    <s v=" "/>
    <n v="702840021"/>
    <n v="69"/>
    <s v="accredito tesoreria provinciale stato per TAB. A"/>
    <n v="2626.39"/>
    <n v="2626.39"/>
    <n v="2626.39"/>
    <n v="0"/>
    <n v="0"/>
  </r>
  <r>
    <n v="7"/>
    <s v="3FE"/>
    <n v="2024"/>
    <n v="46439"/>
    <n v="2"/>
    <s v="FT"/>
    <d v="2024-10-29T00:00:00"/>
    <d v="2024-09-02T00:00:00"/>
    <n v="12538"/>
    <x v="152"/>
    <s v="VIA SANT'AMBROGIO FIERA 37-31100-TREVISO-TV"/>
    <s v="#03084880263"/>
    <s v="#03084880263"/>
    <n v="2"/>
    <n v="2"/>
    <n v="204410040"/>
    <m/>
    <m/>
    <m/>
    <s v="24-VPA04-000104"/>
    <d v="2024-08-26T00:00:00"/>
    <n v="12844151961"/>
    <s v="ASST_PG_FE.2024.0155565"/>
    <d v="2024-08-30T00:00:00"/>
    <s v="53203 TRAPIANTO                         PARERE OK V.DOC.ALL.RP."/>
    <d v="2024-09-02T00:00:00"/>
    <n v="2024"/>
    <n v="520"/>
    <n v="1"/>
    <m/>
    <m/>
    <m/>
    <m/>
    <m/>
    <m/>
    <n v="1"/>
    <x v="9"/>
    <s v=" D"/>
    <n v="2024"/>
    <n v="18095"/>
    <s v="C"/>
    <d v="2024-10-01T00:00:00"/>
    <d v="2024-09-25T00:00:00"/>
    <m/>
    <s v=" Certa, liquida ed esigibile"/>
    <m/>
    <s v="Azienda"/>
    <s v="FPI09 ISTRUT-POL E GEST ACQUISTI"/>
    <s v=" "/>
    <n v="714230010"/>
    <n v="69"/>
    <s v="accredito tesoreria provinciale stato per TAB. A"/>
    <n v="2"/>
    <n v="2"/>
    <n v="2"/>
    <n v="0"/>
    <n v="0"/>
  </r>
  <r>
    <n v="7"/>
    <s v="3FE"/>
    <n v="2024"/>
    <n v="34323"/>
    <n v="1"/>
    <s v="FT"/>
    <d v="2024-08-24T00:00:00"/>
    <d v="2024-06-27T00:00:00"/>
    <n v="423"/>
    <x v="153"/>
    <s v="VIA DON TOSATTO 147-30174-MESTRE-VE"/>
    <s v="#02798850273"/>
    <s v="#02798850273"/>
    <n v="2628.39"/>
    <n v="2628.39"/>
    <n v="204410040"/>
    <m/>
    <m/>
    <m/>
    <s v="EV  202400000371"/>
    <d v="2024-06-24T00:00:00"/>
    <n v="12409539574"/>
    <s v="ASST_PG_FE.2024.0114050"/>
    <d v="2024-06-25T00:00:00"/>
    <s v="PROT.UFF. 120203/2024                   PARERE OK. V. DOC. ALL.R.P."/>
    <d v="2024-06-27T00:00:00"/>
    <n v="2024"/>
    <n v="220"/>
    <n v="1"/>
    <m/>
    <m/>
    <m/>
    <m/>
    <m/>
    <m/>
    <n v="1"/>
    <x v="8"/>
    <s v=" D"/>
    <n v="2024"/>
    <n v="14464"/>
    <s v="C"/>
    <d v="2024-08-07T00:00:00"/>
    <d v="2024-07-31T00:00:00"/>
    <m/>
    <s v=" Certa, liquida ed esigibile"/>
    <m/>
    <s v="Azienda"/>
    <s v="FPI10 ISTRUTTORIA - DIREZIONE MEDICA DI PRESID"/>
    <s v=" "/>
    <n v="702840021"/>
    <n v="69"/>
    <s v="accredito tesoreria provinciale stato per TAB. A"/>
    <n v="2628.39"/>
    <n v="2628.39"/>
    <n v="2628.39"/>
    <n v="0"/>
    <n v="0"/>
  </r>
  <r>
    <n v="7"/>
    <s v="3FE"/>
    <n v="2024"/>
    <n v="45746"/>
    <n v="1"/>
    <s v="FT"/>
    <d v="2024-10-20T00:00:00"/>
    <d v="2024-08-22T00:00:00"/>
    <n v="3134333"/>
    <x v="154"/>
    <s v="PIAZZA S. MARIA NUOVA, 1-50122-FIRENZE-FI"/>
    <s v="#06593810481"/>
    <s v="#06593810481"/>
    <n v="2628.39"/>
    <n v="2628.39"/>
    <n v="204510010"/>
    <m/>
    <m/>
    <m/>
    <s v="4F/2024/208"/>
    <d v="2024-08-14T00:00:00"/>
    <n v="12794279095"/>
    <s v="ASST_PG_FE.2024.0150474"/>
    <d v="2024-08-21T00:00:00"/>
    <s v="43669 CASSIONE FEGATO SX DEL 20/04/24   OK V DOC ALL"/>
    <d v="2024-08-22T00:00:00"/>
    <n v="2024"/>
    <n v="220"/>
    <n v="1"/>
    <m/>
    <m/>
    <m/>
    <m/>
    <m/>
    <m/>
    <n v="1"/>
    <x v="8"/>
    <s v=" D"/>
    <n v="2024"/>
    <n v="17820"/>
    <s v="C"/>
    <d v="2024-09-30T00:00:00"/>
    <d v="2024-09-18T00:00:00"/>
    <m/>
    <s v=" Certa, liquida ed esigibile"/>
    <m/>
    <s v="Azienda"/>
    <s v="FPI10 ISTRUTTORIA - DIREZIONE MEDICA DI PRESID"/>
    <s v=" "/>
    <n v="702840021"/>
    <n v="69"/>
    <s v="accredito tesoreria provinciale stato per TAB. A"/>
    <n v="2628.39"/>
    <n v="2628.39"/>
    <n v="2628.39"/>
    <n v="0"/>
    <n v="0"/>
  </r>
  <r>
    <n v="7"/>
    <s v="3FE"/>
    <n v="2024"/>
    <n v="30903"/>
    <n v="1"/>
    <s v="FT"/>
    <d v="2024-08-03T00:00:00"/>
    <d v="2024-06-07T00:00:00"/>
    <n v="4140"/>
    <x v="155"/>
    <s v="VIA XXV LUGLIO, 11-41037-MIRANDOLA-MO"/>
    <s v="#02067940367"/>
    <s v="#02067940367"/>
    <n v="720"/>
    <n v="720"/>
    <n v="204510010"/>
    <m/>
    <m/>
    <m/>
    <n v="5304146060"/>
    <d v="2024-05-31T00:00:00"/>
    <n v="12240484875"/>
    <s v="ASST_PG_FE.2024.0099013"/>
    <d v="2024-06-04T00:00:00"/>
    <s v="ACQUISTI"/>
    <d v="2024-06-07T00:00:00"/>
    <n v="2024"/>
    <n v="1"/>
    <n v="1"/>
    <m/>
    <m/>
    <m/>
    <m/>
    <m/>
    <m/>
    <n v="1"/>
    <x v="2"/>
    <s v=" D"/>
    <n v="2024"/>
    <n v="1233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720"/>
    <n v="720"/>
    <n v="720"/>
    <n v="0"/>
    <n v="0"/>
  </r>
  <r>
    <n v="7"/>
    <s v="3FE"/>
    <n v="2024"/>
    <n v="30904"/>
    <n v="1"/>
    <s v="FT"/>
    <d v="2024-08-03T00:00:00"/>
    <d v="2024-06-07T00:00:00"/>
    <n v="4140"/>
    <x v="155"/>
    <s v="VIA XXV LUGLIO, 11-41037-MIRANDOLA-MO"/>
    <s v="#02067940367"/>
    <s v="#02067940367"/>
    <n v="2332.8000000000002"/>
    <n v="2332.8000000000002"/>
    <n v="204510010"/>
    <m/>
    <m/>
    <m/>
    <n v="5304146061"/>
    <d v="2024-05-31T00:00:00"/>
    <n v="12240484871"/>
    <s v="ASST_PG_FE.2024.0099015"/>
    <d v="2024-06-04T00:00:00"/>
    <s v="ACQUISTI"/>
    <d v="2024-06-07T00:00:00"/>
    <n v="2024"/>
    <n v="1"/>
    <n v="1"/>
    <m/>
    <m/>
    <m/>
    <m/>
    <m/>
    <m/>
    <n v="1"/>
    <x v="2"/>
    <s v=" D"/>
    <n v="2024"/>
    <n v="1233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332.8000000000002"/>
    <n v="2332.8000000000002"/>
    <n v="2332.8000000000002"/>
    <n v="0"/>
    <n v="0"/>
  </r>
  <r>
    <n v="7"/>
    <s v="3FE"/>
    <n v="2024"/>
    <n v="30905"/>
    <n v="1"/>
    <s v="FT"/>
    <d v="2024-08-03T00:00:00"/>
    <d v="2024-06-07T00:00:00"/>
    <n v="4140"/>
    <x v="155"/>
    <s v="VIA XXV LUGLIO, 11-41037-MIRANDOLA-MO"/>
    <s v="#02067940367"/>
    <s v="#02067940367"/>
    <n v="108"/>
    <n v="108"/>
    <n v="204510010"/>
    <m/>
    <m/>
    <m/>
    <n v="5304146108"/>
    <d v="2024-06-03T00:00:00"/>
    <n v="12256893299"/>
    <s v="ASST_PG_FE.2024.0099350"/>
    <d v="2024-06-04T00:00:00"/>
    <s v="ACQUISTI"/>
    <d v="2024-06-07T00:00:00"/>
    <n v="2024"/>
    <n v="77"/>
    <n v="1"/>
    <m/>
    <m/>
    <m/>
    <m/>
    <m/>
    <m/>
    <n v="1"/>
    <x v="3"/>
    <s v=" D"/>
    <n v="2024"/>
    <n v="12333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108"/>
    <n v="108"/>
    <n v="108"/>
    <n v="0"/>
    <n v="0"/>
  </r>
  <r>
    <n v="7"/>
    <s v="3FE"/>
    <n v="2024"/>
    <n v="30941"/>
    <n v="1"/>
    <s v="FT"/>
    <d v="2024-08-03T00:00:00"/>
    <d v="2024-06-07T00:00:00"/>
    <n v="4140"/>
    <x v="155"/>
    <s v="VIA XXV LUGLIO, 11-41037-MIRANDOLA-MO"/>
    <s v="#02067940367"/>
    <s v="#02067940367"/>
    <n v="480"/>
    <n v="480"/>
    <n v="204510010"/>
    <m/>
    <m/>
    <m/>
    <n v="5304145973"/>
    <d v="2024-05-31T00:00:00"/>
    <n v="12240484872"/>
    <s v="ASST_PG_FE.2024.0099014"/>
    <d v="2024-06-04T00:00:00"/>
    <s v="11976 MAG24"/>
    <d v="2024-06-07T00:00:00"/>
    <n v="2024"/>
    <n v="481"/>
    <n v="1"/>
    <m/>
    <m/>
    <m/>
    <m/>
    <m/>
    <m/>
    <n v="1"/>
    <x v="7"/>
    <s v=" D"/>
    <n v="2024"/>
    <n v="12333"/>
    <s v="C"/>
    <d v="2024-07-11T00:00:00"/>
    <d v="2024-07-03T00:00:00"/>
    <m/>
    <s v=" Certa, liquida ed esigibile"/>
    <m/>
    <s v="Azienda"/>
    <s v="FPI13 ISTRUTTORIA - INGEGNERIA CLINICA"/>
    <s v=" "/>
    <n v="707210020"/>
    <n v="2"/>
    <s v="bonifico"/>
    <n v="480"/>
    <n v="480"/>
    <n v="480"/>
    <n v="0"/>
    <n v="0"/>
  </r>
  <r>
    <n v="7"/>
    <s v="3FE"/>
    <n v="2024"/>
    <n v="30943"/>
    <n v="1"/>
    <s v="FT"/>
    <d v="2024-08-03T00:00:00"/>
    <d v="2024-06-07T00:00:00"/>
    <n v="4140"/>
    <x v="155"/>
    <s v="VIA XXV LUGLIO, 11-41037-MIRANDOLA-MO"/>
    <s v="#02067940367"/>
    <s v="#02067940367"/>
    <n v="120"/>
    <n v="120"/>
    <n v="204510010"/>
    <m/>
    <m/>
    <m/>
    <n v="5304145976"/>
    <d v="2024-05-31T00:00:00"/>
    <n v="12240484863"/>
    <s v="ASST_PG_FE.2024.0099016"/>
    <d v="2024-06-04T00:00:00"/>
    <s v="11977 MAG24"/>
    <d v="2024-06-07T00:00:00"/>
    <n v="2024"/>
    <n v="481"/>
    <n v="1"/>
    <m/>
    <m/>
    <m/>
    <m/>
    <m/>
    <m/>
    <n v="1"/>
    <x v="7"/>
    <s v=" D"/>
    <n v="2024"/>
    <n v="12333"/>
    <s v="C"/>
    <d v="2024-07-11T00:00:00"/>
    <d v="2024-07-03T00:00:00"/>
    <m/>
    <s v=" Certa, liquida ed esigibile"/>
    <m/>
    <s v="Azienda"/>
    <s v="FPI13 ISTRUTTORIA - INGEGNERIA CLINICA"/>
    <s v=" "/>
    <n v="707210020"/>
    <n v="2"/>
    <s v="bonifico"/>
    <n v="120"/>
    <n v="120"/>
    <n v="120"/>
    <n v="0"/>
    <n v="0"/>
  </r>
  <r>
    <n v="7"/>
    <s v="3FE"/>
    <n v="2024"/>
    <n v="32136"/>
    <n v="1"/>
    <s v="FT"/>
    <d v="2024-08-07T00:00:00"/>
    <d v="2024-06-13T00:00:00"/>
    <n v="4140"/>
    <x v="155"/>
    <s v="VIA XXV LUGLIO, 11-41037-MIRANDOLA-MO"/>
    <s v="#02067940367"/>
    <s v="#02067940367"/>
    <n v="1500"/>
    <n v="1500"/>
    <n v="204510010"/>
    <m/>
    <m/>
    <m/>
    <n v="5304146227"/>
    <d v="2024-06-07T00:00:00"/>
    <n v="12292210882"/>
    <s v="ASST_PG_FE.2024.0102645"/>
    <d v="2024-06-08T00:00:00"/>
    <n v="35984"/>
    <d v="2024-06-13T00:00:00"/>
    <n v="2024"/>
    <n v="82"/>
    <n v="1"/>
    <m/>
    <m/>
    <m/>
    <m/>
    <m/>
    <m/>
    <n v="1"/>
    <x v="3"/>
    <s v=" D"/>
    <n v="2024"/>
    <n v="12333"/>
    <s v="C"/>
    <d v="2024-07-11T00:00:00"/>
    <d v="2024-07-03T00:00:00"/>
    <m/>
    <s v=" Certa, liquida ed esigibile"/>
    <m/>
    <s v="Azienda"/>
    <s v="FPI01 ISTRUT-CONTAB E FLUSSI FINANZ"/>
    <s v=" "/>
    <n v="701135017"/>
    <n v="2"/>
    <s v="bonifico"/>
    <n v="1500"/>
    <n v="1500"/>
    <n v="1500"/>
    <n v="0"/>
    <n v="0"/>
  </r>
  <r>
    <n v="7"/>
    <s v="3FE"/>
    <n v="2024"/>
    <n v="32174"/>
    <n v="1"/>
    <s v="FT"/>
    <d v="2024-08-07T00:00:00"/>
    <d v="2024-06-13T00:00:00"/>
    <n v="4140"/>
    <x v="155"/>
    <s v="VIA XXV LUGLIO, 11-41037-MIRANDOLA-MO"/>
    <s v="#02067940367"/>
    <s v="#02067940367"/>
    <n v="4400"/>
    <n v="4400"/>
    <n v="204510010"/>
    <m/>
    <m/>
    <m/>
    <n v="5304146229"/>
    <d v="2024-06-07T00:00:00"/>
    <n v="12292210897"/>
    <s v="ASST_PG_FE.2024.0102646"/>
    <d v="2024-06-08T00:00:00"/>
    <n v="36867"/>
    <d v="2024-06-13T00:00:00"/>
    <n v="2024"/>
    <n v="100"/>
    <n v="1"/>
    <m/>
    <m/>
    <m/>
    <m/>
    <m/>
    <m/>
    <n v="1"/>
    <x v="3"/>
    <s v=" D"/>
    <n v="2024"/>
    <n v="12333"/>
    <s v="C"/>
    <d v="2024-07-11T00:00:00"/>
    <d v="2024-07-03T00:00:00"/>
    <m/>
    <s v=" Certa, liquida ed esigibile"/>
    <m/>
    <s v="Azienda"/>
    <s v="FPI01 ISTRUT-CONTAB E FLUSSI FINANZ"/>
    <s v=" "/>
    <n v="701150010"/>
    <n v="2"/>
    <s v="bonifico"/>
    <n v="4400"/>
    <n v="4400"/>
    <n v="4400"/>
    <n v="0"/>
    <n v="0"/>
  </r>
  <r>
    <n v="7"/>
    <s v="3FE"/>
    <n v="2024"/>
    <n v="32175"/>
    <n v="1"/>
    <s v="FT"/>
    <d v="2024-08-07T00:00:00"/>
    <d v="2024-06-13T00:00:00"/>
    <n v="4140"/>
    <x v="155"/>
    <s v="VIA XXV LUGLIO, 11-41037-MIRANDOLA-MO"/>
    <s v="#02067940367"/>
    <s v="#02067940367"/>
    <n v="400"/>
    <n v="400"/>
    <n v="204510010"/>
    <m/>
    <m/>
    <m/>
    <n v="5304146228"/>
    <d v="2024-06-07T00:00:00"/>
    <n v="12292210883"/>
    <s v="ASST_PG_FE.2024.0102647"/>
    <d v="2024-06-08T00:00:00"/>
    <n v="36051"/>
    <d v="2024-06-13T00:00:00"/>
    <n v="2024"/>
    <n v="100"/>
    <n v="1"/>
    <m/>
    <m/>
    <m/>
    <m/>
    <m/>
    <m/>
    <n v="1"/>
    <x v="3"/>
    <s v=" D"/>
    <n v="2024"/>
    <n v="12333"/>
    <s v="C"/>
    <d v="2024-07-11T00:00:00"/>
    <d v="2024-07-03T00:00:00"/>
    <m/>
    <s v=" Certa, liquida ed esigibile"/>
    <m/>
    <s v="Azienda"/>
    <s v="FPI01 ISTRUT-CONTAB E FLUSSI FINANZ"/>
    <s v=" "/>
    <n v="701150010"/>
    <n v="2"/>
    <s v="bonifico"/>
    <n v="400"/>
    <n v="400"/>
    <n v="400"/>
    <n v="0"/>
    <n v="0"/>
  </r>
  <r>
    <n v="7"/>
    <s v="3FE"/>
    <n v="2024"/>
    <n v="33193"/>
    <n v="1"/>
    <s v="FT"/>
    <d v="2024-08-12T00:00:00"/>
    <d v="2024-06-19T00:00:00"/>
    <n v="4140"/>
    <x v="155"/>
    <s v="VIA XXV LUGLIO, 11-41037-MIRANDOLA-MO"/>
    <s v="#02067940367"/>
    <s v="#02067940367"/>
    <n v="1032"/>
    <n v="1032"/>
    <n v="204510010"/>
    <m/>
    <m/>
    <m/>
    <n v="5304146341"/>
    <d v="2024-06-12T00:00:00"/>
    <n v="12331357203"/>
    <s v="ASST_PG_FE.2024.0105948"/>
    <d v="2024-06-13T00:00:00"/>
    <n v="36355"/>
    <d v="2024-06-19T00:00:00"/>
    <n v="2024"/>
    <n v="100"/>
    <n v="1"/>
    <m/>
    <m/>
    <m/>
    <m/>
    <m/>
    <m/>
    <n v="1"/>
    <x v="3"/>
    <s v=" D"/>
    <n v="2024"/>
    <n v="13092"/>
    <s v="C"/>
    <d v="2024-07-17T00:00:00"/>
    <d v="2024-07-10T00:00:00"/>
    <m/>
    <s v=" Certa, liquida ed esigibile"/>
    <m/>
    <s v="Azienda"/>
    <s v="FPI01 ISTRUT-CONTAB E FLUSSI FINANZ"/>
    <s v=" "/>
    <n v="701150010"/>
    <n v="2"/>
    <s v="bonifico"/>
    <n v="1032"/>
    <n v="1032"/>
    <n v="1032"/>
    <n v="0"/>
    <n v="0"/>
  </r>
  <r>
    <n v="7"/>
    <s v="3FE"/>
    <n v="2024"/>
    <n v="33676"/>
    <n v="1"/>
    <s v="FT"/>
    <d v="2024-08-14T00:00:00"/>
    <d v="2024-06-21T00:00:00"/>
    <n v="4140"/>
    <x v="155"/>
    <s v="VIA XXV LUGLIO, 11-41037-MIRANDOLA-MO"/>
    <s v="#02067940367"/>
    <s v="#02067940367"/>
    <n v="1548"/>
    <n v="1548"/>
    <n v="204510010"/>
    <m/>
    <m/>
    <m/>
    <n v="5304146382"/>
    <d v="2024-06-14T00:00:00"/>
    <n v="12352920479"/>
    <s v="ASST_PG_FE.2024.0107534"/>
    <d v="2024-06-15T00:00:00"/>
    <s v="ACQUISTI 36355"/>
    <d v="2024-06-21T00:00:00"/>
    <n v="2024"/>
    <n v="100"/>
    <n v="1"/>
    <m/>
    <m/>
    <m/>
    <m/>
    <m/>
    <m/>
    <n v="1"/>
    <x v="3"/>
    <s v=" D"/>
    <n v="2024"/>
    <n v="13092"/>
    <s v="C"/>
    <d v="2024-07-17T00:00:00"/>
    <d v="2024-07-10T00:00:00"/>
    <m/>
    <s v=" Certa, liquida ed esigibile"/>
    <m/>
    <s v="Azienda"/>
    <s v="FPI01 ISTRUT-CONTAB E FLUSSI FINANZ"/>
    <s v=" "/>
    <n v="701150010"/>
    <n v="2"/>
    <s v="bonifico"/>
    <n v="1548"/>
    <n v="1548"/>
    <n v="1548"/>
    <n v="0"/>
    <n v="0"/>
  </r>
  <r>
    <n v="7"/>
    <s v="3FE"/>
    <n v="2024"/>
    <n v="34882"/>
    <n v="1"/>
    <s v="FT"/>
    <d v="2024-08-18T00:00:00"/>
    <d v="2024-06-28T00:00:00"/>
    <n v="4140"/>
    <x v="155"/>
    <s v="VIA XXV LUGLIO, 11-41037-MIRANDOLA-MO"/>
    <s v="#02067940367"/>
    <s v="#02067940367"/>
    <n v="36"/>
    <n v="36"/>
    <n v="204510010"/>
    <m/>
    <m/>
    <m/>
    <n v="5304146449"/>
    <d v="2024-06-18T00:00:00"/>
    <n v="12374755274"/>
    <s v="ASST_PG_FE.2024.0109900"/>
    <d v="2024-06-19T00:00:00"/>
    <n v="38399"/>
    <d v="2024-06-28T00:00:00"/>
    <n v="2024"/>
    <n v="77"/>
    <n v="1"/>
    <m/>
    <m/>
    <m/>
    <m/>
    <m/>
    <m/>
    <n v="1"/>
    <x v="3"/>
    <s v=" D"/>
    <n v="2024"/>
    <n v="13503"/>
    <s v="C"/>
    <d v="2024-07-23T00:00:00"/>
    <d v="2024-07-17T00:00:00"/>
    <m/>
    <s v=" Certa, liquida ed esigibile"/>
    <m/>
    <s v="Azienda"/>
    <s v="FPI01 ISTRUT-CONTAB E FLUSSI FINANZ"/>
    <s v=" "/>
    <n v="701135014"/>
    <n v="2"/>
    <s v="bonifico"/>
    <n v="36"/>
    <n v="36"/>
    <n v="36"/>
    <n v="0"/>
    <n v="0"/>
  </r>
  <r>
    <n v="7"/>
    <s v="3FE"/>
    <n v="2024"/>
    <n v="34329"/>
    <n v="1"/>
    <s v="FT"/>
    <d v="2024-08-19T00:00:00"/>
    <d v="2024-06-27T00:00:00"/>
    <n v="4140"/>
    <x v="155"/>
    <s v="VIA XXV LUGLIO, 11-41037-MIRANDOLA-MO"/>
    <s v="#02067940367"/>
    <s v="#02067940367"/>
    <n v="1750"/>
    <n v="1750"/>
    <n v="204510010"/>
    <m/>
    <m/>
    <m/>
    <n v="5304146475"/>
    <d v="2024-06-20T00:00:00"/>
    <n v="12382341420"/>
    <s v="ASST_PG_FE.2024.0110768"/>
    <d v="2024-06-20T00:00:00"/>
    <s v="RD-2023-6001 NOLEGGIO E MANUTENZIONE    GIUGNO- DICEMBRE 2023"/>
    <d v="2024-06-27T00:00:00"/>
    <n v="2023"/>
    <n v="481"/>
    <n v="1"/>
    <m/>
    <m/>
    <m/>
    <m/>
    <m/>
    <m/>
    <n v="1"/>
    <x v="7"/>
    <s v=" D"/>
    <n v="2024"/>
    <n v="13811"/>
    <s v="C"/>
    <d v="2024-07-30T00:00:00"/>
    <d v="2024-07-24T00:00:00"/>
    <m/>
    <s v=" Certa, liquida ed esigibile"/>
    <m/>
    <s v="Azienda"/>
    <s v="FPI13 ISTRUTTORIA - INGEGNERIA CLINICA"/>
    <s v=" "/>
    <n v="707210020"/>
    <n v="2"/>
    <s v="bonifico"/>
    <n v="1750"/>
    <n v="1750"/>
    <n v="1750"/>
    <n v="0"/>
    <n v="0"/>
  </r>
  <r>
    <n v="7"/>
    <s v="3FE"/>
    <n v="2024"/>
    <n v="34710"/>
    <n v="1"/>
    <s v="FT"/>
    <d v="2024-08-21T00:00:00"/>
    <d v="2024-06-28T00:00:00"/>
    <n v="4140"/>
    <x v="155"/>
    <s v="VIA XXV LUGLIO, 11-41037-MIRANDOLA-MO"/>
    <s v="#02067940367"/>
    <s v="#02067940367"/>
    <n v="1500"/>
    <n v="1500"/>
    <n v="204510010"/>
    <m/>
    <m/>
    <m/>
    <n v="5304146508"/>
    <d v="2024-06-21T00:00:00"/>
    <n v="12395949702"/>
    <s v="ASST_PG_FE.2024.0112809"/>
    <d v="2024-06-22T00:00:00"/>
    <s v="12829                                    GENNAIO-GIUGNO 2024"/>
    <d v="2024-06-28T00:00:00"/>
    <n v="2024"/>
    <n v="481"/>
    <n v="1"/>
    <m/>
    <m/>
    <m/>
    <m/>
    <m/>
    <m/>
    <n v="1"/>
    <x v="7"/>
    <s v=" D"/>
    <n v="2024"/>
    <n v="13811"/>
    <s v="C"/>
    <d v="2024-07-30T00:00:00"/>
    <d v="2024-07-24T00:00:00"/>
    <m/>
    <s v=" Certa, liquida ed esigibile"/>
    <m/>
    <s v="Azienda"/>
    <s v="FPI13 ISTRUTTORIA - INGEGNERIA CLINICA"/>
    <s v=" "/>
    <n v="707210020"/>
    <n v="2"/>
    <s v="bonifico"/>
    <n v="1500"/>
    <n v="1500"/>
    <n v="1500"/>
    <n v="0"/>
    <n v="0"/>
  </r>
  <r>
    <n v="7"/>
    <s v="3FE"/>
    <n v="2024"/>
    <n v="34991"/>
    <n v="1"/>
    <s v="FT"/>
    <d v="2024-08-24T00:00:00"/>
    <d v="2024-07-01T00:00:00"/>
    <n v="4140"/>
    <x v="155"/>
    <s v="VIA XXV LUGLIO, 11-41037-MIRANDOLA-MO"/>
    <s v="#02067940367"/>
    <s v="#02067940367"/>
    <n v="1500"/>
    <n v="1500"/>
    <n v="204510010"/>
    <m/>
    <m/>
    <m/>
    <n v="5304146564"/>
    <d v="2024-06-24T00:00:00"/>
    <n v="12410035831"/>
    <s v="ASST_PG_FE.2024.0114089"/>
    <d v="2024-06-25T00:00:00"/>
    <s v="ACQUISTI 40663"/>
    <d v="2024-07-01T00:00:00"/>
    <n v="2024"/>
    <n v="82"/>
    <n v="1"/>
    <m/>
    <m/>
    <m/>
    <m/>
    <m/>
    <m/>
    <n v="1"/>
    <x v="3"/>
    <s v=" D"/>
    <n v="2024"/>
    <n v="14414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1500"/>
    <n v="1500"/>
    <n v="1500"/>
    <n v="0"/>
    <n v="0"/>
  </r>
  <r>
    <n v="7"/>
    <s v="3FE"/>
    <n v="2024"/>
    <n v="36976"/>
    <n v="1"/>
    <s v="FT"/>
    <d v="2024-08-25T00:00:00"/>
    <d v="2024-07-08T00:00:00"/>
    <n v="4140"/>
    <x v="155"/>
    <s v="VIA XXV LUGLIO, 11-41037-MIRANDOLA-MO"/>
    <s v="#02067940367"/>
    <s v="#02067940367"/>
    <n v="800"/>
    <n v="800"/>
    <n v="204510010"/>
    <m/>
    <m/>
    <m/>
    <n v="5304146592"/>
    <d v="2024-06-25T00:00:00"/>
    <n v="12416956408"/>
    <s v="ASST_PG_FE.2024.0114854"/>
    <d v="2024-06-26T00:00:00"/>
    <n v="34355"/>
    <d v="2024-07-08T00:00:00"/>
    <n v="2024"/>
    <n v="100"/>
    <n v="1"/>
    <m/>
    <m/>
    <m/>
    <m/>
    <m/>
    <m/>
    <n v="1"/>
    <x v="3"/>
    <s v=" D"/>
    <n v="2024"/>
    <n v="14414"/>
    <s v="C"/>
    <d v="2024-08-06T00:00:00"/>
    <d v="2024-07-31T00:00:00"/>
    <m/>
    <s v=" Certa, liquida ed esigibile"/>
    <m/>
    <s v="Azienda"/>
    <s v="FPI01 ISTRUT-CONTAB E FLUSSI FINANZ"/>
    <s v=" "/>
    <n v="701150010"/>
    <n v="2"/>
    <s v="bonifico"/>
    <n v="800"/>
    <n v="800"/>
    <n v="800"/>
    <n v="0"/>
    <n v="0"/>
  </r>
  <r>
    <n v="7"/>
    <s v="3FE"/>
    <n v="2024"/>
    <n v="35962"/>
    <n v="1"/>
    <s v="FT"/>
    <d v="2024-08-28T00:00:00"/>
    <d v="2024-07-03T00:00:00"/>
    <n v="4140"/>
    <x v="155"/>
    <s v="VIA XXV LUGLIO, 11-41037-MIRANDOLA-MO"/>
    <s v="#02067940367"/>
    <s v="#02067940367"/>
    <n v="480"/>
    <n v="480"/>
    <n v="204510010"/>
    <m/>
    <m/>
    <m/>
    <n v="5304146979"/>
    <d v="2024-06-28T00:00:00"/>
    <n v="12438088491"/>
    <s v="ASST_PG_FE.2024.0117291"/>
    <d v="2024-06-29T00:00:00"/>
    <s v="11976 GIU24"/>
    <d v="2024-07-03T00:00:00"/>
    <n v="2024"/>
    <n v="481"/>
    <n v="1"/>
    <m/>
    <m/>
    <m/>
    <m/>
    <m/>
    <m/>
    <n v="1"/>
    <x v="7"/>
    <s v=" D"/>
    <n v="2024"/>
    <n v="14414"/>
    <s v="C"/>
    <d v="2024-08-06T00:00:00"/>
    <d v="2024-07-31T00:00:00"/>
    <m/>
    <s v=" Certa, liquida ed esigibile"/>
    <m/>
    <s v="Azienda"/>
    <s v="FPI13 ISTRUTTORIA - INGEGNERIA CLINICA"/>
    <s v=" "/>
    <n v="707210020"/>
    <n v="2"/>
    <s v="bonifico"/>
    <n v="480"/>
    <n v="480"/>
    <n v="480"/>
    <n v="0"/>
    <n v="0"/>
  </r>
  <r>
    <n v="7"/>
    <s v="3FE"/>
    <n v="2024"/>
    <n v="36016"/>
    <n v="1"/>
    <s v="FT"/>
    <d v="2024-08-28T00:00:00"/>
    <d v="2024-07-03T00:00:00"/>
    <n v="4140"/>
    <x v="155"/>
    <s v="VIA XXV LUGLIO, 11-41037-MIRANDOLA-MO"/>
    <s v="#02067940367"/>
    <s v="#02067940367"/>
    <n v="120"/>
    <n v="120"/>
    <n v="204510010"/>
    <m/>
    <m/>
    <m/>
    <n v="5304146981"/>
    <d v="2024-06-28T00:00:00"/>
    <n v="12438088490"/>
    <s v="ASST_PG_FE.2024.0117292"/>
    <d v="2024-06-29T00:00:00"/>
    <s v="11977 GIU24"/>
    <d v="2024-07-03T00:00:00"/>
    <n v="2024"/>
    <n v="481"/>
    <n v="1"/>
    <m/>
    <m/>
    <m/>
    <m/>
    <m/>
    <m/>
    <n v="1"/>
    <x v="7"/>
    <s v=" D"/>
    <n v="2024"/>
    <n v="14414"/>
    <s v="C"/>
    <d v="2024-08-06T00:00:00"/>
    <d v="2024-07-31T00:00:00"/>
    <m/>
    <s v=" Certa, liquida ed esigibile"/>
    <m/>
    <s v="Azienda"/>
    <s v="FPI13 ISTRUTTORIA - INGEGNERIA CLINICA"/>
    <s v=" "/>
    <n v="707210020"/>
    <n v="2"/>
    <s v="bonifico"/>
    <n v="120"/>
    <n v="120"/>
    <n v="120"/>
    <n v="0"/>
    <n v="0"/>
  </r>
  <r>
    <n v="7"/>
    <s v="3FE"/>
    <n v="2024"/>
    <n v="39640"/>
    <n v="1"/>
    <s v="FT"/>
    <d v="2024-09-14T00:00:00"/>
    <d v="2024-07-19T00:00:00"/>
    <n v="4140"/>
    <x v="155"/>
    <s v="VIA XXV LUGLIO, 11-41037-MIRANDOLA-MO"/>
    <s v="#02067940367"/>
    <s v="#02067940367"/>
    <n v="3000"/>
    <n v="3000"/>
    <n v="204510010"/>
    <m/>
    <m/>
    <m/>
    <n v="5304147325"/>
    <d v="2024-07-15T00:00:00"/>
    <n v="12567425947"/>
    <s v="ASST_PG_FE.2024.0128722"/>
    <d v="2024-07-16T00:00:00"/>
    <s v="ACQUISTI 45672"/>
    <d v="2024-07-19T00:00:00"/>
    <n v="2024"/>
    <n v="82"/>
    <n v="1"/>
    <m/>
    <m/>
    <m/>
    <m/>
    <m/>
    <m/>
    <n v="1"/>
    <x v="3"/>
    <s v=" D"/>
    <n v="2024"/>
    <n v="15359"/>
    <s v="C"/>
    <d v="2024-08-22T00:00:00"/>
    <d v="2024-08-12T00:00:00"/>
    <m/>
    <s v=" Certa, liquida ed esigibile"/>
    <m/>
    <s v="Azienda"/>
    <s v="FPI01 ISTRUT-CONTAB E FLUSSI FINANZ"/>
    <s v=" "/>
    <n v="701135017"/>
    <n v="2"/>
    <s v="bonifico"/>
    <n v="3000"/>
    <n v="3000"/>
    <n v="3000"/>
    <n v="0"/>
    <n v="0"/>
  </r>
  <r>
    <n v="7"/>
    <s v="3FE"/>
    <n v="2024"/>
    <n v="39641"/>
    <n v="1"/>
    <s v="FT"/>
    <d v="2024-09-14T00:00:00"/>
    <d v="2024-07-19T00:00:00"/>
    <n v="4140"/>
    <x v="155"/>
    <s v="VIA XXV LUGLIO, 11-41037-MIRANDOLA-MO"/>
    <s v="#02067940367"/>
    <s v="#02067940367"/>
    <n v="668"/>
    <n v="668"/>
    <n v="204510010"/>
    <m/>
    <m/>
    <m/>
    <n v="5304147326"/>
    <d v="2024-07-15T00:00:00"/>
    <n v="12567425949"/>
    <s v="ASST_PG_FE.2024.0128716"/>
    <d v="2024-07-16T00:00:00"/>
    <s v="ACQUISTI 45671"/>
    <d v="2024-07-19T00:00:00"/>
    <n v="2024"/>
    <n v="78"/>
    <n v="1"/>
    <m/>
    <m/>
    <m/>
    <m/>
    <m/>
    <m/>
    <n v="1"/>
    <x v="3"/>
    <s v=" D"/>
    <n v="2024"/>
    <n v="15359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668"/>
    <n v="668"/>
    <n v="668"/>
    <n v="0"/>
    <n v="0"/>
  </r>
  <r>
    <n v="7"/>
    <s v="3FE"/>
    <n v="2024"/>
    <n v="39642"/>
    <n v="1"/>
    <s v="FT"/>
    <d v="2024-09-14T00:00:00"/>
    <d v="2024-07-19T00:00:00"/>
    <n v="4140"/>
    <x v="155"/>
    <s v="VIA XXV LUGLIO, 11-41037-MIRANDOLA-MO"/>
    <s v="#02067940367"/>
    <s v="#02067940367"/>
    <n v="11940"/>
    <n v="11940"/>
    <n v="204510010"/>
    <m/>
    <m/>
    <m/>
    <n v="5304147327"/>
    <d v="2024-07-15T00:00:00"/>
    <n v="12567425962"/>
    <s v="ASST_PG_FE.2024.0128724"/>
    <d v="2024-07-16T00:00:00"/>
    <s v="ACQUISTI 45673"/>
    <d v="2024-07-19T00:00:00"/>
    <n v="2024"/>
    <n v="100"/>
    <n v="1"/>
    <m/>
    <m/>
    <m/>
    <m/>
    <m/>
    <m/>
    <n v="1"/>
    <x v="3"/>
    <s v=" D"/>
    <n v="2024"/>
    <n v="15359"/>
    <s v="C"/>
    <d v="2024-08-22T00:00:00"/>
    <d v="2024-08-12T00:00:00"/>
    <m/>
    <s v=" Certa, liquida ed esigibile"/>
    <m/>
    <s v="Azienda"/>
    <s v="FPI01 ISTRUT-CONTAB E FLUSSI FINANZ"/>
    <s v=" "/>
    <n v="701150010"/>
    <n v="2"/>
    <s v="bonifico"/>
    <n v="11940"/>
    <n v="11940"/>
    <n v="11940"/>
    <n v="0"/>
    <n v="0"/>
  </r>
  <r>
    <n v="7"/>
    <s v="3FE"/>
    <n v="2024"/>
    <n v="42463"/>
    <n v="1"/>
    <s v="FT"/>
    <d v="2024-09-21T00:00:00"/>
    <d v="2024-08-07T00:00:00"/>
    <n v="4140"/>
    <x v="155"/>
    <s v="VIA XXV LUGLIO, 11-41037-MIRANDOLA-MO"/>
    <s v="#02067940367"/>
    <s v="#02067940367"/>
    <n v="3684"/>
    <n v="3684"/>
    <n v="204510010"/>
    <m/>
    <m/>
    <m/>
    <n v="5304147497"/>
    <d v="2024-07-22T00:00:00"/>
    <n v="12615180366"/>
    <s v="ASST_PG_FE.2024.0133355"/>
    <d v="2024-07-23T00:00:00"/>
    <n v="45694"/>
    <d v="2024-08-07T00:00:00"/>
    <n v="2024"/>
    <n v="100"/>
    <n v="1"/>
    <m/>
    <m/>
    <m/>
    <m/>
    <m/>
    <m/>
    <n v="1"/>
    <x v="3"/>
    <s v=" D"/>
    <n v="2024"/>
    <n v="15359"/>
    <s v="C"/>
    <d v="2024-08-22T00:00:00"/>
    <d v="2024-08-12T00:00:00"/>
    <m/>
    <s v=" Certa, liquida ed esigibile"/>
    <m/>
    <s v="Azienda"/>
    <s v="FPI01 ISTRUT-CONTAB E FLUSSI FINANZ"/>
    <s v=" "/>
    <n v="701150010"/>
    <n v="2"/>
    <s v="bonifico"/>
    <n v="3684"/>
    <n v="3684"/>
    <n v="3684"/>
    <n v="0"/>
    <n v="0"/>
  </r>
  <r>
    <n v="7"/>
    <s v="3FE"/>
    <n v="2024"/>
    <n v="42473"/>
    <n v="1"/>
    <s v="FT"/>
    <d v="2024-09-21T00:00:00"/>
    <d v="2024-08-07T00:00:00"/>
    <n v="4140"/>
    <x v="155"/>
    <s v="VIA XXV LUGLIO, 11-41037-MIRANDOLA-MO"/>
    <s v="#02067940367"/>
    <s v="#02067940367"/>
    <n v="320"/>
    <n v="320"/>
    <n v="204510010"/>
    <m/>
    <m/>
    <m/>
    <n v="5304147498"/>
    <d v="2024-07-22T00:00:00"/>
    <n v="12615180372"/>
    <s v="ASST_PG_FE.2024.0133356"/>
    <d v="2024-07-23T00:00:00"/>
    <n v="46639"/>
    <d v="2024-08-07T00:00:00"/>
    <n v="2024"/>
    <n v="100"/>
    <n v="1"/>
    <m/>
    <m/>
    <m/>
    <m/>
    <m/>
    <m/>
    <n v="1"/>
    <x v="3"/>
    <s v=" D"/>
    <n v="2024"/>
    <n v="15359"/>
    <s v="C"/>
    <d v="2024-08-22T00:00:00"/>
    <d v="2024-08-12T00:00:00"/>
    <m/>
    <s v=" Certa, liquida ed esigibile"/>
    <m/>
    <s v="Azienda"/>
    <s v="FPI01 ISTRUT-CONTAB E FLUSSI FINANZ"/>
    <s v=" "/>
    <n v="701150010"/>
    <n v="2"/>
    <s v="bonifico"/>
    <n v="320"/>
    <n v="320"/>
    <n v="320"/>
    <n v="0"/>
    <n v="0"/>
  </r>
  <r>
    <n v="7"/>
    <s v="3FE"/>
    <n v="2024"/>
    <n v="43146"/>
    <n v="1"/>
    <s v="FT"/>
    <d v="2024-09-30T00:00:00"/>
    <d v="2024-08-09T00:00:00"/>
    <n v="4140"/>
    <x v="155"/>
    <s v="VIA XXV LUGLIO, 11-41037-MIRANDOLA-MO"/>
    <s v="#02067940367"/>
    <s v="#02067940367"/>
    <n v="480"/>
    <n v="480"/>
    <n v="204510010"/>
    <m/>
    <m/>
    <m/>
    <n v="5304147682"/>
    <d v="2024-07-31T00:00:00"/>
    <n v="12676809113"/>
    <s v="ASST_PG_FE.2024.0139234"/>
    <d v="2024-08-01T00:00:00"/>
    <s v="ACQUISTI 11976 NOLEGGIO LUGLIO 2024"/>
    <d v="2024-08-09T00:00:00"/>
    <n v="2024"/>
    <n v="481"/>
    <n v="1"/>
    <m/>
    <m/>
    <m/>
    <m/>
    <m/>
    <m/>
    <n v="1"/>
    <x v="7"/>
    <s v=" D"/>
    <n v="2024"/>
    <n v="16573"/>
    <s v="C"/>
    <d v="2024-09-03T00:00:00"/>
    <d v="2024-08-28T00:00:00"/>
    <m/>
    <s v=" Certa, liquida ed esigibile"/>
    <m/>
    <s v="Azienda"/>
    <s v="FPI13 ISTRUTTORIA - INGEGNERIA CLINICA"/>
    <s v=" "/>
    <n v="707210020"/>
    <n v="2"/>
    <s v="bonifico"/>
    <n v="480"/>
    <n v="480"/>
    <n v="480"/>
    <n v="0"/>
    <n v="0"/>
  </r>
  <r>
    <n v="7"/>
    <s v="3FE"/>
    <n v="2024"/>
    <n v="43893"/>
    <n v="1"/>
    <s v="FT"/>
    <d v="2024-10-01T00:00:00"/>
    <d v="2024-08-13T00:00:00"/>
    <n v="4140"/>
    <x v="155"/>
    <s v="VIA XXV LUGLIO, 11-41037-MIRANDOLA-MO"/>
    <s v="#02067940367"/>
    <s v="#02067940367"/>
    <n v="2880"/>
    <n v="2880"/>
    <n v="204510010"/>
    <m/>
    <m/>
    <m/>
    <n v="5304147759"/>
    <d v="2024-08-01T00:00:00"/>
    <n v="12686834602"/>
    <s v="ASST_PG_FE.2024.0139805"/>
    <d v="2024-08-02T00:00:00"/>
    <s v="ACQUISTI 49370"/>
    <d v="2024-08-13T00:00:00"/>
    <n v="2024"/>
    <n v="1"/>
    <n v="1"/>
    <m/>
    <m/>
    <m/>
    <m/>
    <m/>
    <m/>
    <n v="1"/>
    <x v="2"/>
    <s v=" D"/>
    <n v="2024"/>
    <n v="1657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880"/>
    <n v="2880"/>
    <n v="2880"/>
    <n v="0"/>
    <n v="0"/>
  </r>
  <r>
    <n v="7"/>
    <s v="3FE"/>
    <n v="2024"/>
    <n v="44179"/>
    <n v="1"/>
    <s v="FT"/>
    <d v="2024-10-02T00:00:00"/>
    <d v="2024-08-13T00:00:00"/>
    <n v="4140"/>
    <x v="155"/>
    <s v="VIA XXV LUGLIO, 11-41037-MIRANDOLA-MO"/>
    <s v="#02067940367"/>
    <s v="#02067940367"/>
    <n v="1.5"/>
    <n v="1.5"/>
    <n v="204510010"/>
    <m/>
    <m/>
    <m/>
    <n v="5304147784"/>
    <d v="2024-08-02T00:00:00"/>
    <n v="12693797866"/>
    <s v="ASST_PG_FE.2024.0140272"/>
    <d v="2024-08-03T00:00:00"/>
    <s v="50038-2024-DV IVA IN FAT AL 4% IN RD AL 22%"/>
    <d v="2024-08-13T00:00:00"/>
    <n v="2024"/>
    <n v="78"/>
    <n v="1"/>
    <m/>
    <m/>
    <m/>
    <m/>
    <m/>
    <m/>
    <n v="1"/>
    <x v="3"/>
    <s v=" D"/>
    <n v="2024"/>
    <n v="16573"/>
    <s v="C"/>
    <d v="2024-09-03T00:00:00"/>
    <d v="2024-08-28T00:00:00"/>
    <m/>
    <s v=" Certa, liquida ed esigibile"/>
    <m/>
    <s v="Azienda"/>
    <s v="FPI14 ISTRUT-GEST ACQUISTI SANITARI"/>
    <s v=" "/>
    <n v="701135018"/>
    <n v="2"/>
    <s v="bonifico"/>
    <n v="1.5"/>
    <n v="1.5"/>
    <n v="1.5"/>
    <n v="0"/>
    <n v="0"/>
  </r>
  <r>
    <n v="7"/>
    <s v="3FE"/>
    <n v="2024"/>
    <n v="44788"/>
    <n v="1"/>
    <s v="FT"/>
    <d v="2024-10-08T00:00:00"/>
    <d v="2024-08-16T00:00:00"/>
    <n v="4140"/>
    <x v="155"/>
    <s v="VIA XXV LUGLIO, 11-41037-MIRANDOLA-MO"/>
    <s v="#02067940367"/>
    <s v="#02067940367"/>
    <n v="864"/>
    <n v="864"/>
    <n v="204510010"/>
    <m/>
    <m/>
    <m/>
    <n v="5304147909"/>
    <d v="2024-08-08T00:00:00"/>
    <n v="12736072900"/>
    <s v="ASST_PG_FE.2024.0145013"/>
    <d v="2024-08-09T00:00:00"/>
    <n v="50650"/>
    <d v="2024-08-16T00:00:00"/>
    <n v="2024"/>
    <n v="1"/>
    <n v="1"/>
    <m/>
    <m/>
    <m/>
    <m/>
    <m/>
    <m/>
    <n v="1"/>
    <x v="2"/>
    <s v=" D"/>
    <n v="2024"/>
    <n v="16985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864"/>
    <n v="864"/>
    <n v="864"/>
    <n v="0"/>
    <n v="0"/>
  </r>
  <r>
    <n v="7"/>
    <s v="3FE"/>
    <n v="2024"/>
    <n v="30907"/>
    <n v="1"/>
    <s v="FT"/>
    <d v="2024-08-03T00:00:00"/>
    <d v="2024-06-07T00:00:00"/>
    <n v="495"/>
    <x v="156"/>
    <s v="VIA V. DA SEREGNO, N. 14-20161-MILANO-MI"/>
    <s v="#00674840152"/>
    <s v="#00674840152"/>
    <n v="3360"/>
    <n v="3360"/>
    <n v="204510010"/>
    <m/>
    <m/>
    <m/>
    <n v="5302687143"/>
    <d v="2024-05-30T00:00:00"/>
    <n v="12240398448"/>
    <s v="ASST_PG_FE.2024.0099024"/>
    <d v="2024-06-04T00:00:00"/>
    <s v="ACQUISTI"/>
    <d v="2024-06-07T00:00:00"/>
    <n v="2024"/>
    <n v="1"/>
    <n v="1"/>
    <m/>
    <m/>
    <m/>
    <m/>
    <m/>
    <m/>
    <n v="1"/>
    <x v="2"/>
    <s v=" D"/>
    <n v="2024"/>
    <n v="1223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360"/>
    <n v="3360"/>
    <n v="3360"/>
    <n v="0"/>
    <n v="0"/>
  </r>
  <r>
    <n v="7"/>
    <s v="3FE"/>
    <n v="2024"/>
    <n v="30908"/>
    <n v="1"/>
    <s v="FT"/>
    <d v="2024-08-03T00:00:00"/>
    <d v="2024-06-07T00:00:00"/>
    <n v="495"/>
    <x v="156"/>
    <s v="VIA V. DA SEREGNO, N. 14-20161-MILANO-MI"/>
    <s v="#00674840152"/>
    <s v="#00674840152"/>
    <n v="64.58"/>
    <n v="64.58"/>
    <n v="204510010"/>
    <m/>
    <m/>
    <m/>
    <n v="5302687144"/>
    <d v="2024-05-30T00:00:00"/>
    <n v="12240398450"/>
    <s v="ASST_PG_FE.2024.0099023"/>
    <d v="2024-06-04T00:00:00"/>
    <s v="ACQUISTI"/>
    <d v="2024-06-07T00:00:00"/>
    <n v="2024"/>
    <n v="81"/>
    <n v="1"/>
    <m/>
    <m/>
    <m/>
    <m/>
    <m/>
    <m/>
    <n v="1"/>
    <x v="3"/>
    <s v=" D"/>
    <n v="2024"/>
    <n v="12237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64.58"/>
    <n v="64.58"/>
    <n v="64.58"/>
    <n v="0"/>
    <n v="0"/>
  </r>
  <r>
    <n v="7"/>
    <s v="3FE"/>
    <n v="2024"/>
    <n v="30910"/>
    <n v="1"/>
    <s v="FT"/>
    <d v="2024-08-03T00:00:00"/>
    <d v="2024-06-07T00:00:00"/>
    <n v="495"/>
    <x v="156"/>
    <s v="VIA V. DA SEREGNO, N. 14-20161-MILANO-MI"/>
    <s v="#00674840152"/>
    <s v="#00674840152"/>
    <n v="247.2"/>
    <n v="247.2"/>
    <n v="204510010"/>
    <m/>
    <m/>
    <m/>
    <n v="5302687587"/>
    <d v="2024-05-31T00:00:00"/>
    <n v="12242644684"/>
    <s v="ASST_PG_FE.2024.0098941"/>
    <d v="2024-06-04T00:00:00"/>
    <s v="ACQUISTI"/>
    <d v="2024-06-07T00:00:00"/>
    <n v="2024"/>
    <n v="81"/>
    <n v="1"/>
    <m/>
    <m/>
    <m/>
    <m/>
    <m/>
    <m/>
    <n v="1"/>
    <x v="3"/>
    <s v=" D"/>
    <n v="2024"/>
    <n v="12237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247.2"/>
    <n v="247.2"/>
    <n v="247.2"/>
    <n v="0"/>
    <n v="0"/>
  </r>
  <r>
    <n v="7"/>
    <s v="3FE"/>
    <n v="2024"/>
    <n v="30912"/>
    <n v="1"/>
    <s v="FT"/>
    <d v="2024-08-03T00:00:00"/>
    <d v="2024-06-07T00:00:00"/>
    <n v="495"/>
    <x v="156"/>
    <s v="VIA V. DA SEREGNO, N. 14-20161-MILANO-MI"/>
    <s v="#00674840152"/>
    <s v="#00674840152"/>
    <n v="1987.2"/>
    <n v="1987.2"/>
    <n v="204510010"/>
    <m/>
    <m/>
    <m/>
    <n v="5302687588"/>
    <d v="2024-05-31T00:00:00"/>
    <n v="12242644685"/>
    <s v="ASST_PG_FE.2024.0098942"/>
    <d v="2024-06-04T00:00:00"/>
    <s v="ACQUISTI"/>
    <d v="2024-06-07T00:00:00"/>
    <n v="2024"/>
    <n v="50"/>
    <n v="1"/>
    <m/>
    <m/>
    <m/>
    <m/>
    <m/>
    <m/>
    <n v="1"/>
    <x v="16"/>
    <s v=" D"/>
    <n v="2024"/>
    <n v="12237"/>
    <s v="C"/>
    <d v="2024-07-11T00:00:00"/>
    <d v="2024-07-03T00:00:00"/>
    <m/>
    <s v=" Certa, liquida ed esigibile"/>
    <m/>
    <s v="Azienda"/>
    <s v="FPI01 ISTRUT-CONTAB E FLUSSI FINANZ"/>
    <s v=" "/>
    <n v="701125010"/>
    <n v="2"/>
    <s v="bonifico"/>
    <n v="1987.2"/>
    <n v="1987.2"/>
    <n v="1987.2"/>
    <n v="0"/>
    <n v="0"/>
  </r>
  <r>
    <n v="7"/>
    <s v="3FE"/>
    <n v="2024"/>
    <n v="30914"/>
    <n v="1"/>
    <s v="FT"/>
    <d v="2024-08-03T00:00:00"/>
    <d v="2024-06-07T00:00:00"/>
    <n v="495"/>
    <x v="156"/>
    <s v="VIA V. DA SEREGNO, N. 14-20161-MILANO-MI"/>
    <s v="#00674840152"/>
    <s v="#00674840152"/>
    <n v="85.6"/>
    <n v="85.6"/>
    <n v="204510010"/>
    <m/>
    <m/>
    <m/>
    <n v="5302687589"/>
    <d v="2024-05-31T00:00:00"/>
    <n v="12242644689"/>
    <s v="ASST_PG_FE.2024.0098939"/>
    <d v="2024-06-04T00:00:00"/>
    <s v="ACQUISTI"/>
    <d v="2024-06-07T00:00:00"/>
    <n v="2024"/>
    <n v="50"/>
    <n v="1"/>
    <m/>
    <m/>
    <m/>
    <m/>
    <m/>
    <m/>
    <n v="1"/>
    <x v="16"/>
    <s v=" D"/>
    <n v="2024"/>
    <n v="12237"/>
    <s v="C"/>
    <d v="2024-07-11T00:00:00"/>
    <d v="2024-07-03T00:00:00"/>
    <m/>
    <s v=" Certa, liquida ed esigibile"/>
    <m/>
    <s v="Azienda"/>
    <s v="FPI01 ISTRUT-CONTAB E FLUSSI FINANZ"/>
    <s v=" "/>
    <n v="701125010"/>
    <n v="2"/>
    <s v="bonifico"/>
    <n v="85.6"/>
    <n v="85.6"/>
    <n v="85.6"/>
    <n v="0"/>
    <n v="0"/>
  </r>
  <r>
    <n v="7"/>
    <s v="3FE"/>
    <n v="2024"/>
    <n v="30915"/>
    <n v="1"/>
    <s v="FT"/>
    <d v="2024-08-03T00:00:00"/>
    <d v="2024-06-07T00:00:00"/>
    <n v="495"/>
    <x v="156"/>
    <s v="VIA V. DA SEREGNO, N. 14-20161-MILANO-MI"/>
    <s v="#00674840152"/>
    <s v="#00674840152"/>
    <n v="1954"/>
    <n v="1954"/>
    <n v="204510010"/>
    <m/>
    <m/>
    <m/>
    <n v="5302687590"/>
    <d v="2024-05-31T00:00:00"/>
    <n v="12242644687"/>
    <s v="ASST_PG_FE.2024.0098940"/>
    <d v="2024-06-04T00:00:00"/>
    <s v="ACQUISTI"/>
    <d v="2024-06-07T00:00:00"/>
    <n v="2024"/>
    <n v="50"/>
    <n v="1"/>
    <m/>
    <m/>
    <m/>
    <m/>
    <m/>
    <m/>
    <n v="1"/>
    <x v="16"/>
    <s v=" D"/>
    <n v="2024"/>
    <n v="12237"/>
    <s v="C"/>
    <d v="2024-07-11T00:00:00"/>
    <d v="2024-07-03T00:00:00"/>
    <m/>
    <s v=" Certa, liquida ed esigibile"/>
    <m/>
    <s v="Azienda"/>
    <s v="FPI01 ISTRUT-CONTAB E FLUSSI FINANZ"/>
    <s v=" "/>
    <n v="701125010"/>
    <n v="2"/>
    <s v="bonifico"/>
    <n v="1954"/>
    <n v="1954"/>
    <n v="1954"/>
    <n v="0"/>
    <n v="0"/>
  </r>
  <r>
    <n v="7"/>
    <s v="3FE"/>
    <n v="2024"/>
    <n v="31248"/>
    <n v="1"/>
    <s v="FT"/>
    <d v="2024-08-04T00:00:00"/>
    <d v="2024-06-10T00:00:00"/>
    <n v="495"/>
    <x v="156"/>
    <s v="VIA V. DA SEREGNO, N. 14-20161-MILANO-MI"/>
    <s v="#00674840152"/>
    <s v="#00674840152"/>
    <n v="128.56"/>
    <n v="128.56"/>
    <n v="204510010"/>
    <m/>
    <m/>
    <m/>
    <n v="5302687591"/>
    <d v="2024-05-31T00:00:00"/>
    <n v="12242644692"/>
    <s v="ASST_PG_FE.2024.0099858"/>
    <d v="2024-06-05T00:00:00"/>
    <n v="23120"/>
    <d v="2024-06-10T00:00:00"/>
    <n v="2024"/>
    <n v="81"/>
    <n v="1"/>
    <m/>
    <m/>
    <m/>
    <m/>
    <m/>
    <m/>
    <n v="1"/>
    <x v="3"/>
    <s v=" D"/>
    <n v="2024"/>
    <n v="12237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128.56"/>
    <n v="128.56"/>
    <n v="128.56"/>
    <n v="0"/>
    <n v="0"/>
  </r>
  <r>
    <n v="7"/>
    <s v="3FE"/>
    <n v="2024"/>
    <n v="31262"/>
    <n v="1"/>
    <s v="FT"/>
    <d v="2024-08-04T00:00:00"/>
    <d v="2024-06-10T00:00:00"/>
    <n v="495"/>
    <x v="156"/>
    <s v="VIA V. DA SEREGNO, N. 14-20161-MILANO-MI"/>
    <s v="#00674840152"/>
    <s v="#00674840152"/>
    <n v="11300"/>
    <n v="11300"/>
    <n v="204510010"/>
    <m/>
    <m/>
    <m/>
    <n v="5302688122"/>
    <d v="2024-06-03T00:00:00"/>
    <n v="12265108002"/>
    <s v="ASST_PG_FE.2024.0099896"/>
    <d v="2024-06-05T00:00:00"/>
    <s v="RD-2024-35211"/>
    <d v="2024-06-10T00:00:00"/>
    <n v="2024"/>
    <n v="1"/>
    <n v="1"/>
    <m/>
    <m/>
    <m/>
    <m/>
    <m/>
    <m/>
    <n v="1"/>
    <x v="2"/>
    <s v=" D"/>
    <n v="2024"/>
    <n v="1223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1300"/>
    <n v="11300"/>
    <n v="11300"/>
    <n v="0"/>
    <n v="0"/>
  </r>
  <r>
    <n v="7"/>
    <s v="3FE"/>
    <n v="2024"/>
    <n v="31263"/>
    <n v="1"/>
    <s v="FT"/>
    <d v="2024-08-04T00:00:00"/>
    <d v="2024-06-10T00:00:00"/>
    <n v="495"/>
    <x v="156"/>
    <s v="VIA V. DA SEREGNO, N. 14-20161-MILANO-MI"/>
    <s v="#00674840152"/>
    <s v="#00674840152"/>
    <n v="152"/>
    <n v="152"/>
    <n v="204510010"/>
    <m/>
    <m/>
    <m/>
    <n v="5302688123"/>
    <d v="2024-06-03T00:00:00"/>
    <n v="12265108007"/>
    <s v="ASST_PG_FE.2024.0099895"/>
    <d v="2024-06-05T00:00:00"/>
    <n v="35194"/>
    <d v="2024-06-10T00:00:00"/>
    <n v="2024"/>
    <n v="50"/>
    <n v="1"/>
    <m/>
    <m/>
    <m/>
    <m/>
    <m/>
    <m/>
    <n v="1"/>
    <x v="16"/>
    <s v=" D"/>
    <n v="2024"/>
    <n v="12237"/>
    <s v="C"/>
    <d v="2024-07-11T00:00:00"/>
    <d v="2024-07-03T00:00:00"/>
    <m/>
    <s v=" Certa, liquida ed esigibile"/>
    <m/>
    <s v="Azienda"/>
    <s v="FPI01 ISTRUT-CONTAB E FLUSSI FINANZ"/>
    <s v=" "/>
    <n v="701125010"/>
    <n v="2"/>
    <s v="bonifico"/>
    <n v="152"/>
    <n v="152"/>
    <n v="152"/>
    <n v="0"/>
    <n v="0"/>
  </r>
  <r>
    <n v="7"/>
    <s v="3FE"/>
    <n v="2024"/>
    <n v="31264"/>
    <n v="1"/>
    <s v="FT"/>
    <d v="2024-08-04T00:00:00"/>
    <d v="2024-06-10T00:00:00"/>
    <n v="495"/>
    <x v="156"/>
    <s v="VIA V. DA SEREGNO, N. 14-20161-MILANO-MI"/>
    <s v="#00674840152"/>
    <s v="#00674840152"/>
    <n v="280.95"/>
    <n v="280.95"/>
    <n v="204510010"/>
    <m/>
    <m/>
    <m/>
    <n v="5302688124"/>
    <d v="2024-06-03T00:00:00"/>
    <n v="12265108008"/>
    <s v="ASST_PG_FE.2024.0099899"/>
    <d v="2024-06-05T00:00:00"/>
    <n v="30142"/>
    <d v="2024-06-10T00:00:00"/>
    <n v="2024"/>
    <n v="81"/>
    <n v="1"/>
    <m/>
    <m/>
    <m/>
    <m/>
    <m/>
    <m/>
    <n v="1"/>
    <x v="3"/>
    <s v=" D"/>
    <n v="2024"/>
    <n v="12237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280.95"/>
    <n v="280.95"/>
    <n v="280.95"/>
    <n v="0"/>
    <n v="0"/>
  </r>
  <r>
    <n v="7"/>
    <s v="3FE"/>
    <n v="2024"/>
    <n v="31265"/>
    <n v="1"/>
    <s v="FT"/>
    <d v="2024-08-04T00:00:00"/>
    <d v="2024-06-10T00:00:00"/>
    <n v="495"/>
    <x v="156"/>
    <s v="VIA V. DA SEREGNO, N. 14-20161-MILANO-MI"/>
    <s v="#00674840152"/>
    <s v="#00674840152"/>
    <n v="72.319999999999993"/>
    <n v="72.319999999999993"/>
    <n v="204510010"/>
    <m/>
    <m/>
    <m/>
    <n v="5302688125"/>
    <d v="2024-06-03T00:00:00"/>
    <n v="12265108011"/>
    <s v="ASST_PG_FE.2024.0099894"/>
    <d v="2024-06-05T00:00:00"/>
    <n v="35771"/>
    <d v="2024-06-10T00:00:00"/>
    <n v="2024"/>
    <n v="81"/>
    <n v="1"/>
    <m/>
    <m/>
    <m/>
    <m/>
    <m/>
    <m/>
    <n v="1"/>
    <x v="3"/>
    <s v=" D"/>
    <n v="2024"/>
    <n v="12237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72.319999999999993"/>
    <n v="72.319999999999993"/>
    <n v="72.319999999999993"/>
    <n v="0"/>
    <n v="0"/>
  </r>
  <r>
    <n v="7"/>
    <s v="TSAP"/>
    <n v="2024"/>
    <n v="10465"/>
    <n v="1"/>
    <s v="FT"/>
    <d v="2024-08-04T00:00:00"/>
    <d v="2024-06-21T00:00:00"/>
    <n v="495"/>
    <x v="156"/>
    <s v="VIA V. DA SEREGNO, N. 14-20161-MILANO-MI"/>
    <s v="#00674840152"/>
    <s v="#00674840152"/>
    <n v="458.19"/>
    <n v="458.19"/>
    <n v="204510010"/>
    <m/>
    <m/>
    <m/>
    <n v="5302688235"/>
    <d v="2024-06-03T00:00:00"/>
    <n v="12265107908"/>
    <s v="ASST_PG_FE.2024.0099900"/>
    <d v="2024-06-05T00:00:00"/>
    <s v="RD/35413"/>
    <d v="2024-06-21T00:00:00"/>
    <n v="2024"/>
    <n v="77"/>
    <n v="9"/>
    <m/>
    <m/>
    <m/>
    <m/>
    <m/>
    <m/>
    <n v="1"/>
    <x v="3"/>
    <s v=" D"/>
    <n v="2024"/>
    <n v="12350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458.19"/>
    <n v="458.19"/>
    <n v="458.19"/>
    <n v="0"/>
    <n v="0"/>
  </r>
  <r>
    <n v="7"/>
    <s v="TSAP"/>
    <n v="2024"/>
    <n v="10466"/>
    <n v="1"/>
    <s v="FT"/>
    <d v="2024-08-04T00:00:00"/>
    <d v="2024-06-21T00:00:00"/>
    <n v="495"/>
    <x v="156"/>
    <s v="VIA V. DA SEREGNO, N. 14-20161-MILANO-MI"/>
    <s v="#00674840152"/>
    <s v="#00674840152"/>
    <n v="458.19"/>
    <n v="458.19"/>
    <n v="204510010"/>
    <m/>
    <m/>
    <m/>
    <n v="5302688237"/>
    <d v="2024-06-03T00:00:00"/>
    <n v="12265107919"/>
    <s v="ASST_PG_FE.2024.0099893"/>
    <d v="2024-06-05T00:00:00"/>
    <s v="RD/35633"/>
    <d v="2024-06-21T00:00:00"/>
    <n v="2024"/>
    <n v="77"/>
    <n v="9"/>
    <m/>
    <m/>
    <m/>
    <m/>
    <m/>
    <m/>
    <n v="1"/>
    <x v="3"/>
    <s v=" D"/>
    <n v="2024"/>
    <n v="12350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458.19"/>
    <n v="458.19"/>
    <n v="458.19"/>
    <n v="0"/>
    <n v="0"/>
  </r>
  <r>
    <n v="7"/>
    <s v="TSAP"/>
    <n v="2024"/>
    <n v="10656"/>
    <n v="1"/>
    <s v="FT"/>
    <d v="2024-08-04T00:00:00"/>
    <d v="2024-07-01T00:00:00"/>
    <n v="495"/>
    <x v="156"/>
    <s v="VIA V. DA SEREGNO, N. 14-20161-MILANO-MI"/>
    <s v="#00674840152"/>
    <s v="#00674840152"/>
    <n v="424.17"/>
    <n v="424.17"/>
    <n v="204510010"/>
    <m/>
    <m/>
    <m/>
    <n v="5302688234"/>
    <d v="2024-06-03T00:00:00"/>
    <n v="12265107907"/>
    <s v="ASST_PG_FE.2024.0099897"/>
    <d v="2024-06-05T00:00:00"/>
    <s v="RD/35261"/>
    <d v="2024-07-01T00:00:00"/>
    <n v="2024"/>
    <n v="77"/>
    <n v="9"/>
    <m/>
    <m/>
    <m/>
    <m/>
    <m/>
    <m/>
    <n v="1"/>
    <x v="3"/>
    <s v=" D"/>
    <n v="2024"/>
    <n v="12350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424.17"/>
    <n v="424.17"/>
    <n v="424.17"/>
    <n v="0"/>
    <n v="0"/>
  </r>
  <r>
    <n v="7"/>
    <s v="TSAP"/>
    <n v="2024"/>
    <n v="10658"/>
    <n v="1"/>
    <s v="FT"/>
    <d v="2024-08-04T00:00:00"/>
    <d v="2024-07-01T00:00:00"/>
    <n v="495"/>
    <x v="156"/>
    <s v="VIA V. DA SEREGNO, N. 14-20161-MILANO-MI"/>
    <s v="#00674840152"/>
    <s v="#00674840152"/>
    <n v="851.22"/>
    <n v="851.22"/>
    <n v="204510010"/>
    <m/>
    <m/>
    <m/>
    <n v="5302688236"/>
    <d v="2024-06-03T00:00:00"/>
    <n v="12265107926"/>
    <s v="ASST_PG_FE.2024.0099898"/>
    <d v="2024-06-05T00:00:00"/>
    <s v="RD/35411"/>
    <d v="2024-07-01T00:00:00"/>
    <n v="2024"/>
    <n v="77"/>
    <n v="9"/>
    <m/>
    <m/>
    <m/>
    <m/>
    <m/>
    <m/>
    <n v="1"/>
    <x v="3"/>
    <s v=" D"/>
    <n v="2024"/>
    <n v="12350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851.22"/>
    <n v="851.22"/>
    <n v="851.22"/>
    <n v="0"/>
    <n v="0"/>
  </r>
  <r>
    <n v="7"/>
    <s v="3FE"/>
    <n v="2024"/>
    <n v="31023"/>
    <n v="1"/>
    <s v="FT"/>
    <d v="2024-08-05T00:00:00"/>
    <d v="2024-06-10T00:00:00"/>
    <n v="495"/>
    <x v="156"/>
    <s v="VIA V. DA SEREGNO, N. 14-20161-MILANO-MI"/>
    <s v="#00674840152"/>
    <s v="#00674840152"/>
    <n v="303.89999999999998"/>
    <n v="303.89999999999998"/>
    <n v="204510010"/>
    <m/>
    <m/>
    <m/>
    <n v="5302688701"/>
    <d v="2024-06-04T00:00:00"/>
    <n v="12272908680"/>
    <s v="ASST_PG_FE.2024.0100623"/>
    <d v="2024-06-06T00:00:00"/>
    <s v="ACQUISTI 34704"/>
    <d v="2024-06-10T00:00:00"/>
    <n v="2024"/>
    <n v="81"/>
    <n v="1"/>
    <m/>
    <m/>
    <m/>
    <m/>
    <m/>
    <m/>
    <n v="1"/>
    <x v="3"/>
    <s v=" D"/>
    <n v="2024"/>
    <n v="12237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303.89999999999998"/>
    <n v="303.89999999999998"/>
    <n v="303.89999999999998"/>
    <n v="0"/>
    <n v="0"/>
  </r>
  <r>
    <n v="7"/>
    <s v="TSAP"/>
    <n v="2024"/>
    <n v="10659"/>
    <n v="1"/>
    <s v="FT"/>
    <d v="2024-08-05T00:00:00"/>
    <d v="2024-07-01T00:00:00"/>
    <n v="495"/>
    <x v="156"/>
    <s v="VIA V. DA SEREGNO, N. 14-20161-MILANO-MI"/>
    <s v="#00674840152"/>
    <s v="#00674840152"/>
    <n v="458.19"/>
    <n v="458.19"/>
    <n v="204510010"/>
    <m/>
    <m/>
    <m/>
    <n v="5302688799"/>
    <d v="2024-06-04T00:00:00"/>
    <n v="12272908693"/>
    <s v="ASST_PG_FE.2024.0100627"/>
    <d v="2024-06-06T00:00:00"/>
    <s v="RD/35409"/>
    <d v="2024-07-01T00:00:00"/>
    <n v="2024"/>
    <n v="77"/>
    <n v="9"/>
    <m/>
    <m/>
    <m/>
    <m/>
    <m/>
    <m/>
    <n v="1"/>
    <x v="3"/>
    <s v=" D"/>
    <n v="2024"/>
    <n v="12350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458.19"/>
    <n v="458.19"/>
    <n v="458.19"/>
    <n v="0"/>
    <n v="0"/>
  </r>
  <r>
    <n v="7"/>
    <s v="3FE"/>
    <n v="2024"/>
    <n v="32160"/>
    <n v="1"/>
    <s v="FT"/>
    <d v="2024-08-07T00:00:00"/>
    <d v="2024-06-13T00:00:00"/>
    <n v="495"/>
    <x v="156"/>
    <s v="VIA V. DA SEREGNO, N. 14-20161-MILANO-MI"/>
    <s v="#00674840152"/>
    <s v="#00674840152"/>
    <n v="460"/>
    <n v="460"/>
    <n v="204510010"/>
    <m/>
    <m/>
    <m/>
    <n v="5302689533"/>
    <d v="2024-06-06T00:00:00"/>
    <n v="12292108769"/>
    <s v="ASST_PG_FE.2024.0102639"/>
    <d v="2024-06-08T00:00:00"/>
    <n v="35574"/>
    <d v="2024-06-13T00:00:00"/>
    <n v="2024"/>
    <n v="77"/>
    <n v="1"/>
    <m/>
    <m/>
    <m/>
    <m/>
    <m/>
    <m/>
    <n v="1"/>
    <x v="3"/>
    <s v=" D"/>
    <n v="2024"/>
    <n v="12237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460"/>
    <n v="460"/>
    <n v="460"/>
    <n v="0"/>
    <n v="0"/>
  </r>
  <r>
    <n v="7"/>
    <s v="TSAP"/>
    <n v="2024"/>
    <n v="10660"/>
    <n v="1"/>
    <s v="FT"/>
    <d v="2024-08-07T00:00:00"/>
    <d v="2024-07-01T00:00:00"/>
    <n v="495"/>
    <x v="156"/>
    <s v="VIA V. DA SEREGNO, N. 14-20161-MILANO-MI"/>
    <s v="#00674840152"/>
    <s v="#00674840152"/>
    <n v="241.02"/>
    <n v="241.02"/>
    <n v="204510010"/>
    <m/>
    <m/>
    <m/>
    <n v="5302689590"/>
    <d v="2024-06-06T00:00:00"/>
    <n v="12292108762"/>
    <s v="ASST_PG_FE.2024.0102640"/>
    <d v="2024-06-08T00:00:00"/>
    <s v="RD/36138"/>
    <d v="2024-07-01T00:00:00"/>
    <n v="2024"/>
    <n v="77"/>
    <n v="9"/>
    <m/>
    <m/>
    <m/>
    <m/>
    <m/>
    <m/>
    <n v="1"/>
    <x v="3"/>
    <s v=" D"/>
    <n v="2024"/>
    <n v="12350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241.02"/>
    <n v="241.02"/>
    <n v="241.02"/>
    <n v="0"/>
    <n v="0"/>
  </r>
  <r>
    <n v="7"/>
    <s v="3FE"/>
    <n v="2024"/>
    <n v="32202"/>
    <n v="1"/>
    <s v="FT"/>
    <d v="2024-08-08T00:00:00"/>
    <d v="2024-06-13T00:00:00"/>
    <n v="495"/>
    <x v="156"/>
    <s v="VIA V. DA SEREGNO, N. 14-20161-MILANO-MI"/>
    <s v="#00674840152"/>
    <s v="#00674840152"/>
    <n v="520"/>
    <n v="520"/>
    <n v="204510010"/>
    <m/>
    <m/>
    <m/>
    <n v="5302689906"/>
    <d v="2024-06-07T00:00:00"/>
    <n v="12297667736"/>
    <s v="ASST_PG_FE.2024.0103095"/>
    <d v="2024-06-09T00:00:00"/>
    <s v="ACQUISTI 33075"/>
    <d v="2024-06-13T00:00:00"/>
    <n v="2024"/>
    <n v="77"/>
    <n v="1"/>
    <m/>
    <m/>
    <m/>
    <m/>
    <m/>
    <m/>
    <n v="1"/>
    <x v="3"/>
    <s v=" D"/>
    <n v="2024"/>
    <n v="12237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520"/>
    <n v="520"/>
    <n v="520"/>
    <n v="0"/>
    <n v="0"/>
  </r>
  <r>
    <n v="7"/>
    <s v="3FE"/>
    <n v="2024"/>
    <n v="32203"/>
    <n v="1"/>
    <s v="FT"/>
    <d v="2024-08-08T00:00:00"/>
    <d v="2024-06-13T00:00:00"/>
    <n v="495"/>
    <x v="156"/>
    <s v="VIA V. DA SEREGNO, N. 14-20161-MILANO-MI"/>
    <s v="#00674840152"/>
    <s v="#00674840152"/>
    <n v="4500"/>
    <n v="4500"/>
    <n v="204510010"/>
    <m/>
    <m/>
    <m/>
    <n v="5302689907"/>
    <d v="2024-06-07T00:00:00"/>
    <n v="12297667741"/>
    <s v="ASST_PG_FE.2024.0103098"/>
    <d v="2024-06-09T00:00:00"/>
    <s v="ACQUISTI 34509"/>
    <d v="2024-06-13T00:00:00"/>
    <n v="2024"/>
    <n v="77"/>
    <n v="1"/>
    <m/>
    <m/>
    <m/>
    <m/>
    <m/>
    <m/>
    <n v="1"/>
    <x v="3"/>
    <s v=" D"/>
    <n v="2024"/>
    <n v="12237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4500"/>
    <n v="4500"/>
    <n v="4500"/>
    <n v="0"/>
    <n v="0"/>
  </r>
  <r>
    <n v="7"/>
    <s v="3FE"/>
    <n v="2024"/>
    <n v="32204"/>
    <n v="1"/>
    <s v="FT"/>
    <d v="2024-08-08T00:00:00"/>
    <d v="2024-06-13T00:00:00"/>
    <n v="495"/>
    <x v="156"/>
    <s v="VIA V. DA SEREGNO, N. 14-20161-MILANO-MI"/>
    <s v="#00674840152"/>
    <s v="#00674840152"/>
    <n v="247.2"/>
    <n v="247.2"/>
    <n v="204510010"/>
    <m/>
    <m/>
    <m/>
    <n v="5302689908"/>
    <d v="2024-06-07T00:00:00"/>
    <n v="12297667738"/>
    <s v="ASST_PG_FE.2024.0103097"/>
    <d v="2024-06-09T00:00:00"/>
    <s v="ACQUISTI 36804"/>
    <d v="2024-06-13T00:00:00"/>
    <n v="2024"/>
    <n v="50"/>
    <n v="1"/>
    <m/>
    <m/>
    <m/>
    <m/>
    <m/>
    <m/>
    <n v="1"/>
    <x v="16"/>
    <s v=" D"/>
    <n v="2024"/>
    <n v="12237"/>
    <s v="C"/>
    <d v="2024-07-11T00:00:00"/>
    <d v="2024-07-03T00:00:00"/>
    <m/>
    <s v=" Certa, liquida ed esigibile"/>
    <m/>
    <s v="Azienda"/>
    <s v="FPI01 ISTRUT-CONTAB E FLUSSI FINANZ"/>
    <s v=" "/>
    <n v="701125010"/>
    <n v="2"/>
    <s v="bonifico"/>
    <n v="247.2"/>
    <n v="247.2"/>
    <n v="247.2"/>
    <n v="0"/>
    <n v="0"/>
  </r>
  <r>
    <n v="7"/>
    <s v="TSAP"/>
    <n v="2024"/>
    <n v="10661"/>
    <n v="1"/>
    <s v="FT"/>
    <d v="2024-08-08T00:00:00"/>
    <d v="2024-07-01T00:00:00"/>
    <n v="495"/>
    <x v="156"/>
    <s v="VIA V. DA SEREGNO, N. 14-20161-MILANO-MI"/>
    <s v="#00674840152"/>
    <s v="#00674840152"/>
    <n v="424.17"/>
    <n v="424.17"/>
    <n v="204510010"/>
    <m/>
    <m/>
    <m/>
    <n v="5302690049"/>
    <d v="2024-06-07T00:00:00"/>
    <n v="12297667711"/>
    <s v="ASST_PG_FE.2024.0103096"/>
    <d v="2024-06-09T00:00:00"/>
    <s v="RD/36903"/>
    <d v="2024-07-01T00:00:00"/>
    <n v="2024"/>
    <n v="77"/>
    <n v="9"/>
    <m/>
    <m/>
    <m/>
    <m/>
    <m/>
    <m/>
    <n v="1"/>
    <x v="3"/>
    <s v=" D"/>
    <n v="2024"/>
    <n v="12350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424.17"/>
    <n v="424.17"/>
    <n v="424.17"/>
    <n v="0"/>
    <n v="0"/>
  </r>
  <r>
    <n v="7"/>
    <s v="3FE"/>
    <n v="2024"/>
    <n v="33248"/>
    <n v="1"/>
    <s v="FT"/>
    <d v="2024-08-11T00:00:00"/>
    <d v="2024-06-19T00:00:00"/>
    <n v="495"/>
    <x v="156"/>
    <s v="VIA V. DA SEREGNO, N. 14-20161-MILANO-MI"/>
    <s v="#00674840152"/>
    <s v="#00674840152"/>
    <n v="817.74"/>
    <n v="817.74"/>
    <n v="204510010"/>
    <m/>
    <m/>
    <m/>
    <n v="5302690452"/>
    <d v="2024-06-10T00:00:00"/>
    <n v="12323110527"/>
    <s v="ASST_PG_FE.2024.0105261"/>
    <d v="2024-06-12T00:00:00"/>
    <s v="ACQUISTI 28982"/>
    <d v="2024-06-19T00:00:00"/>
    <n v="2024"/>
    <n v="81"/>
    <n v="1"/>
    <m/>
    <m/>
    <m/>
    <m/>
    <m/>
    <m/>
    <n v="1"/>
    <x v="3"/>
    <s v=" D"/>
    <n v="2024"/>
    <n v="12823"/>
    <s v="C"/>
    <d v="2024-07-17T00:00:00"/>
    <d v="2024-07-10T00:00:00"/>
    <m/>
    <s v=" Certa, liquida ed esigibile"/>
    <m/>
    <s v="Azienda"/>
    <s v="FPI01 ISTRUT-CONTAB E FLUSSI FINANZ"/>
    <s v=" "/>
    <n v="701135016"/>
    <n v="2"/>
    <s v="bonifico"/>
    <n v="817.74"/>
    <n v="817.74"/>
    <n v="817.74"/>
    <n v="0"/>
    <n v="0"/>
  </r>
  <r>
    <n v="7"/>
    <s v="3FE"/>
    <n v="2024"/>
    <n v="33194"/>
    <n v="1"/>
    <s v="FT"/>
    <d v="2024-08-12T00:00:00"/>
    <d v="2024-06-19T00:00:00"/>
    <n v="495"/>
    <x v="156"/>
    <s v="VIA V. DA SEREGNO, N. 14-20161-MILANO-MI"/>
    <s v="#00674840152"/>
    <s v="#00674840152"/>
    <n v="2310"/>
    <n v="2310"/>
    <n v="204510010"/>
    <m/>
    <m/>
    <m/>
    <n v="5302690721"/>
    <d v="2024-06-11T00:00:00"/>
    <n v="12331213308"/>
    <s v="ASST_PG_FE.2024.0105934"/>
    <d v="2024-06-13T00:00:00"/>
    <n v="36188"/>
    <d v="2024-06-19T00:00:00"/>
    <n v="2024"/>
    <n v="77"/>
    <n v="1"/>
    <m/>
    <m/>
    <m/>
    <m/>
    <m/>
    <m/>
    <n v="1"/>
    <x v="3"/>
    <s v=" D"/>
    <n v="2024"/>
    <n v="12823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2310"/>
    <n v="2310"/>
    <n v="2310"/>
    <n v="0"/>
    <n v="0"/>
  </r>
  <r>
    <n v="7"/>
    <s v="3FE"/>
    <n v="2024"/>
    <n v="33195"/>
    <n v="1"/>
    <s v="FT"/>
    <d v="2024-08-12T00:00:00"/>
    <d v="2024-06-19T00:00:00"/>
    <n v="495"/>
    <x v="156"/>
    <s v="VIA V. DA SEREGNO, N. 14-20161-MILANO-MI"/>
    <s v="#00674840152"/>
    <s v="#00674840152"/>
    <n v="688"/>
    <n v="688"/>
    <n v="204510010"/>
    <m/>
    <m/>
    <m/>
    <n v="5302690722"/>
    <d v="2024-06-11T00:00:00"/>
    <n v="12331213311"/>
    <s v="ASST_PG_FE.2024.0105933"/>
    <d v="2024-06-13T00:00:00"/>
    <n v="36347"/>
    <d v="2024-06-19T00:00:00"/>
    <n v="2024"/>
    <n v="79"/>
    <n v="1"/>
    <m/>
    <m/>
    <m/>
    <m/>
    <m/>
    <m/>
    <n v="1"/>
    <x v="3"/>
    <s v=" D"/>
    <n v="2024"/>
    <n v="12823"/>
    <s v="C"/>
    <d v="2024-07-17T00:00:00"/>
    <d v="2024-07-10T00:00:00"/>
    <m/>
    <s v=" Certa, liquida ed esigibile"/>
    <m/>
    <s v="Azienda"/>
    <s v="FPI01 ISTRUT-CONTAB E FLUSSI FINANZ"/>
    <s v=" "/>
    <n v="701135019"/>
    <n v="2"/>
    <s v="bonifico"/>
    <n v="688"/>
    <n v="688"/>
    <n v="688"/>
    <n v="0"/>
    <n v="0"/>
  </r>
  <r>
    <n v="7"/>
    <s v="3FE"/>
    <n v="2024"/>
    <n v="33197"/>
    <n v="1"/>
    <s v="FT"/>
    <d v="2024-08-12T00:00:00"/>
    <d v="2024-06-19T00:00:00"/>
    <n v="495"/>
    <x v="156"/>
    <s v="VIA V. DA SEREGNO, N. 14-20161-MILANO-MI"/>
    <s v="#00674840152"/>
    <s v="#00674840152"/>
    <n v="1583.7"/>
    <n v="1583.7"/>
    <n v="204510010"/>
    <m/>
    <m/>
    <m/>
    <n v="5302690723"/>
    <d v="2024-06-11T00:00:00"/>
    <n v="12331213322"/>
    <s v="ASST_PG_FE.2024.0105937"/>
    <d v="2024-06-13T00:00:00"/>
    <n v="37707"/>
    <d v="2024-06-19T00:00:00"/>
    <n v="2024"/>
    <n v="83"/>
    <n v="1"/>
    <m/>
    <m/>
    <m/>
    <m/>
    <m/>
    <m/>
    <n v="1"/>
    <x v="3"/>
    <s v=" D"/>
    <n v="2024"/>
    <n v="12823"/>
    <s v="C"/>
    <d v="2024-07-17T00:00:00"/>
    <d v="2024-07-10T00:00:00"/>
    <m/>
    <s v=" Certa, liquida ed esigibile"/>
    <m/>
    <s v="Azienda"/>
    <s v="FPI01 ISTRUT-CONTAB E FLUSSI FINANZ"/>
    <s v=" "/>
    <n v="701135015"/>
    <n v="2"/>
    <s v="bonifico"/>
    <n v="1583.7"/>
    <n v="1583.7"/>
    <n v="1583.7"/>
    <n v="0"/>
    <n v="0"/>
  </r>
  <r>
    <n v="7"/>
    <s v="3FE"/>
    <n v="2024"/>
    <n v="33198"/>
    <n v="1"/>
    <s v="FT"/>
    <d v="2024-08-12T00:00:00"/>
    <d v="2024-06-19T00:00:00"/>
    <n v="495"/>
    <x v="156"/>
    <s v="VIA V. DA SEREGNO, N. 14-20161-MILANO-MI"/>
    <s v="#00674840152"/>
    <s v="#00674840152"/>
    <n v="103.33"/>
    <n v="103.33"/>
    <n v="204510010"/>
    <m/>
    <m/>
    <m/>
    <n v="5302690724"/>
    <d v="2024-06-11T00:00:00"/>
    <n v="12331213327"/>
    <s v="ASST_PG_FE.2024.0105935"/>
    <d v="2024-06-13T00:00:00"/>
    <n v="37706"/>
    <d v="2024-06-19T00:00:00"/>
    <n v="2024"/>
    <n v="81"/>
    <n v="1"/>
    <m/>
    <m/>
    <m/>
    <m/>
    <m/>
    <m/>
    <n v="1"/>
    <x v="3"/>
    <s v=" D"/>
    <n v="2024"/>
    <n v="12823"/>
    <s v="C"/>
    <d v="2024-07-17T00:00:00"/>
    <d v="2024-07-10T00:00:00"/>
    <m/>
    <s v=" Certa, liquida ed esigibile"/>
    <m/>
    <s v="Azienda"/>
    <s v="FPI01 ISTRUT-CONTAB E FLUSSI FINANZ"/>
    <s v=" "/>
    <n v="701135016"/>
    <n v="2"/>
    <s v="bonifico"/>
    <n v="103.33"/>
    <n v="103.33"/>
    <n v="103.33"/>
    <n v="0"/>
    <n v="0"/>
  </r>
  <r>
    <n v="7"/>
    <s v="3FE"/>
    <n v="2024"/>
    <n v="33090"/>
    <n v="1"/>
    <s v="FT"/>
    <d v="2024-08-13T00:00:00"/>
    <d v="2024-06-18T00:00:00"/>
    <n v="495"/>
    <x v="156"/>
    <s v="VIA V. DA SEREGNO, N. 14-20161-MILANO-MI"/>
    <s v="#00674840152"/>
    <s v="#00674840152"/>
    <n v="97.51"/>
    <n v="97.51"/>
    <n v="204510010"/>
    <m/>
    <m/>
    <m/>
    <n v="5302691250"/>
    <d v="2024-06-12T00:00:00"/>
    <n v="12344927442"/>
    <s v="ASST_PG_FE.2024.0106992"/>
    <d v="2024-06-14T00:00:00"/>
    <n v="27339"/>
    <d v="2024-06-18T00:00:00"/>
    <n v="2024"/>
    <n v="81"/>
    <n v="1"/>
    <m/>
    <m/>
    <m/>
    <m/>
    <m/>
    <m/>
    <n v="1"/>
    <x v="3"/>
    <s v=" D"/>
    <n v="2024"/>
    <n v="12823"/>
    <s v="C"/>
    <d v="2024-07-17T00:00:00"/>
    <d v="2024-07-10T00:00:00"/>
    <m/>
    <s v=" Certa, liquida ed esigibile"/>
    <m/>
    <s v="Azienda"/>
    <s v="FPI01 ISTRUT-CONTAB E FLUSSI FINANZ"/>
    <s v=" "/>
    <n v="701135016"/>
    <n v="2"/>
    <s v="bonifico"/>
    <n v="97.51"/>
    <n v="97.51"/>
    <n v="97.51"/>
    <n v="0"/>
    <n v="0"/>
  </r>
  <r>
    <n v="7"/>
    <s v="TSAP"/>
    <n v="2024"/>
    <n v="10810"/>
    <n v="1"/>
    <s v="FT"/>
    <d v="2024-08-13T00:00:00"/>
    <d v="2024-07-02T00:00:00"/>
    <n v="495"/>
    <x v="156"/>
    <s v="VIA V. DA SEREGNO, N. 14-20161-MILANO-MI"/>
    <s v="#00674840152"/>
    <s v="#00674840152"/>
    <n v="458.19"/>
    <n v="458.19"/>
    <n v="204510010"/>
    <m/>
    <m/>
    <m/>
    <n v="5302691406"/>
    <d v="2024-06-12T00:00:00"/>
    <n v="12344909401"/>
    <s v="ASST_PG_FE.2024.0106790"/>
    <d v="2024-06-14T00:00:00"/>
    <s v="RD/37495"/>
    <d v="2024-07-02T00:00:00"/>
    <n v="2024"/>
    <n v="77"/>
    <n v="9"/>
    <m/>
    <m/>
    <m/>
    <m/>
    <m/>
    <m/>
    <n v="1"/>
    <x v="3"/>
    <s v=" D"/>
    <n v="2024"/>
    <n v="12945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458.19"/>
    <n v="458.19"/>
    <n v="458.19"/>
    <n v="0"/>
    <n v="0"/>
  </r>
  <r>
    <n v="7"/>
    <s v="3FE"/>
    <n v="2024"/>
    <n v="33677"/>
    <n v="1"/>
    <s v="FT"/>
    <d v="2024-08-14T00:00:00"/>
    <d v="2024-06-21T00:00:00"/>
    <n v="495"/>
    <x v="156"/>
    <s v="VIA V. DA SEREGNO, N. 14-20161-MILANO-MI"/>
    <s v="#00674840152"/>
    <s v="#00674840152"/>
    <n v="561"/>
    <n v="561"/>
    <n v="204510010"/>
    <m/>
    <m/>
    <m/>
    <n v="5302691248"/>
    <d v="2024-06-12T00:00:00"/>
    <n v="12344927394"/>
    <s v="ASST_PG_FE.2024.0107141"/>
    <d v="2024-06-15T00:00:00"/>
    <s v="ACQUISTI 36719"/>
    <d v="2024-06-21T00:00:00"/>
    <n v="2024"/>
    <n v="77"/>
    <n v="1"/>
    <m/>
    <m/>
    <m/>
    <m/>
    <m/>
    <m/>
    <n v="1"/>
    <x v="3"/>
    <s v=" D"/>
    <n v="2024"/>
    <n v="12823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561"/>
    <n v="561"/>
    <n v="561"/>
    <n v="0"/>
    <n v="0"/>
  </r>
  <r>
    <n v="7"/>
    <s v="3FE"/>
    <n v="2024"/>
    <n v="33678"/>
    <n v="1"/>
    <s v="FT"/>
    <d v="2024-08-14T00:00:00"/>
    <d v="2024-06-21T00:00:00"/>
    <n v="495"/>
    <x v="156"/>
    <s v="VIA V. DA SEREGNO, N. 14-20161-MILANO-MI"/>
    <s v="#00674840152"/>
    <s v="#00674840152"/>
    <n v="1583.7"/>
    <n v="1583.7"/>
    <n v="204510010"/>
    <m/>
    <m/>
    <m/>
    <n v="5302691249"/>
    <d v="2024-06-12T00:00:00"/>
    <n v="12344927466"/>
    <s v="ASST_PG_FE.2024.0107085"/>
    <d v="2024-06-15T00:00:00"/>
    <s v="ACQUISTI 37996"/>
    <d v="2024-06-21T00:00:00"/>
    <n v="2024"/>
    <n v="83"/>
    <n v="1"/>
    <m/>
    <m/>
    <m/>
    <m/>
    <m/>
    <m/>
    <n v="1"/>
    <x v="3"/>
    <s v=" D"/>
    <n v="2024"/>
    <n v="12823"/>
    <s v="C"/>
    <d v="2024-07-17T00:00:00"/>
    <d v="2024-07-10T00:00:00"/>
    <m/>
    <s v=" Certa, liquida ed esigibile"/>
    <m/>
    <s v="Azienda"/>
    <s v="FPI01 ISTRUT-CONTAB E FLUSSI FINANZ"/>
    <s v=" "/>
    <n v="701135015"/>
    <n v="2"/>
    <s v="bonifico"/>
    <n v="1583.7"/>
    <n v="1583.7"/>
    <n v="1583.7"/>
    <n v="0"/>
    <n v="0"/>
  </r>
  <r>
    <n v="7"/>
    <s v="3FE"/>
    <n v="2024"/>
    <n v="33679"/>
    <n v="1"/>
    <s v="FT"/>
    <d v="2024-08-14T00:00:00"/>
    <d v="2024-06-21T00:00:00"/>
    <n v="495"/>
    <x v="156"/>
    <s v="VIA V. DA SEREGNO, N. 14-20161-MILANO-MI"/>
    <s v="#00674840152"/>
    <s v="#00674840152"/>
    <n v="514.98"/>
    <n v="514.98"/>
    <n v="204510010"/>
    <m/>
    <m/>
    <m/>
    <n v="5302691251"/>
    <d v="2024-06-12T00:00:00"/>
    <n v="12344927457"/>
    <s v="ASST_PG_FE.2024.0107072"/>
    <d v="2024-06-15T00:00:00"/>
    <s v="ACQUISTI 34701"/>
    <d v="2024-06-21T00:00:00"/>
    <n v="2024"/>
    <n v="81"/>
    <n v="1"/>
    <m/>
    <m/>
    <m/>
    <m/>
    <m/>
    <m/>
    <n v="1"/>
    <x v="3"/>
    <s v=" D"/>
    <n v="2024"/>
    <n v="12823"/>
    <s v="C"/>
    <d v="2024-07-17T00:00:00"/>
    <d v="2024-07-10T00:00:00"/>
    <m/>
    <s v=" Certa, liquida ed esigibile"/>
    <m/>
    <s v="Azienda"/>
    <s v="FPI01 ISTRUT-CONTAB E FLUSSI FINANZ"/>
    <s v=" "/>
    <n v="701135016"/>
    <n v="2"/>
    <s v="bonifico"/>
    <n v="514.98"/>
    <n v="514.98"/>
    <n v="514.98"/>
    <n v="0"/>
    <n v="0"/>
  </r>
  <r>
    <n v="7"/>
    <s v="3FE"/>
    <n v="2024"/>
    <n v="33680"/>
    <n v="1"/>
    <s v="FT"/>
    <d v="2024-08-14T00:00:00"/>
    <d v="2024-06-21T00:00:00"/>
    <n v="495"/>
    <x v="156"/>
    <s v="VIA V. DA SEREGNO, N. 14-20161-MILANO-MI"/>
    <s v="#00674840152"/>
    <s v="#00674840152"/>
    <n v="508.56"/>
    <n v="508.56"/>
    <n v="204510010"/>
    <m/>
    <m/>
    <m/>
    <n v="5302691252"/>
    <d v="2024-06-12T00:00:00"/>
    <n v="12344927472"/>
    <s v="ASST_PG_FE.2024.0107098"/>
    <d v="2024-06-15T00:00:00"/>
    <s v="ACQUISTI 34701"/>
    <d v="2024-06-21T00:00:00"/>
    <n v="2024"/>
    <n v="81"/>
    <n v="1"/>
    <m/>
    <m/>
    <m/>
    <m/>
    <m/>
    <m/>
    <n v="1"/>
    <x v="3"/>
    <s v=" D"/>
    <n v="2024"/>
    <n v="12823"/>
    <s v="C"/>
    <d v="2024-07-17T00:00:00"/>
    <d v="2024-07-10T00:00:00"/>
    <m/>
    <s v=" Certa, liquida ed esigibile"/>
    <m/>
    <s v="Azienda"/>
    <s v="FPI01 ISTRUT-CONTAB E FLUSSI FINANZ"/>
    <s v=" "/>
    <n v="701135016"/>
    <n v="2"/>
    <s v="bonifico"/>
    <n v="508.56"/>
    <n v="508.56"/>
    <n v="508.56"/>
    <n v="0"/>
    <n v="0"/>
  </r>
  <r>
    <n v="7"/>
    <s v="3FE"/>
    <n v="2024"/>
    <n v="33681"/>
    <n v="1"/>
    <s v="FT"/>
    <d v="2024-08-14T00:00:00"/>
    <d v="2024-06-21T00:00:00"/>
    <n v="495"/>
    <x v="156"/>
    <s v="VIA V. DA SEREGNO, N. 14-20161-MILANO-MI"/>
    <s v="#00674840152"/>
    <s v="#00674840152"/>
    <n v="77.010000000000005"/>
    <n v="77.010000000000005"/>
    <n v="204510010"/>
    <m/>
    <m/>
    <m/>
    <n v="5302691706"/>
    <d v="2024-06-13T00:00:00"/>
    <n v="12352858494"/>
    <s v="ASST_PG_FE.2024.0107533"/>
    <d v="2024-06-15T00:00:00"/>
    <s v="ACQUISTI 37425"/>
    <d v="2024-06-21T00:00:00"/>
    <n v="2024"/>
    <n v="81"/>
    <n v="1"/>
    <m/>
    <m/>
    <m/>
    <m/>
    <m/>
    <m/>
    <n v="1"/>
    <x v="3"/>
    <s v=" D"/>
    <n v="2024"/>
    <n v="12823"/>
    <s v="C"/>
    <d v="2024-07-17T00:00:00"/>
    <d v="2024-07-10T00:00:00"/>
    <m/>
    <s v=" Certa, liquida ed esigibile"/>
    <m/>
    <s v="Azienda"/>
    <s v="FPI01 ISTRUT-CONTAB E FLUSSI FINANZ"/>
    <s v=" "/>
    <n v="701135016"/>
    <n v="2"/>
    <s v="bonifico"/>
    <n v="77.010000000000005"/>
    <n v="77.010000000000005"/>
    <n v="77.010000000000005"/>
    <n v="0"/>
    <n v="0"/>
  </r>
  <r>
    <n v="7"/>
    <s v="3FE"/>
    <n v="2024"/>
    <n v="33682"/>
    <n v="1"/>
    <s v="FT"/>
    <d v="2024-08-14T00:00:00"/>
    <d v="2024-06-21T00:00:00"/>
    <n v="495"/>
    <x v="156"/>
    <s v="VIA V. DA SEREGNO, N. 14-20161-MILANO-MI"/>
    <s v="#00674840152"/>
    <s v="#00674840152"/>
    <n v="1181.1600000000001"/>
    <n v="1181.1600000000001"/>
    <n v="204510010"/>
    <m/>
    <m/>
    <m/>
    <n v="5302691707"/>
    <d v="2024-06-13T00:00:00"/>
    <n v="12352858500"/>
    <s v="ASST_PG_FE.2024.0107529"/>
    <d v="2024-06-15T00:00:00"/>
    <s v="ACQUISTI 23250"/>
    <d v="2024-06-21T00:00:00"/>
    <n v="2024"/>
    <n v="81"/>
    <n v="1"/>
    <m/>
    <m/>
    <m/>
    <m/>
    <m/>
    <m/>
    <n v="1"/>
    <x v="3"/>
    <s v=" D"/>
    <n v="2024"/>
    <n v="12823"/>
    <s v="C"/>
    <d v="2024-07-17T00:00:00"/>
    <d v="2024-07-10T00:00:00"/>
    <m/>
    <s v=" Certa, liquida ed esigibile"/>
    <m/>
    <s v="Azienda"/>
    <s v="FPI01 ISTRUT-CONTAB E FLUSSI FINANZ"/>
    <s v=" "/>
    <n v="701135016"/>
    <n v="2"/>
    <s v="bonifico"/>
    <n v="1181.1600000000001"/>
    <n v="1181.1600000000001"/>
    <n v="1181.1600000000001"/>
    <n v="0"/>
    <n v="0"/>
  </r>
  <r>
    <n v="7"/>
    <s v="3FE"/>
    <n v="2024"/>
    <n v="33683"/>
    <n v="1"/>
    <s v="FT"/>
    <d v="2024-08-14T00:00:00"/>
    <d v="2024-06-21T00:00:00"/>
    <n v="495"/>
    <x v="156"/>
    <s v="VIA V. DA SEREGNO, N. 14-20161-MILANO-MI"/>
    <s v="#00674840152"/>
    <s v="#00674840152"/>
    <n v="81.150000000000006"/>
    <n v="81.150000000000006"/>
    <n v="204510010"/>
    <m/>
    <m/>
    <m/>
    <n v="5302691708"/>
    <d v="2024-06-13T00:00:00"/>
    <n v="12352858516"/>
    <s v="ASST_PG_FE.2024.0107532"/>
    <d v="2024-06-15T00:00:00"/>
    <s v="ACQUISTI 27339"/>
    <d v="2024-06-21T00:00:00"/>
    <n v="2024"/>
    <n v="81"/>
    <n v="1"/>
    <m/>
    <m/>
    <m/>
    <m/>
    <m/>
    <m/>
    <n v="1"/>
    <x v="3"/>
    <s v=" D"/>
    <n v="2024"/>
    <n v="12823"/>
    <s v="C"/>
    <d v="2024-07-17T00:00:00"/>
    <d v="2024-07-10T00:00:00"/>
    <m/>
    <s v=" Certa, liquida ed esigibile"/>
    <m/>
    <s v="Azienda"/>
    <s v="FPI01 ISTRUT-CONTAB E FLUSSI FINANZ"/>
    <s v=" "/>
    <n v="701135016"/>
    <n v="2"/>
    <s v="bonifico"/>
    <n v="81.150000000000006"/>
    <n v="81.150000000000006"/>
    <n v="81.150000000000006"/>
    <n v="0"/>
    <n v="0"/>
  </r>
  <r>
    <n v="7"/>
    <s v="3FE"/>
    <n v="2024"/>
    <n v="33684"/>
    <n v="1"/>
    <s v="FT"/>
    <d v="2024-08-14T00:00:00"/>
    <d v="2024-06-21T00:00:00"/>
    <n v="495"/>
    <x v="156"/>
    <s v="VIA V. DA SEREGNO, N. 14-20161-MILANO-MI"/>
    <s v="#00674840152"/>
    <s v="#00674840152"/>
    <n v="864"/>
    <n v="864"/>
    <n v="204510010"/>
    <m/>
    <m/>
    <m/>
    <n v="5302691709"/>
    <d v="2024-06-13T00:00:00"/>
    <n v="12352858508"/>
    <s v="ASST_PG_FE.2024.0107530"/>
    <d v="2024-06-15T00:00:00"/>
    <s v="ACQUISTI 36368"/>
    <d v="2024-06-21T00:00:00"/>
    <n v="2024"/>
    <n v="81"/>
    <n v="1"/>
    <m/>
    <m/>
    <m/>
    <m/>
    <m/>
    <m/>
    <n v="1"/>
    <x v="3"/>
    <s v=" D"/>
    <n v="2024"/>
    <n v="12823"/>
    <s v="C"/>
    <d v="2024-07-17T00:00:00"/>
    <d v="2024-07-10T00:00:00"/>
    <m/>
    <s v=" Certa, liquida ed esigibile"/>
    <m/>
    <s v="Azienda"/>
    <s v="FPI01 ISTRUT-CONTAB E FLUSSI FINANZ"/>
    <s v=" "/>
    <n v="701135016"/>
    <n v="2"/>
    <s v="bonifico"/>
    <n v="864"/>
    <n v="864"/>
    <n v="864"/>
    <n v="0"/>
    <n v="0"/>
  </r>
  <r>
    <n v="7"/>
    <s v="TSAP"/>
    <n v="2024"/>
    <n v="10811"/>
    <n v="1"/>
    <s v="FT"/>
    <d v="2024-08-14T00:00:00"/>
    <d v="2024-07-02T00:00:00"/>
    <n v="495"/>
    <x v="156"/>
    <s v="VIA V. DA SEREGNO, N. 14-20161-MILANO-MI"/>
    <s v="#00674840152"/>
    <s v="#00674840152"/>
    <n v="424.17"/>
    <n v="424.17"/>
    <n v="204510010"/>
    <m/>
    <m/>
    <m/>
    <n v="5302691853"/>
    <d v="2024-06-13T00:00:00"/>
    <n v="12352858546"/>
    <s v="ASST_PG_FE.2024.0107531"/>
    <d v="2024-06-15T00:00:00"/>
    <s v="RD/37812"/>
    <d v="2024-07-02T00:00:00"/>
    <n v="2024"/>
    <n v="77"/>
    <n v="9"/>
    <m/>
    <m/>
    <m/>
    <m/>
    <m/>
    <m/>
    <n v="1"/>
    <x v="3"/>
    <s v=" D"/>
    <n v="2024"/>
    <n v="12945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424.17"/>
    <n v="424.17"/>
    <n v="424.17"/>
    <n v="0"/>
    <n v="0"/>
  </r>
  <r>
    <n v="7"/>
    <s v="TSAP"/>
    <n v="2024"/>
    <n v="12279"/>
    <n v="1"/>
    <s v="FT"/>
    <d v="2024-08-14T00:00:00"/>
    <d v="2024-07-15T00:00:00"/>
    <n v="495"/>
    <x v="156"/>
    <s v="VIA V. DA SEREGNO, N. 14-20161-MILANO-MI"/>
    <s v="#00674840152"/>
    <s v="#00674840152"/>
    <n v="241.02"/>
    <n v="241.02"/>
    <n v="204510010"/>
    <m/>
    <m/>
    <m/>
    <n v="5302691407"/>
    <d v="2024-06-12T00:00:00"/>
    <n v="12344909399"/>
    <s v="ASST_PG_FE.2024.0107137"/>
    <d v="2024-06-15T00:00:00"/>
    <s v="RD/37496"/>
    <d v="2024-07-15T00:00:00"/>
    <n v="2024"/>
    <n v="77"/>
    <n v="9"/>
    <m/>
    <m/>
    <m/>
    <m/>
    <m/>
    <m/>
    <n v="1"/>
    <x v="3"/>
    <s v=" D"/>
    <n v="2024"/>
    <n v="13389"/>
    <s v="C"/>
    <d v="2024-07-23T00:00:00"/>
    <d v="2024-07-17T00:00:00"/>
    <m/>
    <s v=" Certa, liquida ed esigibile"/>
    <m/>
    <s v="Azienda"/>
    <s v="FPI20 ISTRUTTORIA-AREA TERRIT-ASST PG23-PROTES"/>
    <s v=" "/>
    <n v="701135014"/>
    <n v="2"/>
    <s v="bonifico"/>
    <n v="241.02"/>
    <n v="241.02"/>
    <n v="241.02"/>
    <n v="0"/>
    <n v="0"/>
  </r>
  <r>
    <n v="7"/>
    <s v="TSAP"/>
    <n v="2024"/>
    <n v="11074"/>
    <n v="1"/>
    <s v="FT"/>
    <d v="2024-08-15T00:00:00"/>
    <d v="2024-07-03T00:00:00"/>
    <n v="495"/>
    <x v="156"/>
    <s v="VIA V. DA SEREGNO, N. 14-20161-MILANO-MI"/>
    <s v="#00674840152"/>
    <s v="#00674840152"/>
    <n v="659.82"/>
    <n v="659.82"/>
    <n v="204510010"/>
    <m/>
    <m/>
    <m/>
    <n v="5302692340"/>
    <d v="2024-06-14T00:00:00"/>
    <n v="12354621381"/>
    <s v="ASST_PG_FE.2024.0107861"/>
    <d v="2024-06-16T00:00:00"/>
    <s v="RD/38072"/>
    <d v="2024-07-03T00:00:00"/>
    <n v="2024"/>
    <n v="77"/>
    <n v="9"/>
    <m/>
    <m/>
    <m/>
    <m/>
    <m/>
    <m/>
    <n v="1"/>
    <x v="3"/>
    <s v=" D"/>
    <n v="2024"/>
    <n v="12945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659.82"/>
    <n v="659.82"/>
    <n v="659.82"/>
    <n v="0"/>
    <n v="0"/>
  </r>
  <r>
    <n v="7"/>
    <s v="TSAP"/>
    <n v="2024"/>
    <n v="11075"/>
    <n v="1"/>
    <s v="FT"/>
    <d v="2024-08-15T00:00:00"/>
    <d v="2024-07-03T00:00:00"/>
    <n v="495"/>
    <x v="156"/>
    <s v="VIA V. DA SEREGNO, N. 14-20161-MILANO-MI"/>
    <s v="#00674840152"/>
    <s v="#00674840152"/>
    <n v="424.17"/>
    <n v="424.17"/>
    <n v="204510010"/>
    <m/>
    <m/>
    <m/>
    <n v="5302692341"/>
    <d v="2024-06-14T00:00:00"/>
    <n v="12354621380"/>
    <s v="ASST_PG_FE.2024.0107863"/>
    <d v="2024-06-16T00:00:00"/>
    <s v="RD/38100"/>
    <d v="2024-07-03T00:00:00"/>
    <n v="2024"/>
    <n v="77"/>
    <n v="9"/>
    <m/>
    <m/>
    <m/>
    <m/>
    <m/>
    <m/>
    <n v="1"/>
    <x v="3"/>
    <s v=" D"/>
    <n v="2024"/>
    <n v="12945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424.17"/>
    <n v="424.17"/>
    <n v="424.17"/>
    <n v="0"/>
    <n v="0"/>
  </r>
  <r>
    <n v="7"/>
    <s v="3FE"/>
    <n v="2024"/>
    <n v="33860"/>
    <n v="1"/>
    <s v="FT"/>
    <d v="2024-08-16T00:00:00"/>
    <d v="2024-06-24T00:00:00"/>
    <n v="495"/>
    <x v="156"/>
    <s v="VIA V. DA SEREGNO, N. 14-20161-MILANO-MI"/>
    <s v="#00674840152"/>
    <s v="#00674840152"/>
    <n v="11300"/>
    <n v="11300"/>
    <n v="204510010"/>
    <m/>
    <m/>
    <m/>
    <n v="5302692166"/>
    <d v="2024-06-14T00:00:00"/>
    <n v="12354621388"/>
    <s v="ASST_PG_FE.2024.0108465"/>
    <d v="2024-06-17T00:00:00"/>
    <n v="38323"/>
    <d v="2024-06-24T00:00:00"/>
    <n v="2024"/>
    <n v="1"/>
    <n v="1"/>
    <m/>
    <m/>
    <m/>
    <m/>
    <m/>
    <m/>
    <n v="1"/>
    <x v="2"/>
    <s v=" D"/>
    <n v="2024"/>
    <n v="12823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1300"/>
    <n v="11300"/>
    <n v="11300"/>
    <n v="0"/>
    <n v="0"/>
  </r>
  <r>
    <n v="7"/>
    <s v="3FE"/>
    <n v="2024"/>
    <n v="33861"/>
    <n v="1"/>
    <s v="FT"/>
    <d v="2024-08-16T00:00:00"/>
    <d v="2024-06-24T00:00:00"/>
    <n v="495"/>
    <x v="156"/>
    <s v="VIA V. DA SEREGNO, N. 14-20161-MILANO-MI"/>
    <s v="#00674840152"/>
    <s v="#00674840152"/>
    <n v="900"/>
    <n v="900"/>
    <n v="204510010"/>
    <m/>
    <m/>
    <m/>
    <n v="5302692167"/>
    <d v="2024-06-14T00:00:00"/>
    <n v="12354621382"/>
    <s v="ASST_PG_FE.2024.0108467"/>
    <d v="2024-06-17T00:00:00"/>
    <n v="38324"/>
    <d v="2024-06-24T00:00:00"/>
    <n v="2024"/>
    <n v="50"/>
    <n v="1"/>
    <m/>
    <m/>
    <m/>
    <m/>
    <m/>
    <m/>
    <n v="1"/>
    <x v="16"/>
    <s v=" D"/>
    <n v="2024"/>
    <n v="12823"/>
    <s v="C"/>
    <d v="2024-07-17T00:00:00"/>
    <d v="2024-07-10T00:00:00"/>
    <m/>
    <s v=" Certa, liquida ed esigibile"/>
    <m/>
    <s v="Azienda"/>
    <s v="FPI01 ISTRUT-CONTAB E FLUSSI FINANZ"/>
    <s v=" "/>
    <n v="701125010"/>
    <n v="2"/>
    <s v="bonifico"/>
    <n v="900"/>
    <n v="900"/>
    <n v="900"/>
    <n v="0"/>
    <n v="0"/>
  </r>
  <r>
    <n v="7"/>
    <s v="3FE"/>
    <n v="2024"/>
    <n v="33862"/>
    <n v="1"/>
    <s v="FT"/>
    <d v="2024-08-16T00:00:00"/>
    <d v="2024-06-24T00:00:00"/>
    <n v="495"/>
    <x v="156"/>
    <s v="VIA V. DA SEREGNO, N. 14-20161-MILANO-MI"/>
    <s v="#00674840152"/>
    <s v="#00674840152"/>
    <n v="626.4"/>
    <n v="626.4"/>
    <n v="204510010"/>
    <m/>
    <m/>
    <m/>
    <n v="5302692168"/>
    <d v="2024-06-14T00:00:00"/>
    <n v="12354621384"/>
    <s v="ASST_PG_FE.2024.0108466"/>
    <d v="2024-06-17T00:00:00"/>
    <n v="38313"/>
    <d v="2024-06-24T00:00:00"/>
    <n v="2024"/>
    <n v="50"/>
    <n v="1"/>
    <m/>
    <m/>
    <m/>
    <m/>
    <m/>
    <m/>
    <n v="1"/>
    <x v="16"/>
    <s v=" D"/>
    <n v="2024"/>
    <n v="12823"/>
    <s v="C"/>
    <d v="2024-07-17T00:00:00"/>
    <d v="2024-07-10T00:00:00"/>
    <m/>
    <s v=" Certa, liquida ed esigibile"/>
    <m/>
    <s v="Azienda"/>
    <s v="FPI01 ISTRUT-CONTAB E FLUSSI FINANZ"/>
    <s v=" "/>
    <n v="701125010"/>
    <n v="2"/>
    <s v="bonifico"/>
    <n v="626.4"/>
    <n v="626.4"/>
    <n v="626.4"/>
    <n v="0"/>
    <n v="0"/>
  </r>
  <r>
    <n v="7"/>
    <s v="3FE"/>
    <n v="2024"/>
    <n v="33863"/>
    <n v="1"/>
    <s v="FT"/>
    <d v="2024-08-16T00:00:00"/>
    <d v="2024-06-24T00:00:00"/>
    <n v="495"/>
    <x v="156"/>
    <s v="VIA V. DA SEREGNO, N. 14-20161-MILANO-MI"/>
    <s v="#00674840152"/>
    <s v="#00674840152"/>
    <n v="370"/>
    <n v="370"/>
    <n v="204510010"/>
    <m/>
    <m/>
    <m/>
    <n v="5302692169"/>
    <d v="2024-06-14T00:00:00"/>
    <n v="12354621386"/>
    <s v="ASST_PG_FE.2024.0108392"/>
    <d v="2024-06-17T00:00:00"/>
    <n v="38187"/>
    <d v="2024-06-24T00:00:00"/>
    <n v="2024"/>
    <n v="86"/>
    <n v="1"/>
    <m/>
    <m/>
    <m/>
    <m/>
    <m/>
    <m/>
    <n v="1"/>
    <x v="3"/>
    <s v=" D"/>
    <n v="2024"/>
    <n v="12823"/>
    <s v="C"/>
    <d v="2024-07-17T00:00:00"/>
    <d v="2024-07-10T00:00:00"/>
    <m/>
    <s v=" Certa, liquida ed esigibile"/>
    <m/>
    <s v="Azienda"/>
    <s v="FPI01 ISTRUT-CONTAB E FLUSSI FINANZ"/>
    <s v=" "/>
    <n v="701135011"/>
    <n v="2"/>
    <s v="bonifico"/>
    <n v="370"/>
    <n v="370"/>
    <n v="370"/>
    <n v="0"/>
    <n v="0"/>
  </r>
  <r>
    <n v="7"/>
    <s v="3FE"/>
    <n v="2024"/>
    <n v="33864"/>
    <n v="1"/>
    <s v="FT"/>
    <d v="2024-08-16T00:00:00"/>
    <d v="2024-06-24T00:00:00"/>
    <n v="495"/>
    <x v="156"/>
    <s v="VIA V. DA SEREGNO, N. 14-20161-MILANO-MI"/>
    <s v="#00674840152"/>
    <s v="#00674840152"/>
    <n v="4275"/>
    <n v="4275"/>
    <n v="204510010"/>
    <m/>
    <m/>
    <m/>
    <n v="5302692170"/>
    <d v="2024-06-14T00:00:00"/>
    <n v="12354621387"/>
    <s v="ASST_PG_FE.2024.0108439"/>
    <d v="2024-06-17T00:00:00"/>
    <n v="34486"/>
    <d v="2024-06-24T00:00:00"/>
    <n v="2024"/>
    <n v="77"/>
    <n v="1"/>
    <m/>
    <m/>
    <m/>
    <m/>
    <m/>
    <m/>
    <n v="1"/>
    <x v="3"/>
    <s v=" D"/>
    <n v="2024"/>
    <n v="12823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4275"/>
    <n v="4275"/>
    <n v="4275"/>
    <n v="0"/>
    <n v="0"/>
  </r>
  <r>
    <n v="7"/>
    <s v="3FE"/>
    <n v="2024"/>
    <n v="34234"/>
    <n v="1"/>
    <s v="FT"/>
    <d v="2024-08-19T00:00:00"/>
    <d v="2024-06-26T00:00:00"/>
    <n v="495"/>
    <x v="156"/>
    <s v="VIA V. DA SEREGNO, N. 14-20161-MILANO-MI"/>
    <s v="#00674840152"/>
    <s v="#00674840152"/>
    <n v="220"/>
    <n v="220"/>
    <n v="204510010"/>
    <m/>
    <m/>
    <m/>
    <n v="5302692920"/>
    <d v="2024-06-18T00:00:00"/>
    <n v="12382157688"/>
    <s v="ASST_PG_FE.2024.0110759"/>
    <d v="2024-06-20T00:00:00"/>
    <n v="37730"/>
    <d v="2024-06-26T00:00:00"/>
    <n v="2024"/>
    <n v="50"/>
    <n v="1"/>
    <m/>
    <m/>
    <m/>
    <m/>
    <m/>
    <m/>
    <n v="1"/>
    <x v="16"/>
    <s v=" D"/>
    <n v="2024"/>
    <n v="13636"/>
    <s v="C"/>
    <d v="2024-08-01T00:00:00"/>
    <d v="2024-07-24T00:00:00"/>
    <m/>
    <s v=" Certa, liquida ed esigibile"/>
    <m/>
    <s v="Azienda"/>
    <s v="FPI01 ISTRUT-CONTAB E FLUSSI FINANZ"/>
    <s v=" "/>
    <n v="701125010"/>
    <n v="2"/>
    <s v="bonifico"/>
    <n v="220"/>
    <n v="220"/>
    <n v="220"/>
    <n v="0"/>
    <n v="0"/>
  </r>
  <r>
    <n v="7"/>
    <s v="3FE"/>
    <n v="2024"/>
    <n v="34235"/>
    <n v="1"/>
    <s v="FT"/>
    <d v="2024-08-19T00:00:00"/>
    <d v="2024-06-26T00:00:00"/>
    <n v="495"/>
    <x v="156"/>
    <s v="VIA V. DA SEREGNO, N. 14-20161-MILANO-MI"/>
    <s v="#00674840152"/>
    <s v="#00674840152"/>
    <n v="720"/>
    <n v="720"/>
    <n v="204510010"/>
    <m/>
    <m/>
    <m/>
    <n v="5302692921"/>
    <d v="2024-06-18T00:00:00"/>
    <n v="12382157691"/>
    <s v="ASST_PG_FE.2024.0110760"/>
    <d v="2024-06-20T00:00:00"/>
    <n v="36358"/>
    <d v="2024-06-26T00:00:00"/>
    <n v="2024"/>
    <n v="81"/>
    <n v="1"/>
    <m/>
    <m/>
    <m/>
    <m/>
    <m/>
    <m/>
    <n v="1"/>
    <x v="3"/>
    <s v=" D"/>
    <n v="2024"/>
    <n v="13636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720"/>
    <n v="720"/>
    <n v="720"/>
    <n v="0"/>
    <n v="0"/>
  </r>
  <r>
    <n v="7"/>
    <s v="3FE"/>
    <n v="2024"/>
    <n v="34664"/>
    <n v="1"/>
    <s v="FT"/>
    <d v="2024-08-20T00:00:00"/>
    <d v="2024-06-28T00:00:00"/>
    <n v="495"/>
    <x v="156"/>
    <s v="VIA V. DA SEREGNO, N. 14-20161-MILANO-MI"/>
    <s v="#00674840152"/>
    <s v="#00674840152"/>
    <n v="3356.64"/>
    <n v="3356.64"/>
    <n v="204510010"/>
    <m/>
    <m/>
    <m/>
    <n v="5302693386"/>
    <d v="2024-06-19T00:00:00"/>
    <n v="12389730314"/>
    <s v="ASST_PG_FE.2024.0111993"/>
    <d v="2024-06-21T00:00:00"/>
    <n v="38313"/>
    <d v="2024-06-28T00:00:00"/>
    <n v="2024"/>
    <n v="50"/>
    <n v="1"/>
    <m/>
    <m/>
    <m/>
    <m/>
    <m/>
    <m/>
    <n v="1"/>
    <x v="16"/>
    <s v=" D"/>
    <n v="2024"/>
    <n v="13636"/>
    <s v="C"/>
    <d v="2024-08-01T00:00:00"/>
    <d v="2024-07-24T00:00:00"/>
    <m/>
    <s v=" Certa, liquida ed esigibile"/>
    <m/>
    <s v="Azienda"/>
    <s v="FPI01 ISTRUT-CONTAB E FLUSSI FINANZ"/>
    <s v=" "/>
    <n v="701125010"/>
    <n v="2"/>
    <s v="bonifico"/>
    <n v="3356.64"/>
    <n v="3356.64"/>
    <n v="3356.64"/>
    <n v="0"/>
    <n v="0"/>
  </r>
  <r>
    <n v="7"/>
    <s v="3FE"/>
    <n v="2024"/>
    <n v="34665"/>
    <n v="1"/>
    <s v="FT"/>
    <d v="2024-08-20T00:00:00"/>
    <d v="2024-06-28T00:00:00"/>
    <n v="495"/>
    <x v="156"/>
    <s v="VIA V. DA SEREGNO, N. 14-20161-MILANO-MI"/>
    <s v="#00674840152"/>
    <s v="#00674840152"/>
    <n v="905.8"/>
    <n v="905.8"/>
    <n v="204510010"/>
    <m/>
    <m/>
    <m/>
    <n v="5302693387"/>
    <d v="2024-06-19T00:00:00"/>
    <n v="12389730323"/>
    <s v="ASST_PG_FE.2024.0111994"/>
    <d v="2024-06-21T00:00:00"/>
    <n v="39315"/>
    <d v="2024-06-28T00:00:00"/>
    <n v="2024"/>
    <n v="81"/>
    <n v="1"/>
    <m/>
    <m/>
    <m/>
    <m/>
    <m/>
    <m/>
    <n v="1"/>
    <x v="3"/>
    <s v=" D"/>
    <n v="2024"/>
    <n v="13636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905.8"/>
    <n v="905.8"/>
    <n v="905.8"/>
    <n v="0"/>
    <n v="0"/>
  </r>
  <r>
    <n v="7"/>
    <s v="TSAP"/>
    <n v="2024"/>
    <n v="11275"/>
    <n v="1"/>
    <s v="FT"/>
    <d v="2024-08-20T00:00:00"/>
    <d v="2024-07-04T00:00:00"/>
    <n v="495"/>
    <x v="156"/>
    <s v="VIA V. DA SEREGNO, N. 14-20161-MILANO-MI"/>
    <s v="#00674840152"/>
    <s v="#00674840152"/>
    <n v="458.19"/>
    <n v="458.19"/>
    <n v="204510010"/>
    <m/>
    <m/>
    <m/>
    <n v="5302693525"/>
    <d v="2024-06-19T00:00:00"/>
    <n v="12389730312"/>
    <s v="ASST_PG_FE.2024.0111997"/>
    <d v="2024-06-21T00:00:00"/>
    <s v="RD/39074"/>
    <d v="2024-07-04T00:00:00"/>
    <n v="2024"/>
    <n v="77"/>
    <n v="9"/>
    <m/>
    <m/>
    <m/>
    <m/>
    <m/>
    <m/>
    <n v="1"/>
    <x v="3"/>
    <s v=" D"/>
    <n v="2024"/>
    <n v="13716"/>
    <s v="C"/>
    <d v="2024-07-30T00:00:00"/>
    <d v="2024-07-24T00:00:00"/>
    <m/>
    <s v=" Certa, liquida ed esigibile"/>
    <m/>
    <s v="Azienda"/>
    <s v="FPI20 ISTRUTTORIA-AREA TERRIT-ASST PG23-PROTES"/>
    <s v=" "/>
    <n v="701135014"/>
    <n v="2"/>
    <s v="bonifico"/>
    <n v="458.19"/>
    <n v="458.19"/>
    <n v="458.19"/>
    <n v="0"/>
    <n v="0"/>
  </r>
  <r>
    <n v="7"/>
    <s v="3FE"/>
    <n v="2024"/>
    <n v="34706"/>
    <n v="1"/>
    <s v="FT"/>
    <d v="2024-08-21T00:00:00"/>
    <d v="2024-06-28T00:00:00"/>
    <n v="495"/>
    <x v="156"/>
    <s v="VIA V. DA SEREGNO, N. 14-20161-MILANO-MI"/>
    <s v="#00674840152"/>
    <s v="#00674840152"/>
    <n v="890"/>
    <n v="890"/>
    <n v="204510010"/>
    <m/>
    <m/>
    <m/>
    <n v="5302693956"/>
    <d v="2024-06-20T00:00:00"/>
    <n v="12395883585"/>
    <s v="ASST_PG_FE.2024.0112805"/>
    <d v="2024-06-22T00:00:00"/>
    <s v="ACQUISTI"/>
    <d v="2024-06-28T00:00:00"/>
    <n v="2024"/>
    <n v="50"/>
    <n v="1"/>
    <m/>
    <m/>
    <m/>
    <m/>
    <m/>
    <m/>
    <n v="1"/>
    <x v="16"/>
    <s v=" D"/>
    <n v="2024"/>
    <n v="13636"/>
    <s v="C"/>
    <d v="2024-08-01T00:00:00"/>
    <d v="2024-07-24T00:00:00"/>
    <m/>
    <s v=" Certa, liquida ed esigibile"/>
    <m/>
    <s v="Azienda"/>
    <s v="FPI01 ISTRUT-CONTAB E FLUSSI FINANZ"/>
    <s v=" "/>
    <n v="701125010"/>
    <n v="2"/>
    <s v="bonifico"/>
    <n v="890"/>
    <n v="890"/>
    <n v="890"/>
    <n v="0"/>
    <n v="0"/>
  </r>
  <r>
    <n v="7"/>
    <s v="3FE"/>
    <n v="2024"/>
    <n v="34707"/>
    <n v="1"/>
    <s v="FT"/>
    <d v="2024-08-21T00:00:00"/>
    <d v="2024-06-28T00:00:00"/>
    <n v="495"/>
    <x v="156"/>
    <s v="VIA V. DA SEREGNO, N. 14-20161-MILANO-MI"/>
    <s v="#00674840152"/>
    <s v="#00674840152"/>
    <n v="298.8"/>
    <n v="298.8"/>
    <n v="204510010"/>
    <m/>
    <m/>
    <m/>
    <n v="5302693957"/>
    <d v="2024-06-20T00:00:00"/>
    <n v="12395883591"/>
    <s v="ASST_PG_FE.2024.0112812"/>
    <d v="2024-06-22T00:00:00"/>
    <s v="ACQUISTI"/>
    <d v="2024-06-28T00:00:00"/>
    <n v="2024"/>
    <n v="77"/>
    <n v="1"/>
    <m/>
    <m/>
    <m/>
    <m/>
    <m/>
    <m/>
    <n v="1"/>
    <x v="3"/>
    <s v=" D"/>
    <n v="2024"/>
    <n v="13636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298.8"/>
    <n v="298.8"/>
    <n v="298.8"/>
    <n v="0"/>
    <n v="0"/>
  </r>
  <r>
    <n v="7"/>
    <s v="3FE"/>
    <n v="2024"/>
    <n v="34720"/>
    <n v="1"/>
    <s v="FT"/>
    <d v="2024-08-21T00:00:00"/>
    <d v="2024-06-28T00:00:00"/>
    <n v="495"/>
    <x v="156"/>
    <s v="VIA V. DA SEREGNO, N. 14-20161-MILANO-MI"/>
    <s v="#00674840152"/>
    <s v="#00674840152"/>
    <n v="3069"/>
    <n v="3069"/>
    <n v="204510010"/>
    <m/>
    <m/>
    <m/>
    <n v="5302693958"/>
    <d v="2024-06-20T00:00:00"/>
    <n v="12395883602"/>
    <s v="ASST_PG_FE.2024.0112807"/>
    <d v="2024-06-22T00:00:00"/>
    <s v="ACQUISTI"/>
    <d v="2024-06-28T00:00:00"/>
    <n v="2024"/>
    <n v="81"/>
    <n v="1"/>
    <m/>
    <m/>
    <m/>
    <m/>
    <m/>
    <m/>
    <n v="1"/>
    <x v="3"/>
    <s v=" D"/>
    <n v="2024"/>
    <n v="13636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3069"/>
    <n v="3069"/>
    <n v="3069"/>
    <n v="0"/>
    <n v="0"/>
  </r>
  <r>
    <n v="7"/>
    <s v="3FE"/>
    <n v="2024"/>
    <n v="34728"/>
    <n v="1"/>
    <s v="FT"/>
    <d v="2024-08-21T00:00:00"/>
    <d v="2024-06-28T00:00:00"/>
    <n v="495"/>
    <x v="156"/>
    <s v="VIA V. DA SEREGNO, N. 14-20161-MILANO-MI"/>
    <s v="#00674840152"/>
    <s v="#00674840152"/>
    <n v="77.5"/>
    <n v="77.5"/>
    <n v="204510010"/>
    <m/>
    <m/>
    <m/>
    <n v="5302693959"/>
    <d v="2024-06-20T00:00:00"/>
    <n v="12395883601"/>
    <s v="ASST_PG_FE.2024.0112813"/>
    <d v="2024-06-22T00:00:00"/>
    <s v="ACQUISTI"/>
    <d v="2024-06-28T00:00:00"/>
    <n v="2024"/>
    <n v="81"/>
    <n v="1"/>
    <m/>
    <m/>
    <m/>
    <m/>
    <m/>
    <m/>
    <n v="1"/>
    <x v="3"/>
    <s v=" D"/>
    <n v="2024"/>
    <n v="13636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77.5"/>
    <n v="77.5"/>
    <n v="77.5"/>
    <n v="0"/>
    <n v="0"/>
  </r>
  <r>
    <n v="7"/>
    <s v="3FE"/>
    <n v="2024"/>
    <n v="34733"/>
    <n v="1"/>
    <s v="FT"/>
    <d v="2024-08-21T00:00:00"/>
    <d v="2024-06-28T00:00:00"/>
    <n v="495"/>
    <x v="156"/>
    <s v="VIA V. DA SEREGNO, N. 14-20161-MILANO-MI"/>
    <s v="#00674840152"/>
    <s v="#00674840152"/>
    <n v="368.58"/>
    <n v="368.58"/>
    <n v="204510010"/>
    <m/>
    <m/>
    <m/>
    <n v="5302693960"/>
    <d v="2024-06-20T00:00:00"/>
    <n v="12395883604"/>
    <s v="ASST_PG_FE.2024.0112808"/>
    <d v="2024-06-22T00:00:00"/>
    <s v="ACQUISTI"/>
    <d v="2024-06-28T00:00:00"/>
    <n v="2024"/>
    <n v="81"/>
    <n v="1"/>
    <m/>
    <m/>
    <m/>
    <m/>
    <m/>
    <m/>
    <n v="1"/>
    <x v="3"/>
    <s v=" D"/>
    <n v="2024"/>
    <n v="13636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368.58"/>
    <n v="368.58"/>
    <n v="368.58"/>
    <n v="0"/>
    <n v="0"/>
  </r>
  <r>
    <n v="7"/>
    <s v="3FE"/>
    <n v="2024"/>
    <n v="34740"/>
    <n v="1"/>
    <s v="FT"/>
    <d v="2024-08-21T00:00:00"/>
    <d v="2024-06-28T00:00:00"/>
    <n v="495"/>
    <x v="156"/>
    <s v="VIA V. DA SEREGNO, N. 14-20161-MILANO-MI"/>
    <s v="#00674840152"/>
    <s v="#00674840152"/>
    <n v="78.87"/>
    <n v="78.87"/>
    <n v="204510010"/>
    <m/>
    <m/>
    <m/>
    <n v="5302693961"/>
    <d v="2024-06-20T00:00:00"/>
    <n v="12395883606"/>
    <s v="ASST_PG_FE.2024.0112806"/>
    <d v="2024-06-22T00:00:00"/>
    <s v="ACQUISTI"/>
    <d v="2024-06-28T00:00:00"/>
    <n v="2024"/>
    <n v="81"/>
    <n v="1"/>
    <m/>
    <m/>
    <m/>
    <m/>
    <m/>
    <m/>
    <n v="1"/>
    <x v="3"/>
    <s v=" D"/>
    <n v="2024"/>
    <n v="13636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78.87"/>
    <n v="78.87"/>
    <n v="78.87"/>
    <n v="0"/>
    <n v="0"/>
  </r>
  <r>
    <n v="7"/>
    <s v="3FE"/>
    <n v="2024"/>
    <n v="34748"/>
    <n v="1"/>
    <s v="FT"/>
    <d v="2024-08-21T00:00:00"/>
    <d v="2024-06-28T00:00:00"/>
    <n v="495"/>
    <x v="156"/>
    <s v="VIA V. DA SEREGNO, N. 14-20161-MILANO-MI"/>
    <s v="#00674840152"/>
    <s v="#00674840152"/>
    <n v="1071"/>
    <n v="1071"/>
    <n v="204510010"/>
    <m/>
    <m/>
    <m/>
    <n v="5302693962"/>
    <d v="2024-06-20T00:00:00"/>
    <n v="12395883610"/>
    <s v="ASST_PG_FE.2024.0112802"/>
    <d v="2024-06-22T00:00:00"/>
    <s v="ACQUISTI"/>
    <d v="2024-06-28T00:00:00"/>
    <n v="2024"/>
    <n v="81"/>
    <n v="1"/>
    <m/>
    <m/>
    <m/>
    <m/>
    <m/>
    <m/>
    <n v="1"/>
    <x v="3"/>
    <s v=" D"/>
    <n v="2024"/>
    <n v="13636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1071"/>
    <n v="1071"/>
    <n v="1071"/>
    <n v="0"/>
    <n v="0"/>
  </r>
  <r>
    <n v="7"/>
    <s v="TSAP"/>
    <n v="2024"/>
    <n v="11276"/>
    <n v="1"/>
    <s v="FT"/>
    <d v="2024-08-21T00:00:00"/>
    <d v="2024-07-04T00:00:00"/>
    <n v="495"/>
    <x v="156"/>
    <s v="VIA V. DA SEREGNO, N. 14-20161-MILANO-MI"/>
    <s v="#00674840152"/>
    <s v="#00674840152"/>
    <n v="851.22"/>
    <n v="851.22"/>
    <n v="204510010"/>
    <m/>
    <m/>
    <m/>
    <n v="5302694216"/>
    <d v="2024-06-20T00:00:00"/>
    <n v="12395879059"/>
    <s v="ASST_PG_FE.2024.0112803"/>
    <d v="2024-06-22T00:00:00"/>
    <s v="RD/36905"/>
    <d v="2024-07-04T00:00:00"/>
    <n v="2024"/>
    <n v="77"/>
    <n v="9"/>
    <m/>
    <m/>
    <m/>
    <m/>
    <m/>
    <m/>
    <n v="1"/>
    <x v="3"/>
    <s v=" D"/>
    <n v="2024"/>
    <n v="13716"/>
    <s v="C"/>
    <d v="2024-07-30T00:00:00"/>
    <d v="2024-07-24T00:00:00"/>
    <m/>
    <s v=" Certa, liquida ed esigibile"/>
    <m/>
    <s v="Azienda"/>
    <s v="FPI20 ISTRUTTORIA-AREA TERRIT-ASST PG23-PROTES"/>
    <s v=" "/>
    <n v="701135014"/>
    <n v="2"/>
    <s v="bonifico"/>
    <n v="851.22"/>
    <n v="851.22"/>
    <n v="851.22"/>
    <n v="0"/>
    <n v="0"/>
  </r>
  <r>
    <n v="7"/>
    <s v="3FE"/>
    <n v="2024"/>
    <n v="34842"/>
    <n v="1"/>
    <s v="FT"/>
    <d v="2024-08-22T00:00:00"/>
    <d v="2024-06-28T00:00:00"/>
    <n v="495"/>
    <x v="156"/>
    <s v="VIA V. DA SEREGNO, N. 14-20161-MILANO-MI"/>
    <s v="#00674840152"/>
    <s v="#00674840152"/>
    <n v="230"/>
    <n v="230"/>
    <n v="204510010"/>
    <m/>
    <m/>
    <m/>
    <n v="5302694651"/>
    <d v="2024-06-21T00:00:00"/>
    <n v="12398436135"/>
    <s v="ASST_PG_FE.2024.0113223"/>
    <d v="2024-06-23T00:00:00"/>
    <n v="37264"/>
    <d v="2024-06-28T00:00:00"/>
    <n v="2024"/>
    <n v="77"/>
    <n v="1"/>
    <m/>
    <m/>
    <m/>
    <m/>
    <m/>
    <m/>
    <n v="1"/>
    <x v="3"/>
    <s v=" D"/>
    <n v="2024"/>
    <n v="13636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230"/>
    <n v="230"/>
    <n v="230"/>
    <n v="0"/>
    <n v="0"/>
  </r>
  <r>
    <n v="7"/>
    <s v="3FE"/>
    <n v="2024"/>
    <n v="34843"/>
    <n v="1"/>
    <s v="FT"/>
    <d v="2024-08-22T00:00:00"/>
    <d v="2024-06-28T00:00:00"/>
    <n v="495"/>
    <x v="156"/>
    <s v="VIA V. DA SEREGNO, N. 14-20161-MILANO-MI"/>
    <s v="#00674840152"/>
    <s v="#00674840152"/>
    <n v="132"/>
    <n v="132"/>
    <n v="204510010"/>
    <m/>
    <m/>
    <m/>
    <n v="5302694652"/>
    <d v="2024-06-21T00:00:00"/>
    <n v="12398436137"/>
    <s v="ASST_PG_FE.2024.0113224"/>
    <d v="2024-06-23T00:00:00"/>
    <n v="39026"/>
    <d v="2024-06-28T00:00:00"/>
    <n v="2024"/>
    <n v="50"/>
    <n v="1"/>
    <m/>
    <m/>
    <m/>
    <m/>
    <m/>
    <m/>
    <n v="1"/>
    <x v="16"/>
    <s v=" D"/>
    <n v="2024"/>
    <n v="13636"/>
    <s v="C"/>
    <d v="2024-08-01T00:00:00"/>
    <d v="2024-07-24T00:00:00"/>
    <m/>
    <s v=" Certa, liquida ed esigibile"/>
    <m/>
    <s v="Azienda"/>
    <s v="FPI01 ISTRUT-CONTAB E FLUSSI FINANZ"/>
    <s v=" "/>
    <n v="701125010"/>
    <n v="2"/>
    <s v="bonifico"/>
    <n v="132"/>
    <n v="132"/>
    <n v="132"/>
    <n v="0"/>
    <n v="0"/>
  </r>
  <r>
    <n v="7"/>
    <s v="TSAP"/>
    <n v="2024"/>
    <n v="11277"/>
    <n v="1"/>
    <s v="FT"/>
    <d v="2024-08-22T00:00:00"/>
    <d v="2024-07-04T00:00:00"/>
    <n v="495"/>
    <x v="156"/>
    <s v="VIA V. DA SEREGNO, N. 14-20161-MILANO-MI"/>
    <s v="#00674840152"/>
    <s v="#00674840152"/>
    <n v="458.19"/>
    <n v="458.19"/>
    <n v="204510010"/>
    <m/>
    <m/>
    <m/>
    <n v="5302694754"/>
    <d v="2024-06-21T00:00:00"/>
    <n v="12398436134"/>
    <s v="ASST_PG_FE.2024.0113222"/>
    <d v="2024-06-23T00:00:00"/>
    <s v="RD/40016"/>
    <d v="2024-07-04T00:00:00"/>
    <n v="2024"/>
    <n v="77"/>
    <n v="9"/>
    <m/>
    <m/>
    <m/>
    <m/>
    <m/>
    <m/>
    <n v="1"/>
    <x v="3"/>
    <s v=" D"/>
    <n v="2024"/>
    <n v="13716"/>
    <s v="C"/>
    <d v="2024-07-30T00:00:00"/>
    <d v="2024-07-24T00:00:00"/>
    <m/>
    <s v=" Certa, liquida ed esigibile"/>
    <m/>
    <s v="Azienda"/>
    <s v="FPI20 ISTRUTTORIA-AREA TERRIT-ASST PG23-PROTES"/>
    <s v=" "/>
    <n v="701135014"/>
    <n v="2"/>
    <s v="bonifico"/>
    <n v="458.19"/>
    <n v="458.19"/>
    <n v="458.19"/>
    <n v="0"/>
    <n v="0"/>
  </r>
  <r>
    <n v="7"/>
    <s v="3FE"/>
    <n v="2024"/>
    <n v="35329"/>
    <n v="1"/>
    <s v="FT"/>
    <d v="2024-08-25T00:00:00"/>
    <d v="2024-07-02T00:00:00"/>
    <n v="495"/>
    <x v="156"/>
    <s v="VIA V. DA SEREGNO, N. 14-20161-MILANO-MI"/>
    <s v="#00674840152"/>
    <s v="#00674840152"/>
    <n v="78.87"/>
    <n v="78.87"/>
    <n v="204510010"/>
    <m/>
    <m/>
    <m/>
    <n v="5302695083"/>
    <d v="2024-06-24T00:00:00"/>
    <n v="12416820927"/>
    <s v="ASST_PG_FE.2024.0114806"/>
    <d v="2024-06-26T00:00:00"/>
    <n v="38228"/>
    <d v="2024-07-02T00:00:00"/>
    <n v="2024"/>
    <n v="81"/>
    <n v="1"/>
    <m/>
    <m/>
    <m/>
    <m/>
    <m/>
    <m/>
    <n v="1"/>
    <x v="3"/>
    <s v=" D"/>
    <n v="2024"/>
    <n v="1401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78.87"/>
    <n v="78.87"/>
    <n v="78.87"/>
    <n v="0"/>
    <n v="0"/>
  </r>
  <r>
    <n v="7"/>
    <s v="3FE"/>
    <n v="2024"/>
    <n v="35385"/>
    <n v="1"/>
    <s v="FT"/>
    <d v="2024-08-25T00:00:00"/>
    <d v="2024-07-02T00:00:00"/>
    <n v="495"/>
    <x v="156"/>
    <s v="VIA V. DA SEREGNO, N. 14-20161-MILANO-MI"/>
    <s v="#00674840152"/>
    <s v="#00674840152"/>
    <n v="291.7"/>
    <n v="291.7"/>
    <n v="204510010"/>
    <m/>
    <m/>
    <m/>
    <n v="5302695084"/>
    <d v="2024-06-24T00:00:00"/>
    <n v="12416820937"/>
    <s v="ASST_PG_FE.2024.0114807"/>
    <d v="2024-06-26T00:00:00"/>
    <n v="38326"/>
    <d v="2024-07-02T00:00:00"/>
    <n v="2024"/>
    <n v="81"/>
    <n v="1"/>
    <m/>
    <m/>
    <m/>
    <m/>
    <m/>
    <m/>
    <n v="1"/>
    <x v="3"/>
    <s v=" D"/>
    <n v="2024"/>
    <n v="1401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291.7"/>
    <n v="291.7"/>
    <n v="291.7"/>
    <n v="0"/>
    <n v="0"/>
  </r>
  <r>
    <n v="7"/>
    <s v="3FE"/>
    <n v="2024"/>
    <n v="35523"/>
    <n v="1"/>
    <s v="FT"/>
    <d v="2024-08-26T00:00:00"/>
    <d v="2024-07-02T00:00:00"/>
    <n v="495"/>
    <x v="156"/>
    <s v="VIA V. DA SEREGNO, N. 14-20161-MILANO-MI"/>
    <s v="#00674840152"/>
    <s v="#00674840152"/>
    <n v="3000"/>
    <n v="3000"/>
    <n v="204510010"/>
    <m/>
    <m/>
    <m/>
    <n v="5302695619"/>
    <d v="2024-06-25T00:00:00"/>
    <n v="12424775077"/>
    <s v="ASST_PG_FE.2024.0115604"/>
    <d v="2024-06-27T00:00:00"/>
    <n v="39357"/>
    <d v="2024-07-02T00:00:00"/>
    <n v="2024"/>
    <n v="77"/>
    <n v="1"/>
    <m/>
    <m/>
    <m/>
    <m/>
    <m/>
    <m/>
    <n v="1"/>
    <x v="3"/>
    <s v=" D"/>
    <n v="2024"/>
    <n v="14013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3000"/>
    <n v="3000"/>
    <n v="3000"/>
    <n v="0"/>
    <n v="0"/>
  </r>
  <r>
    <n v="7"/>
    <s v="3FE"/>
    <n v="2024"/>
    <n v="35525"/>
    <n v="1"/>
    <s v="FT"/>
    <d v="2024-08-26T00:00:00"/>
    <d v="2024-07-02T00:00:00"/>
    <n v="495"/>
    <x v="156"/>
    <s v="VIA V. DA SEREGNO, N. 14-20161-MILANO-MI"/>
    <s v="#00674840152"/>
    <s v="#00674840152"/>
    <n v="549.5"/>
    <n v="549.5"/>
    <n v="204510010"/>
    <m/>
    <m/>
    <m/>
    <n v="5302695620"/>
    <d v="2024-06-25T00:00:00"/>
    <n v="12424775083"/>
    <s v="ASST_PG_FE.2024.0115605"/>
    <d v="2024-06-27T00:00:00"/>
    <s v="34771 AC ITER DIFF IVA"/>
    <d v="2024-07-02T00:00:00"/>
    <n v="2024"/>
    <n v="86"/>
    <n v="1"/>
    <m/>
    <m/>
    <m/>
    <m/>
    <m/>
    <m/>
    <n v="1"/>
    <x v="3"/>
    <s v=" D"/>
    <n v="2024"/>
    <n v="14013"/>
    <s v="C"/>
    <d v="2024-08-21T00:00:00"/>
    <d v="2024-07-31T00:00:00"/>
    <m/>
    <s v=" Certa, liquida ed esigibile"/>
    <m/>
    <s v="Azienda"/>
    <s v="FPI14 ISTRUT-GEST ACQUISTI SANITARI"/>
    <s v=" "/>
    <n v="701135011"/>
    <n v="2"/>
    <s v="bonifico"/>
    <n v="549.5"/>
    <n v="549.5"/>
    <n v="549.5"/>
    <n v="0"/>
    <n v="0"/>
  </r>
  <r>
    <n v="7"/>
    <s v="3FE"/>
    <n v="2024"/>
    <n v="35774"/>
    <n v="1"/>
    <s v="FT"/>
    <d v="2024-08-27T00:00:00"/>
    <d v="2024-07-03T00:00:00"/>
    <n v="495"/>
    <x v="156"/>
    <s v="VIA V. DA SEREGNO, N. 14-20161-MILANO-MI"/>
    <s v="#00674840152"/>
    <s v="#00674840152"/>
    <n v="1494"/>
    <n v="1494"/>
    <n v="204510010"/>
    <m/>
    <m/>
    <m/>
    <n v="5302696224"/>
    <d v="2024-06-26T00:00:00"/>
    <n v="12431763418"/>
    <s v="ASST_PG_FE.2024.0116602"/>
    <d v="2024-06-28T00:00:00"/>
    <s v="DV RD/2024/38275 IN FT IVA 4%"/>
    <d v="2024-07-03T00:00:00"/>
    <n v="2024"/>
    <n v="77"/>
    <n v="1"/>
    <m/>
    <m/>
    <m/>
    <m/>
    <m/>
    <m/>
    <n v="1"/>
    <x v="3"/>
    <s v=" D"/>
    <n v="2024"/>
    <n v="14661"/>
    <s v="C"/>
    <d v="2024-08-21T00:00:00"/>
    <d v="2024-08-07T00:00:00"/>
    <m/>
    <s v=" Certa, liquida ed esigibile"/>
    <m/>
    <s v="Azienda"/>
    <s v="FPI14 ISTRUT-GEST ACQUISTI SANITARI"/>
    <s v=" "/>
    <n v="701135014"/>
    <n v="2"/>
    <s v="bonifico"/>
    <n v="1494"/>
    <n v="1494"/>
    <n v="1494"/>
    <n v="0"/>
    <n v="0"/>
  </r>
  <r>
    <n v="7"/>
    <s v="3FE"/>
    <n v="2024"/>
    <n v="35915"/>
    <n v="1"/>
    <s v="FT"/>
    <d v="2024-08-28T00:00:00"/>
    <d v="2024-07-03T00:00:00"/>
    <n v="495"/>
    <x v="156"/>
    <s v="VIA V. DA SEREGNO, N. 14-20161-MILANO-MI"/>
    <s v="#00674840152"/>
    <s v="#00674840152"/>
    <n v="1099"/>
    <n v="1099"/>
    <n v="204510010"/>
    <m/>
    <m/>
    <m/>
    <n v="5302696686"/>
    <d v="2024-06-27T00:00:00"/>
    <n v="12437959741"/>
    <s v="ASST_PG_FE.2024.0117290"/>
    <d v="2024-06-29T00:00:00"/>
    <n v="36838"/>
    <d v="2024-07-03T00:00:00"/>
    <n v="2024"/>
    <n v="86"/>
    <n v="1"/>
    <m/>
    <m/>
    <m/>
    <m/>
    <m/>
    <m/>
    <n v="1"/>
    <x v="3"/>
    <s v=" D"/>
    <n v="2024"/>
    <n v="14013"/>
    <s v="C"/>
    <d v="2024-08-21T00:00:00"/>
    <d v="2024-07-31T00:00:00"/>
    <m/>
    <s v=" Certa, liquida ed esigibile"/>
    <m/>
    <s v="Azienda"/>
    <s v="FPI14 ISTRUT-GEST ACQUISTI SANITARI"/>
    <s v=" "/>
    <n v="701135011"/>
    <n v="2"/>
    <s v="bonifico"/>
    <n v="1099"/>
    <n v="1099"/>
    <n v="1099"/>
    <n v="0"/>
    <n v="0"/>
  </r>
  <r>
    <n v="7"/>
    <s v="3FE"/>
    <n v="2024"/>
    <n v="35920"/>
    <n v="1"/>
    <s v="FT"/>
    <d v="2024-08-28T00:00:00"/>
    <d v="2024-07-03T00:00:00"/>
    <n v="495"/>
    <x v="156"/>
    <s v="VIA V. DA SEREGNO, N. 14-20161-MILANO-MI"/>
    <s v="#00674840152"/>
    <s v="#00674840152"/>
    <n v="1099"/>
    <n v="1099"/>
    <n v="204510010"/>
    <m/>
    <m/>
    <m/>
    <n v="5302696687"/>
    <d v="2024-06-27T00:00:00"/>
    <n v="12437959744"/>
    <s v="ASST_PG_FE.2024.0117288"/>
    <d v="2024-06-29T00:00:00"/>
    <n v="38847"/>
    <d v="2024-07-03T00:00:00"/>
    <n v="2024"/>
    <n v="86"/>
    <n v="1"/>
    <m/>
    <m/>
    <m/>
    <m/>
    <m/>
    <m/>
    <n v="1"/>
    <x v="3"/>
    <s v=" D"/>
    <n v="2024"/>
    <n v="1401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099"/>
    <n v="1099"/>
    <n v="1099"/>
    <n v="0"/>
    <n v="0"/>
  </r>
  <r>
    <n v="7"/>
    <s v="TSAP"/>
    <n v="2024"/>
    <n v="11732"/>
    <n v="1"/>
    <s v="FT"/>
    <d v="2024-08-28T00:00:00"/>
    <d v="2024-07-10T00:00:00"/>
    <n v="495"/>
    <x v="156"/>
    <s v="VIA V. DA SEREGNO, N. 14-20161-MILANO-MI"/>
    <s v="#00674840152"/>
    <s v="#00674840152"/>
    <n v="977.4"/>
    <n v="977.4"/>
    <n v="204510010"/>
    <m/>
    <m/>
    <m/>
    <n v="5302696910"/>
    <d v="2024-06-27T00:00:00"/>
    <n v="12437959723"/>
    <s v="ASST_PG_FE.2024.0117287"/>
    <d v="2024-06-29T00:00:00"/>
    <s v="RD/39388"/>
    <d v="2024-07-10T00:00:00"/>
    <n v="2024"/>
    <n v="77"/>
    <n v="9"/>
    <m/>
    <m/>
    <m/>
    <m/>
    <m/>
    <m/>
    <n v="1"/>
    <x v="3"/>
    <s v=" D"/>
    <n v="2024"/>
    <n v="13975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977.4"/>
    <n v="977.4"/>
    <n v="977.4"/>
    <n v="0"/>
    <n v="0"/>
  </r>
  <r>
    <n v="7"/>
    <s v="3FE"/>
    <n v="2024"/>
    <n v="35067"/>
    <n v="1"/>
    <s v="FT"/>
    <d v="2024-08-29T00:00:00"/>
    <d v="2024-07-01T00:00:00"/>
    <n v="495"/>
    <x v="156"/>
    <s v="VIA V. DA SEREGNO, N. 14-20161-MILANO-MI"/>
    <s v="#00674840152"/>
    <s v="#00674840152"/>
    <n v="11670.96"/>
    <n v="11670.96"/>
    <n v="204510010"/>
    <m/>
    <m/>
    <m/>
    <n v="5302697221"/>
    <d v="2024-06-28T00:00:00"/>
    <n v="12443189409"/>
    <s v="ASST_PG_FE.2024.0117529"/>
    <d v="2024-06-30T00:00:00"/>
    <s v="18405 APR-GIU 24"/>
    <d v="2024-07-01T00:00:00"/>
    <n v="2024"/>
    <n v="481"/>
    <n v="1"/>
    <m/>
    <m/>
    <m/>
    <m/>
    <m/>
    <m/>
    <n v="1"/>
    <x v="7"/>
    <s v=" D"/>
    <n v="2024"/>
    <n v="14013"/>
    <s v="C"/>
    <d v="2024-08-21T00:00:00"/>
    <d v="2024-07-31T00:00:00"/>
    <m/>
    <s v=" Certa, liquida ed esigibile"/>
    <m/>
    <s v="Azienda"/>
    <s v="FPI10 ISTRUTTORIA - DIREZIONE MEDICA DI PRESID"/>
    <s v=" "/>
    <n v="707210020"/>
    <n v="2"/>
    <s v="bonifico"/>
    <n v="11670.96"/>
    <n v="11670.96"/>
    <n v="11670.96"/>
    <n v="0"/>
    <n v="0"/>
  </r>
  <r>
    <n v="7"/>
    <s v="3FE"/>
    <n v="2024"/>
    <n v="36223"/>
    <n v="1"/>
    <s v="FT"/>
    <d v="2024-08-29T00:00:00"/>
    <d v="2024-07-04T00:00:00"/>
    <n v="495"/>
    <x v="156"/>
    <s v="VIA V. DA SEREGNO, N. 14-20161-MILANO-MI"/>
    <s v="#00674840152"/>
    <s v="#00674840152"/>
    <n v="383.6"/>
    <n v="383.6"/>
    <n v="204510010"/>
    <m/>
    <m/>
    <m/>
    <n v="5302697222"/>
    <d v="2024-06-28T00:00:00"/>
    <n v="12443189407"/>
    <s v="ASST_PG_FE.2024.0117527"/>
    <d v="2024-06-30T00:00:00"/>
    <n v="41055"/>
    <d v="2024-07-04T00:00:00"/>
    <n v="2024"/>
    <n v="81"/>
    <n v="1"/>
    <m/>
    <m/>
    <m/>
    <m/>
    <m/>
    <m/>
    <n v="1"/>
    <x v="3"/>
    <s v=" D"/>
    <n v="2024"/>
    <n v="1401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383.6"/>
    <n v="383.6"/>
    <n v="383.6"/>
    <n v="0"/>
    <n v="0"/>
  </r>
  <r>
    <n v="7"/>
    <s v="3FE"/>
    <n v="2024"/>
    <n v="36225"/>
    <n v="1"/>
    <s v="FT"/>
    <d v="2024-08-29T00:00:00"/>
    <d v="2024-07-04T00:00:00"/>
    <n v="495"/>
    <x v="156"/>
    <s v="VIA V. DA SEREGNO, N. 14-20161-MILANO-MI"/>
    <s v="#00674840152"/>
    <s v="#00674840152"/>
    <n v="285.05"/>
    <n v="285.05"/>
    <n v="204510010"/>
    <m/>
    <m/>
    <m/>
    <n v="5302697223"/>
    <d v="2024-06-28T00:00:00"/>
    <n v="12443189404"/>
    <s v="ASST_PG_FE.2024.0117526"/>
    <d v="2024-06-30T00:00:00"/>
    <n v="35592"/>
    <d v="2024-07-04T00:00:00"/>
    <n v="2024"/>
    <n v="81"/>
    <n v="1"/>
    <m/>
    <m/>
    <m/>
    <m/>
    <m/>
    <m/>
    <n v="1"/>
    <x v="3"/>
    <s v=" D"/>
    <n v="2024"/>
    <n v="1401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285.05"/>
    <n v="285.05"/>
    <n v="285.05"/>
    <n v="0"/>
    <n v="0"/>
  </r>
  <r>
    <n v="7"/>
    <s v="TSAP"/>
    <n v="2024"/>
    <n v="11733"/>
    <n v="1"/>
    <s v="FT"/>
    <d v="2024-08-29T00:00:00"/>
    <d v="2024-07-10T00:00:00"/>
    <n v="495"/>
    <x v="156"/>
    <s v="VIA V. DA SEREGNO, N. 14-20161-MILANO-MI"/>
    <s v="#00674840152"/>
    <s v="#00674840152"/>
    <n v="458.19"/>
    <n v="458.19"/>
    <n v="204510010"/>
    <m/>
    <m/>
    <m/>
    <n v="5302697331"/>
    <d v="2024-06-28T00:00:00"/>
    <n v="12443189412"/>
    <s v="ASST_PG_FE.2024.0117533"/>
    <d v="2024-06-30T00:00:00"/>
    <s v="RD/41806"/>
    <d v="2024-07-10T00:00:00"/>
    <n v="2024"/>
    <n v="77"/>
    <n v="9"/>
    <m/>
    <m/>
    <m/>
    <m/>
    <m/>
    <m/>
    <n v="1"/>
    <x v="3"/>
    <s v=" D"/>
    <n v="2024"/>
    <n v="13975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458.19"/>
    <n v="458.19"/>
    <n v="458.19"/>
    <n v="0"/>
    <n v="0"/>
  </r>
  <r>
    <n v="7"/>
    <s v="TSAP"/>
    <n v="2024"/>
    <n v="12280"/>
    <n v="1"/>
    <s v="FT"/>
    <d v="2024-08-29T00:00:00"/>
    <d v="2024-07-16T00:00:00"/>
    <n v="495"/>
    <x v="156"/>
    <s v="VIA V. DA SEREGNO, N. 14-20161-MILANO-MI"/>
    <s v="#00674840152"/>
    <s v="#00674840152"/>
    <n v="771.3"/>
    <n v="771.3"/>
    <n v="204510010"/>
    <m/>
    <m/>
    <m/>
    <n v="5302697328"/>
    <d v="2024-06-28T00:00:00"/>
    <n v="12443189414"/>
    <s v="ASST_PG_FE.2024.0117525"/>
    <d v="2024-06-30T00:00:00"/>
    <s v="RD/41702"/>
    <d v="2024-07-15T00:00:00"/>
    <n v="2024"/>
    <n v="77"/>
    <n v="9"/>
    <m/>
    <m/>
    <m/>
    <m/>
    <m/>
    <m/>
    <n v="1"/>
    <x v="3"/>
    <s v=" D"/>
    <n v="2024"/>
    <n v="13975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771.3"/>
    <n v="771.3"/>
    <n v="771.3"/>
    <n v="0"/>
    <n v="0"/>
  </r>
  <r>
    <n v="7"/>
    <s v="TSAP"/>
    <n v="2024"/>
    <n v="12281"/>
    <n v="1"/>
    <s v="FT"/>
    <d v="2024-08-29T00:00:00"/>
    <d v="2024-07-15T00:00:00"/>
    <n v="495"/>
    <x v="156"/>
    <s v="VIA V. DA SEREGNO, N. 14-20161-MILANO-MI"/>
    <s v="#00674840152"/>
    <s v="#00674840152"/>
    <n v="851.22"/>
    <n v="851.22"/>
    <n v="204510010"/>
    <m/>
    <m/>
    <m/>
    <n v="5302697330"/>
    <d v="2024-06-28T00:00:00"/>
    <n v="12443189411"/>
    <s v="ASST_PG_FE.2024.0117532"/>
    <d v="2024-06-30T00:00:00"/>
    <s v="RD/41807"/>
    <d v="2024-07-15T00:00:00"/>
    <n v="2024"/>
    <n v="77"/>
    <n v="9"/>
    <m/>
    <m/>
    <m/>
    <m/>
    <m/>
    <m/>
    <n v="1"/>
    <x v="3"/>
    <s v=" D"/>
    <n v="2024"/>
    <n v="13975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851.22"/>
    <n v="851.22"/>
    <n v="851.22"/>
    <n v="0"/>
    <n v="0"/>
  </r>
  <r>
    <n v="7"/>
    <s v="TSAP"/>
    <n v="2024"/>
    <n v="12306"/>
    <n v="1"/>
    <s v="FT"/>
    <d v="2024-08-29T00:00:00"/>
    <d v="2024-07-15T00:00:00"/>
    <n v="495"/>
    <x v="156"/>
    <s v="VIA V. DA SEREGNO, N. 14-20161-MILANO-MI"/>
    <s v="#00674840152"/>
    <s v="#00674840152"/>
    <n v="458.19"/>
    <n v="458.19"/>
    <n v="204510010"/>
    <m/>
    <m/>
    <m/>
    <n v="5302697329"/>
    <d v="2024-06-28T00:00:00"/>
    <n v="12443189408"/>
    <s v="ASST_PG_FE.2024.0117528"/>
    <d v="2024-06-30T00:00:00"/>
    <s v="RD/41804"/>
    <d v="2024-07-15T00:00:00"/>
    <n v="2024"/>
    <n v="77"/>
    <n v="9"/>
    <m/>
    <m/>
    <m/>
    <m/>
    <m/>
    <m/>
    <n v="1"/>
    <x v="3"/>
    <s v=" D"/>
    <n v="2024"/>
    <n v="13975"/>
    <s v="C"/>
    <d v="2024-08-21T00:00:00"/>
    <d v="2024-07-31T00:00:00"/>
    <m/>
    <s v=" Certa, liquida ed esigibile"/>
    <m/>
    <s v="Azienda"/>
    <s v="FPIPO ISTRUTTORIA-AREA TERR-ASST BG OVEST-PROT"/>
    <s v=" "/>
    <n v="701135014"/>
    <n v="2"/>
    <s v="bonifico"/>
    <n v="458.19"/>
    <n v="458.19"/>
    <n v="458.19"/>
    <n v="0"/>
    <n v="0"/>
  </r>
  <r>
    <n v="7"/>
    <s v="3FE"/>
    <n v="2024"/>
    <n v="36596"/>
    <n v="1"/>
    <s v="FT"/>
    <d v="2024-09-01T00:00:00"/>
    <d v="2024-07-05T00:00:00"/>
    <n v="495"/>
    <x v="156"/>
    <s v="VIA V. DA SEREGNO, N. 14-20161-MILANO-MI"/>
    <s v="#00674840152"/>
    <s v="#00674840152"/>
    <n v="474"/>
    <n v="474"/>
    <n v="204510010"/>
    <m/>
    <m/>
    <m/>
    <n v="5302697762"/>
    <d v="2024-07-01T00:00:00"/>
    <n v="12468418351"/>
    <s v="ASST_PG_FE.2024.0119469"/>
    <d v="2024-07-03T00:00:00"/>
    <s v="ACQUISTI 38631"/>
    <d v="2024-07-05T00:00:00"/>
    <n v="2024"/>
    <n v="82"/>
    <n v="1"/>
    <m/>
    <m/>
    <m/>
    <m/>
    <m/>
    <m/>
    <n v="1"/>
    <x v="3"/>
    <s v=" D"/>
    <n v="2024"/>
    <n v="14013"/>
    <s v="C"/>
    <d v="2024-08-21T00:00:00"/>
    <d v="2024-07-31T00:00:00"/>
    <m/>
    <s v=" Certa, liquida ed esigibile"/>
    <m/>
    <s v="Azienda"/>
    <s v="FPI01 ISTRUT-CONTAB E FLUSSI FINANZ"/>
    <s v=" "/>
    <n v="701135017"/>
    <n v="2"/>
    <s v="bonifico"/>
    <n v="474"/>
    <n v="474"/>
    <n v="474"/>
    <n v="0"/>
    <n v="0"/>
  </r>
  <r>
    <n v="7"/>
    <s v="3FE"/>
    <n v="2024"/>
    <n v="36718"/>
    <n v="1"/>
    <s v="FT"/>
    <d v="2024-09-01T00:00:00"/>
    <d v="2024-07-22T00:00:00"/>
    <n v="495"/>
    <x v="156"/>
    <s v="VIA V. DA SEREGNO, N. 14-20161-MILANO-MI"/>
    <s v="#00674840152"/>
    <s v="#00674840152"/>
    <n v="864"/>
    <n v="864"/>
    <n v="204510010"/>
    <m/>
    <m/>
    <m/>
    <n v="5302697761"/>
    <d v="2024-07-01T00:00:00"/>
    <n v="12468418332"/>
    <s v="ASST_PG_FE.2024.0119472"/>
    <d v="2024-07-03T00:00:00"/>
    <s v="RD/2024/41818 V ALL LOGISTICA"/>
    <d v="2024-07-08T00:00:00"/>
    <n v="2024"/>
    <n v="81"/>
    <n v="1"/>
    <m/>
    <m/>
    <m/>
    <m/>
    <m/>
    <m/>
    <n v="1"/>
    <x v="3"/>
    <s v=" D"/>
    <n v="2024"/>
    <n v="1401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864"/>
    <n v="864"/>
    <n v="864"/>
    <n v="0"/>
    <n v="0"/>
  </r>
  <r>
    <n v="7"/>
    <s v="3FE"/>
    <n v="2024"/>
    <n v="37157"/>
    <n v="1"/>
    <s v="FT"/>
    <d v="2024-09-02T00:00:00"/>
    <d v="2024-07-09T00:00:00"/>
    <n v="495"/>
    <x v="156"/>
    <s v="VIA V. DA SEREGNO, N. 14-20161-MILANO-MI"/>
    <s v="#00674840152"/>
    <s v="#00674840152"/>
    <n v="580"/>
    <n v="580"/>
    <n v="204510010"/>
    <m/>
    <m/>
    <m/>
    <n v="5302698141"/>
    <d v="2024-07-02T00:00:00"/>
    <n v="12476845973"/>
    <s v="ASST_PG_FE.2024.0120079"/>
    <d v="2024-07-04T00:00:00"/>
    <n v="41166"/>
    <d v="2024-07-09T00:00:00"/>
    <n v="2024"/>
    <n v="77"/>
    <n v="1"/>
    <m/>
    <m/>
    <m/>
    <m/>
    <m/>
    <m/>
    <n v="1"/>
    <x v="3"/>
    <s v=" D"/>
    <n v="2024"/>
    <n v="14013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580"/>
    <n v="580"/>
    <n v="580"/>
    <n v="0"/>
    <n v="0"/>
  </r>
  <r>
    <n v="7"/>
    <s v="TSAP"/>
    <n v="2024"/>
    <n v="12328"/>
    <n v="1"/>
    <s v="FT"/>
    <d v="2024-09-02T00:00:00"/>
    <d v="2024-07-16T00:00:00"/>
    <n v="495"/>
    <x v="156"/>
    <s v="VIA V. DA SEREGNO, N. 14-20161-MILANO-MI"/>
    <s v="#00674840152"/>
    <s v="#00674840152"/>
    <n v="458.19"/>
    <n v="458.19"/>
    <n v="204510010"/>
    <m/>
    <m/>
    <m/>
    <n v="5302698146"/>
    <d v="2024-07-02T00:00:00"/>
    <n v="12476856065"/>
    <s v="ASST_PG_FE.2024.0120077"/>
    <d v="2024-07-04T00:00:00"/>
    <s v="RD/42093"/>
    <d v="2024-07-16T00:00:00"/>
    <n v="2024"/>
    <n v="77"/>
    <n v="9"/>
    <m/>
    <m/>
    <m/>
    <m/>
    <m/>
    <m/>
    <n v="1"/>
    <x v="3"/>
    <s v=" D"/>
    <n v="2024"/>
    <n v="13975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458.19"/>
    <n v="458.19"/>
    <n v="458.19"/>
    <n v="0"/>
    <n v="0"/>
  </r>
  <r>
    <n v="7"/>
    <s v="TSAP"/>
    <n v="2024"/>
    <n v="12329"/>
    <n v="1"/>
    <s v="FT"/>
    <d v="2024-09-02T00:00:00"/>
    <d v="2024-07-16T00:00:00"/>
    <n v="495"/>
    <x v="156"/>
    <s v="VIA V. DA SEREGNO, N. 14-20161-MILANO-MI"/>
    <s v="#00674840152"/>
    <s v="#00674840152"/>
    <n v="458.19"/>
    <n v="458.19"/>
    <n v="204510010"/>
    <m/>
    <m/>
    <m/>
    <n v="5302698148"/>
    <d v="2024-07-02T00:00:00"/>
    <n v="12476856101"/>
    <s v="ASST_PG_FE.2024.0120092"/>
    <d v="2024-07-04T00:00:00"/>
    <s v="RD/42090"/>
    <d v="2024-07-16T00:00:00"/>
    <n v="2024"/>
    <n v="77"/>
    <n v="9"/>
    <m/>
    <m/>
    <m/>
    <m/>
    <m/>
    <m/>
    <n v="1"/>
    <x v="3"/>
    <s v=" D"/>
    <n v="2024"/>
    <n v="13975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458.19"/>
    <n v="458.19"/>
    <n v="458.19"/>
    <n v="0"/>
    <n v="0"/>
  </r>
  <r>
    <n v="7"/>
    <s v="TSAP"/>
    <n v="2024"/>
    <n v="13707"/>
    <n v="1"/>
    <s v="FT"/>
    <d v="2024-09-02T00:00:00"/>
    <d v="2024-08-07T00:00:00"/>
    <n v="495"/>
    <x v="156"/>
    <s v="VIA V. DA SEREGNO, N. 14-20161-MILANO-MI"/>
    <s v="#00674840152"/>
    <s v="#00674840152"/>
    <n v="771.3"/>
    <n v="771.3"/>
    <n v="204510010"/>
    <m/>
    <m/>
    <m/>
    <n v="5302698147"/>
    <d v="2024-07-02T00:00:00"/>
    <n v="12476856092"/>
    <s v="ASST_PG_FE.2024.0120078"/>
    <d v="2024-07-04T00:00:00"/>
    <s v="RD/42091 T33"/>
    <d v="2024-08-07T00:00:00"/>
    <n v="2024"/>
    <n v="77"/>
    <n v="9"/>
    <m/>
    <m/>
    <m/>
    <m/>
    <m/>
    <m/>
    <n v="1"/>
    <x v="3"/>
    <s v=" D"/>
    <n v="2024"/>
    <n v="15426"/>
    <s v="C"/>
    <d v="2024-08-22T00:00:00"/>
    <d v="2024-08-14T00:00:00"/>
    <m/>
    <s v=" Certa, liquida ed esigibile"/>
    <m/>
    <s v="Azienda"/>
    <s v="FPI20 ISTRUTTORIA-AREA TERRIT-ASST PG23-PROTES"/>
    <s v=" "/>
    <n v="701135014"/>
    <n v="2"/>
    <s v="bonifico"/>
    <n v="771.3"/>
    <n v="771.3"/>
    <n v="771.3"/>
    <n v="0"/>
    <n v="0"/>
  </r>
  <r>
    <n v="7"/>
    <s v="3FE"/>
    <n v="2024"/>
    <n v="37733"/>
    <n v="1"/>
    <s v="FT"/>
    <d v="2024-09-03T00:00:00"/>
    <d v="2024-07-11T00:00:00"/>
    <n v="495"/>
    <x v="156"/>
    <s v="VIA V. DA SEREGNO, N. 14-20161-MILANO-MI"/>
    <s v="#00674840152"/>
    <s v="#00674840152"/>
    <n v="141.6"/>
    <n v="141.6"/>
    <n v="204510010"/>
    <m/>
    <m/>
    <m/>
    <n v="5302698419"/>
    <d v="2024-07-03T00:00:00"/>
    <n v="12485450777"/>
    <s v="ASST_PG_FE.2024.0120931"/>
    <d v="2024-07-05T00:00:00"/>
    <s v="ACQUISTI 37724"/>
    <d v="2024-07-11T00:00:00"/>
    <n v="2024"/>
    <n v="50"/>
    <n v="1"/>
    <m/>
    <m/>
    <m/>
    <m/>
    <m/>
    <m/>
    <n v="1"/>
    <x v="16"/>
    <s v=" D"/>
    <n v="2024"/>
    <n v="14013"/>
    <s v="C"/>
    <d v="2024-08-21T00:00:00"/>
    <d v="2024-07-31T00:00:00"/>
    <m/>
    <s v=" Certa, liquida ed esigibile"/>
    <m/>
    <s v="Azienda"/>
    <s v="FPI01 ISTRUT-CONTAB E FLUSSI FINANZ"/>
    <s v=" "/>
    <n v="701125010"/>
    <n v="2"/>
    <s v="bonifico"/>
    <n v="141.6"/>
    <n v="141.6"/>
    <n v="141.6"/>
    <n v="0"/>
    <n v="0"/>
  </r>
  <r>
    <n v="7"/>
    <s v="3FE"/>
    <n v="2024"/>
    <n v="37734"/>
    <n v="1"/>
    <s v="FT"/>
    <d v="2024-09-03T00:00:00"/>
    <d v="2024-07-11T00:00:00"/>
    <n v="495"/>
    <x v="156"/>
    <s v="VIA V. DA SEREGNO, N. 14-20161-MILANO-MI"/>
    <s v="#00674840152"/>
    <s v="#00674840152"/>
    <n v="264.85000000000002"/>
    <n v="264.85000000000002"/>
    <n v="204510010"/>
    <m/>
    <m/>
    <m/>
    <n v="5302698420"/>
    <d v="2024-07-03T00:00:00"/>
    <n v="12485450783"/>
    <s v="ASST_PG_FE.2024.0120933"/>
    <d v="2024-07-05T00:00:00"/>
    <s v="ACQUISTI 40440"/>
    <d v="2024-07-11T00:00:00"/>
    <n v="2024"/>
    <n v="81"/>
    <n v="1"/>
    <m/>
    <m/>
    <m/>
    <m/>
    <m/>
    <m/>
    <n v="1"/>
    <x v="3"/>
    <s v=" D"/>
    <n v="2024"/>
    <n v="1401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264.85000000000002"/>
    <n v="264.85000000000002"/>
    <n v="264.85000000000002"/>
    <n v="0"/>
    <n v="0"/>
  </r>
  <r>
    <n v="7"/>
    <s v="3FE"/>
    <n v="2024"/>
    <n v="37735"/>
    <n v="1"/>
    <s v="FT"/>
    <d v="2024-09-03T00:00:00"/>
    <d v="2024-07-11T00:00:00"/>
    <n v="495"/>
    <x v="156"/>
    <s v="VIA V. DA SEREGNO, N. 14-20161-MILANO-MI"/>
    <s v="#00674840152"/>
    <s v="#00674840152"/>
    <n v="134.52000000000001"/>
    <n v="134.52000000000001"/>
    <n v="204510010"/>
    <m/>
    <m/>
    <m/>
    <n v="5302698421"/>
    <d v="2024-07-03T00:00:00"/>
    <n v="12485450803"/>
    <s v="ASST_PG_FE.2024.0120932"/>
    <d v="2024-07-05T00:00:00"/>
    <s v="ACQUISTI 32391"/>
    <d v="2024-07-11T00:00:00"/>
    <n v="2024"/>
    <n v="81"/>
    <n v="1"/>
    <m/>
    <m/>
    <m/>
    <m/>
    <m/>
    <m/>
    <n v="1"/>
    <x v="3"/>
    <s v=" D"/>
    <n v="2024"/>
    <n v="1401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134.52000000000001"/>
    <n v="134.52000000000001"/>
    <n v="134.52000000000001"/>
    <n v="0"/>
    <n v="0"/>
  </r>
  <r>
    <n v="7"/>
    <s v="3FE"/>
    <n v="2024"/>
    <n v="37781"/>
    <n v="1"/>
    <s v="FT"/>
    <d v="2024-09-04T00:00:00"/>
    <d v="2024-07-11T00:00:00"/>
    <n v="495"/>
    <x v="156"/>
    <s v="VIA V. DA SEREGNO, N. 14-20161-MILANO-MI"/>
    <s v="#00674840152"/>
    <s v="#00674840152"/>
    <n v="91.6"/>
    <n v="91.6"/>
    <n v="204510010"/>
    <m/>
    <m/>
    <m/>
    <n v="5302699038"/>
    <d v="2024-07-04T00:00:00"/>
    <n v="12492937039"/>
    <s v="ASST_PG_FE.2024.0122065"/>
    <d v="2024-07-06T00:00:00"/>
    <n v="41196"/>
    <d v="2024-07-11T00:00:00"/>
    <n v="2024"/>
    <n v="110"/>
    <n v="1"/>
    <m/>
    <m/>
    <m/>
    <m/>
    <m/>
    <m/>
    <n v="1"/>
    <x v="31"/>
    <s v=" D"/>
    <n v="2024"/>
    <n v="14013"/>
    <s v="C"/>
    <d v="2024-08-21T00:00:00"/>
    <d v="2024-07-31T00:00:00"/>
    <m/>
    <s v=" Certa, liquida ed esigibile"/>
    <m/>
    <s v="Azienda"/>
    <s v="FPI01 ISTRUT-CONTAB E FLUSSI FINANZ"/>
    <s v=" "/>
    <n v="701155010"/>
    <n v="2"/>
    <s v="bonifico"/>
    <n v="91.6"/>
    <n v="91.6"/>
    <n v="91.6"/>
    <n v="0"/>
    <n v="0"/>
  </r>
  <r>
    <n v="7"/>
    <s v="3FE"/>
    <n v="2024"/>
    <n v="37782"/>
    <n v="1"/>
    <s v="FT"/>
    <d v="2024-09-04T00:00:00"/>
    <d v="2024-07-11T00:00:00"/>
    <n v="495"/>
    <x v="156"/>
    <s v="VIA V. DA SEREGNO, N. 14-20161-MILANO-MI"/>
    <s v="#00674840152"/>
    <s v="#00674840152"/>
    <n v="1583.7"/>
    <n v="1583.7"/>
    <n v="204510010"/>
    <m/>
    <m/>
    <m/>
    <n v="5302699039"/>
    <d v="2024-07-04T00:00:00"/>
    <n v="12492937046"/>
    <s v="ASST_PG_FE.2024.0122066"/>
    <d v="2024-07-06T00:00:00"/>
    <n v="43070"/>
    <d v="2024-07-11T00:00:00"/>
    <n v="2024"/>
    <n v="83"/>
    <n v="1"/>
    <m/>
    <m/>
    <m/>
    <m/>
    <m/>
    <m/>
    <n v="1"/>
    <x v="3"/>
    <s v=" D"/>
    <n v="2024"/>
    <n v="14013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1583.7"/>
    <n v="1583.7"/>
    <n v="1583.7"/>
    <n v="0"/>
    <n v="0"/>
  </r>
  <r>
    <n v="7"/>
    <s v="TSAP"/>
    <n v="2024"/>
    <n v="12073"/>
    <n v="1"/>
    <s v="FT"/>
    <d v="2024-09-04T00:00:00"/>
    <d v="2024-07-12T00:00:00"/>
    <n v="495"/>
    <x v="156"/>
    <s v="VIA V. DA SEREGNO, N. 14-20161-MILANO-MI"/>
    <s v="#00674840152"/>
    <s v="#00674840152"/>
    <n v="39.18"/>
    <n v="39.18"/>
    <n v="204510010"/>
    <m/>
    <m/>
    <m/>
    <n v="5302699054"/>
    <d v="2024-07-04T00:00:00"/>
    <n v="12492937018"/>
    <s v="ASST_PG_FE.2024.0122064"/>
    <d v="2024-07-06T00:00:00"/>
    <s v="RD/43014"/>
    <d v="2024-07-12T00:00:00"/>
    <n v="2024"/>
    <n v="77"/>
    <n v="9"/>
    <m/>
    <m/>
    <m/>
    <m/>
    <m/>
    <m/>
    <n v="1"/>
    <x v="3"/>
    <s v=" D"/>
    <n v="2024"/>
    <n v="13975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39.18"/>
    <n v="39.18"/>
    <n v="39.18"/>
    <n v="0"/>
    <n v="0"/>
  </r>
  <r>
    <n v="7"/>
    <s v="TSAP"/>
    <n v="2024"/>
    <n v="12074"/>
    <n v="1"/>
    <s v="FT"/>
    <d v="2024-09-04T00:00:00"/>
    <d v="2024-07-12T00:00:00"/>
    <n v="495"/>
    <x v="156"/>
    <s v="VIA V. DA SEREGNO, N. 14-20161-MILANO-MI"/>
    <s v="#00674840152"/>
    <s v="#00674840152"/>
    <n v="851.22"/>
    <n v="851.22"/>
    <n v="204510010"/>
    <m/>
    <m/>
    <m/>
    <n v="5302699055"/>
    <d v="2024-07-04T00:00:00"/>
    <n v="12492937017"/>
    <s v="ASST_PG_FE.2024.0122063"/>
    <d v="2024-07-06T00:00:00"/>
    <s v="RD/43014"/>
    <d v="2024-07-12T00:00:00"/>
    <n v="2024"/>
    <n v="77"/>
    <n v="9"/>
    <m/>
    <m/>
    <m/>
    <m/>
    <m/>
    <m/>
    <n v="1"/>
    <x v="3"/>
    <s v=" D"/>
    <n v="2024"/>
    <n v="13975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851.22"/>
    <n v="851.22"/>
    <n v="851.22"/>
    <n v="0"/>
    <n v="0"/>
  </r>
  <r>
    <n v="7"/>
    <s v="TSAP"/>
    <n v="2024"/>
    <n v="12952"/>
    <n v="1"/>
    <s v="FT"/>
    <d v="2024-09-04T00:00:00"/>
    <d v="2024-07-25T00:00:00"/>
    <n v="495"/>
    <x v="156"/>
    <s v="VIA V. DA SEREGNO, N. 14-20161-MILANO-MI"/>
    <s v="#00674840152"/>
    <s v="#00674840152"/>
    <n v="97.5"/>
    <n v="97.5"/>
    <n v="204510010"/>
    <m/>
    <m/>
    <m/>
    <n v="5302699053"/>
    <d v="2024-07-04T00:00:00"/>
    <n v="12492937012"/>
    <s v="ASST_PG_FE.2024.0122062"/>
    <d v="2024-07-06T00:00:00"/>
    <s v="RD/40805"/>
    <d v="2024-07-25T00:00:00"/>
    <n v="2024"/>
    <n v="78"/>
    <n v="9"/>
    <m/>
    <m/>
    <m/>
    <m/>
    <m/>
    <m/>
    <n v="1"/>
    <x v="3"/>
    <s v=" D"/>
    <n v="2024"/>
    <n v="13975"/>
    <s v="C"/>
    <d v="2024-08-21T00:00:00"/>
    <d v="2024-07-31T00:00:00"/>
    <m/>
    <s v=" Certa, liquida ed esigibile"/>
    <m/>
    <s v="Azienda"/>
    <s v="FPI20 ISTRUTTORIA-AREA TERRIT-ASST PG23-PROTES"/>
    <s v=" "/>
    <n v="701135018"/>
    <n v="2"/>
    <s v="bonifico"/>
    <n v="97.5"/>
    <n v="97.5"/>
    <n v="97.5"/>
    <n v="0"/>
    <n v="0"/>
  </r>
  <r>
    <n v="7"/>
    <s v="3FE"/>
    <n v="2024"/>
    <n v="37783"/>
    <n v="1"/>
    <s v="FT"/>
    <d v="2024-09-05T00:00:00"/>
    <d v="2024-07-11T00:00:00"/>
    <n v="495"/>
    <x v="156"/>
    <s v="VIA V. DA SEREGNO, N. 14-20161-MILANO-MI"/>
    <s v="#00674840152"/>
    <s v="#00674840152"/>
    <n v="60.48"/>
    <n v="60.48"/>
    <n v="204510010"/>
    <m/>
    <m/>
    <m/>
    <n v="5302699608"/>
    <d v="2024-07-05T00:00:00"/>
    <n v="12495698068"/>
    <s v="ASST_PG_FE.2024.0123100"/>
    <d v="2024-07-07T00:00:00"/>
    <n v="37986"/>
    <d v="2024-07-11T00:00:00"/>
    <n v="2024"/>
    <n v="81"/>
    <n v="1"/>
    <m/>
    <m/>
    <m/>
    <m/>
    <m/>
    <m/>
    <n v="1"/>
    <x v="3"/>
    <s v=" D"/>
    <n v="2024"/>
    <n v="1401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60.48"/>
    <n v="60.48"/>
    <n v="60.48"/>
    <n v="0"/>
    <n v="0"/>
  </r>
  <r>
    <n v="7"/>
    <s v="3FE"/>
    <n v="2024"/>
    <n v="37784"/>
    <n v="1"/>
    <s v="FT"/>
    <d v="2024-09-05T00:00:00"/>
    <d v="2024-07-11T00:00:00"/>
    <n v="495"/>
    <x v="156"/>
    <s v="VIA V. DA SEREGNO, N. 14-20161-MILANO-MI"/>
    <s v="#00674840152"/>
    <s v="#00674840152"/>
    <n v="124.99"/>
    <n v="124.99"/>
    <n v="204510010"/>
    <m/>
    <m/>
    <m/>
    <n v="5302699609"/>
    <d v="2024-07-05T00:00:00"/>
    <n v="12495698069"/>
    <s v="ASST_PG_FE.2024.0123102"/>
    <d v="2024-07-07T00:00:00"/>
    <n v="38464"/>
    <d v="2024-07-11T00:00:00"/>
    <n v="2024"/>
    <n v="81"/>
    <n v="1"/>
    <m/>
    <m/>
    <m/>
    <m/>
    <m/>
    <m/>
    <n v="1"/>
    <x v="3"/>
    <s v=" D"/>
    <n v="2024"/>
    <n v="1401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124.99"/>
    <n v="124.99"/>
    <n v="124.99"/>
    <n v="0"/>
    <n v="0"/>
  </r>
  <r>
    <n v="7"/>
    <s v="3FE"/>
    <n v="2024"/>
    <n v="38391"/>
    <n v="1"/>
    <s v="FT"/>
    <d v="2024-09-08T00:00:00"/>
    <d v="2024-07-12T00:00:00"/>
    <n v="495"/>
    <x v="156"/>
    <s v="VIA V. DA SEREGNO, N. 14-20161-MILANO-MI"/>
    <s v="#00674840152"/>
    <s v="#00674840152"/>
    <n v="1416.8"/>
    <n v="1416.8"/>
    <n v="204510010"/>
    <m/>
    <m/>
    <m/>
    <n v="5302700189"/>
    <d v="2024-07-08T00:00:00"/>
    <n v="12519379626"/>
    <s v="ASST_PG_FE.2024.0124724"/>
    <d v="2024-07-10T00:00:00"/>
    <n v="42974"/>
    <d v="2024-07-12T00:00:00"/>
    <n v="2024"/>
    <n v="50"/>
    <n v="1"/>
    <m/>
    <m/>
    <m/>
    <m/>
    <m/>
    <m/>
    <n v="1"/>
    <x v="16"/>
    <s v=" D"/>
    <n v="2024"/>
    <n v="14661"/>
    <s v="C"/>
    <d v="2024-08-21T00:00:00"/>
    <d v="2024-08-07T00:00:00"/>
    <m/>
    <s v=" Certa, liquida ed esigibile"/>
    <m/>
    <s v="Azienda"/>
    <s v="FPI01 ISTRUT-CONTAB E FLUSSI FINANZ"/>
    <s v=" "/>
    <n v="701125010"/>
    <n v="2"/>
    <s v="bonifico"/>
    <n v="1416.8"/>
    <n v="1416.8"/>
    <n v="1416.8"/>
    <n v="0"/>
    <n v="0"/>
  </r>
  <r>
    <n v="7"/>
    <s v="3FE"/>
    <n v="2024"/>
    <n v="38392"/>
    <n v="1"/>
    <s v="FT"/>
    <d v="2024-09-08T00:00:00"/>
    <d v="2024-07-12T00:00:00"/>
    <n v="495"/>
    <x v="156"/>
    <s v="VIA V. DA SEREGNO, N. 14-20161-MILANO-MI"/>
    <s v="#00674840152"/>
    <s v="#00674840152"/>
    <n v="6250"/>
    <n v="6250"/>
    <n v="204510010"/>
    <m/>
    <m/>
    <m/>
    <n v="5302700190"/>
    <d v="2024-07-08T00:00:00"/>
    <n v="12519379624"/>
    <s v="ASST_PG_FE.2024.0124728"/>
    <d v="2024-07-10T00:00:00"/>
    <n v="43235"/>
    <d v="2024-07-12T00:00:00"/>
    <n v="2024"/>
    <n v="77"/>
    <n v="1"/>
    <m/>
    <m/>
    <m/>
    <m/>
    <m/>
    <m/>
    <n v="1"/>
    <x v="3"/>
    <s v=" D"/>
    <n v="2024"/>
    <n v="14661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6250"/>
    <n v="6250"/>
    <n v="6250"/>
    <n v="0"/>
    <n v="0"/>
  </r>
  <r>
    <n v="7"/>
    <s v="3FE"/>
    <n v="2024"/>
    <n v="38728"/>
    <n v="1"/>
    <s v="FT"/>
    <d v="2024-09-10T00:00:00"/>
    <d v="2024-07-16T00:00:00"/>
    <n v="495"/>
    <x v="156"/>
    <s v="VIA V. DA SEREGNO, N. 14-20161-MILANO-MI"/>
    <s v="#00674840152"/>
    <s v="#00674840152"/>
    <n v="38.1"/>
    <n v="38.1"/>
    <n v="204510010"/>
    <m/>
    <m/>
    <m/>
    <n v="5302700615"/>
    <d v="2024-07-09T00:00:00"/>
    <n v="12529827857"/>
    <s v="ASST_PG_FE.2024.0126031"/>
    <d v="2024-07-12T00:00:00"/>
    <n v="34668"/>
    <d v="2024-07-16T00:00:00"/>
    <n v="2024"/>
    <n v="81"/>
    <n v="1"/>
    <m/>
    <m/>
    <m/>
    <m/>
    <m/>
    <m/>
    <n v="1"/>
    <x v="3"/>
    <s v=" D"/>
    <n v="2024"/>
    <n v="14661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38.1"/>
    <n v="38.1"/>
    <n v="38.1"/>
    <n v="0"/>
    <n v="0"/>
  </r>
  <r>
    <n v="7"/>
    <s v="3FE"/>
    <n v="2024"/>
    <n v="38729"/>
    <n v="1"/>
    <s v="FT"/>
    <d v="2024-09-10T00:00:00"/>
    <d v="2024-07-16T00:00:00"/>
    <n v="495"/>
    <x v="156"/>
    <s v="VIA V. DA SEREGNO, N. 14-20161-MILANO-MI"/>
    <s v="#00674840152"/>
    <s v="#00674840152"/>
    <n v="3352.34"/>
    <n v="3352.34"/>
    <n v="204510010"/>
    <m/>
    <m/>
    <m/>
    <n v="5302701048"/>
    <d v="2024-07-10T00:00:00"/>
    <n v="12541425467"/>
    <s v="ASST_PG_FE.2024.0126705"/>
    <d v="2024-07-12T00:00:00"/>
    <n v="38632"/>
    <d v="2024-07-16T00:00:00"/>
    <n v="2024"/>
    <n v="81"/>
    <n v="1"/>
    <m/>
    <m/>
    <m/>
    <m/>
    <m/>
    <m/>
    <n v="1"/>
    <x v="3"/>
    <s v=" D"/>
    <n v="2024"/>
    <n v="14661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3352.34"/>
    <n v="3352.34"/>
    <n v="3352.34"/>
    <n v="0"/>
    <n v="0"/>
  </r>
  <r>
    <n v="7"/>
    <s v="3FE"/>
    <n v="2024"/>
    <n v="38731"/>
    <n v="1"/>
    <s v="FT"/>
    <d v="2024-09-10T00:00:00"/>
    <d v="2024-07-16T00:00:00"/>
    <n v="495"/>
    <x v="156"/>
    <s v="VIA V. DA SEREGNO, N. 14-20161-MILANO-MI"/>
    <s v="#00674840152"/>
    <s v="#00674840152"/>
    <n v="429.15"/>
    <n v="429.15"/>
    <n v="204510010"/>
    <m/>
    <m/>
    <m/>
    <n v="5302701049"/>
    <d v="2024-07-10T00:00:00"/>
    <n v="12541425451"/>
    <s v="ASST_PG_FE.2024.0126693"/>
    <d v="2024-07-12T00:00:00"/>
    <n v="43002"/>
    <d v="2024-07-16T00:00:00"/>
    <n v="2024"/>
    <n v="81"/>
    <n v="1"/>
    <m/>
    <m/>
    <m/>
    <m/>
    <m/>
    <m/>
    <n v="1"/>
    <x v="3"/>
    <s v=" D"/>
    <n v="2024"/>
    <n v="14661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429.15"/>
    <n v="429.15"/>
    <n v="429.15"/>
    <n v="0"/>
    <n v="0"/>
  </r>
  <r>
    <n v="7"/>
    <s v="3FE"/>
    <n v="2024"/>
    <n v="38733"/>
    <n v="1"/>
    <s v="FT"/>
    <d v="2024-09-10T00:00:00"/>
    <d v="2024-07-16T00:00:00"/>
    <n v="495"/>
    <x v="156"/>
    <s v="VIA V. DA SEREGNO, N. 14-20161-MILANO-MI"/>
    <s v="#00674840152"/>
    <s v="#00674840152"/>
    <n v="9000"/>
    <n v="9000"/>
    <n v="204510010"/>
    <m/>
    <m/>
    <m/>
    <n v="5302701050"/>
    <d v="2024-07-10T00:00:00"/>
    <n v="12541425460"/>
    <s v="ASST_PG_FE.2024.0126702"/>
    <d v="2024-07-12T00:00:00"/>
    <n v="42606"/>
    <d v="2024-07-16T00:00:00"/>
    <n v="2024"/>
    <n v="77"/>
    <n v="1"/>
    <m/>
    <m/>
    <m/>
    <m/>
    <m/>
    <m/>
    <n v="1"/>
    <x v="3"/>
    <s v=" D"/>
    <n v="2024"/>
    <n v="14661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9000"/>
    <n v="9000"/>
    <n v="9000"/>
    <n v="0"/>
    <n v="0"/>
  </r>
  <r>
    <n v="7"/>
    <s v="3FE"/>
    <n v="2024"/>
    <n v="38734"/>
    <n v="1"/>
    <s v="FT"/>
    <d v="2024-09-10T00:00:00"/>
    <d v="2024-07-16T00:00:00"/>
    <n v="495"/>
    <x v="156"/>
    <s v="VIA V. DA SEREGNO, N. 14-20161-MILANO-MI"/>
    <s v="#00674840152"/>
    <s v="#00674840152"/>
    <n v="81.16"/>
    <n v="81.16"/>
    <n v="204510010"/>
    <m/>
    <m/>
    <m/>
    <n v="5302701051"/>
    <d v="2024-07-10T00:00:00"/>
    <n v="12541425502"/>
    <s v="ASST_PG_FE.2024.0126462"/>
    <d v="2024-07-12T00:00:00"/>
    <n v="37438"/>
    <d v="2024-07-16T00:00:00"/>
    <n v="2024"/>
    <n v="81"/>
    <n v="1"/>
    <m/>
    <m/>
    <m/>
    <m/>
    <m/>
    <m/>
    <n v="1"/>
    <x v="3"/>
    <s v=" D"/>
    <n v="2024"/>
    <n v="14661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81.16"/>
    <n v="81.16"/>
    <n v="81.16"/>
    <n v="0"/>
    <n v="0"/>
  </r>
  <r>
    <n v="7"/>
    <s v="3FE"/>
    <n v="2024"/>
    <n v="38735"/>
    <n v="1"/>
    <s v="FT"/>
    <d v="2024-09-10T00:00:00"/>
    <d v="2024-07-16T00:00:00"/>
    <n v="495"/>
    <x v="156"/>
    <s v="VIA V. DA SEREGNO, N. 14-20161-MILANO-MI"/>
    <s v="#00674840152"/>
    <s v="#00674840152"/>
    <n v="81.36"/>
    <n v="81.36"/>
    <n v="204510010"/>
    <m/>
    <m/>
    <m/>
    <n v="5302701052"/>
    <d v="2024-07-10T00:00:00"/>
    <n v="12541425516"/>
    <s v="ASST_PG_FE.2024.0126461"/>
    <d v="2024-07-12T00:00:00"/>
    <n v="37184"/>
    <d v="2024-07-16T00:00:00"/>
    <n v="2024"/>
    <n v="81"/>
    <n v="1"/>
    <m/>
    <m/>
    <m/>
    <m/>
    <m/>
    <m/>
    <n v="1"/>
    <x v="3"/>
    <s v=" D"/>
    <n v="2024"/>
    <n v="14661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81.36"/>
    <n v="81.36"/>
    <n v="81.36"/>
    <n v="0"/>
    <n v="0"/>
  </r>
  <r>
    <n v="7"/>
    <s v="3FE"/>
    <n v="2024"/>
    <n v="41113"/>
    <n v="1"/>
    <s v="FT"/>
    <d v="2024-09-11T00:00:00"/>
    <d v="2024-07-26T00:00:00"/>
    <n v="495"/>
    <x v="156"/>
    <s v="VIA V. DA SEREGNO, N. 14-20161-MILANO-MI"/>
    <s v="#00674840152"/>
    <s v="#00674840152"/>
    <n v="162.72"/>
    <n v="162.72"/>
    <n v="204510010"/>
    <m/>
    <m/>
    <m/>
    <n v="5302701672"/>
    <d v="2024-07-11T00:00:00"/>
    <n v="12552892383"/>
    <s v="ASST_PG_FE.2024.0127770"/>
    <d v="2024-07-13T00:00:00"/>
    <n v="42083"/>
    <d v="2024-07-26T00:00:00"/>
    <n v="2024"/>
    <n v="81"/>
    <n v="1"/>
    <m/>
    <m/>
    <m/>
    <m/>
    <m/>
    <m/>
    <n v="1"/>
    <x v="3"/>
    <s v=" D"/>
    <n v="2024"/>
    <n v="14661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162.72"/>
    <n v="162.72"/>
    <n v="162.72"/>
    <n v="0"/>
    <n v="0"/>
  </r>
  <r>
    <n v="7"/>
    <s v="3FE"/>
    <n v="2024"/>
    <n v="41136"/>
    <n v="1"/>
    <s v="FT"/>
    <d v="2024-09-11T00:00:00"/>
    <d v="2024-07-26T00:00:00"/>
    <n v="495"/>
    <x v="156"/>
    <s v="VIA V. DA SEREGNO, N. 14-20161-MILANO-MI"/>
    <s v="#00674840152"/>
    <s v="#00674840152"/>
    <n v="2640"/>
    <n v="2640"/>
    <n v="204510010"/>
    <m/>
    <m/>
    <m/>
    <n v="5302701671"/>
    <d v="2024-07-11T00:00:00"/>
    <n v="12552892384"/>
    <s v="ASST_PG_FE.2024.0127771"/>
    <d v="2024-07-13T00:00:00"/>
    <n v="42596"/>
    <d v="2024-07-26T00:00:00"/>
    <n v="2024"/>
    <n v="77"/>
    <n v="1"/>
    <m/>
    <m/>
    <m/>
    <m/>
    <m/>
    <m/>
    <n v="1"/>
    <x v="3"/>
    <s v=" D"/>
    <n v="2024"/>
    <n v="14661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2640"/>
    <n v="2640"/>
    <n v="2640"/>
    <n v="0"/>
    <n v="0"/>
  </r>
  <r>
    <n v="7"/>
    <s v="3FE"/>
    <n v="2024"/>
    <n v="41188"/>
    <n v="1"/>
    <s v="FT"/>
    <d v="2024-09-11T00:00:00"/>
    <d v="2024-07-26T00:00:00"/>
    <n v="495"/>
    <x v="156"/>
    <s v="VIA V. DA SEREGNO, N. 14-20161-MILANO-MI"/>
    <s v="#00674840152"/>
    <s v="#00674840152"/>
    <n v="1583.7"/>
    <n v="1583.7"/>
    <n v="204510010"/>
    <m/>
    <m/>
    <m/>
    <n v="5302701673"/>
    <d v="2024-07-11T00:00:00"/>
    <n v="12552892386"/>
    <s v="ASST_PG_FE.2024.0127775"/>
    <d v="2024-07-13T00:00:00"/>
    <n v="45072"/>
    <d v="2024-07-26T00:00:00"/>
    <n v="2024"/>
    <n v="83"/>
    <n v="1"/>
    <m/>
    <m/>
    <m/>
    <m/>
    <m/>
    <m/>
    <n v="1"/>
    <x v="3"/>
    <s v=" D"/>
    <n v="2024"/>
    <n v="14661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1583.7"/>
    <n v="1583.7"/>
    <n v="1583.7"/>
    <n v="0"/>
    <n v="0"/>
  </r>
  <r>
    <n v="7"/>
    <s v="3FE"/>
    <n v="2024"/>
    <n v="39516"/>
    <n v="1"/>
    <s v="FT"/>
    <d v="2024-09-12T00:00:00"/>
    <d v="2024-07-18T00:00:00"/>
    <n v="495"/>
    <x v="156"/>
    <s v="VIA V. DA SEREGNO, N. 14-20161-MILANO-MI"/>
    <s v="#00674840152"/>
    <s v="#00674840152"/>
    <n v="1954"/>
    <n v="1954"/>
    <n v="204510010"/>
    <m/>
    <m/>
    <m/>
    <n v="5302702221"/>
    <d v="2024-07-12T00:00:00"/>
    <n v="12556303153"/>
    <s v="ASST_PG_FE.2024.0128124"/>
    <d v="2024-07-14T00:00:00"/>
    <n v="44158"/>
    <d v="2024-07-18T00:00:00"/>
    <n v="2024"/>
    <n v="50"/>
    <n v="1"/>
    <m/>
    <m/>
    <m/>
    <m/>
    <m/>
    <m/>
    <n v="1"/>
    <x v="16"/>
    <s v=" D"/>
    <n v="2024"/>
    <n v="14661"/>
    <s v="C"/>
    <d v="2024-08-21T00:00:00"/>
    <d v="2024-08-07T00:00:00"/>
    <m/>
    <s v=" Certa, liquida ed esigibile"/>
    <m/>
    <s v="Azienda"/>
    <s v="FPI01 ISTRUT-CONTAB E FLUSSI FINANZ"/>
    <s v=" "/>
    <n v="701125010"/>
    <n v="2"/>
    <s v="bonifico"/>
    <n v="1954"/>
    <n v="1954"/>
    <n v="1954"/>
    <n v="0"/>
    <n v="0"/>
  </r>
  <r>
    <n v="7"/>
    <s v="3FE"/>
    <n v="2024"/>
    <n v="39517"/>
    <n v="1"/>
    <s v="FT"/>
    <d v="2024-09-12T00:00:00"/>
    <d v="2024-07-18T00:00:00"/>
    <n v="495"/>
    <x v="156"/>
    <s v="VIA V. DA SEREGNO, N. 14-20161-MILANO-MI"/>
    <s v="#00674840152"/>
    <s v="#00674840152"/>
    <n v="85.6"/>
    <n v="85.6"/>
    <n v="204510010"/>
    <m/>
    <m/>
    <m/>
    <n v="5302702222"/>
    <d v="2024-07-12T00:00:00"/>
    <n v="12556303154"/>
    <s v="ASST_PG_FE.2024.0128123"/>
    <d v="2024-07-14T00:00:00"/>
    <n v="44157"/>
    <d v="2024-07-18T00:00:00"/>
    <n v="2024"/>
    <n v="50"/>
    <n v="1"/>
    <m/>
    <m/>
    <m/>
    <m/>
    <m/>
    <m/>
    <n v="1"/>
    <x v="16"/>
    <s v=" D"/>
    <n v="2024"/>
    <n v="14661"/>
    <s v="C"/>
    <d v="2024-08-21T00:00:00"/>
    <d v="2024-08-07T00:00:00"/>
    <m/>
    <s v=" Certa, liquida ed esigibile"/>
    <m/>
    <s v="Azienda"/>
    <s v="FPI01 ISTRUT-CONTAB E FLUSSI FINANZ"/>
    <s v=" "/>
    <n v="701125010"/>
    <n v="2"/>
    <s v="bonifico"/>
    <n v="85.6"/>
    <n v="85.6"/>
    <n v="85.6"/>
    <n v="0"/>
    <n v="0"/>
  </r>
  <r>
    <n v="7"/>
    <s v="3FE"/>
    <n v="2024"/>
    <n v="39518"/>
    <n v="1"/>
    <s v="FT"/>
    <d v="2024-09-12T00:00:00"/>
    <d v="2024-07-18T00:00:00"/>
    <n v="495"/>
    <x v="156"/>
    <s v="VIA V. DA SEREGNO, N. 14-20161-MILANO-MI"/>
    <s v="#00674840152"/>
    <s v="#00674840152"/>
    <n v="626.4"/>
    <n v="626.4"/>
    <n v="204510010"/>
    <m/>
    <m/>
    <m/>
    <n v="5302702223"/>
    <d v="2024-07-12T00:00:00"/>
    <n v="12556303155"/>
    <s v="ASST_PG_FE.2024.0128129"/>
    <d v="2024-07-14T00:00:00"/>
    <n v="44165"/>
    <d v="2024-07-18T00:00:00"/>
    <n v="2024"/>
    <n v="50"/>
    <n v="1"/>
    <m/>
    <m/>
    <m/>
    <m/>
    <m/>
    <m/>
    <n v="1"/>
    <x v="16"/>
    <s v=" D"/>
    <n v="2024"/>
    <n v="14661"/>
    <s v="C"/>
    <d v="2024-08-21T00:00:00"/>
    <d v="2024-08-07T00:00:00"/>
    <m/>
    <s v=" Certa, liquida ed esigibile"/>
    <m/>
    <s v="Azienda"/>
    <s v="FPI01 ISTRUT-CONTAB E FLUSSI FINANZ"/>
    <s v=" "/>
    <n v="701125010"/>
    <n v="2"/>
    <s v="bonifico"/>
    <n v="626.4"/>
    <n v="626.4"/>
    <n v="626.4"/>
    <n v="0"/>
    <n v="0"/>
  </r>
  <r>
    <n v="7"/>
    <s v="3FE"/>
    <n v="2024"/>
    <n v="39519"/>
    <n v="1"/>
    <s v="FT"/>
    <d v="2024-09-12T00:00:00"/>
    <d v="2024-07-18T00:00:00"/>
    <n v="495"/>
    <x v="156"/>
    <s v="VIA V. DA SEREGNO, N. 14-20161-MILANO-MI"/>
    <s v="#00674840152"/>
    <s v="#00674840152"/>
    <n v="81.36"/>
    <n v="81.36"/>
    <n v="204510010"/>
    <m/>
    <m/>
    <m/>
    <n v="5302702224"/>
    <d v="2024-07-12T00:00:00"/>
    <n v="12556303156"/>
    <s v="ASST_PG_FE.2024.0128128"/>
    <d v="2024-07-14T00:00:00"/>
    <n v="44547"/>
    <d v="2024-07-18T00:00:00"/>
    <n v="2024"/>
    <n v="81"/>
    <n v="1"/>
    <m/>
    <m/>
    <m/>
    <m/>
    <m/>
    <m/>
    <n v="1"/>
    <x v="3"/>
    <s v=" D"/>
    <n v="2024"/>
    <n v="14661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81.36"/>
    <n v="81.36"/>
    <n v="81.36"/>
    <n v="0"/>
    <n v="0"/>
  </r>
  <r>
    <n v="7"/>
    <s v="3FE"/>
    <n v="2024"/>
    <n v="39526"/>
    <n v="1"/>
    <s v="FT"/>
    <d v="2024-09-12T00:00:00"/>
    <d v="2024-07-18T00:00:00"/>
    <n v="495"/>
    <x v="156"/>
    <s v="VIA V. DA SEREGNO, N. 14-20161-MILANO-MI"/>
    <s v="#00674840152"/>
    <s v="#00674840152"/>
    <n v="374.4"/>
    <n v="374.4"/>
    <n v="204510010"/>
    <m/>
    <m/>
    <m/>
    <n v="5302702225"/>
    <d v="2024-07-12T00:00:00"/>
    <n v="12556303158"/>
    <s v="ASST_PG_FE.2024.0128125"/>
    <d v="2024-07-14T00:00:00"/>
    <n v="38326"/>
    <d v="2024-07-18T00:00:00"/>
    <n v="2024"/>
    <n v="81"/>
    <n v="1"/>
    <m/>
    <m/>
    <m/>
    <m/>
    <m/>
    <m/>
    <n v="1"/>
    <x v="3"/>
    <s v=" D"/>
    <n v="2024"/>
    <n v="14661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374.4"/>
    <n v="374.4"/>
    <n v="374.4"/>
    <n v="0"/>
    <n v="0"/>
  </r>
  <r>
    <n v="7"/>
    <s v="3FE"/>
    <n v="2024"/>
    <n v="39527"/>
    <n v="1"/>
    <s v="FT"/>
    <d v="2024-09-12T00:00:00"/>
    <d v="2024-07-18T00:00:00"/>
    <n v="495"/>
    <x v="156"/>
    <s v="VIA V. DA SEREGNO, N. 14-20161-MILANO-MI"/>
    <s v="#00674840152"/>
    <s v="#00674840152"/>
    <n v="816.76"/>
    <n v="816.76"/>
    <n v="204510010"/>
    <m/>
    <m/>
    <m/>
    <n v="5302702226"/>
    <d v="2024-07-12T00:00:00"/>
    <n v="12556303159"/>
    <s v="ASST_PG_FE.2024.0128127"/>
    <d v="2024-07-14T00:00:00"/>
    <n v="43236"/>
    <d v="2024-07-18T00:00:00"/>
    <n v="2024"/>
    <n v="81"/>
    <n v="1"/>
    <m/>
    <m/>
    <m/>
    <m/>
    <m/>
    <m/>
    <n v="1"/>
    <x v="3"/>
    <s v=" D"/>
    <n v="2024"/>
    <n v="14661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816.76"/>
    <n v="816.76"/>
    <n v="816.76"/>
    <n v="0"/>
    <n v="0"/>
  </r>
  <r>
    <n v="7"/>
    <s v="3FE"/>
    <n v="2024"/>
    <n v="40259"/>
    <n v="1"/>
    <s v="FT"/>
    <d v="2024-09-15T00:00:00"/>
    <d v="2024-07-22T00:00:00"/>
    <n v="495"/>
    <x v="156"/>
    <s v="VIA V. DA SEREGNO, N. 14-20161-MILANO-MI"/>
    <s v="#00674840152"/>
    <s v="#00674840152"/>
    <n v="1583.7"/>
    <n v="1583.7"/>
    <n v="204510010"/>
    <m/>
    <m/>
    <m/>
    <n v="5302702837"/>
    <d v="2024-07-15T00:00:00"/>
    <n v="12576387172"/>
    <s v="ASST_PG_FE.2024.0129398"/>
    <d v="2024-07-17T00:00:00"/>
    <n v="45661"/>
    <d v="2024-07-22T00:00:00"/>
    <n v="2024"/>
    <n v="83"/>
    <n v="1"/>
    <m/>
    <m/>
    <m/>
    <m/>
    <m/>
    <m/>
    <n v="1"/>
    <x v="3"/>
    <s v=" D"/>
    <n v="2024"/>
    <n v="15273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1583.7"/>
    <n v="1583.7"/>
    <n v="1583.7"/>
    <n v="0"/>
    <n v="0"/>
  </r>
  <r>
    <n v="7"/>
    <s v="TSAP"/>
    <n v="2024"/>
    <n v="12953"/>
    <n v="1"/>
    <s v="FT"/>
    <d v="2024-09-15T00:00:00"/>
    <d v="2024-07-25T00:00:00"/>
    <n v="495"/>
    <x v="156"/>
    <s v="VIA V. DA SEREGNO, N. 14-20161-MILANO-MI"/>
    <s v="#00674840152"/>
    <s v="#00674840152"/>
    <n v="771.3"/>
    <n v="771.3"/>
    <n v="204510010"/>
    <m/>
    <m/>
    <m/>
    <n v="5302702885"/>
    <d v="2024-07-15T00:00:00"/>
    <n v="12576387120"/>
    <s v="ASST_PG_FE.2024.0129399"/>
    <d v="2024-07-17T00:00:00"/>
    <s v="RD/43816"/>
    <d v="2024-07-25T00:00:00"/>
    <n v="2024"/>
    <n v="77"/>
    <n v="9"/>
    <m/>
    <m/>
    <m/>
    <m/>
    <m/>
    <m/>
    <n v="1"/>
    <x v="3"/>
    <s v=" D"/>
    <n v="2024"/>
    <n v="15426"/>
    <s v="C"/>
    <d v="2024-08-22T00:00:00"/>
    <d v="2024-08-14T00:00:00"/>
    <m/>
    <s v=" Certa, liquida ed esigibile"/>
    <m/>
    <s v="Azienda"/>
    <s v="FPI20 ISTRUTTORIA-AREA TERRIT-ASST PG23-PROTES"/>
    <s v=" "/>
    <n v="701135014"/>
    <n v="2"/>
    <s v="bonifico"/>
    <n v="771.3"/>
    <n v="771.3"/>
    <n v="771.3"/>
    <n v="0"/>
    <n v="0"/>
  </r>
  <r>
    <n v="7"/>
    <s v="3FE"/>
    <n v="2024"/>
    <n v="40151"/>
    <n v="1"/>
    <s v="FT"/>
    <d v="2024-09-16T00:00:00"/>
    <d v="2024-07-22T00:00:00"/>
    <n v="495"/>
    <x v="156"/>
    <s v="VIA V. DA SEREGNO, N. 14-20161-MILANO-MI"/>
    <s v="#00674840152"/>
    <s v="#00674840152"/>
    <n v="173.18"/>
    <n v="173.18"/>
    <n v="204510010"/>
    <m/>
    <m/>
    <m/>
    <n v="5302703295"/>
    <d v="2024-07-16T00:00:00"/>
    <n v="12585297890"/>
    <s v="ASST_PG_FE.2024.0130231"/>
    <d v="2024-07-18T00:00:00"/>
    <n v="45684"/>
    <d v="2024-07-22T00:00:00"/>
    <n v="2024"/>
    <n v="81"/>
    <n v="1"/>
    <m/>
    <m/>
    <m/>
    <m/>
    <m/>
    <m/>
    <n v="1"/>
    <x v="3"/>
    <s v=" D"/>
    <n v="2024"/>
    <n v="15273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173.18"/>
    <n v="173.18"/>
    <n v="173.18"/>
    <n v="0"/>
    <n v="0"/>
  </r>
  <r>
    <n v="7"/>
    <s v="3FE"/>
    <n v="2024"/>
    <n v="40339"/>
    <n v="1"/>
    <s v="FT"/>
    <d v="2024-09-17T00:00:00"/>
    <d v="2024-07-23T00:00:00"/>
    <n v="495"/>
    <x v="156"/>
    <s v="VIA V. DA SEREGNO, N. 14-20161-MILANO-MI"/>
    <s v="#00674840152"/>
    <s v="#00674840152"/>
    <n v="281.94"/>
    <n v="281.94"/>
    <n v="204510010"/>
    <m/>
    <m/>
    <m/>
    <n v="5302703822"/>
    <d v="2024-07-17T00:00:00"/>
    <n v="12593518079"/>
    <s v="ASST_PG_FE.2024.0131285"/>
    <d v="2024-07-19T00:00:00"/>
    <s v="ACQUISTI 36361"/>
    <d v="2024-07-23T00:00:00"/>
    <n v="2024"/>
    <n v="81"/>
    <n v="1"/>
    <m/>
    <m/>
    <m/>
    <m/>
    <m/>
    <m/>
    <n v="1"/>
    <x v="3"/>
    <s v=" D"/>
    <n v="2024"/>
    <n v="15273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281.94"/>
    <n v="281.94"/>
    <n v="281.94"/>
    <n v="0"/>
    <n v="0"/>
  </r>
  <r>
    <n v="7"/>
    <s v="3FE"/>
    <n v="2024"/>
    <n v="40340"/>
    <n v="1"/>
    <s v="FT"/>
    <d v="2024-09-17T00:00:00"/>
    <d v="2024-07-23T00:00:00"/>
    <n v="495"/>
    <x v="156"/>
    <s v="VIA V. DA SEREGNO, N. 14-20161-MILANO-MI"/>
    <s v="#00674840152"/>
    <s v="#00674840152"/>
    <n v="90.28"/>
    <n v="90.28"/>
    <n v="204510010"/>
    <m/>
    <m/>
    <m/>
    <n v="5302703823"/>
    <d v="2024-07-17T00:00:00"/>
    <n v="12593518088"/>
    <s v="ASST_PG_FE.2024.0131286"/>
    <d v="2024-07-19T00:00:00"/>
    <s v="ACQUISTI 45469"/>
    <d v="2024-07-23T00:00:00"/>
    <n v="2024"/>
    <n v="81"/>
    <n v="1"/>
    <m/>
    <m/>
    <m/>
    <m/>
    <m/>
    <m/>
    <n v="1"/>
    <x v="3"/>
    <s v=" D"/>
    <n v="2024"/>
    <n v="15273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90.28"/>
    <n v="90.28"/>
    <n v="90.28"/>
    <n v="0"/>
    <n v="0"/>
  </r>
  <r>
    <n v="7"/>
    <s v="3FE"/>
    <n v="2024"/>
    <n v="40341"/>
    <n v="1"/>
    <s v="FT"/>
    <d v="2024-09-17T00:00:00"/>
    <d v="2024-07-23T00:00:00"/>
    <n v="495"/>
    <x v="156"/>
    <s v="VIA V. DA SEREGNO, N. 14-20161-MILANO-MI"/>
    <s v="#00674840152"/>
    <s v="#00674840152"/>
    <n v="1290"/>
    <n v="1290"/>
    <n v="204510010"/>
    <m/>
    <m/>
    <m/>
    <n v="5302703824"/>
    <d v="2024-07-17T00:00:00"/>
    <n v="12593518094"/>
    <s v="ASST_PG_FE.2024.0131287"/>
    <d v="2024-07-19T00:00:00"/>
    <s v="ACQUISTI 44286"/>
    <d v="2024-07-23T00:00:00"/>
    <n v="2024"/>
    <n v="79"/>
    <n v="1"/>
    <m/>
    <m/>
    <m/>
    <m/>
    <m/>
    <m/>
    <n v="1"/>
    <x v="3"/>
    <s v=" D"/>
    <n v="2024"/>
    <n v="15273"/>
    <s v="C"/>
    <d v="2024-08-22T00:00:00"/>
    <d v="2024-08-12T00:00:00"/>
    <m/>
    <s v=" Certa, liquida ed esigibile"/>
    <m/>
    <s v="Azienda"/>
    <s v="FPI01 ISTRUT-CONTAB E FLUSSI FINANZ"/>
    <s v=" "/>
    <n v="701135019"/>
    <n v="2"/>
    <s v="bonifico"/>
    <n v="1290"/>
    <n v="1290"/>
    <n v="1290"/>
    <n v="0"/>
    <n v="0"/>
  </r>
  <r>
    <n v="7"/>
    <s v="3FE"/>
    <n v="2024"/>
    <n v="40342"/>
    <n v="1"/>
    <s v="FT"/>
    <d v="2024-09-17T00:00:00"/>
    <d v="2024-07-23T00:00:00"/>
    <n v="495"/>
    <x v="156"/>
    <s v="VIA V. DA SEREGNO, N. 14-20161-MILANO-MI"/>
    <s v="#00674840152"/>
    <s v="#00674840152"/>
    <n v="68.400000000000006"/>
    <n v="68.400000000000006"/>
    <n v="204510010"/>
    <m/>
    <m/>
    <m/>
    <n v="5302703825"/>
    <d v="2024-07-17T00:00:00"/>
    <n v="12593518092"/>
    <s v="ASST_PG_FE.2024.0131284"/>
    <d v="2024-07-19T00:00:00"/>
    <s v="ACQUISTI 34411"/>
    <d v="2024-07-23T00:00:00"/>
    <n v="2024"/>
    <n v="81"/>
    <n v="1"/>
    <m/>
    <m/>
    <m/>
    <m/>
    <m/>
    <m/>
    <n v="1"/>
    <x v="3"/>
    <s v=" D"/>
    <n v="2024"/>
    <n v="15273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68.400000000000006"/>
    <n v="68.400000000000006"/>
    <n v="68.400000000000006"/>
    <n v="0"/>
    <n v="0"/>
  </r>
  <r>
    <n v="7"/>
    <s v="3FE"/>
    <n v="2024"/>
    <n v="40343"/>
    <n v="1"/>
    <s v="FT"/>
    <d v="2024-09-17T00:00:00"/>
    <d v="2024-07-23T00:00:00"/>
    <n v="495"/>
    <x v="156"/>
    <s v="VIA V. DA SEREGNO, N. 14-20161-MILANO-MI"/>
    <s v="#00674840152"/>
    <s v="#00674840152"/>
    <n v="1606.5"/>
    <n v="1606.5"/>
    <n v="204510010"/>
    <m/>
    <m/>
    <m/>
    <n v="5302703826"/>
    <d v="2024-07-17T00:00:00"/>
    <n v="12593518107"/>
    <s v="ASST_PG_FE.2024.0131283"/>
    <d v="2024-07-19T00:00:00"/>
    <s v="ACQUISTI 44299"/>
    <d v="2024-07-23T00:00:00"/>
    <n v="2024"/>
    <n v="81"/>
    <n v="1"/>
    <m/>
    <m/>
    <m/>
    <m/>
    <m/>
    <m/>
    <n v="1"/>
    <x v="3"/>
    <s v=" D"/>
    <n v="2024"/>
    <n v="15273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1606.5"/>
    <n v="1606.5"/>
    <n v="1606.5"/>
    <n v="0"/>
    <n v="0"/>
  </r>
  <r>
    <n v="7"/>
    <s v="3FE"/>
    <n v="2024"/>
    <n v="41102"/>
    <n v="1"/>
    <s v="FT"/>
    <d v="2024-09-18T00:00:00"/>
    <d v="2024-07-26T00:00:00"/>
    <n v="495"/>
    <x v="156"/>
    <s v="VIA V. DA SEREGNO, N. 14-20161-MILANO-MI"/>
    <s v="#00674840152"/>
    <s v="#00674840152"/>
    <n v="261.10000000000002"/>
    <n v="261.10000000000002"/>
    <n v="204510010"/>
    <m/>
    <m/>
    <m/>
    <n v="5302704409"/>
    <d v="2024-07-18T00:00:00"/>
    <n v="12599719658"/>
    <s v="ASST_PG_FE.2024.0132184"/>
    <d v="2024-07-20T00:00:00"/>
    <n v="45649"/>
    <d v="2024-07-26T00:00:00"/>
    <n v="2024"/>
    <n v="77"/>
    <n v="1"/>
    <m/>
    <m/>
    <m/>
    <m/>
    <m/>
    <m/>
    <n v="1"/>
    <x v="3"/>
    <s v=" D"/>
    <n v="2024"/>
    <n v="15273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261.10000000000002"/>
    <n v="261.10000000000002"/>
    <n v="261.10000000000002"/>
    <n v="0"/>
    <n v="0"/>
  </r>
  <r>
    <n v="7"/>
    <s v="3FE"/>
    <n v="2024"/>
    <n v="41105"/>
    <n v="1"/>
    <s v="FT"/>
    <d v="2024-09-18T00:00:00"/>
    <d v="2024-07-26T00:00:00"/>
    <n v="495"/>
    <x v="156"/>
    <s v="VIA V. DA SEREGNO, N. 14-20161-MILANO-MI"/>
    <s v="#00674840152"/>
    <s v="#00674840152"/>
    <n v="117.7"/>
    <n v="117.7"/>
    <n v="204510010"/>
    <m/>
    <m/>
    <m/>
    <n v="5302704410"/>
    <d v="2024-07-18T00:00:00"/>
    <n v="12599719640"/>
    <s v="ASST_PG_FE.2024.0132185"/>
    <d v="2024-07-20T00:00:00"/>
    <n v="38601"/>
    <d v="2024-07-26T00:00:00"/>
    <n v="2024"/>
    <n v="81"/>
    <n v="1"/>
    <m/>
    <m/>
    <m/>
    <m/>
    <m/>
    <m/>
    <n v="1"/>
    <x v="3"/>
    <s v=" D"/>
    <n v="2024"/>
    <n v="15273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117.7"/>
    <n v="117.7"/>
    <n v="117.7"/>
    <n v="0"/>
    <n v="0"/>
  </r>
  <r>
    <n v="7"/>
    <s v="3FE"/>
    <n v="2024"/>
    <n v="41108"/>
    <n v="1"/>
    <s v="FT"/>
    <d v="2024-09-18T00:00:00"/>
    <d v="2024-07-26T00:00:00"/>
    <n v="495"/>
    <x v="156"/>
    <s v="VIA V. DA SEREGNO, N. 14-20161-MILANO-MI"/>
    <s v="#00674840152"/>
    <s v="#00674840152"/>
    <n v="117.7"/>
    <n v="117.7"/>
    <n v="204510010"/>
    <m/>
    <m/>
    <m/>
    <n v="5302704411"/>
    <d v="2024-07-18T00:00:00"/>
    <n v="12599719653"/>
    <s v="ASST_PG_FE.2024.0132183"/>
    <d v="2024-07-20T00:00:00"/>
    <n v="45686"/>
    <d v="2024-07-26T00:00:00"/>
    <n v="2024"/>
    <n v="81"/>
    <n v="1"/>
    <m/>
    <m/>
    <m/>
    <m/>
    <m/>
    <m/>
    <n v="1"/>
    <x v="3"/>
    <s v=" D"/>
    <n v="2024"/>
    <n v="15273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117.7"/>
    <n v="117.7"/>
    <n v="117.7"/>
    <n v="0"/>
    <n v="0"/>
  </r>
  <r>
    <n v="7"/>
    <s v="3FE"/>
    <n v="2024"/>
    <n v="41110"/>
    <n v="1"/>
    <s v="FT"/>
    <d v="2024-09-18T00:00:00"/>
    <d v="2024-07-26T00:00:00"/>
    <n v="495"/>
    <x v="156"/>
    <s v="VIA V. DA SEREGNO, N. 14-20161-MILANO-MI"/>
    <s v="#00674840152"/>
    <s v="#00674840152"/>
    <n v="117.7"/>
    <n v="117.7"/>
    <n v="204510010"/>
    <m/>
    <m/>
    <m/>
    <n v="5302704412"/>
    <d v="2024-07-18T00:00:00"/>
    <n v="12599719656"/>
    <s v="ASST_PG_FE.2024.0132182"/>
    <d v="2024-07-20T00:00:00"/>
    <n v="45684"/>
    <d v="2024-07-26T00:00:00"/>
    <n v="2024"/>
    <n v="81"/>
    <n v="1"/>
    <m/>
    <m/>
    <m/>
    <m/>
    <m/>
    <m/>
    <n v="1"/>
    <x v="3"/>
    <s v=" D"/>
    <n v="2024"/>
    <n v="15273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117.7"/>
    <n v="117.7"/>
    <n v="117.7"/>
    <n v="0"/>
    <n v="0"/>
  </r>
  <r>
    <n v="7"/>
    <s v="3FE"/>
    <n v="2024"/>
    <n v="41111"/>
    <n v="1"/>
    <s v="FT"/>
    <d v="2024-09-18T00:00:00"/>
    <d v="2024-07-26T00:00:00"/>
    <n v="495"/>
    <x v="156"/>
    <s v="VIA V. DA SEREGNO, N. 14-20161-MILANO-MI"/>
    <s v="#00674840152"/>
    <s v="#00674840152"/>
    <n v="456.08"/>
    <n v="456.08"/>
    <n v="204510010"/>
    <m/>
    <m/>
    <m/>
    <n v="5302704413"/>
    <d v="2024-07-18T00:00:00"/>
    <n v="12599719659"/>
    <s v="ASST_PG_FE.2024.0132186"/>
    <d v="2024-07-20T00:00:00"/>
    <n v="46485"/>
    <d v="2024-07-26T00:00:00"/>
    <n v="2024"/>
    <n v="81"/>
    <n v="1"/>
    <m/>
    <m/>
    <m/>
    <m/>
    <m/>
    <m/>
    <n v="1"/>
    <x v="3"/>
    <s v=" D"/>
    <n v="2024"/>
    <n v="15273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456.08"/>
    <n v="456.08"/>
    <n v="456.08"/>
    <n v="0"/>
    <n v="0"/>
  </r>
  <r>
    <n v="7"/>
    <s v="TSAP"/>
    <n v="2024"/>
    <n v="12954"/>
    <n v="1"/>
    <s v="FT"/>
    <d v="2024-09-18T00:00:00"/>
    <d v="2024-07-25T00:00:00"/>
    <n v="495"/>
    <x v="156"/>
    <s v="VIA V. DA SEREGNO, N. 14-20161-MILANO-MI"/>
    <s v="#00674840152"/>
    <s v="#00674840152"/>
    <n v="771.3"/>
    <n v="771.3"/>
    <n v="204510010"/>
    <m/>
    <m/>
    <m/>
    <n v="5302704657"/>
    <d v="2024-07-18T00:00:00"/>
    <n v="12599709737"/>
    <s v="ASST_PG_FE.2024.0132179"/>
    <d v="2024-07-20T00:00:00"/>
    <s v="RD/46509"/>
    <d v="2024-07-25T00:00:00"/>
    <n v="2024"/>
    <n v="77"/>
    <n v="9"/>
    <m/>
    <m/>
    <m/>
    <m/>
    <m/>
    <m/>
    <n v="1"/>
    <x v="3"/>
    <s v=" D"/>
    <n v="2024"/>
    <n v="15426"/>
    <s v="C"/>
    <d v="2024-08-22T00:00:00"/>
    <d v="2024-08-14T00:00:00"/>
    <m/>
    <s v=" Certa, liquida ed esigibile"/>
    <m/>
    <s v="Azienda"/>
    <s v="FPI20 ISTRUTTORIA-AREA TERRIT-ASST PG23-PROTES"/>
    <s v=" "/>
    <n v="701135014"/>
    <n v="2"/>
    <s v="bonifico"/>
    <n v="771.3"/>
    <n v="771.3"/>
    <n v="771.3"/>
    <n v="0"/>
    <n v="0"/>
  </r>
  <r>
    <n v="7"/>
    <s v="3FE"/>
    <n v="2024"/>
    <n v="41114"/>
    <n v="1"/>
    <s v="FT"/>
    <d v="2024-09-19T00:00:00"/>
    <d v="2024-07-26T00:00:00"/>
    <n v="495"/>
    <x v="156"/>
    <s v="VIA V. DA SEREGNO, N. 14-20161-MILANO-MI"/>
    <s v="#00674840152"/>
    <s v="#00674840152"/>
    <n v="78.87"/>
    <n v="78.87"/>
    <n v="204510010"/>
    <m/>
    <m/>
    <m/>
    <n v="5302705054"/>
    <d v="2024-07-19T00:00:00"/>
    <n v="12602445135"/>
    <s v="ASST_PG_FE.2024.0132538"/>
    <d v="2024-07-21T00:00:00"/>
    <n v="45676"/>
    <d v="2024-07-26T00:00:00"/>
    <n v="2024"/>
    <n v="81"/>
    <n v="1"/>
    <m/>
    <m/>
    <m/>
    <m/>
    <m/>
    <m/>
    <n v="1"/>
    <x v="3"/>
    <s v=" D"/>
    <n v="2024"/>
    <n v="15273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78.87"/>
    <n v="78.87"/>
    <n v="78.87"/>
    <n v="0"/>
    <n v="0"/>
  </r>
  <r>
    <n v="7"/>
    <s v="3FE"/>
    <n v="2024"/>
    <n v="41115"/>
    <n v="1"/>
    <s v="FT"/>
    <d v="2024-09-19T00:00:00"/>
    <d v="2024-07-26T00:00:00"/>
    <n v="495"/>
    <x v="156"/>
    <s v="VIA V. DA SEREGNO, N. 14-20161-MILANO-MI"/>
    <s v="#00674840152"/>
    <s v="#00674840152"/>
    <n v="458.57"/>
    <n v="458.57"/>
    <n v="204510010"/>
    <m/>
    <m/>
    <m/>
    <n v="5302705055"/>
    <d v="2024-07-19T00:00:00"/>
    <n v="12602445133"/>
    <s v="ASST_PG_FE.2024.0132537"/>
    <d v="2024-07-21T00:00:00"/>
    <n v="45715"/>
    <d v="2024-07-26T00:00:00"/>
    <n v="2024"/>
    <n v="81"/>
    <n v="1"/>
    <m/>
    <m/>
    <m/>
    <m/>
    <m/>
    <m/>
    <n v="1"/>
    <x v="3"/>
    <s v=" D"/>
    <n v="2024"/>
    <n v="15273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458.57"/>
    <n v="458.57"/>
    <n v="458.57"/>
    <n v="0"/>
    <n v="0"/>
  </r>
  <r>
    <n v="7"/>
    <s v="3FE"/>
    <n v="2024"/>
    <n v="41119"/>
    <n v="1"/>
    <s v="FT"/>
    <d v="2024-09-19T00:00:00"/>
    <d v="2024-07-26T00:00:00"/>
    <n v="495"/>
    <x v="156"/>
    <s v="VIA V. DA SEREGNO, N. 14-20161-MILANO-MI"/>
    <s v="#00674840152"/>
    <s v="#00674840152"/>
    <n v="1583.7"/>
    <n v="1583.7"/>
    <n v="204510010"/>
    <m/>
    <m/>
    <m/>
    <n v="5302705056"/>
    <d v="2024-07-19T00:00:00"/>
    <n v="12602445134"/>
    <s v="ASST_PG_FE.2024.0132539"/>
    <d v="2024-07-21T00:00:00"/>
    <n v="46885"/>
    <d v="2024-07-26T00:00:00"/>
    <n v="2024"/>
    <n v="83"/>
    <n v="1"/>
    <m/>
    <m/>
    <m/>
    <m/>
    <m/>
    <m/>
    <n v="1"/>
    <x v="3"/>
    <s v=" D"/>
    <n v="2024"/>
    <n v="15273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1583.7"/>
    <n v="1583.7"/>
    <n v="1583.7"/>
    <n v="0"/>
    <n v="0"/>
  </r>
  <r>
    <n v="7"/>
    <s v="TSAP"/>
    <n v="2024"/>
    <n v="12955"/>
    <n v="1"/>
    <s v="FT"/>
    <d v="2024-09-19T00:00:00"/>
    <d v="2024-07-25T00:00:00"/>
    <n v="495"/>
    <x v="156"/>
    <s v="VIA V. DA SEREGNO, N. 14-20161-MILANO-MI"/>
    <s v="#00674840152"/>
    <s v="#00674840152"/>
    <n v="458.19"/>
    <n v="458.19"/>
    <n v="204510010"/>
    <m/>
    <m/>
    <m/>
    <n v="5302705155"/>
    <d v="2024-07-19T00:00:00"/>
    <n v="12602445125"/>
    <s v="ASST_PG_FE.2024.0132535"/>
    <d v="2024-07-21T00:00:00"/>
    <s v="RD/45338"/>
    <d v="2024-07-25T00:00:00"/>
    <n v="2024"/>
    <n v="77"/>
    <n v="9"/>
    <m/>
    <m/>
    <m/>
    <m/>
    <m/>
    <m/>
    <n v="1"/>
    <x v="3"/>
    <s v=" D"/>
    <n v="2024"/>
    <n v="15426"/>
    <s v="C"/>
    <d v="2024-08-22T00:00:00"/>
    <d v="2024-08-14T00:00:00"/>
    <m/>
    <s v=" Certa, liquida ed esigibile"/>
    <m/>
    <s v="Azienda"/>
    <s v="FPI20 ISTRUTTORIA-AREA TERRIT-ASST PG23-PROTES"/>
    <s v=" "/>
    <n v="701135014"/>
    <n v="2"/>
    <s v="bonifico"/>
    <n v="458.19"/>
    <n v="458.19"/>
    <n v="458.19"/>
    <n v="0"/>
    <n v="0"/>
  </r>
  <r>
    <n v="7"/>
    <s v="3FE"/>
    <n v="2024"/>
    <n v="41552"/>
    <n v="1"/>
    <s v="FT"/>
    <d v="2024-09-22T00:00:00"/>
    <d v="2024-07-30T00:00:00"/>
    <n v="495"/>
    <x v="156"/>
    <s v="VIA V. DA SEREGNO, N. 14-20161-MILANO-MI"/>
    <s v="#00674840152"/>
    <s v="#00674840152"/>
    <n v="247.2"/>
    <n v="247.2"/>
    <n v="204510010"/>
    <m/>
    <m/>
    <m/>
    <n v="5302705394"/>
    <d v="2024-07-22T00:00:00"/>
    <n v="12622490560"/>
    <s v="ASST_PG_FE.2024.0134275"/>
    <d v="2024-07-24T00:00:00"/>
    <n v="46599"/>
    <d v="2024-07-30T00:00:00"/>
    <n v="2024"/>
    <n v="50"/>
    <n v="1"/>
    <m/>
    <m/>
    <m/>
    <m/>
    <m/>
    <m/>
    <n v="1"/>
    <x v="16"/>
    <s v=" D"/>
    <n v="2024"/>
    <n v="15273"/>
    <s v="C"/>
    <d v="2024-08-22T00:00:00"/>
    <d v="2024-08-12T00:00:00"/>
    <m/>
    <s v=" Certa, liquida ed esigibile"/>
    <m/>
    <s v="Azienda"/>
    <s v="FPI01 ISTRUT-CONTAB E FLUSSI FINANZ"/>
    <s v=" "/>
    <n v="701125010"/>
    <n v="2"/>
    <s v="bonifico"/>
    <n v="247.2"/>
    <n v="247.2"/>
    <n v="247.2"/>
    <n v="0"/>
    <n v="0"/>
  </r>
  <r>
    <n v="7"/>
    <s v="3FE"/>
    <n v="2024"/>
    <n v="41983"/>
    <n v="1"/>
    <s v="FT"/>
    <d v="2024-09-22T00:00:00"/>
    <d v="2024-08-05T00:00:00"/>
    <n v="495"/>
    <x v="156"/>
    <s v="VIA V. DA SEREGNO, N. 14-20161-MILANO-MI"/>
    <s v="#00674840152"/>
    <s v="#00674840152"/>
    <n v="229.6"/>
    <n v="229.6"/>
    <n v="204510010"/>
    <m/>
    <m/>
    <m/>
    <n v="5302705392"/>
    <d v="2024-07-22T00:00:00"/>
    <n v="12622490573"/>
    <s v="ASST_PG_FE.2024.0134279"/>
    <d v="2024-07-24T00:00:00"/>
    <n v="46596"/>
    <d v="2024-08-05T00:00:00"/>
    <n v="2024"/>
    <n v="1"/>
    <n v="1"/>
    <m/>
    <m/>
    <m/>
    <m/>
    <m/>
    <m/>
    <n v="1"/>
    <x v="2"/>
    <s v=" D"/>
    <n v="2024"/>
    <n v="1527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29.6"/>
    <n v="229.6"/>
    <n v="229.6"/>
    <n v="0"/>
    <n v="0"/>
  </r>
  <r>
    <n v="7"/>
    <s v="3FE"/>
    <n v="2024"/>
    <n v="41984"/>
    <n v="1"/>
    <s v="FT"/>
    <d v="2024-09-22T00:00:00"/>
    <d v="2024-08-05T00:00:00"/>
    <n v="495"/>
    <x v="156"/>
    <s v="VIA V. DA SEREGNO, N. 14-20161-MILANO-MI"/>
    <s v="#00674840152"/>
    <s v="#00674840152"/>
    <n v="900"/>
    <n v="900"/>
    <n v="204510010"/>
    <m/>
    <m/>
    <m/>
    <n v="5302705393"/>
    <d v="2024-07-22T00:00:00"/>
    <n v="12622490572"/>
    <s v="ASST_PG_FE.2024.0134277"/>
    <d v="2024-07-24T00:00:00"/>
    <n v="46598"/>
    <d v="2024-08-05T00:00:00"/>
    <n v="2024"/>
    <n v="50"/>
    <n v="1"/>
    <m/>
    <m/>
    <m/>
    <m/>
    <m/>
    <m/>
    <n v="1"/>
    <x v="16"/>
    <s v=" D"/>
    <n v="2024"/>
    <n v="15273"/>
    <s v="C"/>
    <d v="2024-08-22T00:00:00"/>
    <d v="2024-08-12T00:00:00"/>
    <m/>
    <s v=" Certa, liquida ed esigibile"/>
    <m/>
    <s v="Azienda"/>
    <s v="FPI01 ISTRUT-CONTAB E FLUSSI FINANZ"/>
    <s v=" "/>
    <n v="701125010"/>
    <n v="2"/>
    <s v="bonifico"/>
    <n v="900"/>
    <n v="900"/>
    <n v="900"/>
    <n v="0"/>
    <n v="0"/>
  </r>
  <r>
    <n v="7"/>
    <s v="3FE"/>
    <n v="2024"/>
    <n v="41985"/>
    <n v="1"/>
    <s v="FT"/>
    <d v="2024-09-22T00:00:00"/>
    <d v="2024-08-05T00:00:00"/>
    <n v="495"/>
    <x v="156"/>
    <s v="VIA V. DA SEREGNO, N. 14-20161-MILANO-MI"/>
    <s v="#00674840152"/>
    <s v="#00674840152"/>
    <n v="2234.8000000000002"/>
    <n v="2234.8000000000002"/>
    <n v="204510010"/>
    <m/>
    <m/>
    <m/>
    <n v="5302705395"/>
    <d v="2024-07-22T00:00:00"/>
    <n v="12622490565"/>
    <s v="ASST_PG_FE.2024.0134276"/>
    <d v="2024-07-24T00:00:00"/>
    <n v="46600"/>
    <d v="2024-08-05T00:00:00"/>
    <n v="2024"/>
    <n v="50"/>
    <n v="1"/>
    <m/>
    <m/>
    <m/>
    <m/>
    <m/>
    <m/>
    <n v="1"/>
    <x v="16"/>
    <s v=" D"/>
    <n v="2024"/>
    <n v="15273"/>
    <s v="C"/>
    <d v="2024-08-22T00:00:00"/>
    <d v="2024-08-12T00:00:00"/>
    <m/>
    <s v=" Certa, liquida ed esigibile"/>
    <m/>
    <s v="Azienda"/>
    <s v="FPI01 ISTRUT-CONTAB E FLUSSI FINANZ"/>
    <s v=" "/>
    <n v="701125010"/>
    <n v="2"/>
    <s v="bonifico"/>
    <n v="2234.8000000000002"/>
    <n v="2234.8000000000002"/>
    <n v="2234.8000000000002"/>
    <n v="0"/>
    <n v="0"/>
  </r>
  <r>
    <n v="7"/>
    <s v="3FE"/>
    <n v="2024"/>
    <n v="41986"/>
    <n v="1"/>
    <s v="FT"/>
    <d v="2024-09-22T00:00:00"/>
    <d v="2024-08-05T00:00:00"/>
    <n v="495"/>
    <x v="156"/>
    <s v="VIA V. DA SEREGNO, N. 14-20161-MILANO-MI"/>
    <s v="#00674840152"/>
    <s v="#00674840152"/>
    <n v="6441"/>
    <n v="6441"/>
    <n v="204510010"/>
    <m/>
    <m/>
    <m/>
    <n v="5302705396"/>
    <d v="2024-07-22T00:00:00"/>
    <n v="12622490585"/>
    <s v="ASST_PG_FE.2024.0134281"/>
    <d v="2024-07-24T00:00:00"/>
    <n v="46597"/>
    <d v="2024-08-05T00:00:00"/>
    <n v="2024"/>
    <n v="1"/>
    <n v="1"/>
    <m/>
    <m/>
    <m/>
    <m/>
    <m/>
    <m/>
    <n v="1"/>
    <x v="2"/>
    <s v=" D"/>
    <n v="2024"/>
    <n v="1527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6441"/>
    <n v="6441"/>
    <n v="6441"/>
    <n v="0"/>
    <n v="0"/>
  </r>
  <r>
    <n v="7"/>
    <s v="3FE"/>
    <n v="2024"/>
    <n v="41991"/>
    <n v="1"/>
    <s v="FT"/>
    <d v="2024-09-22T00:00:00"/>
    <d v="2024-08-05T00:00:00"/>
    <n v="495"/>
    <x v="156"/>
    <s v="VIA V. DA SEREGNO, N. 14-20161-MILANO-MI"/>
    <s v="#00674840152"/>
    <s v="#00674840152"/>
    <n v="1678.32"/>
    <n v="1678.32"/>
    <n v="204510010"/>
    <m/>
    <m/>
    <m/>
    <n v="5302705398"/>
    <d v="2024-07-22T00:00:00"/>
    <n v="12622490590"/>
    <s v="ASST_PG_FE.2024.0134282"/>
    <d v="2024-07-24T00:00:00"/>
    <n v="44165"/>
    <d v="2024-08-05T00:00:00"/>
    <n v="2024"/>
    <n v="50"/>
    <n v="1"/>
    <m/>
    <m/>
    <m/>
    <m/>
    <m/>
    <m/>
    <n v="1"/>
    <x v="16"/>
    <s v=" D"/>
    <n v="2024"/>
    <n v="15273"/>
    <s v="C"/>
    <d v="2024-08-22T00:00:00"/>
    <d v="2024-08-12T00:00:00"/>
    <m/>
    <s v=" Certa, liquida ed esigibile"/>
    <m/>
    <s v="Azienda"/>
    <s v="FPI01 ISTRUT-CONTAB E FLUSSI FINANZ"/>
    <s v=" "/>
    <n v="701125010"/>
    <n v="2"/>
    <s v="bonifico"/>
    <n v="1678.32"/>
    <n v="1678.32"/>
    <n v="1678.32"/>
    <n v="0"/>
    <n v="0"/>
  </r>
  <r>
    <n v="7"/>
    <s v="3FE"/>
    <n v="2024"/>
    <n v="42000"/>
    <n v="1"/>
    <s v="FT"/>
    <d v="2024-09-22T00:00:00"/>
    <d v="2024-08-05T00:00:00"/>
    <n v="495"/>
    <x v="156"/>
    <s v="VIA V. DA SEREGNO, N. 14-20161-MILANO-MI"/>
    <s v="#00674840152"/>
    <s v="#00674840152"/>
    <n v="189.65"/>
    <n v="189.65"/>
    <n v="204510010"/>
    <m/>
    <m/>
    <m/>
    <n v="5302705399"/>
    <d v="2024-07-22T00:00:00"/>
    <n v="12622490607"/>
    <s v="ASST_PG_FE.2024.0134272"/>
    <d v="2024-07-24T00:00:00"/>
    <n v="27339"/>
    <d v="2024-08-05T00:00:00"/>
    <n v="2024"/>
    <n v="81"/>
    <n v="1"/>
    <m/>
    <m/>
    <m/>
    <m/>
    <m/>
    <m/>
    <n v="1"/>
    <x v="3"/>
    <s v=" D"/>
    <n v="2024"/>
    <n v="15273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189.65"/>
    <n v="189.65"/>
    <n v="189.65"/>
    <n v="0"/>
    <n v="0"/>
  </r>
  <r>
    <n v="7"/>
    <s v="3FE"/>
    <n v="2024"/>
    <n v="42100"/>
    <n v="1"/>
    <s v="FT"/>
    <d v="2024-09-22T00:00:00"/>
    <d v="2024-08-06T00:00:00"/>
    <n v="495"/>
    <x v="156"/>
    <s v="VIA V. DA SEREGNO, N. 14-20161-MILANO-MI"/>
    <s v="#00674840152"/>
    <s v="#00674840152"/>
    <n v="4859"/>
    <n v="4859"/>
    <n v="204510010"/>
    <m/>
    <m/>
    <m/>
    <n v="5302705397"/>
    <d v="2024-07-22T00:00:00"/>
    <n v="12622490579"/>
    <s v="ASST_PG_FE.2024.0134278"/>
    <d v="2024-07-24T00:00:00"/>
    <n v="46597"/>
    <d v="2024-08-06T00:00:00"/>
    <n v="2024"/>
    <n v="1"/>
    <n v="1"/>
    <m/>
    <m/>
    <m/>
    <m/>
    <m/>
    <m/>
    <n v="1"/>
    <x v="2"/>
    <s v=" D"/>
    <n v="2024"/>
    <n v="1527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859"/>
    <n v="4859"/>
    <n v="4859"/>
    <n v="0"/>
    <n v="0"/>
  </r>
  <r>
    <n v="7"/>
    <s v="TSAP"/>
    <n v="2024"/>
    <n v="12975"/>
    <n v="1"/>
    <s v="FT"/>
    <d v="2024-09-22T00:00:00"/>
    <d v="2024-07-25T00:00:00"/>
    <n v="495"/>
    <x v="156"/>
    <s v="VIA V. DA SEREGNO, N. 14-20161-MILANO-MI"/>
    <s v="#00674840152"/>
    <s v="#00674840152"/>
    <n v="458.19"/>
    <n v="458.19"/>
    <n v="204510010"/>
    <m/>
    <m/>
    <m/>
    <n v="5302705494"/>
    <d v="2024-07-22T00:00:00"/>
    <n v="12622490535"/>
    <s v="ASST_PG_FE.2024.0134273"/>
    <d v="2024-07-24T00:00:00"/>
    <s v="RD/45760"/>
    <d v="2024-07-25T00:00:00"/>
    <n v="2024"/>
    <n v="77"/>
    <n v="9"/>
    <m/>
    <m/>
    <m/>
    <m/>
    <m/>
    <m/>
    <n v="1"/>
    <x v="3"/>
    <s v=" D"/>
    <n v="2024"/>
    <n v="15426"/>
    <s v="C"/>
    <d v="2024-08-22T00:00:00"/>
    <d v="2024-08-14T00:00:00"/>
    <m/>
    <s v=" Certa, liquida ed esigibile"/>
    <m/>
    <s v="Azienda"/>
    <s v="FPI20 ISTRUTTORIA-AREA TERRIT-ASST PG23-PROTES"/>
    <s v=" "/>
    <n v="701135014"/>
    <n v="2"/>
    <s v="bonifico"/>
    <n v="458.19"/>
    <n v="458.19"/>
    <n v="458.19"/>
    <n v="0"/>
    <n v="0"/>
  </r>
  <r>
    <n v="7"/>
    <s v="TSAP"/>
    <n v="2024"/>
    <n v="12976"/>
    <n v="1"/>
    <s v="FT"/>
    <d v="2024-09-22T00:00:00"/>
    <d v="2024-07-25T00:00:00"/>
    <n v="495"/>
    <x v="156"/>
    <s v="VIA V. DA SEREGNO, N. 14-20161-MILANO-MI"/>
    <s v="#00674840152"/>
    <s v="#00674840152"/>
    <n v="585"/>
    <n v="585"/>
    <n v="204510010"/>
    <m/>
    <m/>
    <m/>
    <n v="5302705495"/>
    <d v="2024-07-22T00:00:00"/>
    <n v="12622490533"/>
    <s v="ASST_PG_FE.2024.0134274"/>
    <d v="2024-07-24T00:00:00"/>
    <s v="RD/45778"/>
    <d v="2024-07-25T00:00:00"/>
    <n v="2024"/>
    <n v="78"/>
    <n v="9"/>
    <m/>
    <m/>
    <m/>
    <m/>
    <m/>
    <m/>
    <n v="1"/>
    <x v="3"/>
    <s v=" D"/>
    <n v="2024"/>
    <n v="15426"/>
    <s v="C"/>
    <d v="2024-08-22T00:00:00"/>
    <d v="2024-08-14T00:00:00"/>
    <m/>
    <s v=" Certa, liquida ed esigibile"/>
    <m/>
    <s v="Azienda"/>
    <s v="FPI20 ISTRUTTORIA-AREA TERRIT-ASST PG23-PROTES"/>
    <s v=" "/>
    <n v="701135018"/>
    <n v="2"/>
    <s v="bonifico"/>
    <n v="585"/>
    <n v="585"/>
    <n v="585"/>
    <n v="0"/>
    <n v="0"/>
  </r>
  <r>
    <n v="7"/>
    <s v="TSAP"/>
    <n v="2024"/>
    <n v="13144"/>
    <n v="1"/>
    <s v="FT"/>
    <d v="2024-09-22T00:00:00"/>
    <d v="2024-07-31T00:00:00"/>
    <n v="495"/>
    <x v="156"/>
    <s v="VIA V. DA SEREGNO, N. 14-20161-MILANO-MI"/>
    <s v="#00674840152"/>
    <s v="#00674840152"/>
    <n v="305.45999999999998"/>
    <n v="305.45999999999998"/>
    <n v="204510010"/>
    <m/>
    <m/>
    <m/>
    <n v="5302705496"/>
    <d v="2024-07-22T00:00:00"/>
    <n v="12622490582"/>
    <s v="ASST_PG_FE.2024.0134280"/>
    <d v="2024-07-24T00:00:00"/>
    <s v="RD/45762"/>
    <d v="2024-07-31T00:00:00"/>
    <n v="2024"/>
    <n v="77"/>
    <n v="9"/>
    <m/>
    <m/>
    <m/>
    <m/>
    <m/>
    <m/>
    <n v="1"/>
    <x v="3"/>
    <s v=" D"/>
    <n v="2024"/>
    <n v="15426"/>
    <s v="C"/>
    <d v="2024-08-22T00:00:00"/>
    <d v="2024-08-14T00:00:00"/>
    <m/>
    <s v=" Certa, liquida ed esigibile"/>
    <m/>
    <s v="Azienda"/>
    <s v="FPI20 ISTRUTTORIA-AREA TERRIT-ASST PG23-PROTES"/>
    <s v=" "/>
    <n v="701135014"/>
    <n v="2"/>
    <s v="bonifico"/>
    <n v="305.45999999999998"/>
    <n v="305.45999999999998"/>
    <n v="305.45999999999998"/>
    <n v="0"/>
    <n v="0"/>
  </r>
  <r>
    <n v="7"/>
    <s v="3FE"/>
    <n v="2024"/>
    <n v="41719"/>
    <n v="1"/>
    <s v="FT"/>
    <d v="2024-09-23T00:00:00"/>
    <d v="2024-07-31T00:00:00"/>
    <n v="495"/>
    <x v="156"/>
    <s v="VIA V. DA SEREGNO, N. 14-20161-MILANO-MI"/>
    <s v="#00674840152"/>
    <s v="#00674840152"/>
    <n v="145"/>
    <n v="145"/>
    <n v="204510010"/>
    <m/>
    <m/>
    <m/>
    <n v="5302706071"/>
    <d v="2024-07-23T00:00:00"/>
    <n v="12630096605"/>
    <s v="ASST_PG_FE.2024.0134895"/>
    <d v="2024-07-25T00:00:00"/>
    <n v="47092"/>
    <d v="2024-07-31T00:00:00"/>
    <n v="2024"/>
    <n v="77"/>
    <n v="1"/>
    <m/>
    <m/>
    <m/>
    <m/>
    <m/>
    <m/>
    <n v="1"/>
    <x v="3"/>
    <s v=" D"/>
    <n v="2024"/>
    <n v="15843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145"/>
    <n v="145"/>
    <n v="145"/>
    <n v="0"/>
    <n v="0"/>
  </r>
  <r>
    <n v="7"/>
    <s v="3FE"/>
    <n v="2024"/>
    <n v="41720"/>
    <n v="1"/>
    <s v="FT"/>
    <d v="2024-09-23T00:00:00"/>
    <d v="2024-07-31T00:00:00"/>
    <n v="495"/>
    <x v="156"/>
    <s v="VIA V. DA SEREGNO, N. 14-20161-MILANO-MI"/>
    <s v="#00674840152"/>
    <s v="#00674840152"/>
    <n v="206.66"/>
    <n v="206.66"/>
    <n v="204510010"/>
    <m/>
    <m/>
    <m/>
    <n v="5302706072"/>
    <d v="2024-07-23T00:00:00"/>
    <n v="12630096599"/>
    <s v="ASST_PG_FE.2024.0134896"/>
    <d v="2024-07-25T00:00:00"/>
    <n v="47484"/>
    <d v="2024-07-31T00:00:00"/>
    <n v="2024"/>
    <n v="81"/>
    <n v="1"/>
    <m/>
    <m/>
    <m/>
    <m/>
    <m/>
    <m/>
    <n v="1"/>
    <x v="3"/>
    <s v=" D"/>
    <n v="2024"/>
    <n v="15843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206.66"/>
    <n v="206.66"/>
    <n v="206.66"/>
    <n v="0"/>
    <n v="0"/>
  </r>
  <r>
    <n v="7"/>
    <s v="TSAP"/>
    <n v="2024"/>
    <n v="13128"/>
    <n v="1"/>
    <s v="FT"/>
    <d v="2024-09-23T00:00:00"/>
    <d v="2024-07-29T00:00:00"/>
    <n v="495"/>
    <x v="156"/>
    <s v="VIA V. DA SEREGNO, N. 14-20161-MILANO-MI"/>
    <s v="#00674840152"/>
    <s v="#00674840152"/>
    <n v="1978.2"/>
    <n v="1978.2"/>
    <n v="204510010"/>
    <m/>
    <m/>
    <m/>
    <n v="5302706216"/>
    <d v="2024-07-23T00:00:00"/>
    <n v="12630096623"/>
    <s v="ASST_PG_FE.2024.0134897"/>
    <d v="2024-07-25T00:00:00"/>
    <s v="RD/45780"/>
    <d v="2024-07-26T00:00:00"/>
    <n v="2024"/>
    <n v="82"/>
    <n v="9"/>
    <m/>
    <m/>
    <m/>
    <m/>
    <m/>
    <m/>
    <n v="1"/>
    <x v="3"/>
    <s v=" D"/>
    <n v="2024"/>
    <n v="15980"/>
    <s v="C"/>
    <d v="2024-08-29T00:00:00"/>
    <d v="2024-08-21T00:00:00"/>
    <m/>
    <s v=" Certa, liquida ed esigibile"/>
    <m/>
    <s v="Azienda"/>
    <s v="FPI20 ISTRUTTORIA-AREA TERRIT-ASST PG23-PROTES"/>
    <s v=" "/>
    <n v="701135017"/>
    <n v="2"/>
    <s v="bonifico"/>
    <n v="1978.2"/>
    <n v="1978.2"/>
    <n v="1978.2"/>
    <n v="0"/>
    <n v="0"/>
  </r>
  <r>
    <n v="7"/>
    <s v="3FE"/>
    <n v="2024"/>
    <n v="42513"/>
    <n v="1"/>
    <s v="FT"/>
    <d v="2024-09-24T00:00:00"/>
    <d v="2024-08-07T00:00:00"/>
    <n v="495"/>
    <x v="156"/>
    <s v="VIA V. DA SEREGNO, N. 14-20161-MILANO-MI"/>
    <s v="#00674840152"/>
    <s v="#00674840152"/>
    <n v="5700"/>
    <n v="5700"/>
    <n v="204510010"/>
    <m/>
    <m/>
    <m/>
    <n v="5302706606"/>
    <d v="2024-07-24T00:00:00"/>
    <n v="12637238979"/>
    <s v="ASST_PG_FE.2024.0135792"/>
    <d v="2024-07-26T00:00:00"/>
    <n v="46534"/>
    <d v="2024-08-07T00:00:00"/>
    <n v="2024"/>
    <n v="77"/>
    <n v="1"/>
    <m/>
    <m/>
    <m/>
    <m/>
    <m/>
    <m/>
    <n v="1"/>
    <x v="3"/>
    <s v=" D"/>
    <n v="2024"/>
    <n v="15843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5700"/>
    <n v="5700"/>
    <n v="5700"/>
    <n v="0"/>
    <n v="0"/>
  </r>
  <r>
    <n v="7"/>
    <s v="3FE"/>
    <n v="2024"/>
    <n v="42514"/>
    <n v="1"/>
    <s v="FT"/>
    <d v="2024-09-24T00:00:00"/>
    <d v="2024-08-07T00:00:00"/>
    <n v="495"/>
    <x v="156"/>
    <s v="VIA V. DA SEREGNO, N. 14-20161-MILANO-MI"/>
    <s v="#00674840152"/>
    <s v="#00674840152"/>
    <n v="220"/>
    <n v="220"/>
    <n v="204510010"/>
    <m/>
    <m/>
    <m/>
    <n v="5302706607"/>
    <d v="2024-07-24T00:00:00"/>
    <n v="12637238988"/>
    <s v="ASST_PG_FE.2024.0135793"/>
    <d v="2024-07-26T00:00:00"/>
    <n v="44165"/>
    <d v="2024-08-07T00:00:00"/>
    <n v="2024"/>
    <n v="50"/>
    <n v="1"/>
    <m/>
    <m/>
    <m/>
    <m/>
    <m/>
    <m/>
    <n v="1"/>
    <x v="16"/>
    <s v=" D"/>
    <n v="2024"/>
    <n v="15843"/>
    <s v="C"/>
    <d v="2024-08-29T00:00:00"/>
    <d v="2024-08-21T00:00:00"/>
    <m/>
    <s v=" Certa, liquida ed esigibile"/>
    <m/>
    <s v="Azienda"/>
    <s v="FPI01 ISTRUT-CONTAB E FLUSSI FINANZ"/>
    <s v=" "/>
    <n v="701125010"/>
    <n v="2"/>
    <s v="bonifico"/>
    <n v="220"/>
    <n v="220"/>
    <n v="220"/>
    <n v="0"/>
    <n v="0"/>
  </r>
  <r>
    <n v="7"/>
    <s v="3FE"/>
    <n v="2024"/>
    <n v="42449"/>
    <n v="1"/>
    <s v="FT"/>
    <d v="2024-09-25T00:00:00"/>
    <d v="2024-08-07T00:00:00"/>
    <n v="495"/>
    <x v="156"/>
    <s v="VIA V. DA SEREGNO, N. 14-20161-MILANO-MI"/>
    <s v="#00674840152"/>
    <s v="#00674840152"/>
    <n v="402.4"/>
    <n v="402.4"/>
    <n v="204510010"/>
    <m/>
    <m/>
    <m/>
    <n v="5302706950"/>
    <d v="2024-07-25T00:00:00"/>
    <n v="12642106646"/>
    <s v="ASST_PG_FE.2024.0136603"/>
    <d v="2024-07-27T00:00:00"/>
    <n v="47751"/>
    <d v="2024-08-07T00:00:00"/>
    <n v="2024"/>
    <n v="82"/>
    <n v="1"/>
    <m/>
    <m/>
    <m/>
    <m/>
    <m/>
    <m/>
    <n v="1"/>
    <x v="3"/>
    <s v=" D"/>
    <n v="2024"/>
    <n v="15843"/>
    <s v="C"/>
    <d v="2024-08-29T00:00:00"/>
    <d v="2024-08-21T00:00:00"/>
    <m/>
    <s v=" Certa, liquida ed esigibile"/>
    <m/>
    <s v="Azienda"/>
    <s v="FPI01 ISTRUT-CONTAB E FLUSSI FINANZ"/>
    <s v=" "/>
    <n v="701135017"/>
    <n v="2"/>
    <s v="bonifico"/>
    <n v="402.4"/>
    <n v="402.4"/>
    <n v="402.4"/>
    <n v="0"/>
    <n v="0"/>
  </r>
  <r>
    <n v="7"/>
    <s v="3FE"/>
    <n v="2024"/>
    <n v="42450"/>
    <n v="1"/>
    <s v="FT"/>
    <d v="2024-09-25T00:00:00"/>
    <d v="2024-08-07T00:00:00"/>
    <n v="495"/>
    <x v="156"/>
    <s v="VIA V. DA SEREGNO, N. 14-20161-MILANO-MI"/>
    <s v="#00674840152"/>
    <s v="#00674840152"/>
    <n v="890"/>
    <n v="890"/>
    <n v="204510010"/>
    <m/>
    <m/>
    <m/>
    <n v="5302706951"/>
    <d v="2024-07-25T00:00:00"/>
    <n v="12642106644"/>
    <s v="ASST_PG_FE.2024.0136599"/>
    <d v="2024-07-27T00:00:00"/>
    <n v="47785"/>
    <d v="2024-08-07T00:00:00"/>
    <n v="2024"/>
    <n v="50"/>
    <n v="1"/>
    <m/>
    <m/>
    <m/>
    <m/>
    <m/>
    <m/>
    <n v="1"/>
    <x v="16"/>
    <s v=" D"/>
    <n v="2024"/>
    <n v="15843"/>
    <s v="C"/>
    <d v="2024-08-29T00:00:00"/>
    <d v="2024-08-21T00:00:00"/>
    <m/>
    <s v=" Certa, liquida ed esigibile"/>
    <m/>
    <s v="Azienda"/>
    <s v="FPI01 ISTRUT-CONTAB E FLUSSI FINANZ"/>
    <s v=" "/>
    <n v="701125010"/>
    <n v="2"/>
    <s v="bonifico"/>
    <n v="890"/>
    <n v="890"/>
    <n v="890"/>
    <n v="0"/>
    <n v="0"/>
  </r>
  <r>
    <n v="7"/>
    <s v="3FE"/>
    <n v="2024"/>
    <n v="42454"/>
    <n v="1"/>
    <s v="FT"/>
    <d v="2024-09-25T00:00:00"/>
    <d v="2024-08-07T00:00:00"/>
    <n v="495"/>
    <x v="156"/>
    <s v="VIA V. DA SEREGNO, N. 14-20161-MILANO-MI"/>
    <s v="#00674840152"/>
    <s v="#00674840152"/>
    <n v="450"/>
    <n v="450"/>
    <n v="204510010"/>
    <m/>
    <m/>
    <m/>
    <n v="5302706952"/>
    <d v="2024-07-25T00:00:00"/>
    <n v="12642106641"/>
    <s v="ASST_PG_FE.2024.0136595"/>
    <d v="2024-07-27T00:00:00"/>
    <n v="47784"/>
    <d v="2024-08-07T00:00:00"/>
    <n v="2024"/>
    <n v="50"/>
    <n v="1"/>
    <m/>
    <m/>
    <m/>
    <m/>
    <m/>
    <m/>
    <n v="1"/>
    <x v="16"/>
    <s v=" D"/>
    <n v="2024"/>
    <n v="15843"/>
    <s v="C"/>
    <d v="2024-08-29T00:00:00"/>
    <d v="2024-08-21T00:00:00"/>
    <m/>
    <s v=" Certa, liquida ed esigibile"/>
    <m/>
    <s v="Azienda"/>
    <s v="FPI01 ISTRUT-CONTAB E FLUSSI FINANZ"/>
    <s v=" "/>
    <n v="701125010"/>
    <n v="2"/>
    <s v="bonifico"/>
    <n v="450"/>
    <n v="450"/>
    <n v="450"/>
    <n v="0"/>
    <n v="0"/>
  </r>
  <r>
    <n v="7"/>
    <s v="3FE"/>
    <n v="2024"/>
    <n v="42457"/>
    <n v="1"/>
    <s v="FT"/>
    <d v="2024-09-25T00:00:00"/>
    <d v="2024-08-07T00:00:00"/>
    <n v="495"/>
    <x v="156"/>
    <s v="VIA V. DA SEREGNO, N. 14-20161-MILANO-MI"/>
    <s v="#00674840152"/>
    <s v="#00674840152"/>
    <n v="780"/>
    <n v="780"/>
    <n v="204510010"/>
    <m/>
    <m/>
    <m/>
    <n v="5302706953"/>
    <d v="2024-07-25T00:00:00"/>
    <n v="12642106643"/>
    <s v="ASST_PG_FE.2024.0136598"/>
    <d v="2024-07-27T00:00:00"/>
    <n v="46859"/>
    <d v="2024-08-07T00:00:00"/>
    <n v="2024"/>
    <n v="77"/>
    <n v="1"/>
    <m/>
    <m/>
    <m/>
    <m/>
    <m/>
    <m/>
    <n v="1"/>
    <x v="3"/>
    <s v=" D"/>
    <n v="2024"/>
    <n v="15843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780"/>
    <n v="780"/>
    <n v="780"/>
    <n v="0"/>
    <n v="0"/>
  </r>
  <r>
    <n v="7"/>
    <s v="3FE"/>
    <n v="2024"/>
    <n v="42460"/>
    <n v="1"/>
    <s v="FT"/>
    <d v="2024-09-25T00:00:00"/>
    <d v="2024-08-07T00:00:00"/>
    <n v="495"/>
    <x v="156"/>
    <s v="VIA V. DA SEREGNO, N. 14-20161-MILANO-MI"/>
    <s v="#00674840152"/>
    <s v="#00674840152"/>
    <n v="216"/>
    <n v="216"/>
    <n v="204510010"/>
    <m/>
    <m/>
    <m/>
    <n v="5302706954"/>
    <d v="2024-07-25T00:00:00"/>
    <n v="12642106645"/>
    <s v="ASST_PG_FE.2024.0136597"/>
    <d v="2024-07-27T00:00:00"/>
    <n v="41818"/>
    <d v="2024-08-07T00:00:00"/>
    <n v="2024"/>
    <n v="81"/>
    <n v="1"/>
    <m/>
    <m/>
    <m/>
    <m/>
    <m/>
    <m/>
    <n v="1"/>
    <x v="3"/>
    <s v=" D"/>
    <n v="2024"/>
    <n v="15843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216"/>
    <n v="216"/>
    <n v="216"/>
    <n v="0"/>
    <n v="0"/>
  </r>
  <r>
    <n v="7"/>
    <s v="3FE"/>
    <n v="2024"/>
    <n v="42464"/>
    <n v="1"/>
    <s v="FT"/>
    <d v="2024-09-25T00:00:00"/>
    <d v="2024-08-07T00:00:00"/>
    <n v="495"/>
    <x v="156"/>
    <s v="VIA V. DA SEREGNO, N. 14-20161-MILANO-MI"/>
    <s v="#00674840152"/>
    <s v="#00674840152"/>
    <n v="78.87"/>
    <n v="78.87"/>
    <n v="204510010"/>
    <m/>
    <m/>
    <m/>
    <n v="5302706955"/>
    <d v="2024-07-25T00:00:00"/>
    <n v="12642106650"/>
    <s v="ASST_PG_FE.2024.0136600"/>
    <d v="2024-07-27T00:00:00"/>
    <n v="47094"/>
    <d v="2024-08-07T00:00:00"/>
    <n v="2024"/>
    <n v="81"/>
    <n v="1"/>
    <m/>
    <m/>
    <m/>
    <m/>
    <m/>
    <m/>
    <n v="1"/>
    <x v="3"/>
    <s v=" D"/>
    <n v="2024"/>
    <n v="15843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78.87"/>
    <n v="78.87"/>
    <n v="78.87"/>
    <n v="0"/>
    <n v="0"/>
  </r>
  <r>
    <n v="7"/>
    <s v="3FE"/>
    <n v="2024"/>
    <n v="42466"/>
    <n v="1"/>
    <s v="FT"/>
    <d v="2024-09-25T00:00:00"/>
    <d v="2024-08-07T00:00:00"/>
    <n v="495"/>
    <x v="156"/>
    <s v="VIA V. DA SEREGNO, N. 14-20161-MILANO-MI"/>
    <s v="#00674840152"/>
    <s v="#00674840152"/>
    <n v="128.56"/>
    <n v="128.56"/>
    <n v="204510010"/>
    <m/>
    <m/>
    <m/>
    <n v="5302706956"/>
    <d v="2024-07-25T00:00:00"/>
    <n v="12642106648"/>
    <s v="ASST_PG_FE.2024.0136594"/>
    <d v="2024-07-27T00:00:00"/>
    <n v="45684"/>
    <d v="2024-08-07T00:00:00"/>
    <n v="2024"/>
    <n v="81"/>
    <n v="1"/>
    <m/>
    <m/>
    <m/>
    <m/>
    <m/>
    <m/>
    <n v="1"/>
    <x v="3"/>
    <s v=" D"/>
    <n v="2024"/>
    <n v="15843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128.56"/>
    <n v="128.56"/>
    <n v="128.56"/>
    <n v="0"/>
    <n v="0"/>
  </r>
  <r>
    <n v="7"/>
    <s v="3FE"/>
    <n v="2024"/>
    <n v="42470"/>
    <n v="1"/>
    <s v="FT"/>
    <d v="2024-09-25T00:00:00"/>
    <d v="2024-08-07T00:00:00"/>
    <n v="495"/>
    <x v="156"/>
    <s v="VIA V. DA SEREGNO, N. 14-20161-MILANO-MI"/>
    <s v="#00674840152"/>
    <s v="#00674840152"/>
    <n v="64.59"/>
    <n v="64.59"/>
    <n v="204510010"/>
    <m/>
    <m/>
    <m/>
    <n v="5302706957"/>
    <d v="2024-07-25T00:00:00"/>
    <n v="12642106652"/>
    <s v="ASST_PG_FE.2024.0136596"/>
    <d v="2024-07-27T00:00:00"/>
    <n v="47093"/>
    <d v="2024-08-07T00:00:00"/>
    <n v="2024"/>
    <n v="81"/>
    <n v="1"/>
    <m/>
    <m/>
    <m/>
    <m/>
    <m/>
    <m/>
    <n v="1"/>
    <x v="3"/>
    <s v=" D"/>
    <n v="2024"/>
    <n v="15843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64.59"/>
    <n v="64.59"/>
    <n v="64.59"/>
    <n v="0"/>
    <n v="0"/>
  </r>
  <r>
    <n v="7"/>
    <s v="3FE"/>
    <n v="2024"/>
    <n v="42378"/>
    <n v="1"/>
    <s v="FT"/>
    <d v="2024-09-26T00:00:00"/>
    <d v="2024-08-06T00:00:00"/>
    <n v="495"/>
    <x v="156"/>
    <s v="VIA V. DA SEREGNO, N. 14-20161-MILANO-MI"/>
    <s v="#00674840152"/>
    <s v="#00674840152"/>
    <n v="303"/>
    <n v="303"/>
    <n v="204510010"/>
    <m/>
    <m/>
    <m/>
    <n v="5302707688"/>
    <d v="2024-07-26T00:00:00"/>
    <n v="12643521606"/>
    <s v="ASST_PG_FE.2024.0137139"/>
    <d v="2024-07-28T00:00:00"/>
    <n v="47810"/>
    <d v="2024-08-06T00:00:00"/>
    <n v="2024"/>
    <n v="50"/>
    <n v="1"/>
    <m/>
    <m/>
    <m/>
    <m/>
    <m/>
    <m/>
    <n v="1"/>
    <x v="16"/>
    <s v=" D"/>
    <n v="2024"/>
    <n v="15843"/>
    <s v="C"/>
    <d v="2024-08-29T00:00:00"/>
    <d v="2024-08-21T00:00:00"/>
    <m/>
    <s v=" Certa, liquida ed esigibile"/>
    <m/>
    <s v="Azienda"/>
    <s v="FPI01 ISTRUT-CONTAB E FLUSSI FINANZ"/>
    <s v=" "/>
    <n v="701125010"/>
    <n v="2"/>
    <s v="bonifico"/>
    <n v="303"/>
    <n v="303"/>
    <n v="303"/>
    <n v="0"/>
    <n v="0"/>
  </r>
  <r>
    <n v="7"/>
    <s v="3FE"/>
    <n v="2024"/>
    <n v="42379"/>
    <n v="1"/>
    <s v="FT"/>
    <d v="2024-09-26T00:00:00"/>
    <d v="2024-08-06T00:00:00"/>
    <n v="495"/>
    <x v="156"/>
    <s v="VIA V. DA SEREGNO, N. 14-20161-MILANO-MI"/>
    <s v="#00674840152"/>
    <s v="#00674840152"/>
    <n v="3600"/>
    <n v="3600"/>
    <n v="204510010"/>
    <m/>
    <m/>
    <m/>
    <n v="5302707689"/>
    <d v="2024-07-26T00:00:00"/>
    <n v="12643521615"/>
    <s v="ASST_PG_FE.2024.0137126"/>
    <d v="2024-07-28T00:00:00"/>
    <n v="47795"/>
    <d v="2024-08-06T00:00:00"/>
    <n v="2024"/>
    <n v="77"/>
    <n v="1"/>
    <m/>
    <m/>
    <m/>
    <m/>
    <m/>
    <m/>
    <n v="1"/>
    <x v="3"/>
    <s v=" D"/>
    <n v="2024"/>
    <n v="15843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3600"/>
    <n v="3600"/>
    <n v="3600"/>
    <n v="0"/>
    <n v="0"/>
  </r>
  <r>
    <n v="7"/>
    <s v="3FE"/>
    <n v="2024"/>
    <n v="42380"/>
    <n v="1"/>
    <s v="FT"/>
    <d v="2024-09-26T00:00:00"/>
    <d v="2024-08-06T00:00:00"/>
    <n v="495"/>
    <x v="156"/>
    <s v="VIA V. DA SEREGNO, N. 14-20161-MILANO-MI"/>
    <s v="#00674840152"/>
    <s v="#00674840152"/>
    <n v="149.4"/>
    <n v="149.4"/>
    <n v="204510010"/>
    <m/>
    <m/>
    <m/>
    <n v="5302707690"/>
    <d v="2024-07-26T00:00:00"/>
    <n v="12643521616"/>
    <s v="ASST_PG_FE.2024.0137138"/>
    <d v="2024-07-28T00:00:00"/>
    <n v="47382"/>
    <d v="2024-08-06T00:00:00"/>
    <n v="2024"/>
    <n v="77"/>
    <n v="1"/>
    <m/>
    <m/>
    <m/>
    <m/>
    <m/>
    <m/>
    <n v="1"/>
    <x v="3"/>
    <s v=" D"/>
    <n v="2024"/>
    <n v="15843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149.4"/>
    <n v="149.4"/>
    <n v="149.4"/>
    <n v="0"/>
    <n v="0"/>
  </r>
  <r>
    <n v="7"/>
    <s v="3FE"/>
    <n v="2024"/>
    <n v="42381"/>
    <n v="1"/>
    <s v="FT"/>
    <d v="2024-09-26T00:00:00"/>
    <d v="2024-08-06T00:00:00"/>
    <n v="495"/>
    <x v="156"/>
    <s v="VIA V. DA SEREGNO, N. 14-20161-MILANO-MI"/>
    <s v="#00674840152"/>
    <s v="#00674840152"/>
    <n v="1583.7"/>
    <n v="1583.7"/>
    <n v="204510010"/>
    <m/>
    <m/>
    <m/>
    <n v="5302707691"/>
    <d v="2024-07-26T00:00:00"/>
    <n v="12643521624"/>
    <s v="ASST_PG_FE.2024.0137128"/>
    <d v="2024-07-28T00:00:00"/>
    <n v="45679"/>
    <d v="2024-08-06T00:00:00"/>
    <n v="2024"/>
    <n v="83"/>
    <n v="1"/>
    <m/>
    <m/>
    <m/>
    <m/>
    <m/>
    <m/>
    <n v="1"/>
    <x v="3"/>
    <s v=" D"/>
    <n v="2024"/>
    <n v="15843"/>
    <s v="C"/>
    <d v="2024-08-29T00:00:00"/>
    <d v="2024-08-21T00:00:00"/>
    <m/>
    <s v=" Certa, liquida ed esigibile"/>
    <m/>
    <s v="Azienda"/>
    <s v="FPI01 ISTRUT-CONTAB E FLUSSI FINANZ"/>
    <s v=" "/>
    <n v="701135015"/>
    <n v="2"/>
    <s v="bonifico"/>
    <n v="1583.7"/>
    <n v="1583.7"/>
    <n v="1583.7"/>
    <n v="0"/>
    <n v="0"/>
  </r>
  <r>
    <n v="7"/>
    <s v="3FE"/>
    <n v="2024"/>
    <n v="42382"/>
    <n v="1"/>
    <s v="FT"/>
    <d v="2024-09-26T00:00:00"/>
    <d v="2024-08-06T00:00:00"/>
    <n v="495"/>
    <x v="156"/>
    <s v="VIA V. DA SEREGNO, N. 14-20161-MILANO-MI"/>
    <s v="#00674840152"/>
    <s v="#00674840152"/>
    <n v="1583.7"/>
    <n v="1583.7"/>
    <n v="204510010"/>
    <m/>
    <m/>
    <m/>
    <n v="5302707692"/>
    <d v="2024-07-26T00:00:00"/>
    <n v="12643521625"/>
    <s v="ASST_PG_FE.2024.0137130"/>
    <d v="2024-07-28T00:00:00"/>
    <n v="48646"/>
    <d v="2024-08-06T00:00:00"/>
    <n v="2024"/>
    <n v="83"/>
    <n v="1"/>
    <m/>
    <m/>
    <m/>
    <m/>
    <m/>
    <m/>
    <n v="1"/>
    <x v="3"/>
    <s v=" D"/>
    <n v="2024"/>
    <n v="15843"/>
    <s v="C"/>
    <d v="2024-08-29T00:00:00"/>
    <d v="2024-08-21T00:00:00"/>
    <m/>
    <s v=" Certa, liquida ed esigibile"/>
    <m/>
    <s v="Azienda"/>
    <s v="FPI01 ISTRUT-CONTAB E FLUSSI FINANZ"/>
    <s v=" "/>
    <n v="701135015"/>
    <n v="2"/>
    <s v="bonifico"/>
    <n v="1583.7"/>
    <n v="1583.7"/>
    <n v="1583.7"/>
    <n v="0"/>
    <n v="0"/>
  </r>
  <r>
    <n v="7"/>
    <s v="3FE"/>
    <n v="2024"/>
    <n v="42383"/>
    <n v="1"/>
    <s v="FT"/>
    <d v="2024-09-26T00:00:00"/>
    <d v="2024-08-06T00:00:00"/>
    <n v="495"/>
    <x v="156"/>
    <s v="VIA V. DA SEREGNO, N. 14-20161-MILANO-MI"/>
    <s v="#00674840152"/>
    <s v="#00674840152"/>
    <n v="1574.88"/>
    <n v="1574.88"/>
    <n v="204510010"/>
    <m/>
    <m/>
    <m/>
    <n v="5302707693"/>
    <d v="2024-07-26T00:00:00"/>
    <n v="12643521626"/>
    <s v="ASST_PG_FE.2024.0137129"/>
    <d v="2024-07-28T00:00:00"/>
    <n v="45750"/>
    <d v="2024-08-06T00:00:00"/>
    <n v="2024"/>
    <n v="81"/>
    <n v="1"/>
    <m/>
    <m/>
    <m/>
    <m/>
    <m/>
    <m/>
    <n v="1"/>
    <x v="3"/>
    <s v=" D"/>
    <n v="2024"/>
    <n v="15843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1574.88"/>
    <n v="1574.88"/>
    <n v="1574.88"/>
    <n v="0"/>
    <n v="0"/>
  </r>
  <r>
    <n v="7"/>
    <s v="3FE"/>
    <n v="2024"/>
    <n v="43264"/>
    <n v="1"/>
    <s v="FT"/>
    <d v="2024-09-29T00:00:00"/>
    <d v="2024-08-09T00:00:00"/>
    <n v="495"/>
    <x v="156"/>
    <s v="VIA V. DA SEREGNO, N. 14-20161-MILANO-MI"/>
    <s v="#00674840152"/>
    <s v="#00674840152"/>
    <n v="230"/>
    <n v="230"/>
    <n v="204510010"/>
    <m/>
    <m/>
    <m/>
    <n v="5302708188"/>
    <d v="2024-07-29T00:00:00"/>
    <n v="12665908755"/>
    <s v="ASST_PG_FE.2024.0138789"/>
    <d v="2024-07-31T00:00:00"/>
    <n v="48372"/>
    <d v="2024-08-09T00:00:00"/>
    <n v="2024"/>
    <n v="77"/>
    <n v="1"/>
    <m/>
    <m/>
    <m/>
    <m/>
    <m/>
    <m/>
    <n v="1"/>
    <x v="3"/>
    <s v=" D"/>
    <n v="2024"/>
    <n v="15843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230"/>
    <n v="230"/>
    <n v="230"/>
    <n v="0"/>
    <n v="0"/>
  </r>
  <r>
    <n v="7"/>
    <s v="TSAP"/>
    <n v="2024"/>
    <n v="13333"/>
    <n v="1"/>
    <s v="FT"/>
    <d v="2024-09-29T00:00:00"/>
    <d v="2024-08-02T00:00:00"/>
    <n v="495"/>
    <x v="156"/>
    <s v="VIA V. DA SEREGNO, N. 14-20161-MILANO-MI"/>
    <s v="#00674840152"/>
    <s v="#00674840152"/>
    <n v="241.02"/>
    <n v="241.02"/>
    <n v="204510010"/>
    <m/>
    <m/>
    <m/>
    <n v="5302708201"/>
    <d v="2024-07-29T00:00:00"/>
    <n v="12665908783"/>
    <s v="ASST_PG_FE.2024.0138773"/>
    <d v="2024-07-31T00:00:00"/>
    <s v="RD/48550"/>
    <d v="2024-08-02T00:00:00"/>
    <n v="2024"/>
    <n v="77"/>
    <n v="9"/>
    <m/>
    <m/>
    <m/>
    <m/>
    <m/>
    <m/>
    <n v="1"/>
    <x v="3"/>
    <s v=" D"/>
    <n v="2024"/>
    <n v="15980"/>
    <s v="C"/>
    <d v="2024-08-29T00:00:00"/>
    <d v="2024-08-21T00:00:00"/>
    <m/>
    <s v=" Certa, liquida ed esigibile"/>
    <m/>
    <s v="Azienda"/>
    <s v="FPI20 ISTRUTTORIA-AREA TERRIT-ASST PG23-PROTES"/>
    <s v=" "/>
    <n v="701135014"/>
    <n v="2"/>
    <s v="bonifico"/>
    <n v="241.02"/>
    <n v="241.02"/>
    <n v="241.02"/>
    <n v="0"/>
    <n v="0"/>
  </r>
  <r>
    <n v="7"/>
    <s v="TSAP"/>
    <n v="2024"/>
    <n v="13334"/>
    <n v="1"/>
    <s v="FT"/>
    <d v="2024-09-29T00:00:00"/>
    <d v="2024-08-02T00:00:00"/>
    <n v="495"/>
    <x v="156"/>
    <s v="VIA V. DA SEREGNO, N. 14-20161-MILANO-MI"/>
    <s v="#00674840152"/>
    <s v="#00674840152"/>
    <n v="120.51"/>
    <n v="120.51"/>
    <n v="204510010"/>
    <m/>
    <m/>
    <m/>
    <n v="5302708202"/>
    <d v="2024-07-29T00:00:00"/>
    <n v="12665908786"/>
    <s v="ASST_PG_FE.2024.0138806"/>
    <d v="2024-07-31T00:00:00"/>
    <s v="RD/48557"/>
    <d v="2024-08-02T00:00:00"/>
    <n v="2024"/>
    <n v="77"/>
    <n v="9"/>
    <m/>
    <m/>
    <m/>
    <m/>
    <m/>
    <m/>
    <n v="1"/>
    <x v="3"/>
    <s v=" D"/>
    <n v="2024"/>
    <n v="15980"/>
    <s v="C"/>
    <d v="2024-08-29T00:00:00"/>
    <d v="2024-08-21T00:00:00"/>
    <m/>
    <s v=" Certa, liquida ed esigibile"/>
    <m/>
    <s v="Azienda"/>
    <s v="FPI20 ISTRUTTORIA-AREA TERRIT-ASST PG23-PROTES"/>
    <s v=" "/>
    <n v="701135014"/>
    <n v="2"/>
    <s v="bonifico"/>
    <n v="120.51"/>
    <n v="120.51"/>
    <n v="120.51"/>
    <n v="0"/>
    <n v="0"/>
  </r>
  <r>
    <n v="7"/>
    <s v="TSAP"/>
    <n v="2024"/>
    <n v="13335"/>
    <n v="1"/>
    <s v="FT"/>
    <d v="2024-09-29T00:00:00"/>
    <d v="2024-08-02T00:00:00"/>
    <n v="495"/>
    <x v="156"/>
    <s v="VIA V. DA SEREGNO, N. 14-20161-MILANO-MI"/>
    <s v="#00674840152"/>
    <s v="#00674840152"/>
    <n v="771.3"/>
    <n v="771.3"/>
    <n v="204510010"/>
    <m/>
    <m/>
    <m/>
    <n v="5302708203"/>
    <d v="2024-07-29T00:00:00"/>
    <n v="12665908803"/>
    <s v="ASST_PG_FE.2024.0138790"/>
    <d v="2024-07-31T00:00:00"/>
    <s v="RD/48632"/>
    <d v="2024-08-02T00:00:00"/>
    <n v="2024"/>
    <n v="77"/>
    <n v="9"/>
    <m/>
    <m/>
    <m/>
    <m/>
    <m/>
    <m/>
    <n v="1"/>
    <x v="3"/>
    <s v=" D"/>
    <n v="2024"/>
    <n v="15980"/>
    <s v="C"/>
    <d v="2024-08-29T00:00:00"/>
    <d v="2024-08-21T00:00:00"/>
    <m/>
    <s v=" Certa, liquida ed esigibile"/>
    <m/>
    <s v="Azienda"/>
    <s v="FPI20 ISTRUTTORIA-AREA TERRIT-ASST PG23-PROTES"/>
    <s v=" "/>
    <n v="701135014"/>
    <n v="2"/>
    <s v="bonifico"/>
    <n v="771.3"/>
    <n v="771.3"/>
    <n v="771.3"/>
    <n v="0"/>
    <n v="0"/>
  </r>
  <r>
    <n v="7"/>
    <s v="TSAP"/>
    <n v="2024"/>
    <n v="14277"/>
    <n v="1"/>
    <s v="FT"/>
    <d v="2024-09-29T00:00:00"/>
    <d v="2024-08-21T00:00:00"/>
    <n v="495"/>
    <x v="156"/>
    <s v="VIA V. DA SEREGNO, N. 14-20161-MILANO-MI"/>
    <s v="#00674840152"/>
    <s v="#00674840152"/>
    <n v="321.36"/>
    <n v="321.36"/>
    <n v="204510010"/>
    <m/>
    <m/>
    <m/>
    <n v="5302708200"/>
    <d v="2024-07-29T00:00:00"/>
    <n v="12665908782"/>
    <s v="ASST_PG_FE.2024.0138795"/>
    <d v="2024-07-31T00:00:00"/>
    <s v="RD/48564"/>
    <d v="2024-08-21T00:00:00"/>
    <n v="2024"/>
    <n v="77"/>
    <n v="9"/>
    <m/>
    <m/>
    <m/>
    <m/>
    <m/>
    <m/>
    <n v="1"/>
    <x v="3"/>
    <s v=" D"/>
    <n v="2024"/>
    <n v="16423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321.36"/>
    <n v="321.36"/>
    <n v="321.36"/>
    <n v="0"/>
    <n v="0"/>
  </r>
  <r>
    <n v="7"/>
    <s v="3FE"/>
    <n v="2024"/>
    <n v="43109"/>
    <n v="1"/>
    <s v="FT"/>
    <d v="2024-09-30T00:00:00"/>
    <d v="2024-08-09T00:00:00"/>
    <n v="495"/>
    <x v="156"/>
    <s v="VIA V. DA SEREGNO, N. 14-20161-MILANO-MI"/>
    <s v="#00674840152"/>
    <s v="#00674840152"/>
    <n v="841.5"/>
    <n v="841.5"/>
    <n v="204510010"/>
    <m/>
    <m/>
    <m/>
    <n v="5302708444"/>
    <d v="2024-07-30T00:00:00"/>
    <n v="12676523571"/>
    <s v="ASST_PG_FE.2024.0139335"/>
    <d v="2024-08-01T00:00:00"/>
    <s v="ACQUISTI 41195"/>
    <d v="2024-08-09T00:00:00"/>
    <n v="2024"/>
    <n v="1"/>
    <n v="1"/>
    <m/>
    <m/>
    <m/>
    <m/>
    <m/>
    <m/>
    <n v="1"/>
    <x v="2"/>
    <s v=" D"/>
    <n v="2024"/>
    <n v="16328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841.5"/>
    <n v="841.5"/>
    <n v="841.5"/>
    <n v="0"/>
    <n v="0"/>
  </r>
  <r>
    <n v="7"/>
    <s v="3FE"/>
    <n v="2024"/>
    <n v="43110"/>
    <n v="1"/>
    <s v="FT"/>
    <d v="2024-09-30T00:00:00"/>
    <d v="2024-08-09T00:00:00"/>
    <n v="495"/>
    <x v="156"/>
    <s v="VIA V. DA SEREGNO, N. 14-20161-MILANO-MI"/>
    <s v="#00674840152"/>
    <s v="#00674840152"/>
    <n v="77.5"/>
    <n v="77.5"/>
    <n v="204510010"/>
    <m/>
    <m/>
    <m/>
    <n v="5302708445"/>
    <d v="2024-07-30T00:00:00"/>
    <n v="12676523574"/>
    <s v="ASST_PG_FE.2024.0139340"/>
    <d v="2024-08-01T00:00:00"/>
    <s v="ACQUISTI 47779"/>
    <d v="2024-08-09T00:00:00"/>
    <n v="2024"/>
    <n v="81"/>
    <n v="1"/>
    <m/>
    <m/>
    <m/>
    <m/>
    <m/>
    <m/>
    <n v="1"/>
    <x v="3"/>
    <s v=" D"/>
    <n v="2024"/>
    <n v="16328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77.5"/>
    <n v="77.5"/>
    <n v="77.5"/>
    <n v="0"/>
    <n v="0"/>
  </r>
  <r>
    <n v="7"/>
    <s v="3FE"/>
    <n v="2024"/>
    <n v="43111"/>
    <n v="1"/>
    <s v="FT"/>
    <d v="2024-09-30T00:00:00"/>
    <d v="2024-08-09T00:00:00"/>
    <n v="495"/>
    <x v="156"/>
    <s v="VIA V. DA SEREGNO, N. 14-20161-MILANO-MI"/>
    <s v="#00674840152"/>
    <s v="#00674840152"/>
    <n v="563.88"/>
    <n v="563.88"/>
    <n v="204510010"/>
    <m/>
    <m/>
    <m/>
    <n v="5302708446"/>
    <d v="2024-07-30T00:00:00"/>
    <n v="12676523581"/>
    <s v="ASST_PG_FE.2024.0139341"/>
    <d v="2024-08-01T00:00:00"/>
    <s v="ACQUISTI 48094"/>
    <d v="2024-08-09T00:00:00"/>
    <n v="2024"/>
    <n v="81"/>
    <n v="1"/>
    <m/>
    <m/>
    <m/>
    <m/>
    <m/>
    <m/>
    <n v="1"/>
    <x v="3"/>
    <s v=" D"/>
    <n v="2024"/>
    <n v="16328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563.88"/>
    <n v="563.88"/>
    <n v="563.88"/>
    <n v="0"/>
    <n v="0"/>
  </r>
  <r>
    <n v="7"/>
    <s v="3FE"/>
    <n v="2024"/>
    <n v="43112"/>
    <n v="1"/>
    <s v="FT"/>
    <d v="2024-09-30T00:00:00"/>
    <d v="2024-08-09T00:00:00"/>
    <n v="495"/>
    <x v="156"/>
    <s v="VIA V. DA SEREGNO, N. 14-20161-MILANO-MI"/>
    <s v="#00674840152"/>
    <s v="#00674840152"/>
    <n v="60.48"/>
    <n v="60.48"/>
    <n v="204510010"/>
    <m/>
    <m/>
    <m/>
    <n v="5302708447"/>
    <d v="2024-07-30T00:00:00"/>
    <n v="12676523590"/>
    <s v="ASST_PG_FE.2024.0139350"/>
    <d v="2024-08-01T00:00:00"/>
    <s v="ACQUISTI 48613"/>
    <d v="2024-08-09T00:00:00"/>
    <n v="2024"/>
    <n v="81"/>
    <n v="1"/>
    <m/>
    <m/>
    <m/>
    <m/>
    <m/>
    <m/>
    <n v="1"/>
    <x v="3"/>
    <s v=" D"/>
    <n v="2024"/>
    <n v="16328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60.48"/>
    <n v="60.48"/>
    <n v="60.48"/>
    <n v="0"/>
    <n v="0"/>
  </r>
  <r>
    <n v="7"/>
    <s v="3FE"/>
    <n v="2024"/>
    <n v="43894"/>
    <n v="1"/>
    <s v="FT"/>
    <d v="2024-10-01T00:00:00"/>
    <d v="2024-08-13T00:00:00"/>
    <n v="495"/>
    <x v="156"/>
    <s v="VIA V. DA SEREGNO, N. 14-20161-MILANO-MI"/>
    <s v="#00674840152"/>
    <s v="#00674840152"/>
    <n v="508.56"/>
    <n v="508.56"/>
    <n v="204510010"/>
    <m/>
    <m/>
    <m/>
    <n v="5302708824"/>
    <d v="2024-07-31T00:00:00"/>
    <n v="12686633068"/>
    <s v="ASST_PG_FE.2024.0139824"/>
    <d v="2024-08-02T00:00:00"/>
    <s v="ACQUISTI 48091"/>
    <d v="2024-08-13T00:00:00"/>
    <n v="2024"/>
    <n v="81"/>
    <n v="1"/>
    <m/>
    <m/>
    <m/>
    <m/>
    <m/>
    <m/>
    <n v="1"/>
    <x v="3"/>
    <s v=" D"/>
    <n v="2024"/>
    <n v="16328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508.56"/>
    <n v="508.56"/>
    <n v="508.56"/>
    <n v="0"/>
    <n v="0"/>
  </r>
  <r>
    <n v="7"/>
    <s v="3FE"/>
    <n v="2024"/>
    <n v="43895"/>
    <n v="1"/>
    <s v="FT"/>
    <d v="2024-10-01T00:00:00"/>
    <d v="2024-08-13T00:00:00"/>
    <n v="495"/>
    <x v="156"/>
    <s v="VIA V. DA SEREGNO, N. 14-20161-MILANO-MI"/>
    <s v="#00674840152"/>
    <s v="#00674840152"/>
    <n v="523.16"/>
    <n v="523.16"/>
    <n v="204510010"/>
    <m/>
    <m/>
    <m/>
    <n v="5302708825"/>
    <d v="2024-07-31T00:00:00"/>
    <n v="12686633092"/>
    <s v="ASST_PG_FE.2024.0139844"/>
    <d v="2024-08-02T00:00:00"/>
    <s v="ACQUISTI 48649"/>
    <d v="2024-08-13T00:00:00"/>
    <n v="2024"/>
    <n v="81"/>
    <n v="1"/>
    <m/>
    <m/>
    <m/>
    <m/>
    <m/>
    <m/>
    <n v="1"/>
    <x v="3"/>
    <s v=" D"/>
    <n v="2024"/>
    <n v="16328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523.16"/>
    <n v="523.16"/>
    <n v="523.16"/>
    <n v="0"/>
    <n v="0"/>
  </r>
  <r>
    <n v="7"/>
    <s v="3FE"/>
    <n v="2024"/>
    <n v="43896"/>
    <n v="1"/>
    <s v="FT"/>
    <d v="2024-10-01T00:00:00"/>
    <d v="2024-08-13T00:00:00"/>
    <n v="495"/>
    <x v="156"/>
    <s v="VIA V. DA SEREGNO, N. 14-20161-MILANO-MI"/>
    <s v="#00674840152"/>
    <s v="#00674840152"/>
    <n v="1583.7"/>
    <n v="1583.7"/>
    <n v="204510010"/>
    <m/>
    <m/>
    <m/>
    <n v="5302708826"/>
    <d v="2024-07-31T00:00:00"/>
    <n v="12686633077"/>
    <s v="ASST_PG_FE.2024.0139836"/>
    <d v="2024-08-02T00:00:00"/>
    <s v="ACQUISTI 49346"/>
    <d v="2024-08-13T00:00:00"/>
    <n v="2024"/>
    <n v="83"/>
    <n v="1"/>
    <m/>
    <m/>
    <m/>
    <m/>
    <m/>
    <m/>
    <n v="1"/>
    <x v="3"/>
    <s v=" D"/>
    <n v="2024"/>
    <n v="16328"/>
    <s v="C"/>
    <d v="2024-09-03T00:00:00"/>
    <d v="2024-08-28T00:00:00"/>
    <m/>
    <s v=" Certa, liquida ed esigibile"/>
    <m/>
    <s v="Azienda"/>
    <s v="FPI01 ISTRUT-CONTAB E FLUSSI FINANZ"/>
    <s v=" "/>
    <n v="701135015"/>
    <n v="2"/>
    <s v="bonifico"/>
    <n v="1583.7"/>
    <n v="1583.7"/>
    <n v="1583.7"/>
    <n v="0"/>
    <n v="0"/>
  </r>
  <r>
    <n v="7"/>
    <s v="3FE"/>
    <n v="2024"/>
    <n v="44180"/>
    <n v="1"/>
    <s v="FT"/>
    <d v="2024-10-02T00:00:00"/>
    <d v="2024-08-13T00:00:00"/>
    <n v="495"/>
    <x v="156"/>
    <s v="VIA V. DA SEREGNO, N. 14-20161-MILANO-MI"/>
    <s v="#00674840152"/>
    <s v="#00674840152"/>
    <n v="45"/>
    <n v="45"/>
    <n v="204510010"/>
    <m/>
    <m/>
    <m/>
    <n v="5302709330"/>
    <d v="2024-08-01T00:00:00"/>
    <n v="12693731873"/>
    <s v="ASST_PG_FE.2024.0140269"/>
    <d v="2024-08-03T00:00:00"/>
    <n v="49313"/>
    <d v="2024-08-13T00:00:00"/>
    <n v="2024"/>
    <n v="77"/>
    <n v="1"/>
    <m/>
    <m/>
    <m/>
    <m/>
    <m/>
    <m/>
    <n v="1"/>
    <x v="3"/>
    <s v=" D"/>
    <n v="2024"/>
    <n v="16328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45"/>
    <n v="45"/>
    <n v="45"/>
    <n v="0"/>
    <n v="0"/>
  </r>
  <r>
    <n v="7"/>
    <s v="3FE"/>
    <n v="2024"/>
    <n v="44181"/>
    <n v="1"/>
    <s v="FT"/>
    <d v="2024-10-02T00:00:00"/>
    <d v="2024-08-13T00:00:00"/>
    <n v="495"/>
    <x v="156"/>
    <s v="VIA V. DA SEREGNO, N. 14-20161-MILANO-MI"/>
    <s v="#00674840152"/>
    <s v="#00674840152"/>
    <n v="235.12"/>
    <n v="235.12"/>
    <n v="204510010"/>
    <m/>
    <m/>
    <m/>
    <n v="5302709331"/>
    <d v="2024-08-01T00:00:00"/>
    <n v="12693731876"/>
    <s v="ASST_PG_FE.2024.0140268"/>
    <d v="2024-08-03T00:00:00"/>
    <n v="48697"/>
    <d v="2024-08-13T00:00:00"/>
    <n v="2024"/>
    <n v="81"/>
    <n v="1"/>
    <m/>
    <m/>
    <m/>
    <m/>
    <m/>
    <m/>
    <n v="1"/>
    <x v="3"/>
    <s v=" D"/>
    <n v="2024"/>
    <n v="16328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235.12"/>
    <n v="235.12"/>
    <n v="235.12"/>
    <n v="0"/>
    <n v="0"/>
  </r>
  <r>
    <n v="7"/>
    <s v="3FE"/>
    <n v="2024"/>
    <n v="44182"/>
    <n v="1"/>
    <s v="FT"/>
    <d v="2024-10-02T00:00:00"/>
    <d v="2024-08-13T00:00:00"/>
    <n v="495"/>
    <x v="156"/>
    <s v="VIA V. DA SEREGNO, N. 14-20161-MILANO-MI"/>
    <s v="#00674840152"/>
    <s v="#00674840152"/>
    <n v="88.65"/>
    <n v="88.65"/>
    <n v="204510010"/>
    <m/>
    <m/>
    <m/>
    <n v="5302709332"/>
    <d v="2024-08-01T00:00:00"/>
    <n v="12693731875"/>
    <s v="ASST_PG_FE.2024.0140270"/>
    <d v="2024-08-03T00:00:00"/>
    <n v="45686"/>
    <d v="2024-08-13T00:00:00"/>
    <n v="2024"/>
    <n v="81"/>
    <n v="1"/>
    <m/>
    <m/>
    <m/>
    <m/>
    <m/>
    <m/>
    <n v="1"/>
    <x v="3"/>
    <s v=" D"/>
    <n v="2024"/>
    <n v="16328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88.65"/>
    <n v="88.65"/>
    <n v="88.65"/>
    <n v="0"/>
    <n v="0"/>
  </r>
  <r>
    <n v="7"/>
    <s v="3FE"/>
    <n v="2024"/>
    <n v="44183"/>
    <n v="1"/>
    <s v="FT"/>
    <d v="2024-10-02T00:00:00"/>
    <d v="2024-08-13T00:00:00"/>
    <n v="495"/>
    <x v="156"/>
    <s v="VIA V. DA SEREGNO, N. 14-20161-MILANO-MI"/>
    <s v="#00674840152"/>
    <s v="#00674840152"/>
    <n v="88.65"/>
    <n v="88.65"/>
    <n v="204510010"/>
    <m/>
    <m/>
    <m/>
    <n v="5302709333"/>
    <d v="2024-08-01T00:00:00"/>
    <n v="12693731879"/>
    <s v="ASST_PG_FE.2024.0140267"/>
    <d v="2024-08-03T00:00:00"/>
    <n v="45684"/>
    <d v="2024-08-13T00:00:00"/>
    <n v="2024"/>
    <n v="81"/>
    <n v="1"/>
    <m/>
    <m/>
    <m/>
    <m/>
    <m/>
    <m/>
    <n v="1"/>
    <x v="3"/>
    <s v=" D"/>
    <n v="2024"/>
    <n v="16328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88.65"/>
    <n v="88.65"/>
    <n v="88.65"/>
    <n v="0"/>
    <n v="0"/>
  </r>
  <r>
    <n v="7"/>
    <s v="3FE"/>
    <n v="2024"/>
    <n v="44184"/>
    <n v="1"/>
    <s v="FT"/>
    <d v="2024-10-02T00:00:00"/>
    <d v="2024-08-13T00:00:00"/>
    <n v="495"/>
    <x v="156"/>
    <s v="VIA V. DA SEREGNO, N. 14-20161-MILANO-MI"/>
    <s v="#00674840152"/>
    <s v="#00674840152"/>
    <n v="88.65"/>
    <n v="88.65"/>
    <n v="204510010"/>
    <m/>
    <m/>
    <m/>
    <n v="5302709334"/>
    <d v="2024-08-01T00:00:00"/>
    <n v="12693731881"/>
    <s v="ASST_PG_FE.2024.0140277"/>
    <d v="2024-08-03T00:00:00"/>
    <n v="48649"/>
    <d v="2024-08-13T00:00:00"/>
    <n v="2024"/>
    <n v="81"/>
    <n v="1"/>
    <m/>
    <m/>
    <m/>
    <m/>
    <m/>
    <m/>
    <n v="1"/>
    <x v="3"/>
    <s v=" D"/>
    <n v="2024"/>
    <n v="16328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88.65"/>
    <n v="88.65"/>
    <n v="88.65"/>
    <n v="0"/>
    <n v="0"/>
  </r>
  <r>
    <n v="7"/>
    <s v="3FE"/>
    <n v="2024"/>
    <n v="44023"/>
    <n v="1"/>
    <s v="FT"/>
    <d v="2024-10-03T00:00:00"/>
    <d v="2024-08-13T00:00:00"/>
    <n v="495"/>
    <x v="156"/>
    <s v="VIA V. DA SEREGNO, N. 14-20161-MILANO-MI"/>
    <s v="#00674840152"/>
    <s v="#00674840152"/>
    <n v="2032.4"/>
    <n v="2032.4"/>
    <n v="204510010"/>
    <m/>
    <m/>
    <m/>
    <n v="5302709752"/>
    <d v="2024-08-02T00:00:00"/>
    <n v="12695475079"/>
    <s v="ASST_PG_FE.2024.0141697"/>
    <d v="2024-08-04T00:00:00"/>
    <n v="49770"/>
    <d v="2024-08-13T00:00:00"/>
    <n v="2024"/>
    <n v="50"/>
    <n v="1"/>
    <m/>
    <m/>
    <m/>
    <m/>
    <m/>
    <m/>
    <n v="1"/>
    <x v="16"/>
    <s v=" D"/>
    <n v="2024"/>
    <n v="16328"/>
    <s v="C"/>
    <d v="2024-09-03T00:00:00"/>
    <d v="2024-08-28T00:00:00"/>
    <m/>
    <s v=" Certa, liquida ed esigibile"/>
    <m/>
    <s v="Azienda"/>
    <s v="FPI01 ISTRUT-CONTAB E FLUSSI FINANZ"/>
    <s v=" "/>
    <n v="701125010"/>
    <n v="2"/>
    <s v="bonifico"/>
    <n v="2032.4"/>
    <n v="2032.4"/>
    <n v="2032.4"/>
    <n v="0"/>
    <n v="0"/>
  </r>
  <r>
    <n v="7"/>
    <s v="3FE"/>
    <n v="2024"/>
    <n v="44024"/>
    <n v="1"/>
    <s v="FT"/>
    <d v="2024-10-03T00:00:00"/>
    <d v="2024-08-13T00:00:00"/>
    <n v="495"/>
    <x v="156"/>
    <s v="VIA V. DA SEREGNO, N. 14-20161-MILANO-MI"/>
    <s v="#00674840152"/>
    <s v="#00674840152"/>
    <n v="626.4"/>
    <n v="626.4"/>
    <n v="204510010"/>
    <m/>
    <m/>
    <m/>
    <n v="5302709753"/>
    <d v="2024-08-02T00:00:00"/>
    <n v="12695475082"/>
    <s v="ASST_PG_FE.2024.0141696"/>
    <d v="2024-08-04T00:00:00"/>
    <n v="49762"/>
    <d v="2024-08-13T00:00:00"/>
    <n v="2024"/>
    <n v="50"/>
    <n v="1"/>
    <m/>
    <m/>
    <m/>
    <m/>
    <m/>
    <m/>
    <n v="1"/>
    <x v="16"/>
    <s v=" D"/>
    <n v="2024"/>
    <n v="16328"/>
    <s v="C"/>
    <d v="2024-09-03T00:00:00"/>
    <d v="2024-08-28T00:00:00"/>
    <m/>
    <s v=" Certa, liquida ed esigibile"/>
    <m/>
    <s v="Azienda"/>
    <s v="FPI01 ISTRUT-CONTAB E FLUSSI FINANZ"/>
    <s v=" "/>
    <n v="701125010"/>
    <n v="2"/>
    <s v="bonifico"/>
    <n v="626.4"/>
    <n v="626.4"/>
    <n v="626.4"/>
    <n v="0"/>
    <n v="0"/>
  </r>
  <r>
    <n v="7"/>
    <s v="3FE"/>
    <n v="2024"/>
    <n v="44025"/>
    <n v="1"/>
    <s v="FT"/>
    <d v="2024-10-03T00:00:00"/>
    <d v="2024-08-13T00:00:00"/>
    <n v="495"/>
    <x v="156"/>
    <s v="VIA V. DA SEREGNO, N. 14-20161-MILANO-MI"/>
    <s v="#00674840152"/>
    <s v="#00674840152"/>
    <n v="890"/>
    <n v="890"/>
    <n v="204510010"/>
    <m/>
    <m/>
    <m/>
    <n v="5302709754"/>
    <d v="2024-08-02T00:00:00"/>
    <n v="12695475081"/>
    <s v="ASST_PG_FE.2024.0141699"/>
    <d v="2024-08-04T00:00:00"/>
    <n v="49791"/>
    <d v="2024-08-13T00:00:00"/>
    <n v="2024"/>
    <n v="50"/>
    <n v="1"/>
    <m/>
    <m/>
    <m/>
    <m/>
    <m/>
    <m/>
    <n v="1"/>
    <x v="16"/>
    <s v=" D"/>
    <n v="2024"/>
    <n v="16328"/>
    <s v="C"/>
    <d v="2024-09-03T00:00:00"/>
    <d v="2024-08-28T00:00:00"/>
    <m/>
    <s v=" Certa, liquida ed esigibile"/>
    <m/>
    <s v="Azienda"/>
    <s v="FPI01 ISTRUT-CONTAB E FLUSSI FINANZ"/>
    <s v=" "/>
    <n v="701125010"/>
    <n v="2"/>
    <s v="bonifico"/>
    <n v="890"/>
    <n v="890"/>
    <n v="890"/>
    <n v="0"/>
    <n v="0"/>
  </r>
  <r>
    <n v="7"/>
    <s v="3FE"/>
    <n v="2024"/>
    <n v="44026"/>
    <n v="1"/>
    <s v="FT"/>
    <d v="2024-10-03T00:00:00"/>
    <d v="2024-08-13T00:00:00"/>
    <n v="495"/>
    <x v="156"/>
    <s v="VIA V. DA SEREGNO, N. 14-20161-MILANO-MI"/>
    <s v="#00674840152"/>
    <s v="#00674840152"/>
    <n v="273.91000000000003"/>
    <n v="273.91000000000003"/>
    <n v="204510010"/>
    <m/>
    <m/>
    <m/>
    <n v="5302709755"/>
    <d v="2024-08-02T00:00:00"/>
    <n v="12695475087"/>
    <s v="ASST_PG_FE.2024.0141695"/>
    <d v="2024-08-04T00:00:00"/>
    <n v="48766"/>
    <d v="2024-08-13T00:00:00"/>
    <n v="2024"/>
    <n v="81"/>
    <n v="1"/>
    <m/>
    <m/>
    <m/>
    <m/>
    <m/>
    <m/>
    <n v="1"/>
    <x v="3"/>
    <s v=" D"/>
    <n v="2024"/>
    <n v="16328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273.91000000000003"/>
    <n v="273.91000000000003"/>
    <n v="273.91000000000003"/>
    <n v="0"/>
    <n v="0"/>
  </r>
  <r>
    <n v="7"/>
    <s v="3FE"/>
    <n v="2024"/>
    <n v="44027"/>
    <n v="1"/>
    <s v="FT"/>
    <d v="2024-10-03T00:00:00"/>
    <d v="2024-08-13T00:00:00"/>
    <n v="495"/>
    <x v="156"/>
    <s v="VIA V. DA SEREGNO, N. 14-20161-MILANO-MI"/>
    <s v="#00674840152"/>
    <s v="#00674840152"/>
    <n v="316"/>
    <n v="316"/>
    <n v="204510010"/>
    <m/>
    <m/>
    <m/>
    <n v="5302709756"/>
    <d v="2024-08-02T00:00:00"/>
    <n v="12695475088"/>
    <s v="ASST_PG_FE.2024.0141700"/>
    <d v="2024-08-04T00:00:00"/>
    <n v="48703"/>
    <d v="2024-08-13T00:00:00"/>
    <n v="2024"/>
    <n v="82"/>
    <n v="1"/>
    <m/>
    <m/>
    <m/>
    <m/>
    <m/>
    <m/>
    <n v="1"/>
    <x v="3"/>
    <s v=" D"/>
    <n v="2024"/>
    <n v="16328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316"/>
    <n v="316"/>
    <n v="316"/>
    <n v="0"/>
    <n v="0"/>
  </r>
  <r>
    <n v="7"/>
    <s v="TSAP"/>
    <n v="2024"/>
    <n v="13576"/>
    <n v="1"/>
    <s v="FT"/>
    <d v="2024-10-03T00:00:00"/>
    <d v="2024-08-06T00:00:00"/>
    <n v="495"/>
    <x v="156"/>
    <s v="VIA V. DA SEREGNO, N. 14-20161-MILANO-MI"/>
    <s v="#00674840152"/>
    <s v="#00674840152"/>
    <n v="358.26"/>
    <n v="358.26"/>
    <n v="204510010"/>
    <m/>
    <m/>
    <m/>
    <n v="5302709894"/>
    <d v="2024-08-02T00:00:00"/>
    <n v="12695475078"/>
    <s v="ASST_PG_FE.2024.0141701"/>
    <d v="2024-08-04T00:00:00"/>
    <s v="RD/49369"/>
    <d v="2024-08-06T00:00:00"/>
    <n v="2024"/>
    <n v="77"/>
    <n v="9"/>
    <m/>
    <m/>
    <m/>
    <m/>
    <m/>
    <m/>
    <n v="1"/>
    <x v="3"/>
    <s v=" D"/>
    <n v="2024"/>
    <n v="16423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358.26"/>
    <n v="358.26"/>
    <n v="358.26"/>
    <n v="0"/>
    <n v="0"/>
  </r>
  <r>
    <n v="7"/>
    <s v="3FE"/>
    <n v="2024"/>
    <n v="45759"/>
    <n v="1"/>
    <s v="FT"/>
    <d v="2024-10-05T00:00:00"/>
    <d v="2024-08-22T00:00:00"/>
    <n v="495"/>
    <x v="156"/>
    <s v="VIA V. DA SEREGNO, N. 14-20161-MILANO-MI"/>
    <s v="#00674840152"/>
    <s v="#00674840152"/>
    <n v="1917.37"/>
    <n v="1917.37"/>
    <n v="204510010"/>
    <m/>
    <m/>
    <m/>
    <n v="5302709988"/>
    <d v="2024-08-02T00:00:00"/>
    <n v="12708510227"/>
    <s v="ASST_PG_FE.2024.0142495"/>
    <d v="2024-08-06T00:00:00"/>
    <n v="48766"/>
    <d v="2024-08-22T00:00:00"/>
    <n v="2024"/>
    <n v="81"/>
    <n v="1"/>
    <m/>
    <m/>
    <m/>
    <m/>
    <m/>
    <m/>
    <n v="1"/>
    <x v="3"/>
    <s v=" D"/>
    <n v="2024"/>
    <n v="16328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1917.37"/>
    <n v="1917.37"/>
    <n v="1917.37"/>
    <n v="0"/>
    <n v="0"/>
  </r>
  <r>
    <n v="7"/>
    <s v="3FE"/>
    <n v="2024"/>
    <n v="44419"/>
    <n v="1"/>
    <s v="FT"/>
    <d v="2024-10-07T00:00:00"/>
    <d v="2024-08-14T00:00:00"/>
    <n v="495"/>
    <x v="156"/>
    <s v="VIA V. DA SEREGNO, N. 14-20161-MILANO-MI"/>
    <s v="#00674840152"/>
    <s v="#00674840152"/>
    <n v="290.88"/>
    <n v="290.88"/>
    <n v="204510010"/>
    <m/>
    <m/>
    <m/>
    <n v="5302710747"/>
    <d v="2024-08-06T00:00:00"/>
    <n v="12726909855"/>
    <s v="ASST_PG_FE.2024.0143717"/>
    <d v="2024-08-08T00:00:00"/>
    <n v="48649"/>
    <d v="2024-08-14T00:00:00"/>
    <n v="2024"/>
    <n v="81"/>
    <n v="1"/>
    <m/>
    <m/>
    <m/>
    <m/>
    <m/>
    <m/>
    <n v="1"/>
    <x v="3"/>
    <s v=" D"/>
    <n v="2024"/>
    <n v="16880"/>
    <s v="C"/>
    <d v="2024-09-10T00:00:00"/>
    <d v="2024-09-04T00:00:00"/>
    <m/>
    <s v=" Certa, liquida ed esigibile"/>
    <m/>
    <s v="Azienda"/>
    <s v="FPI01 ISTRUT-CONTAB E FLUSSI FINANZ"/>
    <s v=" "/>
    <n v="701135016"/>
    <n v="2"/>
    <s v="bonifico"/>
    <n v="290.88"/>
    <n v="290.88"/>
    <n v="290.88"/>
    <n v="0"/>
    <n v="0"/>
  </r>
  <r>
    <n v="7"/>
    <s v="3FE"/>
    <n v="2024"/>
    <n v="44420"/>
    <n v="1"/>
    <s v="FT"/>
    <d v="2024-10-07T00:00:00"/>
    <d v="2024-08-14T00:00:00"/>
    <n v="495"/>
    <x v="156"/>
    <s v="VIA V. DA SEREGNO, N. 14-20161-MILANO-MI"/>
    <s v="#00674840152"/>
    <s v="#00674840152"/>
    <n v="36.4"/>
    <n v="36.4"/>
    <n v="204510010"/>
    <m/>
    <m/>
    <m/>
    <n v="5302710748"/>
    <d v="2024-08-06T00:00:00"/>
    <n v="12726909854"/>
    <s v="ASST_PG_FE.2024.0143716"/>
    <d v="2024-08-08T00:00:00"/>
    <n v="50640"/>
    <d v="2024-08-14T00:00:00"/>
    <n v="2024"/>
    <n v="82"/>
    <n v="1"/>
    <m/>
    <m/>
    <m/>
    <m/>
    <m/>
    <m/>
    <n v="1"/>
    <x v="3"/>
    <s v=" D"/>
    <n v="2024"/>
    <n v="16880"/>
    <s v="C"/>
    <d v="2024-09-10T00:00:00"/>
    <d v="2024-09-04T00:00:00"/>
    <m/>
    <s v=" Certa, liquida ed esigibile"/>
    <m/>
    <s v="Azienda"/>
    <s v="FPI01 ISTRUT-CONTAB E FLUSSI FINANZ"/>
    <s v=" "/>
    <n v="701135017"/>
    <n v="2"/>
    <s v="bonifico"/>
    <n v="36.4"/>
    <n v="36.4"/>
    <n v="36.4"/>
    <n v="0"/>
    <n v="0"/>
  </r>
  <r>
    <n v="7"/>
    <s v="TSAP"/>
    <n v="2024"/>
    <n v="14392"/>
    <n v="1"/>
    <s v="FT"/>
    <d v="2024-10-07T00:00:00"/>
    <d v="2024-08-22T00:00:00"/>
    <n v="495"/>
    <x v="156"/>
    <s v="VIA V. DA SEREGNO, N. 14-20161-MILANO-MI"/>
    <s v="#00674840152"/>
    <s v="#00674840152"/>
    <n v="537.39"/>
    <n v="537.39"/>
    <n v="204510010"/>
    <m/>
    <m/>
    <m/>
    <n v="5302710750"/>
    <d v="2024-08-06T00:00:00"/>
    <n v="12726909840"/>
    <s v="ASST_PG_FE.2024.0143714"/>
    <d v="2024-08-08T00:00:00"/>
    <s v="RD/49823"/>
    <d v="2024-08-22T00:00:00"/>
    <n v="2024"/>
    <n v="77"/>
    <n v="9"/>
    <m/>
    <m/>
    <m/>
    <m/>
    <m/>
    <m/>
    <n v="1"/>
    <x v="3"/>
    <s v=" D"/>
    <n v="2024"/>
    <n v="16835"/>
    <s v="C"/>
    <d v="2024-09-10T00:00:00"/>
    <d v="2024-09-04T00:00:00"/>
    <m/>
    <s v=" Certa, liquida ed esigibile"/>
    <m/>
    <s v="Azienda"/>
    <s v="FPI20 ISTRUTTORIA-AREA TERRIT-ASST PG23-PROTES"/>
    <s v=" "/>
    <n v="701135014"/>
    <n v="2"/>
    <s v="bonifico"/>
    <n v="537.39"/>
    <n v="537.39"/>
    <n v="537.39"/>
    <n v="0"/>
    <n v="0"/>
  </r>
  <r>
    <n v="7"/>
    <s v="TSAP"/>
    <n v="2024"/>
    <n v="15160"/>
    <n v="1"/>
    <s v="FT"/>
    <d v="2024-10-07T00:00:00"/>
    <d v="2024-09-05T00:00:00"/>
    <n v="495"/>
    <x v="156"/>
    <s v="VIA V. DA SEREGNO, N. 14-20161-MILANO-MI"/>
    <s v="#00674840152"/>
    <s v="#00674840152"/>
    <n v="537.39"/>
    <n v="537.39"/>
    <n v="204510010"/>
    <m/>
    <m/>
    <m/>
    <n v="5302710749"/>
    <d v="2024-08-06T00:00:00"/>
    <n v="12726909835"/>
    <s v="ASST_PG_FE.2024.0143715"/>
    <d v="2024-08-08T00:00:00"/>
    <s v="RD/49674"/>
    <d v="2024-09-05T00:00:00"/>
    <n v="2024"/>
    <n v="77"/>
    <n v="9"/>
    <m/>
    <m/>
    <m/>
    <m/>
    <m/>
    <m/>
    <n v="1"/>
    <x v="3"/>
    <s v=" D"/>
    <n v="2024"/>
    <n v="17206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537.39"/>
    <n v="537.39"/>
    <n v="537.39"/>
    <n v="0"/>
    <n v="0"/>
  </r>
  <r>
    <n v="7"/>
    <s v="3FE"/>
    <n v="2024"/>
    <n v="44789"/>
    <n v="1"/>
    <s v="FT"/>
    <d v="2024-10-08T00:00:00"/>
    <d v="2024-08-16T00:00:00"/>
    <n v="495"/>
    <x v="156"/>
    <s v="VIA V. DA SEREGNO, N. 14-20161-MILANO-MI"/>
    <s v="#00674840152"/>
    <s v="#00674840152"/>
    <n v="1118.8800000000001"/>
    <n v="1118.8800000000001"/>
    <n v="204510010"/>
    <m/>
    <m/>
    <m/>
    <n v="5302711284"/>
    <d v="2024-08-07T00:00:00"/>
    <n v="12735805467"/>
    <s v="ASST_PG_FE.2024.0145002"/>
    <d v="2024-08-09T00:00:00"/>
    <n v="47810"/>
    <d v="2024-08-16T00:00:00"/>
    <n v="2024"/>
    <n v="50"/>
    <n v="1"/>
    <m/>
    <m/>
    <m/>
    <m/>
    <m/>
    <m/>
    <n v="1"/>
    <x v="16"/>
    <s v=" D"/>
    <n v="2024"/>
    <n v="16880"/>
    <s v="C"/>
    <d v="2024-09-10T00:00:00"/>
    <d v="2024-09-04T00:00:00"/>
    <m/>
    <s v=" Certa, liquida ed esigibile"/>
    <m/>
    <s v="Azienda"/>
    <s v="FPI01 ISTRUT-CONTAB E FLUSSI FINANZ"/>
    <s v=" "/>
    <n v="701125010"/>
    <n v="2"/>
    <s v="bonifico"/>
    <n v="1118.8800000000001"/>
    <n v="1118.8800000000001"/>
    <n v="1118.8800000000001"/>
    <n v="0"/>
    <n v="0"/>
  </r>
  <r>
    <n v="7"/>
    <s v="3FE"/>
    <n v="2024"/>
    <n v="44792"/>
    <n v="1"/>
    <s v="FT"/>
    <d v="2024-10-08T00:00:00"/>
    <d v="2024-08-16T00:00:00"/>
    <n v="495"/>
    <x v="156"/>
    <s v="VIA V. DA SEREGNO, N. 14-20161-MILANO-MI"/>
    <s v="#00674840152"/>
    <s v="#00674840152"/>
    <n v="549.5"/>
    <n v="549.5"/>
    <n v="204510010"/>
    <m/>
    <m/>
    <m/>
    <n v="5302711285"/>
    <d v="2024-08-07T00:00:00"/>
    <n v="12735805498"/>
    <s v="ASST_PG_FE.2024.0145018"/>
    <d v="2024-08-09T00:00:00"/>
    <s v="50017 ITER IVA"/>
    <d v="2024-08-16T00:00:00"/>
    <n v="2024"/>
    <n v="86"/>
    <n v="1"/>
    <m/>
    <m/>
    <m/>
    <m/>
    <m/>
    <m/>
    <n v="1"/>
    <x v="3"/>
    <s v=" D"/>
    <n v="2024"/>
    <n v="16880"/>
    <s v="C"/>
    <d v="2024-09-10T00:00:00"/>
    <d v="2024-09-04T00:00:00"/>
    <m/>
    <s v=" Certa, liquida ed esigibile"/>
    <m/>
    <s v="Azienda"/>
    <s v="FPI14 ISTRUT-GEST ACQUISTI SANITARI"/>
    <s v=" "/>
    <n v="701135011"/>
    <n v="2"/>
    <s v="bonifico"/>
    <n v="549.5"/>
    <n v="549.5"/>
    <n v="549.5"/>
    <n v="0"/>
    <n v="0"/>
  </r>
  <r>
    <n v="7"/>
    <s v="3FE"/>
    <n v="2024"/>
    <n v="44000"/>
    <n v="1"/>
    <s v="FT"/>
    <d v="2024-10-09T00:00:00"/>
    <d v="2024-08-13T00:00:00"/>
    <n v="495"/>
    <x v="156"/>
    <s v="VIA V. DA SEREGNO, N. 14-20161-MILANO-MI"/>
    <s v="#00674840152"/>
    <s v="#00674840152"/>
    <n v="184"/>
    <n v="184"/>
    <n v="204510010"/>
    <m/>
    <m/>
    <m/>
    <n v="5302711816"/>
    <d v="2024-08-08T00:00:00"/>
    <n v="12743872018"/>
    <s v="ASST_PG_FE.2024.0145709"/>
    <d v="2024-08-10T00:00:00"/>
    <n v="50620"/>
    <d v="2024-08-13T00:00:00"/>
    <n v="2024"/>
    <n v="50"/>
    <n v="1"/>
    <m/>
    <m/>
    <m/>
    <m/>
    <m/>
    <m/>
    <n v="1"/>
    <x v="16"/>
    <s v=" D"/>
    <n v="2024"/>
    <n v="16880"/>
    <s v="C"/>
    <d v="2024-09-10T00:00:00"/>
    <d v="2024-09-04T00:00:00"/>
    <m/>
    <s v=" Certa, liquida ed esigibile"/>
    <m/>
    <s v="Azienda"/>
    <s v="FPI01 ISTRUT-CONTAB E FLUSSI FINANZ"/>
    <s v=" "/>
    <n v="701125010"/>
    <n v="2"/>
    <s v="bonifico"/>
    <n v="184"/>
    <n v="184"/>
    <n v="184"/>
    <n v="0"/>
    <n v="0"/>
  </r>
  <r>
    <n v="7"/>
    <s v="3FE"/>
    <n v="2024"/>
    <n v="44847"/>
    <n v="1"/>
    <s v="FT"/>
    <d v="2024-10-09T00:00:00"/>
    <d v="2024-08-16T00:00:00"/>
    <n v="495"/>
    <x v="156"/>
    <s v="VIA V. DA SEREGNO, N. 14-20161-MILANO-MI"/>
    <s v="#00674840152"/>
    <s v="#00674840152"/>
    <n v="720"/>
    <n v="720"/>
    <n v="204510010"/>
    <m/>
    <m/>
    <m/>
    <n v="5302711817"/>
    <d v="2024-08-08T00:00:00"/>
    <n v="12743872020"/>
    <s v="ASST_PG_FE.2024.0145707"/>
    <d v="2024-08-10T00:00:00"/>
    <s v="ACQUISTI 49177"/>
    <d v="2024-08-16T00:00:00"/>
    <n v="2024"/>
    <n v="81"/>
    <n v="1"/>
    <m/>
    <m/>
    <m/>
    <m/>
    <m/>
    <m/>
    <n v="1"/>
    <x v="3"/>
    <s v=" D"/>
    <n v="2024"/>
    <n v="16880"/>
    <s v="C"/>
    <d v="2024-09-10T00:00:00"/>
    <d v="2024-09-04T00:00:00"/>
    <m/>
    <s v=" Certa, liquida ed esigibile"/>
    <m/>
    <s v="Azienda"/>
    <s v="FPI01 ISTRUT-CONTAB E FLUSSI FINANZ"/>
    <s v=" "/>
    <n v="701135016"/>
    <n v="2"/>
    <s v="bonifico"/>
    <n v="720"/>
    <n v="720"/>
    <n v="720"/>
    <n v="0"/>
    <n v="0"/>
  </r>
  <r>
    <n v="7"/>
    <s v="TSAP"/>
    <n v="2024"/>
    <n v="15123"/>
    <n v="1"/>
    <s v="FT"/>
    <d v="2024-10-09T00:00:00"/>
    <d v="2024-09-04T00:00:00"/>
    <n v="495"/>
    <x v="156"/>
    <s v="VIA V. DA SEREGNO, N. 14-20161-MILANO-MI"/>
    <s v="#00674840152"/>
    <s v="#00674840152"/>
    <n v="981.54"/>
    <n v="981.54"/>
    <n v="204510010"/>
    <m/>
    <m/>
    <m/>
    <n v="5302711869"/>
    <d v="2024-08-08T00:00:00"/>
    <n v="12743872035"/>
    <s v="ASST_PG_FE.2024.0145708"/>
    <d v="2024-08-10T00:00:00"/>
    <s v="RD/49963"/>
    <d v="2024-09-04T00:00:00"/>
    <n v="2024"/>
    <n v="77"/>
    <n v="9"/>
    <m/>
    <m/>
    <m/>
    <m/>
    <m/>
    <m/>
    <n v="1"/>
    <x v="3"/>
    <s v=" D"/>
    <n v="2024"/>
    <n v="17206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981.54"/>
    <n v="981.54"/>
    <n v="981.54"/>
    <n v="0"/>
    <n v="0"/>
  </r>
  <r>
    <n v="7"/>
    <s v="3FE"/>
    <n v="2024"/>
    <n v="46275"/>
    <n v="1"/>
    <s v="FT"/>
    <d v="2024-10-20T00:00:00"/>
    <d v="2024-08-28T00:00:00"/>
    <n v="495"/>
    <x v="156"/>
    <s v="VIA V. DA SEREGNO, N. 14-20161-MILANO-MI"/>
    <s v="#00674840152"/>
    <s v="#00674840152"/>
    <n v="38.1"/>
    <n v="38.1"/>
    <n v="204510010"/>
    <m/>
    <m/>
    <m/>
    <n v="5302713761"/>
    <d v="2024-08-20T00:00:00"/>
    <n v="12795101568"/>
    <s v="ASST_PG_FE.2024.0150572"/>
    <d v="2024-08-21T00:00:00"/>
    <n v="52309"/>
    <d v="2024-08-28T00:00:00"/>
    <n v="2024"/>
    <n v="81"/>
    <n v="1"/>
    <m/>
    <m/>
    <m/>
    <m/>
    <m/>
    <m/>
    <n v="1"/>
    <x v="3"/>
    <s v=" D"/>
    <n v="2024"/>
    <n v="17229"/>
    <s v="C"/>
    <d v="2024-09-17T00:00:00"/>
    <d v="2024-09-11T00:00:00"/>
    <m/>
    <s v=" Certa, liquida ed esigibile"/>
    <m/>
    <s v="Azienda"/>
    <s v="FPI01 ISTRUT-CONTAB E FLUSSI FINANZ"/>
    <s v=" "/>
    <n v="701135016"/>
    <n v="2"/>
    <s v="bonifico"/>
    <n v="38.1"/>
    <n v="38.1"/>
    <n v="38.1"/>
    <n v="0"/>
    <n v="0"/>
  </r>
  <r>
    <n v="7"/>
    <s v="3FE"/>
    <n v="2024"/>
    <n v="48283"/>
    <n v="1"/>
    <s v="FT"/>
    <d v="2024-10-20T00:00:00"/>
    <d v="2024-09-10T00:00:00"/>
    <n v="495"/>
    <x v="156"/>
    <s v="VIA V. DA SEREGNO, N. 14-20161-MILANO-MI"/>
    <s v="#00674840152"/>
    <s v="#00674840152"/>
    <n v="640"/>
    <n v="640"/>
    <n v="204510010"/>
    <m/>
    <m/>
    <m/>
    <n v="5302713760"/>
    <d v="2024-08-20T00:00:00"/>
    <n v="12795101572"/>
    <s v="ASST_PG_FE.2024.0150570"/>
    <d v="2024-08-21T00:00:00"/>
    <n v="51251"/>
    <d v="2024-09-10T00:00:00"/>
    <n v="2024"/>
    <n v="77"/>
    <n v="1"/>
    <m/>
    <m/>
    <m/>
    <m/>
    <m/>
    <m/>
    <n v="1"/>
    <x v="3"/>
    <s v=" D"/>
    <n v="2024"/>
    <n v="17527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640"/>
    <n v="640"/>
    <n v="640"/>
    <n v="0"/>
    <n v="0"/>
  </r>
  <r>
    <n v="7"/>
    <s v="TSAP"/>
    <n v="2024"/>
    <n v="15124"/>
    <n v="1"/>
    <s v="FT"/>
    <d v="2024-10-20T00:00:00"/>
    <d v="2024-09-04T00:00:00"/>
    <n v="495"/>
    <x v="156"/>
    <s v="VIA V. DA SEREGNO, N. 14-20161-MILANO-MI"/>
    <s v="#00674840152"/>
    <s v="#00674840152"/>
    <n v="424.17"/>
    <n v="424.17"/>
    <n v="204510010"/>
    <m/>
    <m/>
    <m/>
    <n v="5302713889"/>
    <d v="2024-08-20T00:00:00"/>
    <n v="12795101529"/>
    <s v="ASST_PG_FE.2024.0150569"/>
    <d v="2024-08-21T00:00:00"/>
    <s v="RD/47204"/>
    <d v="2024-09-04T00:00:00"/>
    <n v="2024"/>
    <n v="77"/>
    <n v="9"/>
    <m/>
    <m/>
    <m/>
    <m/>
    <m/>
    <m/>
    <n v="1"/>
    <x v="3"/>
    <s v=" D"/>
    <n v="2024"/>
    <n v="17206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424.17"/>
    <n v="424.17"/>
    <n v="424.17"/>
    <n v="0"/>
    <n v="0"/>
  </r>
  <r>
    <n v="7"/>
    <s v="3FE"/>
    <n v="2024"/>
    <n v="46768"/>
    <n v="1"/>
    <s v="FT"/>
    <d v="2024-10-22T00:00:00"/>
    <d v="2024-09-03T00:00:00"/>
    <n v="495"/>
    <x v="156"/>
    <s v="VIA V. DA SEREGNO, N. 14-20161-MILANO-MI"/>
    <s v="#00674840152"/>
    <s v="#00674840152"/>
    <n v="249"/>
    <n v="249"/>
    <n v="204510010"/>
    <m/>
    <m/>
    <m/>
    <n v="5302714346"/>
    <d v="2024-08-21T00:00:00"/>
    <n v="12807012250"/>
    <s v="ASST_PG_FE.2024.0151992"/>
    <d v="2024-08-23T00:00:00"/>
    <n v="52510"/>
    <d v="2024-09-03T00:00:00"/>
    <n v="2024"/>
    <n v="77"/>
    <n v="1"/>
    <m/>
    <m/>
    <m/>
    <m/>
    <m/>
    <m/>
    <n v="1"/>
    <x v="3"/>
    <s v=" D"/>
    <n v="2024"/>
    <n v="17527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249"/>
    <n v="249"/>
    <n v="249"/>
    <n v="0"/>
    <n v="0"/>
  </r>
  <r>
    <n v="7"/>
    <s v="3FE"/>
    <n v="2024"/>
    <n v="46769"/>
    <n v="1"/>
    <s v="FT"/>
    <d v="2024-10-22T00:00:00"/>
    <d v="2024-09-03T00:00:00"/>
    <n v="495"/>
    <x v="156"/>
    <s v="VIA V. DA SEREGNO, N. 14-20161-MILANO-MI"/>
    <s v="#00674840152"/>
    <s v="#00674840152"/>
    <n v="89.94"/>
    <n v="89.94"/>
    <n v="204510010"/>
    <m/>
    <m/>
    <m/>
    <n v="5302714347"/>
    <d v="2024-08-21T00:00:00"/>
    <n v="12807012261"/>
    <s v="ASST_PG_FE.2024.0151993"/>
    <d v="2024-08-23T00:00:00"/>
    <n v="52817"/>
    <d v="2024-09-03T00:00:00"/>
    <n v="2024"/>
    <n v="81"/>
    <n v="1"/>
    <m/>
    <m/>
    <m/>
    <m/>
    <m/>
    <m/>
    <n v="1"/>
    <x v="3"/>
    <s v=" D"/>
    <n v="2024"/>
    <n v="17527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89.94"/>
    <n v="89.94"/>
    <n v="89.94"/>
    <n v="0"/>
    <n v="0"/>
  </r>
  <r>
    <n v="7"/>
    <s v="TSAP"/>
    <n v="2024"/>
    <n v="15161"/>
    <n v="1"/>
    <s v="FT"/>
    <d v="2024-10-22T00:00:00"/>
    <d v="2024-09-05T00:00:00"/>
    <n v="495"/>
    <x v="156"/>
    <s v="VIA V. DA SEREGNO, N. 14-20161-MILANO-MI"/>
    <s v="#00674840152"/>
    <s v="#00674840152"/>
    <n v="537.39"/>
    <n v="537.39"/>
    <n v="204510010"/>
    <m/>
    <m/>
    <m/>
    <n v="5302714451"/>
    <d v="2024-08-21T00:00:00"/>
    <n v="12807012224"/>
    <s v="ASST_PG_FE.2024.0151991"/>
    <d v="2024-08-23T00:00:00"/>
    <s v="RD/52402"/>
    <d v="2024-09-05T00:00:00"/>
    <n v="2024"/>
    <n v="77"/>
    <n v="9"/>
    <m/>
    <m/>
    <m/>
    <m/>
    <m/>
    <m/>
    <n v="1"/>
    <x v="3"/>
    <s v=" D"/>
    <n v="2024"/>
    <n v="17637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537.39"/>
    <n v="537.39"/>
    <n v="537.39"/>
    <n v="0"/>
    <n v="0"/>
  </r>
  <r>
    <n v="7"/>
    <s v="3FE"/>
    <n v="2024"/>
    <n v="47718"/>
    <n v="1"/>
    <s v="FT"/>
    <d v="2024-10-23T00:00:00"/>
    <d v="2024-09-06T00:00:00"/>
    <n v="495"/>
    <x v="156"/>
    <s v="VIA V. DA SEREGNO, N. 14-20161-MILANO-MI"/>
    <s v="#00674840152"/>
    <s v="#00674840152"/>
    <n v="1118.8800000000001"/>
    <n v="1118.8800000000001"/>
    <n v="204510010"/>
    <m/>
    <m/>
    <m/>
    <n v="5302714798"/>
    <d v="2024-08-22T00:00:00"/>
    <n v="12811446083"/>
    <s v="ASST_PG_FE.2024.0152451"/>
    <d v="2024-08-24T00:00:00"/>
    <s v="ACQUISTI"/>
    <d v="2024-09-06T00:00:00"/>
    <n v="2024"/>
    <n v="50"/>
    <n v="1"/>
    <m/>
    <m/>
    <m/>
    <m/>
    <m/>
    <m/>
    <n v="1"/>
    <x v="16"/>
    <s v=" D"/>
    <n v="2024"/>
    <n v="17527"/>
    <s v="C"/>
    <d v="2024-09-25T00:00:00"/>
    <d v="2024-09-18T00:00:00"/>
    <m/>
    <s v=" Certa, liquida ed esigibile"/>
    <m/>
    <s v="Azienda"/>
    <s v="FPI01 ISTRUT-CONTAB E FLUSSI FINANZ"/>
    <s v=" "/>
    <n v="701125010"/>
    <n v="2"/>
    <s v="bonifico"/>
    <n v="1118.8800000000001"/>
    <n v="1118.8800000000001"/>
    <n v="1118.8800000000001"/>
    <n v="0"/>
    <n v="0"/>
  </r>
  <r>
    <n v="7"/>
    <s v="3FE"/>
    <n v="2024"/>
    <n v="46912"/>
    <n v="1"/>
    <s v="FT"/>
    <d v="2024-10-24T00:00:00"/>
    <d v="2024-09-04T00:00:00"/>
    <n v="495"/>
    <x v="156"/>
    <s v="VIA V. DA SEREGNO, N. 14-20161-MILANO-MI"/>
    <s v="#00674840152"/>
    <s v="#00674840152"/>
    <n v="1840"/>
    <n v="1840"/>
    <n v="204510010"/>
    <m/>
    <m/>
    <m/>
    <n v="5302715091"/>
    <d v="2024-08-23T00:00:00"/>
    <n v="12813505881"/>
    <s v="ASST_PG_FE.2024.0152856"/>
    <d v="2024-08-25T00:00:00"/>
    <n v="52701"/>
    <d v="2024-09-04T00:00:00"/>
    <n v="2024"/>
    <n v="50"/>
    <n v="1"/>
    <m/>
    <m/>
    <m/>
    <m/>
    <m/>
    <m/>
    <n v="1"/>
    <x v="16"/>
    <s v=" D"/>
    <n v="2024"/>
    <n v="17527"/>
    <s v="C"/>
    <d v="2024-09-25T00:00:00"/>
    <d v="2024-09-18T00:00:00"/>
    <m/>
    <s v=" Certa, liquida ed esigibile"/>
    <m/>
    <s v="Azienda"/>
    <s v="FPI01 ISTRUT-CONTAB E FLUSSI FINANZ"/>
    <s v=" "/>
    <n v="701125010"/>
    <n v="2"/>
    <s v="bonifico"/>
    <n v="1840"/>
    <n v="1840"/>
    <n v="1840"/>
    <n v="0"/>
    <n v="0"/>
  </r>
  <r>
    <n v="7"/>
    <s v="3FE"/>
    <n v="2024"/>
    <n v="46913"/>
    <n v="1"/>
    <s v="FT"/>
    <d v="2024-10-24T00:00:00"/>
    <d v="2024-09-04T00:00:00"/>
    <n v="495"/>
    <x v="156"/>
    <s v="VIA V. DA SEREGNO, N. 14-20161-MILANO-MI"/>
    <s v="#00674840152"/>
    <s v="#00674840152"/>
    <n v="1954"/>
    <n v="1954"/>
    <n v="204510010"/>
    <m/>
    <m/>
    <m/>
    <n v="5302715092"/>
    <d v="2024-08-23T00:00:00"/>
    <n v="12813505883"/>
    <s v="ASST_PG_FE.2024.0152852"/>
    <d v="2024-08-25T00:00:00"/>
    <n v="52702"/>
    <d v="2024-09-04T00:00:00"/>
    <n v="2024"/>
    <n v="50"/>
    <n v="1"/>
    <m/>
    <m/>
    <m/>
    <m/>
    <m/>
    <m/>
    <n v="1"/>
    <x v="16"/>
    <s v=" D"/>
    <n v="2024"/>
    <n v="17527"/>
    <s v="C"/>
    <d v="2024-09-25T00:00:00"/>
    <d v="2024-09-18T00:00:00"/>
    <m/>
    <s v=" Certa, liquida ed esigibile"/>
    <m/>
    <s v="Azienda"/>
    <s v="FPI01 ISTRUT-CONTAB E FLUSSI FINANZ"/>
    <s v=" "/>
    <n v="701125010"/>
    <n v="2"/>
    <s v="bonifico"/>
    <n v="1954"/>
    <n v="1954"/>
    <n v="1954"/>
    <n v="0"/>
    <n v="0"/>
  </r>
  <r>
    <n v="7"/>
    <s v="3FE"/>
    <n v="2024"/>
    <n v="46914"/>
    <n v="1"/>
    <s v="FT"/>
    <d v="2024-10-24T00:00:00"/>
    <d v="2024-09-04T00:00:00"/>
    <n v="495"/>
    <x v="156"/>
    <s v="VIA V. DA SEREGNO, N. 14-20161-MILANO-MI"/>
    <s v="#00674840152"/>
    <s v="#00674840152"/>
    <n v="1485"/>
    <n v="1485"/>
    <n v="204510010"/>
    <m/>
    <m/>
    <m/>
    <n v="5302715093"/>
    <d v="2024-08-23T00:00:00"/>
    <n v="12813505882"/>
    <s v="ASST_PG_FE.2024.0152853"/>
    <d v="2024-08-25T00:00:00"/>
    <n v="52700"/>
    <d v="2024-09-04T00:00:00"/>
    <n v="2024"/>
    <n v="1"/>
    <n v="1"/>
    <m/>
    <m/>
    <m/>
    <m/>
    <m/>
    <m/>
    <n v="1"/>
    <x v="2"/>
    <s v=" D"/>
    <n v="2024"/>
    <n v="17527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485"/>
    <n v="1485"/>
    <n v="1485"/>
    <n v="0"/>
    <n v="0"/>
  </r>
  <r>
    <n v="7"/>
    <s v="3FE"/>
    <n v="2024"/>
    <n v="46915"/>
    <n v="1"/>
    <s v="FT"/>
    <d v="2024-10-24T00:00:00"/>
    <d v="2024-09-04T00:00:00"/>
    <n v="495"/>
    <x v="156"/>
    <s v="VIA V. DA SEREGNO, N. 14-20161-MILANO-MI"/>
    <s v="#00674840152"/>
    <s v="#00674840152"/>
    <n v="230"/>
    <n v="230"/>
    <n v="204510010"/>
    <m/>
    <m/>
    <m/>
    <n v="5302715094"/>
    <d v="2024-08-23T00:00:00"/>
    <n v="12813505885"/>
    <s v="ASST_PG_FE.2024.0152864"/>
    <d v="2024-08-25T00:00:00"/>
    <n v="52917"/>
    <d v="2024-09-04T00:00:00"/>
    <n v="2024"/>
    <n v="77"/>
    <n v="1"/>
    <m/>
    <m/>
    <m/>
    <m/>
    <m/>
    <m/>
    <n v="1"/>
    <x v="3"/>
    <s v=" D"/>
    <n v="2024"/>
    <n v="17527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230"/>
    <n v="230"/>
    <n v="230"/>
    <n v="0"/>
    <n v="0"/>
  </r>
  <r>
    <n v="7"/>
    <s v="3FE"/>
    <n v="2024"/>
    <n v="47258"/>
    <n v="1"/>
    <s v="FT"/>
    <d v="2024-10-27T00:00:00"/>
    <d v="2024-09-05T00:00:00"/>
    <n v="495"/>
    <x v="156"/>
    <s v="VIA V. DA SEREGNO, N. 14-20161-MILANO-MI"/>
    <s v="#00674840152"/>
    <s v="#00674840152"/>
    <n v="304.05"/>
    <n v="304.05"/>
    <n v="204510010"/>
    <m/>
    <m/>
    <m/>
    <n v="5302715505"/>
    <d v="2024-08-26T00:00:00"/>
    <n v="12828465958"/>
    <s v="ASST_PG_FE.2024.0154142"/>
    <d v="2024-08-28T00:00:00"/>
    <s v="ACQUISTI"/>
    <d v="2024-09-05T00:00:00"/>
    <n v="2024"/>
    <n v="81"/>
    <n v="1"/>
    <m/>
    <m/>
    <m/>
    <m/>
    <m/>
    <m/>
    <n v="1"/>
    <x v="3"/>
    <s v=" D"/>
    <n v="2024"/>
    <n v="17527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304.05"/>
    <n v="304.05"/>
    <n v="304.05"/>
    <n v="0"/>
    <n v="0"/>
  </r>
  <r>
    <n v="7"/>
    <s v="3FE"/>
    <n v="2024"/>
    <n v="47259"/>
    <n v="1"/>
    <s v="FT"/>
    <d v="2024-10-27T00:00:00"/>
    <d v="2024-09-05T00:00:00"/>
    <n v="495"/>
    <x v="156"/>
    <s v="VIA V. DA SEREGNO, N. 14-20161-MILANO-MI"/>
    <s v="#00674840152"/>
    <s v="#00674840152"/>
    <n v="3069"/>
    <n v="3069"/>
    <n v="204510010"/>
    <m/>
    <m/>
    <m/>
    <n v="5302715506"/>
    <d v="2024-08-26T00:00:00"/>
    <n v="12828465959"/>
    <s v="ASST_PG_FE.2024.0154133"/>
    <d v="2024-08-28T00:00:00"/>
    <s v="ACQUISTI"/>
    <d v="2024-09-05T00:00:00"/>
    <n v="2024"/>
    <n v="81"/>
    <n v="1"/>
    <m/>
    <m/>
    <m/>
    <m/>
    <m/>
    <m/>
    <n v="1"/>
    <x v="3"/>
    <s v=" D"/>
    <n v="2024"/>
    <n v="17527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3069"/>
    <n v="3069"/>
    <n v="3069"/>
    <n v="0"/>
    <n v="0"/>
  </r>
  <r>
    <n v="7"/>
    <s v="TSAP"/>
    <n v="2024"/>
    <n v="15335"/>
    <n v="1"/>
    <s v="FT"/>
    <d v="2024-10-27T00:00:00"/>
    <d v="2024-09-09T00:00:00"/>
    <n v="495"/>
    <x v="156"/>
    <s v="VIA V. DA SEREGNO, N. 14-20161-MILANO-MI"/>
    <s v="#00674840152"/>
    <s v="#00674840152"/>
    <n v="537.39"/>
    <n v="537.39"/>
    <n v="204510010"/>
    <m/>
    <m/>
    <m/>
    <n v="5302715609"/>
    <d v="2024-08-26T00:00:00"/>
    <n v="12828465957"/>
    <s v="ASST_PG_FE.2024.0154134"/>
    <d v="2024-08-28T00:00:00"/>
    <s v="RD/53290"/>
    <d v="2024-09-09T00:00:00"/>
    <n v="2024"/>
    <n v="77"/>
    <n v="9"/>
    <m/>
    <m/>
    <m/>
    <m/>
    <m/>
    <m/>
    <n v="1"/>
    <x v="3"/>
    <s v=" D"/>
    <n v="2024"/>
    <n v="17637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537.39"/>
    <n v="537.39"/>
    <n v="537.39"/>
    <n v="0"/>
    <n v="0"/>
  </r>
  <r>
    <n v="7"/>
    <s v="3FE"/>
    <n v="2024"/>
    <n v="35527"/>
    <n v="1"/>
    <s v="FT"/>
    <d v="2024-08-26T00:00:00"/>
    <d v="2024-07-02T00:00:00"/>
    <n v="5078"/>
    <x v="157"/>
    <s v="VIA PASCOLI 36/A-20097-SAN DONATO MILANESE-MI"/>
    <s v="#09441610152"/>
    <s v="#09441610152"/>
    <n v="3640"/>
    <n v="3640"/>
    <n v="204510010"/>
    <m/>
    <m/>
    <m/>
    <s v="000446/24"/>
    <d v="2024-06-24T00:00:00"/>
    <n v="12425263891"/>
    <s v="ASST_PG_FE.2024.0115647"/>
    <d v="2024-06-27T00:00:00"/>
    <n v="36068"/>
    <d v="2024-07-02T00:00:00"/>
    <n v="2024"/>
    <n v="130"/>
    <n v="1"/>
    <m/>
    <m/>
    <m/>
    <m/>
    <m/>
    <m/>
    <n v="1"/>
    <x v="4"/>
    <s v=" D"/>
    <n v="2024"/>
    <n v="14482"/>
    <s v="C"/>
    <d v="2024-08-06T00:00:00"/>
    <d v="2024-07-31T00:00:00"/>
    <m/>
    <s v=" Certa, liquida ed esigibile"/>
    <m/>
    <s v="Azienda"/>
    <s v="FPI01 ISTRUT-CONTAB E FLUSSI FINANZ"/>
    <s v=" "/>
    <n v="701195010"/>
    <n v="2"/>
    <s v="bonifico"/>
    <n v="3640"/>
    <n v="3640"/>
    <n v="3640"/>
    <n v="0"/>
    <n v="0"/>
  </r>
  <r>
    <n v="7"/>
    <s v="3FE"/>
    <n v="2024"/>
    <n v="41591"/>
    <n v="1"/>
    <s v="FT"/>
    <d v="2024-09-22T00:00:00"/>
    <d v="2024-07-30T00:00:00"/>
    <n v="5078"/>
    <x v="157"/>
    <s v="VIA PASCOLI 36/A-20097-SAN DONATO MILANESE-MI"/>
    <s v="#09441610152"/>
    <s v="#09441610152"/>
    <n v="1440"/>
    <n v="1440"/>
    <n v="204510010"/>
    <m/>
    <m/>
    <m/>
    <s v="000499/24"/>
    <d v="2024-07-09T00:00:00"/>
    <n v="12624675956"/>
    <s v="ASST_PG_FE.2024.0134380"/>
    <d v="2024-07-24T00:00:00"/>
    <n v="44014"/>
    <d v="2024-07-30T00:00:00"/>
    <n v="2024"/>
    <n v="130"/>
    <n v="1"/>
    <m/>
    <m/>
    <m/>
    <m/>
    <m/>
    <m/>
    <n v="1"/>
    <x v="4"/>
    <s v=" D"/>
    <n v="2024"/>
    <n v="15731"/>
    <s v="C"/>
    <d v="2024-08-22T00:00:00"/>
    <d v="2024-08-14T00:00:00"/>
    <m/>
    <s v=" Certa, liquida ed esigibile"/>
    <m/>
    <s v="Azienda"/>
    <s v="FPI01 ISTRUT-CONTAB E FLUSSI FINANZ"/>
    <s v=" "/>
    <n v="701195010"/>
    <n v="2"/>
    <s v="bonifico"/>
    <n v="1440"/>
    <n v="1440"/>
    <n v="1440"/>
    <n v="0"/>
    <n v="0"/>
  </r>
  <r>
    <n v="7"/>
    <s v="3FE"/>
    <n v="2024"/>
    <n v="42863"/>
    <n v="1"/>
    <s v="FT"/>
    <d v="2024-09-27T00:00:00"/>
    <d v="2024-08-08T00:00:00"/>
    <n v="5078"/>
    <x v="157"/>
    <s v="VIA PASCOLI 36/A-20097-SAN DONATO MILANESE-MI"/>
    <s v="#09441610152"/>
    <s v="#09441610152"/>
    <n v="3640"/>
    <n v="3640"/>
    <n v="204510010"/>
    <m/>
    <m/>
    <m/>
    <s v="000526/24"/>
    <d v="2024-07-24T00:00:00"/>
    <n v="12648950478"/>
    <s v="ASST_PG_FE.2024.0137543"/>
    <d v="2024-07-29T00:00:00"/>
    <n v="46342"/>
    <d v="2024-08-08T00:00:00"/>
    <n v="2024"/>
    <n v="130"/>
    <n v="1"/>
    <m/>
    <m/>
    <m/>
    <m/>
    <m/>
    <m/>
    <n v="1"/>
    <x v="4"/>
    <s v=" D"/>
    <n v="2024"/>
    <n v="16219"/>
    <s v="C"/>
    <d v="2024-08-29T00:00:00"/>
    <d v="2024-08-21T00:00:00"/>
    <m/>
    <s v=" Certa, liquida ed esigibile"/>
    <m/>
    <s v="Azienda"/>
    <s v="FPI01 ISTRUT-CONTAB E FLUSSI FINANZ"/>
    <s v=" "/>
    <n v="701195010"/>
    <n v="2"/>
    <s v="bonifico"/>
    <n v="3640"/>
    <n v="3640"/>
    <n v="3640"/>
    <n v="0"/>
    <n v="0"/>
  </r>
  <r>
    <n v="7"/>
    <s v="3FE"/>
    <n v="2024"/>
    <n v="47698"/>
    <n v="1"/>
    <s v="FT"/>
    <d v="2024-10-29T00:00:00"/>
    <d v="2024-09-06T00:00:00"/>
    <n v="5078"/>
    <x v="157"/>
    <s v="VIA PASCOLI 36/A-20097-SAN DONATO MILANESE-MI"/>
    <s v="#09441610152"/>
    <s v="#09441610152"/>
    <n v="3640"/>
    <n v="3640"/>
    <n v="204510010"/>
    <m/>
    <m/>
    <m/>
    <s v="000569/24"/>
    <d v="2024-08-27T00:00:00"/>
    <n v="12841040004"/>
    <s v="ASST_PG_FE.2024.0155370"/>
    <d v="2024-08-30T00:00:00"/>
    <n v="52950"/>
    <d v="2024-09-06T00:00:00"/>
    <n v="2024"/>
    <n v="130"/>
    <n v="1"/>
    <m/>
    <m/>
    <m/>
    <m/>
    <m/>
    <m/>
    <n v="1"/>
    <x v="4"/>
    <s v=" D"/>
    <n v="2024"/>
    <n v="18083"/>
    <s v="C"/>
    <d v="2024-10-01T00:00:00"/>
    <d v="2024-09-25T00:00:00"/>
    <m/>
    <s v=" Certa, liquida ed esigibile"/>
    <m/>
    <s v="Azienda"/>
    <s v="FPI01 ISTRUT-CONTAB E FLUSSI FINANZ"/>
    <s v=" "/>
    <n v="701195010"/>
    <n v="2"/>
    <s v="bonifico"/>
    <n v="3640"/>
    <n v="3640"/>
    <n v="3640"/>
    <n v="0"/>
    <n v="0"/>
  </r>
  <r>
    <n v="7"/>
    <s v="3FE"/>
    <n v="2024"/>
    <n v="32686"/>
    <n v="1"/>
    <s v="FT"/>
    <d v="2024-08-10T00:00:00"/>
    <d v="2024-06-17T00:00:00"/>
    <n v="11306"/>
    <x v="158"/>
    <s v="VIA DEL LAVORO 18/20-26012-CASTELLEONE-CR"/>
    <s v="#11317290150"/>
    <s v="#11317290150"/>
    <n v="1418.5"/>
    <n v="1418.5"/>
    <n v="204510010"/>
    <m/>
    <m/>
    <m/>
    <s v="PA/2024/0835"/>
    <d v="2024-06-10T00:00:00"/>
    <n v="12312885997"/>
    <s v="ASST_PG_FE.2024.0103810"/>
    <d v="2024-06-11T00:00:00"/>
    <s v="ACQUISTI 22053"/>
    <d v="2024-06-17T00:00:00"/>
    <n v="2024"/>
    <n v="65"/>
    <n v="1"/>
    <m/>
    <m/>
    <m/>
    <m/>
    <m/>
    <m/>
    <n v="1"/>
    <x v="3"/>
    <s v=" D"/>
    <n v="2024"/>
    <n v="13073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418.5"/>
    <n v="1418.5"/>
    <n v="1418.5"/>
    <n v="0"/>
    <n v="0"/>
  </r>
  <r>
    <n v="7"/>
    <s v="3FE"/>
    <n v="2024"/>
    <n v="35286"/>
    <n v="1"/>
    <s v="FT"/>
    <d v="2024-08-25T00:00:00"/>
    <d v="2024-07-02T00:00:00"/>
    <n v="11306"/>
    <x v="158"/>
    <s v="VIA DEL LAVORO 18/20-26012-CASTELLEONE-CR"/>
    <s v="#11317290150"/>
    <s v="#11317290150"/>
    <n v="992.4"/>
    <n v="992.4"/>
    <n v="204510010"/>
    <m/>
    <m/>
    <m/>
    <s v="PA/2024/0904"/>
    <d v="2024-06-26T00:00:00"/>
    <n v="12417783172"/>
    <s v="ASST_PG_FE.2024.0114928"/>
    <d v="2024-06-26T00:00:00"/>
    <n v="37577"/>
    <d v="2024-07-02T00:00:00"/>
    <n v="2024"/>
    <n v="65"/>
    <n v="1"/>
    <m/>
    <m/>
    <m/>
    <m/>
    <m/>
    <m/>
    <n v="1"/>
    <x v="3"/>
    <s v=" D"/>
    <n v="2024"/>
    <n v="14352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992.4"/>
    <n v="992.4"/>
    <n v="992.4"/>
    <n v="0"/>
    <n v="0"/>
  </r>
  <r>
    <n v="7"/>
    <s v="3FE"/>
    <n v="2024"/>
    <n v="35847"/>
    <n v="1"/>
    <s v="FT"/>
    <d v="2024-08-27T00:00:00"/>
    <d v="2024-07-03T00:00:00"/>
    <n v="11306"/>
    <x v="158"/>
    <s v="VIA DEL LAVORO 18/20-26012-CASTELLEONE-CR"/>
    <s v="#11317290150"/>
    <s v="#11317290150"/>
    <n v="153.05000000000001"/>
    <n v="153.05000000000001"/>
    <n v="204510010"/>
    <m/>
    <m/>
    <m/>
    <s v="PA/2024/0942"/>
    <d v="2024-06-28T00:00:00"/>
    <n v="12431757479"/>
    <s v="ASST_PG_FE.2024.0116594"/>
    <d v="2024-06-28T00:00:00"/>
    <s v="ACQUISTI 3348"/>
    <d v="2024-07-03T00:00:00"/>
    <n v="2024"/>
    <n v="65"/>
    <n v="1"/>
    <m/>
    <m/>
    <m/>
    <m/>
    <m/>
    <m/>
    <n v="1"/>
    <x v="3"/>
    <s v=" D"/>
    <n v="2024"/>
    <n v="14352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53.05000000000001"/>
    <n v="153.05000000000001"/>
    <n v="153.05000000000001"/>
    <n v="0"/>
    <n v="0"/>
  </r>
  <r>
    <n v="7"/>
    <s v="3FE"/>
    <n v="2024"/>
    <n v="38866"/>
    <n v="1"/>
    <s v="FT"/>
    <d v="2024-09-09T00:00:00"/>
    <d v="2024-07-16T00:00:00"/>
    <n v="11306"/>
    <x v="158"/>
    <s v="VIA DEL LAVORO 18/20-26012-CASTELLEONE-CR"/>
    <s v="#11317290150"/>
    <s v="#11317290150"/>
    <n v="425.25"/>
    <n v="425.25"/>
    <n v="204510010"/>
    <m/>
    <m/>
    <m/>
    <s v="PA/2024/1016"/>
    <d v="2024-07-10T00:00:00"/>
    <n v="12531033632"/>
    <s v="ASST_PG_FE.2024.0125662"/>
    <d v="2024-07-11T00:00:00"/>
    <s v="ACQUISTI 37635"/>
    <d v="2024-07-16T00:00:00"/>
    <n v="2024"/>
    <n v="65"/>
    <n v="1"/>
    <m/>
    <m/>
    <m/>
    <m/>
    <m/>
    <m/>
    <n v="1"/>
    <x v="3"/>
    <s v=" D"/>
    <n v="2024"/>
    <n v="15020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425.25"/>
    <n v="425.25"/>
    <n v="425.25"/>
    <n v="0"/>
    <n v="0"/>
  </r>
  <r>
    <n v="7"/>
    <s v="3FE"/>
    <n v="2024"/>
    <n v="39684"/>
    <n v="1"/>
    <s v="FT"/>
    <d v="2024-09-13T00:00:00"/>
    <d v="2024-07-19T00:00:00"/>
    <n v="11306"/>
    <x v="158"/>
    <s v="VIA DEL LAVORO 18/20-26012-CASTELLEONE-CR"/>
    <s v="#11317290150"/>
    <s v="#11317290150"/>
    <n v="1539"/>
    <n v="1539"/>
    <n v="204510010"/>
    <m/>
    <m/>
    <m/>
    <s v="PA/2024/1045"/>
    <d v="2024-07-15T00:00:00"/>
    <n v="12562369199"/>
    <s v="ASST_PG_FE.2024.0128419"/>
    <d v="2024-07-15T00:00:00"/>
    <n v="44030"/>
    <d v="2024-07-19T00:00:00"/>
    <n v="2024"/>
    <n v="65"/>
    <n v="1"/>
    <m/>
    <m/>
    <m/>
    <m/>
    <m/>
    <m/>
    <n v="1"/>
    <x v="3"/>
    <s v=" D"/>
    <n v="2024"/>
    <n v="15020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1539"/>
    <n v="1539"/>
    <n v="1539"/>
    <n v="0"/>
    <n v="0"/>
  </r>
  <r>
    <n v="7"/>
    <s v="3FE"/>
    <n v="2024"/>
    <n v="41271"/>
    <n v="1"/>
    <s v="FT"/>
    <d v="2024-09-20T00:00:00"/>
    <d v="2024-07-29T00:00:00"/>
    <n v="11306"/>
    <x v="158"/>
    <s v="VIA DEL LAVORO 18/20-26012-CASTELLEONE-CR"/>
    <s v="#11317290150"/>
    <s v="#11317290150"/>
    <n v="425.25"/>
    <n v="425.25"/>
    <n v="204510010"/>
    <m/>
    <m/>
    <m/>
    <s v="PA/2024/1072"/>
    <d v="2024-07-22T00:00:00"/>
    <n v="12607066442"/>
    <s v="ASST_PG_FE.2024.0132841"/>
    <d v="2024-07-22T00:00:00"/>
    <n v="44438"/>
    <d v="2024-07-29T00:00:00"/>
    <n v="2024"/>
    <n v="65"/>
    <n v="1"/>
    <m/>
    <m/>
    <m/>
    <m/>
    <m/>
    <m/>
    <n v="1"/>
    <x v="3"/>
    <s v=" D"/>
    <n v="2024"/>
    <n v="15714"/>
    <s v="C"/>
    <d v="2024-08-23T00:00:00"/>
    <d v="2024-08-14T00:00:00"/>
    <m/>
    <s v=" Certa, liquida ed esigibile"/>
    <m/>
    <s v="Azienda"/>
    <s v="FPI01 ISTRUT-CONTAB E FLUSSI FINANZ"/>
    <s v=" "/>
    <n v="701130090"/>
    <n v="2"/>
    <s v="bonifico"/>
    <n v="425.25"/>
    <n v="425.25"/>
    <n v="425.25"/>
    <n v="0"/>
    <n v="0"/>
  </r>
  <r>
    <n v="7"/>
    <s v="3FE"/>
    <n v="2024"/>
    <n v="41721"/>
    <n v="1"/>
    <s v="FT"/>
    <d v="2024-09-23T00:00:00"/>
    <d v="2024-07-31T00:00:00"/>
    <n v="11306"/>
    <x v="158"/>
    <s v="VIA DEL LAVORO 18/20-26012-CASTELLEONE-CR"/>
    <s v="#11317290150"/>
    <s v="#11317290150"/>
    <n v="793.8"/>
    <n v="793.8"/>
    <n v="204510010"/>
    <m/>
    <m/>
    <m/>
    <s v="PA/2024/1082"/>
    <d v="2024-07-24T00:00:00"/>
    <n v="12629468291"/>
    <s v="ASST_PG_FE.2024.0134856"/>
    <d v="2024-07-25T00:00:00"/>
    <n v="45752"/>
    <d v="2024-07-31T00:00:00"/>
    <n v="2024"/>
    <n v="65"/>
    <n v="1"/>
    <m/>
    <m/>
    <m/>
    <m/>
    <m/>
    <m/>
    <n v="1"/>
    <x v="3"/>
    <s v=" D"/>
    <n v="2024"/>
    <n v="16135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793.8"/>
    <n v="793.8"/>
    <n v="793.8"/>
    <n v="0"/>
    <n v="0"/>
  </r>
  <r>
    <n v="7"/>
    <s v="3FE"/>
    <n v="2024"/>
    <n v="41722"/>
    <n v="1"/>
    <s v="FT"/>
    <d v="2024-09-23T00:00:00"/>
    <d v="2024-07-31T00:00:00"/>
    <n v="11306"/>
    <x v="158"/>
    <s v="VIA DEL LAVORO 18/20-26012-CASTELLEONE-CR"/>
    <s v="#11317290150"/>
    <s v="#11317290150"/>
    <n v="425.25"/>
    <n v="425.25"/>
    <n v="204510010"/>
    <m/>
    <m/>
    <m/>
    <s v="PA/2024/1087"/>
    <d v="2024-07-24T00:00:00"/>
    <n v="12629465916"/>
    <s v="ASST_PG_FE.2024.0134855"/>
    <d v="2024-07-25T00:00:00"/>
    <n v="45854"/>
    <d v="2024-07-31T00:00:00"/>
    <n v="2024"/>
    <n v="65"/>
    <n v="1"/>
    <m/>
    <m/>
    <m/>
    <m/>
    <m/>
    <m/>
    <n v="1"/>
    <x v="3"/>
    <s v=" D"/>
    <n v="2024"/>
    <n v="16135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425.25"/>
    <n v="425.25"/>
    <n v="425.25"/>
    <n v="0"/>
    <n v="0"/>
  </r>
  <r>
    <n v="7"/>
    <s v="3FE"/>
    <n v="2024"/>
    <n v="41723"/>
    <n v="1"/>
    <s v="FT"/>
    <d v="2024-09-23T00:00:00"/>
    <d v="2024-07-31T00:00:00"/>
    <n v="11306"/>
    <x v="158"/>
    <s v="VIA DEL LAVORO 18/20-26012-CASTELLEONE-CR"/>
    <s v="#11317290150"/>
    <s v="#11317290150"/>
    <n v="1539"/>
    <n v="1539"/>
    <n v="204510010"/>
    <m/>
    <m/>
    <m/>
    <s v="PA/2024/1096"/>
    <d v="2024-07-25T00:00:00"/>
    <n v="12632382604"/>
    <s v="ASST_PG_FE.2024.0134994"/>
    <d v="2024-07-25T00:00:00"/>
    <n v="44028"/>
    <d v="2024-07-31T00:00:00"/>
    <n v="2024"/>
    <n v="65"/>
    <n v="1"/>
    <m/>
    <m/>
    <m/>
    <m/>
    <m/>
    <m/>
    <n v="1"/>
    <x v="3"/>
    <s v=" D"/>
    <n v="2024"/>
    <n v="16135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1539"/>
    <n v="1539"/>
    <n v="1539"/>
    <n v="0"/>
    <n v="0"/>
  </r>
  <r>
    <n v="7"/>
    <s v="3FE"/>
    <n v="2024"/>
    <n v="46462"/>
    <n v="1"/>
    <s v="FT"/>
    <d v="2024-10-21T00:00:00"/>
    <d v="2024-09-02T00:00:00"/>
    <n v="11306"/>
    <x v="158"/>
    <s v="VIA DEL LAVORO 18/20-26012-CASTELLEONE-CR"/>
    <s v="#11317290150"/>
    <s v="#11317290150"/>
    <n v="1147.1199999999999"/>
    <n v="1147.1199999999999"/>
    <n v="204510010"/>
    <m/>
    <m/>
    <m/>
    <s v="PA/2024/1177"/>
    <d v="2024-08-22T00:00:00"/>
    <n v="12802537059"/>
    <s v="ASST_PG_FE.2024.0151361"/>
    <d v="2024-08-22T00:00:00"/>
    <n v="50575"/>
    <d v="2024-09-02T00:00:00"/>
    <n v="2024"/>
    <n v="60"/>
    <n v="1"/>
    <m/>
    <m/>
    <m/>
    <m/>
    <m/>
    <m/>
    <n v="1"/>
    <x v="17"/>
    <s v=" D"/>
    <n v="2024"/>
    <n v="17808"/>
    <s v="C"/>
    <d v="2024-09-25T00:00:00"/>
    <d v="2024-09-18T00:00:00"/>
    <m/>
    <s v=" Certa, liquida ed esigibile"/>
    <m/>
    <s v="Azienda"/>
    <s v="FPI01 ISTRUT-CONTAB E FLUSSI FINANZ"/>
    <s v=" "/>
    <n v="701130010"/>
    <n v="2"/>
    <s v="bonifico"/>
    <n v="1147.1199999999999"/>
    <n v="1147.1199999999999"/>
    <n v="1147.1199999999999"/>
    <n v="0"/>
    <n v="0"/>
  </r>
  <r>
    <n v="7"/>
    <s v="3FE"/>
    <n v="2024"/>
    <n v="46916"/>
    <n v="1"/>
    <s v="FT"/>
    <d v="2024-10-25T00:00:00"/>
    <d v="2024-09-04T00:00:00"/>
    <n v="11306"/>
    <x v="158"/>
    <s v="VIA DEL LAVORO 18/20-26012-CASTELLEONE-CR"/>
    <s v="#11317290150"/>
    <s v="#11317290150"/>
    <n v="1625"/>
    <n v="1625"/>
    <n v="204510010"/>
    <m/>
    <m/>
    <m/>
    <s v="PA/2024/1200"/>
    <d v="2024-08-26T00:00:00"/>
    <n v="12816958920"/>
    <s v="ASST_PG_FE.2024.0153129"/>
    <d v="2024-08-26T00:00:00"/>
    <n v="50506"/>
    <d v="2024-09-04T00:00:00"/>
    <n v="2024"/>
    <n v="65"/>
    <n v="1"/>
    <m/>
    <m/>
    <m/>
    <m/>
    <m/>
    <m/>
    <n v="1"/>
    <x v="3"/>
    <s v=" D"/>
    <n v="2024"/>
    <n v="17808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1625"/>
    <n v="1625"/>
    <n v="1625"/>
    <n v="0"/>
    <n v="0"/>
  </r>
  <r>
    <n v="7"/>
    <s v="3FE"/>
    <n v="2024"/>
    <n v="46917"/>
    <n v="1"/>
    <s v="FT"/>
    <d v="2024-10-25T00:00:00"/>
    <d v="2024-09-04T00:00:00"/>
    <n v="11306"/>
    <x v="158"/>
    <s v="VIA DEL LAVORO 18/20-26012-CASTELLEONE-CR"/>
    <s v="#11317290150"/>
    <s v="#11317290150"/>
    <n v="425.25"/>
    <n v="425.25"/>
    <n v="204510010"/>
    <m/>
    <m/>
    <m/>
    <s v="PA/2024/1202"/>
    <d v="2024-08-26T00:00:00"/>
    <n v="12816958977"/>
    <s v="ASST_PG_FE.2024.0153128"/>
    <d v="2024-08-26T00:00:00"/>
    <n v="49722"/>
    <d v="2024-09-04T00:00:00"/>
    <n v="2024"/>
    <n v="65"/>
    <n v="1"/>
    <m/>
    <m/>
    <m/>
    <m/>
    <m/>
    <m/>
    <n v="1"/>
    <x v="3"/>
    <s v=" D"/>
    <n v="2024"/>
    <n v="17808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425.25"/>
    <n v="425.25"/>
    <n v="425.25"/>
    <n v="0"/>
    <n v="0"/>
  </r>
  <r>
    <n v="7"/>
    <s v="TSAP"/>
    <n v="2024"/>
    <n v="11001"/>
    <n v="1"/>
    <s v="FT"/>
    <d v="2024-08-16T00:00:00"/>
    <d v="2024-07-02T00:00:00"/>
    <n v="3093700"/>
    <x v="159"/>
    <s v="VIA BERNARDINIO VERRO 89-20141-MILANO-MI"/>
    <s v="#10522200152"/>
    <s v="#10522200152"/>
    <n v="807.82"/>
    <n v="807.82"/>
    <n v="204510010"/>
    <m/>
    <m/>
    <m/>
    <s v="FE/148"/>
    <d v="2024-06-17T00:00:00"/>
    <n v="12360999067"/>
    <s v="ASST_PG_FE.2024.0108887"/>
    <d v="2024-06-17T00:00:00"/>
    <s v="RD/36701"/>
    <d v="2024-07-02T00:00:00"/>
    <n v="2024"/>
    <n v="277"/>
    <n v="9"/>
    <m/>
    <m/>
    <m/>
    <m/>
    <m/>
    <m/>
    <n v="1"/>
    <x v="5"/>
    <s v=" D"/>
    <n v="2024"/>
    <n v="12970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807.82"/>
    <n v="807.82"/>
    <n v="807.82"/>
    <n v="0"/>
    <n v="0"/>
  </r>
  <r>
    <n v="7"/>
    <s v="TSAP"/>
    <n v="2024"/>
    <n v="11002"/>
    <n v="1"/>
    <s v="FT"/>
    <d v="2024-08-16T00:00:00"/>
    <d v="2024-07-02T00:00:00"/>
    <n v="3093700"/>
    <x v="159"/>
    <s v="VIA BERNARDINIO VERRO 89-20141-MILANO-MI"/>
    <s v="#10522200152"/>
    <s v="#10522200152"/>
    <n v="807.82"/>
    <n v="807.82"/>
    <n v="204510010"/>
    <m/>
    <m/>
    <m/>
    <s v="FE/149"/>
    <d v="2024-06-17T00:00:00"/>
    <n v="12361710920"/>
    <s v="ASST_PG_FE.2024.0108740"/>
    <d v="2024-06-17T00:00:00"/>
    <s v="RD/36586"/>
    <d v="2024-07-02T00:00:00"/>
    <n v="2024"/>
    <n v="277"/>
    <n v="9"/>
    <m/>
    <m/>
    <m/>
    <m/>
    <m/>
    <m/>
    <n v="1"/>
    <x v="5"/>
    <s v=" D"/>
    <n v="2024"/>
    <n v="12970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807.82"/>
    <n v="807.82"/>
    <n v="807.82"/>
    <n v="0"/>
    <n v="0"/>
  </r>
  <r>
    <n v="7"/>
    <s v="TSAP"/>
    <n v="2024"/>
    <n v="11224"/>
    <n v="1"/>
    <s v="FT"/>
    <d v="2024-08-16T00:00:00"/>
    <d v="2024-07-04T00:00:00"/>
    <n v="3093700"/>
    <x v="159"/>
    <s v="VIA BERNARDINIO VERRO 89-20141-MILANO-MI"/>
    <s v="#10522200152"/>
    <s v="#10522200152"/>
    <n v="1637.6"/>
    <n v="1637.6"/>
    <n v="204510010"/>
    <m/>
    <m/>
    <m/>
    <s v="FE/145"/>
    <d v="2024-06-17T00:00:00"/>
    <n v="12357807421"/>
    <s v="ASST_PG_FE.2024.0108459"/>
    <d v="2024-06-17T00:00:00"/>
    <s v="RD/36515"/>
    <d v="2024-07-04T00:00:00"/>
    <n v="2024"/>
    <n v="277"/>
    <n v="9"/>
    <m/>
    <m/>
    <m/>
    <m/>
    <m/>
    <m/>
    <n v="1"/>
    <x v="5"/>
    <s v=" D"/>
    <n v="2024"/>
    <n v="12970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1637.6"/>
    <n v="1637.6"/>
    <n v="1637.6"/>
    <n v="0"/>
    <n v="0"/>
  </r>
  <r>
    <n v="7"/>
    <s v="TSAP"/>
    <n v="2024"/>
    <n v="11225"/>
    <n v="1"/>
    <s v="FT"/>
    <d v="2024-08-16T00:00:00"/>
    <d v="2024-07-04T00:00:00"/>
    <n v="3093700"/>
    <x v="159"/>
    <s v="VIA BERNARDINIO VERRO 89-20141-MILANO-MI"/>
    <s v="#10522200152"/>
    <s v="#10522200152"/>
    <n v="735.42"/>
    <n v="735.42"/>
    <n v="204510010"/>
    <m/>
    <m/>
    <m/>
    <s v="FE/146"/>
    <d v="2024-06-17T00:00:00"/>
    <n v="12357887400"/>
    <s v="ASST_PG_FE.2024.0108606"/>
    <d v="2024-06-17T00:00:00"/>
    <s v="RD/36656"/>
    <d v="2024-07-04T00:00:00"/>
    <n v="2024"/>
    <n v="277"/>
    <n v="9"/>
    <m/>
    <m/>
    <m/>
    <m/>
    <m/>
    <m/>
    <n v="1"/>
    <x v="5"/>
    <s v=" D"/>
    <n v="2024"/>
    <n v="12970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735.42"/>
    <n v="735.42"/>
    <n v="735.42"/>
    <n v="0"/>
    <n v="0"/>
  </r>
  <r>
    <n v="7"/>
    <s v="TSAP"/>
    <n v="2024"/>
    <n v="11226"/>
    <n v="1"/>
    <s v="FT"/>
    <d v="2024-08-16T00:00:00"/>
    <d v="2024-07-04T00:00:00"/>
    <n v="3093700"/>
    <x v="159"/>
    <s v="VIA BERNARDINIO VERRO 89-20141-MILANO-MI"/>
    <s v="#10522200152"/>
    <s v="#10522200152"/>
    <n v="576.78"/>
    <n v="576.78"/>
    <n v="204510010"/>
    <m/>
    <m/>
    <m/>
    <s v="FE/147"/>
    <d v="2024-06-17T00:00:00"/>
    <n v="12357978763"/>
    <s v="ASST_PG_FE.2024.0108591"/>
    <d v="2024-06-17T00:00:00"/>
    <s v="RD/36682"/>
    <d v="2024-07-04T00:00:00"/>
    <n v="2024"/>
    <n v="277"/>
    <n v="9"/>
    <m/>
    <m/>
    <m/>
    <m/>
    <m/>
    <m/>
    <n v="1"/>
    <x v="5"/>
    <s v=" D"/>
    <n v="2024"/>
    <n v="12970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576.78"/>
    <n v="576.78"/>
    <n v="576.78"/>
    <n v="0"/>
    <n v="0"/>
  </r>
  <r>
    <n v="7"/>
    <s v="TSAP"/>
    <n v="2024"/>
    <n v="11546"/>
    <n v="1"/>
    <s v="FT"/>
    <d v="2024-08-20T00:00:00"/>
    <d v="2024-07-08T00:00:00"/>
    <n v="3093700"/>
    <x v="159"/>
    <s v="VIA BERNARDINIO VERRO 89-20141-MILANO-MI"/>
    <s v="#10522200152"/>
    <s v="#10522200152"/>
    <n v="686.45"/>
    <n v="686.45"/>
    <n v="204510010"/>
    <m/>
    <m/>
    <m/>
    <s v="FE/160"/>
    <d v="2024-06-21T00:00:00"/>
    <n v="12388164570"/>
    <s v="ASST_PG_FE.2024.0111831"/>
    <d v="2024-06-21T00:00:00"/>
    <s v="RD/39957"/>
    <d v="2024-07-08T00:00:00"/>
    <n v="2024"/>
    <n v="277"/>
    <n v="9"/>
    <m/>
    <m/>
    <m/>
    <m/>
    <m/>
    <m/>
    <n v="1"/>
    <x v="5"/>
    <s v=" D"/>
    <n v="2024"/>
    <n v="14649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686.45"/>
    <n v="686.45"/>
    <n v="686.45"/>
    <n v="0"/>
    <n v="0"/>
  </r>
  <r>
    <n v="7"/>
    <s v="TSAP"/>
    <n v="2024"/>
    <n v="11827"/>
    <n v="1"/>
    <s v="FT"/>
    <d v="2024-08-31T00:00:00"/>
    <d v="2024-07-10T00:00:00"/>
    <n v="3093700"/>
    <x v="159"/>
    <s v="VIA BERNARDINIO VERRO 89-20141-MILANO-MI"/>
    <s v="#10522200152"/>
    <s v="#10522200152"/>
    <n v="807.82"/>
    <n v="807.82"/>
    <n v="204510010"/>
    <m/>
    <m/>
    <m/>
    <s v="FE/166"/>
    <d v="2024-06-29T00:00:00"/>
    <n v="12457640728"/>
    <s v="ASST_PG_FE.2024.0118615"/>
    <d v="2024-07-02T00:00:00"/>
    <s v="RD/41445"/>
    <d v="2024-07-10T00:00:00"/>
    <n v="2024"/>
    <n v="277"/>
    <n v="9"/>
    <m/>
    <m/>
    <m/>
    <m/>
    <m/>
    <m/>
    <n v="1"/>
    <x v="5"/>
    <s v=" D"/>
    <n v="2024"/>
    <n v="14649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807.82"/>
    <n v="807.82"/>
    <n v="807.82"/>
    <n v="0"/>
    <n v="0"/>
  </r>
  <r>
    <n v="7"/>
    <s v="TSAP"/>
    <n v="2024"/>
    <n v="11920"/>
    <n v="1"/>
    <s v="FT"/>
    <d v="2024-08-31T00:00:00"/>
    <d v="2024-07-11T00:00:00"/>
    <n v="3093700"/>
    <x v="159"/>
    <s v="VIA BERNARDINIO VERRO 89-20141-MILANO-MI"/>
    <s v="#10522200152"/>
    <s v="#10522200152"/>
    <n v="807.82"/>
    <n v="807.82"/>
    <n v="204510010"/>
    <m/>
    <m/>
    <m/>
    <s v="FE/165"/>
    <d v="2024-06-29T00:00:00"/>
    <n v="12457640738"/>
    <s v="ASST_PG_FE.2024.0118614"/>
    <d v="2024-07-02T00:00:00"/>
    <s v="RD/39775"/>
    <d v="2024-07-11T00:00:00"/>
    <n v="2024"/>
    <n v="277"/>
    <n v="9"/>
    <m/>
    <m/>
    <m/>
    <m/>
    <m/>
    <m/>
    <n v="1"/>
    <x v="5"/>
    <s v=" D"/>
    <n v="2024"/>
    <n v="14649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807.82"/>
    <n v="807.82"/>
    <n v="807.82"/>
    <n v="0"/>
    <n v="0"/>
  </r>
  <r>
    <n v="7"/>
    <s v="TSAP"/>
    <n v="2024"/>
    <n v="11979"/>
    <n v="1"/>
    <s v="FT"/>
    <d v="2024-08-31T00:00:00"/>
    <d v="2024-07-11T00:00:00"/>
    <n v="3093700"/>
    <x v="159"/>
    <s v="VIA BERNARDINIO VERRO 89-20141-MILANO-MI"/>
    <s v="#10522200152"/>
    <s v="#10522200152"/>
    <n v="861.46"/>
    <n v="861.46"/>
    <n v="204510010"/>
    <m/>
    <m/>
    <m/>
    <s v="FE/163"/>
    <d v="2024-06-29T00:00:00"/>
    <n v="12457678422"/>
    <s v="ASST_PG_FE.2024.0118618"/>
    <d v="2024-07-02T00:00:00"/>
    <s v="RD/39807"/>
    <d v="2024-07-11T00:00:00"/>
    <n v="2024"/>
    <n v="277"/>
    <n v="9"/>
    <m/>
    <m/>
    <m/>
    <m/>
    <m/>
    <m/>
    <n v="1"/>
    <x v="5"/>
    <s v=" D"/>
    <n v="2024"/>
    <n v="14649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861.46"/>
    <n v="861.46"/>
    <n v="861.46"/>
    <n v="0"/>
    <n v="0"/>
  </r>
  <r>
    <n v="7"/>
    <s v="TSAP"/>
    <n v="2024"/>
    <n v="11980"/>
    <n v="1"/>
    <s v="FT"/>
    <d v="2024-08-31T00:00:00"/>
    <d v="2024-07-11T00:00:00"/>
    <n v="3093700"/>
    <x v="159"/>
    <s v="VIA BERNARDINIO VERRO 89-20141-MILANO-MI"/>
    <s v="#10522200152"/>
    <s v="#10522200152"/>
    <n v="807.82"/>
    <n v="807.82"/>
    <n v="204510010"/>
    <m/>
    <m/>
    <m/>
    <s v="FE/164"/>
    <d v="2024-06-29T00:00:00"/>
    <n v="12457671686"/>
    <s v="ASST_PG_FE.2024.0118617"/>
    <d v="2024-07-02T00:00:00"/>
    <s v="RD/39972"/>
    <d v="2024-07-11T00:00:00"/>
    <n v="2024"/>
    <n v="277"/>
    <n v="9"/>
    <m/>
    <m/>
    <m/>
    <m/>
    <m/>
    <m/>
    <n v="1"/>
    <x v="5"/>
    <s v=" D"/>
    <n v="2024"/>
    <n v="14649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807.82"/>
    <n v="807.82"/>
    <n v="807.82"/>
    <n v="0"/>
    <n v="0"/>
  </r>
  <r>
    <n v="7"/>
    <s v="TSAP"/>
    <n v="2024"/>
    <n v="12429"/>
    <n v="1"/>
    <s v="FT"/>
    <d v="2024-09-13T00:00:00"/>
    <d v="2024-07-17T00:00:00"/>
    <n v="3093700"/>
    <x v="159"/>
    <s v="VIA BERNARDINIO VERRO 89-20141-MILANO-MI"/>
    <s v="#10522200152"/>
    <s v="#10522200152"/>
    <n v="728.21"/>
    <n v="728.21"/>
    <n v="204510010"/>
    <m/>
    <m/>
    <m/>
    <s v="FE/171"/>
    <d v="2024-07-15T00:00:00"/>
    <n v="12558183499"/>
    <s v="ASST_PG_FE.2024.0128287"/>
    <d v="2024-07-15T00:00:00"/>
    <s v="RD/41433"/>
    <d v="2024-07-17T00:00:00"/>
    <n v="2024"/>
    <n v="277"/>
    <n v="9"/>
    <m/>
    <m/>
    <m/>
    <m/>
    <m/>
    <m/>
    <n v="1"/>
    <x v="5"/>
    <s v=" D"/>
    <n v="2024"/>
    <n v="14649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728.21"/>
    <n v="728.21"/>
    <n v="728.21"/>
    <n v="0"/>
    <n v="0"/>
  </r>
  <r>
    <n v="7"/>
    <s v="TSAP"/>
    <n v="2024"/>
    <n v="12430"/>
    <n v="1"/>
    <s v="FT"/>
    <d v="2024-09-13T00:00:00"/>
    <d v="2024-07-17T00:00:00"/>
    <n v="3093700"/>
    <x v="159"/>
    <s v="VIA BERNARDINIO VERRO 89-20141-MILANO-MI"/>
    <s v="#10522200152"/>
    <s v="#10522200152"/>
    <n v="807.82"/>
    <n v="807.82"/>
    <n v="204510010"/>
    <m/>
    <m/>
    <m/>
    <s v="FE/172"/>
    <d v="2024-07-15T00:00:00"/>
    <n v="12558181727"/>
    <s v="ASST_PG_FE.2024.0128285"/>
    <d v="2024-07-15T00:00:00"/>
    <s v="RD/42744"/>
    <d v="2024-07-17T00:00:00"/>
    <n v="2024"/>
    <n v="277"/>
    <n v="9"/>
    <m/>
    <m/>
    <m/>
    <m/>
    <m/>
    <m/>
    <n v="1"/>
    <x v="5"/>
    <s v=" D"/>
    <n v="2024"/>
    <n v="14649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807.82"/>
    <n v="807.82"/>
    <n v="807.82"/>
    <n v="0"/>
    <n v="0"/>
  </r>
  <r>
    <n v="7"/>
    <s v="TSAP"/>
    <n v="2024"/>
    <n v="13367"/>
    <n v="1"/>
    <s v="FT"/>
    <d v="2024-09-30T00:00:00"/>
    <d v="2024-08-02T00:00:00"/>
    <n v="3093700"/>
    <x v="159"/>
    <s v="VIA BERNARDINIO VERRO 89-20141-MILANO-MI"/>
    <s v="#10522200152"/>
    <s v="#10522200152"/>
    <n v="807.82"/>
    <n v="807.82"/>
    <n v="204510010"/>
    <m/>
    <m/>
    <m/>
    <s v="FE/191"/>
    <d v="2024-08-01T00:00:00"/>
    <n v="12681218842"/>
    <s v="ASST_PG_FE.2024.0139361"/>
    <d v="2024-08-01T00:00:00"/>
    <s v="RD/49542"/>
    <d v="2024-08-02T00:00:00"/>
    <n v="2024"/>
    <n v="277"/>
    <n v="9"/>
    <m/>
    <m/>
    <m/>
    <m/>
    <m/>
    <m/>
    <n v="1"/>
    <x v="5"/>
    <s v=" D"/>
    <n v="2024"/>
    <n v="16454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807.82"/>
    <n v="807.82"/>
    <n v="807.82"/>
    <n v="0"/>
    <n v="0"/>
  </r>
  <r>
    <n v="7"/>
    <s v="TSAP"/>
    <n v="2024"/>
    <n v="13368"/>
    <n v="1"/>
    <s v="FT"/>
    <d v="2024-09-30T00:00:00"/>
    <d v="2024-08-02T00:00:00"/>
    <n v="3093700"/>
    <x v="159"/>
    <s v="VIA BERNARDINIO VERRO 89-20141-MILANO-MI"/>
    <s v="#10522200152"/>
    <s v="#10522200152"/>
    <n v="686.45"/>
    <n v="686.45"/>
    <n v="204510010"/>
    <m/>
    <m/>
    <m/>
    <s v="FE/184"/>
    <d v="2024-07-31T00:00:00"/>
    <n v="12681699341"/>
    <s v="ASST_PG_FE.2024.0139411"/>
    <d v="2024-08-01T00:00:00"/>
    <s v="RD/44934"/>
    <d v="2024-08-02T00:00:00"/>
    <n v="2024"/>
    <n v="277"/>
    <n v="9"/>
    <m/>
    <m/>
    <m/>
    <m/>
    <m/>
    <m/>
    <n v="1"/>
    <x v="5"/>
    <s v=" D"/>
    <n v="2024"/>
    <n v="16454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686.45"/>
    <n v="686.45"/>
    <n v="686.45"/>
    <n v="0"/>
    <n v="0"/>
  </r>
  <r>
    <n v="7"/>
    <s v="TSAP"/>
    <n v="2024"/>
    <n v="13369"/>
    <n v="1"/>
    <s v="FT"/>
    <d v="2024-09-30T00:00:00"/>
    <d v="2024-08-02T00:00:00"/>
    <n v="3093700"/>
    <x v="159"/>
    <s v="VIA BERNARDINIO VERRO 89-20141-MILANO-MI"/>
    <s v="#10522200152"/>
    <s v="#10522200152"/>
    <n v="807.82"/>
    <n v="807.82"/>
    <n v="204510010"/>
    <m/>
    <m/>
    <m/>
    <s v="FE/185"/>
    <d v="2024-07-31T00:00:00"/>
    <n v="12681713446"/>
    <s v="ASST_PG_FE.2024.0139409"/>
    <d v="2024-08-01T00:00:00"/>
    <s v="RD/47916"/>
    <d v="2024-08-02T00:00:00"/>
    <n v="2024"/>
    <n v="277"/>
    <n v="9"/>
    <m/>
    <m/>
    <m/>
    <m/>
    <m/>
    <m/>
    <n v="1"/>
    <x v="5"/>
    <s v=" D"/>
    <n v="2024"/>
    <n v="16454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807.82"/>
    <n v="807.82"/>
    <n v="807.82"/>
    <n v="0"/>
    <n v="0"/>
  </r>
  <r>
    <n v="7"/>
    <s v="TSAP"/>
    <n v="2024"/>
    <n v="13377"/>
    <n v="1"/>
    <s v="FT"/>
    <d v="2024-09-30T00:00:00"/>
    <d v="2024-08-02T00:00:00"/>
    <n v="3093700"/>
    <x v="159"/>
    <s v="VIA BERNARDINIO VERRO 89-20141-MILANO-MI"/>
    <s v="#10522200152"/>
    <s v="#10522200152"/>
    <n v="807.82"/>
    <n v="807.82"/>
    <n v="204510010"/>
    <m/>
    <m/>
    <m/>
    <s v="FE/186"/>
    <d v="2024-07-31T00:00:00"/>
    <n v="12678534248"/>
    <s v="ASST_PG_FE.2024.0139370"/>
    <d v="2024-08-01T00:00:00"/>
    <s v="RD/47967"/>
    <d v="2024-08-02T00:00:00"/>
    <n v="2024"/>
    <n v="277"/>
    <n v="9"/>
    <m/>
    <m/>
    <m/>
    <m/>
    <m/>
    <m/>
    <n v="1"/>
    <x v="5"/>
    <s v=" D"/>
    <n v="2024"/>
    <n v="16454"/>
    <s v="C"/>
    <d v="2024-09-03T00:00:00"/>
    <d v="2024-08-28T00:00:00"/>
    <m/>
    <s v=" Certa, liquida ed esigibile"/>
    <m/>
    <s v="Azienda"/>
    <s v="FPIPE ISTRUTTORIA-AREA TERRIT-ASST BG EST-PROT"/>
    <s v=" "/>
    <n v="704720030"/>
    <n v="2"/>
    <s v="bonifico"/>
    <n v="807.82"/>
    <n v="807.82"/>
    <n v="807.82"/>
    <n v="0"/>
    <n v="0"/>
  </r>
  <r>
    <n v="7"/>
    <s v="TSAP"/>
    <n v="2024"/>
    <n v="13454"/>
    <n v="1"/>
    <s v="FT"/>
    <d v="2024-10-01T00:00:00"/>
    <d v="2024-08-05T00:00:00"/>
    <n v="3093700"/>
    <x v="159"/>
    <s v="VIA BERNARDINIO VERRO 89-20141-MILANO-MI"/>
    <s v="#10522200152"/>
    <s v="#10522200152"/>
    <n v="807.82"/>
    <n v="807.82"/>
    <n v="204510010"/>
    <m/>
    <m/>
    <m/>
    <s v="FE/183"/>
    <d v="2024-07-31T00:00:00"/>
    <n v="12678357692"/>
    <s v="ASST_PG_FE.2024.0139415"/>
    <d v="2024-08-02T00:00:00"/>
    <s v="RD/44718"/>
    <d v="2024-08-05T00:00:00"/>
    <n v="2024"/>
    <n v="277"/>
    <n v="9"/>
    <m/>
    <m/>
    <m/>
    <m/>
    <m/>
    <m/>
    <n v="1"/>
    <x v="5"/>
    <s v=" D"/>
    <n v="2024"/>
    <n v="16454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807.82"/>
    <n v="807.82"/>
    <n v="807.82"/>
    <n v="0"/>
    <n v="0"/>
  </r>
  <r>
    <n v="7"/>
    <s v="TSAP"/>
    <n v="2024"/>
    <n v="14577"/>
    <n v="1"/>
    <s v="FT"/>
    <d v="2024-10-11T00:00:00"/>
    <d v="2024-08-23T00:00:00"/>
    <n v="3093700"/>
    <x v="159"/>
    <s v="VIA BERNARDINIO VERRO 89-20141-MILANO-MI"/>
    <s v="#10522200152"/>
    <s v="#10522200152"/>
    <n v="807.82"/>
    <n v="807.82"/>
    <n v="204510010"/>
    <m/>
    <m/>
    <m/>
    <s v="FE/200"/>
    <d v="2024-08-12T00:00:00"/>
    <n v="12753898074"/>
    <s v="ASST_PG_FE.2024.0146429"/>
    <d v="2024-08-12T00:00:00"/>
    <s v="RD/49655"/>
    <d v="2024-08-23T00:00:00"/>
    <n v="2024"/>
    <n v="277"/>
    <n v="9"/>
    <m/>
    <m/>
    <m/>
    <m/>
    <m/>
    <m/>
    <n v="1"/>
    <x v="5"/>
    <s v=" D"/>
    <n v="2024"/>
    <n v="16846"/>
    <s v="C"/>
    <d v="2024-09-10T00:00:00"/>
    <d v="2024-09-04T00:00:00"/>
    <m/>
    <s v=" Certa, liquida ed esigibile"/>
    <m/>
    <s v="Azienda"/>
    <s v="FPIPE ISTRUTTORIA-AREA TERRIT-ASST BG EST-PROT"/>
    <s v=" "/>
    <n v="704720030"/>
    <n v="2"/>
    <s v="bonifico"/>
    <n v="807.82"/>
    <n v="807.82"/>
    <n v="807.82"/>
    <n v="0"/>
    <n v="0"/>
  </r>
  <r>
    <n v="7"/>
    <s v="TSAP"/>
    <n v="2024"/>
    <n v="14578"/>
    <n v="1"/>
    <s v="FT"/>
    <d v="2024-10-11T00:00:00"/>
    <d v="2024-08-23T00:00:00"/>
    <n v="3093700"/>
    <x v="159"/>
    <s v="VIA BERNARDINIO VERRO 89-20141-MILANO-MI"/>
    <s v="#10522200152"/>
    <s v="#10522200152"/>
    <n v="448.83"/>
    <n v="448.83"/>
    <n v="204510010"/>
    <m/>
    <m/>
    <m/>
    <s v="FE/201"/>
    <d v="2024-08-12T00:00:00"/>
    <n v="12753898098"/>
    <s v="ASST_PG_FE.2024.0146430"/>
    <d v="2024-08-12T00:00:00"/>
    <s v="RD/49611"/>
    <d v="2024-08-23T00:00:00"/>
    <n v="2024"/>
    <n v="277"/>
    <n v="9"/>
    <m/>
    <m/>
    <m/>
    <m/>
    <m/>
    <m/>
    <n v="1"/>
    <x v="5"/>
    <s v=" D"/>
    <n v="2024"/>
    <n v="16846"/>
    <s v="C"/>
    <d v="2024-09-10T00:00:00"/>
    <d v="2024-09-04T00:00:00"/>
    <m/>
    <s v=" Certa, liquida ed esigibile"/>
    <m/>
    <s v="Azienda"/>
    <s v="FPIPE ISTRUTTORIA-AREA TERRIT-ASST BG EST-PROT"/>
    <s v=" "/>
    <n v="704720030"/>
    <n v="2"/>
    <s v="bonifico"/>
    <n v="448.83"/>
    <n v="448.83"/>
    <n v="448.83"/>
    <n v="0"/>
    <n v="0"/>
  </r>
  <r>
    <n v="7"/>
    <s v="TSAP"/>
    <n v="2024"/>
    <n v="14590"/>
    <n v="1"/>
    <s v="FT"/>
    <d v="2024-10-11T00:00:00"/>
    <d v="2024-08-23T00:00:00"/>
    <n v="3093700"/>
    <x v="159"/>
    <s v="VIA BERNARDINIO VERRO 89-20141-MILANO-MI"/>
    <s v="#10522200152"/>
    <s v="#10522200152"/>
    <n v="651.28"/>
    <n v="651.28"/>
    <n v="204510010"/>
    <m/>
    <m/>
    <m/>
    <s v="FE/199"/>
    <d v="2024-08-12T00:00:00"/>
    <n v="12753897878"/>
    <s v="ASST_PG_FE.2024.0146428"/>
    <d v="2024-08-12T00:00:00"/>
    <s v="RD/49596"/>
    <d v="2024-08-23T00:00:00"/>
    <n v="2024"/>
    <n v="277"/>
    <n v="9"/>
    <m/>
    <m/>
    <m/>
    <m/>
    <m/>
    <m/>
    <n v="1"/>
    <x v="5"/>
    <s v=" D"/>
    <n v="2024"/>
    <n v="16846"/>
    <s v="C"/>
    <d v="2024-09-10T00:00:00"/>
    <d v="2024-09-04T00:00:00"/>
    <m/>
    <s v=" Certa, liquida ed esigibile"/>
    <m/>
    <s v="Azienda"/>
    <s v="FPIPO ISTRUTTORIA-AREA TERR-ASST BG OVEST-PROT"/>
    <s v=" "/>
    <n v="704720030"/>
    <n v="2"/>
    <s v="bonifico"/>
    <n v="651.28"/>
    <n v="651.28"/>
    <n v="651.28"/>
    <n v="0"/>
    <n v="0"/>
  </r>
  <r>
    <n v="7"/>
    <s v="TSAP"/>
    <n v="2024"/>
    <n v="14642"/>
    <n v="1"/>
    <s v="FT"/>
    <d v="2024-10-11T00:00:00"/>
    <d v="2024-08-23T00:00:00"/>
    <n v="3093700"/>
    <x v="159"/>
    <s v="VIA BERNARDINIO VERRO 89-20141-MILANO-MI"/>
    <s v="#10522200152"/>
    <s v="#10522200152"/>
    <n v="908.68"/>
    <n v="908.68"/>
    <n v="204510010"/>
    <m/>
    <m/>
    <m/>
    <s v="FE/198"/>
    <d v="2024-08-12T00:00:00"/>
    <n v="12753898433"/>
    <s v="ASST_PG_FE.2024.0146427"/>
    <d v="2024-08-12T00:00:00"/>
    <s v="RD/47936"/>
    <d v="2024-08-23T00:00:00"/>
    <n v="2024"/>
    <n v="277"/>
    <n v="9"/>
    <m/>
    <m/>
    <m/>
    <m/>
    <m/>
    <m/>
    <n v="1"/>
    <x v="5"/>
    <s v=" D"/>
    <n v="2024"/>
    <n v="16846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908.68"/>
    <n v="908.68"/>
    <n v="908.68"/>
    <n v="0"/>
    <n v="0"/>
  </r>
  <r>
    <n v="7"/>
    <s v="2FE"/>
    <n v="2024"/>
    <n v="173"/>
    <n v="1"/>
    <s v="PA"/>
    <d v="2024-09-01T00:00:00"/>
    <d v="2024-07-04T00:00:00"/>
    <n v="3211587"/>
    <x v="160"/>
    <s v="VIA GIACOMO LEOPARDI 12-24068-SERIATE-BG"/>
    <s v="#04253610168"/>
    <s v="#BDGLRA78A71Z129O"/>
    <n v="2000.7"/>
    <n v="2000.7"/>
    <n v="204520010"/>
    <m/>
    <m/>
    <m/>
    <s v="FATTPA 20_24"/>
    <d v="2024-07-03T00:00:00"/>
    <n v="12465371998"/>
    <s v="ASST_PG_FE.2024.0119172"/>
    <d v="2024-07-03T00:00:00"/>
    <n v="193"/>
    <d v="2024-07-04T00:00:00"/>
    <n v="2024"/>
    <n v="257"/>
    <n v="2"/>
    <m/>
    <m/>
    <m/>
    <m/>
    <m/>
    <m/>
    <n v="1"/>
    <x v="18"/>
    <s v=" D"/>
    <n v="2024"/>
    <n v="12650"/>
    <s v="C"/>
    <d v="2024-07-09T00:00:00"/>
    <d v="2024-07-04T00:00:00"/>
    <m/>
    <s v=" Certa, liquida ed esigibile"/>
    <m/>
    <s v="Azienda"/>
    <s v="FPI05 ISTRUT-POL E GEST RISORSE UMANE"/>
    <s v=" "/>
    <n v="704790022"/>
    <n v="2"/>
    <s v="bonifico"/>
    <n v="2000.7"/>
    <n v="2000.7"/>
    <n v="2000.7"/>
    <n v="0"/>
    <n v="0"/>
  </r>
  <r>
    <n v="7"/>
    <s v="2FE"/>
    <n v="2024"/>
    <n v="207"/>
    <n v="1"/>
    <s v="PA"/>
    <d v="2024-10-05T00:00:00"/>
    <d v="2024-08-07T00:00:00"/>
    <n v="3211587"/>
    <x v="160"/>
    <s v="VIA GIACOMO LEOPARDI 12-24068-SERIATE-BG"/>
    <s v="#04253610168"/>
    <s v="#BDGLRA78A71Z129O"/>
    <n v="2175.5"/>
    <n v="2175.5"/>
    <n v="204520010"/>
    <m/>
    <m/>
    <m/>
    <s v="FATTPA 23_24"/>
    <d v="2024-08-06T00:00:00"/>
    <n v="12707427141"/>
    <s v="ASST_PG_FE.2024.0142379"/>
    <d v="2024-08-06T00:00:00"/>
    <n v="193"/>
    <d v="2024-08-07T00:00:00"/>
    <n v="2024"/>
    <n v="257"/>
    <n v="2"/>
    <m/>
    <m/>
    <m/>
    <m/>
    <m/>
    <m/>
    <n v="1"/>
    <x v="18"/>
    <s v=" D"/>
    <n v="2024"/>
    <n v="15057"/>
    <s v="C"/>
    <d v="2024-08-21T00:00:00"/>
    <d v="2024-08-08T00:00:00"/>
    <m/>
    <s v=" Certa, liquida ed esigibile"/>
    <m/>
    <s v="Azienda"/>
    <s v="FPI05 ISTRUT-POL E GEST RISORSE UMANE"/>
    <s v=" "/>
    <n v="704790022"/>
    <n v="2"/>
    <s v="bonifico"/>
    <n v="2175.5"/>
    <n v="2175.5"/>
    <n v="2175.5"/>
    <n v="0"/>
    <n v="0"/>
  </r>
  <r>
    <n v="7"/>
    <s v="2FE"/>
    <n v="2024"/>
    <n v="235"/>
    <n v="1"/>
    <s v="PA"/>
    <d v="2024-11-03T00:00:00"/>
    <d v="2024-09-05T00:00:00"/>
    <n v="3211587"/>
    <x v="160"/>
    <s v="VIA GIACOMO LEOPARDI 12-24068-SERIATE-BG"/>
    <s v="#04253610168"/>
    <s v="#BDGLRA78A71Z129O"/>
    <n v="1672.18"/>
    <n v="1672.18"/>
    <n v="204520010"/>
    <m/>
    <m/>
    <m/>
    <s v="FATTPA 26_24"/>
    <d v="2024-09-04T00:00:00"/>
    <n v="12870210288"/>
    <s v="ASST_PG_FE.2024.0157220"/>
    <d v="2024-09-04T00:00:00"/>
    <n v="193"/>
    <d v="2024-09-05T00:00:00"/>
    <n v="2024"/>
    <n v="257"/>
    <n v="2"/>
    <m/>
    <m/>
    <m/>
    <m/>
    <m/>
    <m/>
    <n v="1"/>
    <x v="18"/>
    <s v=" D"/>
    <n v="2024"/>
    <n v="17062"/>
    <s v="C"/>
    <d v="2024-09-10T00:00:00"/>
    <d v="2024-09-05T00:00:00"/>
    <m/>
    <s v=" Certa, liquida ed esigibile"/>
    <m/>
    <s v="Azienda"/>
    <s v="FPI05 ISTRUT-POL E GEST RISORSE UMANE"/>
    <s v=" "/>
    <n v="704790022"/>
    <n v="2"/>
    <s v="bonifico"/>
    <n v="1672.18"/>
    <n v="1672.18"/>
    <n v="1672.18"/>
    <n v="0"/>
    <n v="0"/>
  </r>
  <r>
    <n v="7"/>
    <s v="TSAP"/>
    <n v="2024"/>
    <n v="11653"/>
    <n v="1"/>
    <s v="PA"/>
    <d v="2024-09-03T00:00:00"/>
    <d v="2024-07-09T00:00:00"/>
    <n v="156113"/>
    <x v="161"/>
    <s v="VIA GABRIELE CAMOZZI N 15 15-24036-PONTE SAN PIETRO-BG"/>
    <s v="#04493930160"/>
    <s v="#BLAPLA88T25A794S"/>
    <n v="2452"/>
    <n v="2452"/>
    <n v="204520010"/>
    <m/>
    <m/>
    <m/>
    <s v="28/001"/>
    <d v="2024-07-04T00:00:00"/>
    <n v="12487778737"/>
    <s v="ASST_PG_FE.2024.0121037"/>
    <d v="2024-07-05T00:00:00"/>
    <s v="356 X CARICO"/>
    <d v="2024-07-09T00:00:00"/>
    <n v="2024"/>
    <n v="256"/>
    <n v="9"/>
    <m/>
    <m/>
    <m/>
    <m/>
    <m/>
    <m/>
    <n v="1"/>
    <x v="18"/>
    <s v=" D"/>
    <n v="2024"/>
    <n v="12796"/>
    <s v="C"/>
    <d v="2024-07-11T00:00:00"/>
    <d v="2024-07-09T00:00:00"/>
    <m/>
    <s v=" Certa, liquida ed esigibile"/>
    <m/>
    <s v="Azienda"/>
    <s v="FPI05 ISTRUT-POL E GEST RISORSE UMANE"/>
    <s v=" "/>
    <n v="704790011"/>
    <n v="2"/>
    <s v="bonifico"/>
    <n v="2452"/>
    <n v="2452"/>
    <n v="2452"/>
    <n v="0"/>
    <n v="0"/>
  </r>
  <r>
    <n v="7"/>
    <s v="TSAP"/>
    <n v="2024"/>
    <n v="13939"/>
    <n v="1"/>
    <s v="PA"/>
    <d v="2024-10-06T00:00:00"/>
    <d v="2024-08-09T00:00:00"/>
    <n v="156113"/>
    <x v="161"/>
    <s v="VIA GABRIELE CAMOZZI N 15 15-24036-PONTE SAN PIETRO-BG"/>
    <s v="#04493930160"/>
    <s v="#BLAPLA88T25A794S"/>
    <n v="2146"/>
    <n v="2146"/>
    <n v="204520010"/>
    <m/>
    <m/>
    <m/>
    <s v="30/001"/>
    <d v="2024-08-07T00:00:00"/>
    <n v="12717378657"/>
    <s v="ASST_PG_FE.2024.0142902"/>
    <d v="2024-08-07T00:00:00"/>
    <s v="356 X CARICO"/>
    <d v="2024-08-09T00:00:00"/>
    <n v="2024"/>
    <n v="256"/>
    <n v="9"/>
    <m/>
    <m/>
    <m/>
    <m/>
    <m/>
    <m/>
    <n v="1"/>
    <x v="18"/>
    <s v=" D"/>
    <n v="2024"/>
    <n v="15172"/>
    <s v="C"/>
    <d v="2024-08-21T00:00:00"/>
    <d v="2024-08-09T00:00:00"/>
    <m/>
    <s v=" Certa, liquida ed esigibile"/>
    <m/>
    <s v="Azienda"/>
    <s v="FPI05 ISTRUT-POL E GEST RISORSE UMANE"/>
    <s v=" "/>
    <n v="704790011"/>
    <n v="2"/>
    <s v="bonifico"/>
    <n v="2146"/>
    <n v="2146"/>
    <n v="2146"/>
    <n v="0"/>
    <n v="0"/>
  </r>
  <r>
    <n v="7"/>
    <s v="TSAP"/>
    <n v="2024"/>
    <n v="15699"/>
    <n v="1"/>
    <s v="PA"/>
    <d v="2024-11-05T00:00:00"/>
    <d v="2024-09-16T00:00:00"/>
    <n v="156113"/>
    <x v="161"/>
    <s v="VIA GABRIELE CAMOZZI N 15 15-24036-PONTE SAN PIETRO-BG"/>
    <s v="#04493930160"/>
    <s v="#BLAPLA88T25A794S"/>
    <n v="1458.5"/>
    <n v="1458.5"/>
    <n v="204520010"/>
    <m/>
    <m/>
    <m/>
    <s v="33/001"/>
    <d v="2024-09-06T00:00:00"/>
    <n v="12890068956"/>
    <s v="ASST_PG_FE.2024.0158290"/>
    <d v="2024-09-06T00:00:00"/>
    <s v="356 X CARICO"/>
    <d v="2024-09-16T00:00:00"/>
    <n v="2024"/>
    <n v="256"/>
    <n v="9"/>
    <m/>
    <m/>
    <m/>
    <m/>
    <m/>
    <m/>
    <n v="1"/>
    <x v="18"/>
    <s v=" D"/>
    <n v="2024"/>
    <n v="17460"/>
    <s v="C"/>
    <d v="2024-09-17T00:00:00"/>
    <d v="2024-09-16T00:00:00"/>
    <m/>
    <s v=" Certa, liquida ed esigibile"/>
    <m/>
    <s v="Azienda"/>
    <s v="FPI05 ISTRUT-POL E GEST RISORSE UMANE"/>
    <s v=" "/>
    <n v="704790011"/>
    <n v="2"/>
    <s v="bonifico"/>
    <n v="1458.5"/>
    <n v="1458.5"/>
    <n v="1458.5"/>
    <n v="0"/>
    <n v="0"/>
  </r>
  <r>
    <n v="7"/>
    <s v="3FE"/>
    <n v="2024"/>
    <n v="41936"/>
    <n v="1"/>
    <s v="FT"/>
    <d v="2024-09-21T00:00:00"/>
    <d v="2024-08-02T00:00:00"/>
    <n v="9999"/>
    <x v="162"/>
    <s v="P.ZZA OMS 1-24100-BERGAMO-BG"/>
    <s v="#00053810149"/>
    <s v="#"/>
    <n v="589.14"/>
    <n v="589.14"/>
    <n v="204710096"/>
    <m/>
    <m/>
    <m/>
    <s v="2884/FE/2024"/>
    <d v="2024-07-23T00:00:00"/>
    <n v="12618123757"/>
    <s v="ASST_PG_FE.2024.0133492"/>
    <d v="2024-07-23T00:00:00"/>
    <s v="RD/2024/50182 VEDI ALL. DETTAGLIO"/>
    <d v="2024-08-02T00:00:00"/>
    <n v="2024"/>
    <n v="360"/>
    <n v="1"/>
    <m/>
    <m/>
    <m/>
    <m/>
    <m/>
    <m/>
    <n v="1"/>
    <x v="0"/>
    <s v=" D"/>
    <n v="2024"/>
    <n v="14574"/>
    <s v="C"/>
    <d v="2024-08-21T00:00:00"/>
    <d v="2024-08-05T00:00:00"/>
    <m/>
    <s v=" Certa, liquida ed esigibile"/>
    <m/>
    <s v="Azienda"/>
    <s v="FPI09 ISTRUT-POL E GEST ACQUISTI"/>
    <s v=" "/>
    <n v="705175010"/>
    <n v="2"/>
    <s v="bonifico"/>
    <n v="589.14"/>
    <n v="589.14"/>
    <n v="589.14"/>
    <n v="0"/>
    <n v="0"/>
  </r>
  <r>
    <n v="7"/>
    <s v="3FE"/>
    <n v="2024"/>
    <n v="51219"/>
    <n v="1"/>
    <s v="FT"/>
    <d v="2024-11-18T00:00:00"/>
    <d v="2024-09-23T00:00:00"/>
    <n v="9999"/>
    <x v="162"/>
    <s v="P.ZZA OMS 1-24100-BERGAMO-BG"/>
    <s v="#00053810149"/>
    <s v="#"/>
    <n v="527.79"/>
    <n v="527.79"/>
    <n v="204710096"/>
    <m/>
    <m/>
    <m/>
    <s v="3375/FE/2024"/>
    <d v="2024-09-19T00:00:00"/>
    <n v="12986583032"/>
    <s v="ASST_PG_FE.2024.0165396"/>
    <d v="2024-09-19T00:00:00"/>
    <s v="COMMISSIONI+CANONI POS PAGO PA LUG-AGO24RD/2024/59331 VEDI PROSPETTO ALL."/>
    <d v="2024-09-23T00:00:00"/>
    <n v="2024"/>
    <n v="360"/>
    <n v="1"/>
    <m/>
    <m/>
    <m/>
    <m/>
    <m/>
    <m/>
    <n v="1"/>
    <x v="0"/>
    <s v=" D"/>
    <n v="2024"/>
    <n v="17880"/>
    <s v="C"/>
    <d v="2024-09-26T00:00:00"/>
    <d v="2024-09-24T00:00:00"/>
    <m/>
    <s v=" Certa, liquida ed esigibile"/>
    <m/>
    <s v="Azienda"/>
    <s v="FPI09 ISTRUT-POL E GEST ACQUISTI"/>
    <s v=" "/>
    <n v="705175010"/>
    <n v="2"/>
    <s v="bonifico"/>
    <n v="527.79"/>
    <n v="527.79"/>
    <n v="527.79"/>
    <n v="0"/>
    <n v="0"/>
  </r>
  <r>
    <n v="7"/>
    <s v="3FE"/>
    <n v="2024"/>
    <n v="39004"/>
    <n v="1"/>
    <s v="PA"/>
    <d v="2024-09-14T00:00:00"/>
    <d v="2024-07-17T00:00:00"/>
    <n v="3348832"/>
    <x v="163"/>
    <s v="VIA G. TIEPOLO, 7-24127-BERGAMO-BG"/>
    <s v="#04771950161"/>
    <s v="#BRBGPP88H47L845X"/>
    <n v="3554.37"/>
    <n v="2843.9"/>
    <n v="204520010"/>
    <m/>
    <m/>
    <m/>
    <s v="FPA 1/24"/>
    <d v="2024-07-14T00:00:00"/>
    <n v="12566207116"/>
    <s v="ASST_PG_FE.2024.0128680"/>
    <d v="2024-07-16T00:00:00"/>
    <n v="408"/>
    <d v="2024-07-17T00:00:00"/>
    <n v="2024"/>
    <n v="1806"/>
    <n v="1"/>
    <m/>
    <m/>
    <m/>
    <m/>
    <m/>
    <m/>
    <n v="1"/>
    <x v="18"/>
    <s v=" D"/>
    <n v="2024"/>
    <n v="13426"/>
    <s v="C"/>
    <d v="2024-07-18T00:00:00"/>
    <d v="2024-07-17T00:00:00"/>
    <m/>
    <s v=" Certa, liquida ed esigibile"/>
    <m/>
    <s v="Azienda"/>
    <s v="FPI05 ISTRUT-POL E GEST RISORSE UMANE"/>
    <s v=" "/>
    <n v="704725950"/>
    <n v="2"/>
    <s v="bonifico"/>
    <n v="3554.37"/>
    <n v="3554.37"/>
    <n v="3554.37"/>
    <n v="0"/>
    <n v="0"/>
  </r>
  <r>
    <n v="7"/>
    <s v="3FE"/>
    <n v="2024"/>
    <n v="43089"/>
    <n v="1"/>
    <s v="PA"/>
    <d v="2024-10-07T00:00:00"/>
    <d v="2024-08-09T00:00:00"/>
    <n v="3348832"/>
    <x v="163"/>
    <s v="VIA G. TIEPOLO, 7-24127-BERGAMO-BG"/>
    <s v="#04771950161"/>
    <s v="#BRBGPP88H47L845X"/>
    <n v="6358.77"/>
    <n v="5087.42"/>
    <n v="204520010"/>
    <m/>
    <m/>
    <m/>
    <s v="FPA 2/24"/>
    <d v="2024-08-08T00:00:00"/>
    <n v="12728396463"/>
    <s v="ASST_PG_FE.2024.0143964"/>
    <d v="2024-08-08T00:00:00"/>
    <n v="408"/>
    <d v="2024-08-09T00:00:00"/>
    <n v="2024"/>
    <n v="1806"/>
    <n v="1"/>
    <m/>
    <m/>
    <m/>
    <m/>
    <m/>
    <m/>
    <n v="1"/>
    <x v="18"/>
    <s v=" D"/>
    <n v="2024"/>
    <n v="15156"/>
    <s v="C"/>
    <d v="2024-08-21T00:00:00"/>
    <d v="2024-08-09T00:00:00"/>
    <m/>
    <s v=" Certa, liquida ed esigibile"/>
    <m/>
    <s v="Azienda"/>
    <s v="FPI05 ISTRUT-POL E GEST RISORSE UMANE"/>
    <s v=" "/>
    <n v="704725950"/>
    <n v="2"/>
    <s v="bonifico"/>
    <n v="6358.77"/>
    <n v="6358.77"/>
    <n v="6358.77"/>
    <n v="0"/>
    <n v="0"/>
  </r>
  <r>
    <n v="7"/>
    <s v="TSAP"/>
    <n v="2024"/>
    <n v="10961"/>
    <n v="1"/>
    <s v="FT"/>
    <d v="2024-08-11T00:00:00"/>
    <d v="2024-07-02T00:00:00"/>
    <n v="3097303"/>
    <x v="164"/>
    <s v="VIA LUDOVICO ARIOSTO 26-42100-REGGIO NELL'EMILIA-RE"/>
    <s v="#01543860355"/>
    <s v="#01543860355"/>
    <n v="2839.93"/>
    <n v="2839.93"/>
    <n v="204510010"/>
    <m/>
    <m/>
    <m/>
    <n v="2024905535"/>
    <d v="2024-05-21T00:00:00"/>
    <n v="12325579312"/>
    <s v="ASST_PG_FE.2024.0105359"/>
    <d v="2024-06-12T00:00:00"/>
    <s v="RD/29906"/>
    <d v="2024-07-02T00:00:00"/>
    <n v="2024"/>
    <n v="769"/>
    <n v="9"/>
    <m/>
    <m/>
    <m/>
    <m/>
    <m/>
    <m/>
    <n v="1"/>
    <x v="19"/>
    <s v=" D"/>
    <n v="2024"/>
    <n v="12808"/>
    <s v="C"/>
    <d v="2024-07-17T00:00:00"/>
    <d v="2024-07-10T00:00:00"/>
    <m/>
    <s v=" Certa, liquida ed esigibile"/>
    <m/>
    <s v="Azienda"/>
    <s v="FPIPE ISTRUTTORIA-AREA TERRIT-ASST BG EST-PROT"/>
    <s v=" "/>
    <n v="102245010"/>
    <n v="2"/>
    <s v="bonifico"/>
    <n v="2839.93"/>
    <n v="2839.93"/>
    <n v="2839.93"/>
    <n v="0"/>
    <n v="0"/>
  </r>
  <r>
    <n v="7"/>
    <s v="TSAP"/>
    <n v="2024"/>
    <n v="10064"/>
    <n v="1"/>
    <s v="FT"/>
    <d v="2024-08-12T00:00:00"/>
    <d v="2024-06-17T00:00:00"/>
    <n v="3097303"/>
    <x v="164"/>
    <s v="VIA LUDOVICO ARIOSTO 26-42100-REGGIO NELL'EMILIA-RE"/>
    <s v="#01543860355"/>
    <s v="#01543860355"/>
    <n v="1136.82"/>
    <n v="1136.82"/>
    <n v="204510010"/>
    <m/>
    <m/>
    <m/>
    <n v="2024905459"/>
    <d v="2024-05-20T00:00:00"/>
    <n v="12329585237"/>
    <s v="ASST_PG_FE.2024.0105861"/>
    <d v="2024-06-13T00:00:00"/>
    <s v="RD/27110"/>
    <d v="2024-06-17T00:00:00"/>
    <n v="2024"/>
    <n v="277"/>
    <n v="9"/>
    <m/>
    <m/>
    <m/>
    <m/>
    <m/>
    <m/>
    <n v="1"/>
    <x v="5"/>
    <s v=" D"/>
    <n v="2024"/>
    <n v="12808"/>
    <s v="C"/>
    <d v="2024-07-17T00:00:00"/>
    <d v="2024-07-10T00:00:00"/>
    <m/>
    <s v=" Certa, liquida ed esigibile"/>
    <m/>
    <s v="Azienda"/>
    <s v="FPI20 ISTRUTTORIA-AREA TERRIT-ASST PG23-PROTES"/>
    <s v=" "/>
    <n v="704720030"/>
    <n v="2"/>
    <s v="bonifico"/>
    <n v="1136.82"/>
    <n v="1136.82"/>
    <n v="1136.82"/>
    <n v="0"/>
    <n v="0"/>
  </r>
  <r>
    <n v="7"/>
    <s v="TSAP"/>
    <n v="2024"/>
    <n v="10065"/>
    <n v="1"/>
    <s v="FT"/>
    <d v="2024-08-12T00:00:00"/>
    <d v="2024-06-17T00:00:00"/>
    <n v="3097303"/>
    <x v="164"/>
    <s v="VIA LUDOVICO ARIOSTO 26-42100-REGGIO NELL'EMILIA-RE"/>
    <s v="#01543860355"/>
    <s v="#01543860355"/>
    <n v="2402.31"/>
    <n v="2402.31"/>
    <n v="204510010"/>
    <m/>
    <m/>
    <m/>
    <n v="2024905557"/>
    <d v="2024-05-21T00:00:00"/>
    <n v="12329999921"/>
    <s v="ASST_PG_FE.2024.0105886"/>
    <d v="2024-06-13T00:00:00"/>
    <s v="RD/29988"/>
    <d v="2024-06-17T00:00:00"/>
    <n v="2024"/>
    <n v="277"/>
    <n v="9"/>
    <m/>
    <m/>
    <m/>
    <m/>
    <m/>
    <m/>
    <n v="1"/>
    <x v="5"/>
    <s v=" D"/>
    <n v="2024"/>
    <n v="12808"/>
    <s v="C"/>
    <d v="2024-07-17T00:00:00"/>
    <d v="2024-07-10T00:00:00"/>
    <m/>
    <s v=" Certa, liquida ed esigibile"/>
    <m/>
    <s v="Azienda"/>
    <s v="FPI20 ISTRUTTORIA-AREA TERRIT-ASST PG23-PROTES"/>
    <s v=" "/>
    <n v="704720030"/>
    <n v="2"/>
    <s v="bonifico"/>
    <n v="2402.31"/>
    <n v="2402.31"/>
    <n v="2402.31"/>
    <n v="0"/>
    <n v="0"/>
  </r>
  <r>
    <n v="7"/>
    <s v="TSAP"/>
    <n v="2024"/>
    <n v="10901"/>
    <n v="1"/>
    <s v="FT"/>
    <d v="2024-08-12T00:00:00"/>
    <d v="2024-07-02T00:00:00"/>
    <n v="3097303"/>
    <x v="164"/>
    <s v="VIA LUDOVICO ARIOSTO 26-42100-REGGIO NELL'EMILIA-RE"/>
    <s v="#01543860355"/>
    <s v="#01543860355"/>
    <n v="1092.1400000000001"/>
    <n v="1092.1400000000001"/>
    <n v="204510010"/>
    <m/>
    <m/>
    <m/>
    <n v="2024905909"/>
    <d v="2024-05-27T00:00:00"/>
    <n v="12329758766"/>
    <s v="ASST_PG_FE.2024.0105891"/>
    <d v="2024-06-13T00:00:00"/>
    <s v="RD/33212"/>
    <d v="2024-07-02T00:00:00"/>
    <n v="2024"/>
    <n v="277"/>
    <n v="9"/>
    <m/>
    <m/>
    <m/>
    <m/>
    <m/>
    <m/>
    <n v="1"/>
    <x v="5"/>
    <s v=" D"/>
    <n v="2024"/>
    <n v="12808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1092.1400000000001"/>
    <n v="1092.1400000000001"/>
    <n v="1092.1400000000001"/>
    <n v="0"/>
    <n v="0"/>
  </r>
  <r>
    <n v="7"/>
    <s v="TSAP"/>
    <n v="2024"/>
    <n v="10902"/>
    <n v="1"/>
    <s v="FT"/>
    <d v="2024-08-12T00:00:00"/>
    <d v="2024-07-02T00:00:00"/>
    <n v="3097303"/>
    <x v="164"/>
    <s v="VIA LUDOVICO ARIOSTO 26-42100-REGGIO NELL'EMILIA-RE"/>
    <s v="#01543860355"/>
    <s v="#01543860355"/>
    <n v="679.46"/>
    <n v="679.46"/>
    <n v="204510010"/>
    <m/>
    <m/>
    <m/>
    <n v="2024905910"/>
    <d v="2024-05-27T00:00:00"/>
    <n v="12329741960"/>
    <s v="ASST_PG_FE.2024.0105885"/>
    <d v="2024-06-13T00:00:00"/>
    <s v="RD/33201"/>
    <d v="2024-07-02T00:00:00"/>
    <n v="2024"/>
    <n v="277"/>
    <n v="9"/>
    <m/>
    <m/>
    <m/>
    <m/>
    <m/>
    <m/>
    <n v="1"/>
    <x v="5"/>
    <s v=" D"/>
    <n v="2024"/>
    <n v="12808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679.46"/>
    <n v="679.46"/>
    <n v="679.46"/>
    <n v="0"/>
    <n v="0"/>
  </r>
  <r>
    <n v="7"/>
    <s v="TSAP"/>
    <n v="2024"/>
    <n v="10965"/>
    <n v="1"/>
    <s v="FT"/>
    <d v="2024-08-12T00:00:00"/>
    <d v="2024-07-02T00:00:00"/>
    <n v="3097303"/>
    <x v="164"/>
    <s v="VIA LUDOVICO ARIOSTO 26-42100-REGGIO NELL'EMILIA-RE"/>
    <s v="#01543860355"/>
    <s v="#01543860355"/>
    <n v="2951.04"/>
    <n v="2951.04"/>
    <n v="204510010"/>
    <m/>
    <m/>
    <m/>
    <n v="2024905537"/>
    <d v="2024-05-21T00:00:00"/>
    <n v="12329743972"/>
    <s v="ASST_PG_FE.2024.0105919"/>
    <d v="2024-06-13T00:00:00"/>
    <s v="RD/30023"/>
    <d v="2024-07-02T00:00:00"/>
    <n v="2024"/>
    <n v="769"/>
    <n v="9"/>
    <m/>
    <m/>
    <m/>
    <m/>
    <m/>
    <m/>
    <n v="1"/>
    <x v="19"/>
    <s v=" D"/>
    <n v="2024"/>
    <n v="12808"/>
    <s v="C"/>
    <d v="2024-07-17T00:00:00"/>
    <d v="2024-07-10T00:00:00"/>
    <m/>
    <s v=" Certa, liquida ed esigibile"/>
    <m/>
    <s v="Azienda"/>
    <s v="FPIPE ISTRUTTORIA-AREA TERRIT-ASST BG EST-PROT"/>
    <s v=" "/>
    <n v="102245010"/>
    <n v="2"/>
    <s v="bonifico"/>
    <n v="2951.04"/>
    <n v="2951.04"/>
    <n v="2951.04"/>
    <n v="0"/>
    <n v="0"/>
  </r>
  <r>
    <n v="7"/>
    <s v="TSAP"/>
    <n v="2024"/>
    <n v="10966"/>
    <n v="1"/>
    <s v="FT"/>
    <d v="2024-08-12T00:00:00"/>
    <d v="2024-07-02T00:00:00"/>
    <n v="3097303"/>
    <x v="164"/>
    <s v="VIA LUDOVICO ARIOSTO 26-42100-REGGIO NELL'EMILIA-RE"/>
    <s v="#01543860355"/>
    <s v="#01543860355"/>
    <n v="1092.1400000000001"/>
    <n v="1092.1400000000001"/>
    <n v="204510010"/>
    <m/>
    <m/>
    <m/>
    <n v="2024905572"/>
    <d v="2024-05-21T00:00:00"/>
    <n v="12329739432"/>
    <s v="ASST_PG_FE.2024.0105868"/>
    <d v="2024-06-13T00:00:00"/>
    <s v="RD/30022"/>
    <d v="2024-07-02T00:00:00"/>
    <n v="2024"/>
    <n v="277"/>
    <n v="9"/>
    <m/>
    <m/>
    <m/>
    <m/>
    <m/>
    <m/>
    <n v="1"/>
    <x v="5"/>
    <s v=" D"/>
    <n v="2024"/>
    <n v="12808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092.1400000000001"/>
    <n v="1092.1400000000001"/>
    <n v="1092.1400000000001"/>
    <n v="0"/>
    <n v="0"/>
  </r>
  <r>
    <n v="7"/>
    <s v="TSAP"/>
    <n v="2024"/>
    <n v="10967"/>
    <n v="1"/>
    <s v="FT"/>
    <d v="2024-08-12T00:00:00"/>
    <d v="2024-07-02T00:00:00"/>
    <n v="3097303"/>
    <x v="164"/>
    <s v="VIA LUDOVICO ARIOSTO 26-42100-REGGIO NELL'EMILIA-RE"/>
    <s v="#01543860355"/>
    <s v="#01543860355"/>
    <n v="1092.1400000000001"/>
    <n v="1092.1400000000001"/>
    <n v="204510010"/>
    <m/>
    <m/>
    <m/>
    <n v="2024905573"/>
    <d v="2024-05-21T00:00:00"/>
    <n v="12329741003"/>
    <s v="ASST_PG_FE.2024.0105871"/>
    <d v="2024-06-13T00:00:00"/>
    <s v="RD/29765"/>
    <d v="2024-07-02T00:00:00"/>
    <n v="2024"/>
    <n v="277"/>
    <n v="9"/>
    <m/>
    <m/>
    <m/>
    <m/>
    <m/>
    <m/>
    <n v="1"/>
    <x v="5"/>
    <s v=" D"/>
    <n v="2024"/>
    <n v="12808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092.1400000000001"/>
    <n v="1092.1400000000001"/>
    <n v="1092.1400000000001"/>
    <n v="0"/>
    <n v="0"/>
  </r>
  <r>
    <n v="7"/>
    <s v="TSAP"/>
    <n v="2024"/>
    <n v="10968"/>
    <n v="1"/>
    <s v="FT"/>
    <d v="2024-08-12T00:00:00"/>
    <d v="2024-07-02T00:00:00"/>
    <n v="3097303"/>
    <x v="164"/>
    <s v="VIA LUDOVICO ARIOSTO 26-42100-REGGIO NELL'EMILIA-RE"/>
    <s v="#01543860355"/>
    <s v="#01543860355"/>
    <n v="1401.78"/>
    <n v="1401.78"/>
    <n v="204510010"/>
    <m/>
    <m/>
    <m/>
    <n v="2024905584"/>
    <d v="2024-05-21T00:00:00"/>
    <n v="12330608973"/>
    <s v="ASST_PG_FE.2024.0105958"/>
    <d v="2024-06-13T00:00:00"/>
    <s v="RD/29840"/>
    <d v="2024-07-02T00:00:00"/>
    <n v="2024"/>
    <n v="277"/>
    <n v="9"/>
    <m/>
    <m/>
    <m/>
    <m/>
    <m/>
    <m/>
    <n v="1"/>
    <x v="5"/>
    <s v=" D"/>
    <n v="2024"/>
    <n v="12808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401.78"/>
    <n v="1401.78"/>
    <n v="1401.78"/>
    <n v="0"/>
    <n v="0"/>
  </r>
  <r>
    <n v="7"/>
    <s v="TSAP"/>
    <n v="2024"/>
    <n v="10969"/>
    <n v="1"/>
    <s v="FT"/>
    <d v="2024-08-12T00:00:00"/>
    <d v="2024-07-02T00:00:00"/>
    <n v="3097303"/>
    <x v="164"/>
    <s v="VIA LUDOVICO ARIOSTO 26-42100-REGGIO NELL'EMILIA-RE"/>
    <s v="#01543860355"/>
    <s v="#01543860355"/>
    <n v="1271.81"/>
    <n v="1271.81"/>
    <n v="204510010"/>
    <m/>
    <m/>
    <m/>
    <n v="2024905720"/>
    <d v="2024-05-23T00:00:00"/>
    <n v="12329743030"/>
    <s v="ASST_PG_FE.2024.0105869"/>
    <d v="2024-06-13T00:00:00"/>
    <s v="RD/29842"/>
    <d v="2024-07-02T00:00:00"/>
    <n v="2024"/>
    <n v="277"/>
    <n v="9"/>
    <m/>
    <m/>
    <m/>
    <m/>
    <m/>
    <m/>
    <n v="1"/>
    <x v="5"/>
    <s v=" D"/>
    <n v="2024"/>
    <n v="12808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271.81"/>
    <n v="1271.81"/>
    <n v="1271.81"/>
    <n v="0"/>
    <n v="0"/>
  </r>
  <r>
    <n v="7"/>
    <s v="TSAP"/>
    <n v="2024"/>
    <n v="10970"/>
    <n v="1"/>
    <s v="FT"/>
    <d v="2024-08-12T00:00:00"/>
    <d v="2024-07-02T00:00:00"/>
    <n v="3097303"/>
    <x v="164"/>
    <s v="VIA LUDOVICO ARIOSTO 26-42100-REGGIO NELL'EMILIA-RE"/>
    <s v="#01543860355"/>
    <s v="#01543860355"/>
    <n v="1274"/>
    <n v="1274"/>
    <n v="204510010"/>
    <m/>
    <m/>
    <m/>
    <n v="2024905722"/>
    <d v="2024-05-23T00:00:00"/>
    <n v="12329742656"/>
    <s v="ASST_PG_FE.2024.0105888"/>
    <d v="2024-06-13T00:00:00"/>
    <s v="RD/29869"/>
    <d v="2024-07-02T00:00:00"/>
    <n v="2024"/>
    <n v="277"/>
    <n v="9"/>
    <m/>
    <m/>
    <m/>
    <m/>
    <m/>
    <m/>
    <n v="1"/>
    <x v="5"/>
    <s v=" D"/>
    <n v="2024"/>
    <n v="12808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274"/>
    <n v="1274"/>
    <n v="1274"/>
    <n v="0"/>
    <n v="0"/>
  </r>
  <r>
    <n v="7"/>
    <s v="TSAP"/>
    <n v="2024"/>
    <n v="10971"/>
    <n v="1"/>
    <s v="FT"/>
    <d v="2024-08-12T00:00:00"/>
    <d v="2024-07-02T00:00:00"/>
    <n v="3097303"/>
    <x v="164"/>
    <s v="VIA LUDOVICO ARIOSTO 26-42100-REGGIO NELL'EMILIA-RE"/>
    <s v="#01543860355"/>
    <s v="#01543860355"/>
    <n v="244.09"/>
    <n v="244.09"/>
    <n v="204510010"/>
    <m/>
    <m/>
    <m/>
    <n v="2024905764"/>
    <d v="2024-05-23T00:00:00"/>
    <n v="12329737765"/>
    <s v="ASST_PG_FE.2024.0105889"/>
    <d v="2024-06-13T00:00:00"/>
    <s v="RD/27145"/>
    <d v="2024-07-02T00:00:00"/>
    <n v="2024"/>
    <n v="277"/>
    <n v="9"/>
    <m/>
    <m/>
    <m/>
    <m/>
    <m/>
    <m/>
    <n v="1"/>
    <x v="5"/>
    <s v=" D"/>
    <n v="2024"/>
    <n v="12808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244.09"/>
    <n v="244.09"/>
    <n v="244.09"/>
    <n v="0"/>
    <n v="0"/>
  </r>
  <r>
    <n v="7"/>
    <s v="TSAP"/>
    <n v="2024"/>
    <n v="10972"/>
    <n v="1"/>
    <s v="FT"/>
    <d v="2024-08-12T00:00:00"/>
    <d v="2024-07-02T00:00:00"/>
    <n v="3097303"/>
    <x v="164"/>
    <s v="VIA LUDOVICO ARIOSTO 26-42100-REGGIO NELL'EMILIA-RE"/>
    <s v="#01543860355"/>
    <s v="#01543860355"/>
    <n v="3875.63"/>
    <n v="3875.63"/>
    <n v="204510010"/>
    <m/>
    <m/>
    <m/>
    <n v="2024906146"/>
    <d v="2024-05-30T00:00:00"/>
    <n v="12329576706"/>
    <s v="ASST_PG_FE.2024.0105872"/>
    <d v="2024-06-13T00:00:00"/>
    <s v="RD/33157"/>
    <d v="2024-07-02T00:00:00"/>
    <n v="2024"/>
    <n v="277"/>
    <n v="9"/>
    <m/>
    <m/>
    <m/>
    <m/>
    <m/>
    <m/>
    <n v="1"/>
    <x v="5"/>
    <s v=" D"/>
    <n v="2024"/>
    <n v="12808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3875.63"/>
    <n v="3875.63"/>
    <n v="3875.63"/>
    <n v="0"/>
    <n v="0"/>
  </r>
  <r>
    <n v="7"/>
    <s v="TSAP"/>
    <n v="2024"/>
    <n v="10973"/>
    <n v="1"/>
    <s v="FT"/>
    <d v="2024-08-12T00:00:00"/>
    <d v="2024-07-02T00:00:00"/>
    <n v="3097303"/>
    <x v="164"/>
    <s v="VIA LUDOVICO ARIOSTO 26-42100-REGGIO NELL'EMILIA-RE"/>
    <s v="#01543860355"/>
    <s v="#01543860355"/>
    <n v="293.39999999999998"/>
    <n v="293.39999999999998"/>
    <n v="204510010"/>
    <m/>
    <m/>
    <m/>
    <n v="2024906150"/>
    <d v="2024-05-30T00:00:00"/>
    <n v="12329582958"/>
    <s v="ASST_PG_FE.2024.0105877"/>
    <d v="2024-06-13T00:00:00"/>
    <s v="RD/33238"/>
    <d v="2024-07-02T00:00:00"/>
    <n v="2024"/>
    <n v="277"/>
    <n v="9"/>
    <m/>
    <m/>
    <m/>
    <m/>
    <m/>
    <m/>
    <n v="1"/>
    <x v="5"/>
    <s v=" D"/>
    <n v="2024"/>
    <n v="12808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293.39999999999998"/>
    <n v="293.39999999999998"/>
    <n v="293.39999999999998"/>
    <n v="0"/>
    <n v="0"/>
  </r>
  <r>
    <n v="7"/>
    <s v="TSAP"/>
    <n v="2024"/>
    <n v="10974"/>
    <n v="1"/>
    <s v="FT"/>
    <d v="2024-08-12T00:00:00"/>
    <d v="2024-07-02T00:00:00"/>
    <n v="3097303"/>
    <x v="164"/>
    <s v="VIA LUDOVICO ARIOSTO 26-42100-REGGIO NELL'EMILIA-RE"/>
    <s v="#01543860355"/>
    <s v="#01543860355"/>
    <n v="1902.95"/>
    <n v="1902.95"/>
    <n v="204510010"/>
    <m/>
    <m/>
    <m/>
    <n v="2024906156"/>
    <d v="2024-05-30T00:00:00"/>
    <n v="12329582686"/>
    <s v="ASST_PG_FE.2024.0105914"/>
    <d v="2024-06-13T00:00:00"/>
    <s v="RD/33233"/>
    <d v="2024-07-02T00:00:00"/>
    <n v="2024"/>
    <n v="277"/>
    <n v="9"/>
    <m/>
    <m/>
    <m/>
    <m/>
    <m/>
    <m/>
    <n v="1"/>
    <x v="5"/>
    <s v=" D"/>
    <n v="2024"/>
    <n v="12808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902.95"/>
    <n v="1902.95"/>
    <n v="1902.95"/>
    <n v="0"/>
    <n v="0"/>
  </r>
  <r>
    <n v="7"/>
    <s v="TSAP"/>
    <n v="2024"/>
    <n v="10975"/>
    <n v="1"/>
    <s v="FT"/>
    <d v="2024-08-12T00:00:00"/>
    <d v="2024-07-02T00:00:00"/>
    <n v="3097303"/>
    <x v="164"/>
    <s v="VIA LUDOVICO ARIOSTO 26-42100-REGGIO NELL'EMILIA-RE"/>
    <s v="#01543860355"/>
    <s v="#01543860355"/>
    <n v="165.22"/>
    <n v="165.22"/>
    <n v="204510010"/>
    <m/>
    <m/>
    <m/>
    <n v="2024906161"/>
    <d v="2024-05-30T00:00:00"/>
    <n v="12329576835"/>
    <s v="ASST_PG_FE.2024.0105860"/>
    <d v="2024-06-13T00:00:00"/>
    <s v="RD/33241"/>
    <d v="2024-07-02T00:00:00"/>
    <n v="2024"/>
    <n v="277"/>
    <n v="9"/>
    <m/>
    <m/>
    <m/>
    <m/>
    <m/>
    <m/>
    <n v="1"/>
    <x v="5"/>
    <s v=" D"/>
    <n v="2024"/>
    <n v="12808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65.22"/>
    <n v="165.22"/>
    <n v="165.22"/>
    <n v="0"/>
    <n v="0"/>
  </r>
  <r>
    <n v="7"/>
    <s v="TSAP"/>
    <n v="2024"/>
    <n v="10976"/>
    <n v="1"/>
    <s v="FT"/>
    <d v="2024-08-12T00:00:00"/>
    <d v="2024-07-02T00:00:00"/>
    <n v="3097303"/>
    <x v="164"/>
    <s v="VIA LUDOVICO ARIOSTO 26-42100-REGGIO NELL'EMILIA-RE"/>
    <s v="#01543860355"/>
    <s v="#01543860355"/>
    <n v="1092.1400000000001"/>
    <n v="1092.1400000000001"/>
    <n v="204510010"/>
    <m/>
    <m/>
    <m/>
    <n v="2024906164"/>
    <d v="2024-05-30T00:00:00"/>
    <n v="12329577676"/>
    <s v="ASST_PG_FE.2024.0105915"/>
    <d v="2024-06-13T00:00:00"/>
    <s v="RD/33112"/>
    <d v="2024-07-02T00:00:00"/>
    <n v="2024"/>
    <n v="277"/>
    <n v="9"/>
    <m/>
    <m/>
    <m/>
    <m/>
    <m/>
    <m/>
    <n v="1"/>
    <x v="5"/>
    <s v=" D"/>
    <n v="2024"/>
    <n v="12808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092.1400000000001"/>
    <n v="1092.1400000000001"/>
    <n v="1092.1400000000001"/>
    <n v="0"/>
    <n v="0"/>
  </r>
  <r>
    <n v="7"/>
    <s v="TSAP"/>
    <n v="2024"/>
    <n v="10977"/>
    <n v="1"/>
    <s v="FT"/>
    <d v="2024-08-12T00:00:00"/>
    <d v="2024-07-02T00:00:00"/>
    <n v="3097303"/>
    <x v="164"/>
    <s v="VIA LUDOVICO ARIOSTO 26-42100-REGGIO NELL'EMILIA-RE"/>
    <s v="#01543860355"/>
    <s v="#01543860355"/>
    <n v="3273.69"/>
    <n v="3273.69"/>
    <n v="204510010"/>
    <m/>
    <m/>
    <m/>
    <n v="2024906183"/>
    <d v="2024-05-30T00:00:00"/>
    <n v="12329736598"/>
    <s v="ASST_PG_FE.2024.0105921"/>
    <d v="2024-06-13T00:00:00"/>
    <s v="RD/33158"/>
    <d v="2024-07-02T00:00:00"/>
    <n v="2024"/>
    <n v="769"/>
    <n v="9"/>
    <m/>
    <m/>
    <m/>
    <m/>
    <m/>
    <m/>
    <n v="1"/>
    <x v="19"/>
    <s v=" D"/>
    <n v="2024"/>
    <n v="12808"/>
    <s v="C"/>
    <d v="2024-07-17T00:00:00"/>
    <d v="2024-07-10T00:00:00"/>
    <m/>
    <s v=" Certa, liquida ed esigibile"/>
    <m/>
    <s v="Azienda"/>
    <s v="FPIPE ISTRUTTORIA-AREA TERRIT-ASST BG EST-PROT"/>
    <s v=" "/>
    <n v="102245010"/>
    <n v="2"/>
    <s v="bonifico"/>
    <n v="3273.69"/>
    <n v="3273.69"/>
    <n v="3273.69"/>
    <n v="0"/>
    <n v="0"/>
  </r>
  <r>
    <n v="7"/>
    <s v="TSAP"/>
    <n v="2024"/>
    <n v="10978"/>
    <n v="1"/>
    <s v="FT"/>
    <d v="2024-08-12T00:00:00"/>
    <d v="2024-07-02T00:00:00"/>
    <n v="3097303"/>
    <x v="164"/>
    <s v="VIA LUDOVICO ARIOSTO 26-42100-REGGIO NELL'EMILIA-RE"/>
    <s v="#01543860355"/>
    <s v="#01543860355"/>
    <n v="2018.48"/>
    <n v="2018.48"/>
    <n v="204510010"/>
    <m/>
    <m/>
    <m/>
    <n v="2024906184"/>
    <d v="2024-05-30T00:00:00"/>
    <n v="12329576897"/>
    <s v="ASST_PG_FE.2024.0105916"/>
    <d v="2024-06-13T00:00:00"/>
    <s v="RD/33226"/>
    <d v="2024-07-02T00:00:00"/>
    <n v="2024"/>
    <n v="769"/>
    <n v="9"/>
    <m/>
    <m/>
    <m/>
    <m/>
    <m/>
    <m/>
    <n v="1"/>
    <x v="19"/>
    <s v=" D"/>
    <n v="2024"/>
    <n v="12808"/>
    <s v="C"/>
    <d v="2024-07-17T00:00:00"/>
    <d v="2024-07-10T00:00:00"/>
    <m/>
    <s v=" Certa, liquida ed esigibile"/>
    <m/>
    <s v="Azienda"/>
    <s v="FPIPE ISTRUTTORIA-AREA TERRIT-ASST BG EST-PROT"/>
    <s v=" "/>
    <n v="102245010"/>
    <n v="2"/>
    <s v="bonifico"/>
    <n v="2018.48"/>
    <n v="2018.48"/>
    <n v="2018.48"/>
    <n v="0"/>
    <n v="0"/>
  </r>
  <r>
    <n v="7"/>
    <s v="TSAP"/>
    <n v="2024"/>
    <n v="10979"/>
    <n v="1"/>
    <s v="FT"/>
    <d v="2024-08-12T00:00:00"/>
    <d v="2024-07-02T00:00:00"/>
    <n v="3097303"/>
    <x v="164"/>
    <s v="VIA LUDOVICO ARIOSTO 26-42100-REGGIO NELL'EMILIA-RE"/>
    <s v="#01543860355"/>
    <s v="#01543860355"/>
    <n v="201.13"/>
    <n v="201.13"/>
    <n v="204510010"/>
    <m/>
    <m/>
    <m/>
    <n v="2024906415"/>
    <d v="2024-05-31T00:00:00"/>
    <n v="12329579579"/>
    <s v="ASST_PG_FE.2024.0105909"/>
    <d v="2024-06-13T00:00:00"/>
    <s v="RD/27118"/>
    <d v="2024-07-02T00:00:00"/>
    <n v="2024"/>
    <n v="277"/>
    <n v="9"/>
    <m/>
    <m/>
    <m/>
    <m/>
    <m/>
    <m/>
    <n v="1"/>
    <x v="5"/>
    <s v=" D"/>
    <n v="2024"/>
    <n v="12808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201.13"/>
    <n v="201.13"/>
    <n v="201.13"/>
    <n v="0"/>
    <n v="0"/>
  </r>
  <r>
    <n v="7"/>
    <s v="TSAP"/>
    <n v="2024"/>
    <n v="10980"/>
    <n v="1"/>
    <s v="FT"/>
    <d v="2024-08-12T00:00:00"/>
    <d v="2024-07-02T00:00:00"/>
    <n v="3097303"/>
    <x v="164"/>
    <s v="VIA LUDOVICO ARIOSTO 26-42100-REGGIO NELL'EMILIA-RE"/>
    <s v="#01543860355"/>
    <s v="#01543860355"/>
    <n v="1452.42"/>
    <n v="1452.42"/>
    <n v="204510010"/>
    <m/>
    <m/>
    <m/>
    <n v="2024906442"/>
    <d v="2024-05-31T00:00:00"/>
    <n v="12330606702"/>
    <s v="ASST_PG_FE.2024.0105910"/>
    <d v="2024-06-13T00:00:00"/>
    <s v="RD/33274"/>
    <d v="2024-07-02T00:00:00"/>
    <n v="2024"/>
    <n v="277"/>
    <n v="9"/>
    <m/>
    <m/>
    <m/>
    <m/>
    <m/>
    <m/>
    <n v="1"/>
    <x v="5"/>
    <s v=" D"/>
    <n v="2024"/>
    <n v="12808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452.42"/>
    <n v="1452.42"/>
    <n v="1452.42"/>
    <n v="0"/>
    <n v="0"/>
  </r>
  <r>
    <n v="7"/>
    <s v="TSAP"/>
    <n v="2024"/>
    <n v="10981"/>
    <n v="1"/>
    <s v="FT"/>
    <d v="2024-08-12T00:00:00"/>
    <d v="2024-07-02T00:00:00"/>
    <n v="3097303"/>
    <x v="164"/>
    <s v="VIA LUDOVICO ARIOSTO 26-42100-REGGIO NELL'EMILIA-RE"/>
    <s v="#01543860355"/>
    <s v="#01543860355"/>
    <n v="2791.96"/>
    <n v="2791.96"/>
    <n v="204510010"/>
    <m/>
    <m/>
    <m/>
    <n v="2024906532"/>
    <d v="2024-05-31T00:00:00"/>
    <n v="12331321051"/>
    <s v="ASST_PG_FE.2024.0105950"/>
    <d v="2024-06-13T00:00:00"/>
    <s v="RD/33109"/>
    <d v="2024-07-02T00:00:00"/>
    <n v="2024"/>
    <n v="277"/>
    <n v="9"/>
    <m/>
    <m/>
    <m/>
    <m/>
    <m/>
    <m/>
    <n v="1"/>
    <x v="5"/>
    <s v=" D"/>
    <n v="2024"/>
    <n v="12808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2791.96"/>
    <n v="2791.96"/>
    <n v="2791.96"/>
    <n v="0"/>
    <n v="0"/>
  </r>
  <r>
    <n v="7"/>
    <s v="TSAP"/>
    <n v="2024"/>
    <n v="11278"/>
    <n v="1"/>
    <s v="FT"/>
    <d v="2024-08-12T00:00:00"/>
    <d v="2024-07-04T00:00:00"/>
    <n v="3097303"/>
    <x v="164"/>
    <s v="VIA LUDOVICO ARIOSTO 26-42100-REGGIO NELL'EMILIA-RE"/>
    <s v="#01543860355"/>
    <s v="#01543860355"/>
    <n v="1980"/>
    <n v="1980"/>
    <n v="204510010"/>
    <m/>
    <m/>
    <m/>
    <n v="2024905564"/>
    <d v="2024-05-21T00:00:00"/>
    <n v="12329997655"/>
    <s v="ASST_PG_FE.2024.0105880"/>
    <d v="2024-06-13T00:00:00"/>
    <s v="RD/24513 430/9 DDT ALLEGATO"/>
    <d v="2024-07-04T00:00:00"/>
    <n v="2024"/>
    <n v="430"/>
    <n v="9"/>
    <m/>
    <m/>
    <m/>
    <m/>
    <m/>
    <m/>
    <n v="1"/>
    <x v="14"/>
    <s v=" D"/>
    <n v="2024"/>
    <n v="12808"/>
    <s v="C"/>
    <d v="2024-07-17T00:00:00"/>
    <d v="2024-07-10T00:00:00"/>
    <m/>
    <s v=" Certa, liquida ed esigibile"/>
    <m/>
    <s v="Azienda"/>
    <s v="FPI20 ISTRUTTORIA-AREA TERRIT-ASST PG23-PROTES"/>
    <s v=" "/>
    <n v="706240010"/>
    <n v="2"/>
    <s v="bonifico"/>
    <n v="1980"/>
    <n v="1980"/>
    <n v="1980"/>
    <n v="0"/>
    <n v="0"/>
  </r>
  <r>
    <n v="7"/>
    <s v="TSAP"/>
    <n v="2024"/>
    <n v="12247"/>
    <n v="1"/>
    <s v="FT"/>
    <d v="2024-09-10T00:00:00"/>
    <d v="2024-07-15T00:00:00"/>
    <n v="3097303"/>
    <x v="164"/>
    <s v="VIA LUDOVICO ARIOSTO 26-42100-REGGIO NELL'EMILIA-RE"/>
    <s v="#01543860355"/>
    <s v="#01543860355"/>
    <n v="244.09"/>
    <n v="244.09"/>
    <n v="204510010"/>
    <m/>
    <m/>
    <m/>
    <n v="2024907464"/>
    <d v="2024-06-30T00:00:00"/>
    <n v="12540864222"/>
    <s v="ASST_PG_FE.2024.0126450"/>
    <d v="2024-07-12T00:00:00"/>
    <s v="RD/41432"/>
    <d v="2024-07-15T00:00:00"/>
    <n v="2024"/>
    <n v="277"/>
    <n v="9"/>
    <m/>
    <m/>
    <m/>
    <m/>
    <m/>
    <m/>
    <n v="1"/>
    <x v="5"/>
    <s v=" D"/>
    <n v="2024"/>
    <n v="14642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244.09"/>
    <n v="244.09"/>
    <n v="244.09"/>
    <n v="0"/>
    <n v="0"/>
  </r>
  <r>
    <n v="7"/>
    <s v="TSAP"/>
    <n v="2024"/>
    <n v="12332"/>
    <n v="1"/>
    <s v="FT"/>
    <d v="2024-09-10T00:00:00"/>
    <d v="2024-07-16T00:00:00"/>
    <n v="3097303"/>
    <x v="164"/>
    <s v="VIA LUDOVICO ARIOSTO 26-42100-REGGIO NELL'EMILIA-RE"/>
    <s v="#01543860355"/>
    <s v="#01543860355"/>
    <n v="5976.64"/>
    <n v="5976.64"/>
    <n v="204510010"/>
    <m/>
    <m/>
    <m/>
    <n v="2024907745"/>
    <d v="2024-06-30T00:00:00"/>
    <n v="12542997709"/>
    <s v="ASST_PG_FE.2024.0126534"/>
    <d v="2024-07-12T00:00:00"/>
    <s v="RD/21318 DDT ALLEGATO 769/9"/>
    <d v="2024-07-16T00:00:00"/>
    <n v="2024"/>
    <n v="769"/>
    <n v="9"/>
    <m/>
    <m/>
    <m/>
    <m/>
    <m/>
    <m/>
    <n v="1"/>
    <x v="19"/>
    <s v=" D"/>
    <n v="2024"/>
    <n v="14642"/>
    <s v="C"/>
    <d v="2024-08-21T00:00:00"/>
    <d v="2024-08-07T00:00:00"/>
    <m/>
    <s v=" Certa, liquida ed esigibile"/>
    <m/>
    <s v="Azienda"/>
    <s v="FPI20 ISTRUTTORIA-AREA TERRIT-ASST PG23-PROTES"/>
    <s v=" "/>
    <n v="102245010"/>
    <n v="2"/>
    <s v="bonifico"/>
    <n v="5976.64"/>
    <n v="5976.64"/>
    <n v="5976.64"/>
    <n v="0"/>
    <n v="0"/>
  </r>
  <r>
    <n v="7"/>
    <s v="TSAP"/>
    <n v="2024"/>
    <n v="12352"/>
    <n v="1"/>
    <s v="FT"/>
    <d v="2024-09-10T00:00:00"/>
    <d v="2024-07-16T00:00:00"/>
    <n v="3097303"/>
    <x v="164"/>
    <s v="VIA LUDOVICO ARIOSTO 26-42100-REGGIO NELL'EMILIA-RE"/>
    <s v="#01543860355"/>
    <s v="#01543860355"/>
    <n v="614.16"/>
    <n v="614.16"/>
    <n v="204510010"/>
    <m/>
    <m/>
    <m/>
    <n v="2024906936"/>
    <d v="2024-06-21T00:00:00"/>
    <n v="12539139728"/>
    <s v="ASST_PG_FE.2024.0126313"/>
    <d v="2024-07-12T00:00:00"/>
    <s v="RD/33247"/>
    <d v="2024-07-16T00:00:00"/>
    <n v="2024"/>
    <n v="769"/>
    <n v="9"/>
    <m/>
    <m/>
    <m/>
    <m/>
    <m/>
    <m/>
    <n v="1"/>
    <x v="19"/>
    <s v=" D"/>
    <n v="2024"/>
    <n v="14642"/>
    <s v="C"/>
    <d v="2024-08-21T00:00:00"/>
    <d v="2024-08-07T00:00:00"/>
    <m/>
    <s v=" Certa, liquida ed esigibile"/>
    <m/>
    <s v="Azienda"/>
    <s v="FPIPO ISTRUTTORIA-AREA TERR-ASST BG OVEST-PROT"/>
    <s v=" "/>
    <n v="102245010"/>
    <n v="2"/>
    <s v="bonifico"/>
    <n v="614.16"/>
    <n v="614.16"/>
    <n v="614.16"/>
    <n v="0"/>
    <n v="0"/>
  </r>
  <r>
    <n v="7"/>
    <s v="TSAP"/>
    <n v="2024"/>
    <n v="12353"/>
    <n v="1"/>
    <s v="FT"/>
    <d v="2024-09-10T00:00:00"/>
    <d v="2024-07-16T00:00:00"/>
    <n v="3097303"/>
    <x v="164"/>
    <s v="VIA LUDOVICO ARIOSTO 26-42100-REGGIO NELL'EMILIA-RE"/>
    <s v="#01543860355"/>
    <s v="#01543860355"/>
    <n v="805.04"/>
    <n v="805.04"/>
    <n v="204510010"/>
    <m/>
    <m/>
    <m/>
    <n v="2024906941"/>
    <d v="2024-06-21T00:00:00"/>
    <n v="12539148723"/>
    <s v="ASST_PG_FE.2024.0126307"/>
    <d v="2024-07-12T00:00:00"/>
    <s v="RD/34957"/>
    <d v="2024-07-16T00:00:00"/>
    <n v="2024"/>
    <n v="277"/>
    <n v="9"/>
    <m/>
    <m/>
    <m/>
    <m/>
    <m/>
    <m/>
    <n v="1"/>
    <x v="5"/>
    <s v=" D"/>
    <n v="2024"/>
    <n v="14642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805.04"/>
    <n v="805.04"/>
    <n v="805.04"/>
    <n v="0"/>
    <n v="0"/>
  </r>
  <r>
    <n v="7"/>
    <s v="TSAP"/>
    <n v="2024"/>
    <n v="12354"/>
    <n v="1"/>
    <s v="FT"/>
    <d v="2024-09-10T00:00:00"/>
    <d v="2024-07-16T00:00:00"/>
    <n v="3097303"/>
    <x v="164"/>
    <s v="VIA LUDOVICO ARIOSTO 26-42100-REGGIO NELL'EMILIA-RE"/>
    <s v="#01543860355"/>
    <s v="#01543860355"/>
    <n v="1645.25"/>
    <n v="1645.25"/>
    <n v="204510010"/>
    <m/>
    <m/>
    <m/>
    <n v="2024907188"/>
    <d v="2024-06-26T00:00:00"/>
    <n v="12539137122"/>
    <s v="ASST_PG_FE.2024.0126305"/>
    <d v="2024-07-12T00:00:00"/>
    <s v="RD/36992"/>
    <d v="2024-07-16T00:00:00"/>
    <n v="2024"/>
    <n v="277"/>
    <n v="9"/>
    <m/>
    <m/>
    <m/>
    <m/>
    <m/>
    <m/>
    <n v="1"/>
    <x v="5"/>
    <s v=" D"/>
    <n v="2024"/>
    <n v="14642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1645.25"/>
    <n v="1645.25"/>
    <n v="1645.25"/>
    <n v="0"/>
    <n v="0"/>
  </r>
  <r>
    <n v="7"/>
    <s v="TSAP"/>
    <n v="2024"/>
    <n v="12355"/>
    <n v="1"/>
    <s v="FT"/>
    <d v="2024-09-10T00:00:00"/>
    <d v="2024-07-16T00:00:00"/>
    <n v="3097303"/>
    <x v="164"/>
    <s v="VIA LUDOVICO ARIOSTO 26-42100-REGGIO NELL'EMILIA-RE"/>
    <s v="#01543860355"/>
    <s v="#01543860355"/>
    <n v="4796.57"/>
    <n v="4796.57"/>
    <n v="204510010"/>
    <m/>
    <m/>
    <m/>
    <n v="2024908041"/>
    <d v="2024-06-30T00:00:00"/>
    <n v="12540846229"/>
    <s v="ASST_PG_FE.2024.0126451"/>
    <d v="2024-07-12T00:00:00"/>
    <s v="RD/39884"/>
    <d v="2024-07-16T00:00:00"/>
    <n v="2024"/>
    <n v="769"/>
    <n v="9"/>
    <m/>
    <m/>
    <m/>
    <m/>
    <m/>
    <m/>
    <n v="1"/>
    <x v="19"/>
    <s v=" D"/>
    <n v="2024"/>
    <n v="14642"/>
    <s v="C"/>
    <d v="2024-08-21T00:00:00"/>
    <d v="2024-08-07T00:00:00"/>
    <m/>
    <s v=" Certa, liquida ed esigibile"/>
    <m/>
    <s v="Azienda"/>
    <s v="FPIPO ISTRUTTORIA-AREA TERR-ASST BG OVEST-PROT"/>
    <s v=" "/>
    <n v="102245010"/>
    <n v="2"/>
    <s v="bonifico"/>
    <n v="4796.57"/>
    <n v="4796.57"/>
    <n v="4796.57"/>
    <n v="0"/>
    <n v="0"/>
  </r>
  <r>
    <n v="7"/>
    <s v="TSAP"/>
    <n v="2024"/>
    <n v="12381"/>
    <n v="1"/>
    <s v="FT"/>
    <d v="2024-09-10T00:00:00"/>
    <d v="2024-07-16T00:00:00"/>
    <n v="3097303"/>
    <x v="164"/>
    <s v="VIA LUDOVICO ARIOSTO 26-42100-REGGIO NELL'EMILIA-RE"/>
    <s v="#01543860355"/>
    <s v="#01543860355"/>
    <n v="1021.61"/>
    <n v="1021.61"/>
    <n v="204510010"/>
    <m/>
    <m/>
    <m/>
    <n v="2024906911"/>
    <d v="2024-06-20T00:00:00"/>
    <n v="12539142040"/>
    <s v="ASST_PG_FE.2024.0126368"/>
    <d v="2024-07-12T00:00:00"/>
    <s v="RD/39700"/>
    <d v="2024-07-16T00:00:00"/>
    <n v="2024"/>
    <n v="769"/>
    <n v="9"/>
    <m/>
    <m/>
    <m/>
    <m/>
    <m/>
    <m/>
    <n v="1"/>
    <x v="19"/>
    <s v=" D"/>
    <n v="2024"/>
    <n v="14642"/>
    <s v="C"/>
    <d v="2024-08-21T00:00:00"/>
    <d v="2024-08-07T00:00:00"/>
    <m/>
    <s v=" Certa, liquida ed esigibile"/>
    <m/>
    <s v="Azienda"/>
    <s v="FPIPE ISTRUTTORIA-AREA TERRIT-ASST BG EST-PROT"/>
    <s v=" "/>
    <n v="102245010"/>
    <n v="2"/>
    <s v="bonifico"/>
    <n v="1021.61"/>
    <n v="1021.61"/>
    <n v="1021.61"/>
    <n v="0"/>
    <n v="0"/>
  </r>
  <r>
    <n v="7"/>
    <s v="TSAP"/>
    <n v="2024"/>
    <n v="12382"/>
    <n v="1"/>
    <s v="FT"/>
    <d v="2024-09-10T00:00:00"/>
    <d v="2024-07-16T00:00:00"/>
    <n v="3097303"/>
    <x v="164"/>
    <s v="VIA LUDOVICO ARIOSTO 26-42100-REGGIO NELL'EMILIA-RE"/>
    <s v="#01543860355"/>
    <s v="#01543860355"/>
    <n v="1057.44"/>
    <n v="1057.44"/>
    <n v="204510010"/>
    <m/>
    <m/>
    <m/>
    <n v="2024906912"/>
    <d v="2024-06-20T00:00:00"/>
    <n v="12539150842"/>
    <s v="ASST_PG_FE.2024.0126380"/>
    <d v="2024-07-12T00:00:00"/>
    <s v="RD/39948"/>
    <d v="2024-07-16T00:00:00"/>
    <n v="2024"/>
    <n v="277"/>
    <n v="9"/>
    <m/>
    <m/>
    <m/>
    <m/>
    <m/>
    <m/>
    <n v="1"/>
    <x v="5"/>
    <s v=" D"/>
    <n v="2024"/>
    <n v="14642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057.44"/>
    <n v="1057.44"/>
    <n v="1057.44"/>
    <n v="0"/>
    <n v="0"/>
  </r>
  <r>
    <n v="7"/>
    <s v="TSAP"/>
    <n v="2024"/>
    <n v="12383"/>
    <n v="1"/>
    <s v="FT"/>
    <d v="2024-09-10T00:00:00"/>
    <d v="2024-07-16T00:00:00"/>
    <n v="3097303"/>
    <x v="164"/>
    <s v="VIA LUDOVICO ARIOSTO 26-42100-REGGIO NELL'EMILIA-RE"/>
    <s v="#01543860355"/>
    <s v="#01543860355"/>
    <n v="1092.1400000000001"/>
    <n v="1092.1400000000001"/>
    <n v="204510010"/>
    <m/>
    <m/>
    <m/>
    <n v="2024906916"/>
    <d v="2024-06-20T00:00:00"/>
    <n v="12540843873"/>
    <s v="ASST_PG_FE.2024.0126672"/>
    <d v="2024-07-12T00:00:00"/>
    <s v="RD/39897"/>
    <d v="2024-07-16T00:00:00"/>
    <n v="2024"/>
    <n v="277"/>
    <n v="9"/>
    <m/>
    <m/>
    <m/>
    <m/>
    <m/>
    <m/>
    <n v="1"/>
    <x v="5"/>
    <s v=" D"/>
    <n v="2024"/>
    <n v="14642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092.1400000000001"/>
    <n v="1092.1400000000001"/>
    <n v="1092.1400000000001"/>
    <n v="0"/>
    <n v="0"/>
  </r>
  <r>
    <n v="7"/>
    <s v="TSAP"/>
    <n v="2024"/>
    <n v="12384"/>
    <n v="1"/>
    <s v="FT"/>
    <d v="2024-09-10T00:00:00"/>
    <d v="2024-07-16T00:00:00"/>
    <n v="3097303"/>
    <x v="164"/>
    <s v="VIA LUDOVICO ARIOSTO 26-42100-REGGIO NELL'EMILIA-RE"/>
    <s v="#01543860355"/>
    <s v="#01543860355"/>
    <n v="1466.57"/>
    <n v="1466.57"/>
    <n v="204510010"/>
    <m/>
    <m/>
    <m/>
    <n v="2024906930"/>
    <d v="2024-06-21T00:00:00"/>
    <n v="12539138791"/>
    <s v="ASST_PG_FE.2024.0126614"/>
    <d v="2024-07-12T00:00:00"/>
    <s v="RD/39744"/>
    <d v="2024-07-16T00:00:00"/>
    <n v="2024"/>
    <n v="277"/>
    <n v="9"/>
    <m/>
    <m/>
    <m/>
    <m/>
    <m/>
    <m/>
    <n v="1"/>
    <x v="5"/>
    <s v=" D"/>
    <n v="2024"/>
    <n v="14642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466.57"/>
    <n v="1466.57"/>
    <n v="1466.57"/>
    <n v="0"/>
    <n v="0"/>
  </r>
  <r>
    <n v="7"/>
    <s v="TSAP"/>
    <n v="2024"/>
    <n v="12385"/>
    <n v="1"/>
    <s v="FT"/>
    <d v="2024-09-10T00:00:00"/>
    <d v="2024-07-16T00:00:00"/>
    <n v="3097303"/>
    <x v="164"/>
    <s v="VIA LUDOVICO ARIOSTO 26-42100-REGGIO NELL'EMILIA-RE"/>
    <s v="#01543860355"/>
    <s v="#01543860355"/>
    <n v="3939.68"/>
    <n v="3939.68"/>
    <n v="204510010"/>
    <m/>
    <m/>
    <m/>
    <n v="2024906944"/>
    <d v="2024-06-21T00:00:00"/>
    <n v="12539558889"/>
    <s v="ASST_PG_FE.2024.0126653"/>
    <d v="2024-07-12T00:00:00"/>
    <s v="RD/34877"/>
    <d v="2024-07-16T00:00:00"/>
    <n v="2024"/>
    <n v="769"/>
    <n v="9"/>
    <m/>
    <m/>
    <m/>
    <m/>
    <m/>
    <m/>
    <n v="1"/>
    <x v="19"/>
    <s v=" D"/>
    <n v="2024"/>
    <n v="14642"/>
    <s v="C"/>
    <d v="2024-08-21T00:00:00"/>
    <d v="2024-08-07T00:00:00"/>
    <m/>
    <s v=" Certa, liquida ed esigibile"/>
    <m/>
    <s v="Azienda"/>
    <s v="FPIPE ISTRUTTORIA-AREA TERRIT-ASST BG EST-PROT"/>
    <s v=" "/>
    <n v="102245010"/>
    <n v="2"/>
    <s v="bonifico"/>
    <n v="3939.68"/>
    <n v="3939.68"/>
    <n v="3939.68"/>
    <n v="0"/>
    <n v="0"/>
  </r>
  <r>
    <n v="7"/>
    <s v="TSAP"/>
    <n v="2024"/>
    <n v="12386"/>
    <n v="1"/>
    <s v="FT"/>
    <d v="2024-09-10T00:00:00"/>
    <d v="2024-07-16T00:00:00"/>
    <n v="3097303"/>
    <x v="164"/>
    <s v="VIA LUDOVICO ARIOSTO 26-42100-REGGIO NELL'EMILIA-RE"/>
    <s v="#01543860355"/>
    <s v="#01543860355"/>
    <n v="3163.62"/>
    <n v="3163.62"/>
    <n v="204510010"/>
    <m/>
    <m/>
    <m/>
    <n v="2024907185"/>
    <d v="2024-06-26T00:00:00"/>
    <n v="12539140574"/>
    <s v="ASST_PG_FE.2024.0126582"/>
    <d v="2024-07-12T00:00:00"/>
    <s v="RD/36667"/>
    <d v="2024-07-16T00:00:00"/>
    <n v="2024"/>
    <n v="769"/>
    <n v="9"/>
    <m/>
    <m/>
    <m/>
    <m/>
    <m/>
    <m/>
    <n v="1"/>
    <x v="19"/>
    <s v=" D"/>
    <n v="2024"/>
    <n v="14642"/>
    <s v="C"/>
    <d v="2024-08-21T00:00:00"/>
    <d v="2024-08-07T00:00:00"/>
    <m/>
    <s v=" Certa, liquida ed esigibile"/>
    <m/>
    <s v="Azienda"/>
    <s v="FPIPE ISTRUTTORIA-AREA TERRIT-ASST BG EST-PROT"/>
    <s v=" "/>
    <n v="102245010"/>
    <n v="2"/>
    <s v="bonifico"/>
    <n v="3163.62"/>
    <n v="3163.62"/>
    <n v="3163.62"/>
    <n v="0"/>
    <n v="0"/>
  </r>
  <r>
    <n v="7"/>
    <s v="TSAP"/>
    <n v="2024"/>
    <n v="12390"/>
    <n v="1"/>
    <s v="FT"/>
    <d v="2024-09-10T00:00:00"/>
    <d v="2024-07-17T00:00:00"/>
    <n v="3097303"/>
    <x v="164"/>
    <s v="VIA LUDOVICO ARIOSTO 26-42100-REGGIO NELL'EMILIA-RE"/>
    <s v="#01543860355"/>
    <s v="#01543860355"/>
    <n v="1295.04"/>
    <n v="1295.04"/>
    <n v="204510010"/>
    <m/>
    <m/>
    <m/>
    <n v="2024906917"/>
    <d v="2024-06-20T00:00:00"/>
    <n v="12539137780"/>
    <s v="ASST_PG_FE.2024.0126591"/>
    <d v="2024-07-12T00:00:00"/>
    <s v="RD/39917"/>
    <d v="2024-07-17T00:00:00"/>
    <n v="2024"/>
    <n v="277"/>
    <n v="9"/>
    <m/>
    <m/>
    <m/>
    <m/>
    <m/>
    <m/>
    <n v="1"/>
    <x v="5"/>
    <s v=" D"/>
    <n v="2024"/>
    <n v="14642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295.04"/>
    <n v="1295.04"/>
    <n v="1295.04"/>
    <n v="0"/>
    <n v="0"/>
  </r>
  <r>
    <n v="7"/>
    <s v="TSAP"/>
    <n v="2024"/>
    <n v="12391"/>
    <n v="1"/>
    <s v="FT"/>
    <d v="2024-09-10T00:00:00"/>
    <d v="2024-07-17T00:00:00"/>
    <n v="3097303"/>
    <x v="164"/>
    <s v="VIA LUDOVICO ARIOSTO 26-42100-REGGIO NELL'EMILIA-RE"/>
    <s v="#01543860355"/>
    <s v="#01543860355"/>
    <n v="244.88"/>
    <n v="244.88"/>
    <n v="204510010"/>
    <m/>
    <m/>
    <m/>
    <n v="2024907314"/>
    <d v="2024-06-27T00:00:00"/>
    <n v="12539166764"/>
    <s v="ASST_PG_FE.2024.0126575"/>
    <d v="2024-07-12T00:00:00"/>
    <s v="RD/39664"/>
    <d v="2024-07-17T00:00:00"/>
    <n v="2024"/>
    <n v="277"/>
    <n v="9"/>
    <m/>
    <m/>
    <m/>
    <m/>
    <m/>
    <m/>
    <n v="1"/>
    <x v="5"/>
    <s v=" D"/>
    <n v="2024"/>
    <n v="14642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244.88"/>
    <n v="244.88"/>
    <n v="244.88"/>
    <n v="0"/>
    <n v="0"/>
  </r>
  <r>
    <n v="7"/>
    <s v="TSAP"/>
    <n v="2024"/>
    <n v="12392"/>
    <n v="1"/>
    <s v="FT"/>
    <d v="2024-09-10T00:00:00"/>
    <d v="2024-07-17T00:00:00"/>
    <n v="3097303"/>
    <x v="164"/>
    <s v="VIA LUDOVICO ARIOSTO 26-42100-REGGIO NELL'EMILIA-RE"/>
    <s v="#01543860355"/>
    <s v="#01543860355"/>
    <n v="1420.14"/>
    <n v="1420.14"/>
    <n v="204510010"/>
    <m/>
    <m/>
    <m/>
    <n v="2024907611"/>
    <d v="2024-06-30T00:00:00"/>
    <n v="12539152749"/>
    <s v="ASST_PG_FE.2024.0126554"/>
    <d v="2024-07-12T00:00:00"/>
    <s v="RD/39929"/>
    <d v="2024-07-17T00:00:00"/>
    <n v="2024"/>
    <n v="277"/>
    <n v="9"/>
    <m/>
    <m/>
    <m/>
    <m/>
    <m/>
    <m/>
    <n v="1"/>
    <x v="5"/>
    <s v=" D"/>
    <n v="2024"/>
    <n v="14642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420.14"/>
    <n v="1420.14"/>
    <n v="1420.14"/>
    <n v="0"/>
    <n v="0"/>
  </r>
  <r>
    <n v="7"/>
    <s v="TSAP"/>
    <n v="2024"/>
    <n v="12331"/>
    <n v="1"/>
    <s v="FT"/>
    <d v="2024-09-11T00:00:00"/>
    <d v="2024-07-16T00:00:00"/>
    <n v="3097303"/>
    <x v="164"/>
    <s v="VIA LUDOVICO ARIOSTO 26-42100-REGGIO NELL'EMILIA-RE"/>
    <s v="#01543860355"/>
    <s v="#01543860355"/>
    <n v="416"/>
    <n v="416"/>
    <n v="204510010"/>
    <m/>
    <m/>
    <m/>
    <n v="2024907746"/>
    <d v="2024-06-30T00:00:00"/>
    <n v="12542997899"/>
    <s v="ASST_PG_FE.2024.0126755"/>
    <d v="2024-07-13T00:00:00"/>
    <s v="RD/21320"/>
    <d v="2024-07-16T00:00:00"/>
    <n v="2024"/>
    <n v="430"/>
    <n v="9"/>
    <m/>
    <m/>
    <m/>
    <m/>
    <m/>
    <m/>
    <n v="1"/>
    <x v="14"/>
    <s v=" D"/>
    <n v="2024"/>
    <n v="14642"/>
    <s v="C"/>
    <d v="2024-08-21T00:00:00"/>
    <d v="2024-08-07T00:00:00"/>
    <m/>
    <s v=" Certa, liquida ed esigibile"/>
    <m/>
    <s v="Azienda"/>
    <s v="FPI20 ISTRUTTORIA-AREA TERRIT-ASST PG23-PROTES"/>
    <s v=" "/>
    <n v="706240010"/>
    <n v="2"/>
    <s v="bonifico"/>
    <n v="416"/>
    <n v="416"/>
    <n v="416"/>
    <n v="0"/>
    <n v="0"/>
  </r>
  <r>
    <n v="7"/>
    <s v="TSAP"/>
    <n v="2024"/>
    <n v="12982"/>
    <n v="1"/>
    <s v="FT"/>
    <d v="2024-09-22T00:00:00"/>
    <d v="2024-07-25T00:00:00"/>
    <n v="3097303"/>
    <x v="164"/>
    <s v="VIA LUDOVICO ARIOSTO 26-42100-REGGIO NELL'EMILIA-RE"/>
    <s v="#01543860355"/>
    <s v="#01543860355"/>
    <n v="3923.84"/>
    <n v="3923.84"/>
    <n v="204510010"/>
    <m/>
    <m/>
    <m/>
    <n v="2024908441"/>
    <d v="2024-07-18T00:00:00"/>
    <n v="12624013331"/>
    <s v="ASST_PG_FE.2024.0134344"/>
    <d v="2024-07-24T00:00:00"/>
    <s v="RD/42725"/>
    <d v="2024-07-25T00:00:00"/>
    <n v="2024"/>
    <n v="277"/>
    <n v="9"/>
    <m/>
    <m/>
    <m/>
    <m/>
    <m/>
    <m/>
    <n v="1"/>
    <x v="5"/>
    <s v=" D"/>
    <n v="2024"/>
    <n v="1525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3923.84"/>
    <n v="3923.84"/>
    <n v="3923.84"/>
    <n v="0"/>
    <n v="0"/>
  </r>
  <r>
    <n v="7"/>
    <s v="TSAP"/>
    <n v="2024"/>
    <n v="12983"/>
    <n v="1"/>
    <s v="FT"/>
    <d v="2024-09-22T00:00:00"/>
    <d v="2024-07-25T00:00:00"/>
    <n v="3097303"/>
    <x v="164"/>
    <s v="VIA LUDOVICO ARIOSTO 26-42100-REGGIO NELL'EMILIA-RE"/>
    <s v="#01543860355"/>
    <s v="#01543860355"/>
    <n v="768.34"/>
    <n v="768.34"/>
    <n v="204510010"/>
    <m/>
    <m/>
    <m/>
    <n v="2024908450"/>
    <d v="2024-07-18T00:00:00"/>
    <n v="12624016372"/>
    <s v="ASST_PG_FE.2024.0134354"/>
    <d v="2024-07-24T00:00:00"/>
    <s v="RD/42904"/>
    <d v="2024-07-25T00:00:00"/>
    <n v="2024"/>
    <n v="277"/>
    <n v="9"/>
    <m/>
    <m/>
    <m/>
    <m/>
    <m/>
    <m/>
    <n v="1"/>
    <x v="5"/>
    <s v=" D"/>
    <n v="2024"/>
    <n v="1525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768.34"/>
    <n v="768.34"/>
    <n v="768.34"/>
    <n v="0"/>
    <n v="0"/>
  </r>
  <r>
    <n v="7"/>
    <s v="TSAP"/>
    <n v="2024"/>
    <n v="12984"/>
    <n v="1"/>
    <s v="FT"/>
    <d v="2024-09-22T00:00:00"/>
    <d v="2024-07-25T00:00:00"/>
    <n v="3097303"/>
    <x v="164"/>
    <s v="VIA LUDOVICO ARIOSTO 26-42100-REGGIO NELL'EMILIA-RE"/>
    <s v="#01543860355"/>
    <s v="#01543860355"/>
    <n v="2487.36"/>
    <n v="2487.36"/>
    <n v="204510010"/>
    <m/>
    <m/>
    <m/>
    <n v="2024908451"/>
    <d v="2024-07-18T00:00:00"/>
    <n v="12625638251"/>
    <s v="ASST_PG_FE.2024.0134412"/>
    <d v="2024-07-24T00:00:00"/>
    <s v="RD/42880"/>
    <d v="2024-07-25T00:00:00"/>
    <n v="2024"/>
    <n v="277"/>
    <n v="9"/>
    <m/>
    <m/>
    <m/>
    <m/>
    <m/>
    <m/>
    <n v="1"/>
    <x v="5"/>
    <s v=" D"/>
    <n v="2024"/>
    <n v="1525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2487.36"/>
    <n v="2487.36"/>
    <n v="2487.36"/>
    <n v="0"/>
    <n v="0"/>
  </r>
  <r>
    <n v="7"/>
    <s v="TSAP"/>
    <n v="2024"/>
    <n v="12985"/>
    <n v="1"/>
    <s v="FT"/>
    <d v="2024-09-22T00:00:00"/>
    <d v="2024-07-25T00:00:00"/>
    <n v="3097303"/>
    <x v="164"/>
    <s v="VIA LUDOVICO ARIOSTO 26-42100-REGGIO NELL'EMILIA-RE"/>
    <s v="#01543860355"/>
    <s v="#01543860355"/>
    <n v="1191.98"/>
    <n v="1191.98"/>
    <n v="204510010"/>
    <m/>
    <m/>
    <m/>
    <n v="2024908452"/>
    <d v="2024-07-18T00:00:00"/>
    <n v="12625642917"/>
    <s v="ASST_PG_FE.2024.0134411"/>
    <d v="2024-07-24T00:00:00"/>
    <s v="RD/42879"/>
    <d v="2024-07-25T00:00:00"/>
    <n v="2024"/>
    <n v="277"/>
    <n v="9"/>
    <m/>
    <m/>
    <m/>
    <m/>
    <m/>
    <m/>
    <n v="1"/>
    <x v="5"/>
    <s v=" D"/>
    <n v="2024"/>
    <n v="1525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191.98"/>
    <n v="1191.98"/>
    <n v="1191.98"/>
    <n v="0"/>
    <n v="0"/>
  </r>
  <r>
    <n v="7"/>
    <s v="TSAP"/>
    <n v="2024"/>
    <n v="12986"/>
    <n v="1"/>
    <s v="FT"/>
    <d v="2024-09-22T00:00:00"/>
    <d v="2024-07-25T00:00:00"/>
    <n v="3097303"/>
    <x v="164"/>
    <s v="VIA LUDOVICO ARIOSTO 26-42100-REGGIO NELL'EMILIA-RE"/>
    <s v="#01543860355"/>
    <s v="#01543860355"/>
    <n v="3846.48"/>
    <n v="3846.48"/>
    <n v="204510010"/>
    <m/>
    <m/>
    <m/>
    <n v="2024908453"/>
    <d v="2024-07-18T00:00:00"/>
    <n v="12625638456"/>
    <s v="ASST_PG_FE.2024.0134410"/>
    <d v="2024-07-24T00:00:00"/>
    <s v="rd/44907"/>
    <d v="2024-07-25T00:00:00"/>
    <n v="2024"/>
    <n v="277"/>
    <n v="9"/>
    <m/>
    <m/>
    <m/>
    <m/>
    <m/>
    <m/>
    <n v="1"/>
    <x v="5"/>
    <s v=" D"/>
    <n v="2024"/>
    <n v="1525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3846.48"/>
    <n v="3846.48"/>
    <n v="3846.48"/>
    <n v="0"/>
    <n v="0"/>
  </r>
  <r>
    <n v="7"/>
    <s v="TSAP"/>
    <n v="2024"/>
    <n v="12987"/>
    <n v="1"/>
    <s v="FT"/>
    <d v="2024-09-22T00:00:00"/>
    <d v="2024-07-25T00:00:00"/>
    <n v="3097303"/>
    <x v="164"/>
    <s v="VIA LUDOVICO ARIOSTO 26-42100-REGGIO NELL'EMILIA-RE"/>
    <s v="#01543860355"/>
    <s v="#01543860355"/>
    <n v="3846.48"/>
    <n v="3846.48"/>
    <n v="204510010"/>
    <m/>
    <m/>
    <m/>
    <n v="2024908454"/>
    <d v="2024-07-18T00:00:00"/>
    <n v="12625643665"/>
    <s v="ASST_PG_FE.2024.0134409"/>
    <d v="2024-07-24T00:00:00"/>
    <s v="RD/44694"/>
    <d v="2024-07-25T00:00:00"/>
    <n v="2024"/>
    <n v="277"/>
    <n v="9"/>
    <m/>
    <m/>
    <m/>
    <m/>
    <m/>
    <m/>
    <n v="1"/>
    <x v="5"/>
    <s v=" D"/>
    <n v="2024"/>
    <n v="1525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3846.48"/>
    <n v="3846.48"/>
    <n v="3846.48"/>
    <n v="0"/>
    <n v="0"/>
  </r>
  <r>
    <n v="7"/>
    <s v="TSAP"/>
    <n v="2024"/>
    <n v="14579"/>
    <n v="1"/>
    <s v="FT"/>
    <d v="2024-10-11T00:00:00"/>
    <d v="2024-08-23T00:00:00"/>
    <n v="3097303"/>
    <x v="164"/>
    <s v="VIA LUDOVICO ARIOSTO 26-42100-REGGIO NELL'EMILIA-RE"/>
    <s v="#01543860355"/>
    <s v="#01543860355"/>
    <n v="1272.71"/>
    <n v="1272.71"/>
    <n v="204510010"/>
    <m/>
    <m/>
    <m/>
    <n v="2024908950"/>
    <d v="2024-07-30T00:00:00"/>
    <n v="12752417276"/>
    <s v="ASST_PG_FE.2024.0146351"/>
    <d v="2024-08-12T00:00:00"/>
    <s v="RD/47949"/>
    <d v="2024-08-23T00:00:00"/>
    <n v="2024"/>
    <n v="277"/>
    <n v="9"/>
    <m/>
    <m/>
    <m/>
    <m/>
    <m/>
    <m/>
    <n v="1"/>
    <x v="5"/>
    <s v=" D"/>
    <n v="2024"/>
    <n v="16734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272.71"/>
    <n v="1272.71"/>
    <n v="1272.71"/>
    <n v="0"/>
    <n v="0"/>
  </r>
  <r>
    <n v="7"/>
    <s v="TSAP"/>
    <n v="2024"/>
    <n v="14580"/>
    <n v="1"/>
    <s v="FT"/>
    <d v="2024-10-11T00:00:00"/>
    <d v="2024-08-23T00:00:00"/>
    <n v="3097303"/>
    <x v="164"/>
    <s v="VIA LUDOVICO ARIOSTO 26-42100-REGGIO NELL'EMILIA-RE"/>
    <s v="#01543860355"/>
    <s v="#01543860355"/>
    <n v="3151.12"/>
    <n v="3151.12"/>
    <n v="204510010"/>
    <m/>
    <m/>
    <m/>
    <n v="2024909127"/>
    <d v="2024-07-31T00:00:00"/>
    <n v="12752140995"/>
    <s v="ASST_PG_FE.2024.0146337"/>
    <d v="2024-08-12T00:00:00"/>
    <s v="RD/48038"/>
    <d v="2024-08-23T00:00:00"/>
    <n v="2024"/>
    <n v="277"/>
    <n v="9"/>
    <m/>
    <m/>
    <m/>
    <m/>
    <m/>
    <m/>
    <n v="1"/>
    <x v="5"/>
    <s v=" D"/>
    <n v="2024"/>
    <n v="16734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3151.12"/>
    <n v="3151.12"/>
    <n v="3151.12"/>
    <n v="0"/>
    <n v="0"/>
  </r>
  <r>
    <n v="7"/>
    <s v="TSAP"/>
    <n v="2024"/>
    <n v="14581"/>
    <n v="1"/>
    <s v="FT"/>
    <d v="2024-10-11T00:00:00"/>
    <d v="2024-08-23T00:00:00"/>
    <n v="3097303"/>
    <x v="164"/>
    <s v="VIA LUDOVICO ARIOSTO 26-42100-REGGIO NELL'EMILIA-RE"/>
    <s v="#01543860355"/>
    <s v="#01543860355"/>
    <n v="1682.14"/>
    <n v="1682.14"/>
    <n v="204510010"/>
    <m/>
    <m/>
    <m/>
    <n v="2024909128"/>
    <d v="2024-07-31T00:00:00"/>
    <n v="12752141164"/>
    <s v="ASST_PG_FE.2024.0146329"/>
    <d v="2024-08-12T00:00:00"/>
    <s v="RD/47946"/>
    <d v="2024-08-23T00:00:00"/>
    <n v="2024"/>
    <n v="277"/>
    <n v="9"/>
    <m/>
    <m/>
    <m/>
    <m/>
    <m/>
    <m/>
    <n v="1"/>
    <x v="5"/>
    <s v=" D"/>
    <n v="2024"/>
    <n v="16734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682.14"/>
    <n v="1682.14"/>
    <n v="1682.14"/>
    <n v="0"/>
    <n v="0"/>
  </r>
  <r>
    <n v="7"/>
    <s v="TSAP"/>
    <n v="2024"/>
    <n v="14582"/>
    <n v="1"/>
    <s v="FT"/>
    <d v="2024-10-11T00:00:00"/>
    <d v="2024-08-23T00:00:00"/>
    <n v="3097303"/>
    <x v="164"/>
    <s v="VIA LUDOVICO ARIOSTO 26-42100-REGGIO NELL'EMILIA-RE"/>
    <s v="#01543860355"/>
    <s v="#01543860355"/>
    <n v="3042.17"/>
    <n v="3042.17"/>
    <n v="204510010"/>
    <m/>
    <m/>
    <m/>
    <n v="2024909129"/>
    <d v="2024-07-31T00:00:00"/>
    <n v="12752137241"/>
    <s v="ASST_PG_FE.2024.0146327"/>
    <d v="2024-08-12T00:00:00"/>
    <s v="RD/48070"/>
    <d v="2024-08-23T00:00:00"/>
    <n v="2024"/>
    <n v="769"/>
    <n v="9"/>
    <m/>
    <m/>
    <m/>
    <m/>
    <m/>
    <m/>
    <n v="1"/>
    <x v="19"/>
    <s v=" D"/>
    <n v="2024"/>
    <n v="16734"/>
    <s v="C"/>
    <d v="2024-09-10T00:00:00"/>
    <d v="2024-09-03T00:00:00"/>
    <m/>
    <s v=" Certa, liquida ed esigibile"/>
    <m/>
    <s v="Azienda"/>
    <s v="FPIPE ISTRUTTORIA-AREA TERRIT-ASST BG EST-PROT"/>
    <s v=" "/>
    <n v="102245010"/>
    <n v="2"/>
    <s v="bonifico"/>
    <n v="3042.17"/>
    <n v="3042.17"/>
    <n v="3042.17"/>
    <n v="0"/>
    <n v="0"/>
  </r>
  <r>
    <n v="7"/>
    <s v="TSAP"/>
    <n v="2024"/>
    <n v="14583"/>
    <n v="1"/>
    <s v="FT"/>
    <d v="2024-10-11T00:00:00"/>
    <d v="2024-08-23T00:00:00"/>
    <n v="3097303"/>
    <x v="164"/>
    <s v="VIA LUDOVICO ARIOSTO 26-42100-REGGIO NELL'EMILIA-RE"/>
    <s v="#01543860355"/>
    <s v="#01543860355"/>
    <n v="1285.2"/>
    <n v="1285.2"/>
    <n v="204510010"/>
    <m/>
    <m/>
    <m/>
    <n v="2024909130"/>
    <d v="2024-07-31T00:00:00"/>
    <n v="12752137431"/>
    <s v="ASST_PG_FE.2024.0146328"/>
    <d v="2024-08-12T00:00:00"/>
    <s v="RD/42819"/>
    <d v="2024-08-23T00:00:00"/>
    <n v="2024"/>
    <n v="769"/>
    <n v="9"/>
    <m/>
    <m/>
    <m/>
    <m/>
    <m/>
    <m/>
    <n v="1"/>
    <x v="19"/>
    <s v=" D"/>
    <n v="2024"/>
    <n v="16734"/>
    <s v="C"/>
    <d v="2024-09-10T00:00:00"/>
    <d v="2024-09-03T00:00:00"/>
    <m/>
    <s v=" Certa, liquida ed esigibile"/>
    <m/>
    <s v="Azienda"/>
    <s v="FPIPE ISTRUTTORIA-AREA TERRIT-ASST BG EST-PROT"/>
    <s v=" "/>
    <n v="102245010"/>
    <n v="2"/>
    <s v="bonifico"/>
    <n v="1285.2"/>
    <n v="1285.2"/>
    <n v="1285.2"/>
    <n v="0"/>
    <n v="0"/>
  </r>
  <r>
    <n v="7"/>
    <s v="TSAP"/>
    <n v="2024"/>
    <n v="14584"/>
    <n v="1"/>
    <s v="FT"/>
    <d v="2024-10-11T00:00:00"/>
    <d v="2024-08-23T00:00:00"/>
    <n v="3097303"/>
    <x v="164"/>
    <s v="VIA LUDOVICO ARIOSTO 26-42100-REGGIO NELL'EMILIA-RE"/>
    <s v="#01543860355"/>
    <s v="#01543860355"/>
    <n v="1227.45"/>
    <n v="1227.45"/>
    <n v="204510010"/>
    <m/>
    <m/>
    <m/>
    <n v="2024909131"/>
    <d v="2024-07-31T00:00:00"/>
    <n v="12752416774"/>
    <s v="ASST_PG_FE.2024.0146347"/>
    <d v="2024-08-12T00:00:00"/>
    <s v="RD/42851"/>
    <d v="2024-08-23T00:00:00"/>
    <n v="2024"/>
    <n v="277"/>
    <n v="9"/>
    <m/>
    <m/>
    <m/>
    <m/>
    <m/>
    <m/>
    <n v="1"/>
    <x v="5"/>
    <s v=" D"/>
    <n v="2024"/>
    <n v="16734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227.45"/>
    <n v="1227.45"/>
    <n v="1227.45"/>
    <n v="0"/>
    <n v="0"/>
  </r>
  <r>
    <n v="7"/>
    <s v="TSAP"/>
    <n v="2024"/>
    <n v="14585"/>
    <n v="1"/>
    <s v="FT"/>
    <d v="2024-10-11T00:00:00"/>
    <d v="2024-08-23T00:00:00"/>
    <n v="3097303"/>
    <x v="164"/>
    <s v="VIA LUDOVICO ARIOSTO 26-42100-REGGIO NELL'EMILIA-RE"/>
    <s v="#01543860355"/>
    <s v="#01543860355"/>
    <n v="1446.92"/>
    <n v="1446.92"/>
    <n v="204510010"/>
    <m/>
    <m/>
    <m/>
    <n v="2024909139"/>
    <d v="2024-07-31T00:00:00"/>
    <n v="12752417118"/>
    <s v="ASST_PG_FE.2024.0146392"/>
    <d v="2024-08-12T00:00:00"/>
    <s v="RD/48017"/>
    <d v="2024-08-23T00:00:00"/>
    <n v="2024"/>
    <n v="277"/>
    <n v="9"/>
    <m/>
    <m/>
    <m/>
    <m/>
    <m/>
    <m/>
    <n v="1"/>
    <x v="5"/>
    <s v=" D"/>
    <n v="2024"/>
    <n v="16734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446.92"/>
    <n v="1446.92"/>
    <n v="1446.92"/>
    <n v="0"/>
    <n v="0"/>
  </r>
  <r>
    <n v="7"/>
    <s v="TSAP"/>
    <n v="2024"/>
    <n v="14591"/>
    <n v="1"/>
    <s v="FT"/>
    <d v="2024-10-11T00:00:00"/>
    <d v="2024-08-23T00:00:00"/>
    <n v="3097303"/>
    <x v="164"/>
    <s v="VIA LUDOVICO ARIOSTO 26-42100-REGGIO NELL'EMILIA-RE"/>
    <s v="#01543860355"/>
    <s v="#01543860355"/>
    <n v="719.68"/>
    <n v="719.68"/>
    <n v="204510010"/>
    <m/>
    <m/>
    <m/>
    <n v="2024908650"/>
    <d v="2024-07-25T00:00:00"/>
    <n v="12752418517"/>
    <s v="ASST_PG_FE.2024.0146348"/>
    <d v="2024-08-12T00:00:00"/>
    <s v="RD/42806"/>
    <d v="2024-08-23T00:00:00"/>
    <n v="2024"/>
    <n v="277"/>
    <n v="9"/>
    <m/>
    <m/>
    <m/>
    <m/>
    <m/>
    <m/>
    <n v="1"/>
    <x v="5"/>
    <s v=" D"/>
    <n v="2024"/>
    <n v="16734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719.68"/>
    <n v="719.68"/>
    <n v="719.68"/>
    <n v="0"/>
    <n v="0"/>
  </r>
  <r>
    <n v="7"/>
    <s v="TSAP"/>
    <n v="2024"/>
    <n v="14592"/>
    <n v="1"/>
    <s v="FT"/>
    <d v="2024-10-11T00:00:00"/>
    <d v="2024-08-23T00:00:00"/>
    <n v="3097303"/>
    <x v="164"/>
    <s v="VIA LUDOVICO ARIOSTO 26-42100-REGGIO NELL'EMILIA-RE"/>
    <s v="#01543860355"/>
    <s v="#01543860355"/>
    <n v="830.07"/>
    <n v="830.07"/>
    <n v="204510010"/>
    <m/>
    <m/>
    <m/>
    <n v="2024908658"/>
    <d v="2024-07-25T00:00:00"/>
    <n v="12752418613"/>
    <s v="ASST_PG_FE.2024.0146352"/>
    <d v="2024-08-12T00:00:00"/>
    <s v="RD/44817"/>
    <d v="2024-08-23T00:00:00"/>
    <n v="2024"/>
    <n v="277"/>
    <n v="9"/>
    <m/>
    <m/>
    <m/>
    <m/>
    <m/>
    <m/>
    <n v="1"/>
    <x v="5"/>
    <s v=" D"/>
    <n v="2024"/>
    <n v="16734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830.07"/>
    <n v="830.07"/>
    <n v="830.07"/>
    <n v="0"/>
    <n v="0"/>
  </r>
  <r>
    <n v="7"/>
    <s v="TSAP"/>
    <n v="2024"/>
    <n v="14593"/>
    <n v="1"/>
    <s v="FT"/>
    <d v="2024-10-11T00:00:00"/>
    <d v="2024-08-23T00:00:00"/>
    <n v="3097303"/>
    <x v="164"/>
    <s v="VIA LUDOVICO ARIOSTO 26-42100-REGGIO NELL'EMILIA-RE"/>
    <s v="#01543860355"/>
    <s v="#01543860355"/>
    <n v="1285.5999999999999"/>
    <n v="1285.5999999999999"/>
    <n v="204510010"/>
    <m/>
    <m/>
    <m/>
    <n v="2024908831"/>
    <d v="2024-07-30T00:00:00"/>
    <n v="12752417283"/>
    <s v="ASST_PG_FE.2024.0146345"/>
    <d v="2024-08-12T00:00:00"/>
    <s v="RD/41386"/>
    <d v="2024-08-23T00:00:00"/>
    <n v="2024"/>
    <n v="277"/>
    <n v="9"/>
    <m/>
    <m/>
    <m/>
    <m/>
    <m/>
    <m/>
    <n v="1"/>
    <x v="5"/>
    <s v=" D"/>
    <n v="2024"/>
    <n v="16734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1285.5999999999999"/>
    <n v="1285.5999999999999"/>
    <n v="1285.5999999999999"/>
    <n v="0"/>
    <n v="0"/>
  </r>
  <r>
    <n v="7"/>
    <s v="TSAP"/>
    <n v="2024"/>
    <n v="14594"/>
    <n v="1"/>
    <s v="FT"/>
    <d v="2024-10-11T00:00:00"/>
    <d v="2024-08-23T00:00:00"/>
    <n v="3097303"/>
    <x v="164"/>
    <s v="VIA LUDOVICO ARIOSTO 26-42100-REGGIO NELL'EMILIA-RE"/>
    <s v="#01543860355"/>
    <s v="#01543860355"/>
    <n v="162.46"/>
    <n v="162.46"/>
    <n v="204510010"/>
    <m/>
    <m/>
    <m/>
    <n v="2024908875"/>
    <d v="2024-07-30T00:00:00"/>
    <n v="12752418158"/>
    <s v="ASST_PG_FE.2024.0146349"/>
    <d v="2024-08-12T00:00:00"/>
    <s v="RD/44713"/>
    <d v="2024-08-23T00:00:00"/>
    <n v="2024"/>
    <n v="277"/>
    <n v="9"/>
    <m/>
    <m/>
    <m/>
    <m/>
    <m/>
    <m/>
    <n v="1"/>
    <x v="5"/>
    <s v=" D"/>
    <n v="2024"/>
    <n v="16734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162.46"/>
    <n v="162.46"/>
    <n v="162.46"/>
    <n v="0"/>
    <n v="0"/>
  </r>
  <r>
    <n v="7"/>
    <s v="TSAP"/>
    <n v="2024"/>
    <n v="14595"/>
    <n v="1"/>
    <s v="FT"/>
    <d v="2024-10-11T00:00:00"/>
    <d v="2024-08-23T00:00:00"/>
    <n v="3097303"/>
    <x v="164"/>
    <s v="VIA LUDOVICO ARIOSTO 26-42100-REGGIO NELL'EMILIA-RE"/>
    <s v="#01543860355"/>
    <s v="#01543860355"/>
    <n v="149.74"/>
    <n v="149.74"/>
    <n v="204510010"/>
    <m/>
    <m/>
    <m/>
    <n v="2024909126"/>
    <d v="2024-07-31T00:00:00"/>
    <n v="12752138287"/>
    <s v="ASST_PG_FE.2024.0146334"/>
    <d v="2024-08-12T00:00:00"/>
    <s v="RD/47940"/>
    <d v="2024-08-23T00:00:00"/>
    <n v="2024"/>
    <n v="277"/>
    <n v="9"/>
    <m/>
    <m/>
    <m/>
    <m/>
    <m/>
    <m/>
    <n v="1"/>
    <x v="5"/>
    <s v=" D"/>
    <n v="2024"/>
    <n v="16734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149.74"/>
    <n v="149.74"/>
    <n v="149.74"/>
    <n v="0"/>
    <n v="0"/>
  </r>
  <r>
    <n v="7"/>
    <s v="TSAP"/>
    <n v="2024"/>
    <n v="14596"/>
    <n v="1"/>
    <s v="FT"/>
    <d v="2024-10-11T00:00:00"/>
    <d v="2024-08-23T00:00:00"/>
    <n v="3097303"/>
    <x v="164"/>
    <s v="VIA LUDOVICO ARIOSTO 26-42100-REGGIO NELL'EMILIA-RE"/>
    <s v="#01543860355"/>
    <s v="#01543860355"/>
    <n v="342.49"/>
    <n v="342.49"/>
    <n v="204510010"/>
    <m/>
    <m/>
    <m/>
    <n v="2024909294"/>
    <d v="2024-07-31T00:00:00"/>
    <n v="12752134896"/>
    <s v="ASST_PG_FE.2024.0146331"/>
    <d v="2024-08-12T00:00:00"/>
    <s v="RD/42903"/>
    <d v="2024-08-23T00:00:00"/>
    <n v="2024"/>
    <n v="277"/>
    <n v="9"/>
    <m/>
    <m/>
    <m/>
    <m/>
    <m/>
    <m/>
    <n v="1"/>
    <x v="5"/>
    <s v=" D"/>
    <n v="2024"/>
    <n v="16734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342.49"/>
    <n v="342.49"/>
    <n v="342.49"/>
    <n v="0"/>
    <n v="0"/>
  </r>
  <r>
    <n v="7"/>
    <s v="TSAP"/>
    <n v="2024"/>
    <n v="14597"/>
    <n v="1"/>
    <s v="FT"/>
    <d v="2024-10-11T00:00:00"/>
    <d v="2024-08-23T00:00:00"/>
    <n v="3097303"/>
    <x v="164"/>
    <s v="VIA LUDOVICO ARIOSTO 26-42100-REGGIO NELL'EMILIA-RE"/>
    <s v="#01543860355"/>
    <s v="#01543860355"/>
    <n v="1092.1400000000001"/>
    <n v="1092.1400000000001"/>
    <n v="204510010"/>
    <m/>
    <m/>
    <m/>
    <n v="2024909295"/>
    <d v="2024-07-31T00:00:00"/>
    <n v="12752137462"/>
    <s v="ASST_PG_FE.2024.0146332"/>
    <d v="2024-08-12T00:00:00"/>
    <s v="RD/42764"/>
    <d v="2024-08-23T00:00:00"/>
    <n v="2024"/>
    <n v="277"/>
    <n v="9"/>
    <m/>
    <m/>
    <m/>
    <m/>
    <m/>
    <m/>
    <n v="1"/>
    <x v="5"/>
    <s v=" D"/>
    <n v="2024"/>
    <n v="16734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1092.1400000000001"/>
    <n v="1092.1400000000001"/>
    <n v="1092.1400000000001"/>
    <n v="0"/>
    <n v="0"/>
  </r>
  <r>
    <n v="7"/>
    <s v="TSAP"/>
    <n v="2024"/>
    <n v="14598"/>
    <n v="1"/>
    <s v="FT"/>
    <d v="2024-10-11T00:00:00"/>
    <d v="2024-08-23T00:00:00"/>
    <n v="3097303"/>
    <x v="164"/>
    <s v="VIA LUDOVICO ARIOSTO 26-42100-REGGIO NELL'EMILIA-RE"/>
    <s v="#01543860355"/>
    <s v="#01543860355"/>
    <n v="4432.99"/>
    <n v="4432.99"/>
    <n v="204510010"/>
    <m/>
    <m/>
    <m/>
    <n v="2024909421"/>
    <d v="2024-07-31T00:00:00"/>
    <n v="12752141467"/>
    <s v="ASST_PG_FE.2024.0146330"/>
    <d v="2024-08-12T00:00:00"/>
    <s v="RD/44951"/>
    <d v="2024-08-23T00:00:00"/>
    <n v="2024"/>
    <n v="769"/>
    <n v="9"/>
    <m/>
    <m/>
    <m/>
    <m/>
    <m/>
    <m/>
    <n v="1"/>
    <x v="19"/>
    <s v=" D"/>
    <n v="2024"/>
    <n v="16734"/>
    <s v="C"/>
    <d v="2024-09-10T00:00:00"/>
    <d v="2024-09-03T00:00:00"/>
    <m/>
    <s v=" Certa, liquida ed esigibile"/>
    <m/>
    <s v="Azienda"/>
    <s v="FPIPO ISTRUTTORIA-AREA TERR-ASST BG OVEST-PROT"/>
    <s v=" "/>
    <n v="102245010"/>
    <n v="2"/>
    <s v="bonifico"/>
    <n v="4432.99"/>
    <n v="4432.99"/>
    <n v="4432.99"/>
    <n v="0"/>
    <n v="0"/>
  </r>
  <r>
    <n v="7"/>
    <s v="TSAP"/>
    <n v="2024"/>
    <n v="14599"/>
    <n v="1"/>
    <s v="FT"/>
    <d v="2024-10-11T00:00:00"/>
    <d v="2024-08-23T00:00:00"/>
    <n v="3097303"/>
    <x v="164"/>
    <s v="VIA LUDOVICO ARIOSTO 26-42100-REGGIO NELL'EMILIA-RE"/>
    <s v="#01543860355"/>
    <s v="#01543860355"/>
    <n v="6030.47"/>
    <n v="6030.47"/>
    <n v="204510010"/>
    <m/>
    <m/>
    <m/>
    <n v="2024909430"/>
    <d v="2024-07-31T00:00:00"/>
    <n v="12752135559"/>
    <s v="ASST_PG_FE.2024.0146333"/>
    <d v="2024-08-12T00:00:00"/>
    <s v="RD/48029"/>
    <d v="2024-08-23T00:00:00"/>
    <n v="2024"/>
    <n v="769"/>
    <n v="9"/>
    <m/>
    <m/>
    <m/>
    <m/>
    <m/>
    <m/>
    <n v="1"/>
    <x v="19"/>
    <s v=" D"/>
    <n v="2024"/>
    <n v="16734"/>
    <s v="C"/>
    <d v="2024-09-10T00:00:00"/>
    <d v="2024-09-03T00:00:00"/>
    <m/>
    <s v=" Certa, liquida ed esigibile"/>
    <m/>
    <s v="Azienda"/>
    <s v="FPIPO ISTRUTTORIA-AREA TERR-ASST BG OVEST-PROT"/>
    <s v=" "/>
    <n v="102245010"/>
    <n v="2"/>
    <s v="bonifico"/>
    <n v="6030.47"/>
    <n v="6030.47"/>
    <n v="6030.47"/>
    <n v="0"/>
    <n v="0"/>
  </r>
  <r>
    <n v="7"/>
    <s v="TSAP"/>
    <n v="2024"/>
    <n v="14643"/>
    <n v="1"/>
    <s v="FT"/>
    <d v="2024-10-11T00:00:00"/>
    <d v="2024-08-23T00:00:00"/>
    <n v="3097303"/>
    <x v="164"/>
    <s v="VIA LUDOVICO ARIOSTO 26-42100-REGGIO NELL'EMILIA-RE"/>
    <s v="#01543860355"/>
    <s v="#01543860355"/>
    <n v="339.73"/>
    <n v="339.73"/>
    <n v="204510010"/>
    <m/>
    <m/>
    <m/>
    <n v="2024908835"/>
    <d v="2024-07-30T00:00:00"/>
    <n v="12753186858"/>
    <s v="ASST_PG_FE.2024.0146408"/>
    <d v="2024-08-12T00:00:00"/>
    <s v="RD/44669"/>
    <d v="2024-08-23T00:00:00"/>
    <n v="2024"/>
    <n v="277"/>
    <n v="9"/>
    <m/>
    <m/>
    <m/>
    <m/>
    <m/>
    <m/>
    <n v="1"/>
    <x v="5"/>
    <s v=" D"/>
    <n v="2024"/>
    <n v="16734"/>
    <s v="C"/>
    <d v="2024-09-10T00:00:00"/>
    <d v="2024-09-03T00:00:00"/>
    <m/>
    <s v=" Certa, liquida ed esigibile"/>
    <m/>
    <s v="Azienda"/>
    <s v="FPI20 ISTRUTTORIA-AREA TERRIT-ASST PG23-PROTES"/>
    <s v=" "/>
    <n v="704720030"/>
    <n v="2"/>
    <s v="bonifico"/>
    <n v="339.73"/>
    <n v="339.73"/>
    <n v="339.73"/>
    <n v="0"/>
    <n v="0"/>
  </r>
  <r>
    <n v="7"/>
    <s v="TSAP"/>
    <n v="2024"/>
    <n v="14644"/>
    <n v="1"/>
    <s v="FT"/>
    <d v="2024-10-11T00:00:00"/>
    <d v="2024-08-23T00:00:00"/>
    <n v="3097303"/>
    <x v="164"/>
    <s v="VIA LUDOVICO ARIOSTO 26-42100-REGGIO NELL'EMILIA-RE"/>
    <s v="#01543860355"/>
    <s v="#01543860355"/>
    <n v="149.74"/>
    <n v="149.74"/>
    <n v="204510010"/>
    <m/>
    <m/>
    <m/>
    <n v="2024908861"/>
    <d v="2024-07-30T00:00:00"/>
    <n v="12752417947"/>
    <s v="ASST_PG_FE.2024.0146344"/>
    <d v="2024-08-12T00:00:00"/>
    <s v="RD/41477"/>
    <d v="2024-08-23T00:00:00"/>
    <n v="2024"/>
    <n v="277"/>
    <n v="9"/>
    <m/>
    <m/>
    <m/>
    <m/>
    <m/>
    <m/>
    <n v="1"/>
    <x v="5"/>
    <s v=" D"/>
    <n v="2024"/>
    <n v="16734"/>
    <s v="C"/>
    <d v="2024-09-10T00:00:00"/>
    <d v="2024-09-03T00:00:00"/>
    <m/>
    <s v=" Certa, liquida ed esigibile"/>
    <m/>
    <s v="Azienda"/>
    <s v="FPI20 ISTRUTTORIA-AREA TERRIT-ASST PG23-PROTES"/>
    <s v=" "/>
    <n v="704720030"/>
    <n v="2"/>
    <s v="bonifico"/>
    <n v="149.74"/>
    <n v="149.74"/>
    <n v="149.74"/>
    <n v="0"/>
    <n v="0"/>
  </r>
  <r>
    <n v="7"/>
    <s v="TSAP"/>
    <n v="2024"/>
    <n v="14645"/>
    <n v="1"/>
    <s v="FT"/>
    <d v="2024-10-11T00:00:00"/>
    <d v="2024-08-23T00:00:00"/>
    <n v="3097303"/>
    <x v="164"/>
    <s v="VIA LUDOVICO ARIOSTO 26-42100-REGGIO NELL'EMILIA-RE"/>
    <s v="#01543860355"/>
    <s v="#01543860355"/>
    <n v="498.44"/>
    <n v="498.44"/>
    <n v="204510010"/>
    <m/>
    <m/>
    <m/>
    <n v="2024908862"/>
    <d v="2024-07-30T00:00:00"/>
    <n v="12752418011"/>
    <s v="ASST_PG_FE.2024.0146346"/>
    <d v="2024-08-12T00:00:00"/>
    <s v="RD/41375"/>
    <d v="2024-08-23T00:00:00"/>
    <n v="2024"/>
    <n v="277"/>
    <n v="9"/>
    <m/>
    <m/>
    <m/>
    <m/>
    <m/>
    <m/>
    <n v="1"/>
    <x v="5"/>
    <s v=" D"/>
    <n v="2024"/>
    <n v="16734"/>
    <s v="C"/>
    <d v="2024-09-10T00:00:00"/>
    <d v="2024-09-03T00:00:00"/>
    <m/>
    <s v=" Certa, liquida ed esigibile"/>
    <m/>
    <s v="Azienda"/>
    <s v="FPI20 ISTRUTTORIA-AREA TERRIT-ASST PG23-PROTES"/>
    <s v=" "/>
    <n v="704720030"/>
    <n v="2"/>
    <s v="bonifico"/>
    <n v="498.44"/>
    <n v="498.44"/>
    <n v="498.44"/>
    <n v="0"/>
    <n v="0"/>
  </r>
  <r>
    <n v="7"/>
    <s v="TSAP"/>
    <n v="2024"/>
    <n v="14646"/>
    <n v="1"/>
    <s v="FT"/>
    <d v="2024-10-11T00:00:00"/>
    <d v="2024-08-23T00:00:00"/>
    <n v="3097303"/>
    <x v="164"/>
    <s v="VIA LUDOVICO ARIOSTO 26-42100-REGGIO NELL'EMILIA-RE"/>
    <s v="#01543860355"/>
    <s v="#01543860355"/>
    <n v="2923.62"/>
    <n v="2923.62"/>
    <n v="204510010"/>
    <m/>
    <m/>
    <m/>
    <n v="2024909360"/>
    <d v="2024-07-31T00:00:00"/>
    <n v="12752420839"/>
    <s v="ASST_PG_FE.2024.0146350"/>
    <d v="2024-08-12T00:00:00"/>
    <s v="RD/41446"/>
    <d v="2024-08-23T00:00:00"/>
    <n v="2024"/>
    <n v="769"/>
    <n v="9"/>
    <m/>
    <m/>
    <m/>
    <m/>
    <m/>
    <m/>
    <n v="1"/>
    <x v="19"/>
    <s v=" D"/>
    <n v="2024"/>
    <n v="16734"/>
    <s v="C"/>
    <d v="2024-09-10T00:00:00"/>
    <d v="2024-09-03T00:00:00"/>
    <m/>
    <s v=" Certa, liquida ed esigibile"/>
    <m/>
    <s v="Azienda"/>
    <s v="FPI20 ISTRUTTORIA-AREA TERRIT-ASST PG23-PROTES"/>
    <s v=" "/>
    <n v="102245010"/>
    <n v="2"/>
    <s v="bonifico"/>
    <n v="2923.62"/>
    <n v="2923.62"/>
    <n v="2923.62"/>
    <n v="0"/>
    <n v="0"/>
  </r>
  <r>
    <n v="7"/>
    <s v="TSAP"/>
    <n v="2024"/>
    <n v="14772"/>
    <n v="1"/>
    <s v="FT"/>
    <d v="2024-10-11T00:00:00"/>
    <d v="2024-08-30T00:00:00"/>
    <n v="3097303"/>
    <x v="164"/>
    <s v="VIA LUDOVICO ARIOSTO 26-42100-REGGIO NELL'EMILIA-RE"/>
    <s v="#01543860355"/>
    <s v="#01543860355"/>
    <n v="3215"/>
    <n v="3215"/>
    <n v="204510010"/>
    <m/>
    <m/>
    <m/>
    <n v="2024908635"/>
    <d v="2024-07-25T00:00:00"/>
    <n v="12753187966"/>
    <s v="ASST_PG_FE.2024.0146407"/>
    <d v="2024-08-12T00:00:00"/>
    <s v="RD/33609 430/9"/>
    <d v="2024-08-30T00:00:00"/>
    <n v="2024"/>
    <n v="430"/>
    <n v="9"/>
    <m/>
    <m/>
    <m/>
    <m/>
    <m/>
    <m/>
    <n v="1"/>
    <x v="14"/>
    <s v=" D"/>
    <n v="2024"/>
    <n v="16734"/>
    <s v="C"/>
    <d v="2024-09-10T00:00:00"/>
    <d v="2024-09-03T00:00:00"/>
    <m/>
    <s v=" Certa, liquida ed esigibile"/>
    <m/>
    <s v="Azienda"/>
    <s v="FPI20 ISTRUTTORIA-AREA TERRIT-ASST PG23-PROTES"/>
    <s v=" "/>
    <n v="706240010"/>
    <n v="2"/>
    <s v="bonifico"/>
    <n v="3215"/>
    <n v="3215"/>
    <n v="3215"/>
    <n v="0"/>
    <n v="0"/>
  </r>
  <r>
    <n v="7"/>
    <s v="3FE"/>
    <n v="2024"/>
    <n v="32191"/>
    <n v="1"/>
    <s v="PA"/>
    <d v="2024-08-03T00:00:00"/>
    <d v="2024-06-13T00:00:00"/>
    <n v="159161"/>
    <x v="165"/>
    <s v="VIA BONARROTI 15-24030-PRESEZZO-BG"/>
    <s v="#03590620161"/>
    <s v="#BTTFRC78P41A794L"/>
    <n v="15250"/>
    <n v="12846.15"/>
    <n v="204520010"/>
    <m/>
    <m/>
    <m/>
    <s v="6/2.001"/>
    <d v="2024-05-31T00:00:00"/>
    <n v="12241151461"/>
    <s v="ASST_PG_FE.2024.0098998"/>
    <d v="2024-06-04T00:00:00"/>
    <s v="UT 70372 ITER"/>
    <d v="2024-06-13T00:00:00"/>
    <n v="2024"/>
    <n v="750"/>
    <n v="1"/>
    <m/>
    <m/>
    <m/>
    <m/>
    <m/>
    <m/>
    <n v="1"/>
    <x v="34"/>
    <s v=" D"/>
    <n v="2024"/>
    <n v="15808"/>
    <s v="C"/>
    <d v="2024-08-22T00:00:00"/>
    <d v="2024-08-20T00:00:00"/>
    <m/>
    <s v=" Certa, liquida ed esigibile"/>
    <m/>
    <s v="Azienda"/>
    <s v="FPI04 ISTRUT-TECN E PATRIM"/>
    <s v=" "/>
    <n v="102280010"/>
    <n v="2"/>
    <s v="bonifico"/>
    <n v="15250"/>
    <n v="15250"/>
    <n v="15250"/>
    <n v="0"/>
    <n v="0"/>
  </r>
  <r>
    <n v="7"/>
    <s v="3FE"/>
    <n v="2020"/>
    <n v="51828"/>
    <n v="2"/>
    <s v="FT"/>
    <d v="2020-12-18T00:00:00"/>
    <d v="2024-08-07T00:00:00"/>
    <n v="612"/>
    <x v="166"/>
    <s v="VIALE MARTESANA, 12-20090-VIMODRONE-MI"/>
    <s v="#00857610968"/>
    <s v="#07393830158"/>
    <n v="71.7"/>
    <n v="71.7"/>
    <n v="204510010"/>
    <m/>
    <m/>
    <m/>
    <s v="CMPH00007253"/>
    <d v="2020-10-19T00:00:00"/>
    <n v="3874580435"/>
    <m/>
    <d v="2020-10-19T00:00:00"/>
    <s v="RICH. NC PAR. - RIC. N.1 RD 52564 NO 3FE-2020-48772 ANDAVA COLL. RD 52819 CHIUSO"/>
    <d v="2020-11-10T00:00:00"/>
    <n v="2020"/>
    <n v="4092"/>
    <n v="1"/>
    <m/>
    <m/>
    <m/>
    <m/>
    <m/>
    <m/>
    <n v="1"/>
    <x v="3"/>
    <s v=" D"/>
    <n v="2024"/>
    <n v="15657"/>
    <s v="C"/>
    <d v="2024-08-23T00:00:00"/>
    <d v="2024-08-14T00:00:00"/>
    <m/>
    <s v=" Certa, liquida ed esigibile"/>
    <m/>
    <s v="Azienda"/>
    <s v="FPI01 ISTRUT-CONTAB E FLUSSI FINANZ"/>
    <s v=" "/>
    <n v="701145011"/>
    <n v="2"/>
    <s v="bonifico"/>
    <n v="71.7"/>
    <n v="71.7"/>
    <n v="71.7"/>
    <n v="0"/>
    <n v="0"/>
  </r>
  <r>
    <n v="7"/>
    <s v="3FE"/>
    <n v="2024"/>
    <n v="30916"/>
    <n v="1"/>
    <s v="FT"/>
    <d v="2024-08-03T00:00:00"/>
    <d v="2024-06-07T00:00:00"/>
    <n v="612"/>
    <x v="166"/>
    <s v="VIALE MARTESANA, 12-20090-VIMODRONE-MI"/>
    <s v="#00857610968"/>
    <s v="#07393830158"/>
    <n v="291"/>
    <n v="291"/>
    <n v="204510010"/>
    <m/>
    <m/>
    <m/>
    <s v="CMPH00003707"/>
    <d v="2024-05-31T00:00:00"/>
    <n v="12238718715"/>
    <s v="ASST_PG_FE.2024.0099062"/>
    <d v="2024-06-04T00:00:00"/>
    <s v="RIF.INTERNO##11549191"/>
    <d v="2024-06-07T00:00:00"/>
    <n v="2024"/>
    <n v="78"/>
    <n v="1"/>
    <m/>
    <m/>
    <m/>
    <m/>
    <m/>
    <m/>
    <n v="1"/>
    <x v="3"/>
    <s v=" D"/>
    <n v="2024"/>
    <n v="12544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291"/>
    <n v="291"/>
    <n v="291"/>
    <n v="0"/>
    <n v="0"/>
  </r>
  <r>
    <n v="7"/>
    <s v="3FE"/>
    <n v="2024"/>
    <n v="33199"/>
    <n v="1"/>
    <s v="FT"/>
    <d v="2024-08-12T00:00:00"/>
    <d v="2024-06-19T00:00:00"/>
    <n v="612"/>
    <x v="166"/>
    <s v="VIALE MARTESANA, 12-20090-VIMODRONE-MI"/>
    <s v="#00857610968"/>
    <s v="#07393830158"/>
    <n v="291"/>
    <n v="291"/>
    <n v="204510010"/>
    <m/>
    <m/>
    <m/>
    <s v="CMPH00004023"/>
    <d v="2024-06-12T00:00:00"/>
    <n v="12328316339"/>
    <s v="ASST_PG_FE.2024.0105504"/>
    <d v="2024-06-13T00:00:00"/>
    <n v="37415"/>
    <d v="2024-06-19T00:00:00"/>
    <n v="2024"/>
    <n v="78"/>
    <n v="1"/>
    <m/>
    <m/>
    <m/>
    <m/>
    <m/>
    <m/>
    <n v="1"/>
    <x v="3"/>
    <s v=" D"/>
    <n v="2024"/>
    <n v="13099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291"/>
    <n v="291"/>
    <n v="291"/>
    <n v="0"/>
    <n v="0"/>
  </r>
  <r>
    <n v="7"/>
    <s v="3FE"/>
    <n v="2024"/>
    <n v="33865"/>
    <n v="1"/>
    <s v="FT"/>
    <d v="2024-08-16T00:00:00"/>
    <d v="2024-06-24T00:00:00"/>
    <n v="612"/>
    <x v="166"/>
    <s v="VIALE MARTESANA, 12-20090-VIMODRONE-MI"/>
    <s v="#00857610968"/>
    <s v="#07393830158"/>
    <n v="582"/>
    <n v="582"/>
    <n v="204510010"/>
    <m/>
    <m/>
    <m/>
    <s v="CMPH00004134"/>
    <d v="2024-06-17T00:00:00"/>
    <n v="12363414815"/>
    <s v="ASST_PG_FE.2024.0108885"/>
    <d v="2024-06-17T00:00:00"/>
    <n v="38612"/>
    <d v="2024-06-24T00:00:00"/>
    <n v="2024"/>
    <n v="78"/>
    <n v="1"/>
    <m/>
    <m/>
    <m/>
    <m/>
    <m/>
    <m/>
    <n v="1"/>
    <x v="3"/>
    <s v=" D"/>
    <n v="2024"/>
    <n v="13099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582"/>
    <n v="582"/>
    <n v="582"/>
    <n v="0"/>
    <n v="0"/>
  </r>
  <r>
    <n v="7"/>
    <s v="3FE"/>
    <n v="2024"/>
    <n v="34236"/>
    <n v="1"/>
    <s v="FT"/>
    <d v="2024-08-19T00:00:00"/>
    <d v="2024-06-26T00:00:00"/>
    <n v="612"/>
    <x v="166"/>
    <s v="VIALE MARTESANA, 12-20090-VIMODRONE-MI"/>
    <s v="#00857610968"/>
    <s v="#07393830158"/>
    <n v="291"/>
    <n v="291"/>
    <n v="204510010"/>
    <m/>
    <m/>
    <m/>
    <s v="CMPH00004227"/>
    <d v="2024-06-19T00:00:00"/>
    <n v="12379574451"/>
    <s v="ASST_PG_FE.2024.0110396"/>
    <d v="2024-06-20T00:00:00"/>
    <n v="38969"/>
    <d v="2024-06-26T00:00:00"/>
    <n v="2024"/>
    <n v="78"/>
    <n v="1"/>
    <m/>
    <m/>
    <m/>
    <m/>
    <m/>
    <m/>
    <n v="1"/>
    <x v="3"/>
    <s v=" D"/>
    <n v="2024"/>
    <n v="13854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291"/>
    <n v="291"/>
    <n v="291"/>
    <n v="0"/>
    <n v="0"/>
  </r>
  <r>
    <n v="7"/>
    <s v="3FE"/>
    <n v="2024"/>
    <n v="34237"/>
    <n v="1"/>
    <s v="FT"/>
    <d v="2024-08-19T00:00:00"/>
    <d v="2024-06-26T00:00:00"/>
    <n v="612"/>
    <x v="166"/>
    <s v="VIALE MARTESANA, 12-20090-VIMODRONE-MI"/>
    <s v="#00857610968"/>
    <s v="#07393830158"/>
    <n v="291"/>
    <n v="291"/>
    <n v="204510010"/>
    <m/>
    <m/>
    <m/>
    <s v="CMPH00004230"/>
    <d v="2024-06-19T00:00:00"/>
    <n v="12379574008"/>
    <s v="ASST_PG_FE.2024.0110395"/>
    <d v="2024-06-20T00:00:00"/>
    <n v="39177"/>
    <d v="2024-06-26T00:00:00"/>
    <n v="2024"/>
    <n v="78"/>
    <n v="1"/>
    <m/>
    <m/>
    <m/>
    <m/>
    <m/>
    <m/>
    <n v="1"/>
    <x v="3"/>
    <s v=" D"/>
    <n v="2024"/>
    <n v="13854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291"/>
    <n v="291"/>
    <n v="291"/>
    <n v="0"/>
    <n v="0"/>
  </r>
  <r>
    <n v="7"/>
    <s v="3FE"/>
    <n v="2024"/>
    <n v="34757"/>
    <n v="1"/>
    <s v="FT"/>
    <d v="2024-08-21T00:00:00"/>
    <d v="2024-06-28T00:00:00"/>
    <n v="612"/>
    <x v="166"/>
    <s v="VIALE MARTESANA, 12-20090-VIMODRONE-MI"/>
    <s v="#00857610968"/>
    <s v="#07393830158"/>
    <n v="291"/>
    <n v="291"/>
    <n v="204510010"/>
    <m/>
    <m/>
    <m/>
    <s v="CMPH00004296"/>
    <d v="2024-06-21T00:00:00"/>
    <n v="12394648240"/>
    <s v="ASST_PG_FE.2024.0112696"/>
    <d v="2024-06-22T00:00:00"/>
    <s v="RIF.INTERNO##11555840"/>
    <d v="2024-06-28T00:00:00"/>
    <n v="2024"/>
    <n v="78"/>
    <n v="1"/>
    <m/>
    <m/>
    <m/>
    <m/>
    <m/>
    <m/>
    <n v="1"/>
    <x v="3"/>
    <s v=" D"/>
    <n v="2024"/>
    <n v="13854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291"/>
    <n v="291"/>
    <n v="291"/>
    <n v="0"/>
    <n v="0"/>
  </r>
  <r>
    <n v="7"/>
    <s v="3FE"/>
    <n v="2024"/>
    <n v="34992"/>
    <n v="1"/>
    <s v="FT"/>
    <d v="2024-08-24T00:00:00"/>
    <d v="2024-07-01T00:00:00"/>
    <n v="612"/>
    <x v="166"/>
    <s v="VIALE MARTESANA, 12-20090-VIMODRONE-MI"/>
    <s v="#00857610968"/>
    <s v="#07393830158"/>
    <n v="291"/>
    <n v="291"/>
    <n v="204510010"/>
    <m/>
    <m/>
    <m/>
    <s v="CMPH00004367"/>
    <d v="2024-06-24T00:00:00"/>
    <n v="12407042107"/>
    <s v="ASST_PG_FE.2024.0113872"/>
    <d v="2024-06-25T00:00:00"/>
    <s v="RIF.INTERNO##11556127 40428"/>
    <d v="2024-07-01T00:00:00"/>
    <n v="2024"/>
    <n v="78"/>
    <n v="1"/>
    <m/>
    <m/>
    <m/>
    <m/>
    <m/>
    <m/>
    <n v="1"/>
    <x v="3"/>
    <s v=" D"/>
    <n v="2024"/>
    <n v="14369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291"/>
    <n v="291"/>
    <n v="291"/>
    <n v="0"/>
    <n v="0"/>
  </r>
  <r>
    <n v="7"/>
    <s v="3FE"/>
    <n v="2024"/>
    <n v="36351"/>
    <n v="1"/>
    <s v="FT"/>
    <d v="2024-08-30T00:00:00"/>
    <d v="2024-07-04T00:00:00"/>
    <n v="612"/>
    <x v="166"/>
    <s v="VIALE MARTESANA, 12-20090-VIMODRONE-MI"/>
    <s v="#00857610968"/>
    <s v="#07393830158"/>
    <n v="291"/>
    <n v="291"/>
    <n v="204510010"/>
    <m/>
    <m/>
    <m/>
    <s v="CMPH00004510"/>
    <d v="2024-07-01T00:00:00"/>
    <n v="12447734924"/>
    <s v="ASST_PG_FE.2024.0117842"/>
    <d v="2024-07-01T00:00:00"/>
    <n v="41553"/>
    <d v="2024-07-04T00:00:00"/>
    <n v="2024"/>
    <n v="78"/>
    <n v="1"/>
    <m/>
    <m/>
    <m/>
    <m/>
    <m/>
    <m/>
    <n v="1"/>
    <x v="3"/>
    <s v=" D"/>
    <n v="2024"/>
    <n v="14369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291"/>
    <n v="291"/>
    <n v="291"/>
    <n v="0"/>
    <n v="0"/>
  </r>
  <r>
    <n v="7"/>
    <s v="3FE"/>
    <n v="2024"/>
    <n v="36597"/>
    <n v="1"/>
    <s v="FT"/>
    <d v="2024-09-01T00:00:00"/>
    <d v="2024-07-05T00:00:00"/>
    <n v="612"/>
    <x v="166"/>
    <s v="VIALE MARTESANA, 12-20090-VIMODRONE-MI"/>
    <s v="#00857610968"/>
    <s v="#07393830158"/>
    <n v="291"/>
    <n v="291"/>
    <n v="204510010"/>
    <m/>
    <m/>
    <m/>
    <s v="CMPH00004588"/>
    <d v="2024-07-02T00:00:00"/>
    <n v="12465232722"/>
    <s v="ASST_PG_FE.2024.0118933"/>
    <d v="2024-07-03T00:00:00"/>
    <s v="RIF.INTERNO##11559914 42081"/>
    <d v="2024-07-05T00:00:00"/>
    <n v="2024"/>
    <n v="78"/>
    <n v="1"/>
    <m/>
    <m/>
    <m/>
    <m/>
    <m/>
    <m/>
    <n v="1"/>
    <x v="3"/>
    <s v=" D"/>
    <n v="2024"/>
    <n v="14369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291"/>
    <n v="291"/>
    <n v="291"/>
    <n v="0"/>
    <n v="0"/>
  </r>
  <r>
    <n v="7"/>
    <s v="3FE"/>
    <n v="2024"/>
    <n v="37736"/>
    <n v="1"/>
    <s v="FT"/>
    <d v="2024-09-03T00:00:00"/>
    <d v="2024-07-11T00:00:00"/>
    <n v="612"/>
    <x v="166"/>
    <s v="VIALE MARTESANA, 12-20090-VIMODRONE-MI"/>
    <s v="#00857610968"/>
    <s v="#07393830158"/>
    <n v="90"/>
    <n v="90"/>
    <n v="204510010"/>
    <m/>
    <m/>
    <m/>
    <s v="CMPH00004642"/>
    <d v="2024-07-03T00:00:00"/>
    <n v="12485808915"/>
    <s v="ASST_PG_FE.2024.0120943"/>
    <d v="2024-07-05T00:00:00"/>
    <s v="RIF.INTERNO##11560683 42706"/>
    <d v="2024-07-11T00:00:00"/>
    <n v="2024"/>
    <n v="78"/>
    <n v="1"/>
    <m/>
    <m/>
    <m/>
    <m/>
    <m/>
    <m/>
    <n v="1"/>
    <x v="3"/>
    <s v=" D"/>
    <n v="2024"/>
    <n v="14369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90"/>
    <n v="90"/>
    <n v="90"/>
    <n v="0"/>
    <n v="0"/>
  </r>
  <r>
    <n v="7"/>
    <s v="3FE"/>
    <n v="2024"/>
    <n v="38068"/>
    <n v="1"/>
    <s v="FT"/>
    <d v="2024-09-07T00:00:00"/>
    <d v="2024-07-12T00:00:00"/>
    <n v="612"/>
    <x v="166"/>
    <s v="VIALE MARTESANA, 12-20090-VIMODRONE-MI"/>
    <s v="#00857610968"/>
    <s v="#07393830158"/>
    <n v="36"/>
    <n v="36"/>
    <n v="204510010"/>
    <m/>
    <m/>
    <m/>
    <s v="CMPH00004756"/>
    <d v="2024-07-08T00:00:00"/>
    <n v="12506097102"/>
    <s v="ASST_PG_FE.2024.0124010"/>
    <d v="2024-07-09T00:00:00"/>
    <n v="42060"/>
    <d v="2024-07-12T00:00:00"/>
    <n v="2024"/>
    <n v="78"/>
    <n v="1"/>
    <m/>
    <m/>
    <m/>
    <m/>
    <m/>
    <m/>
    <n v="1"/>
    <x v="3"/>
    <s v=" D"/>
    <n v="2024"/>
    <n v="14927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36"/>
    <n v="36"/>
    <n v="36"/>
    <n v="0"/>
    <n v="0"/>
  </r>
  <r>
    <n v="7"/>
    <s v="3FE"/>
    <n v="2024"/>
    <n v="38069"/>
    <n v="1"/>
    <s v="FT"/>
    <d v="2024-09-07T00:00:00"/>
    <d v="2024-07-12T00:00:00"/>
    <n v="612"/>
    <x v="166"/>
    <s v="VIALE MARTESANA, 12-20090-VIMODRONE-MI"/>
    <s v="#00857610968"/>
    <s v="#07393830158"/>
    <n v="291"/>
    <n v="291"/>
    <n v="204510010"/>
    <m/>
    <m/>
    <m/>
    <s v="CMPH00004796"/>
    <d v="2024-07-09T00:00:00"/>
    <n v="12514323321"/>
    <s v="ASST_PG_FE.2024.0124185"/>
    <d v="2024-07-09T00:00:00"/>
    <n v="43773"/>
    <d v="2024-07-12T00:00:00"/>
    <n v="2024"/>
    <n v="78"/>
    <n v="1"/>
    <m/>
    <m/>
    <m/>
    <m/>
    <m/>
    <m/>
    <n v="1"/>
    <x v="3"/>
    <s v=" D"/>
    <n v="2024"/>
    <n v="14927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291"/>
    <n v="291"/>
    <n v="291"/>
    <n v="0"/>
    <n v="0"/>
  </r>
  <r>
    <n v="7"/>
    <s v="3FE"/>
    <n v="2024"/>
    <n v="38867"/>
    <n v="1"/>
    <s v="FT"/>
    <d v="2024-09-09T00:00:00"/>
    <d v="2024-07-16T00:00:00"/>
    <n v="612"/>
    <x v="166"/>
    <s v="VIALE MARTESANA, 12-20090-VIMODRONE-MI"/>
    <s v="#00857610968"/>
    <s v="#07393830158"/>
    <n v="291"/>
    <n v="291"/>
    <n v="204510010"/>
    <m/>
    <m/>
    <m/>
    <s v="CMPH00004847"/>
    <d v="2024-07-10T00:00:00"/>
    <n v="12526011443"/>
    <s v="ASST_PG_FE.2024.0125190"/>
    <d v="2024-07-11T00:00:00"/>
    <s v="RIF.INTERNO##11562523 44225"/>
    <d v="2024-07-16T00:00:00"/>
    <n v="2024"/>
    <n v="78"/>
    <n v="1"/>
    <m/>
    <m/>
    <m/>
    <m/>
    <m/>
    <m/>
    <n v="1"/>
    <x v="3"/>
    <s v=" D"/>
    <n v="2024"/>
    <n v="14927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291"/>
    <n v="291"/>
    <n v="291"/>
    <n v="0"/>
    <n v="0"/>
  </r>
  <r>
    <n v="7"/>
    <s v="3FE"/>
    <n v="2024"/>
    <n v="40262"/>
    <n v="1"/>
    <s v="FT"/>
    <d v="2024-09-15T00:00:00"/>
    <d v="2024-07-22T00:00:00"/>
    <n v="612"/>
    <x v="166"/>
    <s v="VIALE MARTESANA, 12-20090-VIMODRONE-MI"/>
    <s v="#00857610968"/>
    <s v="#07393830158"/>
    <n v="291"/>
    <n v="291"/>
    <n v="204510010"/>
    <m/>
    <m/>
    <m/>
    <s v="CMPH00004968"/>
    <d v="2024-07-16T00:00:00"/>
    <n v="12572638161"/>
    <s v="ASST_PG_FE.2024.0129125"/>
    <d v="2024-07-17T00:00:00"/>
    <n v="45677"/>
    <d v="2024-07-22T00:00:00"/>
    <n v="2024"/>
    <n v="78"/>
    <n v="1"/>
    <m/>
    <m/>
    <m/>
    <m/>
    <m/>
    <m/>
    <n v="1"/>
    <x v="3"/>
    <s v=" D"/>
    <n v="2024"/>
    <n v="15657"/>
    <s v="C"/>
    <d v="2024-08-23T00:00:00"/>
    <d v="2024-08-14T00:00:00"/>
    <m/>
    <s v=" Certa, liquida ed esigibile"/>
    <m/>
    <s v="Azienda"/>
    <s v="FPI01 ISTRUT-CONTAB E FLUSSI FINANZ"/>
    <s v=" "/>
    <n v="701135018"/>
    <n v="2"/>
    <s v="bonifico"/>
    <n v="291"/>
    <n v="291"/>
    <n v="291"/>
    <n v="0"/>
    <n v="0"/>
  </r>
  <r>
    <n v="7"/>
    <s v="3FE"/>
    <n v="2024"/>
    <n v="42469"/>
    <n v="1"/>
    <s v="FT"/>
    <d v="2024-09-21T00:00:00"/>
    <d v="2024-08-07T00:00:00"/>
    <n v="612"/>
    <x v="166"/>
    <s v="VIALE MARTESANA, 12-20090-VIMODRONE-MI"/>
    <s v="#00857610968"/>
    <s v="#07393830158"/>
    <n v="582"/>
    <n v="582"/>
    <n v="204510010"/>
    <m/>
    <m/>
    <m/>
    <s v="CMPH00005146"/>
    <d v="2024-07-22T00:00:00"/>
    <n v="12612074747"/>
    <s v="ASST_PG_FE.2024.0133121"/>
    <d v="2024-07-23T00:00:00"/>
    <n v="46866"/>
    <d v="2024-08-07T00:00:00"/>
    <n v="2024"/>
    <n v="78"/>
    <n v="1"/>
    <m/>
    <m/>
    <m/>
    <m/>
    <m/>
    <m/>
    <n v="1"/>
    <x v="3"/>
    <s v=" D"/>
    <n v="2024"/>
    <n v="15657"/>
    <s v="C"/>
    <d v="2024-08-23T00:00:00"/>
    <d v="2024-08-14T00:00:00"/>
    <m/>
    <s v=" Certa, liquida ed esigibile"/>
    <m/>
    <s v="Azienda"/>
    <s v="FPI01 ISTRUT-CONTAB E FLUSSI FINANZ"/>
    <s v=" "/>
    <n v="701135018"/>
    <n v="2"/>
    <s v="bonifico"/>
    <n v="582"/>
    <n v="582"/>
    <n v="582"/>
    <n v="0"/>
    <n v="0"/>
  </r>
  <r>
    <n v="7"/>
    <s v="3FE"/>
    <n v="2024"/>
    <n v="42390"/>
    <n v="1"/>
    <s v="FT"/>
    <d v="2024-09-25T00:00:00"/>
    <d v="2024-08-06T00:00:00"/>
    <n v="612"/>
    <x v="166"/>
    <s v="VIALE MARTESANA, 12-20090-VIMODRONE-MI"/>
    <s v="#00857610968"/>
    <s v="#07393830158"/>
    <n v="291"/>
    <n v="291"/>
    <n v="204510010"/>
    <m/>
    <m/>
    <m/>
    <s v="CMPH00005280"/>
    <d v="2024-07-26T00:00:00"/>
    <n v="12641089344"/>
    <s v="ASST_PG_FE.2024.0136368"/>
    <d v="2024-07-27T00:00:00"/>
    <n v="48510"/>
    <d v="2024-08-06T00:00:00"/>
    <n v="2024"/>
    <n v="78"/>
    <n v="1"/>
    <m/>
    <m/>
    <m/>
    <m/>
    <m/>
    <m/>
    <n v="1"/>
    <x v="3"/>
    <s v=" D"/>
    <n v="2024"/>
    <n v="16207"/>
    <s v="C"/>
    <d v="2024-08-30T00:00:00"/>
    <d v="2024-08-21T00:00:00"/>
    <m/>
    <s v=" Certa, liquida ed esigibile"/>
    <m/>
    <s v="Azienda"/>
    <s v="FPI01 ISTRUT-CONTAB E FLUSSI FINANZ"/>
    <s v=" "/>
    <n v="701135018"/>
    <n v="2"/>
    <s v="bonifico"/>
    <n v="291"/>
    <n v="291"/>
    <n v="291"/>
    <n v="0"/>
    <n v="0"/>
  </r>
  <r>
    <n v="7"/>
    <s v="3FE"/>
    <n v="2024"/>
    <n v="43266"/>
    <n v="1"/>
    <s v="FT"/>
    <d v="2024-09-29T00:00:00"/>
    <d v="2024-08-09T00:00:00"/>
    <n v="612"/>
    <x v="166"/>
    <s v="VIALE MARTESANA, 12-20090-VIMODRONE-MI"/>
    <s v="#00857610968"/>
    <s v="#07393830158"/>
    <n v="291"/>
    <n v="291"/>
    <n v="204510010"/>
    <m/>
    <m/>
    <m/>
    <s v="CMPH00005338"/>
    <d v="2024-07-30T00:00:00"/>
    <n v="12661512834"/>
    <s v="ASST_PG_FE.2024.0138383"/>
    <d v="2024-07-31T00:00:00"/>
    <n v="49045"/>
    <d v="2024-08-09T00:00:00"/>
    <n v="2024"/>
    <n v="78"/>
    <n v="1"/>
    <m/>
    <m/>
    <m/>
    <m/>
    <m/>
    <m/>
    <n v="1"/>
    <x v="3"/>
    <s v=" D"/>
    <n v="2024"/>
    <n v="16207"/>
    <s v="C"/>
    <d v="2024-08-30T00:00:00"/>
    <d v="2024-08-21T00:00:00"/>
    <m/>
    <s v=" Certa, liquida ed esigibile"/>
    <m/>
    <s v="Azienda"/>
    <s v="FPI01 ISTRUT-CONTAB E FLUSSI FINANZ"/>
    <s v=" "/>
    <n v="701135018"/>
    <n v="2"/>
    <s v="bonifico"/>
    <n v="291"/>
    <n v="291"/>
    <n v="291"/>
    <n v="0"/>
    <n v="0"/>
  </r>
  <r>
    <n v="7"/>
    <s v="3FE"/>
    <n v="2024"/>
    <n v="43268"/>
    <n v="1"/>
    <s v="FT"/>
    <d v="2024-09-29T00:00:00"/>
    <d v="2024-08-09T00:00:00"/>
    <n v="612"/>
    <x v="166"/>
    <s v="VIALE MARTESANA, 12-20090-VIMODRONE-MI"/>
    <s v="#00857610968"/>
    <s v="#07393830158"/>
    <n v="1164"/>
    <n v="1164"/>
    <n v="204510010"/>
    <m/>
    <m/>
    <m/>
    <s v="CMPH00005353"/>
    <d v="2024-07-30T00:00:00"/>
    <n v="12661511654"/>
    <s v="ASST_PG_FE.2024.0138382"/>
    <d v="2024-07-31T00:00:00"/>
    <n v="48796"/>
    <d v="2024-08-09T00:00:00"/>
    <n v="2024"/>
    <n v="78"/>
    <n v="1"/>
    <m/>
    <m/>
    <m/>
    <m/>
    <m/>
    <m/>
    <n v="1"/>
    <x v="3"/>
    <s v=" D"/>
    <n v="2024"/>
    <n v="16207"/>
    <s v="C"/>
    <d v="2024-08-30T00:00:00"/>
    <d v="2024-08-21T00:00:00"/>
    <m/>
    <s v=" Certa, liquida ed esigibile"/>
    <m/>
    <s v="Azienda"/>
    <s v="FPI01 ISTRUT-CONTAB E FLUSSI FINANZ"/>
    <s v=" "/>
    <n v="701135018"/>
    <n v="2"/>
    <s v="bonifico"/>
    <n v="1164"/>
    <n v="1164"/>
    <n v="1164"/>
    <n v="0"/>
    <n v="0"/>
  </r>
  <r>
    <n v="7"/>
    <s v="3FE"/>
    <n v="2024"/>
    <n v="45452"/>
    <n v="1"/>
    <s v="FT"/>
    <d v="2024-10-15T00:00:00"/>
    <d v="2024-08-20T00:00:00"/>
    <n v="612"/>
    <x v="166"/>
    <s v="VIALE MARTESANA, 12-20090-VIMODRONE-MI"/>
    <s v="#00857610968"/>
    <s v="#07393830158"/>
    <n v="291"/>
    <n v="291"/>
    <n v="204510010"/>
    <m/>
    <m/>
    <m/>
    <s v="CMPH00005707"/>
    <d v="2024-08-15T00:00:00"/>
    <n v="12776930417"/>
    <s v="ASST_PG_FE.2024.0147846"/>
    <d v="2024-08-16T00:00:00"/>
    <s v="RIF.INTERNO##11572024 52041"/>
    <d v="2024-08-20T00:00:00"/>
    <n v="2024"/>
    <n v="78"/>
    <n v="1"/>
    <m/>
    <m/>
    <m/>
    <m/>
    <m/>
    <m/>
    <n v="1"/>
    <x v="3"/>
    <s v=" D"/>
    <n v="2024"/>
    <n v="17316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291"/>
    <n v="291"/>
    <n v="291"/>
    <n v="0"/>
    <n v="0"/>
  </r>
  <r>
    <n v="7"/>
    <s v="3FE"/>
    <n v="2024"/>
    <n v="46463"/>
    <n v="1"/>
    <s v="FT"/>
    <d v="2024-10-21T00:00:00"/>
    <d v="2024-09-02T00:00:00"/>
    <n v="612"/>
    <x v="166"/>
    <s v="VIALE MARTESANA, 12-20090-VIMODRONE-MI"/>
    <s v="#00857610968"/>
    <s v="#07393830158"/>
    <n v="291"/>
    <n v="291"/>
    <n v="204510010"/>
    <m/>
    <m/>
    <m/>
    <s v="CMPH00005756"/>
    <d v="2024-08-21T00:00:00"/>
    <n v="12799048082"/>
    <s v="ASST_PG_FE.2024.0150968"/>
    <d v="2024-08-22T00:00:00"/>
    <n v="52530"/>
    <d v="2024-09-02T00:00:00"/>
    <n v="2024"/>
    <n v="78"/>
    <n v="1"/>
    <m/>
    <m/>
    <m/>
    <m/>
    <m/>
    <m/>
    <n v="1"/>
    <x v="3"/>
    <s v=" D"/>
    <n v="2024"/>
    <n v="17831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291"/>
    <n v="291"/>
    <n v="291"/>
    <n v="0"/>
    <n v="0"/>
  </r>
  <r>
    <n v="7"/>
    <s v="TSAP"/>
    <n v="2024"/>
    <n v="9854"/>
    <n v="1"/>
    <s v="FT"/>
    <d v="2024-08-03T00:00:00"/>
    <d v="2024-06-11T00:00:00"/>
    <n v="3128899"/>
    <x v="167"/>
    <s v="PIAZZA PIO XI N. 1-20123-MILANO-MI"/>
    <s v="#08894200966"/>
    <s v="#08894200966"/>
    <n v="1740.66"/>
    <n v="1740.66"/>
    <n v="204510010"/>
    <m/>
    <m/>
    <m/>
    <n v="858"/>
    <d v="2024-06-03T00:00:00"/>
    <n v="12254226581"/>
    <s v="ASST_PG_FE.2024.0099202"/>
    <d v="2024-06-04T00:00:00"/>
    <s v="RD 35732"/>
    <d v="2024-06-11T00:00:00"/>
    <n v="2024"/>
    <n v="116"/>
    <n v="9"/>
    <m/>
    <m/>
    <m/>
    <m/>
    <m/>
    <m/>
    <n v="1"/>
    <x v="31"/>
    <s v=" D"/>
    <n v="2024"/>
    <n v="12360"/>
    <s v="C"/>
    <d v="2024-07-09T00:00:00"/>
    <d v="2024-07-03T00:00:00"/>
    <m/>
    <s v=" Certa, liquida ed esigibile"/>
    <m/>
    <s v="Azienda"/>
    <s v="FPI19 ISTRUTTORIA - AREA TERRITORIALE (EX ASL)FARMACEUTICA"/>
    <s v=" "/>
    <n v="701155029"/>
    <n v="2"/>
    <s v="bonifico"/>
    <n v="1740.66"/>
    <n v="1740.66"/>
    <n v="1740.66"/>
    <n v="0"/>
    <n v="0"/>
  </r>
  <r>
    <n v="7"/>
    <s v="TSAP"/>
    <n v="2024"/>
    <n v="10019"/>
    <n v="1"/>
    <s v="FT"/>
    <d v="2024-08-07T00:00:00"/>
    <d v="2024-06-13T00:00:00"/>
    <n v="3128899"/>
    <x v="167"/>
    <s v="PIAZZA PIO XI N. 1-20123-MILANO-MI"/>
    <s v="#08894200966"/>
    <s v="#08894200966"/>
    <n v="1740.66"/>
    <n v="1740.66"/>
    <n v="204510010"/>
    <m/>
    <m/>
    <m/>
    <n v="929"/>
    <d v="2024-06-07T00:00:00"/>
    <n v="12290905575"/>
    <s v="ASST_PG_FE.2024.0102260"/>
    <d v="2024-06-08T00:00:00"/>
    <n v="37141"/>
    <d v="2024-06-13T00:00:00"/>
    <n v="2024"/>
    <n v="116"/>
    <n v="9"/>
    <m/>
    <m/>
    <m/>
    <m/>
    <m/>
    <m/>
    <n v="1"/>
    <x v="31"/>
    <s v=" D"/>
    <n v="2024"/>
    <n v="12360"/>
    <s v="C"/>
    <d v="2024-07-09T00:00:00"/>
    <d v="2024-07-03T00:00:00"/>
    <m/>
    <s v=" Certa, liquida ed esigibile"/>
    <m/>
    <s v="Azienda"/>
    <s v="FPI01 ISTRUT-CONTAB E FLUSSI FINANZ"/>
    <s v=" "/>
    <n v="701155029"/>
    <n v="2"/>
    <s v="bonifico"/>
    <n v="1740.66"/>
    <n v="1740.66"/>
    <n v="1740.66"/>
    <n v="0"/>
    <n v="0"/>
  </r>
  <r>
    <n v="7"/>
    <s v="TSAP"/>
    <n v="2024"/>
    <n v="10333"/>
    <n v="1"/>
    <s v="FT"/>
    <d v="2024-08-11T00:00:00"/>
    <d v="2024-06-19T00:00:00"/>
    <n v="3128899"/>
    <x v="167"/>
    <s v="PIAZZA PIO XI N. 1-20123-MILANO-MI"/>
    <s v="#08894200966"/>
    <s v="#08894200966"/>
    <n v="2056.5"/>
    <n v="2056.5"/>
    <n v="204510010"/>
    <m/>
    <m/>
    <m/>
    <n v="964"/>
    <d v="2024-06-11T00:00:00"/>
    <n v="12321271909"/>
    <s v="ASST_PG_FE.2024.0104974"/>
    <d v="2024-06-12T00:00:00"/>
    <s v="ACQUISTI 37360"/>
    <d v="2024-06-19T00:00:00"/>
    <n v="2024"/>
    <n v="116"/>
    <n v="9"/>
    <m/>
    <m/>
    <m/>
    <m/>
    <m/>
    <m/>
    <n v="1"/>
    <x v="31"/>
    <s v=" D"/>
    <n v="2024"/>
    <n v="12982"/>
    <s v="C"/>
    <d v="2024-07-17T00:00:00"/>
    <d v="2024-07-10T00:00:00"/>
    <m/>
    <s v=" Certa, liquida ed esigibile"/>
    <m/>
    <s v="Azienda"/>
    <s v="FPI19 ISTRUTTORIA - AREA TERRITORIALE (EX ASL)FARMACEUTICA"/>
    <s v=" "/>
    <n v="701155029"/>
    <n v="2"/>
    <s v="bonifico"/>
    <n v="2056.5"/>
    <n v="2056.5"/>
    <n v="2056.5"/>
    <n v="0"/>
    <n v="0"/>
  </r>
  <r>
    <n v="7"/>
    <s v="TSAP"/>
    <n v="2024"/>
    <n v="11470"/>
    <n v="1"/>
    <s v="FT"/>
    <d v="2024-09-01T00:00:00"/>
    <d v="2024-07-05T00:00:00"/>
    <n v="3128899"/>
    <x v="167"/>
    <s v="PIAZZA PIO XI N. 1-20123-MILANO-MI"/>
    <s v="#08894200966"/>
    <s v="#08894200966"/>
    <n v="3490.8"/>
    <n v="3490.8"/>
    <n v="204510010"/>
    <m/>
    <m/>
    <m/>
    <n v="1275"/>
    <d v="2024-07-02T00:00:00"/>
    <n v="12466228012"/>
    <s v="ASST_PG_FE.2024.0119332"/>
    <d v="2024-07-03T00:00:00"/>
    <s v="ACQUISTI 42274"/>
    <d v="2024-07-05T00:00:00"/>
    <n v="2024"/>
    <n v="116"/>
    <n v="9"/>
    <m/>
    <m/>
    <m/>
    <m/>
    <m/>
    <m/>
    <n v="1"/>
    <x v="31"/>
    <s v=" D"/>
    <n v="2024"/>
    <n v="14001"/>
    <s v="C"/>
    <d v="2024-08-21T00:00:00"/>
    <d v="2024-07-31T00:00:00"/>
    <m/>
    <s v=" Certa, liquida ed esigibile"/>
    <m/>
    <s v="Azienda"/>
    <s v="FPI19 ISTRUTTORIA - AREA TERRITORIALE (EX ASL)FARMACEUTICA"/>
    <s v=" "/>
    <n v="701155029"/>
    <n v="2"/>
    <s v="bonifico"/>
    <n v="3490.8"/>
    <n v="3490.8"/>
    <n v="3490.8"/>
    <n v="0"/>
    <n v="0"/>
  </r>
  <r>
    <n v="7"/>
    <s v="TSAP"/>
    <n v="2024"/>
    <n v="12201"/>
    <n v="1"/>
    <s v="FT"/>
    <d v="2024-09-01T00:00:00"/>
    <d v="2024-07-15T00:00:00"/>
    <n v="3128899"/>
    <x v="167"/>
    <s v="PIAZZA PIO XI N. 1-20123-MILANO-MI"/>
    <s v="#08894200966"/>
    <s v="#08894200966"/>
    <n v="3481.32"/>
    <n v="3481.32"/>
    <n v="204510010"/>
    <m/>
    <m/>
    <m/>
    <n v="1274"/>
    <d v="2024-07-02T00:00:00"/>
    <n v="12466225261"/>
    <s v="ASST_PG_FE.2024.0119333"/>
    <d v="2024-07-03T00:00:00"/>
    <s v="ACQUISTI 42275"/>
    <d v="2024-07-15T00:00:00"/>
    <n v="2024"/>
    <n v="116"/>
    <n v="9"/>
    <m/>
    <m/>
    <m/>
    <m/>
    <m/>
    <m/>
    <n v="1"/>
    <x v="31"/>
    <s v=" D"/>
    <n v="2024"/>
    <n v="14001"/>
    <s v="C"/>
    <d v="2024-08-21T00:00:00"/>
    <d v="2024-07-31T00:00:00"/>
    <m/>
    <s v=" Certa, liquida ed esigibile"/>
    <m/>
    <s v="Azienda"/>
    <s v="FPI19 ISTRUTTORIA - AREA TERRITORIALE (EX ASL)FARMACEUTICA"/>
    <s v=" "/>
    <n v="701155029"/>
    <n v="2"/>
    <s v="bonifico"/>
    <n v="3481.32"/>
    <n v="3481.32"/>
    <n v="3481.32"/>
    <n v="0"/>
    <n v="0"/>
  </r>
  <r>
    <n v="7"/>
    <s v="TSAP"/>
    <n v="2024"/>
    <n v="11831"/>
    <n v="1"/>
    <s v="FT"/>
    <d v="2024-09-02T00:00:00"/>
    <d v="2024-07-10T00:00:00"/>
    <n v="3128899"/>
    <x v="167"/>
    <s v="PIAZZA PIO XI N. 1-20123-MILANO-MI"/>
    <s v="#08894200966"/>
    <s v="#08894200966"/>
    <n v="914"/>
    <n v="914"/>
    <n v="204510010"/>
    <m/>
    <m/>
    <m/>
    <n v="1294"/>
    <d v="2024-07-03T00:00:00"/>
    <n v="12474691114"/>
    <s v="ASST_PG_FE.2024.0119972"/>
    <d v="2024-07-04T00:00:00"/>
    <s v="42357 RTSAP"/>
    <d v="2024-07-10T00:00:00"/>
    <n v="2024"/>
    <n v="116"/>
    <n v="9"/>
    <m/>
    <m/>
    <m/>
    <m/>
    <m/>
    <m/>
    <n v="1"/>
    <x v="31"/>
    <s v=" D"/>
    <n v="2024"/>
    <n v="14001"/>
    <s v="C"/>
    <d v="2024-08-21T00:00:00"/>
    <d v="2024-07-31T00:00:00"/>
    <m/>
    <s v=" Certa, liquida ed esigibile"/>
    <m/>
    <s v="Azienda"/>
    <s v="FPI19 ISTRUTTORIA - AREA TERRITORIALE (EX ASL)FARMACEUTICA"/>
    <s v=" "/>
    <n v="701155029"/>
    <n v="2"/>
    <s v="bonifico"/>
    <n v="914"/>
    <n v="914"/>
    <n v="914"/>
    <n v="0"/>
    <n v="0"/>
  </r>
  <r>
    <n v="7"/>
    <s v="TSAP"/>
    <n v="2024"/>
    <n v="12583"/>
    <n v="1"/>
    <s v="FT"/>
    <d v="2024-09-14T00:00:00"/>
    <d v="2024-07-19T00:00:00"/>
    <n v="3128899"/>
    <x v="167"/>
    <s v="PIAZZA PIO XI N. 1-20123-MILANO-MI"/>
    <s v="#08894200966"/>
    <s v="#08894200966"/>
    <n v="1370.98"/>
    <n v="1370.98"/>
    <n v="204510010"/>
    <m/>
    <m/>
    <m/>
    <n v="1473"/>
    <d v="2024-07-15T00:00:00"/>
    <n v="12567186410"/>
    <s v="ASST_PG_FE.2024.0128713"/>
    <d v="2024-07-16T00:00:00"/>
    <s v="STRALCIO ordine : RD-2024-42357"/>
    <d v="2024-07-19T00:00:00"/>
    <n v="2024"/>
    <n v="116"/>
    <n v="9"/>
    <m/>
    <m/>
    <m/>
    <m/>
    <m/>
    <m/>
    <n v="1"/>
    <x v="31"/>
    <s v=" D"/>
    <n v="2024"/>
    <n v="15480"/>
    <s v="C"/>
    <d v="2024-08-22T00:00:00"/>
    <d v="2024-08-14T00:00:00"/>
    <m/>
    <s v=" Certa, liquida ed esigibile"/>
    <m/>
    <s v="Azienda"/>
    <s v="FPI19 ISTRUTTORIA - AREA TERRITORIALE (EX ASL)FARMACEUTICA"/>
    <s v=" "/>
    <n v="701155029"/>
    <n v="2"/>
    <s v="bonifico"/>
    <n v="1370.98"/>
    <n v="1370.98"/>
    <n v="1370.98"/>
    <n v="0"/>
    <n v="0"/>
  </r>
  <r>
    <n v="7"/>
    <s v="TSAP"/>
    <n v="2024"/>
    <n v="13574"/>
    <n v="1"/>
    <s v="FT"/>
    <d v="2024-09-21T00:00:00"/>
    <d v="2024-08-06T00:00:00"/>
    <n v="3128899"/>
    <x v="167"/>
    <s v="PIAZZA PIO XI N. 1-20123-MILANO-MI"/>
    <s v="#08894200966"/>
    <s v="#08894200966"/>
    <n v="3481.32"/>
    <n v="3481.32"/>
    <n v="204510010"/>
    <m/>
    <m/>
    <m/>
    <n v="1645"/>
    <d v="2024-07-22T00:00:00"/>
    <n v="12617117652"/>
    <s v="ASST_PG_FE.2024.0133422"/>
    <d v="2024-07-23T00:00:00"/>
    <n v="47082"/>
    <d v="2024-08-06T00:00:00"/>
    <n v="2024"/>
    <n v="116"/>
    <n v="9"/>
    <m/>
    <m/>
    <m/>
    <m/>
    <m/>
    <m/>
    <n v="1"/>
    <x v="31"/>
    <s v=" D"/>
    <n v="2024"/>
    <n v="15480"/>
    <s v="C"/>
    <d v="2024-08-22T00:00:00"/>
    <d v="2024-08-14T00:00:00"/>
    <m/>
    <s v=" Certa, liquida ed esigibile"/>
    <m/>
    <s v="Azienda"/>
    <s v="FPI19 ISTRUTTORIA - AREA TERRITORIALE (EX ASL)FARMACEUTICA"/>
    <s v=" "/>
    <n v="701155029"/>
    <n v="2"/>
    <s v="bonifico"/>
    <n v="3481.32"/>
    <n v="3481.32"/>
    <n v="3481.32"/>
    <n v="0"/>
    <n v="0"/>
  </r>
  <r>
    <n v="7"/>
    <s v="TSAP"/>
    <n v="2024"/>
    <n v="13575"/>
    <n v="1"/>
    <s v="FT"/>
    <d v="2024-09-28T00:00:00"/>
    <d v="2024-08-06T00:00:00"/>
    <n v="3128899"/>
    <x v="167"/>
    <s v="PIAZZA PIO XI N. 1-20123-MILANO-MI"/>
    <s v="#08894200966"/>
    <s v="#08894200966"/>
    <n v="1740.66"/>
    <n v="1740.66"/>
    <n v="204510010"/>
    <m/>
    <m/>
    <m/>
    <n v="1736"/>
    <d v="2024-07-29T00:00:00"/>
    <n v="12654501129"/>
    <s v="ASST_PG_FE.2024.0137962"/>
    <d v="2024-07-30T00:00:00"/>
    <s v="RD/2024/48825"/>
    <d v="2024-08-06T00:00:00"/>
    <n v="2024"/>
    <n v="116"/>
    <n v="9"/>
    <m/>
    <m/>
    <m/>
    <m/>
    <m/>
    <m/>
    <n v="1"/>
    <x v="31"/>
    <s v=" D"/>
    <n v="2024"/>
    <n v="16004"/>
    <s v="C"/>
    <d v="2024-08-29T00:00:00"/>
    <d v="2024-08-21T00:00:00"/>
    <m/>
    <s v=" Certa, liquida ed esigibile"/>
    <m/>
    <s v="Azienda"/>
    <s v="FPI19 ISTRUTTORIA - AREA TERRITORIALE (EX ASL)FARMACEUTICA"/>
    <s v=" "/>
    <n v="701155029"/>
    <n v="2"/>
    <s v="bonifico"/>
    <n v="1740.66"/>
    <n v="1740.66"/>
    <n v="1740.66"/>
    <n v="0"/>
    <n v="0"/>
  </r>
  <r>
    <n v="7"/>
    <s v="TSAP"/>
    <n v="2024"/>
    <n v="14766"/>
    <n v="1"/>
    <s v="FT"/>
    <d v="2024-10-19T00:00:00"/>
    <d v="2024-08-30T00:00:00"/>
    <n v="3128899"/>
    <x v="167"/>
    <s v="PIAZZA PIO XI N. 1-20123-MILANO-MI"/>
    <s v="#08894200966"/>
    <s v="#08894200966"/>
    <n v="1740.66"/>
    <n v="1740.66"/>
    <n v="204510010"/>
    <m/>
    <m/>
    <m/>
    <n v="1855"/>
    <d v="2024-08-19T00:00:00"/>
    <n v="12788574516"/>
    <s v="ASST_PG_FE.2024.0149863"/>
    <d v="2024-08-20T00:00:00"/>
    <n v="52371"/>
    <d v="2024-08-30T00:00:00"/>
    <n v="2024"/>
    <n v="116"/>
    <n v="9"/>
    <m/>
    <m/>
    <m/>
    <m/>
    <m/>
    <m/>
    <n v="1"/>
    <x v="31"/>
    <s v=" D"/>
    <n v="2024"/>
    <n v="17219"/>
    <s v="C"/>
    <d v="2024-09-17T00:00:00"/>
    <d v="2024-09-11T00:00:00"/>
    <m/>
    <s v=" Certa, liquida ed esigibile"/>
    <m/>
    <s v="Azienda"/>
    <s v="FPI01 ISTRUT-CONTAB E FLUSSI FINANZ"/>
    <s v=" "/>
    <n v="701155029"/>
    <n v="2"/>
    <s v="bonifico"/>
    <n v="1740.66"/>
    <n v="1740.66"/>
    <n v="1740.66"/>
    <n v="0"/>
    <n v="0"/>
  </r>
  <r>
    <n v="7"/>
    <s v="3FE"/>
    <n v="2020"/>
    <n v="15692"/>
    <n v="2"/>
    <s v="FT"/>
    <d v="2020-05-18T00:00:00"/>
    <d v="2024-08-05T00:00:00"/>
    <n v="289"/>
    <x v="168"/>
    <s v="PIAZZALE DELL'INDUSTRIA, 20-00144-ROMA-RM"/>
    <s v="#00907371009"/>
    <s v="#00492340583"/>
    <n v="19.2"/>
    <n v="19.2"/>
    <n v="204510010"/>
    <n v="7960110158"/>
    <n v="7960110158"/>
    <s v="BFF BANK S.P.A."/>
    <n v="20036338"/>
    <d v="2020-03-18T00:00:00"/>
    <n v="2714593149"/>
    <m/>
    <d v="2020-03-19T00:00:00"/>
    <s v="ITER APPR SAN: CH NC                    NC NON DOVUTA"/>
    <d v="2020-04-10T00:00:00"/>
    <n v="2020"/>
    <n v="50"/>
    <n v="1"/>
    <m/>
    <m/>
    <m/>
    <m/>
    <m/>
    <m/>
    <s v="N602"/>
    <x v="16"/>
    <s v=" D"/>
    <n v="2024"/>
    <n v="15270"/>
    <s v="C"/>
    <d v="2024-08-22T00:00:00"/>
    <d v="2024-08-12T00:00:00"/>
    <m/>
    <s v=" Certa, liquida ed esigibile"/>
    <m/>
    <s v="Azienda"/>
    <s v="FPI14 ISTRUT-GEST ACQUISTI SANITARI"/>
    <s v=" "/>
    <n v="701125010"/>
    <n v="3"/>
    <s v="PROCURA SPECIALE"/>
    <n v="19.2"/>
    <n v="19.2"/>
    <n v="19.2"/>
    <n v="0"/>
    <n v="0"/>
  </r>
  <r>
    <n v="7"/>
    <s v="3FE"/>
    <n v="2024"/>
    <n v="21213"/>
    <n v="4"/>
    <s v="FT"/>
    <d v="2024-04-28T00:00:00"/>
    <d v="2024-07-09T00:00:00"/>
    <n v="289"/>
    <x v="168"/>
    <s v="PIAZZALE DELL'INDUSTRIA, 20-00144-ROMA-RM"/>
    <s v="#00907371009"/>
    <s v="#00492340583"/>
    <n v="109.99"/>
    <n v="109.99"/>
    <n v="204510010"/>
    <n v="7960110158"/>
    <n v="7960110158"/>
    <s v="BFF BANK S.P.A."/>
    <n v="24026349"/>
    <d v="2024-02-27T00:00:00"/>
    <n v="11581485376"/>
    <s v="ASST_PG_FE.2024.0035405"/>
    <d v="2024-02-28T00:00:00"/>
    <s v="RD-2024-12004 GENNAIO 2024              STORNO PARZIALE CON NC 3FE-2024-36482"/>
    <d v="2024-04-18T00:00:00"/>
    <n v="2024"/>
    <n v="481"/>
    <n v="1"/>
    <m/>
    <m/>
    <m/>
    <m/>
    <m/>
    <m/>
    <n v="1"/>
    <x v="7"/>
    <s v=" D"/>
    <n v="2024"/>
    <n v="13315"/>
    <s v="C"/>
    <d v="2024-07-23T00:00:00"/>
    <d v="2024-07-17T00:00:00"/>
    <m/>
    <s v=" Certa, liquida ed esigibile"/>
    <m/>
    <s v="Azienda"/>
    <s v="FPI13 ISTRUTTORIA - INGEGNERIA CLINICA"/>
    <s v=" "/>
    <n v="707210020"/>
    <n v="3"/>
    <s v="PROCURA SPECIALE"/>
    <n v="109.99"/>
    <n v="109.99"/>
    <n v="109.99"/>
    <n v="0"/>
    <n v="0"/>
  </r>
  <r>
    <n v="7"/>
    <s v="3FE"/>
    <n v="2024"/>
    <n v="21214"/>
    <n v="4"/>
    <s v="FT"/>
    <d v="2024-04-28T00:00:00"/>
    <d v="2024-07-09T00:00:00"/>
    <n v="289"/>
    <x v="168"/>
    <s v="PIAZZALE DELL'INDUSTRIA, 20-00144-ROMA-RM"/>
    <s v="#00907371009"/>
    <s v="#00492340583"/>
    <n v="109.99"/>
    <n v="109.99"/>
    <n v="204510010"/>
    <n v="7960110158"/>
    <n v="7960110158"/>
    <s v="BFF BANK S.P.A."/>
    <n v="24026351"/>
    <d v="2024-02-27T00:00:00"/>
    <n v="11581495779"/>
    <s v="ASST_PG_FE.2024.0035410"/>
    <d v="2024-02-28T00:00:00"/>
    <s v="RD-2024-12004 FEBBRAIO 2024             COLL. NC 3FE-2024-36467 PER STORNO PARZ."/>
    <d v="2024-04-18T00:00:00"/>
    <n v="2024"/>
    <n v="481"/>
    <n v="1"/>
    <m/>
    <m/>
    <m/>
    <m/>
    <m/>
    <m/>
    <n v="1"/>
    <x v="7"/>
    <s v=" D"/>
    <n v="2024"/>
    <n v="13315"/>
    <s v="C"/>
    <d v="2024-07-23T00:00:00"/>
    <d v="2024-07-17T00:00:00"/>
    <m/>
    <s v=" Certa, liquida ed esigibile"/>
    <m/>
    <s v="Azienda"/>
    <s v="FPI13 ISTRUTTORIA - INGEGNERIA CLINICA"/>
    <s v=" "/>
    <n v="707210020"/>
    <n v="3"/>
    <s v="PROCURA SPECIALE"/>
    <n v="109.99"/>
    <n v="109.99"/>
    <n v="109.99"/>
    <n v="0"/>
    <n v="0"/>
  </r>
  <r>
    <n v="7"/>
    <s v="3FE"/>
    <n v="2024"/>
    <n v="21212"/>
    <n v="4"/>
    <s v="FT"/>
    <d v="2024-05-05T00:00:00"/>
    <d v="2024-07-09T00:00:00"/>
    <n v="289"/>
    <x v="168"/>
    <s v="PIAZZALE DELL'INDUSTRIA, 20-00144-ROMA-RM"/>
    <s v="#00907371009"/>
    <s v="#00492340583"/>
    <n v="109.99"/>
    <n v="109.99"/>
    <n v="204510010"/>
    <n v="7960110158"/>
    <n v="7960110158"/>
    <s v="BFF BANK S.P.A."/>
    <n v="24029951"/>
    <d v="2024-03-05T00:00:00"/>
    <n v="11634626254"/>
    <s v="ASST_PG_FE.2024.0040242"/>
    <d v="2024-03-06T00:00:00"/>
    <s v="RD-2024-12004 MARZO 2024                STORNO PARZIALE CON NC 3FE-2024-36468"/>
    <d v="2024-04-18T00:00:00"/>
    <n v="2024"/>
    <n v="481"/>
    <n v="1"/>
    <m/>
    <m/>
    <m/>
    <m/>
    <m/>
    <m/>
    <n v="1"/>
    <x v="7"/>
    <s v=" D"/>
    <n v="2024"/>
    <n v="13315"/>
    <s v="C"/>
    <d v="2024-07-23T00:00:00"/>
    <d v="2024-07-17T00:00:00"/>
    <m/>
    <s v=" Certa, liquida ed esigibile"/>
    <m/>
    <s v="Azienda"/>
    <s v="FPI13 ISTRUTTORIA - INGEGNERIA CLINICA"/>
    <s v=" "/>
    <n v="707210020"/>
    <n v="3"/>
    <s v="PROCURA SPECIALE"/>
    <n v="109.99"/>
    <n v="109.99"/>
    <n v="109.99"/>
    <n v="0"/>
    <n v="0"/>
  </r>
  <r>
    <n v="7"/>
    <s v="3FE"/>
    <n v="2024"/>
    <n v="35152"/>
    <n v="1"/>
    <s v="FT"/>
    <d v="2024-07-22T00:00:00"/>
    <d v="2024-07-02T00:00:00"/>
    <n v="289"/>
    <x v="168"/>
    <s v="PIAZZALE DELL'INDUSTRIA, 20-00144-ROMA-RM"/>
    <s v="#00907371009"/>
    <s v="#00492340583"/>
    <n v="1233.8"/>
    <n v="1233.8"/>
    <n v="204510010"/>
    <n v="7960110158"/>
    <n v="7960110158"/>
    <s v="BFF BANK S.P.A."/>
    <n v="24054086"/>
    <d v="2024-05-22T00:00:00"/>
    <n v="12178494300"/>
    <s v="ASST_PG_FE.2024.0091975"/>
    <d v="2024-05-23T00:00:00"/>
    <s v="RD 32665"/>
    <d v="2024-07-02T00:00:00"/>
    <n v="2024"/>
    <n v="50"/>
    <n v="1"/>
    <m/>
    <m/>
    <m/>
    <m/>
    <m/>
    <m/>
    <n v="1"/>
    <x v="16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25010"/>
    <n v="3"/>
    <s v="PROCURA SPECIALE"/>
    <n v="1233.8"/>
    <n v="1233.8"/>
    <n v="1233.8"/>
    <n v="0"/>
    <n v="0"/>
  </r>
  <r>
    <n v="7"/>
    <s v="3FE"/>
    <n v="2024"/>
    <n v="35158"/>
    <n v="1"/>
    <s v="FT"/>
    <d v="2024-07-22T00:00:00"/>
    <d v="2024-07-02T00:00:00"/>
    <n v="289"/>
    <x v="168"/>
    <s v="PIAZZALE DELL'INDUSTRIA, 20-00144-ROMA-RM"/>
    <s v="#00907371009"/>
    <s v="#00492340583"/>
    <n v="2180"/>
    <n v="2180"/>
    <n v="204510010"/>
    <n v="7960110158"/>
    <n v="7960110158"/>
    <s v="BFF BANK S.P.A."/>
    <n v="24054179"/>
    <d v="2024-05-22T00:00:00"/>
    <n v="12178492615"/>
    <s v="ASST_PG_FE.2024.0091970"/>
    <d v="2024-05-23T00:00:00"/>
    <s v="RD 19405"/>
    <d v="2024-07-02T00:00:00"/>
    <n v="2024"/>
    <n v="5"/>
    <n v="1"/>
    <m/>
    <m/>
    <m/>
    <m/>
    <m/>
    <m/>
    <n v="1"/>
    <x v="2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10210"/>
    <n v="3"/>
    <s v="PROCURA SPECIALE"/>
    <n v="2180"/>
    <n v="2180"/>
    <n v="2180"/>
    <n v="0"/>
    <n v="0"/>
  </r>
  <r>
    <n v="7"/>
    <s v="3FE"/>
    <n v="2024"/>
    <n v="35160"/>
    <n v="1"/>
    <s v="FT"/>
    <d v="2024-07-22T00:00:00"/>
    <d v="2024-07-02T00:00:00"/>
    <n v="289"/>
    <x v="168"/>
    <s v="PIAZZALE DELL'INDUSTRIA, 20-00144-ROMA-RM"/>
    <s v="#00907371009"/>
    <s v="#00492340583"/>
    <n v="5077"/>
    <n v="5077"/>
    <n v="204510010"/>
    <n v="7960110158"/>
    <n v="7960110158"/>
    <s v="BFF BANK S.P.A."/>
    <n v="24054180"/>
    <d v="2024-05-22T00:00:00"/>
    <n v="12178492634"/>
    <s v="ASST_PG_FE.2024.0091971"/>
    <d v="2024-05-23T00:00:00"/>
    <s v="SCISSIONE DEI PAGAMENTI IVA DA VERSARE A CURA DEL CESSIONARIO AI SENSI DELL'ART"/>
    <d v="2024-07-02T00:00:00"/>
    <n v="2024"/>
    <n v="5"/>
    <n v="1"/>
    <m/>
    <m/>
    <m/>
    <m/>
    <m/>
    <m/>
    <n v="1"/>
    <x v="2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10210"/>
    <n v="3"/>
    <s v="PROCURA SPECIALE"/>
    <n v="5077"/>
    <n v="5077"/>
    <n v="5077"/>
    <n v="0"/>
    <n v="0"/>
  </r>
  <r>
    <n v="7"/>
    <s v="3FE"/>
    <n v="2024"/>
    <n v="35161"/>
    <n v="1"/>
    <s v="FT"/>
    <d v="2024-07-27T00:00:00"/>
    <d v="2024-07-02T00:00:00"/>
    <n v="289"/>
    <x v="168"/>
    <s v="PIAZZALE DELL'INDUSTRIA, 20-00144-ROMA-RM"/>
    <s v="#00907371009"/>
    <s v="#00492340583"/>
    <n v="612"/>
    <n v="612"/>
    <n v="204510010"/>
    <n v="7960110158"/>
    <n v="7960110158"/>
    <s v="BFF BANK S.P.A."/>
    <n v="24055184"/>
    <d v="2024-05-27T00:00:00"/>
    <n v="12205709823"/>
    <s v="ASST_PG_FE.2024.0095100"/>
    <d v="2024-05-28T00:00:00"/>
    <s v="SCISSIONE DEI PAGAMENTI IVA DA VERSARE A CURA DEL CESSIONARIO AI SENSI DELL'ART"/>
    <d v="2024-07-02T00:00:00"/>
    <n v="2024"/>
    <n v="5"/>
    <n v="1"/>
    <m/>
    <m/>
    <m/>
    <m/>
    <m/>
    <m/>
    <n v="1"/>
    <x v="2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10210"/>
    <n v="3"/>
    <s v="PROCURA SPECIALE"/>
    <n v="612"/>
    <n v="612"/>
    <n v="612"/>
    <n v="0"/>
    <n v="0"/>
  </r>
  <r>
    <n v="7"/>
    <s v="3FE"/>
    <n v="2024"/>
    <n v="35162"/>
    <n v="1"/>
    <s v="FT"/>
    <d v="2024-07-28T00:00:00"/>
    <d v="2024-07-02T00:00:00"/>
    <n v="289"/>
    <x v="168"/>
    <s v="PIAZZALE DELL'INDUSTRIA, 20-00144-ROMA-RM"/>
    <s v="#00907371009"/>
    <s v="#00492340583"/>
    <n v="28"/>
    <n v="28"/>
    <n v="204510010"/>
    <n v="7960110158"/>
    <n v="7960110158"/>
    <s v="BFF BANK S.P.A."/>
    <n v="24055382"/>
    <d v="2024-05-28T00:00:00"/>
    <n v="12214035072"/>
    <s v="ASST_PG_FE.2024.0095846"/>
    <d v="2024-05-29T00:00:00"/>
    <s v="SCISSIONE DEI PAGAMENTI IVA DA VERSARE A CURA DEL CESSIONARIO AI SENSI DELL'ART"/>
    <d v="2024-07-02T00:00:00"/>
    <n v="2024"/>
    <n v="50"/>
    <n v="1"/>
    <m/>
    <m/>
    <m/>
    <m/>
    <m/>
    <m/>
    <n v="1"/>
    <x v="16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25010"/>
    <n v="3"/>
    <s v="PROCURA SPECIALE"/>
    <n v="28"/>
    <n v="28"/>
    <n v="28"/>
    <n v="0"/>
    <n v="0"/>
  </r>
  <r>
    <n v="7"/>
    <s v="3FE"/>
    <n v="2024"/>
    <n v="35163"/>
    <n v="1"/>
    <s v="FT"/>
    <d v="2024-07-29T00:00:00"/>
    <d v="2024-07-02T00:00:00"/>
    <n v="289"/>
    <x v="168"/>
    <s v="PIAZZALE DELL'INDUSTRIA, 20-00144-ROMA-RM"/>
    <s v="#00907371009"/>
    <s v="#00492340583"/>
    <n v="2760"/>
    <n v="2760"/>
    <n v="204510010"/>
    <n v="7960110158"/>
    <n v="7960110158"/>
    <s v="BFF BANK S.P.A."/>
    <n v="24055715"/>
    <d v="2024-05-29T00:00:00"/>
    <n v="12221831106"/>
    <s v="ASST_PG_FE.2024.0096564"/>
    <d v="2024-05-30T00:00:00"/>
    <s v="SCISSIONE DEI PAGAMENTI IVA DA VERSARE A CURA DEL CESSIONARIO AI SENSI DELL'ART"/>
    <d v="2024-07-02T00:00:00"/>
    <n v="2024"/>
    <n v="5"/>
    <n v="1"/>
    <m/>
    <m/>
    <m/>
    <m/>
    <m/>
    <m/>
    <n v="1"/>
    <x v="2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10210"/>
    <n v="3"/>
    <s v="PROCURA SPECIALE"/>
    <n v="2760"/>
    <n v="2760"/>
    <n v="2760"/>
    <n v="0"/>
    <n v="0"/>
  </r>
  <r>
    <n v="7"/>
    <s v="3FE"/>
    <n v="2024"/>
    <n v="35164"/>
    <n v="1"/>
    <s v="FT"/>
    <d v="2024-07-29T00:00:00"/>
    <d v="2024-07-02T00:00:00"/>
    <n v="289"/>
    <x v="168"/>
    <s v="PIAZZALE DELL'INDUSTRIA, 20-00144-ROMA-RM"/>
    <s v="#00907371009"/>
    <s v="#00492340583"/>
    <n v="9453"/>
    <n v="9453"/>
    <n v="204510010"/>
    <n v="7960110158"/>
    <n v="7960110158"/>
    <s v="BFF BANK S.P.A."/>
    <n v="24055716"/>
    <d v="2024-05-29T00:00:00"/>
    <n v="12221831110"/>
    <s v="ASST_PG_FE.2024.0096563"/>
    <d v="2024-05-30T00:00:00"/>
    <s v="SCISSIONE DEI PAGAMENTI IVA DA VERSARE A CURA DEL CESSIONARIO AI SENSI DELL'ART"/>
    <d v="2024-07-02T00:00:00"/>
    <n v="2024"/>
    <n v="5"/>
    <n v="1"/>
    <m/>
    <m/>
    <m/>
    <m/>
    <m/>
    <m/>
    <n v="1"/>
    <x v="2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10210"/>
    <n v="3"/>
    <s v="PROCURA SPECIALE"/>
    <n v="9453"/>
    <n v="9453"/>
    <n v="9453"/>
    <n v="0"/>
    <n v="0"/>
  </r>
  <r>
    <n v="7"/>
    <s v="3FE"/>
    <n v="2024"/>
    <n v="30417"/>
    <n v="1"/>
    <s v="FT"/>
    <d v="2024-08-03T00:00:00"/>
    <d v="2024-06-05T00:00:00"/>
    <n v="289"/>
    <x v="168"/>
    <s v="PIAZZALE DELL'INDUSTRIA, 20-00144-ROMA-RM"/>
    <s v="#00907371009"/>
    <s v="#00492340583"/>
    <n v="6996"/>
    <n v="6996"/>
    <n v="204510010"/>
    <n v="7960110158"/>
    <n v="7960110158"/>
    <s v="BFF BANK S.P.A."/>
    <n v="24056387"/>
    <d v="2024-06-03T00:00:00"/>
    <n v="12253709464"/>
    <s v="ASST_PG_FE.2024.0098833"/>
    <d v="2024-06-04T00:00:00"/>
    <s v="SCISSIONE DEI PAGAMENTI IVA DA VERSARE A CURA DEL CESSIONARIO AI SENSI DELL'ART"/>
    <d v="2024-06-05T00:00:00"/>
    <n v="2024"/>
    <n v="1"/>
    <n v="1"/>
    <m/>
    <m/>
    <m/>
    <m/>
    <m/>
    <m/>
    <n v="1"/>
    <x v="2"/>
    <s v=" D"/>
    <n v="2024"/>
    <n v="12233"/>
    <s v="C"/>
    <d v="2024-07-11T00:00:00"/>
    <d v="2024-07-03T00:00:00"/>
    <m/>
    <s v=" Certa, liquida ed esigibile"/>
    <m/>
    <s v="Azienda"/>
    <s v="FPI01 ISTRUT-CONTAB E FLUSSI FINANZ"/>
    <s v=" "/>
    <n v="701110010"/>
    <n v="3"/>
    <s v="PROCURA SPECIALE"/>
    <n v="6996"/>
    <n v="6996"/>
    <n v="6996"/>
    <n v="0"/>
    <n v="0"/>
  </r>
  <r>
    <n v="7"/>
    <s v="3FE"/>
    <n v="2024"/>
    <n v="30815"/>
    <n v="1"/>
    <s v="FT"/>
    <d v="2024-08-03T00:00:00"/>
    <d v="2024-06-07T00:00:00"/>
    <n v="289"/>
    <x v="168"/>
    <s v="PIAZZALE DELL'INDUSTRIA, 20-00144-ROMA-RM"/>
    <s v="#00907371009"/>
    <s v="#00492340583"/>
    <n v="1170"/>
    <n v="1170"/>
    <n v="204510010"/>
    <n v="7960110158"/>
    <n v="7960110158"/>
    <s v="BFF BANK S.P.A."/>
    <n v="24056385"/>
    <d v="2024-06-03T00:00:00"/>
    <n v="12253709405"/>
    <s v="ASST_PG_FE.2024.0098758"/>
    <d v="2024-06-04T00:00:00"/>
    <s v="SCISSIONE DEI PAGAMENTI IVA DA VERSARE A CURA DEL CESSIONARIO AI SENSI DELL'ART"/>
    <d v="2024-06-07T00:00:00"/>
    <n v="2024"/>
    <n v="1"/>
    <n v="1"/>
    <m/>
    <m/>
    <m/>
    <m/>
    <m/>
    <m/>
    <n v="1"/>
    <x v="2"/>
    <s v=" D"/>
    <n v="2024"/>
    <n v="12233"/>
    <s v="C"/>
    <d v="2024-07-11T00:00:00"/>
    <d v="2024-07-03T00:00:00"/>
    <m/>
    <s v=" Certa, liquida ed esigibile"/>
    <m/>
    <s v="Azienda"/>
    <s v="FPI01 ISTRUT-CONTAB E FLUSSI FINANZ"/>
    <s v=" "/>
    <n v="701110010"/>
    <n v="3"/>
    <s v="PROCURA SPECIALE"/>
    <n v="1170"/>
    <n v="1170"/>
    <n v="1170"/>
    <n v="0"/>
    <n v="0"/>
  </r>
  <r>
    <n v="7"/>
    <s v="3FE"/>
    <n v="2024"/>
    <n v="30926"/>
    <n v="1"/>
    <s v="FT"/>
    <d v="2024-08-03T00:00:00"/>
    <d v="2024-06-07T00:00:00"/>
    <n v="289"/>
    <x v="168"/>
    <s v="PIAZZALE DELL'INDUSTRIA, 20-00144-ROMA-RM"/>
    <s v="#00907371009"/>
    <s v="#00492340583"/>
    <n v="601.6"/>
    <n v="601.6"/>
    <n v="204510010"/>
    <n v="7960110158"/>
    <n v="7960110158"/>
    <s v="BFF BANK S.P.A."/>
    <n v="24056384"/>
    <d v="2024-06-03T00:00:00"/>
    <n v="12253709397"/>
    <s v="ASST_PG_FE.2024.0099076"/>
    <d v="2024-06-04T00:00:00"/>
    <s v="SCISSIONE DEI PAGAMENTI IVA DA VERSARE A CURA DEL CESSIONARIO AI SENSI DELL'ART"/>
    <d v="2024-06-07T00:00:00"/>
    <n v="2024"/>
    <n v="50"/>
    <n v="1"/>
    <m/>
    <m/>
    <m/>
    <m/>
    <m/>
    <m/>
    <n v="1"/>
    <x v="16"/>
    <s v=" D"/>
    <n v="2024"/>
    <n v="12233"/>
    <s v="C"/>
    <d v="2024-07-11T00:00:00"/>
    <d v="2024-07-03T00:00:00"/>
    <m/>
    <s v=" Certa, liquida ed esigibile"/>
    <m/>
    <s v="Azienda"/>
    <s v="FPI01 ISTRUT-CONTAB E FLUSSI FINANZ"/>
    <s v=" "/>
    <n v="701125010"/>
    <n v="3"/>
    <s v="PROCURA SPECIALE"/>
    <n v="601.6"/>
    <n v="601.6"/>
    <n v="601.6"/>
    <n v="0"/>
    <n v="0"/>
  </r>
  <r>
    <n v="7"/>
    <s v="3FE"/>
    <n v="2024"/>
    <n v="30927"/>
    <n v="1"/>
    <s v="FT"/>
    <d v="2024-08-03T00:00:00"/>
    <d v="2024-06-07T00:00:00"/>
    <n v="289"/>
    <x v="168"/>
    <s v="PIAZZALE DELL'INDUSTRIA, 20-00144-ROMA-RM"/>
    <s v="#00907371009"/>
    <s v="#00492340583"/>
    <n v="4357.2"/>
    <n v="4357.2"/>
    <n v="204510010"/>
    <n v="7960110158"/>
    <n v="7960110158"/>
    <s v="BFF BANK S.P.A."/>
    <n v="24056386"/>
    <d v="2024-06-03T00:00:00"/>
    <n v="12253709419"/>
    <s v="ASST_PG_FE.2024.0098757"/>
    <d v="2024-06-04T00:00:00"/>
    <s v="SCISSIONE DEI PAGAMENTI IVA DA VERSARE A CURA DEL CESSIONARIO AI SENSI DELL'ART"/>
    <d v="2024-06-07T00:00:00"/>
    <n v="2024"/>
    <n v="50"/>
    <n v="1"/>
    <m/>
    <m/>
    <m/>
    <m/>
    <m/>
    <m/>
    <n v="1"/>
    <x v="16"/>
    <s v=" D"/>
    <n v="2024"/>
    <n v="12233"/>
    <s v="C"/>
    <d v="2024-07-11T00:00:00"/>
    <d v="2024-07-03T00:00:00"/>
    <m/>
    <s v=" Certa, liquida ed esigibile"/>
    <m/>
    <s v="Azienda"/>
    <s v="FPI01 ISTRUT-CONTAB E FLUSSI FINANZ"/>
    <s v=" "/>
    <n v="701125010"/>
    <n v="3"/>
    <s v="PROCURA SPECIALE"/>
    <n v="4357.2"/>
    <n v="4357.2"/>
    <n v="4357.2"/>
    <n v="0"/>
    <n v="0"/>
  </r>
  <r>
    <n v="7"/>
    <s v="3FE"/>
    <n v="2024"/>
    <n v="30928"/>
    <n v="1"/>
    <s v="FT"/>
    <d v="2024-08-03T00:00:00"/>
    <d v="2024-06-07T00:00:00"/>
    <n v="289"/>
    <x v="168"/>
    <s v="PIAZZALE DELL'INDUSTRIA, 20-00144-ROMA-RM"/>
    <s v="#00907371009"/>
    <s v="#00492340583"/>
    <n v="3960"/>
    <n v="3960"/>
    <n v="204510010"/>
    <n v="7960110158"/>
    <n v="7960110158"/>
    <s v="BFF BANK S.P.A."/>
    <n v="24056388"/>
    <d v="2024-06-03T00:00:00"/>
    <n v="12253709477"/>
    <s v="ASST_PG_FE.2024.0098854"/>
    <d v="2024-06-04T00:00:00"/>
    <s v="SCISSIONE DEI PAGAMENTI IVA DA VERSARE A CURA DEL CESSIONARIO AI SENSI DELL'ART"/>
    <d v="2024-06-07T00:00:00"/>
    <n v="2024"/>
    <n v="1"/>
    <n v="1"/>
    <m/>
    <m/>
    <m/>
    <m/>
    <m/>
    <m/>
    <n v="1"/>
    <x v="2"/>
    <s v=" D"/>
    <n v="2024"/>
    <n v="12233"/>
    <s v="C"/>
    <d v="2024-07-11T00:00:00"/>
    <d v="2024-07-03T00:00:00"/>
    <m/>
    <s v=" Certa, liquida ed esigibile"/>
    <m/>
    <s v="Azienda"/>
    <s v="FPI01 ISTRUT-CONTAB E FLUSSI FINANZ"/>
    <s v=" "/>
    <n v="701110010"/>
    <n v="3"/>
    <s v="PROCURA SPECIALE"/>
    <n v="3960"/>
    <n v="3960"/>
    <n v="3960"/>
    <n v="0"/>
    <n v="0"/>
  </r>
  <r>
    <n v="7"/>
    <s v="3FE"/>
    <n v="2024"/>
    <n v="30928"/>
    <n v="2"/>
    <s v="FT"/>
    <d v="2024-08-03T00:00:00"/>
    <d v="2024-06-07T00:00:00"/>
    <n v="289"/>
    <x v="168"/>
    <s v="PIAZZALE DELL'INDUSTRIA, 20-00144-ROMA-RM"/>
    <s v="#00907371009"/>
    <s v="#00492340583"/>
    <n v="2312"/>
    <n v="2312"/>
    <n v="204510010"/>
    <n v="7960110158"/>
    <n v="7960110158"/>
    <s v="BFF BANK S.P.A."/>
    <n v="24056388"/>
    <d v="2024-06-03T00:00:00"/>
    <n v="12253709477"/>
    <s v="ASST_PG_FE.2024.0098854"/>
    <d v="2024-06-04T00:00:00"/>
    <s v="SCISSIONE DEI PAGAMENTI IVA DA VERSARE A CURA DEL CESSIONARIO AI SENSI DELL'ART"/>
    <d v="2024-06-07T00:00:00"/>
    <n v="2024"/>
    <n v="1"/>
    <n v="1"/>
    <m/>
    <m/>
    <m/>
    <m/>
    <m/>
    <m/>
    <n v="1"/>
    <x v="2"/>
    <s v=" D"/>
    <n v="2024"/>
    <n v="12233"/>
    <s v="C"/>
    <d v="2024-07-11T00:00:00"/>
    <d v="2024-07-03T00:00:00"/>
    <m/>
    <s v=" Certa, liquida ed esigibile"/>
    <m/>
    <s v="Azienda"/>
    <s v="FPI01 ISTRUT-CONTAB E FLUSSI FINANZ"/>
    <s v=" "/>
    <n v="701110010"/>
    <n v="3"/>
    <s v="PROCURA SPECIALE"/>
    <n v="2312"/>
    <n v="2312"/>
    <n v="2312"/>
    <n v="0"/>
    <n v="0"/>
  </r>
  <r>
    <n v="7"/>
    <s v="3FE"/>
    <n v="2024"/>
    <n v="30930"/>
    <n v="1"/>
    <s v="FT"/>
    <d v="2024-08-03T00:00:00"/>
    <d v="2024-06-07T00:00:00"/>
    <n v="289"/>
    <x v="168"/>
    <s v="PIAZZALE DELL'INDUSTRIA, 20-00144-ROMA-RM"/>
    <s v="#00907371009"/>
    <s v="#00492340583"/>
    <n v="1730.4"/>
    <n v="1730.4"/>
    <n v="204510010"/>
    <n v="7960110158"/>
    <n v="7960110158"/>
    <s v="BFF BANK S.P.A."/>
    <n v="24056389"/>
    <d v="2024-06-03T00:00:00"/>
    <n v="12253709489"/>
    <s v="ASST_PG_FE.2024.0099025"/>
    <d v="2024-06-04T00:00:00"/>
    <s v="SCISSIONE DEI PAGAMENTI IVA DA VERSARE A CURA DEL CESSIONARIO AI SENSI DELL'ART"/>
    <d v="2024-06-07T00:00:00"/>
    <n v="2024"/>
    <n v="77"/>
    <n v="1"/>
    <m/>
    <m/>
    <m/>
    <m/>
    <m/>
    <m/>
    <n v="1"/>
    <x v="3"/>
    <s v=" D"/>
    <n v="2024"/>
    <n v="12233"/>
    <s v="C"/>
    <d v="2024-07-11T00:00:00"/>
    <d v="2024-07-03T00:00:00"/>
    <m/>
    <s v=" Certa, liquida ed esigibile"/>
    <m/>
    <s v="Azienda"/>
    <s v="FPI01 ISTRUT-CONTAB E FLUSSI FINANZ"/>
    <s v=" "/>
    <n v="701135014"/>
    <n v="3"/>
    <s v="PROCURA SPECIALE"/>
    <n v="1730.4"/>
    <n v="1730.4"/>
    <n v="1730.4"/>
    <n v="0"/>
    <n v="0"/>
  </r>
  <r>
    <n v="7"/>
    <s v="3FE"/>
    <n v="2024"/>
    <n v="30931"/>
    <n v="1"/>
    <s v="FT"/>
    <d v="2024-08-03T00:00:00"/>
    <d v="2024-06-07T00:00:00"/>
    <n v="289"/>
    <x v="168"/>
    <s v="PIAZZALE DELL'INDUSTRIA, 20-00144-ROMA-RM"/>
    <s v="#00907371009"/>
    <s v="#00492340583"/>
    <n v="612"/>
    <n v="612"/>
    <n v="204510010"/>
    <n v="7960110158"/>
    <n v="7960110158"/>
    <s v="BFF BANK S.P.A."/>
    <n v="24056568"/>
    <d v="2024-06-03T00:00:00"/>
    <n v="12253710523"/>
    <s v="ASST_PG_FE.2024.0098814"/>
    <d v="2024-06-04T00:00:00"/>
    <s v="SCISSIONE DEI PAGAMENTI IVA DA VERSARE A CURA DEL CESSIONARIO AI SENSI DELL'ART"/>
    <d v="2024-06-07T00:00:00"/>
    <n v="2024"/>
    <n v="5"/>
    <n v="1"/>
    <m/>
    <m/>
    <m/>
    <m/>
    <m/>
    <m/>
    <n v="1"/>
    <x v="2"/>
    <s v=" D"/>
    <n v="2024"/>
    <n v="12233"/>
    <s v="C"/>
    <d v="2024-07-11T00:00:00"/>
    <d v="2024-07-03T00:00:00"/>
    <m/>
    <s v=" Certa, liquida ed esigibile"/>
    <m/>
    <s v="Azienda"/>
    <s v="FPI01 ISTRUT-CONTAB E FLUSSI FINANZ"/>
    <s v=" "/>
    <n v="701110210"/>
    <n v="3"/>
    <s v="PROCURA SPECIALE"/>
    <n v="612"/>
    <n v="612"/>
    <n v="612"/>
    <n v="0"/>
    <n v="0"/>
  </r>
  <r>
    <n v="7"/>
    <s v="3FE"/>
    <n v="2024"/>
    <n v="37434"/>
    <n v="1"/>
    <s v="FT"/>
    <d v="2024-08-03T00:00:00"/>
    <d v="2024-07-10T00:00:00"/>
    <n v="289"/>
    <x v="168"/>
    <s v="PIAZZALE DELL'INDUSTRIA, 20-00144-ROMA-RM"/>
    <s v="#00907371009"/>
    <s v="#00492340583"/>
    <n v="200.52"/>
    <n v="200.52"/>
    <n v="204510010"/>
    <n v="7960110158"/>
    <n v="7960110158"/>
    <s v="BFF BANK S.P.A."/>
    <n v="24056464"/>
    <d v="2024-06-03T00:00:00"/>
    <n v="12253710493"/>
    <s v="ASST_PG_FE.2024.0098938"/>
    <d v="2024-06-04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32019"/>
    <n v="1"/>
    <s v="FT"/>
    <d v="2024-08-04T00:00:00"/>
    <d v="2024-06-13T00:00:00"/>
    <n v="289"/>
    <x v="168"/>
    <s v="PIAZZALE DELL'INDUSTRIA, 20-00144-ROMA-RM"/>
    <s v="#00907371009"/>
    <s v="#00492340583"/>
    <n v="202.2"/>
    <n v="202.2"/>
    <n v="204510010"/>
    <n v="7960110158"/>
    <n v="7960110158"/>
    <s v="BFF BANK S.P.A."/>
    <n v="24056054"/>
    <d v="2024-05-31T00:00:00"/>
    <n v="12244109422"/>
    <s v="ASST_PG_FE.2024.0099827"/>
    <d v="2024-06-05T00:00:00"/>
    <s v="SCISSIONE DEI PAGAMENTI IVA DA VERSARE A CURA DEL CESSIONARIO AI SENSI DELL'ART"/>
    <d v="2024-06-13T00:00:00"/>
    <n v="2024"/>
    <n v="50"/>
    <n v="1"/>
    <m/>
    <m/>
    <m/>
    <m/>
    <m/>
    <m/>
    <n v="1"/>
    <x v="16"/>
    <s v=" D"/>
    <n v="2024"/>
    <n v="12233"/>
    <s v="C"/>
    <d v="2024-07-11T00:00:00"/>
    <d v="2024-07-03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32055"/>
    <n v="1"/>
    <s v="FT"/>
    <d v="2024-08-04T00:00:00"/>
    <d v="2024-06-13T00:00:00"/>
    <n v="289"/>
    <x v="168"/>
    <s v="PIAZZALE DELL'INDUSTRIA, 20-00144-ROMA-RM"/>
    <s v="#00907371009"/>
    <s v="#00492340583"/>
    <n v="289.2"/>
    <n v="289.2"/>
    <n v="204510010"/>
    <n v="7960110158"/>
    <n v="7960110158"/>
    <s v="BFF BANK S.P.A."/>
    <n v="24056053"/>
    <d v="2024-05-31T00:00:00"/>
    <n v="12244109410"/>
    <s v="ASST_PG_FE.2024.0099828"/>
    <d v="2024-06-05T00:00:00"/>
    <s v="SCISSIONE DEI PAGAMENTI IVA DA VERSARE A CURA DEL CESSIONARIO AI SENSI DELL'ART"/>
    <d v="2024-06-13T00:00:00"/>
    <n v="2024"/>
    <n v="50"/>
    <n v="1"/>
    <m/>
    <m/>
    <m/>
    <m/>
    <m/>
    <m/>
    <n v="1"/>
    <x v="16"/>
    <s v=" D"/>
    <n v="2024"/>
    <n v="12233"/>
    <s v="C"/>
    <d v="2024-07-11T00:00:00"/>
    <d v="2024-07-03T00:00:00"/>
    <m/>
    <s v=" Certa, liquida ed esigibile"/>
    <m/>
    <s v="Azienda"/>
    <s v="FPI01 ISTRUT-CONTAB E FLUSSI FINANZ"/>
    <s v=" "/>
    <n v="701125010"/>
    <n v="3"/>
    <s v="PROCURA SPECIALE"/>
    <n v="289.2"/>
    <n v="289.2"/>
    <n v="289.2"/>
    <n v="0"/>
    <n v="0"/>
  </r>
  <r>
    <n v="7"/>
    <s v="3FE"/>
    <n v="2024"/>
    <n v="32057"/>
    <n v="1"/>
    <s v="FT"/>
    <d v="2024-08-04T00:00:00"/>
    <d v="2024-06-13T00:00:00"/>
    <n v="289"/>
    <x v="168"/>
    <s v="PIAZZALE DELL'INDUSTRIA, 20-00144-ROMA-RM"/>
    <s v="#00907371009"/>
    <s v="#00492340583"/>
    <n v="183.48"/>
    <n v="183.48"/>
    <n v="204510010"/>
    <n v="7960110158"/>
    <n v="7960110158"/>
    <s v="BFF BANK S.P.A."/>
    <n v="24056052"/>
    <d v="2024-05-31T00:00:00"/>
    <n v="12244109382"/>
    <s v="ASST_PG_FE.2024.0099829"/>
    <d v="2024-06-05T00:00:00"/>
    <s v="SCISSIONE DEI PAGAMENTI IVA DA VERSARE A CURA DEL CESSIONARIO AI SENSI DELL'ART"/>
    <d v="2024-06-13T00:00:00"/>
    <n v="2024"/>
    <n v="50"/>
    <n v="1"/>
    <m/>
    <m/>
    <m/>
    <m/>
    <m/>
    <m/>
    <n v="1"/>
    <x v="16"/>
    <s v=" D"/>
    <n v="2024"/>
    <n v="12233"/>
    <s v="C"/>
    <d v="2024-07-11T00:00:00"/>
    <d v="2024-07-03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32065"/>
    <n v="1"/>
    <s v="FT"/>
    <d v="2024-08-04T00:00:00"/>
    <d v="2024-06-13T00:00:00"/>
    <n v="289"/>
    <x v="168"/>
    <s v="PIAZZALE DELL'INDUSTRIA, 20-00144-ROMA-RM"/>
    <s v="#00907371009"/>
    <s v="#00492340583"/>
    <n v="183.48"/>
    <n v="183.48"/>
    <n v="204510010"/>
    <n v="7960110158"/>
    <n v="7960110158"/>
    <s v="BFF BANK S.P.A."/>
    <n v="24056055"/>
    <d v="2024-05-31T00:00:00"/>
    <n v="12244109432"/>
    <s v="ASST_PG_FE.2024.0099826"/>
    <d v="2024-06-05T00:00:00"/>
    <s v="SCISSIONE DEI PAGAMENTI IVA DA VERSARE A CURA DEL CESSIONARIO AI SENSI DELL'ART"/>
    <d v="2024-06-13T00:00:00"/>
    <n v="2024"/>
    <n v="50"/>
    <n v="1"/>
    <m/>
    <m/>
    <m/>
    <m/>
    <m/>
    <m/>
    <n v="1"/>
    <x v="16"/>
    <s v=" D"/>
    <n v="2024"/>
    <n v="12233"/>
    <s v="C"/>
    <d v="2024-07-11T00:00:00"/>
    <d v="2024-07-03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33332"/>
    <n v="1"/>
    <s v="FT"/>
    <d v="2024-08-04T00:00:00"/>
    <d v="2024-06-19T00:00:00"/>
    <n v="289"/>
    <x v="168"/>
    <s v="PIAZZALE DELL'INDUSTRIA, 20-00144-ROMA-RM"/>
    <s v="#00907371009"/>
    <s v="#00492340583"/>
    <n v="180"/>
    <n v="180"/>
    <n v="204510010"/>
    <n v="7960110158"/>
    <n v="7960110158"/>
    <s v="BFF BANK S.P.A."/>
    <n v="24057026"/>
    <d v="2024-06-04T00:00:00"/>
    <n v="12262663948"/>
    <s v="ASST_PG_FE.2024.0099688"/>
    <d v="2024-06-05T00:00:00"/>
    <s v="SCISSIONE DEI PAGAMENTI IVA DA VERSARE A CURA DEL CESSIONARIO AI SENSI DELL'ART"/>
    <d v="2024-06-19T00:00:00"/>
    <n v="2024"/>
    <n v="130"/>
    <n v="1"/>
    <m/>
    <m/>
    <m/>
    <m/>
    <m/>
    <m/>
    <n v="1"/>
    <x v="4"/>
    <s v=" D"/>
    <n v="2024"/>
    <n v="12233"/>
    <s v="C"/>
    <d v="2024-07-11T00:00:00"/>
    <d v="2024-07-03T00:00:00"/>
    <m/>
    <s v=" Certa, liquida ed esigibile"/>
    <m/>
    <s v="Azienda"/>
    <s v="FPI01 ISTRUT-CONTAB E FLUSSI FINANZ"/>
    <s v=" "/>
    <n v="701195010"/>
    <n v="3"/>
    <s v="PROCURA SPECIALE"/>
    <n v="180"/>
    <n v="180"/>
    <n v="180"/>
    <n v="0"/>
    <n v="0"/>
  </r>
  <r>
    <n v="7"/>
    <s v="3FE"/>
    <n v="2024"/>
    <n v="33354"/>
    <n v="1"/>
    <s v="FT"/>
    <d v="2024-08-04T00:00:00"/>
    <d v="2024-06-19T00:00:00"/>
    <n v="289"/>
    <x v="168"/>
    <s v="PIAZZALE DELL'INDUSTRIA, 20-00144-ROMA-RM"/>
    <s v="#00907371009"/>
    <s v="#00492340583"/>
    <n v="450"/>
    <n v="450"/>
    <n v="204510010"/>
    <n v="7960110158"/>
    <n v="7960110158"/>
    <s v="BFF BANK S.P.A."/>
    <n v="24057024"/>
    <d v="2024-06-04T00:00:00"/>
    <n v="12262663919"/>
    <s v="ASST_PG_FE.2024.0099687"/>
    <d v="2024-06-05T00:00:00"/>
    <s v="SCISSIONE DEI PAGAMENTI IVA DA VERSARE A CURA DEL CESSIONARIO AI SENSI DELL'ART"/>
    <d v="2024-06-19T00:00:00"/>
    <n v="2024"/>
    <n v="50"/>
    <n v="1"/>
    <m/>
    <m/>
    <m/>
    <m/>
    <m/>
    <m/>
    <n v="1"/>
    <x v="16"/>
    <s v=" D"/>
    <n v="2024"/>
    <n v="12233"/>
    <s v="C"/>
    <d v="2024-07-11T00:00:00"/>
    <d v="2024-07-03T00:00:00"/>
    <m/>
    <s v=" Certa, liquida ed esigibile"/>
    <m/>
    <s v="Azienda"/>
    <s v="FPI01 ISTRUT-CONTAB E FLUSSI FINANZ"/>
    <s v=" "/>
    <n v="701125010"/>
    <n v="3"/>
    <s v="PROCURA SPECIALE"/>
    <n v="450"/>
    <n v="450"/>
    <n v="450"/>
    <n v="0"/>
    <n v="0"/>
  </r>
  <r>
    <n v="7"/>
    <s v="3FE"/>
    <n v="2024"/>
    <n v="35165"/>
    <n v="1"/>
    <s v="FT"/>
    <d v="2024-08-04T00:00:00"/>
    <d v="2024-07-02T00:00:00"/>
    <n v="289"/>
    <x v="168"/>
    <s v="PIAZZALE DELL'INDUSTRIA, 20-00144-ROMA-RM"/>
    <s v="#00907371009"/>
    <s v="#00492340583"/>
    <n v="180"/>
    <n v="180"/>
    <n v="204510010"/>
    <n v="7960110158"/>
    <n v="7960110158"/>
    <s v="BFF BANK S.P.A."/>
    <n v="24057023"/>
    <d v="2024-06-04T00:00:00"/>
    <n v="12262663908"/>
    <s v="ASST_PG_FE.2024.0099682"/>
    <d v="2024-06-05T00:00:00"/>
    <s v="RD 32665"/>
    <d v="2024-07-02T00:00:00"/>
    <n v="2024"/>
    <n v="50"/>
    <n v="1"/>
    <m/>
    <m/>
    <m/>
    <m/>
    <m/>
    <m/>
    <n v="1"/>
    <x v="16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25010"/>
    <n v="3"/>
    <s v="PROCURA SPECIALE"/>
    <n v="180"/>
    <n v="180"/>
    <n v="180"/>
    <n v="0"/>
    <n v="0"/>
  </r>
  <r>
    <n v="7"/>
    <s v="3FE"/>
    <n v="2024"/>
    <n v="35166"/>
    <n v="1"/>
    <s v="FT"/>
    <d v="2024-08-04T00:00:00"/>
    <d v="2024-07-02T00:00:00"/>
    <n v="289"/>
    <x v="168"/>
    <s v="PIAZZALE DELL'INDUSTRIA, 20-00144-ROMA-RM"/>
    <s v="#00907371009"/>
    <s v="#00492340583"/>
    <n v="2718.4"/>
    <n v="2718.4"/>
    <n v="204510010"/>
    <n v="7960110158"/>
    <n v="7960110158"/>
    <s v="BFF BANK S.P.A."/>
    <n v="24057025"/>
    <d v="2024-06-04T00:00:00"/>
    <n v="12262663937"/>
    <s v="ASST_PG_FE.2024.0099684"/>
    <d v="2024-06-05T00:00:00"/>
    <s v="SCISSIONE DEI PAGAMENTI IVA DA VERSARE A CURA DEL CESSIONARIO AI SENSI DELL'ART"/>
    <d v="2024-07-02T00:00:00"/>
    <n v="2024"/>
    <n v="50"/>
    <n v="1"/>
    <m/>
    <m/>
    <m/>
    <m/>
    <m/>
    <m/>
    <n v="1"/>
    <x v="16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25010"/>
    <n v="3"/>
    <s v="PROCURA SPECIALE"/>
    <n v="2718.4"/>
    <n v="2718.4"/>
    <n v="2718.4"/>
    <n v="0"/>
    <n v="0"/>
  </r>
  <r>
    <n v="7"/>
    <s v="3FE"/>
    <n v="2024"/>
    <n v="37907"/>
    <n v="1"/>
    <s v="FT"/>
    <d v="2024-08-04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57096"/>
    <d v="2024-06-04T00:00:00"/>
    <n v="12262668396"/>
    <s v="ASST_PG_FE.2024.0099685"/>
    <d v="2024-06-05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5167"/>
    <n v="1"/>
    <s v="FT"/>
    <d v="2024-08-05T00:00:00"/>
    <d v="2024-07-15T00:00:00"/>
    <n v="289"/>
    <x v="168"/>
    <s v="PIAZZALE DELL'INDUSTRIA, 20-00144-ROMA-RM"/>
    <s v="#00907371009"/>
    <s v="#00492340583"/>
    <n v="751.8"/>
    <n v="751.8"/>
    <n v="204510010"/>
    <n v="7960110158"/>
    <n v="7960110158"/>
    <s v="BFF BANK S.P.A."/>
    <n v="24057027"/>
    <d v="2024-06-04T00:00:00"/>
    <n v="12270554120"/>
    <s v="ASST_PG_FE.2024.0100543"/>
    <d v="2024-06-06T00:00:00"/>
    <s v="SCISSIONE DEI PAGAMENTI IVA DA VERSARE A CURA DEL CESSIONARIO AI SENSI DELL'ART"/>
    <d v="2024-07-02T00:00:00"/>
    <n v="2024"/>
    <n v="1"/>
    <n v="1"/>
    <m/>
    <m/>
    <m/>
    <m/>
    <m/>
    <m/>
    <n v="1"/>
    <x v="2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10010"/>
    <n v="3"/>
    <s v="PROCURA SPECIALE"/>
    <n v="751.8"/>
    <n v="751.8"/>
    <n v="751.8"/>
    <n v="0"/>
    <n v="0"/>
  </r>
  <r>
    <n v="7"/>
    <s v="3FE"/>
    <n v="2024"/>
    <n v="35172"/>
    <n v="1"/>
    <s v="FT"/>
    <d v="2024-08-05T00:00:00"/>
    <d v="2024-07-02T00:00:00"/>
    <n v="289"/>
    <x v="168"/>
    <s v="PIAZZALE DELL'INDUSTRIA, 20-00144-ROMA-RM"/>
    <s v="#00907371009"/>
    <s v="#00492340583"/>
    <n v="2180"/>
    <n v="2180"/>
    <n v="204510010"/>
    <n v="7960110158"/>
    <n v="7960110158"/>
    <s v="BFF BANK S.P.A."/>
    <n v="24057541"/>
    <d v="2024-06-05T00:00:00"/>
    <n v="12270410694"/>
    <s v="ASST_PG_FE.2024.0100531"/>
    <d v="2024-06-06T00:00:00"/>
    <s v="SCISSIONE DEI PAGAMENTI IVA DA VERSARE A CURA DEL CESSIONARIO AI SENSI DELL'ART"/>
    <d v="2024-07-02T00:00:00"/>
    <n v="2024"/>
    <n v="5"/>
    <n v="1"/>
    <m/>
    <m/>
    <m/>
    <m/>
    <m/>
    <m/>
    <n v="1"/>
    <x v="2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10210"/>
    <n v="3"/>
    <s v="PROCURA SPECIALE"/>
    <n v="2180"/>
    <n v="2180"/>
    <n v="2180"/>
    <n v="0"/>
    <n v="0"/>
  </r>
  <r>
    <n v="7"/>
    <s v="3FE"/>
    <n v="2024"/>
    <n v="35178"/>
    <n v="1"/>
    <s v="FT"/>
    <d v="2024-08-05T00:00:00"/>
    <d v="2024-07-02T00:00:00"/>
    <n v="289"/>
    <x v="168"/>
    <s v="PIAZZALE DELL'INDUSTRIA, 20-00144-ROMA-RM"/>
    <s v="#00907371009"/>
    <s v="#00492340583"/>
    <n v="5757"/>
    <n v="5757"/>
    <n v="204510010"/>
    <n v="7960110158"/>
    <n v="7960110158"/>
    <s v="BFF BANK S.P.A."/>
    <n v="24057540"/>
    <d v="2024-06-05T00:00:00"/>
    <n v="12270410681"/>
    <s v="ASST_PG_FE.2024.0100533"/>
    <d v="2024-06-06T00:00:00"/>
    <s v="SCISSIONE DEI PAGAMENTI IVA DA VERSARE A CURA DEL CESSIONARIO AI SENSI DELL'ART"/>
    <d v="2024-07-02T00:00:00"/>
    <n v="2024"/>
    <n v="5"/>
    <n v="1"/>
    <m/>
    <m/>
    <m/>
    <m/>
    <m/>
    <m/>
    <n v="1"/>
    <x v="2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10210"/>
    <n v="3"/>
    <s v="PROCURA SPECIALE"/>
    <n v="5757"/>
    <n v="5757"/>
    <n v="5757"/>
    <n v="0"/>
    <n v="0"/>
  </r>
  <r>
    <n v="7"/>
    <s v="3FE"/>
    <n v="2024"/>
    <n v="37417"/>
    <n v="1"/>
    <s v="FT"/>
    <d v="2024-08-05T00:00:00"/>
    <d v="2024-07-10T00:00:00"/>
    <n v="289"/>
    <x v="168"/>
    <s v="PIAZZALE DELL'INDUSTRIA, 20-00144-ROMA-RM"/>
    <s v="#00907371009"/>
    <s v="#00492340583"/>
    <n v="200.52"/>
    <n v="200.52"/>
    <n v="204510010"/>
    <n v="7960110158"/>
    <n v="7960110158"/>
    <s v="BFF BANK S.P.A."/>
    <n v="24057480"/>
    <d v="2024-06-05T00:00:00"/>
    <n v="12270559225"/>
    <s v="ASST_PG_FE.2024.0100542"/>
    <d v="2024-06-06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32557"/>
    <n v="1"/>
    <s v="FT"/>
    <d v="2024-08-06T00:00:00"/>
    <d v="2024-06-14T00:00:00"/>
    <n v="289"/>
    <x v="168"/>
    <s v="PIAZZALE DELL'INDUSTRIA, 20-00144-ROMA-RM"/>
    <s v="#00907371009"/>
    <s v="#00492340583"/>
    <n v="7266"/>
    <n v="7266"/>
    <n v="204510010"/>
    <n v="7960110158"/>
    <n v="7960110158"/>
    <s v="BFF BANK S.P.A."/>
    <n v="24057746"/>
    <d v="2024-06-06T00:00:00"/>
    <n v="12280632418"/>
    <s v="ASST_PG_FE.2024.0101461"/>
    <d v="2024-06-07T00:00:00"/>
    <s v="SCISSIONE DEI PAGAMENTI IVA DA VERSARE A CURA DEL CESSIONARIO AI SENSI DELL'ART"/>
    <d v="2024-06-14T00:00:00"/>
    <n v="2024"/>
    <n v="82"/>
    <n v="1"/>
    <m/>
    <m/>
    <m/>
    <m/>
    <m/>
    <m/>
    <n v="1"/>
    <x v="3"/>
    <s v=" D"/>
    <n v="2024"/>
    <n v="12233"/>
    <s v="C"/>
    <d v="2024-07-11T00:00:00"/>
    <d v="2024-07-03T00:00:00"/>
    <m/>
    <s v=" Certa, liquida ed esigibile"/>
    <m/>
    <s v="Azienda"/>
    <s v="FPI01 ISTRUT-CONTAB E FLUSSI FINANZ"/>
    <s v=" "/>
    <n v="701135017"/>
    <n v="3"/>
    <s v="PROCURA SPECIALE"/>
    <n v="7266"/>
    <n v="7266"/>
    <n v="7266"/>
    <n v="0"/>
    <n v="0"/>
  </r>
  <r>
    <n v="7"/>
    <s v="3FE"/>
    <n v="2024"/>
    <n v="35177"/>
    <n v="1"/>
    <s v="FT"/>
    <d v="2024-08-06T00:00:00"/>
    <d v="2024-07-02T00:00:00"/>
    <n v="289"/>
    <x v="168"/>
    <s v="PIAZZALE DELL'INDUSTRIA, 20-00144-ROMA-RM"/>
    <s v="#00907371009"/>
    <s v="#00492340583"/>
    <n v="611.6"/>
    <n v="611.6"/>
    <n v="204510010"/>
    <n v="7960110158"/>
    <n v="7960110158"/>
    <s v="BFF BANK S.P.A."/>
    <n v="24057747"/>
    <d v="2024-06-06T00:00:00"/>
    <n v="12280632429"/>
    <s v="ASST_PG_FE.2024.0101450"/>
    <d v="2024-06-07T00:00:00"/>
    <s v="SCISSIONE DEI PAGAMENTI IVA DA VERSARE A CURA DEL CESSIONARIO AI SENSI DELL'ART"/>
    <d v="2024-07-02T00:00:00"/>
    <n v="2024"/>
    <n v="50"/>
    <n v="1"/>
    <m/>
    <m/>
    <m/>
    <m/>
    <m/>
    <m/>
    <n v="1"/>
    <x v="16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25010"/>
    <n v="3"/>
    <s v="PROCURA SPECIALE"/>
    <n v="611.6"/>
    <n v="611.6"/>
    <n v="611.6"/>
    <n v="0"/>
    <n v="0"/>
  </r>
  <r>
    <n v="7"/>
    <s v="3FE"/>
    <n v="2024"/>
    <n v="35179"/>
    <n v="1"/>
    <s v="FT"/>
    <d v="2024-08-06T00:00:00"/>
    <d v="2024-07-02T00:00:00"/>
    <n v="289"/>
    <x v="168"/>
    <s v="PIAZZALE DELL'INDUSTRIA, 20-00144-ROMA-RM"/>
    <s v="#00907371009"/>
    <s v="#00492340583"/>
    <n v="441.6"/>
    <n v="441.6"/>
    <n v="204510010"/>
    <n v="7960110158"/>
    <n v="7960110158"/>
    <s v="BFF BANK S.P.A."/>
    <n v="24057748"/>
    <d v="2024-06-06T00:00:00"/>
    <n v="12280632466"/>
    <s v="ASST_PG_FE.2024.0101448"/>
    <d v="2024-06-07T00:00:00"/>
    <s v="SCISSIONE DEI PAGAMENTI IVA DA VERSARE A CURA DEL CESSIONARIO AI SENSI DELL'ART"/>
    <d v="2024-07-02T00:00:00"/>
    <n v="2024"/>
    <n v="1"/>
    <n v="1"/>
    <m/>
    <m/>
    <m/>
    <m/>
    <m/>
    <m/>
    <n v="1"/>
    <x v="2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10010"/>
    <n v="3"/>
    <s v="PROCURA SPECIALE"/>
    <n v="441.6"/>
    <n v="441.6"/>
    <n v="441.6"/>
    <n v="0"/>
    <n v="0"/>
  </r>
  <r>
    <n v="7"/>
    <s v="3FE"/>
    <n v="2024"/>
    <n v="35180"/>
    <n v="1"/>
    <s v="FT"/>
    <d v="2024-08-06T00:00:00"/>
    <d v="2024-07-02T00:00:00"/>
    <n v="289"/>
    <x v="168"/>
    <s v="PIAZZALE DELL'INDUSTRIA, 20-00144-ROMA-RM"/>
    <s v="#00907371009"/>
    <s v="#00492340583"/>
    <n v="936"/>
    <n v="936"/>
    <n v="204510010"/>
    <n v="7960110158"/>
    <n v="7960110158"/>
    <s v="BFF BANK S.P.A."/>
    <n v="24057749"/>
    <d v="2024-06-06T00:00:00"/>
    <n v="12280632515"/>
    <s v="ASST_PG_FE.2024.0101449"/>
    <d v="2024-06-07T00:00:00"/>
    <s v="SCISSIONE DEI PAGAMENTI IVA DA VERSARE A CURA DEL CESSIONARIO AI SENSI DELL'ART"/>
    <d v="2024-07-02T00:00:00"/>
    <n v="2024"/>
    <n v="1"/>
    <n v="1"/>
    <m/>
    <m/>
    <m/>
    <m/>
    <m/>
    <m/>
    <n v="1"/>
    <x v="2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10010"/>
    <n v="3"/>
    <s v="PROCURA SPECIALE"/>
    <n v="936"/>
    <n v="936"/>
    <n v="936"/>
    <n v="0"/>
    <n v="0"/>
  </r>
  <r>
    <n v="7"/>
    <s v="3FE"/>
    <n v="2024"/>
    <n v="37404"/>
    <n v="1"/>
    <s v="FT"/>
    <d v="2024-08-06T00:00:00"/>
    <d v="2024-07-10T00:00:00"/>
    <n v="289"/>
    <x v="168"/>
    <s v="PIAZZALE DELL'INDUSTRIA, 20-00144-ROMA-RM"/>
    <s v="#00907371009"/>
    <s v="#00492340583"/>
    <n v="202.2"/>
    <n v="202.2"/>
    <n v="204510010"/>
    <n v="7960110158"/>
    <n v="7960110158"/>
    <s v="BFF BANK S.P.A."/>
    <n v="24057790"/>
    <d v="2024-06-06T00:00:00"/>
    <n v="12280633354"/>
    <s v="ASST_PG_FE.2024.0101451"/>
    <d v="2024-06-07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37406"/>
    <n v="1"/>
    <s v="FT"/>
    <d v="2024-08-06T00:00:00"/>
    <d v="2024-07-10T00:00:00"/>
    <n v="289"/>
    <x v="168"/>
    <s v="PIAZZALE DELL'INDUSTRIA, 20-00144-ROMA-RM"/>
    <s v="#00907371009"/>
    <s v="#00492340583"/>
    <n v="27.6"/>
    <n v="27.6"/>
    <n v="204510010"/>
    <n v="7960110158"/>
    <n v="7960110158"/>
    <s v="BFF BANK S.P.A."/>
    <n v="24057787"/>
    <d v="2024-06-06T00:00:00"/>
    <n v="12280633277"/>
    <s v="ASST_PG_FE.2024.0101452"/>
    <d v="2024-06-07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7.6"/>
    <n v="27.6"/>
    <n v="27.6"/>
    <n v="0"/>
    <n v="0"/>
  </r>
  <r>
    <n v="7"/>
    <s v="3FE"/>
    <n v="2024"/>
    <n v="37415"/>
    <n v="1"/>
    <s v="FT"/>
    <d v="2024-08-06T00:00:00"/>
    <d v="2024-07-10T00:00:00"/>
    <n v="289"/>
    <x v="168"/>
    <s v="PIAZZALE DELL'INDUSTRIA, 20-00144-ROMA-RM"/>
    <s v="#00907371009"/>
    <s v="#00492340583"/>
    <n v="183.48"/>
    <n v="183.48"/>
    <n v="204510010"/>
    <n v="7960110158"/>
    <n v="7960110158"/>
    <s v="BFF BANK S.P.A."/>
    <n v="24057789"/>
    <d v="2024-06-06T00:00:00"/>
    <n v="12280633343"/>
    <s v="ASST_PG_FE.2024.0101462"/>
    <d v="2024-06-07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37419"/>
    <n v="1"/>
    <s v="FT"/>
    <d v="2024-08-06T00:00:00"/>
    <d v="2024-07-10T00:00:00"/>
    <n v="289"/>
    <x v="168"/>
    <s v="PIAZZALE DELL'INDUSTRIA, 20-00144-ROMA-RM"/>
    <s v="#00907371009"/>
    <s v="#00492340583"/>
    <n v="166.8"/>
    <n v="166.8"/>
    <n v="204510010"/>
    <n v="7960110158"/>
    <n v="7960110158"/>
    <s v="BFF BANK S.P.A."/>
    <n v="24057788"/>
    <d v="2024-06-06T00:00:00"/>
    <n v="12280633305"/>
    <s v="ASST_PG_FE.2024.0101463"/>
    <d v="2024-06-07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37882"/>
    <n v="1"/>
    <s v="FT"/>
    <d v="2024-08-06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57786"/>
    <d v="2024-06-06T00:00:00"/>
    <n v="12280633265"/>
    <s v="ASST_PG_FE.2024.0101464"/>
    <d v="2024-06-07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5181"/>
    <n v="1"/>
    <s v="FT"/>
    <d v="2024-08-09T00:00:00"/>
    <d v="2024-07-02T00:00:00"/>
    <n v="289"/>
    <x v="168"/>
    <s v="PIAZZALE DELL'INDUSTRIA, 20-00144-ROMA-RM"/>
    <s v="#00907371009"/>
    <s v="#00492340583"/>
    <n v="601.6"/>
    <n v="601.6"/>
    <n v="204510010"/>
    <n v="7960110158"/>
    <n v="7960110158"/>
    <s v="BFF BANK S.P.A."/>
    <n v="24058011"/>
    <d v="2024-06-07T00:00:00"/>
    <n v="12301093791"/>
    <s v="ASST_PG_FE.2024.0103286"/>
    <d v="2024-06-10T00:00:00"/>
    <s v="SCISSIONE DEI PAGAMENTI IVA DA VERSARE A CURA DEL CESSIONARIO AI SENSI DELL'ART"/>
    <d v="2024-07-02T00:00:00"/>
    <n v="2024"/>
    <n v="50"/>
    <n v="1"/>
    <m/>
    <m/>
    <m/>
    <m/>
    <m/>
    <m/>
    <n v="1"/>
    <x v="16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25010"/>
    <n v="3"/>
    <s v="PROCURA SPECIALE"/>
    <n v="601.6"/>
    <n v="601.6"/>
    <n v="601.6"/>
    <n v="0"/>
    <n v="0"/>
  </r>
  <r>
    <n v="7"/>
    <s v="3FE"/>
    <n v="2024"/>
    <n v="37816"/>
    <n v="1"/>
    <s v="FT"/>
    <d v="2024-08-09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58058"/>
    <d v="2024-06-07T00:00:00"/>
    <n v="12300773846"/>
    <s v="ASST_PG_FE.2024.0103268"/>
    <d v="2024-06-10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7820"/>
    <n v="1"/>
    <s v="FT"/>
    <d v="2024-08-09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58059"/>
    <d v="2024-06-07T00:00:00"/>
    <n v="12300773859"/>
    <s v="ASST_PG_FE.2024.0103264"/>
    <d v="2024-06-10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7826"/>
    <n v="1"/>
    <s v="FT"/>
    <d v="2024-08-09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58057"/>
    <d v="2024-06-07T00:00:00"/>
    <n v="12300773838"/>
    <s v="ASST_PG_FE.2024.0103261"/>
    <d v="2024-06-10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7834"/>
    <n v="1"/>
    <s v="FT"/>
    <d v="2024-08-09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58056"/>
    <d v="2024-06-07T00:00:00"/>
    <n v="12300773833"/>
    <s v="ASST_PG_FE.2024.0103266"/>
    <d v="2024-06-10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7886"/>
    <n v="1"/>
    <s v="FT"/>
    <d v="2024-08-09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58055"/>
    <d v="2024-06-07T00:00:00"/>
    <n v="12300773827"/>
    <s v="ASST_PG_FE.2024.0103260"/>
    <d v="2024-06-10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5182"/>
    <n v="1"/>
    <s v="FT"/>
    <d v="2024-08-10T00:00:00"/>
    <d v="2024-07-02T00:00:00"/>
    <n v="289"/>
    <x v="168"/>
    <s v="PIAZZALE DELL'INDUSTRIA, 20-00144-ROMA-RM"/>
    <s v="#00907371009"/>
    <s v="#00492340583"/>
    <n v="2058"/>
    <n v="2058"/>
    <n v="204510010"/>
    <n v="7960110158"/>
    <n v="7960110158"/>
    <s v="BFF BANK S.P.A."/>
    <n v="24058396"/>
    <d v="2024-06-10T00:00:00"/>
    <n v="12310736530"/>
    <s v="ASST_PG_FE.2024.0103732"/>
    <d v="2024-06-11T00:00:00"/>
    <s v="SCISSIONE DEI PAGAMENTI IVA DA VERSARE A CURA DEL CESSIONARIO AI SENSI DELL'ART"/>
    <d v="2024-07-02T00:00:00"/>
    <n v="2024"/>
    <n v="50"/>
    <n v="1"/>
    <m/>
    <m/>
    <m/>
    <m/>
    <m/>
    <m/>
    <n v="1"/>
    <x v="16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25010"/>
    <n v="3"/>
    <s v="PROCURA SPECIALE"/>
    <n v="2058"/>
    <n v="2058"/>
    <n v="2058"/>
    <n v="0"/>
    <n v="0"/>
  </r>
  <r>
    <n v="7"/>
    <s v="3FE"/>
    <n v="2024"/>
    <n v="35184"/>
    <n v="1"/>
    <s v="FT"/>
    <d v="2024-08-10T00:00:00"/>
    <d v="2024-07-02T00:00:00"/>
    <n v="289"/>
    <x v="168"/>
    <s v="PIAZZALE DELL'INDUSTRIA, 20-00144-ROMA-RM"/>
    <s v="#00907371009"/>
    <s v="#00492340583"/>
    <n v="751.8"/>
    <n v="751.8"/>
    <n v="204510010"/>
    <n v="7960110158"/>
    <n v="7960110158"/>
    <s v="BFF BANK S.P.A."/>
    <n v="24058397"/>
    <d v="2024-06-10T00:00:00"/>
    <n v="12310736547"/>
    <s v="ASST_PG_FE.2024.0103731"/>
    <d v="2024-06-11T00:00:00"/>
    <s v="SCISSIONE DEI PAGAMENTI IVA DA VERSARE A CURA DEL CESSIONARIO AI SENSI DELL'ART"/>
    <d v="2024-07-02T00:00:00"/>
    <n v="2024"/>
    <n v="1"/>
    <n v="1"/>
    <m/>
    <m/>
    <m/>
    <m/>
    <m/>
    <m/>
    <n v="1"/>
    <x v="2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10010"/>
    <n v="3"/>
    <s v="PROCURA SPECIALE"/>
    <n v="751.8"/>
    <n v="751.8"/>
    <n v="751.8"/>
    <n v="0"/>
    <n v="0"/>
  </r>
  <r>
    <n v="7"/>
    <s v="3FE"/>
    <n v="2024"/>
    <n v="35186"/>
    <n v="1"/>
    <s v="FT"/>
    <d v="2024-08-10T00:00:00"/>
    <d v="2024-07-02T00:00:00"/>
    <n v="289"/>
    <x v="168"/>
    <s v="PIAZZALE DELL'INDUSTRIA, 20-00144-ROMA-RM"/>
    <s v="#00907371009"/>
    <s v="#00492340583"/>
    <n v="612"/>
    <n v="612"/>
    <n v="204510010"/>
    <n v="7960110158"/>
    <n v="7960110158"/>
    <s v="BFF BANK S.P.A."/>
    <n v="24058539"/>
    <d v="2024-06-10T00:00:00"/>
    <n v="12310740185"/>
    <s v="ASST_PG_FE.2024.0103734"/>
    <d v="2024-06-11T00:00:00"/>
    <s v="SCISSIONE DEI PAGAMENTI IVA DA VERSARE A CURA DEL CESSIONARIO AI SENSI DELL'ART"/>
    <d v="2024-07-02T00:00:00"/>
    <n v="2024"/>
    <n v="5"/>
    <n v="1"/>
    <m/>
    <m/>
    <m/>
    <m/>
    <m/>
    <m/>
    <n v="1"/>
    <x v="2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10210"/>
    <n v="3"/>
    <s v="PROCURA SPECIALE"/>
    <n v="612"/>
    <n v="612"/>
    <n v="612"/>
    <n v="0"/>
    <n v="0"/>
  </r>
  <r>
    <n v="7"/>
    <s v="3FE"/>
    <n v="2024"/>
    <n v="35187"/>
    <n v="1"/>
    <s v="FT"/>
    <d v="2024-08-10T00:00:00"/>
    <d v="2024-07-02T00:00:00"/>
    <n v="289"/>
    <x v="168"/>
    <s v="PIAZZALE DELL'INDUSTRIA, 20-00144-ROMA-RM"/>
    <s v="#00907371009"/>
    <s v="#00492340583"/>
    <n v="34.9"/>
    <n v="34.9"/>
    <n v="204510010"/>
    <n v="7960110158"/>
    <n v="7960110158"/>
    <s v="BFF BANK S.P.A."/>
    <n v="24058398"/>
    <d v="2024-06-10T00:00:00"/>
    <n v="12310736562"/>
    <s v="ASST_PG_FE.2024.0103738"/>
    <d v="2024-06-11T00:00:00"/>
    <s v="SCISSIONE DEI PAGAMENTI IVA DA VERSARE A CURA DEL CESSIONARIO AI SENSI DELL'ART"/>
    <d v="2024-07-02T00:00:00"/>
    <n v="2024"/>
    <n v="1"/>
    <n v="1"/>
    <m/>
    <m/>
    <m/>
    <m/>
    <m/>
    <m/>
    <n v="1"/>
    <x v="2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10010"/>
    <n v="3"/>
    <s v="PROCURA SPECIALE"/>
    <n v="34.9"/>
    <n v="34.9"/>
    <n v="34.9"/>
    <n v="0"/>
    <n v="0"/>
  </r>
  <r>
    <n v="7"/>
    <s v="3FE"/>
    <n v="2024"/>
    <n v="37400"/>
    <n v="1"/>
    <s v="FT"/>
    <d v="2024-08-10T00:00:00"/>
    <d v="2024-07-10T00:00:00"/>
    <n v="289"/>
    <x v="168"/>
    <s v="PIAZZALE DELL'INDUSTRIA, 20-00144-ROMA-RM"/>
    <s v="#00907371009"/>
    <s v="#00492340583"/>
    <n v="289.2"/>
    <n v="289.2"/>
    <n v="204510010"/>
    <n v="7960110158"/>
    <n v="7960110158"/>
    <s v="BFF BANK S.P.A."/>
    <n v="24058462"/>
    <d v="2024-06-10T00:00:00"/>
    <n v="12310738200"/>
    <s v="ASST_PG_FE.2024.0103733"/>
    <d v="2024-06-11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89.2"/>
    <n v="289.2"/>
    <n v="289.2"/>
    <n v="0"/>
    <n v="0"/>
  </r>
  <r>
    <n v="7"/>
    <s v="3FE"/>
    <n v="2024"/>
    <n v="37408"/>
    <n v="1"/>
    <s v="FT"/>
    <d v="2024-08-10T00:00:00"/>
    <d v="2024-07-16T00:00:00"/>
    <n v="289"/>
    <x v="168"/>
    <s v="PIAZZALE DELL'INDUSTRIA, 20-00144-ROMA-RM"/>
    <s v="#00907371009"/>
    <s v="#00492340583"/>
    <n v="202.2"/>
    <n v="202.2"/>
    <n v="204510010"/>
    <n v="7960110158"/>
    <n v="7960110158"/>
    <s v="BFF BANK S.P.A."/>
    <n v="24058464"/>
    <d v="2024-06-10T00:00:00"/>
    <n v="12310738322"/>
    <s v="ASST_PG_FE.2024.0103735"/>
    <d v="2024-06-11T00:00:00"/>
    <s v="V ALL                                    CURA DEL CESSIONARIO AI SENSI DELL'ART"/>
    <d v="2024-07-10T00:00:00"/>
    <n v="2024"/>
    <n v="50"/>
    <n v="1"/>
    <m/>
    <m/>
    <m/>
    <m/>
    <m/>
    <m/>
    <n v="1"/>
    <x v="16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37424"/>
    <n v="1"/>
    <s v="FT"/>
    <d v="2024-08-10T00:00:00"/>
    <d v="2024-07-10T00:00:00"/>
    <n v="289"/>
    <x v="168"/>
    <s v="PIAZZALE DELL'INDUSTRIA, 20-00144-ROMA-RM"/>
    <s v="#00907371009"/>
    <s v="#00492340583"/>
    <n v="161.28"/>
    <n v="161.28"/>
    <n v="204510010"/>
    <n v="7960110158"/>
    <n v="7960110158"/>
    <s v="BFF BANK S.P.A."/>
    <n v="24058460"/>
    <d v="2024-06-10T00:00:00"/>
    <n v="12310738184"/>
    <s v="ASST_PG_FE.2024.0103736"/>
    <d v="2024-06-11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161.28"/>
    <n v="161.28"/>
    <n v="161.28"/>
    <n v="0"/>
    <n v="0"/>
  </r>
  <r>
    <n v="7"/>
    <s v="3FE"/>
    <n v="2024"/>
    <n v="37441"/>
    <n v="1"/>
    <s v="FT"/>
    <d v="2024-08-10T00:00:00"/>
    <d v="2024-07-10T00:00:00"/>
    <n v="289"/>
    <x v="168"/>
    <s v="PIAZZALE DELL'INDUSTRIA, 20-00144-ROMA-RM"/>
    <s v="#00907371009"/>
    <s v="#00492340583"/>
    <n v="183.48"/>
    <n v="183.48"/>
    <n v="204510010"/>
    <n v="7960110158"/>
    <n v="7960110158"/>
    <s v="BFF BANK S.P.A."/>
    <n v="24058463"/>
    <d v="2024-06-10T00:00:00"/>
    <n v="12310738301"/>
    <s v="ASST_PG_FE.2024.0103728"/>
    <d v="2024-06-11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37797"/>
    <n v="1"/>
    <s v="FT"/>
    <d v="2024-08-10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58459"/>
    <d v="2024-06-10T00:00:00"/>
    <n v="12310738153"/>
    <s v="ASST_PG_FE.2024.0103730"/>
    <d v="2024-06-11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7830"/>
    <n v="1"/>
    <s v="FT"/>
    <d v="2024-08-10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58457"/>
    <d v="2024-06-10T00:00:00"/>
    <n v="12310738064"/>
    <s v="ASST_PG_FE.2024.0103737"/>
    <d v="2024-06-11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7883"/>
    <n v="1"/>
    <s v="FT"/>
    <d v="2024-08-10T00:00:00"/>
    <d v="2024-07-11T00:00:00"/>
    <n v="289"/>
    <x v="168"/>
    <s v="PIAZZALE DELL'INDUSTRIA, 20-00144-ROMA-RM"/>
    <s v="#00907371009"/>
    <s v="#00492340583"/>
    <n v="398.72"/>
    <n v="398.72"/>
    <n v="204510010"/>
    <n v="7960110158"/>
    <n v="7960110158"/>
    <s v="BFF BANK S.P.A."/>
    <n v="24058458"/>
    <d v="2024-06-10T00:00:00"/>
    <n v="12310738090"/>
    <s v="ASST_PG_FE.2024.0103729"/>
    <d v="2024-06-11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398.72"/>
    <n v="398.72"/>
    <n v="398.72"/>
    <n v="0"/>
    <n v="0"/>
  </r>
  <r>
    <n v="7"/>
    <s v="3FE"/>
    <n v="2024"/>
    <n v="37892"/>
    <n v="1"/>
    <s v="FT"/>
    <d v="2024-08-10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58456"/>
    <d v="2024-06-10T00:00:00"/>
    <n v="12310738014"/>
    <s v="ASST_PG_FE.2024.0103739"/>
    <d v="2024-06-11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5192"/>
    <n v="1"/>
    <s v="FT"/>
    <d v="2024-08-11T00:00:00"/>
    <d v="2024-07-02T00:00:00"/>
    <n v="289"/>
    <x v="168"/>
    <s v="PIAZZALE DELL'INDUSTRIA, 20-00144-ROMA-RM"/>
    <s v="#00907371009"/>
    <s v="#00492340583"/>
    <n v="283"/>
    <n v="283"/>
    <n v="204510010"/>
    <n v="7960110158"/>
    <n v="7960110158"/>
    <s v="BFF BANK S.P.A."/>
    <n v="24058805"/>
    <d v="2024-06-11T00:00:00"/>
    <n v="12320852570"/>
    <s v="ASST_PG_FE.2024.0104959"/>
    <d v="2024-06-12T00:00:00"/>
    <s v="SCISSIONE DEI PAGAMENTI IVA DA VERSARE A CURA DEL CESSIONARIO AI SENSI DELL'ART"/>
    <d v="2024-07-02T00:00:00"/>
    <n v="2024"/>
    <n v="1"/>
    <n v="1"/>
    <m/>
    <m/>
    <m/>
    <m/>
    <m/>
    <m/>
    <n v="1"/>
    <x v="2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10010"/>
    <n v="3"/>
    <s v="PROCURA SPECIALE"/>
    <n v="283"/>
    <n v="283"/>
    <n v="283"/>
    <n v="0"/>
    <n v="0"/>
  </r>
  <r>
    <n v="7"/>
    <s v="3FE"/>
    <n v="2024"/>
    <n v="35194"/>
    <n v="1"/>
    <s v="FT"/>
    <d v="2024-08-11T00:00:00"/>
    <d v="2024-07-02T00:00:00"/>
    <n v="289"/>
    <x v="168"/>
    <s v="PIAZZALE DELL'INDUSTRIA, 20-00144-ROMA-RM"/>
    <s v="#00907371009"/>
    <s v="#00492340583"/>
    <n v="2022"/>
    <n v="2022"/>
    <n v="204510010"/>
    <n v="7960110158"/>
    <n v="7960110158"/>
    <s v="BFF BANK S.P.A."/>
    <n v="24058806"/>
    <d v="2024-06-11T00:00:00"/>
    <n v="12320852578"/>
    <s v="ASST_PG_FE.2024.0104954"/>
    <d v="2024-06-12T00:00:00"/>
    <s v="SCISSIONE DEI PAGAMENTI IVA DA VERSARE A CURA DEL CESSIONARIO AI SENSI DELL'ART"/>
    <d v="2024-07-02T00:00:00"/>
    <n v="2024"/>
    <n v="50"/>
    <n v="1"/>
    <m/>
    <m/>
    <m/>
    <m/>
    <m/>
    <m/>
    <n v="1"/>
    <x v="16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25010"/>
    <n v="3"/>
    <s v="PROCURA SPECIALE"/>
    <n v="2022"/>
    <n v="2022"/>
    <n v="2022"/>
    <n v="0"/>
    <n v="0"/>
  </r>
  <r>
    <n v="7"/>
    <s v="3FE"/>
    <n v="2024"/>
    <n v="35196"/>
    <n v="1"/>
    <s v="FT"/>
    <d v="2024-08-11T00:00:00"/>
    <d v="2024-07-02T00:00:00"/>
    <n v="289"/>
    <x v="168"/>
    <s v="PIAZZALE DELL'INDUSTRIA, 20-00144-ROMA-RM"/>
    <s v="#00907371009"/>
    <s v="#00492340583"/>
    <n v="1170"/>
    <n v="1170"/>
    <n v="204510010"/>
    <n v="7960110158"/>
    <n v="7960110158"/>
    <s v="BFF BANK S.P.A."/>
    <n v="24058807"/>
    <d v="2024-06-11T00:00:00"/>
    <n v="12320852581"/>
    <s v="ASST_PG_FE.2024.0104957"/>
    <d v="2024-06-12T00:00:00"/>
    <s v="SCISSIONE DEI PAGAMENTI IVA DA VERSARE A CURA DEL CESSIONARIO AI SENSI DELL'ART"/>
    <d v="2024-07-02T00:00:00"/>
    <n v="2024"/>
    <n v="1"/>
    <n v="1"/>
    <m/>
    <m/>
    <m/>
    <m/>
    <m/>
    <m/>
    <n v="1"/>
    <x v="2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10010"/>
    <n v="3"/>
    <s v="PROCURA SPECIALE"/>
    <n v="1170"/>
    <n v="1170"/>
    <n v="1170"/>
    <n v="0"/>
    <n v="0"/>
  </r>
  <r>
    <n v="7"/>
    <s v="3FE"/>
    <n v="2024"/>
    <n v="37412"/>
    <n v="1"/>
    <s v="FT"/>
    <d v="2024-08-11T00:00:00"/>
    <d v="2024-07-10T00:00:00"/>
    <n v="289"/>
    <x v="168"/>
    <s v="PIAZZALE DELL'INDUSTRIA, 20-00144-ROMA-RM"/>
    <s v="#00907371009"/>
    <s v="#00492340583"/>
    <n v="166.8"/>
    <n v="166.8"/>
    <n v="204510010"/>
    <n v="7960110158"/>
    <n v="7960110158"/>
    <s v="BFF BANK S.P.A."/>
    <n v="24058461"/>
    <d v="2024-06-10T00:00:00"/>
    <n v="12320849756"/>
    <s v="ASST_PG_FE.2024.0104958"/>
    <d v="2024-06-12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37428"/>
    <n v="1"/>
    <s v="FT"/>
    <d v="2024-08-11T00:00:00"/>
    <d v="2024-07-10T00:00:00"/>
    <n v="289"/>
    <x v="168"/>
    <s v="PIAZZALE DELL'INDUSTRIA, 20-00144-ROMA-RM"/>
    <s v="#00907371009"/>
    <s v="#00492340583"/>
    <n v="289.2"/>
    <n v="289.2"/>
    <n v="204510010"/>
    <n v="7960110158"/>
    <n v="7960110158"/>
    <s v="BFF BANK S.P.A."/>
    <n v="24058872"/>
    <d v="2024-06-11T00:00:00"/>
    <n v="12320853488"/>
    <s v="ASST_PG_FE.2024.0104955"/>
    <d v="2024-06-12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89.2"/>
    <n v="289.2"/>
    <n v="289.2"/>
    <n v="0"/>
    <n v="0"/>
  </r>
  <r>
    <n v="7"/>
    <s v="3FE"/>
    <n v="2024"/>
    <n v="37823"/>
    <n v="1"/>
    <s v="FT"/>
    <d v="2024-08-11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58869"/>
    <d v="2024-06-11T00:00:00"/>
    <n v="12320853469"/>
    <s v="ASST_PG_FE.2024.0104961"/>
    <d v="2024-06-12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7888"/>
    <n v="1"/>
    <s v="FT"/>
    <d v="2024-08-11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58868"/>
    <d v="2024-06-11T00:00:00"/>
    <n v="12320853461"/>
    <s v="ASST_PG_FE.2024.0104960"/>
    <d v="2024-06-12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7914"/>
    <n v="1"/>
    <s v="FT"/>
    <d v="2024-08-11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58870"/>
    <d v="2024-06-11T00:00:00"/>
    <n v="12320853472"/>
    <s v="ASST_PG_FE.2024.0104956"/>
    <d v="2024-06-12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2559"/>
    <n v="1"/>
    <s v="FT"/>
    <d v="2024-08-12T00:00:00"/>
    <d v="2024-06-14T00:00:00"/>
    <n v="289"/>
    <x v="168"/>
    <s v="PIAZZALE DELL'INDUSTRIA, 20-00144-ROMA-RM"/>
    <s v="#00907371009"/>
    <s v="#00492340583"/>
    <n v="2760"/>
    <n v="2760"/>
    <n v="204510010"/>
    <n v="7960110158"/>
    <n v="7960110158"/>
    <s v="BFF BANK S.P.A."/>
    <n v="24059292"/>
    <d v="2024-06-12T00:00:00"/>
    <n v="12328854400"/>
    <s v="ASST_PG_FE.2024.0105832"/>
    <d v="2024-06-13T00:00:00"/>
    <s v="SCISSIONE DEI PAGAMENTI IVA DA VERSARE A CURA DEL CESSIONARIO AI SENSI DELL'ART"/>
    <d v="2024-06-14T00:00:00"/>
    <n v="2024"/>
    <n v="5"/>
    <n v="1"/>
    <m/>
    <m/>
    <m/>
    <m/>
    <m/>
    <m/>
    <n v="1"/>
    <x v="2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10210"/>
    <n v="3"/>
    <s v="PROCURA SPECIALE"/>
    <n v="2760"/>
    <n v="2760"/>
    <n v="2760"/>
    <n v="0"/>
    <n v="0"/>
  </r>
  <r>
    <n v="7"/>
    <s v="3FE"/>
    <n v="2024"/>
    <n v="35198"/>
    <n v="1"/>
    <s v="FT"/>
    <d v="2024-08-12T00:00:00"/>
    <d v="2024-07-02T00:00:00"/>
    <n v="289"/>
    <x v="168"/>
    <s v="PIAZZALE DELL'INDUSTRIA, 20-00144-ROMA-RM"/>
    <s v="#00907371009"/>
    <s v="#00492340583"/>
    <n v="2058"/>
    <n v="2058"/>
    <n v="204510010"/>
    <n v="7960110158"/>
    <n v="7960110158"/>
    <s v="BFF BANK S.P.A."/>
    <n v="24059169"/>
    <d v="2024-06-12T00:00:00"/>
    <n v="12328852625"/>
    <s v="ASST_PG_FE.2024.0105815"/>
    <d v="2024-06-13T00:00:00"/>
    <s v="SCISSIONE DEI PAGAMENTI IVA DA VERSARE A CURA DEL CESSIONARIO AI SENSI DELL'ART"/>
    <d v="2024-07-02T00:00:00"/>
    <n v="2024"/>
    <n v="50"/>
    <n v="1"/>
    <m/>
    <m/>
    <m/>
    <m/>
    <m/>
    <m/>
    <n v="1"/>
    <x v="16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25010"/>
    <n v="3"/>
    <s v="PROCURA SPECIALE"/>
    <n v="2058"/>
    <n v="2058"/>
    <n v="2058"/>
    <n v="0"/>
    <n v="0"/>
  </r>
  <r>
    <n v="7"/>
    <s v="3FE"/>
    <n v="2024"/>
    <n v="35202"/>
    <n v="1"/>
    <s v="FT"/>
    <d v="2024-08-12T00:00:00"/>
    <d v="2024-07-02T00:00:00"/>
    <n v="289"/>
    <x v="168"/>
    <s v="PIAZZALE DELL'INDUSTRIA, 20-00144-ROMA-RM"/>
    <s v="#00907371009"/>
    <s v="#00492340583"/>
    <n v="12.2"/>
    <n v="12.2"/>
    <n v="204510010"/>
    <n v="7960110158"/>
    <n v="7960110158"/>
    <s v="BFF BANK S.P.A."/>
    <n v="24059170"/>
    <d v="2024-06-12T00:00:00"/>
    <n v="12328852655"/>
    <s v="ASST_PG_FE.2024.0105818"/>
    <d v="2024-06-13T00:00:00"/>
    <s v="SCISSIONE DEI PAGAMENTI IVA DA VERSARE A CURA DEL CESSIONARIO AI SENSI DELL'ART"/>
    <d v="2024-07-02T00:00:00"/>
    <n v="2024"/>
    <n v="50"/>
    <n v="1"/>
    <m/>
    <m/>
    <m/>
    <m/>
    <m/>
    <m/>
    <n v="1"/>
    <x v="16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25010"/>
    <n v="3"/>
    <s v="PROCURA SPECIALE"/>
    <n v="12.2"/>
    <n v="12.2"/>
    <n v="12.2"/>
    <n v="0"/>
    <n v="0"/>
  </r>
  <r>
    <n v="7"/>
    <s v="3FE"/>
    <n v="2024"/>
    <n v="35203"/>
    <n v="1"/>
    <s v="FT"/>
    <d v="2024-08-12T00:00:00"/>
    <d v="2024-07-02T00:00:00"/>
    <n v="289"/>
    <x v="168"/>
    <s v="PIAZZALE DELL'INDUSTRIA, 20-00144-ROMA-RM"/>
    <s v="#00907371009"/>
    <s v="#00492340583"/>
    <n v="122.4"/>
    <n v="122.4"/>
    <n v="204510010"/>
    <n v="7960110158"/>
    <n v="7960110158"/>
    <s v="BFF BANK S.P.A."/>
    <n v="24059171"/>
    <d v="2024-06-12T00:00:00"/>
    <n v="12328852670"/>
    <s v="ASST_PG_FE.2024.0105822"/>
    <d v="2024-06-13T00:00:00"/>
    <s v="SCISSIONE DEI PAGAMENTI IVA DA VERSARE A CURA DEL CESSIONARIO AI SENSI DELL'ART"/>
    <d v="2024-07-02T00:00:00"/>
    <n v="2024"/>
    <n v="50"/>
    <n v="1"/>
    <m/>
    <m/>
    <m/>
    <m/>
    <m/>
    <m/>
    <n v="1"/>
    <x v="16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25010"/>
    <n v="3"/>
    <s v="PROCURA SPECIALE"/>
    <n v="122.4"/>
    <n v="122.4"/>
    <n v="122.4"/>
    <n v="0"/>
    <n v="0"/>
  </r>
  <r>
    <n v="7"/>
    <s v="3FE"/>
    <n v="2024"/>
    <n v="35204"/>
    <n v="1"/>
    <s v="FT"/>
    <d v="2024-08-12T00:00:00"/>
    <d v="2024-07-02T00:00:00"/>
    <n v="289"/>
    <x v="168"/>
    <s v="PIAZZALE DELL'INDUSTRIA, 20-00144-ROMA-RM"/>
    <s v="#00907371009"/>
    <s v="#00492340583"/>
    <n v="700"/>
    <n v="700"/>
    <n v="204510010"/>
    <n v="7960110158"/>
    <n v="7960110158"/>
    <s v="BFF BANK S.P.A."/>
    <n v="24059172"/>
    <d v="2024-06-12T00:00:00"/>
    <n v="12328852680"/>
    <s v="ASST_PG_FE.2024.0105817"/>
    <d v="2024-06-13T00:00:00"/>
    <s v="SCISSIONE DEI PAGAMENTI IVA DA VERSARE A CURA DEL CESSIONARIO AI SENSI DELL'ART"/>
    <d v="2024-07-02T00:00:00"/>
    <n v="2024"/>
    <n v="79"/>
    <n v="1"/>
    <m/>
    <m/>
    <m/>
    <m/>
    <m/>
    <m/>
    <n v="1"/>
    <x v="3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35019"/>
    <n v="3"/>
    <s v="PROCURA SPECIALE"/>
    <n v="700"/>
    <n v="700"/>
    <n v="700"/>
    <n v="0"/>
    <n v="0"/>
  </r>
  <r>
    <n v="7"/>
    <s v="3FE"/>
    <n v="2024"/>
    <n v="35205"/>
    <n v="1"/>
    <s v="FT"/>
    <d v="2024-08-12T00:00:00"/>
    <d v="2024-07-02T00:00:00"/>
    <n v="289"/>
    <x v="168"/>
    <s v="PIAZZALE DELL'INDUSTRIA, 20-00144-ROMA-RM"/>
    <s v="#00907371009"/>
    <s v="#00492340583"/>
    <n v="156"/>
    <n v="156"/>
    <n v="204510010"/>
    <n v="7960110158"/>
    <n v="7960110158"/>
    <s v="BFF BANK S.P.A."/>
    <n v="24059173"/>
    <d v="2024-06-12T00:00:00"/>
    <n v="12328852689"/>
    <s v="ASST_PG_FE.2024.0105816"/>
    <d v="2024-06-13T00:00:00"/>
    <s v="SCISSIONE DEI PAGAMENTI IVA DA VERSARE A CURA DEL CESSIONARIO AI SENSI DELL'ART"/>
    <d v="2024-07-02T00:00:00"/>
    <n v="2024"/>
    <n v="50"/>
    <n v="1"/>
    <m/>
    <m/>
    <m/>
    <m/>
    <m/>
    <m/>
    <n v="1"/>
    <x v="16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25010"/>
    <n v="3"/>
    <s v="PROCURA SPECIALE"/>
    <n v="156"/>
    <n v="156"/>
    <n v="156"/>
    <n v="0"/>
    <n v="0"/>
  </r>
  <r>
    <n v="7"/>
    <s v="3FE"/>
    <n v="2024"/>
    <n v="35206"/>
    <n v="1"/>
    <s v="FT"/>
    <d v="2024-08-12T00:00:00"/>
    <d v="2024-07-02T00:00:00"/>
    <n v="289"/>
    <x v="168"/>
    <s v="PIAZZALE DELL'INDUSTRIA, 20-00144-ROMA-RM"/>
    <s v="#00907371009"/>
    <s v="#00492340583"/>
    <n v="7987"/>
    <n v="7987"/>
    <n v="204510010"/>
    <n v="7960110158"/>
    <n v="7960110158"/>
    <s v="BFF BANK S.P.A."/>
    <n v="24059293"/>
    <d v="2024-06-12T00:00:00"/>
    <n v="12328854408"/>
    <s v="ASST_PG_FE.2024.0105821"/>
    <d v="2024-06-13T00:00:00"/>
    <s v="SCISSIONE DEI PAGAMENTI IVA DA VERSARE A CURA DEL CESSIONARIO AI SENSI DELL'ART"/>
    <d v="2024-07-02T00:00:00"/>
    <n v="2024"/>
    <n v="5"/>
    <n v="1"/>
    <m/>
    <m/>
    <m/>
    <m/>
    <m/>
    <m/>
    <n v="1"/>
    <x v="2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10210"/>
    <n v="3"/>
    <s v="PROCURA SPECIALE"/>
    <n v="7987"/>
    <n v="7987"/>
    <n v="7987"/>
    <n v="0"/>
    <n v="0"/>
  </r>
  <r>
    <n v="7"/>
    <s v="3FE"/>
    <n v="2024"/>
    <n v="37421"/>
    <n v="1"/>
    <s v="FT"/>
    <d v="2024-08-12T00:00:00"/>
    <d v="2024-07-10T00:00:00"/>
    <n v="289"/>
    <x v="168"/>
    <s v="PIAZZALE DELL'INDUSTRIA, 20-00144-ROMA-RM"/>
    <s v="#00907371009"/>
    <s v="#00492340583"/>
    <n v="166.2"/>
    <n v="166.2"/>
    <n v="204510010"/>
    <n v="7960110158"/>
    <n v="7960110158"/>
    <s v="BFF BANK S.P.A."/>
    <n v="24059233"/>
    <d v="2024-06-12T00:00:00"/>
    <n v="12328862371"/>
    <s v="ASST_PG_FE.2024.0105829"/>
    <d v="2024-06-13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37431"/>
    <n v="1"/>
    <s v="FT"/>
    <d v="2024-08-12T00:00:00"/>
    <d v="2024-07-10T00:00:00"/>
    <n v="289"/>
    <x v="168"/>
    <s v="PIAZZALE DELL'INDUSTRIA, 20-00144-ROMA-RM"/>
    <s v="#00907371009"/>
    <s v="#00492340583"/>
    <n v="289.2"/>
    <n v="289.2"/>
    <n v="204510010"/>
    <n v="7960110158"/>
    <n v="7960110158"/>
    <s v="BFF BANK S.P.A."/>
    <n v="24058871"/>
    <d v="2024-06-11T00:00:00"/>
    <n v="12328856839"/>
    <s v="ASST_PG_FE.2024.0105827"/>
    <d v="2024-06-13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89.2"/>
    <n v="289.2"/>
    <n v="289.2"/>
    <n v="0"/>
    <n v="0"/>
  </r>
  <r>
    <n v="7"/>
    <s v="3FE"/>
    <n v="2024"/>
    <n v="37803"/>
    <n v="1"/>
    <s v="FT"/>
    <d v="2024-08-12T00:00:00"/>
    <d v="2024-07-11T00:00:00"/>
    <n v="289"/>
    <x v="168"/>
    <s v="PIAZZALE DELL'INDUSTRIA, 20-00144-ROMA-RM"/>
    <s v="#00907371009"/>
    <s v="#00492340583"/>
    <n v="398.72"/>
    <n v="398.72"/>
    <n v="204510010"/>
    <n v="7960110158"/>
    <n v="7960110158"/>
    <s v="BFF BANK S.P.A."/>
    <n v="24059229"/>
    <d v="2024-06-12T00:00:00"/>
    <n v="12328862339"/>
    <s v="ASST_PG_FE.2024.0105830"/>
    <d v="2024-06-13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398.72"/>
    <n v="398.72"/>
    <n v="398.72"/>
    <n v="0"/>
    <n v="0"/>
  </r>
  <r>
    <n v="7"/>
    <s v="3FE"/>
    <n v="2024"/>
    <n v="37817"/>
    <n v="1"/>
    <s v="FT"/>
    <d v="2024-08-12T00:00:00"/>
    <d v="2024-07-11T00:00:00"/>
    <n v="289"/>
    <x v="168"/>
    <s v="PIAZZALE DELL'INDUSTRIA, 20-00144-ROMA-RM"/>
    <s v="#00907371009"/>
    <s v="#00492340583"/>
    <n v="498.4"/>
    <n v="498.4"/>
    <n v="204510010"/>
    <n v="7960110158"/>
    <n v="7960110158"/>
    <s v="BFF BANK S.P.A."/>
    <n v="24059230"/>
    <d v="2024-06-12T00:00:00"/>
    <n v="12328862342"/>
    <s v="ASST_PG_FE.2024.0105826"/>
    <d v="2024-06-13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498.4"/>
    <n v="498.4"/>
    <n v="498.4"/>
    <n v="0"/>
    <n v="0"/>
  </r>
  <r>
    <n v="7"/>
    <s v="3FE"/>
    <n v="2024"/>
    <n v="37897"/>
    <n v="1"/>
    <s v="FT"/>
    <d v="2024-08-12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59231"/>
    <d v="2024-06-12T00:00:00"/>
    <n v="12328862347"/>
    <s v="ASST_PG_FE.2024.0105825"/>
    <d v="2024-06-13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7901"/>
    <n v="1"/>
    <s v="FT"/>
    <d v="2024-08-12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59232"/>
    <d v="2024-06-12T00:00:00"/>
    <n v="12328862361"/>
    <s v="ASST_PG_FE.2024.0105823"/>
    <d v="2024-06-13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3143"/>
    <n v="1"/>
    <s v="FT"/>
    <d v="2024-08-13T00:00:00"/>
    <d v="2024-06-19T00:00:00"/>
    <n v="289"/>
    <x v="168"/>
    <s v="PIAZZALE DELL'INDUSTRIA, 20-00144-ROMA-RM"/>
    <s v="#00907371009"/>
    <s v="#00492340583"/>
    <n v="324"/>
    <n v="324"/>
    <n v="204510010"/>
    <n v="7960110158"/>
    <n v="7960110158"/>
    <s v="BFF BANK S.P.A."/>
    <n v="24051246"/>
    <d v="2024-05-09T00:00:00"/>
    <n v="12349058412"/>
    <s v="ASST_PG_FE.2024.0106935"/>
    <d v="2024-06-14T00:00:00"/>
    <s v="SCISSIONE DEI PAGAMENTI IVA DA VERSARE A CURA DEL CESSIONARIO AI SENSI DELL'ART"/>
    <d v="2024-06-19T00:00:00"/>
    <n v="2024"/>
    <n v="50"/>
    <n v="1"/>
    <m/>
    <m/>
    <m/>
    <m/>
    <m/>
    <m/>
    <n v="1"/>
    <x v="16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25010"/>
    <n v="3"/>
    <s v="PROCURA SPECIALE"/>
    <n v="324"/>
    <n v="324"/>
    <n v="324"/>
    <n v="0"/>
    <n v="0"/>
  </r>
  <r>
    <n v="7"/>
    <s v="3FE"/>
    <n v="2024"/>
    <n v="35208"/>
    <n v="1"/>
    <s v="FT"/>
    <d v="2024-08-13T00:00:00"/>
    <d v="2024-07-02T00:00:00"/>
    <n v="289"/>
    <x v="168"/>
    <s v="PIAZZALE DELL'INDUSTRIA, 20-00144-ROMA-RM"/>
    <s v="#00907371009"/>
    <s v="#00492340583"/>
    <n v="377.7"/>
    <n v="377.7"/>
    <n v="204510010"/>
    <n v="7960110158"/>
    <n v="7960110158"/>
    <s v="BFF BANK S.P.A."/>
    <n v="24059562"/>
    <d v="2024-06-13T00:00:00"/>
    <n v="12345264437"/>
    <s v="ASST_PG_FE.2024.0106954"/>
    <d v="2024-06-14T00:00:00"/>
    <s v="SCISSIONE DEI PAGAMENTI IVA DA VERSARE A CURA DEL CESSIONARIO AI SENSI DELL'ART"/>
    <d v="2024-07-02T00:00:00"/>
    <n v="2024"/>
    <n v="1"/>
    <n v="1"/>
    <m/>
    <m/>
    <m/>
    <m/>
    <m/>
    <m/>
    <n v="1"/>
    <x v="2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10010"/>
    <n v="3"/>
    <s v="PROCURA SPECIALE"/>
    <n v="377.7"/>
    <n v="377.7"/>
    <n v="377.7"/>
    <n v="0"/>
    <n v="0"/>
  </r>
  <r>
    <n v="7"/>
    <s v="3FE"/>
    <n v="2024"/>
    <n v="33664"/>
    <n v="1"/>
    <s v="FT"/>
    <d v="2024-08-14T00:00:00"/>
    <d v="2024-06-21T00:00:00"/>
    <n v="289"/>
    <x v="168"/>
    <s v="PIAZZALE DELL'INDUSTRIA, 20-00144-ROMA-RM"/>
    <s v="#00907371009"/>
    <s v="#00492340583"/>
    <n v="37.6"/>
    <n v="37.6"/>
    <n v="204510010"/>
    <n v="7960110158"/>
    <n v="7960110158"/>
    <s v="BFF BANK S.P.A."/>
    <n v="24054384"/>
    <d v="2024-05-23T00:00:00"/>
    <n v="12349056677"/>
    <s v="ASST_PG_FE.2024.0107436"/>
    <d v="2024-06-15T00:00:00"/>
    <n v="33775"/>
    <d v="2024-06-21T00:00:00"/>
    <n v="2024"/>
    <n v="50"/>
    <n v="1"/>
    <m/>
    <m/>
    <m/>
    <m/>
    <m/>
    <m/>
    <n v="1"/>
    <x v="16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25010"/>
    <n v="3"/>
    <s v="PROCURA SPECIALE"/>
    <n v="37.6"/>
    <n v="37.6"/>
    <n v="37.6"/>
    <n v="0"/>
    <n v="0"/>
  </r>
  <r>
    <n v="7"/>
    <s v="3FE"/>
    <n v="2024"/>
    <n v="35209"/>
    <n v="1"/>
    <s v="FT"/>
    <d v="2024-08-14T00:00:00"/>
    <d v="2024-07-02T00:00:00"/>
    <n v="289"/>
    <x v="168"/>
    <s v="PIAZZALE DELL'INDUSTRIA, 20-00144-ROMA-RM"/>
    <s v="#00907371009"/>
    <s v="#00492340583"/>
    <n v="460"/>
    <n v="460"/>
    <n v="204510010"/>
    <n v="7960110158"/>
    <n v="7960110158"/>
    <s v="BFF BANK S.P.A."/>
    <n v="24059558"/>
    <d v="2024-06-13T00:00:00"/>
    <n v="12345264181"/>
    <s v="ASST_PG_FE.2024.0107192"/>
    <d v="2024-06-15T00:00:00"/>
    <s v="SCISSIONE DEI PAGAMENTI IVA DA VERSARE A CURA DEL CESSIONARIO AI SENSI DELL'ART"/>
    <d v="2024-07-02T00:00:00"/>
    <n v="2024"/>
    <n v="77"/>
    <n v="1"/>
    <m/>
    <m/>
    <m/>
    <m/>
    <m/>
    <m/>
    <n v="1"/>
    <x v="3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35014"/>
    <n v="3"/>
    <s v="PROCURA SPECIALE"/>
    <n v="460"/>
    <n v="460"/>
    <n v="460"/>
    <n v="0"/>
    <n v="0"/>
  </r>
  <r>
    <n v="7"/>
    <s v="3FE"/>
    <n v="2024"/>
    <n v="35211"/>
    <n v="1"/>
    <s v="FT"/>
    <d v="2024-08-14T00:00:00"/>
    <d v="2024-07-02T00:00:00"/>
    <n v="289"/>
    <x v="168"/>
    <s v="PIAZZALE DELL'INDUSTRIA, 20-00144-ROMA-RM"/>
    <s v="#00907371009"/>
    <s v="#00492340583"/>
    <n v="1002.4"/>
    <n v="1002.4"/>
    <n v="204510010"/>
    <n v="7960110158"/>
    <n v="7960110158"/>
    <s v="BFF BANK S.P.A."/>
    <n v="24059559"/>
    <d v="2024-06-13T00:00:00"/>
    <n v="12345264253"/>
    <s v="ASST_PG_FE.2024.0107149"/>
    <d v="2024-06-15T00:00:00"/>
    <s v="SCISSIONE DEI PAGAMENTI IVA DA VERSARE A CURA DEL CESSIONARIO AI SENSI DELL'ART"/>
    <d v="2024-07-02T00:00:00"/>
    <n v="2024"/>
    <n v="1"/>
    <n v="1"/>
    <m/>
    <m/>
    <m/>
    <m/>
    <m/>
    <m/>
    <n v="1"/>
    <x v="2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10010"/>
    <n v="3"/>
    <s v="PROCURA SPECIALE"/>
    <n v="1002.4"/>
    <n v="1002.4"/>
    <n v="1002.4"/>
    <n v="0"/>
    <n v="0"/>
  </r>
  <r>
    <n v="7"/>
    <s v="3FE"/>
    <n v="2024"/>
    <n v="35216"/>
    <n v="1"/>
    <s v="FT"/>
    <d v="2024-08-14T00:00:00"/>
    <d v="2024-07-02T00:00:00"/>
    <n v="289"/>
    <x v="168"/>
    <s v="PIAZZALE DELL'INDUSTRIA, 20-00144-ROMA-RM"/>
    <s v="#00907371009"/>
    <s v="#00492340583"/>
    <n v="225.12"/>
    <n v="225.12"/>
    <n v="204510010"/>
    <n v="7960110158"/>
    <n v="7960110158"/>
    <s v="BFF BANK S.P.A."/>
    <n v="24059560"/>
    <d v="2024-06-13T00:00:00"/>
    <n v="12345264364"/>
    <s v="ASST_PG_FE.2024.0107179"/>
    <d v="2024-06-15T00:00:00"/>
    <s v="SCISSIONE DEI PAGAMENTI IVA DA VERSARE A CURA DEL CESSIONARIO AI SENSI DELL'ART"/>
    <d v="2024-07-02T00:00:00"/>
    <n v="2024"/>
    <n v="1"/>
    <n v="1"/>
    <m/>
    <m/>
    <m/>
    <m/>
    <m/>
    <m/>
    <n v="1"/>
    <x v="2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10010"/>
    <n v="3"/>
    <s v="PROCURA SPECIALE"/>
    <n v="225.12"/>
    <n v="225.12"/>
    <n v="225.12"/>
    <n v="0"/>
    <n v="0"/>
  </r>
  <r>
    <n v="7"/>
    <s v="3FE"/>
    <n v="2024"/>
    <n v="35217"/>
    <n v="1"/>
    <s v="FT"/>
    <d v="2024-08-14T00:00:00"/>
    <d v="2024-07-02T00:00:00"/>
    <n v="289"/>
    <x v="168"/>
    <s v="PIAZZALE DELL'INDUSTRIA, 20-00144-ROMA-RM"/>
    <s v="#00907371009"/>
    <s v="#00492340583"/>
    <n v="2100"/>
    <n v="2100"/>
    <n v="204510010"/>
    <n v="7960110158"/>
    <n v="7960110158"/>
    <s v="BFF BANK S.P.A."/>
    <n v="24059561"/>
    <d v="2024-06-13T00:00:00"/>
    <n v="12345264398"/>
    <s v="ASST_PG_FE.2024.0107225"/>
    <d v="2024-06-15T00:00:00"/>
    <s v="SCISSIONE DEI PAGAMENTI IVA DA VERSARE A CURA DEL CESSIONARIO AI SENSI DELL'ART"/>
    <d v="2024-07-02T00:00:00"/>
    <n v="2024"/>
    <n v="50"/>
    <n v="1"/>
    <m/>
    <m/>
    <m/>
    <m/>
    <m/>
    <m/>
    <n v="1"/>
    <x v="16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25010"/>
    <n v="3"/>
    <s v="PROCURA SPECIALE"/>
    <n v="2100"/>
    <n v="2100"/>
    <n v="2100"/>
    <n v="0"/>
    <n v="0"/>
  </r>
  <r>
    <n v="7"/>
    <s v="3FE"/>
    <n v="2024"/>
    <n v="37436"/>
    <n v="1"/>
    <s v="FT"/>
    <d v="2024-08-14T00:00:00"/>
    <d v="2024-07-10T00:00:00"/>
    <n v="289"/>
    <x v="168"/>
    <s v="PIAZZALE DELL'INDUSTRIA, 20-00144-ROMA-RM"/>
    <s v="#00907371009"/>
    <s v="#00492340583"/>
    <n v="155.88"/>
    <n v="155.88"/>
    <n v="204510010"/>
    <n v="7960110158"/>
    <n v="7960110158"/>
    <s v="BFF BANK S.P.A."/>
    <n v="24059612"/>
    <d v="2024-06-13T00:00:00"/>
    <n v="12345305463"/>
    <s v="ASST_PG_FE.2024.0107177"/>
    <d v="2024-06-15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155.88"/>
    <n v="155.88"/>
    <n v="155.88"/>
    <n v="0"/>
    <n v="0"/>
  </r>
  <r>
    <n v="7"/>
    <s v="3FE"/>
    <n v="2024"/>
    <n v="37890"/>
    <n v="1"/>
    <s v="FT"/>
    <d v="2024-08-14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59611"/>
    <d v="2024-06-13T00:00:00"/>
    <n v="12345305362"/>
    <s v="ASST_PG_FE.2024.0107152"/>
    <d v="2024-06-15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5218"/>
    <n v="1"/>
    <s v="FT"/>
    <d v="2024-08-16T00:00:00"/>
    <d v="2024-07-02T00:00:00"/>
    <n v="289"/>
    <x v="168"/>
    <s v="PIAZZALE DELL'INDUSTRIA, 20-00144-ROMA-RM"/>
    <s v="#00907371009"/>
    <s v="#00492340583"/>
    <n v="772.8"/>
    <n v="772.8"/>
    <n v="204510010"/>
    <n v="7960110158"/>
    <n v="7960110158"/>
    <s v="BFF BANK S.P.A."/>
    <n v="24059889"/>
    <d v="2024-06-14T00:00:00"/>
    <n v="12357330798"/>
    <s v="ASST_PG_FE.2024.0108737"/>
    <d v="2024-06-17T00:00:00"/>
    <s v="SCISSIONE DEI PAGAMENTI IVA DA VERSARE A CURA DEL CESSIONARIO AI SENSI DELL'ART"/>
    <d v="2024-07-02T00:00:00"/>
    <n v="2024"/>
    <n v="50"/>
    <n v="1"/>
    <m/>
    <m/>
    <m/>
    <m/>
    <m/>
    <m/>
    <n v="1"/>
    <x v="16"/>
    <s v=" D"/>
    <n v="2024"/>
    <n v="12821"/>
    <s v="C"/>
    <d v="2024-07-17T00:00:00"/>
    <d v="2024-07-10T00:00:00"/>
    <m/>
    <s v=" Certa, liquida ed esigibile"/>
    <m/>
    <s v="Azienda"/>
    <s v="FPI01 ISTRUT-CONTAB E FLUSSI FINANZ"/>
    <s v=" "/>
    <n v="701125010"/>
    <n v="3"/>
    <s v="PROCURA SPECIALE"/>
    <n v="772.8"/>
    <n v="772.8"/>
    <n v="772.8"/>
    <n v="0"/>
    <n v="0"/>
  </r>
  <r>
    <n v="7"/>
    <s v="3FE"/>
    <n v="2024"/>
    <n v="37405"/>
    <n v="1"/>
    <s v="FT"/>
    <d v="2024-08-16T00:00:00"/>
    <d v="2024-07-10T00:00:00"/>
    <n v="289"/>
    <x v="168"/>
    <s v="PIAZZALE DELL'INDUSTRIA, 20-00144-ROMA-RM"/>
    <s v="#00907371009"/>
    <s v="#00492340583"/>
    <n v="27.6"/>
    <n v="27.6"/>
    <n v="204510010"/>
    <n v="7960110158"/>
    <n v="7960110158"/>
    <s v="BFF BANK S.P.A."/>
    <n v="24059918"/>
    <d v="2024-06-14T00:00:00"/>
    <n v="12357330500"/>
    <s v="ASST_PG_FE.2024.0108450"/>
    <d v="2024-06-17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7.6"/>
    <n v="27.6"/>
    <n v="27.6"/>
    <n v="0"/>
    <n v="0"/>
  </r>
  <r>
    <n v="7"/>
    <s v="3FE"/>
    <n v="2024"/>
    <n v="37407"/>
    <n v="1"/>
    <s v="FT"/>
    <d v="2024-08-16T00:00:00"/>
    <d v="2024-07-10T00:00:00"/>
    <n v="289"/>
    <x v="168"/>
    <s v="PIAZZALE DELL'INDUSTRIA, 20-00144-ROMA-RM"/>
    <s v="#00907371009"/>
    <s v="#00492340583"/>
    <n v="161.28"/>
    <n v="161.28"/>
    <n v="204510010"/>
    <n v="7960110158"/>
    <n v="7960110158"/>
    <s v="BFF BANK S.P.A."/>
    <n v="24059920"/>
    <d v="2024-06-14T00:00:00"/>
    <n v="12357330542"/>
    <s v="ASST_PG_FE.2024.0108574"/>
    <d v="2024-06-17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161.28"/>
    <n v="161.28"/>
    <n v="161.28"/>
    <n v="0"/>
    <n v="0"/>
  </r>
  <r>
    <n v="7"/>
    <s v="3FE"/>
    <n v="2024"/>
    <n v="37425"/>
    <n v="1"/>
    <s v="FT"/>
    <d v="2024-08-16T00:00:00"/>
    <d v="2024-07-10T00:00:00"/>
    <n v="289"/>
    <x v="168"/>
    <s v="PIAZZALE DELL'INDUSTRIA, 20-00144-ROMA-RM"/>
    <s v="#00907371009"/>
    <s v="#00492340583"/>
    <n v="198.48"/>
    <n v="198.48"/>
    <n v="204510010"/>
    <n v="7960110158"/>
    <n v="7960110158"/>
    <s v="BFF BANK S.P.A."/>
    <n v="24059919"/>
    <d v="2024-06-14T00:00:00"/>
    <n v="12357330522"/>
    <s v="ASST_PG_FE.2024.0108449"/>
    <d v="2024-06-17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198.48"/>
    <n v="198.48"/>
    <n v="198.48"/>
    <n v="0"/>
    <n v="0"/>
  </r>
  <r>
    <n v="7"/>
    <s v="3FE"/>
    <n v="2024"/>
    <n v="37435"/>
    <n v="1"/>
    <s v="FT"/>
    <d v="2024-08-16T00:00:00"/>
    <d v="2024-07-10T00:00:00"/>
    <n v="289"/>
    <x v="168"/>
    <s v="PIAZZALE DELL'INDUSTRIA, 20-00144-ROMA-RM"/>
    <s v="#00907371009"/>
    <s v="#00492340583"/>
    <n v="200.52"/>
    <n v="200.52"/>
    <n v="204510010"/>
    <n v="7960110158"/>
    <n v="7960110158"/>
    <s v="BFF BANK S.P.A."/>
    <n v="24059921"/>
    <d v="2024-06-14T00:00:00"/>
    <n v="12357330566"/>
    <s v="ASST_PG_FE.2024.0108603"/>
    <d v="2024-06-17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37908"/>
    <n v="1"/>
    <s v="FT"/>
    <d v="2024-08-16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59917"/>
    <d v="2024-06-14T00:00:00"/>
    <n v="12357330485"/>
    <s v="ASST_PG_FE.2024.0108634"/>
    <d v="2024-06-17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5220"/>
    <n v="1"/>
    <s v="FT"/>
    <d v="2024-08-17T00:00:00"/>
    <d v="2024-07-02T00:00:00"/>
    <n v="289"/>
    <x v="168"/>
    <s v="PIAZZALE DELL'INDUSTRIA, 20-00144-ROMA-RM"/>
    <s v="#00907371009"/>
    <s v="#00492340583"/>
    <n v="612"/>
    <n v="612"/>
    <n v="204510010"/>
    <n v="7960110158"/>
    <n v="7960110158"/>
    <s v="BFF BANK S.P.A."/>
    <n v="24060349"/>
    <d v="2024-06-17T00:00:00"/>
    <n v="12364922061"/>
    <s v="ASST_PG_FE.2024.0109051"/>
    <d v="2024-06-18T00:00:00"/>
    <s v="SCISSIONE DEI PAGAMENTI IVA DA VERSARE A CURA DEL CESSIONARIO AI SENSI DELL'ART"/>
    <d v="2024-07-02T00:00:00"/>
    <n v="2024"/>
    <n v="5"/>
    <n v="1"/>
    <m/>
    <m/>
    <m/>
    <m/>
    <m/>
    <m/>
    <n v="1"/>
    <x v="2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10210"/>
    <n v="3"/>
    <s v="PROCURA SPECIALE"/>
    <n v="612"/>
    <n v="612"/>
    <n v="612"/>
    <n v="0"/>
    <n v="0"/>
  </r>
  <r>
    <n v="7"/>
    <s v="3FE"/>
    <n v="2024"/>
    <n v="37409"/>
    <n v="1"/>
    <s v="FT"/>
    <d v="2024-08-17T00:00:00"/>
    <d v="2024-07-10T00:00:00"/>
    <n v="289"/>
    <x v="168"/>
    <s v="PIAZZALE DELL'INDUSTRIA, 20-00144-ROMA-RM"/>
    <s v="#00907371009"/>
    <s v="#00492340583"/>
    <n v="249.3"/>
    <n v="249.3"/>
    <n v="204510010"/>
    <n v="7960110158"/>
    <n v="7960110158"/>
    <s v="BFF BANK S.P.A."/>
    <n v="24060277"/>
    <d v="2024-06-17T00:00:00"/>
    <n v="12364912735"/>
    <s v="ASST_PG_FE.2024.0109060"/>
    <d v="2024-06-18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49.3"/>
    <n v="249.3"/>
    <n v="249.3"/>
    <n v="0"/>
    <n v="0"/>
  </r>
  <r>
    <n v="7"/>
    <s v="3FE"/>
    <n v="2024"/>
    <n v="37437"/>
    <n v="1"/>
    <s v="FT"/>
    <d v="2024-08-17T00:00:00"/>
    <d v="2024-07-10T00:00:00"/>
    <n v="289"/>
    <x v="168"/>
    <s v="PIAZZALE DELL'INDUSTRIA, 20-00144-ROMA-RM"/>
    <s v="#00907371009"/>
    <s v="#00492340583"/>
    <n v="166.8"/>
    <n v="166.8"/>
    <n v="204510010"/>
    <n v="7960110158"/>
    <n v="7960110158"/>
    <s v="BFF BANK S.P.A."/>
    <n v="24060276"/>
    <d v="2024-06-17T00:00:00"/>
    <n v="12364912728"/>
    <s v="ASST_PG_FE.2024.0109062"/>
    <d v="2024-06-18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37796"/>
    <n v="1"/>
    <s v="FT"/>
    <d v="2024-08-17T00:00:00"/>
    <d v="2024-07-11T00:00:00"/>
    <n v="289"/>
    <x v="168"/>
    <s v="PIAZZALE DELL'INDUSTRIA, 20-00144-ROMA-RM"/>
    <s v="#00907371009"/>
    <s v="#00492340583"/>
    <n v="398.72"/>
    <n v="398.72"/>
    <n v="204510010"/>
    <n v="7960110158"/>
    <n v="7960110158"/>
    <s v="BFF BANK S.P.A."/>
    <n v="24060270"/>
    <d v="2024-06-17T00:00:00"/>
    <n v="12364912679"/>
    <s v="ASST_PG_FE.2024.0109061"/>
    <d v="2024-06-18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398.72"/>
    <n v="398.72"/>
    <n v="398.72"/>
    <n v="0"/>
    <n v="0"/>
  </r>
  <r>
    <n v="7"/>
    <s v="3FE"/>
    <n v="2024"/>
    <n v="37818"/>
    <n v="1"/>
    <s v="FT"/>
    <d v="2024-08-17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0272"/>
    <d v="2024-06-17T00:00:00"/>
    <n v="12364912689"/>
    <s v="ASST_PG_FE.2024.0109059"/>
    <d v="2024-06-18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7821"/>
    <n v="1"/>
    <s v="FT"/>
    <d v="2024-08-17T00:00:00"/>
    <d v="2024-07-11T00:00:00"/>
    <n v="289"/>
    <x v="168"/>
    <s v="PIAZZALE DELL'INDUSTRIA, 20-00144-ROMA-RM"/>
    <s v="#00907371009"/>
    <s v="#00492340583"/>
    <n v="199.36"/>
    <n v="199.36"/>
    <n v="204510010"/>
    <n v="7960110158"/>
    <n v="7960110158"/>
    <s v="BFF BANK S.P.A."/>
    <n v="24060271"/>
    <d v="2024-06-17T00:00:00"/>
    <n v="12364912683"/>
    <s v="ASST_PG_FE.2024.0109057"/>
    <d v="2024-06-18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199.36"/>
    <n v="199.36"/>
    <n v="199.36"/>
    <n v="0"/>
    <n v="0"/>
  </r>
  <r>
    <n v="7"/>
    <s v="3FE"/>
    <n v="2024"/>
    <n v="37832"/>
    <n v="1"/>
    <s v="FT"/>
    <d v="2024-08-17T00:00:00"/>
    <d v="2024-07-11T00:00:00"/>
    <n v="289"/>
    <x v="168"/>
    <s v="PIAZZALE DELL'INDUSTRIA, 20-00144-ROMA-RM"/>
    <s v="#00907371009"/>
    <s v="#00492340583"/>
    <n v="697.76"/>
    <n v="697.76"/>
    <n v="204510010"/>
    <n v="7960110158"/>
    <n v="7960110158"/>
    <s v="BFF BANK S.P.A."/>
    <n v="24060273"/>
    <d v="2024-06-17T00:00:00"/>
    <n v="12364912701"/>
    <s v="ASST_PG_FE.2024.0109050"/>
    <d v="2024-06-18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697.76"/>
    <n v="697.76"/>
    <n v="697.76"/>
    <n v="0"/>
    <n v="0"/>
  </r>
  <r>
    <n v="7"/>
    <s v="3FE"/>
    <n v="2024"/>
    <n v="37894"/>
    <n v="1"/>
    <s v="FT"/>
    <d v="2024-08-17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0275"/>
    <d v="2024-06-17T00:00:00"/>
    <n v="12364912722"/>
    <s v="ASST_PG_FE.2024.0109058"/>
    <d v="2024-06-18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7906"/>
    <n v="1"/>
    <s v="FT"/>
    <d v="2024-08-17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0274"/>
    <d v="2024-06-17T00:00:00"/>
    <n v="12364912706"/>
    <s v="ASST_PG_FE.2024.0109056"/>
    <d v="2024-06-18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5222"/>
    <n v="1"/>
    <s v="FT"/>
    <d v="2024-08-18T00:00:00"/>
    <d v="2024-07-02T00:00:00"/>
    <n v="289"/>
    <x v="168"/>
    <s v="PIAZZALE DELL'INDUSTRIA, 20-00144-ROMA-RM"/>
    <s v="#00907371009"/>
    <s v="#00492340583"/>
    <n v="601.6"/>
    <n v="601.6"/>
    <n v="204510010"/>
    <n v="7960110158"/>
    <n v="7960110158"/>
    <s v="BFF BANK S.P.A."/>
    <n v="24060506"/>
    <d v="2024-06-18T00:00:00"/>
    <n v="12372907457"/>
    <s v="ASST_PG_FE.2024.0109788"/>
    <d v="2024-06-19T00:00:00"/>
    <s v="SCISSIONE DEI PAGAMENTI IVA DA VERSARE A CURA DEL CESSIONARIO AI SENSI DELL'ART"/>
    <d v="2024-07-02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601.6"/>
    <n v="601.6"/>
    <n v="601.6"/>
    <n v="0"/>
    <n v="0"/>
  </r>
  <r>
    <n v="7"/>
    <s v="3FE"/>
    <n v="2024"/>
    <n v="37413"/>
    <n v="1"/>
    <s v="FT"/>
    <d v="2024-08-18T00:00:00"/>
    <d v="2024-07-10T00:00:00"/>
    <n v="289"/>
    <x v="168"/>
    <s v="PIAZZALE DELL'INDUSTRIA, 20-00144-ROMA-RM"/>
    <s v="#00907371009"/>
    <s v="#00492340583"/>
    <n v="166.8"/>
    <n v="166.8"/>
    <n v="204510010"/>
    <n v="7960110158"/>
    <n v="7960110158"/>
    <s v="BFF BANK S.P.A."/>
    <n v="24060552"/>
    <d v="2024-06-18T00:00:00"/>
    <n v="12372914678"/>
    <s v="ASST_PG_FE.2024.0109785"/>
    <d v="2024-06-19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37433"/>
    <n v="1"/>
    <s v="FT"/>
    <d v="2024-08-18T00:00:00"/>
    <d v="2024-07-10T00:00:00"/>
    <n v="289"/>
    <x v="168"/>
    <s v="PIAZZALE DELL'INDUSTRIA, 20-00144-ROMA-RM"/>
    <s v="#00907371009"/>
    <s v="#00492340583"/>
    <n v="183.48"/>
    <n v="183.48"/>
    <n v="204510010"/>
    <n v="7960110158"/>
    <n v="7960110158"/>
    <s v="BFF BANK S.P.A."/>
    <n v="24060550"/>
    <d v="2024-06-18T00:00:00"/>
    <n v="12372914645"/>
    <s v="ASST_PG_FE.2024.0109781"/>
    <d v="2024-06-19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37825"/>
    <n v="1"/>
    <s v="FT"/>
    <d v="2024-08-18T00:00:00"/>
    <d v="2024-07-11T00:00:00"/>
    <n v="289"/>
    <x v="168"/>
    <s v="PIAZZALE DELL'INDUSTRIA, 20-00144-ROMA-RM"/>
    <s v="#00907371009"/>
    <s v="#00492340583"/>
    <n v="448.56"/>
    <n v="448.56"/>
    <n v="204510010"/>
    <n v="7960110158"/>
    <n v="7960110158"/>
    <s v="BFF BANK S.P.A."/>
    <n v="24060549"/>
    <d v="2024-06-18T00:00:00"/>
    <n v="12372914619"/>
    <s v="ASST_PG_FE.2024.0109789"/>
    <d v="2024-06-19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448.56"/>
    <n v="448.56"/>
    <n v="448.56"/>
    <n v="0"/>
    <n v="0"/>
  </r>
  <r>
    <n v="7"/>
    <s v="3FE"/>
    <n v="2024"/>
    <n v="37905"/>
    <n v="1"/>
    <s v="FT"/>
    <d v="2024-08-18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0551"/>
    <d v="2024-06-18T00:00:00"/>
    <n v="12372914654"/>
    <s v="ASST_PG_FE.2024.0109783"/>
    <d v="2024-06-19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7910"/>
    <n v="1"/>
    <s v="FT"/>
    <d v="2024-08-18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0548"/>
    <d v="2024-06-18T00:00:00"/>
    <n v="12372914611"/>
    <s v="ASST_PG_FE.2024.0109782"/>
    <d v="2024-06-19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315"/>
    <s v="C"/>
    <d v="2024-07-23T00:00:00"/>
    <d v="2024-07-17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5224"/>
    <n v="1"/>
    <s v="FT"/>
    <d v="2024-08-19T00:00:00"/>
    <d v="2024-07-02T00:00:00"/>
    <n v="289"/>
    <x v="168"/>
    <s v="PIAZZALE DELL'INDUSTRIA, 20-00144-ROMA-RM"/>
    <s v="#00907371009"/>
    <s v="#00492340583"/>
    <n v="1692"/>
    <n v="1692"/>
    <n v="204510010"/>
    <n v="7960110158"/>
    <n v="7960110158"/>
    <s v="BFF BANK S.P.A."/>
    <n v="24060817"/>
    <d v="2024-06-19T00:00:00"/>
    <n v="12380278728"/>
    <s v="ASST_PG_FE.2024.0110548"/>
    <d v="2024-06-20T00:00:00"/>
    <s v="SCISSIONE DEI PAGAMENTI IVA DA VERSARE A CURA DEL CESSIONARIO AI SENSI DELL'ART"/>
    <d v="2024-07-02T00:00:00"/>
    <n v="2024"/>
    <n v="82"/>
    <n v="1"/>
    <m/>
    <m/>
    <m/>
    <m/>
    <m/>
    <m/>
    <n v="1"/>
    <x v="3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35017"/>
    <n v="3"/>
    <s v="PROCURA SPECIALE"/>
    <n v="1692"/>
    <n v="1692"/>
    <n v="1692"/>
    <n v="0"/>
    <n v="0"/>
  </r>
  <r>
    <n v="7"/>
    <s v="3FE"/>
    <n v="2024"/>
    <n v="35226"/>
    <n v="1"/>
    <s v="FT"/>
    <d v="2024-08-19T00:00:00"/>
    <d v="2024-07-02T00:00:00"/>
    <n v="289"/>
    <x v="168"/>
    <s v="PIAZZALE DELL'INDUSTRIA, 20-00144-ROMA-RM"/>
    <s v="#00907371009"/>
    <s v="#00492340583"/>
    <n v="93"/>
    <n v="93"/>
    <n v="204510010"/>
    <n v="7960110158"/>
    <n v="7960110158"/>
    <s v="BFF BANK S.P.A."/>
    <n v="24060818"/>
    <d v="2024-06-19T00:00:00"/>
    <n v="12380278734"/>
    <s v="ASST_PG_FE.2024.0110545"/>
    <d v="2024-06-20T00:00:00"/>
    <s v="SCISSIONE DEI PAGAMENTI IVA DA VERSARE A CURA DEL CESSIONARIO AI SENSI DELL'ART"/>
    <d v="2024-07-02T00:00:00"/>
    <n v="2024"/>
    <n v="50"/>
    <n v="1"/>
    <m/>
    <m/>
    <m/>
    <m/>
    <m/>
    <m/>
    <n v="1"/>
    <x v="16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25010"/>
    <n v="3"/>
    <s v="PROCURA SPECIALE"/>
    <n v="93"/>
    <n v="93"/>
    <n v="93"/>
    <n v="0"/>
    <n v="0"/>
  </r>
  <r>
    <n v="7"/>
    <s v="3FE"/>
    <n v="2024"/>
    <n v="35228"/>
    <n v="1"/>
    <s v="FT"/>
    <d v="2024-08-19T00:00:00"/>
    <d v="2024-07-02T00:00:00"/>
    <n v="289"/>
    <x v="168"/>
    <s v="PIAZZALE DELL'INDUSTRIA, 20-00144-ROMA-RM"/>
    <s v="#00907371009"/>
    <s v="#00492340583"/>
    <n v="69.8"/>
    <n v="69.8"/>
    <n v="204510010"/>
    <n v="7960110158"/>
    <n v="7960110158"/>
    <s v="BFF BANK S.P.A."/>
    <n v="24060819"/>
    <d v="2024-06-19T00:00:00"/>
    <n v="12380278739"/>
    <s v="ASST_PG_FE.2024.0110549"/>
    <d v="2024-06-20T00:00:00"/>
    <s v="SCISSIONE DEI PAGAMENTI IVA DA VERSARE A CURA DEL CESSIONARIO AI SENSI DELL'ART"/>
    <d v="2024-07-02T00:00:00"/>
    <n v="2024"/>
    <n v="1"/>
    <n v="1"/>
    <m/>
    <m/>
    <m/>
    <m/>
    <m/>
    <m/>
    <n v="1"/>
    <x v="2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10010"/>
    <n v="3"/>
    <s v="PROCURA SPECIALE"/>
    <n v="69.8"/>
    <n v="69.8"/>
    <n v="69.8"/>
    <n v="0"/>
    <n v="0"/>
  </r>
  <r>
    <n v="7"/>
    <s v="3FE"/>
    <n v="2024"/>
    <n v="35230"/>
    <n v="1"/>
    <s v="FT"/>
    <d v="2024-08-19T00:00:00"/>
    <d v="2024-07-02T00:00:00"/>
    <n v="289"/>
    <x v="168"/>
    <s v="PIAZZALE DELL'INDUSTRIA, 20-00144-ROMA-RM"/>
    <s v="#00907371009"/>
    <s v="#00492340583"/>
    <n v="2180"/>
    <n v="2180"/>
    <n v="204510010"/>
    <n v="7960110158"/>
    <n v="7960110158"/>
    <s v="BFF BANK S.P.A."/>
    <n v="24060925"/>
    <d v="2024-06-19T00:00:00"/>
    <n v="12380273499"/>
    <s v="ASST_PG_FE.2024.0110554"/>
    <d v="2024-06-20T00:00:00"/>
    <s v="SCISSIONE DEI PAGAMENTI IVA DA VERSARE A CURA DEL CESSIONARIO AI SENSI DELL'ART"/>
    <d v="2024-07-02T00:00:00"/>
    <n v="2024"/>
    <n v="5"/>
    <n v="1"/>
    <m/>
    <m/>
    <m/>
    <m/>
    <m/>
    <m/>
    <n v="1"/>
    <x v="2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10210"/>
    <n v="3"/>
    <s v="PROCURA SPECIALE"/>
    <n v="2180"/>
    <n v="2180"/>
    <n v="2180"/>
    <n v="0"/>
    <n v="0"/>
  </r>
  <r>
    <n v="7"/>
    <s v="3FE"/>
    <n v="2024"/>
    <n v="35237"/>
    <n v="1"/>
    <s v="FT"/>
    <d v="2024-08-19T00:00:00"/>
    <d v="2024-07-02T00:00:00"/>
    <n v="289"/>
    <x v="168"/>
    <s v="PIAZZALE DELL'INDUSTRIA, 20-00144-ROMA-RM"/>
    <s v="#00907371009"/>
    <s v="#00492340583"/>
    <n v="5757"/>
    <n v="5757"/>
    <n v="204510010"/>
    <n v="7960110158"/>
    <n v="7960110158"/>
    <s v="BFF BANK S.P.A."/>
    <n v="24060926"/>
    <d v="2024-06-19T00:00:00"/>
    <n v="12380273505"/>
    <s v="ASST_PG_FE.2024.0110551"/>
    <d v="2024-06-20T00:00:00"/>
    <s v="SCISSIONE DEI PAGAMENTI IVA DA VERSARE A CURA DEL CESSIONARIO AI SENSI DELL'ART"/>
    <d v="2024-07-02T00:00:00"/>
    <n v="2024"/>
    <n v="5"/>
    <n v="1"/>
    <m/>
    <m/>
    <m/>
    <m/>
    <m/>
    <m/>
    <n v="1"/>
    <x v="2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10210"/>
    <n v="3"/>
    <s v="PROCURA SPECIALE"/>
    <n v="5757"/>
    <n v="5757"/>
    <n v="5757"/>
    <n v="0"/>
    <n v="0"/>
  </r>
  <r>
    <n v="7"/>
    <s v="3FE"/>
    <n v="2024"/>
    <n v="37401"/>
    <n v="1"/>
    <s v="FT"/>
    <d v="2024-08-19T00:00:00"/>
    <d v="2024-07-10T00:00:00"/>
    <n v="289"/>
    <x v="168"/>
    <s v="PIAZZALE DELL'INDUSTRIA, 20-00144-ROMA-RM"/>
    <s v="#00907371009"/>
    <s v="#00492340583"/>
    <n v="183.48"/>
    <n v="183.48"/>
    <n v="204510010"/>
    <n v="7960110158"/>
    <n v="7960110158"/>
    <s v="BFF BANK S.P.A."/>
    <n v="24060861"/>
    <d v="2024-06-19T00:00:00"/>
    <n v="12380273007"/>
    <s v="ASST_PG_FE.2024.0110550"/>
    <d v="2024-06-20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37416"/>
    <n v="1"/>
    <s v="FT"/>
    <d v="2024-08-19T00:00:00"/>
    <d v="2024-07-10T00:00:00"/>
    <n v="289"/>
    <x v="168"/>
    <s v="PIAZZALE DELL'INDUSTRIA, 20-00144-ROMA-RM"/>
    <s v="#00907371009"/>
    <s v="#00492340583"/>
    <n v="183.48"/>
    <n v="183.48"/>
    <n v="204510010"/>
    <n v="7960110158"/>
    <n v="7960110158"/>
    <s v="BFF BANK S.P.A."/>
    <n v="24060859"/>
    <d v="2024-06-19T00:00:00"/>
    <n v="12380272987"/>
    <s v="ASST_PG_FE.2024.0110547"/>
    <d v="2024-06-20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37420"/>
    <n v="1"/>
    <s v="FT"/>
    <d v="2024-08-19T00:00:00"/>
    <d v="2024-07-10T00:00:00"/>
    <n v="289"/>
    <x v="168"/>
    <s v="PIAZZALE DELL'INDUSTRIA, 20-00144-ROMA-RM"/>
    <s v="#00907371009"/>
    <s v="#00492340583"/>
    <n v="166.8"/>
    <n v="166.8"/>
    <n v="204510010"/>
    <n v="7960110158"/>
    <n v="7960110158"/>
    <s v="BFF BANK S.P.A."/>
    <n v="24060860"/>
    <d v="2024-06-19T00:00:00"/>
    <n v="12380272994"/>
    <s v="ASST_PG_FE.2024.0110552"/>
    <d v="2024-06-20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37831"/>
    <n v="1"/>
    <s v="FT"/>
    <d v="2024-08-19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0857"/>
    <d v="2024-06-19T00:00:00"/>
    <n v="12380272972"/>
    <s v="ASST_PG_FE.2024.0110546"/>
    <d v="2024-06-20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7878"/>
    <n v="1"/>
    <s v="FT"/>
    <d v="2024-08-19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0858"/>
    <d v="2024-06-19T00:00:00"/>
    <n v="12380272981"/>
    <s v="ASST_PG_FE.2024.0110553"/>
    <d v="2024-06-20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5238"/>
    <n v="1"/>
    <s v="FT"/>
    <d v="2024-08-20T00:00:00"/>
    <d v="2024-07-02T00:00:00"/>
    <n v="289"/>
    <x v="168"/>
    <s v="PIAZZALE DELL'INDUSTRIA, 20-00144-ROMA-RM"/>
    <s v="#00907371009"/>
    <s v="#00492340583"/>
    <n v="988.8"/>
    <n v="988.8"/>
    <n v="204510010"/>
    <n v="7960110158"/>
    <n v="7960110158"/>
    <s v="BFF BANK S.P.A."/>
    <n v="24061123"/>
    <d v="2024-06-20T00:00:00"/>
    <n v="12387814918"/>
    <s v="ASST_PG_FE.2024.0111808"/>
    <d v="2024-06-21T00:00:00"/>
    <s v="SCISSIONE DEI PAGAMENTI IVA DA VERSARE A CURA DEL CESSIONARIO AI SENSI DELL'ART"/>
    <d v="2024-07-02T00:00:00"/>
    <n v="2024"/>
    <n v="77"/>
    <n v="1"/>
    <m/>
    <m/>
    <m/>
    <m/>
    <m/>
    <m/>
    <n v="1"/>
    <x v="3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35014"/>
    <n v="3"/>
    <s v="PROCURA SPECIALE"/>
    <n v="988.8"/>
    <n v="988.8"/>
    <n v="988.8"/>
    <n v="0"/>
    <n v="0"/>
  </r>
  <r>
    <n v="7"/>
    <s v="3FE"/>
    <n v="2024"/>
    <n v="35262"/>
    <n v="1"/>
    <s v="FT"/>
    <d v="2024-08-20T00:00:00"/>
    <d v="2024-07-02T00:00:00"/>
    <n v="289"/>
    <x v="168"/>
    <s v="PIAZZALE DELL'INDUSTRIA, 20-00144-ROMA-RM"/>
    <s v="#00907371009"/>
    <s v="#00492340583"/>
    <n v="195"/>
    <n v="195"/>
    <n v="204510010"/>
    <n v="7960110158"/>
    <n v="7960110158"/>
    <s v="BFF BANK S.P.A."/>
    <n v="24061124"/>
    <d v="2024-06-20T00:00:00"/>
    <n v="12387814927"/>
    <s v="ASST_PG_FE.2024.0111805"/>
    <d v="2024-06-21T00:00:00"/>
    <s v="SCISSIONE DEI PAGAMENTI IVA DA VERSARE A CURA DEL CESSIONARIO AI SENSI DELL'ART"/>
    <d v="2024-07-02T00:00:00"/>
    <n v="2024"/>
    <n v="83"/>
    <n v="1"/>
    <m/>
    <m/>
    <m/>
    <m/>
    <m/>
    <m/>
    <n v="1"/>
    <x v="3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35015"/>
    <n v="3"/>
    <s v="PROCURA SPECIALE"/>
    <n v="195"/>
    <n v="195"/>
    <n v="195"/>
    <n v="0"/>
    <n v="0"/>
  </r>
  <r>
    <n v="7"/>
    <s v="3FE"/>
    <n v="2024"/>
    <n v="35710"/>
    <n v="1"/>
    <s v="NC"/>
    <d v="2024-08-20T00:00:00"/>
    <d v="2024-07-03T00:00:00"/>
    <n v="289"/>
    <x v="168"/>
    <s v="PIAZZALE DELL'INDUSTRIA, 20-00144-ROMA-RM"/>
    <s v="#00907371009"/>
    <s v="#00492340583"/>
    <n v="-289.2"/>
    <n v="-289.2"/>
    <n v="204510010"/>
    <n v="7960110158"/>
    <n v="7960110158"/>
    <s v="BFF BANK S.P.A."/>
    <n v="24060583"/>
    <d v="2024-06-18T00:00:00"/>
    <n v="12387815345"/>
    <s v="ASST_PG_FE.2024.0111811"/>
    <d v="2024-06-21T00:00:00"/>
    <s v="NC RD/2024/27878 FT 24048170 3FE-2024-26676 PAG"/>
    <d v="2024-07-03T00:00:00"/>
    <n v="2024"/>
    <n v="50"/>
    <n v="1"/>
    <m/>
    <m/>
    <m/>
    <m/>
    <m/>
    <m/>
    <n v="1"/>
    <x v="16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25010"/>
    <n v="3"/>
    <s v="PROCURA SPECIALE"/>
    <n v="-289.2"/>
    <n v="-289.2"/>
    <n v="-289.2"/>
    <n v="0"/>
    <n v="0"/>
  </r>
  <r>
    <n v="7"/>
    <s v="3FE"/>
    <n v="2024"/>
    <n v="35712"/>
    <n v="1"/>
    <s v="NC"/>
    <d v="2024-08-20T00:00:00"/>
    <d v="2024-07-03T00:00:00"/>
    <n v="289"/>
    <x v="168"/>
    <s v="PIAZZALE DELL'INDUSTRIA, 20-00144-ROMA-RM"/>
    <s v="#00907371009"/>
    <s v="#00492340583"/>
    <n v="-324"/>
    <n v="-324"/>
    <n v="204510010"/>
    <n v="7960110158"/>
    <n v="7960110158"/>
    <s v="BFF BANK S.P.A."/>
    <n v="24060891"/>
    <d v="2024-06-19T00:00:00"/>
    <n v="12387815686"/>
    <s v="ASST_PG_FE.2024.0111801"/>
    <d v="2024-06-21T00:00:00"/>
    <s v="NC FT 24047979 3FE-2024-27727 PAG RD/2024/20057"/>
    <d v="2024-07-03T00:00:00"/>
    <n v="2024"/>
    <n v="50"/>
    <n v="1"/>
    <m/>
    <m/>
    <m/>
    <m/>
    <m/>
    <m/>
    <n v="1"/>
    <x v="16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25010"/>
    <n v="3"/>
    <s v="PROCURA SPECIALE"/>
    <n v="-324"/>
    <n v="-324"/>
    <n v="-324"/>
    <n v="0"/>
    <n v="0"/>
  </r>
  <r>
    <n v="7"/>
    <s v="3FE"/>
    <n v="2024"/>
    <n v="37402"/>
    <n v="1"/>
    <s v="FT"/>
    <d v="2024-08-20T00:00:00"/>
    <d v="2024-07-10T00:00:00"/>
    <n v="289"/>
    <x v="168"/>
    <s v="PIAZZALE DELL'INDUSTRIA, 20-00144-ROMA-RM"/>
    <s v="#00907371009"/>
    <s v="#00492340583"/>
    <n v="202.2"/>
    <n v="202.2"/>
    <n v="204510010"/>
    <n v="7960110158"/>
    <n v="7960110158"/>
    <s v="BFF BANK S.P.A."/>
    <n v="24061172"/>
    <d v="2024-06-20T00:00:00"/>
    <n v="12387814482"/>
    <s v="ASST_PG_FE.2024.0111803"/>
    <d v="2024-06-21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37432"/>
    <n v="1"/>
    <s v="FT"/>
    <d v="2024-08-20T00:00:00"/>
    <d v="2024-07-10T00:00:00"/>
    <n v="289"/>
    <x v="168"/>
    <s v="PIAZZALE DELL'INDUSTRIA, 20-00144-ROMA-RM"/>
    <s v="#00907371009"/>
    <s v="#00492340583"/>
    <n v="385.6"/>
    <n v="385.6"/>
    <n v="204510010"/>
    <n v="7960110158"/>
    <n v="7960110158"/>
    <s v="BFF BANK S.P.A."/>
    <n v="24061173"/>
    <d v="2024-06-20T00:00:00"/>
    <n v="12387814496"/>
    <s v="ASST_PG_FE.2024.0111813"/>
    <d v="2024-06-21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25010"/>
    <n v="3"/>
    <s v="PROCURA SPECIALE"/>
    <n v="385.6"/>
    <n v="385.6"/>
    <n v="385.6"/>
    <n v="0"/>
    <n v="0"/>
  </r>
  <r>
    <n v="7"/>
    <s v="3FE"/>
    <n v="2024"/>
    <n v="37443"/>
    <n v="1"/>
    <s v="FT"/>
    <d v="2024-08-20T00:00:00"/>
    <d v="2024-07-10T00:00:00"/>
    <n v="289"/>
    <x v="168"/>
    <s v="PIAZZALE DELL'INDUSTRIA, 20-00144-ROMA-RM"/>
    <s v="#00907371009"/>
    <s v="#00492340583"/>
    <n v="202.2"/>
    <n v="202.2"/>
    <n v="204510010"/>
    <n v="7960110158"/>
    <n v="7960110158"/>
    <s v="BFF BANK S.P.A."/>
    <n v="24060862"/>
    <d v="2024-06-19T00:00:00"/>
    <n v="12387813373"/>
    <s v="ASST_PG_FE.2024.0111800"/>
    <d v="2024-06-21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37802"/>
    <n v="1"/>
    <s v="FT"/>
    <d v="2024-08-20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1170"/>
    <d v="2024-06-20T00:00:00"/>
    <n v="12387814442"/>
    <s v="ASST_PG_FE.2024.0111804"/>
    <d v="2024-06-21T00:00:00"/>
    <s v="SCISSIONE DEI PAGAMENTI IVA DA VERSARE A CURA DEL 35091"/>
    <d v="2024-07-11T00:00:00"/>
    <n v="2024"/>
    <n v="50"/>
    <n v="1"/>
    <m/>
    <m/>
    <m/>
    <m/>
    <m/>
    <m/>
    <n v="1"/>
    <x v="16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7827"/>
    <n v="1"/>
    <s v="FT"/>
    <d v="2024-08-20T00:00:00"/>
    <d v="2024-07-11T00:00:00"/>
    <n v="289"/>
    <x v="168"/>
    <s v="PIAZZALE DELL'INDUSTRIA, 20-00144-ROMA-RM"/>
    <s v="#00907371009"/>
    <s v="#00492340583"/>
    <n v="74.760000000000005"/>
    <n v="74.760000000000005"/>
    <n v="204510010"/>
    <n v="7960110158"/>
    <n v="7960110158"/>
    <s v="BFF BANK S.P.A."/>
    <n v="24061169"/>
    <d v="2024-06-20T00:00:00"/>
    <n v="12387814422"/>
    <s v="ASST_PG_FE.2024.0111806"/>
    <d v="2024-06-21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25010"/>
    <n v="3"/>
    <s v="PROCURA SPECIALE"/>
    <n v="74.760000000000005"/>
    <n v="74.760000000000005"/>
    <n v="74.760000000000005"/>
    <n v="0"/>
    <n v="0"/>
  </r>
  <r>
    <n v="7"/>
    <s v="3FE"/>
    <n v="2024"/>
    <n v="37887"/>
    <n v="1"/>
    <s v="FT"/>
    <d v="2024-08-20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1168"/>
    <d v="2024-06-20T00:00:00"/>
    <n v="12387814404"/>
    <s v="ASST_PG_FE.2024.0111810"/>
    <d v="2024-06-21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7915"/>
    <n v="1"/>
    <s v="FT"/>
    <d v="2024-08-20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1171"/>
    <d v="2024-06-20T00:00:00"/>
    <n v="12387814472"/>
    <s v="ASST_PG_FE.2024.0111809"/>
    <d v="2024-06-21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6467"/>
    <n v="3"/>
    <s v="NC"/>
    <d v="2024-08-22T00:00:00"/>
    <d v="2024-07-09T00:00:00"/>
    <n v="289"/>
    <x v="168"/>
    <s v="PIAZZALE DELL'INDUSTRIA, 20-00144-ROMA-RM"/>
    <s v="#00907371009"/>
    <s v="#00492340583"/>
    <n v="-109.99"/>
    <n v="-109.99"/>
    <n v="204510010"/>
    <n v="7960110158"/>
    <n v="7960110158"/>
    <s v="BFF BANK S.P.A."/>
    <n v="24061703"/>
    <d v="2024-06-24T00:00:00"/>
    <n v="12415030385"/>
    <s v="ASST_PG_FE.2024.0114728"/>
    <d v="2024-06-26T00:00:00"/>
    <s v="NC. SU FT N. 24026351 3FE-2024-21214"/>
    <d v="2024-07-05T00:00:00"/>
    <n v="2024"/>
    <n v="481"/>
    <n v="1"/>
    <m/>
    <m/>
    <m/>
    <m/>
    <m/>
    <m/>
    <n v="1"/>
    <x v="2"/>
    <s v=" D"/>
    <n v="2024"/>
    <n v="14626"/>
    <s v="C"/>
    <d v="2024-08-21T00:00:00"/>
    <d v="2024-08-06T00:00:00"/>
    <m/>
    <s v=" Certa, liquida ed esigibile"/>
    <m/>
    <s v="Azienda"/>
    <s v="FPI13 ISTRUTTORIA - INGEGNERIA CLINICA"/>
    <s v=" "/>
    <n v="707210020"/>
    <n v="3"/>
    <s v="PROCURA SPECIALE"/>
    <n v="-109.99"/>
    <n v="-109.99"/>
    <n v="-109.99"/>
    <n v="0"/>
    <n v="0"/>
  </r>
  <r>
    <n v="7"/>
    <s v="3FE"/>
    <n v="2024"/>
    <n v="36468"/>
    <n v="3"/>
    <s v="NC"/>
    <d v="2024-08-22T00:00:00"/>
    <d v="2024-07-09T00:00:00"/>
    <n v="289"/>
    <x v="168"/>
    <s v="PIAZZALE DELL'INDUSTRIA, 20-00144-ROMA-RM"/>
    <s v="#00907371009"/>
    <s v="#00492340583"/>
    <n v="-109.99"/>
    <n v="-109.99"/>
    <n v="204510010"/>
    <n v="7960110158"/>
    <n v="7960110158"/>
    <s v="BFF BANK S.P.A."/>
    <n v="24061704"/>
    <d v="2024-06-24T00:00:00"/>
    <n v="12415030393"/>
    <s v="ASST_PG_FE.2024.0114735"/>
    <d v="2024-06-26T00:00:00"/>
    <s v="NC. SU FT N.24029951 3FE-2024-21212"/>
    <d v="2024-07-05T00:00:00"/>
    <n v="2024"/>
    <n v="481"/>
    <n v="1"/>
    <m/>
    <m/>
    <m/>
    <m/>
    <m/>
    <m/>
    <n v="1"/>
    <x v="2"/>
    <s v=" D"/>
    <n v="2024"/>
    <n v="14626"/>
    <s v="C"/>
    <d v="2024-08-21T00:00:00"/>
    <d v="2024-08-06T00:00:00"/>
    <m/>
    <s v=" Certa, liquida ed esigibile"/>
    <m/>
    <s v="Azienda"/>
    <s v="FPI13 ISTRUTTORIA - INGEGNERIA CLINICA"/>
    <s v=" "/>
    <n v="707210020"/>
    <n v="3"/>
    <s v="PROCURA SPECIALE"/>
    <n v="-109.99"/>
    <n v="-109.99"/>
    <n v="-109.99"/>
    <n v="0"/>
    <n v="0"/>
  </r>
  <r>
    <n v="7"/>
    <s v="3FE"/>
    <n v="2024"/>
    <n v="36482"/>
    <n v="3"/>
    <s v="NC"/>
    <d v="2024-08-22T00:00:00"/>
    <d v="2024-07-09T00:00:00"/>
    <n v="289"/>
    <x v="168"/>
    <s v="PIAZZALE DELL'INDUSTRIA, 20-00144-ROMA-RM"/>
    <s v="#00907371009"/>
    <s v="#00492340583"/>
    <n v="-109.99"/>
    <n v="-109.99"/>
    <n v="204510010"/>
    <n v="7960110158"/>
    <n v="7960110158"/>
    <s v="BFF BANK S.P.A."/>
    <n v="24061702"/>
    <d v="2024-06-24T00:00:00"/>
    <n v="12415030378"/>
    <s v="ASST_PG_FE.2024.0114736"/>
    <d v="2024-06-26T00:00:00"/>
    <s v="NC FT N. 24026349 3FE- 2024-21213"/>
    <d v="2024-07-05T00:00:00"/>
    <n v="2024"/>
    <n v="481"/>
    <n v="1"/>
    <m/>
    <m/>
    <m/>
    <m/>
    <m/>
    <m/>
    <n v="1"/>
    <x v="2"/>
    <s v=" D"/>
    <n v="2024"/>
    <n v="14626"/>
    <s v="C"/>
    <d v="2024-08-21T00:00:00"/>
    <d v="2024-08-06T00:00:00"/>
    <m/>
    <s v=" Certa, liquida ed esigibile"/>
    <m/>
    <s v="Azienda"/>
    <s v="FPI13 ISTRUTTORIA - INGEGNERIA CLINICA"/>
    <s v=" "/>
    <n v="707210020"/>
    <n v="3"/>
    <s v="PROCURA SPECIALE"/>
    <n v="-109.99"/>
    <n v="-109.99"/>
    <n v="-109.99"/>
    <n v="0"/>
    <n v="0"/>
  </r>
  <r>
    <n v="7"/>
    <s v="3FE"/>
    <n v="2024"/>
    <n v="35263"/>
    <n v="1"/>
    <s v="FT"/>
    <d v="2024-08-23T00:00:00"/>
    <d v="2024-07-02T00:00:00"/>
    <n v="289"/>
    <x v="168"/>
    <s v="PIAZZALE DELL'INDUSTRIA, 20-00144-ROMA-RM"/>
    <s v="#00907371009"/>
    <s v="#00492340583"/>
    <n v="423"/>
    <n v="423"/>
    <n v="204510010"/>
    <n v="7960110158"/>
    <n v="7960110158"/>
    <s v="BFF BANK S.P.A."/>
    <n v="24061353"/>
    <d v="2024-06-21T00:00:00"/>
    <n v="12400247097"/>
    <s v="ASST_PG_FE.2024.0113391"/>
    <d v="2024-06-24T00:00:00"/>
    <s v="SCISSIONE DEI PAGAMENTI IVA DA VERSARE A CURA DEL CESSIONARIO AI SENSI DELL'ART"/>
    <d v="2024-07-02T00:00:00"/>
    <n v="2024"/>
    <n v="82"/>
    <n v="1"/>
    <m/>
    <m/>
    <m/>
    <m/>
    <m/>
    <m/>
    <n v="1"/>
    <x v="3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35017"/>
    <n v="3"/>
    <s v="PROCURA SPECIALE"/>
    <n v="423"/>
    <n v="423"/>
    <n v="423"/>
    <n v="0"/>
    <n v="0"/>
  </r>
  <r>
    <n v="7"/>
    <s v="3FE"/>
    <n v="2024"/>
    <n v="35272"/>
    <n v="1"/>
    <s v="FT"/>
    <d v="2024-08-23T00:00:00"/>
    <d v="2024-07-02T00:00:00"/>
    <n v="289"/>
    <x v="168"/>
    <s v="PIAZZALE DELL'INDUSTRIA, 20-00144-ROMA-RM"/>
    <s v="#00907371009"/>
    <s v="#00492340583"/>
    <n v="1236"/>
    <n v="1236"/>
    <n v="204510010"/>
    <n v="7960110158"/>
    <n v="7960110158"/>
    <s v="BFF BANK S.P.A."/>
    <n v="24061354"/>
    <d v="2024-06-21T00:00:00"/>
    <n v="12400246174"/>
    <s v="ASST_PG_FE.2024.0113389"/>
    <d v="2024-06-24T00:00:00"/>
    <s v="SCISSIONE DEI PAGAMENTI IVA DA VERSARE A CURA DEL CESSIONARIO AI SENSI DELL'ART"/>
    <d v="2024-07-02T00:00:00"/>
    <n v="2024"/>
    <n v="77"/>
    <n v="1"/>
    <m/>
    <m/>
    <m/>
    <m/>
    <m/>
    <m/>
    <n v="1"/>
    <x v="3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35014"/>
    <n v="3"/>
    <s v="PROCURA SPECIALE"/>
    <n v="1236"/>
    <n v="1236"/>
    <n v="1236"/>
    <n v="0"/>
    <n v="0"/>
  </r>
  <r>
    <n v="7"/>
    <s v="3FE"/>
    <n v="2024"/>
    <n v="37411"/>
    <n v="1"/>
    <s v="FT"/>
    <d v="2024-08-23T00:00:00"/>
    <d v="2024-07-10T00:00:00"/>
    <n v="289"/>
    <x v="168"/>
    <s v="PIAZZALE DELL'INDUSTRIA, 20-00144-ROMA-RM"/>
    <s v="#00907371009"/>
    <s v="#00492340583"/>
    <n v="159.6"/>
    <n v="159.6"/>
    <n v="204510010"/>
    <n v="7960110158"/>
    <n v="7960110158"/>
    <s v="BFF BANK S.P.A."/>
    <n v="24061384"/>
    <d v="2024-06-21T00:00:00"/>
    <n v="12400246628"/>
    <s v="ASST_PG_FE.2024.0113392"/>
    <d v="2024-06-24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25010"/>
    <n v="3"/>
    <s v="PROCURA SPECIALE"/>
    <n v="159.6"/>
    <n v="159.6"/>
    <n v="159.6"/>
    <n v="0"/>
    <n v="0"/>
  </r>
  <r>
    <n v="7"/>
    <s v="3FE"/>
    <n v="2024"/>
    <n v="37442"/>
    <n v="1"/>
    <s v="FT"/>
    <d v="2024-08-23T00:00:00"/>
    <d v="2024-07-10T00:00:00"/>
    <n v="289"/>
    <x v="168"/>
    <s v="PIAZZALE DELL'INDUSTRIA, 20-00144-ROMA-RM"/>
    <s v="#00907371009"/>
    <s v="#00492340583"/>
    <n v="244.64"/>
    <n v="244.64"/>
    <n v="204510010"/>
    <n v="7960110158"/>
    <n v="7960110158"/>
    <s v="BFF BANK S.P.A."/>
    <n v="24061383"/>
    <d v="2024-06-21T00:00:00"/>
    <n v="12400246621"/>
    <s v="ASST_PG_FE.2024.0113387"/>
    <d v="2024-06-24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25010"/>
    <n v="3"/>
    <s v="PROCURA SPECIALE"/>
    <n v="244.64"/>
    <n v="244.64"/>
    <n v="244.64"/>
    <n v="0"/>
    <n v="0"/>
  </r>
  <r>
    <n v="7"/>
    <s v="3FE"/>
    <n v="2024"/>
    <n v="37815"/>
    <n v="1"/>
    <s v="FT"/>
    <d v="2024-08-23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1380"/>
    <d v="2024-06-21T00:00:00"/>
    <n v="12400246509"/>
    <s v="ASST_PG_FE.2024.0113386"/>
    <d v="2024-06-24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7824"/>
    <n v="1"/>
    <s v="FT"/>
    <d v="2024-08-23T00:00:00"/>
    <d v="2024-07-11T00:00:00"/>
    <n v="289"/>
    <x v="168"/>
    <s v="PIAZZALE DELL'INDUSTRIA, 20-00144-ROMA-RM"/>
    <s v="#00907371009"/>
    <s v="#00492340583"/>
    <n v="398.72"/>
    <n v="398.72"/>
    <n v="204510010"/>
    <n v="7960110158"/>
    <n v="7960110158"/>
    <s v="BFF BANK S.P.A."/>
    <n v="24061382"/>
    <d v="2024-06-21T00:00:00"/>
    <n v="12400246601"/>
    <s v="ASST_PG_FE.2024.0113385"/>
    <d v="2024-06-24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25010"/>
    <n v="3"/>
    <s v="PROCURA SPECIALE"/>
    <n v="398.72"/>
    <n v="398.72"/>
    <n v="398.72"/>
    <n v="0"/>
    <n v="0"/>
  </r>
  <r>
    <n v="7"/>
    <s v="3FE"/>
    <n v="2024"/>
    <n v="37903"/>
    <n v="1"/>
    <s v="FT"/>
    <d v="2024-08-23T00:00:00"/>
    <d v="2024-07-11T00:00:00"/>
    <n v="289"/>
    <x v="168"/>
    <s v="PIAZZALE DELL'INDUSTRIA, 20-00144-ROMA-RM"/>
    <s v="#00907371009"/>
    <s v="#00492340583"/>
    <n v="398.72"/>
    <n v="398.72"/>
    <n v="204510010"/>
    <n v="7960110158"/>
    <n v="7960110158"/>
    <s v="BFF BANK S.P.A."/>
    <n v="24061381"/>
    <d v="2024-06-21T00:00:00"/>
    <n v="12400246536"/>
    <s v="ASST_PG_FE.2024.0113388"/>
    <d v="2024-06-24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3633"/>
    <s v="C"/>
    <d v="2024-08-01T00:00:00"/>
    <d v="2024-07-24T00:00:00"/>
    <m/>
    <s v=" Certa, liquida ed esigibile"/>
    <m/>
    <s v="Azienda"/>
    <s v="FPI01 ISTRUT-CONTAB E FLUSSI FINANZ"/>
    <s v=" "/>
    <n v="701125010"/>
    <n v="3"/>
    <s v="PROCURA SPECIALE"/>
    <n v="398.72"/>
    <n v="398.72"/>
    <n v="398.72"/>
    <n v="0"/>
    <n v="0"/>
  </r>
  <r>
    <n v="7"/>
    <s v="3FE"/>
    <n v="2024"/>
    <n v="35267"/>
    <n v="1"/>
    <s v="FT"/>
    <d v="2024-08-24T00:00:00"/>
    <d v="2024-07-02T00:00:00"/>
    <n v="289"/>
    <x v="168"/>
    <s v="PIAZZALE DELL'INDUSTRIA, 20-00144-ROMA-RM"/>
    <s v="#00907371009"/>
    <s v="#00492340583"/>
    <n v="852"/>
    <n v="852"/>
    <n v="204510010"/>
    <n v="7960110158"/>
    <n v="7960110158"/>
    <s v="BFF BANK S.P.A."/>
    <n v="24061637"/>
    <d v="2024-06-24T00:00:00"/>
    <n v="12407744168"/>
    <s v="ASST_PG_FE.2024.0113968"/>
    <d v="2024-06-25T00:00:00"/>
    <s v="SCISSIONE DEI PAGAMENTI IVA DA VERSARE A CURA DEL CESSIONARIO AI SENSI DELL'ART"/>
    <d v="2024-07-02T00:00:00"/>
    <n v="2024"/>
    <n v="82"/>
    <n v="1"/>
    <m/>
    <m/>
    <m/>
    <m/>
    <m/>
    <m/>
    <n v="1"/>
    <x v="3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35017"/>
    <n v="3"/>
    <s v="PROCURA SPECIALE"/>
    <n v="852"/>
    <n v="852"/>
    <n v="852"/>
    <n v="0"/>
    <n v="0"/>
  </r>
  <r>
    <n v="7"/>
    <s v="3FE"/>
    <n v="2024"/>
    <n v="35271"/>
    <n v="1"/>
    <s v="FT"/>
    <d v="2024-08-24T00:00:00"/>
    <d v="2024-07-02T00:00:00"/>
    <n v="289"/>
    <x v="168"/>
    <s v="PIAZZALE DELL'INDUSTRIA, 20-00144-ROMA-RM"/>
    <s v="#00907371009"/>
    <s v="#00492340583"/>
    <n v="612"/>
    <n v="612"/>
    <n v="204510010"/>
    <n v="7960110158"/>
    <n v="7960110158"/>
    <s v="BFF BANK S.P.A."/>
    <n v="24061755"/>
    <d v="2024-06-24T00:00:00"/>
    <n v="12407745409"/>
    <s v="ASST_PG_FE.2024.0113954"/>
    <d v="2024-06-25T00:00:00"/>
    <s v="SCISSIONE DEI PAGAMENTI IVA DA VERSARE A CURA DEL CESSIONARIO AI SENSI DELL'ART"/>
    <d v="2024-07-02T00:00:00"/>
    <n v="2024"/>
    <n v="5"/>
    <n v="1"/>
    <m/>
    <m/>
    <m/>
    <m/>
    <m/>
    <m/>
    <n v="1"/>
    <x v="2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10210"/>
    <n v="3"/>
    <s v="PROCURA SPECIALE"/>
    <n v="612"/>
    <n v="612"/>
    <n v="612"/>
    <n v="0"/>
    <n v="0"/>
  </r>
  <r>
    <n v="7"/>
    <s v="3FE"/>
    <n v="2024"/>
    <n v="37418"/>
    <n v="1"/>
    <s v="FT"/>
    <d v="2024-08-24T00:00:00"/>
    <d v="2024-07-10T00:00:00"/>
    <n v="289"/>
    <x v="168"/>
    <s v="PIAZZALE DELL'INDUSTRIA, 20-00144-ROMA-RM"/>
    <s v="#00907371009"/>
    <s v="#00492340583"/>
    <n v="200.52"/>
    <n v="200.52"/>
    <n v="204510010"/>
    <n v="7960110158"/>
    <n v="7960110158"/>
    <s v="BFF BANK S.P.A."/>
    <n v="24061672"/>
    <d v="2024-06-24T00:00:00"/>
    <n v="12407744373"/>
    <s v="ASST_PG_FE.2024.0113958"/>
    <d v="2024-06-25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37429"/>
    <n v="1"/>
    <s v="FT"/>
    <d v="2024-08-24T00:00:00"/>
    <d v="2024-07-10T00:00:00"/>
    <n v="289"/>
    <x v="168"/>
    <s v="PIAZZALE DELL'INDUSTRIA, 20-00144-ROMA-RM"/>
    <s v="#00907371009"/>
    <s v="#00492340583"/>
    <n v="385.6"/>
    <n v="385.6"/>
    <n v="204510010"/>
    <n v="7960110158"/>
    <n v="7960110158"/>
    <s v="BFF BANK S.P.A."/>
    <n v="24061673"/>
    <d v="2024-06-24T00:00:00"/>
    <n v="12407744379"/>
    <s v="ASST_PG_FE.2024.0113944"/>
    <d v="2024-06-25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25010"/>
    <n v="3"/>
    <s v="PROCURA SPECIALE"/>
    <n v="385.6"/>
    <n v="385.6"/>
    <n v="385.6"/>
    <n v="0"/>
    <n v="0"/>
  </r>
  <r>
    <n v="7"/>
    <s v="3FE"/>
    <n v="2024"/>
    <n v="37828"/>
    <n v="1"/>
    <s v="FT"/>
    <d v="2024-08-24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1670"/>
    <d v="2024-06-24T00:00:00"/>
    <n v="12407744369"/>
    <s v="ASST_PG_FE.2024.0113961"/>
    <d v="2024-06-25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0622"/>
    <n v="1"/>
    <s v="FT"/>
    <d v="2024-08-24T00:00:00"/>
    <d v="2024-07-23T00:00:00"/>
    <n v="289"/>
    <x v="168"/>
    <s v="PIAZZALE DELL'INDUSTRIA, 20-00144-ROMA-RM"/>
    <s v="#00907371009"/>
    <s v="#00492340583"/>
    <n v="398.72"/>
    <n v="398.72"/>
    <n v="204510010"/>
    <n v="7960110158"/>
    <n v="7960110158"/>
    <s v="BFF BANK S.P.A."/>
    <n v="24061669"/>
    <d v="2024-06-24T00:00:00"/>
    <n v="12407744359"/>
    <s v="ASST_PG_FE.2024.0113943"/>
    <d v="2024-06-25T00:00:00"/>
    <s v="SV ALL                                   CURA DEL CESSIONARIO AI SENSI DELL'ART"/>
    <d v="2024-07-23T00:00:00"/>
    <n v="2024"/>
    <n v="50"/>
    <n v="1"/>
    <m/>
    <m/>
    <m/>
    <m/>
    <m/>
    <m/>
    <n v="1"/>
    <x v="16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25010"/>
    <n v="3"/>
    <s v="PROCURA SPECIALE"/>
    <n v="398.72"/>
    <n v="398.72"/>
    <n v="398.72"/>
    <n v="0"/>
    <n v="0"/>
  </r>
  <r>
    <n v="7"/>
    <s v="3FE"/>
    <n v="2024"/>
    <n v="35275"/>
    <n v="1"/>
    <s v="FT"/>
    <d v="2024-08-25T00:00:00"/>
    <d v="2024-07-02T00:00:00"/>
    <n v="289"/>
    <x v="168"/>
    <s v="PIAZZALE DELL'INDUSTRIA, 20-00144-ROMA-RM"/>
    <s v="#00907371009"/>
    <s v="#00492340583"/>
    <n v="423"/>
    <n v="423"/>
    <n v="204510010"/>
    <n v="7960110158"/>
    <n v="7960110158"/>
    <s v="BFF BANK S.P.A."/>
    <n v="24062050"/>
    <d v="2024-06-25T00:00:00"/>
    <n v="12415029972"/>
    <s v="ASST_PG_FE.2024.0114733"/>
    <d v="2024-06-26T00:00:00"/>
    <s v="SCISSIONE DEI PAGAMENTI IVA DA VERSARE A CURA DEL CESSIONARIO AI SENSI DELL'ART"/>
    <d v="2024-07-02T00:00:00"/>
    <n v="2024"/>
    <n v="82"/>
    <n v="1"/>
    <m/>
    <m/>
    <m/>
    <m/>
    <m/>
    <m/>
    <n v="1"/>
    <x v="3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35017"/>
    <n v="3"/>
    <s v="PROCURA SPECIALE"/>
    <n v="423"/>
    <n v="423"/>
    <n v="423"/>
    <n v="0"/>
    <n v="0"/>
  </r>
  <r>
    <n v="7"/>
    <s v="3FE"/>
    <n v="2024"/>
    <n v="35277"/>
    <n v="1"/>
    <s v="FT"/>
    <d v="2024-08-25T00:00:00"/>
    <d v="2024-07-02T00:00:00"/>
    <n v="289"/>
    <x v="168"/>
    <s v="PIAZZALE DELL'INDUSTRIA, 20-00144-ROMA-RM"/>
    <s v="#00907371009"/>
    <s v="#00492340583"/>
    <n v="429.6"/>
    <n v="429.6"/>
    <n v="204510010"/>
    <n v="7960110158"/>
    <n v="7960110158"/>
    <s v="BFF BANK S.P.A."/>
    <n v="24062049"/>
    <d v="2024-06-25T00:00:00"/>
    <n v="12415029964"/>
    <s v="ASST_PG_FE.2024.0114732"/>
    <d v="2024-06-26T00:00:00"/>
    <s v="SCISSIONE DEI PAGAMENTI IVA DA VERSARE A CURA DEL CESSIONARIO AI SENSI DELL'ART"/>
    <d v="2024-07-02T00:00:00"/>
    <n v="2024"/>
    <n v="1"/>
    <n v="1"/>
    <m/>
    <m/>
    <m/>
    <m/>
    <m/>
    <m/>
    <n v="1"/>
    <x v="2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10010"/>
    <n v="3"/>
    <s v="PROCURA SPECIALE"/>
    <n v="429.6"/>
    <n v="429.6"/>
    <n v="429.6"/>
    <n v="0"/>
    <n v="0"/>
  </r>
  <r>
    <n v="7"/>
    <s v="3FE"/>
    <n v="2024"/>
    <n v="35719"/>
    <n v="1"/>
    <s v="NC"/>
    <d v="2024-08-25T00:00:00"/>
    <d v="2024-07-03T00:00:00"/>
    <n v="289"/>
    <x v="168"/>
    <s v="PIAZZALE DELL'INDUSTRIA, 20-00144-ROMA-RM"/>
    <s v="#00907371009"/>
    <s v="#00492340583"/>
    <n v="-183.48"/>
    <n v="-183.48"/>
    <n v="204510010"/>
    <n v="7960110158"/>
    <n v="7960110158"/>
    <s v="BFF BANK S.P.A."/>
    <n v="24061203"/>
    <d v="2024-06-20T00:00:00"/>
    <n v="12415030288"/>
    <s v="ASST_PG_FE.2024.0114737"/>
    <d v="2024-06-26T00:00:00"/>
    <s v="NC FT 24053160 3FE-2024-32056 RD/2024/32361 PAG"/>
    <d v="2024-07-03T00:00:00"/>
    <n v="2024"/>
    <n v="50"/>
    <n v="1"/>
    <m/>
    <m/>
    <m/>
    <m/>
    <m/>
    <m/>
    <n v="1"/>
    <x v="16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25010"/>
    <n v="3"/>
    <s v="PROCURA SPECIALE"/>
    <n v="-183.48"/>
    <n v="-183.48"/>
    <n v="-183.48"/>
    <n v="0"/>
    <n v="0"/>
  </r>
  <r>
    <n v="7"/>
    <s v="3FE"/>
    <n v="2024"/>
    <n v="37426"/>
    <n v="1"/>
    <s v="FT"/>
    <d v="2024-08-25T00:00:00"/>
    <d v="2024-07-10T00:00:00"/>
    <n v="289"/>
    <x v="168"/>
    <s v="PIAZZALE DELL'INDUSTRIA, 20-00144-ROMA-RM"/>
    <s v="#00907371009"/>
    <s v="#00492340583"/>
    <n v="385.6"/>
    <n v="385.6"/>
    <n v="204510010"/>
    <n v="7960110158"/>
    <n v="7960110158"/>
    <s v="BFF BANK S.P.A."/>
    <n v="24061671"/>
    <d v="2024-06-24T00:00:00"/>
    <n v="12415025596"/>
    <s v="ASST_PG_FE.2024.0114739"/>
    <d v="2024-06-26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25010"/>
    <n v="3"/>
    <s v="PROCURA SPECIALE"/>
    <n v="385.6"/>
    <n v="385.6"/>
    <n v="385.6"/>
    <n v="0"/>
    <n v="0"/>
  </r>
  <r>
    <n v="7"/>
    <s v="3FE"/>
    <n v="2024"/>
    <n v="37880"/>
    <n v="1"/>
    <s v="FT"/>
    <d v="2024-08-25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2117"/>
    <d v="2024-06-25T00:00:00"/>
    <n v="12415029365"/>
    <s v="ASST_PG_FE.2024.0114724"/>
    <d v="2024-06-26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7889"/>
    <n v="1"/>
    <s v="FT"/>
    <d v="2024-08-25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2116"/>
    <d v="2024-06-25T00:00:00"/>
    <n v="12415029354"/>
    <s v="ASST_PG_FE.2024.0114740"/>
    <d v="2024-06-26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7896"/>
    <n v="1"/>
    <s v="FT"/>
    <d v="2024-08-25T00:00:00"/>
    <d v="2024-07-11T00:00:00"/>
    <n v="289"/>
    <x v="168"/>
    <s v="PIAZZALE DELL'INDUSTRIA, 20-00144-ROMA-RM"/>
    <s v="#00907371009"/>
    <s v="#00492340583"/>
    <n v="398.72"/>
    <n v="398.72"/>
    <n v="204510010"/>
    <n v="7960110158"/>
    <n v="7960110158"/>
    <s v="BFF BANK S.P.A."/>
    <n v="24062119"/>
    <d v="2024-06-25T00:00:00"/>
    <n v="12415029376"/>
    <s v="ASST_PG_FE.2024.0114738"/>
    <d v="2024-06-26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25010"/>
    <n v="3"/>
    <s v="PROCURA SPECIALE"/>
    <n v="398.72"/>
    <n v="398.72"/>
    <n v="398.72"/>
    <n v="0"/>
    <n v="0"/>
  </r>
  <r>
    <n v="7"/>
    <s v="3FE"/>
    <n v="2024"/>
    <n v="37899"/>
    <n v="1"/>
    <s v="FT"/>
    <d v="2024-08-25T00:00:00"/>
    <d v="2024-07-11T00:00:00"/>
    <n v="289"/>
    <x v="168"/>
    <s v="PIAZZALE DELL'INDUSTRIA, 20-00144-ROMA-RM"/>
    <s v="#00907371009"/>
    <s v="#00492340583"/>
    <n v="398.72"/>
    <n v="398.72"/>
    <n v="204510010"/>
    <n v="7960110158"/>
    <n v="7960110158"/>
    <s v="BFF BANK S.P.A."/>
    <n v="24062118"/>
    <d v="2024-06-25T00:00:00"/>
    <n v="12415029371"/>
    <s v="ASST_PG_FE.2024.0114734"/>
    <d v="2024-06-26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25010"/>
    <n v="3"/>
    <s v="PROCURA SPECIALE"/>
    <n v="398.72"/>
    <n v="398.72"/>
    <n v="398.72"/>
    <n v="0"/>
    <n v="0"/>
  </r>
  <r>
    <n v="7"/>
    <s v="3FE"/>
    <n v="2024"/>
    <n v="35268"/>
    <n v="1"/>
    <s v="FT"/>
    <d v="2024-08-26T00:00:00"/>
    <d v="2024-07-02T00:00:00"/>
    <n v="289"/>
    <x v="168"/>
    <s v="PIAZZALE DELL'INDUSTRIA, 20-00144-ROMA-RM"/>
    <s v="#00907371009"/>
    <s v="#00492340583"/>
    <n v="3960"/>
    <n v="3960"/>
    <n v="204510010"/>
    <n v="7960110158"/>
    <n v="7960110158"/>
    <s v="BFF BANK S.P.A."/>
    <n v="24062319"/>
    <d v="2024-06-26T00:00:00"/>
    <n v="12422857705"/>
    <s v="ASST_PG_FE.2024.0115453"/>
    <d v="2024-06-27T00:00:00"/>
    <s v="SCISSIONE DEI PAGAMENTI IVA DA VERSARE A CURA DEL CESSIONARIO AI SENSI DELL'ART"/>
    <d v="2024-07-02T00:00:00"/>
    <n v="2024"/>
    <n v="1"/>
    <n v="1"/>
    <m/>
    <m/>
    <m/>
    <m/>
    <m/>
    <m/>
    <n v="1"/>
    <x v="2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10010"/>
    <n v="3"/>
    <s v="PROCURA SPECIALE"/>
    <n v="3960"/>
    <n v="3960"/>
    <n v="3960"/>
    <n v="0"/>
    <n v="0"/>
  </r>
  <r>
    <n v="7"/>
    <s v="3FE"/>
    <n v="2024"/>
    <n v="35269"/>
    <n v="1"/>
    <s v="FT"/>
    <d v="2024-08-26T00:00:00"/>
    <d v="2024-07-02T00:00:00"/>
    <n v="289"/>
    <x v="168"/>
    <s v="PIAZZALE DELL'INDUSTRIA, 20-00144-ROMA-RM"/>
    <s v="#00907371009"/>
    <s v="#00492340583"/>
    <n v="2760"/>
    <n v="2760"/>
    <n v="204510010"/>
    <n v="7960110158"/>
    <n v="7960110158"/>
    <s v="BFF BANK S.P.A."/>
    <n v="24062429"/>
    <d v="2024-06-26T00:00:00"/>
    <n v="12422858456"/>
    <s v="ASST_PG_FE.2024.0115459"/>
    <d v="2024-06-27T00:00:00"/>
    <s v="SCISSIONE DEI PAGAMENTI IVA DA VERSARE A CURA DEL CESSIONARIO AI SENSI DELL'ART"/>
    <d v="2024-07-02T00:00:00"/>
    <n v="2024"/>
    <n v="5"/>
    <n v="1"/>
    <m/>
    <m/>
    <m/>
    <m/>
    <m/>
    <m/>
    <n v="1"/>
    <x v="2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10210"/>
    <n v="3"/>
    <s v="PROCURA SPECIALE"/>
    <n v="2760"/>
    <n v="2760"/>
    <n v="2760"/>
    <n v="0"/>
    <n v="0"/>
  </r>
  <r>
    <n v="7"/>
    <s v="3FE"/>
    <n v="2024"/>
    <n v="35270"/>
    <n v="1"/>
    <s v="FT"/>
    <d v="2024-08-26T00:00:00"/>
    <d v="2024-07-02T00:00:00"/>
    <n v="289"/>
    <x v="168"/>
    <s v="PIAZZALE DELL'INDUSTRIA, 20-00144-ROMA-RM"/>
    <s v="#00907371009"/>
    <s v="#00492340583"/>
    <n v="6532"/>
    <n v="6532"/>
    <n v="204510010"/>
    <n v="7960110158"/>
    <n v="7960110158"/>
    <s v="BFF BANK S.P.A."/>
    <n v="24062430"/>
    <d v="2024-06-26T00:00:00"/>
    <n v="12422858461"/>
    <s v="ASST_PG_FE.2024.0115454"/>
    <d v="2024-06-27T00:00:00"/>
    <s v="SCISSIONE DEI PAGAMENTI IVA DA VERSARE A CURA DEL CESSIONARIO AI SENSI DELL'ART"/>
    <d v="2024-07-02T00:00:00"/>
    <n v="2024"/>
    <n v="5"/>
    <n v="1"/>
    <m/>
    <m/>
    <m/>
    <m/>
    <m/>
    <m/>
    <n v="1"/>
    <x v="2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10210"/>
    <n v="3"/>
    <s v="PROCURA SPECIALE"/>
    <n v="6532"/>
    <n v="6532"/>
    <n v="6532"/>
    <n v="0"/>
    <n v="0"/>
  </r>
  <r>
    <n v="7"/>
    <s v="3FE"/>
    <n v="2024"/>
    <n v="35273"/>
    <n v="1"/>
    <s v="FT"/>
    <d v="2024-08-26T00:00:00"/>
    <d v="2024-07-02T00:00:00"/>
    <n v="289"/>
    <x v="168"/>
    <s v="PIAZZALE DELL'INDUSTRIA, 20-00144-ROMA-RM"/>
    <s v="#00907371009"/>
    <s v="#00492340583"/>
    <n v="1104"/>
    <n v="1104"/>
    <n v="204510010"/>
    <n v="7960110158"/>
    <n v="7960110158"/>
    <s v="BFF BANK S.P.A."/>
    <n v="24062317"/>
    <d v="2024-06-26T00:00:00"/>
    <n v="12422857681"/>
    <s v="ASST_PG_FE.2024.0115456"/>
    <d v="2024-06-27T00:00:00"/>
    <s v="SCISSIONE DEI PAGAMENTI IVA DA VERSARE A CURA DEL CESSIONARIO AI SENSI DELL'ART"/>
    <d v="2024-07-02T00:00:00"/>
    <n v="2024"/>
    <n v="1"/>
    <n v="1"/>
    <m/>
    <m/>
    <m/>
    <m/>
    <m/>
    <m/>
    <n v="1"/>
    <x v="2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10010"/>
    <n v="3"/>
    <s v="PROCURA SPECIALE"/>
    <n v="1104"/>
    <n v="1104"/>
    <n v="1104"/>
    <n v="0"/>
    <n v="0"/>
  </r>
  <r>
    <n v="7"/>
    <s v="3FE"/>
    <n v="2024"/>
    <n v="35276"/>
    <n v="1"/>
    <s v="FT"/>
    <d v="2024-08-26T00:00:00"/>
    <d v="2024-07-02T00:00:00"/>
    <n v="289"/>
    <x v="168"/>
    <s v="PIAZZALE DELL'INDUSTRIA, 20-00144-ROMA-RM"/>
    <s v="#00907371009"/>
    <s v="#00492340583"/>
    <n v="2340"/>
    <n v="2340"/>
    <n v="204510010"/>
    <n v="7960110158"/>
    <n v="7960110158"/>
    <s v="BFF BANK S.P.A."/>
    <n v="24062318"/>
    <d v="2024-06-26T00:00:00"/>
    <n v="12422857697"/>
    <s v="ASST_PG_FE.2024.0115457"/>
    <d v="2024-06-27T00:00:00"/>
    <s v="SCISSIONE DEI PAGAMENTI IVA DA VERSARE A CURA DEL CESSIONARIO AI SENSI DELL'ART"/>
    <d v="2024-07-02T00:00:00"/>
    <n v="2024"/>
    <n v="1"/>
    <n v="1"/>
    <m/>
    <m/>
    <m/>
    <m/>
    <m/>
    <m/>
    <n v="1"/>
    <x v="2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10010"/>
    <n v="3"/>
    <s v="PROCURA SPECIALE"/>
    <n v="2340"/>
    <n v="2340"/>
    <n v="2340"/>
    <n v="0"/>
    <n v="0"/>
  </r>
  <r>
    <n v="7"/>
    <s v="3FE"/>
    <n v="2024"/>
    <n v="37422"/>
    <n v="1"/>
    <s v="FT"/>
    <d v="2024-08-27T00:00:00"/>
    <d v="2024-07-10T00:00:00"/>
    <n v="289"/>
    <x v="168"/>
    <s v="PIAZZALE DELL'INDUSTRIA, 20-00144-ROMA-RM"/>
    <s v="#00907371009"/>
    <s v="#00492340583"/>
    <n v="166.2"/>
    <n v="166.2"/>
    <n v="204510010"/>
    <n v="7960110158"/>
    <n v="7960110158"/>
    <s v="BFF BANK S.P.A."/>
    <n v="24062516"/>
    <d v="2024-06-27T00:00:00"/>
    <n v="12429434756"/>
    <s v="ASST_PG_FE.2024.0116445"/>
    <d v="2024-06-28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37438"/>
    <n v="1"/>
    <s v="FT"/>
    <d v="2024-08-27T00:00:00"/>
    <d v="2024-07-10T00:00:00"/>
    <n v="289"/>
    <x v="168"/>
    <s v="PIAZZALE DELL'INDUSTRIA, 20-00144-ROMA-RM"/>
    <s v="#00907371009"/>
    <s v="#00492340583"/>
    <n v="166.8"/>
    <n v="166.8"/>
    <n v="204510010"/>
    <n v="7960110158"/>
    <n v="7960110158"/>
    <s v="BFF BANK S.P.A."/>
    <n v="24062517"/>
    <d v="2024-06-27T00:00:00"/>
    <n v="12429434768"/>
    <s v="ASST_PG_FE.2024.0116447"/>
    <d v="2024-06-28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37439"/>
    <n v="1"/>
    <s v="FT"/>
    <d v="2024-08-27T00:00:00"/>
    <d v="2024-07-10T00:00:00"/>
    <n v="289"/>
    <x v="168"/>
    <s v="PIAZZALE DELL'INDUSTRIA, 20-00144-ROMA-RM"/>
    <s v="#00907371009"/>
    <s v="#00492340583"/>
    <n v="183.48"/>
    <n v="183.48"/>
    <n v="204510010"/>
    <n v="7960110158"/>
    <n v="7960110158"/>
    <s v="BFF BANK S.P.A."/>
    <n v="24062515"/>
    <d v="2024-06-27T00:00:00"/>
    <n v="12429434705"/>
    <s v="ASST_PG_FE.2024.0116446"/>
    <d v="2024-06-28T00:00:00"/>
    <s v="SCISSIONE DEI PAGAMENTI IVA DA VERSARE A CURA DEL CESSIONARIO AI SENSI DELL'ART"/>
    <d v="2024-07-10T00:00:00"/>
    <n v="2024"/>
    <n v="50"/>
    <n v="1"/>
    <m/>
    <m/>
    <m/>
    <m/>
    <m/>
    <m/>
    <n v="1"/>
    <x v="16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37911"/>
    <n v="1"/>
    <s v="FT"/>
    <d v="2024-08-27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2676"/>
    <d v="2024-06-28T00:00:00"/>
    <n v="12429527814"/>
    <s v="ASST_PG_FE.2024.0116450"/>
    <d v="2024-06-28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7912"/>
    <n v="1"/>
    <s v="FT"/>
    <d v="2024-08-27T00:00:00"/>
    <d v="2024-07-11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2675"/>
    <d v="2024-06-28T00:00:00"/>
    <n v="12429527807"/>
    <s v="ASST_PG_FE.2024.0116452"/>
    <d v="2024-06-28T00:00:00"/>
    <s v="SCISSIONE DEI PAGAMENTI IVA DA VERSARE A CURA DEL CESSIONARIO AI SENSI DELL'ART"/>
    <d v="2024-07-11T00:00:00"/>
    <n v="2024"/>
    <n v="50"/>
    <n v="1"/>
    <m/>
    <m/>
    <m/>
    <m/>
    <m/>
    <m/>
    <n v="1"/>
    <x v="16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6933"/>
    <n v="1"/>
    <s v="FT"/>
    <d v="2024-08-31T00:00:00"/>
    <d v="2024-07-08T00:00:00"/>
    <n v="289"/>
    <x v="168"/>
    <s v="PIAZZALE DELL'INDUSTRIA, 20-00144-ROMA-RM"/>
    <s v="#00907371009"/>
    <s v="#00492340583"/>
    <n v="1945.6"/>
    <n v="1945.6"/>
    <n v="204510010"/>
    <n v="7960110158"/>
    <n v="7960110158"/>
    <s v="BFF BANK S.P.A."/>
    <n v="24063178"/>
    <d v="2024-07-01T00:00:00"/>
    <n v="12456821436"/>
    <s v="ASST_PG_FE.2024.0118590"/>
    <d v="2024-07-02T00:00:00"/>
    <s v="SCISSIONE DEI PAGAMENTI IVA DA VERSARE A CURA DEL CESSIONARIO AI SENSI DELL'ART"/>
    <d v="2024-07-08T00:00:00"/>
    <n v="2024"/>
    <n v="50"/>
    <n v="1"/>
    <m/>
    <m/>
    <m/>
    <m/>
    <m/>
    <m/>
    <n v="1"/>
    <x v="16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25010"/>
    <n v="3"/>
    <s v="PROCURA SPECIALE"/>
    <n v="1945.6"/>
    <n v="1945.6"/>
    <n v="1945.6"/>
    <n v="0"/>
    <n v="0"/>
  </r>
  <r>
    <n v="7"/>
    <s v="3FE"/>
    <n v="2024"/>
    <n v="38627"/>
    <n v="1"/>
    <s v="FT"/>
    <d v="2024-08-31T00:00:00"/>
    <d v="2024-07-15T00:00:00"/>
    <n v="289"/>
    <x v="168"/>
    <s v="PIAZZALE DELL'INDUSTRIA, 20-00144-ROMA-RM"/>
    <s v="#00907371009"/>
    <s v="#00492340583"/>
    <n v="408"/>
    <n v="408"/>
    <n v="204510010"/>
    <n v="7960110158"/>
    <n v="7960110158"/>
    <s v="BFF BANK S.P.A."/>
    <n v="24063352"/>
    <d v="2024-07-01T00:00:00"/>
    <n v="12456811602"/>
    <s v="ASST_PG_FE.2024.0118589"/>
    <d v="2024-07-02T00:00:00"/>
    <s v="SCISSIONE DEI PAGAMENTI IVA DA VERSARE A CURA DEL CESSIONARIO AI SENSI DELL'ART"/>
    <d v="2024-07-15T00:00:00"/>
    <n v="2024"/>
    <n v="5"/>
    <n v="1"/>
    <m/>
    <m/>
    <m/>
    <m/>
    <m/>
    <m/>
    <n v="1"/>
    <x v="2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10210"/>
    <n v="3"/>
    <s v="PROCURA SPECIALE"/>
    <n v="408"/>
    <n v="408"/>
    <n v="408"/>
    <n v="0"/>
    <n v="0"/>
  </r>
  <r>
    <n v="7"/>
    <s v="3FE"/>
    <n v="2024"/>
    <n v="38636"/>
    <n v="1"/>
    <s v="FT"/>
    <d v="2024-08-31T00:00:00"/>
    <d v="2024-07-15T00:00:00"/>
    <n v="289"/>
    <x v="168"/>
    <s v="PIAZZALE DELL'INDUSTRIA, 20-00144-ROMA-RM"/>
    <s v="#00907371009"/>
    <s v="#00492340583"/>
    <n v="700"/>
    <n v="700"/>
    <n v="204510010"/>
    <n v="7960110158"/>
    <n v="7960110158"/>
    <s v="BFF BANK S.P.A."/>
    <n v="24063179"/>
    <d v="2024-07-01T00:00:00"/>
    <n v="12456821456"/>
    <s v="ASST_PG_FE.2024.0118591"/>
    <d v="2024-07-02T00:00:00"/>
    <s v="SCISSIONE DEI PAGAMENTI IVA DA VERSARE A CURA DEL CESSIONARIO AI SENSI DELL'ART"/>
    <d v="2024-07-15T00:00:00"/>
    <n v="2024"/>
    <n v="79"/>
    <n v="1"/>
    <m/>
    <m/>
    <m/>
    <m/>
    <m/>
    <m/>
    <n v="1"/>
    <x v="3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35019"/>
    <n v="3"/>
    <s v="PROCURA SPECIALE"/>
    <n v="700"/>
    <n v="700"/>
    <n v="700"/>
    <n v="0"/>
    <n v="0"/>
  </r>
  <r>
    <n v="7"/>
    <s v="3FE"/>
    <n v="2024"/>
    <n v="46639"/>
    <n v="1"/>
    <s v="FT"/>
    <d v="2024-08-31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3251"/>
    <d v="2024-07-01T00:00:00"/>
    <n v="12456554780"/>
    <s v="ASST_PG_FE.2024.0118581"/>
    <d v="2024-07-02T00:00:00"/>
    <s v="SCISSIONE DEI PAGAMENTI IVA DA VERSARE A CURA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705"/>
    <n v="1"/>
    <s v="FT"/>
    <d v="2024-08-31T00:00:00"/>
    <d v="2024-09-03T00:00:00"/>
    <n v="289"/>
    <x v="168"/>
    <s v="PIAZZALE DELL'INDUSTRIA, 20-00144-ROMA-RM"/>
    <s v="#00907371009"/>
    <s v="#00492340583"/>
    <n v="498.4"/>
    <n v="498.4"/>
    <n v="204510010"/>
    <n v="7960110158"/>
    <n v="7960110158"/>
    <s v="BFF BANK S.P.A."/>
    <n v="24063250"/>
    <d v="2024-07-01T00:00:00"/>
    <n v="12456554770"/>
    <s v="ASST_PG_FE.2024.0118582"/>
    <d v="2024-07-02T00:00:00"/>
    <s v="SCISSIONE DEI PAGAMENTI IVA DA VERSARE A CURA DEL3509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498.4"/>
    <n v="498.4"/>
    <n v="498.4"/>
    <n v="0"/>
    <n v="0"/>
  </r>
  <r>
    <n v="7"/>
    <s v="3FE"/>
    <n v="2024"/>
    <n v="36937"/>
    <n v="1"/>
    <s v="FT"/>
    <d v="2024-09-01T00:00:00"/>
    <d v="2024-07-08T00:00:00"/>
    <n v="289"/>
    <x v="168"/>
    <s v="PIAZZALE DELL'INDUSTRIA, 20-00144-ROMA-RM"/>
    <s v="#00907371009"/>
    <s v="#00492340583"/>
    <n v="1224"/>
    <n v="1224"/>
    <n v="204510010"/>
    <n v="7960110158"/>
    <n v="7960110158"/>
    <s v="BFF BANK S.P.A."/>
    <n v="24063814"/>
    <d v="2024-07-02T00:00:00"/>
    <n v="12465901069"/>
    <s v="ASST_PG_FE.2024.0119295"/>
    <d v="2024-07-03T00:00:00"/>
    <s v="SCISSIONE DEI PAGAMENTI IVA DA VERSARE A CURA DEL CESSIONARIO AI SENSI DELL'ART"/>
    <d v="2024-07-08T00:00:00"/>
    <n v="2024"/>
    <n v="50"/>
    <n v="1"/>
    <m/>
    <m/>
    <m/>
    <m/>
    <m/>
    <m/>
    <n v="1"/>
    <x v="16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25010"/>
    <n v="3"/>
    <s v="PROCURA SPECIALE"/>
    <n v="1224"/>
    <n v="1224"/>
    <n v="1224"/>
    <n v="0"/>
    <n v="0"/>
  </r>
  <r>
    <n v="7"/>
    <s v="3FE"/>
    <n v="2024"/>
    <n v="36945"/>
    <n v="1"/>
    <s v="FT"/>
    <d v="2024-09-01T00:00:00"/>
    <d v="2024-07-08T00:00:00"/>
    <n v="289"/>
    <x v="168"/>
    <s v="PIAZZALE DELL'INDUSTRIA, 20-00144-ROMA-RM"/>
    <s v="#00907371009"/>
    <s v="#00492340583"/>
    <n v="180"/>
    <n v="180"/>
    <n v="204510010"/>
    <n v="7960110158"/>
    <n v="7960110158"/>
    <s v="BFF BANK S.P.A."/>
    <n v="24063816"/>
    <d v="2024-07-02T00:00:00"/>
    <n v="12465901146"/>
    <s v="ASST_PG_FE.2024.0119299"/>
    <d v="2024-07-03T00:00:00"/>
    <s v="SCISSIONE DEI PAGAMENTI IVA DA VERSARE A CURA DEL CESSIONARIO AI SENSI DELL'ART"/>
    <d v="2024-07-08T00:00:00"/>
    <n v="2024"/>
    <n v="130"/>
    <n v="1"/>
    <m/>
    <m/>
    <m/>
    <m/>
    <m/>
    <m/>
    <n v="1"/>
    <x v="4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95010"/>
    <n v="3"/>
    <s v="PROCURA SPECIALE"/>
    <n v="180"/>
    <n v="180"/>
    <n v="180"/>
    <n v="0"/>
    <n v="0"/>
  </r>
  <r>
    <n v="7"/>
    <s v="3FE"/>
    <n v="2024"/>
    <n v="38623"/>
    <n v="1"/>
    <s v="FT"/>
    <d v="2024-09-01T00:00:00"/>
    <d v="2024-07-15T00:00:00"/>
    <n v="289"/>
    <x v="168"/>
    <s v="PIAZZALE DELL'INDUSTRIA, 20-00144-ROMA-RM"/>
    <s v="#00907371009"/>
    <s v="#00492340583"/>
    <n v="572.79999999999995"/>
    <n v="572.79999999999995"/>
    <n v="204510010"/>
    <n v="7960110158"/>
    <n v="7960110158"/>
    <s v="BFF BANK S.P.A."/>
    <n v="24063813"/>
    <d v="2024-07-02T00:00:00"/>
    <n v="12465901061"/>
    <s v="ASST_PG_FE.2024.0119296"/>
    <d v="2024-07-03T00:00:00"/>
    <s v="SCISSIONE DEI PAGAMENTI IVA DA VERSARE A CURA DEL CESSIONARIO AI SENSI DELL'ART"/>
    <d v="2024-07-15T00:00:00"/>
    <n v="2024"/>
    <n v="1"/>
    <n v="1"/>
    <m/>
    <m/>
    <m/>
    <m/>
    <m/>
    <m/>
    <n v="1"/>
    <x v="2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10010"/>
    <n v="3"/>
    <s v="PROCURA SPECIALE"/>
    <n v="572.79999999999995"/>
    <n v="572.79999999999995"/>
    <n v="572.79999999999995"/>
    <n v="0"/>
    <n v="0"/>
  </r>
  <r>
    <n v="7"/>
    <s v="3FE"/>
    <n v="2024"/>
    <n v="38637"/>
    <n v="1"/>
    <s v="FT"/>
    <d v="2024-09-01T00:00:00"/>
    <d v="2024-07-15T00:00:00"/>
    <n v="289"/>
    <x v="168"/>
    <s v="PIAZZALE DELL'INDUSTRIA, 20-00144-ROMA-RM"/>
    <s v="#00907371009"/>
    <s v="#00492340583"/>
    <n v="1408"/>
    <n v="1408"/>
    <n v="204510010"/>
    <n v="7960110158"/>
    <n v="7960110158"/>
    <s v="BFF BANK S.P.A."/>
    <n v="24063815"/>
    <d v="2024-07-02T00:00:00"/>
    <n v="12465901091"/>
    <s v="ASST_PG_FE.2024.0119297"/>
    <d v="2024-07-03T00:00:00"/>
    <s v="SCISSIONE DEI PAGAMENTI IVA DA VERSARE A CURA DEL CESSIONARIO AI SENSI DELL'ART"/>
    <d v="2024-07-15T00:00:00"/>
    <n v="2024"/>
    <n v="50"/>
    <n v="1"/>
    <m/>
    <m/>
    <m/>
    <m/>
    <m/>
    <m/>
    <n v="1"/>
    <x v="16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25010"/>
    <n v="3"/>
    <s v="PROCURA SPECIALE"/>
    <n v="1408"/>
    <n v="1408"/>
    <n v="1408"/>
    <n v="0"/>
    <n v="0"/>
  </r>
  <r>
    <n v="7"/>
    <s v="3FE"/>
    <n v="2024"/>
    <n v="38638"/>
    <n v="1"/>
    <s v="FT"/>
    <d v="2024-09-01T00:00:00"/>
    <d v="2024-07-15T00:00:00"/>
    <n v="289"/>
    <x v="168"/>
    <s v="PIAZZALE DELL'INDUSTRIA, 20-00144-ROMA-RM"/>
    <s v="#00907371009"/>
    <s v="#00492340583"/>
    <n v="3498"/>
    <n v="3498"/>
    <n v="204510010"/>
    <n v="7960110158"/>
    <n v="7960110158"/>
    <s v="BFF BANK S.P.A."/>
    <n v="24063819"/>
    <d v="2024-07-02T00:00:00"/>
    <n v="12465901255"/>
    <s v="ASST_PG_FE.2024.0119301"/>
    <d v="2024-07-03T00:00:00"/>
    <s v="SCISSIONE DEI PAGAMENTI IVA DA VERSARE A CURA DEL CESSIONARIO AI SENSI DELL'ART"/>
    <d v="2024-07-15T00:00:00"/>
    <n v="2024"/>
    <n v="1"/>
    <n v="1"/>
    <m/>
    <m/>
    <m/>
    <m/>
    <m/>
    <m/>
    <n v="1"/>
    <x v="2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10010"/>
    <n v="3"/>
    <s v="PROCURA SPECIALE"/>
    <n v="3498"/>
    <n v="3498"/>
    <n v="3498"/>
    <n v="0"/>
    <n v="0"/>
  </r>
  <r>
    <n v="7"/>
    <s v="3FE"/>
    <n v="2024"/>
    <n v="38646"/>
    <n v="1"/>
    <s v="FT"/>
    <d v="2024-09-01T00:00:00"/>
    <d v="2024-07-15T00:00:00"/>
    <n v="289"/>
    <x v="168"/>
    <s v="PIAZZALE DELL'INDUSTRIA, 20-00144-ROMA-RM"/>
    <s v="#00907371009"/>
    <s v="#00492340583"/>
    <n v="2726.4"/>
    <n v="2726.4"/>
    <n v="204510010"/>
    <n v="7960110158"/>
    <n v="7960110158"/>
    <s v="BFF BANK S.P.A."/>
    <n v="24063818"/>
    <d v="2024-07-02T00:00:00"/>
    <n v="12465901210"/>
    <s v="ASST_PG_FE.2024.0119298"/>
    <d v="2024-07-03T00:00:00"/>
    <s v="SCISSIONE DEI PAGAMENTI IVA DA VERSARE A CURA DEL CESSIONARIO AI SENSI DELL'ART"/>
    <d v="2024-07-15T00:00:00"/>
    <n v="2024"/>
    <n v="50"/>
    <n v="1"/>
    <m/>
    <m/>
    <m/>
    <m/>
    <m/>
    <m/>
    <n v="1"/>
    <x v="16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25010"/>
    <n v="3"/>
    <s v="PROCURA SPECIALE"/>
    <n v="2726.4"/>
    <n v="2726.4"/>
    <n v="2726.4"/>
    <n v="0"/>
    <n v="0"/>
  </r>
  <r>
    <n v="7"/>
    <s v="3FE"/>
    <n v="2024"/>
    <n v="38647"/>
    <n v="1"/>
    <s v="FT"/>
    <d v="2024-09-01T00:00:00"/>
    <d v="2024-07-15T00:00:00"/>
    <n v="289"/>
    <x v="168"/>
    <s v="PIAZZALE DELL'INDUSTRIA, 20-00144-ROMA-RM"/>
    <s v="#00907371009"/>
    <s v="#00492340583"/>
    <n v="1965.2"/>
    <n v="1965.2"/>
    <n v="204510010"/>
    <n v="7960110158"/>
    <n v="7960110158"/>
    <s v="BFF BANK S.P.A."/>
    <n v="24063817"/>
    <d v="2024-07-02T00:00:00"/>
    <n v="12465901193"/>
    <s v="ASST_PG_FE.2024.0119300"/>
    <d v="2024-07-03T00:00:00"/>
    <s v="SCISSIONE DEI PAGAMENTI IVA DA VERSARE A CURA DEL CESSIONARIO AI SENSI DELL'ART"/>
    <d v="2024-07-15T00:00:00"/>
    <n v="2024"/>
    <n v="1"/>
    <n v="1"/>
    <m/>
    <m/>
    <m/>
    <m/>
    <m/>
    <m/>
    <n v="1"/>
    <x v="2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10010"/>
    <n v="3"/>
    <s v="PROCURA SPECIALE"/>
    <n v="1965.2"/>
    <n v="1965.2"/>
    <n v="1965.2"/>
    <n v="0"/>
    <n v="0"/>
  </r>
  <r>
    <n v="7"/>
    <s v="3FE"/>
    <n v="2024"/>
    <n v="42142"/>
    <n v="1"/>
    <s v="FT"/>
    <d v="2024-09-01T00:00:00"/>
    <d v="2024-08-06T00:00:00"/>
    <n v="289"/>
    <x v="168"/>
    <s v="PIAZZALE DELL'INDUSTRIA, 20-00144-ROMA-RM"/>
    <s v="#00907371009"/>
    <s v="#00492340583"/>
    <n v="27.6"/>
    <n v="27.6"/>
    <n v="204510010"/>
    <n v="7960110158"/>
    <n v="7960110158"/>
    <s v="BFF BANK S.P.A."/>
    <n v="24063917"/>
    <d v="2024-07-02T00:00:00"/>
    <n v="12466102671"/>
    <s v="ASST_PG_FE.2024.0119320"/>
    <d v="2024-07-03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27.6"/>
    <n v="27.6"/>
    <n v="27.6"/>
    <n v="0"/>
    <n v="0"/>
  </r>
  <r>
    <n v="7"/>
    <s v="3FE"/>
    <n v="2024"/>
    <n v="42169"/>
    <n v="1"/>
    <s v="FT"/>
    <d v="2024-09-01T00:00:00"/>
    <d v="2024-08-06T00:00:00"/>
    <n v="289"/>
    <x v="168"/>
    <s v="PIAZZALE DELL'INDUSTRIA, 20-00144-ROMA-RM"/>
    <s v="#00907371009"/>
    <s v="#00492340583"/>
    <n v="166.8"/>
    <n v="166.8"/>
    <n v="204510010"/>
    <n v="7960110158"/>
    <n v="7960110158"/>
    <s v="BFF BANK S.P.A."/>
    <n v="24063915"/>
    <d v="2024-07-02T00:00:00"/>
    <n v="12466102629"/>
    <s v="ASST_PG_FE.2024.0119315"/>
    <d v="2024-07-03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42202"/>
    <n v="1"/>
    <s v="FT"/>
    <d v="2024-09-01T00:00:00"/>
    <d v="2024-08-06T00:00:00"/>
    <n v="289"/>
    <x v="168"/>
    <s v="PIAZZALE DELL'INDUSTRIA, 20-00144-ROMA-RM"/>
    <s v="#00907371009"/>
    <s v="#00492340583"/>
    <n v="183.48"/>
    <n v="183.48"/>
    <n v="204510010"/>
    <n v="7960110158"/>
    <n v="7960110158"/>
    <s v="BFF BANK S.P.A."/>
    <n v="24063919"/>
    <d v="2024-07-02T00:00:00"/>
    <n v="12466102722"/>
    <s v="ASST_PG_FE.2024.0119322"/>
    <d v="2024-07-03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42216"/>
    <n v="1"/>
    <s v="FT"/>
    <d v="2024-09-01T00:00:00"/>
    <d v="2024-08-06T00:00:00"/>
    <n v="289"/>
    <x v="168"/>
    <s v="PIAZZALE DELL'INDUSTRIA, 20-00144-ROMA-RM"/>
    <s v="#00907371009"/>
    <s v="#00492340583"/>
    <n v="305.8"/>
    <n v="305.8"/>
    <n v="204510010"/>
    <n v="7960110158"/>
    <n v="7960110158"/>
    <s v="BFF BANK S.P.A."/>
    <n v="24063920"/>
    <d v="2024-07-02T00:00:00"/>
    <n v="12466102738"/>
    <s v="ASST_PG_FE.2024.0119323"/>
    <d v="2024-07-03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305.8"/>
    <n v="305.8"/>
    <n v="305.8"/>
    <n v="0"/>
    <n v="0"/>
  </r>
  <r>
    <n v="7"/>
    <s v="3FE"/>
    <n v="2024"/>
    <n v="42230"/>
    <n v="1"/>
    <s v="FT"/>
    <d v="2024-09-01T00:00:00"/>
    <d v="2024-08-06T00:00:00"/>
    <n v="289"/>
    <x v="168"/>
    <s v="PIAZZALE DELL'INDUSTRIA, 20-00144-ROMA-RM"/>
    <s v="#00907371009"/>
    <s v="#00492340583"/>
    <n v="202.2"/>
    <n v="202.2"/>
    <n v="204510010"/>
    <n v="7960110158"/>
    <n v="7960110158"/>
    <s v="BFF BANK S.P.A."/>
    <n v="24063921"/>
    <d v="2024-07-02T00:00:00"/>
    <n v="12466102755"/>
    <s v="ASST_PG_FE.2024.0119317"/>
    <d v="2024-07-03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46602"/>
    <n v="1"/>
    <s v="FT"/>
    <d v="2024-09-01T00:00:00"/>
    <d v="2024-09-03T00:00:00"/>
    <n v="289"/>
    <x v="168"/>
    <s v="PIAZZALE DELL'INDUSTRIA, 20-00144-ROMA-RM"/>
    <s v="#00907371009"/>
    <s v="#00492340583"/>
    <n v="398.72"/>
    <n v="398.72"/>
    <n v="204510010"/>
    <n v="7960110158"/>
    <n v="7960110158"/>
    <s v="BFF BANK S.P.A."/>
    <n v="24063913"/>
    <d v="2024-07-02T00:00:00"/>
    <n v="12466102576"/>
    <s v="ASST_PG_FE.2024.0119313"/>
    <d v="2024-07-03T00:00:00"/>
    <s v="SCISSIONE DEI PAGAMENTI IVA DA VERSARE A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398.72"/>
    <n v="398.72"/>
    <n v="398.72"/>
    <n v="0"/>
    <n v="0"/>
  </r>
  <r>
    <n v="7"/>
    <s v="3FE"/>
    <n v="2024"/>
    <n v="46612"/>
    <n v="1"/>
    <s v="FT"/>
    <d v="2024-09-01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3912"/>
    <d v="2024-07-02T00:00:00"/>
    <n v="12466102555"/>
    <s v="ASST_PG_FE.2024.0119316"/>
    <d v="2024-07-03T00:00:00"/>
    <s v="SCISSIONE DEI PAGAMENTI IVA DA VERSARE A CURA DEL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616"/>
    <n v="1"/>
    <s v="FT"/>
    <d v="2024-09-01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3914"/>
    <d v="2024-07-02T00:00:00"/>
    <n v="12466102586"/>
    <s v="ASST_PG_FE.2024.0119327"/>
    <d v="2024-07-03T00:00:00"/>
    <s v="SCISSIONE DEI PAGAMENTI IVA DA VERSARE A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621"/>
    <n v="1"/>
    <s v="FT"/>
    <d v="2024-09-01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3918"/>
    <d v="2024-07-02T00:00:00"/>
    <n v="12466102699"/>
    <s v="ASST_PG_FE.2024.0119329"/>
    <d v="2024-07-03T00:00:00"/>
    <s v="SCISSIONE DEI PAGAMENTI IVA DA VERSARE A CURA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652"/>
    <n v="1"/>
    <s v="FT"/>
    <d v="2024-09-01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3916"/>
    <d v="2024-07-02T00:00:00"/>
    <n v="12466102641"/>
    <s v="ASST_PG_FE.2024.0119318"/>
    <d v="2024-07-03T00:00:00"/>
    <s v="SCISSIONE DEI PAGAMENTI IVA DA VERSARE A CURA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6931"/>
    <n v="1"/>
    <s v="FT"/>
    <d v="2024-09-02T00:00:00"/>
    <d v="2024-07-08T00:00:00"/>
    <n v="289"/>
    <x v="168"/>
    <s v="PIAZZALE DELL'INDUSTRIA, 20-00144-ROMA-RM"/>
    <s v="#00907371009"/>
    <s v="#00492340583"/>
    <n v="9442"/>
    <n v="9442"/>
    <n v="204510010"/>
    <n v="7960110158"/>
    <n v="7960110158"/>
    <s v="BFF BANK S.P.A."/>
    <n v="24064389"/>
    <d v="2024-07-03T00:00:00"/>
    <n v="12474362229"/>
    <s v="ASST_PG_FE.2024.0119896"/>
    <d v="2024-07-04T00:00:00"/>
    <s v="SCISSIONE DEI PAGAMENTI IVA DA VERSARE A CURA DEL CESSIONARIO AI SENSI DELL'ART"/>
    <d v="2024-07-08T00:00:00"/>
    <n v="2024"/>
    <n v="5"/>
    <n v="1"/>
    <m/>
    <m/>
    <m/>
    <m/>
    <m/>
    <m/>
    <n v="1"/>
    <x v="2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10210"/>
    <n v="3"/>
    <s v="PROCURA SPECIALE"/>
    <n v="9442"/>
    <n v="9442"/>
    <n v="9442"/>
    <n v="0"/>
    <n v="0"/>
  </r>
  <r>
    <n v="7"/>
    <s v="3FE"/>
    <n v="2024"/>
    <n v="38641"/>
    <n v="1"/>
    <s v="FT"/>
    <d v="2024-09-02T00:00:00"/>
    <d v="2024-07-15T00:00:00"/>
    <n v="289"/>
    <x v="168"/>
    <s v="PIAZZALE DELL'INDUSTRIA, 20-00144-ROMA-RM"/>
    <s v="#00907371009"/>
    <s v="#00492340583"/>
    <n v="882"/>
    <n v="882"/>
    <n v="204510010"/>
    <n v="7960110158"/>
    <n v="7960110158"/>
    <s v="BFF BANK S.P.A."/>
    <n v="24064241"/>
    <d v="2024-07-03T00:00:00"/>
    <n v="12474359038"/>
    <s v="ASST_PG_FE.2024.0119894"/>
    <d v="2024-07-04T00:00:00"/>
    <s v="SCISSIONE DEI PAGAMENTI IVA DA VERSARE A CURA DEL CESSIONARIO AI SENSI DELL'ART"/>
    <d v="2024-07-15T00:00:00"/>
    <n v="2024"/>
    <n v="50"/>
    <n v="1"/>
    <m/>
    <m/>
    <m/>
    <m/>
    <m/>
    <m/>
    <n v="1"/>
    <x v="16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25010"/>
    <n v="3"/>
    <s v="PROCURA SPECIALE"/>
    <n v="882"/>
    <n v="882"/>
    <n v="882"/>
    <n v="0"/>
    <n v="0"/>
  </r>
  <r>
    <n v="7"/>
    <s v="3FE"/>
    <n v="2024"/>
    <n v="38653"/>
    <n v="1"/>
    <s v="FT"/>
    <d v="2024-09-02T00:00:00"/>
    <d v="2024-07-15T00:00:00"/>
    <n v="289"/>
    <x v="168"/>
    <s v="PIAZZALE DELL'INDUSTRIA, 20-00144-ROMA-RM"/>
    <s v="#00907371009"/>
    <s v="#00492340583"/>
    <n v="500"/>
    <n v="500"/>
    <n v="204510010"/>
    <n v="7960110158"/>
    <n v="7960110158"/>
    <s v="BFF BANK S.P.A."/>
    <n v="24064390"/>
    <d v="2024-07-03T00:00:00"/>
    <n v="12474362259"/>
    <s v="ASST_PG_FE.2024.0119899"/>
    <d v="2024-07-04T00:00:00"/>
    <s v="SCISSIONE DEI PAGAMENTI IVA DA VERSARE A CURA DEL CESSIONARIO AI SENSI DELL'ART"/>
    <d v="2024-07-15T00:00:00"/>
    <n v="2024"/>
    <n v="5"/>
    <n v="1"/>
    <m/>
    <m/>
    <m/>
    <m/>
    <m/>
    <m/>
    <n v="1"/>
    <x v="2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10210"/>
    <n v="3"/>
    <s v="PROCURA SPECIALE"/>
    <n v="500"/>
    <n v="500"/>
    <n v="500"/>
    <n v="0"/>
    <n v="0"/>
  </r>
  <r>
    <n v="7"/>
    <s v="3FE"/>
    <n v="2024"/>
    <n v="42129"/>
    <n v="1"/>
    <s v="FT"/>
    <d v="2024-09-02T00:00:00"/>
    <d v="2024-08-06T00:00:00"/>
    <n v="289"/>
    <x v="168"/>
    <s v="PIAZZALE DELL'INDUSTRIA, 20-00144-ROMA-RM"/>
    <s v="#00907371009"/>
    <s v="#00492340583"/>
    <n v="202.2"/>
    <n v="202.2"/>
    <n v="204510010"/>
    <n v="7960110158"/>
    <n v="7960110158"/>
    <s v="BFF BANK S.P.A."/>
    <n v="24064325"/>
    <d v="2024-07-03T00:00:00"/>
    <n v="12474361113"/>
    <s v="ASST_PG_FE.2024.0119892"/>
    <d v="2024-07-04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19 ISTRUTTORIA - AREA TERRITORIALE (EX ASL)FARMACEUTICA"/>
    <s v=" "/>
    <n v="701125010"/>
    <n v="3"/>
    <s v="PROCURA SPECIALE"/>
    <n v="202.2"/>
    <n v="202.2"/>
    <n v="202.2"/>
    <n v="0"/>
    <n v="0"/>
  </r>
  <r>
    <n v="7"/>
    <s v="3FE"/>
    <n v="2024"/>
    <n v="42155"/>
    <n v="1"/>
    <s v="FT"/>
    <d v="2024-09-02T00:00:00"/>
    <d v="2024-08-06T00:00:00"/>
    <n v="289"/>
    <x v="168"/>
    <s v="PIAZZALE DELL'INDUSTRIA, 20-00144-ROMA-RM"/>
    <s v="#00907371009"/>
    <s v="#00492340583"/>
    <n v="269.60000000000002"/>
    <n v="269.60000000000002"/>
    <n v="204510010"/>
    <n v="7960110158"/>
    <n v="7960110158"/>
    <s v="BFF BANK S.P.A."/>
    <n v="24064320"/>
    <d v="2024-07-03T00:00:00"/>
    <n v="12474361058"/>
    <s v="ASST_PG_FE.2024.0119903"/>
    <d v="2024-07-04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269.60000000000002"/>
    <n v="269.60000000000002"/>
    <n v="269.60000000000002"/>
    <n v="0"/>
    <n v="0"/>
  </r>
  <r>
    <n v="7"/>
    <s v="3FE"/>
    <n v="2024"/>
    <n v="42178"/>
    <n v="1"/>
    <s v="FT"/>
    <d v="2024-09-02T00:00:00"/>
    <d v="2024-08-06T00:00:00"/>
    <n v="289"/>
    <x v="168"/>
    <s v="PIAZZALE DELL'INDUSTRIA, 20-00144-ROMA-RM"/>
    <s v="#00907371009"/>
    <s v="#00492340583"/>
    <n v="18.8"/>
    <n v="18.8"/>
    <n v="204510010"/>
    <n v="7960110158"/>
    <n v="7960110158"/>
    <s v="BFF BANK S.P.A."/>
    <n v="24064324"/>
    <d v="2024-07-03T00:00:00"/>
    <n v="12474361095"/>
    <s v="ASST_PG_FE.2024.0119915"/>
    <d v="2024-07-04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18.8"/>
    <n v="18.8"/>
    <n v="18.8"/>
    <n v="0"/>
    <n v="0"/>
  </r>
  <r>
    <n v="7"/>
    <s v="3FE"/>
    <n v="2024"/>
    <n v="42207"/>
    <n v="1"/>
    <s v="FT"/>
    <d v="2024-09-02T00:00:00"/>
    <d v="2024-08-06T00:00:00"/>
    <n v="289"/>
    <x v="168"/>
    <s v="PIAZZALE DELL'INDUSTRIA, 20-00144-ROMA-RM"/>
    <s v="#00907371009"/>
    <s v="#00492340583"/>
    <n v="166.8"/>
    <n v="166.8"/>
    <n v="204510010"/>
    <n v="7960110158"/>
    <n v="7960110158"/>
    <s v="BFF BANK S.P.A."/>
    <n v="24063911"/>
    <d v="2024-07-02T00:00:00"/>
    <n v="12474353677"/>
    <s v="ASST_PG_FE.2024.0119908"/>
    <d v="2024-07-04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42221"/>
    <n v="1"/>
    <s v="FT"/>
    <d v="2024-09-02T00:00:00"/>
    <d v="2024-08-06T00:00:00"/>
    <n v="289"/>
    <x v="168"/>
    <s v="PIAZZALE DELL'INDUSTRIA, 20-00144-ROMA-RM"/>
    <s v="#00907371009"/>
    <s v="#00492340583"/>
    <n v="200.52"/>
    <n v="200.52"/>
    <n v="204510010"/>
    <n v="7960110158"/>
    <n v="7960110158"/>
    <s v="BFF BANK S.P.A."/>
    <n v="24064326"/>
    <d v="2024-07-03T00:00:00"/>
    <n v="12474361123"/>
    <s v="ASST_PG_FE.2024.0119904"/>
    <d v="2024-07-04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46687"/>
    <n v="1"/>
    <s v="FT"/>
    <d v="2024-09-02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4323"/>
    <d v="2024-07-03T00:00:00"/>
    <n v="12474361088"/>
    <s v="ASST_PG_FE.2024.0119906"/>
    <d v="2024-07-04T00:00:00"/>
    <s v="SCISSIONE DEI PAGAMENTI IVA DA VERSARE A CURA DEL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706"/>
    <n v="1"/>
    <s v="FT"/>
    <d v="2024-09-02T00:00:00"/>
    <d v="2024-09-03T00:00:00"/>
    <n v="289"/>
    <x v="168"/>
    <s v="PIAZZALE DELL'INDUSTRIA, 20-00144-ROMA-RM"/>
    <s v="#00907371009"/>
    <s v="#00492340583"/>
    <n v="498.4"/>
    <n v="498.4"/>
    <n v="204510010"/>
    <n v="7960110158"/>
    <n v="7960110158"/>
    <s v="BFF BANK S.P.A."/>
    <n v="24064321"/>
    <d v="2024-07-03T00:00:00"/>
    <n v="12474361070"/>
    <s v="ASST_PG_FE.2024.0119905"/>
    <d v="2024-07-04T00:00:00"/>
    <s v="SCISSIONE DEI PAGAMENTI IVA DA VERSARE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498.4"/>
    <n v="498.4"/>
    <n v="498.4"/>
    <n v="0"/>
    <n v="0"/>
  </r>
  <r>
    <n v="7"/>
    <s v="3FE"/>
    <n v="2024"/>
    <n v="46713"/>
    <n v="1"/>
    <s v="FT"/>
    <d v="2024-09-02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4322"/>
    <d v="2024-07-03T00:00:00"/>
    <n v="12474361077"/>
    <s v="ASST_PG_FE.2024.0119907"/>
    <d v="2024-07-04T00:00:00"/>
    <s v="SCISSIONE DEI PAGAMENTI IVA DA VERSARE A CURA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8639"/>
    <n v="1"/>
    <s v="FT"/>
    <d v="2024-09-03T00:00:00"/>
    <d v="2024-07-15T00:00:00"/>
    <n v="289"/>
    <x v="168"/>
    <s v="PIAZZALE DELL'INDUSTRIA, 20-00144-ROMA-RM"/>
    <s v="#00907371009"/>
    <s v="#00492340583"/>
    <n v="1160"/>
    <n v="1160"/>
    <n v="204510010"/>
    <n v="7960110158"/>
    <n v="7960110158"/>
    <s v="BFF BANK S.P.A."/>
    <n v="24064735"/>
    <d v="2024-07-04T00:00:00"/>
    <n v="12482792362"/>
    <s v="ASST_PG_FE.2024.0120749"/>
    <d v="2024-07-05T00:00:00"/>
    <s v="SCISSIONE DEI PAGAMENTI IVA DA VERSARE A CURA DEL CESSIONARIO AI SENSI DELL'ART"/>
    <d v="2024-07-15T00:00:00"/>
    <n v="2024"/>
    <n v="5"/>
    <n v="1"/>
    <m/>
    <m/>
    <m/>
    <m/>
    <m/>
    <m/>
    <n v="1"/>
    <x v="2"/>
    <s v=" D"/>
    <n v="2024"/>
    <n v="14626"/>
    <s v="C"/>
    <d v="2024-08-21T00:00:00"/>
    <d v="2024-08-06T00:00:00"/>
    <m/>
    <s v=" Certa, liquida ed esigibile"/>
    <m/>
    <s v="Azienda"/>
    <s v="FPI01 ISTRUT-CONTAB E FLUSSI FINANZ"/>
    <s v=" "/>
    <n v="701110210"/>
    <n v="3"/>
    <s v="PROCURA SPECIALE"/>
    <n v="1160"/>
    <n v="1160"/>
    <n v="1160"/>
    <n v="0"/>
    <n v="0"/>
  </r>
  <r>
    <n v="7"/>
    <s v="3FE"/>
    <n v="2024"/>
    <n v="46593"/>
    <n v="1"/>
    <s v="FT"/>
    <d v="2024-09-03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4686"/>
    <d v="2024-07-04T00:00:00"/>
    <n v="12482790479"/>
    <s v="ASST_PG_FE.2024.0120750"/>
    <d v="2024-07-05T00:00:00"/>
    <s v="SCISSIONE DEI PAGAMENTI IVA DA VERSARE A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643"/>
    <n v="1"/>
    <s v="FT"/>
    <d v="2024-09-03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4687"/>
    <d v="2024-07-04T00:00:00"/>
    <n v="12482790520"/>
    <s v="ASST_PG_FE.2024.0120752"/>
    <d v="2024-07-05T00:00:00"/>
    <s v="SCISSIONE DEI PAGAMENTI IVA DA VERSARE A CURA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689"/>
    <n v="1"/>
    <s v="FT"/>
    <d v="2024-09-03T00:00:00"/>
    <d v="2024-09-03T00:00:00"/>
    <n v="289"/>
    <x v="168"/>
    <s v="PIAZZALE DELL'INDUSTRIA, 20-00144-ROMA-RM"/>
    <s v="#00907371009"/>
    <s v="#00492340583"/>
    <n v="498.4"/>
    <n v="498.4"/>
    <n v="204510010"/>
    <n v="7960110158"/>
    <n v="7960110158"/>
    <s v="BFF BANK S.P.A."/>
    <n v="24064685"/>
    <d v="2024-07-04T00:00:00"/>
    <n v="12482790462"/>
    <s v="ASST_PG_FE.2024.0120751"/>
    <d v="2024-07-05T00:00:00"/>
    <s v="SCISSIONE DEI PAGAMENTI IVA DA VERSARE A CURA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498.4"/>
    <n v="498.4"/>
    <n v="498.4"/>
    <n v="0"/>
    <n v="0"/>
  </r>
  <r>
    <n v="7"/>
    <s v="3FE"/>
    <n v="2024"/>
    <n v="38628"/>
    <n v="1"/>
    <s v="FT"/>
    <d v="2024-09-06T00:00:00"/>
    <d v="2024-07-15T00:00:00"/>
    <n v="289"/>
    <x v="168"/>
    <s v="PIAZZALE DELL'INDUSTRIA, 20-00144-ROMA-RM"/>
    <s v="#00907371009"/>
    <s v="#00492340583"/>
    <n v="210"/>
    <n v="210"/>
    <n v="204510010"/>
    <n v="7960110158"/>
    <n v="7960110158"/>
    <s v="BFF BANK S.P.A."/>
    <n v="24064980"/>
    <d v="2024-07-05T00:00:00"/>
    <n v="12497064911"/>
    <s v="ASST_PG_FE.2024.0123213"/>
    <d v="2024-07-08T00:00:00"/>
    <s v="SCISSIONE DEI PAGAMENTI IVA DA VERSARE A CURA DEL CESSIONARIO AI SENSI DELL'ART"/>
    <d v="2024-07-15T00:00:00"/>
    <n v="2024"/>
    <n v="83"/>
    <n v="1"/>
    <m/>
    <m/>
    <m/>
    <m/>
    <m/>
    <m/>
    <n v="1"/>
    <x v="3"/>
    <s v=" D"/>
    <n v="2024"/>
    <n v="14659"/>
    <s v="C"/>
    <d v="2024-08-21T00:00:00"/>
    <d v="2024-08-07T00:00:00"/>
    <m/>
    <s v=" Certa, liquida ed esigibile"/>
    <m/>
    <s v="Azienda"/>
    <s v="FPI01 ISTRUT-CONTAB E FLUSSI FINANZ"/>
    <s v=" "/>
    <n v="701135015"/>
    <n v="3"/>
    <s v="PROCURA SPECIALE"/>
    <n v="210"/>
    <n v="210"/>
    <n v="210"/>
    <n v="0"/>
    <n v="0"/>
  </r>
  <r>
    <n v="7"/>
    <s v="3FE"/>
    <n v="2024"/>
    <n v="38632"/>
    <n v="1"/>
    <s v="FT"/>
    <d v="2024-09-06T00:00:00"/>
    <d v="2024-07-15T00:00:00"/>
    <n v="289"/>
    <x v="168"/>
    <s v="PIAZZALE DELL'INDUSTRIA, 20-00144-ROMA-RM"/>
    <s v="#00907371009"/>
    <s v="#00492340583"/>
    <n v="955.5"/>
    <n v="955.5"/>
    <n v="204510010"/>
    <n v="7960110158"/>
    <n v="7960110158"/>
    <s v="BFF BANK S.P.A."/>
    <n v="24064978"/>
    <d v="2024-07-05T00:00:00"/>
    <n v="12497064863"/>
    <s v="ASST_PG_FE.2024.0123215"/>
    <d v="2024-07-08T00:00:00"/>
    <s v="SCISSIONE DEI PAGAMENTI IVA DA VERSARE A CURA DEL CESSIONARIO AI SENSI DELL'ART"/>
    <d v="2024-07-15T00:00:00"/>
    <n v="2024"/>
    <n v="50"/>
    <n v="1"/>
    <m/>
    <m/>
    <m/>
    <m/>
    <m/>
    <m/>
    <n v="1"/>
    <x v="16"/>
    <s v=" D"/>
    <n v="2024"/>
    <n v="14659"/>
    <s v="C"/>
    <d v="2024-08-21T00:00:00"/>
    <d v="2024-08-07T00:00:00"/>
    <m/>
    <s v=" Certa, liquida ed esigibile"/>
    <m/>
    <s v="Azienda"/>
    <s v="FPI01 ISTRUT-CONTAB E FLUSSI FINANZ"/>
    <s v=" "/>
    <n v="701125010"/>
    <n v="3"/>
    <s v="PROCURA SPECIALE"/>
    <n v="955.5"/>
    <n v="955.5"/>
    <n v="955.5"/>
    <n v="0"/>
    <n v="0"/>
  </r>
  <r>
    <n v="7"/>
    <s v="3FE"/>
    <n v="2024"/>
    <n v="38640"/>
    <n v="1"/>
    <s v="FT"/>
    <d v="2024-09-06T00:00:00"/>
    <d v="2024-07-15T00:00:00"/>
    <n v="289"/>
    <x v="168"/>
    <s v="PIAZZALE DELL'INDUSTRIA, 20-00144-ROMA-RM"/>
    <s v="#00907371009"/>
    <s v="#00492340583"/>
    <n v="8304"/>
    <n v="8304"/>
    <n v="204510010"/>
    <n v="7960110158"/>
    <n v="7960110158"/>
    <s v="BFF BANK S.P.A."/>
    <n v="24064979"/>
    <d v="2024-07-05T00:00:00"/>
    <n v="12497064899"/>
    <s v="ASST_PG_FE.2024.0123212"/>
    <d v="2024-07-08T00:00:00"/>
    <s v="SCISSIONE DEI PAGAMENTI IVA DA VERSARE A CURA DEL CESSIONARIO AI SENSI DELL'ART"/>
    <d v="2024-07-15T00:00:00"/>
    <n v="2024"/>
    <n v="82"/>
    <n v="1"/>
    <m/>
    <m/>
    <m/>
    <m/>
    <m/>
    <m/>
    <n v="1"/>
    <x v="3"/>
    <s v=" D"/>
    <n v="2024"/>
    <n v="14659"/>
    <s v="C"/>
    <d v="2024-08-21T00:00:00"/>
    <d v="2024-08-07T00:00:00"/>
    <m/>
    <s v=" Certa, liquida ed esigibile"/>
    <m/>
    <s v="Azienda"/>
    <s v="FPI01 ISTRUT-CONTAB E FLUSSI FINANZ"/>
    <s v=" "/>
    <n v="701135017"/>
    <n v="3"/>
    <s v="PROCURA SPECIALE"/>
    <n v="8304"/>
    <n v="8304"/>
    <n v="8304"/>
    <n v="0"/>
    <n v="0"/>
  </r>
  <r>
    <n v="7"/>
    <s v="3FE"/>
    <n v="2024"/>
    <n v="38654"/>
    <n v="1"/>
    <s v="FT"/>
    <d v="2024-09-06T00:00:00"/>
    <d v="2024-07-15T00:00:00"/>
    <n v="289"/>
    <x v="168"/>
    <s v="PIAZZALE DELL'INDUSTRIA, 20-00144-ROMA-RM"/>
    <s v="#00907371009"/>
    <s v="#00492340583"/>
    <n v="520"/>
    <n v="520"/>
    <n v="204510010"/>
    <n v="7960110158"/>
    <n v="7960110158"/>
    <s v="BFF BANK S.P.A."/>
    <n v="24065115"/>
    <d v="2024-07-05T00:00:00"/>
    <n v="12496915158"/>
    <s v="ASST_PG_FE.2024.0123206"/>
    <d v="2024-07-08T00:00:00"/>
    <s v="SCISSIONE DEI PAGAMENTI IVA DA VERSARE A CURA DEL CESSIONARIO AI SENSI DELL'ART"/>
    <d v="2024-07-15T00:00:00"/>
    <n v="2024"/>
    <n v="5"/>
    <n v="1"/>
    <m/>
    <m/>
    <m/>
    <m/>
    <m/>
    <m/>
    <n v="1"/>
    <x v="2"/>
    <s v=" D"/>
    <n v="2024"/>
    <n v="14659"/>
    <s v="C"/>
    <d v="2024-08-21T00:00:00"/>
    <d v="2024-08-07T00:00:00"/>
    <m/>
    <s v=" Certa, liquida ed esigibile"/>
    <m/>
    <s v="Azienda"/>
    <s v="FPI01 ISTRUT-CONTAB E FLUSSI FINANZ"/>
    <s v=" "/>
    <n v="701110210"/>
    <n v="3"/>
    <s v="PROCURA SPECIALE"/>
    <n v="520"/>
    <n v="520"/>
    <n v="520"/>
    <n v="0"/>
    <n v="0"/>
  </r>
  <r>
    <n v="7"/>
    <s v="3FE"/>
    <n v="2024"/>
    <n v="42215"/>
    <n v="1"/>
    <s v="FT"/>
    <d v="2024-09-06T00:00:00"/>
    <d v="2024-08-06T00:00:00"/>
    <n v="289"/>
    <x v="168"/>
    <s v="PIAZZALE DELL'INDUSTRIA, 20-00144-ROMA-RM"/>
    <s v="#00907371009"/>
    <s v="#00492340583"/>
    <n v="300.77999999999997"/>
    <n v="300.77999999999997"/>
    <n v="204510010"/>
    <n v="7960110158"/>
    <n v="7960110158"/>
    <s v="BFF BANK S.P.A."/>
    <n v="24065041"/>
    <d v="2024-07-05T00:00:00"/>
    <n v="12496914442"/>
    <s v="ASST_PG_FE.2024.0123207"/>
    <d v="2024-07-08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300.77999999999997"/>
    <n v="300.77999999999997"/>
    <n v="300.77999999999997"/>
    <n v="0"/>
    <n v="0"/>
  </r>
  <r>
    <n v="7"/>
    <s v="3FE"/>
    <n v="2024"/>
    <n v="38644"/>
    <n v="1"/>
    <s v="FT"/>
    <d v="2024-09-07T00:00:00"/>
    <d v="2024-07-15T00:00:00"/>
    <n v="289"/>
    <x v="168"/>
    <s v="PIAZZALE DELL'INDUSTRIA, 20-00144-ROMA-RM"/>
    <s v="#00907371009"/>
    <s v="#00492340583"/>
    <n v="104.7"/>
    <n v="104.7"/>
    <n v="204510010"/>
    <n v="7960110158"/>
    <n v="7960110158"/>
    <s v="BFF BANK S.P.A."/>
    <n v="24065414"/>
    <d v="2024-07-08T00:00:00"/>
    <n v="12507321326"/>
    <s v="ASST_PG_FE.2024.0124040"/>
    <d v="2024-07-09T00:00:00"/>
    <s v="SCISSIONE DEI PAGAMENTI IVA DA VERSARE A CURA DEL CESSIONARIO AI SENSI DELL'ART"/>
    <d v="2024-07-15T00:00:00"/>
    <n v="2024"/>
    <n v="1"/>
    <n v="1"/>
    <m/>
    <m/>
    <m/>
    <m/>
    <m/>
    <m/>
    <n v="1"/>
    <x v="2"/>
    <s v=" D"/>
    <n v="2024"/>
    <n v="14659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104.7"/>
    <n v="104.7"/>
    <n v="104.7"/>
    <n v="0"/>
    <n v="0"/>
  </r>
  <r>
    <n v="7"/>
    <s v="3FE"/>
    <n v="2024"/>
    <n v="38650"/>
    <n v="1"/>
    <s v="FT"/>
    <d v="2024-09-07T00:00:00"/>
    <d v="2024-07-15T00:00:00"/>
    <n v="289"/>
    <x v="168"/>
    <s v="PIAZZALE DELL'INDUSTRIA, 20-00144-ROMA-RM"/>
    <s v="#00907371009"/>
    <s v="#00492340583"/>
    <n v="408"/>
    <n v="408"/>
    <n v="204510010"/>
    <n v="7960110158"/>
    <n v="7960110158"/>
    <s v="BFF BANK S.P.A."/>
    <n v="24065580"/>
    <d v="2024-07-08T00:00:00"/>
    <n v="12507317965"/>
    <s v="ASST_PG_FE.2024.0124180"/>
    <d v="2024-07-09T00:00:00"/>
    <s v="SCISSIONE DEI PAGAMENTI IVA DA VERSARE A CURA DEL CESSIONARIO AI SENSI DELL'ART"/>
    <d v="2024-07-15T00:00:00"/>
    <n v="2024"/>
    <n v="5"/>
    <n v="1"/>
    <m/>
    <m/>
    <m/>
    <m/>
    <m/>
    <m/>
    <n v="1"/>
    <x v="2"/>
    <s v=" D"/>
    <n v="2024"/>
    <n v="14659"/>
    <s v="C"/>
    <d v="2024-08-21T00:00:00"/>
    <d v="2024-08-07T00:00:00"/>
    <m/>
    <s v=" Certa, liquida ed esigibile"/>
    <m/>
    <s v="Azienda"/>
    <s v="FPI01 ISTRUT-CONTAB E FLUSSI FINANZ"/>
    <s v=" "/>
    <n v="701110210"/>
    <n v="3"/>
    <s v="PROCURA SPECIALE"/>
    <n v="408"/>
    <n v="408"/>
    <n v="408"/>
    <n v="0"/>
    <n v="0"/>
  </r>
  <r>
    <n v="7"/>
    <s v="3FE"/>
    <n v="2024"/>
    <n v="42198"/>
    <n v="1"/>
    <s v="FT"/>
    <d v="2024-09-07T00:00:00"/>
    <d v="2024-08-06T00:00:00"/>
    <n v="289"/>
    <x v="168"/>
    <s v="PIAZZALE DELL'INDUSTRIA, 20-00144-ROMA-RM"/>
    <s v="#00907371009"/>
    <s v="#00492340583"/>
    <n v="192"/>
    <n v="192"/>
    <n v="204510010"/>
    <n v="7960110158"/>
    <n v="7960110158"/>
    <s v="BFF BANK S.P.A."/>
    <n v="24065501"/>
    <d v="2024-07-08T00:00:00"/>
    <n v="12507323035"/>
    <s v="ASST_PG_FE.2024.0124140"/>
    <d v="2024-07-09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192"/>
    <n v="192"/>
    <n v="192"/>
    <n v="0"/>
    <n v="0"/>
  </r>
  <r>
    <n v="7"/>
    <s v="3FE"/>
    <n v="2024"/>
    <n v="46693"/>
    <n v="1"/>
    <s v="FT"/>
    <d v="2024-09-07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5500"/>
    <d v="2024-07-08T00:00:00"/>
    <n v="12507323027"/>
    <s v="ASST_PG_FE.2024.0124130"/>
    <d v="2024-07-09T00:00:00"/>
    <s v="SCISSIONE DEI PAGAMENTI IVA DA VERSARE A CURA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8620"/>
    <n v="1"/>
    <s v="FT"/>
    <d v="2024-09-08T00:00:00"/>
    <d v="2024-07-15T00:00:00"/>
    <n v="289"/>
    <x v="168"/>
    <s v="PIAZZALE DELL'INDUSTRIA, 20-00144-ROMA-RM"/>
    <s v="#00907371009"/>
    <s v="#00492340583"/>
    <n v="3498"/>
    <n v="3498"/>
    <n v="204510010"/>
    <n v="7960110158"/>
    <n v="7960110158"/>
    <s v="BFF BANK S.P.A."/>
    <n v="24065866"/>
    <d v="2024-07-09T00:00:00"/>
    <n v="12516683842"/>
    <s v="ASST_PG_FE.2024.0124610"/>
    <d v="2024-07-10T00:00:00"/>
    <s v="SCISSIONE DEI PAGAMENTI IVA DA VERSARE A CURA DEL CESSIONARIO AI SENSI DELL'ART"/>
    <d v="2024-07-15T00:00:00"/>
    <n v="2024"/>
    <n v="1"/>
    <n v="1"/>
    <m/>
    <m/>
    <m/>
    <m/>
    <m/>
    <m/>
    <n v="1"/>
    <x v="2"/>
    <s v=" D"/>
    <n v="2024"/>
    <n v="14659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3498"/>
    <n v="3498"/>
    <n v="3498"/>
    <n v="0"/>
    <n v="0"/>
  </r>
  <r>
    <n v="7"/>
    <s v="3FE"/>
    <n v="2024"/>
    <n v="38622"/>
    <n v="1"/>
    <s v="FT"/>
    <d v="2024-09-08T00:00:00"/>
    <d v="2024-07-15T00:00:00"/>
    <n v="289"/>
    <x v="168"/>
    <s v="PIAZZALE DELL'INDUSTRIA, 20-00144-ROMA-RM"/>
    <s v="#00907371009"/>
    <s v="#00492340583"/>
    <n v="283"/>
    <n v="283"/>
    <n v="204510010"/>
    <n v="7960110158"/>
    <n v="7960110158"/>
    <s v="BFF BANK S.P.A."/>
    <n v="24065868"/>
    <d v="2024-07-09T00:00:00"/>
    <n v="12516683863"/>
    <s v="ASST_PG_FE.2024.0124969"/>
    <d v="2024-07-10T00:00:00"/>
    <s v="SCISSIONE DEI PAGAMENTI IVA DA VERSARE A CURA DEL CESSIONARIO AI SENSI DELL'ART"/>
    <d v="2024-07-15T00:00:00"/>
    <n v="2024"/>
    <n v="1"/>
    <n v="1"/>
    <m/>
    <m/>
    <m/>
    <m/>
    <m/>
    <m/>
    <n v="1"/>
    <x v="2"/>
    <s v=" D"/>
    <n v="2024"/>
    <n v="14659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283"/>
    <n v="283"/>
    <n v="283"/>
    <n v="0"/>
    <n v="0"/>
  </r>
  <r>
    <n v="7"/>
    <s v="3FE"/>
    <n v="2024"/>
    <n v="38626"/>
    <n v="1"/>
    <s v="FT"/>
    <d v="2024-09-08T00:00:00"/>
    <d v="2024-07-15T00:00:00"/>
    <n v="289"/>
    <x v="168"/>
    <s v="PIAZZALE DELL'INDUSTRIA, 20-00144-ROMA-RM"/>
    <s v="#00907371009"/>
    <s v="#00492340583"/>
    <n v="1075.2"/>
    <n v="1075.2"/>
    <n v="204510010"/>
    <n v="7960110158"/>
    <n v="7960110158"/>
    <s v="BFF BANK S.P.A."/>
    <n v="24065867"/>
    <d v="2024-07-09T00:00:00"/>
    <n v="12516683849"/>
    <s v="ASST_PG_FE.2024.0124953"/>
    <d v="2024-07-10T00:00:00"/>
    <s v="SCISSIONE DEI PAGAMENTI IVA DA VERSARE A CURA DEL CESSIONARIO AI SENSI DELL'ART"/>
    <d v="2024-07-15T00:00:00"/>
    <n v="2024"/>
    <n v="50"/>
    <n v="1"/>
    <m/>
    <m/>
    <m/>
    <m/>
    <m/>
    <m/>
    <n v="1"/>
    <x v="16"/>
    <s v=" D"/>
    <n v="2024"/>
    <n v="14659"/>
    <s v="C"/>
    <d v="2024-08-21T00:00:00"/>
    <d v="2024-08-07T00:00:00"/>
    <m/>
    <s v=" Certa, liquida ed esigibile"/>
    <m/>
    <s v="Azienda"/>
    <s v="FPI01 ISTRUT-CONTAB E FLUSSI FINANZ"/>
    <s v=" "/>
    <n v="701125010"/>
    <n v="3"/>
    <s v="PROCURA SPECIALE"/>
    <n v="1075.2"/>
    <n v="1075.2"/>
    <n v="1075.2"/>
    <n v="0"/>
    <n v="0"/>
  </r>
  <r>
    <n v="7"/>
    <s v="3FE"/>
    <n v="2024"/>
    <n v="38651"/>
    <n v="1"/>
    <s v="FT"/>
    <d v="2024-09-08T00:00:00"/>
    <d v="2024-07-15T00:00:00"/>
    <n v="289"/>
    <x v="168"/>
    <s v="PIAZZALE DELL'INDUSTRIA, 20-00144-ROMA-RM"/>
    <s v="#00907371009"/>
    <s v="#00492340583"/>
    <n v="1223.2"/>
    <n v="1223.2"/>
    <n v="204510010"/>
    <n v="7960110158"/>
    <n v="7960110158"/>
    <s v="BFF BANK S.P.A."/>
    <n v="24065865"/>
    <d v="2024-07-09T00:00:00"/>
    <n v="12516683829"/>
    <s v="ASST_PG_FE.2024.0124605"/>
    <d v="2024-07-10T00:00:00"/>
    <s v="SCISSIONE DEI PAGAMENTI IVA DA VERSARE A CURA DEL CESSIONARIO AI SENSI DELL'ART"/>
    <d v="2024-07-15T00:00:00"/>
    <n v="2024"/>
    <n v="50"/>
    <n v="1"/>
    <m/>
    <m/>
    <m/>
    <m/>
    <m/>
    <m/>
    <n v="1"/>
    <x v="16"/>
    <s v=" D"/>
    <n v="2024"/>
    <n v="14659"/>
    <s v="C"/>
    <d v="2024-08-21T00:00:00"/>
    <d v="2024-08-07T00:00:00"/>
    <m/>
    <s v=" Certa, liquida ed esigibile"/>
    <m/>
    <s v="Azienda"/>
    <s v="FPI01 ISTRUT-CONTAB E FLUSSI FINANZ"/>
    <s v=" "/>
    <n v="701125010"/>
    <n v="3"/>
    <s v="PROCURA SPECIALE"/>
    <n v="1223.2"/>
    <n v="1223.2"/>
    <n v="1223.2"/>
    <n v="0"/>
    <n v="0"/>
  </r>
  <r>
    <n v="7"/>
    <s v="3FE"/>
    <n v="2024"/>
    <n v="46684"/>
    <n v="1"/>
    <s v="FT"/>
    <d v="2024-09-08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5906"/>
    <d v="2024-07-09T00:00:00"/>
    <n v="12517022045"/>
    <s v="ASST_PG_FE.2024.0124946"/>
    <d v="2024-07-10T00:00:00"/>
    <s v="SCISSIONE DEI PAGAMENTI IVA DA VERSARE A CURA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38624"/>
    <n v="1"/>
    <s v="FT"/>
    <d v="2024-09-09T00:00:00"/>
    <d v="2024-07-15T00:00:00"/>
    <n v="289"/>
    <x v="168"/>
    <s v="PIAZZALE DELL'INDUSTRIA, 20-00144-ROMA-RM"/>
    <s v="#00907371009"/>
    <s v="#00492340583"/>
    <n v="5349"/>
    <n v="5349"/>
    <n v="204510010"/>
    <n v="7960110158"/>
    <n v="7960110158"/>
    <s v="BFF BANK S.P.A."/>
    <n v="24066415"/>
    <d v="2024-07-10T00:00:00"/>
    <n v="12527032151"/>
    <s v="ASST_PG_FE.2024.0125332"/>
    <d v="2024-07-11T00:00:00"/>
    <s v="SCISSIONE DEI PAGAMENTI IVA DA VERSARE A CURA DEL CESSIONARIO AI SENSI DELL'ART"/>
    <d v="2024-07-15T00:00:00"/>
    <n v="2024"/>
    <n v="5"/>
    <n v="1"/>
    <m/>
    <m/>
    <m/>
    <m/>
    <m/>
    <m/>
    <n v="1"/>
    <x v="2"/>
    <s v=" D"/>
    <n v="2024"/>
    <n v="14659"/>
    <s v="C"/>
    <d v="2024-08-21T00:00:00"/>
    <d v="2024-08-07T00:00:00"/>
    <m/>
    <s v=" Certa, liquida ed esigibile"/>
    <m/>
    <s v="Azienda"/>
    <s v="FPI01 ISTRUT-CONTAB E FLUSSI FINANZ"/>
    <s v=" "/>
    <n v="701110210"/>
    <n v="3"/>
    <s v="PROCURA SPECIALE"/>
    <n v="5349"/>
    <n v="5349"/>
    <n v="5349"/>
    <n v="0"/>
    <n v="0"/>
  </r>
  <r>
    <n v="7"/>
    <s v="3FE"/>
    <n v="2024"/>
    <n v="38625"/>
    <n v="1"/>
    <s v="FT"/>
    <d v="2024-09-09T00:00:00"/>
    <d v="2024-07-15T00:00:00"/>
    <n v="289"/>
    <x v="168"/>
    <s v="PIAZZALE DELL'INDUSTRIA, 20-00144-ROMA-RM"/>
    <s v="#00907371009"/>
    <s v="#00492340583"/>
    <n v="912"/>
    <n v="912"/>
    <n v="204510010"/>
    <n v="7960110158"/>
    <n v="7960110158"/>
    <s v="BFF BANK S.P.A."/>
    <n v="24066282"/>
    <d v="2024-07-10T00:00:00"/>
    <n v="12527031268"/>
    <s v="ASST_PG_FE.2024.0125675"/>
    <d v="2024-07-11T00:00:00"/>
    <s v="SCISSIONE DEI PAGAMENTI IVA DA VERSARE A CURA DEL CESSIONARIO AI SENSI DELL'ART"/>
    <d v="2024-07-15T00:00:00"/>
    <n v="2024"/>
    <n v="50"/>
    <n v="1"/>
    <m/>
    <m/>
    <m/>
    <m/>
    <m/>
    <m/>
    <n v="1"/>
    <x v="16"/>
    <s v=" D"/>
    <n v="2024"/>
    <n v="14659"/>
    <s v="C"/>
    <d v="2024-08-21T00:00:00"/>
    <d v="2024-08-07T00:00:00"/>
    <m/>
    <s v=" Certa, liquida ed esigibile"/>
    <m/>
    <s v="Azienda"/>
    <s v="FPI01 ISTRUT-CONTAB E FLUSSI FINANZ"/>
    <s v=" "/>
    <n v="701125010"/>
    <n v="3"/>
    <s v="PROCURA SPECIALE"/>
    <n v="912"/>
    <n v="912"/>
    <n v="912"/>
    <n v="0"/>
    <n v="0"/>
  </r>
  <r>
    <n v="7"/>
    <s v="3FE"/>
    <n v="2024"/>
    <n v="38634"/>
    <n v="1"/>
    <s v="FT"/>
    <d v="2024-09-09T00:00:00"/>
    <d v="2024-07-15T00:00:00"/>
    <n v="289"/>
    <x v="168"/>
    <s v="PIAZZALE DELL'INDUSTRIA, 20-00144-ROMA-RM"/>
    <s v="#00907371009"/>
    <s v="#00492340583"/>
    <n v="2713.6"/>
    <n v="2713.6"/>
    <n v="204510010"/>
    <n v="7960110158"/>
    <n v="7960110158"/>
    <s v="BFF BANK S.P.A."/>
    <n v="24066283"/>
    <d v="2024-07-10T00:00:00"/>
    <n v="12527031289"/>
    <s v="ASST_PG_FE.2024.0125708"/>
    <d v="2024-07-11T00:00:00"/>
    <s v="SCISSIONE DEI PAGAMENTI IVA DA VERSARE A CURA DEL CESSIONARIO AI SENSI DELL'ART"/>
    <d v="2024-07-15T00:00:00"/>
    <n v="2024"/>
    <n v="50"/>
    <n v="1"/>
    <m/>
    <m/>
    <m/>
    <m/>
    <m/>
    <m/>
    <n v="1"/>
    <x v="16"/>
    <s v=" D"/>
    <n v="2024"/>
    <n v="14659"/>
    <s v="C"/>
    <d v="2024-08-21T00:00:00"/>
    <d v="2024-08-07T00:00:00"/>
    <m/>
    <s v=" Certa, liquida ed esigibile"/>
    <m/>
    <s v="Azienda"/>
    <s v="FPI01 ISTRUT-CONTAB E FLUSSI FINANZ"/>
    <s v=" "/>
    <n v="701125010"/>
    <n v="3"/>
    <s v="PROCURA SPECIALE"/>
    <n v="2713.6"/>
    <n v="2713.6"/>
    <n v="2713.6"/>
    <n v="0"/>
    <n v="0"/>
  </r>
  <r>
    <n v="7"/>
    <s v="3FE"/>
    <n v="2024"/>
    <n v="38635"/>
    <n v="1"/>
    <s v="FT"/>
    <d v="2024-09-09T00:00:00"/>
    <d v="2024-07-15T00:00:00"/>
    <n v="289"/>
    <x v="168"/>
    <s v="PIAZZALE DELL'INDUSTRIA, 20-00144-ROMA-RM"/>
    <s v="#00907371009"/>
    <s v="#00492340583"/>
    <n v="826.02"/>
    <n v="826.02"/>
    <n v="204510010"/>
    <n v="7960110158"/>
    <n v="7960110158"/>
    <s v="BFF BANK S.P.A."/>
    <n v="24065869"/>
    <d v="2024-07-09T00:00:00"/>
    <n v="12516683872"/>
    <s v="ASST_PG_FE.2024.0124974"/>
    <d v="2024-07-11T00:00:00"/>
    <s v="SCISSIONE DEI PAGAMENTI IVA DA VERSARE A CURA DEL CESSIONARIO AI SENSI DELL'ART"/>
    <d v="2024-07-15T00:00:00"/>
    <n v="2024"/>
    <n v="1"/>
    <n v="1"/>
    <m/>
    <m/>
    <m/>
    <m/>
    <m/>
    <m/>
    <n v="1"/>
    <x v="2"/>
    <s v=" D"/>
    <n v="2024"/>
    <n v="14659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826.02"/>
    <n v="826.02"/>
    <n v="826.02"/>
    <n v="0"/>
    <n v="0"/>
  </r>
  <r>
    <n v="7"/>
    <s v="3FE"/>
    <n v="2024"/>
    <n v="38642"/>
    <n v="1"/>
    <s v="FT"/>
    <d v="2024-09-09T00:00:00"/>
    <d v="2024-07-15T00:00:00"/>
    <n v="289"/>
    <x v="168"/>
    <s v="PIAZZALE DELL'INDUSTRIA, 20-00144-ROMA-RM"/>
    <s v="#00907371009"/>
    <s v="#00492340583"/>
    <n v="440"/>
    <n v="440"/>
    <n v="204510010"/>
    <n v="7960110158"/>
    <n v="7960110158"/>
    <s v="BFF BANK S.P.A."/>
    <n v="24066284"/>
    <d v="2024-07-10T00:00:00"/>
    <n v="12527031323"/>
    <s v="ASST_PG_FE.2024.0125329"/>
    <d v="2024-07-11T00:00:00"/>
    <s v="SCISSIONE DEI PAGAMENTI IVA DA VERSARE A CURA DEL CESSIONARIO AI SENSI DELL'ART"/>
    <d v="2024-07-15T00:00:00"/>
    <n v="2024"/>
    <n v="1"/>
    <n v="1"/>
    <m/>
    <m/>
    <m/>
    <m/>
    <m/>
    <m/>
    <n v="1"/>
    <x v="2"/>
    <s v=" D"/>
    <n v="2024"/>
    <n v="14659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440"/>
    <n v="440"/>
    <n v="440"/>
    <n v="0"/>
    <n v="0"/>
  </r>
  <r>
    <n v="7"/>
    <s v="3FE"/>
    <n v="2024"/>
    <n v="38648"/>
    <n v="1"/>
    <s v="FT"/>
    <d v="2024-09-09T00:00:00"/>
    <d v="2024-07-15T00:00:00"/>
    <n v="289"/>
    <x v="168"/>
    <s v="PIAZZALE DELL'INDUSTRIA, 20-00144-ROMA-RM"/>
    <s v="#00907371009"/>
    <s v="#00492340583"/>
    <n v="2170"/>
    <n v="2170"/>
    <n v="204510010"/>
    <n v="7960110158"/>
    <n v="7960110158"/>
    <s v="BFF BANK S.P.A."/>
    <n v="24066416"/>
    <d v="2024-07-10T00:00:00"/>
    <n v="12527032162"/>
    <s v="ASST_PG_FE.2024.0125669"/>
    <d v="2024-07-11T00:00:00"/>
    <s v="SCISSIONE DEI PAGAMENTI IVA DA VERSARE A CURA DEL CESSIONARIO AI SENSI DELL'ART"/>
    <d v="2024-07-15T00:00:00"/>
    <n v="2024"/>
    <n v="5"/>
    <n v="1"/>
    <m/>
    <m/>
    <m/>
    <m/>
    <m/>
    <m/>
    <n v="1"/>
    <x v="2"/>
    <s v=" D"/>
    <n v="2024"/>
    <n v="14659"/>
    <s v="C"/>
    <d v="2024-08-21T00:00:00"/>
    <d v="2024-08-07T00:00:00"/>
    <m/>
    <s v=" Certa, liquida ed esigibile"/>
    <m/>
    <s v="Azienda"/>
    <s v="FPI01 ISTRUT-CONTAB E FLUSSI FINANZ"/>
    <s v=" "/>
    <n v="701110210"/>
    <n v="3"/>
    <s v="PROCURA SPECIALE"/>
    <n v="2170"/>
    <n v="2170"/>
    <n v="2170"/>
    <n v="0"/>
    <n v="0"/>
  </r>
  <r>
    <n v="7"/>
    <s v="3FE"/>
    <n v="2024"/>
    <n v="38649"/>
    <n v="1"/>
    <s v="FT"/>
    <d v="2024-09-09T00:00:00"/>
    <d v="2024-07-15T00:00:00"/>
    <n v="289"/>
    <x v="168"/>
    <s v="PIAZZALE DELL'INDUSTRIA, 20-00144-ROMA-RM"/>
    <s v="#00907371009"/>
    <s v="#00492340583"/>
    <n v="1102.5"/>
    <n v="1102.5"/>
    <n v="204510010"/>
    <n v="7960110158"/>
    <n v="7960110158"/>
    <s v="BFF BANK S.P.A."/>
    <n v="24066281"/>
    <d v="2024-07-10T00:00:00"/>
    <n v="12527031251"/>
    <s v="ASST_PG_FE.2024.0125317"/>
    <d v="2024-07-11T00:00:00"/>
    <s v="SCISSIONE DEI PAGAMENTI IVA DA VERSARE A CURA DEL CESSIONARIO AI SENSI DELL'ART"/>
    <d v="2024-07-15T00:00:00"/>
    <n v="2024"/>
    <n v="50"/>
    <n v="1"/>
    <m/>
    <m/>
    <m/>
    <m/>
    <m/>
    <m/>
    <n v="1"/>
    <x v="16"/>
    <s v=" D"/>
    <n v="2024"/>
    <n v="14659"/>
    <s v="C"/>
    <d v="2024-08-21T00:00:00"/>
    <d v="2024-08-07T00:00:00"/>
    <m/>
    <s v=" Certa, liquida ed esigibile"/>
    <m/>
    <s v="Azienda"/>
    <s v="FPI01 ISTRUT-CONTAB E FLUSSI FINANZ"/>
    <s v=" "/>
    <n v="701125010"/>
    <n v="3"/>
    <s v="PROCURA SPECIALE"/>
    <n v="1102.5"/>
    <n v="1102.5"/>
    <n v="1102.5"/>
    <n v="0"/>
    <n v="0"/>
  </r>
  <r>
    <n v="7"/>
    <s v="3FE"/>
    <n v="2024"/>
    <n v="42153"/>
    <n v="1"/>
    <s v="FT"/>
    <d v="2024-09-09T00:00:00"/>
    <d v="2024-08-06T00:00:00"/>
    <n v="289"/>
    <x v="168"/>
    <s v="PIAZZALE DELL'INDUSTRIA, 20-00144-ROMA-RM"/>
    <s v="#00907371009"/>
    <s v="#00492340583"/>
    <n v="202.2"/>
    <n v="202.2"/>
    <n v="204510010"/>
    <n v="7960110158"/>
    <n v="7960110158"/>
    <s v="BFF BANK S.P.A."/>
    <n v="24066328"/>
    <d v="2024-07-10T00:00:00"/>
    <n v="12527033566"/>
    <s v="ASST_PG_FE.2024.0125680"/>
    <d v="2024-07-11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42163"/>
    <n v="1"/>
    <s v="FT"/>
    <d v="2024-09-09T00:00:00"/>
    <d v="2024-08-06T00:00:00"/>
    <n v="289"/>
    <x v="168"/>
    <s v="PIAZZALE DELL'INDUSTRIA, 20-00144-ROMA-RM"/>
    <s v="#00907371009"/>
    <s v="#00492340583"/>
    <n v="155.88"/>
    <n v="155.88"/>
    <n v="204510010"/>
    <n v="7960110158"/>
    <n v="7960110158"/>
    <s v="BFF BANK S.P.A."/>
    <n v="24066325"/>
    <d v="2024-07-10T00:00:00"/>
    <n v="12527033542"/>
    <s v="ASST_PG_FE.2024.0125330"/>
    <d v="2024-07-11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155.88"/>
    <n v="155.88"/>
    <n v="155.88"/>
    <n v="0"/>
    <n v="0"/>
  </r>
  <r>
    <n v="7"/>
    <s v="3FE"/>
    <n v="2024"/>
    <n v="42209"/>
    <n v="1"/>
    <s v="FT"/>
    <d v="2024-09-09T00:00:00"/>
    <d v="2024-08-06T00:00:00"/>
    <n v="289"/>
    <x v="168"/>
    <s v="PIAZZALE DELL'INDUSTRIA, 20-00144-ROMA-RM"/>
    <s v="#00907371009"/>
    <s v="#00492340583"/>
    <n v="166.2"/>
    <n v="166.2"/>
    <n v="204510010"/>
    <n v="7960110158"/>
    <n v="7960110158"/>
    <s v="BFF BANK S.P.A."/>
    <n v="24066327"/>
    <d v="2024-07-10T00:00:00"/>
    <n v="12527033561"/>
    <s v="ASST_PG_FE.2024.0125666"/>
    <d v="2024-07-11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42224"/>
    <n v="1"/>
    <s v="FT"/>
    <d v="2024-09-09T00:00:00"/>
    <d v="2024-08-06T00:00:00"/>
    <n v="289"/>
    <x v="168"/>
    <s v="PIAZZALE DELL'INDUSTRIA, 20-00144-ROMA-RM"/>
    <s v="#00907371009"/>
    <s v="#00492340583"/>
    <n v="244.64"/>
    <n v="244.64"/>
    <n v="204510010"/>
    <n v="7960110158"/>
    <n v="7960110158"/>
    <s v="BFF BANK S.P.A."/>
    <n v="24066326"/>
    <d v="2024-07-10T00:00:00"/>
    <n v="12527033555"/>
    <s v="ASST_PG_FE.2024.0125319"/>
    <d v="2024-07-11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244.64"/>
    <n v="244.64"/>
    <n v="244.64"/>
    <n v="0"/>
    <n v="0"/>
  </r>
  <r>
    <n v="7"/>
    <s v="3FE"/>
    <n v="2024"/>
    <n v="46592"/>
    <n v="1"/>
    <s v="FT"/>
    <d v="2024-09-09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6329"/>
    <d v="2024-07-10T00:00:00"/>
    <n v="12527033570"/>
    <s v="ASST_PG_FE.2024.0125688"/>
    <d v="2024-07-11T00:00:00"/>
    <s v="SCISSIONE DEI PAGAMENTI IVA DA VERSARE A CURA DEL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644"/>
    <n v="1"/>
    <s v="FT"/>
    <d v="2024-09-09T00:00:00"/>
    <d v="2024-09-03T00:00:00"/>
    <n v="289"/>
    <x v="168"/>
    <s v="PIAZZALE DELL'INDUSTRIA, 20-00144-ROMA-RM"/>
    <s v="#00907371009"/>
    <s v="#00492340583"/>
    <n v="398.72"/>
    <n v="398.72"/>
    <n v="204510010"/>
    <n v="7960110158"/>
    <n v="7960110158"/>
    <s v="BFF BANK S.P.A."/>
    <n v="24065904"/>
    <d v="2024-07-09T00:00:00"/>
    <n v="12517021971"/>
    <s v="ASST_PG_FE.2024.0124981"/>
    <d v="2024-07-11T00:00:00"/>
    <s v="SCISSIONE DEI PAGAMENTI IVA DA VERSARE A CURA DEL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398.72"/>
    <n v="398.72"/>
    <n v="398.72"/>
    <n v="0"/>
    <n v="0"/>
  </r>
  <r>
    <n v="7"/>
    <s v="3FE"/>
    <n v="2024"/>
    <n v="46699"/>
    <n v="1"/>
    <s v="FT"/>
    <d v="2024-09-09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5905"/>
    <d v="2024-07-09T00:00:00"/>
    <n v="12517021994"/>
    <s v="ASST_PG_FE.2024.0124993"/>
    <d v="2024-07-11T00:00:00"/>
    <s v="SCISSIONE DEI PAGAMENTI IVA DA VERSARE A CURA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0065"/>
    <n v="1"/>
    <s v="FT"/>
    <d v="2024-09-10T00:00:00"/>
    <d v="2024-07-22T00:00:00"/>
    <n v="289"/>
    <x v="168"/>
    <s v="PIAZZALE DELL'INDUSTRIA, 20-00144-ROMA-RM"/>
    <s v="#00907371009"/>
    <s v="#00492340583"/>
    <n v="195"/>
    <n v="195"/>
    <n v="204510010"/>
    <n v="7960110158"/>
    <n v="7960110158"/>
    <s v="BFF BANK S.P.A."/>
    <n v="24066618"/>
    <d v="2024-07-11T00:00:00"/>
    <n v="12538139491"/>
    <s v="ASST_PG_FE.2024.0126546"/>
    <d v="2024-07-12T00:00:00"/>
    <s v="SCISSIONE DEI PAGAMENTI IVA DA VERSARE A CURA DEL CESSIONARIO AI SENSI DELL'ART"/>
    <d v="2024-07-22T00:00:00"/>
    <n v="2024"/>
    <n v="83"/>
    <n v="1"/>
    <m/>
    <m/>
    <m/>
    <m/>
    <m/>
    <m/>
    <n v="1"/>
    <x v="3"/>
    <s v=" D"/>
    <n v="2024"/>
    <n v="14659"/>
    <s v="C"/>
    <d v="2024-08-21T00:00:00"/>
    <d v="2024-08-07T00:00:00"/>
    <m/>
    <s v=" Certa, liquida ed esigibile"/>
    <m/>
    <s v="Azienda"/>
    <s v="FPI01 ISTRUT-CONTAB E FLUSSI FINANZ"/>
    <s v=" "/>
    <n v="701135015"/>
    <n v="3"/>
    <s v="PROCURA SPECIALE"/>
    <n v="195"/>
    <n v="195"/>
    <n v="195"/>
    <n v="0"/>
    <n v="0"/>
  </r>
  <r>
    <n v="7"/>
    <s v="3FE"/>
    <n v="2024"/>
    <n v="40074"/>
    <n v="1"/>
    <s v="FT"/>
    <d v="2024-09-10T00:00:00"/>
    <d v="2024-07-22T00:00:00"/>
    <n v="289"/>
    <x v="168"/>
    <s v="PIAZZALE DELL'INDUSTRIA, 20-00144-ROMA-RM"/>
    <s v="#00907371009"/>
    <s v="#00492340583"/>
    <n v="3180.5"/>
    <n v="3180.5"/>
    <n v="204510010"/>
    <n v="7960110158"/>
    <n v="7960110158"/>
    <s v="BFF BANK S.P.A."/>
    <n v="24066619"/>
    <d v="2024-07-11T00:00:00"/>
    <n v="12538139520"/>
    <s v="ASST_PG_FE.2024.0126273"/>
    <d v="2024-07-12T00:00:00"/>
    <s v="SCISSIONE DEI PAGAMENTI IVA DA VERSARE A CURA DEL CESSIONARIO AI SENSI DELL'ART"/>
    <d v="2024-07-22T00:00:00"/>
    <n v="2024"/>
    <n v="1"/>
    <n v="1"/>
    <m/>
    <m/>
    <m/>
    <m/>
    <m/>
    <m/>
    <n v="1"/>
    <x v="2"/>
    <s v=" D"/>
    <n v="2024"/>
    <n v="14659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3180.5"/>
    <n v="3180.5"/>
    <n v="3180.5"/>
    <n v="0"/>
    <n v="0"/>
  </r>
  <r>
    <n v="7"/>
    <s v="3FE"/>
    <n v="2024"/>
    <n v="40076"/>
    <n v="1"/>
    <s v="FT"/>
    <d v="2024-09-10T00:00:00"/>
    <d v="2024-07-22T00:00:00"/>
    <n v="289"/>
    <x v="168"/>
    <s v="PIAZZALE DELL'INDUSTRIA, 20-00144-ROMA-RM"/>
    <s v="#00907371009"/>
    <s v="#00492340583"/>
    <n v="408"/>
    <n v="408"/>
    <n v="204510010"/>
    <n v="7960110158"/>
    <n v="7960110158"/>
    <s v="BFF BANK S.P.A."/>
    <n v="24066715"/>
    <d v="2024-07-11T00:00:00"/>
    <n v="12538121338"/>
    <s v="ASST_PG_FE.2024.0126270"/>
    <d v="2024-07-12T00:00:00"/>
    <s v="SCISSIONE DEI PAGAMENTI IVA DA VERSARE A CURA DEL CESSIONARIO AI SENSI DELL'ART"/>
    <d v="2024-07-22T00:00:00"/>
    <n v="2024"/>
    <n v="5"/>
    <n v="1"/>
    <m/>
    <m/>
    <m/>
    <m/>
    <m/>
    <m/>
    <n v="1"/>
    <x v="2"/>
    <s v=" D"/>
    <n v="2024"/>
    <n v="14659"/>
    <s v="C"/>
    <d v="2024-08-21T00:00:00"/>
    <d v="2024-08-07T00:00:00"/>
    <m/>
    <s v=" Certa, liquida ed esigibile"/>
    <m/>
    <s v="Azienda"/>
    <s v="FPI01 ISTRUT-CONTAB E FLUSSI FINANZ"/>
    <s v=" "/>
    <n v="701110210"/>
    <n v="3"/>
    <s v="PROCURA SPECIALE"/>
    <n v="408"/>
    <n v="408"/>
    <n v="408"/>
    <n v="0"/>
    <n v="0"/>
  </r>
  <r>
    <n v="7"/>
    <s v="3FE"/>
    <n v="2024"/>
    <n v="40082"/>
    <n v="1"/>
    <s v="FT"/>
    <d v="2024-09-10T00:00:00"/>
    <d v="2024-07-22T00:00:00"/>
    <n v="289"/>
    <x v="168"/>
    <s v="PIAZZALE DELL'INDUSTRIA, 20-00144-ROMA-RM"/>
    <s v="#00907371009"/>
    <s v="#00492340583"/>
    <n v="3928"/>
    <n v="3928"/>
    <n v="204510010"/>
    <n v="7960110158"/>
    <n v="7960110158"/>
    <s v="BFF BANK S.P.A."/>
    <n v="24066617"/>
    <d v="2024-07-11T00:00:00"/>
    <n v="12538139460"/>
    <s v="ASST_PG_FE.2024.0126532"/>
    <d v="2024-07-12T00:00:00"/>
    <s v="SCISSIONE DEI PAGAMENTI IVA DA VERSARE A CURA DEL CESSIONARIO AI SENSI DELL'ART"/>
    <d v="2024-07-22T00:00:00"/>
    <n v="2024"/>
    <n v="82"/>
    <n v="1"/>
    <m/>
    <m/>
    <m/>
    <m/>
    <m/>
    <m/>
    <n v="1"/>
    <x v="3"/>
    <s v=" D"/>
    <n v="2024"/>
    <n v="14659"/>
    <s v="C"/>
    <d v="2024-08-21T00:00:00"/>
    <d v="2024-08-07T00:00:00"/>
    <m/>
    <s v=" Certa, liquida ed esigibile"/>
    <m/>
    <s v="Azienda"/>
    <s v="FPI01 ISTRUT-CONTAB E FLUSSI FINANZ"/>
    <s v=" "/>
    <n v="701135017"/>
    <n v="3"/>
    <s v="PROCURA SPECIALE"/>
    <n v="3928"/>
    <n v="3928"/>
    <n v="3928"/>
    <n v="0"/>
    <n v="0"/>
  </r>
  <r>
    <n v="7"/>
    <s v="3FE"/>
    <n v="2024"/>
    <n v="42200"/>
    <n v="1"/>
    <s v="FT"/>
    <d v="2024-09-10T00:00:00"/>
    <d v="2024-08-06T00:00:00"/>
    <n v="289"/>
    <x v="168"/>
    <s v="PIAZZALE DELL'INDUSTRIA, 20-00144-ROMA-RM"/>
    <s v="#00907371009"/>
    <s v="#00492340583"/>
    <n v="166.2"/>
    <n v="166.2"/>
    <n v="204510010"/>
    <n v="7960110158"/>
    <n v="7960110158"/>
    <s v="BFF BANK S.P.A."/>
    <n v="24066660"/>
    <d v="2024-07-11T00:00:00"/>
    <n v="12538117149"/>
    <s v="ASST_PG_FE.2024.0126278"/>
    <d v="2024-07-12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42211"/>
    <n v="1"/>
    <s v="FT"/>
    <d v="2024-09-10T00:00:00"/>
    <d v="2024-08-06T00:00:00"/>
    <n v="289"/>
    <x v="168"/>
    <s v="PIAZZALE DELL'INDUSTRIA, 20-00144-ROMA-RM"/>
    <s v="#00907371009"/>
    <s v="#00492340583"/>
    <n v="192"/>
    <n v="192"/>
    <n v="204510010"/>
    <n v="7960110158"/>
    <n v="7960110158"/>
    <s v="BFF BANK S.P.A."/>
    <n v="24066330"/>
    <d v="2024-07-10T00:00:00"/>
    <n v="12538133121"/>
    <s v="ASST_PG_FE.2024.0126274"/>
    <d v="2024-07-12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192"/>
    <n v="192"/>
    <n v="192"/>
    <n v="0"/>
    <n v="0"/>
  </r>
  <r>
    <n v="7"/>
    <s v="3FE"/>
    <n v="2024"/>
    <n v="42213"/>
    <n v="1"/>
    <s v="FT"/>
    <d v="2024-09-10T00:00:00"/>
    <d v="2024-08-06T00:00:00"/>
    <n v="289"/>
    <x v="168"/>
    <s v="PIAZZALE DELL'INDUSTRIA, 20-00144-ROMA-RM"/>
    <s v="#00907371009"/>
    <s v="#00492340583"/>
    <n v="297.72000000000003"/>
    <n v="297.72000000000003"/>
    <n v="204510010"/>
    <n v="7960110158"/>
    <n v="7960110158"/>
    <s v="BFF BANK S.P.A."/>
    <n v="24066657"/>
    <d v="2024-07-11T00:00:00"/>
    <n v="12538117096"/>
    <s v="ASST_PG_FE.2024.0126552"/>
    <d v="2024-07-12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297.72000000000003"/>
    <n v="297.72000000000003"/>
    <n v="297.72000000000003"/>
    <n v="0"/>
    <n v="0"/>
  </r>
  <r>
    <n v="7"/>
    <s v="3FE"/>
    <n v="2024"/>
    <n v="42222"/>
    <n v="1"/>
    <s v="FT"/>
    <d v="2024-09-10T00:00:00"/>
    <d v="2024-08-06T00:00:00"/>
    <n v="289"/>
    <x v="168"/>
    <s v="PIAZZALE DELL'INDUSTRIA, 20-00144-ROMA-RM"/>
    <s v="#00907371009"/>
    <s v="#00492340583"/>
    <n v="166.8"/>
    <n v="166.8"/>
    <n v="204510010"/>
    <n v="7960110158"/>
    <n v="7960110158"/>
    <s v="BFF BANK S.P.A."/>
    <n v="24066658"/>
    <d v="2024-07-11T00:00:00"/>
    <n v="12538117114"/>
    <s v="ASST_PG_FE.2024.0126269"/>
    <d v="2024-07-12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42228"/>
    <n v="1"/>
    <s v="FT"/>
    <d v="2024-09-10T00:00:00"/>
    <d v="2024-08-06T00:00:00"/>
    <n v="289"/>
    <x v="168"/>
    <s v="PIAZZALE DELL'INDUSTRIA, 20-00144-ROMA-RM"/>
    <s v="#00907371009"/>
    <s v="#00492340583"/>
    <n v="183.48"/>
    <n v="183.48"/>
    <n v="204510010"/>
    <n v="7960110158"/>
    <n v="7960110158"/>
    <s v="BFF BANK S.P.A."/>
    <n v="24066659"/>
    <d v="2024-07-11T00:00:00"/>
    <n v="12538117134"/>
    <s v="ASST_PG_FE.2024.0126272"/>
    <d v="2024-07-12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46701"/>
    <n v="1"/>
    <s v="FT"/>
    <d v="2024-09-10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6656"/>
    <d v="2024-07-11T00:00:00"/>
    <n v="12538117089"/>
    <s v="ASST_PG_FE.2024.0126541"/>
    <d v="2024-07-12T00:00:00"/>
    <s v="SCISSIONE DEI PAGAMENTI IVA DA VERSARE A CURA DEL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703"/>
    <n v="1"/>
    <s v="FT"/>
    <d v="2024-09-10T00:00:00"/>
    <d v="2024-09-03T00:00:00"/>
    <n v="289"/>
    <x v="168"/>
    <s v="PIAZZALE DELL'INDUSTRIA, 20-00144-ROMA-RM"/>
    <s v="#00907371009"/>
    <s v="#00492340583"/>
    <n v="448.56"/>
    <n v="448.56"/>
    <n v="204510010"/>
    <n v="7960110158"/>
    <n v="7960110158"/>
    <s v="BFF BANK S.P.A."/>
    <n v="24066655"/>
    <d v="2024-07-11T00:00:00"/>
    <n v="12538117069"/>
    <s v="ASST_PG_FE.2024.0126537"/>
    <d v="2024-07-12T00:00:00"/>
    <s v="SCISSIONE DEI PAGAMENTI IVA DA VERSARE A CURA DEL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448.56"/>
    <n v="448.56"/>
    <n v="448.56"/>
    <n v="0"/>
    <n v="0"/>
  </r>
  <r>
    <n v="7"/>
    <s v="3FE"/>
    <n v="2024"/>
    <n v="42147"/>
    <n v="1"/>
    <s v="FT"/>
    <d v="2024-09-13T00:00:00"/>
    <d v="2024-08-06T00:00:00"/>
    <n v="289"/>
    <x v="168"/>
    <s v="PIAZZALE DELL'INDUSTRIA, 20-00144-ROMA-RM"/>
    <s v="#00907371009"/>
    <s v="#00492340583"/>
    <n v="183.48"/>
    <n v="183.48"/>
    <n v="204510010"/>
    <n v="7960110158"/>
    <n v="7960110158"/>
    <s v="BFF BANK S.P.A."/>
    <n v="24066661"/>
    <d v="2024-07-11T00:00:00"/>
    <n v="12557626589"/>
    <s v="ASST_PG_FE.2024.0128235"/>
    <d v="2024-07-15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42159"/>
    <n v="1"/>
    <s v="FT"/>
    <d v="2024-09-13T00:00:00"/>
    <d v="2024-08-06T00:00:00"/>
    <n v="289"/>
    <x v="168"/>
    <s v="PIAZZALE DELL'INDUSTRIA, 20-00144-ROMA-RM"/>
    <s v="#00907371009"/>
    <s v="#00492340583"/>
    <n v="166.2"/>
    <n v="166.2"/>
    <n v="204510010"/>
    <n v="7960110158"/>
    <n v="7960110158"/>
    <s v="BFF BANK S.P.A."/>
    <n v="24066969"/>
    <d v="2024-07-12T00:00:00"/>
    <n v="12557775571"/>
    <s v="ASST_PG_FE.2024.0128255"/>
    <d v="2024-07-15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42171"/>
    <n v="1"/>
    <s v="FT"/>
    <d v="2024-09-13T00:00:00"/>
    <d v="2024-08-06T00:00:00"/>
    <n v="289"/>
    <x v="168"/>
    <s v="PIAZZALE DELL'INDUSTRIA, 20-00144-ROMA-RM"/>
    <s v="#00907371009"/>
    <s v="#00492340583"/>
    <n v="192"/>
    <n v="192"/>
    <n v="204510010"/>
    <n v="7960110158"/>
    <n v="7960110158"/>
    <s v="BFF BANK S.P.A."/>
    <n v="24066970"/>
    <d v="2024-07-12T00:00:00"/>
    <n v="12557775579"/>
    <s v="ASST_PG_FE.2024.0128254"/>
    <d v="2024-07-15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192"/>
    <n v="192"/>
    <n v="192"/>
    <n v="0"/>
    <n v="0"/>
  </r>
  <r>
    <n v="7"/>
    <s v="3FE"/>
    <n v="2024"/>
    <n v="42205"/>
    <n v="1"/>
    <s v="FT"/>
    <d v="2024-09-13T00:00:00"/>
    <d v="2024-08-06T00:00:00"/>
    <n v="289"/>
    <x v="168"/>
    <s v="PIAZZALE DELL'INDUSTRIA, 20-00144-ROMA-RM"/>
    <s v="#00907371009"/>
    <s v="#00492340583"/>
    <n v="166.8"/>
    <n v="166.8"/>
    <n v="204510010"/>
    <n v="7960110158"/>
    <n v="7960110158"/>
    <s v="BFF BANK S.P.A."/>
    <n v="24066971"/>
    <d v="2024-07-12T00:00:00"/>
    <n v="12557775588"/>
    <s v="ASST_PG_FE.2024.0128256"/>
    <d v="2024-07-15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46606"/>
    <n v="1"/>
    <s v="FT"/>
    <d v="2024-09-13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6966"/>
    <d v="2024-07-12T00:00:00"/>
    <n v="12557775537"/>
    <s v="ASST_PG_FE.2024.0128260"/>
    <d v="2024-07-15T00:00:00"/>
    <s v="SCISSIONE DEI PAGAMENTI IVA DA VERSARE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617"/>
    <n v="1"/>
    <s v="FT"/>
    <d v="2024-09-13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6967"/>
    <d v="2024-07-12T00:00:00"/>
    <n v="12557775545"/>
    <s v="ASST_PG_FE.2024.0128259"/>
    <d v="2024-07-15T00:00:00"/>
    <s v="SCISSIONE DEI PAGAMENTI IVA DA VERSARE A CURA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682"/>
    <n v="1"/>
    <s v="FT"/>
    <d v="2024-09-13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6968"/>
    <d v="2024-07-12T00:00:00"/>
    <n v="12557775548"/>
    <s v="ASST_PG_FE.2024.0128253"/>
    <d v="2024-07-15T00:00:00"/>
    <s v="SCISSIONE DEI PAGAMENTI IVA DA VERSARE A CURA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696"/>
    <n v="1"/>
    <s v="FT"/>
    <d v="2024-09-13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6965"/>
    <d v="2024-07-12T00:00:00"/>
    <n v="12557775532"/>
    <s v="ASST_PG_FE.2024.0128257"/>
    <d v="2024-07-15T00:00:00"/>
    <s v="SCISSIONE DEI PAGAMENTI IVA DA VERSARE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710"/>
    <n v="1"/>
    <s v="FT"/>
    <d v="2024-09-13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6963"/>
    <d v="2024-07-12T00:00:00"/>
    <n v="12557775508"/>
    <s v="ASST_PG_FE.2024.0128252"/>
    <d v="2024-07-15T00:00:00"/>
    <s v="SCISSIONE DEI PAGAMENTI IVA DA VERSARE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712"/>
    <n v="1"/>
    <s v="FT"/>
    <d v="2024-09-13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6964"/>
    <d v="2024-07-12T00:00:00"/>
    <n v="12557775518"/>
    <s v="ASST_PG_FE.2024.0128258"/>
    <d v="2024-07-15T00:00:00"/>
    <s v="SCISSIONE DEI PAGAMENTI IVA DA VERSARE A CURA DEL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TSAP"/>
    <n v="2024"/>
    <n v="13590"/>
    <n v="1"/>
    <s v="FT"/>
    <d v="2024-09-13T00:00:00"/>
    <d v="2024-08-06T00:00:00"/>
    <n v="289"/>
    <x v="168"/>
    <s v="PIAZZALE DELL'INDUSTRIA, 20-00144-ROMA-RM"/>
    <s v="#00907371009"/>
    <s v="#00492340583"/>
    <n v="192"/>
    <n v="192"/>
    <n v="204510010"/>
    <n v="7960110158"/>
    <n v="7960110158"/>
    <s v="BFF BANK S.P.A."/>
    <n v="24065042"/>
    <d v="2024-07-05T00:00:00"/>
    <n v="12557626557"/>
    <s v="ASST_PG_FE.2024.0128234"/>
    <d v="2024-07-15T00:00:00"/>
    <s v="SCISSIONE DEI PAGAMENTI IVA DA VERSARE A CURA DEL CESSIONARIO AI SENSI DELL'ART"/>
    <d v="2024-08-06T00:00:00"/>
    <n v="2024"/>
    <n v="50"/>
    <n v="9"/>
    <m/>
    <m/>
    <m/>
    <m/>
    <m/>
    <m/>
    <n v="1"/>
    <x v="16"/>
    <s v=" D"/>
    <n v="2024"/>
    <n v="15425"/>
    <s v="C"/>
    <d v="2024-08-22T00:00:00"/>
    <d v="2024-08-14T00:00:00"/>
    <m/>
    <s v=" Certa, liquida ed esigibile"/>
    <m/>
    <s v="Azienda"/>
    <s v="FPI19 ISTRUTTORIA - AREA TERRITORIALE (EX ASL)FARMACEUTICA"/>
    <s v=" "/>
    <n v="701125010"/>
    <n v="3"/>
    <s v="PROCURA SPECIALE"/>
    <n v="192"/>
    <n v="192"/>
    <n v="192"/>
    <n v="0"/>
    <n v="0"/>
  </r>
  <r>
    <n v="7"/>
    <s v="3FE"/>
    <n v="2024"/>
    <n v="40063"/>
    <n v="1"/>
    <s v="FT"/>
    <d v="2024-09-14T00:00:00"/>
    <d v="2024-07-22T00:00:00"/>
    <n v="289"/>
    <x v="168"/>
    <s v="PIAZZALE DELL'INDUSTRIA, 20-00144-ROMA-RM"/>
    <s v="#00907371009"/>
    <s v="#00492340583"/>
    <n v="408"/>
    <n v="408"/>
    <n v="204510010"/>
    <n v="7960110158"/>
    <n v="7960110158"/>
    <s v="BFF BANK S.P.A."/>
    <n v="24067355"/>
    <d v="2024-07-15T00:00:00"/>
    <n v="12565084391"/>
    <s v="ASST_PG_FE.2024.0128620"/>
    <d v="2024-07-16T00:00:00"/>
    <s v="SCISSIONE DEI PAGAMENTI IVA DA VERSARE A CURA DEL CESSIONARIO AI SENSI DELL'ART"/>
    <d v="2024-07-22T00:00:00"/>
    <n v="2024"/>
    <n v="5"/>
    <n v="1"/>
    <m/>
    <m/>
    <m/>
    <m/>
    <m/>
    <m/>
    <n v="1"/>
    <x v="2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10210"/>
    <n v="3"/>
    <s v="PROCURA SPECIALE"/>
    <n v="408"/>
    <n v="408"/>
    <n v="408"/>
    <n v="0"/>
    <n v="0"/>
  </r>
  <r>
    <n v="7"/>
    <s v="3FE"/>
    <n v="2024"/>
    <n v="42180"/>
    <n v="1"/>
    <s v="FT"/>
    <d v="2024-09-14T00:00:00"/>
    <d v="2024-08-06T00:00:00"/>
    <n v="289"/>
    <x v="168"/>
    <s v="PIAZZALE DELL'INDUSTRIA, 20-00144-ROMA-RM"/>
    <s v="#00907371009"/>
    <s v="#00492340583"/>
    <n v="192"/>
    <n v="192"/>
    <n v="204510010"/>
    <n v="7960110158"/>
    <n v="7960110158"/>
    <s v="BFF BANK S.P.A."/>
    <n v="24067267"/>
    <d v="2024-07-15T00:00:00"/>
    <n v="12565078903"/>
    <s v="ASST_PG_FE.2024.0128619"/>
    <d v="2024-07-16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192"/>
    <n v="192"/>
    <n v="192"/>
    <n v="0"/>
    <n v="0"/>
  </r>
  <r>
    <n v="7"/>
    <s v="3FE"/>
    <n v="2024"/>
    <n v="42203"/>
    <n v="1"/>
    <s v="FT"/>
    <d v="2024-09-14T00:00:00"/>
    <d v="2024-08-06T00:00:00"/>
    <n v="289"/>
    <x v="168"/>
    <s v="PIAZZALE DELL'INDUSTRIA, 20-00144-ROMA-RM"/>
    <s v="#00907371009"/>
    <s v="#00492340583"/>
    <n v="155.88"/>
    <n v="155.88"/>
    <n v="204510010"/>
    <n v="7960110158"/>
    <n v="7960110158"/>
    <s v="BFF BANK S.P.A."/>
    <n v="24067265"/>
    <d v="2024-07-15T00:00:00"/>
    <n v="12565078874"/>
    <s v="ASST_PG_FE.2024.0128612"/>
    <d v="2024-07-16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155.88"/>
    <n v="155.88"/>
    <n v="155.88"/>
    <n v="0"/>
    <n v="0"/>
  </r>
  <r>
    <n v="7"/>
    <s v="3FE"/>
    <n v="2024"/>
    <n v="46604"/>
    <n v="1"/>
    <s v="FT"/>
    <d v="2024-09-14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7261"/>
    <d v="2024-07-15T00:00:00"/>
    <n v="12565078758"/>
    <s v="ASST_PG_FE.2024.0128617"/>
    <d v="2024-07-16T00:00:00"/>
    <s v="SCISSIONE DEI PAGAMENTI IVA DA VERSARE A CURA DEL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636"/>
    <n v="1"/>
    <s v="FT"/>
    <d v="2024-09-14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7263"/>
    <d v="2024-07-15T00:00:00"/>
    <n v="12565078846"/>
    <s v="ASST_PG_FE.2024.0128621"/>
    <d v="2024-07-16T00:00:00"/>
    <s v="SCISSIONE DEI PAGAMENTI IVA DA VERSARE A CURA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650"/>
    <n v="1"/>
    <s v="FT"/>
    <d v="2024-09-14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7264"/>
    <d v="2024-07-15T00:00:00"/>
    <n v="12565078857"/>
    <s v="ASST_PG_FE.2024.0128616"/>
    <d v="2024-07-16T00:00:00"/>
    <s v="SCISSIONE DEI PAGAMENTI IVA DA VERSARE A CURA DE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2131"/>
    <n v="1"/>
    <s v="FT"/>
    <d v="2024-09-15T00:00:00"/>
    <d v="2024-08-06T00:00:00"/>
    <n v="289"/>
    <x v="168"/>
    <s v="PIAZZALE DELL'INDUSTRIA, 20-00144-ROMA-RM"/>
    <s v="#00907371009"/>
    <s v="#00492340583"/>
    <n v="202.2"/>
    <n v="202.2"/>
    <n v="204510010"/>
    <n v="7960110158"/>
    <n v="7960110158"/>
    <s v="BFF BANK S.P.A."/>
    <n v="24067624"/>
    <d v="2024-07-16T00:00:00"/>
    <n v="12573312408"/>
    <s v="ASST_PG_FE.2024.0129240"/>
    <d v="2024-07-17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42134"/>
    <n v="1"/>
    <s v="FT"/>
    <d v="2024-09-15T00:00:00"/>
    <d v="2024-08-06T00:00:00"/>
    <n v="289"/>
    <x v="168"/>
    <s v="PIAZZALE DELL'INDUSTRIA, 20-00144-ROMA-RM"/>
    <s v="#00907371009"/>
    <s v="#00492340583"/>
    <n v="200.52"/>
    <n v="200.52"/>
    <n v="204510010"/>
    <n v="7960110158"/>
    <n v="7960110158"/>
    <s v="BFF BANK S.P.A."/>
    <n v="24067625"/>
    <d v="2024-07-16T00:00:00"/>
    <n v="12573312431"/>
    <s v="ASST_PG_FE.2024.0129248"/>
    <d v="2024-07-17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42138"/>
    <n v="1"/>
    <s v="FT"/>
    <d v="2024-09-15T00:00:00"/>
    <d v="2024-08-06T00:00:00"/>
    <n v="289"/>
    <x v="168"/>
    <s v="PIAZZALE DELL'INDUSTRIA, 20-00144-ROMA-RM"/>
    <s v="#00907371009"/>
    <s v="#00492340583"/>
    <n v="27.6"/>
    <n v="27.6"/>
    <n v="204510010"/>
    <n v="7960110158"/>
    <n v="7960110158"/>
    <s v="BFF BANK S.P.A."/>
    <n v="24067620"/>
    <d v="2024-07-16T00:00:00"/>
    <n v="12573312305"/>
    <s v="ASST_PG_FE.2024.0129237"/>
    <d v="2024-07-17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27.6"/>
    <n v="27.6"/>
    <n v="27.6"/>
    <n v="0"/>
    <n v="0"/>
  </r>
  <r>
    <n v="7"/>
    <s v="3FE"/>
    <n v="2024"/>
    <n v="42214"/>
    <n v="1"/>
    <s v="FT"/>
    <d v="2024-09-15T00:00:00"/>
    <d v="2024-08-06T00:00:00"/>
    <n v="289"/>
    <x v="168"/>
    <s v="PIAZZALE DELL'INDUSTRIA, 20-00144-ROMA-RM"/>
    <s v="#00907371009"/>
    <s v="#00492340583"/>
    <n v="200.52"/>
    <n v="200.52"/>
    <n v="204510010"/>
    <n v="7960110158"/>
    <n v="7960110158"/>
    <s v="BFF BANK S.P.A."/>
    <n v="24067266"/>
    <d v="2024-07-15T00:00:00"/>
    <n v="12573208834"/>
    <s v="ASST_PG_FE.2024.0129232"/>
    <d v="2024-07-17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42218"/>
    <n v="1"/>
    <s v="FT"/>
    <d v="2024-09-15T00:00:00"/>
    <d v="2024-08-06T00:00:00"/>
    <n v="289"/>
    <x v="168"/>
    <s v="PIAZZALE DELL'INDUSTRIA, 20-00144-ROMA-RM"/>
    <s v="#00907371009"/>
    <s v="#00492340583"/>
    <n v="166.2"/>
    <n v="166.2"/>
    <n v="204510010"/>
    <n v="7960110158"/>
    <n v="7960110158"/>
    <s v="BFF BANK S.P.A."/>
    <n v="24067626"/>
    <d v="2024-07-16T00:00:00"/>
    <n v="12573210379"/>
    <s v="ASST_PG_FE.2024.0129234"/>
    <d v="2024-07-17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46623"/>
    <n v="1"/>
    <s v="FT"/>
    <d v="2024-09-15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7622"/>
    <d v="2024-07-16T00:00:00"/>
    <n v="12573312343"/>
    <s v="ASST_PG_FE.2024.0129243"/>
    <d v="2024-07-17T00:00:00"/>
    <s v="SCISSIONE DEI PAGAMENTI IVA DA VERSARE A CURA DEL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686"/>
    <n v="1"/>
    <s v="FT"/>
    <d v="2024-09-15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7262"/>
    <d v="2024-07-15T00:00:00"/>
    <n v="12573208829"/>
    <s v="ASST_PG_FE.2024.0129230"/>
    <d v="2024-07-17T00:00:00"/>
    <s v="SCISSIONE DEI PAGAMENTI IVA DA VERSARE A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691"/>
    <n v="1"/>
    <s v="FT"/>
    <d v="2024-09-15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7623"/>
    <d v="2024-07-16T00:00:00"/>
    <n v="12573312374"/>
    <s v="ASST_PG_FE.2024.0129244"/>
    <d v="2024-07-17T00:00:00"/>
    <s v="SCISSIONE DEI PAGAMENTI IVA DA VERSARE A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704"/>
    <n v="1"/>
    <s v="FT"/>
    <d v="2024-09-15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7621"/>
    <d v="2024-07-16T00:00:00"/>
    <n v="12573312317"/>
    <s v="ASST_PG_FE.2024.0129236"/>
    <d v="2024-07-17T00:00:00"/>
    <s v="SCISSIONE DEI PAGAMENTI IVA DA VERSARE A CURA DEL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0061"/>
    <n v="1"/>
    <s v="FT"/>
    <d v="2024-09-16T00:00:00"/>
    <d v="2024-07-22T00:00:00"/>
    <n v="289"/>
    <x v="168"/>
    <s v="PIAZZALE DELL'INDUSTRIA, 20-00144-ROMA-RM"/>
    <s v="#00907371009"/>
    <s v="#00492340583"/>
    <n v="104.7"/>
    <n v="104.7"/>
    <n v="204510010"/>
    <n v="7960110158"/>
    <n v="7960110158"/>
    <s v="BFF BANK S.P.A."/>
    <n v="24067970"/>
    <d v="2024-07-17T00:00:00"/>
    <n v="12582306517"/>
    <s v="ASST_PG_FE.2024.0130008"/>
    <d v="2024-07-18T00:00:00"/>
    <s v="SCISSIONE DEI PAGAMENTI IVA DA VERSARE A CURA DEL CESSIONARIO AI SENSI DELL'ART"/>
    <d v="2024-07-22T00:00:00"/>
    <n v="2024"/>
    <n v="1"/>
    <n v="1"/>
    <m/>
    <m/>
    <m/>
    <m/>
    <m/>
    <m/>
    <n v="1"/>
    <x v="2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10010"/>
    <n v="3"/>
    <s v="PROCURA SPECIALE"/>
    <n v="104.7"/>
    <n v="104.7"/>
    <n v="104.7"/>
    <n v="0"/>
    <n v="0"/>
  </r>
  <r>
    <n v="7"/>
    <s v="3FE"/>
    <n v="2024"/>
    <n v="40066"/>
    <n v="1"/>
    <s v="FT"/>
    <d v="2024-09-16T00:00:00"/>
    <d v="2024-07-22T00:00:00"/>
    <n v="289"/>
    <x v="168"/>
    <s v="PIAZZALE DELL'INDUSTRIA, 20-00144-ROMA-RM"/>
    <s v="#00907371009"/>
    <s v="#00492340583"/>
    <n v="7762"/>
    <n v="7762"/>
    <n v="204510010"/>
    <n v="7960110158"/>
    <n v="7960110158"/>
    <s v="BFF BANK S.P.A."/>
    <n v="24068092"/>
    <d v="2024-07-17T00:00:00"/>
    <n v="12582320403"/>
    <s v="ASST_PG_FE.2024.0130013"/>
    <d v="2024-07-18T00:00:00"/>
    <s v="SCISSIONE DEI PAGAMENTI IVA DA VERSARE A CURA DEL CESSIONARIO AI SENSI DELL'ART"/>
    <d v="2024-07-22T00:00:00"/>
    <n v="2024"/>
    <n v="5"/>
    <n v="1"/>
    <m/>
    <m/>
    <m/>
    <m/>
    <m/>
    <m/>
    <n v="1"/>
    <x v="2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10210"/>
    <n v="3"/>
    <s v="PROCURA SPECIALE"/>
    <n v="7762"/>
    <n v="7762"/>
    <n v="7762"/>
    <n v="0"/>
    <n v="0"/>
  </r>
  <r>
    <n v="7"/>
    <s v="3FE"/>
    <n v="2024"/>
    <n v="40080"/>
    <n v="1"/>
    <s v="FT"/>
    <d v="2024-09-16T00:00:00"/>
    <d v="2024-07-23T00:00:00"/>
    <n v="289"/>
    <x v="168"/>
    <s v="PIAZZALE DELL'INDUSTRIA, 20-00144-ROMA-RM"/>
    <s v="#00907371009"/>
    <s v="#00492340583"/>
    <n v="1680"/>
    <n v="1680"/>
    <n v="204510010"/>
    <n v="7960110158"/>
    <n v="7960110158"/>
    <s v="BFF BANK S.P.A."/>
    <n v="24068093"/>
    <d v="2024-07-17T00:00:00"/>
    <n v="12582320409"/>
    <s v="ASST_PG_FE.2024.0130016"/>
    <d v="2024-07-18T00:00:00"/>
    <s v="RD 38333 53505237"/>
    <d v="2024-07-22T00:00:00"/>
    <n v="2024"/>
    <n v="5"/>
    <n v="1"/>
    <m/>
    <m/>
    <m/>
    <m/>
    <m/>
    <m/>
    <n v="1"/>
    <x v="2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10210"/>
    <n v="3"/>
    <s v="PROCURA SPECIALE"/>
    <n v="1680"/>
    <n v="1680"/>
    <n v="1680"/>
    <n v="0"/>
    <n v="0"/>
  </r>
  <r>
    <n v="7"/>
    <s v="3FE"/>
    <n v="2024"/>
    <n v="40083"/>
    <n v="1"/>
    <s v="FT"/>
    <d v="2024-09-16T00:00:00"/>
    <d v="2024-07-22T00:00:00"/>
    <n v="289"/>
    <x v="168"/>
    <s v="PIAZZALE DELL'INDUSTRIA, 20-00144-ROMA-RM"/>
    <s v="#00907371009"/>
    <s v="#00492340583"/>
    <n v="930.8"/>
    <n v="930.8"/>
    <n v="204510010"/>
    <n v="7960110158"/>
    <n v="7960110158"/>
    <s v="BFF BANK S.P.A."/>
    <n v="24067969"/>
    <d v="2024-07-17T00:00:00"/>
    <n v="12582306503"/>
    <s v="ASST_PG_FE.2024.0130023"/>
    <d v="2024-07-18T00:00:00"/>
    <s v="SCISSIONE DEI PAGAMENTI IVA DA VERSARE A CURA DEL CESSIONARIO AI SENSI DELL'ART"/>
    <d v="2024-07-22T00:00:00"/>
    <n v="2024"/>
    <n v="1"/>
    <n v="1"/>
    <m/>
    <m/>
    <m/>
    <m/>
    <m/>
    <m/>
    <n v="1"/>
    <x v="2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10010"/>
    <n v="3"/>
    <s v="PROCURA SPECIALE"/>
    <n v="930.8"/>
    <n v="930.8"/>
    <n v="930.8"/>
    <n v="0"/>
    <n v="0"/>
  </r>
  <r>
    <n v="7"/>
    <s v="3FE"/>
    <n v="2024"/>
    <n v="40084"/>
    <n v="1"/>
    <s v="FT"/>
    <d v="2024-09-16T00:00:00"/>
    <d v="2024-07-22T00:00:00"/>
    <n v="289"/>
    <x v="168"/>
    <s v="PIAZZALE DELL'INDUSTRIA, 20-00144-ROMA-RM"/>
    <s v="#00907371009"/>
    <s v="#00492340583"/>
    <n v="2760"/>
    <n v="2760"/>
    <n v="204510010"/>
    <n v="7960110158"/>
    <n v="7960110158"/>
    <s v="BFF BANK S.P.A."/>
    <n v="24068091"/>
    <d v="2024-07-17T00:00:00"/>
    <n v="12582320397"/>
    <s v="ASST_PG_FE.2024.0130014"/>
    <d v="2024-07-18T00:00:00"/>
    <s v="SCISSIONE DEI PAGAMENTI IVA DA VERSARE A CURA DEL CESSIONARIO AI SENSI DELL'ART"/>
    <d v="2024-07-22T00:00:00"/>
    <n v="2024"/>
    <n v="5"/>
    <n v="1"/>
    <m/>
    <m/>
    <m/>
    <m/>
    <m/>
    <m/>
    <n v="1"/>
    <x v="2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10210"/>
    <n v="3"/>
    <s v="PROCURA SPECIALE"/>
    <n v="2760"/>
    <n v="2760"/>
    <n v="2760"/>
    <n v="0"/>
    <n v="0"/>
  </r>
  <r>
    <n v="7"/>
    <s v="3FE"/>
    <n v="2024"/>
    <n v="42231"/>
    <n v="1"/>
    <s v="FT"/>
    <d v="2024-09-16T00:00:00"/>
    <d v="2024-08-06T00:00:00"/>
    <n v="289"/>
    <x v="168"/>
    <s v="PIAZZALE DELL'INDUSTRIA, 20-00144-ROMA-RM"/>
    <s v="#00907371009"/>
    <s v="#00492340583"/>
    <n v="269.60000000000002"/>
    <n v="269.60000000000002"/>
    <n v="204510010"/>
    <n v="7960110158"/>
    <n v="7960110158"/>
    <s v="BFF BANK S.P.A."/>
    <n v="24068043"/>
    <d v="2024-07-17T00:00:00"/>
    <n v="12582307948"/>
    <s v="ASST_PG_FE.2024.0130009"/>
    <d v="2024-07-18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269.60000000000002"/>
    <n v="269.60000000000002"/>
    <n v="269.60000000000002"/>
    <n v="0"/>
    <n v="0"/>
  </r>
  <r>
    <n v="7"/>
    <s v="3FE"/>
    <n v="2024"/>
    <n v="46599"/>
    <n v="1"/>
    <s v="FT"/>
    <d v="2024-09-16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8040"/>
    <d v="2024-07-17T00:00:00"/>
    <n v="12582307902"/>
    <s v="ASST_PG_FE.2024.0130015"/>
    <d v="2024-07-18T00:00:00"/>
    <s v="SCISSIONE DEI PAGAMENTI IVA DA VERSARE A CURA DEL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600"/>
    <n v="1"/>
    <s v="FT"/>
    <d v="2024-09-16T00:00:00"/>
    <d v="2024-09-03T00:00:00"/>
    <n v="289"/>
    <x v="168"/>
    <s v="PIAZZALE DELL'INDUSTRIA, 20-00144-ROMA-RM"/>
    <s v="#00907371009"/>
    <s v="#00492340583"/>
    <n v="598.08000000000004"/>
    <n v="598.08000000000004"/>
    <n v="204510010"/>
    <n v="7960110158"/>
    <n v="7960110158"/>
    <s v="BFF BANK S.P.A."/>
    <n v="24068041"/>
    <d v="2024-07-17T00:00:00"/>
    <n v="12582307929"/>
    <s v="ASST_PG_FE.2024.0130019"/>
    <d v="2024-07-18T00:00:00"/>
    <s v="SCISSIONE DEI PAGAMENTI IVA DA VERSARE A CURA DEL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598.08000000000004"/>
    <n v="598.08000000000004"/>
    <n v="598.08000000000004"/>
    <n v="0"/>
    <n v="0"/>
  </r>
  <r>
    <n v="7"/>
    <s v="3FE"/>
    <n v="2024"/>
    <n v="46648"/>
    <n v="1"/>
    <s v="FT"/>
    <d v="2024-09-16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8039"/>
    <d v="2024-07-17T00:00:00"/>
    <n v="12582307894"/>
    <s v="ASST_PG_FE.2024.0130006"/>
    <d v="2024-07-18T00:00:00"/>
    <s v="SCISSIONE DEI PAGAMENTI IVA DA VERSARE A CURA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708"/>
    <n v="1"/>
    <s v="FT"/>
    <d v="2024-09-16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8042"/>
    <d v="2024-07-17T00:00:00"/>
    <n v="12582307937"/>
    <s v="ASST_PG_FE.2024.0130020"/>
    <d v="2024-07-18T00:00:00"/>
    <s v="SCISSIONE DEI PAGAMENTI IVA DA VERSARE A CURA DEL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2167"/>
    <n v="1"/>
    <s v="FT"/>
    <d v="2024-09-17T00:00:00"/>
    <d v="2024-08-06T00:00:00"/>
    <n v="289"/>
    <x v="168"/>
    <s v="PIAZZALE DELL'INDUSTRIA, 20-00144-ROMA-RM"/>
    <s v="#00907371009"/>
    <s v="#00492340583"/>
    <n v="233.82"/>
    <n v="233.82"/>
    <n v="204510010"/>
    <n v="7960110158"/>
    <n v="7960110158"/>
    <s v="BFF BANK S.P.A."/>
    <n v="24068401"/>
    <d v="2024-07-18T00:00:00"/>
    <n v="12594240958"/>
    <s v="ASST_PG_FE.2024.0131412"/>
    <d v="2024-07-19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233.82"/>
    <n v="233.82"/>
    <n v="233.82"/>
    <n v="0"/>
    <n v="0"/>
  </r>
  <r>
    <n v="7"/>
    <s v="3FE"/>
    <n v="2024"/>
    <n v="42204"/>
    <n v="1"/>
    <s v="FT"/>
    <d v="2024-09-17T00:00:00"/>
    <d v="2024-08-06T00:00:00"/>
    <n v="289"/>
    <x v="168"/>
    <s v="PIAZZALE DELL'INDUSTRIA, 20-00144-ROMA-RM"/>
    <s v="#00907371009"/>
    <s v="#00492340583"/>
    <n v="200.52"/>
    <n v="200.52"/>
    <n v="204510010"/>
    <n v="7960110158"/>
    <n v="7960110158"/>
    <s v="BFF BANK S.P.A."/>
    <n v="24068399"/>
    <d v="2024-07-18T00:00:00"/>
    <n v="12594240806"/>
    <s v="ASST_PG_FE.2024.0131391"/>
    <d v="2024-07-19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42212"/>
    <n v="1"/>
    <s v="FT"/>
    <d v="2024-09-17T00:00:00"/>
    <d v="2024-08-06T00:00:00"/>
    <n v="289"/>
    <x v="168"/>
    <s v="PIAZZALE DELL'INDUSTRIA, 20-00144-ROMA-RM"/>
    <s v="#00907371009"/>
    <s v="#00492340583"/>
    <n v="256"/>
    <n v="256"/>
    <n v="204510010"/>
    <n v="7960110158"/>
    <n v="7960110158"/>
    <s v="BFF BANK S.P.A."/>
    <n v="24068400"/>
    <d v="2024-07-18T00:00:00"/>
    <n v="12594240827"/>
    <s v="ASST_PG_FE.2024.0131400"/>
    <d v="2024-07-19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256"/>
    <n v="256"/>
    <n v="256"/>
    <n v="0"/>
    <n v="0"/>
  </r>
  <r>
    <n v="7"/>
    <s v="3FE"/>
    <n v="2024"/>
    <n v="42349"/>
    <n v="1"/>
    <s v="FT"/>
    <d v="2024-09-17T00:00:00"/>
    <d v="2024-08-06T00:00:00"/>
    <n v="289"/>
    <x v="168"/>
    <s v="PIAZZALE DELL'INDUSTRIA, 20-00144-ROMA-RM"/>
    <s v="#00907371009"/>
    <s v="#00492340583"/>
    <n v="93"/>
    <n v="93"/>
    <n v="204510010"/>
    <n v="7960110158"/>
    <n v="7960110158"/>
    <s v="BFF BANK S.P.A."/>
    <n v="24068370"/>
    <d v="2024-07-18T00:00:00"/>
    <n v="12594228911"/>
    <s v="ASST_PG_FE.2024.0131372"/>
    <d v="2024-07-19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93"/>
    <n v="93"/>
    <n v="93"/>
    <n v="0"/>
    <n v="0"/>
  </r>
  <r>
    <n v="7"/>
    <s v="3FE"/>
    <n v="2024"/>
    <n v="46714"/>
    <n v="1"/>
    <s v="FT"/>
    <d v="2024-09-17T00:00:00"/>
    <d v="2024-09-03T00:00:00"/>
    <n v="289"/>
    <x v="168"/>
    <s v="PIAZZALE DELL'INDUSTRIA, 20-00144-ROMA-RM"/>
    <s v="#00907371009"/>
    <s v="#00492340583"/>
    <n v="398.72"/>
    <n v="398.72"/>
    <n v="204510010"/>
    <n v="7960110158"/>
    <n v="7960110158"/>
    <s v="BFF BANK S.P.A."/>
    <n v="24068398"/>
    <d v="2024-07-18T00:00:00"/>
    <n v="12594240753"/>
    <s v="ASST_PG_FE.2024.0131402"/>
    <d v="2024-07-19T00:00:00"/>
    <s v="SCISSIONE DEI PAGAMENTI IVA DA VERSARE A CURA DEL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398.72"/>
    <n v="398.72"/>
    <n v="398.72"/>
    <n v="0"/>
    <n v="0"/>
  </r>
  <r>
    <n v="7"/>
    <s v="3FE"/>
    <n v="2024"/>
    <n v="42350"/>
    <n v="1"/>
    <s v="FT"/>
    <d v="2024-09-20T00:00:00"/>
    <d v="2024-08-06T00:00:00"/>
    <n v="289"/>
    <x v="168"/>
    <s v="PIAZZALE DELL'INDUSTRIA, 20-00144-ROMA-RM"/>
    <s v="#00907371009"/>
    <s v="#00492340583"/>
    <n v="1440"/>
    <n v="1440"/>
    <n v="204510010"/>
    <n v="7960110158"/>
    <n v="7960110158"/>
    <s v="BFF BANK S.P.A."/>
    <n v="24068600"/>
    <d v="2024-07-19T00:00:00"/>
    <n v="12603902462"/>
    <s v="ASST_PG_FE.2024.0132674"/>
    <d v="2024-07-22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1440"/>
    <n v="1440"/>
    <n v="1440"/>
    <n v="0"/>
    <n v="0"/>
  </r>
  <r>
    <n v="7"/>
    <s v="3FE"/>
    <n v="2024"/>
    <n v="42351"/>
    <n v="1"/>
    <s v="FT"/>
    <d v="2024-09-20T00:00:00"/>
    <d v="2024-08-06T00:00:00"/>
    <n v="289"/>
    <x v="168"/>
    <s v="PIAZZALE DELL'INDUSTRIA, 20-00144-ROMA-RM"/>
    <s v="#00907371009"/>
    <s v="#00492340583"/>
    <n v="2595.6"/>
    <n v="2595.6"/>
    <n v="204510010"/>
    <n v="7960110158"/>
    <n v="7960110158"/>
    <s v="BFF BANK S.P.A."/>
    <n v="24068601"/>
    <d v="2024-07-19T00:00:00"/>
    <n v="12603902493"/>
    <s v="ASST_PG_FE.2024.0132668"/>
    <d v="2024-07-22T00:00:00"/>
    <s v="SCISSIONE DEI PAGAMENTI IVA DA VERSARE A CURA DEL CESSIONARIO AI SENSI DELL'ART"/>
    <d v="2024-08-06T00:00:00"/>
    <n v="2024"/>
    <n v="77"/>
    <n v="1"/>
    <m/>
    <m/>
    <m/>
    <m/>
    <m/>
    <m/>
    <n v="1"/>
    <x v="3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35014"/>
    <n v="3"/>
    <s v="PROCURA SPECIALE"/>
    <n v="2595.6"/>
    <n v="2595.6"/>
    <n v="2595.6"/>
    <n v="0"/>
    <n v="0"/>
  </r>
  <r>
    <n v="7"/>
    <s v="3FE"/>
    <n v="2024"/>
    <n v="42352"/>
    <n v="1"/>
    <s v="FT"/>
    <d v="2024-09-20T00:00:00"/>
    <d v="2024-08-06T00:00:00"/>
    <n v="289"/>
    <x v="168"/>
    <s v="PIAZZALE DELL'INDUSTRIA, 20-00144-ROMA-RM"/>
    <s v="#00907371009"/>
    <s v="#00492340583"/>
    <n v="700"/>
    <n v="700"/>
    <n v="204510010"/>
    <n v="7960110158"/>
    <n v="7960110158"/>
    <s v="BFF BANK S.P.A."/>
    <n v="24068602"/>
    <d v="2024-07-19T00:00:00"/>
    <n v="12603902502"/>
    <s v="ASST_PG_FE.2024.0132675"/>
    <d v="2024-07-22T00:00:00"/>
    <s v="SCISSIONE DEI PAGAMENTI IVA DA VERSARE A CURA DEL CESSIONARIO AI SENSI DELL'ART"/>
    <d v="2024-08-06T00:00:00"/>
    <n v="2024"/>
    <n v="79"/>
    <n v="1"/>
    <m/>
    <m/>
    <m/>
    <m/>
    <m/>
    <m/>
    <n v="1"/>
    <x v="3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35019"/>
    <n v="3"/>
    <s v="PROCURA SPECIALE"/>
    <n v="700"/>
    <n v="700"/>
    <n v="700"/>
    <n v="0"/>
    <n v="0"/>
  </r>
  <r>
    <n v="7"/>
    <s v="3FE"/>
    <n v="2024"/>
    <n v="42353"/>
    <n v="1"/>
    <s v="FT"/>
    <d v="2024-09-20T00:00:00"/>
    <d v="2024-08-06T00:00:00"/>
    <n v="289"/>
    <x v="168"/>
    <s v="PIAZZALE DELL'INDUSTRIA, 20-00144-ROMA-RM"/>
    <s v="#00907371009"/>
    <s v="#00492340583"/>
    <n v="772.8"/>
    <n v="772.8"/>
    <n v="204510010"/>
    <n v="7960110158"/>
    <n v="7960110158"/>
    <s v="BFF BANK S.P.A."/>
    <n v="24068603"/>
    <d v="2024-07-19T00:00:00"/>
    <n v="12603902509"/>
    <s v="ASST_PG_FE.2024.0132665"/>
    <d v="2024-07-22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772.8"/>
    <n v="772.8"/>
    <n v="772.8"/>
    <n v="0"/>
    <n v="0"/>
  </r>
  <r>
    <n v="7"/>
    <s v="3FE"/>
    <n v="2024"/>
    <n v="46614"/>
    <n v="1"/>
    <s v="FT"/>
    <d v="2024-09-20T00:00:00"/>
    <d v="2024-09-03T00:00:00"/>
    <n v="289"/>
    <x v="168"/>
    <s v="PIAZZALE DELL'INDUSTRIA, 20-00144-ROMA-RM"/>
    <s v="#00907371009"/>
    <s v="#00492340583"/>
    <n v="448.56"/>
    <n v="448.56"/>
    <n v="204510010"/>
    <n v="7960110158"/>
    <n v="7960110158"/>
    <s v="BFF BANK S.P.A."/>
    <n v="24068627"/>
    <d v="2024-07-19T00:00:00"/>
    <n v="12603899738"/>
    <s v="ASST_PG_FE.2024.0132664"/>
    <d v="2024-07-22T00:00:00"/>
    <s v="SCISSIONE DEI PAGAMENTI IVA DA VERSARE A CURA DEL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448.56"/>
    <n v="448.56"/>
    <n v="448.56"/>
    <n v="0"/>
    <n v="0"/>
  </r>
  <r>
    <n v="7"/>
    <s v="3FE"/>
    <n v="2024"/>
    <n v="46633"/>
    <n v="1"/>
    <s v="FT"/>
    <d v="2024-09-20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8625"/>
    <d v="2024-07-19T00:00:00"/>
    <n v="12603899711"/>
    <s v="ASST_PG_FE.2024.0132671"/>
    <d v="2024-07-22T00:00:00"/>
    <s v="SCISSIONE DEI PAGAMENTI IVA DA VERSARE A CURA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635"/>
    <n v="1"/>
    <s v="FT"/>
    <d v="2024-09-20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8628"/>
    <d v="2024-07-19T00:00:00"/>
    <n v="12603899742"/>
    <s v="ASST_PG_FE.2024.0132670"/>
    <d v="2024-07-22T00:00:00"/>
    <s v="SCISSIONE DEI PAGAMENTI IVA DA VERSARE A CURA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647"/>
    <n v="1"/>
    <s v="FT"/>
    <d v="2024-09-20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8626"/>
    <d v="2024-07-19T00:00:00"/>
    <n v="12603899724"/>
    <s v="ASST_PG_FE.2024.0132680"/>
    <d v="2024-07-22T00:00:00"/>
    <s v="SCISSIONE DEI PAGAMENTI IVA DA VERSARE A CURA DEL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702"/>
    <n v="1"/>
    <s v="FT"/>
    <d v="2024-09-20T00:00:00"/>
    <d v="2024-09-03T00:00:00"/>
    <n v="289"/>
    <x v="168"/>
    <s v="PIAZZALE DELL'INDUSTRIA, 20-00144-ROMA-RM"/>
    <s v="#00907371009"/>
    <s v="#00492340583"/>
    <n v="398.72"/>
    <n v="398.72"/>
    <n v="204510010"/>
    <n v="7960110158"/>
    <n v="7960110158"/>
    <s v="BFF BANK S.P.A."/>
    <n v="24068624"/>
    <d v="2024-07-19T00:00:00"/>
    <n v="12603899705"/>
    <s v="ASST_PG_FE.2024.0132672"/>
    <d v="2024-07-22T00:00:00"/>
    <s v="SCISSIONE DEI PAGAMENTI IVA DA VERSARE A RD/2024/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398.72"/>
    <n v="398.72"/>
    <n v="398.72"/>
    <n v="0"/>
    <n v="0"/>
  </r>
  <r>
    <n v="7"/>
    <s v="3FE"/>
    <n v="2024"/>
    <n v="42210"/>
    <n v="1"/>
    <s v="FT"/>
    <d v="2024-09-21T00:00:00"/>
    <d v="2024-08-06T00:00:00"/>
    <n v="289"/>
    <x v="168"/>
    <s v="PIAZZALE DELL'INDUSTRIA, 20-00144-ROMA-RM"/>
    <s v="#00907371009"/>
    <s v="#00492340583"/>
    <n v="249.3"/>
    <n v="249.3"/>
    <n v="204510010"/>
    <n v="7960110158"/>
    <n v="7960110158"/>
    <s v="BFF BANK S.P.A."/>
    <n v="24068995"/>
    <d v="2024-07-22T00:00:00"/>
    <n v="12612840929"/>
    <s v="ASST_PG_FE.2024.0133188"/>
    <d v="2024-07-23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249.3"/>
    <n v="249.3"/>
    <n v="249.3"/>
    <n v="0"/>
    <n v="0"/>
  </r>
  <r>
    <n v="7"/>
    <s v="3FE"/>
    <n v="2024"/>
    <n v="42354"/>
    <n v="1"/>
    <s v="FT"/>
    <d v="2024-09-21T00:00:00"/>
    <d v="2024-08-06T00:00:00"/>
    <n v="289"/>
    <x v="168"/>
    <s v="PIAZZALE DELL'INDUSTRIA, 20-00144-ROMA-RM"/>
    <s v="#00907371009"/>
    <s v="#00492340583"/>
    <n v="1176"/>
    <n v="1176"/>
    <n v="204510010"/>
    <n v="7960110158"/>
    <n v="7960110158"/>
    <s v="BFF BANK S.P.A."/>
    <n v="24068940"/>
    <d v="2024-07-22T00:00:00"/>
    <n v="12612835647"/>
    <s v="ASST_PG_FE.2024.0133182"/>
    <d v="2024-07-23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1176"/>
    <n v="1176"/>
    <n v="1176"/>
    <n v="0"/>
    <n v="0"/>
  </r>
  <r>
    <n v="7"/>
    <s v="3FE"/>
    <n v="2024"/>
    <n v="42355"/>
    <n v="1"/>
    <s v="FT"/>
    <d v="2024-09-21T00:00:00"/>
    <d v="2024-08-06T00:00:00"/>
    <n v="289"/>
    <x v="168"/>
    <s v="PIAZZALE DELL'INDUSTRIA, 20-00144-ROMA-RM"/>
    <s v="#00907371009"/>
    <s v="#00492340583"/>
    <n v="1033.5999999999999"/>
    <n v="1033.5999999999999"/>
    <n v="204510010"/>
    <n v="7960110158"/>
    <n v="7960110158"/>
    <s v="BFF BANK S.P.A."/>
    <n v="24068941"/>
    <d v="2024-07-22T00:00:00"/>
    <n v="12612835671"/>
    <s v="ASST_PG_FE.2024.0133186"/>
    <d v="2024-07-23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1033.5999999999999"/>
    <n v="1033.5999999999999"/>
    <n v="1033.5999999999999"/>
    <n v="0"/>
    <n v="0"/>
  </r>
  <r>
    <n v="7"/>
    <s v="3FE"/>
    <n v="2024"/>
    <n v="42356"/>
    <n v="1"/>
    <s v="FT"/>
    <d v="2024-09-21T00:00:00"/>
    <d v="2024-08-06T00:00:00"/>
    <n v="289"/>
    <x v="168"/>
    <s v="PIAZZALE DELL'INDUSTRIA, 20-00144-ROMA-RM"/>
    <s v="#00907371009"/>
    <s v="#00492340583"/>
    <n v="570"/>
    <n v="570"/>
    <n v="204510010"/>
    <n v="7960110158"/>
    <n v="7960110158"/>
    <s v="BFF BANK S.P.A."/>
    <n v="24068942"/>
    <d v="2024-07-22T00:00:00"/>
    <n v="12612835681"/>
    <s v="ASST_PG_FE.2024.0133183"/>
    <d v="2024-07-23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570"/>
    <n v="570"/>
    <n v="570"/>
    <n v="0"/>
    <n v="0"/>
  </r>
  <r>
    <n v="7"/>
    <s v="3FE"/>
    <n v="2024"/>
    <n v="42358"/>
    <n v="1"/>
    <s v="FT"/>
    <d v="2024-09-21T00:00:00"/>
    <d v="2024-08-06T00:00:00"/>
    <n v="289"/>
    <x v="168"/>
    <s v="PIAZZALE DELL'INDUSTRIA, 20-00144-ROMA-RM"/>
    <s v="#00907371009"/>
    <s v="#00492340583"/>
    <n v="408"/>
    <n v="408"/>
    <n v="204510010"/>
    <n v="7960110158"/>
    <n v="7960110158"/>
    <s v="BFF BANK S.P.A."/>
    <n v="24069104"/>
    <d v="2024-07-22T00:00:00"/>
    <n v="12612842429"/>
    <s v="ASST_PG_FE.2024.0133184"/>
    <d v="2024-07-23T00:00:00"/>
    <s v="SCISSIONE DEI PAGAMENTI IVA DA VERSARE A CURA DEL CESSIONARIO AI SENSI DELL'ART"/>
    <d v="2024-08-06T00:00:00"/>
    <n v="2024"/>
    <n v="5"/>
    <n v="1"/>
    <m/>
    <m/>
    <m/>
    <m/>
    <m/>
    <m/>
    <n v="1"/>
    <x v="2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10210"/>
    <n v="3"/>
    <s v="PROCURA SPECIALE"/>
    <n v="408"/>
    <n v="408"/>
    <n v="408"/>
    <n v="0"/>
    <n v="0"/>
  </r>
  <r>
    <n v="7"/>
    <s v="3FE"/>
    <n v="2024"/>
    <n v="46596"/>
    <n v="1"/>
    <s v="FT"/>
    <d v="2024-09-21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68994"/>
    <d v="2024-07-22T00:00:00"/>
    <n v="12612840910"/>
    <s v="ASST_PG_FE.2024.0133181"/>
    <d v="2024-07-23T00:00:00"/>
    <s v="SCISSIONE DEI PAGAMENTI IVA DA VERSARE A CURA DEL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700"/>
    <n v="1"/>
    <s v="FT"/>
    <d v="2024-09-21T00:00:00"/>
    <d v="2024-09-03T00:00:00"/>
    <n v="289"/>
    <x v="168"/>
    <s v="PIAZZALE DELL'INDUSTRIA, 20-00144-ROMA-RM"/>
    <s v="#00907371009"/>
    <s v="#00492340583"/>
    <n v="448.56"/>
    <n v="448.56"/>
    <n v="204510010"/>
    <n v="7960110158"/>
    <n v="7960110158"/>
    <s v="BFF BANK S.P.A."/>
    <n v="24068993"/>
    <d v="2024-07-22T00:00:00"/>
    <n v="12612840900"/>
    <s v="ASST_PG_FE.2024.0133185"/>
    <d v="2024-07-23T00:00:00"/>
    <s v="SCISSIONE DEI PAGAMENTI IVA DA VERSARE A CURA DEL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448.56"/>
    <n v="448.56"/>
    <n v="448.56"/>
    <n v="0"/>
    <n v="0"/>
  </r>
  <r>
    <n v="7"/>
    <s v="3FE"/>
    <n v="2024"/>
    <n v="42127"/>
    <n v="1"/>
    <s v="FT"/>
    <d v="2024-09-22T00:00:00"/>
    <d v="2024-08-06T00:00:00"/>
    <n v="289"/>
    <x v="168"/>
    <s v="PIAZZALE DELL'INDUSTRIA, 20-00144-ROMA-RM"/>
    <s v="#00907371009"/>
    <s v="#00492340583"/>
    <n v="183.48"/>
    <n v="183.48"/>
    <n v="204510010"/>
    <n v="7960110158"/>
    <n v="7960110158"/>
    <s v="BFF BANK S.P.A."/>
    <n v="24069387"/>
    <d v="2024-07-23T00:00:00"/>
    <n v="12620316930"/>
    <s v="ASST_PG_FE.2024.0134122"/>
    <d v="2024-07-24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42151"/>
    <n v="1"/>
    <s v="FT"/>
    <d v="2024-09-22T00:00:00"/>
    <d v="2024-08-06T00:00:00"/>
    <n v="289"/>
    <x v="168"/>
    <s v="PIAZZALE DELL'INDUSTRIA, 20-00144-ROMA-RM"/>
    <s v="#00907371009"/>
    <s v="#00492340583"/>
    <n v="244.64"/>
    <n v="244.64"/>
    <n v="204510010"/>
    <n v="7960110158"/>
    <n v="7960110158"/>
    <s v="BFF BANK S.P.A."/>
    <n v="24069390"/>
    <d v="2024-07-23T00:00:00"/>
    <n v="12620317021"/>
    <s v="ASST_PG_FE.2024.0134127"/>
    <d v="2024-07-24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244.64"/>
    <n v="244.64"/>
    <n v="244.64"/>
    <n v="0"/>
    <n v="0"/>
  </r>
  <r>
    <n v="7"/>
    <s v="3FE"/>
    <n v="2024"/>
    <n v="42157"/>
    <n v="1"/>
    <s v="FT"/>
    <d v="2024-09-22T00:00:00"/>
    <d v="2024-08-06T00:00:00"/>
    <n v="289"/>
    <x v="168"/>
    <s v="PIAZZALE DELL'INDUSTRIA, 20-00144-ROMA-RM"/>
    <s v="#00907371009"/>
    <s v="#00492340583"/>
    <n v="269.60000000000002"/>
    <n v="269.60000000000002"/>
    <n v="204510010"/>
    <n v="7960110158"/>
    <n v="7960110158"/>
    <s v="BFF BANK S.P.A."/>
    <n v="24069388"/>
    <d v="2024-07-23T00:00:00"/>
    <n v="12620316982"/>
    <s v="ASST_PG_FE.2024.0134129"/>
    <d v="2024-07-24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269.60000000000002"/>
    <n v="269.60000000000002"/>
    <n v="269.60000000000002"/>
    <n v="0"/>
    <n v="0"/>
  </r>
  <r>
    <n v="7"/>
    <s v="3FE"/>
    <n v="2024"/>
    <n v="42179"/>
    <n v="1"/>
    <s v="FT"/>
    <d v="2024-09-22T00:00:00"/>
    <d v="2024-08-06T00:00:00"/>
    <n v="289"/>
    <x v="168"/>
    <s v="PIAZZALE DELL'INDUSTRIA, 20-00144-ROMA-RM"/>
    <s v="#00907371009"/>
    <s v="#00492340583"/>
    <n v="18.8"/>
    <n v="18.8"/>
    <n v="204510010"/>
    <n v="7960110158"/>
    <n v="7960110158"/>
    <s v="BFF BANK S.P.A."/>
    <n v="24069392"/>
    <d v="2024-07-23T00:00:00"/>
    <n v="12620317081"/>
    <s v="ASST_PG_FE.2024.0134123"/>
    <d v="2024-07-24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18.8"/>
    <n v="18.8"/>
    <n v="18.8"/>
    <n v="0"/>
    <n v="0"/>
  </r>
  <r>
    <n v="7"/>
    <s v="3FE"/>
    <n v="2024"/>
    <n v="42226"/>
    <n v="1"/>
    <s v="FT"/>
    <d v="2024-09-22T00:00:00"/>
    <d v="2024-08-06T00:00:00"/>
    <n v="289"/>
    <x v="168"/>
    <s v="PIAZZALE DELL'INDUSTRIA, 20-00144-ROMA-RM"/>
    <s v="#00907371009"/>
    <s v="#00492340583"/>
    <n v="244.64"/>
    <n v="244.64"/>
    <n v="204510010"/>
    <n v="7960110158"/>
    <n v="7960110158"/>
    <s v="BFF BANK S.P.A."/>
    <n v="24069391"/>
    <d v="2024-07-23T00:00:00"/>
    <n v="12620317044"/>
    <s v="ASST_PG_FE.2024.0134121"/>
    <d v="2024-07-24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25010"/>
    <n v="3"/>
    <s v="PROCURA SPECIALE"/>
    <n v="244.64"/>
    <n v="244.64"/>
    <n v="244.64"/>
    <n v="0"/>
    <n v="0"/>
  </r>
  <r>
    <n v="7"/>
    <s v="3FE"/>
    <n v="2024"/>
    <n v="42361"/>
    <n v="1"/>
    <s v="FT"/>
    <d v="2024-09-22T00:00:00"/>
    <d v="2024-08-06T00:00:00"/>
    <n v="289"/>
    <x v="168"/>
    <s v="PIAZZALE DELL'INDUSTRIA, 20-00144-ROMA-RM"/>
    <s v="#00907371009"/>
    <s v="#00492340583"/>
    <n v="168"/>
    <n v="168"/>
    <n v="204510010"/>
    <n v="7960110158"/>
    <n v="7960110158"/>
    <s v="BFF BANK S.P.A."/>
    <n v="24069357"/>
    <d v="2024-07-23T00:00:00"/>
    <n v="12620315855"/>
    <s v="ASST_PG_FE.2024.0134125"/>
    <d v="2024-07-24T00:00:00"/>
    <s v="S48708"/>
    <d v="2024-08-06T00:00:00"/>
    <n v="2024"/>
    <n v="1"/>
    <n v="1"/>
    <m/>
    <m/>
    <m/>
    <m/>
    <m/>
    <m/>
    <n v="1"/>
    <x v="2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10010"/>
    <n v="3"/>
    <s v="PROCURA SPECIALE"/>
    <n v="168"/>
    <n v="168"/>
    <n v="168"/>
    <n v="0"/>
    <n v="0"/>
  </r>
  <r>
    <n v="7"/>
    <s v="3FE"/>
    <n v="2024"/>
    <n v="42363"/>
    <n v="1"/>
    <s v="FT"/>
    <d v="2024-09-22T00:00:00"/>
    <d v="2024-08-06T00:00:00"/>
    <n v="289"/>
    <x v="168"/>
    <s v="PIAZZALE DELL'INDUSTRIA, 20-00144-ROMA-RM"/>
    <s v="#00907371009"/>
    <s v="#00492340583"/>
    <n v="1806"/>
    <n v="1806"/>
    <n v="204510010"/>
    <n v="7960110158"/>
    <n v="7960110158"/>
    <s v="BFF BANK S.P.A."/>
    <n v="24069358"/>
    <d v="2024-07-23T00:00:00"/>
    <n v="12620315870"/>
    <s v="ASST_PG_FE.2024.0134124"/>
    <d v="2024-07-24T00:00:00"/>
    <s v="SCISSIONE DEI PAGAMENTI IVA DA VERSARE A CURA DEL CESSIONARIO AI SENSI DELL'ART"/>
    <d v="2024-08-06T00:00:00"/>
    <n v="2024"/>
    <n v="82"/>
    <n v="1"/>
    <m/>
    <m/>
    <m/>
    <m/>
    <m/>
    <m/>
    <n v="1"/>
    <x v="3"/>
    <s v=" D"/>
    <n v="2024"/>
    <n v="15269"/>
    <s v="C"/>
    <d v="2024-08-22T00:00:00"/>
    <d v="2024-08-12T00:00:00"/>
    <m/>
    <s v=" Certa, liquida ed esigibile"/>
    <m/>
    <s v="Azienda"/>
    <s v="FPI01 ISTRUT-CONTAB E FLUSSI FINANZ"/>
    <s v=" "/>
    <n v="701135017"/>
    <n v="3"/>
    <s v="PROCURA SPECIALE"/>
    <n v="1806"/>
    <n v="1806"/>
    <n v="1806"/>
    <n v="0"/>
    <n v="0"/>
  </r>
  <r>
    <n v="7"/>
    <s v="3FE"/>
    <n v="2024"/>
    <n v="46685"/>
    <n v="1"/>
    <s v="FT"/>
    <d v="2024-09-22T00:00:00"/>
    <d v="2024-09-03T00:00:00"/>
    <n v="289"/>
    <x v="168"/>
    <s v="PIAZZALE DELL'INDUSTRIA, 20-00144-ROMA-RM"/>
    <s v="#00907371009"/>
    <s v="#00492340583"/>
    <n v="398.72"/>
    <n v="398.72"/>
    <n v="204510010"/>
    <n v="7960110158"/>
    <n v="7960110158"/>
    <s v="BFF BANK S.P.A."/>
    <n v="24069389"/>
    <d v="2024-07-23T00:00:00"/>
    <n v="12620317001"/>
    <s v="ASST_PG_FE.2024.0134126"/>
    <d v="2024-07-24T00:00:00"/>
    <s v="SCISSIONE DEI PAGAMENTI IVA DA VERSARE A CURA D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398.72"/>
    <n v="398.72"/>
    <n v="398.72"/>
    <n v="0"/>
    <n v="0"/>
  </r>
  <r>
    <n v="7"/>
    <s v="3FE"/>
    <n v="2024"/>
    <n v="42161"/>
    <n v="1"/>
    <s v="FT"/>
    <d v="2024-09-23T00:00:00"/>
    <d v="2024-08-06T00:00:00"/>
    <n v="289"/>
    <x v="168"/>
    <s v="PIAZZALE DELL'INDUSTRIA, 20-00144-ROMA-RM"/>
    <s v="#00907371009"/>
    <s v="#00492340583"/>
    <n v="159.6"/>
    <n v="159.6"/>
    <n v="204510010"/>
    <n v="7960110158"/>
    <n v="7960110158"/>
    <s v="BFF BANK S.P.A."/>
    <n v="24069742"/>
    <d v="2024-07-24T00:00:00"/>
    <n v="12628193543"/>
    <s v="ASST_PG_FE.2024.0134754"/>
    <d v="2024-07-25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25010"/>
    <n v="3"/>
    <s v="PROCURA SPECIALE"/>
    <n v="159.6"/>
    <n v="159.6"/>
    <n v="159.6"/>
    <n v="0"/>
    <n v="0"/>
  </r>
  <r>
    <n v="7"/>
    <s v="3FE"/>
    <n v="2024"/>
    <n v="42365"/>
    <n v="1"/>
    <s v="FT"/>
    <d v="2024-09-23T00:00:00"/>
    <d v="2024-08-06T00:00:00"/>
    <n v="289"/>
    <x v="168"/>
    <s v="PIAZZALE DELL'INDUSTRIA, 20-00144-ROMA-RM"/>
    <s v="#00907371009"/>
    <s v="#00492340583"/>
    <n v="3498"/>
    <n v="3498"/>
    <n v="204510010"/>
    <n v="7960110158"/>
    <n v="7960110158"/>
    <s v="BFF BANK S.P.A."/>
    <n v="24069705"/>
    <d v="2024-07-24T00:00:00"/>
    <n v="12628192745"/>
    <s v="ASST_PG_FE.2024.0134755"/>
    <d v="2024-07-25T00:00:00"/>
    <s v="SCISSIONE DEI PAGAMENTI IVA DA VERSARE A CURA DEL CESSIONARIO AI SENSI DELL'ART"/>
    <d v="2024-08-06T00:00:00"/>
    <n v="2024"/>
    <n v="1"/>
    <n v="1"/>
    <m/>
    <m/>
    <m/>
    <m/>
    <m/>
    <m/>
    <n v="1"/>
    <x v="2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10010"/>
    <n v="3"/>
    <s v="PROCURA SPECIALE"/>
    <n v="3498"/>
    <n v="3498"/>
    <n v="3498"/>
    <n v="0"/>
    <n v="0"/>
  </r>
  <r>
    <n v="7"/>
    <s v="3FE"/>
    <n v="2024"/>
    <n v="42366"/>
    <n v="1"/>
    <s v="FT"/>
    <d v="2024-09-23T00:00:00"/>
    <d v="2024-08-06T00:00:00"/>
    <n v="289"/>
    <x v="168"/>
    <s v="PIAZZALE DELL'INDUSTRIA, 20-00144-ROMA-RM"/>
    <s v="#00907371009"/>
    <s v="#00492340583"/>
    <n v="3960"/>
    <n v="3960"/>
    <n v="204510010"/>
    <n v="7960110158"/>
    <n v="7960110158"/>
    <s v="BFF BANK S.P.A."/>
    <n v="24069706"/>
    <d v="2024-07-24T00:00:00"/>
    <n v="12628192761"/>
    <s v="ASST_PG_FE.2024.0134752"/>
    <d v="2024-07-25T00:00:00"/>
    <s v="SCISSIONE DEI PAGAMENTI IVA DA VERSARE A CURA DEL CESSIONARIO AI SENSI DELL'ART"/>
    <d v="2024-08-06T00:00:00"/>
    <n v="2024"/>
    <n v="1"/>
    <n v="1"/>
    <m/>
    <m/>
    <m/>
    <m/>
    <m/>
    <m/>
    <n v="1"/>
    <x v="2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10010"/>
    <n v="3"/>
    <s v="PROCURA SPECIALE"/>
    <n v="3960"/>
    <n v="3960"/>
    <n v="3960"/>
    <n v="0"/>
    <n v="0"/>
  </r>
  <r>
    <n v="7"/>
    <s v="3FE"/>
    <n v="2024"/>
    <n v="42556"/>
    <n v="1"/>
    <s v="FT"/>
    <d v="2024-09-23T00:00:00"/>
    <d v="2024-08-07T00:00:00"/>
    <n v="289"/>
    <x v="168"/>
    <s v="PIAZZALE DELL'INDUSTRIA, 20-00144-ROMA-RM"/>
    <s v="#00907371009"/>
    <s v="#00492340583"/>
    <n v="6757"/>
    <n v="6757"/>
    <n v="204510010"/>
    <n v="7960110158"/>
    <n v="7960110158"/>
    <s v="BFF BANK S.P.A."/>
    <n v="24069805"/>
    <d v="2024-07-24T00:00:00"/>
    <n v="12628112761"/>
    <s v="ASST_PG_FE.2024.0134746"/>
    <d v="2024-07-25T00:00:00"/>
    <s v="SCISSIONE DEI PAGAMENTI IVA DA VERSARE A CURA DEL CESSIONARIO AI SENSI DELL'ART"/>
    <d v="2024-08-07T00:00:00"/>
    <n v="2024"/>
    <n v="5"/>
    <n v="1"/>
    <m/>
    <m/>
    <m/>
    <m/>
    <m/>
    <m/>
    <n v="1"/>
    <x v="2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10210"/>
    <n v="3"/>
    <s v="PROCURA SPECIALE"/>
    <n v="6757"/>
    <n v="6757"/>
    <n v="6757"/>
    <n v="0"/>
    <n v="0"/>
  </r>
  <r>
    <n v="7"/>
    <s v="3FE"/>
    <n v="2024"/>
    <n v="42557"/>
    <n v="1"/>
    <s v="FT"/>
    <d v="2024-09-23T00:00:00"/>
    <d v="2024-08-07T00:00:00"/>
    <n v="289"/>
    <x v="168"/>
    <s v="PIAZZALE DELL'INDUSTRIA, 20-00144-ROMA-RM"/>
    <s v="#00907371009"/>
    <s v="#00492340583"/>
    <n v="2430"/>
    <n v="2430"/>
    <n v="204510010"/>
    <n v="7960110158"/>
    <n v="7960110158"/>
    <s v="BFF BANK S.P.A."/>
    <n v="24069804"/>
    <d v="2024-07-24T00:00:00"/>
    <n v="12628112758"/>
    <s v="ASST_PG_FE.2024.0134747"/>
    <d v="2024-07-25T00:00:00"/>
    <s v="SCISSIONE DEI PAGAMENTI IVA DA VERSARE A CURA DEL CESSIONARIO AI SENSI DELL'ART"/>
    <d v="2024-08-07T00:00:00"/>
    <n v="2024"/>
    <n v="5"/>
    <n v="1"/>
    <m/>
    <m/>
    <m/>
    <m/>
    <m/>
    <m/>
    <n v="1"/>
    <x v="2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10210"/>
    <n v="3"/>
    <s v="PROCURA SPECIALE"/>
    <n v="2430"/>
    <n v="2430"/>
    <n v="2430"/>
    <n v="0"/>
    <n v="0"/>
  </r>
  <r>
    <n v="7"/>
    <s v="3FE"/>
    <n v="2024"/>
    <n v="46645"/>
    <n v="1"/>
    <s v="FT"/>
    <d v="2024-09-23T00:00:00"/>
    <d v="2024-09-03T00:00:00"/>
    <n v="289"/>
    <x v="168"/>
    <s v="PIAZZALE DELL'INDUSTRIA, 20-00144-ROMA-RM"/>
    <s v="#00907371009"/>
    <s v="#00492340583"/>
    <n v="398.72"/>
    <n v="398.72"/>
    <n v="204510010"/>
    <n v="7960110158"/>
    <n v="7960110158"/>
    <s v="BFF BANK S.P.A."/>
    <n v="24069741"/>
    <d v="2024-07-24T00:00:00"/>
    <n v="12628193541"/>
    <s v="ASST_PG_FE.2024.0134753"/>
    <d v="2024-07-25T00:00:00"/>
    <s v="SCISSIONE DEI PAGAMENTI IVA DA VERSARE A CURA DEL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398.72"/>
    <n v="398.72"/>
    <n v="398.72"/>
    <n v="0"/>
    <n v="0"/>
  </r>
  <r>
    <n v="7"/>
    <s v="3FE"/>
    <n v="2024"/>
    <n v="46683"/>
    <n v="1"/>
    <s v="FT"/>
    <d v="2024-09-23T00:00:00"/>
    <d v="2024-09-03T00:00:00"/>
    <n v="289"/>
    <x v="168"/>
    <s v="PIAZZALE DELL'INDUSTRIA, 20-00144-ROMA-RM"/>
    <s v="#00907371009"/>
    <s v="#00492340583"/>
    <n v="398.72"/>
    <n v="398.72"/>
    <n v="204510010"/>
    <n v="7960110158"/>
    <n v="7960110158"/>
    <s v="BFF BANK S.P.A."/>
    <n v="24069739"/>
    <d v="2024-07-24T00:00:00"/>
    <n v="12628193529"/>
    <s v="ASST_PG_FE.2024.0134750"/>
    <d v="2024-07-25T00:00:00"/>
    <s v="SCISSIONE DEI PAGAMENTI IVA DA VERSARE A CURA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398.72"/>
    <n v="398.72"/>
    <n v="398.72"/>
    <n v="0"/>
    <n v="0"/>
  </r>
  <r>
    <n v="7"/>
    <s v="3FE"/>
    <n v="2024"/>
    <n v="46690"/>
    <n v="1"/>
    <s v="FT"/>
    <d v="2024-09-23T00:00:00"/>
    <d v="2024-09-03T00:00:00"/>
    <n v="289"/>
    <x v="168"/>
    <s v="PIAZZALE DELL'INDUSTRIA, 20-00144-ROMA-RM"/>
    <s v="#00907371009"/>
    <s v="#00492340583"/>
    <n v="498.4"/>
    <n v="498.4"/>
    <n v="204510010"/>
    <n v="7960110158"/>
    <n v="7960110158"/>
    <s v="BFF BANK S.P.A."/>
    <n v="24069740"/>
    <d v="2024-07-24T00:00:00"/>
    <n v="12628193535"/>
    <s v="ASST_PG_FE.2024.0134751"/>
    <d v="2024-07-25T00:00:00"/>
    <s v="SCISSIONE DEI PAGAMENTI IVA DA VERSARE A CURA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498.4"/>
    <n v="498.4"/>
    <n v="498.4"/>
    <n v="0"/>
    <n v="0"/>
  </r>
  <r>
    <n v="7"/>
    <s v="3FE"/>
    <n v="2024"/>
    <n v="42136"/>
    <n v="1"/>
    <s v="FT"/>
    <d v="2024-09-24T00:00:00"/>
    <d v="2024-08-06T00:00:00"/>
    <n v="289"/>
    <x v="168"/>
    <s v="PIAZZALE DELL'INDUSTRIA, 20-00144-ROMA-RM"/>
    <s v="#00907371009"/>
    <s v="#00492340583"/>
    <n v="200.52"/>
    <n v="200.52"/>
    <n v="204510010"/>
    <n v="7960110158"/>
    <n v="7960110158"/>
    <s v="BFF BANK S.P.A."/>
    <n v="24070093"/>
    <d v="2024-07-25T00:00:00"/>
    <n v="12635286126"/>
    <s v="ASST_PG_FE.2024.0135646"/>
    <d v="2024-07-26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42140"/>
    <n v="1"/>
    <s v="FT"/>
    <d v="2024-09-24T00:00:00"/>
    <d v="2024-08-06T00:00:00"/>
    <n v="289"/>
    <x v="168"/>
    <s v="PIAZZALE DELL'INDUSTRIA, 20-00144-ROMA-RM"/>
    <s v="#00907371009"/>
    <s v="#00492340583"/>
    <n v="27.6"/>
    <n v="27.6"/>
    <n v="204510010"/>
    <n v="7960110158"/>
    <n v="7960110158"/>
    <s v="BFF BANK S.P.A."/>
    <n v="24070091"/>
    <d v="2024-07-25T00:00:00"/>
    <n v="12635286096"/>
    <s v="ASST_PG_FE.2024.0135642"/>
    <d v="2024-07-26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25010"/>
    <n v="3"/>
    <s v="PROCURA SPECIALE"/>
    <n v="27.6"/>
    <n v="27.6"/>
    <n v="27.6"/>
    <n v="0"/>
    <n v="0"/>
  </r>
  <r>
    <n v="7"/>
    <s v="3FE"/>
    <n v="2024"/>
    <n v="42175"/>
    <n v="1"/>
    <s v="FT"/>
    <d v="2024-09-24T00:00:00"/>
    <d v="2024-08-06T00:00:00"/>
    <n v="289"/>
    <x v="168"/>
    <s v="PIAZZALE DELL'INDUSTRIA, 20-00144-ROMA-RM"/>
    <s v="#00907371009"/>
    <s v="#00492340583"/>
    <n v="192"/>
    <n v="192"/>
    <n v="204510010"/>
    <n v="7960110158"/>
    <n v="7960110158"/>
    <s v="BFF BANK S.P.A."/>
    <n v="24070090"/>
    <d v="2024-07-25T00:00:00"/>
    <n v="12635286081"/>
    <s v="ASST_PG_FE.2024.0135627"/>
    <d v="2024-07-26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25010"/>
    <n v="3"/>
    <s v="PROCURA SPECIALE"/>
    <n v="192"/>
    <n v="192"/>
    <n v="192"/>
    <n v="0"/>
    <n v="0"/>
  </r>
  <r>
    <n v="7"/>
    <s v="3FE"/>
    <n v="2024"/>
    <n v="42201"/>
    <n v="1"/>
    <s v="FT"/>
    <d v="2024-09-24T00:00:00"/>
    <d v="2024-08-06T00:00:00"/>
    <n v="289"/>
    <x v="168"/>
    <s v="PIAZZALE DELL'INDUSTRIA, 20-00144-ROMA-RM"/>
    <s v="#00907371009"/>
    <s v="#00492340583"/>
    <n v="249.3"/>
    <n v="249.3"/>
    <n v="204510010"/>
    <n v="7960110158"/>
    <n v="7960110158"/>
    <s v="BFF BANK S.P.A."/>
    <n v="24070089"/>
    <d v="2024-07-25T00:00:00"/>
    <n v="12635286068"/>
    <s v="ASST_PG_FE.2024.0135624"/>
    <d v="2024-07-26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25010"/>
    <n v="3"/>
    <s v="PROCURA SPECIALE"/>
    <n v="249.3"/>
    <n v="249.3"/>
    <n v="249.3"/>
    <n v="0"/>
    <n v="0"/>
  </r>
  <r>
    <n v="7"/>
    <s v="3FE"/>
    <n v="2024"/>
    <n v="42206"/>
    <n v="1"/>
    <s v="FT"/>
    <d v="2024-09-24T00:00:00"/>
    <d v="2024-08-06T00:00:00"/>
    <n v="289"/>
    <x v="168"/>
    <s v="PIAZZALE DELL'INDUSTRIA, 20-00144-ROMA-RM"/>
    <s v="#00907371009"/>
    <s v="#00492340583"/>
    <n v="166.8"/>
    <n v="166.8"/>
    <n v="204510010"/>
    <n v="7960110158"/>
    <n v="7960110158"/>
    <s v="BFF BANK S.P.A."/>
    <n v="24070092"/>
    <d v="2024-07-25T00:00:00"/>
    <n v="12635286112"/>
    <s v="ASST_PG_FE.2024.0135632"/>
    <d v="2024-07-26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42219"/>
    <n v="1"/>
    <s v="FT"/>
    <d v="2024-09-24T00:00:00"/>
    <d v="2024-08-06T00:00:00"/>
    <n v="289"/>
    <x v="168"/>
    <s v="PIAZZALE DELL'INDUSTRIA, 20-00144-ROMA-RM"/>
    <s v="#00907371009"/>
    <s v="#00492340583"/>
    <n v="166.2"/>
    <n v="166.2"/>
    <n v="204510010"/>
    <n v="7960110158"/>
    <n v="7960110158"/>
    <s v="BFF BANK S.P.A."/>
    <n v="24070094"/>
    <d v="2024-07-25T00:00:00"/>
    <n v="12635286146"/>
    <s v="ASST_PG_FE.2024.0135637"/>
    <d v="2024-07-26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42223"/>
    <n v="1"/>
    <s v="FT"/>
    <d v="2024-09-24T00:00:00"/>
    <d v="2024-08-06T00:00:00"/>
    <n v="289"/>
    <x v="168"/>
    <s v="PIAZZALE DELL'INDUSTRIA, 20-00144-ROMA-RM"/>
    <s v="#00907371009"/>
    <s v="#00492340583"/>
    <n v="166.8"/>
    <n v="166.8"/>
    <n v="204510010"/>
    <n v="7960110158"/>
    <n v="7960110158"/>
    <s v="BFF BANK S.P.A."/>
    <n v="24070095"/>
    <d v="2024-07-25T00:00:00"/>
    <n v="12635286174"/>
    <s v="ASST_PG_FE.2024.0135633"/>
    <d v="2024-07-26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42367"/>
    <n v="1"/>
    <s v="FT"/>
    <d v="2024-09-24T00:00:00"/>
    <d v="2024-08-06T00:00:00"/>
    <n v="289"/>
    <x v="168"/>
    <s v="PIAZZALE DELL'INDUSTRIA, 20-00144-ROMA-RM"/>
    <s v="#00907371009"/>
    <s v="#00492340583"/>
    <n v="537"/>
    <n v="537"/>
    <n v="204510010"/>
    <n v="7960110158"/>
    <n v="7960110158"/>
    <s v="BFF BANK S.P.A."/>
    <n v="24070024"/>
    <d v="2024-07-25T00:00:00"/>
    <n v="12635287473"/>
    <s v="ASST_PG_FE.2024.0135638"/>
    <d v="2024-07-26T00:00:00"/>
    <s v="SCISSIONE DEI PAGAMENTI IVA DA VERSARE A CURA DEL CESSIONARIO AI SENSI DELL'ART"/>
    <d v="2024-08-06T00:00:00"/>
    <n v="2024"/>
    <n v="1"/>
    <n v="1"/>
    <m/>
    <m/>
    <m/>
    <m/>
    <m/>
    <m/>
    <n v="1"/>
    <x v="2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10010"/>
    <n v="3"/>
    <s v="PROCURA SPECIALE"/>
    <n v="537"/>
    <n v="537"/>
    <n v="537"/>
    <n v="0"/>
    <n v="0"/>
  </r>
  <r>
    <n v="7"/>
    <s v="3FE"/>
    <n v="2024"/>
    <n v="42369"/>
    <n v="1"/>
    <s v="FT"/>
    <d v="2024-09-24T00:00:00"/>
    <d v="2024-08-06T00:00:00"/>
    <n v="289"/>
    <x v="168"/>
    <s v="PIAZZALE DELL'INDUSTRIA, 20-00144-ROMA-RM"/>
    <s v="#00907371009"/>
    <s v="#00492340583"/>
    <n v="84"/>
    <n v="84"/>
    <n v="204510010"/>
    <n v="7960110158"/>
    <n v="7960110158"/>
    <s v="BFF BANK S.P.A."/>
    <n v="24070025"/>
    <d v="2024-07-25T00:00:00"/>
    <n v="12635287487"/>
    <s v="ASST_PG_FE.2024.0135644"/>
    <d v="2024-07-26T00:00:00"/>
    <s v="48708 RD 67942606"/>
    <d v="2024-08-06T00:00:00"/>
    <n v="2024"/>
    <n v="1"/>
    <n v="1"/>
    <m/>
    <m/>
    <m/>
    <m/>
    <m/>
    <m/>
    <n v="1"/>
    <x v="2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10010"/>
    <n v="3"/>
    <s v="PROCURA SPECIALE"/>
    <n v="84"/>
    <n v="84"/>
    <n v="84"/>
    <n v="0"/>
    <n v="0"/>
  </r>
  <r>
    <n v="7"/>
    <s v="3FE"/>
    <n v="2024"/>
    <n v="42373"/>
    <n v="1"/>
    <s v="FT"/>
    <d v="2024-09-24T00:00:00"/>
    <d v="2024-08-06T00:00:00"/>
    <n v="289"/>
    <x v="168"/>
    <s v="PIAZZALE DELL'INDUSTRIA, 20-00144-ROMA-RM"/>
    <s v="#00907371009"/>
    <s v="#00492340583"/>
    <n v="180"/>
    <n v="180"/>
    <n v="204510010"/>
    <n v="7960110158"/>
    <n v="7960110158"/>
    <s v="BFF BANK S.P.A."/>
    <n v="24070026"/>
    <d v="2024-07-25T00:00:00"/>
    <n v="12635287496"/>
    <s v="ASST_PG_FE.2024.0135631"/>
    <d v="2024-07-26T00:00:00"/>
    <s v="SCISSIONE DEI PAGAMENTI IVA DA VERSARE A CURA DEL CESSIONARIO AI SENSI DELL'ART"/>
    <d v="2024-08-06T00:00:00"/>
    <n v="2024"/>
    <n v="130"/>
    <n v="1"/>
    <m/>
    <m/>
    <m/>
    <m/>
    <m/>
    <m/>
    <n v="1"/>
    <x v="4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95010"/>
    <n v="3"/>
    <s v="PROCURA SPECIALE"/>
    <n v="180"/>
    <n v="180"/>
    <n v="180"/>
    <n v="0"/>
    <n v="0"/>
  </r>
  <r>
    <n v="7"/>
    <s v="3FE"/>
    <n v="2024"/>
    <n v="42374"/>
    <n v="1"/>
    <s v="FT"/>
    <d v="2024-09-24T00:00:00"/>
    <d v="2024-08-06T00:00:00"/>
    <n v="289"/>
    <x v="168"/>
    <s v="PIAZZALE DELL'INDUSTRIA, 20-00144-ROMA-RM"/>
    <s v="#00907371009"/>
    <s v="#00492340583"/>
    <n v="2890"/>
    <n v="2890"/>
    <n v="204510010"/>
    <n v="7960110158"/>
    <n v="7960110158"/>
    <s v="BFF BANK S.P.A."/>
    <n v="24070028"/>
    <d v="2024-07-25T00:00:00"/>
    <n v="12635287516"/>
    <s v="ASST_PG_FE.2024.0135640"/>
    <d v="2024-07-26T00:00:00"/>
    <s v="SCISSIONE DEI PAGAMENTI IVA DA VERSARE A CURA DEL CESSIONARIO AI SENSI DELL'ART"/>
    <d v="2024-08-06T00:00:00"/>
    <n v="2024"/>
    <n v="1"/>
    <n v="1"/>
    <m/>
    <m/>
    <m/>
    <m/>
    <m/>
    <m/>
    <n v="1"/>
    <x v="2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10010"/>
    <n v="3"/>
    <s v="PROCURA SPECIALE"/>
    <n v="2890"/>
    <n v="2890"/>
    <n v="2890"/>
    <n v="0"/>
    <n v="0"/>
  </r>
  <r>
    <n v="7"/>
    <s v="3FE"/>
    <n v="2024"/>
    <n v="42414"/>
    <n v="1"/>
    <s v="FT"/>
    <d v="2024-09-24T00:00:00"/>
    <d v="2024-08-07T00:00:00"/>
    <n v="289"/>
    <x v="168"/>
    <s v="PIAZZALE DELL'INDUSTRIA, 20-00144-ROMA-RM"/>
    <s v="#00907371009"/>
    <s v="#00492340583"/>
    <n v="168"/>
    <n v="168"/>
    <n v="204510010"/>
    <n v="7960110158"/>
    <n v="7960110158"/>
    <s v="BFF BANK S.P.A."/>
    <n v="24070027"/>
    <d v="2024-07-25T00:00:00"/>
    <n v="12635287504"/>
    <s v="ASST_PG_FE.2024.0135643"/>
    <d v="2024-07-26T00:00:00"/>
    <s v="SRD 48882"/>
    <d v="2024-08-07T00:00:00"/>
    <n v="2024"/>
    <n v="1"/>
    <n v="1"/>
    <m/>
    <m/>
    <m/>
    <m/>
    <m/>
    <m/>
    <n v="1"/>
    <x v="2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10010"/>
    <n v="3"/>
    <s v="PROCURA SPECIALE"/>
    <n v="168"/>
    <n v="168"/>
    <n v="168"/>
    <n v="0"/>
    <n v="0"/>
  </r>
  <r>
    <n v="7"/>
    <s v="3FE"/>
    <n v="2024"/>
    <n v="46610"/>
    <n v="1"/>
    <s v="FT"/>
    <d v="2024-09-24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0088"/>
    <d v="2024-07-25T00:00:00"/>
    <n v="12635286054"/>
    <s v="ASST_PG_FE.2024.0135629"/>
    <d v="2024-07-26T00:00:00"/>
    <s v="SCISSIONE DEI PAGAMENTI IVA DA VERSARE A CURA DEL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619"/>
    <n v="1"/>
    <s v="FT"/>
    <d v="2024-09-24T00:00:00"/>
    <d v="2024-09-03T00:00:00"/>
    <n v="289"/>
    <x v="168"/>
    <s v="PIAZZALE DELL'INDUSTRIA, 20-00144-ROMA-RM"/>
    <s v="#00907371009"/>
    <s v="#00492340583"/>
    <n v="448.56"/>
    <n v="448.56"/>
    <n v="204510010"/>
    <n v="7960110158"/>
    <n v="7960110158"/>
    <s v="BFF BANK S.P.A."/>
    <n v="24070085"/>
    <d v="2024-07-25T00:00:00"/>
    <n v="12635286034"/>
    <s v="ASST_PG_FE.2024.0135641"/>
    <d v="2024-07-26T00:00:00"/>
    <s v="SCISSIONE DEI PAGAMENTI IVA DA VERSARE A CURA DEL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448.56"/>
    <n v="448.56"/>
    <n v="448.56"/>
    <n v="0"/>
    <n v="0"/>
  </r>
  <r>
    <n v="7"/>
    <s v="3FE"/>
    <n v="2024"/>
    <n v="46640"/>
    <n v="1"/>
    <s v="FT"/>
    <d v="2024-09-24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0084"/>
    <d v="2024-07-25T00:00:00"/>
    <n v="12635286022"/>
    <s v="ASST_PG_FE.2024.0135628"/>
    <d v="2024-07-26T00:00:00"/>
    <s v="SCISSIONE DEI PAGAMENTI IVA DA VERSARE A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646"/>
    <n v="1"/>
    <s v="FT"/>
    <d v="2024-09-24T00:00:00"/>
    <d v="2024-09-03T00:00:00"/>
    <n v="289"/>
    <x v="168"/>
    <s v="PIAZZALE DELL'INDUSTRIA, 20-00144-ROMA-RM"/>
    <s v="#00907371009"/>
    <s v="#00492340583"/>
    <n v="398.72"/>
    <n v="398.72"/>
    <n v="204510010"/>
    <n v="7960110158"/>
    <n v="7960110158"/>
    <s v="BFF BANK S.P.A."/>
    <n v="24070083"/>
    <d v="2024-07-25T00:00:00"/>
    <n v="12635286012"/>
    <s v="ASST_PG_FE.2024.0135635"/>
    <d v="2024-07-26T00:00:00"/>
    <s v="SCISSIONE DEI PAGAMENTI IVA DA VERSARE A CURA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398.72"/>
    <n v="398.72"/>
    <n v="398.72"/>
    <n v="0"/>
    <n v="0"/>
  </r>
  <r>
    <n v="7"/>
    <s v="3FE"/>
    <n v="2024"/>
    <n v="46651"/>
    <n v="1"/>
    <s v="FT"/>
    <d v="2024-09-24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0087"/>
    <d v="2024-07-25T00:00:00"/>
    <n v="12635286048"/>
    <s v="ASST_PG_FE.2024.0135636"/>
    <d v="2024-07-26T00:00:00"/>
    <s v="SCISSIONE DEI PAGAMENTI IVA DA VERSARE A CURA DEL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688"/>
    <n v="1"/>
    <s v="FT"/>
    <d v="2024-09-24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0086"/>
    <d v="2024-07-25T00:00:00"/>
    <n v="12635286040"/>
    <s v="ASST_PG_FE.2024.0135645"/>
    <d v="2024-07-26T00:00:00"/>
    <s v="SCISSIONE DEI PAGAMENTI IVA DA VERSARE A CURA DEL C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2326"/>
    <n v="1"/>
    <s v="NC"/>
    <d v="2024-09-27T00:00:00"/>
    <d v="2024-08-06T00:00:00"/>
    <n v="289"/>
    <x v="168"/>
    <s v="PIAZZALE DELL'INDUSTRIA, 20-00144-ROMA-RM"/>
    <s v="#00907371009"/>
    <s v="#00492340583"/>
    <n v="-192"/>
    <n v="-192"/>
    <n v="204510010"/>
    <n v="7960110158"/>
    <n v="7960110158"/>
    <s v="BFF BANK S.P.A."/>
    <n v="24061202"/>
    <d v="2024-06-20T00:00:00"/>
    <n v="12648774947"/>
    <s v="ASST_PG_FE.2024.0137538"/>
    <d v="2024-07-29T00:00:00"/>
    <s v="NC FT 24034053 3FE-2024-19897 PAG"/>
    <d v="2024-08-06T00:00:00"/>
    <n v="2024"/>
    <n v="50"/>
    <n v="1"/>
    <m/>
    <m/>
    <m/>
    <m/>
    <m/>
    <m/>
    <n v="1"/>
    <x v="16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25010"/>
    <n v="3"/>
    <s v="PROCURA SPECIALE"/>
    <n v="-192"/>
    <n v="-192"/>
    <n v="-192"/>
    <n v="0"/>
    <n v="0"/>
  </r>
  <r>
    <n v="7"/>
    <s v="3FE"/>
    <n v="2024"/>
    <n v="42375"/>
    <n v="1"/>
    <s v="FT"/>
    <d v="2024-09-27T00:00:00"/>
    <d v="2024-08-06T00:00:00"/>
    <n v="289"/>
    <x v="168"/>
    <s v="PIAZZALE DELL'INDUSTRIA, 20-00144-ROMA-RM"/>
    <s v="#00907371009"/>
    <s v="#00492340583"/>
    <n v="772.8"/>
    <n v="772.8"/>
    <n v="204510010"/>
    <n v="7960110158"/>
    <n v="7960110158"/>
    <s v="BFF BANK S.P.A."/>
    <n v="24070299"/>
    <d v="2024-07-26T00:00:00"/>
    <n v="12646761598"/>
    <s v="ASST_PG_FE.2024.0137391"/>
    <d v="2024-07-29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25010"/>
    <n v="3"/>
    <s v="PROCURA SPECIALE"/>
    <n v="772.8"/>
    <n v="772.8"/>
    <n v="772.8"/>
    <n v="0"/>
    <n v="0"/>
  </r>
  <r>
    <n v="7"/>
    <s v="3FE"/>
    <n v="2024"/>
    <n v="46638"/>
    <n v="1"/>
    <s v="FT"/>
    <d v="2024-09-27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0333"/>
    <d v="2024-07-26T00:00:00"/>
    <n v="12646762049"/>
    <s v="ASST_PG_FE.2024.0137390"/>
    <d v="2024-07-29T00:00:00"/>
    <s v="SCISSIONE DEI PAGAMENTI IVA DA VERSARE A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649"/>
    <n v="1"/>
    <s v="FT"/>
    <d v="2024-09-27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0334"/>
    <d v="2024-07-26T00:00:00"/>
    <n v="12646762066"/>
    <s v="ASST_PG_FE.2024.0137387"/>
    <d v="2024-07-29T00:00:00"/>
    <s v="SCISSIONE DEI PAGAMENTI IVA DA VERSARE A CURA DEL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709"/>
    <n v="1"/>
    <s v="FT"/>
    <d v="2024-09-27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0335"/>
    <d v="2024-07-26T00:00:00"/>
    <n v="12646762079"/>
    <s v="ASST_PG_FE.2024.0137385"/>
    <d v="2024-07-29T00:00:00"/>
    <s v="SCISSIONE DEI PAGAMENTI IVA DA VERSARE A CURA DEL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711"/>
    <n v="1"/>
    <s v="FT"/>
    <d v="2024-09-27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0336"/>
    <d v="2024-07-26T00:00:00"/>
    <n v="12646762097"/>
    <s v="ASST_PG_FE.2024.0137386"/>
    <d v="2024-07-29T00:00:00"/>
    <s v="SCISSIONE DEI PAGAMENTI IVA DA VERSARE A CURA DEL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2376"/>
    <n v="1"/>
    <s v="FT"/>
    <d v="2024-09-28T00:00:00"/>
    <d v="2024-08-06T00:00:00"/>
    <n v="289"/>
    <x v="168"/>
    <s v="PIAZZALE DELL'INDUSTRIA, 20-00144-ROMA-RM"/>
    <s v="#00907371009"/>
    <s v="#00492340583"/>
    <n v="408"/>
    <n v="408"/>
    <n v="204510010"/>
    <n v="7960110158"/>
    <n v="7960110158"/>
    <s v="BFF BANK S.P.A."/>
    <n v="24070654"/>
    <d v="2024-07-29T00:00:00"/>
    <n v="12654273459"/>
    <s v="ASST_PG_FE.2024.0137909"/>
    <d v="2024-07-30T00:00:00"/>
    <s v="SCISSIONE DEI PAGAMENTI IVA DA VERSARE A CURA DEL CESSIONARIO AI SENSI DELL'ART"/>
    <d v="2024-08-06T00:00:00"/>
    <n v="2024"/>
    <n v="5"/>
    <n v="1"/>
    <m/>
    <m/>
    <m/>
    <m/>
    <m/>
    <m/>
    <n v="1"/>
    <x v="2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10210"/>
    <n v="3"/>
    <s v="PROCURA SPECIALE"/>
    <n v="408"/>
    <n v="408"/>
    <n v="408"/>
    <n v="0"/>
    <n v="0"/>
  </r>
  <r>
    <n v="7"/>
    <s v="3FE"/>
    <n v="2024"/>
    <n v="46642"/>
    <n v="1"/>
    <s v="FT"/>
    <d v="2024-09-28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0554"/>
    <d v="2024-07-29T00:00:00"/>
    <n v="12654225904"/>
    <s v="ASST_PG_FE.2024.0137904"/>
    <d v="2024-07-30T00:00:00"/>
    <s v="SCISSIONE DEI PAGAMENTI IVA DA VERSARE A CURA DEL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692"/>
    <n v="1"/>
    <s v="FT"/>
    <d v="2024-09-28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0553"/>
    <d v="2024-07-29T00:00:00"/>
    <n v="12654225884"/>
    <s v="ASST_PG_FE.2024.0137903"/>
    <d v="2024-07-30T00:00:00"/>
    <s v="SCISSIONE DEI PAGAMENTI IVA DA VERSARE A CURA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2197"/>
    <n v="1"/>
    <s v="FT"/>
    <d v="2024-09-29T00:00:00"/>
    <d v="2024-08-06T00:00:00"/>
    <n v="289"/>
    <x v="168"/>
    <s v="PIAZZALE DELL'INDUSTRIA, 20-00144-ROMA-RM"/>
    <s v="#00907371009"/>
    <s v="#00492340583"/>
    <n v="192"/>
    <n v="192"/>
    <n v="204510010"/>
    <n v="7960110158"/>
    <n v="7960110158"/>
    <s v="BFF BANK S.P.A."/>
    <n v="24070935"/>
    <d v="2024-07-31T00:00:00"/>
    <n v="12662718000"/>
    <s v="ASST_PG_FE.2024.0138616"/>
    <d v="2024-07-31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25010"/>
    <n v="3"/>
    <s v="PROCURA SPECIALE"/>
    <n v="192"/>
    <n v="192"/>
    <n v="192"/>
    <n v="0"/>
    <n v="0"/>
  </r>
  <r>
    <n v="7"/>
    <s v="3FE"/>
    <n v="2024"/>
    <n v="42199"/>
    <n v="1"/>
    <s v="FT"/>
    <d v="2024-09-29T00:00:00"/>
    <d v="2024-08-06T00:00:00"/>
    <n v="289"/>
    <x v="168"/>
    <s v="PIAZZALE DELL'INDUSTRIA, 20-00144-ROMA-RM"/>
    <s v="#00907371009"/>
    <s v="#00492340583"/>
    <n v="200.52"/>
    <n v="200.52"/>
    <n v="204510010"/>
    <n v="7960110158"/>
    <n v="7960110158"/>
    <s v="BFF BANK S.P.A."/>
    <n v="24070736"/>
    <d v="2024-07-30T00:00:00"/>
    <n v="12663032027"/>
    <s v="ASST_PG_FE.2024.0138635"/>
    <d v="2024-07-31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42217"/>
    <n v="1"/>
    <s v="FT"/>
    <d v="2024-09-29T00:00:00"/>
    <d v="2024-08-06T00:00:00"/>
    <n v="289"/>
    <x v="168"/>
    <s v="PIAZZALE DELL'INDUSTRIA, 20-00144-ROMA-RM"/>
    <s v="#00907371009"/>
    <s v="#00492340583"/>
    <n v="183.48"/>
    <n v="183.48"/>
    <n v="204510010"/>
    <n v="7960110158"/>
    <n v="7960110158"/>
    <s v="BFF BANK S.P.A."/>
    <n v="24070937"/>
    <d v="2024-07-31T00:00:00"/>
    <n v="12662718050"/>
    <s v="ASST_PG_FE.2024.0138617"/>
    <d v="2024-07-31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42220"/>
    <n v="1"/>
    <s v="FT"/>
    <d v="2024-09-29T00:00:00"/>
    <d v="2024-08-06T00:00:00"/>
    <n v="289"/>
    <x v="168"/>
    <s v="PIAZZALE DELL'INDUSTRIA, 20-00144-ROMA-RM"/>
    <s v="#00907371009"/>
    <s v="#00492340583"/>
    <n v="166.2"/>
    <n v="166.2"/>
    <n v="204510010"/>
    <n v="7960110158"/>
    <n v="7960110158"/>
    <s v="BFF BANK S.P.A."/>
    <n v="24070936"/>
    <d v="2024-07-31T00:00:00"/>
    <n v="12662718007"/>
    <s v="ASST_PG_FE.2024.0138620"/>
    <d v="2024-07-31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5841"/>
    <s v="C"/>
    <d v="2024-08-29T00:00:00"/>
    <d v="2024-08-21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46695"/>
    <n v="1"/>
    <s v="FT"/>
    <d v="2024-09-29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0939"/>
    <d v="2024-07-31T00:00:00"/>
    <n v="12662718089"/>
    <s v="ASST_PG_FE.2024.0138624"/>
    <d v="2024-07-31T00:00:00"/>
    <s v="SCISSIONE DEI PAGAMENTI IVA DA VERSARE A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697"/>
    <n v="1"/>
    <s v="FT"/>
    <d v="2024-09-29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0938"/>
    <d v="2024-07-31T00:00:00"/>
    <n v="12662718068"/>
    <s v="ASST_PG_FE.2024.0138622"/>
    <d v="2024-07-31T00:00:00"/>
    <s v="SCISSIONE DEI PAGAMENTI IVA DA VERSARE A CURA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707"/>
    <n v="1"/>
    <s v="FT"/>
    <d v="2024-09-29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0735"/>
    <d v="2024-07-30T00:00:00"/>
    <n v="12663031995"/>
    <s v="ASST_PG_FE.2024.0138634"/>
    <d v="2024-07-31T00:00:00"/>
    <s v="SCISSIONE DEI PAGAMENTI IVA DA VERSARE A CURA DEL 40111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2208"/>
    <n v="1"/>
    <s v="FT"/>
    <d v="2024-10-01T00:00:00"/>
    <d v="2024-08-06T00:00:00"/>
    <n v="289"/>
    <x v="168"/>
    <s v="PIAZZALE DELL'INDUSTRIA, 20-00144-ROMA-RM"/>
    <s v="#00907371009"/>
    <s v="#00492340583"/>
    <n v="198.6"/>
    <n v="198.6"/>
    <n v="204510010"/>
    <n v="7960110158"/>
    <n v="7960110158"/>
    <s v="BFF BANK S.P.A."/>
    <n v="24070737"/>
    <d v="2024-07-30T00:00:00"/>
    <n v="12683424528"/>
    <s v="ASST_PG_FE.2024.0139581"/>
    <d v="2024-08-02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6324"/>
    <s v="C"/>
    <d v="2024-09-03T00:00:00"/>
    <d v="2024-08-28T00:00:00"/>
    <m/>
    <s v=" Certa, liquida ed esigibile"/>
    <m/>
    <s v="Azienda"/>
    <s v="FPI01 ISTRUT-CONTAB E FLUSSI FINANZ"/>
    <s v=" "/>
    <n v="701125010"/>
    <n v="3"/>
    <s v="PROCURA SPECIALE"/>
    <n v="198.6"/>
    <n v="198.6"/>
    <n v="198.6"/>
    <n v="0"/>
    <n v="0"/>
  </r>
  <r>
    <n v="7"/>
    <s v="3FE"/>
    <n v="2024"/>
    <n v="42377"/>
    <n v="1"/>
    <s v="FT"/>
    <d v="2024-10-01T00:00:00"/>
    <d v="2024-08-06T00:00:00"/>
    <n v="289"/>
    <x v="168"/>
    <s v="PIAZZALE DELL'INDUSTRIA, 20-00144-ROMA-RM"/>
    <s v="#00907371009"/>
    <s v="#00492340583"/>
    <n v="1408"/>
    <n v="1408"/>
    <n v="204510010"/>
    <n v="7960110158"/>
    <n v="7960110158"/>
    <s v="BFF BANK S.P.A."/>
    <n v="24071483"/>
    <d v="2024-08-01T00:00:00"/>
    <n v="12683435916"/>
    <s v="ASST_PG_FE.2024.0139573"/>
    <d v="2024-08-02T00:00:00"/>
    <s v="SCISSIONE DEI PAGAMENTI IVA DA VERSARE A CURA DEL CESSIONARIO AI SENSI DELL'ART"/>
    <d v="2024-08-06T00:00:00"/>
    <n v="2024"/>
    <n v="50"/>
    <n v="1"/>
    <m/>
    <m/>
    <m/>
    <m/>
    <m/>
    <m/>
    <n v="1"/>
    <x v="16"/>
    <s v=" D"/>
    <n v="2024"/>
    <n v="16324"/>
    <s v="C"/>
    <d v="2024-09-03T00:00:00"/>
    <d v="2024-08-28T00:00:00"/>
    <m/>
    <s v=" Certa, liquida ed esigibile"/>
    <m/>
    <s v="Azienda"/>
    <s v="FPI01 ISTRUT-CONTAB E FLUSSI FINANZ"/>
    <s v=" "/>
    <n v="701125010"/>
    <n v="3"/>
    <s v="PROCURA SPECIALE"/>
    <n v="1408"/>
    <n v="1408"/>
    <n v="1408"/>
    <n v="0"/>
    <n v="0"/>
  </r>
  <r>
    <n v="7"/>
    <s v="3FE"/>
    <n v="2024"/>
    <n v="42415"/>
    <n v="1"/>
    <s v="FT"/>
    <d v="2024-10-01T00:00:00"/>
    <d v="2024-08-07T00:00:00"/>
    <n v="289"/>
    <x v="168"/>
    <s v="PIAZZALE DELL'INDUSTRIA, 20-00144-ROMA-RM"/>
    <s v="#00907371009"/>
    <s v="#00492340583"/>
    <n v="537"/>
    <n v="537"/>
    <n v="204510010"/>
    <n v="7960110158"/>
    <n v="7960110158"/>
    <s v="BFF BANK S.P.A."/>
    <n v="24071481"/>
    <d v="2024-08-01T00:00:00"/>
    <n v="12683435882"/>
    <s v="ASST_PG_FE.2024.0139572"/>
    <d v="2024-08-02T00:00:00"/>
    <s v="RD 44169"/>
    <d v="2024-08-07T00:00:00"/>
    <n v="2024"/>
    <n v="1"/>
    <n v="1"/>
    <m/>
    <m/>
    <m/>
    <m/>
    <m/>
    <m/>
    <n v="1"/>
    <x v="2"/>
    <s v=" D"/>
    <n v="2024"/>
    <n v="16324"/>
    <s v="C"/>
    <d v="2024-09-03T00:00:00"/>
    <d v="2024-08-28T00:00:00"/>
    <m/>
    <s v=" Certa, liquida ed esigibile"/>
    <m/>
    <s v="Azienda"/>
    <s v="FPI01 ISTRUT-CONTAB E FLUSSI FINANZ"/>
    <s v=" "/>
    <n v="701110010"/>
    <n v="3"/>
    <s v="PROCURA SPECIALE"/>
    <n v="537"/>
    <n v="537"/>
    <n v="537"/>
    <n v="0"/>
    <n v="0"/>
  </r>
  <r>
    <n v="7"/>
    <s v="3FE"/>
    <n v="2024"/>
    <n v="42419"/>
    <n v="1"/>
    <s v="FT"/>
    <d v="2024-10-01T00:00:00"/>
    <d v="2024-08-07T00:00:00"/>
    <n v="289"/>
    <x v="168"/>
    <s v="PIAZZALE DELL'INDUSTRIA, 20-00144-ROMA-RM"/>
    <s v="#00907371009"/>
    <s v="#00492340583"/>
    <n v="358"/>
    <n v="358"/>
    <n v="204510010"/>
    <n v="7960110158"/>
    <n v="7960110158"/>
    <s v="BFF BANK S.P.A."/>
    <n v="24071482"/>
    <d v="2024-08-01T00:00:00"/>
    <n v="12683435902"/>
    <s v="ASST_PG_FE.2024.0139569"/>
    <d v="2024-08-02T00:00:00"/>
    <s v="SCISSIONE DEI PAGAMENTI IVA DA VERSARE A CURA DEL CESSIONARIO AI SENSI DELL'ART"/>
    <d v="2024-08-07T00:00:00"/>
    <n v="2024"/>
    <n v="1"/>
    <n v="1"/>
    <m/>
    <m/>
    <m/>
    <m/>
    <m/>
    <m/>
    <n v="1"/>
    <x v="2"/>
    <s v=" D"/>
    <n v="2024"/>
    <n v="16324"/>
    <s v="C"/>
    <d v="2024-09-03T00:00:00"/>
    <d v="2024-08-28T00:00:00"/>
    <m/>
    <s v=" Certa, liquida ed esigibile"/>
    <m/>
    <s v="Azienda"/>
    <s v="FPI01 ISTRUT-CONTAB E FLUSSI FINANZ"/>
    <s v=" "/>
    <n v="701110010"/>
    <n v="3"/>
    <s v="PROCURA SPECIALE"/>
    <n v="358"/>
    <n v="358"/>
    <n v="358"/>
    <n v="0"/>
    <n v="0"/>
  </r>
  <r>
    <n v="7"/>
    <s v="3FE"/>
    <n v="2024"/>
    <n v="42420"/>
    <n v="1"/>
    <s v="FT"/>
    <d v="2024-10-01T00:00:00"/>
    <d v="2024-08-07T00:00:00"/>
    <n v="289"/>
    <x v="168"/>
    <s v="PIAZZALE DELL'INDUSTRIA, 20-00144-ROMA-RM"/>
    <s v="#00907371009"/>
    <s v="#00492340583"/>
    <n v="624"/>
    <n v="624"/>
    <n v="204510010"/>
    <n v="7960110158"/>
    <n v="7960110158"/>
    <s v="BFF BANK S.P.A."/>
    <n v="24071484"/>
    <d v="2024-08-01T00:00:00"/>
    <n v="12683435950"/>
    <s v="ASST_PG_FE.2024.0139560"/>
    <d v="2024-08-02T00:00:00"/>
    <s v="SCISSIONE DEI PAGAMENTI IVA DA VERSARE A CURA DEL CESSIONARIO AI SENSI DELL'ART"/>
    <d v="2024-08-07T00:00:00"/>
    <n v="2024"/>
    <n v="50"/>
    <n v="1"/>
    <m/>
    <m/>
    <m/>
    <m/>
    <m/>
    <m/>
    <n v="1"/>
    <x v="16"/>
    <s v=" D"/>
    <n v="2024"/>
    <n v="16324"/>
    <s v="C"/>
    <d v="2024-09-03T00:00:00"/>
    <d v="2024-08-28T00:00:00"/>
    <m/>
    <s v=" Certa, liquida ed esigibile"/>
    <m/>
    <s v="Azienda"/>
    <s v="FPI01 ISTRUT-CONTAB E FLUSSI FINANZ"/>
    <s v=" "/>
    <n v="701125010"/>
    <n v="3"/>
    <s v="PROCURA SPECIALE"/>
    <n v="624"/>
    <n v="624"/>
    <n v="624"/>
    <n v="0"/>
    <n v="0"/>
  </r>
  <r>
    <n v="7"/>
    <s v="3FE"/>
    <n v="2024"/>
    <n v="42421"/>
    <n v="1"/>
    <s v="FT"/>
    <d v="2024-10-01T00:00:00"/>
    <d v="2024-08-07T00:00:00"/>
    <n v="289"/>
    <x v="168"/>
    <s v="PIAZZALE DELL'INDUSTRIA, 20-00144-ROMA-RM"/>
    <s v="#00907371009"/>
    <s v="#00492340583"/>
    <n v="3384"/>
    <n v="3384"/>
    <n v="204510010"/>
    <n v="7960110158"/>
    <n v="7960110158"/>
    <s v="BFF BANK S.P.A."/>
    <n v="24071485"/>
    <d v="2024-08-01T00:00:00"/>
    <n v="12683435968"/>
    <s v="ASST_PG_FE.2024.0139562"/>
    <d v="2024-08-02T00:00:00"/>
    <s v="SCISSIONE DEI PAGAMENTI IVA DA VERSARE A CURA DEL CESSIONARIO AI SENSI DELL'ART"/>
    <d v="2024-08-07T00:00:00"/>
    <n v="2024"/>
    <n v="82"/>
    <n v="1"/>
    <m/>
    <m/>
    <m/>
    <m/>
    <m/>
    <m/>
    <n v="1"/>
    <x v="3"/>
    <s v=" D"/>
    <n v="2024"/>
    <n v="16324"/>
    <s v="C"/>
    <d v="2024-09-03T00:00:00"/>
    <d v="2024-08-28T00:00:00"/>
    <m/>
    <s v=" Certa, liquida ed esigibile"/>
    <m/>
    <s v="Azienda"/>
    <s v="FPI01 ISTRUT-CONTAB E FLUSSI FINANZ"/>
    <s v=" "/>
    <n v="701135017"/>
    <n v="3"/>
    <s v="PROCURA SPECIALE"/>
    <n v="3384"/>
    <n v="3384"/>
    <n v="3384"/>
    <n v="0"/>
    <n v="0"/>
  </r>
  <r>
    <n v="7"/>
    <s v="3FE"/>
    <n v="2024"/>
    <n v="42422"/>
    <n v="1"/>
    <s v="FT"/>
    <d v="2024-10-01T00:00:00"/>
    <d v="2024-08-07T00:00:00"/>
    <n v="289"/>
    <x v="168"/>
    <s v="PIAZZALE DELL'INDUSTRIA, 20-00144-ROMA-RM"/>
    <s v="#00907371009"/>
    <s v="#00492340583"/>
    <n v="552"/>
    <n v="552"/>
    <n v="204510010"/>
    <n v="7960110158"/>
    <n v="7960110158"/>
    <s v="BFF BANK S.P.A."/>
    <n v="24071486"/>
    <d v="2024-08-01T00:00:00"/>
    <n v="12683436031"/>
    <s v="ASST_PG_FE.2024.0139554"/>
    <d v="2024-08-02T00:00:00"/>
    <s v="SCISSIONE DEI PAGAMENTI IVA DA VERSARE A CURA DEL CESSIONARIO AI SENSI DELL'ART"/>
    <d v="2024-08-07T00:00:00"/>
    <n v="2024"/>
    <n v="1"/>
    <n v="1"/>
    <m/>
    <m/>
    <m/>
    <m/>
    <m/>
    <m/>
    <n v="1"/>
    <x v="2"/>
    <s v=" D"/>
    <n v="2024"/>
    <n v="16324"/>
    <s v="C"/>
    <d v="2024-09-03T00:00:00"/>
    <d v="2024-08-28T00:00:00"/>
    <m/>
    <s v=" Certa, liquida ed esigibile"/>
    <m/>
    <s v="Azienda"/>
    <s v="FPI01 ISTRUT-CONTAB E FLUSSI FINANZ"/>
    <s v=" "/>
    <n v="701110010"/>
    <n v="3"/>
    <s v="PROCURA SPECIALE"/>
    <n v="552"/>
    <n v="552"/>
    <n v="552"/>
    <n v="0"/>
    <n v="0"/>
  </r>
  <r>
    <n v="7"/>
    <s v="3FE"/>
    <n v="2024"/>
    <n v="42423"/>
    <n v="1"/>
    <s v="FT"/>
    <d v="2024-10-01T00:00:00"/>
    <d v="2024-08-07T00:00:00"/>
    <n v="289"/>
    <x v="168"/>
    <s v="PIAZZALE DELL'INDUSTRIA, 20-00144-ROMA-RM"/>
    <s v="#00907371009"/>
    <s v="#00492340583"/>
    <n v="283"/>
    <n v="283"/>
    <n v="204510010"/>
    <n v="7960110158"/>
    <n v="7960110158"/>
    <s v="BFF BANK S.P.A."/>
    <n v="24071487"/>
    <d v="2024-08-01T00:00:00"/>
    <n v="12683436042"/>
    <s v="ASST_PG_FE.2024.0139566"/>
    <d v="2024-08-02T00:00:00"/>
    <s v="SCISSIONE DEI PAGAMENTI IVA DA VERSARE A CURA DEL CESSIONARIO AI SENSI DELL'ART"/>
    <d v="2024-08-07T00:00:00"/>
    <n v="2024"/>
    <n v="1"/>
    <n v="1"/>
    <m/>
    <m/>
    <m/>
    <m/>
    <m/>
    <m/>
    <n v="1"/>
    <x v="2"/>
    <s v=" D"/>
    <n v="2024"/>
    <n v="16324"/>
    <s v="C"/>
    <d v="2024-09-03T00:00:00"/>
    <d v="2024-08-28T00:00:00"/>
    <m/>
    <s v=" Certa, liquida ed esigibile"/>
    <m/>
    <s v="Azienda"/>
    <s v="FPI01 ISTRUT-CONTAB E FLUSSI FINANZ"/>
    <s v=" "/>
    <n v="701110010"/>
    <n v="3"/>
    <s v="PROCURA SPECIALE"/>
    <n v="283"/>
    <n v="283"/>
    <n v="283"/>
    <n v="0"/>
    <n v="0"/>
  </r>
  <r>
    <n v="7"/>
    <s v="3FE"/>
    <n v="2024"/>
    <n v="42424"/>
    <n v="1"/>
    <s v="FT"/>
    <d v="2024-10-01T00:00:00"/>
    <d v="2024-08-07T00:00:00"/>
    <n v="289"/>
    <x v="168"/>
    <s v="PIAZZALE DELL'INDUSTRIA, 20-00144-ROMA-RM"/>
    <s v="#00907371009"/>
    <s v="#00492340583"/>
    <n v="2760"/>
    <n v="2760"/>
    <n v="204510010"/>
    <n v="7960110158"/>
    <n v="7960110158"/>
    <s v="BFF BANK S.P.A."/>
    <n v="24071683"/>
    <d v="2024-08-01T00:00:00"/>
    <n v="12683411040"/>
    <s v="ASST_PG_FE.2024.0139574"/>
    <d v="2024-08-02T00:00:00"/>
    <s v="SCISSIONE DEI PAGAMENTI IVA DA VERSARE A CURA DEL CESSIONARIO AI SENSI DELL'ART"/>
    <d v="2024-08-07T00:00:00"/>
    <n v="2024"/>
    <n v="5"/>
    <n v="1"/>
    <m/>
    <m/>
    <m/>
    <m/>
    <m/>
    <m/>
    <n v="1"/>
    <x v="2"/>
    <s v=" D"/>
    <n v="2024"/>
    <n v="16324"/>
    <s v="C"/>
    <d v="2024-09-03T00:00:00"/>
    <d v="2024-08-28T00:00:00"/>
    <m/>
    <s v=" Certa, liquida ed esigibile"/>
    <m/>
    <s v="Azienda"/>
    <s v="FPI01 ISTRUT-CONTAB E FLUSSI FINANZ"/>
    <s v=" "/>
    <n v="701110210"/>
    <n v="3"/>
    <s v="PROCURA SPECIALE"/>
    <n v="2760"/>
    <n v="2760"/>
    <n v="2760"/>
    <n v="0"/>
    <n v="0"/>
  </r>
  <r>
    <n v="7"/>
    <s v="3FE"/>
    <n v="2024"/>
    <n v="42425"/>
    <n v="1"/>
    <s v="FT"/>
    <d v="2024-10-01T00:00:00"/>
    <d v="2024-08-07T00:00:00"/>
    <n v="289"/>
    <x v="168"/>
    <s v="PIAZZALE DELL'INDUSTRIA, 20-00144-ROMA-RM"/>
    <s v="#00907371009"/>
    <s v="#00492340583"/>
    <n v="7762"/>
    <n v="7762"/>
    <n v="204510010"/>
    <n v="7960110158"/>
    <n v="7960110158"/>
    <s v="BFF BANK S.P.A."/>
    <n v="24071684"/>
    <d v="2024-08-01T00:00:00"/>
    <n v="12683411119"/>
    <s v="ASST_PG_FE.2024.0139571"/>
    <d v="2024-08-02T00:00:00"/>
    <s v="SCISSIONE DEI PAGAMENTI IVA DA VERSARE A CURA DEL CESSIONARIO AI SENSI DELL'ART"/>
    <d v="2024-08-07T00:00:00"/>
    <n v="2024"/>
    <n v="5"/>
    <n v="1"/>
    <m/>
    <m/>
    <m/>
    <m/>
    <m/>
    <m/>
    <n v="1"/>
    <x v="2"/>
    <s v=" D"/>
    <n v="2024"/>
    <n v="16324"/>
    <s v="C"/>
    <d v="2024-09-03T00:00:00"/>
    <d v="2024-08-28T00:00:00"/>
    <m/>
    <s v=" Certa, liquida ed esigibile"/>
    <m/>
    <s v="Azienda"/>
    <s v="FPI01 ISTRUT-CONTAB E FLUSSI FINANZ"/>
    <s v=" "/>
    <n v="701110210"/>
    <n v="3"/>
    <s v="PROCURA SPECIALE"/>
    <n v="7762"/>
    <n v="7762"/>
    <n v="7762"/>
    <n v="0"/>
    <n v="0"/>
  </r>
  <r>
    <n v="7"/>
    <s v="3FE"/>
    <n v="2024"/>
    <n v="46641"/>
    <n v="1"/>
    <s v="FT"/>
    <d v="2024-10-01T00:00:00"/>
    <d v="2024-09-03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0940"/>
    <d v="2024-07-31T00:00:00"/>
    <n v="12683424711"/>
    <s v="ASST_PG_FE.2024.0139565"/>
    <d v="2024-08-02T00:00:00"/>
    <s v="SCISSIONE DEI PAGAMENTI IVA DA VERSARE A CURA DEL CESSIONARIO AI SENSI DELL'ART"/>
    <d v="2024-09-03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8127"/>
    <n v="1"/>
    <s v="FT"/>
    <d v="2024-10-01T00:00:00"/>
    <d v="2024-09-10T00:00:00"/>
    <n v="289"/>
    <x v="168"/>
    <s v="PIAZZALE DELL'INDUSTRIA, 20-00144-ROMA-RM"/>
    <s v="#00907371009"/>
    <s v="#00492340583"/>
    <n v="249.3"/>
    <n v="249.3"/>
    <n v="204510010"/>
    <n v="7960110158"/>
    <n v="7960110158"/>
    <s v="BFF BANK S.P.A."/>
    <n v="24071595"/>
    <d v="2024-08-01T00:00:00"/>
    <n v="12683427488"/>
    <s v="ASST_PG_FE.2024.0139555"/>
    <d v="2024-08-02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49.3"/>
    <n v="249.3"/>
    <n v="249.3"/>
    <n v="0"/>
    <n v="0"/>
  </r>
  <r>
    <n v="7"/>
    <s v="3FE"/>
    <n v="2024"/>
    <n v="48133"/>
    <n v="1"/>
    <s v="FT"/>
    <d v="2024-10-01T00:00:00"/>
    <d v="2024-09-10T00:00:00"/>
    <n v="289"/>
    <x v="168"/>
    <s v="PIAZZALE DELL'INDUSTRIA, 20-00144-ROMA-RM"/>
    <s v="#00907371009"/>
    <s v="#00492340583"/>
    <n v="200.52"/>
    <n v="200.52"/>
    <n v="204510010"/>
    <n v="7960110158"/>
    <n v="7960110158"/>
    <s v="BFF BANK S.P.A."/>
    <n v="24071597"/>
    <d v="2024-08-01T00:00:00"/>
    <n v="12683427534"/>
    <s v="ASST_PG_FE.2024.0139570"/>
    <d v="2024-08-02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49325"/>
    <n v="1"/>
    <s v="FT"/>
    <d v="2024-10-01T00:00:00"/>
    <d v="2024-09-17T00:00:00"/>
    <n v="289"/>
    <x v="168"/>
    <s v="PIAZZALE DELL'INDUSTRIA, 20-00144-ROMA-RM"/>
    <s v="#00907371009"/>
    <s v="#00492340583"/>
    <n v="448.56"/>
    <n v="448.56"/>
    <n v="204510010"/>
    <n v="7960110158"/>
    <n v="7960110158"/>
    <s v="BFF BANK S.P.A."/>
    <n v="24071596"/>
    <d v="2024-08-01T00:00:00"/>
    <n v="12683427506"/>
    <s v="ASST_PG_FE.2024.0139553"/>
    <d v="2024-08-02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448.56"/>
    <n v="448.56"/>
    <n v="448.56"/>
    <n v="0"/>
    <n v="0"/>
  </r>
  <r>
    <n v="7"/>
    <s v="3FE"/>
    <n v="2024"/>
    <n v="42426"/>
    <n v="1"/>
    <s v="FT"/>
    <d v="2024-10-04T00:00:00"/>
    <d v="2024-08-07T00:00:00"/>
    <n v="289"/>
    <x v="168"/>
    <s v="PIAZZALE DELL'INDUSTRIA, 20-00144-ROMA-RM"/>
    <s v="#00907371009"/>
    <s v="#00492340583"/>
    <n v="1574.4"/>
    <n v="1574.4"/>
    <n v="204510010"/>
    <n v="7960110158"/>
    <n v="7960110158"/>
    <s v="BFF BANK S.P.A."/>
    <n v="24072141"/>
    <d v="2024-08-02T00:00:00"/>
    <n v="12696594338"/>
    <s v="ASST_PG_FE.2024.0141825"/>
    <d v="2024-08-05T00:00:00"/>
    <s v="SCISSIONE DEI PAGAMENTI IVA DA VERSARE A CURA DEL CESSIONARIO AI SENSI DELL'ART"/>
    <d v="2024-08-07T00:00:00"/>
    <n v="2024"/>
    <n v="50"/>
    <n v="1"/>
    <m/>
    <m/>
    <m/>
    <m/>
    <m/>
    <m/>
    <n v="1"/>
    <x v="16"/>
    <s v=" D"/>
    <n v="2024"/>
    <n v="16324"/>
    <s v="C"/>
    <d v="2024-09-03T00:00:00"/>
    <d v="2024-08-28T00:00:00"/>
    <m/>
    <s v=" Certa, liquida ed esigibile"/>
    <m/>
    <s v="Azienda"/>
    <s v="FPI01 ISTRUT-CONTAB E FLUSSI FINANZ"/>
    <s v=" "/>
    <n v="701125010"/>
    <n v="3"/>
    <s v="PROCURA SPECIALE"/>
    <n v="1574.4"/>
    <n v="1574.4"/>
    <n v="1574.4"/>
    <n v="0"/>
    <n v="0"/>
  </r>
  <r>
    <n v="7"/>
    <s v="3FE"/>
    <n v="2024"/>
    <n v="42427"/>
    <n v="1"/>
    <s v="FT"/>
    <d v="2024-10-04T00:00:00"/>
    <d v="2024-08-07T00:00:00"/>
    <n v="289"/>
    <x v="168"/>
    <s v="PIAZZALE DELL'INDUSTRIA, 20-00144-ROMA-RM"/>
    <s v="#00907371009"/>
    <s v="#00492340583"/>
    <n v="195"/>
    <n v="195"/>
    <n v="204510010"/>
    <n v="7960110158"/>
    <n v="7960110158"/>
    <s v="BFF BANK S.P.A."/>
    <n v="24072142"/>
    <d v="2024-08-02T00:00:00"/>
    <n v="12696594345"/>
    <s v="ASST_PG_FE.2024.0141826"/>
    <d v="2024-08-05T00:00:00"/>
    <s v="SCISSIONE DEI PAGAMENTI IVA DA VERSARE A CURA DEL CESSIONARIO AI SENSI DELL'ART"/>
    <d v="2024-08-07T00:00:00"/>
    <n v="2024"/>
    <n v="83"/>
    <n v="1"/>
    <m/>
    <m/>
    <m/>
    <m/>
    <m/>
    <m/>
    <n v="1"/>
    <x v="3"/>
    <s v=" D"/>
    <n v="2024"/>
    <n v="16324"/>
    <s v="C"/>
    <d v="2024-09-03T00:00:00"/>
    <d v="2024-08-28T00:00:00"/>
    <m/>
    <s v=" Certa, liquida ed esigibile"/>
    <m/>
    <s v="Azienda"/>
    <s v="FPI01 ISTRUT-CONTAB E FLUSSI FINANZ"/>
    <s v=" "/>
    <n v="701135015"/>
    <n v="3"/>
    <s v="PROCURA SPECIALE"/>
    <n v="195"/>
    <n v="195"/>
    <n v="195"/>
    <n v="0"/>
    <n v="0"/>
  </r>
  <r>
    <n v="7"/>
    <s v="3FE"/>
    <n v="2024"/>
    <n v="42429"/>
    <n v="1"/>
    <s v="FT"/>
    <d v="2024-10-04T00:00:00"/>
    <d v="2024-08-07T00:00:00"/>
    <n v="289"/>
    <x v="168"/>
    <s v="PIAZZALE DELL'INDUSTRIA, 20-00144-ROMA-RM"/>
    <s v="#00907371009"/>
    <s v="#00492340583"/>
    <n v="720"/>
    <n v="720"/>
    <n v="204510010"/>
    <n v="7960110158"/>
    <n v="7960110158"/>
    <s v="BFF BANK S.P.A."/>
    <n v="24072143"/>
    <d v="2024-08-02T00:00:00"/>
    <n v="12696594362"/>
    <s v="ASST_PG_FE.2024.0141823"/>
    <d v="2024-08-05T00:00:00"/>
    <s v="SCISSIONE DEI PAGAMENTI IVA DA VERSARE A CURA DEL CESSIONARIO AI SENSI DELL'ART"/>
    <d v="2024-08-07T00:00:00"/>
    <n v="2024"/>
    <n v="130"/>
    <n v="1"/>
    <m/>
    <m/>
    <m/>
    <m/>
    <m/>
    <m/>
    <n v="1"/>
    <x v="4"/>
    <s v=" D"/>
    <n v="2024"/>
    <n v="16324"/>
    <s v="C"/>
    <d v="2024-09-03T00:00:00"/>
    <d v="2024-08-28T00:00:00"/>
    <m/>
    <s v=" Certa, liquida ed esigibile"/>
    <m/>
    <s v="Azienda"/>
    <s v="FPI01 ISTRUT-CONTAB E FLUSSI FINANZ"/>
    <s v=" "/>
    <n v="701195010"/>
    <n v="3"/>
    <s v="PROCURA SPECIALE"/>
    <n v="720"/>
    <n v="720"/>
    <n v="720"/>
    <n v="0"/>
    <n v="0"/>
  </r>
  <r>
    <n v="7"/>
    <s v="3FE"/>
    <n v="2024"/>
    <n v="42430"/>
    <n v="1"/>
    <s v="FT"/>
    <d v="2024-10-04T00:00:00"/>
    <d v="2024-08-07T00:00:00"/>
    <n v="289"/>
    <x v="168"/>
    <s v="PIAZZALE DELL'INDUSTRIA, 20-00144-ROMA-RM"/>
    <s v="#00907371009"/>
    <s v="#00492340583"/>
    <n v="772.8"/>
    <n v="772.8"/>
    <n v="204510010"/>
    <n v="7960110158"/>
    <n v="7960110158"/>
    <s v="BFF BANK S.P.A."/>
    <n v="24072144"/>
    <d v="2024-08-02T00:00:00"/>
    <n v="12696594374"/>
    <s v="ASST_PG_FE.2024.0141835"/>
    <d v="2024-08-05T00:00:00"/>
    <s v="SCISSIONE DEI PAGAMENTI IVA DA VERSARE A CURA DEL CESSIONARIO AI SENSI DELL'ART"/>
    <d v="2024-08-07T00:00:00"/>
    <n v="2024"/>
    <n v="50"/>
    <n v="1"/>
    <m/>
    <m/>
    <m/>
    <m/>
    <m/>
    <m/>
    <n v="1"/>
    <x v="16"/>
    <s v=" D"/>
    <n v="2024"/>
    <n v="16324"/>
    <s v="C"/>
    <d v="2024-09-03T00:00:00"/>
    <d v="2024-08-28T00:00:00"/>
    <m/>
    <s v=" Certa, liquida ed esigibile"/>
    <m/>
    <s v="Azienda"/>
    <s v="FPI01 ISTRUT-CONTAB E FLUSSI FINANZ"/>
    <s v=" "/>
    <n v="701125010"/>
    <n v="3"/>
    <s v="PROCURA SPECIALE"/>
    <n v="772.8"/>
    <n v="772.8"/>
    <n v="772.8"/>
    <n v="0"/>
    <n v="0"/>
  </r>
  <r>
    <n v="7"/>
    <s v="3FE"/>
    <n v="2024"/>
    <n v="49312"/>
    <n v="1"/>
    <s v="FT"/>
    <d v="2024-10-04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2216"/>
    <d v="2024-08-02T00:00:00"/>
    <n v="12696581143"/>
    <s v="ASST_PG_FE.2024.0141819"/>
    <d v="2024-08-05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32"/>
    <n v="1"/>
    <s v="FT"/>
    <d v="2024-10-04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2215"/>
    <d v="2024-08-02T00:00:00"/>
    <n v="12696581118"/>
    <s v="ASST_PG_FE.2024.0141824"/>
    <d v="2024-08-05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2433"/>
    <n v="1"/>
    <s v="FT"/>
    <d v="2024-10-05T00:00:00"/>
    <d v="2024-08-07T00:00:00"/>
    <n v="289"/>
    <x v="168"/>
    <s v="PIAZZALE DELL'INDUSTRIA, 20-00144-ROMA-RM"/>
    <s v="#00907371009"/>
    <s v="#00492340583"/>
    <n v="93"/>
    <n v="93"/>
    <n v="204510010"/>
    <n v="7960110158"/>
    <n v="7960110158"/>
    <s v="BFF BANK S.P.A."/>
    <n v="24072710"/>
    <d v="2024-08-05T00:00:00"/>
    <n v="12705754758"/>
    <s v="ASST_PG_FE.2024.0142311"/>
    <d v="2024-08-06T00:00:00"/>
    <s v="SCISSIONE DEI PAGAMENTI IVA DA VERSARE A CURA DEL CESSIONARIO AI SENSI DELL'ART"/>
    <d v="2024-08-07T00:00:00"/>
    <n v="2024"/>
    <n v="50"/>
    <n v="1"/>
    <m/>
    <m/>
    <m/>
    <m/>
    <m/>
    <m/>
    <n v="1"/>
    <x v="16"/>
    <s v=" D"/>
    <n v="2024"/>
    <n v="16324"/>
    <s v="C"/>
    <d v="2024-09-03T00:00:00"/>
    <d v="2024-08-28T00:00:00"/>
    <m/>
    <s v=" Certa, liquida ed esigibile"/>
    <m/>
    <s v="Azienda"/>
    <s v="FPI01 ISTRUT-CONTAB E FLUSSI FINANZ"/>
    <s v=" "/>
    <n v="701125010"/>
    <n v="3"/>
    <s v="PROCURA SPECIALE"/>
    <n v="93"/>
    <n v="93"/>
    <n v="93"/>
    <n v="0"/>
    <n v="0"/>
  </r>
  <r>
    <n v="7"/>
    <s v="3FE"/>
    <n v="2024"/>
    <n v="42435"/>
    <n v="1"/>
    <s v="FT"/>
    <d v="2024-10-05T00:00:00"/>
    <d v="2024-08-07T00:00:00"/>
    <n v="289"/>
    <x v="168"/>
    <s v="PIAZZALE DELL'INDUSTRIA, 20-00144-ROMA-RM"/>
    <s v="#00907371009"/>
    <s v="#00492340583"/>
    <n v="408"/>
    <n v="408"/>
    <n v="204510010"/>
    <n v="7960110158"/>
    <n v="7960110158"/>
    <s v="BFF BANK S.P.A."/>
    <n v="24072859"/>
    <d v="2024-08-05T00:00:00"/>
    <n v="12705745852"/>
    <s v="ASST_PG_FE.2024.0142301"/>
    <d v="2024-08-06T00:00:00"/>
    <s v="SCISSIONE DEI PAGAMENTI IVA DA VERSARE A CURA DEL CESSIONARIO AI SENSI DELL'ART"/>
    <d v="2024-08-07T00:00:00"/>
    <n v="2024"/>
    <n v="5"/>
    <n v="1"/>
    <m/>
    <m/>
    <m/>
    <m/>
    <m/>
    <m/>
    <n v="1"/>
    <x v="2"/>
    <s v=" D"/>
    <n v="2024"/>
    <n v="16324"/>
    <s v="C"/>
    <d v="2024-09-03T00:00:00"/>
    <d v="2024-08-28T00:00:00"/>
    <m/>
    <s v=" Certa, liquida ed esigibile"/>
    <m/>
    <s v="Azienda"/>
    <s v="FPI01 ISTRUT-CONTAB E FLUSSI FINANZ"/>
    <s v=" "/>
    <n v="701110210"/>
    <n v="3"/>
    <s v="PROCURA SPECIALE"/>
    <n v="408"/>
    <n v="408"/>
    <n v="408"/>
    <n v="0"/>
    <n v="0"/>
  </r>
  <r>
    <n v="7"/>
    <s v="3FE"/>
    <n v="2024"/>
    <n v="45365"/>
    <n v="1"/>
    <s v="FT"/>
    <d v="2024-10-05T00:00:00"/>
    <d v="2024-08-19T00:00:00"/>
    <n v="289"/>
    <x v="168"/>
    <s v="PIAZZALE DELL'INDUSTRIA, 20-00144-ROMA-RM"/>
    <s v="#00907371009"/>
    <s v="#00492340583"/>
    <n v="90"/>
    <n v="90"/>
    <n v="204510010"/>
    <n v="7960110158"/>
    <n v="7960110158"/>
    <s v="BFF BANK S.P.A."/>
    <n v="24072708"/>
    <d v="2024-08-05T00:00:00"/>
    <n v="12705754735"/>
    <s v="ASST_PG_FE.2024.0142310"/>
    <d v="2024-08-06T00:00:00"/>
    <s v="SCISSIONE DEI PAGAMENTI IVA DA VERSARE A CURA DEL CESSIONARIO AI SENSI DELL'ART"/>
    <d v="2024-08-19T00:00:00"/>
    <n v="2024"/>
    <n v="50"/>
    <n v="1"/>
    <m/>
    <m/>
    <m/>
    <m/>
    <m/>
    <m/>
    <n v="1"/>
    <x v="16"/>
    <s v=" D"/>
    <n v="2024"/>
    <n v="16324"/>
    <s v="C"/>
    <d v="2024-09-03T00:00:00"/>
    <d v="2024-08-28T00:00:00"/>
    <m/>
    <s v=" Certa, liquida ed esigibile"/>
    <m/>
    <s v="Azienda"/>
    <s v="FPI01 ISTRUT-CONTAB E FLUSSI FINANZ"/>
    <s v=" "/>
    <n v="701125010"/>
    <n v="3"/>
    <s v="PROCURA SPECIALE"/>
    <n v="90"/>
    <n v="90"/>
    <n v="90"/>
    <n v="0"/>
    <n v="0"/>
  </r>
  <r>
    <n v="7"/>
    <s v="3FE"/>
    <n v="2024"/>
    <n v="45366"/>
    <n v="1"/>
    <s v="FT"/>
    <d v="2024-10-05T00:00:00"/>
    <d v="2024-08-19T00:00:00"/>
    <n v="289"/>
    <x v="168"/>
    <s v="PIAZZALE DELL'INDUSTRIA, 20-00144-ROMA-RM"/>
    <s v="#00907371009"/>
    <s v="#00492340583"/>
    <n v="1878"/>
    <n v="1878"/>
    <n v="204510010"/>
    <n v="7960110158"/>
    <n v="7960110158"/>
    <s v="BFF BANK S.P.A."/>
    <n v="24072709"/>
    <d v="2024-08-05T00:00:00"/>
    <n v="12705754745"/>
    <s v="ASST_PG_FE.2024.0142304"/>
    <d v="2024-08-06T00:00:00"/>
    <s v="SCISSIONE DEI PAGAMENTI IVA DA VERSARE A CURA DEL CESSIONARIO AI SENSI DELL'ART"/>
    <d v="2024-08-19T00:00:00"/>
    <n v="2024"/>
    <n v="50"/>
    <n v="1"/>
    <m/>
    <m/>
    <m/>
    <m/>
    <m/>
    <m/>
    <n v="1"/>
    <x v="16"/>
    <s v=" D"/>
    <n v="2024"/>
    <n v="16324"/>
    <s v="C"/>
    <d v="2024-09-03T00:00:00"/>
    <d v="2024-08-28T00:00:00"/>
    <m/>
    <s v=" Certa, liquida ed esigibile"/>
    <m/>
    <s v="Azienda"/>
    <s v="FPI01 ISTRUT-CONTAB E FLUSSI FINANZ"/>
    <s v=" "/>
    <n v="701125010"/>
    <n v="3"/>
    <s v="PROCURA SPECIALE"/>
    <n v="1878"/>
    <n v="1878"/>
    <n v="1878"/>
    <n v="0"/>
    <n v="0"/>
  </r>
  <r>
    <n v="7"/>
    <s v="3FE"/>
    <n v="2024"/>
    <n v="48125"/>
    <n v="1"/>
    <s v="FT"/>
    <d v="2024-10-05T00:00:00"/>
    <d v="2024-09-10T00:00:00"/>
    <n v="289"/>
    <x v="168"/>
    <s v="PIAZZALE DELL'INDUSTRIA, 20-00144-ROMA-RM"/>
    <s v="#00907371009"/>
    <s v="#00492340583"/>
    <n v="202.2"/>
    <n v="202.2"/>
    <n v="204510010"/>
    <n v="7960110158"/>
    <n v="7960110158"/>
    <s v="BFF BANK S.P.A."/>
    <n v="24072762"/>
    <d v="2024-08-05T00:00:00"/>
    <n v="12705744272"/>
    <s v="ASST_PG_FE.2024.0142302"/>
    <d v="2024-08-06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48171"/>
    <n v="1"/>
    <s v="FT"/>
    <d v="2024-10-05T00:00:00"/>
    <d v="2024-09-10T00:00:00"/>
    <n v="289"/>
    <x v="168"/>
    <s v="PIAZZALE DELL'INDUSTRIA, 20-00144-ROMA-RM"/>
    <s v="#00907371009"/>
    <s v="#00492340583"/>
    <n v="166.2"/>
    <n v="166.2"/>
    <n v="204510010"/>
    <n v="7960110158"/>
    <n v="7960110158"/>
    <s v="BFF BANK S.P.A."/>
    <n v="24072761"/>
    <d v="2024-08-05T00:00:00"/>
    <n v="12705744244"/>
    <s v="ASST_PG_FE.2024.0142312"/>
    <d v="2024-08-06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48117"/>
    <n v="1"/>
    <s v="FT"/>
    <d v="2024-10-06T00:00:00"/>
    <d v="2024-09-10T00:00:00"/>
    <n v="289"/>
    <x v="168"/>
    <s v="PIAZZALE DELL'INDUSTRIA, 20-00144-ROMA-RM"/>
    <s v="#00907371009"/>
    <s v="#00492340583"/>
    <n v="41.4"/>
    <n v="41.4"/>
    <n v="204510010"/>
    <n v="7960110158"/>
    <n v="7960110158"/>
    <s v="BFF BANK S.P.A."/>
    <n v="24073194"/>
    <d v="2024-08-06T00:00:00"/>
    <n v="12715089596"/>
    <s v="ASST_PG_FE.2024.0142755"/>
    <d v="2024-08-07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41.4"/>
    <n v="41.4"/>
    <n v="41.4"/>
    <n v="0"/>
    <n v="0"/>
  </r>
  <r>
    <n v="7"/>
    <s v="3FE"/>
    <n v="2024"/>
    <n v="48173"/>
    <n v="1"/>
    <s v="FT"/>
    <d v="2024-10-06T00:00:00"/>
    <d v="2024-09-10T00:00:00"/>
    <n v="289"/>
    <x v="168"/>
    <s v="PIAZZALE DELL'INDUSTRIA, 20-00144-ROMA-RM"/>
    <s v="#00907371009"/>
    <s v="#00492340583"/>
    <n v="166.2"/>
    <n v="166.2"/>
    <n v="204510010"/>
    <n v="7960110158"/>
    <n v="7960110158"/>
    <s v="BFF BANK S.P.A."/>
    <n v="24073195"/>
    <d v="2024-08-06T00:00:00"/>
    <n v="12715089614"/>
    <s v="ASST_PG_FE.2024.0142752"/>
    <d v="2024-08-07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49315"/>
    <n v="1"/>
    <s v="FT"/>
    <d v="2024-10-06T00:00:00"/>
    <d v="2024-09-17T00:00:00"/>
    <n v="289"/>
    <x v="168"/>
    <s v="PIAZZALE DELL'INDUSTRIA, 20-00144-ROMA-RM"/>
    <s v="#00907371009"/>
    <s v="#00492340583"/>
    <n v="398.72"/>
    <n v="398.72"/>
    <n v="204510010"/>
    <n v="7960110158"/>
    <n v="7960110158"/>
    <s v="BFF BANK S.P.A."/>
    <n v="24073192"/>
    <d v="2024-08-06T00:00:00"/>
    <n v="12715089554"/>
    <s v="ASST_PG_FE.2024.0142758"/>
    <d v="2024-08-07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398.72"/>
    <n v="398.72"/>
    <n v="398.72"/>
    <n v="0"/>
    <n v="0"/>
  </r>
  <r>
    <n v="7"/>
    <s v="3FE"/>
    <n v="2024"/>
    <n v="49319"/>
    <n v="1"/>
    <s v="FT"/>
    <d v="2024-10-06T00:00:00"/>
    <d v="2024-09-17T00:00:00"/>
    <n v="289"/>
    <x v="168"/>
    <s v="PIAZZALE DELL'INDUSTRIA, 20-00144-ROMA-RM"/>
    <s v="#00907371009"/>
    <s v="#00492340583"/>
    <n v="448.56"/>
    <n v="448.56"/>
    <n v="204510010"/>
    <n v="7960110158"/>
    <n v="7960110158"/>
    <s v="BFF BANK S.P.A."/>
    <n v="24073190"/>
    <d v="2024-08-06T00:00:00"/>
    <n v="12715089499"/>
    <s v="ASST_PG_FE.2024.0142756"/>
    <d v="2024-08-07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448.56"/>
    <n v="448.56"/>
    <n v="448.56"/>
    <n v="0"/>
    <n v="0"/>
  </r>
  <r>
    <n v="7"/>
    <s v="3FE"/>
    <n v="2024"/>
    <n v="49324"/>
    <n v="1"/>
    <s v="FT"/>
    <d v="2024-10-06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3191"/>
    <d v="2024-08-06T00:00:00"/>
    <n v="12715089542"/>
    <s v="ASST_PG_FE.2024.0142757"/>
    <d v="2024-08-07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28"/>
    <n v="1"/>
    <s v="FT"/>
    <d v="2024-10-06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3193"/>
    <d v="2024-08-06T00:00:00"/>
    <n v="12715089583"/>
    <s v="ASST_PG_FE.2024.0142753"/>
    <d v="2024-08-07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61"/>
    <n v="1"/>
    <s v="FT"/>
    <d v="2024-10-06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3189"/>
    <d v="2024-08-06T00:00:00"/>
    <n v="12715089478"/>
    <s v="ASST_PG_FE.2024.0142754"/>
    <d v="2024-08-07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5367"/>
    <n v="1"/>
    <s v="FT"/>
    <d v="2024-10-07T00:00:00"/>
    <d v="2024-08-19T00:00:00"/>
    <n v="289"/>
    <x v="168"/>
    <s v="PIAZZALE DELL'INDUSTRIA, 20-00144-ROMA-RM"/>
    <s v="#00907371009"/>
    <s v="#00492340583"/>
    <n v="122.4"/>
    <n v="122.4"/>
    <n v="204510010"/>
    <n v="7960110158"/>
    <n v="7960110158"/>
    <s v="BFF BANK S.P.A."/>
    <n v="24073512"/>
    <d v="2024-08-07T00:00:00"/>
    <n v="12724247566"/>
    <s v="ASST_PG_FE.2024.0143639"/>
    <d v="2024-08-08T00:00:00"/>
    <s v="SCISSIONE DEI PAGAMENTI IVA DA VERSARE A CURA DEL CESSIONARIO AI SENSI DELL'ART"/>
    <d v="2024-08-19T00:00:00"/>
    <n v="2024"/>
    <n v="50"/>
    <n v="1"/>
    <m/>
    <m/>
    <m/>
    <m/>
    <m/>
    <m/>
    <n v="1"/>
    <x v="16"/>
    <s v=" D"/>
    <n v="2024"/>
    <n v="16743"/>
    <s v="C"/>
    <d v="2024-09-10T00:00:00"/>
    <d v="2024-09-03T00:00:00"/>
    <m/>
    <s v=" Certa, liquida ed esigibile"/>
    <m/>
    <s v="Azienda"/>
    <s v="FPI01 ISTRUT-CONTAB E FLUSSI FINANZ"/>
    <s v=" "/>
    <n v="701125010"/>
    <n v="3"/>
    <s v="PROCURA SPECIALE"/>
    <n v="122.4"/>
    <n v="122.4"/>
    <n v="122.4"/>
    <n v="0"/>
    <n v="0"/>
  </r>
  <r>
    <n v="7"/>
    <s v="3FE"/>
    <n v="2024"/>
    <n v="45368"/>
    <n v="1"/>
    <s v="FT"/>
    <d v="2024-10-07T00:00:00"/>
    <d v="2024-08-19T00:00:00"/>
    <n v="289"/>
    <x v="168"/>
    <s v="PIAZZALE DELL'INDUSTRIA, 20-00144-ROMA-RM"/>
    <s v="#00907371009"/>
    <s v="#00492340583"/>
    <n v="450"/>
    <n v="450"/>
    <n v="204510010"/>
    <n v="7960110158"/>
    <n v="7960110158"/>
    <s v="BFF BANK S.P.A."/>
    <n v="24073513"/>
    <d v="2024-08-07T00:00:00"/>
    <n v="12724247580"/>
    <s v="ASST_PG_FE.2024.0143638"/>
    <d v="2024-08-08T00:00:00"/>
    <s v="SCISSIONE DEI PAGAMENTI IVA DA VERSARE A CURA DEL CESSIONARIO AI SENSI DELL'ART"/>
    <d v="2024-08-19T00:00:00"/>
    <n v="2024"/>
    <n v="50"/>
    <n v="1"/>
    <m/>
    <m/>
    <m/>
    <m/>
    <m/>
    <m/>
    <n v="1"/>
    <x v="16"/>
    <s v=" D"/>
    <n v="2024"/>
    <n v="16743"/>
    <s v="C"/>
    <d v="2024-09-10T00:00:00"/>
    <d v="2024-09-03T00:00:00"/>
    <m/>
    <s v=" Certa, liquida ed esigibile"/>
    <m/>
    <s v="Azienda"/>
    <s v="FPI01 ISTRUT-CONTAB E FLUSSI FINANZ"/>
    <s v=" "/>
    <n v="701125010"/>
    <n v="3"/>
    <s v="PROCURA SPECIALE"/>
    <n v="450"/>
    <n v="450"/>
    <n v="450"/>
    <n v="0"/>
    <n v="0"/>
  </r>
  <r>
    <n v="7"/>
    <s v="3FE"/>
    <n v="2024"/>
    <n v="45369"/>
    <n v="1"/>
    <s v="FT"/>
    <d v="2024-10-07T00:00:00"/>
    <d v="2024-08-19T00:00:00"/>
    <n v="289"/>
    <x v="168"/>
    <s v="PIAZZALE DELL'INDUSTRIA, 20-00144-ROMA-RM"/>
    <s v="#00907371009"/>
    <s v="#00492340583"/>
    <n v="222"/>
    <n v="222"/>
    <n v="204510010"/>
    <n v="7960110158"/>
    <n v="7960110158"/>
    <s v="BFF BANK S.P.A."/>
    <n v="24073514"/>
    <d v="2024-08-07T00:00:00"/>
    <n v="12724247583"/>
    <s v="ASST_PG_FE.2024.0143632"/>
    <d v="2024-08-08T00:00:00"/>
    <s v="SCISSIONE DEI PAGAMENTI IVA DA VERSARE A CURA DEL CESSIONARIO AI SENSI DELL'ART"/>
    <d v="2024-08-19T00:00:00"/>
    <n v="2024"/>
    <n v="50"/>
    <n v="1"/>
    <m/>
    <m/>
    <m/>
    <m/>
    <m/>
    <m/>
    <n v="1"/>
    <x v="16"/>
    <s v=" D"/>
    <n v="2024"/>
    <n v="16743"/>
    <s v="C"/>
    <d v="2024-09-10T00:00:00"/>
    <d v="2024-09-03T00:00:00"/>
    <m/>
    <s v=" Certa, liquida ed esigibile"/>
    <m/>
    <s v="Azienda"/>
    <s v="FPI01 ISTRUT-CONTAB E FLUSSI FINANZ"/>
    <s v=" "/>
    <n v="701125010"/>
    <n v="3"/>
    <s v="PROCURA SPECIALE"/>
    <n v="222"/>
    <n v="222"/>
    <n v="222"/>
    <n v="0"/>
    <n v="0"/>
  </r>
  <r>
    <n v="7"/>
    <s v="3FE"/>
    <n v="2024"/>
    <n v="45370"/>
    <n v="1"/>
    <s v="FT"/>
    <d v="2024-10-07T00:00:00"/>
    <d v="2024-08-19T00:00:00"/>
    <n v="289"/>
    <x v="168"/>
    <s v="PIAZZALE DELL'INDUSTRIA, 20-00144-ROMA-RM"/>
    <s v="#00907371009"/>
    <s v="#00492340583"/>
    <n v="1680"/>
    <n v="1680"/>
    <n v="204510010"/>
    <n v="7960110158"/>
    <n v="7960110158"/>
    <s v="BFF BANK S.P.A."/>
    <n v="24073634"/>
    <d v="2024-08-07T00:00:00"/>
    <n v="12724248208"/>
    <s v="ASST_PG_FE.2024.0143633"/>
    <d v="2024-08-08T00:00:00"/>
    <s v="SCISSIONE DEI PAGAMENTI IVA DA VERSARE A CURA DEL CESSIONARIO AI SENSI DELL'ART"/>
    <d v="2024-08-19T00:00:00"/>
    <n v="2024"/>
    <n v="5"/>
    <n v="1"/>
    <m/>
    <m/>
    <m/>
    <m/>
    <m/>
    <m/>
    <n v="1"/>
    <x v="2"/>
    <s v=" D"/>
    <n v="2024"/>
    <n v="16743"/>
    <s v="C"/>
    <d v="2024-09-10T00:00:00"/>
    <d v="2024-09-03T00:00:00"/>
    <m/>
    <s v=" Certa, liquida ed esigibile"/>
    <m/>
    <s v="Azienda"/>
    <s v="FPI01 ISTRUT-CONTAB E FLUSSI FINANZ"/>
    <s v=" "/>
    <n v="701110210"/>
    <n v="3"/>
    <s v="PROCURA SPECIALE"/>
    <n v="1680"/>
    <n v="1680"/>
    <n v="1680"/>
    <n v="0"/>
    <n v="0"/>
  </r>
  <r>
    <n v="7"/>
    <s v="3FE"/>
    <n v="2024"/>
    <n v="45371"/>
    <n v="1"/>
    <s v="FT"/>
    <d v="2024-10-07T00:00:00"/>
    <d v="2024-08-19T00:00:00"/>
    <n v="289"/>
    <x v="168"/>
    <s v="PIAZZALE DELL'INDUSTRIA, 20-00144-ROMA-RM"/>
    <s v="#00907371009"/>
    <s v="#00492340583"/>
    <n v="5553"/>
    <n v="5553"/>
    <n v="204510010"/>
    <n v="7960110158"/>
    <n v="7960110158"/>
    <s v="BFF BANK S.P.A."/>
    <n v="24073635"/>
    <d v="2024-08-07T00:00:00"/>
    <n v="12724248213"/>
    <s v="ASST_PG_FE.2024.0143637"/>
    <d v="2024-08-08T00:00:00"/>
    <s v="SCISSIONE DEI PAGAMENTI IVA DA VERSARE A CURA DEL CESSIONARIO AI SENSI DELL'ART"/>
    <d v="2024-08-19T00:00:00"/>
    <n v="2024"/>
    <n v="5"/>
    <n v="1"/>
    <m/>
    <m/>
    <m/>
    <m/>
    <m/>
    <m/>
    <n v="1"/>
    <x v="2"/>
    <s v=" D"/>
    <n v="2024"/>
    <n v="16743"/>
    <s v="C"/>
    <d v="2024-09-10T00:00:00"/>
    <d v="2024-09-03T00:00:00"/>
    <m/>
    <s v=" Certa, liquida ed esigibile"/>
    <m/>
    <s v="Azienda"/>
    <s v="FPI01 ISTRUT-CONTAB E FLUSSI FINANZ"/>
    <s v=" "/>
    <n v="701110210"/>
    <n v="3"/>
    <s v="PROCURA SPECIALE"/>
    <n v="5553"/>
    <n v="5553"/>
    <n v="5553"/>
    <n v="0"/>
    <n v="0"/>
  </r>
  <r>
    <n v="7"/>
    <s v="3FE"/>
    <n v="2024"/>
    <n v="48136"/>
    <n v="1"/>
    <s v="FT"/>
    <d v="2024-10-07T00:00:00"/>
    <d v="2024-09-10T00:00:00"/>
    <n v="289"/>
    <x v="168"/>
    <s v="PIAZZALE DELL'INDUSTRIA, 20-00144-ROMA-RM"/>
    <s v="#00907371009"/>
    <s v="#00492340583"/>
    <n v="192"/>
    <n v="192"/>
    <n v="204510010"/>
    <n v="7960110158"/>
    <n v="7960110158"/>
    <s v="BFF BANK S.P.A."/>
    <n v="24073554"/>
    <d v="2024-08-07T00:00:00"/>
    <n v="12724247809"/>
    <s v="ASST_PG_FE.2024.0143629"/>
    <d v="2024-08-08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92"/>
    <n v="192"/>
    <n v="192"/>
    <n v="0"/>
    <n v="0"/>
  </r>
  <r>
    <n v="7"/>
    <s v="3FE"/>
    <n v="2024"/>
    <n v="48142"/>
    <n v="1"/>
    <s v="FT"/>
    <d v="2024-10-07T00:00:00"/>
    <d v="2024-09-10T00:00:00"/>
    <n v="289"/>
    <x v="168"/>
    <s v="PIAZZALE DELL'INDUSTRIA, 20-00144-ROMA-RM"/>
    <s v="#00907371009"/>
    <s v="#00492340583"/>
    <n v="183.48"/>
    <n v="183.48"/>
    <n v="204510010"/>
    <n v="7960110158"/>
    <n v="7960110158"/>
    <s v="BFF BANK S.P.A."/>
    <n v="24072760"/>
    <d v="2024-08-05T00:00:00"/>
    <n v="12724248460"/>
    <s v="ASST_PG_FE.2024.0143627"/>
    <d v="2024-08-08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48160"/>
    <n v="1"/>
    <s v="FT"/>
    <d v="2024-10-07T00:00:00"/>
    <d v="2024-09-10T00:00:00"/>
    <n v="289"/>
    <x v="168"/>
    <s v="PIAZZALE DELL'INDUSTRIA, 20-00144-ROMA-RM"/>
    <s v="#00907371009"/>
    <s v="#00492340583"/>
    <n v="166.8"/>
    <n v="166.8"/>
    <n v="204510010"/>
    <n v="7960110158"/>
    <n v="7960110158"/>
    <s v="BFF BANK S.P.A."/>
    <n v="24073553"/>
    <d v="2024-08-07T00:00:00"/>
    <n v="12724247798"/>
    <s v="ASST_PG_FE.2024.0143640"/>
    <d v="2024-08-08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48180"/>
    <n v="1"/>
    <s v="FT"/>
    <d v="2024-10-07T00:00:00"/>
    <d v="2024-09-10T00:00:00"/>
    <n v="289"/>
    <x v="168"/>
    <s v="PIAZZALE DELL'INDUSTRIA, 20-00144-ROMA-RM"/>
    <s v="#00907371009"/>
    <s v="#00492340583"/>
    <n v="166.8"/>
    <n v="166.8"/>
    <n v="204510010"/>
    <n v="7960110158"/>
    <n v="7960110158"/>
    <s v="BFF BANK S.P.A."/>
    <n v="24073552"/>
    <d v="2024-08-07T00:00:00"/>
    <n v="12724247790"/>
    <s v="ASST_PG_FE.2024.0143631"/>
    <d v="2024-08-08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49339"/>
    <n v="1"/>
    <s v="FT"/>
    <d v="2024-10-07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3188"/>
    <d v="2024-08-06T00:00:00"/>
    <n v="12724248502"/>
    <s v="ASST_PG_FE.2024.0143626"/>
    <d v="2024-08-08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64"/>
    <n v="1"/>
    <s v="FT"/>
    <d v="2024-10-07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3551"/>
    <d v="2024-08-07T00:00:00"/>
    <n v="12724247787"/>
    <s v="ASST_PG_FE.2024.0143636"/>
    <d v="2024-08-08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5372"/>
    <n v="1"/>
    <s v="FT"/>
    <d v="2024-10-08T00:00:00"/>
    <d v="2024-08-19T00:00:00"/>
    <n v="289"/>
    <x v="168"/>
    <s v="PIAZZALE DELL'INDUSTRIA, 20-00144-ROMA-RM"/>
    <s v="#00907371009"/>
    <s v="#00492340583"/>
    <n v="750"/>
    <n v="750"/>
    <n v="204510010"/>
    <n v="7960110158"/>
    <n v="7960110158"/>
    <s v="BFF BANK S.P.A."/>
    <n v="24073890"/>
    <d v="2024-08-08T00:00:00"/>
    <n v="12733228934"/>
    <s v="ASST_PG_FE.2024.0144759"/>
    <d v="2024-08-09T00:00:00"/>
    <s v="SCISSIONE DEI PAGAMENTI IVA DA VERSARE A CURA DEL CESSIONARIO AI SENSI DELL'ART"/>
    <d v="2024-08-19T00:00:00"/>
    <n v="2024"/>
    <n v="5"/>
    <n v="1"/>
    <m/>
    <m/>
    <m/>
    <m/>
    <m/>
    <m/>
    <n v="1"/>
    <x v="2"/>
    <s v=" D"/>
    <n v="2024"/>
    <n v="16743"/>
    <s v="C"/>
    <d v="2024-09-10T00:00:00"/>
    <d v="2024-09-03T00:00:00"/>
    <m/>
    <s v=" Certa, liquida ed esigibile"/>
    <m/>
    <s v="Azienda"/>
    <s v="FPI01 ISTRUT-CONTAB E FLUSSI FINANZ"/>
    <s v=" "/>
    <n v="701110210"/>
    <n v="3"/>
    <s v="PROCURA SPECIALE"/>
    <n v="750"/>
    <n v="750"/>
    <n v="750"/>
    <n v="0"/>
    <n v="0"/>
  </r>
  <r>
    <n v="7"/>
    <s v="3FE"/>
    <n v="2024"/>
    <n v="48168"/>
    <n v="1"/>
    <s v="FT"/>
    <d v="2024-10-08T00:00:00"/>
    <d v="2024-09-10T00:00:00"/>
    <n v="289"/>
    <x v="168"/>
    <s v="PIAZZALE DELL'INDUSTRIA, 20-00144-ROMA-RM"/>
    <s v="#00907371009"/>
    <s v="#00492340583"/>
    <n v="198.6"/>
    <n v="198.6"/>
    <n v="204510010"/>
    <n v="7960110158"/>
    <n v="7960110158"/>
    <s v="BFF BANK S.P.A."/>
    <n v="24073821"/>
    <d v="2024-08-08T00:00:00"/>
    <n v="12733227387"/>
    <s v="ASST_PG_FE.2024.0144767"/>
    <d v="2024-08-09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98.6"/>
    <n v="198.6"/>
    <n v="198.6"/>
    <n v="0"/>
    <n v="0"/>
  </r>
  <r>
    <n v="7"/>
    <s v="3FE"/>
    <n v="2024"/>
    <n v="48186"/>
    <n v="1"/>
    <s v="FT"/>
    <d v="2024-10-08T00:00:00"/>
    <d v="2024-09-10T00:00:00"/>
    <n v="289"/>
    <x v="168"/>
    <s v="PIAZZALE DELL'INDUSTRIA, 20-00144-ROMA-RM"/>
    <s v="#00907371009"/>
    <s v="#00492340583"/>
    <n v="183.48"/>
    <n v="183.48"/>
    <n v="204510010"/>
    <n v="7960110158"/>
    <n v="7960110158"/>
    <s v="BFF BANK S.P.A."/>
    <n v="24073820"/>
    <d v="2024-08-08T00:00:00"/>
    <n v="12733227381"/>
    <s v="ASST_PG_FE.2024.0144765"/>
    <d v="2024-08-09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49321"/>
    <n v="1"/>
    <s v="FT"/>
    <d v="2024-10-08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3817"/>
    <d v="2024-08-08T00:00:00"/>
    <n v="12733227370"/>
    <s v="ASST_PG_FE.2024.0144762"/>
    <d v="2024-08-09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34"/>
    <n v="1"/>
    <s v="FT"/>
    <d v="2024-10-08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3816"/>
    <d v="2024-08-08T00:00:00"/>
    <n v="12733227361"/>
    <s v="ASST_PG_FE.2024.0144764"/>
    <d v="2024-08-09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41"/>
    <n v="1"/>
    <s v="FT"/>
    <d v="2024-10-08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3818"/>
    <d v="2024-08-08T00:00:00"/>
    <n v="12733227373"/>
    <s v="ASST_PG_FE.2024.0144763"/>
    <d v="2024-08-09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50"/>
    <n v="1"/>
    <s v="FT"/>
    <d v="2024-10-08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3815"/>
    <d v="2024-08-08T00:00:00"/>
    <n v="12733227353"/>
    <s v="ASST_PG_FE.2024.0144760"/>
    <d v="2024-08-09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71"/>
    <n v="1"/>
    <s v="FT"/>
    <d v="2024-10-08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3819"/>
    <d v="2024-08-08T00:00:00"/>
    <n v="12733227378"/>
    <s v="ASST_PG_FE.2024.0144761"/>
    <d v="2024-08-09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5375"/>
    <n v="1"/>
    <s v="FT"/>
    <d v="2024-10-11T00:00:00"/>
    <d v="2024-08-19T00:00:00"/>
    <n v="289"/>
    <x v="168"/>
    <s v="PIAZZALE DELL'INDUSTRIA, 20-00144-ROMA-RM"/>
    <s v="#00907371009"/>
    <s v="#00492340583"/>
    <n v="408"/>
    <n v="408"/>
    <n v="204510010"/>
    <n v="7960110158"/>
    <n v="7960110158"/>
    <s v="BFF BANK S.P.A."/>
    <n v="24074190"/>
    <d v="2024-08-09T00:00:00"/>
    <n v="12751619807"/>
    <s v="ASST_PG_FE.2024.0146261"/>
    <d v="2024-08-12T00:00:00"/>
    <s v="SCISSIONE DEI PAGAMENTI IVA DA VERSARE A CURA DEL CESSIONARIO AI SENSI DELL'ART"/>
    <d v="2024-08-19T00:00:00"/>
    <n v="2024"/>
    <n v="5"/>
    <n v="1"/>
    <m/>
    <m/>
    <m/>
    <m/>
    <m/>
    <m/>
    <n v="1"/>
    <x v="2"/>
    <s v=" D"/>
    <n v="2024"/>
    <n v="16743"/>
    <s v="C"/>
    <d v="2024-09-10T00:00:00"/>
    <d v="2024-09-03T00:00:00"/>
    <m/>
    <s v=" Certa, liquida ed esigibile"/>
    <m/>
    <s v="Azienda"/>
    <s v="FPI01 ISTRUT-CONTAB E FLUSSI FINANZ"/>
    <s v=" "/>
    <n v="701110210"/>
    <n v="3"/>
    <s v="PROCURA SPECIALE"/>
    <n v="408"/>
    <n v="408"/>
    <n v="408"/>
    <n v="0"/>
    <n v="0"/>
  </r>
  <r>
    <n v="7"/>
    <s v="3FE"/>
    <n v="2024"/>
    <n v="48108"/>
    <n v="1"/>
    <s v="FT"/>
    <d v="2024-10-11T00:00:00"/>
    <d v="2024-09-10T00:00:00"/>
    <n v="289"/>
    <x v="168"/>
    <s v="PIAZZALE DELL'INDUSTRIA, 20-00144-ROMA-RM"/>
    <s v="#00907371009"/>
    <s v="#00492340583"/>
    <n v="202.2"/>
    <n v="202.2"/>
    <n v="204510010"/>
    <n v="7960110158"/>
    <n v="7960110158"/>
    <s v="BFF BANK S.P.A."/>
    <n v="24074107"/>
    <d v="2024-08-09T00:00:00"/>
    <n v="12751618391"/>
    <s v="ASST_PG_FE.2024.0146263"/>
    <d v="2024-08-12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48137"/>
    <n v="1"/>
    <s v="FT"/>
    <d v="2024-10-11T00:00:00"/>
    <d v="2024-09-10T00:00:00"/>
    <n v="289"/>
    <x v="168"/>
    <s v="PIAZZALE DELL'INDUSTRIA, 20-00144-ROMA-RM"/>
    <s v="#00907371009"/>
    <s v="#00492340583"/>
    <n v="15.2"/>
    <n v="15.2"/>
    <n v="204510010"/>
    <n v="7960110158"/>
    <n v="7960110158"/>
    <s v="BFF BANK S.P.A."/>
    <n v="24074109"/>
    <d v="2024-08-09T00:00:00"/>
    <n v="12751618438"/>
    <s v="ASST_PG_FE.2024.0146266"/>
    <d v="2024-08-12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5.2"/>
    <n v="15.2"/>
    <n v="15.2"/>
    <n v="0"/>
    <n v="0"/>
  </r>
  <r>
    <n v="7"/>
    <s v="3FE"/>
    <n v="2024"/>
    <n v="48138"/>
    <n v="1"/>
    <s v="FT"/>
    <d v="2024-10-11T00:00:00"/>
    <d v="2024-09-10T00:00:00"/>
    <n v="289"/>
    <x v="168"/>
    <s v="PIAZZALE DELL'INDUSTRIA, 20-00144-ROMA-RM"/>
    <s v="#00907371009"/>
    <s v="#00492340583"/>
    <n v="18.8"/>
    <n v="18.8"/>
    <n v="204510010"/>
    <n v="7960110158"/>
    <n v="7960110158"/>
    <s v="BFF BANK S.P.A."/>
    <n v="24074108"/>
    <d v="2024-08-09T00:00:00"/>
    <n v="12751618417"/>
    <s v="ASST_PG_FE.2024.0146267"/>
    <d v="2024-08-12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8.8"/>
    <n v="18.8"/>
    <n v="18.8"/>
    <n v="0"/>
    <n v="0"/>
  </r>
  <r>
    <n v="7"/>
    <s v="3FE"/>
    <n v="2024"/>
    <n v="48146"/>
    <n v="1"/>
    <s v="FT"/>
    <d v="2024-10-11T00:00:00"/>
    <d v="2024-09-10T00:00:00"/>
    <n v="289"/>
    <x v="168"/>
    <s v="PIAZZALE DELL'INDUSTRIA, 20-00144-ROMA-RM"/>
    <s v="#00907371009"/>
    <s v="#00492340583"/>
    <n v="166.2"/>
    <n v="166.2"/>
    <n v="204510010"/>
    <n v="7960110158"/>
    <n v="7960110158"/>
    <s v="BFF BANK S.P.A."/>
    <n v="24074105"/>
    <d v="2024-08-09T00:00:00"/>
    <n v="12751618355"/>
    <s v="ASST_PG_FE.2024.0146252"/>
    <d v="2024-08-12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48151"/>
    <n v="1"/>
    <s v="FT"/>
    <d v="2024-10-11T00:00:00"/>
    <d v="2024-09-10T00:00:00"/>
    <n v="289"/>
    <x v="168"/>
    <s v="PIAZZALE DELL'INDUSTRIA, 20-00144-ROMA-RM"/>
    <s v="#00907371009"/>
    <s v="#00492340583"/>
    <n v="200.52"/>
    <n v="200.52"/>
    <n v="204510010"/>
    <n v="7960110158"/>
    <n v="7960110158"/>
    <s v="BFF BANK S.P.A."/>
    <n v="24074106"/>
    <d v="2024-08-09T00:00:00"/>
    <n v="12751618371"/>
    <s v="ASST_PG_FE.2024.0146264"/>
    <d v="2024-08-12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49309"/>
    <n v="1"/>
    <s v="FT"/>
    <d v="2024-10-11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4102"/>
    <d v="2024-08-09T00:00:00"/>
    <n v="12751618307"/>
    <s v="ASST_PG_FE.2024.0146265"/>
    <d v="2024-08-12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16"/>
    <n v="1"/>
    <s v="FT"/>
    <d v="2024-10-11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4103"/>
    <d v="2024-08-09T00:00:00"/>
    <n v="12751618327"/>
    <s v="ASST_PG_FE.2024.0146259"/>
    <d v="2024-08-12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57"/>
    <n v="1"/>
    <s v="FT"/>
    <d v="2024-10-11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4101"/>
    <d v="2024-08-09T00:00:00"/>
    <n v="12751618301"/>
    <s v="ASST_PG_FE.2024.0146271"/>
    <d v="2024-08-12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60"/>
    <n v="1"/>
    <s v="FT"/>
    <d v="2024-10-11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4104"/>
    <d v="2024-08-09T00:00:00"/>
    <n v="12751618330"/>
    <s v="ASST_PG_FE.2024.0146262"/>
    <d v="2024-08-12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74"/>
    <n v="1"/>
    <s v="FT"/>
    <d v="2024-10-11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4100"/>
    <d v="2024-08-09T00:00:00"/>
    <n v="12751618288"/>
    <s v="ASST_PG_FE.2024.0146249"/>
    <d v="2024-08-12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5377"/>
    <n v="1"/>
    <s v="FT"/>
    <d v="2024-10-12T00:00:00"/>
    <d v="2024-08-19T00:00:00"/>
    <n v="289"/>
    <x v="168"/>
    <s v="PIAZZALE DELL'INDUSTRIA, 20-00144-ROMA-RM"/>
    <s v="#00907371009"/>
    <s v="#00492340583"/>
    <n v="6996"/>
    <n v="6996"/>
    <n v="204510010"/>
    <n v="7960110158"/>
    <n v="7960110158"/>
    <s v="BFF BANK S.P.A."/>
    <n v="24074461"/>
    <d v="2024-08-12T00:00:00"/>
    <n v="12757999346"/>
    <s v="ASST_PG_FE.2024.0146588"/>
    <d v="2024-08-13T00:00:00"/>
    <s v="SCISSIONE DEI PAGAMENTI IVA DA VERSARE A CURA DEL CESSIONARIO AI SENSI DELL'ART"/>
    <d v="2024-08-19T00:00:00"/>
    <n v="2024"/>
    <n v="1"/>
    <n v="1"/>
    <m/>
    <m/>
    <m/>
    <m/>
    <m/>
    <m/>
    <n v="1"/>
    <x v="2"/>
    <s v=" D"/>
    <n v="2024"/>
    <n v="16743"/>
    <s v="C"/>
    <d v="2024-09-10T00:00:00"/>
    <d v="2024-09-03T00:00:00"/>
    <m/>
    <s v=" Certa, liquida ed esigibile"/>
    <m/>
    <s v="Azienda"/>
    <s v="FPI01 ISTRUT-CONTAB E FLUSSI FINANZ"/>
    <s v=" "/>
    <n v="701110010"/>
    <n v="3"/>
    <s v="PROCURA SPECIALE"/>
    <n v="6996"/>
    <n v="6996"/>
    <n v="6996"/>
    <n v="0"/>
    <n v="0"/>
  </r>
  <r>
    <n v="7"/>
    <s v="3FE"/>
    <n v="2024"/>
    <n v="45379"/>
    <n v="1"/>
    <s v="FT"/>
    <d v="2024-10-12T00:00:00"/>
    <d v="2024-08-19T00:00:00"/>
    <n v="289"/>
    <x v="168"/>
    <s v="PIAZZALE DELL'INDUSTRIA, 20-00144-ROMA-RM"/>
    <s v="#00907371009"/>
    <s v="#00492340583"/>
    <n v="508"/>
    <n v="508"/>
    <n v="204510010"/>
    <n v="7960110158"/>
    <n v="7960110158"/>
    <s v="BFF BANK S.P.A."/>
    <n v="24074462"/>
    <d v="2024-08-12T00:00:00"/>
    <n v="12757999354"/>
    <s v="ASST_PG_FE.2024.0146587"/>
    <d v="2024-08-13T00:00:00"/>
    <s v="SCISSIONE DEI PAGAMENTI IVA DA VERSARE A CURA DEL CESSIONARIO AI SENSI DELL'ART"/>
    <d v="2024-08-19T00:00:00"/>
    <n v="2024"/>
    <n v="1"/>
    <n v="1"/>
    <m/>
    <m/>
    <m/>
    <m/>
    <m/>
    <m/>
    <n v="1"/>
    <x v="2"/>
    <s v=" D"/>
    <n v="2024"/>
    <n v="16743"/>
    <s v="C"/>
    <d v="2024-09-10T00:00:00"/>
    <d v="2024-09-03T00:00:00"/>
    <m/>
    <s v=" Certa, liquida ed esigibile"/>
    <m/>
    <s v="Azienda"/>
    <s v="FPI01 ISTRUT-CONTAB E FLUSSI FINANZ"/>
    <s v=" "/>
    <n v="701110010"/>
    <n v="3"/>
    <s v="PROCURA SPECIALE"/>
    <n v="508"/>
    <n v="508"/>
    <n v="508"/>
    <n v="0"/>
    <n v="0"/>
  </r>
  <r>
    <n v="7"/>
    <s v="3FE"/>
    <n v="2024"/>
    <n v="48149"/>
    <n v="1"/>
    <s v="FT"/>
    <d v="2024-10-12T00:00:00"/>
    <d v="2024-09-10T00:00:00"/>
    <n v="289"/>
    <x v="168"/>
    <s v="PIAZZALE DELL'INDUSTRIA, 20-00144-ROMA-RM"/>
    <s v="#00907371009"/>
    <s v="#00492340583"/>
    <n v="155.88"/>
    <n v="155.88"/>
    <n v="204510010"/>
    <n v="7960110158"/>
    <n v="7960110158"/>
    <s v="BFF BANK S.P.A."/>
    <n v="24074507"/>
    <d v="2024-08-12T00:00:00"/>
    <n v="12757998926"/>
    <s v="ASST_PG_FE.2024.0146593"/>
    <d v="2024-08-13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55.88"/>
    <n v="155.88"/>
    <n v="155.88"/>
    <n v="0"/>
    <n v="0"/>
  </r>
  <r>
    <n v="7"/>
    <s v="3FE"/>
    <n v="2024"/>
    <n v="49310"/>
    <n v="1"/>
    <s v="FT"/>
    <d v="2024-10-12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4501"/>
    <d v="2024-08-12T00:00:00"/>
    <n v="12757998846"/>
    <s v="ASST_PG_FE.2024.0146605"/>
    <d v="2024-08-13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525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11"/>
    <n v="1"/>
    <s v="FT"/>
    <d v="2024-10-12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4506"/>
    <d v="2024-08-12T00:00:00"/>
    <n v="12757998918"/>
    <s v="ASST_PG_FE.2024.0146589"/>
    <d v="2024-08-13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13"/>
    <n v="1"/>
    <s v="FT"/>
    <d v="2024-10-12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4505"/>
    <d v="2024-08-12T00:00:00"/>
    <n v="12757998899"/>
    <s v="ASST_PG_FE.2024.0146594"/>
    <d v="2024-08-13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31"/>
    <n v="1"/>
    <s v="FT"/>
    <d v="2024-10-12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4499"/>
    <d v="2024-08-12T00:00:00"/>
    <n v="12757998830"/>
    <s v="ASST_PG_FE.2024.0146590"/>
    <d v="2024-08-13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35"/>
    <n v="1"/>
    <s v="FT"/>
    <d v="2024-10-12T00:00:00"/>
    <d v="2024-09-17T00:00:00"/>
    <n v="289"/>
    <x v="168"/>
    <s v="PIAZZALE DELL'INDUSTRIA, 20-00144-ROMA-RM"/>
    <s v="#00907371009"/>
    <s v="#00492340583"/>
    <n v="996.8"/>
    <n v="996.8"/>
    <n v="204510010"/>
    <n v="7960110158"/>
    <n v="7960110158"/>
    <s v="BFF BANK S.P.A."/>
    <n v="24074504"/>
    <d v="2024-08-12T00:00:00"/>
    <n v="12757998884"/>
    <s v="ASST_PG_FE.2024.0146591"/>
    <d v="2024-08-13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996.8"/>
    <n v="996.8"/>
    <n v="996.8"/>
    <n v="0"/>
    <n v="0"/>
  </r>
  <r>
    <n v="7"/>
    <s v="3FE"/>
    <n v="2024"/>
    <n v="49343"/>
    <n v="1"/>
    <s v="FT"/>
    <d v="2024-10-12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4502"/>
    <d v="2024-08-12T00:00:00"/>
    <n v="12757998871"/>
    <s v="ASST_PG_FE.2024.0146607"/>
    <d v="2024-08-13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46"/>
    <n v="1"/>
    <s v="FT"/>
    <d v="2024-10-12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4503"/>
    <d v="2024-08-12T00:00:00"/>
    <n v="12757998880"/>
    <s v="ASST_PG_FE.2024.0146606"/>
    <d v="2024-08-13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54"/>
    <n v="1"/>
    <s v="FT"/>
    <d v="2024-10-12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4500"/>
    <d v="2024-08-12T00:00:00"/>
    <n v="12757998840"/>
    <s v="ASST_PG_FE.2024.0146608"/>
    <d v="2024-08-13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5380"/>
    <n v="1"/>
    <s v="FT"/>
    <d v="2024-10-13T00:00:00"/>
    <d v="2024-08-19T00:00:00"/>
    <n v="289"/>
    <x v="168"/>
    <s v="PIAZZALE DELL'INDUSTRIA, 20-00144-ROMA-RM"/>
    <s v="#00907371009"/>
    <s v="#00492340583"/>
    <n v="1872"/>
    <n v="1872"/>
    <n v="204510010"/>
    <n v="7960110158"/>
    <n v="7960110158"/>
    <s v="BFF BANK S.P.A."/>
    <n v="24074735"/>
    <d v="2024-08-13T00:00:00"/>
    <n v="12767511507"/>
    <s v="ASST_PG_FE.2024.0147039"/>
    <d v="2024-08-14T00:00:00"/>
    <s v="SCISSIONE DEI PAGAMENTI IVA DA VERSARE A CURA DEL CESSIONARIO AI SENSI DELL'ART"/>
    <d v="2024-08-19T00:00:00"/>
    <n v="2024"/>
    <n v="1"/>
    <n v="1"/>
    <m/>
    <m/>
    <m/>
    <m/>
    <m/>
    <m/>
    <n v="1"/>
    <x v="2"/>
    <s v=" D"/>
    <n v="2024"/>
    <n v="16743"/>
    <s v="C"/>
    <d v="2024-09-10T00:00:00"/>
    <d v="2024-09-03T00:00:00"/>
    <m/>
    <s v=" Certa, liquida ed esigibile"/>
    <m/>
    <s v="Azienda"/>
    <s v="FPI01 ISTRUT-CONTAB E FLUSSI FINANZ"/>
    <s v=" "/>
    <n v="701110010"/>
    <n v="3"/>
    <s v="PROCURA SPECIALE"/>
    <n v="1872"/>
    <n v="1872"/>
    <n v="1872"/>
    <n v="0"/>
    <n v="0"/>
  </r>
  <r>
    <n v="7"/>
    <s v="3FE"/>
    <n v="2024"/>
    <n v="45382"/>
    <n v="1"/>
    <s v="FT"/>
    <d v="2024-10-13T00:00:00"/>
    <d v="2024-08-19T00:00:00"/>
    <n v="289"/>
    <x v="168"/>
    <s v="PIAZZALE DELL'INDUSTRIA, 20-00144-ROMA-RM"/>
    <s v="#00907371009"/>
    <s v="#00492340583"/>
    <n v="8304"/>
    <n v="8304"/>
    <n v="204510010"/>
    <n v="7960110158"/>
    <n v="7960110158"/>
    <s v="BFF BANK S.P.A."/>
    <n v="24074736"/>
    <d v="2024-08-13T00:00:00"/>
    <n v="12767511519"/>
    <s v="ASST_PG_FE.2024.0147043"/>
    <d v="2024-08-14T00:00:00"/>
    <s v="SCISSIONE DEI PAGAMENTI IVA DA VERSARE A CURA DEL CESSIONARIO AI SENSI DELL'ART"/>
    <d v="2024-08-19T00:00:00"/>
    <n v="2024"/>
    <n v="82"/>
    <n v="1"/>
    <m/>
    <m/>
    <m/>
    <m/>
    <m/>
    <m/>
    <n v="1"/>
    <x v="3"/>
    <s v=" D"/>
    <n v="2024"/>
    <n v="16743"/>
    <s v="C"/>
    <d v="2024-09-10T00:00:00"/>
    <d v="2024-09-03T00:00:00"/>
    <m/>
    <s v=" Certa, liquida ed esigibile"/>
    <m/>
    <s v="Azienda"/>
    <s v="FPI01 ISTRUT-CONTAB E FLUSSI FINANZ"/>
    <s v=" "/>
    <n v="701135017"/>
    <n v="3"/>
    <s v="PROCURA SPECIALE"/>
    <n v="8304"/>
    <n v="8304"/>
    <n v="8304"/>
    <n v="0"/>
    <n v="0"/>
  </r>
  <r>
    <n v="7"/>
    <s v="3FE"/>
    <n v="2024"/>
    <n v="45384"/>
    <n v="1"/>
    <s v="FT"/>
    <d v="2024-10-13T00:00:00"/>
    <d v="2024-08-19T00:00:00"/>
    <n v="289"/>
    <x v="168"/>
    <s v="PIAZZALE DELL'INDUSTRIA, 20-00144-ROMA-RM"/>
    <s v="#00907371009"/>
    <s v="#00492340583"/>
    <n v="260"/>
    <n v="260"/>
    <n v="204510010"/>
    <n v="7960110158"/>
    <n v="7960110158"/>
    <s v="BFF BANK S.P.A."/>
    <n v="24074848"/>
    <d v="2024-08-13T00:00:00"/>
    <n v="12767512793"/>
    <s v="ASST_PG_FE.2024.0147044"/>
    <d v="2024-08-14T00:00:00"/>
    <s v="SCISSIONE DEI PAGAMENTI IVA DA VERSARE A CURA DEL CESSIONARIO AI SENSI DELL'ART"/>
    <d v="2024-08-19T00:00:00"/>
    <n v="2024"/>
    <n v="5"/>
    <n v="1"/>
    <m/>
    <m/>
    <m/>
    <m/>
    <m/>
    <m/>
    <n v="1"/>
    <x v="2"/>
    <s v=" D"/>
    <n v="2024"/>
    <n v="16743"/>
    <s v="C"/>
    <d v="2024-09-10T00:00:00"/>
    <d v="2024-09-03T00:00:00"/>
    <m/>
    <s v=" Certa, liquida ed esigibile"/>
    <m/>
    <s v="Azienda"/>
    <s v="FPI01 ISTRUT-CONTAB E FLUSSI FINANZ"/>
    <s v=" "/>
    <n v="701110210"/>
    <n v="3"/>
    <s v="PROCURA SPECIALE"/>
    <n v="260"/>
    <n v="260"/>
    <n v="260"/>
    <n v="0"/>
    <n v="0"/>
  </r>
  <r>
    <n v="7"/>
    <s v="3FE"/>
    <n v="2024"/>
    <n v="45386"/>
    <n v="1"/>
    <s v="FT"/>
    <d v="2024-10-13T00:00:00"/>
    <d v="2024-08-19T00:00:00"/>
    <n v="289"/>
    <x v="168"/>
    <s v="PIAZZALE DELL'INDUSTRIA, 20-00144-ROMA-RM"/>
    <s v="#00907371009"/>
    <s v="#00492340583"/>
    <n v="6908"/>
    <n v="6908"/>
    <n v="204510010"/>
    <n v="7960110158"/>
    <n v="7960110158"/>
    <s v="BFF BANK S.P.A."/>
    <n v="24074849"/>
    <d v="2024-08-13T00:00:00"/>
    <n v="12767512811"/>
    <s v="ASST_PG_FE.2024.0147038"/>
    <d v="2024-08-14T00:00:00"/>
    <s v="SCISSIONE DEI PAGAMENTI IVA DA VERSARE A CURA DEL CESSIONARIO AI SENSI DELL'ART"/>
    <d v="2024-08-19T00:00:00"/>
    <n v="2024"/>
    <n v="5"/>
    <n v="1"/>
    <m/>
    <m/>
    <m/>
    <m/>
    <m/>
    <m/>
    <n v="1"/>
    <x v="2"/>
    <s v=" D"/>
    <n v="2024"/>
    <n v="16743"/>
    <s v="C"/>
    <d v="2024-09-10T00:00:00"/>
    <d v="2024-09-03T00:00:00"/>
    <m/>
    <s v=" Certa, liquida ed esigibile"/>
    <m/>
    <s v="Azienda"/>
    <s v="FPI01 ISTRUT-CONTAB E FLUSSI FINANZ"/>
    <s v=" "/>
    <n v="701110210"/>
    <n v="3"/>
    <s v="PROCURA SPECIALE"/>
    <n v="6908"/>
    <n v="6908"/>
    <n v="6908"/>
    <n v="0"/>
    <n v="0"/>
  </r>
  <r>
    <n v="7"/>
    <s v="3FE"/>
    <n v="2024"/>
    <n v="49367"/>
    <n v="1"/>
    <s v="FT"/>
    <d v="2024-10-13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4768"/>
    <d v="2024-08-13T00:00:00"/>
    <n v="12767511806"/>
    <s v="ASST_PG_FE.2024.0147037"/>
    <d v="2024-08-14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5388"/>
    <n v="1"/>
    <s v="FT"/>
    <d v="2024-10-14T00:00:00"/>
    <d v="2024-08-19T00:00:00"/>
    <n v="289"/>
    <x v="168"/>
    <s v="PIAZZALE DELL'INDUSTRIA, 20-00144-ROMA-RM"/>
    <s v="#00907371009"/>
    <s v="#00492340583"/>
    <n v="644.4"/>
    <n v="644.4"/>
    <n v="204510010"/>
    <n v="7960110158"/>
    <n v="7960110158"/>
    <s v="BFF BANK S.P.A."/>
    <n v="24074967"/>
    <d v="2024-08-14T00:00:00"/>
    <n v="12775652696"/>
    <s v="ASST_PG_FE.2024.0147580"/>
    <d v="2024-08-15T00:00:00"/>
    <s v="SCISSIONE DEI PAGAMENTI IVA DA VERSARE A CURA DEL CESSIONARIO AI SENSI DELL'ART"/>
    <d v="2024-08-19T00:00:00"/>
    <n v="2024"/>
    <n v="1"/>
    <n v="1"/>
    <m/>
    <m/>
    <m/>
    <m/>
    <m/>
    <m/>
    <n v="1"/>
    <x v="2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10010"/>
    <n v="3"/>
    <s v="PROCURA SPECIALE"/>
    <n v="644.4"/>
    <n v="644.4"/>
    <n v="644.4"/>
    <n v="0"/>
    <n v="0"/>
  </r>
  <r>
    <n v="7"/>
    <s v="3FE"/>
    <n v="2024"/>
    <n v="48141"/>
    <n v="1"/>
    <s v="FT"/>
    <d v="2024-10-14T00:00:00"/>
    <d v="2024-09-10T00:00:00"/>
    <n v="289"/>
    <x v="168"/>
    <s v="PIAZZALE DELL'INDUSTRIA, 20-00144-ROMA-RM"/>
    <s v="#00907371009"/>
    <s v="#00492340583"/>
    <n v="183.48"/>
    <n v="183.48"/>
    <n v="204510010"/>
    <n v="7960110158"/>
    <n v="7960110158"/>
    <s v="BFF BANK S.P.A."/>
    <n v="24075004"/>
    <d v="2024-08-14T00:00:00"/>
    <n v="12775652805"/>
    <s v="ASST_PG_FE.2024.0147587"/>
    <d v="2024-08-15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48177"/>
    <n v="1"/>
    <s v="FT"/>
    <d v="2024-10-14T00:00:00"/>
    <d v="2024-09-10T00:00:00"/>
    <n v="289"/>
    <x v="168"/>
    <s v="PIAZZALE DELL'INDUSTRIA, 20-00144-ROMA-RM"/>
    <s v="#00907371009"/>
    <s v="#00492340583"/>
    <n v="200.52"/>
    <n v="200.52"/>
    <n v="204510010"/>
    <n v="7960110158"/>
    <n v="7960110158"/>
    <s v="BFF BANK S.P.A."/>
    <n v="24075002"/>
    <d v="2024-08-14T00:00:00"/>
    <n v="12775652802"/>
    <s v="ASST_PG_FE.2024.0147590"/>
    <d v="2024-08-15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49336"/>
    <n v="1"/>
    <s v="FT"/>
    <d v="2024-10-14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5003"/>
    <d v="2024-08-14T00:00:00"/>
    <n v="12775652803"/>
    <s v="ASST_PG_FE.2024.0147589"/>
    <d v="2024-08-15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45"/>
    <n v="1"/>
    <s v="FT"/>
    <d v="2024-10-14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4769"/>
    <d v="2024-08-13T00:00:00"/>
    <n v="12775608613"/>
    <s v="ASST_PG_FE.2024.0147557"/>
    <d v="2024-08-15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8112"/>
    <n v="1"/>
    <s v="FT"/>
    <d v="2024-10-15T00:00:00"/>
    <d v="2024-09-10T00:00:00"/>
    <n v="289"/>
    <x v="168"/>
    <s v="PIAZZALE DELL'INDUSTRIA, 20-00144-ROMA-RM"/>
    <s v="#00907371009"/>
    <s v="#00492340583"/>
    <n v="192"/>
    <n v="192"/>
    <n v="204510010"/>
    <n v="7960110158"/>
    <n v="7960110158"/>
    <s v="BFF BANK S.P.A."/>
    <n v="24075109"/>
    <d v="2024-08-15T00:00:00"/>
    <n v="12777096059"/>
    <s v="ASST_PG_FE.2024.0147951"/>
    <d v="2024-08-16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92"/>
    <n v="192"/>
    <n v="192"/>
    <n v="0"/>
    <n v="0"/>
  </r>
  <r>
    <n v="7"/>
    <s v="3FE"/>
    <n v="2024"/>
    <n v="48120"/>
    <n v="1"/>
    <s v="FT"/>
    <d v="2024-10-15T00:00:00"/>
    <d v="2024-09-10T00:00:00"/>
    <n v="289"/>
    <x v="168"/>
    <s v="PIAZZALE DELL'INDUSTRIA, 20-00144-ROMA-RM"/>
    <s v="#00907371009"/>
    <s v="#00492340583"/>
    <n v="183.48"/>
    <n v="183.48"/>
    <n v="204510010"/>
    <n v="7960110158"/>
    <n v="7960110158"/>
    <s v="BFF BANK S.P.A."/>
    <n v="24075107"/>
    <d v="2024-08-15T00:00:00"/>
    <n v="12777096047"/>
    <s v="ASST_PG_FE.2024.0147949"/>
    <d v="2024-08-16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48144"/>
    <n v="1"/>
    <s v="FT"/>
    <d v="2024-10-15T00:00:00"/>
    <d v="2024-09-10T00:00:00"/>
    <n v="289"/>
    <x v="168"/>
    <s v="PIAZZALE DELL'INDUSTRIA, 20-00144-ROMA-RM"/>
    <s v="#00907371009"/>
    <s v="#00492340583"/>
    <n v="200.52"/>
    <n v="200.52"/>
    <n v="204510010"/>
    <n v="7960110158"/>
    <n v="7960110158"/>
    <s v="BFF BANK S.P.A."/>
    <n v="24075108"/>
    <d v="2024-08-15T00:00:00"/>
    <n v="12777096051"/>
    <s v="ASST_PG_FE.2024.0147950"/>
    <d v="2024-08-16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48170"/>
    <n v="1"/>
    <s v="FT"/>
    <d v="2024-10-15T00:00:00"/>
    <d v="2024-09-10T00:00:00"/>
    <n v="289"/>
    <x v="168"/>
    <s v="PIAZZALE DELL'INDUSTRIA, 20-00144-ROMA-RM"/>
    <s v="#00907371009"/>
    <s v="#00492340583"/>
    <n v="198.48"/>
    <n v="198.48"/>
    <n v="204510010"/>
    <n v="7960110158"/>
    <n v="7960110158"/>
    <s v="BFF BANK S.P.A."/>
    <n v="24075110"/>
    <d v="2024-08-15T00:00:00"/>
    <n v="12777096064"/>
    <s v="ASST_PG_FE.2024.0147948"/>
    <d v="2024-08-16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98.48"/>
    <n v="198.48"/>
    <n v="198.48"/>
    <n v="0"/>
    <n v="0"/>
  </r>
  <r>
    <n v="7"/>
    <s v="3FE"/>
    <n v="2024"/>
    <n v="48139"/>
    <n v="1"/>
    <s v="FT"/>
    <d v="2024-10-18T00:00:00"/>
    <d v="2024-09-10T00:00:00"/>
    <n v="289"/>
    <x v="168"/>
    <s v="PIAZZALE DELL'INDUSTRIA, 20-00144-ROMA-RM"/>
    <s v="#00907371009"/>
    <s v="#00492340583"/>
    <n v="166.8"/>
    <n v="166.8"/>
    <n v="204510010"/>
    <n v="7960110158"/>
    <n v="7960110158"/>
    <s v="BFF BANK S.P.A."/>
    <n v="24074770"/>
    <d v="2024-08-13T00:00:00"/>
    <n v="12782830718"/>
    <s v="ASST_PG_FE.2024.0149275"/>
    <d v="2024-08-19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48163"/>
    <n v="1"/>
    <s v="FT"/>
    <d v="2024-10-18T00:00:00"/>
    <d v="2024-09-10T00:00:00"/>
    <n v="289"/>
    <x v="168"/>
    <s v="PIAZZALE DELL'INDUSTRIA, 20-00144-ROMA-RM"/>
    <s v="#00907371009"/>
    <s v="#00492340583"/>
    <n v="161.28"/>
    <n v="161.28"/>
    <n v="204510010"/>
    <n v="7960110158"/>
    <n v="7960110158"/>
    <s v="BFF BANK S.P.A."/>
    <n v="24075220"/>
    <d v="2024-08-16T00:00:00"/>
    <n v="12783003195"/>
    <s v="ASST_PG_FE.2024.0149295"/>
    <d v="2024-08-19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61.28"/>
    <n v="161.28"/>
    <n v="161.28"/>
    <n v="0"/>
    <n v="0"/>
  </r>
  <r>
    <n v="7"/>
    <s v="3FE"/>
    <n v="2024"/>
    <n v="49323"/>
    <n v="1"/>
    <s v="FT"/>
    <d v="2024-10-18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5219"/>
    <d v="2024-08-16T00:00:00"/>
    <n v="12783003187"/>
    <s v="ASST_PG_FE.2024.0149297"/>
    <d v="2024-08-19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38"/>
    <n v="1"/>
    <s v="FT"/>
    <d v="2024-10-18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5218"/>
    <d v="2024-08-16T00:00:00"/>
    <n v="12783003181"/>
    <s v="ASST_PG_FE.2024.0149293"/>
    <d v="2024-08-19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250"/>
    <n v="1"/>
    <s v="FT"/>
    <d v="2024-10-19T00:00:00"/>
    <d v="2024-08-28T00:00:00"/>
    <n v="289"/>
    <x v="168"/>
    <s v="PIAZZALE DELL'INDUSTRIA, 20-00144-ROMA-RM"/>
    <s v="#00907371009"/>
    <s v="#00492340583"/>
    <n v="408"/>
    <n v="408"/>
    <n v="204510010"/>
    <n v="7960110158"/>
    <n v="7960110158"/>
    <s v="BFF BANK S.P.A."/>
    <n v="24075507"/>
    <d v="2024-08-19T00:00:00"/>
    <n v="12788352466"/>
    <s v="ASST_PG_FE.2024.0149852"/>
    <d v="2024-08-20T00:00:00"/>
    <s v="SCISSIONE DEI PAGAMENTI IVA DA VERSARE A CURA DEL CESSIONARIO AI SENSI DELL'ART"/>
    <d v="2024-08-28T00:00:00"/>
    <n v="2024"/>
    <n v="5"/>
    <n v="1"/>
    <m/>
    <m/>
    <m/>
    <m/>
    <m/>
    <m/>
    <n v="1"/>
    <x v="2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10210"/>
    <n v="3"/>
    <s v="PROCURA SPECIALE"/>
    <n v="408"/>
    <n v="408"/>
    <n v="408"/>
    <n v="0"/>
    <n v="0"/>
  </r>
  <r>
    <n v="7"/>
    <s v="3FE"/>
    <n v="2024"/>
    <n v="48124"/>
    <n v="1"/>
    <s v="FT"/>
    <d v="2024-10-19T00:00:00"/>
    <d v="2024-09-10T00:00:00"/>
    <n v="289"/>
    <x v="168"/>
    <s v="PIAZZALE DELL'INDUSTRIA, 20-00144-ROMA-RM"/>
    <s v="#00907371009"/>
    <s v="#00492340583"/>
    <n v="202.2"/>
    <n v="202.2"/>
    <n v="204510010"/>
    <n v="7960110158"/>
    <n v="7960110158"/>
    <s v="BFF BANK S.P.A."/>
    <n v="24075438"/>
    <d v="2024-08-19T00:00:00"/>
    <n v="12788351483"/>
    <s v="ASST_PG_FE.2024.0149856"/>
    <d v="2024-08-20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48134"/>
    <n v="1"/>
    <s v="FT"/>
    <d v="2024-10-19T00:00:00"/>
    <d v="2024-09-10T00:00:00"/>
    <n v="289"/>
    <x v="168"/>
    <s v="PIAZZALE DELL'INDUSTRIA, 20-00144-ROMA-RM"/>
    <s v="#00907371009"/>
    <s v="#00492340583"/>
    <n v="200.52"/>
    <n v="200.52"/>
    <n v="204510010"/>
    <n v="7960110158"/>
    <n v="7960110158"/>
    <s v="BFF BANK S.P.A."/>
    <n v="24075437"/>
    <d v="2024-08-19T00:00:00"/>
    <n v="12788351454"/>
    <s v="ASST_PG_FE.2024.0149858"/>
    <d v="2024-08-20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49327"/>
    <n v="1"/>
    <s v="FT"/>
    <d v="2024-10-19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5439"/>
    <d v="2024-08-19T00:00:00"/>
    <n v="12788351499"/>
    <s v="ASST_PG_FE.2024.0149855"/>
    <d v="2024-08-20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47"/>
    <n v="1"/>
    <s v="FT"/>
    <d v="2024-10-19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5441"/>
    <d v="2024-08-19T00:00:00"/>
    <n v="12788351540"/>
    <s v="ASST_PG_FE.2024.0149854"/>
    <d v="2024-08-20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52"/>
    <n v="1"/>
    <s v="FT"/>
    <d v="2024-10-19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5440"/>
    <d v="2024-08-19T00:00:00"/>
    <n v="12788351512"/>
    <s v="ASST_PG_FE.2024.0149857"/>
    <d v="2024-08-20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252"/>
    <n v="1"/>
    <s v="FT"/>
    <d v="2024-10-20T00:00:00"/>
    <d v="2024-08-28T00:00:00"/>
    <n v="289"/>
    <x v="168"/>
    <s v="PIAZZALE DELL'INDUSTRIA, 20-00144-ROMA-RM"/>
    <s v="#00907371009"/>
    <s v="#00492340583"/>
    <n v="588"/>
    <n v="588"/>
    <n v="204510010"/>
    <n v="7960110158"/>
    <n v="7960110158"/>
    <s v="BFF BANK S.P.A."/>
    <n v="24075682"/>
    <d v="2024-08-20T00:00:00"/>
    <n v="12793904912"/>
    <s v="ASST_PG_FE.2024.0150459"/>
    <d v="2024-08-21T00:00:00"/>
    <s v="SCISSIONE DEI PAGAMENTI IVA DA VERSARE A CURA DEL CESSIONARIO AI SENSI DELL'ART"/>
    <d v="2024-08-28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588"/>
    <n v="588"/>
    <n v="588"/>
    <n v="0"/>
    <n v="0"/>
  </r>
  <r>
    <n v="7"/>
    <s v="3FE"/>
    <n v="2024"/>
    <n v="46262"/>
    <n v="1"/>
    <s v="FT"/>
    <d v="2024-10-20T00:00:00"/>
    <d v="2024-08-28T00:00:00"/>
    <n v="289"/>
    <x v="168"/>
    <s v="PIAZZALE DELL'INDUSTRIA, 20-00144-ROMA-RM"/>
    <s v="#00907371009"/>
    <s v="#00492340583"/>
    <n v="1620"/>
    <n v="1620"/>
    <n v="204510010"/>
    <n v="7960110158"/>
    <n v="7960110158"/>
    <s v="BFF BANK S.P.A."/>
    <n v="24075683"/>
    <d v="2024-08-20T00:00:00"/>
    <n v="12793904921"/>
    <s v="ASST_PG_FE.2024.0150460"/>
    <d v="2024-08-21T00:00:00"/>
    <s v="SCISSIONE DEI PAGAMENTI IVA DA VERSARE A CURA DEL CESSIONARIO AI SENSI DELL'ART"/>
    <d v="2024-08-28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1620"/>
    <n v="1620"/>
    <n v="1620"/>
    <n v="0"/>
    <n v="0"/>
  </r>
  <r>
    <n v="7"/>
    <s v="3FE"/>
    <n v="2024"/>
    <n v="46264"/>
    <n v="1"/>
    <s v="FT"/>
    <d v="2024-10-20T00:00:00"/>
    <d v="2024-08-28T00:00:00"/>
    <n v="289"/>
    <x v="168"/>
    <s v="PIAZZALE DELL'INDUSTRIA, 20-00144-ROMA-RM"/>
    <s v="#00907371009"/>
    <s v="#00492340583"/>
    <n v="830"/>
    <n v="830"/>
    <n v="204510010"/>
    <n v="7960110158"/>
    <n v="7960110158"/>
    <s v="BFF BANK S.P.A."/>
    <n v="24075823"/>
    <d v="2024-08-20T00:00:00"/>
    <n v="12793903954"/>
    <s v="ASST_PG_FE.2024.0150455"/>
    <d v="2024-08-21T00:00:00"/>
    <s v="SCISSIONE DEI PAGAMENTI IVA DA VERSARE A CURA DEL CESSIONARIO AI SENSI DELL'ART"/>
    <d v="2024-08-28T00:00:00"/>
    <n v="2024"/>
    <n v="5"/>
    <n v="1"/>
    <m/>
    <m/>
    <m/>
    <m/>
    <m/>
    <m/>
    <n v="1"/>
    <x v="2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10210"/>
    <n v="3"/>
    <s v="PROCURA SPECIALE"/>
    <n v="830"/>
    <n v="830"/>
    <n v="830"/>
    <n v="0"/>
    <n v="0"/>
  </r>
  <r>
    <n v="7"/>
    <s v="3FE"/>
    <n v="2024"/>
    <n v="46266"/>
    <n v="1"/>
    <s v="FT"/>
    <d v="2024-10-20T00:00:00"/>
    <d v="2024-08-28T00:00:00"/>
    <n v="289"/>
    <x v="168"/>
    <s v="PIAZZALE DELL'INDUSTRIA, 20-00144-ROMA-RM"/>
    <s v="#00907371009"/>
    <s v="#00492340583"/>
    <n v="601.6"/>
    <n v="601.6"/>
    <n v="204510010"/>
    <n v="7960110158"/>
    <n v="7960110158"/>
    <s v="BFF BANK S.P.A."/>
    <n v="24075684"/>
    <d v="2024-08-20T00:00:00"/>
    <n v="12793904938"/>
    <s v="ASST_PG_FE.2024.0150461"/>
    <d v="2024-08-21T00:00:00"/>
    <s v="SCISSIONE DEI PAGAMENTI IVA DA VERSARE A CURA DEL CESSIONARIO AI SENSI DELL'ART"/>
    <d v="2024-08-28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601.6"/>
    <n v="601.6"/>
    <n v="601.6"/>
    <n v="0"/>
    <n v="0"/>
  </r>
  <r>
    <n v="7"/>
    <s v="3FE"/>
    <n v="2024"/>
    <n v="46269"/>
    <n v="1"/>
    <s v="FT"/>
    <d v="2024-10-20T00:00:00"/>
    <d v="2024-08-28T00:00:00"/>
    <n v="289"/>
    <x v="168"/>
    <s v="PIAZZALE DELL'INDUSTRIA, 20-00144-ROMA-RM"/>
    <s v="#00907371009"/>
    <s v="#00492340583"/>
    <n v="180"/>
    <n v="180"/>
    <n v="204510010"/>
    <n v="7960110158"/>
    <n v="7960110158"/>
    <s v="BFF BANK S.P.A."/>
    <n v="24075685"/>
    <d v="2024-08-20T00:00:00"/>
    <n v="12793904942"/>
    <s v="ASST_PG_FE.2024.0150458"/>
    <d v="2024-08-21T00:00:00"/>
    <s v="SCISSIONE DEI PAGAMENTI IVA DA VERSARE A CURA DEL CESSIONARIO AI SENSI DELL'ART"/>
    <d v="2024-08-28T00:00:00"/>
    <n v="2024"/>
    <n v="50"/>
    <n v="1"/>
    <m/>
    <m/>
    <m/>
    <m/>
    <m/>
    <m/>
    <n v="1"/>
    <x v="16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25010"/>
    <n v="3"/>
    <s v="PROCURA SPECIALE"/>
    <n v="180"/>
    <n v="180"/>
    <n v="180"/>
    <n v="0"/>
    <n v="0"/>
  </r>
  <r>
    <n v="7"/>
    <s v="3FE"/>
    <n v="2024"/>
    <n v="46270"/>
    <n v="1"/>
    <s v="FT"/>
    <d v="2024-10-20T00:00:00"/>
    <d v="2024-08-28T00:00:00"/>
    <n v="289"/>
    <x v="168"/>
    <s v="PIAZZALE DELL'INDUSTRIA, 20-00144-ROMA-RM"/>
    <s v="#00907371009"/>
    <s v="#00492340583"/>
    <n v="875"/>
    <n v="875"/>
    <n v="204510010"/>
    <n v="7960110158"/>
    <n v="7960110158"/>
    <s v="BFF BANK S.P.A."/>
    <n v="24075822"/>
    <d v="2024-08-20T00:00:00"/>
    <n v="12793903944"/>
    <s v="ASST_PG_FE.2024.0150457"/>
    <d v="2024-08-21T00:00:00"/>
    <s v="SCISSIONE DEI PAGAMENTI IVA DA VERSARE A CURA DEL CESSIONARIO AI SENSI DELL'ART"/>
    <d v="2024-08-28T00:00:00"/>
    <n v="2024"/>
    <n v="5"/>
    <n v="1"/>
    <m/>
    <m/>
    <m/>
    <m/>
    <m/>
    <m/>
    <n v="1"/>
    <x v="2"/>
    <s v=" D"/>
    <n v="2024"/>
    <n v="17144"/>
    <s v="C"/>
    <d v="2024-09-17T00:00:00"/>
    <d v="2024-09-11T00:00:00"/>
    <m/>
    <s v=" Certa, liquida ed esigibile"/>
    <m/>
    <s v="Azienda"/>
    <s v="FPI01 ISTRUT-CONTAB E FLUSSI FINANZ"/>
    <s v=" "/>
    <n v="701110210"/>
    <n v="3"/>
    <s v="PROCURA SPECIALE"/>
    <n v="875"/>
    <n v="875"/>
    <n v="875"/>
    <n v="0"/>
    <n v="0"/>
  </r>
  <r>
    <n v="7"/>
    <s v="3FE"/>
    <n v="2024"/>
    <n v="48153"/>
    <n v="1"/>
    <s v="FT"/>
    <d v="2024-10-20T00:00:00"/>
    <d v="2024-09-10T00:00:00"/>
    <n v="289"/>
    <x v="168"/>
    <s v="PIAZZALE DELL'INDUSTRIA, 20-00144-ROMA-RM"/>
    <s v="#00907371009"/>
    <s v="#00492340583"/>
    <n v="166.8"/>
    <n v="166.8"/>
    <n v="204510010"/>
    <n v="7960110158"/>
    <n v="7960110158"/>
    <s v="BFF BANK S.P.A."/>
    <n v="24075724"/>
    <d v="2024-08-20T00:00:00"/>
    <n v="12793903277"/>
    <s v="ASST_PG_FE.2024.0150456"/>
    <d v="2024-08-21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46251"/>
    <n v="1"/>
    <s v="FT"/>
    <d v="2024-10-21T00:00:00"/>
    <d v="2024-08-28T00:00:00"/>
    <n v="289"/>
    <x v="168"/>
    <s v="PIAZZALE DELL'INDUSTRIA, 20-00144-ROMA-RM"/>
    <s v="#00907371009"/>
    <s v="#00492340583"/>
    <n v="1056"/>
    <n v="1056"/>
    <n v="204510010"/>
    <n v="7960110158"/>
    <n v="7960110158"/>
    <s v="BFF BANK S.P.A."/>
    <n v="24075986"/>
    <d v="2024-08-21T00:00:00"/>
    <n v="12799526357"/>
    <s v="ASST_PG_FE.2024.0151080"/>
    <d v="2024-08-22T00:00:00"/>
    <s v="SCISSIONE DEI PAGAMENTI IVA DA VERSARE A CURA DEL CESSIONARIO AI SENSI DELL'ART"/>
    <d v="2024-08-28T00:00:00"/>
    <n v="2024"/>
    <n v="1"/>
    <n v="1"/>
    <m/>
    <m/>
    <m/>
    <m/>
    <m/>
    <m/>
    <n v="1"/>
    <x v="2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10010"/>
    <n v="3"/>
    <s v="PROCURA SPECIALE"/>
    <n v="1056"/>
    <n v="1056"/>
    <n v="1056"/>
    <n v="0"/>
    <n v="0"/>
  </r>
  <r>
    <n v="7"/>
    <s v="3FE"/>
    <n v="2024"/>
    <n v="46254"/>
    <n v="1"/>
    <s v="FT"/>
    <d v="2024-10-21T00:00:00"/>
    <d v="2024-08-28T00:00:00"/>
    <n v="289"/>
    <x v="168"/>
    <s v="PIAZZALE DELL'INDUSTRIA, 20-00144-ROMA-RM"/>
    <s v="#00907371009"/>
    <s v="#00492340583"/>
    <n v="5077"/>
    <n v="5077"/>
    <n v="204510010"/>
    <n v="7960110158"/>
    <n v="7960110158"/>
    <s v="BFF BANK S.P.A."/>
    <n v="24076081"/>
    <d v="2024-08-21T00:00:00"/>
    <n v="12799520945"/>
    <s v="ASST_PG_FE.2024.0151069"/>
    <d v="2024-08-22T00:00:00"/>
    <s v="SCISSIONE DEI PAGAMENTI IVA DA VERSARE A CURA DEL CESSIONARIO AI SENSI DELL'ART"/>
    <d v="2024-08-28T00:00:00"/>
    <n v="2024"/>
    <n v="5"/>
    <n v="1"/>
    <m/>
    <m/>
    <m/>
    <m/>
    <m/>
    <m/>
    <n v="1"/>
    <x v="2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10210"/>
    <n v="3"/>
    <s v="PROCURA SPECIALE"/>
    <n v="5077"/>
    <n v="5077"/>
    <n v="5077"/>
    <n v="0"/>
    <n v="0"/>
  </r>
  <r>
    <n v="7"/>
    <s v="3FE"/>
    <n v="2024"/>
    <n v="46256"/>
    <n v="1"/>
    <s v="FT"/>
    <d v="2024-10-21T00:00:00"/>
    <d v="2024-08-28T00:00:00"/>
    <n v="289"/>
    <x v="168"/>
    <s v="PIAZZALE DELL'INDUSTRIA, 20-00144-ROMA-RM"/>
    <s v="#00907371009"/>
    <s v="#00492340583"/>
    <n v="2312"/>
    <n v="2312"/>
    <n v="204510010"/>
    <n v="7960110158"/>
    <n v="7960110158"/>
    <s v="BFF BANK S.P.A."/>
    <n v="24075987"/>
    <d v="2024-08-21T00:00:00"/>
    <n v="12799526366"/>
    <s v="ASST_PG_FE.2024.0151077"/>
    <d v="2024-08-22T00:00:00"/>
    <s v="SCISSIONE DEI PAGAMENTI IVA DA VERSARE A CURA DEL CESSIONARIO AI SENSI DELL'ART"/>
    <d v="2024-08-28T00:00:00"/>
    <n v="2024"/>
    <n v="1"/>
    <n v="1"/>
    <m/>
    <m/>
    <m/>
    <m/>
    <m/>
    <m/>
    <n v="1"/>
    <x v="2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10010"/>
    <n v="3"/>
    <s v="PROCURA SPECIALE"/>
    <n v="2312"/>
    <n v="2312"/>
    <n v="2312"/>
    <n v="0"/>
    <n v="0"/>
  </r>
  <r>
    <n v="7"/>
    <s v="3FE"/>
    <n v="2024"/>
    <n v="46265"/>
    <n v="1"/>
    <s v="FT"/>
    <d v="2024-10-21T00:00:00"/>
    <d v="2024-08-28T00:00:00"/>
    <n v="289"/>
    <x v="168"/>
    <s v="PIAZZALE DELL'INDUSTRIA, 20-00144-ROMA-RM"/>
    <s v="#00907371009"/>
    <s v="#00492340583"/>
    <n v="283"/>
    <n v="283"/>
    <n v="204510010"/>
    <n v="7960110158"/>
    <n v="7960110158"/>
    <s v="BFF BANK S.P.A."/>
    <n v="24075988"/>
    <d v="2024-08-21T00:00:00"/>
    <n v="12799526375"/>
    <s v="ASST_PG_FE.2024.0151083"/>
    <d v="2024-08-22T00:00:00"/>
    <s v="SCISSIONE DEI PAGAMENTI IVA DA VERSARE A CURA DEL CESSIONARIO AI SENSI DELL'ART"/>
    <d v="2024-08-28T00:00:00"/>
    <n v="2024"/>
    <n v="1"/>
    <n v="1"/>
    <m/>
    <m/>
    <m/>
    <m/>
    <m/>
    <m/>
    <n v="1"/>
    <x v="2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10010"/>
    <n v="3"/>
    <s v="PROCURA SPECIALE"/>
    <n v="283"/>
    <n v="283"/>
    <n v="283"/>
    <n v="0"/>
    <n v="0"/>
  </r>
  <r>
    <n v="7"/>
    <s v="3FE"/>
    <n v="2024"/>
    <n v="46268"/>
    <n v="1"/>
    <s v="FT"/>
    <d v="2024-10-21T00:00:00"/>
    <d v="2024-08-28T00:00:00"/>
    <n v="289"/>
    <x v="168"/>
    <s v="PIAZZALE DELL'INDUSTRIA, 20-00144-ROMA-RM"/>
    <s v="#00907371009"/>
    <s v="#00492340583"/>
    <n v="413.01"/>
    <n v="413.01"/>
    <n v="204510010"/>
    <n v="7960110158"/>
    <n v="7960110158"/>
    <s v="BFF BANK S.P.A."/>
    <n v="24075985"/>
    <d v="2024-08-21T00:00:00"/>
    <n v="12799526350"/>
    <s v="ASST_PG_FE.2024.0151071"/>
    <d v="2024-08-22T00:00:00"/>
    <s v="SCISSIONE DEI PAGAMENTI IVA DA VERSARE A CURA DEL CESSIONARIO AI SENSI DELL'ART"/>
    <d v="2024-08-28T00:00:00"/>
    <n v="2024"/>
    <n v="1"/>
    <n v="1"/>
    <m/>
    <m/>
    <m/>
    <m/>
    <m/>
    <m/>
    <n v="1"/>
    <x v="2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10010"/>
    <n v="3"/>
    <s v="PROCURA SPECIALE"/>
    <n v="413.01"/>
    <n v="413.01"/>
    <n v="413.01"/>
    <n v="0"/>
    <n v="0"/>
  </r>
  <r>
    <n v="7"/>
    <s v="3FE"/>
    <n v="2024"/>
    <n v="46272"/>
    <n v="1"/>
    <s v="FT"/>
    <d v="2024-10-21T00:00:00"/>
    <d v="2024-08-28T00:00:00"/>
    <n v="289"/>
    <x v="168"/>
    <s v="PIAZZALE DELL'INDUSTRIA, 20-00144-ROMA-RM"/>
    <s v="#00907371009"/>
    <s v="#00492340583"/>
    <n v="2430"/>
    <n v="2430"/>
    <n v="204510010"/>
    <n v="7960110158"/>
    <n v="7960110158"/>
    <s v="BFF BANK S.P.A."/>
    <n v="24076082"/>
    <d v="2024-08-21T00:00:00"/>
    <n v="12799520958"/>
    <s v="ASST_PG_FE.2024.0151074"/>
    <d v="2024-08-22T00:00:00"/>
    <s v="SCISSIONE DEI PAGAMENTI IVA DA VERSARE A CURA DEL CESSIONARIO AI SENSI DELL'ART"/>
    <d v="2024-08-28T00:00:00"/>
    <n v="2024"/>
    <n v="5"/>
    <n v="1"/>
    <m/>
    <m/>
    <m/>
    <m/>
    <m/>
    <m/>
    <n v="1"/>
    <x v="2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10210"/>
    <n v="3"/>
    <s v="PROCURA SPECIALE"/>
    <n v="2430"/>
    <n v="2430"/>
    <n v="2430"/>
    <n v="0"/>
    <n v="0"/>
  </r>
  <r>
    <n v="7"/>
    <s v="3FE"/>
    <n v="2024"/>
    <n v="48114"/>
    <n v="1"/>
    <s v="FT"/>
    <d v="2024-10-21T00:00:00"/>
    <d v="2024-09-10T00:00:00"/>
    <n v="289"/>
    <x v="168"/>
    <s v="PIAZZALE DELL'INDUSTRIA, 20-00144-ROMA-RM"/>
    <s v="#00907371009"/>
    <s v="#00492340583"/>
    <n v="27.6"/>
    <n v="27.6"/>
    <n v="204510010"/>
    <n v="7960110158"/>
    <n v="7960110158"/>
    <s v="BFF BANK S.P.A."/>
    <n v="24076025"/>
    <d v="2024-08-21T00:00:00"/>
    <n v="12799526786"/>
    <s v="ASST_PG_FE.2024.0151084"/>
    <d v="2024-08-22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7.6"/>
    <n v="27.6"/>
    <n v="27.6"/>
    <n v="0"/>
    <n v="0"/>
  </r>
  <r>
    <n v="7"/>
    <s v="3FE"/>
    <n v="2024"/>
    <n v="48119"/>
    <n v="1"/>
    <s v="FT"/>
    <d v="2024-10-21T00:00:00"/>
    <d v="2024-09-10T00:00:00"/>
    <n v="289"/>
    <x v="168"/>
    <s v="PIAZZALE DELL'INDUSTRIA, 20-00144-ROMA-RM"/>
    <s v="#00907371009"/>
    <s v="#00492340583"/>
    <n v="183.48"/>
    <n v="183.48"/>
    <n v="204510010"/>
    <n v="7960110158"/>
    <n v="7960110158"/>
    <s v="BFF BANK S.P.A."/>
    <n v="24076024"/>
    <d v="2024-08-21T00:00:00"/>
    <n v="12799526777"/>
    <s v="ASST_PG_FE.2024.0151079"/>
    <d v="2024-08-22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48143"/>
    <n v="1"/>
    <s v="FT"/>
    <d v="2024-10-21T00:00:00"/>
    <d v="2024-09-10T00:00:00"/>
    <n v="289"/>
    <x v="168"/>
    <s v="PIAZZALE DELL'INDUSTRIA, 20-00144-ROMA-RM"/>
    <s v="#00907371009"/>
    <s v="#00492340583"/>
    <n v="200.52"/>
    <n v="200.52"/>
    <n v="204510010"/>
    <n v="7960110158"/>
    <n v="7960110158"/>
    <s v="BFF BANK S.P.A."/>
    <n v="24076023"/>
    <d v="2024-08-21T00:00:00"/>
    <n v="12799526772"/>
    <s v="ASST_PG_FE.2024.0151081"/>
    <d v="2024-08-22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48147"/>
    <n v="1"/>
    <s v="FT"/>
    <d v="2024-10-21T00:00:00"/>
    <d v="2024-09-10T00:00:00"/>
    <n v="289"/>
    <x v="168"/>
    <s v="PIAZZALE DELL'INDUSTRIA, 20-00144-ROMA-RM"/>
    <s v="#00907371009"/>
    <s v="#00492340583"/>
    <n v="233.82"/>
    <n v="233.82"/>
    <n v="204510010"/>
    <n v="7960110158"/>
    <n v="7960110158"/>
    <s v="BFF BANK S.P.A."/>
    <n v="24076026"/>
    <d v="2024-08-21T00:00:00"/>
    <n v="12799526802"/>
    <s v="ASST_PG_FE.2024.0151078"/>
    <d v="2024-08-22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33.82"/>
    <n v="233.82"/>
    <n v="233.82"/>
    <n v="0"/>
    <n v="0"/>
  </r>
  <r>
    <n v="7"/>
    <s v="3FE"/>
    <n v="2024"/>
    <n v="48183"/>
    <n v="1"/>
    <s v="FT"/>
    <d v="2024-10-21T00:00:00"/>
    <d v="2024-09-10T00:00:00"/>
    <n v="289"/>
    <x v="168"/>
    <s v="PIAZZALE DELL'INDUSTRIA, 20-00144-ROMA-RM"/>
    <s v="#00907371009"/>
    <s v="#00492340583"/>
    <n v="183.48"/>
    <n v="183.48"/>
    <n v="204510010"/>
    <n v="7960110158"/>
    <n v="7960110158"/>
    <s v="BFF BANK S.P.A."/>
    <n v="24076022"/>
    <d v="2024-08-21T00:00:00"/>
    <n v="12799526759"/>
    <s v="ASST_PG_FE.2024.0151076"/>
    <d v="2024-08-22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49320"/>
    <n v="1"/>
    <s v="FT"/>
    <d v="2024-10-21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6019"/>
    <d v="2024-08-21T00:00:00"/>
    <n v="12799526735"/>
    <s v="ASST_PG_FE.2024.0151082"/>
    <d v="2024-08-22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40"/>
    <n v="1"/>
    <s v="FT"/>
    <d v="2024-10-21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6020"/>
    <d v="2024-08-21T00:00:00"/>
    <n v="12799526744"/>
    <s v="ASST_PG_FE.2024.0151072"/>
    <d v="2024-08-22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48"/>
    <n v="1"/>
    <s v="FT"/>
    <d v="2024-10-21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6017"/>
    <d v="2024-08-21T00:00:00"/>
    <n v="12799526725"/>
    <s v="ASST_PG_FE.2024.0151075"/>
    <d v="2024-08-22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73"/>
    <n v="1"/>
    <s v="FT"/>
    <d v="2024-10-21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6021"/>
    <d v="2024-08-21T00:00:00"/>
    <n v="12799526753"/>
    <s v="ASST_PG_FE.2024.0151073"/>
    <d v="2024-08-22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259"/>
    <n v="1"/>
    <s v="FT"/>
    <d v="2024-10-22T00:00:00"/>
    <d v="2024-08-28T00:00:00"/>
    <n v="289"/>
    <x v="168"/>
    <s v="PIAZZALE DELL'INDUSTRIA, 20-00144-ROMA-RM"/>
    <s v="#00907371009"/>
    <s v="#00492340583"/>
    <n v="312"/>
    <n v="312"/>
    <n v="204510010"/>
    <n v="7960110158"/>
    <n v="7960110158"/>
    <s v="BFF BANK S.P.A."/>
    <n v="24076261"/>
    <d v="2024-08-22T00:00:00"/>
    <n v="12805678628"/>
    <s v="ASST_PG_FE.2024.0151790"/>
    <d v="2024-08-23T00:00:00"/>
    <s v="SCISSIONE DEI PAGAMENTI IVA DA VERSARE A CURA DEL CESSIONARIO AI SENSI DELL'ART"/>
    <d v="2024-08-28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312"/>
    <n v="312"/>
    <n v="312"/>
    <n v="0"/>
    <n v="0"/>
  </r>
  <r>
    <n v="7"/>
    <s v="3FE"/>
    <n v="2024"/>
    <n v="46263"/>
    <n v="1"/>
    <s v="FT"/>
    <d v="2024-10-22T00:00:00"/>
    <d v="2024-08-28T00:00:00"/>
    <n v="289"/>
    <x v="168"/>
    <s v="PIAZZALE DELL'INDUSTRIA, 20-00144-ROMA-RM"/>
    <s v="#00907371009"/>
    <s v="#00492340583"/>
    <n v="552"/>
    <n v="552"/>
    <n v="204510010"/>
    <n v="7960110158"/>
    <n v="7960110158"/>
    <s v="BFF BANK S.P.A."/>
    <n v="24076260"/>
    <d v="2024-08-22T00:00:00"/>
    <n v="12805678624"/>
    <s v="ASST_PG_FE.2024.0151794"/>
    <d v="2024-08-23T00:00:00"/>
    <s v="SCISSIONE DEI PAGAMENTI IVA DA VERSARE A CURA DEL CESSIONARIO AI SENSI DELL'ART"/>
    <d v="2024-08-28T00:00:00"/>
    <n v="2024"/>
    <n v="1"/>
    <n v="1"/>
    <m/>
    <m/>
    <m/>
    <m/>
    <m/>
    <m/>
    <n v="1"/>
    <x v="2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10010"/>
    <n v="3"/>
    <s v="PROCURA SPECIALE"/>
    <n v="552"/>
    <n v="552"/>
    <n v="552"/>
    <n v="0"/>
    <n v="0"/>
  </r>
  <r>
    <n v="7"/>
    <s v="3FE"/>
    <n v="2024"/>
    <n v="46267"/>
    <n v="1"/>
    <s v="FT"/>
    <d v="2024-10-22T00:00:00"/>
    <d v="2024-08-28T00:00:00"/>
    <n v="289"/>
    <x v="168"/>
    <s v="PIAZZALE DELL'INDUSTRIA, 20-00144-ROMA-RM"/>
    <s v="#00907371009"/>
    <s v="#00492340583"/>
    <n v="168"/>
    <n v="168"/>
    <n v="204510010"/>
    <n v="7960110158"/>
    <n v="7960110158"/>
    <s v="BFF BANK S.P.A."/>
    <n v="24076259"/>
    <d v="2024-08-22T00:00:00"/>
    <n v="12805678619"/>
    <s v="ASST_PG_FE.2024.0151782"/>
    <d v="2024-08-23T00:00:00"/>
    <s v="SCISSIONE DEI PAGAMENTI IVA DA VERSARE A CURA DEL CESSIONARIO AI SENSI DELL'ART"/>
    <d v="2024-08-28T00:00:00"/>
    <n v="2024"/>
    <n v="1"/>
    <n v="1"/>
    <m/>
    <m/>
    <m/>
    <m/>
    <m/>
    <m/>
    <n v="1"/>
    <x v="2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10010"/>
    <n v="3"/>
    <s v="PROCURA SPECIALE"/>
    <n v="168"/>
    <n v="168"/>
    <n v="168"/>
    <n v="0"/>
    <n v="0"/>
  </r>
  <r>
    <n v="7"/>
    <s v="3FE"/>
    <n v="2024"/>
    <n v="46271"/>
    <n v="1"/>
    <s v="FT"/>
    <d v="2024-10-22T00:00:00"/>
    <d v="2024-08-28T00:00:00"/>
    <n v="289"/>
    <x v="168"/>
    <s v="PIAZZALE DELL'INDUSTRIA, 20-00144-ROMA-RM"/>
    <s v="#00907371009"/>
    <s v="#00492340583"/>
    <n v="441.6"/>
    <n v="441.6"/>
    <n v="204510010"/>
    <n v="7960110158"/>
    <n v="7960110158"/>
    <s v="BFF BANK S.P.A."/>
    <n v="24076262"/>
    <d v="2024-08-22T00:00:00"/>
    <n v="12805678630"/>
    <s v="ASST_PG_FE.2024.0151784"/>
    <d v="2024-08-23T00:00:00"/>
    <s v="SCISSIONE DEI PAGAMENTI IVA DA VERSARE A CURA DEL CESSIONARIO AI SENSI DELL'ART"/>
    <d v="2024-08-28T00:00:00"/>
    <n v="2024"/>
    <n v="1"/>
    <n v="1"/>
    <m/>
    <m/>
    <m/>
    <m/>
    <m/>
    <m/>
    <n v="1"/>
    <x v="2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10010"/>
    <n v="3"/>
    <s v="PROCURA SPECIALE"/>
    <n v="441.6"/>
    <n v="441.6"/>
    <n v="441.6"/>
    <n v="0"/>
    <n v="0"/>
  </r>
  <r>
    <n v="7"/>
    <s v="3FE"/>
    <n v="2024"/>
    <n v="48132"/>
    <n v="1"/>
    <s v="FT"/>
    <d v="2024-10-22T00:00:00"/>
    <d v="2024-09-10T00:00:00"/>
    <n v="289"/>
    <x v="168"/>
    <s v="PIAZZALE DELL'INDUSTRIA, 20-00144-ROMA-RM"/>
    <s v="#00907371009"/>
    <s v="#00492340583"/>
    <n v="200.52"/>
    <n v="200.52"/>
    <n v="204510010"/>
    <n v="7960110158"/>
    <n v="7960110158"/>
    <s v="BFF BANK S.P.A."/>
    <n v="24076296"/>
    <d v="2024-08-22T00:00:00"/>
    <n v="12805680939"/>
    <s v="ASST_PG_FE.2024.0151787"/>
    <d v="2024-08-23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48145"/>
    <n v="1"/>
    <s v="FT"/>
    <d v="2024-10-22T00:00:00"/>
    <d v="2024-09-10T00:00:00"/>
    <n v="289"/>
    <x v="168"/>
    <s v="PIAZZALE DELL'INDUSTRIA, 20-00144-ROMA-RM"/>
    <s v="#00907371009"/>
    <s v="#00492340583"/>
    <n v="166.2"/>
    <n v="166.2"/>
    <n v="204510010"/>
    <n v="7960110158"/>
    <n v="7960110158"/>
    <s v="BFF BANK S.P.A."/>
    <n v="24076294"/>
    <d v="2024-08-22T00:00:00"/>
    <n v="12805680934"/>
    <s v="ASST_PG_FE.2024.0151789"/>
    <d v="2024-08-23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66.2"/>
    <n v="166.2"/>
    <n v="166.2"/>
    <n v="0"/>
    <n v="0"/>
  </r>
  <r>
    <n v="7"/>
    <s v="3FE"/>
    <n v="2024"/>
    <n v="48166"/>
    <n v="1"/>
    <s v="FT"/>
    <d v="2024-10-22T00:00:00"/>
    <d v="2024-09-10T00:00:00"/>
    <n v="289"/>
    <x v="168"/>
    <s v="PIAZZALE DELL'INDUSTRIA, 20-00144-ROMA-RM"/>
    <s v="#00907371009"/>
    <s v="#00492340583"/>
    <n v="198.6"/>
    <n v="198.6"/>
    <n v="204510010"/>
    <n v="7960110158"/>
    <n v="7960110158"/>
    <s v="BFF BANK S.P.A."/>
    <n v="24076293"/>
    <d v="2024-08-22T00:00:00"/>
    <n v="12805680933"/>
    <s v="ASST_PG_FE.2024.0151788"/>
    <d v="2024-08-23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98.6"/>
    <n v="198.6"/>
    <n v="198.6"/>
    <n v="0"/>
    <n v="0"/>
  </r>
  <r>
    <n v="7"/>
    <s v="3FE"/>
    <n v="2024"/>
    <n v="48176"/>
    <n v="1"/>
    <s v="FT"/>
    <d v="2024-10-22T00:00:00"/>
    <d v="2024-09-10T00:00:00"/>
    <n v="289"/>
    <x v="168"/>
    <s v="PIAZZALE DELL'INDUSTRIA, 20-00144-ROMA-RM"/>
    <s v="#00907371009"/>
    <s v="#00492340583"/>
    <n v="200.52"/>
    <n v="200.52"/>
    <n v="204510010"/>
    <n v="7960110158"/>
    <n v="7960110158"/>
    <s v="BFF BANK S.P.A."/>
    <n v="24076297"/>
    <d v="2024-08-22T00:00:00"/>
    <n v="12805680943"/>
    <s v="ASST_PG_FE.2024.0151792"/>
    <d v="2024-08-23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00.52"/>
    <n v="200.52"/>
    <n v="200.52"/>
    <n v="0"/>
    <n v="0"/>
  </r>
  <r>
    <n v="7"/>
    <s v="3FE"/>
    <n v="2024"/>
    <n v="48178"/>
    <n v="1"/>
    <s v="FT"/>
    <d v="2024-10-22T00:00:00"/>
    <d v="2024-09-10T00:00:00"/>
    <n v="289"/>
    <x v="168"/>
    <s v="PIAZZALE DELL'INDUSTRIA, 20-00144-ROMA-RM"/>
    <s v="#00907371009"/>
    <s v="#00492340583"/>
    <n v="166.8"/>
    <n v="166.8"/>
    <n v="204510010"/>
    <n v="7960110158"/>
    <n v="7960110158"/>
    <s v="BFF BANK S.P.A."/>
    <n v="24076295"/>
    <d v="2024-08-22T00:00:00"/>
    <n v="12805680936"/>
    <s v="ASST_PG_FE.2024.0151786"/>
    <d v="2024-08-23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49204"/>
    <n v="1"/>
    <s v="FT"/>
    <d v="2024-10-22T00:00:00"/>
    <d v="2024-09-16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6018"/>
    <d v="2024-08-21T00:00:00"/>
    <n v="12805677955"/>
    <s v="ASST_PG_FE.2024.0151783"/>
    <d v="2024-08-23T00:00:00"/>
    <s v="SCISSIONE DEI PAGAMENTI IVA DA VERSARE A CURA DEL CESSIONARIO AI SENSI DELL'ART"/>
    <d v="2024-09-16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17"/>
    <n v="1"/>
    <s v="FT"/>
    <d v="2024-10-22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6291"/>
    <d v="2024-08-22T00:00:00"/>
    <n v="12805680928"/>
    <s v="ASST_PG_FE.2024.0151785"/>
    <d v="2024-08-23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44"/>
    <n v="1"/>
    <s v="FT"/>
    <d v="2024-10-22T00:00:00"/>
    <d v="2024-09-17T00:00:00"/>
    <n v="289"/>
    <x v="168"/>
    <s v="PIAZZALE DELL'INDUSTRIA, 20-00144-ROMA-RM"/>
    <s v="#00907371009"/>
    <s v="#00492340583"/>
    <n v="448.56"/>
    <n v="448.56"/>
    <n v="204510010"/>
    <n v="7960110158"/>
    <n v="7960110158"/>
    <s v="BFF BANK S.P.A."/>
    <n v="24076292"/>
    <d v="2024-08-22T00:00:00"/>
    <n v="12805680931"/>
    <s v="ASST_PG_FE.2024.0151791"/>
    <d v="2024-08-23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448.56"/>
    <n v="448.56"/>
    <n v="448.56"/>
    <n v="0"/>
    <n v="0"/>
  </r>
  <r>
    <n v="7"/>
    <s v="3FE"/>
    <n v="2024"/>
    <n v="49359"/>
    <n v="1"/>
    <s v="FT"/>
    <d v="2024-10-22T00:00:00"/>
    <d v="2024-09-17T00:00:00"/>
    <n v="289"/>
    <x v="168"/>
    <s v="PIAZZALE DELL'INDUSTRIA, 20-00144-ROMA-RM"/>
    <s v="#00907371009"/>
    <s v="#00492340583"/>
    <n v="398.72"/>
    <n v="398.72"/>
    <n v="204510010"/>
    <n v="7960110158"/>
    <n v="7960110158"/>
    <s v="BFF BANK S.P.A."/>
    <n v="24076290"/>
    <d v="2024-08-22T00:00:00"/>
    <n v="12805680924"/>
    <s v="ASST_PG_FE.2024.0151793"/>
    <d v="2024-08-23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398.72"/>
    <n v="398.72"/>
    <n v="398.72"/>
    <n v="0"/>
    <n v="0"/>
  </r>
  <r>
    <n v="7"/>
    <s v="3FE"/>
    <n v="2024"/>
    <n v="48109"/>
    <n v="1"/>
    <s v="FT"/>
    <d v="2024-10-25T00:00:00"/>
    <d v="2024-09-10T00:00:00"/>
    <n v="289"/>
    <x v="168"/>
    <s v="PIAZZALE DELL'INDUSTRIA, 20-00144-ROMA-RM"/>
    <s v="#00907371009"/>
    <s v="#00492340583"/>
    <n v="202.2"/>
    <n v="202.2"/>
    <n v="204510010"/>
    <n v="7960110158"/>
    <n v="7960110158"/>
    <s v="BFF BANK S.P.A."/>
    <n v="24076562"/>
    <d v="2024-08-23T00:00:00"/>
    <n v="12815232271"/>
    <s v="ASST_PG_FE.2024.0153006"/>
    <d v="2024-08-26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49330"/>
    <n v="1"/>
    <s v="FT"/>
    <d v="2024-10-25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6566"/>
    <d v="2024-08-23T00:00:00"/>
    <n v="12815232286"/>
    <s v="ASST_PG_FE.2024.0153004"/>
    <d v="2024-08-26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42"/>
    <n v="1"/>
    <s v="FT"/>
    <d v="2024-10-25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6564"/>
    <d v="2024-08-23T00:00:00"/>
    <n v="12815232278"/>
    <s v="ASST_PG_FE.2024.0153005"/>
    <d v="2024-08-26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56"/>
    <n v="1"/>
    <s v="FT"/>
    <d v="2024-10-25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6563"/>
    <d v="2024-08-23T00:00:00"/>
    <n v="12815232276"/>
    <s v="ASST_PG_FE.2024.0153007"/>
    <d v="2024-08-26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66"/>
    <n v="1"/>
    <s v="FT"/>
    <d v="2024-10-25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6565"/>
    <d v="2024-08-23T00:00:00"/>
    <n v="12815232283"/>
    <s v="ASST_PG_FE.2024.0153010"/>
    <d v="2024-08-26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69"/>
    <n v="1"/>
    <s v="FT"/>
    <d v="2024-10-25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6567"/>
    <d v="2024-08-23T00:00:00"/>
    <n v="12815232288"/>
    <s v="ASST_PG_FE.2024.0153008"/>
    <d v="2024-08-26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258"/>
    <n v="1"/>
    <s v="FT"/>
    <d v="2024-10-26T00:00:00"/>
    <d v="2024-08-28T00:00:00"/>
    <n v="289"/>
    <x v="168"/>
    <s v="PIAZZALE DELL'INDUSTRIA, 20-00144-ROMA-RM"/>
    <s v="#00907371009"/>
    <s v="#00492340583"/>
    <n v="408"/>
    <n v="408"/>
    <n v="204510010"/>
    <n v="7960110158"/>
    <n v="7960110158"/>
    <s v="BFF BANK S.P.A."/>
    <n v="24076978"/>
    <d v="2024-08-26T00:00:00"/>
    <n v="12819920710"/>
    <s v="ASST_PG_FE.2024.0153435"/>
    <d v="2024-08-27T00:00:00"/>
    <s v="SCISSIONE DEI PAGAMENTI IVA DA VERSARE A CURA DEL CESSIONARIO AI SENSI DELL'ART"/>
    <d v="2024-08-28T00:00:00"/>
    <n v="2024"/>
    <n v="5"/>
    <n v="1"/>
    <m/>
    <m/>
    <m/>
    <m/>
    <m/>
    <m/>
    <n v="1"/>
    <x v="2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10210"/>
    <n v="3"/>
    <s v="PROCURA SPECIALE"/>
    <n v="408"/>
    <n v="408"/>
    <n v="408"/>
    <n v="0"/>
    <n v="0"/>
  </r>
  <r>
    <n v="7"/>
    <s v="3FE"/>
    <n v="2024"/>
    <n v="47776"/>
    <n v="1"/>
    <s v="FT"/>
    <d v="2024-10-26T00:00:00"/>
    <d v="2024-09-13T00:00:00"/>
    <n v="289"/>
    <x v="168"/>
    <s v="PIAZZALE DELL'INDUSTRIA, 20-00144-ROMA-RM"/>
    <s v="#00907371009"/>
    <s v="#00492340583"/>
    <n v="3498"/>
    <n v="3498"/>
    <n v="204510010"/>
    <n v="7960110158"/>
    <n v="7960110158"/>
    <s v="BFF BANK S.P.A."/>
    <n v="24076829"/>
    <d v="2024-08-26T00:00:00"/>
    <n v="12819919100"/>
    <s v="ASST_PG_FE.2024.0153434"/>
    <d v="2024-08-27T00:00:00"/>
    <s v="RD 53042 BOLLA 67949440"/>
    <d v="2024-09-09T00:00:00"/>
    <n v="2024"/>
    <n v="1"/>
    <n v="1"/>
    <m/>
    <m/>
    <m/>
    <m/>
    <m/>
    <m/>
    <n v="1"/>
    <x v="2"/>
    <s v=" D"/>
    <n v="2024"/>
    <n v="17524"/>
    <s v="C"/>
    <d v="2024-09-25T00:00:00"/>
    <d v="2024-09-18T00:00:00"/>
    <m/>
    <s v=" Certa, liquida ed esigibile"/>
    <m/>
    <s v="Azienda"/>
    <s v="FPI15 ISTRUT-FARMACIA"/>
    <s v=" "/>
    <n v="701110010"/>
    <n v="3"/>
    <s v="PROCURA SPECIALE"/>
    <n v="3498"/>
    <n v="3498"/>
    <n v="3498"/>
    <n v="0"/>
    <n v="0"/>
  </r>
  <r>
    <n v="7"/>
    <s v="3FE"/>
    <n v="2024"/>
    <n v="48135"/>
    <n v="1"/>
    <s v="FT"/>
    <d v="2024-10-26T00:00:00"/>
    <d v="2024-09-10T00:00:00"/>
    <n v="289"/>
    <x v="168"/>
    <s v="PIAZZALE DELL'INDUSTRIA, 20-00144-ROMA-RM"/>
    <s v="#00907371009"/>
    <s v="#00492340583"/>
    <n v="192"/>
    <n v="192"/>
    <n v="204510010"/>
    <n v="7960110158"/>
    <n v="7960110158"/>
    <s v="BFF BANK S.P.A."/>
    <n v="24076875"/>
    <d v="2024-08-26T00:00:00"/>
    <n v="12819925111"/>
    <s v="ASST_PG_FE.2024.0153436"/>
    <d v="2024-08-27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92"/>
    <n v="192"/>
    <n v="192"/>
    <n v="0"/>
    <n v="0"/>
  </r>
  <r>
    <n v="7"/>
    <s v="3FE"/>
    <n v="2024"/>
    <n v="48140"/>
    <n v="1"/>
    <s v="FT"/>
    <d v="2024-10-27T00:00:00"/>
    <d v="2024-09-10T00:00:00"/>
    <n v="289"/>
    <x v="168"/>
    <s v="PIAZZALE DELL'INDUSTRIA, 20-00144-ROMA-RM"/>
    <s v="#00907371009"/>
    <s v="#00492340583"/>
    <n v="183.48"/>
    <n v="183.48"/>
    <n v="204510010"/>
    <n v="7960110158"/>
    <n v="7960110158"/>
    <s v="BFF BANK S.P.A."/>
    <n v="24077244"/>
    <d v="2024-08-27T00:00:00"/>
    <n v="12826823419"/>
    <s v="ASST_PG_FE.2024.0154013"/>
    <d v="2024-08-28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83.48"/>
    <n v="183.48"/>
    <n v="183.48"/>
    <n v="0"/>
    <n v="0"/>
  </r>
  <r>
    <n v="7"/>
    <s v="3FE"/>
    <n v="2024"/>
    <n v="48162"/>
    <n v="1"/>
    <s v="FT"/>
    <d v="2024-10-27T00:00:00"/>
    <d v="2024-09-10T00:00:00"/>
    <n v="289"/>
    <x v="168"/>
    <s v="PIAZZALE DELL'INDUSTRIA, 20-00144-ROMA-RM"/>
    <s v="#00907371009"/>
    <s v="#00492340583"/>
    <n v="161.28"/>
    <n v="161.28"/>
    <n v="204510010"/>
    <n v="7960110158"/>
    <n v="7960110158"/>
    <s v="BFF BANK S.P.A."/>
    <n v="24077243"/>
    <d v="2024-08-27T00:00:00"/>
    <n v="12826823411"/>
    <s v="ASST_PG_FE.2024.0154012"/>
    <d v="2024-08-28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524"/>
    <s v="C"/>
    <d v="2024-09-25T00:00:00"/>
    <d v="2024-09-18T00:00:00"/>
    <m/>
    <s v=" Certa, liquida ed esigibile"/>
    <m/>
    <s v="Azienda"/>
    <s v="FPI01 ISTRUT-CONTAB E FLUSSI FINANZ"/>
    <s v=" "/>
    <n v="701125010"/>
    <n v="3"/>
    <s v="PROCURA SPECIALE"/>
    <n v="161.28"/>
    <n v="161.28"/>
    <n v="161.28"/>
    <n v="0"/>
    <n v="0"/>
  </r>
  <r>
    <n v="7"/>
    <s v="3FE"/>
    <n v="2024"/>
    <n v="49333"/>
    <n v="1"/>
    <s v="FT"/>
    <d v="2024-10-27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7242"/>
    <d v="2024-08-27T00:00:00"/>
    <n v="12826823404"/>
    <s v="ASST_PG_FE.2024.0154011"/>
    <d v="2024-08-28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7771"/>
    <n v="1"/>
    <s v="FT"/>
    <d v="2024-10-28T00:00:00"/>
    <d v="2024-09-09T00:00:00"/>
    <n v="289"/>
    <x v="168"/>
    <s v="PIAZZALE DELL'INDUSTRIA, 20-00144-ROMA-RM"/>
    <s v="#00907371009"/>
    <s v="#00492340583"/>
    <n v="9442"/>
    <n v="9442"/>
    <n v="204510010"/>
    <n v="7960110158"/>
    <n v="7960110158"/>
    <s v="BFF BANK S.P.A."/>
    <n v="24077597"/>
    <d v="2024-08-28T00:00:00"/>
    <n v="12832310018"/>
    <s v="ASST_PG_FE.2024.0154584"/>
    <d v="2024-08-29T00:00:00"/>
    <s v="SCISSIONE DEI PAGAMENTI IVA DA VERSARE A CURA DEL CESSIONARIO AI SENSI DELL'ART"/>
    <d v="2024-09-09T00:00:00"/>
    <n v="2024"/>
    <n v="5"/>
    <n v="1"/>
    <m/>
    <m/>
    <m/>
    <m/>
    <m/>
    <m/>
    <n v="1"/>
    <x v="2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10210"/>
    <n v="3"/>
    <s v="PROCURA SPECIALE"/>
    <n v="9442"/>
    <n v="9442"/>
    <n v="9442"/>
    <n v="0"/>
    <n v="0"/>
  </r>
  <r>
    <n v="7"/>
    <s v="3FE"/>
    <n v="2024"/>
    <n v="47774"/>
    <n v="1"/>
    <s v="FT"/>
    <d v="2024-10-28T00:00:00"/>
    <d v="2024-09-09T00:00:00"/>
    <n v="289"/>
    <x v="168"/>
    <s v="PIAZZALE DELL'INDUSTRIA, 20-00144-ROMA-RM"/>
    <s v="#00907371009"/>
    <s v="#00492340583"/>
    <n v="2760"/>
    <n v="2760"/>
    <n v="204510010"/>
    <n v="7960110158"/>
    <n v="7960110158"/>
    <s v="BFF BANK S.P.A."/>
    <n v="24077596"/>
    <d v="2024-08-28T00:00:00"/>
    <n v="12832310007"/>
    <s v="ASST_PG_FE.2024.0154589"/>
    <d v="2024-08-29T00:00:00"/>
    <s v="SCISSIONE DEI PAGAMENTI IVA DA VERSARE A CURA DEL CESSIONARIO AI SENSI DELL'ART"/>
    <d v="2024-09-09T00:00:00"/>
    <n v="2024"/>
    <n v="5"/>
    <n v="1"/>
    <m/>
    <m/>
    <m/>
    <m/>
    <m/>
    <m/>
    <n v="1"/>
    <x v="2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10210"/>
    <n v="3"/>
    <s v="PROCURA SPECIALE"/>
    <n v="2760"/>
    <n v="2760"/>
    <n v="2760"/>
    <n v="0"/>
    <n v="0"/>
  </r>
  <r>
    <n v="7"/>
    <s v="3FE"/>
    <n v="2024"/>
    <n v="48131"/>
    <n v="1"/>
    <s v="FT"/>
    <d v="2024-10-28T00:00:00"/>
    <d v="2024-09-10T00:00:00"/>
    <n v="289"/>
    <x v="168"/>
    <s v="PIAZZALE DELL'INDUSTRIA, 20-00144-ROMA-RM"/>
    <s v="#00907371009"/>
    <s v="#00492340583"/>
    <n v="159.6"/>
    <n v="159.6"/>
    <n v="204510010"/>
    <n v="7960110158"/>
    <n v="7960110158"/>
    <s v="BFF BANK S.P.A."/>
    <n v="24077502"/>
    <d v="2024-08-28T00:00:00"/>
    <n v="12832309560"/>
    <s v="ASST_PG_FE.2024.0154585"/>
    <d v="2024-08-29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159.6"/>
    <n v="159.6"/>
    <n v="159.6"/>
    <n v="0"/>
    <n v="0"/>
  </r>
  <r>
    <n v="7"/>
    <s v="3FE"/>
    <n v="2024"/>
    <n v="49314"/>
    <n v="1"/>
    <s v="FT"/>
    <d v="2024-10-28T00:00:00"/>
    <d v="2024-09-17T00:00:00"/>
    <n v="289"/>
    <x v="168"/>
    <s v="PIAZZALE DELL'INDUSTRIA, 20-00144-ROMA-RM"/>
    <s v="#00907371009"/>
    <s v="#00492340583"/>
    <n v="398.72"/>
    <n v="398.72"/>
    <n v="204510010"/>
    <n v="7960110158"/>
    <n v="7960110158"/>
    <s v="BFF BANK S.P.A."/>
    <n v="24077501"/>
    <d v="2024-08-28T00:00:00"/>
    <n v="12832309557"/>
    <s v="ASST_PG_FE.2024.0154586"/>
    <d v="2024-08-29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398.72"/>
    <n v="398.72"/>
    <n v="398.72"/>
    <n v="0"/>
    <n v="0"/>
  </r>
  <r>
    <n v="7"/>
    <s v="3FE"/>
    <n v="2024"/>
    <n v="49337"/>
    <n v="1"/>
    <s v="FT"/>
    <d v="2024-10-28T00:00:00"/>
    <d v="2024-09-17T00:00:00"/>
    <n v="289"/>
    <x v="168"/>
    <s v="PIAZZALE DELL'INDUSTRIA, 20-00144-ROMA-RM"/>
    <s v="#00907371009"/>
    <s v="#00492340583"/>
    <n v="398.72"/>
    <n v="398.72"/>
    <n v="204510010"/>
    <n v="7960110158"/>
    <n v="7960110158"/>
    <s v="BFF BANK S.P.A."/>
    <n v="24077499"/>
    <d v="2024-08-28T00:00:00"/>
    <n v="12832309551"/>
    <s v="ASST_PG_FE.2024.0154583"/>
    <d v="2024-08-29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398.72"/>
    <n v="398.72"/>
    <n v="398.72"/>
    <n v="0"/>
    <n v="0"/>
  </r>
  <r>
    <n v="7"/>
    <s v="3FE"/>
    <n v="2024"/>
    <n v="49351"/>
    <n v="1"/>
    <s v="FT"/>
    <d v="2024-10-28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7500"/>
    <d v="2024-08-28T00:00:00"/>
    <n v="12832309554"/>
    <s v="ASST_PG_FE.2024.0154588"/>
    <d v="2024-08-29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8115"/>
    <n v="1"/>
    <s v="FT"/>
    <d v="2024-10-29T00:00:00"/>
    <d v="2024-09-10T00:00:00"/>
    <n v="289"/>
    <x v="168"/>
    <s v="PIAZZALE DELL'INDUSTRIA, 20-00144-ROMA-RM"/>
    <s v="#00907371009"/>
    <s v="#00492340583"/>
    <n v="41.4"/>
    <n v="41.4"/>
    <n v="204510010"/>
    <n v="7960110158"/>
    <n v="7960110158"/>
    <s v="BFF BANK S.P.A."/>
    <n v="24077676"/>
    <d v="2024-08-29T00:00:00"/>
    <n v="12838730821"/>
    <s v="ASST_PG_FE.2024.0155213"/>
    <d v="2024-08-30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41.4"/>
    <n v="41.4"/>
    <n v="41.4"/>
    <n v="0"/>
    <n v="0"/>
  </r>
  <r>
    <n v="7"/>
    <s v="3FE"/>
    <n v="2024"/>
    <n v="48122"/>
    <n v="1"/>
    <s v="FT"/>
    <d v="2024-10-29T00:00:00"/>
    <d v="2024-09-10T00:00:00"/>
    <n v="289"/>
    <x v="168"/>
    <s v="PIAZZALE DELL'INDUSTRIA, 20-00144-ROMA-RM"/>
    <s v="#00907371009"/>
    <s v="#00492340583"/>
    <n v="202.2"/>
    <n v="202.2"/>
    <n v="204510010"/>
    <n v="7960110158"/>
    <n v="7960110158"/>
    <s v="BFF BANK S.P.A."/>
    <n v="24077674"/>
    <d v="2024-08-29T00:00:00"/>
    <n v="12838730748"/>
    <s v="ASST_PG_FE.2024.0155206"/>
    <d v="2024-08-30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02.2"/>
    <n v="202.2"/>
    <n v="202.2"/>
    <n v="0"/>
    <n v="0"/>
  </r>
  <r>
    <n v="7"/>
    <s v="3FE"/>
    <n v="2024"/>
    <n v="48157"/>
    <n v="1"/>
    <s v="FT"/>
    <d v="2024-10-29T00:00:00"/>
    <d v="2024-09-10T00:00:00"/>
    <n v="289"/>
    <x v="168"/>
    <s v="PIAZZALE DELL'INDUSTRIA, 20-00144-ROMA-RM"/>
    <s v="#00907371009"/>
    <s v="#00492340583"/>
    <n v="166.8"/>
    <n v="166.8"/>
    <n v="204510010"/>
    <n v="7960110158"/>
    <n v="7960110158"/>
    <s v="BFF BANK S.P.A."/>
    <n v="24077675"/>
    <d v="2024-08-29T00:00:00"/>
    <n v="12838730775"/>
    <s v="ASST_PG_FE.2024.0155211"/>
    <d v="2024-08-30T00:00:00"/>
    <s v="SCISSIONE DEI PAGAMENTI IVA DA VERSARE A CURA DEL CESSIONARIO AI SENSI DELL'ART"/>
    <d v="2024-09-10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166.8"/>
    <n v="166.8"/>
    <n v="166.8"/>
    <n v="0"/>
    <n v="0"/>
  </r>
  <r>
    <n v="7"/>
    <s v="3FE"/>
    <n v="2024"/>
    <n v="49221"/>
    <n v="1"/>
    <s v="FT"/>
    <d v="2024-10-29T00:00:00"/>
    <d v="2024-09-16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7670"/>
    <d v="2024-08-29T00:00:00"/>
    <n v="12838732405"/>
    <s v="ASST_PG_FE.2024.0155208"/>
    <d v="2024-08-30T00:00:00"/>
    <s v="SCISSIONE DEI PAGAMENTI IVA DA VERSARE A CURA DEL CESSIONARIO AI SENSI DELL'ART"/>
    <d v="2024-09-16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08"/>
    <n v="1"/>
    <s v="FT"/>
    <d v="2024-10-29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7671"/>
    <d v="2024-08-29T00:00:00"/>
    <n v="12838730667"/>
    <s v="ASST_PG_FE.2024.0155205"/>
    <d v="2024-08-30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18"/>
    <n v="1"/>
    <s v="FT"/>
    <d v="2024-10-29T00:00:00"/>
    <d v="2024-09-17T00:00:00"/>
    <n v="289"/>
    <x v="168"/>
    <s v="PIAZZALE DELL'INDUSTRIA, 20-00144-ROMA-RM"/>
    <s v="#00907371009"/>
    <s v="#00492340583"/>
    <n v="448.56"/>
    <n v="448.56"/>
    <n v="204510010"/>
    <n v="7960110158"/>
    <n v="7960110158"/>
    <s v="BFF BANK S.P.A."/>
    <n v="24077835"/>
    <d v="2024-08-30T00:00:00"/>
    <n v="12838734176"/>
    <s v="ASST_PG_FE.2024.0155209"/>
    <d v="2024-08-30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448.56"/>
    <n v="448.56"/>
    <n v="448.56"/>
    <n v="0"/>
    <n v="0"/>
  </r>
  <r>
    <n v="7"/>
    <s v="3FE"/>
    <n v="2024"/>
    <n v="49322"/>
    <n v="1"/>
    <s v="FT"/>
    <d v="2024-10-29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7672"/>
    <d v="2024-08-29T00:00:00"/>
    <n v="12838730682"/>
    <s v="ASST_PG_FE.2024.0155212"/>
    <d v="2024-08-30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26"/>
    <n v="1"/>
    <s v="FT"/>
    <d v="2024-10-29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7673"/>
    <d v="2024-08-29T00:00:00"/>
    <n v="12838730722"/>
    <s v="ASST_PG_FE.2024.0155214"/>
    <d v="2024-08-30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29"/>
    <n v="1"/>
    <s v="FT"/>
    <d v="2024-10-29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7669"/>
    <d v="2024-08-29T00:00:00"/>
    <n v="12838732380"/>
    <s v="ASST_PG_FE.2024.0155207"/>
    <d v="2024-08-30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9349"/>
    <n v="1"/>
    <s v="FT"/>
    <d v="2024-10-29T00:00:00"/>
    <d v="2024-09-17T00:00:00"/>
    <n v="289"/>
    <x v="168"/>
    <s v="PIAZZALE DELL'INDUSTRIA, 20-00144-ROMA-RM"/>
    <s v="#00907371009"/>
    <s v="#00492340583"/>
    <n v="299.04000000000002"/>
    <n v="299.04000000000002"/>
    <n v="204510010"/>
    <n v="7960110158"/>
    <n v="7960110158"/>
    <s v="BFF BANK S.P.A."/>
    <n v="24077834"/>
    <d v="2024-08-30T00:00:00"/>
    <n v="12838734138"/>
    <s v="ASST_PG_FE.2024.0155210"/>
    <d v="2024-08-30T00:00:00"/>
    <s v="SCISSIONE DEI PAGAMENTI IVA DA VERSARE A CURA DEL CESSIONARIO AI SENSI DELL'ART"/>
    <d v="2024-09-17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299.04000000000002"/>
    <n v="299.04000000000002"/>
    <n v="299.04000000000002"/>
    <n v="0"/>
    <n v="0"/>
  </r>
  <r>
    <n v="7"/>
    <s v="3FE"/>
    <n v="2024"/>
    <n v="46935"/>
    <n v="1"/>
    <s v="NC"/>
    <d v="2024-11-02T00:00:00"/>
    <d v="2024-09-04T00:00:00"/>
    <n v="289"/>
    <x v="168"/>
    <s v="PIAZZALE DELL'INDUSTRIA, 20-00144-ROMA-RM"/>
    <s v="#00907371009"/>
    <s v="#00492340583"/>
    <n v="-256"/>
    <n v="-256"/>
    <n v="204510010"/>
    <n v="7960110158"/>
    <n v="7960110158"/>
    <s v="BFF BANK S.P.A."/>
    <n v="24078089"/>
    <d v="2024-08-30T00:00:00"/>
    <n v="12860810642"/>
    <s v="ASST_PG_FE.2024.0156411"/>
    <d v="2024-09-03T00:00:00"/>
    <s v="NC FT 24068400 3FE-2024-42212 PAG"/>
    <d v="2024-09-04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-256"/>
    <n v="-256"/>
    <n v="-256"/>
    <n v="0"/>
    <n v="0"/>
  </r>
  <r>
    <n v="7"/>
    <s v="3FE"/>
    <n v="2024"/>
    <n v="46936"/>
    <n v="1"/>
    <s v="NC"/>
    <d v="2024-11-02T00:00:00"/>
    <d v="2024-09-04T00:00:00"/>
    <n v="289"/>
    <x v="168"/>
    <s v="PIAZZALE DELL'INDUSTRIA, 20-00144-ROMA-RM"/>
    <s v="#00907371009"/>
    <s v="#00492340583"/>
    <n v="-398.72"/>
    <n v="-398.72"/>
    <n v="204510010"/>
    <n v="7960110158"/>
    <n v="7960110158"/>
    <s v="BFF BANK S.P.A."/>
    <n v="24078090"/>
    <d v="2024-08-30T00:00:00"/>
    <n v="12860810700"/>
    <s v="ASST_PG_FE.2024.0156404"/>
    <d v="2024-09-03T00:00:00"/>
    <s v="NC FT 24068624 3FE-2024-46702"/>
    <d v="2024-09-04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-398.72"/>
    <n v="-398.72"/>
    <n v="-398.72"/>
    <n v="0"/>
    <n v="0"/>
  </r>
  <r>
    <n v="7"/>
    <s v="3FE"/>
    <n v="2024"/>
    <n v="47769"/>
    <n v="1"/>
    <s v="FT"/>
    <d v="2024-11-02T00:00:00"/>
    <d v="2024-09-09T00:00:00"/>
    <n v="289"/>
    <x v="168"/>
    <s v="PIAZZALE DELL'INDUSTRIA, 20-00144-ROMA-RM"/>
    <s v="#00907371009"/>
    <s v="#00492340583"/>
    <n v="516.79999999999995"/>
    <n v="516.79999999999995"/>
    <n v="204510010"/>
    <n v="7960110158"/>
    <n v="7960110158"/>
    <s v="BFF BANK S.P.A."/>
    <n v="24078444"/>
    <d v="2024-09-02T00:00:00"/>
    <n v="12860811947"/>
    <s v="ASST_PG_FE.2024.0156408"/>
    <d v="2024-09-03T00:00:00"/>
    <s v="SCISSIONE DEI PAGAMENTI IVA DA VERSARE A CURA DEL CESSIONARIO AI SENSI DELL'ART"/>
    <d v="2024-09-09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516.79999999999995"/>
    <n v="516.79999999999995"/>
    <n v="516.79999999999995"/>
    <n v="0"/>
    <n v="0"/>
  </r>
  <r>
    <n v="7"/>
    <s v="3FE"/>
    <n v="2024"/>
    <n v="47772"/>
    <n v="1"/>
    <s v="FT"/>
    <d v="2024-11-02T00:00:00"/>
    <d v="2024-09-09T00:00:00"/>
    <n v="289"/>
    <x v="168"/>
    <s v="PIAZZALE DELL'INDUSTRIA, 20-00144-ROMA-RM"/>
    <s v="#00907371009"/>
    <s v="#00492340583"/>
    <n v="408"/>
    <n v="408"/>
    <n v="204510010"/>
    <n v="7960110158"/>
    <n v="7960110158"/>
    <s v="BFF BANK S.P.A."/>
    <n v="24078626"/>
    <d v="2024-09-02T00:00:00"/>
    <n v="12860805649"/>
    <s v="ASST_PG_FE.2024.0156395"/>
    <d v="2024-09-03T00:00:00"/>
    <s v="SCISSIONE DEI PAGAMENTI IVA DA VERSARE A CURA DEL CESSIONARIO AI SENSI DELL'ART"/>
    <d v="2024-09-09T00:00:00"/>
    <n v="2024"/>
    <n v="5"/>
    <n v="1"/>
    <m/>
    <m/>
    <m/>
    <m/>
    <m/>
    <m/>
    <n v="1"/>
    <x v="2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10210"/>
    <n v="3"/>
    <s v="PROCURA SPECIALE"/>
    <n v="408"/>
    <n v="408"/>
    <n v="408"/>
    <n v="0"/>
    <n v="0"/>
  </r>
  <r>
    <n v="7"/>
    <s v="3FE"/>
    <n v="2024"/>
    <n v="47773"/>
    <n v="1"/>
    <s v="FT"/>
    <d v="2024-11-02T00:00:00"/>
    <d v="2024-09-09T00:00:00"/>
    <n v="289"/>
    <x v="168"/>
    <s v="PIAZZALE DELL'INDUSTRIA, 20-00144-ROMA-RM"/>
    <s v="#00907371009"/>
    <s v="#00492340583"/>
    <n v="2340"/>
    <n v="2340"/>
    <n v="204510010"/>
    <n v="7960110158"/>
    <n v="7960110158"/>
    <s v="BFF BANK S.P.A."/>
    <n v="24078445"/>
    <d v="2024-09-02T00:00:00"/>
    <n v="12860811959"/>
    <s v="ASST_PG_FE.2024.0156396"/>
    <d v="2024-09-03T00:00:00"/>
    <s v="SCISSIONE DEI PAGAMENTI IVA DA VERSARE A CURA DEL CESSIONARIO AI SENSI DELL'ART"/>
    <d v="2024-09-09T00:00:00"/>
    <n v="2024"/>
    <n v="1"/>
    <n v="1"/>
    <m/>
    <m/>
    <m/>
    <m/>
    <m/>
    <m/>
    <n v="1"/>
    <x v="2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10010"/>
    <n v="3"/>
    <s v="PROCURA SPECIALE"/>
    <n v="2340"/>
    <n v="2340"/>
    <n v="2340"/>
    <n v="0"/>
    <n v="0"/>
  </r>
  <r>
    <n v="7"/>
    <s v="3FE"/>
    <n v="2024"/>
    <n v="47775"/>
    <n v="1"/>
    <s v="FT"/>
    <d v="2024-11-02T00:00:00"/>
    <d v="2024-09-09T00:00:00"/>
    <n v="289"/>
    <x v="168"/>
    <s v="PIAZZALE DELL'INDUSTRIA, 20-00144-ROMA-RM"/>
    <s v="#00907371009"/>
    <s v="#00492340583"/>
    <n v="2538"/>
    <n v="2538"/>
    <n v="204510010"/>
    <n v="7960110158"/>
    <n v="7960110158"/>
    <s v="BFF BANK S.P.A."/>
    <n v="24078446"/>
    <d v="2024-09-02T00:00:00"/>
    <n v="12860811969"/>
    <s v="ASST_PG_FE.2024.0156406"/>
    <d v="2024-09-03T00:00:00"/>
    <s v="SCISSIONE DEI PAGAMENTI IVA DA VERSARE A CURA DEL CESSIONARIO AI SENSI DELL'ART"/>
    <d v="2024-09-09T00:00:00"/>
    <n v="2024"/>
    <n v="82"/>
    <n v="1"/>
    <m/>
    <m/>
    <m/>
    <m/>
    <m/>
    <m/>
    <n v="1"/>
    <x v="3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35017"/>
    <n v="3"/>
    <s v="PROCURA SPECIALE"/>
    <n v="2538"/>
    <n v="2538"/>
    <n v="2538"/>
    <n v="0"/>
    <n v="0"/>
  </r>
  <r>
    <n v="7"/>
    <s v="3FE"/>
    <n v="2024"/>
    <n v="47770"/>
    <n v="1"/>
    <s v="FT"/>
    <d v="2024-11-03T00:00:00"/>
    <d v="2024-09-09T00:00:00"/>
    <n v="289"/>
    <x v="168"/>
    <s v="PIAZZALE DELL'INDUSTRIA, 20-00144-ROMA-RM"/>
    <s v="#00907371009"/>
    <s v="#00492340583"/>
    <n v="326.39999999999998"/>
    <n v="326.39999999999998"/>
    <n v="204510010"/>
    <n v="7960110158"/>
    <n v="7960110158"/>
    <s v="BFF BANK S.P.A."/>
    <n v="24079097"/>
    <d v="2024-09-03T00:00:00"/>
    <n v="12869970067"/>
    <s v="ASST_PG_FE.2024.0157197"/>
    <d v="2024-09-04T00:00:00"/>
    <s v="SCISSIONE DEI PAGAMENTI IVA DA VERSARE A CURA DEL CESSIONARIO AI SENSI DELL'ART"/>
    <d v="2024-09-09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326.39999999999998"/>
    <n v="326.39999999999998"/>
    <n v="326.39999999999998"/>
    <n v="0"/>
    <n v="0"/>
  </r>
  <r>
    <n v="7"/>
    <s v="3FE"/>
    <n v="2024"/>
    <n v="47777"/>
    <n v="1"/>
    <s v="FT"/>
    <d v="2024-11-03T00:00:00"/>
    <d v="2024-09-09T00:00:00"/>
    <n v="289"/>
    <x v="168"/>
    <s v="PIAZZALE DELL'INDUSTRIA, 20-00144-ROMA-RM"/>
    <s v="#00907371009"/>
    <s v="#00492340583"/>
    <n v="1050"/>
    <n v="1050"/>
    <n v="204510010"/>
    <n v="7960110158"/>
    <n v="7960110158"/>
    <s v="BFF BANK S.P.A."/>
    <n v="24079098"/>
    <d v="2024-09-03T00:00:00"/>
    <n v="12869970096"/>
    <s v="ASST_PG_FE.2024.0157199"/>
    <d v="2024-09-04T00:00:00"/>
    <s v="SCISSIONE DEI PAGAMENTI IVA DA VERSARE A CURA DEL CESSIONARIO AI SENSI DELL'ART"/>
    <d v="2024-09-09T00:00:00"/>
    <n v="2024"/>
    <n v="50"/>
    <n v="1"/>
    <m/>
    <m/>
    <m/>
    <m/>
    <m/>
    <m/>
    <n v="1"/>
    <x v="16"/>
    <s v=" D"/>
    <n v="2024"/>
    <n v="17899"/>
    <s v="C"/>
    <d v="2024-10-01T00:00:00"/>
    <d v="2024-09-25T00:00:00"/>
    <m/>
    <s v=" Certa, liquida ed esigibile"/>
    <m/>
    <s v="Azienda"/>
    <s v="FPI01 ISTRUT-CONTAB E FLUSSI FINANZ"/>
    <s v=" "/>
    <n v="701125010"/>
    <n v="3"/>
    <s v="PROCURA SPECIALE"/>
    <n v="1050"/>
    <n v="1050"/>
    <n v="1050"/>
    <n v="0"/>
    <n v="0"/>
  </r>
  <r>
    <n v="7"/>
    <s v="3FE"/>
    <n v="2024"/>
    <n v="30932"/>
    <n v="1"/>
    <s v="FT"/>
    <d v="2024-08-03T00:00:00"/>
    <d v="2024-06-07T00:00:00"/>
    <n v="280"/>
    <x v="169"/>
    <s v="V.LE CERTOSA 130-20156-MILANO-MI"/>
    <s v="#05849130157"/>
    <s v="#05849130157"/>
    <n v="54.5"/>
    <n v="54.5"/>
    <n v="204510010"/>
    <m/>
    <m/>
    <m/>
    <s v="870G100067"/>
    <d v="2024-05-31T00:00:00"/>
    <n v="12238368468"/>
    <s v="ASST_PG_FE.2024.0099070"/>
    <d v="2024-06-04T00:00:00"/>
    <s v="Il ritardato pagamento della presente fattura puo' comportare l'addebito degli"/>
    <d v="2024-06-07T00:00:00"/>
    <n v="2024"/>
    <n v="1"/>
    <n v="1"/>
    <m/>
    <m/>
    <m/>
    <m/>
    <m/>
    <m/>
    <n v="1"/>
    <x v="2"/>
    <s v=" D"/>
    <n v="2024"/>
    <n v="12426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54.5"/>
    <n v="54.5"/>
    <n v="54.5"/>
    <n v="0"/>
    <n v="0"/>
  </r>
  <r>
    <n v="7"/>
    <s v="3FE"/>
    <n v="2024"/>
    <n v="31260"/>
    <n v="1"/>
    <s v="FT"/>
    <d v="2024-08-06T00:00:00"/>
    <d v="2024-06-10T00:00:00"/>
    <n v="280"/>
    <x v="169"/>
    <s v="V.LE CERTOSA 130-20156-MILANO-MI"/>
    <s v="#05849130157"/>
    <s v="#05849130157"/>
    <n v="2325"/>
    <n v="2325"/>
    <n v="204510010"/>
    <m/>
    <m/>
    <m/>
    <s v="870G103155"/>
    <d v="2024-06-06T00:00:00"/>
    <n v="12277952304"/>
    <s v="ASST_PG_FE.2024.0100942"/>
    <d v="2024-06-07T00:00:00"/>
    <n v="35673"/>
    <d v="2024-06-10T00:00:00"/>
    <n v="2024"/>
    <n v="77"/>
    <n v="1"/>
    <m/>
    <m/>
    <m/>
    <m/>
    <m/>
    <m/>
    <n v="1"/>
    <x v="3"/>
    <s v=" D"/>
    <n v="2024"/>
    <n v="12426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2325"/>
    <n v="2325"/>
    <n v="2325"/>
    <n v="0"/>
    <n v="0"/>
  </r>
  <r>
    <n v="7"/>
    <s v="3FE"/>
    <n v="2024"/>
    <n v="34189"/>
    <n v="1"/>
    <s v="FT"/>
    <d v="2024-08-06T00:00:00"/>
    <d v="2024-07-05T00:00:00"/>
    <n v="280"/>
    <x v="169"/>
    <s v="V.LE CERTOSA 130-20156-MILANO-MI"/>
    <s v="#05849130157"/>
    <s v="#05849130157"/>
    <n v="2200"/>
    <n v="2200"/>
    <n v="204510010"/>
    <m/>
    <m/>
    <m/>
    <s v="870G103514"/>
    <d v="2024-06-07T00:00:00"/>
    <n v="12285352601"/>
    <s v="ASST_PG_FE.2024.0101621"/>
    <d v="2024-06-07T00:00:00"/>
    <s v="36342 STAMPATO DDT62801"/>
    <d v="2024-06-26T00:00:00"/>
    <n v="2024"/>
    <n v="77"/>
    <n v="1"/>
    <m/>
    <m/>
    <m/>
    <m/>
    <m/>
    <m/>
    <n v="1"/>
    <x v="3"/>
    <s v=" D"/>
    <n v="2024"/>
    <n v="12845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2200"/>
    <n v="2200"/>
    <n v="2200"/>
    <n v="0"/>
    <n v="0"/>
  </r>
  <r>
    <n v="7"/>
    <s v="3FE"/>
    <n v="2024"/>
    <n v="32166"/>
    <n v="1"/>
    <s v="FT"/>
    <d v="2024-08-07T00:00:00"/>
    <d v="2024-06-13T00:00:00"/>
    <n v="280"/>
    <x v="169"/>
    <s v="V.LE CERTOSA 130-20156-MILANO-MI"/>
    <s v="#05849130157"/>
    <s v="#05849130157"/>
    <n v="42.25"/>
    <n v="42.25"/>
    <n v="204510010"/>
    <m/>
    <m/>
    <m/>
    <s v="870G103653"/>
    <d v="2024-06-07T00:00:00"/>
    <n v="12288682546"/>
    <s v="ASST_PG_FE.2024.0102053"/>
    <d v="2024-06-08T00:00:00"/>
    <n v="37132"/>
    <d v="2024-06-13T00:00:00"/>
    <n v="2024"/>
    <n v="1"/>
    <n v="1"/>
    <m/>
    <m/>
    <m/>
    <m/>
    <m/>
    <m/>
    <n v="1"/>
    <x v="2"/>
    <s v=" D"/>
    <n v="2024"/>
    <n v="12426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42.25"/>
    <n v="42.25"/>
    <n v="42.25"/>
    <n v="0"/>
    <n v="0"/>
  </r>
  <r>
    <n v="7"/>
    <s v="3FE"/>
    <n v="2024"/>
    <n v="32200"/>
    <n v="1"/>
    <s v="FT"/>
    <d v="2024-08-07T00:00:00"/>
    <d v="2024-06-13T00:00:00"/>
    <n v="280"/>
    <x v="169"/>
    <s v="V.LE CERTOSA 130-20156-MILANO-MI"/>
    <s v="#05849130157"/>
    <s v="#05849130157"/>
    <n v="2133"/>
    <n v="2133"/>
    <n v="204510010"/>
    <m/>
    <m/>
    <m/>
    <s v="870G103652"/>
    <d v="2024-06-07T00:00:00"/>
    <n v="12288665935"/>
    <s v="ASST_PG_FE.2024.0101845"/>
    <d v="2024-06-08T00:00:00"/>
    <n v="37131"/>
    <d v="2024-06-13T00:00:00"/>
    <n v="2024"/>
    <n v="1"/>
    <n v="1"/>
    <m/>
    <m/>
    <m/>
    <m/>
    <m/>
    <m/>
    <n v="1"/>
    <x v="2"/>
    <s v=" D"/>
    <n v="2024"/>
    <n v="12426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2133"/>
    <n v="2133"/>
    <n v="2133"/>
    <n v="0"/>
    <n v="0"/>
  </r>
  <r>
    <n v="7"/>
    <s v="3FE"/>
    <n v="2024"/>
    <n v="33091"/>
    <n v="1"/>
    <s v="FT"/>
    <d v="2024-08-13T00:00:00"/>
    <d v="2024-06-18T00:00:00"/>
    <n v="280"/>
    <x v="169"/>
    <s v="V.LE CERTOSA 130-20156-MILANO-MI"/>
    <s v="#05849130157"/>
    <s v="#05849130157"/>
    <n v="47430"/>
    <n v="47430"/>
    <n v="204510010"/>
    <m/>
    <m/>
    <m/>
    <s v="870G106387"/>
    <d v="2024-06-13T00:00:00"/>
    <n v="12336872626"/>
    <s v="ASST_PG_FE.2024.0106356"/>
    <d v="2024-06-14T00:00:00"/>
    <n v="38506"/>
    <d v="2024-06-18T00:00:00"/>
    <n v="2024"/>
    <n v="1"/>
    <n v="1"/>
    <m/>
    <m/>
    <m/>
    <m/>
    <m/>
    <m/>
    <n v="1"/>
    <x v="2"/>
    <s v=" D"/>
    <n v="2024"/>
    <n v="12845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47430"/>
    <n v="47430"/>
    <n v="47430"/>
    <n v="0"/>
    <n v="0"/>
  </r>
  <r>
    <n v="7"/>
    <s v="3FE"/>
    <n v="2024"/>
    <n v="33687"/>
    <n v="1"/>
    <s v="FT"/>
    <d v="2024-08-14T00:00:00"/>
    <d v="2024-06-21T00:00:00"/>
    <n v="280"/>
    <x v="169"/>
    <s v="V.LE CERTOSA 130-20156-MILANO-MI"/>
    <s v="#05849130157"/>
    <s v="#05849130157"/>
    <n v="629.79999999999995"/>
    <n v="629.79999999999995"/>
    <n v="204510010"/>
    <m/>
    <m/>
    <m/>
    <s v="870G105591"/>
    <d v="2024-06-12T00:00:00"/>
    <n v="12348911753"/>
    <s v="ASST_PG_FE.2024.0107142"/>
    <d v="2024-06-15T00:00:00"/>
    <s v="Il ritardato pagamento della presente fattura puo' comportare 37929"/>
    <d v="2024-06-21T00:00:00"/>
    <n v="2024"/>
    <n v="1"/>
    <n v="1"/>
    <m/>
    <m/>
    <m/>
    <m/>
    <m/>
    <m/>
    <n v="1"/>
    <x v="2"/>
    <s v=" D"/>
    <n v="2024"/>
    <n v="12845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629.79999999999995"/>
    <n v="629.79999999999995"/>
    <n v="629.79999999999995"/>
    <n v="0"/>
    <n v="0"/>
  </r>
  <r>
    <n v="7"/>
    <s v="3FE"/>
    <n v="2024"/>
    <n v="34780"/>
    <n v="1"/>
    <s v="FT"/>
    <d v="2024-08-17T00:00:00"/>
    <d v="2024-06-28T00:00:00"/>
    <n v="280"/>
    <x v="169"/>
    <s v="V.LE CERTOSA 130-20156-MILANO-MI"/>
    <s v="#05849130157"/>
    <s v="#05849130157"/>
    <n v="5250"/>
    <n v="5250"/>
    <n v="204510010"/>
    <m/>
    <m/>
    <m/>
    <s v="870G107582"/>
    <d v="2024-06-17T00:00:00"/>
    <n v="12364354404"/>
    <s v="ASST_PG_FE.2024.0108993"/>
    <d v="2024-06-18T00:00:00"/>
    <n v="38390"/>
    <d v="2024-06-28T00:00:00"/>
    <n v="2024"/>
    <n v="77"/>
    <n v="1"/>
    <m/>
    <m/>
    <m/>
    <m/>
    <m/>
    <m/>
    <n v="1"/>
    <x v="3"/>
    <s v=" D"/>
    <n v="2024"/>
    <n v="13341"/>
    <s v="C"/>
    <d v="2024-07-23T00:00:00"/>
    <d v="2024-07-17T00:00:00"/>
    <m/>
    <s v=" Certa, liquida ed esigibile"/>
    <m/>
    <s v="Azienda"/>
    <s v="FPI01 ISTRUT-CONTAB E FLUSSI FINANZ"/>
    <s v=" "/>
    <n v="701135014"/>
    <n v="2"/>
    <s v="bonifico"/>
    <n v="5250"/>
    <n v="5250"/>
    <n v="5250"/>
    <n v="0"/>
    <n v="0"/>
  </r>
  <r>
    <n v="7"/>
    <s v="3FE"/>
    <n v="2024"/>
    <n v="34781"/>
    <n v="1"/>
    <s v="FT"/>
    <d v="2024-08-17T00:00:00"/>
    <d v="2024-06-28T00:00:00"/>
    <n v="280"/>
    <x v="169"/>
    <s v="V.LE CERTOSA 130-20156-MILANO-MI"/>
    <s v="#05849130157"/>
    <s v="#05849130157"/>
    <n v="718.9"/>
    <n v="718.9"/>
    <n v="204510010"/>
    <m/>
    <m/>
    <m/>
    <s v="870G107581"/>
    <d v="2024-06-17T00:00:00"/>
    <n v="12364354535"/>
    <s v="ASST_PG_FE.2024.0108994"/>
    <d v="2024-06-18T00:00:00"/>
    <n v="38791"/>
    <d v="2024-06-28T00:00:00"/>
    <n v="2024"/>
    <n v="1"/>
    <n v="1"/>
    <m/>
    <m/>
    <m/>
    <m/>
    <m/>
    <m/>
    <n v="1"/>
    <x v="2"/>
    <s v=" D"/>
    <n v="2024"/>
    <n v="1334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718.9"/>
    <n v="718.9"/>
    <n v="718.9"/>
    <n v="0"/>
    <n v="0"/>
  </r>
  <r>
    <n v="7"/>
    <s v="3FE"/>
    <n v="2024"/>
    <n v="35252"/>
    <n v="1"/>
    <s v="FT"/>
    <d v="2024-08-18T00:00:00"/>
    <d v="2024-07-02T00:00:00"/>
    <n v="280"/>
    <x v="169"/>
    <s v="V.LE CERTOSA 130-20156-MILANO-MI"/>
    <s v="#05849130157"/>
    <s v="#05849130157"/>
    <n v="5467.65"/>
    <n v="5467.65"/>
    <n v="204510010"/>
    <m/>
    <m/>
    <m/>
    <s v="870G108067"/>
    <d v="2024-06-18T00:00:00"/>
    <n v="12371184172"/>
    <s v="ASST_PG_FE.2024.0109525"/>
    <d v="2024-06-19T00:00:00"/>
    <n v="39100"/>
    <d v="2024-07-02T00:00:00"/>
    <n v="2024"/>
    <n v="1"/>
    <n v="1"/>
    <m/>
    <m/>
    <m/>
    <m/>
    <m/>
    <m/>
    <n v="1"/>
    <x v="2"/>
    <s v=" D"/>
    <n v="2024"/>
    <n v="1334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5467.65"/>
    <n v="5467.65"/>
    <n v="5467.65"/>
    <n v="0"/>
    <n v="0"/>
  </r>
  <r>
    <n v="7"/>
    <s v="3FE"/>
    <n v="2024"/>
    <n v="35253"/>
    <n v="1"/>
    <s v="FT"/>
    <d v="2024-08-18T00:00:00"/>
    <d v="2024-07-02T00:00:00"/>
    <n v="280"/>
    <x v="169"/>
    <s v="V.LE CERTOSA 130-20156-MILANO-MI"/>
    <s v="#05849130157"/>
    <s v="#05849130157"/>
    <n v="273.2"/>
    <n v="273.2"/>
    <n v="204510010"/>
    <m/>
    <m/>
    <m/>
    <s v="870G108068"/>
    <d v="2024-06-18T00:00:00"/>
    <n v="12371181549"/>
    <s v="ASST_PG_FE.2024.0109526"/>
    <d v="2024-06-19T00:00:00"/>
    <n v="38377"/>
    <d v="2024-07-02T00:00:00"/>
    <n v="2024"/>
    <n v="1"/>
    <n v="1"/>
    <m/>
    <m/>
    <m/>
    <m/>
    <m/>
    <m/>
    <n v="1"/>
    <x v="2"/>
    <s v=" D"/>
    <n v="2024"/>
    <n v="1334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73.2"/>
    <n v="273.2"/>
    <n v="273.2"/>
    <n v="0"/>
    <n v="0"/>
  </r>
  <r>
    <n v="7"/>
    <s v="3FE"/>
    <n v="2024"/>
    <n v="35254"/>
    <n v="1"/>
    <s v="FT"/>
    <d v="2024-08-18T00:00:00"/>
    <d v="2024-07-02T00:00:00"/>
    <n v="280"/>
    <x v="169"/>
    <s v="V.LE CERTOSA 130-20156-MILANO-MI"/>
    <s v="#05849130157"/>
    <s v="#05849130157"/>
    <n v="525.20000000000005"/>
    <n v="525.20000000000005"/>
    <n v="204510010"/>
    <m/>
    <m/>
    <m/>
    <s v="870G108069"/>
    <d v="2024-06-18T00:00:00"/>
    <n v="12371186163"/>
    <s v="ASST_PG_FE.2024.0109524"/>
    <d v="2024-06-19T00:00:00"/>
    <n v="39460"/>
    <d v="2024-07-02T00:00:00"/>
    <n v="2024"/>
    <n v="1"/>
    <n v="1"/>
    <m/>
    <m/>
    <m/>
    <m/>
    <m/>
    <m/>
    <n v="1"/>
    <x v="2"/>
    <s v=" D"/>
    <n v="2024"/>
    <n v="1334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525.20000000000005"/>
    <n v="525.20000000000005"/>
    <n v="525.20000000000005"/>
    <n v="0"/>
    <n v="0"/>
  </r>
  <r>
    <n v="7"/>
    <s v="3FE"/>
    <n v="2024"/>
    <n v="36096"/>
    <n v="1"/>
    <s v="FT"/>
    <d v="2024-08-18T00:00:00"/>
    <d v="2024-07-04T00:00:00"/>
    <n v="280"/>
    <x v="169"/>
    <s v="V.LE CERTOSA 130-20156-MILANO-MI"/>
    <s v="#05849130157"/>
    <s v="#05849130157"/>
    <n v="541.66"/>
    <n v="541.66"/>
    <n v="204510010"/>
    <m/>
    <m/>
    <m/>
    <s v="870G108775"/>
    <d v="2024-06-19T00:00:00"/>
    <n v="12374847987"/>
    <s v="ASST_PG_FE.2024.0109919"/>
    <d v="2024-06-19T00:00:00"/>
    <s v="37251 APR24                             V DOC ALL"/>
    <d v="2024-07-04T00:00:00"/>
    <n v="2024"/>
    <n v="481"/>
    <n v="1"/>
    <m/>
    <m/>
    <m/>
    <m/>
    <m/>
    <m/>
    <n v="1"/>
    <x v="7"/>
    <s v=" D"/>
    <n v="2024"/>
    <n v="13341"/>
    <s v="C"/>
    <d v="2024-07-23T00:00:00"/>
    <d v="2024-07-17T00:00:00"/>
    <m/>
    <s v=" Certa, liquida ed esigibile"/>
    <m/>
    <s v="Azienda"/>
    <s v="FPI13 ISTRUTTORIA - INGEGNERIA CLINICA"/>
    <s v=" "/>
    <n v="707210020"/>
    <n v="2"/>
    <s v="bonifico"/>
    <n v="541.66"/>
    <n v="541.66"/>
    <n v="541.66"/>
    <n v="0"/>
    <n v="0"/>
  </r>
  <r>
    <n v="7"/>
    <s v="3FE"/>
    <n v="2024"/>
    <n v="36097"/>
    <n v="1"/>
    <s v="FT"/>
    <d v="2024-08-18T00:00:00"/>
    <d v="2024-07-04T00:00:00"/>
    <n v="280"/>
    <x v="169"/>
    <s v="V.LE CERTOSA 130-20156-MILANO-MI"/>
    <s v="#05849130157"/>
    <s v="#05849130157"/>
    <n v="541.66"/>
    <n v="541.66"/>
    <n v="204510010"/>
    <m/>
    <m/>
    <m/>
    <s v="870G108776"/>
    <d v="2024-06-19T00:00:00"/>
    <n v="12374847241"/>
    <s v="ASST_PG_FE.2024.0109902"/>
    <d v="2024-06-19T00:00:00"/>
    <s v="37251 MAG24                             V DOC ALL"/>
    <d v="2024-07-04T00:00:00"/>
    <n v="2024"/>
    <n v="481"/>
    <n v="1"/>
    <m/>
    <m/>
    <m/>
    <m/>
    <m/>
    <m/>
    <n v="1"/>
    <x v="7"/>
    <s v=" D"/>
    <n v="2024"/>
    <n v="13341"/>
    <s v="C"/>
    <d v="2024-07-23T00:00:00"/>
    <d v="2024-07-17T00:00:00"/>
    <m/>
    <s v=" Certa, liquida ed esigibile"/>
    <m/>
    <s v="Azienda"/>
    <s v="FPI13 ISTRUTTORIA - INGEGNERIA CLINICA"/>
    <s v=" "/>
    <n v="707210020"/>
    <n v="2"/>
    <s v="bonifico"/>
    <n v="541.66"/>
    <n v="541.66"/>
    <n v="541.66"/>
    <n v="0"/>
    <n v="0"/>
  </r>
  <r>
    <n v="7"/>
    <s v="3FE"/>
    <n v="2024"/>
    <n v="36169"/>
    <n v="1"/>
    <s v="FT"/>
    <d v="2024-08-18T00:00:00"/>
    <d v="2024-07-04T00:00:00"/>
    <n v="280"/>
    <x v="169"/>
    <s v="V.LE CERTOSA 130-20156-MILANO-MI"/>
    <s v="#05849130157"/>
    <s v="#05849130157"/>
    <n v="541.66"/>
    <n v="541.66"/>
    <n v="204510010"/>
    <m/>
    <m/>
    <m/>
    <s v="870G108774"/>
    <d v="2024-06-19T00:00:00"/>
    <n v="12374847263"/>
    <s v="ASST_PG_FE.2024.0109913"/>
    <d v="2024-06-19T00:00:00"/>
    <s v="32101 MARZO 24                          V DOC ALL"/>
    <d v="2024-07-04T00:00:00"/>
    <n v="2024"/>
    <n v="481"/>
    <n v="1"/>
    <m/>
    <m/>
    <m/>
    <m/>
    <m/>
    <m/>
    <n v="1"/>
    <x v="7"/>
    <s v=" D"/>
    <n v="2024"/>
    <n v="13341"/>
    <s v="C"/>
    <d v="2024-07-23T00:00:00"/>
    <d v="2024-07-17T00:00:00"/>
    <m/>
    <s v=" Certa, liquida ed esigibile"/>
    <m/>
    <s v="Azienda"/>
    <s v="FPI13 ISTRUTTORIA - INGEGNERIA CLINICA"/>
    <s v=" "/>
    <n v="707210020"/>
    <n v="2"/>
    <s v="bonifico"/>
    <n v="541.66"/>
    <n v="541.66"/>
    <n v="541.66"/>
    <n v="0"/>
    <n v="0"/>
  </r>
  <r>
    <n v="7"/>
    <s v="3FE"/>
    <n v="2024"/>
    <n v="34238"/>
    <n v="1"/>
    <s v="FT"/>
    <d v="2024-08-19T00:00:00"/>
    <d v="2024-06-26T00:00:00"/>
    <n v="280"/>
    <x v="169"/>
    <s v="V.LE CERTOSA 130-20156-MILANO-MI"/>
    <s v="#05849130157"/>
    <s v="#05849130157"/>
    <n v="1379.53"/>
    <n v="1379.53"/>
    <n v="204510010"/>
    <m/>
    <m/>
    <m/>
    <s v="870G109046"/>
    <d v="2024-06-19T00:00:00"/>
    <n v="12378291316"/>
    <s v="ASST_PG_FE.2024.0110186"/>
    <d v="2024-06-20T00:00:00"/>
    <n v="39466"/>
    <d v="2024-06-26T00:00:00"/>
    <n v="2024"/>
    <n v="1"/>
    <n v="1"/>
    <m/>
    <m/>
    <m/>
    <m/>
    <m/>
    <m/>
    <n v="1"/>
    <x v="2"/>
    <s v=" D"/>
    <n v="2024"/>
    <n v="13774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379.53"/>
    <n v="1379.53"/>
    <n v="1379.53"/>
    <n v="0"/>
    <n v="0"/>
  </r>
  <r>
    <n v="7"/>
    <s v="3FE"/>
    <n v="2024"/>
    <n v="34670"/>
    <n v="1"/>
    <s v="FT"/>
    <d v="2024-08-20T00:00:00"/>
    <d v="2024-06-28T00:00:00"/>
    <n v="280"/>
    <x v="169"/>
    <s v="V.LE CERTOSA 130-20156-MILANO-MI"/>
    <s v="#05849130157"/>
    <s v="#05849130157"/>
    <n v="57.5"/>
    <n v="57.5"/>
    <n v="204510010"/>
    <m/>
    <m/>
    <m/>
    <s v="870G109471"/>
    <d v="2024-06-20T00:00:00"/>
    <n v="12386156211"/>
    <s v="ASST_PG_FE.2024.0111051"/>
    <d v="2024-06-21T00:00:00"/>
    <n v="39101"/>
    <d v="2024-06-28T00:00:00"/>
    <n v="2024"/>
    <n v="1"/>
    <n v="1"/>
    <m/>
    <m/>
    <m/>
    <m/>
    <m/>
    <m/>
    <n v="1"/>
    <x v="2"/>
    <s v=" D"/>
    <n v="2024"/>
    <n v="13774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57.5"/>
    <n v="57.5"/>
    <n v="57.5"/>
    <n v="0"/>
    <n v="0"/>
  </r>
  <r>
    <n v="7"/>
    <s v="3FE"/>
    <n v="2024"/>
    <n v="34761"/>
    <n v="1"/>
    <s v="FT"/>
    <d v="2024-08-21T00:00:00"/>
    <d v="2024-06-28T00:00:00"/>
    <n v="280"/>
    <x v="169"/>
    <s v="V.LE CERTOSA 130-20156-MILANO-MI"/>
    <s v="#05849130157"/>
    <s v="#05849130157"/>
    <n v="50"/>
    <n v="50"/>
    <n v="204510010"/>
    <m/>
    <m/>
    <m/>
    <s v="870G110296"/>
    <d v="2024-06-21T00:00:00"/>
    <n v="12393595000"/>
    <s v="ASST_PG_FE.2024.0112396"/>
    <d v="2024-06-22T00:00:00"/>
    <s v="Il ritardato pagamento della presente fattura puo' comportare l'addebito degli"/>
    <d v="2024-06-28T00:00:00"/>
    <n v="2024"/>
    <n v="1"/>
    <n v="1"/>
    <m/>
    <m/>
    <m/>
    <m/>
    <m/>
    <m/>
    <n v="1"/>
    <x v="2"/>
    <s v=" D"/>
    <n v="2024"/>
    <n v="13774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50"/>
    <n v="50"/>
    <n v="50"/>
    <n v="0"/>
    <n v="0"/>
  </r>
  <r>
    <n v="7"/>
    <s v="3FE"/>
    <n v="2024"/>
    <n v="34993"/>
    <n v="1"/>
    <s v="FT"/>
    <d v="2024-08-24T00:00:00"/>
    <d v="2024-07-01T00:00:00"/>
    <n v="280"/>
    <x v="169"/>
    <s v="V.LE CERTOSA 130-20156-MILANO-MI"/>
    <s v="#05849130157"/>
    <s v="#05849130157"/>
    <n v="84.5"/>
    <n v="84.5"/>
    <n v="204510010"/>
    <m/>
    <m/>
    <m/>
    <s v="870G112076"/>
    <d v="2024-06-24T00:00:00"/>
    <n v="12405996059"/>
    <s v="ASST_PG_FE.2024.0113822"/>
    <d v="2024-06-25T00:00:00"/>
    <s v="Il ritardato pagamento della presente fattura puo' comportare40735"/>
    <d v="2024-07-01T00:00:00"/>
    <n v="2024"/>
    <n v="1"/>
    <n v="1"/>
    <m/>
    <m/>
    <m/>
    <m/>
    <m/>
    <m/>
    <n v="1"/>
    <x v="2"/>
    <s v=" D"/>
    <n v="2024"/>
    <n v="1404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84.5"/>
    <n v="84.5"/>
    <n v="84.5"/>
    <n v="0"/>
    <n v="0"/>
  </r>
  <r>
    <n v="7"/>
    <s v="3FE"/>
    <n v="2024"/>
    <n v="34994"/>
    <n v="1"/>
    <s v="FT"/>
    <d v="2024-08-24T00:00:00"/>
    <d v="2024-07-01T00:00:00"/>
    <n v="280"/>
    <x v="169"/>
    <s v="V.LE CERTOSA 130-20156-MILANO-MI"/>
    <s v="#05849130157"/>
    <s v="#05849130157"/>
    <n v="460.5"/>
    <n v="460.5"/>
    <n v="204510010"/>
    <m/>
    <m/>
    <m/>
    <s v="870G112077"/>
    <d v="2024-06-24T00:00:00"/>
    <n v="12405994992"/>
    <s v="ASST_PG_FE.2024.0113823"/>
    <d v="2024-06-25T00:00:00"/>
    <s v="Il ritardato pagamento della presente fattura puo' c40734"/>
    <d v="2024-07-01T00:00:00"/>
    <n v="2024"/>
    <n v="1"/>
    <n v="1"/>
    <m/>
    <m/>
    <m/>
    <m/>
    <m/>
    <m/>
    <n v="1"/>
    <x v="2"/>
    <s v=" D"/>
    <n v="2024"/>
    <n v="1404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60.5"/>
    <n v="460.5"/>
    <n v="460.5"/>
    <n v="0"/>
    <n v="0"/>
  </r>
  <r>
    <n v="7"/>
    <s v="3FE"/>
    <n v="2024"/>
    <n v="35848"/>
    <n v="1"/>
    <s v="FT"/>
    <d v="2024-08-27T00:00:00"/>
    <d v="2024-07-03T00:00:00"/>
    <n v="280"/>
    <x v="169"/>
    <s v="V.LE CERTOSA 130-20156-MILANO-MI"/>
    <s v="#05849130157"/>
    <s v="#05849130157"/>
    <n v="6688"/>
    <n v="6688"/>
    <n v="204510010"/>
    <m/>
    <m/>
    <m/>
    <s v="870G114494"/>
    <d v="2024-06-27T00:00:00"/>
    <n v="12428665145"/>
    <s v="ASST_PG_FE.2024.0116132"/>
    <d v="2024-06-28T00:00:00"/>
    <n v="41749"/>
    <d v="2024-07-03T00:00:00"/>
    <n v="2024"/>
    <n v="1"/>
    <n v="1"/>
    <m/>
    <m/>
    <m/>
    <m/>
    <m/>
    <m/>
    <n v="1"/>
    <x v="2"/>
    <s v=" D"/>
    <n v="2024"/>
    <n v="1404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6688"/>
    <n v="6688"/>
    <n v="6688"/>
    <n v="0"/>
    <n v="0"/>
  </r>
  <r>
    <n v="7"/>
    <s v="3FE"/>
    <n v="2024"/>
    <n v="36098"/>
    <n v="1"/>
    <s v="FT"/>
    <d v="2024-08-29T00:00:00"/>
    <d v="2024-07-04T00:00:00"/>
    <n v="280"/>
    <x v="169"/>
    <s v="V.LE CERTOSA 130-20156-MILANO-MI"/>
    <s v="#05849130157"/>
    <s v="#05849130157"/>
    <n v="541.66"/>
    <n v="541.66"/>
    <n v="204510010"/>
    <m/>
    <m/>
    <m/>
    <s v="870G115341"/>
    <d v="2024-06-30T00:00:00"/>
    <n v="12444289890"/>
    <s v="ASST_PG_FE.2024.0117535"/>
    <d v="2024-06-30T00:00:00"/>
    <s v="37251 GIU24                             V DOC ALL"/>
    <d v="2024-07-04T00:00:00"/>
    <n v="2024"/>
    <n v="481"/>
    <n v="1"/>
    <m/>
    <m/>
    <m/>
    <m/>
    <m/>
    <m/>
    <n v="1"/>
    <x v="7"/>
    <s v=" D"/>
    <n v="2024"/>
    <n v="14047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541.66"/>
    <n v="541.66"/>
    <n v="541.66"/>
    <n v="0"/>
    <n v="0"/>
  </r>
  <r>
    <n v="7"/>
    <s v="3FE"/>
    <n v="2024"/>
    <n v="36512"/>
    <n v="1"/>
    <s v="FT"/>
    <d v="2024-08-29T00:00:00"/>
    <d v="2024-07-05T00:00:00"/>
    <n v="280"/>
    <x v="169"/>
    <s v="V.LE CERTOSA 130-20156-MILANO-MI"/>
    <s v="#05849130157"/>
    <s v="#05849130157"/>
    <n v="500"/>
    <n v="500"/>
    <n v="204510010"/>
    <m/>
    <m/>
    <m/>
    <s v="870G115342"/>
    <d v="2024-06-30T00:00:00"/>
    <n v="12444290026"/>
    <s v="ASST_PG_FE.2024.0117534"/>
    <d v="2024-06-30T00:00:00"/>
    <s v="38614 GIU24"/>
    <d v="2024-07-05T00:00:00"/>
    <n v="2024"/>
    <n v="481"/>
    <n v="1"/>
    <m/>
    <m/>
    <m/>
    <m/>
    <m/>
    <m/>
    <n v="1"/>
    <x v="7"/>
    <s v=" D"/>
    <n v="2024"/>
    <n v="14047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500"/>
    <n v="500"/>
    <n v="500"/>
    <n v="0"/>
    <n v="0"/>
  </r>
  <r>
    <n v="7"/>
    <s v="3FE"/>
    <n v="2024"/>
    <n v="37160"/>
    <n v="1"/>
    <s v="FT"/>
    <d v="2024-09-02T00:00:00"/>
    <d v="2024-07-09T00:00:00"/>
    <n v="280"/>
    <x v="169"/>
    <s v="V.LE CERTOSA 130-20156-MILANO-MI"/>
    <s v="#05849130157"/>
    <s v="#05849130157"/>
    <n v="5354.95"/>
    <n v="5354.95"/>
    <n v="204510010"/>
    <m/>
    <m/>
    <m/>
    <s v="870G116584"/>
    <d v="2024-07-03T00:00:00"/>
    <n v="12473176340"/>
    <s v="ASST_PG_FE.2024.0119830"/>
    <d v="2024-07-04T00:00:00"/>
    <n v="42562"/>
    <d v="2024-07-09T00:00:00"/>
    <n v="2024"/>
    <n v="1"/>
    <n v="1"/>
    <m/>
    <m/>
    <m/>
    <m/>
    <m/>
    <m/>
    <n v="1"/>
    <x v="2"/>
    <s v=" D"/>
    <n v="2024"/>
    <n v="1404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354.95"/>
    <n v="5354.95"/>
    <n v="5354.95"/>
    <n v="0"/>
    <n v="0"/>
  </r>
  <r>
    <n v="7"/>
    <s v="3FE"/>
    <n v="2024"/>
    <n v="37161"/>
    <n v="1"/>
    <s v="FT"/>
    <d v="2024-09-02T00:00:00"/>
    <d v="2024-07-09T00:00:00"/>
    <n v="280"/>
    <x v="169"/>
    <s v="V.LE CERTOSA 130-20156-MILANO-MI"/>
    <s v="#05849130157"/>
    <s v="#05849130157"/>
    <n v="169.8"/>
    <n v="169.8"/>
    <n v="204510010"/>
    <m/>
    <m/>
    <m/>
    <s v="870G116585"/>
    <d v="2024-07-03T00:00:00"/>
    <n v="12473178353"/>
    <s v="ASST_PG_FE.2024.0119831"/>
    <d v="2024-07-04T00:00:00"/>
    <n v="42686"/>
    <d v="2024-07-09T00:00:00"/>
    <n v="2024"/>
    <n v="1"/>
    <n v="1"/>
    <m/>
    <m/>
    <m/>
    <m/>
    <m/>
    <m/>
    <n v="1"/>
    <x v="2"/>
    <s v=" D"/>
    <n v="2024"/>
    <n v="1404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69.8"/>
    <n v="169.8"/>
    <n v="169.8"/>
    <n v="0"/>
    <n v="0"/>
  </r>
  <r>
    <n v="7"/>
    <s v="3FE"/>
    <n v="2024"/>
    <n v="37737"/>
    <n v="1"/>
    <s v="FT"/>
    <d v="2024-09-03T00:00:00"/>
    <d v="2024-07-11T00:00:00"/>
    <n v="280"/>
    <x v="169"/>
    <s v="V.LE CERTOSA 130-20156-MILANO-MI"/>
    <s v="#05849130157"/>
    <s v="#05849130157"/>
    <n v="5518.12"/>
    <n v="5518.12"/>
    <n v="204510010"/>
    <m/>
    <m/>
    <m/>
    <s v="870G117431"/>
    <d v="2024-07-04T00:00:00"/>
    <n v="12481460392"/>
    <s v="ASST_PG_FE.2024.0120454"/>
    <d v="2024-07-05T00:00:00"/>
    <s v="Il ritardato pagamento della presente fattura puo' comportare43139"/>
    <d v="2024-07-11T00:00:00"/>
    <n v="2024"/>
    <n v="1"/>
    <n v="1"/>
    <m/>
    <m/>
    <m/>
    <m/>
    <m/>
    <m/>
    <n v="1"/>
    <x v="2"/>
    <s v=" D"/>
    <n v="2024"/>
    <n v="1404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518.12"/>
    <n v="5518.12"/>
    <n v="5518.12"/>
    <n v="0"/>
    <n v="0"/>
  </r>
  <r>
    <n v="7"/>
    <s v="3FE"/>
    <n v="2024"/>
    <n v="37738"/>
    <n v="1"/>
    <s v="FT"/>
    <d v="2024-09-03T00:00:00"/>
    <d v="2024-07-11T00:00:00"/>
    <n v="280"/>
    <x v="169"/>
    <s v="V.LE CERTOSA 130-20156-MILANO-MI"/>
    <s v="#05849130157"/>
    <s v="#05849130157"/>
    <n v="276.48"/>
    <n v="276.48"/>
    <n v="204510010"/>
    <m/>
    <m/>
    <m/>
    <s v="870G117981"/>
    <d v="2024-07-05T00:00:00"/>
    <n v="12488031432"/>
    <s v="ASST_PG_FE.2024.0121047"/>
    <d v="2024-07-05T00:00:00"/>
    <s v="Il ritardato pagamento della presente fattura puo' comportare 43428"/>
    <d v="2024-07-11T00:00:00"/>
    <n v="2024"/>
    <n v="1"/>
    <n v="1"/>
    <m/>
    <m/>
    <m/>
    <m/>
    <m/>
    <m/>
    <n v="1"/>
    <x v="2"/>
    <s v=" D"/>
    <n v="2024"/>
    <n v="1404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76.48"/>
    <n v="276.48"/>
    <n v="276.48"/>
    <n v="0"/>
    <n v="0"/>
  </r>
  <r>
    <n v="7"/>
    <s v="3FE"/>
    <n v="2024"/>
    <n v="37739"/>
    <n v="1"/>
    <s v="FT"/>
    <d v="2024-09-03T00:00:00"/>
    <d v="2024-07-11T00:00:00"/>
    <n v="280"/>
    <x v="169"/>
    <s v="V.LE CERTOSA 130-20156-MILANO-MI"/>
    <s v="#05849130157"/>
    <s v="#05849130157"/>
    <n v="96.8"/>
    <n v="96.8"/>
    <n v="204510010"/>
    <m/>
    <m/>
    <m/>
    <s v="870G117982"/>
    <d v="2024-07-05T00:00:00"/>
    <n v="12488028627"/>
    <s v="ASST_PG_FE.2024.0121048"/>
    <d v="2024-07-05T00:00:00"/>
    <s v="Il ritardato pagamento della presente fattura puo' comportare 43429"/>
    <d v="2024-07-11T00:00:00"/>
    <n v="2024"/>
    <n v="1"/>
    <n v="1"/>
    <m/>
    <m/>
    <m/>
    <m/>
    <m/>
    <m/>
    <n v="1"/>
    <x v="2"/>
    <s v=" D"/>
    <n v="2024"/>
    <n v="1404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96.8"/>
    <n v="96.8"/>
    <n v="96.8"/>
    <n v="0"/>
    <n v="0"/>
  </r>
  <r>
    <n v="7"/>
    <s v="3FE"/>
    <n v="2024"/>
    <n v="37785"/>
    <n v="1"/>
    <s v="FT"/>
    <d v="2024-09-04T00:00:00"/>
    <d v="2024-07-11T00:00:00"/>
    <n v="280"/>
    <x v="169"/>
    <s v="V.LE CERTOSA 130-20156-MILANO-MI"/>
    <s v="#05849130157"/>
    <s v="#05849130157"/>
    <n v="6688"/>
    <n v="6688"/>
    <n v="204510010"/>
    <m/>
    <m/>
    <m/>
    <s v="870G118251"/>
    <d v="2024-07-05T00:00:00"/>
    <n v="12490436730"/>
    <s v="ASST_PG_FE.2024.0121187"/>
    <d v="2024-07-06T00:00:00"/>
    <n v="43427"/>
    <d v="2024-07-11T00:00:00"/>
    <n v="2024"/>
    <n v="1"/>
    <n v="1"/>
    <m/>
    <m/>
    <m/>
    <m/>
    <m/>
    <m/>
    <n v="1"/>
    <x v="2"/>
    <s v=" D"/>
    <n v="2024"/>
    <n v="1404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6688"/>
    <n v="6688"/>
    <n v="6688"/>
    <n v="0"/>
    <n v="0"/>
  </r>
  <r>
    <n v="7"/>
    <s v="3FE"/>
    <n v="2024"/>
    <n v="38072"/>
    <n v="1"/>
    <s v="FT"/>
    <d v="2024-09-07T00:00:00"/>
    <d v="2024-07-12T00:00:00"/>
    <n v="280"/>
    <x v="169"/>
    <s v="V.LE CERTOSA 130-20156-MILANO-MI"/>
    <s v="#05849130157"/>
    <s v="#05849130157"/>
    <n v="5518.12"/>
    <n v="5518.12"/>
    <n v="204510010"/>
    <m/>
    <m/>
    <m/>
    <s v="870G119027"/>
    <d v="2024-07-08T00:00:00"/>
    <n v="12504694203"/>
    <s v="ASST_PG_FE.2024.0123999"/>
    <d v="2024-07-09T00:00:00"/>
    <n v="43850"/>
    <d v="2024-07-12T00:00:00"/>
    <n v="2024"/>
    <n v="1"/>
    <n v="1"/>
    <m/>
    <m/>
    <m/>
    <m/>
    <m/>
    <m/>
    <n v="1"/>
    <x v="2"/>
    <s v=" D"/>
    <n v="2024"/>
    <n v="1469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518.12"/>
    <n v="5518.12"/>
    <n v="5518.12"/>
    <n v="0"/>
    <n v="0"/>
  </r>
  <r>
    <n v="7"/>
    <s v="3FE"/>
    <n v="2024"/>
    <n v="38393"/>
    <n v="1"/>
    <s v="FT"/>
    <d v="2024-09-08T00:00:00"/>
    <d v="2024-07-12T00:00:00"/>
    <n v="280"/>
    <x v="169"/>
    <s v="V.LE CERTOSA 130-20156-MILANO-MI"/>
    <s v="#05849130157"/>
    <s v="#05849130157"/>
    <n v="393.15"/>
    <n v="393.15"/>
    <n v="204510010"/>
    <m/>
    <m/>
    <m/>
    <s v="870G119539"/>
    <d v="2024-07-09T00:00:00"/>
    <n v="12515056549"/>
    <s v="ASST_PG_FE.2024.0124579"/>
    <d v="2024-07-10T00:00:00"/>
    <n v="44126"/>
    <d v="2024-07-12T00:00:00"/>
    <n v="2024"/>
    <n v="1"/>
    <n v="1"/>
    <m/>
    <m/>
    <m/>
    <m/>
    <m/>
    <m/>
    <n v="1"/>
    <x v="2"/>
    <s v=" D"/>
    <n v="2024"/>
    <n v="1469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93.15"/>
    <n v="393.15"/>
    <n v="393.15"/>
    <n v="0"/>
    <n v="0"/>
  </r>
  <r>
    <n v="7"/>
    <s v="3FE"/>
    <n v="2024"/>
    <n v="40565"/>
    <n v="1"/>
    <s v="FT"/>
    <d v="2024-09-08T00:00:00"/>
    <d v="2024-07-23T00:00:00"/>
    <n v="280"/>
    <x v="169"/>
    <s v="V.LE CERTOSA 130-20156-MILANO-MI"/>
    <s v="#05849130157"/>
    <s v="#05849130157"/>
    <n v="2200"/>
    <n v="2200"/>
    <n v="204510010"/>
    <m/>
    <m/>
    <m/>
    <s v="870G119406"/>
    <d v="2024-07-09T00:00:00"/>
    <n v="12512494792"/>
    <s v="ASST_PG_FE.2024.0124760"/>
    <d v="2024-07-10T00:00:00"/>
    <n v="44033"/>
    <d v="2024-07-23T00:00:00"/>
    <n v="2024"/>
    <n v="77"/>
    <n v="1"/>
    <m/>
    <m/>
    <m/>
    <m/>
    <m/>
    <m/>
    <n v="1"/>
    <x v="3"/>
    <s v=" D"/>
    <n v="2024"/>
    <n v="14694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2200"/>
    <n v="2200"/>
    <n v="2200"/>
    <n v="0"/>
    <n v="0"/>
  </r>
  <r>
    <n v="7"/>
    <s v="3FE"/>
    <n v="2024"/>
    <n v="38868"/>
    <n v="1"/>
    <s v="FT"/>
    <d v="2024-09-09T00:00:00"/>
    <d v="2024-07-16T00:00:00"/>
    <n v="280"/>
    <x v="169"/>
    <s v="V.LE CERTOSA 130-20156-MILANO-MI"/>
    <s v="#05849130157"/>
    <s v="#05849130157"/>
    <n v="3100"/>
    <n v="3100"/>
    <n v="204510010"/>
    <m/>
    <m/>
    <m/>
    <s v="870G120160"/>
    <d v="2024-07-10T00:00:00"/>
    <n v="12524749256"/>
    <s v="ASST_PG_FE.2024.0125284"/>
    <d v="2024-07-11T00:00:00"/>
    <s v="Il ritardato pagamento della presente fattura puo' comportare 43082"/>
    <d v="2024-07-16T00:00:00"/>
    <n v="2024"/>
    <n v="77"/>
    <n v="1"/>
    <m/>
    <m/>
    <m/>
    <m/>
    <m/>
    <m/>
    <n v="1"/>
    <x v="3"/>
    <s v=" D"/>
    <n v="2024"/>
    <n v="14694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3100"/>
    <n v="3100"/>
    <n v="3100"/>
    <n v="0"/>
    <n v="0"/>
  </r>
  <r>
    <n v="7"/>
    <s v="3FE"/>
    <n v="2024"/>
    <n v="38736"/>
    <n v="1"/>
    <s v="FT"/>
    <d v="2024-09-10T00:00:00"/>
    <d v="2024-07-16T00:00:00"/>
    <n v="280"/>
    <x v="169"/>
    <s v="V.LE CERTOSA 130-20156-MILANO-MI"/>
    <s v="#05849130157"/>
    <s v="#05849130157"/>
    <n v="113.2"/>
    <n v="113.2"/>
    <n v="204510010"/>
    <m/>
    <m/>
    <m/>
    <s v="870G120881"/>
    <d v="2024-07-11T00:00:00"/>
    <n v="12535298177"/>
    <s v="ASST_PG_FE.2024.0126388"/>
    <d v="2024-07-12T00:00:00"/>
    <n v="45337"/>
    <d v="2024-07-16T00:00:00"/>
    <n v="2024"/>
    <n v="1"/>
    <n v="1"/>
    <m/>
    <m/>
    <m/>
    <m/>
    <m/>
    <m/>
    <n v="1"/>
    <x v="2"/>
    <s v=" D"/>
    <n v="2024"/>
    <n v="1469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13.2"/>
    <n v="113.2"/>
    <n v="113.2"/>
    <n v="0"/>
    <n v="0"/>
  </r>
  <r>
    <n v="7"/>
    <s v="3FE"/>
    <n v="2024"/>
    <n v="38737"/>
    <n v="1"/>
    <s v="FT"/>
    <d v="2024-09-10T00:00:00"/>
    <d v="2024-07-16T00:00:00"/>
    <n v="280"/>
    <x v="169"/>
    <s v="V.LE CERTOSA 130-20156-MILANO-MI"/>
    <s v="#05849130157"/>
    <s v="#05849130157"/>
    <n v="1379.53"/>
    <n v="1379.53"/>
    <n v="204510010"/>
    <m/>
    <m/>
    <m/>
    <s v="870G120882"/>
    <d v="2024-07-11T00:00:00"/>
    <n v="12535298024"/>
    <s v="ASST_PG_FE.2024.0125770"/>
    <d v="2024-07-12T00:00:00"/>
    <n v="44997"/>
    <d v="2024-07-16T00:00:00"/>
    <n v="2024"/>
    <n v="1"/>
    <n v="1"/>
    <m/>
    <m/>
    <m/>
    <m/>
    <m/>
    <m/>
    <n v="1"/>
    <x v="2"/>
    <s v=" D"/>
    <n v="2024"/>
    <n v="1469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379.53"/>
    <n v="1379.53"/>
    <n v="1379.53"/>
    <n v="0"/>
    <n v="0"/>
  </r>
  <r>
    <n v="7"/>
    <s v="3FE"/>
    <n v="2024"/>
    <n v="38738"/>
    <n v="1"/>
    <s v="FT"/>
    <d v="2024-09-10T00:00:00"/>
    <d v="2024-07-16T00:00:00"/>
    <n v="280"/>
    <x v="169"/>
    <s v="V.LE CERTOSA 130-20156-MILANO-MI"/>
    <s v="#05849130157"/>
    <s v="#05849130157"/>
    <n v="718.9"/>
    <n v="718.9"/>
    <n v="204510010"/>
    <m/>
    <m/>
    <m/>
    <s v="870G120883"/>
    <d v="2024-07-11T00:00:00"/>
    <n v="12535298463"/>
    <s v="ASST_PG_FE.2024.0126249"/>
    <d v="2024-07-12T00:00:00"/>
    <n v="45020"/>
    <d v="2024-07-16T00:00:00"/>
    <n v="2024"/>
    <n v="1"/>
    <n v="1"/>
    <m/>
    <m/>
    <m/>
    <m/>
    <m/>
    <m/>
    <n v="1"/>
    <x v="2"/>
    <s v=" D"/>
    <n v="2024"/>
    <n v="1469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18.9"/>
    <n v="718.9"/>
    <n v="718.9"/>
    <n v="0"/>
    <n v="0"/>
  </r>
  <r>
    <n v="7"/>
    <s v="3FE"/>
    <n v="2024"/>
    <n v="40213"/>
    <n v="1"/>
    <s v="FT"/>
    <d v="2024-09-11T00:00:00"/>
    <d v="2024-07-22T00:00:00"/>
    <n v="280"/>
    <x v="169"/>
    <s v="V.LE CERTOSA 130-20156-MILANO-MI"/>
    <s v="#05849130157"/>
    <s v="#05849130157"/>
    <n v="56.6"/>
    <n v="56.6"/>
    <n v="204510010"/>
    <m/>
    <m/>
    <m/>
    <s v="870G121355"/>
    <d v="2024-07-12T00:00:00"/>
    <n v="12548927781"/>
    <s v="ASST_PG_FE.2024.0127736"/>
    <d v="2024-07-13T00:00:00"/>
    <n v="45481"/>
    <d v="2024-07-22T00:00:00"/>
    <n v="2024"/>
    <n v="1"/>
    <n v="1"/>
    <m/>
    <m/>
    <m/>
    <m/>
    <m/>
    <m/>
    <n v="1"/>
    <x v="2"/>
    <s v=" D"/>
    <n v="2024"/>
    <n v="1469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6.6"/>
    <n v="56.6"/>
    <n v="56.6"/>
    <n v="0"/>
    <n v="0"/>
  </r>
  <r>
    <n v="7"/>
    <s v="3FE"/>
    <n v="2024"/>
    <n v="40264"/>
    <n v="1"/>
    <s v="FT"/>
    <d v="2024-09-15T00:00:00"/>
    <d v="2024-07-22T00:00:00"/>
    <n v="280"/>
    <x v="169"/>
    <s v="V.LE CERTOSA 130-20156-MILANO-MI"/>
    <s v="#05849130157"/>
    <s v="#05849130157"/>
    <n v="8277.18"/>
    <n v="8277.18"/>
    <n v="204510010"/>
    <m/>
    <m/>
    <m/>
    <s v="870G122193"/>
    <d v="2024-07-16T00:00:00"/>
    <n v="12572441590"/>
    <s v="ASST_PG_FE.2024.0129034"/>
    <d v="2024-07-17T00:00:00"/>
    <n v="46051"/>
    <d v="2024-07-22T00:00:00"/>
    <n v="2024"/>
    <n v="1"/>
    <n v="1"/>
    <m/>
    <m/>
    <m/>
    <m/>
    <m/>
    <m/>
    <n v="1"/>
    <x v="2"/>
    <s v=" D"/>
    <n v="2024"/>
    <n v="1530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8277.18"/>
    <n v="8277.18"/>
    <n v="8277.18"/>
    <n v="0"/>
    <n v="0"/>
  </r>
  <r>
    <n v="7"/>
    <s v="3FE"/>
    <n v="2024"/>
    <n v="40152"/>
    <n v="1"/>
    <s v="FT"/>
    <d v="2024-09-16T00:00:00"/>
    <d v="2024-07-22T00:00:00"/>
    <n v="280"/>
    <x v="169"/>
    <s v="V.LE CERTOSA 130-20156-MILANO-MI"/>
    <s v="#05849130157"/>
    <s v="#05849130157"/>
    <n v="718.9"/>
    <n v="718.9"/>
    <n v="204510010"/>
    <m/>
    <m/>
    <m/>
    <s v="870G122566"/>
    <d v="2024-07-17T00:00:00"/>
    <n v="12585231624"/>
    <s v="ASST_PG_FE.2024.0130172"/>
    <d v="2024-07-18T00:00:00"/>
    <n v="46376"/>
    <d v="2024-07-22T00:00:00"/>
    <n v="2024"/>
    <n v="1"/>
    <n v="1"/>
    <m/>
    <m/>
    <m/>
    <m/>
    <m/>
    <m/>
    <n v="1"/>
    <x v="2"/>
    <s v=" D"/>
    <n v="2024"/>
    <n v="1530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718.9"/>
    <n v="718.9"/>
    <n v="718.9"/>
    <n v="0"/>
    <n v="0"/>
  </r>
  <r>
    <n v="7"/>
    <s v="3FE"/>
    <n v="2024"/>
    <n v="40344"/>
    <n v="1"/>
    <s v="FT"/>
    <d v="2024-09-17T00:00:00"/>
    <d v="2024-07-23T00:00:00"/>
    <n v="280"/>
    <x v="169"/>
    <s v="V.LE CERTOSA 130-20156-MILANO-MI"/>
    <s v="#05849130157"/>
    <s v="#05849130157"/>
    <n v="944.7"/>
    <n v="944.7"/>
    <n v="204510010"/>
    <m/>
    <m/>
    <m/>
    <s v="870G123128"/>
    <d v="2024-07-18T00:00:00"/>
    <n v="12590972694"/>
    <s v="ASST_PG_FE.2024.0131025"/>
    <d v="2024-07-19T00:00:00"/>
    <s v="Il ritardato pagamento della presente fattura puo' 46523"/>
    <d v="2024-07-23T00:00:00"/>
    <n v="2024"/>
    <n v="1"/>
    <n v="1"/>
    <m/>
    <m/>
    <m/>
    <m/>
    <m/>
    <m/>
    <n v="1"/>
    <x v="2"/>
    <s v=" D"/>
    <n v="2024"/>
    <n v="1530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944.7"/>
    <n v="944.7"/>
    <n v="944.7"/>
    <n v="0"/>
    <n v="0"/>
  </r>
  <r>
    <n v="7"/>
    <s v="3FE"/>
    <n v="2024"/>
    <n v="40345"/>
    <n v="1"/>
    <s v="FT"/>
    <d v="2024-09-17T00:00:00"/>
    <d v="2024-07-23T00:00:00"/>
    <n v="280"/>
    <x v="169"/>
    <s v="V.LE CERTOSA 130-20156-MILANO-MI"/>
    <s v="#05849130157"/>
    <s v="#05849130157"/>
    <n v="18318"/>
    <n v="18318"/>
    <n v="204510010"/>
    <m/>
    <m/>
    <m/>
    <s v="870G123129"/>
    <d v="2024-07-18T00:00:00"/>
    <n v="12590972159"/>
    <s v="ASST_PG_FE.2024.0131024"/>
    <d v="2024-07-19T00:00:00"/>
    <s v="Il ritardato pagamento della presente fattura puo' 46644"/>
    <d v="2024-07-23T00:00:00"/>
    <n v="2024"/>
    <n v="1"/>
    <n v="1"/>
    <m/>
    <m/>
    <m/>
    <m/>
    <m/>
    <m/>
    <n v="1"/>
    <x v="2"/>
    <s v=" D"/>
    <n v="2024"/>
    <n v="1530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8318"/>
    <n v="18318"/>
    <n v="18318"/>
    <n v="0"/>
    <n v="0"/>
  </r>
  <r>
    <n v="7"/>
    <s v="3FE"/>
    <n v="2024"/>
    <n v="42003"/>
    <n v="1"/>
    <s v="FT"/>
    <d v="2024-09-22T00:00:00"/>
    <d v="2024-08-05T00:00:00"/>
    <n v="280"/>
    <x v="169"/>
    <s v="V.LE CERTOSA 130-20156-MILANO-MI"/>
    <s v="#05849130157"/>
    <s v="#05849130157"/>
    <n v="28.3"/>
    <n v="28.3"/>
    <n v="204510010"/>
    <m/>
    <m/>
    <m/>
    <s v="870G124884"/>
    <d v="2024-07-23T00:00:00"/>
    <n v="12618507183"/>
    <s v="ASST_PG_FE.2024.0133543"/>
    <d v="2024-07-24T00:00:00"/>
    <n v="47380"/>
    <d v="2024-08-05T00:00:00"/>
    <n v="2024"/>
    <n v="1"/>
    <n v="1"/>
    <m/>
    <m/>
    <m/>
    <m/>
    <m/>
    <m/>
    <n v="1"/>
    <x v="2"/>
    <s v=" D"/>
    <n v="2024"/>
    <n v="1530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8.3"/>
    <n v="28.3"/>
    <n v="28.3"/>
    <n v="0"/>
    <n v="0"/>
  </r>
  <r>
    <n v="7"/>
    <s v="3FE"/>
    <n v="2024"/>
    <n v="41726"/>
    <n v="1"/>
    <s v="FT"/>
    <d v="2024-09-23T00:00:00"/>
    <d v="2024-07-31T00:00:00"/>
    <n v="280"/>
    <x v="169"/>
    <s v="V.LE CERTOSA 130-20156-MILANO-MI"/>
    <s v="#05849130157"/>
    <s v="#05849130157"/>
    <n v="1066.5"/>
    <n v="1066.5"/>
    <n v="204510010"/>
    <m/>
    <m/>
    <m/>
    <s v="870G125250"/>
    <d v="2024-07-24T00:00:00"/>
    <n v="12626601860"/>
    <s v="ASST_PG_FE.2024.0134526"/>
    <d v="2024-07-25T00:00:00"/>
    <n v="47584"/>
    <d v="2024-07-31T00:00:00"/>
    <n v="2024"/>
    <n v="1"/>
    <n v="1"/>
    <m/>
    <m/>
    <m/>
    <m/>
    <m/>
    <m/>
    <n v="1"/>
    <x v="2"/>
    <s v=" D"/>
    <n v="2024"/>
    <n v="1587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066.5"/>
    <n v="1066.5"/>
    <n v="1066.5"/>
    <n v="0"/>
    <n v="0"/>
  </r>
  <r>
    <n v="7"/>
    <s v="3FE"/>
    <n v="2024"/>
    <n v="42522"/>
    <n v="1"/>
    <s v="FT"/>
    <d v="2024-09-24T00:00:00"/>
    <d v="2024-08-07T00:00:00"/>
    <n v="280"/>
    <x v="169"/>
    <s v="V.LE CERTOSA 130-20156-MILANO-MI"/>
    <s v="#05849130157"/>
    <s v="#05849130157"/>
    <n v="393.15"/>
    <n v="393.15"/>
    <n v="204510010"/>
    <m/>
    <m/>
    <m/>
    <s v="870G125837"/>
    <d v="2024-07-25T00:00:00"/>
    <n v="12634218810"/>
    <s v="ASST_PG_FE.2024.0135169"/>
    <d v="2024-07-26T00:00:00"/>
    <n v="48210"/>
    <d v="2024-08-07T00:00:00"/>
    <n v="2024"/>
    <n v="1"/>
    <n v="1"/>
    <m/>
    <m/>
    <m/>
    <m/>
    <m/>
    <m/>
    <n v="1"/>
    <x v="2"/>
    <s v=" D"/>
    <n v="2024"/>
    <n v="1587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93.15"/>
    <n v="393.15"/>
    <n v="393.15"/>
    <n v="0"/>
    <n v="0"/>
  </r>
  <r>
    <n v="7"/>
    <s v="3FE"/>
    <n v="2024"/>
    <n v="42593"/>
    <n v="1"/>
    <s v="FT"/>
    <d v="2024-09-24T00:00:00"/>
    <d v="2024-08-07T00:00:00"/>
    <n v="280"/>
    <x v="169"/>
    <s v="V.LE CERTOSA 130-20156-MILANO-MI"/>
    <s v="#05849130157"/>
    <s v="#05849130157"/>
    <n v="552.25"/>
    <n v="552.25"/>
    <n v="204510010"/>
    <m/>
    <m/>
    <m/>
    <s v="870G125838"/>
    <d v="2024-07-25T00:00:00"/>
    <n v="12634219524"/>
    <s v="ASST_PG_FE.2024.0135168"/>
    <d v="2024-07-26T00:00:00"/>
    <n v="48212"/>
    <d v="2024-08-07T00:00:00"/>
    <n v="2024"/>
    <n v="1"/>
    <n v="1"/>
    <m/>
    <m/>
    <m/>
    <m/>
    <m/>
    <m/>
    <n v="1"/>
    <x v="2"/>
    <s v=" D"/>
    <n v="2024"/>
    <n v="1587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52.25"/>
    <n v="552.25"/>
    <n v="552.25"/>
    <n v="0"/>
    <n v="0"/>
  </r>
  <r>
    <n v="7"/>
    <s v="3FE"/>
    <n v="2024"/>
    <n v="42389"/>
    <n v="1"/>
    <s v="FT"/>
    <d v="2024-09-25T00:00:00"/>
    <d v="2024-08-06T00:00:00"/>
    <n v="280"/>
    <x v="169"/>
    <s v="V.LE CERTOSA 130-20156-MILANO-MI"/>
    <s v="#05849130157"/>
    <s v="#05849130157"/>
    <n v="96.8"/>
    <n v="96.8"/>
    <n v="204510010"/>
    <m/>
    <m/>
    <m/>
    <s v="870G126261"/>
    <d v="2024-07-26T00:00:00"/>
    <n v="12640714460"/>
    <s v="ASST_PG_FE.2024.0136069"/>
    <d v="2024-07-27T00:00:00"/>
    <n v="48631"/>
    <d v="2024-08-06T00:00:00"/>
    <n v="2024"/>
    <n v="1"/>
    <n v="1"/>
    <m/>
    <m/>
    <m/>
    <m/>
    <m/>
    <m/>
    <n v="1"/>
    <x v="2"/>
    <s v=" D"/>
    <n v="2024"/>
    <n v="1587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96.8"/>
    <n v="96.8"/>
    <n v="96.8"/>
    <n v="0"/>
    <n v="0"/>
  </r>
  <r>
    <n v="7"/>
    <s v="3FE"/>
    <n v="2024"/>
    <n v="43301"/>
    <n v="1"/>
    <s v="FT"/>
    <d v="2024-09-28T00:00:00"/>
    <d v="2024-08-09T00:00:00"/>
    <n v="280"/>
    <x v="169"/>
    <s v="V.LE CERTOSA 130-20156-MILANO-MI"/>
    <s v="#05849130157"/>
    <s v="#05849130157"/>
    <n v="552.25"/>
    <n v="552.25"/>
    <n v="204510010"/>
    <m/>
    <m/>
    <m/>
    <s v="870G126808"/>
    <d v="2024-07-29T00:00:00"/>
    <n v="12652193833"/>
    <s v="ASST_PG_FE.2024.0137694"/>
    <d v="2024-07-30T00:00:00"/>
    <n v="48811"/>
    <d v="2024-08-09T00:00:00"/>
    <n v="2024"/>
    <n v="1"/>
    <n v="1"/>
    <m/>
    <m/>
    <m/>
    <m/>
    <m/>
    <m/>
    <n v="1"/>
    <x v="2"/>
    <s v=" D"/>
    <n v="2024"/>
    <n v="1587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52.25"/>
    <n v="552.25"/>
    <n v="552.25"/>
    <n v="0"/>
    <n v="0"/>
  </r>
  <r>
    <n v="7"/>
    <s v="3FE"/>
    <n v="2024"/>
    <n v="44265"/>
    <n v="1"/>
    <s v="FT"/>
    <d v="2024-09-28T00:00:00"/>
    <d v="2024-08-13T00:00:00"/>
    <n v="280"/>
    <x v="169"/>
    <s v="V.LE CERTOSA 130-20156-MILANO-MI"/>
    <s v="#05849130157"/>
    <s v="#05849130157"/>
    <n v="276.48"/>
    <n v="276.48"/>
    <n v="204510010"/>
    <m/>
    <m/>
    <m/>
    <s v="870G126809"/>
    <d v="2024-07-29T00:00:00"/>
    <n v="12652193202"/>
    <s v="ASST_PG_FE.2024.0137692"/>
    <d v="2024-07-30T00:00:00"/>
    <n v="48543"/>
    <d v="2024-08-13T00:00:00"/>
    <n v="2024"/>
    <n v="1"/>
    <n v="1"/>
    <m/>
    <m/>
    <m/>
    <m/>
    <m/>
    <m/>
    <n v="1"/>
    <x v="2"/>
    <s v=" D"/>
    <n v="2024"/>
    <n v="1587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76.48"/>
    <n v="276.48"/>
    <n v="276.48"/>
    <n v="0"/>
    <n v="0"/>
  </r>
  <r>
    <n v="7"/>
    <s v="3FE"/>
    <n v="2024"/>
    <n v="44266"/>
    <n v="1"/>
    <s v="FT"/>
    <d v="2024-09-28T00:00:00"/>
    <d v="2024-08-13T00:00:00"/>
    <n v="280"/>
    <x v="169"/>
    <s v="V.LE CERTOSA 130-20156-MILANO-MI"/>
    <s v="#05849130157"/>
    <s v="#05849130157"/>
    <n v="2133"/>
    <n v="2133"/>
    <n v="204510010"/>
    <m/>
    <m/>
    <m/>
    <s v="870G126810"/>
    <d v="2024-07-29T00:00:00"/>
    <n v="12652194616"/>
    <s v="ASST_PG_FE.2024.0137693"/>
    <d v="2024-07-30T00:00:00"/>
    <n v="48542"/>
    <d v="2024-08-13T00:00:00"/>
    <n v="2024"/>
    <n v="1"/>
    <n v="1"/>
    <m/>
    <m/>
    <m/>
    <m/>
    <m/>
    <m/>
    <n v="1"/>
    <x v="2"/>
    <s v=" D"/>
    <n v="2024"/>
    <n v="1587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133"/>
    <n v="2133"/>
    <n v="2133"/>
    <n v="0"/>
    <n v="0"/>
  </r>
  <r>
    <n v="7"/>
    <s v="3FE"/>
    <n v="2024"/>
    <n v="43271"/>
    <n v="1"/>
    <s v="FT"/>
    <d v="2024-09-29T00:00:00"/>
    <d v="2024-08-09T00:00:00"/>
    <n v="280"/>
    <x v="169"/>
    <s v="V.LE CERTOSA 130-20156-MILANO-MI"/>
    <s v="#05849130157"/>
    <s v="#05849130157"/>
    <n v="718.9"/>
    <n v="718.9"/>
    <n v="204510010"/>
    <m/>
    <m/>
    <m/>
    <s v="870G069976"/>
    <d v="2024-04-12T00:00:00"/>
    <n v="12667684073"/>
    <s v="ASST_PG_FE.2024.0138888"/>
    <d v="2024-07-31T00:00:00"/>
    <n v="24491"/>
    <d v="2024-08-09T00:00:00"/>
    <n v="2024"/>
    <n v="1"/>
    <n v="1"/>
    <m/>
    <m/>
    <m/>
    <m/>
    <m/>
    <m/>
    <n v="1"/>
    <x v="2"/>
    <s v=" D"/>
    <n v="2024"/>
    <n v="1587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18.9"/>
    <n v="718.9"/>
    <n v="718.9"/>
    <n v="0"/>
    <n v="0"/>
  </r>
  <r>
    <n v="7"/>
    <s v="3FE"/>
    <n v="2024"/>
    <n v="43272"/>
    <n v="1"/>
    <s v="FT"/>
    <d v="2024-09-29T00:00:00"/>
    <d v="2024-08-09T00:00:00"/>
    <n v="280"/>
    <x v="169"/>
    <s v="V.LE CERTOSA 130-20156-MILANO-MI"/>
    <s v="#05849130157"/>
    <s v="#05849130157"/>
    <n v="74.75"/>
    <n v="74.75"/>
    <n v="204510010"/>
    <m/>
    <m/>
    <m/>
    <s v="870G127147"/>
    <d v="2024-07-30T00:00:00"/>
    <n v="12660461645"/>
    <s v="ASST_PG_FE.2024.0138286"/>
    <d v="2024-07-31T00:00:00"/>
    <n v="49083"/>
    <d v="2024-08-09T00:00:00"/>
    <n v="2024"/>
    <n v="1"/>
    <n v="1"/>
    <m/>
    <m/>
    <m/>
    <m/>
    <m/>
    <m/>
    <n v="1"/>
    <x v="2"/>
    <s v=" D"/>
    <n v="2024"/>
    <n v="1587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4.75"/>
    <n v="74.75"/>
    <n v="74.75"/>
    <n v="0"/>
    <n v="0"/>
  </r>
  <r>
    <n v="7"/>
    <s v="3FE"/>
    <n v="2024"/>
    <n v="43273"/>
    <n v="1"/>
    <s v="FT"/>
    <d v="2024-09-29T00:00:00"/>
    <d v="2024-08-09T00:00:00"/>
    <n v="280"/>
    <x v="169"/>
    <s v="V.LE CERTOSA 130-20156-MILANO-MI"/>
    <s v="#05849130157"/>
    <s v="#05849130157"/>
    <n v="5467.65"/>
    <n v="5467.65"/>
    <n v="204510010"/>
    <m/>
    <m/>
    <m/>
    <s v="870G127148"/>
    <d v="2024-07-30T00:00:00"/>
    <n v="12660460430"/>
    <s v="ASST_PG_FE.2024.0138287"/>
    <d v="2024-07-31T00:00:00"/>
    <n v="48541"/>
    <d v="2024-08-09T00:00:00"/>
    <n v="2024"/>
    <n v="1"/>
    <n v="1"/>
    <m/>
    <m/>
    <m/>
    <m/>
    <m/>
    <m/>
    <n v="1"/>
    <x v="2"/>
    <s v=" D"/>
    <n v="2024"/>
    <n v="1587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467.65"/>
    <n v="5467.65"/>
    <n v="5467.65"/>
    <n v="0"/>
    <n v="0"/>
  </r>
  <r>
    <n v="7"/>
    <s v="3FE"/>
    <n v="2024"/>
    <n v="43113"/>
    <n v="1"/>
    <s v="FT"/>
    <d v="2024-09-30T00:00:00"/>
    <d v="2024-08-09T00:00:00"/>
    <n v="280"/>
    <x v="169"/>
    <s v="V.LE CERTOSA 130-20156-MILANO-MI"/>
    <s v="#05849130157"/>
    <s v="#05849130157"/>
    <n v="2475"/>
    <n v="2475"/>
    <n v="204510010"/>
    <m/>
    <m/>
    <m/>
    <s v="870G127555"/>
    <d v="2024-07-31T00:00:00"/>
    <n v="12671318040"/>
    <s v="ASST_PG_FE.2024.0139038"/>
    <d v="2024-08-01T00:00:00"/>
    <s v="Il ritardato pagamento della presente fattura puo' comportar 48941"/>
    <d v="2024-08-09T00:00:00"/>
    <n v="2024"/>
    <n v="77"/>
    <n v="1"/>
    <m/>
    <m/>
    <m/>
    <m/>
    <m/>
    <m/>
    <n v="1"/>
    <x v="3"/>
    <s v=" D"/>
    <n v="2024"/>
    <n v="16355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2475"/>
    <n v="2475"/>
    <n v="2475"/>
    <n v="0"/>
    <n v="0"/>
  </r>
  <r>
    <n v="7"/>
    <s v="3FE"/>
    <n v="2024"/>
    <n v="43897"/>
    <n v="1"/>
    <s v="FT"/>
    <d v="2024-10-01T00:00:00"/>
    <d v="2024-08-13T00:00:00"/>
    <n v="280"/>
    <x v="169"/>
    <s v="V.LE CERTOSA 130-20156-MILANO-MI"/>
    <s v="#05849130157"/>
    <s v="#05849130157"/>
    <n v="5354.95"/>
    <n v="5354.95"/>
    <n v="204510010"/>
    <m/>
    <m/>
    <m/>
    <s v="870G127832"/>
    <d v="2024-08-01T00:00:00"/>
    <n v="12682306375"/>
    <s v="ASST_PG_FE.2024.0139493"/>
    <d v="2024-08-02T00:00:00"/>
    <s v="Il ritardato pagamento della presente fattura puo' 49760"/>
    <d v="2024-08-13T00:00:00"/>
    <n v="2024"/>
    <n v="1"/>
    <n v="1"/>
    <m/>
    <m/>
    <m/>
    <m/>
    <m/>
    <m/>
    <n v="1"/>
    <x v="2"/>
    <s v=" D"/>
    <n v="2024"/>
    <n v="16355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5354.95"/>
    <n v="5354.95"/>
    <n v="5354.95"/>
    <n v="0"/>
    <n v="0"/>
  </r>
  <r>
    <n v="7"/>
    <s v="3FE"/>
    <n v="2024"/>
    <n v="43898"/>
    <n v="1"/>
    <s v="FT"/>
    <d v="2024-10-01T00:00:00"/>
    <d v="2024-08-13T00:00:00"/>
    <n v="280"/>
    <x v="169"/>
    <s v="V.LE CERTOSA 130-20156-MILANO-MI"/>
    <s v="#05849130157"/>
    <s v="#05849130157"/>
    <n v="235.89"/>
    <n v="235.89"/>
    <n v="204510010"/>
    <m/>
    <m/>
    <m/>
    <s v="870G127833"/>
    <d v="2024-08-01T00:00:00"/>
    <n v="12682307014"/>
    <s v="ASST_PG_FE.2024.0139492"/>
    <d v="2024-08-02T00:00:00"/>
    <s v="Il ritardato pagamento della presente fattura puo' 49806"/>
    <d v="2024-08-13T00:00:00"/>
    <n v="2024"/>
    <n v="1"/>
    <n v="1"/>
    <m/>
    <m/>
    <m/>
    <m/>
    <m/>
    <m/>
    <n v="1"/>
    <x v="2"/>
    <s v=" D"/>
    <n v="2024"/>
    <n v="16355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35.89"/>
    <n v="235.89"/>
    <n v="235.89"/>
    <n v="0"/>
    <n v="0"/>
  </r>
  <r>
    <n v="7"/>
    <s v="3FE"/>
    <n v="2024"/>
    <n v="45760"/>
    <n v="1"/>
    <s v="FT"/>
    <d v="2024-10-05T00:00:00"/>
    <d v="2024-08-22T00:00:00"/>
    <n v="280"/>
    <x v="169"/>
    <s v="V.LE CERTOSA 130-20156-MILANO-MI"/>
    <s v="#05849130157"/>
    <s v="#05849130157"/>
    <n v="307"/>
    <n v="307"/>
    <n v="204510010"/>
    <m/>
    <m/>
    <m/>
    <s v="870G128591"/>
    <d v="2024-08-05T00:00:00"/>
    <n v="12704068819"/>
    <s v="ASST_PG_FE.2024.0142181"/>
    <d v="2024-08-06T00:00:00"/>
    <n v="50145"/>
    <d v="2024-08-22T00:00:00"/>
    <n v="2024"/>
    <n v="1"/>
    <n v="1"/>
    <m/>
    <m/>
    <m/>
    <m/>
    <m/>
    <m/>
    <n v="1"/>
    <x v="2"/>
    <s v=" D"/>
    <n v="2024"/>
    <n v="16355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07"/>
    <n v="307"/>
    <n v="307"/>
    <n v="0"/>
    <n v="0"/>
  </r>
  <r>
    <n v="7"/>
    <s v="3FE"/>
    <n v="2024"/>
    <n v="45518"/>
    <n v="1"/>
    <s v="FT"/>
    <d v="2024-10-13T00:00:00"/>
    <d v="2024-08-20T00:00:00"/>
    <n v="280"/>
    <x v="169"/>
    <s v="V.LE CERTOSA 130-20156-MILANO-MI"/>
    <s v="#05849130157"/>
    <s v="#05849130157"/>
    <n v="2759.06"/>
    <n v="2759.06"/>
    <n v="204510010"/>
    <m/>
    <m/>
    <m/>
    <s v="870G129663"/>
    <d v="2024-08-13T00:00:00"/>
    <n v="12763806759"/>
    <s v="ASST_PG_FE.2024.0146820"/>
    <d v="2024-08-14T00:00:00"/>
    <n v="51710"/>
    <d v="2024-08-20T00:00:00"/>
    <n v="2024"/>
    <n v="1"/>
    <n v="1"/>
    <m/>
    <m/>
    <m/>
    <m/>
    <m/>
    <m/>
    <n v="1"/>
    <x v="2"/>
    <s v=" D"/>
    <n v="2024"/>
    <n v="16767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759.06"/>
    <n v="2759.06"/>
    <n v="2759.06"/>
    <n v="0"/>
    <n v="0"/>
  </r>
  <r>
    <n v="7"/>
    <s v="3FE"/>
    <n v="2024"/>
    <n v="45519"/>
    <n v="1"/>
    <s v="FT"/>
    <d v="2024-10-13T00:00:00"/>
    <d v="2024-08-20T00:00:00"/>
    <n v="280"/>
    <x v="169"/>
    <s v="V.LE CERTOSA 130-20156-MILANO-MI"/>
    <s v="#05849130157"/>
    <s v="#05849130157"/>
    <n v="2759.06"/>
    <n v="2759.06"/>
    <n v="204510010"/>
    <m/>
    <m/>
    <m/>
    <s v="870G129705"/>
    <d v="2024-08-14T00:00:00"/>
    <n v="12771968508"/>
    <s v="ASST_PG_FE.2024.0147173"/>
    <d v="2024-08-14T00:00:00"/>
    <n v="51994"/>
    <d v="2024-08-20T00:00:00"/>
    <n v="2024"/>
    <n v="1"/>
    <n v="1"/>
    <m/>
    <m/>
    <m/>
    <m/>
    <m/>
    <m/>
    <n v="1"/>
    <x v="2"/>
    <s v=" D"/>
    <n v="2024"/>
    <n v="16767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759.06"/>
    <n v="2759.06"/>
    <n v="2759.06"/>
    <n v="0"/>
    <n v="0"/>
  </r>
  <r>
    <n v="7"/>
    <s v="3FE"/>
    <n v="2024"/>
    <n v="45588"/>
    <n v="1"/>
    <s v="FT"/>
    <d v="2024-10-18T00:00:00"/>
    <d v="2024-08-21T00:00:00"/>
    <n v="280"/>
    <x v="169"/>
    <s v="V.LE CERTOSA 130-20156-MILANO-MI"/>
    <s v="#05849130157"/>
    <s v="#05849130157"/>
    <n v="46.17"/>
    <n v="46.17"/>
    <n v="204510010"/>
    <m/>
    <m/>
    <m/>
    <s v="870G129800"/>
    <d v="2024-08-19T00:00:00"/>
    <n v="12785550819"/>
    <s v="ASST_PG_FE.2024.0149666"/>
    <d v="2024-08-19T00:00:00"/>
    <n v="51454"/>
    <d v="2024-08-21T00:00:00"/>
    <n v="2024"/>
    <n v="1"/>
    <n v="1"/>
    <m/>
    <m/>
    <m/>
    <m/>
    <m/>
    <m/>
    <n v="1"/>
    <x v="2"/>
    <s v=" D"/>
    <n v="2024"/>
    <n v="17163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46.17"/>
    <n v="46.17"/>
    <n v="46.17"/>
    <n v="0"/>
    <n v="0"/>
  </r>
  <r>
    <n v="7"/>
    <s v="3FE"/>
    <n v="2024"/>
    <n v="45589"/>
    <n v="1"/>
    <s v="FT"/>
    <d v="2024-10-18T00:00:00"/>
    <d v="2024-08-21T00:00:00"/>
    <n v="280"/>
    <x v="169"/>
    <s v="V.LE CERTOSA 130-20156-MILANO-MI"/>
    <s v="#05849130157"/>
    <s v="#05849130157"/>
    <n v="50"/>
    <n v="50"/>
    <n v="204510010"/>
    <m/>
    <m/>
    <m/>
    <s v="870G129801"/>
    <d v="2024-08-19T00:00:00"/>
    <n v="12785551866"/>
    <s v="ASST_PG_FE.2024.0149667"/>
    <d v="2024-08-19T00:00:00"/>
    <n v="51455"/>
    <d v="2024-08-21T00:00:00"/>
    <n v="2024"/>
    <n v="1"/>
    <n v="1"/>
    <m/>
    <m/>
    <m/>
    <m/>
    <m/>
    <m/>
    <n v="1"/>
    <x v="2"/>
    <s v=" D"/>
    <n v="2024"/>
    <n v="17163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50"/>
    <n v="50"/>
    <n v="50"/>
    <n v="0"/>
    <n v="0"/>
  </r>
  <r>
    <n v="7"/>
    <s v="3FE"/>
    <n v="2024"/>
    <n v="46052"/>
    <n v="1"/>
    <s v="FT"/>
    <d v="2024-10-19T00:00:00"/>
    <d v="2024-08-27T00:00:00"/>
    <n v="280"/>
    <x v="169"/>
    <s v="V.LE CERTOSA 130-20156-MILANO-MI"/>
    <s v="#05849130157"/>
    <s v="#05849130157"/>
    <n v="5354.95"/>
    <n v="5354.95"/>
    <n v="204510010"/>
    <m/>
    <m/>
    <m/>
    <s v="870G129960"/>
    <d v="2024-08-19T00:00:00"/>
    <n v="12786929739"/>
    <s v="ASST_PG_FE.2024.0149782"/>
    <d v="2024-08-20T00:00:00"/>
    <n v="52339"/>
    <d v="2024-08-27T00:00:00"/>
    <n v="2024"/>
    <n v="1"/>
    <n v="1"/>
    <m/>
    <m/>
    <m/>
    <m/>
    <m/>
    <m/>
    <n v="1"/>
    <x v="2"/>
    <s v=" D"/>
    <n v="2024"/>
    <n v="17163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5354.95"/>
    <n v="5354.95"/>
    <n v="5354.95"/>
    <n v="0"/>
    <n v="0"/>
  </r>
  <r>
    <n v="7"/>
    <s v="3FE"/>
    <n v="2024"/>
    <n v="46077"/>
    <n v="1"/>
    <s v="FT"/>
    <d v="2024-10-19T00:00:00"/>
    <d v="2024-08-27T00:00:00"/>
    <n v="280"/>
    <x v="169"/>
    <s v="V.LE CERTOSA 130-20156-MILANO-MI"/>
    <s v="#05849130157"/>
    <s v="#05849130157"/>
    <n v="56.6"/>
    <n v="56.6"/>
    <n v="204510010"/>
    <m/>
    <m/>
    <m/>
    <s v="870G129961"/>
    <d v="2024-08-19T00:00:00"/>
    <n v="12786929317"/>
    <s v="ASST_PG_FE.2024.0149783"/>
    <d v="2024-08-20T00:00:00"/>
    <n v="52266"/>
    <d v="2024-08-27T00:00:00"/>
    <n v="2024"/>
    <n v="1"/>
    <n v="1"/>
    <m/>
    <m/>
    <m/>
    <m/>
    <m/>
    <m/>
    <n v="1"/>
    <x v="2"/>
    <s v=" D"/>
    <n v="2024"/>
    <n v="17163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56.6"/>
    <n v="56.6"/>
    <n v="56.6"/>
    <n v="0"/>
    <n v="0"/>
  </r>
  <r>
    <n v="7"/>
    <s v="3FE"/>
    <n v="2024"/>
    <n v="46299"/>
    <n v="1"/>
    <s v="FT"/>
    <d v="2024-10-19T00:00:00"/>
    <d v="2024-08-29T00:00:00"/>
    <n v="280"/>
    <x v="169"/>
    <s v="V.LE CERTOSA 130-20156-MILANO-MI"/>
    <s v="#05849130157"/>
    <s v="#05849130157"/>
    <n v="241.92"/>
    <n v="241.92"/>
    <n v="204510010"/>
    <m/>
    <m/>
    <m/>
    <s v="870G129959"/>
    <d v="2024-08-19T00:00:00"/>
    <n v="12786928795"/>
    <s v="ASST_PG_FE.2024.0149781"/>
    <d v="2024-08-20T00:00:00"/>
    <n v="52019"/>
    <d v="2024-08-29T00:00:00"/>
    <n v="2024"/>
    <n v="1"/>
    <n v="1"/>
    <m/>
    <m/>
    <m/>
    <m/>
    <m/>
    <m/>
    <n v="1"/>
    <x v="2"/>
    <s v=" D"/>
    <n v="2024"/>
    <n v="17163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41.92"/>
    <n v="241.92"/>
    <n v="241.92"/>
    <n v="0"/>
    <n v="0"/>
  </r>
  <r>
    <n v="7"/>
    <s v="3FE"/>
    <n v="2024"/>
    <n v="46230"/>
    <n v="1"/>
    <s v="FT"/>
    <d v="2024-10-20T00:00:00"/>
    <d v="2024-08-28T00:00:00"/>
    <n v="280"/>
    <x v="169"/>
    <s v="V.LE CERTOSA 130-20156-MILANO-MI"/>
    <s v="#05849130157"/>
    <s v="#05849130157"/>
    <n v="1560"/>
    <n v="1560"/>
    <n v="204510010"/>
    <m/>
    <m/>
    <m/>
    <s v="870G130402"/>
    <d v="2024-08-20T00:00:00"/>
    <n v="12792407285"/>
    <s v="ASST_PG_FE.2024.0150185"/>
    <d v="2024-08-21T00:00:00"/>
    <n v="52497"/>
    <d v="2024-08-28T00:00:00"/>
    <n v="2024"/>
    <n v="77"/>
    <n v="1"/>
    <m/>
    <m/>
    <m/>
    <m/>
    <m/>
    <m/>
    <n v="1"/>
    <x v="3"/>
    <s v=" D"/>
    <n v="2024"/>
    <n v="17163"/>
    <s v="C"/>
    <d v="2024-09-17T00:00:00"/>
    <d v="2024-09-11T00:00:00"/>
    <m/>
    <s v=" Certa, liquida ed esigibile"/>
    <m/>
    <s v="Azienda"/>
    <s v="FPI01 ISTRUT-CONTAB E FLUSSI FINANZ"/>
    <s v=" "/>
    <n v="701135014"/>
    <n v="2"/>
    <s v="bonifico"/>
    <n v="1560"/>
    <n v="1560"/>
    <n v="1560"/>
    <n v="0"/>
    <n v="0"/>
  </r>
  <r>
    <n v="7"/>
    <s v="3FE"/>
    <n v="2024"/>
    <n v="46464"/>
    <n v="1"/>
    <s v="FT"/>
    <d v="2024-10-21T00:00:00"/>
    <d v="2024-09-02T00:00:00"/>
    <n v="280"/>
    <x v="169"/>
    <s v="V.LE CERTOSA 130-20156-MILANO-MI"/>
    <s v="#05849130157"/>
    <s v="#05849130157"/>
    <n v="546.4"/>
    <n v="546.4"/>
    <n v="204510010"/>
    <m/>
    <m/>
    <m/>
    <s v="870G131357"/>
    <d v="2024-08-21T00:00:00"/>
    <n v="12797986019"/>
    <s v="ASST_PG_FE.2024.0150792"/>
    <d v="2024-08-22T00:00:00"/>
    <n v="46082"/>
    <d v="2024-09-02T00:00:00"/>
    <n v="2024"/>
    <n v="1"/>
    <n v="1"/>
    <m/>
    <m/>
    <m/>
    <m/>
    <m/>
    <m/>
    <n v="1"/>
    <x v="2"/>
    <s v=" D"/>
    <n v="2024"/>
    <n v="1755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46.4"/>
    <n v="546.4"/>
    <n v="546.4"/>
    <n v="0"/>
    <n v="0"/>
  </r>
  <r>
    <n v="7"/>
    <s v="3FE"/>
    <n v="2024"/>
    <n v="46465"/>
    <n v="1"/>
    <s v="FT"/>
    <d v="2024-10-21T00:00:00"/>
    <d v="2024-09-02T00:00:00"/>
    <n v="280"/>
    <x v="169"/>
    <s v="V.LE CERTOSA 130-20156-MILANO-MI"/>
    <s v="#05849130157"/>
    <s v="#05849130157"/>
    <n v="2200"/>
    <n v="2200"/>
    <n v="204510010"/>
    <m/>
    <m/>
    <m/>
    <s v="870G131358"/>
    <d v="2024-08-21T00:00:00"/>
    <n v="12797987355"/>
    <s v="ASST_PG_FE.2024.0150791"/>
    <d v="2024-08-22T00:00:00"/>
    <n v="52571"/>
    <d v="2024-09-02T00:00:00"/>
    <n v="2024"/>
    <n v="77"/>
    <n v="1"/>
    <m/>
    <m/>
    <m/>
    <m/>
    <m/>
    <m/>
    <n v="1"/>
    <x v="3"/>
    <s v=" D"/>
    <n v="2024"/>
    <n v="17555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2200"/>
    <n v="2200"/>
    <n v="2200"/>
    <n v="0"/>
    <n v="0"/>
  </r>
  <r>
    <n v="7"/>
    <s v="3FE"/>
    <n v="2024"/>
    <n v="47743"/>
    <n v="1"/>
    <s v="FT"/>
    <d v="2024-10-23T00:00:00"/>
    <d v="2024-09-06T00:00:00"/>
    <n v="280"/>
    <x v="169"/>
    <s v="V.LE CERTOSA 130-20156-MILANO-MI"/>
    <s v="#05849130157"/>
    <s v="#05849130157"/>
    <n v="15900"/>
    <n v="15900"/>
    <n v="204510010"/>
    <m/>
    <m/>
    <m/>
    <s v="870G132802"/>
    <d v="2024-08-23T00:00:00"/>
    <n v="12809444365"/>
    <s v="ASST_PG_FE.2024.0152176"/>
    <d v="2024-08-24T00:00:00"/>
    <s v="Il ritardato pagamento della presente fattura puo' comportare l'addebito degli"/>
    <d v="2024-09-06T00:00:00"/>
    <n v="2024"/>
    <n v="1"/>
    <n v="1"/>
    <m/>
    <m/>
    <m/>
    <m/>
    <m/>
    <m/>
    <n v="1"/>
    <x v="2"/>
    <s v=" D"/>
    <n v="2024"/>
    <n v="1755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5900"/>
    <n v="15900"/>
    <n v="15900"/>
    <n v="0"/>
    <n v="0"/>
  </r>
  <r>
    <n v="7"/>
    <s v="3FE"/>
    <n v="2024"/>
    <n v="47744"/>
    <n v="1"/>
    <s v="FT"/>
    <d v="2024-10-23T00:00:00"/>
    <d v="2024-09-06T00:00:00"/>
    <n v="280"/>
    <x v="169"/>
    <s v="V.LE CERTOSA 130-20156-MILANO-MI"/>
    <s v="#05849130157"/>
    <s v="#05849130157"/>
    <n v="28.3"/>
    <n v="28.3"/>
    <n v="204510010"/>
    <m/>
    <m/>
    <m/>
    <s v="870G132803"/>
    <d v="2024-08-23T00:00:00"/>
    <n v="12809444584"/>
    <s v="ASST_PG_FE.2024.0152158"/>
    <d v="2024-08-24T00:00:00"/>
    <s v="Il ritardato pagamento della presente fattura puo' comportare l'addebito degli"/>
    <d v="2024-09-06T00:00:00"/>
    <n v="2024"/>
    <n v="1"/>
    <n v="1"/>
    <m/>
    <m/>
    <m/>
    <m/>
    <m/>
    <m/>
    <n v="1"/>
    <x v="2"/>
    <s v=" D"/>
    <n v="2024"/>
    <n v="1755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8.3"/>
    <n v="28.3"/>
    <n v="28.3"/>
    <n v="0"/>
    <n v="0"/>
  </r>
  <r>
    <n v="7"/>
    <s v="3FE"/>
    <n v="2024"/>
    <n v="34245"/>
    <n v="1"/>
    <s v="FT"/>
    <d v="2024-08-18T00:00:00"/>
    <d v="2024-06-26T00:00:00"/>
    <n v="393"/>
    <x v="170"/>
    <s v="PIAZZA VITTORIO VENETO, 39-22036-ERBA-CO"/>
    <s v="#01355000132"/>
    <s v="#01355000132"/>
    <n v="37191.25"/>
    <n v="37191.25"/>
    <n v="204510010"/>
    <m/>
    <m/>
    <m/>
    <s v="400432/P"/>
    <d v="2024-06-19T00:00:00"/>
    <n v="12374353991"/>
    <s v="ASST_PG_FE.2024.0109867"/>
    <d v="2024-06-19T00:00:00"/>
    <s v="38891  ITER OK"/>
    <d v="2024-06-26T00:00:00"/>
    <n v="2024"/>
    <n v="314"/>
    <n v="1"/>
    <m/>
    <m/>
    <m/>
    <m/>
    <m/>
    <m/>
    <n v="1"/>
    <x v="12"/>
    <s v=" D"/>
    <n v="2024"/>
    <n v="13699"/>
    <s v="C"/>
    <d v="2024-08-01T00:00:00"/>
    <d v="2024-07-24T00:00:00"/>
    <m/>
    <s v=" Certa, liquida ed esigibile"/>
    <m/>
    <s v="Azienda"/>
    <s v="FPI07 ISTRUT-ICT"/>
    <s v=" "/>
    <n v="705125080"/>
    <n v="2"/>
    <s v="bonifico"/>
    <n v="37191.25"/>
    <n v="37191.25"/>
    <n v="37191.25"/>
    <n v="0"/>
    <n v="0"/>
  </r>
  <r>
    <n v="7"/>
    <s v="3FE"/>
    <n v="2024"/>
    <n v="39532"/>
    <n v="1"/>
    <s v="FT"/>
    <d v="2024-09-02T00:00:00"/>
    <d v="2024-07-18T00:00:00"/>
    <n v="393"/>
    <x v="170"/>
    <s v="PIAZZA VITTORIO VENETO, 39-22036-ERBA-CO"/>
    <s v="#01355000132"/>
    <s v="#01355000132"/>
    <n v="37191.25"/>
    <n v="37191.25"/>
    <n v="204510010"/>
    <m/>
    <m/>
    <m/>
    <s v="400463/P"/>
    <d v="2024-07-04T00:00:00"/>
    <n v="12477669184"/>
    <s v="ASST_PG_FE.2024.0120118"/>
    <d v="2024-07-04T00:00:00"/>
    <s v="43115  ITER OK"/>
    <d v="2024-07-18T00:00:00"/>
    <n v="2024"/>
    <n v="314"/>
    <n v="1"/>
    <m/>
    <m/>
    <m/>
    <m/>
    <m/>
    <m/>
    <n v="1"/>
    <x v="12"/>
    <s v=" D"/>
    <n v="2024"/>
    <n v="14156"/>
    <s v="C"/>
    <d v="2024-08-06T00:00:00"/>
    <d v="2024-07-31T00:00:00"/>
    <m/>
    <s v=" Certa, liquida ed esigibile"/>
    <m/>
    <s v="Azienda"/>
    <s v="FPI07 ISTRUT-ICT"/>
    <s v=" "/>
    <n v="705125080"/>
    <n v="2"/>
    <s v="bonifico"/>
    <n v="37191.25"/>
    <n v="37191.25"/>
    <n v="37191.25"/>
    <n v="0"/>
    <n v="0"/>
  </r>
  <r>
    <n v="7"/>
    <s v="3FE"/>
    <n v="2024"/>
    <n v="41690"/>
    <n v="1"/>
    <s v="FT"/>
    <d v="2024-09-17T00:00:00"/>
    <d v="2024-07-31T00:00:00"/>
    <n v="393"/>
    <x v="170"/>
    <s v="PIAZZA VITTORIO VENETO, 39-22036-ERBA-CO"/>
    <s v="#01355000132"/>
    <s v="#01355000132"/>
    <n v="39013.75"/>
    <n v="39013.75"/>
    <n v="204510010"/>
    <m/>
    <m/>
    <m/>
    <s v="400501/P"/>
    <d v="2024-07-19T00:00:00"/>
    <n v="12592258556"/>
    <s v="ASST_PG_FE.2024.0131238"/>
    <d v="2024-07-19T00:00:00"/>
    <s v="46869  ITER OK"/>
    <d v="2024-07-31T00:00:00"/>
    <n v="2024"/>
    <n v="314"/>
    <n v="1"/>
    <m/>
    <m/>
    <m/>
    <m/>
    <m/>
    <m/>
    <n v="1"/>
    <x v="12"/>
    <s v=" D"/>
    <n v="2024"/>
    <n v="15403"/>
    <s v="C"/>
    <d v="2024-08-22T00:00:00"/>
    <d v="2024-08-12T00:00:00"/>
    <m/>
    <s v=" Certa, liquida ed esigibile"/>
    <m/>
    <s v="Azienda"/>
    <s v="FPI07 ISTRUT-ICT"/>
    <s v=" "/>
    <n v="705125080"/>
    <n v="2"/>
    <s v="bonifico"/>
    <n v="39013.75"/>
    <n v="39013.75"/>
    <n v="39013.75"/>
    <n v="0"/>
    <n v="0"/>
  </r>
  <r>
    <n v="7"/>
    <s v="3FE"/>
    <n v="2024"/>
    <n v="42005"/>
    <n v="1"/>
    <s v="FT"/>
    <d v="2024-09-22T00:00:00"/>
    <d v="2024-08-05T00:00:00"/>
    <n v="6138"/>
    <x v="171"/>
    <s v="VIA DEL COMMERCIO, 46-20090-BUCCINASCO-MI"/>
    <s v="#07220700962"/>
    <s v="#07220700962"/>
    <n v="300"/>
    <n v="300"/>
    <n v="204510010"/>
    <m/>
    <m/>
    <m/>
    <s v="CD22236664"/>
    <d v="2024-07-24T00:00:00"/>
    <n v="12620989141"/>
    <s v="ASST_PG_FE.2024.0134154"/>
    <d v="2024-07-24T00:00:00"/>
    <n v="47345"/>
    <d v="2024-08-05T00:00:00"/>
    <n v="2024"/>
    <n v="61"/>
    <n v="1"/>
    <m/>
    <m/>
    <m/>
    <m/>
    <m/>
    <m/>
    <n v="1"/>
    <x v="3"/>
    <s v=" D"/>
    <n v="2024"/>
    <n v="15738"/>
    <s v="C"/>
    <d v="2024-08-22T00:00:00"/>
    <d v="2024-08-14T00:00:00"/>
    <m/>
    <s v=" Certa, liquida ed esigibile"/>
    <m/>
    <s v="Azienda"/>
    <s v="FPI01 ISTRUT-CONTAB E FLUSSI FINANZ"/>
    <s v=" "/>
    <n v="701130030"/>
    <n v="2"/>
    <s v="bonifico"/>
    <n v="300"/>
    <n v="300"/>
    <n v="300"/>
    <n v="0"/>
    <n v="0"/>
  </r>
  <r>
    <n v="7"/>
    <s v="3FE"/>
    <n v="2024"/>
    <n v="30711"/>
    <n v="1"/>
    <s v="FT"/>
    <d v="2024-08-03T00:00:00"/>
    <d v="2024-07-11T00:00:00"/>
    <n v="298"/>
    <x v="172"/>
    <s v="VIA ROMA 108 EDIFICIO F1-20051-CASSINA DE PECCHI-MI"/>
    <s v="#04185110154"/>
    <s v="#04185110154"/>
    <n v="2765.25"/>
    <n v="2765.25"/>
    <n v="204510010"/>
    <m/>
    <m/>
    <m/>
    <n v="2024041014"/>
    <d v="2024-05-31T00:00:00"/>
    <n v="12238653235"/>
    <s v="ASST_PG_FE.2024.0099064"/>
    <d v="2024-06-04T00:00:00"/>
    <s v="CL RD/2024/25699 DIFF PR IN FT 1X2765.25"/>
    <d v="2024-06-07T00:00:00"/>
    <n v="2024"/>
    <n v="60"/>
    <n v="1"/>
    <m/>
    <m/>
    <m/>
    <m/>
    <m/>
    <m/>
    <n v="1"/>
    <x v="17"/>
    <s v=" D"/>
    <n v="2024"/>
    <n v="13446"/>
    <s v="C"/>
    <d v="2024-07-23T00:00:00"/>
    <d v="2024-07-17T00:00:00"/>
    <m/>
    <s v=" Certa, liquida ed esigibile"/>
    <m/>
    <s v="Azienda"/>
    <s v="FPI14 ISTRUT-GEST ACQUISTI SANITARI"/>
    <s v=" "/>
    <n v="701130010"/>
    <n v="2"/>
    <s v="bonifico"/>
    <n v="2765.25"/>
    <n v="2765.25"/>
    <n v="2765.25"/>
    <n v="0"/>
    <n v="0"/>
  </r>
  <r>
    <n v="7"/>
    <s v="3FE"/>
    <n v="2024"/>
    <n v="30713"/>
    <n v="1"/>
    <s v="FT"/>
    <d v="2024-08-03T00:00:00"/>
    <d v="2024-06-07T00:00:00"/>
    <n v="298"/>
    <x v="172"/>
    <s v="VIA ROMA 108 EDIFICIO F1-20051-CASSINA DE PECCHI-MI"/>
    <s v="#04185110154"/>
    <s v="#04185110154"/>
    <n v="1435.72"/>
    <n v="1435.72"/>
    <n v="204510010"/>
    <m/>
    <m/>
    <m/>
    <n v="2024041514"/>
    <d v="2024-06-03T00:00:00"/>
    <n v="12253065146"/>
    <s v="ASST_PG_FE.2024.0098657"/>
    <d v="2024-06-04T00:00:00"/>
    <s v="Fattura 35344"/>
    <d v="2024-06-07T00:00:00"/>
    <n v="2024"/>
    <n v="65"/>
    <n v="1"/>
    <m/>
    <m/>
    <m/>
    <m/>
    <m/>
    <m/>
    <n v="1"/>
    <x v="3"/>
    <s v=" D"/>
    <n v="2024"/>
    <n v="12420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1435.72"/>
    <n v="1435.72"/>
    <n v="1435.72"/>
    <n v="0"/>
    <n v="0"/>
  </r>
  <r>
    <n v="7"/>
    <s v="3FE"/>
    <n v="2024"/>
    <n v="30716"/>
    <n v="1"/>
    <s v="FT"/>
    <d v="2024-08-04T00:00:00"/>
    <d v="2024-06-07T00:00:00"/>
    <n v="298"/>
    <x v="172"/>
    <s v="VIA ROMA 108 EDIFICIO F1-20051-CASSINA DE PECCHI-MI"/>
    <s v="#04185110154"/>
    <s v="#04185110154"/>
    <n v="329.08"/>
    <n v="329.08"/>
    <n v="204510010"/>
    <m/>
    <m/>
    <m/>
    <n v="2024041985"/>
    <d v="2024-06-04T00:00:00"/>
    <n v="12261906320"/>
    <s v="ASST_PG_FE.2024.0099532"/>
    <d v="2024-06-05T00:00:00"/>
    <s v="Fattura 35848"/>
    <d v="2024-06-07T00:00:00"/>
    <n v="2024"/>
    <n v="65"/>
    <n v="1"/>
    <m/>
    <m/>
    <m/>
    <m/>
    <m/>
    <m/>
    <n v="1"/>
    <x v="3"/>
    <s v=" D"/>
    <n v="2024"/>
    <n v="12420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329.08"/>
    <n v="329.08"/>
    <n v="329.08"/>
    <n v="0"/>
    <n v="0"/>
  </r>
  <r>
    <n v="7"/>
    <s v="3FE"/>
    <n v="2024"/>
    <n v="31704"/>
    <n v="1"/>
    <s v="FT"/>
    <d v="2024-08-05T00:00:00"/>
    <d v="2024-06-12T00:00:00"/>
    <n v="298"/>
    <x v="172"/>
    <s v="VIA ROMA 108 EDIFICIO F1-20051-CASSINA DE PECCHI-MI"/>
    <s v="#04185110154"/>
    <s v="#04185110154"/>
    <n v="513"/>
    <n v="513"/>
    <n v="204510010"/>
    <m/>
    <m/>
    <m/>
    <n v="2024043006"/>
    <d v="2024-06-05T00:00:00"/>
    <n v="12269880049"/>
    <s v="ASST_PG_FE.2024.0100301"/>
    <d v="2024-06-06T00:00:00"/>
    <s v="Fattura 35912 35912 STAMPATO"/>
    <d v="2024-06-12T00:00:00"/>
    <n v="2024"/>
    <n v="65"/>
    <n v="1"/>
    <m/>
    <m/>
    <m/>
    <m/>
    <m/>
    <m/>
    <n v="1"/>
    <x v="3"/>
    <s v=" D"/>
    <n v="2024"/>
    <n v="12420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513"/>
    <n v="513"/>
    <n v="513"/>
    <n v="0"/>
    <n v="0"/>
  </r>
  <r>
    <n v="7"/>
    <s v="3FE"/>
    <n v="2024"/>
    <n v="32182"/>
    <n v="1"/>
    <s v="FT"/>
    <d v="2024-08-11T00:00:00"/>
    <d v="2024-06-13T00:00:00"/>
    <n v="298"/>
    <x v="172"/>
    <s v="VIA ROMA 108 EDIFICIO F1-20051-CASSINA DE PECCHI-MI"/>
    <s v="#04185110154"/>
    <s v="#04185110154"/>
    <n v="94.26"/>
    <n v="94.26"/>
    <n v="204510010"/>
    <m/>
    <m/>
    <m/>
    <n v="2024045131"/>
    <d v="2024-06-11T00:00:00"/>
    <n v="12320112042"/>
    <s v="ASST_PG_FE.2024.0104845"/>
    <d v="2024-06-12T00:00:00"/>
    <s v="Fattura 1734"/>
    <d v="2024-06-13T00:00:00"/>
    <n v="2024"/>
    <n v="65"/>
    <n v="1"/>
    <m/>
    <m/>
    <m/>
    <m/>
    <m/>
    <m/>
    <n v="1"/>
    <x v="3"/>
    <s v=" D"/>
    <n v="2024"/>
    <n v="13017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94.26"/>
    <n v="94.26"/>
    <n v="94.26"/>
    <n v="0"/>
    <n v="0"/>
  </r>
  <r>
    <n v="7"/>
    <s v="3FE"/>
    <n v="2024"/>
    <n v="32186"/>
    <n v="1"/>
    <s v="FT"/>
    <d v="2024-08-11T00:00:00"/>
    <d v="2024-06-13T00:00:00"/>
    <n v="298"/>
    <x v="172"/>
    <s v="VIA ROMA 108 EDIFICIO F1-20051-CASSINA DE PECCHI-MI"/>
    <s v="#04185110154"/>
    <s v="#04185110154"/>
    <n v="88.35"/>
    <n v="88.35"/>
    <n v="204510010"/>
    <m/>
    <m/>
    <m/>
    <n v="2024045189"/>
    <d v="2024-06-11T00:00:00"/>
    <n v="12320112872"/>
    <s v="ASST_PG_FE.2024.0104851"/>
    <d v="2024-06-12T00:00:00"/>
    <s v="Fattura 36823"/>
    <d v="2024-06-13T00:00:00"/>
    <n v="2024"/>
    <n v="65"/>
    <n v="1"/>
    <m/>
    <m/>
    <m/>
    <m/>
    <m/>
    <m/>
    <n v="1"/>
    <x v="3"/>
    <s v=" D"/>
    <n v="2024"/>
    <n v="13017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88.35"/>
    <n v="88.35"/>
    <n v="88.35"/>
    <n v="0"/>
    <n v="0"/>
  </r>
  <r>
    <n v="7"/>
    <s v="3FE"/>
    <n v="2024"/>
    <n v="33688"/>
    <n v="1"/>
    <s v="FT"/>
    <d v="2024-08-14T00:00:00"/>
    <d v="2024-06-21T00:00:00"/>
    <n v="298"/>
    <x v="172"/>
    <s v="VIA ROMA 108 EDIFICIO F1-20051-CASSINA DE PECCHI-MI"/>
    <s v="#04185110154"/>
    <s v="#04185110154"/>
    <n v="88.35"/>
    <n v="88.35"/>
    <n v="204510010"/>
    <m/>
    <m/>
    <m/>
    <n v="2024046421"/>
    <d v="2024-06-14T00:00:00"/>
    <n v="12351531797"/>
    <s v="ASST_PG_FE.2024.0107480"/>
    <d v="2024-06-15T00:00:00"/>
    <s v="Fattura 38627 STAMPATO"/>
    <d v="2024-06-21T00:00:00"/>
    <n v="2024"/>
    <n v="65"/>
    <n v="1"/>
    <m/>
    <m/>
    <m/>
    <m/>
    <m/>
    <m/>
    <n v="1"/>
    <x v="3"/>
    <s v=" D"/>
    <n v="2024"/>
    <n v="13017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88.35"/>
    <n v="88.35"/>
    <n v="88.35"/>
    <n v="0"/>
    <n v="0"/>
  </r>
  <r>
    <n v="7"/>
    <s v="3FE"/>
    <n v="2024"/>
    <n v="33592"/>
    <n v="1"/>
    <s v="FT"/>
    <d v="2024-08-17T00:00:00"/>
    <d v="2024-06-21T00:00:00"/>
    <n v="298"/>
    <x v="172"/>
    <s v="VIA ROMA 108 EDIFICIO F1-20051-CASSINA DE PECCHI-MI"/>
    <s v="#04185110154"/>
    <s v="#04185110154"/>
    <n v="1380.5"/>
    <n v="1380.5"/>
    <n v="204510010"/>
    <m/>
    <m/>
    <m/>
    <n v="2024046803"/>
    <d v="2024-06-17T00:00:00"/>
    <n v="12364390046"/>
    <s v="ASST_PG_FE.2024.0109000"/>
    <d v="2024-06-18T00:00:00"/>
    <s v="Fattura 34285"/>
    <d v="2024-06-21T00:00:00"/>
    <n v="2024"/>
    <n v="65"/>
    <n v="1"/>
    <m/>
    <m/>
    <m/>
    <m/>
    <m/>
    <m/>
    <n v="1"/>
    <x v="3"/>
    <s v=" D"/>
    <n v="2024"/>
    <n v="13446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1380.5"/>
    <n v="1380.5"/>
    <n v="1380.5"/>
    <n v="0"/>
    <n v="0"/>
  </r>
  <r>
    <n v="7"/>
    <s v="3FE"/>
    <n v="2024"/>
    <n v="33593"/>
    <n v="1"/>
    <s v="FT"/>
    <d v="2024-08-18T00:00:00"/>
    <d v="2024-06-21T00:00:00"/>
    <n v="298"/>
    <x v="172"/>
    <s v="VIA ROMA 108 EDIFICIO F1-20051-CASSINA DE PECCHI-MI"/>
    <s v="#04185110154"/>
    <s v="#04185110154"/>
    <n v="176.7"/>
    <n v="176.7"/>
    <n v="204510010"/>
    <m/>
    <m/>
    <m/>
    <n v="2024047503"/>
    <d v="2024-06-18T00:00:00"/>
    <n v="12372001499"/>
    <s v="ASST_PG_FE.2024.0109675"/>
    <d v="2024-06-19T00:00:00"/>
    <s v="Fattura 38973"/>
    <d v="2024-06-21T00:00:00"/>
    <n v="2024"/>
    <n v="65"/>
    <n v="1"/>
    <m/>
    <m/>
    <m/>
    <m/>
    <m/>
    <m/>
    <n v="1"/>
    <x v="3"/>
    <s v=" D"/>
    <n v="2024"/>
    <n v="13446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176.7"/>
    <n v="176.7"/>
    <n v="176.7"/>
    <n v="0"/>
    <n v="0"/>
  </r>
  <r>
    <n v="7"/>
    <s v="3FE"/>
    <n v="2024"/>
    <n v="33642"/>
    <n v="1"/>
    <s v="FT"/>
    <d v="2024-08-20T00:00:00"/>
    <d v="2024-06-21T00:00:00"/>
    <n v="298"/>
    <x v="172"/>
    <s v="VIA ROMA 108 EDIFICIO F1-20051-CASSINA DE PECCHI-MI"/>
    <s v="#04185110154"/>
    <s v="#04185110154"/>
    <n v="750"/>
    <n v="750"/>
    <n v="204510010"/>
    <m/>
    <m/>
    <m/>
    <n v="2024048860"/>
    <d v="2024-06-20T00:00:00"/>
    <n v="12387314179"/>
    <s v="ASST_PG_FE.2024.0111607"/>
    <d v="2024-06-21T00:00:00"/>
    <s v="RD-2024-12002                           CANONE D IASSISTENZA GIUGNO 2024"/>
    <d v="2024-06-21T00:00:00"/>
    <n v="2024"/>
    <n v="481"/>
    <n v="1"/>
    <m/>
    <m/>
    <m/>
    <m/>
    <m/>
    <m/>
    <n v="1"/>
    <x v="7"/>
    <s v=" D"/>
    <n v="2024"/>
    <n v="13770"/>
    <s v="C"/>
    <d v="2024-07-30T00:00:00"/>
    <d v="2024-07-24T00:00:00"/>
    <m/>
    <s v=" Certa, liquida ed esigibile"/>
    <m/>
    <s v="Azienda"/>
    <s v="FPI13 ISTRUTTORIA - INGEGNERIA CLINICA"/>
    <s v=" "/>
    <n v="707210020"/>
    <n v="2"/>
    <s v="bonifico"/>
    <n v="750"/>
    <n v="750"/>
    <n v="750"/>
    <n v="0"/>
    <n v="0"/>
  </r>
  <r>
    <n v="7"/>
    <s v="3FE"/>
    <n v="2024"/>
    <n v="35640"/>
    <n v="1"/>
    <s v="FT"/>
    <d v="2024-08-25T00:00:00"/>
    <d v="2024-07-02T00:00:00"/>
    <n v="298"/>
    <x v="172"/>
    <s v="VIA ROMA 108 EDIFICIO F1-20051-CASSINA DE PECCHI-MI"/>
    <s v="#04185110154"/>
    <s v="#04185110154"/>
    <n v="95.95"/>
    <n v="95.95"/>
    <n v="204510010"/>
    <m/>
    <m/>
    <m/>
    <n v="2024050629"/>
    <d v="2024-06-25T00:00:00"/>
    <n v="12414540767"/>
    <s v="ASST_PG_FE.2024.0114617"/>
    <d v="2024-06-26T00:00:00"/>
    <s v="Fattura 29189"/>
    <d v="2024-07-02T00:00:00"/>
    <n v="2024"/>
    <n v="65"/>
    <n v="1"/>
    <m/>
    <m/>
    <m/>
    <m/>
    <m/>
    <m/>
    <n v="1"/>
    <x v="3"/>
    <s v=" D"/>
    <n v="2024"/>
    <n v="14283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95.95"/>
    <n v="95.95"/>
    <n v="95.95"/>
    <n v="0"/>
    <n v="0"/>
  </r>
  <r>
    <n v="7"/>
    <s v="3FE"/>
    <n v="2024"/>
    <n v="38673"/>
    <n v="1"/>
    <s v="FT"/>
    <d v="2024-09-09T00:00:00"/>
    <d v="2024-07-16T00:00:00"/>
    <n v="298"/>
    <x v="172"/>
    <s v="VIA ROMA 108 EDIFICIO F1-20051-CASSINA DE PECCHI-MI"/>
    <s v="#04185110154"/>
    <s v="#04185110154"/>
    <n v="517.75"/>
    <n v="517.75"/>
    <n v="204510010"/>
    <m/>
    <m/>
    <m/>
    <n v="2024055736"/>
    <d v="2024-07-10T00:00:00"/>
    <n v="12526074952"/>
    <s v="ASST_PG_FE.2024.0125271"/>
    <d v="2024-07-11T00:00:00"/>
    <s v="Fattura 44024"/>
    <d v="2024-07-16T00:00:00"/>
    <n v="2024"/>
    <n v="65"/>
    <n v="1"/>
    <m/>
    <m/>
    <m/>
    <m/>
    <m/>
    <m/>
    <n v="1"/>
    <x v="3"/>
    <s v=" D"/>
    <n v="2024"/>
    <n v="14858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517.75"/>
    <n v="517.75"/>
    <n v="517.75"/>
    <n v="0"/>
    <n v="0"/>
  </r>
  <r>
    <n v="7"/>
    <s v="3FE"/>
    <n v="2024"/>
    <n v="38869"/>
    <n v="1"/>
    <s v="FT"/>
    <d v="2024-09-09T00:00:00"/>
    <d v="2024-07-16T00:00:00"/>
    <n v="298"/>
    <x v="172"/>
    <s v="VIA ROMA 108 EDIFICIO F1-20051-CASSINA DE PECCHI-MI"/>
    <s v="#04185110154"/>
    <s v="#04185110154"/>
    <n v="513"/>
    <n v="513"/>
    <n v="204510010"/>
    <m/>
    <m/>
    <m/>
    <n v="2024055735"/>
    <d v="2024-07-10T00:00:00"/>
    <n v="12526074940"/>
    <s v="ASST_PG_FE.2024.0125181"/>
    <d v="2024-07-11T00:00:00"/>
    <s v="Fattura 43974 43974"/>
    <d v="2024-07-16T00:00:00"/>
    <n v="2024"/>
    <n v="65"/>
    <n v="1"/>
    <m/>
    <m/>
    <m/>
    <m/>
    <m/>
    <m/>
    <n v="1"/>
    <x v="3"/>
    <s v=" D"/>
    <n v="2024"/>
    <n v="14858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513"/>
    <n v="513"/>
    <n v="513"/>
    <n v="0"/>
    <n v="0"/>
  </r>
  <r>
    <n v="7"/>
    <s v="3FE"/>
    <n v="2024"/>
    <n v="38739"/>
    <n v="1"/>
    <s v="FT"/>
    <d v="2024-09-10T00:00:00"/>
    <d v="2024-07-16T00:00:00"/>
    <n v="298"/>
    <x v="172"/>
    <s v="VIA ROMA 108 EDIFICIO F1-20051-CASSINA DE PECCHI-MI"/>
    <s v="#04185110154"/>
    <s v="#04185110154"/>
    <n v="165.56"/>
    <n v="165.56"/>
    <n v="204510010"/>
    <m/>
    <m/>
    <m/>
    <n v="2024056324"/>
    <d v="2024-07-11T00:00:00"/>
    <n v="12536758673"/>
    <s v="ASST_PG_FE.2024.0126458"/>
    <d v="2024-07-12T00:00:00"/>
    <s v="Fattura 43974 43974"/>
    <d v="2024-07-16T00:00:00"/>
    <n v="2024"/>
    <n v="65"/>
    <n v="1"/>
    <m/>
    <m/>
    <m/>
    <m/>
    <m/>
    <m/>
    <n v="1"/>
    <x v="3"/>
    <s v=" D"/>
    <n v="2024"/>
    <n v="14858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165.56"/>
    <n v="165.56"/>
    <n v="165.56"/>
    <n v="0"/>
    <n v="0"/>
  </r>
  <r>
    <n v="7"/>
    <s v="3FE"/>
    <n v="2024"/>
    <n v="39573"/>
    <n v="1"/>
    <s v="FT"/>
    <d v="2024-09-14T00:00:00"/>
    <d v="2024-07-19T00:00:00"/>
    <n v="298"/>
    <x v="172"/>
    <s v="VIA ROMA 108 EDIFICIO F1-20051-CASSINA DE PECCHI-MI"/>
    <s v="#04185110154"/>
    <s v="#04185110154"/>
    <n v="1161.9000000000001"/>
    <n v="1161.9000000000001"/>
    <n v="204510010"/>
    <m/>
    <m/>
    <m/>
    <n v="2024057168"/>
    <d v="2024-07-15T00:00:00"/>
    <n v="12564606903"/>
    <s v="ASST_PG_FE.2024.0128582"/>
    <d v="2024-07-16T00:00:00"/>
    <s v="Fattura 44000"/>
    <d v="2024-07-19T00:00:00"/>
    <n v="2024"/>
    <n v="60"/>
    <n v="1"/>
    <m/>
    <m/>
    <m/>
    <m/>
    <m/>
    <m/>
    <n v="1"/>
    <x v="17"/>
    <s v=" D"/>
    <n v="2024"/>
    <n v="15524"/>
    <s v="C"/>
    <d v="2024-08-22T00:00:00"/>
    <d v="2024-08-14T00:00:00"/>
    <m/>
    <s v=" Certa, liquida ed esigibile"/>
    <m/>
    <s v="Azienda"/>
    <s v="FPI01 ISTRUT-CONTAB E FLUSSI FINANZ"/>
    <s v=" "/>
    <n v="701130010"/>
    <n v="2"/>
    <s v="bonifico"/>
    <n v="1161.9000000000001"/>
    <n v="1161.9000000000001"/>
    <n v="1161.9000000000001"/>
    <n v="0"/>
    <n v="0"/>
  </r>
  <r>
    <n v="7"/>
    <s v="3FE"/>
    <n v="2024"/>
    <n v="40563"/>
    <n v="1"/>
    <s v="FT"/>
    <d v="2024-09-15T00:00:00"/>
    <d v="2024-07-23T00:00:00"/>
    <n v="298"/>
    <x v="172"/>
    <s v="VIA ROMA 108 EDIFICIO F1-20051-CASSINA DE PECCHI-MI"/>
    <s v="#04185110154"/>
    <s v="#04185110154"/>
    <n v="331.12"/>
    <n v="331.12"/>
    <n v="204510010"/>
    <m/>
    <m/>
    <m/>
    <n v="2024057565"/>
    <d v="2024-07-16T00:00:00"/>
    <n v="12572662441"/>
    <s v="ASST_PG_FE.2024.0129147"/>
    <d v="2024-07-17T00:00:00"/>
    <s v="Fattura 43974"/>
    <d v="2024-07-23T00:00:00"/>
    <n v="2024"/>
    <n v="65"/>
    <n v="1"/>
    <m/>
    <m/>
    <m/>
    <m/>
    <m/>
    <m/>
    <n v="1"/>
    <x v="3"/>
    <s v=" D"/>
    <n v="2024"/>
    <n v="15524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331.12"/>
    <n v="331.12"/>
    <n v="331.12"/>
    <n v="0"/>
    <n v="0"/>
  </r>
  <r>
    <n v="7"/>
    <s v="3FE"/>
    <n v="2024"/>
    <n v="40571"/>
    <n v="1"/>
    <s v="FT"/>
    <d v="2024-09-16T00:00:00"/>
    <d v="2024-07-23T00:00:00"/>
    <n v="298"/>
    <x v="172"/>
    <s v="VIA ROMA 108 EDIFICIO F1-20051-CASSINA DE PECCHI-MI"/>
    <s v="#04185110154"/>
    <s v="#04185110154"/>
    <n v="1170.06"/>
    <n v="1170.06"/>
    <n v="204510010"/>
    <m/>
    <m/>
    <m/>
    <n v="2024058104"/>
    <d v="2024-07-17T00:00:00"/>
    <n v="12581671204"/>
    <s v="ASST_PG_FE.2024.0129901"/>
    <d v="2024-07-18T00:00:00"/>
    <s v="Fattura 45785"/>
    <d v="2024-07-23T00:00:00"/>
    <n v="2024"/>
    <n v="65"/>
    <n v="1"/>
    <m/>
    <m/>
    <m/>
    <m/>
    <m/>
    <m/>
    <n v="1"/>
    <x v="3"/>
    <s v=" D"/>
    <n v="2024"/>
    <n v="15524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1170.06"/>
    <n v="1170.06"/>
    <n v="1170.06"/>
    <n v="0"/>
    <n v="0"/>
  </r>
  <r>
    <n v="7"/>
    <s v="3FE"/>
    <n v="2024"/>
    <n v="40575"/>
    <n v="1"/>
    <s v="FT"/>
    <d v="2024-09-16T00:00:00"/>
    <d v="2024-07-23T00:00:00"/>
    <n v="298"/>
    <x v="172"/>
    <s v="VIA ROMA 108 EDIFICIO F1-20051-CASSINA DE PECCHI-MI"/>
    <s v="#04185110154"/>
    <s v="#04185110154"/>
    <n v="94.26"/>
    <n v="94.26"/>
    <n v="204510010"/>
    <m/>
    <m/>
    <m/>
    <n v="2024058243"/>
    <d v="2024-07-17T00:00:00"/>
    <n v="12581672746"/>
    <s v="ASST_PG_FE.2024.0129900"/>
    <d v="2024-07-18T00:00:00"/>
    <s v="Fattura 1734"/>
    <d v="2024-07-23T00:00:00"/>
    <n v="2024"/>
    <n v="65"/>
    <n v="1"/>
    <m/>
    <m/>
    <m/>
    <m/>
    <m/>
    <m/>
    <n v="1"/>
    <x v="3"/>
    <s v=" D"/>
    <n v="2024"/>
    <n v="15524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94.26"/>
    <n v="94.26"/>
    <n v="94.26"/>
    <n v="0"/>
    <n v="0"/>
  </r>
  <r>
    <n v="7"/>
    <s v="3FE"/>
    <n v="2024"/>
    <n v="40558"/>
    <n v="1"/>
    <s v="FT"/>
    <d v="2024-09-20T00:00:00"/>
    <d v="2024-07-23T00:00:00"/>
    <n v="298"/>
    <x v="172"/>
    <s v="VIA ROMA 108 EDIFICIO F1-20051-CASSINA DE PECCHI-MI"/>
    <s v="#04185110154"/>
    <s v="#04185110154"/>
    <n v="750"/>
    <n v="750"/>
    <n v="204510010"/>
    <m/>
    <m/>
    <m/>
    <n v="2024059156"/>
    <d v="2024-07-21T00:00:00"/>
    <n v="12603554568"/>
    <s v="ASST_PG_FE.2024.0132630"/>
    <d v="2024-07-22T00:00:00"/>
    <s v="12002 LUG24"/>
    <d v="2024-07-23T00:00:00"/>
    <n v="2024"/>
    <n v="481"/>
    <n v="1"/>
    <m/>
    <m/>
    <m/>
    <m/>
    <m/>
    <m/>
    <n v="1"/>
    <x v="7"/>
    <s v=" D"/>
    <n v="2024"/>
    <n v="15524"/>
    <s v="C"/>
    <d v="2024-08-22T00:00:00"/>
    <d v="2024-08-14T00:00:00"/>
    <m/>
    <s v=" Certa, liquida ed esigibile"/>
    <m/>
    <s v="Azienda"/>
    <s v="FPI13 ISTRUTTORIA - INGEGNERIA CLINICA"/>
    <s v=" "/>
    <n v="707210020"/>
    <n v="2"/>
    <s v="bonifico"/>
    <n v="750"/>
    <n v="750"/>
    <n v="750"/>
    <n v="0"/>
    <n v="0"/>
  </r>
  <r>
    <n v="7"/>
    <s v="3FE"/>
    <n v="2024"/>
    <n v="42328"/>
    <n v="1"/>
    <s v="FT"/>
    <d v="2024-09-22T00:00:00"/>
    <d v="2024-08-06T00:00:00"/>
    <n v="298"/>
    <x v="172"/>
    <s v="VIA ROMA 108 EDIFICIO F1-20051-CASSINA DE PECCHI-MI"/>
    <s v="#04185110154"/>
    <s v="#04185110154"/>
    <n v="165.56"/>
    <n v="165.56"/>
    <n v="204510010"/>
    <m/>
    <m/>
    <m/>
    <n v="2024059813"/>
    <d v="2024-07-23T00:00:00"/>
    <n v="12619525241"/>
    <s v="ASST_PG_FE.2024.0133997"/>
    <d v="2024-07-24T00:00:00"/>
    <s v="Fattura 43974"/>
    <d v="2024-08-06T00:00:00"/>
    <n v="2024"/>
    <n v="65"/>
    <n v="1"/>
    <m/>
    <m/>
    <m/>
    <m/>
    <m/>
    <m/>
    <n v="1"/>
    <x v="3"/>
    <s v=" D"/>
    <n v="2024"/>
    <n v="15524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165.56"/>
    <n v="165.56"/>
    <n v="165.56"/>
    <n v="0"/>
    <n v="0"/>
  </r>
  <r>
    <n v="7"/>
    <s v="3FE"/>
    <n v="2024"/>
    <n v="42330"/>
    <n v="1"/>
    <s v="FT"/>
    <d v="2024-09-29T00:00:00"/>
    <d v="2024-08-06T00:00:00"/>
    <n v="298"/>
    <x v="172"/>
    <s v="VIA ROMA 108 EDIFICIO F1-20051-CASSINA DE PECCHI-MI"/>
    <s v="#04185110154"/>
    <s v="#04185110154"/>
    <n v="165.56"/>
    <n v="165.56"/>
    <n v="204510010"/>
    <m/>
    <m/>
    <m/>
    <n v="2024062058"/>
    <d v="2024-07-30T00:00:00"/>
    <n v="12661549129"/>
    <s v="ASST_PG_FE.2024.0138420"/>
    <d v="2024-07-31T00:00:00"/>
    <s v="Fattura 43974"/>
    <d v="2024-08-06T00:00:00"/>
    <n v="2024"/>
    <n v="65"/>
    <n v="1"/>
    <m/>
    <m/>
    <m/>
    <m/>
    <m/>
    <m/>
    <n v="1"/>
    <x v="3"/>
    <s v=" D"/>
    <n v="2024"/>
    <n v="16053"/>
    <s v="C"/>
    <d v="2024-08-30T00:00:00"/>
    <d v="2024-08-21T00:00:00"/>
    <m/>
    <s v=" Certa, liquida ed esigibile"/>
    <m/>
    <s v="Azienda"/>
    <s v="FPI01 ISTRUT-CONTAB E FLUSSI FINANZ"/>
    <s v=" "/>
    <n v="701130090"/>
    <n v="2"/>
    <s v="bonifico"/>
    <n v="165.56"/>
    <n v="165.56"/>
    <n v="165.56"/>
    <n v="0"/>
    <n v="0"/>
  </r>
  <r>
    <n v="7"/>
    <s v="3FE"/>
    <n v="2024"/>
    <n v="42332"/>
    <n v="1"/>
    <s v="FT"/>
    <d v="2024-09-29T00:00:00"/>
    <d v="2024-08-06T00:00:00"/>
    <n v="298"/>
    <x v="172"/>
    <s v="VIA ROMA 108 EDIFICIO F1-20051-CASSINA DE PECCHI-MI"/>
    <s v="#04185110154"/>
    <s v="#04185110154"/>
    <n v="157.36000000000001"/>
    <n v="157.36000000000001"/>
    <n v="204510010"/>
    <m/>
    <m/>
    <m/>
    <n v="2024062077"/>
    <d v="2024-07-30T00:00:00"/>
    <n v="12661549164"/>
    <s v="ASST_PG_FE.2024.0138421"/>
    <d v="2024-07-31T00:00:00"/>
    <s v="Fattura 49106"/>
    <d v="2024-08-06T00:00:00"/>
    <n v="2024"/>
    <n v="65"/>
    <n v="1"/>
    <m/>
    <m/>
    <m/>
    <m/>
    <m/>
    <m/>
    <n v="1"/>
    <x v="3"/>
    <s v=" D"/>
    <n v="2024"/>
    <n v="16053"/>
    <s v="C"/>
    <d v="2024-08-30T00:00:00"/>
    <d v="2024-08-21T00:00:00"/>
    <m/>
    <s v=" Certa, liquida ed esigibile"/>
    <m/>
    <s v="Azienda"/>
    <s v="FPI01 ISTRUT-CONTAB E FLUSSI FINANZ"/>
    <s v=" "/>
    <n v="701130090"/>
    <n v="2"/>
    <s v="bonifico"/>
    <n v="157.36000000000001"/>
    <n v="157.36000000000001"/>
    <n v="157.36000000000001"/>
    <n v="0"/>
    <n v="0"/>
  </r>
  <r>
    <n v="7"/>
    <s v="3FE"/>
    <n v="2024"/>
    <n v="42343"/>
    <n v="1"/>
    <s v="FT"/>
    <d v="2024-10-02T00:00:00"/>
    <d v="2024-08-06T00:00:00"/>
    <n v="298"/>
    <x v="172"/>
    <s v="VIA ROMA 108 EDIFICIO F1-20051-CASSINA DE PECCHI-MI"/>
    <s v="#04185110154"/>
    <s v="#04185110154"/>
    <n v="65.040000000000006"/>
    <n v="65.040000000000006"/>
    <n v="204510010"/>
    <m/>
    <m/>
    <m/>
    <n v="2024063366"/>
    <d v="2024-08-02T00:00:00"/>
    <n v="12692481597"/>
    <s v="ASST_PG_FE.2024.0140084"/>
    <d v="2024-08-03T00:00:00"/>
    <s v="Fattura 50035"/>
    <d v="2024-08-06T00:00:00"/>
    <n v="2024"/>
    <n v="65"/>
    <n v="1"/>
    <m/>
    <m/>
    <m/>
    <m/>
    <m/>
    <m/>
    <n v="1"/>
    <x v="3"/>
    <s v=" D"/>
    <n v="2024"/>
    <n v="16492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65.040000000000006"/>
    <n v="65.040000000000006"/>
    <n v="65.040000000000006"/>
    <n v="0"/>
    <n v="0"/>
  </r>
  <r>
    <n v="7"/>
    <s v="3FE"/>
    <n v="2024"/>
    <n v="43009"/>
    <n v="1"/>
    <s v="FT"/>
    <d v="2024-10-06T00:00:00"/>
    <d v="2024-08-08T00:00:00"/>
    <n v="298"/>
    <x v="172"/>
    <s v="VIA ROMA 108 EDIFICIO F1-20051-CASSINA DE PECCHI-MI"/>
    <s v="#04185110154"/>
    <s v="#04185110154"/>
    <n v="165.56"/>
    <n v="165.56"/>
    <n v="204510010"/>
    <m/>
    <m/>
    <m/>
    <n v="2024064210"/>
    <d v="2024-08-06T00:00:00"/>
    <n v="12714449135"/>
    <s v="ASST_PG_FE.2024.0142724"/>
    <d v="2024-08-07T00:00:00"/>
    <s v="Fattura 43974"/>
    <d v="2024-08-08T00:00:00"/>
    <n v="2024"/>
    <n v="65"/>
    <n v="1"/>
    <m/>
    <m/>
    <m/>
    <m/>
    <m/>
    <m/>
    <n v="1"/>
    <x v="3"/>
    <s v=" D"/>
    <n v="2024"/>
    <n v="16492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65.56"/>
    <n v="165.56"/>
    <n v="165.56"/>
    <n v="0"/>
    <n v="0"/>
  </r>
  <r>
    <n v="7"/>
    <s v="3FE"/>
    <n v="2024"/>
    <n v="43011"/>
    <n v="1"/>
    <s v="FT"/>
    <d v="2024-10-06T00:00:00"/>
    <d v="2024-08-08T00:00:00"/>
    <n v="298"/>
    <x v="172"/>
    <s v="VIA ROMA 108 EDIFICIO F1-20051-CASSINA DE PECCHI-MI"/>
    <s v="#04185110154"/>
    <s v="#04185110154"/>
    <n v="176.7"/>
    <n v="176.7"/>
    <n v="204510010"/>
    <m/>
    <m/>
    <m/>
    <n v="2024064218"/>
    <d v="2024-08-06T00:00:00"/>
    <n v="12714449171"/>
    <s v="ASST_PG_FE.2024.0142725"/>
    <d v="2024-08-07T00:00:00"/>
    <s v="Fattura 49214"/>
    <d v="2024-08-08T00:00:00"/>
    <n v="2024"/>
    <n v="65"/>
    <n v="1"/>
    <m/>
    <m/>
    <m/>
    <m/>
    <m/>
    <m/>
    <n v="1"/>
    <x v="3"/>
    <s v=" D"/>
    <n v="2024"/>
    <n v="16492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76.7"/>
    <n v="176.7"/>
    <n v="176.7"/>
    <n v="0"/>
    <n v="0"/>
  </r>
  <r>
    <n v="7"/>
    <s v="3FE"/>
    <n v="2024"/>
    <n v="44185"/>
    <n v="1"/>
    <s v="FT"/>
    <d v="2024-10-07T00:00:00"/>
    <d v="2024-08-13T00:00:00"/>
    <n v="298"/>
    <x v="172"/>
    <s v="VIA ROMA 108 EDIFICIO F1-20051-CASSINA DE PECCHI-MI"/>
    <s v="#04185110154"/>
    <s v="#04185110154"/>
    <n v="513"/>
    <n v="513"/>
    <n v="204510010"/>
    <m/>
    <m/>
    <m/>
    <n v="2024064727"/>
    <d v="2024-08-07T00:00:00"/>
    <n v="12723661082"/>
    <s v="ASST_PG_FE.2024.0143535"/>
    <d v="2024-08-08T00:00:00"/>
    <s v="Fattura 50574"/>
    <d v="2024-08-13T00:00:00"/>
    <n v="2024"/>
    <n v="65"/>
    <n v="1"/>
    <m/>
    <m/>
    <m/>
    <m/>
    <m/>
    <m/>
    <n v="1"/>
    <x v="3"/>
    <s v=" D"/>
    <n v="2024"/>
    <n v="16901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513"/>
    <n v="513"/>
    <n v="513"/>
    <n v="0"/>
    <n v="0"/>
  </r>
  <r>
    <n v="7"/>
    <s v="3FE"/>
    <n v="2024"/>
    <n v="45009"/>
    <n v="1"/>
    <s v="FT"/>
    <d v="2024-10-12T00:00:00"/>
    <d v="2024-08-16T00:00:00"/>
    <n v="298"/>
    <x v="172"/>
    <s v="VIA ROMA 108 EDIFICIO F1-20051-CASSINA DE PECCHI-MI"/>
    <s v="#04185110154"/>
    <s v="#04185110154"/>
    <n v="152.38"/>
    <n v="152.38"/>
    <n v="204510010"/>
    <m/>
    <m/>
    <m/>
    <n v="2024065628"/>
    <d v="2024-08-12T00:00:00"/>
    <n v="12757321575"/>
    <s v="ASST_PG_FE.2024.0146556"/>
    <d v="2024-08-13T00:00:00"/>
    <s v="Fattura 49214"/>
    <d v="2024-08-16T00:00:00"/>
    <n v="2024"/>
    <n v="65"/>
    <n v="1"/>
    <m/>
    <m/>
    <m/>
    <m/>
    <m/>
    <m/>
    <n v="1"/>
    <x v="3"/>
    <s v=" D"/>
    <n v="2024"/>
    <n v="16901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152.38"/>
    <n v="152.38"/>
    <n v="152.38"/>
    <n v="0"/>
    <n v="0"/>
  </r>
  <r>
    <n v="7"/>
    <s v="3FE"/>
    <n v="2024"/>
    <n v="45010"/>
    <n v="1"/>
    <s v="FT"/>
    <d v="2024-10-12T00:00:00"/>
    <d v="2024-08-16T00:00:00"/>
    <n v="298"/>
    <x v="172"/>
    <s v="VIA ROMA 108 EDIFICIO F1-20051-CASSINA DE PECCHI-MI"/>
    <s v="#04185110154"/>
    <s v="#04185110154"/>
    <n v="95.95"/>
    <n v="95.95"/>
    <n v="204510010"/>
    <m/>
    <m/>
    <m/>
    <n v="2024065828"/>
    <d v="2024-08-12T00:00:00"/>
    <n v="12757322228"/>
    <s v="ASST_PG_FE.2024.0146555"/>
    <d v="2024-08-13T00:00:00"/>
    <s v="Fattura 37528"/>
    <d v="2024-08-16T00:00:00"/>
    <n v="2024"/>
    <n v="65"/>
    <n v="1"/>
    <m/>
    <m/>
    <m/>
    <m/>
    <m/>
    <m/>
    <n v="1"/>
    <x v="3"/>
    <s v=" D"/>
    <n v="2024"/>
    <n v="16901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95.95"/>
    <n v="95.95"/>
    <n v="95.95"/>
    <n v="0"/>
    <n v="0"/>
  </r>
  <r>
    <n v="7"/>
    <s v="3FE"/>
    <n v="2024"/>
    <n v="46142"/>
    <n v="1"/>
    <s v="FT"/>
    <d v="2024-10-19T00:00:00"/>
    <d v="2024-08-28T00:00:00"/>
    <n v="298"/>
    <x v="172"/>
    <s v="VIA ROMA 108 EDIFICIO F1-20051-CASSINA DE PECCHI-MI"/>
    <s v="#04185110154"/>
    <s v="#04185110154"/>
    <n v="94.26"/>
    <n v="94.26"/>
    <n v="204510010"/>
    <m/>
    <m/>
    <m/>
    <n v="2024066786"/>
    <d v="2024-08-19T00:00:00"/>
    <n v="12787930654"/>
    <s v="ASST_PG_FE.2024.0149818"/>
    <d v="2024-08-20T00:00:00"/>
    <n v="1734"/>
    <d v="2024-08-28T00:00:00"/>
    <n v="2024"/>
    <n v="65"/>
    <n v="1"/>
    <m/>
    <m/>
    <m/>
    <m/>
    <m/>
    <m/>
    <n v="1"/>
    <x v="3"/>
    <s v=" D"/>
    <n v="2024"/>
    <n v="17247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94.26"/>
    <n v="94.26"/>
    <n v="94.26"/>
    <n v="0"/>
    <n v="0"/>
  </r>
  <r>
    <n v="7"/>
    <s v="3FE"/>
    <n v="2024"/>
    <n v="45744"/>
    <n v="1"/>
    <s v="FT"/>
    <d v="2024-10-20T00:00:00"/>
    <d v="2024-08-22T00:00:00"/>
    <n v="298"/>
    <x v="172"/>
    <s v="VIA ROMA 108 EDIFICIO F1-20051-CASSINA DE PECCHI-MI"/>
    <s v="#04185110154"/>
    <s v="#04185110154"/>
    <n v="332.5"/>
    <n v="332.5"/>
    <n v="204510010"/>
    <m/>
    <m/>
    <m/>
    <n v="2024067509"/>
    <d v="2024-08-20T00:00:00"/>
    <n v="12793437688"/>
    <s v="ASST_PG_FE.2024.0150352"/>
    <d v="2024-08-21T00:00:00"/>
    <s v="Fattura"/>
    <d v="2024-08-22T00:00:00"/>
    <n v="2024"/>
    <n v="65"/>
    <n v="1"/>
    <m/>
    <m/>
    <m/>
    <m/>
    <m/>
    <m/>
    <n v="1"/>
    <x v="3"/>
    <s v=" D"/>
    <n v="2024"/>
    <n v="17247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332.5"/>
    <n v="332.5"/>
    <n v="332.5"/>
    <n v="0"/>
    <n v="0"/>
  </r>
  <r>
    <n v="7"/>
    <s v="3FE"/>
    <n v="2024"/>
    <n v="48381"/>
    <n v="1"/>
    <s v="FT"/>
    <d v="2024-10-20T00:00:00"/>
    <d v="2024-09-10T00:00:00"/>
    <n v="298"/>
    <x v="172"/>
    <s v="VIA ROMA 108 EDIFICIO F1-20051-CASSINA DE PECCHI-MI"/>
    <s v="#04185110154"/>
    <s v="#04185110154"/>
    <n v="88.35"/>
    <n v="88.35"/>
    <n v="204510010"/>
    <m/>
    <m/>
    <m/>
    <n v="2024067723"/>
    <d v="2024-08-20T00:00:00"/>
    <n v="12793438064"/>
    <s v="ASST_PG_FE.2024.0150353"/>
    <d v="2024-08-21T00:00:00"/>
    <n v="52214"/>
    <d v="2024-09-10T00:00:00"/>
    <n v="2024"/>
    <n v="65"/>
    <n v="1"/>
    <m/>
    <m/>
    <m/>
    <m/>
    <m/>
    <m/>
    <n v="1"/>
    <x v="3"/>
    <s v=" D"/>
    <n v="2024"/>
    <n v="17695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88.35"/>
    <n v="88.35"/>
    <n v="88.35"/>
    <n v="0"/>
    <n v="0"/>
  </r>
  <r>
    <n v="7"/>
    <s v="3FE"/>
    <n v="2024"/>
    <n v="45843"/>
    <n v="1"/>
    <s v="FT"/>
    <d v="2024-10-21T00:00:00"/>
    <d v="2024-08-23T00:00:00"/>
    <n v="298"/>
    <x v="172"/>
    <s v="VIA ROMA 108 EDIFICIO F1-20051-CASSINA DE PECCHI-MI"/>
    <s v="#04185110154"/>
    <s v="#04185110154"/>
    <n v="95.95"/>
    <n v="95.95"/>
    <n v="204510010"/>
    <m/>
    <m/>
    <m/>
    <n v="2024068209"/>
    <d v="2024-08-21T00:00:00"/>
    <n v="12799102210"/>
    <s v="ASST_PG_FE.2024.0150997"/>
    <d v="2024-08-22T00:00:00"/>
    <s v="Fattura 42345"/>
    <d v="2024-08-23T00:00:00"/>
    <n v="2024"/>
    <n v="65"/>
    <n v="1"/>
    <m/>
    <m/>
    <m/>
    <m/>
    <m/>
    <m/>
    <n v="1"/>
    <x v="3"/>
    <s v=" D"/>
    <n v="2024"/>
    <n v="17695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95.95"/>
    <n v="95.95"/>
    <n v="95.95"/>
    <n v="0"/>
    <n v="0"/>
  </r>
  <r>
    <n v="7"/>
    <s v="3FE"/>
    <n v="2024"/>
    <n v="45918"/>
    <n v="1"/>
    <s v="FT"/>
    <d v="2024-10-21T00:00:00"/>
    <d v="2024-08-23T00:00:00"/>
    <n v="298"/>
    <x v="172"/>
    <s v="VIA ROMA 108 EDIFICIO F1-20051-CASSINA DE PECCHI-MI"/>
    <s v="#04185110154"/>
    <s v="#04185110154"/>
    <n v="750"/>
    <n v="750"/>
    <n v="204510010"/>
    <m/>
    <m/>
    <m/>
    <n v="2024068337"/>
    <d v="2024-08-21T00:00:00"/>
    <n v="12799103313"/>
    <s v="ASST_PG_FE.2024.0150989"/>
    <d v="2024-08-22T00:00:00"/>
    <s v="12002 AGO24"/>
    <d v="2024-08-23T00:00:00"/>
    <n v="2024"/>
    <n v="481"/>
    <n v="1"/>
    <m/>
    <m/>
    <m/>
    <m/>
    <m/>
    <m/>
    <n v="1"/>
    <x v="7"/>
    <s v=" D"/>
    <n v="2024"/>
    <n v="17695"/>
    <s v="C"/>
    <d v="2024-09-25T00:00:00"/>
    <d v="2024-09-18T00:00:00"/>
    <m/>
    <s v=" Certa, liquida ed esigibile"/>
    <m/>
    <s v="Azienda"/>
    <s v="FPI13 ISTRUTTORIA - INGEGNERIA CLINICA"/>
    <s v=" "/>
    <n v="707210020"/>
    <n v="2"/>
    <s v="bonifico"/>
    <n v="750"/>
    <n v="750"/>
    <n v="750"/>
    <n v="0"/>
    <n v="0"/>
  </r>
  <r>
    <n v="7"/>
    <s v="3FE"/>
    <n v="2024"/>
    <n v="47562"/>
    <n v="1"/>
    <s v="FT"/>
    <d v="2024-10-28T00:00:00"/>
    <d v="2024-09-06T00:00:00"/>
    <n v="298"/>
    <x v="172"/>
    <s v="VIA ROMA 108 EDIFICIO F1-20051-CASSINA DE PECCHI-MI"/>
    <s v="#04185110154"/>
    <s v="#04185110154"/>
    <n v="513"/>
    <n v="513"/>
    <n v="204510010"/>
    <m/>
    <m/>
    <m/>
    <n v="2024070110"/>
    <d v="2024-08-28T00:00:00"/>
    <n v="12831874161"/>
    <s v="ASST_PG_FE.2024.0154535"/>
    <d v="2024-08-29T00:00:00"/>
    <n v="52999"/>
    <d v="2024-09-06T00:00:00"/>
    <n v="2024"/>
    <n v="65"/>
    <n v="1"/>
    <m/>
    <m/>
    <m/>
    <m/>
    <m/>
    <m/>
    <n v="1"/>
    <x v="3"/>
    <s v=" D"/>
    <n v="2024"/>
    <n v="17981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513"/>
    <n v="513"/>
    <n v="513"/>
    <n v="0"/>
    <n v="0"/>
  </r>
  <r>
    <n v="7"/>
    <s v="3FE"/>
    <n v="2024"/>
    <n v="46906"/>
    <n v="1"/>
    <s v="FT"/>
    <d v="2024-10-29T00:00:00"/>
    <d v="2024-09-04T00:00:00"/>
    <n v="298"/>
    <x v="172"/>
    <s v="VIA ROMA 108 EDIFICIO F1-20051-CASSINA DE PECCHI-MI"/>
    <s v="#04185110154"/>
    <s v="#04185110154"/>
    <n v="325.2"/>
    <n v="325.2"/>
    <n v="204510010"/>
    <m/>
    <m/>
    <m/>
    <n v="2024070448"/>
    <d v="2024-08-29T00:00:00"/>
    <n v="12837815073"/>
    <s v="ASST_PG_FE.2024.0155122"/>
    <d v="2024-08-30T00:00:00"/>
    <s v="Fattura 53687"/>
    <d v="2024-09-04T00:00:00"/>
    <n v="2024"/>
    <n v="65"/>
    <n v="1"/>
    <m/>
    <m/>
    <m/>
    <m/>
    <m/>
    <m/>
    <n v="1"/>
    <x v="3"/>
    <s v=" D"/>
    <n v="2024"/>
    <n v="17981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325.2"/>
    <n v="325.2"/>
    <n v="325.2"/>
    <n v="0"/>
    <n v="0"/>
  </r>
  <r>
    <n v="7"/>
    <s v="3FE"/>
    <n v="2024"/>
    <n v="46927"/>
    <n v="1"/>
    <s v="FT"/>
    <d v="2024-10-29T00:00:00"/>
    <d v="2024-09-04T00:00:00"/>
    <n v="298"/>
    <x v="172"/>
    <s v="VIA ROMA 108 EDIFICIO F1-20051-CASSINA DE PECCHI-MI"/>
    <s v="#04185110154"/>
    <s v="#04185110154"/>
    <n v="152.38"/>
    <n v="152.38"/>
    <n v="204510010"/>
    <m/>
    <m/>
    <m/>
    <n v="2024070488"/>
    <d v="2024-08-29T00:00:00"/>
    <n v="12837815820"/>
    <s v="ASST_PG_FE.2024.0155123"/>
    <d v="2024-08-30T00:00:00"/>
    <s v="Fattura 53714"/>
    <d v="2024-09-04T00:00:00"/>
    <n v="2024"/>
    <n v="65"/>
    <n v="1"/>
    <m/>
    <m/>
    <m/>
    <m/>
    <m/>
    <m/>
    <n v="1"/>
    <x v="3"/>
    <s v=" D"/>
    <n v="2024"/>
    <n v="17981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152.38"/>
    <n v="152.38"/>
    <n v="152.38"/>
    <n v="0"/>
    <n v="0"/>
  </r>
  <r>
    <n v="7"/>
    <s v="3FE"/>
    <n v="2021"/>
    <n v="8279"/>
    <n v="2"/>
    <s v="FT"/>
    <d v="2021-04-10T00:00:00"/>
    <d v="2024-08-23T00:00:00"/>
    <n v="290"/>
    <x v="173"/>
    <s v="VIA ENRICO CIALDINI, 16-20161-MILANO-MI"/>
    <s v="#00803890151"/>
    <s v="#00803890151"/>
    <n v="100"/>
    <n v="100"/>
    <n v="204510010"/>
    <n v="7960110158"/>
    <n v="7960110158"/>
    <s v="BFF BANK S.P.A."/>
    <n v="212007034"/>
    <d v="2021-02-08T00:00:00"/>
    <n v="4515038735"/>
    <m/>
    <d v="2021-02-09T00:00:00"/>
    <s v="6625 IN FT 1X300 ITER APPR SAN CH NC V DOC ALL - vedi all. prezzo verificato OK"/>
    <d v="2021-02-19T00:00:00"/>
    <n v="2021"/>
    <n v="1655"/>
    <n v="1"/>
    <m/>
    <m/>
    <m/>
    <m/>
    <m/>
    <m/>
    <n v="1"/>
    <x v="17"/>
    <s v=" D"/>
    <n v="2024"/>
    <n v="17145"/>
    <s v="C"/>
    <d v="2024-09-17T00:00:00"/>
    <d v="2024-09-11T00:00:00"/>
    <m/>
    <s v=" Certa, liquida ed esigibile"/>
    <m/>
    <s v="Azienda"/>
    <s v="FPI14 ISTRUT-GEST ACQUISTI SANITARI"/>
    <s v=" "/>
    <n v="701130010"/>
    <n v="3"/>
    <s v="PROCURA SPECIALE"/>
    <n v="100"/>
    <n v="100"/>
    <n v="100"/>
    <n v="0"/>
    <n v="0"/>
  </r>
  <r>
    <n v="7"/>
    <s v="3FE"/>
    <n v="2023"/>
    <n v="7241"/>
    <n v="1"/>
    <s v="FT"/>
    <d v="2023-04-14T00:00:00"/>
    <d v="2024-07-12T00:00:00"/>
    <n v="290"/>
    <x v="173"/>
    <s v="VIA ENRICO CIALDINI, 16-20161-MILANO-MI"/>
    <s v="#00803890151"/>
    <s v="#00803890151"/>
    <n v="5241.6000000000004"/>
    <n v="5241.6000000000004"/>
    <n v="204510010"/>
    <n v="7960110158"/>
    <n v="7960110158"/>
    <s v="BFF BANK S.P.A."/>
    <n v="232009999"/>
    <d v="2023-02-10T00:00:00"/>
    <n v="9015022576"/>
    <s v="ASST_PG_FE.2023.0025152"/>
    <d v="2023-02-13T00:00:00"/>
    <s v="RD/2023/3694 V ALL CH NC V DOC ALL NO   LIQ AUT 2023-77-1CH RD"/>
    <d v="2023-02-15T00:00:00"/>
    <n v="2023"/>
    <n v="77"/>
    <n v="1"/>
    <m/>
    <m/>
    <m/>
    <m/>
    <m/>
    <m/>
    <n v="1"/>
    <x v="3"/>
    <s v=" D"/>
    <n v="2024"/>
    <n v="13259"/>
    <s v="C"/>
    <d v="2024-07-17T00:00:00"/>
    <d v="2024-07-15T00:00:00"/>
    <m/>
    <s v=" Certa, liquida ed esigibile"/>
    <m/>
    <s v="Azienda"/>
    <s v="FPI01 ISTRUT-CONTAB E FLUSSI FINANZ"/>
    <s v=" "/>
    <n v="701135014"/>
    <n v="3"/>
    <s v="PROCURA SPECIALE"/>
    <n v="5241.6000000000004"/>
    <n v="5241.6000000000004"/>
    <n v="5241.6000000000004"/>
    <n v="0"/>
    <n v="0"/>
  </r>
  <r>
    <n v="7"/>
    <s v="3FE"/>
    <n v="2023"/>
    <n v="27831"/>
    <n v="2"/>
    <s v="FT"/>
    <d v="2023-07-16T00:00:00"/>
    <d v="2024-07-18T00:00:00"/>
    <n v="290"/>
    <x v="173"/>
    <s v="VIA ENRICO CIALDINI, 16-20161-MILANO-MI"/>
    <s v="#00803890151"/>
    <s v="#00803890151"/>
    <n v="90"/>
    <n v="90"/>
    <n v="204510010"/>
    <n v="7960110158"/>
    <n v="7960110158"/>
    <s v="BFF BANK S.P.A."/>
    <n v="232032312"/>
    <d v="2023-05-16T00:00:00"/>
    <n v="9660639968"/>
    <s v="ASST_PG_FE.2023.0081221"/>
    <d v="2023-05-17T00:00:00"/>
    <s v="29565 MAIL VAN 01.06 V. DOC. ALL.CH NC  NO LIQ AUT 2023-65-1 109,80 ICT X IVA OK"/>
    <d v="2023-06-01T00:00:00"/>
    <n v="2023"/>
    <n v="65"/>
    <n v="1"/>
    <m/>
    <m/>
    <m/>
    <m/>
    <m/>
    <m/>
    <s v="N602"/>
    <x v="3"/>
    <s v=" D"/>
    <n v="2024"/>
    <n v="13634"/>
    <s v="C"/>
    <d v="2024-08-01T00:00:00"/>
    <d v="2024-07-24T00:00:00"/>
    <m/>
    <s v=" Certa, liquida ed esigibile"/>
    <m/>
    <s v="Azienda"/>
    <s v="FPI14 ISTRUT-GEST ACQUISTI SANITARI"/>
    <s v=" "/>
    <n v="701130090"/>
    <n v="3"/>
    <s v="PROCURA SPECIALE"/>
    <n v="90"/>
    <n v="90"/>
    <n v="90"/>
    <n v="0"/>
    <n v="0"/>
  </r>
  <r>
    <n v="7"/>
    <s v="3FE"/>
    <n v="2023"/>
    <n v="32853"/>
    <n v="1"/>
    <s v="FT"/>
    <d v="2023-08-21T00:00:00"/>
    <d v="2023-06-27T00:00:00"/>
    <n v="290"/>
    <x v="173"/>
    <s v="VIA ENRICO CIALDINI, 16-20161-MILANO-MI"/>
    <s v="#00803890151"/>
    <s v="#00803890151"/>
    <n v="49.74"/>
    <n v="49.74"/>
    <n v="204510010"/>
    <n v="7960110158"/>
    <n v="7960110158"/>
    <s v="BFF BANK S.P.A."/>
    <n v="232040697"/>
    <d v="2023-06-22T00:00:00"/>
    <n v="9908918670"/>
    <s v="ASST_PG_FE.2023.0103350"/>
    <d v="2023-06-22T00:00:00"/>
    <s v="37835 SCOLL RD CH NC V ALL NO V ALL     LIQ AUT 2023-65-1 CHIUSO RD INT_2024_25"/>
    <d v="2023-06-27T00:00:00"/>
    <n v="2023"/>
    <n v="65"/>
    <n v="1"/>
    <m/>
    <m/>
    <m/>
    <m/>
    <m/>
    <m/>
    <n v="1"/>
    <x v="3"/>
    <s v=" D"/>
    <n v="2024"/>
    <n v="12773"/>
    <s v="C"/>
    <d v="2024-07-09T00:00:00"/>
    <d v="2024-07-08T00:00:00"/>
    <m/>
    <s v=" Certa, liquida ed esigibile"/>
    <m/>
    <s v="Azienda"/>
    <s v="FPI01 ISTRUT-CONTAB E FLUSSI FINANZ"/>
    <s v=" "/>
    <n v="701130090"/>
    <n v="3"/>
    <s v="PROCURA SPECIALE"/>
    <n v="49.74"/>
    <n v="49.74"/>
    <n v="49.74"/>
    <n v="0"/>
    <n v="0"/>
  </r>
  <r>
    <n v="7"/>
    <s v="3FE"/>
    <n v="2024"/>
    <n v="32646"/>
    <n v="1"/>
    <s v="FT"/>
    <d v="2024-07-16T00:00:00"/>
    <d v="2024-08-29T00:00:00"/>
    <n v="290"/>
    <x v="173"/>
    <s v="VIA ENRICO CIALDINI, 16-20161-MILANO-MI"/>
    <s v="#00803890151"/>
    <s v="#00803890151"/>
    <n v="765"/>
    <n v="765"/>
    <n v="204510010"/>
    <n v="7960110158"/>
    <n v="7960110158"/>
    <s v="BFF BANK S.P.A."/>
    <n v="242035822"/>
    <d v="2024-05-27T00:00:00"/>
    <n v="12203523340"/>
    <s v="ASST_PG_FE.2024.0094888"/>
    <d v="2024-05-27T00:00:00"/>
    <s v="20015 LEG A FT N. 38304"/>
    <d v="2024-06-17T00:00:00"/>
    <n v="2024"/>
    <n v="65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765"/>
    <n v="765"/>
    <n v="765"/>
    <n v="0"/>
    <n v="0"/>
  </r>
  <r>
    <n v="7"/>
    <s v="3FE"/>
    <n v="2024"/>
    <n v="32647"/>
    <n v="1"/>
    <s v="FT"/>
    <d v="2024-07-16T00:00:00"/>
    <d v="2024-08-29T00:00:00"/>
    <n v="290"/>
    <x v="173"/>
    <s v="VIA ENRICO CIALDINI, 16-20161-MILANO-MI"/>
    <s v="#00803890151"/>
    <s v="#00803890151"/>
    <n v="765"/>
    <n v="765"/>
    <n v="204510010"/>
    <n v="7960110158"/>
    <n v="7960110158"/>
    <s v="BFF BANK S.P.A."/>
    <n v="242035825"/>
    <d v="2024-05-27T00:00:00"/>
    <n v="12203525051"/>
    <s v="ASST_PG_FE.2024.0094881"/>
    <d v="2024-05-27T00:00:00"/>
    <s v="26503 LEGATA A FT N. 38304"/>
    <d v="2024-06-17T00:00:00"/>
    <n v="2024"/>
    <n v="65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765"/>
    <n v="765"/>
    <n v="765"/>
    <n v="0"/>
    <n v="0"/>
  </r>
  <r>
    <n v="7"/>
    <s v="3FE"/>
    <n v="2024"/>
    <n v="32648"/>
    <n v="1"/>
    <s v="FT"/>
    <d v="2024-07-16T00:00:00"/>
    <d v="2024-08-29T00:00:00"/>
    <n v="290"/>
    <x v="173"/>
    <s v="VIA ENRICO CIALDINI, 16-20161-MILANO-MI"/>
    <s v="#00803890151"/>
    <s v="#00803890151"/>
    <n v="765"/>
    <n v="765"/>
    <n v="204510010"/>
    <n v="7960110158"/>
    <n v="7960110158"/>
    <s v="BFF BANK S.P.A."/>
    <n v="242035830"/>
    <d v="2024-05-27T00:00:00"/>
    <n v="12203533618"/>
    <s v="ASST_PG_FE.2024.0094898"/>
    <d v="2024-05-27T00:00:00"/>
    <s v="32638  LEGATA A FATT N. 38304"/>
    <d v="2024-06-17T00:00:00"/>
    <n v="2024"/>
    <n v="65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765"/>
    <n v="765"/>
    <n v="765"/>
    <n v="0"/>
    <n v="0"/>
  </r>
  <r>
    <n v="7"/>
    <s v="3FE"/>
    <n v="2024"/>
    <n v="38304"/>
    <n v="1"/>
    <s v="FT"/>
    <d v="2024-07-16T00:00:00"/>
    <d v="2024-08-29T00:00:00"/>
    <n v="290"/>
    <x v="173"/>
    <s v="VIA ENRICO CIALDINI, 16-20161-MILANO-MI"/>
    <s v="#00803890151"/>
    <s v="#00803890151"/>
    <n v="295.54000000000002"/>
    <n v="295.54000000000002"/>
    <n v="204510010"/>
    <n v="7960110158"/>
    <n v="7960110158"/>
    <s v="BFF BANK S.P.A."/>
    <n v="242033755"/>
    <d v="2024-05-17T00:00:00"/>
    <n v="12150380214"/>
    <s v="ASST_PG_FE.2024.0088568"/>
    <d v="2024-05-17T00:00:00"/>
    <s v="23321LEG. FT N.32646-32647-32648        53245"/>
    <d v="2024-07-12T00:00:00"/>
    <n v="2024"/>
    <n v="65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295.54000000000002"/>
    <n v="295.54000000000002"/>
    <n v="295.54000000000002"/>
    <n v="0"/>
    <n v="0"/>
  </r>
  <r>
    <n v="7"/>
    <s v="3FE"/>
    <n v="2024"/>
    <n v="38304"/>
    <n v="2"/>
    <s v="FT"/>
    <d v="2024-07-16T00:00:00"/>
    <d v="2024-08-29T00:00:00"/>
    <n v="290"/>
    <x v="173"/>
    <s v="VIA ENRICO CIALDINI, 16-20161-MILANO-MI"/>
    <s v="#00803890151"/>
    <s v="#00803890151"/>
    <n v="319.72000000000003"/>
    <n v="319.72000000000003"/>
    <n v="204510010"/>
    <n v="7960110158"/>
    <n v="7960110158"/>
    <s v="BFF BANK S.P.A."/>
    <n v="242033755"/>
    <d v="2024-05-17T00:00:00"/>
    <n v="12150380214"/>
    <s v="ASST_PG_FE.2024.0088568"/>
    <d v="2024-05-17T00:00:00"/>
    <s v="23321LEG. FT N.32646-32647-32648        53245"/>
    <d v="2024-07-12T00:00:00"/>
    <n v="2024"/>
    <n v="65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319.72000000000003"/>
    <n v="319.72000000000003"/>
    <n v="319.72000000000003"/>
    <n v="0"/>
    <n v="0"/>
  </r>
  <r>
    <n v="7"/>
    <s v="3FE"/>
    <n v="2024"/>
    <n v="38304"/>
    <n v="3"/>
    <s v="FT"/>
    <d v="2024-07-16T00:00:00"/>
    <d v="2024-08-29T00:00:00"/>
    <n v="290"/>
    <x v="173"/>
    <s v="VIA ENRICO CIALDINI, 16-20161-MILANO-MI"/>
    <s v="#00803890151"/>
    <s v="#00803890151"/>
    <n v="204.92"/>
    <n v="204.92"/>
    <n v="204510010"/>
    <n v="7960110158"/>
    <n v="7960110158"/>
    <s v="BFF BANK S.P.A."/>
    <n v="242033755"/>
    <d v="2024-05-17T00:00:00"/>
    <n v="12150380214"/>
    <s v="ASST_PG_FE.2024.0088568"/>
    <d v="2024-05-17T00:00:00"/>
    <s v="23321LEG. FT N.32646-32647-32648        53245"/>
    <d v="2024-07-12T00:00:00"/>
    <n v="2024"/>
    <n v="65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204.92"/>
    <n v="204.92"/>
    <n v="204.92"/>
    <n v="0"/>
    <n v="0"/>
  </r>
  <r>
    <n v="7"/>
    <s v="3FE"/>
    <n v="2024"/>
    <n v="38304"/>
    <n v="4"/>
    <s v="FT"/>
    <d v="2024-07-16T00:00:00"/>
    <d v="2024-08-29T00:00:00"/>
    <n v="290"/>
    <x v="173"/>
    <s v="VIA ENRICO CIALDINI, 16-20161-MILANO-MI"/>
    <s v="#00803890151"/>
    <s v="#00803890151"/>
    <n v="250.82"/>
    <n v="250.82"/>
    <n v="204510010"/>
    <n v="7960110158"/>
    <n v="7960110158"/>
    <s v="BFF BANK S.P.A."/>
    <n v="242033755"/>
    <d v="2024-05-17T00:00:00"/>
    <n v="12150380214"/>
    <s v="ASST_PG_FE.2024.0088568"/>
    <d v="2024-05-17T00:00:00"/>
    <s v="23321LEG. FT N.32646-32647-32648        53245"/>
    <d v="2024-07-12T00:00:00"/>
    <n v="2024"/>
    <n v="65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250.82"/>
    <n v="250.82"/>
    <n v="250.82"/>
    <n v="0"/>
    <n v="0"/>
  </r>
  <r>
    <n v="7"/>
    <s v="3FE"/>
    <n v="2024"/>
    <n v="29497"/>
    <n v="1"/>
    <s v="FT"/>
    <d v="2024-07-23T00:00:00"/>
    <d v="2024-07-09T00:00:00"/>
    <n v="290"/>
    <x v="173"/>
    <s v="VIA ENRICO CIALDINI, 16-20161-MILANO-MI"/>
    <s v="#00803890151"/>
    <s v="#00803890151"/>
    <n v="300"/>
    <n v="300"/>
    <n v="204510010"/>
    <n v="7960110158"/>
    <n v="7960110158"/>
    <s v="BFF BANK S.P.A."/>
    <n v="9300007018"/>
    <d v="2024-05-23T00:00:00"/>
    <n v="12184352635"/>
    <s v="ASST_PG_FE.2024.0092449"/>
    <d v="2024-05-24T00:00:00"/>
    <s v="30972-2024-DV IN FT IVA AL 22% IN RD 4%"/>
    <d v="2024-05-30T00:00:00"/>
    <n v="2024"/>
    <n v="100"/>
    <n v="1"/>
    <m/>
    <m/>
    <m/>
    <m/>
    <m/>
    <m/>
    <n v="1"/>
    <x v="3"/>
    <s v=" D"/>
    <n v="2024"/>
    <n v="13316"/>
    <s v="C"/>
    <d v="2024-07-23T00:00:00"/>
    <d v="2024-07-17T00:00:00"/>
    <m/>
    <s v=" Certa, liquida ed esigibile"/>
    <m/>
    <s v="Azienda"/>
    <s v="FPI14 ISTRUT-GEST ACQUISTI SANITARI"/>
    <s v=" "/>
    <n v="701150010"/>
    <n v="3"/>
    <s v="PROCURA SPECIALE"/>
    <n v="300"/>
    <n v="300"/>
    <n v="300"/>
    <n v="0"/>
    <n v="0"/>
  </r>
  <r>
    <n v="7"/>
    <s v="3FE"/>
    <n v="2024"/>
    <n v="29848"/>
    <n v="1"/>
    <s v="FT"/>
    <d v="2024-07-23T00:00:00"/>
    <d v="2024-08-30T00:00:00"/>
    <n v="290"/>
    <x v="173"/>
    <s v="VIA ENRICO CIALDINI, 16-20161-MILANO-MI"/>
    <s v="#00803890151"/>
    <s v="#00803890151"/>
    <n v="114.75"/>
    <n v="114.75"/>
    <n v="204510010"/>
    <n v="7960110158"/>
    <n v="7960110158"/>
    <s v="BFF BANK S.P.A."/>
    <n v="242035501"/>
    <d v="2024-05-24T00:00:00"/>
    <n v="12190796151"/>
    <s v="ASST_PG_FE.2024.0093228"/>
    <d v="2024-05-24T00:00:00"/>
    <s v="32638 RD 53226                          LEGATA FT N. 33572-33573-30813"/>
    <d v="2024-06-03T00:00:00"/>
    <n v="2024"/>
    <n v="60"/>
    <n v="1"/>
    <m/>
    <m/>
    <m/>
    <m/>
    <m/>
    <m/>
    <n v="1"/>
    <x v="17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10"/>
    <n v="3"/>
    <s v="PROCURA SPECIALE"/>
    <n v="114.75"/>
    <n v="114.75"/>
    <n v="114.75"/>
    <n v="0"/>
    <n v="0"/>
  </r>
  <r>
    <n v="7"/>
    <s v="3FE"/>
    <n v="2024"/>
    <n v="29848"/>
    <n v="2"/>
    <s v="FT"/>
    <d v="2024-07-23T00:00:00"/>
    <d v="2024-08-30T00:00:00"/>
    <n v="290"/>
    <x v="173"/>
    <s v="VIA ENRICO CIALDINI, 16-20161-MILANO-MI"/>
    <s v="#00803890151"/>
    <s v="#00803890151"/>
    <n v="81.97"/>
    <n v="81.97"/>
    <n v="204510010"/>
    <n v="7960110158"/>
    <n v="7960110158"/>
    <s v="BFF BANK S.P.A."/>
    <n v="242035501"/>
    <d v="2024-05-24T00:00:00"/>
    <n v="12190796151"/>
    <s v="ASST_PG_FE.2024.0093228"/>
    <d v="2024-05-24T00:00:00"/>
    <s v="32638 RD 53226                          LEGATA FT N. 33572-33573-30813"/>
    <d v="2024-06-03T00:00:00"/>
    <n v="2024"/>
    <n v="60"/>
    <n v="1"/>
    <m/>
    <m/>
    <m/>
    <m/>
    <m/>
    <m/>
    <n v="1"/>
    <x v="17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10"/>
    <n v="3"/>
    <s v="PROCURA SPECIALE"/>
    <n v="81.97"/>
    <n v="81.97"/>
    <n v="81.97"/>
    <n v="0"/>
    <n v="0"/>
  </r>
  <r>
    <n v="7"/>
    <s v="3FE"/>
    <n v="2024"/>
    <n v="29848"/>
    <n v="3"/>
    <s v="FT"/>
    <d v="2024-07-23T00:00:00"/>
    <d v="2024-08-30T00:00:00"/>
    <n v="290"/>
    <x v="173"/>
    <s v="VIA ENRICO CIALDINI, 16-20161-MILANO-MI"/>
    <s v="#00803890151"/>
    <s v="#00803890151"/>
    <n v="7.28"/>
    <n v="7.28"/>
    <n v="204510010"/>
    <n v="7960110158"/>
    <n v="7960110158"/>
    <s v="BFF BANK S.P.A."/>
    <n v="242035501"/>
    <d v="2024-05-24T00:00:00"/>
    <n v="12190796151"/>
    <s v="ASST_PG_FE.2024.0093228"/>
    <d v="2024-05-24T00:00:00"/>
    <s v="32638 RD 53226                          LEGATA FT N. 33572-33573-30813"/>
    <d v="2024-06-03T00:00:00"/>
    <n v="2024"/>
    <n v="60"/>
    <n v="1"/>
    <m/>
    <m/>
    <m/>
    <m/>
    <m/>
    <m/>
    <n v="1"/>
    <x v="17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10"/>
    <n v="3"/>
    <s v="PROCURA SPECIALE"/>
    <n v="7.28"/>
    <n v="7.28"/>
    <n v="7.28"/>
    <n v="0"/>
    <n v="0"/>
  </r>
  <r>
    <n v="7"/>
    <s v="3FE"/>
    <n v="2024"/>
    <n v="30813"/>
    <n v="1"/>
    <s v="FT"/>
    <d v="2024-07-23T00:00:00"/>
    <d v="2024-08-30T00:00:00"/>
    <n v="290"/>
    <x v="173"/>
    <s v="VIA ENRICO CIALDINI, 16-20161-MILANO-MI"/>
    <s v="#00803890151"/>
    <s v="#00803890151"/>
    <n v="204"/>
    <n v="204"/>
    <n v="204510010"/>
    <n v="7960110158"/>
    <n v="7960110158"/>
    <s v="BFF BANK S.P.A."/>
    <n v="242033756"/>
    <d v="2024-05-17T00:00:00"/>
    <n v="12157434879"/>
    <s v="ASST_PG_FE.2024.0089859"/>
    <d v="2024-05-20T00:00:00"/>
    <s v="23321 LEGATA A FAT N. 29848-33572-33573 RD-2024-53226"/>
    <d v="2024-06-07T00:00:00"/>
    <n v="2024"/>
    <n v="60"/>
    <n v="1"/>
    <m/>
    <m/>
    <m/>
    <m/>
    <m/>
    <m/>
    <n v="1"/>
    <x v="17"/>
    <s v=" D"/>
    <n v="2024"/>
    <n v="17526"/>
    <s v="C"/>
    <d v="2024-09-25T00:00:00"/>
    <d v="2024-09-18T00:00:00"/>
    <m/>
    <s v=" Certa, liquida ed esigibile"/>
    <m/>
    <s v="Azienda"/>
    <s v="FPI01 ISTRUT-CONTAB E FLUSSI FINANZ"/>
    <s v=" "/>
    <n v="701130010"/>
    <n v="3"/>
    <s v="PROCURA SPECIALE"/>
    <n v="204"/>
    <n v="204"/>
    <n v="204"/>
    <n v="0"/>
    <n v="0"/>
  </r>
  <r>
    <n v="7"/>
    <s v="3FE"/>
    <n v="2024"/>
    <n v="32645"/>
    <n v="1"/>
    <s v="FT"/>
    <d v="2024-07-26T00:00:00"/>
    <d v="2024-09-06T00:00:00"/>
    <n v="290"/>
    <x v="173"/>
    <s v="VIA ENRICO CIALDINI, 16-20161-MILANO-MI"/>
    <s v="#00803890151"/>
    <s v="#00803890151"/>
    <n v="306"/>
    <n v="306"/>
    <n v="204510010"/>
    <n v="7960110158"/>
    <n v="7960110158"/>
    <s v="BFF BANK S.P.A."/>
    <n v="242035831"/>
    <d v="2024-05-27T00:00:00"/>
    <n v="12203535415"/>
    <s v="ASST_PG_FE.2024.0094893"/>
    <d v="2024-05-27T00:00:00"/>
    <s v="32638 MAIL Dott.ssa Laura CastellaniC   OD.VEDI LISTA  1cf cad SOSTITUISCE COD."/>
    <d v="2024-06-17T00:00:00"/>
    <n v="2024"/>
    <n v="60"/>
    <n v="1"/>
    <m/>
    <m/>
    <m/>
    <m/>
    <m/>
    <m/>
    <n v="1"/>
    <x v="17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10"/>
    <n v="3"/>
    <s v="PROCURA SPECIALE"/>
    <n v="306"/>
    <n v="306"/>
    <n v="306"/>
    <n v="0"/>
    <n v="0"/>
  </r>
  <r>
    <n v="7"/>
    <s v="3FE"/>
    <n v="2024"/>
    <n v="33114"/>
    <n v="1"/>
    <s v="FT"/>
    <d v="2024-07-27T00:00:00"/>
    <d v="2024-09-06T00:00:00"/>
    <n v="290"/>
    <x v="173"/>
    <s v="VIA ENRICO CIALDINI, 16-20161-MILANO-MI"/>
    <s v="#00803890151"/>
    <s v="#00803890151"/>
    <n v="306"/>
    <n v="306"/>
    <n v="204510010"/>
    <n v="7960110158"/>
    <n v="7960110158"/>
    <s v="BFF BANK S.P.A."/>
    <n v="242035823"/>
    <d v="2024-05-27T00:00:00"/>
    <n v="12205618655"/>
    <s v="ASST_PG_FE.2024.0095082"/>
    <d v="2024-05-28T00:00:00"/>
    <s v="20015 chiesto verifica ric ef"/>
    <d v="2024-06-19T00:00:00"/>
    <n v="2024"/>
    <n v="60"/>
    <n v="1"/>
    <m/>
    <m/>
    <m/>
    <m/>
    <m/>
    <m/>
    <n v="1"/>
    <x v="17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10"/>
    <n v="3"/>
    <s v="PROCURA SPECIALE"/>
    <n v="306"/>
    <n v="306"/>
    <n v="306"/>
    <n v="0"/>
    <n v="0"/>
  </r>
  <r>
    <n v="7"/>
    <s v="3FE"/>
    <n v="2024"/>
    <n v="33115"/>
    <n v="1"/>
    <s v="FT"/>
    <d v="2024-07-27T00:00:00"/>
    <d v="2024-09-06T00:00:00"/>
    <n v="290"/>
    <x v="173"/>
    <s v="VIA ENRICO CIALDINI, 16-20161-MILANO-MI"/>
    <s v="#00803890151"/>
    <s v="#00803890151"/>
    <n v="306"/>
    <n v="306"/>
    <n v="204510010"/>
    <n v="7960110158"/>
    <n v="7960110158"/>
    <s v="BFF BANK S.P.A."/>
    <n v="242035826"/>
    <d v="2024-05-27T00:00:00"/>
    <n v="12205615010"/>
    <s v="ASST_PG_FE.2024.0095081"/>
    <d v="2024-05-28T00:00:00"/>
    <s v="26503 chiesto verifica ric ef"/>
    <d v="2024-06-19T00:00:00"/>
    <n v="2024"/>
    <n v="60"/>
    <n v="1"/>
    <m/>
    <m/>
    <m/>
    <m/>
    <m/>
    <m/>
    <n v="1"/>
    <x v="17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10"/>
    <n v="3"/>
    <s v="PROCURA SPECIALE"/>
    <n v="306"/>
    <n v="306"/>
    <n v="306"/>
    <n v="0"/>
    <n v="0"/>
  </r>
  <r>
    <n v="7"/>
    <s v="3FE"/>
    <n v="2024"/>
    <n v="30933"/>
    <n v="1"/>
    <s v="FT"/>
    <d v="2024-08-03T00:00:00"/>
    <d v="2024-06-07T00:00:00"/>
    <n v="290"/>
    <x v="173"/>
    <s v="VIA ENRICO CIALDINI, 16-20161-MILANO-MI"/>
    <s v="#00803890151"/>
    <s v="#00803890151"/>
    <n v="1224"/>
    <n v="1224"/>
    <n v="204510010"/>
    <n v="7960110158"/>
    <n v="7960110158"/>
    <s v="BFF BANK S.P.A."/>
    <n v="242037867"/>
    <d v="2024-06-03T00:00:00"/>
    <n v="12251373859"/>
    <s v="ASST_PG_FE.2024.0098616"/>
    <d v="2024-06-04T00:00:00"/>
    <s v="ACQUISTI"/>
    <d v="2024-06-07T00:00:00"/>
    <n v="2024"/>
    <n v="65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0090"/>
    <n v="3"/>
    <s v="PROCURA SPECIALE"/>
    <n v="1224"/>
    <n v="1224"/>
    <n v="1224"/>
    <n v="0"/>
    <n v="0"/>
  </r>
  <r>
    <n v="7"/>
    <s v="3FE"/>
    <n v="2024"/>
    <n v="30934"/>
    <n v="1"/>
    <s v="FT"/>
    <d v="2024-08-03T00:00:00"/>
    <d v="2024-06-07T00:00:00"/>
    <n v="290"/>
    <x v="173"/>
    <s v="VIA ENRICO CIALDINI, 16-20161-MILANO-MI"/>
    <s v="#00803890151"/>
    <s v="#00803890151"/>
    <n v="3366"/>
    <n v="3366"/>
    <n v="204510010"/>
    <n v="7960110158"/>
    <n v="7960110158"/>
    <s v="BFF BANK S.P.A."/>
    <n v="242037869"/>
    <d v="2024-06-03T00:00:00"/>
    <n v="12251373951"/>
    <s v="ASST_PG_FE.2024.0098574"/>
    <d v="2024-06-04T00:00:00"/>
    <s v="ACQUISTI"/>
    <d v="2024-06-07T00:00:00"/>
    <n v="2024"/>
    <n v="65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0090"/>
    <n v="3"/>
    <s v="PROCURA SPECIALE"/>
    <n v="3366"/>
    <n v="3366"/>
    <n v="3366"/>
    <n v="0"/>
    <n v="0"/>
  </r>
  <r>
    <n v="7"/>
    <s v="3FE"/>
    <n v="2024"/>
    <n v="30935"/>
    <n v="1"/>
    <s v="FT"/>
    <d v="2024-08-03T00:00:00"/>
    <d v="2024-06-07T00:00:00"/>
    <n v="290"/>
    <x v="173"/>
    <s v="VIA ENRICO CIALDINI, 16-20161-MILANO-MI"/>
    <s v="#00803890151"/>
    <s v="#00803890151"/>
    <n v="3920"/>
    <n v="3920"/>
    <n v="204510010"/>
    <n v="7960110158"/>
    <n v="7960110158"/>
    <s v="BFF BANK S.P.A."/>
    <n v="242037870"/>
    <d v="2024-06-03T00:00:00"/>
    <n v="12251373982"/>
    <s v="ASST_PG_FE.2024.0098664"/>
    <d v="2024-06-04T00:00:00"/>
    <s v="ACQUISTI"/>
    <d v="2024-06-07T00:00:00"/>
    <n v="2024"/>
    <n v="86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5011"/>
    <n v="3"/>
    <s v="PROCURA SPECIALE"/>
    <n v="3920"/>
    <n v="3920"/>
    <n v="3920"/>
    <n v="0"/>
    <n v="0"/>
  </r>
  <r>
    <n v="7"/>
    <s v="3FE"/>
    <n v="2024"/>
    <n v="31092"/>
    <n v="1"/>
    <s v="FT"/>
    <d v="2024-08-03T00:00:00"/>
    <d v="2024-06-10T00:00:00"/>
    <n v="290"/>
    <x v="173"/>
    <s v="VIA ENRICO CIALDINI, 16-20161-MILANO-MI"/>
    <s v="#00803890151"/>
    <s v="#00803890151"/>
    <n v="560"/>
    <n v="560"/>
    <n v="204510010"/>
    <n v="7960110158"/>
    <n v="7960110158"/>
    <s v="BFF BANK S.P.A."/>
    <n v="242038276"/>
    <d v="2024-06-04T00:00:00"/>
    <n v="12260436623"/>
    <s v="ASST_PG_FE.2024.0099308"/>
    <d v="2024-06-04T00:00:00"/>
    <s v="ACQUISTI"/>
    <d v="2024-06-10T00:00:00"/>
    <n v="2024"/>
    <n v="77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5014"/>
    <n v="3"/>
    <s v="PROCURA SPECIALE"/>
    <n v="560"/>
    <n v="560"/>
    <n v="560"/>
    <n v="0"/>
    <n v="0"/>
  </r>
  <r>
    <n v="7"/>
    <s v="3FE"/>
    <n v="2024"/>
    <n v="31886"/>
    <n v="1"/>
    <s v="FT"/>
    <d v="2024-08-03T00:00:00"/>
    <d v="2024-06-12T00:00:00"/>
    <n v="290"/>
    <x v="173"/>
    <s v="VIA ENRICO CIALDINI, 16-20161-MILANO-MI"/>
    <s v="#00803890151"/>
    <s v="#00803890151"/>
    <n v="46"/>
    <n v="46"/>
    <n v="204510010"/>
    <n v="7960110158"/>
    <n v="7960110158"/>
    <s v="BFF BANK S.P.A."/>
    <n v="242038278"/>
    <d v="2024-06-04T00:00:00"/>
    <n v="12260436528"/>
    <s v="ASST_PG_FE.2024.0099311"/>
    <d v="2024-06-04T00:00:00"/>
    <s v="ACQUISTI"/>
    <d v="2024-06-12T00:00:00"/>
    <n v="2024"/>
    <n v="65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0090"/>
    <n v="3"/>
    <s v="PROCURA SPECIALE"/>
    <n v="46"/>
    <n v="46"/>
    <n v="46"/>
    <n v="0"/>
    <n v="0"/>
  </r>
  <r>
    <n v="7"/>
    <s v="3FE"/>
    <n v="2024"/>
    <n v="31889"/>
    <n v="1"/>
    <s v="FT"/>
    <d v="2024-08-03T00:00:00"/>
    <d v="2024-06-12T00:00:00"/>
    <n v="290"/>
    <x v="173"/>
    <s v="VIA ENRICO CIALDINI, 16-20161-MILANO-MI"/>
    <s v="#00803890151"/>
    <s v="#00803890151"/>
    <n v="120"/>
    <n v="120"/>
    <n v="204510010"/>
    <n v="7960110158"/>
    <n v="7960110158"/>
    <s v="BFF BANK S.P.A."/>
    <n v="9300007606"/>
    <d v="2024-06-03T00:00:00"/>
    <n v="12252172222"/>
    <s v="ASST_PG_FE.2024.0098441"/>
    <d v="2024-06-04T00:00:00"/>
    <s v="Scissione dei pagamenti ex.art.17-ter, DPR 633/1972"/>
    <d v="2024-06-12T00:00:00"/>
    <n v="2024"/>
    <n v="86"/>
    <n v="1"/>
    <m/>
    <m/>
    <m/>
    <m/>
    <m/>
    <m/>
    <n v="1"/>
    <x v="3"/>
    <s v=" D"/>
    <n v="2024"/>
    <n v="13316"/>
    <s v="C"/>
    <d v="2024-07-23T00:00:00"/>
    <d v="2024-07-17T00:00:00"/>
    <m/>
    <s v=" Certa, liquida ed esigibile"/>
    <m/>
    <s v="Azienda"/>
    <s v="FPI14 ISTRUT-GEST ACQUISTI SANITARI"/>
    <s v=" "/>
    <n v="701135011"/>
    <n v="3"/>
    <s v="PROCURA SPECIALE"/>
    <n v="120"/>
    <n v="120"/>
    <n v="120"/>
    <n v="0"/>
    <n v="0"/>
  </r>
  <r>
    <n v="7"/>
    <s v="3FE"/>
    <n v="2024"/>
    <n v="31302"/>
    <n v="1"/>
    <s v="FT"/>
    <d v="2024-08-04T00:00:00"/>
    <d v="2024-06-10T00:00:00"/>
    <n v="290"/>
    <x v="173"/>
    <s v="VIA ENRICO CIALDINI, 16-20161-MILANO-MI"/>
    <s v="#00803890151"/>
    <s v="#00803890151"/>
    <n v="590"/>
    <n v="590"/>
    <n v="204510010"/>
    <n v="7960110158"/>
    <n v="7960110158"/>
    <s v="BFF BANK S.P.A."/>
    <n v="242037459"/>
    <d v="2024-05-31T00:00:00"/>
    <n v="12244200646"/>
    <s v="ASST_PG_FE.2024.0099824"/>
    <d v="2024-06-05T00:00:00"/>
    <n v="35396"/>
    <d v="2024-06-10T00:00:00"/>
    <n v="2024"/>
    <n v="65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0090"/>
    <n v="3"/>
    <s v="PROCURA SPECIALE"/>
    <n v="590"/>
    <n v="590"/>
    <n v="590"/>
    <n v="0"/>
    <n v="0"/>
  </r>
  <r>
    <n v="7"/>
    <s v="3FE"/>
    <n v="2024"/>
    <n v="31303"/>
    <n v="1"/>
    <s v="FT"/>
    <d v="2024-08-04T00:00:00"/>
    <d v="2024-06-10T00:00:00"/>
    <n v="290"/>
    <x v="173"/>
    <s v="VIA ENRICO CIALDINI, 16-20161-MILANO-MI"/>
    <s v="#00803890151"/>
    <s v="#00803890151"/>
    <n v="8820"/>
    <n v="8820"/>
    <n v="204510010"/>
    <n v="7960110158"/>
    <n v="7960110158"/>
    <s v="BFF BANK S.P.A."/>
    <n v="242038277"/>
    <d v="2024-06-04T00:00:00"/>
    <n v="12260433447"/>
    <s v="ASST_PG_FE.2024.0099388"/>
    <d v="2024-06-05T00:00:00"/>
    <n v="35240"/>
    <d v="2024-06-10T00:00:00"/>
    <n v="2024"/>
    <n v="86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5011"/>
    <n v="3"/>
    <s v="PROCURA SPECIALE"/>
    <n v="8820"/>
    <n v="8820"/>
    <n v="8820"/>
    <n v="0"/>
    <n v="0"/>
  </r>
  <r>
    <n v="7"/>
    <s v="3FE"/>
    <n v="2024"/>
    <n v="31304"/>
    <n v="1"/>
    <s v="FT"/>
    <d v="2024-08-04T00:00:00"/>
    <d v="2024-06-10T00:00:00"/>
    <n v="290"/>
    <x v="173"/>
    <s v="VIA ENRICO CIALDINI, 16-20161-MILANO-MI"/>
    <s v="#00803890151"/>
    <s v="#00803890151"/>
    <n v="20.66"/>
    <n v="20.66"/>
    <n v="204510010"/>
    <n v="7960110158"/>
    <n v="7960110158"/>
    <s v="BFF BANK S.P.A."/>
    <n v="242038279"/>
    <d v="2024-06-04T00:00:00"/>
    <n v="12260436563"/>
    <s v="ASST_PG_FE.2024.0099462"/>
    <d v="2024-06-05T00:00:00"/>
    <n v="35711"/>
    <d v="2024-06-10T00:00:00"/>
    <n v="2024"/>
    <n v="65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0090"/>
    <n v="3"/>
    <s v="PROCURA SPECIALE"/>
    <n v="20.66"/>
    <n v="20.66"/>
    <n v="20.66"/>
    <n v="0"/>
    <n v="0"/>
  </r>
  <r>
    <n v="7"/>
    <s v="3FE"/>
    <n v="2024"/>
    <n v="31305"/>
    <n v="1"/>
    <s v="FT"/>
    <d v="2024-08-04T00:00:00"/>
    <d v="2024-06-10T00:00:00"/>
    <n v="290"/>
    <x v="173"/>
    <s v="VIA ENRICO CIALDINI, 16-20161-MILANO-MI"/>
    <s v="#00803890151"/>
    <s v="#00803890151"/>
    <n v="168"/>
    <n v="168"/>
    <n v="204510010"/>
    <n v="7960110158"/>
    <n v="7960110158"/>
    <s v="BFF BANK S.P.A."/>
    <n v="242038280"/>
    <d v="2024-06-04T00:00:00"/>
    <n v="12260436596"/>
    <s v="ASST_PG_FE.2024.0099499"/>
    <d v="2024-06-05T00:00:00"/>
    <s v="35849-2024-PF COD. PRD.551500 IN FT     240 X 0.70"/>
    <d v="2024-06-10T00:00:00"/>
    <n v="2024"/>
    <n v="1"/>
    <n v="1"/>
    <m/>
    <m/>
    <m/>
    <m/>
    <m/>
    <m/>
    <n v="1"/>
    <x v="2"/>
    <s v=" D"/>
    <n v="2024"/>
    <n v="14660"/>
    <s v="C"/>
    <d v="2024-08-21T00:00:00"/>
    <d v="2024-08-07T00:00:00"/>
    <m/>
    <s v=" Certa, liquida ed esigibile"/>
    <m/>
    <s v="Azienda"/>
    <s v="FPI14 ISTRUT-GEST ACQUISTI SANITARI"/>
    <s v=" "/>
    <n v="701110010"/>
    <n v="3"/>
    <s v="PROCURA SPECIALE"/>
    <n v="168"/>
    <n v="168"/>
    <n v="168"/>
    <n v="0"/>
    <n v="0"/>
  </r>
  <r>
    <n v="7"/>
    <s v="3FE"/>
    <n v="2024"/>
    <n v="31308"/>
    <n v="1"/>
    <s v="FT"/>
    <d v="2024-08-04T00:00:00"/>
    <d v="2024-06-10T00:00:00"/>
    <n v="290"/>
    <x v="173"/>
    <s v="VIA ENRICO CIALDINI, 16-20161-MILANO-MI"/>
    <s v="#00803890151"/>
    <s v="#00803890151"/>
    <n v="1596"/>
    <n v="1596"/>
    <n v="204510010"/>
    <n v="7960110158"/>
    <n v="7960110158"/>
    <s v="BFF BANK S.P.A."/>
    <n v="242038654"/>
    <d v="2024-06-05T00:00:00"/>
    <n v="12268500870"/>
    <s v="ASST_PG_FE.2024.0100155"/>
    <d v="2024-06-05T00:00:00"/>
    <s v="34466-+2024-AG IVA IN FAT AL 5% IN RD 22%"/>
    <d v="2024-06-10T00:00:00"/>
    <n v="2024"/>
    <n v="77"/>
    <n v="1"/>
    <m/>
    <m/>
    <m/>
    <m/>
    <m/>
    <m/>
    <n v="1"/>
    <x v="3"/>
    <s v=" D"/>
    <n v="2024"/>
    <n v="13316"/>
    <s v="C"/>
    <d v="2024-07-23T00:00:00"/>
    <d v="2024-07-17T00:00:00"/>
    <m/>
    <s v=" Certa, liquida ed esigibile"/>
    <m/>
    <s v="Azienda"/>
    <s v="FPI14 ISTRUT-GEST ACQUISTI SANITARI"/>
    <s v=" "/>
    <n v="701135014"/>
    <n v="3"/>
    <s v="PROCURA SPECIALE"/>
    <n v="1596"/>
    <n v="1596"/>
    <n v="1596"/>
    <n v="0"/>
    <n v="0"/>
  </r>
  <r>
    <n v="7"/>
    <s v="3FE"/>
    <n v="2024"/>
    <n v="31309"/>
    <n v="1"/>
    <s v="FT"/>
    <d v="2024-08-04T00:00:00"/>
    <d v="2024-06-10T00:00:00"/>
    <n v="290"/>
    <x v="173"/>
    <s v="VIA ENRICO CIALDINI, 16-20161-MILANO-MI"/>
    <s v="#00803890151"/>
    <s v="#00803890151"/>
    <n v="760"/>
    <n v="760"/>
    <n v="204510010"/>
    <n v="7960110158"/>
    <n v="7960110158"/>
    <s v="BFF BANK S.P.A."/>
    <n v="242038655"/>
    <d v="2024-06-05T00:00:00"/>
    <n v="12268501715"/>
    <s v="ASST_PG_FE.2024.0100154"/>
    <d v="2024-06-05T00:00:00"/>
    <n v="34436"/>
    <d v="2024-06-10T00:00:00"/>
    <n v="2024"/>
    <n v="77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5014"/>
    <n v="3"/>
    <s v="PROCURA SPECIALE"/>
    <n v="760"/>
    <n v="760"/>
    <n v="760"/>
    <n v="0"/>
    <n v="0"/>
  </r>
  <r>
    <n v="7"/>
    <s v="3FE"/>
    <n v="2024"/>
    <n v="31311"/>
    <n v="1"/>
    <s v="FT"/>
    <d v="2024-08-04T00:00:00"/>
    <d v="2024-06-10T00:00:00"/>
    <n v="290"/>
    <x v="173"/>
    <s v="VIA ENRICO CIALDINI, 16-20161-MILANO-MI"/>
    <s v="#00803890151"/>
    <s v="#00803890151"/>
    <n v="36"/>
    <n v="36"/>
    <n v="204510010"/>
    <n v="7960110158"/>
    <n v="7960110158"/>
    <s v="BFF BANK S.P.A."/>
    <n v="242038656"/>
    <d v="2024-06-05T00:00:00"/>
    <n v="12268501790"/>
    <s v="ASST_PG_FE.2024.0100150"/>
    <d v="2024-06-05T00:00:00"/>
    <n v="35482"/>
    <d v="2024-06-10T00:00:00"/>
    <n v="2024"/>
    <n v="77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5014"/>
    <n v="3"/>
    <s v="PROCURA SPECIALE"/>
    <n v="36"/>
    <n v="36"/>
    <n v="36"/>
    <n v="0"/>
    <n v="0"/>
  </r>
  <r>
    <n v="7"/>
    <s v="3FE"/>
    <n v="2024"/>
    <n v="31312"/>
    <n v="1"/>
    <s v="FT"/>
    <d v="2024-08-04T00:00:00"/>
    <d v="2024-06-10T00:00:00"/>
    <n v="290"/>
    <x v="173"/>
    <s v="VIA ENRICO CIALDINI, 16-20161-MILANO-MI"/>
    <s v="#00803890151"/>
    <s v="#00803890151"/>
    <n v="7512"/>
    <n v="7512"/>
    <n v="204510010"/>
    <n v="7960110158"/>
    <n v="7960110158"/>
    <s v="BFF BANK S.P.A."/>
    <n v="242038657"/>
    <d v="2024-06-05T00:00:00"/>
    <n v="12268503074"/>
    <s v="ASST_PG_FE.2024.0100152"/>
    <d v="2024-06-05T00:00:00"/>
    <n v="35942"/>
    <d v="2024-06-10T00:00:00"/>
    <n v="2024"/>
    <n v="65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0090"/>
    <n v="3"/>
    <s v="PROCURA SPECIALE"/>
    <n v="7512"/>
    <n v="7512"/>
    <n v="7512"/>
    <n v="0"/>
    <n v="0"/>
  </r>
  <r>
    <n v="7"/>
    <s v="3FE"/>
    <n v="2024"/>
    <n v="31313"/>
    <n v="1"/>
    <s v="FT"/>
    <d v="2024-08-04T00:00:00"/>
    <d v="2024-06-10T00:00:00"/>
    <n v="290"/>
    <x v="173"/>
    <s v="VIA ENRICO CIALDINI, 16-20161-MILANO-MI"/>
    <s v="#00803890151"/>
    <s v="#00803890151"/>
    <n v="315"/>
    <n v="315"/>
    <n v="204510010"/>
    <n v="7960110158"/>
    <n v="7960110158"/>
    <s v="BFF BANK S.P.A."/>
    <n v="242038658"/>
    <d v="2024-06-05T00:00:00"/>
    <n v="12268502219"/>
    <s v="ASST_PG_FE.2024.0100156"/>
    <d v="2024-06-05T00:00:00"/>
    <n v="35940"/>
    <d v="2024-06-10T00:00:00"/>
    <n v="2024"/>
    <n v="65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0090"/>
    <n v="3"/>
    <s v="PROCURA SPECIALE"/>
    <n v="315"/>
    <n v="315"/>
    <n v="315"/>
    <n v="0"/>
    <n v="0"/>
  </r>
  <r>
    <n v="7"/>
    <s v="3FE"/>
    <n v="2024"/>
    <n v="31315"/>
    <n v="1"/>
    <s v="FT"/>
    <d v="2024-08-04T00:00:00"/>
    <d v="2024-06-10T00:00:00"/>
    <n v="290"/>
    <x v="173"/>
    <s v="VIA ENRICO CIALDINI, 16-20161-MILANO-MI"/>
    <s v="#00803890151"/>
    <s v="#00803890151"/>
    <n v="600"/>
    <n v="600"/>
    <n v="204510010"/>
    <n v="7960110158"/>
    <n v="7960110158"/>
    <s v="BFF BANK S.P.A."/>
    <n v="9300007513"/>
    <d v="2024-05-31T00:00:00"/>
    <n v="12244600241"/>
    <s v="ASST_PG_FE.2024.0099821"/>
    <d v="2024-06-05T00:00:00"/>
    <n v="34735"/>
    <d v="2024-06-10T00:00:00"/>
    <n v="2024"/>
    <n v="81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5016"/>
    <n v="3"/>
    <s v="PROCURA SPECIALE"/>
    <n v="600"/>
    <n v="600"/>
    <n v="600"/>
    <n v="0"/>
    <n v="0"/>
  </r>
  <r>
    <n v="7"/>
    <s v="3FE"/>
    <n v="2024"/>
    <n v="31025"/>
    <n v="1"/>
    <s v="FT"/>
    <d v="2024-08-05T00:00:00"/>
    <d v="2024-06-10T00:00:00"/>
    <n v="290"/>
    <x v="173"/>
    <s v="VIA ENRICO CIALDINI, 16-20161-MILANO-MI"/>
    <s v="#00803890151"/>
    <s v="#00803890151"/>
    <n v="4600"/>
    <n v="4600"/>
    <n v="204510010"/>
    <n v="7960110158"/>
    <n v="7960110158"/>
    <s v="BFF BANK S.P.A."/>
    <n v="9300007741"/>
    <d v="2024-06-05T00:00:00"/>
    <n v="12273465617"/>
    <s v="ASST_PG_FE.2024.0100638"/>
    <d v="2024-06-06T00:00:00"/>
    <s v="ACQUISTI 36259"/>
    <d v="2024-06-10T00:00:00"/>
    <n v="2024"/>
    <n v="4092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45011"/>
    <n v="3"/>
    <s v="PROCURA SPECIALE"/>
    <n v="4600"/>
    <n v="4600"/>
    <n v="4600"/>
    <n v="0"/>
    <n v="0"/>
  </r>
  <r>
    <n v="7"/>
    <s v="3FE"/>
    <n v="2024"/>
    <n v="31705"/>
    <n v="1"/>
    <s v="FT"/>
    <d v="2024-08-05T00:00:00"/>
    <d v="2024-06-12T00:00:00"/>
    <n v="290"/>
    <x v="173"/>
    <s v="VIA ENRICO CIALDINI, 16-20161-MILANO-MI"/>
    <s v="#00803890151"/>
    <s v="#00803890151"/>
    <n v="240"/>
    <n v="240"/>
    <n v="204510010"/>
    <n v="7960110158"/>
    <n v="7960110158"/>
    <s v="BFF BANK S.P.A."/>
    <n v="242038985"/>
    <d v="2024-06-06T00:00:00"/>
    <n v="12276896562"/>
    <s v="ASST_PG_FE.2024.0100827"/>
    <d v="2024-06-06T00:00:00"/>
    <s v="ACQUISTI 34331 STAMPATO"/>
    <d v="2024-06-12T00:00:00"/>
    <n v="2024"/>
    <n v="77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5014"/>
    <n v="3"/>
    <s v="PROCURA SPECIALE"/>
    <n v="240"/>
    <n v="240"/>
    <n v="240"/>
    <n v="0"/>
    <n v="0"/>
  </r>
  <r>
    <n v="7"/>
    <s v="3FE"/>
    <n v="2024"/>
    <n v="31499"/>
    <n v="1"/>
    <s v="FT"/>
    <d v="2024-08-06T00:00:00"/>
    <d v="2024-06-11T00:00:00"/>
    <n v="290"/>
    <x v="173"/>
    <s v="VIA ENRICO CIALDINI, 16-20161-MILANO-MI"/>
    <s v="#00803890151"/>
    <s v="#00803890151"/>
    <n v="86"/>
    <n v="86"/>
    <n v="204510010"/>
    <n v="7960110158"/>
    <n v="7960110158"/>
    <s v="BFF BANK S.P.A."/>
    <n v="242039381"/>
    <d v="2024-06-07T00:00:00"/>
    <n v="12286378298"/>
    <s v="ASST_PG_FE.2024.0101766"/>
    <d v="2024-06-07T00:00:00"/>
    <n v="33467"/>
    <d v="2024-06-11T00:00:00"/>
    <n v="2024"/>
    <n v="86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5011"/>
    <n v="3"/>
    <s v="PROCURA SPECIALE"/>
    <n v="86"/>
    <n v="86"/>
    <n v="86"/>
    <n v="0"/>
    <n v="0"/>
  </r>
  <r>
    <n v="7"/>
    <s v="3FE"/>
    <n v="2024"/>
    <n v="31591"/>
    <n v="1"/>
    <s v="FT"/>
    <d v="2024-08-06T00:00:00"/>
    <d v="2024-06-11T00:00:00"/>
    <n v="290"/>
    <x v="173"/>
    <s v="VIA ENRICO CIALDINI, 16-20161-MILANO-MI"/>
    <s v="#00803890151"/>
    <s v="#00803890151"/>
    <n v="612"/>
    <n v="612"/>
    <n v="204510010"/>
    <n v="7960110158"/>
    <n v="7960110158"/>
    <s v="BFF BANK S.P.A."/>
    <n v="242039380"/>
    <d v="2024-06-07T00:00:00"/>
    <n v="12286378204"/>
    <s v="ASST_PG_FE.2024.0101647"/>
    <d v="2024-06-07T00:00:00"/>
    <n v="27996"/>
    <d v="2024-06-11T00:00:00"/>
    <n v="2024"/>
    <n v="65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0090"/>
    <n v="3"/>
    <s v="PROCURA SPECIALE"/>
    <n v="612"/>
    <n v="612"/>
    <n v="612"/>
    <n v="0"/>
    <n v="0"/>
  </r>
  <r>
    <n v="7"/>
    <s v="3FE"/>
    <n v="2024"/>
    <n v="31823"/>
    <n v="1"/>
    <s v="FT"/>
    <d v="2024-08-06T00:00:00"/>
    <d v="2024-06-12T00:00:00"/>
    <n v="290"/>
    <x v="173"/>
    <s v="VIA ENRICO CIALDINI, 16-20161-MILANO-MI"/>
    <s v="#00803890151"/>
    <s v="#00803890151"/>
    <n v="860"/>
    <n v="860"/>
    <n v="204510010"/>
    <n v="7960110158"/>
    <n v="7960110158"/>
    <s v="BFF BANK S.P.A."/>
    <n v="242039384"/>
    <d v="2024-06-07T00:00:00"/>
    <n v="12286377712"/>
    <s v="ASST_PG_FE.2024.0101641"/>
    <d v="2024-06-07T00:00:00"/>
    <n v="34332"/>
    <d v="2024-06-12T00:00:00"/>
    <n v="2024"/>
    <n v="86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5011"/>
    <n v="3"/>
    <s v="PROCURA SPECIALE"/>
    <n v="860"/>
    <n v="860"/>
    <n v="860"/>
    <n v="0"/>
    <n v="0"/>
  </r>
  <r>
    <n v="7"/>
    <s v="3FE"/>
    <n v="2024"/>
    <n v="31824"/>
    <n v="1"/>
    <s v="FT"/>
    <d v="2024-08-06T00:00:00"/>
    <d v="2024-06-12T00:00:00"/>
    <n v="290"/>
    <x v="173"/>
    <s v="VIA ENRICO CIALDINI, 16-20161-MILANO-MI"/>
    <s v="#00803890151"/>
    <s v="#00803890151"/>
    <n v="200"/>
    <n v="200"/>
    <n v="204510010"/>
    <n v="7960110158"/>
    <n v="7960110158"/>
    <s v="BFF BANK S.P.A."/>
    <n v="242039385"/>
    <d v="2024-06-07T00:00:00"/>
    <n v="12286378101"/>
    <s v="ASST_PG_FE.2024.0101646"/>
    <d v="2024-06-07T00:00:00"/>
    <n v="34242"/>
    <d v="2024-06-12T00:00:00"/>
    <n v="2024"/>
    <n v="65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0090"/>
    <n v="3"/>
    <s v="PROCURA SPECIALE"/>
    <n v="200"/>
    <n v="200"/>
    <n v="200"/>
    <n v="0"/>
    <n v="0"/>
  </r>
  <r>
    <n v="7"/>
    <s v="3FE"/>
    <n v="2024"/>
    <n v="31825"/>
    <n v="1"/>
    <s v="FT"/>
    <d v="2024-08-06T00:00:00"/>
    <d v="2024-06-12T00:00:00"/>
    <n v="290"/>
    <x v="173"/>
    <s v="VIA ENRICO CIALDINI, 16-20161-MILANO-MI"/>
    <s v="#00803890151"/>
    <s v="#00803890151"/>
    <n v="430"/>
    <n v="430"/>
    <n v="204510010"/>
    <n v="7960110158"/>
    <n v="7960110158"/>
    <s v="BFF BANK S.P.A."/>
    <n v="242039386"/>
    <d v="2024-06-07T00:00:00"/>
    <n v="12286378151"/>
    <s v="ASST_PG_FE.2024.0101727"/>
    <d v="2024-06-07T00:00:00"/>
    <n v="36104"/>
    <d v="2024-06-12T00:00:00"/>
    <n v="2024"/>
    <n v="86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5011"/>
    <n v="3"/>
    <s v="PROCURA SPECIALE"/>
    <n v="430"/>
    <n v="430"/>
    <n v="430"/>
    <n v="0"/>
    <n v="0"/>
  </r>
  <r>
    <n v="7"/>
    <s v="3FE"/>
    <n v="2024"/>
    <n v="31826"/>
    <n v="1"/>
    <s v="FT"/>
    <d v="2024-08-06T00:00:00"/>
    <d v="2024-06-12T00:00:00"/>
    <n v="290"/>
    <x v="173"/>
    <s v="VIA ENRICO CIALDINI, 16-20161-MILANO-MI"/>
    <s v="#00803890151"/>
    <s v="#00803890151"/>
    <n v="11460"/>
    <n v="11460"/>
    <n v="204510010"/>
    <n v="7960110158"/>
    <n v="7960110158"/>
    <s v="BFF BANK S.P.A."/>
    <n v="242039387"/>
    <d v="2024-06-07T00:00:00"/>
    <n v="12286378256"/>
    <s v="ASST_PG_FE.2024.0101671"/>
    <d v="2024-06-07T00:00:00"/>
    <s v="36184 ITER IVA 5%"/>
    <d v="2024-06-12T00:00:00"/>
    <n v="2024"/>
    <n v="77"/>
    <n v="1"/>
    <m/>
    <m/>
    <m/>
    <m/>
    <m/>
    <m/>
    <n v="1"/>
    <x v="3"/>
    <s v=" D"/>
    <n v="2024"/>
    <n v="13316"/>
    <s v="C"/>
    <d v="2024-07-23T00:00:00"/>
    <d v="2024-07-17T00:00:00"/>
    <m/>
    <s v=" Certa, liquida ed esigibile"/>
    <m/>
    <s v="Azienda"/>
    <s v="FPI14 ISTRUT-GEST ACQUISTI SANITARI"/>
    <s v=" "/>
    <n v="701135014"/>
    <n v="3"/>
    <s v="PROCURA SPECIALE"/>
    <n v="11460"/>
    <n v="11460"/>
    <n v="11460"/>
    <n v="0"/>
    <n v="0"/>
  </r>
  <r>
    <n v="7"/>
    <s v="3FE"/>
    <n v="2024"/>
    <n v="31827"/>
    <n v="1"/>
    <s v="FT"/>
    <d v="2024-08-06T00:00:00"/>
    <d v="2024-06-12T00:00:00"/>
    <n v="290"/>
    <x v="173"/>
    <s v="VIA ENRICO CIALDINI, 16-20161-MILANO-MI"/>
    <s v="#00803890151"/>
    <s v="#00803890151"/>
    <n v="207.9"/>
    <n v="207.9"/>
    <n v="204510010"/>
    <n v="7960110158"/>
    <n v="7960110158"/>
    <s v="BFF BANK S.P.A."/>
    <n v="242039388"/>
    <d v="2024-06-07T00:00:00"/>
    <n v="12286380915"/>
    <s v="ASST_PG_FE.2024.0101644"/>
    <d v="2024-06-07T00:00:00"/>
    <n v="36158"/>
    <d v="2024-06-12T00:00:00"/>
    <n v="2024"/>
    <n v="77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5014"/>
    <n v="3"/>
    <s v="PROCURA SPECIALE"/>
    <n v="207.9"/>
    <n v="207.9"/>
    <n v="207.9"/>
    <n v="0"/>
    <n v="0"/>
  </r>
  <r>
    <n v="7"/>
    <s v="3FE"/>
    <n v="2024"/>
    <n v="31828"/>
    <n v="1"/>
    <s v="FT"/>
    <d v="2024-08-06T00:00:00"/>
    <d v="2024-06-12T00:00:00"/>
    <n v="290"/>
    <x v="173"/>
    <s v="VIA ENRICO CIALDINI, 16-20161-MILANO-MI"/>
    <s v="#00803890151"/>
    <s v="#00803890151"/>
    <n v="115"/>
    <n v="115"/>
    <n v="204510010"/>
    <n v="7960110158"/>
    <n v="7960110158"/>
    <s v="BFF BANK S.P.A."/>
    <n v="242039389"/>
    <d v="2024-06-07T00:00:00"/>
    <n v="12286381060"/>
    <s v="ASST_PG_FE.2024.0101682"/>
    <d v="2024-06-07T00:00:00"/>
    <n v="36469"/>
    <d v="2024-06-12T00:00:00"/>
    <n v="2024"/>
    <n v="77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5014"/>
    <n v="3"/>
    <s v="PROCURA SPECIALE"/>
    <n v="115"/>
    <n v="115"/>
    <n v="115"/>
    <n v="0"/>
    <n v="0"/>
  </r>
  <r>
    <n v="7"/>
    <s v="3FE"/>
    <n v="2024"/>
    <n v="31829"/>
    <n v="1"/>
    <s v="FT"/>
    <d v="2024-08-06T00:00:00"/>
    <d v="2024-06-12T00:00:00"/>
    <n v="290"/>
    <x v="173"/>
    <s v="VIA ENRICO CIALDINI, 16-20161-MILANO-MI"/>
    <s v="#00803890151"/>
    <s v="#00803890151"/>
    <n v="134"/>
    <n v="134"/>
    <n v="204510010"/>
    <n v="7960110158"/>
    <n v="7960110158"/>
    <s v="BFF BANK S.P.A."/>
    <n v="242039390"/>
    <d v="2024-06-07T00:00:00"/>
    <n v="12286381280"/>
    <s v="ASST_PG_FE.2024.0101751"/>
    <d v="2024-06-07T00:00:00"/>
    <n v="36508"/>
    <d v="2024-06-12T00:00:00"/>
    <n v="2024"/>
    <n v="77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5014"/>
    <n v="3"/>
    <s v="PROCURA SPECIALE"/>
    <n v="134"/>
    <n v="134"/>
    <n v="134"/>
    <n v="0"/>
    <n v="0"/>
  </r>
  <r>
    <n v="7"/>
    <s v="3FE"/>
    <n v="2024"/>
    <n v="31830"/>
    <n v="1"/>
    <s v="FT"/>
    <d v="2024-08-06T00:00:00"/>
    <d v="2024-06-12T00:00:00"/>
    <n v="290"/>
    <x v="173"/>
    <s v="VIA ENRICO CIALDINI, 16-20161-MILANO-MI"/>
    <s v="#00803890151"/>
    <s v="#00803890151"/>
    <n v="4800"/>
    <n v="4800"/>
    <n v="204510010"/>
    <n v="7960110158"/>
    <n v="7960110158"/>
    <s v="BFF BANK S.P.A."/>
    <n v="242039391"/>
    <d v="2024-06-07T00:00:00"/>
    <n v="12286381009"/>
    <s v="ASST_PG_FE.2024.0101649"/>
    <d v="2024-06-07T00:00:00"/>
    <n v="36818"/>
    <d v="2024-06-12T00:00:00"/>
    <n v="2024"/>
    <n v="86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5011"/>
    <n v="3"/>
    <s v="PROCURA SPECIALE"/>
    <n v="4800"/>
    <n v="4800"/>
    <n v="4800"/>
    <n v="0"/>
    <n v="0"/>
  </r>
  <r>
    <n v="7"/>
    <s v="3FE"/>
    <n v="2024"/>
    <n v="31834"/>
    <n v="1"/>
    <s v="FT"/>
    <d v="2024-08-06T00:00:00"/>
    <d v="2024-06-12T00:00:00"/>
    <n v="290"/>
    <x v="173"/>
    <s v="VIA ENRICO CIALDINI, 16-20161-MILANO-MI"/>
    <s v="#00803890151"/>
    <s v="#00803890151"/>
    <n v="49.74"/>
    <n v="49.74"/>
    <n v="204510010"/>
    <n v="7960110158"/>
    <n v="7960110158"/>
    <s v="BFF BANK S.P.A."/>
    <n v="242039395"/>
    <d v="2024-06-07T00:00:00"/>
    <n v="12286381784"/>
    <s v="ASST_PG_FE.2024.0101759"/>
    <d v="2024-06-07T00:00:00"/>
    <n v="37168"/>
    <d v="2024-06-12T00:00:00"/>
    <n v="2024"/>
    <n v="65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0090"/>
    <n v="3"/>
    <s v="PROCURA SPECIALE"/>
    <n v="49.74"/>
    <n v="49.74"/>
    <n v="49.74"/>
    <n v="0"/>
    <n v="0"/>
  </r>
  <r>
    <n v="7"/>
    <s v="3FE"/>
    <n v="2024"/>
    <n v="32920"/>
    <n v="1"/>
    <s v="FT"/>
    <d v="2024-08-06T00:00:00"/>
    <d v="2024-06-18T00:00:00"/>
    <n v="290"/>
    <x v="173"/>
    <s v="VIA ENRICO CIALDINI, 16-20161-MILANO-MI"/>
    <s v="#00803890151"/>
    <s v="#00803890151"/>
    <n v="80"/>
    <n v="80"/>
    <n v="204510010"/>
    <n v="7960110158"/>
    <n v="7960110158"/>
    <s v="BFF BANK S.P.A."/>
    <n v="242039382"/>
    <d v="2024-06-07T00:00:00"/>
    <n v="12286378420"/>
    <s v="ASST_PG_FE.2024.0101643"/>
    <d v="2024-06-07T00:00:00"/>
    <n v="31219"/>
    <d v="2024-06-18T00:00:00"/>
    <n v="2024"/>
    <n v="65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0090"/>
    <n v="3"/>
    <s v="PROCURA SPECIALE"/>
    <n v="80"/>
    <n v="80"/>
    <n v="80"/>
    <n v="0"/>
    <n v="0"/>
  </r>
  <r>
    <n v="7"/>
    <s v="3FE"/>
    <n v="2024"/>
    <n v="32140"/>
    <n v="1"/>
    <s v="FT"/>
    <d v="2024-08-07T00:00:00"/>
    <d v="2024-06-13T00:00:00"/>
    <n v="290"/>
    <x v="173"/>
    <s v="VIA ENRICO CIALDINI, 16-20161-MILANO-MI"/>
    <s v="#00803890151"/>
    <s v="#00803890151"/>
    <n v="300"/>
    <n v="300"/>
    <n v="204510010"/>
    <n v="7960110158"/>
    <n v="7960110158"/>
    <s v="BFF BANK S.P.A."/>
    <n v="9300007873"/>
    <d v="2024-06-07T00:00:00"/>
    <n v="12287856895"/>
    <s v="ASST_PG_FE.2024.0101836"/>
    <d v="2024-06-08T00:00:00"/>
    <n v="34435"/>
    <d v="2024-06-13T00:00:00"/>
    <n v="2024"/>
    <n v="100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50010"/>
    <n v="3"/>
    <s v="PROCURA SPECIALE"/>
    <n v="300"/>
    <n v="300"/>
    <n v="300"/>
    <n v="0"/>
    <n v="0"/>
  </r>
  <r>
    <n v="7"/>
    <s v="3FE"/>
    <n v="2024"/>
    <n v="32163"/>
    <n v="1"/>
    <s v="FT"/>
    <d v="2024-08-07T00:00:00"/>
    <d v="2024-06-13T00:00:00"/>
    <n v="290"/>
    <x v="173"/>
    <s v="VIA ENRICO CIALDINI, 16-20161-MILANO-MI"/>
    <s v="#00803890151"/>
    <s v="#00803890151"/>
    <n v="275"/>
    <n v="275"/>
    <n v="204510010"/>
    <n v="7960110158"/>
    <n v="7960110158"/>
    <s v="BFF BANK S.P.A."/>
    <n v="9300007874"/>
    <d v="2024-06-07T00:00:00"/>
    <n v="12287850045"/>
    <s v="ASST_PG_FE.2024.0101800"/>
    <d v="2024-06-08T00:00:00"/>
    <n v="31389"/>
    <d v="2024-06-13T00:00:00"/>
    <n v="2024"/>
    <n v="86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5011"/>
    <n v="3"/>
    <s v="PROCURA SPECIALE"/>
    <n v="275"/>
    <n v="275"/>
    <n v="275"/>
    <n v="0"/>
    <n v="0"/>
  </r>
  <r>
    <n v="7"/>
    <s v="3FE"/>
    <n v="2024"/>
    <n v="32402"/>
    <n v="1"/>
    <s v="FT"/>
    <d v="2024-08-09T00:00:00"/>
    <d v="2024-06-14T00:00:00"/>
    <n v="290"/>
    <x v="173"/>
    <s v="VIA ENRICO CIALDINI, 16-20161-MILANO-MI"/>
    <s v="#00803890151"/>
    <s v="#00803890151"/>
    <n v="75"/>
    <n v="75"/>
    <n v="204510010"/>
    <n v="7960110158"/>
    <n v="7960110158"/>
    <s v="BFF BANK S.P.A."/>
    <n v="242039848"/>
    <d v="2024-06-10T00:00:00"/>
    <n v="12307538432"/>
    <s v="ASST_PG_FE.2024.0103616"/>
    <d v="2024-06-10T00:00:00"/>
    <s v="ACQUISTI 35941"/>
    <d v="2024-06-14T00:00:00"/>
    <n v="2024"/>
    <n v="65"/>
    <n v="1"/>
    <m/>
    <m/>
    <m/>
    <m/>
    <m/>
    <m/>
    <n v="1"/>
    <x v="3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30090"/>
    <n v="3"/>
    <s v="PROCURA SPECIALE"/>
    <n v="75"/>
    <n v="75"/>
    <n v="75"/>
    <n v="0"/>
    <n v="0"/>
  </r>
  <r>
    <n v="7"/>
    <s v="3FE"/>
    <n v="2024"/>
    <n v="32403"/>
    <n v="1"/>
    <s v="FT"/>
    <d v="2024-08-09T00:00:00"/>
    <d v="2024-06-14T00:00:00"/>
    <n v="290"/>
    <x v="173"/>
    <s v="VIA ENRICO CIALDINI, 16-20161-MILANO-MI"/>
    <s v="#00803890151"/>
    <s v="#00803890151"/>
    <n v="113"/>
    <n v="113"/>
    <n v="204510010"/>
    <n v="7960110158"/>
    <n v="7960110158"/>
    <s v="BFF BANK S.P.A."/>
    <n v="242039849"/>
    <d v="2024-06-10T00:00:00"/>
    <n v="12307538876"/>
    <s v="ASST_PG_FE.2024.0103615"/>
    <d v="2024-06-10T00:00:00"/>
    <s v="ACQUISTI 37004"/>
    <d v="2024-06-14T00:00:00"/>
    <n v="2024"/>
    <n v="1"/>
    <n v="1"/>
    <m/>
    <m/>
    <m/>
    <m/>
    <m/>
    <m/>
    <n v="1"/>
    <x v="2"/>
    <s v=" D"/>
    <n v="2024"/>
    <n v="12234"/>
    <s v="C"/>
    <d v="2024-07-11T00:00:00"/>
    <d v="2024-07-03T00:00:00"/>
    <m/>
    <s v=" Certa, liquida ed esigibile"/>
    <m/>
    <s v="Azienda"/>
    <s v="FPI01 ISTRUT-CONTAB E FLUSSI FINANZ"/>
    <s v=" "/>
    <n v="701110010"/>
    <n v="3"/>
    <s v="PROCURA SPECIALE"/>
    <n v="113"/>
    <n v="113"/>
    <n v="113"/>
    <n v="0"/>
    <n v="0"/>
  </r>
  <r>
    <n v="7"/>
    <s v="3FE"/>
    <n v="2024"/>
    <n v="32688"/>
    <n v="1"/>
    <s v="FT"/>
    <d v="2024-08-10T00:00:00"/>
    <d v="2024-06-17T00:00:00"/>
    <n v="290"/>
    <x v="173"/>
    <s v="VIA ENRICO CIALDINI, 16-20161-MILANO-MI"/>
    <s v="#00803890151"/>
    <s v="#00803890151"/>
    <n v="191.5"/>
    <n v="191.5"/>
    <n v="204510010"/>
    <n v="7960110158"/>
    <n v="7960110158"/>
    <s v="BFF BANK S.P.A."/>
    <n v="242040141"/>
    <d v="2024-06-11T00:00:00"/>
    <n v="12317747145"/>
    <s v="ASST_PG_FE.2024.0104310"/>
    <d v="2024-06-11T00:00:00"/>
    <s v="ACQUISTI 36476"/>
    <d v="2024-06-17T00:00:00"/>
    <n v="2024"/>
    <n v="77"/>
    <n v="1"/>
    <m/>
    <m/>
    <m/>
    <m/>
    <m/>
    <m/>
    <n v="1"/>
    <x v="3"/>
    <s v=" D"/>
    <n v="2024"/>
    <n v="12822"/>
    <s v="C"/>
    <d v="2024-07-17T00:00:00"/>
    <d v="2024-07-10T00:00:00"/>
    <m/>
    <s v=" Certa, liquida ed esigibile"/>
    <m/>
    <s v="Azienda"/>
    <s v="FPI01 ISTRUT-CONTAB E FLUSSI FINANZ"/>
    <s v=" "/>
    <n v="701135014"/>
    <n v="3"/>
    <s v="PROCURA SPECIALE"/>
    <n v="191.5"/>
    <n v="191.5"/>
    <n v="191.5"/>
    <n v="0"/>
    <n v="0"/>
  </r>
  <r>
    <n v="7"/>
    <s v="3FE"/>
    <n v="2024"/>
    <n v="32689"/>
    <n v="1"/>
    <s v="FT"/>
    <d v="2024-08-10T00:00:00"/>
    <d v="2024-06-17T00:00:00"/>
    <n v="290"/>
    <x v="173"/>
    <s v="VIA ENRICO CIALDINI, 16-20161-MILANO-MI"/>
    <s v="#00803890151"/>
    <s v="#00803890151"/>
    <n v="2295"/>
    <n v="2295"/>
    <n v="204510010"/>
    <n v="7960110158"/>
    <n v="7960110158"/>
    <s v="BFF BANK S.P.A."/>
    <n v="242040142"/>
    <d v="2024-06-11T00:00:00"/>
    <n v="12317747484"/>
    <s v="ASST_PG_FE.2024.0104337"/>
    <d v="2024-06-11T00:00:00"/>
    <s v="ACQUISTI 36937"/>
    <d v="2024-06-17T00:00:00"/>
    <n v="2024"/>
    <n v="65"/>
    <n v="1"/>
    <m/>
    <m/>
    <m/>
    <m/>
    <m/>
    <m/>
    <n v="1"/>
    <x v="3"/>
    <s v=" D"/>
    <n v="2024"/>
    <n v="12822"/>
    <s v="C"/>
    <d v="2024-07-17T00:00:00"/>
    <d v="2024-07-10T00:00:00"/>
    <m/>
    <s v=" Certa, liquida ed esigibile"/>
    <m/>
    <s v="Azienda"/>
    <s v="FPI01 ISTRUT-CONTAB E FLUSSI FINANZ"/>
    <s v=" "/>
    <n v="701130090"/>
    <n v="3"/>
    <s v="PROCURA SPECIALE"/>
    <n v="2295"/>
    <n v="2295"/>
    <n v="2295"/>
    <n v="0"/>
    <n v="0"/>
  </r>
  <r>
    <n v="7"/>
    <s v="3FE"/>
    <n v="2024"/>
    <n v="33254"/>
    <n v="1"/>
    <s v="FT"/>
    <d v="2024-08-11T00:00:00"/>
    <d v="2024-06-19T00:00:00"/>
    <n v="290"/>
    <x v="173"/>
    <s v="VIA ENRICO CIALDINI, 16-20161-MILANO-MI"/>
    <s v="#00803890151"/>
    <s v="#00803890151"/>
    <n v="517"/>
    <n v="517"/>
    <n v="204510010"/>
    <n v="7960110158"/>
    <n v="7960110158"/>
    <s v="BFF BANK S.P.A."/>
    <n v="242040468"/>
    <d v="2024-06-12T00:00:00"/>
    <n v="12326433524"/>
    <s v="ASST_PG_FE.2024.0105375"/>
    <d v="2024-06-12T00:00:00"/>
    <s v="ACQUISTI 37370"/>
    <d v="2024-06-19T00:00:00"/>
    <n v="2024"/>
    <n v="77"/>
    <n v="1"/>
    <m/>
    <m/>
    <m/>
    <m/>
    <m/>
    <m/>
    <n v="1"/>
    <x v="3"/>
    <s v=" D"/>
    <n v="2024"/>
    <n v="12822"/>
    <s v="C"/>
    <d v="2024-07-17T00:00:00"/>
    <d v="2024-07-10T00:00:00"/>
    <m/>
    <s v=" Certa, liquida ed esigibile"/>
    <m/>
    <s v="Azienda"/>
    <s v="FPI01 ISTRUT-CONTAB E FLUSSI FINANZ"/>
    <s v=" "/>
    <n v="701135014"/>
    <n v="3"/>
    <s v="PROCURA SPECIALE"/>
    <n v="517"/>
    <n v="517"/>
    <n v="517"/>
    <n v="0"/>
    <n v="0"/>
  </r>
  <r>
    <n v="7"/>
    <s v="3FE"/>
    <n v="2024"/>
    <n v="33257"/>
    <n v="1"/>
    <s v="FT"/>
    <d v="2024-08-11T00:00:00"/>
    <d v="2024-06-19T00:00:00"/>
    <n v="290"/>
    <x v="173"/>
    <s v="VIA ENRICO CIALDINI, 16-20161-MILANO-MI"/>
    <s v="#00803890151"/>
    <s v="#00803890151"/>
    <n v="315"/>
    <n v="315"/>
    <n v="204510010"/>
    <n v="7960110158"/>
    <n v="7960110158"/>
    <s v="BFF BANK S.P.A."/>
    <n v="242040471"/>
    <d v="2024-06-12T00:00:00"/>
    <n v="12326433900"/>
    <s v="ASST_PG_FE.2024.0105381"/>
    <d v="2024-06-12T00:00:00"/>
    <m/>
    <d v="2024-06-19T00:00:00"/>
    <n v="2024"/>
    <n v="65"/>
    <n v="1"/>
    <m/>
    <m/>
    <m/>
    <m/>
    <m/>
    <m/>
    <n v="1"/>
    <x v="3"/>
    <s v=" D"/>
    <n v="2024"/>
    <n v="12822"/>
    <s v="C"/>
    <d v="2024-07-17T00:00:00"/>
    <d v="2024-07-10T00:00:00"/>
    <m/>
    <s v=" Certa, liquida ed esigibile"/>
    <m/>
    <s v="Azienda"/>
    <s v="FPI01 ISTRUT-CONTAB E FLUSSI FINANZ"/>
    <s v=" "/>
    <n v="701130090"/>
    <n v="3"/>
    <s v="PROCURA SPECIALE"/>
    <n v="315"/>
    <n v="315"/>
    <n v="315"/>
    <n v="0"/>
    <n v="0"/>
  </r>
  <r>
    <n v="7"/>
    <s v="3FE"/>
    <n v="2024"/>
    <n v="33258"/>
    <n v="1"/>
    <s v="FT"/>
    <d v="2024-08-11T00:00:00"/>
    <d v="2024-06-19T00:00:00"/>
    <n v="290"/>
    <x v="173"/>
    <s v="VIA ENRICO CIALDINI, 16-20161-MILANO-MI"/>
    <s v="#00803890151"/>
    <s v="#00803890151"/>
    <n v="1430"/>
    <n v="1430"/>
    <n v="204510010"/>
    <n v="7960110158"/>
    <n v="7960110158"/>
    <s v="BFF BANK S.P.A."/>
    <n v="242040472"/>
    <d v="2024-06-12T00:00:00"/>
    <n v="12326429686"/>
    <s v="ASST_PG_FE.2024.0105378"/>
    <d v="2024-06-12T00:00:00"/>
    <s v="ACQUISTI 37557"/>
    <d v="2024-06-19T00:00:00"/>
    <n v="2024"/>
    <n v="65"/>
    <n v="1"/>
    <m/>
    <m/>
    <m/>
    <m/>
    <m/>
    <m/>
    <n v="1"/>
    <x v="3"/>
    <s v=" D"/>
    <n v="2024"/>
    <n v="12822"/>
    <s v="C"/>
    <d v="2024-07-17T00:00:00"/>
    <d v="2024-07-10T00:00:00"/>
    <m/>
    <s v=" Certa, liquida ed esigibile"/>
    <m/>
    <s v="Azienda"/>
    <s v="FPI01 ISTRUT-CONTAB E FLUSSI FINANZ"/>
    <s v=" "/>
    <n v="701130090"/>
    <n v="3"/>
    <s v="PROCURA SPECIALE"/>
    <n v="1430"/>
    <n v="1430"/>
    <n v="1430"/>
    <n v="0"/>
    <n v="0"/>
  </r>
  <r>
    <n v="7"/>
    <s v="3FE"/>
    <n v="2024"/>
    <n v="33259"/>
    <n v="1"/>
    <s v="FT"/>
    <d v="2024-08-11T00:00:00"/>
    <d v="2024-06-19T00:00:00"/>
    <n v="290"/>
    <x v="173"/>
    <s v="VIA ENRICO CIALDINI, 16-20161-MILANO-MI"/>
    <s v="#00803890151"/>
    <s v="#00803890151"/>
    <n v="5700"/>
    <n v="5700"/>
    <n v="204510010"/>
    <n v="7960110158"/>
    <n v="7960110158"/>
    <s v="BFF BANK S.P.A."/>
    <n v="242040473"/>
    <d v="2024-06-12T00:00:00"/>
    <n v="12326429470"/>
    <s v="ASST_PG_FE.2024.0105377"/>
    <d v="2024-06-12T00:00:00"/>
    <s v="ACQUISTI 37768"/>
    <d v="2024-06-19T00:00:00"/>
    <n v="2024"/>
    <n v="77"/>
    <n v="1"/>
    <m/>
    <m/>
    <m/>
    <m/>
    <m/>
    <m/>
    <n v="1"/>
    <x v="3"/>
    <s v=" D"/>
    <n v="2024"/>
    <n v="12822"/>
    <s v="C"/>
    <d v="2024-07-17T00:00:00"/>
    <d v="2024-07-10T00:00:00"/>
    <m/>
    <s v=" Certa, liquida ed esigibile"/>
    <m/>
    <s v="Azienda"/>
    <s v="FPI01 ISTRUT-CONTAB E FLUSSI FINANZ"/>
    <s v=" "/>
    <n v="701135014"/>
    <n v="3"/>
    <s v="PROCURA SPECIALE"/>
    <n v="5700"/>
    <n v="5700"/>
    <n v="5700"/>
    <n v="0"/>
    <n v="0"/>
  </r>
  <r>
    <n v="7"/>
    <s v="3FE"/>
    <n v="2024"/>
    <n v="33260"/>
    <n v="1"/>
    <s v="FT"/>
    <d v="2024-08-11T00:00:00"/>
    <d v="2024-06-19T00:00:00"/>
    <n v="290"/>
    <x v="173"/>
    <s v="VIA ENRICO CIALDINI, 16-20161-MILANO-MI"/>
    <s v="#00803890151"/>
    <s v="#00803890151"/>
    <n v="3800"/>
    <n v="3800"/>
    <n v="204510010"/>
    <n v="7960110158"/>
    <n v="7960110158"/>
    <s v="BFF BANK S.P.A."/>
    <n v="242040474"/>
    <d v="2024-06-12T00:00:00"/>
    <n v="12326429600"/>
    <s v="ASST_PG_FE.2024.0105379"/>
    <d v="2024-06-12T00:00:00"/>
    <s v="ACQUISTI 37680"/>
    <d v="2024-06-19T00:00:00"/>
    <n v="2024"/>
    <n v="77"/>
    <n v="1"/>
    <m/>
    <m/>
    <m/>
    <m/>
    <m/>
    <m/>
    <n v="1"/>
    <x v="3"/>
    <s v=" D"/>
    <n v="2024"/>
    <n v="12822"/>
    <s v="C"/>
    <d v="2024-07-17T00:00:00"/>
    <d v="2024-07-10T00:00:00"/>
    <m/>
    <s v=" Certa, liquida ed esigibile"/>
    <m/>
    <s v="Azienda"/>
    <s v="FPI01 ISTRUT-CONTAB E FLUSSI FINANZ"/>
    <s v=" "/>
    <n v="701135014"/>
    <n v="3"/>
    <s v="PROCURA SPECIALE"/>
    <n v="3800"/>
    <n v="3800"/>
    <n v="3800"/>
    <n v="0"/>
    <n v="0"/>
  </r>
  <r>
    <n v="7"/>
    <s v="3FE"/>
    <n v="2024"/>
    <n v="33200"/>
    <n v="1"/>
    <s v="FT"/>
    <d v="2024-08-12T00:00:00"/>
    <d v="2024-06-19T00:00:00"/>
    <n v="290"/>
    <x v="173"/>
    <s v="VIA ENRICO CIALDINI, 16-20161-MILANO-MI"/>
    <s v="#00803890151"/>
    <s v="#00803890151"/>
    <n v="204"/>
    <n v="204"/>
    <n v="204510010"/>
    <n v="7960110158"/>
    <n v="7960110158"/>
    <s v="BFF BANK S.P.A."/>
    <n v="242040820"/>
    <d v="2024-06-13T00:00:00"/>
    <n v="12335606015"/>
    <s v="ASST_PG_FE.2024.0106138"/>
    <d v="2024-06-13T00:00:00"/>
    <n v="17426"/>
    <d v="2024-06-19T00:00:00"/>
    <n v="2024"/>
    <n v="65"/>
    <n v="1"/>
    <m/>
    <m/>
    <m/>
    <m/>
    <m/>
    <m/>
    <n v="1"/>
    <x v="3"/>
    <s v=" D"/>
    <n v="2024"/>
    <n v="12822"/>
    <s v="C"/>
    <d v="2024-07-17T00:00:00"/>
    <d v="2024-07-10T00:00:00"/>
    <m/>
    <s v=" Certa, liquida ed esigibile"/>
    <m/>
    <s v="Azienda"/>
    <s v="FPI01 ISTRUT-CONTAB E FLUSSI FINANZ"/>
    <s v=" "/>
    <n v="701130090"/>
    <n v="3"/>
    <s v="PROCURA SPECIALE"/>
    <n v="204"/>
    <n v="204"/>
    <n v="204"/>
    <n v="0"/>
    <n v="0"/>
  </r>
  <r>
    <n v="7"/>
    <s v="3FE"/>
    <n v="2024"/>
    <n v="33214"/>
    <n v="1"/>
    <s v="FT"/>
    <d v="2024-08-12T00:00:00"/>
    <d v="2024-06-19T00:00:00"/>
    <n v="290"/>
    <x v="173"/>
    <s v="VIA ENRICO CIALDINI, 16-20161-MILANO-MI"/>
    <s v="#00803890151"/>
    <s v="#00803890151"/>
    <n v="20.66"/>
    <n v="20.66"/>
    <n v="204510010"/>
    <n v="7960110158"/>
    <n v="7960110158"/>
    <s v="BFF BANK S.P.A."/>
    <n v="242040824"/>
    <d v="2024-06-13T00:00:00"/>
    <n v="12335606868"/>
    <s v="ASST_PG_FE.2024.0106153"/>
    <d v="2024-06-13T00:00:00"/>
    <n v="37833"/>
    <d v="2024-06-19T00:00:00"/>
    <n v="2024"/>
    <n v="65"/>
    <n v="1"/>
    <m/>
    <m/>
    <m/>
    <m/>
    <m/>
    <m/>
    <n v="1"/>
    <x v="3"/>
    <s v=" D"/>
    <n v="2024"/>
    <n v="12822"/>
    <s v="C"/>
    <d v="2024-07-17T00:00:00"/>
    <d v="2024-07-10T00:00:00"/>
    <m/>
    <s v=" Certa, liquida ed esigibile"/>
    <m/>
    <s v="Azienda"/>
    <s v="FPI01 ISTRUT-CONTAB E FLUSSI FINANZ"/>
    <s v=" "/>
    <n v="701130090"/>
    <n v="3"/>
    <s v="PROCURA SPECIALE"/>
    <n v="20.66"/>
    <n v="20.66"/>
    <n v="20.66"/>
    <n v="0"/>
    <n v="0"/>
  </r>
  <r>
    <n v="7"/>
    <s v="3FE"/>
    <n v="2024"/>
    <n v="33215"/>
    <n v="1"/>
    <s v="FT"/>
    <d v="2024-08-12T00:00:00"/>
    <d v="2024-06-19T00:00:00"/>
    <n v="290"/>
    <x v="173"/>
    <s v="VIA ENRICO CIALDINI, 16-20161-MILANO-MI"/>
    <s v="#00803890151"/>
    <s v="#00803890151"/>
    <n v="100"/>
    <n v="100"/>
    <n v="204510010"/>
    <n v="7960110158"/>
    <n v="7960110158"/>
    <s v="BFF BANK S.P.A."/>
    <n v="242040827"/>
    <d v="2024-06-13T00:00:00"/>
    <n v="12335607245"/>
    <s v="ASST_PG_FE.2024.0106117"/>
    <d v="2024-06-13T00:00:00"/>
    <n v="37828"/>
    <d v="2024-06-19T00:00:00"/>
    <n v="2024"/>
    <n v="65"/>
    <n v="1"/>
    <m/>
    <m/>
    <m/>
    <m/>
    <m/>
    <m/>
    <n v="1"/>
    <x v="3"/>
    <s v=" D"/>
    <n v="2024"/>
    <n v="12822"/>
    <s v="C"/>
    <d v="2024-07-17T00:00:00"/>
    <d v="2024-07-10T00:00:00"/>
    <m/>
    <s v=" Certa, liquida ed esigibile"/>
    <m/>
    <s v="Azienda"/>
    <s v="FPI01 ISTRUT-CONTAB E FLUSSI FINANZ"/>
    <s v=" "/>
    <n v="701130090"/>
    <n v="3"/>
    <s v="PROCURA SPECIALE"/>
    <n v="100"/>
    <n v="100"/>
    <n v="100"/>
    <n v="0"/>
    <n v="0"/>
  </r>
  <r>
    <n v="7"/>
    <s v="3FE"/>
    <n v="2024"/>
    <n v="33216"/>
    <n v="1"/>
    <s v="FT"/>
    <d v="2024-08-12T00:00:00"/>
    <d v="2024-06-19T00:00:00"/>
    <n v="290"/>
    <x v="173"/>
    <s v="VIA ENRICO CIALDINI, 16-20161-MILANO-MI"/>
    <s v="#00803890151"/>
    <s v="#00803890151"/>
    <n v="825"/>
    <n v="825"/>
    <n v="204510010"/>
    <n v="7960110158"/>
    <n v="7960110158"/>
    <s v="BFF BANK S.P.A."/>
    <n v="242040828"/>
    <d v="2024-06-13T00:00:00"/>
    <n v="12335607104"/>
    <s v="ASST_PG_FE.2024.0106133"/>
    <d v="2024-06-13T00:00:00"/>
    <n v="37556"/>
    <d v="2024-06-19T00:00:00"/>
    <n v="2024"/>
    <n v="65"/>
    <n v="1"/>
    <m/>
    <m/>
    <m/>
    <m/>
    <m/>
    <m/>
    <n v="1"/>
    <x v="3"/>
    <s v=" D"/>
    <n v="2024"/>
    <n v="12822"/>
    <s v="C"/>
    <d v="2024-07-17T00:00:00"/>
    <d v="2024-07-10T00:00:00"/>
    <m/>
    <s v=" Certa, liquida ed esigibile"/>
    <m/>
    <s v="Azienda"/>
    <s v="FPI01 ISTRUT-CONTAB E FLUSSI FINANZ"/>
    <s v=" "/>
    <n v="701130090"/>
    <n v="3"/>
    <s v="PROCURA SPECIALE"/>
    <n v="825"/>
    <n v="825"/>
    <n v="825"/>
    <n v="0"/>
    <n v="0"/>
  </r>
  <r>
    <n v="7"/>
    <s v="3FE"/>
    <n v="2024"/>
    <n v="33217"/>
    <n v="1"/>
    <s v="FT"/>
    <d v="2024-08-12T00:00:00"/>
    <d v="2024-06-19T00:00:00"/>
    <n v="290"/>
    <x v="173"/>
    <s v="VIA ENRICO CIALDINI, 16-20161-MILANO-MI"/>
    <s v="#00803890151"/>
    <s v="#00803890151"/>
    <n v="54"/>
    <n v="54"/>
    <n v="204510010"/>
    <n v="7960110158"/>
    <n v="7960110158"/>
    <s v="BFF BANK S.P.A."/>
    <n v="242040829"/>
    <d v="2024-06-13T00:00:00"/>
    <n v="12335607585"/>
    <s v="ASST_PG_FE.2024.0106169"/>
    <d v="2024-06-13T00:00:00"/>
    <n v="38033"/>
    <d v="2024-06-19T00:00:00"/>
    <n v="2024"/>
    <n v="65"/>
    <n v="1"/>
    <m/>
    <m/>
    <m/>
    <m/>
    <m/>
    <m/>
    <n v="1"/>
    <x v="3"/>
    <s v=" D"/>
    <n v="2024"/>
    <n v="12822"/>
    <s v="C"/>
    <d v="2024-07-17T00:00:00"/>
    <d v="2024-07-10T00:00:00"/>
    <m/>
    <s v=" Certa, liquida ed esigibile"/>
    <m/>
    <s v="Azienda"/>
    <s v="FPI01 ISTRUT-CONTAB E FLUSSI FINANZ"/>
    <s v=" "/>
    <n v="701130090"/>
    <n v="3"/>
    <s v="PROCURA SPECIALE"/>
    <n v="54"/>
    <n v="54"/>
    <n v="54"/>
    <n v="0"/>
    <n v="0"/>
  </r>
  <r>
    <n v="7"/>
    <s v="3FE"/>
    <n v="2024"/>
    <n v="33218"/>
    <n v="1"/>
    <s v="FT"/>
    <d v="2024-08-12T00:00:00"/>
    <d v="2024-06-19T00:00:00"/>
    <n v="290"/>
    <x v="173"/>
    <s v="VIA ENRICO CIALDINI, 16-20161-MILANO-MI"/>
    <s v="#00803890151"/>
    <s v="#00803890151"/>
    <n v="600"/>
    <n v="600"/>
    <n v="204510010"/>
    <n v="7960110158"/>
    <n v="7960110158"/>
    <s v="BFF BANK S.P.A."/>
    <n v="9300008117"/>
    <d v="2024-06-12T00:00:00"/>
    <n v="12327288474"/>
    <s v="ASST_PG_FE.2024.0105419"/>
    <d v="2024-06-13T00:00:00"/>
    <n v="37373"/>
    <d v="2024-06-19T00:00:00"/>
    <n v="2024"/>
    <n v="81"/>
    <n v="1"/>
    <m/>
    <m/>
    <m/>
    <m/>
    <m/>
    <m/>
    <n v="1"/>
    <x v="3"/>
    <s v=" D"/>
    <n v="2024"/>
    <n v="12822"/>
    <s v="C"/>
    <d v="2024-07-17T00:00:00"/>
    <d v="2024-07-10T00:00:00"/>
    <m/>
    <s v=" Certa, liquida ed esigibile"/>
    <m/>
    <s v="Azienda"/>
    <s v="FPI01 ISTRUT-CONTAB E FLUSSI FINANZ"/>
    <s v=" "/>
    <n v="701135016"/>
    <n v="3"/>
    <s v="PROCURA SPECIALE"/>
    <n v="600"/>
    <n v="600"/>
    <n v="600"/>
    <n v="0"/>
    <n v="0"/>
  </r>
  <r>
    <n v="7"/>
    <s v="3FE"/>
    <n v="2024"/>
    <n v="33370"/>
    <n v="1"/>
    <s v="FT"/>
    <d v="2024-08-12T00:00:00"/>
    <d v="2024-06-20T00:00:00"/>
    <n v="290"/>
    <x v="173"/>
    <s v="VIA ENRICO CIALDINI, 16-20161-MILANO-MI"/>
    <s v="#00803890151"/>
    <s v="#00803890151"/>
    <n v="20.66"/>
    <n v="20.66"/>
    <n v="204510010"/>
    <n v="7960110158"/>
    <n v="7960110158"/>
    <s v="BFF BANK S.P.A."/>
    <n v="242040826"/>
    <d v="2024-06-13T00:00:00"/>
    <n v="12335607651"/>
    <s v="ASST_PG_FE.2024.0106124"/>
    <d v="2024-06-13T00:00:00"/>
    <n v="37832"/>
    <d v="2024-06-20T00:00:00"/>
    <n v="2024"/>
    <n v="65"/>
    <n v="1"/>
    <m/>
    <m/>
    <m/>
    <m/>
    <m/>
    <m/>
    <n v="1"/>
    <x v="3"/>
    <s v=" D"/>
    <n v="2024"/>
    <n v="12822"/>
    <s v="C"/>
    <d v="2024-07-17T00:00:00"/>
    <d v="2024-07-10T00:00:00"/>
    <m/>
    <s v=" Certa, liquida ed esigibile"/>
    <m/>
    <s v="Azienda"/>
    <s v="FPI01 ISTRUT-CONTAB E FLUSSI FINANZ"/>
    <s v=" "/>
    <n v="701130090"/>
    <n v="3"/>
    <s v="PROCURA SPECIALE"/>
    <n v="20.66"/>
    <n v="20.66"/>
    <n v="20.66"/>
    <n v="0"/>
    <n v="0"/>
  </r>
  <r>
    <n v="7"/>
    <s v="3FE"/>
    <n v="2024"/>
    <n v="33092"/>
    <n v="1"/>
    <s v="FT"/>
    <d v="2024-08-13T00:00:00"/>
    <d v="2024-06-18T00:00:00"/>
    <n v="290"/>
    <x v="173"/>
    <s v="VIA ENRICO CIALDINI, 16-20161-MILANO-MI"/>
    <s v="#00803890151"/>
    <s v="#00803890151"/>
    <n v="600"/>
    <n v="600"/>
    <n v="204510010"/>
    <n v="7960110158"/>
    <n v="7960110158"/>
    <s v="BFF BANK S.P.A."/>
    <n v="242040825"/>
    <d v="2024-06-13T00:00:00"/>
    <n v="12342899059"/>
    <s v="ASST_PG_FE.2024.0106967"/>
    <d v="2024-06-14T00:00:00"/>
    <n v="37915"/>
    <d v="2024-06-18T00:00:00"/>
    <n v="2024"/>
    <n v="77"/>
    <n v="1"/>
    <m/>
    <m/>
    <m/>
    <m/>
    <m/>
    <m/>
    <n v="1"/>
    <x v="3"/>
    <s v=" D"/>
    <n v="2024"/>
    <n v="12822"/>
    <s v="C"/>
    <d v="2024-07-17T00:00:00"/>
    <d v="2024-07-10T00:00:00"/>
    <m/>
    <s v=" Certa, liquida ed esigibile"/>
    <m/>
    <s v="Azienda"/>
    <s v="FPI01 ISTRUT-CONTAB E FLUSSI FINANZ"/>
    <s v=" "/>
    <n v="701135014"/>
    <n v="3"/>
    <s v="PROCURA SPECIALE"/>
    <n v="600"/>
    <n v="600"/>
    <n v="600"/>
    <n v="0"/>
    <n v="0"/>
  </r>
  <r>
    <n v="7"/>
    <s v="3FE"/>
    <n v="2024"/>
    <n v="33093"/>
    <n v="1"/>
    <s v="FT"/>
    <d v="2024-08-13T00:00:00"/>
    <d v="2024-06-18T00:00:00"/>
    <n v="290"/>
    <x v="173"/>
    <s v="VIA ENRICO CIALDINI, 16-20161-MILANO-MI"/>
    <s v="#00803890151"/>
    <s v="#00803890151"/>
    <n v="700"/>
    <n v="700"/>
    <n v="204510010"/>
    <n v="7960110158"/>
    <n v="7960110158"/>
    <s v="BFF BANK S.P.A."/>
    <n v="9300008187"/>
    <d v="2024-06-13T00:00:00"/>
    <n v="12336462322"/>
    <s v="ASST_PG_FE.2024.0106270"/>
    <d v="2024-06-14T00:00:00"/>
    <n v="37875"/>
    <d v="2024-06-18T00:00:00"/>
    <n v="2024"/>
    <n v="86"/>
    <n v="1"/>
    <m/>
    <m/>
    <m/>
    <m/>
    <m/>
    <m/>
    <n v="1"/>
    <x v="3"/>
    <s v=" D"/>
    <n v="2024"/>
    <n v="12822"/>
    <s v="C"/>
    <d v="2024-07-17T00:00:00"/>
    <d v="2024-07-10T00:00:00"/>
    <m/>
    <s v=" Certa, liquida ed esigibile"/>
    <m/>
    <s v="Azienda"/>
    <s v="FPI01 ISTRUT-CONTAB E FLUSSI FINANZ"/>
    <s v=" "/>
    <n v="701135011"/>
    <n v="3"/>
    <s v="PROCURA SPECIALE"/>
    <n v="700"/>
    <n v="700"/>
    <n v="700"/>
    <n v="0"/>
    <n v="0"/>
  </r>
  <r>
    <n v="7"/>
    <s v="3FE"/>
    <n v="2024"/>
    <n v="33097"/>
    <n v="1"/>
    <s v="FT"/>
    <d v="2024-08-13T00:00:00"/>
    <d v="2024-06-18T00:00:00"/>
    <n v="290"/>
    <x v="173"/>
    <s v="VIA ENRICO CIALDINI, 16-20161-MILANO-MI"/>
    <s v="#00803890151"/>
    <s v="#00803890151"/>
    <n v="1400"/>
    <n v="1400"/>
    <n v="204510010"/>
    <n v="7960110158"/>
    <n v="7960110158"/>
    <s v="BFF BANK S.P.A."/>
    <n v="9300008188"/>
    <d v="2024-06-13T00:00:00"/>
    <n v="12336460645"/>
    <s v="ASST_PG_FE.2024.0106271"/>
    <d v="2024-06-14T00:00:00"/>
    <n v="37879"/>
    <d v="2024-06-18T00:00:00"/>
    <n v="2024"/>
    <n v="86"/>
    <n v="1"/>
    <m/>
    <m/>
    <m/>
    <m/>
    <m/>
    <m/>
    <n v="1"/>
    <x v="3"/>
    <s v=" D"/>
    <n v="2024"/>
    <n v="12822"/>
    <s v="C"/>
    <d v="2024-07-17T00:00:00"/>
    <d v="2024-07-10T00:00:00"/>
    <m/>
    <s v=" Certa, liquida ed esigibile"/>
    <m/>
    <s v="Azienda"/>
    <s v="FPI01 ISTRUT-CONTAB E FLUSSI FINANZ"/>
    <s v=" "/>
    <n v="701135011"/>
    <n v="3"/>
    <s v="PROCURA SPECIALE"/>
    <n v="1400"/>
    <n v="1400"/>
    <n v="1400"/>
    <n v="0"/>
    <n v="0"/>
  </r>
  <r>
    <n v="7"/>
    <s v="3FE"/>
    <n v="2024"/>
    <n v="33098"/>
    <n v="1"/>
    <s v="FT"/>
    <d v="2024-08-13T00:00:00"/>
    <d v="2024-06-18T00:00:00"/>
    <n v="290"/>
    <x v="173"/>
    <s v="VIA ENRICO CIALDINI, 16-20161-MILANO-MI"/>
    <s v="#00803890151"/>
    <s v="#00803890151"/>
    <n v="110"/>
    <n v="110"/>
    <n v="204510010"/>
    <n v="7960110158"/>
    <n v="7960110158"/>
    <s v="BFF BANK S.P.A."/>
    <n v="9300008189"/>
    <d v="2024-06-13T00:00:00"/>
    <n v="12343121431"/>
    <s v="ASST_PG_FE.2024.0106918"/>
    <d v="2024-06-14T00:00:00"/>
    <n v="37602"/>
    <d v="2024-06-18T00:00:00"/>
    <n v="2024"/>
    <n v="92"/>
    <n v="1"/>
    <m/>
    <m/>
    <m/>
    <m/>
    <m/>
    <m/>
    <n v="1"/>
    <x v="3"/>
    <s v=" D"/>
    <n v="2024"/>
    <n v="12822"/>
    <s v="C"/>
    <d v="2024-07-17T00:00:00"/>
    <d v="2024-07-10T00:00:00"/>
    <m/>
    <s v=" Certa, liquida ed esigibile"/>
    <m/>
    <s v="Azienda"/>
    <s v="FPI01 ISTRUT-CONTAB E FLUSSI FINANZ"/>
    <s v=" "/>
    <n v="701145011"/>
    <n v="3"/>
    <s v="PROCURA SPECIALE"/>
    <n v="110"/>
    <n v="110"/>
    <n v="110"/>
    <n v="0"/>
    <n v="0"/>
  </r>
  <r>
    <n v="7"/>
    <s v="3FE"/>
    <n v="2024"/>
    <n v="33689"/>
    <n v="1"/>
    <s v="FT"/>
    <d v="2024-08-14T00:00:00"/>
    <d v="2024-06-21T00:00:00"/>
    <n v="290"/>
    <x v="173"/>
    <s v="VIA ENRICO CIALDINI, 16-20161-MILANO-MI"/>
    <s v="#00803890151"/>
    <s v="#00803890151"/>
    <n v="1400"/>
    <n v="1400"/>
    <n v="204510010"/>
    <n v="7960110158"/>
    <n v="7960110158"/>
    <s v="BFF BANK S.P.A."/>
    <n v="242041183"/>
    <d v="2024-06-14T00:00:00"/>
    <n v="12349623372"/>
    <s v="ASST_PG_FE.2024.0107391"/>
    <d v="2024-06-15T00:00:00"/>
    <s v="ACQUISTI 36157"/>
    <d v="2024-06-21T00:00:00"/>
    <n v="2024"/>
    <n v="77"/>
    <n v="1"/>
    <m/>
    <m/>
    <m/>
    <m/>
    <m/>
    <m/>
    <n v="1"/>
    <x v="3"/>
    <s v=" D"/>
    <n v="2024"/>
    <n v="12822"/>
    <s v="C"/>
    <d v="2024-07-17T00:00:00"/>
    <d v="2024-07-10T00:00:00"/>
    <m/>
    <s v=" Certa, liquida ed esigibile"/>
    <m/>
    <s v="Azienda"/>
    <s v="FPI01 ISTRUT-CONTAB E FLUSSI FINANZ"/>
    <s v=" "/>
    <n v="701135014"/>
    <n v="3"/>
    <s v="PROCURA SPECIALE"/>
    <n v="1400"/>
    <n v="1400"/>
    <n v="1400"/>
    <n v="0"/>
    <n v="0"/>
  </r>
  <r>
    <n v="7"/>
    <s v="3FE"/>
    <n v="2024"/>
    <n v="33690"/>
    <n v="1"/>
    <s v="FT"/>
    <d v="2024-08-14T00:00:00"/>
    <d v="2024-06-21T00:00:00"/>
    <n v="290"/>
    <x v="173"/>
    <s v="VIA ENRICO CIALDINI, 16-20161-MILANO-MI"/>
    <s v="#00803890151"/>
    <s v="#00803890151"/>
    <n v="6600"/>
    <n v="6600"/>
    <n v="204510010"/>
    <n v="7960110158"/>
    <n v="7960110158"/>
    <s v="BFF BANK S.P.A."/>
    <n v="242041184"/>
    <d v="2024-06-14T00:00:00"/>
    <n v="12349623768"/>
    <s v="ASST_PG_FE.2024.0107338"/>
    <d v="2024-06-15T00:00:00"/>
    <s v="ACQUISTI 38055"/>
    <d v="2024-06-21T00:00:00"/>
    <n v="2024"/>
    <n v="65"/>
    <n v="1"/>
    <m/>
    <m/>
    <m/>
    <m/>
    <m/>
    <m/>
    <n v="1"/>
    <x v="3"/>
    <s v=" D"/>
    <n v="2024"/>
    <n v="12822"/>
    <s v="C"/>
    <d v="2024-07-17T00:00:00"/>
    <d v="2024-07-10T00:00:00"/>
    <m/>
    <s v=" Certa, liquida ed esigibile"/>
    <m/>
    <s v="Azienda"/>
    <s v="FPI01 ISTRUT-CONTAB E FLUSSI FINANZ"/>
    <s v=" "/>
    <n v="701130090"/>
    <n v="3"/>
    <s v="PROCURA SPECIALE"/>
    <n v="6600"/>
    <n v="6600"/>
    <n v="6600"/>
    <n v="0"/>
    <n v="0"/>
  </r>
  <r>
    <n v="7"/>
    <s v="3FE"/>
    <n v="2024"/>
    <n v="33866"/>
    <n v="1"/>
    <s v="FT"/>
    <d v="2024-08-16T00:00:00"/>
    <d v="2024-06-24T00:00:00"/>
    <n v="290"/>
    <x v="173"/>
    <s v="VIA ENRICO CIALDINI, 16-20161-MILANO-MI"/>
    <s v="#00803890151"/>
    <s v="#00803890151"/>
    <n v="3366"/>
    <n v="3366"/>
    <n v="204510010"/>
    <n v="7960110158"/>
    <n v="7960110158"/>
    <s v="BFF BANK S.P.A."/>
    <n v="242041508"/>
    <d v="2024-06-17T00:00:00"/>
    <n v="12362858921"/>
    <s v="ASST_PG_FE.2024.0108823"/>
    <d v="2024-06-17T00:00:00"/>
    <n v="32638"/>
    <d v="2024-06-24T00:00:00"/>
    <n v="2024"/>
    <n v="65"/>
    <n v="1"/>
    <m/>
    <m/>
    <m/>
    <m/>
    <m/>
    <m/>
    <n v="1"/>
    <x v="3"/>
    <s v=" D"/>
    <n v="2024"/>
    <n v="12822"/>
    <s v="C"/>
    <d v="2024-07-17T00:00:00"/>
    <d v="2024-07-10T00:00:00"/>
    <m/>
    <s v=" Certa, liquida ed esigibile"/>
    <m/>
    <s v="Azienda"/>
    <s v="FPI01 ISTRUT-CONTAB E FLUSSI FINANZ"/>
    <s v=" "/>
    <n v="701130090"/>
    <n v="3"/>
    <s v="PROCURA SPECIALE"/>
    <n v="3366"/>
    <n v="3366"/>
    <n v="3366"/>
    <n v="0"/>
    <n v="0"/>
  </r>
  <r>
    <n v="7"/>
    <s v="3FE"/>
    <n v="2024"/>
    <n v="33867"/>
    <n v="1"/>
    <s v="FT"/>
    <d v="2024-08-16T00:00:00"/>
    <d v="2024-06-24T00:00:00"/>
    <n v="290"/>
    <x v="173"/>
    <s v="VIA ENRICO CIALDINI, 16-20161-MILANO-MI"/>
    <s v="#00803890151"/>
    <s v="#00803890151"/>
    <n v="1683"/>
    <n v="1683"/>
    <n v="204510010"/>
    <n v="7960110158"/>
    <n v="7960110158"/>
    <s v="BFF BANK S.P.A."/>
    <n v="242041509"/>
    <d v="2024-06-17T00:00:00"/>
    <n v="12362860667"/>
    <s v="ASST_PG_FE.2024.0108892"/>
    <d v="2024-06-17T00:00:00"/>
    <n v="36937"/>
    <d v="2024-06-24T00:00:00"/>
    <n v="2024"/>
    <n v="65"/>
    <n v="1"/>
    <m/>
    <m/>
    <m/>
    <m/>
    <m/>
    <m/>
    <n v="1"/>
    <x v="3"/>
    <s v=" D"/>
    <n v="2024"/>
    <n v="12822"/>
    <s v="C"/>
    <d v="2024-07-17T00:00:00"/>
    <d v="2024-07-10T00:00:00"/>
    <m/>
    <s v=" Certa, liquida ed esigibile"/>
    <m/>
    <s v="Azienda"/>
    <s v="FPI01 ISTRUT-CONTAB E FLUSSI FINANZ"/>
    <s v=" "/>
    <n v="701130090"/>
    <n v="3"/>
    <s v="PROCURA SPECIALE"/>
    <n v="1683"/>
    <n v="1683"/>
    <n v="1683"/>
    <n v="0"/>
    <n v="0"/>
  </r>
  <r>
    <n v="7"/>
    <s v="3FE"/>
    <n v="2024"/>
    <n v="33868"/>
    <n v="1"/>
    <s v="FT"/>
    <d v="2024-08-16T00:00:00"/>
    <d v="2024-06-24T00:00:00"/>
    <n v="290"/>
    <x v="173"/>
    <s v="VIA ENRICO CIALDINI, 16-20161-MILANO-MI"/>
    <s v="#00803890151"/>
    <s v="#00803890151"/>
    <n v="1782"/>
    <n v="1782"/>
    <n v="204510010"/>
    <n v="7960110158"/>
    <n v="7960110158"/>
    <s v="BFF BANK S.P.A."/>
    <n v="242041510"/>
    <d v="2024-06-17T00:00:00"/>
    <n v="12362860543"/>
    <s v="ASST_PG_FE.2024.0108817"/>
    <d v="2024-06-17T00:00:00"/>
    <s v="38137 ITER X IVA 5%"/>
    <d v="2024-06-24T00:00:00"/>
    <n v="2024"/>
    <n v="77"/>
    <n v="1"/>
    <m/>
    <m/>
    <m/>
    <m/>
    <m/>
    <m/>
    <n v="1"/>
    <x v="3"/>
    <s v=" D"/>
    <n v="2024"/>
    <n v="13316"/>
    <s v="C"/>
    <d v="2024-07-23T00:00:00"/>
    <d v="2024-07-17T00:00:00"/>
    <m/>
    <s v=" Certa, liquida ed esigibile"/>
    <m/>
    <s v="Azienda"/>
    <s v="FPI14 ISTRUT-GEST ACQUISTI SANITARI"/>
    <s v=" "/>
    <n v="701135014"/>
    <n v="3"/>
    <s v="PROCURA SPECIALE"/>
    <n v="1782"/>
    <n v="1782"/>
    <n v="1782"/>
    <n v="0"/>
    <n v="0"/>
  </r>
  <r>
    <n v="7"/>
    <s v="3FE"/>
    <n v="2024"/>
    <n v="33869"/>
    <n v="1"/>
    <s v="FT"/>
    <d v="2024-08-16T00:00:00"/>
    <d v="2024-06-24T00:00:00"/>
    <n v="290"/>
    <x v="173"/>
    <s v="VIA ENRICO CIALDINI, 16-20161-MILANO-MI"/>
    <s v="#00803890151"/>
    <s v="#00803890151"/>
    <n v="8.4"/>
    <n v="8.4"/>
    <n v="204510010"/>
    <n v="7960110158"/>
    <n v="7960110158"/>
    <s v="BFF BANK S.P.A."/>
    <n v="242041512"/>
    <d v="2024-06-17T00:00:00"/>
    <n v="12362860926"/>
    <s v="ASST_PG_FE.2024.0108822"/>
    <d v="2024-06-17T00:00:00"/>
    <n v="38848"/>
    <d v="2024-06-24T00:00:00"/>
    <n v="2024"/>
    <n v="65"/>
    <n v="1"/>
    <m/>
    <m/>
    <m/>
    <m/>
    <m/>
    <m/>
    <n v="1"/>
    <x v="3"/>
    <s v=" D"/>
    <n v="2024"/>
    <n v="12822"/>
    <s v="C"/>
    <d v="2024-07-17T00:00:00"/>
    <d v="2024-07-10T00:00:00"/>
    <m/>
    <s v=" Certa, liquida ed esigibile"/>
    <m/>
    <s v="Azienda"/>
    <s v="FPI01 ISTRUT-CONTAB E FLUSSI FINANZ"/>
    <s v=" "/>
    <n v="701130090"/>
    <n v="3"/>
    <s v="PROCURA SPECIALE"/>
    <n v="8.4"/>
    <n v="8.4"/>
    <n v="8.4"/>
    <n v="0"/>
    <n v="0"/>
  </r>
  <r>
    <n v="7"/>
    <s v="3FE"/>
    <n v="2024"/>
    <n v="33963"/>
    <n v="1"/>
    <s v="FT"/>
    <d v="2024-08-17T00:00:00"/>
    <d v="2024-06-24T00:00:00"/>
    <n v="290"/>
    <x v="173"/>
    <s v="VIA ENRICO CIALDINI, 16-20161-MILANO-MI"/>
    <s v="#00803890151"/>
    <s v="#00803890151"/>
    <n v="449"/>
    <n v="449"/>
    <n v="204510010"/>
    <n v="7960110158"/>
    <n v="7960110158"/>
    <s v="BFF BANK S.P.A."/>
    <n v="242041511"/>
    <d v="2024-06-17T00:00:00"/>
    <n v="12362860791"/>
    <s v="ASST_PG_FE.2024.0108942"/>
    <d v="2024-06-18T00:00:00"/>
    <n v="38133"/>
    <d v="2024-06-24T00:00:00"/>
    <n v="2024"/>
    <n v="77"/>
    <n v="1"/>
    <m/>
    <m/>
    <m/>
    <m/>
    <m/>
    <m/>
    <n v="1"/>
    <x v="3"/>
    <s v=" D"/>
    <n v="2024"/>
    <n v="13316"/>
    <s v="C"/>
    <d v="2024-07-23T00:00:00"/>
    <d v="2024-07-17T00:00:00"/>
    <m/>
    <s v=" Certa, liquida ed esigibile"/>
    <m/>
    <s v="Azienda"/>
    <s v="FPI01 ISTRUT-CONTAB E FLUSSI FINANZ"/>
    <s v=" "/>
    <n v="701135014"/>
    <n v="3"/>
    <s v="PROCURA SPECIALE"/>
    <n v="449"/>
    <n v="449"/>
    <n v="449"/>
    <n v="0"/>
    <n v="0"/>
  </r>
  <r>
    <n v="7"/>
    <s v="3FE"/>
    <n v="2024"/>
    <n v="34364"/>
    <n v="1"/>
    <s v="FT"/>
    <d v="2024-08-17T00:00:00"/>
    <d v="2024-06-27T00:00:00"/>
    <n v="290"/>
    <x v="173"/>
    <s v="VIA ENRICO CIALDINI, 16-20161-MILANO-MI"/>
    <s v="#00803890151"/>
    <s v="#00803890151"/>
    <n v="900"/>
    <n v="900"/>
    <n v="204510010"/>
    <n v="7960110158"/>
    <n v="7960110158"/>
    <s v="BFF BANK S.P.A."/>
    <n v="242041909"/>
    <d v="2024-06-18T00:00:00"/>
    <n v="12370026036"/>
    <s v="ASST_PG_FE.2024.0109359"/>
    <d v="2024-06-18T00:00:00"/>
    <n v="39009"/>
    <d v="2024-06-27T00:00:00"/>
    <n v="2024"/>
    <n v="65"/>
    <n v="1"/>
    <m/>
    <m/>
    <m/>
    <m/>
    <m/>
    <m/>
    <n v="1"/>
    <x v="3"/>
    <s v=" D"/>
    <n v="2024"/>
    <n v="13316"/>
    <s v="C"/>
    <d v="2024-07-23T00:00:00"/>
    <d v="2024-07-17T00:00:00"/>
    <m/>
    <s v=" Certa, liquida ed esigibile"/>
    <m/>
    <s v="Azienda"/>
    <s v="FPI01 ISTRUT-CONTAB E FLUSSI FINANZ"/>
    <s v=" "/>
    <n v="701130090"/>
    <n v="3"/>
    <s v="PROCURA SPECIALE"/>
    <n v="900"/>
    <n v="900"/>
    <n v="900"/>
    <n v="0"/>
    <n v="0"/>
  </r>
  <r>
    <n v="7"/>
    <s v="3FE"/>
    <n v="2024"/>
    <n v="34485"/>
    <n v="1"/>
    <s v="FT"/>
    <d v="2024-08-17T00:00:00"/>
    <d v="2024-06-27T00:00:00"/>
    <n v="290"/>
    <x v="173"/>
    <s v="VIA ENRICO CIALDINI, 16-20161-MILANO-MI"/>
    <s v="#00803890151"/>
    <s v="#00803890151"/>
    <n v="861"/>
    <n v="861"/>
    <n v="204510010"/>
    <n v="7960110158"/>
    <n v="7960110158"/>
    <s v="BFF BANK S.P.A."/>
    <n v="242041907"/>
    <d v="2024-06-18T00:00:00"/>
    <n v="12370026196"/>
    <s v="ASST_PG_FE.2024.0109360"/>
    <d v="2024-06-18T00:00:00"/>
    <n v="39047"/>
    <d v="2024-06-27T00:00:00"/>
    <n v="2024"/>
    <n v="65"/>
    <n v="1"/>
    <m/>
    <m/>
    <m/>
    <m/>
    <m/>
    <m/>
    <n v="1"/>
    <x v="3"/>
    <s v=" D"/>
    <n v="2024"/>
    <n v="13316"/>
    <s v="C"/>
    <d v="2024-07-23T00:00:00"/>
    <d v="2024-07-17T00:00:00"/>
    <m/>
    <s v=" Certa, liquida ed esigibile"/>
    <m/>
    <s v="Azienda"/>
    <s v="FPI01 ISTRUT-CONTAB E FLUSSI FINANZ"/>
    <s v=" "/>
    <n v="701130090"/>
    <n v="3"/>
    <s v="PROCURA SPECIALE"/>
    <n v="861"/>
    <n v="861"/>
    <n v="861"/>
    <n v="0"/>
    <n v="0"/>
  </r>
  <r>
    <n v="7"/>
    <s v="3FE"/>
    <n v="2024"/>
    <n v="34602"/>
    <n v="1"/>
    <s v="FT"/>
    <d v="2024-08-17T00:00:00"/>
    <d v="2024-06-28T00:00:00"/>
    <n v="290"/>
    <x v="173"/>
    <s v="VIA ENRICO CIALDINI, 16-20161-MILANO-MI"/>
    <s v="#00803890151"/>
    <s v="#00803890151"/>
    <n v="580"/>
    <n v="580"/>
    <n v="204510010"/>
    <n v="7960110158"/>
    <n v="7960110158"/>
    <s v="BFF BANK S.P.A."/>
    <n v="242041904"/>
    <d v="2024-06-18T00:00:00"/>
    <n v="12370024762"/>
    <s v="ASST_PG_FE.2024.0109354"/>
    <d v="2024-06-18T00:00:00"/>
    <n v="36187"/>
    <d v="2024-06-28T00:00:00"/>
    <n v="2024"/>
    <n v="77"/>
    <n v="1"/>
    <m/>
    <m/>
    <m/>
    <m/>
    <m/>
    <m/>
    <n v="1"/>
    <x v="3"/>
    <s v=" D"/>
    <n v="2024"/>
    <n v="13316"/>
    <s v="C"/>
    <d v="2024-07-23T00:00:00"/>
    <d v="2024-07-17T00:00:00"/>
    <m/>
    <s v=" Certa, liquida ed esigibile"/>
    <m/>
    <s v="Azienda"/>
    <s v="FPI01 ISTRUT-CONTAB E FLUSSI FINANZ"/>
    <s v=" "/>
    <n v="701135014"/>
    <n v="3"/>
    <s v="PROCURA SPECIALE"/>
    <n v="580"/>
    <n v="580"/>
    <n v="580"/>
    <n v="0"/>
    <n v="0"/>
  </r>
  <r>
    <n v="7"/>
    <s v="3FE"/>
    <n v="2024"/>
    <n v="34656"/>
    <n v="1"/>
    <s v="FT"/>
    <d v="2024-08-17T00:00:00"/>
    <d v="2024-06-28T00:00:00"/>
    <n v="290"/>
    <x v="173"/>
    <s v="VIA ENRICO CIALDINI, 16-20161-MILANO-MI"/>
    <s v="#00803890151"/>
    <s v="#00803890151"/>
    <n v="668.61"/>
    <n v="668.61"/>
    <n v="204510010"/>
    <n v="7960110158"/>
    <n v="7960110158"/>
    <s v="BFF BANK S.P.A."/>
    <n v="242041911"/>
    <d v="2024-06-18T00:00:00"/>
    <n v="12370026400"/>
    <s v="ASST_PG_FE.2024.0109358"/>
    <d v="2024-06-18T00:00:00"/>
    <n v="39023"/>
    <d v="2024-06-28T00:00:00"/>
    <n v="2024"/>
    <n v="60"/>
    <n v="1"/>
    <m/>
    <m/>
    <m/>
    <m/>
    <m/>
    <m/>
    <n v="1"/>
    <x v="17"/>
    <s v=" D"/>
    <n v="2024"/>
    <n v="13316"/>
    <s v="C"/>
    <d v="2024-07-23T00:00:00"/>
    <d v="2024-07-17T00:00:00"/>
    <m/>
    <s v=" Certa, liquida ed esigibile"/>
    <m/>
    <s v="Azienda"/>
    <s v="FPI01 ISTRUT-CONTAB E FLUSSI FINANZ"/>
    <s v=" "/>
    <n v="701130010"/>
    <n v="3"/>
    <s v="PROCURA SPECIALE"/>
    <n v="668.61"/>
    <n v="668.61"/>
    <n v="668.61"/>
    <n v="0"/>
    <n v="0"/>
  </r>
  <r>
    <n v="7"/>
    <s v="3FE"/>
    <n v="2024"/>
    <n v="34659"/>
    <n v="1"/>
    <s v="FT"/>
    <d v="2024-08-17T00:00:00"/>
    <d v="2024-06-28T00:00:00"/>
    <n v="290"/>
    <x v="173"/>
    <s v="VIA ENRICO CIALDINI, 16-20161-MILANO-MI"/>
    <s v="#00803890151"/>
    <s v="#00803890151"/>
    <n v="33"/>
    <n v="33"/>
    <n v="204510010"/>
    <n v="7960110158"/>
    <n v="7960110158"/>
    <s v="BFF BANK S.P.A."/>
    <n v="242041906"/>
    <d v="2024-06-18T00:00:00"/>
    <n v="12370025046"/>
    <s v="ASST_PG_FE.2024.0109353"/>
    <d v="2024-06-18T00:00:00"/>
    <n v="38946"/>
    <d v="2024-06-28T00:00:00"/>
    <n v="2024"/>
    <n v="65"/>
    <n v="1"/>
    <m/>
    <m/>
    <m/>
    <m/>
    <m/>
    <m/>
    <n v="1"/>
    <x v="3"/>
    <s v=" D"/>
    <n v="2024"/>
    <n v="13316"/>
    <s v="C"/>
    <d v="2024-07-23T00:00:00"/>
    <d v="2024-07-17T00:00:00"/>
    <m/>
    <s v=" Certa, liquida ed esigibile"/>
    <m/>
    <s v="Azienda"/>
    <s v="FPI01 ISTRUT-CONTAB E FLUSSI FINANZ"/>
    <s v=" "/>
    <n v="701130090"/>
    <n v="3"/>
    <s v="PROCURA SPECIALE"/>
    <n v="33"/>
    <n v="33"/>
    <n v="33"/>
    <n v="0"/>
    <n v="0"/>
  </r>
  <r>
    <n v="7"/>
    <s v="3FE"/>
    <n v="2024"/>
    <n v="34680"/>
    <n v="1"/>
    <s v="FT"/>
    <d v="2024-08-17T00:00:00"/>
    <d v="2024-06-28T00:00:00"/>
    <n v="290"/>
    <x v="173"/>
    <s v="VIA ENRICO CIALDINI, 16-20161-MILANO-MI"/>
    <s v="#00803890151"/>
    <s v="#00803890151"/>
    <n v="1326"/>
    <n v="1326"/>
    <n v="204510010"/>
    <n v="7960110158"/>
    <n v="7960110158"/>
    <s v="BFF BANK S.P.A."/>
    <n v="242041908"/>
    <d v="2024-06-18T00:00:00"/>
    <n v="12370029899"/>
    <s v="ASST_PG_FE.2024.0109362"/>
    <d v="2024-06-18T00:00:00"/>
    <n v="39024"/>
    <d v="2024-06-28T00:00:00"/>
    <n v="2024"/>
    <n v="65"/>
    <n v="1"/>
    <m/>
    <m/>
    <m/>
    <m/>
    <m/>
    <m/>
    <n v="1"/>
    <x v="3"/>
    <s v=" D"/>
    <n v="2024"/>
    <n v="13316"/>
    <s v="C"/>
    <d v="2024-07-23T00:00:00"/>
    <d v="2024-07-17T00:00:00"/>
    <m/>
    <s v=" Certa, liquida ed esigibile"/>
    <m/>
    <s v="Azienda"/>
    <s v="FPI01 ISTRUT-CONTAB E FLUSSI FINANZ"/>
    <s v=" "/>
    <n v="701130090"/>
    <n v="3"/>
    <s v="PROCURA SPECIALE"/>
    <n v="1326"/>
    <n v="1326"/>
    <n v="1326"/>
    <n v="0"/>
    <n v="0"/>
  </r>
  <r>
    <n v="7"/>
    <s v="3FE"/>
    <n v="2024"/>
    <n v="34801"/>
    <n v="1"/>
    <s v="FT"/>
    <d v="2024-08-17T00:00:00"/>
    <d v="2024-06-28T00:00:00"/>
    <n v="290"/>
    <x v="173"/>
    <s v="VIA ENRICO CIALDINI, 16-20161-MILANO-MI"/>
    <s v="#00803890151"/>
    <s v="#00803890151"/>
    <n v="40"/>
    <n v="40"/>
    <n v="204510010"/>
    <n v="7960110158"/>
    <n v="7960110158"/>
    <s v="BFF BANK S.P.A."/>
    <n v="242041910"/>
    <d v="2024-06-18T00:00:00"/>
    <n v="12370026247"/>
    <s v="ASST_PG_FE.2024.0109370"/>
    <d v="2024-06-18T00:00:00"/>
    <n v="39010"/>
    <d v="2024-06-28T00:00:00"/>
    <n v="2024"/>
    <n v="65"/>
    <n v="1"/>
    <m/>
    <m/>
    <m/>
    <m/>
    <m/>
    <m/>
    <n v="1"/>
    <x v="3"/>
    <s v=" D"/>
    <n v="2024"/>
    <n v="13316"/>
    <s v="C"/>
    <d v="2024-07-23T00:00:00"/>
    <d v="2024-07-17T00:00:00"/>
    <m/>
    <s v=" Certa, liquida ed esigibile"/>
    <m/>
    <s v="Azienda"/>
    <s v="FPI01 ISTRUT-CONTAB E FLUSSI FINANZ"/>
    <s v=" "/>
    <n v="701130090"/>
    <n v="3"/>
    <s v="PROCURA SPECIALE"/>
    <n v="40"/>
    <n v="40"/>
    <n v="40"/>
    <n v="0"/>
    <n v="0"/>
  </r>
  <r>
    <n v="7"/>
    <s v="3FE"/>
    <n v="2024"/>
    <n v="34913"/>
    <n v="1"/>
    <s v="FT"/>
    <d v="2024-08-18T00:00:00"/>
    <d v="2024-06-28T00:00:00"/>
    <n v="290"/>
    <x v="173"/>
    <s v="VIA ENRICO CIALDINI, 16-20161-MILANO-MI"/>
    <s v="#00803890151"/>
    <s v="#00803890151"/>
    <n v="258"/>
    <n v="258"/>
    <n v="204510010"/>
    <n v="7960110158"/>
    <n v="7960110158"/>
    <s v="BFF BANK S.P.A."/>
    <n v="242042311"/>
    <d v="2024-06-19T00:00:00"/>
    <n v="12377488623"/>
    <s v="ASST_PG_FE.2024.0110066"/>
    <d v="2024-06-19T00:00:00"/>
    <n v="37364"/>
    <d v="2024-06-28T00:00:00"/>
    <n v="2024"/>
    <n v="86"/>
    <n v="1"/>
    <m/>
    <m/>
    <m/>
    <m/>
    <m/>
    <m/>
    <n v="1"/>
    <x v="3"/>
    <s v=" D"/>
    <n v="2024"/>
    <n v="13316"/>
    <s v="C"/>
    <d v="2024-07-23T00:00:00"/>
    <d v="2024-07-17T00:00:00"/>
    <m/>
    <s v=" Certa, liquida ed esigibile"/>
    <m/>
    <s v="Azienda"/>
    <s v="FPI01 ISTRUT-CONTAB E FLUSSI FINANZ"/>
    <s v=" "/>
    <n v="701135011"/>
    <n v="3"/>
    <s v="PROCURA SPECIALE"/>
    <n v="258"/>
    <n v="258"/>
    <n v="258"/>
    <n v="0"/>
    <n v="0"/>
  </r>
  <r>
    <n v="7"/>
    <s v="3FE"/>
    <n v="2024"/>
    <n v="35257"/>
    <n v="1"/>
    <s v="FT"/>
    <d v="2024-08-18T00:00:00"/>
    <d v="2024-07-02T00:00:00"/>
    <n v="290"/>
    <x v="173"/>
    <s v="VIA ENRICO CIALDINI, 16-20161-MILANO-MI"/>
    <s v="#00803890151"/>
    <s v="#00803890151"/>
    <n v="1683"/>
    <n v="1683"/>
    <n v="204510010"/>
    <n v="7960110158"/>
    <n v="7960110158"/>
    <s v="BFF BANK S.P.A."/>
    <n v="242042310"/>
    <d v="2024-06-19T00:00:00"/>
    <n v="12377487403"/>
    <s v="ASST_PG_FE.2024.0110062"/>
    <d v="2024-06-19T00:00:00"/>
    <n v="36937"/>
    <d v="2024-07-02T00:00:00"/>
    <n v="2024"/>
    <n v="65"/>
    <n v="1"/>
    <m/>
    <m/>
    <m/>
    <m/>
    <m/>
    <m/>
    <n v="1"/>
    <x v="3"/>
    <s v=" D"/>
    <n v="2024"/>
    <n v="13316"/>
    <s v="C"/>
    <d v="2024-07-23T00:00:00"/>
    <d v="2024-07-17T00:00:00"/>
    <m/>
    <s v=" Certa, liquida ed esigibile"/>
    <m/>
    <s v="Azienda"/>
    <s v="FPI01 ISTRUT-CONTAB E FLUSSI FINANZ"/>
    <s v=" "/>
    <n v="701130090"/>
    <n v="3"/>
    <s v="PROCURA SPECIALE"/>
    <n v="1683"/>
    <n v="1683"/>
    <n v="1683"/>
    <n v="0"/>
    <n v="0"/>
  </r>
  <r>
    <n v="7"/>
    <s v="3FE"/>
    <n v="2024"/>
    <n v="35258"/>
    <n v="1"/>
    <s v="FT"/>
    <d v="2024-08-18T00:00:00"/>
    <d v="2024-07-02T00:00:00"/>
    <n v="290"/>
    <x v="173"/>
    <s v="VIA ENRICO CIALDINI, 16-20161-MILANO-MI"/>
    <s v="#00803890151"/>
    <s v="#00803890151"/>
    <n v="428.4"/>
    <n v="428.4"/>
    <n v="204510010"/>
    <n v="7960110158"/>
    <n v="7960110158"/>
    <s v="BFF BANK S.P.A."/>
    <n v="242042312"/>
    <d v="2024-06-19T00:00:00"/>
    <n v="12377487364"/>
    <s v="ASST_PG_FE.2024.0110061"/>
    <d v="2024-06-19T00:00:00"/>
    <n v="39023"/>
    <d v="2024-07-02T00:00:00"/>
    <n v="2024"/>
    <n v="60"/>
    <n v="1"/>
    <m/>
    <m/>
    <m/>
    <m/>
    <m/>
    <m/>
    <n v="1"/>
    <x v="17"/>
    <s v=" D"/>
    <n v="2024"/>
    <n v="13316"/>
    <s v="C"/>
    <d v="2024-07-23T00:00:00"/>
    <d v="2024-07-17T00:00:00"/>
    <m/>
    <s v=" Certa, liquida ed esigibile"/>
    <m/>
    <s v="Azienda"/>
    <s v="FPI01 ISTRUT-CONTAB E FLUSSI FINANZ"/>
    <s v=" "/>
    <n v="701130010"/>
    <n v="3"/>
    <s v="PROCURA SPECIALE"/>
    <n v="428.4"/>
    <n v="428.4"/>
    <n v="428.4"/>
    <n v="0"/>
    <n v="0"/>
  </r>
  <r>
    <n v="7"/>
    <s v="3FE"/>
    <n v="2024"/>
    <n v="35259"/>
    <n v="1"/>
    <s v="FT"/>
    <d v="2024-08-18T00:00:00"/>
    <d v="2024-07-02T00:00:00"/>
    <n v="290"/>
    <x v="173"/>
    <s v="VIA ENRICO CIALDINI, 16-20161-MILANO-MI"/>
    <s v="#00803890151"/>
    <s v="#00803890151"/>
    <n v="113"/>
    <n v="113"/>
    <n v="204510010"/>
    <n v="7960110158"/>
    <n v="7960110158"/>
    <s v="BFF BANK S.P.A."/>
    <n v="242042313"/>
    <d v="2024-06-19T00:00:00"/>
    <n v="12377489025"/>
    <s v="ASST_PG_FE.2024.0110063"/>
    <d v="2024-06-19T00:00:00"/>
    <n v="39003"/>
    <d v="2024-07-02T00:00:00"/>
    <n v="2024"/>
    <n v="1"/>
    <n v="1"/>
    <m/>
    <m/>
    <m/>
    <m/>
    <m/>
    <m/>
    <n v="1"/>
    <x v="2"/>
    <s v=" D"/>
    <n v="2024"/>
    <n v="13316"/>
    <s v="C"/>
    <d v="2024-07-23T00:00:00"/>
    <d v="2024-07-17T00:00:00"/>
    <m/>
    <s v=" Certa, liquida ed esigibile"/>
    <m/>
    <s v="Azienda"/>
    <s v="FPI01 ISTRUT-CONTAB E FLUSSI FINANZ"/>
    <s v=" "/>
    <n v="701110010"/>
    <n v="3"/>
    <s v="PROCURA SPECIALE"/>
    <n v="113"/>
    <n v="113"/>
    <n v="113"/>
    <n v="0"/>
    <n v="0"/>
  </r>
  <r>
    <n v="7"/>
    <s v="3FE"/>
    <n v="2024"/>
    <n v="35260"/>
    <n v="1"/>
    <s v="FT"/>
    <d v="2024-08-18T00:00:00"/>
    <d v="2024-07-02T00:00:00"/>
    <n v="290"/>
    <x v="173"/>
    <s v="VIA ENRICO CIALDINI, 16-20161-MILANO-MI"/>
    <s v="#00803890151"/>
    <s v="#00803890151"/>
    <n v="726.24"/>
    <n v="726.24"/>
    <n v="204510010"/>
    <n v="7960110158"/>
    <n v="7960110158"/>
    <s v="BFF BANK S.P.A."/>
    <n v="242042314"/>
    <d v="2024-06-19T00:00:00"/>
    <n v="12377488762"/>
    <s v="ASST_PG_FE.2024.0110065"/>
    <d v="2024-06-19T00:00:00"/>
    <n v="39023"/>
    <d v="2024-07-02T00:00:00"/>
    <n v="2024"/>
    <n v="60"/>
    <n v="1"/>
    <m/>
    <m/>
    <m/>
    <m/>
    <m/>
    <m/>
    <n v="1"/>
    <x v="17"/>
    <s v=" D"/>
    <n v="2024"/>
    <n v="13316"/>
    <s v="C"/>
    <d v="2024-07-23T00:00:00"/>
    <d v="2024-07-17T00:00:00"/>
    <m/>
    <s v=" Certa, liquida ed esigibile"/>
    <m/>
    <s v="Azienda"/>
    <s v="FPI01 ISTRUT-CONTAB E FLUSSI FINANZ"/>
    <s v=" "/>
    <n v="701130010"/>
    <n v="3"/>
    <s v="PROCURA SPECIALE"/>
    <n v="726.24"/>
    <n v="726.24"/>
    <n v="726.24"/>
    <n v="0"/>
    <n v="0"/>
  </r>
  <r>
    <n v="7"/>
    <s v="3FE"/>
    <n v="2024"/>
    <n v="35261"/>
    <n v="1"/>
    <s v="FT"/>
    <d v="2024-08-18T00:00:00"/>
    <d v="2024-07-02T00:00:00"/>
    <n v="290"/>
    <x v="173"/>
    <s v="VIA ENRICO CIALDINI, 16-20161-MILANO-MI"/>
    <s v="#00803890151"/>
    <s v="#00803890151"/>
    <n v="206.58"/>
    <n v="206.58"/>
    <n v="204510010"/>
    <n v="7960110158"/>
    <n v="7960110158"/>
    <s v="BFF BANK S.P.A."/>
    <n v="9300008390"/>
    <d v="2024-06-18T00:00:00"/>
    <n v="12370930907"/>
    <s v="ASST_PG_FE.2024.0109456"/>
    <d v="2024-06-19T00:00:00"/>
    <n v="38831"/>
    <d v="2024-07-02T00:00:00"/>
    <n v="2024"/>
    <n v="86"/>
    <n v="1"/>
    <m/>
    <m/>
    <m/>
    <m/>
    <m/>
    <m/>
    <n v="1"/>
    <x v="3"/>
    <s v=" D"/>
    <n v="2024"/>
    <n v="13316"/>
    <s v="C"/>
    <d v="2024-07-23T00:00:00"/>
    <d v="2024-07-17T00:00:00"/>
    <m/>
    <s v=" Certa, liquida ed esigibile"/>
    <m/>
    <s v="Azienda"/>
    <s v="FPI01 ISTRUT-CONTAB E FLUSSI FINANZ"/>
    <s v=" "/>
    <n v="701135011"/>
    <n v="3"/>
    <s v="PROCURA SPECIALE"/>
    <n v="206.58"/>
    <n v="206.58"/>
    <n v="206.58"/>
    <n v="0"/>
    <n v="0"/>
  </r>
  <r>
    <n v="7"/>
    <s v="3FE"/>
    <n v="2024"/>
    <n v="34254"/>
    <n v="1"/>
    <s v="FT"/>
    <d v="2024-08-19T00:00:00"/>
    <d v="2024-06-27T00:00:00"/>
    <n v="290"/>
    <x v="173"/>
    <s v="VIA ENRICO CIALDINI, 16-20161-MILANO-MI"/>
    <s v="#00803890151"/>
    <s v="#00803890151"/>
    <n v="306"/>
    <n v="306"/>
    <n v="204510010"/>
    <n v="7960110158"/>
    <n v="7960110158"/>
    <s v="BFF BANK S.P.A."/>
    <n v="242042655"/>
    <d v="2024-06-20T00:00:00"/>
    <n v="12385389084"/>
    <s v="ASST_PG_FE.2024.0110894"/>
    <d v="2024-06-20T00:00:00"/>
    <n v="23573"/>
    <d v="2024-06-27T00:00:00"/>
    <n v="2024"/>
    <n v="65"/>
    <n v="1"/>
    <m/>
    <m/>
    <m/>
    <m/>
    <m/>
    <m/>
    <n v="1"/>
    <x v="3"/>
    <s v=" D"/>
    <n v="2024"/>
    <n v="13635"/>
    <s v="C"/>
    <d v="2024-08-01T00:00:00"/>
    <d v="2024-07-24T00:00:00"/>
    <m/>
    <s v=" Certa, liquida ed esigibile"/>
    <m/>
    <s v="Azienda"/>
    <s v="FPI01 ISTRUT-CONTAB E FLUSSI FINANZ"/>
    <s v=" "/>
    <n v="701130090"/>
    <n v="3"/>
    <s v="PROCURA SPECIALE"/>
    <n v="306"/>
    <n v="306"/>
    <n v="306"/>
    <n v="0"/>
    <n v="0"/>
  </r>
  <r>
    <n v="7"/>
    <s v="3FE"/>
    <n v="2024"/>
    <n v="34516"/>
    <n v="1"/>
    <s v="FT"/>
    <d v="2024-08-19T00:00:00"/>
    <d v="2024-06-27T00:00:00"/>
    <n v="290"/>
    <x v="173"/>
    <s v="VIA ENRICO CIALDINI, 16-20161-MILANO-MI"/>
    <s v="#00803890151"/>
    <s v="#00803890151"/>
    <n v="500"/>
    <n v="500"/>
    <n v="204510010"/>
    <n v="7960110158"/>
    <n v="7960110158"/>
    <s v="BFF BANK S.P.A."/>
    <n v="242042658"/>
    <d v="2024-06-20T00:00:00"/>
    <n v="12385384717"/>
    <s v="ASST_PG_FE.2024.0110888"/>
    <d v="2024-06-20T00:00:00"/>
    <n v="38947"/>
    <d v="2024-06-27T00:00:00"/>
    <n v="2024"/>
    <n v="65"/>
    <n v="1"/>
    <m/>
    <m/>
    <m/>
    <m/>
    <m/>
    <m/>
    <n v="1"/>
    <x v="3"/>
    <s v=" D"/>
    <n v="2024"/>
    <n v="13635"/>
    <s v="C"/>
    <d v="2024-08-01T00:00:00"/>
    <d v="2024-07-24T00:00:00"/>
    <m/>
    <s v=" Certa, liquida ed esigibile"/>
    <m/>
    <s v="Azienda"/>
    <s v="FPI01 ISTRUT-CONTAB E FLUSSI FINANZ"/>
    <s v=" "/>
    <n v="701130090"/>
    <n v="3"/>
    <s v="PROCURA SPECIALE"/>
    <n v="500"/>
    <n v="500"/>
    <n v="500"/>
    <n v="0"/>
    <n v="0"/>
  </r>
  <r>
    <n v="7"/>
    <s v="3FE"/>
    <n v="2024"/>
    <n v="34666"/>
    <n v="1"/>
    <s v="FT"/>
    <d v="2024-08-20T00:00:00"/>
    <d v="2024-06-28T00:00:00"/>
    <n v="290"/>
    <x v="173"/>
    <s v="VIA ENRICO CIALDINI, 16-20161-MILANO-MI"/>
    <s v="#00803890151"/>
    <s v="#00803890151"/>
    <n v="612"/>
    <n v="612"/>
    <n v="204510010"/>
    <n v="7960110158"/>
    <n v="7960110158"/>
    <s v="BFF BANK S.P.A."/>
    <n v="242042964"/>
    <d v="2024-06-21T00:00:00"/>
    <n v="12392838065"/>
    <s v="ASST_PG_FE.2024.0112156"/>
    <d v="2024-06-21T00:00:00"/>
    <n v="27996"/>
    <d v="2024-06-28T00:00:00"/>
    <n v="2024"/>
    <n v="65"/>
    <n v="1"/>
    <m/>
    <m/>
    <m/>
    <m/>
    <m/>
    <m/>
    <n v="1"/>
    <x v="3"/>
    <s v=" D"/>
    <n v="2024"/>
    <n v="13635"/>
    <s v="C"/>
    <d v="2024-08-01T00:00:00"/>
    <d v="2024-07-24T00:00:00"/>
    <m/>
    <s v=" Certa, liquida ed esigibile"/>
    <m/>
    <s v="Azienda"/>
    <s v="FPI01 ISTRUT-CONTAB E FLUSSI FINANZ"/>
    <s v=" "/>
    <n v="701130090"/>
    <n v="3"/>
    <s v="PROCURA SPECIALE"/>
    <n v="612"/>
    <n v="612"/>
    <n v="612"/>
    <n v="0"/>
    <n v="0"/>
  </r>
  <r>
    <n v="7"/>
    <s v="3FE"/>
    <n v="2024"/>
    <n v="34667"/>
    <n v="1"/>
    <s v="FT"/>
    <d v="2024-08-20T00:00:00"/>
    <d v="2024-06-28T00:00:00"/>
    <n v="290"/>
    <x v="173"/>
    <s v="VIA ENRICO CIALDINI, 16-20161-MILANO-MI"/>
    <s v="#00803890151"/>
    <s v="#00803890151"/>
    <n v="1836"/>
    <n v="1836"/>
    <n v="204510010"/>
    <n v="7960110158"/>
    <n v="7960110158"/>
    <s v="BFF BANK S.P.A."/>
    <n v="242042965"/>
    <d v="2024-06-21T00:00:00"/>
    <n v="12392838305"/>
    <s v="ASST_PG_FE.2024.0112152"/>
    <d v="2024-06-21T00:00:00"/>
    <n v="37379"/>
    <d v="2024-06-28T00:00:00"/>
    <n v="2024"/>
    <n v="65"/>
    <n v="1"/>
    <m/>
    <m/>
    <m/>
    <m/>
    <m/>
    <m/>
    <n v="1"/>
    <x v="3"/>
    <s v=" D"/>
    <n v="2024"/>
    <n v="13635"/>
    <s v="C"/>
    <d v="2024-08-01T00:00:00"/>
    <d v="2024-07-24T00:00:00"/>
    <m/>
    <s v=" Certa, liquida ed esigibile"/>
    <m/>
    <s v="Azienda"/>
    <s v="FPI01 ISTRUT-CONTAB E FLUSSI FINANZ"/>
    <s v=" "/>
    <n v="701130090"/>
    <n v="3"/>
    <s v="PROCURA SPECIALE"/>
    <n v="1836"/>
    <n v="1836"/>
    <n v="1836"/>
    <n v="0"/>
    <n v="0"/>
  </r>
  <r>
    <n v="7"/>
    <s v="3FE"/>
    <n v="2024"/>
    <n v="34668"/>
    <n v="1"/>
    <s v="FT"/>
    <d v="2024-08-20T00:00:00"/>
    <d v="2024-06-28T00:00:00"/>
    <n v="290"/>
    <x v="173"/>
    <s v="VIA ENRICO CIALDINI, 16-20161-MILANO-MI"/>
    <s v="#00803890151"/>
    <s v="#00803890151"/>
    <n v="4151.04"/>
    <n v="4151.04"/>
    <n v="204510010"/>
    <n v="7960110158"/>
    <n v="7960110158"/>
    <s v="BFF BANK S.P.A."/>
    <n v="242042966"/>
    <d v="2024-06-21T00:00:00"/>
    <n v="12392840370"/>
    <s v="ASST_PG_FE.2024.0112158"/>
    <d v="2024-06-21T00:00:00"/>
    <n v="38743"/>
    <d v="2024-06-28T00:00:00"/>
    <n v="2024"/>
    <n v="77"/>
    <n v="1"/>
    <m/>
    <m/>
    <m/>
    <m/>
    <m/>
    <m/>
    <n v="1"/>
    <x v="3"/>
    <s v=" D"/>
    <n v="2024"/>
    <n v="13635"/>
    <s v="C"/>
    <d v="2024-08-01T00:00:00"/>
    <d v="2024-07-24T00:00:00"/>
    <m/>
    <s v=" Certa, liquida ed esigibile"/>
    <m/>
    <s v="Azienda"/>
    <s v="FPI01 ISTRUT-CONTAB E FLUSSI FINANZ"/>
    <s v=" "/>
    <n v="701135014"/>
    <n v="3"/>
    <s v="PROCURA SPECIALE"/>
    <n v="4151.04"/>
    <n v="4151.04"/>
    <n v="4151.04"/>
    <n v="0"/>
    <n v="0"/>
  </r>
  <r>
    <n v="7"/>
    <s v="3FE"/>
    <n v="2024"/>
    <n v="34669"/>
    <n v="1"/>
    <s v="FT"/>
    <d v="2024-08-20T00:00:00"/>
    <d v="2024-06-28T00:00:00"/>
    <n v="290"/>
    <x v="173"/>
    <s v="VIA ENRICO CIALDINI, 16-20161-MILANO-MI"/>
    <s v="#00803890151"/>
    <s v="#00803890151"/>
    <n v="560"/>
    <n v="560"/>
    <n v="204510010"/>
    <n v="7960110158"/>
    <n v="7960110158"/>
    <s v="BFF BANK S.P.A."/>
    <n v="9300008543"/>
    <d v="2024-06-20T00:00:00"/>
    <n v="12386013996"/>
    <s v="ASST_PG_FE.2024.0111025"/>
    <d v="2024-06-21T00:00:00"/>
    <n v="39545"/>
    <d v="2024-06-28T00:00:00"/>
    <n v="2024"/>
    <n v="86"/>
    <n v="1"/>
    <m/>
    <m/>
    <m/>
    <m/>
    <m/>
    <m/>
    <n v="1"/>
    <x v="3"/>
    <s v=" D"/>
    <n v="2024"/>
    <n v="13635"/>
    <s v="C"/>
    <d v="2024-08-01T00:00:00"/>
    <d v="2024-07-24T00:00:00"/>
    <m/>
    <s v=" Certa, liquida ed esigibile"/>
    <m/>
    <s v="Azienda"/>
    <s v="FPI01 ISTRUT-CONTAB E FLUSSI FINANZ"/>
    <s v=" "/>
    <n v="701135011"/>
    <n v="3"/>
    <s v="PROCURA SPECIALE"/>
    <n v="560"/>
    <n v="560"/>
    <n v="560"/>
    <n v="0"/>
    <n v="0"/>
  </r>
  <r>
    <n v="7"/>
    <s v="3FE"/>
    <n v="2024"/>
    <n v="34997"/>
    <n v="1"/>
    <s v="FT"/>
    <d v="2024-08-24T00:00:00"/>
    <d v="2024-07-01T00:00:00"/>
    <n v="290"/>
    <x v="173"/>
    <s v="VIA ENRICO CIALDINI, 16-20161-MILANO-MI"/>
    <s v="#00803890151"/>
    <s v="#00803890151"/>
    <n v="613.79999999999995"/>
    <n v="613.79999999999995"/>
    <n v="204510010"/>
    <n v="7960110158"/>
    <n v="7960110158"/>
    <s v="BFF BANK S.P.A."/>
    <n v="242043780"/>
    <d v="2024-06-25T00:00:00"/>
    <n v="12412893229"/>
    <s v="ASST_PG_FE.2024.0114281"/>
    <d v="2024-06-25T00:00:00"/>
    <s v="ACQUISTI 40563"/>
    <d v="2024-07-01T00:00:00"/>
    <n v="2024"/>
    <n v="77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5014"/>
    <n v="3"/>
    <s v="PROCURA SPECIALE"/>
    <n v="613.79999999999995"/>
    <n v="613.79999999999995"/>
    <n v="613.79999999999995"/>
    <n v="0"/>
    <n v="0"/>
  </r>
  <r>
    <n v="7"/>
    <s v="3FE"/>
    <n v="2024"/>
    <n v="34998"/>
    <n v="1"/>
    <s v="FT"/>
    <d v="2024-08-24T00:00:00"/>
    <d v="2024-07-01T00:00:00"/>
    <n v="290"/>
    <x v="173"/>
    <s v="VIA ENRICO CIALDINI, 16-20161-MILANO-MI"/>
    <s v="#00803890151"/>
    <s v="#00803890151"/>
    <n v="354"/>
    <n v="354"/>
    <n v="204510010"/>
    <n v="7960110158"/>
    <n v="7960110158"/>
    <s v="BFF BANK S.P.A."/>
    <n v="242043781"/>
    <d v="2024-06-25T00:00:00"/>
    <n v="12412893349"/>
    <s v="ASST_PG_FE.2024.0114282"/>
    <d v="2024-06-25T00:00:00"/>
    <s v="ACQUISTI 40724"/>
    <d v="2024-07-01T00:00:00"/>
    <n v="2024"/>
    <n v="65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354"/>
    <n v="354"/>
    <n v="354"/>
    <n v="0"/>
    <n v="0"/>
  </r>
  <r>
    <n v="7"/>
    <s v="3FE"/>
    <n v="2024"/>
    <n v="34999"/>
    <n v="1"/>
    <s v="FT"/>
    <d v="2024-08-24T00:00:00"/>
    <d v="2024-07-01T00:00:00"/>
    <n v="290"/>
    <x v="173"/>
    <s v="VIA ENRICO CIALDINI, 16-20161-MILANO-MI"/>
    <s v="#00803890151"/>
    <s v="#00803890151"/>
    <n v="1530"/>
    <n v="1530"/>
    <n v="204510010"/>
    <n v="7960110158"/>
    <n v="7960110158"/>
    <s v="BFF BANK S.P.A."/>
    <n v="242043782"/>
    <d v="2024-06-25T00:00:00"/>
    <n v="12412894832"/>
    <s v="ASST_PG_FE.2024.0114284"/>
    <d v="2024-06-25T00:00:00"/>
    <s v="CHIARA LEGGIER 39595"/>
    <d v="2024-07-01T00:00:00"/>
    <n v="2024"/>
    <n v="65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1530"/>
    <n v="1530"/>
    <n v="1530"/>
    <n v="0"/>
    <n v="0"/>
  </r>
  <r>
    <n v="7"/>
    <s v="3FE"/>
    <n v="2024"/>
    <n v="35545"/>
    <n v="1"/>
    <s v="FT"/>
    <d v="2024-08-25T00:00:00"/>
    <d v="2024-07-02T00:00:00"/>
    <n v="290"/>
    <x v="173"/>
    <s v="VIA ENRICO CIALDINI, 16-20161-MILANO-MI"/>
    <s v="#00803890151"/>
    <s v="#00803890151"/>
    <n v="1530"/>
    <n v="1530"/>
    <n v="204510010"/>
    <n v="7960110158"/>
    <n v="7960110158"/>
    <s v="BFF BANK S.P.A."/>
    <n v="242044222"/>
    <d v="2024-06-26T00:00:00"/>
    <n v="12420004546"/>
    <s v="ASST_PG_FE.2024.0115009"/>
    <d v="2024-06-26T00:00:00"/>
    <n v="40918"/>
    <d v="2024-07-02T00:00:00"/>
    <n v="2024"/>
    <n v="65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1530"/>
    <n v="1530"/>
    <n v="1530"/>
    <n v="0"/>
    <n v="0"/>
  </r>
  <r>
    <n v="7"/>
    <s v="3FE"/>
    <n v="2024"/>
    <n v="35546"/>
    <n v="1"/>
    <s v="FT"/>
    <d v="2024-08-25T00:00:00"/>
    <d v="2024-07-02T00:00:00"/>
    <n v="290"/>
    <x v="173"/>
    <s v="VIA ENRICO CIALDINI, 16-20161-MILANO-MI"/>
    <s v="#00803890151"/>
    <s v="#00803890151"/>
    <n v="900"/>
    <n v="900"/>
    <n v="204510010"/>
    <n v="7960110158"/>
    <n v="7960110158"/>
    <s v="BFF BANK S.P.A."/>
    <n v="242044225"/>
    <d v="2024-06-26T00:00:00"/>
    <n v="12420006125"/>
    <s v="ASST_PG_FE.2024.0115003"/>
    <d v="2024-06-26T00:00:00"/>
    <n v="40927"/>
    <d v="2024-07-02T00:00:00"/>
    <n v="2024"/>
    <n v="65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900"/>
    <n v="900"/>
    <n v="900"/>
    <n v="0"/>
    <n v="0"/>
  </r>
  <r>
    <n v="7"/>
    <s v="3FE"/>
    <n v="2024"/>
    <n v="35550"/>
    <n v="1"/>
    <s v="FT"/>
    <d v="2024-08-25T00:00:00"/>
    <d v="2024-07-02T00:00:00"/>
    <n v="290"/>
    <x v="173"/>
    <s v="VIA ENRICO CIALDINI, 16-20161-MILANO-MI"/>
    <s v="#00803890151"/>
    <s v="#00803890151"/>
    <n v="219"/>
    <n v="219"/>
    <n v="204510010"/>
    <n v="7960110158"/>
    <n v="7960110158"/>
    <s v="BFF BANK S.P.A."/>
    <n v="242044220"/>
    <d v="2024-06-26T00:00:00"/>
    <n v="12420004447"/>
    <s v="ASST_PG_FE.2024.0115015"/>
    <d v="2024-06-26T00:00:00"/>
    <n v="39023"/>
    <d v="2024-07-02T00:00:00"/>
    <n v="2024"/>
    <n v="60"/>
    <n v="1"/>
    <m/>
    <m/>
    <m/>
    <m/>
    <m/>
    <m/>
    <n v="1"/>
    <x v="17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0010"/>
    <n v="3"/>
    <s v="PROCURA SPECIALE"/>
    <n v="219"/>
    <n v="219"/>
    <n v="219"/>
    <n v="0"/>
    <n v="0"/>
  </r>
  <r>
    <n v="7"/>
    <s v="3FE"/>
    <n v="2024"/>
    <n v="36210"/>
    <n v="1"/>
    <s v="FT"/>
    <d v="2024-08-25T00:00:00"/>
    <d v="2024-07-04T00:00:00"/>
    <n v="290"/>
    <x v="173"/>
    <s v="VIA ENRICO CIALDINI, 16-20161-MILANO-MI"/>
    <s v="#00803890151"/>
    <s v="#00803890151"/>
    <n v="1224"/>
    <n v="1224"/>
    <n v="204510010"/>
    <n v="7960110158"/>
    <n v="7960110158"/>
    <s v="BFF BANK S.P.A."/>
    <n v="242044221"/>
    <d v="2024-06-26T00:00:00"/>
    <n v="12420004469"/>
    <s v="ASST_PG_FE.2024.0115016"/>
    <d v="2024-06-26T00:00:00"/>
    <n v="39594"/>
    <d v="2024-07-04T00:00:00"/>
    <n v="2024"/>
    <n v="60"/>
    <n v="1"/>
    <m/>
    <m/>
    <m/>
    <m/>
    <m/>
    <m/>
    <n v="1"/>
    <x v="17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0010"/>
    <n v="3"/>
    <s v="PROCURA SPECIALE"/>
    <n v="1224"/>
    <n v="1224"/>
    <n v="1224"/>
    <n v="0"/>
    <n v="0"/>
  </r>
  <r>
    <n v="7"/>
    <s v="3FE"/>
    <n v="2024"/>
    <n v="36259"/>
    <n v="1"/>
    <s v="FT"/>
    <d v="2024-08-25T00:00:00"/>
    <d v="2024-07-04T00:00:00"/>
    <n v="290"/>
    <x v="173"/>
    <s v="VIA ENRICO CIALDINI, 16-20161-MILANO-MI"/>
    <s v="#00803890151"/>
    <s v="#00803890151"/>
    <n v="55"/>
    <n v="55"/>
    <n v="204510010"/>
    <n v="7960110158"/>
    <n v="7960110158"/>
    <s v="BFF BANK S.P.A."/>
    <n v="242044223"/>
    <d v="2024-06-26T00:00:00"/>
    <n v="12420004636"/>
    <s v="ASST_PG_FE.2024.0115008"/>
    <d v="2024-06-26T00:00:00"/>
    <n v="40928"/>
    <d v="2024-07-04T00:00:00"/>
    <n v="2024"/>
    <n v="65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55"/>
    <n v="55"/>
    <n v="55"/>
    <n v="0"/>
    <n v="0"/>
  </r>
  <r>
    <n v="7"/>
    <s v="3FE"/>
    <n v="2024"/>
    <n v="36304"/>
    <n v="1"/>
    <s v="FT"/>
    <d v="2024-08-25T00:00:00"/>
    <d v="2024-07-04T00:00:00"/>
    <n v="290"/>
    <x v="173"/>
    <s v="VIA ENRICO CIALDINI, 16-20161-MILANO-MI"/>
    <s v="#00803890151"/>
    <s v="#00803890151"/>
    <n v="3713"/>
    <n v="3713"/>
    <n v="204510010"/>
    <n v="7960110158"/>
    <n v="7960110158"/>
    <s v="BFF BANK S.P.A."/>
    <n v="242044227"/>
    <d v="2024-06-26T00:00:00"/>
    <n v="12420006319"/>
    <s v="ASST_PG_FE.2024.0114997"/>
    <d v="2024-06-26T00:00:00"/>
    <n v="40929"/>
    <d v="2024-07-04T00:00:00"/>
    <n v="2024"/>
    <n v="65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3713"/>
    <n v="3713"/>
    <n v="3713"/>
    <n v="0"/>
    <n v="0"/>
  </r>
  <r>
    <n v="7"/>
    <s v="3FE"/>
    <n v="2024"/>
    <n v="36356"/>
    <n v="1"/>
    <s v="FT"/>
    <d v="2024-08-25T00:00:00"/>
    <d v="2024-07-04T00:00:00"/>
    <n v="290"/>
    <x v="173"/>
    <s v="VIA ENRICO CIALDINI, 16-20161-MILANO-MI"/>
    <s v="#00803890151"/>
    <s v="#00803890151"/>
    <n v="1224"/>
    <n v="1224"/>
    <n v="204510010"/>
    <n v="7960110158"/>
    <n v="7960110158"/>
    <s v="BFF BANK S.P.A."/>
    <n v="242044219"/>
    <d v="2024-06-26T00:00:00"/>
    <n v="12420004517"/>
    <s v="ASST_PG_FE.2024.0114995"/>
    <d v="2024-06-26T00:00:00"/>
    <n v="37379"/>
    <d v="2024-07-04T00:00:00"/>
    <n v="2024"/>
    <n v="65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1224"/>
    <n v="1224"/>
    <n v="1224"/>
    <n v="0"/>
    <n v="0"/>
  </r>
  <r>
    <n v="7"/>
    <s v="3FE"/>
    <n v="2024"/>
    <n v="35530"/>
    <n v="1"/>
    <s v="FT"/>
    <d v="2024-08-26T00:00:00"/>
    <d v="2024-07-02T00:00:00"/>
    <n v="290"/>
    <x v="173"/>
    <s v="VIA ENRICO CIALDINI, 16-20161-MILANO-MI"/>
    <s v="#00803890151"/>
    <s v="#00803890151"/>
    <n v="6732"/>
    <n v="6732"/>
    <n v="204510010"/>
    <n v="7960110158"/>
    <n v="7960110158"/>
    <s v="BFF BANK S.P.A."/>
    <n v="242044602"/>
    <d v="2024-06-27T00:00:00"/>
    <n v="12427956391"/>
    <s v="ASST_PG_FE.2024.0115831"/>
    <d v="2024-06-27T00:00:00"/>
    <n v="40918"/>
    <d v="2024-07-02T00:00:00"/>
    <n v="2024"/>
    <n v="65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6732"/>
    <n v="6732"/>
    <n v="6732"/>
    <n v="0"/>
    <n v="0"/>
  </r>
  <r>
    <n v="7"/>
    <s v="3FE"/>
    <n v="2024"/>
    <n v="35533"/>
    <n v="1"/>
    <s v="FT"/>
    <d v="2024-08-26T00:00:00"/>
    <d v="2024-07-02T00:00:00"/>
    <n v="290"/>
    <x v="173"/>
    <s v="VIA ENRICO CIALDINI, 16-20161-MILANO-MI"/>
    <s v="#00803890151"/>
    <s v="#00803890151"/>
    <n v="1780"/>
    <n v="1780"/>
    <n v="204510010"/>
    <n v="7960110158"/>
    <n v="7960110158"/>
    <s v="BFF BANK S.P.A."/>
    <n v="9300008807"/>
    <d v="2024-06-26T00:00:00"/>
    <n v="12421087982"/>
    <s v="ASST_PG_FE.2024.0115059"/>
    <d v="2024-06-27T00:00:00"/>
    <n v="36193"/>
    <d v="2024-07-02T00:00:00"/>
    <n v="2024"/>
    <n v="96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45013"/>
    <n v="3"/>
    <s v="PROCURA SPECIALE"/>
    <n v="1780"/>
    <n v="1780"/>
    <n v="1780"/>
    <n v="0"/>
    <n v="0"/>
  </r>
  <r>
    <n v="7"/>
    <s v="3FE"/>
    <n v="2024"/>
    <n v="35534"/>
    <n v="1"/>
    <s v="FT"/>
    <d v="2024-08-26T00:00:00"/>
    <d v="2024-07-02T00:00:00"/>
    <n v="290"/>
    <x v="173"/>
    <s v="VIA ENRICO CIALDINI, 16-20161-MILANO-MI"/>
    <s v="#00803890151"/>
    <s v="#00803890151"/>
    <n v="626"/>
    <n v="626"/>
    <n v="204510010"/>
    <n v="7960110158"/>
    <n v="7960110158"/>
    <s v="BFF BANK S.P.A."/>
    <n v="9300008808"/>
    <d v="2024-06-26T00:00:00"/>
    <n v="12421103917"/>
    <s v="ASST_PG_FE.2024.0115060"/>
    <d v="2024-06-27T00:00:00"/>
    <n v="41265"/>
    <d v="2024-07-02T00:00:00"/>
    <n v="2024"/>
    <n v="86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5011"/>
    <n v="3"/>
    <s v="PROCURA SPECIALE"/>
    <n v="626"/>
    <n v="626"/>
    <n v="626"/>
    <n v="0"/>
    <n v="0"/>
  </r>
  <r>
    <n v="7"/>
    <s v="3FE"/>
    <n v="2024"/>
    <n v="36934"/>
    <n v="1"/>
    <s v="FT"/>
    <d v="2024-08-26T00:00:00"/>
    <d v="2024-07-08T00:00:00"/>
    <n v="290"/>
    <x v="173"/>
    <s v="VIA ENRICO CIALDINI, 16-20161-MILANO-MI"/>
    <s v="#00803890151"/>
    <s v="#00803890151"/>
    <n v="1720"/>
    <n v="1720"/>
    <n v="204510010"/>
    <n v="7960110158"/>
    <n v="7960110158"/>
    <s v="BFF BANK S.P.A."/>
    <n v="242044599"/>
    <d v="2024-06-27T00:00:00"/>
    <n v="12427956071"/>
    <s v="ASST_PG_FE.2024.0115825"/>
    <d v="2024-06-27T00:00:00"/>
    <n v="38134"/>
    <d v="2024-07-08T00:00:00"/>
    <n v="2024"/>
    <n v="77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5014"/>
    <n v="3"/>
    <s v="PROCURA SPECIALE"/>
    <n v="1720"/>
    <n v="1720"/>
    <n v="1720"/>
    <n v="0"/>
    <n v="0"/>
  </r>
  <r>
    <n v="7"/>
    <s v="3FE"/>
    <n v="2024"/>
    <n v="36936"/>
    <n v="1"/>
    <s v="FT"/>
    <d v="2024-08-26T00:00:00"/>
    <d v="2024-07-08T00:00:00"/>
    <n v="290"/>
    <x v="173"/>
    <s v="VIA ENRICO CIALDINI, 16-20161-MILANO-MI"/>
    <s v="#00803890151"/>
    <s v="#00803890151"/>
    <n v="430"/>
    <n v="430"/>
    <n v="204510010"/>
    <n v="7960110158"/>
    <n v="7960110158"/>
    <s v="BFF BANK S.P.A."/>
    <n v="242044601"/>
    <d v="2024-06-27T00:00:00"/>
    <n v="12427956595"/>
    <s v="ASST_PG_FE.2024.0115833"/>
    <d v="2024-06-27T00:00:00"/>
    <n v="39127"/>
    <d v="2024-07-08T00:00:00"/>
    <n v="2024"/>
    <n v="86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5011"/>
    <n v="3"/>
    <s v="PROCURA SPECIALE"/>
    <n v="430"/>
    <n v="430"/>
    <n v="430"/>
    <n v="0"/>
    <n v="0"/>
  </r>
  <r>
    <n v="7"/>
    <s v="3FE"/>
    <n v="2024"/>
    <n v="35088"/>
    <n v="1"/>
    <s v="FT"/>
    <d v="2024-08-27T00:00:00"/>
    <d v="2024-07-01T00:00:00"/>
    <n v="290"/>
    <x v="173"/>
    <s v="VIA ENRICO CIALDINI, 16-20161-MILANO-MI"/>
    <s v="#00803890151"/>
    <s v="#00803890151"/>
    <n v="150"/>
    <n v="150"/>
    <n v="204510010"/>
    <n v="7960110158"/>
    <n v="7960110158"/>
    <s v="BFF BANK S.P.A."/>
    <n v="242045108"/>
    <d v="2024-06-28T00:00:00"/>
    <n v="12435907344"/>
    <s v="ASST_PG_FE.2024.0116803"/>
    <d v="2024-06-28T00:00:00"/>
    <s v="12008 2TRIM24"/>
    <d v="2024-07-01T00:00:00"/>
    <n v="2024"/>
    <n v="481"/>
    <n v="1"/>
    <m/>
    <m/>
    <m/>
    <m/>
    <m/>
    <m/>
    <n v="1"/>
    <x v="7"/>
    <s v=" D"/>
    <n v="2024"/>
    <n v="14011"/>
    <s v="C"/>
    <d v="2024-08-21T00:00:00"/>
    <d v="2024-07-31T00:00:00"/>
    <m/>
    <s v=" Certa, liquida ed esigibile"/>
    <m/>
    <s v="Azienda"/>
    <s v="FPI13 ISTRUTTORIA - INGEGNERIA CLINICA"/>
    <s v=" "/>
    <n v="707210020"/>
    <n v="3"/>
    <s v="PROCURA SPECIALE"/>
    <n v="150"/>
    <n v="150"/>
    <n v="150"/>
    <n v="0"/>
    <n v="0"/>
  </r>
  <r>
    <n v="7"/>
    <s v="3FE"/>
    <n v="2024"/>
    <n v="35849"/>
    <n v="1"/>
    <s v="FT"/>
    <d v="2024-08-27T00:00:00"/>
    <d v="2024-07-03T00:00:00"/>
    <n v="290"/>
    <x v="173"/>
    <s v="VIA ENRICO CIALDINI, 16-20161-MILANO-MI"/>
    <s v="#00803890151"/>
    <s v="#00803890151"/>
    <n v="4300"/>
    <n v="4300"/>
    <n v="204510010"/>
    <n v="7960110158"/>
    <n v="7960110158"/>
    <s v="BFF BANK S.P.A."/>
    <n v="242044600"/>
    <d v="2024-06-27T00:00:00"/>
    <n v="12430467496"/>
    <s v="ASST_PG_FE.2024.0116514"/>
    <d v="2024-06-28T00:00:00"/>
    <s v="ACQUISTI 38278"/>
    <d v="2024-07-03T00:00:00"/>
    <n v="2024"/>
    <n v="86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5011"/>
    <n v="3"/>
    <s v="PROCURA SPECIALE"/>
    <n v="4300"/>
    <n v="4300"/>
    <n v="4300"/>
    <n v="0"/>
    <n v="0"/>
  </r>
  <r>
    <n v="7"/>
    <s v="3FE"/>
    <n v="2024"/>
    <n v="35850"/>
    <n v="1"/>
    <s v="FT"/>
    <d v="2024-08-27T00:00:00"/>
    <d v="2024-07-03T00:00:00"/>
    <n v="290"/>
    <x v="173"/>
    <s v="VIA ENRICO CIALDINI, 16-20161-MILANO-MI"/>
    <s v="#00803890151"/>
    <s v="#00803890151"/>
    <n v="275"/>
    <n v="275"/>
    <n v="204510010"/>
    <n v="7960110158"/>
    <n v="7960110158"/>
    <s v="BFF BANK S.P.A."/>
    <n v="9300008859"/>
    <d v="2024-06-27T00:00:00"/>
    <n v="12428468064"/>
    <s v="ASST_PG_FE.2024.0116049"/>
    <d v="2024-06-28T00:00:00"/>
    <s v="Scissione dei pagamenti ex.art.17-ter, DPR 633/1972 37880"/>
    <d v="2024-07-03T00:00:00"/>
    <n v="2024"/>
    <n v="86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5011"/>
    <n v="3"/>
    <s v="PROCURA SPECIALE"/>
    <n v="275"/>
    <n v="275"/>
    <n v="275"/>
    <n v="0"/>
    <n v="0"/>
  </r>
  <r>
    <n v="7"/>
    <s v="3FE"/>
    <n v="2024"/>
    <n v="36513"/>
    <n v="1"/>
    <s v="FT"/>
    <d v="2024-08-27T00:00:00"/>
    <d v="2024-07-05T00:00:00"/>
    <n v="290"/>
    <x v="173"/>
    <s v="VIA ENRICO CIALDINI, 16-20161-MILANO-MI"/>
    <s v="#00803890151"/>
    <s v="#00803890151"/>
    <n v="15000"/>
    <n v="15000"/>
    <n v="204510010"/>
    <n v="7960110158"/>
    <n v="7960110158"/>
    <s v="BFF BANK S.P.A."/>
    <n v="242045106"/>
    <d v="2024-06-28T00:00:00"/>
    <n v="12436034003"/>
    <s v="ASST_PG_FE.2024.0116814"/>
    <d v="2024-06-28T00:00:00"/>
    <s v="12010 APR-GIU24"/>
    <d v="2024-07-05T00:00:00"/>
    <n v="2024"/>
    <n v="481"/>
    <n v="1"/>
    <m/>
    <m/>
    <m/>
    <m/>
    <m/>
    <m/>
    <n v="1"/>
    <x v="7"/>
    <s v=" D"/>
    <n v="2024"/>
    <n v="14011"/>
    <s v="C"/>
    <d v="2024-08-21T00:00:00"/>
    <d v="2024-07-31T00:00:00"/>
    <m/>
    <s v=" Certa, liquida ed esigibile"/>
    <m/>
    <s v="Azienda"/>
    <s v="FPI13 ISTRUTTORIA - INGEGNERIA CLINICA"/>
    <s v=" "/>
    <n v="707210020"/>
    <n v="3"/>
    <s v="PROCURA SPECIALE"/>
    <n v="15000"/>
    <n v="15000"/>
    <n v="15000"/>
    <n v="0"/>
    <n v="0"/>
  </r>
  <r>
    <n v="7"/>
    <s v="3FE"/>
    <n v="2024"/>
    <n v="35086"/>
    <n v="1"/>
    <s v="FT"/>
    <d v="2024-08-28T00:00:00"/>
    <d v="2024-07-01T00:00:00"/>
    <n v="290"/>
    <x v="173"/>
    <s v="VIA ENRICO CIALDINI, 16-20161-MILANO-MI"/>
    <s v="#00803890151"/>
    <s v="#00803890151"/>
    <n v="617.5"/>
    <n v="617.5"/>
    <n v="204510010"/>
    <n v="7960110158"/>
    <n v="7960110158"/>
    <s v="BFF BANK S.P.A."/>
    <n v="242045107"/>
    <d v="2024-06-28T00:00:00"/>
    <n v="12436033689"/>
    <s v="ASST_PG_FE.2024.0116835"/>
    <d v="2024-06-29T00:00:00"/>
    <s v="13142 APR-GIU24"/>
    <d v="2024-07-01T00:00:00"/>
    <n v="2024"/>
    <n v="481"/>
    <n v="1"/>
    <m/>
    <m/>
    <m/>
    <m/>
    <m/>
    <m/>
    <n v="1"/>
    <x v="7"/>
    <s v=" D"/>
    <n v="2024"/>
    <n v="14011"/>
    <s v="C"/>
    <d v="2024-08-21T00:00:00"/>
    <d v="2024-07-31T00:00:00"/>
    <m/>
    <s v=" Certa, liquida ed esigibile"/>
    <m/>
    <s v="Azienda"/>
    <s v="FPI13 ISTRUTTORIA - INGEGNERIA CLINICA"/>
    <s v=" "/>
    <n v="707210020"/>
    <n v="3"/>
    <s v="PROCURA SPECIALE"/>
    <n v="617.5"/>
    <n v="617.5"/>
    <n v="617.5"/>
    <n v="0"/>
    <n v="0"/>
  </r>
  <r>
    <n v="7"/>
    <s v="3FE"/>
    <n v="2024"/>
    <n v="35921"/>
    <n v="1"/>
    <s v="FT"/>
    <d v="2024-08-28T00:00:00"/>
    <d v="2024-07-03T00:00:00"/>
    <n v="290"/>
    <x v="173"/>
    <s v="VIA ENRICO CIALDINI, 16-20161-MILANO-MI"/>
    <s v="#00803890151"/>
    <s v="#00803890151"/>
    <n v="1974"/>
    <n v="1974"/>
    <n v="204510010"/>
    <n v="7960110158"/>
    <n v="7960110158"/>
    <s v="BFF BANK S.P.A."/>
    <n v="242045505"/>
    <d v="2024-06-28T00:00:00"/>
    <n v="12436068782"/>
    <s v="ASST_PG_FE.2024.0116832"/>
    <d v="2024-06-29T00:00:00"/>
    <n v="41180"/>
    <d v="2024-07-03T00:00:00"/>
    <n v="2024"/>
    <n v="77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14 ISTRUT-GEST ACQUISTI SANITARI"/>
    <s v=" "/>
    <n v="701135014"/>
    <n v="3"/>
    <s v="PROCURA SPECIALE"/>
    <n v="1974"/>
    <n v="1974"/>
    <n v="1974"/>
    <n v="0"/>
    <n v="0"/>
  </r>
  <r>
    <n v="7"/>
    <s v="3FE"/>
    <n v="2024"/>
    <n v="35207"/>
    <n v="1"/>
    <s v="FT"/>
    <d v="2024-08-30T00:00:00"/>
    <d v="2024-07-02T00:00:00"/>
    <n v="290"/>
    <x v="173"/>
    <s v="VIA ENRICO CIALDINI, 16-20161-MILANO-MI"/>
    <s v="#00803890151"/>
    <s v="#00803890151"/>
    <n v="7575"/>
    <n v="7575"/>
    <n v="204510010"/>
    <n v="7960110158"/>
    <n v="7960110158"/>
    <s v="BFF BANK S.P.A."/>
    <n v="242045105"/>
    <d v="2024-06-28T00:00:00"/>
    <n v="12448522384"/>
    <s v="ASST_PG_FE.2024.0118087"/>
    <d v="2024-07-01T00:00:00"/>
    <s v="CANONE NOLEGGIO + ASS.TECNICA FACSLYRIC+PER. DI RIF. APRILE-MAGGIO-GIUGNO 2024"/>
    <d v="2024-07-02T00:00:00"/>
    <n v="2024"/>
    <n v="481"/>
    <n v="1"/>
    <m/>
    <m/>
    <m/>
    <m/>
    <m/>
    <m/>
    <n v="1"/>
    <x v="7"/>
    <s v=" D"/>
    <n v="2024"/>
    <n v="14011"/>
    <s v="C"/>
    <d v="2024-08-21T00:00:00"/>
    <d v="2024-07-31T00:00:00"/>
    <m/>
    <s v=" Certa, liquida ed esigibile"/>
    <m/>
    <s v="Azienda"/>
    <s v="FPI13 ISTRUTTORIA - INGEGNERIA CLINICA"/>
    <s v=" "/>
    <n v="707210020"/>
    <n v="3"/>
    <s v="PROCURA SPECIALE"/>
    <n v="7575"/>
    <n v="7575"/>
    <n v="7575"/>
    <n v="0"/>
    <n v="0"/>
  </r>
  <r>
    <n v="7"/>
    <s v="3FE"/>
    <n v="2024"/>
    <n v="35210"/>
    <n v="1"/>
    <s v="FT"/>
    <d v="2024-08-30T00:00:00"/>
    <d v="2024-07-02T00:00:00"/>
    <n v="290"/>
    <x v="173"/>
    <s v="VIA ENRICO CIALDINI, 16-20161-MILANO-MI"/>
    <s v="#00803890151"/>
    <s v="#00803890151"/>
    <n v="450"/>
    <n v="450"/>
    <n v="204510010"/>
    <n v="7960110158"/>
    <n v="7960110158"/>
    <s v="BFF BANK S.P.A."/>
    <n v="242045109"/>
    <d v="2024-06-28T00:00:00"/>
    <n v="12448626592"/>
    <s v="ASST_PG_FE.2024.0118111"/>
    <d v="2024-07-01T00:00:00"/>
    <s v="CANONE ASSISTENZA TECNICA BACTEC FX40 - X181459-PERIODO II TRIMESTRE 2024"/>
    <d v="2024-07-02T00:00:00"/>
    <n v="2024"/>
    <n v="481"/>
    <n v="1"/>
    <m/>
    <m/>
    <m/>
    <m/>
    <m/>
    <m/>
    <n v="1"/>
    <x v="7"/>
    <s v=" D"/>
    <n v="2024"/>
    <n v="14011"/>
    <s v="C"/>
    <d v="2024-08-21T00:00:00"/>
    <d v="2024-07-31T00:00:00"/>
    <m/>
    <s v=" Certa, liquida ed esigibile"/>
    <m/>
    <s v="Azienda"/>
    <s v="FPI13 ISTRUTTORIA - INGEGNERIA CLINICA"/>
    <s v=" "/>
    <n v="707210020"/>
    <n v="3"/>
    <s v="PROCURA SPECIALE"/>
    <n v="450"/>
    <n v="450"/>
    <n v="450"/>
    <n v="0"/>
    <n v="0"/>
  </r>
  <r>
    <n v="7"/>
    <s v="3FE"/>
    <n v="2024"/>
    <n v="36353"/>
    <n v="1"/>
    <s v="FT"/>
    <d v="2024-08-30T00:00:00"/>
    <d v="2024-07-04T00:00:00"/>
    <n v="290"/>
    <x v="173"/>
    <s v="VIA ENRICO CIALDINI, 16-20161-MILANO-MI"/>
    <s v="#00803890151"/>
    <s v="#00803890151"/>
    <n v="66"/>
    <n v="66"/>
    <n v="204510010"/>
    <n v="7960110158"/>
    <n v="7960110158"/>
    <s v="BFF BANK S.P.A."/>
    <n v="242045506"/>
    <d v="2024-06-28T00:00:00"/>
    <n v="12448766154"/>
    <s v="ASST_PG_FE.2024.0118080"/>
    <d v="2024-07-01T00:00:00"/>
    <n v="41873"/>
    <d v="2024-07-04T00:00:00"/>
    <n v="2024"/>
    <n v="65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66"/>
    <n v="66"/>
    <n v="66"/>
    <n v="0"/>
    <n v="0"/>
  </r>
  <r>
    <n v="7"/>
    <s v="3FE"/>
    <n v="2024"/>
    <n v="36627"/>
    <n v="1"/>
    <s v="FT"/>
    <d v="2024-08-31T00:00:00"/>
    <d v="2024-07-05T00:00:00"/>
    <n v="290"/>
    <x v="173"/>
    <s v="VIA ENRICO CIALDINI, 16-20161-MILANO-MI"/>
    <s v="#00803890151"/>
    <s v="#00803890151"/>
    <n v="2111.1999999999998"/>
    <n v="2111.1999999999998"/>
    <n v="204510010"/>
    <n v="7960110158"/>
    <n v="7960110158"/>
    <s v="BFF BANK S.P.A."/>
    <n v="242046078"/>
    <d v="2024-07-02T00:00:00"/>
    <n v="12463737586"/>
    <s v="ASST_PG_FE.2024.0118877"/>
    <d v="2024-07-02T00:00:00"/>
    <n v="30999"/>
    <d v="2024-07-05T00:00:00"/>
    <n v="2024"/>
    <n v="77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5014"/>
    <n v="3"/>
    <s v="PROCURA SPECIALE"/>
    <n v="2111.1999999999998"/>
    <n v="2111.1999999999998"/>
    <n v="2111.1999999999998"/>
    <n v="0"/>
    <n v="0"/>
  </r>
  <r>
    <n v="7"/>
    <s v="3FE"/>
    <n v="2024"/>
    <n v="36830"/>
    <n v="1"/>
    <s v="FT"/>
    <d v="2024-08-31T00:00:00"/>
    <d v="2024-07-08T00:00:00"/>
    <n v="290"/>
    <x v="173"/>
    <s v="VIA ENRICO CIALDINI, 16-20161-MILANO-MI"/>
    <s v="#00803890151"/>
    <s v="#00803890151"/>
    <n v="1224"/>
    <n v="1224"/>
    <n v="204510010"/>
    <n v="7960110158"/>
    <n v="7960110158"/>
    <s v="BFF BANK S.P.A."/>
    <n v="242046079"/>
    <d v="2024-07-02T00:00:00"/>
    <n v="12463733528"/>
    <s v="ASST_PG_FE.2024.0118784"/>
    <d v="2024-07-02T00:00:00"/>
    <n v="42046"/>
    <d v="2024-07-08T00:00:00"/>
    <n v="2024"/>
    <n v="65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1224"/>
    <n v="1224"/>
    <n v="1224"/>
    <n v="0"/>
    <n v="0"/>
  </r>
  <r>
    <n v="7"/>
    <s v="3FE"/>
    <n v="2024"/>
    <n v="36831"/>
    <n v="1"/>
    <s v="FT"/>
    <d v="2024-08-31T00:00:00"/>
    <d v="2024-07-08T00:00:00"/>
    <n v="290"/>
    <x v="173"/>
    <s v="VIA ENRICO CIALDINI, 16-20161-MILANO-MI"/>
    <s v="#00803890151"/>
    <s v="#00803890151"/>
    <n v="1722"/>
    <n v="1722"/>
    <n v="204510010"/>
    <n v="7960110158"/>
    <n v="7960110158"/>
    <s v="BFF BANK S.P.A."/>
    <n v="242046080"/>
    <d v="2024-07-02T00:00:00"/>
    <n v="12463735050"/>
    <s v="ASST_PG_FE.2024.0118788"/>
    <d v="2024-07-02T00:00:00"/>
    <n v="42279"/>
    <d v="2024-07-08T00:00:00"/>
    <n v="2024"/>
    <n v="65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1722"/>
    <n v="1722"/>
    <n v="1722"/>
    <n v="0"/>
    <n v="0"/>
  </r>
  <r>
    <n v="7"/>
    <s v="3FE"/>
    <n v="2024"/>
    <n v="36832"/>
    <n v="1"/>
    <s v="FT"/>
    <d v="2024-08-31T00:00:00"/>
    <d v="2024-07-08T00:00:00"/>
    <n v="290"/>
    <x v="173"/>
    <s v="VIA ENRICO CIALDINI, 16-20161-MILANO-MI"/>
    <s v="#00803890151"/>
    <s v="#00803890151"/>
    <n v="1683"/>
    <n v="1683"/>
    <n v="204510010"/>
    <n v="7960110158"/>
    <n v="7960110158"/>
    <s v="BFF BANK S.P.A."/>
    <n v="242046081"/>
    <d v="2024-07-02T00:00:00"/>
    <n v="12463735149"/>
    <s v="ASST_PG_FE.2024.0118786"/>
    <d v="2024-07-02T00:00:00"/>
    <n v="42278"/>
    <d v="2024-07-08T00:00:00"/>
    <n v="2024"/>
    <n v="65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1683"/>
    <n v="1683"/>
    <n v="1683"/>
    <n v="0"/>
    <n v="0"/>
  </r>
  <r>
    <n v="7"/>
    <s v="3FE"/>
    <n v="2024"/>
    <n v="36601"/>
    <n v="1"/>
    <s v="FT"/>
    <d v="2024-09-01T00:00:00"/>
    <d v="2024-07-05T00:00:00"/>
    <n v="290"/>
    <x v="173"/>
    <s v="VIA ENRICO CIALDINI, 16-20161-MILANO-MI"/>
    <s v="#00803890151"/>
    <s v="#00803890151"/>
    <n v="206.25"/>
    <n v="206.25"/>
    <n v="204510010"/>
    <n v="7960110158"/>
    <n v="7960110158"/>
    <s v="BFF BANK S.P.A."/>
    <n v="242046426"/>
    <d v="2024-07-03T00:00:00"/>
    <n v="12472157581"/>
    <s v="ASST_PG_FE.2024.0119753"/>
    <d v="2024-07-03T00:00:00"/>
    <s v="ACQUISTI 42235"/>
    <d v="2024-07-05T00:00:00"/>
    <n v="2024"/>
    <n v="65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206.25"/>
    <n v="206.25"/>
    <n v="206.25"/>
    <n v="0"/>
    <n v="0"/>
  </r>
  <r>
    <n v="7"/>
    <s v="3FE"/>
    <n v="2024"/>
    <n v="36724"/>
    <n v="1"/>
    <s v="FT"/>
    <d v="2024-09-01T00:00:00"/>
    <d v="2024-07-08T00:00:00"/>
    <n v="290"/>
    <x v="173"/>
    <s v="VIA ENRICO CIALDINI, 16-20161-MILANO-MI"/>
    <s v="#00803890151"/>
    <s v="#00803890151"/>
    <n v="383"/>
    <n v="383"/>
    <n v="204510010"/>
    <n v="7960110158"/>
    <n v="7960110158"/>
    <s v="BFF BANK S.P.A."/>
    <n v="242046429"/>
    <d v="2024-07-03T00:00:00"/>
    <n v="12472157974"/>
    <s v="ASST_PG_FE.2024.0119752"/>
    <d v="2024-07-03T00:00:00"/>
    <s v="ACQUISTI 42277 STAMPATO"/>
    <d v="2024-07-08T00:00:00"/>
    <n v="2024"/>
    <n v="60"/>
    <n v="1"/>
    <m/>
    <m/>
    <m/>
    <m/>
    <m/>
    <m/>
    <n v="1"/>
    <x v="17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0010"/>
    <n v="3"/>
    <s v="PROCURA SPECIALE"/>
    <n v="383"/>
    <n v="383"/>
    <n v="383"/>
    <n v="0"/>
    <n v="0"/>
  </r>
  <r>
    <n v="7"/>
    <s v="3FE"/>
    <n v="2024"/>
    <n v="37031"/>
    <n v="1"/>
    <s v="FT"/>
    <d v="2024-09-01T00:00:00"/>
    <d v="2024-08-06T00:00:00"/>
    <n v="290"/>
    <x v="173"/>
    <s v="VIA ENRICO CIALDINI, 16-20161-MILANO-MI"/>
    <s v="#00803890151"/>
    <s v="#00803890151"/>
    <n v="160"/>
    <n v="160"/>
    <n v="204510010"/>
    <n v="7960110158"/>
    <n v="7960110158"/>
    <s v="BFF BANK S.P.A."/>
    <n v="242046424"/>
    <d v="2024-07-03T00:00:00"/>
    <n v="12472157429"/>
    <s v="ASST_PG_FE.2024.0119751"/>
    <d v="2024-07-03T00:00:00"/>
    <s v="ACQUISTI 39010 V ALL"/>
    <d v="2024-07-09T00:00:00"/>
    <n v="2024"/>
    <n v="65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160"/>
    <n v="160"/>
    <n v="160"/>
    <n v="0"/>
    <n v="0"/>
  </r>
  <r>
    <n v="7"/>
    <s v="3FE"/>
    <n v="2024"/>
    <n v="37032"/>
    <n v="1"/>
    <s v="FT"/>
    <d v="2024-09-01T00:00:00"/>
    <d v="2024-07-09T00:00:00"/>
    <n v="290"/>
    <x v="173"/>
    <s v="VIA ENRICO CIALDINI, 16-20161-MILANO-MI"/>
    <s v="#00803890151"/>
    <s v="#00803890151"/>
    <n v="315"/>
    <n v="315"/>
    <n v="204510010"/>
    <n v="7960110158"/>
    <n v="7960110158"/>
    <s v="BFF BANK S.P.A."/>
    <n v="242046425"/>
    <d v="2024-07-03T00:00:00"/>
    <n v="12472157345"/>
    <s v="ASST_PG_FE.2024.0119750"/>
    <d v="2024-07-03T00:00:00"/>
    <s v="ACQUISTI 42234 STAMPATO"/>
    <d v="2024-07-09T00:00:00"/>
    <n v="2024"/>
    <n v="65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315"/>
    <n v="315"/>
    <n v="315"/>
    <n v="0"/>
    <n v="0"/>
  </r>
  <r>
    <n v="7"/>
    <s v="3FE"/>
    <n v="2024"/>
    <n v="37033"/>
    <n v="1"/>
    <s v="FT"/>
    <d v="2024-09-01T00:00:00"/>
    <d v="2024-07-09T00:00:00"/>
    <n v="290"/>
    <x v="173"/>
    <s v="VIA ENRICO CIALDINI, 16-20161-MILANO-MI"/>
    <s v="#00803890151"/>
    <s v="#00803890151"/>
    <n v="3275"/>
    <n v="3275"/>
    <n v="204510010"/>
    <n v="7960110158"/>
    <n v="7960110158"/>
    <s v="BFF BANK S.P.A."/>
    <n v="242046427"/>
    <d v="2024-07-03T00:00:00"/>
    <n v="12472158224"/>
    <s v="ASST_PG_FE.2024.0119747"/>
    <d v="2024-07-03T00:00:00"/>
    <s v="ACQUISTI 42236 STAMPATO"/>
    <d v="2024-07-09T00:00:00"/>
    <n v="2024"/>
    <n v="65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3275"/>
    <n v="3275"/>
    <n v="3275"/>
    <n v="0"/>
    <n v="0"/>
  </r>
  <r>
    <n v="7"/>
    <s v="3FE"/>
    <n v="2024"/>
    <n v="37034"/>
    <n v="1"/>
    <s v="FT"/>
    <d v="2024-09-01T00:00:00"/>
    <d v="2024-07-09T00:00:00"/>
    <n v="290"/>
    <x v="173"/>
    <s v="VIA ENRICO CIALDINI, 16-20161-MILANO-MI"/>
    <s v="#00803890151"/>
    <s v="#00803890151"/>
    <n v="300"/>
    <n v="300"/>
    <n v="204510010"/>
    <n v="7960110158"/>
    <n v="7960110158"/>
    <s v="BFF BANK S.P.A."/>
    <n v="242046428"/>
    <d v="2024-07-03T00:00:00"/>
    <n v="12472157757"/>
    <s v="ASST_PG_FE.2024.0119748"/>
    <d v="2024-07-03T00:00:00"/>
    <s v="ACQUISTI 42368 STAMPATO"/>
    <d v="2024-07-09T00:00:00"/>
    <n v="2024"/>
    <n v="77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5014"/>
    <n v="3"/>
    <s v="PROCURA SPECIALE"/>
    <n v="300"/>
    <n v="300"/>
    <n v="300"/>
    <n v="0"/>
    <n v="0"/>
  </r>
  <r>
    <n v="7"/>
    <s v="3FE"/>
    <n v="2024"/>
    <n v="37162"/>
    <n v="1"/>
    <s v="FT"/>
    <d v="2024-09-02T00:00:00"/>
    <d v="2024-07-09T00:00:00"/>
    <n v="290"/>
    <x v="173"/>
    <s v="VIA ENRICO CIALDINI, 16-20161-MILANO-MI"/>
    <s v="#00803890151"/>
    <s v="#00803890151"/>
    <n v="602"/>
    <n v="602"/>
    <n v="204510010"/>
    <n v="7960110158"/>
    <n v="7960110158"/>
    <s v="BFF BANK S.P.A."/>
    <n v="242046788"/>
    <d v="2024-07-04T00:00:00"/>
    <n v="12480410741"/>
    <s v="ASST_PG_FE.2024.0120295"/>
    <d v="2024-07-04T00:00:00"/>
    <n v="41656"/>
    <d v="2024-07-09T00:00:00"/>
    <n v="2024"/>
    <n v="86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5011"/>
    <n v="3"/>
    <s v="PROCURA SPECIALE"/>
    <n v="602"/>
    <n v="602"/>
    <n v="602"/>
    <n v="0"/>
    <n v="0"/>
  </r>
  <r>
    <n v="7"/>
    <s v="3FE"/>
    <n v="2024"/>
    <n v="37740"/>
    <n v="1"/>
    <s v="FT"/>
    <d v="2024-09-03T00:00:00"/>
    <d v="2024-07-11T00:00:00"/>
    <n v="290"/>
    <x v="173"/>
    <s v="VIA ENRICO CIALDINI, 16-20161-MILANO-MI"/>
    <s v="#00803890151"/>
    <s v="#00803890151"/>
    <n v="97"/>
    <n v="97"/>
    <n v="204510010"/>
    <n v="7960110158"/>
    <n v="7960110158"/>
    <s v="BFF BANK S.P.A."/>
    <n v="242047129"/>
    <d v="2024-07-05T00:00:00"/>
    <n v="12489459711"/>
    <s v="ASST_PG_FE.2024.0121095"/>
    <d v="2024-07-05T00:00:00"/>
    <s v="ACQUISTI 39010"/>
    <d v="2024-07-11T00:00:00"/>
    <n v="2024"/>
    <n v="65"/>
    <n v="1"/>
    <m/>
    <m/>
    <m/>
    <m/>
    <m/>
    <m/>
    <n v="1"/>
    <x v="3"/>
    <s v=" D"/>
    <n v="2024"/>
    <n v="14011"/>
    <s v="C"/>
    <d v="2024-08-21T00:00:00"/>
    <d v="2024-07-31T00:00:00"/>
    <m/>
    <s v=" Certa, liquida ed esigibile"/>
    <m/>
    <s v="Azienda"/>
    <s v="FPI01 ISTRUT-CONTAB E FLUSSI FINANZ"/>
    <s v=" "/>
    <n v="701130090"/>
    <n v="3"/>
    <s v="PROCURA SPECIALE"/>
    <n v="97"/>
    <n v="97"/>
    <n v="97"/>
    <n v="0"/>
    <n v="0"/>
  </r>
  <r>
    <n v="7"/>
    <s v="3FE"/>
    <n v="2024"/>
    <n v="38336"/>
    <n v="1"/>
    <s v="FT"/>
    <d v="2024-09-06T00:00:00"/>
    <d v="2024-07-12T00:00:00"/>
    <n v="290"/>
    <x v="173"/>
    <s v="VIA ENRICO CIALDINI, 16-20161-MILANO-MI"/>
    <s v="#00803890151"/>
    <s v="#00803890151"/>
    <n v="688"/>
    <n v="688"/>
    <n v="204510010"/>
    <n v="7960110158"/>
    <n v="7960110158"/>
    <s v="BFF BANK S.P.A."/>
    <n v="242047451"/>
    <d v="2024-07-08T00:00:00"/>
    <n v="12503283733"/>
    <s v="ASST_PG_FE.2024.0123801"/>
    <d v="2024-07-08T00:00:00"/>
    <n v="41656"/>
    <d v="2024-07-12T00:00:00"/>
    <n v="2024"/>
    <n v="86"/>
    <n v="1"/>
    <m/>
    <m/>
    <m/>
    <m/>
    <m/>
    <m/>
    <n v="1"/>
    <x v="3"/>
    <s v=" D"/>
    <n v="2024"/>
    <n v="14660"/>
    <s v="C"/>
    <d v="2024-08-21T00:00:00"/>
    <d v="2024-08-07T00:00:00"/>
    <m/>
    <s v=" Certa, liquida ed esigibile"/>
    <m/>
    <s v="Azienda"/>
    <s v="FPI01 ISTRUT-CONTAB E FLUSSI FINANZ"/>
    <s v=" "/>
    <n v="701135011"/>
    <n v="3"/>
    <s v="PROCURA SPECIALE"/>
    <n v="688"/>
    <n v="688"/>
    <n v="688"/>
    <n v="0"/>
    <n v="0"/>
  </r>
  <r>
    <n v="7"/>
    <s v="3FE"/>
    <n v="2024"/>
    <n v="39325"/>
    <n v="1"/>
    <s v="FT"/>
    <d v="2024-09-06T00:00:00"/>
    <d v="2024-07-17T00:00:00"/>
    <n v="290"/>
    <x v="173"/>
    <s v="VIA ENRICO CIALDINI, 16-20161-MILANO-MI"/>
    <s v="#00803890151"/>
    <s v="#00803890151"/>
    <n v="134"/>
    <n v="134"/>
    <n v="204510010"/>
    <n v="7960110158"/>
    <n v="7960110158"/>
    <s v="BFF BANK S.P.A."/>
    <n v="242047454"/>
    <d v="2024-07-08T00:00:00"/>
    <n v="12503266124"/>
    <s v="ASST_PG_FE.2024.0123817"/>
    <d v="2024-07-08T00:00:00"/>
    <s v="ACQUISTI 42586"/>
    <d v="2024-07-17T00:00:00"/>
    <n v="2024"/>
    <n v="77"/>
    <n v="1"/>
    <m/>
    <m/>
    <m/>
    <m/>
    <m/>
    <m/>
    <n v="1"/>
    <x v="3"/>
    <s v=" D"/>
    <n v="2024"/>
    <n v="14660"/>
    <s v="C"/>
    <d v="2024-08-21T00:00:00"/>
    <d v="2024-08-07T00:00:00"/>
    <m/>
    <s v=" Certa, liquida ed esigibile"/>
    <m/>
    <s v="Azienda"/>
    <s v="FPI01 ISTRUT-CONTAB E FLUSSI FINANZ"/>
    <s v=" "/>
    <n v="701135014"/>
    <n v="3"/>
    <s v="PROCURA SPECIALE"/>
    <n v="134"/>
    <n v="134"/>
    <n v="134"/>
    <n v="0"/>
    <n v="0"/>
  </r>
  <r>
    <n v="7"/>
    <s v="3FE"/>
    <n v="2024"/>
    <n v="40441"/>
    <n v="1"/>
    <s v="FT"/>
    <d v="2024-09-06T00:00:00"/>
    <d v="2024-07-23T00:00:00"/>
    <n v="290"/>
    <x v="173"/>
    <s v="VIA ENRICO CIALDINI, 16-20161-MILANO-MI"/>
    <s v="#00803890151"/>
    <s v="#00803890151"/>
    <n v="3192"/>
    <n v="3192"/>
    <n v="204510010"/>
    <n v="7960110158"/>
    <n v="7960110158"/>
    <s v="BFF BANK S.P.A."/>
    <n v="242047455"/>
    <d v="2024-07-08T00:00:00"/>
    <n v="12503266413"/>
    <s v="ASST_PG_FE.2024.0123816"/>
    <d v="2024-07-08T00:00:00"/>
    <s v="42590 AG - ITER DIFF IVA IN FT 5%"/>
    <d v="2024-07-23T00:00:00"/>
    <n v="2024"/>
    <n v="77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14 ISTRUT-GEST ACQUISTI SANITARI"/>
    <s v=" "/>
    <n v="701135014"/>
    <n v="3"/>
    <s v="PROCURA SPECIALE"/>
    <n v="3192"/>
    <n v="3192"/>
    <n v="3192"/>
    <n v="0"/>
    <n v="0"/>
  </r>
  <r>
    <n v="7"/>
    <s v="3FE"/>
    <n v="2024"/>
    <n v="40521"/>
    <n v="1"/>
    <s v="FT"/>
    <d v="2024-09-06T00:00:00"/>
    <d v="2024-07-23T00:00:00"/>
    <n v="290"/>
    <x v="173"/>
    <s v="VIA ENRICO CIALDINI, 16-20161-MILANO-MI"/>
    <s v="#00803890151"/>
    <s v="#00803890151"/>
    <n v="27"/>
    <n v="27"/>
    <n v="204510010"/>
    <n v="7960110158"/>
    <n v="7960110158"/>
    <s v="BFF BANK S.P.A."/>
    <n v="242047133"/>
    <d v="2024-07-05T00:00:00"/>
    <n v="12500714123"/>
    <s v="ASST_PG_FE.2024.0123641"/>
    <d v="2024-07-08T00:00:00"/>
    <n v="42935"/>
    <d v="2024-07-23T00:00:00"/>
    <n v="2024"/>
    <n v="65"/>
    <n v="1"/>
    <m/>
    <m/>
    <m/>
    <m/>
    <m/>
    <m/>
    <n v="1"/>
    <x v="3"/>
    <s v=" D"/>
    <n v="2024"/>
    <n v="14660"/>
    <s v="C"/>
    <d v="2024-08-21T00:00:00"/>
    <d v="2024-08-07T00:00:00"/>
    <m/>
    <s v=" Certa, liquida ed esigibile"/>
    <m/>
    <s v="Azienda"/>
    <s v="FPI01 ISTRUT-CONTAB E FLUSSI FINANZ"/>
    <s v=" "/>
    <n v="701130090"/>
    <n v="3"/>
    <s v="PROCURA SPECIALE"/>
    <n v="27"/>
    <n v="27"/>
    <n v="27"/>
    <n v="0"/>
    <n v="0"/>
  </r>
  <r>
    <n v="7"/>
    <s v="3FE"/>
    <n v="2024"/>
    <n v="40650"/>
    <n v="1"/>
    <s v="FT"/>
    <d v="2024-09-06T00:00:00"/>
    <d v="2024-07-23T00:00:00"/>
    <n v="290"/>
    <x v="173"/>
    <s v="VIA ENRICO CIALDINI, 16-20161-MILANO-MI"/>
    <s v="#00803890151"/>
    <s v="#00803890151"/>
    <n v="660"/>
    <n v="660"/>
    <n v="204510010"/>
    <n v="7960110158"/>
    <n v="7960110158"/>
    <s v="BFF BANK S.P.A."/>
    <n v="242047453"/>
    <d v="2024-07-08T00:00:00"/>
    <n v="12503283904"/>
    <s v="ASST_PG_FE.2024.0123802"/>
    <d v="2024-07-08T00:00:00"/>
    <n v="42392"/>
    <d v="2024-07-23T00:00:00"/>
    <n v="2024"/>
    <n v="77"/>
    <n v="1"/>
    <m/>
    <m/>
    <m/>
    <m/>
    <m/>
    <m/>
    <n v="1"/>
    <x v="3"/>
    <s v=" D"/>
    <n v="2024"/>
    <n v="14660"/>
    <s v="C"/>
    <d v="2024-08-21T00:00:00"/>
    <d v="2024-08-07T00:00:00"/>
    <m/>
    <s v=" Certa, liquida ed esigibile"/>
    <m/>
    <s v="Azienda"/>
    <s v="FPI01 ISTRUT-CONTAB E FLUSSI FINANZ"/>
    <s v=" "/>
    <n v="701135014"/>
    <n v="3"/>
    <s v="PROCURA SPECIALE"/>
    <n v="660"/>
    <n v="660"/>
    <n v="660"/>
    <n v="0"/>
    <n v="0"/>
  </r>
  <r>
    <n v="7"/>
    <s v="3FE"/>
    <n v="2024"/>
    <n v="41043"/>
    <n v="1"/>
    <s v="FT"/>
    <d v="2024-09-06T00:00:00"/>
    <d v="2024-07-25T00:00:00"/>
    <n v="290"/>
    <x v="173"/>
    <s v="VIA ENRICO CIALDINI, 16-20161-MILANO-MI"/>
    <s v="#00803890151"/>
    <s v="#00803890151"/>
    <n v="2150"/>
    <n v="2150"/>
    <n v="204510010"/>
    <n v="7960110158"/>
    <n v="7960110158"/>
    <s v="BFF BANK S.P.A."/>
    <n v="242047450"/>
    <d v="2024-07-08T00:00:00"/>
    <n v="12503283439"/>
    <s v="ASST_PG_FE.2024.0123803"/>
    <d v="2024-07-08T00:00:00"/>
    <n v="38278"/>
    <d v="2024-07-25T00:00:00"/>
    <n v="2024"/>
    <n v="86"/>
    <n v="1"/>
    <m/>
    <m/>
    <m/>
    <m/>
    <m/>
    <m/>
    <n v="1"/>
    <x v="3"/>
    <s v=" D"/>
    <n v="2024"/>
    <n v="14660"/>
    <s v="C"/>
    <d v="2024-08-21T00:00:00"/>
    <d v="2024-08-07T00:00:00"/>
    <m/>
    <s v=" Certa, liquida ed esigibile"/>
    <m/>
    <s v="Azienda"/>
    <s v="FPI01 ISTRUT-CONTAB E FLUSSI FINANZ"/>
    <s v=" "/>
    <n v="701135011"/>
    <n v="3"/>
    <s v="PROCURA SPECIALE"/>
    <n v="2150"/>
    <n v="2150"/>
    <n v="2150"/>
    <n v="0"/>
    <n v="0"/>
  </r>
  <r>
    <n v="7"/>
    <s v="3FE"/>
    <n v="2024"/>
    <n v="41155"/>
    <n v="1"/>
    <s v="FT"/>
    <d v="2024-09-06T00:00:00"/>
    <d v="2024-07-26T00:00:00"/>
    <n v="290"/>
    <x v="173"/>
    <s v="VIA ENRICO CIALDINI, 16-20161-MILANO-MI"/>
    <s v="#00803890151"/>
    <s v="#00803890151"/>
    <n v="114"/>
    <n v="114"/>
    <n v="204510010"/>
    <n v="7960110158"/>
    <n v="7960110158"/>
    <s v="BFF BANK S.P.A."/>
    <n v="242047456"/>
    <d v="2024-07-08T00:00:00"/>
    <n v="12503270683"/>
    <s v="ASST_PG_FE.2024.0123836"/>
    <d v="2024-07-08T00:00:00"/>
    <n v="43324"/>
    <d v="2024-07-26T00:00:00"/>
    <n v="2024"/>
    <n v="77"/>
    <n v="1"/>
    <m/>
    <m/>
    <m/>
    <m/>
    <m/>
    <m/>
    <n v="1"/>
    <x v="3"/>
    <s v=" D"/>
    <n v="2024"/>
    <n v="14660"/>
    <s v="C"/>
    <d v="2024-08-21T00:00:00"/>
    <d v="2024-08-07T00:00:00"/>
    <m/>
    <s v=" Certa, liquida ed esigibile"/>
    <m/>
    <s v="Azienda"/>
    <s v="FPI01 ISTRUT-CONTAB E FLUSSI FINANZ"/>
    <s v=" "/>
    <n v="701135014"/>
    <n v="3"/>
    <s v="PROCURA SPECIALE"/>
    <n v="114"/>
    <n v="114"/>
    <n v="114"/>
    <n v="0"/>
    <n v="0"/>
  </r>
  <r>
    <n v="7"/>
    <s v="3FE"/>
    <n v="2024"/>
    <n v="38074"/>
    <n v="1"/>
    <s v="FT"/>
    <d v="2024-09-07T00:00:00"/>
    <d v="2024-07-12T00:00:00"/>
    <n v="290"/>
    <x v="173"/>
    <s v="VIA ENRICO CIALDINI, 16-20161-MILANO-MI"/>
    <s v="#00803890151"/>
    <s v="#00803890151"/>
    <n v="900"/>
    <n v="900"/>
    <n v="204510010"/>
    <n v="7960110158"/>
    <n v="7960110158"/>
    <s v="BFF BANK S.P.A."/>
    <n v="242047739"/>
    <d v="2024-07-09T00:00:00"/>
    <n v="12514025828"/>
    <s v="ASST_PG_FE.2024.0124210"/>
    <d v="2024-07-09T00:00:00"/>
    <n v="43988"/>
    <d v="2024-07-12T00:00:00"/>
    <n v="2024"/>
    <n v="65"/>
    <n v="1"/>
    <m/>
    <m/>
    <m/>
    <m/>
    <m/>
    <m/>
    <n v="1"/>
    <x v="3"/>
    <s v=" D"/>
    <n v="2024"/>
    <n v="14660"/>
    <s v="C"/>
    <d v="2024-08-21T00:00:00"/>
    <d v="2024-08-07T00:00:00"/>
    <m/>
    <s v=" Certa, liquida ed esigibile"/>
    <m/>
    <s v="Azienda"/>
    <s v="FPI01 ISTRUT-CONTAB E FLUSSI FINANZ"/>
    <s v=" "/>
    <n v="701130090"/>
    <n v="3"/>
    <s v="PROCURA SPECIALE"/>
    <n v="900"/>
    <n v="900"/>
    <n v="900"/>
    <n v="0"/>
    <n v="0"/>
  </r>
  <r>
    <n v="7"/>
    <s v="3FE"/>
    <n v="2024"/>
    <n v="38394"/>
    <n v="1"/>
    <s v="FT"/>
    <d v="2024-09-08T00:00:00"/>
    <d v="2024-07-12T00:00:00"/>
    <n v="290"/>
    <x v="173"/>
    <s v="VIA ENRICO CIALDINI, 16-20161-MILANO-MI"/>
    <s v="#00803890151"/>
    <s v="#00803890151"/>
    <n v="340"/>
    <n v="340"/>
    <n v="204510010"/>
    <n v="7960110158"/>
    <n v="7960110158"/>
    <s v="BFF BANK S.P.A."/>
    <n v="242047732"/>
    <d v="2024-07-09T00:00:00"/>
    <n v="12514025254"/>
    <s v="ASST_PG_FE.2024.0124767"/>
    <d v="2024-07-10T00:00:00"/>
    <s v="41167-2024-AG IVA IN FT AL 5% IN RD 22%"/>
    <d v="2024-07-12T00:00:00"/>
    <n v="2024"/>
    <n v="77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14 ISTRUT-GEST ACQUISTI SANITARI"/>
    <s v=" "/>
    <n v="701135014"/>
    <n v="3"/>
    <s v="PROCURA SPECIALE"/>
    <n v="340"/>
    <n v="340"/>
    <n v="340"/>
    <n v="0"/>
    <n v="0"/>
  </r>
  <r>
    <n v="7"/>
    <s v="3FE"/>
    <n v="2024"/>
    <n v="38395"/>
    <n v="1"/>
    <s v="FT"/>
    <d v="2024-09-08T00:00:00"/>
    <d v="2024-07-12T00:00:00"/>
    <n v="290"/>
    <x v="173"/>
    <s v="VIA ENRICO CIALDINI, 16-20161-MILANO-MI"/>
    <s v="#00803890151"/>
    <s v="#00803890151"/>
    <n v="858"/>
    <n v="858"/>
    <n v="204510010"/>
    <n v="7960110158"/>
    <n v="7960110158"/>
    <s v="BFF BANK S.P.A."/>
    <n v="242047733"/>
    <d v="2024-07-09T00:00:00"/>
    <n v="12514025066"/>
    <s v="ASST_PG_FE.2024.0124774"/>
    <d v="2024-07-10T00:00:00"/>
    <n v="41973"/>
    <d v="2024-07-12T00:00:00"/>
    <n v="2024"/>
    <n v="77"/>
    <n v="1"/>
    <m/>
    <m/>
    <m/>
    <m/>
    <m/>
    <m/>
    <n v="1"/>
    <x v="3"/>
    <s v=" D"/>
    <n v="2024"/>
    <n v="14660"/>
    <s v="C"/>
    <d v="2024-08-21T00:00:00"/>
    <d v="2024-08-07T00:00:00"/>
    <m/>
    <s v=" Certa, liquida ed esigibile"/>
    <m/>
    <s v="Azienda"/>
    <s v="FPI01 ISTRUT-CONTAB E FLUSSI FINANZ"/>
    <s v=" "/>
    <n v="701135014"/>
    <n v="3"/>
    <s v="PROCURA SPECIALE"/>
    <n v="858"/>
    <n v="858"/>
    <n v="858"/>
    <n v="0"/>
    <n v="0"/>
  </r>
  <r>
    <n v="7"/>
    <s v="3FE"/>
    <n v="2024"/>
    <n v="38396"/>
    <n v="1"/>
    <s v="FT"/>
    <d v="2024-09-08T00:00:00"/>
    <d v="2024-07-12T00:00:00"/>
    <n v="290"/>
    <x v="173"/>
    <s v="VIA ENRICO CIALDINI, 16-20161-MILANO-MI"/>
    <s v="#00803890151"/>
    <s v="#00803890151"/>
    <n v="449"/>
    <n v="449"/>
    <n v="204510010"/>
    <n v="7960110158"/>
    <n v="7960110158"/>
    <s v="BFF BANK S.P.A."/>
    <n v="242047734"/>
    <d v="2024-07-09T00:00:00"/>
    <n v="12514024970"/>
    <s v="ASST_PG_FE.2024.0124776"/>
    <d v="2024-07-10T00:00:00"/>
    <s v="42590-2024-AG IVA IN FT AL 5% IN RD 22%"/>
    <d v="2024-07-12T00:00:00"/>
    <n v="2024"/>
    <n v="77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14 ISTRUT-GEST ACQUISTI SANITARI"/>
    <s v=" "/>
    <n v="701135014"/>
    <n v="3"/>
    <s v="PROCURA SPECIALE"/>
    <n v="449"/>
    <n v="449"/>
    <n v="449"/>
    <n v="0"/>
    <n v="0"/>
  </r>
  <r>
    <n v="7"/>
    <s v="3FE"/>
    <n v="2024"/>
    <n v="38763"/>
    <n v="1"/>
    <s v="FT"/>
    <d v="2024-09-08T00:00:00"/>
    <d v="2024-07-16T00:00:00"/>
    <n v="290"/>
    <x v="173"/>
    <s v="VIA ENRICO CIALDINI, 16-20161-MILANO-MI"/>
    <s v="#00803890151"/>
    <s v="#00803890151"/>
    <n v="1683"/>
    <n v="1683"/>
    <n v="204510010"/>
    <n v="7960110158"/>
    <n v="7960110158"/>
    <s v="BFF BANK S.P.A."/>
    <n v="242047735"/>
    <d v="2024-07-09T00:00:00"/>
    <n v="12514025237"/>
    <s v="ASST_PG_FE.2024.0124359"/>
    <d v="2024-07-10T00:00:00"/>
    <n v="43422"/>
    <d v="2024-07-16T00:00:00"/>
    <n v="2024"/>
    <n v="65"/>
    <n v="1"/>
    <m/>
    <m/>
    <m/>
    <m/>
    <m/>
    <m/>
    <n v="1"/>
    <x v="3"/>
    <s v=" D"/>
    <n v="2024"/>
    <n v="14660"/>
    <s v="C"/>
    <d v="2024-08-21T00:00:00"/>
    <d v="2024-08-07T00:00:00"/>
    <m/>
    <s v=" Certa, liquida ed esigibile"/>
    <m/>
    <s v="Azienda"/>
    <s v="FPI01 ISTRUT-CONTAB E FLUSSI FINANZ"/>
    <s v=" "/>
    <n v="701130090"/>
    <n v="3"/>
    <s v="PROCURA SPECIALE"/>
    <n v="1683"/>
    <n v="1683"/>
    <n v="1683"/>
    <n v="0"/>
    <n v="0"/>
  </r>
  <r>
    <n v="7"/>
    <s v="3FE"/>
    <n v="2024"/>
    <n v="38764"/>
    <n v="1"/>
    <s v="FT"/>
    <d v="2024-09-08T00:00:00"/>
    <d v="2024-07-16T00:00:00"/>
    <n v="290"/>
    <x v="173"/>
    <s v="VIA ENRICO CIALDINI, 16-20161-MILANO-MI"/>
    <s v="#00803890151"/>
    <s v="#00803890151"/>
    <n v="172"/>
    <n v="172"/>
    <n v="204510010"/>
    <n v="7960110158"/>
    <n v="7960110158"/>
    <s v="BFF BANK S.P.A."/>
    <n v="242047736"/>
    <d v="2024-07-09T00:00:00"/>
    <n v="12514025270"/>
    <s v="ASST_PG_FE.2024.0124773"/>
    <d v="2024-07-10T00:00:00"/>
    <n v="43467"/>
    <d v="2024-07-16T00:00:00"/>
    <n v="2024"/>
    <n v="86"/>
    <n v="1"/>
    <m/>
    <m/>
    <m/>
    <m/>
    <m/>
    <m/>
    <n v="1"/>
    <x v="3"/>
    <s v=" D"/>
    <n v="2024"/>
    <n v="14660"/>
    <s v="C"/>
    <d v="2024-08-21T00:00:00"/>
    <d v="2024-08-07T00:00:00"/>
    <m/>
    <s v=" Certa, liquida ed esigibile"/>
    <m/>
    <s v="Azienda"/>
    <s v="FPI01 ISTRUT-CONTAB E FLUSSI FINANZ"/>
    <s v=" "/>
    <n v="701135011"/>
    <n v="3"/>
    <s v="PROCURA SPECIALE"/>
    <n v="172"/>
    <n v="172"/>
    <n v="172"/>
    <n v="0"/>
    <n v="0"/>
  </r>
  <r>
    <n v="7"/>
    <s v="3FE"/>
    <n v="2024"/>
    <n v="38765"/>
    <n v="1"/>
    <s v="FT"/>
    <d v="2024-09-08T00:00:00"/>
    <d v="2024-07-16T00:00:00"/>
    <n v="290"/>
    <x v="173"/>
    <s v="VIA ENRICO CIALDINI, 16-20161-MILANO-MI"/>
    <s v="#00803890151"/>
    <s v="#00803890151"/>
    <n v="196"/>
    <n v="196"/>
    <n v="204510010"/>
    <n v="7960110158"/>
    <n v="7960110158"/>
    <s v="BFF BANK S.P.A."/>
    <n v="242047737"/>
    <d v="2024-07-09T00:00:00"/>
    <n v="12514025756"/>
    <s v="ASST_PG_FE.2024.0124769"/>
    <d v="2024-07-10T00:00:00"/>
    <n v="43944"/>
    <d v="2024-07-16T00:00:00"/>
    <n v="2024"/>
    <n v="77"/>
    <n v="1"/>
    <m/>
    <m/>
    <m/>
    <m/>
    <m/>
    <m/>
    <n v="1"/>
    <x v="3"/>
    <s v=" D"/>
    <n v="2024"/>
    <n v="14660"/>
    <s v="C"/>
    <d v="2024-08-21T00:00:00"/>
    <d v="2024-08-07T00:00:00"/>
    <m/>
    <s v=" Certa, liquida ed esigibile"/>
    <m/>
    <s v="Azienda"/>
    <s v="FPI01 ISTRUT-CONTAB E FLUSSI FINANZ"/>
    <s v=" "/>
    <n v="701135014"/>
    <n v="3"/>
    <s v="PROCURA SPECIALE"/>
    <n v="196"/>
    <n v="196"/>
    <n v="196"/>
    <n v="0"/>
    <n v="0"/>
  </r>
  <r>
    <n v="7"/>
    <s v="3FE"/>
    <n v="2024"/>
    <n v="38767"/>
    <n v="1"/>
    <s v="FT"/>
    <d v="2024-09-08T00:00:00"/>
    <d v="2024-07-16T00:00:00"/>
    <n v="290"/>
    <x v="173"/>
    <s v="VIA ENRICO CIALDINI, 16-20161-MILANO-MI"/>
    <s v="#00803890151"/>
    <s v="#00803890151"/>
    <n v="3596"/>
    <n v="3596"/>
    <n v="204510010"/>
    <n v="7960110158"/>
    <n v="7960110158"/>
    <s v="BFF BANK S.P.A."/>
    <n v="242047740"/>
    <d v="2024-07-09T00:00:00"/>
    <n v="12514025970"/>
    <s v="ASST_PG_FE.2024.0124779"/>
    <d v="2024-07-10T00:00:00"/>
    <n v="43989"/>
    <d v="2024-07-16T00:00:00"/>
    <n v="2024"/>
    <n v="65"/>
    <n v="1"/>
    <m/>
    <m/>
    <m/>
    <m/>
    <m/>
    <m/>
    <n v="1"/>
    <x v="3"/>
    <s v=" D"/>
    <n v="2024"/>
    <n v="14660"/>
    <s v="C"/>
    <d v="2024-08-21T00:00:00"/>
    <d v="2024-08-07T00:00:00"/>
    <m/>
    <s v=" Certa, liquida ed esigibile"/>
    <m/>
    <s v="Azienda"/>
    <s v="FPI01 ISTRUT-CONTAB E FLUSSI FINANZ"/>
    <s v=" "/>
    <n v="701130090"/>
    <n v="3"/>
    <s v="PROCURA SPECIALE"/>
    <n v="3596"/>
    <n v="3596"/>
    <n v="3596"/>
    <n v="0"/>
    <n v="0"/>
  </r>
  <r>
    <n v="7"/>
    <s v="3FE"/>
    <n v="2024"/>
    <n v="38768"/>
    <n v="1"/>
    <s v="FT"/>
    <d v="2024-09-08T00:00:00"/>
    <d v="2024-07-16T00:00:00"/>
    <n v="290"/>
    <x v="173"/>
    <s v="VIA ENRICO CIALDINI, 16-20161-MILANO-MI"/>
    <s v="#00803890151"/>
    <s v="#00803890151"/>
    <n v="113"/>
    <n v="113"/>
    <n v="204510010"/>
    <n v="7960110158"/>
    <n v="7960110158"/>
    <s v="BFF BANK S.P.A."/>
    <n v="242047741"/>
    <d v="2024-07-09T00:00:00"/>
    <n v="12514025933"/>
    <s v="ASST_PG_FE.2024.0124288"/>
    <d v="2024-07-10T00:00:00"/>
    <n v="41946"/>
    <d v="2024-07-16T00:00:00"/>
    <n v="2024"/>
    <n v="1"/>
    <n v="1"/>
    <m/>
    <m/>
    <m/>
    <m/>
    <m/>
    <m/>
    <n v="1"/>
    <x v="2"/>
    <s v=" D"/>
    <n v="2024"/>
    <n v="14660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113"/>
    <n v="113"/>
    <n v="113"/>
    <n v="0"/>
    <n v="0"/>
  </r>
  <r>
    <n v="7"/>
    <s v="3FE"/>
    <n v="2024"/>
    <n v="38870"/>
    <n v="1"/>
    <s v="FT"/>
    <d v="2024-09-09T00:00:00"/>
    <d v="2024-07-16T00:00:00"/>
    <n v="290"/>
    <x v="173"/>
    <s v="VIA ENRICO CIALDINI, 16-20161-MILANO-MI"/>
    <s v="#00803890151"/>
    <s v="#00803890151"/>
    <n v="750"/>
    <n v="750"/>
    <n v="204510010"/>
    <n v="7960110158"/>
    <n v="7960110158"/>
    <s v="BFF BANK S.P.A."/>
    <n v="9300009594"/>
    <d v="2024-07-10T00:00:00"/>
    <n v="12524315295"/>
    <s v="ASST_PG_FE.2024.0125564"/>
    <d v="2024-07-11T00:00:00"/>
    <s v="Scissione dei pagamenti ex.art.17-ter, DPR 633/1972 43092"/>
    <d v="2024-07-16T00:00:00"/>
    <n v="2024"/>
    <n v="86"/>
    <n v="1"/>
    <m/>
    <m/>
    <m/>
    <m/>
    <m/>
    <m/>
    <n v="1"/>
    <x v="3"/>
    <s v=" D"/>
    <n v="2024"/>
    <n v="14660"/>
    <s v="C"/>
    <d v="2024-08-21T00:00:00"/>
    <d v="2024-08-07T00:00:00"/>
    <m/>
    <s v=" Certa, liquida ed esigibile"/>
    <m/>
    <s v="Azienda"/>
    <s v="FPI01 ISTRUT-CONTAB E FLUSSI FINANZ"/>
    <s v=" "/>
    <n v="701135011"/>
    <n v="3"/>
    <s v="PROCURA SPECIALE"/>
    <n v="750"/>
    <n v="750"/>
    <n v="750"/>
    <n v="0"/>
    <n v="0"/>
  </r>
  <r>
    <n v="7"/>
    <s v="3FE"/>
    <n v="2024"/>
    <n v="39265"/>
    <n v="1"/>
    <s v="FT"/>
    <d v="2024-09-10T00:00:00"/>
    <d v="2024-07-17T00:00:00"/>
    <n v="290"/>
    <x v="173"/>
    <s v="VIA ENRICO CIALDINI, 16-20161-MILANO-MI"/>
    <s v="#00803890151"/>
    <s v="#00803890151"/>
    <n v="3960"/>
    <n v="3960"/>
    <n v="204510010"/>
    <n v="7960110158"/>
    <n v="7960110158"/>
    <s v="BFF BANK S.P.A."/>
    <n v="242048848"/>
    <d v="2024-07-12T00:00:00"/>
    <n v="12547310031"/>
    <s v="ASST_PG_FE.2024.0126710"/>
    <d v="2024-07-12T00:00:00"/>
    <s v="44113 ITER"/>
    <d v="2024-07-17T00:00:00"/>
    <n v="2024"/>
    <n v="77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14 ISTRUT-GEST ACQUISTI SANITARI"/>
    <s v=" "/>
    <n v="701135014"/>
    <n v="3"/>
    <s v="PROCURA SPECIALE"/>
    <n v="3960"/>
    <n v="3960"/>
    <n v="3960"/>
    <n v="0"/>
    <n v="0"/>
  </r>
  <r>
    <n v="7"/>
    <s v="3FE"/>
    <n v="2024"/>
    <n v="40085"/>
    <n v="1"/>
    <s v="FT"/>
    <d v="2024-09-11T00:00:00"/>
    <d v="2024-07-22T00:00:00"/>
    <n v="290"/>
    <x v="173"/>
    <s v="VIA ENRICO CIALDINI, 16-20161-MILANO-MI"/>
    <s v="#00803890151"/>
    <s v="#00803890151"/>
    <n v="61.98"/>
    <n v="61.98"/>
    <n v="204510010"/>
    <n v="7960110158"/>
    <n v="7960110158"/>
    <s v="BFF BANK S.P.A."/>
    <n v="242048849"/>
    <d v="2024-07-12T00:00:00"/>
    <n v="12547309941"/>
    <s v="ASST_PG_FE.2024.0126740"/>
    <d v="2024-07-13T00:00:00"/>
    <n v="45126"/>
    <d v="2024-07-22T00:00:00"/>
    <n v="2024"/>
    <n v="65"/>
    <n v="1"/>
    <m/>
    <m/>
    <m/>
    <m/>
    <m/>
    <m/>
    <n v="1"/>
    <x v="3"/>
    <s v=" D"/>
    <n v="2024"/>
    <n v="14660"/>
    <s v="C"/>
    <d v="2024-08-21T00:00:00"/>
    <d v="2024-08-07T00:00:00"/>
    <m/>
    <s v=" Certa, liquida ed esigibile"/>
    <m/>
    <s v="Azienda"/>
    <s v="FPI01 ISTRUT-CONTAB E FLUSSI FINANZ"/>
    <s v=" "/>
    <n v="701130090"/>
    <n v="3"/>
    <s v="PROCURA SPECIALE"/>
    <n v="61.98"/>
    <n v="61.98"/>
    <n v="61.98"/>
    <n v="0"/>
    <n v="0"/>
  </r>
  <r>
    <n v="7"/>
    <s v="3FE"/>
    <n v="2024"/>
    <n v="40206"/>
    <n v="1"/>
    <s v="FT"/>
    <d v="2024-09-11T00:00:00"/>
    <d v="2024-07-22T00:00:00"/>
    <n v="290"/>
    <x v="173"/>
    <s v="VIA ENRICO CIALDINI, 16-20161-MILANO-MI"/>
    <s v="#00803890151"/>
    <s v="#00803890151"/>
    <n v="860"/>
    <n v="860"/>
    <n v="204510010"/>
    <n v="7960110158"/>
    <n v="7960110158"/>
    <s v="BFF BANK S.P.A."/>
    <n v="242048847"/>
    <d v="2024-07-12T00:00:00"/>
    <n v="12547309862"/>
    <s v="ASST_PG_FE.2024.0127535"/>
    <d v="2024-07-13T00:00:00"/>
    <n v="39127"/>
    <d v="2024-07-22T00:00:00"/>
    <n v="2024"/>
    <n v="86"/>
    <n v="1"/>
    <m/>
    <m/>
    <m/>
    <m/>
    <m/>
    <m/>
    <n v="1"/>
    <x v="3"/>
    <s v=" D"/>
    <n v="2024"/>
    <n v="14660"/>
    <s v="C"/>
    <d v="2024-08-21T00:00:00"/>
    <d v="2024-08-07T00:00:00"/>
    <m/>
    <s v=" Certa, liquida ed esigibile"/>
    <m/>
    <s v="Azienda"/>
    <s v="FPI01 ISTRUT-CONTAB E FLUSSI FINANZ"/>
    <s v=" "/>
    <n v="701135011"/>
    <n v="3"/>
    <s v="PROCURA SPECIALE"/>
    <n v="860"/>
    <n v="860"/>
    <n v="860"/>
    <n v="0"/>
    <n v="0"/>
  </r>
  <r>
    <n v="7"/>
    <s v="3FE"/>
    <n v="2024"/>
    <n v="39688"/>
    <n v="1"/>
    <s v="FT"/>
    <d v="2024-09-13T00:00:00"/>
    <d v="2024-07-19T00:00:00"/>
    <n v="290"/>
    <x v="173"/>
    <s v="VIA ENRICO CIALDINI, 16-20161-MILANO-MI"/>
    <s v="#00803890151"/>
    <s v="#00803890151"/>
    <n v="3905"/>
    <n v="3905"/>
    <n v="204510010"/>
    <n v="7960110158"/>
    <n v="7960110158"/>
    <s v="BFF BANK S.P.A."/>
    <n v="242049156"/>
    <d v="2024-07-15T00:00:00"/>
    <n v="12563240503"/>
    <s v="ASST_PG_FE.2024.0128426"/>
    <d v="2024-07-15T00:00:00"/>
    <n v="42932"/>
    <d v="2024-07-19T00:00:00"/>
    <n v="2024"/>
    <n v="77"/>
    <n v="1"/>
    <m/>
    <m/>
    <m/>
    <m/>
    <m/>
    <m/>
    <n v="1"/>
    <x v="3"/>
    <s v=" D"/>
    <n v="2024"/>
    <n v="14660"/>
    <s v="C"/>
    <d v="2024-08-21T00:00:00"/>
    <d v="2024-08-07T00:00:00"/>
    <m/>
    <s v=" Certa, liquida ed esigibile"/>
    <m/>
    <s v="Azienda"/>
    <s v="FPI01 ISTRUT-CONTAB E FLUSSI FINANZ"/>
    <s v=" "/>
    <n v="701135014"/>
    <n v="3"/>
    <s v="PROCURA SPECIALE"/>
    <n v="3905"/>
    <n v="3905"/>
    <n v="3905"/>
    <n v="0"/>
    <n v="0"/>
  </r>
  <r>
    <n v="7"/>
    <s v="3FE"/>
    <n v="2024"/>
    <n v="39690"/>
    <n v="1"/>
    <s v="FT"/>
    <d v="2024-09-13T00:00:00"/>
    <d v="2024-07-19T00:00:00"/>
    <n v="290"/>
    <x v="173"/>
    <s v="VIA ENRICO CIALDINI, 16-20161-MILANO-MI"/>
    <s v="#00803890151"/>
    <s v="#00803890151"/>
    <n v="172"/>
    <n v="172"/>
    <n v="204510010"/>
    <n v="7960110158"/>
    <n v="7960110158"/>
    <s v="BFF BANK S.P.A."/>
    <n v="242049157"/>
    <d v="2024-07-15T00:00:00"/>
    <n v="12563240668"/>
    <s v="ASST_PG_FE.2024.0128427"/>
    <d v="2024-07-15T00:00:00"/>
    <n v="45468"/>
    <d v="2024-07-19T00:00:00"/>
    <n v="2024"/>
    <n v="86"/>
    <n v="1"/>
    <m/>
    <m/>
    <m/>
    <m/>
    <m/>
    <m/>
    <n v="1"/>
    <x v="3"/>
    <s v=" D"/>
    <n v="2024"/>
    <n v="14660"/>
    <s v="C"/>
    <d v="2024-08-21T00:00:00"/>
    <d v="2024-08-07T00:00:00"/>
    <m/>
    <s v=" Certa, liquida ed esigibile"/>
    <m/>
    <s v="Azienda"/>
    <s v="FPI01 ISTRUT-CONTAB E FLUSSI FINANZ"/>
    <s v=" "/>
    <n v="701135011"/>
    <n v="3"/>
    <s v="PROCURA SPECIALE"/>
    <n v="172"/>
    <n v="172"/>
    <n v="172"/>
    <n v="0"/>
    <n v="0"/>
  </r>
  <r>
    <n v="7"/>
    <s v="3FE"/>
    <n v="2024"/>
    <n v="39693"/>
    <n v="1"/>
    <s v="FT"/>
    <d v="2024-09-13T00:00:00"/>
    <d v="2024-07-19T00:00:00"/>
    <n v="290"/>
    <x v="173"/>
    <s v="VIA ENRICO CIALDINI, 16-20161-MILANO-MI"/>
    <s v="#00803890151"/>
    <s v="#00803890151"/>
    <n v="1156.5"/>
    <n v="1156.5"/>
    <n v="204510010"/>
    <n v="7960110158"/>
    <n v="7960110158"/>
    <s v="BFF BANK S.P.A."/>
    <n v="242049158"/>
    <d v="2024-07-15T00:00:00"/>
    <n v="12563250061"/>
    <s v="ASST_PG_FE.2024.0128429"/>
    <d v="2024-07-15T00:00:00"/>
    <n v="45604"/>
    <d v="2024-07-19T00:00:00"/>
    <n v="2024"/>
    <n v="60"/>
    <n v="1"/>
    <m/>
    <m/>
    <m/>
    <m/>
    <m/>
    <m/>
    <n v="1"/>
    <x v="17"/>
    <s v=" D"/>
    <n v="2024"/>
    <n v="14660"/>
    <s v="C"/>
    <d v="2024-08-21T00:00:00"/>
    <d v="2024-08-07T00:00:00"/>
    <m/>
    <s v=" Certa, liquida ed esigibile"/>
    <m/>
    <s v="Azienda"/>
    <s v="FPI01 ISTRUT-CONTAB E FLUSSI FINANZ"/>
    <s v=" "/>
    <n v="701130010"/>
    <n v="3"/>
    <s v="PROCURA SPECIALE"/>
    <n v="1156.5"/>
    <n v="1156.5"/>
    <n v="1156.5"/>
    <n v="0"/>
    <n v="0"/>
  </r>
  <r>
    <n v="7"/>
    <s v="3FE"/>
    <n v="2024"/>
    <n v="39697"/>
    <n v="1"/>
    <s v="FT"/>
    <d v="2024-09-13T00:00:00"/>
    <d v="2024-07-19T00:00:00"/>
    <n v="290"/>
    <x v="173"/>
    <s v="VIA ENRICO CIALDINI, 16-20161-MILANO-MI"/>
    <s v="#00803890151"/>
    <s v="#00803890151"/>
    <n v="7665.63"/>
    <n v="7665.63"/>
    <n v="204510010"/>
    <n v="7960110158"/>
    <n v="7960110158"/>
    <s v="BFF BANK S.P.A."/>
    <n v="242049159"/>
    <d v="2024-07-15T00:00:00"/>
    <n v="12563266829"/>
    <s v="ASST_PG_FE.2024.0128430"/>
    <d v="2024-07-15T00:00:00"/>
    <n v="45605"/>
    <d v="2024-07-19T00:00:00"/>
    <n v="2024"/>
    <n v="60"/>
    <n v="1"/>
    <m/>
    <m/>
    <m/>
    <m/>
    <m/>
    <m/>
    <n v="1"/>
    <x v="17"/>
    <s v=" D"/>
    <n v="2024"/>
    <n v="14660"/>
    <s v="C"/>
    <d v="2024-08-21T00:00:00"/>
    <d v="2024-08-07T00:00:00"/>
    <m/>
    <s v=" Certa, liquida ed esigibile"/>
    <m/>
    <s v="Azienda"/>
    <s v="FPI01 ISTRUT-CONTAB E FLUSSI FINANZ"/>
    <s v=" "/>
    <n v="701130010"/>
    <n v="3"/>
    <s v="PROCURA SPECIALE"/>
    <n v="7665.63"/>
    <n v="7665.63"/>
    <n v="7665.63"/>
    <n v="0"/>
    <n v="0"/>
  </r>
  <r>
    <n v="7"/>
    <s v="3FE"/>
    <n v="2024"/>
    <n v="39912"/>
    <n v="1"/>
    <s v="FT"/>
    <d v="2024-09-14T00:00:00"/>
    <d v="2024-07-22T00:00:00"/>
    <n v="290"/>
    <x v="173"/>
    <s v="VIA ENRICO CIALDINI, 16-20161-MILANO-MI"/>
    <s v="#00803890151"/>
    <s v="#00803890151"/>
    <n v="4895"/>
    <n v="4895"/>
    <n v="204510010"/>
    <n v="7960110158"/>
    <n v="7960110158"/>
    <s v="BFF BANK S.P.A."/>
    <n v="242049669"/>
    <d v="2024-07-16T00:00:00"/>
    <n v="12571029175"/>
    <s v="ASST_PG_FE.2024.0128860"/>
    <d v="2024-07-16T00:00:00"/>
    <s v="ACQUISTI 42392"/>
    <d v="2024-07-22T00:00:00"/>
    <n v="2024"/>
    <n v="77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5014"/>
    <n v="3"/>
    <s v="PROCURA SPECIALE"/>
    <n v="4895"/>
    <n v="4895"/>
    <n v="4895"/>
    <n v="0"/>
    <n v="0"/>
  </r>
  <r>
    <n v="7"/>
    <s v="3FE"/>
    <n v="2024"/>
    <n v="39913"/>
    <n v="1"/>
    <s v="FT"/>
    <d v="2024-09-14T00:00:00"/>
    <d v="2024-07-22T00:00:00"/>
    <n v="290"/>
    <x v="173"/>
    <s v="VIA ENRICO CIALDINI, 16-20161-MILANO-MI"/>
    <s v="#00803890151"/>
    <s v="#00803890151"/>
    <n v="2346"/>
    <n v="2346"/>
    <n v="204510010"/>
    <n v="7960110158"/>
    <n v="7960110158"/>
    <s v="BFF BANK S.P.A."/>
    <n v="242049670"/>
    <d v="2024-07-16T00:00:00"/>
    <n v="12571029761"/>
    <s v="ASST_PG_FE.2024.0128857"/>
    <d v="2024-07-16T00:00:00"/>
    <s v="ACQUISTI 45606"/>
    <d v="2024-07-22T00:00:00"/>
    <n v="2024"/>
    <n v="65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2346"/>
    <n v="2346"/>
    <n v="2346"/>
    <n v="0"/>
    <n v="0"/>
  </r>
  <r>
    <n v="7"/>
    <s v="3FE"/>
    <n v="2024"/>
    <n v="39914"/>
    <n v="1"/>
    <s v="FT"/>
    <d v="2024-09-14T00:00:00"/>
    <d v="2024-07-22T00:00:00"/>
    <n v="290"/>
    <x v="173"/>
    <s v="VIA ENRICO CIALDINI, 16-20161-MILANO-MI"/>
    <s v="#00803890151"/>
    <s v="#00803890151"/>
    <n v="1430"/>
    <n v="1430"/>
    <n v="204510010"/>
    <n v="7960110158"/>
    <n v="7960110158"/>
    <s v="BFF BANK S.P.A."/>
    <n v="242049671"/>
    <d v="2024-07-16T00:00:00"/>
    <n v="12571026087"/>
    <s v="ASST_PG_FE.2024.0128852"/>
    <d v="2024-07-16T00:00:00"/>
    <s v="ACQUISTI 45641"/>
    <d v="2024-07-22T00:00:00"/>
    <n v="2024"/>
    <n v="77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5014"/>
    <n v="3"/>
    <s v="PROCURA SPECIALE"/>
    <n v="1430"/>
    <n v="1430"/>
    <n v="1430"/>
    <n v="0"/>
    <n v="0"/>
  </r>
  <r>
    <n v="7"/>
    <s v="3FE"/>
    <n v="2024"/>
    <n v="39915"/>
    <n v="1"/>
    <s v="FT"/>
    <d v="2024-09-14T00:00:00"/>
    <d v="2024-07-22T00:00:00"/>
    <n v="290"/>
    <x v="173"/>
    <s v="VIA ENRICO CIALDINI, 16-20161-MILANO-MI"/>
    <s v="#00803890151"/>
    <s v="#00803890151"/>
    <n v="2531"/>
    <n v="2531"/>
    <n v="204510010"/>
    <n v="7960110158"/>
    <n v="7960110158"/>
    <s v="BFF BANK S.P.A."/>
    <n v="242049672"/>
    <d v="2024-07-16T00:00:00"/>
    <n v="12571029713"/>
    <s v="ASST_PG_FE.2024.0128856"/>
    <d v="2024-07-16T00:00:00"/>
    <s v="ACQUISTI 45808"/>
    <d v="2024-07-22T00:00:00"/>
    <n v="2024"/>
    <n v="65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2531"/>
    <n v="2531"/>
    <n v="2531"/>
    <n v="0"/>
    <n v="0"/>
  </r>
  <r>
    <n v="7"/>
    <s v="3FE"/>
    <n v="2024"/>
    <n v="39916"/>
    <n v="1"/>
    <s v="FT"/>
    <d v="2024-09-14T00:00:00"/>
    <d v="2024-07-22T00:00:00"/>
    <n v="290"/>
    <x v="173"/>
    <s v="VIA ENRICO CIALDINI, 16-20161-MILANO-MI"/>
    <s v="#00803890151"/>
    <s v="#00803890151"/>
    <n v="206.25"/>
    <n v="206.25"/>
    <n v="204510010"/>
    <n v="7960110158"/>
    <n v="7960110158"/>
    <s v="BFF BANK S.P.A."/>
    <n v="242049673"/>
    <d v="2024-07-16T00:00:00"/>
    <n v="12571026349"/>
    <s v="ASST_PG_FE.2024.0128853"/>
    <d v="2024-07-16T00:00:00"/>
    <s v="ACQUISTI 45806"/>
    <d v="2024-07-22T00:00:00"/>
    <n v="2024"/>
    <n v="65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206.25"/>
    <n v="206.25"/>
    <n v="206.25"/>
    <n v="0"/>
    <n v="0"/>
  </r>
  <r>
    <n v="7"/>
    <s v="3FE"/>
    <n v="2024"/>
    <n v="39917"/>
    <n v="1"/>
    <s v="FT"/>
    <d v="2024-09-14T00:00:00"/>
    <d v="2024-07-22T00:00:00"/>
    <n v="290"/>
    <x v="173"/>
    <s v="VIA ENRICO CIALDINI, 16-20161-MILANO-MI"/>
    <s v="#00803890151"/>
    <s v="#00803890151"/>
    <n v="70"/>
    <n v="70"/>
    <n v="204510010"/>
    <n v="7960110158"/>
    <n v="7960110158"/>
    <s v="BFF BANK S.P.A."/>
    <n v="242049674"/>
    <d v="2024-07-16T00:00:00"/>
    <n v="12571029413"/>
    <s v="ASST_PG_FE.2024.0128861"/>
    <d v="2024-07-16T00:00:00"/>
    <s v="ACQUISTI 45809"/>
    <d v="2024-07-22T00:00:00"/>
    <n v="2024"/>
    <n v="60"/>
    <n v="1"/>
    <m/>
    <m/>
    <m/>
    <m/>
    <m/>
    <m/>
    <n v="1"/>
    <x v="17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0010"/>
    <n v="3"/>
    <s v="PROCURA SPECIALE"/>
    <n v="70"/>
    <n v="70"/>
    <n v="70"/>
    <n v="0"/>
    <n v="0"/>
  </r>
  <r>
    <n v="7"/>
    <s v="3FE"/>
    <n v="2024"/>
    <n v="39918"/>
    <n v="1"/>
    <s v="FT"/>
    <d v="2024-09-14T00:00:00"/>
    <d v="2024-07-22T00:00:00"/>
    <n v="290"/>
    <x v="173"/>
    <s v="VIA ENRICO CIALDINI, 16-20161-MILANO-MI"/>
    <s v="#00803890151"/>
    <s v="#00803890151"/>
    <n v="765"/>
    <n v="765"/>
    <n v="204510010"/>
    <n v="7960110158"/>
    <n v="7960110158"/>
    <s v="BFF BANK S.P.A."/>
    <n v="242049675"/>
    <d v="2024-07-16T00:00:00"/>
    <n v="12571029933"/>
    <s v="ASST_PG_FE.2024.0128855"/>
    <d v="2024-07-16T00:00:00"/>
    <s v="ACQUISTI 45801"/>
    <d v="2024-07-22T00:00:00"/>
    <n v="2024"/>
    <n v="65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765"/>
    <n v="765"/>
    <n v="765"/>
    <n v="0"/>
    <n v="0"/>
  </r>
  <r>
    <n v="7"/>
    <s v="3FE"/>
    <n v="2024"/>
    <n v="39920"/>
    <n v="1"/>
    <s v="FT"/>
    <d v="2024-09-14T00:00:00"/>
    <d v="2024-07-22T00:00:00"/>
    <n v="290"/>
    <x v="173"/>
    <s v="VIA ENRICO CIALDINI, 16-20161-MILANO-MI"/>
    <s v="#00803890151"/>
    <s v="#00803890151"/>
    <n v="55"/>
    <n v="55"/>
    <n v="204510010"/>
    <n v="7960110158"/>
    <n v="7960110158"/>
    <s v="BFF BANK S.P.A."/>
    <n v="242049677"/>
    <d v="2024-07-16T00:00:00"/>
    <n v="12571022040"/>
    <s v="ASST_PG_FE.2024.0128859"/>
    <d v="2024-07-16T00:00:00"/>
    <s v="ACQUISTI 45807"/>
    <d v="2024-07-22T00:00:00"/>
    <n v="2024"/>
    <n v="65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55"/>
    <n v="55"/>
    <n v="55"/>
    <n v="0"/>
    <n v="0"/>
  </r>
  <r>
    <n v="7"/>
    <s v="3FE"/>
    <n v="2024"/>
    <n v="40271"/>
    <n v="1"/>
    <s v="FT"/>
    <d v="2024-09-15T00:00:00"/>
    <d v="2024-07-22T00:00:00"/>
    <n v="290"/>
    <x v="173"/>
    <s v="VIA ENRICO CIALDINI, 16-20161-MILANO-MI"/>
    <s v="#00803890151"/>
    <s v="#00803890151"/>
    <n v="24"/>
    <n v="24"/>
    <n v="204510010"/>
    <n v="7960110158"/>
    <n v="7960110158"/>
    <s v="BFF BANK S.P.A."/>
    <n v="242050119"/>
    <d v="2024-07-17T00:00:00"/>
    <n v="12578527062"/>
    <s v="ASST_PG_FE.2024.0129495"/>
    <d v="2024-07-17T00:00:00"/>
    <n v="46009"/>
    <d v="2024-07-22T00:00:00"/>
    <n v="2024"/>
    <n v="65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24"/>
    <n v="24"/>
    <n v="24"/>
    <n v="0"/>
    <n v="0"/>
  </r>
  <r>
    <n v="7"/>
    <s v="3FE"/>
    <n v="2024"/>
    <n v="40569"/>
    <n v="1"/>
    <s v="FT"/>
    <d v="2024-09-15T00:00:00"/>
    <d v="2024-07-23T00:00:00"/>
    <n v="290"/>
    <x v="173"/>
    <s v="VIA ENRICO CIALDINI, 16-20161-MILANO-MI"/>
    <s v="#00803890151"/>
    <s v="#00803890151"/>
    <n v="75"/>
    <n v="75"/>
    <n v="204510010"/>
    <n v="7960110158"/>
    <n v="7960110158"/>
    <s v="BFF BANK S.P.A."/>
    <n v="242050117"/>
    <d v="2024-07-17T00:00:00"/>
    <n v="12578526116"/>
    <s v="ASST_PG_FE.2024.0129498"/>
    <d v="2024-07-17T00:00:00"/>
    <n v="45806"/>
    <d v="2024-07-23T00:00:00"/>
    <n v="2024"/>
    <n v="65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75"/>
    <n v="75"/>
    <n v="75"/>
    <n v="0"/>
    <n v="0"/>
  </r>
  <r>
    <n v="7"/>
    <s v="3FE"/>
    <n v="2024"/>
    <n v="40570"/>
    <n v="1"/>
    <s v="FT"/>
    <d v="2024-09-15T00:00:00"/>
    <d v="2024-07-23T00:00:00"/>
    <n v="290"/>
    <x v="173"/>
    <s v="VIA ENRICO CIALDINI, 16-20161-MILANO-MI"/>
    <s v="#00803890151"/>
    <s v="#00803890151"/>
    <n v="28"/>
    <n v="28"/>
    <n v="204510010"/>
    <n v="7960110158"/>
    <n v="7960110158"/>
    <s v="BFF BANK S.P.A."/>
    <n v="242050118"/>
    <d v="2024-07-17T00:00:00"/>
    <n v="12578527168"/>
    <s v="ASST_PG_FE.2024.0129507"/>
    <d v="2024-07-17T00:00:00"/>
    <n v="46010"/>
    <d v="2024-07-23T00:00:00"/>
    <n v="2024"/>
    <n v="65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28"/>
    <n v="28"/>
    <n v="28"/>
    <n v="0"/>
    <n v="0"/>
  </r>
  <r>
    <n v="7"/>
    <s v="3FE"/>
    <n v="2024"/>
    <n v="40573"/>
    <n v="1"/>
    <s v="FT"/>
    <d v="2024-09-15T00:00:00"/>
    <d v="2024-07-23T00:00:00"/>
    <n v="290"/>
    <x v="173"/>
    <s v="VIA ENRICO CIALDINI, 16-20161-MILANO-MI"/>
    <s v="#00803890151"/>
    <s v="#00803890151"/>
    <n v="714"/>
    <n v="714"/>
    <n v="204510010"/>
    <n v="7960110158"/>
    <n v="7960110158"/>
    <s v="BFF BANK S.P.A."/>
    <n v="242050120"/>
    <d v="2024-07-17T00:00:00"/>
    <n v="12578527393"/>
    <s v="ASST_PG_FE.2024.0129497"/>
    <d v="2024-07-17T00:00:00"/>
    <n v="46001"/>
    <d v="2024-07-23T00:00:00"/>
    <n v="2024"/>
    <n v="65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714"/>
    <n v="714"/>
    <n v="714"/>
    <n v="0"/>
    <n v="0"/>
  </r>
  <r>
    <n v="7"/>
    <s v="3FE"/>
    <n v="2024"/>
    <n v="40576"/>
    <n v="1"/>
    <s v="FT"/>
    <d v="2024-09-15T00:00:00"/>
    <d v="2024-07-23T00:00:00"/>
    <n v="290"/>
    <x v="173"/>
    <s v="VIA ENRICO CIALDINI, 16-20161-MILANO-MI"/>
    <s v="#00803890151"/>
    <s v="#00803890151"/>
    <n v="870"/>
    <n v="870"/>
    <n v="204510010"/>
    <n v="7960110158"/>
    <n v="7960110158"/>
    <s v="BFF BANK S.P.A."/>
    <n v="9300009795"/>
    <d v="2024-07-15T00:00:00"/>
    <n v="12574500099"/>
    <s v="ASST_PG_FE.2024.0129298"/>
    <d v="2024-07-17T00:00:00"/>
    <n v="45363"/>
    <d v="2024-07-23T00:00:00"/>
    <n v="2024"/>
    <n v="77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5014"/>
    <n v="3"/>
    <s v="PROCURA SPECIALE"/>
    <n v="870"/>
    <n v="870"/>
    <n v="870"/>
    <n v="0"/>
    <n v="0"/>
  </r>
  <r>
    <n v="7"/>
    <s v="3FE"/>
    <n v="2024"/>
    <n v="40577"/>
    <n v="1"/>
    <s v="FT"/>
    <d v="2024-09-15T00:00:00"/>
    <d v="2024-08-07T00:00:00"/>
    <n v="290"/>
    <x v="173"/>
    <s v="VIA ENRICO CIALDINI, 16-20161-MILANO-MI"/>
    <s v="#00803890151"/>
    <s v="#00803890151"/>
    <n v="600"/>
    <n v="600"/>
    <n v="204510010"/>
    <n v="7960110158"/>
    <n v="7960110158"/>
    <s v="BFF BANK S.P.A."/>
    <n v="9300009888"/>
    <d v="2024-07-16T00:00:00"/>
    <n v="12575236282"/>
    <s v="ASST_PG_FE.2024.0129358"/>
    <d v="2024-07-17T00:00:00"/>
    <s v="44530-2024-DV COD. PRD. 481754 IN FT IVAAL 22% IN RD 4% ITER DISP INSUFF"/>
    <d v="2024-07-23T00:00:00"/>
    <n v="2024"/>
    <n v="100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14 ISTRUT-GEST ACQUISTI SANITARI"/>
    <s v=" "/>
    <n v="701150010"/>
    <n v="3"/>
    <s v="PROCURA SPECIALE"/>
    <n v="600"/>
    <n v="600"/>
    <n v="600"/>
    <n v="0"/>
    <n v="0"/>
  </r>
  <r>
    <n v="7"/>
    <s v="3FE"/>
    <n v="2024"/>
    <n v="40587"/>
    <n v="1"/>
    <s v="FT"/>
    <d v="2024-09-15T00:00:00"/>
    <d v="2024-07-23T00:00:00"/>
    <n v="290"/>
    <x v="173"/>
    <s v="VIA ENRICO CIALDINI, 16-20161-MILANO-MI"/>
    <s v="#00803890151"/>
    <s v="#00803890151"/>
    <n v="2100"/>
    <n v="2100"/>
    <n v="204510010"/>
    <n v="7960110158"/>
    <n v="7960110158"/>
    <s v="BFF BANK S.P.A."/>
    <n v="9300009889"/>
    <d v="2024-07-16T00:00:00"/>
    <n v="12571772086"/>
    <s v="ASST_PG_FE.2024.0128899"/>
    <d v="2024-07-17T00:00:00"/>
    <n v="45982"/>
    <d v="2024-07-23T00:00:00"/>
    <n v="2024"/>
    <n v="86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5011"/>
    <n v="3"/>
    <s v="PROCURA SPECIALE"/>
    <n v="2100"/>
    <n v="2100"/>
    <n v="2100"/>
    <n v="0"/>
    <n v="0"/>
  </r>
  <r>
    <n v="7"/>
    <s v="3FE"/>
    <n v="2024"/>
    <n v="40589"/>
    <n v="1"/>
    <s v="FT"/>
    <d v="2024-09-15T00:00:00"/>
    <d v="2024-07-23T00:00:00"/>
    <n v="290"/>
    <x v="173"/>
    <s v="VIA ENRICO CIALDINI, 16-20161-MILANO-MI"/>
    <s v="#00803890151"/>
    <s v="#00803890151"/>
    <n v="700"/>
    <n v="700"/>
    <n v="204510010"/>
    <n v="7960110158"/>
    <n v="7960110158"/>
    <s v="BFF BANK S.P.A."/>
    <n v="9300009890"/>
    <d v="2024-07-16T00:00:00"/>
    <n v="12571782078"/>
    <s v="ASST_PG_FE.2024.0128901"/>
    <d v="2024-07-17T00:00:00"/>
    <n v="45983"/>
    <d v="2024-07-23T00:00:00"/>
    <n v="2024"/>
    <n v="86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5011"/>
    <n v="3"/>
    <s v="PROCURA SPECIALE"/>
    <n v="700"/>
    <n v="700"/>
    <n v="700"/>
    <n v="0"/>
    <n v="0"/>
  </r>
  <r>
    <n v="7"/>
    <s v="3FE"/>
    <n v="2024"/>
    <n v="40821"/>
    <n v="1"/>
    <s v="FT"/>
    <d v="2024-09-16T00:00:00"/>
    <d v="2024-07-24T00:00:00"/>
    <n v="290"/>
    <x v="173"/>
    <s v="VIA ENRICO CIALDINI, 16-20161-MILANO-MI"/>
    <s v="#00803890151"/>
    <s v="#00803890151"/>
    <n v="207.9"/>
    <n v="207.9"/>
    <n v="204510010"/>
    <n v="7960110158"/>
    <n v="7960110158"/>
    <s v="BFF BANK S.P.A."/>
    <n v="242050561"/>
    <d v="2024-07-18T00:00:00"/>
    <n v="12588953221"/>
    <s v="ASST_PG_FE.2024.0130341"/>
    <d v="2024-07-18T00:00:00"/>
    <n v="44092"/>
    <d v="2024-07-24T00:00:00"/>
    <n v="2024"/>
    <n v="77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5014"/>
    <n v="3"/>
    <s v="PROCURA SPECIALE"/>
    <n v="207.9"/>
    <n v="207.9"/>
    <n v="207.9"/>
    <n v="0"/>
    <n v="0"/>
  </r>
  <r>
    <n v="7"/>
    <s v="3FE"/>
    <n v="2024"/>
    <n v="40822"/>
    <n v="1"/>
    <s v="FT"/>
    <d v="2024-09-16T00:00:00"/>
    <d v="2024-07-24T00:00:00"/>
    <n v="290"/>
    <x v="173"/>
    <s v="VIA ENRICO CIALDINI, 16-20161-MILANO-MI"/>
    <s v="#00803890151"/>
    <s v="#00803890151"/>
    <n v="440"/>
    <n v="440"/>
    <n v="204510010"/>
    <n v="7960110158"/>
    <n v="7960110158"/>
    <s v="BFF BANK S.P.A."/>
    <n v="242050562"/>
    <d v="2024-07-18T00:00:00"/>
    <n v="12588952877"/>
    <s v="ASST_PG_FE.2024.0130368"/>
    <d v="2024-07-18T00:00:00"/>
    <n v="45808"/>
    <d v="2024-07-24T00:00:00"/>
    <n v="2024"/>
    <n v="65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440"/>
    <n v="440"/>
    <n v="440"/>
    <n v="0"/>
    <n v="0"/>
  </r>
  <r>
    <n v="7"/>
    <s v="3FE"/>
    <n v="2024"/>
    <n v="40823"/>
    <n v="1"/>
    <s v="FT"/>
    <d v="2024-09-16T00:00:00"/>
    <d v="2024-07-24T00:00:00"/>
    <n v="290"/>
    <x v="173"/>
    <s v="VIA ENRICO CIALDINI, 16-20161-MILANO-MI"/>
    <s v="#00803890151"/>
    <s v="#00803890151"/>
    <n v="115"/>
    <n v="115"/>
    <n v="204510010"/>
    <n v="7960110158"/>
    <n v="7960110158"/>
    <s v="BFF BANK S.P.A."/>
    <n v="242050563"/>
    <d v="2024-07-18T00:00:00"/>
    <n v="12588957689"/>
    <s v="ASST_PG_FE.2024.0130374"/>
    <d v="2024-07-18T00:00:00"/>
    <n v="46159"/>
    <d v="2024-07-24T00:00:00"/>
    <n v="2024"/>
    <n v="77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5014"/>
    <n v="3"/>
    <s v="PROCURA SPECIALE"/>
    <n v="115"/>
    <n v="115"/>
    <n v="115"/>
    <n v="0"/>
    <n v="0"/>
  </r>
  <r>
    <n v="7"/>
    <s v="3FE"/>
    <n v="2024"/>
    <n v="40825"/>
    <n v="1"/>
    <s v="FT"/>
    <d v="2024-09-16T00:00:00"/>
    <d v="2024-07-24T00:00:00"/>
    <n v="290"/>
    <x v="173"/>
    <s v="VIA ENRICO CIALDINI, 16-20161-MILANO-MI"/>
    <s v="#00803890151"/>
    <s v="#00803890151"/>
    <n v="6400"/>
    <n v="6400"/>
    <n v="204510010"/>
    <n v="7960110158"/>
    <n v="7960110158"/>
    <s v="BFF BANK S.P.A."/>
    <n v="242050564"/>
    <d v="2024-07-18T00:00:00"/>
    <n v="12588957580"/>
    <s v="ASST_PG_FE.2024.0130369"/>
    <d v="2024-07-18T00:00:00"/>
    <n v="46164"/>
    <d v="2024-07-24T00:00:00"/>
    <n v="2024"/>
    <n v="86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5011"/>
    <n v="3"/>
    <s v="PROCURA SPECIALE"/>
    <n v="6400"/>
    <n v="6400"/>
    <n v="6400"/>
    <n v="0"/>
    <n v="0"/>
  </r>
  <r>
    <n v="7"/>
    <s v="3FE"/>
    <n v="2024"/>
    <n v="40980"/>
    <n v="1"/>
    <s v="FT"/>
    <d v="2024-09-16T00:00:00"/>
    <d v="2024-07-25T00:00:00"/>
    <n v="290"/>
    <x v="173"/>
    <s v="VIA ENRICO CIALDINI, 16-20161-MILANO-MI"/>
    <s v="#00803890151"/>
    <s v="#00803890151"/>
    <n v="2580"/>
    <n v="2580"/>
    <n v="204510010"/>
    <n v="7960110158"/>
    <n v="7960110158"/>
    <s v="BFF BANK S.P.A."/>
    <n v="242050565"/>
    <d v="2024-07-18T00:00:00"/>
    <n v="12588958524"/>
    <s v="ASST_PG_FE.2024.0130342"/>
    <d v="2024-07-18T00:00:00"/>
    <n v="46197"/>
    <d v="2024-07-25T00:00:00"/>
    <n v="2024"/>
    <n v="77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5014"/>
    <n v="3"/>
    <s v="PROCURA SPECIALE"/>
    <n v="2580"/>
    <n v="2580"/>
    <n v="2580"/>
    <n v="0"/>
    <n v="0"/>
  </r>
  <r>
    <n v="7"/>
    <s v="3FE"/>
    <n v="2024"/>
    <n v="40347"/>
    <n v="1"/>
    <s v="FT"/>
    <d v="2024-09-17T00:00:00"/>
    <d v="2024-07-23T00:00:00"/>
    <n v="290"/>
    <x v="173"/>
    <s v="VIA ENRICO CIALDINI, 16-20161-MILANO-MI"/>
    <s v="#00803890151"/>
    <s v="#00803890151"/>
    <n v="48"/>
    <n v="48"/>
    <n v="204510010"/>
    <n v="7960110158"/>
    <n v="7960110158"/>
    <s v="BFF BANK S.P.A."/>
    <n v="242050907"/>
    <d v="2024-07-19T00:00:00"/>
    <n v="12596561862"/>
    <s v="ASST_PG_FE.2024.0131564"/>
    <d v="2024-07-19T00:00:00"/>
    <s v="ACQUISTI 41655"/>
    <d v="2024-07-23T00:00:00"/>
    <n v="2024"/>
    <n v="77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5014"/>
    <n v="3"/>
    <s v="PROCURA SPECIALE"/>
    <n v="48"/>
    <n v="48"/>
    <n v="48"/>
    <n v="0"/>
    <n v="0"/>
  </r>
  <r>
    <n v="7"/>
    <s v="3FE"/>
    <n v="2024"/>
    <n v="40349"/>
    <n v="1"/>
    <s v="FT"/>
    <d v="2024-09-17T00:00:00"/>
    <d v="2024-07-23T00:00:00"/>
    <n v="290"/>
    <x v="173"/>
    <s v="VIA ENRICO CIALDINI, 16-20161-MILANO-MI"/>
    <s v="#00803890151"/>
    <s v="#00803890151"/>
    <n v="1224"/>
    <n v="1224"/>
    <n v="204510010"/>
    <n v="7960110158"/>
    <n v="7960110158"/>
    <s v="BFF BANK S.P.A."/>
    <n v="242050909"/>
    <d v="2024-07-19T00:00:00"/>
    <n v="12596561641"/>
    <s v="ASST_PG_FE.2024.0131569"/>
    <d v="2024-07-19T00:00:00"/>
    <s v="ACQUISTI 46000"/>
    <d v="2024-07-23T00:00:00"/>
    <n v="2024"/>
    <n v="60"/>
    <n v="1"/>
    <m/>
    <m/>
    <m/>
    <m/>
    <m/>
    <m/>
    <n v="1"/>
    <x v="17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0010"/>
    <n v="3"/>
    <s v="PROCURA SPECIALE"/>
    <n v="1224"/>
    <n v="1224"/>
    <n v="1224"/>
    <n v="0"/>
    <n v="0"/>
  </r>
  <r>
    <n v="7"/>
    <s v="3FE"/>
    <n v="2024"/>
    <n v="40350"/>
    <n v="1"/>
    <s v="FT"/>
    <d v="2024-09-17T00:00:00"/>
    <d v="2024-08-05T00:00:00"/>
    <n v="290"/>
    <x v="173"/>
    <s v="VIA ENRICO CIALDINI, 16-20161-MILANO-MI"/>
    <s v="#00803890151"/>
    <s v="#00803890151"/>
    <n v="113"/>
    <n v="113"/>
    <n v="204510010"/>
    <n v="7960110158"/>
    <n v="7960110158"/>
    <s v="BFF BANK S.P.A."/>
    <n v="242050910"/>
    <d v="2024-07-19T00:00:00"/>
    <n v="12596561760"/>
    <s v="ASST_PG_FE.2024.0131563"/>
    <d v="2024-07-19T00:00:00"/>
    <s v="ACQUISTI 46587 ITER FARMACIA"/>
    <d v="2024-07-23T00:00:00"/>
    <n v="2024"/>
    <n v="1"/>
    <n v="1"/>
    <m/>
    <m/>
    <m/>
    <m/>
    <m/>
    <m/>
    <n v="1"/>
    <x v="2"/>
    <s v=" D"/>
    <n v="2024"/>
    <n v="15271"/>
    <s v="C"/>
    <d v="2024-08-22T00:00:00"/>
    <d v="2024-08-12T00:00:00"/>
    <m/>
    <s v=" Certa, liquida ed esigibile"/>
    <m/>
    <s v="Azienda"/>
    <s v="FPI15 ISTRUT-FARMACIA"/>
    <s v=" "/>
    <n v="701110010"/>
    <n v="3"/>
    <s v="PROCURA SPECIALE"/>
    <n v="113"/>
    <n v="113"/>
    <n v="113"/>
    <n v="0"/>
    <n v="0"/>
  </r>
  <r>
    <n v="7"/>
    <s v="3FE"/>
    <n v="2024"/>
    <n v="40692"/>
    <n v="1"/>
    <s v="FT"/>
    <d v="2024-09-17T00:00:00"/>
    <d v="2024-07-24T00:00:00"/>
    <n v="290"/>
    <x v="173"/>
    <s v="VIA ENRICO CIALDINI, 16-20161-MILANO-MI"/>
    <s v="#00803890151"/>
    <s v="#00803890151"/>
    <n v="1683"/>
    <n v="1683"/>
    <n v="204510010"/>
    <n v="7960110158"/>
    <n v="7960110158"/>
    <s v="BFF BANK S.P.A."/>
    <n v="242050908"/>
    <d v="2024-07-19T00:00:00"/>
    <n v="12596561583"/>
    <s v="ASST_PG_FE.2024.0131566"/>
    <d v="2024-07-19T00:00:00"/>
    <s v="ACQUISTI 45801"/>
    <d v="2024-07-24T00:00:00"/>
    <n v="2024"/>
    <n v="65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1683"/>
    <n v="1683"/>
    <n v="1683"/>
    <n v="0"/>
    <n v="0"/>
  </r>
  <r>
    <n v="7"/>
    <s v="3FE"/>
    <n v="2024"/>
    <n v="41272"/>
    <n v="1"/>
    <s v="FT"/>
    <d v="2024-09-20T00:00:00"/>
    <d v="2024-07-29T00:00:00"/>
    <n v="290"/>
    <x v="173"/>
    <s v="VIA ENRICO CIALDINI, 16-20161-MILANO-MI"/>
    <s v="#00803890151"/>
    <s v="#00803890151"/>
    <n v="204"/>
    <n v="204"/>
    <n v="204510010"/>
    <n v="7960110158"/>
    <n v="7960110158"/>
    <s v="BFF BANK S.P.A."/>
    <n v="242051244"/>
    <d v="2024-07-22T00:00:00"/>
    <n v="12609783179"/>
    <s v="ASST_PG_FE.2024.0132938"/>
    <d v="2024-07-22T00:00:00"/>
    <s v="41167-2024-AG IVA IN FT AL 5% IN RD 22%"/>
    <d v="2024-07-29T00:00:00"/>
    <n v="2024"/>
    <n v="77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14 ISTRUT-GEST ACQUISTI SANITARI"/>
    <s v=" "/>
    <n v="701135014"/>
    <n v="3"/>
    <s v="PROCURA SPECIALE"/>
    <n v="204"/>
    <n v="204"/>
    <n v="204"/>
    <n v="0"/>
    <n v="0"/>
  </r>
  <r>
    <n v="7"/>
    <s v="3FE"/>
    <n v="2024"/>
    <n v="41285"/>
    <n v="1"/>
    <s v="FT"/>
    <d v="2024-09-20T00:00:00"/>
    <d v="2024-07-29T00:00:00"/>
    <n v="290"/>
    <x v="173"/>
    <s v="VIA ENRICO CIALDINI, 16-20161-MILANO-MI"/>
    <s v="#00803890151"/>
    <s v="#00803890151"/>
    <n v="1800"/>
    <n v="1800"/>
    <n v="204510010"/>
    <n v="7960110158"/>
    <n v="7960110158"/>
    <s v="BFF BANK S.P.A."/>
    <n v="242051245"/>
    <d v="2024-07-22T00:00:00"/>
    <n v="12609783760"/>
    <s v="ASST_PG_FE.2024.0132934"/>
    <d v="2024-07-22T00:00:00"/>
    <n v="44091"/>
    <d v="2024-07-29T00:00:00"/>
    <n v="2024"/>
    <n v="79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5019"/>
    <n v="3"/>
    <s v="PROCURA SPECIALE"/>
    <n v="1800"/>
    <n v="1800"/>
    <n v="1800"/>
    <n v="0"/>
    <n v="0"/>
  </r>
  <r>
    <n v="7"/>
    <s v="3FE"/>
    <n v="2024"/>
    <n v="41286"/>
    <n v="1"/>
    <s v="FT"/>
    <d v="2024-09-20T00:00:00"/>
    <d v="2024-07-29T00:00:00"/>
    <n v="290"/>
    <x v="173"/>
    <s v="VIA ENRICO CIALDINI, 16-20161-MILANO-MI"/>
    <s v="#00803890151"/>
    <s v="#00803890151"/>
    <n v="2500"/>
    <n v="2500"/>
    <n v="204510010"/>
    <n v="7960110158"/>
    <n v="7960110158"/>
    <s v="BFF BANK S.P.A."/>
    <n v="9300010088"/>
    <d v="2024-07-19T00:00:00"/>
    <n v="12604443514"/>
    <s v="ASST_PG_FE.2024.0132716"/>
    <d v="2024-07-22T00:00:00"/>
    <n v="46940"/>
    <d v="2024-07-29T00:00:00"/>
    <n v="2024"/>
    <n v="4092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45011"/>
    <n v="3"/>
    <s v="PROCURA SPECIALE"/>
    <n v="2500"/>
    <n v="2500"/>
    <n v="2500"/>
    <n v="0"/>
    <n v="0"/>
  </r>
  <r>
    <n v="7"/>
    <s v="3FE"/>
    <n v="2024"/>
    <n v="41281"/>
    <n v="1"/>
    <s v="FT"/>
    <d v="2024-09-21T00:00:00"/>
    <d v="2024-07-29T00:00:00"/>
    <n v="290"/>
    <x v="173"/>
    <s v="VIA ENRICO CIALDINI, 16-20161-MILANO-MI"/>
    <s v="#00803890151"/>
    <s v="#00803890151"/>
    <n v="582"/>
    <n v="582"/>
    <n v="204510010"/>
    <n v="7960110158"/>
    <n v="7960110158"/>
    <s v="BFF BANK S.P.A."/>
    <n v="242051561"/>
    <d v="2024-07-23T00:00:00"/>
    <n v="12617784227"/>
    <s v="ASST_PG_FE.2024.0133467"/>
    <d v="2024-07-23T00:00:00"/>
    <n v="43989"/>
    <d v="2024-07-29T00:00:00"/>
    <n v="2024"/>
    <n v="65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582"/>
    <n v="582"/>
    <n v="582"/>
    <n v="0"/>
    <n v="0"/>
  </r>
  <r>
    <n v="7"/>
    <s v="3FE"/>
    <n v="2024"/>
    <n v="42453"/>
    <n v="1"/>
    <s v="FT"/>
    <d v="2024-09-21T00:00:00"/>
    <d v="2024-08-07T00:00:00"/>
    <n v="290"/>
    <x v="173"/>
    <s v="VIA ENRICO CIALDINI, 16-20161-MILANO-MI"/>
    <s v="#00803890151"/>
    <s v="#00803890151"/>
    <n v="20.66"/>
    <n v="20.66"/>
    <n v="204510010"/>
    <n v="7960110158"/>
    <n v="7960110158"/>
    <s v="BFF BANK S.P.A."/>
    <n v="242051562"/>
    <d v="2024-07-23T00:00:00"/>
    <n v="12617784294"/>
    <s v="ASST_PG_FE.2024.0133464"/>
    <d v="2024-07-23T00:00:00"/>
    <n v="47339"/>
    <d v="2024-08-07T00:00:00"/>
    <n v="2024"/>
    <n v="65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20.66"/>
    <n v="20.66"/>
    <n v="20.66"/>
    <n v="0"/>
    <n v="0"/>
  </r>
  <r>
    <n v="7"/>
    <s v="3FE"/>
    <n v="2024"/>
    <n v="42515"/>
    <n v="1"/>
    <s v="FT"/>
    <d v="2024-09-21T00:00:00"/>
    <d v="2024-08-07T00:00:00"/>
    <n v="290"/>
    <x v="173"/>
    <s v="VIA ENRICO CIALDINI, 16-20161-MILANO-MI"/>
    <s v="#00803890151"/>
    <s v="#00803890151"/>
    <n v="20.66"/>
    <n v="20.66"/>
    <n v="204510010"/>
    <n v="7960110158"/>
    <n v="7960110158"/>
    <s v="BFF BANK S.P.A."/>
    <n v="242051563"/>
    <d v="2024-07-23T00:00:00"/>
    <n v="12617784326"/>
    <s v="ASST_PG_FE.2024.0133465"/>
    <d v="2024-07-23T00:00:00"/>
    <n v="47340"/>
    <d v="2024-08-07T00:00:00"/>
    <n v="2024"/>
    <n v="65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20.66"/>
    <n v="20.66"/>
    <n v="20.66"/>
    <n v="0"/>
    <n v="0"/>
  </r>
  <r>
    <n v="7"/>
    <s v="3FE"/>
    <n v="2024"/>
    <n v="41513"/>
    <n v="1"/>
    <s v="FT"/>
    <d v="2024-09-22T00:00:00"/>
    <d v="2024-07-30T00:00:00"/>
    <n v="290"/>
    <x v="173"/>
    <s v="VIA ENRICO CIALDINI, 16-20161-MILANO-MI"/>
    <s v="#00803890151"/>
    <s v="#00803890151"/>
    <n v="144"/>
    <n v="144"/>
    <n v="204510010"/>
    <n v="7960110158"/>
    <n v="7960110158"/>
    <s v="BFF BANK S.P.A."/>
    <n v="242051895"/>
    <d v="2024-07-24T00:00:00"/>
    <n v="12625538949"/>
    <s v="ASST_PG_FE.2024.0134404"/>
    <d v="2024-07-24T00:00:00"/>
    <n v="41655"/>
    <d v="2024-07-30T00:00:00"/>
    <n v="2024"/>
    <n v="77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5014"/>
    <n v="3"/>
    <s v="PROCURA SPECIALE"/>
    <n v="144"/>
    <n v="144"/>
    <n v="144"/>
    <n v="0"/>
    <n v="0"/>
  </r>
  <r>
    <n v="7"/>
    <s v="3FE"/>
    <n v="2024"/>
    <n v="42008"/>
    <n v="1"/>
    <s v="FT"/>
    <d v="2024-09-22T00:00:00"/>
    <d v="2024-08-05T00:00:00"/>
    <n v="290"/>
    <x v="173"/>
    <s v="VIA ENRICO CIALDINI, 16-20161-MILANO-MI"/>
    <s v="#00803890151"/>
    <s v="#00803890151"/>
    <n v="480"/>
    <n v="480"/>
    <n v="204510010"/>
    <n v="7960110158"/>
    <n v="7960110158"/>
    <s v="BFF BANK S.P.A."/>
    <n v="242051896"/>
    <d v="2024-07-24T00:00:00"/>
    <n v="12625539114"/>
    <s v="ASST_PG_FE.2024.0134405"/>
    <d v="2024-07-24T00:00:00"/>
    <n v="46161"/>
    <d v="2024-08-05T00:00:00"/>
    <n v="2024"/>
    <n v="77"/>
    <n v="1"/>
    <m/>
    <m/>
    <m/>
    <m/>
    <m/>
    <m/>
    <n v="1"/>
    <x v="3"/>
    <s v=" D"/>
    <n v="2024"/>
    <n v="15271"/>
    <s v="C"/>
    <d v="2024-08-22T00:00:00"/>
    <d v="2024-08-12T00:00:00"/>
    <m/>
    <s v=" Certa, liquida ed esigibile"/>
    <m/>
    <s v="Azienda"/>
    <s v="FPI01 ISTRUT-CONTAB E FLUSSI FINANZ"/>
    <s v=" "/>
    <n v="701135014"/>
    <n v="3"/>
    <s v="PROCURA SPECIALE"/>
    <n v="480"/>
    <n v="480"/>
    <n v="480"/>
    <n v="0"/>
    <n v="0"/>
  </r>
  <r>
    <n v="7"/>
    <s v="3FE"/>
    <n v="2024"/>
    <n v="41728"/>
    <n v="1"/>
    <s v="FT"/>
    <d v="2024-09-23T00:00:00"/>
    <d v="2024-07-31T00:00:00"/>
    <n v="290"/>
    <x v="173"/>
    <s v="VIA ENRICO CIALDINI, 16-20161-MILANO-MI"/>
    <s v="#00803890151"/>
    <s v="#00803890151"/>
    <n v="172.63"/>
    <n v="172.63"/>
    <n v="204510010"/>
    <n v="7960110158"/>
    <n v="7960110158"/>
    <s v="BFF BANK S.P.A."/>
    <n v="242051897"/>
    <d v="2024-07-24T00:00:00"/>
    <n v="12630709596"/>
    <s v="ASST_PG_FE.2024.0134941"/>
    <d v="2024-07-25T00:00:00"/>
    <n v="47337"/>
    <d v="2024-07-31T00:00:00"/>
    <n v="2024"/>
    <n v="65"/>
    <n v="1"/>
    <m/>
    <m/>
    <m/>
    <m/>
    <m/>
    <m/>
    <n v="1"/>
    <x v="3"/>
    <s v=" D"/>
    <n v="2024"/>
    <n v="16025"/>
    <s v="C"/>
    <d v="2024-08-29T00:00:00"/>
    <d v="2024-08-21T00:00:00"/>
    <m/>
    <s v=" Certa, liquida ed esigibile"/>
    <m/>
    <s v="Azienda"/>
    <s v="FPI01 ISTRUT-CONTAB E FLUSSI FINANZ"/>
    <s v=" "/>
    <n v="701130090"/>
    <n v="3"/>
    <s v="PROCURA SPECIALE"/>
    <n v="172.63"/>
    <n v="172.63"/>
    <n v="172.63"/>
    <n v="0"/>
    <n v="0"/>
  </r>
  <r>
    <n v="7"/>
    <s v="3FE"/>
    <n v="2024"/>
    <n v="41729"/>
    <n v="1"/>
    <s v="FT"/>
    <d v="2024-09-23T00:00:00"/>
    <d v="2024-07-31T00:00:00"/>
    <n v="290"/>
    <x v="173"/>
    <s v="VIA ENRICO CIALDINI, 16-20161-MILANO-MI"/>
    <s v="#00803890151"/>
    <s v="#00803890151"/>
    <n v="816"/>
    <n v="816"/>
    <n v="204510010"/>
    <n v="7960110158"/>
    <n v="7960110158"/>
    <s v="BFF BANK S.P.A."/>
    <n v="242052283"/>
    <d v="2024-07-25T00:00:00"/>
    <n v="12633341081"/>
    <s v="ASST_PG_FE.2024.0135054"/>
    <d v="2024-07-25T00:00:00"/>
    <s v="41167-+2024-AG IVA IN FT AL 5% IN RD 22%"/>
    <d v="2024-07-31T00:00:00"/>
    <n v="2024"/>
    <n v="77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14 ISTRUT-GEST ACQUISTI SANITARI"/>
    <s v=" "/>
    <n v="701135014"/>
    <n v="3"/>
    <s v="PROCURA SPECIALE"/>
    <n v="816"/>
    <n v="816"/>
    <n v="816"/>
    <n v="0"/>
    <n v="0"/>
  </r>
  <r>
    <n v="7"/>
    <s v="3FE"/>
    <n v="2024"/>
    <n v="41731"/>
    <n v="1"/>
    <s v="FT"/>
    <d v="2024-09-23T00:00:00"/>
    <d v="2024-07-31T00:00:00"/>
    <n v="290"/>
    <x v="173"/>
    <s v="VIA ENRICO CIALDINI, 16-20161-MILANO-MI"/>
    <s v="#00803890151"/>
    <s v="#00803890151"/>
    <n v="262.39999999999998"/>
    <n v="262.39999999999998"/>
    <n v="204510010"/>
    <n v="7960110158"/>
    <n v="7960110158"/>
    <s v="BFF BANK S.P.A."/>
    <n v="242052285"/>
    <d v="2024-07-25T00:00:00"/>
    <n v="12633342606"/>
    <s v="ASST_PG_FE.2024.0135057"/>
    <d v="2024-07-25T00:00:00"/>
    <n v="45621"/>
    <d v="2024-07-31T00:00:00"/>
    <n v="2024"/>
    <n v="60"/>
    <n v="1"/>
    <m/>
    <m/>
    <m/>
    <m/>
    <m/>
    <m/>
    <n v="1"/>
    <x v="17"/>
    <s v=" D"/>
    <n v="2024"/>
    <n v="16025"/>
    <s v="C"/>
    <d v="2024-08-29T00:00:00"/>
    <d v="2024-08-21T00:00:00"/>
    <m/>
    <s v=" Certa, liquida ed esigibile"/>
    <m/>
    <s v="Azienda"/>
    <s v="FPI01 ISTRUT-CONTAB E FLUSSI FINANZ"/>
    <s v=" "/>
    <n v="701130010"/>
    <n v="3"/>
    <s v="PROCURA SPECIALE"/>
    <n v="262.39999999999998"/>
    <n v="262.39999999999998"/>
    <n v="262.39999999999998"/>
    <n v="0"/>
    <n v="0"/>
  </r>
  <r>
    <n v="7"/>
    <s v="3FE"/>
    <n v="2024"/>
    <n v="41732"/>
    <n v="1"/>
    <s v="FT"/>
    <d v="2024-09-23T00:00:00"/>
    <d v="2024-07-31T00:00:00"/>
    <n v="290"/>
    <x v="173"/>
    <s v="VIA ENRICO CIALDINI, 16-20161-MILANO-MI"/>
    <s v="#00803890151"/>
    <s v="#00803890151"/>
    <n v="1400"/>
    <n v="1400"/>
    <n v="204510010"/>
    <n v="7960110158"/>
    <n v="7960110158"/>
    <s v="BFF BANK S.P.A."/>
    <n v="242052286"/>
    <d v="2024-07-25T00:00:00"/>
    <n v="12633342660"/>
    <s v="ASST_PG_FE.2024.0135056"/>
    <d v="2024-07-25T00:00:00"/>
    <n v="47392"/>
    <d v="2024-07-31T00:00:00"/>
    <n v="2024"/>
    <n v="77"/>
    <n v="1"/>
    <m/>
    <m/>
    <m/>
    <m/>
    <m/>
    <m/>
    <n v="1"/>
    <x v="3"/>
    <s v=" D"/>
    <n v="2024"/>
    <n v="16025"/>
    <s v="C"/>
    <d v="2024-08-29T00:00:00"/>
    <d v="2024-08-21T00:00:00"/>
    <m/>
    <s v=" Certa, liquida ed esigibile"/>
    <m/>
    <s v="Azienda"/>
    <s v="FPI01 ISTRUT-CONTAB E FLUSSI FINANZ"/>
    <s v=" "/>
    <n v="701135014"/>
    <n v="3"/>
    <s v="PROCURA SPECIALE"/>
    <n v="1400"/>
    <n v="1400"/>
    <n v="1400"/>
    <n v="0"/>
    <n v="0"/>
  </r>
  <r>
    <n v="7"/>
    <s v="3FE"/>
    <n v="2024"/>
    <n v="43114"/>
    <n v="1"/>
    <s v="FT"/>
    <d v="2024-09-30T00:00:00"/>
    <d v="2024-08-09T00:00:00"/>
    <n v="290"/>
    <x v="173"/>
    <s v="VIA ENRICO CIALDINI, 16-20161-MILANO-MI"/>
    <s v="#00803890151"/>
    <s v="#00803890151"/>
    <n v="1683"/>
    <n v="1683"/>
    <n v="204510010"/>
    <n v="7960110158"/>
    <n v="7960110158"/>
    <s v="BFF BANK S.P.A."/>
    <n v="242052939"/>
    <d v="2024-08-01T00:00:00"/>
    <n v="12673048833"/>
    <s v="ASST_PG_FE.2024.0139156"/>
    <d v="2024-08-01T00:00:00"/>
    <s v="ACQUISTI 47544"/>
    <d v="2024-08-09T00:00:00"/>
    <n v="2024"/>
    <n v="65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90"/>
    <n v="3"/>
    <s v="PROCURA SPECIALE"/>
    <n v="1683"/>
    <n v="1683"/>
    <n v="1683"/>
    <n v="0"/>
    <n v="0"/>
  </r>
  <r>
    <n v="7"/>
    <s v="3FE"/>
    <n v="2024"/>
    <n v="43116"/>
    <n v="1"/>
    <s v="FT"/>
    <d v="2024-09-30T00:00:00"/>
    <d v="2024-08-09T00:00:00"/>
    <n v="290"/>
    <x v="173"/>
    <s v="VIA ENRICO CIALDINI, 16-20161-MILANO-MI"/>
    <s v="#00803890151"/>
    <s v="#00803890151"/>
    <n v="825"/>
    <n v="825"/>
    <n v="204510010"/>
    <n v="7960110158"/>
    <n v="7960110158"/>
    <s v="BFF BANK S.P.A."/>
    <n v="242052941"/>
    <d v="2024-08-01T00:00:00"/>
    <n v="12673048661"/>
    <s v="ASST_PG_FE.2024.0139157"/>
    <d v="2024-08-01T00:00:00"/>
    <s v="ACQUISTI 47587"/>
    <d v="2024-08-09T00:00:00"/>
    <n v="2024"/>
    <n v="65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90"/>
    <n v="3"/>
    <s v="PROCURA SPECIALE"/>
    <n v="825"/>
    <n v="825"/>
    <n v="825"/>
    <n v="0"/>
    <n v="0"/>
  </r>
  <r>
    <n v="7"/>
    <s v="3FE"/>
    <n v="2024"/>
    <n v="43119"/>
    <n v="1"/>
    <s v="FT"/>
    <d v="2024-09-30T00:00:00"/>
    <d v="2024-08-09T00:00:00"/>
    <n v="290"/>
    <x v="173"/>
    <s v="VIA ENRICO CIALDINI, 16-20161-MILANO-MI"/>
    <s v="#00803890151"/>
    <s v="#00803890151"/>
    <n v="894.25"/>
    <n v="894.25"/>
    <n v="204510010"/>
    <n v="7960110158"/>
    <n v="7960110158"/>
    <s v="BFF BANK S.P.A."/>
    <n v="242053249"/>
    <d v="2024-08-01T00:00:00"/>
    <n v="12673036257"/>
    <s v="ASST_PG_FE.2024.0139151"/>
    <d v="2024-08-01T00:00:00"/>
    <s v="ACQUISTI 49103"/>
    <d v="2024-08-09T00:00:00"/>
    <n v="2024"/>
    <n v="60"/>
    <n v="1"/>
    <m/>
    <m/>
    <m/>
    <m/>
    <m/>
    <m/>
    <n v="1"/>
    <x v="17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10"/>
    <n v="3"/>
    <s v="PROCURA SPECIALE"/>
    <n v="894.25"/>
    <n v="894.25"/>
    <n v="894.25"/>
    <n v="0"/>
    <n v="0"/>
  </r>
  <r>
    <n v="7"/>
    <s v="3FE"/>
    <n v="2024"/>
    <n v="43121"/>
    <n v="1"/>
    <s v="FT"/>
    <d v="2024-09-30T00:00:00"/>
    <d v="2024-08-09T00:00:00"/>
    <n v="290"/>
    <x v="173"/>
    <s v="VIA ENRICO CIALDINI, 16-20161-MILANO-MI"/>
    <s v="#00803890151"/>
    <s v="#00803890151"/>
    <n v="600"/>
    <n v="600"/>
    <n v="204510010"/>
    <n v="7960110158"/>
    <n v="7960110158"/>
    <s v="BFF BANK S.P.A."/>
    <n v="242053614"/>
    <d v="2024-08-01T00:00:00"/>
    <n v="12673712439"/>
    <s v="ASST_PG_FE.2024.0139186"/>
    <d v="2024-08-01T00:00:00"/>
    <s v="ACQUISTI 46191"/>
    <d v="2024-08-09T00:00:00"/>
    <n v="2024"/>
    <n v="77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5014"/>
    <n v="3"/>
    <s v="PROCURA SPECIALE"/>
    <n v="600"/>
    <n v="600"/>
    <n v="600"/>
    <n v="0"/>
    <n v="0"/>
  </r>
  <r>
    <n v="7"/>
    <s v="3FE"/>
    <n v="2024"/>
    <n v="43124"/>
    <n v="1"/>
    <s v="FT"/>
    <d v="2024-09-30T00:00:00"/>
    <d v="2024-08-09T00:00:00"/>
    <n v="290"/>
    <x v="173"/>
    <s v="VIA ENRICO CIALDINI, 16-20161-MILANO-MI"/>
    <s v="#00803890151"/>
    <s v="#00803890151"/>
    <n v="1836"/>
    <n v="1836"/>
    <n v="204510010"/>
    <n v="7960110158"/>
    <n v="7960110158"/>
    <s v="BFF BANK S.P.A."/>
    <n v="242053617"/>
    <d v="2024-08-01T00:00:00"/>
    <n v="12673176902"/>
    <s v="ASST_PG_FE.2024.0139172"/>
    <d v="2024-08-01T00:00:00"/>
    <s v="ACQUISTI 49000"/>
    <d v="2024-08-09T00:00:00"/>
    <n v="2024"/>
    <n v="65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90"/>
    <n v="3"/>
    <s v="PROCURA SPECIALE"/>
    <n v="1836"/>
    <n v="1836"/>
    <n v="1836"/>
    <n v="0"/>
    <n v="0"/>
  </r>
  <r>
    <n v="7"/>
    <s v="3FE"/>
    <n v="2024"/>
    <n v="43125"/>
    <n v="1"/>
    <s v="FT"/>
    <d v="2024-09-30T00:00:00"/>
    <d v="2024-08-09T00:00:00"/>
    <n v="290"/>
    <x v="173"/>
    <s v="VIA ENRICO CIALDINI, 16-20161-MILANO-MI"/>
    <s v="#00803890151"/>
    <s v="#00803890151"/>
    <n v="153"/>
    <n v="153"/>
    <n v="204510010"/>
    <n v="7960110158"/>
    <n v="7960110158"/>
    <s v="BFF BANK S.P.A."/>
    <n v="242053618"/>
    <d v="2024-08-01T00:00:00"/>
    <n v="12673174747"/>
    <s v="ASST_PG_FE.2024.0139169"/>
    <d v="2024-08-01T00:00:00"/>
    <s v="ACQUISTI 49103"/>
    <d v="2024-08-09T00:00:00"/>
    <n v="2024"/>
    <n v="60"/>
    <n v="1"/>
    <m/>
    <m/>
    <m/>
    <m/>
    <m/>
    <m/>
    <n v="1"/>
    <x v="17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10"/>
    <n v="3"/>
    <s v="PROCURA SPECIALE"/>
    <n v="153"/>
    <n v="153"/>
    <n v="153"/>
    <n v="0"/>
    <n v="0"/>
  </r>
  <r>
    <n v="7"/>
    <s v="3FE"/>
    <n v="2024"/>
    <n v="43126"/>
    <n v="1"/>
    <s v="FT"/>
    <d v="2024-09-30T00:00:00"/>
    <d v="2024-08-09T00:00:00"/>
    <n v="290"/>
    <x v="173"/>
    <s v="VIA ENRICO CIALDINI, 16-20161-MILANO-MI"/>
    <s v="#00803890151"/>
    <s v="#00803890151"/>
    <n v="1377"/>
    <n v="1377"/>
    <n v="204510010"/>
    <n v="7960110158"/>
    <n v="7960110158"/>
    <s v="BFF BANK S.P.A."/>
    <n v="242053619"/>
    <d v="2024-08-01T00:00:00"/>
    <n v="12673176599"/>
    <s v="ASST_PG_FE.2024.0139170"/>
    <d v="2024-08-01T00:00:00"/>
    <s v="ACQUISTI 49104"/>
    <d v="2024-08-09T00:00:00"/>
    <n v="2024"/>
    <n v="65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90"/>
    <n v="3"/>
    <s v="PROCURA SPECIALE"/>
    <n v="1377"/>
    <n v="1377"/>
    <n v="1377"/>
    <n v="0"/>
    <n v="0"/>
  </r>
  <r>
    <n v="7"/>
    <s v="3FE"/>
    <n v="2024"/>
    <n v="43127"/>
    <n v="1"/>
    <s v="FT"/>
    <d v="2024-09-30T00:00:00"/>
    <d v="2024-08-09T00:00:00"/>
    <n v="290"/>
    <x v="173"/>
    <s v="VIA ENRICO CIALDINI, 16-20161-MILANO-MI"/>
    <s v="#00803890151"/>
    <s v="#00803890151"/>
    <n v="90"/>
    <n v="90"/>
    <n v="204510010"/>
    <n v="7960110158"/>
    <n v="7960110158"/>
    <s v="BFF BANK S.P.A."/>
    <n v="242053620"/>
    <d v="2024-08-01T00:00:00"/>
    <n v="12673708532"/>
    <s v="ASST_PG_FE.2024.0139184"/>
    <d v="2024-08-01T00:00:00"/>
    <s v="ACQUISTI 49243"/>
    <d v="2024-08-09T00:00:00"/>
    <n v="2024"/>
    <n v="65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90"/>
    <n v="3"/>
    <s v="PROCURA SPECIALE"/>
    <n v="90"/>
    <n v="90"/>
    <n v="90"/>
    <n v="0"/>
    <n v="0"/>
  </r>
  <r>
    <n v="7"/>
    <s v="3FE"/>
    <n v="2024"/>
    <n v="43128"/>
    <n v="1"/>
    <s v="FT"/>
    <d v="2024-09-30T00:00:00"/>
    <d v="2024-08-09T00:00:00"/>
    <n v="290"/>
    <x v="173"/>
    <s v="VIA ENRICO CIALDINI, 16-20161-MILANO-MI"/>
    <s v="#00803890151"/>
    <s v="#00803890151"/>
    <n v="182.4"/>
    <n v="182.4"/>
    <n v="204510010"/>
    <n v="7960110158"/>
    <n v="7960110158"/>
    <s v="BFF BANK S.P.A."/>
    <n v="242053621"/>
    <d v="2024-08-01T00:00:00"/>
    <n v="12673041283"/>
    <s v="ASST_PG_FE.2024.0139155"/>
    <d v="2024-08-01T00:00:00"/>
    <s v="CA RD/2024/49454 DIFF PR IN FT 960X0.19"/>
    <d v="2024-08-09T00:00:00"/>
    <n v="2024"/>
    <n v="77"/>
    <n v="1"/>
    <m/>
    <m/>
    <m/>
    <m/>
    <m/>
    <m/>
    <n v="1"/>
    <x v="3"/>
    <s v=" D"/>
    <n v="2024"/>
    <n v="17526"/>
    <s v="C"/>
    <d v="2024-09-25T00:00:00"/>
    <d v="2024-09-18T00:00:00"/>
    <m/>
    <s v=" Certa, liquida ed esigibile"/>
    <m/>
    <s v="Azienda"/>
    <s v="FPI14 ISTRUT-GEST ACQUISTI SANITARI"/>
    <s v=" "/>
    <n v="701135014"/>
    <n v="3"/>
    <s v="PROCURA SPECIALE"/>
    <n v="182.4"/>
    <n v="182.4"/>
    <n v="182.4"/>
    <n v="0"/>
    <n v="0"/>
  </r>
  <r>
    <n v="7"/>
    <s v="3FE"/>
    <n v="2024"/>
    <n v="43129"/>
    <n v="1"/>
    <s v="FT"/>
    <d v="2024-09-30T00:00:00"/>
    <d v="2024-08-09T00:00:00"/>
    <n v="290"/>
    <x v="173"/>
    <s v="VIA ENRICO CIALDINI, 16-20161-MILANO-MI"/>
    <s v="#00803890151"/>
    <s v="#00803890151"/>
    <n v="363.12"/>
    <n v="363.12"/>
    <n v="204510010"/>
    <n v="7960110158"/>
    <n v="7960110158"/>
    <s v="BFF BANK S.P.A."/>
    <n v="242053622"/>
    <d v="2024-08-01T00:00:00"/>
    <n v="12673945223"/>
    <s v="ASST_PG_FE.2024.0139188"/>
    <d v="2024-08-01T00:00:00"/>
    <s v="ACQUISTI 49103"/>
    <d v="2024-08-09T00:00:00"/>
    <n v="2024"/>
    <n v="60"/>
    <n v="1"/>
    <m/>
    <m/>
    <m/>
    <m/>
    <m/>
    <m/>
    <n v="1"/>
    <x v="17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10"/>
    <n v="3"/>
    <s v="PROCURA SPECIALE"/>
    <n v="363.12"/>
    <n v="363.12"/>
    <n v="363.12"/>
    <n v="0"/>
    <n v="0"/>
  </r>
  <r>
    <n v="7"/>
    <s v="3FE"/>
    <n v="2024"/>
    <n v="43130"/>
    <n v="1"/>
    <s v="FT"/>
    <d v="2024-09-30T00:00:00"/>
    <d v="2024-08-09T00:00:00"/>
    <n v="290"/>
    <x v="173"/>
    <s v="VIA ENRICO CIALDINI, 16-20161-MILANO-MI"/>
    <s v="#00803890151"/>
    <s v="#00803890151"/>
    <n v="400"/>
    <n v="400"/>
    <n v="204510010"/>
    <n v="7960110158"/>
    <n v="7960110158"/>
    <s v="BFF BANK S.P.A."/>
    <n v="242053903"/>
    <d v="2024-08-01T00:00:00"/>
    <n v="12680930151"/>
    <s v="ASST_PG_FE.2024.0139387"/>
    <d v="2024-08-01T00:00:00"/>
    <s v="ACQUISTI 46191"/>
    <d v="2024-08-09T00:00:00"/>
    <n v="2024"/>
    <n v="77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5014"/>
    <n v="3"/>
    <s v="PROCURA SPECIALE"/>
    <n v="400"/>
    <n v="400"/>
    <n v="400"/>
    <n v="0"/>
    <n v="0"/>
  </r>
  <r>
    <n v="7"/>
    <s v="3FE"/>
    <n v="2024"/>
    <n v="43131"/>
    <n v="1"/>
    <s v="FT"/>
    <d v="2024-09-30T00:00:00"/>
    <d v="2024-08-09T00:00:00"/>
    <n v="290"/>
    <x v="173"/>
    <s v="VIA ENRICO CIALDINI, 16-20161-MILANO-MI"/>
    <s v="#00803890151"/>
    <s v="#00803890151"/>
    <n v="1290"/>
    <n v="1290"/>
    <n v="204510010"/>
    <n v="7960110158"/>
    <n v="7960110158"/>
    <s v="BFF BANK S.P.A."/>
    <n v="242053904"/>
    <d v="2024-08-01T00:00:00"/>
    <n v="12680930244"/>
    <s v="ASST_PG_FE.2024.0139352"/>
    <d v="2024-08-01T00:00:00"/>
    <s v="ACQUISTI 48861"/>
    <d v="2024-08-09T00:00:00"/>
    <n v="2024"/>
    <n v="86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5011"/>
    <n v="3"/>
    <s v="PROCURA SPECIALE"/>
    <n v="1290"/>
    <n v="1290"/>
    <n v="1290"/>
    <n v="0"/>
    <n v="0"/>
  </r>
  <r>
    <n v="7"/>
    <s v="3FE"/>
    <n v="2024"/>
    <n v="43132"/>
    <n v="1"/>
    <s v="FT"/>
    <d v="2024-09-30T00:00:00"/>
    <d v="2024-08-09T00:00:00"/>
    <n v="290"/>
    <x v="173"/>
    <s v="VIA ENRICO CIALDINI, 16-20161-MILANO-MI"/>
    <s v="#00803890151"/>
    <s v="#00803890151"/>
    <n v="10528"/>
    <n v="10528"/>
    <n v="204510010"/>
    <n v="7960110158"/>
    <n v="7960110158"/>
    <s v="BFF BANK S.P.A."/>
    <n v="242053905"/>
    <d v="2024-08-01T00:00:00"/>
    <n v="12680930513"/>
    <s v="ASST_PG_FE.2024.0139344"/>
    <d v="2024-08-01T00:00:00"/>
    <s v="ACQUISTI 48897"/>
    <d v="2024-08-09T00:00:00"/>
    <n v="2024"/>
    <n v="77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5014"/>
    <n v="3"/>
    <s v="PROCURA SPECIALE"/>
    <n v="10528"/>
    <n v="10528"/>
    <n v="10528"/>
    <n v="0"/>
    <n v="0"/>
  </r>
  <r>
    <n v="7"/>
    <s v="3FE"/>
    <n v="2024"/>
    <n v="43133"/>
    <n v="1"/>
    <s v="FT"/>
    <d v="2024-09-30T00:00:00"/>
    <d v="2024-08-09T00:00:00"/>
    <n v="290"/>
    <x v="173"/>
    <s v="VIA ENRICO CIALDINI, 16-20161-MILANO-MI"/>
    <s v="#00803890151"/>
    <s v="#00803890151"/>
    <n v="2097.6"/>
    <n v="2097.6"/>
    <n v="204510010"/>
    <n v="7960110158"/>
    <n v="7960110158"/>
    <s v="BFF BANK S.P.A."/>
    <n v="242053906"/>
    <d v="2024-08-01T00:00:00"/>
    <n v="12680930600"/>
    <s v="ASST_PG_FE.2024.0139343"/>
    <d v="2024-08-01T00:00:00"/>
    <s v="CARD/2024/49454 DIFF PR IN FT 11040X0.19"/>
    <d v="2024-08-09T00:00:00"/>
    <n v="2024"/>
    <n v="77"/>
    <n v="1"/>
    <m/>
    <m/>
    <m/>
    <m/>
    <m/>
    <m/>
    <n v="1"/>
    <x v="3"/>
    <s v=" D"/>
    <n v="2024"/>
    <n v="17526"/>
    <s v="C"/>
    <d v="2024-09-25T00:00:00"/>
    <d v="2024-09-18T00:00:00"/>
    <m/>
    <s v=" Certa, liquida ed esigibile"/>
    <m/>
    <s v="Azienda"/>
    <s v="FPI14 ISTRUT-GEST ACQUISTI SANITARI"/>
    <s v=" "/>
    <n v="701135014"/>
    <n v="3"/>
    <s v="PROCURA SPECIALE"/>
    <n v="2097.6"/>
    <n v="2097.6"/>
    <n v="2097.6"/>
    <n v="0"/>
    <n v="0"/>
  </r>
  <r>
    <n v="7"/>
    <s v="3FE"/>
    <n v="2024"/>
    <n v="43899"/>
    <n v="1"/>
    <s v="FT"/>
    <d v="2024-10-01T00:00:00"/>
    <d v="2024-08-13T00:00:00"/>
    <n v="290"/>
    <x v="173"/>
    <s v="VIA ENRICO CIALDINI, 16-20161-MILANO-MI"/>
    <s v="#00803890151"/>
    <s v="#00803890151"/>
    <n v="310"/>
    <n v="310"/>
    <n v="204510010"/>
    <n v="7960110158"/>
    <n v="7960110158"/>
    <s v="BFF BANK S.P.A."/>
    <n v="242052942"/>
    <d v="2024-08-01T00:00:00"/>
    <n v="12684402246"/>
    <s v="ASST_PG_FE.2024.0139614"/>
    <d v="2024-08-02T00:00:00"/>
    <s v="ACQUISTI 47588"/>
    <d v="2024-08-13T00:00:00"/>
    <n v="2024"/>
    <n v="65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90"/>
    <n v="3"/>
    <s v="PROCURA SPECIALE"/>
    <n v="310"/>
    <n v="310"/>
    <n v="310"/>
    <n v="0"/>
    <n v="0"/>
  </r>
  <r>
    <n v="7"/>
    <s v="3FE"/>
    <n v="2024"/>
    <n v="43900"/>
    <n v="1"/>
    <s v="FT"/>
    <d v="2024-10-01T00:00:00"/>
    <d v="2024-08-13T00:00:00"/>
    <n v="290"/>
    <x v="173"/>
    <s v="VIA ENRICO CIALDINI, 16-20161-MILANO-MI"/>
    <s v="#00803890151"/>
    <s v="#00803890151"/>
    <n v="1400"/>
    <n v="1400"/>
    <n v="204510010"/>
    <n v="7960110158"/>
    <n v="7960110158"/>
    <s v="BFF BANK S.P.A."/>
    <n v="242053902"/>
    <d v="2024-08-01T00:00:00"/>
    <n v="12680929871"/>
    <s v="ASST_PG_FE.2024.0139450"/>
    <d v="2024-08-02T00:00:00"/>
    <s v="ACQUISTI 42600"/>
    <d v="2024-08-13T00:00:00"/>
    <n v="2024"/>
    <n v="77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5014"/>
    <n v="3"/>
    <s v="PROCURA SPECIALE"/>
    <n v="1400"/>
    <n v="1400"/>
    <n v="1400"/>
    <n v="0"/>
    <n v="0"/>
  </r>
  <r>
    <n v="7"/>
    <s v="3FE"/>
    <n v="2024"/>
    <n v="43902"/>
    <n v="1"/>
    <s v="FT"/>
    <d v="2024-10-01T00:00:00"/>
    <d v="2024-08-13T00:00:00"/>
    <n v="290"/>
    <x v="173"/>
    <s v="VIA ENRICO CIALDINI, 16-20161-MILANO-MI"/>
    <s v="#00803890151"/>
    <s v="#00803890151"/>
    <n v="160.80000000000001"/>
    <n v="160.80000000000001"/>
    <n v="204510010"/>
    <n v="7960110158"/>
    <n v="7960110158"/>
    <s v="BFF BANK S.P.A."/>
    <n v="242054177"/>
    <d v="2024-08-02T00:00:00"/>
    <n v="12691023422"/>
    <s v="ASST_PG_FE.2024.0139936"/>
    <d v="2024-08-02T00:00:00"/>
    <s v="ACQUISTI 49847"/>
    <d v="2024-08-13T00:00:00"/>
    <n v="2024"/>
    <n v="77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5014"/>
    <n v="3"/>
    <s v="PROCURA SPECIALE"/>
    <n v="160.80000000000001"/>
    <n v="160.80000000000001"/>
    <n v="160.80000000000001"/>
    <n v="0"/>
    <n v="0"/>
  </r>
  <r>
    <n v="7"/>
    <s v="3FE"/>
    <n v="2024"/>
    <n v="44186"/>
    <n v="1"/>
    <s v="FT"/>
    <d v="2024-10-02T00:00:00"/>
    <d v="2024-08-13T00:00:00"/>
    <n v="290"/>
    <x v="173"/>
    <s v="VIA ENRICO CIALDINI, 16-20161-MILANO-MI"/>
    <s v="#00803890151"/>
    <s v="#00803890151"/>
    <n v="41.32"/>
    <n v="41.32"/>
    <n v="204510010"/>
    <n v="7960110158"/>
    <n v="7960110158"/>
    <s v="BFF BANK S.P.A."/>
    <n v="242054178"/>
    <d v="2024-08-02T00:00:00"/>
    <n v="12691025588"/>
    <s v="ASST_PG_FE.2024.0140056"/>
    <d v="2024-08-03T00:00:00"/>
    <n v="49925"/>
    <d v="2024-08-13T00:00:00"/>
    <n v="2024"/>
    <n v="65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90"/>
    <n v="3"/>
    <s v="PROCURA SPECIALE"/>
    <n v="41.32"/>
    <n v="41.32"/>
    <n v="41.32"/>
    <n v="0"/>
    <n v="0"/>
  </r>
  <r>
    <n v="7"/>
    <s v="3FE"/>
    <n v="2024"/>
    <n v="44190"/>
    <n v="1"/>
    <s v="FT"/>
    <d v="2024-10-02T00:00:00"/>
    <d v="2024-08-13T00:00:00"/>
    <n v="290"/>
    <x v="173"/>
    <s v="VIA ENRICO CIALDINI, 16-20161-MILANO-MI"/>
    <s v="#00803890151"/>
    <s v="#00803890151"/>
    <n v="110"/>
    <n v="110"/>
    <n v="204510010"/>
    <n v="7960110158"/>
    <n v="7960110158"/>
    <s v="BFF BANK S.P.A."/>
    <n v="9300010632"/>
    <d v="2024-08-02T00:00:00"/>
    <n v="12691746904"/>
    <s v="ASST_PG_FE.2024.0140053"/>
    <d v="2024-08-03T00:00:00"/>
    <n v="49978"/>
    <d v="2024-08-13T00:00:00"/>
    <n v="2024"/>
    <n v="92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45011"/>
    <n v="3"/>
    <s v="PROCURA SPECIALE"/>
    <n v="110"/>
    <n v="110"/>
    <n v="110"/>
    <n v="0"/>
    <n v="0"/>
  </r>
  <r>
    <n v="7"/>
    <s v="3FE"/>
    <n v="2024"/>
    <n v="44029"/>
    <n v="1"/>
    <s v="FT"/>
    <d v="2024-10-04T00:00:00"/>
    <d v="2024-08-13T00:00:00"/>
    <n v="290"/>
    <x v="173"/>
    <s v="VIA ENRICO CIALDINI, 16-20161-MILANO-MI"/>
    <s v="#00803890151"/>
    <s v="#00803890151"/>
    <n v="672"/>
    <n v="672"/>
    <n v="204510010"/>
    <n v="7960110158"/>
    <n v="7960110158"/>
    <s v="BFF BANK S.P.A."/>
    <n v="242054482"/>
    <d v="2024-08-05T00:00:00"/>
    <n v="12702999878"/>
    <s v="ASST_PG_FE.2024.0142132"/>
    <d v="2024-08-05T00:00:00"/>
    <n v="49243"/>
    <d v="2024-08-13T00:00:00"/>
    <n v="2024"/>
    <n v="65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90"/>
    <n v="3"/>
    <s v="PROCURA SPECIALE"/>
    <n v="672"/>
    <n v="672"/>
    <n v="672"/>
    <n v="0"/>
    <n v="0"/>
  </r>
  <r>
    <n v="7"/>
    <s v="3FE"/>
    <n v="2024"/>
    <n v="44031"/>
    <n v="1"/>
    <s v="FT"/>
    <d v="2024-10-04T00:00:00"/>
    <d v="2024-08-13T00:00:00"/>
    <n v="290"/>
    <x v="173"/>
    <s v="VIA ENRICO CIALDINI, 16-20161-MILANO-MI"/>
    <s v="#00803890151"/>
    <s v="#00803890151"/>
    <n v="825"/>
    <n v="825"/>
    <n v="204510010"/>
    <n v="7960110158"/>
    <n v="7960110158"/>
    <s v="BFF BANK S.P.A."/>
    <n v="242054484"/>
    <d v="2024-08-05T00:00:00"/>
    <n v="12703002516"/>
    <s v="ASST_PG_FE.2024.0142135"/>
    <d v="2024-08-05T00:00:00"/>
    <n v="49242"/>
    <d v="2024-08-13T00:00:00"/>
    <n v="2024"/>
    <n v="65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90"/>
    <n v="3"/>
    <s v="PROCURA SPECIALE"/>
    <n v="825"/>
    <n v="825"/>
    <n v="825"/>
    <n v="0"/>
    <n v="0"/>
  </r>
  <r>
    <n v="7"/>
    <s v="3FE"/>
    <n v="2024"/>
    <n v="44032"/>
    <n v="1"/>
    <s v="FT"/>
    <d v="2024-10-04T00:00:00"/>
    <d v="2024-08-13T00:00:00"/>
    <n v="290"/>
    <x v="173"/>
    <s v="VIA ENRICO CIALDINI, 16-20161-MILANO-MI"/>
    <s v="#00803890151"/>
    <s v="#00803890151"/>
    <n v="210"/>
    <n v="210"/>
    <n v="204510010"/>
    <n v="7960110158"/>
    <n v="7960110158"/>
    <s v="BFF BANK S.P.A."/>
    <n v="242054485"/>
    <d v="2024-08-05T00:00:00"/>
    <n v="12703002538"/>
    <s v="ASST_PG_FE.2024.0142134"/>
    <d v="2024-08-05T00:00:00"/>
    <n v="49241"/>
    <d v="2024-08-13T00:00:00"/>
    <n v="2024"/>
    <n v="65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90"/>
    <n v="3"/>
    <s v="PROCURA SPECIALE"/>
    <n v="210"/>
    <n v="210"/>
    <n v="210"/>
    <n v="0"/>
    <n v="0"/>
  </r>
  <r>
    <n v="7"/>
    <s v="3FE"/>
    <n v="2024"/>
    <n v="44033"/>
    <n v="1"/>
    <s v="FT"/>
    <d v="2024-10-04T00:00:00"/>
    <d v="2024-08-13T00:00:00"/>
    <n v="290"/>
    <x v="173"/>
    <s v="VIA ENRICO CIALDINI, 16-20161-MILANO-MI"/>
    <s v="#00803890151"/>
    <s v="#00803890151"/>
    <n v="204"/>
    <n v="204"/>
    <n v="204510010"/>
    <n v="7960110158"/>
    <n v="7960110158"/>
    <s v="BFF BANK S.P.A."/>
    <n v="242054486"/>
    <d v="2024-08-05T00:00:00"/>
    <n v="12703002582"/>
    <s v="ASST_PG_FE.2024.0142136"/>
    <d v="2024-08-05T00:00:00"/>
    <n v="49241"/>
    <d v="2024-08-13T00:00:00"/>
    <n v="2024"/>
    <n v="65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90"/>
    <n v="3"/>
    <s v="PROCURA SPECIALE"/>
    <n v="204"/>
    <n v="204"/>
    <n v="204"/>
    <n v="0"/>
    <n v="0"/>
  </r>
  <r>
    <n v="7"/>
    <s v="3FE"/>
    <n v="2024"/>
    <n v="44035"/>
    <n v="1"/>
    <s v="FT"/>
    <d v="2024-10-04T00:00:00"/>
    <d v="2024-08-13T00:00:00"/>
    <n v="290"/>
    <x v="173"/>
    <s v="VIA ENRICO CIALDINI, 16-20161-MILANO-MI"/>
    <s v="#00803890151"/>
    <s v="#00803890151"/>
    <n v="9027"/>
    <n v="9027"/>
    <n v="204510010"/>
    <n v="7960110158"/>
    <n v="7960110158"/>
    <s v="BFF BANK S.P.A."/>
    <n v="242054487"/>
    <d v="2024-08-05T00:00:00"/>
    <n v="12702994616"/>
    <s v="ASST_PG_FE.2024.0142130"/>
    <d v="2024-08-05T00:00:00"/>
    <n v="49230"/>
    <d v="2024-08-13T00:00:00"/>
    <n v="2024"/>
    <n v="65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90"/>
    <n v="3"/>
    <s v="PROCURA SPECIALE"/>
    <n v="9027"/>
    <n v="9027"/>
    <n v="9027"/>
    <n v="0"/>
    <n v="0"/>
  </r>
  <r>
    <n v="7"/>
    <s v="3FE"/>
    <n v="2024"/>
    <n v="44036"/>
    <n v="1"/>
    <s v="FT"/>
    <d v="2024-10-04T00:00:00"/>
    <d v="2024-08-13T00:00:00"/>
    <n v="290"/>
    <x v="173"/>
    <s v="VIA ENRICO CIALDINI, 16-20161-MILANO-MI"/>
    <s v="#00803890151"/>
    <s v="#00803890151"/>
    <n v="20.66"/>
    <n v="20.66"/>
    <n v="204510010"/>
    <n v="7960110158"/>
    <n v="7960110158"/>
    <s v="BFF BANK S.P.A."/>
    <n v="242054488"/>
    <d v="2024-08-05T00:00:00"/>
    <n v="12702994654"/>
    <s v="ASST_PG_FE.2024.0142128"/>
    <d v="2024-08-05T00:00:00"/>
    <n v="49917"/>
    <d v="2024-08-13T00:00:00"/>
    <n v="2024"/>
    <n v="65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90"/>
    <n v="3"/>
    <s v="PROCURA SPECIALE"/>
    <n v="20.66"/>
    <n v="20.66"/>
    <n v="20.66"/>
    <n v="0"/>
    <n v="0"/>
  </r>
  <r>
    <n v="7"/>
    <s v="3FE"/>
    <n v="2024"/>
    <n v="44037"/>
    <n v="1"/>
    <s v="FT"/>
    <d v="2024-10-04T00:00:00"/>
    <d v="2024-08-13T00:00:00"/>
    <n v="290"/>
    <x v="173"/>
    <s v="VIA ENRICO CIALDINI, 16-20161-MILANO-MI"/>
    <s v="#00803890151"/>
    <s v="#00803890151"/>
    <n v="666.66"/>
    <n v="666.66"/>
    <n v="204510010"/>
    <n v="7960110158"/>
    <n v="7960110158"/>
    <s v="BFF BANK S.P.A."/>
    <n v="242054489"/>
    <d v="2024-08-05T00:00:00"/>
    <n v="12702994697"/>
    <s v="ASST_PG_FE.2024.0142129"/>
    <d v="2024-08-05T00:00:00"/>
    <n v="50200"/>
    <d v="2024-08-13T00:00:00"/>
    <n v="2024"/>
    <n v="60"/>
    <n v="1"/>
    <m/>
    <m/>
    <m/>
    <m/>
    <m/>
    <m/>
    <n v="1"/>
    <x v="17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10"/>
    <n v="3"/>
    <s v="PROCURA SPECIALE"/>
    <n v="666.66"/>
    <n v="666.66"/>
    <n v="666.66"/>
    <n v="0"/>
    <n v="0"/>
  </r>
  <r>
    <n v="7"/>
    <s v="3FE"/>
    <n v="2024"/>
    <n v="45761"/>
    <n v="1"/>
    <s v="FT"/>
    <d v="2024-10-05T00:00:00"/>
    <d v="2024-08-22T00:00:00"/>
    <n v="290"/>
    <x v="173"/>
    <s v="VIA ENRICO CIALDINI, 16-20161-MILANO-MI"/>
    <s v="#00803890151"/>
    <s v="#00803890151"/>
    <n v="652.5"/>
    <n v="652.5"/>
    <n v="204510010"/>
    <n v="7960110158"/>
    <n v="7960110158"/>
    <s v="BFF BANK S.P.A."/>
    <n v="242054889"/>
    <d v="2024-08-06T00:00:00"/>
    <n v="12712553678"/>
    <s v="ASST_PG_FE.2024.0142617"/>
    <d v="2024-08-06T00:00:00"/>
    <n v="49202"/>
    <d v="2024-08-22T00:00:00"/>
    <n v="2024"/>
    <n v="77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5014"/>
    <n v="3"/>
    <s v="PROCURA SPECIALE"/>
    <n v="652.5"/>
    <n v="652.5"/>
    <n v="652.5"/>
    <n v="0"/>
    <n v="0"/>
  </r>
  <r>
    <n v="7"/>
    <s v="3FE"/>
    <n v="2024"/>
    <n v="45762"/>
    <n v="1"/>
    <s v="FT"/>
    <d v="2024-10-05T00:00:00"/>
    <d v="2024-08-22T00:00:00"/>
    <n v="290"/>
    <x v="173"/>
    <s v="VIA ENRICO CIALDINI, 16-20161-MILANO-MI"/>
    <s v="#00803890151"/>
    <s v="#00803890151"/>
    <n v="692.08"/>
    <n v="692.08"/>
    <n v="204510010"/>
    <n v="7960110158"/>
    <n v="7960110158"/>
    <s v="BFF BANK S.P.A."/>
    <n v="242054890"/>
    <d v="2024-08-06T00:00:00"/>
    <n v="12712914252"/>
    <s v="ASST_PG_FE.2024.0142649"/>
    <d v="2024-08-06T00:00:00"/>
    <n v="50199"/>
    <d v="2024-08-22T00:00:00"/>
    <n v="2024"/>
    <n v="60"/>
    <n v="1"/>
    <m/>
    <m/>
    <m/>
    <m/>
    <m/>
    <m/>
    <n v="1"/>
    <x v="17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10"/>
    <n v="3"/>
    <s v="PROCURA SPECIALE"/>
    <n v="692.08"/>
    <n v="692.08"/>
    <n v="692.08"/>
    <n v="0"/>
    <n v="0"/>
  </r>
  <r>
    <n v="7"/>
    <s v="3FE"/>
    <n v="2024"/>
    <n v="44393"/>
    <n v="1"/>
    <s v="FT"/>
    <d v="2024-10-06T00:00:00"/>
    <d v="2024-08-14T00:00:00"/>
    <n v="290"/>
    <x v="173"/>
    <s v="VIA ENRICO CIALDINI, 16-20161-MILANO-MI"/>
    <s v="#00803890151"/>
    <s v="#00803890151"/>
    <n v="1836"/>
    <n v="1836"/>
    <n v="204510010"/>
    <n v="7960110158"/>
    <n v="7960110158"/>
    <s v="BFF BANK S.P.A."/>
    <n v="242054888"/>
    <d v="2024-08-06T00:00:00"/>
    <n v="12716955286"/>
    <s v="ASST_PG_FE.2024.0142871"/>
    <d v="2024-08-07T00:00:00"/>
    <n v="49105"/>
    <d v="2024-08-14T00:00:00"/>
    <n v="2024"/>
    <n v="65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90"/>
    <n v="3"/>
    <s v="PROCURA SPECIALE"/>
    <n v="1836"/>
    <n v="1836"/>
    <n v="1836"/>
    <n v="0"/>
    <n v="0"/>
  </r>
  <r>
    <n v="7"/>
    <s v="3FE"/>
    <n v="2024"/>
    <n v="44394"/>
    <n v="1"/>
    <s v="FT"/>
    <d v="2024-10-06T00:00:00"/>
    <d v="2024-08-14T00:00:00"/>
    <n v="290"/>
    <x v="173"/>
    <s v="VIA ENRICO CIALDINI, 16-20161-MILANO-MI"/>
    <s v="#00803890151"/>
    <s v="#00803890151"/>
    <n v="303.94"/>
    <n v="303.94"/>
    <n v="204510010"/>
    <n v="7960110158"/>
    <n v="7960110158"/>
    <s v="BFF BANK S.P.A."/>
    <n v="242054891"/>
    <d v="2024-08-06T00:00:00"/>
    <n v="12716964166"/>
    <s v="ASST_PG_FE.2024.0142870"/>
    <d v="2024-08-07T00:00:00"/>
    <n v="50269"/>
    <d v="2024-08-14T00:00:00"/>
    <n v="2024"/>
    <n v="65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90"/>
    <n v="3"/>
    <s v="PROCURA SPECIALE"/>
    <n v="303.94"/>
    <n v="303.94"/>
    <n v="303.94"/>
    <n v="0"/>
    <n v="0"/>
  </r>
  <r>
    <n v="7"/>
    <s v="3FE"/>
    <n v="2024"/>
    <n v="44395"/>
    <n v="1"/>
    <s v="FT"/>
    <d v="2024-10-06T00:00:00"/>
    <d v="2024-08-14T00:00:00"/>
    <n v="290"/>
    <x v="173"/>
    <s v="VIA ENRICO CIALDINI, 16-20161-MILANO-MI"/>
    <s v="#00803890151"/>
    <s v="#00803890151"/>
    <n v="6035"/>
    <n v="6035"/>
    <n v="204510010"/>
    <n v="7960110158"/>
    <n v="7960110158"/>
    <s v="BFF BANK S.P.A."/>
    <n v="242054892"/>
    <d v="2024-08-06T00:00:00"/>
    <n v="12716963677"/>
    <s v="ASST_PG_FE.2024.0142910"/>
    <d v="2024-08-07T00:00:00"/>
    <n v="50427"/>
    <d v="2024-08-14T00:00:00"/>
    <n v="2024"/>
    <n v="65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90"/>
    <n v="3"/>
    <s v="PROCURA SPECIALE"/>
    <n v="6035"/>
    <n v="6035"/>
    <n v="6035"/>
    <n v="0"/>
    <n v="0"/>
  </r>
  <r>
    <n v="7"/>
    <s v="3FE"/>
    <n v="2024"/>
    <n v="44398"/>
    <n v="1"/>
    <s v="FT"/>
    <d v="2024-10-06T00:00:00"/>
    <d v="2024-08-14T00:00:00"/>
    <n v="290"/>
    <x v="173"/>
    <s v="VIA ENRICO CIALDINI, 16-20161-MILANO-MI"/>
    <s v="#00803890151"/>
    <s v="#00803890151"/>
    <n v="188.96"/>
    <n v="188.96"/>
    <n v="204510010"/>
    <n v="7960110158"/>
    <n v="7960110158"/>
    <s v="BFF BANK S.P.A."/>
    <n v="242055222"/>
    <d v="2024-08-07T00:00:00"/>
    <n v="12721916736"/>
    <s v="ASST_PG_FE.2024.0143142"/>
    <d v="2024-08-07T00:00:00"/>
    <n v="34016"/>
    <d v="2024-08-14T00:00:00"/>
    <n v="2024"/>
    <n v="65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90"/>
    <n v="3"/>
    <s v="PROCURA SPECIALE"/>
    <n v="188.96"/>
    <n v="188.96"/>
    <n v="188.96"/>
    <n v="0"/>
    <n v="0"/>
  </r>
  <r>
    <n v="7"/>
    <s v="3FE"/>
    <n v="2024"/>
    <n v="44429"/>
    <n v="1"/>
    <s v="FT"/>
    <d v="2024-10-06T00:00:00"/>
    <d v="2024-08-14T00:00:00"/>
    <n v="290"/>
    <x v="173"/>
    <s v="VIA ENRICO CIALDINI, 16-20161-MILANO-MI"/>
    <s v="#00803890151"/>
    <s v="#00803890151"/>
    <n v="2666"/>
    <n v="2666"/>
    <n v="204510010"/>
    <n v="7960110158"/>
    <n v="7960110158"/>
    <s v="BFF BANK S.P.A."/>
    <n v="242055223"/>
    <d v="2024-08-07T00:00:00"/>
    <n v="12721917146"/>
    <s v="ASST_PG_FE.2024.0143144"/>
    <d v="2024-08-07T00:00:00"/>
    <n v="48861"/>
    <d v="2024-08-14T00:00:00"/>
    <n v="2024"/>
    <n v="86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5011"/>
    <n v="3"/>
    <s v="PROCURA SPECIALE"/>
    <n v="2666"/>
    <n v="2666"/>
    <n v="2666"/>
    <n v="0"/>
    <n v="0"/>
  </r>
  <r>
    <n v="7"/>
    <s v="3FE"/>
    <n v="2024"/>
    <n v="44437"/>
    <n v="1"/>
    <s v="FT"/>
    <d v="2024-10-06T00:00:00"/>
    <d v="2024-08-14T00:00:00"/>
    <n v="290"/>
    <x v="173"/>
    <s v="VIA ENRICO CIALDINI, 16-20161-MILANO-MI"/>
    <s v="#00803890151"/>
    <s v="#00803890151"/>
    <n v="214.2"/>
    <n v="214.2"/>
    <n v="204510010"/>
    <n v="7960110158"/>
    <n v="7960110158"/>
    <s v="BFF BANK S.P.A."/>
    <n v="242055225"/>
    <d v="2024-08-07T00:00:00"/>
    <n v="12721917577"/>
    <s v="ASST_PG_FE.2024.0143151"/>
    <d v="2024-08-07T00:00:00"/>
    <n v="50197"/>
    <d v="2024-08-14T00:00:00"/>
    <n v="2024"/>
    <n v="61694"/>
    <n v="1"/>
    <m/>
    <m/>
    <m/>
    <m/>
    <m/>
    <m/>
    <n v="1"/>
    <x v="17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10"/>
    <n v="3"/>
    <s v="PROCURA SPECIALE"/>
    <n v="214.2"/>
    <n v="214.2"/>
    <n v="214.2"/>
    <n v="0"/>
    <n v="0"/>
  </r>
  <r>
    <n v="7"/>
    <s v="3FE"/>
    <n v="2024"/>
    <n v="44446"/>
    <n v="1"/>
    <s v="FT"/>
    <d v="2024-10-06T00:00:00"/>
    <d v="2024-08-14T00:00:00"/>
    <n v="290"/>
    <x v="173"/>
    <s v="VIA ENRICO CIALDINI, 16-20161-MILANO-MI"/>
    <s v="#00803890151"/>
    <s v="#00803890151"/>
    <n v="132"/>
    <n v="132"/>
    <n v="204510010"/>
    <n v="7960110158"/>
    <n v="7960110158"/>
    <s v="BFF BANK S.P.A."/>
    <n v="242055226"/>
    <d v="2024-08-07T00:00:00"/>
    <n v="12721917909"/>
    <s v="ASST_PG_FE.2024.0143136"/>
    <d v="2024-08-07T00:00:00"/>
    <n v="50536"/>
    <d v="2024-08-14T00:00:00"/>
    <n v="2024"/>
    <n v="77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5014"/>
    <n v="3"/>
    <s v="PROCURA SPECIALE"/>
    <n v="132"/>
    <n v="132"/>
    <n v="132"/>
    <n v="0"/>
    <n v="0"/>
  </r>
  <r>
    <n v="7"/>
    <s v="3FE"/>
    <n v="2024"/>
    <n v="44447"/>
    <n v="1"/>
    <s v="FT"/>
    <d v="2024-10-06T00:00:00"/>
    <d v="2024-08-14T00:00:00"/>
    <n v="290"/>
    <x v="173"/>
    <s v="VIA ENRICO CIALDINI, 16-20161-MILANO-MI"/>
    <s v="#00803890151"/>
    <s v="#00803890151"/>
    <n v="322.5"/>
    <n v="322.5"/>
    <n v="204510010"/>
    <n v="7960110158"/>
    <n v="7960110158"/>
    <s v="BFF BANK S.P.A."/>
    <n v="242055227"/>
    <d v="2024-08-07T00:00:00"/>
    <n v="12721918047"/>
    <s v="ASST_PG_FE.2024.0143143"/>
    <d v="2024-08-07T00:00:00"/>
    <n v="50525"/>
    <d v="2024-08-14T00:00:00"/>
    <n v="2024"/>
    <n v="86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5011"/>
    <n v="3"/>
    <s v="PROCURA SPECIALE"/>
    <n v="322.5"/>
    <n v="322.5"/>
    <n v="322.5"/>
    <n v="0"/>
    <n v="0"/>
  </r>
  <r>
    <n v="7"/>
    <s v="3FE"/>
    <n v="2024"/>
    <n v="44459"/>
    <n v="1"/>
    <s v="FT"/>
    <d v="2024-10-06T00:00:00"/>
    <d v="2024-08-14T00:00:00"/>
    <n v="290"/>
    <x v="173"/>
    <s v="VIA ENRICO CIALDINI, 16-20161-MILANO-MI"/>
    <s v="#00803890151"/>
    <s v="#00803890151"/>
    <n v="5.5"/>
    <n v="5.5"/>
    <n v="204510010"/>
    <n v="7960110158"/>
    <n v="7960110158"/>
    <s v="BFF BANK S.P.A."/>
    <n v="242055229"/>
    <d v="2024-08-07T00:00:00"/>
    <n v="12721918561"/>
    <s v="ASST_PG_FE.2024.0143137"/>
    <d v="2024-08-07T00:00:00"/>
    <n v="50426"/>
    <d v="2024-08-14T00:00:00"/>
    <n v="2024"/>
    <n v="65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0090"/>
    <n v="3"/>
    <s v="PROCURA SPECIALE"/>
    <n v="5.5"/>
    <n v="5.5"/>
    <n v="5.5"/>
    <n v="0"/>
    <n v="0"/>
  </r>
  <r>
    <n v="7"/>
    <s v="3FE"/>
    <n v="2024"/>
    <n v="44461"/>
    <n v="1"/>
    <s v="FT"/>
    <d v="2024-10-06T00:00:00"/>
    <d v="2024-08-14T00:00:00"/>
    <n v="290"/>
    <x v="173"/>
    <s v="VIA ENRICO CIALDINI, 16-20161-MILANO-MI"/>
    <s v="#00803890151"/>
    <s v="#00803890151"/>
    <n v="1246.2"/>
    <n v="1246.2"/>
    <n v="204510010"/>
    <n v="7960110158"/>
    <n v="7960110158"/>
    <s v="BFF BANK S.P.A."/>
    <n v="242055230"/>
    <d v="2024-08-07T00:00:00"/>
    <n v="12721929132"/>
    <s v="ASST_PG_FE.2024.0143149"/>
    <d v="2024-08-07T00:00:00"/>
    <n v="50587"/>
    <d v="2024-08-14T00:00:00"/>
    <n v="2024"/>
    <n v="77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5014"/>
    <n v="3"/>
    <s v="PROCURA SPECIALE"/>
    <n v="1246.2"/>
    <n v="1246.2"/>
    <n v="1246.2"/>
    <n v="0"/>
    <n v="0"/>
  </r>
  <r>
    <n v="7"/>
    <s v="3FE"/>
    <n v="2024"/>
    <n v="44529"/>
    <n v="1"/>
    <s v="FT"/>
    <d v="2024-10-06T00:00:00"/>
    <d v="2024-08-14T00:00:00"/>
    <n v="290"/>
    <x v="173"/>
    <s v="VIA ENRICO CIALDINI, 16-20161-MILANO-MI"/>
    <s v="#00803890151"/>
    <s v="#00803890151"/>
    <n v="700"/>
    <n v="700"/>
    <n v="204510010"/>
    <n v="7960110158"/>
    <n v="7960110158"/>
    <s v="BFF BANK S.P.A."/>
    <n v="9300010700"/>
    <d v="2024-08-05T00:00:00"/>
    <n v="12721353348"/>
    <s v="ASST_PG_FE.2024.0143088"/>
    <d v="2024-08-07T00:00:00"/>
    <n v="50024"/>
    <d v="2024-08-14T00:00:00"/>
    <n v="2024"/>
    <n v="86"/>
    <n v="1"/>
    <m/>
    <m/>
    <m/>
    <m/>
    <m/>
    <m/>
    <n v="1"/>
    <x v="3"/>
    <s v=" D"/>
    <n v="2024"/>
    <n v="16325"/>
    <s v="C"/>
    <d v="2024-09-03T00:00:00"/>
    <d v="2024-08-28T00:00:00"/>
    <m/>
    <s v=" Certa, liquida ed esigibile"/>
    <m/>
    <s v="Azienda"/>
    <s v="FPI01 ISTRUT-CONTAB E FLUSSI FINANZ"/>
    <s v=" "/>
    <n v="701135011"/>
    <n v="3"/>
    <s v="PROCURA SPECIALE"/>
    <n v="700"/>
    <n v="700"/>
    <n v="700"/>
    <n v="0"/>
    <n v="0"/>
  </r>
  <r>
    <n v="7"/>
    <s v="3FE"/>
    <n v="2024"/>
    <n v="44421"/>
    <n v="1"/>
    <s v="FT"/>
    <d v="2024-10-07T00:00:00"/>
    <d v="2024-08-14T00:00:00"/>
    <n v="290"/>
    <x v="173"/>
    <s v="VIA ENRICO CIALDINI, 16-20161-MILANO-MI"/>
    <s v="#00803890151"/>
    <s v="#00803890151"/>
    <n v="714"/>
    <n v="714"/>
    <n v="204510010"/>
    <n v="7960110158"/>
    <n v="7960110158"/>
    <s v="BFF BANK S.P.A."/>
    <n v="242055564"/>
    <d v="2024-08-08T00:00:00"/>
    <n v="12730252338"/>
    <s v="ASST_PG_FE.2024.0144270"/>
    <d v="2024-08-08T00:00:00"/>
    <n v="34147"/>
    <d v="2024-08-14T00:00:00"/>
    <n v="2024"/>
    <n v="65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714"/>
    <n v="714"/>
    <n v="714"/>
    <n v="0"/>
    <n v="0"/>
  </r>
  <r>
    <n v="7"/>
    <s v="3FE"/>
    <n v="2024"/>
    <n v="44423"/>
    <n v="1"/>
    <s v="FT"/>
    <d v="2024-10-07T00:00:00"/>
    <d v="2024-08-14T00:00:00"/>
    <n v="290"/>
    <x v="173"/>
    <s v="VIA ENRICO CIALDINI, 16-20161-MILANO-MI"/>
    <s v="#00803890151"/>
    <s v="#00803890151"/>
    <n v="357"/>
    <n v="357"/>
    <n v="204510010"/>
    <n v="7960110158"/>
    <n v="7960110158"/>
    <s v="BFF BANK S.P.A."/>
    <n v="242055566"/>
    <d v="2024-08-08T00:00:00"/>
    <n v="12730253722"/>
    <s v="ASST_PG_FE.2024.0144276"/>
    <d v="2024-08-08T00:00:00"/>
    <n v="45606"/>
    <d v="2024-08-14T00:00:00"/>
    <n v="2024"/>
    <n v="65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357"/>
    <n v="357"/>
    <n v="357"/>
    <n v="0"/>
    <n v="0"/>
  </r>
  <r>
    <n v="7"/>
    <s v="3FE"/>
    <n v="2024"/>
    <n v="44425"/>
    <n v="1"/>
    <s v="FT"/>
    <d v="2024-10-07T00:00:00"/>
    <d v="2024-08-14T00:00:00"/>
    <n v="290"/>
    <x v="173"/>
    <s v="VIA ENRICO CIALDINI, 16-20161-MILANO-MI"/>
    <s v="#00803890151"/>
    <s v="#00803890151"/>
    <n v="1161"/>
    <n v="1161"/>
    <n v="204510010"/>
    <n v="7960110158"/>
    <n v="7960110158"/>
    <s v="BFF BANK S.P.A."/>
    <n v="242055568"/>
    <d v="2024-08-08T00:00:00"/>
    <n v="12730251879"/>
    <s v="ASST_PG_FE.2024.0144268"/>
    <d v="2024-08-08T00:00:00"/>
    <n v="50525"/>
    <d v="2024-08-14T00:00:00"/>
    <n v="2024"/>
    <n v="86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5011"/>
    <n v="3"/>
    <s v="PROCURA SPECIALE"/>
    <n v="1161"/>
    <n v="1161"/>
    <n v="1161"/>
    <n v="0"/>
    <n v="0"/>
  </r>
  <r>
    <n v="7"/>
    <s v="3FE"/>
    <n v="2024"/>
    <n v="44426"/>
    <n v="1"/>
    <s v="FT"/>
    <d v="2024-10-07T00:00:00"/>
    <d v="2024-08-14T00:00:00"/>
    <n v="290"/>
    <x v="173"/>
    <s v="VIA ENRICO CIALDINI, 16-20161-MILANO-MI"/>
    <s v="#00803890151"/>
    <s v="#00803890151"/>
    <n v="1224"/>
    <n v="1224"/>
    <n v="204510010"/>
    <n v="7960110158"/>
    <n v="7960110158"/>
    <s v="BFF BANK S.P.A."/>
    <n v="242055569"/>
    <d v="2024-08-08T00:00:00"/>
    <n v="12730252211"/>
    <s v="ASST_PG_FE.2024.0144269"/>
    <d v="2024-08-08T00:00:00"/>
    <n v="50557"/>
    <d v="2024-08-14T00:00:00"/>
    <n v="2024"/>
    <n v="77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5014"/>
    <n v="3"/>
    <s v="PROCURA SPECIALE"/>
    <n v="1224"/>
    <n v="1224"/>
    <n v="1224"/>
    <n v="0"/>
    <n v="0"/>
  </r>
  <r>
    <n v="7"/>
    <s v="3FE"/>
    <n v="2024"/>
    <n v="44427"/>
    <n v="1"/>
    <s v="FT"/>
    <d v="2024-10-07T00:00:00"/>
    <d v="2024-08-14T00:00:00"/>
    <n v="290"/>
    <x v="173"/>
    <s v="VIA ENRICO CIALDINI, 16-20161-MILANO-MI"/>
    <s v="#00803890151"/>
    <s v="#00803890151"/>
    <n v="206.58"/>
    <n v="206.58"/>
    <n v="204510010"/>
    <n v="7960110158"/>
    <n v="7960110158"/>
    <s v="BFF BANK S.P.A."/>
    <n v="9300010793"/>
    <d v="2024-08-07T00:00:00"/>
    <n v="12722765754"/>
    <s v="ASST_PG_FE.2024.0143211"/>
    <d v="2024-08-08T00:00:00"/>
    <n v="49020"/>
    <d v="2024-08-14T00:00:00"/>
    <n v="2024"/>
    <n v="86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5011"/>
    <n v="3"/>
    <s v="PROCURA SPECIALE"/>
    <n v="206.58"/>
    <n v="206.58"/>
    <n v="206.58"/>
    <n v="0"/>
    <n v="0"/>
  </r>
  <r>
    <n v="7"/>
    <s v="3FE"/>
    <n v="2024"/>
    <n v="44797"/>
    <n v="1"/>
    <s v="FT"/>
    <d v="2024-10-08T00:00:00"/>
    <d v="2024-08-16T00:00:00"/>
    <n v="290"/>
    <x v="173"/>
    <s v="VIA ENRICO CIALDINI, 16-20161-MILANO-MI"/>
    <s v="#00803890151"/>
    <s v="#00803890151"/>
    <n v="249.48"/>
    <n v="249.48"/>
    <n v="204510010"/>
    <n v="7960110158"/>
    <n v="7960110158"/>
    <s v="BFF BANK S.P.A."/>
    <n v="242055756"/>
    <d v="2024-08-09T00:00:00"/>
    <n v="12739783372"/>
    <s v="ASST_PG_FE.2024.0145161"/>
    <d v="2024-08-09T00:00:00"/>
    <n v="48872"/>
    <d v="2024-08-16T00:00:00"/>
    <n v="2024"/>
    <n v="77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5014"/>
    <n v="3"/>
    <s v="PROCURA SPECIALE"/>
    <n v="249.48"/>
    <n v="249.48"/>
    <n v="249.48"/>
    <n v="0"/>
    <n v="0"/>
  </r>
  <r>
    <n v="7"/>
    <s v="3FE"/>
    <n v="2024"/>
    <n v="44798"/>
    <n v="1"/>
    <s v="FT"/>
    <d v="2024-10-08T00:00:00"/>
    <d v="2024-08-16T00:00:00"/>
    <n v="290"/>
    <x v="173"/>
    <s v="VIA ENRICO CIALDINI, 16-20161-MILANO-MI"/>
    <s v="#00803890151"/>
    <s v="#00803890151"/>
    <n v="1204"/>
    <n v="1204"/>
    <n v="204510010"/>
    <n v="7960110158"/>
    <n v="7960110158"/>
    <s v="BFF BANK S.P.A."/>
    <n v="242055757"/>
    <d v="2024-08-09T00:00:00"/>
    <n v="12739783422"/>
    <s v="ASST_PG_FE.2024.0145160"/>
    <d v="2024-08-09T00:00:00"/>
    <n v="48861"/>
    <d v="2024-08-16T00:00:00"/>
    <n v="2024"/>
    <n v="86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5011"/>
    <n v="3"/>
    <s v="PROCURA SPECIALE"/>
    <n v="1204"/>
    <n v="1204"/>
    <n v="1204"/>
    <n v="0"/>
    <n v="0"/>
  </r>
  <r>
    <n v="7"/>
    <s v="3FE"/>
    <n v="2024"/>
    <n v="44799"/>
    <n v="1"/>
    <s v="FT"/>
    <d v="2024-10-08T00:00:00"/>
    <d v="2024-08-16T00:00:00"/>
    <n v="290"/>
    <x v="173"/>
    <s v="VIA ENRICO CIALDINI, 16-20161-MILANO-MI"/>
    <s v="#00803890151"/>
    <s v="#00803890151"/>
    <n v="1419"/>
    <n v="1419"/>
    <n v="204510010"/>
    <n v="7960110158"/>
    <n v="7960110158"/>
    <s v="BFF BANK S.P.A."/>
    <n v="242055758"/>
    <d v="2024-08-09T00:00:00"/>
    <n v="12739784489"/>
    <s v="ASST_PG_FE.2024.0145141"/>
    <d v="2024-08-09T00:00:00"/>
    <n v="50525"/>
    <d v="2024-08-16T00:00:00"/>
    <n v="2024"/>
    <n v="86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5011"/>
    <n v="3"/>
    <s v="PROCURA SPECIALE"/>
    <n v="1419"/>
    <n v="1419"/>
    <n v="1419"/>
    <n v="0"/>
    <n v="0"/>
  </r>
  <r>
    <n v="7"/>
    <s v="3FE"/>
    <n v="2024"/>
    <n v="44800"/>
    <n v="1"/>
    <s v="FT"/>
    <d v="2024-10-08T00:00:00"/>
    <d v="2024-08-16T00:00:00"/>
    <n v="290"/>
    <x v="173"/>
    <s v="VIA ENRICO CIALDINI, 16-20161-MILANO-MI"/>
    <s v="#00803890151"/>
    <s v="#00803890151"/>
    <n v="420"/>
    <n v="420"/>
    <n v="204510010"/>
    <n v="7960110158"/>
    <n v="7960110158"/>
    <s v="BFF BANK S.P.A."/>
    <n v="242055759"/>
    <d v="2024-08-09T00:00:00"/>
    <n v="12739784584"/>
    <s v="ASST_PG_FE.2024.0145162"/>
    <d v="2024-08-09T00:00:00"/>
    <n v="51103"/>
    <d v="2024-08-16T00:00:00"/>
    <n v="2024"/>
    <n v="77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5014"/>
    <n v="3"/>
    <s v="PROCURA SPECIALE"/>
    <n v="420"/>
    <n v="420"/>
    <n v="420"/>
    <n v="0"/>
    <n v="0"/>
  </r>
  <r>
    <n v="7"/>
    <s v="3FE"/>
    <n v="2024"/>
    <n v="44801"/>
    <n v="1"/>
    <s v="FT"/>
    <d v="2024-10-08T00:00:00"/>
    <d v="2024-08-16T00:00:00"/>
    <n v="290"/>
    <x v="173"/>
    <s v="VIA ENRICO CIALDINI, 16-20161-MILANO-MI"/>
    <s v="#00803890151"/>
    <s v="#00803890151"/>
    <n v="480"/>
    <n v="480"/>
    <n v="204510010"/>
    <n v="7960110158"/>
    <n v="7960110158"/>
    <s v="BFF BANK S.P.A."/>
    <n v="242055760"/>
    <d v="2024-08-09T00:00:00"/>
    <n v="12739784519"/>
    <s v="ASST_PG_FE.2024.0145140"/>
    <d v="2024-08-09T00:00:00"/>
    <n v="51156"/>
    <d v="2024-08-16T00:00:00"/>
    <n v="2024"/>
    <n v="77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5014"/>
    <n v="3"/>
    <s v="PROCURA SPECIALE"/>
    <n v="480"/>
    <n v="480"/>
    <n v="480"/>
    <n v="0"/>
    <n v="0"/>
  </r>
  <r>
    <n v="7"/>
    <s v="3FE"/>
    <n v="2024"/>
    <n v="45657"/>
    <n v="1"/>
    <s v="FT"/>
    <d v="2024-10-11T00:00:00"/>
    <d v="2024-08-21T00:00:00"/>
    <n v="290"/>
    <x v="173"/>
    <s v="VIA ENRICO CIALDINI, 16-20161-MILANO-MI"/>
    <s v="#00803890151"/>
    <s v="#00803890151"/>
    <n v="235.2"/>
    <n v="235.2"/>
    <n v="204510010"/>
    <n v="7960110158"/>
    <n v="7960110158"/>
    <s v="BFF BANK S.P.A."/>
    <n v="242055959"/>
    <d v="2024-08-12T00:00:00"/>
    <n v="12755976944"/>
    <s v="ASST_PG_FE.2024.0146486"/>
    <d v="2024-08-12T00:00:00"/>
    <n v="50949"/>
    <d v="2024-08-21T00:00:00"/>
    <n v="2024"/>
    <n v="77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5014"/>
    <n v="3"/>
    <s v="PROCURA SPECIALE"/>
    <n v="235.2"/>
    <n v="235.2"/>
    <n v="235.2"/>
    <n v="0"/>
    <n v="0"/>
  </r>
  <r>
    <n v="7"/>
    <s v="3FE"/>
    <n v="2024"/>
    <n v="45658"/>
    <n v="1"/>
    <s v="FT"/>
    <d v="2024-10-11T00:00:00"/>
    <d v="2024-08-21T00:00:00"/>
    <n v="290"/>
    <x v="173"/>
    <s v="VIA ENRICO CIALDINI, 16-20161-MILANO-MI"/>
    <s v="#00803890151"/>
    <s v="#00803890151"/>
    <n v="550"/>
    <n v="550"/>
    <n v="204510010"/>
    <n v="7960110158"/>
    <n v="7960110158"/>
    <s v="BFF BANK S.P.A."/>
    <n v="9300010921"/>
    <d v="2024-08-09T00:00:00"/>
    <n v="12751842268"/>
    <s v="ASST_PG_FE.2024.0146288"/>
    <d v="2024-08-12T00:00:00"/>
    <n v="51285"/>
    <d v="2024-08-21T00:00:00"/>
    <n v="2024"/>
    <n v="4092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45011"/>
    <n v="3"/>
    <s v="PROCURA SPECIALE"/>
    <n v="550"/>
    <n v="550"/>
    <n v="550"/>
    <n v="0"/>
    <n v="0"/>
  </r>
  <r>
    <n v="7"/>
    <s v="3FE"/>
    <n v="2024"/>
    <n v="45066"/>
    <n v="1"/>
    <s v="FT"/>
    <d v="2024-10-12T00:00:00"/>
    <d v="2024-08-16T00:00:00"/>
    <n v="290"/>
    <x v="173"/>
    <s v="VIA ENRICO CIALDINI, 16-20161-MILANO-MI"/>
    <s v="#00803890151"/>
    <s v="#00803890151"/>
    <n v="3010"/>
    <n v="3010"/>
    <n v="204510010"/>
    <n v="7960110158"/>
    <n v="7960110158"/>
    <s v="BFF BANK S.P.A."/>
    <n v="242055958"/>
    <d v="2024-08-12T00:00:00"/>
    <n v="12755976596"/>
    <s v="ASST_PG_FE.2024.0146522"/>
    <d v="2024-08-13T00:00:00"/>
    <s v="ACQUISTI 46162"/>
    <d v="2024-08-16T00:00:00"/>
    <n v="2024"/>
    <n v="86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5011"/>
    <n v="3"/>
    <s v="PROCURA SPECIALE"/>
    <n v="3010"/>
    <n v="3010"/>
    <n v="3010"/>
    <n v="0"/>
    <n v="0"/>
  </r>
  <r>
    <n v="7"/>
    <s v="3FE"/>
    <n v="2024"/>
    <n v="45120"/>
    <n v="1"/>
    <s v="FT"/>
    <d v="2024-10-12T00:00:00"/>
    <d v="2024-08-30T00:00:00"/>
    <n v="290"/>
    <x v="173"/>
    <s v="VIA ENRICO CIALDINI, 16-20161-MILANO-MI"/>
    <s v="#00803890151"/>
    <s v="#00803890151"/>
    <n v="75"/>
    <n v="75"/>
    <n v="204510010"/>
    <n v="7960110158"/>
    <n v="7960110158"/>
    <s v="BFF BANK S.P.A."/>
    <n v="242056160"/>
    <d v="2024-08-13T00:00:00"/>
    <n v="12762629030"/>
    <s v="ASST_PG_FE.2024.0146704"/>
    <d v="2024-08-13T00:00:00"/>
    <s v="ACQUISTI 50425                          OK CARICO MAG 03"/>
    <d v="2024-08-19T00:00:00"/>
    <n v="2024"/>
    <n v="65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75"/>
    <n v="75"/>
    <n v="75"/>
    <n v="0"/>
    <n v="0"/>
  </r>
  <r>
    <n v="7"/>
    <s v="3FE"/>
    <n v="2024"/>
    <n v="45403"/>
    <n v="1"/>
    <s v="FT"/>
    <d v="2024-10-12T00:00:00"/>
    <d v="2024-08-19T00:00:00"/>
    <n v="290"/>
    <x v="173"/>
    <s v="VIA ENRICO CIALDINI, 16-20161-MILANO-MI"/>
    <s v="#00803890151"/>
    <s v="#00803890151"/>
    <n v="2100"/>
    <n v="2100"/>
    <n v="204510010"/>
    <n v="7960110158"/>
    <n v="7960110158"/>
    <s v="BFF BANK S.P.A."/>
    <n v="9300010983"/>
    <d v="2024-08-12T00:00:00"/>
    <n v="12756485029"/>
    <s v="ASST_PG_FE.2024.0146518"/>
    <d v="2024-08-13T00:00:00"/>
    <s v="Scissione dei pagamenti ex.art.17-ter, DPR 633/1972 51202"/>
    <d v="2024-08-19T00:00:00"/>
    <n v="2024"/>
    <n v="86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5011"/>
    <n v="3"/>
    <s v="PROCURA SPECIALE"/>
    <n v="2100"/>
    <n v="2100"/>
    <n v="2100"/>
    <n v="0"/>
    <n v="0"/>
  </r>
  <r>
    <n v="7"/>
    <s v="3FE"/>
    <n v="2024"/>
    <n v="45553"/>
    <n v="1"/>
    <s v="FT"/>
    <d v="2024-10-12T00:00:00"/>
    <d v="2024-08-20T00:00:00"/>
    <n v="290"/>
    <x v="173"/>
    <s v="VIA ENRICO CIALDINI, 16-20161-MILANO-MI"/>
    <s v="#00803890151"/>
    <s v="#00803890151"/>
    <n v="207.9"/>
    <n v="207.9"/>
    <n v="204510010"/>
    <n v="7960110158"/>
    <n v="7960110158"/>
    <s v="BFF BANK S.P.A."/>
    <n v="242056161"/>
    <d v="2024-08-13T00:00:00"/>
    <n v="12762629629"/>
    <s v="ASST_PG_FE.2024.0146703"/>
    <d v="2024-08-13T00:00:00"/>
    <s v="ACQUISTI 51151 STAMP"/>
    <d v="2024-08-20T00:00:00"/>
    <n v="2024"/>
    <n v="77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5014"/>
    <n v="3"/>
    <s v="PROCURA SPECIALE"/>
    <n v="207.9"/>
    <n v="207.9"/>
    <n v="207.9"/>
    <n v="0"/>
    <n v="0"/>
  </r>
  <r>
    <n v="7"/>
    <s v="3FE"/>
    <n v="2024"/>
    <n v="44723"/>
    <n v="1"/>
    <s v="NC"/>
    <d v="2024-10-13T00:00:00"/>
    <d v="2024-08-16T00:00:00"/>
    <n v="290"/>
    <x v="173"/>
    <s v="VIA ENRICO CIALDINI, 16-20161-MILANO-MI"/>
    <s v="#00803890151"/>
    <s v="#00803890151"/>
    <n v="-200"/>
    <n v="-200"/>
    <n v="204510010"/>
    <n v="7960110158"/>
    <n v="7960110158"/>
    <s v="BFF BANK S.P.A."/>
    <n v="242056015"/>
    <d v="2024-08-13T00:00:00"/>
    <n v="12770109032"/>
    <s v="ASST_PG_FE.2024.0147105"/>
    <d v="2024-08-14T00:00:00"/>
    <s v="NC 3FE-2024-3756 E 3FE-2024-15443 PAGATEordini RD-2024-3775 e RD-2024-17916)"/>
    <d v="2024-08-16T00:00:00"/>
    <n v="2024"/>
    <n v="65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-200"/>
    <n v="-200"/>
    <n v="-200"/>
    <n v="0"/>
    <n v="0"/>
  </r>
  <r>
    <n v="7"/>
    <s v="3FE"/>
    <n v="2024"/>
    <n v="45520"/>
    <n v="1"/>
    <s v="FT"/>
    <d v="2024-10-13T00:00:00"/>
    <d v="2024-08-20T00:00:00"/>
    <n v="290"/>
    <x v="173"/>
    <s v="VIA ENRICO CIALDINI, 16-20161-MILANO-MI"/>
    <s v="#00803890151"/>
    <s v="#00803890151"/>
    <n v="81"/>
    <n v="81"/>
    <n v="204510010"/>
    <n v="7960110158"/>
    <n v="7960110158"/>
    <s v="BFF BANK S.P.A."/>
    <n v="242056357"/>
    <d v="2024-08-14T00:00:00"/>
    <n v="12772562019"/>
    <s v="ASST_PG_FE.2024.0147184"/>
    <d v="2024-08-14T00:00:00"/>
    <s v="44237 STAMPATO"/>
    <d v="2024-08-20T00:00:00"/>
    <n v="2024"/>
    <n v="77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5014"/>
    <n v="3"/>
    <s v="PROCURA SPECIALE"/>
    <n v="81"/>
    <n v="81"/>
    <n v="81"/>
    <n v="0"/>
    <n v="0"/>
  </r>
  <r>
    <n v="7"/>
    <s v="3FE"/>
    <n v="2024"/>
    <n v="45521"/>
    <n v="1"/>
    <s v="FT"/>
    <d v="2024-10-13T00:00:00"/>
    <d v="2024-08-20T00:00:00"/>
    <n v="290"/>
    <x v="173"/>
    <s v="VIA ENRICO CIALDINI, 16-20161-MILANO-MI"/>
    <s v="#00803890151"/>
    <s v="#00803890151"/>
    <n v="459"/>
    <n v="459"/>
    <n v="204510010"/>
    <n v="7960110158"/>
    <n v="7960110158"/>
    <s v="BFF BANK S.P.A."/>
    <n v="242056358"/>
    <d v="2024-08-14T00:00:00"/>
    <n v="12772562618"/>
    <s v="ASST_PG_FE.2024.0147182"/>
    <d v="2024-08-14T00:00:00"/>
    <n v="45606"/>
    <d v="2024-08-20T00:00:00"/>
    <n v="2024"/>
    <n v="65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459"/>
    <n v="459"/>
    <n v="459"/>
    <n v="0"/>
    <n v="0"/>
  </r>
  <r>
    <n v="7"/>
    <s v="3FE"/>
    <n v="2024"/>
    <n v="45522"/>
    <n v="1"/>
    <s v="FT"/>
    <d v="2024-10-13T00:00:00"/>
    <d v="2024-08-20T00:00:00"/>
    <n v="290"/>
    <x v="173"/>
    <s v="VIA ENRICO CIALDINI, 16-20161-MILANO-MI"/>
    <s v="#00803890151"/>
    <s v="#00803890151"/>
    <n v="129"/>
    <n v="129"/>
    <n v="204510010"/>
    <n v="7960110158"/>
    <n v="7960110158"/>
    <s v="BFF BANK S.P.A."/>
    <n v="242056359"/>
    <d v="2024-08-14T00:00:00"/>
    <n v="12772562650"/>
    <s v="ASST_PG_FE.2024.0147192"/>
    <d v="2024-08-14T00:00:00"/>
    <n v="51518"/>
    <d v="2024-08-20T00:00:00"/>
    <n v="2024"/>
    <n v="86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5011"/>
    <n v="3"/>
    <s v="PROCURA SPECIALE"/>
    <n v="129"/>
    <n v="129"/>
    <n v="129"/>
    <n v="0"/>
    <n v="0"/>
  </r>
  <r>
    <n v="7"/>
    <s v="3FE"/>
    <n v="2024"/>
    <n v="45523"/>
    <n v="1"/>
    <s v="FT"/>
    <d v="2024-10-13T00:00:00"/>
    <d v="2024-08-20T00:00:00"/>
    <n v="290"/>
    <x v="173"/>
    <s v="VIA ENRICO CIALDINI, 16-20161-MILANO-MI"/>
    <s v="#00803890151"/>
    <s v="#00803890151"/>
    <n v="7700"/>
    <n v="7700"/>
    <n v="204510010"/>
    <n v="7960110158"/>
    <n v="7960110158"/>
    <s v="BFF BANK S.P.A."/>
    <n v="242056360"/>
    <d v="2024-08-14T00:00:00"/>
    <n v="12772562865"/>
    <s v="ASST_PG_FE.2024.0147195"/>
    <d v="2024-08-14T00:00:00"/>
    <n v="51532"/>
    <d v="2024-08-20T00:00:00"/>
    <n v="2024"/>
    <n v="77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5014"/>
    <n v="3"/>
    <s v="PROCURA SPECIALE"/>
    <n v="7700"/>
    <n v="7700"/>
    <n v="7700"/>
    <n v="0"/>
    <n v="0"/>
  </r>
  <r>
    <n v="7"/>
    <s v="3FE"/>
    <n v="2024"/>
    <n v="45524"/>
    <n v="1"/>
    <s v="FT"/>
    <d v="2024-10-13T00:00:00"/>
    <d v="2024-08-20T00:00:00"/>
    <n v="290"/>
    <x v="173"/>
    <s v="VIA ENRICO CIALDINI, 16-20161-MILANO-MI"/>
    <s v="#00803890151"/>
    <s v="#00803890151"/>
    <n v="86"/>
    <n v="86"/>
    <n v="204510010"/>
    <n v="7960110158"/>
    <n v="7960110158"/>
    <s v="BFF BANK S.P.A."/>
    <n v="242056361"/>
    <d v="2024-08-14T00:00:00"/>
    <n v="12772562832"/>
    <s v="ASST_PG_FE.2024.0147187"/>
    <d v="2024-08-14T00:00:00"/>
    <n v="51836"/>
    <d v="2024-08-20T00:00:00"/>
    <n v="2024"/>
    <n v="86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5011"/>
    <n v="3"/>
    <s v="PROCURA SPECIALE"/>
    <n v="86"/>
    <n v="86"/>
    <n v="86"/>
    <n v="0"/>
    <n v="0"/>
  </r>
  <r>
    <n v="7"/>
    <s v="3FE"/>
    <n v="2024"/>
    <n v="45525"/>
    <n v="1"/>
    <s v="FT"/>
    <d v="2024-10-13T00:00:00"/>
    <d v="2024-08-20T00:00:00"/>
    <n v="290"/>
    <x v="173"/>
    <s v="VIA ENRICO CIALDINI, 16-20161-MILANO-MI"/>
    <s v="#00803890151"/>
    <s v="#00803890151"/>
    <n v="72"/>
    <n v="72"/>
    <n v="204510010"/>
    <n v="7960110158"/>
    <n v="7960110158"/>
    <s v="BFF BANK S.P.A."/>
    <n v="242056362"/>
    <d v="2024-08-14T00:00:00"/>
    <n v="12772562957"/>
    <s v="ASST_PG_FE.2024.0147193"/>
    <d v="2024-08-14T00:00:00"/>
    <n v="51943"/>
    <d v="2024-08-20T00:00:00"/>
    <n v="2024"/>
    <n v="77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5014"/>
    <n v="3"/>
    <s v="PROCURA SPECIALE"/>
    <n v="72"/>
    <n v="72"/>
    <n v="72"/>
    <n v="0"/>
    <n v="0"/>
  </r>
  <r>
    <n v="7"/>
    <s v="3FE"/>
    <n v="2024"/>
    <n v="45455"/>
    <n v="1"/>
    <s v="FT"/>
    <d v="2024-10-15T00:00:00"/>
    <d v="2024-08-20T00:00:00"/>
    <n v="290"/>
    <x v="173"/>
    <s v="VIA ENRICO CIALDINI, 16-20161-MILANO-MI"/>
    <s v="#00803890151"/>
    <s v="#00803890151"/>
    <n v="4600"/>
    <n v="4600"/>
    <n v="204510010"/>
    <n v="7960110158"/>
    <n v="7960110158"/>
    <s v="BFF BANK S.P.A."/>
    <n v="9300010984"/>
    <d v="2024-08-12T00:00:00"/>
    <n v="12778260600"/>
    <s v="ASST_PG_FE.2024.0148036"/>
    <d v="2024-08-16T00:00:00"/>
    <s v="ACQUISTI 51428"/>
    <d v="2024-08-20T00:00:00"/>
    <n v="2024"/>
    <n v="4092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45011"/>
    <n v="3"/>
    <s v="PROCURA SPECIALE"/>
    <n v="4600"/>
    <n v="4600"/>
    <n v="4600"/>
    <n v="0"/>
    <n v="0"/>
  </r>
  <r>
    <n v="7"/>
    <s v="3FE"/>
    <n v="2024"/>
    <n v="45540"/>
    <n v="1"/>
    <s v="FT"/>
    <d v="2024-10-15T00:00:00"/>
    <d v="2024-08-20T00:00:00"/>
    <n v="290"/>
    <x v="173"/>
    <s v="VIA ENRICO CIALDINI, 16-20161-MILANO-MI"/>
    <s v="#00803890151"/>
    <s v="#00803890151"/>
    <n v="306"/>
    <n v="306"/>
    <n v="204510010"/>
    <n v="7960110158"/>
    <n v="7960110158"/>
    <s v="BFF BANK S.P.A."/>
    <n v="242056777"/>
    <d v="2024-08-16T00:00:00"/>
    <n v="12778985004"/>
    <s v="ASST_PG_FE.2024.0148088"/>
    <d v="2024-08-16T00:00:00"/>
    <s v="ACQUISTI 49104"/>
    <d v="2024-08-20T00:00:00"/>
    <n v="2024"/>
    <n v="65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306"/>
    <n v="306"/>
    <n v="306"/>
    <n v="0"/>
    <n v="0"/>
  </r>
  <r>
    <n v="7"/>
    <s v="3FE"/>
    <n v="2024"/>
    <n v="45541"/>
    <n v="1"/>
    <s v="FT"/>
    <d v="2024-10-15T00:00:00"/>
    <d v="2024-08-20T00:00:00"/>
    <n v="290"/>
    <x v="173"/>
    <s v="VIA ENRICO CIALDINI, 16-20161-MILANO-MI"/>
    <s v="#00803890151"/>
    <s v="#00803890151"/>
    <n v="2583"/>
    <n v="2583"/>
    <n v="204510010"/>
    <n v="7960110158"/>
    <n v="7960110158"/>
    <s v="BFF BANK S.P.A."/>
    <n v="242056778"/>
    <d v="2024-08-16T00:00:00"/>
    <n v="12778985107"/>
    <s v="ASST_PG_FE.2024.0148090"/>
    <d v="2024-08-16T00:00:00"/>
    <s v="ACQUISTI 49296"/>
    <d v="2024-08-20T00:00:00"/>
    <n v="2024"/>
    <n v="65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2583"/>
    <n v="2583"/>
    <n v="2583"/>
    <n v="0"/>
    <n v="0"/>
  </r>
  <r>
    <n v="7"/>
    <s v="3FE"/>
    <n v="2024"/>
    <n v="45542"/>
    <n v="1"/>
    <s v="FT"/>
    <d v="2024-10-15T00:00:00"/>
    <d v="2024-08-20T00:00:00"/>
    <n v="290"/>
    <x v="173"/>
    <s v="VIA ENRICO CIALDINI, 16-20161-MILANO-MI"/>
    <s v="#00803890151"/>
    <s v="#00803890151"/>
    <n v="207.9"/>
    <n v="207.9"/>
    <n v="204510010"/>
    <n v="7960110158"/>
    <n v="7960110158"/>
    <s v="BFF BANK S.P.A."/>
    <n v="242056779"/>
    <d v="2024-08-16T00:00:00"/>
    <n v="12778985185"/>
    <s v="ASST_PG_FE.2024.0148089"/>
    <d v="2024-08-16T00:00:00"/>
    <s v="ACQUISTI 51151"/>
    <d v="2024-08-20T00:00:00"/>
    <n v="2024"/>
    <n v="77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5014"/>
    <n v="3"/>
    <s v="PROCURA SPECIALE"/>
    <n v="207.9"/>
    <n v="207.9"/>
    <n v="207.9"/>
    <n v="0"/>
    <n v="0"/>
  </r>
  <r>
    <n v="7"/>
    <s v="3FE"/>
    <n v="2024"/>
    <n v="45543"/>
    <n v="1"/>
    <s v="FT"/>
    <d v="2024-10-15T00:00:00"/>
    <d v="2024-08-20T00:00:00"/>
    <n v="290"/>
    <x v="173"/>
    <s v="VIA ENRICO CIALDINI, 16-20161-MILANO-MI"/>
    <s v="#00803890151"/>
    <s v="#00803890151"/>
    <n v="8.4"/>
    <n v="8.4"/>
    <n v="204510010"/>
    <n v="7960110158"/>
    <n v="7960110158"/>
    <s v="BFF BANK S.P.A."/>
    <n v="242056780"/>
    <d v="2024-08-16T00:00:00"/>
    <n v="12778985590"/>
    <s v="ASST_PG_FE.2024.0148092"/>
    <d v="2024-08-16T00:00:00"/>
    <s v="ACQUISTI 52030"/>
    <d v="2024-08-20T00:00:00"/>
    <n v="2024"/>
    <n v="65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8.4"/>
    <n v="8.4"/>
    <n v="8.4"/>
    <n v="0"/>
    <n v="0"/>
  </r>
  <r>
    <n v="7"/>
    <s v="3FE"/>
    <n v="2024"/>
    <n v="45544"/>
    <n v="1"/>
    <s v="FT"/>
    <d v="2024-10-15T00:00:00"/>
    <d v="2024-08-20T00:00:00"/>
    <n v="290"/>
    <x v="173"/>
    <s v="VIA ENRICO CIALDINI, 16-20161-MILANO-MI"/>
    <s v="#00803890151"/>
    <s v="#00803890151"/>
    <n v="413"/>
    <n v="413"/>
    <n v="204510010"/>
    <n v="7960110158"/>
    <n v="7960110158"/>
    <s v="BFF BANK S.P.A."/>
    <n v="242056781"/>
    <d v="2024-08-16T00:00:00"/>
    <n v="12778985390"/>
    <s v="ASST_PG_FE.2024.0148093"/>
    <d v="2024-08-16T00:00:00"/>
    <s v="ACQUISTI 52076"/>
    <d v="2024-08-20T00:00:00"/>
    <n v="2024"/>
    <n v="65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413"/>
    <n v="413"/>
    <n v="413"/>
    <n v="0"/>
    <n v="0"/>
  </r>
  <r>
    <n v="7"/>
    <s v="3FE"/>
    <n v="2024"/>
    <n v="45829"/>
    <n v="1"/>
    <s v="FT"/>
    <d v="2024-10-18T00:00:00"/>
    <d v="2024-08-23T00:00:00"/>
    <n v="290"/>
    <x v="173"/>
    <s v="VIA ENRICO CIALDINI, 16-20161-MILANO-MI"/>
    <s v="#00803890151"/>
    <s v="#00803890151"/>
    <n v="55"/>
    <n v="55"/>
    <n v="204510010"/>
    <n v="7960110158"/>
    <n v="7960110158"/>
    <s v="BFF BANK S.P.A."/>
    <n v="242057056"/>
    <d v="2024-08-19T00:00:00"/>
    <n v="12786223952"/>
    <s v="ASST_PG_FE.2024.0149721"/>
    <d v="2024-08-19T00:00:00"/>
    <s v="51670 STAMPATO"/>
    <d v="2024-08-23T00:00:00"/>
    <n v="2024"/>
    <n v="65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55"/>
    <n v="55"/>
    <n v="55"/>
    <n v="0"/>
    <n v="0"/>
  </r>
  <r>
    <n v="7"/>
    <s v="3FE"/>
    <n v="2024"/>
    <n v="45830"/>
    <n v="1"/>
    <s v="FT"/>
    <d v="2024-10-18T00:00:00"/>
    <d v="2024-08-23T00:00:00"/>
    <n v="290"/>
    <x v="173"/>
    <s v="VIA ENRICO CIALDINI, 16-20161-MILANO-MI"/>
    <s v="#00803890151"/>
    <s v="#00803890151"/>
    <n v="1650"/>
    <n v="1650"/>
    <n v="204510010"/>
    <n v="7960110158"/>
    <n v="7960110158"/>
    <s v="BFF BANK S.P.A."/>
    <n v="242057057"/>
    <d v="2024-08-19T00:00:00"/>
    <n v="12786224141"/>
    <s v="ASST_PG_FE.2024.0149726"/>
    <d v="2024-08-19T00:00:00"/>
    <s v="51669 STAMPATO"/>
    <d v="2024-08-23T00:00:00"/>
    <n v="2024"/>
    <n v="65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1650"/>
    <n v="1650"/>
    <n v="1650"/>
    <n v="0"/>
    <n v="0"/>
  </r>
  <r>
    <n v="7"/>
    <s v="3FE"/>
    <n v="2024"/>
    <n v="45831"/>
    <n v="1"/>
    <s v="FT"/>
    <d v="2024-10-18T00:00:00"/>
    <d v="2024-08-23T00:00:00"/>
    <n v="290"/>
    <x v="173"/>
    <s v="VIA ENRICO CIALDINI, 16-20161-MILANO-MI"/>
    <s v="#00803890151"/>
    <s v="#00803890151"/>
    <n v="315"/>
    <n v="315"/>
    <n v="204510010"/>
    <n v="7960110158"/>
    <n v="7960110158"/>
    <s v="BFF BANK S.P.A."/>
    <n v="242057058"/>
    <d v="2024-08-19T00:00:00"/>
    <n v="12786226651"/>
    <s v="ASST_PG_FE.2024.0149722"/>
    <d v="2024-08-19T00:00:00"/>
    <s v="51668 STAMPATO"/>
    <d v="2024-08-23T00:00:00"/>
    <n v="2024"/>
    <n v="65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315"/>
    <n v="315"/>
    <n v="315"/>
    <n v="0"/>
    <n v="0"/>
  </r>
  <r>
    <n v="7"/>
    <s v="3FE"/>
    <n v="2024"/>
    <n v="46300"/>
    <n v="1"/>
    <s v="FT"/>
    <d v="2024-10-18T00:00:00"/>
    <d v="2024-08-29T00:00:00"/>
    <n v="290"/>
    <x v="173"/>
    <s v="VIA ENRICO CIALDINI, 16-20161-MILANO-MI"/>
    <s v="#00803890151"/>
    <s v="#00803890151"/>
    <n v="4896"/>
    <n v="4896"/>
    <n v="204510010"/>
    <n v="7960110158"/>
    <n v="7960110158"/>
    <s v="BFF BANK S.P.A."/>
    <n v="242057059"/>
    <d v="2024-08-19T00:00:00"/>
    <n v="12786226841"/>
    <s v="ASST_PG_FE.2024.0149723"/>
    <d v="2024-08-19T00:00:00"/>
    <s v="51908 STAMPATO"/>
    <d v="2024-08-29T00:00:00"/>
    <n v="2024"/>
    <n v="65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4896"/>
    <n v="4896"/>
    <n v="4896"/>
    <n v="0"/>
    <n v="0"/>
  </r>
  <r>
    <n v="7"/>
    <s v="3FE"/>
    <n v="2024"/>
    <n v="45959"/>
    <n v="1"/>
    <s v="FT"/>
    <d v="2024-10-19T00:00:00"/>
    <d v="2024-08-27T00:00:00"/>
    <n v="290"/>
    <x v="173"/>
    <s v="VIA ENRICO CIALDINI, 16-20161-MILANO-MI"/>
    <s v="#00803890151"/>
    <s v="#00803890151"/>
    <n v="75"/>
    <n v="75"/>
    <n v="204510010"/>
    <n v="7960110158"/>
    <n v="7960110158"/>
    <s v="BFF BANK S.P.A."/>
    <n v="242057280"/>
    <d v="2024-08-20T00:00:00"/>
    <n v="12791574813"/>
    <s v="ASST_PG_FE.2024.0150061"/>
    <d v="2024-08-20T00:00:00"/>
    <n v="51669"/>
    <d v="2024-08-27T00:00:00"/>
    <n v="2024"/>
    <n v="65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75"/>
    <n v="75"/>
    <n v="75"/>
    <n v="0"/>
    <n v="0"/>
  </r>
  <r>
    <n v="7"/>
    <s v="3FE"/>
    <n v="2024"/>
    <n v="45960"/>
    <n v="1"/>
    <s v="FT"/>
    <d v="2024-10-19T00:00:00"/>
    <d v="2024-08-27T00:00:00"/>
    <n v="290"/>
    <x v="173"/>
    <s v="VIA ENRICO CIALDINI, 16-20161-MILANO-MI"/>
    <s v="#00803890151"/>
    <s v="#00803890151"/>
    <n v="121.5"/>
    <n v="121.5"/>
    <n v="204510010"/>
    <n v="7960110158"/>
    <n v="7960110158"/>
    <s v="BFF BANK S.P.A."/>
    <n v="242057282"/>
    <d v="2024-08-20T00:00:00"/>
    <n v="12791575264"/>
    <s v="ASST_PG_FE.2024.0150060"/>
    <d v="2024-08-20T00:00:00"/>
    <n v="51942"/>
    <d v="2024-08-27T00:00:00"/>
    <n v="2024"/>
    <n v="77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5014"/>
    <n v="3"/>
    <s v="PROCURA SPECIALE"/>
    <n v="121.5"/>
    <n v="121.5"/>
    <n v="121.5"/>
    <n v="0"/>
    <n v="0"/>
  </r>
  <r>
    <n v="7"/>
    <s v="3FE"/>
    <n v="2024"/>
    <n v="46130"/>
    <n v="1"/>
    <s v="FT"/>
    <d v="2024-10-19T00:00:00"/>
    <d v="2024-08-28T00:00:00"/>
    <n v="290"/>
    <x v="173"/>
    <s v="VIA ENRICO CIALDINI, 16-20161-MILANO-MI"/>
    <s v="#00803890151"/>
    <s v="#00803890151"/>
    <n v="84"/>
    <n v="84"/>
    <n v="204510010"/>
    <n v="7960110158"/>
    <n v="7960110158"/>
    <s v="BFF BANK S.P.A."/>
    <n v="242057283"/>
    <d v="2024-08-20T00:00:00"/>
    <n v="12791577992"/>
    <s v="ASST_PG_FE.2024.0150064"/>
    <d v="2024-08-20T00:00:00"/>
    <n v="52468"/>
    <d v="2024-08-28T00:00:00"/>
    <n v="2024"/>
    <n v="65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0090"/>
    <n v="3"/>
    <s v="PROCURA SPECIALE"/>
    <n v="84"/>
    <n v="84"/>
    <n v="84"/>
    <n v="0"/>
    <n v="0"/>
  </r>
  <r>
    <n v="7"/>
    <s v="3FE"/>
    <n v="2024"/>
    <n v="46200"/>
    <n v="1"/>
    <s v="FT"/>
    <d v="2024-10-19T00:00:00"/>
    <d v="2024-08-28T00:00:00"/>
    <n v="290"/>
    <x v="173"/>
    <s v="VIA ENRICO CIALDINI, 16-20161-MILANO-MI"/>
    <s v="#00803890151"/>
    <s v="#00803890151"/>
    <n v="243"/>
    <n v="243"/>
    <n v="204510010"/>
    <n v="7960110158"/>
    <n v="7960110158"/>
    <s v="BFF BANK S.P.A."/>
    <n v="242057279"/>
    <d v="2024-08-20T00:00:00"/>
    <n v="12791574698"/>
    <s v="ASST_PG_FE.2024.0150103"/>
    <d v="2024-08-20T00:00:00"/>
    <n v="44237"/>
    <d v="2024-08-28T00:00:00"/>
    <n v="2024"/>
    <n v="77"/>
    <n v="1"/>
    <m/>
    <m/>
    <m/>
    <m/>
    <m/>
    <m/>
    <n v="1"/>
    <x v="3"/>
    <s v=" D"/>
    <n v="2024"/>
    <n v="17145"/>
    <s v="C"/>
    <d v="2024-09-17T00:00:00"/>
    <d v="2024-09-11T00:00:00"/>
    <m/>
    <s v=" Certa, liquida ed esigibile"/>
    <m/>
    <s v="Azienda"/>
    <s v="FPI01 ISTRUT-CONTAB E FLUSSI FINANZ"/>
    <s v=" "/>
    <n v="701135014"/>
    <n v="3"/>
    <s v="PROCURA SPECIALE"/>
    <n v="243"/>
    <n v="243"/>
    <n v="243"/>
    <n v="0"/>
    <n v="0"/>
  </r>
  <r>
    <n v="7"/>
    <s v="3FE"/>
    <n v="2024"/>
    <n v="48337"/>
    <n v="1"/>
    <s v="FT"/>
    <d v="2024-10-20T00:00:00"/>
    <d v="2024-09-10T00:00:00"/>
    <n v="290"/>
    <x v="173"/>
    <s v="VIA ENRICO CIALDINI, 16-20161-MILANO-MI"/>
    <s v="#00803890151"/>
    <s v="#00803890151"/>
    <n v="55"/>
    <n v="55"/>
    <n v="204510010"/>
    <n v="7960110158"/>
    <n v="7960110158"/>
    <s v="BFF BANK S.P.A."/>
    <n v="9300011214"/>
    <d v="2024-08-20T00:00:00"/>
    <n v="12792261455"/>
    <s v="ASST_PG_FE.2024.0150161"/>
    <d v="2024-08-21T00:00:00"/>
    <n v="52563"/>
    <d v="2024-09-10T00:00:00"/>
    <n v="2024"/>
    <n v="92"/>
    <n v="1"/>
    <m/>
    <m/>
    <m/>
    <m/>
    <m/>
    <m/>
    <n v="1"/>
    <x v="3"/>
    <s v=" D"/>
    <n v="2024"/>
    <n v="17526"/>
    <s v="C"/>
    <d v="2024-09-25T00:00:00"/>
    <d v="2024-09-18T00:00:00"/>
    <m/>
    <s v=" Certa, liquida ed esigibile"/>
    <m/>
    <s v="Azienda"/>
    <s v="FPI01 ISTRUT-CONTAB E FLUSSI FINANZ"/>
    <s v=" "/>
    <n v="701145011"/>
    <n v="3"/>
    <s v="PROCURA SPECIALE"/>
    <n v="55"/>
    <n v="55"/>
    <n v="55"/>
    <n v="0"/>
    <n v="0"/>
  </r>
  <r>
    <n v="7"/>
    <s v="3FE"/>
    <n v="2024"/>
    <n v="48338"/>
    <n v="1"/>
    <s v="FT"/>
    <d v="2024-10-20T00:00:00"/>
    <d v="2024-09-10T00:00:00"/>
    <n v="290"/>
    <x v="173"/>
    <s v="VIA ENRICO CIALDINI, 16-20161-MILANO-MI"/>
    <s v="#00803890151"/>
    <s v="#00803890151"/>
    <n v="600"/>
    <n v="600"/>
    <n v="204510010"/>
    <n v="7960110158"/>
    <n v="7960110158"/>
    <s v="BFF BANK S.P.A."/>
    <n v="9300011213"/>
    <d v="2024-08-20T00:00:00"/>
    <n v="12792260793"/>
    <s v="ASST_PG_FE.2024.0150163"/>
    <d v="2024-08-21T00:00:00"/>
    <n v="52609"/>
    <d v="2024-09-10T00:00:00"/>
    <n v="2024"/>
    <n v="81"/>
    <n v="1"/>
    <m/>
    <m/>
    <m/>
    <m/>
    <m/>
    <m/>
    <n v="1"/>
    <x v="3"/>
    <s v=" D"/>
    <n v="2024"/>
    <n v="17526"/>
    <s v="C"/>
    <d v="2024-09-25T00:00:00"/>
    <d v="2024-09-18T00:00:00"/>
    <m/>
    <s v=" Certa, liquida ed esigibile"/>
    <m/>
    <s v="Azienda"/>
    <s v="FPI01 ISTRUT-CONTAB E FLUSSI FINANZ"/>
    <s v=" "/>
    <n v="701135016"/>
    <n v="3"/>
    <s v="PROCURA SPECIALE"/>
    <n v="600"/>
    <n v="600"/>
    <n v="600"/>
    <n v="0"/>
    <n v="0"/>
  </r>
  <r>
    <n v="7"/>
    <s v="3FE"/>
    <n v="2024"/>
    <n v="46466"/>
    <n v="1"/>
    <s v="FT"/>
    <d v="2024-10-21T00:00:00"/>
    <d v="2024-09-02T00:00:00"/>
    <n v="290"/>
    <x v="173"/>
    <s v="VIA ENRICO CIALDINI, 16-20161-MILANO-MI"/>
    <s v="#00803890151"/>
    <s v="#00803890151"/>
    <n v="188.96"/>
    <n v="188.96"/>
    <n v="204510010"/>
    <n v="7960110158"/>
    <n v="7960110158"/>
    <s v="BFF BANK S.P.A."/>
    <n v="242057842"/>
    <d v="2024-08-22T00:00:00"/>
    <n v="12803224286"/>
    <s v="ASST_PG_FE.2024.0151416"/>
    <d v="2024-08-22T00:00:00"/>
    <n v="34016"/>
    <d v="2024-09-02T00:00:00"/>
    <n v="2024"/>
    <n v="65"/>
    <n v="1"/>
    <m/>
    <m/>
    <m/>
    <m/>
    <m/>
    <m/>
    <n v="1"/>
    <x v="3"/>
    <s v=" D"/>
    <n v="2024"/>
    <n v="17526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188.96"/>
    <n v="188.96"/>
    <n v="188.96"/>
    <n v="0"/>
    <n v="0"/>
  </r>
  <r>
    <n v="7"/>
    <s v="3FE"/>
    <n v="2024"/>
    <n v="46467"/>
    <n v="1"/>
    <s v="FT"/>
    <d v="2024-10-21T00:00:00"/>
    <d v="2024-09-02T00:00:00"/>
    <n v="290"/>
    <x v="173"/>
    <s v="VIA ENRICO CIALDINI, 16-20161-MILANO-MI"/>
    <s v="#00803890151"/>
    <s v="#00803890151"/>
    <n v="160"/>
    <n v="160"/>
    <n v="204510010"/>
    <n v="7960110158"/>
    <n v="7960110158"/>
    <s v="BFF BANK S.P.A."/>
    <n v="242057843"/>
    <d v="2024-08-22T00:00:00"/>
    <n v="12803224384"/>
    <s v="ASST_PG_FE.2024.0151410"/>
    <d v="2024-08-22T00:00:00"/>
    <n v="47588"/>
    <d v="2024-09-02T00:00:00"/>
    <n v="2024"/>
    <n v="65"/>
    <n v="1"/>
    <m/>
    <m/>
    <m/>
    <m/>
    <m/>
    <m/>
    <n v="1"/>
    <x v="3"/>
    <s v=" D"/>
    <n v="2024"/>
    <n v="17526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160"/>
    <n v="160"/>
    <n v="160"/>
    <n v="0"/>
    <n v="0"/>
  </r>
  <r>
    <n v="7"/>
    <s v="3FE"/>
    <n v="2024"/>
    <n v="46468"/>
    <n v="1"/>
    <s v="FT"/>
    <d v="2024-10-21T00:00:00"/>
    <d v="2024-09-02T00:00:00"/>
    <n v="290"/>
    <x v="173"/>
    <s v="VIA ENRICO CIALDINI, 16-20161-MILANO-MI"/>
    <s v="#00803890151"/>
    <s v="#00803890151"/>
    <n v="80"/>
    <n v="80"/>
    <n v="204510010"/>
    <n v="7960110158"/>
    <n v="7960110158"/>
    <s v="BFF BANK S.P.A."/>
    <n v="242057844"/>
    <d v="2024-08-22T00:00:00"/>
    <n v="12803226978"/>
    <s v="ASST_PG_FE.2024.0151407"/>
    <d v="2024-08-22T00:00:00"/>
    <n v="50427"/>
    <d v="2024-09-02T00:00:00"/>
    <n v="2024"/>
    <n v="65"/>
    <n v="1"/>
    <m/>
    <m/>
    <m/>
    <m/>
    <m/>
    <m/>
    <n v="1"/>
    <x v="3"/>
    <s v=" D"/>
    <n v="2024"/>
    <n v="17526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80"/>
    <n v="80"/>
    <n v="80"/>
    <n v="0"/>
    <n v="0"/>
  </r>
  <r>
    <n v="7"/>
    <s v="3FE"/>
    <n v="2024"/>
    <n v="46469"/>
    <n v="1"/>
    <s v="FT"/>
    <d v="2024-10-21T00:00:00"/>
    <d v="2024-09-02T00:00:00"/>
    <n v="290"/>
    <x v="173"/>
    <s v="VIA ENRICO CIALDINI, 16-20161-MILANO-MI"/>
    <s v="#00803890151"/>
    <s v="#00803890151"/>
    <n v="2670"/>
    <n v="2670"/>
    <n v="204510010"/>
    <n v="7960110158"/>
    <n v="7960110158"/>
    <s v="BFF BANK S.P.A."/>
    <n v="9300011259"/>
    <d v="2024-08-21T00:00:00"/>
    <n v="12797837340"/>
    <s v="ASST_PG_FE.2024.0150731"/>
    <d v="2024-08-22T00:00:00"/>
    <n v="47654"/>
    <d v="2024-09-02T00:00:00"/>
    <n v="2024"/>
    <n v="96"/>
    <n v="1"/>
    <m/>
    <m/>
    <m/>
    <m/>
    <m/>
    <m/>
    <n v="1"/>
    <x v="3"/>
    <s v=" D"/>
    <n v="2024"/>
    <n v="17526"/>
    <s v="C"/>
    <d v="2024-09-25T00:00:00"/>
    <d v="2024-09-18T00:00:00"/>
    <m/>
    <s v=" Certa, liquida ed esigibile"/>
    <m/>
    <s v="Azienda"/>
    <s v="FPI01 ISTRUT-CONTAB E FLUSSI FINANZ"/>
    <s v=" "/>
    <n v="701145013"/>
    <n v="3"/>
    <s v="PROCURA SPECIALE"/>
    <n v="2670"/>
    <n v="2670"/>
    <n v="2670"/>
    <n v="0"/>
    <n v="0"/>
  </r>
  <r>
    <n v="7"/>
    <s v="3FE"/>
    <n v="2024"/>
    <n v="46918"/>
    <n v="1"/>
    <s v="FT"/>
    <d v="2024-10-25T00:00:00"/>
    <d v="2024-09-04T00:00:00"/>
    <n v="290"/>
    <x v="173"/>
    <s v="VIA ENRICO CIALDINI, 16-20161-MILANO-MI"/>
    <s v="#00803890151"/>
    <s v="#00803890151"/>
    <n v="1071"/>
    <n v="1071"/>
    <n v="204510010"/>
    <n v="7960110158"/>
    <n v="7960110158"/>
    <s v="BFF BANK S.P.A."/>
    <n v="242058320"/>
    <d v="2024-08-26T00:00:00"/>
    <n v="12818501614"/>
    <s v="ASST_PG_FE.2024.0153253"/>
    <d v="2024-08-26T00:00:00"/>
    <n v="45606"/>
    <d v="2024-09-04T00:00:00"/>
    <n v="2024"/>
    <n v="65"/>
    <n v="1"/>
    <m/>
    <m/>
    <m/>
    <m/>
    <m/>
    <m/>
    <n v="1"/>
    <x v="3"/>
    <s v=" D"/>
    <n v="2024"/>
    <n v="17526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1071"/>
    <n v="1071"/>
    <n v="1071"/>
    <n v="0"/>
    <n v="0"/>
  </r>
  <r>
    <n v="7"/>
    <s v="3FE"/>
    <n v="2024"/>
    <n v="46919"/>
    <n v="1"/>
    <s v="FT"/>
    <d v="2024-10-25T00:00:00"/>
    <d v="2024-09-04T00:00:00"/>
    <n v="290"/>
    <x v="173"/>
    <s v="VIA ENRICO CIALDINI, 16-20161-MILANO-MI"/>
    <s v="#00803890151"/>
    <s v="#00803890151"/>
    <n v="881.5"/>
    <n v="881.5"/>
    <n v="204510010"/>
    <n v="7960110158"/>
    <n v="7960110158"/>
    <s v="BFF BANK S.P.A."/>
    <n v="242058321"/>
    <d v="2024-08-26T00:00:00"/>
    <n v="12818501714"/>
    <s v="ASST_PG_FE.2024.0153252"/>
    <d v="2024-08-26T00:00:00"/>
    <n v="53128"/>
    <d v="2024-09-04T00:00:00"/>
    <n v="2024"/>
    <n v="65"/>
    <n v="1"/>
    <m/>
    <m/>
    <m/>
    <m/>
    <m/>
    <m/>
    <n v="1"/>
    <x v="3"/>
    <s v=" D"/>
    <n v="2024"/>
    <n v="17526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881.5"/>
    <n v="881.5"/>
    <n v="881.5"/>
    <n v="0"/>
    <n v="0"/>
  </r>
  <r>
    <n v="7"/>
    <s v="3FE"/>
    <n v="2024"/>
    <n v="47053"/>
    <n v="1"/>
    <s v="FT"/>
    <d v="2024-10-26T00:00:00"/>
    <d v="2024-09-05T00:00:00"/>
    <n v="290"/>
    <x v="173"/>
    <s v="VIA ENRICO CIALDINI, 16-20161-MILANO-MI"/>
    <s v="#00803890151"/>
    <s v="#00803890151"/>
    <n v="10200"/>
    <n v="10200"/>
    <n v="204510010"/>
    <n v="7960110158"/>
    <n v="7960110158"/>
    <s v="BFF BANK S.P.A."/>
    <n v="242058557"/>
    <d v="2024-08-27T00:00:00"/>
    <n v="12824005530"/>
    <s v="ASST_PG_FE.2024.0153776"/>
    <d v="2024-08-27T00:00:00"/>
    <s v="ACQUISTI 52955"/>
    <d v="2024-09-05T00:00:00"/>
    <n v="2024"/>
    <n v="65"/>
    <n v="1"/>
    <m/>
    <m/>
    <m/>
    <m/>
    <m/>
    <m/>
    <n v="1"/>
    <x v="3"/>
    <s v=" D"/>
    <n v="2024"/>
    <n v="17526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10200"/>
    <n v="10200"/>
    <n v="10200"/>
    <n v="0"/>
    <n v="0"/>
  </r>
  <r>
    <n v="7"/>
    <s v="3FE"/>
    <n v="2024"/>
    <n v="47054"/>
    <n v="1"/>
    <s v="FT"/>
    <d v="2024-10-26T00:00:00"/>
    <d v="2024-09-05T00:00:00"/>
    <n v="290"/>
    <x v="173"/>
    <s v="VIA ENRICO CIALDINI, 16-20161-MILANO-MI"/>
    <s v="#00803890151"/>
    <s v="#00803890151"/>
    <n v="10200"/>
    <n v="10200"/>
    <n v="204510010"/>
    <n v="7960110158"/>
    <n v="7960110158"/>
    <s v="BFF BANK S.P.A."/>
    <n v="242058558"/>
    <d v="2024-08-27T00:00:00"/>
    <n v="12824005549"/>
    <s v="ASST_PG_FE.2024.0153775"/>
    <d v="2024-08-27T00:00:00"/>
    <s v="ACQUISTI 53003"/>
    <d v="2024-09-05T00:00:00"/>
    <n v="2024"/>
    <n v="65"/>
    <n v="1"/>
    <m/>
    <m/>
    <m/>
    <m/>
    <m/>
    <m/>
    <n v="1"/>
    <x v="3"/>
    <s v=" D"/>
    <n v="2024"/>
    <n v="17526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10200"/>
    <n v="10200"/>
    <n v="10200"/>
    <n v="0"/>
    <n v="0"/>
  </r>
  <r>
    <n v="7"/>
    <s v="3FE"/>
    <n v="2024"/>
    <n v="47293"/>
    <n v="1"/>
    <s v="FT"/>
    <d v="2024-10-26T00:00:00"/>
    <d v="2024-09-05T00:00:00"/>
    <n v="290"/>
    <x v="173"/>
    <s v="VIA ENRICO CIALDINI, 16-20161-MILANO-MI"/>
    <s v="#00803890151"/>
    <s v="#00803890151"/>
    <n v="235"/>
    <n v="235"/>
    <n v="204510010"/>
    <n v="7960110158"/>
    <n v="7960110158"/>
    <s v="BFF BANK S.P.A."/>
    <n v="242058556"/>
    <d v="2024-08-27T00:00:00"/>
    <n v="12824005517"/>
    <s v="ASST_PG_FE.2024.0153777"/>
    <d v="2024-08-27T00:00:00"/>
    <s v="ACQUISTI 52753"/>
    <d v="2024-09-05T00:00:00"/>
    <n v="2024"/>
    <n v="65"/>
    <n v="1"/>
    <m/>
    <m/>
    <m/>
    <m/>
    <m/>
    <m/>
    <n v="1"/>
    <x v="3"/>
    <s v=" D"/>
    <n v="2024"/>
    <n v="17526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235"/>
    <n v="235"/>
    <n v="235"/>
    <n v="0"/>
    <n v="0"/>
  </r>
  <r>
    <n v="7"/>
    <s v="3FE"/>
    <n v="2024"/>
    <n v="47333"/>
    <n v="1"/>
    <s v="FT"/>
    <d v="2024-10-27T00:00:00"/>
    <d v="2024-09-06T00:00:00"/>
    <n v="290"/>
    <x v="173"/>
    <s v="VIA ENRICO CIALDINI, 16-20161-MILANO-MI"/>
    <s v="#00803890151"/>
    <s v="#00803890151"/>
    <n v="514.08000000000004"/>
    <n v="514.08000000000004"/>
    <n v="204510010"/>
    <n v="7960110158"/>
    <n v="7960110158"/>
    <s v="BFF BANK S.P.A."/>
    <n v="242058883"/>
    <d v="2024-08-28T00:00:00"/>
    <n v="12830726307"/>
    <s v="ASST_PG_FE.2024.0154299"/>
    <d v="2024-08-28T00:00:00"/>
    <s v="ACQUISTI 53373"/>
    <d v="2024-09-06T00:00:00"/>
    <n v="2024"/>
    <n v="61694"/>
    <n v="1"/>
    <m/>
    <m/>
    <m/>
    <m/>
    <m/>
    <m/>
    <n v="1"/>
    <x v="17"/>
    <s v=" D"/>
    <n v="2024"/>
    <n v="17526"/>
    <s v="C"/>
    <d v="2024-09-25T00:00:00"/>
    <d v="2024-09-18T00:00:00"/>
    <m/>
    <s v=" Certa, liquida ed esigibile"/>
    <m/>
    <s v="Azienda"/>
    <s v="FPI01 ISTRUT-CONTAB E FLUSSI FINANZ"/>
    <s v=" "/>
    <n v="701130010"/>
    <n v="3"/>
    <s v="PROCURA SPECIALE"/>
    <n v="514.08000000000004"/>
    <n v="514.08000000000004"/>
    <n v="514.08000000000004"/>
    <n v="0"/>
    <n v="0"/>
  </r>
  <r>
    <n v="7"/>
    <s v="3FE"/>
    <n v="2024"/>
    <n v="36068"/>
    <n v="1"/>
    <s v="PA"/>
    <d v="2024-09-01T00:00:00"/>
    <d v="2024-07-04T00:00:00"/>
    <n v="3071293"/>
    <x v="174"/>
    <s v="VIA JESUS N. 6-24027-NEMBRO-BG"/>
    <s v="#04372450165"/>
    <s v="#BLNMTN90S64A794X"/>
    <n v="3387.32"/>
    <n v="3387.32"/>
    <n v="204520010"/>
    <m/>
    <m/>
    <m/>
    <s v="11/FE"/>
    <d v="2024-07-03T00:00:00"/>
    <n v="12472467948"/>
    <s v="ASST_PG_FE.2024.0119789"/>
    <d v="2024-07-03T00:00:00"/>
    <n v="407"/>
    <d v="2024-07-04T00:00:00"/>
    <n v="2024"/>
    <n v="1016"/>
    <n v="1"/>
    <m/>
    <m/>
    <m/>
    <m/>
    <m/>
    <m/>
    <n v="1"/>
    <x v="18"/>
    <s v=" D"/>
    <n v="2024"/>
    <n v="12651"/>
    <s v="C"/>
    <d v="2024-07-09T00:00:00"/>
    <d v="2024-07-04T00:00:00"/>
    <m/>
    <s v=" Certa, liquida ed esigibile"/>
    <m/>
    <s v="Azienda"/>
    <s v="FPI05 ISTRUT-POL E GEST RISORSE UMANE"/>
    <s v=" "/>
    <n v="704725950"/>
    <n v="2"/>
    <s v="bonifico"/>
    <n v="3387.32"/>
    <n v="3387.32"/>
    <n v="3387.32"/>
    <n v="0"/>
    <n v="0"/>
  </r>
  <r>
    <n v="7"/>
    <s v="3FE"/>
    <n v="2024"/>
    <n v="36069"/>
    <n v="1"/>
    <s v="PA"/>
    <d v="2024-09-01T00:00:00"/>
    <d v="2024-07-04T00:00:00"/>
    <n v="3071293"/>
    <x v="174"/>
    <s v="VIA JESUS N. 6-24027-NEMBRO-BG"/>
    <s v="#04372450165"/>
    <s v="#BLNMTN90S64A794X"/>
    <n v="1797.12"/>
    <n v="1797.12"/>
    <n v="204520010"/>
    <m/>
    <m/>
    <m/>
    <s v="12/FE"/>
    <d v="2024-07-03T00:00:00"/>
    <n v="12472474505"/>
    <s v="ASST_PG_FE.2024.0119790"/>
    <d v="2024-07-03T00:00:00"/>
    <n v="407"/>
    <d v="2024-07-04T00:00:00"/>
    <n v="2024"/>
    <n v="1016"/>
    <n v="1"/>
    <m/>
    <m/>
    <m/>
    <m/>
    <m/>
    <m/>
    <n v="1"/>
    <x v="18"/>
    <s v=" D"/>
    <n v="2024"/>
    <n v="12652"/>
    <s v="C"/>
    <d v="2024-07-09T00:00:00"/>
    <d v="2024-07-04T00:00:00"/>
    <m/>
    <s v=" Certa, liquida ed esigibile"/>
    <m/>
    <s v="Azienda"/>
    <s v="FPI05 ISTRUT-POL E GEST RISORSE UMANE"/>
    <s v=" "/>
    <n v="704725950"/>
    <n v="2"/>
    <s v="bonifico"/>
    <n v="1797.12"/>
    <n v="1797.12"/>
    <n v="1797.12"/>
    <n v="0"/>
    <n v="0"/>
  </r>
  <r>
    <n v="7"/>
    <s v="3FE"/>
    <n v="2024"/>
    <n v="43360"/>
    <n v="1"/>
    <s v="PA"/>
    <d v="2024-10-09T00:00:00"/>
    <d v="2024-08-12T00:00:00"/>
    <n v="3071293"/>
    <x v="174"/>
    <s v="VIA JESUS N. 6-24027-NEMBRO-BG"/>
    <s v="#04372450165"/>
    <s v="#BLNMTN90S64A794X"/>
    <n v="3456.53"/>
    <n v="3456.53"/>
    <n v="204520010"/>
    <m/>
    <m/>
    <m/>
    <s v="16/FE"/>
    <d v="2024-08-10T00:00:00"/>
    <n v="12744829696"/>
    <s v="ASST_PG_FE.2024.0145717"/>
    <d v="2024-08-10T00:00:00"/>
    <n v="407"/>
    <d v="2024-08-12T00:00:00"/>
    <n v="2024"/>
    <n v="1016"/>
    <n v="1"/>
    <m/>
    <m/>
    <m/>
    <m/>
    <m/>
    <m/>
    <n v="1"/>
    <x v="18"/>
    <s v=" D"/>
    <n v="2024"/>
    <n v="15201"/>
    <s v="C"/>
    <d v="2024-08-21T00:00:00"/>
    <d v="2024-08-12T00:00:00"/>
    <m/>
    <s v=" Certa, liquida ed esigibile"/>
    <m/>
    <s v="Azienda"/>
    <s v="FPI05 ISTRUT-POL E GEST RISORSE UMANE"/>
    <s v=" "/>
    <n v="704725950"/>
    <n v="2"/>
    <s v="bonifico"/>
    <n v="3456.53"/>
    <n v="3456.53"/>
    <n v="3456.53"/>
    <n v="0"/>
    <n v="0"/>
  </r>
  <r>
    <n v="7"/>
    <s v="3FE"/>
    <n v="2024"/>
    <n v="48638"/>
    <n v="1"/>
    <s v="PA"/>
    <d v="2024-11-09T00:00:00"/>
    <d v="2024-09-12T00:00:00"/>
    <n v="3071293"/>
    <x v="174"/>
    <s v="VIA JESUS N. 6-24027-NEMBRO-BG"/>
    <s v="#04372450165"/>
    <s v="#BLNMTN90S64A794X"/>
    <n v="985.01"/>
    <n v="985.01"/>
    <n v="204520010"/>
    <m/>
    <m/>
    <m/>
    <s v="17/FE"/>
    <d v="2024-09-10T00:00:00"/>
    <n v="12915703325"/>
    <s v="ASST_PG_FE.2024.0159237"/>
    <d v="2024-09-10T00:00:00"/>
    <n v="407"/>
    <d v="2024-09-12T00:00:00"/>
    <n v="2024"/>
    <n v="1016"/>
    <n v="1"/>
    <m/>
    <m/>
    <m/>
    <m/>
    <m/>
    <m/>
    <n v="1"/>
    <x v="18"/>
    <s v=" D"/>
    <n v="2024"/>
    <n v="17418"/>
    <s v="C"/>
    <d v="2024-09-17T00:00:00"/>
    <d v="2024-09-16T00:00:00"/>
    <m/>
    <s v=" Certa, liquida ed esigibile"/>
    <m/>
    <s v="Azienda"/>
    <s v="FPI05 ISTRUT-POL E GEST RISORSE UMANE"/>
    <s v=" "/>
    <n v="704725950"/>
    <n v="2"/>
    <s v="bonifico"/>
    <n v="985.01"/>
    <n v="985.01"/>
    <n v="985.01"/>
    <n v="0"/>
    <n v="0"/>
  </r>
  <r>
    <n v="7"/>
    <s v="3FE"/>
    <n v="2024"/>
    <n v="48639"/>
    <n v="1"/>
    <s v="PA"/>
    <d v="2024-11-09T00:00:00"/>
    <d v="2024-09-12T00:00:00"/>
    <n v="3071293"/>
    <x v="174"/>
    <s v="VIA JESUS N. 6-24027-NEMBRO-BG"/>
    <s v="#04372450165"/>
    <s v="#BLNMTN90S64A794X"/>
    <n v="642.6"/>
    <n v="642.6"/>
    <n v="204520010"/>
    <m/>
    <m/>
    <m/>
    <s v="18/FE"/>
    <d v="2024-09-10T00:00:00"/>
    <n v="12915710865"/>
    <s v="ASST_PG_FE.2024.0159247"/>
    <d v="2024-09-10T00:00:00"/>
    <n v="145"/>
    <d v="2024-09-12T00:00:00"/>
    <n v="2024"/>
    <n v="809"/>
    <n v="1"/>
    <m/>
    <m/>
    <m/>
    <m/>
    <m/>
    <m/>
    <n v="1"/>
    <x v="18"/>
    <s v=" D"/>
    <n v="2024"/>
    <n v="17419"/>
    <s v="C"/>
    <d v="2024-09-17T00:00:00"/>
    <d v="2024-09-16T00:00:00"/>
    <m/>
    <s v=" Certa, liquida ed esigibile"/>
    <m/>
    <s v="Azienda"/>
    <s v="FPI05 ISTRUT-POL E GEST RISORSE UMANE"/>
    <s v=" "/>
    <n v="704725950"/>
    <n v="2"/>
    <s v="bonifico"/>
    <n v="642.6"/>
    <n v="642.6"/>
    <n v="642.6"/>
    <n v="0"/>
    <n v="0"/>
  </r>
  <r>
    <n v="7"/>
    <s v="3FE"/>
    <n v="2024"/>
    <n v="35680"/>
    <n v="1"/>
    <s v="PA"/>
    <d v="2024-08-31T00:00:00"/>
    <d v="2024-07-03T00:00:00"/>
    <n v="3277884"/>
    <x v="175"/>
    <s v="VIA DON SEGHEZZI N. 14-24068-SERIATE-BG"/>
    <s v="#04548560160"/>
    <s v="#BLLMLV92L58I628R"/>
    <n v="1352"/>
    <n v="1352"/>
    <n v="204520010"/>
    <m/>
    <m/>
    <m/>
    <d v="2024-10-01T00:00:00"/>
    <d v="2024-07-02T00:00:00"/>
    <n v="12462637012"/>
    <s v="ASST_PG_FE.2024.0118758"/>
    <d v="2024-07-02T00:00:00"/>
    <n v="68"/>
    <d v="2024-07-03T00:00:00"/>
    <n v="2024"/>
    <n v="90107"/>
    <n v="1"/>
    <m/>
    <m/>
    <m/>
    <m/>
    <m/>
    <m/>
    <n v="1"/>
    <x v="22"/>
    <s v=" D"/>
    <n v="2024"/>
    <n v="12612"/>
    <s v="C"/>
    <d v="2024-07-05T00:00:00"/>
    <d v="2024-07-03T00:00:00"/>
    <m/>
    <s v=" Certa, liquida ed esigibile"/>
    <m/>
    <s v="Azienda"/>
    <s v="FPI05 ISTRUT-POL E GEST RISORSE UMANE"/>
    <s v=" "/>
    <n v="705140950"/>
    <n v="2"/>
    <s v="bonifico"/>
    <n v="1352"/>
    <n v="1352"/>
    <n v="1352"/>
    <n v="0"/>
    <n v="0"/>
  </r>
  <r>
    <n v="7"/>
    <s v="3FE"/>
    <n v="2024"/>
    <n v="43138"/>
    <n v="1"/>
    <s v="PA"/>
    <d v="2024-10-07T00:00:00"/>
    <d v="2024-08-09T00:00:00"/>
    <n v="3277884"/>
    <x v="175"/>
    <s v="VIA DON SEGHEZZI N. 14-24068-SERIATE-BG"/>
    <s v="#04548560160"/>
    <s v="#BLLMLV92L58I628R"/>
    <n v="1377.6"/>
    <n v="1377.6"/>
    <n v="204520010"/>
    <m/>
    <m/>
    <m/>
    <d v="2024-11-01T00:00:00"/>
    <d v="2024-08-08T00:00:00"/>
    <n v="12729880233"/>
    <s v="ASST_PG_FE.2024.0144164"/>
    <d v="2024-08-08T00:00:00"/>
    <n v="68"/>
    <d v="2024-08-09T00:00:00"/>
    <n v="2024"/>
    <n v="90107"/>
    <n v="1"/>
    <m/>
    <m/>
    <m/>
    <m/>
    <m/>
    <m/>
    <n v="1"/>
    <x v="22"/>
    <s v=" D"/>
    <n v="2024"/>
    <n v="15158"/>
    <s v="C"/>
    <d v="2024-08-21T00:00:00"/>
    <d v="2024-08-09T00:00:00"/>
    <m/>
    <s v=" Certa, liquida ed esigibile"/>
    <m/>
    <s v="Azienda"/>
    <s v="FPI05 ISTRUT-POL E GEST RISORSE UMANE"/>
    <s v=" "/>
    <n v="705140950"/>
    <n v="2"/>
    <s v="bonifico"/>
    <n v="1377.6"/>
    <n v="1377.6"/>
    <n v="1377.6"/>
    <n v="0"/>
    <n v="0"/>
  </r>
  <r>
    <n v="7"/>
    <s v="3FE"/>
    <n v="2024"/>
    <n v="48562"/>
    <n v="1"/>
    <s v="PA"/>
    <d v="2024-11-05T00:00:00"/>
    <d v="2024-09-12T00:00:00"/>
    <n v="3277884"/>
    <x v="175"/>
    <s v="VIA DON SEGHEZZI N. 14-24068-SERIATE-BG"/>
    <s v="#04548560160"/>
    <s v="#BLLMLV92L58I628R"/>
    <n v="1719.2"/>
    <n v="1719.2"/>
    <n v="204520010"/>
    <m/>
    <m/>
    <m/>
    <s v="13/2024"/>
    <d v="2024-09-06T00:00:00"/>
    <n v="12890972460"/>
    <s v="ASST_PG_FE.2024.0158320"/>
    <d v="2024-09-06T00:00:00"/>
    <n v="68"/>
    <d v="2024-09-12T00:00:00"/>
    <n v="2024"/>
    <n v="90107"/>
    <n v="1"/>
    <m/>
    <m/>
    <m/>
    <m/>
    <m/>
    <m/>
    <n v="1"/>
    <x v="22"/>
    <s v=" D"/>
    <n v="2024"/>
    <n v="17344"/>
    <s v="C"/>
    <d v="2024-09-17T00:00:00"/>
    <d v="2024-09-12T00:00:00"/>
    <m/>
    <s v=" Certa, liquida ed esigibile"/>
    <m/>
    <s v="Azienda"/>
    <s v="FPI05 ISTRUT-POL E GEST RISORSE UMANE"/>
    <s v=" "/>
    <n v="705140950"/>
    <n v="2"/>
    <s v="bonifico"/>
    <n v="1719.2"/>
    <n v="1719.2"/>
    <n v="1719.2"/>
    <n v="0"/>
    <n v="0"/>
  </r>
  <r>
    <n v="7"/>
    <s v="3FE"/>
    <n v="2024"/>
    <n v="37661"/>
    <n v="1"/>
    <s v="PA"/>
    <d v="2024-09-09T00:00:00"/>
    <d v="2024-07-11T00:00:00"/>
    <n v="3228947"/>
    <x v="176"/>
    <s v="VIA PRADA, 13/C-24069-CENATE SOTTO-BG"/>
    <s v="#04396190169"/>
    <s v="#BLLMTT88L04L388P"/>
    <n v="3171.38"/>
    <n v="3171.38"/>
    <n v="204520010"/>
    <m/>
    <m/>
    <m/>
    <s v="7/FE"/>
    <d v="2024-07-10T00:00:00"/>
    <n v="12519915265"/>
    <s v="ASST_PG_FE.2024.0125180"/>
    <d v="2024-07-11T00:00:00"/>
    <n v="194"/>
    <d v="2024-07-11T00:00:00"/>
    <n v="2024"/>
    <n v="323"/>
    <n v="1"/>
    <m/>
    <m/>
    <m/>
    <m/>
    <m/>
    <m/>
    <n v="1"/>
    <x v="22"/>
    <s v=" D"/>
    <n v="2024"/>
    <n v="13220"/>
    <s v="C"/>
    <d v="2024-07-17T00:00:00"/>
    <d v="2024-07-11T00:00:00"/>
    <m/>
    <s v=" Certa, liquida ed esigibile"/>
    <m/>
    <s v="Azienda"/>
    <s v="FPI05 ISTRUT-POL E GEST RISORSE UMANE"/>
    <s v=" "/>
    <n v="705180084"/>
    <n v="2"/>
    <s v="bonifico"/>
    <n v="3171.38"/>
    <n v="3171.38"/>
    <n v="3171.38"/>
    <n v="0"/>
    <n v="0"/>
  </r>
  <r>
    <n v="7"/>
    <s v="3FE"/>
    <n v="2024"/>
    <n v="42526"/>
    <n v="1"/>
    <s v="PA"/>
    <d v="2024-10-05T00:00:00"/>
    <d v="2024-08-07T00:00:00"/>
    <n v="3228947"/>
    <x v="176"/>
    <s v="VIA PRADA, 13/C-24069-CENATE SOTTO-BG"/>
    <s v="#04396190169"/>
    <s v="#BLLMTT88L04L388P"/>
    <n v="2704"/>
    <n v="2704"/>
    <n v="204520010"/>
    <m/>
    <m/>
    <m/>
    <s v="8/FE"/>
    <d v="2024-08-06T00:00:00"/>
    <n v="12708845325"/>
    <s v="ASST_PG_FE.2024.0142505"/>
    <d v="2024-08-06T00:00:00"/>
    <n v="194"/>
    <d v="2024-08-07T00:00:00"/>
    <n v="2024"/>
    <n v="323"/>
    <n v="1"/>
    <m/>
    <m/>
    <m/>
    <m/>
    <m/>
    <m/>
    <n v="1"/>
    <x v="22"/>
    <s v=" D"/>
    <n v="2024"/>
    <n v="15058"/>
    <s v="C"/>
    <d v="2024-08-21T00:00:00"/>
    <d v="2024-08-08T00:00:00"/>
    <m/>
    <s v=" Certa, liquida ed esigibile"/>
    <m/>
    <s v="Azienda"/>
    <s v="FPI05 ISTRUT-POL E GEST RISORSE UMANE"/>
    <s v=" "/>
    <n v="705180084"/>
    <n v="2"/>
    <s v="bonifico"/>
    <n v="2704"/>
    <n v="2704"/>
    <n v="2704"/>
    <n v="0"/>
    <n v="0"/>
  </r>
  <r>
    <n v="7"/>
    <s v="3FE"/>
    <n v="2024"/>
    <n v="49852"/>
    <n v="1"/>
    <s v="PA"/>
    <d v="2024-11-16T00:00:00"/>
    <d v="2024-09-18T00:00:00"/>
    <n v="3228947"/>
    <x v="176"/>
    <s v="VIA PRADA, 13/C-24069-CENATE SOTTO-BG"/>
    <s v="#04396190169"/>
    <s v="#BLLMTT88L04L388P"/>
    <n v="460.4"/>
    <n v="460.4"/>
    <n v="204520010"/>
    <m/>
    <m/>
    <m/>
    <s v="9/FE"/>
    <d v="2024-09-17T00:00:00"/>
    <n v="12966640180"/>
    <s v="ASST_PG_FE.2024.0164048"/>
    <d v="2024-09-17T00:00:00"/>
    <n v="194"/>
    <d v="2024-09-18T00:00:00"/>
    <n v="2024"/>
    <n v="323"/>
    <n v="1"/>
    <m/>
    <m/>
    <m/>
    <m/>
    <m/>
    <m/>
    <n v="1"/>
    <x v="22"/>
    <s v=" D"/>
    <n v="2024"/>
    <n v="17846"/>
    <s v="C"/>
    <d v="2024-09-25T00:00:00"/>
    <d v="2024-09-18T00:00:00"/>
    <m/>
    <s v=" Certa, liquida ed esigibile"/>
    <m/>
    <s v="Azienda"/>
    <s v="FPI05 ISTRUT-POL E GEST RISORSE UMANE"/>
    <s v=" "/>
    <n v="705180084"/>
    <n v="2"/>
    <s v="bonifico"/>
    <n v="460.4"/>
    <n v="460.4"/>
    <n v="460.4"/>
    <n v="0"/>
    <n v="0"/>
  </r>
  <r>
    <n v="7"/>
    <s v="TSAP"/>
    <n v="2024"/>
    <n v="13406"/>
    <n v="1"/>
    <s v="PA"/>
    <d v="2024-08-30T00:00:00"/>
    <d v="2024-08-05T00:00:00"/>
    <n v="3211904"/>
    <x v="177"/>
    <s v="VIA CARLO ALBERTO 31-24126-BERGAMO-BG"/>
    <s v="#02419890161"/>
    <s v="#BNDFNC66R10A794J"/>
    <n v="2620"/>
    <n v="2620"/>
    <n v="204520010"/>
    <m/>
    <m/>
    <m/>
    <s v="13/001"/>
    <d v="2024-07-01T00:00:00"/>
    <n v="12453492425"/>
    <s v="ASST_PG_FE.2024.0118258"/>
    <d v="2024-07-01T00:00:00"/>
    <s v="APR-MAGG-GIU 2024 IC                    V.DOC"/>
    <d v="2024-08-05T00:00:00"/>
    <n v="2024"/>
    <n v="382"/>
    <n v="9"/>
    <m/>
    <m/>
    <m/>
    <m/>
    <m/>
    <m/>
    <n v="1"/>
    <x v="35"/>
    <s v=" D"/>
    <n v="2024"/>
    <n v="14575"/>
    <s v="C"/>
    <d v="2024-08-06T00:00:00"/>
    <d v="2024-08-05T00:00:00"/>
    <m/>
    <s v=" Certa, liquida ed esigibile"/>
    <m/>
    <s v="Azienda"/>
    <s v="FPI21 ISTRUTTORIA - AREA TERRITORIALE (EX ASL)PERSONALE"/>
    <s v=" "/>
    <n v="705170111"/>
    <n v="2"/>
    <s v="bonifico"/>
    <n v="2620"/>
    <n v="2620"/>
    <n v="2620"/>
    <n v="0"/>
    <n v="0"/>
  </r>
  <r>
    <n v="7"/>
    <n v="5"/>
    <n v="2024"/>
    <n v="62"/>
    <n v="1"/>
    <s v="PA"/>
    <d v="2024-08-31T00:00:00"/>
    <d v="2024-07-16T00:00:00"/>
    <n v="3153822"/>
    <x v="178"/>
    <s v="VIA DANTE, 12-24048-TREVIOLO-BG"/>
    <s v="#"/>
    <s v="#BNDSFN67C58A794U"/>
    <n v="1974.19"/>
    <n v="1579.35"/>
    <n v="204520010"/>
    <m/>
    <m/>
    <m/>
    <n v="1"/>
    <d v="2024-07-02T00:00:00"/>
    <m/>
    <m/>
    <d v="2024-07-02T00:00:00"/>
    <s v="PILATES 2024 - PRIMO TRIMESTRE          V.DOC"/>
    <d v="2024-07-16T00:00:00"/>
    <n v="2024"/>
    <n v="328"/>
    <n v="1"/>
    <m/>
    <m/>
    <m/>
    <m/>
    <m/>
    <m/>
    <n v="1"/>
    <x v="22"/>
    <s v=" D"/>
    <n v="2024"/>
    <n v="13285"/>
    <s v="C"/>
    <d v="2024-07-18T00:00:00"/>
    <d v="2024-07-16T00:00:00"/>
    <m/>
    <s v=" Certa, liquida ed esigibile"/>
    <m/>
    <s v="Azienda"/>
    <s v="FPI03 ISTRUTTORIA  - UFFICIO FISCALE"/>
    <s v=" "/>
    <n v="705140080"/>
    <n v="2"/>
    <s v="bonifico"/>
    <n v="1974.19"/>
    <n v="1974.19"/>
    <n v="1974.19"/>
    <n v="0"/>
    <n v="0"/>
  </r>
  <r>
    <n v="7"/>
    <s v="3FE"/>
    <n v="2024"/>
    <n v="31261"/>
    <n v="1"/>
    <s v="FT"/>
    <d v="2024-08-06T00:00:00"/>
    <d v="2024-06-10T00:00:00"/>
    <n v="11374"/>
    <x v="179"/>
    <s v="VIA GUALCO, 14-16165-GENOVA-GE"/>
    <s v="#02790240101"/>
    <s v="#02790240101"/>
    <n v="928"/>
    <n v="928"/>
    <n v="204510010"/>
    <m/>
    <m/>
    <m/>
    <n v="17000"/>
    <d v="2024-05-31T00:00:00"/>
    <n v="12282318038"/>
    <s v="ASST_PG_FE.2024.0101553"/>
    <d v="2024-06-07T00:00:00"/>
    <n v="29469"/>
    <d v="2024-06-10T00:00:00"/>
    <n v="2024"/>
    <n v="77"/>
    <n v="1"/>
    <m/>
    <m/>
    <m/>
    <m/>
    <m/>
    <m/>
    <n v="1"/>
    <x v="3"/>
    <s v=" D"/>
    <n v="2024"/>
    <n v="12301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928"/>
    <n v="928"/>
    <n v="928"/>
    <n v="0"/>
    <n v="0"/>
  </r>
  <r>
    <n v="7"/>
    <s v="3FE"/>
    <n v="2024"/>
    <n v="31266"/>
    <n v="1"/>
    <s v="FT"/>
    <d v="2024-08-06T00:00:00"/>
    <d v="2024-06-10T00:00:00"/>
    <n v="11374"/>
    <x v="179"/>
    <s v="VIA GUALCO, 14-16165-GENOVA-GE"/>
    <s v="#02790240101"/>
    <s v="#02790240101"/>
    <n v="196"/>
    <n v="196"/>
    <n v="204510010"/>
    <m/>
    <m/>
    <m/>
    <n v="17001"/>
    <d v="2024-05-31T00:00:00"/>
    <n v="12282318257"/>
    <s v="ASST_PG_FE.2024.0101551"/>
    <d v="2024-06-07T00:00:00"/>
    <n v="31902"/>
    <d v="2024-06-10T00:00:00"/>
    <n v="2024"/>
    <n v="77"/>
    <n v="1"/>
    <m/>
    <m/>
    <m/>
    <m/>
    <m/>
    <m/>
    <n v="1"/>
    <x v="3"/>
    <s v=" D"/>
    <n v="2024"/>
    <n v="12301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196"/>
    <n v="196"/>
    <n v="196"/>
    <n v="0"/>
    <n v="0"/>
  </r>
  <r>
    <n v="7"/>
    <s v="3FE"/>
    <n v="2024"/>
    <n v="31267"/>
    <n v="1"/>
    <s v="FT"/>
    <d v="2024-08-06T00:00:00"/>
    <d v="2024-06-10T00:00:00"/>
    <n v="11374"/>
    <x v="179"/>
    <s v="VIA GUALCO, 14-16165-GENOVA-GE"/>
    <s v="#02790240101"/>
    <s v="#02790240101"/>
    <n v="2128"/>
    <n v="2128"/>
    <n v="204510010"/>
    <m/>
    <m/>
    <m/>
    <n v="17002"/>
    <d v="2024-05-31T00:00:00"/>
    <n v="12282318550"/>
    <s v="ASST_PG_FE.2024.0101554"/>
    <d v="2024-06-07T00:00:00"/>
    <n v="31903"/>
    <d v="2024-06-10T00:00:00"/>
    <n v="2024"/>
    <n v="77"/>
    <n v="1"/>
    <m/>
    <m/>
    <m/>
    <m/>
    <m/>
    <m/>
    <n v="1"/>
    <x v="3"/>
    <s v=" D"/>
    <n v="2024"/>
    <n v="12301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2128"/>
    <n v="2128"/>
    <n v="2128"/>
    <n v="0"/>
    <n v="0"/>
  </r>
  <r>
    <n v="7"/>
    <s v="3FE"/>
    <n v="2024"/>
    <n v="31268"/>
    <n v="1"/>
    <s v="FT"/>
    <d v="2024-08-06T00:00:00"/>
    <d v="2024-06-10T00:00:00"/>
    <n v="11374"/>
    <x v="179"/>
    <s v="VIA GUALCO, 14-16165-GENOVA-GE"/>
    <s v="#02790240101"/>
    <s v="#02790240101"/>
    <n v="280"/>
    <n v="280"/>
    <n v="204510010"/>
    <m/>
    <m/>
    <m/>
    <n v="17003"/>
    <d v="2024-05-31T00:00:00"/>
    <n v="12282318674"/>
    <s v="ASST_PG_FE.2024.0101556"/>
    <d v="2024-06-07T00:00:00"/>
    <n v="32028"/>
    <d v="2024-06-10T00:00:00"/>
    <n v="2024"/>
    <n v="96"/>
    <n v="1"/>
    <m/>
    <m/>
    <m/>
    <m/>
    <m/>
    <m/>
    <n v="1"/>
    <x v="3"/>
    <s v=" D"/>
    <n v="2024"/>
    <n v="12301"/>
    <s v="C"/>
    <d v="2024-07-11T00:00:00"/>
    <d v="2024-07-03T00:00:00"/>
    <m/>
    <s v=" Certa, liquida ed esigibile"/>
    <m/>
    <s v="Azienda"/>
    <s v="FPI01 ISTRUT-CONTAB E FLUSSI FINANZ"/>
    <s v=" "/>
    <n v="701145013"/>
    <n v="2"/>
    <s v="bonifico"/>
    <n v="280"/>
    <n v="280"/>
    <n v="280"/>
    <n v="0"/>
    <n v="0"/>
  </r>
  <r>
    <n v="7"/>
    <s v="3FE"/>
    <n v="2024"/>
    <n v="31269"/>
    <n v="1"/>
    <s v="FT"/>
    <d v="2024-08-06T00:00:00"/>
    <d v="2024-06-10T00:00:00"/>
    <n v="11374"/>
    <x v="179"/>
    <s v="VIA GUALCO, 14-16165-GENOVA-GE"/>
    <s v="#02790240101"/>
    <s v="#02790240101"/>
    <n v="466.24"/>
    <n v="466.24"/>
    <n v="204510010"/>
    <m/>
    <m/>
    <m/>
    <n v="17004"/>
    <d v="2024-05-31T00:00:00"/>
    <n v="12282319002"/>
    <s v="ASST_PG_FE.2024.0101544"/>
    <d v="2024-06-07T00:00:00"/>
    <n v="32115"/>
    <d v="2024-06-10T00:00:00"/>
    <n v="2024"/>
    <n v="77"/>
    <n v="1"/>
    <m/>
    <m/>
    <m/>
    <m/>
    <m/>
    <m/>
    <n v="1"/>
    <x v="3"/>
    <s v=" D"/>
    <n v="2024"/>
    <n v="12301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466.24"/>
    <n v="466.24"/>
    <n v="466.24"/>
    <n v="0"/>
    <n v="0"/>
  </r>
  <r>
    <n v="7"/>
    <s v="3FE"/>
    <n v="2024"/>
    <n v="31270"/>
    <n v="1"/>
    <s v="FT"/>
    <d v="2024-08-06T00:00:00"/>
    <d v="2024-06-10T00:00:00"/>
    <n v="11374"/>
    <x v="179"/>
    <s v="VIA GUALCO, 14-16165-GENOVA-GE"/>
    <s v="#02790240101"/>
    <s v="#02790240101"/>
    <n v="468"/>
    <n v="468"/>
    <n v="204510010"/>
    <m/>
    <m/>
    <m/>
    <n v="17005"/>
    <d v="2024-05-31T00:00:00"/>
    <n v="12282319163"/>
    <s v="ASST_PG_FE.2024.0101557"/>
    <d v="2024-06-07T00:00:00"/>
    <n v="32116"/>
    <d v="2024-06-10T00:00:00"/>
    <n v="2024"/>
    <n v="77"/>
    <n v="1"/>
    <m/>
    <m/>
    <m/>
    <m/>
    <m/>
    <m/>
    <n v="1"/>
    <x v="3"/>
    <s v=" D"/>
    <n v="2024"/>
    <n v="12301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468"/>
    <n v="468"/>
    <n v="468"/>
    <n v="0"/>
    <n v="0"/>
  </r>
  <r>
    <n v="7"/>
    <s v="3FE"/>
    <n v="2024"/>
    <n v="31274"/>
    <n v="1"/>
    <s v="FT"/>
    <d v="2024-08-06T00:00:00"/>
    <d v="2024-06-10T00:00:00"/>
    <n v="11374"/>
    <x v="179"/>
    <s v="VIA GUALCO, 14-16165-GENOVA-GE"/>
    <s v="#02790240101"/>
    <s v="#02790240101"/>
    <n v="1289.5999999999999"/>
    <n v="1289.5999999999999"/>
    <n v="204510010"/>
    <m/>
    <m/>
    <m/>
    <n v="17006"/>
    <d v="2024-05-31T00:00:00"/>
    <n v="12282319279"/>
    <s v="ASST_PG_FE.2024.0101561"/>
    <d v="2024-06-07T00:00:00"/>
    <n v="28142"/>
    <d v="2024-06-10T00:00:00"/>
    <n v="2024"/>
    <n v="78"/>
    <n v="1"/>
    <m/>
    <m/>
    <m/>
    <m/>
    <m/>
    <m/>
    <n v="1"/>
    <x v="3"/>
    <s v=" D"/>
    <n v="2024"/>
    <n v="12301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1289.5999999999999"/>
    <n v="1289.5999999999999"/>
    <n v="1289.5999999999999"/>
    <n v="0"/>
    <n v="0"/>
  </r>
  <r>
    <n v="7"/>
    <s v="3FE"/>
    <n v="2024"/>
    <n v="31276"/>
    <n v="1"/>
    <s v="FT"/>
    <d v="2024-08-06T00:00:00"/>
    <d v="2024-06-10T00:00:00"/>
    <n v="11374"/>
    <x v="179"/>
    <s v="VIA GUALCO, 14-16165-GENOVA-GE"/>
    <s v="#02790240101"/>
    <s v="#02790240101"/>
    <n v="81.599999999999994"/>
    <n v="81.599999999999994"/>
    <n v="204510010"/>
    <m/>
    <m/>
    <m/>
    <n v="17007"/>
    <d v="2024-05-31T00:00:00"/>
    <n v="12282319559"/>
    <s v="ASST_PG_FE.2024.0101555"/>
    <d v="2024-06-07T00:00:00"/>
    <n v="33322"/>
    <d v="2024-06-10T00:00:00"/>
    <n v="2024"/>
    <n v="78"/>
    <n v="1"/>
    <m/>
    <m/>
    <m/>
    <m/>
    <m/>
    <m/>
    <n v="1"/>
    <x v="3"/>
    <s v=" D"/>
    <n v="2024"/>
    <n v="12301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81.599999999999994"/>
    <n v="81.599999999999994"/>
    <n v="81.599999999999994"/>
    <n v="0"/>
    <n v="0"/>
  </r>
  <r>
    <n v="7"/>
    <s v="3FE"/>
    <n v="2024"/>
    <n v="31501"/>
    <n v="1"/>
    <s v="FT"/>
    <d v="2024-08-06T00:00:00"/>
    <d v="2024-06-11T00:00:00"/>
    <n v="11374"/>
    <x v="179"/>
    <s v="VIA GUALCO, 14-16165-GENOVA-GE"/>
    <s v="#02790240101"/>
    <s v="#02790240101"/>
    <n v="51"/>
    <n v="51"/>
    <n v="204510010"/>
    <m/>
    <m/>
    <m/>
    <n v="17008"/>
    <d v="2024-05-31T00:00:00"/>
    <n v="12282319696"/>
    <s v="ASST_PG_FE.2024.0101575"/>
    <d v="2024-06-07T00:00:00"/>
    <n v="34085"/>
    <d v="2024-06-11T00:00:00"/>
    <n v="2024"/>
    <n v="79"/>
    <n v="1"/>
    <m/>
    <m/>
    <m/>
    <m/>
    <m/>
    <m/>
    <n v="1"/>
    <x v="3"/>
    <s v=" D"/>
    <n v="2024"/>
    <n v="12301"/>
    <s v="C"/>
    <d v="2024-07-11T00:00:00"/>
    <d v="2024-07-03T00:00:00"/>
    <m/>
    <s v=" Certa, liquida ed esigibile"/>
    <m/>
    <s v="Azienda"/>
    <s v="FPI01 ISTRUT-CONTAB E FLUSSI FINANZ"/>
    <s v=" "/>
    <n v="701135019"/>
    <n v="2"/>
    <s v="bonifico"/>
    <n v="51"/>
    <n v="51"/>
    <n v="51"/>
    <n v="0"/>
    <n v="0"/>
  </r>
  <r>
    <n v="7"/>
    <s v="3FE"/>
    <n v="2024"/>
    <n v="31502"/>
    <n v="1"/>
    <s v="FT"/>
    <d v="2024-08-06T00:00:00"/>
    <d v="2024-06-11T00:00:00"/>
    <n v="11374"/>
    <x v="179"/>
    <s v="VIA GUALCO, 14-16165-GENOVA-GE"/>
    <s v="#02790240101"/>
    <s v="#02790240101"/>
    <n v="114.6"/>
    <n v="114.6"/>
    <n v="204510010"/>
    <m/>
    <m/>
    <m/>
    <n v="17009"/>
    <d v="2024-05-31T00:00:00"/>
    <n v="12282319888"/>
    <s v="ASST_PG_FE.2024.0101574"/>
    <d v="2024-06-07T00:00:00"/>
    <n v="34399"/>
    <d v="2024-06-11T00:00:00"/>
    <n v="2024"/>
    <n v="77"/>
    <n v="1"/>
    <m/>
    <m/>
    <m/>
    <m/>
    <m/>
    <m/>
    <n v="1"/>
    <x v="3"/>
    <s v=" D"/>
    <n v="2024"/>
    <n v="12301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114.6"/>
    <n v="114.6"/>
    <n v="114.6"/>
    <n v="0"/>
    <n v="0"/>
  </r>
  <r>
    <n v="7"/>
    <s v="3FE"/>
    <n v="2024"/>
    <n v="31503"/>
    <n v="1"/>
    <s v="FT"/>
    <d v="2024-08-06T00:00:00"/>
    <d v="2024-06-11T00:00:00"/>
    <n v="11374"/>
    <x v="179"/>
    <s v="VIA GUALCO, 14-16165-GENOVA-GE"/>
    <s v="#02790240101"/>
    <s v="#02790240101"/>
    <n v="97.5"/>
    <n v="97.5"/>
    <n v="204510010"/>
    <m/>
    <m/>
    <m/>
    <n v="17010"/>
    <d v="2024-05-31T00:00:00"/>
    <n v="12282320075"/>
    <s v="ASST_PG_FE.2024.0101562"/>
    <d v="2024-06-07T00:00:00"/>
    <n v="34426"/>
    <d v="2024-06-11T00:00:00"/>
    <n v="2024"/>
    <n v="78"/>
    <n v="1"/>
    <m/>
    <m/>
    <m/>
    <m/>
    <m/>
    <m/>
    <n v="1"/>
    <x v="3"/>
    <s v=" D"/>
    <n v="2024"/>
    <n v="12301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97.5"/>
    <n v="97.5"/>
    <n v="97.5"/>
    <n v="0"/>
    <n v="0"/>
  </r>
  <r>
    <n v="7"/>
    <s v="3FE"/>
    <n v="2024"/>
    <n v="31504"/>
    <n v="1"/>
    <s v="FT"/>
    <d v="2024-08-06T00:00:00"/>
    <d v="2024-06-11T00:00:00"/>
    <n v="11374"/>
    <x v="179"/>
    <s v="VIA GUALCO, 14-16165-GENOVA-GE"/>
    <s v="#02790240101"/>
    <s v="#02790240101"/>
    <n v="192.64"/>
    <n v="192.64"/>
    <n v="204510010"/>
    <m/>
    <m/>
    <m/>
    <n v="17011"/>
    <d v="2024-05-31T00:00:00"/>
    <n v="12282320243"/>
    <s v="ASST_PG_FE.2024.0101546"/>
    <d v="2024-06-07T00:00:00"/>
    <n v="34431"/>
    <d v="2024-06-11T00:00:00"/>
    <n v="2024"/>
    <n v="77"/>
    <n v="1"/>
    <m/>
    <m/>
    <m/>
    <m/>
    <m/>
    <m/>
    <n v="1"/>
    <x v="3"/>
    <s v=" D"/>
    <n v="2024"/>
    <n v="12301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192.64"/>
    <n v="192.64"/>
    <n v="192.64"/>
    <n v="0"/>
    <n v="0"/>
  </r>
  <r>
    <n v="7"/>
    <s v="3FE"/>
    <n v="2024"/>
    <n v="31505"/>
    <n v="1"/>
    <s v="FT"/>
    <d v="2024-08-06T00:00:00"/>
    <d v="2024-06-11T00:00:00"/>
    <n v="11374"/>
    <x v="179"/>
    <s v="VIA GUALCO, 14-16165-GENOVA-GE"/>
    <s v="#02790240101"/>
    <s v="#02790240101"/>
    <n v="673.2"/>
    <n v="673.2"/>
    <n v="204510010"/>
    <m/>
    <m/>
    <m/>
    <n v="17012"/>
    <d v="2024-05-31T00:00:00"/>
    <n v="12282320488"/>
    <s v="ASST_PG_FE.2024.0101573"/>
    <d v="2024-06-07T00:00:00"/>
    <n v="34599"/>
    <d v="2024-06-11T00:00:00"/>
    <n v="2024"/>
    <n v="78"/>
    <n v="1"/>
    <m/>
    <m/>
    <m/>
    <m/>
    <m/>
    <m/>
    <n v="1"/>
    <x v="3"/>
    <s v=" D"/>
    <n v="2024"/>
    <n v="12301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673.2"/>
    <n v="673.2"/>
    <n v="673.2"/>
    <n v="0"/>
    <n v="0"/>
  </r>
  <r>
    <n v="7"/>
    <s v="3FE"/>
    <n v="2024"/>
    <n v="31506"/>
    <n v="1"/>
    <s v="FT"/>
    <d v="2024-08-06T00:00:00"/>
    <d v="2024-06-11T00:00:00"/>
    <n v="11374"/>
    <x v="179"/>
    <s v="VIA GUALCO, 14-16165-GENOVA-GE"/>
    <s v="#02790240101"/>
    <s v="#02790240101"/>
    <n v="1020"/>
    <n v="1020"/>
    <n v="204510010"/>
    <m/>
    <m/>
    <m/>
    <n v="17013"/>
    <d v="2024-05-31T00:00:00"/>
    <n v="12282320832"/>
    <s v="ASST_PG_FE.2024.0101552"/>
    <d v="2024-06-07T00:00:00"/>
    <n v="34457"/>
    <d v="2024-06-11T00:00:00"/>
    <n v="2024"/>
    <n v="82"/>
    <n v="1"/>
    <m/>
    <m/>
    <m/>
    <m/>
    <m/>
    <m/>
    <n v="1"/>
    <x v="3"/>
    <s v=" D"/>
    <n v="2024"/>
    <n v="12301"/>
    <s v="C"/>
    <d v="2024-07-11T00:00:00"/>
    <d v="2024-07-03T00:00:00"/>
    <m/>
    <s v=" Certa, liquida ed esigibile"/>
    <m/>
    <s v="Azienda"/>
    <s v="FPI01 ISTRUT-CONTAB E FLUSSI FINANZ"/>
    <s v=" "/>
    <n v="701135017"/>
    <n v="2"/>
    <s v="bonifico"/>
    <n v="1020"/>
    <n v="1020"/>
    <n v="1020"/>
    <n v="0"/>
    <n v="0"/>
  </r>
  <r>
    <n v="7"/>
    <s v="3FE"/>
    <n v="2024"/>
    <n v="34673"/>
    <n v="1"/>
    <s v="FT"/>
    <d v="2024-08-20T00:00:00"/>
    <d v="2024-06-28T00:00:00"/>
    <n v="11374"/>
    <x v="179"/>
    <s v="VIA GUALCO, 14-16165-GENOVA-GE"/>
    <s v="#02790240101"/>
    <s v="#02790240101"/>
    <n v="168"/>
    <n v="168"/>
    <n v="204510010"/>
    <m/>
    <m/>
    <m/>
    <n v="18720"/>
    <d v="2024-06-15T00:00:00"/>
    <n v="12393183186"/>
    <s v="ASST_PG_FE.2024.0112263"/>
    <d v="2024-06-21T00:00:00"/>
    <n v="26084"/>
    <d v="2024-06-28T00:00:00"/>
    <n v="2024"/>
    <n v="82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7"/>
    <n v="2"/>
    <s v="bonifico"/>
    <n v="168"/>
    <n v="168"/>
    <n v="168"/>
    <n v="0"/>
    <n v="0"/>
  </r>
  <r>
    <n v="7"/>
    <s v="3FE"/>
    <n v="2024"/>
    <n v="34674"/>
    <n v="1"/>
    <s v="FT"/>
    <d v="2024-08-20T00:00:00"/>
    <d v="2024-06-28T00:00:00"/>
    <n v="11374"/>
    <x v="179"/>
    <s v="VIA GUALCO, 14-16165-GENOVA-GE"/>
    <s v="#02790240101"/>
    <s v="#02790240101"/>
    <n v="148.80000000000001"/>
    <n v="148.80000000000001"/>
    <n v="204510010"/>
    <m/>
    <m/>
    <m/>
    <n v="18721"/>
    <d v="2024-06-15T00:00:00"/>
    <n v="12393183211"/>
    <s v="ASST_PG_FE.2024.0112256"/>
    <d v="2024-06-21T00:00:00"/>
    <n v="27621"/>
    <d v="2024-06-28T00:00:00"/>
    <n v="2024"/>
    <n v="82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7"/>
    <n v="2"/>
    <s v="bonifico"/>
    <n v="148.80000000000001"/>
    <n v="148.80000000000001"/>
    <n v="148.80000000000001"/>
    <n v="0"/>
    <n v="0"/>
  </r>
  <r>
    <n v="7"/>
    <s v="3FE"/>
    <n v="2024"/>
    <n v="34676"/>
    <n v="1"/>
    <s v="FT"/>
    <d v="2024-08-20T00:00:00"/>
    <d v="2024-06-28T00:00:00"/>
    <n v="11374"/>
    <x v="179"/>
    <s v="VIA GUALCO, 14-16165-GENOVA-GE"/>
    <s v="#02790240101"/>
    <s v="#02790240101"/>
    <n v="158.4"/>
    <n v="158.4"/>
    <n v="204510010"/>
    <m/>
    <m/>
    <m/>
    <n v="18722"/>
    <d v="2024-06-15T00:00:00"/>
    <n v="12393183235"/>
    <s v="ASST_PG_FE.2024.0112272"/>
    <d v="2024-06-21T00:00:00"/>
    <n v="28656"/>
    <d v="2024-06-28T00:00:00"/>
    <n v="2024"/>
    <n v="82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7"/>
    <n v="2"/>
    <s v="bonifico"/>
    <n v="158.4"/>
    <n v="158.4"/>
    <n v="158.4"/>
    <n v="0"/>
    <n v="0"/>
  </r>
  <r>
    <n v="7"/>
    <s v="3FE"/>
    <n v="2024"/>
    <n v="34686"/>
    <n v="1"/>
    <s v="FT"/>
    <d v="2024-08-20T00:00:00"/>
    <d v="2024-06-28T00:00:00"/>
    <n v="11374"/>
    <x v="179"/>
    <s v="VIA GUALCO, 14-16165-GENOVA-GE"/>
    <s v="#02790240101"/>
    <s v="#02790240101"/>
    <n v="273.60000000000002"/>
    <n v="273.60000000000002"/>
    <n v="204510010"/>
    <m/>
    <m/>
    <m/>
    <n v="18723"/>
    <d v="2024-06-15T00:00:00"/>
    <n v="12393183265"/>
    <s v="ASST_PG_FE.2024.0112249"/>
    <d v="2024-06-21T00:00:00"/>
    <n v="31319"/>
    <d v="2024-06-28T00:00:00"/>
    <n v="2024"/>
    <n v="82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7"/>
    <n v="2"/>
    <s v="bonifico"/>
    <n v="273.60000000000002"/>
    <n v="273.60000000000002"/>
    <n v="273.60000000000002"/>
    <n v="0"/>
    <n v="0"/>
  </r>
  <r>
    <n v="7"/>
    <s v="3FE"/>
    <n v="2024"/>
    <n v="34687"/>
    <n v="1"/>
    <s v="FT"/>
    <d v="2024-08-20T00:00:00"/>
    <d v="2024-06-28T00:00:00"/>
    <n v="11374"/>
    <x v="179"/>
    <s v="VIA GUALCO, 14-16165-GENOVA-GE"/>
    <s v="#02790240101"/>
    <s v="#02790240101"/>
    <n v="34.200000000000003"/>
    <n v="34.200000000000003"/>
    <n v="204510010"/>
    <m/>
    <m/>
    <m/>
    <n v="18724"/>
    <d v="2024-06-15T00:00:00"/>
    <n v="12393183308"/>
    <s v="ASST_PG_FE.2024.0112242"/>
    <d v="2024-06-21T00:00:00"/>
    <n v="33040"/>
    <d v="2024-06-28T00:00:00"/>
    <n v="2024"/>
    <n v="82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7"/>
    <n v="2"/>
    <s v="bonifico"/>
    <n v="34.200000000000003"/>
    <n v="34.200000000000003"/>
    <n v="34.200000000000003"/>
    <n v="0"/>
    <n v="0"/>
  </r>
  <r>
    <n v="7"/>
    <s v="3FE"/>
    <n v="2024"/>
    <n v="34688"/>
    <n v="1"/>
    <s v="FT"/>
    <d v="2024-08-20T00:00:00"/>
    <d v="2024-06-28T00:00:00"/>
    <n v="11374"/>
    <x v="179"/>
    <s v="VIA GUALCO, 14-16165-GENOVA-GE"/>
    <s v="#02790240101"/>
    <s v="#02790240101"/>
    <n v="774"/>
    <n v="774"/>
    <n v="204510010"/>
    <m/>
    <m/>
    <m/>
    <n v="18725"/>
    <d v="2024-06-15T00:00:00"/>
    <n v="12393183378"/>
    <s v="ASST_PG_FE.2024.0112265"/>
    <d v="2024-06-21T00:00:00"/>
    <n v="28128"/>
    <d v="2024-06-28T00:00:00"/>
    <n v="2024"/>
    <n v="77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774"/>
    <n v="774"/>
    <n v="774"/>
    <n v="0"/>
    <n v="0"/>
  </r>
  <r>
    <n v="7"/>
    <s v="3FE"/>
    <n v="2024"/>
    <n v="34689"/>
    <n v="1"/>
    <s v="FT"/>
    <d v="2024-08-20T00:00:00"/>
    <d v="2024-06-28T00:00:00"/>
    <n v="11374"/>
    <x v="179"/>
    <s v="VIA GUALCO, 14-16165-GENOVA-GE"/>
    <s v="#02790240101"/>
    <s v="#02790240101"/>
    <n v="900"/>
    <n v="900"/>
    <n v="204510010"/>
    <m/>
    <m/>
    <m/>
    <n v="18726"/>
    <d v="2024-06-15T00:00:00"/>
    <n v="12393183416"/>
    <s v="ASST_PG_FE.2024.0112240"/>
    <d v="2024-06-21T00:00:00"/>
    <s v="29707 ITER IVA 5%"/>
    <d v="2024-06-28T00:00:00"/>
    <n v="2024"/>
    <n v="96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14 ISTRUT-GEST ACQUISTI SANITARI"/>
    <s v=" "/>
    <n v="701145013"/>
    <n v="2"/>
    <s v="bonifico"/>
    <n v="900"/>
    <n v="900"/>
    <n v="900"/>
    <n v="0"/>
    <n v="0"/>
  </r>
  <r>
    <n v="7"/>
    <s v="3FE"/>
    <n v="2024"/>
    <n v="34690"/>
    <n v="1"/>
    <s v="FT"/>
    <d v="2024-08-20T00:00:00"/>
    <d v="2024-06-28T00:00:00"/>
    <n v="11374"/>
    <x v="179"/>
    <s v="VIA GUALCO, 14-16165-GENOVA-GE"/>
    <s v="#02790240101"/>
    <s v="#02790240101"/>
    <n v="97.28"/>
    <n v="97.28"/>
    <n v="204510010"/>
    <m/>
    <m/>
    <m/>
    <n v="18727"/>
    <d v="2024-06-15T00:00:00"/>
    <n v="12393183476"/>
    <s v="ASST_PG_FE.2024.0112261"/>
    <d v="2024-06-21T00:00:00"/>
    <n v="30170"/>
    <d v="2024-06-28T00:00:00"/>
    <n v="2024"/>
    <n v="82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7"/>
    <n v="2"/>
    <s v="bonifico"/>
    <n v="97.28"/>
    <n v="97.28"/>
    <n v="97.28"/>
    <n v="0"/>
    <n v="0"/>
  </r>
  <r>
    <n v="7"/>
    <s v="3FE"/>
    <n v="2024"/>
    <n v="34691"/>
    <n v="1"/>
    <s v="FT"/>
    <d v="2024-08-20T00:00:00"/>
    <d v="2024-06-28T00:00:00"/>
    <n v="11374"/>
    <x v="179"/>
    <s v="VIA GUALCO, 14-16165-GENOVA-GE"/>
    <s v="#02790240101"/>
    <s v="#02790240101"/>
    <n v="96.32"/>
    <n v="96.32"/>
    <n v="204510010"/>
    <m/>
    <m/>
    <m/>
    <n v="18728"/>
    <d v="2024-06-15T00:00:00"/>
    <n v="12393183520"/>
    <s v="ASST_PG_FE.2024.0112239"/>
    <d v="2024-06-21T00:00:00"/>
    <n v="34736"/>
    <d v="2024-06-28T00:00:00"/>
    <n v="2024"/>
    <n v="82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7"/>
    <n v="2"/>
    <s v="bonifico"/>
    <n v="96.32"/>
    <n v="96.32"/>
    <n v="96.32"/>
    <n v="0"/>
    <n v="0"/>
  </r>
  <r>
    <n v="7"/>
    <s v="3FE"/>
    <n v="2024"/>
    <n v="34692"/>
    <n v="1"/>
    <s v="FT"/>
    <d v="2024-08-20T00:00:00"/>
    <d v="2024-06-28T00:00:00"/>
    <n v="11374"/>
    <x v="179"/>
    <s v="VIA GUALCO, 14-16165-GENOVA-GE"/>
    <s v="#02790240101"/>
    <s v="#02790240101"/>
    <n v="1230"/>
    <n v="1230"/>
    <n v="204510010"/>
    <m/>
    <m/>
    <m/>
    <n v="18729"/>
    <d v="2024-06-15T00:00:00"/>
    <n v="12393183556"/>
    <s v="ASST_PG_FE.2024.0112273"/>
    <d v="2024-06-21T00:00:00"/>
    <n v="22883"/>
    <d v="2024-06-28T00:00:00"/>
    <n v="2024"/>
    <n v="77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1230"/>
    <n v="1230"/>
    <n v="1230"/>
    <n v="0"/>
    <n v="0"/>
  </r>
  <r>
    <n v="7"/>
    <s v="3FE"/>
    <n v="2024"/>
    <n v="34695"/>
    <n v="1"/>
    <s v="FT"/>
    <d v="2024-08-20T00:00:00"/>
    <d v="2024-06-28T00:00:00"/>
    <n v="11374"/>
    <x v="179"/>
    <s v="VIA GUALCO, 14-16165-GENOVA-GE"/>
    <s v="#02790240101"/>
    <s v="#02790240101"/>
    <n v="241.8"/>
    <n v="241.8"/>
    <n v="204510010"/>
    <m/>
    <m/>
    <m/>
    <n v="18730"/>
    <d v="2024-06-15T00:00:00"/>
    <n v="12393183601"/>
    <s v="ASST_PG_FE.2024.0112268"/>
    <d v="2024-06-21T00:00:00"/>
    <n v="36778"/>
    <d v="2024-06-28T00:00:00"/>
    <n v="2024"/>
    <n v="78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241.8"/>
    <n v="241.8"/>
    <n v="241.8"/>
    <n v="0"/>
    <n v="0"/>
  </r>
  <r>
    <n v="7"/>
    <s v="3FE"/>
    <n v="2024"/>
    <n v="34696"/>
    <n v="1"/>
    <s v="FT"/>
    <d v="2024-08-20T00:00:00"/>
    <d v="2024-06-28T00:00:00"/>
    <n v="11374"/>
    <x v="179"/>
    <s v="VIA GUALCO, 14-16165-GENOVA-GE"/>
    <s v="#02790240101"/>
    <s v="#02790240101"/>
    <n v="7.59"/>
    <n v="7.59"/>
    <n v="204510010"/>
    <m/>
    <m/>
    <m/>
    <n v="18731"/>
    <d v="2024-06-15T00:00:00"/>
    <n v="12393183639"/>
    <s v="ASST_PG_FE.2024.0112254"/>
    <d v="2024-06-21T00:00:00"/>
    <n v="35575"/>
    <d v="2024-06-28T00:00:00"/>
    <n v="2024"/>
    <n v="78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7.59"/>
    <n v="7.59"/>
    <n v="7.59"/>
    <n v="0"/>
    <n v="0"/>
  </r>
  <r>
    <n v="7"/>
    <s v="3FE"/>
    <n v="2024"/>
    <n v="34697"/>
    <n v="1"/>
    <s v="FT"/>
    <d v="2024-08-20T00:00:00"/>
    <d v="2024-06-28T00:00:00"/>
    <n v="11374"/>
    <x v="179"/>
    <s v="VIA GUALCO, 14-16165-GENOVA-GE"/>
    <s v="#02790240101"/>
    <s v="#02790240101"/>
    <n v="746.48"/>
    <n v="746.48"/>
    <n v="204510010"/>
    <m/>
    <m/>
    <m/>
    <n v="18732"/>
    <d v="2024-06-15T00:00:00"/>
    <n v="12393183678"/>
    <s v="ASST_PG_FE.2024.0112243"/>
    <d v="2024-06-21T00:00:00"/>
    <n v="36181"/>
    <d v="2024-06-28T00:00:00"/>
    <n v="2024"/>
    <n v="77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746.48"/>
    <n v="746.48"/>
    <n v="746.48"/>
    <n v="0"/>
    <n v="0"/>
  </r>
  <r>
    <n v="7"/>
    <s v="3FE"/>
    <n v="2024"/>
    <n v="34698"/>
    <n v="1"/>
    <s v="FT"/>
    <d v="2024-08-20T00:00:00"/>
    <d v="2024-06-28T00:00:00"/>
    <n v="11374"/>
    <x v="179"/>
    <s v="VIA GUALCO, 14-16165-GENOVA-GE"/>
    <s v="#02790240101"/>
    <s v="#02790240101"/>
    <n v="980"/>
    <n v="980"/>
    <n v="204510010"/>
    <m/>
    <m/>
    <m/>
    <n v="18733"/>
    <d v="2024-06-15T00:00:00"/>
    <n v="12393183718"/>
    <s v="ASST_PG_FE.2024.0112258"/>
    <d v="2024-06-21T00:00:00"/>
    <n v="36304"/>
    <d v="2024-06-28T00:00:00"/>
    <n v="2024"/>
    <n v="96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45013"/>
    <n v="2"/>
    <s v="bonifico"/>
    <n v="980"/>
    <n v="980"/>
    <n v="980"/>
    <n v="0"/>
    <n v="0"/>
  </r>
  <r>
    <n v="7"/>
    <s v="3FE"/>
    <n v="2024"/>
    <n v="34699"/>
    <n v="1"/>
    <s v="FT"/>
    <d v="2024-08-20T00:00:00"/>
    <d v="2024-06-28T00:00:00"/>
    <n v="11374"/>
    <x v="179"/>
    <s v="VIA GUALCO, 14-16165-GENOVA-GE"/>
    <s v="#02790240101"/>
    <s v="#02790240101"/>
    <n v="31.02"/>
    <n v="31.02"/>
    <n v="204510010"/>
    <m/>
    <m/>
    <m/>
    <n v="18734"/>
    <d v="2024-06-15T00:00:00"/>
    <n v="12393183768"/>
    <s v="ASST_PG_FE.2024.0112255"/>
    <d v="2024-06-21T00:00:00"/>
    <n v="33027"/>
    <d v="2024-06-28T00:00:00"/>
    <n v="2024"/>
    <n v="77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31.02"/>
    <n v="31.02"/>
    <n v="31.02"/>
    <n v="0"/>
    <n v="0"/>
  </r>
  <r>
    <n v="7"/>
    <s v="3FE"/>
    <n v="2024"/>
    <n v="34700"/>
    <n v="1"/>
    <s v="FT"/>
    <d v="2024-08-20T00:00:00"/>
    <d v="2024-06-28T00:00:00"/>
    <n v="11374"/>
    <x v="179"/>
    <s v="VIA GUALCO, 14-16165-GENOVA-GE"/>
    <s v="#02790240101"/>
    <s v="#02790240101"/>
    <n v="46"/>
    <n v="46"/>
    <n v="204510010"/>
    <m/>
    <m/>
    <m/>
    <n v="18735"/>
    <d v="2024-06-15T00:00:00"/>
    <n v="12393183818"/>
    <s v="ASST_PG_FE.2024.0112247"/>
    <d v="2024-06-21T00:00:00"/>
    <n v="35603"/>
    <d v="2024-06-28T00:00:00"/>
    <n v="2024"/>
    <n v="78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46"/>
    <n v="46"/>
    <n v="46"/>
    <n v="0"/>
    <n v="0"/>
  </r>
  <r>
    <n v="7"/>
    <s v="3FE"/>
    <n v="2024"/>
    <n v="34713"/>
    <n v="1"/>
    <s v="FT"/>
    <d v="2024-08-20T00:00:00"/>
    <d v="2024-06-28T00:00:00"/>
    <n v="11374"/>
    <x v="179"/>
    <s v="VIA GUALCO, 14-16165-GENOVA-GE"/>
    <s v="#02790240101"/>
    <s v="#02790240101"/>
    <n v="178"/>
    <n v="178"/>
    <n v="204510010"/>
    <m/>
    <m/>
    <m/>
    <n v="18736"/>
    <d v="2024-06-15T00:00:00"/>
    <n v="12393183849"/>
    <s v="ASST_PG_FE.2024.0112237"/>
    <d v="2024-06-21T00:00:00"/>
    <n v="31902"/>
    <d v="2024-06-28T00:00:00"/>
    <n v="2024"/>
    <n v="77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178"/>
    <n v="178"/>
    <n v="178"/>
    <n v="0"/>
    <n v="0"/>
  </r>
  <r>
    <n v="7"/>
    <s v="3FE"/>
    <n v="2024"/>
    <n v="34714"/>
    <n v="1"/>
    <s v="FT"/>
    <d v="2024-08-20T00:00:00"/>
    <d v="2024-06-28T00:00:00"/>
    <n v="11374"/>
    <x v="179"/>
    <s v="VIA GUALCO, 14-16165-GENOVA-GE"/>
    <s v="#02790240101"/>
    <s v="#02790240101"/>
    <n v="2752"/>
    <n v="2752"/>
    <n v="204510010"/>
    <m/>
    <m/>
    <m/>
    <n v="18737"/>
    <d v="2024-06-15T00:00:00"/>
    <n v="12393183870"/>
    <s v="ASST_PG_FE.2024.0112262"/>
    <d v="2024-06-21T00:00:00"/>
    <n v="33028"/>
    <d v="2024-06-28T00:00:00"/>
    <n v="2024"/>
    <n v="77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2752"/>
    <n v="2752"/>
    <n v="2752"/>
    <n v="0"/>
    <n v="0"/>
  </r>
  <r>
    <n v="7"/>
    <s v="3FE"/>
    <n v="2024"/>
    <n v="34715"/>
    <n v="1"/>
    <s v="FT"/>
    <d v="2024-08-20T00:00:00"/>
    <d v="2024-06-28T00:00:00"/>
    <n v="11374"/>
    <x v="179"/>
    <s v="VIA GUALCO, 14-16165-GENOVA-GE"/>
    <s v="#02790240101"/>
    <s v="#02790240101"/>
    <n v="145.91999999999999"/>
    <n v="145.91999999999999"/>
    <n v="204510010"/>
    <m/>
    <m/>
    <m/>
    <n v="18738"/>
    <d v="2024-06-15T00:00:00"/>
    <n v="12393183919"/>
    <s v="ASST_PG_FE.2024.0112241"/>
    <d v="2024-06-21T00:00:00"/>
    <n v="30170"/>
    <d v="2024-06-28T00:00:00"/>
    <n v="2024"/>
    <n v="82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7"/>
    <n v="2"/>
    <s v="bonifico"/>
    <n v="145.91999999999999"/>
    <n v="145.91999999999999"/>
    <n v="145.91999999999999"/>
    <n v="0"/>
    <n v="0"/>
  </r>
  <r>
    <n v="7"/>
    <s v="3FE"/>
    <n v="2024"/>
    <n v="34717"/>
    <n v="1"/>
    <s v="FT"/>
    <d v="2024-08-20T00:00:00"/>
    <d v="2024-06-28T00:00:00"/>
    <n v="11374"/>
    <x v="179"/>
    <s v="VIA GUALCO, 14-16165-GENOVA-GE"/>
    <s v="#02790240101"/>
    <s v="#02790240101"/>
    <n v="141.6"/>
    <n v="141.6"/>
    <n v="204510010"/>
    <m/>
    <m/>
    <m/>
    <n v="18739"/>
    <d v="2024-06-15T00:00:00"/>
    <n v="12393183967"/>
    <s v="ASST_PG_FE.2024.0112269"/>
    <d v="2024-06-21T00:00:00"/>
    <n v="33073"/>
    <d v="2024-06-28T00:00:00"/>
    <n v="2024"/>
    <n v="82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7"/>
    <n v="2"/>
    <s v="bonifico"/>
    <n v="141.6"/>
    <n v="141.6"/>
    <n v="141.6"/>
    <n v="0"/>
    <n v="0"/>
  </r>
  <r>
    <n v="7"/>
    <s v="3FE"/>
    <n v="2024"/>
    <n v="34718"/>
    <n v="1"/>
    <s v="FT"/>
    <d v="2024-08-20T00:00:00"/>
    <d v="2024-06-28T00:00:00"/>
    <n v="11374"/>
    <x v="179"/>
    <s v="VIA GUALCO, 14-16165-GENOVA-GE"/>
    <s v="#02790240101"/>
    <s v="#02790240101"/>
    <n v="231.25"/>
    <n v="231.25"/>
    <n v="204510010"/>
    <m/>
    <m/>
    <m/>
    <n v="18740"/>
    <d v="2024-06-15T00:00:00"/>
    <n v="12393184011"/>
    <s v="ASST_PG_FE.2024.0112259"/>
    <d v="2024-06-21T00:00:00"/>
    <n v="34714"/>
    <d v="2024-06-28T00:00:00"/>
    <n v="2024"/>
    <n v="82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7"/>
    <n v="2"/>
    <s v="bonifico"/>
    <n v="231.25"/>
    <n v="231.25"/>
    <n v="231.25"/>
    <n v="0"/>
    <n v="0"/>
  </r>
  <r>
    <n v="7"/>
    <s v="3FE"/>
    <n v="2024"/>
    <n v="34719"/>
    <n v="1"/>
    <s v="FT"/>
    <d v="2024-08-20T00:00:00"/>
    <d v="2024-06-28T00:00:00"/>
    <n v="11374"/>
    <x v="179"/>
    <s v="VIA GUALCO, 14-16165-GENOVA-GE"/>
    <s v="#02790240101"/>
    <s v="#02790240101"/>
    <n v="334.8"/>
    <n v="334.8"/>
    <n v="204510010"/>
    <m/>
    <m/>
    <m/>
    <n v="18741"/>
    <d v="2024-06-15T00:00:00"/>
    <n v="12393184046"/>
    <s v="ASST_PG_FE.2024.0112236"/>
    <d v="2024-06-21T00:00:00"/>
    <n v="36300"/>
    <d v="2024-06-28T00:00:00"/>
    <n v="2024"/>
    <n v="78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334.8"/>
    <n v="334.8"/>
    <n v="334.8"/>
    <n v="0"/>
    <n v="0"/>
  </r>
  <r>
    <n v="7"/>
    <s v="3FE"/>
    <n v="2024"/>
    <n v="34734"/>
    <n v="1"/>
    <s v="FT"/>
    <d v="2024-08-20T00:00:00"/>
    <d v="2024-06-28T00:00:00"/>
    <n v="11374"/>
    <x v="179"/>
    <s v="VIA GUALCO, 14-16165-GENOVA-GE"/>
    <s v="#02790240101"/>
    <s v="#02790240101"/>
    <n v="285.60000000000002"/>
    <n v="285.60000000000002"/>
    <n v="204510010"/>
    <m/>
    <m/>
    <m/>
    <n v="18742"/>
    <d v="2024-06-15T00:00:00"/>
    <n v="12393184075"/>
    <s v="ASST_PG_FE.2024.0112246"/>
    <d v="2024-06-21T00:00:00"/>
    <n v="36812"/>
    <d v="2024-06-28T00:00:00"/>
    <n v="2024"/>
    <n v="77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285.60000000000002"/>
    <n v="285.60000000000002"/>
    <n v="285.60000000000002"/>
    <n v="0"/>
    <n v="0"/>
  </r>
  <r>
    <n v="7"/>
    <s v="3FE"/>
    <n v="2024"/>
    <n v="34735"/>
    <n v="1"/>
    <s v="FT"/>
    <d v="2024-08-20T00:00:00"/>
    <d v="2024-06-28T00:00:00"/>
    <n v="11374"/>
    <x v="179"/>
    <s v="VIA GUALCO, 14-16165-GENOVA-GE"/>
    <s v="#02790240101"/>
    <s v="#02790240101"/>
    <n v="180"/>
    <n v="180"/>
    <n v="204510010"/>
    <m/>
    <m/>
    <m/>
    <n v="18743"/>
    <d v="2024-06-15T00:00:00"/>
    <n v="12393184094"/>
    <s v="ASST_PG_FE.2024.0112250"/>
    <d v="2024-06-21T00:00:00"/>
    <n v="36976"/>
    <d v="2024-06-28T00:00:00"/>
    <n v="2024"/>
    <n v="78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180"/>
    <n v="180"/>
    <n v="180"/>
    <n v="0"/>
    <n v="0"/>
  </r>
  <r>
    <n v="7"/>
    <s v="3FE"/>
    <n v="2024"/>
    <n v="34736"/>
    <n v="1"/>
    <s v="FT"/>
    <d v="2024-08-20T00:00:00"/>
    <d v="2024-06-28T00:00:00"/>
    <n v="11374"/>
    <x v="179"/>
    <s v="VIA GUALCO, 14-16165-GENOVA-GE"/>
    <s v="#02790240101"/>
    <s v="#02790240101"/>
    <n v="83.7"/>
    <n v="83.7"/>
    <n v="204510010"/>
    <m/>
    <m/>
    <m/>
    <n v="18744"/>
    <d v="2024-06-15T00:00:00"/>
    <n v="12393184135"/>
    <s v="ASST_PG_FE.2024.0112238"/>
    <d v="2024-06-21T00:00:00"/>
    <n v="37093"/>
    <d v="2024-06-28T00:00:00"/>
    <n v="2024"/>
    <n v="78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83.7"/>
    <n v="83.7"/>
    <n v="83.7"/>
    <n v="0"/>
    <n v="0"/>
  </r>
  <r>
    <n v="7"/>
    <s v="3FE"/>
    <n v="2024"/>
    <n v="34737"/>
    <n v="1"/>
    <s v="FT"/>
    <d v="2024-08-20T00:00:00"/>
    <d v="2024-06-28T00:00:00"/>
    <n v="11374"/>
    <x v="179"/>
    <s v="VIA GUALCO, 14-16165-GENOVA-GE"/>
    <s v="#02790240101"/>
    <s v="#02790240101"/>
    <n v="185"/>
    <n v="185"/>
    <n v="204510010"/>
    <m/>
    <m/>
    <m/>
    <n v="18745"/>
    <d v="2024-06-15T00:00:00"/>
    <n v="12393184157"/>
    <s v="ASST_PG_FE.2024.0112264"/>
    <d v="2024-06-21T00:00:00"/>
    <n v="38197"/>
    <d v="2024-06-28T00:00:00"/>
    <n v="2024"/>
    <n v="82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7"/>
    <n v="2"/>
    <s v="bonifico"/>
    <n v="185"/>
    <n v="185"/>
    <n v="185"/>
    <n v="0"/>
    <n v="0"/>
  </r>
  <r>
    <n v="7"/>
    <s v="3FE"/>
    <n v="2024"/>
    <n v="34738"/>
    <n v="1"/>
    <s v="FT"/>
    <d v="2024-08-20T00:00:00"/>
    <d v="2024-06-28T00:00:00"/>
    <n v="11374"/>
    <x v="179"/>
    <s v="VIA GUALCO, 14-16165-GENOVA-GE"/>
    <s v="#02790240101"/>
    <s v="#02790240101"/>
    <n v="615"/>
    <n v="615"/>
    <n v="204510010"/>
    <m/>
    <m/>
    <m/>
    <n v="18746"/>
    <d v="2024-06-15T00:00:00"/>
    <n v="12393184174"/>
    <s v="ASST_PG_FE.2024.0112260"/>
    <d v="2024-06-21T00:00:00"/>
    <n v="22883"/>
    <d v="2024-06-28T00:00:00"/>
    <n v="2024"/>
    <n v="77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615"/>
    <n v="615"/>
    <n v="615"/>
    <n v="0"/>
    <n v="0"/>
  </r>
  <r>
    <n v="7"/>
    <s v="3FE"/>
    <n v="2024"/>
    <n v="34741"/>
    <n v="1"/>
    <s v="FT"/>
    <d v="2024-08-20T00:00:00"/>
    <d v="2024-06-28T00:00:00"/>
    <n v="11374"/>
    <x v="179"/>
    <s v="VIA GUALCO, 14-16165-GENOVA-GE"/>
    <s v="#02790240101"/>
    <s v="#02790240101"/>
    <n v="774"/>
    <n v="774"/>
    <n v="204510010"/>
    <m/>
    <m/>
    <m/>
    <n v="18748"/>
    <d v="2024-06-15T00:00:00"/>
    <n v="12393184241"/>
    <s v="ASST_PG_FE.2024.0112248"/>
    <d v="2024-06-21T00:00:00"/>
    <n v="28128"/>
    <d v="2024-06-28T00:00:00"/>
    <n v="2024"/>
    <n v="77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774"/>
    <n v="774"/>
    <n v="774"/>
    <n v="0"/>
    <n v="0"/>
  </r>
  <r>
    <n v="7"/>
    <s v="3FE"/>
    <n v="2024"/>
    <n v="34742"/>
    <n v="1"/>
    <s v="FT"/>
    <d v="2024-08-20T00:00:00"/>
    <d v="2024-06-28T00:00:00"/>
    <n v="11374"/>
    <x v="179"/>
    <s v="VIA GUALCO, 14-16165-GENOVA-GE"/>
    <s v="#02790240101"/>
    <s v="#02790240101"/>
    <n v="236.8"/>
    <n v="236.8"/>
    <n v="204510010"/>
    <m/>
    <m/>
    <m/>
    <n v="18749"/>
    <d v="2024-06-15T00:00:00"/>
    <n v="12393184264"/>
    <s v="ASST_PG_FE.2024.0112266"/>
    <d v="2024-06-21T00:00:00"/>
    <n v="18028"/>
    <d v="2024-06-28T00:00:00"/>
    <n v="2024"/>
    <n v="82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7"/>
    <n v="2"/>
    <s v="bonifico"/>
    <n v="236.8"/>
    <n v="236.8"/>
    <n v="236.8"/>
    <n v="0"/>
    <n v="0"/>
  </r>
  <r>
    <n v="7"/>
    <s v="3FE"/>
    <n v="2024"/>
    <n v="34743"/>
    <n v="1"/>
    <s v="FT"/>
    <d v="2024-08-20T00:00:00"/>
    <d v="2024-06-28T00:00:00"/>
    <n v="11374"/>
    <x v="179"/>
    <s v="VIA GUALCO, 14-16165-GENOVA-GE"/>
    <s v="#02790240101"/>
    <s v="#02790240101"/>
    <n v="576"/>
    <n v="576"/>
    <n v="204510010"/>
    <m/>
    <m/>
    <m/>
    <n v="18750"/>
    <d v="2024-06-15T00:00:00"/>
    <n v="12393184284"/>
    <s v="ASST_PG_FE.2024.0112257"/>
    <d v="2024-06-21T00:00:00"/>
    <n v="34448"/>
    <d v="2024-06-28T00:00:00"/>
    <n v="2024"/>
    <n v="82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7"/>
    <n v="2"/>
    <s v="bonifico"/>
    <n v="576"/>
    <n v="576"/>
    <n v="576"/>
    <n v="0"/>
    <n v="0"/>
  </r>
  <r>
    <n v="7"/>
    <s v="3FE"/>
    <n v="2024"/>
    <n v="34744"/>
    <n v="1"/>
    <s v="FT"/>
    <d v="2024-08-20T00:00:00"/>
    <d v="2024-06-28T00:00:00"/>
    <n v="11374"/>
    <x v="179"/>
    <s v="VIA GUALCO, 14-16165-GENOVA-GE"/>
    <s v="#02790240101"/>
    <s v="#02790240101"/>
    <n v="300"/>
    <n v="300"/>
    <n v="204510010"/>
    <m/>
    <m/>
    <m/>
    <n v="18751"/>
    <d v="2024-06-15T00:00:00"/>
    <n v="12393184310"/>
    <s v="ASST_PG_FE.2024.0112253"/>
    <d v="2024-06-21T00:00:00"/>
    <n v="37679"/>
    <d v="2024-06-28T00:00:00"/>
    <n v="2024"/>
    <n v="82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7"/>
    <n v="2"/>
    <s v="bonifico"/>
    <n v="300"/>
    <n v="300"/>
    <n v="300"/>
    <n v="0"/>
    <n v="0"/>
  </r>
  <r>
    <n v="7"/>
    <s v="3FE"/>
    <n v="2024"/>
    <n v="36498"/>
    <n v="1"/>
    <s v="FT"/>
    <d v="2024-08-20T00:00:00"/>
    <d v="2024-07-05T00:00:00"/>
    <n v="11374"/>
    <x v="179"/>
    <s v="VIA GUALCO, 14-16165-GENOVA-GE"/>
    <s v="#02790240101"/>
    <s v="#02790240101"/>
    <n v="2460"/>
    <n v="2460"/>
    <n v="204510010"/>
    <m/>
    <m/>
    <m/>
    <n v="18747"/>
    <d v="2024-06-15T00:00:00"/>
    <n v="12393184216"/>
    <s v="ASST_PG_FE.2024.0112267"/>
    <d v="2024-06-21T00:00:00"/>
    <s v="33103 STAMPATO"/>
    <d v="2024-07-05T00:00:00"/>
    <n v="2024"/>
    <n v="77"/>
    <n v="1"/>
    <m/>
    <m/>
    <m/>
    <m/>
    <m/>
    <m/>
    <n v="1"/>
    <x v="3"/>
    <s v=" D"/>
    <n v="2024"/>
    <n v="13675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2460"/>
    <n v="2460"/>
    <n v="2460"/>
    <n v="0"/>
    <n v="0"/>
  </r>
  <r>
    <n v="7"/>
    <s v="3FE"/>
    <n v="2024"/>
    <n v="37613"/>
    <n v="1"/>
    <s v="FT"/>
    <d v="2024-09-04T00:00:00"/>
    <d v="2024-07-10T00:00:00"/>
    <n v="11374"/>
    <x v="179"/>
    <s v="VIA GUALCO, 14-16165-GENOVA-GE"/>
    <s v="#02790240101"/>
    <s v="#02790240101"/>
    <n v="251.4"/>
    <n v="251.4"/>
    <n v="204510010"/>
    <m/>
    <m/>
    <m/>
    <n v="20675"/>
    <d v="2024-06-30T00:00:00"/>
    <n v="12493278440"/>
    <s v="ASST_PG_FE.2024.0122375"/>
    <d v="2024-07-06T00:00:00"/>
    <s v="Vendita"/>
    <d v="2024-07-10T00:00:00"/>
    <n v="2024"/>
    <n v="96"/>
    <n v="1"/>
    <m/>
    <m/>
    <m/>
    <m/>
    <m/>
    <m/>
    <n v="1"/>
    <x v="3"/>
    <s v=" D"/>
    <n v="2024"/>
    <n v="14093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251.4"/>
    <n v="251.4"/>
    <n v="251.4"/>
    <n v="0"/>
    <n v="0"/>
  </r>
  <r>
    <n v="7"/>
    <s v="3FE"/>
    <n v="2024"/>
    <n v="37614"/>
    <n v="1"/>
    <s v="FT"/>
    <d v="2024-09-04T00:00:00"/>
    <d v="2024-07-10T00:00:00"/>
    <n v="11374"/>
    <x v="179"/>
    <s v="VIA GUALCO, 14-16165-GENOVA-GE"/>
    <s v="#02790240101"/>
    <s v="#02790240101"/>
    <n v="1190"/>
    <n v="1190"/>
    <n v="204510010"/>
    <m/>
    <m/>
    <m/>
    <n v="20674"/>
    <d v="2024-06-30T00:00:00"/>
    <n v="12493278393"/>
    <s v="ASST_PG_FE.2024.0122374"/>
    <d v="2024-07-06T00:00:00"/>
    <s v="Vendita"/>
    <d v="2024-07-10T00:00:00"/>
    <n v="2024"/>
    <n v="82"/>
    <n v="1"/>
    <m/>
    <m/>
    <m/>
    <m/>
    <m/>
    <m/>
    <n v="1"/>
    <x v="3"/>
    <s v=" D"/>
    <n v="2024"/>
    <n v="14093"/>
    <s v="C"/>
    <d v="2024-08-21T00:00:00"/>
    <d v="2024-07-31T00:00:00"/>
    <m/>
    <s v=" Certa, liquida ed esigibile"/>
    <m/>
    <s v="Azienda"/>
    <s v="FPI01 ISTRUT-CONTAB E FLUSSI FINANZ"/>
    <s v=" "/>
    <n v="701135017"/>
    <n v="2"/>
    <s v="bonifico"/>
    <n v="1190"/>
    <n v="1190"/>
    <n v="1190"/>
    <n v="0"/>
    <n v="0"/>
  </r>
  <r>
    <n v="7"/>
    <s v="3FE"/>
    <n v="2024"/>
    <n v="37615"/>
    <n v="1"/>
    <s v="FT"/>
    <d v="2024-09-04T00:00:00"/>
    <d v="2024-07-10T00:00:00"/>
    <n v="11374"/>
    <x v="179"/>
    <s v="VIA GUALCO, 14-16165-GENOVA-GE"/>
    <s v="#02790240101"/>
    <s v="#02790240101"/>
    <n v="31.02"/>
    <n v="31.02"/>
    <n v="204510010"/>
    <m/>
    <m/>
    <m/>
    <n v="20673"/>
    <d v="2024-06-30T00:00:00"/>
    <n v="12493278372"/>
    <s v="ASST_PG_FE.2024.0122367"/>
    <d v="2024-07-06T00:00:00"/>
    <s v="Vendita"/>
    <d v="2024-07-10T00:00:00"/>
    <n v="2024"/>
    <n v="77"/>
    <n v="1"/>
    <m/>
    <m/>
    <m/>
    <m/>
    <m/>
    <m/>
    <n v="1"/>
    <x v="3"/>
    <s v=" D"/>
    <n v="2024"/>
    <n v="14093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31.02"/>
    <n v="31.02"/>
    <n v="31.02"/>
    <n v="0"/>
    <n v="0"/>
  </r>
  <r>
    <n v="7"/>
    <s v="3FE"/>
    <n v="2024"/>
    <n v="37618"/>
    <n v="1"/>
    <s v="FT"/>
    <d v="2024-09-04T00:00:00"/>
    <d v="2024-07-10T00:00:00"/>
    <n v="11374"/>
    <x v="179"/>
    <s v="VIA GUALCO, 14-16165-GENOVA-GE"/>
    <s v="#02790240101"/>
    <s v="#02790240101"/>
    <n v="466.24"/>
    <n v="466.24"/>
    <n v="204510010"/>
    <m/>
    <m/>
    <m/>
    <n v="20671"/>
    <d v="2024-06-30T00:00:00"/>
    <n v="12493278290"/>
    <s v="ASST_PG_FE.2024.0122379"/>
    <d v="2024-07-06T00:00:00"/>
    <s v="Vendita"/>
    <d v="2024-07-10T00:00:00"/>
    <n v="2024"/>
    <n v="77"/>
    <n v="1"/>
    <m/>
    <m/>
    <m/>
    <m/>
    <m/>
    <m/>
    <n v="1"/>
    <x v="3"/>
    <s v=" D"/>
    <n v="2024"/>
    <n v="14093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466.24"/>
    <n v="466.24"/>
    <n v="466.24"/>
    <n v="0"/>
    <n v="0"/>
  </r>
  <r>
    <n v="7"/>
    <s v="3FE"/>
    <n v="2024"/>
    <n v="37620"/>
    <n v="1"/>
    <s v="FT"/>
    <d v="2024-09-04T00:00:00"/>
    <d v="2024-07-10T00:00:00"/>
    <n v="11374"/>
    <x v="179"/>
    <s v="VIA GUALCO, 14-16165-GENOVA-GE"/>
    <s v="#02790240101"/>
    <s v="#02790240101"/>
    <n v="1290"/>
    <n v="1290"/>
    <n v="204510010"/>
    <m/>
    <m/>
    <m/>
    <n v="20670"/>
    <d v="2024-06-30T00:00:00"/>
    <n v="12493278246"/>
    <s v="ASST_PG_FE.2024.0122391"/>
    <d v="2024-07-06T00:00:00"/>
    <s v="Vendita"/>
    <d v="2024-07-10T00:00:00"/>
    <n v="2024"/>
    <n v="77"/>
    <n v="1"/>
    <m/>
    <m/>
    <m/>
    <m/>
    <m/>
    <m/>
    <n v="1"/>
    <x v="3"/>
    <s v=" D"/>
    <n v="2024"/>
    <n v="14093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1290"/>
    <n v="1290"/>
    <n v="1290"/>
    <n v="0"/>
    <n v="0"/>
  </r>
  <r>
    <n v="7"/>
    <s v="3FE"/>
    <n v="2024"/>
    <n v="37623"/>
    <n v="1"/>
    <s v="FT"/>
    <d v="2024-09-04T00:00:00"/>
    <d v="2024-07-10T00:00:00"/>
    <n v="11374"/>
    <x v="179"/>
    <s v="VIA GUALCO, 14-16165-GENOVA-GE"/>
    <s v="#02790240101"/>
    <s v="#02790240101"/>
    <n v="502.2"/>
    <n v="502.2"/>
    <n v="204510010"/>
    <m/>
    <m/>
    <m/>
    <n v="20669"/>
    <d v="2024-06-30T00:00:00"/>
    <n v="12493278225"/>
    <s v="ASST_PG_FE.2024.0122381"/>
    <d v="2024-07-06T00:00:00"/>
    <s v="Vendita"/>
    <d v="2024-07-10T00:00:00"/>
    <n v="2024"/>
    <n v="78"/>
    <n v="1"/>
    <m/>
    <m/>
    <m/>
    <m/>
    <m/>
    <m/>
    <n v="1"/>
    <x v="3"/>
    <s v=" D"/>
    <n v="2024"/>
    <n v="1409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502.2"/>
    <n v="502.2"/>
    <n v="502.2"/>
    <n v="0"/>
    <n v="0"/>
  </r>
  <r>
    <n v="7"/>
    <s v="3FE"/>
    <n v="2024"/>
    <n v="37786"/>
    <n v="1"/>
    <s v="FT"/>
    <d v="2024-09-04T00:00:00"/>
    <d v="2024-07-11T00:00:00"/>
    <n v="11374"/>
    <x v="179"/>
    <s v="VIA GUALCO, 14-16165-GENOVA-GE"/>
    <s v="#02790240101"/>
    <s v="#02790240101"/>
    <n v="928"/>
    <n v="928"/>
    <n v="204510010"/>
    <m/>
    <m/>
    <m/>
    <n v="20655"/>
    <d v="2024-06-30T00:00:00"/>
    <n v="12493277323"/>
    <s v="ASST_PG_FE.2024.0122377"/>
    <d v="2024-07-06T00:00:00"/>
    <n v="38128"/>
    <d v="2024-07-11T00:00:00"/>
    <n v="2024"/>
    <n v="77"/>
    <n v="1"/>
    <m/>
    <m/>
    <m/>
    <m/>
    <m/>
    <m/>
    <n v="1"/>
    <x v="3"/>
    <s v=" D"/>
    <n v="2024"/>
    <n v="14093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928"/>
    <n v="928"/>
    <n v="928"/>
    <n v="0"/>
    <n v="0"/>
  </r>
  <r>
    <n v="7"/>
    <s v="3FE"/>
    <n v="2024"/>
    <n v="37788"/>
    <n v="1"/>
    <s v="FT"/>
    <d v="2024-09-04T00:00:00"/>
    <d v="2024-07-11T00:00:00"/>
    <n v="11374"/>
    <x v="179"/>
    <s v="VIA GUALCO, 14-16165-GENOVA-GE"/>
    <s v="#02790240101"/>
    <s v="#02790240101"/>
    <n v="43.08"/>
    <n v="43.08"/>
    <n v="204510010"/>
    <m/>
    <m/>
    <m/>
    <n v="20656"/>
    <d v="2024-06-30T00:00:00"/>
    <n v="12493277425"/>
    <s v="ASST_PG_FE.2024.0122369"/>
    <d v="2024-07-06T00:00:00"/>
    <n v="38129"/>
    <d v="2024-07-11T00:00:00"/>
    <n v="2024"/>
    <n v="77"/>
    <n v="1"/>
    <m/>
    <m/>
    <m/>
    <m/>
    <m/>
    <m/>
    <n v="1"/>
    <x v="3"/>
    <s v=" D"/>
    <n v="2024"/>
    <n v="14093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43.08"/>
    <n v="43.08"/>
    <n v="43.08"/>
    <n v="0"/>
    <n v="0"/>
  </r>
  <r>
    <n v="7"/>
    <s v="3FE"/>
    <n v="2024"/>
    <n v="37837"/>
    <n v="1"/>
    <s v="FT"/>
    <d v="2024-09-04T00:00:00"/>
    <d v="2024-07-11T00:00:00"/>
    <n v="11374"/>
    <x v="179"/>
    <s v="VIA GUALCO, 14-16165-GENOVA-GE"/>
    <s v="#02790240101"/>
    <s v="#02790240101"/>
    <n v="40"/>
    <n v="40"/>
    <n v="204510010"/>
    <m/>
    <m/>
    <m/>
    <n v="20657"/>
    <d v="2024-06-30T00:00:00"/>
    <n v="12493277502"/>
    <s v="ASST_PG_FE.2024.0122371"/>
    <d v="2024-07-06T00:00:00"/>
    <n v="38130"/>
    <d v="2024-07-11T00:00:00"/>
    <n v="2024"/>
    <n v="77"/>
    <n v="1"/>
    <m/>
    <m/>
    <m/>
    <m/>
    <m/>
    <m/>
    <n v="1"/>
    <x v="3"/>
    <s v=" D"/>
    <n v="2024"/>
    <n v="14093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40"/>
    <n v="40"/>
    <n v="40"/>
    <n v="0"/>
    <n v="0"/>
  </r>
  <r>
    <n v="7"/>
    <s v="3FE"/>
    <n v="2024"/>
    <n v="37870"/>
    <n v="1"/>
    <s v="FT"/>
    <d v="2024-09-04T00:00:00"/>
    <d v="2024-07-11T00:00:00"/>
    <n v="11374"/>
    <x v="179"/>
    <s v="VIA GUALCO, 14-16165-GENOVA-GE"/>
    <s v="#02790240101"/>
    <s v="#02790240101"/>
    <n v="2744"/>
    <n v="2744"/>
    <n v="204510010"/>
    <m/>
    <m/>
    <m/>
    <n v="20658"/>
    <d v="2024-06-30T00:00:00"/>
    <n v="12493277532"/>
    <s v="ASST_PG_FE.2024.0122366"/>
    <d v="2024-07-06T00:00:00"/>
    <n v="38312"/>
    <d v="2024-07-11T00:00:00"/>
    <n v="2024"/>
    <n v="96"/>
    <n v="1"/>
    <m/>
    <m/>
    <m/>
    <m/>
    <m/>
    <m/>
    <n v="1"/>
    <x v="3"/>
    <s v=" D"/>
    <n v="2024"/>
    <n v="14093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2744"/>
    <n v="2744"/>
    <n v="2744"/>
    <n v="0"/>
    <n v="0"/>
  </r>
  <r>
    <n v="7"/>
    <s v="3FE"/>
    <n v="2024"/>
    <n v="37871"/>
    <n v="1"/>
    <s v="FT"/>
    <d v="2024-09-04T00:00:00"/>
    <d v="2024-07-11T00:00:00"/>
    <n v="11374"/>
    <x v="179"/>
    <s v="VIA GUALCO, 14-16165-GENOVA-GE"/>
    <s v="#02790240101"/>
    <s v="#02790240101"/>
    <n v="280"/>
    <n v="280"/>
    <n v="204510010"/>
    <m/>
    <m/>
    <m/>
    <n v="20659"/>
    <d v="2024-06-30T00:00:00"/>
    <n v="12493277568"/>
    <s v="ASST_PG_FE.2024.0122393"/>
    <d v="2024-07-06T00:00:00"/>
    <n v="38340"/>
    <d v="2024-07-11T00:00:00"/>
    <n v="2024"/>
    <n v="96"/>
    <n v="1"/>
    <m/>
    <m/>
    <m/>
    <m/>
    <m/>
    <m/>
    <n v="1"/>
    <x v="3"/>
    <s v=" D"/>
    <n v="2024"/>
    <n v="14093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280"/>
    <n v="280"/>
    <n v="280"/>
    <n v="0"/>
    <n v="0"/>
  </r>
  <r>
    <n v="7"/>
    <s v="3FE"/>
    <n v="2024"/>
    <n v="37873"/>
    <n v="1"/>
    <s v="FT"/>
    <d v="2024-09-04T00:00:00"/>
    <d v="2024-07-11T00:00:00"/>
    <n v="11374"/>
    <x v="179"/>
    <s v="VIA GUALCO, 14-16165-GENOVA-GE"/>
    <s v="#02790240101"/>
    <s v="#02790240101"/>
    <n v="33.479999999999997"/>
    <n v="33.479999999999997"/>
    <n v="204510010"/>
    <m/>
    <m/>
    <m/>
    <n v="20660"/>
    <d v="2024-06-30T00:00:00"/>
    <n v="12493277618"/>
    <s v="ASST_PG_FE.2024.0122390"/>
    <d v="2024-07-06T00:00:00"/>
    <n v="38750"/>
    <d v="2024-07-11T00:00:00"/>
    <n v="2024"/>
    <n v="78"/>
    <n v="1"/>
    <m/>
    <m/>
    <m/>
    <m/>
    <m/>
    <m/>
    <n v="1"/>
    <x v="3"/>
    <s v=" D"/>
    <n v="2024"/>
    <n v="1409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33.479999999999997"/>
    <n v="33.479999999999997"/>
    <n v="33.479999999999997"/>
    <n v="0"/>
    <n v="0"/>
  </r>
  <r>
    <n v="7"/>
    <s v="3FE"/>
    <n v="2024"/>
    <n v="37876"/>
    <n v="1"/>
    <s v="FT"/>
    <d v="2024-09-04T00:00:00"/>
    <d v="2024-07-11T00:00:00"/>
    <n v="11374"/>
    <x v="179"/>
    <s v="VIA GUALCO, 14-16165-GENOVA-GE"/>
    <s v="#02790240101"/>
    <s v="#02790240101"/>
    <n v="2460"/>
    <n v="2460"/>
    <n v="204510010"/>
    <m/>
    <m/>
    <m/>
    <n v="20661"/>
    <d v="2024-06-30T00:00:00"/>
    <n v="12493277641"/>
    <s v="ASST_PG_FE.2024.0122388"/>
    <d v="2024-07-06T00:00:00"/>
    <n v="33103"/>
    <d v="2024-07-11T00:00:00"/>
    <n v="2024"/>
    <n v="77"/>
    <n v="1"/>
    <m/>
    <m/>
    <m/>
    <m/>
    <m/>
    <m/>
    <n v="1"/>
    <x v="3"/>
    <s v=" D"/>
    <n v="2024"/>
    <n v="14093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2460"/>
    <n v="2460"/>
    <n v="2460"/>
    <n v="0"/>
    <n v="0"/>
  </r>
  <r>
    <n v="7"/>
    <s v="3FE"/>
    <n v="2024"/>
    <n v="37891"/>
    <n v="1"/>
    <s v="FT"/>
    <d v="2024-09-04T00:00:00"/>
    <d v="2024-07-11T00:00:00"/>
    <n v="11374"/>
    <x v="179"/>
    <s v="VIA GUALCO, 14-16165-GENOVA-GE"/>
    <s v="#02790240101"/>
    <s v="#02790240101"/>
    <n v="364.8"/>
    <n v="364.8"/>
    <n v="204510010"/>
    <m/>
    <m/>
    <m/>
    <n v="20663"/>
    <d v="2024-06-30T00:00:00"/>
    <n v="12493277970"/>
    <s v="ASST_PG_FE.2024.0122370"/>
    <d v="2024-07-06T00:00:00"/>
    <n v="41090"/>
    <d v="2024-07-11T00:00:00"/>
    <n v="2024"/>
    <n v="82"/>
    <n v="1"/>
    <m/>
    <m/>
    <m/>
    <m/>
    <m/>
    <m/>
    <n v="1"/>
    <x v="3"/>
    <s v=" D"/>
    <n v="2024"/>
    <n v="14093"/>
    <s v="C"/>
    <d v="2024-08-21T00:00:00"/>
    <d v="2024-07-31T00:00:00"/>
    <m/>
    <s v=" Certa, liquida ed esigibile"/>
    <m/>
    <s v="Azienda"/>
    <s v="FPI01 ISTRUT-CONTAB E FLUSSI FINANZ"/>
    <s v=" "/>
    <n v="701135017"/>
    <n v="2"/>
    <s v="bonifico"/>
    <n v="364.8"/>
    <n v="364.8"/>
    <n v="364.8"/>
    <n v="0"/>
    <n v="0"/>
  </r>
  <r>
    <n v="7"/>
    <s v="3FE"/>
    <n v="2024"/>
    <n v="37893"/>
    <n v="1"/>
    <s v="FT"/>
    <d v="2024-09-04T00:00:00"/>
    <d v="2024-07-11T00:00:00"/>
    <n v="11374"/>
    <x v="179"/>
    <s v="VIA GUALCO, 14-16165-GENOVA-GE"/>
    <s v="#02790240101"/>
    <s v="#02790240101"/>
    <n v="109.44"/>
    <n v="109.44"/>
    <n v="204510010"/>
    <m/>
    <m/>
    <m/>
    <n v="20664"/>
    <d v="2024-06-30T00:00:00"/>
    <n v="12493278037"/>
    <s v="ASST_PG_FE.2024.0122372"/>
    <d v="2024-07-06T00:00:00"/>
    <n v="39223"/>
    <d v="2024-07-11T00:00:00"/>
    <n v="2024"/>
    <n v="82"/>
    <n v="1"/>
    <m/>
    <m/>
    <m/>
    <m/>
    <m/>
    <m/>
    <n v="1"/>
    <x v="3"/>
    <s v=" D"/>
    <n v="2024"/>
    <n v="14093"/>
    <s v="C"/>
    <d v="2024-08-21T00:00:00"/>
    <d v="2024-07-31T00:00:00"/>
    <m/>
    <s v=" Certa, liquida ed esigibile"/>
    <m/>
    <s v="Azienda"/>
    <s v="FPI01 ISTRUT-CONTAB E FLUSSI FINANZ"/>
    <s v=" "/>
    <n v="701135017"/>
    <n v="2"/>
    <s v="bonifico"/>
    <n v="109.44"/>
    <n v="109.44"/>
    <n v="109.44"/>
    <n v="0"/>
    <n v="0"/>
  </r>
  <r>
    <n v="7"/>
    <s v="3FE"/>
    <n v="2024"/>
    <n v="37895"/>
    <n v="1"/>
    <s v="FT"/>
    <d v="2024-09-04T00:00:00"/>
    <d v="2024-07-11T00:00:00"/>
    <n v="11374"/>
    <x v="179"/>
    <s v="VIA GUALCO, 14-16165-GENOVA-GE"/>
    <s v="#02790240101"/>
    <s v="#02790240101"/>
    <n v="83.7"/>
    <n v="83.7"/>
    <n v="204510010"/>
    <m/>
    <m/>
    <m/>
    <n v="20665"/>
    <d v="2024-06-30T00:00:00"/>
    <n v="12493278077"/>
    <s v="ASST_PG_FE.2024.0122373"/>
    <d v="2024-07-06T00:00:00"/>
    <n v="39370"/>
    <d v="2024-07-11T00:00:00"/>
    <n v="2024"/>
    <n v="78"/>
    <n v="1"/>
    <m/>
    <m/>
    <m/>
    <m/>
    <m/>
    <m/>
    <n v="1"/>
    <x v="3"/>
    <s v=" D"/>
    <n v="2024"/>
    <n v="1409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83.7"/>
    <n v="83.7"/>
    <n v="83.7"/>
    <n v="0"/>
    <n v="0"/>
  </r>
  <r>
    <n v="7"/>
    <s v="3FE"/>
    <n v="2024"/>
    <n v="37898"/>
    <n v="1"/>
    <s v="FT"/>
    <d v="2024-09-04T00:00:00"/>
    <d v="2024-07-11T00:00:00"/>
    <n v="11374"/>
    <x v="179"/>
    <s v="VIA GUALCO, 14-16165-GENOVA-GE"/>
    <s v="#02790240101"/>
    <s v="#02790240101"/>
    <n v="967.2"/>
    <n v="967.2"/>
    <n v="204510010"/>
    <m/>
    <m/>
    <m/>
    <n v="20666"/>
    <d v="2024-06-30T00:00:00"/>
    <n v="12493278106"/>
    <s v="ASST_PG_FE.2024.0122376"/>
    <d v="2024-07-06T00:00:00"/>
    <n v="39371"/>
    <d v="2024-07-11T00:00:00"/>
    <n v="2024"/>
    <n v="78"/>
    <n v="1"/>
    <m/>
    <m/>
    <m/>
    <m/>
    <m/>
    <m/>
    <n v="1"/>
    <x v="3"/>
    <s v=" D"/>
    <n v="2024"/>
    <n v="1409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967.2"/>
    <n v="967.2"/>
    <n v="967.2"/>
    <n v="0"/>
    <n v="0"/>
  </r>
  <r>
    <n v="7"/>
    <s v="3FE"/>
    <n v="2024"/>
    <n v="37900"/>
    <n v="1"/>
    <s v="FT"/>
    <d v="2024-09-04T00:00:00"/>
    <d v="2024-07-11T00:00:00"/>
    <n v="11374"/>
    <x v="179"/>
    <s v="VIA GUALCO, 14-16165-GENOVA-GE"/>
    <s v="#02790240101"/>
    <s v="#02790240101"/>
    <n v="915.04"/>
    <n v="915.04"/>
    <n v="204510010"/>
    <m/>
    <m/>
    <m/>
    <n v="20667"/>
    <d v="2024-06-30T00:00:00"/>
    <n v="12493278139"/>
    <s v="ASST_PG_FE.2024.0122392"/>
    <d v="2024-07-06T00:00:00"/>
    <n v="39450"/>
    <d v="2024-07-11T00:00:00"/>
    <n v="2024"/>
    <n v="77"/>
    <n v="1"/>
    <m/>
    <m/>
    <m/>
    <m/>
    <m/>
    <m/>
    <n v="1"/>
    <x v="3"/>
    <s v=" D"/>
    <n v="2024"/>
    <n v="14093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915.04"/>
    <n v="915.04"/>
    <n v="915.04"/>
    <n v="0"/>
    <n v="0"/>
  </r>
  <r>
    <n v="7"/>
    <s v="3FE"/>
    <n v="2024"/>
    <n v="37904"/>
    <n v="1"/>
    <s v="FT"/>
    <d v="2024-09-04T00:00:00"/>
    <d v="2024-07-11T00:00:00"/>
    <n v="11374"/>
    <x v="179"/>
    <s v="VIA GUALCO, 14-16165-GENOVA-GE"/>
    <s v="#02790240101"/>
    <s v="#02790240101"/>
    <n v="468"/>
    <n v="468"/>
    <n v="204510010"/>
    <m/>
    <m/>
    <m/>
    <n v="20668"/>
    <d v="2024-06-30T00:00:00"/>
    <n v="12493278199"/>
    <s v="ASST_PG_FE.2024.0122365"/>
    <d v="2024-07-06T00:00:00"/>
    <n v="39451"/>
    <d v="2024-07-11T00:00:00"/>
    <n v="2024"/>
    <n v="77"/>
    <n v="1"/>
    <m/>
    <m/>
    <m/>
    <m/>
    <m/>
    <m/>
    <n v="1"/>
    <x v="3"/>
    <s v=" D"/>
    <n v="2024"/>
    <n v="14093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468"/>
    <n v="468"/>
    <n v="468"/>
    <n v="0"/>
    <n v="0"/>
  </r>
  <r>
    <n v="7"/>
    <s v="3FE"/>
    <n v="2024"/>
    <n v="41252"/>
    <n v="1"/>
    <s v="FT"/>
    <d v="2024-09-04T00:00:00"/>
    <d v="2024-08-23T00:00:00"/>
    <n v="11374"/>
    <x v="179"/>
    <s v="VIA GUALCO, 14-16165-GENOVA-GE"/>
    <s v="#02790240101"/>
    <s v="#02790240101"/>
    <n v="188.78"/>
    <n v="188.78"/>
    <n v="204510010"/>
    <m/>
    <m/>
    <m/>
    <n v="20672"/>
    <d v="2024-06-30T00:00:00"/>
    <n v="12493278327"/>
    <s v="ASST_PG_FE.2024.0122389"/>
    <d v="2024-07-06T00:00:00"/>
    <s v="41585 MANCA CARICO DDT N. 22617         INV. EMAIL 29.07.2024 R.P.- OK CARICO"/>
    <d v="2024-07-29T00:00:00"/>
    <n v="2024"/>
    <n v="82"/>
    <n v="1"/>
    <m/>
    <m/>
    <m/>
    <m/>
    <m/>
    <m/>
    <n v="1"/>
    <x v="3"/>
    <s v=" D"/>
    <n v="2024"/>
    <n v="16582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188.78"/>
    <n v="188.78"/>
    <n v="188.78"/>
    <n v="0"/>
    <n v="0"/>
  </r>
  <r>
    <n v="7"/>
    <s v="3FE"/>
    <n v="2024"/>
    <n v="42596"/>
    <n v="1"/>
    <s v="FT"/>
    <d v="2024-09-24T00:00:00"/>
    <d v="2024-08-07T00:00:00"/>
    <n v="11374"/>
    <x v="179"/>
    <s v="VIA GUALCO, 14-16165-GENOVA-GE"/>
    <s v="#02790240101"/>
    <s v="#02790240101"/>
    <n v="320"/>
    <n v="320"/>
    <n v="204510010"/>
    <m/>
    <m/>
    <m/>
    <n v="22457"/>
    <d v="2024-07-18T00:00:00"/>
    <n v="12640393558"/>
    <s v="ASST_PG_FE.2024.0135901"/>
    <d v="2024-07-26T00:00:00"/>
    <n v="26813"/>
    <d v="2024-08-07T00:00:00"/>
    <n v="2024"/>
    <n v="77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320"/>
    <n v="320"/>
    <n v="320"/>
    <n v="0"/>
    <n v="0"/>
  </r>
  <r>
    <n v="7"/>
    <s v="3FE"/>
    <n v="2024"/>
    <n v="42598"/>
    <n v="1"/>
    <s v="FT"/>
    <d v="2024-09-24T00:00:00"/>
    <d v="2024-08-07T00:00:00"/>
    <n v="11374"/>
    <x v="179"/>
    <s v="VIA GUALCO, 14-16165-GENOVA-GE"/>
    <s v="#02790240101"/>
    <s v="#02790240101"/>
    <n v="84"/>
    <n v="84"/>
    <n v="204510010"/>
    <m/>
    <m/>
    <m/>
    <n v="22458"/>
    <d v="2024-07-18T00:00:00"/>
    <n v="12640393629"/>
    <s v="ASST_PG_FE.2024.0135951"/>
    <d v="2024-07-26T00:00:00"/>
    <n v="39452"/>
    <d v="2024-08-07T00:00:00"/>
    <n v="2024"/>
    <n v="77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84"/>
    <n v="84"/>
    <n v="84"/>
    <n v="0"/>
    <n v="0"/>
  </r>
  <r>
    <n v="7"/>
    <s v="3FE"/>
    <n v="2024"/>
    <n v="42599"/>
    <n v="1"/>
    <s v="FT"/>
    <d v="2024-09-24T00:00:00"/>
    <d v="2024-08-07T00:00:00"/>
    <n v="11374"/>
    <x v="179"/>
    <s v="VIA GUALCO, 14-16165-GENOVA-GE"/>
    <s v="#02790240101"/>
    <s v="#02790240101"/>
    <n v="155"/>
    <n v="155"/>
    <n v="204510010"/>
    <m/>
    <m/>
    <m/>
    <n v="22459"/>
    <d v="2024-07-18T00:00:00"/>
    <n v="12640393680"/>
    <s v="ASST_PG_FE.2024.0135908"/>
    <d v="2024-07-26T00:00:00"/>
    <n v="42390"/>
    <d v="2024-08-07T00:00:00"/>
    <n v="2024"/>
    <n v="79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9"/>
    <n v="2"/>
    <s v="bonifico"/>
    <n v="155"/>
    <n v="155"/>
    <n v="155"/>
    <n v="0"/>
    <n v="0"/>
  </r>
  <r>
    <n v="7"/>
    <s v="3FE"/>
    <n v="2024"/>
    <n v="42601"/>
    <n v="1"/>
    <s v="FT"/>
    <d v="2024-09-24T00:00:00"/>
    <d v="2024-08-07T00:00:00"/>
    <n v="11374"/>
    <x v="179"/>
    <s v="VIA GUALCO, 14-16165-GENOVA-GE"/>
    <s v="#02790240101"/>
    <s v="#02790240101"/>
    <n v="114.6"/>
    <n v="114.6"/>
    <n v="204510010"/>
    <m/>
    <m/>
    <m/>
    <n v="22460"/>
    <d v="2024-07-18T00:00:00"/>
    <n v="12640393764"/>
    <s v="ASST_PG_FE.2024.0135903"/>
    <d v="2024-07-26T00:00:00"/>
    <n v="42397"/>
    <d v="2024-08-07T00:00:00"/>
    <n v="2024"/>
    <n v="77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114.6"/>
    <n v="114.6"/>
    <n v="114.6"/>
    <n v="0"/>
    <n v="0"/>
  </r>
  <r>
    <n v="7"/>
    <s v="3FE"/>
    <n v="2024"/>
    <n v="42603"/>
    <n v="1"/>
    <s v="FT"/>
    <d v="2024-09-24T00:00:00"/>
    <d v="2024-08-07T00:00:00"/>
    <n v="11374"/>
    <x v="179"/>
    <s v="VIA GUALCO, 14-16165-GENOVA-GE"/>
    <s v="#02790240101"/>
    <s v="#02790240101"/>
    <n v="54.4"/>
    <n v="54.4"/>
    <n v="204510010"/>
    <m/>
    <m/>
    <m/>
    <n v="22461"/>
    <d v="2024-07-18T00:00:00"/>
    <n v="12640393826"/>
    <s v="ASST_PG_FE.2024.0135891"/>
    <d v="2024-07-26T00:00:00"/>
    <n v="42499"/>
    <d v="2024-08-07T00:00:00"/>
    <n v="2024"/>
    <n v="77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54.4"/>
    <n v="54.4"/>
    <n v="54.4"/>
    <n v="0"/>
    <n v="0"/>
  </r>
  <r>
    <n v="7"/>
    <s v="3FE"/>
    <n v="2024"/>
    <n v="42604"/>
    <n v="1"/>
    <s v="FT"/>
    <d v="2024-09-24T00:00:00"/>
    <d v="2024-08-07T00:00:00"/>
    <n v="11374"/>
    <x v="179"/>
    <s v="VIA GUALCO, 14-16165-GENOVA-GE"/>
    <s v="#02790240101"/>
    <s v="#02790240101"/>
    <n v="244.8"/>
    <n v="244.8"/>
    <n v="204510010"/>
    <m/>
    <m/>
    <m/>
    <n v="22462"/>
    <d v="2024-07-18T00:00:00"/>
    <n v="12640393894"/>
    <s v="ASST_PG_FE.2024.0135910"/>
    <d v="2024-07-26T00:00:00"/>
    <n v="42500"/>
    <d v="2024-08-07T00:00:00"/>
    <n v="2024"/>
    <n v="77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244.8"/>
    <n v="244.8"/>
    <n v="244.8"/>
    <n v="0"/>
    <n v="0"/>
  </r>
  <r>
    <n v="7"/>
    <s v="3FE"/>
    <n v="2024"/>
    <n v="42605"/>
    <n v="1"/>
    <s v="FT"/>
    <d v="2024-09-24T00:00:00"/>
    <d v="2024-08-07T00:00:00"/>
    <n v="11374"/>
    <x v="179"/>
    <s v="VIA GUALCO, 14-16165-GENOVA-GE"/>
    <s v="#02790240101"/>
    <s v="#02790240101"/>
    <n v="1176"/>
    <n v="1176"/>
    <n v="204510010"/>
    <m/>
    <m/>
    <m/>
    <n v="22463"/>
    <d v="2024-07-18T00:00:00"/>
    <n v="12640394039"/>
    <s v="ASST_PG_FE.2024.0135953"/>
    <d v="2024-07-26T00:00:00"/>
    <n v="4265"/>
    <d v="2024-08-07T00:00:00"/>
    <n v="2024"/>
    <n v="96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45013"/>
    <n v="2"/>
    <s v="bonifico"/>
    <n v="1176"/>
    <n v="1176"/>
    <n v="1176"/>
    <n v="0"/>
    <n v="0"/>
  </r>
  <r>
    <n v="7"/>
    <s v="3FE"/>
    <n v="2024"/>
    <n v="42606"/>
    <n v="1"/>
    <s v="FT"/>
    <d v="2024-09-24T00:00:00"/>
    <d v="2024-08-07T00:00:00"/>
    <n v="11374"/>
    <x v="179"/>
    <s v="VIA GUALCO, 14-16165-GENOVA-GE"/>
    <s v="#02790240101"/>
    <s v="#02790240101"/>
    <n v="418.5"/>
    <n v="418.5"/>
    <n v="204510010"/>
    <m/>
    <m/>
    <m/>
    <n v="22464"/>
    <d v="2024-07-18T00:00:00"/>
    <n v="12640395597"/>
    <s v="ASST_PG_FE.2024.0135915"/>
    <d v="2024-07-26T00:00:00"/>
    <n v="42648"/>
    <d v="2024-08-07T00:00:00"/>
    <n v="2024"/>
    <n v="78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418.5"/>
    <n v="418.5"/>
    <n v="418.5"/>
    <n v="0"/>
    <n v="0"/>
  </r>
  <r>
    <n v="7"/>
    <s v="3FE"/>
    <n v="2024"/>
    <n v="42622"/>
    <n v="1"/>
    <s v="FT"/>
    <d v="2024-09-24T00:00:00"/>
    <d v="2024-08-07T00:00:00"/>
    <n v="11374"/>
    <x v="179"/>
    <s v="VIA GUALCO, 14-16165-GENOVA-GE"/>
    <s v="#02790240101"/>
    <s v="#02790240101"/>
    <n v="47.2"/>
    <n v="47.2"/>
    <n v="204510010"/>
    <m/>
    <m/>
    <m/>
    <n v="22465"/>
    <d v="2024-07-18T00:00:00"/>
    <n v="12640395785"/>
    <s v="ASST_PG_FE.2024.0135971"/>
    <d v="2024-07-26T00:00:00"/>
    <n v="37679"/>
    <d v="2024-08-07T00:00:00"/>
    <n v="2024"/>
    <n v="82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7"/>
    <n v="2"/>
    <s v="bonifico"/>
    <n v="47.2"/>
    <n v="47.2"/>
    <n v="47.2"/>
    <n v="0"/>
    <n v="0"/>
  </r>
  <r>
    <n v="7"/>
    <s v="3FE"/>
    <n v="2024"/>
    <n v="42623"/>
    <n v="1"/>
    <s v="FT"/>
    <d v="2024-09-24T00:00:00"/>
    <d v="2024-08-07T00:00:00"/>
    <n v="11374"/>
    <x v="179"/>
    <s v="VIA GUALCO, 14-16165-GENOVA-GE"/>
    <s v="#02790240101"/>
    <s v="#02790240101"/>
    <n v="232"/>
    <n v="232"/>
    <n v="204510010"/>
    <m/>
    <m/>
    <m/>
    <n v="22466"/>
    <d v="2024-07-18T00:00:00"/>
    <n v="12640395992"/>
    <s v="ASST_PG_FE.2024.0135909"/>
    <d v="2024-07-26T00:00:00"/>
    <n v="33028"/>
    <d v="2024-08-07T00:00:00"/>
    <n v="2024"/>
    <n v="77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232"/>
    <n v="232"/>
    <n v="232"/>
    <n v="0"/>
    <n v="0"/>
  </r>
  <r>
    <n v="7"/>
    <s v="3FE"/>
    <n v="2024"/>
    <n v="42624"/>
    <n v="1"/>
    <s v="FT"/>
    <d v="2024-09-24T00:00:00"/>
    <d v="2024-08-07T00:00:00"/>
    <n v="11374"/>
    <x v="179"/>
    <s v="VIA GUALCO, 14-16165-GENOVA-GE"/>
    <s v="#02790240101"/>
    <s v="#02790240101"/>
    <n v="146.25"/>
    <n v="146.25"/>
    <n v="204510010"/>
    <m/>
    <m/>
    <m/>
    <n v="22468"/>
    <d v="2024-07-18T00:00:00"/>
    <n v="12640397839"/>
    <s v="ASST_PG_FE.2024.0135959"/>
    <d v="2024-07-26T00:00:00"/>
    <n v="36166"/>
    <d v="2024-08-07T00:00:00"/>
    <n v="2024"/>
    <n v="78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46.25"/>
    <n v="146.25"/>
    <n v="146.25"/>
    <n v="0"/>
    <n v="0"/>
  </r>
  <r>
    <n v="7"/>
    <s v="3FE"/>
    <n v="2024"/>
    <n v="42625"/>
    <n v="1"/>
    <s v="FT"/>
    <d v="2024-09-24T00:00:00"/>
    <d v="2024-08-07T00:00:00"/>
    <n v="11374"/>
    <x v="179"/>
    <s v="VIA GUALCO, 14-16165-GENOVA-GE"/>
    <s v="#02790240101"/>
    <s v="#02790240101"/>
    <n v="15.18"/>
    <n v="15.18"/>
    <n v="204510010"/>
    <m/>
    <m/>
    <m/>
    <n v="22469"/>
    <d v="2024-07-18T00:00:00"/>
    <n v="12640398017"/>
    <s v="ASST_PG_FE.2024.0135895"/>
    <d v="2024-07-26T00:00:00"/>
    <n v="43293"/>
    <d v="2024-08-07T00:00:00"/>
    <n v="2024"/>
    <n v="78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5.18"/>
    <n v="15.18"/>
    <n v="15.18"/>
    <n v="0"/>
    <n v="0"/>
  </r>
  <r>
    <n v="7"/>
    <s v="3FE"/>
    <n v="2024"/>
    <n v="42626"/>
    <n v="1"/>
    <s v="FT"/>
    <d v="2024-09-24T00:00:00"/>
    <d v="2024-08-07T00:00:00"/>
    <n v="11374"/>
    <x v="179"/>
    <s v="VIA GUALCO, 14-16165-GENOVA-GE"/>
    <s v="#02790240101"/>
    <s v="#02790240101"/>
    <n v="86.16"/>
    <n v="86.16"/>
    <n v="204510010"/>
    <m/>
    <m/>
    <m/>
    <n v="22470"/>
    <d v="2024-07-18T00:00:00"/>
    <n v="12640398124"/>
    <s v="ASST_PG_FE.2024.0135886"/>
    <d v="2024-07-26T00:00:00"/>
    <n v="43692"/>
    <d v="2024-08-07T00:00:00"/>
    <n v="2024"/>
    <n v="77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86.16"/>
    <n v="86.16"/>
    <n v="86.16"/>
    <n v="0"/>
    <n v="0"/>
  </r>
  <r>
    <n v="7"/>
    <s v="3FE"/>
    <n v="2024"/>
    <n v="42627"/>
    <n v="1"/>
    <s v="FT"/>
    <d v="2024-09-24T00:00:00"/>
    <d v="2024-08-07T00:00:00"/>
    <n v="11374"/>
    <x v="179"/>
    <s v="VIA GUALCO, 14-16165-GENOVA-GE"/>
    <s v="#02790240101"/>
    <s v="#02790240101"/>
    <n v="309"/>
    <n v="309"/>
    <n v="204510010"/>
    <m/>
    <m/>
    <m/>
    <n v="22472"/>
    <d v="2024-07-18T00:00:00"/>
    <n v="12640398454"/>
    <s v="ASST_PG_FE.2024.0135966"/>
    <d v="2024-07-26T00:00:00"/>
    <n v="41879"/>
    <d v="2024-08-07T00:00:00"/>
    <n v="2024"/>
    <n v="77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309"/>
    <n v="309"/>
    <n v="309"/>
    <n v="0"/>
    <n v="0"/>
  </r>
  <r>
    <n v="7"/>
    <s v="3FE"/>
    <n v="2024"/>
    <n v="42628"/>
    <n v="1"/>
    <s v="FT"/>
    <d v="2024-09-24T00:00:00"/>
    <d v="2024-08-07T00:00:00"/>
    <n v="11374"/>
    <x v="179"/>
    <s v="VIA GUALCO, 14-16165-GENOVA-GE"/>
    <s v="#02790240101"/>
    <s v="#02790240101"/>
    <n v="128.4"/>
    <n v="128.4"/>
    <n v="204510010"/>
    <m/>
    <m/>
    <m/>
    <n v="22473"/>
    <d v="2024-07-18T00:00:00"/>
    <n v="12640398570"/>
    <s v="ASST_PG_FE.2024.0135905"/>
    <d v="2024-07-26T00:00:00"/>
    <n v="43983"/>
    <d v="2024-08-07T00:00:00"/>
    <n v="2024"/>
    <n v="82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7"/>
    <n v="2"/>
    <s v="bonifico"/>
    <n v="128.4"/>
    <n v="128.4"/>
    <n v="128.4"/>
    <n v="0"/>
    <n v="0"/>
  </r>
  <r>
    <n v="7"/>
    <s v="3FE"/>
    <n v="2024"/>
    <n v="42630"/>
    <n v="1"/>
    <s v="FT"/>
    <d v="2024-09-24T00:00:00"/>
    <d v="2024-08-07T00:00:00"/>
    <n v="11374"/>
    <x v="179"/>
    <s v="VIA GUALCO, 14-16165-GENOVA-GE"/>
    <s v="#02790240101"/>
    <s v="#02790240101"/>
    <n v="232"/>
    <n v="232"/>
    <n v="204510010"/>
    <m/>
    <m/>
    <m/>
    <n v="22474"/>
    <d v="2024-07-18T00:00:00"/>
    <n v="12640398772"/>
    <s v="ASST_PG_FE.2024.0135906"/>
    <d v="2024-07-26T00:00:00"/>
    <n v="33028"/>
    <d v="2024-08-07T00:00:00"/>
    <n v="2024"/>
    <n v="77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232"/>
    <n v="232"/>
    <n v="232"/>
    <n v="0"/>
    <n v="0"/>
  </r>
  <r>
    <n v="7"/>
    <s v="3FE"/>
    <n v="2024"/>
    <n v="42631"/>
    <n v="1"/>
    <s v="FT"/>
    <d v="2024-09-24T00:00:00"/>
    <d v="2024-08-07T00:00:00"/>
    <n v="11374"/>
    <x v="179"/>
    <s v="VIA GUALCO, 14-16165-GENOVA-GE"/>
    <s v="#02790240101"/>
    <s v="#02790240101"/>
    <n v="178"/>
    <n v="178"/>
    <n v="204510010"/>
    <m/>
    <m/>
    <m/>
    <n v="22475"/>
    <d v="2024-07-18T00:00:00"/>
    <n v="12640398848"/>
    <s v="ASST_PG_FE.2024.0135957"/>
    <d v="2024-07-26T00:00:00"/>
    <n v="31902"/>
    <d v="2024-08-07T00:00:00"/>
    <n v="2024"/>
    <n v="77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178"/>
    <n v="178"/>
    <n v="178"/>
    <n v="0"/>
    <n v="0"/>
  </r>
  <r>
    <n v="7"/>
    <s v="3FE"/>
    <n v="2024"/>
    <n v="42632"/>
    <n v="1"/>
    <s v="FT"/>
    <d v="2024-09-24T00:00:00"/>
    <d v="2024-08-07T00:00:00"/>
    <n v="11374"/>
    <x v="179"/>
    <s v="VIA GUALCO, 14-16165-GENOVA-GE"/>
    <s v="#02790240101"/>
    <s v="#02790240101"/>
    <n v="4500"/>
    <n v="4500"/>
    <n v="204510010"/>
    <m/>
    <m/>
    <m/>
    <n v="22476"/>
    <d v="2024-07-18T00:00:00"/>
    <n v="12640398930"/>
    <s v="ASST_PG_FE.2024.0135958"/>
    <d v="2024-07-26T00:00:00"/>
    <s v="29707 ITER"/>
    <d v="2024-08-07T00:00:00"/>
    <n v="2024"/>
    <n v="96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14 ISTRUT-GEST ACQUISTI SANITARI"/>
    <s v=" "/>
    <n v="701145013"/>
    <n v="2"/>
    <s v="bonifico"/>
    <n v="4500"/>
    <n v="4500"/>
    <n v="4500"/>
    <n v="0"/>
    <n v="0"/>
  </r>
  <r>
    <n v="7"/>
    <s v="3FE"/>
    <n v="2024"/>
    <n v="42633"/>
    <n v="1"/>
    <s v="FT"/>
    <d v="2024-09-24T00:00:00"/>
    <d v="2024-08-07T00:00:00"/>
    <n v="11374"/>
    <x v="179"/>
    <s v="VIA GUALCO, 14-16165-GENOVA-GE"/>
    <s v="#02790240101"/>
    <s v="#02790240101"/>
    <n v="241.8"/>
    <n v="241.8"/>
    <n v="204510010"/>
    <m/>
    <m/>
    <m/>
    <n v="22477"/>
    <d v="2024-07-18T00:00:00"/>
    <n v="12640398998"/>
    <s v="ASST_PG_FE.2024.0135919"/>
    <d v="2024-07-26T00:00:00"/>
    <n v="21617"/>
    <d v="2024-08-07T00:00:00"/>
    <n v="2024"/>
    <n v="78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241.8"/>
    <n v="241.8"/>
    <n v="241.8"/>
    <n v="0"/>
    <n v="0"/>
  </r>
  <r>
    <n v="7"/>
    <s v="3FE"/>
    <n v="2024"/>
    <n v="42634"/>
    <n v="1"/>
    <s v="FT"/>
    <d v="2024-09-24T00:00:00"/>
    <d v="2024-08-07T00:00:00"/>
    <n v="11374"/>
    <x v="179"/>
    <s v="VIA GUALCO, 14-16165-GENOVA-GE"/>
    <s v="#02790240101"/>
    <s v="#02790240101"/>
    <n v="322.39999999999998"/>
    <n v="322.39999999999998"/>
    <n v="204510010"/>
    <m/>
    <m/>
    <m/>
    <n v="22478"/>
    <d v="2024-07-18T00:00:00"/>
    <n v="12640399077"/>
    <s v="ASST_PG_FE.2024.0135907"/>
    <d v="2024-07-26T00:00:00"/>
    <n v="34603"/>
    <d v="2024-08-07T00:00:00"/>
    <n v="2024"/>
    <n v="78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322.39999999999998"/>
    <n v="322.39999999999998"/>
    <n v="322.39999999999998"/>
    <n v="0"/>
    <n v="0"/>
  </r>
  <r>
    <n v="7"/>
    <s v="3FE"/>
    <n v="2024"/>
    <n v="42635"/>
    <n v="1"/>
    <s v="FT"/>
    <d v="2024-09-24T00:00:00"/>
    <d v="2024-08-07T00:00:00"/>
    <n v="11374"/>
    <x v="179"/>
    <s v="VIA GUALCO, 14-16165-GENOVA-GE"/>
    <s v="#02790240101"/>
    <s v="#02790240101"/>
    <n v="450"/>
    <n v="450"/>
    <n v="204510010"/>
    <m/>
    <m/>
    <m/>
    <n v="22479"/>
    <d v="2024-07-18T00:00:00"/>
    <n v="12640399125"/>
    <s v="ASST_PG_FE.2024.0135896"/>
    <d v="2024-07-26T00:00:00"/>
    <n v="43474"/>
    <d v="2024-08-07T00:00:00"/>
    <n v="2024"/>
    <n v="78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450"/>
    <n v="450"/>
    <n v="450"/>
    <n v="0"/>
    <n v="0"/>
  </r>
  <r>
    <n v="7"/>
    <s v="3FE"/>
    <n v="2024"/>
    <n v="42636"/>
    <n v="1"/>
    <s v="FT"/>
    <d v="2024-09-24T00:00:00"/>
    <d v="2024-08-07T00:00:00"/>
    <n v="11374"/>
    <x v="179"/>
    <s v="VIA GUALCO, 14-16165-GENOVA-GE"/>
    <s v="#02790240101"/>
    <s v="#02790240101"/>
    <n v="54.72"/>
    <n v="54.72"/>
    <n v="204510010"/>
    <m/>
    <m/>
    <m/>
    <n v="22480"/>
    <d v="2024-07-18T00:00:00"/>
    <n v="12640399198"/>
    <s v="ASST_PG_FE.2024.0135925"/>
    <d v="2024-07-26T00:00:00"/>
    <n v="44108"/>
    <d v="2024-08-07T00:00:00"/>
    <n v="2024"/>
    <n v="77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54.72"/>
    <n v="54.72"/>
    <n v="54.72"/>
    <n v="0"/>
    <n v="0"/>
  </r>
  <r>
    <n v="7"/>
    <s v="3FE"/>
    <n v="2024"/>
    <n v="42641"/>
    <n v="1"/>
    <s v="FT"/>
    <d v="2024-09-24T00:00:00"/>
    <d v="2024-08-07T00:00:00"/>
    <n v="11374"/>
    <x v="179"/>
    <s v="VIA GUALCO, 14-16165-GENOVA-GE"/>
    <s v="#02790240101"/>
    <s v="#02790240101"/>
    <n v="104"/>
    <n v="104"/>
    <n v="204510010"/>
    <m/>
    <m/>
    <m/>
    <n v="22481"/>
    <d v="2024-07-18T00:00:00"/>
    <n v="12640399263"/>
    <s v="ASST_PG_FE.2024.0135964"/>
    <d v="2024-07-26T00:00:00"/>
    <n v="44109"/>
    <d v="2024-08-07T00:00:00"/>
    <n v="2024"/>
    <n v="77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104"/>
    <n v="104"/>
    <n v="104"/>
    <n v="0"/>
    <n v="0"/>
  </r>
  <r>
    <n v="7"/>
    <s v="3FE"/>
    <n v="2024"/>
    <n v="42642"/>
    <n v="1"/>
    <s v="FT"/>
    <d v="2024-09-24T00:00:00"/>
    <d v="2024-08-07T00:00:00"/>
    <n v="11374"/>
    <x v="179"/>
    <s v="VIA GUALCO, 14-16165-GENOVA-GE"/>
    <s v="#02790240101"/>
    <s v="#02790240101"/>
    <n v="392"/>
    <n v="392"/>
    <n v="204510010"/>
    <m/>
    <m/>
    <m/>
    <n v="22482"/>
    <d v="2024-07-18T00:00:00"/>
    <n v="12640399325"/>
    <s v="ASST_PG_FE.2024.0135897"/>
    <d v="2024-07-26T00:00:00"/>
    <s v="Vendita"/>
    <d v="2024-08-07T00:00:00"/>
    <n v="2024"/>
    <n v="96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45013"/>
    <n v="2"/>
    <s v="bonifico"/>
    <n v="392"/>
    <n v="392"/>
    <n v="392"/>
    <n v="0"/>
    <n v="0"/>
  </r>
  <r>
    <n v="7"/>
    <s v="3FE"/>
    <n v="2024"/>
    <n v="42643"/>
    <n v="1"/>
    <s v="FT"/>
    <d v="2024-09-24T00:00:00"/>
    <d v="2024-08-07T00:00:00"/>
    <n v="11374"/>
    <x v="179"/>
    <s v="VIA GUALCO, 14-16165-GENOVA-GE"/>
    <s v="#02790240101"/>
    <s v="#02790240101"/>
    <n v="540.79999999999995"/>
    <n v="540.79999999999995"/>
    <n v="204510010"/>
    <m/>
    <m/>
    <m/>
    <n v="22483"/>
    <d v="2024-07-18T00:00:00"/>
    <n v="12640399384"/>
    <s v="ASST_PG_FE.2024.0135979"/>
    <d v="2024-07-26T00:00:00"/>
    <n v="45033"/>
    <d v="2024-08-07T00:00:00"/>
    <n v="2024"/>
    <n v="77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540.79999999999995"/>
    <n v="540.79999999999995"/>
    <n v="540.79999999999995"/>
    <n v="0"/>
    <n v="0"/>
  </r>
  <r>
    <n v="7"/>
    <s v="3FE"/>
    <n v="2024"/>
    <n v="42644"/>
    <n v="1"/>
    <s v="FT"/>
    <d v="2024-09-24T00:00:00"/>
    <d v="2024-08-07T00:00:00"/>
    <n v="11374"/>
    <x v="179"/>
    <s v="VIA GUALCO, 14-16165-GENOVA-GE"/>
    <s v="#02790240101"/>
    <s v="#02790240101"/>
    <n v="178.5"/>
    <n v="178.5"/>
    <n v="204510010"/>
    <m/>
    <m/>
    <m/>
    <n v="22484"/>
    <d v="2024-07-18T00:00:00"/>
    <n v="12640399437"/>
    <s v="ASST_PG_FE.2024.0135893"/>
    <d v="2024-07-26T00:00:00"/>
    <n v="45548"/>
    <d v="2024-08-07T00:00:00"/>
    <n v="2024"/>
    <n v="78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78.5"/>
    <n v="178.5"/>
    <n v="178.5"/>
    <n v="0"/>
    <n v="0"/>
  </r>
  <r>
    <n v="7"/>
    <s v="3FE"/>
    <n v="2024"/>
    <n v="42645"/>
    <n v="1"/>
    <s v="FT"/>
    <d v="2024-09-24T00:00:00"/>
    <d v="2024-08-07T00:00:00"/>
    <n v="11374"/>
    <x v="179"/>
    <s v="VIA GUALCO, 14-16165-GENOVA-GE"/>
    <s v="#02790240101"/>
    <s v="#02790240101"/>
    <n v="186"/>
    <n v="186"/>
    <n v="204510010"/>
    <m/>
    <m/>
    <m/>
    <n v="22485"/>
    <d v="2024-07-18T00:00:00"/>
    <n v="12640399584"/>
    <s v="ASST_PG_FE.2024.0135978"/>
    <d v="2024-07-26T00:00:00"/>
    <n v="38284"/>
    <d v="2024-08-07T00:00:00"/>
    <n v="2024"/>
    <n v="78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86"/>
    <n v="186"/>
    <n v="186"/>
    <n v="0"/>
    <n v="0"/>
  </r>
  <r>
    <n v="7"/>
    <s v="3FE"/>
    <n v="2024"/>
    <n v="42646"/>
    <n v="1"/>
    <s v="FT"/>
    <d v="2024-09-24T00:00:00"/>
    <d v="2024-08-07T00:00:00"/>
    <n v="11374"/>
    <x v="179"/>
    <s v="VIA GUALCO, 14-16165-GENOVA-GE"/>
    <s v="#02790240101"/>
    <s v="#02790240101"/>
    <n v="367.2"/>
    <n v="367.2"/>
    <n v="204510010"/>
    <m/>
    <m/>
    <m/>
    <n v="22486"/>
    <d v="2024-07-18T00:00:00"/>
    <n v="12640399758"/>
    <s v="ASST_PG_FE.2024.0135900"/>
    <d v="2024-07-26T00:00:00"/>
    <n v="42500"/>
    <d v="2024-08-07T00:00:00"/>
    <n v="2024"/>
    <n v="77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367.2"/>
    <n v="367.2"/>
    <n v="367.2"/>
    <n v="0"/>
    <n v="0"/>
  </r>
  <r>
    <n v="7"/>
    <s v="3FE"/>
    <n v="2024"/>
    <n v="42647"/>
    <n v="1"/>
    <s v="FT"/>
    <d v="2024-09-24T00:00:00"/>
    <d v="2024-08-07T00:00:00"/>
    <n v="11374"/>
    <x v="179"/>
    <s v="VIA GUALCO, 14-16165-GENOVA-GE"/>
    <s v="#02790240101"/>
    <s v="#02790240101"/>
    <n v="920.4"/>
    <n v="920.4"/>
    <n v="204510010"/>
    <m/>
    <m/>
    <m/>
    <n v="22487"/>
    <d v="2024-07-18T00:00:00"/>
    <n v="12640399938"/>
    <s v="ASST_PG_FE.2024.0135894"/>
    <d v="2024-07-26T00:00:00"/>
    <n v="44460"/>
    <d v="2024-08-07T00:00:00"/>
    <n v="2024"/>
    <n v="82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7"/>
    <n v="2"/>
    <s v="bonifico"/>
    <n v="920.4"/>
    <n v="920.4"/>
    <n v="920.4"/>
    <n v="0"/>
    <n v="0"/>
  </r>
  <r>
    <n v="7"/>
    <s v="3FE"/>
    <n v="2024"/>
    <n v="42648"/>
    <n v="1"/>
    <s v="FT"/>
    <d v="2024-09-24T00:00:00"/>
    <d v="2024-08-07T00:00:00"/>
    <n v="11374"/>
    <x v="179"/>
    <s v="VIA GUALCO, 14-16165-GENOVA-GE"/>
    <s v="#02790240101"/>
    <s v="#02790240101"/>
    <n v="418.5"/>
    <n v="418.5"/>
    <n v="204510010"/>
    <m/>
    <m/>
    <m/>
    <n v="22488"/>
    <d v="2024-07-18T00:00:00"/>
    <n v="12640400017"/>
    <s v="ASST_PG_FE.2024.0135890"/>
    <d v="2024-07-26T00:00:00"/>
    <n v="46214"/>
    <d v="2024-08-07T00:00:00"/>
    <n v="2024"/>
    <n v="78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418.5"/>
    <n v="418.5"/>
    <n v="418.5"/>
    <n v="0"/>
    <n v="0"/>
  </r>
  <r>
    <n v="7"/>
    <s v="3FE"/>
    <n v="2024"/>
    <n v="42649"/>
    <n v="1"/>
    <s v="FT"/>
    <d v="2024-09-24T00:00:00"/>
    <d v="2024-08-07T00:00:00"/>
    <n v="11374"/>
    <x v="179"/>
    <s v="VIA GUALCO, 14-16165-GENOVA-GE"/>
    <s v="#02790240101"/>
    <s v="#02790240101"/>
    <n v="68.400000000000006"/>
    <n v="68.400000000000006"/>
    <n v="204510010"/>
    <m/>
    <m/>
    <m/>
    <n v="22489"/>
    <d v="2024-07-18T00:00:00"/>
    <n v="12640400096"/>
    <s v="ASST_PG_FE.2024.0135914"/>
    <d v="2024-07-26T00:00:00"/>
    <n v="46334"/>
    <d v="2024-08-07T00:00:00"/>
    <n v="2024"/>
    <n v="82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7"/>
    <n v="2"/>
    <s v="bonifico"/>
    <n v="68.400000000000006"/>
    <n v="68.400000000000006"/>
    <n v="68.400000000000006"/>
    <n v="0"/>
    <n v="0"/>
  </r>
  <r>
    <n v="7"/>
    <s v="3FE"/>
    <n v="2024"/>
    <n v="42650"/>
    <n v="1"/>
    <s v="FT"/>
    <d v="2024-09-24T00:00:00"/>
    <d v="2024-08-07T00:00:00"/>
    <n v="11374"/>
    <x v="179"/>
    <s v="VIA GUALCO, 14-16165-GENOVA-GE"/>
    <s v="#02790240101"/>
    <s v="#02790240101"/>
    <n v="534"/>
    <n v="534"/>
    <n v="204510010"/>
    <m/>
    <m/>
    <m/>
    <n v="22490"/>
    <d v="2024-07-18T00:00:00"/>
    <n v="12640400183"/>
    <s v="ASST_PG_FE.2024.0135972"/>
    <d v="2024-07-26T00:00:00"/>
    <n v="45009"/>
    <d v="2024-08-07T00:00:00"/>
    <n v="2024"/>
    <n v="77"/>
    <n v="1"/>
    <m/>
    <m/>
    <m/>
    <m/>
    <m/>
    <m/>
    <n v="1"/>
    <x v="3"/>
    <s v=" D"/>
    <n v="2024"/>
    <n v="15907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534"/>
    <n v="534"/>
    <n v="534"/>
    <n v="0"/>
    <n v="0"/>
  </r>
  <r>
    <n v="7"/>
    <s v="3FE"/>
    <n v="2024"/>
    <n v="43134"/>
    <n v="1"/>
    <s v="FT"/>
    <d v="2024-09-30T00:00:00"/>
    <d v="2024-08-09T00:00:00"/>
    <n v="11374"/>
    <x v="179"/>
    <s v="VIA GUALCO, 14-16165-GENOVA-GE"/>
    <s v="#02790240101"/>
    <s v="#02790240101"/>
    <n v="936"/>
    <n v="936"/>
    <n v="204510010"/>
    <m/>
    <m/>
    <m/>
    <n v="22471"/>
    <d v="2024-07-18T00:00:00"/>
    <n v="12673894773"/>
    <s v="ASST_PG_FE.2024.0139209"/>
    <d v="2024-08-01T00:00:00"/>
    <s v="Vendita 44107"/>
    <d v="2024-08-09T00:00:00"/>
    <n v="2024"/>
    <n v="77"/>
    <n v="1"/>
    <m/>
    <m/>
    <m/>
    <m/>
    <m/>
    <m/>
    <n v="1"/>
    <x v="3"/>
    <s v=" D"/>
    <n v="2024"/>
    <n v="16582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936"/>
    <n v="936"/>
    <n v="936"/>
    <n v="0"/>
    <n v="0"/>
  </r>
  <r>
    <n v="7"/>
    <s v="3FE"/>
    <n v="2024"/>
    <n v="44428"/>
    <n v="1"/>
    <s v="FT"/>
    <d v="2024-10-07T00:00:00"/>
    <d v="2024-08-14T00:00:00"/>
    <n v="11374"/>
    <x v="179"/>
    <s v="VIA GUALCO, 14-16165-GENOVA-GE"/>
    <s v="#02790240101"/>
    <s v="#02790240101"/>
    <n v="4920"/>
    <n v="4920"/>
    <n v="204510010"/>
    <m/>
    <m/>
    <m/>
    <n v="25171"/>
    <d v="2024-07-31T00:00:00"/>
    <n v="12723975961"/>
    <s v="ASST_PG_FE.2024.0143621"/>
    <d v="2024-08-08T00:00:00"/>
    <n v="41182"/>
    <d v="2024-08-14T00:00:00"/>
    <n v="2024"/>
    <n v="77"/>
    <n v="1"/>
    <m/>
    <m/>
    <m/>
    <m/>
    <m/>
    <m/>
    <n v="1"/>
    <x v="3"/>
    <s v=" D"/>
    <n v="2024"/>
    <n v="16797"/>
    <s v="C"/>
    <d v="2024-09-10T00:00:00"/>
    <d v="2024-09-03T00:00:00"/>
    <m/>
    <s v=" Certa, liquida ed esigibile"/>
    <m/>
    <s v="Azienda"/>
    <s v="FPI01 ISTRUT-CONTAB E FLUSSI FINANZ"/>
    <s v=" "/>
    <n v="701135014"/>
    <n v="2"/>
    <s v="bonifico"/>
    <n v="4920"/>
    <n v="4920"/>
    <n v="4920"/>
    <n v="0"/>
    <n v="0"/>
  </r>
  <r>
    <n v="7"/>
    <s v="3FE"/>
    <n v="2024"/>
    <n v="44430"/>
    <n v="1"/>
    <s v="FT"/>
    <d v="2024-10-07T00:00:00"/>
    <d v="2024-08-14T00:00:00"/>
    <n v="11374"/>
    <x v="179"/>
    <s v="VIA GUALCO, 14-16165-GENOVA-GE"/>
    <s v="#02790240101"/>
    <s v="#02790240101"/>
    <n v="188.8"/>
    <n v="188.8"/>
    <n v="204510010"/>
    <m/>
    <m/>
    <m/>
    <n v="25172"/>
    <d v="2024-07-31T00:00:00"/>
    <n v="12723975992"/>
    <s v="ASST_PG_FE.2024.0143619"/>
    <d v="2024-08-08T00:00:00"/>
    <n v="37679"/>
    <d v="2024-08-14T00:00:00"/>
    <n v="2024"/>
    <n v="82"/>
    <n v="1"/>
    <m/>
    <m/>
    <m/>
    <m/>
    <m/>
    <m/>
    <n v="1"/>
    <x v="3"/>
    <s v=" D"/>
    <n v="2024"/>
    <n v="16797"/>
    <s v="C"/>
    <d v="2024-09-10T00:00:00"/>
    <d v="2024-09-03T00:00:00"/>
    <m/>
    <s v=" Certa, liquida ed esigibile"/>
    <m/>
    <s v="Azienda"/>
    <s v="FPI01 ISTRUT-CONTAB E FLUSSI FINANZ"/>
    <s v=" "/>
    <n v="701135017"/>
    <n v="2"/>
    <s v="bonifico"/>
    <n v="188.8"/>
    <n v="188.8"/>
    <n v="188.8"/>
    <n v="0"/>
    <n v="0"/>
  </r>
  <r>
    <n v="7"/>
    <s v="3FE"/>
    <n v="2024"/>
    <n v="44431"/>
    <n v="1"/>
    <s v="FT"/>
    <d v="2024-10-07T00:00:00"/>
    <d v="2024-08-14T00:00:00"/>
    <n v="11374"/>
    <x v="179"/>
    <s v="VIA GUALCO, 14-16165-GENOVA-GE"/>
    <s v="#02790240101"/>
    <s v="#02790240101"/>
    <n v="80.8"/>
    <n v="80.8"/>
    <n v="204510010"/>
    <m/>
    <m/>
    <m/>
    <n v="25173"/>
    <d v="2024-07-31T00:00:00"/>
    <n v="12723976093"/>
    <s v="ASST_PG_FE.2024.0143612"/>
    <d v="2024-08-08T00:00:00"/>
    <n v="43059"/>
    <d v="2024-08-14T00:00:00"/>
    <n v="2024"/>
    <n v="82"/>
    <n v="1"/>
    <m/>
    <m/>
    <m/>
    <m/>
    <m/>
    <m/>
    <n v="1"/>
    <x v="3"/>
    <s v=" D"/>
    <n v="2024"/>
    <n v="16797"/>
    <s v="C"/>
    <d v="2024-09-10T00:00:00"/>
    <d v="2024-09-03T00:00:00"/>
    <m/>
    <s v=" Certa, liquida ed esigibile"/>
    <m/>
    <s v="Azienda"/>
    <s v="FPI01 ISTRUT-CONTAB E FLUSSI FINANZ"/>
    <s v=" "/>
    <n v="701135017"/>
    <n v="2"/>
    <s v="bonifico"/>
    <n v="80.8"/>
    <n v="80.8"/>
    <n v="80.8"/>
    <n v="0"/>
    <n v="0"/>
  </r>
  <r>
    <n v="7"/>
    <s v="3FE"/>
    <n v="2024"/>
    <n v="44432"/>
    <n v="1"/>
    <s v="FT"/>
    <d v="2024-10-07T00:00:00"/>
    <d v="2024-08-14T00:00:00"/>
    <n v="11374"/>
    <x v="179"/>
    <s v="VIA GUALCO, 14-16165-GENOVA-GE"/>
    <s v="#02790240101"/>
    <s v="#02790240101"/>
    <n v="1176"/>
    <n v="1176"/>
    <n v="204510010"/>
    <m/>
    <m/>
    <m/>
    <n v="25174"/>
    <d v="2024-07-31T00:00:00"/>
    <n v="12723976194"/>
    <s v="ASST_PG_FE.2024.0143609"/>
    <d v="2024-08-08T00:00:00"/>
    <n v="46220"/>
    <d v="2024-08-14T00:00:00"/>
    <n v="2024"/>
    <n v="96"/>
    <n v="1"/>
    <m/>
    <m/>
    <m/>
    <m/>
    <m/>
    <m/>
    <n v="1"/>
    <x v="3"/>
    <s v=" D"/>
    <n v="2024"/>
    <n v="16797"/>
    <s v="C"/>
    <d v="2024-09-10T00:00:00"/>
    <d v="2024-09-03T00:00:00"/>
    <m/>
    <s v=" Certa, liquida ed esigibile"/>
    <m/>
    <s v="Azienda"/>
    <s v="FPI01 ISTRUT-CONTAB E FLUSSI FINANZ"/>
    <s v=" "/>
    <n v="701145013"/>
    <n v="2"/>
    <s v="bonifico"/>
    <n v="1176"/>
    <n v="1176"/>
    <n v="1176"/>
    <n v="0"/>
    <n v="0"/>
  </r>
  <r>
    <n v="7"/>
    <s v="3FE"/>
    <n v="2024"/>
    <n v="44433"/>
    <n v="1"/>
    <s v="FT"/>
    <d v="2024-10-07T00:00:00"/>
    <d v="2024-08-14T00:00:00"/>
    <n v="11374"/>
    <x v="179"/>
    <s v="VIA GUALCO, 14-16165-GENOVA-GE"/>
    <s v="#02790240101"/>
    <s v="#02790240101"/>
    <n v="5184"/>
    <n v="5184"/>
    <n v="204510010"/>
    <m/>
    <m/>
    <m/>
    <n v="25175"/>
    <d v="2024-07-31T00:00:00"/>
    <n v="12723976224"/>
    <s v="ASST_PG_FE.2024.0143620"/>
    <d v="2024-08-08T00:00:00"/>
    <s v="46221 ITER IVA"/>
    <d v="2024-08-14T00:00:00"/>
    <n v="2024"/>
    <n v="96"/>
    <n v="1"/>
    <m/>
    <m/>
    <m/>
    <m/>
    <m/>
    <m/>
    <n v="1"/>
    <x v="3"/>
    <s v=" D"/>
    <n v="2024"/>
    <n v="17202"/>
    <s v="C"/>
    <d v="2024-09-17T00:00:00"/>
    <d v="2024-09-11T00:00:00"/>
    <m/>
    <s v=" Certa, liquida ed esigibile"/>
    <m/>
    <s v="Azienda"/>
    <s v="FPI14 ISTRUT-GEST ACQUISTI SANITARI"/>
    <s v=" "/>
    <n v="701145013"/>
    <n v="2"/>
    <s v="bonifico"/>
    <n v="5184"/>
    <n v="5184"/>
    <n v="5184"/>
    <n v="0"/>
    <n v="0"/>
  </r>
  <r>
    <n v="7"/>
    <s v="3FE"/>
    <n v="2024"/>
    <n v="44434"/>
    <n v="1"/>
    <s v="FT"/>
    <d v="2024-10-07T00:00:00"/>
    <d v="2024-08-14T00:00:00"/>
    <n v="11374"/>
    <x v="179"/>
    <s v="VIA GUALCO, 14-16165-GENOVA-GE"/>
    <s v="#02790240101"/>
    <s v="#02790240101"/>
    <n v="630"/>
    <n v="630"/>
    <n v="204510010"/>
    <m/>
    <m/>
    <m/>
    <n v="25176"/>
    <d v="2024-07-31T00:00:00"/>
    <n v="12723976259"/>
    <s v="ASST_PG_FE.2024.0143607"/>
    <d v="2024-08-08T00:00:00"/>
    <n v="46228"/>
    <d v="2024-08-14T00:00:00"/>
    <n v="2024"/>
    <n v="96"/>
    <n v="1"/>
    <m/>
    <m/>
    <m/>
    <m/>
    <m/>
    <m/>
    <n v="1"/>
    <x v="3"/>
    <s v=" D"/>
    <n v="2024"/>
    <n v="16797"/>
    <s v="C"/>
    <d v="2024-09-10T00:00:00"/>
    <d v="2024-09-03T00:00:00"/>
    <m/>
    <s v=" Certa, liquida ed esigibile"/>
    <m/>
    <s v="Azienda"/>
    <s v="FPI01 ISTRUT-CONTAB E FLUSSI FINANZ"/>
    <s v=" "/>
    <n v="701145013"/>
    <n v="2"/>
    <s v="bonifico"/>
    <n v="630"/>
    <n v="630"/>
    <n v="630"/>
    <n v="0"/>
    <n v="0"/>
  </r>
  <r>
    <n v="7"/>
    <s v="3FE"/>
    <n v="2024"/>
    <n v="44435"/>
    <n v="1"/>
    <s v="FT"/>
    <d v="2024-10-07T00:00:00"/>
    <d v="2024-08-14T00:00:00"/>
    <n v="11374"/>
    <x v="179"/>
    <s v="VIA GUALCO, 14-16165-GENOVA-GE"/>
    <s v="#02790240101"/>
    <s v="#02790240101"/>
    <n v="190"/>
    <n v="190"/>
    <n v="204510010"/>
    <m/>
    <m/>
    <m/>
    <n v="25177"/>
    <d v="2024-07-31T00:00:00"/>
    <n v="12723976294"/>
    <s v="ASST_PG_FE.2024.0143614"/>
    <d v="2024-08-08T00:00:00"/>
    <n v="47238"/>
    <d v="2024-08-14T00:00:00"/>
    <n v="2024"/>
    <n v="77"/>
    <n v="1"/>
    <m/>
    <m/>
    <m/>
    <m/>
    <m/>
    <m/>
    <n v="1"/>
    <x v="3"/>
    <s v=" D"/>
    <n v="2024"/>
    <n v="16797"/>
    <s v="C"/>
    <d v="2024-09-10T00:00:00"/>
    <d v="2024-09-03T00:00:00"/>
    <m/>
    <s v=" Certa, liquida ed esigibile"/>
    <m/>
    <s v="Azienda"/>
    <s v="FPI01 ISTRUT-CONTAB E FLUSSI FINANZ"/>
    <s v=" "/>
    <n v="701135014"/>
    <n v="2"/>
    <s v="bonifico"/>
    <n v="190"/>
    <n v="190"/>
    <n v="190"/>
    <n v="0"/>
    <n v="0"/>
  </r>
  <r>
    <n v="7"/>
    <s v="3FE"/>
    <n v="2024"/>
    <n v="44441"/>
    <n v="1"/>
    <s v="FT"/>
    <d v="2024-10-07T00:00:00"/>
    <d v="2024-08-14T00:00:00"/>
    <n v="11374"/>
    <x v="179"/>
    <s v="VIA GUALCO, 14-16165-GENOVA-GE"/>
    <s v="#02790240101"/>
    <s v="#02790240101"/>
    <n v="1169.28"/>
    <n v="1169.28"/>
    <n v="204510010"/>
    <m/>
    <m/>
    <m/>
    <n v="25178"/>
    <d v="2024-07-31T00:00:00"/>
    <n v="12723976340"/>
    <s v="ASST_PG_FE.2024.0143622"/>
    <d v="2024-08-08T00:00:00"/>
    <n v="47409"/>
    <d v="2024-08-14T00:00:00"/>
    <n v="2024"/>
    <n v="77"/>
    <n v="1"/>
    <m/>
    <m/>
    <m/>
    <m/>
    <m/>
    <m/>
    <n v="1"/>
    <x v="3"/>
    <s v=" D"/>
    <n v="2024"/>
    <n v="16797"/>
    <s v="C"/>
    <d v="2024-09-10T00:00:00"/>
    <d v="2024-09-03T00:00:00"/>
    <m/>
    <s v=" Certa, liquida ed esigibile"/>
    <m/>
    <s v="Azienda"/>
    <s v="FPI01 ISTRUT-CONTAB E FLUSSI FINANZ"/>
    <s v=" "/>
    <n v="701135014"/>
    <n v="2"/>
    <s v="bonifico"/>
    <n v="1169.28"/>
    <n v="1169.28"/>
    <n v="1169.28"/>
    <n v="0"/>
    <n v="0"/>
  </r>
  <r>
    <n v="7"/>
    <s v="3FE"/>
    <n v="2024"/>
    <n v="44442"/>
    <n v="1"/>
    <s v="FT"/>
    <d v="2024-10-07T00:00:00"/>
    <d v="2024-08-14T00:00:00"/>
    <n v="11374"/>
    <x v="179"/>
    <s v="VIA GUALCO, 14-16165-GENOVA-GE"/>
    <s v="#02790240101"/>
    <s v="#02790240101"/>
    <n v="571.52"/>
    <n v="571.52"/>
    <n v="204510010"/>
    <m/>
    <m/>
    <m/>
    <n v="25179"/>
    <d v="2024-07-31T00:00:00"/>
    <n v="12723976393"/>
    <s v="ASST_PG_FE.2024.0143611"/>
    <d v="2024-08-08T00:00:00"/>
    <n v="47410"/>
    <d v="2024-08-14T00:00:00"/>
    <n v="2024"/>
    <n v="77"/>
    <n v="1"/>
    <m/>
    <m/>
    <m/>
    <m/>
    <m/>
    <m/>
    <n v="1"/>
    <x v="3"/>
    <s v=" D"/>
    <n v="2024"/>
    <n v="16797"/>
    <s v="C"/>
    <d v="2024-09-10T00:00:00"/>
    <d v="2024-09-03T00:00:00"/>
    <m/>
    <s v=" Certa, liquida ed esigibile"/>
    <m/>
    <s v="Azienda"/>
    <s v="FPI01 ISTRUT-CONTAB E FLUSSI FINANZ"/>
    <s v=" "/>
    <n v="701135014"/>
    <n v="2"/>
    <s v="bonifico"/>
    <n v="571.52"/>
    <n v="571.52"/>
    <n v="571.52"/>
    <n v="0"/>
    <n v="0"/>
  </r>
  <r>
    <n v="7"/>
    <s v="3FE"/>
    <n v="2024"/>
    <n v="44443"/>
    <n v="1"/>
    <s v="FT"/>
    <d v="2024-10-07T00:00:00"/>
    <d v="2024-08-14T00:00:00"/>
    <n v="11374"/>
    <x v="179"/>
    <s v="VIA GUALCO, 14-16165-GENOVA-GE"/>
    <s v="#02790240101"/>
    <s v="#02790240101"/>
    <n v="56"/>
    <n v="56"/>
    <n v="204510010"/>
    <m/>
    <m/>
    <m/>
    <n v="25180"/>
    <d v="2024-07-31T00:00:00"/>
    <n v="12723976431"/>
    <s v="ASST_PG_FE.2024.0143623"/>
    <d v="2024-08-08T00:00:00"/>
    <n v="47413"/>
    <d v="2024-08-14T00:00:00"/>
    <n v="2024"/>
    <n v="77"/>
    <n v="1"/>
    <m/>
    <m/>
    <m/>
    <m/>
    <m/>
    <m/>
    <n v="1"/>
    <x v="3"/>
    <s v=" D"/>
    <n v="2024"/>
    <n v="16797"/>
    <s v="C"/>
    <d v="2024-09-10T00:00:00"/>
    <d v="2024-09-03T00:00:00"/>
    <m/>
    <s v=" Certa, liquida ed esigibile"/>
    <m/>
    <s v="Azienda"/>
    <s v="FPI01 ISTRUT-CONTAB E FLUSSI FINANZ"/>
    <s v=" "/>
    <n v="701135014"/>
    <n v="2"/>
    <s v="bonifico"/>
    <n v="56"/>
    <n v="56"/>
    <n v="56"/>
    <n v="0"/>
    <n v="0"/>
  </r>
  <r>
    <n v="7"/>
    <s v="3FE"/>
    <n v="2024"/>
    <n v="44444"/>
    <n v="1"/>
    <s v="FT"/>
    <d v="2024-10-07T00:00:00"/>
    <d v="2024-08-14T00:00:00"/>
    <n v="11374"/>
    <x v="179"/>
    <s v="VIA GUALCO, 14-16165-GENOVA-GE"/>
    <s v="#02790240101"/>
    <s v="#02790240101"/>
    <n v="955.8"/>
    <n v="955.8"/>
    <n v="204510010"/>
    <m/>
    <m/>
    <m/>
    <n v="25181"/>
    <d v="2024-07-31T00:00:00"/>
    <n v="12723976448"/>
    <s v="ASST_PG_FE.2024.0143613"/>
    <d v="2024-08-08T00:00:00"/>
    <n v="47812"/>
    <d v="2024-08-14T00:00:00"/>
    <n v="2024"/>
    <n v="96"/>
    <n v="1"/>
    <m/>
    <m/>
    <m/>
    <m/>
    <m/>
    <m/>
    <n v="1"/>
    <x v="3"/>
    <s v=" D"/>
    <n v="2024"/>
    <n v="16797"/>
    <s v="C"/>
    <d v="2024-09-10T00:00:00"/>
    <d v="2024-09-03T00:00:00"/>
    <m/>
    <s v=" Certa, liquida ed esigibile"/>
    <m/>
    <s v="Azienda"/>
    <s v="FPI01 ISTRUT-CONTAB E FLUSSI FINANZ"/>
    <s v=" "/>
    <n v="701145013"/>
    <n v="2"/>
    <s v="bonifico"/>
    <n v="955.8"/>
    <n v="955.8"/>
    <n v="955.8"/>
    <n v="0"/>
    <n v="0"/>
  </r>
  <r>
    <n v="7"/>
    <s v="3FE"/>
    <n v="2024"/>
    <n v="44445"/>
    <n v="1"/>
    <s v="FT"/>
    <d v="2024-10-07T00:00:00"/>
    <d v="2024-08-14T00:00:00"/>
    <n v="11374"/>
    <x v="179"/>
    <s v="VIA GUALCO, 14-16165-GENOVA-GE"/>
    <s v="#02790240101"/>
    <s v="#02790240101"/>
    <n v="805.39"/>
    <n v="805.39"/>
    <n v="204510010"/>
    <m/>
    <m/>
    <m/>
    <n v="25182"/>
    <d v="2024-07-31T00:00:00"/>
    <n v="12723976478"/>
    <s v="ASST_PG_FE.2024.0143618"/>
    <d v="2024-08-08T00:00:00"/>
    <n v="48423"/>
    <d v="2024-08-14T00:00:00"/>
    <n v="2024"/>
    <n v="82"/>
    <n v="1"/>
    <m/>
    <m/>
    <m/>
    <m/>
    <m/>
    <m/>
    <n v="1"/>
    <x v="3"/>
    <s v=" D"/>
    <n v="2024"/>
    <n v="16797"/>
    <s v="C"/>
    <d v="2024-09-10T00:00:00"/>
    <d v="2024-09-03T00:00:00"/>
    <m/>
    <s v=" Certa, liquida ed esigibile"/>
    <m/>
    <s v="Azienda"/>
    <s v="FPI01 ISTRUT-CONTAB E FLUSSI FINANZ"/>
    <s v=" "/>
    <n v="701135017"/>
    <n v="2"/>
    <s v="bonifico"/>
    <n v="805.39"/>
    <n v="805.39"/>
    <n v="805.39"/>
    <n v="0"/>
    <n v="0"/>
  </r>
  <r>
    <n v="7"/>
    <s v="3FE"/>
    <n v="2024"/>
    <n v="44448"/>
    <n v="1"/>
    <s v="FT"/>
    <d v="2024-10-07T00:00:00"/>
    <d v="2024-08-14T00:00:00"/>
    <n v="11374"/>
    <x v="179"/>
    <s v="VIA GUALCO, 14-16165-GENOVA-GE"/>
    <s v="#02790240101"/>
    <s v="#02790240101"/>
    <n v="2660"/>
    <n v="2660"/>
    <n v="204510010"/>
    <m/>
    <m/>
    <m/>
    <n v="25183"/>
    <d v="2024-07-31T00:00:00"/>
    <n v="12723976515"/>
    <s v="ASST_PG_FE.2024.0143615"/>
    <d v="2024-08-08T00:00:00"/>
    <n v="48896"/>
    <d v="2024-08-14T00:00:00"/>
    <n v="2024"/>
    <n v="77"/>
    <n v="1"/>
    <m/>
    <m/>
    <m/>
    <m/>
    <m/>
    <m/>
    <n v="1"/>
    <x v="3"/>
    <s v=" D"/>
    <n v="2024"/>
    <n v="16797"/>
    <s v="C"/>
    <d v="2024-09-10T00:00:00"/>
    <d v="2024-09-03T00:00:00"/>
    <m/>
    <s v=" Certa, liquida ed esigibile"/>
    <m/>
    <s v="Azienda"/>
    <s v="FPI01 ISTRUT-CONTAB E FLUSSI FINANZ"/>
    <s v=" "/>
    <n v="701135014"/>
    <n v="2"/>
    <s v="bonifico"/>
    <n v="2660"/>
    <n v="2660"/>
    <n v="2660"/>
    <n v="0"/>
    <n v="0"/>
  </r>
  <r>
    <n v="7"/>
    <s v="3FE"/>
    <n v="2024"/>
    <n v="44449"/>
    <n v="1"/>
    <s v="FT"/>
    <d v="2024-10-07T00:00:00"/>
    <d v="2024-08-14T00:00:00"/>
    <n v="11374"/>
    <x v="179"/>
    <s v="VIA GUALCO, 14-16165-GENOVA-GE"/>
    <s v="#02790240101"/>
    <s v="#02790240101"/>
    <n v="1764"/>
    <n v="1764"/>
    <n v="204510010"/>
    <m/>
    <m/>
    <m/>
    <n v="25184"/>
    <d v="2024-07-31T00:00:00"/>
    <n v="12723976539"/>
    <s v="ASST_PG_FE.2024.0143606"/>
    <d v="2024-08-08T00:00:00"/>
    <n v="48917"/>
    <d v="2024-08-14T00:00:00"/>
    <n v="2024"/>
    <n v="96"/>
    <n v="1"/>
    <m/>
    <m/>
    <m/>
    <m/>
    <m/>
    <m/>
    <n v="1"/>
    <x v="3"/>
    <s v=" D"/>
    <n v="2024"/>
    <n v="16797"/>
    <s v="C"/>
    <d v="2024-09-10T00:00:00"/>
    <d v="2024-09-03T00:00:00"/>
    <m/>
    <s v=" Certa, liquida ed esigibile"/>
    <m/>
    <s v="Azienda"/>
    <s v="FPI01 ISTRUT-CONTAB E FLUSSI FINANZ"/>
    <s v=" "/>
    <n v="701145013"/>
    <n v="2"/>
    <s v="bonifico"/>
    <n v="1764"/>
    <n v="1764"/>
    <n v="1764"/>
    <n v="0"/>
    <n v="0"/>
  </r>
  <r>
    <n v="7"/>
    <s v="3FE"/>
    <n v="2024"/>
    <n v="44450"/>
    <n v="1"/>
    <s v="FT"/>
    <d v="2024-10-07T00:00:00"/>
    <d v="2024-08-14T00:00:00"/>
    <n v="11374"/>
    <x v="179"/>
    <s v="VIA GUALCO, 14-16165-GENOVA-GE"/>
    <s v="#02790240101"/>
    <s v="#02790240101"/>
    <n v="308"/>
    <n v="308"/>
    <n v="204510010"/>
    <m/>
    <m/>
    <m/>
    <n v="25185"/>
    <d v="2024-07-31T00:00:00"/>
    <n v="12723976584"/>
    <s v="ASST_PG_FE.2024.0143616"/>
    <d v="2024-08-08T00:00:00"/>
    <n v="47413"/>
    <d v="2024-08-14T00:00:00"/>
    <n v="2024"/>
    <n v="77"/>
    <n v="1"/>
    <m/>
    <m/>
    <m/>
    <m/>
    <m/>
    <m/>
    <n v="1"/>
    <x v="3"/>
    <s v=" D"/>
    <n v="2024"/>
    <n v="16797"/>
    <s v="C"/>
    <d v="2024-09-10T00:00:00"/>
    <d v="2024-09-03T00:00:00"/>
    <m/>
    <s v=" Certa, liquida ed esigibile"/>
    <m/>
    <s v="Azienda"/>
    <s v="FPI01 ISTRUT-CONTAB E FLUSSI FINANZ"/>
    <s v=" "/>
    <n v="701135014"/>
    <n v="2"/>
    <s v="bonifico"/>
    <n v="308"/>
    <n v="308"/>
    <n v="308"/>
    <n v="0"/>
    <n v="0"/>
  </r>
  <r>
    <n v="7"/>
    <s v="3FE"/>
    <n v="2024"/>
    <n v="44451"/>
    <n v="1"/>
    <s v="FT"/>
    <d v="2024-10-07T00:00:00"/>
    <d v="2024-08-14T00:00:00"/>
    <n v="11374"/>
    <x v="179"/>
    <s v="VIA GUALCO, 14-16165-GENOVA-GE"/>
    <s v="#02790240101"/>
    <s v="#02790240101"/>
    <n v="144.47999999999999"/>
    <n v="144.47999999999999"/>
    <n v="204510010"/>
    <m/>
    <m/>
    <m/>
    <n v="25186"/>
    <d v="2024-07-31T00:00:00"/>
    <n v="12723976616"/>
    <s v="ASST_PG_FE.2024.0143608"/>
    <d v="2024-08-08T00:00:00"/>
    <n v="48894"/>
    <d v="2024-08-14T00:00:00"/>
    <n v="2024"/>
    <n v="77"/>
    <n v="1"/>
    <m/>
    <m/>
    <m/>
    <m/>
    <m/>
    <m/>
    <n v="1"/>
    <x v="3"/>
    <s v=" D"/>
    <n v="2024"/>
    <n v="16797"/>
    <s v="C"/>
    <d v="2024-09-10T00:00:00"/>
    <d v="2024-09-03T00:00:00"/>
    <m/>
    <s v=" Certa, liquida ed esigibile"/>
    <m/>
    <s v="Azienda"/>
    <s v="FPI01 ISTRUT-CONTAB E FLUSSI FINANZ"/>
    <s v=" "/>
    <n v="701135014"/>
    <n v="2"/>
    <s v="bonifico"/>
    <n v="144.47999999999999"/>
    <n v="144.47999999999999"/>
    <n v="144.47999999999999"/>
    <n v="0"/>
    <n v="0"/>
  </r>
  <r>
    <n v="7"/>
    <s v="3FE"/>
    <n v="2024"/>
    <n v="44452"/>
    <n v="1"/>
    <s v="FT"/>
    <d v="2024-10-07T00:00:00"/>
    <d v="2024-08-14T00:00:00"/>
    <n v="11374"/>
    <x v="179"/>
    <s v="VIA GUALCO, 14-16165-GENOVA-GE"/>
    <s v="#02790240101"/>
    <s v="#02790240101"/>
    <n v="31.02"/>
    <n v="31.02"/>
    <n v="204510010"/>
    <m/>
    <m/>
    <m/>
    <n v="25187"/>
    <d v="2024-07-31T00:00:00"/>
    <n v="12723976678"/>
    <s v="ASST_PG_FE.2024.0143610"/>
    <d v="2024-08-08T00:00:00"/>
    <n v="48895"/>
    <d v="2024-08-14T00:00:00"/>
    <n v="2024"/>
    <n v="77"/>
    <n v="1"/>
    <m/>
    <m/>
    <m/>
    <m/>
    <m/>
    <m/>
    <n v="1"/>
    <x v="3"/>
    <s v=" D"/>
    <n v="2024"/>
    <n v="16797"/>
    <s v="C"/>
    <d v="2024-09-10T00:00:00"/>
    <d v="2024-09-03T00:00:00"/>
    <m/>
    <s v=" Certa, liquida ed esigibile"/>
    <m/>
    <s v="Azienda"/>
    <s v="FPI01 ISTRUT-CONTAB E FLUSSI FINANZ"/>
    <s v=" "/>
    <n v="701135014"/>
    <n v="2"/>
    <s v="bonifico"/>
    <n v="31.02"/>
    <n v="31.02"/>
    <n v="31.02"/>
    <n v="0"/>
    <n v="0"/>
  </r>
  <r>
    <n v="7"/>
    <s v="3FE"/>
    <n v="2024"/>
    <n v="34918"/>
    <n v="1"/>
    <s v="PA"/>
    <d v="2024-08-29T00:00:00"/>
    <d v="2024-07-01T00:00:00"/>
    <n v="47495"/>
    <x v="180"/>
    <s v="VIA MORETTI, 17-24041-BREMBATE-BG"/>
    <s v="#04467210169"/>
    <s v="#BRTFVN91H01M052R"/>
    <n v="2979.35"/>
    <n v="2979.35"/>
    <n v="204520010"/>
    <m/>
    <m/>
    <m/>
    <s v="FPA 7/24"/>
    <d v="2024-06-30T00:00:00"/>
    <n v="12441755092"/>
    <s v="ASST_PG_FE.2024.0117500"/>
    <d v="2024-06-30T00:00:00"/>
    <n v="70"/>
    <d v="2024-07-01T00:00:00"/>
    <n v="2024"/>
    <n v="90118"/>
    <n v="1"/>
    <m/>
    <m/>
    <m/>
    <m/>
    <m/>
    <m/>
    <n v="1"/>
    <x v="18"/>
    <s v=" D"/>
    <n v="2024"/>
    <n v="12177"/>
    <s v="C"/>
    <d v="2024-07-02T00:00:00"/>
    <d v="2024-07-01T00:00:00"/>
    <m/>
    <s v=" Certa, liquida ed esigibile"/>
    <m/>
    <s v="Azienda"/>
    <s v="FPI05 ISTRUT-POL E GEST RISORSE UMANE"/>
    <s v=" "/>
    <n v="704725950"/>
    <n v="2"/>
    <s v="bonifico"/>
    <n v="2979.35"/>
    <n v="2979.35"/>
    <n v="2979.35"/>
    <n v="0"/>
    <n v="0"/>
  </r>
  <r>
    <n v="7"/>
    <s v="3FE"/>
    <n v="2024"/>
    <n v="41992"/>
    <n v="1"/>
    <s v="PA"/>
    <d v="2024-09-19T00:00:00"/>
    <d v="2024-08-05T00:00:00"/>
    <n v="47495"/>
    <x v="180"/>
    <s v="VIA MORETTI, 17-24041-BREMBATE-BG"/>
    <s v="#04467210169"/>
    <s v="#BRTFVN91H01M052R"/>
    <n v="2619.02"/>
    <n v="2619.02"/>
    <n v="204520010"/>
    <m/>
    <m/>
    <m/>
    <s v="FPA 8/24"/>
    <d v="2024-07-21T00:00:00"/>
    <n v="12602876345"/>
    <s v="ASST_PG_FE.2024.0132559"/>
    <d v="2024-07-21T00:00:00"/>
    <n v="70"/>
    <d v="2024-08-05T00:00:00"/>
    <n v="2024"/>
    <n v="90118"/>
    <n v="1"/>
    <m/>
    <m/>
    <m/>
    <m/>
    <m/>
    <m/>
    <n v="1"/>
    <x v="18"/>
    <s v=" D"/>
    <n v="2024"/>
    <n v="14590"/>
    <s v="C"/>
    <d v="2024-08-06T00:00:00"/>
    <d v="2024-08-05T00:00:00"/>
    <m/>
    <s v=" Certa, liquida ed esigibile"/>
    <m/>
    <s v="Azienda"/>
    <s v="FPI05 ISTRUT-POL E GEST RISORSE UMANE"/>
    <s v=" "/>
    <n v="704725950"/>
    <n v="2"/>
    <s v="bonifico"/>
    <n v="2619.02"/>
    <n v="2619.02"/>
    <n v="2619.02"/>
    <n v="0"/>
    <n v="0"/>
  </r>
  <r>
    <n v="7"/>
    <s v="3FE"/>
    <n v="2024"/>
    <n v="46408"/>
    <n v="1"/>
    <s v="PA"/>
    <d v="2024-10-24T00:00:00"/>
    <d v="2024-09-02T00:00:00"/>
    <n v="47495"/>
    <x v="180"/>
    <s v="VIA MORETTI, 17-24041-BREMBATE-BG"/>
    <s v="#04467210169"/>
    <s v="#BRTFVN91H01M052R"/>
    <n v="2977.82"/>
    <n v="2977.82"/>
    <n v="204520010"/>
    <m/>
    <m/>
    <m/>
    <s v="FPA 9/24"/>
    <d v="2024-08-25T00:00:00"/>
    <n v="12813645862"/>
    <s v="ASST_PG_FE.2024.0152879"/>
    <d v="2024-08-25T00:00:00"/>
    <n v="70"/>
    <d v="2024-09-02T00:00:00"/>
    <n v="2024"/>
    <n v="90118"/>
    <n v="1"/>
    <m/>
    <m/>
    <m/>
    <m/>
    <m/>
    <m/>
    <n v="1"/>
    <x v="18"/>
    <s v=" D"/>
    <n v="2024"/>
    <n v="16700"/>
    <s v="C"/>
    <d v="2024-09-03T00:00:00"/>
    <d v="2024-09-02T00:00:00"/>
    <m/>
    <s v=" Certa, liquida ed esigibile"/>
    <m/>
    <s v="Azienda"/>
    <s v="FPI05 ISTRUT-POL E GEST RISORSE UMANE"/>
    <s v=" "/>
    <n v="704725950"/>
    <n v="2"/>
    <s v="bonifico"/>
    <n v="2977.82"/>
    <n v="2977.82"/>
    <n v="2977.82"/>
    <n v="0"/>
    <n v="0"/>
  </r>
  <r>
    <n v="7"/>
    <s v="3FE"/>
    <n v="2024"/>
    <n v="49353"/>
    <n v="1"/>
    <s v="PA"/>
    <d v="2024-11-15T00:00:00"/>
    <d v="2024-09-17T00:00:00"/>
    <n v="47495"/>
    <x v="180"/>
    <s v="VIA MORETTI, 17-24041-BREMBATE-BG"/>
    <s v="#04467210169"/>
    <s v="#BRTFVN91H01M052R"/>
    <n v="4583.22"/>
    <n v="4583.22"/>
    <n v="204520010"/>
    <m/>
    <m/>
    <m/>
    <s v="FPA 10/24"/>
    <d v="2024-09-16T00:00:00"/>
    <n v="12962569359"/>
    <s v="ASST_PG_FE.2024.0163854"/>
    <d v="2024-09-16T00:00:00"/>
    <n v="70"/>
    <d v="2024-09-17T00:00:00"/>
    <n v="2024"/>
    <n v="90118"/>
    <n v="1"/>
    <m/>
    <m/>
    <m/>
    <m/>
    <m/>
    <m/>
    <n v="1"/>
    <x v="18"/>
    <s v=" D"/>
    <n v="2024"/>
    <n v="17490"/>
    <s v="C"/>
    <d v="2024-09-19T00:00:00"/>
    <d v="2024-09-17T00:00:00"/>
    <m/>
    <s v=" Certa, liquida ed esigibile"/>
    <m/>
    <s v="Azienda"/>
    <s v="FPI05 ISTRUT-POL E GEST RISORSE UMANE"/>
    <s v=" "/>
    <n v="704725950"/>
    <n v="2"/>
    <s v="bonifico"/>
    <n v="4583.22"/>
    <n v="4583.22"/>
    <n v="4583.22"/>
    <n v="0"/>
    <n v="0"/>
  </r>
  <r>
    <n v="7"/>
    <s v="3FE"/>
    <n v="2024"/>
    <n v="43432"/>
    <n v="1"/>
    <s v="PA"/>
    <d v="2024-10-07T00:00:00"/>
    <d v="2024-08-12T00:00:00"/>
    <n v="3267706"/>
    <x v="181"/>
    <s v="VIA EUROPA, 14-24066-PEDRENGO-BG"/>
    <s v="#04760460164"/>
    <s v="#BRTSRA75H62A794M"/>
    <n v="714"/>
    <n v="714"/>
    <n v="204520010"/>
    <m/>
    <m/>
    <m/>
    <n v="4"/>
    <d v="2024-07-10T00:00:00"/>
    <n v="12729127665"/>
    <s v="ASST_PG_FE.2024.0144019"/>
    <d v="2024-08-08T00:00:00"/>
    <s v="RD 42145                                V.DOC"/>
    <d v="2024-08-12T00:00:00"/>
    <n v="2024"/>
    <n v="328"/>
    <n v="1"/>
    <m/>
    <m/>
    <m/>
    <m/>
    <m/>
    <m/>
    <n v="1"/>
    <x v="22"/>
    <s v=" D"/>
    <n v="2024"/>
    <n v="15223"/>
    <s v="C"/>
    <d v="2024-08-21T00:00:00"/>
    <d v="2024-08-12T00:00:00"/>
    <m/>
    <s v=" Certa, liquida ed esigibile"/>
    <m/>
    <s v="Azienda"/>
    <s v="FPI03 ISTRUTTORIA  - UFFICIO FISCALE"/>
    <s v=" "/>
    <n v="705140080"/>
    <n v="2"/>
    <s v="bonifico"/>
    <n v="714"/>
    <n v="714"/>
    <n v="714"/>
    <n v="0"/>
    <n v="0"/>
  </r>
  <r>
    <n v="7"/>
    <s v="3FE"/>
    <n v="2024"/>
    <n v="36501"/>
    <n v="1"/>
    <s v="FT"/>
    <d v="2024-08-31T00:00:00"/>
    <d v="2024-07-05T00:00:00"/>
    <n v="1893"/>
    <x v="182"/>
    <s v="VIALE PIROVANO,17-24125-BERGAMO-BG"/>
    <s v="#03280540166"/>
    <s v="#03280540166"/>
    <n v="500"/>
    <n v="500"/>
    <n v="204510010"/>
    <m/>
    <m/>
    <m/>
    <s v="4/PA"/>
    <d v="2024-06-30T00:00:00"/>
    <n v="12460731172"/>
    <s v="ASST_PG_FE.2024.0118746"/>
    <d v="2024-07-02T00:00:00"/>
    <s v="13506 SMALTIMENTO PARTI ANAT            OK V DOC ALL"/>
    <d v="2024-07-05T00:00:00"/>
    <n v="2024"/>
    <n v="371"/>
    <n v="1"/>
    <m/>
    <m/>
    <m/>
    <m/>
    <m/>
    <m/>
    <n v="1"/>
    <x v="0"/>
    <s v=" D"/>
    <n v="2024"/>
    <n v="15589"/>
    <s v="C"/>
    <d v="2024-08-22T00:00:00"/>
    <d v="2024-08-14T00:00:00"/>
    <m/>
    <s v=" Certa, liquida ed esigibile"/>
    <m/>
    <s v="Azienda"/>
    <s v="FPI10 ISTRUTTORIA - DIREZIONE MEDICA DI PRESID"/>
    <s v=" "/>
    <n v="705180080"/>
    <n v="2"/>
    <s v="bonifico"/>
    <n v="500"/>
    <n v="500"/>
    <n v="500"/>
    <n v="0"/>
    <n v="0"/>
  </r>
  <r>
    <n v="7"/>
    <s v="3FE"/>
    <n v="2024"/>
    <n v="48849"/>
    <n v="1"/>
    <s v="FT"/>
    <d v="2024-11-03T00:00:00"/>
    <d v="2024-09-13T00:00:00"/>
    <n v="1893"/>
    <x v="182"/>
    <s v="VIALE PIROVANO,17-24125-BERGAMO-BG"/>
    <s v="#03280540166"/>
    <s v="#03280540166"/>
    <n v="250"/>
    <n v="250"/>
    <n v="204510010"/>
    <m/>
    <m/>
    <m/>
    <s v="5/PA"/>
    <d v="2024-09-03T00:00:00"/>
    <n v="12875981077"/>
    <s v="ASST_PG_FE.2024.0157539"/>
    <d v="2024-09-04T00:00:00"/>
    <s v="13506 TRASPORTO 15 CASSE ABORTI         OK V DOC ALL"/>
    <d v="2024-09-13T00:00:00"/>
    <n v="2024"/>
    <n v="371"/>
    <n v="1"/>
    <m/>
    <m/>
    <m/>
    <m/>
    <m/>
    <m/>
    <n v="1"/>
    <x v="0"/>
    <s v=" D"/>
    <n v="2024"/>
    <n v="18082"/>
    <s v="C"/>
    <d v="2024-10-01T00:00:00"/>
    <d v="2024-09-25T00:00:00"/>
    <m/>
    <s v=" Certa, liquida ed esigibile"/>
    <m/>
    <s v="Azienda"/>
    <s v="FPI10 ISTRUTTORIA - DIREZIONE MEDICA DI PRESID"/>
    <s v=" "/>
    <n v="705180080"/>
    <n v="2"/>
    <s v="bonifico"/>
    <n v="250"/>
    <n v="250"/>
    <n v="250"/>
    <n v="0"/>
    <n v="0"/>
  </r>
  <r>
    <n v="7"/>
    <s v="3FE"/>
    <n v="2024"/>
    <n v="31317"/>
    <n v="1"/>
    <s v="FT"/>
    <d v="2024-08-04T00:00:00"/>
    <d v="2024-06-10T00:00:00"/>
    <n v="1976"/>
    <x v="183"/>
    <s v="VIA DELL'ARTIGIANATO, 26-36057-TORRI DI ARCUGNANO-VI"/>
    <s v="#00899910244"/>
    <s v="#00899910244"/>
    <n v="31.83"/>
    <n v="31.83"/>
    <n v="204510010"/>
    <m/>
    <m/>
    <m/>
    <s v="001804/PA"/>
    <d v="2024-05-31T00:00:00"/>
    <n v="12265746053"/>
    <s v="ASST_PG_FE.2024.0099960"/>
    <d v="2024-06-05T00:00:00"/>
    <n v="15253"/>
    <d v="2024-06-10T00:00:00"/>
    <n v="2024"/>
    <n v="96"/>
    <n v="1"/>
    <m/>
    <m/>
    <m/>
    <m/>
    <m/>
    <m/>
    <n v="1"/>
    <x v="3"/>
    <s v=" D"/>
    <n v="2024"/>
    <n v="12485"/>
    <s v="C"/>
    <d v="2024-07-09T00:00:00"/>
    <d v="2024-07-03T00:00:00"/>
    <m/>
    <s v=" Certa, liquida ed esigibile"/>
    <m/>
    <s v="Azienda"/>
    <s v="FPI01 ISTRUT-CONTAB E FLUSSI FINANZ"/>
    <s v=" "/>
    <n v="701145013"/>
    <n v="2"/>
    <s v="bonifico"/>
    <n v="31.83"/>
    <n v="31.83"/>
    <n v="31.83"/>
    <n v="0"/>
    <n v="0"/>
  </r>
  <r>
    <n v="7"/>
    <s v="3FE"/>
    <n v="2024"/>
    <n v="31319"/>
    <n v="1"/>
    <s v="FT"/>
    <d v="2024-08-04T00:00:00"/>
    <d v="2024-06-10T00:00:00"/>
    <n v="1976"/>
    <x v="183"/>
    <s v="VIA DELL'ARTIGIANATO, 26-36057-TORRI DI ARCUGNANO-VI"/>
    <s v="#00899910244"/>
    <s v="#00899910244"/>
    <n v="95.49"/>
    <n v="95.49"/>
    <n v="204510010"/>
    <m/>
    <m/>
    <m/>
    <s v="001805/PA"/>
    <d v="2024-05-31T00:00:00"/>
    <n v="12265753501"/>
    <s v="ASST_PG_FE.2024.0099958"/>
    <d v="2024-06-05T00:00:00"/>
    <n v="32825"/>
    <d v="2024-06-10T00:00:00"/>
    <n v="2024"/>
    <n v="96"/>
    <n v="1"/>
    <m/>
    <m/>
    <m/>
    <m/>
    <m/>
    <m/>
    <n v="1"/>
    <x v="3"/>
    <s v=" D"/>
    <n v="2024"/>
    <n v="12485"/>
    <s v="C"/>
    <d v="2024-07-09T00:00:00"/>
    <d v="2024-07-03T00:00:00"/>
    <m/>
    <s v=" Certa, liquida ed esigibile"/>
    <m/>
    <s v="Azienda"/>
    <s v="FPI01 ISTRUT-CONTAB E FLUSSI FINANZ"/>
    <s v=" "/>
    <n v="701145013"/>
    <n v="2"/>
    <s v="bonifico"/>
    <n v="95.49"/>
    <n v="95.49"/>
    <n v="95.49"/>
    <n v="0"/>
    <n v="0"/>
  </r>
  <r>
    <n v="7"/>
    <s v="3FE"/>
    <n v="2024"/>
    <n v="31320"/>
    <n v="1"/>
    <s v="FT"/>
    <d v="2024-08-04T00:00:00"/>
    <d v="2024-06-10T00:00:00"/>
    <n v="1976"/>
    <x v="183"/>
    <s v="VIA DELL'ARTIGIANATO, 26-36057-TORRI DI ARCUGNANO-VI"/>
    <s v="#00899910244"/>
    <s v="#00899910244"/>
    <n v="31.83"/>
    <n v="31.83"/>
    <n v="204510010"/>
    <m/>
    <m/>
    <m/>
    <s v="001806/PA"/>
    <d v="2024-05-31T00:00:00"/>
    <n v="12265737082"/>
    <s v="ASST_PG_FE.2024.0099972"/>
    <d v="2024-06-05T00:00:00"/>
    <n v="31869"/>
    <d v="2024-06-10T00:00:00"/>
    <n v="2024"/>
    <n v="96"/>
    <n v="1"/>
    <m/>
    <m/>
    <m/>
    <m/>
    <m/>
    <m/>
    <n v="1"/>
    <x v="3"/>
    <s v=" D"/>
    <n v="2024"/>
    <n v="12485"/>
    <s v="C"/>
    <d v="2024-07-09T00:00:00"/>
    <d v="2024-07-03T00:00:00"/>
    <m/>
    <s v=" Certa, liquida ed esigibile"/>
    <m/>
    <s v="Azienda"/>
    <s v="FPI01 ISTRUT-CONTAB E FLUSSI FINANZ"/>
    <s v=" "/>
    <n v="701145013"/>
    <n v="2"/>
    <s v="bonifico"/>
    <n v="31.83"/>
    <n v="31.83"/>
    <n v="31.83"/>
    <n v="0"/>
    <n v="0"/>
  </r>
  <r>
    <n v="7"/>
    <s v="3FE"/>
    <n v="2024"/>
    <n v="31321"/>
    <n v="1"/>
    <s v="FT"/>
    <d v="2024-08-04T00:00:00"/>
    <d v="2024-06-10T00:00:00"/>
    <n v="1976"/>
    <x v="183"/>
    <s v="VIA DELL'ARTIGIANATO, 26-36057-TORRI DI ARCUGNANO-VI"/>
    <s v="#00899910244"/>
    <s v="#00899910244"/>
    <n v="124.65"/>
    <n v="124.65"/>
    <n v="204510010"/>
    <m/>
    <m/>
    <m/>
    <s v="001807/PA"/>
    <d v="2024-05-31T00:00:00"/>
    <n v="12265759897"/>
    <s v="ASST_PG_FE.2024.0099987"/>
    <d v="2024-06-05T00:00:00"/>
    <n v="28145"/>
    <d v="2024-06-10T00:00:00"/>
    <n v="2024"/>
    <n v="79"/>
    <n v="1"/>
    <m/>
    <m/>
    <m/>
    <m/>
    <m/>
    <m/>
    <n v="1"/>
    <x v="3"/>
    <s v=" D"/>
    <n v="2024"/>
    <n v="12485"/>
    <s v="C"/>
    <d v="2024-07-09T00:00:00"/>
    <d v="2024-07-03T00:00:00"/>
    <m/>
    <s v=" Certa, liquida ed esigibile"/>
    <m/>
    <s v="Azienda"/>
    <s v="FPI01 ISTRUT-CONTAB E FLUSSI FINANZ"/>
    <s v=" "/>
    <n v="701135019"/>
    <n v="2"/>
    <s v="bonifico"/>
    <n v="124.65"/>
    <n v="124.65"/>
    <n v="124.65"/>
    <n v="0"/>
    <n v="0"/>
  </r>
  <r>
    <n v="7"/>
    <s v="3FE"/>
    <n v="2024"/>
    <n v="31322"/>
    <n v="1"/>
    <s v="FT"/>
    <d v="2024-08-04T00:00:00"/>
    <d v="2024-06-10T00:00:00"/>
    <n v="1976"/>
    <x v="183"/>
    <s v="VIA DELL'ARTIGIANATO, 26-36057-TORRI DI ARCUGNANO-VI"/>
    <s v="#00899910244"/>
    <s v="#00899910244"/>
    <n v="174.51"/>
    <n v="174.51"/>
    <n v="204510010"/>
    <m/>
    <m/>
    <m/>
    <s v="001808/PA"/>
    <d v="2024-05-31T00:00:00"/>
    <n v="12265687448"/>
    <s v="ASST_PG_FE.2024.0099957"/>
    <d v="2024-06-05T00:00:00"/>
    <n v="29208"/>
    <d v="2024-06-10T00:00:00"/>
    <n v="2024"/>
    <n v="79"/>
    <n v="1"/>
    <m/>
    <m/>
    <m/>
    <m/>
    <m/>
    <m/>
    <n v="1"/>
    <x v="3"/>
    <s v=" D"/>
    <n v="2024"/>
    <n v="12485"/>
    <s v="C"/>
    <d v="2024-07-09T00:00:00"/>
    <d v="2024-07-03T00:00:00"/>
    <m/>
    <s v=" Certa, liquida ed esigibile"/>
    <m/>
    <s v="Azienda"/>
    <s v="FPI01 ISTRUT-CONTAB E FLUSSI FINANZ"/>
    <s v=" "/>
    <n v="701135019"/>
    <n v="2"/>
    <s v="bonifico"/>
    <n v="174.51"/>
    <n v="174.51"/>
    <n v="174.51"/>
    <n v="0"/>
    <n v="0"/>
  </r>
  <r>
    <n v="7"/>
    <s v="3FE"/>
    <n v="2024"/>
    <n v="31324"/>
    <n v="1"/>
    <s v="FT"/>
    <d v="2024-08-04T00:00:00"/>
    <d v="2024-06-10T00:00:00"/>
    <n v="1976"/>
    <x v="183"/>
    <s v="VIA DELL'ARTIGIANATO, 26-36057-TORRI DI ARCUGNANO-VI"/>
    <s v="#00899910244"/>
    <s v="#00899910244"/>
    <n v="373.95"/>
    <n v="373.95"/>
    <n v="204510010"/>
    <m/>
    <m/>
    <m/>
    <s v="001809/PA"/>
    <d v="2024-05-31T00:00:00"/>
    <n v="12265749819"/>
    <s v="ASST_PG_FE.2024.0099988"/>
    <d v="2024-06-05T00:00:00"/>
    <n v="32492"/>
    <d v="2024-06-10T00:00:00"/>
    <n v="2024"/>
    <n v="79"/>
    <n v="1"/>
    <m/>
    <m/>
    <m/>
    <m/>
    <m/>
    <m/>
    <n v="1"/>
    <x v="3"/>
    <s v=" D"/>
    <n v="2024"/>
    <n v="12485"/>
    <s v="C"/>
    <d v="2024-07-09T00:00:00"/>
    <d v="2024-07-03T00:00:00"/>
    <m/>
    <s v=" Certa, liquida ed esigibile"/>
    <m/>
    <s v="Azienda"/>
    <s v="FPI01 ISTRUT-CONTAB E FLUSSI FINANZ"/>
    <s v=" "/>
    <n v="701135019"/>
    <n v="2"/>
    <s v="bonifico"/>
    <n v="373.95"/>
    <n v="373.95"/>
    <n v="373.95"/>
    <n v="0"/>
    <n v="0"/>
  </r>
  <r>
    <n v="7"/>
    <s v="3FE"/>
    <n v="2024"/>
    <n v="37163"/>
    <n v="1"/>
    <s v="FT"/>
    <d v="2024-09-02T00:00:00"/>
    <d v="2024-07-09T00:00:00"/>
    <n v="1976"/>
    <x v="183"/>
    <s v="VIA DELL'ARTIGIANATO, 26-36057-TORRI DI ARCUGNANO-VI"/>
    <s v="#00899910244"/>
    <s v="#00899910244"/>
    <n v="31.83"/>
    <n v="31.83"/>
    <n v="204510010"/>
    <m/>
    <m/>
    <m/>
    <s v="002277/PA"/>
    <d v="2024-06-30T00:00:00"/>
    <n v="12476717222"/>
    <s v="ASST_PG_FE.2024.0120073"/>
    <d v="2024-07-04T00:00:00"/>
    <n v="36102"/>
    <d v="2024-07-09T00:00:00"/>
    <n v="2024"/>
    <n v="96"/>
    <n v="1"/>
    <m/>
    <m/>
    <m/>
    <m/>
    <m/>
    <m/>
    <n v="1"/>
    <x v="3"/>
    <s v=" D"/>
    <n v="2024"/>
    <n v="14438"/>
    <s v="C"/>
    <d v="2024-08-06T00:00:00"/>
    <d v="2024-07-31T00:00:00"/>
    <m/>
    <s v=" Certa, liquida ed esigibile"/>
    <m/>
    <s v="Azienda"/>
    <s v="FPI01 ISTRUT-CONTAB E FLUSSI FINANZ"/>
    <s v=" "/>
    <n v="701145013"/>
    <n v="2"/>
    <s v="bonifico"/>
    <n v="31.83"/>
    <n v="31.83"/>
    <n v="31.83"/>
    <n v="0"/>
    <n v="0"/>
  </r>
  <r>
    <n v="7"/>
    <s v="3FE"/>
    <n v="2024"/>
    <n v="37164"/>
    <n v="1"/>
    <s v="FT"/>
    <d v="2024-09-02T00:00:00"/>
    <d v="2024-07-09T00:00:00"/>
    <n v="1976"/>
    <x v="183"/>
    <s v="VIA DELL'ARTIGIANATO, 26-36057-TORRI DI ARCUGNANO-VI"/>
    <s v="#00899910244"/>
    <s v="#00899910244"/>
    <n v="95.49"/>
    <n v="95.49"/>
    <n v="204510010"/>
    <m/>
    <m/>
    <m/>
    <s v="002278/PA"/>
    <d v="2024-06-30T00:00:00"/>
    <n v="12476747623"/>
    <s v="ASST_PG_FE.2024.0120074"/>
    <d v="2024-07-04T00:00:00"/>
    <n v="39123"/>
    <d v="2024-07-09T00:00:00"/>
    <n v="2024"/>
    <n v="96"/>
    <n v="1"/>
    <m/>
    <m/>
    <m/>
    <m/>
    <m/>
    <m/>
    <n v="1"/>
    <x v="3"/>
    <s v=" D"/>
    <n v="2024"/>
    <n v="14438"/>
    <s v="C"/>
    <d v="2024-08-06T00:00:00"/>
    <d v="2024-07-31T00:00:00"/>
    <m/>
    <s v=" Certa, liquida ed esigibile"/>
    <m/>
    <s v="Azienda"/>
    <s v="FPI01 ISTRUT-CONTAB E FLUSSI FINANZ"/>
    <s v=" "/>
    <n v="701145013"/>
    <n v="2"/>
    <s v="bonifico"/>
    <n v="95.49"/>
    <n v="95.49"/>
    <n v="95.49"/>
    <n v="0"/>
    <n v="0"/>
  </r>
  <r>
    <n v="7"/>
    <s v="3FE"/>
    <n v="2024"/>
    <n v="37165"/>
    <n v="1"/>
    <s v="FT"/>
    <d v="2024-09-02T00:00:00"/>
    <d v="2024-07-09T00:00:00"/>
    <n v="1976"/>
    <x v="183"/>
    <s v="VIA DELL'ARTIGIANATO, 26-36057-TORRI DI ARCUGNANO-VI"/>
    <s v="#00899910244"/>
    <s v="#00899910244"/>
    <n v="31.83"/>
    <n v="31.83"/>
    <n v="204510010"/>
    <m/>
    <m/>
    <m/>
    <s v="002279/PA"/>
    <d v="2024-06-30T00:00:00"/>
    <n v="12476708335"/>
    <s v="ASST_PG_FE.2024.0120072"/>
    <d v="2024-07-04T00:00:00"/>
    <n v="38270"/>
    <d v="2024-07-09T00:00:00"/>
    <n v="2024"/>
    <n v="96"/>
    <n v="1"/>
    <m/>
    <m/>
    <m/>
    <m/>
    <m/>
    <m/>
    <n v="1"/>
    <x v="3"/>
    <s v=" D"/>
    <n v="2024"/>
    <n v="14438"/>
    <s v="C"/>
    <d v="2024-08-06T00:00:00"/>
    <d v="2024-07-31T00:00:00"/>
    <m/>
    <s v=" Certa, liquida ed esigibile"/>
    <m/>
    <s v="Azienda"/>
    <s v="FPI01 ISTRUT-CONTAB E FLUSSI FINANZ"/>
    <s v=" "/>
    <n v="701145013"/>
    <n v="2"/>
    <s v="bonifico"/>
    <n v="31.83"/>
    <n v="31.83"/>
    <n v="31.83"/>
    <n v="0"/>
    <n v="0"/>
  </r>
  <r>
    <n v="7"/>
    <s v="3FE"/>
    <n v="2024"/>
    <n v="37166"/>
    <n v="1"/>
    <s v="FT"/>
    <d v="2024-09-02T00:00:00"/>
    <d v="2024-07-09T00:00:00"/>
    <n v="1976"/>
    <x v="183"/>
    <s v="VIA DELL'ARTIGIANATO, 26-36057-TORRI DI ARCUGNANO-VI"/>
    <s v="#00899910244"/>
    <s v="#00899910244"/>
    <n v="373.95"/>
    <n v="373.95"/>
    <n v="204510010"/>
    <m/>
    <m/>
    <m/>
    <s v="002280/PA"/>
    <d v="2024-06-30T00:00:00"/>
    <n v="12476714717"/>
    <s v="ASST_PG_FE.2024.0120071"/>
    <d v="2024-07-04T00:00:00"/>
    <n v="38103"/>
    <d v="2024-07-09T00:00:00"/>
    <n v="2024"/>
    <n v="79"/>
    <n v="1"/>
    <m/>
    <m/>
    <m/>
    <m/>
    <m/>
    <m/>
    <n v="1"/>
    <x v="3"/>
    <s v=" D"/>
    <n v="2024"/>
    <n v="14438"/>
    <s v="C"/>
    <d v="2024-08-06T00:00:00"/>
    <d v="2024-07-31T00:00:00"/>
    <m/>
    <s v=" Certa, liquida ed esigibile"/>
    <m/>
    <s v="Azienda"/>
    <s v="FPI01 ISTRUT-CONTAB E FLUSSI FINANZ"/>
    <s v=" "/>
    <n v="701135019"/>
    <n v="2"/>
    <s v="bonifico"/>
    <n v="373.95"/>
    <n v="373.95"/>
    <n v="373.95"/>
    <n v="0"/>
    <n v="0"/>
  </r>
  <r>
    <n v="7"/>
    <s v="3FE"/>
    <n v="2024"/>
    <n v="44040"/>
    <n v="1"/>
    <s v="FT"/>
    <d v="2024-10-04T00:00:00"/>
    <d v="2024-08-13T00:00:00"/>
    <n v="1976"/>
    <x v="183"/>
    <s v="VIA DELL'ARTIGIANATO, 26-36057-TORRI DI ARCUGNANO-VI"/>
    <s v="#00899910244"/>
    <s v="#00899910244"/>
    <n v="31.83"/>
    <n v="31.83"/>
    <n v="204510010"/>
    <m/>
    <m/>
    <m/>
    <s v="002744/PA"/>
    <d v="2024-07-31T00:00:00"/>
    <n v="12701618295"/>
    <s v="ASST_PG_FE.2024.0142071"/>
    <d v="2024-08-05T00:00:00"/>
    <n v="47232"/>
    <d v="2024-08-13T00:00:00"/>
    <n v="2024"/>
    <n v="96"/>
    <n v="1"/>
    <m/>
    <m/>
    <m/>
    <m/>
    <m/>
    <m/>
    <n v="1"/>
    <x v="3"/>
    <s v=" D"/>
    <n v="2024"/>
    <n v="16555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31.83"/>
    <n v="31.83"/>
    <n v="31.83"/>
    <n v="0"/>
    <n v="0"/>
  </r>
  <r>
    <n v="7"/>
    <s v="3FE"/>
    <n v="2024"/>
    <n v="44041"/>
    <n v="1"/>
    <s v="FT"/>
    <d v="2024-10-04T00:00:00"/>
    <d v="2024-08-13T00:00:00"/>
    <n v="1976"/>
    <x v="183"/>
    <s v="VIA DELL'ARTIGIANATO, 26-36057-TORRI DI ARCUGNANO-VI"/>
    <s v="#00899910244"/>
    <s v="#00899910244"/>
    <n v="997.2"/>
    <n v="997.2"/>
    <n v="204510010"/>
    <m/>
    <m/>
    <m/>
    <s v="002745/PA"/>
    <d v="2024-07-31T00:00:00"/>
    <n v="12701610998"/>
    <s v="ASST_PG_FE.2024.0142072"/>
    <d v="2024-08-05T00:00:00"/>
    <n v="46169"/>
    <d v="2024-08-13T00:00:00"/>
    <n v="2024"/>
    <n v="79"/>
    <n v="1"/>
    <m/>
    <m/>
    <m/>
    <m/>
    <m/>
    <m/>
    <n v="1"/>
    <x v="3"/>
    <s v=" D"/>
    <n v="2024"/>
    <n v="16555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997.2"/>
    <n v="997.2"/>
    <n v="997.2"/>
    <n v="0"/>
    <n v="0"/>
  </r>
  <r>
    <n v="7"/>
    <s v="3FE"/>
    <n v="2024"/>
    <n v="45528"/>
    <n v="1"/>
    <s v="FT"/>
    <d v="2024-10-04T00:00:00"/>
    <d v="2024-08-20T00:00:00"/>
    <n v="1976"/>
    <x v="183"/>
    <s v="VIA DELL'ARTIGIANATO, 26-36057-TORRI DI ARCUGNANO-VI"/>
    <s v="#00899910244"/>
    <s v="#00899910244"/>
    <n v="31.83"/>
    <n v="31.83"/>
    <n v="204510010"/>
    <m/>
    <m/>
    <m/>
    <s v="002743/PA"/>
    <d v="2024-07-31T00:00:00"/>
    <n v="12701613621"/>
    <s v="ASST_PG_FE.2024.0142070"/>
    <d v="2024-08-05T00:00:00"/>
    <s v="46155 STAMPATO"/>
    <d v="2024-08-20T00:00:00"/>
    <n v="2024"/>
    <n v="96"/>
    <n v="1"/>
    <m/>
    <m/>
    <m/>
    <m/>
    <m/>
    <m/>
    <n v="1"/>
    <x v="3"/>
    <s v=" D"/>
    <n v="2024"/>
    <n v="16555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31.83"/>
    <n v="31.83"/>
    <n v="31.83"/>
    <n v="0"/>
    <n v="0"/>
  </r>
  <r>
    <n v="7"/>
    <n v="5"/>
    <n v="2024"/>
    <n v="64"/>
    <n v="1"/>
    <s v="PA"/>
    <d v="2024-09-30T00:00:00"/>
    <d v="2024-08-07T00:00:00"/>
    <n v="3183957"/>
    <x v="184"/>
    <s v="VIA MAZZINI 26-24026-CAZZANO SANT'ANDREA-BG"/>
    <s v="#"/>
    <s v="#BRTPRZ89D66A246D"/>
    <n v="311.83999999999997"/>
    <n v="249.87"/>
    <n v="204520010"/>
    <m/>
    <m/>
    <m/>
    <n v="1"/>
    <d v="2024-07-17T00:00:00"/>
    <m/>
    <n v="46338"/>
    <d v="2024-08-01T00:00:00"/>
    <s v="CDL OSTETRICIA - DOCENZE 2024           V.DOC"/>
    <d v="2024-08-07T00:00:00"/>
    <n v="2024"/>
    <n v="368"/>
    <n v="1"/>
    <m/>
    <m/>
    <m/>
    <m/>
    <m/>
    <m/>
    <n v="1"/>
    <x v="24"/>
    <s v=" D"/>
    <n v="2024"/>
    <n v="15093"/>
    <s v="C"/>
    <d v="2024-08-21T00:00:00"/>
    <d v="2024-08-08T00:00:00"/>
    <m/>
    <s v=" Certa, liquida ed esigibile"/>
    <m/>
    <s v="Azienda"/>
    <s v="FPI03 ISTRUTTORIA  - UFFICIO FISCALE"/>
    <s v=" "/>
    <n v="705180026"/>
    <n v="2"/>
    <s v="bonifico"/>
    <n v="311.83999999999997"/>
    <n v="311.83999999999997"/>
    <n v="311.83999999999997"/>
    <n v="0"/>
    <n v="0"/>
  </r>
  <r>
    <n v="7"/>
    <s v="3FE"/>
    <n v="2024"/>
    <n v="34030"/>
    <n v="1"/>
    <s v="PA"/>
    <d v="2024-08-19T00:00:00"/>
    <d v="2024-06-25T00:00:00"/>
    <n v="3310309"/>
    <x v="185"/>
    <s v="VIA S. PELLICO 14-25036-PALAZZOLO SULL'OGLIO-BS"/>
    <s v="#04579030984"/>
    <s v="#BRTSFN94D45B393S"/>
    <n v="2418.25"/>
    <n v="2418.25"/>
    <n v="204520010"/>
    <m/>
    <m/>
    <m/>
    <n v="2"/>
    <d v="2024-06-14T00:00:00"/>
    <n v="12384207094"/>
    <s v="ASST_PG_FE.2024.0110825"/>
    <d v="2024-06-20T00:00:00"/>
    <n v="325"/>
    <d v="2024-06-25T00:00:00"/>
    <n v="2024"/>
    <n v="1026"/>
    <n v="1"/>
    <m/>
    <m/>
    <m/>
    <m/>
    <m/>
    <m/>
    <n v="1"/>
    <x v="18"/>
    <s v=" D"/>
    <n v="2024"/>
    <n v="12166"/>
    <s v="C"/>
    <d v="2024-07-02T00:00:00"/>
    <d v="2024-07-01T00:00:00"/>
    <m/>
    <s v=" Certa, liquida ed esigibile"/>
    <m/>
    <s v="Azienda"/>
    <s v="FPI05 ISTRUT-POL E GEST RISORSE UMANE"/>
    <s v=" "/>
    <n v="704725950"/>
    <n v="2"/>
    <s v="bonifico"/>
    <n v="2418.25"/>
    <n v="2418.25"/>
    <n v="2418.25"/>
    <n v="0"/>
    <n v="0"/>
  </r>
  <r>
    <n v="7"/>
    <s v="3FE"/>
    <n v="2024"/>
    <n v="38466"/>
    <n v="1"/>
    <s v="PA"/>
    <d v="2024-09-12T00:00:00"/>
    <d v="2024-07-15T00:00:00"/>
    <n v="3310309"/>
    <x v="185"/>
    <s v="VIA S. PELLICO 14-25036-PALAZZOLO SULL'OGLIO-BS"/>
    <s v="#04579030984"/>
    <s v="#BRTSFN94D45B393S"/>
    <n v="2474.08"/>
    <n v="2474.08"/>
    <n v="204520010"/>
    <m/>
    <m/>
    <m/>
    <n v="3"/>
    <d v="2024-07-12T00:00:00"/>
    <n v="12556739932"/>
    <s v="ASST_PG_FE.2024.0128130"/>
    <d v="2024-07-14T00:00:00"/>
    <n v="325"/>
    <d v="2024-07-15T00:00:00"/>
    <n v="2024"/>
    <n v="1026"/>
    <n v="1"/>
    <m/>
    <m/>
    <m/>
    <m/>
    <m/>
    <m/>
    <n v="1"/>
    <x v="18"/>
    <s v=" D"/>
    <n v="2024"/>
    <n v="13263"/>
    <s v="C"/>
    <d v="2024-07-17T00:00:00"/>
    <d v="2024-07-15T00:00:00"/>
    <m/>
    <s v=" Certa, liquida ed esigibile"/>
    <m/>
    <s v="Azienda"/>
    <s v="FPI05 ISTRUT-POL E GEST RISORSE UMANE"/>
    <s v=" "/>
    <n v="704725950"/>
    <n v="2"/>
    <s v="bonifico"/>
    <n v="2474.08"/>
    <n v="2474.08"/>
    <n v="2474.08"/>
    <n v="0"/>
    <n v="0"/>
  </r>
  <r>
    <n v="7"/>
    <s v="3FE"/>
    <n v="2024"/>
    <n v="46409"/>
    <n v="1"/>
    <s v="PA"/>
    <d v="2024-10-25T00:00:00"/>
    <d v="2024-09-02T00:00:00"/>
    <n v="3310309"/>
    <x v="185"/>
    <s v="VIA S. PELLICO 14-25036-PALAZZOLO SULL'OGLIO-BS"/>
    <s v="#04579030984"/>
    <s v="#BRTSFN94D45B393S"/>
    <n v="2972.83"/>
    <n v="2972.83"/>
    <n v="204520010"/>
    <m/>
    <m/>
    <m/>
    <n v="4"/>
    <d v="2024-08-23T00:00:00"/>
    <n v="12816944821"/>
    <s v="ASST_PG_FE.2024.0153121"/>
    <d v="2024-08-26T00:00:00"/>
    <n v="325"/>
    <d v="2024-09-02T00:00:00"/>
    <n v="2024"/>
    <n v="1026"/>
    <n v="1"/>
    <m/>
    <m/>
    <m/>
    <m/>
    <m/>
    <m/>
    <n v="1"/>
    <x v="18"/>
    <s v=" D"/>
    <n v="2024"/>
    <n v="16701"/>
    <s v="C"/>
    <d v="2024-09-03T00:00:00"/>
    <d v="2024-09-02T00:00:00"/>
    <m/>
    <s v=" Certa, liquida ed esigibile"/>
    <m/>
    <s v="Azienda"/>
    <s v="FPI05 ISTRUT-POL E GEST RISORSE UMANE"/>
    <s v=" "/>
    <n v="704725950"/>
    <n v="2"/>
    <s v="bonifico"/>
    <n v="2972.83"/>
    <n v="2972.83"/>
    <n v="2972.83"/>
    <n v="0"/>
    <n v="0"/>
  </r>
  <r>
    <n v="7"/>
    <s v="3FE"/>
    <n v="2024"/>
    <n v="49355"/>
    <n v="1"/>
    <s v="PA"/>
    <d v="2024-11-15T00:00:00"/>
    <d v="2024-09-17T00:00:00"/>
    <n v="3310309"/>
    <x v="185"/>
    <s v="VIA S. PELLICO 14-25036-PALAZZOLO SULL'OGLIO-BS"/>
    <s v="#04579030984"/>
    <s v="#BRTSFN94D45B393S"/>
    <n v="2926.17"/>
    <n v="2926.17"/>
    <n v="204520010"/>
    <m/>
    <m/>
    <m/>
    <n v="5"/>
    <d v="2024-09-13T00:00:00"/>
    <n v="12957796424"/>
    <s v="ASST_PG_FE.2024.0163680"/>
    <d v="2024-09-16T00:00:00"/>
    <n v="325"/>
    <d v="2024-09-17T00:00:00"/>
    <n v="2024"/>
    <n v="1026"/>
    <n v="1"/>
    <m/>
    <m/>
    <m/>
    <m/>
    <m/>
    <m/>
    <n v="1"/>
    <x v="18"/>
    <s v=" D"/>
    <n v="2024"/>
    <n v="17491"/>
    <s v="C"/>
    <d v="2024-09-19T00:00:00"/>
    <d v="2024-09-17T00:00:00"/>
    <m/>
    <s v=" Certa, liquida ed esigibile"/>
    <m/>
    <s v="Azienda"/>
    <s v="FPI05 ISTRUT-POL E GEST RISORSE UMANE"/>
    <s v=" "/>
    <n v="704725950"/>
    <n v="2"/>
    <s v="bonifico"/>
    <n v="2926.17"/>
    <n v="2926.17"/>
    <n v="2926.17"/>
    <n v="0"/>
    <n v="0"/>
  </r>
  <r>
    <n v="7"/>
    <s v="3FE"/>
    <n v="2024"/>
    <n v="45107"/>
    <n v="1"/>
    <s v="PA"/>
    <d v="2024-10-16T00:00:00"/>
    <d v="2024-08-19T00:00:00"/>
    <n v="3107778"/>
    <x v="186"/>
    <s v="VIA F.LLI DAMIANI,23-24022-GAZZANIGA-BG"/>
    <s v="#04639250168"/>
    <s v="#BRTMBR93D66A246G"/>
    <n v="2315"/>
    <n v="2315"/>
    <n v="204520010"/>
    <m/>
    <m/>
    <m/>
    <s v="1/FE"/>
    <d v="2024-08-16T00:00:00"/>
    <n v="12779573689"/>
    <s v="ASST_PG_FE.2024.0148364"/>
    <d v="2024-08-17T00:00:00"/>
    <n v="363"/>
    <d v="2024-08-19T00:00:00"/>
    <n v="2024"/>
    <n v="249"/>
    <n v="1"/>
    <m/>
    <m/>
    <m/>
    <m/>
    <m/>
    <m/>
    <n v="1"/>
    <x v="18"/>
    <s v=" D"/>
    <n v="2024"/>
    <n v="15798"/>
    <s v="C"/>
    <d v="2024-08-21T00:00:00"/>
    <d v="2024-08-19T00:00:00"/>
    <m/>
    <s v=" Certa, liquida ed esigibile"/>
    <m/>
    <s v="Azienda"/>
    <s v="FPI05 ISTRUT-POL E GEST RISORSE UMANE"/>
    <s v=" "/>
    <n v="704790023"/>
    <n v="2"/>
    <s v="bonifico"/>
    <n v="2315"/>
    <n v="2315"/>
    <n v="2315"/>
    <n v="0"/>
    <n v="0"/>
  </r>
  <r>
    <n v="7"/>
    <s v="3FE"/>
    <n v="2024"/>
    <n v="46410"/>
    <n v="1"/>
    <s v="PA"/>
    <d v="2024-10-26T00:00:00"/>
    <d v="2024-09-02T00:00:00"/>
    <n v="3329900"/>
    <x v="187"/>
    <s v="VIA RONCHI N. 16/6-20134-MILANO-MI"/>
    <s v="#13604880966"/>
    <s v="#BRTMTT91E05F205N"/>
    <n v="1287"/>
    <n v="1287"/>
    <n v="204520010"/>
    <m/>
    <m/>
    <m/>
    <n v="1"/>
    <d v="2024-08-27T00:00:00"/>
    <n v="12825090627"/>
    <s v="ASST_PG_FE.2024.0153825"/>
    <d v="2024-08-27T00:00:00"/>
    <n v="410"/>
    <d v="2024-09-02T00:00:00"/>
    <n v="2024"/>
    <n v="249"/>
    <n v="1"/>
    <m/>
    <m/>
    <m/>
    <m/>
    <m/>
    <m/>
    <n v="1"/>
    <x v="18"/>
    <s v=" D"/>
    <n v="2024"/>
    <n v="16702"/>
    <s v="C"/>
    <d v="2024-09-03T00:00:00"/>
    <d v="2024-09-02T00:00:00"/>
    <m/>
    <s v=" Certa, liquida ed esigibile"/>
    <m/>
    <s v="Azienda"/>
    <s v="FPI05 ISTRUT-POL E GEST RISORSE UMANE"/>
    <s v=" "/>
    <n v="704790023"/>
    <n v="2"/>
    <s v="bonifico"/>
    <n v="1287"/>
    <n v="1287"/>
    <n v="1287"/>
    <n v="0"/>
    <n v="0"/>
  </r>
  <r>
    <n v="7"/>
    <s v="3FE"/>
    <n v="2024"/>
    <n v="46411"/>
    <n v="1"/>
    <s v="PA"/>
    <d v="2024-10-28T00:00:00"/>
    <d v="2024-09-02T00:00:00"/>
    <n v="3329900"/>
    <x v="187"/>
    <s v="VIA RONCHI N. 16/6-20134-MILANO-MI"/>
    <s v="#13604880966"/>
    <s v="#BRTMTT91E05F205N"/>
    <n v="2445"/>
    <n v="2445"/>
    <n v="204520010"/>
    <m/>
    <m/>
    <m/>
    <n v="2"/>
    <d v="2024-08-29T00:00:00"/>
    <n v="12834858215"/>
    <s v="ASST_PG_FE.2024.0154837"/>
    <d v="2024-08-29T00:00:00"/>
    <n v="410"/>
    <d v="2024-09-02T00:00:00"/>
    <n v="2024"/>
    <n v="249"/>
    <n v="1"/>
    <m/>
    <m/>
    <m/>
    <m/>
    <m/>
    <m/>
    <n v="1"/>
    <x v="18"/>
    <s v=" D"/>
    <n v="2024"/>
    <n v="16702"/>
    <s v="C"/>
    <d v="2024-09-03T00:00:00"/>
    <d v="2024-09-02T00:00:00"/>
    <m/>
    <s v=" Certa, liquida ed esigibile"/>
    <m/>
    <s v="Azienda"/>
    <s v="FPI05 ISTRUT-POL E GEST RISORSE UMANE"/>
    <s v=" "/>
    <n v="704790023"/>
    <n v="2"/>
    <s v="bonifico"/>
    <n v="2445"/>
    <n v="2445"/>
    <n v="2445"/>
    <n v="0"/>
    <n v="0"/>
  </r>
  <r>
    <n v="7"/>
    <s v="3FE"/>
    <n v="2024"/>
    <n v="49042"/>
    <n v="1"/>
    <s v="PA"/>
    <d v="2024-11-11T00:00:00"/>
    <d v="2024-09-16T00:00:00"/>
    <n v="3329900"/>
    <x v="187"/>
    <s v="VIA RONCHI N. 16/6-20134-MILANO-MI"/>
    <s v="#13604880966"/>
    <s v="#BRTMTT91E05F205N"/>
    <n v="3119"/>
    <n v="3119"/>
    <n v="204520010"/>
    <m/>
    <m/>
    <m/>
    <n v="3"/>
    <d v="2024-09-12T00:00:00"/>
    <n v="12932694678"/>
    <s v="ASST_PG_FE.2024.0160123"/>
    <d v="2024-09-12T00:00:00"/>
    <n v="410"/>
    <d v="2024-09-16T00:00:00"/>
    <n v="2024"/>
    <n v="249"/>
    <n v="1"/>
    <m/>
    <m/>
    <m/>
    <m/>
    <m/>
    <m/>
    <n v="1"/>
    <x v="18"/>
    <s v=" D"/>
    <n v="2024"/>
    <n v="17465"/>
    <s v="C"/>
    <d v="2024-09-18T00:00:00"/>
    <d v="2024-09-16T00:00:00"/>
    <m/>
    <s v=" Certa, liquida ed esigibile"/>
    <m/>
    <s v="Azienda"/>
    <s v="FPI05 ISTRUT-POL E GEST RISORSE UMANE"/>
    <s v=" "/>
    <n v="704790023"/>
    <n v="2"/>
    <s v="bonifico"/>
    <n v="3119"/>
    <n v="3119"/>
    <n v="3119"/>
    <n v="0"/>
    <n v="0"/>
  </r>
  <r>
    <n v="7"/>
    <s v="3FE"/>
    <n v="2024"/>
    <n v="34035"/>
    <n v="1"/>
    <s v="PA"/>
    <d v="2024-08-19T00:00:00"/>
    <d v="2024-06-25T00:00:00"/>
    <n v="3320528"/>
    <x v="188"/>
    <s v="VIA UMBERTO SABA 23-24030-MAPELLO-BG"/>
    <s v="#04685360168"/>
    <s v="#BRTFRC86L41A794K"/>
    <n v="1877.73"/>
    <n v="1877.73"/>
    <n v="204520010"/>
    <m/>
    <m/>
    <m/>
    <n v="6"/>
    <d v="2024-06-20T00:00:00"/>
    <n v="12383600062"/>
    <s v="ASST_PG_FE.2024.0110811"/>
    <d v="2024-06-20T00:00:00"/>
    <n v="71"/>
    <d v="2024-06-25T00:00:00"/>
    <n v="2024"/>
    <n v="1628"/>
    <n v="1"/>
    <m/>
    <m/>
    <m/>
    <m/>
    <m/>
    <m/>
    <n v="1"/>
    <x v="18"/>
    <s v=" D"/>
    <n v="2024"/>
    <n v="12167"/>
    <s v="C"/>
    <d v="2024-07-02T00:00:00"/>
    <d v="2024-07-01T00:00:00"/>
    <m/>
    <s v=" Certa, liquida ed esigibile"/>
    <m/>
    <s v="Azienda"/>
    <s v="FPI05 ISTRUT-POL E GEST RISORSE UMANE"/>
    <s v=" "/>
    <n v="704725950"/>
    <n v="2"/>
    <s v="bonifico"/>
    <n v="1877.73"/>
    <n v="1877.73"/>
    <n v="1877.73"/>
    <n v="0"/>
    <n v="0"/>
  </r>
  <r>
    <n v="7"/>
    <s v="TSAP"/>
    <n v="2024"/>
    <n v="10365"/>
    <n v="1"/>
    <s v="FT"/>
    <d v="2024-08-04T00:00:00"/>
    <d v="2024-06-21T00:00:00"/>
    <n v="7160"/>
    <x v="189"/>
    <s v="VIA PISACANE N 9/1-16129-GENOVA-GE"/>
    <s v="#02598710990"/>
    <s v="#02598710990"/>
    <n v="437.62"/>
    <n v="437.62"/>
    <n v="204510010"/>
    <m/>
    <m/>
    <m/>
    <s v="217/FE"/>
    <d v="2024-06-05T00:00:00"/>
    <n v="12266118327"/>
    <s v="ASST_PG_FE.2024.0099982"/>
    <d v="2024-06-05T00:00:00"/>
    <s v="rd/33138"/>
    <d v="2024-06-21T00:00:00"/>
    <n v="2024"/>
    <n v="277"/>
    <n v="9"/>
    <m/>
    <m/>
    <m/>
    <m/>
    <m/>
    <m/>
    <n v="1"/>
    <x v="5"/>
    <s v=" D"/>
    <n v="2024"/>
    <n v="12385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437.62"/>
    <n v="437.62"/>
    <n v="437.62"/>
    <n v="0"/>
    <n v="0"/>
  </r>
  <r>
    <n v="7"/>
    <s v="TSAP"/>
    <n v="2024"/>
    <n v="12851"/>
    <n v="1"/>
    <s v="FT"/>
    <d v="2024-09-16T00:00:00"/>
    <d v="2024-07-24T00:00:00"/>
    <n v="7160"/>
    <x v="189"/>
    <s v="VIA PISACANE N 9/1-16129-GENOVA-GE"/>
    <s v="#02598710990"/>
    <s v="#02598710990"/>
    <n v="437.62"/>
    <n v="437.62"/>
    <n v="204510010"/>
    <m/>
    <m/>
    <m/>
    <s v="278/FE"/>
    <d v="2024-07-18T00:00:00"/>
    <n v="12586217971"/>
    <s v="ASST_PG_FE.2024.0130240"/>
    <d v="2024-07-18T00:00:00"/>
    <s v="RD/41455"/>
    <d v="2024-07-24T00:00:00"/>
    <n v="2024"/>
    <n v="277"/>
    <n v="9"/>
    <m/>
    <m/>
    <m/>
    <m/>
    <m/>
    <m/>
    <n v="1"/>
    <x v="5"/>
    <s v=" D"/>
    <n v="2024"/>
    <n v="15487"/>
    <s v="C"/>
    <d v="2024-08-22T00:00:00"/>
    <d v="2024-08-14T00:00:00"/>
    <m/>
    <s v=" Certa, liquida ed esigibile"/>
    <m/>
    <s v="Azienda"/>
    <s v="FPIPE ISTRUTTORIA-AREA TERRIT-ASST BG EST-PROT"/>
    <s v=" "/>
    <n v="704720030"/>
    <n v="2"/>
    <s v="bonifico"/>
    <n v="437.62"/>
    <n v="437.62"/>
    <n v="437.62"/>
    <n v="0"/>
    <n v="0"/>
  </r>
  <r>
    <n v="7"/>
    <s v="TSAP"/>
    <n v="2024"/>
    <n v="14393"/>
    <n v="1"/>
    <s v="FT"/>
    <d v="2024-10-08T00:00:00"/>
    <d v="2024-08-22T00:00:00"/>
    <n v="7160"/>
    <x v="189"/>
    <s v="VIA PISACANE N 9/1-16129-GENOVA-GE"/>
    <s v="#02598710990"/>
    <s v="#02598710990"/>
    <n v="437.62"/>
    <n v="437.62"/>
    <n v="204510010"/>
    <m/>
    <m/>
    <m/>
    <s v="312/FE"/>
    <d v="2024-08-09T00:00:00"/>
    <n v="12735031253"/>
    <s v="ASST_PG_FE.2024.0144967"/>
    <d v="2024-08-09T00:00:00"/>
    <s v="RD/39817"/>
    <d v="2024-08-22T00:00:00"/>
    <n v="2024"/>
    <n v="277"/>
    <n v="9"/>
    <m/>
    <m/>
    <m/>
    <m/>
    <m/>
    <m/>
    <n v="1"/>
    <x v="5"/>
    <s v=" D"/>
    <n v="2024"/>
    <n v="16860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437.62"/>
    <n v="437.62"/>
    <n v="437.62"/>
    <n v="0"/>
    <n v="0"/>
  </r>
  <r>
    <n v="7"/>
    <s v="3FE"/>
    <n v="2024"/>
    <n v="42730"/>
    <n v="1"/>
    <s v="FT"/>
    <d v="2024-09-21T00:00:00"/>
    <d v="2024-08-07T00:00:00"/>
    <n v="3975"/>
    <x v="190"/>
    <s v="ZONA IND. VIALE EUROPA-06080-OSPEDALICCHIO DI BASTIA UMBRA-PG"/>
    <s v="#00440180545"/>
    <s v="#00440180545"/>
    <n v="100"/>
    <n v="100"/>
    <n v="204510010"/>
    <m/>
    <m/>
    <m/>
    <s v="5781/PA"/>
    <d v="2024-07-19T00:00:00"/>
    <n v="12614780919"/>
    <s v="ASST_PG_FE.2024.0133350"/>
    <d v="2024-07-23T00:00:00"/>
    <n v="38144"/>
    <d v="2024-08-07T00:00:00"/>
    <n v="2024"/>
    <n v="96"/>
    <n v="1"/>
    <m/>
    <m/>
    <m/>
    <m/>
    <m/>
    <m/>
    <n v="1"/>
    <x v="3"/>
    <s v=" D"/>
    <n v="2024"/>
    <n v="16216"/>
    <s v="C"/>
    <d v="2024-08-30T00:00:00"/>
    <d v="2024-08-21T00:00:00"/>
    <m/>
    <s v=" Certa, liquida ed esigibile"/>
    <m/>
    <s v="Azienda"/>
    <s v="FPI01 ISTRUT-CONTAB E FLUSSI FINANZ"/>
    <s v=" "/>
    <n v="701145013"/>
    <n v="2"/>
    <s v="bonifico"/>
    <n v="100"/>
    <n v="100"/>
    <n v="100"/>
    <n v="0"/>
    <n v="0"/>
  </r>
  <r>
    <n v="7"/>
    <s v="3FE"/>
    <n v="2024"/>
    <n v="36727"/>
    <n v="1"/>
    <s v="PA"/>
    <d v="2024-09-03T00:00:00"/>
    <d v="2024-07-08T00:00:00"/>
    <n v="3322323"/>
    <x v="191"/>
    <s v="VIA ANTICA VALERIANA 9-25055-PISOGNE-BS"/>
    <s v="#03925510988"/>
    <s v="#BTTLRI89E05B393E"/>
    <n v="324.31"/>
    <n v="324.31"/>
    <n v="204520010"/>
    <m/>
    <m/>
    <m/>
    <s v="7/001"/>
    <d v="2024-06-27T00:00:00"/>
    <n v="12489622779"/>
    <s v="ASST_PG_FE.2024.0121106"/>
    <d v="2024-07-05T00:00:00"/>
    <s v="CL 7 CDL FISIOTERAPIA"/>
    <d v="2024-07-08T00:00:00"/>
    <n v="2024"/>
    <n v="368"/>
    <n v="1"/>
    <m/>
    <m/>
    <m/>
    <m/>
    <m/>
    <m/>
    <n v="1"/>
    <x v="24"/>
    <s v=" D"/>
    <n v="2024"/>
    <n v="12766"/>
    <s v="C"/>
    <d v="2024-07-09T00:00:00"/>
    <d v="2024-07-08T00:00:00"/>
    <m/>
    <s v=" Certa, liquida ed esigibile"/>
    <m/>
    <s v="Azienda"/>
    <s v="FPI03 ISTRUTTORIA  - UFFICIO FISCALE"/>
    <s v=" "/>
    <n v="705180026"/>
    <n v="2"/>
    <s v="bonifico"/>
    <n v="324.31"/>
    <n v="324.31"/>
    <n v="324.31"/>
    <n v="0"/>
    <n v="0"/>
  </r>
  <r>
    <n v="7"/>
    <s v="TSAP"/>
    <n v="2024"/>
    <n v="14053"/>
    <n v="1"/>
    <s v="PA"/>
    <d v="2024-10-05T00:00:00"/>
    <d v="2024-08-12T00:00:00"/>
    <n v="3118410"/>
    <x v="192"/>
    <s v="VIA ALDO MORO 7-24060-VIGOLO-BG"/>
    <s v="#04156460166"/>
    <s v="#BTTGPP51A29L894N"/>
    <n v="639.28"/>
    <n v="534.48"/>
    <n v="204520010"/>
    <m/>
    <m/>
    <m/>
    <s v="10/E"/>
    <d v="2024-08-06T00:00:00"/>
    <n v="12707782603"/>
    <s v="ASST_PG_FE.2024.0142400"/>
    <d v="2024-08-06T00:00:00"/>
    <s v="IC GIUGNO"/>
    <d v="2024-08-12T00:00:00"/>
    <n v="2024"/>
    <n v="382"/>
    <n v="9"/>
    <m/>
    <m/>
    <m/>
    <m/>
    <m/>
    <m/>
    <n v="1"/>
    <x v="35"/>
    <s v=" D"/>
    <n v="2024"/>
    <n v="15226"/>
    <s v="C"/>
    <d v="2024-08-21T00:00:00"/>
    <d v="2024-08-12T00:00:00"/>
    <m/>
    <s v=" Certa, liquida ed esigibile"/>
    <m/>
    <s v="Azienda"/>
    <s v="FPI21 ISTRUTTORIA - AREA TERRITORIALE (EX ASL)PERSONALE"/>
    <s v=" "/>
    <n v="705170111"/>
    <n v="2"/>
    <s v="bonifico"/>
    <n v="639.28"/>
    <n v="639.28"/>
    <n v="639.28"/>
    <n v="0"/>
    <n v="0"/>
  </r>
  <r>
    <n v="7"/>
    <s v="TSAP"/>
    <n v="2024"/>
    <n v="14054"/>
    <n v="1"/>
    <s v="PA"/>
    <d v="2024-10-05T00:00:00"/>
    <d v="2024-08-12T00:00:00"/>
    <n v="3118410"/>
    <x v="192"/>
    <s v="VIA ALDO MORO 7-24060-VIGOLO-BG"/>
    <s v="#04156460166"/>
    <s v="#BTTGPP51A29L894N"/>
    <n v="958.92"/>
    <n v="801.72"/>
    <n v="204520010"/>
    <m/>
    <m/>
    <m/>
    <s v="11/E"/>
    <d v="2024-08-06T00:00:00"/>
    <n v="12707782577"/>
    <s v="ASST_PG_FE.2024.0142398"/>
    <d v="2024-08-06T00:00:00"/>
    <s v="IC LUGLIO"/>
    <d v="2024-08-12T00:00:00"/>
    <n v="2024"/>
    <n v="382"/>
    <n v="9"/>
    <m/>
    <m/>
    <m/>
    <m/>
    <m/>
    <m/>
    <n v="1"/>
    <x v="35"/>
    <s v=" D"/>
    <n v="2024"/>
    <n v="15226"/>
    <s v="C"/>
    <d v="2024-08-21T00:00:00"/>
    <d v="2024-08-12T00:00:00"/>
    <m/>
    <s v=" Certa, liquida ed esigibile"/>
    <m/>
    <s v="Azienda"/>
    <s v="FPI21 ISTRUTTORIA - AREA TERRITORIALE (EX ASL)PERSONALE"/>
    <s v=" "/>
    <n v="705170111"/>
    <n v="2"/>
    <s v="bonifico"/>
    <n v="958.92"/>
    <n v="958.92"/>
    <n v="958.92"/>
    <n v="0"/>
    <n v="0"/>
  </r>
  <r>
    <n v="7"/>
    <s v="TSAP"/>
    <n v="2024"/>
    <n v="15702"/>
    <n v="1"/>
    <s v="PA"/>
    <d v="2024-11-01T00:00:00"/>
    <d v="2024-09-16T00:00:00"/>
    <n v="3118410"/>
    <x v="192"/>
    <s v="VIA ALDO MORO 7-24060-VIGOLO-BG"/>
    <s v="#04156460166"/>
    <s v="#BTTGPP51A29L894N"/>
    <n v="799.1"/>
    <n v="668.1"/>
    <n v="204520010"/>
    <m/>
    <m/>
    <m/>
    <s v="13/E"/>
    <d v="2024-09-02T00:00:00"/>
    <n v="12857612682"/>
    <s v="ASST_PG_FE.2024.0156278"/>
    <d v="2024-09-02T00:00:00"/>
    <s v="AGOSTO IC                               V.DOC"/>
    <d v="2024-09-16T00:00:00"/>
    <n v="2024"/>
    <n v="382"/>
    <n v="9"/>
    <m/>
    <m/>
    <m/>
    <m/>
    <m/>
    <m/>
    <n v="1"/>
    <x v="35"/>
    <s v=" D"/>
    <n v="2024"/>
    <n v="17449"/>
    <s v="C"/>
    <d v="2024-09-17T00:00:00"/>
    <d v="2024-09-16T00:00:00"/>
    <m/>
    <s v=" Certa, liquida ed esigibile"/>
    <m/>
    <s v="Azienda"/>
    <s v="FPI21 ISTRUTTORIA - AREA TERRITORIALE (EX ASL)PERSONALE"/>
    <s v=" "/>
    <n v="705170111"/>
    <n v="2"/>
    <s v="bonifico"/>
    <n v="799.1"/>
    <n v="799.1"/>
    <n v="799.1"/>
    <n v="0"/>
    <n v="0"/>
  </r>
  <r>
    <n v="7"/>
    <s v="3FE"/>
    <n v="2024"/>
    <n v="33099"/>
    <n v="1"/>
    <s v="FT"/>
    <d v="2024-08-13T00:00:00"/>
    <d v="2024-06-18T00:00:00"/>
    <n v="4204"/>
    <x v="193"/>
    <s v="VIA PROVINCIALE DALMINE-ALME',20-24048-TREVIOLO-BG"/>
    <s v="#02141120168"/>
    <s v="#02141120168"/>
    <n v="1440"/>
    <n v="1440"/>
    <n v="204510010"/>
    <m/>
    <m/>
    <m/>
    <s v="438/PA"/>
    <d v="2024-06-07T00:00:00"/>
    <n v="12347382617"/>
    <s v="ASST_PG_FE.2024.0106890"/>
    <d v="2024-06-14T00:00:00"/>
    <n v="34645"/>
    <d v="2024-06-18T00:00:00"/>
    <n v="2024"/>
    <n v="79"/>
    <n v="1"/>
    <m/>
    <m/>
    <m/>
    <m/>
    <m/>
    <m/>
    <n v="1"/>
    <x v="3"/>
    <s v=" D"/>
    <n v="2024"/>
    <n v="14034"/>
    <s v="C"/>
    <d v="2024-08-21T00:00:00"/>
    <d v="2024-07-31T00:00:00"/>
    <m/>
    <s v=" Certa, liquida ed esigibile"/>
    <m/>
    <s v="Azienda"/>
    <s v="FPI01 ISTRUT-CONTAB E FLUSSI FINANZ"/>
    <s v=" "/>
    <n v="701135019"/>
    <n v="2"/>
    <s v="bonifico"/>
    <n v="1440"/>
    <n v="1440"/>
    <n v="1440"/>
    <n v="0"/>
    <n v="0"/>
  </r>
  <r>
    <n v="7"/>
    <s v="3FE"/>
    <n v="2024"/>
    <n v="33100"/>
    <n v="1"/>
    <s v="FT"/>
    <d v="2024-08-13T00:00:00"/>
    <d v="2024-06-18T00:00:00"/>
    <n v="4204"/>
    <x v="193"/>
    <s v="VIA PROVINCIALE DALMINE-ALME',20-24048-TREVIOLO-BG"/>
    <s v="#02141120168"/>
    <s v="#02141120168"/>
    <n v="457.6"/>
    <n v="457.6"/>
    <n v="204510010"/>
    <m/>
    <m/>
    <m/>
    <s v="439/PA"/>
    <d v="2024-06-07T00:00:00"/>
    <n v="12347382835"/>
    <s v="ASST_PG_FE.2024.0106937"/>
    <d v="2024-06-14T00:00:00"/>
    <n v="34644"/>
    <d v="2024-06-18T00:00:00"/>
    <n v="2024"/>
    <n v="79"/>
    <n v="1"/>
    <m/>
    <m/>
    <m/>
    <m/>
    <m/>
    <m/>
    <n v="1"/>
    <x v="3"/>
    <s v=" D"/>
    <n v="2024"/>
    <n v="14034"/>
    <s v="C"/>
    <d v="2024-08-21T00:00:00"/>
    <d v="2024-07-31T00:00:00"/>
    <m/>
    <s v=" Certa, liquida ed esigibile"/>
    <m/>
    <s v="Azienda"/>
    <s v="FPI01 ISTRUT-CONTAB E FLUSSI FINANZ"/>
    <s v=" "/>
    <n v="701135019"/>
    <n v="2"/>
    <s v="bonifico"/>
    <n v="457.6"/>
    <n v="457.6"/>
    <n v="457.6"/>
    <n v="0"/>
    <n v="0"/>
  </r>
  <r>
    <n v="7"/>
    <s v="3FE"/>
    <n v="2024"/>
    <n v="33101"/>
    <n v="1"/>
    <s v="FT"/>
    <d v="2024-08-13T00:00:00"/>
    <d v="2024-06-18T00:00:00"/>
    <n v="4204"/>
    <x v="193"/>
    <s v="VIA PROVINCIALE DALMINE-ALME',20-24048-TREVIOLO-BG"/>
    <s v="#02141120168"/>
    <s v="#02141120168"/>
    <n v="276"/>
    <n v="276"/>
    <n v="204510010"/>
    <m/>
    <m/>
    <m/>
    <s v="442/PA"/>
    <d v="2024-06-07T00:00:00"/>
    <n v="12347383412"/>
    <s v="ASST_PG_FE.2024.0106897"/>
    <d v="2024-06-14T00:00:00"/>
    <n v="34175"/>
    <d v="2024-06-18T00:00:00"/>
    <n v="2024"/>
    <n v="98"/>
    <n v="1"/>
    <m/>
    <m/>
    <m/>
    <m/>
    <m/>
    <m/>
    <n v="1"/>
    <x v="3"/>
    <s v=" D"/>
    <n v="2024"/>
    <n v="14034"/>
    <s v="C"/>
    <d v="2024-08-21T00:00:00"/>
    <d v="2024-07-31T00:00:00"/>
    <m/>
    <s v=" Certa, liquida ed esigibile"/>
    <m/>
    <s v="Azienda"/>
    <s v="FPI01 ISTRUT-CONTAB E FLUSSI FINANZ"/>
    <s v=" "/>
    <n v="701145012"/>
    <n v="2"/>
    <s v="bonifico"/>
    <n v="276"/>
    <n v="276"/>
    <n v="276"/>
    <n v="0"/>
    <n v="0"/>
  </r>
  <r>
    <n v="7"/>
    <s v="3FE"/>
    <n v="2024"/>
    <n v="33691"/>
    <n v="1"/>
    <s v="FT"/>
    <d v="2024-08-14T00:00:00"/>
    <d v="2024-06-21T00:00:00"/>
    <n v="4204"/>
    <x v="193"/>
    <s v="VIA PROVINCIALE DALMINE-ALME',20-24048-TREVIOLO-BG"/>
    <s v="#02141120168"/>
    <s v="#02141120168"/>
    <n v="1104"/>
    <n v="1104"/>
    <n v="204510010"/>
    <m/>
    <m/>
    <m/>
    <s v="440/PA"/>
    <d v="2024-06-07T00:00:00"/>
    <n v="12347383660"/>
    <s v="ASST_PG_FE.2024.0107273"/>
    <d v="2024-06-15T00:00:00"/>
    <s v="ACQUISTI 34175"/>
    <d v="2024-06-21T00:00:00"/>
    <n v="2024"/>
    <n v="98"/>
    <n v="1"/>
    <m/>
    <m/>
    <m/>
    <m/>
    <m/>
    <m/>
    <n v="1"/>
    <x v="3"/>
    <s v=" D"/>
    <n v="2024"/>
    <n v="14034"/>
    <s v="C"/>
    <d v="2024-08-21T00:00:00"/>
    <d v="2024-07-31T00:00:00"/>
    <m/>
    <s v=" Certa, liquida ed esigibile"/>
    <m/>
    <s v="Azienda"/>
    <s v="FPI01 ISTRUT-CONTAB E FLUSSI FINANZ"/>
    <s v=" "/>
    <n v="701145012"/>
    <n v="2"/>
    <s v="bonifico"/>
    <n v="1104"/>
    <n v="1104"/>
    <n v="1104"/>
    <n v="0"/>
    <n v="0"/>
  </r>
  <r>
    <n v="7"/>
    <s v="3FE"/>
    <n v="2024"/>
    <n v="33692"/>
    <n v="1"/>
    <s v="FT"/>
    <d v="2024-08-14T00:00:00"/>
    <d v="2024-06-21T00:00:00"/>
    <n v="4204"/>
    <x v="193"/>
    <s v="VIA PROVINCIALE DALMINE-ALME',20-24048-TREVIOLO-BG"/>
    <s v="#02141120168"/>
    <s v="#02141120168"/>
    <n v="1104"/>
    <n v="1104"/>
    <n v="204510010"/>
    <m/>
    <m/>
    <m/>
    <s v="441/PA"/>
    <d v="2024-06-07T00:00:00"/>
    <n v="12347384182"/>
    <s v="ASST_PG_FE.2024.0107337"/>
    <d v="2024-06-15T00:00:00"/>
    <s v="ACQUISTI 34175"/>
    <d v="2024-06-21T00:00:00"/>
    <n v="2024"/>
    <n v="98"/>
    <n v="1"/>
    <m/>
    <m/>
    <m/>
    <m/>
    <m/>
    <m/>
    <n v="1"/>
    <x v="3"/>
    <s v=" D"/>
    <n v="2024"/>
    <n v="14034"/>
    <s v="C"/>
    <d v="2024-08-21T00:00:00"/>
    <d v="2024-07-31T00:00:00"/>
    <m/>
    <s v=" Certa, liquida ed esigibile"/>
    <m/>
    <s v="Azienda"/>
    <s v="FPI01 ISTRUT-CONTAB E FLUSSI FINANZ"/>
    <s v=" "/>
    <n v="701145012"/>
    <n v="2"/>
    <s v="bonifico"/>
    <n v="1104"/>
    <n v="1104"/>
    <n v="1104"/>
    <n v="0"/>
    <n v="0"/>
  </r>
  <r>
    <n v="7"/>
    <s v="3FE"/>
    <n v="2024"/>
    <n v="33695"/>
    <n v="1"/>
    <s v="FT"/>
    <d v="2024-08-14T00:00:00"/>
    <d v="2024-06-21T00:00:00"/>
    <n v="4204"/>
    <x v="193"/>
    <s v="VIA PROVINCIALE DALMINE-ALME',20-24048-TREVIOLO-BG"/>
    <s v="#02141120168"/>
    <s v="#02141120168"/>
    <n v="1058"/>
    <n v="1058"/>
    <n v="204510010"/>
    <m/>
    <m/>
    <m/>
    <s v="443/PA"/>
    <d v="2024-06-07T00:00:00"/>
    <n v="12347382782"/>
    <s v="ASST_PG_FE.2024.0107349"/>
    <d v="2024-06-15T00:00:00"/>
    <s v="ACQUISTI 34646"/>
    <d v="2024-06-21T00:00:00"/>
    <n v="2024"/>
    <n v="98"/>
    <n v="1"/>
    <m/>
    <m/>
    <m/>
    <m/>
    <m/>
    <m/>
    <n v="1"/>
    <x v="3"/>
    <s v=" D"/>
    <n v="2024"/>
    <n v="14034"/>
    <s v="C"/>
    <d v="2024-08-21T00:00:00"/>
    <d v="2024-07-31T00:00:00"/>
    <m/>
    <s v=" Certa, liquida ed esigibile"/>
    <m/>
    <s v="Azienda"/>
    <s v="FPI01 ISTRUT-CONTAB E FLUSSI FINANZ"/>
    <s v=" "/>
    <n v="701145012"/>
    <n v="2"/>
    <s v="bonifico"/>
    <n v="1058"/>
    <n v="1058"/>
    <n v="1058"/>
    <n v="0"/>
    <n v="0"/>
  </r>
  <r>
    <n v="7"/>
    <s v="3FE"/>
    <n v="2024"/>
    <n v="35851"/>
    <n v="1"/>
    <s v="FT"/>
    <d v="2024-08-27T00:00:00"/>
    <d v="2024-07-03T00:00:00"/>
    <n v="4204"/>
    <x v="193"/>
    <s v="VIA PROVINCIALE DALMINE-ALME',20-24048-TREVIOLO-BG"/>
    <s v="#02141120168"/>
    <s v="#02141120168"/>
    <n v="1920"/>
    <n v="1920"/>
    <n v="204510010"/>
    <m/>
    <m/>
    <m/>
    <s v="466/PA"/>
    <d v="2024-06-21T00:00:00"/>
    <n v="12434294018"/>
    <s v="ASST_PG_FE.2024.0116681"/>
    <d v="2024-06-28T00:00:00"/>
    <s v="ACQUISTI 38289"/>
    <d v="2024-07-03T00:00:00"/>
    <n v="2024"/>
    <n v="61"/>
    <n v="1"/>
    <m/>
    <m/>
    <m/>
    <m/>
    <m/>
    <m/>
    <n v="1"/>
    <x v="3"/>
    <s v=" D"/>
    <n v="2024"/>
    <n v="14034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1920"/>
    <n v="1920"/>
    <n v="1920"/>
    <n v="0"/>
    <n v="0"/>
  </r>
  <r>
    <n v="7"/>
    <s v="3FE"/>
    <n v="2024"/>
    <n v="35852"/>
    <n v="1"/>
    <s v="FT"/>
    <d v="2024-08-27T00:00:00"/>
    <d v="2024-07-03T00:00:00"/>
    <n v="4204"/>
    <x v="193"/>
    <s v="VIA PROVINCIALE DALMINE-ALME',20-24048-TREVIOLO-BG"/>
    <s v="#02141120168"/>
    <s v="#02141120168"/>
    <n v="299"/>
    <n v="299"/>
    <n v="204510010"/>
    <m/>
    <m/>
    <m/>
    <s v="467/PA"/>
    <d v="2024-06-21T00:00:00"/>
    <n v="12434294136"/>
    <s v="ASST_PG_FE.2024.0116746"/>
    <d v="2024-06-28T00:00:00"/>
    <s v="ACQUISTI 38294"/>
    <d v="2024-07-03T00:00:00"/>
    <n v="2024"/>
    <n v="98"/>
    <n v="1"/>
    <m/>
    <m/>
    <m/>
    <m/>
    <m/>
    <m/>
    <n v="1"/>
    <x v="3"/>
    <s v=" D"/>
    <n v="2024"/>
    <n v="14034"/>
    <s v="C"/>
    <d v="2024-08-21T00:00:00"/>
    <d v="2024-07-31T00:00:00"/>
    <m/>
    <s v=" Certa, liquida ed esigibile"/>
    <m/>
    <s v="Azienda"/>
    <s v="FPI01 ISTRUT-CONTAB E FLUSSI FINANZ"/>
    <s v=" "/>
    <n v="701145012"/>
    <n v="2"/>
    <s v="bonifico"/>
    <n v="299"/>
    <n v="299"/>
    <n v="299"/>
    <n v="0"/>
    <n v="0"/>
  </r>
  <r>
    <n v="7"/>
    <s v="3FE"/>
    <n v="2024"/>
    <n v="35853"/>
    <n v="1"/>
    <s v="FT"/>
    <d v="2024-08-27T00:00:00"/>
    <d v="2024-07-03T00:00:00"/>
    <n v="4204"/>
    <x v="193"/>
    <s v="VIA PROVINCIALE DALMINE-ALME',20-24048-TREVIOLO-BG"/>
    <s v="#02141120168"/>
    <s v="#02141120168"/>
    <n v="251.44"/>
    <n v="251.44"/>
    <n v="204510010"/>
    <m/>
    <m/>
    <m/>
    <s v="468/PA"/>
    <d v="2024-06-21T00:00:00"/>
    <n v="12434293810"/>
    <s v="ASST_PG_FE.2024.0116680"/>
    <d v="2024-06-28T00:00:00"/>
    <s v="ACQUISTI 38356"/>
    <d v="2024-07-03T00:00:00"/>
    <n v="2024"/>
    <n v="156"/>
    <n v="1"/>
    <m/>
    <m/>
    <m/>
    <m/>
    <m/>
    <m/>
    <n v="1"/>
    <x v="1"/>
    <s v=" D"/>
    <n v="2024"/>
    <n v="14034"/>
    <s v="C"/>
    <d v="2024-08-21T00:00:00"/>
    <d v="2024-07-31T00:00:00"/>
    <m/>
    <s v=" Certa, liquida ed esigibile"/>
    <m/>
    <s v="Azienda"/>
    <s v="FPI01 ISTRUT-CONTAB E FLUSSI FINANZ"/>
    <s v=" "/>
    <n v="701225090"/>
    <n v="2"/>
    <s v="bonifico"/>
    <n v="251.44"/>
    <n v="251.44"/>
    <n v="251.44"/>
    <n v="0"/>
    <n v="0"/>
  </r>
  <r>
    <n v="7"/>
    <s v="3FE"/>
    <n v="2024"/>
    <n v="35854"/>
    <n v="1"/>
    <s v="FT"/>
    <d v="2024-08-27T00:00:00"/>
    <d v="2024-07-03T00:00:00"/>
    <n v="4204"/>
    <x v="193"/>
    <s v="VIA PROVINCIALE DALMINE-ALME',20-24048-TREVIOLO-BG"/>
    <s v="#02141120168"/>
    <s v="#02141120168"/>
    <n v="356.6"/>
    <n v="356.6"/>
    <n v="204510010"/>
    <m/>
    <m/>
    <m/>
    <s v="469/PA"/>
    <d v="2024-06-21T00:00:00"/>
    <n v="12434293844"/>
    <s v="ASST_PG_FE.2024.0116761"/>
    <d v="2024-06-28T00:00:00"/>
    <s v="ACQUISTI 38290"/>
    <d v="2024-07-03T00:00:00"/>
    <n v="2024"/>
    <n v="79"/>
    <n v="1"/>
    <m/>
    <m/>
    <m/>
    <m/>
    <m/>
    <m/>
    <n v="1"/>
    <x v="3"/>
    <s v=" D"/>
    <n v="2024"/>
    <n v="14034"/>
    <s v="C"/>
    <d v="2024-08-21T00:00:00"/>
    <d v="2024-07-31T00:00:00"/>
    <m/>
    <s v=" Certa, liquida ed esigibile"/>
    <m/>
    <s v="Azienda"/>
    <s v="FPI01 ISTRUT-CONTAB E FLUSSI FINANZ"/>
    <s v=" "/>
    <n v="701135019"/>
    <n v="2"/>
    <s v="bonifico"/>
    <n v="356.6"/>
    <n v="356.6"/>
    <n v="356.6"/>
    <n v="0"/>
    <n v="0"/>
  </r>
  <r>
    <n v="7"/>
    <s v="3FE"/>
    <n v="2024"/>
    <n v="38871"/>
    <n v="1"/>
    <s v="FT"/>
    <d v="2024-09-09T00:00:00"/>
    <d v="2024-07-16T00:00:00"/>
    <n v="4204"/>
    <x v="193"/>
    <s v="VIA PROVINCIALE DALMINE-ALME',20-24048-TREVIOLO-BG"/>
    <s v="#02141120168"/>
    <s v="#02141120168"/>
    <n v="2301"/>
    <n v="2301"/>
    <n v="204510010"/>
    <m/>
    <m/>
    <m/>
    <s v="481/PA"/>
    <d v="2024-06-28T00:00:00"/>
    <n v="12518016243"/>
    <s v="ASST_PG_FE.2024.0124983"/>
    <d v="2024-07-11T00:00:00"/>
    <s v="ACQUISTI 38290"/>
    <d v="2024-07-16T00:00:00"/>
    <n v="2024"/>
    <n v="79"/>
    <n v="1"/>
    <m/>
    <m/>
    <m/>
    <m/>
    <m/>
    <m/>
    <n v="1"/>
    <x v="3"/>
    <s v=" D"/>
    <n v="2024"/>
    <n v="14842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2301"/>
    <n v="2301"/>
    <n v="2301"/>
    <n v="0"/>
    <n v="0"/>
  </r>
  <r>
    <n v="7"/>
    <s v="3FE"/>
    <n v="2024"/>
    <n v="41299"/>
    <n v="1"/>
    <s v="FT"/>
    <d v="2024-09-21T00:00:00"/>
    <d v="2024-07-29T00:00:00"/>
    <n v="4204"/>
    <x v="193"/>
    <s v="VIA PROVINCIALE DALMINE-ALME',20-24048-TREVIOLO-BG"/>
    <s v="#02141120168"/>
    <s v="#02141120168"/>
    <n v="2160"/>
    <n v="2160"/>
    <n v="204510010"/>
    <m/>
    <m/>
    <m/>
    <s v="553/PA"/>
    <d v="2024-07-12T00:00:00"/>
    <n v="12615384069"/>
    <s v="ASST_PG_FE.2024.0133367"/>
    <d v="2024-07-23T00:00:00"/>
    <n v="42058"/>
    <d v="2024-07-29T00:00:00"/>
    <n v="2024"/>
    <n v="79"/>
    <n v="1"/>
    <m/>
    <m/>
    <m/>
    <m/>
    <m/>
    <m/>
    <n v="1"/>
    <x v="3"/>
    <s v=" D"/>
    <n v="2024"/>
    <n v="15512"/>
    <s v="C"/>
    <d v="2024-08-22T00:00:00"/>
    <d v="2024-08-14T00:00:00"/>
    <m/>
    <s v=" Certa, liquida ed esigibile"/>
    <m/>
    <s v="Azienda"/>
    <s v="FPI01 ISTRUT-CONTAB E FLUSSI FINANZ"/>
    <s v=" "/>
    <n v="701135019"/>
    <n v="2"/>
    <s v="bonifico"/>
    <n v="2160"/>
    <n v="2160"/>
    <n v="2160"/>
    <n v="0"/>
    <n v="0"/>
  </r>
  <r>
    <n v="7"/>
    <s v="3FE"/>
    <n v="2024"/>
    <n v="41360"/>
    <n v="1"/>
    <s v="FT"/>
    <d v="2024-09-21T00:00:00"/>
    <d v="2024-07-29T00:00:00"/>
    <n v="4204"/>
    <x v="193"/>
    <s v="VIA PROVINCIALE DALMINE-ALME',20-24048-TREVIOLO-BG"/>
    <s v="#02141120168"/>
    <s v="#02141120168"/>
    <n v="1035"/>
    <n v="1035"/>
    <n v="204510010"/>
    <m/>
    <m/>
    <m/>
    <s v="554/PA"/>
    <d v="2024-07-12T00:00:00"/>
    <n v="12615384043"/>
    <s v="ASST_PG_FE.2024.0133369"/>
    <d v="2024-07-23T00:00:00"/>
    <n v="42059"/>
    <d v="2024-07-29T00:00:00"/>
    <n v="2024"/>
    <n v="98"/>
    <n v="1"/>
    <m/>
    <m/>
    <m/>
    <m/>
    <m/>
    <m/>
    <n v="1"/>
    <x v="3"/>
    <s v=" D"/>
    <n v="2024"/>
    <n v="15512"/>
    <s v="C"/>
    <d v="2024-08-22T00:00:00"/>
    <d v="2024-08-14T00:00:00"/>
    <m/>
    <s v=" Certa, liquida ed esigibile"/>
    <m/>
    <s v="Azienda"/>
    <s v="FPI01 ISTRUT-CONTAB E FLUSSI FINANZ"/>
    <s v=" "/>
    <n v="701145012"/>
    <n v="2"/>
    <s v="bonifico"/>
    <n v="1035"/>
    <n v="1035"/>
    <n v="1035"/>
    <n v="0"/>
    <n v="0"/>
  </r>
  <r>
    <n v="7"/>
    <s v="3FE"/>
    <n v="2024"/>
    <n v="41391"/>
    <n v="1"/>
    <s v="FT"/>
    <d v="2024-09-21T00:00:00"/>
    <d v="2024-08-29T00:00:00"/>
    <n v="4204"/>
    <x v="193"/>
    <s v="VIA PROVINCIALE DALMINE-ALME',20-24048-TREVIOLO-BG"/>
    <s v="#02141120168"/>
    <s v="#02141120168"/>
    <n v="1490"/>
    <n v="1490"/>
    <n v="204510010"/>
    <m/>
    <m/>
    <m/>
    <s v="556/PA"/>
    <d v="2024-07-12T00:00:00"/>
    <n v="12615383984"/>
    <s v="ASST_PG_FE.2024.0133368"/>
    <d v="2024-07-23T00:00:00"/>
    <s v="42057                                   MAIL MAGAZZINO V.ALL"/>
    <d v="2024-07-29T00:00:00"/>
    <n v="2024"/>
    <n v="79"/>
    <n v="1"/>
    <m/>
    <m/>
    <m/>
    <m/>
    <m/>
    <m/>
    <n v="1"/>
    <x v="3"/>
    <s v=" D"/>
    <n v="2024"/>
    <n v="16834"/>
    <s v="C"/>
    <d v="2024-09-10T00:00:00"/>
    <d v="2024-09-04T00:00:00"/>
    <m/>
    <s v=" Certa, liquida ed esigibile"/>
    <m/>
    <s v="Azienda"/>
    <s v="FPI01 ISTRUT-CONTAB E FLUSSI FINANZ"/>
    <s v=" "/>
    <n v="701135019"/>
    <n v="2"/>
    <s v="bonifico"/>
    <n v="1490"/>
    <n v="1490"/>
    <n v="1490"/>
    <n v="0"/>
    <n v="0"/>
  </r>
  <r>
    <n v="7"/>
    <s v="3FE"/>
    <n v="2024"/>
    <n v="42516"/>
    <n v="1"/>
    <s v="FT"/>
    <d v="2024-09-21T00:00:00"/>
    <d v="2024-08-07T00:00:00"/>
    <n v="4204"/>
    <x v="193"/>
    <s v="VIA PROVINCIALE DALMINE-ALME',20-24048-TREVIOLO-BG"/>
    <s v="#02141120168"/>
    <s v="#02141120168"/>
    <n v="690"/>
    <n v="690"/>
    <n v="204510010"/>
    <m/>
    <m/>
    <m/>
    <s v="555/PA"/>
    <d v="2024-07-12T00:00:00"/>
    <n v="12615384332"/>
    <s v="ASST_PG_FE.2024.0133366"/>
    <d v="2024-07-23T00:00:00"/>
    <n v="42059"/>
    <d v="2024-08-07T00:00:00"/>
    <n v="2024"/>
    <n v="98"/>
    <n v="1"/>
    <m/>
    <m/>
    <m/>
    <m/>
    <m/>
    <m/>
    <n v="1"/>
    <x v="3"/>
    <s v=" D"/>
    <n v="2024"/>
    <n v="15512"/>
    <s v="C"/>
    <d v="2024-08-22T00:00:00"/>
    <d v="2024-08-14T00:00:00"/>
    <m/>
    <s v=" Certa, liquida ed esigibile"/>
    <m/>
    <s v="Azienda"/>
    <s v="FPI01 ISTRUT-CONTAB E FLUSSI FINANZ"/>
    <s v=" "/>
    <n v="701145012"/>
    <n v="2"/>
    <s v="bonifico"/>
    <n v="690"/>
    <n v="690"/>
    <n v="690"/>
    <n v="0"/>
    <n v="0"/>
  </r>
  <r>
    <n v="7"/>
    <s v="3FE"/>
    <n v="2024"/>
    <n v="42584"/>
    <n v="1"/>
    <s v="FT"/>
    <d v="2024-09-21T00:00:00"/>
    <d v="2024-08-07T00:00:00"/>
    <n v="4204"/>
    <x v="193"/>
    <s v="VIA PROVINCIALE DALMINE-ALME',20-24048-TREVIOLO-BG"/>
    <s v="#02141120168"/>
    <s v="#02141120168"/>
    <n v="768"/>
    <n v="768"/>
    <n v="204510010"/>
    <m/>
    <m/>
    <m/>
    <s v="557/PA"/>
    <d v="2024-07-12T00:00:00"/>
    <n v="12615384067"/>
    <s v="ASST_PG_FE.2024.0133379"/>
    <d v="2024-07-23T00:00:00"/>
    <s v="ACQUISTI"/>
    <d v="2024-08-07T00:00:00"/>
    <n v="2024"/>
    <n v="61"/>
    <n v="1"/>
    <m/>
    <m/>
    <m/>
    <m/>
    <m/>
    <m/>
    <n v="1"/>
    <x v="3"/>
    <s v=" D"/>
    <n v="2024"/>
    <n v="15512"/>
    <s v="C"/>
    <d v="2024-08-22T00:00:00"/>
    <d v="2024-08-14T00:00:00"/>
    <m/>
    <s v=" Certa, liquida ed esigibile"/>
    <m/>
    <s v="Azienda"/>
    <s v="FPI01 ISTRUT-CONTAB E FLUSSI FINANZ"/>
    <s v=" "/>
    <n v="701130030"/>
    <n v="2"/>
    <s v="bonifico"/>
    <n v="768"/>
    <n v="768"/>
    <n v="768"/>
    <n v="0"/>
    <n v="0"/>
  </r>
  <r>
    <n v="7"/>
    <s v="3FE"/>
    <n v="2024"/>
    <n v="43274"/>
    <n v="1"/>
    <s v="FT"/>
    <d v="2024-09-29T00:00:00"/>
    <d v="2024-08-09T00:00:00"/>
    <n v="4204"/>
    <x v="193"/>
    <s v="VIA PROVINCIALE DALMINE-ALME',20-24048-TREVIOLO-BG"/>
    <s v="#02141120168"/>
    <s v="#02141120168"/>
    <n v="153.6"/>
    <n v="153.6"/>
    <n v="204510010"/>
    <m/>
    <m/>
    <m/>
    <s v="569/PA"/>
    <d v="2024-07-24T00:00:00"/>
    <n v="12664920035"/>
    <s v="ASST_PG_FE.2024.0138748"/>
    <d v="2024-07-31T00:00:00"/>
    <n v="42056"/>
    <d v="2024-08-09T00:00:00"/>
    <n v="2024"/>
    <n v="61"/>
    <n v="1"/>
    <m/>
    <m/>
    <m/>
    <m/>
    <m/>
    <m/>
    <n v="1"/>
    <x v="3"/>
    <s v=" D"/>
    <n v="2024"/>
    <n v="16037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153.6"/>
    <n v="153.6"/>
    <n v="153.6"/>
    <n v="0"/>
    <n v="0"/>
  </r>
  <r>
    <n v="7"/>
    <s v="3FE"/>
    <n v="2024"/>
    <n v="43276"/>
    <n v="1"/>
    <s v="FT"/>
    <d v="2024-09-29T00:00:00"/>
    <d v="2024-08-09T00:00:00"/>
    <n v="4204"/>
    <x v="193"/>
    <s v="VIA PROVINCIALE DALMINE-ALME',20-24048-TREVIOLO-BG"/>
    <s v="#02141120168"/>
    <s v="#02141120168"/>
    <n v="1664"/>
    <n v="1664"/>
    <n v="204510010"/>
    <m/>
    <m/>
    <m/>
    <s v="571/PA"/>
    <d v="2024-07-24T00:00:00"/>
    <n v="12664923735"/>
    <s v="ASST_PG_FE.2024.0138739"/>
    <d v="2024-07-31T00:00:00"/>
    <n v="42057"/>
    <d v="2024-08-09T00:00:00"/>
    <n v="2024"/>
    <n v="79"/>
    <n v="1"/>
    <m/>
    <m/>
    <m/>
    <m/>
    <m/>
    <m/>
    <n v="1"/>
    <x v="3"/>
    <s v=" D"/>
    <n v="2024"/>
    <n v="16037"/>
    <s v="C"/>
    <d v="2024-08-29T00:00:00"/>
    <d v="2024-08-21T00:00:00"/>
    <m/>
    <s v=" Certa, liquida ed esigibile"/>
    <m/>
    <s v="Azienda"/>
    <s v="FPI01 ISTRUT-CONTAB E FLUSSI FINANZ"/>
    <s v=" "/>
    <n v="701135019"/>
    <n v="2"/>
    <s v="bonifico"/>
    <n v="1664"/>
    <n v="1664"/>
    <n v="1664"/>
    <n v="0"/>
    <n v="0"/>
  </r>
  <r>
    <n v="7"/>
    <s v="3FE"/>
    <n v="2024"/>
    <n v="43286"/>
    <n v="1"/>
    <s v="FT"/>
    <d v="2024-09-29T00:00:00"/>
    <d v="2024-08-09T00:00:00"/>
    <n v="4204"/>
    <x v="193"/>
    <s v="VIA PROVINCIALE DALMINE-ALME',20-24048-TREVIOLO-BG"/>
    <s v="#02141120168"/>
    <s v="#02141120168"/>
    <n v="460"/>
    <n v="460"/>
    <n v="204510010"/>
    <m/>
    <m/>
    <m/>
    <s v="572/PA"/>
    <d v="2024-07-24T00:00:00"/>
    <n v="12664923867"/>
    <s v="ASST_PG_FE.2024.0138750"/>
    <d v="2024-07-31T00:00:00"/>
    <n v="42059"/>
    <d v="2024-08-09T00:00:00"/>
    <n v="2024"/>
    <n v="98"/>
    <n v="1"/>
    <m/>
    <m/>
    <m/>
    <m/>
    <m/>
    <m/>
    <n v="1"/>
    <x v="3"/>
    <s v=" D"/>
    <n v="2024"/>
    <n v="16037"/>
    <s v="C"/>
    <d v="2024-08-29T00:00:00"/>
    <d v="2024-08-21T00:00:00"/>
    <m/>
    <s v=" Certa, liquida ed esigibile"/>
    <m/>
    <s v="Azienda"/>
    <s v="FPI01 ISTRUT-CONTAB E FLUSSI FINANZ"/>
    <s v=" "/>
    <n v="701145012"/>
    <n v="2"/>
    <s v="bonifico"/>
    <n v="460"/>
    <n v="460"/>
    <n v="460"/>
    <n v="0"/>
    <n v="0"/>
  </r>
  <r>
    <n v="7"/>
    <s v="3FE"/>
    <n v="2024"/>
    <n v="44453"/>
    <n v="1"/>
    <s v="FT"/>
    <d v="2024-10-07T00:00:00"/>
    <d v="2024-08-14T00:00:00"/>
    <n v="4204"/>
    <x v="193"/>
    <s v="VIA PROVINCIALE DALMINE-ALME',20-24048-TREVIOLO-BG"/>
    <s v="#02141120168"/>
    <s v="#02141120168"/>
    <n v="1580.8"/>
    <n v="1580.8"/>
    <n v="204510010"/>
    <m/>
    <m/>
    <m/>
    <s v="599/PA"/>
    <d v="2024-07-31T00:00:00"/>
    <n v="12725176221"/>
    <s v="ASST_PG_FE.2024.0143672"/>
    <d v="2024-08-08T00:00:00"/>
    <n v="47536"/>
    <d v="2024-08-14T00:00:00"/>
    <n v="2024"/>
    <n v="79"/>
    <n v="1"/>
    <m/>
    <m/>
    <m/>
    <m/>
    <m/>
    <m/>
    <n v="1"/>
    <x v="3"/>
    <s v=" D"/>
    <n v="2024"/>
    <n v="16834"/>
    <s v="C"/>
    <d v="2024-09-10T00:00:00"/>
    <d v="2024-09-04T00:00:00"/>
    <m/>
    <s v=" Certa, liquida ed esigibile"/>
    <m/>
    <s v="Azienda"/>
    <s v="FPI01 ISTRUT-CONTAB E FLUSSI FINANZ"/>
    <s v=" "/>
    <n v="701135019"/>
    <n v="2"/>
    <s v="bonifico"/>
    <n v="1580.8"/>
    <n v="1580.8"/>
    <n v="1580.8"/>
    <n v="0"/>
    <n v="0"/>
  </r>
  <r>
    <n v="7"/>
    <s v="3FE"/>
    <n v="2024"/>
    <n v="44454"/>
    <n v="1"/>
    <s v="FT"/>
    <d v="2024-10-07T00:00:00"/>
    <d v="2024-08-14T00:00:00"/>
    <n v="4204"/>
    <x v="193"/>
    <s v="VIA PROVINCIALE DALMINE-ALME',20-24048-TREVIOLO-BG"/>
    <s v="#02141120168"/>
    <s v="#02141120168"/>
    <n v="1050"/>
    <n v="1050"/>
    <n v="204510010"/>
    <m/>
    <m/>
    <m/>
    <s v="600/PA"/>
    <d v="2024-07-31T00:00:00"/>
    <n v="12725175849"/>
    <s v="ASST_PG_FE.2024.0143677"/>
    <d v="2024-08-08T00:00:00"/>
    <n v="47536"/>
    <d v="2024-08-14T00:00:00"/>
    <n v="2024"/>
    <n v="79"/>
    <n v="1"/>
    <m/>
    <m/>
    <m/>
    <m/>
    <m/>
    <m/>
    <n v="1"/>
    <x v="3"/>
    <s v=" D"/>
    <n v="2024"/>
    <n v="16834"/>
    <s v="C"/>
    <d v="2024-09-10T00:00:00"/>
    <d v="2024-09-04T00:00:00"/>
    <m/>
    <s v=" Certa, liquida ed esigibile"/>
    <m/>
    <s v="Azienda"/>
    <s v="FPI01 ISTRUT-CONTAB E FLUSSI FINANZ"/>
    <s v=" "/>
    <n v="701135019"/>
    <n v="2"/>
    <s v="bonifico"/>
    <n v="1050"/>
    <n v="1050"/>
    <n v="1050"/>
    <n v="0"/>
    <n v="0"/>
  </r>
  <r>
    <n v="7"/>
    <s v="3FE"/>
    <n v="2024"/>
    <n v="44455"/>
    <n v="1"/>
    <s v="FT"/>
    <d v="2024-10-07T00:00:00"/>
    <d v="2024-08-14T00:00:00"/>
    <n v="4204"/>
    <x v="193"/>
    <s v="VIA PROVINCIALE DALMINE-ALME',20-24048-TREVIOLO-BG"/>
    <s v="#02141120168"/>
    <s v="#02141120168"/>
    <n v="1382.4"/>
    <n v="1382.4"/>
    <n v="204510010"/>
    <m/>
    <m/>
    <m/>
    <s v="601/PA"/>
    <d v="2024-07-31T00:00:00"/>
    <n v="12725175971"/>
    <s v="ASST_PG_FE.2024.0143673"/>
    <d v="2024-08-08T00:00:00"/>
    <n v="47535"/>
    <d v="2024-08-14T00:00:00"/>
    <n v="2024"/>
    <n v="61"/>
    <n v="1"/>
    <m/>
    <m/>
    <m/>
    <m/>
    <m/>
    <m/>
    <n v="1"/>
    <x v="3"/>
    <s v=" D"/>
    <n v="2024"/>
    <n v="16834"/>
    <s v="C"/>
    <d v="2024-09-10T00:00:00"/>
    <d v="2024-09-04T00:00:00"/>
    <m/>
    <s v=" Certa, liquida ed esigibile"/>
    <m/>
    <s v="Azienda"/>
    <s v="FPI01 ISTRUT-CONTAB E FLUSSI FINANZ"/>
    <s v=" "/>
    <n v="701130030"/>
    <n v="2"/>
    <s v="bonifico"/>
    <n v="1382.4"/>
    <n v="1382.4"/>
    <n v="1382.4"/>
    <n v="0"/>
    <n v="0"/>
  </r>
  <r>
    <n v="7"/>
    <s v="3FE"/>
    <n v="2024"/>
    <n v="44457"/>
    <n v="1"/>
    <s v="FT"/>
    <d v="2024-10-07T00:00:00"/>
    <d v="2024-08-14T00:00:00"/>
    <n v="4204"/>
    <x v="193"/>
    <s v="VIA PROVINCIALE DALMINE-ALME',20-24048-TREVIOLO-BG"/>
    <s v="#02141120168"/>
    <s v="#02141120168"/>
    <n v="1104"/>
    <n v="1104"/>
    <n v="204510010"/>
    <m/>
    <m/>
    <m/>
    <s v="602/PA"/>
    <d v="2024-07-31T00:00:00"/>
    <n v="12725174499"/>
    <s v="ASST_PG_FE.2024.0143676"/>
    <d v="2024-08-08T00:00:00"/>
    <n v="47537"/>
    <d v="2024-08-14T00:00:00"/>
    <n v="2024"/>
    <n v="98"/>
    <n v="1"/>
    <m/>
    <m/>
    <m/>
    <m/>
    <m/>
    <m/>
    <n v="1"/>
    <x v="3"/>
    <s v=" D"/>
    <n v="2024"/>
    <n v="16834"/>
    <s v="C"/>
    <d v="2024-09-10T00:00:00"/>
    <d v="2024-09-04T00:00:00"/>
    <m/>
    <s v=" Certa, liquida ed esigibile"/>
    <m/>
    <s v="Azienda"/>
    <s v="FPI01 ISTRUT-CONTAB E FLUSSI FINANZ"/>
    <s v=" "/>
    <n v="701145012"/>
    <n v="2"/>
    <s v="bonifico"/>
    <n v="1104"/>
    <n v="1104"/>
    <n v="1104"/>
    <n v="0"/>
    <n v="0"/>
  </r>
  <r>
    <n v="7"/>
    <s v="3FE"/>
    <n v="2024"/>
    <n v="44458"/>
    <n v="1"/>
    <s v="FT"/>
    <d v="2024-10-07T00:00:00"/>
    <d v="2024-08-14T00:00:00"/>
    <n v="4204"/>
    <x v="193"/>
    <s v="VIA PROVINCIALE DALMINE-ALME',20-24048-TREVIOLO-BG"/>
    <s v="#02141120168"/>
    <s v="#02141120168"/>
    <n v="1656"/>
    <n v="1656"/>
    <n v="204510010"/>
    <m/>
    <m/>
    <m/>
    <s v="603/PA"/>
    <d v="2024-07-31T00:00:00"/>
    <n v="12725176370"/>
    <s v="ASST_PG_FE.2024.0143675"/>
    <d v="2024-08-08T00:00:00"/>
    <n v="47537"/>
    <d v="2024-08-14T00:00:00"/>
    <n v="2024"/>
    <n v="98"/>
    <n v="1"/>
    <m/>
    <m/>
    <m/>
    <m/>
    <m/>
    <m/>
    <n v="1"/>
    <x v="3"/>
    <s v=" D"/>
    <n v="2024"/>
    <n v="16834"/>
    <s v="C"/>
    <d v="2024-09-10T00:00:00"/>
    <d v="2024-09-04T00:00:00"/>
    <m/>
    <s v=" Certa, liquida ed esigibile"/>
    <m/>
    <s v="Azienda"/>
    <s v="FPI01 ISTRUT-CONTAB E FLUSSI FINANZ"/>
    <s v=" "/>
    <n v="701145012"/>
    <n v="2"/>
    <s v="bonifico"/>
    <n v="1656"/>
    <n v="1656"/>
    <n v="1656"/>
    <n v="0"/>
    <n v="0"/>
  </r>
  <r>
    <n v="7"/>
    <s v="3FE"/>
    <n v="2024"/>
    <n v="44460"/>
    <n v="1"/>
    <s v="FT"/>
    <d v="2024-10-07T00:00:00"/>
    <d v="2024-08-14T00:00:00"/>
    <n v="4204"/>
    <x v="193"/>
    <s v="VIA PROVINCIALE DALMINE-ALME',20-24048-TREVIOLO-BG"/>
    <s v="#02141120168"/>
    <s v="#02141120168"/>
    <n v="115"/>
    <n v="115"/>
    <n v="204510010"/>
    <m/>
    <m/>
    <m/>
    <s v="604/PA"/>
    <d v="2024-07-31T00:00:00"/>
    <n v="12725176039"/>
    <s v="ASST_PG_FE.2024.0143674"/>
    <d v="2024-08-08T00:00:00"/>
    <n v="47537"/>
    <d v="2024-08-14T00:00:00"/>
    <n v="2024"/>
    <n v="98"/>
    <n v="1"/>
    <m/>
    <m/>
    <m/>
    <m/>
    <m/>
    <m/>
    <n v="1"/>
    <x v="3"/>
    <s v=" D"/>
    <n v="2024"/>
    <n v="16834"/>
    <s v="C"/>
    <d v="2024-09-10T00:00:00"/>
    <d v="2024-09-04T00:00:00"/>
    <m/>
    <s v=" Certa, liquida ed esigibile"/>
    <m/>
    <s v="Azienda"/>
    <s v="FPI01 ISTRUT-CONTAB E FLUSSI FINANZ"/>
    <s v=" "/>
    <n v="701145012"/>
    <n v="2"/>
    <s v="bonifico"/>
    <n v="115"/>
    <n v="115"/>
    <n v="115"/>
    <n v="0"/>
    <n v="0"/>
  </r>
  <r>
    <n v="7"/>
    <s v="3FE"/>
    <n v="2024"/>
    <n v="44803"/>
    <n v="1"/>
    <s v="FT"/>
    <d v="2024-10-08T00:00:00"/>
    <d v="2024-08-16T00:00:00"/>
    <n v="4204"/>
    <x v="193"/>
    <s v="VIA PROVINCIALE DALMINE-ALME',20-24048-TREVIOLO-BG"/>
    <s v="#02141120168"/>
    <s v="#02141120168"/>
    <n v="315"/>
    <n v="315"/>
    <n v="204510010"/>
    <m/>
    <m/>
    <m/>
    <s v="624/PA"/>
    <d v="2024-08-06T00:00:00"/>
    <n v="12736784497"/>
    <s v="ASST_PG_FE.2024.0145051"/>
    <d v="2024-08-09T00:00:00"/>
    <n v="49014"/>
    <d v="2024-08-16T00:00:00"/>
    <n v="2024"/>
    <n v="79"/>
    <n v="1"/>
    <m/>
    <m/>
    <m/>
    <m/>
    <m/>
    <m/>
    <n v="1"/>
    <x v="3"/>
    <s v=" D"/>
    <n v="2024"/>
    <n v="16834"/>
    <s v="C"/>
    <d v="2024-09-10T00:00:00"/>
    <d v="2024-09-04T00:00:00"/>
    <m/>
    <s v=" Certa, liquida ed esigibile"/>
    <m/>
    <s v="Azienda"/>
    <s v="FPI01 ISTRUT-CONTAB E FLUSSI FINANZ"/>
    <s v=" "/>
    <n v="701135019"/>
    <n v="2"/>
    <s v="bonifico"/>
    <n v="315"/>
    <n v="315"/>
    <n v="315"/>
    <n v="0"/>
    <n v="0"/>
  </r>
  <r>
    <n v="7"/>
    <s v="3FE"/>
    <n v="2024"/>
    <n v="44805"/>
    <n v="1"/>
    <s v="FT"/>
    <d v="2024-10-08T00:00:00"/>
    <d v="2024-08-16T00:00:00"/>
    <n v="4204"/>
    <x v="193"/>
    <s v="VIA PROVINCIALE DALMINE-ALME',20-24048-TREVIOLO-BG"/>
    <s v="#02141120168"/>
    <s v="#02141120168"/>
    <n v="691.2"/>
    <n v="691.2"/>
    <n v="204510010"/>
    <m/>
    <m/>
    <m/>
    <s v="625/PA"/>
    <d v="2024-08-06T00:00:00"/>
    <n v="12736782119"/>
    <s v="ASST_PG_FE.2024.0145033"/>
    <d v="2024-08-09T00:00:00"/>
    <n v="49013"/>
    <d v="2024-08-16T00:00:00"/>
    <n v="2024"/>
    <n v="61"/>
    <n v="1"/>
    <m/>
    <m/>
    <m/>
    <m/>
    <m/>
    <m/>
    <n v="1"/>
    <x v="3"/>
    <s v=" D"/>
    <n v="2024"/>
    <n v="16834"/>
    <s v="C"/>
    <d v="2024-09-10T00:00:00"/>
    <d v="2024-09-04T00:00:00"/>
    <m/>
    <s v=" Certa, liquida ed esigibile"/>
    <m/>
    <s v="Azienda"/>
    <s v="FPI01 ISTRUT-CONTAB E FLUSSI FINANZ"/>
    <s v=" "/>
    <n v="701130030"/>
    <n v="2"/>
    <s v="bonifico"/>
    <n v="691.2"/>
    <n v="691.2"/>
    <n v="691.2"/>
    <n v="0"/>
    <n v="0"/>
  </r>
  <r>
    <n v="7"/>
    <s v="3FE"/>
    <n v="2024"/>
    <n v="44807"/>
    <n v="1"/>
    <s v="FT"/>
    <d v="2024-10-08T00:00:00"/>
    <d v="2024-08-16T00:00:00"/>
    <n v="4204"/>
    <x v="193"/>
    <s v="VIA PROVINCIALE DALMINE-ALME',20-24048-TREVIOLO-BG"/>
    <s v="#02141120168"/>
    <s v="#02141120168"/>
    <n v="210"/>
    <n v="210"/>
    <n v="204510010"/>
    <m/>
    <m/>
    <m/>
    <s v="626/PA"/>
    <d v="2024-08-06T00:00:00"/>
    <n v="12736784084"/>
    <s v="ASST_PG_FE.2024.0145035"/>
    <d v="2024-08-09T00:00:00"/>
    <n v="49014"/>
    <d v="2024-08-16T00:00:00"/>
    <n v="2024"/>
    <n v="79"/>
    <n v="1"/>
    <m/>
    <m/>
    <m/>
    <m/>
    <m/>
    <m/>
    <n v="1"/>
    <x v="3"/>
    <s v=" D"/>
    <n v="2024"/>
    <n v="16834"/>
    <s v="C"/>
    <d v="2024-09-10T00:00:00"/>
    <d v="2024-09-04T00:00:00"/>
    <m/>
    <s v=" Certa, liquida ed esigibile"/>
    <m/>
    <s v="Azienda"/>
    <s v="FPI01 ISTRUT-CONTAB E FLUSSI FINANZ"/>
    <s v=" "/>
    <n v="701135019"/>
    <n v="2"/>
    <s v="bonifico"/>
    <n v="210"/>
    <n v="210"/>
    <n v="210"/>
    <n v="0"/>
    <n v="0"/>
  </r>
  <r>
    <n v="7"/>
    <s v="3FE"/>
    <n v="2024"/>
    <n v="46392"/>
    <n v="1"/>
    <s v="FT"/>
    <d v="2024-10-24T00:00:00"/>
    <d v="2024-08-30T00:00:00"/>
    <n v="7236"/>
    <x v="194"/>
    <s v="VIA MEDILE N 1-24030-LOCATELLO-BG"/>
    <s v="#02705760169"/>
    <s v="#BNCGNN75T15A794M"/>
    <n v="11673.97"/>
    <n v="11673.97"/>
    <n v="204510010"/>
    <m/>
    <m/>
    <m/>
    <n v="53"/>
    <d v="2024-08-25T00:00:00"/>
    <n v="12813160741"/>
    <s v="ASST_PG_FE.2024.0152843"/>
    <d v="2024-08-25T00:00:00"/>
    <s v="UT-2024-70419 ITER OK"/>
    <d v="2024-08-30T00:00:00"/>
    <n v="2024"/>
    <n v="1868"/>
    <n v="1"/>
    <m/>
    <m/>
    <m/>
    <m/>
    <m/>
    <m/>
    <n v="1"/>
    <x v="27"/>
    <s v=" D"/>
    <n v="2024"/>
    <n v="17633"/>
    <s v="C"/>
    <d v="2024-09-25T00:00:00"/>
    <d v="2024-09-18T00:00:00"/>
    <m/>
    <s v=" Certa, liquida ed esigibile"/>
    <m/>
    <s v="Azienda"/>
    <s v="FPI04 ISTRUT-TECN E PATRIM"/>
    <s v=" "/>
    <n v="102135060"/>
    <n v="2"/>
    <s v="bonifico"/>
    <n v="11673.97"/>
    <n v="11673.97"/>
    <n v="11673.97"/>
    <n v="0"/>
    <n v="0"/>
  </r>
  <r>
    <n v="7"/>
    <s v="3FE"/>
    <n v="2024"/>
    <n v="33641"/>
    <n v="1"/>
    <s v="FT"/>
    <d v="2024-08-19T00:00:00"/>
    <d v="2024-06-21T00:00:00"/>
    <n v="7547"/>
    <x v="195"/>
    <s v="VIA DELLA CECCHIGNOLA N 221-00143-ROMA-RM"/>
    <s v="#04387641006"/>
    <s v="#04387641006"/>
    <n v="1839.4"/>
    <n v="1839.4"/>
    <n v="204510010"/>
    <m/>
    <m/>
    <m/>
    <n v="1244"/>
    <d v="2024-06-20T00:00:00"/>
    <n v="12381550885"/>
    <s v="ASST_PG_FE.2024.0110737"/>
    <d v="2024-06-20T00:00:00"/>
    <s v="RD-2024-7730 SERVIZIO DI DISINFETTAZIONEGIUGNO 2024"/>
    <d v="2024-06-21T00:00:00"/>
    <n v="2024"/>
    <n v="292"/>
    <n v="1"/>
    <m/>
    <m/>
    <m/>
    <m/>
    <m/>
    <m/>
    <n v="1"/>
    <x v="36"/>
    <s v=" D"/>
    <n v="2024"/>
    <n v="13873"/>
    <s v="C"/>
    <d v="2024-07-30T00:00:00"/>
    <d v="2024-07-24T00:00:00"/>
    <m/>
    <s v=" Certa, liquida ed esigibile"/>
    <m/>
    <s v="Azienda"/>
    <s v="FPI10 ISTRUTTORIA - DIREZIONE MEDICA DI PRESID"/>
    <s v=" "/>
    <n v="705115030"/>
    <n v="2"/>
    <s v="bonifico"/>
    <n v="1839.4"/>
    <n v="1839.4"/>
    <n v="1839.4"/>
    <n v="0"/>
    <n v="0"/>
  </r>
  <r>
    <n v="7"/>
    <s v="3FE"/>
    <n v="2024"/>
    <n v="41434"/>
    <n v="1"/>
    <s v="FT"/>
    <d v="2024-09-27T00:00:00"/>
    <d v="2024-07-30T00:00:00"/>
    <n v="7547"/>
    <x v="195"/>
    <s v="VIA DELLA CECCHIGNOLA N 221-00143-ROMA-RM"/>
    <s v="#04387641006"/>
    <s v="#04387641006"/>
    <n v="1839.4"/>
    <n v="1839.4"/>
    <n v="204510010"/>
    <m/>
    <m/>
    <m/>
    <n v="2004"/>
    <d v="2024-07-26T00:00:00"/>
    <n v="12647496185"/>
    <s v="ASST_PG_FE.2024.0137426"/>
    <d v="2024-07-29T00:00:00"/>
    <s v="7730 SERVIZIO DI DIFESA AMBIENTALE      LUG24"/>
    <d v="2024-07-30T00:00:00"/>
    <n v="2024"/>
    <n v="292"/>
    <n v="1"/>
    <m/>
    <m/>
    <m/>
    <m/>
    <m/>
    <m/>
    <n v="1"/>
    <x v="36"/>
    <s v=" D"/>
    <n v="2024"/>
    <n v="16144"/>
    <s v="C"/>
    <d v="2024-08-29T00:00:00"/>
    <d v="2024-08-21T00:00:00"/>
    <m/>
    <s v=" Certa, liquida ed esigibile"/>
    <m/>
    <s v="Azienda"/>
    <s v="FPI10 ISTRUTTORIA - DIREZIONE MEDICA DI PRESID"/>
    <s v=" "/>
    <n v="705115030"/>
    <n v="2"/>
    <s v="bonifico"/>
    <n v="1839.4"/>
    <n v="1839.4"/>
    <n v="1839.4"/>
    <n v="0"/>
    <n v="0"/>
  </r>
  <r>
    <n v="7"/>
    <s v="3FE"/>
    <n v="2024"/>
    <n v="44055"/>
    <n v="1"/>
    <s v="FT"/>
    <d v="2024-10-11T00:00:00"/>
    <d v="2024-08-13T00:00:00"/>
    <n v="7547"/>
    <x v="195"/>
    <s v="VIA DELLA CECCHIGNOLA N 221-00143-ROMA-RM"/>
    <s v="#04387641006"/>
    <s v="#04387641006"/>
    <n v="1839.4"/>
    <n v="1839.4"/>
    <n v="204510010"/>
    <m/>
    <m/>
    <m/>
    <n v="2190"/>
    <d v="2024-08-12T00:00:00"/>
    <n v="12753048035"/>
    <s v="ASST_PG_FE.2024.0146396"/>
    <d v="2024-08-12T00:00:00"/>
    <s v="7730 SERVIZIO DI DIFESA AMBIENTALE      CANONE FIX LUG24"/>
    <d v="2024-08-13T00:00:00"/>
    <n v="2024"/>
    <n v="292"/>
    <n v="1"/>
    <m/>
    <m/>
    <m/>
    <m/>
    <m/>
    <m/>
    <n v="1"/>
    <x v="36"/>
    <s v=" D"/>
    <n v="2024"/>
    <n v="16974"/>
    <s v="C"/>
    <d v="2024-09-10T00:00:00"/>
    <d v="2024-09-04T00:00:00"/>
    <m/>
    <s v=" Certa, liquida ed esigibile"/>
    <m/>
    <s v="Azienda"/>
    <s v="FPI10 ISTRUTTORIA - DIREZIONE MEDICA DI PRESID"/>
    <s v=" "/>
    <n v="705115030"/>
    <n v="2"/>
    <s v="bonifico"/>
    <n v="1839.4"/>
    <n v="1839.4"/>
    <n v="1839.4"/>
    <n v="0"/>
    <n v="0"/>
  </r>
  <r>
    <n v="7"/>
    <s v="3FE"/>
    <n v="2024"/>
    <n v="47302"/>
    <n v="1"/>
    <s v="FT"/>
    <d v="2024-10-05T00:00:00"/>
    <d v="2024-09-06T00:00:00"/>
    <n v="7704"/>
    <x v="196"/>
    <s v="VIA RAGAZZI DEL '99 N 13-38123-TRENTO-TN"/>
    <s v="#02486830223"/>
    <s v="#02486830223"/>
    <n v="20000"/>
    <n v="20000"/>
    <n v="204510010"/>
    <m/>
    <m/>
    <m/>
    <s v="SPV24IBIM0000108"/>
    <d v="2024-07-31T00:00:00"/>
    <n v="12707876617"/>
    <s v="ASST_PG_FE.2024.0142405"/>
    <d v="2024-08-06T00:00:00"/>
    <s v="43775 SW OK CARICO D'ANELLA 5/09        OK V DOC ALL"/>
    <d v="2024-09-06T00:00:00"/>
    <n v="2024"/>
    <n v="1396"/>
    <n v="1"/>
    <m/>
    <m/>
    <m/>
    <m/>
    <m/>
    <m/>
    <n v="1"/>
    <x v="27"/>
    <s v=" D"/>
    <n v="2024"/>
    <n v="17947"/>
    <s v="C"/>
    <d v="2024-10-01T00:00:00"/>
    <d v="2024-09-25T00:00:00"/>
    <m/>
    <s v=" Certa, liquida ed esigibile"/>
    <m/>
    <s v="Azienda"/>
    <s v="FPI11 ISTRUTTORIA - DIREZIONE MEDICA DI PRESID"/>
    <s v=" "/>
    <n v="102140020"/>
    <n v="2"/>
    <s v="bonifico"/>
    <n v="20000"/>
    <n v="20000"/>
    <n v="20000"/>
    <n v="0"/>
    <n v="0"/>
  </r>
  <r>
    <n v="7"/>
    <s v="3FE"/>
    <n v="2024"/>
    <n v="31327"/>
    <n v="1"/>
    <s v="FT"/>
    <d v="2024-08-04T00:00:00"/>
    <d v="2024-06-10T00:00:00"/>
    <n v="12361"/>
    <x v="197"/>
    <s v="VIA IV NOVEMBRE N. 3/5-37126-VERONA-VR"/>
    <s v="#01959100239"/>
    <s v="#01959100239"/>
    <n v="228"/>
    <n v="228"/>
    <n v="204510010"/>
    <m/>
    <m/>
    <m/>
    <s v="225/PA"/>
    <d v="2024-05-31T00:00:00"/>
    <n v="12262675091"/>
    <s v="ASST_PG_FE.2024.0099689"/>
    <d v="2024-06-05T00:00:00"/>
    <n v="35498"/>
    <d v="2024-06-10T00:00:00"/>
    <n v="2024"/>
    <n v="4092"/>
    <n v="1"/>
    <m/>
    <m/>
    <m/>
    <m/>
    <m/>
    <m/>
    <n v="1"/>
    <x v="3"/>
    <s v=" D"/>
    <n v="2024"/>
    <n v="12517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228"/>
    <n v="228"/>
    <n v="228"/>
    <n v="0"/>
    <n v="0"/>
  </r>
  <r>
    <n v="7"/>
    <s v="3FE"/>
    <n v="2024"/>
    <n v="31507"/>
    <n v="1"/>
    <s v="FT"/>
    <d v="2024-08-06T00:00:00"/>
    <d v="2024-06-11T00:00:00"/>
    <n v="12361"/>
    <x v="197"/>
    <s v="VIA IV NOVEMBRE N. 3/5-37126-VERONA-VR"/>
    <s v="#01959100239"/>
    <s v="#01959100239"/>
    <n v="528"/>
    <n v="528"/>
    <n v="204510010"/>
    <m/>
    <m/>
    <m/>
    <s v="231/PA"/>
    <d v="2024-06-07T00:00:00"/>
    <n v="12280535588"/>
    <s v="ASST_PG_FE.2024.0101444"/>
    <d v="2024-06-07T00:00:00"/>
    <n v="36433"/>
    <d v="2024-06-11T00:00:00"/>
    <n v="2024"/>
    <n v="4092"/>
    <n v="1"/>
    <m/>
    <m/>
    <m/>
    <m/>
    <m/>
    <m/>
    <n v="1"/>
    <x v="3"/>
    <s v=" D"/>
    <n v="2024"/>
    <n v="12517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528"/>
    <n v="528"/>
    <n v="528"/>
    <n v="0"/>
    <n v="0"/>
  </r>
  <r>
    <n v="7"/>
    <s v="3FE"/>
    <n v="2024"/>
    <n v="31509"/>
    <n v="1"/>
    <s v="FT"/>
    <d v="2024-08-06T00:00:00"/>
    <d v="2024-06-11T00:00:00"/>
    <n v="12361"/>
    <x v="197"/>
    <s v="VIA IV NOVEMBRE N. 3/5-37126-VERONA-VR"/>
    <s v="#01959100239"/>
    <s v="#01959100239"/>
    <n v="528"/>
    <n v="528"/>
    <n v="204510010"/>
    <m/>
    <m/>
    <m/>
    <s v="232/PA"/>
    <d v="2024-06-07T00:00:00"/>
    <n v="12280536039"/>
    <s v="ASST_PG_FE.2024.0101439"/>
    <d v="2024-06-07T00:00:00"/>
    <n v="36920"/>
    <d v="2024-06-11T00:00:00"/>
    <n v="2024"/>
    <n v="4092"/>
    <n v="1"/>
    <m/>
    <m/>
    <m/>
    <m/>
    <m/>
    <m/>
    <n v="1"/>
    <x v="3"/>
    <s v=" D"/>
    <n v="2024"/>
    <n v="12517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528"/>
    <n v="528"/>
    <n v="528"/>
    <n v="0"/>
    <n v="0"/>
  </r>
  <r>
    <n v="7"/>
    <s v="3FE"/>
    <n v="2024"/>
    <n v="32690"/>
    <n v="1"/>
    <s v="FT"/>
    <d v="2024-08-10T00:00:00"/>
    <d v="2024-06-17T00:00:00"/>
    <n v="12361"/>
    <x v="197"/>
    <s v="VIA IV NOVEMBRE N. 3/5-37126-VERONA-VR"/>
    <s v="#01959100239"/>
    <s v="#01959100239"/>
    <n v="528"/>
    <n v="528"/>
    <n v="204510010"/>
    <m/>
    <m/>
    <m/>
    <s v="239/PA"/>
    <d v="2024-06-11T00:00:00"/>
    <n v="12312695472"/>
    <s v="ASST_PG_FE.2024.0103801"/>
    <d v="2024-06-11T00:00:00"/>
    <s v="ACQUISTI 37500"/>
    <d v="2024-06-17T00:00:00"/>
    <n v="2024"/>
    <n v="4092"/>
    <n v="1"/>
    <m/>
    <m/>
    <m/>
    <m/>
    <m/>
    <m/>
    <n v="1"/>
    <x v="3"/>
    <s v=" D"/>
    <n v="2024"/>
    <n v="13065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528"/>
    <n v="528"/>
    <n v="528"/>
    <n v="0"/>
    <n v="0"/>
  </r>
  <r>
    <n v="7"/>
    <s v="3FE"/>
    <n v="2024"/>
    <n v="33935"/>
    <n v="1"/>
    <s v="FT"/>
    <d v="2024-08-16T00:00:00"/>
    <d v="2024-06-24T00:00:00"/>
    <n v="12361"/>
    <x v="197"/>
    <s v="VIA IV NOVEMBRE N. 3/5-37126-VERONA-VR"/>
    <s v="#01959100239"/>
    <s v="#01959100239"/>
    <n v="528"/>
    <n v="528"/>
    <n v="204510010"/>
    <m/>
    <m/>
    <m/>
    <s v="243/PA"/>
    <d v="2024-06-14T00:00:00"/>
    <n v="12356611333"/>
    <s v="ASST_PG_FE.2024.0108337"/>
    <d v="2024-06-17T00:00:00"/>
    <n v="38664"/>
    <d v="2024-06-24T00:00:00"/>
    <n v="2024"/>
    <n v="4092"/>
    <n v="1"/>
    <m/>
    <m/>
    <m/>
    <m/>
    <m/>
    <m/>
    <n v="1"/>
    <x v="3"/>
    <s v=" D"/>
    <n v="2024"/>
    <n v="13065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528"/>
    <n v="528"/>
    <n v="528"/>
    <n v="0"/>
    <n v="0"/>
  </r>
  <r>
    <n v="7"/>
    <s v="3FE"/>
    <n v="2024"/>
    <n v="35265"/>
    <n v="1"/>
    <s v="FT"/>
    <d v="2024-08-18T00:00:00"/>
    <d v="2024-07-02T00:00:00"/>
    <n v="12361"/>
    <x v="197"/>
    <s v="VIA IV NOVEMBRE N. 3/5-37126-VERONA-VR"/>
    <s v="#01959100239"/>
    <s v="#01959100239"/>
    <n v="228"/>
    <n v="228"/>
    <n v="204510010"/>
    <m/>
    <m/>
    <m/>
    <s v="248/PA"/>
    <d v="2024-06-18T00:00:00"/>
    <n v="12374742951"/>
    <s v="ASST_PG_FE.2024.0109923"/>
    <d v="2024-06-19T00:00:00"/>
    <n v="39233"/>
    <d v="2024-07-02T00:00:00"/>
    <n v="2024"/>
    <n v="4092"/>
    <n v="1"/>
    <m/>
    <m/>
    <m/>
    <m/>
    <m/>
    <m/>
    <n v="1"/>
    <x v="3"/>
    <s v=" D"/>
    <n v="2024"/>
    <n v="13544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228"/>
    <n v="228"/>
    <n v="228"/>
    <n v="0"/>
    <n v="0"/>
  </r>
  <r>
    <n v="7"/>
    <s v="3FE"/>
    <n v="2024"/>
    <n v="35010"/>
    <n v="1"/>
    <s v="FT"/>
    <d v="2024-08-24T00:00:00"/>
    <d v="2024-07-01T00:00:00"/>
    <n v="12361"/>
    <x v="197"/>
    <s v="VIA IV NOVEMBRE N. 3/5-37126-VERONA-VR"/>
    <s v="#01959100239"/>
    <s v="#01959100239"/>
    <n v="320"/>
    <n v="320"/>
    <n v="204510010"/>
    <m/>
    <m/>
    <m/>
    <s v="251/PA"/>
    <d v="2024-06-21T00:00:00"/>
    <n v="12407760658"/>
    <s v="ASST_PG_FE.2024.0113969"/>
    <d v="2024-06-25T00:00:00"/>
    <s v="ACQUISTI 40603"/>
    <d v="2024-07-01T00:00:00"/>
    <n v="2024"/>
    <n v="4092"/>
    <n v="1"/>
    <m/>
    <m/>
    <m/>
    <m/>
    <m/>
    <m/>
    <n v="1"/>
    <x v="3"/>
    <s v=" D"/>
    <n v="2024"/>
    <n v="14345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320"/>
    <n v="320"/>
    <n v="320"/>
    <n v="0"/>
    <n v="0"/>
  </r>
  <r>
    <n v="7"/>
    <s v="3FE"/>
    <n v="2024"/>
    <n v="36371"/>
    <n v="1"/>
    <s v="FT"/>
    <d v="2024-08-25T00:00:00"/>
    <d v="2024-07-04T00:00:00"/>
    <n v="12361"/>
    <x v="197"/>
    <s v="VIA IV NOVEMBRE N. 3/5-37126-VERONA-VR"/>
    <s v="#01959100239"/>
    <s v="#01959100239"/>
    <n v="528"/>
    <n v="528"/>
    <n v="204510010"/>
    <m/>
    <m/>
    <m/>
    <s v="254/PA"/>
    <d v="2024-06-26T00:00:00"/>
    <n v="12415564565"/>
    <s v="ASST_PG_FE.2024.0114754"/>
    <d v="2024-06-26T00:00:00"/>
    <n v="41305"/>
    <d v="2024-07-04T00:00:00"/>
    <n v="2024"/>
    <n v="4092"/>
    <n v="1"/>
    <m/>
    <m/>
    <m/>
    <m/>
    <m/>
    <m/>
    <n v="1"/>
    <x v="3"/>
    <s v=" D"/>
    <n v="2024"/>
    <n v="14345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528"/>
    <n v="528"/>
    <n v="528"/>
    <n v="0"/>
    <n v="0"/>
  </r>
  <r>
    <n v="7"/>
    <s v="3FE"/>
    <n v="2024"/>
    <n v="36967"/>
    <n v="1"/>
    <s v="FT"/>
    <d v="2024-08-25T00:00:00"/>
    <d v="2024-07-08T00:00:00"/>
    <n v="12361"/>
    <x v="197"/>
    <s v="VIA IV NOVEMBRE N. 3/5-37126-VERONA-VR"/>
    <s v="#01959100239"/>
    <s v="#01959100239"/>
    <n v="320"/>
    <n v="320"/>
    <n v="204510010"/>
    <m/>
    <m/>
    <m/>
    <s v="253/PA"/>
    <d v="2024-06-25T00:00:00"/>
    <n v="12415564142"/>
    <s v="ASST_PG_FE.2024.0114753"/>
    <d v="2024-06-26T00:00:00"/>
    <n v="40766"/>
    <d v="2024-07-08T00:00:00"/>
    <n v="2024"/>
    <n v="4092"/>
    <n v="1"/>
    <m/>
    <m/>
    <m/>
    <m/>
    <m/>
    <m/>
    <n v="1"/>
    <x v="3"/>
    <s v=" D"/>
    <n v="2024"/>
    <n v="14345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320"/>
    <n v="320"/>
    <n v="320"/>
    <n v="0"/>
    <n v="0"/>
  </r>
  <r>
    <n v="7"/>
    <s v="3FE"/>
    <n v="2024"/>
    <n v="36355"/>
    <n v="1"/>
    <s v="FT"/>
    <d v="2024-08-30T00:00:00"/>
    <d v="2024-07-04T00:00:00"/>
    <n v="12361"/>
    <x v="197"/>
    <s v="VIA IV NOVEMBRE N. 3/5-37126-VERONA-VR"/>
    <s v="#01959100239"/>
    <s v="#01959100239"/>
    <n v="528"/>
    <n v="528"/>
    <n v="204510010"/>
    <m/>
    <m/>
    <m/>
    <s v="267/PA"/>
    <d v="2024-06-28T00:00:00"/>
    <n v="12448262606"/>
    <s v="ASST_PG_FE.2024.0117846"/>
    <d v="2024-07-01T00:00:00"/>
    <s v="RD-2024-41923"/>
    <d v="2024-07-04T00:00:00"/>
    <n v="2024"/>
    <n v="4092"/>
    <n v="1"/>
    <m/>
    <m/>
    <m/>
    <m/>
    <m/>
    <m/>
    <n v="1"/>
    <x v="3"/>
    <s v=" D"/>
    <n v="2024"/>
    <n v="14345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528"/>
    <n v="528"/>
    <n v="528"/>
    <n v="0"/>
    <n v="0"/>
  </r>
  <r>
    <n v="7"/>
    <s v="3FE"/>
    <n v="2024"/>
    <n v="38352"/>
    <n v="1"/>
    <s v="FT"/>
    <d v="2024-09-06T00:00:00"/>
    <d v="2024-07-12T00:00:00"/>
    <n v="12361"/>
    <x v="197"/>
    <s v="VIA IV NOVEMBRE N. 3/5-37126-VERONA-VR"/>
    <s v="#01959100239"/>
    <s v="#01959100239"/>
    <n v="228"/>
    <n v="228"/>
    <n v="204510010"/>
    <m/>
    <m/>
    <m/>
    <s v="276/PA"/>
    <d v="2024-07-08T00:00:00"/>
    <n v="12497673071"/>
    <s v="ASST_PG_FE.2024.0123365"/>
    <d v="2024-07-08T00:00:00"/>
    <n v="43716"/>
    <d v="2024-07-12T00:00:00"/>
    <n v="2024"/>
    <n v="4092"/>
    <n v="1"/>
    <m/>
    <m/>
    <m/>
    <m/>
    <m/>
    <m/>
    <n v="1"/>
    <x v="3"/>
    <s v=" D"/>
    <n v="2024"/>
    <n v="15022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28"/>
    <n v="228"/>
    <n v="228"/>
    <n v="0"/>
    <n v="0"/>
  </r>
  <r>
    <n v="7"/>
    <s v="3FE"/>
    <n v="2024"/>
    <n v="40574"/>
    <n v="1"/>
    <s v="FT"/>
    <d v="2024-09-06T00:00:00"/>
    <d v="2024-07-23T00:00:00"/>
    <n v="12361"/>
    <x v="197"/>
    <s v="VIA IV NOVEMBRE N. 3/5-37126-VERONA-VR"/>
    <s v="#01959100239"/>
    <s v="#01959100239"/>
    <n v="528"/>
    <n v="528"/>
    <n v="204510010"/>
    <m/>
    <m/>
    <m/>
    <s v="275/PA"/>
    <d v="2024-07-08T00:00:00"/>
    <n v="12497672130"/>
    <s v="ASST_PG_FE.2024.0123363"/>
    <d v="2024-07-08T00:00:00"/>
    <n v="43535"/>
    <d v="2024-07-23T00:00:00"/>
    <n v="2024"/>
    <n v="4092"/>
    <n v="1"/>
    <m/>
    <m/>
    <m/>
    <m/>
    <m/>
    <m/>
    <n v="1"/>
    <x v="3"/>
    <s v=" D"/>
    <n v="2024"/>
    <n v="15022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528"/>
    <n v="528"/>
    <n v="528"/>
    <n v="0"/>
    <n v="0"/>
  </r>
  <r>
    <n v="7"/>
    <s v="3FE"/>
    <n v="2024"/>
    <n v="38872"/>
    <n v="1"/>
    <s v="FT"/>
    <d v="2024-09-09T00:00:00"/>
    <d v="2024-07-16T00:00:00"/>
    <n v="12361"/>
    <x v="197"/>
    <s v="VIA IV NOVEMBRE N. 3/5-37126-VERONA-VR"/>
    <s v="#01959100239"/>
    <s v="#01959100239"/>
    <n v="528"/>
    <n v="528"/>
    <n v="204510010"/>
    <m/>
    <m/>
    <m/>
    <s v="279/PA"/>
    <d v="2024-07-09T00:00:00"/>
    <n v="12518436563"/>
    <s v="ASST_PG_FE.2024.0125066"/>
    <d v="2024-07-11T00:00:00"/>
    <s v="ACQUISTI 44215"/>
    <d v="2024-07-16T00:00:00"/>
    <n v="2024"/>
    <n v="4092"/>
    <n v="1"/>
    <m/>
    <m/>
    <m/>
    <m/>
    <m/>
    <m/>
    <n v="1"/>
    <x v="3"/>
    <s v=" D"/>
    <n v="2024"/>
    <n v="15022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528"/>
    <n v="528"/>
    <n v="528"/>
    <n v="0"/>
    <n v="0"/>
  </r>
  <r>
    <n v="7"/>
    <s v="3FE"/>
    <n v="2024"/>
    <n v="42549"/>
    <n v="1"/>
    <s v="FT"/>
    <d v="2024-09-21T00:00:00"/>
    <d v="2024-08-07T00:00:00"/>
    <n v="12361"/>
    <x v="197"/>
    <s v="VIA IV NOVEMBRE N. 3/5-37126-VERONA-VR"/>
    <s v="#01959100239"/>
    <s v="#01959100239"/>
    <n v="1056"/>
    <n v="1056"/>
    <n v="204510010"/>
    <m/>
    <m/>
    <m/>
    <s v="302/PA"/>
    <d v="2024-07-23T00:00:00"/>
    <n v="12614002232"/>
    <s v="ASST_PG_FE.2024.0133241"/>
    <d v="2024-07-23T00:00:00"/>
    <n v="47306"/>
    <d v="2024-08-07T00:00:00"/>
    <n v="2024"/>
    <n v="4092"/>
    <n v="1"/>
    <m/>
    <m/>
    <m/>
    <m/>
    <m/>
    <m/>
    <n v="1"/>
    <x v="3"/>
    <s v=" D"/>
    <n v="2024"/>
    <n v="15748"/>
    <s v="C"/>
    <d v="2024-08-22T00:00:00"/>
    <d v="2024-08-14T00:00:00"/>
    <m/>
    <s v=" Certa, liquida ed esigibile"/>
    <m/>
    <s v="Azienda"/>
    <s v="FPI01 ISTRUT-CONTAB E FLUSSI FINANZ"/>
    <s v=" "/>
    <n v="701145011"/>
    <n v="2"/>
    <s v="bonifico"/>
    <n v="1056"/>
    <n v="1056"/>
    <n v="1056"/>
    <n v="0"/>
    <n v="0"/>
  </r>
  <r>
    <n v="7"/>
    <s v="3FE"/>
    <n v="2024"/>
    <n v="43285"/>
    <n v="1"/>
    <s v="FT"/>
    <d v="2024-09-29T00:00:00"/>
    <d v="2024-08-09T00:00:00"/>
    <n v="12361"/>
    <x v="197"/>
    <s v="VIA IV NOVEMBRE N. 3/5-37126-VERONA-VR"/>
    <s v="#01959100239"/>
    <s v="#01959100239"/>
    <n v="228"/>
    <n v="228"/>
    <n v="204510010"/>
    <m/>
    <m/>
    <m/>
    <s v="306/PA"/>
    <d v="2024-07-24T00:00:00"/>
    <n v="12666588419"/>
    <s v="ASST_PG_FE.2024.0138813"/>
    <d v="2024-07-31T00:00:00"/>
    <n v="47893"/>
    <d v="2024-08-09T00:00:00"/>
    <n v="2024"/>
    <n v="4092"/>
    <n v="1"/>
    <m/>
    <m/>
    <m/>
    <m/>
    <m/>
    <m/>
    <n v="1"/>
    <x v="3"/>
    <s v=" D"/>
    <n v="2024"/>
    <n v="16237"/>
    <s v="C"/>
    <d v="2024-08-30T00:00:00"/>
    <d v="2024-08-21T00:00:00"/>
    <m/>
    <s v=" Certa, liquida ed esigibile"/>
    <m/>
    <s v="Azienda"/>
    <s v="FPI01 ISTRUT-CONTAB E FLUSSI FINANZ"/>
    <s v=" "/>
    <n v="701145011"/>
    <n v="2"/>
    <s v="bonifico"/>
    <n v="228"/>
    <n v="228"/>
    <n v="228"/>
    <n v="0"/>
    <n v="0"/>
  </r>
  <r>
    <n v="7"/>
    <s v="3FE"/>
    <n v="2024"/>
    <n v="43287"/>
    <n v="1"/>
    <s v="FT"/>
    <d v="2024-09-29T00:00:00"/>
    <d v="2024-08-09T00:00:00"/>
    <n v="12361"/>
    <x v="197"/>
    <s v="VIA IV NOVEMBRE N. 3/5-37126-VERONA-VR"/>
    <s v="#01959100239"/>
    <s v="#01959100239"/>
    <n v="528"/>
    <n v="528"/>
    <n v="204510010"/>
    <m/>
    <m/>
    <m/>
    <s v="313/PA"/>
    <d v="2024-07-31T00:00:00"/>
    <n v="12666584214"/>
    <s v="ASST_PG_FE.2024.0138815"/>
    <d v="2024-07-31T00:00:00"/>
    <n v="49380"/>
    <d v="2024-08-09T00:00:00"/>
    <n v="2024"/>
    <n v="4092"/>
    <n v="1"/>
    <m/>
    <m/>
    <m/>
    <m/>
    <m/>
    <m/>
    <n v="1"/>
    <x v="3"/>
    <s v=" D"/>
    <n v="2024"/>
    <n v="16237"/>
    <s v="C"/>
    <d v="2024-08-30T00:00:00"/>
    <d v="2024-08-21T00:00:00"/>
    <m/>
    <s v=" Certa, liquida ed esigibile"/>
    <m/>
    <s v="Azienda"/>
    <s v="FPI01 ISTRUT-CONTAB E FLUSSI FINANZ"/>
    <s v=" "/>
    <n v="701145011"/>
    <n v="2"/>
    <s v="bonifico"/>
    <n v="528"/>
    <n v="528"/>
    <n v="528"/>
    <n v="0"/>
    <n v="0"/>
  </r>
  <r>
    <n v="7"/>
    <s v="3FE"/>
    <n v="2024"/>
    <n v="45661"/>
    <n v="1"/>
    <s v="FT"/>
    <d v="2024-10-11T00:00:00"/>
    <d v="2024-08-21T00:00:00"/>
    <n v="12361"/>
    <x v="197"/>
    <s v="VIA IV NOVEMBRE N. 3/5-37126-VERONA-VR"/>
    <s v="#01959100239"/>
    <s v="#01959100239"/>
    <n v="228"/>
    <n v="228"/>
    <n v="204510010"/>
    <m/>
    <m/>
    <m/>
    <s v="323/PA"/>
    <d v="2024-08-05T00:00:00"/>
    <n v="12751787376"/>
    <s v="ASST_PG_FE.2024.0146285"/>
    <d v="2024-08-12T00:00:00"/>
    <n v="50472"/>
    <d v="2024-08-21T00:00:00"/>
    <n v="2024"/>
    <n v="4092"/>
    <n v="1"/>
    <m/>
    <m/>
    <m/>
    <m/>
    <m/>
    <m/>
    <n v="1"/>
    <x v="3"/>
    <s v=" D"/>
    <n v="2024"/>
    <n v="16982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228"/>
    <n v="228"/>
    <n v="228"/>
    <n v="0"/>
    <n v="0"/>
  </r>
  <r>
    <n v="7"/>
    <s v="3FE"/>
    <n v="2024"/>
    <n v="45664"/>
    <n v="1"/>
    <s v="FT"/>
    <d v="2024-10-11T00:00:00"/>
    <d v="2024-08-21T00:00:00"/>
    <n v="12361"/>
    <x v="197"/>
    <s v="VIA IV NOVEMBRE N. 3/5-37126-VERONA-VR"/>
    <s v="#01959100239"/>
    <s v="#01959100239"/>
    <n v="320"/>
    <n v="320"/>
    <n v="204510010"/>
    <m/>
    <m/>
    <m/>
    <s v="324/PA"/>
    <d v="2024-08-06T00:00:00"/>
    <n v="12751787521"/>
    <s v="ASST_PG_FE.2024.0146275"/>
    <d v="2024-08-12T00:00:00"/>
    <n v="50488"/>
    <d v="2024-08-21T00:00:00"/>
    <n v="2024"/>
    <n v="4092"/>
    <n v="1"/>
    <m/>
    <m/>
    <m/>
    <m/>
    <m/>
    <m/>
    <n v="1"/>
    <x v="3"/>
    <s v=" D"/>
    <n v="2024"/>
    <n v="16982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320"/>
    <n v="320"/>
    <n v="320"/>
    <n v="0"/>
    <n v="0"/>
  </r>
  <r>
    <n v="7"/>
    <s v="3FE"/>
    <n v="2024"/>
    <n v="45667"/>
    <n v="1"/>
    <s v="FT"/>
    <d v="2024-10-11T00:00:00"/>
    <d v="2024-08-21T00:00:00"/>
    <n v="12361"/>
    <x v="197"/>
    <s v="VIA IV NOVEMBRE N. 3/5-37126-VERONA-VR"/>
    <s v="#01959100239"/>
    <s v="#01959100239"/>
    <n v="528"/>
    <n v="528"/>
    <n v="204510010"/>
    <m/>
    <m/>
    <m/>
    <s v="331/PA"/>
    <d v="2024-08-08T00:00:00"/>
    <n v="12751789280"/>
    <s v="ASST_PG_FE.2024.0146284"/>
    <d v="2024-08-12T00:00:00"/>
    <n v="50681"/>
    <d v="2024-08-21T00:00:00"/>
    <n v="2024"/>
    <n v="4092"/>
    <n v="1"/>
    <m/>
    <m/>
    <m/>
    <m/>
    <m/>
    <m/>
    <n v="1"/>
    <x v="3"/>
    <s v=" D"/>
    <n v="2024"/>
    <n v="16982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528"/>
    <n v="528"/>
    <n v="528"/>
    <n v="0"/>
    <n v="0"/>
  </r>
  <r>
    <n v="7"/>
    <s v="3FE"/>
    <n v="2024"/>
    <n v="45668"/>
    <n v="1"/>
    <s v="FT"/>
    <d v="2024-10-11T00:00:00"/>
    <d v="2024-08-21T00:00:00"/>
    <n v="12361"/>
    <x v="197"/>
    <s v="VIA IV NOVEMBRE N. 3/5-37126-VERONA-VR"/>
    <s v="#01959100239"/>
    <s v="#01959100239"/>
    <n v="528"/>
    <n v="528"/>
    <n v="204510010"/>
    <m/>
    <m/>
    <m/>
    <s v="332/PA"/>
    <d v="2024-08-09T00:00:00"/>
    <n v="12751789520"/>
    <s v="ASST_PG_FE.2024.0146278"/>
    <d v="2024-08-12T00:00:00"/>
    <n v="51306"/>
    <d v="2024-08-21T00:00:00"/>
    <n v="2024"/>
    <n v="4092"/>
    <n v="1"/>
    <m/>
    <m/>
    <m/>
    <m/>
    <m/>
    <m/>
    <n v="1"/>
    <x v="3"/>
    <s v=" D"/>
    <n v="2024"/>
    <n v="16982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528"/>
    <n v="528"/>
    <n v="528"/>
    <n v="0"/>
    <n v="0"/>
  </r>
  <r>
    <n v="7"/>
    <s v="3FE"/>
    <n v="2024"/>
    <n v="45285"/>
    <n v="1"/>
    <s v="FT"/>
    <d v="2024-10-13T00:00:00"/>
    <d v="2024-08-19T00:00:00"/>
    <n v="12361"/>
    <x v="197"/>
    <s v="VIA IV NOVEMBRE N. 3/5-37126-VERONA-VR"/>
    <s v="#01959100239"/>
    <s v="#01959100239"/>
    <n v="528"/>
    <n v="528"/>
    <n v="204510010"/>
    <m/>
    <m/>
    <m/>
    <s v="333/PA"/>
    <d v="2024-08-13T00:00:00"/>
    <n v="12768840429"/>
    <s v="ASST_PG_FE.2024.0147079"/>
    <d v="2024-08-14T00:00:00"/>
    <n v="51414"/>
    <d v="2024-08-19T00:00:00"/>
    <n v="2024"/>
    <n v="4092"/>
    <n v="1"/>
    <m/>
    <m/>
    <m/>
    <m/>
    <m/>
    <m/>
    <n v="1"/>
    <x v="3"/>
    <s v=" D"/>
    <n v="2024"/>
    <n v="16982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528"/>
    <n v="528"/>
    <n v="528"/>
    <n v="0"/>
    <n v="0"/>
  </r>
  <r>
    <n v="7"/>
    <s v="3FE"/>
    <n v="2024"/>
    <n v="46920"/>
    <n v="1"/>
    <s v="FT"/>
    <d v="2024-10-25T00:00:00"/>
    <d v="2024-09-04T00:00:00"/>
    <n v="12361"/>
    <x v="197"/>
    <s v="VIA IV NOVEMBRE N. 3/5-37126-VERONA-VR"/>
    <s v="#01959100239"/>
    <s v="#01959100239"/>
    <n v="320"/>
    <n v="320"/>
    <n v="204510010"/>
    <m/>
    <m/>
    <m/>
    <s v="338/PA"/>
    <d v="2024-08-19T00:00:00"/>
    <n v="12815406669"/>
    <s v="ASST_PG_FE.2024.0153046"/>
    <d v="2024-08-26T00:00:00"/>
    <n v="52274"/>
    <d v="2024-09-04T00:00:00"/>
    <n v="2024"/>
    <n v="4092"/>
    <n v="1"/>
    <m/>
    <m/>
    <m/>
    <m/>
    <m/>
    <m/>
    <n v="1"/>
    <x v="3"/>
    <s v=" D"/>
    <n v="2024"/>
    <n v="17798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320"/>
    <n v="320"/>
    <n v="320"/>
    <n v="0"/>
    <n v="0"/>
  </r>
  <r>
    <n v="7"/>
    <s v="3FE"/>
    <n v="2024"/>
    <n v="46921"/>
    <n v="1"/>
    <s v="FT"/>
    <d v="2024-10-25T00:00:00"/>
    <d v="2024-09-04T00:00:00"/>
    <n v="12361"/>
    <x v="197"/>
    <s v="VIA IV NOVEMBRE N. 3/5-37126-VERONA-VR"/>
    <s v="#01959100239"/>
    <s v="#01959100239"/>
    <n v="228"/>
    <n v="228"/>
    <n v="204510010"/>
    <m/>
    <m/>
    <m/>
    <s v="339/PA"/>
    <d v="2024-08-20T00:00:00"/>
    <n v="12815406980"/>
    <s v="ASST_PG_FE.2024.0153047"/>
    <d v="2024-08-26T00:00:00"/>
    <n v="52504"/>
    <d v="2024-09-04T00:00:00"/>
    <n v="2024"/>
    <n v="4092"/>
    <n v="1"/>
    <m/>
    <m/>
    <m/>
    <m/>
    <m/>
    <m/>
    <n v="1"/>
    <x v="3"/>
    <s v=" D"/>
    <n v="2024"/>
    <n v="17798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228"/>
    <n v="228"/>
    <n v="228"/>
    <n v="0"/>
    <n v="0"/>
  </r>
  <r>
    <n v="7"/>
    <s v="3FE"/>
    <n v="2024"/>
    <n v="46922"/>
    <n v="1"/>
    <s v="FT"/>
    <d v="2024-10-25T00:00:00"/>
    <d v="2024-09-04T00:00:00"/>
    <n v="12361"/>
    <x v="197"/>
    <s v="VIA IV NOVEMBRE N. 3/5-37126-VERONA-VR"/>
    <s v="#01959100239"/>
    <s v="#01959100239"/>
    <n v="528"/>
    <n v="528"/>
    <n v="204510010"/>
    <m/>
    <m/>
    <m/>
    <s v="340/PA"/>
    <d v="2024-08-20T00:00:00"/>
    <n v="12815407218"/>
    <s v="ASST_PG_FE.2024.0153045"/>
    <d v="2024-08-26T00:00:00"/>
    <n v="52640"/>
    <d v="2024-09-04T00:00:00"/>
    <n v="2024"/>
    <n v="4092"/>
    <n v="1"/>
    <m/>
    <m/>
    <m/>
    <m/>
    <m/>
    <m/>
    <n v="1"/>
    <x v="3"/>
    <s v=" D"/>
    <n v="2024"/>
    <n v="17798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528"/>
    <n v="528"/>
    <n v="528"/>
    <n v="0"/>
    <n v="0"/>
  </r>
  <r>
    <n v="7"/>
    <s v="3FE"/>
    <n v="2024"/>
    <n v="47334"/>
    <n v="1"/>
    <s v="FT"/>
    <d v="2024-10-27T00:00:00"/>
    <d v="2024-09-06T00:00:00"/>
    <n v="12361"/>
    <x v="197"/>
    <s v="VIA IV NOVEMBRE N. 3/5-37126-VERONA-VR"/>
    <s v="#01959100239"/>
    <s v="#01959100239"/>
    <n v="528"/>
    <n v="528"/>
    <n v="204510010"/>
    <m/>
    <m/>
    <m/>
    <s v="352/PA"/>
    <d v="2024-08-27T00:00:00"/>
    <n v="12826862998"/>
    <s v="ASST_PG_FE.2024.0154016"/>
    <d v="2024-08-28T00:00:00"/>
    <s v="ACQUISTI 53525"/>
    <d v="2024-09-06T00:00:00"/>
    <n v="2024"/>
    <n v="4092"/>
    <n v="1"/>
    <m/>
    <m/>
    <m/>
    <m/>
    <m/>
    <m/>
    <n v="1"/>
    <x v="3"/>
    <s v=" D"/>
    <n v="2024"/>
    <n v="17798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528"/>
    <n v="528"/>
    <n v="528"/>
    <n v="0"/>
    <n v="0"/>
  </r>
  <r>
    <n v="7"/>
    <s v="3FE"/>
    <n v="2024"/>
    <n v="35681"/>
    <n v="1"/>
    <s v="PA"/>
    <d v="2024-08-31T00:00:00"/>
    <d v="2024-07-03T00:00:00"/>
    <n v="5005347"/>
    <x v="198"/>
    <s v="VIA MAGGIORE ALFREDO FILIPPONI 1 1-60030-SAN MARCELLO-AN"/>
    <s v="#04558590164"/>
    <s v="#BNIFRC85P41E388M"/>
    <n v="4167.5"/>
    <n v="4167.5"/>
    <n v="204520010"/>
    <m/>
    <m/>
    <m/>
    <s v="7/FE"/>
    <d v="2024-07-02T00:00:00"/>
    <n v="12463991705"/>
    <s v="ASST_PG_FE.2024.0118826"/>
    <d v="2024-07-02T00:00:00"/>
    <n v="131"/>
    <d v="2024-07-03T00:00:00"/>
    <n v="2024"/>
    <n v="90097"/>
    <n v="1"/>
    <m/>
    <m/>
    <m/>
    <m/>
    <m/>
    <m/>
    <n v="1"/>
    <x v="18"/>
    <s v=" D"/>
    <n v="2024"/>
    <n v="12614"/>
    <s v="C"/>
    <d v="2024-07-05T00:00:00"/>
    <d v="2024-07-03T00:00:00"/>
    <m/>
    <s v=" Certa, liquida ed esigibile"/>
    <m/>
    <s v="Azienda"/>
    <s v="FPI05 ISTRUT-POL E GEST RISORSE UMANE"/>
    <s v=" "/>
    <n v="704725950"/>
    <n v="2"/>
    <s v="bonifico"/>
    <n v="4167.5"/>
    <n v="4167.5"/>
    <n v="4167.5"/>
    <n v="0"/>
    <n v="0"/>
  </r>
  <r>
    <n v="7"/>
    <s v="3FE"/>
    <n v="2024"/>
    <n v="42125"/>
    <n v="1"/>
    <s v="PA"/>
    <d v="2024-10-04T00:00:00"/>
    <d v="2024-08-06T00:00:00"/>
    <n v="5005347"/>
    <x v="198"/>
    <s v="VIA MAGGIORE ALFREDO FILIPPONI 1 1-60030-SAN MARCELLO-AN"/>
    <s v="#04558590164"/>
    <s v="#BNIFRC85P41E388M"/>
    <n v="4167.5"/>
    <n v="4167.5"/>
    <n v="204520010"/>
    <m/>
    <m/>
    <m/>
    <s v="8/FE"/>
    <d v="2024-08-05T00:00:00"/>
    <n v="12701217770"/>
    <s v="ASST_PG_FE.2024.0142055"/>
    <d v="2024-08-05T00:00:00"/>
    <n v="131"/>
    <d v="2024-08-06T00:00:00"/>
    <n v="2024"/>
    <n v="90097"/>
    <n v="1"/>
    <m/>
    <m/>
    <m/>
    <m/>
    <m/>
    <m/>
    <n v="1"/>
    <x v="18"/>
    <s v=" D"/>
    <n v="2024"/>
    <n v="15029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4167.5"/>
    <n v="4167.5"/>
    <n v="4167.5"/>
    <n v="0"/>
    <n v="0"/>
  </r>
  <r>
    <n v="7"/>
    <s v="3FE"/>
    <n v="2024"/>
    <n v="30936"/>
    <n v="1"/>
    <s v="FT"/>
    <d v="2024-08-03T00:00:00"/>
    <d v="2024-06-07T00:00:00"/>
    <n v="6523"/>
    <x v="199"/>
    <s v="VIA PARIGI, 11-00185-ROMA-RM"/>
    <s v="#11192991005"/>
    <s v="#11192991005"/>
    <n v="3240"/>
    <n v="3240"/>
    <n v="204510010"/>
    <m/>
    <m/>
    <m/>
    <n v="822"/>
    <d v="2024-05-31T00:00:00"/>
    <n v="12249098683"/>
    <s v="ASST_PG_FE.2024.0098576"/>
    <d v="2024-06-04T00:00:00"/>
    <s v="RD 35464"/>
    <d v="2024-06-07T00:00:00"/>
    <n v="2024"/>
    <n v="4092"/>
    <n v="1"/>
    <m/>
    <m/>
    <m/>
    <m/>
    <m/>
    <m/>
    <n v="1"/>
    <x v="3"/>
    <s v=" D"/>
    <n v="2024"/>
    <n v="12502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3240"/>
    <n v="3240"/>
    <n v="3240"/>
    <n v="0"/>
    <n v="0"/>
  </r>
  <r>
    <n v="7"/>
    <s v="3FE"/>
    <n v="2024"/>
    <n v="40158"/>
    <n v="1"/>
    <s v="FT"/>
    <d v="2024-09-16T00:00:00"/>
    <d v="2024-07-22T00:00:00"/>
    <n v="6523"/>
    <x v="199"/>
    <s v="VIA PARIGI, 11-00185-ROMA-RM"/>
    <s v="#11192991005"/>
    <s v="#11192991005"/>
    <n v="1620"/>
    <n v="1620"/>
    <n v="204510010"/>
    <m/>
    <m/>
    <m/>
    <n v="1063"/>
    <d v="2024-07-18T00:00:00"/>
    <n v="12585428758"/>
    <s v="ASST_PG_FE.2024.0130189"/>
    <d v="2024-07-18T00:00:00"/>
    <n v="44365"/>
    <d v="2024-07-22T00:00:00"/>
    <n v="2024"/>
    <n v="4092"/>
    <n v="1"/>
    <m/>
    <m/>
    <m/>
    <m/>
    <m/>
    <m/>
    <n v="1"/>
    <x v="3"/>
    <s v=" D"/>
    <n v="2024"/>
    <n v="15650"/>
    <s v="C"/>
    <d v="2024-08-22T00:00:00"/>
    <d v="2024-08-14T00:00:00"/>
    <m/>
    <s v=" Certa, liquida ed esigibile"/>
    <m/>
    <s v="Azienda"/>
    <s v="FPI01 ISTRUT-CONTAB E FLUSSI FINANZ"/>
    <s v=" "/>
    <n v="701145011"/>
    <n v="2"/>
    <s v="bonifico"/>
    <n v="1620"/>
    <n v="1620"/>
    <n v="1620"/>
    <n v="0"/>
    <n v="0"/>
  </r>
  <r>
    <n v="7"/>
    <s v="3FE"/>
    <n v="2024"/>
    <n v="31075"/>
    <n v="1"/>
    <s v="FT"/>
    <d v="2024-08-03T00:00:00"/>
    <d v="2024-06-10T00:00:00"/>
    <n v="354"/>
    <x v="200"/>
    <s v="VIA S.FAUSTINO 58-20134-MILANO-MI"/>
    <s v="#06754140157"/>
    <s v="#06754140157"/>
    <n v="147.19999999999999"/>
    <n v="147.19999999999999"/>
    <n v="204510010"/>
    <m/>
    <m/>
    <m/>
    <s v="24VFN006962"/>
    <d v="2024-05-31T00:00:00"/>
    <n v="12256282900"/>
    <s v="ASST_PG_FE.2024.0099183"/>
    <d v="2024-06-04T00:00:00"/>
    <s v="Contributo C.O.N.A.I. assolto"/>
    <d v="2024-06-10T00:00:00"/>
    <n v="2024"/>
    <n v="65"/>
    <n v="1"/>
    <m/>
    <m/>
    <m/>
    <m/>
    <m/>
    <m/>
    <n v="1"/>
    <x v="3"/>
    <s v=" D"/>
    <n v="2024"/>
    <n v="12441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147.19999999999999"/>
    <n v="147.19999999999999"/>
    <n v="147.19999999999999"/>
    <n v="0"/>
    <n v="0"/>
  </r>
  <r>
    <n v="7"/>
    <s v="3FE"/>
    <n v="2024"/>
    <n v="31075"/>
    <n v="2"/>
    <s v="FT"/>
    <d v="2024-08-03T00:00:00"/>
    <d v="2024-06-10T00:00:00"/>
    <n v="354"/>
    <x v="200"/>
    <s v="VIA S.FAUSTINO 58-20134-MILANO-MI"/>
    <s v="#06754140157"/>
    <s v="#06754140157"/>
    <n v="50"/>
    <n v="50"/>
    <n v="204510010"/>
    <m/>
    <m/>
    <m/>
    <s v="24VFN006962"/>
    <d v="2024-05-31T00:00:00"/>
    <n v="12256282900"/>
    <s v="ASST_PG_FE.2024.0099183"/>
    <d v="2024-06-04T00:00:00"/>
    <s v="Contributo C.O.N.A.I. assolto"/>
    <d v="2024-06-10T00:00:00"/>
    <n v="2024"/>
    <n v="301"/>
    <n v="1"/>
    <m/>
    <m/>
    <m/>
    <m/>
    <m/>
    <m/>
    <n v="1"/>
    <x v="0"/>
    <s v=" D"/>
    <n v="2024"/>
    <n v="12441"/>
    <s v="C"/>
    <d v="2024-07-09T00:00:00"/>
    <d v="2024-07-03T00:00:00"/>
    <m/>
    <s v=" Certa, liquida ed esigibile"/>
    <m/>
    <s v="Azienda"/>
    <s v="FPI01 ISTRUT-CONTAB E FLUSSI FINANZ"/>
    <s v=" "/>
    <n v="705120020"/>
    <n v="2"/>
    <s v="bonifico"/>
    <n v="50"/>
    <n v="50"/>
    <n v="50"/>
    <n v="0"/>
    <n v="0"/>
  </r>
  <r>
    <n v="7"/>
    <s v="3FE"/>
    <n v="2024"/>
    <n v="34487"/>
    <n v="1"/>
    <s v="FT"/>
    <d v="2024-08-17T00:00:00"/>
    <d v="2024-06-27T00:00:00"/>
    <n v="354"/>
    <x v="200"/>
    <s v="VIA S.FAUSTINO 58-20134-MILANO-MI"/>
    <s v="#06754140157"/>
    <s v="#06754140157"/>
    <n v="2900"/>
    <n v="2900"/>
    <n v="204510010"/>
    <m/>
    <m/>
    <m/>
    <s v="24VFN007604"/>
    <d v="2024-06-17T00:00:00"/>
    <n v="12365402213"/>
    <s v="ASST_PG_FE.2024.0109089"/>
    <d v="2024-06-18T00:00:00"/>
    <n v="35851"/>
    <d v="2024-06-27T00:00:00"/>
    <n v="2024"/>
    <n v="65"/>
    <n v="1"/>
    <m/>
    <m/>
    <m/>
    <m/>
    <m/>
    <m/>
    <n v="1"/>
    <x v="3"/>
    <s v=" D"/>
    <n v="2024"/>
    <n v="13463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2900"/>
    <n v="2900"/>
    <n v="2900"/>
    <n v="0"/>
    <n v="0"/>
  </r>
  <r>
    <n v="7"/>
    <s v="3FE"/>
    <n v="2024"/>
    <n v="35266"/>
    <n v="1"/>
    <s v="FT"/>
    <d v="2024-08-18T00:00:00"/>
    <d v="2024-07-04T00:00:00"/>
    <n v="354"/>
    <x v="200"/>
    <s v="VIA S.FAUSTINO 58-20134-MILANO-MI"/>
    <s v="#06754140157"/>
    <s v="#06754140157"/>
    <n v="45.3"/>
    <n v="45.3"/>
    <n v="204510010"/>
    <m/>
    <m/>
    <m/>
    <s v="24VFN007661"/>
    <d v="2024-06-18T00:00:00"/>
    <n v="12373204505"/>
    <s v="ASST_PG_FE.2024.0109800"/>
    <d v="2024-06-19T00:00:00"/>
    <s v="37230-38090-2024-CL                     IVA SPESE DI TRASPORTO IN FAT AL 22%"/>
    <d v="2024-07-02T00:00:00"/>
    <n v="2024"/>
    <n v="65"/>
    <n v="1"/>
    <m/>
    <m/>
    <m/>
    <m/>
    <m/>
    <m/>
    <n v="1"/>
    <x v="3"/>
    <s v=" D"/>
    <n v="2024"/>
    <n v="13463"/>
    <s v="C"/>
    <d v="2024-07-23T00:00:00"/>
    <d v="2024-07-17T00:00:00"/>
    <m/>
    <s v=" Certa, liquida ed esigibile"/>
    <m/>
    <s v="Azienda"/>
    <s v="FPI14 ISTRUT-GEST ACQUISTI SANITARI"/>
    <s v=" "/>
    <n v="701130090"/>
    <n v="2"/>
    <s v="bonifico"/>
    <n v="45.3"/>
    <n v="45.3"/>
    <n v="45.3"/>
    <n v="0"/>
    <n v="0"/>
  </r>
  <r>
    <n v="7"/>
    <s v="3FE"/>
    <n v="2024"/>
    <n v="35266"/>
    <n v="2"/>
    <s v="FT"/>
    <d v="2024-08-18T00:00:00"/>
    <d v="2024-07-04T00:00:00"/>
    <n v="354"/>
    <x v="200"/>
    <s v="VIA S.FAUSTINO 58-20134-MILANO-MI"/>
    <s v="#06754140157"/>
    <s v="#06754140157"/>
    <n v="50"/>
    <n v="50"/>
    <n v="204510010"/>
    <m/>
    <m/>
    <m/>
    <s v="24VFN007661"/>
    <d v="2024-06-18T00:00:00"/>
    <n v="12373204505"/>
    <s v="ASST_PG_FE.2024.0109800"/>
    <d v="2024-06-19T00:00:00"/>
    <s v="37230-38090-2024-CL                     IVA SPESE DI TRASPORTO IN FAT AL 22%"/>
    <d v="2024-07-02T00:00:00"/>
    <n v="2024"/>
    <n v="301"/>
    <n v="1"/>
    <m/>
    <m/>
    <m/>
    <m/>
    <m/>
    <m/>
    <n v="1"/>
    <x v="0"/>
    <s v=" D"/>
    <n v="2024"/>
    <n v="13463"/>
    <s v="C"/>
    <d v="2024-07-23T00:00:00"/>
    <d v="2024-07-17T00:00:00"/>
    <m/>
    <s v=" Certa, liquida ed esigibile"/>
    <m/>
    <s v="Azienda"/>
    <s v="FPI14 ISTRUT-GEST ACQUISTI SANITARI"/>
    <s v=" "/>
    <n v="705120020"/>
    <n v="2"/>
    <s v="bonifico"/>
    <n v="50"/>
    <n v="50"/>
    <n v="50"/>
    <n v="0"/>
    <n v="0"/>
  </r>
  <r>
    <n v="7"/>
    <s v="3FE"/>
    <n v="2024"/>
    <n v="35459"/>
    <n v="1"/>
    <s v="FT"/>
    <d v="2024-08-18T00:00:00"/>
    <d v="2024-07-02T00:00:00"/>
    <n v="354"/>
    <x v="200"/>
    <s v="VIA S.FAUSTINO 58-20134-MILANO-MI"/>
    <s v="#06754140157"/>
    <s v="#06754140157"/>
    <n v="315"/>
    <n v="315"/>
    <n v="204510010"/>
    <m/>
    <m/>
    <m/>
    <s v="24VFN007662"/>
    <d v="2024-06-18T00:00:00"/>
    <n v="12373204872"/>
    <s v="ASST_PG_FE.2024.0109803"/>
    <d v="2024-06-19T00:00:00"/>
    <n v="38622"/>
    <d v="2024-07-02T00:00:00"/>
    <n v="2024"/>
    <n v="65"/>
    <n v="1"/>
    <m/>
    <m/>
    <m/>
    <m/>
    <m/>
    <m/>
    <n v="1"/>
    <x v="3"/>
    <s v=" D"/>
    <n v="2024"/>
    <n v="13463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315"/>
    <n v="315"/>
    <n v="315"/>
    <n v="0"/>
    <n v="0"/>
  </r>
  <r>
    <n v="7"/>
    <s v="3FE"/>
    <n v="2024"/>
    <n v="34257"/>
    <n v="1"/>
    <s v="FT"/>
    <d v="2024-08-19T00:00:00"/>
    <d v="2024-06-27T00:00:00"/>
    <n v="354"/>
    <x v="200"/>
    <s v="VIA S.FAUSTINO 58-20134-MILANO-MI"/>
    <s v="#06754140157"/>
    <s v="#06754140157"/>
    <n v="1307.7"/>
    <n v="1307.7"/>
    <n v="204510010"/>
    <m/>
    <m/>
    <m/>
    <s v="24VFN007714"/>
    <d v="2024-06-19T00:00:00"/>
    <n v="12380604344"/>
    <s v="ASST_PG_FE.2024.0110576"/>
    <d v="2024-06-20T00:00:00"/>
    <n v="37029"/>
    <d v="2024-06-27T00:00:00"/>
    <n v="2024"/>
    <n v="65"/>
    <n v="1"/>
    <m/>
    <m/>
    <m/>
    <m/>
    <m/>
    <m/>
    <n v="1"/>
    <x v="3"/>
    <s v=" D"/>
    <n v="2024"/>
    <n v="13783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1307.7"/>
    <n v="1307.7"/>
    <n v="1307.7"/>
    <n v="0"/>
    <n v="0"/>
  </r>
  <r>
    <n v="7"/>
    <s v="3FE"/>
    <n v="2024"/>
    <n v="34258"/>
    <n v="1"/>
    <s v="FT"/>
    <d v="2024-08-19T00:00:00"/>
    <d v="2024-06-27T00:00:00"/>
    <n v="354"/>
    <x v="200"/>
    <s v="VIA S.FAUSTINO 58-20134-MILANO-MI"/>
    <s v="#06754140157"/>
    <s v="#06754140157"/>
    <n v="447.05"/>
    <n v="447.05"/>
    <n v="204510010"/>
    <m/>
    <m/>
    <m/>
    <s v="24VFN007715"/>
    <d v="2024-06-19T00:00:00"/>
    <n v="12380605247"/>
    <s v="ASST_PG_FE.2024.0110578"/>
    <d v="2024-06-20T00:00:00"/>
    <n v="37651"/>
    <d v="2024-06-27T00:00:00"/>
    <n v="2024"/>
    <n v="60"/>
    <n v="1"/>
    <m/>
    <m/>
    <m/>
    <m/>
    <m/>
    <m/>
    <n v="1"/>
    <x v="17"/>
    <s v=" D"/>
    <n v="2024"/>
    <n v="13783"/>
    <s v="C"/>
    <d v="2024-07-30T00:00:00"/>
    <d v="2024-07-24T00:00:00"/>
    <m/>
    <s v=" Certa, liquida ed esigibile"/>
    <m/>
    <s v="Azienda"/>
    <s v="FPI01 ISTRUT-CONTAB E FLUSSI FINANZ"/>
    <s v=" "/>
    <n v="701130010"/>
    <n v="2"/>
    <s v="bonifico"/>
    <n v="447.05"/>
    <n v="447.05"/>
    <n v="447.05"/>
    <n v="0"/>
    <n v="0"/>
  </r>
  <r>
    <n v="7"/>
    <s v="3FE"/>
    <n v="2024"/>
    <n v="34260"/>
    <n v="1"/>
    <s v="FT"/>
    <d v="2024-08-19T00:00:00"/>
    <d v="2024-06-27T00:00:00"/>
    <n v="354"/>
    <x v="200"/>
    <s v="VIA S.FAUSTINO 58-20134-MILANO-MI"/>
    <s v="#06754140157"/>
    <s v="#06754140157"/>
    <n v="552"/>
    <n v="552"/>
    <n v="204510010"/>
    <m/>
    <m/>
    <m/>
    <s v="24VFN007716"/>
    <d v="2024-06-19T00:00:00"/>
    <n v="12380603704"/>
    <s v="ASST_PG_FE.2024.0110577"/>
    <d v="2024-06-20T00:00:00"/>
    <n v="39017"/>
    <d v="2024-06-27T00:00:00"/>
    <n v="2024"/>
    <n v="65"/>
    <n v="1"/>
    <m/>
    <m/>
    <m/>
    <m/>
    <m/>
    <m/>
    <n v="1"/>
    <x v="3"/>
    <s v=" D"/>
    <n v="2024"/>
    <n v="13783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552"/>
    <n v="552"/>
    <n v="552"/>
    <n v="0"/>
    <n v="0"/>
  </r>
  <r>
    <n v="7"/>
    <s v="3FE"/>
    <n v="2024"/>
    <n v="35537"/>
    <n v="1"/>
    <s v="FT"/>
    <d v="2024-08-26T00:00:00"/>
    <d v="2024-07-02T00:00:00"/>
    <n v="354"/>
    <x v="200"/>
    <s v="VIA S.FAUSTINO 58-20134-MILANO-MI"/>
    <s v="#06754140157"/>
    <s v="#06754140157"/>
    <n v="2197.8000000000002"/>
    <n v="2197.8000000000002"/>
    <n v="204510010"/>
    <m/>
    <m/>
    <m/>
    <s v="24VFN008073"/>
    <d v="2024-06-26T00:00:00"/>
    <n v="12423456263"/>
    <s v="ASST_PG_FE.2024.0115517"/>
    <d v="2024-06-27T00:00:00"/>
    <n v="29588"/>
    <d v="2024-07-02T00:00:00"/>
    <n v="2024"/>
    <n v="130"/>
    <n v="1"/>
    <m/>
    <m/>
    <m/>
    <m/>
    <m/>
    <m/>
    <n v="1"/>
    <x v="4"/>
    <s v=" D"/>
    <n v="2024"/>
    <n v="14065"/>
    <s v="C"/>
    <d v="2024-08-21T00:00:00"/>
    <d v="2024-07-31T00:00:00"/>
    <m/>
    <s v=" Certa, liquida ed esigibile"/>
    <m/>
    <s v="Azienda"/>
    <s v="FPI01 ISTRUT-CONTAB E FLUSSI FINANZ"/>
    <s v=" "/>
    <n v="701195010"/>
    <n v="2"/>
    <s v="bonifico"/>
    <n v="2197.8000000000002"/>
    <n v="2197.8000000000002"/>
    <n v="2197.8000000000002"/>
    <n v="0"/>
    <n v="0"/>
  </r>
  <r>
    <n v="7"/>
    <s v="3FE"/>
    <n v="2024"/>
    <n v="35539"/>
    <n v="1"/>
    <s v="FT"/>
    <d v="2024-08-26T00:00:00"/>
    <d v="2024-07-02T00:00:00"/>
    <n v="354"/>
    <x v="200"/>
    <s v="VIA S.FAUSTINO 58-20134-MILANO-MI"/>
    <s v="#06754140157"/>
    <s v="#06754140157"/>
    <n v="164.8"/>
    <n v="164.8"/>
    <n v="204510010"/>
    <m/>
    <m/>
    <m/>
    <s v="24VFN008074"/>
    <d v="2024-06-26T00:00:00"/>
    <n v="12423456119"/>
    <s v="ASST_PG_FE.2024.0115518"/>
    <d v="2024-06-27T00:00:00"/>
    <s v="39038+39386"/>
    <d v="2024-07-02T00:00:00"/>
    <n v="2024"/>
    <n v="65"/>
    <n v="1"/>
    <m/>
    <m/>
    <m/>
    <m/>
    <m/>
    <m/>
    <n v="1"/>
    <x v="3"/>
    <s v=" D"/>
    <n v="2024"/>
    <n v="14065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64.8"/>
    <n v="164.8"/>
    <n v="164.8"/>
    <n v="0"/>
    <n v="0"/>
  </r>
  <r>
    <n v="7"/>
    <s v="3FE"/>
    <n v="2024"/>
    <n v="35539"/>
    <n v="2"/>
    <s v="FT"/>
    <d v="2024-08-26T00:00:00"/>
    <d v="2024-07-02T00:00:00"/>
    <n v="354"/>
    <x v="200"/>
    <s v="VIA S.FAUSTINO 58-20134-MILANO-MI"/>
    <s v="#06754140157"/>
    <s v="#06754140157"/>
    <n v="50"/>
    <n v="50"/>
    <n v="204510010"/>
    <m/>
    <m/>
    <m/>
    <s v="24VFN008074"/>
    <d v="2024-06-26T00:00:00"/>
    <n v="12423456119"/>
    <s v="ASST_PG_FE.2024.0115518"/>
    <d v="2024-06-27T00:00:00"/>
    <s v="39038+39386"/>
    <d v="2024-07-02T00:00:00"/>
    <n v="2024"/>
    <n v="301"/>
    <n v="1"/>
    <m/>
    <m/>
    <m/>
    <m/>
    <m/>
    <m/>
    <n v="1"/>
    <x v="0"/>
    <s v=" D"/>
    <n v="2024"/>
    <n v="14065"/>
    <s v="C"/>
    <d v="2024-08-21T00:00:00"/>
    <d v="2024-07-31T00:00:00"/>
    <m/>
    <s v=" Certa, liquida ed esigibile"/>
    <m/>
    <s v="Azienda"/>
    <s v="FPI01 ISTRUT-CONTAB E FLUSSI FINANZ"/>
    <s v=" "/>
    <n v="705120020"/>
    <n v="2"/>
    <s v="bonifico"/>
    <n v="50"/>
    <n v="50"/>
    <n v="50"/>
    <n v="0"/>
    <n v="0"/>
  </r>
  <r>
    <n v="7"/>
    <s v="3FE"/>
    <n v="2024"/>
    <n v="35855"/>
    <n v="1"/>
    <s v="FT"/>
    <d v="2024-08-27T00:00:00"/>
    <d v="2024-07-03T00:00:00"/>
    <n v="354"/>
    <x v="200"/>
    <s v="VIA S.FAUSTINO 58-20134-MILANO-MI"/>
    <s v="#06754140157"/>
    <s v="#06754140157"/>
    <n v="252.7"/>
    <n v="252.7"/>
    <n v="204510010"/>
    <m/>
    <m/>
    <m/>
    <s v="24VFN008115"/>
    <d v="2024-06-27T00:00:00"/>
    <n v="12430033436"/>
    <s v="ASST_PG_FE.2024.0116486"/>
    <d v="2024-06-28T00:00:00"/>
    <m/>
    <d v="2024-07-03T00:00:00"/>
    <n v="2024"/>
    <n v="65"/>
    <n v="1"/>
    <m/>
    <m/>
    <m/>
    <m/>
    <m/>
    <m/>
    <n v="1"/>
    <x v="3"/>
    <s v=" D"/>
    <n v="2024"/>
    <n v="14065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52.7"/>
    <n v="252.7"/>
    <n v="252.7"/>
    <n v="0"/>
    <n v="0"/>
  </r>
  <r>
    <n v="7"/>
    <s v="3FE"/>
    <n v="2024"/>
    <n v="37167"/>
    <n v="1"/>
    <s v="FT"/>
    <d v="2024-09-02T00:00:00"/>
    <d v="2024-07-09T00:00:00"/>
    <n v="354"/>
    <x v="200"/>
    <s v="VIA S.FAUSTINO 58-20134-MILANO-MI"/>
    <s v="#06754140157"/>
    <s v="#06754140157"/>
    <n v="98.9"/>
    <n v="98.9"/>
    <n v="204510010"/>
    <m/>
    <m/>
    <m/>
    <s v="24VFN008370"/>
    <d v="2024-07-03T00:00:00"/>
    <n v="12474944348"/>
    <s v="ASST_PG_FE.2024.0120000"/>
    <d v="2024-07-04T00:00:00"/>
    <n v="39039"/>
    <d v="2024-07-09T00:00:00"/>
    <n v="2024"/>
    <n v="65"/>
    <n v="1"/>
    <m/>
    <m/>
    <m/>
    <m/>
    <m/>
    <m/>
    <n v="1"/>
    <x v="3"/>
    <s v=" D"/>
    <n v="2024"/>
    <n v="14065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98.9"/>
    <n v="98.9"/>
    <n v="98.9"/>
    <n v="0"/>
    <n v="0"/>
  </r>
  <r>
    <n v="7"/>
    <s v="3FE"/>
    <n v="2024"/>
    <n v="37167"/>
    <n v="2"/>
    <s v="FT"/>
    <d v="2024-09-02T00:00:00"/>
    <d v="2024-07-09T00:00:00"/>
    <n v="354"/>
    <x v="200"/>
    <s v="VIA S.FAUSTINO 58-20134-MILANO-MI"/>
    <s v="#06754140157"/>
    <s v="#06754140157"/>
    <n v="50"/>
    <n v="50"/>
    <n v="204510010"/>
    <m/>
    <m/>
    <m/>
    <s v="24VFN008370"/>
    <d v="2024-07-03T00:00:00"/>
    <n v="12474944348"/>
    <s v="ASST_PG_FE.2024.0120000"/>
    <d v="2024-07-04T00:00:00"/>
    <n v="39039"/>
    <d v="2024-07-09T00:00:00"/>
    <n v="2024"/>
    <n v="301"/>
    <n v="1"/>
    <m/>
    <m/>
    <m/>
    <m/>
    <m/>
    <m/>
    <n v="1"/>
    <x v="0"/>
    <s v=" D"/>
    <n v="2024"/>
    <n v="14065"/>
    <s v="C"/>
    <d v="2024-08-21T00:00:00"/>
    <d v="2024-07-31T00:00:00"/>
    <m/>
    <s v=" Certa, liquida ed esigibile"/>
    <m/>
    <s v="Azienda"/>
    <s v="FPI01 ISTRUT-CONTAB E FLUSSI FINANZ"/>
    <s v=" "/>
    <n v="705120020"/>
    <n v="2"/>
    <s v="bonifico"/>
    <n v="50"/>
    <n v="50"/>
    <n v="50"/>
    <n v="0"/>
    <n v="0"/>
  </r>
  <r>
    <n v="7"/>
    <s v="3FE"/>
    <n v="2024"/>
    <n v="37745"/>
    <n v="1"/>
    <s v="FT"/>
    <d v="2024-09-03T00:00:00"/>
    <d v="2024-07-11T00:00:00"/>
    <n v="354"/>
    <x v="200"/>
    <s v="VIA S.FAUSTINO 58-20134-MILANO-MI"/>
    <s v="#06754140157"/>
    <s v="#06754140157"/>
    <n v="494.82"/>
    <n v="494.82"/>
    <n v="204510010"/>
    <m/>
    <m/>
    <m/>
    <s v="24VFN008425"/>
    <d v="2024-07-04T00:00:00"/>
    <n v="12483818198"/>
    <s v="ASST_PG_FE.2024.0120836"/>
    <d v="2024-07-05T00:00:00"/>
    <s v="Contributo C.O.N.A.I. assolto 39567"/>
    <d v="2024-07-11T00:00:00"/>
    <n v="2024"/>
    <n v="65"/>
    <n v="1"/>
    <m/>
    <m/>
    <m/>
    <m/>
    <m/>
    <m/>
    <n v="1"/>
    <x v="3"/>
    <s v=" D"/>
    <n v="2024"/>
    <n v="14065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494.82"/>
    <n v="494.82"/>
    <n v="494.82"/>
    <n v="0"/>
    <n v="0"/>
  </r>
  <r>
    <n v="7"/>
    <s v="3FE"/>
    <n v="2024"/>
    <n v="37746"/>
    <n v="1"/>
    <s v="FT"/>
    <d v="2024-09-03T00:00:00"/>
    <d v="2024-07-11T00:00:00"/>
    <n v="354"/>
    <x v="200"/>
    <s v="VIA S.FAUSTINO 58-20134-MILANO-MI"/>
    <s v="#06754140157"/>
    <s v="#06754140157"/>
    <n v="2900"/>
    <n v="2900"/>
    <n v="204510010"/>
    <m/>
    <m/>
    <m/>
    <s v="24VFN008426"/>
    <d v="2024-07-04T00:00:00"/>
    <n v="12483807872"/>
    <s v="ASST_PG_FE.2024.0120835"/>
    <d v="2024-07-05T00:00:00"/>
    <s v="Contributo C.O.N.A.I. assolto 42344"/>
    <d v="2024-07-11T00:00:00"/>
    <n v="2024"/>
    <n v="65"/>
    <n v="1"/>
    <m/>
    <m/>
    <m/>
    <m/>
    <m/>
    <m/>
    <n v="1"/>
    <x v="3"/>
    <s v=" D"/>
    <n v="2024"/>
    <n v="14065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900"/>
    <n v="2900"/>
    <n v="2900"/>
    <n v="0"/>
    <n v="0"/>
  </r>
  <r>
    <n v="7"/>
    <s v="3FE"/>
    <n v="2024"/>
    <n v="38741"/>
    <n v="1"/>
    <s v="FT"/>
    <d v="2024-09-10T00:00:00"/>
    <d v="2024-07-16T00:00:00"/>
    <n v="354"/>
    <x v="200"/>
    <s v="VIA S.FAUSTINO 58-20134-MILANO-MI"/>
    <s v="#06754140157"/>
    <s v="#06754140157"/>
    <n v="238.43"/>
    <n v="238.43"/>
    <n v="204510010"/>
    <m/>
    <m/>
    <m/>
    <s v="24VFN008683"/>
    <d v="2024-07-10T00:00:00"/>
    <n v="12527748082"/>
    <s v="ASST_PG_FE.2024.0125738"/>
    <d v="2024-07-12T00:00:00"/>
    <n v="42318"/>
    <d v="2024-07-16T00:00:00"/>
    <n v="2024"/>
    <n v="60"/>
    <n v="1"/>
    <m/>
    <m/>
    <m/>
    <m/>
    <m/>
    <m/>
    <n v="1"/>
    <x v="17"/>
    <s v=" D"/>
    <n v="2024"/>
    <n v="14871"/>
    <s v="C"/>
    <d v="2024-08-21T00:00:00"/>
    <d v="2024-08-07T00:00:00"/>
    <m/>
    <s v=" Certa, liquida ed esigibile"/>
    <m/>
    <s v="Azienda"/>
    <s v="FPI01 ISTRUT-CONTAB E FLUSSI FINANZ"/>
    <s v=" "/>
    <n v="701130010"/>
    <n v="2"/>
    <s v="bonifico"/>
    <n v="238.43"/>
    <n v="238.43"/>
    <n v="238.43"/>
    <n v="0"/>
    <n v="0"/>
  </r>
  <r>
    <n v="7"/>
    <s v="3FE"/>
    <n v="2024"/>
    <n v="40351"/>
    <n v="1"/>
    <s v="FT"/>
    <d v="2024-09-17T00:00:00"/>
    <d v="2024-07-23T00:00:00"/>
    <n v="354"/>
    <x v="200"/>
    <s v="VIA S.FAUSTINO 58-20134-MILANO-MI"/>
    <s v="#06754140157"/>
    <s v="#06754140157"/>
    <n v="330"/>
    <n v="330"/>
    <n v="204510010"/>
    <m/>
    <m/>
    <m/>
    <s v="24VFN009062"/>
    <d v="2024-07-18T00:00:00"/>
    <n v="12591778902"/>
    <s v="ASST_PG_FE.2024.0131220"/>
    <d v="2024-07-19T00:00:00"/>
    <s v="Contributo C.O.N.A.I. assolto 29588"/>
    <d v="2024-07-23T00:00:00"/>
    <n v="2024"/>
    <n v="130"/>
    <n v="1"/>
    <m/>
    <m/>
    <m/>
    <m/>
    <m/>
    <m/>
    <n v="1"/>
    <x v="4"/>
    <s v=" D"/>
    <n v="2024"/>
    <n v="15547"/>
    <s v="C"/>
    <d v="2024-08-22T00:00:00"/>
    <d v="2024-08-14T00:00:00"/>
    <m/>
    <s v=" Certa, liquida ed esigibile"/>
    <m/>
    <s v="Azienda"/>
    <s v="FPI01 ISTRUT-CONTAB E FLUSSI FINANZ"/>
    <s v=" "/>
    <n v="701195010"/>
    <n v="2"/>
    <s v="bonifico"/>
    <n v="330"/>
    <n v="330"/>
    <n v="330"/>
    <n v="0"/>
    <n v="0"/>
  </r>
  <r>
    <n v="7"/>
    <s v="3FE"/>
    <n v="2024"/>
    <n v="41335"/>
    <n v="1"/>
    <s v="FT"/>
    <d v="2024-09-20T00:00:00"/>
    <d v="2024-07-29T00:00:00"/>
    <n v="354"/>
    <x v="200"/>
    <s v="VIA S.FAUSTINO 58-20134-MILANO-MI"/>
    <s v="#06754140157"/>
    <s v="#06754140157"/>
    <n v="463.5"/>
    <n v="463.5"/>
    <n v="204510010"/>
    <m/>
    <m/>
    <m/>
    <s v="24VFN009163"/>
    <d v="2024-07-19T00:00:00"/>
    <n v="12604859756"/>
    <s v="ASST_PG_FE.2024.0132721"/>
    <d v="2024-07-22T00:00:00"/>
    <n v="45597"/>
    <d v="2024-07-29T00:00:00"/>
    <n v="2024"/>
    <n v="65"/>
    <n v="1"/>
    <m/>
    <m/>
    <m/>
    <m/>
    <m/>
    <m/>
    <n v="1"/>
    <x v="3"/>
    <s v=" D"/>
    <n v="2024"/>
    <n v="15547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463.5"/>
    <n v="463.5"/>
    <n v="463.5"/>
    <n v="0"/>
    <n v="0"/>
  </r>
  <r>
    <n v="7"/>
    <s v="3FE"/>
    <n v="2024"/>
    <n v="41336"/>
    <n v="1"/>
    <s v="FT"/>
    <d v="2024-09-20T00:00:00"/>
    <d v="2024-07-29T00:00:00"/>
    <n v="354"/>
    <x v="200"/>
    <s v="VIA S.FAUSTINO 58-20134-MILANO-MI"/>
    <s v="#06754140157"/>
    <s v="#06754140157"/>
    <n v="408.16"/>
    <n v="408.16"/>
    <n v="204510010"/>
    <m/>
    <m/>
    <m/>
    <s v="24VFN009164"/>
    <d v="2024-07-19T00:00:00"/>
    <n v="12604854300"/>
    <s v="ASST_PG_FE.2024.0132720"/>
    <d v="2024-07-22T00:00:00"/>
    <n v="45761"/>
    <d v="2024-07-29T00:00:00"/>
    <n v="2024"/>
    <n v="65"/>
    <n v="1"/>
    <m/>
    <m/>
    <m/>
    <m/>
    <m/>
    <m/>
    <n v="1"/>
    <x v="3"/>
    <s v=" D"/>
    <n v="2024"/>
    <n v="15547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408.16"/>
    <n v="408.16"/>
    <n v="408.16"/>
    <n v="0"/>
    <n v="0"/>
  </r>
  <r>
    <n v="7"/>
    <s v="3FE"/>
    <n v="2024"/>
    <n v="41337"/>
    <n v="1"/>
    <s v="FT"/>
    <d v="2024-09-20T00:00:00"/>
    <d v="2024-07-29T00:00:00"/>
    <n v="354"/>
    <x v="200"/>
    <s v="VIA S.FAUSTINO 58-20134-MILANO-MI"/>
    <s v="#06754140157"/>
    <s v="#06754140157"/>
    <n v="555"/>
    <n v="555"/>
    <n v="204510010"/>
    <m/>
    <m/>
    <m/>
    <s v="24VFN009165"/>
    <d v="2024-07-19T00:00:00"/>
    <n v="12604863141"/>
    <s v="ASST_PG_FE.2024.0132722"/>
    <d v="2024-07-22T00:00:00"/>
    <n v="45765"/>
    <d v="2024-07-29T00:00:00"/>
    <n v="2024"/>
    <n v="65"/>
    <n v="1"/>
    <m/>
    <m/>
    <m/>
    <m/>
    <m/>
    <m/>
    <n v="1"/>
    <x v="3"/>
    <s v=" D"/>
    <n v="2024"/>
    <n v="15547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555"/>
    <n v="555"/>
    <n v="555"/>
    <n v="0"/>
    <n v="0"/>
  </r>
  <r>
    <n v="7"/>
    <s v="3FE"/>
    <n v="2024"/>
    <n v="41733"/>
    <n v="1"/>
    <s v="FT"/>
    <d v="2024-09-23T00:00:00"/>
    <d v="2024-07-31T00:00:00"/>
    <n v="354"/>
    <x v="200"/>
    <s v="VIA S.FAUSTINO 58-20134-MILANO-MI"/>
    <s v="#06754140157"/>
    <s v="#06754140157"/>
    <n v="247.41"/>
    <n v="247.41"/>
    <n v="204510010"/>
    <m/>
    <m/>
    <m/>
    <s v="24VFN009426"/>
    <d v="2024-07-24T00:00:00"/>
    <n v="12628896886"/>
    <s v="ASST_PG_FE.2024.0134807"/>
    <d v="2024-07-25T00:00:00"/>
    <n v="47502"/>
    <d v="2024-07-31T00:00:00"/>
    <n v="2024"/>
    <n v="65"/>
    <n v="1"/>
    <m/>
    <m/>
    <m/>
    <m/>
    <m/>
    <m/>
    <n v="1"/>
    <x v="3"/>
    <s v=" D"/>
    <n v="2024"/>
    <n v="16071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47.41"/>
    <n v="247.41"/>
    <n v="247.41"/>
    <n v="0"/>
    <n v="0"/>
  </r>
  <r>
    <n v="7"/>
    <s v="3FE"/>
    <n v="2024"/>
    <n v="43288"/>
    <n v="1"/>
    <s v="FT"/>
    <d v="2024-09-29T00:00:00"/>
    <d v="2024-08-09T00:00:00"/>
    <n v="354"/>
    <x v="200"/>
    <s v="VIA S.FAUSTINO 58-20134-MILANO-MI"/>
    <s v="#06754140157"/>
    <s v="#06754140157"/>
    <n v="618"/>
    <n v="618"/>
    <n v="204510010"/>
    <m/>
    <m/>
    <m/>
    <s v="24VFN009758"/>
    <d v="2024-07-30T00:00:00"/>
    <n v="12663647989"/>
    <s v="ASST_PG_FE.2024.0138702"/>
    <d v="2024-07-31T00:00:00"/>
    <n v="45597"/>
    <d v="2024-08-09T00:00:00"/>
    <n v="2024"/>
    <n v="65"/>
    <n v="1"/>
    <m/>
    <m/>
    <m/>
    <m/>
    <m/>
    <m/>
    <n v="1"/>
    <x v="3"/>
    <s v=" D"/>
    <n v="2024"/>
    <n v="16071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618"/>
    <n v="618"/>
    <n v="618"/>
    <n v="0"/>
    <n v="0"/>
  </r>
  <r>
    <n v="7"/>
    <s v="3FE"/>
    <n v="2024"/>
    <n v="43903"/>
    <n v="1"/>
    <s v="FT"/>
    <d v="2024-10-01T00:00:00"/>
    <d v="2024-08-13T00:00:00"/>
    <n v="354"/>
    <x v="200"/>
    <s v="VIA S.FAUSTINO 58-20134-MILANO-MI"/>
    <s v="#06754140157"/>
    <s v="#06754140157"/>
    <n v="315"/>
    <n v="315"/>
    <n v="204510010"/>
    <m/>
    <m/>
    <m/>
    <s v="24VFN009849"/>
    <d v="2024-07-31T00:00:00"/>
    <n v="12689848736"/>
    <s v="ASST_PG_FE.2024.0139907"/>
    <d v="2024-08-02T00:00:00"/>
    <s v="Contributo C.O.N.A.I. assolto 48694"/>
    <d v="2024-08-13T00:00:00"/>
    <n v="2024"/>
    <n v="65"/>
    <n v="1"/>
    <m/>
    <m/>
    <m/>
    <m/>
    <m/>
    <m/>
    <n v="1"/>
    <x v="3"/>
    <s v=" D"/>
    <n v="2024"/>
    <n v="16365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315"/>
    <n v="315"/>
    <n v="315"/>
    <n v="0"/>
    <n v="0"/>
  </r>
  <r>
    <n v="7"/>
    <s v="3FE"/>
    <n v="2024"/>
    <n v="43904"/>
    <n v="1"/>
    <s v="FT"/>
    <d v="2024-10-01T00:00:00"/>
    <d v="2024-08-13T00:00:00"/>
    <n v="354"/>
    <x v="200"/>
    <s v="VIA S.FAUSTINO 58-20134-MILANO-MI"/>
    <s v="#06754140157"/>
    <s v="#06754140157"/>
    <n v="1425.6"/>
    <n v="1425.6"/>
    <n v="204510010"/>
    <m/>
    <m/>
    <m/>
    <s v="24VFN009850"/>
    <d v="2024-07-31T00:00:00"/>
    <n v="12689844401"/>
    <s v="ASST_PG_FE.2024.0139888"/>
    <d v="2024-08-02T00:00:00"/>
    <s v="Contributo C.O.N.A.I. assolto 49039"/>
    <d v="2024-08-13T00:00:00"/>
    <n v="2024"/>
    <n v="130"/>
    <n v="1"/>
    <m/>
    <m/>
    <m/>
    <m/>
    <m/>
    <m/>
    <n v="1"/>
    <x v="4"/>
    <s v=" D"/>
    <n v="2024"/>
    <n v="16365"/>
    <s v="C"/>
    <d v="2024-09-03T00:00:00"/>
    <d v="2024-08-28T00:00:00"/>
    <m/>
    <s v=" Certa, liquida ed esigibile"/>
    <m/>
    <s v="Azienda"/>
    <s v="FPI01 ISTRUT-CONTAB E FLUSSI FINANZ"/>
    <s v=" "/>
    <n v="701195010"/>
    <n v="2"/>
    <s v="bonifico"/>
    <n v="1425.6"/>
    <n v="1425.6"/>
    <n v="1425.6"/>
    <n v="0"/>
    <n v="0"/>
  </r>
  <r>
    <n v="7"/>
    <s v="3FE"/>
    <n v="2024"/>
    <n v="43905"/>
    <n v="1"/>
    <s v="FT"/>
    <d v="2024-10-01T00:00:00"/>
    <d v="2024-08-13T00:00:00"/>
    <n v="354"/>
    <x v="200"/>
    <s v="VIA S.FAUSTINO 58-20134-MILANO-MI"/>
    <s v="#06754140157"/>
    <s v="#06754140157"/>
    <n v="45.9"/>
    <n v="45.9"/>
    <n v="204510010"/>
    <m/>
    <m/>
    <m/>
    <s v="24VFN009851"/>
    <d v="2024-07-31T00:00:00"/>
    <n v="12689835746"/>
    <s v="ASST_PG_FE.2024.0139921"/>
    <d v="2024-08-02T00:00:00"/>
    <s v="Contributo C.O.N.A.I. assolto 49038"/>
    <d v="2024-08-13T00:00:00"/>
    <n v="2024"/>
    <n v="65"/>
    <n v="1"/>
    <m/>
    <m/>
    <m/>
    <m/>
    <m/>
    <m/>
    <n v="1"/>
    <x v="3"/>
    <s v=" D"/>
    <n v="2024"/>
    <n v="16365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45.9"/>
    <n v="45.9"/>
    <n v="45.9"/>
    <n v="0"/>
    <n v="0"/>
  </r>
  <r>
    <n v="7"/>
    <s v="3FE"/>
    <n v="2024"/>
    <n v="43906"/>
    <n v="1"/>
    <s v="FT"/>
    <d v="2024-10-01T00:00:00"/>
    <d v="2024-08-13T00:00:00"/>
    <n v="354"/>
    <x v="200"/>
    <s v="VIA S.FAUSTINO 58-20134-MILANO-MI"/>
    <s v="#06754140157"/>
    <s v="#06754140157"/>
    <n v="82.4"/>
    <n v="82.4"/>
    <n v="204510010"/>
    <m/>
    <m/>
    <m/>
    <s v="24VFN009852"/>
    <d v="2024-07-31T00:00:00"/>
    <n v="12689835098"/>
    <s v="ASST_PG_FE.2024.0140013"/>
    <d v="2024-08-02T00:00:00"/>
    <s v="Contributo C.O.N.A.I. assolto 49038"/>
    <d v="2024-08-13T00:00:00"/>
    <n v="2024"/>
    <n v="65"/>
    <n v="1"/>
    <m/>
    <m/>
    <m/>
    <m/>
    <m/>
    <m/>
    <n v="1"/>
    <x v="3"/>
    <s v=" D"/>
    <n v="2024"/>
    <n v="16365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82.4"/>
    <n v="82.4"/>
    <n v="82.4"/>
    <n v="0"/>
    <n v="0"/>
  </r>
  <r>
    <n v="7"/>
    <s v="3FE"/>
    <n v="2024"/>
    <n v="43907"/>
    <n v="1"/>
    <s v="FT"/>
    <d v="2024-10-01T00:00:00"/>
    <d v="2024-08-13T00:00:00"/>
    <n v="354"/>
    <x v="200"/>
    <s v="VIA S.FAUSTINO 58-20134-MILANO-MI"/>
    <s v="#06754140157"/>
    <s v="#06754140157"/>
    <n v="552"/>
    <n v="552"/>
    <n v="204510010"/>
    <m/>
    <m/>
    <m/>
    <s v="24VFN009853"/>
    <d v="2024-07-31T00:00:00"/>
    <n v="12689844692"/>
    <s v="ASST_PG_FE.2024.0140005"/>
    <d v="2024-08-02T00:00:00"/>
    <s v="Contributo C.O.N.A.I. assolto 49244"/>
    <d v="2024-08-13T00:00:00"/>
    <n v="2024"/>
    <n v="65"/>
    <n v="1"/>
    <m/>
    <m/>
    <m/>
    <m/>
    <m/>
    <m/>
    <n v="1"/>
    <x v="3"/>
    <s v=" D"/>
    <n v="2024"/>
    <n v="16365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552"/>
    <n v="552"/>
    <n v="552"/>
    <n v="0"/>
    <n v="0"/>
  </r>
  <r>
    <n v="7"/>
    <s v="3FE"/>
    <n v="2024"/>
    <n v="44042"/>
    <n v="1"/>
    <s v="FT"/>
    <d v="2024-10-04T00:00:00"/>
    <d v="2024-08-13T00:00:00"/>
    <n v="354"/>
    <x v="200"/>
    <s v="VIA S.FAUSTINO 58-20134-MILANO-MI"/>
    <s v="#06754140157"/>
    <s v="#06754140157"/>
    <n v="681.75"/>
    <n v="681.75"/>
    <n v="204510010"/>
    <m/>
    <m/>
    <m/>
    <s v="24VFN010084"/>
    <d v="2024-08-02T00:00:00"/>
    <n v="12697265582"/>
    <s v="ASST_PG_FE.2024.0141875"/>
    <d v="2024-08-05T00:00:00"/>
    <n v="45205"/>
    <d v="2024-08-13T00:00:00"/>
    <n v="2024"/>
    <n v="65"/>
    <n v="1"/>
    <m/>
    <m/>
    <m/>
    <m/>
    <m/>
    <m/>
    <n v="1"/>
    <x v="3"/>
    <s v=" D"/>
    <n v="2024"/>
    <n v="16365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681.75"/>
    <n v="681.75"/>
    <n v="681.75"/>
    <n v="0"/>
    <n v="0"/>
  </r>
  <r>
    <n v="7"/>
    <s v="3FE"/>
    <n v="2024"/>
    <n v="44043"/>
    <n v="1"/>
    <s v="FT"/>
    <d v="2024-10-04T00:00:00"/>
    <d v="2024-08-13T00:00:00"/>
    <n v="354"/>
    <x v="200"/>
    <s v="VIA S.FAUSTINO 58-20134-MILANO-MI"/>
    <s v="#06754140157"/>
    <s v="#06754140157"/>
    <n v="2900"/>
    <n v="2900"/>
    <n v="204510010"/>
    <m/>
    <m/>
    <m/>
    <s v="24VFN010085"/>
    <d v="2024-08-02T00:00:00"/>
    <n v="12697262505"/>
    <s v="ASST_PG_FE.2024.0141866"/>
    <d v="2024-08-05T00:00:00"/>
    <n v="49217"/>
    <d v="2024-08-13T00:00:00"/>
    <n v="2024"/>
    <n v="65"/>
    <n v="1"/>
    <m/>
    <m/>
    <m/>
    <m/>
    <m/>
    <m/>
    <n v="1"/>
    <x v="3"/>
    <s v=" D"/>
    <n v="2024"/>
    <n v="16365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2900"/>
    <n v="2900"/>
    <n v="2900"/>
    <n v="0"/>
    <n v="0"/>
  </r>
  <r>
    <n v="7"/>
    <s v="3FE"/>
    <n v="2024"/>
    <n v="44533"/>
    <n v="1"/>
    <s v="FT"/>
    <d v="2024-10-06T00:00:00"/>
    <d v="2024-08-14T00:00:00"/>
    <n v="354"/>
    <x v="200"/>
    <s v="VIA S.FAUSTINO 58-20134-MILANO-MI"/>
    <s v="#06754140157"/>
    <s v="#06754140157"/>
    <n v="837"/>
    <n v="837"/>
    <n v="204510010"/>
    <m/>
    <m/>
    <m/>
    <s v="24VFN010187"/>
    <d v="2024-08-06T00:00:00"/>
    <n v="12716003204"/>
    <s v="ASST_PG_FE.2024.0142830"/>
    <d v="2024-08-07T00:00:00"/>
    <n v="45205"/>
    <d v="2024-08-14T00:00:00"/>
    <n v="2024"/>
    <n v="65"/>
    <n v="1"/>
    <m/>
    <m/>
    <m/>
    <m/>
    <m/>
    <m/>
    <n v="1"/>
    <x v="3"/>
    <s v=" D"/>
    <n v="2024"/>
    <n v="16365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837"/>
    <n v="837"/>
    <n v="837"/>
    <n v="0"/>
    <n v="0"/>
  </r>
  <r>
    <n v="7"/>
    <s v="3FE"/>
    <n v="2024"/>
    <n v="44808"/>
    <n v="1"/>
    <s v="FT"/>
    <d v="2024-10-08T00:00:00"/>
    <d v="2024-08-16T00:00:00"/>
    <n v="354"/>
    <x v="200"/>
    <s v="VIA S.FAUSTINO 58-20134-MILANO-MI"/>
    <s v="#06754140157"/>
    <s v="#06754140157"/>
    <n v="162.44999999999999"/>
    <n v="162.44999999999999"/>
    <n v="204510010"/>
    <m/>
    <m/>
    <m/>
    <s v="24VFN010344"/>
    <d v="2024-08-08T00:00:00"/>
    <n v="12733784845"/>
    <s v="ASST_PG_FE.2024.0144806"/>
    <d v="2024-08-09T00:00:00"/>
    <n v="49326"/>
    <d v="2024-08-16T00:00:00"/>
    <n v="2024"/>
    <n v="65"/>
    <n v="1"/>
    <m/>
    <m/>
    <m/>
    <m/>
    <m/>
    <m/>
    <n v="1"/>
    <x v="3"/>
    <s v=" D"/>
    <n v="2024"/>
    <n v="16914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162.44999999999999"/>
    <n v="162.44999999999999"/>
    <n v="162.44999999999999"/>
    <n v="0"/>
    <n v="0"/>
  </r>
  <r>
    <n v="7"/>
    <s v="3FE"/>
    <n v="2024"/>
    <n v="45688"/>
    <n v="1"/>
    <s v="FT"/>
    <d v="2024-10-11T00:00:00"/>
    <d v="2024-08-21T00:00:00"/>
    <n v="354"/>
    <x v="200"/>
    <s v="VIA S.FAUSTINO 58-20134-MILANO-MI"/>
    <s v="#06754140157"/>
    <s v="#06754140157"/>
    <n v="329.6"/>
    <n v="329.6"/>
    <n v="204510010"/>
    <m/>
    <m/>
    <m/>
    <s v="24VFN010507"/>
    <d v="2024-08-09T00:00:00"/>
    <n v="12751871204"/>
    <s v="ASST_PG_FE.2024.0146295"/>
    <d v="2024-08-12T00:00:00"/>
    <n v="50918"/>
    <d v="2024-08-21T00:00:00"/>
    <n v="2024"/>
    <n v="65"/>
    <n v="1"/>
    <m/>
    <m/>
    <m/>
    <m/>
    <m/>
    <m/>
    <n v="1"/>
    <x v="3"/>
    <s v=" D"/>
    <n v="2024"/>
    <n v="16914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329.6"/>
    <n v="329.6"/>
    <n v="329.6"/>
    <n v="0"/>
    <n v="0"/>
  </r>
  <r>
    <n v="7"/>
    <s v="3FE"/>
    <n v="2024"/>
    <n v="46470"/>
    <n v="1"/>
    <s v="FT"/>
    <d v="2024-10-21T00:00:00"/>
    <d v="2024-09-02T00:00:00"/>
    <n v="354"/>
    <x v="200"/>
    <s v="VIA S.FAUSTINO 58-20134-MILANO-MI"/>
    <s v="#06754140157"/>
    <s v="#06754140157"/>
    <n v="156"/>
    <n v="156"/>
    <n v="204510010"/>
    <m/>
    <m/>
    <m/>
    <s v="24VFN010594"/>
    <d v="2024-08-20T00:00:00"/>
    <n v="12799918808"/>
    <s v="ASST_PG_FE.2024.0151092"/>
    <d v="2024-08-22T00:00:00"/>
    <n v="49326"/>
    <d v="2024-09-02T00:00:00"/>
    <n v="2024"/>
    <n v="65"/>
    <n v="1"/>
    <m/>
    <m/>
    <m/>
    <m/>
    <m/>
    <m/>
    <n v="1"/>
    <x v="3"/>
    <s v=" D"/>
    <n v="2024"/>
    <n v="17711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156"/>
    <n v="156"/>
    <n v="156"/>
    <n v="0"/>
    <n v="0"/>
  </r>
  <r>
    <n v="7"/>
    <s v="3FE"/>
    <n v="2024"/>
    <n v="46393"/>
    <n v="1"/>
    <s v="FT"/>
    <d v="2024-10-26T00:00:00"/>
    <d v="2024-08-30T00:00:00"/>
    <n v="7379"/>
    <x v="201"/>
    <s v="VIALE DELLE INDUSTRIE N 33-20881-BERNAREGGIO-MB"/>
    <s v="#03712440969"/>
    <s v="#03712440969"/>
    <n v="49500"/>
    <n v="49500"/>
    <n v="204510010"/>
    <m/>
    <m/>
    <m/>
    <s v="000351PA"/>
    <d v="2024-08-21T00:00:00"/>
    <n v="12820817328"/>
    <s v="ASST_PG_FE.2024.0153502"/>
    <d v="2024-08-27T00:00:00"/>
    <s v="UT-2024-70546 ITER OK"/>
    <d v="2024-08-30T00:00:00"/>
    <n v="2024"/>
    <n v="439"/>
    <n v="1"/>
    <m/>
    <m/>
    <m/>
    <m/>
    <m/>
    <m/>
    <n v="1"/>
    <x v="20"/>
    <s v=" D"/>
    <n v="2024"/>
    <n v="17609"/>
    <s v="C"/>
    <d v="2024-09-25T00:00:00"/>
    <d v="2024-09-18T00:00:00"/>
    <m/>
    <s v=" Certa, liquida ed esigibile"/>
    <m/>
    <s v="Azienda"/>
    <s v="FPI04 ISTRUT-TECN E PATRIM"/>
    <s v=" "/>
    <n v="706250240"/>
    <n v="2"/>
    <s v="bonifico"/>
    <n v="49500"/>
    <n v="49500"/>
    <n v="49500"/>
    <n v="0"/>
    <n v="0"/>
  </r>
  <r>
    <n v="7"/>
    <s v="3FE"/>
    <n v="2024"/>
    <n v="31330"/>
    <n v="1"/>
    <s v="FT"/>
    <d v="2024-08-04T00:00:00"/>
    <d v="2024-06-10T00:00:00"/>
    <n v="355"/>
    <x v="202"/>
    <s v="VIA CELLINI, 18/A-20090-SEGRATE-MI"/>
    <s v="#00801720152"/>
    <s v="#00801720152"/>
    <n v="2060.64"/>
    <n v="2060.64"/>
    <n v="204510010"/>
    <m/>
    <m/>
    <m/>
    <n v="2400018278"/>
    <d v="2024-06-04T00:00:00"/>
    <n v="12261571632"/>
    <s v="ASST_PG_FE.2024.0099452"/>
    <d v="2024-06-05T00:00:00"/>
    <s v="I1229"/>
    <d v="2024-06-10T00:00:00"/>
    <n v="2024"/>
    <n v="65"/>
    <n v="1"/>
    <m/>
    <m/>
    <m/>
    <m/>
    <m/>
    <m/>
    <n v="1"/>
    <x v="3"/>
    <s v=" D"/>
    <n v="2024"/>
    <n v="12583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2060.64"/>
    <n v="2060.64"/>
    <n v="2060.64"/>
    <n v="0"/>
    <n v="0"/>
  </r>
  <r>
    <n v="7"/>
    <s v="3FE"/>
    <n v="2024"/>
    <n v="31512"/>
    <n v="1"/>
    <s v="FT"/>
    <d v="2024-08-06T00:00:00"/>
    <d v="2024-07-09T00:00:00"/>
    <n v="355"/>
    <x v="202"/>
    <s v="VIA CELLINI, 18/A-20090-SEGRATE-MI"/>
    <s v="#00801720152"/>
    <s v="#00801720152"/>
    <n v="2960"/>
    <n v="2960"/>
    <n v="204510010"/>
    <m/>
    <m/>
    <m/>
    <n v="2400018545"/>
    <d v="2024-06-06T00:00:00"/>
    <n v="12278287492"/>
    <s v="ASST_PG_FE.2024.0101051"/>
    <d v="2024-06-07T00:00:00"/>
    <s v="Internal reference - 9639522269 219"/>
    <d v="2024-06-11T00:00:00"/>
    <n v="2024"/>
    <n v="65"/>
    <n v="1"/>
    <m/>
    <m/>
    <m/>
    <m/>
    <m/>
    <m/>
    <n v="1"/>
    <x v="3"/>
    <s v=" D"/>
    <n v="2024"/>
    <n v="13499"/>
    <s v="C"/>
    <d v="2024-07-23T00:00:00"/>
    <d v="2024-07-17T00:00:00"/>
    <m/>
    <s v=" Certa, liquida ed esigibile"/>
    <m/>
    <s v="Azienda"/>
    <s v="FPI14 ISTRUT-GEST ACQUISTI SANITARI"/>
    <s v=" "/>
    <n v="701130090"/>
    <n v="2"/>
    <s v="bonifico"/>
    <n v="2960"/>
    <n v="2960"/>
    <n v="2960"/>
    <n v="0"/>
    <n v="0"/>
  </r>
  <r>
    <n v="7"/>
    <s v="3FE"/>
    <n v="2024"/>
    <n v="34803"/>
    <n v="1"/>
    <s v="FT"/>
    <d v="2024-08-17T00:00:00"/>
    <d v="2024-06-28T00:00:00"/>
    <n v="355"/>
    <x v="202"/>
    <s v="VIA CELLINI, 18/A-20090-SEGRATE-MI"/>
    <s v="#00801720152"/>
    <s v="#00801720152"/>
    <n v="503.2"/>
    <n v="503.2"/>
    <n v="204510010"/>
    <m/>
    <m/>
    <m/>
    <n v="2400019787"/>
    <d v="2024-06-17T00:00:00"/>
    <n v="12364102287"/>
    <s v="ASST_PG_FE.2024.0108961"/>
    <d v="2024-06-18T00:00:00"/>
    <n v="33905"/>
    <d v="2024-06-28T00:00:00"/>
    <n v="2024"/>
    <n v="60"/>
    <n v="1"/>
    <m/>
    <m/>
    <m/>
    <m/>
    <m/>
    <m/>
    <n v="1"/>
    <x v="17"/>
    <s v=" D"/>
    <n v="2024"/>
    <n v="13499"/>
    <s v="C"/>
    <d v="2024-07-23T00:00:00"/>
    <d v="2024-07-17T00:00:00"/>
    <m/>
    <s v=" Certa, liquida ed esigibile"/>
    <m/>
    <s v="Azienda"/>
    <s v="FPI01 ISTRUT-CONTAB E FLUSSI FINANZ"/>
    <s v=" "/>
    <n v="701130010"/>
    <n v="2"/>
    <s v="bonifico"/>
    <n v="503.2"/>
    <n v="503.2"/>
    <n v="503.2"/>
    <n v="0"/>
    <n v="0"/>
  </r>
  <r>
    <n v="7"/>
    <s v="3FE"/>
    <n v="2024"/>
    <n v="35544"/>
    <n v="1"/>
    <s v="FT"/>
    <d v="2024-08-26T00:00:00"/>
    <d v="2024-07-02T00:00:00"/>
    <n v="355"/>
    <x v="202"/>
    <s v="VIA CELLINI, 18/A-20090-SEGRATE-MI"/>
    <s v="#00801720152"/>
    <s v="#00801720152"/>
    <n v="3762.56"/>
    <n v="3762.56"/>
    <n v="204510010"/>
    <m/>
    <m/>
    <m/>
    <n v="2400021045"/>
    <d v="2024-06-26T00:00:00"/>
    <n v="12422003422"/>
    <s v="ASST_PG_FE.2024.0115217"/>
    <d v="2024-06-27T00:00:00"/>
    <n v="38106"/>
    <d v="2024-07-02T00:00:00"/>
    <n v="2024"/>
    <n v="60"/>
    <n v="1"/>
    <m/>
    <m/>
    <m/>
    <m/>
    <m/>
    <m/>
    <n v="1"/>
    <x v="17"/>
    <s v=" D"/>
    <n v="2024"/>
    <n v="14163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3762.56"/>
    <n v="3762.56"/>
    <n v="3762.56"/>
    <n v="0"/>
    <n v="0"/>
  </r>
  <r>
    <n v="7"/>
    <s v="3FE"/>
    <n v="2024"/>
    <n v="37169"/>
    <n v="1"/>
    <s v="FT"/>
    <d v="2024-09-02T00:00:00"/>
    <d v="2024-07-09T00:00:00"/>
    <n v="355"/>
    <x v="202"/>
    <s v="VIA CELLINI, 18/A-20090-SEGRATE-MI"/>
    <s v="#00801720152"/>
    <s v="#00801720152"/>
    <n v="3410"/>
    <n v="3410"/>
    <n v="204510010"/>
    <m/>
    <m/>
    <m/>
    <n v="2400022115"/>
    <d v="2024-07-03T00:00:00"/>
    <n v="12473483839"/>
    <s v="ASST_PG_FE.2024.0119839"/>
    <d v="2024-07-04T00:00:00"/>
    <n v="1234"/>
    <d v="2024-07-09T00:00:00"/>
    <n v="2024"/>
    <n v="65"/>
    <n v="1"/>
    <m/>
    <m/>
    <m/>
    <m/>
    <m/>
    <m/>
    <n v="1"/>
    <x v="3"/>
    <s v=" D"/>
    <n v="2024"/>
    <n v="14163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3410"/>
    <n v="3410"/>
    <n v="3410"/>
    <n v="0"/>
    <n v="0"/>
  </r>
  <r>
    <n v="7"/>
    <s v="3FE"/>
    <n v="2024"/>
    <n v="37170"/>
    <n v="1"/>
    <s v="FT"/>
    <d v="2024-09-02T00:00:00"/>
    <d v="2024-07-09T00:00:00"/>
    <n v="355"/>
    <x v="202"/>
    <s v="VIA CELLINI, 18/A-20090-SEGRATE-MI"/>
    <s v="#00801720152"/>
    <s v="#00801720152"/>
    <n v="2898.5"/>
    <n v="2898.5"/>
    <n v="204510010"/>
    <m/>
    <m/>
    <m/>
    <n v="2400022116"/>
    <d v="2024-07-03T00:00:00"/>
    <n v="12473477918"/>
    <s v="ASST_PG_FE.2024.0119838"/>
    <d v="2024-07-04T00:00:00"/>
    <n v="1231"/>
    <d v="2024-07-09T00:00:00"/>
    <n v="2024"/>
    <n v="65"/>
    <n v="1"/>
    <m/>
    <m/>
    <m/>
    <m/>
    <m/>
    <m/>
    <n v="1"/>
    <x v="3"/>
    <s v=" D"/>
    <n v="2024"/>
    <n v="14163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2898.5"/>
    <n v="2898.5"/>
    <n v="2898.5"/>
    <n v="0"/>
    <n v="0"/>
  </r>
  <r>
    <n v="7"/>
    <s v="3FE"/>
    <n v="2024"/>
    <n v="37172"/>
    <n v="1"/>
    <s v="FT"/>
    <d v="2024-09-02T00:00:00"/>
    <d v="2024-07-09T00:00:00"/>
    <n v="355"/>
    <x v="202"/>
    <s v="VIA CELLINI, 18/A-20090-SEGRATE-MI"/>
    <s v="#00801720152"/>
    <s v="#00801720152"/>
    <n v="576"/>
    <n v="576"/>
    <n v="204510010"/>
    <m/>
    <m/>
    <m/>
    <n v="2400022117"/>
    <d v="2024-07-03T00:00:00"/>
    <n v="12473483848"/>
    <s v="ASST_PG_FE.2024.0119841"/>
    <d v="2024-07-04T00:00:00"/>
    <n v="8383"/>
    <d v="2024-07-09T00:00:00"/>
    <n v="2024"/>
    <n v="65"/>
    <n v="1"/>
    <m/>
    <m/>
    <m/>
    <m/>
    <m/>
    <m/>
    <n v="1"/>
    <x v="3"/>
    <s v=" D"/>
    <n v="2024"/>
    <n v="14163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576"/>
    <n v="576"/>
    <n v="576"/>
    <n v="0"/>
    <n v="0"/>
  </r>
  <r>
    <n v="7"/>
    <s v="3FE"/>
    <n v="2024"/>
    <n v="37747"/>
    <n v="1"/>
    <s v="FT"/>
    <d v="2024-09-03T00:00:00"/>
    <d v="2024-07-11T00:00:00"/>
    <n v="355"/>
    <x v="202"/>
    <s v="VIA CELLINI, 18/A-20090-SEGRATE-MI"/>
    <s v="#00801720152"/>
    <s v="#00801720152"/>
    <n v="1476"/>
    <n v="1476"/>
    <n v="204510010"/>
    <m/>
    <m/>
    <m/>
    <n v="2400022427"/>
    <d v="2024-07-04T00:00:00"/>
    <n v="12481826136"/>
    <s v="ASST_PG_FE.2024.0120684"/>
    <d v="2024-07-05T00:00:00"/>
    <s v="Internal reference - 9639525917 1234"/>
    <d v="2024-07-11T00:00:00"/>
    <n v="2024"/>
    <n v="65"/>
    <n v="1"/>
    <m/>
    <m/>
    <m/>
    <m/>
    <m/>
    <m/>
    <n v="1"/>
    <x v="3"/>
    <s v=" D"/>
    <n v="2024"/>
    <n v="14163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476"/>
    <n v="1476"/>
    <n v="1476"/>
    <n v="0"/>
    <n v="0"/>
  </r>
  <r>
    <n v="7"/>
    <s v="3FE"/>
    <n v="2024"/>
    <n v="37748"/>
    <n v="1"/>
    <s v="FT"/>
    <d v="2024-09-03T00:00:00"/>
    <d v="2024-07-11T00:00:00"/>
    <n v="355"/>
    <x v="202"/>
    <s v="VIA CELLINI, 18/A-20090-SEGRATE-MI"/>
    <s v="#00801720152"/>
    <s v="#00801720152"/>
    <n v="1476"/>
    <n v="1476"/>
    <n v="204510010"/>
    <m/>
    <m/>
    <m/>
    <n v="2400022428"/>
    <d v="2024-07-04T00:00:00"/>
    <n v="12481826293"/>
    <s v="ASST_PG_FE.2024.0120685"/>
    <d v="2024-07-05T00:00:00"/>
    <s v="Internal reference - 9639525918 1231"/>
    <d v="2024-07-11T00:00:00"/>
    <n v="2024"/>
    <n v="65"/>
    <n v="1"/>
    <m/>
    <m/>
    <m/>
    <m/>
    <m/>
    <m/>
    <n v="1"/>
    <x v="3"/>
    <s v=" D"/>
    <n v="2024"/>
    <n v="14163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476"/>
    <n v="1476"/>
    <n v="1476"/>
    <n v="0"/>
    <n v="0"/>
  </r>
  <r>
    <n v="7"/>
    <s v="3FE"/>
    <n v="2024"/>
    <n v="38076"/>
    <n v="1"/>
    <s v="FT"/>
    <d v="2024-09-07T00:00:00"/>
    <d v="2024-07-12T00:00:00"/>
    <n v="355"/>
    <x v="202"/>
    <s v="VIA CELLINI, 18/A-20090-SEGRATE-MI"/>
    <s v="#00801720152"/>
    <s v="#00801720152"/>
    <n v="1385.4"/>
    <n v="1385.4"/>
    <n v="204510010"/>
    <m/>
    <m/>
    <m/>
    <n v="2400022868"/>
    <d v="2024-07-08T00:00:00"/>
    <n v="12505258567"/>
    <s v="ASST_PG_FE.2024.0124045"/>
    <d v="2024-07-09T00:00:00"/>
    <s v="I389"/>
    <d v="2024-07-12T00:00:00"/>
    <n v="2024"/>
    <n v="65"/>
    <n v="1"/>
    <m/>
    <m/>
    <m/>
    <m/>
    <m/>
    <m/>
    <n v="1"/>
    <x v="3"/>
    <s v=" D"/>
    <n v="2024"/>
    <n v="14904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1385.4"/>
    <n v="1385.4"/>
    <n v="1385.4"/>
    <n v="0"/>
    <n v="0"/>
  </r>
  <r>
    <n v="7"/>
    <s v="3FE"/>
    <n v="2024"/>
    <n v="38077"/>
    <n v="1"/>
    <s v="FT"/>
    <d v="2024-09-07T00:00:00"/>
    <d v="2024-07-12T00:00:00"/>
    <n v="355"/>
    <x v="202"/>
    <s v="VIA CELLINI, 18/A-20090-SEGRATE-MI"/>
    <s v="#00801720152"/>
    <s v="#00801720152"/>
    <n v="623.4"/>
    <n v="623.4"/>
    <n v="204510010"/>
    <m/>
    <m/>
    <m/>
    <n v="2400022869"/>
    <d v="2024-07-08T00:00:00"/>
    <n v="12505260067"/>
    <s v="ASST_PG_FE.2024.0124044"/>
    <d v="2024-07-09T00:00:00"/>
    <n v="390"/>
    <d v="2024-07-12T00:00:00"/>
    <n v="2024"/>
    <n v="65"/>
    <n v="1"/>
    <m/>
    <m/>
    <m/>
    <m/>
    <m/>
    <m/>
    <n v="1"/>
    <x v="3"/>
    <s v=" D"/>
    <n v="2024"/>
    <n v="14904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623.4"/>
    <n v="623.4"/>
    <n v="623.4"/>
    <n v="0"/>
    <n v="0"/>
  </r>
  <r>
    <n v="7"/>
    <s v="3FE"/>
    <n v="2024"/>
    <n v="39593"/>
    <n v="1"/>
    <s v="FT"/>
    <d v="2024-09-14T00:00:00"/>
    <d v="2024-07-19T00:00:00"/>
    <n v="355"/>
    <x v="202"/>
    <s v="VIA CELLINI, 18/A-20090-SEGRATE-MI"/>
    <s v="#00801720152"/>
    <s v="#00801720152"/>
    <n v="1126.48"/>
    <n v="1126.48"/>
    <n v="204510010"/>
    <m/>
    <m/>
    <m/>
    <n v="2400023694"/>
    <d v="2024-07-15T00:00:00"/>
    <n v="12564350602"/>
    <s v="ASST_PG_FE.2024.0128558"/>
    <d v="2024-07-16T00:00:00"/>
    <s v="Internal reference - 9639527074 40588"/>
    <d v="2024-07-19T00:00:00"/>
    <n v="2024"/>
    <n v="60"/>
    <n v="1"/>
    <m/>
    <m/>
    <m/>
    <m/>
    <m/>
    <m/>
    <n v="1"/>
    <x v="17"/>
    <s v=" D"/>
    <n v="2024"/>
    <n v="15626"/>
    <s v="C"/>
    <d v="2024-08-23T00:00:00"/>
    <d v="2024-08-14T00:00:00"/>
    <m/>
    <s v=" Certa, liquida ed esigibile"/>
    <m/>
    <s v="Azienda"/>
    <s v="FPI01 ISTRUT-CONTAB E FLUSSI FINANZ"/>
    <s v=" "/>
    <n v="701130010"/>
    <n v="2"/>
    <s v="bonifico"/>
    <n v="1126.48"/>
    <n v="1126.48"/>
    <n v="1126.48"/>
    <n v="0"/>
    <n v="0"/>
  </r>
  <r>
    <n v="7"/>
    <s v="3FE"/>
    <n v="2024"/>
    <n v="40595"/>
    <n v="1"/>
    <s v="FT"/>
    <d v="2024-09-15T00:00:00"/>
    <d v="2024-07-23T00:00:00"/>
    <n v="355"/>
    <x v="202"/>
    <s v="VIA CELLINI, 18/A-20090-SEGRATE-MI"/>
    <s v="#00801720152"/>
    <s v="#00801720152"/>
    <n v="1750"/>
    <n v="1750"/>
    <n v="204510010"/>
    <m/>
    <m/>
    <m/>
    <n v="2400023867"/>
    <d v="2024-07-16T00:00:00"/>
    <n v="12572325843"/>
    <s v="ASST_PG_FE.2024.0128929"/>
    <d v="2024-07-17T00:00:00"/>
    <s v="RD-2024-45341"/>
    <d v="2024-07-23T00:00:00"/>
    <n v="2024"/>
    <n v="60"/>
    <n v="1"/>
    <m/>
    <m/>
    <m/>
    <m/>
    <m/>
    <m/>
    <n v="1"/>
    <x v="17"/>
    <s v=" D"/>
    <n v="2024"/>
    <n v="15626"/>
    <s v="C"/>
    <d v="2024-08-23T00:00:00"/>
    <d v="2024-08-14T00:00:00"/>
    <m/>
    <s v=" Certa, liquida ed esigibile"/>
    <m/>
    <s v="Azienda"/>
    <s v="FPI01 ISTRUT-CONTAB E FLUSSI FINANZ"/>
    <s v=" "/>
    <n v="701130010"/>
    <n v="2"/>
    <s v="bonifico"/>
    <n v="1750"/>
    <n v="1750"/>
    <n v="1750"/>
    <n v="0"/>
    <n v="0"/>
  </r>
  <r>
    <n v="7"/>
    <s v="3FE"/>
    <n v="2024"/>
    <n v="42738"/>
    <n v="1"/>
    <s v="FT"/>
    <d v="2024-09-21T00:00:00"/>
    <d v="2024-08-07T00:00:00"/>
    <n v="355"/>
    <x v="202"/>
    <s v="VIA CELLINI, 18/A-20090-SEGRATE-MI"/>
    <s v="#00801720152"/>
    <s v="#00801720152"/>
    <n v="110.25"/>
    <n v="110.25"/>
    <n v="204510010"/>
    <m/>
    <m/>
    <m/>
    <n v="2400024545"/>
    <d v="2024-07-22T00:00:00"/>
    <n v="12611348205"/>
    <s v="ASST_PG_FE.2024.0133042"/>
    <d v="2024-07-23T00:00:00"/>
    <n v="46027"/>
    <d v="2024-08-07T00:00:00"/>
    <n v="2024"/>
    <n v="130"/>
    <n v="1"/>
    <m/>
    <m/>
    <m/>
    <m/>
    <m/>
    <m/>
    <n v="1"/>
    <x v="4"/>
    <s v=" D"/>
    <n v="2024"/>
    <n v="15626"/>
    <s v="C"/>
    <d v="2024-08-23T00:00:00"/>
    <d v="2024-08-14T00:00:00"/>
    <m/>
    <s v=" Certa, liquida ed esigibile"/>
    <m/>
    <s v="Azienda"/>
    <s v="FPI01 ISTRUT-CONTAB E FLUSSI FINANZ"/>
    <s v=" "/>
    <n v="701195010"/>
    <n v="2"/>
    <s v="bonifico"/>
    <n v="110.25"/>
    <n v="110.25"/>
    <n v="110.25"/>
    <n v="0"/>
    <n v="0"/>
  </r>
  <r>
    <n v="7"/>
    <s v="3FE"/>
    <n v="2024"/>
    <n v="42012"/>
    <n v="1"/>
    <s v="FT"/>
    <d v="2024-09-22T00:00:00"/>
    <d v="2024-08-05T00:00:00"/>
    <n v="355"/>
    <x v="202"/>
    <s v="VIA CELLINI, 18/A-20090-SEGRATE-MI"/>
    <s v="#00801720152"/>
    <s v="#00801720152"/>
    <n v="350"/>
    <n v="350"/>
    <n v="204510010"/>
    <m/>
    <m/>
    <m/>
    <n v="2400024652"/>
    <d v="2024-07-23T00:00:00"/>
    <n v="12618690095"/>
    <s v="ASST_PG_FE.2024.0133618"/>
    <d v="2024-07-24T00:00:00"/>
    <n v="46026"/>
    <d v="2024-08-05T00:00:00"/>
    <n v="2024"/>
    <n v="60"/>
    <n v="1"/>
    <m/>
    <m/>
    <m/>
    <m/>
    <m/>
    <m/>
    <n v="1"/>
    <x v="17"/>
    <s v=" D"/>
    <n v="2024"/>
    <n v="15626"/>
    <s v="C"/>
    <d v="2024-08-23T00:00:00"/>
    <d v="2024-08-14T00:00:00"/>
    <m/>
    <s v=" Certa, liquida ed esigibile"/>
    <m/>
    <s v="Azienda"/>
    <s v="FPI01 ISTRUT-CONTAB E FLUSSI FINANZ"/>
    <s v=" "/>
    <n v="701130010"/>
    <n v="2"/>
    <s v="bonifico"/>
    <n v="350"/>
    <n v="350"/>
    <n v="350"/>
    <n v="0"/>
    <n v="0"/>
  </r>
  <r>
    <n v="7"/>
    <s v="3FE"/>
    <n v="2024"/>
    <n v="41734"/>
    <n v="1"/>
    <s v="FT"/>
    <d v="2024-09-23T00:00:00"/>
    <d v="2024-07-31T00:00:00"/>
    <n v="355"/>
    <x v="202"/>
    <s v="VIA CELLINI, 18/A-20090-SEGRATE-MI"/>
    <s v="#00801720152"/>
    <s v="#00801720152"/>
    <n v="700"/>
    <n v="700"/>
    <n v="204510010"/>
    <m/>
    <m/>
    <m/>
    <n v="2400024863"/>
    <d v="2024-07-24T00:00:00"/>
    <n v="12627020040"/>
    <s v="ASST_PG_FE.2024.0134539"/>
    <d v="2024-07-25T00:00:00"/>
    <n v="47010"/>
    <d v="2024-07-31T00:00:00"/>
    <n v="2024"/>
    <n v="60"/>
    <n v="1"/>
    <m/>
    <m/>
    <m/>
    <m/>
    <m/>
    <m/>
    <n v="1"/>
    <x v="17"/>
    <s v=" D"/>
    <n v="2024"/>
    <n v="16204"/>
    <s v="C"/>
    <d v="2024-08-30T00:00:00"/>
    <d v="2024-08-21T00:00:00"/>
    <m/>
    <s v=" Certa, liquida ed esigibile"/>
    <m/>
    <s v="Azienda"/>
    <s v="FPI01 ISTRUT-CONTAB E FLUSSI FINANZ"/>
    <s v=" "/>
    <n v="701130010"/>
    <n v="2"/>
    <s v="bonifico"/>
    <n v="700"/>
    <n v="700"/>
    <n v="700"/>
    <n v="0"/>
    <n v="0"/>
  </r>
  <r>
    <n v="7"/>
    <s v="3FE"/>
    <n v="2024"/>
    <n v="43908"/>
    <n v="1"/>
    <s v="FT"/>
    <d v="2024-10-01T00:00:00"/>
    <d v="2024-08-13T00:00:00"/>
    <n v="355"/>
    <x v="202"/>
    <s v="VIA CELLINI, 18/A-20090-SEGRATE-MI"/>
    <s v="#00801720152"/>
    <s v="#00801720152"/>
    <n v="503.2"/>
    <n v="503.2"/>
    <n v="204510010"/>
    <m/>
    <m/>
    <m/>
    <n v="2400025529"/>
    <d v="2024-08-01T00:00:00"/>
    <n v="12682245166"/>
    <s v="ASST_PG_FE.2024.0139485"/>
    <d v="2024-08-02T00:00:00"/>
    <s v="Internal reference - 9639528742 42289"/>
    <d v="2024-08-13T00:00:00"/>
    <n v="2024"/>
    <n v="60"/>
    <n v="1"/>
    <m/>
    <m/>
    <m/>
    <m/>
    <m/>
    <m/>
    <n v="1"/>
    <x v="17"/>
    <s v=" D"/>
    <n v="2024"/>
    <n v="16583"/>
    <s v="C"/>
    <d v="2024-09-03T00:00:00"/>
    <d v="2024-08-28T00:00:00"/>
    <m/>
    <s v=" Certa, liquida ed esigibile"/>
    <m/>
    <s v="Azienda"/>
    <s v="FPI01 ISTRUT-CONTAB E FLUSSI FINANZ"/>
    <s v=" "/>
    <n v="701130010"/>
    <n v="2"/>
    <s v="bonifico"/>
    <n v="503.2"/>
    <n v="503.2"/>
    <n v="503.2"/>
    <n v="0"/>
    <n v="0"/>
  </r>
  <r>
    <n v="7"/>
    <s v="3FE"/>
    <n v="2024"/>
    <n v="45764"/>
    <n v="1"/>
    <s v="FT"/>
    <d v="2024-10-05T00:00:00"/>
    <d v="2024-08-22T00:00:00"/>
    <n v="355"/>
    <x v="202"/>
    <s v="VIA CELLINI, 18/A-20090-SEGRATE-MI"/>
    <s v="#00801720152"/>
    <s v="#00801720152"/>
    <n v="503.2"/>
    <n v="503.2"/>
    <n v="204510010"/>
    <m/>
    <m/>
    <m/>
    <n v="2400025757"/>
    <d v="2024-08-05T00:00:00"/>
    <n v="12704353469"/>
    <s v="ASST_PG_FE.2024.0142186"/>
    <d v="2024-08-06T00:00:00"/>
    <n v="46026"/>
    <d v="2024-08-22T00:00:00"/>
    <n v="2024"/>
    <n v="60"/>
    <n v="1"/>
    <m/>
    <m/>
    <m/>
    <m/>
    <m/>
    <m/>
    <n v="1"/>
    <x v="17"/>
    <s v=" D"/>
    <n v="2024"/>
    <n v="16583"/>
    <s v="C"/>
    <d v="2024-09-03T00:00:00"/>
    <d v="2024-08-28T00:00:00"/>
    <m/>
    <s v=" Certa, liquida ed esigibile"/>
    <m/>
    <s v="Azienda"/>
    <s v="FPI01 ISTRUT-CONTAB E FLUSSI FINANZ"/>
    <s v=" "/>
    <n v="701130010"/>
    <n v="2"/>
    <s v="bonifico"/>
    <n v="503.2"/>
    <n v="503.2"/>
    <n v="503.2"/>
    <n v="0"/>
    <n v="0"/>
  </r>
  <r>
    <n v="7"/>
    <s v="3FE"/>
    <n v="2024"/>
    <n v="45070"/>
    <n v="1"/>
    <s v="FT"/>
    <d v="2024-10-12T00:00:00"/>
    <d v="2024-08-16T00:00:00"/>
    <n v="355"/>
    <x v="202"/>
    <s v="VIA CELLINI, 18/A-20090-SEGRATE-MI"/>
    <s v="#00801720152"/>
    <s v="#00801720152"/>
    <n v="1749.76"/>
    <n v="1749.76"/>
    <n v="204510010"/>
    <m/>
    <m/>
    <m/>
    <n v="2400026333"/>
    <d v="2024-08-12T00:00:00"/>
    <n v="12756970366"/>
    <s v="ASST_PG_FE.2024.0146546"/>
    <d v="2024-08-13T00:00:00"/>
    <s v="Internal reference - 9639529551 46834"/>
    <d v="2024-08-16T00:00:00"/>
    <n v="2024"/>
    <n v="60"/>
    <n v="1"/>
    <m/>
    <m/>
    <m/>
    <m/>
    <m/>
    <m/>
    <n v="1"/>
    <x v="17"/>
    <s v=" D"/>
    <n v="2024"/>
    <n v="16996"/>
    <s v="C"/>
    <d v="2024-09-10T00:00:00"/>
    <d v="2024-09-04T00:00:00"/>
    <m/>
    <s v=" Certa, liquida ed esigibile"/>
    <m/>
    <s v="Azienda"/>
    <s v="FPI01 ISTRUT-CONTAB E FLUSSI FINANZ"/>
    <s v=" "/>
    <n v="701130010"/>
    <n v="2"/>
    <s v="bonifico"/>
    <n v="1749.76"/>
    <n v="1749.76"/>
    <n v="1749.76"/>
    <n v="0"/>
    <n v="0"/>
  </r>
  <r>
    <n v="7"/>
    <s v="3FE"/>
    <n v="2024"/>
    <n v="45286"/>
    <n v="1"/>
    <s v="FT"/>
    <d v="2024-10-13T00:00:00"/>
    <d v="2024-08-19T00:00:00"/>
    <n v="355"/>
    <x v="202"/>
    <s v="VIA CELLINI, 18/A-20090-SEGRATE-MI"/>
    <s v="#00801720152"/>
    <s v="#00801720152"/>
    <n v="191.25"/>
    <n v="191.25"/>
    <n v="204510010"/>
    <m/>
    <m/>
    <m/>
    <n v="2400026436"/>
    <d v="2024-08-13T00:00:00"/>
    <n v="12764522659"/>
    <s v="ASST_PG_FE.2024.0146889"/>
    <d v="2024-08-14T00:00:00"/>
    <s v="Internal reference - 9639529658/50805"/>
    <d v="2024-08-19T00:00:00"/>
    <n v="2024"/>
    <n v="60"/>
    <n v="1"/>
    <m/>
    <m/>
    <m/>
    <m/>
    <m/>
    <m/>
    <n v="1"/>
    <x v="17"/>
    <s v=" D"/>
    <n v="2024"/>
    <n v="16996"/>
    <s v="C"/>
    <d v="2024-09-10T00:00:00"/>
    <d v="2024-09-04T00:00:00"/>
    <m/>
    <s v=" Certa, liquida ed esigibile"/>
    <m/>
    <s v="Azienda"/>
    <s v="FPI01 ISTRUT-CONTAB E FLUSSI FINANZ"/>
    <s v=" "/>
    <n v="701130010"/>
    <n v="2"/>
    <s v="bonifico"/>
    <n v="191.25"/>
    <n v="191.25"/>
    <n v="191.25"/>
    <n v="0"/>
    <n v="0"/>
  </r>
  <r>
    <n v="7"/>
    <s v="3FE"/>
    <n v="2024"/>
    <n v="45259"/>
    <n v="1"/>
    <s v="FT"/>
    <d v="2024-10-14T00:00:00"/>
    <d v="2024-08-19T00:00:00"/>
    <n v="355"/>
    <x v="202"/>
    <s v="VIA CELLINI, 18/A-20090-SEGRATE-MI"/>
    <s v="#00801720152"/>
    <s v="#00801720152"/>
    <n v="8022"/>
    <n v="8022"/>
    <n v="204510010"/>
    <m/>
    <m/>
    <m/>
    <n v="2400026539"/>
    <d v="2024-08-14T00:00:00"/>
    <n v="12773771172"/>
    <s v="ASST_PG_FE.2024.0147377"/>
    <d v="2024-08-15T00:00:00"/>
    <s v="Internal reference - 9639529762 50806"/>
    <d v="2024-08-19T00:00:00"/>
    <n v="2024"/>
    <n v="130"/>
    <n v="1"/>
    <m/>
    <m/>
    <m/>
    <m/>
    <m/>
    <m/>
    <n v="1"/>
    <x v="4"/>
    <s v=" D"/>
    <n v="2024"/>
    <n v="17204"/>
    <s v="C"/>
    <d v="2024-09-17T00:00:00"/>
    <d v="2024-09-11T00:00:00"/>
    <m/>
    <s v=" Certa, liquida ed esigibile"/>
    <m/>
    <s v="Azienda"/>
    <s v="FPI01 ISTRUT-CONTAB E FLUSSI FINANZ"/>
    <s v=" "/>
    <n v="701195010"/>
    <n v="2"/>
    <s v="bonifico"/>
    <n v="8022"/>
    <n v="8022"/>
    <n v="8022"/>
    <n v="0"/>
    <n v="0"/>
  </r>
  <r>
    <n v="7"/>
    <s v="3FE"/>
    <n v="2024"/>
    <n v="48380"/>
    <n v="1"/>
    <s v="FT"/>
    <d v="2024-10-20T00:00:00"/>
    <d v="2024-09-10T00:00:00"/>
    <n v="355"/>
    <x v="202"/>
    <s v="VIA CELLINI, 18/A-20090-SEGRATE-MI"/>
    <s v="#00801720152"/>
    <s v="#00801720152"/>
    <n v="2823.3"/>
    <n v="2823.3"/>
    <n v="204510010"/>
    <m/>
    <m/>
    <m/>
    <n v="2400026471"/>
    <d v="2024-08-14T00:00:00"/>
    <n v="12792423432"/>
    <s v="ASST_PG_FE.2024.0150188"/>
    <d v="2024-08-21T00:00:00"/>
    <n v="45448"/>
    <d v="2024-09-10T00:00:00"/>
    <n v="2024"/>
    <n v="60"/>
    <n v="1"/>
    <m/>
    <m/>
    <m/>
    <m/>
    <m/>
    <m/>
    <n v="1"/>
    <x v="17"/>
    <s v=" D"/>
    <n v="2024"/>
    <n v="17830"/>
    <s v="C"/>
    <d v="2024-09-25T00:00:00"/>
    <d v="2024-09-18T00:00:00"/>
    <m/>
    <s v=" Certa, liquida ed esigibile"/>
    <m/>
    <s v="Azienda"/>
    <s v="FPI01 ISTRUT-CONTAB E FLUSSI FINANZ"/>
    <s v=" "/>
    <n v="701130010"/>
    <n v="2"/>
    <s v="bonifico"/>
    <n v="2823.3"/>
    <n v="2823.3"/>
    <n v="2823.3"/>
    <n v="0"/>
    <n v="0"/>
  </r>
  <r>
    <n v="7"/>
    <s v="3FE"/>
    <n v="2023"/>
    <n v="17988"/>
    <n v="1"/>
    <s v="FT"/>
    <d v="2023-06-04T00:00:00"/>
    <d v="2024-07-18T00:00:00"/>
    <n v="2799"/>
    <x v="203"/>
    <s v="VIA VIRGILIO RANZATO N 12-20128-MILANO-MI"/>
    <s v="#04869950156"/>
    <s v="#04869950156"/>
    <n v="597.1"/>
    <n v="597.1"/>
    <n v="204510010"/>
    <m/>
    <m/>
    <m/>
    <s v="VND2302256"/>
    <d v="2023-03-31T00:00:00"/>
    <n v="9373909020"/>
    <s v="ASST_PG_FE.2023.0056188"/>
    <d v="2023-04-05T00:00:00"/>
    <s v="ACQUISTI 17573 STAMPATO CH NC V ALL NO  LIQ AUT2023-1694-1 V 3FE-2023-20853 ictx"/>
    <d v="2023-04-11T00:00:00"/>
    <n v="2023"/>
    <n v="1694"/>
    <n v="1"/>
    <m/>
    <m/>
    <m/>
    <m/>
    <m/>
    <m/>
    <n v="1"/>
    <x v="3"/>
    <s v=" D"/>
    <n v="2024"/>
    <n v="13581"/>
    <s v="C"/>
    <d v="2024-07-23T00:00:00"/>
    <d v="2024-07-18T00:00:00"/>
    <m/>
    <s v=" Certa, liquida ed esigibile"/>
    <m/>
    <s v="Azienda"/>
    <s v="FPI01 ISTRUT-CONTAB E FLUSSI FINANZ"/>
    <s v=" "/>
    <n v="701130090"/>
    <n v="2"/>
    <s v="bonifico"/>
    <n v="597.1"/>
    <n v="597.1"/>
    <n v="597.1"/>
    <n v="0"/>
    <n v="0"/>
  </r>
  <r>
    <n v="7"/>
    <s v="3FE"/>
    <n v="2024"/>
    <n v="33219"/>
    <n v="1"/>
    <s v="FT"/>
    <d v="2024-08-12T00:00:00"/>
    <d v="2024-06-19T00:00:00"/>
    <n v="5946"/>
    <x v="204"/>
    <s v="VIALE VENEZIA,4-35026-CONSELVE-PD"/>
    <s v="#03643120235"/>
    <s v="#03643120235"/>
    <n v="1685"/>
    <n v="1685"/>
    <n v="204510010"/>
    <m/>
    <m/>
    <m/>
    <s v="700/EL"/>
    <d v="2024-05-31T00:00:00"/>
    <n v="12333739937"/>
    <s v="ASST_PG_FE.2024.0106039"/>
    <d v="2024-06-13T00:00:00"/>
    <n v="34132"/>
    <d v="2024-06-19T00:00:00"/>
    <n v="2024"/>
    <n v="4087"/>
    <n v="1"/>
    <m/>
    <m/>
    <m/>
    <m/>
    <m/>
    <m/>
    <n v="1"/>
    <x v="3"/>
    <s v=" D"/>
    <n v="2024"/>
    <n v="13131"/>
    <s v="C"/>
    <d v="2024-07-17T00:00:00"/>
    <d v="2024-07-10T00:00:00"/>
    <m/>
    <s v=" Certa, liquida ed esigibile"/>
    <m/>
    <s v="Azienda"/>
    <s v="FPI01 ISTRUT-CONTAB E FLUSSI FINANZ"/>
    <s v=" "/>
    <n v="701135012"/>
    <n v="2"/>
    <s v="bonifico"/>
    <n v="1685"/>
    <n v="1685"/>
    <n v="1685"/>
    <n v="0"/>
    <n v="0"/>
  </r>
  <r>
    <n v="7"/>
    <s v="TSAP"/>
    <n v="2024"/>
    <n v="10716"/>
    <n v="1"/>
    <s v="FT"/>
    <d v="2024-08-05T00:00:00"/>
    <d v="2024-07-01T00:00:00"/>
    <n v="7523"/>
    <x v="205"/>
    <s v="LOCALITA' PALAZZO DEL PERO N 23-52100-AREZZO-AR"/>
    <s v="#01736580513"/>
    <s v="#01736580513"/>
    <n v="4140"/>
    <n v="4140"/>
    <n v="204510010"/>
    <m/>
    <m/>
    <m/>
    <s v="2024FVPA1498"/>
    <d v="2024-06-05T00:00:00"/>
    <n v="12277503346"/>
    <s v="ASST_PG_FE.2024.0100888"/>
    <d v="2024-06-06T00:00:00"/>
    <s v="RD/36299 478/9"/>
    <d v="2024-07-01T00:00:00"/>
    <n v="2024"/>
    <n v="478"/>
    <n v="9"/>
    <m/>
    <m/>
    <m/>
    <m/>
    <m/>
    <m/>
    <n v="1"/>
    <x v="7"/>
    <s v=" D"/>
    <n v="2024"/>
    <n v="13306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4140"/>
    <n v="4140"/>
    <n v="4140"/>
    <n v="0"/>
    <n v="0"/>
  </r>
  <r>
    <n v="7"/>
    <s v="TSAP"/>
    <n v="2024"/>
    <n v="10749"/>
    <n v="1"/>
    <s v="FT"/>
    <d v="2024-08-05T00:00:00"/>
    <d v="2024-07-01T00:00:00"/>
    <n v="7523"/>
    <x v="205"/>
    <s v="LOCALITA' PALAZZO DEL PERO N 23-52100-AREZZO-AR"/>
    <s v="#01736580513"/>
    <s v="#01736580513"/>
    <n v="7590"/>
    <n v="7590"/>
    <n v="204510010"/>
    <m/>
    <m/>
    <m/>
    <s v="2024FVPA1499"/>
    <d v="2024-06-05T00:00:00"/>
    <n v="12277503345"/>
    <s v="ASST_PG_FE.2024.0100889"/>
    <d v="2024-06-06T00:00:00"/>
    <s v="RD/36284  478/9"/>
    <d v="2024-07-01T00:00:00"/>
    <n v="2024"/>
    <n v="478"/>
    <n v="9"/>
    <m/>
    <m/>
    <m/>
    <m/>
    <m/>
    <m/>
    <n v="1"/>
    <x v="7"/>
    <s v=" D"/>
    <n v="2024"/>
    <n v="13306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590"/>
    <n v="7590"/>
    <n v="7590"/>
    <n v="0"/>
    <n v="0"/>
  </r>
  <r>
    <n v="7"/>
    <s v="TSAP"/>
    <n v="2024"/>
    <n v="10795"/>
    <n v="1"/>
    <s v="FT"/>
    <d v="2024-08-05T00:00:00"/>
    <d v="2024-07-02T00:00:00"/>
    <n v="7523"/>
    <x v="205"/>
    <s v="LOCALITA' PALAZZO DEL PERO N 23-52100-AREZZO-AR"/>
    <s v="#01736580513"/>
    <s v="#01736580513"/>
    <n v="2760"/>
    <n v="2760"/>
    <n v="204510010"/>
    <m/>
    <m/>
    <m/>
    <s v="2024FVPA1500"/>
    <d v="2024-06-05T00:00:00"/>
    <n v="12277503344"/>
    <s v="ASST_PG_FE.2024.0100890"/>
    <d v="2024-06-06T00:00:00"/>
    <s v="RD/36291 478/9"/>
    <d v="2024-07-02T00:00:00"/>
    <n v="2024"/>
    <n v="478"/>
    <n v="9"/>
    <m/>
    <m/>
    <m/>
    <m/>
    <m/>
    <m/>
    <n v="1"/>
    <x v="7"/>
    <s v=" D"/>
    <n v="2024"/>
    <n v="13306"/>
    <s v="C"/>
    <d v="2024-07-23T00:00:00"/>
    <d v="2024-07-17T00:00:00"/>
    <m/>
    <s v=" Certa, liquida ed esigibile"/>
    <m/>
    <s v="Azienda"/>
    <s v="FPI20 ISTRUTTORIA-AREA TERRIT-ASST PG23-PROTES"/>
    <s v=" "/>
    <n v="707210110"/>
    <n v="2"/>
    <s v="bonifico"/>
    <n v="2760"/>
    <n v="2760"/>
    <n v="2760"/>
    <n v="0"/>
    <n v="0"/>
  </r>
  <r>
    <n v="7"/>
    <s v="TSAP"/>
    <n v="2024"/>
    <n v="11003"/>
    <n v="1"/>
    <s v="FT"/>
    <d v="2024-08-19T00:00:00"/>
    <d v="2024-07-02T00:00:00"/>
    <n v="7523"/>
    <x v="205"/>
    <s v="LOCALITA' PALAZZO DEL PERO N 23-52100-AREZZO-AR"/>
    <s v="#01736580513"/>
    <s v="#01736580513"/>
    <n v="6900"/>
    <n v="6900"/>
    <n v="204510010"/>
    <m/>
    <m/>
    <m/>
    <s v="2024FVPA1670"/>
    <d v="2024-06-19T00:00:00"/>
    <n v="12384705297"/>
    <s v="ASST_PG_FE.2024.0110866"/>
    <d v="2024-06-20T00:00:00"/>
    <s v="rd/39603 478/9"/>
    <d v="2024-07-02T00:00:00"/>
    <n v="2024"/>
    <n v="478"/>
    <n v="9"/>
    <m/>
    <m/>
    <m/>
    <m/>
    <m/>
    <m/>
    <n v="1"/>
    <x v="7"/>
    <s v=" D"/>
    <n v="2024"/>
    <n v="13618"/>
    <s v="C"/>
    <d v="2024-08-01T00:00:00"/>
    <d v="2024-07-24T00:00:00"/>
    <m/>
    <s v=" Certa, liquida ed esigibile"/>
    <m/>
    <s v="Azienda"/>
    <s v="FPIPE ISTRUTTORIA-AREA TERRIT-ASST BG EST-PROT"/>
    <s v=" "/>
    <n v="707210110"/>
    <n v="2"/>
    <s v="bonifico"/>
    <n v="6900"/>
    <n v="6900"/>
    <n v="6900"/>
    <n v="0"/>
    <n v="0"/>
  </r>
  <r>
    <n v="7"/>
    <s v="TSAP"/>
    <n v="2024"/>
    <n v="11076"/>
    <n v="1"/>
    <s v="FT"/>
    <d v="2024-08-19T00:00:00"/>
    <d v="2024-07-03T00:00:00"/>
    <n v="7523"/>
    <x v="205"/>
    <s v="LOCALITA' PALAZZO DEL PERO N 23-52100-AREZZO-AR"/>
    <s v="#01736580513"/>
    <s v="#01736580513"/>
    <n v="3450"/>
    <n v="3450"/>
    <n v="204510010"/>
    <m/>
    <m/>
    <m/>
    <s v="2024FVPA1669"/>
    <d v="2024-06-19T00:00:00"/>
    <n v="12384705278"/>
    <s v="ASST_PG_FE.2024.0110867"/>
    <d v="2024-06-20T00:00:00"/>
    <s v="RD/39604 478/9"/>
    <d v="2024-07-03T00:00:00"/>
    <n v="2024"/>
    <n v="478"/>
    <n v="9"/>
    <m/>
    <m/>
    <m/>
    <m/>
    <m/>
    <m/>
    <n v="1"/>
    <x v="7"/>
    <s v=" D"/>
    <n v="2024"/>
    <n v="13618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3450"/>
    <n v="3450"/>
    <n v="3450"/>
    <n v="0"/>
    <n v="0"/>
  </r>
  <r>
    <n v="7"/>
    <s v="TSAP"/>
    <n v="2024"/>
    <n v="11227"/>
    <n v="1"/>
    <s v="FT"/>
    <d v="2024-08-19T00:00:00"/>
    <d v="2024-07-04T00:00:00"/>
    <n v="7523"/>
    <x v="205"/>
    <s v="LOCALITA' PALAZZO DEL PERO N 23-52100-AREZZO-AR"/>
    <s v="#01736580513"/>
    <s v="#01736580513"/>
    <n v="3450"/>
    <n v="3450"/>
    <n v="204510010"/>
    <m/>
    <m/>
    <m/>
    <s v="2024FVPA1668"/>
    <d v="2024-06-19T00:00:00"/>
    <n v="12384705283"/>
    <s v="ASST_PG_FE.2024.0110859"/>
    <d v="2024-06-20T00:00:00"/>
    <s v="RD/39605 478/9"/>
    <d v="2024-07-04T00:00:00"/>
    <n v="2024"/>
    <n v="478"/>
    <n v="9"/>
    <m/>
    <m/>
    <m/>
    <m/>
    <m/>
    <m/>
    <n v="1"/>
    <x v="7"/>
    <s v=" D"/>
    <n v="2024"/>
    <n v="13618"/>
    <s v="C"/>
    <d v="2024-08-01T00:00:00"/>
    <d v="2024-07-24T00:00:00"/>
    <m/>
    <s v=" Certa, liquida ed esigibile"/>
    <m/>
    <s v="Azienda"/>
    <s v="FPIPO ISTRUTTORIA-AREA TERR-ASST BG OVEST-PROT"/>
    <s v=" "/>
    <n v="707210110"/>
    <n v="2"/>
    <s v="bonifico"/>
    <n v="3450"/>
    <n v="3450"/>
    <n v="3450"/>
    <n v="0"/>
    <n v="0"/>
  </r>
  <r>
    <n v="7"/>
    <s v="TSAP"/>
    <n v="2024"/>
    <n v="13020"/>
    <n v="1"/>
    <s v="FT"/>
    <d v="2024-09-17T00:00:00"/>
    <d v="2024-07-26T00:00:00"/>
    <n v="7523"/>
    <x v="205"/>
    <s v="LOCALITA' PALAZZO DEL PERO N 23-52100-AREZZO-AR"/>
    <s v="#01736580513"/>
    <s v="#01736580513"/>
    <n v="3450"/>
    <n v="3450"/>
    <n v="204510010"/>
    <m/>
    <m/>
    <m/>
    <s v="2024FVPA1970"/>
    <d v="2024-07-18T00:00:00"/>
    <n v="12596124501"/>
    <s v="ASST_PG_FE.2024.0131508"/>
    <d v="2024-07-19T00:00:00"/>
    <s v="RD/46662 478/9"/>
    <d v="2024-07-26T00:00:00"/>
    <n v="2024"/>
    <n v="478"/>
    <n v="9"/>
    <m/>
    <m/>
    <m/>
    <m/>
    <m/>
    <m/>
    <n v="1"/>
    <x v="7"/>
    <s v=" D"/>
    <n v="2024"/>
    <n v="15263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3450"/>
    <n v="3450"/>
    <n v="3450"/>
    <n v="0"/>
    <n v="0"/>
  </r>
  <r>
    <n v="7"/>
    <s v="TSAP"/>
    <n v="2024"/>
    <n v="13021"/>
    <n v="1"/>
    <s v="FT"/>
    <d v="2024-09-17T00:00:00"/>
    <d v="2024-07-26T00:00:00"/>
    <n v="7523"/>
    <x v="205"/>
    <s v="LOCALITA' PALAZZO DEL PERO N 23-52100-AREZZO-AR"/>
    <s v="#01736580513"/>
    <s v="#01736580513"/>
    <n v="6900"/>
    <n v="6900"/>
    <n v="204510010"/>
    <m/>
    <m/>
    <m/>
    <s v="2024FVPA1971"/>
    <d v="2024-07-18T00:00:00"/>
    <n v="12596124499"/>
    <s v="ASST_PG_FE.2024.0131518"/>
    <d v="2024-07-19T00:00:00"/>
    <s v="RD/46660 478/9"/>
    <d v="2024-07-26T00:00:00"/>
    <n v="2024"/>
    <n v="478"/>
    <n v="9"/>
    <m/>
    <m/>
    <m/>
    <m/>
    <m/>
    <m/>
    <n v="1"/>
    <x v="7"/>
    <s v=" D"/>
    <n v="2024"/>
    <n v="15263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6900"/>
    <n v="6900"/>
    <n v="6900"/>
    <n v="0"/>
    <n v="0"/>
  </r>
  <r>
    <n v="7"/>
    <s v="TSAP"/>
    <n v="2024"/>
    <n v="13022"/>
    <n v="1"/>
    <s v="FT"/>
    <d v="2024-09-17T00:00:00"/>
    <d v="2024-07-26T00:00:00"/>
    <n v="7523"/>
    <x v="205"/>
    <s v="LOCALITA' PALAZZO DEL PERO N 23-52100-AREZZO-AR"/>
    <s v="#01736580513"/>
    <s v="#01736580513"/>
    <n v="3450"/>
    <n v="3450"/>
    <n v="204510010"/>
    <m/>
    <m/>
    <m/>
    <s v="2024FVPA1972"/>
    <d v="2024-07-18T00:00:00"/>
    <n v="12596124495"/>
    <s v="ASST_PG_FE.2024.0131507"/>
    <d v="2024-07-19T00:00:00"/>
    <s v="RD/46661 478/9"/>
    <d v="2024-07-26T00:00:00"/>
    <n v="2024"/>
    <n v="478"/>
    <n v="9"/>
    <m/>
    <m/>
    <m/>
    <m/>
    <m/>
    <m/>
    <n v="1"/>
    <x v="7"/>
    <s v=" D"/>
    <n v="2024"/>
    <n v="15263"/>
    <s v="C"/>
    <d v="2024-08-22T00:00:00"/>
    <d v="2024-08-12T00:00:00"/>
    <m/>
    <s v=" Certa, liquida ed esigibile"/>
    <m/>
    <s v="Azienda"/>
    <s v="FPI20 ISTRUTTORIA-AREA TERRIT-ASST PG23-PROTES"/>
    <s v=" "/>
    <n v="707210110"/>
    <n v="2"/>
    <s v="bonifico"/>
    <n v="3450"/>
    <n v="3450"/>
    <n v="3450"/>
    <n v="0"/>
    <n v="0"/>
  </r>
  <r>
    <n v="7"/>
    <s v="3FE"/>
    <n v="2024"/>
    <n v="31706"/>
    <n v="1"/>
    <s v="FT"/>
    <d v="2024-08-05T00:00:00"/>
    <d v="2024-06-12T00:00:00"/>
    <n v="5534"/>
    <x v="206"/>
    <s v="VIA MERIGHI, 30/8 LOC. VILLANOVA-40055-CASTENASO-BO"/>
    <s v="#00549731206"/>
    <s v="#02129190373"/>
    <n v="202.8"/>
    <n v="202.8"/>
    <n v="204510010"/>
    <m/>
    <m/>
    <m/>
    <s v="2350/PA"/>
    <d v="2024-06-06T00:00:00"/>
    <n v="12276566905"/>
    <s v="ASST_PG_FE.2024.0100769"/>
    <d v="2024-06-06T00:00:00"/>
    <s v="Vendita 36311 STAMPATO"/>
    <d v="2024-06-12T00:00:00"/>
    <n v="2024"/>
    <n v="130"/>
    <n v="1"/>
    <m/>
    <m/>
    <m/>
    <m/>
    <m/>
    <m/>
    <n v="1"/>
    <x v="4"/>
    <s v=" D"/>
    <n v="2024"/>
    <n v="12519"/>
    <s v="C"/>
    <d v="2024-07-09T00:00:00"/>
    <d v="2024-07-03T00:00:00"/>
    <m/>
    <s v=" Certa, liquida ed esigibile"/>
    <m/>
    <s v="Azienda"/>
    <s v="FPI01 ISTRUT-CONTAB E FLUSSI FINANZ"/>
    <s v=" "/>
    <n v="701195010"/>
    <n v="2"/>
    <s v="bonifico"/>
    <n v="202.8"/>
    <n v="202.8"/>
    <n v="202.8"/>
    <n v="0"/>
    <n v="0"/>
  </r>
  <r>
    <n v="7"/>
    <s v="3FE"/>
    <n v="2024"/>
    <n v="35625"/>
    <n v="1"/>
    <s v="FT"/>
    <d v="2024-08-25T00:00:00"/>
    <d v="2024-07-02T00:00:00"/>
    <n v="5534"/>
    <x v="206"/>
    <s v="VIA MERIGHI, 30/8 LOC. VILLANOVA-40055-CASTENASO-BO"/>
    <s v="#00549731206"/>
    <s v="#02129190373"/>
    <n v="515.28"/>
    <n v="515.28"/>
    <n v="204510010"/>
    <m/>
    <m/>
    <m/>
    <s v="2625/PA"/>
    <d v="2024-06-26T00:00:00"/>
    <n v="12418758860"/>
    <s v="ASST_PG_FE.2024.0114964"/>
    <d v="2024-06-26T00:00:00"/>
    <n v="27255"/>
    <d v="2024-07-02T00:00:00"/>
    <n v="2024"/>
    <n v="79"/>
    <n v="1"/>
    <m/>
    <m/>
    <m/>
    <m/>
    <m/>
    <m/>
    <n v="1"/>
    <x v="3"/>
    <s v=" D"/>
    <n v="2024"/>
    <n v="14487"/>
    <s v="C"/>
    <d v="2024-08-06T00:00:00"/>
    <d v="2024-07-31T00:00:00"/>
    <m/>
    <s v=" Certa, liquida ed esigibile"/>
    <m/>
    <s v="Azienda"/>
    <s v="FPI01 ISTRUT-CONTAB E FLUSSI FINANZ"/>
    <s v=" "/>
    <n v="701135019"/>
    <n v="2"/>
    <s v="bonifico"/>
    <n v="515.28"/>
    <n v="515.28"/>
    <n v="515.28"/>
    <n v="0"/>
    <n v="0"/>
  </r>
  <r>
    <n v="7"/>
    <s v="3FE"/>
    <n v="2024"/>
    <n v="39644"/>
    <n v="1"/>
    <s v="FT"/>
    <d v="2024-09-14T00:00:00"/>
    <d v="2024-07-19T00:00:00"/>
    <n v="5534"/>
    <x v="206"/>
    <s v="VIA MERIGHI, 30/8 LOC. VILLANOVA-40055-CASTENASO-BO"/>
    <s v="#00549731206"/>
    <s v="#02129190373"/>
    <n v="205.2"/>
    <n v="205.2"/>
    <n v="204510010"/>
    <m/>
    <m/>
    <m/>
    <s v="2914/PA"/>
    <d v="2024-07-16T00:00:00"/>
    <n v="12569726776"/>
    <s v="ASST_PG_FE.2024.0128785"/>
    <d v="2024-07-16T00:00:00"/>
    <s v="Vendita 45359"/>
    <d v="2024-07-19T00:00:00"/>
    <n v="2024"/>
    <n v="83"/>
    <n v="1"/>
    <m/>
    <m/>
    <m/>
    <m/>
    <m/>
    <m/>
    <n v="1"/>
    <x v="3"/>
    <s v=" D"/>
    <n v="2024"/>
    <n v="15628"/>
    <s v="C"/>
    <d v="2024-08-22T00:00:00"/>
    <d v="2024-08-14T00:00:00"/>
    <m/>
    <s v=" Certa, liquida ed esigibile"/>
    <m/>
    <s v="Azienda"/>
    <s v="FPI01 ISTRUT-CONTAB E FLUSSI FINANZ"/>
    <s v=" "/>
    <n v="701135015"/>
    <n v="2"/>
    <s v="bonifico"/>
    <n v="205.2"/>
    <n v="205.2"/>
    <n v="205.2"/>
    <n v="0"/>
    <n v="0"/>
  </r>
  <r>
    <n v="7"/>
    <s v="3FE"/>
    <n v="2024"/>
    <n v="39645"/>
    <n v="1"/>
    <s v="FT"/>
    <d v="2024-09-14T00:00:00"/>
    <d v="2024-07-19T00:00:00"/>
    <n v="5534"/>
    <x v="206"/>
    <s v="VIA MERIGHI, 30/8 LOC. VILLANOVA-40055-CASTENASO-BO"/>
    <s v="#00549731206"/>
    <s v="#02129190373"/>
    <n v="636.84"/>
    <n v="636.84"/>
    <n v="204510010"/>
    <m/>
    <m/>
    <m/>
    <s v="2934/PA"/>
    <d v="2024-07-16T00:00:00"/>
    <n v="12569726676"/>
    <s v="ASST_PG_FE.2024.0128784"/>
    <d v="2024-07-16T00:00:00"/>
    <s v="Vendita 45551"/>
    <d v="2024-07-19T00:00:00"/>
    <n v="2024"/>
    <n v="79"/>
    <n v="1"/>
    <m/>
    <m/>
    <m/>
    <m/>
    <m/>
    <m/>
    <n v="1"/>
    <x v="3"/>
    <s v=" D"/>
    <n v="2024"/>
    <n v="15628"/>
    <s v="C"/>
    <d v="2024-08-22T00:00:00"/>
    <d v="2024-08-14T00:00:00"/>
    <m/>
    <s v=" Certa, liquida ed esigibile"/>
    <m/>
    <s v="Azienda"/>
    <s v="FPI01 ISTRUT-CONTAB E FLUSSI FINANZ"/>
    <s v=" "/>
    <n v="701135019"/>
    <n v="2"/>
    <s v="bonifico"/>
    <n v="636.84"/>
    <n v="636.84"/>
    <n v="636.84"/>
    <n v="0"/>
    <n v="0"/>
  </r>
  <r>
    <n v="7"/>
    <s v="3FE"/>
    <n v="2024"/>
    <n v="43289"/>
    <n v="1"/>
    <s v="FT"/>
    <d v="2024-09-29T00:00:00"/>
    <d v="2024-08-09T00:00:00"/>
    <n v="5534"/>
    <x v="206"/>
    <s v="VIA MERIGHI, 30/8 LOC. VILLANOVA-40055-CASTENASO-BO"/>
    <s v="#00549731206"/>
    <s v="#02129190373"/>
    <n v="1456"/>
    <n v="1456"/>
    <n v="204510010"/>
    <m/>
    <m/>
    <m/>
    <s v="3210/PA"/>
    <d v="2024-07-31T00:00:00"/>
    <n v="12667835368"/>
    <s v="ASST_PG_FE.2024.0138885"/>
    <d v="2024-07-31T00:00:00"/>
    <s v="38858                                   STRUMENTARIO FUORI USO"/>
    <d v="2024-08-09T00:00:00"/>
    <n v="2024"/>
    <n v="1570"/>
    <n v="1"/>
    <m/>
    <m/>
    <m/>
    <m/>
    <m/>
    <m/>
    <n v="1"/>
    <x v="19"/>
    <s v=" D"/>
    <n v="2024"/>
    <n v="16171"/>
    <s v="C"/>
    <d v="2024-08-29T00:00:00"/>
    <d v="2024-08-21T00:00:00"/>
    <m/>
    <s v=" Certa, liquida ed esigibile"/>
    <m/>
    <s v="Azienda"/>
    <s v="FPI01 ISTRUT-CONTAB E FLUSSI FINANZ"/>
    <s v=" "/>
    <n v="102240010"/>
    <n v="2"/>
    <s v="bonifico"/>
    <n v="1456"/>
    <n v="1456"/>
    <n v="1456"/>
    <n v="0"/>
    <n v="0"/>
  </r>
  <r>
    <n v="7"/>
    <s v="3FE"/>
    <n v="2024"/>
    <n v="46471"/>
    <n v="1"/>
    <s v="FT"/>
    <d v="2024-10-21T00:00:00"/>
    <d v="2024-09-02T00:00:00"/>
    <n v="5534"/>
    <x v="206"/>
    <s v="VIA MERIGHI, 30/8 LOC. VILLANOVA-40055-CASTENASO-BO"/>
    <s v="#00549731206"/>
    <s v="#02129190373"/>
    <n v="515.28"/>
    <n v="515.28"/>
    <n v="204510010"/>
    <m/>
    <m/>
    <m/>
    <s v="3242/PA"/>
    <d v="2024-08-22T00:00:00"/>
    <n v="12803292256"/>
    <s v="ASST_PG_FE.2024.0151412"/>
    <d v="2024-08-22T00:00:00"/>
    <n v="42224"/>
    <d v="2024-09-02T00:00:00"/>
    <n v="2024"/>
    <n v="79"/>
    <n v="1"/>
    <m/>
    <m/>
    <m/>
    <m/>
    <m/>
    <m/>
    <n v="1"/>
    <x v="3"/>
    <s v=" D"/>
    <n v="2024"/>
    <n v="17806"/>
    <s v="C"/>
    <d v="2024-09-25T00:00:00"/>
    <d v="2024-09-18T00:00:00"/>
    <m/>
    <s v=" Certa, liquida ed esigibile"/>
    <m/>
    <s v="Azienda"/>
    <s v="FPI01 ISTRUT-CONTAB E FLUSSI FINANZ"/>
    <s v=" "/>
    <n v="701135019"/>
    <n v="2"/>
    <s v="bonifico"/>
    <n v="515.28"/>
    <n v="515.28"/>
    <n v="515.28"/>
    <n v="0"/>
    <n v="0"/>
  </r>
  <r>
    <n v="7"/>
    <s v="3FE"/>
    <n v="2024"/>
    <n v="47574"/>
    <n v="1"/>
    <s v="FT"/>
    <d v="2024-10-28T00:00:00"/>
    <d v="2024-09-06T00:00:00"/>
    <n v="5534"/>
    <x v="206"/>
    <s v="VIA MERIGHI, 30/8 LOC. VILLANOVA-40055-CASTENASO-BO"/>
    <s v="#00549731206"/>
    <s v="#02129190373"/>
    <n v="570.63"/>
    <n v="570.63"/>
    <n v="204510010"/>
    <m/>
    <m/>
    <m/>
    <s v="3515/PA"/>
    <d v="2024-08-29T00:00:00"/>
    <n v="12835177205"/>
    <s v="ASST_PG_FE.2024.0154856"/>
    <d v="2024-08-29T00:00:00"/>
    <n v="53082"/>
    <d v="2024-09-06T00:00:00"/>
    <n v="2024"/>
    <n v="82"/>
    <n v="1"/>
    <m/>
    <m/>
    <m/>
    <m/>
    <m/>
    <m/>
    <n v="1"/>
    <x v="3"/>
    <s v=" D"/>
    <n v="2024"/>
    <n v="18006"/>
    <s v="C"/>
    <d v="2024-10-01T00:00:00"/>
    <d v="2024-09-25T00:00:00"/>
    <m/>
    <s v=" Certa, liquida ed esigibile"/>
    <m/>
    <s v="Azienda"/>
    <s v="FPI01 ISTRUT-CONTAB E FLUSSI FINANZ"/>
    <s v=" "/>
    <n v="701135017"/>
    <n v="2"/>
    <s v="bonifico"/>
    <n v="570.63"/>
    <n v="570.63"/>
    <n v="570.63"/>
    <n v="0"/>
    <n v="0"/>
  </r>
  <r>
    <n v="7"/>
    <s v="3FE"/>
    <n v="2024"/>
    <n v="35376"/>
    <n v="1"/>
    <s v="FT"/>
    <d v="2024-08-18T00:00:00"/>
    <d v="2024-07-02T00:00:00"/>
    <n v="7616"/>
    <x v="207"/>
    <s v="VIA MAURO MARCELLO PANCONI N 11-59100-PRATO-PR"/>
    <s v="#02577770973"/>
    <s v="#02577770973"/>
    <n v="2185.6999999999998"/>
    <n v="2185.6999999999998"/>
    <n v="204510010"/>
    <m/>
    <m/>
    <m/>
    <s v="SP0000237"/>
    <d v="2024-06-14T00:00:00"/>
    <n v="12373639954"/>
    <s v="ASST_PG_FE.2024.0109820"/>
    <d v="2024-06-19T00:00:00"/>
    <n v="38735"/>
    <d v="2024-07-02T00:00:00"/>
    <n v="2024"/>
    <n v="4092"/>
    <n v="1"/>
    <m/>
    <m/>
    <m/>
    <m/>
    <m/>
    <m/>
    <n v="1"/>
    <x v="3"/>
    <s v=" D"/>
    <n v="2024"/>
    <n v="1351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2185.6999999999998"/>
    <n v="2185.6999999999998"/>
    <n v="2185.6999999999998"/>
    <n v="0"/>
    <n v="0"/>
  </r>
  <r>
    <n v="7"/>
    <s v="3FE"/>
    <n v="2024"/>
    <n v="41507"/>
    <n v="1"/>
    <s v="FT"/>
    <d v="2024-09-22T00:00:00"/>
    <d v="2024-07-30T00:00:00"/>
    <n v="7616"/>
    <x v="207"/>
    <s v="VIA MAURO MARCELLO PANCONI N 11-59100-PRATO-PR"/>
    <s v="#02577770973"/>
    <s v="#02577770973"/>
    <n v="2185.6999999999998"/>
    <n v="2185.6999999999998"/>
    <n v="204510010"/>
    <m/>
    <m/>
    <m/>
    <s v="SP0000328"/>
    <d v="2024-07-23T00:00:00"/>
    <n v="12621349996"/>
    <s v="ASST_PG_FE.2024.0134165"/>
    <d v="2024-07-24T00:00:00"/>
    <n v="47519"/>
    <d v="2024-07-30T00:00:00"/>
    <n v="2024"/>
    <n v="4092"/>
    <n v="1"/>
    <m/>
    <m/>
    <m/>
    <m/>
    <m/>
    <m/>
    <n v="1"/>
    <x v="3"/>
    <s v=" D"/>
    <n v="2024"/>
    <n v="16789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2185.6999999999998"/>
    <n v="2185.6999999999998"/>
    <n v="2185.6999999999998"/>
    <n v="0"/>
    <n v="0"/>
  </r>
  <r>
    <n v="7"/>
    <s v="3FE"/>
    <n v="2024"/>
    <n v="42673"/>
    <n v="1"/>
    <s v="FT"/>
    <d v="2024-09-24T00:00:00"/>
    <d v="2024-08-07T00:00:00"/>
    <n v="7616"/>
    <x v="207"/>
    <s v="VIA MAURO MARCELLO PANCONI N 11-59100-PRATO-PR"/>
    <s v="#02577770973"/>
    <s v="#02577770973"/>
    <n v="3621.2"/>
    <n v="3621.2"/>
    <n v="204510010"/>
    <m/>
    <m/>
    <m/>
    <s v="SP0000335"/>
    <d v="2024-07-25T00:00:00"/>
    <n v="12637054071"/>
    <s v="ASST_PG_FE.2024.0135763"/>
    <d v="2024-07-26T00:00:00"/>
    <n v="48319"/>
    <d v="2024-08-07T00:00:00"/>
    <n v="2024"/>
    <n v="4092"/>
    <n v="1"/>
    <m/>
    <m/>
    <m/>
    <m/>
    <m/>
    <m/>
    <n v="1"/>
    <x v="3"/>
    <s v=" D"/>
    <n v="2024"/>
    <n v="16789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3621.2"/>
    <n v="3621.2"/>
    <n v="3621.2"/>
    <n v="0"/>
    <n v="0"/>
  </r>
  <r>
    <n v="7"/>
    <s v="3FE"/>
    <n v="2024"/>
    <n v="44193"/>
    <n v="1"/>
    <s v="FT"/>
    <d v="2024-10-02T00:00:00"/>
    <d v="2024-08-13T00:00:00"/>
    <n v="7616"/>
    <x v="207"/>
    <s v="VIA MAURO MARCELLO PANCONI N 11-59100-PRATO-PR"/>
    <s v="#02577770973"/>
    <s v="#02577770973"/>
    <n v="3621.2"/>
    <n v="3621.2"/>
    <n v="204510010"/>
    <m/>
    <m/>
    <m/>
    <s v="SP0000368"/>
    <d v="2024-08-02T00:00:00"/>
    <n v="12692097665"/>
    <s v="ASST_PG_FE.2024.0140078"/>
    <d v="2024-08-03T00:00:00"/>
    <n v="49943"/>
    <d v="2024-08-13T00:00:00"/>
    <n v="2024"/>
    <n v="4092"/>
    <n v="1"/>
    <m/>
    <m/>
    <m/>
    <m/>
    <m/>
    <m/>
    <n v="1"/>
    <x v="3"/>
    <s v=" D"/>
    <n v="2024"/>
    <n v="16789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3621.2"/>
    <n v="3621.2"/>
    <n v="3621.2"/>
    <n v="0"/>
    <n v="0"/>
  </r>
  <r>
    <n v="7"/>
    <s v="3FE"/>
    <n v="2024"/>
    <n v="45689"/>
    <n v="1"/>
    <s v="FT"/>
    <d v="2024-10-11T00:00:00"/>
    <d v="2024-08-21T00:00:00"/>
    <n v="7616"/>
    <x v="207"/>
    <s v="VIA MAURO MARCELLO PANCONI N 11-59100-PRATO-PR"/>
    <s v="#02577770973"/>
    <s v="#02577770973"/>
    <n v="3621.2"/>
    <n v="3621.2"/>
    <n v="204510010"/>
    <m/>
    <m/>
    <m/>
    <s v="SP0000390"/>
    <d v="2024-08-09T00:00:00"/>
    <n v="12751788494"/>
    <s v="ASST_PG_FE.2024.0146299"/>
    <d v="2024-08-12T00:00:00"/>
    <n v="54002"/>
    <d v="2024-08-21T00:00:00"/>
    <n v="2024"/>
    <n v="4092"/>
    <n v="1"/>
    <m/>
    <m/>
    <m/>
    <m/>
    <m/>
    <m/>
    <n v="1"/>
    <x v="3"/>
    <s v=" D"/>
    <n v="2024"/>
    <n v="16789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3621.2"/>
    <n v="3621.2"/>
    <n v="3621.2"/>
    <n v="0"/>
    <n v="0"/>
  </r>
  <r>
    <n v="7"/>
    <s v="3FE"/>
    <n v="2024"/>
    <n v="33102"/>
    <n v="1"/>
    <s v="FT"/>
    <d v="2024-08-13T00:00:00"/>
    <d v="2024-06-18T00:00:00"/>
    <n v="1438"/>
    <x v="208"/>
    <s v="CENTRO LEONI VIA SPADOLINI, 5 EDIFICIO A-20141-MILANO-MI"/>
    <s v="#03663160962"/>
    <s v="#03663160962"/>
    <n v="1156"/>
    <n v="1156"/>
    <n v="204510010"/>
    <m/>
    <m/>
    <m/>
    <n v="2410755"/>
    <d v="2024-06-13T00:00:00"/>
    <n v="12339981882"/>
    <s v="ASST_PG_FE.2024.0106809"/>
    <d v="2024-06-14T00:00:00"/>
    <n v="38042"/>
    <d v="2024-06-18T00:00:00"/>
    <n v="2024"/>
    <n v="1"/>
    <n v="1"/>
    <m/>
    <m/>
    <m/>
    <m/>
    <m/>
    <m/>
    <n v="1"/>
    <x v="2"/>
    <s v=" D"/>
    <n v="2024"/>
    <n v="13113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156"/>
    <n v="1156"/>
    <n v="1156"/>
    <n v="0"/>
    <n v="0"/>
  </r>
  <r>
    <n v="7"/>
    <s v="3FE"/>
    <n v="2024"/>
    <n v="35251"/>
    <n v="1"/>
    <s v="FT"/>
    <d v="2024-08-18T00:00:00"/>
    <d v="2024-07-02T00:00:00"/>
    <n v="1438"/>
    <x v="208"/>
    <s v="CENTRO LEONI VIA SPADOLINI, 5 EDIFICIO A-20141-MILANO-MI"/>
    <s v="#03663160962"/>
    <s v="#03663160962"/>
    <n v="6799.3"/>
    <n v="6799.3"/>
    <n v="204510010"/>
    <m/>
    <m/>
    <m/>
    <n v="2411000"/>
    <d v="2024-06-18T00:00:00"/>
    <n v="12372198203"/>
    <s v="ASST_PG_FE.2024.0109741"/>
    <d v="2024-06-19T00:00:00"/>
    <n v="39347"/>
    <d v="2024-07-02T00:00:00"/>
    <n v="2024"/>
    <n v="1"/>
    <n v="1"/>
    <m/>
    <m/>
    <m/>
    <m/>
    <m/>
    <m/>
    <n v="1"/>
    <x v="2"/>
    <s v=" D"/>
    <n v="2024"/>
    <n v="13363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6799.3"/>
    <n v="6799.3"/>
    <n v="6799.3"/>
    <n v="0"/>
    <n v="0"/>
  </r>
  <r>
    <n v="7"/>
    <s v="3FE"/>
    <n v="2024"/>
    <n v="35378"/>
    <n v="1"/>
    <s v="FT"/>
    <d v="2024-08-18T00:00:00"/>
    <d v="2024-07-02T00:00:00"/>
    <n v="1438"/>
    <x v="208"/>
    <s v="CENTRO LEONI VIA SPADOLINI, 5 EDIFICIO A-20141-MILANO-MI"/>
    <s v="#03663160962"/>
    <s v="#03663160962"/>
    <n v="10347.17"/>
    <n v="10347.17"/>
    <n v="204510010"/>
    <m/>
    <m/>
    <m/>
    <n v="2410999"/>
    <d v="2024-06-18T00:00:00"/>
    <n v="12372214315"/>
    <s v="ASST_PG_FE.2024.0109725"/>
    <d v="2024-06-19T00:00:00"/>
    <n v="39291"/>
    <d v="2024-07-02T00:00:00"/>
    <n v="2024"/>
    <n v="1"/>
    <n v="1"/>
    <m/>
    <m/>
    <m/>
    <m/>
    <m/>
    <m/>
    <n v="1"/>
    <x v="2"/>
    <s v=" D"/>
    <n v="2024"/>
    <n v="13363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0347.17"/>
    <n v="10347.17"/>
    <n v="10347.17"/>
    <n v="0"/>
    <n v="0"/>
  </r>
  <r>
    <n v="7"/>
    <s v="3FE"/>
    <n v="2024"/>
    <n v="35011"/>
    <n v="1"/>
    <s v="FT"/>
    <d v="2024-08-24T00:00:00"/>
    <d v="2024-07-01T00:00:00"/>
    <n v="1438"/>
    <x v="208"/>
    <s v="CENTRO LEONI VIA SPADOLINI, 5 EDIFICIO A-20141-MILANO-MI"/>
    <s v="#03663160962"/>
    <s v="#03663160962"/>
    <n v="21833.200000000001"/>
    <n v="21833.200000000001"/>
    <n v="204510010"/>
    <m/>
    <m/>
    <m/>
    <n v="2411369"/>
    <d v="2024-06-24T00:00:00"/>
    <n v="12407339039"/>
    <s v="ASST_PG_FE.2024.0113932"/>
    <d v="2024-06-25T00:00:00"/>
    <s v="ACQUISTI 40744"/>
    <d v="2024-07-01T00:00:00"/>
    <n v="2024"/>
    <n v="1"/>
    <n v="1"/>
    <m/>
    <m/>
    <m/>
    <m/>
    <m/>
    <m/>
    <n v="1"/>
    <x v="2"/>
    <s v=" D"/>
    <n v="2024"/>
    <n v="14142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1833.200000000001"/>
    <n v="21833.200000000001"/>
    <n v="21833.200000000001"/>
    <n v="0"/>
    <n v="0"/>
  </r>
  <r>
    <n v="7"/>
    <s v="3FE"/>
    <n v="2024"/>
    <n v="35012"/>
    <n v="1"/>
    <s v="FT"/>
    <d v="2024-08-24T00:00:00"/>
    <d v="2024-07-01T00:00:00"/>
    <n v="1438"/>
    <x v="208"/>
    <s v="CENTRO LEONI VIA SPADOLINI, 5 EDIFICIO A-20141-MILANO-MI"/>
    <s v="#03663160962"/>
    <s v="#03663160962"/>
    <n v="7021"/>
    <n v="7021"/>
    <n v="204510010"/>
    <m/>
    <m/>
    <m/>
    <n v="2411370"/>
    <d v="2024-06-24T00:00:00"/>
    <n v="12407335489"/>
    <s v="ASST_PG_FE.2024.0113931"/>
    <d v="2024-06-25T00:00:00"/>
    <s v="ACQUISTI 40745"/>
    <d v="2024-07-01T00:00:00"/>
    <n v="2024"/>
    <n v="1"/>
    <n v="1"/>
    <m/>
    <m/>
    <m/>
    <m/>
    <m/>
    <m/>
    <n v="1"/>
    <x v="2"/>
    <s v=" D"/>
    <n v="2024"/>
    <n v="14142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7021"/>
    <n v="7021"/>
    <n v="7021"/>
    <n v="0"/>
    <n v="0"/>
  </r>
  <r>
    <n v="7"/>
    <s v="3FE"/>
    <n v="2024"/>
    <n v="35013"/>
    <n v="1"/>
    <s v="FT"/>
    <d v="2024-08-24T00:00:00"/>
    <d v="2024-07-01T00:00:00"/>
    <n v="1438"/>
    <x v="208"/>
    <s v="CENTRO LEONI VIA SPADOLINI, 5 EDIFICIO A-20141-MILANO-MI"/>
    <s v="#03663160962"/>
    <s v="#03663160962"/>
    <n v="69882"/>
    <n v="69882"/>
    <n v="204510010"/>
    <m/>
    <m/>
    <m/>
    <n v="2411371"/>
    <d v="2024-06-24T00:00:00"/>
    <n v="12407341040"/>
    <s v="ASST_PG_FE.2024.0113934"/>
    <d v="2024-06-25T00:00:00"/>
    <s v="ACQUISTI 40746"/>
    <d v="2024-07-01T00:00:00"/>
    <n v="2024"/>
    <n v="1"/>
    <n v="1"/>
    <m/>
    <m/>
    <m/>
    <m/>
    <m/>
    <m/>
    <n v="1"/>
    <x v="2"/>
    <s v=" D"/>
    <n v="2024"/>
    <n v="14142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69882"/>
    <n v="69882"/>
    <n v="69882"/>
    <n v="0"/>
    <n v="0"/>
  </r>
  <r>
    <n v="7"/>
    <s v="3FE"/>
    <n v="2024"/>
    <n v="35547"/>
    <n v="1"/>
    <s v="FT"/>
    <d v="2024-08-26T00:00:00"/>
    <d v="2024-07-02T00:00:00"/>
    <n v="1438"/>
    <x v="208"/>
    <s v="CENTRO LEONI VIA SPADOLINI, 5 EDIFICIO A-20141-MILANO-MI"/>
    <s v="#03663160962"/>
    <s v="#03663160962"/>
    <n v="436.8"/>
    <n v="436.8"/>
    <n v="204510010"/>
    <m/>
    <m/>
    <m/>
    <n v="2411571"/>
    <d v="2024-06-26T00:00:00"/>
    <n v="12422421350"/>
    <s v="ASST_PG_FE.2024.0115398"/>
    <d v="2024-06-27T00:00:00"/>
    <n v="41303"/>
    <d v="2024-07-02T00:00:00"/>
    <n v="2024"/>
    <n v="1"/>
    <n v="1"/>
    <m/>
    <m/>
    <m/>
    <m/>
    <m/>
    <m/>
    <n v="1"/>
    <x v="2"/>
    <s v=" D"/>
    <n v="2024"/>
    <n v="14142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36.8"/>
    <n v="436.8"/>
    <n v="436.8"/>
    <n v="0"/>
    <n v="0"/>
  </r>
  <r>
    <n v="7"/>
    <s v="3FE"/>
    <n v="2024"/>
    <n v="35856"/>
    <n v="1"/>
    <s v="FT"/>
    <d v="2024-08-27T00:00:00"/>
    <d v="2024-07-03T00:00:00"/>
    <n v="1438"/>
    <x v="208"/>
    <s v="CENTRO LEONI VIA SPADOLINI, 5 EDIFICIO A-20141-MILANO-MI"/>
    <s v="#03663160962"/>
    <s v="#03663160962"/>
    <n v="43666.400000000001"/>
    <n v="43666.400000000001"/>
    <n v="204510010"/>
    <m/>
    <m/>
    <m/>
    <n v="2411664"/>
    <d v="2024-06-27T00:00:00"/>
    <n v="12429145239"/>
    <s v="ASST_PG_FE.2024.0116414"/>
    <d v="2024-06-28T00:00:00"/>
    <s v="ACQUISTI 41742"/>
    <d v="2024-07-03T00:00:00"/>
    <n v="2024"/>
    <n v="1"/>
    <n v="1"/>
    <m/>
    <m/>
    <m/>
    <m/>
    <m/>
    <m/>
    <n v="1"/>
    <x v="2"/>
    <s v=" D"/>
    <n v="2024"/>
    <n v="14142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3666.400000000001"/>
    <n v="43666.400000000001"/>
    <n v="43666.400000000001"/>
    <n v="0"/>
    <n v="0"/>
  </r>
  <r>
    <n v="7"/>
    <s v="3FE"/>
    <n v="2024"/>
    <n v="35857"/>
    <n v="1"/>
    <s v="FT"/>
    <d v="2024-08-27T00:00:00"/>
    <d v="2024-07-03T00:00:00"/>
    <n v="1438"/>
    <x v="208"/>
    <s v="CENTRO LEONI VIA SPADOLINI, 5 EDIFICIO A-20141-MILANO-MI"/>
    <s v="#03663160962"/>
    <s v="#03663160962"/>
    <n v="6898.11"/>
    <n v="6898.11"/>
    <n v="204510010"/>
    <m/>
    <m/>
    <m/>
    <n v="2411665"/>
    <d v="2024-06-27T00:00:00"/>
    <n v="12429143800"/>
    <s v="ASST_PG_FE.2024.0116409"/>
    <d v="2024-06-28T00:00:00"/>
    <s v="ACQUISTI 41743"/>
    <d v="2024-07-03T00:00:00"/>
    <n v="2024"/>
    <n v="1"/>
    <n v="1"/>
    <m/>
    <m/>
    <m/>
    <m/>
    <m/>
    <m/>
    <n v="1"/>
    <x v="2"/>
    <s v=" D"/>
    <n v="2024"/>
    <n v="14142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6898.11"/>
    <n v="6898.11"/>
    <n v="6898.11"/>
    <n v="0"/>
    <n v="0"/>
  </r>
  <r>
    <n v="7"/>
    <s v="3FE"/>
    <n v="2024"/>
    <n v="37749"/>
    <n v="1"/>
    <s v="FT"/>
    <d v="2024-09-03T00:00:00"/>
    <d v="2024-07-11T00:00:00"/>
    <n v="1438"/>
    <x v="208"/>
    <s v="CENTRO LEONI VIA SPADOLINI, 5 EDIFICIO A-20141-MILANO-MI"/>
    <s v="#03663160962"/>
    <s v="#03663160962"/>
    <n v="1734"/>
    <n v="1734"/>
    <n v="204510010"/>
    <m/>
    <m/>
    <m/>
    <n v="2411768"/>
    <d v="2024-07-01T00:00:00"/>
    <n v="12486302488"/>
    <s v="ASST_PG_FE.2024.0120955"/>
    <d v="2024-07-05T00:00:00"/>
    <s v="ACQUISTI 41953"/>
    <d v="2024-07-11T00:00:00"/>
    <n v="2024"/>
    <n v="1"/>
    <n v="1"/>
    <m/>
    <m/>
    <m/>
    <m/>
    <m/>
    <m/>
    <n v="1"/>
    <x v="2"/>
    <s v=" D"/>
    <n v="2024"/>
    <n v="14142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734"/>
    <n v="1734"/>
    <n v="1734"/>
    <n v="0"/>
    <n v="0"/>
  </r>
  <r>
    <n v="7"/>
    <s v="3FE"/>
    <n v="2024"/>
    <n v="38873"/>
    <n v="1"/>
    <s v="FT"/>
    <d v="2024-09-09T00:00:00"/>
    <d v="2024-07-16T00:00:00"/>
    <n v="1438"/>
    <x v="208"/>
    <s v="CENTRO LEONI VIA SPADOLINI, 5 EDIFICIO A-20141-MILANO-MI"/>
    <s v="#03663160962"/>
    <s v="#03663160962"/>
    <n v="97834.8"/>
    <n v="97834.8"/>
    <n v="204510010"/>
    <m/>
    <m/>
    <m/>
    <n v="2412523"/>
    <d v="2024-07-10T00:00:00"/>
    <n v="12526493215"/>
    <s v="ASST_PG_FE.2024.0125270"/>
    <d v="2024-07-11T00:00:00"/>
    <s v="ACQUISTI 44386"/>
    <d v="2024-07-16T00:00:00"/>
    <n v="2024"/>
    <n v="1"/>
    <n v="1"/>
    <m/>
    <m/>
    <m/>
    <m/>
    <m/>
    <m/>
    <n v="1"/>
    <x v="2"/>
    <s v=" D"/>
    <n v="2024"/>
    <n v="1474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97834.8"/>
    <n v="97834.8"/>
    <n v="97834.8"/>
    <n v="0"/>
    <n v="0"/>
  </r>
  <r>
    <n v="7"/>
    <s v="3FE"/>
    <n v="2024"/>
    <n v="38874"/>
    <n v="1"/>
    <s v="FT"/>
    <d v="2024-09-09T00:00:00"/>
    <d v="2024-07-16T00:00:00"/>
    <n v="1438"/>
    <x v="208"/>
    <s v="CENTRO LEONI VIA SPADOLINI, 5 EDIFICIO A-20141-MILANO-MI"/>
    <s v="#03663160962"/>
    <s v="#03663160962"/>
    <n v="10198.950000000001"/>
    <n v="10198.950000000001"/>
    <n v="204510010"/>
    <m/>
    <m/>
    <m/>
    <n v="2412524"/>
    <d v="2024-07-10T00:00:00"/>
    <n v="12526489072"/>
    <s v="ASST_PG_FE.2024.0125617"/>
    <d v="2024-07-11T00:00:00"/>
    <s v="ACQUISTI 44387"/>
    <d v="2024-07-16T00:00:00"/>
    <n v="2024"/>
    <n v="1"/>
    <n v="1"/>
    <m/>
    <m/>
    <m/>
    <m/>
    <m/>
    <m/>
    <n v="1"/>
    <x v="2"/>
    <s v=" D"/>
    <n v="2024"/>
    <n v="1474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0198.950000000001"/>
    <n v="10198.950000000001"/>
    <n v="10198.950000000001"/>
    <n v="0"/>
    <n v="0"/>
  </r>
  <r>
    <n v="7"/>
    <s v="3FE"/>
    <n v="2024"/>
    <n v="40302"/>
    <n v="1"/>
    <s v="FT"/>
    <d v="2024-09-11T00:00:00"/>
    <d v="2024-07-22T00:00:00"/>
    <n v="1438"/>
    <x v="208"/>
    <s v="CENTRO LEONI VIA SPADOLINI, 5 EDIFICIO A-20141-MILANO-MI"/>
    <s v="#03663160962"/>
    <s v="#03663160962"/>
    <n v="32749.8"/>
    <n v="32749.8"/>
    <n v="204510010"/>
    <m/>
    <m/>
    <m/>
    <n v="2412710"/>
    <d v="2024-07-12T00:00:00"/>
    <n v="12550775617"/>
    <s v="ASST_PG_FE.2024.0127123"/>
    <d v="2024-07-13T00:00:00"/>
    <n v="45422"/>
    <d v="2024-07-22T00:00:00"/>
    <n v="2024"/>
    <n v="1"/>
    <n v="1"/>
    <m/>
    <m/>
    <m/>
    <m/>
    <m/>
    <m/>
    <n v="1"/>
    <x v="2"/>
    <s v=" D"/>
    <n v="2024"/>
    <n v="1474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2749.8"/>
    <n v="32749.8"/>
    <n v="32749.8"/>
    <n v="0"/>
    <n v="0"/>
  </r>
  <r>
    <n v="7"/>
    <s v="3FE"/>
    <n v="2024"/>
    <n v="39646"/>
    <n v="1"/>
    <s v="FT"/>
    <d v="2024-09-14T00:00:00"/>
    <d v="2024-07-19T00:00:00"/>
    <n v="1438"/>
    <x v="208"/>
    <s v="CENTRO LEONI VIA SPADOLINI, 5 EDIFICIO A-20141-MILANO-MI"/>
    <s v="#03663160962"/>
    <s v="#03663160962"/>
    <n v="14042"/>
    <n v="14042"/>
    <n v="204510010"/>
    <m/>
    <m/>
    <m/>
    <n v="2412808"/>
    <d v="2024-07-15T00:00:00"/>
    <n v="12564722283"/>
    <s v="ASST_PG_FE.2024.0128594"/>
    <d v="2024-07-16T00:00:00"/>
    <s v="ACQUISTI 45648"/>
    <d v="2024-07-19T00:00:00"/>
    <n v="2024"/>
    <n v="1"/>
    <n v="1"/>
    <m/>
    <m/>
    <m/>
    <m/>
    <m/>
    <m/>
    <n v="1"/>
    <x v="2"/>
    <s v=" D"/>
    <n v="2024"/>
    <n v="1536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4042"/>
    <n v="14042"/>
    <n v="14042"/>
    <n v="0"/>
    <n v="0"/>
  </r>
  <r>
    <n v="7"/>
    <s v="3FE"/>
    <n v="2024"/>
    <n v="40596"/>
    <n v="1"/>
    <s v="FT"/>
    <d v="2024-09-15T00:00:00"/>
    <d v="2024-07-23T00:00:00"/>
    <n v="1438"/>
    <x v="208"/>
    <s v="CENTRO LEONI VIA SPADOLINI, 5 EDIFICIO A-20141-MILANO-MI"/>
    <s v="#03663160962"/>
    <s v="#03663160962"/>
    <n v="440"/>
    <n v="440"/>
    <n v="204510010"/>
    <m/>
    <m/>
    <m/>
    <n v="2412902"/>
    <d v="2024-07-16T00:00:00"/>
    <n v="12572826926"/>
    <s v="ASST_PG_FE.2024.0129200"/>
    <d v="2024-07-17T00:00:00"/>
    <n v="44042"/>
    <d v="2024-07-23T00:00:00"/>
    <n v="2024"/>
    <n v="1"/>
    <n v="1"/>
    <m/>
    <m/>
    <m/>
    <m/>
    <m/>
    <m/>
    <n v="1"/>
    <x v="2"/>
    <s v=" D"/>
    <n v="2024"/>
    <n v="1536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40"/>
    <n v="440"/>
    <n v="440"/>
    <n v="0"/>
    <n v="0"/>
  </r>
  <r>
    <n v="7"/>
    <s v="3FE"/>
    <n v="2024"/>
    <n v="42674"/>
    <n v="1"/>
    <s v="FT"/>
    <d v="2024-09-24T00:00:00"/>
    <d v="2024-08-07T00:00:00"/>
    <n v="1438"/>
    <x v="208"/>
    <s v="CENTRO LEONI VIA SPADOLINI, 5 EDIFICIO A-20141-MILANO-MI"/>
    <s v="#03663160962"/>
    <s v="#03663160962"/>
    <n v="43666.400000000001"/>
    <n v="43666.400000000001"/>
    <n v="204510010"/>
    <m/>
    <m/>
    <m/>
    <n v="2413515"/>
    <d v="2024-07-25T00:00:00"/>
    <n v="12634985522"/>
    <s v="ASST_PG_FE.2024.0135586"/>
    <d v="2024-07-26T00:00:00"/>
    <n v="48169"/>
    <d v="2024-08-07T00:00:00"/>
    <n v="2024"/>
    <n v="1"/>
    <n v="1"/>
    <m/>
    <m/>
    <m/>
    <m/>
    <m/>
    <m/>
    <n v="1"/>
    <x v="2"/>
    <s v=" D"/>
    <n v="2024"/>
    <n v="1593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3666.400000000001"/>
    <n v="43666.400000000001"/>
    <n v="43666.400000000001"/>
    <n v="0"/>
    <n v="0"/>
  </r>
  <r>
    <n v="7"/>
    <s v="3FE"/>
    <n v="2024"/>
    <n v="42675"/>
    <n v="1"/>
    <s v="FT"/>
    <d v="2024-09-24T00:00:00"/>
    <d v="2024-08-07T00:00:00"/>
    <n v="1438"/>
    <x v="208"/>
    <s v="CENTRO LEONI VIA SPADOLINI, 5 EDIFICIO A-20141-MILANO-MI"/>
    <s v="#03663160962"/>
    <s v="#03663160962"/>
    <n v="6600"/>
    <n v="6600"/>
    <n v="204510010"/>
    <m/>
    <m/>
    <m/>
    <n v="2413516"/>
    <d v="2024-07-25T00:00:00"/>
    <n v="12634989015"/>
    <s v="ASST_PG_FE.2024.0135588"/>
    <d v="2024-07-26T00:00:00"/>
    <n v="48170"/>
    <d v="2024-08-07T00:00:00"/>
    <n v="2024"/>
    <n v="1"/>
    <n v="1"/>
    <m/>
    <m/>
    <m/>
    <m/>
    <m/>
    <m/>
    <n v="1"/>
    <x v="2"/>
    <s v=" D"/>
    <n v="2024"/>
    <n v="1593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600"/>
    <n v="6600"/>
    <n v="6600"/>
    <n v="0"/>
    <n v="0"/>
  </r>
  <r>
    <n v="7"/>
    <s v="3FE"/>
    <n v="2024"/>
    <n v="42676"/>
    <n v="1"/>
    <s v="FT"/>
    <d v="2024-09-24T00:00:00"/>
    <d v="2024-08-07T00:00:00"/>
    <n v="1438"/>
    <x v="208"/>
    <s v="CENTRO LEONI VIA SPADOLINI, 5 EDIFICIO A-20141-MILANO-MI"/>
    <s v="#03663160962"/>
    <s v="#03663160962"/>
    <n v="24143.4"/>
    <n v="24143.4"/>
    <n v="204510010"/>
    <m/>
    <m/>
    <m/>
    <n v="2413517"/>
    <d v="2024-07-25T00:00:00"/>
    <n v="12634989179"/>
    <s v="ASST_PG_FE.2024.0135589"/>
    <d v="2024-07-26T00:00:00"/>
    <n v="48171"/>
    <d v="2024-08-07T00:00:00"/>
    <n v="2024"/>
    <n v="1"/>
    <n v="1"/>
    <m/>
    <m/>
    <m/>
    <m/>
    <m/>
    <m/>
    <n v="1"/>
    <x v="2"/>
    <s v=" D"/>
    <n v="2024"/>
    <n v="1593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4143.4"/>
    <n v="24143.4"/>
    <n v="24143.4"/>
    <n v="0"/>
    <n v="0"/>
  </r>
  <r>
    <n v="7"/>
    <s v="3FE"/>
    <n v="2024"/>
    <n v="42677"/>
    <n v="1"/>
    <s v="FT"/>
    <d v="2024-09-24T00:00:00"/>
    <d v="2024-08-07T00:00:00"/>
    <n v="1438"/>
    <x v="208"/>
    <s v="CENTRO LEONI VIA SPADOLINI, 5 EDIFICIO A-20141-MILANO-MI"/>
    <s v="#03663160962"/>
    <s v="#03663160962"/>
    <n v="10198.950000000001"/>
    <n v="10198.950000000001"/>
    <n v="204510010"/>
    <m/>
    <m/>
    <m/>
    <n v="2413518"/>
    <d v="2024-07-25T00:00:00"/>
    <n v="12634981759"/>
    <s v="ASST_PG_FE.2024.0135581"/>
    <d v="2024-07-26T00:00:00"/>
    <n v="48172"/>
    <d v="2024-08-07T00:00:00"/>
    <n v="2024"/>
    <n v="1"/>
    <n v="1"/>
    <m/>
    <m/>
    <m/>
    <m/>
    <m/>
    <m/>
    <n v="1"/>
    <x v="2"/>
    <s v=" D"/>
    <n v="2024"/>
    <n v="1593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0198.950000000001"/>
    <n v="10198.950000000001"/>
    <n v="10198.950000000001"/>
    <n v="0"/>
    <n v="0"/>
  </r>
  <r>
    <n v="7"/>
    <s v="3FE"/>
    <n v="2024"/>
    <n v="42678"/>
    <n v="1"/>
    <s v="FT"/>
    <d v="2024-09-24T00:00:00"/>
    <d v="2024-08-07T00:00:00"/>
    <n v="1438"/>
    <x v="208"/>
    <s v="CENTRO LEONI VIA SPADOLINI, 5 EDIFICIO A-20141-MILANO-MI"/>
    <s v="#03663160962"/>
    <s v="#03663160962"/>
    <n v="436.8"/>
    <n v="436.8"/>
    <n v="204510010"/>
    <m/>
    <m/>
    <m/>
    <n v="2413519"/>
    <d v="2024-07-25T00:00:00"/>
    <n v="12634989446"/>
    <s v="ASST_PG_FE.2024.0135590"/>
    <d v="2024-07-26T00:00:00"/>
    <n v="48173"/>
    <d v="2024-08-07T00:00:00"/>
    <n v="2024"/>
    <n v="1"/>
    <n v="1"/>
    <m/>
    <m/>
    <m/>
    <m/>
    <m/>
    <m/>
    <n v="1"/>
    <x v="2"/>
    <s v=" D"/>
    <n v="2024"/>
    <n v="1593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36.8"/>
    <n v="436.8"/>
    <n v="436.8"/>
    <n v="0"/>
    <n v="0"/>
  </r>
  <r>
    <n v="7"/>
    <s v="3FE"/>
    <n v="2024"/>
    <n v="43291"/>
    <n v="1"/>
    <s v="FT"/>
    <d v="2024-09-29T00:00:00"/>
    <d v="2024-08-09T00:00:00"/>
    <n v="1438"/>
    <x v="208"/>
    <s v="CENTRO LEONI VIA SPADOLINI, 5 EDIFICIO A-20141-MILANO-MI"/>
    <s v="#03663160962"/>
    <s v="#03663160962"/>
    <n v="1980"/>
    <n v="1980"/>
    <n v="204510010"/>
    <m/>
    <m/>
    <m/>
    <n v="2413782"/>
    <d v="2024-07-30T00:00:00"/>
    <n v="12662102582"/>
    <s v="ASST_PG_FE.2024.0138568"/>
    <d v="2024-07-31T00:00:00"/>
    <n v="49236"/>
    <d v="2024-08-09T00:00:00"/>
    <n v="2024"/>
    <n v="1"/>
    <n v="1"/>
    <m/>
    <m/>
    <m/>
    <m/>
    <m/>
    <m/>
    <n v="1"/>
    <x v="2"/>
    <s v=" D"/>
    <n v="2024"/>
    <n v="1593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980"/>
    <n v="1980"/>
    <n v="1980"/>
    <n v="0"/>
    <n v="0"/>
  </r>
  <r>
    <n v="7"/>
    <s v="3FE"/>
    <n v="2024"/>
    <n v="46112"/>
    <n v="1"/>
    <s v="FT"/>
    <d v="2024-10-19T00:00:00"/>
    <d v="2024-08-28T00:00:00"/>
    <n v="1438"/>
    <x v="208"/>
    <s v="CENTRO LEONI VIA SPADOLINI, 5 EDIFICIO A-20141-MILANO-MI"/>
    <s v="#03663160962"/>
    <s v="#03663160962"/>
    <n v="87352.5"/>
    <n v="87352.5"/>
    <n v="204510010"/>
    <m/>
    <m/>
    <m/>
    <n v="2414347"/>
    <d v="2024-08-19T00:00:00"/>
    <n v="12788087843"/>
    <s v="ASST_PG_FE.2024.0149831"/>
    <d v="2024-08-20T00:00:00"/>
    <n v="50868"/>
    <d v="2024-08-28T00:00:00"/>
    <n v="2024"/>
    <n v="1"/>
    <n v="1"/>
    <m/>
    <m/>
    <m/>
    <m/>
    <m/>
    <m/>
    <n v="1"/>
    <x v="2"/>
    <s v=" D"/>
    <n v="2024"/>
    <n v="17201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87352.5"/>
    <n v="87352.5"/>
    <n v="87352.5"/>
    <n v="0"/>
    <n v="0"/>
  </r>
  <r>
    <n v="7"/>
    <s v="3FE"/>
    <n v="2024"/>
    <n v="46164"/>
    <n v="1"/>
    <s v="FT"/>
    <d v="2024-10-19T00:00:00"/>
    <d v="2024-08-28T00:00:00"/>
    <n v="1438"/>
    <x v="208"/>
    <s v="CENTRO LEONI VIA SPADOLINI, 5 EDIFICIO A-20141-MILANO-MI"/>
    <s v="#03663160962"/>
    <s v="#03663160962"/>
    <n v="427"/>
    <n v="427"/>
    <n v="204510010"/>
    <m/>
    <m/>
    <m/>
    <n v="2414348"/>
    <d v="2024-08-19T00:00:00"/>
    <n v="12788089377"/>
    <s v="ASST_PG_FE.2024.0149832"/>
    <d v="2024-08-20T00:00:00"/>
    <n v="52264"/>
    <d v="2024-08-28T00:00:00"/>
    <n v="2024"/>
    <n v="1"/>
    <n v="1"/>
    <m/>
    <m/>
    <m/>
    <m/>
    <m/>
    <m/>
    <n v="1"/>
    <x v="2"/>
    <s v=" D"/>
    <n v="2024"/>
    <n v="17201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427"/>
    <n v="427"/>
    <n v="427"/>
    <n v="0"/>
    <n v="0"/>
  </r>
  <r>
    <n v="7"/>
    <s v="3FE"/>
    <n v="2024"/>
    <n v="46351"/>
    <n v="1"/>
    <s v="FT"/>
    <d v="2024-10-20T00:00:00"/>
    <d v="2024-08-30T00:00:00"/>
    <n v="1438"/>
    <x v="208"/>
    <s v="CENTRO LEONI VIA SPADOLINI, 5 EDIFICIO A-20141-MILANO-MI"/>
    <s v="#03663160962"/>
    <s v="#03663160962"/>
    <n v="21833.200000000001"/>
    <n v="21833.200000000001"/>
    <n v="204510010"/>
    <m/>
    <m/>
    <m/>
    <n v="2414528"/>
    <d v="2024-08-20T00:00:00"/>
    <n v="12793598995"/>
    <s v="ASST_PG_FE.2024.0150402"/>
    <d v="2024-08-21T00:00:00"/>
    <n v="52607"/>
    <d v="2024-08-30T00:00:00"/>
    <n v="2024"/>
    <n v="1"/>
    <n v="1"/>
    <m/>
    <m/>
    <m/>
    <m/>
    <m/>
    <m/>
    <n v="1"/>
    <x v="2"/>
    <s v=" D"/>
    <n v="2024"/>
    <n v="17201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1833.200000000001"/>
    <n v="21833.200000000001"/>
    <n v="21833.200000000001"/>
    <n v="0"/>
    <n v="0"/>
  </r>
  <r>
    <n v="7"/>
    <s v="3FE"/>
    <n v="2024"/>
    <n v="48263"/>
    <n v="1"/>
    <s v="FT"/>
    <d v="2024-10-20T00:00:00"/>
    <d v="2024-09-10T00:00:00"/>
    <n v="1438"/>
    <x v="208"/>
    <s v="CENTRO LEONI VIA SPADOLINI, 5 EDIFICIO A-20141-MILANO-MI"/>
    <s v="#03663160962"/>
    <s v="#03663160962"/>
    <n v="13796.23"/>
    <n v="13796.23"/>
    <n v="204510010"/>
    <m/>
    <m/>
    <m/>
    <n v="2414529"/>
    <d v="2024-08-20T00:00:00"/>
    <n v="12793597733"/>
    <s v="ASST_PG_FE.2024.0150401"/>
    <d v="2024-08-21T00:00:00"/>
    <n v="52726"/>
    <d v="2024-09-10T00:00:00"/>
    <n v="2024"/>
    <n v="1"/>
    <n v="1"/>
    <m/>
    <m/>
    <m/>
    <m/>
    <m/>
    <m/>
    <n v="1"/>
    <x v="2"/>
    <s v=" D"/>
    <n v="2024"/>
    <n v="1763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3796.23"/>
    <n v="13796.23"/>
    <n v="13796.23"/>
    <n v="0"/>
    <n v="0"/>
  </r>
  <r>
    <n v="7"/>
    <s v="3FE"/>
    <n v="2024"/>
    <n v="47055"/>
    <n v="1"/>
    <s v="FT"/>
    <d v="2024-10-26T00:00:00"/>
    <d v="2024-09-05T00:00:00"/>
    <n v="1438"/>
    <x v="208"/>
    <s v="CENTRO LEONI VIA SPADOLINI, 5 EDIFICIO A-20141-MILANO-MI"/>
    <s v="#03663160962"/>
    <s v="#03663160962"/>
    <n v="46941.38"/>
    <n v="46941.38"/>
    <n v="204510010"/>
    <m/>
    <m/>
    <m/>
    <n v="2414891"/>
    <d v="2024-08-26T00:00:00"/>
    <n v="12820168938"/>
    <s v="ASST_PG_FE.2024.0153449"/>
    <d v="2024-08-27T00:00:00"/>
    <s v="ACQUISTI 53154"/>
    <d v="2024-09-05T00:00:00"/>
    <n v="2024"/>
    <n v="1"/>
    <n v="1"/>
    <m/>
    <m/>
    <m/>
    <m/>
    <m/>
    <m/>
    <n v="1"/>
    <x v="2"/>
    <s v=" D"/>
    <n v="2024"/>
    <n v="1763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6941.38"/>
    <n v="46941.38"/>
    <n v="46941.38"/>
    <n v="0"/>
    <n v="0"/>
  </r>
  <r>
    <n v="7"/>
    <s v="3FE"/>
    <n v="2024"/>
    <n v="47056"/>
    <n v="1"/>
    <s v="FT"/>
    <d v="2024-10-26T00:00:00"/>
    <d v="2024-09-05T00:00:00"/>
    <n v="1438"/>
    <x v="208"/>
    <s v="CENTRO LEONI VIA SPADOLINI, 5 EDIFICIO A-20141-MILANO-MI"/>
    <s v="#03663160962"/>
    <s v="#03663160962"/>
    <n v="7021"/>
    <n v="7021"/>
    <n v="204510010"/>
    <m/>
    <m/>
    <m/>
    <n v="2414892"/>
    <d v="2024-08-26T00:00:00"/>
    <n v="12820170657"/>
    <s v="ASST_PG_FE.2024.0153450"/>
    <d v="2024-08-27T00:00:00"/>
    <s v="ACQUISTI 53460"/>
    <d v="2024-09-05T00:00:00"/>
    <n v="2024"/>
    <n v="1"/>
    <n v="1"/>
    <m/>
    <m/>
    <m/>
    <m/>
    <m/>
    <m/>
    <n v="1"/>
    <x v="2"/>
    <s v=" D"/>
    <n v="2024"/>
    <n v="1763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021"/>
    <n v="7021"/>
    <n v="7021"/>
    <n v="0"/>
    <n v="0"/>
  </r>
  <r>
    <n v="7"/>
    <s v="3FE"/>
    <n v="2024"/>
    <n v="33293"/>
    <n v="1"/>
    <s v="FT"/>
    <d v="2024-08-06T00:00:00"/>
    <d v="2024-06-19T00:00:00"/>
    <n v="6901"/>
    <x v="209"/>
    <s v="VIA MARGHERITA DE VIZZI N. 90-20092-CINISELLO BALSAMO-MI"/>
    <s v="#10621160968"/>
    <s v="#10621160968"/>
    <n v="10304"/>
    <n v="10304"/>
    <n v="204510010"/>
    <m/>
    <m/>
    <m/>
    <s v="FPA - 00520"/>
    <d v="2024-05-31T00:00:00"/>
    <n v="12283529905"/>
    <s v="ASST_PG_FE.2024.0101583"/>
    <d v="2024-06-07T00:00:00"/>
    <s v="UT-2024-70417 ITER OK"/>
    <d v="2024-06-19T00:00:00"/>
    <n v="2024"/>
    <n v="413"/>
    <n v="1"/>
    <m/>
    <m/>
    <m/>
    <m/>
    <m/>
    <m/>
    <n v="1"/>
    <x v="6"/>
    <s v=" D"/>
    <n v="2024"/>
    <n v="12341"/>
    <s v="C"/>
    <d v="2024-07-11T00:00:00"/>
    <d v="2024-07-03T00:00:00"/>
    <m/>
    <s v=" Certa, liquida ed esigibile"/>
    <m/>
    <s v="Azienda"/>
    <s v="FPI04 ISTRUT-TECN E PATRIM"/>
    <s v=" "/>
    <n v="706230015"/>
    <n v="2"/>
    <s v="bonifico"/>
    <n v="10304"/>
    <n v="10304"/>
    <n v="10304"/>
    <n v="0"/>
    <n v="0"/>
  </r>
  <r>
    <n v="7"/>
    <s v="3FE"/>
    <n v="2024"/>
    <n v="34152"/>
    <n v="1"/>
    <s v="FT"/>
    <d v="2024-08-18T00:00:00"/>
    <d v="2024-06-25T00:00:00"/>
    <n v="6901"/>
    <x v="209"/>
    <s v="VIA MARGHERITA DE VIZZI N. 90-20092-CINISELLO BALSAMO-MI"/>
    <s v="#10621160968"/>
    <s v="#10621160968"/>
    <n v="8339.76"/>
    <n v="8339.76"/>
    <n v="204510010"/>
    <m/>
    <m/>
    <m/>
    <s v="FPA - 00546"/>
    <d v="2024-06-14T00:00:00"/>
    <n v="12371140313"/>
    <s v="ASST_PG_FE.2024.0109516"/>
    <d v="2024-06-19T00:00:00"/>
    <s v="UT-2024-70178 ITER OK"/>
    <d v="2024-06-25T00:00:00"/>
    <n v="2024"/>
    <n v="421"/>
    <n v="1"/>
    <m/>
    <m/>
    <m/>
    <m/>
    <m/>
    <m/>
    <n v="1"/>
    <x v="6"/>
    <s v=" D"/>
    <n v="2024"/>
    <n v="13380"/>
    <s v="C"/>
    <d v="2024-07-23T00:00:00"/>
    <d v="2024-07-17T00:00:00"/>
    <m/>
    <s v=" Certa, liquida ed esigibile"/>
    <m/>
    <s v="Azienda"/>
    <s v="FPI04 ISTRUT-TECN E PATRIM"/>
    <s v=" "/>
    <n v="706230215"/>
    <n v="2"/>
    <s v="bonifico"/>
    <n v="8339.76"/>
    <n v="8339.76"/>
    <n v="8339.76"/>
    <n v="0"/>
    <n v="0"/>
  </r>
  <r>
    <n v="7"/>
    <s v="3FE"/>
    <n v="2024"/>
    <n v="30938"/>
    <n v="1"/>
    <s v="FT"/>
    <d v="2024-08-03T00:00:00"/>
    <d v="2024-06-07T00:00:00"/>
    <n v="4979"/>
    <x v="210"/>
    <s v="VIA DE AMBROSIIS, 2-15067-NOVI LIGURE-AL"/>
    <s v="#01679130060"/>
    <s v="#01679130060"/>
    <n v="180"/>
    <n v="180"/>
    <n v="204510010"/>
    <m/>
    <m/>
    <m/>
    <n v="202406024767"/>
    <d v="2024-05-31T00:00:00"/>
    <n v="12250978967"/>
    <s v="ASST_PG_FE.2024.0098651"/>
    <d v="2024-06-04T00:00:00"/>
    <s v="00/00/00                      24/05/24"/>
    <d v="2024-06-07T00:00:00"/>
    <n v="2024"/>
    <n v="1"/>
    <n v="1"/>
    <m/>
    <m/>
    <m/>
    <m/>
    <m/>
    <m/>
    <n v="1"/>
    <x v="2"/>
    <s v=" D"/>
    <n v="2024"/>
    <n v="12531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180"/>
    <n v="180"/>
    <n v="180"/>
    <n v="0"/>
    <n v="0"/>
  </r>
  <r>
    <n v="7"/>
    <s v="3FE"/>
    <n v="2024"/>
    <n v="32404"/>
    <n v="1"/>
    <s v="FT"/>
    <d v="2024-08-09T00:00:00"/>
    <d v="2024-06-14T00:00:00"/>
    <n v="4979"/>
    <x v="210"/>
    <s v="VIA DE AMBROSIIS, 2-15067-NOVI LIGURE-AL"/>
    <s v="#01679130060"/>
    <s v="#01679130060"/>
    <n v="249"/>
    <n v="249"/>
    <n v="204510010"/>
    <m/>
    <m/>
    <m/>
    <n v="202406024974"/>
    <d v="2024-06-10T00:00:00"/>
    <n v="12305622995"/>
    <s v="ASST_PG_FE.2024.0103579"/>
    <d v="2024-06-10T00:00:00"/>
    <s v="00/00/00                      24/05/24 34012"/>
    <d v="2024-06-14T00:00:00"/>
    <n v="2024"/>
    <n v="1"/>
    <n v="1"/>
    <m/>
    <m/>
    <m/>
    <m/>
    <m/>
    <m/>
    <n v="1"/>
    <x v="2"/>
    <s v=" D"/>
    <n v="2024"/>
    <n v="12531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249"/>
    <n v="249"/>
    <n v="249"/>
    <n v="0"/>
    <n v="0"/>
  </r>
  <r>
    <n v="7"/>
    <s v="3FE"/>
    <n v="2024"/>
    <n v="32405"/>
    <n v="1"/>
    <s v="FT"/>
    <d v="2024-08-09T00:00:00"/>
    <d v="2024-06-14T00:00:00"/>
    <n v="4979"/>
    <x v="210"/>
    <s v="VIA DE AMBROSIIS, 2-15067-NOVI LIGURE-AL"/>
    <s v="#01679130060"/>
    <s v="#01679130060"/>
    <n v="360"/>
    <n v="360"/>
    <n v="204510010"/>
    <m/>
    <m/>
    <m/>
    <n v="202406024975"/>
    <d v="2024-06-10T00:00:00"/>
    <n v="12306046716"/>
    <s v="ASST_PG_FE.2024.0103577"/>
    <d v="2024-06-10T00:00:00"/>
    <s v="00/00/00                      04/06/24 36378"/>
    <d v="2024-06-14T00:00:00"/>
    <n v="2024"/>
    <n v="1"/>
    <n v="1"/>
    <m/>
    <m/>
    <m/>
    <m/>
    <m/>
    <m/>
    <n v="1"/>
    <x v="2"/>
    <s v=" D"/>
    <n v="2024"/>
    <n v="12531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360"/>
    <n v="360"/>
    <n v="360"/>
    <n v="0"/>
    <n v="0"/>
  </r>
  <r>
    <n v="7"/>
    <s v="3FE"/>
    <n v="2024"/>
    <n v="32406"/>
    <n v="1"/>
    <s v="FT"/>
    <d v="2024-08-09T00:00:00"/>
    <d v="2024-06-14T00:00:00"/>
    <n v="4979"/>
    <x v="210"/>
    <s v="VIA DE AMBROSIIS, 2-15067-NOVI LIGURE-AL"/>
    <s v="#01679130060"/>
    <s v="#01679130060"/>
    <n v="447.08"/>
    <n v="447.08"/>
    <n v="204510010"/>
    <m/>
    <m/>
    <m/>
    <n v="202406024976"/>
    <d v="2024-06-10T00:00:00"/>
    <n v="12305622928"/>
    <s v="ASST_PG_FE.2024.0103467"/>
    <d v="2024-06-10T00:00:00"/>
    <s v="00/00/00                      04/06/24 36377"/>
    <d v="2024-06-14T00:00:00"/>
    <n v="2024"/>
    <n v="1"/>
    <n v="1"/>
    <m/>
    <m/>
    <m/>
    <m/>
    <m/>
    <m/>
    <n v="1"/>
    <x v="2"/>
    <s v=" D"/>
    <n v="2024"/>
    <n v="12531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447.08"/>
    <n v="447.08"/>
    <n v="447.08"/>
    <n v="0"/>
    <n v="0"/>
  </r>
  <r>
    <n v="7"/>
    <s v="3FE"/>
    <n v="2024"/>
    <n v="35381"/>
    <n v="1"/>
    <s v="FT"/>
    <d v="2024-08-18T00:00:00"/>
    <d v="2024-07-02T00:00:00"/>
    <n v="4979"/>
    <x v="210"/>
    <s v="VIA DE AMBROSIIS, 2-15067-NOVI LIGURE-AL"/>
    <s v="#01679130060"/>
    <s v="#01679130060"/>
    <n v="35.6"/>
    <n v="35.6"/>
    <n v="204510010"/>
    <m/>
    <m/>
    <m/>
    <n v="202406025196"/>
    <d v="2024-06-17T00:00:00"/>
    <n v="12371091080"/>
    <s v="ASST_PG_FE.2024.0109499"/>
    <d v="2024-06-19T00:00:00"/>
    <n v="37388"/>
    <d v="2024-07-02T00:00:00"/>
    <n v="2024"/>
    <n v="1"/>
    <n v="1"/>
    <m/>
    <m/>
    <m/>
    <m/>
    <m/>
    <m/>
    <n v="1"/>
    <x v="2"/>
    <s v=" D"/>
    <n v="2024"/>
    <n v="13486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5.6"/>
    <n v="35.6"/>
    <n v="35.6"/>
    <n v="0"/>
    <n v="0"/>
  </r>
  <r>
    <n v="7"/>
    <s v="3FE"/>
    <n v="2024"/>
    <n v="35383"/>
    <n v="1"/>
    <s v="FT"/>
    <d v="2024-08-18T00:00:00"/>
    <d v="2024-07-02T00:00:00"/>
    <n v="4979"/>
    <x v="210"/>
    <s v="VIA DE AMBROSIIS, 2-15067-NOVI LIGURE-AL"/>
    <s v="#01679130060"/>
    <s v="#01679130060"/>
    <n v="500"/>
    <n v="500"/>
    <n v="204510010"/>
    <m/>
    <m/>
    <m/>
    <n v="202406025197"/>
    <d v="2024-06-17T00:00:00"/>
    <n v="12371091112"/>
    <s v="ASST_PG_FE.2024.0109500"/>
    <d v="2024-06-19T00:00:00"/>
    <n v="37389"/>
    <d v="2024-07-02T00:00:00"/>
    <n v="2024"/>
    <n v="1"/>
    <n v="1"/>
    <m/>
    <m/>
    <m/>
    <m/>
    <m/>
    <m/>
    <n v="1"/>
    <x v="2"/>
    <s v=" D"/>
    <n v="2024"/>
    <n v="13486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500"/>
    <n v="500"/>
    <n v="500"/>
    <n v="0"/>
    <n v="0"/>
  </r>
  <r>
    <n v="7"/>
    <s v="3FE"/>
    <n v="2024"/>
    <n v="35384"/>
    <n v="1"/>
    <s v="FT"/>
    <d v="2024-08-18T00:00:00"/>
    <d v="2024-07-02T00:00:00"/>
    <n v="4979"/>
    <x v="210"/>
    <s v="VIA DE AMBROSIIS, 2-15067-NOVI LIGURE-AL"/>
    <s v="#01679130060"/>
    <s v="#01679130060"/>
    <n v="60"/>
    <n v="60"/>
    <n v="204510010"/>
    <m/>
    <m/>
    <m/>
    <n v="202406025198"/>
    <d v="2024-06-17T00:00:00"/>
    <n v="12371091026"/>
    <s v="ASST_PG_FE.2024.0109502"/>
    <d v="2024-06-19T00:00:00"/>
    <n v="37609"/>
    <d v="2024-07-02T00:00:00"/>
    <n v="2024"/>
    <n v="1"/>
    <n v="1"/>
    <m/>
    <m/>
    <m/>
    <m/>
    <m/>
    <m/>
    <n v="1"/>
    <x v="2"/>
    <s v=" D"/>
    <n v="2024"/>
    <n v="13486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60"/>
    <n v="60"/>
    <n v="60"/>
    <n v="0"/>
    <n v="0"/>
  </r>
  <r>
    <n v="7"/>
    <s v="3FE"/>
    <n v="2024"/>
    <n v="36357"/>
    <n v="1"/>
    <s v="FT"/>
    <d v="2024-08-30T00:00:00"/>
    <d v="2024-07-04T00:00:00"/>
    <n v="4979"/>
    <x v="210"/>
    <s v="VIA DE AMBROSIIS, 2-15067-NOVI LIGURE-AL"/>
    <s v="#01679130060"/>
    <s v="#01679130060"/>
    <n v="175"/>
    <n v="175"/>
    <n v="204510010"/>
    <m/>
    <m/>
    <m/>
    <n v="202406025386"/>
    <d v="2024-06-21T00:00:00"/>
    <n v="12447015349"/>
    <s v="ASST_PG_FE.2024.0117831"/>
    <d v="2024-07-01T00:00:00"/>
    <n v="36394"/>
    <d v="2024-07-04T00:00:00"/>
    <n v="2024"/>
    <n v="1"/>
    <n v="1"/>
    <m/>
    <m/>
    <m/>
    <m/>
    <m/>
    <m/>
    <n v="1"/>
    <x v="2"/>
    <s v=" D"/>
    <n v="2024"/>
    <n v="1448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75"/>
    <n v="175"/>
    <n v="175"/>
    <n v="0"/>
    <n v="0"/>
  </r>
  <r>
    <n v="7"/>
    <s v="3FE"/>
    <n v="2024"/>
    <n v="36359"/>
    <n v="1"/>
    <s v="FT"/>
    <d v="2024-08-30T00:00:00"/>
    <d v="2024-07-04T00:00:00"/>
    <n v="4979"/>
    <x v="210"/>
    <s v="VIA DE AMBROSIIS, 2-15067-NOVI LIGURE-AL"/>
    <s v="#01679130060"/>
    <s v="#01679130060"/>
    <n v="70"/>
    <n v="70"/>
    <n v="204510010"/>
    <m/>
    <m/>
    <m/>
    <n v="202406025387"/>
    <d v="2024-06-21T00:00:00"/>
    <n v="12447015238"/>
    <s v="ASST_PG_FE.2024.0117830"/>
    <d v="2024-07-01T00:00:00"/>
    <n v="40505"/>
    <d v="2024-07-04T00:00:00"/>
    <n v="2024"/>
    <n v="1"/>
    <n v="1"/>
    <m/>
    <m/>
    <m/>
    <m/>
    <m/>
    <m/>
    <n v="1"/>
    <x v="2"/>
    <s v=" D"/>
    <n v="2024"/>
    <n v="1448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70"/>
    <n v="70"/>
    <n v="70"/>
    <n v="0"/>
    <n v="0"/>
  </r>
  <r>
    <n v="7"/>
    <s v="3FE"/>
    <n v="2024"/>
    <n v="37938"/>
    <n v="1"/>
    <s v="FT"/>
    <d v="2024-09-06T00:00:00"/>
    <d v="2024-07-11T00:00:00"/>
    <n v="4979"/>
    <x v="210"/>
    <s v="VIA DE AMBROSIIS, 2-15067-NOVI LIGURE-AL"/>
    <s v="#01679130060"/>
    <s v="#01679130060"/>
    <n v="60"/>
    <n v="60"/>
    <n v="204510010"/>
    <m/>
    <m/>
    <m/>
    <n v="202406025773"/>
    <d v="2024-07-08T00:00:00"/>
    <n v="12500453678"/>
    <s v="ASST_PG_FE.2024.0123622"/>
    <d v="2024-07-08T00:00:00"/>
    <n v="43134"/>
    <d v="2024-07-11T00:00:00"/>
    <n v="2024"/>
    <n v="1"/>
    <n v="1"/>
    <m/>
    <m/>
    <m/>
    <m/>
    <m/>
    <m/>
    <n v="1"/>
    <x v="2"/>
    <s v=" D"/>
    <n v="2024"/>
    <n v="1493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60"/>
    <n v="60"/>
    <n v="60"/>
    <n v="0"/>
    <n v="0"/>
  </r>
  <r>
    <n v="7"/>
    <s v="3FE"/>
    <n v="2024"/>
    <n v="40638"/>
    <n v="1"/>
    <s v="FT"/>
    <d v="2024-09-06T00:00:00"/>
    <d v="2024-07-23T00:00:00"/>
    <n v="4979"/>
    <x v="210"/>
    <s v="VIA DE AMBROSIIS, 2-15067-NOVI LIGURE-AL"/>
    <s v="#01679130060"/>
    <s v="#01679130060"/>
    <n v="540"/>
    <n v="540"/>
    <n v="204510010"/>
    <m/>
    <m/>
    <m/>
    <n v="202406025772"/>
    <d v="2024-07-08T00:00:00"/>
    <n v="12500453606"/>
    <s v="ASST_PG_FE.2024.0123620"/>
    <d v="2024-07-08T00:00:00"/>
    <n v="40396"/>
    <d v="2024-07-23T00:00:00"/>
    <n v="2024"/>
    <n v="1"/>
    <n v="1"/>
    <m/>
    <m/>
    <m/>
    <m/>
    <m/>
    <m/>
    <n v="1"/>
    <x v="2"/>
    <s v=" D"/>
    <n v="2024"/>
    <n v="1493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40"/>
    <n v="540"/>
    <n v="540"/>
    <n v="0"/>
    <n v="0"/>
  </r>
  <r>
    <n v="7"/>
    <s v="3FE"/>
    <n v="2024"/>
    <n v="41338"/>
    <n v="1"/>
    <s v="FT"/>
    <d v="2024-09-20T00:00:00"/>
    <d v="2024-07-29T00:00:00"/>
    <n v="4979"/>
    <x v="210"/>
    <s v="VIA DE AMBROSIIS, 2-15067-NOVI LIGURE-AL"/>
    <s v="#01679130060"/>
    <s v="#01679130060"/>
    <n v="180"/>
    <n v="180"/>
    <n v="204510010"/>
    <m/>
    <m/>
    <m/>
    <n v="202406026263"/>
    <d v="2024-07-22T00:00:00"/>
    <n v="12608047059"/>
    <s v="ASST_PG_FE.2024.0132868"/>
    <d v="2024-07-22T00:00:00"/>
    <n v="46522"/>
    <d v="2024-07-29T00:00:00"/>
    <n v="2024"/>
    <n v="1"/>
    <n v="1"/>
    <m/>
    <m/>
    <m/>
    <m/>
    <m/>
    <m/>
    <n v="1"/>
    <x v="2"/>
    <s v=" D"/>
    <n v="2024"/>
    <n v="15717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180"/>
    <n v="180"/>
    <n v="180"/>
    <n v="0"/>
    <n v="0"/>
  </r>
  <r>
    <n v="7"/>
    <s v="3FE"/>
    <n v="2024"/>
    <n v="42776"/>
    <n v="1"/>
    <s v="FT"/>
    <d v="2024-09-28T00:00:00"/>
    <d v="2024-08-07T00:00:00"/>
    <n v="4979"/>
    <x v="210"/>
    <s v="VIA DE AMBROSIIS, 2-15067-NOVI LIGURE-AL"/>
    <s v="#01679130060"/>
    <s v="#01679130060"/>
    <n v="35"/>
    <n v="35"/>
    <n v="204510010"/>
    <m/>
    <m/>
    <m/>
    <n v="202406026530"/>
    <d v="2024-07-29T00:00:00"/>
    <n v="12656866146"/>
    <s v="ASST_PG_FE.2024.0138107"/>
    <d v="2024-07-30T00:00:00"/>
    <n v="46789"/>
    <d v="2024-08-07T00:00:00"/>
    <n v="2024"/>
    <n v="1"/>
    <n v="1"/>
    <m/>
    <m/>
    <m/>
    <m/>
    <m/>
    <m/>
    <n v="1"/>
    <x v="2"/>
    <s v=" D"/>
    <n v="2024"/>
    <n v="1621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5"/>
    <n v="35"/>
    <n v="35"/>
    <n v="0"/>
    <n v="0"/>
  </r>
  <r>
    <n v="7"/>
    <s v="3FE"/>
    <n v="2024"/>
    <n v="43909"/>
    <n v="1"/>
    <s v="FT"/>
    <d v="2024-10-01T00:00:00"/>
    <d v="2024-08-13T00:00:00"/>
    <n v="4979"/>
    <x v="210"/>
    <s v="VIA DE AMBROSIIS, 2-15067-NOVI LIGURE-AL"/>
    <s v="#01679130060"/>
    <s v="#01679130060"/>
    <n v="360"/>
    <n v="360"/>
    <n v="204510010"/>
    <m/>
    <m/>
    <m/>
    <n v="202406026762"/>
    <d v="2024-07-31T00:00:00"/>
    <n v="12680534860"/>
    <s v="ASST_PG_FE.2024.0139420"/>
    <d v="2024-08-02T00:00:00"/>
    <s v="00/00/00                      25/07/24 48555"/>
    <d v="2024-08-13T00:00:00"/>
    <n v="2024"/>
    <n v="1"/>
    <n v="1"/>
    <m/>
    <m/>
    <m/>
    <m/>
    <m/>
    <m/>
    <n v="1"/>
    <x v="2"/>
    <s v=" D"/>
    <n v="2024"/>
    <n v="16548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60"/>
    <n v="360"/>
    <n v="360"/>
    <n v="0"/>
    <n v="0"/>
  </r>
  <r>
    <n v="7"/>
    <s v="3FE"/>
    <n v="2024"/>
    <n v="45765"/>
    <n v="1"/>
    <s v="FT"/>
    <d v="2024-10-05T00:00:00"/>
    <d v="2024-08-22T00:00:00"/>
    <n v="4979"/>
    <x v="210"/>
    <s v="VIA DE AMBROSIIS, 2-15067-NOVI LIGURE-AL"/>
    <s v="#01679130060"/>
    <s v="#01679130060"/>
    <n v="90"/>
    <n v="90"/>
    <n v="204510010"/>
    <m/>
    <m/>
    <m/>
    <n v="202406026935"/>
    <d v="2024-08-06T00:00:00"/>
    <n v="12709311279"/>
    <s v="ASST_PG_FE.2024.0142537"/>
    <d v="2024-08-06T00:00:00"/>
    <n v="49441"/>
    <d v="2024-08-22T00:00:00"/>
    <n v="2024"/>
    <n v="1"/>
    <n v="1"/>
    <m/>
    <m/>
    <m/>
    <m/>
    <m/>
    <m/>
    <n v="1"/>
    <x v="2"/>
    <s v=" D"/>
    <n v="2024"/>
    <n v="16548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90"/>
    <n v="90"/>
    <n v="90"/>
    <n v="0"/>
    <n v="0"/>
  </r>
  <r>
    <n v="7"/>
    <s v="3FE"/>
    <n v="2024"/>
    <n v="45766"/>
    <n v="1"/>
    <s v="FT"/>
    <d v="2024-10-05T00:00:00"/>
    <d v="2024-08-22T00:00:00"/>
    <n v="4979"/>
    <x v="210"/>
    <s v="VIA DE AMBROSIIS, 2-15067-NOVI LIGURE-AL"/>
    <s v="#01679130060"/>
    <s v="#01679130060"/>
    <n v="810"/>
    <n v="810"/>
    <n v="204510010"/>
    <m/>
    <m/>
    <m/>
    <n v="202406026936"/>
    <d v="2024-08-06T00:00:00"/>
    <n v="12709311232"/>
    <s v="ASST_PG_FE.2024.0142535"/>
    <d v="2024-08-06T00:00:00"/>
    <n v="49442"/>
    <d v="2024-08-22T00:00:00"/>
    <n v="2024"/>
    <n v="1"/>
    <n v="1"/>
    <m/>
    <m/>
    <m/>
    <m/>
    <m/>
    <m/>
    <n v="1"/>
    <x v="2"/>
    <s v=" D"/>
    <n v="2024"/>
    <n v="16548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810"/>
    <n v="810"/>
    <n v="810"/>
    <n v="0"/>
    <n v="0"/>
  </r>
  <r>
    <n v="7"/>
    <s v="3FE"/>
    <n v="2024"/>
    <n v="44810"/>
    <n v="1"/>
    <s v="FT"/>
    <d v="2024-10-08T00:00:00"/>
    <d v="2024-08-16T00:00:00"/>
    <n v="4979"/>
    <x v="210"/>
    <s v="VIA DE AMBROSIIS, 2-15067-NOVI LIGURE-AL"/>
    <s v="#01679130060"/>
    <s v="#01679130060"/>
    <n v="17.8"/>
    <n v="17.8"/>
    <n v="204510010"/>
    <m/>
    <m/>
    <m/>
    <n v="202406027024"/>
    <d v="2024-08-09T00:00:00"/>
    <n v="12736436114"/>
    <s v="ASST_PG_FE.2024.0145019"/>
    <d v="2024-08-09T00:00:00"/>
    <n v="50106"/>
    <d v="2024-08-16T00:00:00"/>
    <n v="2024"/>
    <n v="1"/>
    <n v="1"/>
    <m/>
    <m/>
    <m/>
    <m/>
    <m/>
    <m/>
    <n v="1"/>
    <x v="2"/>
    <s v=" D"/>
    <n v="2024"/>
    <n v="16949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17.8"/>
    <n v="17.8"/>
    <n v="17.8"/>
    <n v="0"/>
    <n v="0"/>
  </r>
  <r>
    <n v="7"/>
    <s v="3FE"/>
    <n v="2024"/>
    <n v="44811"/>
    <n v="1"/>
    <s v="FT"/>
    <d v="2024-10-08T00:00:00"/>
    <d v="2024-08-16T00:00:00"/>
    <n v="4979"/>
    <x v="210"/>
    <s v="VIA DE AMBROSIIS, 2-15067-NOVI LIGURE-AL"/>
    <s v="#01679130060"/>
    <s v="#01679130060"/>
    <n v="900"/>
    <n v="900"/>
    <n v="204510010"/>
    <m/>
    <m/>
    <m/>
    <n v="202406027025"/>
    <d v="2024-08-09T00:00:00"/>
    <n v="12736436151"/>
    <s v="ASST_PG_FE.2024.0145017"/>
    <d v="2024-08-09T00:00:00"/>
    <n v="50796"/>
    <d v="2024-08-16T00:00:00"/>
    <n v="2024"/>
    <n v="1"/>
    <n v="1"/>
    <m/>
    <m/>
    <m/>
    <m/>
    <m/>
    <m/>
    <n v="1"/>
    <x v="2"/>
    <s v=" D"/>
    <n v="2024"/>
    <n v="16949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900"/>
    <n v="900"/>
    <n v="900"/>
    <n v="0"/>
    <n v="0"/>
  </r>
  <r>
    <n v="7"/>
    <s v="3FE"/>
    <n v="2024"/>
    <n v="44813"/>
    <n v="1"/>
    <s v="FT"/>
    <d v="2024-10-08T00:00:00"/>
    <d v="2024-08-16T00:00:00"/>
    <n v="4979"/>
    <x v="210"/>
    <s v="VIA DE AMBROSIIS, 2-15067-NOVI LIGURE-AL"/>
    <s v="#01679130060"/>
    <s v="#01679130060"/>
    <n v="750"/>
    <n v="750"/>
    <n v="204510010"/>
    <m/>
    <m/>
    <m/>
    <n v="202406027026"/>
    <d v="2024-08-09T00:00:00"/>
    <n v="12736436296"/>
    <s v="ASST_PG_FE.2024.0145050"/>
    <d v="2024-08-09T00:00:00"/>
    <n v="50987"/>
    <d v="2024-08-16T00:00:00"/>
    <n v="2024"/>
    <n v="1"/>
    <n v="1"/>
    <m/>
    <m/>
    <m/>
    <m/>
    <m/>
    <m/>
    <n v="1"/>
    <x v="2"/>
    <s v=" D"/>
    <n v="2024"/>
    <n v="16949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750"/>
    <n v="750"/>
    <n v="750"/>
    <n v="0"/>
    <n v="0"/>
  </r>
  <r>
    <n v="7"/>
    <s v="3FE"/>
    <n v="2024"/>
    <n v="46923"/>
    <n v="1"/>
    <s v="FT"/>
    <d v="2024-10-25T00:00:00"/>
    <d v="2024-09-04T00:00:00"/>
    <n v="4979"/>
    <x v="210"/>
    <s v="VIA DE AMBROSIIS, 2-15067-NOVI LIGURE-AL"/>
    <s v="#01679130060"/>
    <s v="#01679130060"/>
    <n v="166"/>
    <n v="166"/>
    <n v="204510010"/>
    <m/>
    <m/>
    <m/>
    <n v="202406027208"/>
    <d v="2024-08-26T00:00:00"/>
    <n v="12817300876"/>
    <s v="ASST_PG_FE.2024.0153151"/>
    <d v="2024-08-26T00:00:00"/>
    <n v="49773"/>
    <d v="2024-09-04T00:00:00"/>
    <n v="2024"/>
    <n v="1"/>
    <n v="1"/>
    <m/>
    <m/>
    <m/>
    <m/>
    <m/>
    <m/>
    <n v="1"/>
    <x v="2"/>
    <s v=" D"/>
    <n v="2024"/>
    <n v="1778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66"/>
    <n v="166"/>
    <n v="166"/>
    <n v="0"/>
    <n v="0"/>
  </r>
  <r>
    <n v="7"/>
    <s v="3FE"/>
    <n v="2024"/>
    <n v="46924"/>
    <n v="1"/>
    <s v="FT"/>
    <d v="2024-10-25T00:00:00"/>
    <d v="2024-09-04T00:00:00"/>
    <n v="4979"/>
    <x v="210"/>
    <s v="VIA DE AMBROSIIS, 2-15067-NOVI LIGURE-AL"/>
    <s v="#01679130060"/>
    <s v="#01679130060"/>
    <n v="576"/>
    <n v="576"/>
    <n v="204510010"/>
    <m/>
    <m/>
    <m/>
    <n v="202406027209"/>
    <d v="2024-08-26T00:00:00"/>
    <n v="12817300866"/>
    <s v="ASST_PG_FE.2024.0153150"/>
    <d v="2024-08-26T00:00:00"/>
    <n v="52887"/>
    <d v="2024-09-04T00:00:00"/>
    <n v="2024"/>
    <n v="1"/>
    <n v="1"/>
    <m/>
    <m/>
    <m/>
    <m/>
    <m/>
    <m/>
    <n v="1"/>
    <x v="2"/>
    <s v=" D"/>
    <n v="2024"/>
    <n v="1778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76"/>
    <n v="576"/>
    <n v="576"/>
    <n v="0"/>
    <n v="0"/>
  </r>
  <r>
    <n v="7"/>
    <s v="3FE"/>
    <n v="2024"/>
    <n v="28459"/>
    <n v="1"/>
    <s v="FT"/>
    <d v="2024-07-22T00:00:00"/>
    <d v="2024-07-11T00:00:00"/>
    <n v="386"/>
    <x v="211"/>
    <s v="VIALE MONZA, N.272-20128-MILANO-MI"/>
    <s v="#01149250159"/>
    <s v="#01149250159"/>
    <n v="224.75"/>
    <n v="224.75"/>
    <n v="204510010"/>
    <m/>
    <m/>
    <m/>
    <s v="V1-3466"/>
    <d v="2024-05-23T00:00:00"/>
    <n v="12183540315"/>
    <s v="ASST_PG_FE.2024.0092273"/>
    <d v="2024-05-23T00:00:00"/>
    <s v="30381                                   ITER X DIFF.PREZZO IN FT 6X45,50 EUR"/>
    <d v="2024-05-24T00:00:00"/>
    <n v="2024"/>
    <n v="65"/>
    <n v="1"/>
    <m/>
    <m/>
    <m/>
    <m/>
    <m/>
    <m/>
    <n v="1"/>
    <x v="3"/>
    <s v=" D"/>
    <n v="2024"/>
    <n v="13443"/>
    <s v="C"/>
    <d v="2024-07-23T00:00:00"/>
    <d v="2024-07-17T00:00:00"/>
    <m/>
    <s v=" Certa, liquida ed esigibile"/>
    <m/>
    <s v="Azienda"/>
    <s v="FPI14 ISTRUT-GEST ACQUISTI SANITARI"/>
    <s v=" "/>
    <n v="701130090"/>
    <n v="2"/>
    <s v="bonifico"/>
    <n v="224.75"/>
    <n v="224.75"/>
    <n v="224.75"/>
    <n v="0"/>
    <n v="0"/>
  </r>
  <r>
    <n v="7"/>
    <s v="3FE"/>
    <n v="2024"/>
    <n v="31518"/>
    <n v="1"/>
    <s v="FT"/>
    <d v="2024-08-06T00:00:00"/>
    <d v="2024-06-19T00:00:00"/>
    <n v="386"/>
    <x v="211"/>
    <s v="VIALE MONZA, N.272-20128-MILANO-MI"/>
    <s v="#01149250159"/>
    <s v="#01149250159"/>
    <n v="187.73"/>
    <n v="187.73"/>
    <n v="204510010"/>
    <m/>
    <m/>
    <m/>
    <s v="V1-3875"/>
    <d v="2024-06-07T00:00:00"/>
    <n v="12279126152"/>
    <s v="ASST_PG_FE.2024.0101301"/>
    <d v="2024-06-07T00:00:00"/>
    <s v="35184 ITER X RD SP.TRASPORTO"/>
    <d v="2024-06-11T00:00:00"/>
    <n v="2024"/>
    <n v="65"/>
    <n v="1"/>
    <m/>
    <m/>
    <m/>
    <m/>
    <m/>
    <m/>
    <n v="1"/>
    <x v="3"/>
    <s v=" D"/>
    <n v="2024"/>
    <n v="12416"/>
    <s v="C"/>
    <d v="2024-07-11T00:00:00"/>
    <d v="2024-07-03T00:00:00"/>
    <m/>
    <s v=" Certa, liquida ed esigibile"/>
    <m/>
    <s v="Azienda"/>
    <s v="FPI14 ISTRUT-GEST ACQUISTI SANITARI"/>
    <s v=" "/>
    <n v="701130090"/>
    <n v="2"/>
    <s v="bonifico"/>
    <n v="187.73"/>
    <n v="187.73"/>
    <n v="187.73"/>
    <n v="0"/>
    <n v="0"/>
  </r>
  <r>
    <n v="7"/>
    <s v="3FE"/>
    <n v="2024"/>
    <n v="31518"/>
    <n v="2"/>
    <s v="FT"/>
    <d v="2024-08-06T00:00:00"/>
    <d v="2024-06-19T00:00:00"/>
    <n v="386"/>
    <x v="211"/>
    <s v="VIALE MONZA, N.272-20128-MILANO-MI"/>
    <s v="#01149250159"/>
    <s v="#01149250159"/>
    <n v="20"/>
    <n v="20"/>
    <n v="204510010"/>
    <m/>
    <m/>
    <m/>
    <s v="V1-3875"/>
    <d v="2024-06-07T00:00:00"/>
    <n v="12279126152"/>
    <s v="ASST_PG_FE.2024.0101301"/>
    <d v="2024-06-07T00:00:00"/>
    <s v="35184 ITER X RD SP.TRASPORTO"/>
    <d v="2024-06-11T00:00:00"/>
    <n v="2024"/>
    <n v="301"/>
    <n v="1"/>
    <m/>
    <m/>
    <m/>
    <m/>
    <m/>
    <m/>
    <n v="1"/>
    <x v="0"/>
    <s v=" D"/>
    <n v="2024"/>
    <n v="12416"/>
    <s v="C"/>
    <d v="2024-07-11T00:00:00"/>
    <d v="2024-07-03T00:00:00"/>
    <m/>
    <s v=" Certa, liquida ed esigibile"/>
    <m/>
    <s v="Azienda"/>
    <s v="FPI14 ISTRUT-GEST ACQUISTI SANITARI"/>
    <s v=" "/>
    <n v="705120020"/>
    <n v="2"/>
    <s v="bonifico"/>
    <n v="20"/>
    <n v="20"/>
    <n v="20"/>
    <n v="0"/>
    <n v="0"/>
  </r>
  <r>
    <n v="7"/>
    <s v="3FE"/>
    <n v="2024"/>
    <n v="33103"/>
    <n v="1"/>
    <s v="FT"/>
    <d v="2024-08-13T00:00:00"/>
    <d v="2024-06-18T00:00:00"/>
    <n v="386"/>
    <x v="211"/>
    <s v="VIALE MONZA, N.272-20128-MILANO-MI"/>
    <s v="#01149250159"/>
    <s v="#01149250159"/>
    <n v="1184"/>
    <n v="1184"/>
    <n v="204510010"/>
    <m/>
    <m/>
    <m/>
    <s v="V1-4132"/>
    <d v="2024-06-14T00:00:00"/>
    <n v="12350340022"/>
    <s v="ASST_PG_FE.2024.0106989"/>
    <d v="2024-06-14T00:00:00"/>
    <n v="36798"/>
    <d v="2024-06-18T00:00:00"/>
    <n v="2024"/>
    <n v="65"/>
    <n v="1"/>
    <m/>
    <m/>
    <m/>
    <m/>
    <m/>
    <m/>
    <n v="1"/>
    <x v="3"/>
    <s v=" D"/>
    <n v="2024"/>
    <n v="13013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184"/>
    <n v="1184"/>
    <n v="1184"/>
    <n v="0"/>
    <n v="0"/>
  </r>
  <r>
    <n v="7"/>
    <s v="3FE"/>
    <n v="2024"/>
    <n v="34261"/>
    <n v="1"/>
    <s v="FT"/>
    <d v="2024-08-19T00:00:00"/>
    <d v="2024-06-27T00:00:00"/>
    <n v="386"/>
    <x v="211"/>
    <s v="VIALE MONZA, N.272-20128-MILANO-MI"/>
    <s v="#01149250159"/>
    <s v="#01149250159"/>
    <n v="740"/>
    <n v="740"/>
    <n v="204510010"/>
    <m/>
    <m/>
    <m/>
    <s v="V1-4281"/>
    <d v="2024-06-20T00:00:00"/>
    <n v="12385062892"/>
    <s v="ASST_PG_FE.2024.0110878"/>
    <d v="2024-06-20T00:00:00"/>
    <n v="39056"/>
    <d v="2024-06-27T00:00:00"/>
    <n v="2024"/>
    <n v="65"/>
    <n v="1"/>
    <m/>
    <m/>
    <m/>
    <m/>
    <m/>
    <m/>
    <n v="1"/>
    <x v="3"/>
    <s v=" D"/>
    <n v="2024"/>
    <n v="13768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740"/>
    <n v="740"/>
    <n v="740"/>
    <n v="0"/>
    <n v="0"/>
  </r>
  <r>
    <n v="7"/>
    <s v="3FE"/>
    <n v="2024"/>
    <n v="35924"/>
    <n v="1"/>
    <s v="FT"/>
    <d v="2024-08-28T00:00:00"/>
    <d v="2024-07-03T00:00:00"/>
    <n v="386"/>
    <x v="211"/>
    <s v="VIALE MONZA, N.272-20128-MILANO-MI"/>
    <s v="#01149250159"/>
    <s v="#01149250159"/>
    <n v="390"/>
    <n v="390"/>
    <n v="204510010"/>
    <m/>
    <m/>
    <m/>
    <s v="V1-4521"/>
    <d v="2024-06-28T00:00:00"/>
    <n v="12437396514"/>
    <s v="ASST_PG_FE.2024.0117274"/>
    <d v="2024-06-29T00:00:00"/>
    <n v="35943"/>
    <d v="2024-07-03T00:00:00"/>
    <n v="2024"/>
    <n v="65"/>
    <n v="1"/>
    <m/>
    <m/>
    <m/>
    <m/>
    <m/>
    <m/>
    <n v="1"/>
    <x v="3"/>
    <s v=" D"/>
    <n v="2024"/>
    <n v="14279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390"/>
    <n v="390"/>
    <n v="390"/>
    <n v="0"/>
    <n v="0"/>
  </r>
  <r>
    <n v="7"/>
    <s v="3FE"/>
    <n v="2024"/>
    <n v="35931"/>
    <n v="1"/>
    <s v="FT"/>
    <d v="2024-08-28T00:00:00"/>
    <d v="2024-07-03T00:00:00"/>
    <n v="386"/>
    <x v="211"/>
    <s v="VIALE MONZA, N.272-20128-MILANO-MI"/>
    <s v="#01149250159"/>
    <s v="#01149250159"/>
    <n v="162.83000000000001"/>
    <n v="162.83000000000001"/>
    <n v="204510010"/>
    <m/>
    <m/>
    <m/>
    <s v="V1-4522"/>
    <d v="2024-06-28T00:00:00"/>
    <n v="12437396558"/>
    <s v="ASST_PG_FE.2024.0117273"/>
    <d v="2024-06-29T00:00:00"/>
    <s v="37159+SP. TRASPORTO"/>
    <d v="2024-07-03T00:00:00"/>
    <n v="2024"/>
    <n v="65"/>
    <n v="1"/>
    <m/>
    <m/>
    <m/>
    <m/>
    <m/>
    <m/>
    <n v="1"/>
    <x v="3"/>
    <s v=" D"/>
    <n v="2024"/>
    <n v="14279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62.83000000000001"/>
    <n v="162.83000000000001"/>
    <n v="162.83000000000001"/>
    <n v="0"/>
    <n v="0"/>
  </r>
  <r>
    <n v="7"/>
    <s v="3FE"/>
    <n v="2024"/>
    <n v="35931"/>
    <n v="2"/>
    <s v="FT"/>
    <d v="2024-08-28T00:00:00"/>
    <d v="2024-07-03T00:00:00"/>
    <n v="386"/>
    <x v="211"/>
    <s v="VIALE MONZA, N.272-20128-MILANO-MI"/>
    <s v="#01149250159"/>
    <s v="#01149250159"/>
    <n v="20"/>
    <n v="20"/>
    <n v="204510010"/>
    <m/>
    <m/>
    <m/>
    <s v="V1-4522"/>
    <d v="2024-06-28T00:00:00"/>
    <n v="12437396558"/>
    <s v="ASST_PG_FE.2024.0117273"/>
    <d v="2024-06-29T00:00:00"/>
    <s v="37159+SP. TRASPORTO"/>
    <d v="2024-07-03T00:00:00"/>
    <n v="2024"/>
    <n v="301"/>
    <n v="1"/>
    <m/>
    <m/>
    <m/>
    <m/>
    <m/>
    <m/>
    <n v="1"/>
    <x v="0"/>
    <s v=" D"/>
    <n v="2024"/>
    <n v="14279"/>
    <s v="C"/>
    <d v="2024-08-06T00:00:00"/>
    <d v="2024-07-31T00:00:00"/>
    <m/>
    <s v=" Certa, liquida ed esigibile"/>
    <m/>
    <s v="Azienda"/>
    <s v="FPI01 ISTRUT-CONTAB E FLUSSI FINANZ"/>
    <s v=" "/>
    <n v="705120020"/>
    <n v="2"/>
    <s v="bonifico"/>
    <n v="20"/>
    <n v="20"/>
    <n v="20"/>
    <n v="0"/>
    <n v="0"/>
  </r>
  <r>
    <n v="7"/>
    <s v="3FE"/>
    <n v="2024"/>
    <n v="37750"/>
    <n v="1"/>
    <s v="FT"/>
    <d v="2024-09-03T00:00:00"/>
    <d v="2024-07-11T00:00:00"/>
    <n v="386"/>
    <x v="211"/>
    <s v="VIALE MONZA, N.272-20128-MILANO-MI"/>
    <s v="#01149250159"/>
    <s v="#01149250159"/>
    <n v="270"/>
    <n v="270"/>
    <n v="204510010"/>
    <m/>
    <m/>
    <m/>
    <s v="V1-4696"/>
    <d v="2024-07-04T00:00:00"/>
    <n v="12481542485"/>
    <s v="ASST_PG_FE.2024.0120498"/>
    <d v="2024-07-05T00:00:00"/>
    <s v="AG RD/2024/41694 IN FT PR INF 500X0.54"/>
    <d v="2024-07-11T00:00:00"/>
    <n v="2024"/>
    <n v="79"/>
    <n v="1"/>
    <m/>
    <m/>
    <m/>
    <m/>
    <m/>
    <m/>
    <n v="1"/>
    <x v="3"/>
    <s v=" D"/>
    <n v="2024"/>
    <n v="17240"/>
    <s v="C"/>
    <d v="2024-09-17T00:00:00"/>
    <d v="2024-09-11T00:00:00"/>
    <m/>
    <s v=" Certa, liquida ed esigibile"/>
    <m/>
    <s v="Azienda"/>
    <s v="FPI14 ISTRUT-GEST ACQUISTI SANITARI"/>
    <s v=" "/>
    <n v="701135019"/>
    <n v="2"/>
    <s v="bonifico"/>
    <n v="270"/>
    <n v="270"/>
    <n v="270"/>
    <n v="0"/>
    <n v="0"/>
  </r>
  <r>
    <n v="7"/>
    <s v="3FE"/>
    <n v="2024"/>
    <n v="38875"/>
    <n v="1"/>
    <s v="FT"/>
    <d v="2024-09-09T00:00:00"/>
    <d v="2024-07-16T00:00:00"/>
    <n v="386"/>
    <x v="211"/>
    <s v="VIALE MONZA, N.272-20128-MILANO-MI"/>
    <s v="#01149250159"/>
    <s v="#01149250159"/>
    <n v="390"/>
    <n v="390"/>
    <n v="204510010"/>
    <m/>
    <m/>
    <m/>
    <s v="V1-4864"/>
    <d v="2024-07-11T00:00:00"/>
    <n v="12533162211"/>
    <s v="ASST_PG_FE.2024.0125609"/>
    <d v="2024-07-11T00:00:00"/>
    <s v="Consegnato a: C.E.F. GROUP 43992"/>
    <d v="2024-07-16T00:00:00"/>
    <n v="2024"/>
    <n v="65"/>
    <n v="1"/>
    <m/>
    <m/>
    <m/>
    <m/>
    <m/>
    <m/>
    <n v="1"/>
    <x v="3"/>
    <s v=" D"/>
    <n v="2024"/>
    <n v="14856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390"/>
    <n v="390"/>
    <n v="390"/>
    <n v="0"/>
    <n v="0"/>
  </r>
  <r>
    <n v="7"/>
    <s v="3FE"/>
    <n v="2024"/>
    <n v="38742"/>
    <n v="1"/>
    <s v="FT"/>
    <d v="2024-09-10T00:00:00"/>
    <d v="2024-07-16T00:00:00"/>
    <n v="386"/>
    <x v="211"/>
    <s v="VIALE MONZA, N.272-20128-MILANO-MI"/>
    <s v="#01149250159"/>
    <s v="#01149250159"/>
    <n v="304.2"/>
    <n v="304.2"/>
    <n v="204510010"/>
    <m/>
    <m/>
    <m/>
    <s v="V1-4865"/>
    <d v="2024-07-11T00:00:00"/>
    <n v="12533162557"/>
    <s v="ASST_PG_FE.2024.0126199"/>
    <d v="2024-07-12T00:00:00"/>
    <n v="44434"/>
    <d v="2024-07-16T00:00:00"/>
    <n v="2024"/>
    <n v="65"/>
    <n v="1"/>
    <m/>
    <m/>
    <m/>
    <m/>
    <m/>
    <m/>
    <n v="1"/>
    <x v="3"/>
    <s v=" D"/>
    <n v="2024"/>
    <n v="14856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304.2"/>
    <n v="304.2"/>
    <n v="304.2"/>
    <n v="0"/>
    <n v="0"/>
  </r>
  <r>
    <n v="7"/>
    <s v="3FE"/>
    <n v="2024"/>
    <n v="40159"/>
    <n v="1"/>
    <s v="FT"/>
    <d v="2024-09-16T00:00:00"/>
    <d v="2024-07-22T00:00:00"/>
    <n v="386"/>
    <x v="211"/>
    <s v="VIALE MONZA, N.272-20128-MILANO-MI"/>
    <s v="#01149250159"/>
    <s v="#01149250159"/>
    <n v="740"/>
    <n v="740"/>
    <n v="204510010"/>
    <m/>
    <m/>
    <m/>
    <s v="V1-5065"/>
    <d v="2024-07-18T00:00:00"/>
    <n v="12588486843"/>
    <s v="ASST_PG_FE.2024.0130294"/>
    <d v="2024-07-18T00:00:00"/>
    <n v="42237"/>
    <d v="2024-07-22T00:00:00"/>
    <n v="2024"/>
    <n v="65"/>
    <n v="1"/>
    <m/>
    <m/>
    <m/>
    <m/>
    <m/>
    <m/>
    <n v="1"/>
    <x v="3"/>
    <s v=" D"/>
    <n v="2024"/>
    <n v="15522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740"/>
    <n v="740"/>
    <n v="740"/>
    <n v="0"/>
    <n v="0"/>
  </r>
  <r>
    <n v="7"/>
    <s v="3FE"/>
    <n v="2024"/>
    <n v="40160"/>
    <n v="1"/>
    <s v="FT"/>
    <d v="2024-09-16T00:00:00"/>
    <d v="2024-07-22T00:00:00"/>
    <n v="386"/>
    <x v="211"/>
    <s v="VIALE MONZA, N.272-20128-MILANO-MI"/>
    <s v="#01149250159"/>
    <s v="#01149250159"/>
    <n v="888"/>
    <n v="888"/>
    <n v="204510010"/>
    <m/>
    <m/>
    <m/>
    <s v="V1-5066"/>
    <d v="2024-07-18T00:00:00"/>
    <n v="12588487054"/>
    <s v="ASST_PG_FE.2024.0130277"/>
    <d v="2024-07-18T00:00:00"/>
    <n v="45344"/>
    <d v="2024-07-22T00:00:00"/>
    <n v="2024"/>
    <n v="65"/>
    <n v="1"/>
    <m/>
    <m/>
    <m/>
    <m/>
    <m/>
    <m/>
    <n v="1"/>
    <x v="3"/>
    <s v=" D"/>
    <n v="2024"/>
    <n v="15522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888"/>
    <n v="888"/>
    <n v="888"/>
    <n v="0"/>
    <n v="0"/>
  </r>
  <r>
    <n v="7"/>
    <s v="3FE"/>
    <n v="2024"/>
    <n v="40171"/>
    <n v="1"/>
    <s v="FT"/>
    <d v="2024-09-16T00:00:00"/>
    <d v="2024-07-22T00:00:00"/>
    <n v="386"/>
    <x v="211"/>
    <s v="VIALE MONZA, N.272-20128-MILANO-MI"/>
    <s v="#01149250159"/>
    <s v="#01149250159"/>
    <n v="304.2"/>
    <n v="304.2"/>
    <n v="204510010"/>
    <m/>
    <m/>
    <m/>
    <s v="V1-5067"/>
    <d v="2024-07-18T00:00:00"/>
    <n v="12588487193"/>
    <s v="ASST_PG_FE.2024.0130309"/>
    <d v="2024-07-18T00:00:00"/>
    <n v="45835"/>
    <d v="2024-07-22T00:00:00"/>
    <n v="2024"/>
    <n v="65"/>
    <n v="1"/>
    <m/>
    <m/>
    <m/>
    <m/>
    <m/>
    <m/>
    <n v="1"/>
    <x v="3"/>
    <s v=" D"/>
    <n v="2024"/>
    <n v="15522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304.2"/>
    <n v="304.2"/>
    <n v="304.2"/>
    <n v="0"/>
    <n v="0"/>
  </r>
  <r>
    <n v="7"/>
    <s v="3FE"/>
    <n v="2024"/>
    <n v="40413"/>
    <n v="1"/>
    <s v="FT"/>
    <d v="2024-09-16T00:00:00"/>
    <d v="2024-07-23T00:00:00"/>
    <n v="386"/>
    <x v="211"/>
    <s v="VIALE MONZA, N.272-20128-MILANO-MI"/>
    <s v="#01149250159"/>
    <s v="#01149250159"/>
    <n v="205.43"/>
    <n v="205.43"/>
    <n v="204510010"/>
    <m/>
    <m/>
    <m/>
    <s v="V1-5068"/>
    <d v="2024-07-18T00:00:00"/>
    <n v="12588487370"/>
    <s v="ASST_PG_FE.2024.0130296"/>
    <d v="2024-07-18T00:00:00"/>
    <s v="45098 CL                                ITER DIFF PR"/>
    <d v="2024-07-23T00:00:00"/>
    <n v="2024"/>
    <n v="65"/>
    <n v="1"/>
    <m/>
    <m/>
    <m/>
    <m/>
    <m/>
    <m/>
    <n v="1"/>
    <x v="3"/>
    <s v=" D"/>
    <n v="2024"/>
    <n v="15522"/>
    <s v="C"/>
    <d v="2024-08-22T00:00:00"/>
    <d v="2024-08-14T00:00:00"/>
    <m/>
    <s v=" Certa, liquida ed esigibile"/>
    <m/>
    <s v="Azienda"/>
    <s v="FPI14 ISTRUT-GEST ACQUISTI SANITARI"/>
    <s v=" "/>
    <n v="701130090"/>
    <n v="2"/>
    <s v="bonifico"/>
    <n v="205.43"/>
    <n v="205.43"/>
    <n v="205.43"/>
    <n v="0"/>
    <n v="0"/>
  </r>
  <r>
    <n v="7"/>
    <s v="3FE"/>
    <n v="2024"/>
    <n v="43135"/>
    <n v="1"/>
    <s v="FT"/>
    <d v="2024-09-30T00:00:00"/>
    <d v="2024-08-09T00:00:00"/>
    <n v="386"/>
    <x v="211"/>
    <s v="VIALE MONZA, N.272-20128-MILANO-MI"/>
    <s v="#01149250159"/>
    <s v="#01149250159"/>
    <n v="20"/>
    <n v="20"/>
    <n v="204510010"/>
    <m/>
    <m/>
    <m/>
    <s v="V1-5433"/>
    <d v="2024-07-31T00:00:00"/>
    <n v="12672292374"/>
    <s v="ASST_PG_FE.2024.0139109"/>
    <d v="2024-08-01T00:00:00"/>
    <s v="Consegnato a: C.E.F. GROUP 47393"/>
    <d v="2024-08-09T00:00:00"/>
    <n v="2024"/>
    <n v="301"/>
    <n v="1"/>
    <m/>
    <m/>
    <m/>
    <m/>
    <m/>
    <m/>
    <n v="1"/>
    <x v="0"/>
    <s v=" D"/>
    <n v="2024"/>
    <n v="16488"/>
    <s v="C"/>
    <d v="2024-09-03T00:00:00"/>
    <d v="2024-08-28T00:00:00"/>
    <m/>
    <s v=" Certa, liquida ed esigibile"/>
    <m/>
    <s v="Azienda"/>
    <s v="FPI01 ISTRUT-CONTAB E FLUSSI FINANZ"/>
    <s v=" "/>
    <n v="705120020"/>
    <n v="2"/>
    <s v="bonifico"/>
    <n v="20"/>
    <n v="20"/>
    <n v="20"/>
    <n v="0"/>
    <n v="0"/>
  </r>
  <r>
    <n v="7"/>
    <s v="3FE"/>
    <n v="2024"/>
    <n v="43135"/>
    <n v="2"/>
    <s v="FT"/>
    <d v="2024-09-30T00:00:00"/>
    <d v="2024-08-09T00:00:00"/>
    <n v="386"/>
    <x v="211"/>
    <s v="VIALE MONZA, N.272-20128-MILANO-MI"/>
    <s v="#01149250159"/>
    <s v="#01149250159"/>
    <n v="166.5"/>
    <n v="166.5"/>
    <n v="204510010"/>
    <m/>
    <m/>
    <m/>
    <s v="V1-5433"/>
    <d v="2024-07-31T00:00:00"/>
    <n v="12672292374"/>
    <s v="ASST_PG_FE.2024.0139109"/>
    <d v="2024-08-01T00:00:00"/>
    <s v="Consegnato a: C.E.F. GROUP 47393"/>
    <d v="2024-08-09T00:00:00"/>
    <n v="2024"/>
    <n v="79"/>
    <n v="1"/>
    <m/>
    <m/>
    <m/>
    <m/>
    <m/>
    <m/>
    <n v="1"/>
    <x v="3"/>
    <s v=" D"/>
    <n v="2024"/>
    <n v="16488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166.5"/>
    <n v="166.5"/>
    <n v="166.5"/>
    <n v="0"/>
    <n v="0"/>
  </r>
  <r>
    <n v="7"/>
    <s v="3FE"/>
    <n v="2024"/>
    <n v="43136"/>
    <n v="1"/>
    <s v="FT"/>
    <d v="2024-09-30T00:00:00"/>
    <d v="2024-08-09T00:00:00"/>
    <n v="386"/>
    <x v="211"/>
    <s v="VIALE MONZA, N.272-20128-MILANO-MI"/>
    <s v="#01149250159"/>
    <s v="#01149250159"/>
    <n v="740"/>
    <n v="740"/>
    <n v="204510010"/>
    <m/>
    <m/>
    <m/>
    <s v="V1-5434"/>
    <d v="2024-07-31T00:00:00"/>
    <n v="12672292473"/>
    <s v="ASST_PG_FE.2024.0139108"/>
    <d v="2024-08-01T00:00:00"/>
    <s v="Consegnato a: C.E.F. GROUP 47590"/>
    <d v="2024-08-09T00:00:00"/>
    <n v="2024"/>
    <n v="65"/>
    <n v="1"/>
    <m/>
    <m/>
    <m/>
    <m/>
    <m/>
    <m/>
    <n v="1"/>
    <x v="3"/>
    <s v=" D"/>
    <n v="2024"/>
    <n v="16488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740"/>
    <n v="740"/>
    <n v="740"/>
    <n v="0"/>
    <n v="0"/>
  </r>
  <r>
    <n v="7"/>
    <s v="3FE"/>
    <n v="2024"/>
    <n v="44814"/>
    <n v="1"/>
    <s v="FT"/>
    <d v="2024-10-08T00:00:00"/>
    <d v="2024-08-16T00:00:00"/>
    <n v="386"/>
    <x v="211"/>
    <s v="VIALE MONZA, N.272-20128-MILANO-MI"/>
    <s v="#01149250159"/>
    <s v="#01149250159"/>
    <n v="304.2"/>
    <n v="304.2"/>
    <n v="204510010"/>
    <m/>
    <m/>
    <m/>
    <s v="V1-5599"/>
    <d v="2024-08-08T00:00:00"/>
    <n v="12733383636"/>
    <s v="ASST_PG_FE.2024.0144773"/>
    <d v="2024-08-09T00:00:00"/>
    <n v="49276"/>
    <d v="2024-08-16T00:00:00"/>
    <n v="2024"/>
    <n v="65"/>
    <n v="1"/>
    <m/>
    <m/>
    <m/>
    <m/>
    <m/>
    <m/>
    <n v="1"/>
    <x v="3"/>
    <s v=" D"/>
    <n v="2024"/>
    <n v="16900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304.2"/>
    <n v="304.2"/>
    <n v="304.2"/>
    <n v="0"/>
    <n v="0"/>
  </r>
  <r>
    <n v="7"/>
    <s v="3FE"/>
    <n v="2024"/>
    <n v="44815"/>
    <n v="1"/>
    <s v="FT"/>
    <d v="2024-10-08T00:00:00"/>
    <d v="2024-08-16T00:00:00"/>
    <n v="386"/>
    <x v="211"/>
    <s v="VIALE MONZA, N.272-20128-MILANO-MI"/>
    <s v="#01149250159"/>
    <s v="#01149250159"/>
    <n v="270"/>
    <n v="270"/>
    <n v="204510010"/>
    <m/>
    <m/>
    <m/>
    <s v="V1-5600"/>
    <d v="2024-08-08T00:00:00"/>
    <n v="12733383631"/>
    <s v="ASST_PG_FE.2024.0144772"/>
    <d v="2024-08-09T00:00:00"/>
    <n v="48874"/>
    <d v="2024-08-16T00:00:00"/>
    <n v="2024"/>
    <n v="79"/>
    <n v="1"/>
    <m/>
    <m/>
    <m/>
    <m/>
    <m/>
    <m/>
    <n v="1"/>
    <x v="3"/>
    <s v=" D"/>
    <n v="2024"/>
    <n v="16900"/>
    <s v="C"/>
    <d v="2024-09-10T00:00:00"/>
    <d v="2024-09-04T00:00:00"/>
    <m/>
    <s v=" Certa, liquida ed esigibile"/>
    <m/>
    <s v="Azienda"/>
    <s v="FPI01 ISTRUT-CONTAB E FLUSSI FINANZ"/>
    <s v=" "/>
    <n v="701135019"/>
    <n v="2"/>
    <s v="bonifico"/>
    <n v="270"/>
    <n v="270"/>
    <n v="270"/>
    <n v="0"/>
    <n v="0"/>
  </r>
  <r>
    <n v="7"/>
    <s v="3FE"/>
    <n v="2024"/>
    <n v="47057"/>
    <n v="1"/>
    <s v="FT"/>
    <d v="2024-10-26T00:00:00"/>
    <d v="2024-09-05T00:00:00"/>
    <n v="386"/>
    <x v="211"/>
    <s v="VIALE MONZA, N.272-20128-MILANO-MI"/>
    <s v="#01149250159"/>
    <s v="#01149250159"/>
    <n v="304.2"/>
    <n v="304.2"/>
    <n v="204510010"/>
    <m/>
    <m/>
    <m/>
    <s v="V1-5790"/>
    <d v="2024-08-26T00:00:00"/>
    <n v="12820318824"/>
    <s v="ASST_PG_FE.2024.0153488"/>
    <d v="2024-08-27T00:00:00"/>
    <s v="Consegnato a: C.E.F. GROUP 51900"/>
    <d v="2024-09-05T00:00:00"/>
    <n v="2024"/>
    <n v="65"/>
    <n v="1"/>
    <m/>
    <m/>
    <m/>
    <m/>
    <m/>
    <m/>
    <n v="1"/>
    <x v="3"/>
    <s v=" D"/>
    <n v="2024"/>
    <n v="17691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304.2"/>
    <n v="304.2"/>
    <n v="304.2"/>
    <n v="0"/>
    <n v="0"/>
  </r>
  <r>
    <n v="7"/>
    <s v="3FE"/>
    <n v="2024"/>
    <n v="47058"/>
    <n v="1"/>
    <s v="FT"/>
    <d v="2024-10-26T00:00:00"/>
    <d v="2024-09-05T00:00:00"/>
    <n v="386"/>
    <x v="211"/>
    <s v="VIALE MONZA, N.272-20128-MILANO-MI"/>
    <s v="#01149250159"/>
    <s v="#01149250159"/>
    <n v="740"/>
    <n v="740"/>
    <n v="204510010"/>
    <m/>
    <m/>
    <m/>
    <s v="V1-5791"/>
    <d v="2024-08-26T00:00:00"/>
    <n v="12820318829"/>
    <s v="ASST_PG_FE.2024.0153487"/>
    <d v="2024-08-27T00:00:00"/>
    <s v="Consegnato a: C.E.F. GROUP 51677"/>
    <d v="2024-09-05T00:00:00"/>
    <n v="2024"/>
    <n v="65"/>
    <n v="1"/>
    <m/>
    <m/>
    <m/>
    <m/>
    <m/>
    <m/>
    <n v="1"/>
    <x v="3"/>
    <s v=" D"/>
    <n v="2024"/>
    <n v="17691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740"/>
    <n v="740"/>
    <n v="740"/>
    <n v="0"/>
    <n v="0"/>
  </r>
  <r>
    <n v="7"/>
    <s v="3FE"/>
    <n v="2024"/>
    <n v="31026"/>
    <n v="1"/>
    <s v="FT"/>
    <d v="2024-08-05T00:00:00"/>
    <d v="2024-06-10T00:00:00"/>
    <n v="7008"/>
    <x v="212"/>
    <s v="VIA S. ANGUISSOLA N. 22-26100-CREMONA-CR"/>
    <s v="#01378350191"/>
    <s v="#01378350191"/>
    <n v="349.44"/>
    <n v="349.44"/>
    <n v="204510010"/>
    <m/>
    <m/>
    <m/>
    <s v="582/05"/>
    <d v="2024-05-31T00:00:00"/>
    <n v="12275075019"/>
    <s v="ASST_PG_FE.2024.0100716"/>
    <d v="2024-06-06T00:00:00"/>
    <s v="ACQUISTI 30114"/>
    <d v="2024-06-10T00:00:00"/>
    <n v="2024"/>
    <n v="98"/>
    <n v="1"/>
    <m/>
    <m/>
    <m/>
    <m/>
    <m/>
    <m/>
    <n v="1"/>
    <x v="3"/>
    <s v=" D"/>
    <n v="2024"/>
    <n v="12596"/>
    <s v="C"/>
    <d v="2024-07-09T00:00:00"/>
    <d v="2024-07-03T00:00:00"/>
    <m/>
    <s v=" Certa, liquida ed esigibile"/>
    <m/>
    <s v="Azienda"/>
    <s v="FPI01 ISTRUT-CONTAB E FLUSSI FINANZ"/>
    <s v=" "/>
    <n v="701145012"/>
    <n v="2"/>
    <s v="bonifico"/>
    <n v="349.44"/>
    <n v="349.44"/>
    <n v="349.44"/>
    <n v="0"/>
    <n v="0"/>
  </r>
  <r>
    <n v="7"/>
    <s v="3FE"/>
    <n v="2024"/>
    <n v="36834"/>
    <n v="1"/>
    <s v="FT"/>
    <d v="2024-08-31T00:00:00"/>
    <d v="2024-07-08T00:00:00"/>
    <n v="7530"/>
    <x v="213"/>
    <s v="VIA G. AMENDOLA N 172 C-70126-BARI-BA"/>
    <s v="#04381680729"/>
    <s v="#04381680729"/>
    <n v="270"/>
    <n v="270"/>
    <n v="204510010"/>
    <m/>
    <m/>
    <m/>
    <s v="108/SE"/>
    <d v="2024-06-21T00:00:00"/>
    <n v="12460803830"/>
    <s v="ASST_PG_FE.2024.0118713"/>
    <d v="2024-07-02T00:00:00"/>
    <n v="38021"/>
    <d v="2024-07-08T00:00:00"/>
    <n v="2024"/>
    <n v="78"/>
    <n v="1"/>
    <m/>
    <m/>
    <m/>
    <m/>
    <m/>
    <m/>
    <n v="1"/>
    <x v="3"/>
    <s v=" D"/>
    <n v="2024"/>
    <n v="14368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270"/>
    <n v="270"/>
    <n v="270"/>
    <n v="0"/>
    <n v="0"/>
  </r>
  <r>
    <n v="7"/>
    <s v="3FE"/>
    <n v="2024"/>
    <n v="45767"/>
    <n v="1"/>
    <s v="FT"/>
    <d v="2024-10-05T00:00:00"/>
    <d v="2024-08-22T00:00:00"/>
    <n v="7530"/>
    <x v="213"/>
    <s v="VIA G. AMENDOLA N 172 C-70126-BARI-BA"/>
    <s v="#04381680729"/>
    <s v="#04381680729"/>
    <n v="270"/>
    <n v="270"/>
    <n v="204510010"/>
    <m/>
    <m/>
    <m/>
    <s v="137/SE"/>
    <d v="2024-08-02T00:00:00"/>
    <n v="12708918466"/>
    <s v="ASST_PG_FE.2024.0142506"/>
    <d v="2024-08-06T00:00:00"/>
    <n v="48395"/>
    <d v="2024-08-22T00:00:00"/>
    <n v="2024"/>
    <n v="78"/>
    <n v="1"/>
    <m/>
    <m/>
    <m/>
    <m/>
    <m/>
    <m/>
    <n v="1"/>
    <x v="3"/>
    <s v=" D"/>
    <n v="2024"/>
    <n v="16943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270"/>
    <n v="270"/>
    <n v="270"/>
    <n v="0"/>
    <n v="0"/>
  </r>
  <r>
    <n v="7"/>
    <s v="3FE"/>
    <n v="2024"/>
    <n v="33261"/>
    <n v="1"/>
    <s v="FT"/>
    <d v="2024-08-11T00:00:00"/>
    <d v="2024-06-19T00:00:00"/>
    <n v="7176"/>
    <x v="214"/>
    <s v="VIA THOMAS ALVA EDISON, 6-20057-ASSAGO-MI"/>
    <s v="#11408800966"/>
    <s v="#11408800966"/>
    <n v="70"/>
    <n v="70"/>
    <n v="204510010"/>
    <m/>
    <m/>
    <m/>
    <s v="V2314726"/>
    <d v="2024-06-07T00:00:00"/>
    <n v="12321149354"/>
    <s v="ASST_PG_FE.2024.0104994"/>
    <d v="2024-06-12T00:00:00"/>
    <s v="ACQUISTI 23364"/>
    <d v="2024-06-19T00:00:00"/>
    <n v="2024"/>
    <n v="77"/>
    <n v="1"/>
    <m/>
    <m/>
    <m/>
    <m/>
    <m/>
    <m/>
    <n v="1"/>
    <x v="3"/>
    <s v=" D"/>
    <n v="2024"/>
    <n v="13089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70"/>
    <n v="70"/>
    <n v="70"/>
    <n v="0"/>
    <n v="0"/>
  </r>
  <r>
    <n v="7"/>
    <s v="3FE"/>
    <n v="2024"/>
    <n v="33262"/>
    <n v="1"/>
    <s v="FT"/>
    <d v="2024-08-11T00:00:00"/>
    <d v="2024-06-19T00:00:00"/>
    <n v="7176"/>
    <x v="214"/>
    <s v="VIA THOMAS ALVA EDISON, 6-20057-ASSAGO-MI"/>
    <s v="#11408800966"/>
    <s v="#11408800966"/>
    <n v="350"/>
    <n v="350"/>
    <n v="204510010"/>
    <m/>
    <m/>
    <m/>
    <s v="V2314727"/>
    <d v="2024-06-07T00:00:00"/>
    <n v="12321149381"/>
    <s v="ASST_PG_FE.2024.0105032"/>
    <d v="2024-06-12T00:00:00"/>
    <s v="ACQUISTI 24886"/>
    <d v="2024-06-19T00:00:00"/>
    <n v="2024"/>
    <n v="77"/>
    <n v="1"/>
    <m/>
    <m/>
    <m/>
    <m/>
    <m/>
    <m/>
    <n v="1"/>
    <x v="3"/>
    <s v=" D"/>
    <n v="2024"/>
    <n v="13089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350"/>
    <n v="350"/>
    <n v="350"/>
    <n v="0"/>
    <n v="0"/>
  </r>
  <r>
    <n v="7"/>
    <s v="3FE"/>
    <n v="2024"/>
    <n v="33263"/>
    <n v="1"/>
    <s v="FT"/>
    <d v="2024-08-11T00:00:00"/>
    <d v="2024-06-19T00:00:00"/>
    <n v="7176"/>
    <x v="214"/>
    <s v="VIA THOMAS ALVA EDISON, 6-20057-ASSAGO-MI"/>
    <s v="#11408800966"/>
    <s v="#11408800966"/>
    <n v="175"/>
    <n v="175"/>
    <n v="204510010"/>
    <m/>
    <m/>
    <m/>
    <s v="V2314728"/>
    <d v="2024-06-07T00:00:00"/>
    <n v="12321149515"/>
    <s v="ASST_PG_FE.2024.0104972"/>
    <d v="2024-06-12T00:00:00"/>
    <s v="ACQUISTI 24884"/>
    <d v="2024-06-19T00:00:00"/>
    <n v="2024"/>
    <n v="77"/>
    <n v="1"/>
    <m/>
    <m/>
    <m/>
    <m/>
    <m/>
    <m/>
    <n v="1"/>
    <x v="3"/>
    <s v=" D"/>
    <n v="2024"/>
    <n v="13089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175"/>
    <n v="175"/>
    <n v="175"/>
    <n v="0"/>
    <n v="0"/>
  </r>
  <r>
    <n v="7"/>
    <s v="3FE"/>
    <n v="2024"/>
    <n v="33264"/>
    <n v="1"/>
    <s v="FT"/>
    <d v="2024-08-11T00:00:00"/>
    <d v="2024-06-19T00:00:00"/>
    <n v="7176"/>
    <x v="214"/>
    <s v="VIA THOMAS ALVA EDISON, 6-20057-ASSAGO-MI"/>
    <s v="#11408800966"/>
    <s v="#11408800966"/>
    <n v="63"/>
    <n v="63"/>
    <n v="204510010"/>
    <m/>
    <m/>
    <m/>
    <s v="V2314729"/>
    <d v="2024-06-07T00:00:00"/>
    <n v="12321149556"/>
    <s v="ASST_PG_FE.2024.0104995"/>
    <d v="2024-06-12T00:00:00"/>
    <s v="ACQUISTI 31972"/>
    <d v="2024-06-19T00:00:00"/>
    <n v="2024"/>
    <n v="77"/>
    <n v="1"/>
    <m/>
    <m/>
    <m/>
    <m/>
    <m/>
    <m/>
    <n v="1"/>
    <x v="3"/>
    <s v=" D"/>
    <n v="2024"/>
    <n v="13089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63"/>
    <n v="63"/>
    <n v="63"/>
    <n v="0"/>
    <n v="0"/>
  </r>
  <r>
    <n v="7"/>
    <s v="3FE"/>
    <n v="2024"/>
    <n v="33265"/>
    <n v="1"/>
    <s v="FT"/>
    <d v="2024-08-11T00:00:00"/>
    <d v="2024-06-19T00:00:00"/>
    <n v="7176"/>
    <x v="214"/>
    <s v="VIA THOMAS ALVA EDISON, 6-20057-ASSAGO-MI"/>
    <s v="#11408800966"/>
    <s v="#11408800966"/>
    <n v="464"/>
    <n v="464"/>
    <n v="204510010"/>
    <m/>
    <m/>
    <m/>
    <s v="V2314760"/>
    <d v="2024-06-07T00:00:00"/>
    <n v="12321149480"/>
    <s v="ASST_PG_FE.2024.0105015"/>
    <d v="2024-06-12T00:00:00"/>
    <s v="ACQUISTI 35625"/>
    <d v="2024-06-19T00:00:00"/>
    <n v="2024"/>
    <n v="77"/>
    <n v="1"/>
    <m/>
    <m/>
    <m/>
    <m/>
    <m/>
    <m/>
    <n v="1"/>
    <x v="3"/>
    <s v=" D"/>
    <n v="2024"/>
    <n v="13089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464"/>
    <n v="464"/>
    <n v="464"/>
    <n v="0"/>
    <n v="0"/>
  </r>
  <r>
    <n v="7"/>
    <s v="3FE"/>
    <n v="2024"/>
    <n v="33909"/>
    <n v="1"/>
    <s v="FT"/>
    <d v="2024-08-16T00:00:00"/>
    <d v="2024-06-24T00:00:00"/>
    <n v="7176"/>
    <x v="214"/>
    <s v="VIA THOMAS ALVA EDISON, 6-20057-ASSAGO-MI"/>
    <s v="#11408800966"/>
    <s v="#11408800966"/>
    <n v="89"/>
    <n v="89"/>
    <n v="204510010"/>
    <m/>
    <m/>
    <m/>
    <s v="V2314882"/>
    <d v="2024-06-12T00:00:00"/>
    <n v="12355899258"/>
    <s v="ASST_PG_FE.2024.0108478"/>
    <d v="2024-06-17T00:00:00"/>
    <n v="37349"/>
    <d v="2024-06-24T00:00:00"/>
    <n v="2024"/>
    <n v="92"/>
    <n v="1"/>
    <m/>
    <m/>
    <m/>
    <m/>
    <m/>
    <m/>
    <n v="1"/>
    <x v="3"/>
    <s v=" D"/>
    <n v="2024"/>
    <n v="13089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89"/>
    <n v="89"/>
    <n v="89"/>
    <n v="0"/>
    <n v="0"/>
  </r>
  <r>
    <n v="7"/>
    <s v="3FE"/>
    <n v="2024"/>
    <n v="33911"/>
    <n v="1"/>
    <s v="FT"/>
    <d v="2024-08-16T00:00:00"/>
    <d v="2024-06-24T00:00:00"/>
    <n v="7176"/>
    <x v="214"/>
    <s v="VIA THOMAS ALVA EDISON, 6-20057-ASSAGO-MI"/>
    <s v="#11408800966"/>
    <s v="#11408800966"/>
    <n v="89"/>
    <n v="89"/>
    <n v="204510010"/>
    <m/>
    <m/>
    <m/>
    <s v="V2314920"/>
    <d v="2024-06-13T00:00:00"/>
    <n v="12355896713"/>
    <s v="ASST_PG_FE.2024.0108328"/>
    <d v="2024-06-17T00:00:00"/>
    <n v="37042"/>
    <d v="2024-06-24T00:00:00"/>
    <n v="2024"/>
    <n v="92"/>
    <n v="1"/>
    <m/>
    <m/>
    <m/>
    <m/>
    <m/>
    <m/>
    <n v="1"/>
    <x v="3"/>
    <s v=" D"/>
    <n v="2024"/>
    <n v="13089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89"/>
    <n v="89"/>
    <n v="89"/>
    <n v="0"/>
    <n v="0"/>
  </r>
  <r>
    <n v="7"/>
    <s v="3FE"/>
    <n v="2024"/>
    <n v="33912"/>
    <n v="1"/>
    <s v="FT"/>
    <d v="2024-08-16T00:00:00"/>
    <d v="2024-06-24T00:00:00"/>
    <n v="7176"/>
    <x v="214"/>
    <s v="VIA THOMAS ALVA EDISON, 6-20057-ASSAGO-MI"/>
    <s v="#11408800966"/>
    <s v="#11408800966"/>
    <n v="752"/>
    <n v="752"/>
    <n v="204510010"/>
    <m/>
    <m/>
    <m/>
    <s v="V2314941"/>
    <d v="2024-06-13T00:00:00"/>
    <n v="12355895047"/>
    <s v="ASST_PG_FE.2024.0108426"/>
    <d v="2024-06-17T00:00:00"/>
    <n v="35083"/>
    <d v="2024-06-24T00:00:00"/>
    <n v="2024"/>
    <n v="92"/>
    <n v="1"/>
    <m/>
    <m/>
    <m/>
    <m/>
    <m/>
    <m/>
    <n v="1"/>
    <x v="3"/>
    <s v=" D"/>
    <n v="2024"/>
    <n v="13089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752"/>
    <n v="752"/>
    <n v="752"/>
    <n v="0"/>
    <n v="0"/>
  </r>
  <r>
    <n v="7"/>
    <s v="3FE"/>
    <n v="2024"/>
    <n v="33914"/>
    <n v="1"/>
    <s v="FT"/>
    <d v="2024-08-16T00:00:00"/>
    <d v="2024-06-24T00:00:00"/>
    <n v="7176"/>
    <x v="214"/>
    <s v="VIA THOMAS ALVA EDISON, 6-20057-ASSAGO-MI"/>
    <s v="#11408800966"/>
    <s v="#11408800966"/>
    <n v="376"/>
    <n v="376"/>
    <n v="204510010"/>
    <m/>
    <m/>
    <m/>
    <s v="V2314942"/>
    <d v="2024-06-13T00:00:00"/>
    <n v="12355895472"/>
    <s v="ASST_PG_FE.2024.0108489"/>
    <d v="2024-06-17T00:00:00"/>
    <n v="35371"/>
    <d v="2024-06-24T00:00:00"/>
    <n v="2024"/>
    <n v="92"/>
    <n v="1"/>
    <m/>
    <m/>
    <m/>
    <m/>
    <m/>
    <m/>
    <n v="1"/>
    <x v="3"/>
    <s v=" D"/>
    <n v="2024"/>
    <n v="13089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376"/>
    <n v="376"/>
    <n v="376"/>
    <n v="0"/>
    <n v="0"/>
  </r>
  <r>
    <n v="7"/>
    <s v="3FE"/>
    <n v="2024"/>
    <n v="33915"/>
    <n v="1"/>
    <s v="FT"/>
    <d v="2024-08-16T00:00:00"/>
    <d v="2024-06-24T00:00:00"/>
    <n v="7176"/>
    <x v="214"/>
    <s v="VIA THOMAS ALVA EDISON, 6-20057-ASSAGO-MI"/>
    <s v="#11408800966"/>
    <s v="#11408800966"/>
    <n v="95"/>
    <n v="95"/>
    <n v="204510010"/>
    <m/>
    <m/>
    <m/>
    <s v="V2314971"/>
    <d v="2024-06-14T00:00:00"/>
    <n v="12355893168"/>
    <s v="ASST_PG_FE.2024.0108480"/>
    <d v="2024-06-17T00:00:00"/>
    <n v="38563"/>
    <d v="2024-06-24T00:00:00"/>
    <n v="2024"/>
    <n v="92"/>
    <n v="1"/>
    <m/>
    <m/>
    <m/>
    <m/>
    <m/>
    <m/>
    <n v="1"/>
    <x v="3"/>
    <s v=" D"/>
    <n v="2024"/>
    <n v="13089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95"/>
    <n v="95"/>
    <n v="95"/>
    <n v="0"/>
    <n v="0"/>
  </r>
  <r>
    <n v="7"/>
    <s v="3FE"/>
    <n v="2024"/>
    <n v="33916"/>
    <n v="1"/>
    <s v="FT"/>
    <d v="2024-08-16T00:00:00"/>
    <d v="2024-06-24T00:00:00"/>
    <n v="7176"/>
    <x v="214"/>
    <s v="VIA THOMAS ALVA EDISON, 6-20057-ASSAGO-MI"/>
    <s v="#11408800966"/>
    <s v="#11408800966"/>
    <n v="700"/>
    <n v="700"/>
    <n v="204510010"/>
    <m/>
    <m/>
    <m/>
    <s v="V2314972"/>
    <d v="2024-06-14T00:00:00"/>
    <n v="12355893161"/>
    <s v="ASST_PG_FE.2024.0108476"/>
    <d v="2024-06-17T00:00:00"/>
    <n v="38691"/>
    <d v="2024-06-24T00:00:00"/>
    <n v="2024"/>
    <n v="77"/>
    <n v="1"/>
    <m/>
    <m/>
    <m/>
    <m/>
    <m/>
    <m/>
    <n v="1"/>
    <x v="3"/>
    <s v=" D"/>
    <n v="2024"/>
    <n v="13089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700"/>
    <n v="700"/>
    <n v="700"/>
    <n v="0"/>
    <n v="0"/>
  </r>
  <r>
    <n v="7"/>
    <s v="TSAP"/>
    <n v="2024"/>
    <n v="11077"/>
    <n v="1"/>
    <s v="FT"/>
    <d v="2024-08-16T00:00:00"/>
    <d v="2024-07-03T00:00:00"/>
    <n v="7176"/>
    <x v="214"/>
    <s v="VIA THOMAS ALVA EDISON, 6-20057-ASSAGO-MI"/>
    <s v="#11408800966"/>
    <s v="#11408800966"/>
    <n v="150"/>
    <n v="150"/>
    <n v="204510010"/>
    <m/>
    <m/>
    <m/>
    <s v="V2314970"/>
    <d v="2024-06-14T00:00:00"/>
    <n v="12355893103"/>
    <s v="ASST_PG_FE.2024.0108254"/>
    <d v="2024-06-17T00:00:00"/>
    <s v="RD/37873"/>
    <d v="2024-07-03T00:00:00"/>
    <n v="2024"/>
    <n v="95"/>
    <n v="9"/>
    <m/>
    <m/>
    <m/>
    <m/>
    <m/>
    <m/>
    <n v="1"/>
    <x v="3"/>
    <s v=" D"/>
    <n v="2024"/>
    <n v="12965"/>
    <s v="C"/>
    <d v="2024-07-17T00:00:00"/>
    <d v="2024-07-10T00:00:00"/>
    <m/>
    <s v=" Certa, liquida ed esigibile"/>
    <m/>
    <s v="Azienda"/>
    <s v="FPI20 ISTRUTTORIA-AREA TERRIT-ASST PG23-PROTES"/>
    <s v=" "/>
    <n v="701145012"/>
    <n v="2"/>
    <s v="bonifico"/>
    <n v="150"/>
    <n v="150"/>
    <n v="150"/>
    <n v="0"/>
    <n v="0"/>
  </r>
  <r>
    <n v="7"/>
    <s v="3FE"/>
    <n v="2024"/>
    <n v="34782"/>
    <n v="1"/>
    <s v="FT"/>
    <d v="2024-08-20T00:00:00"/>
    <d v="2024-06-28T00:00:00"/>
    <n v="7176"/>
    <x v="214"/>
    <s v="VIA THOMAS ALVA EDISON, 6-20057-ASSAGO-MI"/>
    <s v="#11408800966"/>
    <s v="#11408800966"/>
    <n v="1223"/>
    <n v="1223"/>
    <n v="204510010"/>
    <m/>
    <m/>
    <m/>
    <s v="V2315049"/>
    <d v="2024-06-19T00:00:00"/>
    <n v="12387786266"/>
    <s v="ASST_PG_FE.2024.0111793"/>
    <d v="2024-06-21T00:00:00"/>
    <n v="39033"/>
    <d v="2024-06-28T00:00:00"/>
    <n v="2024"/>
    <n v="92"/>
    <n v="1"/>
    <m/>
    <m/>
    <m/>
    <m/>
    <m/>
    <m/>
    <n v="1"/>
    <x v="3"/>
    <s v=" D"/>
    <n v="2024"/>
    <n v="14411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223"/>
    <n v="1223"/>
    <n v="1223"/>
    <n v="0"/>
    <n v="0"/>
  </r>
  <r>
    <n v="7"/>
    <s v="TSAP"/>
    <n v="2024"/>
    <n v="11279"/>
    <n v="1"/>
    <s v="FT"/>
    <d v="2024-08-20T00:00:00"/>
    <d v="2024-07-04T00:00:00"/>
    <n v="7176"/>
    <x v="214"/>
    <s v="VIA THOMAS ALVA EDISON, 6-20057-ASSAGO-MI"/>
    <s v="#11408800966"/>
    <s v="#11408800966"/>
    <n v="598.5"/>
    <n v="598.5"/>
    <n v="204510010"/>
    <m/>
    <m/>
    <m/>
    <s v="V2315048"/>
    <d v="2024-06-19T00:00:00"/>
    <n v="12387786289"/>
    <s v="ASST_PG_FE.2024.0111792"/>
    <d v="2024-06-21T00:00:00"/>
    <s v="RD/35601"/>
    <d v="2024-07-04T00:00:00"/>
    <n v="2024"/>
    <n v="95"/>
    <n v="9"/>
    <m/>
    <m/>
    <m/>
    <m/>
    <m/>
    <m/>
    <n v="1"/>
    <x v="3"/>
    <s v=" D"/>
    <n v="2024"/>
    <n v="14227"/>
    <s v="C"/>
    <d v="2024-08-21T00:00:00"/>
    <d v="2024-07-31T00:00:00"/>
    <m/>
    <s v=" Certa, liquida ed esigibile"/>
    <m/>
    <s v="Azienda"/>
    <s v="FPI20 ISTRUTTORIA-AREA TERRIT-ASST PG23-PROTES"/>
    <s v=" "/>
    <n v="701145012"/>
    <n v="2"/>
    <s v="bonifico"/>
    <n v="598.5"/>
    <n v="598.5"/>
    <n v="598.5"/>
    <n v="0"/>
    <n v="0"/>
  </r>
  <r>
    <n v="7"/>
    <s v="3FE"/>
    <n v="2024"/>
    <n v="35858"/>
    <n v="1"/>
    <s v="FT"/>
    <d v="2024-08-27T00:00:00"/>
    <d v="2024-07-03T00:00:00"/>
    <n v="7176"/>
    <x v="214"/>
    <s v="VIA THOMAS ALVA EDISON, 6-20057-ASSAGO-MI"/>
    <s v="#11408800966"/>
    <s v="#11408800966"/>
    <n v="95"/>
    <n v="95"/>
    <n v="204510010"/>
    <m/>
    <m/>
    <m/>
    <s v="V2315370"/>
    <d v="2024-06-26T00:00:00"/>
    <n v="12432740083"/>
    <s v="ASST_PG_FE.2024.0116672"/>
    <d v="2024-06-28T00:00:00"/>
    <s v="ACQUISTI 40583"/>
    <d v="2024-07-03T00:00:00"/>
    <n v="2024"/>
    <n v="92"/>
    <n v="1"/>
    <m/>
    <m/>
    <m/>
    <m/>
    <m/>
    <m/>
    <n v="1"/>
    <x v="3"/>
    <s v=" D"/>
    <n v="2024"/>
    <n v="14411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95"/>
    <n v="95"/>
    <n v="95"/>
    <n v="0"/>
    <n v="0"/>
  </r>
  <r>
    <n v="7"/>
    <s v="3FE"/>
    <n v="2024"/>
    <n v="36835"/>
    <n v="1"/>
    <s v="FT"/>
    <d v="2024-08-31T00:00:00"/>
    <d v="2024-07-08T00:00:00"/>
    <n v="7176"/>
    <x v="214"/>
    <s v="VIA THOMAS ALVA EDISON, 6-20057-ASSAGO-MI"/>
    <s v="#11408800966"/>
    <s v="#11408800966"/>
    <n v="95"/>
    <n v="95"/>
    <n v="204510010"/>
    <m/>
    <m/>
    <m/>
    <s v="V2315489"/>
    <d v="2024-06-28T00:00:00"/>
    <n v="12460266697"/>
    <s v="ASST_PG_FE.2024.0118734"/>
    <d v="2024-07-02T00:00:00"/>
    <n v="41684"/>
    <d v="2024-07-08T00:00:00"/>
    <n v="2024"/>
    <n v="92"/>
    <n v="1"/>
    <m/>
    <m/>
    <m/>
    <m/>
    <m/>
    <m/>
    <n v="1"/>
    <x v="3"/>
    <s v=" D"/>
    <n v="2024"/>
    <n v="14411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95"/>
    <n v="95"/>
    <n v="95"/>
    <n v="0"/>
    <n v="0"/>
  </r>
  <r>
    <n v="7"/>
    <s v="3FE"/>
    <n v="2024"/>
    <n v="36836"/>
    <n v="1"/>
    <s v="FT"/>
    <d v="2024-08-31T00:00:00"/>
    <d v="2024-07-08T00:00:00"/>
    <n v="7176"/>
    <x v="214"/>
    <s v="VIA THOMAS ALVA EDISON, 6-20057-ASSAGO-MI"/>
    <s v="#11408800966"/>
    <s v="#11408800966"/>
    <n v="32"/>
    <n v="32"/>
    <n v="204510010"/>
    <m/>
    <m/>
    <m/>
    <s v="V2315506"/>
    <d v="2024-06-28T00:00:00"/>
    <n v="12460264858"/>
    <s v="ASST_PG_FE.2024.0118706"/>
    <d v="2024-07-02T00:00:00"/>
    <n v="41943"/>
    <d v="2024-07-08T00:00:00"/>
    <n v="2024"/>
    <n v="77"/>
    <n v="1"/>
    <m/>
    <m/>
    <m/>
    <m/>
    <m/>
    <m/>
    <n v="1"/>
    <x v="3"/>
    <s v=" D"/>
    <n v="2024"/>
    <n v="14411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32"/>
    <n v="32"/>
    <n v="32"/>
    <n v="0"/>
    <n v="0"/>
  </r>
  <r>
    <n v="7"/>
    <s v="3FE"/>
    <n v="2024"/>
    <n v="37940"/>
    <n v="1"/>
    <s v="FT"/>
    <d v="2024-09-06T00:00:00"/>
    <d v="2024-07-11T00:00:00"/>
    <n v="7176"/>
    <x v="214"/>
    <s v="VIA THOMAS ALVA EDISON, 6-20057-ASSAGO-MI"/>
    <s v="#11408800966"/>
    <s v="#11408800966"/>
    <n v="95"/>
    <n v="95"/>
    <n v="204510010"/>
    <m/>
    <m/>
    <m/>
    <s v="V2315719"/>
    <d v="2024-07-05T00:00:00"/>
    <n v="12500633860"/>
    <s v="ASST_PG_FE.2024.0123636"/>
    <d v="2024-07-08T00:00:00"/>
    <n v="42327"/>
    <d v="2024-07-11T00:00:00"/>
    <n v="2024"/>
    <n v="92"/>
    <n v="1"/>
    <m/>
    <m/>
    <m/>
    <m/>
    <m/>
    <m/>
    <n v="1"/>
    <x v="3"/>
    <s v=" D"/>
    <n v="2024"/>
    <n v="1497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95"/>
    <n v="95"/>
    <n v="95"/>
    <n v="0"/>
    <n v="0"/>
  </r>
  <r>
    <n v="7"/>
    <s v="3FE"/>
    <n v="2024"/>
    <n v="40869"/>
    <n v="1"/>
    <s v="FT"/>
    <d v="2024-09-06T00:00:00"/>
    <d v="2024-07-24T00:00:00"/>
    <n v="7176"/>
    <x v="214"/>
    <s v="VIA THOMAS ALVA EDISON, 6-20057-ASSAGO-MI"/>
    <s v="#11408800966"/>
    <s v="#11408800966"/>
    <n v="1050"/>
    <n v="1050"/>
    <n v="204510010"/>
    <m/>
    <m/>
    <m/>
    <s v="V2315816"/>
    <d v="2024-07-05T00:00:00"/>
    <n v="12500628353"/>
    <s v="ASST_PG_FE.2024.0123632"/>
    <d v="2024-07-08T00:00:00"/>
    <n v="43438"/>
    <d v="2024-07-24T00:00:00"/>
    <n v="2024"/>
    <n v="92"/>
    <n v="1"/>
    <m/>
    <m/>
    <m/>
    <m/>
    <m/>
    <m/>
    <n v="1"/>
    <x v="3"/>
    <s v=" D"/>
    <n v="2024"/>
    <n v="1497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050"/>
    <n v="1050"/>
    <n v="1050"/>
    <n v="0"/>
    <n v="0"/>
  </r>
  <r>
    <n v="7"/>
    <s v="3FE"/>
    <n v="2024"/>
    <n v="40598"/>
    <n v="1"/>
    <s v="FT"/>
    <d v="2024-09-15T00:00:00"/>
    <d v="2024-07-23T00:00:00"/>
    <n v="7176"/>
    <x v="214"/>
    <s v="VIA THOMAS ALVA EDISON, 6-20057-ASSAGO-MI"/>
    <s v="#11408800966"/>
    <s v="#11408800966"/>
    <n v="525"/>
    <n v="525"/>
    <n v="204510010"/>
    <m/>
    <m/>
    <m/>
    <s v="V2315857"/>
    <d v="2024-07-10T00:00:00"/>
    <n v="12576141300"/>
    <s v="ASST_PG_FE.2024.0129385"/>
    <d v="2024-07-17T00:00:00"/>
    <n v="24885"/>
    <d v="2024-07-23T00:00:00"/>
    <n v="2024"/>
    <n v="77"/>
    <n v="1"/>
    <m/>
    <m/>
    <m/>
    <m/>
    <m/>
    <m/>
    <n v="1"/>
    <x v="3"/>
    <s v=" D"/>
    <n v="2024"/>
    <n v="15678"/>
    <s v="C"/>
    <d v="2024-08-22T00:00:00"/>
    <d v="2024-08-14T00:00:00"/>
    <m/>
    <s v=" Certa, liquida ed esigibile"/>
    <m/>
    <s v="Azienda"/>
    <s v="FPI01 ISTRUT-CONTAB E FLUSSI FINANZ"/>
    <s v=" "/>
    <n v="701135014"/>
    <n v="2"/>
    <s v="bonifico"/>
    <n v="525"/>
    <n v="525"/>
    <n v="525"/>
    <n v="0"/>
    <n v="0"/>
  </r>
  <r>
    <n v="7"/>
    <s v="3FE"/>
    <n v="2024"/>
    <n v="40609"/>
    <n v="1"/>
    <s v="FT"/>
    <d v="2024-09-15T00:00:00"/>
    <d v="2024-07-23T00:00:00"/>
    <n v="7176"/>
    <x v="214"/>
    <s v="VIA THOMAS ALVA EDISON, 6-20057-ASSAGO-MI"/>
    <s v="#11408800966"/>
    <s v="#11408800966"/>
    <n v="1050"/>
    <n v="1050"/>
    <n v="204510010"/>
    <m/>
    <m/>
    <m/>
    <s v="V2315999"/>
    <d v="2024-07-12T00:00:00"/>
    <n v="12576126138"/>
    <s v="ASST_PG_FE.2024.0129384"/>
    <d v="2024-07-17T00:00:00"/>
    <n v="45042"/>
    <d v="2024-07-23T00:00:00"/>
    <n v="2024"/>
    <n v="92"/>
    <n v="1"/>
    <m/>
    <m/>
    <m/>
    <m/>
    <m/>
    <m/>
    <n v="1"/>
    <x v="3"/>
    <s v=" D"/>
    <n v="2024"/>
    <n v="15678"/>
    <s v="C"/>
    <d v="2024-08-22T00:00:00"/>
    <d v="2024-08-14T00:00:00"/>
    <m/>
    <s v=" Certa, liquida ed esigibile"/>
    <m/>
    <s v="Azienda"/>
    <s v="FPI01 ISTRUT-CONTAB E FLUSSI FINANZ"/>
    <s v=" "/>
    <n v="701145011"/>
    <n v="2"/>
    <s v="bonifico"/>
    <n v="1050"/>
    <n v="1050"/>
    <n v="1050"/>
    <n v="0"/>
    <n v="0"/>
  </r>
  <r>
    <n v="7"/>
    <s v="3FE"/>
    <n v="2024"/>
    <n v="42679"/>
    <n v="1"/>
    <s v="FT"/>
    <d v="2024-09-24T00:00:00"/>
    <d v="2024-08-07T00:00:00"/>
    <n v="7176"/>
    <x v="214"/>
    <s v="VIA THOMAS ALVA EDISON, 6-20057-ASSAGO-MI"/>
    <s v="#11408800966"/>
    <s v="#11408800966"/>
    <n v="1243"/>
    <n v="1243"/>
    <n v="204510010"/>
    <m/>
    <m/>
    <m/>
    <s v="V2316344"/>
    <d v="2024-07-24T00:00:00"/>
    <n v="12638187002"/>
    <s v="ASST_PG_FE.2024.0135824"/>
    <d v="2024-07-26T00:00:00"/>
    <n v="47281"/>
    <d v="2024-08-07T00:00:00"/>
    <n v="2024"/>
    <n v="92"/>
    <n v="1"/>
    <m/>
    <m/>
    <m/>
    <m/>
    <m/>
    <m/>
    <n v="1"/>
    <x v="3"/>
    <s v=" D"/>
    <n v="2024"/>
    <n v="16163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243"/>
    <n v="1243"/>
    <n v="1243"/>
    <n v="0"/>
    <n v="0"/>
  </r>
  <r>
    <n v="7"/>
    <s v="3FE"/>
    <n v="2024"/>
    <n v="42680"/>
    <n v="1"/>
    <s v="FT"/>
    <d v="2024-09-24T00:00:00"/>
    <d v="2024-08-07T00:00:00"/>
    <n v="7176"/>
    <x v="214"/>
    <s v="VIA THOMAS ALVA EDISON, 6-20057-ASSAGO-MI"/>
    <s v="#11408800966"/>
    <s v="#11408800966"/>
    <n v="490"/>
    <n v="490"/>
    <n v="204510010"/>
    <m/>
    <m/>
    <m/>
    <s v="V2316372"/>
    <d v="2024-07-24T00:00:00"/>
    <n v="12638184928"/>
    <s v="ASST_PG_FE.2024.0135825"/>
    <d v="2024-07-26T00:00:00"/>
    <n v="47397"/>
    <d v="2024-08-07T00:00:00"/>
    <n v="2024"/>
    <n v="77"/>
    <n v="1"/>
    <m/>
    <m/>
    <m/>
    <m/>
    <m/>
    <m/>
    <n v="1"/>
    <x v="3"/>
    <s v=" D"/>
    <n v="2024"/>
    <n v="16163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490"/>
    <n v="490"/>
    <n v="490"/>
    <n v="0"/>
    <n v="0"/>
  </r>
  <r>
    <n v="7"/>
    <s v="3FE"/>
    <n v="2024"/>
    <n v="43277"/>
    <n v="1"/>
    <s v="FT"/>
    <d v="2024-09-29T00:00:00"/>
    <d v="2024-08-09T00:00:00"/>
    <n v="7176"/>
    <x v="214"/>
    <s v="VIA THOMAS ALVA EDISON, 6-20057-ASSAGO-MI"/>
    <s v="#11408800966"/>
    <s v="#11408800966"/>
    <n v="1243"/>
    <n v="1243"/>
    <n v="204510010"/>
    <m/>
    <m/>
    <m/>
    <s v="V2316448"/>
    <d v="2024-07-26T00:00:00"/>
    <n v="12667368154"/>
    <s v="ASST_PG_FE.2024.0138837"/>
    <d v="2024-07-31T00:00:00"/>
    <n v="48437"/>
    <d v="2024-08-09T00:00:00"/>
    <n v="2024"/>
    <n v="92"/>
    <n v="1"/>
    <m/>
    <m/>
    <m/>
    <m/>
    <m/>
    <m/>
    <n v="1"/>
    <x v="3"/>
    <s v=" D"/>
    <n v="2024"/>
    <n v="16163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243"/>
    <n v="1243"/>
    <n v="1243"/>
    <n v="0"/>
    <n v="0"/>
  </r>
  <r>
    <n v="7"/>
    <s v="3FE"/>
    <n v="2024"/>
    <n v="43278"/>
    <n v="1"/>
    <s v="FT"/>
    <d v="2024-09-29T00:00:00"/>
    <d v="2024-08-09T00:00:00"/>
    <n v="7176"/>
    <x v="214"/>
    <s v="VIA THOMAS ALVA EDISON, 6-20057-ASSAGO-MI"/>
    <s v="#11408800966"/>
    <s v="#11408800966"/>
    <n v="78.3"/>
    <n v="78.3"/>
    <n v="204510010"/>
    <m/>
    <m/>
    <m/>
    <s v="V2316468"/>
    <d v="2024-07-30T00:00:00"/>
    <n v="12667367183"/>
    <s v="ASST_PG_FE.2024.0138890"/>
    <d v="2024-07-31T00:00:00"/>
    <n v="42613"/>
    <d v="2024-08-09T00:00:00"/>
    <n v="2024"/>
    <n v="77"/>
    <n v="1"/>
    <m/>
    <m/>
    <m/>
    <m/>
    <m/>
    <m/>
    <n v="1"/>
    <x v="3"/>
    <s v=" D"/>
    <n v="2024"/>
    <n v="16163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78.3"/>
    <n v="78.3"/>
    <n v="78.3"/>
    <n v="0"/>
    <n v="0"/>
  </r>
  <r>
    <n v="7"/>
    <s v="3FE"/>
    <n v="2024"/>
    <n v="43279"/>
    <n v="1"/>
    <s v="FT"/>
    <d v="2024-09-29T00:00:00"/>
    <d v="2024-08-09T00:00:00"/>
    <n v="7176"/>
    <x v="214"/>
    <s v="VIA THOMAS ALVA EDISON, 6-20057-ASSAGO-MI"/>
    <s v="#11408800966"/>
    <s v="#11408800966"/>
    <n v="525"/>
    <n v="525"/>
    <n v="204510010"/>
    <m/>
    <m/>
    <m/>
    <s v="V2316567"/>
    <d v="2024-07-31T00:00:00"/>
    <n v="12667345326"/>
    <s v="ASST_PG_FE.2024.0138836"/>
    <d v="2024-07-31T00:00:00"/>
    <n v="49004"/>
    <d v="2024-08-09T00:00:00"/>
    <n v="2024"/>
    <n v="92"/>
    <n v="1"/>
    <m/>
    <m/>
    <m/>
    <m/>
    <m/>
    <m/>
    <n v="1"/>
    <x v="3"/>
    <s v=" D"/>
    <n v="2024"/>
    <n v="16163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525"/>
    <n v="525"/>
    <n v="525"/>
    <n v="0"/>
    <n v="0"/>
  </r>
  <r>
    <n v="7"/>
    <s v="3FE"/>
    <n v="2024"/>
    <n v="43280"/>
    <n v="1"/>
    <s v="FT"/>
    <d v="2024-09-29T00:00:00"/>
    <d v="2024-08-09T00:00:00"/>
    <n v="7176"/>
    <x v="214"/>
    <s v="VIA THOMAS ALVA EDISON, 6-20057-ASSAGO-MI"/>
    <s v="#11408800966"/>
    <s v="#11408800966"/>
    <n v="376"/>
    <n v="376"/>
    <n v="204510010"/>
    <m/>
    <m/>
    <m/>
    <s v="V2316568"/>
    <d v="2024-07-31T00:00:00"/>
    <n v="12667345010"/>
    <s v="ASST_PG_FE.2024.0138834"/>
    <d v="2024-07-31T00:00:00"/>
    <n v="49006"/>
    <d v="2024-08-09T00:00:00"/>
    <n v="2024"/>
    <n v="92"/>
    <n v="1"/>
    <m/>
    <m/>
    <m/>
    <m/>
    <m/>
    <m/>
    <n v="1"/>
    <x v="3"/>
    <s v=" D"/>
    <n v="2024"/>
    <n v="16163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376"/>
    <n v="376"/>
    <n v="376"/>
    <n v="0"/>
    <n v="0"/>
  </r>
  <r>
    <n v="7"/>
    <s v="3FE"/>
    <n v="2024"/>
    <n v="44045"/>
    <n v="1"/>
    <s v="FT"/>
    <d v="2024-10-04T00:00:00"/>
    <d v="2024-08-13T00:00:00"/>
    <n v="7176"/>
    <x v="214"/>
    <s v="VIA THOMAS ALVA EDISON, 6-20057-ASSAGO-MI"/>
    <s v="#11408800966"/>
    <s v="#11408800966"/>
    <n v="175"/>
    <n v="175"/>
    <n v="204510010"/>
    <m/>
    <m/>
    <m/>
    <s v="V2316634"/>
    <d v="2024-08-02T00:00:00"/>
    <n v="12696470642"/>
    <s v="ASST_PG_FE.2024.0141810"/>
    <d v="2024-08-05T00:00:00"/>
    <n v="9617"/>
    <d v="2024-08-13T00:00:00"/>
    <n v="2024"/>
    <n v="77"/>
    <n v="1"/>
    <m/>
    <m/>
    <m/>
    <m/>
    <m/>
    <m/>
    <n v="1"/>
    <x v="3"/>
    <s v=" D"/>
    <n v="2024"/>
    <n v="16655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175"/>
    <n v="175"/>
    <n v="175"/>
    <n v="0"/>
    <n v="0"/>
  </r>
  <r>
    <n v="7"/>
    <s v="3FE"/>
    <n v="2024"/>
    <n v="44046"/>
    <n v="1"/>
    <s v="FT"/>
    <d v="2024-10-04T00:00:00"/>
    <d v="2024-08-13T00:00:00"/>
    <n v="7176"/>
    <x v="214"/>
    <s v="VIA THOMAS ALVA EDISON, 6-20057-ASSAGO-MI"/>
    <s v="#11408800966"/>
    <s v="#11408800966"/>
    <n v="126"/>
    <n v="126"/>
    <n v="204510010"/>
    <m/>
    <m/>
    <m/>
    <s v="V2316683"/>
    <d v="2024-08-02T00:00:00"/>
    <n v="12696469617"/>
    <s v="ASST_PG_FE.2024.0141809"/>
    <d v="2024-08-05T00:00:00"/>
    <n v="42609"/>
    <d v="2024-08-13T00:00:00"/>
    <n v="2024"/>
    <n v="77"/>
    <n v="1"/>
    <m/>
    <m/>
    <m/>
    <m/>
    <m/>
    <m/>
    <n v="1"/>
    <x v="3"/>
    <s v=" D"/>
    <n v="2024"/>
    <n v="16655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126"/>
    <n v="126"/>
    <n v="126"/>
    <n v="0"/>
    <n v="0"/>
  </r>
  <r>
    <n v="7"/>
    <s v="3FE"/>
    <n v="2024"/>
    <n v="46925"/>
    <n v="1"/>
    <s v="FT"/>
    <d v="2024-10-25T00:00:00"/>
    <d v="2024-09-04T00:00:00"/>
    <n v="7176"/>
    <x v="214"/>
    <s v="VIA THOMAS ALVA EDISON, 6-20057-ASSAGO-MI"/>
    <s v="#11408800966"/>
    <s v="#11408800966"/>
    <n v="521.1"/>
    <n v="521.1"/>
    <n v="204510010"/>
    <m/>
    <m/>
    <m/>
    <s v="V2316855"/>
    <d v="2024-08-09T00:00:00"/>
    <n v="12815360656"/>
    <s v="ASST_PG_FE.2024.0153037"/>
    <d v="2024-08-26T00:00:00"/>
    <n v="49845"/>
    <d v="2024-09-04T00:00:00"/>
    <n v="2024"/>
    <n v="77"/>
    <n v="1"/>
    <m/>
    <m/>
    <m/>
    <m/>
    <m/>
    <m/>
    <n v="1"/>
    <x v="3"/>
    <s v=" D"/>
    <n v="2024"/>
    <n v="17773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521.1"/>
    <n v="521.1"/>
    <n v="521.1"/>
    <n v="0"/>
    <n v="0"/>
  </r>
  <r>
    <n v="7"/>
    <s v="3FE"/>
    <n v="2024"/>
    <n v="46926"/>
    <n v="1"/>
    <s v="FT"/>
    <d v="2024-10-25T00:00:00"/>
    <d v="2024-09-04T00:00:00"/>
    <n v="7176"/>
    <x v="214"/>
    <s v="VIA THOMAS ALVA EDISON, 6-20057-ASSAGO-MI"/>
    <s v="#11408800966"/>
    <s v="#11408800966"/>
    <n v="95"/>
    <n v="95"/>
    <n v="204510010"/>
    <m/>
    <m/>
    <m/>
    <s v="V2316900"/>
    <d v="2024-08-09T00:00:00"/>
    <n v="12815359755"/>
    <s v="ASST_PG_FE.2024.0153039"/>
    <d v="2024-08-26T00:00:00"/>
    <n v="50485"/>
    <d v="2024-09-04T00:00:00"/>
    <n v="2024"/>
    <n v="92"/>
    <n v="1"/>
    <m/>
    <m/>
    <m/>
    <m/>
    <m/>
    <m/>
    <n v="1"/>
    <x v="3"/>
    <s v=" D"/>
    <n v="2024"/>
    <n v="17773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95"/>
    <n v="95"/>
    <n v="95"/>
    <n v="0"/>
    <n v="0"/>
  </r>
  <r>
    <n v="7"/>
    <s v="3FE"/>
    <n v="2024"/>
    <n v="46928"/>
    <n v="1"/>
    <s v="FT"/>
    <d v="2024-10-25T00:00:00"/>
    <d v="2024-09-04T00:00:00"/>
    <n v="7176"/>
    <x v="214"/>
    <s v="VIA THOMAS ALVA EDISON, 6-20057-ASSAGO-MI"/>
    <s v="#11408800966"/>
    <s v="#11408800966"/>
    <n v="95"/>
    <n v="95"/>
    <n v="204510010"/>
    <m/>
    <m/>
    <m/>
    <s v="V2317041"/>
    <d v="2024-08-14T00:00:00"/>
    <n v="12815355459"/>
    <s v="ASST_PG_FE.2024.0153035"/>
    <d v="2024-08-26T00:00:00"/>
    <n v="51570"/>
    <d v="2024-09-04T00:00:00"/>
    <n v="2024"/>
    <n v="92"/>
    <n v="1"/>
    <m/>
    <m/>
    <m/>
    <m/>
    <m/>
    <m/>
    <n v="1"/>
    <x v="3"/>
    <s v=" D"/>
    <n v="2024"/>
    <n v="17773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95"/>
    <n v="95"/>
    <n v="95"/>
    <n v="0"/>
    <n v="0"/>
  </r>
  <r>
    <n v="7"/>
    <s v="3FE"/>
    <n v="2024"/>
    <n v="46929"/>
    <n v="1"/>
    <s v="FT"/>
    <d v="2024-10-25T00:00:00"/>
    <d v="2024-09-04T00:00:00"/>
    <n v="7176"/>
    <x v="214"/>
    <s v="VIA THOMAS ALVA EDISON, 6-20057-ASSAGO-MI"/>
    <s v="#11408800966"/>
    <s v="#11408800966"/>
    <n v="525"/>
    <n v="525"/>
    <n v="204510010"/>
    <m/>
    <m/>
    <m/>
    <s v="V2317042"/>
    <d v="2024-08-14T00:00:00"/>
    <n v="12815355286"/>
    <s v="ASST_PG_FE.2024.0153034"/>
    <d v="2024-08-26T00:00:00"/>
    <n v="51572"/>
    <d v="2024-09-04T00:00:00"/>
    <n v="2024"/>
    <n v="92"/>
    <n v="1"/>
    <m/>
    <m/>
    <m/>
    <m/>
    <m/>
    <m/>
    <n v="1"/>
    <x v="3"/>
    <s v=" D"/>
    <n v="2024"/>
    <n v="17773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525"/>
    <n v="525"/>
    <n v="525"/>
    <n v="0"/>
    <n v="0"/>
  </r>
  <r>
    <n v="7"/>
    <s v="3FE"/>
    <n v="2024"/>
    <n v="46930"/>
    <n v="1"/>
    <s v="FT"/>
    <d v="2024-10-25T00:00:00"/>
    <d v="2024-09-04T00:00:00"/>
    <n v="7176"/>
    <x v="214"/>
    <s v="VIA THOMAS ALVA EDISON, 6-20057-ASSAGO-MI"/>
    <s v="#11408800966"/>
    <s v="#11408800966"/>
    <n v="996"/>
    <n v="996"/>
    <n v="204510010"/>
    <m/>
    <m/>
    <m/>
    <s v="V2317185"/>
    <d v="2024-08-23T00:00:00"/>
    <n v="12815349274"/>
    <s v="ASST_PG_FE.2024.0153033"/>
    <d v="2024-08-26T00:00:00"/>
    <n v="52971"/>
    <d v="2024-09-04T00:00:00"/>
    <n v="2024"/>
    <n v="92"/>
    <n v="1"/>
    <m/>
    <m/>
    <m/>
    <m/>
    <m/>
    <m/>
    <n v="1"/>
    <x v="3"/>
    <s v=" D"/>
    <n v="2024"/>
    <n v="17773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996"/>
    <n v="996"/>
    <n v="996"/>
    <n v="0"/>
    <n v="0"/>
  </r>
  <r>
    <n v="7"/>
    <s v="TSAP"/>
    <n v="2024"/>
    <n v="9690"/>
    <n v="1"/>
    <s v="FT"/>
    <d v="2024-08-03T00:00:00"/>
    <d v="2024-06-05T00:00:00"/>
    <n v="3089849"/>
    <x v="215"/>
    <s v="TANGENZIALE OVEST TRONCO PRIMO, 48-25127-BRESCIA-BS"/>
    <s v="#03530630981"/>
    <s v="#03530630981"/>
    <n v="3004.18"/>
    <n v="3004.18"/>
    <n v="204510010"/>
    <m/>
    <m/>
    <m/>
    <s v="EL/1121"/>
    <d v="2024-05-31T00:00:00"/>
    <n v="12257875013"/>
    <s v="ASST_PG_FE.2024.0099224"/>
    <d v="2024-06-04T00:00:00"/>
    <s v="RD/33249"/>
    <d v="2024-06-05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3004.18"/>
    <n v="3004.18"/>
    <n v="3004.18"/>
    <n v="0"/>
    <n v="0"/>
  </r>
  <r>
    <n v="7"/>
    <s v="TSAP"/>
    <n v="2024"/>
    <n v="9691"/>
    <n v="1"/>
    <s v="FT"/>
    <d v="2024-08-03T00:00:00"/>
    <d v="2024-06-05T00:00:00"/>
    <n v="3089849"/>
    <x v="215"/>
    <s v="TANGENZIALE OVEST TRONCO PRIMO, 48-25127-BRESCIA-BS"/>
    <s v="#03530630981"/>
    <s v="#03530630981"/>
    <n v="3081.78"/>
    <n v="3081.78"/>
    <n v="204510010"/>
    <m/>
    <m/>
    <m/>
    <s v="EL/1120"/>
    <d v="2024-05-31T00:00:00"/>
    <n v="12257874401"/>
    <s v="ASST_PG_FE.2024.0099223"/>
    <d v="2024-06-04T00:00:00"/>
    <s v="RD/33235"/>
    <d v="2024-06-05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3081.78"/>
    <n v="3081.78"/>
    <n v="3081.78"/>
    <n v="0"/>
    <n v="0"/>
  </r>
  <r>
    <n v="7"/>
    <s v="TSAP"/>
    <n v="2024"/>
    <n v="9692"/>
    <n v="1"/>
    <s v="FT"/>
    <d v="2024-08-03T00:00:00"/>
    <d v="2024-06-05T00:00:00"/>
    <n v="3089849"/>
    <x v="215"/>
    <s v="TANGENZIALE OVEST TRONCO PRIMO, 48-25127-BRESCIA-BS"/>
    <s v="#03530630981"/>
    <s v="#03530630981"/>
    <n v="3765.4"/>
    <n v="3765.4"/>
    <n v="204510010"/>
    <m/>
    <m/>
    <m/>
    <s v="EL/1122"/>
    <d v="2024-05-31T00:00:00"/>
    <n v="12257874247"/>
    <s v="ASST_PG_FE.2024.0099344"/>
    <d v="2024-06-04T00:00:00"/>
    <s v="RD/34990"/>
    <d v="2024-06-05T00:00:00"/>
    <n v="2024"/>
    <n v="769"/>
    <n v="9"/>
    <m/>
    <m/>
    <m/>
    <m/>
    <m/>
    <m/>
    <n v="1"/>
    <x v="19"/>
    <s v=" D"/>
    <n v="2024"/>
    <n v="12227"/>
    <s v="C"/>
    <d v="2024-07-09T00:00:00"/>
    <d v="2024-07-03T00:00:00"/>
    <m/>
    <s v=" Certa, liquida ed esigibile"/>
    <m/>
    <s v="Azienda"/>
    <s v="FPIPE ISTRUTTORIA-AREA TERRIT-ASST BG EST-PROT"/>
    <s v=" "/>
    <n v="102245010"/>
    <n v="2"/>
    <s v="bonifico"/>
    <n v="3765.4"/>
    <n v="3765.4"/>
    <n v="3765.4"/>
    <n v="0"/>
    <n v="0"/>
  </r>
  <r>
    <n v="7"/>
    <s v="TSAP"/>
    <n v="2024"/>
    <n v="9693"/>
    <n v="1"/>
    <s v="FT"/>
    <d v="2024-08-03T00:00:00"/>
    <d v="2024-06-05T00:00:00"/>
    <n v="3089849"/>
    <x v="215"/>
    <s v="TANGENZIALE OVEST TRONCO PRIMO, 48-25127-BRESCIA-BS"/>
    <s v="#03530630981"/>
    <s v="#03530630981"/>
    <n v="459.48"/>
    <n v="459.48"/>
    <n v="204510010"/>
    <m/>
    <m/>
    <m/>
    <s v="EL/1123"/>
    <d v="2024-05-31T00:00:00"/>
    <n v="12257874537"/>
    <s v="ASST_PG_FE.2024.0099299"/>
    <d v="2024-06-04T00:00:00"/>
    <s v="RD/33221"/>
    <d v="2024-06-05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459.48"/>
    <n v="459.48"/>
    <n v="459.48"/>
    <n v="0"/>
    <n v="0"/>
  </r>
  <r>
    <n v="7"/>
    <s v="TSAP"/>
    <n v="2024"/>
    <n v="9694"/>
    <n v="1"/>
    <s v="FT"/>
    <d v="2024-08-03T00:00:00"/>
    <d v="2024-06-05T00:00:00"/>
    <n v="3089849"/>
    <x v="215"/>
    <s v="TANGENZIALE OVEST TRONCO PRIMO, 48-25127-BRESCIA-BS"/>
    <s v="#03530630981"/>
    <s v="#03530630981"/>
    <n v="166.3"/>
    <n v="166.3"/>
    <n v="204510010"/>
    <m/>
    <m/>
    <m/>
    <s v="EL/1126"/>
    <d v="2024-05-31T00:00:00"/>
    <n v="12257874600"/>
    <s v="ASST_PG_FE.2024.0099343"/>
    <d v="2024-06-04T00:00:00"/>
    <s v="RD/35010"/>
    <d v="2024-06-05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166.3"/>
    <n v="166.3"/>
    <n v="166.3"/>
    <n v="0"/>
    <n v="0"/>
  </r>
  <r>
    <n v="7"/>
    <s v="TSAP"/>
    <n v="2024"/>
    <n v="9695"/>
    <n v="1"/>
    <s v="FT"/>
    <d v="2024-08-03T00:00:00"/>
    <d v="2024-06-05T00:00:00"/>
    <n v="3089849"/>
    <x v="215"/>
    <s v="TANGENZIALE OVEST TRONCO PRIMO, 48-25127-BRESCIA-BS"/>
    <s v="#03530630981"/>
    <s v="#03530630981"/>
    <n v="552.97"/>
    <n v="552.97"/>
    <n v="204510010"/>
    <m/>
    <m/>
    <m/>
    <s v="EL/1128"/>
    <d v="2024-05-31T00:00:00"/>
    <n v="12257874649"/>
    <s v="ASST_PG_FE.2024.0099355"/>
    <d v="2024-06-04T00:00:00"/>
    <s v="RD/34915"/>
    <d v="2024-06-05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552.97"/>
    <n v="552.97"/>
    <n v="552.97"/>
    <n v="0"/>
    <n v="0"/>
  </r>
  <r>
    <n v="7"/>
    <s v="TSAP"/>
    <n v="2024"/>
    <n v="9713"/>
    <n v="1"/>
    <s v="FT"/>
    <d v="2024-08-03T00:00:00"/>
    <d v="2024-06-05T00:00:00"/>
    <n v="3089849"/>
    <x v="215"/>
    <s v="TANGENZIALE OVEST TRONCO PRIMO, 48-25127-BRESCIA-BS"/>
    <s v="#03530630981"/>
    <s v="#03530630981"/>
    <n v="379.49"/>
    <n v="379.49"/>
    <n v="204510010"/>
    <m/>
    <m/>
    <m/>
    <s v="EL/1111"/>
    <d v="2024-05-31T00:00:00"/>
    <n v="12257874513"/>
    <s v="ASST_PG_FE.2024.0099225"/>
    <d v="2024-06-04T00:00:00"/>
    <s v="RD/33246"/>
    <d v="2024-06-05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379.49"/>
    <n v="379.49"/>
    <n v="379.49"/>
    <n v="0"/>
    <n v="0"/>
  </r>
  <r>
    <n v="7"/>
    <s v="TSAP"/>
    <n v="2024"/>
    <n v="9714"/>
    <n v="1"/>
    <s v="FT"/>
    <d v="2024-08-03T00:00:00"/>
    <d v="2024-06-05T00:00:00"/>
    <n v="3089849"/>
    <x v="215"/>
    <s v="TANGENZIALE OVEST TRONCO PRIMO, 48-25127-BRESCIA-BS"/>
    <s v="#03530630981"/>
    <s v="#03530630981"/>
    <n v="846.77"/>
    <n v="846.77"/>
    <n v="204510010"/>
    <m/>
    <m/>
    <m/>
    <s v="EL/1112"/>
    <d v="2024-05-31T00:00:00"/>
    <n v="12257875067"/>
    <s v="ASST_PG_FE.2024.0099374"/>
    <d v="2024-06-04T00:00:00"/>
    <s v="RD/31597"/>
    <d v="2024-06-05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846.77"/>
    <n v="846.77"/>
    <n v="846.77"/>
    <n v="0"/>
    <n v="0"/>
  </r>
  <r>
    <n v="7"/>
    <s v="TSAP"/>
    <n v="2024"/>
    <n v="9715"/>
    <n v="1"/>
    <s v="FT"/>
    <d v="2024-08-03T00:00:00"/>
    <d v="2024-06-05T00:00:00"/>
    <n v="3089849"/>
    <x v="215"/>
    <s v="TANGENZIALE OVEST TRONCO PRIMO, 48-25127-BRESCIA-BS"/>
    <s v="#03530630981"/>
    <s v="#03530630981"/>
    <n v="143.78"/>
    <n v="143.78"/>
    <n v="204510010"/>
    <m/>
    <m/>
    <m/>
    <s v="EL/1114"/>
    <d v="2024-05-31T00:00:00"/>
    <n v="12257874563"/>
    <s v="ASST_PG_FE.2024.0099382"/>
    <d v="2024-06-04T00:00:00"/>
    <s v="RD/34897"/>
    <d v="2024-06-05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143.78"/>
    <n v="143.78"/>
    <n v="143.78"/>
    <n v="0"/>
    <n v="0"/>
  </r>
  <r>
    <n v="7"/>
    <s v="TSAP"/>
    <n v="2024"/>
    <n v="9716"/>
    <n v="1"/>
    <s v="FT"/>
    <d v="2024-08-03T00:00:00"/>
    <d v="2024-06-05T00:00:00"/>
    <n v="3089849"/>
    <x v="215"/>
    <s v="TANGENZIALE OVEST TRONCO PRIMO, 48-25127-BRESCIA-BS"/>
    <s v="#03530630981"/>
    <s v="#03530630981"/>
    <n v="143.78"/>
    <n v="143.78"/>
    <n v="204510010"/>
    <m/>
    <m/>
    <m/>
    <s v="EL/1115"/>
    <d v="2024-05-31T00:00:00"/>
    <n v="12257874221"/>
    <s v="ASST_PG_FE.2024.0099233"/>
    <d v="2024-06-04T00:00:00"/>
    <s v="RD/31594"/>
    <d v="2024-06-05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143.78"/>
    <n v="143.78"/>
    <n v="143.78"/>
    <n v="0"/>
    <n v="0"/>
  </r>
  <r>
    <n v="7"/>
    <s v="TSAP"/>
    <n v="2024"/>
    <n v="9717"/>
    <n v="1"/>
    <s v="FT"/>
    <d v="2024-08-03T00:00:00"/>
    <d v="2024-06-05T00:00:00"/>
    <n v="3089849"/>
    <x v="215"/>
    <s v="TANGENZIALE OVEST TRONCO PRIMO, 48-25127-BRESCIA-BS"/>
    <s v="#03530630981"/>
    <s v="#03530630981"/>
    <n v="199.11"/>
    <n v="199.11"/>
    <n v="204510010"/>
    <m/>
    <m/>
    <m/>
    <s v="EL/1116"/>
    <d v="2024-05-31T00:00:00"/>
    <n v="12257874428"/>
    <s v="ASST_PG_FE.2024.0099228"/>
    <d v="2024-06-04T00:00:00"/>
    <s v="RD/35030"/>
    <d v="2024-06-05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199.11"/>
    <n v="199.11"/>
    <n v="199.11"/>
    <n v="0"/>
    <n v="0"/>
  </r>
  <r>
    <n v="7"/>
    <s v="TSAP"/>
    <n v="2024"/>
    <n v="9718"/>
    <n v="1"/>
    <s v="FT"/>
    <d v="2024-08-03T00:00:00"/>
    <d v="2024-06-05T00:00:00"/>
    <n v="3089849"/>
    <x v="215"/>
    <s v="TANGENZIALE OVEST TRONCO PRIMO, 48-25127-BRESCIA-BS"/>
    <s v="#03530630981"/>
    <s v="#03530630981"/>
    <n v="6373.69"/>
    <n v="6373.69"/>
    <n v="204510010"/>
    <m/>
    <m/>
    <m/>
    <s v="EL/1117"/>
    <d v="2024-05-31T00:00:00"/>
    <n v="12257874259"/>
    <s v="ASST_PG_FE.2024.0099363"/>
    <d v="2024-06-04T00:00:00"/>
    <s v="RD/33231"/>
    <d v="2024-06-05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6373.69"/>
    <n v="6373.69"/>
    <n v="6373.69"/>
    <n v="0"/>
    <n v="0"/>
  </r>
  <r>
    <n v="7"/>
    <s v="TSAP"/>
    <n v="2024"/>
    <n v="9719"/>
    <n v="1"/>
    <s v="FT"/>
    <d v="2024-08-03T00:00:00"/>
    <d v="2024-06-05T00:00:00"/>
    <n v="3089849"/>
    <x v="215"/>
    <s v="TANGENZIALE OVEST TRONCO PRIMO, 48-25127-BRESCIA-BS"/>
    <s v="#03530630981"/>
    <s v="#03530630981"/>
    <n v="339.51"/>
    <n v="339.51"/>
    <n v="204510010"/>
    <m/>
    <m/>
    <m/>
    <s v="EL/1118"/>
    <d v="2024-05-31T00:00:00"/>
    <n v="12257874561"/>
    <s v="ASST_PG_FE.2024.0099368"/>
    <d v="2024-06-04T00:00:00"/>
    <s v="RD/35019"/>
    <d v="2024-06-05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339.51"/>
    <n v="339.51"/>
    <n v="339.51"/>
    <n v="0"/>
    <n v="0"/>
  </r>
  <r>
    <n v="7"/>
    <s v="TSAP"/>
    <n v="2024"/>
    <n v="9721"/>
    <n v="1"/>
    <s v="FT"/>
    <d v="2024-08-03T00:00:00"/>
    <d v="2024-06-06T00:00:00"/>
    <n v="3089849"/>
    <x v="215"/>
    <s v="TANGENZIALE OVEST TRONCO PRIMO, 48-25127-BRESCIA-BS"/>
    <s v="#03530630981"/>
    <s v="#03530630981"/>
    <n v="149.74"/>
    <n v="149.74"/>
    <n v="204510010"/>
    <m/>
    <m/>
    <m/>
    <s v="EL/1107"/>
    <d v="2024-05-31T00:00:00"/>
    <n v="12257874960"/>
    <s v="ASST_PG_FE.2024.0099372"/>
    <d v="2024-06-04T00:00:00"/>
    <s v="rd/33240"/>
    <d v="2024-06-06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49.74"/>
    <n v="149.74"/>
    <n v="149.74"/>
    <n v="0"/>
    <n v="0"/>
  </r>
  <r>
    <n v="7"/>
    <s v="TSAP"/>
    <n v="2024"/>
    <n v="9722"/>
    <n v="1"/>
    <s v="FT"/>
    <d v="2024-08-03T00:00:00"/>
    <d v="2024-06-06T00:00:00"/>
    <n v="3089849"/>
    <x v="215"/>
    <s v="TANGENZIALE OVEST TRONCO PRIMO, 48-25127-BRESCIA-BS"/>
    <s v="#03530630981"/>
    <s v="#03530630981"/>
    <n v="660.78"/>
    <n v="660.78"/>
    <n v="204510010"/>
    <m/>
    <m/>
    <m/>
    <s v="EL/1108"/>
    <d v="2024-05-31T00:00:00"/>
    <n v="12257874264"/>
    <s v="ASST_PG_FE.2024.0099385"/>
    <d v="2024-06-04T00:00:00"/>
    <s v="RD/33230"/>
    <d v="2024-06-06T00:00:00"/>
    <n v="2024"/>
    <n v="769"/>
    <n v="9"/>
    <m/>
    <m/>
    <m/>
    <m/>
    <m/>
    <m/>
    <n v="1"/>
    <x v="19"/>
    <s v=" D"/>
    <n v="2024"/>
    <n v="12227"/>
    <s v="C"/>
    <d v="2024-07-09T00:00:00"/>
    <d v="2024-07-03T00:00:00"/>
    <m/>
    <s v=" Certa, liquida ed esigibile"/>
    <m/>
    <s v="Azienda"/>
    <s v="FPI20 ISTRUTTORIA-AREA TERRIT-ASST PG23-PROTES"/>
    <s v=" "/>
    <n v="102245010"/>
    <n v="2"/>
    <s v="bonifico"/>
    <n v="660.78"/>
    <n v="660.78"/>
    <n v="660.78"/>
    <n v="0"/>
    <n v="0"/>
  </r>
  <r>
    <n v="7"/>
    <s v="TSAP"/>
    <n v="2024"/>
    <n v="9723"/>
    <n v="1"/>
    <s v="FT"/>
    <d v="2024-08-03T00:00:00"/>
    <d v="2024-06-06T00:00:00"/>
    <n v="3089849"/>
    <x v="215"/>
    <s v="TANGENZIALE OVEST TRONCO PRIMO, 48-25127-BRESCIA-BS"/>
    <s v="#03530630981"/>
    <s v="#03530630981"/>
    <n v="686.45"/>
    <n v="686.45"/>
    <n v="204510010"/>
    <m/>
    <m/>
    <m/>
    <s v="EL/1109"/>
    <d v="2024-05-31T00:00:00"/>
    <n v="12257874457"/>
    <s v="ASST_PG_FE.2024.0099353"/>
    <d v="2024-06-04T00:00:00"/>
    <s v="RD/33245"/>
    <d v="2024-06-06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686.45"/>
    <n v="686.45"/>
    <n v="686.45"/>
    <n v="0"/>
    <n v="0"/>
  </r>
  <r>
    <n v="7"/>
    <s v="TSAP"/>
    <n v="2024"/>
    <n v="9724"/>
    <n v="1"/>
    <s v="FT"/>
    <d v="2024-08-03T00:00:00"/>
    <d v="2024-06-06T00:00:00"/>
    <n v="3089849"/>
    <x v="215"/>
    <s v="TANGENZIALE OVEST TRONCO PRIMO, 48-25127-BRESCIA-BS"/>
    <s v="#03530630981"/>
    <s v="#03530630981"/>
    <n v="6337.22"/>
    <n v="6337.22"/>
    <n v="204510010"/>
    <m/>
    <m/>
    <m/>
    <s v="EL/1110"/>
    <d v="2024-05-31T00:00:00"/>
    <n v="12257874733"/>
    <s v="ASST_PG_FE.2024.0099244"/>
    <d v="2024-06-04T00:00:00"/>
    <s v="RD/34974"/>
    <d v="2024-06-06T00:00:00"/>
    <n v="2024"/>
    <n v="769"/>
    <n v="9"/>
    <m/>
    <m/>
    <m/>
    <m/>
    <m/>
    <m/>
    <n v="1"/>
    <x v="19"/>
    <s v=" D"/>
    <n v="2024"/>
    <n v="12227"/>
    <s v="C"/>
    <d v="2024-07-09T00:00:00"/>
    <d v="2024-07-03T00:00:00"/>
    <m/>
    <s v=" Certa, liquida ed esigibile"/>
    <m/>
    <s v="Azienda"/>
    <s v="FPI20 ISTRUTTORIA-AREA TERRIT-ASST PG23-PROTES"/>
    <s v=" "/>
    <n v="102245010"/>
    <n v="2"/>
    <s v="bonifico"/>
    <n v="6337.22"/>
    <n v="6337.22"/>
    <n v="6337.22"/>
    <n v="0"/>
    <n v="0"/>
  </r>
  <r>
    <n v="7"/>
    <s v="TSAP"/>
    <n v="2024"/>
    <n v="9822"/>
    <n v="1"/>
    <s v="FT"/>
    <d v="2024-08-04T00:00:00"/>
    <d v="2024-06-06T00:00:00"/>
    <n v="3089849"/>
    <x v="215"/>
    <s v="TANGENZIALE OVEST TRONCO PRIMO, 48-25127-BRESCIA-BS"/>
    <s v="#03530630981"/>
    <s v="#03530630981"/>
    <n v="2306.64"/>
    <n v="2306.64"/>
    <n v="204510010"/>
    <m/>
    <m/>
    <m/>
    <s v="EL/1113"/>
    <d v="2024-05-31T00:00:00"/>
    <n v="12257874282"/>
    <s v="ASST_PG_FE.2024.0099408"/>
    <d v="2024-06-05T00:00:00"/>
    <s v="RD/30044"/>
    <d v="2024-06-06T00:00:00"/>
    <n v="2024"/>
    <n v="769"/>
    <n v="9"/>
    <m/>
    <m/>
    <m/>
    <m/>
    <m/>
    <m/>
    <n v="1"/>
    <x v="19"/>
    <s v=" D"/>
    <n v="2024"/>
    <n v="12227"/>
    <s v="C"/>
    <d v="2024-07-09T00:00:00"/>
    <d v="2024-07-03T00:00:00"/>
    <m/>
    <s v=" Certa, liquida ed esigibile"/>
    <m/>
    <s v="Azienda"/>
    <s v="FPIPO ISTRUTTORIA-AREA TERR-ASST BG OVEST-PROT"/>
    <s v=" "/>
    <n v="102245010"/>
    <n v="2"/>
    <s v="bonifico"/>
    <n v="2306.64"/>
    <n v="2306.64"/>
    <n v="2306.64"/>
    <n v="0"/>
    <n v="0"/>
  </r>
  <r>
    <n v="7"/>
    <s v="TSAP"/>
    <n v="2024"/>
    <n v="10276"/>
    <n v="1"/>
    <s v="FT"/>
    <d v="2024-08-04T00:00:00"/>
    <d v="2024-06-19T00:00:00"/>
    <n v="3089849"/>
    <x v="215"/>
    <s v="TANGENZIALE OVEST TRONCO PRIMO, 48-25127-BRESCIA-BS"/>
    <s v="#03530630981"/>
    <s v="#03530630981"/>
    <n v="779.75"/>
    <n v="779.75"/>
    <n v="204510010"/>
    <m/>
    <m/>
    <m/>
    <s v="EL/1106"/>
    <d v="2024-05-31T00:00:00"/>
    <n v="12257874287"/>
    <s v="ASST_PG_FE.2024.0099414"/>
    <d v="2024-06-05T00:00:00"/>
    <s v="RD/33182"/>
    <d v="2024-06-19T00:00:00"/>
    <n v="2024"/>
    <n v="277"/>
    <n v="9"/>
    <m/>
    <m/>
    <m/>
    <m/>
    <m/>
    <m/>
    <n v="1"/>
    <x v="5"/>
    <s v=" D"/>
    <n v="2024"/>
    <n v="12814"/>
    <s v="C"/>
    <d v="2024-07-17T00:00:00"/>
    <d v="2024-07-10T00:00:00"/>
    <m/>
    <s v=" Certa, liquida ed esigibile"/>
    <m/>
    <s v="Azienda"/>
    <s v="FPI20 ISTRUTTORIA-AREA TERRIT-ASST PG23-PROTES"/>
    <s v=" "/>
    <n v="704720030"/>
    <n v="2"/>
    <s v="bonifico"/>
    <n v="779.75"/>
    <n v="779.75"/>
    <n v="779.75"/>
    <n v="0"/>
    <n v="0"/>
  </r>
  <r>
    <n v="7"/>
    <s v="TSAP"/>
    <n v="2024"/>
    <n v="10366"/>
    <n v="1"/>
    <s v="FT"/>
    <d v="2024-08-04T00:00:00"/>
    <d v="2024-06-21T00:00:00"/>
    <n v="3089849"/>
    <x v="215"/>
    <s v="TANGENZIALE OVEST TRONCO PRIMO, 48-25127-BRESCIA-BS"/>
    <s v="#03530630981"/>
    <s v="#03530630981"/>
    <n v="310.69"/>
    <n v="310.69"/>
    <n v="204510010"/>
    <m/>
    <m/>
    <m/>
    <s v="EL/1124"/>
    <d v="2024-05-31T00:00:00"/>
    <n v="12257874780"/>
    <s v="ASST_PG_FE.2024.0099400"/>
    <d v="2024-06-05T00:00:00"/>
    <s v="RD/33146"/>
    <d v="2024-06-21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310.69"/>
    <n v="310.69"/>
    <n v="310.69"/>
    <n v="0"/>
    <n v="0"/>
  </r>
  <r>
    <n v="7"/>
    <s v="TSAP"/>
    <n v="2024"/>
    <n v="10367"/>
    <n v="1"/>
    <s v="FT"/>
    <d v="2024-08-04T00:00:00"/>
    <d v="2024-06-21T00:00:00"/>
    <n v="3089849"/>
    <x v="215"/>
    <s v="TANGENZIALE OVEST TRONCO PRIMO, 48-25127-BRESCIA-BS"/>
    <s v="#03530630981"/>
    <s v="#03530630981"/>
    <n v="178"/>
    <n v="178"/>
    <n v="204510010"/>
    <m/>
    <m/>
    <m/>
    <s v="EL/1125"/>
    <d v="2024-05-31T00:00:00"/>
    <n v="12257874392"/>
    <s v="ASST_PG_FE.2024.0099411"/>
    <d v="2024-06-05T00:00:00"/>
    <s v="RD/34910"/>
    <d v="2024-06-21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0368"/>
    <n v="1"/>
    <s v="FT"/>
    <d v="2024-08-04T00:00:00"/>
    <d v="2024-06-21T00:00:00"/>
    <n v="3089849"/>
    <x v="215"/>
    <s v="TANGENZIALE OVEST TRONCO PRIMO, 48-25127-BRESCIA-BS"/>
    <s v="#03530630981"/>
    <s v="#03530630981"/>
    <n v="686.45"/>
    <n v="686.45"/>
    <n v="204510010"/>
    <m/>
    <m/>
    <m/>
    <s v="EL/1127"/>
    <d v="2024-05-31T00:00:00"/>
    <n v="12257874473"/>
    <s v="ASST_PG_FE.2024.0099387"/>
    <d v="2024-06-05T00:00:00"/>
    <s v="RD/33170"/>
    <d v="2024-06-21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686.45"/>
    <n v="686.45"/>
    <n v="686.45"/>
    <n v="0"/>
    <n v="0"/>
  </r>
  <r>
    <n v="7"/>
    <s v="TSAP"/>
    <n v="2024"/>
    <n v="10383"/>
    <n v="1"/>
    <s v="FT"/>
    <d v="2024-08-04T00:00:00"/>
    <d v="2024-06-21T00:00:00"/>
    <n v="3089849"/>
    <x v="215"/>
    <s v="TANGENZIALE OVEST TRONCO PRIMO, 48-25127-BRESCIA-BS"/>
    <s v="#03530630981"/>
    <s v="#03530630981"/>
    <n v="7842.02"/>
    <n v="7842.02"/>
    <n v="204510010"/>
    <m/>
    <m/>
    <m/>
    <s v="EL/1129"/>
    <d v="2024-05-31T00:00:00"/>
    <n v="12257874493"/>
    <s v="ASST_PG_FE.2024.0099413"/>
    <d v="2024-06-05T00:00:00"/>
    <s v="RD/32202"/>
    <d v="2024-06-21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7842.02"/>
    <n v="7842.02"/>
    <n v="7842.02"/>
    <n v="0"/>
    <n v="0"/>
  </r>
  <r>
    <n v="7"/>
    <s v="TSAP"/>
    <n v="2024"/>
    <n v="10392"/>
    <n v="1"/>
    <s v="FT"/>
    <d v="2024-08-04T00:00:00"/>
    <d v="2024-06-21T00:00:00"/>
    <n v="3089849"/>
    <x v="215"/>
    <s v="TANGENZIALE OVEST TRONCO PRIMO, 48-25127-BRESCIA-BS"/>
    <s v="#03530630981"/>
    <s v="#03530630981"/>
    <n v="379.49"/>
    <n v="379.49"/>
    <n v="204510010"/>
    <m/>
    <m/>
    <m/>
    <s v="EL/1130"/>
    <d v="2024-05-31T00:00:00"/>
    <n v="12257874594"/>
    <s v="ASST_PG_FE.2024.0099421"/>
    <d v="2024-06-05T00:00:00"/>
    <s v="rd/33126"/>
    <d v="2024-06-21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379.49"/>
    <n v="379.49"/>
    <n v="379.49"/>
    <n v="0"/>
    <n v="0"/>
  </r>
  <r>
    <n v="7"/>
    <s v="TSAP"/>
    <n v="2024"/>
    <n v="10415"/>
    <n v="1"/>
    <s v="FT"/>
    <d v="2024-08-04T00:00:00"/>
    <d v="2024-06-21T00:00:00"/>
    <n v="3089849"/>
    <x v="215"/>
    <s v="TANGENZIALE OVEST TRONCO PRIMO, 48-25127-BRESCIA-BS"/>
    <s v="#03530630981"/>
    <s v="#03530630981"/>
    <n v="155.47999999999999"/>
    <n v="155.47999999999999"/>
    <n v="204510010"/>
    <m/>
    <m/>
    <m/>
    <s v="EL/1119"/>
    <d v="2024-05-31T00:00:00"/>
    <n v="12257874281"/>
    <s v="ASST_PG_FE.2024.0099402"/>
    <d v="2024-06-05T00:00:00"/>
    <s v="RD/33260"/>
    <d v="2024-06-21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0277"/>
    <n v="1"/>
    <s v="FT"/>
    <d v="2024-08-05T00:00:00"/>
    <d v="2024-06-19T00:00:00"/>
    <n v="3089849"/>
    <x v="215"/>
    <s v="TANGENZIALE OVEST TRONCO PRIMO, 48-25127-BRESCIA-BS"/>
    <s v="#03530630981"/>
    <s v="#03530630981"/>
    <n v="1554.42"/>
    <n v="1554.42"/>
    <n v="204510010"/>
    <m/>
    <m/>
    <m/>
    <s v="EL/1178"/>
    <d v="2024-05-31T00:00:00"/>
    <n v="12276177046"/>
    <s v="ASST_PG_FE.2024.0100764"/>
    <d v="2024-06-06T00:00:00"/>
    <s v="RD/36652"/>
    <d v="2024-06-19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554.42"/>
    <n v="1554.42"/>
    <n v="1554.42"/>
    <n v="0"/>
    <n v="0"/>
  </r>
  <r>
    <n v="7"/>
    <s v="TSAP"/>
    <n v="2024"/>
    <n v="10278"/>
    <n v="1"/>
    <s v="FT"/>
    <d v="2024-08-05T00:00:00"/>
    <d v="2024-06-19T00:00:00"/>
    <n v="3089849"/>
    <x v="215"/>
    <s v="TANGENZIALE OVEST TRONCO PRIMO, 48-25127-BRESCIA-BS"/>
    <s v="#03530630981"/>
    <s v="#03530630981"/>
    <n v="128.9"/>
    <n v="128.9"/>
    <n v="204510010"/>
    <m/>
    <m/>
    <m/>
    <s v="EL/1179"/>
    <d v="2024-05-31T00:00:00"/>
    <n v="12276177167"/>
    <s v="ASST_PG_FE.2024.0100822"/>
    <d v="2024-06-06T00:00:00"/>
    <s v="RD/36678"/>
    <d v="2024-06-19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28.9"/>
    <n v="128.9"/>
    <n v="128.9"/>
    <n v="0"/>
    <n v="0"/>
  </r>
  <r>
    <n v="7"/>
    <s v="TSAP"/>
    <n v="2024"/>
    <n v="10279"/>
    <n v="1"/>
    <s v="FT"/>
    <d v="2024-08-05T00:00:00"/>
    <d v="2024-06-19T00:00:00"/>
    <n v="3089849"/>
    <x v="215"/>
    <s v="TANGENZIALE OVEST TRONCO PRIMO, 48-25127-BRESCIA-BS"/>
    <s v="#03530630981"/>
    <s v="#03530630981"/>
    <n v="166.3"/>
    <n v="166.3"/>
    <n v="204510010"/>
    <m/>
    <m/>
    <m/>
    <s v="EL/1180"/>
    <d v="2024-05-31T00:00:00"/>
    <n v="12276176703"/>
    <s v="ASST_PG_FE.2024.0100739"/>
    <d v="2024-06-06T00:00:00"/>
    <s v="RD/36663"/>
    <d v="2024-06-19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66.3"/>
    <n v="166.3"/>
    <n v="166.3"/>
    <n v="0"/>
    <n v="0"/>
  </r>
  <r>
    <n v="7"/>
    <s v="TSAP"/>
    <n v="2024"/>
    <n v="10280"/>
    <n v="1"/>
    <s v="FT"/>
    <d v="2024-08-05T00:00:00"/>
    <d v="2024-06-19T00:00:00"/>
    <n v="3089849"/>
    <x v="215"/>
    <s v="TANGENZIALE OVEST TRONCO PRIMO, 48-25127-BRESCIA-BS"/>
    <s v="#03530630981"/>
    <s v="#03530630981"/>
    <n v="1325.37"/>
    <n v="1325.37"/>
    <n v="204510010"/>
    <m/>
    <m/>
    <m/>
    <s v="EL/1181"/>
    <d v="2024-05-31T00:00:00"/>
    <n v="12276176399"/>
    <s v="ASST_PG_FE.2024.0100877"/>
    <d v="2024-06-06T00:00:00"/>
    <s v="RD/36514"/>
    <d v="2024-06-19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325.37"/>
    <n v="1325.37"/>
    <n v="1325.37"/>
    <n v="0"/>
    <n v="0"/>
  </r>
  <r>
    <n v="7"/>
    <s v="TSAP"/>
    <n v="2024"/>
    <n v="10281"/>
    <n v="1"/>
    <s v="FT"/>
    <d v="2024-08-05T00:00:00"/>
    <d v="2024-06-19T00:00:00"/>
    <n v="3089849"/>
    <x v="215"/>
    <s v="TANGENZIALE OVEST TRONCO PRIMO, 48-25127-BRESCIA-BS"/>
    <s v="#03530630981"/>
    <s v="#03530630981"/>
    <n v="1084.1500000000001"/>
    <n v="1084.1500000000001"/>
    <n v="204510010"/>
    <m/>
    <m/>
    <m/>
    <s v="EL/1182"/>
    <d v="2024-05-31T00:00:00"/>
    <n v="12276176529"/>
    <s v="ASST_PG_FE.2024.0100753"/>
    <d v="2024-06-06T00:00:00"/>
    <s v="RD/36691"/>
    <d v="2024-06-19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084.1500000000001"/>
    <n v="1084.1500000000001"/>
    <n v="1084.1500000000001"/>
    <n v="0"/>
    <n v="0"/>
  </r>
  <r>
    <n v="7"/>
    <s v="TSAP"/>
    <n v="2024"/>
    <n v="10282"/>
    <n v="1"/>
    <s v="FT"/>
    <d v="2024-08-05T00:00:00"/>
    <d v="2024-06-19T00:00:00"/>
    <n v="3089849"/>
    <x v="215"/>
    <s v="TANGENZIALE OVEST TRONCO PRIMO, 48-25127-BRESCIA-BS"/>
    <s v="#03530630981"/>
    <s v="#03530630981"/>
    <n v="429.69"/>
    <n v="429.69"/>
    <n v="204510010"/>
    <m/>
    <m/>
    <m/>
    <s v="EL/1183"/>
    <d v="2024-05-31T00:00:00"/>
    <n v="12276176911"/>
    <s v="ASST_PG_FE.2024.0100740"/>
    <d v="2024-06-06T00:00:00"/>
    <s v="RD/36655"/>
    <d v="2024-06-19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429.69"/>
    <n v="429.69"/>
    <n v="429.69"/>
    <n v="0"/>
    <n v="0"/>
  </r>
  <r>
    <n v="7"/>
    <s v="TSAP"/>
    <n v="2024"/>
    <n v="10283"/>
    <n v="1"/>
    <s v="FT"/>
    <d v="2024-08-05T00:00:00"/>
    <d v="2024-06-19T00:00:00"/>
    <n v="3089849"/>
    <x v="215"/>
    <s v="TANGENZIALE OVEST TRONCO PRIMO, 48-25127-BRESCIA-BS"/>
    <s v="#03530630981"/>
    <s v="#03530630981"/>
    <n v="611.05999999999995"/>
    <n v="611.05999999999995"/>
    <n v="204510010"/>
    <m/>
    <m/>
    <m/>
    <s v="EL/1184"/>
    <d v="2024-05-31T00:00:00"/>
    <n v="12276177203"/>
    <s v="ASST_PG_FE.2024.0100743"/>
    <d v="2024-06-06T00:00:00"/>
    <s v="RD/36564"/>
    <d v="2024-06-19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611.05999999999995"/>
    <n v="611.05999999999995"/>
    <n v="611.05999999999995"/>
    <n v="0"/>
    <n v="0"/>
  </r>
  <r>
    <n v="7"/>
    <s v="TSAP"/>
    <n v="2024"/>
    <n v="10284"/>
    <n v="1"/>
    <s v="FT"/>
    <d v="2024-08-05T00:00:00"/>
    <d v="2024-06-19T00:00:00"/>
    <n v="3089849"/>
    <x v="215"/>
    <s v="TANGENZIALE OVEST TRONCO PRIMO, 48-25127-BRESCIA-BS"/>
    <s v="#03530630981"/>
    <s v="#03530630981"/>
    <n v="128.9"/>
    <n v="128.9"/>
    <n v="204510010"/>
    <m/>
    <m/>
    <m/>
    <s v="EL/1185"/>
    <d v="2024-05-31T00:00:00"/>
    <n v="12276176649"/>
    <s v="ASST_PG_FE.2024.0100794"/>
    <d v="2024-06-06T00:00:00"/>
    <s v="RD/36532"/>
    <d v="2024-06-19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28.9"/>
    <n v="128.9"/>
    <n v="128.9"/>
    <n v="0"/>
    <n v="0"/>
  </r>
  <r>
    <n v="7"/>
    <s v="TSAP"/>
    <n v="2024"/>
    <n v="10285"/>
    <n v="1"/>
    <s v="FT"/>
    <d v="2024-08-05T00:00:00"/>
    <d v="2024-06-19T00:00:00"/>
    <n v="3089849"/>
    <x v="215"/>
    <s v="TANGENZIALE OVEST TRONCO PRIMO, 48-25127-BRESCIA-BS"/>
    <s v="#03530630981"/>
    <s v="#03530630981"/>
    <n v="739.96"/>
    <n v="739.96"/>
    <n v="204510010"/>
    <m/>
    <m/>
    <m/>
    <s v="EL/1186"/>
    <d v="2024-05-31T00:00:00"/>
    <n v="12276176713"/>
    <s v="ASST_PG_FE.2024.0100738"/>
    <d v="2024-06-06T00:00:00"/>
    <s v="RD/36620"/>
    <d v="2024-06-19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739.96"/>
    <n v="739.96"/>
    <n v="739.96"/>
    <n v="0"/>
    <n v="0"/>
  </r>
  <r>
    <n v="7"/>
    <s v="TSAP"/>
    <n v="2024"/>
    <n v="10286"/>
    <n v="1"/>
    <s v="FT"/>
    <d v="2024-08-05T00:00:00"/>
    <d v="2024-06-19T00:00:00"/>
    <n v="3089849"/>
    <x v="215"/>
    <s v="TANGENZIALE OVEST TRONCO PRIMO, 48-25127-BRESCIA-BS"/>
    <s v="#03530630981"/>
    <s v="#03530630981"/>
    <n v="190.73"/>
    <n v="190.73"/>
    <n v="204510010"/>
    <m/>
    <m/>
    <m/>
    <s v="EL/1187"/>
    <d v="2024-05-31T00:00:00"/>
    <n v="12276176829"/>
    <s v="ASST_PG_FE.2024.0100754"/>
    <d v="2024-06-06T00:00:00"/>
    <s v="RD/36625"/>
    <d v="2024-06-19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90.73"/>
    <n v="190.73"/>
    <n v="190.73"/>
    <n v="0"/>
    <n v="0"/>
  </r>
  <r>
    <n v="7"/>
    <s v="TSAP"/>
    <n v="2024"/>
    <n v="10287"/>
    <n v="1"/>
    <s v="FT"/>
    <d v="2024-08-05T00:00:00"/>
    <d v="2024-06-19T00:00:00"/>
    <n v="3089849"/>
    <x v="215"/>
    <s v="TANGENZIALE OVEST TRONCO PRIMO, 48-25127-BRESCIA-BS"/>
    <s v="#03530630981"/>
    <s v="#03530630981"/>
    <n v="1238.45"/>
    <n v="1238.45"/>
    <n v="204510010"/>
    <m/>
    <m/>
    <m/>
    <s v="EL/1188"/>
    <d v="2024-05-31T00:00:00"/>
    <n v="12276177031"/>
    <s v="ASST_PG_FE.2024.0100756"/>
    <d v="2024-06-06T00:00:00"/>
    <s v="RD/36654"/>
    <d v="2024-06-19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238.45"/>
    <n v="1238.45"/>
    <n v="1238.45"/>
    <n v="0"/>
    <n v="0"/>
  </r>
  <r>
    <n v="7"/>
    <s v="TSAP"/>
    <n v="2024"/>
    <n v="10288"/>
    <n v="1"/>
    <s v="FT"/>
    <d v="2024-08-05T00:00:00"/>
    <d v="2024-06-19T00:00:00"/>
    <n v="3089849"/>
    <x v="215"/>
    <s v="TANGENZIALE OVEST TRONCO PRIMO, 48-25127-BRESCIA-BS"/>
    <s v="#03530630981"/>
    <s v="#03530630981"/>
    <n v="1230"/>
    <n v="1230"/>
    <n v="204510010"/>
    <m/>
    <m/>
    <m/>
    <s v="EL/1189"/>
    <d v="2024-05-31T00:00:00"/>
    <n v="12276176062"/>
    <s v="ASST_PG_FE.2024.0100826"/>
    <d v="2024-06-06T00:00:00"/>
    <s v="RD/36683"/>
    <d v="2024-06-19T00:00:00"/>
    <n v="2024"/>
    <n v="277"/>
    <n v="9"/>
    <m/>
    <m/>
    <m/>
    <m/>
    <m/>
    <m/>
    <n v="1"/>
    <x v="5"/>
    <s v=" D"/>
    <n v="2024"/>
    <n v="12227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230"/>
    <n v="1230"/>
    <n v="1230"/>
    <n v="0"/>
    <n v="0"/>
  </r>
  <r>
    <n v="7"/>
    <s v="TSAP"/>
    <n v="2024"/>
    <n v="10717"/>
    <n v="1"/>
    <s v="FT"/>
    <d v="2024-08-05T00:00:00"/>
    <d v="2024-07-01T00:00:00"/>
    <n v="3089849"/>
    <x v="215"/>
    <s v="TANGENZIALE OVEST TRONCO PRIMO, 48-25127-BRESCIA-BS"/>
    <s v="#03530630981"/>
    <s v="#03530630981"/>
    <n v="128.9"/>
    <n v="128.9"/>
    <n v="204510010"/>
    <m/>
    <m/>
    <m/>
    <s v="EL/1190"/>
    <d v="2024-05-31T00:00:00"/>
    <n v="12276177111"/>
    <s v="ASST_PG_FE.2024.0100744"/>
    <d v="2024-06-06T00:00:00"/>
    <s v="rd/36536"/>
    <d v="2024-07-01T00:00:00"/>
    <n v="2024"/>
    <n v="277"/>
    <n v="9"/>
    <m/>
    <m/>
    <m/>
    <m/>
    <m/>
    <m/>
    <n v="1"/>
    <x v="5"/>
    <s v=" D"/>
    <n v="2024"/>
    <n v="12814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128.9"/>
    <n v="128.9"/>
    <n v="128.9"/>
    <n v="0"/>
    <n v="0"/>
  </r>
  <r>
    <n v="7"/>
    <s v="TSAP"/>
    <n v="2024"/>
    <n v="10718"/>
    <n v="1"/>
    <s v="FT"/>
    <d v="2024-08-05T00:00:00"/>
    <d v="2024-07-01T00:00:00"/>
    <n v="3089849"/>
    <x v="215"/>
    <s v="TANGENZIALE OVEST TRONCO PRIMO, 48-25127-BRESCIA-BS"/>
    <s v="#03530630981"/>
    <s v="#03530630981"/>
    <n v="1352.18"/>
    <n v="1352.18"/>
    <n v="204510010"/>
    <m/>
    <m/>
    <m/>
    <s v="EL/1191"/>
    <d v="2024-05-31T00:00:00"/>
    <n v="12276176547"/>
    <s v="ASST_PG_FE.2024.0100768"/>
    <d v="2024-06-06T00:00:00"/>
    <s v="rd/36544"/>
    <d v="2024-07-01T00:00:00"/>
    <n v="2024"/>
    <n v="277"/>
    <n v="9"/>
    <m/>
    <m/>
    <m/>
    <m/>
    <m/>
    <m/>
    <n v="1"/>
    <x v="5"/>
    <s v=" D"/>
    <n v="2024"/>
    <n v="12814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1352.18"/>
    <n v="1352.18"/>
    <n v="1352.18"/>
    <n v="0"/>
    <n v="0"/>
  </r>
  <r>
    <n v="7"/>
    <s v="TSAP"/>
    <n v="2024"/>
    <n v="10719"/>
    <n v="1"/>
    <s v="FT"/>
    <d v="2024-08-05T00:00:00"/>
    <d v="2024-07-01T00:00:00"/>
    <n v="3089849"/>
    <x v="215"/>
    <s v="TANGENZIALE OVEST TRONCO PRIMO, 48-25127-BRESCIA-BS"/>
    <s v="#03530630981"/>
    <s v="#03530630981"/>
    <n v="1325.37"/>
    <n v="1325.37"/>
    <n v="204510010"/>
    <m/>
    <m/>
    <m/>
    <s v="EL/1192"/>
    <d v="2024-05-31T00:00:00"/>
    <n v="12276176733"/>
    <s v="ASST_PG_FE.2024.0100757"/>
    <d v="2024-06-06T00:00:00"/>
    <s v="rd/36552"/>
    <d v="2024-07-01T00:00:00"/>
    <n v="2024"/>
    <n v="277"/>
    <n v="9"/>
    <m/>
    <m/>
    <m/>
    <m/>
    <m/>
    <m/>
    <n v="1"/>
    <x v="5"/>
    <s v=" D"/>
    <n v="2024"/>
    <n v="12814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1325.37"/>
    <n v="1325.37"/>
    <n v="1325.37"/>
    <n v="0"/>
    <n v="0"/>
  </r>
  <r>
    <n v="7"/>
    <s v="TSAP"/>
    <n v="2024"/>
    <n v="10720"/>
    <n v="1"/>
    <s v="FT"/>
    <d v="2024-08-05T00:00:00"/>
    <d v="2024-07-01T00:00:00"/>
    <n v="3089849"/>
    <x v="215"/>
    <s v="TANGENZIALE OVEST TRONCO PRIMO, 48-25127-BRESCIA-BS"/>
    <s v="#03530630981"/>
    <s v="#03530630981"/>
    <n v="65.3"/>
    <n v="65.3"/>
    <n v="204510010"/>
    <m/>
    <m/>
    <m/>
    <s v="EL/1193"/>
    <d v="2024-05-31T00:00:00"/>
    <n v="12276176449"/>
    <s v="ASST_PG_FE.2024.0100788"/>
    <d v="2024-06-06T00:00:00"/>
    <s v="rd/36599"/>
    <d v="2024-07-01T00:00:00"/>
    <n v="2024"/>
    <n v="277"/>
    <n v="9"/>
    <m/>
    <m/>
    <m/>
    <m/>
    <m/>
    <m/>
    <n v="1"/>
    <x v="5"/>
    <s v=" D"/>
    <n v="2024"/>
    <n v="12814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65.3"/>
    <n v="65.3"/>
    <n v="65.3"/>
    <n v="0"/>
    <n v="0"/>
  </r>
  <r>
    <n v="7"/>
    <s v="TSAP"/>
    <n v="2024"/>
    <n v="10721"/>
    <n v="1"/>
    <s v="FT"/>
    <d v="2024-08-05T00:00:00"/>
    <d v="2024-07-01T00:00:00"/>
    <n v="3089849"/>
    <x v="215"/>
    <s v="TANGENZIALE OVEST TRONCO PRIMO, 48-25127-BRESCIA-BS"/>
    <s v="#03530630981"/>
    <s v="#03530630981"/>
    <n v="1175.97"/>
    <n v="1175.97"/>
    <n v="204510010"/>
    <m/>
    <m/>
    <m/>
    <s v="EL/1194"/>
    <d v="2024-05-31T00:00:00"/>
    <n v="12276176667"/>
    <s v="ASST_PG_FE.2024.0100823"/>
    <d v="2024-06-06T00:00:00"/>
    <s v="rd/36541"/>
    <d v="2024-07-01T00:00:00"/>
    <n v="2024"/>
    <n v="277"/>
    <n v="9"/>
    <m/>
    <m/>
    <m/>
    <m/>
    <m/>
    <m/>
    <n v="1"/>
    <x v="5"/>
    <s v=" D"/>
    <n v="2024"/>
    <n v="12814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1175.97"/>
    <n v="1175.97"/>
    <n v="1175.97"/>
    <n v="0"/>
    <n v="0"/>
  </r>
  <r>
    <n v="7"/>
    <s v="TSAP"/>
    <n v="2024"/>
    <n v="10722"/>
    <n v="1"/>
    <s v="FT"/>
    <d v="2024-08-05T00:00:00"/>
    <d v="2024-07-01T00:00:00"/>
    <n v="3089849"/>
    <x v="215"/>
    <s v="TANGENZIALE OVEST TRONCO PRIMO, 48-25127-BRESCIA-BS"/>
    <s v="#03530630981"/>
    <s v="#03530630981"/>
    <n v="128.9"/>
    <n v="128.9"/>
    <n v="204510010"/>
    <m/>
    <m/>
    <m/>
    <s v="EL/1195"/>
    <d v="2024-05-31T00:00:00"/>
    <n v="12276176940"/>
    <s v="ASST_PG_FE.2024.0100763"/>
    <d v="2024-06-06T00:00:00"/>
    <s v="rd/36660"/>
    <d v="2024-07-01T00:00:00"/>
    <n v="2024"/>
    <n v="277"/>
    <n v="9"/>
    <m/>
    <m/>
    <m/>
    <m/>
    <m/>
    <m/>
    <n v="1"/>
    <x v="5"/>
    <s v=" D"/>
    <n v="2024"/>
    <n v="12814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128.9"/>
    <n v="128.9"/>
    <n v="128.9"/>
    <n v="0"/>
    <n v="0"/>
  </r>
  <r>
    <n v="7"/>
    <s v="TSAP"/>
    <n v="2024"/>
    <n v="10750"/>
    <n v="1"/>
    <s v="FT"/>
    <d v="2024-08-05T00:00:00"/>
    <d v="2024-07-01T00:00:00"/>
    <n v="3089849"/>
    <x v="215"/>
    <s v="TANGENZIALE OVEST TRONCO PRIMO, 48-25127-BRESCIA-BS"/>
    <s v="#03530630981"/>
    <s v="#03530630981"/>
    <n v="1354.99"/>
    <n v="1354.99"/>
    <n v="204510010"/>
    <m/>
    <m/>
    <m/>
    <s v="EL/1196"/>
    <d v="2024-05-31T00:00:00"/>
    <n v="12276177081"/>
    <s v="ASST_PG_FE.2024.0100842"/>
    <d v="2024-06-06T00:00:00"/>
    <s v="RD/36572"/>
    <d v="2024-07-01T00:00:00"/>
    <n v="2024"/>
    <n v="277"/>
    <n v="9"/>
    <m/>
    <m/>
    <m/>
    <m/>
    <m/>
    <m/>
    <n v="1"/>
    <x v="5"/>
    <s v=" D"/>
    <n v="2024"/>
    <n v="12814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354.99"/>
    <n v="1354.99"/>
    <n v="1354.99"/>
    <n v="0"/>
    <n v="0"/>
  </r>
  <r>
    <n v="7"/>
    <s v="TSAP"/>
    <n v="2024"/>
    <n v="11753"/>
    <n v="1"/>
    <s v="FT"/>
    <d v="2024-08-30T00:00:00"/>
    <d v="2024-07-10T00:00:00"/>
    <n v="3089849"/>
    <x v="215"/>
    <s v="TANGENZIALE OVEST TRONCO PRIMO, 48-25127-BRESCIA-BS"/>
    <s v="#03530630981"/>
    <s v="#03530630981"/>
    <n v="1702.48"/>
    <n v="1702.48"/>
    <n v="204510010"/>
    <m/>
    <m/>
    <m/>
    <s v="EL/1227"/>
    <d v="2024-06-28T00:00:00"/>
    <n v="12449864626"/>
    <s v="ASST_PG_FE.2024.0117935"/>
    <d v="2024-07-01T00:00:00"/>
    <s v="RD/39975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702.48"/>
    <n v="1702.48"/>
    <n v="1702.48"/>
    <n v="0"/>
    <n v="0"/>
  </r>
  <r>
    <n v="7"/>
    <s v="TSAP"/>
    <n v="2024"/>
    <n v="11754"/>
    <n v="1"/>
    <s v="FT"/>
    <d v="2024-08-30T00:00:00"/>
    <d v="2024-07-10T00:00:00"/>
    <n v="3089849"/>
    <x v="215"/>
    <s v="TANGENZIALE OVEST TRONCO PRIMO, 48-25127-BRESCIA-BS"/>
    <s v="#03530630981"/>
    <s v="#03530630981"/>
    <n v="3517.8"/>
    <n v="3517.8"/>
    <n v="204510010"/>
    <m/>
    <m/>
    <m/>
    <s v="EL/1228"/>
    <d v="2024-06-28T00:00:00"/>
    <n v="12449864839"/>
    <s v="ASST_PG_FE.2024.0117949"/>
    <d v="2024-07-01T00:00:00"/>
    <s v="RD/41378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3517.8"/>
    <n v="3517.8"/>
    <n v="3517.8"/>
    <n v="0"/>
    <n v="0"/>
  </r>
  <r>
    <n v="7"/>
    <s v="TSAP"/>
    <n v="2024"/>
    <n v="11755"/>
    <n v="1"/>
    <s v="FT"/>
    <d v="2024-08-30T00:00:00"/>
    <d v="2024-07-10T00:00:00"/>
    <n v="3089849"/>
    <x v="215"/>
    <s v="TANGENZIALE OVEST TRONCO PRIMO, 48-25127-BRESCIA-BS"/>
    <s v="#03530630981"/>
    <s v="#03530630981"/>
    <n v="1302.9000000000001"/>
    <n v="1302.9000000000001"/>
    <n v="204510010"/>
    <m/>
    <m/>
    <m/>
    <s v="EL/1229"/>
    <d v="2024-06-28T00:00:00"/>
    <n v="12449865184"/>
    <s v="ASST_PG_FE.2024.0118204"/>
    <d v="2024-07-01T00:00:00"/>
    <s v="RD/39914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302.9000000000001"/>
    <n v="1302.9000000000001"/>
    <n v="1302.9000000000001"/>
    <n v="0"/>
    <n v="0"/>
  </r>
  <r>
    <n v="7"/>
    <s v="TSAP"/>
    <n v="2024"/>
    <n v="11756"/>
    <n v="1"/>
    <s v="FT"/>
    <d v="2024-08-30T00:00:00"/>
    <d v="2024-07-10T00:00:00"/>
    <n v="3089849"/>
    <x v="215"/>
    <s v="TANGENZIALE OVEST TRONCO PRIMO, 48-25127-BRESCIA-BS"/>
    <s v="#03530630981"/>
    <s v="#03530630981"/>
    <n v="1019.83"/>
    <n v="1019.83"/>
    <n v="204510010"/>
    <m/>
    <m/>
    <m/>
    <s v="EL/1230"/>
    <d v="2024-06-28T00:00:00"/>
    <n v="12449863115"/>
    <s v="ASST_PG_FE.2024.0117934"/>
    <d v="2024-07-01T00:00:00"/>
    <s v="RD/39766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019.83"/>
    <n v="1019.83"/>
    <n v="1019.83"/>
    <n v="0"/>
    <n v="0"/>
  </r>
  <r>
    <n v="7"/>
    <s v="TSAP"/>
    <n v="2024"/>
    <n v="11757"/>
    <n v="1"/>
    <s v="FT"/>
    <d v="2024-08-30T00:00:00"/>
    <d v="2024-07-10T00:00:00"/>
    <n v="3089849"/>
    <x v="215"/>
    <s v="TANGENZIALE OVEST TRONCO PRIMO, 48-25127-BRESCIA-BS"/>
    <s v="#03530630981"/>
    <s v="#03530630981"/>
    <n v="2842.96"/>
    <n v="2842.96"/>
    <n v="204510010"/>
    <m/>
    <m/>
    <m/>
    <s v="EL/1231"/>
    <d v="2024-06-28T00:00:00"/>
    <n v="12449863487"/>
    <s v="ASST_PG_FE.2024.0118219"/>
    <d v="2024-07-01T00:00:00"/>
    <s v="RD/39718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2842.96"/>
    <n v="2842.96"/>
    <n v="2842.96"/>
    <n v="0"/>
    <n v="0"/>
  </r>
  <r>
    <n v="7"/>
    <s v="TSAP"/>
    <n v="2024"/>
    <n v="11758"/>
    <n v="1"/>
    <s v="FT"/>
    <d v="2024-08-30T00:00:00"/>
    <d v="2024-07-10T00:00:00"/>
    <n v="3089849"/>
    <x v="215"/>
    <s v="TANGENZIALE OVEST TRONCO PRIMO, 48-25127-BRESCIA-BS"/>
    <s v="#03530630981"/>
    <s v="#03530630981"/>
    <n v="794.64"/>
    <n v="794.64"/>
    <n v="204510010"/>
    <m/>
    <m/>
    <m/>
    <s v="EL/1232"/>
    <d v="2024-06-28T00:00:00"/>
    <n v="12449864363"/>
    <s v="ASST_PG_FE.2024.0118170"/>
    <d v="2024-07-01T00:00:00"/>
    <s v="RD/39838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794.64"/>
    <n v="794.64"/>
    <n v="794.64"/>
    <n v="0"/>
    <n v="0"/>
  </r>
  <r>
    <n v="7"/>
    <s v="TSAP"/>
    <n v="2024"/>
    <n v="11759"/>
    <n v="1"/>
    <s v="FT"/>
    <d v="2024-08-30T00:00:00"/>
    <d v="2024-07-10T00:00:00"/>
    <n v="3089849"/>
    <x v="215"/>
    <s v="TANGENZIALE OVEST TRONCO PRIMO, 48-25127-BRESCIA-BS"/>
    <s v="#03530630981"/>
    <s v="#03530630981"/>
    <n v="165.22"/>
    <n v="165.22"/>
    <n v="204510010"/>
    <m/>
    <m/>
    <m/>
    <s v="EL/1233"/>
    <d v="2024-06-28T00:00:00"/>
    <n v="12449864577"/>
    <s v="ASST_PG_FE.2024.0118191"/>
    <d v="2024-07-01T00:00:00"/>
    <s v="RD/39772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65.22"/>
    <n v="165.22"/>
    <n v="165.22"/>
    <n v="0"/>
    <n v="0"/>
  </r>
  <r>
    <n v="7"/>
    <s v="TSAP"/>
    <n v="2024"/>
    <n v="11760"/>
    <n v="1"/>
    <s v="FT"/>
    <d v="2024-08-30T00:00:00"/>
    <d v="2024-07-10T00:00:00"/>
    <n v="3089849"/>
    <x v="215"/>
    <s v="TANGENZIALE OVEST TRONCO PRIMO, 48-25127-BRESCIA-BS"/>
    <s v="#03530630981"/>
    <s v="#03530630981"/>
    <n v="149.74"/>
    <n v="149.74"/>
    <n v="204510010"/>
    <m/>
    <m/>
    <m/>
    <s v="EL/1234"/>
    <d v="2024-06-28T00:00:00"/>
    <n v="12449863860"/>
    <s v="ASST_PG_FE.2024.0118167"/>
    <d v="2024-07-01T00:00:00"/>
    <s v="RD/39866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49.74"/>
    <n v="149.74"/>
    <n v="149.74"/>
    <n v="0"/>
    <n v="0"/>
  </r>
  <r>
    <n v="7"/>
    <s v="TSAP"/>
    <n v="2024"/>
    <n v="11761"/>
    <n v="1"/>
    <s v="FT"/>
    <d v="2024-08-30T00:00:00"/>
    <d v="2024-07-10T00:00:00"/>
    <n v="3089849"/>
    <x v="215"/>
    <s v="TANGENZIALE OVEST TRONCO PRIMO, 48-25127-BRESCIA-BS"/>
    <s v="#03530630981"/>
    <s v="#03530630981"/>
    <n v="87.25"/>
    <n v="87.25"/>
    <n v="204510010"/>
    <m/>
    <m/>
    <m/>
    <s v="EL/1235"/>
    <d v="2024-06-28T00:00:00"/>
    <n v="12449864125"/>
    <s v="ASST_PG_FE.2024.0117933"/>
    <d v="2024-07-01T00:00:00"/>
    <s v="RD/39732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87.25"/>
    <n v="87.25"/>
    <n v="87.25"/>
    <n v="0"/>
    <n v="0"/>
  </r>
  <r>
    <n v="7"/>
    <s v="TSAP"/>
    <n v="2024"/>
    <n v="11762"/>
    <n v="1"/>
    <s v="FT"/>
    <d v="2024-08-30T00:00:00"/>
    <d v="2024-07-10T00:00:00"/>
    <n v="3089849"/>
    <x v="215"/>
    <s v="TANGENZIALE OVEST TRONCO PRIMO, 48-25127-BRESCIA-BS"/>
    <s v="#03530630981"/>
    <s v="#03530630981"/>
    <n v="803.3"/>
    <n v="803.3"/>
    <n v="204510010"/>
    <m/>
    <m/>
    <m/>
    <s v="EL/1236"/>
    <d v="2024-06-28T00:00:00"/>
    <n v="12449863868"/>
    <s v="ASST_PG_FE.2024.0118188"/>
    <d v="2024-07-01T00:00:00"/>
    <s v="RD/39922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803.3"/>
    <n v="803.3"/>
    <n v="803.3"/>
    <n v="0"/>
    <n v="0"/>
  </r>
  <r>
    <n v="7"/>
    <s v="TSAP"/>
    <n v="2024"/>
    <n v="11763"/>
    <n v="1"/>
    <s v="FT"/>
    <d v="2024-08-30T00:00:00"/>
    <d v="2024-07-10T00:00:00"/>
    <n v="3089849"/>
    <x v="215"/>
    <s v="TANGENZIALE OVEST TRONCO PRIMO, 48-25127-BRESCIA-BS"/>
    <s v="#03530630981"/>
    <s v="#03530630981"/>
    <n v="1330.16"/>
    <n v="1330.16"/>
    <n v="204510010"/>
    <m/>
    <m/>
    <m/>
    <s v="EL/1237"/>
    <d v="2024-06-28T00:00:00"/>
    <n v="12449864688"/>
    <s v="ASST_PG_FE.2024.0118221"/>
    <d v="2024-07-01T00:00:00"/>
    <s v="RD/39740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330.16"/>
    <n v="1330.16"/>
    <n v="1330.16"/>
    <n v="0"/>
    <n v="0"/>
  </r>
  <r>
    <n v="7"/>
    <s v="TSAP"/>
    <n v="2024"/>
    <n v="11771"/>
    <n v="1"/>
    <s v="FT"/>
    <d v="2024-08-30T00:00:00"/>
    <d v="2024-07-10T00:00:00"/>
    <n v="3089849"/>
    <x v="215"/>
    <s v="TANGENZIALE OVEST TRONCO PRIMO, 48-25127-BRESCIA-BS"/>
    <s v="#03530630981"/>
    <s v="#03530630981"/>
    <n v="392.43"/>
    <n v="392.43"/>
    <n v="204510010"/>
    <m/>
    <m/>
    <m/>
    <s v="EL/1238"/>
    <d v="2024-06-28T00:00:00"/>
    <n v="12449864954"/>
    <s v="ASST_PG_FE.2024.0118161"/>
    <d v="2024-07-01T00:00:00"/>
    <s v="RD/39810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392.43"/>
    <n v="392.43"/>
    <n v="392.43"/>
    <n v="0"/>
    <n v="0"/>
  </r>
  <r>
    <n v="7"/>
    <s v="TSAP"/>
    <n v="2024"/>
    <n v="11772"/>
    <n v="1"/>
    <s v="FT"/>
    <d v="2024-08-30T00:00:00"/>
    <d v="2024-07-10T00:00:00"/>
    <n v="3089849"/>
    <x v="215"/>
    <s v="TANGENZIALE OVEST TRONCO PRIMO, 48-25127-BRESCIA-BS"/>
    <s v="#03530630981"/>
    <s v="#03530630981"/>
    <n v="297.51"/>
    <n v="297.51"/>
    <n v="204510010"/>
    <m/>
    <m/>
    <m/>
    <s v="EL/1239"/>
    <d v="2024-06-28T00:00:00"/>
    <n v="12449862829"/>
    <s v="ASST_PG_FE.2024.0117945"/>
    <d v="2024-07-01T00:00:00"/>
    <s v="RD/41414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297.51"/>
    <n v="297.51"/>
    <n v="297.51"/>
    <n v="0"/>
    <n v="0"/>
  </r>
  <r>
    <n v="7"/>
    <s v="TSAP"/>
    <n v="2024"/>
    <n v="11773"/>
    <n v="1"/>
    <s v="FT"/>
    <d v="2024-08-30T00:00:00"/>
    <d v="2024-07-10T00:00:00"/>
    <n v="3089849"/>
    <x v="215"/>
    <s v="TANGENZIALE OVEST TRONCO PRIMO, 48-25127-BRESCIA-BS"/>
    <s v="#03530630981"/>
    <s v="#03530630981"/>
    <n v="296.72000000000003"/>
    <n v="296.72000000000003"/>
    <n v="204510010"/>
    <m/>
    <m/>
    <m/>
    <s v="EL/1240"/>
    <d v="2024-06-28T00:00:00"/>
    <n v="12449863274"/>
    <s v="ASST_PG_FE.2024.0118195"/>
    <d v="2024-07-01T00:00:00"/>
    <s v="RD/39952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296.72000000000003"/>
    <n v="296.72000000000003"/>
    <n v="296.72000000000003"/>
    <n v="0"/>
    <n v="0"/>
  </r>
  <r>
    <n v="7"/>
    <s v="TSAP"/>
    <n v="2024"/>
    <n v="11774"/>
    <n v="1"/>
    <s v="FT"/>
    <d v="2024-08-30T00:00:00"/>
    <d v="2024-07-10T00:00:00"/>
    <n v="3089849"/>
    <x v="215"/>
    <s v="TANGENZIALE OVEST TRONCO PRIMO, 48-25127-BRESCIA-BS"/>
    <s v="#03530630981"/>
    <s v="#03530630981"/>
    <n v="619.05999999999995"/>
    <n v="619.05999999999995"/>
    <n v="204510010"/>
    <m/>
    <m/>
    <m/>
    <s v="EL/1241"/>
    <d v="2024-06-28T00:00:00"/>
    <n v="12449864199"/>
    <s v="ASST_PG_FE.2024.0118232"/>
    <d v="2024-07-01T00:00:00"/>
    <s v="RD/39933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619.05999999999995"/>
    <n v="619.05999999999995"/>
    <n v="619.05999999999995"/>
    <n v="0"/>
    <n v="0"/>
  </r>
  <r>
    <n v="7"/>
    <s v="TSAP"/>
    <n v="2024"/>
    <n v="11775"/>
    <n v="1"/>
    <s v="FT"/>
    <d v="2024-08-30T00:00:00"/>
    <d v="2024-07-10T00:00:00"/>
    <n v="3089849"/>
    <x v="215"/>
    <s v="TANGENZIALE OVEST TRONCO PRIMO, 48-25127-BRESCIA-BS"/>
    <s v="#03530630981"/>
    <s v="#03530630981"/>
    <n v="1561.67"/>
    <n v="1561.67"/>
    <n v="204510010"/>
    <m/>
    <m/>
    <m/>
    <s v="EL/1242"/>
    <d v="2024-06-28T00:00:00"/>
    <n v="12449864484"/>
    <s v="ASST_PG_FE.2024.0118239"/>
    <d v="2024-07-01T00:00:00"/>
    <s v="RD/39673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561.67"/>
    <n v="1561.67"/>
    <n v="1561.67"/>
    <n v="0"/>
    <n v="0"/>
  </r>
  <r>
    <n v="7"/>
    <s v="TSAP"/>
    <n v="2024"/>
    <n v="11776"/>
    <n v="1"/>
    <s v="FT"/>
    <d v="2024-08-30T00:00:00"/>
    <d v="2024-07-10T00:00:00"/>
    <n v="3089849"/>
    <x v="215"/>
    <s v="TANGENZIALE OVEST TRONCO PRIMO, 48-25127-BRESCIA-BS"/>
    <s v="#03530630981"/>
    <s v="#03530630981"/>
    <n v="1325.37"/>
    <n v="1325.37"/>
    <n v="204510010"/>
    <m/>
    <m/>
    <m/>
    <s v="EL/1243"/>
    <d v="2024-06-28T00:00:00"/>
    <n v="12449863754"/>
    <s v="ASST_PG_FE.2024.0118164"/>
    <d v="2024-07-01T00:00:00"/>
    <s v="RD/39656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325.37"/>
    <n v="1325.37"/>
    <n v="1325.37"/>
    <n v="0"/>
    <n v="0"/>
  </r>
  <r>
    <n v="7"/>
    <s v="TSAP"/>
    <n v="2024"/>
    <n v="11777"/>
    <n v="1"/>
    <s v="FT"/>
    <d v="2024-08-30T00:00:00"/>
    <d v="2024-07-10T00:00:00"/>
    <n v="3089849"/>
    <x v="215"/>
    <s v="TANGENZIALE OVEST TRONCO PRIMO, 48-25127-BRESCIA-BS"/>
    <s v="#03530630981"/>
    <s v="#03530630981"/>
    <n v="383.53"/>
    <n v="383.53"/>
    <n v="204510010"/>
    <m/>
    <m/>
    <m/>
    <s v="EL/1244"/>
    <d v="2024-06-28T00:00:00"/>
    <n v="12449863923"/>
    <s v="ASST_PG_FE.2024.0117948"/>
    <d v="2024-07-01T00:00:00"/>
    <s v="RD/41532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383.53"/>
    <n v="383.53"/>
    <n v="383.53"/>
    <n v="0"/>
    <n v="0"/>
  </r>
  <r>
    <n v="7"/>
    <s v="TSAP"/>
    <n v="2024"/>
    <n v="11778"/>
    <n v="1"/>
    <s v="FT"/>
    <d v="2024-08-30T00:00:00"/>
    <d v="2024-07-10T00:00:00"/>
    <n v="3089849"/>
    <x v="215"/>
    <s v="TANGENZIALE OVEST TRONCO PRIMO, 48-25127-BRESCIA-BS"/>
    <s v="#03530630981"/>
    <s v="#03530630981"/>
    <n v="149.74"/>
    <n v="149.74"/>
    <n v="204510010"/>
    <m/>
    <m/>
    <m/>
    <s v="EL/1245"/>
    <d v="2024-06-28T00:00:00"/>
    <n v="12449863709"/>
    <s v="ASST_PG_FE.2024.0117938"/>
    <d v="2024-07-01T00:00:00"/>
    <s v="RD/39721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49.74"/>
    <n v="149.74"/>
    <n v="149.74"/>
    <n v="0"/>
    <n v="0"/>
  </r>
  <r>
    <n v="7"/>
    <s v="TSAP"/>
    <n v="2024"/>
    <n v="11779"/>
    <n v="1"/>
    <s v="FT"/>
    <d v="2024-08-30T00:00:00"/>
    <d v="2024-07-10T00:00:00"/>
    <n v="3089849"/>
    <x v="215"/>
    <s v="TANGENZIALE OVEST TRONCO PRIMO, 48-25127-BRESCIA-BS"/>
    <s v="#03530630981"/>
    <s v="#03530630981"/>
    <n v="395.47"/>
    <n v="395.47"/>
    <n v="204510010"/>
    <m/>
    <m/>
    <m/>
    <s v="EL/1246"/>
    <d v="2024-06-28T00:00:00"/>
    <n v="12449863895"/>
    <s v="ASST_PG_FE.2024.0118225"/>
    <d v="2024-07-01T00:00:00"/>
    <s v="RD/31498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11780"/>
    <n v="1"/>
    <s v="FT"/>
    <d v="2024-08-30T00:00:00"/>
    <d v="2024-07-10T00:00:00"/>
    <n v="3089849"/>
    <x v="215"/>
    <s v="TANGENZIALE OVEST TRONCO PRIMO, 48-25127-BRESCIA-BS"/>
    <s v="#03530630981"/>
    <s v="#03530630981"/>
    <n v="309.57"/>
    <n v="309.57"/>
    <n v="204510010"/>
    <m/>
    <m/>
    <m/>
    <s v="EL/1247"/>
    <d v="2024-06-28T00:00:00"/>
    <n v="12449864710"/>
    <s v="ASST_PG_FE.2024.0118015"/>
    <d v="2024-07-01T00:00:00"/>
    <s v="RD/39953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309.57"/>
    <n v="309.57"/>
    <n v="309.57"/>
    <n v="0"/>
    <n v="0"/>
  </r>
  <r>
    <n v="7"/>
    <s v="TSAP"/>
    <n v="2024"/>
    <n v="11781"/>
    <n v="1"/>
    <s v="FT"/>
    <d v="2024-08-30T00:00:00"/>
    <d v="2024-07-10T00:00:00"/>
    <n v="3089849"/>
    <x v="215"/>
    <s v="TANGENZIALE OVEST TRONCO PRIMO, 48-25127-BRESCIA-BS"/>
    <s v="#03530630981"/>
    <s v="#03530630981"/>
    <n v="2201.1999999999998"/>
    <n v="2201.1999999999998"/>
    <n v="204510010"/>
    <m/>
    <m/>
    <m/>
    <s v="EL/1248"/>
    <d v="2024-06-28T00:00:00"/>
    <n v="12449866755"/>
    <s v="ASST_PG_FE.2024.0118163"/>
    <d v="2024-07-01T00:00:00"/>
    <s v="RD/41425"/>
    <d v="2024-07-10T00:00:00"/>
    <n v="2024"/>
    <n v="769"/>
    <n v="9"/>
    <m/>
    <m/>
    <m/>
    <m/>
    <m/>
    <m/>
    <n v="1"/>
    <x v="19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102245010"/>
    <n v="2"/>
    <s v="bonifico"/>
    <n v="2201.1999999999998"/>
    <n v="2201.1999999999998"/>
    <n v="2201.1999999999998"/>
    <n v="0"/>
    <n v="0"/>
  </r>
  <r>
    <n v="7"/>
    <s v="TSAP"/>
    <n v="2024"/>
    <n v="11782"/>
    <n v="1"/>
    <s v="FT"/>
    <d v="2024-08-30T00:00:00"/>
    <d v="2024-07-10T00:00:00"/>
    <n v="3089849"/>
    <x v="215"/>
    <s v="TANGENZIALE OVEST TRONCO PRIMO, 48-25127-BRESCIA-BS"/>
    <s v="#03530630981"/>
    <s v="#03530630981"/>
    <n v="3326.01"/>
    <n v="3326.01"/>
    <n v="204510010"/>
    <m/>
    <m/>
    <m/>
    <s v="EL/1249"/>
    <d v="2024-06-28T00:00:00"/>
    <n v="12449866281"/>
    <s v="ASST_PG_FE.2024.0118196"/>
    <d v="2024-07-01T00:00:00"/>
    <s v="RD/39739"/>
    <d v="2024-07-10T00:00:00"/>
    <n v="2024"/>
    <n v="769"/>
    <n v="9"/>
    <m/>
    <m/>
    <m/>
    <m/>
    <m/>
    <m/>
    <n v="1"/>
    <x v="19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102245010"/>
    <n v="2"/>
    <s v="bonifico"/>
    <n v="3326.01"/>
    <n v="3326.01"/>
    <n v="3326.01"/>
    <n v="0"/>
    <n v="0"/>
  </r>
  <r>
    <n v="7"/>
    <s v="TSAP"/>
    <n v="2024"/>
    <n v="11783"/>
    <n v="1"/>
    <s v="FT"/>
    <d v="2024-08-30T00:00:00"/>
    <d v="2024-07-10T00:00:00"/>
    <n v="3089849"/>
    <x v="215"/>
    <s v="TANGENZIALE OVEST TRONCO PRIMO, 48-25127-BRESCIA-BS"/>
    <s v="#03530630981"/>
    <s v="#03530630981"/>
    <n v="882.97"/>
    <n v="882.97"/>
    <n v="204510010"/>
    <m/>
    <m/>
    <m/>
    <s v="EL/1250"/>
    <d v="2024-06-28T00:00:00"/>
    <n v="12449866242"/>
    <s v="ASST_PG_FE.2024.0117950"/>
    <d v="2024-07-01T00:00:00"/>
    <s v="RD/41396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882.97"/>
    <n v="882.97"/>
    <n v="882.97"/>
    <n v="0"/>
    <n v="0"/>
  </r>
  <r>
    <n v="7"/>
    <s v="TSAP"/>
    <n v="2024"/>
    <n v="11784"/>
    <n v="1"/>
    <s v="FT"/>
    <d v="2024-08-30T00:00:00"/>
    <d v="2024-07-10T00:00:00"/>
    <n v="3089849"/>
    <x v="215"/>
    <s v="TANGENZIALE OVEST TRONCO PRIMO, 48-25127-BRESCIA-BS"/>
    <s v="#03530630981"/>
    <s v="#03530630981"/>
    <n v="266.94"/>
    <n v="266.94"/>
    <n v="204510010"/>
    <m/>
    <m/>
    <m/>
    <s v="EL/1251"/>
    <d v="2024-06-28T00:00:00"/>
    <n v="12449864156"/>
    <s v="ASST_PG_FE.2024.0118168"/>
    <d v="2024-07-01T00:00:00"/>
    <s v="RD/39677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266.94"/>
    <n v="266.94"/>
    <n v="266.94"/>
    <n v="0"/>
    <n v="0"/>
  </r>
  <r>
    <n v="7"/>
    <s v="TSAP"/>
    <n v="2024"/>
    <n v="11785"/>
    <n v="1"/>
    <s v="FT"/>
    <d v="2024-08-30T00:00:00"/>
    <d v="2024-07-10T00:00:00"/>
    <n v="3089849"/>
    <x v="215"/>
    <s v="TANGENZIALE OVEST TRONCO PRIMO, 48-25127-BRESCIA-BS"/>
    <s v="#03530630981"/>
    <s v="#03530630981"/>
    <n v="1390.72"/>
    <n v="1390.72"/>
    <n v="204510010"/>
    <m/>
    <m/>
    <m/>
    <s v="EL/1252"/>
    <d v="2024-06-28T00:00:00"/>
    <n v="12449864642"/>
    <s v="ASST_PG_FE.2024.0118021"/>
    <d v="2024-07-01T00:00:00"/>
    <s v="RD/39789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390.72"/>
    <n v="1390.72"/>
    <n v="1390.72"/>
    <n v="0"/>
    <n v="0"/>
  </r>
  <r>
    <n v="7"/>
    <s v="TSAP"/>
    <n v="2024"/>
    <n v="11786"/>
    <n v="1"/>
    <s v="FT"/>
    <d v="2024-08-30T00:00:00"/>
    <d v="2024-07-10T00:00:00"/>
    <n v="3089849"/>
    <x v="215"/>
    <s v="TANGENZIALE OVEST TRONCO PRIMO, 48-25127-BRESCIA-BS"/>
    <s v="#03530630981"/>
    <s v="#03530630981"/>
    <n v="632.4"/>
    <n v="632.4"/>
    <n v="204510010"/>
    <m/>
    <m/>
    <m/>
    <s v="EL/1253"/>
    <d v="2024-06-28T00:00:00"/>
    <n v="12449864809"/>
    <s v="ASST_PG_FE.2024.0117944"/>
    <d v="2024-07-01T00:00:00"/>
    <s v="RD/39730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632.4"/>
    <n v="632.4"/>
    <n v="632.4"/>
    <n v="0"/>
    <n v="0"/>
  </r>
  <r>
    <n v="7"/>
    <s v="TSAP"/>
    <n v="2024"/>
    <n v="11814"/>
    <n v="1"/>
    <s v="FT"/>
    <d v="2024-08-30T00:00:00"/>
    <d v="2024-07-10T00:00:00"/>
    <n v="3089849"/>
    <x v="215"/>
    <s v="TANGENZIALE OVEST TRONCO PRIMO, 48-25127-BRESCIA-BS"/>
    <s v="#03530630981"/>
    <s v="#03530630981"/>
    <n v="1964.71"/>
    <n v="1964.71"/>
    <n v="204510010"/>
    <m/>
    <m/>
    <m/>
    <s v="EL/1254"/>
    <d v="2024-06-28T00:00:00"/>
    <n v="12449864195"/>
    <s v="ATS_CMMI_FE.2024.0083011"/>
    <d v="2024-07-01T00:00:00"/>
    <s v="RD/41360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964.71"/>
    <n v="1964.71"/>
    <n v="1964.71"/>
    <n v="0"/>
    <n v="0"/>
  </r>
  <r>
    <n v="7"/>
    <s v="TSAP"/>
    <n v="2024"/>
    <n v="11815"/>
    <n v="1"/>
    <s v="FT"/>
    <d v="2024-08-30T00:00:00"/>
    <d v="2024-07-10T00:00:00"/>
    <n v="3089849"/>
    <x v="215"/>
    <s v="TANGENZIALE OVEST TRONCO PRIMO, 48-25127-BRESCIA-BS"/>
    <s v="#03530630981"/>
    <s v="#03530630981"/>
    <n v="178"/>
    <n v="178"/>
    <n v="204510010"/>
    <m/>
    <m/>
    <m/>
    <s v="EL/1255"/>
    <d v="2024-06-28T00:00:00"/>
    <n v="12449864770"/>
    <s v="ASST_PG_FE.2024.0118180"/>
    <d v="2024-07-01T00:00:00"/>
    <s v="RD/39833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1816"/>
    <n v="1"/>
    <s v="FT"/>
    <d v="2024-08-30T00:00:00"/>
    <d v="2024-07-10T00:00:00"/>
    <n v="3089849"/>
    <x v="215"/>
    <s v="TANGENZIALE OVEST TRONCO PRIMO, 48-25127-BRESCIA-BS"/>
    <s v="#03530630981"/>
    <s v="#03530630981"/>
    <n v="503.6"/>
    <n v="503.6"/>
    <n v="204510010"/>
    <m/>
    <m/>
    <m/>
    <s v="EL/1256"/>
    <d v="2024-06-28T00:00:00"/>
    <n v="12449864873"/>
    <s v="ASST_PG_FE.2024.0118185"/>
    <d v="2024-07-01T00:00:00"/>
    <s v="RD/41473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503.6"/>
    <n v="503.6"/>
    <n v="503.6"/>
    <n v="0"/>
    <n v="0"/>
  </r>
  <r>
    <n v="7"/>
    <s v="TSAP"/>
    <n v="2024"/>
    <n v="11817"/>
    <n v="1"/>
    <s v="FT"/>
    <d v="2024-08-30T00:00:00"/>
    <d v="2024-07-10T00:00:00"/>
    <n v="3089849"/>
    <x v="215"/>
    <s v="TANGENZIALE OVEST TRONCO PRIMO, 48-25127-BRESCIA-BS"/>
    <s v="#03530630981"/>
    <s v="#03530630981"/>
    <n v="1607.8"/>
    <n v="1607.8"/>
    <n v="204510010"/>
    <m/>
    <m/>
    <m/>
    <s v="EL/1257"/>
    <d v="2024-06-28T00:00:00"/>
    <n v="12449862785"/>
    <s v="ASST_PG_FE.2024.0118206"/>
    <d v="2024-07-01T00:00:00"/>
    <s v="RD/39827"/>
    <d v="2024-07-10T00:00:00"/>
    <n v="2024"/>
    <n v="769"/>
    <n v="9"/>
    <m/>
    <m/>
    <m/>
    <m/>
    <m/>
    <m/>
    <n v="1"/>
    <x v="19"/>
    <s v=" D"/>
    <n v="2024"/>
    <n v="13994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1607.8"/>
    <n v="1607.8"/>
    <n v="1607.8"/>
    <n v="0"/>
    <n v="0"/>
  </r>
  <r>
    <n v="7"/>
    <s v="TSAP"/>
    <n v="2024"/>
    <n v="11818"/>
    <n v="1"/>
    <s v="FT"/>
    <d v="2024-08-30T00:00:00"/>
    <d v="2024-07-10T00:00:00"/>
    <n v="3089849"/>
    <x v="215"/>
    <s v="TANGENZIALE OVEST TRONCO PRIMO, 48-25127-BRESCIA-BS"/>
    <s v="#03530630981"/>
    <s v="#03530630981"/>
    <n v="3517.07"/>
    <n v="3517.07"/>
    <n v="204510010"/>
    <m/>
    <m/>
    <m/>
    <s v="EL/1258"/>
    <d v="2024-06-28T00:00:00"/>
    <n v="12449863210"/>
    <s v="ASST_PG_FE.2024.0117946"/>
    <d v="2024-07-01T00:00:00"/>
    <s v="RD/41417"/>
    <d v="2024-07-10T00:00:00"/>
    <n v="2024"/>
    <n v="769"/>
    <n v="9"/>
    <m/>
    <m/>
    <m/>
    <m/>
    <m/>
    <m/>
    <n v="1"/>
    <x v="19"/>
    <s v=" D"/>
    <n v="2024"/>
    <n v="13994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3517.07"/>
    <n v="3517.07"/>
    <n v="3517.07"/>
    <n v="0"/>
    <n v="0"/>
  </r>
  <r>
    <n v="7"/>
    <s v="TSAP"/>
    <n v="2024"/>
    <n v="11819"/>
    <n v="1"/>
    <s v="FT"/>
    <d v="2024-08-30T00:00:00"/>
    <d v="2024-07-10T00:00:00"/>
    <n v="3089849"/>
    <x v="215"/>
    <s v="TANGENZIALE OVEST TRONCO PRIMO, 48-25127-BRESCIA-BS"/>
    <s v="#03530630981"/>
    <s v="#03530630981"/>
    <n v="1025.6600000000001"/>
    <n v="1025.6600000000001"/>
    <n v="204510010"/>
    <m/>
    <m/>
    <m/>
    <s v="EL/1259"/>
    <d v="2024-06-28T00:00:00"/>
    <n v="12449864170"/>
    <s v="ASST_PG_FE.2024.0118179"/>
    <d v="2024-07-01T00:00:00"/>
    <s v="RD/39968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025.6600000000001"/>
    <n v="1025.6600000000001"/>
    <n v="1025.6600000000001"/>
    <n v="0"/>
    <n v="0"/>
  </r>
  <r>
    <n v="7"/>
    <s v="TSAP"/>
    <n v="2024"/>
    <n v="11820"/>
    <n v="1"/>
    <s v="FT"/>
    <d v="2024-08-30T00:00:00"/>
    <d v="2024-07-10T00:00:00"/>
    <n v="3089849"/>
    <x v="215"/>
    <s v="TANGENZIALE OVEST TRONCO PRIMO, 48-25127-BRESCIA-BS"/>
    <s v="#03530630981"/>
    <s v="#03530630981"/>
    <n v="178"/>
    <n v="178"/>
    <n v="204510010"/>
    <m/>
    <m/>
    <m/>
    <s v="EL/1260"/>
    <d v="2024-06-28T00:00:00"/>
    <n v="12449864441"/>
    <s v="ASST_PG_FE.2024.0118017"/>
    <d v="2024-07-01T00:00:00"/>
    <s v="RD/39993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1821"/>
    <n v="1"/>
    <s v="FT"/>
    <d v="2024-08-30T00:00:00"/>
    <d v="2024-07-10T00:00:00"/>
    <n v="3089849"/>
    <x v="215"/>
    <s v="TANGENZIALE OVEST TRONCO PRIMO, 48-25127-BRESCIA-BS"/>
    <s v="#03530630981"/>
    <s v="#03530630981"/>
    <n v="666.13"/>
    <n v="666.13"/>
    <n v="204510010"/>
    <m/>
    <m/>
    <m/>
    <s v="EL/1261"/>
    <d v="2024-06-28T00:00:00"/>
    <n v="12449864593"/>
    <s v="ASST_PG_FE.2024.0118216"/>
    <d v="2024-07-01T00:00:00"/>
    <s v="RD/41392"/>
    <d v="2024-07-10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666.13"/>
    <n v="666.13"/>
    <n v="666.13"/>
    <n v="0"/>
    <n v="0"/>
  </r>
  <r>
    <n v="7"/>
    <s v="TSAP"/>
    <n v="2024"/>
    <n v="11839"/>
    <n v="1"/>
    <s v="FT"/>
    <d v="2024-09-02T00:00:00"/>
    <d v="2024-07-11T00:00:00"/>
    <n v="3089849"/>
    <x v="215"/>
    <s v="TANGENZIALE OVEST TRONCO PRIMO, 48-25127-BRESCIA-BS"/>
    <s v="#03530630981"/>
    <s v="#03530630981"/>
    <n v="1964.71"/>
    <n v="1964.71"/>
    <n v="204510010"/>
    <m/>
    <m/>
    <m/>
    <s v="EL/1411"/>
    <d v="2024-06-28T00:00:00"/>
    <n v="12479361925"/>
    <s v="ASST_PG_FE.2024.0120234"/>
    <d v="2024-07-04T00:00:00"/>
    <s v="RD/42857"/>
    <d v="2024-07-11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964.71"/>
    <n v="1964.71"/>
    <n v="1964.71"/>
    <n v="0"/>
    <n v="0"/>
  </r>
  <r>
    <n v="7"/>
    <s v="TSAP"/>
    <n v="2024"/>
    <n v="11840"/>
    <n v="1"/>
    <s v="FT"/>
    <d v="2024-09-02T00:00:00"/>
    <d v="2024-07-11T00:00:00"/>
    <n v="3089849"/>
    <x v="215"/>
    <s v="TANGENZIALE OVEST TRONCO PRIMO, 48-25127-BRESCIA-BS"/>
    <s v="#03530630981"/>
    <s v="#03530630981"/>
    <n v="534.79999999999995"/>
    <n v="534.79999999999995"/>
    <n v="204510010"/>
    <m/>
    <m/>
    <m/>
    <s v="EL/1412"/>
    <d v="2024-06-28T00:00:00"/>
    <n v="12479365662"/>
    <s v="ASST_PG_FE.2024.0120260"/>
    <d v="2024-07-04T00:00:00"/>
    <s v="RD/42863"/>
    <d v="2024-07-11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534.79999999999995"/>
    <n v="534.79999999999995"/>
    <n v="534.79999999999995"/>
    <n v="0"/>
    <n v="0"/>
  </r>
  <r>
    <n v="7"/>
    <s v="TSAP"/>
    <n v="2024"/>
    <n v="11921"/>
    <n v="1"/>
    <s v="FT"/>
    <d v="2024-09-02T00:00:00"/>
    <d v="2024-07-11T00:00:00"/>
    <n v="3089849"/>
    <x v="215"/>
    <s v="TANGENZIALE OVEST TRONCO PRIMO, 48-25127-BRESCIA-BS"/>
    <s v="#03530630981"/>
    <s v="#03530630981"/>
    <n v="1320.58"/>
    <n v="1320.58"/>
    <n v="204510010"/>
    <m/>
    <m/>
    <m/>
    <s v="EL/1401"/>
    <d v="2024-06-28T00:00:00"/>
    <n v="12479362177"/>
    <s v="ASST_PG_FE.2024.0120241"/>
    <d v="2024-07-04T00:00:00"/>
    <s v="RD/42791"/>
    <d v="2024-07-11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320.58"/>
    <n v="1320.58"/>
    <n v="1320.58"/>
    <n v="0"/>
    <n v="0"/>
  </r>
  <r>
    <n v="7"/>
    <s v="TSAP"/>
    <n v="2024"/>
    <n v="11922"/>
    <n v="1"/>
    <s v="FT"/>
    <d v="2024-09-02T00:00:00"/>
    <d v="2024-07-11T00:00:00"/>
    <n v="3089849"/>
    <x v="215"/>
    <s v="TANGENZIALE OVEST TRONCO PRIMO, 48-25127-BRESCIA-BS"/>
    <s v="#03530630981"/>
    <s v="#03530630981"/>
    <n v="128.9"/>
    <n v="128.9"/>
    <n v="204510010"/>
    <m/>
    <m/>
    <m/>
    <s v="EL/1402"/>
    <d v="2024-06-28T00:00:00"/>
    <n v="12479365602"/>
    <s v="ASST_PG_FE.2024.0120252"/>
    <d v="2024-07-04T00:00:00"/>
    <s v="RD/42895"/>
    <d v="2024-07-11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28.9"/>
    <n v="128.9"/>
    <n v="128.9"/>
    <n v="0"/>
    <n v="0"/>
  </r>
  <r>
    <n v="7"/>
    <s v="TSAP"/>
    <n v="2024"/>
    <n v="11923"/>
    <n v="1"/>
    <s v="FT"/>
    <d v="2024-09-02T00:00:00"/>
    <d v="2024-07-11T00:00:00"/>
    <n v="3089849"/>
    <x v="215"/>
    <s v="TANGENZIALE OVEST TRONCO PRIMO, 48-25127-BRESCIA-BS"/>
    <s v="#03530630981"/>
    <s v="#03530630981"/>
    <n v="391.02"/>
    <n v="391.02"/>
    <n v="204510010"/>
    <m/>
    <m/>
    <m/>
    <s v="EL/1403"/>
    <d v="2024-06-28T00:00:00"/>
    <n v="12479366045"/>
    <s v="ASST_PG_FE.2024.0120259"/>
    <d v="2024-07-04T00:00:00"/>
    <s v="RD/42827"/>
    <d v="2024-07-11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391.02"/>
    <n v="391.02"/>
    <n v="391.02"/>
    <n v="0"/>
    <n v="0"/>
  </r>
  <r>
    <n v="7"/>
    <s v="TSAP"/>
    <n v="2024"/>
    <n v="11924"/>
    <n v="1"/>
    <s v="FT"/>
    <d v="2024-09-02T00:00:00"/>
    <d v="2024-07-11T00:00:00"/>
    <n v="3089849"/>
    <x v="215"/>
    <s v="TANGENZIALE OVEST TRONCO PRIMO, 48-25127-BRESCIA-BS"/>
    <s v="#03530630981"/>
    <s v="#03530630981"/>
    <n v="128.9"/>
    <n v="128.9"/>
    <n v="204510010"/>
    <m/>
    <m/>
    <m/>
    <s v="EL/1404"/>
    <d v="2024-06-28T00:00:00"/>
    <n v="12479365535"/>
    <s v="ASST_PG_FE.2024.0120249"/>
    <d v="2024-07-04T00:00:00"/>
    <s v="RD/42765"/>
    <d v="2024-07-11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28.9"/>
    <n v="128.9"/>
    <n v="128.9"/>
    <n v="0"/>
    <n v="0"/>
  </r>
  <r>
    <n v="7"/>
    <s v="TSAP"/>
    <n v="2024"/>
    <n v="11925"/>
    <n v="1"/>
    <s v="FT"/>
    <d v="2024-09-02T00:00:00"/>
    <d v="2024-07-11T00:00:00"/>
    <n v="3089849"/>
    <x v="215"/>
    <s v="TANGENZIALE OVEST TRONCO PRIMO, 48-25127-BRESCIA-BS"/>
    <s v="#03530630981"/>
    <s v="#03530630981"/>
    <n v="1137.68"/>
    <n v="1137.68"/>
    <n v="204510010"/>
    <m/>
    <m/>
    <m/>
    <s v="EL/1405"/>
    <d v="2024-06-28T00:00:00"/>
    <n v="12479365777"/>
    <s v="ASST_PG_FE.2024.0120255"/>
    <d v="2024-07-04T00:00:00"/>
    <s v="RD/42793"/>
    <d v="2024-07-11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137.68"/>
    <n v="1137.68"/>
    <n v="1137.68"/>
    <n v="0"/>
    <n v="0"/>
  </r>
  <r>
    <n v="7"/>
    <s v="TSAP"/>
    <n v="2024"/>
    <n v="11926"/>
    <n v="1"/>
    <s v="FT"/>
    <d v="2024-09-02T00:00:00"/>
    <d v="2024-07-11T00:00:00"/>
    <n v="3089849"/>
    <x v="215"/>
    <s v="TANGENZIALE OVEST TRONCO PRIMO, 48-25127-BRESCIA-BS"/>
    <s v="#03530630981"/>
    <s v="#03530630981"/>
    <n v="958.85"/>
    <n v="958.85"/>
    <n v="204510010"/>
    <m/>
    <m/>
    <m/>
    <s v="EL/1406"/>
    <d v="2024-06-28T00:00:00"/>
    <n v="12479361929"/>
    <s v="ASST_PG_FE.2024.0120247"/>
    <d v="2024-07-04T00:00:00"/>
    <s v="RD/42887"/>
    <d v="2024-07-11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958.85"/>
    <n v="958.85"/>
    <n v="958.85"/>
    <n v="0"/>
    <n v="0"/>
  </r>
  <r>
    <n v="7"/>
    <s v="TSAP"/>
    <n v="2024"/>
    <n v="11927"/>
    <n v="1"/>
    <s v="FT"/>
    <d v="2024-09-02T00:00:00"/>
    <d v="2024-07-11T00:00:00"/>
    <n v="3089849"/>
    <x v="215"/>
    <s v="TANGENZIALE OVEST TRONCO PRIMO, 48-25127-BRESCIA-BS"/>
    <s v="#03530630981"/>
    <s v="#03530630981"/>
    <n v="171.12"/>
    <n v="171.12"/>
    <n v="204510010"/>
    <m/>
    <m/>
    <m/>
    <s v="EL/1407"/>
    <d v="2024-06-28T00:00:00"/>
    <n v="12479363817"/>
    <s v="ASST_PG_FE.2024.0120250"/>
    <d v="2024-07-04T00:00:00"/>
    <s v="RD/42784"/>
    <d v="2024-07-11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71.12"/>
    <n v="171.12"/>
    <n v="171.12"/>
    <n v="0"/>
    <n v="0"/>
  </r>
  <r>
    <n v="7"/>
    <s v="TSAP"/>
    <n v="2024"/>
    <n v="11928"/>
    <n v="1"/>
    <s v="FT"/>
    <d v="2024-09-02T00:00:00"/>
    <d v="2024-07-11T00:00:00"/>
    <n v="3089849"/>
    <x v="215"/>
    <s v="TANGENZIALE OVEST TRONCO PRIMO, 48-25127-BRESCIA-BS"/>
    <s v="#03530630981"/>
    <s v="#03530630981"/>
    <n v="481.25"/>
    <n v="481.25"/>
    <n v="204510010"/>
    <m/>
    <m/>
    <m/>
    <s v="EL/1408"/>
    <d v="2024-06-28T00:00:00"/>
    <n v="12479362837"/>
    <s v="ASST_PG_FE.2024.0120256"/>
    <d v="2024-07-04T00:00:00"/>
    <s v="RD/42891"/>
    <d v="2024-07-11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481.25"/>
    <n v="481.25"/>
    <n v="481.25"/>
    <n v="0"/>
    <n v="0"/>
  </r>
  <r>
    <n v="7"/>
    <s v="TSAP"/>
    <n v="2024"/>
    <n v="11929"/>
    <n v="1"/>
    <s v="FT"/>
    <d v="2024-09-02T00:00:00"/>
    <d v="2024-07-11T00:00:00"/>
    <n v="3089849"/>
    <x v="215"/>
    <s v="TANGENZIALE OVEST TRONCO PRIMO, 48-25127-BRESCIA-BS"/>
    <s v="#03530630981"/>
    <s v="#03530630981"/>
    <n v="1107.53"/>
    <n v="1107.53"/>
    <n v="204510010"/>
    <m/>
    <m/>
    <m/>
    <s v="EL/1409"/>
    <d v="2024-06-28T00:00:00"/>
    <n v="12479361825"/>
    <s v="ASST_PG_FE.2024.0120239"/>
    <d v="2024-07-04T00:00:00"/>
    <s v="RD/42842"/>
    <d v="2024-07-11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107.53"/>
    <n v="1107.53"/>
    <n v="1107.53"/>
    <n v="0"/>
    <n v="0"/>
  </r>
  <r>
    <n v="7"/>
    <s v="TSAP"/>
    <n v="2024"/>
    <n v="11930"/>
    <n v="1"/>
    <s v="FT"/>
    <d v="2024-09-02T00:00:00"/>
    <d v="2024-07-11T00:00:00"/>
    <n v="3089849"/>
    <x v="215"/>
    <s v="TANGENZIALE OVEST TRONCO PRIMO, 48-25127-BRESCIA-BS"/>
    <s v="#03530630981"/>
    <s v="#03530630981"/>
    <n v="229.74"/>
    <n v="229.74"/>
    <n v="204510010"/>
    <m/>
    <m/>
    <m/>
    <s v="EL/1410"/>
    <d v="2024-06-28T00:00:00"/>
    <n v="12479361914"/>
    <s v="ASST_PG_FE.2024.0120236"/>
    <d v="2024-07-04T00:00:00"/>
    <s v="RD/42778"/>
    <d v="2024-07-11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229.74"/>
    <n v="229.74"/>
    <n v="229.74"/>
    <n v="0"/>
    <n v="0"/>
  </r>
  <r>
    <n v="7"/>
    <s v="TSAP"/>
    <n v="2024"/>
    <n v="11931"/>
    <n v="1"/>
    <s v="FT"/>
    <d v="2024-09-02T00:00:00"/>
    <d v="2024-07-11T00:00:00"/>
    <n v="3089849"/>
    <x v="215"/>
    <s v="TANGENZIALE OVEST TRONCO PRIMO, 48-25127-BRESCIA-BS"/>
    <s v="#03530630981"/>
    <s v="#03530630981"/>
    <n v="1325.37"/>
    <n v="1325.37"/>
    <n v="204510010"/>
    <m/>
    <m/>
    <m/>
    <s v="EL/1414"/>
    <d v="2024-06-28T00:00:00"/>
    <n v="12479365590"/>
    <s v="ASST_PG_FE.2024.0120258"/>
    <d v="2024-07-04T00:00:00"/>
    <s v="RD/42889"/>
    <d v="2024-07-11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325.37"/>
    <n v="1325.37"/>
    <n v="1325.37"/>
    <n v="0"/>
    <n v="0"/>
  </r>
  <r>
    <n v="7"/>
    <s v="TSAP"/>
    <n v="2024"/>
    <n v="11981"/>
    <n v="1"/>
    <s v="FT"/>
    <d v="2024-09-02T00:00:00"/>
    <d v="2024-07-11T00:00:00"/>
    <n v="3089849"/>
    <x v="215"/>
    <s v="TANGENZIALE OVEST TRONCO PRIMO, 48-25127-BRESCIA-BS"/>
    <s v="#03530630981"/>
    <s v="#03530630981"/>
    <n v="128.9"/>
    <n v="128.9"/>
    <n v="204510010"/>
    <m/>
    <m/>
    <m/>
    <s v="EL/1395"/>
    <d v="2024-06-28T00:00:00"/>
    <n v="12479361898"/>
    <s v="ASST_PG_FE.2024.0120232"/>
    <d v="2024-07-04T00:00:00"/>
    <s v="RD/42800"/>
    <d v="2024-07-11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28.9"/>
    <n v="128.9"/>
    <n v="128.9"/>
    <n v="0"/>
    <n v="0"/>
  </r>
  <r>
    <n v="7"/>
    <s v="TSAP"/>
    <n v="2024"/>
    <n v="11982"/>
    <n v="1"/>
    <s v="FT"/>
    <d v="2024-09-02T00:00:00"/>
    <d v="2024-07-11T00:00:00"/>
    <n v="3089849"/>
    <x v="215"/>
    <s v="TANGENZIALE OVEST TRONCO PRIMO, 48-25127-BRESCIA-BS"/>
    <s v="#03530630981"/>
    <s v="#03530630981"/>
    <n v="128.9"/>
    <n v="128.9"/>
    <n v="204510010"/>
    <m/>
    <m/>
    <m/>
    <s v="EL/1396"/>
    <d v="2024-06-28T00:00:00"/>
    <n v="12479365568"/>
    <s v="ASST_PG_FE.2024.0120251"/>
    <d v="2024-07-04T00:00:00"/>
    <s v="RD/42737"/>
    <d v="2024-07-11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28.9"/>
    <n v="128.9"/>
    <n v="128.9"/>
    <n v="0"/>
    <n v="0"/>
  </r>
  <r>
    <n v="7"/>
    <s v="TSAP"/>
    <n v="2024"/>
    <n v="11984"/>
    <n v="1"/>
    <s v="FT"/>
    <d v="2024-09-02T00:00:00"/>
    <d v="2024-07-11T00:00:00"/>
    <n v="3089849"/>
    <x v="215"/>
    <s v="TANGENZIALE OVEST TRONCO PRIMO, 48-25127-BRESCIA-BS"/>
    <s v="#03530630981"/>
    <s v="#03530630981"/>
    <n v="143.78"/>
    <n v="143.78"/>
    <n v="204510010"/>
    <m/>
    <m/>
    <m/>
    <s v="EL/1397"/>
    <d v="2024-06-28T00:00:00"/>
    <n v="12479366011"/>
    <s v="ASST_PG_FE.2024.0120254"/>
    <d v="2024-07-04T00:00:00"/>
    <s v="RD/42732"/>
    <d v="2024-07-11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43.78"/>
    <n v="143.78"/>
    <n v="143.78"/>
    <n v="0"/>
    <n v="0"/>
  </r>
  <r>
    <n v="7"/>
    <s v="TSAP"/>
    <n v="2024"/>
    <n v="11985"/>
    <n v="1"/>
    <s v="FT"/>
    <d v="2024-09-02T00:00:00"/>
    <d v="2024-07-11T00:00:00"/>
    <n v="3089849"/>
    <x v="215"/>
    <s v="TANGENZIALE OVEST TRONCO PRIMO, 48-25127-BRESCIA-BS"/>
    <s v="#03530630981"/>
    <s v="#03530630981"/>
    <n v="316.58999999999997"/>
    <n v="316.58999999999997"/>
    <n v="204510010"/>
    <m/>
    <m/>
    <m/>
    <s v="EL/1398"/>
    <d v="2024-06-28T00:00:00"/>
    <n v="12479366253"/>
    <s v="ASST_PG_FE.2024.0120253"/>
    <d v="2024-07-04T00:00:00"/>
    <s v="RD/42755"/>
    <d v="2024-07-11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316.58999999999997"/>
    <n v="316.58999999999997"/>
    <n v="316.58999999999997"/>
    <n v="0"/>
    <n v="0"/>
  </r>
  <r>
    <n v="7"/>
    <s v="TSAP"/>
    <n v="2024"/>
    <n v="11986"/>
    <n v="1"/>
    <s v="FT"/>
    <d v="2024-09-02T00:00:00"/>
    <d v="2024-07-11T00:00:00"/>
    <n v="3089849"/>
    <x v="215"/>
    <s v="TANGENZIALE OVEST TRONCO PRIMO, 48-25127-BRESCIA-BS"/>
    <s v="#03530630981"/>
    <s v="#03530630981"/>
    <n v="60.8"/>
    <n v="60.8"/>
    <n v="204510010"/>
    <m/>
    <m/>
    <m/>
    <s v="EL/1399"/>
    <d v="2024-06-28T00:00:00"/>
    <n v="12479365700"/>
    <s v="ASST_PG_FE.2024.0120248"/>
    <d v="2024-07-04T00:00:00"/>
    <s v="RD/42884"/>
    <d v="2024-07-11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60.8"/>
    <n v="60.8"/>
    <n v="60.8"/>
    <n v="0"/>
    <n v="0"/>
  </r>
  <r>
    <n v="7"/>
    <s v="TSAP"/>
    <n v="2024"/>
    <n v="11987"/>
    <n v="1"/>
    <s v="FT"/>
    <d v="2024-09-02T00:00:00"/>
    <d v="2024-07-11T00:00:00"/>
    <n v="3089849"/>
    <x v="215"/>
    <s v="TANGENZIALE OVEST TRONCO PRIMO, 48-25127-BRESCIA-BS"/>
    <s v="#03530630981"/>
    <s v="#03530630981"/>
    <n v="128.9"/>
    <n v="128.9"/>
    <n v="204510010"/>
    <m/>
    <m/>
    <m/>
    <s v="EL/1400"/>
    <d v="2024-06-28T00:00:00"/>
    <n v="12479361886"/>
    <s v="ASST_PG_FE.2024.0120245"/>
    <d v="2024-07-04T00:00:00"/>
    <s v="RD/42852"/>
    <d v="2024-07-11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28.9"/>
    <n v="128.9"/>
    <n v="128.9"/>
    <n v="0"/>
    <n v="0"/>
  </r>
  <r>
    <n v="7"/>
    <s v="TSAP"/>
    <n v="2024"/>
    <n v="11988"/>
    <n v="1"/>
    <s v="FT"/>
    <d v="2024-09-02T00:00:00"/>
    <d v="2024-07-11T00:00:00"/>
    <n v="3089849"/>
    <x v="215"/>
    <s v="TANGENZIALE OVEST TRONCO PRIMO, 48-25127-BRESCIA-BS"/>
    <s v="#03530630981"/>
    <s v="#03530630981"/>
    <n v="1354.99"/>
    <n v="1354.99"/>
    <n v="204510010"/>
    <m/>
    <m/>
    <m/>
    <s v="EL/1413"/>
    <d v="2024-06-28T00:00:00"/>
    <n v="12479363834"/>
    <s v="ASST_PG_FE.2024.0120257"/>
    <d v="2024-07-04T00:00:00"/>
    <s v="RD/42810"/>
    <d v="2024-07-11T00:00:00"/>
    <n v="2024"/>
    <n v="277"/>
    <n v="9"/>
    <m/>
    <m/>
    <m/>
    <m/>
    <m/>
    <m/>
    <n v="1"/>
    <x v="5"/>
    <s v=" D"/>
    <n v="2024"/>
    <n v="13994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354.99"/>
    <n v="1354.99"/>
    <n v="1354.99"/>
    <n v="0"/>
    <n v="0"/>
  </r>
  <r>
    <n v="7"/>
    <s v="TSAP"/>
    <n v="2024"/>
    <n v="12102"/>
    <n v="1"/>
    <s v="FT"/>
    <d v="2024-09-08T00:00:00"/>
    <d v="2024-07-12T00:00:00"/>
    <n v="3089849"/>
    <x v="215"/>
    <s v="TANGENZIALE OVEST TRONCO PRIMO, 48-25127-BRESCIA-BS"/>
    <s v="#03530630981"/>
    <s v="#03530630981"/>
    <n v="1320.58"/>
    <n v="1320.58"/>
    <n v="204510010"/>
    <m/>
    <m/>
    <m/>
    <s v="EL/1427"/>
    <d v="2024-06-28T00:00:00"/>
    <n v="12523315903"/>
    <s v="ASST_PG_FE.2024.0124861"/>
    <d v="2024-07-10T00:00:00"/>
    <s v="RD/44921"/>
    <d v="2024-07-12T00:00:00"/>
    <n v="2024"/>
    <n v="277"/>
    <n v="9"/>
    <m/>
    <m/>
    <m/>
    <m/>
    <m/>
    <m/>
    <n v="1"/>
    <x v="5"/>
    <s v=" D"/>
    <n v="2024"/>
    <n v="14645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1320.58"/>
    <n v="1320.58"/>
    <n v="1320.58"/>
    <n v="0"/>
    <n v="0"/>
  </r>
  <r>
    <n v="7"/>
    <s v="TSAP"/>
    <n v="2024"/>
    <n v="12103"/>
    <n v="1"/>
    <s v="FT"/>
    <d v="2024-09-08T00:00:00"/>
    <d v="2024-07-12T00:00:00"/>
    <n v="3089849"/>
    <x v="215"/>
    <s v="TANGENZIALE OVEST TRONCO PRIMO, 48-25127-BRESCIA-BS"/>
    <s v="#03530630981"/>
    <s v="#03530630981"/>
    <n v="1702.48"/>
    <n v="1702.48"/>
    <n v="204510010"/>
    <m/>
    <m/>
    <m/>
    <s v="EL/1428"/>
    <d v="2024-06-28T00:00:00"/>
    <n v="12523315922"/>
    <s v="ASST_PG_FE.2024.0124876"/>
    <d v="2024-07-10T00:00:00"/>
    <s v="RD/44944"/>
    <d v="2024-07-12T00:00:00"/>
    <n v="2024"/>
    <n v="277"/>
    <n v="9"/>
    <m/>
    <m/>
    <m/>
    <m/>
    <m/>
    <m/>
    <n v="1"/>
    <x v="5"/>
    <s v=" D"/>
    <n v="2024"/>
    <n v="14645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1702.48"/>
    <n v="1702.48"/>
    <n v="1702.48"/>
    <n v="0"/>
    <n v="0"/>
  </r>
  <r>
    <n v="7"/>
    <s v="TSAP"/>
    <n v="2024"/>
    <n v="12104"/>
    <n v="1"/>
    <s v="FT"/>
    <d v="2024-09-08T00:00:00"/>
    <d v="2024-07-12T00:00:00"/>
    <n v="3089849"/>
    <x v="215"/>
    <s v="TANGENZIALE OVEST TRONCO PRIMO, 48-25127-BRESCIA-BS"/>
    <s v="#03530630981"/>
    <s v="#03530630981"/>
    <n v="119.51"/>
    <n v="119.51"/>
    <n v="204510010"/>
    <m/>
    <m/>
    <m/>
    <s v="EL/1429"/>
    <d v="2024-06-28T00:00:00"/>
    <n v="12523315929"/>
    <s v="ASST_PG_FE.2024.0124873"/>
    <d v="2024-07-10T00:00:00"/>
    <s v="RD/44715"/>
    <d v="2024-07-12T00:00:00"/>
    <n v="2024"/>
    <n v="277"/>
    <n v="9"/>
    <m/>
    <m/>
    <m/>
    <m/>
    <m/>
    <m/>
    <n v="1"/>
    <x v="5"/>
    <s v=" D"/>
    <n v="2024"/>
    <n v="14645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119.51"/>
    <n v="119.51"/>
    <n v="119.51"/>
    <n v="0"/>
    <n v="0"/>
  </r>
  <r>
    <n v="7"/>
    <s v="TSAP"/>
    <n v="2024"/>
    <n v="12106"/>
    <n v="1"/>
    <s v="FT"/>
    <d v="2024-09-08T00:00:00"/>
    <d v="2024-07-12T00:00:00"/>
    <n v="3089849"/>
    <x v="215"/>
    <s v="TANGENZIALE OVEST TRONCO PRIMO, 48-25127-BRESCIA-BS"/>
    <s v="#03530630981"/>
    <s v="#03530630981"/>
    <n v="389.68"/>
    <n v="389.68"/>
    <n v="204510010"/>
    <m/>
    <m/>
    <m/>
    <s v="EL/1424"/>
    <d v="2024-06-28T00:00:00"/>
    <n v="12523316532"/>
    <s v="ASST_PG_FE.2024.0124877"/>
    <d v="2024-07-10T00:00:00"/>
    <s v="RD/44938"/>
    <d v="2024-07-12T00:00:00"/>
    <n v="2024"/>
    <n v="277"/>
    <n v="9"/>
    <m/>
    <m/>
    <m/>
    <m/>
    <m/>
    <m/>
    <n v="1"/>
    <x v="5"/>
    <s v=" D"/>
    <n v="2024"/>
    <n v="14645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389.68"/>
    <n v="389.68"/>
    <n v="389.68"/>
    <n v="0"/>
    <n v="0"/>
  </r>
  <r>
    <n v="7"/>
    <s v="TSAP"/>
    <n v="2024"/>
    <n v="12120"/>
    <n v="1"/>
    <s v="FT"/>
    <d v="2024-09-08T00:00:00"/>
    <d v="2024-07-12T00:00:00"/>
    <n v="3089849"/>
    <x v="215"/>
    <s v="TANGENZIALE OVEST TRONCO PRIMO, 48-25127-BRESCIA-BS"/>
    <s v="#03530630981"/>
    <s v="#03530630981"/>
    <n v="4774.55"/>
    <n v="4774.55"/>
    <n v="204510010"/>
    <m/>
    <m/>
    <m/>
    <s v="EL/1431"/>
    <d v="2024-06-28T00:00:00"/>
    <n v="12523316524"/>
    <s v="ASST_PG_FE.2024.0124868"/>
    <d v="2024-07-10T00:00:00"/>
    <s v="RD/44949"/>
    <d v="2024-07-12T00:00:00"/>
    <n v="2024"/>
    <n v="277"/>
    <n v="9"/>
    <m/>
    <m/>
    <m/>
    <m/>
    <m/>
    <m/>
    <n v="1"/>
    <x v="5"/>
    <s v=" D"/>
    <n v="2024"/>
    <n v="14645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4774.55"/>
    <n v="4774.55"/>
    <n v="4774.55"/>
    <n v="0"/>
    <n v="0"/>
  </r>
  <r>
    <n v="7"/>
    <s v="TSAP"/>
    <n v="2024"/>
    <n v="12121"/>
    <n v="1"/>
    <s v="FT"/>
    <d v="2024-09-08T00:00:00"/>
    <d v="2024-07-12T00:00:00"/>
    <n v="3089849"/>
    <x v="215"/>
    <s v="TANGENZIALE OVEST TRONCO PRIMO, 48-25127-BRESCIA-BS"/>
    <s v="#03530630981"/>
    <s v="#03530630981"/>
    <n v="1152.56"/>
    <n v="1152.56"/>
    <n v="204510010"/>
    <m/>
    <m/>
    <m/>
    <s v="EL/1432"/>
    <d v="2024-06-28T00:00:00"/>
    <n v="12523316621"/>
    <s v="ASST_PG_FE.2024.0124867"/>
    <d v="2024-07-10T00:00:00"/>
    <s v="RD/44961"/>
    <d v="2024-07-12T00:00:00"/>
    <n v="2024"/>
    <n v="277"/>
    <n v="9"/>
    <m/>
    <m/>
    <m/>
    <m/>
    <m/>
    <m/>
    <n v="1"/>
    <x v="5"/>
    <s v=" D"/>
    <n v="2024"/>
    <n v="14645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1152.56"/>
    <n v="1152.56"/>
    <n v="1152.56"/>
    <n v="0"/>
    <n v="0"/>
  </r>
  <r>
    <n v="7"/>
    <s v="TSAP"/>
    <n v="2024"/>
    <n v="12122"/>
    <n v="1"/>
    <s v="FT"/>
    <d v="2024-09-08T00:00:00"/>
    <d v="2024-07-12T00:00:00"/>
    <n v="3089849"/>
    <x v="215"/>
    <s v="TANGENZIALE OVEST TRONCO PRIMO, 48-25127-BRESCIA-BS"/>
    <s v="#03530630981"/>
    <s v="#03530630981"/>
    <n v="1029.3900000000001"/>
    <n v="1029.3900000000001"/>
    <n v="204510010"/>
    <m/>
    <m/>
    <m/>
    <s v="EL/1433"/>
    <d v="2024-06-28T00:00:00"/>
    <n v="12523315941"/>
    <s v="ASST_PG_FE.2024.0124940"/>
    <d v="2024-07-10T00:00:00"/>
    <s v="RD/44745"/>
    <d v="2024-07-12T00:00:00"/>
    <n v="2024"/>
    <n v="277"/>
    <n v="9"/>
    <m/>
    <m/>
    <m/>
    <m/>
    <m/>
    <m/>
    <n v="1"/>
    <x v="5"/>
    <s v=" D"/>
    <n v="2024"/>
    <n v="14645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1029.3900000000001"/>
    <n v="1029.3900000000001"/>
    <n v="1029.3900000000001"/>
    <n v="0"/>
    <n v="0"/>
  </r>
  <r>
    <n v="7"/>
    <s v="TSAP"/>
    <n v="2024"/>
    <n v="12124"/>
    <n v="1"/>
    <s v="FT"/>
    <d v="2024-09-08T00:00:00"/>
    <d v="2024-07-12T00:00:00"/>
    <n v="3089849"/>
    <x v="215"/>
    <s v="TANGENZIALE OVEST TRONCO PRIMO, 48-25127-BRESCIA-BS"/>
    <s v="#03530630981"/>
    <s v="#03530630981"/>
    <n v="5445.92"/>
    <n v="5445.92"/>
    <n v="204510010"/>
    <m/>
    <m/>
    <m/>
    <s v="EL/1435"/>
    <d v="2024-06-28T00:00:00"/>
    <n v="12523315913"/>
    <s v="ASST_PG_FE.2024.0124874"/>
    <d v="2024-07-10T00:00:00"/>
    <s v="RD/44857"/>
    <d v="2024-07-12T00:00:00"/>
    <n v="2024"/>
    <n v="769"/>
    <n v="9"/>
    <m/>
    <m/>
    <m/>
    <m/>
    <m/>
    <m/>
    <n v="1"/>
    <x v="19"/>
    <s v=" D"/>
    <n v="2024"/>
    <n v="14645"/>
    <s v="C"/>
    <d v="2024-08-21T00:00:00"/>
    <d v="2024-08-07T00:00:00"/>
    <m/>
    <s v=" Certa, liquida ed esigibile"/>
    <m/>
    <s v="Azienda"/>
    <s v="FPIPO ISTRUTTORIA-AREA TERR-ASST BG OVEST-PROT"/>
    <s v=" "/>
    <n v="102245010"/>
    <n v="2"/>
    <s v="bonifico"/>
    <n v="5445.92"/>
    <n v="5445.92"/>
    <n v="5445.92"/>
    <n v="0"/>
    <n v="0"/>
  </r>
  <r>
    <n v="7"/>
    <s v="TSAP"/>
    <n v="2024"/>
    <n v="12100"/>
    <n v="1"/>
    <s v="FT"/>
    <d v="2024-09-09T00:00:00"/>
    <d v="2024-07-12T00:00:00"/>
    <n v="3089849"/>
    <x v="215"/>
    <s v="TANGENZIALE OVEST TRONCO PRIMO, 48-25127-BRESCIA-BS"/>
    <s v="#03530630981"/>
    <s v="#03530630981"/>
    <n v="221.23"/>
    <n v="221.23"/>
    <n v="204510010"/>
    <m/>
    <m/>
    <m/>
    <s v="EL/1425"/>
    <d v="2024-06-28T00:00:00"/>
    <n v="12523315881"/>
    <s v="ASST_PG_FE.2024.0125447"/>
    <d v="2024-07-11T00:00:00"/>
    <s v="RD/44906"/>
    <d v="2024-07-12T00:00:00"/>
    <n v="2024"/>
    <n v="277"/>
    <n v="9"/>
    <m/>
    <m/>
    <m/>
    <m/>
    <m/>
    <m/>
    <n v="1"/>
    <x v="5"/>
    <s v=" D"/>
    <n v="2024"/>
    <n v="14645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221.23"/>
    <n v="221.23"/>
    <n v="221.23"/>
    <n v="0"/>
    <n v="0"/>
  </r>
  <r>
    <n v="7"/>
    <s v="TSAP"/>
    <n v="2024"/>
    <n v="12101"/>
    <n v="1"/>
    <s v="FT"/>
    <d v="2024-09-09T00:00:00"/>
    <d v="2024-07-12T00:00:00"/>
    <n v="3089849"/>
    <x v="215"/>
    <s v="TANGENZIALE OVEST TRONCO PRIMO, 48-25127-BRESCIA-BS"/>
    <s v="#03530630981"/>
    <s v="#03530630981"/>
    <n v="2646.53"/>
    <n v="2646.53"/>
    <n v="204510010"/>
    <m/>
    <m/>
    <m/>
    <s v="EL/1426"/>
    <d v="2024-06-28T00:00:00"/>
    <n v="12523315949"/>
    <s v="ASST_PG_FE.2024.0125043"/>
    <d v="2024-07-11T00:00:00"/>
    <s v="RD/44804"/>
    <d v="2024-07-12T00:00:00"/>
    <n v="2024"/>
    <n v="769"/>
    <n v="9"/>
    <m/>
    <m/>
    <m/>
    <m/>
    <m/>
    <m/>
    <n v="1"/>
    <x v="19"/>
    <s v=" D"/>
    <n v="2024"/>
    <n v="14645"/>
    <s v="C"/>
    <d v="2024-08-21T00:00:00"/>
    <d v="2024-08-07T00:00:00"/>
    <m/>
    <s v=" Certa, liquida ed esigibile"/>
    <m/>
    <s v="Azienda"/>
    <s v="FPI20 ISTRUTTORIA-AREA TERRIT-ASST PG23-PROTES"/>
    <s v=" "/>
    <n v="102245010"/>
    <n v="2"/>
    <s v="bonifico"/>
    <n v="2646.53"/>
    <n v="2646.53"/>
    <n v="2646.53"/>
    <n v="0"/>
    <n v="0"/>
  </r>
  <r>
    <n v="7"/>
    <s v="TSAP"/>
    <n v="2024"/>
    <n v="12105"/>
    <n v="1"/>
    <s v="FT"/>
    <d v="2024-09-09T00:00:00"/>
    <d v="2024-07-12T00:00:00"/>
    <n v="3089849"/>
    <x v="215"/>
    <s v="TANGENZIALE OVEST TRONCO PRIMO, 48-25127-BRESCIA-BS"/>
    <s v="#03530630981"/>
    <s v="#03530630981"/>
    <n v="3219.95"/>
    <n v="3219.95"/>
    <n v="204510010"/>
    <m/>
    <m/>
    <m/>
    <s v="EL/1430"/>
    <d v="2024-06-28T00:00:00"/>
    <n v="12523315877"/>
    <s v="ASST_PG_FE.2024.0125442"/>
    <d v="2024-07-11T00:00:00"/>
    <s v="RD/44646"/>
    <d v="2024-07-12T00:00:00"/>
    <n v="2024"/>
    <n v="769"/>
    <n v="9"/>
    <m/>
    <m/>
    <m/>
    <m/>
    <m/>
    <m/>
    <n v="1"/>
    <x v="19"/>
    <s v=" D"/>
    <n v="2024"/>
    <n v="14645"/>
    <s v="C"/>
    <d v="2024-08-21T00:00:00"/>
    <d v="2024-08-07T00:00:00"/>
    <m/>
    <s v=" Certa, liquida ed esigibile"/>
    <m/>
    <s v="Azienda"/>
    <s v="FPI20 ISTRUTTORIA-AREA TERRIT-ASST PG23-PROTES"/>
    <s v=" "/>
    <n v="102245010"/>
    <n v="2"/>
    <s v="bonifico"/>
    <n v="3219.95"/>
    <n v="3219.95"/>
    <n v="3219.95"/>
    <n v="0"/>
    <n v="0"/>
  </r>
  <r>
    <n v="7"/>
    <s v="TSAP"/>
    <n v="2024"/>
    <n v="12107"/>
    <n v="1"/>
    <s v="FT"/>
    <d v="2024-09-09T00:00:00"/>
    <d v="2024-07-12T00:00:00"/>
    <n v="3089849"/>
    <x v="215"/>
    <s v="TANGENZIALE OVEST TRONCO PRIMO, 48-25127-BRESCIA-BS"/>
    <s v="#03530630981"/>
    <s v="#03530630981"/>
    <n v="415.11"/>
    <n v="415.11"/>
    <n v="204510010"/>
    <m/>
    <m/>
    <m/>
    <s v="EL/1438"/>
    <d v="2024-06-28T00:00:00"/>
    <n v="12523315892"/>
    <s v="ASST_PG_FE.2024.0125473"/>
    <d v="2024-07-11T00:00:00"/>
    <s v="RD/44870"/>
    <d v="2024-07-12T00:00:00"/>
    <n v="2024"/>
    <n v="277"/>
    <n v="9"/>
    <m/>
    <m/>
    <m/>
    <m/>
    <m/>
    <m/>
    <n v="1"/>
    <x v="5"/>
    <s v=" D"/>
    <n v="2024"/>
    <n v="14645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415.11"/>
    <n v="415.11"/>
    <n v="415.11"/>
    <n v="0"/>
    <n v="0"/>
  </r>
  <r>
    <n v="7"/>
    <s v="TSAP"/>
    <n v="2024"/>
    <n v="12108"/>
    <n v="1"/>
    <s v="FT"/>
    <d v="2024-09-09T00:00:00"/>
    <d v="2024-07-12T00:00:00"/>
    <n v="3089849"/>
    <x v="215"/>
    <s v="TANGENZIALE OVEST TRONCO PRIMO, 48-25127-BRESCIA-BS"/>
    <s v="#03530630981"/>
    <s v="#03530630981"/>
    <n v="3177.84"/>
    <n v="3177.84"/>
    <n v="204510010"/>
    <m/>
    <m/>
    <m/>
    <s v="EL/1439"/>
    <d v="2024-06-28T00:00:00"/>
    <n v="12523315899"/>
    <s v="ASST_PG_FE.2024.0125491"/>
    <d v="2024-07-11T00:00:00"/>
    <s v="RD/44732"/>
    <d v="2024-07-12T00:00:00"/>
    <n v="2024"/>
    <n v="769"/>
    <n v="9"/>
    <m/>
    <m/>
    <m/>
    <m/>
    <m/>
    <m/>
    <n v="1"/>
    <x v="19"/>
    <s v=" D"/>
    <n v="2024"/>
    <n v="14645"/>
    <s v="C"/>
    <d v="2024-08-21T00:00:00"/>
    <d v="2024-08-07T00:00:00"/>
    <m/>
    <s v=" Certa, liquida ed esigibile"/>
    <m/>
    <s v="Azienda"/>
    <s v="FPI20 ISTRUTTORIA-AREA TERRIT-ASST PG23-PROTES"/>
    <s v=" "/>
    <n v="102245010"/>
    <n v="2"/>
    <s v="bonifico"/>
    <n v="3177.84"/>
    <n v="3177.84"/>
    <n v="3177.84"/>
    <n v="0"/>
    <n v="0"/>
  </r>
  <r>
    <n v="7"/>
    <s v="TSAP"/>
    <n v="2024"/>
    <n v="12123"/>
    <n v="1"/>
    <s v="FT"/>
    <d v="2024-09-09T00:00:00"/>
    <d v="2024-07-12T00:00:00"/>
    <n v="3089849"/>
    <x v="215"/>
    <s v="TANGENZIALE OVEST TRONCO PRIMO, 48-25127-BRESCIA-BS"/>
    <s v="#03530630981"/>
    <s v="#03530630981"/>
    <n v="988.28"/>
    <n v="988.28"/>
    <n v="204510010"/>
    <m/>
    <m/>
    <m/>
    <s v="EL/1434"/>
    <d v="2024-06-28T00:00:00"/>
    <n v="12523315886"/>
    <s v="ASST_PG_FE.2024.0125461"/>
    <d v="2024-07-11T00:00:00"/>
    <s v="RD/44658"/>
    <d v="2024-07-12T00:00:00"/>
    <n v="2024"/>
    <n v="277"/>
    <n v="9"/>
    <m/>
    <m/>
    <m/>
    <m/>
    <m/>
    <m/>
    <n v="1"/>
    <x v="5"/>
    <s v=" D"/>
    <n v="2024"/>
    <n v="14645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988.28"/>
    <n v="988.28"/>
    <n v="988.28"/>
    <n v="0"/>
    <n v="0"/>
  </r>
  <r>
    <n v="7"/>
    <s v="TSAP"/>
    <n v="2024"/>
    <n v="12153"/>
    <n v="1"/>
    <s v="FT"/>
    <d v="2024-09-09T00:00:00"/>
    <d v="2024-07-15T00:00:00"/>
    <n v="3089849"/>
    <x v="215"/>
    <s v="TANGENZIALE OVEST TRONCO PRIMO, 48-25127-BRESCIA-BS"/>
    <s v="#03530630981"/>
    <s v="#03530630981"/>
    <n v="155.47999999999999"/>
    <n v="155.47999999999999"/>
    <n v="204510010"/>
    <m/>
    <m/>
    <m/>
    <s v="EL/1436"/>
    <d v="2024-06-28T00:00:00"/>
    <n v="12523316549"/>
    <s v="ASST_PG_FE.2024.0125049"/>
    <d v="2024-07-11T00:00:00"/>
    <s v="RD/44671"/>
    <d v="2024-07-15T00:00:00"/>
    <n v="2024"/>
    <n v="277"/>
    <n v="9"/>
    <m/>
    <m/>
    <m/>
    <m/>
    <m/>
    <m/>
    <n v="1"/>
    <x v="5"/>
    <s v=" D"/>
    <n v="2024"/>
    <n v="14645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2154"/>
    <n v="1"/>
    <s v="FT"/>
    <d v="2024-09-09T00:00:00"/>
    <d v="2024-07-15T00:00:00"/>
    <n v="3089849"/>
    <x v="215"/>
    <s v="TANGENZIALE OVEST TRONCO PRIMO, 48-25127-BRESCIA-BS"/>
    <s v="#03530630981"/>
    <s v="#03530630981"/>
    <n v="155.47999999999999"/>
    <n v="155.47999999999999"/>
    <n v="204510010"/>
    <m/>
    <m/>
    <m/>
    <s v="EL/1437"/>
    <d v="2024-06-28T00:00:00"/>
    <n v="12523315888"/>
    <s v="ASST_PG_FE.2024.0125464"/>
    <d v="2024-07-11T00:00:00"/>
    <s v="RD/44970"/>
    <d v="2024-07-15T00:00:00"/>
    <n v="2024"/>
    <n v="277"/>
    <n v="9"/>
    <m/>
    <m/>
    <m/>
    <m/>
    <m/>
    <m/>
    <n v="1"/>
    <x v="5"/>
    <s v=" D"/>
    <n v="2024"/>
    <n v="14645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3517"/>
    <n v="1"/>
    <s v="FT"/>
    <d v="2024-10-02T00:00:00"/>
    <d v="2024-08-05T00:00:00"/>
    <n v="3089849"/>
    <x v="215"/>
    <s v="TANGENZIALE OVEST TRONCO PRIMO, 48-25127-BRESCIA-BS"/>
    <s v="#03530630981"/>
    <s v="#03530630981"/>
    <n v="991.89"/>
    <n v="991.89"/>
    <n v="204510010"/>
    <m/>
    <m/>
    <m/>
    <s v="EL/1487"/>
    <d v="2024-07-31T00:00:00"/>
    <n v="12693908490"/>
    <s v="ASST_PG_FE.2024.0140309"/>
    <d v="2024-08-03T00:00:00"/>
    <s v="RD/46453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991.89"/>
    <n v="991.89"/>
    <n v="991.89"/>
    <n v="0"/>
    <n v="0"/>
  </r>
  <r>
    <n v="7"/>
    <s v="TSAP"/>
    <n v="2024"/>
    <n v="13518"/>
    <n v="1"/>
    <s v="FT"/>
    <d v="2024-10-02T00:00:00"/>
    <d v="2024-08-05T00:00:00"/>
    <n v="3089849"/>
    <x v="215"/>
    <s v="TANGENZIALE OVEST TRONCO PRIMO, 48-25127-BRESCIA-BS"/>
    <s v="#03530630981"/>
    <s v="#03530630981"/>
    <n v="336.86"/>
    <n v="336.86"/>
    <n v="204510010"/>
    <m/>
    <m/>
    <m/>
    <s v="EL/1488"/>
    <d v="2024-07-31T00:00:00"/>
    <n v="12693908582"/>
    <s v="ASST_PG_FE.2024.0140298"/>
    <d v="2024-08-03T00:00:00"/>
    <s v="RD/47937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336.86"/>
    <n v="336.86"/>
    <n v="336.86"/>
    <n v="0"/>
    <n v="0"/>
  </r>
  <r>
    <n v="7"/>
    <s v="TSAP"/>
    <n v="2024"/>
    <n v="13519"/>
    <n v="1"/>
    <s v="FT"/>
    <d v="2024-10-02T00:00:00"/>
    <d v="2024-08-05T00:00:00"/>
    <n v="3089849"/>
    <x v="215"/>
    <s v="TANGENZIALE OVEST TRONCO PRIMO, 48-25127-BRESCIA-BS"/>
    <s v="#03530630981"/>
    <s v="#03530630981"/>
    <n v="611.05999999999995"/>
    <n v="611.05999999999995"/>
    <n v="204510010"/>
    <m/>
    <m/>
    <m/>
    <s v="EL/1489"/>
    <d v="2024-07-31T00:00:00"/>
    <n v="12693908457"/>
    <s v="ASST_PG_FE.2024.0140311"/>
    <d v="2024-08-03T00:00:00"/>
    <s v="RD/47989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611.05999999999995"/>
    <n v="611.05999999999995"/>
    <n v="611.05999999999995"/>
    <n v="0"/>
    <n v="0"/>
  </r>
  <r>
    <n v="7"/>
    <s v="TSAP"/>
    <n v="2024"/>
    <n v="13520"/>
    <n v="1"/>
    <s v="FT"/>
    <d v="2024-10-02T00:00:00"/>
    <d v="2024-08-05T00:00:00"/>
    <n v="3089849"/>
    <x v="215"/>
    <s v="TANGENZIALE OVEST TRONCO PRIMO, 48-25127-BRESCIA-BS"/>
    <s v="#03530630981"/>
    <s v="#03530630981"/>
    <n v="402.26"/>
    <n v="402.26"/>
    <n v="204510010"/>
    <m/>
    <m/>
    <m/>
    <s v="EL/1490"/>
    <d v="2024-07-31T00:00:00"/>
    <n v="12693908523"/>
    <s v="ASST_PG_FE.2024.0140297"/>
    <d v="2024-08-03T00:00:00"/>
    <s v="RD/46465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402.26"/>
    <n v="402.26"/>
    <n v="402.26"/>
    <n v="0"/>
    <n v="0"/>
  </r>
  <r>
    <n v="7"/>
    <s v="TSAP"/>
    <n v="2024"/>
    <n v="13521"/>
    <n v="1"/>
    <s v="FT"/>
    <d v="2024-10-02T00:00:00"/>
    <d v="2024-08-05T00:00:00"/>
    <n v="3089849"/>
    <x v="215"/>
    <s v="TANGENZIALE OVEST TRONCO PRIMO, 48-25127-BRESCIA-BS"/>
    <s v="#03530630981"/>
    <s v="#03530630981"/>
    <n v="128.9"/>
    <n v="128.9"/>
    <n v="204510010"/>
    <m/>
    <m/>
    <m/>
    <s v="EL/1491"/>
    <d v="2024-07-31T00:00:00"/>
    <n v="12693908543"/>
    <s v="ASST_PG_FE.2024.0140296"/>
    <d v="2024-08-03T00:00:00"/>
    <s v="RD/49636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128.9"/>
    <n v="128.9"/>
    <n v="128.9"/>
    <n v="0"/>
    <n v="0"/>
  </r>
  <r>
    <n v="7"/>
    <s v="TSAP"/>
    <n v="2024"/>
    <n v="13522"/>
    <n v="1"/>
    <s v="FT"/>
    <d v="2024-10-02T00:00:00"/>
    <d v="2024-08-05T00:00:00"/>
    <n v="3089849"/>
    <x v="215"/>
    <s v="TANGENZIALE OVEST TRONCO PRIMO, 48-25127-BRESCIA-BS"/>
    <s v="#03530630981"/>
    <s v="#03530630981"/>
    <n v="149.74"/>
    <n v="149.74"/>
    <n v="204510010"/>
    <m/>
    <m/>
    <m/>
    <s v="EL/1492"/>
    <d v="2024-07-31T00:00:00"/>
    <n v="12693908468"/>
    <s v="ASST_PG_FE.2024.0140305"/>
    <d v="2024-08-03T00:00:00"/>
    <s v="RD/47945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149.74"/>
    <n v="149.74"/>
    <n v="149.74"/>
    <n v="0"/>
    <n v="0"/>
  </r>
  <r>
    <n v="7"/>
    <s v="TSAP"/>
    <n v="2024"/>
    <n v="13526"/>
    <n v="1"/>
    <s v="FT"/>
    <d v="2024-10-02T00:00:00"/>
    <d v="2024-08-05T00:00:00"/>
    <n v="3089849"/>
    <x v="215"/>
    <s v="TANGENZIALE OVEST TRONCO PRIMO, 48-25127-BRESCIA-BS"/>
    <s v="#03530630981"/>
    <s v="#03530630981"/>
    <n v="1309.08"/>
    <n v="1309.08"/>
    <n v="204510010"/>
    <m/>
    <m/>
    <m/>
    <s v="EL/1493"/>
    <d v="2024-07-31T00:00:00"/>
    <n v="12693908394"/>
    <s v="ASST_PG_FE.2024.0140313"/>
    <d v="2024-08-03T00:00:00"/>
    <s v="RD/49629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1309.08"/>
    <n v="1309.08"/>
    <n v="1309.08"/>
    <n v="0"/>
    <n v="0"/>
  </r>
  <r>
    <n v="7"/>
    <s v="TSAP"/>
    <n v="2024"/>
    <n v="13527"/>
    <n v="1"/>
    <s v="FT"/>
    <d v="2024-10-02T00:00:00"/>
    <d v="2024-08-05T00:00:00"/>
    <n v="3089849"/>
    <x v="215"/>
    <s v="TANGENZIALE OVEST TRONCO PRIMO, 48-25127-BRESCIA-BS"/>
    <s v="#03530630981"/>
    <s v="#03530630981"/>
    <n v="1320.58"/>
    <n v="1320.58"/>
    <n v="204510010"/>
    <m/>
    <m/>
    <m/>
    <s v="EL/1494"/>
    <d v="2024-07-31T00:00:00"/>
    <n v="12693908533"/>
    <s v="ASST_PG_FE.2024.0140295"/>
    <d v="2024-08-03T00:00:00"/>
    <s v="RD/47972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1320.58"/>
    <n v="1320.58"/>
    <n v="1320.58"/>
    <n v="0"/>
    <n v="0"/>
  </r>
  <r>
    <n v="7"/>
    <s v="TSAP"/>
    <n v="2024"/>
    <n v="13528"/>
    <n v="1"/>
    <s v="FT"/>
    <d v="2024-10-02T00:00:00"/>
    <d v="2024-08-05T00:00:00"/>
    <n v="3089849"/>
    <x v="215"/>
    <s v="TANGENZIALE OVEST TRONCO PRIMO, 48-25127-BRESCIA-BS"/>
    <s v="#03530630981"/>
    <s v="#03530630981"/>
    <n v="508.1"/>
    <n v="508.1"/>
    <n v="204510010"/>
    <m/>
    <m/>
    <m/>
    <s v="EL/1495"/>
    <d v="2024-07-31T00:00:00"/>
    <n v="12693908408"/>
    <s v="ASST_PG_FE.2024.0140304"/>
    <d v="2024-08-03T00:00:00"/>
    <s v="RD/47988"/>
    <d v="2024-08-05T00:00:00"/>
    <n v="2024"/>
    <n v="769"/>
    <n v="9"/>
    <m/>
    <m/>
    <m/>
    <m/>
    <m/>
    <m/>
    <n v="1"/>
    <x v="19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102245010"/>
    <n v="2"/>
    <s v="bonifico"/>
    <n v="508.1"/>
    <n v="508.1"/>
    <n v="508.1"/>
    <n v="0"/>
    <n v="0"/>
  </r>
  <r>
    <n v="7"/>
    <s v="TSAP"/>
    <n v="2024"/>
    <n v="13529"/>
    <n v="1"/>
    <s v="FT"/>
    <d v="2024-10-02T00:00:00"/>
    <d v="2024-08-05T00:00:00"/>
    <n v="3089849"/>
    <x v="215"/>
    <s v="TANGENZIALE OVEST TRONCO PRIMO, 48-25127-BRESCIA-BS"/>
    <s v="#03530630981"/>
    <s v="#03530630981"/>
    <n v="2871.5"/>
    <n v="2871.5"/>
    <n v="204510010"/>
    <m/>
    <m/>
    <m/>
    <s v="EL/1496"/>
    <d v="2024-07-31T00:00:00"/>
    <n v="12693908491"/>
    <s v="ASST_PG_FE.2024.0140302"/>
    <d v="2024-08-03T00:00:00"/>
    <s v="RD/47999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2871.5"/>
    <n v="2871.5"/>
    <n v="2871.5"/>
    <n v="0"/>
    <n v="0"/>
  </r>
  <r>
    <n v="7"/>
    <s v="TSAP"/>
    <n v="2024"/>
    <n v="13530"/>
    <n v="1"/>
    <s v="FT"/>
    <d v="2024-10-02T00:00:00"/>
    <d v="2024-08-05T00:00:00"/>
    <n v="3089849"/>
    <x v="215"/>
    <s v="TANGENZIALE OVEST TRONCO PRIMO, 48-25127-BRESCIA-BS"/>
    <s v="#03530630981"/>
    <s v="#03530630981"/>
    <n v="1354.99"/>
    <n v="1354.99"/>
    <n v="204510010"/>
    <m/>
    <m/>
    <m/>
    <s v="EL/1497"/>
    <d v="2024-07-31T00:00:00"/>
    <n v="12693908425"/>
    <s v="ASST_PG_FE.2024.0140292"/>
    <d v="2024-08-03T00:00:00"/>
    <s v="RD/48022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1354.99"/>
    <n v="1354.99"/>
    <n v="1354.99"/>
    <n v="0"/>
    <n v="0"/>
  </r>
  <r>
    <n v="7"/>
    <s v="TSAP"/>
    <n v="2024"/>
    <n v="13531"/>
    <n v="1"/>
    <s v="FT"/>
    <d v="2024-10-02T00:00:00"/>
    <d v="2024-08-05T00:00:00"/>
    <n v="3089849"/>
    <x v="215"/>
    <s v="TANGENZIALE OVEST TRONCO PRIMO, 48-25127-BRESCIA-BS"/>
    <s v="#03530630981"/>
    <s v="#03530630981"/>
    <n v="686.45"/>
    <n v="686.45"/>
    <n v="204510010"/>
    <m/>
    <m/>
    <m/>
    <s v="EL/1498"/>
    <d v="2024-07-31T00:00:00"/>
    <n v="12693908439"/>
    <s v="ASST_PG_FE.2024.0140312"/>
    <d v="2024-08-03T00:00:00"/>
    <s v="RD/47979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686.45"/>
    <n v="686.45"/>
    <n v="686.45"/>
    <n v="0"/>
    <n v="0"/>
  </r>
  <r>
    <n v="7"/>
    <s v="TSAP"/>
    <n v="2024"/>
    <n v="13532"/>
    <n v="1"/>
    <s v="FT"/>
    <d v="2024-10-02T00:00:00"/>
    <d v="2024-08-05T00:00:00"/>
    <n v="3089849"/>
    <x v="215"/>
    <s v="TANGENZIALE OVEST TRONCO PRIMO, 48-25127-BRESCIA-BS"/>
    <s v="#03530630981"/>
    <s v="#03530630981"/>
    <n v="128.9"/>
    <n v="128.9"/>
    <n v="204510010"/>
    <m/>
    <m/>
    <m/>
    <s v="EL/1499"/>
    <d v="2024-07-31T00:00:00"/>
    <n v="12693908481"/>
    <s v="ASST_PG_FE.2024.0140300"/>
    <d v="2024-08-03T00:00:00"/>
    <s v="RD/48065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128.9"/>
    <n v="128.9"/>
    <n v="128.9"/>
    <n v="0"/>
    <n v="0"/>
  </r>
  <r>
    <n v="7"/>
    <s v="TSAP"/>
    <n v="2024"/>
    <n v="13533"/>
    <n v="1"/>
    <s v="FT"/>
    <d v="2024-10-02T00:00:00"/>
    <d v="2024-08-05T00:00:00"/>
    <n v="3089849"/>
    <x v="215"/>
    <s v="TANGENZIALE OVEST TRONCO PRIMO, 48-25127-BRESCIA-BS"/>
    <s v="#03530630981"/>
    <s v="#03530630981"/>
    <n v="1404.25"/>
    <n v="1404.25"/>
    <n v="204510010"/>
    <m/>
    <m/>
    <m/>
    <s v="EL/1500"/>
    <d v="2024-07-31T00:00:00"/>
    <n v="12693908415"/>
    <s v="ASST_PG_FE.2024.0140293"/>
    <d v="2024-08-03T00:00:00"/>
    <s v="RD/49502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1404.25"/>
    <n v="1404.25"/>
    <n v="1404.25"/>
    <n v="0"/>
    <n v="0"/>
  </r>
  <r>
    <n v="7"/>
    <s v="TSAP"/>
    <n v="2024"/>
    <n v="13534"/>
    <n v="1"/>
    <s v="FT"/>
    <d v="2024-10-02T00:00:00"/>
    <d v="2024-08-05T00:00:00"/>
    <n v="3089849"/>
    <x v="215"/>
    <s v="TANGENZIALE OVEST TRONCO PRIMO, 48-25127-BRESCIA-BS"/>
    <s v="#03530630981"/>
    <s v="#03530630981"/>
    <n v="166.3"/>
    <n v="166.3"/>
    <n v="204510010"/>
    <m/>
    <m/>
    <m/>
    <s v="EL/1501"/>
    <d v="2024-07-31T00:00:00"/>
    <n v="12693908438"/>
    <s v="ASST_PG_FE.2024.0140315"/>
    <d v="2024-08-03T00:00:00"/>
    <s v="RD/49520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166.3"/>
    <n v="166.3"/>
    <n v="166.3"/>
    <n v="0"/>
    <n v="0"/>
  </r>
  <r>
    <n v="7"/>
    <s v="TSAP"/>
    <n v="2024"/>
    <n v="13535"/>
    <n v="1"/>
    <s v="FT"/>
    <d v="2024-10-02T00:00:00"/>
    <d v="2024-08-05T00:00:00"/>
    <n v="3089849"/>
    <x v="215"/>
    <s v="TANGENZIALE OVEST TRONCO PRIMO, 48-25127-BRESCIA-BS"/>
    <s v="#03530630981"/>
    <s v="#03530630981"/>
    <n v="3606.32"/>
    <n v="3606.32"/>
    <n v="204510010"/>
    <m/>
    <m/>
    <m/>
    <s v="EL/1502"/>
    <d v="2024-07-31T00:00:00"/>
    <n v="12693938182"/>
    <s v="ASST_PG_FE.2024.0140328"/>
    <d v="2024-08-03T00:00:00"/>
    <s v="RD/49621"/>
    <d v="2024-08-05T00:00:00"/>
    <n v="2024"/>
    <n v="769"/>
    <n v="9"/>
    <m/>
    <m/>
    <m/>
    <m/>
    <m/>
    <m/>
    <n v="1"/>
    <x v="19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102245010"/>
    <n v="2"/>
    <s v="bonifico"/>
    <n v="3606.32"/>
    <n v="3606.32"/>
    <n v="3606.32"/>
    <n v="0"/>
    <n v="0"/>
  </r>
  <r>
    <n v="7"/>
    <s v="TSAP"/>
    <n v="2024"/>
    <n v="13536"/>
    <n v="1"/>
    <s v="FT"/>
    <d v="2024-10-02T00:00:00"/>
    <d v="2024-08-05T00:00:00"/>
    <n v="3089849"/>
    <x v="215"/>
    <s v="TANGENZIALE OVEST TRONCO PRIMO, 48-25127-BRESCIA-BS"/>
    <s v="#03530630981"/>
    <s v="#03530630981"/>
    <n v="1702.48"/>
    <n v="1702.48"/>
    <n v="204510010"/>
    <m/>
    <m/>
    <m/>
    <s v="EL/1503"/>
    <d v="2024-07-31T00:00:00"/>
    <n v="12693938191"/>
    <s v="ASST_PG_FE.2024.0140322"/>
    <d v="2024-08-03T00:00:00"/>
    <s v="RD/49628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1702.48"/>
    <n v="1702.48"/>
    <n v="1702.48"/>
    <n v="0"/>
    <n v="0"/>
  </r>
  <r>
    <n v="7"/>
    <s v="TSAP"/>
    <n v="2024"/>
    <n v="13537"/>
    <n v="1"/>
    <s v="FT"/>
    <d v="2024-10-02T00:00:00"/>
    <d v="2024-08-05T00:00:00"/>
    <n v="3089849"/>
    <x v="215"/>
    <s v="TANGENZIALE OVEST TRONCO PRIMO, 48-25127-BRESCIA-BS"/>
    <s v="#03530630981"/>
    <s v="#03530630981"/>
    <n v="977.26"/>
    <n v="977.26"/>
    <n v="204510010"/>
    <m/>
    <m/>
    <m/>
    <s v="EL/1504"/>
    <d v="2024-07-31T00:00:00"/>
    <n v="12693938180"/>
    <s v="ASST_PG_FE.2024.0140331"/>
    <d v="2024-08-03T00:00:00"/>
    <s v="RD/49495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977.26"/>
    <n v="977.26"/>
    <n v="977.26"/>
    <n v="0"/>
    <n v="0"/>
  </r>
  <r>
    <n v="7"/>
    <s v="TSAP"/>
    <n v="2024"/>
    <n v="13539"/>
    <n v="1"/>
    <s v="FT"/>
    <d v="2024-10-02T00:00:00"/>
    <d v="2024-08-05T00:00:00"/>
    <n v="3089849"/>
    <x v="215"/>
    <s v="TANGENZIALE OVEST TRONCO PRIMO, 48-25127-BRESCIA-BS"/>
    <s v="#03530630981"/>
    <s v="#03530630981"/>
    <n v="988.28"/>
    <n v="988.28"/>
    <n v="204510010"/>
    <m/>
    <m/>
    <m/>
    <s v="EL/1505"/>
    <d v="2024-07-31T00:00:00"/>
    <n v="12693938189"/>
    <s v="ASST_PG_FE.2024.0140332"/>
    <d v="2024-08-03T00:00:00"/>
    <s v="RD/48046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988.28"/>
    <n v="988.28"/>
    <n v="988.28"/>
    <n v="0"/>
    <n v="0"/>
  </r>
  <r>
    <n v="7"/>
    <s v="TSAP"/>
    <n v="2024"/>
    <n v="13540"/>
    <n v="1"/>
    <s v="FT"/>
    <d v="2024-10-02T00:00:00"/>
    <d v="2024-08-05T00:00:00"/>
    <n v="3089849"/>
    <x v="215"/>
    <s v="TANGENZIALE OVEST TRONCO PRIMO, 48-25127-BRESCIA-BS"/>
    <s v="#03530630981"/>
    <s v="#03530630981"/>
    <n v="761.3"/>
    <n v="761.3"/>
    <n v="204510010"/>
    <m/>
    <m/>
    <m/>
    <s v="EL/1506"/>
    <d v="2024-07-31T00:00:00"/>
    <n v="12693938176"/>
    <s v="ASST_PG_FE.2024.0140323"/>
    <d v="2024-08-03T00:00:00"/>
    <s v="RD/47939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761.3"/>
    <n v="761.3"/>
    <n v="761.3"/>
    <n v="0"/>
    <n v="0"/>
  </r>
  <r>
    <n v="7"/>
    <s v="TSAP"/>
    <n v="2024"/>
    <n v="13541"/>
    <n v="1"/>
    <s v="FT"/>
    <d v="2024-10-02T00:00:00"/>
    <d v="2024-08-05T00:00:00"/>
    <n v="3089849"/>
    <x v="215"/>
    <s v="TANGENZIALE OVEST TRONCO PRIMO, 48-25127-BRESCIA-BS"/>
    <s v="#03530630981"/>
    <s v="#03530630981"/>
    <n v="89.16"/>
    <n v="89.16"/>
    <n v="204510010"/>
    <m/>
    <m/>
    <m/>
    <s v="EL/1507"/>
    <d v="2024-07-31T00:00:00"/>
    <n v="12693938183"/>
    <s v="ASST_PG_FE.2024.0140329"/>
    <d v="2024-08-03T00:00:00"/>
    <s v="RD/47963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89.16"/>
    <n v="89.16"/>
    <n v="89.16"/>
    <n v="0"/>
    <n v="0"/>
  </r>
  <r>
    <n v="7"/>
    <s v="TSAP"/>
    <n v="2024"/>
    <n v="13542"/>
    <n v="1"/>
    <s v="FT"/>
    <d v="2024-10-02T00:00:00"/>
    <d v="2024-08-05T00:00:00"/>
    <n v="3089849"/>
    <x v="215"/>
    <s v="TANGENZIALE OVEST TRONCO PRIMO, 48-25127-BRESCIA-BS"/>
    <s v="#03530630981"/>
    <s v="#03530630981"/>
    <n v="2072.0100000000002"/>
    <n v="2072.0100000000002"/>
    <n v="204510010"/>
    <m/>
    <m/>
    <m/>
    <s v="EL/1508"/>
    <d v="2024-07-31T00:00:00"/>
    <n v="12693938392"/>
    <s v="ASST_PG_FE.2024.0140335"/>
    <d v="2024-08-03T00:00:00"/>
    <s v="RD/49508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2072.0100000000002"/>
    <n v="2072.0100000000002"/>
    <n v="2072.0100000000002"/>
    <n v="0"/>
    <n v="0"/>
  </r>
  <r>
    <n v="7"/>
    <s v="TSAP"/>
    <n v="2024"/>
    <n v="13543"/>
    <n v="1"/>
    <s v="FT"/>
    <d v="2024-10-02T00:00:00"/>
    <d v="2024-08-05T00:00:00"/>
    <n v="3089849"/>
    <x v="215"/>
    <s v="TANGENZIALE OVEST TRONCO PRIMO, 48-25127-BRESCIA-BS"/>
    <s v="#03530630981"/>
    <s v="#03530630981"/>
    <n v="89.16"/>
    <n v="89.16"/>
    <n v="204510010"/>
    <m/>
    <m/>
    <m/>
    <s v="EL/1509"/>
    <d v="2024-07-31T00:00:00"/>
    <n v="12693938534"/>
    <s v="ASST_PG_FE.2024.0140337"/>
    <d v="2024-08-03T00:00:00"/>
    <s v="RD/47914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89.16"/>
    <n v="89.16"/>
    <n v="89.16"/>
    <n v="0"/>
    <n v="0"/>
  </r>
  <r>
    <n v="7"/>
    <s v="TSAP"/>
    <n v="2024"/>
    <n v="13544"/>
    <n v="1"/>
    <s v="FT"/>
    <d v="2024-10-02T00:00:00"/>
    <d v="2024-08-05T00:00:00"/>
    <n v="3089849"/>
    <x v="215"/>
    <s v="TANGENZIALE OVEST TRONCO PRIMO, 48-25127-BRESCIA-BS"/>
    <s v="#03530630981"/>
    <s v="#03530630981"/>
    <n v="658.94"/>
    <n v="658.94"/>
    <n v="204510010"/>
    <m/>
    <m/>
    <m/>
    <s v="EL/1510"/>
    <d v="2024-07-31T00:00:00"/>
    <n v="12693961124"/>
    <s v="ASST_PG_FE.2024.0140354"/>
    <d v="2024-08-03T00:00:00"/>
    <s v="RD/49627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658.94"/>
    <n v="658.94"/>
    <n v="658.94"/>
    <n v="0"/>
    <n v="0"/>
  </r>
  <r>
    <n v="7"/>
    <s v="TSAP"/>
    <n v="2024"/>
    <n v="13545"/>
    <n v="1"/>
    <s v="FT"/>
    <d v="2024-10-02T00:00:00"/>
    <d v="2024-08-05T00:00:00"/>
    <n v="3089849"/>
    <x v="215"/>
    <s v="TANGENZIALE OVEST TRONCO PRIMO, 48-25127-BRESCIA-BS"/>
    <s v="#03530630981"/>
    <s v="#03530630981"/>
    <n v="389.68"/>
    <n v="389.68"/>
    <n v="204510010"/>
    <m/>
    <m/>
    <m/>
    <s v="EL/1511"/>
    <d v="2024-07-31T00:00:00"/>
    <n v="12693962151"/>
    <s v="ASST_PG_FE.2024.0140355"/>
    <d v="2024-08-03T00:00:00"/>
    <s v="RD/49510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389.68"/>
    <n v="389.68"/>
    <n v="389.68"/>
    <n v="0"/>
    <n v="0"/>
  </r>
  <r>
    <n v="7"/>
    <s v="TSAP"/>
    <n v="2024"/>
    <n v="13546"/>
    <n v="1"/>
    <s v="FT"/>
    <d v="2024-10-02T00:00:00"/>
    <d v="2024-08-05T00:00:00"/>
    <n v="3089849"/>
    <x v="215"/>
    <s v="TANGENZIALE OVEST TRONCO PRIMO, 48-25127-BRESCIA-BS"/>
    <s v="#03530630981"/>
    <s v="#03530630981"/>
    <n v="1740.13"/>
    <n v="1740.13"/>
    <n v="204510010"/>
    <m/>
    <m/>
    <m/>
    <s v="EL/1512"/>
    <d v="2024-07-31T00:00:00"/>
    <n v="12693961672"/>
    <s v="ASST_PG_FE.2024.0140349"/>
    <d v="2024-08-03T00:00:00"/>
    <s v="RD/44936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1740.13"/>
    <n v="1740.13"/>
    <n v="1740.13"/>
    <n v="0"/>
    <n v="0"/>
  </r>
  <r>
    <n v="7"/>
    <s v="TSAP"/>
    <n v="2024"/>
    <n v="13547"/>
    <n v="1"/>
    <s v="FT"/>
    <d v="2024-10-02T00:00:00"/>
    <d v="2024-08-05T00:00:00"/>
    <n v="3089849"/>
    <x v="215"/>
    <s v="TANGENZIALE OVEST TRONCO PRIMO, 48-25127-BRESCIA-BS"/>
    <s v="#03530630981"/>
    <s v="#03530630981"/>
    <n v="128.9"/>
    <n v="128.9"/>
    <n v="204510010"/>
    <m/>
    <m/>
    <m/>
    <s v="EL/1513"/>
    <d v="2024-07-31T00:00:00"/>
    <n v="12693961150"/>
    <s v="ASST_PG_FE.2024.0140351"/>
    <d v="2024-08-03T00:00:00"/>
    <s v="RD/47978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128.9"/>
    <n v="128.9"/>
    <n v="128.9"/>
    <n v="0"/>
    <n v="0"/>
  </r>
  <r>
    <n v="7"/>
    <s v="TSAP"/>
    <n v="2024"/>
    <n v="13548"/>
    <n v="1"/>
    <s v="FT"/>
    <d v="2024-10-02T00:00:00"/>
    <d v="2024-08-05T00:00:00"/>
    <n v="3089849"/>
    <x v="215"/>
    <s v="TANGENZIALE OVEST TRONCO PRIMO, 48-25127-BRESCIA-BS"/>
    <s v="#03530630981"/>
    <s v="#03530630981"/>
    <n v="250.33"/>
    <n v="250.33"/>
    <n v="204510010"/>
    <m/>
    <m/>
    <m/>
    <s v="EL/1514"/>
    <d v="2024-07-31T00:00:00"/>
    <n v="12693962233"/>
    <s v="ASST_PG_FE.2024.0140348"/>
    <d v="2024-08-03T00:00:00"/>
    <s v="RD/47935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250.33"/>
    <n v="250.33"/>
    <n v="250.33"/>
    <n v="0"/>
    <n v="0"/>
  </r>
  <r>
    <n v="7"/>
    <s v="TSAP"/>
    <n v="2024"/>
    <n v="13549"/>
    <n v="1"/>
    <s v="FT"/>
    <d v="2024-10-02T00:00:00"/>
    <d v="2024-08-05T00:00:00"/>
    <n v="3089849"/>
    <x v="215"/>
    <s v="TANGENZIALE OVEST TRONCO PRIMO, 48-25127-BRESCIA-BS"/>
    <s v="#03530630981"/>
    <s v="#03530630981"/>
    <n v="3113.78"/>
    <n v="3113.78"/>
    <n v="204510010"/>
    <m/>
    <m/>
    <m/>
    <s v="EL/1515"/>
    <d v="2024-07-31T00:00:00"/>
    <n v="12693962404"/>
    <s v="ASST_PG_FE.2024.0140352"/>
    <d v="2024-08-03T00:00:00"/>
    <s v="RD/47969"/>
    <d v="2024-08-05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3113.78"/>
    <n v="3113.78"/>
    <n v="3113.78"/>
    <n v="0"/>
    <n v="0"/>
  </r>
  <r>
    <n v="7"/>
    <s v="TSAP"/>
    <n v="2024"/>
    <n v="13550"/>
    <n v="1"/>
    <s v="FT"/>
    <d v="2024-10-02T00:00:00"/>
    <d v="2024-08-05T00:00:00"/>
    <n v="3089849"/>
    <x v="215"/>
    <s v="TANGENZIALE OVEST TRONCO PRIMO, 48-25127-BRESCIA-BS"/>
    <s v="#03530630981"/>
    <s v="#03530630981"/>
    <n v="3765.4"/>
    <n v="3765.4"/>
    <n v="204510010"/>
    <m/>
    <m/>
    <m/>
    <s v="EL/1516"/>
    <d v="2024-07-31T00:00:00"/>
    <n v="12693961679"/>
    <s v="ASST_PG_FE.2024.0140361"/>
    <d v="2024-08-03T00:00:00"/>
    <s v="RD/44766"/>
    <d v="2024-08-05T00:00:00"/>
    <n v="2024"/>
    <n v="769"/>
    <n v="9"/>
    <m/>
    <m/>
    <m/>
    <m/>
    <m/>
    <m/>
    <n v="1"/>
    <x v="19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102245010"/>
    <n v="2"/>
    <s v="bonifico"/>
    <n v="3765.4"/>
    <n v="3765.4"/>
    <n v="3765.4"/>
    <n v="0"/>
    <n v="0"/>
  </r>
  <r>
    <n v="7"/>
    <s v="TSAP"/>
    <n v="2024"/>
    <n v="13577"/>
    <n v="1"/>
    <s v="FT"/>
    <d v="2024-10-02T00:00:00"/>
    <d v="2024-08-06T00:00:00"/>
    <n v="3089849"/>
    <x v="215"/>
    <s v="TANGENZIALE OVEST TRONCO PRIMO, 48-25127-BRESCIA-BS"/>
    <s v="#03530630981"/>
    <s v="#03530630981"/>
    <n v="439.83"/>
    <n v="439.83"/>
    <n v="204510010"/>
    <m/>
    <m/>
    <m/>
    <s v="EL/1482"/>
    <d v="2024-07-31T00:00:00"/>
    <n v="12693908391"/>
    <s v="ASST_PG_FE.2024.0140283"/>
    <d v="2024-08-03T00:00:00"/>
    <s v="RD/44808"/>
    <d v="2024-08-06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20 ISTRUTTORIA-AREA TERRIT-ASST PG23-PROTES"/>
    <s v=" "/>
    <n v="704720030"/>
    <n v="2"/>
    <s v="bonifico"/>
    <n v="439.83"/>
    <n v="439.83"/>
    <n v="439.83"/>
    <n v="0"/>
    <n v="0"/>
  </r>
  <r>
    <n v="7"/>
    <s v="TSAP"/>
    <n v="2024"/>
    <n v="13578"/>
    <n v="1"/>
    <s v="FT"/>
    <d v="2024-10-02T00:00:00"/>
    <d v="2024-08-06T00:00:00"/>
    <n v="3089849"/>
    <x v="215"/>
    <s v="TANGENZIALE OVEST TRONCO PRIMO, 48-25127-BRESCIA-BS"/>
    <s v="#03530630981"/>
    <s v="#03530630981"/>
    <n v="4031.84"/>
    <n v="4031.84"/>
    <n v="204510010"/>
    <m/>
    <m/>
    <m/>
    <s v="EL/1483"/>
    <d v="2024-07-31T00:00:00"/>
    <n v="12693908530"/>
    <s v="ASST_PG_FE.2024.0140303"/>
    <d v="2024-08-03T00:00:00"/>
    <s v="RD/44777"/>
    <d v="2024-08-06T00:00:00"/>
    <n v="2024"/>
    <n v="769"/>
    <n v="9"/>
    <m/>
    <m/>
    <m/>
    <m/>
    <m/>
    <m/>
    <n v="1"/>
    <x v="19"/>
    <s v=" D"/>
    <n v="2024"/>
    <n v="17134"/>
    <s v="C"/>
    <d v="2024-09-17T00:00:00"/>
    <d v="2024-09-11T00:00:00"/>
    <m/>
    <s v=" Certa, liquida ed esigibile"/>
    <m/>
    <s v="Azienda"/>
    <s v="FPI20 ISTRUTTORIA-AREA TERRIT-ASST PG23-PROTES"/>
    <s v=" "/>
    <n v="102245010"/>
    <n v="2"/>
    <s v="bonifico"/>
    <n v="4031.84"/>
    <n v="4031.84"/>
    <n v="4031.84"/>
    <n v="0"/>
    <n v="0"/>
  </r>
  <r>
    <n v="7"/>
    <s v="TSAP"/>
    <n v="2024"/>
    <n v="13579"/>
    <n v="1"/>
    <s v="FT"/>
    <d v="2024-10-02T00:00:00"/>
    <d v="2024-08-06T00:00:00"/>
    <n v="3089849"/>
    <x v="215"/>
    <s v="TANGENZIALE OVEST TRONCO PRIMO, 48-25127-BRESCIA-BS"/>
    <s v="#03530630981"/>
    <s v="#03530630981"/>
    <n v="143.78"/>
    <n v="143.78"/>
    <n v="204510010"/>
    <m/>
    <m/>
    <m/>
    <s v="EL/1484"/>
    <d v="2024-07-31T00:00:00"/>
    <n v="12693908613"/>
    <s v="ASST_PG_FE.2024.0140316"/>
    <d v="2024-08-03T00:00:00"/>
    <s v="RD/46450"/>
    <d v="2024-08-06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20 ISTRUTTORIA-AREA TERRIT-ASST PG23-PROTES"/>
    <s v=" "/>
    <n v="704720030"/>
    <n v="2"/>
    <s v="bonifico"/>
    <n v="143.78"/>
    <n v="143.78"/>
    <n v="143.78"/>
    <n v="0"/>
    <n v="0"/>
  </r>
  <r>
    <n v="7"/>
    <s v="TSAP"/>
    <n v="2024"/>
    <n v="13580"/>
    <n v="1"/>
    <s v="FT"/>
    <d v="2024-10-02T00:00:00"/>
    <d v="2024-08-06T00:00:00"/>
    <n v="3089849"/>
    <x v="215"/>
    <s v="TANGENZIALE OVEST TRONCO PRIMO, 48-25127-BRESCIA-BS"/>
    <s v="#03530630981"/>
    <s v="#03530630981"/>
    <n v="1008.88"/>
    <n v="1008.88"/>
    <n v="204510010"/>
    <m/>
    <m/>
    <m/>
    <s v="EL/1485"/>
    <d v="2024-07-31T00:00:00"/>
    <n v="12693908498"/>
    <s v="ASST_PG_FE.2024.0140314"/>
    <d v="2024-08-03T00:00:00"/>
    <s v="RD/48056"/>
    <d v="2024-08-06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20 ISTRUTTORIA-AREA TERRIT-ASST PG23-PROTES"/>
    <s v=" "/>
    <n v="704720030"/>
    <n v="2"/>
    <s v="bonifico"/>
    <n v="1008.88"/>
    <n v="1008.88"/>
    <n v="1008.88"/>
    <n v="0"/>
    <n v="0"/>
  </r>
  <r>
    <n v="7"/>
    <s v="TSAP"/>
    <n v="2024"/>
    <n v="13581"/>
    <n v="1"/>
    <s v="FT"/>
    <d v="2024-10-02T00:00:00"/>
    <d v="2024-08-06T00:00:00"/>
    <n v="3089849"/>
    <x v="215"/>
    <s v="TANGENZIALE OVEST TRONCO PRIMO, 48-25127-BRESCIA-BS"/>
    <s v="#03530630981"/>
    <s v="#03530630981"/>
    <n v="2875.9"/>
    <n v="2875.9"/>
    <n v="204510010"/>
    <m/>
    <m/>
    <m/>
    <s v="EL/1486"/>
    <d v="2024-07-31T00:00:00"/>
    <n v="12693908419"/>
    <s v="ASST_PG_FE.2024.0140301"/>
    <d v="2024-08-03T00:00:00"/>
    <s v="RD/44649"/>
    <d v="2024-08-06T00:00:00"/>
    <n v="2024"/>
    <n v="769"/>
    <n v="9"/>
    <m/>
    <m/>
    <m/>
    <m/>
    <m/>
    <m/>
    <n v="1"/>
    <x v="19"/>
    <s v=" D"/>
    <n v="2024"/>
    <n v="17134"/>
    <s v="C"/>
    <d v="2024-09-17T00:00:00"/>
    <d v="2024-09-11T00:00:00"/>
    <m/>
    <s v=" Certa, liquida ed esigibile"/>
    <m/>
    <s v="Azienda"/>
    <s v="FPI20 ISTRUTTORIA-AREA TERRIT-ASST PG23-PROTES"/>
    <s v=" "/>
    <n v="102245010"/>
    <n v="2"/>
    <s v="bonifico"/>
    <n v="2875.9"/>
    <n v="2875.9"/>
    <n v="2875.9"/>
    <n v="0"/>
    <n v="0"/>
  </r>
  <r>
    <n v="7"/>
    <s v="TSAP"/>
    <n v="2024"/>
    <n v="13582"/>
    <n v="1"/>
    <s v="FT"/>
    <d v="2024-10-02T00:00:00"/>
    <d v="2024-08-06T00:00:00"/>
    <n v="3089849"/>
    <x v="215"/>
    <s v="TANGENZIALE OVEST TRONCO PRIMO, 48-25127-BRESCIA-BS"/>
    <s v="#03530630981"/>
    <s v="#03530630981"/>
    <n v="1008.78"/>
    <n v="1008.78"/>
    <n v="204510010"/>
    <m/>
    <m/>
    <m/>
    <s v="EL/1517"/>
    <d v="2024-07-31T00:00:00"/>
    <n v="12693908445"/>
    <s v="ASST_PG_FE.2024.0140307"/>
    <d v="2024-08-03T00:00:00"/>
    <s v="RD/47975"/>
    <d v="2024-08-06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20 ISTRUTTORIA-AREA TERRIT-ASST PG23-PROTES"/>
    <s v=" "/>
    <n v="704720030"/>
    <n v="2"/>
    <s v="bonifico"/>
    <n v="1008.78"/>
    <n v="1008.78"/>
    <n v="1008.78"/>
    <n v="0"/>
    <n v="0"/>
  </r>
  <r>
    <n v="7"/>
    <s v="TSAP"/>
    <n v="2024"/>
    <n v="13583"/>
    <n v="1"/>
    <s v="FT"/>
    <d v="2024-10-02T00:00:00"/>
    <d v="2024-08-06T00:00:00"/>
    <n v="3089849"/>
    <x v="215"/>
    <s v="TANGENZIALE OVEST TRONCO PRIMO, 48-25127-BRESCIA-BS"/>
    <s v="#03530630981"/>
    <s v="#03530630981"/>
    <n v="128.9"/>
    <n v="128.9"/>
    <n v="204510010"/>
    <m/>
    <m/>
    <m/>
    <s v="EL/1518"/>
    <d v="2024-07-31T00:00:00"/>
    <n v="12693908375"/>
    <s v="ASST_PG_FE.2024.0140294"/>
    <d v="2024-08-03T00:00:00"/>
    <s v="RD/47965"/>
    <d v="2024-08-06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20 ISTRUTTORIA-AREA TERRIT-ASST PG23-PROTES"/>
    <s v=" "/>
    <n v="704720030"/>
    <n v="2"/>
    <s v="bonifico"/>
    <n v="128.9"/>
    <n v="128.9"/>
    <n v="128.9"/>
    <n v="0"/>
    <n v="0"/>
  </r>
  <r>
    <n v="7"/>
    <s v="TSAP"/>
    <n v="2024"/>
    <n v="13584"/>
    <n v="1"/>
    <s v="FT"/>
    <d v="2024-10-02T00:00:00"/>
    <d v="2024-08-06T00:00:00"/>
    <n v="3089849"/>
    <x v="215"/>
    <s v="TANGENZIALE OVEST TRONCO PRIMO, 48-25127-BRESCIA-BS"/>
    <s v="#03530630981"/>
    <s v="#03530630981"/>
    <n v="2622.86"/>
    <n v="2622.86"/>
    <n v="204510010"/>
    <m/>
    <m/>
    <m/>
    <s v="EL/1519"/>
    <d v="2024-07-31T00:00:00"/>
    <n v="12693908421"/>
    <s v="ASST_PG_FE.2024.0140299"/>
    <d v="2024-08-03T00:00:00"/>
    <s v="RD/49503"/>
    <d v="2024-08-06T00:00:00"/>
    <n v="2024"/>
    <n v="769"/>
    <n v="9"/>
    <m/>
    <m/>
    <m/>
    <m/>
    <m/>
    <m/>
    <n v="1"/>
    <x v="19"/>
    <s v=" D"/>
    <n v="2024"/>
    <n v="17134"/>
    <s v="C"/>
    <d v="2024-09-17T00:00:00"/>
    <d v="2024-09-11T00:00:00"/>
    <m/>
    <s v=" Certa, liquida ed esigibile"/>
    <m/>
    <s v="Azienda"/>
    <s v="FPI20 ISTRUTTORIA-AREA TERRIT-ASST PG23-PROTES"/>
    <s v=" "/>
    <n v="102245010"/>
    <n v="2"/>
    <s v="bonifico"/>
    <n v="2622.86"/>
    <n v="2622.86"/>
    <n v="2622.86"/>
    <n v="0"/>
    <n v="0"/>
  </r>
  <r>
    <n v="7"/>
    <s v="TSAP"/>
    <n v="2024"/>
    <n v="13585"/>
    <n v="1"/>
    <s v="FT"/>
    <d v="2024-10-02T00:00:00"/>
    <d v="2024-08-06T00:00:00"/>
    <n v="3089849"/>
    <x v="215"/>
    <s v="TANGENZIALE OVEST TRONCO PRIMO, 48-25127-BRESCIA-BS"/>
    <s v="#03530630981"/>
    <s v="#03530630981"/>
    <n v="1325.37"/>
    <n v="1325.37"/>
    <n v="204510010"/>
    <m/>
    <m/>
    <m/>
    <s v="EL/1520"/>
    <d v="2024-07-31T00:00:00"/>
    <n v="12693908443"/>
    <s v="ASST_PG_FE.2024.0140310"/>
    <d v="2024-08-03T00:00:00"/>
    <s v="RD/47970"/>
    <d v="2024-08-06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20 ISTRUTTORIA-AREA TERRIT-ASST PG23-PROTES"/>
    <s v=" "/>
    <n v="704720030"/>
    <n v="2"/>
    <s v="bonifico"/>
    <n v="1325.37"/>
    <n v="1325.37"/>
    <n v="1325.37"/>
    <n v="0"/>
    <n v="0"/>
  </r>
  <r>
    <n v="7"/>
    <s v="TSAP"/>
    <n v="2024"/>
    <n v="13586"/>
    <n v="1"/>
    <s v="FT"/>
    <d v="2024-10-02T00:00:00"/>
    <d v="2024-08-06T00:00:00"/>
    <n v="3089849"/>
    <x v="215"/>
    <s v="TANGENZIALE OVEST TRONCO PRIMO, 48-25127-BRESCIA-BS"/>
    <s v="#03530630981"/>
    <s v="#03530630981"/>
    <n v="3042.16"/>
    <n v="3042.16"/>
    <n v="204510010"/>
    <m/>
    <m/>
    <m/>
    <s v="EL/1521"/>
    <d v="2024-07-31T00:00:00"/>
    <n v="12693938185"/>
    <s v="ASST_PG_FE.2024.0140330"/>
    <d v="2024-08-03T00:00:00"/>
    <s v="RD/447878"/>
    <d v="2024-08-06T00:00:00"/>
    <n v="2024"/>
    <n v="769"/>
    <n v="9"/>
    <m/>
    <m/>
    <m/>
    <m/>
    <m/>
    <m/>
    <n v="1"/>
    <x v="19"/>
    <s v=" D"/>
    <n v="2024"/>
    <n v="17134"/>
    <s v="C"/>
    <d v="2024-09-17T00:00:00"/>
    <d v="2024-09-11T00:00:00"/>
    <m/>
    <s v=" Certa, liquida ed esigibile"/>
    <m/>
    <s v="Azienda"/>
    <s v="FPI20 ISTRUTTORIA-AREA TERRIT-ASST PG23-PROTES"/>
    <s v=" "/>
    <n v="102245010"/>
    <n v="2"/>
    <s v="bonifico"/>
    <n v="3042.16"/>
    <n v="3042.16"/>
    <n v="3042.16"/>
    <n v="0"/>
    <n v="0"/>
  </r>
  <r>
    <n v="7"/>
    <s v="TSAP"/>
    <n v="2024"/>
    <n v="13587"/>
    <n v="1"/>
    <s v="FT"/>
    <d v="2024-10-02T00:00:00"/>
    <d v="2024-08-06T00:00:00"/>
    <n v="3089849"/>
    <x v="215"/>
    <s v="TANGENZIALE OVEST TRONCO PRIMO, 48-25127-BRESCIA-BS"/>
    <s v="#03530630981"/>
    <s v="#03530630981"/>
    <n v="128.9"/>
    <n v="128.9"/>
    <n v="204510010"/>
    <m/>
    <m/>
    <m/>
    <s v="EL/1522"/>
    <d v="2024-07-31T00:00:00"/>
    <n v="12693938171"/>
    <s v="ASST_PG_FE.2024.0140325"/>
    <d v="2024-08-03T00:00:00"/>
    <s v="RD/47921"/>
    <d v="2024-08-06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20 ISTRUTTORIA-AREA TERRIT-ASST PG23-PROTES"/>
    <s v=" "/>
    <n v="704720030"/>
    <n v="2"/>
    <s v="bonifico"/>
    <n v="128.9"/>
    <n v="128.9"/>
    <n v="128.9"/>
    <n v="0"/>
    <n v="0"/>
  </r>
  <r>
    <n v="7"/>
    <s v="TSAP"/>
    <n v="2024"/>
    <n v="13588"/>
    <n v="1"/>
    <s v="FT"/>
    <d v="2024-10-02T00:00:00"/>
    <d v="2024-08-06T00:00:00"/>
    <n v="3089849"/>
    <x v="215"/>
    <s v="TANGENZIALE OVEST TRONCO PRIMO, 48-25127-BRESCIA-BS"/>
    <s v="#03530630981"/>
    <s v="#03530630981"/>
    <n v="982.33"/>
    <n v="982.33"/>
    <n v="204510010"/>
    <m/>
    <m/>
    <m/>
    <s v="EL/1523"/>
    <d v="2024-07-31T00:00:00"/>
    <n v="12693938184"/>
    <s v="ASST_PG_FE.2024.0140327"/>
    <d v="2024-08-03T00:00:00"/>
    <s v="RD/47951"/>
    <d v="2024-08-06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20 ISTRUTTORIA-AREA TERRIT-ASST PG23-PROTES"/>
    <s v=" "/>
    <n v="704720030"/>
    <n v="2"/>
    <s v="bonifico"/>
    <n v="982.33"/>
    <n v="982.33"/>
    <n v="982.33"/>
    <n v="0"/>
    <n v="0"/>
  </r>
  <r>
    <n v="7"/>
    <s v="TSAP"/>
    <n v="2024"/>
    <n v="13589"/>
    <n v="1"/>
    <s v="FT"/>
    <d v="2024-10-02T00:00:00"/>
    <d v="2024-08-06T00:00:00"/>
    <n v="3089849"/>
    <x v="215"/>
    <s v="TANGENZIALE OVEST TRONCO PRIMO, 48-25127-BRESCIA-BS"/>
    <s v="#03530630981"/>
    <s v="#03530630981"/>
    <n v="128.9"/>
    <n v="128.9"/>
    <n v="204510010"/>
    <m/>
    <m/>
    <m/>
    <s v="EL/1524"/>
    <d v="2024-07-31T00:00:00"/>
    <n v="12693938170"/>
    <s v="ASST_PG_FE.2024.0140333"/>
    <d v="2024-08-03T00:00:00"/>
    <s v="RD/44678"/>
    <d v="2024-08-06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20 ISTRUTTORIA-AREA TERRIT-ASST PG23-PROTES"/>
    <s v=" "/>
    <n v="704720030"/>
    <n v="2"/>
    <s v="bonifico"/>
    <n v="128.9"/>
    <n v="128.9"/>
    <n v="128.9"/>
    <n v="0"/>
    <n v="0"/>
  </r>
  <r>
    <n v="7"/>
    <s v="TSAP"/>
    <n v="2024"/>
    <n v="13591"/>
    <n v="1"/>
    <s v="FT"/>
    <d v="2024-10-02T00:00:00"/>
    <d v="2024-08-06T00:00:00"/>
    <n v="3089849"/>
    <x v="215"/>
    <s v="TANGENZIALE OVEST TRONCO PRIMO, 48-25127-BRESCIA-BS"/>
    <s v="#03530630981"/>
    <s v="#03530630981"/>
    <n v="128.9"/>
    <n v="128.9"/>
    <n v="204510010"/>
    <m/>
    <m/>
    <m/>
    <s v="EL/1525"/>
    <d v="2024-07-31T00:00:00"/>
    <n v="12693938179"/>
    <s v="ASST_PG_FE.2024.0140338"/>
    <d v="2024-08-03T00:00:00"/>
    <s v="RD/47941"/>
    <d v="2024-08-06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20 ISTRUTTORIA-AREA TERRIT-ASST PG23-PROTES"/>
    <s v=" "/>
    <n v="704720030"/>
    <n v="2"/>
    <s v="bonifico"/>
    <n v="128.9"/>
    <n v="128.9"/>
    <n v="128.9"/>
    <n v="0"/>
    <n v="0"/>
  </r>
  <r>
    <n v="7"/>
    <s v="TSAP"/>
    <n v="2024"/>
    <n v="13592"/>
    <n v="1"/>
    <s v="FT"/>
    <d v="2024-10-02T00:00:00"/>
    <d v="2024-08-06T00:00:00"/>
    <n v="3089849"/>
    <x v="215"/>
    <s v="TANGENZIALE OVEST TRONCO PRIMO, 48-25127-BRESCIA-BS"/>
    <s v="#03530630981"/>
    <s v="#03530630981"/>
    <n v="2418.66"/>
    <n v="2418.66"/>
    <n v="204510010"/>
    <m/>
    <m/>
    <m/>
    <s v="EL/1526"/>
    <d v="2024-07-31T00:00:00"/>
    <n v="12693938175"/>
    <s v="ASST_PG_FE.2024.0140334"/>
    <d v="2024-08-03T00:00:00"/>
    <s v="RD/49556"/>
    <d v="2024-08-06T00:00:00"/>
    <n v="2024"/>
    <n v="769"/>
    <n v="9"/>
    <m/>
    <m/>
    <m/>
    <m/>
    <m/>
    <m/>
    <n v="1"/>
    <x v="19"/>
    <s v=" D"/>
    <n v="2024"/>
    <n v="17134"/>
    <s v="C"/>
    <d v="2024-09-17T00:00:00"/>
    <d v="2024-09-11T00:00:00"/>
    <m/>
    <s v=" Certa, liquida ed esigibile"/>
    <m/>
    <s v="Azienda"/>
    <s v="FPI20 ISTRUTTORIA-AREA TERRIT-ASST PG23-PROTES"/>
    <s v=" "/>
    <n v="102245010"/>
    <n v="2"/>
    <s v="bonifico"/>
    <n v="2418.66"/>
    <n v="2418.66"/>
    <n v="2418.66"/>
    <n v="0"/>
    <n v="0"/>
  </r>
  <r>
    <n v="7"/>
    <s v="TSAP"/>
    <n v="2024"/>
    <n v="13593"/>
    <n v="1"/>
    <s v="FT"/>
    <d v="2024-10-02T00:00:00"/>
    <d v="2024-08-06T00:00:00"/>
    <n v="3089849"/>
    <x v="215"/>
    <s v="TANGENZIALE OVEST TRONCO PRIMO, 48-25127-BRESCIA-BS"/>
    <s v="#03530630981"/>
    <s v="#03530630981"/>
    <n v="3625.11"/>
    <n v="3625.11"/>
    <n v="204510010"/>
    <m/>
    <m/>
    <m/>
    <s v="EL/1527"/>
    <d v="2024-07-31T00:00:00"/>
    <n v="12693938396"/>
    <s v="ASST_PG_FE.2024.0140336"/>
    <d v="2024-08-03T00:00:00"/>
    <s v="RD/47957"/>
    <d v="2024-08-06T00:00:00"/>
    <n v="2024"/>
    <n v="769"/>
    <n v="9"/>
    <m/>
    <m/>
    <m/>
    <m/>
    <m/>
    <m/>
    <n v="1"/>
    <x v="19"/>
    <s v=" D"/>
    <n v="2024"/>
    <n v="17134"/>
    <s v="C"/>
    <d v="2024-09-17T00:00:00"/>
    <d v="2024-09-11T00:00:00"/>
    <m/>
    <s v=" Certa, liquida ed esigibile"/>
    <m/>
    <s v="Azienda"/>
    <s v="FPI20 ISTRUTTORIA-AREA TERRIT-ASST PG23-PROTES"/>
    <s v=" "/>
    <n v="102245010"/>
    <n v="2"/>
    <s v="bonifico"/>
    <n v="3625.11"/>
    <n v="3625.11"/>
    <n v="3625.11"/>
    <n v="0"/>
    <n v="0"/>
  </r>
  <r>
    <n v="7"/>
    <s v="TSAP"/>
    <n v="2024"/>
    <n v="13594"/>
    <n v="1"/>
    <s v="FT"/>
    <d v="2024-10-02T00:00:00"/>
    <d v="2024-08-06T00:00:00"/>
    <n v="3089849"/>
    <x v="215"/>
    <s v="TANGENZIALE OVEST TRONCO PRIMO, 48-25127-BRESCIA-BS"/>
    <s v="#03530630981"/>
    <s v="#03530630981"/>
    <n v="128.9"/>
    <n v="128.9"/>
    <n v="204510010"/>
    <m/>
    <m/>
    <m/>
    <s v="EL/1528"/>
    <d v="2024-07-31T00:00:00"/>
    <n v="12693961654"/>
    <s v="ASST_PG_FE.2024.0140353"/>
    <d v="2024-08-03T00:00:00"/>
    <s v="RD/48071"/>
    <d v="2024-08-06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20 ISTRUTTORIA-AREA TERRIT-ASST PG23-PROTES"/>
    <s v=" "/>
    <n v="704720030"/>
    <n v="2"/>
    <s v="bonifico"/>
    <n v="128.9"/>
    <n v="128.9"/>
    <n v="128.9"/>
    <n v="0"/>
    <n v="0"/>
  </r>
  <r>
    <n v="7"/>
    <s v="TSAP"/>
    <n v="2024"/>
    <n v="13595"/>
    <n v="1"/>
    <s v="FT"/>
    <d v="2024-10-02T00:00:00"/>
    <d v="2024-08-06T00:00:00"/>
    <n v="3089849"/>
    <x v="215"/>
    <s v="TANGENZIALE OVEST TRONCO PRIMO, 48-25127-BRESCIA-BS"/>
    <s v="#03530630981"/>
    <s v="#03530630981"/>
    <n v="1008.78"/>
    <n v="1008.78"/>
    <n v="204510010"/>
    <m/>
    <m/>
    <m/>
    <s v="EL/1529"/>
    <d v="2024-07-31T00:00:00"/>
    <n v="12693961131"/>
    <s v="ASST_PG_FE.2024.0140350"/>
    <d v="2024-08-03T00:00:00"/>
    <s v="RD/48066"/>
    <d v="2024-08-06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20 ISTRUTTORIA-AREA TERRIT-ASST PG23-PROTES"/>
    <s v=" "/>
    <n v="704720030"/>
    <n v="2"/>
    <s v="bonifico"/>
    <n v="1008.78"/>
    <n v="1008.78"/>
    <n v="1008.78"/>
    <n v="0"/>
    <n v="0"/>
  </r>
  <r>
    <n v="7"/>
    <s v="TSAP"/>
    <n v="2024"/>
    <n v="13596"/>
    <n v="1"/>
    <s v="FT"/>
    <d v="2024-10-02T00:00:00"/>
    <d v="2024-08-06T00:00:00"/>
    <n v="3089849"/>
    <x v="215"/>
    <s v="TANGENZIALE OVEST TRONCO PRIMO, 48-25127-BRESCIA-BS"/>
    <s v="#03530630981"/>
    <s v="#03530630981"/>
    <n v="128.9"/>
    <n v="128.9"/>
    <n v="204510010"/>
    <m/>
    <m/>
    <m/>
    <s v="EL/1530"/>
    <d v="2024-07-31T00:00:00"/>
    <n v="12693961123"/>
    <s v="ASST_PG_FE.2024.0140342"/>
    <d v="2024-08-03T00:00:00"/>
    <s v="RD/44866"/>
    <d v="2024-08-06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20 ISTRUTTORIA-AREA TERRIT-ASST PG23-PROTES"/>
    <s v=" "/>
    <n v="704720030"/>
    <n v="2"/>
    <s v="bonifico"/>
    <n v="128.9"/>
    <n v="128.9"/>
    <n v="128.9"/>
    <n v="0"/>
    <n v="0"/>
  </r>
  <r>
    <n v="7"/>
    <s v="TSAP"/>
    <n v="2024"/>
    <n v="13724"/>
    <n v="1"/>
    <s v="FT"/>
    <d v="2024-10-05T00:00:00"/>
    <d v="2024-08-07T00:00:00"/>
    <n v="3089849"/>
    <x v="215"/>
    <s v="TANGENZIALE OVEST TRONCO PRIMO, 48-25127-BRESCIA-BS"/>
    <s v="#03530630981"/>
    <s v="#03530630981"/>
    <n v="143.78"/>
    <n v="143.78"/>
    <n v="204510010"/>
    <m/>
    <m/>
    <m/>
    <s v="EL/1638"/>
    <d v="2024-07-31T00:00:00"/>
    <n v="12708568908"/>
    <s v="ASST_PG_FE.2024.0142497"/>
    <d v="2024-08-06T00:00:00"/>
    <s v="rd/50303"/>
    <d v="2024-08-07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20 ISTRUTTORIA-AREA TERRIT-ASST PG23-PROTES"/>
    <s v=" "/>
    <n v="704720030"/>
    <n v="2"/>
    <s v="bonifico"/>
    <n v="143.78"/>
    <n v="143.78"/>
    <n v="143.78"/>
    <n v="0"/>
    <n v="0"/>
  </r>
  <r>
    <n v="7"/>
    <s v="TSAP"/>
    <n v="2024"/>
    <n v="13725"/>
    <n v="1"/>
    <s v="FT"/>
    <d v="2024-10-05T00:00:00"/>
    <d v="2024-08-07T00:00:00"/>
    <n v="3089849"/>
    <x v="215"/>
    <s v="TANGENZIALE OVEST TRONCO PRIMO, 48-25127-BRESCIA-BS"/>
    <s v="#03530630981"/>
    <s v="#03530630981"/>
    <n v="201.03"/>
    <n v="201.03"/>
    <n v="204510010"/>
    <m/>
    <m/>
    <m/>
    <s v="EL/1639"/>
    <d v="2024-07-31T00:00:00"/>
    <n v="12708974864"/>
    <s v="ASST_PG_FE.2024.0142508"/>
    <d v="2024-08-06T00:00:00"/>
    <s v="RD/50340"/>
    <d v="2024-08-07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20 ISTRUTTORIA-AREA TERRIT-ASST PG23-PROTES"/>
    <s v=" "/>
    <n v="704720030"/>
    <n v="2"/>
    <s v="bonifico"/>
    <n v="201.03"/>
    <n v="201.03"/>
    <n v="201.03"/>
    <n v="0"/>
    <n v="0"/>
  </r>
  <r>
    <n v="7"/>
    <s v="TSAP"/>
    <n v="2024"/>
    <n v="13726"/>
    <n v="1"/>
    <s v="FT"/>
    <d v="2024-10-05T00:00:00"/>
    <d v="2024-08-07T00:00:00"/>
    <n v="3089849"/>
    <x v="215"/>
    <s v="TANGENZIALE OVEST TRONCO PRIMO, 48-25127-BRESCIA-BS"/>
    <s v="#03530630981"/>
    <s v="#03530630981"/>
    <n v="3718.28"/>
    <n v="3718.28"/>
    <n v="204510010"/>
    <m/>
    <m/>
    <m/>
    <s v="EL/1640"/>
    <d v="2024-07-31T00:00:00"/>
    <n v="12708974916"/>
    <s v="ASST_PG_FE.2024.0142509"/>
    <d v="2024-08-06T00:00:00"/>
    <s v="RD/50312"/>
    <d v="2024-08-07T00:00:00"/>
    <n v="2024"/>
    <n v="769"/>
    <n v="9"/>
    <m/>
    <m/>
    <m/>
    <m/>
    <m/>
    <m/>
    <n v="1"/>
    <x v="19"/>
    <s v=" D"/>
    <n v="2024"/>
    <n v="17134"/>
    <s v="C"/>
    <d v="2024-09-17T00:00:00"/>
    <d v="2024-09-11T00:00:00"/>
    <m/>
    <s v=" Certa, liquida ed esigibile"/>
    <m/>
    <s v="Azienda"/>
    <s v="FPI20 ISTRUTTORIA-AREA TERRIT-ASST PG23-PROTES"/>
    <s v=" "/>
    <n v="102245010"/>
    <n v="2"/>
    <s v="bonifico"/>
    <n v="3718.28"/>
    <n v="3718.28"/>
    <n v="3718.28"/>
    <n v="0"/>
    <n v="0"/>
  </r>
  <r>
    <n v="7"/>
    <s v="TSAP"/>
    <n v="2024"/>
    <n v="13743"/>
    <n v="1"/>
    <s v="FT"/>
    <d v="2024-10-05T00:00:00"/>
    <d v="2024-08-07T00:00:00"/>
    <n v="3089849"/>
    <x v="215"/>
    <s v="TANGENZIALE OVEST TRONCO PRIMO, 48-25127-BRESCIA-BS"/>
    <s v="#03530630981"/>
    <s v="#03530630981"/>
    <n v="128.9"/>
    <n v="128.9"/>
    <n v="204510010"/>
    <m/>
    <m/>
    <m/>
    <s v="EL/1641"/>
    <d v="2024-07-31T00:00:00"/>
    <n v="12708568932"/>
    <s v="ASST_PG_FE.2024.0142498"/>
    <d v="2024-08-06T00:00:00"/>
    <s v="RD/50351"/>
    <d v="2024-08-07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128.9"/>
    <n v="128.9"/>
    <n v="128.9"/>
    <n v="0"/>
    <n v="0"/>
  </r>
  <r>
    <n v="7"/>
    <s v="TSAP"/>
    <n v="2024"/>
    <n v="13744"/>
    <n v="1"/>
    <s v="FT"/>
    <d v="2024-10-05T00:00:00"/>
    <d v="2024-08-07T00:00:00"/>
    <n v="3089849"/>
    <x v="215"/>
    <s v="TANGENZIALE OVEST TRONCO PRIMO, 48-25127-BRESCIA-BS"/>
    <s v="#03530630981"/>
    <s v="#03530630981"/>
    <n v="128.9"/>
    <n v="128.9"/>
    <n v="204510010"/>
    <m/>
    <m/>
    <m/>
    <s v="EL/1642"/>
    <d v="2024-07-31T00:00:00"/>
    <n v="12708974867"/>
    <s v="ASST_PG_FE.2024.0142510"/>
    <d v="2024-08-06T00:00:00"/>
    <s v="RD/50310"/>
    <d v="2024-08-07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128.9"/>
    <n v="128.9"/>
    <n v="128.9"/>
    <n v="0"/>
    <n v="0"/>
  </r>
  <r>
    <n v="7"/>
    <s v="TSAP"/>
    <n v="2024"/>
    <n v="13863"/>
    <n v="1"/>
    <s v="FT"/>
    <d v="2024-10-05T00:00:00"/>
    <d v="2024-08-08T00:00:00"/>
    <n v="3089849"/>
    <x v="215"/>
    <s v="TANGENZIALE OVEST TRONCO PRIMO, 48-25127-BRESCIA-BS"/>
    <s v="#03530630981"/>
    <s v="#03530630981"/>
    <n v="207.22"/>
    <n v="207.22"/>
    <n v="204510010"/>
    <m/>
    <m/>
    <m/>
    <s v="EL/1643"/>
    <d v="2024-07-31T00:00:00"/>
    <n v="12708974834"/>
    <s v="ASST_PG_FE.2024.0142507"/>
    <d v="2024-08-06T00:00:00"/>
    <s v="RD/50400"/>
    <d v="2024-08-08T00:00:00"/>
    <n v="2024"/>
    <n v="277"/>
    <n v="9"/>
    <m/>
    <m/>
    <m/>
    <m/>
    <m/>
    <m/>
    <n v="1"/>
    <x v="5"/>
    <s v=" D"/>
    <n v="2024"/>
    <n v="17134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207.22"/>
    <n v="207.22"/>
    <n v="207.22"/>
    <n v="0"/>
    <n v="0"/>
  </r>
  <r>
    <n v="7"/>
    <s v="3FE"/>
    <n v="2024"/>
    <n v="32691"/>
    <n v="1"/>
    <s v="FT"/>
    <d v="2024-08-10T00:00:00"/>
    <d v="2024-06-17T00:00:00"/>
    <n v="4002"/>
    <x v="216"/>
    <s v="VIA DRIZZAGNO, 11-30037-SCORZE'-VE"/>
    <s v="#01613700275"/>
    <s v="#01613700275"/>
    <n v="75"/>
    <n v="75"/>
    <n v="204510010"/>
    <m/>
    <m/>
    <m/>
    <s v="INV-IT01-24-00002288"/>
    <d v="2024-06-10T00:00:00"/>
    <n v="12316889365"/>
    <s v="ASST_PG_FE.2024.0104323"/>
    <d v="2024-06-11T00:00:00"/>
    <s v="ACQUISTI 37301"/>
    <d v="2024-06-17T00:00:00"/>
    <n v="2024"/>
    <n v="60"/>
    <n v="1"/>
    <m/>
    <m/>
    <m/>
    <m/>
    <m/>
    <m/>
    <n v="1"/>
    <x v="17"/>
    <s v=" D"/>
    <n v="2024"/>
    <n v="13063"/>
    <s v="C"/>
    <d v="2024-07-17T00:00:00"/>
    <d v="2024-07-10T00:00:00"/>
    <m/>
    <s v=" Certa, liquida ed esigibile"/>
    <m/>
    <s v="Azienda"/>
    <s v="FPI01 ISTRUT-CONTAB E FLUSSI FINANZ"/>
    <s v=" "/>
    <n v="701130010"/>
    <n v="2"/>
    <s v="bonifico"/>
    <n v="75"/>
    <n v="75"/>
    <n v="75"/>
    <n v="0"/>
    <n v="0"/>
  </r>
  <r>
    <n v="7"/>
    <s v="3FE"/>
    <n v="2024"/>
    <n v="34784"/>
    <n v="1"/>
    <s v="FT"/>
    <d v="2024-08-20T00:00:00"/>
    <d v="2024-06-28T00:00:00"/>
    <n v="4002"/>
    <x v="216"/>
    <s v="VIA DRIZZAGNO, 11-30037-SCORZE'-VE"/>
    <s v="#01613700275"/>
    <s v="#01613700275"/>
    <n v="2496"/>
    <n v="2496"/>
    <n v="204510010"/>
    <m/>
    <m/>
    <m/>
    <s v="INV-IT01-24-00002545"/>
    <d v="2024-06-20T00:00:00"/>
    <n v="12389485831"/>
    <s v="ASST_PG_FE.2024.0111965"/>
    <d v="2024-06-21T00:00:00"/>
    <n v="40278"/>
    <d v="2024-06-28T00:00:00"/>
    <n v="2024"/>
    <n v="65"/>
    <n v="1"/>
    <m/>
    <m/>
    <m/>
    <m/>
    <m/>
    <m/>
    <n v="1"/>
    <x v="3"/>
    <s v=" D"/>
    <n v="2024"/>
    <n v="13804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2496"/>
    <n v="2496"/>
    <n v="2496"/>
    <n v="0"/>
    <n v="0"/>
  </r>
  <r>
    <n v="7"/>
    <s v="3FE"/>
    <n v="2024"/>
    <n v="35014"/>
    <n v="1"/>
    <s v="FT"/>
    <d v="2024-08-24T00:00:00"/>
    <d v="2024-07-01T00:00:00"/>
    <n v="4002"/>
    <x v="216"/>
    <s v="VIA DRIZZAGNO, 11-30037-SCORZE'-VE"/>
    <s v="#01613700275"/>
    <s v="#01613700275"/>
    <n v="725"/>
    <n v="725"/>
    <n v="204510010"/>
    <m/>
    <m/>
    <m/>
    <s v="INV-IT01-24-00002567"/>
    <d v="2024-06-24T00:00:00"/>
    <n v="12412297474"/>
    <s v="ASST_PG_FE.2024.0114226"/>
    <d v="2024-06-25T00:00:00"/>
    <s v="ACQUISTI 40579"/>
    <d v="2024-07-01T00:00:00"/>
    <n v="2024"/>
    <n v="65"/>
    <n v="1"/>
    <m/>
    <m/>
    <m/>
    <m/>
    <m/>
    <m/>
    <n v="1"/>
    <x v="3"/>
    <s v=" D"/>
    <n v="2024"/>
    <n v="14422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725"/>
    <n v="725"/>
    <n v="725"/>
    <n v="0"/>
    <n v="0"/>
  </r>
  <r>
    <n v="7"/>
    <s v="3FE"/>
    <n v="2024"/>
    <n v="35592"/>
    <n v="1"/>
    <s v="FT"/>
    <d v="2024-08-25T00:00:00"/>
    <d v="2024-07-02T00:00:00"/>
    <n v="4002"/>
    <x v="216"/>
    <s v="VIA DRIZZAGNO, 11-30037-SCORZE'-VE"/>
    <s v="#01613700275"/>
    <s v="#01613700275"/>
    <n v="45"/>
    <n v="45"/>
    <n v="204510010"/>
    <m/>
    <m/>
    <m/>
    <s v="INV-IT01-24-00002584"/>
    <d v="2024-06-25T00:00:00"/>
    <n v="12417007921"/>
    <s v="ASST_PG_FE.2024.0114855"/>
    <d v="2024-06-26T00:00:00"/>
    <n v="37593"/>
    <d v="2024-07-02T00:00:00"/>
    <n v="2024"/>
    <n v="65"/>
    <n v="1"/>
    <m/>
    <m/>
    <m/>
    <m/>
    <m/>
    <m/>
    <n v="1"/>
    <x v="3"/>
    <s v=" D"/>
    <n v="2024"/>
    <n v="14422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45"/>
    <n v="45"/>
    <n v="45"/>
    <n v="0"/>
    <n v="0"/>
  </r>
  <r>
    <n v="7"/>
    <s v="3FE"/>
    <n v="2024"/>
    <n v="35090"/>
    <n v="1"/>
    <s v="FT"/>
    <d v="2024-08-26T00:00:00"/>
    <d v="2024-07-01T00:00:00"/>
    <n v="4002"/>
    <x v="216"/>
    <s v="VIA DRIZZAGNO, 11-30037-SCORZE'-VE"/>
    <s v="#01613700275"/>
    <s v="#01613700275"/>
    <n v="1374.96"/>
    <n v="1374.96"/>
    <n v="204510010"/>
    <m/>
    <m/>
    <m/>
    <s v="INV-IT01-24-00002652"/>
    <d v="2024-06-26T00:00:00"/>
    <n v="12427460408"/>
    <s v="ASST_PG_FE.2024.0115783"/>
    <d v="2024-06-27T00:00:00"/>
    <s v="14479 APR-GIU24"/>
    <d v="2024-07-01T00:00:00"/>
    <n v="2024"/>
    <n v="481"/>
    <n v="1"/>
    <m/>
    <m/>
    <m/>
    <m/>
    <m/>
    <m/>
    <n v="1"/>
    <x v="7"/>
    <s v=" D"/>
    <n v="2024"/>
    <n v="14422"/>
    <s v="C"/>
    <d v="2024-08-06T00:00:00"/>
    <d v="2024-07-31T00:00:00"/>
    <m/>
    <s v=" Certa, liquida ed esigibile"/>
    <m/>
    <s v="Azienda"/>
    <s v="FPI13 ISTRUTTORIA - INGEGNERIA CLINICA"/>
    <s v=" "/>
    <n v="707210020"/>
    <n v="2"/>
    <s v="bonifico"/>
    <n v="1374.96"/>
    <n v="1374.96"/>
    <n v="1374.96"/>
    <n v="0"/>
    <n v="0"/>
  </r>
  <r>
    <n v="7"/>
    <s v="3FE"/>
    <n v="2024"/>
    <n v="42864"/>
    <n v="1"/>
    <s v="FT"/>
    <d v="2024-09-27T00:00:00"/>
    <d v="2024-08-08T00:00:00"/>
    <n v="4002"/>
    <x v="216"/>
    <s v="VIA DRIZZAGNO, 11-30037-SCORZE'-VE"/>
    <s v="#01613700275"/>
    <s v="#01613700275"/>
    <n v="500"/>
    <n v="500"/>
    <n v="204510010"/>
    <m/>
    <m/>
    <m/>
    <s v="INV-IT01-24-00003113"/>
    <d v="2024-07-26T00:00:00"/>
    <n v="12648791377"/>
    <s v="ASST_PG_FE.2024.0137533"/>
    <d v="2024-07-29T00:00:00"/>
    <n v="48551"/>
    <d v="2024-08-08T00:00:00"/>
    <n v="2024"/>
    <n v="65"/>
    <n v="1"/>
    <m/>
    <m/>
    <m/>
    <m/>
    <m/>
    <m/>
    <n v="1"/>
    <x v="3"/>
    <s v=" D"/>
    <n v="2024"/>
    <n v="16140"/>
    <s v="C"/>
    <d v="2024-08-30T00:00:00"/>
    <d v="2024-08-21T00:00:00"/>
    <m/>
    <s v=" Certa, liquida ed esigibile"/>
    <m/>
    <s v="Azienda"/>
    <s v="FPI01 ISTRUT-CONTAB E FLUSSI FINANZ"/>
    <s v=" "/>
    <n v="701130090"/>
    <n v="2"/>
    <s v="bonifico"/>
    <n v="500"/>
    <n v="500"/>
    <n v="500"/>
    <n v="0"/>
    <n v="0"/>
  </r>
  <r>
    <n v="7"/>
    <s v="3FE"/>
    <n v="2024"/>
    <n v="30940"/>
    <n v="1"/>
    <s v="FT"/>
    <d v="2024-08-03T00:00:00"/>
    <d v="2024-06-07T00:00:00"/>
    <n v="389"/>
    <x v="217"/>
    <s v="VIA DI CAMPIGLIANO, 58-50012-BAGNO A RIPOLI-FI"/>
    <s v="#01696821006"/>
    <s v="#07146020586"/>
    <n v="280"/>
    <n v="280"/>
    <n v="204510010"/>
    <m/>
    <m/>
    <m/>
    <n v="1020673859"/>
    <d v="2024-05-31T00:00:00"/>
    <n v="12237685372"/>
    <s v="ASST_PG_FE.2024.0099091"/>
    <d v="2024-06-04T00:00:00"/>
    <s v="ACQUISTI"/>
    <d v="2024-06-07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30942"/>
    <n v="1"/>
    <s v="FT"/>
    <d v="2024-08-03T00:00:00"/>
    <d v="2024-06-07T00:00:00"/>
    <n v="389"/>
    <x v="217"/>
    <s v="VIA DI CAMPIGLIANO, 58-50012-BAGNO A RIPOLI-FI"/>
    <s v="#01696821006"/>
    <s v="#07146020586"/>
    <n v="111.6"/>
    <n v="111.6"/>
    <n v="204510010"/>
    <m/>
    <m/>
    <m/>
    <n v="1020673860"/>
    <d v="2024-05-31T00:00:00"/>
    <n v="12237685434"/>
    <s v="ASST_PG_FE.2024.0099090"/>
    <d v="2024-06-04T00:00:00"/>
    <s v="ACQUISTI"/>
    <d v="2024-06-07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111.6"/>
    <n v="111.6"/>
    <n v="111.6"/>
    <n v="0"/>
    <n v="0"/>
  </r>
  <r>
    <n v="7"/>
    <s v="3FE"/>
    <n v="2024"/>
    <n v="30944"/>
    <n v="1"/>
    <s v="FT"/>
    <d v="2024-08-03T00:00:00"/>
    <d v="2024-06-07T00:00:00"/>
    <n v="389"/>
    <x v="217"/>
    <s v="VIA DI CAMPIGLIANO, 58-50012-BAGNO A RIPOLI-FI"/>
    <s v="#01696821006"/>
    <s v="#07146020586"/>
    <n v="756"/>
    <n v="756"/>
    <n v="204510010"/>
    <m/>
    <m/>
    <m/>
    <n v="1020673861"/>
    <d v="2024-05-31T00:00:00"/>
    <n v="12237685504"/>
    <s v="ASST_PG_FE.2024.0099088"/>
    <d v="2024-06-04T00:00:00"/>
    <s v="ACQUISTI"/>
    <d v="2024-06-07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756"/>
    <n v="756"/>
    <n v="756"/>
    <n v="0"/>
    <n v="0"/>
  </r>
  <r>
    <n v="7"/>
    <s v="3FE"/>
    <n v="2024"/>
    <n v="30945"/>
    <n v="1"/>
    <s v="FT"/>
    <d v="2024-08-03T00:00:00"/>
    <d v="2024-06-07T00:00:00"/>
    <n v="389"/>
    <x v="217"/>
    <s v="VIA DI CAMPIGLIANO, 58-50012-BAGNO A RIPOLI-FI"/>
    <s v="#01696821006"/>
    <s v="#07146020586"/>
    <n v="62.4"/>
    <n v="62.4"/>
    <n v="204510010"/>
    <m/>
    <m/>
    <m/>
    <n v="1020673862"/>
    <d v="2024-05-31T00:00:00"/>
    <n v="12237685601"/>
    <s v="ASST_PG_FE.2024.0099087"/>
    <d v="2024-06-04T00:00:00"/>
    <s v="ACQUISTI"/>
    <d v="2024-06-07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62.4"/>
    <n v="62.4"/>
    <n v="62.4"/>
    <n v="0"/>
    <n v="0"/>
  </r>
  <r>
    <n v="7"/>
    <s v="3FE"/>
    <n v="2024"/>
    <n v="30948"/>
    <n v="1"/>
    <s v="FT"/>
    <d v="2024-08-03T00:00:00"/>
    <d v="2024-06-07T00:00:00"/>
    <n v="389"/>
    <x v="217"/>
    <s v="VIA DI CAMPIGLIANO, 58-50012-BAGNO A RIPOLI-FI"/>
    <s v="#01696821006"/>
    <s v="#07146020586"/>
    <n v="154"/>
    <n v="154"/>
    <n v="204510010"/>
    <m/>
    <m/>
    <m/>
    <n v="1020673863"/>
    <d v="2024-05-31T00:00:00"/>
    <n v="12237685626"/>
    <s v="ASST_PG_FE.2024.0099089"/>
    <d v="2024-06-04T00:00:00"/>
    <s v="ACQUISTI"/>
    <d v="2024-06-07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30949"/>
    <n v="1"/>
    <s v="FT"/>
    <d v="2024-08-03T00:00:00"/>
    <d v="2024-06-07T00:00:00"/>
    <n v="389"/>
    <x v="217"/>
    <s v="VIA DI CAMPIGLIANO, 58-50012-BAGNO A RIPOLI-FI"/>
    <s v="#01696821006"/>
    <s v="#07146020586"/>
    <n v="39.9"/>
    <n v="39.9"/>
    <n v="204510010"/>
    <m/>
    <m/>
    <m/>
    <n v="1020673864"/>
    <d v="2024-05-31T00:00:00"/>
    <n v="12237685650"/>
    <s v="ASST_PG_FE.2024.0099085"/>
    <d v="2024-06-04T00:00:00"/>
    <s v="ACQUISTI"/>
    <d v="2024-06-07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39.9"/>
    <n v="39.9"/>
    <n v="39.9"/>
    <n v="0"/>
    <n v="0"/>
  </r>
  <r>
    <n v="7"/>
    <s v="3FE"/>
    <n v="2024"/>
    <n v="30950"/>
    <n v="1"/>
    <s v="FT"/>
    <d v="2024-08-03T00:00:00"/>
    <d v="2024-06-07T00:00:00"/>
    <n v="389"/>
    <x v="217"/>
    <s v="VIA DI CAMPIGLIANO, 58-50012-BAGNO A RIPOLI-FI"/>
    <s v="#01696821006"/>
    <s v="#07146020586"/>
    <n v="32"/>
    <n v="32"/>
    <n v="204510010"/>
    <m/>
    <m/>
    <m/>
    <n v="1020673865"/>
    <d v="2024-05-31T00:00:00"/>
    <n v="12237685670"/>
    <s v="ASST_PG_FE.2024.0099086"/>
    <d v="2024-06-04T00:00:00"/>
    <s v="ACQUISTI"/>
    <d v="2024-06-07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32"/>
    <n v="32"/>
    <n v="32"/>
    <n v="0"/>
    <n v="0"/>
  </r>
  <r>
    <n v="7"/>
    <s v="3FE"/>
    <n v="2024"/>
    <n v="30951"/>
    <n v="1"/>
    <s v="FT"/>
    <d v="2024-08-03T00:00:00"/>
    <d v="2024-06-07T00:00:00"/>
    <n v="389"/>
    <x v="217"/>
    <s v="VIA DI CAMPIGLIANO, 58-50012-BAGNO A RIPOLI-FI"/>
    <s v="#01696821006"/>
    <s v="#07146020586"/>
    <n v="426"/>
    <n v="426"/>
    <n v="204510010"/>
    <m/>
    <m/>
    <m/>
    <n v="1020674202"/>
    <d v="2024-06-03T00:00:00"/>
    <n v="12252257613"/>
    <s v="ASST_PG_FE.2024.0098485"/>
    <d v="2024-06-04T00:00:00"/>
    <s v="ACQUISTI"/>
    <d v="2024-06-07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426"/>
    <n v="426"/>
    <n v="426"/>
    <n v="0"/>
    <n v="0"/>
  </r>
  <r>
    <n v="7"/>
    <s v="3FE"/>
    <n v="2024"/>
    <n v="31333"/>
    <n v="1"/>
    <s v="FT"/>
    <d v="2024-08-04T00:00:00"/>
    <d v="2024-06-10T00:00:00"/>
    <n v="389"/>
    <x v="217"/>
    <s v="VIA DI CAMPIGLIANO, 58-50012-BAGNO A RIPOLI-FI"/>
    <s v="#01696821006"/>
    <s v="#07146020586"/>
    <n v="300"/>
    <n v="300"/>
    <n v="204510010"/>
    <m/>
    <m/>
    <m/>
    <n v="1020674142"/>
    <d v="2024-05-31T00:00:00"/>
    <n v="12240286952"/>
    <s v="ASST_PG_FE.2024.0099860"/>
    <d v="2024-06-05T00:00:00"/>
    <n v="20985"/>
    <d v="2024-06-10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31335"/>
    <n v="1"/>
    <s v="FT"/>
    <d v="2024-08-04T00:00:00"/>
    <d v="2024-06-10T00:00:00"/>
    <n v="389"/>
    <x v="217"/>
    <s v="VIA DI CAMPIGLIANO, 58-50012-BAGNO A RIPOLI-FI"/>
    <s v="#01696821006"/>
    <s v="#07146020586"/>
    <n v="180"/>
    <n v="180"/>
    <n v="204510010"/>
    <m/>
    <m/>
    <m/>
    <n v="1020674143"/>
    <d v="2024-05-31T00:00:00"/>
    <n v="12240286993"/>
    <s v="ASST_PG_FE.2024.0099859"/>
    <d v="2024-06-05T00:00:00"/>
    <n v="35393"/>
    <d v="2024-06-10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180"/>
    <n v="180"/>
    <n v="180"/>
    <n v="0"/>
    <n v="0"/>
  </r>
  <r>
    <n v="7"/>
    <s v="3FE"/>
    <n v="2024"/>
    <n v="31343"/>
    <n v="1"/>
    <s v="FT"/>
    <d v="2024-08-04T00:00:00"/>
    <d v="2024-06-10T00:00:00"/>
    <n v="389"/>
    <x v="217"/>
    <s v="VIA DI CAMPIGLIANO, 58-50012-BAGNO A RIPOLI-FI"/>
    <s v="#01696821006"/>
    <s v="#07146020586"/>
    <n v="176"/>
    <n v="176"/>
    <n v="204510010"/>
    <m/>
    <m/>
    <m/>
    <n v="1020674479"/>
    <d v="2024-06-04T00:00:00"/>
    <n v="12261172440"/>
    <s v="ASST_PG_FE.2024.0099409"/>
    <d v="2024-06-05T00:00:00"/>
    <n v="35707"/>
    <d v="2024-06-10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176"/>
    <n v="176"/>
    <n v="176"/>
    <n v="0"/>
    <n v="0"/>
  </r>
  <r>
    <n v="7"/>
    <s v="3FE"/>
    <n v="2024"/>
    <n v="31477"/>
    <n v="1"/>
    <s v="FT"/>
    <d v="2024-08-04T00:00:00"/>
    <d v="2024-06-11T00:00:00"/>
    <n v="389"/>
    <x v="217"/>
    <s v="VIA DI CAMPIGLIANO, 58-50012-BAGNO A RIPOLI-FI"/>
    <s v="#01696821006"/>
    <s v="#07146020586"/>
    <n v="615"/>
    <n v="615"/>
    <n v="204510010"/>
    <m/>
    <m/>
    <m/>
    <n v="1020674480"/>
    <d v="2024-06-04T00:00:00"/>
    <n v="12261172485"/>
    <s v="ASST_PG_FE.2024.0099492"/>
    <d v="2024-06-05T00:00:00"/>
    <n v="35709"/>
    <d v="2024-06-11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615"/>
    <n v="615"/>
    <n v="615"/>
    <n v="0"/>
    <n v="0"/>
  </r>
  <r>
    <n v="7"/>
    <s v="3FE"/>
    <n v="2024"/>
    <n v="31027"/>
    <n v="1"/>
    <s v="FT"/>
    <d v="2024-08-05T00:00:00"/>
    <d v="2024-06-10T00:00:00"/>
    <n v="389"/>
    <x v="217"/>
    <s v="VIA DI CAMPIGLIANO, 58-50012-BAGNO A RIPOLI-FI"/>
    <s v="#01696821006"/>
    <s v="#07146020586"/>
    <n v="88"/>
    <n v="88"/>
    <n v="204510010"/>
    <m/>
    <m/>
    <m/>
    <n v="1020674660"/>
    <d v="2024-06-05T00:00:00"/>
    <n v="12269133097"/>
    <s v="ASST_PG_FE.2024.0100213"/>
    <d v="2024-06-06T00:00:00"/>
    <s v="ACQUISTI 36082"/>
    <d v="2024-06-10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88"/>
    <n v="88"/>
    <n v="88"/>
    <n v="0"/>
    <n v="0"/>
  </r>
  <r>
    <n v="7"/>
    <s v="3FE"/>
    <n v="2024"/>
    <n v="31707"/>
    <n v="1"/>
    <s v="FT"/>
    <d v="2024-08-05T00:00:00"/>
    <d v="2024-06-12T00:00:00"/>
    <n v="389"/>
    <x v="217"/>
    <s v="VIA DI CAMPIGLIANO, 58-50012-BAGNO A RIPOLI-FI"/>
    <s v="#01696821006"/>
    <s v="#07146020586"/>
    <n v="3756"/>
    <n v="3756"/>
    <n v="204510010"/>
    <m/>
    <m/>
    <m/>
    <n v="1020674661"/>
    <d v="2024-06-05T00:00:00"/>
    <n v="12269133163"/>
    <s v="ASST_PG_FE.2024.0100212"/>
    <d v="2024-06-06T00:00:00"/>
    <s v="ACQUISTI 35945 STAMPATO"/>
    <d v="2024-06-12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3756"/>
    <n v="3756"/>
    <n v="3756"/>
    <n v="0"/>
    <n v="0"/>
  </r>
  <r>
    <n v="7"/>
    <s v="3FE"/>
    <n v="2024"/>
    <n v="31520"/>
    <n v="1"/>
    <s v="FT"/>
    <d v="2024-08-06T00:00:00"/>
    <d v="2024-06-11T00:00:00"/>
    <n v="389"/>
    <x v="217"/>
    <s v="VIA DI CAMPIGLIANO, 58-50012-BAGNO A RIPOLI-FI"/>
    <s v="#01696821006"/>
    <s v="#07146020586"/>
    <n v="1100"/>
    <n v="1100"/>
    <n v="204510010"/>
    <m/>
    <m/>
    <m/>
    <n v="1020674999"/>
    <d v="2024-06-06T00:00:00"/>
    <n v="12277785908"/>
    <s v="ASST_PG_FE.2024.0100931"/>
    <d v="2024-06-07T00:00:00"/>
    <n v="35944"/>
    <d v="2024-06-11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1100"/>
    <n v="1100"/>
    <n v="1100"/>
    <n v="0"/>
    <n v="0"/>
  </r>
  <r>
    <n v="7"/>
    <s v="3FE"/>
    <n v="2024"/>
    <n v="31521"/>
    <n v="1"/>
    <s v="FT"/>
    <d v="2024-08-06T00:00:00"/>
    <d v="2024-06-11T00:00:00"/>
    <n v="389"/>
    <x v="217"/>
    <s v="VIA DI CAMPIGLIANO, 58-50012-BAGNO A RIPOLI-FI"/>
    <s v="#01696821006"/>
    <s v="#07146020586"/>
    <n v="28.5"/>
    <n v="28.5"/>
    <n v="204510010"/>
    <m/>
    <m/>
    <m/>
    <n v="1020675000"/>
    <d v="2024-06-06T00:00:00"/>
    <n v="12277786044"/>
    <s v="ASST_PG_FE.2024.0100932"/>
    <d v="2024-06-07T00:00:00"/>
    <n v="22748"/>
    <d v="2024-06-11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28.5"/>
    <n v="28.5"/>
    <n v="28.5"/>
    <n v="0"/>
    <n v="0"/>
  </r>
  <r>
    <n v="7"/>
    <s v="3FE"/>
    <n v="2024"/>
    <n v="31522"/>
    <n v="1"/>
    <s v="FT"/>
    <d v="2024-08-06T00:00:00"/>
    <d v="2024-06-11T00:00:00"/>
    <n v="389"/>
    <x v="217"/>
    <s v="VIA DI CAMPIGLIANO, 58-50012-BAGNO A RIPOLI-FI"/>
    <s v="#01696821006"/>
    <s v="#07146020586"/>
    <n v="126"/>
    <n v="126"/>
    <n v="204510010"/>
    <m/>
    <m/>
    <m/>
    <n v="1020675001"/>
    <d v="2024-06-06T00:00:00"/>
    <n v="12277786141"/>
    <s v="ASST_PG_FE.2024.0100930"/>
    <d v="2024-06-07T00:00:00"/>
    <n v="22747"/>
    <d v="2024-06-11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126"/>
    <n v="126"/>
    <n v="126"/>
    <n v="0"/>
    <n v="0"/>
  </r>
  <r>
    <n v="7"/>
    <s v="3FE"/>
    <n v="2024"/>
    <n v="31523"/>
    <n v="1"/>
    <s v="FT"/>
    <d v="2024-08-06T00:00:00"/>
    <d v="2024-06-11T00:00:00"/>
    <n v="389"/>
    <x v="217"/>
    <s v="VIA DI CAMPIGLIANO, 58-50012-BAGNO A RIPOLI-FI"/>
    <s v="#01696821006"/>
    <s v="#07146020586"/>
    <n v="365.4"/>
    <n v="365.4"/>
    <n v="204510010"/>
    <m/>
    <m/>
    <m/>
    <n v="1020675002"/>
    <d v="2024-06-06T00:00:00"/>
    <n v="12277786462"/>
    <s v="ASST_PG_FE.2024.0100933"/>
    <d v="2024-06-07T00:00:00"/>
    <n v="24343"/>
    <d v="2024-06-11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365.4"/>
    <n v="365.4"/>
    <n v="365.4"/>
    <n v="0"/>
    <n v="0"/>
  </r>
  <r>
    <n v="7"/>
    <s v="3FE"/>
    <n v="2024"/>
    <n v="31524"/>
    <n v="1"/>
    <s v="FT"/>
    <d v="2024-08-06T00:00:00"/>
    <d v="2024-06-11T00:00:00"/>
    <n v="389"/>
    <x v="217"/>
    <s v="VIA DI CAMPIGLIANO, 58-50012-BAGNO A RIPOLI-FI"/>
    <s v="#01696821006"/>
    <s v="#07146020586"/>
    <n v="61.6"/>
    <n v="61.6"/>
    <n v="204510010"/>
    <m/>
    <m/>
    <m/>
    <n v="1020675003"/>
    <d v="2024-06-06T00:00:00"/>
    <n v="12277786720"/>
    <s v="ASST_PG_FE.2024.0100935"/>
    <d v="2024-06-07T00:00:00"/>
    <n v="26463"/>
    <d v="2024-06-11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61.6"/>
    <n v="61.6"/>
    <n v="61.6"/>
    <n v="0"/>
    <n v="0"/>
  </r>
  <r>
    <n v="7"/>
    <s v="3FE"/>
    <n v="2024"/>
    <n v="31525"/>
    <n v="1"/>
    <s v="FT"/>
    <d v="2024-08-06T00:00:00"/>
    <d v="2024-06-11T00:00:00"/>
    <n v="389"/>
    <x v="217"/>
    <s v="VIA DI CAMPIGLIANO, 58-50012-BAGNO A RIPOLI-FI"/>
    <s v="#01696821006"/>
    <s v="#07146020586"/>
    <n v="117"/>
    <n v="117"/>
    <n v="204510010"/>
    <m/>
    <m/>
    <m/>
    <n v="1020675004"/>
    <d v="2024-06-06T00:00:00"/>
    <n v="12277786901"/>
    <s v="ASST_PG_FE.2024.0100934"/>
    <d v="2024-06-07T00:00:00"/>
    <n v="29608"/>
    <d v="2024-06-11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117"/>
    <n v="117"/>
    <n v="117"/>
    <n v="0"/>
    <n v="0"/>
  </r>
  <r>
    <n v="7"/>
    <s v="3FE"/>
    <n v="2024"/>
    <n v="31526"/>
    <n v="1"/>
    <s v="FT"/>
    <d v="2024-08-06T00:00:00"/>
    <d v="2024-06-11T00:00:00"/>
    <n v="389"/>
    <x v="217"/>
    <s v="VIA DI CAMPIGLIANO, 58-50012-BAGNO A RIPOLI-FI"/>
    <s v="#01696821006"/>
    <s v="#07146020586"/>
    <n v="260"/>
    <n v="260"/>
    <n v="204510010"/>
    <m/>
    <m/>
    <m/>
    <n v="1020675005"/>
    <d v="2024-06-06T00:00:00"/>
    <n v="12277787090"/>
    <s v="ASST_PG_FE.2024.0100937"/>
    <d v="2024-06-07T00:00:00"/>
    <n v="35946"/>
    <d v="2024-06-11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260"/>
    <n v="260"/>
    <n v="260"/>
    <n v="0"/>
    <n v="0"/>
  </r>
  <r>
    <n v="7"/>
    <s v="3FE"/>
    <n v="2024"/>
    <n v="31835"/>
    <n v="1"/>
    <s v="FT"/>
    <d v="2024-08-06T00:00:00"/>
    <d v="2024-06-12T00:00:00"/>
    <n v="389"/>
    <x v="217"/>
    <s v="VIA DI CAMPIGLIANO, 58-50012-BAGNO A RIPOLI-FI"/>
    <s v="#01696821006"/>
    <s v="#07146020586"/>
    <n v="180"/>
    <n v="180"/>
    <n v="204510010"/>
    <m/>
    <m/>
    <m/>
    <n v="1020675006"/>
    <d v="2024-06-06T00:00:00"/>
    <n v="12277787270"/>
    <s v="ASST_PG_FE.2024.0100938"/>
    <d v="2024-06-07T00:00:00"/>
    <n v="36381"/>
    <d v="2024-06-12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180"/>
    <n v="180"/>
    <n v="180"/>
    <n v="0"/>
    <n v="0"/>
  </r>
  <r>
    <n v="7"/>
    <s v="3FE"/>
    <n v="2024"/>
    <n v="31836"/>
    <n v="1"/>
    <s v="FT"/>
    <d v="2024-08-06T00:00:00"/>
    <d v="2024-06-12T00:00:00"/>
    <n v="389"/>
    <x v="217"/>
    <s v="VIA DI CAMPIGLIANO, 58-50012-BAGNO A RIPOLI-FI"/>
    <s v="#01696821006"/>
    <s v="#07146020586"/>
    <n v="38"/>
    <n v="38"/>
    <n v="204510010"/>
    <m/>
    <m/>
    <m/>
    <n v="1020675007"/>
    <d v="2024-06-06T00:00:00"/>
    <n v="12277787429"/>
    <s v="ASST_PG_FE.2024.0100936"/>
    <d v="2024-06-07T00:00:00"/>
    <n v="36382"/>
    <d v="2024-06-12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38"/>
    <n v="38"/>
    <n v="38"/>
    <n v="0"/>
    <n v="0"/>
  </r>
  <r>
    <n v="7"/>
    <s v="3FE"/>
    <n v="2024"/>
    <n v="32159"/>
    <n v="1"/>
    <s v="FT"/>
    <d v="2024-08-07T00:00:00"/>
    <d v="2024-06-13T00:00:00"/>
    <n v="389"/>
    <x v="217"/>
    <s v="VIA DI CAMPIGLIANO, 58-50012-BAGNO A RIPOLI-FI"/>
    <s v="#01696821006"/>
    <s v="#07146020586"/>
    <n v="38"/>
    <n v="38"/>
    <n v="204510010"/>
    <m/>
    <m/>
    <m/>
    <n v="1020675591"/>
    <d v="2024-06-07T00:00:00"/>
    <n v="12291927811"/>
    <s v="ASST_PG_FE.2024.0102627"/>
    <d v="2024-06-08T00:00:00"/>
    <n v="37153"/>
    <d v="2024-06-13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38"/>
    <n v="38"/>
    <n v="38"/>
    <n v="0"/>
    <n v="0"/>
  </r>
  <r>
    <n v="7"/>
    <s v="3FE"/>
    <n v="2024"/>
    <n v="32190"/>
    <n v="1"/>
    <s v="FT"/>
    <d v="2024-08-07T00:00:00"/>
    <d v="2024-06-13T00:00:00"/>
    <n v="389"/>
    <x v="217"/>
    <s v="VIA DI CAMPIGLIANO, 58-50012-BAGNO A RIPOLI-FI"/>
    <s v="#01696821006"/>
    <s v="#07146020586"/>
    <n v="60"/>
    <n v="60"/>
    <n v="204510010"/>
    <m/>
    <m/>
    <m/>
    <n v="1020675351"/>
    <d v="2024-06-07T00:00:00"/>
    <n v="12288092480"/>
    <s v="ASST_PG_FE.2024.0101826"/>
    <d v="2024-06-08T00:00:00"/>
    <n v="37148"/>
    <d v="2024-06-13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60"/>
    <n v="60"/>
    <n v="60"/>
    <n v="0"/>
    <n v="0"/>
  </r>
  <r>
    <n v="7"/>
    <s v="3FE"/>
    <n v="2024"/>
    <n v="32199"/>
    <n v="1"/>
    <s v="FT"/>
    <d v="2024-08-07T00:00:00"/>
    <d v="2024-06-13T00:00:00"/>
    <n v="389"/>
    <x v="217"/>
    <s v="VIA DI CAMPIGLIANO, 58-50012-BAGNO A RIPOLI-FI"/>
    <s v="#01696821006"/>
    <s v="#07146020586"/>
    <n v="268.8"/>
    <n v="268.8"/>
    <n v="204510010"/>
    <m/>
    <m/>
    <m/>
    <n v="1020675592"/>
    <d v="2024-06-07T00:00:00"/>
    <n v="12291928303"/>
    <s v="ASST_PG_FE.2024.0102629"/>
    <d v="2024-06-08T00:00:00"/>
    <n v="37157"/>
    <d v="2024-06-13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268.8"/>
    <n v="268.8"/>
    <n v="268.8"/>
    <n v="0"/>
    <n v="0"/>
  </r>
  <r>
    <n v="7"/>
    <s v="3FE"/>
    <n v="2024"/>
    <n v="32303"/>
    <n v="1"/>
    <s v="FT"/>
    <d v="2024-08-07T00:00:00"/>
    <d v="2024-06-13T00:00:00"/>
    <n v="389"/>
    <x v="217"/>
    <s v="VIA DI CAMPIGLIANO, 58-50012-BAGNO A RIPOLI-FI"/>
    <s v="#01696821006"/>
    <s v="#07146020586"/>
    <n v="390"/>
    <n v="390"/>
    <n v="204510010"/>
    <m/>
    <m/>
    <m/>
    <n v="1020675350"/>
    <d v="2024-06-07T00:00:00"/>
    <n v="12288092254"/>
    <s v="ASST_PG_FE.2024.0101807"/>
    <d v="2024-06-08T00:00:00"/>
    <n v="37147"/>
    <d v="2024-06-13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390"/>
    <n v="390"/>
    <n v="390"/>
    <n v="0"/>
    <n v="0"/>
  </r>
  <r>
    <n v="7"/>
    <s v="3FE"/>
    <n v="2024"/>
    <n v="32627"/>
    <n v="1"/>
    <s v="FT"/>
    <d v="2024-08-07T00:00:00"/>
    <d v="2024-06-14T00:00:00"/>
    <n v="389"/>
    <x v="217"/>
    <s v="VIA DI CAMPIGLIANO, 58-50012-BAGNO A RIPOLI-FI"/>
    <s v="#01696821006"/>
    <s v="#07146020586"/>
    <n v="4500"/>
    <n v="4500"/>
    <n v="204510010"/>
    <m/>
    <m/>
    <m/>
    <n v="1020675593"/>
    <d v="2024-06-07T00:00:00"/>
    <n v="12291928808"/>
    <s v="ASST_PG_FE.2024.0102628"/>
    <d v="2024-06-08T00:00:00"/>
    <n v="37149"/>
    <d v="2024-06-14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4500"/>
    <n v="4500"/>
    <n v="4500"/>
    <n v="0"/>
    <n v="0"/>
  </r>
  <r>
    <n v="7"/>
    <s v="3FE"/>
    <n v="2024"/>
    <n v="32838"/>
    <n v="1"/>
    <s v="FT"/>
    <d v="2024-08-07T00:00:00"/>
    <d v="2024-06-17T00:00:00"/>
    <n v="389"/>
    <x v="217"/>
    <s v="VIA DI CAMPIGLIANO, 58-50012-BAGNO A RIPOLI-FI"/>
    <s v="#01696821006"/>
    <s v="#07146020586"/>
    <n v="300"/>
    <n v="300"/>
    <n v="204510010"/>
    <m/>
    <m/>
    <m/>
    <n v="1020675352"/>
    <d v="2024-06-07T00:00:00"/>
    <n v="12288092698"/>
    <s v="ASST_PG_FE.2024.0102045"/>
    <d v="2024-06-08T00:00:00"/>
    <n v="37169"/>
    <d v="2024-06-17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32839"/>
    <n v="1"/>
    <s v="FT"/>
    <d v="2024-08-07T00:00:00"/>
    <d v="2024-06-17T00:00:00"/>
    <n v="389"/>
    <x v="217"/>
    <s v="VIA DI CAMPIGLIANO, 58-50012-BAGNO A RIPOLI-FI"/>
    <s v="#01696821006"/>
    <s v="#07146020586"/>
    <n v="111.6"/>
    <n v="111.6"/>
    <n v="204510010"/>
    <m/>
    <m/>
    <m/>
    <n v="1020675346"/>
    <d v="2024-06-07T00:00:00"/>
    <n v="12288091370"/>
    <s v="ASST_PG_FE.2024.0102055"/>
    <d v="2024-06-08T00:00:00"/>
    <n v="24344"/>
    <d v="2024-06-17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111.6"/>
    <n v="111.6"/>
    <n v="111.6"/>
    <n v="0"/>
    <n v="0"/>
  </r>
  <r>
    <n v="7"/>
    <s v="3FE"/>
    <n v="2024"/>
    <n v="32840"/>
    <n v="1"/>
    <s v="FT"/>
    <d v="2024-08-07T00:00:00"/>
    <d v="2024-06-17T00:00:00"/>
    <n v="389"/>
    <x v="217"/>
    <s v="VIA DI CAMPIGLIANO, 58-50012-BAGNO A RIPOLI-FI"/>
    <s v="#01696821006"/>
    <s v="#07146020586"/>
    <n v="62.4"/>
    <n v="62.4"/>
    <n v="204510010"/>
    <m/>
    <m/>
    <m/>
    <n v="1020675590"/>
    <d v="2024-06-07T00:00:00"/>
    <n v="12291927016"/>
    <s v="ASST_PG_FE.2024.0102626"/>
    <d v="2024-06-08T00:00:00"/>
    <n v="32238"/>
    <d v="2024-06-17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62.4"/>
    <n v="62.4"/>
    <n v="62.4"/>
    <n v="0"/>
    <n v="0"/>
  </r>
  <r>
    <n v="7"/>
    <s v="3FE"/>
    <n v="2024"/>
    <n v="32843"/>
    <n v="1"/>
    <s v="FT"/>
    <d v="2024-08-07T00:00:00"/>
    <d v="2024-06-17T00:00:00"/>
    <n v="389"/>
    <x v="217"/>
    <s v="VIA DI CAMPIGLIANO, 58-50012-BAGNO A RIPOLI-FI"/>
    <s v="#01696821006"/>
    <s v="#07146020586"/>
    <n v="36"/>
    <n v="36"/>
    <n v="204510010"/>
    <m/>
    <m/>
    <m/>
    <n v="1020675349"/>
    <d v="2024-06-07T00:00:00"/>
    <n v="12288092018"/>
    <s v="ASST_PG_FE.2024.0101803"/>
    <d v="2024-06-08T00:00:00"/>
    <n v="37173"/>
    <d v="2024-06-17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36"/>
    <n v="36"/>
    <n v="36"/>
    <n v="0"/>
    <n v="0"/>
  </r>
  <r>
    <n v="7"/>
    <s v="3FE"/>
    <n v="2024"/>
    <n v="32847"/>
    <n v="1"/>
    <s v="FT"/>
    <d v="2024-08-07T00:00:00"/>
    <d v="2024-06-17T00:00:00"/>
    <n v="389"/>
    <x v="217"/>
    <s v="VIA DI CAMPIGLIANO, 58-50012-BAGNO A RIPOLI-FI"/>
    <s v="#01696821006"/>
    <s v="#07146020586"/>
    <n v="39.9"/>
    <n v="39.9"/>
    <n v="204510010"/>
    <m/>
    <m/>
    <m/>
    <n v="1020675348"/>
    <d v="2024-06-07T00:00:00"/>
    <n v="12288091801"/>
    <s v="ASST_PG_FE.2024.0101802"/>
    <d v="2024-06-08T00:00:00"/>
    <n v="26017"/>
    <d v="2024-06-17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39.9"/>
    <n v="39.9"/>
    <n v="39.9"/>
    <n v="0"/>
    <n v="0"/>
  </r>
  <r>
    <n v="7"/>
    <s v="3FE"/>
    <n v="2024"/>
    <n v="33721"/>
    <n v="1"/>
    <s v="FT"/>
    <d v="2024-08-07T00:00:00"/>
    <d v="2024-06-21T00:00:00"/>
    <n v="389"/>
    <x v="217"/>
    <s v="VIA DI CAMPIGLIANO, 58-50012-BAGNO A RIPOLI-FI"/>
    <s v="#01696821006"/>
    <s v="#07146020586"/>
    <n v="280"/>
    <n v="280"/>
    <n v="204510010"/>
    <m/>
    <m/>
    <m/>
    <n v="1020675345"/>
    <d v="2024-06-07T00:00:00"/>
    <n v="12288090727"/>
    <s v="ASST_PG_FE.2024.0101801"/>
    <d v="2024-06-08T00:00:00"/>
    <n v="24345"/>
    <d v="2024-06-21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33723"/>
    <n v="1"/>
    <s v="FT"/>
    <d v="2024-08-07T00:00:00"/>
    <d v="2024-06-21T00:00:00"/>
    <n v="389"/>
    <x v="217"/>
    <s v="VIA DI CAMPIGLIANO, 58-50012-BAGNO A RIPOLI-FI"/>
    <s v="#01696821006"/>
    <s v="#07146020586"/>
    <n v="154"/>
    <n v="154"/>
    <n v="204510010"/>
    <m/>
    <m/>
    <m/>
    <n v="1020675347"/>
    <d v="2024-06-07T00:00:00"/>
    <n v="12288091582"/>
    <s v="ASST_PG_FE.2024.0102041"/>
    <d v="2024-06-08T00:00:00"/>
    <n v="26015"/>
    <d v="2024-06-21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32205"/>
    <n v="1"/>
    <s v="FT"/>
    <d v="2024-08-08T00:00:00"/>
    <d v="2024-06-13T00:00:00"/>
    <n v="389"/>
    <x v="217"/>
    <s v="VIA DI CAMPIGLIANO, 58-50012-BAGNO A RIPOLI-FI"/>
    <s v="#01696821006"/>
    <s v="#07146020586"/>
    <n v="21"/>
    <n v="21"/>
    <n v="204510010"/>
    <m/>
    <m/>
    <m/>
    <n v="1020674998"/>
    <d v="2024-06-06T00:00:00"/>
    <n v="12277785709"/>
    <s v="ASST_PG_FE.2024.0103142"/>
    <d v="2024-06-09T00:00:00"/>
    <s v="ACQUISTI 31328"/>
    <d v="2024-06-13T00:00:00"/>
    <n v="2024"/>
    <n v="65"/>
    <n v="1"/>
    <m/>
    <m/>
    <m/>
    <m/>
    <m/>
    <m/>
    <n v="1"/>
    <x v="3"/>
    <s v=" D"/>
    <n v="2024"/>
    <n v="1223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32692"/>
    <n v="1"/>
    <s v="FT"/>
    <d v="2024-08-10T00:00:00"/>
    <d v="2024-06-17T00:00:00"/>
    <n v="389"/>
    <x v="217"/>
    <s v="VIA DI CAMPIGLIANO, 58-50012-BAGNO A RIPOLI-FI"/>
    <s v="#01696821006"/>
    <s v="#07146020586"/>
    <n v="235.8"/>
    <n v="235.8"/>
    <n v="204510010"/>
    <m/>
    <m/>
    <m/>
    <n v="1020675783"/>
    <d v="2024-06-10T00:00:00"/>
    <n v="12312970602"/>
    <s v="ASST_PG_FE.2024.0103816"/>
    <d v="2024-06-11T00:00:00"/>
    <s v="ACQUISTI 37151"/>
    <d v="2024-06-17T00:00:00"/>
    <n v="2024"/>
    <n v="65"/>
    <n v="1"/>
    <m/>
    <m/>
    <m/>
    <m/>
    <m/>
    <m/>
    <n v="1"/>
    <x v="3"/>
    <s v=" D"/>
    <n v="2024"/>
    <n v="12988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235.8"/>
    <n v="235.8"/>
    <n v="235.8"/>
    <n v="0"/>
    <n v="0"/>
  </r>
  <r>
    <n v="7"/>
    <s v="3FE"/>
    <n v="2024"/>
    <n v="33266"/>
    <n v="1"/>
    <s v="FT"/>
    <d v="2024-08-11T00:00:00"/>
    <d v="2024-06-19T00:00:00"/>
    <n v="389"/>
    <x v="217"/>
    <s v="VIA DI CAMPIGLIANO, 58-50012-BAGNO A RIPOLI-FI"/>
    <s v="#01696821006"/>
    <s v="#07146020586"/>
    <n v="1500"/>
    <n v="1500"/>
    <n v="204510010"/>
    <m/>
    <m/>
    <m/>
    <n v="1020676003"/>
    <d v="2024-06-11T00:00:00"/>
    <n v="12322891390"/>
    <s v="ASST_PG_FE.2024.0105243"/>
    <d v="2024-06-12T00:00:00"/>
    <s v="ACQUISTI 37561"/>
    <d v="2024-06-19T00:00:00"/>
    <n v="2024"/>
    <n v="65"/>
    <n v="1"/>
    <m/>
    <m/>
    <m/>
    <m/>
    <m/>
    <m/>
    <n v="1"/>
    <x v="3"/>
    <s v=" D"/>
    <n v="2024"/>
    <n v="12988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500"/>
    <n v="1500"/>
    <n v="1500"/>
    <n v="0"/>
    <n v="0"/>
  </r>
  <r>
    <n v="7"/>
    <s v="3FE"/>
    <n v="2024"/>
    <n v="33220"/>
    <n v="1"/>
    <s v="FT"/>
    <d v="2024-08-12T00:00:00"/>
    <d v="2024-06-19T00:00:00"/>
    <n v="389"/>
    <x v="217"/>
    <s v="VIA DI CAMPIGLIANO, 58-50012-BAGNO A RIPOLI-FI"/>
    <s v="#01696821006"/>
    <s v="#07146020586"/>
    <n v="128"/>
    <n v="128"/>
    <n v="204510010"/>
    <m/>
    <m/>
    <m/>
    <n v="1020676109"/>
    <d v="2024-06-12T00:00:00"/>
    <n v="12327365917"/>
    <s v="ASST_PG_FE.2024.0105426"/>
    <d v="2024-06-13T00:00:00"/>
    <n v="37835"/>
    <d v="2024-06-19T00:00:00"/>
    <n v="2024"/>
    <n v="65"/>
    <n v="1"/>
    <m/>
    <m/>
    <m/>
    <m/>
    <m/>
    <m/>
    <n v="1"/>
    <x v="3"/>
    <s v=" D"/>
    <n v="2024"/>
    <n v="12988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28"/>
    <n v="128"/>
    <n v="128"/>
    <n v="0"/>
    <n v="0"/>
  </r>
  <r>
    <n v="7"/>
    <s v="3FE"/>
    <n v="2024"/>
    <n v="33221"/>
    <n v="1"/>
    <s v="FT"/>
    <d v="2024-08-12T00:00:00"/>
    <d v="2024-06-19T00:00:00"/>
    <n v="389"/>
    <x v="217"/>
    <s v="VIA DI CAMPIGLIANO, 58-50012-BAGNO A RIPOLI-FI"/>
    <s v="#01696821006"/>
    <s v="#07146020586"/>
    <n v="21"/>
    <n v="21"/>
    <n v="204510010"/>
    <m/>
    <m/>
    <m/>
    <n v="1020676282"/>
    <d v="2024-06-12T00:00:00"/>
    <n v="12330955718"/>
    <s v="ASST_PG_FE.2024.0105924"/>
    <d v="2024-06-13T00:00:00"/>
    <n v="31328"/>
    <d v="2024-06-19T00:00:00"/>
    <n v="2024"/>
    <n v="65"/>
    <n v="1"/>
    <m/>
    <m/>
    <m/>
    <m/>
    <m/>
    <m/>
    <n v="1"/>
    <x v="3"/>
    <s v=" D"/>
    <n v="2024"/>
    <n v="12988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33222"/>
    <n v="1"/>
    <s v="FT"/>
    <d v="2024-08-12T00:00:00"/>
    <d v="2024-06-19T00:00:00"/>
    <n v="389"/>
    <x v="217"/>
    <s v="VIA DI CAMPIGLIANO, 58-50012-BAGNO A RIPOLI-FI"/>
    <s v="#01696821006"/>
    <s v="#07146020586"/>
    <n v="61.6"/>
    <n v="61.6"/>
    <n v="204510010"/>
    <m/>
    <m/>
    <m/>
    <n v="1020676284"/>
    <d v="2024-06-12T00:00:00"/>
    <n v="12330956055"/>
    <s v="ASST_PG_FE.2024.0105953"/>
    <d v="2024-06-13T00:00:00"/>
    <n v="26463"/>
    <d v="2024-06-19T00:00:00"/>
    <n v="2024"/>
    <n v="65"/>
    <n v="1"/>
    <m/>
    <m/>
    <m/>
    <m/>
    <m/>
    <m/>
    <n v="1"/>
    <x v="3"/>
    <s v=" D"/>
    <n v="2024"/>
    <n v="12988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61.6"/>
    <n v="61.6"/>
    <n v="61.6"/>
    <n v="0"/>
    <n v="0"/>
  </r>
  <r>
    <n v="7"/>
    <s v="3FE"/>
    <n v="2024"/>
    <n v="33223"/>
    <n v="1"/>
    <s v="FT"/>
    <d v="2024-08-12T00:00:00"/>
    <d v="2024-06-19T00:00:00"/>
    <n v="389"/>
    <x v="217"/>
    <s v="VIA DI CAMPIGLIANO, 58-50012-BAGNO A RIPOLI-FI"/>
    <s v="#01696821006"/>
    <s v="#07146020586"/>
    <n v="117"/>
    <n v="117"/>
    <n v="204510010"/>
    <m/>
    <m/>
    <m/>
    <n v="1020676285"/>
    <d v="2024-06-12T00:00:00"/>
    <n v="12330956264"/>
    <s v="ASST_PG_FE.2024.0105956"/>
    <d v="2024-06-13T00:00:00"/>
    <n v="29608"/>
    <d v="2024-06-19T00:00:00"/>
    <n v="2024"/>
    <n v="65"/>
    <n v="1"/>
    <m/>
    <m/>
    <m/>
    <m/>
    <m/>
    <m/>
    <n v="1"/>
    <x v="3"/>
    <s v=" D"/>
    <n v="2024"/>
    <n v="12988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17"/>
    <n v="117"/>
    <n v="117"/>
    <n v="0"/>
    <n v="0"/>
  </r>
  <r>
    <n v="7"/>
    <s v="3FE"/>
    <n v="2024"/>
    <n v="33224"/>
    <n v="1"/>
    <s v="FT"/>
    <d v="2024-08-12T00:00:00"/>
    <d v="2024-06-19T00:00:00"/>
    <n v="389"/>
    <x v="217"/>
    <s v="VIA DI CAMPIGLIANO, 58-50012-BAGNO A RIPOLI-FI"/>
    <s v="#01696821006"/>
    <s v="#07146020586"/>
    <n v="211"/>
    <n v="211"/>
    <n v="204510010"/>
    <m/>
    <m/>
    <m/>
    <n v="1020676286"/>
    <d v="2024-06-12T00:00:00"/>
    <n v="12330956468"/>
    <s v="ASST_PG_FE.2024.0105957"/>
    <d v="2024-06-13T00:00:00"/>
    <n v="37835"/>
    <d v="2024-06-19T00:00:00"/>
    <n v="2024"/>
    <n v="65"/>
    <n v="1"/>
    <m/>
    <m/>
    <m/>
    <m/>
    <m/>
    <m/>
    <n v="1"/>
    <x v="3"/>
    <s v=" D"/>
    <n v="2024"/>
    <n v="12988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211"/>
    <n v="211"/>
    <n v="211"/>
    <n v="0"/>
    <n v="0"/>
  </r>
  <r>
    <n v="7"/>
    <s v="3FE"/>
    <n v="2024"/>
    <n v="33371"/>
    <n v="1"/>
    <s v="FT"/>
    <d v="2024-08-12T00:00:00"/>
    <d v="2024-06-20T00:00:00"/>
    <n v="389"/>
    <x v="217"/>
    <s v="VIA DI CAMPIGLIANO, 58-50012-BAGNO A RIPOLI-FI"/>
    <s v="#01696821006"/>
    <s v="#07146020586"/>
    <n v="365.4"/>
    <n v="365.4"/>
    <n v="204510010"/>
    <m/>
    <m/>
    <m/>
    <n v="1020676283"/>
    <d v="2024-06-12T00:00:00"/>
    <n v="12330955887"/>
    <s v="ASST_PG_FE.2024.0105964"/>
    <d v="2024-06-13T00:00:00"/>
    <n v="24343"/>
    <d v="2024-06-20T00:00:00"/>
    <n v="2024"/>
    <n v="65"/>
    <n v="1"/>
    <m/>
    <m/>
    <m/>
    <m/>
    <m/>
    <m/>
    <n v="1"/>
    <x v="3"/>
    <s v=" D"/>
    <n v="2024"/>
    <n v="12988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365.4"/>
    <n v="365.4"/>
    <n v="365.4"/>
    <n v="0"/>
    <n v="0"/>
  </r>
  <r>
    <n v="7"/>
    <s v="3FE"/>
    <n v="2024"/>
    <n v="33699"/>
    <n v="1"/>
    <s v="FT"/>
    <d v="2024-08-14T00:00:00"/>
    <d v="2024-06-21T00:00:00"/>
    <n v="389"/>
    <x v="217"/>
    <s v="VIA DI CAMPIGLIANO, 58-50012-BAGNO A RIPOLI-FI"/>
    <s v="#01696821006"/>
    <s v="#07146020586"/>
    <n v="280"/>
    <n v="280"/>
    <n v="204510010"/>
    <m/>
    <m/>
    <m/>
    <n v="1020676553"/>
    <d v="2024-06-14T00:00:00"/>
    <n v="12350584782"/>
    <s v="ASST_PG_FE.2024.0107457"/>
    <d v="2024-06-15T00:00:00"/>
    <s v="ACQUISTI 24345"/>
    <d v="2024-06-21T00:00:00"/>
    <n v="2024"/>
    <n v="65"/>
    <n v="1"/>
    <m/>
    <m/>
    <m/>
    <m/>
    <m/>
    <m/>
    <n v="1"/>
    <x v="3"/>
    <s v=" D"/>
    <n v="2024"/>
    <n v="12988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33700"/>
    <n v="1"/>
    <s v="FT"/>
    <d v="2024-08-14T00:00:00"/>
    <d v="2024-06-21T00:00:00"/>
    <n v="389"/>
    <x v="217"/>
    <s v="VIA DI CAMPIGLIANO, 58-50012-BAGNO A RIPOLI-FI"/>
    <s v="#01696821006"/>
    <s v="#07146020586"/>
    <n v="111.6"/>
    <n v="111.6"/>
    <n v="204510010"/>
    <m/>
    <m/>
    <m/>
    <n v="1020676554"/>
    <d v="2024-06-14T00:00:00"/>
    <n v="12350584847"/>
    <s v="ASST_PG_FE.2024.0107057"/>
    <d v="2024-06-15T00:00:00"/>
    <s v="ACQUISTI 24344"/>
    <d v="2024-06-21T00:00:00"/>
    <n v="2024"/>
    <n v="65"/>
    <n v="1"/>
    <m/>
    <m/>
    <m/>
    <m/>
    <m/>
    <m/>
    <n v="1"/>
    <x v="3"/>
    <s v=" D"/>
    <n v="2024"/>
    <n v="12988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11.6"/>
    <n v="111.6"/>
    <n v="111.6"/>
    <n v="0"/>
    <n v="0"/>
  </r>
  <r>
    <n v="7"/>
    <s v="3FE"/>
    <n v="2024"/>
    <n v="33701"/>
    <n v="1"/>
    <s v="FT"/>
    <d v="2024-08-14T00:00:00"/>
    <d v="2024-06-21T00:00:00"/>
    <n v="389"/>
    <x v="217"/>
    <s v="VIA DI CAMPIGLIANO, 58-50012-BAGNO A RIPOLI-FI"/>
    <s v="#01696821006"/>
    <s v="#07146020586"/>
    <n v="90"/>
    <n v="90"/>
    <n v="204510010"/>
    <m/>
    <m/>
    <m/>
    <n v="1020676555"/>
    <d v="2024-06-14T00:00:00"/>
    <n v="12350584920"/>
    <s v="ASST_PG_FE.2024.0107056"/>
    <d v="2024-06-15T00:00:00"/>
    <s v="ACQUISTI 37830"/>
    <d v="2024-06-21T00:00:00"/>
    <n v="2024"/>
    <n v="65"/>
    <n v="1"/>
    <m/>
    <m/>
    <m/>
    <m/>
    <m/>
    <m/>
    <n v="1"/>
    <x v="3"/>
    <s v=" D"/>
    <n v="2024"/>
    <n v="12988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90"/>
    <n v="90"/>
    <n v="90"/>
    <n v="0"/>
    <n v="0"/>
  </r>
  <r>
    <n v="7"/>
    <s v="3FE"/>
    <n v="2024"/>
    <n v="33702"/>
    <n v="1"/>
    <s v="FT"/>
    <d v="2024-08-14T00:00:00"/>
    <d v="2024-06-21T00:00:00"/>
    <n v="389"/>
    <x v="217"/>
    <s v="VIA DI CAMPIGLIANO, 58-50012-BAGNO A RIPOLI-FI"/>
    <s v="#01696821006"/>
    <s v="#07146020586"/>
    <n v="62.4"/>
    <n v="62.4"/>
    <n v="204510010"/>
    <m/>
    <m/>
    <m/>
    <n v="1020676556"/>
    <d v="2024-06-14T00:00:00"/>
    <n v="12350584993"/>
    <s v="ASST_PG_FE.2024.0107475"/>
    <d v="2024-06-15T00:00:00"/>
    <s v="ACQUISTI 32238"/>
    <d v="2024-06-21T00:00:00"/>
    <n v="2024"/>
    <n v="65"/>
    <n v="1"/>
    <m/>
    <m/>
    <m/>
    <m/>
    <m/>
    <m/>
    <n v="1"/>
    <x v="3"/>
    <s v=" D"/>
    <n v="2024"/>
    <n v="12988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62.4"/>
    <n v="62.4"/>
    <n v="62.4"/>
    <n v="0"/>
    <n v="0"/>
  </r>
  <r>
    <n v="7"/>
    <s v="3FE"/>
    <n v="2024"/>
    <n v="33703"/>
    <n v="1"/>
    <s v="FT"/>
    <d v="2024-08-14T00:00:00"/>
    <d v="2024-06-21T00:00:00"/>
    <n v="389"/>
    <x v="217"/>
    <s v="VIA DI CAMPIGLIANO, 58-50012-BAGNO A RIPOLI-FI"/>
    <s v="#01696821006"/>
    <s v="#07146020586"/>
    <n v="36"/>
    <n v="36"/>
    <n v="204510010"/>
    <m/>
    <m/>
    <m/>
    <n v="1020676557"/>
    <d v="2024-06-14T00:00:00"/>
    <n v="12350585046"/>
    <s v="ASST_PG_FE.2024.0107059"/>
    <d v="2024-06-15T00:00:00"/>
    <s v="ACQUISTI 37173"/>
    <d v="2024-06-21T00:00:00"/>
    <n v="2024"/>
    <n v="65"/>
    <n v="1"/>
    <m/>
    <m/>
    <m/>
    <m/>
    <m/>
    <m/>
    <n v="1"/>
    <x v="3"/>
    <s v=" D"/>
    <n v="2024"/>
    <n v="12988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36"/>
    <n v="36"/>
    <n v="36"/>
    <n v="0"/>
    <n v="0"/>
  </r>
  <r>
    <n v="7"/>
    <s v="3FE"/>
    <n v="2024"/>
    <n v="33704"/>
    <n v="1"/>
    <s v="FT"/>
    <d v="2024-08-14T00:00:00"/>
    <d v="2024-06-21T00:00:00"/>
    <n v="389"/>
    <x v="217"/>
    <s v="VIA DI CAMPIGLIANO, 58-50012-BAGNO A RIPOLI-FI"/>
    <s v="#01696821006"/>
    <s v="#07146020586"/>
    <n v="154"/>
    <n v="154"/>
    <n v="204510010"/>
    <m/>
    <m/>
    <m/>
    <n v="1020676558"/>
    <d v="2024-06-14T00:00:00"/>
    <n v="12350585144"/>
    <s v="ASST_PG_FE.2024.0107060"/>
    <d v="2024-06-15T00:00:00"/>
    <s v="ACQUISTI 26015"/>
    <d v="2024-06-21T00:00:00"/>
    <n v="2024"/>
    <n v="65"/>
    <n v="1"/>
    <m/>
    <m/>
    <m/>
    <m/>
    <m/>
    <m/>
    <n v="1"/>
    <x v="3"/>
    <s v=" D"/>
    <n v="2024"/>
    <n v="12988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33705"/>
    <n v="1"/>
    <s v="FT"/>
    <d v="2024-08-14T00:00:00"/>
    <d v="2024-06-21T00:00:00"/>
    <n v="389"/>
    <x v="217"/>
    <s v="VIA DI CAMPIGLIANO, 58-50012-BAGNO A RIPOLI-FI"/>
    <s v="#01696821006"/>
    <s v="#07146020586"/>
    <n v="39.9"/>
    <n v="39.9"/>
    <n v="204510010"/>
    <m/>
    <m/>
    <m/>
    <n v="1020676559"/>
    <d v="2024-06-14T00:00:00"/>
    <n v="12350585295"/>
    <s v="ASST_PG_FE.2024.0107478"/>
    <d v="2024-06-15T00:00:00"/>
    <s v="ACQUISTI 26017"/>
    <d v="2024-06-21T00:00:00"/>
    <n v="2024"/>
    <n v="65"/>
    <n v="1"/>
    <m/>
    <m/>
    <m/>
    <m/>
    <m/>
    <m/>
    <n v="1"/>
    <x v="3"/>
    <s v=" D"/>
    <n v="2024"/>
    <n v="12988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39.9"/>
    <n v="39.9"/>
    <n v="39.9"/>
    <n v="0"/>
    <n v="0"/>
  </r>
  <r>
    <n v="7"/>
    <s v="3FE"/>
    <n v="2024"/>
    <n v="33706"/>
    <n v="1"/>
    <s v="FT"/>
    <d v="2024-08-14T00:00:00"/>
    <d v="2024-06-21T00:00:00"/>
    <n v="389"/>
    <x v="217"/>
    <s v="VIA DI CAMPIGLIANO, 58-50012-BAGNO A RIPOLI-FI"/>
    <s v="#01696821006"/>
    <s v="#07146020586"/>
    <n v="300"/>
    <n v="300"/>
    <n v="204510010"/>
    <m/>
    <m/>
    <m/>
    <n v="1020676560"/>
    <d v="2024-06-14T00:00:00"/>
    <n v="12350585444"/>
    <s v="ASST_PG_FE.2024.0107058"/>
    <d v="2024-06-15T00:00:00"/>
    <s v="ACQUISTI 37169"/>
    <d v="2024-06-21T00:00:00"/>
    <n v="2024"/>
    <n v="65"/>
    <n v="1"/>
    <m/>
    <m/>
    <m/>
    <m/>
    <m/>
    <m/>
    <n v="1"/>
    <x v="3"/>
    <s v=" D"/>
    <n v="2024"/>
    <n v="12988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34362"/>
    <n v="1"/>
    <s v="FT"/>
    <d v="2024-08-17T00:00:00"/>
    <d v="2024-06-27T00:00:00"/>
    <n v="389"/>
    <x v="217"/>
    <s v="VIA DI CAMPIGLIANO, 58-50012-BAGNO A RIPOLI-FI"/>
    <s v="#01696821006"/>
    <s v="#07146020586"/>
    <n v="268.8"/>
    <n v="268.8"/>
    <n v="204510010"/>
    <m/>
    <m/>
    <m/>
    <n v="1020676821"/>
    <d v="2024-06-17T00:00:00"/>
    <n v="12363651546"/>
    <s v="ASST_PG_FE.2024.0108933"/>
    <d v="2024-06-18T00:00:00"/>
    <n v="38788"/>
    <d v="2024-06-27T00:00:00"/>
    <n v="2024"/>
    <n v="65"/>
    <n v="1"/>
    <m/>
    <m/>
    <m/>
    <m/>
    <m/>
    <m/>
    <n v="1"/>
    <x v="3"/>
    <s v=" D"/>
    <n v="2024"/>
    <n v="13425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268.8"/>
    <n v="268.8"/>
    <n v="268.8"/>
    <n v="0"/>
    <n v="0"/>
  </r>
  <r>
    <n v="7"/>
    <s v="3FE"/>
    <n v="2024"/>
    <n v="34628"/>
    <n v="1"/>
    <s v="FT"/>
    <d v="2024-08-17T00:00:00"/>
    <d v="2024-06-28T00:00:00"/>
    <n v="389"/>
    <x v="217"/>
    <s v="VIA DI CAMPIGLIANO, 58-50012-BAGNO A RIPOLI-FI"/>
    <s v="#01696821006"/>
    <s v="#07146020586"/>
    <n v="230"/>
    <n v="230"/>
    <n v="204510010"/>
    <m/>
    <m/>
    <m/>
    <n v="1020676817"/>
    <d v="2024-06-17T00:00:00"/>
    <n v="12363650807"/>
    <s v="ASST_PG_FE.2024.0108935"/>
    <d v="2024-06-18T00:00:00"/>
    <n v="38783"/>
    <d v="2024-06-28T00:00:00"/>
    <n v="2024"/>
    <n v="65"/>
    <n v="1"/>
    <m/>
    <m/>
    <m/>
    <m/>
    <m/>
    <m/>
    <n v="1"/>
    <x v="3"/>
    <s v=" D"/>
    <n v="2024"/>
    <n v="13425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230"/>
    <n v="230"/>
    <n v="230"/>
    <n v="0"/>
    <n v="0"/>
  </r>
  <r>
    <n v="7"/>
    <s v="3FE"/>
    <n v="2024"/>
    <n v="34776"/>
    <n v="1"/>
    <s v="FT"/>
    <d v="2024-08-17T00:00:00"/>
    <d v="2024-06-28T00:00:00"/>
    <n v="389"/>
    <x v="217"/>
    <s v="VIA DI CAMPIGLIANO, 58-50012-BAGNO A RIPOLI-FI"/>
    <s v="#01696821006"/>
    <s v="#07146020586"/>
    <n v="68.599999999999994"/>
    <n v="68.599999999999994"/>
    <n v="204510010"/>
    <m/>
    <m/>
    <m/>
    <n v="1020676816"/>
    <d v="2024-06-17T00:00:00"/>
    <n v="12363650535"/>
    <s v="ASST_PG_FE.2024.0108936"/>
    <d v="2024-06-18T00:00:00"/>
    <n v="38785"/>
    <d v="2024-06-28T00:00:00"/>
    <n v="2024"/>
    <n v="65"/>
    <n v="1"/>
    <m/>
    <m/>
    <m/>
    <m/>
    <m/>
    <m/>
    <n v="1"/>
    <x v="3"/>
    <s v=" D"/>
    <n v="2024"/>
    <n v="13425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68.599999999999994"/>
    <n v="68.599999999999994"/>
    <n v="68.599999999999994"/>
    <n v="0"/>
    <n v="0"/>
  </r>
  <r>
    <n v="7"/>
    <s v="3FE"/>
    <n v="2024"/>
    <n v="34777"/>
    <n v="1"/>
    <s v="FT"/>
    <d v="2024-08-17T00:00:00"/>
    <d v="2024-06-28T00:00:00"/>
    <n v="389"/>
    <x v="217"/>
    <s v="VIA DI CAMPIGLIANO, 58-50012-BAGNO A RIPOLI-FI"/>
    <s v="#01696821006"/>
    <s v="#07146020586"/>
    <n v="21"/>
    <n v="21"/>
    <n v="204510010"/>
    <m/>
    <m/>
    <m/>
    <n v="1020676818"/>
    <d v="2024-06-17T00:00:00"/>
    <n v="12363651022"/>
    <s v="ASST_PG_FE.2024.0108937"/>
    <d v="2024-06-18T00:00:00"/>
    <n v="38771"/>
    <d v="2024-06-28T00:00:00"/>
    <n v="2024"/>
    <n v="65"/>
    <n v="1"/>
    <m/>
    <m/>
    <m/>
    <m/>
    <m/>
    <m/>
    <n v="1"/>
    <x v="3"/>
    <s v=" D"/>
    <n v="2024"/>
    <n v="13425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34778"/>
    <n v="1"/>
    <s v="FT"/>
    <d v="2024-08-17T00:00:00"/>
    <d v="2024-06-28T00:00:00"/>
    <n v="389"/>
    <x v="217"/>
    <s v="VIA DI CAMPIGLIANO, 58-50012-BAGNO A RIPOLI-FI"/>
    <s v="#01696821006"/>
    <s v="#07146020586"/>
    <n v="28.5"/>
    <n v="28.5"/>
    <n v="204510010"/>
    <m/>
    <m/>
    <m/>
    <n v="1020676819"/>
    <d v="2024-06-17T00:00:00"/>
    <n v="12363651211"/>
    <s v="ASST_PG_FE.2024.0108938"/>
    <d v="2024-06-18T00:00:00"/>
    <n v="38770"/>
    <d v="2024-06-28T00:00:00"/>
    <n v="2024"/>
    <n v="65"/>
    <n v="1"/>
    <m/>
    <m/>
    <m/>
    <m/>
    <m/>
    <m/>
    <n v="1"/>
    <x v="3"/>
    <s v=" D"/>
    <n v="2024"/>
    <n v="13425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28.5"/>
    <n v="28.5"/>
    <n v="28.5"/>
    <n v="0"/>
    <n v="0"/>
  </r>
  <r>
    <n v="7"/>
    <s v="3FE"/>
    <n v="2024"/>
    <n v="34779"/>
    <n v="1"/>
    <s v="FT"/>
    <d v="2024-08-17T00:00:00"/>
    <d v="2024-06-28T00:00:00"/>
    <n v="389"/>
    <x v="217"/>
    <s v="VIA DI CAMPIGLIANO, 58-50012-BAGNO A RIPOLI-FI"/>
    <s v="#01696821006"/>
    <s v="#07146020586"/>
    <n v="756"/>
    <n v="756"/>
    <n v="204510010"/>
    <m/>
    <m/>
    <m/>
    <n v="1020676820"/>
    <d v="2024-06-17T00:00:00"/>
    <n v="12363651418"/>
    <s v="ASST_PG_FE.2024.0108934"/>
    <d v="2024-06-18T00:00:00"/>
    <n v="38769"/>
    <d v="2024-06-28T00:00:00"/>
    <n v="2024"/>
    <n v="65"/>
    <n v="1"/>
    <m/>
    <m/>
    <m/>
    <m/>
    <m/>
    <m/>
    <n v="1"/>
    <x v="3"/>
    <s v=" D"/>
    <n v="2024"/>
    <n v="13425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756"/>
    <n v="756"/>
    <n v="756"/>
    <n v="0"/>
    <n v="0"/>
  </r>
  <r>
    <n v="7"/>
    <s v="3FE"/>
    <n v="2024"/>
    <n v="35386"/>
    <n v="1"/>
    <s v="FT"/>
    <d v="2024-08-18T00:00:00"/>
    <d v="2024-07-02T00:00:00"/>
    <n v="389"/>
    <x v="217"/>
    <s v="VIA DI CAMPIGLIANO, 58-50012-BAGNO A RIPOLI-FI"/>
    <s v="#01696821006"/>
    <s v="#07146020586"/>
    <n v="90"/>
    <n v="90"/>
    <n v="204510010"/>
    <m/>
    <m/>
    <m/>
    <n v="1020676989"/>
    <d v="2024-06-18T00:00:00"/>
    <n v="12370971748"/>
    <s v="ASST_PG_FE.2024.0109460"/>
    <d v="2024-06-19T00:00:00"/>
    <n v="37830"/>
    <d v="2024-07-02T00:00:00"/>
    <n v="2024"/>
    <n v="65"/>
    <n v="1"/>
    <m/>
    <m/>
    <m/>
    <m/>
    <m/>
    <m/>
    <n v="1"/>
    <x v="3"/>
    <s v=" D"/>
    <n v="2024"/>
    <n v="13425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90"/>
    <n v="90"/>
    <n v="90"/>
    <n v="0"/>
    <n v="0"/>
  </r>
  <r>
    <n v="7"/>
    <s v="3FE"/>
    <n v="2024"/>
    <n v="35387"/>
    <n v="1"/>
    <s v="FT"/>
    <d v="2024-08-18T00:00:00"/>
    <d v="2024-07-02T00:00:00"/>
    <n v="389"/>
    <x v="217"/>
    <s v="VIA DI CAMPIGLIANO, 58-50012-BAGNO A RIPOLI-FI"/>
    <s v="#01696821006"/>
    <s v="#07146020586"/>
    <n v="1160"/>
    <n v="1160"/>
    <n v="204510010"/>
    <m/>
    <m/>
    <m/>
    <n v="1020677149"/>
    <d v="2024-06-18T00:00:00"/>
    <n v="12374354547"/>
    <s v="ASST_PG_FE.2024.0109863"/>
    <d v="2024-06-19T00:00:00"/>
    <n v="39062"/>
    <d v="2024-07-02T00:00:00"/>
    <n v="2024"/>
    <n v="65"/>
    <n v="1"/>
    <m/>
    <m/>
    <m/>
    <m/>
    <m/>
    <m/>
    <n v="1"/>
    <x v="3"/>
    <s v=" D"/>
    <n v="2024"/>
    <n v="13425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1160"/>
    <n v="1160"/>
    <n v="1160"/>
    <n v="0"/>
    <n v="0"/>
  </r>
  <r>
    <n v="7"/>
    <s v="3FE"/>
    <n v="2024"/>
    <n v="35391"/>
    <n v="1"/>
    <s v="FT"/>
    <d v="2024-08-18T00:00:00"/>
    <d v="2024-07-02T00:00:00"/>
    <n v="389"/>
    <x v="217"/>
    <s v="VIA DI CAMPIGLIANO, 58-50012-BAGNO A RIPOLI-FI"/>
    <s v="#01696821006"/>
    <s v="#07146020586"/>
    <n v="130"/>
    <n v="130"/>
    <n v="204510010"/>
    <m/>
    <m/>
    <m/>
    <n v="1020677150"/>
    <d v="2024-06-18T00:00:00"/>
    <n v="12374354745"/>
    <s v="ASST_PG_FE.2024.0109862"/>
    <d v="2024-06-19T00:00:00"/>
    <n v="39063"/>
    <d v="2024-07-02T00:00:00"/>
    <n v="2024"/>
    <n v="65"/>
    <n v="1"/>
    <m/>
    <m/>
    <m/>
    <m/>
    <m/>
    <m/>
    <n v="1"/>
    <x v="3"/>
    <s v=" D"/>
    <n v="2024"/>
    <n v="13425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130"/>
    <n v="130"/>
    <n v="130"/>
    <n v="0"/>
    <n v="0"/>
  </r>
  <r>
    <n v="7"/>
    <s v="3FE"/>
    <n v="2024"/>
    <n v="36110"/>
    <n v="1"/>
    <s v="FT"/>
    <d v="2024-08-19T00:00:00"/>
    <d v="2024-07-04T00:00:00"/>
    <n v="389"/>
    <x v="217"/>
    <s v="VIA DI CAMPIGLIANO, 58-50012-BAGNO A RIPOLI-FI"/>
    <s v="#01696821006"/>
    <s v="#07146020586"/>
    <n v="365.4"/>
    <n v="365.4"/>
    <n v="204510010"/>
    <m/>
    <m/>
    <m/>
    <n v="1020677229"/>
    <d v="2024-06-19T00:00:00"/>
    <n v="12378218038"/>
    <s v="ASST_PG_FE.2024.0110140"/>
    <d v="2024-06-20T00:00:00"/>
    <n v="24343"/>
    <d v="2024-07-04T00:00:00"/>
    <n v="2024"/>
    <n v="65"/>
    <n v="1"/>
    <m/>
    <m/>
    <m/>
    <m/>
    <m/>
    <m/>
    <n v="1"/>
    <x v="3"/>
    <s v=" D"/>
    <n v="2024"/>
    <n v="13747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365.4"/>
    <n v="365.4"/>
    <n v="365.4"/>
    <n v="0"/>
    <n v="0"/>
  </r>
  <r>
    <n v="7"/>
    <s v="3FE"/>
    <n v="2024"/>
    <n v="34787"/>
    <n v="1"/>
    <s v="FT"/>
    <d v="2024-08-20T00:00:00"/>
    <d v="2024-06-28T00:00:00"/>
    <n v="389"/>
    <x v="217"/>
    <s v="VIA DI CAMPIGLIANO, 58-50012-BAGNO A RIPOLI-FI"/>
    <s v="#01696821006"/>
    <s v="#07146020586"/>
    <n v="21"/>
    <n v="21"/>
    <n v="204510010"/>
    <m/>
    <m/>
    <m/>
    <n v="1020677426"/>
    <d v="2024-06-20T00:00:00"/>
    <n v="12386098761"/>
    <s v="ASST_PG_FE.2024.0111044"/>
    <d v="2024-06-21T00:00:00"/>
    <n v="31328"/>
    <d v="2024-06-28T00:00:00"/>
    <n v="2024"/>
    <n v="65"/>
    <n v="1"/>
    <m/>
    <m/>
    <m/>
    <m/>
    <m/>
    <m/>
    <n v="1"/>
    <x v="3"/>
    <s v=" D"/>
    <n v="2024"/>
    <n v="13747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34792"/>
    <n v="1"/>
    <s v="FT"/>
    <d v="2024-08-20T00:00:00"/>
    <d v="2024-06-28T00:00:00"/>
    <n v="389"/>
    <x v="217"/>
    <s v="VIA DI CAMPIGLIANO, 58-50012-BAGNO A RIPOLI-FI"/>
    <s v="#01696821006"/>
    <s v="#07146020586"/>
    <n v="61.6"/>
    <n v="61.6"/>
    <n v="204510010"/>
    <m/>
    <m/>
    <m/>
    <n v="1020677427"/>
    <d v="2024-06-20T00:00:00"/>
    <n v="12386098924"/>
    <s v="ASST_PG_FE.2024.0111041"/>
    <d v="2024-06-21T00:00:00"/>
    <n v="26463"/>
    <d v="2024-06-28T00:00:00"/>
    <n v="2024"/>
    <n v="65"/>
    <n v="1"/>
    <m/>
    <m/>
    <m/>
    <m/>
    <m/>
    <m/>
    <n v="1"/>
    <x v="3"/>
    <s v=" D"/>
    <n v="2024"/>
    <n v="13747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61.6"/>
    <n v="61.6"/>
    <n v="61.6"/>
    <n v="0"/>
    <n v="0"/>
  </r>
  <r>
    <n v="7"/>
    <s v="3FE"/>
    <n v="2024"/>
    <n v="34794"/>
    <n v="1"/>
    <s v="FT"/>
    <d v="2024-08-20T00:00:00"/>
    <d v="2024-06-28T00:00:00"/>
    <n v="389"/>
    <x v="217"/>
    <s v="VIA DI CAMPIGLIANO, 58-50012-BAGNO A RIPOLI-FI"/>
    <s v="#01696821006"/>
    <s v="#07146020586"/>
    <n v="117"/>
    <n v="117"/>
    <n v="204510010"/>
    <m/>
    <m/>
    <m/>
    <n v="1020677428"/>
    <d v="2024-06-20T00:00:00"/>
    <n v="12386099071"/>
    <s v="ASST_PG_FE.2024.0111042"/>
    <d v="2024-06-21T00:00:00"/>
    <n v="29608"/>
    <d v="2024-06-28T00:00:00"/>
    <n v="2024"/>
    <n v="65"/>
    <n v="1"/>
    <m/>
    <m/>
    <m/>
    <m/>
    <m/>
    <m/>
    <n v="1"/>
    <x v="3"/>
    <s v=" D"/>
    <n v="2024"/>
    <n v="13747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117"/>
    <n v="117"/>
    <n v="117"/>
    <n v="0"/>
    <n v="0"/>
  </r>
  <r>
    <n v="7"/>
    <s v="3FE"/>
    <n v="2024"/>
    <n v="34795"/>
    <n v="1"/>
    <s v="FT"/>
    <d v="2024-08-20T00:00:00"/>
    <d v="2024-06-28T00:00:00"/>
    <n v="389"/>
    <x v="217"/>
    <s v="VIA DI CAMPIGLIANO, 58-50012-BAGNO A RIPOLI-FI"/>
    <s v="#01696821006"/>
    <s v="#07146020586"/>
    <n v="21"/>
    <n v="21"/>
    <n v="204510010"/>
    <m/>
    <m/>
    <m/>
    <n v="1020677429"/>
    <d v="2024-06-20T00:00:00"/>
    <n v="12386099209"/>
    <s v="ASST_PG_FE.2024.0111046"/>
    <d v="2024-06-21T00:00:00"/>
    <n v="38771"/>
    <d v="2024-06-28T00:00:00"/>
    <n v="2024"/>
    <n v="65"/>
    <n v="1"/>
    <m/>
    <m/>
    <m/>
    <m/>
    <m/>
    <m/>
    <n v="1"/>
    <x v="3"/>
    <s v=" D"/>
    <n v="2024"/>
    <n v="13747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34797"/>
    <n v="1"/>
    <s v="FT"/>
    <d v="2024-08-20T00:00:00"/>
    <d v="2024-06-28T00:00:00"/>
    <n v="389"/>
    <x v="217"/>
    <s v="VIA DI CAMPIGLIANO, 58-50012-BAGNO A RIPOLI-FI"/>
    <s v="#01696821006"/>
    <s v="#07146020586"/>
    <n v="28.5"/>
    <n v="28.5"/>
    <n v="204510010"/>
    <m/>
    <m/>
    <m/>
    <n v="1020677430"/>
    <d v="2024-06-20T00:00:00"/>
    <n v="12386099360"/>
    <s v="ASST_PG_FE.2024.0111043"/>
    <d v="2024-06-21T00:00:00"/>
    <n v="38770"/>
    <d v="2024-06-28T00:00:00"/>
    <n v="2024"/>
    <n v="65"/>
    <n v="1"/>
    <m/>
    <m/>
    <m/>
    <m/>
    <m/>
    <m/>
    <n v="1"/>
    <x v="3"/>
    <s v=" D"/>
    <n v="2024"/>
    <n v="13747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28.5"/>
    <n v="28.5"/>
    <n v="28.5"/>
    <n v="0"/>
    <n v="0"/>
  </r>
  <r>
    <n v="7"/>
    <s v="3FE"/>
    <n v="2024"/>
    <n v="34799"/>
    <n v="1"/>
    <s v="FT"/>
    <d v="2024-08-20T00:00:00"/>
    <d v="2024-06-28T00:00:00"/>
    <n v="389"/>
    <x v="217"/>
    <s v="VIA DI CAMPIGLIANO, 58-50012-BAGNO A RIPOLI-FI"/>
    <s v="#01696821006"/>
    <s v="#07146020586"/>
    <n v="756"/>
    <n v="756"/>
    <n v="204510010"/>
    <m/>
    <m/>
    <m/>
    <n v="1020677431"/>
    <d v="2024-06-20T00:00:00"/>
    <n v="12386099536"/>
    <s v="ASST_PG_FE.2024.0111045"/>
    <d v="2024-06-21T00:00:00"/>
    <n v="38769"/>
    <d v="2024-06-28T00:00:00"/>
    <n v="2024"/>
    <n v="65"/>
    <n v="1"/>
    <m/>
    <m/>
    <m/>
    <m/>
    <m/>
    <m/>
    <n v="1"/>
    <x v="3"/>
    <s v=" D"/>
    <n v="2024"/>
    <n v="13747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756"/>
    <n v="756"/>
    <n v="756"/>
    <n v="0"/>
    <n v="0"/>
  </r>
  <r>
    <n v="7"/>
    <s v="3FE"/>
    <n v="2024"/>
    <n v="34762"/>
    <n v="1"/>
    <s v="FT"/>
    <d v="2024-08-21T00:00:00"/>
    <d v="2024-06-28T00:00:00"/>
    <n v="389"/>
    <x v="217"/>
    <s v="VIA DI CAMPIGLIANO, 58-50012-BAGNO A RIPOLI-FI"/>
    <s v="#01696821006"/>
    <s v="#07146020586"/>
    <n v="105"/>
    <n v="105"/>
    <n v="204510010"/>
    <m/>
    <m/>
    <m/>
    <n v="1020677646"/>
    <d v="2024-06-21T00:00:00"/>
    <n v="12393551547"/>
    <s v="ASST_PG_FE.2024.0112393"/>
    <d v="2024-06-22T00:00:00"/>
    <s v="ACQUISTI"/>
    <d v="2024-06-28T00:00:00"/>
    <n v="2024"/>
    <n v="65"/>
    <n v="1"/>
    <m/>
    <m/>
    <m/>
    <m/>
    <m/>
    <m/>
    <n v="1"/>
    <x v="3"/>
    <s v=" D"/>
    <n v="2024"/>
    <n v="13747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105"/>
    <n v="105"/>
    <n v="105"/>
    <n v="0"/>
    <n v="0"/>
  </r>
  <r>
    <n v="7"/>
    <s v="3FE"/>
    <n v="2024"/>
    <n v="34764"/>
    <n v="1"/>
    <s v="FT"/>
    <d v="2024-08-21T00:00:00"/>
    <d v="2024-06-28T00:00:00"/>
    <n v="389"/>
    <x v="217"/>
    <s v="VIA DI CAMPIGLIANO, 58-50012-BAGNO A RIPOLI-FI"/>
    <s v="#01696821006"/>
    <s v="#07146020586"/>
    <n v="140.80000000000001"/>
    <n v="140.80000000000001"/>
    <n v="204510010"/>
    <m/>
    <m/>
    <m/>
    <n v="1020677647"/>
    <d v="2024-06-21T00:00:00"/>
    <n v="12393551617"/>
    <s v="ASST_PG_FE.2024.0112394"/>
    <d v="2024-06-22T00:00:00"/>
    <s v="ACQUISTI"/>
    <d v="2024-06-28T00:00:00"/>
    <n v="2024"/>
    <n v="65"/>
    <n v="1"/>
    <m/>
    <m/>
    <m/>
    <m/>
    <m/>
    <m/>
    <n v="1"/>
    <x v="3"/>
    <s v=" D"/>
    <n v="2024"/>
    <n v="13747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140.80000000000001"/>
    <n v="140.80000000000001"/>
    <n v="140.80000000000001"/>
    <n v="0"/>
    <n v="0"/>
  </r>
  <r>
    <n v="7"/>
    <s v="3FE"/>
    <n v="2024"/>
    <n v="34766"/>
    <n v="1"/>
    <s v="FT"/>
    <d v="2024-08-21T00:00:00"/>
    <d v="2024-06-28T00:00:00"/>
    <n v="389"/>
    <x v="217"/>
    <s v="VIA DI CAMPIGLIANO, 58-50012-BAGNO A RIPOLI-FI"/>
    <s v="#01696821006"/>
    <s v="#07146020586"/>
    <n v="1440"/>
    <n v="1440"/>
    <n v="204510010"/>
    <m/>
    <m/>
    <m/>
    <n v="1020677648"/>
    <d v="2024-06-21T00:00:00"/>
    <n v="12393551716"/>
    <s v="ASST_PG_FE.2024.0112395"/>
    <d v="2024-06-22T00:00:00"/>
    <s v="ACQUISTI"/>
    <d v="2024-06-28T00:00:00"/>
    <n v="2024"/>
    <n v="65"/>
    <n v="1"/>
    <m/>
    <m/>
    <m/>
    <m/>
    <m/>
    <m/>
    <n v="1"/>
    <x v="3"/>
    <s v=" D"/>
    <n v="2024"/>
    <n v="13747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1440"/>
    <n v="1440"/>
    <n v="1440"/>
    <n v="0"/>
    <n v="0"/>
  </r>
  <r>
    <n v="7"/>
    <s v="3FE"/>
    <n v="2024"/>
    <n v="35337"/>
    <n v="1"/>
    <s v="FT"/>
    <d v="2024-08-23T00:00:00"/>
    <d v="2024-07-02T00:00:00"/>
    <n v="389"/>
    <x v="217"/>
    <s v="VIA DI CAMPIGLIANO, 58-50012-BAGNO A RIPOLI-FI"/>
    <s v="#01696821006"/>
    <s v="#07146020586"/>
    <n v="154"/>
    <n v="154"/>
    <n v="204510010"/>
    <m/>
    <m/>
    <m/>
    <n v="1020677779"/>
    <d v="2024-06-24T00:00:00"/>
    <n v="12402076104"/>
    <s v="ASST_PG_FE.2024.0113473"/>
    <d v="2024-06-24T00:00:00"/>
    <n v="26015"/>
    <d v="2024-07-02T00:00:00"/>
    <n v="2024"/>
    <n v="65"/>
    <n v="1"/>
    <m/>
    <m/>
    <m/>
    <m/>
    <m/>
    <m/>
    <n v="1"/>
    <x v="3"/>
    <s v=" D"/>
    <n v="2024"/>
    <n v="13747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35905"/>
    <n v="1"/>
    <s v="FT"/>
    <d v="2024-08-23T00:00:00"/>
    <d v="2024-07-03T00:00:00"/>
    <n v="389"/>
    <x v="217"/>
    <s v="VIA DI CAMPIGLIANO, 58-50012-BAGNO A RIPOLI-FI"/>
    <s v="#01696821006"/>
    <s v="#07146020586"/>
    <n v="300"/>
    <n v="300"/>
    <n v="204510010"/>
    <m/>
    <m/>
    <m/>
    <n v="1020677887"/>
    <d v="2024-06-24T00:00:00"/>
    <n v="12402113136"/>
    <s v="ASST_PG_FE.2024.0113477"/>
    <d v="2024-06-24T00:00:00"/>
    <n v="37169"/>
    <d v="2024-07-03T00:00:00"/>
    <n v="2024"/>
    <n v="65"/>
    <n v="1"/>
    <m/>
    <m/>
    <m/>
    <m/>
    <m/>
    <m/>
    <n v="1"/>
    <x v="3"/>
    <s v=" D"/>
    <n v="2024"/>
    <n v="13747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36883"/>
    <n v="1"/>
    <s v="FT"/>
    <d v="2024-08-23T00:00:00"/>
    <d v="2024-07-08T00:00:00"/>
    <n v="389"/>
    <x v="217"/>
    <s v="VIA DI CAMPIGLIANO, 58-50012-BAGNO A RIPOLI-FI"/>
    <s v="#01696821006"/>
    <s v="#07146020586"/>
    <n v="39.9"/>
    <n v="39.9"/>
    <n v="204510010"/>
    <m/>
    <m/>
    <m/>
    <n v="1020677780"/>
    <d v="2024-06-24T00:00:00"/>
    <n v="12402076292"/>
    <s v="ASST_PG_FE.2024.0113472"/>
    <d v="2024-06-24T00:00:00"/>
    <n v="26017"/>
    <d v="2024-07-08T00:00:00"/>
    <n v="2024"/>
    <n v="65"/>
    <n v="1"/>
    <m/>
    <m/>
    <m/>
    <m/>
    <m/>
    <m/>
    <n v="1"/>
    <x v="3"/>
    <s v=" D"/>
    <n v="2024"/>
    <n v="13747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39.9"/>
    <n v="39.9"/>
    <n v="39.9"/>
    <n v="0"/>
    <n v="0"/>
  </r>
  <r>
    <n v="7"/>
    <s v="3FE"/>
    <n v="2024"/>
    <n v="39390"/>
    <n v="1"/>
    <s v="FT"/>
    <d v="2024-08-23T00:00:00"/>
    <d v="2024-07-17T00:00:00"/>
    <n v="389"/>
    <x v="217"/>
    <s v="VIA DI CAMPIGLIANO, 58-50012-BAGNO A RIPOLI-FI"/>
    <s v="#01696821006"/>
    <s v="#07146020586"/>
    <n v="62.4"/>
    <n v="62.4"/>
    <n v="204510010"/>
    <m/>
    <m/>
    <m/>
    <n v="1020677885"/>
    <d v="2024-06-24T00:00:00"/>
    <n v="12402112608"/>
    <s v="ASST_PG_FE.2024.0113475"/>
    <d v="2024-06-24T00:00:00"/>
    <n v="32238"/>
    <d v="2024-07-17T00:00:00"/>
    <n v="2024"/>
    <n v="65"/>
    <n v="1"/>
    <m/>
    <m/>
    <m/>
    <m/>
    <m/>
    <m/>
    <n v="1"/>
    <x v="3"/>
    <s v=" D"/>
    <n v="2024"/>
    <n v="13747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62.4"/>
    <n v="62.4"/>
    <n v="62.4"/>
    <n v="0"/>
    <n v="0"/>
  </r>
  <r>
    <n v="7"/>
    <s v="3FE"/>
    <n v="2024"/>
    <n v="39392"/>
    <n v="1"/>
    <s v="FT"/>
    <d v="2024-08-23T00:00:00"/>
    <d v="2024-07-17T00:00:00"/>
    <n v="389"/>
    <x v="217"/>
    <s v="VIA DI CAMPIGLIANO, 58-50012-BAGNO A RIPOLI-FI"/>
    <s v="#01696821006"/>
    <s v="#07146020586"/>
    <n v="36"/>
    <n v="36"/>
    <n v="204510010"/>
    <m/>
    <m/>
    <m/>
    <n v="1020677886"/>
    <d v="2024-06-24T00:00:00"/>
    <n v="12402112898"/>
    <s v="ASST_PG_FE.2024.0113476"/>
    <d v="2024-06-24T00:00:00"/>
    <n v="37173"/>
    <d v="2024-07-17T00:00:00"/>
    <n v="2024"/>
    <n v="65"/>
    <n v="1"/>
    <m/>
    <m/>
    <m/>
    <m/>
    <m/>
    <m/>
    <n v="1"/>
    <x v="3"/>
    <s v=" D"/>
    <n v="2024"/>
    <n v="13747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36"/>
    <n v="36"/>
    <n v="36"/>
    <n v="0"/>
    <n v="0"/>
  </r>
  <r>
    <n v="7"/>
    <s v="3FE"/>
    <n v="2024"/>
    <n v="35380"/>
    <n v="1"/>
    <s v="FT"/>
    <d v="2024-08-25T00:00:00"/>
    <d v="2024-07-02T00:00:00"/>
    <n v="389"/>
    <x v="217"/>
    <s v="VIA DI CAMPIGLIANO, 58-50012-BAGNO A RIPOLI-FI"/>
    <s v="#01696821006"/>
    <s v="#07146020586"/>
    <n v="1470"/>
    <n v="1470"/>
    <n v="204510010"/>
    <m/>
    <m/>
    <m/>
    <n v="1020678275"/>
    <d v="2024-06-25T00:00:00"/>
    <n v="12416647288"/>
    <s v="ASST_PG_FE.2024.0114796"/>
    <d v="2024-06-26T00:00:00"/>
    <n v="40931"/>
    <d v="2024-07-02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470"/>
    <n v="1470"/>
    <n v="1470"/>
    <n v="0"/>
    <n v="0"/>
  </r>
  <r>
    <n v="7"/>
    <s v="3FE"/>
    <n v="2024"/>
    <n v="35559"/>
    <n v="1"/>
    <s v="FT"/>
    <d v="2024-08-25T00:00:00"/>
    <d v="2024-07-02T00:00:00"/>
    <n v="389"/>
    <x v="217"/>
    <s v="VIA DI CAMPIGLIANO, 58-50012-BAGNO A RIPOLI-FI"/>
    <s v="#01696821006"/>
    <s v="#07146020586"/>
    <n v="130"/>
    <n v="130"/>
    <n v="204510010"/>
    <m/>
    <m/>
    <m/>
    <n v="1020678128"/>
    <d v="2024-06-25T00:00:00"/>
    <n v="12413462031"/>
    <s v="ASST_PG_FE.2024.0114377"/>
    <d v="2024-06-26T00:00:00"/>
    <n v="40933"/>
    <d v="2024-07-02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30"/>
    <n v="130"/>
    <n v="130"/>
    <n v="0"/>
    <n v="0"/>
  </r>
  <r>
    <n v="7"/>
    <s v="3FE"/>
    <n v="2024"/>
    <n v="36036"/>
    <n v="1"/>
    <s v="FT"/>
    <d v="2024-08-25T00:00:00"/>
    <d v="2024-07-03T00:00:00"/>
    <n v="389"/>
    <x v="217"/>
    <s v="VIA DI CAMPIGLIANO, 58-50012-BAGNO A RIPOLI-FI"/>
    <s v="#01696821006"/>
    <s v="#07146020586"/>
    <n v="26"/>
    <n v="26"/>
    <n v="204510010"/>
    <m/>
    <m/>
    <m/>
    <n v="1020678127"/>
    <d v="2024-06-25T00:00:00"/>
    <n v="12413462010"/>
    <s v="ASST_PG_FE.2024.0114374"/>
    <d v="2024-06-26T00:00:00"/>
    <n v="40869"/>
    <d v="2024-07-03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6"/>
    <n v="26"/>
    <n v="26"/>
    <n v="0"/>
    <n v="0"/>
  </r>
  <r>
    <n v="7"/>
    <s v="3FE"/>
    <n v="2024"/>
    <n v="36201"/>
    <n v="1"/>
    <s v="FT"/>
    <d v="2024-08-25T00:00:00"/>
    <d v="2024-07-04T00:00:00"/>
    <n v="389"/>
    <x v="217"/>
    <s v="VIA DI CAMPIGLIANO, 58-50012-BAGNO A RIPOLI-FI"/>
    <s v="#01696821006"/>
    <s v="#07146020586"/>
    <n v="3600"/>
    <n v="3600"/>
    <n v="204510010"/>
    <m/>
    <m/>
    <m/>
    <n v="1020678126"/>
    <d v="2024-06-25T00:00:00"/>
    <n v="12413462001"/>
    <s v="ASST_PG_FE.2024.0114373"/>
    <d v="2024-06-26T00:00:00"/>
    <n v="40868"/>
    <d v="2024-07-04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3600"/>
    <n v="3600"/>
    <n v="3600"/>
    <n v="0"/>
    <n v="0"/>
  </r>
  <r>
    <n v="7"/>
    <s v="3FE"/>
    <n v="2024"/>
    <n v="36231"/>
    <n v="1"/>
    <s v="FT"/>
    <d v="2024-08-25T00:00:00"/>
    <d v="2024-07-04T00:00:00"/>
    <n v="389"/>
    <x v="217"/>
    <s v="VIA DI CAMPIGLIANO, 58-50012-BAGNO A RIPOLI-FI"/>
    <s v="#01696821006"/>
    <s v="#07146020586"/>
    <n v="90"/>
    <n v="90"/>
    <n v="204510010"/>
    <m/>
    <m/>
    <m/>
    <n v="1020678274"/>
    <d v="2024-06-25T00:00:00"/>
    <n v="12416647053"/>
    <s v="ASST_PG_FE.2024.0114795"/>
    <d v="2024-06-26T00:00:00"/>
    <n v="40867"/>
    <d v="2024-07-04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90"/>
    <n v="90"/>
    <n v="90"/>
    <n v="0"/>
    <n v="0"/>
  </r>
  <r>
    <n v="7"/>
    <s v="3FE"/>
    <n v="2024"/>
    <n v="36268"/>
    <n v="1"/>
    <s v="FT"/>
    <d v="2024-08-25T00:00:00"/>
    <d v="2024-07-04T00:00:00"/>
    <n v="389"/>
    <x v="217"/>
    <s v="VIA DI CAMPIGLIANO, 58-50012-BAGNO A RIPOLI-FI"/>
    <s v="#01696821006"/>
    <s v="#07146020586"/>
    <n v="4695"/>
    <n v="4695"/>
    <n v="204510010"/>
    <m/>
    <m/>
    <m/>
    <n v="1020678130"/>
    <d v="2024-06-25T00:00:00"/>
    <n v="12413462064"/>
    <s v="ASST_PG_FE.2024.0114375"/>
    <d v="2024-06-26T00:00:00"/>
    <n v="40932"/>
    <d v="2024-07-04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4695"/>
    <n v="4695"/>
    <n v="4695"/>
    <n v="0"/>
    <n v="0"/>
  </r>
  <r>
    <n v="7"/>
    <s v="3FE"/>
    <n v="2024"/>
    <n v="36269"/>
    <n v="1"/>
    <s v="FT"/>
    <d v="2024-08-25T00:00:00"/>
    <d v="2024-07-04T00:00:00"/>
    <n v="389"/>
    <x v="217"/>
    <s v="VIA DI CAMPIGLIANO, 58-50012-BAGNO A RIPOLI-FI"/>
    <s v="#01696821006"/>
    <s v="#07146020586"/>
    <n v="858"/>
    <n v="858"/>
    <n v="204510010"/>
    <m/>
    <m/>
    <m/>
    <n v="1020678129"/>
    <d v="2024-06-25T00:00:00"/>
    <n v="12413462052"/>
    <s v="ASST_PG_FE.2024.0114376"/>
    <d v="2024-06-26T00:00:00"/>
    <n v="40935"/>
    <d v="2024-07-04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858"/>
    <n v="858"/>
    <n v="858"/>
    <n v="0"/>
    <n v="0"/>
  </r>
  <r>
    <n v="7"/>
    <s v="3FE"/>
    <n v="2024"/>
    <n v="35859"/>
    <n v="1"/>
    <s v="FT"/>
    <d v="2024-08-27T00:00:00"/>
    <d v="2024-07-03T00:00:00"/>
    <n v="389"/>
    <x v="217"/>
    <s v="VIA DI CAMPIGLIANO, 58-50012-BAGNO A RIPOLI-FI"/>
    <s v="#01696821006"/>
    <s v="#07146020586"/>
    <n v="21"/>
    <n v="21"/>
    <n v="204510010"/>
    <m/>
    <m/>
    <m/>
    <n v="1020678472"/>
    <d v="2024-06-27T00:00:00"/>
    <n v="12428555947"/>
    <s v="ASST_PG_FE.2024.0116065"/>
    <d v="2024-06-28T00:00:00"/>
    <s v="ACQUISTI 31328"/>
    <d v="2024-07-03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35860"/>
    <n v="1"/>
    <s v="FT"/>
    <d v="2024-08-27T00:00:00"/>
    <d v="2024-07-03T00:00:00"/>
    <n v="389"/>
    <x v="217"/>
    <s v="VIA DI CAMPIGLIANO, 58-50012-BAGNO A RIPOLI-FI"/>
    <s v="#01696821006"/>
    <s v="#07146020586"/>
    <n v="61.6"/>
    <n v="61.6"/>
    <n v="204510010"/>
    <m/>
    <m/>
    <m/>
    <n v="1020678473"/>
    <d v="2024-06-27T00:00:00"/>
    <n v="12428556037"/>
    <s v="ASST_PG_FE.2024.0116066"/>
    <d v="2024-06-28T00:00:00"/>
    <s v="ACQUISTI 26463"/>
    <d v="2024-07-03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61.6"/>
    <n v="61.6"/>
    <n v="61.6"/>
    <n v="0"/>
    <n v="0"/>
  </r>
  <r>
    <n v="7"/>
    <s v="3FE"/>
    <n v="2024"/>
    <n v="35861"/>
    <n v="1"/>
    <s v="FT"/>
    <d v="2024-08-27T00:00:00"/>
    <d v="2024-07-03T00:00:00"/>
    <n v="389"/>
    <x v="217"/>
    <s v="VIA DI CAMPIGLIANO, 58-50012-BAGNO A RIPOLI-FI"/>
    <s v="#01696821006"/>
    <s v="#07146020586"/>
    <n v="117"/>
    <n v="117"/>
    <n v="204510010"/>
    <m/>
    <m/>
    <m/>
    <n v="1020678474"/>
    <d v="2024-06-27T00:00:00"/>
    <n v="12428556128"/>
    <s v="ASST_PG_FE.2024.0116068"/>
    <d v="2024-06-28T00:00:00"/>
    <s v="ACQUISTI 29608"/>
    <d v="2024-07-03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17"/>
    <n v="117"/>
    <n v="117"/>
    <n v="0"/>
    <n v="0"/>
  </r>
  <r>
    <n v="7"/>
    <s v="3FE"/>
    <n v="2024"/>
    <n v="35862"/>
    <n v="1"/>
    <s v="FT"/>
    <d v="2024-08-27T00:00:00"/>
    <d v="2024-07-03T00:00:00"/>
    <n v="389"/>
    <x v="217"/>
    <s v="VIA DI CAMPIGLIANO, 58-50012-BAGNO A RIPOLI-FI"/>
    <s v="#01696821006"/>
    <s v="#07146020586"/>
    <n v="21"/>
    <n v="21"/>
    <n v="204510010"/>
    <m/>
    <m/>
    <m/>
    <n v="1020678475"/>
    <d v="2024-06-27T00:00:00"/>
    <n v="12428556221"/>
    <s v="ASST_PG_FE.2024.0116067"/>
    <d v="2024-06-28T00:00:00"/>
    <s v="ACQUISTI 38771"/>
    <d v="2024-07-03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35863"/>
    <n v="1"/>
    <s v="FT"/>
    <d v="2024-08-27T00:00:00"/>
    <d v="2024-07-03T00:00:00"/>
    <n v="389"/>
    <x v="217"/>
    <s v="VIA DI CAMPIGLIANO, 58-50012-BAGNO A RIPOLI-FI"/>
    <s v="#01696821006"/>
    <s v="#07146020586"/>
    <n v="28.5"/>
    <n v="28.5"/>
    <n v="204510010"/>
    <m/>
    <m/>
    <m/>
    <n v="1020678476"/>
    <d v="2024-06-27T00:00:00"/>
    <n v="12428556325"/>
    <s v="ASST_PG_FE.2024.0116075"/>
    <d v="2024-06-28T00:00:00"/>
    <s v="ACQUISTI 38770"/>
    <d v="2024-07-03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8.5"/>
    <n v="28.5"/>
    <n v="28.5"/>
    <n v="0"/>
    <n v="0"/>
  </r>
  <r>
    <n v="7"/>
    <s v="3FE"/>
    <n v="2024"/>
    <n v="35864"/>
    <n v="1"/>
    <s v="FT"/>
    <d v="2024-08-27T00:00:00"/>
    <d v="2024-07-03T00:00:00"/>
    <n v="389"/>
    <x v="217"/>
    <s v="VIA DI CAMPIGLIANO, 58-50012-BAGNO A RIPOLI-FI"/>
    <s v="#01696821006"/>
    <s v="#07146020586"/>
    <n v="756"/>
    <n v="756"/>
    <n v="204510010"/>
    <m/>
    <m/>
    <m/>
    <n v="1020678477"/>
    <d v="2024-06-27T00:00:00"/>
    <n v="12428556419"/>
    <s v="ASST_PG_FE.2024.0116076"/>
    <d v="2024-06-28T00:00:00"/>
    <s v="ACQUISTI 38769"/>
    <d v="2024-07-03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756"/>
    <n v="756"/>
    <n v="756"/>
    <n v="0"/>
    <n v="0"/>
  </r>
  <r>
    <n v="7"/>
    <s v="3FE"/>
    <n v="2024"/>
    <n v="35895"/>
    <n v="1"/>
    <s v="FT"/>
    <d v="2024-08-27T00:00:00"/>
    <d v="2024-07-03T00:00:00"/>
    <n v="389"/>
    <x v="217"/>
    <s v="VIA DI CAMPIGLIANO, 58-50012-BAGNO A RIPOLI-FI"/>
    <s v="#01696821006"/>
    <s v="#07146020586"/>
    <n v="249.99"/>
    <n v="249.99"/>
    <n v="204510010"/>
    <m/>
    <m/>
    <m/>
    <n v="1020679627"/>
    <d v="2024-06-28T00:00:00"/>
    <n v="12435112042"/>
    <s v="ASST_PG_FE.2024.0116752"/>
    <d v="2024-06-28T00:00:00"/>
    <s v="ACQUISTI 11993 APR-GIU24"/>
    <d v="2024-07-03T00:00:00"/>
    <n v="2024"/>
    <n v="481"/>
    <n v="1"/>
    <m/>
    <m/>
    <m/>
    <m/>
    <m/>
    <m/>
    <n v="1"/>
    <x v="7"/>
    <s v=" D"/>
    <n v="2024"/>
    <n v="14012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249.99"/>
    <n v="249.99"/>
    <n v="249.99"/>
    <n v="0"/>
    <n v="0"/>
  </r>
  <r>
    <n v="7"/>
    <s v="3FE"/>
    <n v="2024"/>
    <n v="35897"/>
    <n v="1"/>
    <s v="FT"/>
    <d v="2024-08-27T00:00:00"/>
    <d v="2024-07-03T00:00:00"/>
    <n v="389"/>
    <x v="217"/>
    <s v="VIA DI CAMPIGLIANO, 58-50012-BAGNO A RIPOLI-FI"/>
    <s v="#01696821006"/>
    <s v="#07146020586"/>
    <n v="624.99"/>
    <n v="624.99"/>
    <n v="204510010"/>
    <m/>
    <m/>
    <m/>
    <n v="1020679628"/>
    <d v="2024-06-28T00:00:00"/>
    <n v="12435112202"/>
    <s v="ASST_PG_FE.2024.0116725"/>
    <d v="2024-06-28T00:00:00"/>
    <s v="11989 APR-GIU24"/>
    <d v="2024-07-03T00:00:00"/>
    <n v="2024"/>
    <n v="481"/>
    <n v="1"/>
    <m/>
    <m/>
    <m/>
    <m/>
    <m/>
    <m/>
    <n v="1"/>
    <x v="7"/>
    <s v=" D"/>
    <n v="2024"/>
    <n v="14012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624.99"/>
    <n v="624.99"/>
    <n v="624.99"/>
    <n v="0"/>
    <n v="0"/>
  </r>
  <r>
    <n v="7"/>
    <s v="3FE"/>
    <n v="2024"/>
    <n v="35898"/>
    <n v="1"/>
    <s v="FT"/>
    <d v="2024-08-27T00:00:00"/>
    <d v="2024-07-03T00:00:00"/>
    <n v="389"/>
    <x v="217"/>
    <s v="VIA DI CAMPIGLIANO, 58-50012-BAGNO A RIPOLI-FI"/>
    <s v="#01696821006"/>
    <s v="#07146020586"/>
    <n v="2499.9899999999998"/>
    <n v="2499.9899999999998"/>
    <n v="204510010"/>
    <m/>
    <m/>
    <m/>
    <n v="1020679629"/>
    <d v="2024-06-28T00:00:00"/>
    <n v="12435112277"/>
    <s v="ASST_PG_FE.2024.0116819"/>
    <d v="2024-06-28T00:00:00"/>
    <n v="11997"/>
    <d v="2024-07-03T00:00:00"/>
    <n v="2024"/>
    <n v="481"/>
    <n v="1"/>
    <m/>
    <m/>
    <m/>
    <m/>
    <m/>
    <m/>
    <n v="1"/>
    <x v="7"/>
    <s v=" D"/>
    <n v="2024"/>
    <n v="14012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2499.9899999999998"/>
    <n v="2499.9899999999998"/>
    <n v="2499.9899999999998"/>
    <n v="0"/>
    <n v="0"/>
  </r>
  <r>
    <n v="7"/>
    <s v="3FE"/>
    <n v="2024"/>
    <n v="35899"/>
    <n v="1"/>
    <s v="FT"/>
    <d v="2024-08-27T00:00:00"/>
    <d v="2024-07-03T00:00:00"/>
    <n v="389"/>
    <x v="217"/>
    <s v="VIA DI CAMPIGLIANO, 58-50012-BAGNO A RIPOLI-FI"/>
    <s v="#01696821006"/>
    <s v="#07146020586"/>
    <n v="249.99"/>
    <n v="249.99"/>
    <n v="204510010"/>
    <m/>
    <m/>
    <m/>
    <n v="1020679630"/>
    <d v="2024-06-28T00:00:00"/>
    <n v="12435112468"/>
    <s v="ASST_PG_FE.2024.0116800"/>
    <d v="2024-06-28T00:00:00"/>
    <n v="11988"/>
    <d v="2024-07-03T00:00:00"/>
    <n v="2024"/>
    <n v="481"/>
    <n v="1"/>
    <m/>
    <m/>
    <m/>
    <m/>
    <m/>
    <m/>
    <n v="1"/>
    <x v="7"/>
    <s v=" D"/>
    <n v="2024"/>
    <n v="14012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249.99"/>
    <n v="249.99"/>
    <n v="249.99"/>
    <n v="0"/>
    <n v="0"/>
  </r>
  <r>
    <n v="7"/>
    <s v="3FE"/>
    <n v="2024"/>
    <n v="35900"/>
    <n v="1"/>
    <s v="FT"/>
    <d v="2024-08-27T00:00:00"/>
    <d v="2024-07-03T00:00:00"/>
    <n v="389"/>
    <x v="217"/>
    <s v="VIA DI CAMPIGLIANO, 58-50012-BAGNO A RIPOLI-FI"/>
    <s v="#01696821006"/>
    <s v="#07146020586"/>
    <n v="2499.9899999999998"/>
    <n v="2499.9899999999998"/>
    <n v="204510010"/>
    <m/>
    <m/>
    <m/>
    <n v="1020679631"/>
    <d v="2024-06-28T00:00:00"/>
    <n v="12435112525"/>
    <s v="ASST_PG_FE.2024.0116721"/>
    <d v="2024-06-28T00:00:00"/>
    <n v="11995"/>
    <d v="2024-07-03T00:00:00"/>
    <n v="2024"/>
    <n v="481"/>
    <n v="1"/>
    <m/>
    <m/>
    <m/>
    <m/>
    <m/>
    <m/>
    <n v="1"/>
    <x v="7"/>
    <s v=" D"/>
    <n v="2024"/>
    <n v="14012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2499.9899999999998"/>
    <n v="2499.9899999999998"/>
    <n v="2499.9899999999998"/>
    <n v="0"/>
    <n v="0"/>
  </r>
  <r>
    <n v="7"/>
    <s v="3FE"/>
    <n v="2024"/>
    <n v="35910"/>
    <n v="1"/>
    <s v="FT"/>
    <d v="2024-08-27T00:00:00"/>
    <d v="2024-07-03T00:00:00"/>
    <n v="389"/>
    <x v="217"/>
    <s v="VIA DI CAMPIGLIANO, 58-50012-BAGNO A RIPOLI-FI"/>
    <s v="#01696821006"/>
    <s v="#07146020586"/>
    <n v="5000"/>
    <n v="5000"/>
    <n v="204510010"/>
    <m/>
    <m/>
    <m/>
    <n v="1020679632"/>
    <d v="2024-06-28T00:00:00"/>
    <n v="12435112581"/>
    <s v="ASST_PG_FE.2024.0116822"/>
    <d v="2024-06-28T00:00:00"/>
    <s v="32085 MAG-GIU24 LEGATA A 3FE-2024-35923"/>
    <d v="2024-07-03T00:00:00"/>
    <n v="2024"/>
    <n v="481"/>
    <n v="1"/>
    <m/>
    <m/>
    <m/>
    <m/>
    <m/>
    <m/>
    <n v="1"/>
    <x v="7"/>
    <s v=" D"/>
    <n v="2024"/>
    <n v="14012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5000"/>
    <n v="5000"/>
    <n v="5000"/>
    <n v="0"/>
    <n v="0"/>
  </r>
  <r>
    <n v="7"/>
    <s v="3FE"/>
    <n v="2024"/>
    <n v="35914"/>
    <n v="1"/>
    <s v="FT"/>
    <d v="2024-08-27T00:00:00"/>
    <d v="2024-07-03T00:00:00"/>
    <n v="389"/>
    <x v="217"/>
    <s v="VIA DI CAMPIGLIANO, 58-50012-BAGNO A RIPOLI-FI"/>
    <s v="#01696821006"/>
    <s v="#07146020586"/>
    <n v="750"/>
    <n v="750"/>
    <n v="204510010"/>
    <m/>
    <m/>
    <m/>
    <n v="1020679633"/>
    <d v="2024-06-28T00:00:00"/>
    <n v="12435112649"/>
    <s v="ASST_PG_FE.2024.0116767"/>
    <d v="2024-06-28T00:00:00"/>
    <s v="11992 APR-GIU24"/>
    <d v="2024-07-03T00:00:00"/>
    <n v="2024"/>
    <n v="481"/>
    <n v="1"/>
    <m/>
    <m/>
    <m/>
    <m/>
    <m/>
    <m/>
    <n v="1"/>
    <x v="7"/>
    <s v=" D"/>
    <n v="2024"/>
    <n v="14012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750"/>
    <n v="750"/>
    <n v="750"/>
    <n v="0"/>
    <n v="0"/>
  </r>
  <r>
    <n v="7"/>
    <s v="3FE"/>
    <n v="2024"/>
    <n v="35916"/>
    <n v="1"/>
    <s v="FT"/>
    <d v="2024-08-27T00:00:00"/>
    <d v="2024-07-03T00:00:00"/>
    <n v="389"/>
    <x v="217"/>
    <s v="VIA DI CAMPIGLIANO, 58-50012-BAGNO A RIPOLI-FI"/>
    <s v="#01696821006"/>
    <s v="#07146020586"/>
    <n v="1374.99"/>
    <n v="1374.99"/>
    <n v="204510010"/>
    <m/>
    <m/>
    <m/>
    <n v="1020679634"/>
    <d v="2024-06-28T00:00:00"/>
    <n v="12435112772"/>
    <s v="ASST_PG_FE.2024.0116810"/>
    <d v="2024-06-28T00:00:00"/>
    <s v="11990 APR-GIU24"/>
    <d v="2024-07-03T00:00:00"/>
    <n v="2024"/>
    <n v="481"/>
    <n v="1"/>
    <m/>
    <m/>
    <m/>
    <m/>
    <m/>
    <m/>
    <n v="1"/>
    <x v="7"/>
    <s v=" D"/>
    <n v="2024"/>
    <n v="14012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1374.99"/>
    <n v="1374.99"/>
    <n v="1374.99"/>
    <n v="0"/>
    <n v="0"/>
  </r>
  <r>
    <n v="7"/>
    <s v="3FE"/>
    <n v="2024"/>
    <n v="35917"/>
    <n v="1"/>
    <s v="FT"/>
    <d v="2024-08-27T00:00:00"/>
    <d v="2024-07-03T00:00:00"/>
    <n v="389"/>
    <x v="217"/>
    <s v="VIA DI CAMPIGLIANO, 58-50012-BAGNO A RIPOLI-FI"/>
    <s v="#01696821006"/>
    <s v="#07146020586"/>
    <n v="2499.9899999999998"/>
    <n v="2499.9899999999998"/>
    <n v="204510010"/>
    <m/>
    <m/>
    <m/>
    <n v="1020679635"/>
    <d v="2024-06-28T00:00:00"/>
    <n v="12435113048"/>
    <s v="ASST_PG_FE.2024.0116759"/>
    <d v="2024-06-28T00:00:00"/>
    <s v="11996 APR-GIU24"/>
    <d v="2024-07-03T00:00:00"/>
    <n v="2024"/>
    <n v="481"/>
    <n v="1"/>
    <m/>
    <m/>
    <m/>
    <m/>
    <m/>
    <m/>
    <n v="1"/>
    <x v="7"/>
    <s v=" D"/>
    <n v="2024"/>
    <n v="14012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2499.9899999999998"/>
    <n v="2499.9899999999998"/>
    <n v="2499.9899999999998"/>
    <n v="0"/>
    <n v="0"/>
  </r>
  <r>
    <n v="7"/>
    <s v="3FE"/>
    <n v="2024"/>
    <n v="35918"/>
    <n v="1"/>
    <s v="FT"/>
    <d v="2024-08-27T00:00:00"/>
    <d v="2024-07-03T00:00:00"/>
    <n v="389"/>
    <x v="217"/>
    <s v="VIA DI CAMPIGLIANO, 58-50012-BAGNO A RIPOLI-FI"/>
    <s v="#01696821006"/>
    <s v="#07146020586"/>
    <n v="649.98"/>
    <n v="649.98"/>
    <n v="204510010"/>
    <m/>
    <m/>
    <m/>
    <n v="1020679636"/>
    <d v="2024-06-28T00:00:00"/>
    <n v="12435113261"/>
    <s v="ASST_PG_FE.2024.0116793"/>
    <d v="2024-06-28T00:00:00"/>
    <s v="11671 APR-GIU24"/>
    <d v="2024-07-03T00:00:00"/>
    <n v="2024"/>
    <n v="481"/>
    <n v="1"/>
    <m/>
    <m/>
    <m/>
    <m/>
    <m/>
    <m/>
    <n v="1"/>
    <x v="7"/>
    <s v=" D"/>
    <n v="2024"/>
    <n v="14012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649.98"/>
    <n v="649.98"/>
    <n v="649.98"/>
    <n v="0"/>
    <n v="0"/>
  </r>
  <r>
    <n v="7"/>
    <s v="3FE"/>
    <n v="2024"/>
    <n v="35919"/>
    <n v="1"/>
    <s v="FT"/>
    <d v="2024-08-27T00:00:00"/>
    <d v="2024-07-03T00:00:00"/>
    <n v="389"/>
    <x v="217"/>
    <s v="VIA DI CAMPIGLIANO, 58-50012-BAGNO A RIPOLI-FI"/>
    <s v="#01696821006"/>
    <s v="#07146020586"/>
    <n v="2499.9899999999998"/>
    <n v="2499.9899999999998"/>
    <n v="204510010"/>
    <m/>
    <m/>
    <m/>
    <n v="1020679637"/>
    <d v="2024-06-28T00:00:00"/>
    <n v="12435113401"/>
    <s v="ASST_PG_FE.2024.0116726"/>
    <d v="2024-06-28T00:00:00"/>
    <s v="11994 APR-GIU24"/>
    <d v="2024-07-03T00:00:00"/>
    <n v="2024"/>
    <n v="481"/>
    <n v="1"/>
    <m/>
    <m/>
    <m/>
    <m/>
    <m/>
    <m/>
    <n v="1"/>
    <x v="7"/>
    <s v=" D"/>
    <n v="2024"/>
    <n v="14012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2499.9899999999998"/>
    <n v="2499.9899999999998"/>
    <n v="2499.9899999999998"/>
    <n v="0"/>
    <n v="0"/>
  </r>
  <r>
    <n v="7"/>
    <s v="3FE"/>
    <n v="2024"/>
    <n v="35922"/>
    <n v="1"/>
    <s v="FT"/>
    <d v="2024-08-27T00:00:00"/>
    <d v="2024-07-03T00:00:00"/>
    <n v="389"/>
    <x v="217"/>
    <s v="VIA DI CAMPIGLIANO, 58-50012-BAGNO A RIPOLI-FI"/>
    <s v="#01696821006"/>
    <s v="#07146020586"/>
    <n v="437.49"/>
    <n v="437.49"/>
    <n v="204510010"/>
    <m/>
    <m/>
    <m/>
    <n v="1020679638"/>
    <d v="2024-06-28T00:00:00"/>
    <n v="12435113478"/>
    <s v="ASST_PG_FE.2024.0116821"/>
    <d v="2024-06-28T00:00:00"/>
    <s v="11998 APR-GIU24"/>
    <d v="2024-07-03T00:00:00"/>
    <n v="2024"/>
    <n v="481"/>
    <n v="1"/>
    <m/>
    <m/>
    <m/>
    <m/>
    <m/>
    <m/>
    <n v="1"/>
    <x v="7"/>
    <s v=" D"/>
    <n v="2024"/>
    <n v="14012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437.49"/>
    <n v="437.49"/>
    <n v="437.49"/>
    <n v="0"/>
    <n v="0"/>
  </r>
  <r>
    <n v="7"/>
    <s v="3FE"/>
    <n v="2024"/>
    <n v="35923"/>
    <n v="1"/>
    <s v="FT"/>
    <d v="2024-08-27T00:00:00"/>
    <d v="2024-07-03T00:00:00"/>
    <n v="389"/>
    <x v="217"/>
    <s v="VIA DI CAMPIGLIANO, 58-50012-BAGNO A RIPOLI-FI"/>
    <s v="#01696821006"/>
    <s v="#07146020586"/>
    <n v="3333.32"/>
    <n v="3333.32"/>
    <n v="204510010"/>
    <m/>
    <m/>
    <m/>
    <n v="1020679639"/>
    <d v="2024-06-28T00:00:00"/>
    <n v="12435113570"/>
    <s v="ASST_PG_FE.2024.0116802"/>
    <d v="2024-06-28T00:00:00"/>
    <s v="32085 MAG-GIU24 LEGATA A 3FE-2024-35910"/>
    <d v="2024-07-03T00:00:00"/>
    <n v="2024"/>
    <n v="481"/>
    <n v="1"/>
    <m/>
    <m/>
    <m/>
    <m/>
    <m/>
    <m/>
    <n v="1"/>
    <x v="7"/>
    <s v=" D"/>
    <n v="2024"/>
    <n v="14012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3333.32"/>
    <n v="3333.32"/>
    <n v="3333.32"/>
    <n v="0"/>
    <n v="0"/>
  </r>
  <r>
    <n v="7"/>
    <s v="3FE"/>
    <n v="2024"/>
    <n v="35933"/>
    <n v="1"/>
    <s v="FT"/>
    <d v="2024-08-28T00:00:00"/>
    <d v="2024-07-03T00:00:00"/>
    <n v="389"/>
    <x v="217"/>
    <s v="VIA DI CAMPIGLIANO, 58-50012-BAGNO A RIPOLI-FI"/>
    <s v="#01696821006"/>
    <s v="#07146020586"/>
    <n v="62.4"/>
    <n v="62.4"/>
    <n v="204510010"/>
    <m/>
    <m/>
    <m/>
    <n v="1020679921"/>
    <d v="2024-06-28T00:00:00"/>
    <n v="12436138151"/>
    <s v="ASST_PG_FE.2024.0116843"/>
    <d v="2024-06-29T00:00:00"/>
    <n v="32238"/>
    <d v="2024-07-03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62.4"/>
    <n v="62.4"/>
    <n v="62.4"/>
    <n v="0"/>
    <n v="0"/>
  </r>
  <r>
    <n v="7"/>
    <s v="3FE"/>
    <n v="2024"/>
    <n v="35934"/>
    <n v="1"/>
    <s v="FT"/>
    <d v="2024-08-28T00:00:00"/>
    <d v="2024-07-03T00:00:00"/>
    <n v="389"/>
    <x v="217"/>
    <s v="VIA DI CAMPIGLIANO, 58-50012-BAGNO A RIPOLI-FI"/>
    <s v="#01696821006"/>
    <s v="#07146020586"/>
    <n v="36"/>
    <n v="36"/>
    <n v="204510010"/>
    <m/>
    <m/>
    <m/>
    <n v="1020679922"/>
    <d v="2024-06-28T00:00:00"/>
    <n v="12436138411"/>
    <s v="ASST_PG_FE.2024.0116841"/>
    <d v="2024-06-29T00:00:00"/>
    <n v="37173"/>
    <d v="2024-07-03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36"/>
    <n v="36"/>
    <n v="36"/>
    <n v="0"/>
    <n v="0"/>
  </r>
  <r>
    <n v="7"/>
    <s v="3FE"/>
    <n v="2024"/>
    <n v="35935"/>
    <n v="1"/>
    <s v="FT"/>
    <d v="2024-08-28T00:00:00"/>
    <d v="2024-07-03T00:00:00"/>
    <n v="389"/>
    <x v="217"/>
    <s v="VIA DI CAMPIGLIANO, 58-50012-BAGNO A RIPOLI-FI"/>
    <s v="#01696821006"/>
    <s v="#07146020586"/>
    <n v="27.6"/>
    <n v="27.6"/>
    <n v="204510010"/>
    <m/>
    <m/>
    <m/>
    <n v="1020679923"/>
    <d v="2024-06-28T00:00:00"/>
    <n v="12436138493"/>
    <s v="ASST_PG_FE.2024.0116842"/>
    <d v="2024-06-29T00:00:00"/>
    <n v="41872"/>
    <d v="2024-07-03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7.6"/>
    <n v="27.6"/>
    <n v="27.6"/>
    <n v="0"/>
    <n v="0"/>
  </r>
  <r>
    <n v="7"/>
    <s v="3FE"/>
    <n v="2024"/>
    <n v="35936"/>
    <n v="1"/>
    <s v="FT"/>
    <d v="2024-08-28T00:00:00"/>
    <d v="2024-07-03T00:00:00"/>
    <n v="389"/>
    <x v="217"/>
    <s v="VIA DI CAMPIGLIANO, 58-50012-BAGNO A RIPOLI-FI"/>
    <s v="#01696821006"/>
    <s v="#07146020586"/>
    <n v="154"/>
    <n v="154"/>
    <n v="204510010"/>
    <m/>
    <m/>
    <m/>
    <n v="1020679924"/>
    <d v="2024-06-28T00:00:00"/>
    <n v="12436138558"/>
    <s v="ASST_PG_FE.2024.0116849"/>
    <d v="2024-06-29T00:00:00"/>
    <n v="41867"/>
    <d v="2024-07-03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35937"/>
    <n v="1"/>
    <s v="FT"/>
    <d v="2024-08-28T00:00:00"/>
    <d v="2024-07-03T00:00:00"/>
    <n v="389"/>
    <x v="217"/>
    <s v="VIA DI CAMPIGLIANO, 58-50012-BAGNO A RIPOLI-FI"/>
    <s v="#01696821006"/>
    <s v="#07146020586"/>
    <n v="126"/>
    <n v="126"/>
    <n v="204510010"/>
    <m/>
    <m/>
    <m/>
    <n v="1020679925"/>
    <d v="2024-06-28T00:00:00"/>
    <n v="12436138628"/>
    <s v="ASST_PG_FE.2024.0116850"/>
    <d v="2024-06-29T00:00:00"/>
    <n v="41868"/>
    <d v="2024-07-03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26"/>
    <n v="126"/>
    <n v="126"/>
    <n v="0"/>
    <n v="0"/>
  </r>
  <r>
    <n v="7"/>
    <s v="3FE"/>
    <n v="2024"/>
    <n v="35938"/>
    <n v="1"/>
    <s v="FT"/>
    <d v="2024-08-28T00:00:00"/>
    <d v="2024-07-03T00:00:00"/>
    <n v="389"/>
    <x v="217"/>
    <s v="VIA DI CAMPIGLIANO, 58-50012-BAGNO A RIPOLI-FI"/>
    <s v="#01696821006"/>
    <s v="#07146020586"/>
    <n v="300"/>
    <n v="300"/>
    <n v="204510010"/>
    <m/>
    <m/>
    <m/>
    <n v="1020679926"/>
    <d v="2024-06-28T00:00:00"/>
    <n v="12436138697"/>
    <s v="ASST_PG_FE.2024.0116845"/>
    <d v="2024-06-29T00:00:00"/>
    <n v="37169"/>
    <d v="2024-07-03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35939"/>
    <n v="1"/>
    <s v="FT"/>
    <d v="2024-08-28T00:00:00"/>
    <d v="2024-07-03T00:00:00"/>
    <n v="389"/>
    <x v="217"/>
    <s v="VIA DI CAMPIGLIANO, 58-50012-BAGNO A RIPOLI-FI"/>
    <s v="#01696821006"/>
    <s v="#07146020586"/>
    <n v="450"/>
    <n v="450"/>
    <n v="204510010"/>
    <m/>
    <m/>
    <m/>
    <n v="1020679927"/>
    <d v="2024-06-28T00:00:00"/>
    <n v="12436138762"/>
    <s v="ASST_PG_FE.2024.0116848"/>
    <d v="2024-06-29T00:00:00"/>
    <n v="41335"/>
    <d v="2024-07-03T00:00:00"/>
    <n v="2024"/>
    <n v="77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450"/>
    <n v="450"/>
    <n v="450"/>
    <n v="0"/>
    <n v="0"/>
  </r>
  <r>
    <n v="7"/>
    <s v="3FE"/>
    <n v="2024"/>
    <n v="35940"/>
    <n v="1"/>
    <s v="FT"/>
    <d v="2024-08-28T00:00:00"/>
    <d v="2024-07-03T00:00:00"/>
    <n v="389"/>
    <x v="217"/>
    <s v="VIA DI CAMPIGLIANO, 58-50012-BAGNO A RIPOLI-FI"/>
    <s v="#01696821006"/>
    <s v="#07146020586"/>
    <n v="143"/>
    <n v="143"/>
    <n v="204510010"/>
    <m/>
    <m/>
    <m/>
    <n v="1020679928"/>
    <d v="2024-06-28T00:00:00"/>
    <n v="12436138831"/>
    <s v="ASST_PG_FE.2024.0116847"/>
    <d v="2024-06-29T00:00:00"/>
    <n v="41875"/>
    <d v="2024-07-03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43"/>
    <n v="143"/>
    <n v="143"/>
    <n v="0"/>
    <n v="0"/>
  </r>
  <r>
    <n v="7"/>
    <s v="3FE"/>
    <n v="2024"/>
    <n v="35942"/>
    <n v="1"/>
    <s v="FT"/>
    <d v="2024-08-28T00:00:00"/>
    <d v="2024-07-03T00:00:00"/>
    <n v="389"/>
    <x v="217"/>
    <s v="VIA DI CAMPIGLIANO, 58-50012-BAGNO A RIPOLI-FI"/>
    <s v="#01696821006"/>
    <s v="#07146020586"/>
    <n v="280"/>
    <n v="280"/>
    <n v="204510010"/>
    <m/>
    <m/>
    <m/>
    <n v="1020679929"/>
    <d v="2024-06-28T00:00:00"/>
    <n v="12436138910"/>
    <s v="ASST_PG_FE.2024.0116846"/>
    <d v="2024-06-29T00:00:00"/>
    <n v="41907"/>
    <d v="2024-07-03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35944"/>
    <n v="1"/>
    <s v="FT"/>
    <d v="2024-08-28T00:00:00"/>
    <d v="2024-07-03T00:00:00"/>
    <n v="389"/>
    <x v="217"/>
    <s v="VIA DI CAMPIGLIANO, 58-50012-BAGNO A RIPOLI-FI"/>
    <s v="#01696821006"/>
    <s v="#07146020586"/>
    <n v="450"/>
    <n v="450"/>
    <n v="204510010"/>
    <m/>
    <m/>
    <m/>
    <n v="1020679930"/>
    <d v="2024-06-28T00:00:00"/>
    <n v="12436138982"/>
    <s v="ASST_PG_FE.2024.0116844"/>
    <d v="2024-06-29T00:00:00"/>
    <n v="41870"/>
    <d v="2024-07-03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450"/>
    <n v="450"/>
    <n v="450"/>
    <n v="0"/>
    <n v="0"/>
  </r>
  <r>
    <n v="7"/>
    <s v="3FE"/>
    <n v="2024"/>
    <n v="36602"/>
    <n v="1"/>
    <s v="FT"/>
    <d v="2024-09-01T00:00:00"/>
    <d v="2024-07-05T00:00:00"/>
    <n v="389"/>
    <x v="217"/>
    <s v="VIA DI CAMPIGLIANO, 58-50012-BAGNO A RIPOLI-FI"/>
    <s v="#01696821006"/>
    <s v="#07146020586"/>
    <n v="790"/>
    <n v="790"/>
    <n v="204510010"/>
    <m/>
    <m/>
    <m/>
    <n v="1020680563"/>
    <d v="2024-07-02T00:00:00"/>
    <n v="12464559331"/>
    <s v="ASST_PG_FE.2024.0118898"/>
    <d v="2024-07-03T00:00:00"/>
    <s v="ACQUISTI 42238"/>
    <d v="2024-07-05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790"/>
    <n v="790"/>
    <n v="790"/>
    <n v="0"/>
    <n v="0"/>
  </r>
  <r>
    <n v="7"/>
    <s v="3FE"/>
    <n v="2024"/>
    <n v="36603"/>
    <n v="1"/>
    <s v="FT"/>
    <d v="2024-09-01T00:00:00"/>
    <d v="2024-07-05T00:00:00"/>
    <n v="389"/>
    <x v="217"/>
    <s v="VIA DI CAMPIGLIANO, 58-50012-BAGNO A RIPOLI-FI"/>
    <s v="#01696821006"/>
    <s v="#07146020586"/>
    <n v="130"/>
    <n v="130"/>
    <n v="204510010"/>
    <m/>
    <m/>
    <m/>
    <n v="1020680564"/>
    <d v="2024-07-02T00:00:00"/>
    <n v="12464559498"/>
    <s v="ASST_PG_FE.2024.0118897"/>
    <d v="2024-07-03T00:00:00"/>
    <s v="ACQUISTI 42240"/>
    <d v="2024-07-05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30"/>
    <n v="130"/>
    <n v="130"/>
    <n v="0"/>
    <n v="0"/>
  </r>
  <r>
    <n v="7"/>
    <s v="3FE"/>
    <n v="2024"/>
    <n v="36604"/>
    <n v="1"/>
    <s v="FT"/>
    <d v="2024-09-01T00:00:00"/>
    <d v="2024-07-05T00:00:00"/>
    <n v="389"/>
    <x v="217"/>
    <s v="VIA DI CAMPIGLIANO, 58-50012-BAGNO A RIPOLI-FI"/>
    <s v="#01696821006"/>
    <s v="#07146020586"/>
    <n v="4695"/>
    <n v="4695"/>
    <n v="204510010"/>
    <m/>
    <m/>
    <m/>
    <n v="1020680565"/>
    <d v="2024-07-02T00:00:00"/>
    <n v="12464559665"/>
    <s v="ASST_PG_FE.2024.0118896"/>
    <d v="2024-07-03T00:00:00"/>
    <s v="ACQUISTI 42239"/>
    <d v="2024-07-05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4695"/>
    <n v="4695"/>
    <n v="4695"/>
    <n v="0"/>
    <n v="0"/>
  </r>
  <r>
    <n v="7"/>
    <s v="3FE"/>
    <n v="2024"/>
    <n v="37168"/>
    <n v="1"/>
    <s v="FT"/>
    <d v="2024-09-02T00:00:00"/>
    <d v="2024-07-09T00:00:00"/>
    <n v="389"/>
    <x v="217"/>
    <s v="VIA DI CAMPIGLIANO, 58-50012-BAGNO A RIPOLI-FI"/>
    <s v="#01696821006"/>
    <s v="#07146020586"/>
    <n v="21"/>
    <n v="21"/>
    <n v="204510010"/>
    <m/>
    <m/>
    <m/>
    <n v="1020680890"/>
    <d v="2024-07-03T00:00:00"/>
    <n v="12476485404"/>
    <s v="ASST_PG_FE.2024.0120055"/>
    <d v="2024-07-04T00:00:00"/>
    <n v="31328"/>
    <d v="2024-07-09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37174"/>
    <n v="1"/>
    <s v="FT"/>
    <d v="2024-09-02T00:00:00"/>
    <d v="2024-07-09T00:00:00"/>
    <n v="389"/>
    <x v="217"/>
    <s v="VIA DI CAMPIGLIANO, 58-50012-BAGNO A RIPOLI-FI"/>
    <s v="#01696821006"/>
    <s v="#07146020586"/>
    <n v="117"/>
    <n v="117"/>
    <n v="204510010"/>
    <m/>
    <m/>
    <m/>
    <n v="1020680891"/>
    <d v="2024-07-03T00:00:00"/>
    <n v="12476485693"/>
    <s v="ASST_PG_FE.2024.0120050"/>
    <d v="2024-07-04T00:00:00"/>
    <n v="29608"/>
    <d v="2024-07-09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17"/>
    <n v="117"/>
    <n v="117"/>
    <n v="0"/>
    <n v="0"/>
  </r>
  <r>
    <n v="7"/>
    <s v="3FE"/>
    <n v="2024"/>
    <n v="37175"/>
    <n v="1"/>
    <s v="FT"/>
    <d v="2024-09-02T00:00:00"/>
    <d v="2024-07-09T00:00:00"/>
    <n v="389"/>
    <x v="217"/>
    <s v="VIA DI CAMPIGLIANO, 58-50012-BAGNO A RIPOLI-FI"/>
    <s v="#01696821006"/>
    <s v="#07146020586"/>
    <n v="21"/>
    <n v="21"/>
    <n v="204510010"/>
    <m/>
    <m/>
    <m/>
    <n v="1020680892"/>
    <d v="2024-07-03T00:00:00"/>
    <n v="12476485941"/>
    <s v="ASST_PG_FE.2024.0120049"/>
    <d v="2024-07-04T00:00:00"/>
    <n v="38771"/>
    <d v="2024-07-09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37176"/>
    <n v="1"/>
    <s v="FT"/>
    <d v="2024-09-02T00:00:00"/>
    <d v="2024-07-09T00:00:00"/>
    <n v="389"/>
    <x v="217"/>
    <s v="VIA DI CAMPIGLIANO, 58-50012-BAGNO A RIPOLI-FI"/>
    <s v="#01696821006"/>
    <s v="#07146020586"/>
    <n v="28.5"/>
    <n v="28.5"/>
    <n v="204510010"/>
    <m/>
    <m/>
    <m/>
    <n v="1020680893"/>
    <d v="2024-07-03T00:00:00"/>
    <n v="12476486171"/>
    <s v="ASST_PG_FE.2024.0120052"/>
    <d v="2024-07-04T00:00:00"/>
    <n v="38770"/>
    <d v="2024-07-09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8.5"/>
    <n v="28.5"/>
    <n v="28.5"/>
    <n v="0"/>
    <n v="0"/>
  </r>
  <r>
    <n v="7"/>
    <s v="3FE"/>
    <n v="2024"/>
    <n v="37189"/>
    <n v="1"/>
    <s v="FT"/>
    <d v="2024-09-02T00:00:00"/>
    <d v="2024-07-09T00:00:00"/>
    <n v="389"/>
    <x v="217"/>
    <s v="VIA DI CAMPIGLIANO, 58-50012-BAGNO A RIPOLI-FI"/>
    <s v="#01696821006"/>
    <s v="#07146020586"/>
    <n v="756"/>
    <n v="756"/>
    <n v="204510010"/>
    <m/>
    <m/>
    <m/>
    <n v="1020680894"/>
    <d v="2024-07-03T00:00:00"/>
    <n v="12476486334"/>
    <s v="ASST_PG_FE.2024.0120054"/>
    <d v="2024-07-04T00:00:00"/>
    <n v="38769"/>
    <d v="2024-07-09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756"/>
    <n v="756"/>
    <n v="756"/>
    <n v="0"/>
    <n v="0"/>
  </r>
  <r>
    <n v="7"/>
    <s v="3FE"/>
    <n v="2024"/>
    <n v="37192"/>
    <n v="1"/>
    <s v="FT"/>
    <d v="2024-09-02T00:00:00"/>
    <d v="2024-07-09T00:00:00"/>
    <n v="389"/>
    <x v="217"/>
    <s v="VIA DI CAMPIGLIANO, 58-50012-BAGNO A RIPOLI-FI"/>
    <s v="#01696821006"/>
    <s v="#07146020586"/>
    <n v="75.599999999999994"/>
    <n v="75.599999999999994"/>
    <n v="204510010"/>
    <m/>
    <m/>
    <m/>
    <n v="1020680895"/>
    <d v="2024-07-03T00:00:00"/>
    <n v="12476486514"/>
    <s v="ASST_PG_FE.2024.0120051"/>
    <d v="2024-07-04T00:00:00"/>
    <n v="42934"/>
    <d v="2024-07-09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75.599999999999994"/>
    <n v="75.599999999999994"/>
    <n v="75.599999999999994"/>
    <n v="0"/>
    <n v="0"/>
  </r>
  <r>
    <n v="7"/>
    <s v="3FE"/>
    <n v="2024"/>
    <n v="37194"/>
    <n v="1"/>
    <s v="FT"/>
    <d v="2024-09-02T00:00:00"/>
    <d v="2024-07-09T00:00:00"/>
    <n v="389"/>
    <x v="217"/>
    <s v="VIA DI CAMPIGLIANO, 58-50012-BAGNO A RIPOLI-FI"/>
    <s v="#01696821006"/>
    <s v="#07146020586"/>
    <n v="108"/>
    <n v="108"/>
    <n v="204510010"/>
    <m/>
    <m/>
    <m/>
    <n v="1020680896"/>
    <d v="2024-07-03T00:00:00"/>
    <n v="12476486703"/>
    <s v="ASST_PG_FE.2024.0120048"/>
    <d v="2024-07-04T00:00:00"/>
    <n v="42951"/>
    <d v="2024-07-09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08"/>
    <n v="108"/>
    <n v="108"/>
    <n v="0"/>
    <n v="0"/>
  </r>
  <r>
    <n v="7"/>
    <s v="3FE"/>
    <n v="2024"/>
    <n v="37195"/>
    <n v="1"/>
    <s v="FT"/>
    <d v="2024-09-02T00:00:00"/>
    <d v="2024-07-09T00:00:00"/>
    <n v="389"/>
    <x v="217"/>
    <s v="VIA DI CAMPIGLIANO, 58-50012-BAGNO A RIPOLI-FI"/>
    <s v="#01696821006"/>
    <s v="#07146020586"/>
    <n v="90"/>
    <n v="90"/>
    <n v="204510010"/>
    <m/>
    <m/>
    <m/>
    <n v="1020680897"/>
    <d v="2024-07-03T00:00:00"/>
    <n v="12476486956"/>
    <s v="ASST_PG_FE.2024.0120053"/>
    <d v="2024-07-04T00:00:00"/>
    <n v="42932"/>
    <d v="2024-07-09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90"/>
    <n v="90"/>
    <n v="90"/>
    <n v="0"/>
    <n v="0"/>
  </r>
  <r>
    <n v="7"/>
    <s v="3FE"/>
    <n v="2024"/>
    <n v="37599"/>
    <n v="1"/>
    <s v="FT"/>
    <d v="2024-09-04T00:00:00"/>
    <d v="2024-07-10T00:00:00"/>
    <n v="389"/>
    <x v="217"/>
    <s v="VIA DI CAMPIGLIANO, 58-50012-BAGNO A RIPOLI-FI"/>
    <s v="#01696821006"/>
    <s v="#07146020586"/>
    <n v="300"/>
    <n v="300"/>
    <n v="204510010"/>
    <m/>
    <m/>
    <m/>
    <n v="1020681348"/>
    <d v="2024-07-05T00:00:00"/>
    <n v="12492840320"/>
    <s v="ASST_PG_FE.2024.0122059"/>
    <d v="2024-07-06T00:00:00"/>
    <s v="ACQUISTI"/>
    <d v="2024-07-10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37600"/>
    <n v="1"/>
    <s v="FT"/>
    <d v="2024-09-04T00:00:00"/>
    <d v="2024-07-10T00:00:00"/>
    <n v="389"/>
    <x v="217"/>
    <s v="VIA DI CAMPIGLIANO, 58-50012-BAGNO A RIPOLI-FI"/>
    <s v="#01696821006"/>
    <s v="#07146020586"/>
    <n v="280"/>
    <n v="280"/>
    <n v="204510010"/>
    <m/>
    <m/>
    <m/>
    <n v="1020681347"/>
    <d v="2024-07-05T00:00:00"/>
    <n v="12492840276"/>
    <s v="ASST_PG_FE.2024.0122055"/>
    <d v="2024-07-06T00:00:00"/>
    <s v="ACQUISTI"/>
    <d v="2024-07-10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37606"/>
    <n v="1"/>
    <s v="FT"/>
    <d v="2024-09-04T00:00:00"/>
    <d v="2024-07-10T00:00:00"/>
    <n v="389"/>
    <x v="217"/>
    <s v="VIA DI CAMPIGLIANO, 58-50012-BAGNO A RIPOLI-FI"/>
    <s v="#01696821006"/>
    <s v="#07146020586"/>
    <n v="126"/>
    <n v="126"/>
    <n v="204510010"/>
    <m/>
    <m/>
    <m/>
    <n v="1020681346"/>
    <d v="2024-07-05T00:00:00"/>
    <n v="12492840185"/>
    <s v="ASST_PG_FE.2024.0122052"/>
    <d v="2024-07-06T00:00:00"/>
    <s v="ACQUISTI"/>
    <d v="2024-07-10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26"/>
    <n v="126"/>
    <n v="126"/>
    <n v="0"/>
    <n v="0"/>
  </r>
  <r>
    <n v="7"/>
    <s v="3FE"/>
    <n v="2024"/>
    <n v="37609"/>
    <n v="1"/>
    <s v="FT"/>
    <d v="2024-09-04T00:00:00"/>
    <d v="2024-07-10T00:00:00"/>
    <n v="389"/>
    <x v="217"/>
    <s v="VIA DI CAMPIGLIANO, 58-50012-BAGNO A RIPOLI-FI"/>
    <s v="#01696821006"/>
    <s v="#07146020586"/>
    <n v="154"/>
    <n v="154"/>
    <n v="204510010"/>
    <m/>
    <m/>
    <m/>
    <n v="1020681345"/>
    <d v="2024-07-05T00:00:00"/>
    <n v="12492840134"/>
    <s v="ASST_PG_FE.2024.0122054"/>
    <d v="2024-07-06T00:00:00"/>
    <s v="ACQUISTI"/>
    <d v="2024-07-10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37610"/>
    <n v="1"/>
    <s v="FT"/>
    <d v="2024-09-04T00:00:00"/>
    <d v="2024-07-10T00:00:00"/>
    <n v="389"/>
    <x v="217"/>
    <s v="VIA DI CAMPIGLIANO, 58-50012-BAGNO A RIPOLI-FI"/>
    <s v="#01696821006"/>
    <s v="#07146020586"/>
    <n v="62.4"/>
    <n v="62.4"/>
    <n v="204510010"/>
    <m/>
    <m/>
    <m/>
    <n v="1020681344"/>
    <d v="2024-07-05T00:00:00"/>
    <n v="12492840059"/>
    <s v="ASST_PG_FE.2024.0122057"/>
    <d v="2024-07-06T00:00:00"/>
    <s v="ACQUISTI"/>
    <d v="2024-07-10T00:00:00"/>
    <n v="2024"/>
    <n v="65"/>
    <n v="1"/>
    <m/>
    <m/>
    <m/>
    <m/>
    <m/>
    <m/>
    <n v="1"/>
    <x v="3"/>
    <s v=" D"/>
    <n v="2024"/>
    <n v="14012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62.4"/>
    <n v="62.4"/>
    <n v="62.4"/>
    <n v="0"/>
    <n v="0"/>
  </r>
  <r>
    <n v="7"/>
    <s v="3FE"/>
    <n v="2024"/>
    <n v="38079"/>
    <n v="1"/>
    <s v="FT"/>
    <d v="2024-09-07T00:00:00"/>
    <d v="2024-07-12T00:00:00"/>
    <n v="389"/>
    <x v="217"/>
    <s v="VIA DI CAMPIGLIANO, 58-50012-BAGNO A RIPOLI-FI"/>
    <s v="#01696821006"/>
    <s v="#07146020586"/>
    <n v="36"/>
    <n v="36"/>
    <n v="204510010"/>
    <m/>
    <m/>
    <m/>
    <n v="1020681493"/>
    <d v="2024-07-08T00:00:00"/>
    <n v="12504217060"/>
    <s v="ASST_PG_FE.2024.0123971"/>
    <d v="2024-07-09T00:00:00"/>
    <n v="37173"/>
    <d v="2024-07-12T00:00:00"/>
    <n v="2024"/>
    <n v="65"/>
    <n v="1"/>
    <m/>
    <m/>
    <m/>
    <m/>
    <m/>
    <m/>
    <n v="1"/>
    <x v="3"/>
    <s v=" D"/>
    <n v="2024"/>
    <n v="1483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36"/>
    <n v="36"/>
    <n v="36"/>
    <n v="0"/>
    <n v="0"/>
  </r>
  <r>
    <n v="7"/>
    <s v="3FE"/>
    <n v="2024"/>
    <n v="38769"/>
    <n v="1"/>
    <s v="FT"/>
    <d v="2024-09-08T00:00:00"/>
    <d v="2024-07-16T00:00:00"/>
    <n v="389"/>
    <x v="217"/>
    <s v="VIA DI CAMPIGLIANO, 58-50012-BAGNO A RIPOLI-FI"/>
    <s v="#01696821006"/>
    <s v="#07146020586"/>
    <n v="1770"/>
    <n v="1770"/>
    <n v="204510010"/>
    <m/>
    <m/>
    <m/>
    <n v="1020681853"/>
    <d v="2024-07-09T00:00:00"/>
    <n v="12514888930"/>
    <s v="ASST_PG_FE.2024.0124232"/>
    <d v="2024-07-10T00:00:00"/>
    <n v="43993"/>
    <d v="2024-07-16T00:00:00"/>
    <n v="2024"/>
    <n v="65"/>
    <n v="1"/>
    <m/>
    <m/>
    <m/>
    <m/>
    <m/>
    <m/>
    <n v="1"/>
    <x v="3"/>
    <s v=" D"/>
    <n v="2024"/>
    <n v="1483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1770"/>
    <n v="1770"/>
    <n v="1770"/>
    <n v="0"/>
    <n v="0"/>
  </r>
  <r>
    <n v="7"/>
    <s v="3FE"/>
    <n v="2024"/>
    <n v="38770"/>
    <n v="1"/>
    <s v="FT"/>
    <d v="2024-09-08T00:00:00"/>
    <d v="2024-07-16T00:00:00"/>
    <n v="389"/>
    <x v="217"/>
    <s v="VIA DI CAMPIGLIANO, 58-50012-BAGNO A RIPOLI-FI"/>
    <s v="#01696821006"/>
    <s v="#07146020586"/>
    <n v="260"/>
    <n v="260"/>
    <n v="204510010"/>
    <m/>
    <m/>
    <m/>
    <n v="1020681975"/>
    <d v="2024-07-09T00:00:00"/>
    <n v="12518925809"/>
    <s v="ASST_PG_FE.2024.0124719"/>
    <d v="2024-07-10T00:00:00"/>
    <n v="43994"/>
    <d v="2024-07-16T00:00:00"/>
    <n v="2024"/>
    <n v="65"/>
    <n v="1"/>
    <m/>
    <m/>
    <m/>
    <m/>
    <m/>
    <m/>
    <n v="1"/>
    <x v="3"/>
    <s v=" D"/>
    <n v="2024"/>
    <n v="1483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260"/>
    <n v="260"/>
    <n v="260"/>
    <n v="0"/>
    <n v="0"/>
  </r>
  <r>
    <n v="7"/>
    <s v="3FE"/>
    <n v="2024"/>
    <n v="38876"/>
    <n v="1"/>
    <s v="FT"/>
    <d v="2024-09-09T00:00:00"/>
    <d v="2024-07-16T00:00:00"/>
    <n v="389"/>
    <x v="217"/>
    <s v="VIA DI CAMPIGLIANO, 58-50012-BAGNO A RIPOLI-FI"/>
    <s v="#01696821006"/>
    <s v="#07146020586"/>
    <n v="21"/>
    <n v="21"/>
    <n v="204510010"/>
    <m/>
    <m/>
    <m/>
    <n v="1020682203"/>
    <d v="2024-07-10T00:00:00"/>
    <n v="12529480239"/>
    <s v="ASST_PG_FE.2024.0125484"/>
    <d v="2024-07-11T00:00:00"/>
    <s v="ACQUISTI 31328"/>
    <d v="2024-07-16T00:00:00"/>
    <n v="2024"/>
    <n v="65"/>
    <n v="1"/>
    <m/>
    <m/>
    <m/>
    <m/>
    <m/>
    <m/>
    <n v="1"/>
    <x v="3"/>
    <s v=" D"/>
    <n v="2024"/>
    <n v="1483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38877"/>
    <n v="1"/>
    <s v="FT"/>
    <d v="2024-09-09T00:00:00"/>
    <d v="2024-07-16T00:00:00"/>
    <n v="389"/>
    <x v="217"/>
    <s v="VIA DI CAMPIGLIANO, 58-50012-BAGNO A RIPOLI-FI"/>
    <s v="#01696821006"/>
    <s v="#07146020586"/>
    <n v="28.5"/>
    <n v="28.5"/>
    <n v="204510010"/>
    <m/>
    <m/>
    <m/>
    <n v="1020682206"/>
    <d v="2024-07-10T00:00:00"/>
    <n v="12529480940"/>
    <s v="ASST_PG_FE.2024.0125540"/>
    <d v="2024-07-11T00:00:00"/>
    <s v="ACQUISTI 38770"/>
    <d v="2024-07-16T00:00:00"/>
    <n v="2024"/>
    <n v="65"/>
    <n v="1"/>
    <m/>
    <m/>
    <m/>
    <m/>
    <m/>
    <m/>
    <n v="1"/>
    <x v="3"/>
    <s v=" D"/>
    <n v="2024"/>
    <n v="1483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28.5"/>
    <n v="28.5"/>
    <n v="28.5"/>
    <n v="0"/>
    <n v="0"/>
  </r>
  <r>
    <n v="7"/>
    <s v="3FE"/>
    <n v="2024"/>
    <n v="38748"/>
    <n v="1"/>
    <s v="FT"/>
    <d v="2024-09-10T00:00:00"/>
    <d v="2024-07-16T00:00:00"/>
    <n v="389"/>
    <x v="217"/>
    <s v="VIA DI CAMPIGLIANO, 58-50012-BAGNO A RIPOLI-FI"/>
    <s v="#01696821006"/>
    <s v="#07146020586"/>
    <n v="117"/>
    <n v="117"/>
    <n v="204510010"/>
    <m/>
    <m/>
    <m/>
    <n v="1020682204"/>
    <d v="2024-07-10T00:00:00"/>
    <n v="12529480487"/>
    <s v="ASST_PG_FE.2024.0126116"/>
    <d v="2024-07-12T00:00:00"/>
    <n v="29608"/>
    <d v="2024-07-16T00:00:00"/>
    <n v="2024"/>
    <n v="65"/>
    <n v="1"/>
    <m/>
    <m/>
    <m/>
    <m/>
    <m/>
    <m/>
    <n v="1"/>
    <x v="3"/>
    <s v=" D"/>
    <n v="2024"/>
    <n v="1483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117"/>
    <n v="117"/>
    <n v="117"/>
    <n v="0"/>
    <n v="0"/>
  </r>
  <r>
    <n v="7"/>
    <s v="3FE"/>
    <n v="2024"/>
    <n v="38749"/>
    <n v="1"/>
    <s v="FT"/>
    <d v="2024-09-10T00:00:00"/>
    <d v="2024-07-16T00:00:00"/>
    <n v="389"/>
    <x v="217"/>
    <s v="VIA DI CAMPIGLIANO, 58-50012-BAGNO A RIPOLI-FI"/>
    <s v="#01696821006"/>
    <s v="#07146020586"/>
    <n v="21"/>
    <n v="21"/>
    <n v="204510010"/>
    <m/>
    <m/>
    <m/>
    <n v="1020682205"/>
    <d v="2024-07-10T00:00:00"/>
    <n v="12529480676"/>
    <s v="ASST_PG_FE.2024.0126111"/>
    <d v="2024-07-12T00:00:00"/>
    <n v="38771"/>
    <d v="2024-07-16T00:00:00"/>
    <n v="2024"/>
    <n v="65"/>
    <n v="1"/>
    <m/>
    <m/>
    <m/>
    <m/>
    <m/>
    <m/>
    <n v="1"/>
    <x v="3"/>
    <s v=" D"/>
    <n v="2024"/>
    <n v="1483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38750"/>
    <n v="1"/>
    <s v="FT"/>
    <d v="2024-09-10T00:00:00"/>
    <d v="2024-07-16T00:00:00"/>
    <n v="389"/>
    <x v="217"/>
    <s v="VIA DI CAMPIGLIANO, 58-50012-BAGNO A RIPOLI-FI"/>
    <s v="#01696821006"/>
    <s v="#07146020586"/>
    <n v="756"/>
    <n v="756"/>
    <n v="204510010"/>
    <m/>
    <m/>
    <m/>
    <n v="1020682207"/>
    <d v="2024-07-10T00:00:00"/>
    <n v="12529481266"/>
    <s v="ASST_PG_FE.2024.0126076"/>
    <d v="2024-07-12T00:00:00"/>
    <n v="38769"/>
    <d v="2024-07-16T00:00:00"/>
    <n v="2024"/>
    <n v="65"/>
    <n v="1"/>
    <m/>
    <m/>
    <m/>
    <m/>
    <m/>
    <m/>
    <n v="1"/>
    <x v="3"/>
    <s v=" D"/>
    <n v="2024"/>
    <n v="1483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756"/>
    <n v="756"/>
    <n v="756"/>
    <n v="0"/>
    <n v="0"/>
  </r>
  <r>
    <n v="7"/>
    <s v="3FE"/>
    <n v="2024"/>
    <n v="38751"/>
    <n v="1"/>
    <s v="FT"/>
    <d v="2024-09-10T00:00:00"/>
    <d v="2024-07-16T00:00:00"/>
    <n v="389"/>
    <x v="217"/>
    <s v="VIA DI CAMPIGLIANO, 58-50012-BAGNO A RIPOLI-FI"/>
    <s v="#01696821006"/>
    <s v="#07146020586"/>
    <n v="180"/>
    <n v="180"/>
    <n v="204510010"/>
    <m/>
    <m/>
    <m/>
    <n v="1020682469"/>
    <d v="2024-07-11T00:00:00"/>
    <n v="12540957707"/>
    <s v="ASST_PG_FE.2024.0126448"/>
    <d v="2024-07-12T00:00:00"/>
    <n v="45123"/>
    <d v="2024-07-16T00:00:00"/>
    <n v="2024"/>
    <n v="65"/>
    <n v="1"/>
    <m/>
    <m/>
    <m/>
    <m/>
    <m/>
    <m/>
    <n v="1"/>
    <x v="3"/>
    <s v=" D"/>
    <n v="2024"/>
    <n v="1483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180"/>
    <n v="180"/>
    <n v="180"/>
    <n v="0"/>
    <n v="0"/>
  </r>
  <r>
    <n v="7"/>
    <s v="3FE"/>
    <n v="2024"/>
    <n v="38752"/>
    <n v="1"/>
    <s v="FT"/>
    <d v="2024-09-10T00:00:00"/>
    <d v="2024-07-16T00:00:00"/>
    <n v="389"/>
    <x v="217"/>
    <s v="VIA DI CAMPIGLIANO, 58-50012-BAGNO A RIPOLI-FI"/>
    <s v="#01696821006"/>
    <s v="#07146020586"/>
    <n v="26"/>
    <n v="26"/>
    <n v="204510010"/>
    <m/>
    <m/>
    <m/>
    <n v="1020682470"/>
    <d v="2024-07-11T00:00:00"/>
    <n v="12540958083"/>
    <s v="ASST_PG_FE.2024.0126679"/>
    <d v="2024-07-12T00:00:00"/>
    <n v="45096"/>
    <d v="2024-07-16T00:00:00"/>
    <n v="2024"/>
    <n v="65"/>
    <n v="1"/>
    <m/>
    <m/>
    <m/>
    <m/>
    <m/>
    <m/>
    <n v="1"/>
    <x v="3"/>
    <s v=" D"/>
    <n v="2024"/>
    <n v="1483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26"/>
    <n v="26"/>
    <n v="26"/>
    <n v="0"/>
    <n v="0"/>
  </r>
  <r>
    <n v="7"/>
    <s v="3FE"/>
    <n v="2024"/>
    <n v="38753"/>
    <n v="1"/>
    <s v="FT"/>
    <d v="2024-09-10T00:00:00"/>
    <d v="2024-07-16T00:00:00"/>
    <n v="389"/>
    <x v="217"/>
    <s v="VIA DI CAMPIGLIANO, 58-50012-BAGNO A RIPOLI-FI"/>
    <s v="#01696821006"/>
    <s v="#07146020586"/>
    <n v="30"/>
    <n v="30"/>
    <n v="204510010"/>
    <m/>
    <m/>
    <m/>
    <n v="1020682471"/>
    <d v="2024-07-11T00:00:00"/>
    <n v="12540958495"/>
    <s v="ASST_PG_FE.2024.0126687"/>
    <d v="2024-07-12T00:00:00"/>
    <n v="45095"/>
    <d v="2024-07-16T00:00:00"/>
    <n v="2024"/>
    <n v="65"/>
    <n v="1"/>
    <m/>
    <m/>
    <m/>
    <m/>
    <m/>
    <m/>
    <n v="1"/>
    <x v="3"/>
    <s v=" D"/>
    <n v="2024"/>
    <n v="1483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30"/>
    <n v="30"/>
    <n v="30"/>
    <n v="0"/>
    <n v="0"/>
  </r>
  <r>
    <n v="7"/>
    <s v="3FE"/>
    <n v="2024"/>
    <n v="38755"/>
    <n v="1"/>
    <s v="FT"/>
    <d v="2024-09-10T00:00:00"/>
    <d v="2024-07-16T00:00:00"/>
    <n v="389"/>
    <x v="217"/>
    <s v="VIA DI CAMPIGLIANO, 58-50012-BAGNO A RIPOLI-FI"/>
    <s v="#01696821006"/>
    <s v="#07146020586"/>
    <n v="26"/>
    <n v="26"/>
    <n v="204510010"/>
    <m/>
    <m/>
    <m/>
    <n v="1020682472"/>
    <d v="2024-07-11T00:00:00"/>
    <n v="12540958990"/>
    <s v="ASST_PG_FE.2024.0126683"/>
    <d v="2024-07-12T00:00:00"/>
    <n v="45207"/>
    <d v="2024-07-16T00:00:00"/>
    <n v="2024"/>
    <n v="65"/>
    <n v="1"/>
    <m/>
    <m/>
    <m/>
    <m/>
    <m/>
    <m/>
    <n v="1"/>
    <x v="3"/>
    <s v=" D"/>
    <n v="2024"/>
    <n v="1483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26"/>
    <n v="26"/>
    <n v="26"/>
    <n v="0"/>
    <n v="0"/>
  </r>
  <r>
    <n v="7"/>
    <s v="3FE"/>
    <n v="2024"/>
    <n v="38758"/>
    <n v="1"/>
    <s v="FT"/>
    <d v="2024-09-10T00:00:00"/>
    <d v="2024-07-16T00:00:00"/>
    <n v="389"/>
    <x v="217"/>
    <s v="VIA DI CAMPIGLIANO, 58-50012-BAGNO A RIPOLI-FI"/>
    <s v="#01696821006"/>
    <s v="#07146020586"/>
    <n v="111.6"/>
    <n v="111.6"/>
    <n v="204510010"/>
    <m/>
    <m/>
    <m/>
    <n v="1020682473"/>
    <d v="2024-07-11T00:00:00"/>
    <n v="12540959561"/>
    <s v="ASST_PG_FE.2024.0126666"/>
    <d v="2024-07-12T00:00:00"/>
    <n v="45209"/>
    <d v="2024-07-16T00:00:00"/>
    <n v="2024"/>
    <n v="65"/>
    <n v="1"/>
    <m/>
    <m/>
    <m/>
    <m/>
    <m/>
    <m/>
    <n v="1"/>
    <x v="3"/>
    <s v=" D"/>
    <n v="2024"/>
    <n v="1483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111.6"/>
    <n v="111.6"/>
    <n v="111.6"/>
    <n v="0"/>
    <n v="0"/>
  </r>
  <r>
    <n v="7"/>
    <s v="3FE"/>
    <n v="2024"/>
    <n v="38760"/>
    <n v="1"/>
    <s v="FT"/>
    <d v="2024-09-10T00:00:00"/>
    <d v="2024-07-16T00:00:00"/>
    <n v="389"/>
    <x v="217"/>
    <s v="VIA DI CAMPIGLIANO, 58-50012-BAGNO A RIPOLI-FI"/>
    <s v="#01696821006"/>
    <s v="#07146020586"/>
    <n v="365.4"/>
    <n v="365.4"/>
    <n v="204510010"/>
    <m/>
    <m/>
    <m/>
    <n v="1020682474"/>
    <d v="2024-07-11T00:00:00"/>
    <n v="12540959998"/>
    <s v="ASST_PG_FE.2024.0126684"/>
    <d v="2024-07-12T00:00:00"/>
    <n v="45210"/>
    <d v="2024-07-16T00:00:00"/>
    <n v="2024"/>
    <n v="65"/>
    <n v="1"/>
    <m/>
    <m/>
    <m/>
    <m/>
    <m/>
    <m/>
    <n v="1"/>
    <x v="3"/>
    <s v=" D"/>
    <n v="2024"/>
    <n v="1483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365.4"/>
    <n v="365.4"/>
    <n v="365.4"/>
    <n v="0"/>
    <n v="0"/>
  </r>
  <r>
    <n v="7"/>
    <s v="3FE"/>
    <n v="2024"/>
    <n v="41094"/>
    <n v="1"/>
    <s v="FT"/>
    <d v="2024-09-11T00:00:00"/>
    <d v="2024-07-26T00:00:00"/>
    <n v="389"/>
    <x v="217"/>
    <s v="VIA DI CAMPIGLIANO, 58-50012-BAGNO A RIPOLI-FI"/>
    <s v="#01696821006"/>
    <s v="#07146020586"/>
    <n v="126"/>
    <n v="126"/>
    <n v="204510010"/>
    <m/>
    <m/>
    <m/>
    <n v="1020682668"/>
    <d v="2024-07-12T00:00:00"/>
    <n v="12552653159"/>
    <s v="ASST_PG_FE.2024.0127745"/>
    <d v="2024-07-13T00:00:00"/>
    <n v="41868"/>
    <d v="2024-07-26T00:00:00"/>
    <n v="2024"/>
    <n v="65"/>
    <n v="1"/>
    <m/>
    <m/>
    <m/>
    <m/>
    <m/>
    <m/>
    <n v="1"/>
    <x v="3"/>
    <s v=" D"/>
    <n v="2024"/>
    <n v="1483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126"/>
    <n v="126"/>
    <n v="126"/>
    <n v="0"/>
    <n v="0"/>
  </r>
  <r>
    <n v="7"/>
    <s v="3FE"/>
    <n v="2024"/>
    <n v="41096"/>
    <n v="1"/>
    <s v="FT"/>
    <d v="2024-09-11T00:00:00"/>
    <d v="2024-07-26T00:00:00"/>
    <n v="389"/>
    <x v="217"/>
    <s v="VIA DI CAMPIGLIANO, 58-50012-BAGNO A RIPOLI-FI"/>
    <s v="#01696821006"/>
    <s v="#07146020586"/>
    <n v="280"/>
    <n v="280"/>
    <n v="204510010"/>
    <m/>
    <m/>
    <m/>
    <n v="1020682669"/>
    <d v="2024-07-12T00:00:00"/>
    <n v="12552653243"/>
    <s v="ASST_PG_FE.2024.0127705"/>
    <d v="2024-07-13T00:00:00"/>
    <n v="41907"/>
    <d v="2024-07-26T00:00:00"/>
    <n v="2024"/>
    <n v="65"/>
    <n v="1"/>
    <m/>
    <m/>
    <m/>
    <m/>
    <m/>
    <m/>
    <n v="1"/>
    <x v="3"/>
    <s v=" D"/>
    <n v="2024"/>
    <n v="1483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41098"/>
    <n v="1"/>
    <s v="FT"/>
    <d v="2024-09-11T00:00:00"/>
    <d v="2024-07-26T00:00:00"/>
    <n v="389"/>
    <x v="217"/>
    <s v="VIA DI CAMPIGLIANO, 58-50012-BAGNO A RIPOLI-FI"/>
    <s v="#01696821006"/>
    <s v="#07146020586"/>
    <n v="300"/>
    <n v="300"/>
    <n v="204510010"/>
    <m/>
    <m/>
    <m/>
    <n v="1020682534"/>
    <d v="2024-07-12T00:00:00"/>
    <n v="12548740827"/>
    <s v="ASST_PG_FE.2024.0126736"/>
    <d v="2024-07-13T00:00:00"/>
    <n v="37169"/>
    <d v="2024-07-26T00:00:00"/>
    <n v="2024"/>
    <n v="65"/>
    <n v="1"/>
    <m/>
    <m/>
    <m/>
    <m/>
    <m/>
    <m/>
    <n v="1"/>
    <x v="3"/>
    <s v=" D"/>
    <n v="2024"/>
    <n v="1483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41107"/>
    <n v="1"/>
    <s v="FT"/>
    <d v="2024-09-11T00:00:00"/>
    <d v="2024-07-26T00:00:00"/>
    <n v="389"/>
    <x v="217"/>
    <s v="VIA DI CAMPIGLIANO, 58-50012-BAGNO A RIPOLI-FI"/>
    <s v="#01696821006"/>
    <s v="#07146020586"/>
    <n v="62.4"/>
    <n v="62.4"/>
    <n v="204510010"/>
    <m/>
    <m/>
    <m/>
    <n v="1020682665"/>
    <d v="2024-07-12T00:00:00"/>
    <n v="12552652921"/>
    <s v="ASST_PG_FE.2024.0127445"/>
    <d v="2024-07-13T00:00:00"/>
    <n v="32238"/>
    <d v="2024-07-26T00:00:00"/>
    <n v="2024"/>
    <n v="65"/>
    <n v="1"/>
    <m/>
    <m/>
    <m/>
    <m/>
    <m/>
    <m/>
    <n v="1"/>
    <x v="3"/>
    <s v=" D"/>
    <n v="2024"/>
    <n v="1483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62.4"/>
    <n v="62.4"/>
    <n v="62.4"/>
    <n v="0"/>
    <n v="0"/>
  </r>
  <r>
    <n v="7"/>
    <s v="3FE"/>
    <n v="2024"/>
    <n v="41191"/>
    <n v="1"/>
    <s v="FT"/>
    <d v="2024-09-11T00:00:00"/>
    <d v="2024-07-26T00:00:00"/>
    <n v="389"/>
    <x v="217"/>
    <s v="VIA DI CAMPIGLIANO, 58-50012-BAGNO A RIPOLI-FI"/>
    <s v="#01696821006"/>
    <s v="#07146020586"/>
    <n v="154"/>
    <n v="154"/>
    <n v="204510010"/>
    <m/>
    <m/>
    <m/>
    <n v="1020682667"/>
    <d v="2024-07-12T00:00:00"/>
    <n v="12552653121"/>
    <s v="ASST_PG_FE.2024.0127450"/>
    <d v="2024-07-13T00:00:00"/>
    <n v="41867"/>
    <d v="2024-07-26T00:00:00"/>
    <n v="2024"/>
    <n v="65"/>
    <n v="1"/>
    <m/>
    <m/>
    <m/>
    <m/>
    <m/>
    <m/>
    <n v="1"/>
    <x v="3"/>
    <s v=" D"/>
    <n v="2024"/>
    <n v="1483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41231"/>
    <n v="1"/>
    <s v="FT"/>
    <d v="2024-09-11T00:00:00"/>
    <d v="2024-07-26T00:00:00"/>
    <n v="389"/>
    <x v="217"/>
    <s v="VIA DI CAMPIGLIANO, 58-50012-BAGNO A RIPOLI-FI"/>
    <s v="#01696821006"/>
    <s v="#07146020586"/>
    <n v="36"/>
    <n v="36"/>
    <n v="204510010"/>
    <m/>
    <m/>
    <m/>
    <n v="1020682666"/>
    <d v="2024-07-12T00:00:00"/>
    <n v="12552653023"/>
    <s v="ASST_PG_FE.2024.0127544"/>
    <d v="2024-07-13T00:00:00"/>
    <n v="37173"/>
    <d v="2024-07-26T00:00:00"/>
    <n v="2024"/>
    <n v="65"/>
    <n v="1"/>
    <m/>
    <m/>
    <m/>
    <m/>
    <m/>
    <m/>
    <n v="1"/>
    <x v="3"/>
    <s v=" D"/>
    <n v="2024"/>
    <n v="1483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36"/>
    <n v="36"/>
    <n v="36"/>
    <n v="0"/>
    <n v="0"/>
  </r>
  <r>
    <n v="7"/>
    <s v="3FE"/>
    <n v="2024"/>
    <n v="40614"/>
    <n v="1"/>
    <s v="FT"/>
    <d v="2024-09-15T00:00:00"/>
    <d v="2024-07-23T00:00:00"/>
    <n v="389"/>
    <x v="217"/>
    <s v="VIA DI CAMPIGLIANO, 58-50012-BAGNO A RIPOLI-FI"/>
    <s v="#01696821006"/>
    <s v="#07146020586"/>
    <n v="1565"/>
    <n v="1565"/>
    <n v="204510010"/>
    <m/>
    <m/>
    <m/>
    <n v="1020682857"/>
    <d v="2024-07-16T00:00:00"/>
    <n v="12571878866"/>
    <s v="ASST_PG_FE.2024.0128911"/>
    <d v="2024-07-17T00:00:00"/>
    <n v="45811"/>
    <d v="2024-07-23T00:00:00"/>
    <n v="2024"/>
    <n v="65"/>
    <n v="1"/>
    <m/>
    <m/>
    <m/>
    <m/>
    <m/>
    <m/>
    <n v="1"/>
    <x v="3"/>
    <s v=" D"/>
    <n v="2024"/>
    <n v="15272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565"/>
    <n v="1565"/>
    <n v="1565"/>
    <n v="0"/>
    <n v="0"/>
  </r>
  <r>
    <n v="7"/>
    <s v="3FE"/>
    <n v="2024"/>
    <n v="40619"/>
    <n v="1"/>
    <s v="FT"/>
    <d v="2024-09-15T00:00:00"/>
    <d v="2024-07-23T00:00:00"/>
    <n v="389"/>
    <x v="217"/>
    <s v="VIA DI CAMPIGLIANO, 58-50012-BAGNO A RIPOLI-FI"/>
    <s v="#01696821006"/>
    <s v="#07146020586"/>
    <n v="1680"/>
    <n v="1680"/>
    <n v="204510010"/>
    <m/>
    <m/>
    <m/>
    <n v="1020683097"/>
    <d v="2024-07-16T00:00:00"/>
    <n v="12575125521"/>
    <s v="ASST_PG_FE.2024.0129346"/>
    <d v="2024-07-17T00:00:00"/>
    <n v="45810"/>
    <d v="2024-07-23T00:00:00"/>
    <n v="2024"/>
    <n v="65"/>
    <n v="1"/>
    <m/>
    <m/>
    <m/>
    <m/>
    <m/>
    <m/>
    <n v="1"/>
    <x v="3"/>
    <s v=" D"/>
    <n v="2024"/>
    <n v="15272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680"/>
    <n v="1680"/>
    <n v="1680"/>
    <n v="0"/>
    <n v="0"/>
  </r>
  <r>
    <n v="7"/>
    <s v="3FE"/>
    <n v="2024"/>
    <n v="40623"/>
    <n v="1"/>
    <s v="FT"/>
    <d v="2024-09-15T00:00:00"/>
    <d v="2024-07-23T00:00:00"/>
    <n v="389"/>
    <x v="217"/>
    <s v="VIA DI CAMPIGLIANO, 58-50012-BAGNO A RIPOLI-FI"/>
    <s v="#01696821006"/>
    <s v="#07146020586"/>
    <n v="130"/>
    <n v="130"/>
    <n v="204510010"/>
    <m/>
    <m/>
    <m/>
    <n v="1020683098"/>
    <d v="2024-07-16T00:00:00"/>
    <n v="12575125701"/>
    <s v="ASST_PG_FE.2024.0129342"/>
    <d v="2024-07-17T00:00:00"/>
    <n v="45812"/>
    <d v="2024-07-23T00:00:00"/>
    <n v="2024"/>
    <n v="65"/>
    <n v="1"/>
    <m/>
    <m/>
    <m/>
    <m/>
    <m/>
    <m/>
    <n v="1"/>
    <x v="3"/>
    <s v=" D"/>
    <n v="2024"/>
    <n v="15272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30"/>
    <n v="130"/>
    <n v="130"/>
    <n v="0"/>
    <n v="0"/>
  </r>
  <r>
    <n v="7"/>
    <s v="3FE"/>
    <n v="2024"/>
    <n v="40627"/>
    <n v="1"/>
    <s v="FT"/>
    <d v="2024-09-15T00:00:00"/>
    <d v="2024-07-23T00:00:00"/>
    <n v="389"/>
    <x v="217"/>
    <s v="VIA DI CAMPIGLIANO, 58-50012-BAGNO A RIPOLI-FI"/>
    <s v="#01696821006"/>
    <s v="#07146020586"/>
    <n v="1380"/>
    <n v="1380"/>
    <n v="204510010"/>
    <m/>
    <m/>
    <m/>
    <n v="1020683099"/>
    <d v="2024-07-16T00:00:00"/>
    <n v="12575125879"/>
    <s v="ASST_PG_FE.2024.0129343"/>
    <d v="2024-07-17T00:00:00"/>
    <n v="46005"/>
    <d v="2024-07-23T00:00:00"/>
    <n v="2024"/>
    <n v="65"/>
    <n v="1"/>
    <m/>
    <m/>
    <m/>
    <m/>
    <m/>
    <m/>
    <n v="1"/>
    <x v="3"/>
    <s v=" D"/>
    <n v="2024"/>
    <n v="15272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380"/>
    <n v="1380"/>
    <n v="1380"/>
    <n v="0"/>
    <n v="0"/>
  </r>
  <r>
    <n v="7"/>
    <s v="3FE"/>
    <n v="2024"/>
    <n v="40630"/>
    <n v="1"/>
    <s v="FT"/>
    <d v="2024-09-15T00:00:00"/>
    <d v="2024-07-23T00:00:00"/>
    <n v="389"/>
    <x v="217"/>
    <s v="VIA DI CAMPIGLIANO, 58-50012-BAGNO A RIPOLI-FI"/>
    <s v="#01696821006"/>
    <s v="#07146020586"/>
    <n v="600"/>
    <n v="600"/>
    <n v="204510010"/>
    <m/>
    <m/>
    <m/>
    <n v="1020683100"/>
    <d v="2024-07-16T00:00:00"/>
    <n v="12575126113"/>
    <s v="ASST_PG_FE.2024.0129348"/>
    <d v="2024-07-17T00:00:00"/>
    <n v="46002"/>
    <d v="2024-07-23T00:00:00"/>
    <n v="2024"/>
    <n v="65"/>
    <n v="1"/>
    <m/>
    <m/>
    <m/>
    <m/>
    <m/>
    <m/>
    <n v="1"/>
    <x v="3"/>
    <s v=" D"/>
    <n v="2024"/>
    <n v="15272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600"/>
    <n v="600"/>
    <n v="600"/>
    <n v="0"/>
    <n v="0"/>
  </r>
  <r>
    <n v="7"/>
    <s v="3FE"/>
    <n v="2024"/>
    <n v="40644"/>
    <n v="1"/>
    <s v="FT"/>
    <d v="2024-09-15T00:00:00"/>
    <d v="2024-07-23T00:00:00"/>
    <n v="389"/>
    <x v="217"/>
    <s v="VIA DI CAMPIGLIANO, 58-50012-BAGNO A RIPOLI-FI"/>
    <s v="#01696821006"/>
    <s v="#07146020586"/>
    <n v="57"/>
    <n v="57"/>
    <n v="204510010"/>
    <m/>
    <m/>
    <m/>
    <n v="1020683101"/>
    <d v="2024-07-16T00:00:00"/>
    <n v="12575126259"/>
    <s v="ASST_PG_FE.2024.0129347"/>
    <d v="2024-07-17T00:00:00"/>
    <s v="RD-2024-46115"/>
    <d v="2024-07-23T00:00:00"/>
    <n v="2024"/>
    <n v="65"/>
    <n v="1"/>
    <m/>
    <m/>
    <m/>
    <m/>
    <m/>
    <m/>
    <n v="1"/>
    <x v="3"/>
    <s v=" D"/>
    <n v="2024"/>
    <n v="15272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57"/>
    <n v="57"/>
    <n v="57"/>
    <n v="0"/>
    <n v="0"/>
  </r>
  <r>
    <n v="7"/>
    <s v="3FE"/>
    <n v="2024"/>
    <n v="40648"/>
    <n v="1"/>
    <s v="FT"/>
    <d v="2024-09-15T00:00:00"/>
    <d v="2024-07-23T00:00:00"/>
    <n v="389"/>
    <x v="217"/>
    <s v="VIA DI CAMPIGLIANO, 58-50012-BAGNO A RIPOLI-FI"/>
    <s v="#01696821006"/>
    <s v="#07146020586"/>
    <n v="180"/>
    <n v="180"/>
    <n v="204510010"/>
    <m/>
    <m/>
    <m/>
    <n v="1020683102"/>
    <d v="2024-07-16T00:00:00"/>
    <n v="12575126413"/>
    <s v="ASST_PG_FE.2024.0129344"/>
    <d v="2024-07-17T00:00:00"/>
    <s v="RD-2024-46008"/>
    <d v="2024-07-23T00:00:00"/>
    <n v="2024"/>
    <n v="65"/>
    <n v="1"/>
    <m/>
    <m/>
    <m/>
    <m/>
    <m/>
    <m/>
    <n v="1"/>
    <x v="3"/>
    <s v=" D"/>
    <n v="2024"/>
    <n v="15272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80"/>
    <n v="180"/>
    <n v="180"/>
    <n v="0"/>
    <n v="0"/>
  </r>
  <r>
    <n v="7"/>
    <s v="3FE"/>
    <n v="2024"/>
    <n v="40649"/>
    <n v="1"/>
    <s v="FT"/>
    <d v="2024-09-15T00:00:00"/>
    <d v="2024-07-23T00:00:00"/>
    <n v="389"/>
    <x v="217"/>
    <s v="VIA DI CAMPIGLIANO, 58-50012-BAGNO A RIPOLI-FI"/>
    <s v="#01696821006"/>
    <s v="#07146020586"/>
    <n v="403.2"/>
    <n v="403.2"/>
    <n v="204510010"/>
    <m/>
    <m/>
    <m/>
    <n v="1020683103"/>
    <d v="2024-07-16T00:00:00"/>
    <n v="12575126597"/>
    <s v="ASST_PG_FE.2024.0129350"/>
    <d v="2024-07-17T00:00:00"/>
    <n v="46011"/>
    <d v="2024-07-23T00:00:00"/>
    <n v="2024"/>
    <n v="65"/>
    <n v="1"/>
    <m/>
    <m/>
    <m/>
    <m/>
    <m/>
    <m/>
    <n v="1"/>
    <x v="3"/>
    <s v=" D"/>
    <n v="2024"/>
    <n v="15272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403.2"/>
    <n v="403.2"/>
    <n v="403.2"/>
    <n v="0"/>
    <n v="0"/>
  </r>
  <r>
    <n v="7"/>
    <s v="3FE"/>
    <n v="2024"/>
    <n v="40174"/>
    <n v="1"/>
    <s v="FT"/>
    <d v="2024-09-16T00:00:00"/>
    <d v="2024-07-22T00:00:00"/>
    <n v="389"/>
    <x v="217"/>
    <s v="VIA DI CAMPIGLIANO, 58-50012-BAGNO A RIPOLI-FI"/>
    <s v="#01696821006"/>
    <s v="#07146020586"/>
    <n v="139.5"/>
    <n v="139.5"/>
    <n v="204510010"/>
    <m/>
    <m/>
    <m/>
    <n v="1020683196"/>
    <d v="2024-07-17T00:00:00"/>
    <n v="12579647669"/>
    <s v="ASST_PG_FE.2024.0129610"/>
    <d v="2024-07-18T00:00:00"/>
    <n v="46115"/>
    <d v="2024-07-22T00:00:00"/>
    <n v="2024"/>
    <n v="65"/>
    <n v="1"/>
    <m/>
    <m/>
    <m/>
    <m/>
    <m/>
    <m/>
    <n v="1"/>
    <x v="3"/>
    <s v=" D"/>
    <n v="2024"/>
    <n v="15272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39.5"/>
    <n v="139.5"/>
    <n v="139.5"/>
    <n v="0"/>
    <n v="0"/>
  </r>
  <r>
    <n v="7"/>
    <s v="3FE"/>
    <n v="2024"/>
    <n v="40352"/>
    <n v="1"/>
    <s v="FT"/>
    <d v="2024-09-17T00:00:00"/>
    <d v="2024-07-23T00:00:00"/>
    <n v="389"/>
    <x v="217"/>
    <s v="VIA DI CAMPIGLIANO, 58-50012-BAGNO A RIPOLI-FI"/>
    <s v="#01696821006"/>
    <s v="#07146020586"/>
    <n v="21"/>
    <n v="21"/>
    <n v="204510010"/>
    <m/>
    <m/>
    <m/>
    <n v="1020683323"/>
    <d v="2024-07-18T00:00:00"/>
    <n v="12589760879"/>
    <s v="ASST_PG_FE.2024.0130456"/>
    <d v="2024-07-19T00:00:00"/>
    <s v="ACQUISTI 31328"/>
    <d v="2024-07-23T00:00:00"/>
    <n v="2024"/>
    <n v="65"/>
    <n v="1"/>
    <m/>
    <m/>
    <m/>
    <m/>
    <m/>
    <m/>
    <n v="1"/>
    <x v="3"/>
    <s v=" D"/>
    <n v="2024"/>
    <n v="15272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40353"/>
    <n v="1"/>
    <s v="FT"/>
    <d v="2024-09-17T00:00:00"/>
    <d v="2024-07-23T00:00:00"/>
    <n v="389"/>
    <x v="217"/>
    <s v="VIA DI CAMPIGLIANO, 58-50012-BAGNO A RIPOLI-FI"/>
    <s v="#01696821006"/>
    <s v="#07146020586"/>
    <n v="21"/>
    <n v="21"/>
    <n v="204510010"/>
    <m/>
    <m/>
    <m/>
    <n v="1020683324"/>
    <d v="2024-07-18T00:00:00"/>
    <n v="12589760968"/>
    <s v="ASST_PG_FE.2024.0130457"/>
    <d v="2024-07-19T00:00:00"/>
    <s v="ACQUISTI 38771"/>
    <d v="2024-07-23T00:00:00"/>
    <n v="2024"/>
    <n v="65"/>
    <n v="1"/>
    <m/>
    <m/>
    <m/>
    <m/>
    <m/>
    <m/>
    <n v="1"/>
    <x v="3"/>
    <s v=" D"/>
    <n v="2024"/>
    <n v="15272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40354"/>
    <n v="1"/>
    <s v="FT"/>
    <d v="2024-09-17T00:00:00"/>
    <d v="2024-07-23T00:00:00"/>
    <n v="389"/>
    <x v="217"/>
    <s v="VIA DI CAMPIGLIANO, 58-50012-BAGNO A RIPOLI-FI"/>
    <s v="#01696821006"/>
    <s v="#07146020586"/>
    <n v="28.5"/>
    <n v="28.5"/>
    <n v="204510010"/>
    <m/>
    <m/>
    <m/>
    <n v="1020683325"/>
    <d v="2024-07-18T00:00:00"/>
    <n v="12589761045"/>
    <s v="ASST_PG_FE.2024.0130455"/>
    <d v="2024-07-19T00:00:00"/>
    <s v="ACQUISTI 38770"/>
    <d v="2024-07-23T00:00:00"/>
    <n v="2024"/>
    <n v="65"/>
    <n v="1"/>
    <m/>
    <m/>
    <m/>
    <m/>
    <m/>
    <m/>
    <n v="1"/>
    <x v="3"/>
    <s v=" D"/>
    <n v="2024"/>
    <n v="15272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28.5"/>
    <n v="28.5"/>
    <n v="28.5"/>
    <n v="0"/>
    <n v="0"/>
  </r>
  <r>
    <n v="7"/>
    <s v="3FE"/>
    <n v="2024"/>
    <n v="40355"/>
    <n v="1"/>
    <s v="FT"/>
    <d v="2024-09-17T00:00:00"/>
    <d v="2024-07-23T00:00:00"/>
    <n v="389"/>
    <x v="217"/>
    <s v="VIA DI CAMPIGLIANO, 58-50012-BAGNO A RIPOLI-FI"/>
    <s v="#01696821006"/>
    <s v="#07146020586"/>
    <n v="756"/>
    <n v="756"/>
    <n v="204510010"/>
    <m/>
    <m/>
    <m/>
    <n v="1020683326"/>
    <d v="2024-07-18T00:00:00"/>
    <n v="12589761126"/>
    <s v="ASST_PG_FE.2024.0130459"/>
    <d v="2024-07-19T00:00:00"/>
    <s v="ACQUISTI 38769"/>
    <d v="2024-07-23T00:00:00"/>
    <n v="2024"/>
    <n v="65"/>
    <n v="1"/>
    <m/>
    <m/>
    <m/>
    <m/>
    <m/>
    <m/>
    <n v="1"/>
    <x v="3"/>
    <s v=" D"/>
    <n v="2024"/>
    <n v="15272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756"/>
    <n v="756"/>
    <n v="756"/>
    <n v="0"/>
    <n v="0"/>
  </r>
  <r>
    <n v="7"/>
    <s v="3FE"/>
    <n v="2024"/>
    <n v="40356"/>
    <n v="1"/>
    <s v="FT"/>
    <d v="2024-09-17T00:00:00"/>
    <d v="2024-07-23T00:00:00"/>
    <n v="389"/>
    <x v="217"/>
    <s v="VIA DI CAMPIGLIANO, 58-50012-BAGNO A RIPOLI-FI"/>
    <s v="#01696821006"/>
    <s v="#07146020586"/>
    <n v="111.6"/>
    <n v="111.6"/>
    <n v="204510010"/>
    <m/>
    <m/>
    <m/>
    <n v="1020683327"/>
    <d v="2024-07-18T00:00:00"/>
    <n v="12589761201"/>
    <s v="ASST_PG_FE.2024.0130458"/>
    <d v="2024-07-19T00:00:00"/>
    <s v="ACQUISTI 45209"/>
    <d v="2024-07-23T00:00:00"/>
    <n v="2024"/>
    <n v="65"/>
    <n v="1"/>
    <m/>
    <m/>
    <m/>
    <m/>
    <m/>
    <m/>
    <n v="1"/>
    <x v="3"/>
    <s v=" D"/>
    <n v="2024"/>
    <n v="15272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11.6"/>
    <n v="111.6"/>
    <n v="111.6"/>
    <n v="0"/>
    <n v="0"/>
  </r>
  <r>
    <n v="7"/>
    <s v="3FE"/>
    <n v="2024"/>
    <n v="40357"/>
    <n v="1"/>
    <s v="FT"/>
    <d v="2024-09-17T00:00:00"/>
    <d v="2024-07-23T00:00:00"/>
    <n v="389"/>
    <x v="217"/>
    <s v="VIA DI CAMPIGLIANO, 58-50012-BAGNO A RIPOLI-FI"/>
    <s v="#01696821006"/>
    <s v="#07146020586"/>
    <n v="365.4"/>
    <n v="365.4"/>
    <n v="204510010"/>
    <m/>
    <m/>
    <m/>
    <n v="1020683328"/>
    <d v="2024-07-18T00:00:00"/>
    <n v="12589761275"/>
    <s v="ASST_PG_FE.2024.0130473"/>
    <d v="2024-07-19T00:00:00"/>
    <s v="ACQUISTI 45210"/>
    <d v="2024-07-23T00:00:00"/>
    <n v="2024"/>
    <n v="65"/>
    <n v="1"/>
    <m/>
    <m/>
    <m/>
    <m/>
    <m/>
    <m/>
    <n v="1"/>
    <x v="3"/>
    <s v=" D"/>
    <n v="2024"/>
    <n v="15272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365.4"/>
    <n v="365.4"/>
    <n v="365.4"/>
    <n v="0"/>
    <n v="0"/>
  </r>
  <r>
    <n v="7"/>
    <s v="3FE"/>
    <n v="2024"/>
    <n v="41118"/>
    <n v="1"/>
    <s v="FT"/>
    <d v="2024-09-18T00:00:00"/>
    <d v="2024-07-26T00:00:00"/>
    <n v="389"/>
    <x v="217"/>
    <s v="VIA DI CAMPIGLIANO, 58-50012-BAGNO A RIPOLI-FI"/>
    <s v="#01696821006"/>
    <s v="#07146020586"/>
    <n v="36"/>
    <n v="36"/>
    <n v="204510010"/>
    <m/>
    <m/>
    <m/>
    <n v="1020683820"/>
    <d v="2024-07-19T00:00:00"/>
    <n v="12599598169"/>
    <s v="ASST_PG_FE.2024.0132172"/>
    <d v="2024-07-20T00:00:00"/>
    <n v="37173"/>
    <d v="2024-07-26T00:00:00"/>
    <n v="2024"/>
    <n v="65"/>
    <n v="1"/>
    <m/>
    <m/>
    <m/>
    <m/>
    <m/>
    <m/>
    <n v="1"/>
    <x v="3"/>
    <s v=" D"/>
    <n v="2024"/>
    <n v="15272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36"/>
    <n v="36"/>
    <n v="36"/>
    <n v="0"/>
    <n v="0"/>
  </r>
  <r>
    <n v="7"/>
    <s v="3FE"/>
    <n v="2024"/>
    <n v="41120"/>
    <n v="1"/>
    <s v="FT"/>
    <d v="2024-09-18T00:00:00"/>
    <d v="2024-07-26T00:00:00"/>
    <n v="389"/>
    <x v="217"/>
    <s v="VIA DI CAMPIGLIANO, 58-50012-BAGNO A RIPOLI-FI"/>
    <s v="#01696821006"/>
    <s v="#07146020586"/>
    <n v="62.4"/>
    <n v="62.4"/>
    <n v="204510010"/>
    <m/>
    <m/>
    <m/>
    <n v="1020683821"/>
    <d v="2024-07-19T00:00:00"/>
    <n v="12599598205"/>
    <s v="ASST_PG_FE.2024.0132176"/>
    <d v="2024-07-20T00:00:00"/>
    <n v="32238"/>
    <d v="2024-07-26T00:00:00"/>
    <n v="2024"/>
    <n v="65"/>
    <n v="1"/>
    <m/>
    <m/>
    <m/>
    <m/>
    <m/>
    <m/>
    <n v="1"/>
    <x v="3"/>
    <s v=" D"/>
    <n v="2024"/>
    <n v="15272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62.4"/>
    <n v="62.4"/>
    <n v="62.4"/>
    <n v="0"/>
    <n v="0"/>
  </r>
  <r>
    <n v="7"/>
    <s v="3FE"/>
    <n v="2024"/>
    <n v="41121"/>
    <n v="1"/>
    <s v="FT"/>
    <d v="2024-09-18T00:00:00"/>
    <d v="2024-07-26T00:00:00"/>
    <n v="389"/>
    <x v="217"/>
    <s v="VIA DI CAMPIGLIANO, 58-50012-BAGNO A RIPOLI-FI"/>
    <s v="#01696821006"/>
    <s v="#07146020586"/>
    <n v="154"/>
    <n v="154"/>
    <n v="204510010"/>
    <m/>
    <m/>
    <m/>
    <n v="1020683822"/>
    <d v="2024-07-19T00:00:00"/>
    <n v="12599598251"/>
    <s v="ASST_PG_FE.2024.0132174"/>
    <d v="2024-07-20T00:00:00"/>
    <n v="41867"/>
    <d v="2024-07-26T00:00:00"/>
    <n v="2024"/>
    <n v="65"/>
    <n v="1"/>
    <m/>
    <m/>
    <m/>
    <m/>
    <m/>
    <m/>
    <n v="1"/>
    <x v="3"/>
    <s v=" D"/>
    <n v="2024"/>
    <n v="15272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41122"/>
    <n v="1"/>
    <s v="FT"/>
    <d v="2024-09-18T00:00:00"/>
    <d v="2024-07-26T00:00:00"/>
    <n v="389"/>
    <x v="217"/>
    <s v="VIA DI CAMPIGLIANO, 58-50012-BAGNO A RIPOLI-FI"/>
    <s v="#01696821006"/>
    <s v="#07146020586"/>
    <n v="126"/>
    <n v="126"/>
    <n v="204510010"/>
    <m/>
    <m/>
    <m/>
    <n v="1020683823"/>
    <d v="2024-07-19T00:00:00"/>
    <n v="12599598294"/>
    <s v="ASST_PG_FE.2024.0132177"/>
    <d v="2024-07-20T00:00:00"/>
    <n v="41868"/>
    <d v="2024-07-26T00:00:00"/>
    <n v="2024"/>
    <n v="65"/>
    <n v="1"/>
    <m/>
    <m/>
    <m/>
    <m/>
    <m/>
    <m/>
    <n v="1"/>
    <x v="3"/>
    <s v=" D"/>
    <n v="2024"/>
    <n v="15272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26"/>
    <n v="126"/>
    <n v="126"/>
    <n v="0"/>
    <n v="0"/>
  </r>
  <r>
    <n v="7"/>
    <s v="3FE"/>
    <n v="2024"/>
    <n v="41123"/>
    <n v="1"/>
    <s v="FT"/>
    <d v="2024-09-18T00:00:00"/>
    <d v="2024-07-26T00:00:00"/>
    <n v="389"/>
    <x v="217"/>
    <s v="VIA DI CAMPIGLIANO, 58-50012-BAGNO A RIPOLI-FI"/>
    <s v="#01696821006"/>
    <s v="#07146020586"/>
    <n v="280"/>
    <n v="280"/>
    <n v="204510010"/>
    <m/>
    <m/>
    <m/>
    <n v="1020683824"/>
    <d v="2024-07-19T00:00:00"/>
    <n v="12599598433"/>
    <s v="ASST_PG_FE.2024.0132173"/>
    <d v="2024-07-20T00:00:00"/>
    <n v="41907"/>
    <d v="2024-07-26T00:00:00"/>
    <n v="2024"/>
    <n v="65"/>
    <n v="1"/>
    <m/>
    <m/>
    <m/>
    <m/>
    <m/>
    <m/>
    <n v="1"/>
    <x v="3"/>
    <s v=" D"/>
    <n v="2024"/>
    <n v="15272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41124"/>
    <n v="1"/>
    <s v="FT"/>
    <d v="2024-09-18T00:00:00"/>
    <d v="2024-07-26T00:00:00"/>
    <n v="389"/>
    <x v="217"/>
    <s v="VIA DI CAMPIGLIANO, 58-50012-BAGNO A RIPOLI-FI"/>
    <s v="#01696821006"/>
    <s v="#07146020586"/>
    <n v="300"/>
    <n v="300"/>
    <n v="204510010"/>
    <m/>
    <m/>
    <m/>
    <n v="1020683825"/>
    <d v="2024-07-19T00:00:00"/>
    <n v="12599598494"/>
    <s v="ASST_PG_FE.2024.0132175"/>
    <d v="2024-07-20T00:00:00"/>
    <n v="37169"/>
    <d v="2024-07-26T00:00:00"/>
    <n v="2024"/>
    <n v="65"/>
    <n v="1"/>
    <m/>
    <m/>
    <m/>
    <m/>
    <m/>
    <m/>
    <n v="1"/>
    <x v="3"/>
    <s v=" D"/>
    <n v="2024"/>
    <n v="15272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41735"/>
    <n v="1"/>
    <s v="FT"/>
    <d v="2024-09-23T00:00:00"/>
    <d v="2024-07-31T00:00:00"/>
    <n v="389"/>
    <x v="217"/>
    <s v="VIA DI CAMPIGLIANO, 58-50012-BAGNO A RIPOLI-FI"/>
    <s v="#01696821006"/>
    <s v="#07146020586"/>
    <n v="246"/>
    <n v="246"/>
    <n v="204510010"/>
    <m/>
    <m/>
    <m/>
    <n v="1020684240"/>
    <d v="2024-07-24T00:00:00"/>
    <n v="12626462634"/>
    <s v="ASST_PG_FE.2024.0134522"/>
    <d v="2024-07-25T00:00:00"/>
    <n v="47332"/>
    <d v="2024-07-31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46"/>
    <n v="246"/>
    <n v="246"/>
    <n v="0"/>
    <n v="0"/>
  </r>
  <r>
    <n v="7"/>
    <s v="3FE"/>
    <n v="2024"/>
    <n v="41736"/>
    <n v="1"/>
    <s v="FT"/>
    <d v="2024-09-23T00:00:00"/>
    <d v="2024-07-31T00:00:00"/>
    <n v="389"/>
    <x v="217"/>
    <s v="VIA DI CAMPIGLIANO, 58-50012-BAGNO A RIPOLI-FI"/>
    <s v="#01696821006"/>
    <s v="#07146020586"/>
    <n v="530"/>
    <n v="530"/>
    <n v="204510010"/>
    <m/>
    <m/>
    <m/>
    <n v="1020684241"/>
    <d v="2024-07-24T00:00:00"/>
    <n v="12626462651"/>
    <s v="ASST_PG_FE.2024.0134520"/>
    <d v="2024-07-25T00:00:00"/>
    <n v="47333"/>
    <d v="2024-07-31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530"/>
    <n v="530"/>
    <n v="530"/>
    <n v="0"/>
    <n v="0"/>
  </r>
  <r>
    <n v="7"/>
    <s v="3FE"/>
    <n v="2024"/>
    <n v="41745"/>
    <n v="1"/>
    <s v="FT"/>
    <d v="2024-09-23T00:00:00"/>
    <d v="2024-07-31T00:00:00"/>
    <n v="389"/>
    <x v="217"/>
    <s v="VIA DI CAMPIGLIANO, 58-50012-BAGNO A RIPOLI-FI"/>
    <s v="#01696821006"/>
    <s v="#07146020586"/>
    <n v="111.6"/>
    <n v="111.6"/>
    <n v="204510010"/>
    <m/>
    <m/>
    <m/>
    <n v="1020684445"/>
    <d v="2024-07-24T00:00:00"/>
    <n v="12629849325"/>
    <s v="ASST_PG_FE.2024.0134885"/>
    <d v="2024-07-25T00:00:00"/>
    <n v="45209"/>
    <d v="2024-07-31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111.6"/>
    <n v="111.6"/>
    <n v="111.6"/>
    <n v="0"/>
    <n v="0"/>
  </r>
  <r>
    <n v="7"/>
    <s v="3FE"/>
    <n v="2024"/>
    <n v="41746"/>
    <n v="1"/>
    <s v="FT"/>
    <d v="2024-09-23T00:00:00"/>
    <d v="2024-07-31T00:00:00"/>
    <n v="389"/>
    <x v="217"/>
    <s v="VIA DI CAMPIGLIANO, 58-50012-BAGNO A RIPOLI-FI"/>
    <s v="#01696821006"/>
    <s v="#07146020586"/>
    <n v="365.4"/>
    <n v="365.4"/>
    <n v="204510010"/>
    <m/>
    <m/>
    <m/>
    <n v="1020684446"/>
    <d v="2024-07-24T00:00:00"/>
    <n v="12629849465"/>
    <s v="ASST_PG_FE.2024.0134889"/>
    <d v="2024-07-25T00:00:00"/>
    <n v="45210"/>
    <d v="2024-07-31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365.4"/>
    <n v="365.4"/>
    <n v="365.4"/>
    <n v="0"/>
    <n v="0"/>
  </r>
  <r>
    <n v="7"/>
    <s v="3FE"/>
    <n v="2024"/>
    <n v="41776"/>
    <n v="1"/>
    <s v="FT"/>
    <d v="2024-09-23T00:00:00"/>
    <d v="2024-08-01T00:00:00"/>
    <n v="389"/>
    <x v="217"/>
    <s v="VIA DI CAMPIGLIANO, 58-50012-BAGNO A RIPOLI-FI"/>
    <s v="#01696821006"/>
    <s v="#07146020586"/>
    <n v="56.7"/>
    <n v="56.7"/>
    <n v="204510010"/>
    <m/>
    <m/>
    <m/>
    <n v="1020684242"/>
    <d v="2024-07-24T00:00:00"/>
    <n v="12626462666"/>
    <s v="ASST_PG_FE.2024.0134524"/>
    <d v="2024-07-25T00:00:00"/>
    <n v="47335"/>
    <d v="2024-08-01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56.7"/>
    <n v="56.7"/>
    <n v="56.7"/>
    <n v="0"/>
    <n v="0"/>
  </r>
  <r>
    <n v="7"/>
    <s v="3FE"/>
    <n v="2024"/>
    <n v="41777"/>
    <n v="1"/>
    <s v="FT"/>
    <d v="2024-09-23T00:00:00"/>
    <d v="2024-08-01T00:00:00"/>
    <n v="389"/>
    <x v="217"/>
    <s v="VIA DI CAMPIGLIANO, 58-50012-BAGNO A RIPOLI-FI"/>
    <s v="#01696821006"/>
    <s v="#07146020586"/>
    <n v="1565"/>
    <n v="1565"/>
    <n v="204510010"/>
    <m/>
    <m/>
    <m/>
    <n v="1020684243"/>
    <d v="2024-07-24T00:00:00"/>
    <n v="12626462686"/>
    <s v="ASST_PG_FE.2024.0134525"/>
    <d v="2024-07-25T00:00:00"/>
    <n v="47591"/>
    <d v="2024-08-01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1565"/>
    <n v="1565"/>
    <n v="1565"/>
    <n v="0"/>
    <n v="0"/>
  </r>
  <r>
    <n v="7"/>
    <s v="3FE"/>
    <n v="2024"/>
    <n v="41778"/>
    <n v="1"/>
    <s v="FT"/>
    <d v="2024-09-23T00:00:00"/>
    <d v="2024-08-01T00:00:00"/>
    <n v="389"/>
    <x v="217"/>
    <s v="VIA DI CAMPIGLIANO, 58-50012-BAGNO A RIPOLI-FI"/>
    <s v="#01696821006"/>
    <s v="#07146020586"/>
    <n v="21"/>
    <n v="21"/>
    <n v="204510010"/>
    <m/>
    <m/>
    <m/>
    <n v="1020684442"/>
    <d v="2024-07-24T00:00:00"/>
    <n v="12629848691"/>
    <s v="ASST_PG_FE.2024.0134888"/>
    <d v="2024-07-25T00:00:00"/>
    <n v="38771"/>
    <d v="2024-08-01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41779"/>
    <n v="1"/>
    <s v="FT"/>
    <d v="2024-09-23T00:00:00"/>
    <d v="2024-08-01T00:00:00"/>
    <n v="389"/>
    <x v="217"/>
    <s v="VIA DI CAMPIGLIANO, 58-50012-BAGNO A RIPOLI-FI"/>
    <s v="#01696821006"/>
    <s v="#07146020586"/>
    <n v="28.5"/>
    <n v="28.5"/>
    <n v="204510010"/>
    <m/>
    <m/>
    <m/>
    <n v="1020684443"/>
    <d v="2024-07-24T00:00:00"/>
    <n v="12629848892"/>
    <s v="ASST_PG_FE.2024.0134887"/>
    <d v="2024-07-25T00:00:00"/>
    <n v="38770"/>
    <d v="2024-08-01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8.5"/>
    <n v="28.5"/>
    <n v="28.5"/>
    <n v="0"/>
    <n v="0"/>
  </r>
  <r>
    <n v="7"/>
    <s v="3FE"/>
    <n v="2024"/>
    <n v="41780"/>
    <n v="1"/>
    <s v="FT"/>
    <d v="2024-09-23T00:00:00"/>
    <d v="2024-08-01T00:00:00"/>
    <n v="389"/>
    <x v="217"/>
    <s v="VIA DI CAMPIGLIANO, 58-50012-BAGNO A RIPOLI-FI"/>
    <s v="#01696821006"/>
    <s v="#07146020586"/>
    <n v="756"/>
    <n v="756"/>
    <n v="204510010"/>
    <m/>
    <m/>
    <m/>
    <n v="1020684444"/>
    <d v="2024-07-24T00:00:00"/>
    <n v="12629849155"/>
    <s v="ASST_PG_FE.2024.0134886"/>
    <d v="2024-07-25T00:00:00"/>
    <n v="38769"/>
    <d v="2024-08-01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756"/>
    <n v="756"/>
    <n v="756"/>
    <n v="0"/>
    <n v="0"/>
  </r>
  <r>
    <n v="7"/>
    <s v="3FE"/>
    <n v="2024"/>
    <n v="42681"/>
    <n v="1"/>
    <s v="FT"/>
    <d v="2024-09-24T00:00:00"/>
    <d v="2024-08-07T00:00:00"/>
    <n v="389"/>
    <x v="217"/>
    <s v="VIA DI CAMPIGLIANO, 58-50012-BAGNO A RIPOLI-FI"/>
    <s v="#01696821006"/>
    <s v="#07146020586"/>
    <n v="260"/>
    <n v="260"/>
    <n v="204510010"/>
    <m/>
    <m/>
    <m/>
    <n v="1020684542"/>
    <d v="2024-07-25T00:00:00"/>
    <n v="12634163432"/>
    <s v="ASST_PG_FE.2024.0135166"/>
    <d v="2024-07-26T00:00:00"/>
    <n v="47592"/>
    <d v="2024-08-07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60"/>
    <n v="260"/>
    <n v="260"/>
    <n v="0"/>
    <n v="0"/>
  </r>
  <r>
    <n v="7"/>
    <s v="3FE"/>
    <n v="2024"/>
    <n v="42472"/>
    <n v="1"/>
    <s v="FT"/>
    <d v="2024-09-25T00:00:00"/>
    <d v="2024-08-07T00:00:00"/>
    <n v="389"/>
    <x v="217"/>
    <s v="VIA DI CAMPIGLIANO, 58-50012-BAGNO A RIPOLI-FI"/>
    <s v="#01696821006"/>
    <s v="#07146020586"/>
    <n v="158.4"/>
    <n v="158.4"/>
    <n v="204510010"/>
    <m/>
    <m/>
    <m/>
    <n v="1020684756"/>
    <d v="2024-07-26T00:00:00"/>
    <n v="12640702562"/>
    <s v="ASST_PG_FE.2024.0136076"/>
    <d v="2024-07-27T00:00:00"/>
    <n v="47341"/>
    <d v="2024-08-07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158.4"/>
    <n v="158.4"/>
    <n v="158.4"/>
    <n v="0"/>
    <n v="0"/>
  </r>
  <r>
    <n v="7"/>
    <s v="3FE"/>
    <n v="2024"/>
    <n v="42477"/>
    <n v="1"/>
    <s v="FT"/>
    <d v="2024-09-25T00:00:00"/>
    <d v="2024-08-07T00:00:00"/>
    <n v="389"/>
    <x v="217"/>
    <s v="VIA DI CAMPIGLIANO, 58-50012-BAGNO A RIPOLI-FI"/>
    <s v="#01696821006"/>
    <s v="#07146020586"/>
    <n v="36"/>
    <n v="36"/>
    <n v="204510010"/>
    <m/>
    <m/>
    <m/>
    <n v="1020684757"/>
    <d v="2024-07-26T00:00:00"/>
    <n v="12640702615"/>
    <s v="ASST_PG_FE.2024.0136062"/>
    <d v="2024-07-27T00:00:00"/>
    <n v="37173"/>
    <d v="2024-08-07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36"/>
    <n v="36"/>
    <n v="36"/>
    <n v="0"/>
    <n v="0"/>
  </r>
  <r>
    <n v="7"/>
    <s v="3FE"/>
    <n v="2024"/>
    <n v="42481"/>
    <n v="1"/>
    <s v="FT"/>
    <d v="2024-09-25T00:00:00"/>
    <d v="2024-08-07T00:00:00"/>
    <n v="389"/>
    <x v="217"/>
    <s v="VIA DI CAMPIGLIANO, 58-50012-BAGNO A RIPOLI-FI"/>
    <s v="#01696821006"/>
    <s v="#07146020586"/>
    <n v="154"/>
    <n v="154"/>
    <n v="204510010"/>
    <m/>
    <m/>
    <m/>
    <n v="1020684758"/>
    <d v="2024-07-26T00:00:00"/>
    <n v="12640702697"/>
    <s v="ASST_PG_FE.2024.0136064"/>
    <d v="2024-07-27T00:00:00"/>
    <n v="41867"/>
    <d v="2024-08-07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42485"/>
    <n v="1"/>
    <s v="FT"/>
    <d v="2024-09-25T00:00:00"/>
    <d v="2024-08-07T00:00:00"/>
    <n v="389"/>
    <x v="217"/>
    <s v="VIA DI CAMPIGLIANO, 58-50012-BAGNO A RIPOLI-FI"/>
    <s v="#01696821006"/>
    <s v="#07146020586"/>
    <n v="126"/>
    <n v="126"/>
    <n v="204510010"/>
    <m/>
    <m/>
    <m/>
    <n v="1020684759"/>
    <d v="2024-07-26T00:00:00"/>
    <n v="12640702763"/>
    <s v="ASST_PG_FE.2024.0136063"/>
    <d v="2024-07-27T00:00:00"/>
    <n v="41868"/>
    <d v="2024-08-07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126"/>
    <n v="126"/>
    <n v="126"/>
    <n v="0"/>
    <n v="0"/>
  </r>
  <r>
    <n v="7"/>
    <s v="3FE"/>
    <n v="2024"/>
    <n v="42488"/>
    <n v="1"/>
    <s v="FT"/>
    <d v="2024-09-25T00:00:00"/>
    <d v="2024-08-07T00:00:00"/>
    <n v="389"/>
    <x v="217"/>
    <s v="VIA DI CAMPIGLIANO, 58-50012-BAGNO A RIPOLI-FI"/>
    <s v="#01696821006"/>
    <s v="#07146020586"/>
    <n v="280"/>
    <n v="280"/>
    <n v="204510010"/>
    <m/>
    <m/>
    <m/>
    <n v="1020684760"/>
    <d v="2024-07-26T00:00:00"/>
    <n v="12640702835"/>
    <s v="ASST_PG_FE.2024.0136065"/>
    <d v="2024-07-27T00:00:00"/>
    <s v="RD-2024-41907"/>
    <d v="2024-08-07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42495"/>
    <n v="1"/>
    <s v="FT"/>
    <d v="2024-09-25T00:00:00"/>
    <d v="2024-08-07T00:00:00"/>
    <n v="389"/>
    <x v="217"/>
    <s v="VIA DI CAMPIGLIANO, 58-50012-BAGNO A RIPOLI-FI"/>
    <s v="#01696821006"/>
    <s v="#07146020586"/>
    <n v="300"/>
    <n v="300"/>
    <n v="204510010"/>
    <m/>
    <m/>
    <m/>
    <n v="1020684761"/>
    <d v="2024-07-26T00:00:00"/>
    <n v="12640702900"/>
    <s v="ASST_PG_FE.2024.0136067"/>
    <d v="2024-07-27T00:00:00"/>
    <n v="37169"/>
    <d v="2024-08-07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42500"/>
    <n v="1"/>
    <s v="FT"/>
    <d v="2024-09-25T00:00:00"/>
    <d v="2024-08-07T00:00:00"/>
    <n v="389"/>
    <x v="217"/>
    <s v="VIA DI CAMPIGLIANO, 58-50012-BAGNO A RIPOLI-FI"/>
    <s v="#01696821006"/>
    <s v="#07146020586"/>
    <n v="40"/>
    <n v="40"/>
    <n v="204510010"/>
    <m/>
    <m/>
    <m/>
    <n v="1020684762"/>
    <d v="2024-07-26T00:00:00"/>
    <n v="12640702958"/>
    <s v="ASST_PG_FE.2024.0136077"/>
    <d v="2024-07-27T00:00:00"/>
    <n v="48569"/>
    <d v="2024-08-07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40"/>
    <n v="40"/>
    <n v="40"/>
    <n v="0"/>
    <n v="0"/>
  </r>
  <r>
    <n v="7"/>
    <s v="3FE"/>
    <n v="2024"/>
    <n v="42505"/>
    <n v="1"/>
    <s v="FT"/>
    <d v="2024-09-25T00:00:00"/>
    <d v="2024-08-07T00:00:00"/>
    <n v="389"/>
    <x v="217"/>
    <s v="VIA DI CAMPIGLIANO, 58-50012-BAGNO A RIPOLI-FI"/>
    <s v="#01696821006"/>
    <s v="#07146020586"/>
    <n v="120"/>
    <n v="120"/>
    <n v="204510010"/>
    <m/>
    <m/>
    <m/>
    <n v="1020684763"/>
    <d v="2024-07-26T00:00:00"/>
    <n v="12640703041"/>
    <s v="ASST_PG_FE.2024.0136078"/>
    <d v="2024-07-27T00:00:00"/>
    <n v="48566"/>
    <d v="2024-08-07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120"/>
    <n v="120"/>
    <n v="120"/>
    <n v="0"/>
    <n v="0"/>
  </r>
  <r>
    <n v="7"/>
    <s v="3FE"/>
    <n v="2024"/>
    <n v="42512"/>
    <n v="1"/>
    <s v="FT"/>
    <d v="2024-09-25T00:00:00"/>
    <d v="2024-08-07T00:00:00"/>
    <n v="389"/>
    <x v="217"/>
    <s v="VIA DI CAMPIGLIANO, 58-50012-BAGNO A RIPOLI-FI"/>
    <s v="#01696821006"/>
    <s v="#07146020586"/>
    <n v="108"/>
    <n v="108"/>
    <n v="204510010"/>
    <m/>
    <m/>
    <m/>
    <n v="1020684764"/>
    <d v="2024-07-26T00:00:00"/>
    <n v="12640703098"/>
    <s v="ASST_PG_FE.2024.0136066"/>
    <d v="2024-07-27T00:00:00"/>
    <n v="48576"/>
    <d v="2024-08-07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108"/>
    <n v="108"/>
    <n v="108"/>
    <n v="0"/>
    <n v="0"/>
  </r>
  <r>
    <n v="7"/>
    <s v="3FE"/>
    <n v="2024"/>
    <n v="42518"/>
    <n v="1"/>
    <s v="FT"/>
    <d v="2024-09-25T00:00:00"/>
    <d v="2024-08-07T00:00:00"/>
    <n v="389"/>
    <x v="217"/>
    <s v="VIA DI CAMPIGLIANO, 58-50012-BAGNO A RIPOLI-FI"/>
    <s v="#01696821006"/>
    <s v="#07146020586"/>
    <n v="3600"/>
    <n v="3600"/>
    <n v="204510010"/>
    <m/>
    <m/>
    <m/>
    <n v="1020684765"/>
    <d v="2024-07-26T00:00:00"/>
    <n v="12640703162"/>
    <s v="ASST_PG_FE.2024.0136068"/>
    <d v="2024-07-27T00:00:00"/>
    <n v="48567"/>
    <d v="2024-08-07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3600"/>
    <n v="3600"/>
    <n v="3600"/>
    <n v="0"/>
    <n v="0"/>
  </r>
  <r>
    <n v="7"/>
    <s v="3FE"/>
    <n v="2024"/>
    <n v="43281"/>
    <n v="1"/>
    <s v="FT"/>
    <d v="2024-09-29T00:00:00"/>
    <d v="2024-08-09T00:00:00"/>
    <n v="389"/>
    <x v="217"/>
    <s v="VIA DI CAMPIGLIANO, 58-50012-BAGNO A RIPOLI-FI"/>
    <s v="#01696821006"/>
    <s v="#07146020586"/>
    <n v="210"/>
    <n v="210"/>
    <n v="204510010"/>
    <m/>
    <m/>
    <m/>
    <n v="1020685156"/>
    <d v="2024-07-30T00:00:00"/>
    <n v="12660441545"/>
    <s v="ASST_PG_FE.2024.0138283"/>
    <d v="2024-07-31T00:00:00"/>
    <n v="48728"/>
    <d v="2024-08-09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10"/>
    <n v="210"/>
    <n v="210"/>
    <n v="0"/>
    <n v="0"/>
  </r>
  <r>
    <n v="7"/>
    <s v="3FE"/>
    <n v="2024"/>
    <n v="43282"/>
    <n v="1"/>
    <s v="FT"/>
    <d v="2024-09-29T00:00:00"/>
    <d v="2024-08-09T00:00:00"/>
    <n v="389"/>
    <x v="217"/>
    <s v="VIA DI CAMPIGLIANO, 58-50012-BAGNO A RIPOLI-FI"/>
    <s v="#01696821006"/>
    <s v="#07146020586"/>
    <n v="39.9"/>
    <n v="39.9"/>
    <n v="204510010"/>
    <m/>
    <m/>
    <m/>
    <n v="1020685157"/>
    <d v="2024-07-30T00:00:00"/>
    <n v="12660441591"/>
    <s v="ASST_PG_FE.2024.0138285"/>
    <d v="2024-07-31T00:00:00"/>
    <n v="48768"/>
    <d v="2024-08-09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39.9"/>
    <n v="39.9"/>
    <n v="39.9"/>
    <n v="0"/>
    <n v="0"/>
  </r>
  <r>
    <n v="7"/>
    <s v="3FE"/>
    <n v="2024"/>
    <n v="43283"/>
    <n v="1"/>
    <s v="FT"/>
    <d v="2024-09-29T00:00:00"/>
    <d v="2024-08-09T00:00:00"/>
    <n v="389"/>
    <x v="217"/>
    <s v="VIA DI CAMPIGLIANO, 58-50012-BAGNO A RIPOLI-FI"/>
    <s v="#01696821006"/>
    <s v="#07146020586"/>
    <n v="62.4"/>
    <n v="62.4"/>
    <n v="204510010"/>
    <m/>
    <m/>
    <m/>
    <n v="1020685158"/>
    <d v="2024-07-30T00:00:00"/>
    <n v="12660441653"/>
    <s v="ASST_PG_FE.2024.0138282"/>
    <d v="2024-07-31T00:00:00"/>
    <n v="48769"/>
    <d v="2024-08-09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62.4"/>
    <n v="62.4"/>
    <n v="62.4"/>
    <n v="0"/>
    <n v="0"/>
  </r>
  <r>
    <n v="7"/>
    <s v="3FE"/>
    <n v="2024"/>
    <n v="43284"/>
    <n v="1"/>
    <s v="FT"/>
    <d v="2024-09-29T00:00:00"/>
    <d v="2024-08-09T00:00:00"/>
    <n v="389"/>
    <x v="217"/>
    <s v="VIA DI CAMPIGLIANO, 58-50012-BAGNO A RIPOLI-FI"/>
    <s v="#01696821006"/>
    <s v="#07146020586"/>
    <n v="61.6"/>
    <n v="61.6"/>
    <n v="204510010"/>
    <m/>
    <m/>
    <m/>
    <n v="1020685159"/>
    <d v="2024-07-30T00:00:00"/>
    <n v="12660441706"/>
    <s v="ASST_PG_FE.2024.0138279"/>
    <d v="2024-07-31T00:00:00"/>
    <n v="48771"/>
    <d v="2024-08-09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61.6"/>
    <n v="61.6"/>
    <n v="61.6"/>
    <n v="0"/>
    <n v="0"/>
  </r>
  <r>
    <n v="7"/>
    <s v="3FE"/>
    <n v="2024"/>
    <n v="43294"/>
    <n v="1"/>
    <s v="FT"/>
    <d v="2024-09-29T00:00:00"/>
    <d v="2024-08-09T00:00:00"/>
    <n v="389"/>
    <x v="217"/>
    <s v="VIA DI CAMPIGLIANO, 58-50012-BAGNO A RIPOLI-FI"/>
    <s v="#01696821006"/>
    <s v="#07146020586"/>
    <n v="21"/>
    <n v="21"/>
    <n v="204510010"/>
    <m/>
    <m/>
    <m/>
    <n v="1020685160"/>
    <d v="2024-07-30T00:00:00"/>
    <n v="12660441757"/>
    <s v="ASST_PG_FE.2024.0138281"/>
    <d v="2024-07-31T00:00:00"/>
    <n v="48767"/>
    <d v="2024-08-09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43296"/>
    <n v="1"/>
    <s v="FT"/>
    <d v="2024-09-29T00:00:00"/>
    <d v="2024-08-09T00:00:00"/>
    <n v="389"/>
    <x v="217"/>
    <s v="VIA DI CAMPIGLIANO, 58-50012-BAGNO A RIPOLI-FI"/>
    <s v="#01696821006"/>
    <s v="#07146020586"/>
    <n v="117"/>
    <n v="117"/>
    <n v="204510010"/>
    <m/>
    <m/>
    <m/>
    <n v="1020685161"/>
    <d v="2024-07-30T00:00:00"/>
    <n v="12660441803"/>
    <s v="ASST_PG_FE.2024.0138284"/>
    <d v="2024-07-31T00:00:00"/>
    <n v="48770"/>
    <d v="2024-08-09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117"/>
    <n v="117"/>
    <n v="117"/>
    <n v="0"/>
    <n v="0"/>
  </r>
  <r>
    <n v="7"/>
    <s v="3FE"/>
    <n v="2024"/>
    <n v="43300"/>
    <n v="1"/>
    <s v="FT"/>
    <d v="2024-09-29T00:00:00"/>
    <d v="2024-08-09T00:00:00"/>
    <n v="389"/>
    <x v="217"/>
    <s v="VIA DI CAMPIGLIANO, 58-50012-BAGNO A RIPOLI-FI"/>
    <s v="#01696821006"/>
    <s v="#07146020586"/>
    <n v="40"/>
    <n v="40"/>
    <n v="204510010"/>
    <m/>
    <m/>
    <m/>
    <n v="1020685162"/>
    <d v="2024-07-30T00:00:00"/>
    <n v="12660441864"/>
    <s v="ASST_PG_FE.2024.0138280"/>
    <d v="2024-07-31T00:00:00"/>
    <n v="48715"/>
    <d v="2024-08-09T00:00:00"/>
    <n v="2024"/>
    <n v="65"/>
    <n v="1"/>
    <m/>
    <m/>
    <m/>
    <m/>
    <m/>
    <m/>
    <n v="1"/>
    <x v="3"/>
    <s v=" D"/>
    <n v="2024"/>
    <n v="1584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40"/>
    <n v="40"/>
    <n v="40"/>
    <n v="0"/>
    <n v="0"/>
  </r>
  <r>
    <n v="7"/>
    <s v="3FE"/>
    <n v="2024"/>
    <n v="43147"/>
    <n v="1"/>
    <s v="FT"/>
    <d v="2024-09-30T00:00:00"/>
    <d v="2024-08-09T00:00:00"/>
    <n v="389"/>
    <x v="217"/>
    <s v="VIA DI CAMPIGLIANO, 58-50012-BAGNO A RIPOLI-FI"/>
    <s v="#01696821006"/>
    <s v="#07146020586"/>
    <n v="21"/>
    <n v="21"/>
    <n v="204510010"/>
    <m/>
    <m/>
    <m/>
    <n v="1020685860"/>
    <d v="2024-07-31T00:00:00"/>
    <n v="12675951690"/>
    <s v="ASST_PG_FE.2024.0139314"/>
    <d v="2024-08-01T00:00:00"/>
    <s v="ACQUISTI 38771"/>
    <d v="2024-08-09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43148"/>
    <n v="1"/>
    <s v="FT"/>
    <d v="2024-09-30T00:00:00"/>
    <d v="2024-08-09T00:00:00"/>
    <n v="389"/>
    <x v="217"/>
    <s v="VIA DI CAMPIGLIANO, 58-50012-BAGNO A RIPOLI-FI"/>
    <s v="#01696821006"/>
    <s v="#07146020586"/>
    <n v="756"/>
    <n v="756"/>
    <n v="204510010"/>
    <m/>
    <m/>
    <m/>
    <n v="1020685861"/>
    <d v="2024-07-31T00:00:00"/>
    <n v="12675952177"/>
    <s v="ASST_PG_FE.2024.0139306"/>
    <d v="2024-08-01T00:00:00"/>
    <s v="ACQUISTI 38769"/>
    <d v="2024-08-09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756"/>
    <n v="756"/>
    <n v="756"/>
    <n v="0"/>
    <n v="0"/>
  </r>
  <r>
    <n v="7"/>
    <s v="3FE"/>
    <n v="2024"/>
    <n v="43149"/>
    <n v="1"/>
    <s v="FT"/>
    <d v="2024-09-30T00:00:00"/>
    <d v="2024-08-09T00:00:00"/>
    <n v="389"/>
    <x v="217"/>
    <s v="VIA DI CAMPIGLIANO, 58-50012-BAGNO A RIPOLI-FI"/>
    <s v="#01696821006"/>
    <s v="#07146020586"/>
    <n v="28.5"/>
    <n v="28.5"/>
    <n v="204510010"/>
    <m/>
    <m/>
    <m/>
    <n v="1020685862"/>
    <d v="2024-07-31T00:00:00"/>
    <n v="12675952589"/>
    <s v="ASST_PG_FE.2024.0139312"/>
    <d v="2024-08-01T00:00:00"/>
    <s v="ACQUISTI 38770"/>
    <d v="2024-08-09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28.5"/>
    <n v="28.5"/>
    <n v="28.5"/>
    <n v="0"/>
    <n v="0"/>
  </r>
  <r>
    <n v="7"/>
    <s v="3FE"/>
    <n v="2024"/>
    <n v="43150"/>
    <n v="1"/>
    <s v="FT"/>
    <d v="2024-09-30T00:00:00"/>
    <d v="2024-08-09T00:00:00"/>
    <n v="389"/>
    <x v="217"/>
    <s v="VIA DI CAMPIGLIANO, 58-50012-BAGNO A RIPOLI-FI"/>
    <s v="#01696821006"/>
    <s v="#07146020586"/>
    <n v="111.6"/>
    <n v="111.6"/>
    <n v="204510010"/>
    <m/>
    <m/>
    <m/>
    <n v="1020685863"/>
    <d v="2024-07-31T00:00:00"/>
    <n v="12675952990"/>
    <s v="ASST_PG_FE.2024.0139319"/>
    <d v="2024-08-01T00:00:00"/>
    <s v="ACQUISTI 45209"/>
    <d v="2024-08-09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11.6"/>
    <n v="111.6"/>
    <n v="111.6"/>
    <n v="0"/>
    <n v="0"/>
  </r>
  <r>
    <n v="7"/>
    <s v="3FE"/>
    <n v="2024"/>
    <n v="43910"/>
    <n v="1"/>
    <s v="FT"/>
    <d v="2024-10-01T00:00:00"/>
    <d v="2024-08-13T00:00:00"/>
    <n v="389"/>
    <x v="217"/>
    <s v="VIA DI CAMPIGLIANO, 58-50012-BAGNO A RIPOLI-FI"/>
    <s v="#01696821006"/>
    <s v="#07146020586"/>
    <n v="450"/>
    <n v="450"/>
    <n v="204510010"/>
    <m/>
    <m/>
    <m/>
    <n v="1020685931"/>
    <d v="2024-08-01T00:00:00"/>
    <n v="12681813253"/>
    <s v="ASST_PG_FE.2024.0139433"/>
    <d v="2024-08-02T00:00:00"/>
    <s v="ACQUISTI 48873"/>
    <d v="2024-08-13T00:00:00"/>
    <n v="2024"/>
    <n v="77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450"/>
    <n v="450"/>
    <n v="450"/>
    <n v="0"/>
    <n v="0"/>
  </r>
  <r>
    <n v="7"/>
    <s v="3FE"/>
    <n v="2024"/>
    <n v="44194"/>
    <n v="1"/>
    <s v="FT"/>
    <d v="2024-10-02T00:00:00"/>
    <d v="2024-08-13T00:00:00"/>
    <n v="389"/>
    <x v="217"/>
    <s v="VIA DI CAMPIGLIANO, 58-50012-BAGNO A RIPOLI-FI"/>
    <s v="#01696821006"/>
    <s v="#07146020586"/>
    <n v="600"/>
    <n v="600"/>
    <n v="204510010"/>
    <m/>
    <m/>
    <m/>
    <n v="1020686051"/>
    <d v="2024-08-02T00:00:00"/>
    <n v="12691809347"/>
    <s v="ASST_PG_FE.2024.0140069"/>
    <d v="2024-08-03T00:00:00"/>
    <n v="49927"/>
    <d v="2024-08-13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600"/>
    <n v="600"/>
    <n v="600"/>
    <n v="0"/>
    <n v="0"/>
  </r>
  <r>
    <n v="7"/>
    <s v="3FE"/>
    <n v="2024"/>
    <n v="44196"/>
    <n v="1"/>
    <s v="FT"/>
    <d v="2024-10-02T00:00:00"/>
    <d v="2024-08-13T00:00:00"/>
    <n v="389"/>
    <x v="217"/>
    <s v="VIA DI CAMPIGLIANO, 58-50012-BAGNO A RIPOLI-FI"/>
    <s v="#01696821006"/>
    <s v="#07146020586"/>
    <n v="426"/>
    <n v="426"/>
    <n v="204510010"/>
    <m/>
    <m/>
    <m/>
    <n v="1020686052"/>
    <d v="2024-08-02T00:00:00"/>
    <n v="12691809489"/>
    <s v="ASST_PG_FE.2024.0140068"/>
    <d v="2024-08-03T00:00:00"/>
    <n v="49923"/>
    <d v="2024-08-13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426"/>
    <n v="426"/>
    <n v="426"/>
    <n v="0"/>
    <n v="0"/>
  </r>
  <r>
    <n v="7"/>
    <s v="3FE"/>
    <n v="2024"/>
    <n v="44197"/>
    <n v="1"/>
    <s v="FT"/>
    <d v="2024-10-02T00:00:00"/>
    <d v="2024-08-13T00:00:00"/>
    <n v="389"/>
    <x v="217"/>
    <s v="VIA DI CAMPIGLIANO, 58-50012-BAGNO A RIPOLI-FI"/>
    <s v="#01696821006"/>
    <s v="#07146020586"/>
    <n v="36"/>
    <n v="36"/>
    <n v="204510010"/>
    <m/>
    <m/>
    <m/>
    <n v="1020686294"/>
    <d v="2024-08-02T00:00:00"/>
    <n v="12693638065"/>
    <s v="ASST_PG_FE.2024.0140257"/>
    <d v="2024-08-03T00:00:00"/>
    <n v="37173"/>
    <d v="2024-08-13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36"/>
    <n v="36"/>
    <n v="36"/>
    <n v="0"/>
    <n v="0"/>
  </r>
  <r>
    <n v="7"/>
    <s v="3FE"/>
    <n v="2024"/>
    <n v="44198"/>
    <n v="1"/>
    <s v="FT"/>
    <d v="2024-10-02T00:00:00"/>
    <d v="2024-08-13T00:00:00"/>
    <n v="389"/>
    <x v="217"/>
    <s v="VIA DI CAMPIGLIANO, 58-50012-BAGNO A RIPOLI-FI"/>
    <s v="#01696821006"/>
    <s v="#07146020586"/>
    <n v="154"/>
    <n v="154"/>
    <n v="204510010"/>
    <m/>
    <m/>
    <m/>
    <n v="1020686295"/>
    <d v="2024-08-02T00:00:00"/>
    <n v="12693638129"/>
    <s v="ASST_PG_FE.2024.0140254"/>
    <d v="2024-08-03T00:00:00"/>
    <n v="41867"/>
    <d v="2024-08-13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44200"/>
    <n v="1"/>
    <s v="FT"/>
    <d v="2024-10-02T00:00:00"/>
    <d v="2024-08-13T00:00:00"/>
    <n v="389"/>
    <x v="217"/>
    <s v="VIA DI CAMPIGLIANO, 58-50012-BAGNO A RIPOLI-FI"/>
    <s v="#01696821006"/>
    <s v="#07146020586"/>
    <n v="126"/>
    <n v="126"/>
    <n v="204510010"/>
    <m/>
    <m/>
    <m/>
    <n v="1020686296"/>
    <d v="2024-08-02T00:00:00"/>
    <n v="12693638172"/>
    <s v="ASST_PG_FE.2024.0140260"/>
    <d v="2024-08-03T00:00:00"/>
    <n v="41868"/>
    <d v="2024-08-13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26"/>
    <n v="126"/>
    <n v="126"/>
    <n v="0"/>
    <n v="0"/>
  </r>
  <r>
    <n v="7"/>
    <s v="3FE"/>
    <n v="2024"/>
    <n v="44201"/>
    <n v="1"/>
    <s v="FT"/>
    <d v="2024-10-02T00:00:00"/>
    <d v="2024-08-13T00:00:00"/>
    <n v="389"/>
    <x v="217"/>
    <s v="VIA DI CAMPIGLIANO, 58-50012-BAGNO A RIPOLI-FI"/>
    <s v="#01696821006"/>
    <s v="#07146020586"/>
    <n v="280"/>
    <n v="280"/>
    <n v="204510010"/>
    <m/>
    <m/>
    <m/>
    <n v="1020686297"/>
    <d v="2024-08-02T00:00:00"/>
    <n v="12693638206"/>
    <s v="ASST_PG_FE.2024.0140253"/>
    <d v="2024-08-03T00:00:00"/>
    <n v="41907"/>
    <d v="2024-08-13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44202"/>
    <n v="1"/>
    <s v="FT"/>
    <d v="2024-10-02T00:00:00"/>
    <d v="2024-08-13T00:00:00"/>
    <n v="389"/>
    <x v="217"/>
    <s v="VIA DI CAMPIGLIANO, 58-50012-BAGNO A RIPOLI-FI"/>
    <s v="#01696821006"/>
    <s v="#07146020586"/>
    <n v="300"/>
    <n v="300"/>
    <n v="204510010"/>
    <m/>
    <m/>
    <m/>
    <n v="1020686298"/>
    <d v="2024-08-02T00:00:00"/>
    <n v="12693638244"/>
    <s v="ASST_PG_FE.2024.0140256"/>
    <d v="2024-08-03T00:00:00"/>
    <n v="37169"/>
    <d v="2024-08-13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44203"/>
    <n v="1"/>
    <s v="FT"/>
    <d v="2024-10-02T00:00:00"/>
    <d v="2024-08-13T00:00:00"/>
    <n v="389"/>
    <x v="217"/>
    <s v="VIA DI CAMPIGLIANO, 58-50012-BAGNO A RIPOLI-FI"/>
    <s v="#01696821006"/>
    <s v="#07146020586"/>
    <n v="360"/>
    <n v="360"/>
    <n v="204510010"/>
    <m/>
    <m/>
    <m/>
    <n v="1020686299"/>
    <d v="2024-08-02T00:00:00"/>
    <n v="12693638294"/>
    <s v="ASST_PG_FE.2024.0140259"/>
    <d v="2024-08-03T00:00:00"/>
    <n v="49914"/>
    <d v="2024-08-13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360"/>
    <n v="360"/>
    <n v="360"/>
    <n v="0"/>
    <n v="0"/>
  </r>
  <r>
    <n v="7"/>
    <s v="3FE"/>
    <n v="2024"/>
    <n v="44204"/>
    <n v="1"/>
    <s v="FT"/>
    <d v="2024-10-02T00:00:00"/>
    <d v="2024-08-13T00:00:00"/>
    <n v="389"/>
    <x v="217"/>
    <s v="VIA DI CAMPIGLIANO, 58-50012-BAGNO A RIPOLI-FI"/>
    <s v="#01696821006"/>
    <s v="#07146020586"/>
    <n v="180"/>
    <n v="180"/>
    <n v="204510010"/>
    <m/>
    <m/>
    <m/>
    <n v="1020686300"/>
    <d v="2024-08-02T00:00:00"/>
    <n v="12693638346"/>
    <s v="ASST_PG_FE.2024.0140261"/>
    <d v="2024-08-03T00:00:00"/>
    <n v="49922"/>
    <d v="2024-08-13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80"/>
    <n v="180"/>
    <n v="180"/>
    <n v="0"/>
    <n v="0"/>
  </r>
  <r>
    <n v="7"/>
    <s v="3FE"/>
    <n v="2024"/>
    <n v="44205"/>
    <n v="1"/>
    <s v="FT"/>
    <d v="2024-10-02T00:00:00"/>
    <d v="2024-08-13T00:00:00"/>
    <n v="389"/>
    <x v="217"/>
    <s v="VIA DI CAMPIGLIANO, 58-50012-BAGNO A RIPOLI-FI"/>
    <s v="#01696821006"/>
    <s v="#07146020586"/>
    <n v="94.5"/>
    <n v="94.5"/>
    <n v="204510010"/>
    <m/>
    <m/>
    <m/>
    <n v="1020686301"/>
    <d v="2024-08-02T00:00:00"/>
    <n v="12693638377"/>
    <s v="ASST_PG_FE.2024.0140252"/>
    <d v="2024-08-03T00:00:00"/>
    <n v="49924"/>
    <d v="2024-08-13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94.5"/>
    <n v="94.5"/>
    <n v="94.5"/>
    <n v="0"/>
    <n v="0"/>
  </r>
  <r>
    <n v="7"/>
    <s v="3FE"/>
    <n v="2024"/>
    <n v="44206"/>
    <n v="1"/>
    <s v="FT"/>
    <d v="2024-10-02T00:00:00"/>
    <d v="2024-08-13T00:00:00"/>
    <n v="389"/>
    <x v="217"/>
    <s v="VIA DI CAMPIGLIANO, 58-50012-BAGNO A RIPOLI-FI"/>
    <s v="#01696821006"/>
    <s v="#07146020586"/>
    <n v="450"/>
    <n v="450"/>
    <n v="204510010"/>
    <m/>
    <m/>
    <m/>
    <n v="1020686302"/>
    <d v="2024-08-02T00:00:00"/>
    <n v="12693638417"/>
    <s v="ASST_PG_FE.2024.0140255"/>
    <d v="2024-08-03T00:00:00"/>
    <n v="49928"/>
    <d v="2024-08-13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450"/>
    <n v="450"/>
    <n v="450"/>
    <n v="0"/>
    <n v="0"/>
  </r>
  <r>
    <n v="7"/>
    <s v="3FE"/>
    <n v="2024"/>
    <n v="44207"/>
    <n v="1"/>
    <s v="FT"/>
    <d v="2024-10-02T00:00:00"/>
    <d v="2024-08-13T00:00:00"/>
    <n v="389"/>
    <x v="217"/>
    <s v="VIA DI CAMPIGLIANO, 58-50012-BAGNO A RIPOLI-FI"/>
    <s v="#01696821006"/>
    <s v="#07146020586"/>
    <n v="38"/>
    <n v="38"/>
    <n v="204510010"/>
    <m/>
    <m/>
    <m/>
    <n v="1020686303"/>
    <d v="2024-08-02T00:00:00"/>
    <n v="12693638456"/>
    <s v="ASST_PG_FE.2024.0140258"/>
    <d v="2024-08-03T00:00:00"/>
    <n v="49967"/>
    <d v="2024-08-13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38"/>
    <n v="38"/>
    <n v="38"/>
    <n v="0"/>
    <n v="0"/>
  </r>
  <r>
    <n v="7"/>
    <s v="3FE"/>
    <n v="2024"/>
    <n v="45768"/>
    <n v="1"/>
    <s v="FT"/>
    <d v="2024-10-05T00:00:00"/>
    <d v="2024-08-22T00:00:00"/>
    <n v="389"/>
    <x v="217"/>
    <s v="VIA DI CAMPIGLIANO, 58-50012-BAGNO A RIPOLI-FI"/>
    <s v="#01696821006"/>
    <s v="#07146020586"/>
    <n v="1460"/>
    <n v="1460"/>
    <n v="204510010"/>
    <m/>
    <m/>
    <m/>
    <n v="1020686372"/>
    <d v="2024-08-05T00:00:00"/>
    <n v="12703853242"/>
    <s v="ASST_PG_FE.2024.0142172"/>
    <d v="2024-08-06T00:00:00"/>
    <n v="49245"/>
    <d v="2024-08-22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460"/>
    <n v="1460"/>
    <n v="1460"/>
    <n v="0"/>
    <n v="0"/>
  </r>
  <r>
    <n v="7"/>
    <s v="3FE"/>
    <n v="2024"/>
    <n v="45769"/>
    <n v="1"/>
    <s v="FT"/>
    <d v="2024-10-05T00:00:00"/>
    <d v="2024-08-22T00:00:00"/>
    <n v="389"/>
    <x v="217"/>
    <s v="VIA DI CAMPIGLIANO, 58-50012-BAGNO A RIPOLI-FI"/>
    <s v="#01696821006"/>
    <s v="#07146020586"/>
    <n v="39.9"/>
    <n v="39.9"/>
    <n v="204510010"/>
    <m/>
    <m/>
    <m/>
    <n v="1020686373"/>
    <d v="2024-08-05T00:00:00"/>
    <n v="12703853418"/>
    <s v="ASST_PG_FE.2024.0142171"/>
    <d v="2024-08-06T00:00:00"/>
    <n v="48768"/>
    <d v="2024-08-22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39.9"/>
    <n v="39.9"/>
    <n v="39.9"/>
    <n v="0"/>
    <n v="0"/>
  </r>
  <r>
    <n v="7"/>
    <s v="3FE"/>
    <n v="2024"/>
    <n v="45770"/>
    <n v="1"/>
    <s v="FT"/>
    <d v="2024-10-05T00:00:00"/>
    <d v="2024-08-22T00:00:00"/>
    <n v="389"/>
    <x v="217"/>
    <s v="VIA DI CAMPIGLIANO, 58-50012-BAGNO A RIPOLI-FI"/>
    <s v="#01696821006"/>
    <s v="#07146020586"/>
    <n v="62.4"/>
    <n v="62.4"/>
    <n v="204510010"/>
    <m/>
    <m/>
    <m/>
    <n v="1020686374"/>
    <d v="2024-08-05T00:00:00"/>
    <n v="12703853606"/>
    <s v="ASST_PG_FE.2024.0142173"/>
    <d v="2024-08-06T00:00:00"/>
    <n v="48769"/>
    <d v="2024-08-22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62.4"/>
    <n v="62.4"/>
    <n v="62.4"/>
    <n v="0"/>
    <n v="0"/>
  </r>
  <r>
    <n v="7"/>
    <s v="3FE"/>
    <n v="2024"/>
    <n v="45771"/>
    <n v="1"/>
    <s v="FT"/>
    <d v="2024-10-05T00:00:00"/>
    <d v="2024-08-22T00:00:00"/>
    <n v="389"/>
    <x v="217"/>
    <s v="VIA DI CAMPIGLIANO, 58-50012-BAGNO A RIPOLI-FI"/>
    <s v="#01696821006"/>
    <s v="#07146020586"/>
    <n v="61.6"/>
    <n v="61.6"/>
    <n v="204510010"/>
    <m/>
    <m/>
    <m/>
    <n v="1020686375"/>
    <d v="2024-08-05T00:00:00"/>
    <n v="12703853788"/>
    <s v="ASST_PG_FE.2024.0142175"/>
    <d v="2024-08-06T00:00:00"/>
    <n v="48771"/>
    <d v="2024-08-22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61.6"/>
    <n v="61.6"/>
    <n v="61.6"/>
    <n v="0"/>
    <n v="0"/>
  </r>
  <r>
    <n v="7"/>
    <s v="3FE"/>
    <n v="2024"/>
    <n v="45772"/>
    <n v="1"/>
    <s v="FT"/>
    <d v="2024-10-05T00:00:00"/>
    <d v="2024-08-22T00:00:00"/>
    <n v="389"/>
    <x v="217"/>
    <s v="VIA DI CAMPIGLIANO, 58-50012-BAGNO A RIPOLI-FI"/>
    <s v="#01696821006"/>
    <s v="#07146020586"/>
    <n v="21"/>
    <n v="21"/>
    <n v="204510010"/>
    <m/>
    <m/>
    <m/>
    <n v="1020686376"/>
    <d v="2024-08-05T00:00:00"/>
    <n v="12703853987"/>
    <s v="ASST_PG_FE.2024.0142177"/>
    <d v="2024-08-06T00:00:00"/>
    <n v="48767"/>
    <d v="2024-08-22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45773"/>
    <n v="1"/>
    <s v="FT"/>
    <d v="2024-10-05T00:00:00"/>
    <d v="2024-08-22T00:00:00"/>
    <n v="389"/>
    <x v="217"/>
    <s v="VIA DI CAMPIGLIANO, 58-50012-BAGNO A RIPOLI-FI"/>
    <s v="#01696821006"/>
    <s v="#07146020586"/>
    <n v="117"/>
    <n v="117"/>
    <n v="204510010"/>
    <m/>
    <m/>
    <m/>
    <n v="1020686377"/>
    <d v="2024-08-05T00:00:00"/>
    <n v="12703854212"/>
    <s v="ASST_PG_FE.2024.0142174"/>
    <d v="2024-08-06T00:00:00"/>
    <n v="48770"/>
    <d v="2024-08-22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17"/>
    <n v="117"/>
    <n v="117"/>
    <n v="0"/>
    <n v="0"/>
  </r>
  <r>
    <n v="7"/>
    <s v="3FE"/>
    <n v="2024"/>
    <n v="45775"/>
    <n v="1"/>
    <s v="FT"/>
    <d v="2024-10-05T00:00:00"/>
    <d v="2024-08-22T00:00:00"/>
    <n v="389"/>
    <x v="217"/>
    <s v="VIA DI CAMPIGLIANO, 58-50012-BAGNO A RIPOLI-FI"/>
    <s v="#01696821006"/>
    <s v="#07146020586"/>
    <n v="2191"/>
    <n v="2191"/>
    <n v="204510010"/>
    <m/>
    <m/>
    <m/>
    <n v="1020686378"/>
    <d v="2024-08-05T00:00:00"/>
    <n v="12703854476"/>
    <s v="ASST_PG_FE.2024.0142176"/>
    <d v="2024-08-06T00:00:00"/>
    <n v="49246"/>
    <d v="2024-08-22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2191"/>
    <n v="2191"/>
    <n v="2191"/>
    <n v="0"/>
    <n v="0"/>
  </r>
  <r>
    <n v="7"/>
    <s v="3FE"/>
    <n v="2024"/>
    <n v="45776"/>
    <n v="1"/>
    <s v="FT"/>
    <d v="2024-10-05T00:00:00"/>
    <d v="2024-08-22T00:00:00"/>
    <n v="389"/>
    <x v="217"/>
    <s v="VIA DI CAMPIGLIANO, 58-50012-BAGNO A RIPOLI-FI"/>
    <s v="#01696821006"/>
    <s v="#07146020586"/>
    <n v="211.2"/>
    <n v="211.2"/>
    <n v="204510010"/>
    <m/>
    <m/>
    <m/>
    <n v="1020686559"/>
    <d v="2024-08-05T00:00:00"/>
    <n v="12708083885"/>
    <s v="ASST_PG_FE.2024.0142409"/>
    <d v="2024-08-06T00:00:00"/>
    <n v="50264"/>
    <d v="2024-08-22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211.2"/>
    <n v="211.2"/>
    <n v="211.2"/>
    <n v="0"/>
    <n v="0"/>
  </r>
  <r>
    <n v="7"/>
    <s v="3FE"/>
    <n v="2024"/>
    <n v="45777"/>
    <n v="1"/>
    <s v="FT"/>
    <d v="2024-10-05T00:00:00"/>
    <d v="2024-08-22T00:00:00"/>
    <n v="389"/>
    <x v="217"/>
    <s v="VIA DI CAMPIGLIANO, 58-50012-BAGNO A RIPOLI-FI"/>
    <s v="#01696821006"/>
    <s v="#07146020586"/>
    <n v="52"/>
    <n v="52"/>
    <n v="204510010"/>
    <m/>
    <m/>
    <m/>
    <n v="1020686560"/>
    <d v="2024-08-05T00:00:00"/>
    <n v="12708084132"/>
    <s v="ASST_PG_FE.2024.0142423"/>
    <d v="2024-08-06T00:00:00"/>
    <n v="49967"/>
    <d v="2024-08-22T00:00:00"/>
    <n v="2024"/>
    <n v="65"/>
    <n v="1"/>
    <m/>
    <m/>
    <m/>
    <m/>
    <m/>
    <m/>
    <n v="1"/>
    <x v="3"/>
    <s v=" D"/>
    <n v="2024"/>
    <n v="1632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52"/>
    <n v="52"/>
    <n v="52"/>
    <n v="0"/>
    <n v="0"/>
  </r>
  <r>
    <n v="7"/>
    <s v="3FE"/>
    <n v="2024"/>
    <n v="44478"/>
    <n v="1"/>
    <s v="FT"/>
    <d v="2024-10-07T00:00:00"/>
    <d v="2024-08-14T00:00:00"/>
    <n v="389"/>
    <x v="217"/>
    <s v="VIA DI CAMPIGLIANO, 58-50012-BAGNO A RIPOLI-FI"/>
    <s v="#01696821006"/>
    <s v="#07146020586"/>
    <n v="2230"/>
    <n v="2230"/>
    <n v="204510010"/>
    <m/>
    <m/>
    <m/>
    <n v="1020686795"/>
    <d v="2024-08-07T00:00:00"/>
    <n v="12722820713"/>
    <s v="ASST_PG_FE.2024.0143208"/>
    <d v="2024-08-08T00:00:00"/>
    <n v="50428"/>
    <d v="2024-08-14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2230"/>
    <n v="2230"/>
    <n v="2230"/>
    <n v="0"/>
    <n v="0"/>
  </r>
  <r>
    <n v="7"/>
    <s v="3FE"/>
    <n v="2024"/>
    <n v="44482"/>
    <n v="1"/>
    <s v="FT"/>
    <d v="2024-10-07T00:00:00"/>
    <d v="2024-08-14T00:00:00"/>
    <n v="389"/>
    <x v="217"/>
    <s v="VIA DI CAMPIGLIANO, 58-50012-BAGNO A RIPOLI-FI"/>
    <s v="#01696821006"/>
    <s v="#07146020586"/>
    <n v="21"/>
    <n v="21"/>
    <n v="204510010"/>
    <m/>
    <m/>
    <m/>
    <n v="1020686796"/>
    <d v="2024-08-07T00:00:00"/>
    <n v="12722820748"/>
    <s v="ASST_PG_FE.2024.0143210"/>
    <d v="2024-08-08T00:00:00"/>
    <n v="38771"/>
    <d v="2024-08-14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44483"/>
    <n v="1"/>
    <s v="FT"/>
    <d v="2024-10-07T00:00:00"/>
    <d v="2024-08-14T00:00:00"/>
    <n v="389"/>
    <x v="217"/>
    <s v="VIA DI CAMPIGLIANO, 58-50012-BAGNO A RIPOLI-FI"/>
    <s v="#01696821006"/>
    <s v="#07146020586"/>
    <n v="28.5"/>
    <n v="28.5"/>
    <n v="204510010"/>
    <m/>
    <m/>
    <m/>
    <n v="1020686797"/>
    <d v="2024-08-07T00:00:00"/>
    <n v="12722820766"/>
    <s v="ASST_PG_FE.2024.0143212"/>
    <d v="2024-08-08T00:00:00"/>
    <n v="38770"/>
    <d v="2024-08-14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28.5"/>
    <n v="28.5"/>
    <n v="28.5"/>
    <n v="0"/>
    <n v="0"/>
  </r>
  <r>
    <n v="7"/>
    <s v="3FE"/>
    <n v="2024"/>
    <n v="44484"/>
    <n v="1"/>
    <s v="FT"/>
    <d v="2024-10-07T00:00:00"/>
    <d v="2024-08-14T00:00:00"/>
    <n v="389"/>
    <x v="217"/>
    <s v="VIA DI CAMPIGLIANO, 58-50012-BAGNO A RIPOLI-FI"/>
    <s v="#01696821006"/>
    <s v="#07146020586"/>
    <n v="111.6"/>
    <n v="111.6"/>
    <n v="204510010"/>
    <m/>
    <m/>
    <m/>
    <n v="1020686798"/>
    <d v="2024-08-07T00:00:00"/>
    <n v="12722820797"/>
    <s v="ASST_PG_FE.2024.0143215"/>
    <d v="2024-08-08T00:00:00"/>
    <n v="45209"/>
    <d v="2024-08-14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111.6"/>
    <n v="111.6"/>
    <n v="111.6"/>
    <n v="0"/>
    <n v="0"/>
  </r>
  <r>
    <n v="7"/>
    <s v="3FE"/>
    <n v="2024"/>
    <n v="44485"/>
    <n v="1"/>
    <s v="FT"/>
    <d v="2024-10-07T00:00:00"/>
    <d v="2024-08-14T00:00:00"/>
    <n v="389"/>
    <x v="217"/>
    <s v="VIA DI CAMPIGLIANO, 58-50012-BAGNO A RIPOLI-FI"/>
    <s v="#01696821006"/>
    <s v="#07146020586"/>
    <n v="365.4"/>
    <n v="365.4"/>
    <n v="204510010"/>
    <m/>
    <m/>
    <m/>
    <n v="1020686799"/>
    <d v="2024-08-07T00:00:00"/>
    <n v="12722820818"/>
    <s v="ASST_PG_FE.2024.0143206"/>
    <d v="2024-08-08T00:00:00"/>
    <n v="45210"/>
    <d v="2024-08-14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365.4"/>
    <n v="365.4"/>
    <n v="365.4"/>
    <n v="0"/>
    <n v="0"/>
  </r>
  <r>
    <n v="7"/>
    <s v="3FE"/>
    <n v="2024"/>
    <n v="44486"/>
    <n v="1"/>
    <s v="FT"/>
    <d v="2024-10-07T00:00:00"/>
    <d v="2024-08-14T00:00:00"/>
    <n v="389"/>
    <x v="217"/>
    <s v="VIA DI CAMPIGLIANO, 58-50012-BAGNO A RIPOLI-FI"/>
    <s v="#01696821006"/>
    <s v="#07146020586"/>
    <n v="130"/>
    <n v="130"/>
    <n v="204510010"/>
    <m/>
    <m/>
    <m/>
    <n v="1020686800"/>
    <d v="2024-08-07T00:00:00"/>
    <n v="12722820848"/>
    <s v="ASST_PG_FE.2024.0143209"/>
    <d v="2024-08-08T00:00:00"/>
    <n v="50430"/>
    <d v="2024-08-14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130"/>
    <n v="130"/>
    <n v="130"/>
    <n v="0"/>
    <n v="0"/>
  </r>
  <r>
    <n v="7"/>
    <s v="3FE"/>
    <n v="2024"/>
    <n v="44487"/>
    <n v="1"/>
    <s v="FT"/>
    <d v="2024-10-07T00:00:00"/>
    <d v="2024-08-14T00:00:00"/>
    <n v="389"/>
    <x v="217"/>
    <s v="VIA DI CAMPIGLIANO, 58-50012-BAGNO A RIPOLI-FI"/>
    <s v="#01696821006"/>
    <s v="#07146020586"/>
    <n v="7199"/>
    <n v="7199"/>
    <n v="204510010"/>
    <m/>
    <m/>
    <m/>
    <n v="1020686801"/>
    <d v="2024-08-07T00:00:00"/>
    <n v="12722820885"/>
    <s v="ASST_PG_FE.2024.0143214"/>
    <d v="2024-08-08T00:00:00"/>
    <n v="50429"/>
    <d v="2024-08-14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7199"/>
    <n v="7199"/>
    <n v="7199"/>
    <n v="0"/>
    <n v="0"/>
  </r>
  <r>
    <n v="7"/>
    <s v="3FE"/>
    <n v="2024"/>
    <n v="44858"/>
    <n v="1"/>
    <s v="FT"/>
    <d v="2024-10-09T00:00:00"/>
    <d v="2024-08-16T00:00:00"/>
    <n v="389"/>
    <x v="217"/>
    <s v="VIA DI CAMPIGLIANO, 58-50012-BAGNO A RIPOLI-FI"/>
    <s v="#01696821006"/>
    <s v="#07146020586"/>
    <n v="36"/>
    <n v="36"/>
    <n v="204510010"/>
    <m/>
    <m/>
    <m/>
    <n v="1020687205"/>
    <d v="2024-08-09T00:00:00"/>
    <n v="12740807378"/>
    <s v="ASST_PG_FE.2024.0145277"/>
    <d v="2024-08-10T00:00:00"/>
    <s v="ACQUISTI 37173"/>
    <d v="2024-08-16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36"/>
    <n v="36"/>
    <n v="36"/>
    <n v="0"/>
    <n v="0"/>
  </r>
  <r>
    <n v="7"/>
    <s v="3FE"/>
    <n v="2024"/>
    <n v="44859"/>
    <n v="1"/>
    <s v="FT"/>
    <d v="2024-10-09T00:00:00"/>
    <d v="2024-08-16T00:00:00"/>
    <n v="389"/>
    <x v="217"/>
    <s v="VIA DI CAMPIGLIANO, 58-50012-BAGNO A RIPOLI-FI"/>
    <s v="#01696821006"/>
    <s v="#07146020586"/>
    <n v="26"/>
    <n v="26"/>
    <n v="204510010"/>
    <m/>
    <m/>
    <m/>
    <n v="1020687206"/>
    <d v="2024-08-09T00:00:00"/>
    <n v="12740807715"/>
    <s v="ASST_PG_FE.2024.0145281"/>
    <d v="2024-08-10T00:00:00"/>
    <s v="ACQUISTI 50923"/>
    <d v="2024-08-16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26"/>
    <n v="26"/>
    <n v="26"/>
    <n v="0"/>
    <n v="0"/>
  </r>
  <r>
    <n v="7"/>
    <s v="3FE"/>
    <n v="2024"/>
    <n v="44860"/>
    <n v="1"/>
    <s v="FT"/>
    <d v="2024-10-09T00:00:00"/>
    <d v="2024-08-16T00:00:00"/>
    <n v="389"/>
    <x v="217"/>
    <s v="VIA DI CAMPIGLIANO, 58-50012-BAGNO A RIPOLI-FI"/>
    <s v="#01696821006"/>
    <s v="#07146020586"/>
    <n v="126"/>
    <n v="126"/>
    <n v="204510010"/>
    <m/>
    <m/>
    <m/>
    <n v="1020687207"/>
    <d v="2024-08-09T00:00:00"/>
    <n v="12740808036"/>
    <s v="ASST_PG_FE.2024.0145280"/>
    <d v="2024-08-10T00:00:00"/>
    <s v="ACQUISTI 41868"/>
    <d v="2024-08-16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126"/>
    <n v="126"/>
    <n v="126"/>
    <n v="0"/>
    <n v="0"/>
  </r>
  <r>
    <n v="7"/>
    <s v="3FE"/>
    <n v="2024"/>
    <n v="44861"/>
    <n v="1"/>
    <s v="FT"/>
    <d v="2024-10-09T00:00:00"/>
    <d v="2024-08-16T00:00:00"/>
    <n v="389"/>
    <x v="217"/>
    <s v="VIA DI CAMPIGLIANO, 58-50012-BAGNO A RIPOLI-FI"/>
    <s v="#01696821006"/>
    <s v="#07146020586"/>
    <n v="280"/>
    <n v="280"/>
    <n v="204510010"/>
    <m/>
    <m/>
    <m/>
    <n v="1020687208"/>
    <d v="2024-08-09T00:00:00"/>
    <n v="12740808275"/>
    <s v="ASST_PG_FE.2024.0145278"/>
    <d v="2024-08-10T00:00:00"/>
    <s v="ACQUISTI 41907"/>
    <d v="2024-08-16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44862"/>
    <n v="1"/>
    <s v="FT"/>
    <d v="2024-10-09T00:00:00"/>
    <d v="2024-08-16T00:00:00"/>
    <n v="389"/>
    <x v="217"/>
    <s v="VIA DI CAMPIGLIANO, 58-50012-BAGNO A RIPOLI-FI"/>
    <s v="#01696821006"/>
    <s v="#07146020586"/>
    <n v="300"/>
    <n v="300"/>
    <n v="204510010"/>
    <m/>
    <m/>
    <m/>
    <n v="1020687209"/>
    <d v="2024-08-09T00:00:00"/>
    <n v="12740808520"/>
    <s v="ASST_PG_FE.2024.0145285"/>
    <d v="2024-08-10T00:00:00"/>
    <s v="ACQUISTI 37169"/>
    <d v="2024-08-16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44863"/>
    <n v="1"/>
    <s v="FT"/>
    <d v="2024-10-09T00:00:00"/>
    <d v="2024-08-16T00:00:00"/>
    <n v="389"/>
    <x v="217"/>
    <s v="VIA DI CAMPIGLIANO, 58-50012-BAGNO A RIPOLI-FI"/>
    <s v="#01696821006"/>
    <s v="#07146020586"/>
    <n v="4500"/>
    <n v="4500"/>
    <n v="204510010"/>
    <m/>
    <m/>
    <m/>
    <n v="1020687210"/>
    <d v="2024-08-09T00:00:00"/>
    <n v="12740808759"/>
    <s v="ASST_PG_FE.2024.0145282"/>
    <d v="2024-08-10T00:00:00"/>
    <s v="ACQUISTI 50921"/>
    <d v="2024-08-16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4500"/>
    <n v="4500"/>
    <n v="4500"/>
    <n v="0"/>
    <n v="0"/>
  </r>
  <r>
    <n v="7"/>
    <s v="3FE"/>
    <n v="2024"/>
    <n v="44864"/>
    <n v="1"/>
    <s v="FT"/>
    <d v="2024-10-09T00:00:00"/>
    <d v="2024-08-16T00:00:00"/>
    <n v="389"/>
    <x v="217"/>
    <s v="VIA DI CAMPIGLIANO, 58-50012-BAGNO A RIPOLI-FI"/>
    <s v="#01696821006"/>
    <s v="#07146020586"/>
    <n v="403.2"/>
    <n v="403.2"/>
    <n v="204510010"/>
    <m/>
    <m/>
    <m/>
    <n v="1020687211"/>
    <d v="2024-08-09T00:00:00"/>
    <n v="12740809005"/>
    <s v="ASST_PG_FE.2024.0145283"/>
    <d v="2024-08-10T00:00:00"/>
    <s v="ACQUISTI 50925"/>
    <d v="2024-08-16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403.2"/>
    <n v="403.2"/>
    <n v="403.2"/>
    <n v="0"/>
    <n v="0"/>
  </r>
  <r>
    <n v="7"/>
    <s v="3FE"/>
    <n v="2024"/>
    <n v="44865"/>
    <n v="1"/>
    <s v="FT"/>
    <d v="2024-10-09T00:00:00"/>
    <d v="2024-08-16T00:00:00"/>
    <n v="389"/>
    <x v="217"/>
    <s v="VIA DI CAMPIGLIANO, 58-50012-BAGNO A RIPOLI-FI"/>
    <s v="#01696821006"/>
    <s v="#07146020586"/>
    <n v="35.299999999999997"/>
    <n v="35.299999999999997"/>
    <n v="204510010"/>
    <m/>
    <m/>
    <m/>
    <n v="1020687212"/>
    <d v="2024-08-09T00:00:00"/>
    <n v="12740809283"/>
    <s v="ASST_PG_FE.2024.0145279"/>
    <d v="2024-08-10T00:00:00"/>
    <s v="ACQUISTI 50922"/>
    <d v="2024-08-16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35.299999999999997"/>
    <n v="35.299999999999997"/>
    <n v="35.299999999999997"/>
    <n v="0"/>
    <n v="0"/>
  </r>
  <r>
    <n v="7"/>
    <s v="3FE"/>
    <n v="2024"/>
    <n v="45071"/>
    <n v="1"/>
    <s v="FT"/>
    <d v="2024-10-12T00:00:00"/>
    <d v="2024-08-16T00:00:00"/>
    <n v="389"/>
    <x v="217"/>
    <s v="VIA DI CAMPIGLIANO, 58-50012-BAGNO A RIPOLI-FI"/>
    <s v="#01696821006"/>
    <s v="#07146020586"/>
    <n v="21"/>
    <n v="21"/>
    <n v="204510010"/>
    <m/>
    <m/>
    <m/>
    <n v="1020687328"/>
    <d v="2024-08-12T00:00:00"/>
    <n v="12756505275"/>
    <s v="ASST_PG_FE.2024.0146530"/>
    <d v="2024-08-13T00:00:00"/>
    <s v="ACQUISTI 38771"/>
    <d v="2024-08-16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45072"/>
    <n v="1"/>
    <s v="FT"/>
    <d v="2024-10-12T00:00:00"/>
    <d v="2024-08-16T00:00:00"/>
    <n v="389"/>
    <x v="217"/>
    <s v="VIA DI CAMPIGLIANO, 58-50012-BAGNO A RIPOLI-FI"/>
    <s v="#01696821006"/>
    <s v="#07146020586"/>
    <n v="28.5"/>
    <n v="28.5"/>
    <n v="204510010"/>
    <m/>
    <m/>
    <m/>
    <n v="1020687329"/>
    <d v="2024-08-12T00:00:00"/>
    <n v="12756505286"/>
    <s v="ASST_PG_FE.2024.0146537"/>
    <d v="2024-08-13T00:00:00"/>
    <s v="ACQUISTI 38770"/>
    <d v="2024-08-16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28.5"/>
    <n v="28.5"/>
    <n v="28.5"/>
    <n v="0"/>
    <n v="0"/>
  </r>
  <r>
    <n v="7"/>
    <s v="3FE"/>
    <n v="2024"/>
    <n v="45073"/>
    <n v="1"/>
    <s v="FT"/>
    <d v="2024-10-12T00:00:00"/>
    <d v="2024-08-16T00:00:00"/>
    <n v="389"/>
    <x v="217"/>
    <s v="VIA DI CAMPIGLIANO, 58-50012-BAGNO A RIPOLI-FI"/>
    <s v="#01696821006"/>
    <s v="#07146020586"/>
    <n v="111.6"/>
    <n v="111.6"/>
    <n v="204510010"/>
    <m/>
    <m/>
    <m/>
    <n v="1020687330"/>
    <d v="2024-08-12T00:00:00"/>
    <n v="12756505293"/>
    <s v="ASST_PG_FE.2024.0146529"/>
    <d v="2024-08-13T00:00:00"/>
    <s v="ACQUISTI 45209"/>
    <d v="2024-08-16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111.6"/>
    <n v="111.6"/>
    <n v="111.6"/>
    <n v="0"/>
    <n v="0"/>
  </r>
  <r>
    <n v="7"/>
    <s v="3FE"/>
    <n v="2024"/>
    <n v="45074"/>
    <n v="1"/>
    <s v="FT"/>
    <d v="2024-10-12T00:00:00"/>
    <d v="2024-08-16T00:00:00"/>
    <n v="389"/>
    <x v="217"/>
    <s v="VIA DI CAMPIGLIANO, 58-50012-BAGNO A RIPOLI-FI"/>
    <s v="#01696821006"/>
    <s v="#07146020586"/>
    <n v="365.4"/>
    <n v="365.4"/>
    <n v="204510010"/>
    <m/>
    <m/>
    <m/>
    <n v="1020687331"/>
    <d v="2024-08-12T00:00:00"/>
    <n v="12756505305"/>
    <s v="ASST_PG_FE.2024.0146535"/>
    <d v="2024-08-13T00:00:00"/>
    <s v="ACQUISTI 45210"/>
    <d v="2024-08-16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365.4"/>
    <n v="365.4"/>
    <n v="365.4"/>
    <n v="0"/>
    <n v="0"/>
  </r>
  <r>
    <n v="7"/>
    <s v="3FE"/>
    <n v="2024"/>
    <n v="45075"/>
    <n v="1"/>
    <s v="FT"/>
    <d v="2024-10-12T00:00:00"/>
    <d v="2024-08-16T00:00:00"/>
    <n v="389"/>
    <x v="217"/>
    <s v="VIA DI CAMPIGLIANO, 58-50012-BAGNO A RIPOLI-FI"/>
    <s v="#01696821006"/>
    <s v="#07146020586"/>
    <n v="39.9"/>
    <n v="39.9"/>
    <n v="204510010"/>
    <m/>
    <m/>
    <m/>
    <n v="1020687332"/>
    <d v="2024-08-12T00:00:00"/>
    <n v="12756505331"/>
    <s v="ASST_PG_FE.2024.0146531"/>
    <d v="2024-08-13T00:00:00"/>
    <s v="ACQUISTI 48768"/>
    <d v="2024-08-16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39.9"/>
    <n v="39.9"/>
    <n v="39.9"/>
    <n v="0"/>
    <n v="0"/>
  </r>
  <r>
    <n v="7"/>
    <s v="3FE"/>
    <n v="2024"/>
    <n v="45076"/>
    <n v="1"/>
    <s v="FT"/>
    <d v="2024-10-12T00:00:00"/>
    <d v="2024-08-16T00:00:00"/>
    <n v="389"/>
    <x v="217"/>
    <s v="VIA DI CAMPIGLIANO, 58-50012-BAGNO A RIPOLI-FI"/>
    <s v="#01696821006"/>
    <s v="#07146020586"/>
    <n v="62.4"/>
    <n v="62.4"/>
    <n v="204510010"/>
    <m/>
    <m/>
    <m/>
    <n v="1020687333"/>
    <d v="2024-08-12T00:00:00"/>
    <n v="12756505352"/>
    <s v="ASST_PG_FE.2024.0146534"/>
    <d v="2024-08-13T00:00:00"/>
    <s v="ACQUISTI 48769"/>
    <d v="2024-08-16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62.4"/>
    <n v="62.4"/>
    <n v="62.4"/>
    <n v="0"/>
    <n v="0"/>
  </r>
  <r>
    <n v="7"/>
    <s v="3FE"/>
    <n v="2024"/>
    <n v="45077"/>
    <n v="1"/>
    <s v="FT"/>
    <d v="2024-10-12T00:00:00"/>
    <d v="2024-08-16T00:00:00"/>
    <n v="389"/>
    <x v="217"/>
    <s v="VIA DI CAMPIGLIANO, 58-50012-BAGNO A RIPOLI-FI"/>
    <s v="#01696821006"/>
    <s v="#07146020586"/>
    <n v="61.6"/>
    <n v="61.6"/>
    <n v="204510010"/>
    <m/>
    <m/>
    <m/>
    <n v="1020687334"/>
    <d v="2024-08-12T00:00:00"/>
    <n v="12756505378"/>
    <s v="ASST_PG_FE.2024.0146527"/>
    <d v="2024-08-13T00:00:00"/>
    <s v="ACQUISTI 48771"/>
    <d v="2024-08-16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61.6"/>
    <n v="61.6"/>
    <n v="61.6"/>
    <n v="0"/>
    <n v="0"/>
  </r>
  <r>
    <n v="7"/>
    <s v="3FE"/>
    <n v="2024"/>
    <n v="45078"/>
    <n v="1"/>
    <s v="FT"/>
    <d v="2024-10-12T00:00:00"/>
    <d v="2024-08-16T00:00:00"/>
    <n v="389"/>
    <x v="217"/>
    <s v="VIA DI CAMPIGLIANO, 58-50012-BAGNO A RIPOLI-FI"/>
    <s v="#01696821006"/>
    <s v="#07146020586"/>
    <n v="21"/>
    <n v="21"/>
    <n v="204510010"/>
    <m/>
    <m/>
    <m/>
    <n v="1020687335"/>
    <d v="2024-08-12T00:00:00"/>
    <n v="12756505400"/>
    <s v="ASST_PG_FE.2024.0146539"/>
    <d v="2024-08-13T00:00:00"/>
    <s v="ACQUISTI 48767"/>
    <d v="2024-08-16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45079"/>
    <n v="1"/>
    <s v="FT"/>
    <d v="2024-10-12T00:00:00"/>
    <d v="2024-08-16T00:00:00"/>
    <n v="389"/>
    <x v="217"/>
    <s v="VIA DI CAMPIGLIANO, 58-50012-BAGNO A RIPOLI-FI"/>
    <s v="#01696821006"/>
    <s v="#07146020586"/>
    <n v="117"/>
    <n v="117"/>
    <n v="204510010"/>
    <m/>
    <m/>
    <m/>
    <n v="1020687336"/>
    <d v="2024-08-12T00:00:00"/>
    <n v="12756505419"/>
    <s v="ASST_PG_FE.2024.0146525"/>
    <d v="2024-08-13T00:00:00"/>
    <s v="ACQUISTI 48770"/>
    <d v="2024-08-16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117"/>
    <n v="117"/>
    <n v="117"/>
    <n v="0"/>
    <n v="0"/>
  </r>
  <r>
    <n v="7"/>
    <s v="3FE"/>
    <n v="2024"/>
    <n v="45080"/>
    <n v="1"/>
    <s v="FT"/>
    <d v="2024-10-12T00:00:00"/>
    <d v="2024-08-16T00:00:00"/>
    <n v="389"/>
    <x v="217"/>
    <s v="VIA DI CAMPIGLIANO, 58-50012-BAGNO A RIPOLI-FI"/>
    <s v="#01696821006"/>
    <s v="#07146020586"/>
    <n v="154"/>
    <n v="154"/>
    <n v="204510010"/>
    <m/>
    <m/>
    <m/>
    <n v="1020687337"/>
    <d v="2024-08-12T00:00:00"/>
    <n v="12756505439"/>
    <s v="ASST_PG_FE.2024.0146533"/>
    <d v="2024-08-13T00:00:00"/>
    <s v="ACQUISTI 41867"/>
    <d v="2024-08-16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45081"/>
    <n v="1"/>
    <s v="FT"/>
    <d v="2024-10-12T00:00:00"/>
    <d v="2024-08-16T00:00:00"/>
    <n v="389"/>
    <x v="217"/>
    <s v="VIA DI CAMPIGLIANO, 58-50012-BAGNO A RIPOLI-FI"/>
    <s v="#01696821006"/>
    <s v="#07146020586"/>
    <n v="1512"/>
    <n v="1512"/>
    <n v="204510010"/>
    <m/>
    <m/>
    <m/>
    <n v="1020687338"/>
    <d v="2024-08-12T00:00:00"/>
    <n v="12756505463"/>
    <s v="ASST_PG_FE.2024.0146528"/>
    <d v="2024-08-13T00:00:00"/>
    <s v="ACQUISTI 38769"/>
    <d v="2024-08-16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1512"/>
    <n v="1512"/>
    <n v="1512"/>
    <n v="0"/>
    <n v="0"/>
  </r>
  <r>
    <n v="7"/>
    <s v="3FE"/>
    <n v="2024"/>
    <n v="45287"/>
    <n v="1"/>
    <s v="FT"/>
    <d v="2024-10-13T00:00:00"/>
    <d v="2024-08-19T00:00:00"/>
    <n v="389"/>
    <x v="217"/>
    <s v="VIA DI CAMPIGLIANO, 58-50012-BAGNO A RIPOLI-FI"/>
    <s v="#01696821006"/>
    <s v="#07146020586"/>
    <n v="120"/>
    <n v="120"/>
    <n v="204510010"/>
    <m/>
    <m/>
    <m/>
    <n v="1020687508"/>
    <d v="2024-08-13T00:00:00"/>
    <n v="12763685582"/>
    <s v="ASST_PG_FE.2024.0146794"/>
    <d v="2024-08-14T00:00:00"/>
    <n v="51715"/>
    <d v="2024-08-19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120"/>
    <n v="120"/>
    <n v="120"/>
    <n v="0"/>
    <n v="0"/>
  </r>
  <r>
    <n v="7"/>
    <s v="3FE"/>
    <n v="2024"/>
    <n v="45288"/>
    <n v="1"/>
    <s v="FT"/>
    <d v="2024-10-13T00:00:00"/>
    <d v="2024-08-19T00:00:00"/>
    <n v="389"/>
    <x v="217"/>
    <s v="VIA DI CAMPIGLIANO, 58-50012-BAGNO A RIPOLI-FI"/>
    <s v="#01696821006"/>
    <s v="#07146020586"/>
    <n v="720"/>
    <n v="720"/>
    <n v="204510010"/>
    <m/>
    <m/>
    <m/>
    <n v="1020687509"/>
    <d v="2024-08-13T00:00:00"/>
    <n v="12763685647"/>
    <s v="ASST_PG_FE.2024.0146792"/>
    <d v="2024-08-14T00:00:00"/>
    <n v="51729"/>
    <d v="2024-08-19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720"/>
    <n v="720"/>
    <n v="720"/>
    <n v="0"/>
    <n v="0"/>
  </r>
  <r>
    <n v="7"/>
    <s v="3FE"/>
    <n v="2024"/>
    <n v="45289"/>
    <n v="1"/>
    <s v="FT"/>
    <d v="2024-10-13T00:00:00"/>
    <d v="2024-08-19T00:00:00"/>
    <n v="389"/>
    <x v="217"/>
    <s v="VIA DI CAMPIGLIANO, 58-50012-BAGNO A RIPOLI-FI"/>
    <s v="#01696821006"/>
    <s v="#07146020586"/>
    <n v="780"/>
    <n v="780"/>
    <n v="204510010"/>
    <m/>
    <m/>
    <m/>
    <n v="1020687510"/>
    <d v="2024-08-13T00:00:00"/>
    <n v="12763685752"/>
    <s v="ASST_PG_FE.2024.0146793"/>
    <d v="2024-08-14T00:00:00"/>
    <n v="51714"/>
    <d v="2024-08-19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780"/>
    <n v="780"/>
    <n v="780"/>
    <n v="0"/>
    <n v="0"/>
  </r>
  <r>
    <n v="7"/>
    <s v="3FE"/>
    <n v="2024"/>
    <n v="45290"/>
    <n v="1"/>
    <s v="FT"/>
    <d v="2024-10-13T00:00:00"/>
    <d v="2024-08-19T00:00:00"/>
    <n v="389"/>
    <x v="217"/>
    <s v="VIA DI CAMPIGLIANO, 58-50012-BAGNO A RIPOLI-FI"/>
    <s v="#01696821006"/>
    <s v="#07146020586"/>
    <n v="62"/>
    <n v="62"/>
    <n v="204510010"/>
    <m/>
    <m/>
    <m/>
    <n v="1020687511"/>
    <d v="2024-08-13T00:00:00"/>
    <n v="12763685829"/>
    <s v="ASST_PG_FE.2024.0146795"/>
    <d v="2024-08-14T00:00:00"/>
    <n v="51722"/>
    <d v="2024-08-19T00:00:00"/>
    <n v="2024"/>
    <n v="61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30"/>
    <n v="2"/>
    <s v="bonifico"/>
    <n v="62"/>
    <n v="62"/>
    <n v="62"/>
    <n v="0"/>
    <n v="0"/>
  </r>
  <r>
    <n v="7"/>
    <s v="3FE"/>
    <n v="2024"/>
    <n v="45291"/>
    <n v="1"/>
    <s v="FT"/>
    <d v="2024-10-13T00:00:00"/>
    <d v="2024-08-19T00:00:00"/>
    <n v="389"/>
    <x v="217"/>
    <s v="VIA DI CAMPIGLIANO, 58-50012-BAGNO A RIPOLI-FI"/>
    <s v="#01696821006"/>
    <s v="#07146020586"/>
    <n v="46.2"/>
    <n v="46.2"/>
    <n v="204510010"/>
    <m/>
    <m/>
    <m/>
    <n v="1020687512"/>
    <d v="2024-08-13T00:00:00"/>
    <n v="12763685909"/>
    <s v="ASST_PG_FE.2024.0146791"/>
    <d v="2024-08-14T00:00:00"/>
    <n v="51929"/>
    <d v="2024-08-19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46.2"/>
    <n v="46.2"/>
    <n v="46.2"/>
    <n v="0"/>
    <n v="0"/>
  </r>
  <r>
    <n v="7"/>
    <s v="3FE"/>
    <n v="2024"/>
    <n v="45292"/>
    <n v="1"/>
    <s v="FT"/>
    <d v="2024-10-13T00:00:00"/>
    <d v="2024-08-19T00:00:00"/>
    <n v="389"/>
    <x v="217"/>
    <s v="VIA DI CAMPIGLIANO, 58-50012-BAGNO A RIPOLI-FI"/>
    <s v="#01696821006"/>
    <s v="#07146020586"/>
    <n v="210"/>
    <n v="210"/>
    <n v="204510010"/>
    <m/>
    <m/>
    <m/>
    <n v="1020687513"/>
    <d v="2024-08-13T00:00:00"/>
    <n v="12763685996"/>
    <s v="ASST_PG_FE.2024.0146790"/>
    <d v="2024-08-14T00:00:00"/>
    <n v="51928"/>
    <d v="2024-08-19T00:00:00"/>
    <n v="2024"/>
    <n v="65"/>
    <n v="1"/>
    <m/>
    <m/>
    <m/>
    <m/>
    <m/>
    <m/>
    <n v="1"/>
    <x v="3"/>
    <s v=" D"/>
    <n v="2024"/>
    <n v="1674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210"/>
    <n v="210"/>
    <n v="210"/>
    <n v="0"/>
    <n v="0"/>
  </r>
  <r>
    <n v="7"/>
    <s v="3FE"/>
    <n v="2024"/>
    <n v="45531"/>
    <n v="1"/>
    <s v="FT"/>
    <d v="2024-10-16T00:00:00"/>
    <d v="2024-08-20T00:00:00"/>
    <n v="389"/>
    <x v="217"/>
    <s v="VIA DI CAMPIGLIANO, 58-50012-BAGNO A RIPOLI-FI"/>
    <s v="#01696821006"/>
    <s v="#07146020586"/>
    <n v="154"/>
    <n v="154"/>
    <n v="204510010"/>
    <m/>
    <m/>
    <m/>
    <n v="1020687712"/>
    <d v="2024-08-16T00:00:00"/>
    <n v="12779217861"/>
    <s v="ASST_PG_FE.2024.0148132"/>
    <d v="2024-08-17T00:00:00"/>
    <n v="41867"/>
    <d v="2024-08-20T00:00:00"/>
    <n v="2024"/>
    <n v="65"/>
    <n v="1"/>
    <m/>
    <m/>
    <m/>
    <m/>
    <m/>
    <m/>
    <n v="1"/>
    <x v="3"/>
    <s v=" D"/>
    <n v="2024"/>
    <n v="17228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45532"/>
    <n v="1"/>
    <s v="FT"/>
    <d v="2024-10-16T00:00:00"/>
    <d v="2024-08-20T00:00:00"/>
    <n v="389"/>
    <x v="217"/>
    <s v="VIA DI CAMPIGLIANO, 58-50012-BAGNO A RIPOLI-FI"/>
    <s v="#01696821006"/>
    <s v="#07146020586"/>
    <n v="126"/>
    <n v="126"/>
    <n v="204510010"/>
    <m/>
    <m/>
    <m/>
    <n v="1020687713"/>
    <d v="2024-08-16T00:00:00"/>
    <n v="12779218544"/>
    <s v="ASST_PG_FE.2024.0148134"/>
    <d v="2024-08-17T00:00:00"/>
    <n v="41868"/>
    <d v="2024-08-20T00:00:00"/>
    <n v="2024"/>
    <n v="65"/>
    <n v="1"/>
    <m/>
    <m/>
    <m/>
    <m/>
    <m/>
    <m/>
    <n v="1"/>
    <x v="3"/>
    <s v=" D"/>
    <n v="2024"/>
    <n v="17228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126"/>
    <n v="126"/>
    <n v="126"/>
    <n v="0"/>
    <n v="0"/>
  </r>
  <r>
    <n v="7"/>
    <s v="3FE"/>
    <n v="2024"/>
    <n v="45533"/>
    <n v="1"/>
    <s v="FT"/>
    <d v="2024-10-16T00:00:00"/>
    <d v="2024-08-20T00:00:00"/>
    <n v="389"/>
    <x v="217"/>
    <s v="VIA DI CAMPIGLIANO, 58-50012-BAGNO A RIPOLI-FI"/>
    <s v="#01696821006"/>
    <s v="#07146020586"/>
    <n v="280"/>
    <n v="280"/>
    <n v="204510010"/>
    <m/>
    <m/>
    <m/>
    <n v="1020687714"/>
    <d v="2024-08-16T00:00:00"/>
    <n v="12779219137"/>
    <s v="ASST_PG_FE.2024.0148133"/>
    <d v="2024-08-17T00:00:00"/>
    <n v="41907"/>
    <d v="2024-08-20T00:00:00"/>
    <n v="2024"/>
    <n v="65"/>
    <n v="1"/>
    <m/>
    <m/>
    <m/>
    <m/>
    <m/>
    <m/>
    <n v="1"/>
    <x v="3"/>
    <s v=" D"/>
    <n v="2024"/>
    <n v="17228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46019"/>
    <n v="1"/>
    <s v="FT"/>
    <d v="2024-10-19T00:00:00"/>
    <d v="2024-08-27T00:00:00"/>
    <n v="389"/>
    <x v="217"/>
    <s v="VIA DI CAMPIGLIANO, 58-50012-BAGNO A RIPOLI-FI"/>
    <s v="#01696821006"/>
    <s v="#07146020586"/>
    <n v="1440"/>
    <n v="1440"/>
    <n v="204510010"/>
    <m/>
    <m/>
    <m/>
    <n v="1020687803"/>
    <d v="2024-08-19T00:00:00"/>
    <n v="12786883656"/>
    <s v="ASST_PG_FE.2024.0149778"/>
    <d v="2024-08-20T00:00:00"/>
    <n v="51678"/>
    <d v="2024-08-27T00:00:00"/>
    <n v="2024"/>
    <n v="65"/>
    <n v="1"/>
    <m/>
    <m/>
    <m/>
    <m/>
    <m/>
    <m/>
    <n v="1"/>
    <x v="3"/>
    <s v=" D"/>
    <n v="2024"/>
    <n v="17228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1440"/>
    <n v="1440"/>
    <n v="1440"/>
    <n v="0"/>
    <n v="0"/>
  </r>
  <r>
    <n v="7"/>
    <s v="3FE"/>
    <n v="2024"/>
    <n v="46058"/>
    <n v="1"/>
    <s v="FT"/>
    <d v="2024-10-19T00:00:00"/>
    <d v="2024-08-27T00:00:00"/>
    <n v="389"/>
    <x v="217"/>
    <s v="VIA DI CAMPIGLIANO, 58-50012-BAGNO A RIPOLI-FI"/>
    <s v="#01696821006"/>
    <s v="#07146020586"/>
    <n v="39.9"/>
    <n v="39.9"/>
    <n v="204510010"/>
    <m/>
    <m/>
    <m/>
    <n v="1020687892"/>
    <d v="2024-08-19T00:00:00"/>
    <n v="12789547204"/>
    <s v="ASST_PG_FE.2024.0149955"/>
    <d v="2024-08-20T00:00:00"/>
    <n v="48768"/>
    <d v="2024-08-27T00:00:00"/>
    <n v="2024"/>
    <n v="65"/>
    <n v="1"/>
    <m/>
    <m/>
    <m/>
    <m/>
    <m/>
    <m/>
    <n v="1"/>
    <x v="3"/>
    <s v=" D"/>
    <n v="2024"/>
    <n v="17228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39.9"/>
    <n v="39.9"/>
    <n v="39.9"/>
    <n v="0"/>
    <n v="0"/>
  </r>
  <r>
    <n v="7"/>
    <s v="3FE"/>
    <n v="2024"/>
    <n v="46065"/>
    <n v="1"/>
    <s v="FT"/>
    <d v="2024-10-19T00:00:00"/>
    <d v="2024-08-27T00:00:00"/>
    <n v="389"/>
    <x v="217"/>
    <s v="VIA DI CAMPIGLIANO, 58-50012-BAGNO A RIPOLI-FI"/>
    <s v="#01696821006"/>
    <s v="#07146020586"/>
    <n v="62.4"/>
    <n v="62.4"/>
    <n v="204510010"/>
    <m/>
    <m/>
    <m/>
    <n v="1020687893"/>
    <d v="2024-08-19T00:00:00"/>
    <n v="12789547319"/>
    <s v="ASST_PG_FE.2024.0149954"/>
    <d v="2024-08-20T00:00:00"/>
    <n v="48769"/>
    <d v="2024-08-27T00:00:00"/>
    <n v="2024"/>
    <n v="65"/>
    <n v="1"/>
    <m/>
    <m/>
    <m/>
    <m/>
    <m/>
    <m/>
    <n v="1"/>
    <x v="3"/>
    <s v=" D"/>
    <n v="2024"/>
    <n v="17228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62.4"/>
    <n v="62.4"/>
    <n v="62.4"/>
    <n v="0"/>
    <n v="0"/>
  </r>
  <r>
    <n v="7"/>
    <s v="3FE"/>
    <n v="2024"/>
    <n v="46124"/>
    <n v="1"/>
    <s v="FT"/>
    <d v="2024-10-19T00:00:00"/>
    <d v="2024-08-28T00:00:00"/>
    <n v="389"/>
    <x v="217"/>
    <s v="VIA DI CAMPIGLIANO, 58-50012-BAGNO A RIPOLI-FI"/>
    <s v="#01696821006"/>
    <s v="#07146020586"/>
    <n v="117"/>
    <n v="117"/>
    <n v="204510010"/>
    <m/>
    <m/>
    <m/>
    <n v="1020687896"/>
    <d v="2024-08-19T00:00:00"/>
    <n v="12789547464"/>
    <s v="ASST_PG_FE.2024.0149957"/>
    <d v="2024-08-20T00:00:00"/>
    <n v="48770"/>
    <d v="2024-08-28T00:00:00"/>
    <n v="2024"/>
    <n v="65"/>
    <n v="1"/>
    <m/>
    <m/>
    <m/>
    <m/>
    <m/>
    <m/>
    <n v="1"/>
    <x v="3"/>
    <s v=" D"/>
    <n v="2024"/>
    <n v="17228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117"/>
    <n v="117"/>
    <n v="117"/>
    <n v="0"/>
    <n v="0"/>
  </r>
  <r>
    <n v="7"/>
    <s v="3FE"/>
    <n v="2024"/>
    <n v="46155"/>
    <n v="1"/>
    <s v="FT"/>
    <d v="2024-10-19T00:00:00"/>
    <d v="2024-08-28T00:00:00"/>
    <n v="389"/>
    <x v="217"/>
    <s v="VIA DI CAMPIGLIANO, 58-50012-BAGNO A RIPOLI-FI"/>
    <s v="#01696821006"/>
    <s v="#07146020586"/>
    <n v="21"/>
    <n v="21"/>
    <n v="204510010"/>
    <m/>
    <m/>
    <m/>
    <n v="1020687895"/>
    <d v="2024-08-19T00:00:00"/>
    <n v="12789547412"/>
    <s v="ASST_PG_FE.2024.0149956"/>
    <d v="2024-08-20T00:00:00"/>
    <n v="48767"/>
    <d v="2024-08-28T00:00:00"/>
    <n v="2024"/>
    <n v="65"/>
    <n v="1"/>
    <m/>
    <m/>
    <m/>
    <m/>
    <m/>
    <m/>
    <n v="1"/>
    <x v="3"/>
    <s v=" D"/>
    <n v="2024"/>
    <n v="17228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46192"/>
    <n v="1"/>
    <s v="FT"/>
    <d v="2024-10-19T00:00:00"/>
    <d v="2024-08-28T00:00:00"/>
    <n v="389"/>
    <x v="217"/>
    <s v="VIA DI CAMPIGLIANO, 58-50012-BAGNO A RIPOLI-FI"/>
    <s v="#01696821006"/>
    <s v="#07146020586"/>
    <n v="260"/>
    <n v="260"/>
    <n v="204510010"/>
    <m/>
    <m/>
    <m/>
    <n v="1020687804"/>
    <d v="2024-08-19T00:00:00"/>
    <n v="12786883708"/>
    <s v="ASST_PG_FE.2024.0149786"/>
    <d v="2024-08-20T00:00:00"/>
    <n v="51679"/>
    <d v="2024-08-28T00:00:00"/>
    <n v="2024"/>
    <n v="65"/>
    <n v="1"/>
    <m/>
    <m/>
    <m/>
    <m/>
    <m/>
    <m/>
    <n v="1"/>
    <x v="3"/>
    <s v=" D"/>
    <n v="2024"/>
    <n v="17228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260"/>
    <n v="260"/>
    <n v="260"/>
    <n v="0"/>
    <n v="0"/>
  </r>
  <r>
    <n v="7"/>
    <s v="3FE"/>
    <n v="2024"/>
    <n v="46193"/>
    <n v="1"/>
    <s v="FT"/>
    <d v="2024-10-19T00:00:00"/>
    <d v="2024-08-28T00:00:00"/>
    <n v="389"/>
    <x v="217"/>
    <s v="VIA DI CAMPIGLIANO, 58-50012-BAGNO A RIPOLI-FI"/>
    <s v="#01696821006"/>
    <s v="#07146020586"/>
    <n v="61.6"/>
    <n v="61.6"/>
    <n v="204510010"/>
    <m/>
    <m/>
    <m/>
    <n v="1020687894"/>
    <d v="2024-08-19T00:00:00"/>
    <n v="12789547367"/>
    <s v="ASST_PG_FE.2024.0149958"/>
    <d v="2024-08-20T00:00:00"/>
    <n v="48771"/>
    <d v="2024-08-28T00:00:00"/>
    <n v="2024"/>
    <n v="65"/>
    <n v="1"/>
    <m/>
    <m/>
    <m/>
    <m/>
    <m/>
    <m/>
    <n v="1"/>
    <x v="3"/>
    <s v=" D"/>
    <n v="2024"/>
    <n v="17228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61.6"/>
    <n v="61.6"/>
    <n v="61.6"/>
    <n v="0"/>
    <n v="0"/>
  </r>
  <r>
    <n v="7"/>
    <s v="3FE"/>
    <n v="2024"/>
    <n v="46335"/>
    <n v="1"/>
    <s v="FT"/>
    <d v="2024-10-20T00:00:00"/>
    <d v="2024-08-30T00:00:00"/>
    <n v="389"/>
    <x v="217"/>
    <s v="VIA DI CAMPIGLIANO, 58-50012-BAGNO A RIPOLI-FI"/>
    <s v="#01696821006"/>
    <s v="#07146020586"/>
    <n v="323"/>
    <n v="323"/>
    <n v="204510010"/>
    <m/>
    <m/>
    <m/>
    <n v="1020687983"/>
    <d v="2024-08-20T00:00:00"/>
    <n v="12792341341"/>
    <s v="ASST_PG_FE.2024.0150165"/>
    <d v="2024-08-21T00:00:00"/>
    <n v="52462"/>
    <d v="2024-08-30T00:00:00"/>
    <n v="2024"/>
    <n v="65"/>
    <n v="1"/>
    <m/>
    <m/>
    <m/>
    <m/>
    <m/>
    <m/>
    <n v="1"/>
    <x v="3"/>
    <s v=" D"/>
    <n v="2024"/>
    <n v="17228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323"/>
    <n v="323"/>
    <n v="323"/>
    <n v="0"/>
    <n v="0"/>
  </r>
  <r>
    <n v="7"/>
    <s v="3FE"/>
    <n v="2024"/>
    <n v="48219"/>
    <n v="1"/>
    <s v="FT"/>
    <d v="2024-10-20T00:00:00"/>
    <d v="2024-09-10T00:00:00"/>
    <n v="389"/>
    <x v="217"/>
    <s v="VIA DI CAMPIGLIANO, 58-50012-BAGNO A RIPOLI-FI"/>
    <s v="#01696821006"/>
    <s v="#07146020586"/>
    <n v="1200"/>
    <n v="1200"/>
    <n v="204510010"/>
    <m/>
    <m/>
    <m/>
    <n v="1020687986"/>
    <d v="2024-08-20T00:00:00"/>
    <n v="12792341475"/>
    <s v="ASST_PG_FE.2024.0150166"/>
    <d v="2024-08-21T00:00:00"/>
    <n v="52474"/>
    <d v="2024-09-10T00:00:00"/>
    <n v="2024"/>
    <n v="65"/>
    <n v="1"/>
    <m/>
    <m/>
    <m/>
    <m/>
    <m/>
    <m/>
    <n v="1"/>
    <x v="3"/>
    <s v=" D"/>
    <n v="2024"/>
    <n v="17667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1200"/>
    <n v="1200"/>
    <n v="1200"/>
    <n v="0"/>
    <n v="0"/>
  </r>
  <r>
    <n v="7"/>
    <s v="3FE"/>
    <n v="2024"/>
    <n v="48334"/>
    <n v="1"/>
    <s v="FT"/>
    <d v="2024-10-20T00:00:00"/>
    <d v="2024-09-10T00:00:00"/>
    <n v="389"/>
    <x v="217"/>
    <s v="VIA DI CAMPIGLIANO, 58-50012-BAGNO A RIPOLI-FI"/>
    <s v="#01696821006"/>
    <s v="#07146020586"/>
    <n v="450"/>
    <n v="450"/>
    <n v="204510010"/>
    <m/>
    <m/>
    <m/>
    <n v="1020687984"/>
    <d v="2024-08-20T00:00:00"/>
    <n v="12792341382"/>
    <s v="ASST_PG_FE.2024.0150167"/>
    <d v="2024-08-21T00:00:00"/>
    <n v="52466"/>
    <d v="2024-09-10T00:00:00"/>
    <n v="2024"/>
    <n v="65"/>
    <n v="1"/>
    <m/>
    <m/>
    <m/>
    <m/>
    <m/>
    <m/>
    <n v="1"/>
    <x v="3"/>
    <s v=" D"/>
    <n v="2024"/>
    <n v="17667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450"/>
    <n v="450"/>
    <n v="450"/>
    <n v="0"/>
    <n v="0"/>
  </r>
  <r>
    <n v="7"/>
    <s v="3FE"/>
    <n v="2024"/>
    <n v="48335"/>
    <n v="1"/>
    <s v="FT"/>
    <d v="2024-10-20T00:00:00"/>
    <d v="2024-09-10T00:00:00"/>
    <n v="389"/>
    <x v="217"/>
    <s v="VIA DI CAMPIGLIANO, 58-50012-BAGNO A RIPOLI-FI"/>
    <s v="#01696821006"/>
    <s v="#07146020586"/>
    <n v="210"/>
    <n v="210"/>
    <n v="204510010"/>
    <m/>
    <m/>
    <m/>
    <n v="1020687985"/>
    <d v="2024-08-20T00:00:00"/>
    <n v="12792341432"/>
    <s v="ASST_PG_FE.2024.0150164"/>
    <d v="2024-08-21T00:00:00"/>
    <n v="52463"/>
    <d v="2024-09-10T00:00:00"/>
    <n v="2024"/>
    <n v="65"/>
    <n v="1"/>
    <m/>
    <m/>
    <m/>
    <m/>
    <m/>
    <m/>
    <n v="1"/>
    <x v="3"/>
    <s v=" D"/>
    <n v="2024"/>
    <n v="17667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210"/>
    <n v="210"/>
    <n v="210"/>
    <n v="0"/>
    <n v="0"/>
  </r>
  <r>
    <n v="7"/>
    <s v="3FE"/>
    <n v="2024"/>
    <n v="46506"/>
    <n v="1"/>
    <s v="FT"/>
    <d v="2024-10-21T00:00:00"/>
    <d v="2024-09-03T00:00:00"/>
    <n v="389"/>
    <x v="217"/>
    <s v="VIA DI CAMPIGLIANO, 58-50012-BAGNO A RIPOLI-FI"/>
    <s v="#01696821006"/>
    <s v="#07146020586"/>
    <n v="111.6"/>
    <n v="111.6"/>
    <n v="204510010"/>
    <m/>
    <m/>
    <m/>
    <n v="1020688197"/>
    <d v="2024-08-21T00:00:00"/>
    <n v="12797917032"/>
    <s v="ASST_PG_FE.2024.0150759"/>
    <d v="2024-08-22T00:00:00"/>
    <n v="45209"/>
    <d v="2024-09-03T00:00:00"/>
    <n v="2024"/>
    <n v="65"/>
    <n v="1"/>
    <m/>
    <m/>
    <m/>
    <m/>
    <m/>
    <m/>
    <n v="1"/>
    <x v="3"/>
    <s v=" D"/>
    <n v="2024"/>
    <n v="17667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111.6"/>
    <n v="111.6"/>
    <n v="111.6"/>
    <n v="0"/>
    <n v="0"/>
  </r>
  <r>
    <n v="7"/>
    <s v="3FE"/>
    <n v="2024"/>
    <n v="46507"/>
    <n v="1"/>
    <s v="FT"/>
    <d v="2024-10-21T00:00:00"/>
    <d v="2024-09-03T00:00:00"/>
    <n v="389"/>
    <x v="217"/>
    <s v="VIA DI CAMPIGLIANO, 58-50012-BAGNO A RIPOLI-FI"/>
    <s v="#01696821006"/>
    <s v="#07146020586"/>
    <n v="365.4"/>
    <n v="365.4"/>
    <n v="204510010"/>
    <m/>
    <m/>
    <m/>
    <n v="1020688198"/>
    <d v="2024-08-21T00:00:00"/>
    <n v="12797917300"/>
    <s v="ASST_PG_FE.2024.0150786"/>
    <d v="2024-08-22T00:00:00"/>
    <n v="45210"/>
    <d v="2024-09-03T00:00:00"/>
    <n v="2024"/>
    <n v="65"/>
    <n v="1"/>
    <m/>
    <m/>
    <m/>
    <m/>
    <m/>
    <m/>
    <n v="1"/>
    <x v="3"/>
    <s v=" D"/>
    <n v="2024"/>
    <n v="17667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365.4"/>
    <n v="365.4"/>
    <n v="365.4"/>
    <n v="0"/>
    <n v="0"/>
  </r>
  <r>
    <n v="7"/>
    <s v="3FE"/>
    <n v="2024"/>
    <n v="46480"/>
    <n v="1"/>
    <s v="FT"/>
    <d v="2024-10-23T00:00:00"/>
    <d v="2024-09-02T00:00:00"/>
    <n v="389"/>
    <x v="217"/>
    <s v="VIA DI CAMPIGLIANO, 58-50012-BAGNO A RIPOLI-FI"/>
    <s v="#01696821006"/>
    <s v="#07146020586"/>
    <n v="126"/>
    <n v="126"/>
    <n v="204510010"/>
    <m/>
    <m/>
    <m/>
    <n v="1020688582"/>
    <d v="2024-08-23T00:00:00"/>
    <n v="12809423305"/>
    <s v="ASST_PG_FE.2024.0152146"/>
    <d v="2024-08-24T00:00:00"/>
    <s v="ACQUISTI"/>
    <d v="2024-09-02T00:00:00"/>
    <n v="2024"/>
    <n v="65"/>
    <n v="1"/>
    <m/>
    <m/>
    <m/>
    <m/>
    <m/>
    <m/>
    <n v="1"/>
    <x v="3"/>
    <s v=" D"/>
    <n v="2024"/>
    <n v="17667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126"/>
    <n v="126"/>
    <n v="126"/>
    <n v="0"/>
    <n v="0"/>
  </r>
  <r>
    <n v="7"/>
    <s v="3FE"/>
    <n v="2024"/>
    <n v="46486"/>
    <n v="1"/>
    <s v="FT"/>
    <d v="2024-10-23T00:00:00"/>
    <d v="2024-09-02T00:00:00"/>
    <n v="389"/>
    <x v="217"/>
    <s v="VIA DI CAMPIGLIANO, 58-50012-BAGNO A RIPOLI-FI"/>
    <s v="#01696821006"/>
    <s v="#07146020586"/>
    <n v="154"/>
    <n v="154"/>
    <n v="204510010"/>
    <m/>
    <m/>
    <m/>
    <n v="1020688581"/>
    <d v="2024-08-23T00:00:00"/>
    <n v="12809423292"/>
    <s v="ASST_PG_FE.2024.0152145"/>
    <d v="2024-08-24T00:00:00"/>
    <s v="ACQUISTI"/>
    <d v="2024-09-02T00:00:00"/>
    <n v="2024"/>
    <n v="65"/>
    <n v="1"/>
    <m/>
    <m/>
    <m/>
    <m/>
    <m/>
    <m/>
    <n v="1"/>
    <x v="3"/>
    <s v=" D"/>
    <n v="2024"/>
    <n v="17667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154"/>
    <n v="154"/>
    <n v="154"/>
    <n v="0"/>
    <n v="0"/>
  </r>
  <r>
    <n v="7"/>
    <s v="3FE"/>
    <n v="2024"/>
    <n v="47730"/>
    <n v="1"/>
    <s v="FT"/>
    <d v="2024-10-23T00:00:00"/>
    <d v="2024-09-06T00:00:00"/>
    <n v="389"/>
    <x v="217"/>
    <s v="VIA DI CAMPIGLIANO, 58-50012-BAGNO A RIPOLI-FI"/>
    <s v="#01696821006"/>
    <s v="#07146020586"/>
    <n v="280"/>
    <n v="280"/>
    <n v="204510010"/>
    <m/>
    <m/>
    <m/>
    <n v="1020688583"/>
    <d v="2024-08-23T00:00:00"/>
    <n v="12809423319"/>
    <s v="ASST_PG_FE.2024.0152162"/>
    <d v="2024-08-24T00:00:00"/>
    <s v="ACQUISTI"/>
    <d v="2024-09-06T00:00:00"/>
    <n v="2024"/>
    <n v="65"/>
    <n v="1"/>
    <m/>
    <m/>
    <m/>
    <m/>
    <m/>
    <m/>
    <n v="1"/>
    <x v="3"/>
    <s v=" D"/>
    <n v="2024"/>
    <n v="17667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46980"/>
    <n v="1"/>
    <s v="FT"/>
    <d v="2024-10-26T00:00:00"/>
    <d v="2024-09-04T00:00:00"/>
    <n v="389"/>
    <x v="217"/>
    <s v="VIA DI CAMPIGLIANO, 58-50012-BAGNO A RIPOLI-FI"/>
    <s v="#01696821006"/>
    <s v="#07146020586"/>
    <n v="39.9"/>
    <n v="39.9"/>
    <n v="204510010"/>
    <m/>
    <m/>
    <m/>
    <n v="1020688854"/>
    <d v="2024-08-26T00:00:00"/>
    <n v="12821283070"/>
    <s v="ASST_PG_FE.2024.0153533"/>
    <d v="2024-08-27T00:00:00"/>
    <s v="ACQUISTI"/>
    <d v="2024-09-04T00:00:00"/>
    <n v="2024"/>
    <n v="65"/>
    <n v="1"/>
    <m/>
    <m/>
    <m/>
    <m/>
    <m/>
    <m/>
    <n v="1"/>
    <x v="3"/>
    <s v=" D"/>
    <n v="2024"/>
    <n v="17667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39.9"/>
    <n v="39.9"/>
    <n v="39.9"/>
    <n v="0"/>
    <n v="0"/>
  </r>
  <r>
    <n v="7"/>
    <s v="3FE"/>
    <n v="2024"/>
    <n v="46981"/>
    <n v="1"/>
    <s v="FT"/>
    <d v="2024-10-26T00:00:00"/>
    <d v="2024-09-04T00:00:00"/>
    <n v="389"/>
    <x v="217"/>
    <s v="VIA DI CAMPIGLIANO, 58-50012-BAGNO A RIPOLI-FI"/>
    <s v="#01696821006"/>
    <s v="#07146020586"/>
    <n v="62.4"/>
    <n v="62.4"/>
    <n v="204510010"/>
    <m/>
    <m/>
    <m/>
    <n v="1020688855"/>
    <d v="2024-08-26T00:00:00"/>
    <n v="12821283425"/>
    <s v="ASST_PG_FE.2024.0153532"/>
    <d v="2024-08-27T00:00:00"/>
    <s v="ACQUISTI"/>
    <d v="2024-09-04T00:00:00"/>
    <n v="2024"/>
    <n v="65"/>
    <n v="1"/>
    <m/>
    <m/>
    <m/>
    <m/>
    <m/>
    <m/>
    <n v="1"/>
    <x v="3"/>
    <s v=" D"/>
    <n v="2024"/>
    <n v="17667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62.4"/>
    <n v="62.4"/>
    <n v="62.4"/>
    <n v="0"/>
    <n v="0"/>
  </r>
  <r>
    <n v="7"/>
    <s v="3FE"/>
    <n v="2024"/>
    <n v="46983"/>
    <n v="1"/>
    <s v="FT"/>
    <d v="2024-10-26T00:00:00"/>
    <d v="2024-09-04T00:00:00"/>
    <n v="389"/>
    <x v="217"/>
    <s v="VIA DI CAMPIGLIANO, 58-50012-BAGNO A RIPOLI-FI"/>
    <s v="#01696821006"/>
    <s v="#07146020586"/>
    <n v="61.6"/>
    <n v="61.6"/>
    <n v="204510010"/>
    <m/>
    <m/>
    <m/>
    <n v="1020688856"/>
    <d v="2024-08-26T00:00:00"/>
    <n v="12821283739"/>
    <s v="ASST_PG_FE.2024.0153531"/>
    <d v="2024-08-27T00:00:00"/>
    <s v="ACQUISTI"/>
    <d v="2024-09-04T00:00:00"/>
    <n v="2024"/>
    <n v="65"/>
    <n v="1"/>
    <m/>
    <m/>
    <m/>
    <m/>
    <m/>
    <m/>
    <n v="1"/>
    <x v="3"/>
    <s v=" D"/>
    <n v="2024"/>
    <n v="17667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61.6"/>
    <n v="61.6"/>
    <n v="61.6"/>
    <n v="0"/>
    <n v="0"/>
  </r>
  <r>
    <n v="7"/>
    <s v="3FE"/>
    <n v="2024"/>
    <n v="46984"/>
    <n v="1"/>
    <s v="FT"/>
    <d v="2024-10-26T00:00:00"/>
    <d v="2024-09-04T00:00:00"/>
    <n v="389"/>
    <x v="217"/>
    <s v="VIA DI CAMPIGLIANO, 58-50012-BAGNO A RIPOLI-FI"/>
    <s v="#01696821006"/>
    <s v="#07146020586"/>
    <n v="21"/>
    <n v="21"/>
    <n v="204510010"/>
    <m/>
    <m/>
    <m/>
    <n v="1020688857"/>
    <d v="2024-08-26T00:00:00"/>
    <n v="12821284090"/>
    <s v="ASST_PG_FE.2024.0153530"/>
    <d v="2024-08-27T00:00:00"/>
    <s v="ACQUISTI"/>
    <d v="2024-09-04T00:00:00"/>
    <n v="2024"/>
    <n v="65"/>
    <n v="1"/>
    <m/>
    <m/>
    <m/>
    <m/>
    <m/>
    <m/>
    <n v="1"/>
    <x v="3"/>
    <s v=" D"/>
    <n v="2024"/>
    <n v="17667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21"/>
    <n v="21"/>
    <n v="21"/>
    <n v="0"/>
    <n v="0"/>
  </r>
  <r>
    <n v="7"/>
    <s v="3FE"/>
    <n v="2024"/>
    <n v="46986"/>
    <n v="1"/>
    <s v="FT"/>
    <d v="2024-10-26T00:00:00"/>
    <d v="2024-09-04T00:00:00"/>
    <n v="389"/>
    <x v="217"/>
    <s v="VIA DI CAMPIGLIANO, 58-50012-BAGNO A RIPOLI-FI"/>
    <s v="#01696821006"/>
    <s v="#07146020586"/>
    <n v="117"/>
    <n v="117"/>
    <n v="204510010"/>
    <m/>
    <m/>
    <m/>
    <n v="1020688858"/>
    <d v="2024-08-26T00:00:00"/>
    <n v="12821284535"/>
    <s v="ASST_PG_FE.2024.0153534"/>
    <d v="2024-08-27T00:00:00"/>
    <s v="ACQUISTI"/>
    <d v="2024-09-04T00:00:00"/>
    <n v="2024"/>
    <n v="65"/>
    <n v="1"/>
    <m/>
    <m/>
    <m/>
    <m/>
    <m/>
    <m/>
    <n v="1"/>
    <x v="3"/>
    <s v=" D"/>
    <n v="2024"/>
    <n v="17667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117"/>
    <n v="117"/>
    <n v="117"/>
    <n v="0"/>
    <n v="0"/>
  </r>
  <r>
    <n v="7"/>
    <s v="3FE"/>
    <n v="2024"/>
    <n v="47335"/>
    <n v="1"/>
    <s v="FT"/>
    <d v="2024-10-27T00:00:00"/>
    <d v="2024-09-06T00:00:00"/>
    <n v="389"/>
    <x v="217"/>
    <s v="VIA DI CAMPIGLIANO, 58-50012-BAGNO A RIPOLI-FI"/>
    <s v="#01696821006"/>
    <s v="#07146020586"/>
    <n v="626"/>
    <n v="626"/>
    <n v="204510010"/>
    <m/>
    <m/>
    <m/>
    <n v="1020688896"/>
    <d v="2024-08-27T00:00:00"/>
    <n v="12825272301"/>
    <s v="ASST_PG_FE.2024.0153842"/>
    <d v="2024-08-28T00:00:00"/>
    <s v="ACQUISTI 52755"/>
    <d v="2024-09-06T00:00:00"/>
    <n v="2024"/>
    <n v="65"/>
    <n v="1"/>
    <m/>
    <m/>
    <m/>
    <m/>
    <m/>
    <m/>
    <n v="1"/>
    <x v="3"/>
    <s v=" D"/>
    <n v="2024"/>
    <n v="17667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626"/>
    <n v="626"/>
    <n v="626"/>
    <n v="0"/>
    <n v="0"/>
  </r>
  <r>
    <n v="7"/>
    <s v="3FE"/>
    <n v="2024"/>
    <n v="47336"/>
    <n v="1"/>
    <s v="FT"/>
    <d v="2024-10-27T00:00:00"/>
    <d v="2024-09-06T00:00:00"/>
    <n v="389"/>
    <x v="217"/>
    <s v="VIA DI CAMPIGLIANO, 58-50012-BAGNO A RIPOLI-FI"/>
    <s v="#01696821006"/>
    <s v="#07146020586"/>
    <n v="57.2"/>
    <n v="57.2"/>
    <n v="204510010"/>
    <m/>
    <m/>
    <m/>
    <n v="1020689032"/>
    <d v="2024-08-27T00:00:00"/>
    <n v="12828251794"/>
    <s v="ASST_PG_FE.2024.0154125"/>
    <d v="2024-08-28T00:00:00"/>
    <s v="ACQUISTI 52756"/>
    <d v="2024-09-06T00:00:00"/>
    <n v="2024"/>
    <n v="65"/>
    <n v="1"/>
    <m/>
    <m/>
    <m/>
    <m/>
    <m/>
    <m/>
    <n v="1"/>
    <x v="3"/>
    <s v=" D"/>
    <n v="2024"/>
    <n v="17667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57.2"/>
    <n v="57.2"/>
    <n v="57.2"/>
    <n v="0"/>
    <n v="0"/>
  </r>
  <r>
    <n v="7"/>
    <s v="3FE"/>
    <n v="2024"/>
    <n v="30722"/>
    <n v="1"/>
    <s v="FT"/>
    <d v="2024-08-04T00:00:00"/>
    <d v="2024-06-07T00:00:00"/>
    <n v="6514"/>
    <x v="218"/>
    <s v="VIA MELCHIORRE GIOIA, 66-20125-MILANO-MI"/>
    <s v="#08023050969"/>
    <s v="#08023050969"/>
    <n v="573.80999999999995"/>
    <n v="573.80999999999995"/>
    <n v="204510010"/>
    <m/>
    <m/>
    <m/>
    <s v="3545/PA"/>
    <d v="2024-06-04T00:00:00"/>
    <n v="12264392619"/>
    <s v="ASST_PG_FE.2024.0099798"/>
    <d v="2024-06-05T00:00:00"/>
    <s v="FATTURA PA 35977"/>
    <d v="2024-06-07T00:00:00"/>
    <n v="2024"/>
    <n v="1"/>
    <n v="1"/>
    <m/>
    <m/>
    <m/>
    <m/>
    <m/>
    <m/>
    <n v="1"/>
    <x v="2"/>
    <s v=" D"/>
    <n v="2024"/>
    <n v="12588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573.80999999999995"/>
    <n v="573.80999999999995"/>
    <n v="573.80999999999995"/>
    <n v="0"/>
    <n v="0"/>
  </r>
  <r>
    <n v="7"/>
    <s v="3FE"/>
    <n v="2024"/>
    <n v="33594"/>
    <n v="1"/>
    <s v="FT"/>
    <d v="2024-08-17T00:00:00"/>
    <d v="2024-06-21T00:00:00"/>
    <n v="6514"/>
    <x v="218"/>
    <s v="VIA MELCHIORRE GIOIA, 66-20125-MILANO-MI"/>
    <s v="#08023050969"/>
    <s v="#08023050969"/>
    <n v="856.26"/>
    <n v="856.26"/>
    <n v="204510010"/>
    <m/>
    <m/>
    <m/>
    <s v="3859/PA"/>
    <d v="2024-06-14T00:00:00"/>
    <n v="12367176206"/>
    <s v="ASST_PG_FE.2024.0109226"/>
    <d v="2024-06-18T00:00:00"/>
    <s v="FATTURA PA 38520"/>
    <d v="2024-06-21T00:00:00"/>
    <n v="2024"/>
    <n v="1"/>
    <n v="1"/>
    <m/>
    <m/>
    <m/>
    <m/>
    <m/>
    <m/>
    <n v="1"/>
    <x v="2"/>
    <s v=" D"/>
    <n v="2024"/>
    <n v="13558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856.26"/>
    <n v="856.26"/>
    <n v="856.26"/>
    <n v="0"/>
    <n v="0"/>
  </r>
  <r>
    <n v="7"/>
    <s v="3FE"/>
    <n v="2024"/>
    <n v="35642"/>
    <n v="1"/>
    <s v="FT"/>
    <d v="2024-08-26T00:00:00"/>
    <d v="2024-07-02T00:00:00"/>
    <n v="6514"/>
    <x v="218"/>
    <s v="VIA MELCHIORRE GIOIA, 66-20125-MILANO-MI"/>
    <s v="#08023050969"/>
    <s v="#08023050969"/>
    <n v="550.85"/>
    <n v="550.85"/>
    <n v="204510010"/>
    <m/>
    <m/>
    <m/>
    <s v="4185/PA"/>
    <d v="2024-06-26T00:00:00"/>
    <n v="12424495525"/>
    <s v="ASST_PG_FE.2024.0115580"/>
    <d v="2024-06-27T00:00:00"/>
    <s v="FATTURA PA 41271"/>
    <d v="2024-07-02T00:00:00"/>
    <n v="2024"/>
    <n v="1"/>
    <n v="1"/>
    <m/>
    <m/>
    <m/>
    <m/>
    <m/>
    <m/>
    <n v="1"/>
    <x v="2"/>
    <s v=" D"/>
    <n v="2024"/>
    <n v="14162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550.85"/>
    <n v="550.85"/>
    <n v="550.85"/>
    <n v="0"/>
    <n v="0"/>
  </r>
  <r>
    <n v="7"/>
    <s v="3FE"/>
    <n v="2024"/>
    <n v="36459"/>
    <n v="1"/>
    <s v="FT"/>
    <d v="2024-08-31T00:00:00"/>
    <d v="2024-07-05T00:00:00"/>
    <n v="6514"/>
    <x v="218"/>
    <s v="VIA MELCHIORRE GIOIA, 66-20125-MILANO-MI"/>
    <s v="#08023050969"/>
    <s v="#08023050969"/>
    <n v="856.26"/>
    <n v="856.26"/>
    <n v="204510010"/>
    <m/>
    <m/>
    <m/>
    <s v="4277/PA"/>
    <d v="2024-07-01T00:00:00"/>
    <n v="12459600093"/>
    <s v="ASST_PG_FE.2024.0118729"/>
    <d v="2024-07-02T00:00:00"/>
    <s v="FATTURA PA 41959"/>
    <d v="2024-07-05T00:00:00"/>
    <n v="2024"/>
    <n v="1"/>
    <n v="1"/>
    <m/>
    <m/>
    <m/>
    <m/>
    <m/>
    <m/>
    <n v="1"/>
    <x v="2"/>
    <s v=" D"/>
    <n v="2024"/>
    <n v="14162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856.26"/>
    <n v="856.26"/>
    <n v="856.26"/>
    <n v="0"/>
    <n v="0"/>
  </r>
  <r>
    <n v="7"/>
    <s v="3FE"/>
    <n v="2024"/>
    <n v="37607"/>
    <n v="1"/>
    <s v="FT"/>
    <d v="2024-09-02T00:00:00"/>
    <d v="2024-07-10T00:00:00"/>
    <n v="6514"/>
    <x v="218"/>
    <s v="VIA MELCHIORRE GIOIA, 66-20125-MILANO-MI"/>
    <s v="#08023050969"/>
    <s v="#08023050969"/>
    <n v="5993.49"/>
    <n v="5993.49"/>
    <n v="204510010"/>
    <m/>
    <m/>
    <m/>
    <s v="4315/PA"/>
    <d v="2024-07-02T00:00:00"/>
    <n v="12475523733"/>
    <s v="ASST_PG_FE.2024.0120024"/>
    <d v="2024-07-04T00:00:00"/>
    <s v="FATTURA PA 41965"/>
    <d v="2024-07-10T00:00:00"/>
    <n v="2024"/>
    <n v="1"/>
    <n v="1"/>
    <m/>
    <m/>
    <m/>
    <m/>
    <m/>
    <m/>
    <n v="1"/>
    <x v="2"/>
    <s v=" D"/>
    <n v="2024"/>
    <n v="14162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5993.49"/>
    <n v="5993.49"/>
    <n v="5993.49"/>
    <n v="0"/>
    <n v="0"/>
  </r>
  <r>
    <n v="7"/>
    <s v="3FE"/>
    <n v="2024"/>
    <n v="39574"/>
    <n v="1"/>
    <s v="FT"/>
    <d v="2024-09-14T00:00:00"/>
    <d v="2024-07-19T00:00:00"/>
    <n v="6514"/>
    <x v="218"/>
    <s v="VIA MELCHIORRE GIOIA, 66-20125-MILANO-MI"/>
    <s v="#08023050969"/>
    <s v="#08023050969"/>
    <n v="73.08"/>
    <n v="73.08"/>
    <n v="204510010"/>
    <m/>
    <m/>
    <m/>
    <s v="4674/PA"/>
    <d v="2024-07-15T00:00:00"/>
    <n v="12567187070"/>
    <s v="ASST_PG_FE.2024.0128714"/>
    <d v="2024-07-16T00:00:00"/>
    <s v="FATTURA PA 45394"/>
    <d v="2024-07-19T00:00:00"/>
    <n v="2024"/>
    <n v="1"/>
    <n v="1"/>
    <m/>
    <m/>
    <m/>
    <m/>
    <m/>
    <m/>
    <n v="1"/>
    <x v="2"/>
    <s v=" D"/>
    <n v="2024"/>
    <n v="15623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73.08"/>
    <n v="73.08"/>
    <n v="73.08"/>
    <n v="0"/>
    <n v="0"/>
  </r>
  <r>
    <n v="7"/>
    <s v="3FE"/>
    <n v="2024"/>
    <n v="40651"/>
    <n v="1"/>
    <s v="FT"/>
    <d v="2024-09-15T00:00:00"/>
    <d v="2024-07-23T00:00:00"/>
    <n v="6514"/>
    <x v="218"/>
    <s v="VIA MELCHIORRE GIOIA, 66-20125-MILANO-MI"/>
    <s v="#08023050969"/>
    <s v="#08023050969"/>
    <n v="114.76"/>
    <n v="114.76"/>
    <n v="204510010"/>
    <m/>
    <m/>
    <m/>
    <s v="4768/PA"/>
    <d v="2024-07-16T00:00:00"/>
    <n v="12575524500"/>
    <s v="ASST_PG_FE.2024.0129368"/>
    <d v="2024-07-17T00:00:00"/>
    <n v="45395"/>
    <d v="2024-07-23T00:00:00"/>
    <n v="2024"/>
    <n v="1"/>
    <n v="1"/>
    <m/>
    <m/>
    <m/>
    <m/>
    <m/>
    <m/>
    <n v="1"/>
    <x v="2"/>
    <s v=" D"/>
    <n v="2024"/>
    <n v="15623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114.76"/>
    <n v="114.76"/>
    <n v="114.76"/>
    <n v="0"/>
    <n v="0"/>
  </r>
  <r>
    <n v="7"/>
    <s v="3FE"/>
    <n v="2024"/>
    <n v="40654"/>
    <n v="1"/>
    <s v="FT"/>
    <d v="2024-09-15T00:00:00"/>
    <d v="2024-07-23T00:00:00"/>
    <n v="6514"/>
    <x v="218"/>
    <s v="VIA MELCHIORRE GIOIA, 66-20125-MILANO-MI"/>
    <s v="#08023050969"/>
    <s v="#08023050969"/>
    <n v="114.76"/>
    <n v="114.76"/>
    <n v="204510010"/>
    <m/>
    <m/>
    <m/>
    <s v="4769/PA"/>
    <d v="2024-07-16T00:00:00"/>
    <n v="12575515252"/>
    <s v="ASST_PG_FE.2024.0129369"/>
    <d v="2024-07-17T00:00:00"/>
    <n v="45376"/>
    <d v="2024-07-23T00:00:00"/>
    <n v="2024"/>
    <n v="1"/>
    <n v="1"/>
    <m/>
    <m/>
    <m/>
    <m/>
    <m/>
    <m/>
    <n v="1"/>
    <x v="2"/>
    <s v=" D"/>
    <n v="2024"/>
    <n v="15623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114.76"/>
    <n v="114.76"/>
    <n v="114.76"/>
    <n v="0"/>
    <n v="0"/>
  </r>
  <r>
    <n v="7"/>
    <s v="3FE"/>
    <n v="2024"/>
    <n v="42344"/>
    <n v="1"/>
    <s v="FT"/>
    <d v="2024-09-22T00:00:00"/>
    <d v="2024-08-06T00:00:00"/>
    <n v="6514"/>
    <x v="218"/>
    <s v="VIA MELCHIORRE GIOIA, 66-20125-MILANO-MI"/>
    <s v="#08023050969"/>
    <s v="#08023050969"/>
    <n v="114.76"/>
    <n v="114.76"/>
    <n v="204510010"/>
    <m/>
    <m/>
    <m/>
    <s v="4942/PA"/>
    <d v="2024-07-22T00:00:00"/>
    <n v="12621784221"/>
    <s v="ASST_PG_FE.2024.0134265"/>
    <d v="2024-07-24T00:00:00"/>
    <s v="FATTURA PA 45376"/>
    <d v="2024-08-06T00:00:00"/>
    <n v="2024"/>
    <n v="1"/>
    <n v="1"/>
    <m/>
    <m/>
    <m/>
    <m/>
    <m/>
    <m/>
    <n v="1"/>
    <x v="2"/>
    <s v=" D"/>
    <n v="2024"/>
    <n v="15623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114.76"/>
    <n v="114.76"/>
    <n v="114.76"/>
    <n v="0"/>
    <n v="0"/>
  </r>
  <r>
    <n v="7"/>
    <s v="3FE"/>
    <n v="2024"/>
    <n v="42486"/>
    <n v="1"/>
    <s v="FT"/>
    <d v="2024-09-28T00:00:00"/>
    <d v="2024-08-07T00:00:00"/>
    <n v="6514"/>
    <x v="218"/>
    <s v="VIA MELCHIORRE GIOIA, 66-20125-MILANO-MI"/>
    <s v="#08023050969"/>
    <s v="#08023050969"/>
    <n v="160.69999999999999"/>
    <n v="160.69999999999999"/>
    <n v="204510010"/>
    <m/>
    <m/>
    <m/>
    <s v="5077/PA"/>
    <d v="2024-07-29T00:00:00"/>
    <n v="12657922700"/>
    <s v="ASST_PG_FE.2024.0138139"/>
    <d v="2024-07-30T00:00:00"/>
    <s v="FATTURA PA 48792"/>
    <d v="2024-08-07T00:00:00"/>
    <n v="2024"/>
    <n v="1"/>
    <n v="1"/>
    <m/>
    <m/>
    <m/>
    <m/>
    <m/>
    <m/>
    <n v="1"/>
    <x v="2"/>
    <s v=" D"/>
    <n v="2024"/>
    <n v="1618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60.69999999999999"/>
    <n v="160.69999999999999"/>
    <n v="160.69999999999999"/>
    <n v="0"/>
    <n v="0"/>
  </r>
  <r>
    <n v="7"/>
    <s v="3FE"/>
    <n v="2024"/>
    <n v="42498"/>
    <n v="1"/>
    <s v="FT"/>
    <d v="2024-09-28T00:00:00"/>
    <d v="2024-08-07T00:00:00"/>
    <n v="6514"/>
    <x v="218"/>
    <s v="VIA MELCHIORRE GIOIA, 66-20125-MILANO-MI"/>
    <s v="#08023050969"/>
    <s v="#08023050969"/>
    <n v="856.21"/>
    <n v="856.21"/>
    <n v="204510010"/>
    <m/>
    <m/>
    <m/>
    <s v="5076/PA"/>
    <d v="2024-07-29T00:00:00"/>
    <n v="12657929346"/>
    <s v="ASST_PG_FE.2024.0138140"/>
    <d v="2024-07-30T00:00:00"/>
    <s v="FATTURA PA 48793"/>
    <d v="2024-08-07T00:00:00"/>
    <n v="2024"/>
    <n v="1"/>
    <n v="1"/>
    <m/>
    <m/>
    <m/>
    <m/>
    <m/>
    <m/>
    <n v="1"/>
    <x v="2"/>
    <s v=" D"/>
    <n v="2024"/>
    <n v="1618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856.21"/>
    <n v="856.21"/>
    <n v="856.21"/>
    <n v="0"/>
    <n v="0"/>
  </r>
  <r>
    <n v="7"/>
    <s v="3FE"/>
    <n v="2024"/>
    <n v="46985"/>
    <n v="1"/>
    <s v="FT"/>
    <d v="2024-10-25T00:00:00"/>
    <d v="2024-09-04T00:00:00"/>
    <n v="6514"/>
    <x v="218"/>
    <s v="VIA MELCHIORRE GIOIA, 66-20125-MILANO-MI"/>
    <s v="#08023050969"/>
    <s v="#08023050969"/>
    <n v="73.08"/>
    <n v="73.08"/>
    <n v="204510010"/>
    <m/>
    <m/>
    <m/>
    <s v="5369/PA"/>
    <d v="2024-08-26T00:00:00"/>
    <n v="12817528698"/>
    <s v="ASST_PG_FE.2024.0153170"/>
    <d v="2024-08-26T00:00:00"/>
    <s v="FATTURA PA 51362"/>
    <d v="2024-09-04T00:00:00"/>
    <n v="2024"/>
    <n v="1"/>
    <n v="1"/>
    <m/>
    <m/>
    <m/>
    <m/>
    <m/>
    <m/>
    <n v="1"/>
    <x v="2"/>
    <s v=" D"/>
    <n v="2024"/>
    <n v="17780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3.08"/>
    <n v="73.08"/>
    <n v="73.08"/>
    <n v="0"/>
    <n v="0"/>
  </r>
  <r>
    <n v="7"/>
    <s v="3FE"/>
    <n v="2024"/>
    <n v="46987"/>
    <n v="1"/>
    <s v="FT"/>
    <d v="2024-10-25T00:00:00"/>
    <d v="2024-09-04T00:00:00"/>
    <n v="6514"/>
    <x v="218"/>
    <s v="VIA MELCHIORRE GIOIA, 66-20125-MILANO-MI"/>
    <s v="#08023050969"/>
    <s v="#08023050969"/>
    <n v="856.26"/>
    <n v="856.26"/>
    <n v="204510010"/>
    <m/>
    <m/>
    <m/>
    <s v="5368/PA"/>
    <d v="2024-08-26T00:00:00"/>
    <n v="12817523232"/>
    <s v="ASST_PG_FE.2024.0153169"/>
    <d v="2024-08-26T00:00:00"/>
    <s v="FATTURA PA 51534"/>
    <d v="2024-09-04T00:00:00"/>
    <n v="2024"/>
    <n v="1"/>
    <n v="1"/>
    <m/>
    <m/>
    <m/>
    <m/>
    <m/>
    <m/>
    <n v="1"/>
    <x v="2"/>
    <s v=" D"/>
    <n v="2024"/>
    <n v="17780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856.26"/>
    <n v="856.26"/>
    <n v="856.26"/>
    <n v="0"/>
    <n v="0"/>
  </r>
  <r>
    <n v="7"/>
    <s v="3FE"/>
    <n v="2024"/>
    <n v="30952"/>
    <n v="1"/>
    <s v="FT"/>
    <d v="2024-08-03T00:00:00"/>
    <d v="2024-06-07T00:00:00"/>
    <n v="13288"/>
    <x v="219"/>
    <s v="VIA ALDO MANUZIO N. 24-41037-MIRANDOLA-MO"/>
    <s v="#02615000367"/>
    <s v="#02615000367"/>
    <n v="149"/>
    <n v="149"/>
    <n v="204510010"/>
    <m/>
    <m/>
    <m/>
    <s v="E-1713"/>
    <d v="2024-05-28T00:00:00"/>
    <n v="12254448840"/>
    <s v="ASST_PG_FE.2024.0099169"/>
    <d v="2024-06-04T00:00:00"/>
    <s v="ACQUISTI"/>
    <d v="2024-06-07T00:00:00"/>
    <n v="2024"/>
    <n v="77"/>
    <n v="1"/>
    <m/>
    <m/>
    <m/>
    <m/>
    <m/>
    <m/>
    <n v="1"/>
    <x v="3"/>
    <s v=" D"/>
    <n v="2024"/>
    <n v="12438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149"/>
    <n v="149"/>
    <n v="149"/>
    <n v="0"/>
    <n v="0"/>
  </r>
  <r>
    <n v="7"/>
    <s v="3FE"/>
    <n v="2024"/>
    <n v="30953"/>
    <n v="1"/>
    <s v="FT"/>
    <d v="2024-08-03T00:00:00"/>
    <d v="2024-06-07T00:00:00"/>
    <n v="13288"/>
    <x v="219"/>
    <s v="VIA ALDO MANUZIO N. 24-41037-MIRANDOLA-MO"/>
    <s v="#02615000367"/>
    <s v="#02615000367"/>
    <n v="149"/>
    <n v="149"/>
    <n v="204510010"/>
    <m/>
    <m/>
    <m/>
    <s v="E-1733"/>
    <d v="2024-05-29T00:00:00"/>
    <n v="12254561434"/>
    <s v="ASST_PG_FE.2024.0098853"/>
    <d v="2024-06-04T00:00:00"/>
    <s v="ACQUISTI"/>
    <d v="2024-06-07T00:00:00"/>
    <n v="2024"/>
    <n v="77"/>
    <n v="1"/>
    <m/>
    <m/>
    <m/>
    <m/>
    <m/>
    <m/>
    <n v="1"/>
    <x v="3"/>
    <s v=" D"/>
    <n v="2024"/>
    <n v="12438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149"/>
    <n v="149"/>
    <n v="149"/>
    <n v="0"/>
    <n v="0"/>
  </r>
  <r>
    <n v="7"/>
    <s v="TSAP"/>
    <n v="2024"/>
    <n v="9696"/>
    <n v="1"/>
    <s v="FT"/>
    <d v="2024-08-03T00:00:00"/>
    <d v="2024-06-05T00:00:00"/>
    <n v="13288"/>
    <x v="219"/>
    <s v="VIA ALDO MANUZIO N. 24-41037-MIRANDOLA-MO"/>
    <s v="#02615000367"/>
    <s v="#02615000367"/>
    <n v="246"/>
    <n v="246"/>
    <n v="204510010"/>
    <m/>
    <m/>
    <m/>
    <s v="E-1660"/>
    <d v="2024-05-27T00:00:00"/>
    <n v="12254345173"/>
    <s v="ASST_PG_FE.2024.0099188"/>
    <d v="2024-06-04T00:00:00"/>
    <s v="RD/34027"/>
    <d v="2024-06-05T00:00:00"/>
    <n v="2024"/>
    <n v="78"/>
    <n v="9"/>
    <m/>
    <m/>
    <m/>
    <m/>
    <m/>
    <m/>
    <n v="1"/>
    <x v="3"/>
    <s v=" D"/>
    <n v="2024"/>
    <n v="12357"/>
    <s v="C"/>
    <d v="2024-07-09T00:00:00"/>
    <d v="2024-07-03T00:00:00"/>
    <m/>
    <s v=" Certa, liquida ed esigibile"/>
    <m/>
    <s v="Azienda"/>
    <s v="FPIPE ISTRUTTORIA-AREA TERRIT-ASST BG EST-PROT"/>
    <s v=" "/>
    <n v="701135018"/>
    <n v="2"/>
    <s v="bonifico"/>
    <n v="246"/>
    <n v="246"/>
    <n v="246"/>
    <n v="0"/>
    <n v="0"/>
  </r>
  <r>
    <n v="7"/>
    <s v="3FE"/>
    <n v="2024"/>
    <n v="33917"/>
    <n v="1"/>
    <s v="FT"/>
    <d v="2024-08-16T00:00:00"/>
    <d v="2024-06-24T00:00:00"/>
    <n v="13288"/>
    <x v="219"/>
    <s v="VIA ALDO MANUZIO N. 24-41037-MIRANDOLA-MO"/>
    <s v="#02615000367"/>
    <s v="#02615000367"/>
    <n v="287"/>
    <n v="287"/>
    <n v="204510010"/>
    <m/>
    <m/>
    <m/>
    <s v="E-1808"/>
    <d v="2024-06-07T00:00:00"/>
    <n v="12358128329"/>
    <s v="ASST_PG_FE.2024.0108526"/>
    <d v="2024-06-17T00:00:00"/>
    <n v="36298"/>
    <d v="2024-06-24T00:00:00"/>
    <n v="2024"/>
    <n v="78"/>
    <n v="1"/>
    <m/>
    <m/>
    <m/>
    <m/>
    <m/>
    <m/>
    <n v="1"/>
    <x v="3"/>
    <s v=" D"/>
    <n v="2024"/>
    <n v="13035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287"/>
    <n v="287"/>
    <n v="287"/>
    <n v="0"/>
    <n v="0"/>
  </r>
  <r>
    <n v="7"/>
    <s v="3FE"/>
    <n v="2024"/>
    <n v="33918"/>
    <n v="1"/>
    <s v="FT"/>
    <d v="2024-08-16T00:00:00"/>
    <d v="2024-06-24T00:00:00"/>
    <n v="13288"/>
    <x v="219"/>
    <s v="VIA ALDO MANUZIO N. 24-41037-MIRANDOLA-MO"/>
    <s v="#02615000367"/>
    <s v="#02615000367"/>
    <n v="2235"/>
    <n v="2235"/>
    <n v="204510010"/>
    <m/>
    <m/>
    <m/>
    <s v="E-1817"/>
    <d v="2024-06-10T00:00:00"/>
    <n v="12357471174"/>
    <s v="ASST_PG_FE.2024.0108597"/>
    <d v="2024-06-17T00:00:00"/>
    <n v="36760"/>
    <d v="2024-06-24T00:00:00"/>
    <n v="2024"/>
    <n v="77"/>
    <n v="1"/>
    <m/>
    <m/>
    <m/>
    <m/>
    <m/>
    <m/>
    <n v="1"/>
    <x v="3"/>
    <s v=" D"/>
    <n v="2024"/>
    <n v="13035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2235"/>
    <n v="2235"/>
    <n v="2235"/>
    <n v="0"/>
    <n v="0"/>
  </r>
  <r>
    <n v="7"/>
    <s v="3FE"/>
    <n v="2024"/>
    <n v="33920"/>
    <n v="1"/>
    <s v="FT"/>
    <d v="2024-08-16T00:00:00"/>
    <d v="2024-06-24T00:00:00"/>
    <n v="13288"/>
    <x v="219"/>
    <s v="VIA ALDO MANUZIO N. 24-41037-MIRANDOLA-MO"/>
    <s v="#02615000367"/>
    <s v="#02615000367"/>
    <n v="28.96"/>
    <n v="28.96"/>
    <n v="204510010"/>
    <m/>
    <m/>
    <m/>
    <s v="E-1818"/>
    <d v="2024-06-10T00:00:00"/>
    <n v="12357423177"/>
    <s v="ASST_PG_FE.2024.0108625"/>
    <d v="2024-06-17T00:00:00"/>
    <n v="34384"/>
    <d v="2024-06-24T00:00:00"/>
    <n v="2024"/>
    <n v="87"/>
    <n v="1"/>
    <m/>
    <m/>
    <m/>
    <m/>
    <m/>
    <m/>
    <n v="1"/>
    <x v="3"/>
    <s v=" D"/>
    <n v="2024"/>
    <n v="13035"/>
    <s v="C"/>
    <d v="2024-07-17T00:00:00"/>
    <d v="2024-07-10T00:00:00"/>
    <m/>
    <s v=" Certa, liquida ed esigibile"/>
    <m/>
    <s v="Azienda"/>
    <s v="FPI01 ISTRUT-CONTAB E FLUSSI FINANZ"/>
    <s v=" "/>
    <n v="701135012"/>
    <n v="2"/>
    <s v="bonifico"/>
    <n v="28.96"/>
    <n v="28.96"/>
    <n v="28.96"/>
    <n v="0"/>
    <n v="0"/>
  </r>
  <r>
    <n v="7"/>
    <s v="TSAP"/>
    <n v="2024"/>
    <n v="11004"/>
    <n v="1"/>
    <s v="FT"/>
    <d v="2024-08-16T00:00:00"/>
    <d v="2024-07-02T00:00:00"/>
    <n v="13288"/>
    <x v="219"/>
    <s v="VIA ALDO MANUZIO N. 24-41037-MIRANDOLA-MO"/>
    <s v="#02615000367"/>
    <s v="#02615000367"/>
    <n v="328"/>
    <n v="328"/>
    <n v="204510010"/>
    <m/>
    <m/>
    <m/>
    <s v="E-1880"/>
    <d v="2024-06-12T00:00:00"/>
    <n v="12360067934"/>
    <s v="ASST_PG_FE.2024.0108568"/>
    <d v="2024-06-17T00:00:00"/>
    <s v="RD/37781"/>
    <d v="2024-07-02T00:00:00"/>
    <n v="2024"/>
    <n v="78"/>
    <n v="9"/>
    <m/>
    <m/>
    <m/>
    <m/>
    <m/>
    <m/>
    <n v="1"/>
    <x v="3"/>
    <s v=" D"/>
    <n v="2024"/>
    <n v="12952"/>
    <s v="C"/>
    <d v="2024-07-17T00:00:00"/>
    <d v="2024-07-10T00:00:00"/>
    <m/>
    <s v=" Certa, liquida ed esigibile"/>
    <m/>
    <s v="Azienda"/>
    <s v="FPIPE ISTRUTTORIA-AREA TERRIT-ASST BG EST-PROT"/>
    <s v=" "/>
    <n v="701135018"/>
    <n v="2"/>
    <s v="bonifico"/>
    <n v="328"/>
    <n v="328"/>
    <n v="328"/>
    <n v="0"/>
    <n v="0"/>
  </r>
  <r>
    <n v="7"/>
    <s v="3FE"/>
    <n v="2024"/>
    <n v="34262"/>
    <n v="1"/>
    <s v="FT"/>
    <d v="2024-08-19T00:00:00"/>
    <d v="2024-06-27T00:00:00"/>
    <n v="13288"/>
    <x v="219"/>
    <s v="VIA ALDO MANUZIO N. 24-41037-MIRANDOLA-MO"/>
    <s v="#02615000367"/>
    <s v="#02615000367"/>
    <n v="102"/>
    <n v="102"/>
    <n v="204510010"/>
    <m/>
    <m/>
    <m/>
    <s v="E-1893"/>
    <d v="2024-06-13T00:00:00"/>
    <n v="12383545835"/>
    <s v="ASST_PG_FE.2024.0110809"/>
    <d v="2024-06-20T00:00:00"/>
    <n v="35167"/>
    <d v="2024-06-27T00:00:00"/>
    <n v="2024"/>
    <n v="77"/>
    <n v="1"/>
    <m/>
    <m/>
    <m/>
    <m/>
    <m/>
    <m/>
    <n v="1"/>
    <x v="3"/>
    <s v=" D"/>
    <n v="2024"/>
    <n v="13782"/>
    <s v="C"/>
    <d v="2024-07-30T00:00:00"/>
    <d v="2024-07-24T00:00:00"/>
    <m/>
    <s v=" Certa, liquida ed esigibile"/>
    <m/>
    <s v="Azienda"/>
    <s v="FPI01 ISTRUT-CONTAB E FLUSSI FINANZ"/>
    <s v=" "/>
    <n v="701135014"/>
    <n v="2"/>
    <s v="bonifico"/>
    <n v="102"/>
    <n v="102"/>
    <n v="102"/>
    <n v="0"/>
    <n v="0"/>
  </r>
  <r>
    <n v="7"/>
    <s v="3FE"/>
    <n v="2024"/>
    <n v="35549"/>
    <n v="1"/>
    <s v="FT"/>
    <d v="2024-08-26T00:00:00"/>
    <d v="2024-07-02T00:00:00"/>
    <n v="13288"/>
    <x v="219"/>
    <s v="VIA ALDO MANUZIO N. 24-41037-MIRANDOLA-MO"/>
    <s v="#02615000367"/>
    <s v="#02615000367"/>
    <n v="118.4"/>
    <n v="118.4"/>
    <n v="204510010"/>
    <m/>
    <m/>
    <m/>
    <s v="E-1985"/>
    <d v="2024-06-20T00:00:00"/>
    <n v="12426215100"/>
    <s v="ASST_PG_FE.2024.0115682"/>
    <d v="2024-06-27T00:00:00"/>
    <n v="39632"/>
    <d v="2024-07-02T00:00:00"/>
    <n v="2024"/>
    <n v="87"/>
    <n v="1"/>
    <m/>
    <m/>
    <m/>
    <m/>
    <m/>
    <m/>
    <n v="1"/>
    <x v="3"/>
    <s v=" D"/>
    <n v="2024"/>
    <n v="14302"/>
    <s v="C"/>
    <d v="2024-08-06T00:00:00"/>
    <d v="2024-07-31T00:00:00"/>
    <m/>
    <s v=" Certa, liquida ed esigibile"/>
    <m/>
    <s v="Azienda"/>
    <s v="FPI01 ISTRUT-CONTAB E FLUSSI FINANZ"/>
    <s v=" "/>
    <n v="701135012"/>
    <n v="2"/>
    <s v="bonifico"/>
    <n v="118.4"/>
    <n v="118.4"/>
    <n v="118.4"/>
    <n v="0"/>
    <n v="0"/>
  </r>
  <r>
    <n v="7"/>
    <s v="3FE"/>
    <n v="2024"/>
    <n v="36361"/>
    <n v="1"/>
    <s v="FT"/>
    <d v="2024-08-30T00:00:00"/>
    <d v="2024-07-04T00:00:00"/>
    <n v="13288"/>
    <x v="219"/>
    <s v="VIA ALDO MANUZIO N. 24-41037-MIRANDOLA-MO"/>
    <s v="#02615000367"/>
    <s v="#02615000367"/>
    <n v="103.6"/>
    <n v="103.6"/>
    <n v="204510010"/>
    <m/>
    <m/>
    <m/>
    <s v="E-2057"/>
    <d v="2024-06-27T00:00:00"/>
    <n v="12446734671"/>
    <s v="ASST_PG_FE.2024.0117790"/>
    <d v="2024-07-01T00:00:00"/>
    <n v="41035"/>
    <d v="2024-07-04T00:00:00"/>
    <n v="2024"/>
    <n v="87"/>
    <n v="1"/>
    <m/>
    <m/>
    <m/>
    <m/>
    <m/>
    <m/>
    <n v="1"/>
    <x v="3"/>
    <s v=" D"/>
    <n v="2024"/>
    <n v="14302"/>
    <s v="C"/>
    <d v="2024-08-06T00:00:00"/>
    <d v="2024-07-31T00:00:00"/>
    <m/>
    <s v=" Certa, liquida ed esigibile"/>
    <m/>
    <s v="Azienda"/>
    <s v="FPI01 ISTRUT-CONTAB E FLUSSI FINANZ"/>
    <s v=" "/>
    <n v="701135012"/>
    <n v="2"/>
    <s v="bonifico"/>
    <n v="103.6"/>
    <n v="103.6"/>
    <n v="103.6"/>
    <n v="0"/>
    <n v="0"/>
  </r>
  <r>
    <n v="7"/>
    <s v="TSAP"/>
    <n v="2024"/>
    <n v="12852"/>
    <n v="1"/>
    <s v="FT"/>
    <d v="2024-09-20T00:00:00"/>
    <d v="2024-07-24T00:00:00"/>
    <n v="13288"/>
    <x v="219"/>
    <s v="VIA ALDO MANUZIO N. 24-41037-MIRANDOLA-MO"/>
    <s v="#02615000367"/>
    <s v="#02615000367"/>
    <n v="328"/>
    <n v="328"/>
    <n v="204510010"/>
    <m/>
    <m/>
    <m/>
    <s v="E-2166"/>
    <d v="2024-07-08T00:00:00"/>
    <n v="12607553639"/>
    <s v="ASST_PG_FE.2024.0132847"/>
    <d v="2024-07-22T00:00:00"/>
    <s v="RD/43664"/>
    <d v="2024-07-24T00:00:00"/>
    <n v="2024"/>
    <n v="78"/>
    <n v="9"/>
    <m/>
    <m/>
    <m/>
    <m/>
    <m/>
    <m/>
    <n v="1"/>
    <x v="3"/>
    <s v=" D"/>
    <n v="2024"/>
    <n v="15431"/>
    <s v="C"/>
    <d v="2024-08-22T00:00:00"/>
    <d v="2024-08-14T00:00:00"/>
    <m/>
    <s v=" Certa, liquida ed esigibile"/>
    <m/>
    <s v="Azienda"/>
    <s v="FPIPE ISTRUTTORIA-AREA TERRIT-ASST BG EST-PROT"/>
    <s v=" "/>
    <n v="701135018"/>
    <n v="2"/>
    <s v="bonifico"/>
    <n v="328"/>
    <n v="328"/>
    <n v="328"/>
    <n v="0"/>
    <n v="0"/>
  </r>
  <r>
    <n v="7"/>
    <s v="3FE"/>
    <n v="2024"/>
    <n v="41363"/>
    <n v="1"/>
    <s v="FT"/>
    <d v="2024-09-21T00:00:00"/>
    <d v="2024-07-29T00:00:00"/>
    <n v="13288"/>
    <x v="219"/>
    <s v="VIA ALDO MANUZIO N. 24-41037-MIRANDOLA-MO"/>
    <s v="#02615000367"/>
    <s v="#02615000367"/>
    <n v="276"/>
    <n v="276"/>
    <n v="204510010"/>
    <m/>
    <m/>
    <m/>
    <s v="E-2253"/>
    <d v="2024-07-17T00:00:00"/>
    <n v="12613444857"/>
    <s v="ASST_PG_FE.2024.0133199"/>
    <d v="2024-07-23T00:00:00"/>
    <n v="37692"/>
    <d v="2024-07-29T00:00:00"/>
    <n v="2024"/>
    <n v="77"/>
    <n v="1"/>
    <m/>
    <m/>
    <m/>
    <m/>
    <m/>
    <m/>
    <n v="1"/>
    <x v="3"/>
    <s v=" D"/>
    <n v="2024"/>
    <n v="15545"/>
    <s v="C"/>
    <d v="2024-08-22T00:00:00"/>
    <d v="2024-08-14T00:00:00"/>
    <m/>
    <s v=" Certa, liquida ed esigibile"/>
    <m/>
    <s v="Azienda"/>
    <s v="FPI01 ISTRUT-CONTAB E FLUSSI FINANZ"/>
    <s v=" "/>
    <n v="701135014"/>
    <n v="2"/>
    <s v="bonifico"/>
    <n v="276"/>
    <n v="276"/>
    <n v="276"/>
    <n v="0"/>
    <n v="0"/>
  </r>
  <r>
    <n v="7"/>
    <s v="3FE"/>
    <n v="2024"/>
    <n v="42597"/>
    <n v="1"/>
    <s v="FT"/>
    <d v="2024-09-21T00:00:00"/>
    <d v="2024-08-07T00:00:00"/>
    <n v="13288"/>
    <x v="219"/>
    <s v="VIA ALDO MANUZIO N. 24-41037-MIRANDOLA-MO"/>
    <s v="#02615000367"/>
    <s v="#02615000367"/>
    <n v="318.56"/>
    <n v="318.56"/>
    <n v="204510010"/>
    <m/>
    <m/>
    <m/>
    <s v="E-2252"/>
    <d v="2024-07-17T00:00:00"/>
    <n v="12613444808"/>
    <s v="ASST_PG_FE.2024.0133198"/>
    <d v="2024-07-23T00:00:00"/>
    <s v="ACQUISTI"/>
    <d v="2024-08-07T00:00:00"/>
    <n v="2024"/>
    <n v="87"/>
    <n v="1"/>
    <m/>
    <m/>
    <m/>
    <m/>
    <m/>
    <m/>
    <n v="1"/>
    <x v="3"/>
    <s v=" D"/>
    <n v="2024"/>
    <n v="15545"/>
    <s v="C"/>
    <d v="2024-08-22T00:00:00"/>
    <d v="2024-08-14T00:00:00"/>
    <m/>
    <s v=" Certa, liquida ed esigibile"/>
    <m/>
    <s v="Azienda"/>
    <s v="FPI01 ISTRUT-CONTAB E FLUSSI FINANZ"/>
    <s v=" "/>
    <n v="701135012"/>
    <n v="2"/>
    <s v="bonifico"/>
    <n v="318.56"/>
    <n v="318.56"/>
    <n v="318.56"/>
    <n v="0"/>
    <n v="0"/>
  </r>
  <r>
    <n v="7"/>
    <s v="3FE"/>
    <n v="2024"/>
    <n v="44523"/>
    <n v="1"/>
    <s v="FT"/>
    <d v="2024-10-06T00:00:00"/>
    <d v="2024-08-14T00:00:00"/>
    <n v="13288"/>
    <x v="219"/>
    <s v="VIA ALDO MANUZIO N. 24-41037-MIRANDOLA-MO"/>
    <s v="#02615000367"/>
    <s v="#02615000367"/>
    <n v="463.36"/>
    <n v="463.36"/>
    <n v="204510010"/>
    <m/>
    <m/>
    <m/>
    <s v="E-2310"/>
    <d v="2024-07-22T00:00:00"/>
    <n v="12715063986"/>
    <s v="ASST_PG_FE.2024.0142748"/>
    <d v="2024-08-07T00:00:00"/>
    <n v="46173"/>
    <d v="2024-08-14T00:00:00"/>
    <n v="2024"/>
    <n v="87"/>
    <n v="1"/>
    <m/>
    <m/>
    <m/>
    <m/>
    <m/>
    <m/>
    <n v="1"/>
    <x v="3"/>
    <s v=" D"/>
    <n v="2024"/>
    <n v="16513"/>
    <s v="C"/>
    <d v="2024-09-03T00:00:00"/>
    <d v="2024-08-28T00:00:00"/>
    <m/>
    <s v=" Certa, liquida ed esigibile"/>
    <m/>
    <s v="Azienda"/>
    <s v="FPI01 ISTRUT-CONTAB E FLUSSI FINANZ"/>
    <s v=" "/>
    <n v="701135012"/>
    <n v="2"/>
    <s v="bonifico"/>
    <n v="463.36"/>
    <n v="463.36"/>
    <n v="463.36"/>
    <n v="0"/>
    <n v="0"/>
  </r>
  <r>
    <n v="7"/>
    <s v="3FE"/>
    <n v="2024"/>
    <n v="44524"/>
    <n v="1"/>
    <s v="FT"/>
    <d v="2024-10-06T00:00:00"/>
    <d v="2024-08-14T00:00:00"/>
    <n v="13288"/>
    <x v="219"/>
    <s v="VIA ALDO MANUZIO N. 24-41037-MIRANDOLA-MO"/>
    <s v="#02615000367"/>
    <s v="#02615000367"/>
    <n v="408"/>
    <n v="408"/>
    <n v="204510010"/>
    <m/>
    <m/>
    <m/>
    <s v="E-2331"/>
    <d v="2024-07-23T00:00:00"/>
    <n v="12715063644"/>
    <s v="ASST_PG_FE.2024.0142749"/>
    <d v="2024-08-07T00:00:00"/>
    <n v="45008"/>
    <d v="2024-08-14T00:00:00"/>
    <n v="2024"/>
    <n v="77"/>
    <n v="1"/>
    <m/>
    <m/>
    <m/>
    <m/>
    <m/>
    <m/>
    <n v="1"/>
    <x v="3"/>
    <s v=" D"/>
    <n v="2024"/>
    <n v="16513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408"/>
    <n v="408"/>
    <n v="408"/>
    <n v="0"/>
    <n v="0"/>
  </r>
  <r>
    <n v="7"/>
    <s v="3FE"/>
    <n v="2024"/>
    <n v="44525"/>
    <n v="1"/>
    <s v="FT"/>
    <d v="2024-10-06T00:00:00"/>
    <d v="2024-08-14T00:00:00"/>
    <n v="13288"/>
    <x v="219"/>
    <s v="VIA ALDO MANUZIO N. 24-41037-MIRANDOLA-MO"/>
    <s v="#02615000367"/>
    <s v="#02615000367"/>
    <n v="149"/>
    <n v="149"/>
    <n v="204510010"/>
    <m/>
    <m/>
    <m/>
    <s v="E-2373"/>
    <d v="2024-07-26T00:00:00"/>
    <n v="12715164818"/>
    <s v="ASST_PG_FE.2024.0142763"/>
    <d v="2024-08-07T00:00:00"/>
    <n v="47379"/>
    <d v="2024-08-14T00:00:00"/>
    <n v="2024"/>
    <n v="77"/>
    <n v="1"/>
    <m/>
    <m/>
    <m/>
    <m/>
    <m/>
    <m/>
    <n v="1"/>
    <x v="3"/>
    <s v=" D"/>
    <n v="2024"/>
    <n v="16513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149"/>
    <n v="149"/>
    <n v="149"/>
    <n v="0"/>
    <n v="0"/>
  </r>
  <r>
    <n v="7"/>
    <s v="3FE"/>
    <n v="2024"/>
    <n v="46931"/>
    <n v="1"/>
    <s v="FT"/>
    <d v="2024-10-25T00:00:00"/>
    <d v="2024-09-04T00:00:00"/>
    <n v="13288"/>
    <x v="219"/>
    <s v="VIA ALDO MANUZIO N. 24-41037-MIRANDOLA-MO"/>
    <s v="#02615000367"/>
    <s v="#02615000367"/>
    <n v="246"/>
    <n v="246"/>
    <n v="204510010"/>
    <m/>
    <m/>
    <m/>
    <s v="E-2538"/>
    <d v="2024-08-20T00:00:00"/>
    <n v="12815374670"/>
    <s v="ASST_PG_FE.2024.0153041"/>
    <d v="2024-08-26T00:00:00"/>
    <n v="51614"/>
    <d v="2024-09-04T00:00:00"/>
    <n v="2024"/>
    <n v="78"/>
    <n v="1"/>
    <m/>
    <m/>
    <m/>
    <m/>
    <m/>
    <m/>
    <n v="1"/>
    <x v="3"/>
    <s v=" D"/>
    <n v="2024"/>
    <n v="17708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246"/>
    <n v="246"/>
    <n v="246"/>
    <n v="0"/>
    <n v="0"/>
  </r>
  <r>
    <n v="7"/>
    <s v="3FE"/>
    <n v="2024"/>
    <n v="30668"/>
    <n v="1"/>
    <s v="FT"/>
    <d v="2024-08-04T00:00:00"/>
    <d v="2024-06-06T00:00:00"/>
    <n v="5903"/>
    <x v="220"/>
    <s v="VIA OLGETTINA, 60-20132-MILANO-MI"/>
    <s v="#03891970968"/>
    <s v="#03891970968"/>
    <n v="1000"/>
    <n v="1000"/>
    <n v="204510010"/>
    <m/>
    <m/>
    <m/>
    <n v="1600019"/>
    <d v="2024-05-31T00:00:00"/>
    <n v="12263485889"/>
    <s v="ASST_PG_FE.2024.0099747"/>
    <d v="2024-06-05T00:00:00"/>
    <s v="26585 GIU24                             OK V DOC ALL"/>
    <d v="2024-06-06T00:00:00"/>
    <n v="2024"/>
    <n v="274"/>
    <n v="1"/>
    <m/>
    <m/>
    <m/>
    <m/>
    <m/>
    <m/>
    <n v="1"/>
    <x v="15"/>
    <s v=" D"/>
    <n v="2024"/>
    <n v="12581"/>
    <s v="C"/>
    <d v="2024-07-09T00:00:00"/>
    <d v="2024-07-03T00:00:00"/>
    <m/>
    <s v=" Certa, liquida ed esigibile"/>
    <m/>
    <s v="Azienda"/>
    <s v="FPI11 ISTRUTTORIA - DIREZIONE MEDICA DI PRESID"/>
    <s v=" "/>
    <n v="704790090"/>
    <n v="2"/>
    <s v="bonifico"/>
    <n v="1000"/>
    <n v="1000"/>
    <n v="1000"/>
    <n v="0"/>
    <n v="0"/>
  </r>
  <r>
    <n v="7"/>
    <s v="3FE"/>
    <n v="2024"/>
    <n v="36500"/>
    <n v="1"/>
    <s v="FT"/>
    <d v="2024-09-03T00:00:00"/>
    <d v="2024-07-05T00:00:00"/>
    <n v="5903"/>
    <x v="220"/>
    <s v="VIA OLGETTINA, 60-20132-MILANO-MI"/>
    <s v="#03891970968"/>
    <s v="#03891970968"/>
    <n v="1000"/>
    <n v="1000"/>
    <n v="204510010"/>
    <m/>
    <m/>
    <m/>
    <n v="1600026"/>
    <d v="2024-06-30T00:00:00"/>
    <n v="12483265296"/>
    <s v="ASST_PG_FE.2024.0120771"/>
    <d v="2024-07-05T00:00:00"/>
    <s v="35059 DISASTER PLAN GIU24               OK V DOC ALL"/>
    <d v="2024-07-05T00:00:00"/>
    <n v="2024"/>
    <n v="274"/>
    <n v="1"/>
    <m/>
    <m/>
    <m/>
    <m/>
    <m/>
    <m/>
    <n v="1"/>
    <x v="15"/>
    <s v=" D"/>
    <n v="2024"/>
    <n v="14490"/>
    <s v="C"/>
    <d v="2024-08-06T00:00:00"/>
    <d v="2024-07-31T00:00:00"/>
    <m/>
    <s v=" Certa, liquida ed esigibile"/>
    <m/>
    <s v="Azienda"/>
    <s v="FPI11 ISTRUTTORIA - DIREZIONE MEDICA DI PRESID"/>
    <s v=" "/>
    <n v="704790090"/>
    <n v="2"/>
    <s v="bonifico"/>
    <n v="1000"/>
    <n v="1000"/>
    <n v="1000"/>
    <n v="0"/>
    <n v="0"/>
  </r>
  <r>
    <n v="7"/>
    <s v="3FE"/>
    <n v="2024"/>
    <n v="42095"/>
    <n v="1"/>
    <s v="FT"/>
    <d v="2024-10-04T00:00:00"/>
    <d v="2024-08-06T00:00:00"/>
    <n v="5903"/>
    <x v="220"/>
    <s v="VIA OLGETTINA, 60-20132-MILANO-MI"/>
    <s v="#03891970968"/>
    <s v="#03891970968"/>
    <n v="1000"/>
    <n v="1000"/>
    <n v="204510010"/>
    <m/>
    <m/>
    <m/>
    <n v="1600030"/>
    <d v="2024-07-31T00:00:00"/>
    <n v="12697914157"/>
    <s v="ASST_PG_FE.2024.0141909"/>
    <d v="2024-08-05T00:00:00"/>
    <s v="35059 DISASTER PLAN LUG24               OK V DOC ALL"/>
    <d v="2024-08-06T00:00:00"/>
    <n v="2024"/>
    <n v="274"/>
    <n v="1"/>
    <m/>
    <m/>
    <m/>
    <m/>
    <m/>
    <m/>
    <n v="1"/>
    <x v="15"/>
    <s v=" D"/>
    <n v="2024"/>
    <n v="16629"/>
    <s v="C"/>
    <d v="2024-09-03T00:00:00"/>
    <d v="2024-08-28T00:00:00"/>
    <m/>
    <s v=" Certa, liquida ed esigibile"/>
    <m/>
    <s v="Azienda"/>
    <s v="FPI11 ISTRUTTORIA - DIREZIONE MEDICA DI PRESID"/>
    <s v=" "/>
    <n v="704790090"/>
    <n v="2"/>
    <s v="bonifico"/>
    <n v="1000"/>
    <n v="1000"/>
    <n v="1000"/>
    <n v="0"/>
    <n v="0"/>
  </r>
  <r>
    <n v="7"/>
    <s v="3FE"/>
    <n v="2024"/>
    <n v="40358"/>
    <n v="1"/>
    <s v="FT"/>
    <d v="2024-09-17T00:00:00"/>
    <d v="2024-07-23T00:00:00"/>
    <n v="7637"/>
    <x v="221"/>
    <s v="VIA AURELIO SAFFI 21-20123-MILANO-MI"/>
    <s v="#11928920153"/>
    <s v="#11928920153"/>
    <n v="2098"/>
    <n v="2098"/>
    <n v="204510010"/>
    <m/>
    <m/>
    <m/>
    <s v="153/001"/>
    <d v="2024-07-19T00:00:00"/>
    <n v="12592342111"/>
    <s v="ASST_PG_FE.2024.0131242"/>
    <d v="2024-07-19T00:00:00"/>
    <s v="Consegna: C.E.F. - Via Provinciale  - Lallio (BG) 45139"/>
    <d v="2024-07-23T00:00:00"/>
    <n v="2024"/>
    <n v="65"/>
    <n v="1"/>
    <m/>
    <m/>
    <m/>
    <m/>
    <m/>
    <m/>
    <n v="1"/>
    <x v="3"/>
    <s v=" D"/>
    <n v="2024"/>
    <n v="15661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2098"/>
    <n v="2098"/>
    <n v="2098"/>
    <n v="0"/>
    <n v="0"/>
  </r>
  <r>
    <n v="7"/>
    <s v="3FE"/>
    <n v="2024"/>
    <n v="47604"/>
    <n v="1"/>
    <s v="FT"/>
    <d v="2024-10-28T00:00:00"/>
    <d v="2024-09-06T00:00:00"/>
    <n v="7637"/>
    <x v="221"/>
    <s v="VIA AURELIO SAFFI 21-20123-MILANO-MI"/>
    <s v="#11928920153"/>
    <s v="#11928920153"/>
    <n v="2098"/>
    <n v="2098"/>
    <n v="204510010"/>
    <m/>
    <m/>
    <m/>
    <s v="174/001"/>
    <d v="2024-08-29T00:00:00"/>
    <n v="12833353357"/>
    <s v="ASST_PG_FE.2024.0154737"/>
    <d v="2024-08-29T00:00:00"/>
    <n v="50822"/>
    <d v="2024-09-06T00:00:00"/>
    <n v="2024"/>
    <n v="65"/>
    <n v="1"/>
    <m/>
    <m/>
    <m/>
    <m/>
    <m/>
    <m/>
    <n v="1"/>
    <x v="3"/>
    <s v=" D"/>
    <n v="2024"/>
    <n v="18036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2098"/>
    <n v="2098"/>
    <n v="2098"/>
    <n v="0"/>
    <n v="0"/>
  </r>
  <r>
    <n v="7"/>
    <s v="TSAP"/>
    <n v="2024"/>
    <n v="11228"/>
    <n v="1"/>
    <s v="FT"/>
    <d v="2024-08-16T00:00:00"/>
    <d v="2024-07-04T00:00:00"/>
    <n v="7381"/>
    <x v="222"/>
    <s v="VIA MARTINETTI 243-28010-CAVALLIRIO-NO"/>
    <s v="#02147880039"/>
    <s v="#02147880039"/>
    <n v="1167"/>
    <n v="1167"/>
    <n v="204510010"/>
    <m/>
    <m/>
    <m/>
    <n v="1516"/>
    <d v="2024-06-06T00:00:00"/>
    <n v="12359887913"/>
    <s v="ASST_PG_FE.2024.0108557"/>
    <d v="2024-06-17T00:00:00"/>
    <s v="RD/36303 478/9"/>
    <d v="2024-07-04T00:00:00"/>
    <n v="2024"/>
    <n v="478"/>
    <n v="9"/>
    <m/>
    <m/>
    <m/>
    <m/>
    <m/>
    <m/>
    <n v="1"/>
    <x v="7"/>
    <s v=" D"/>
    <n v="2024"/>
    <n v="13407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1167"/>
    <n v="1167"/>
    <n v="1167"/>
    <n v="0"/>
    <n v="0"/>
  </r>
  <r>
    <n v="7"/>
    <s v="TSAP"/>
    <n v="2024"/>
    <n v="11280"/>
    <n v="1"/>
    <s v="FT"/>
    <d v="2024-08-16T00:00:00"/>
    <d v="2024-07-04T00:00:00"/>
    <n v="7381"/>
    <x v="222"/>
    <s v="VIA MARTINETTI 243-28010-CAVALLIRIO-NO"/>
    <s v="#02147880039"/>
    <s v="#02147880039"/>
    <n v="389"/>
    <n v="389"/>
    <n v="204510010"/>
    <m/>
    <m/>
    <m/>
    <n v="1513"/>
    <d v="2024-06-06T00:00:00"/>
    <n v="12359942637"/>
    <s v="ASST_PG_FE.2024.0108575"/>
    <d v="2024-06-17T00:00:00"/>
    <s v="RD/36307 478/9"/>
    <d v="2024-07-04T00:00:00"/>
    <n v="2024"/>
    <n v="478"/>
    <n v="9"/>
    <m/>
    <m/>
    <m/>
    <m/>
    <m/>
    <m/>
    <n v="1"/>
    <x v="7"/>
    <s v=" D"/>
    <n v="2024"/>
    <n v="13407"/>
    <s v="C"/>
    <d v="2024-07-23T00:00:00"/>
    <d v="2024-07-17T00:00:00"/>
    <m/>
    <s v=" Certa, liquida ed esigibile"/>
    <m/>
    <s v="Azienda"/>
    <s v="FPI20 ISTRUTTORIA-AREA TERRIT-ASST PG23-PROTES"/>
    <s v=" "/>
    <n v="707210110"/>
    <n v="2"/>
    <s v="bonifico"/>
    <n v="389"/>
    <n v="389"/>
    <n v="389"/>
    <n v="0"/>
    <n v="0"/>
  </r>
  <r>
    <n v="7"/>
    <s v="TSAP"/>
    <n v="2024"/>
    <n v="11281"/>
    <n v="1"/>
    <s v="FT"/>
    <d v="2024-08-25T00:00:00"/>
    <d v="2024-07-04T00:00:00"/>
    <n v="7381"/>
    <x v="222"/>
    <s v="VIA MARTINETTI 243-28010-CAVALLIRIO-NO"/>
    <s v="#02147880039"/>
    <s v="#02147880039"/>
    <n v="389"/>
    <n v="389"/>
    <n v="204510010"/>
    <m/>
    <m/>
    <m/>
    <n v="1654"/>
    <d v="2024-06-19T00:00:00"/>
    <n v="12417363805"/>
    <s v="ASST_PG_FE.2024.0114892"/>
    <d v="2024-06-26T00:00:00"/>
    <s v="rd/39609 478/9"/>
    <d v="2024-07-04T00:00:00"/>
    <n v="2024"/>
    <n v="478"/>
    <n v="9"/>
    <m/>
    <m/>
    <m/>
    <m/>
    <m/>
    <m/>
    <n v="1"/>
    <x v="7"/>
    <s v=" D"/>
    <n v="2024"/>
    <n v="14203"/>
    <s v="C"/>
    <d v="2024-08-21T00:00:00"/>
    <d v="2024-07-31T00:00:00"/>
    <m/>
    <s v=" Certa, liquida ed esigibile"/>
    <m/>
    <s v="Azienda"/>
    <s v="FPI20 ISTRUTTORIA-AREA TERRIT-ASST PG23-PROTES"/>
    <s v=" "/>
    <n v="707210110"/>
    <n v="2"/>
    <s v="bonifico"/>
    <n v="389"/>
    <n v="389"/>
    <n v="389"/>
    <n v="0"/>
    <n v="0"/>
  </r>
  <r>
    <n v="7"/>
    <s v="TSAP"/>
    <n v="2024"/>
    <n v="11547"/>
    <n v="1"/>
    <s v="FT"/>
    <d v="2024-08-25T00:00:00"/>
    <d v="2024-07-08T00:00:00"/>
    <n v="7381"/>
    <x v="222"/>
    <s v="VIA MARTINETTI 243-28010-CAVALLIRIO-NO"/>
    <s v="#02147880039"/>
    <s v="#02147880039"/>
    <n v="1167"/>
    <n v="1167"/>
    <n v="204510010"/>
    <m/>
    <m/>
    <m/>
    <n v="1655"/>
    <d v="2024-06-19T00:00:00"/>
    <n v="12417363810"/>
    <s v="ASST_PG_FE.2024.0114890"/>
    <d v="2024-06-26T00:00:00"/>
    <s v="rd/39607 478/9"/>
    <d v="2024-07-08T00:00:00"/>
    <n v="2024"/>
    <n v="478"/>
    <n v="9"/>
    <m/>
    <m/>
    <m/>
    <m/>
    <m/>
    <m/>
    <n v="1"/>
    <x v="7"/>
    <s v=" D"/>
    <n v="2024"/>
    <n v="14203"/>
    <s v="C"/>
    <d v="2024-08-21T00:00:00"/>
    <d v="2024-07-31T00:00:00"/>
    <m/>
    <s v=" Certa, liquida ed esigibile"/>
    <m/>
    <s v="Azienda"/>
    <s v="FPIPO ISTRUTTORIA-AREA TERR-ASST BG OVEST-PROT"/>
    <s v=" "/>
    <n v="707210110"/>
    <n v="2"/>
    <s v="bonifico"/>
    <n v="1167"/>
    <n v="1167"/>
    <n v="1167"/>
    <n v="0"/>
    <n v="0"/>
  </r>
  <r>
    <n v="7"/>
    <s v="TSAP"/>
    <n v="2024"/>
    <n v="13026"/>
    <n v="1"/>
    <s v="FT"/>
    <d v="2024-09-20T00:00:00"/>
    <d v="2024-07-26T00:00:00"/>
    <n v="7381"/>
    <x v="222"/>
    <s v="VIA MARTINETTI 243-28010-CAVALLIRIO-NO"/>
    <s v="#02147880039"/>
    <s v="#02147880039"/>
    <n v="389"/>
    <n v="389"/>
    <n v="204510010"/>
    <m/>
    <m/>
    <m/>
    <n v="2040"/>
    <d v="2024-07-19T00:00:00"/>
    <n v="12607965608"/>
    <s v="ASST_PG_FE.2024.0132860"/>
    <d v="2024-07-22T00:00:00"/>
    <s v="RD/46677 478/9"/>
    <d v="2024-07-26T00:00:00"/>
    <n v="2024"/>
    <n v="478"/>
    <n v="9"/>
    <m/>
    <m/>
    <m/>
    <m/>
    <m/>
    <m/>
    <n v="1"/>
    <x v="7"/>
    <s v=" D"/>
    <n v="2024"/>
    <n v="15495"/>
    <s v="C"/>
    <d v="2024-08-22T00:00:00"/>
    <d v="2024-08-14T00:00:00"/>
    <m/>
    <s v=" Certa, liquida ed esigibile"/>
    <m/>
    <s v="Azienda"/>
    <s v="FPI20 ISTRUTTORIA-AREA TERRIT-ASST PG23-PROTES"/>
    <s v=" "/>
    <n v="707210110"/>
    <n v="2"/>
    <s v="bonifico"/>
    <n v="389"/>
    <n v="389"/>
    <n v="389"/>
    <n v="0"/>
    <n v="0"/>
  </r>
  <r>
    <n v="7"/>
    <s v="TSAP"/>
    <n v="2024"/>
    <n v="13027"/>
    <n v="1"/>
    <s v="FT"/>
    <d v="2024-09-20T00:00:00"/>
    <d v="2024-07-26T00:00:00"/>
    <n v="7381"/>
    <x v="222"/>
    <s v="VIA MARTINETTI 243-28010-CAVALLIRIO-NO"/>
    <s v="#02147880039"/>
    <s v="#02147880039"/>
    <n v="778"/>
    <n v="778"/>
    <n v="204510010"/>
    <m/>
    <m/>
    <m/>
    <n v="2041"/>
    <d v="2024-07-19T00:00:00"/>
    <n v="12607994905"/>
    <s v="ASST_PG_FE.2024.0132861"/>
    <d v="2024-07-22T00:00:00"/>
    <s v="RD/46673 478/9"/>
    <d v="2024-07-26T00:00:00"/>
    <n v="2024"/>
    <n v="478"/>
    <n v="9"/>
    <m/>
    <m/>
    <m/>
    <m/>
    <m/>
    <m/>
    <n v="1"/>
    <x v="7"/>
    <s v=" D"/>
    <n v="2024"/>
    <n v="15495"/>
    <s v="C"/>
    <d v="2024-08-22T00:00:00"/>
    <d v="2024-08-14T00:00:00"/>
    <m/>
    <s v=" Certa, liquida ed esigibile"/>
    <m/>
    <s v="Azienda"/>
    <s v="FPIPO ISTRUTTORIA-AREA TERR-ASST BG OVEST-PROT"/>
    <s v=" "/>
    <n v="707210110"/>
    <n v="2"/>
    <s v="bonifico"/>
    <n v="778"/>
    <n v="778"/>
    <n v="778"/>
    <n v="0"/>
    <n v="0"/>
  </r>
  <r>
    <n v="7"/>
    <s v="TSAP"/>
    <n v="2024"/>
    <n v="15608"/>
    <n v="1"/>
    <s v="FT"/>
    <d v="2024-11-02T00:00:00"/>
    <d v="2024-09-11T00:00:00"/>
    <n v="7381"/>
    <x v="222"/>
    <s v="VIA MARTINETTI 243-28010-CAVALLIRIO-NO"/>
    <s v="#02147880039"/>
    <s v="#02147880039"/>
    <n v="389"/>
    <n v="389"/>
    <n v="204510010"/>
    <m/>
    <m/>
    <m/>
    <n v="2362"/>
    <d v="2024-08-29T00:00:00"/>
    <n v="12863592266"/>
    <s v="ASST_PG_FE.2024.0156512"/>
    <d v="2024-09-03T00:00:00"/>
    <s v="RD/54548 478/9"/>
    <d v="2024-09-11T00:00:00"/>
    <n v="2024"/>
    <n v="478"/>
    <n v="9"/>
    <m/>
    <m/>
    <m/>
    <m/>
    <m/>
    <m/>
    <n v="1"/>
    <x v="7"/>
    <s v=" D"/>
    <n v="2024"/>
    <n v="17958"/>
    <s v="C"/>
    <d v="2024-10-01T00:00:00"/>
    <d v="2024-09-25T00:00:00"/>
    <m/>
    <s v=" Certa, liquida ed esigibile"/>
    <m/>
    <s v="Azienda"/>
    <s v="FPI20 ISTRUTTORIA-AREA TERRIT-ASST PG23-PROTES"/>
    <s v=" "/>
    <n v="707210110"/>
    <n v="2"/>
    <s v="bonifico"/>
    <n v="389"/>
    <n v="389"/>
    <n v="389"/>
    <n v="0"/>
    <n v="0"/>
  </r>
  <r>
    <n v="7"/>
    <s v="TSAP"/>
    <n v="2024"/>
    <n v="15609"/>
    <n v="1"/>
    <s v="FT"/>
    <d v="2024-11-02T00:00:00"/>
    <d v="2024-09-11T00:00:00"/>
    <n v="7381"/>
    <x v="222"/>
    <s v="VIA MARTINETTI 243-28010-CAVALLIRIO-NO"/>
    <s v="#02147880039"/>
    <s v="#02147880039"/>
    <n v="778"/>
    <n v="778"/>
    <n v="204510010"/>
    <m/>
    <m/>
    <m/>
    <n v="2363"/>
    <d v="2024-08-29T00:00:00"/>
    <n v="12863602321"/>
    <s v="ASST_PG_FE.2024.0156538"/>
    <d v="2024-09-03T00:00:00"/>
    <s v="RD/54547 478/9"/>
    <d v="2024-09-11T00:00:00"/>
    <n v="2024"/>
    <n v="478"/>
    <n v="9"/>
    <m/>
    <m/>
    <m/>
    <m/>
    <m/>
    <m/>
    <n v="1"/>
    <x v="7"/>
    <s v=" D"/>
    <n v="2024"/>
    <n v="17958"/>
    <s v="C"/>
    <d v="2024-10-01T00:00:00"/>
    <d v="2024-09-25T00:00:00"/>
    <m/>
    <s v=" Certa, liquida ed esigibile"/>
    <m/>
    <s v="Azienda"/>
    <s v="FPIPO ISTRUTTORIA-AREA TERR-ASST BG OVEST-PROT"/>
    <s v=" "/>
    <n v="707210110"/>
    <n v="2"/>
    <s v="bonifico"/>
    <n v="778"/>
    <n v="778"/>
    <n v="778"/>
    <n v="0"/>
    <n v="0"/>
  </r>
  <r>
    <n v="7"/>
    <s v="3FE"/>
    <n v="2024"/>
    <n v="31837"/>
    <n v="1"/>
    <s v="FT"/>
    <d v="2024-08-06T00:00:00"/>
    <d v="2024-06-12T00:00:00"/>
    <n v="1839"/>
    <x v="223"/>
    <s v="VIA VALLETTA, 6-30010-CONA-VE"/>
    <s v="#03328440270"/>
    <s v="#02173800281"/>
    <n v="693"/>
    <n v="693"/>
    <n v="204510010"/>
    <m/>
    <m/>
    <m/>
    <s v="24FS009761"/>
    <d v="2024-06-04T00:00:00"/>
    <n v="12281301563"/>
    <s v="ASST_PG_FE.2024.0101513"/>
    <d v="2024-06-07T00:00:00"/>
    <n v="31727"/>
    <d v="2024-06-12T00:00:00"/>
    <n v="2024"/>
    <n v="65"/>
    <n v="1"/>
    <m/>
    <m/>
    <m/>
    <m/>
    <m/>
    <m/>
    <n v="1"/>
    <x v="3"/>
    <s v=" D"/>
    <n v="2024"/>
    <n v="12499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693"/>
    <n v="693"/>
    <n v="693"/>
    <n v="0"/>
    <n v="0"/>
  </r>
  <r>
    <n v="7"/>
    <s v="3FE"/>
    <n v="2024"/>
    <n v="31838"/>
    <n v="1"/>
    <s v="FT"/>
    <d v="2024-08-06T00:00:00"/>
    <d v="2024-06-12T00:00:00"/>
    <n v="1839"/>
    <x v="223"/>
    <s v="VIA VALLETTA, 6-30010-CONA-VE"/>
    <s v="#03328440270"/>
    <s v="#02173800281"/>
    <n v="118.8"/>
    <n v="118.8"/>
    <n v="204510010"/>
    <m/>
    <m/>
    <m/>
    <s v="24FS009762"/>
    <d v="2024-06-04T00:00:00"/>
    <n v="12281301583"/>
    <s v="ASST_PG_FE.2024.0101525"/>
    <d v="2024-06-07T00:00:00"/>
    <s v="31945 ITER IVA 5%"/>
    <d v="2024-06-12T00:00:00"/>
    <n v="2024"/>
    <n v="65"/>
    <n v="1"/>
    <m/>
    <m/>
    <m/>
    <m/>
    <m/>
    <m/>
    <n v="1"/>
    <x v="3"/>
    <s v=" D"/>
    <n v="2024"/>
    <n v="12499"/>
    <s v="C"/>
    <d v="2024-07-09T00:00:00"/>
    <d v="2024-07-03T00:00:00"/>
    <m/>
    <s v=" Certa, liquida ed esigibile"/>
    <m/>
    <s v="Azienda"/>
    <s v="FPI14 ISTRUT-GEST ACQUISTI SANITARI"/>
    <s v=" "/>
    <n v="701130090"/>
    <n v="2"/>
    <s v="bonifico"/>
    <n v="118.8"/>
    <n v="118.8"/>
    <n v="118.8"/>
    <n v="0"/>
    <n v="0"/>
  </r>
  <r>
    <n v="7"/>
    <s v="3FE"/>
    <n v="2024"/>
    <n v="32921"/>
    <n v="1"/>
    <s v="FT"/>
    <d v="2024-08-06T00:00:00"/>
    <d v="2024-06-18T00:00:00"/>
    <n v="1839"/>
    <x v="223"/>
    <s v="VIA VALLETTA, 6-30010-CONA-VE"/>
    <s v="#03328440270"/>
    <s v="#02173800281"/>
    <n v="229"/>
    <n v="229"/>
    <n v="204510010"/>
    <m/>
    <m/>
    <m/>
    <s v="24FS009763"/>
    <d v="2024-06-04T00:00:00"/>
    <n v="12281301693"/>
    <s v="ASST_PG_FE.2024.0101529"/>
    <d v="2024-06-07T00:00:00"/>
    <n v="34305"/>
    <d v="2024-06-18T00:00:00"/>
    <n v="2024"/>
    <n v="65"/>
    <n v="1"/>
    <m/>
    <m/>
    <m/>
    <m/>
    <m/>
    <m/>
    <n v="1"/>
    <x v="3"/>
    <s v=" D"/>
    <n v="2024"/>
    <n v="12499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229"/>
    <n v="229"/>
    <n v="229"/>
    <n v="0"/>
    <n v="0"/>
  </r>
  <r>
    <n v="7"/>
    <s v="3FE"/>
    <n v="2024"/>
    <n v="33225"/>
    <n v="1"/>
    <s v="FT"/>
    <d v="2024-08-12T00:00:00"/>
    <d v="2024-06-19T00:00:00"/>
    <n v="1839"/>
    <x v="223"/>
    <s v="VIA VALLETTA, 6-30010-CONA-VE"/>
    <s v="#03328440270"/>
    <s v="#02173800281"/>
    <n v="69"/>
    <n v="69"/>
    <n v="204510010"/>
    <m/>
    <m/>
    <m/>
    <s v="24FS010183"/>
    <d v="2024-06-10T00:00:00"/>
    <n v="12334417369"/>
    <s v="ASST_PG_FE.2024.0106144"/>
    <d v="2024-06-13T00:00:00"/>
    <n v="35948"/>
    <d v="2024-06-19T00:00:00"/>
    <n v="2024"/>
    <n v="65"/>
    <n v="1"/>
    <m/>
    <m/>
    <m/>
    <m/>
    <m/>
    <m/>
    <n v="1"/>
    <x v="3"/>
    <s v=" D"/>
    <n v="2024"/>
    <n v="13093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69"/>
    <n v="69"/>
    <n v="69"/>
    <n v="0"/>
    <n v="0"/>
  </r>
  <r>
    <n v="7"/>
    <s v="3FE"/>
    <n v="2024"/>
    <n v="33226"/>
    <n v="1"/>
    <s v="FT"/>
    <d v="2024-08-12T00:00:00"/>
    <d v="2024-06-19T00:00:00"/>
    <n v="1839"/>
    <x v="223"/>
    <s v="VIA VALLETTA, 6-30010-CONA-VE"/>
    <s v="#03328440270"/>
    <s v="#02173800281"/>
    <n v="693"/>
    <n v="693"/>
    <n v="204510010"/>
    <m/>
    <m/>
    <m/>
    <s v="24FS010184"/>
    <d v="2024-06-10T00:00:00"/>
    <n v="12334417436"/>
    <s v="ASST_PG_FE.2024.0106032"/>
    <d v="2024-06-13T00:00:00"/>
    <n v="36483"/>
    <d v="2024-06-19T00:00:00"/>
    <n v="2024"/>
    <n v="65"/>
    <n v="1"/>
    <m/>
    <m/>
    <m/>
    <m/>
    <m/>
    <m/>
    <n v="1"/>
    <x v="3"/>
    <s v=" D"/>
    <n v="2024"/>
    <n v="13093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693"/>
    <n v="693"/>
    <n v="693"/>
    <n v="0"/>
    <n v="0"/>
  </r>
  <r>
    <n v="7"/>
    <s v="3FE"/>
    <n v="2024"/>
    <n v="35328"/>
    <n v="1"/>
    <s v="FT"/>
    <d v="2024-08-23T00:00:00"/>
    <d v="2024-07-02T00:00:00"/>
    <n v="1839"/>
    <x v="223"/>
    <s v="VIA VALLETTA, 6-30010-CONA-VE"/>
    <s v="#03328440270"/>
    <s v="#02173800281"/>
    <n v="229"/>
    <n v="229"/>
    <n v="204510010"/>
    <m/>
    <m/>
    <m/>
    <s v="24FS010960"/>
    <d v="2024-06-20T00:00:00"/>
    <n v="12404052612"/>
    <s v="ASST_PG_FE.2024.0113570"/>
    <d v="2024-06-24T00:00:00"/>
    <n v="39068"/>
    <d v="2024-07-02T00:00:00"/>
    <n v="2024"/>
    <n v="65"/>
    <n v="1"/>
    <m/>
    <m/>
    <m/>
    <m/>
    <m/>
    <m/>
    <n v="1"/>
    <x v="3"/>
    <s v=" D"/>
    <n v="2024"/>
    <n v="13825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229"/>
    <n v="229"/>
    <n v="229"/>
    <n v="0"/>
    <n v="0"/>
  </r>
  <r>
    <n v="7"/>
    <s v="3FE"/>
    <n v="2024"/>
    <n v="39366"/>
    <n v="1"/>
    <s v="FT"/>
    <d v="2024-08-23T00:00:00"/>
    <d v="2024-07-17T00:00:00"/>
    <n v="1839"/>
    <x v="223"/>
    <s v="VIA VALLETTA, 6-30010-CONA-VE"/>
    <s v="#03328440270"/>
    <s v="#02173800281"/>
    <n v="200"/>
    <n v="200"/>
    <n v="204510010"/>
    <m/>
    <m/>
    <m/>
    <s v="24FS010961"/>
    <d v="2024-06-20T00:00:00"/>
    <n v="12404052628"/>
    <s v="ASST_PG_FE.2024.0113571"/>
    <d v="2024-06-24T00:00:00"/>
    <n v="38999"/>
    <d v="2024-07-17T00:00:00"/>
    <n v="2024"/>
    <n v="65"/>
    <n v="1"/>
    <m/>
    <m/>
    <m/>
    <m/>
    <m/>
    <m/>
    <n v="1"/>
    <x v="3"/>
    <s v=" D"/>
    <n v="2024"/>
    <n v="13825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200"/>
    <n v="200"/>
    <n v="200"/>
    <n v="0"/>
    <n v="0"/>
  </r>
  <r>
    <n v="7"/>
    <s v="3FE"/>
    <n v="2024"/>
    <n v="35551"/>
    <n v="1"/>
    <s v="FT"/>
    <d v="2024-08-26T00:00:00"/>
    <d v="2024-07-02T00:00:00"/>
    <n v="1839"/>
    <x v="223"/>
    <s v="VIA VALLETTA, 6-30010-CONA-VE"/>
    <s v="#03328440270"/>
    <s v="#02173800281"/>
    <n v="375"/>
    <n v="375"/>
    <n v="204510010"/>
    <m/>
    <m/>
    <m/>
    <s v="24FS011167"/>
    <d v="2024-06-24T00:00:00"/>
    <n v="12426491661"/>
    <s v="ASST_PG_FE.2024.0115698"/>
    <d v="2024-06-27T00:00:00"/>
    <n v="39606"/>
    <d v="2024-07-02T00:00:00"/>
    <n v="2024"/>
    <n v="65"/>
    <n v="1"/>
    <m/>
    <m/>
    <m/>
    <m/>
    <m/>
    <m/>
    <n v="1"/>
    <x v="3"/>
    <s v=" D"/>
    <n v="2024"/>
    <n v="14429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375"/>
    <n v="375"/>
    <n v="375"/>
    <n v="0"/>
    <n v="0"/>
  </r>
  <r>
    <n v="7"/>
    <s v="3FE"/>
    <n v="2024"/>
    <n v="35865"/>
    <n v="1"/>
    <s v="FT"/>
    <d v="2024-08-27T00:00:00"/>
    <d v="2024-07-03T00:00:00"/>
    <n v="1839"/>
    <x v="223"/>
    <s v="VIA VALLETTA, 6-30010-CONA-VE"/>
    <s v="#03328440270"/>
    <s v="#02173800281"/>
    <n v="1188"/>
    <n v="1188"/>
    <n v="204510010"/>
    <m/>
    <m/>
    <m/>
    <s v="24FS011421"/>
    <d v="2024-06-27T00:00:00"/>
    <n v="12431268350"/>
    <s v="ASST_PG_FE.2024.0116564"/>
    <d v="2024-06-28T00:00:00"/>
    <s v="CONTRIBUTO CONAI ASSOLTO 40949"/>
    <d v="2024-07-03T00:00:00"/>
    <n v="2024"/>
    <n v="65"/>
    <n v="1"/>
    <m/>
    <m/>
    <m/>
    <m/>
    <m/>
    <m/>
    <n v="1"/>
    <x v="3"/>
    <s v=" D"/>
    <n v="2024"/>
    <n v="14429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188"/>
    <n v="1188"/>
    <n v="1188"/>
    <n v="0"/>
    <n v="0"/>
  </r>
  <r>
    <n v="7"/>
    <s v="3FE"/>
    <n v="2024"/>
    <n v="38771"/>
    <n v="1"/>
    <s v="FT"/>
    <d v="2024-09-08T00:00:00"/>
    <d v="2024-07-16T00:00:00"/>
    <n v="1839"/>
    <x v="223"/>
    <s v="VIA VALLETTA, 6-30010-CONA-VE"/>
    <s v="#03328440270"/>
    <s v="#02173800281"/>
    <n v="69"/>
    <n v="69"/>
    <n v="204510010"/>
    <m/>
    <m/>
    <m/>
    <s v="24FS012072"/>
    <d v="2024-07-05T00:00:00"/>
    <n v="12512664173"/>
    <s v="ASST_PG_FE.2024.0124752"/>
    <d v="2024-07-10T00:00:00"/>
    <n v="37657"/>
    <d v="2024-07-16T00:00:00"/>
    <n v="2024"/>
    <n v="65"/>
    <n v="1"/>
    <m/>
    <m/>
    <m/>
    <m/>
    <m/>
    <m/>
    <n v="1"/>
    <x v="3"/>
    <s v=" D"/>
    <n v="2024"/>
    <n v="14944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69"/>
    <n v="69"/>
    <n v="69"/>
    <n v="0"/>
    <n v="0"/>
  </r>
  <r>
    <n v="7"/>
    <s v="3FE"/>
    <n v="2024"/>
    <n v="40359"/>
    <n v="1"/>
    <s v="FT"/>
    <d v="2024-09-17T00:00:00"/>
    <d v="2024-07-23T00:00:00"/>
    <n v="1839"/>
    <x v="223"/>
    <s v="VIA VALLETTA, 6-30010-CONA-VE"/>
    <s v="#03328440270"/>
    <s v="#02173800281"/>
    <n v="363"/>
    <n v="363"/>
    <n v="204510010"/>
    <m/>
    <m/>
    <m/>
    <s v="24FS012695"/>
    <d v="2024-07-17T00:00:00"/>
    <n v="12593636635"/>
    <s v="ASST_PG_FE.2024.0131290"/>
    <d v="2024-07-19T00:00:00"/>
    <s v="CONTRIBUTO CONAI ASSOLTO 40949"/>
    <d v="2024-07-23T00:00:00"/>
    <n v="2024"/>
    <n v="65"/>
    <n v="1"/>
    <m/>
    <m/>
    <m/>
    <m/>
    <m/>
    <m/>
    <n v="1"/>
    <x v="3"/>
    <s v=" D"/>
    <n v="2024"/>
    <n v="15662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363"/>
    <n v="363"/>
    <n v="363"/>
    <n v="0"/>
    <n v="0"/>
  </r>
  <r>
    <n v="7"/>
    <s v="3FE"/>
    <n v="2024"/>
    <n v="40360"/>
    <n v="1"/>
    <s v="FT"/>
    <d v="2024-09-17T00:00:00"/>
    <d v="2024-07-23T00:00:00"/>
    <n v="1839"/>
    <x v="223"/>
    <s v="VIA VALLETTA, 6-30010-CONA-VE"/>
    <s v="#03328440270"/>
    <s v="#02173800281"/>
    <n v="375"/>
    <n v="375"/>
    <n v="204510010"/>
    <m/>
    <m/>
    <m/>
    <s v="24FS012696"/>
    <d v="2024-07-17T00:00:00"/>
    <n v="12593636659"/>
    <s v="ASST_PG_FE.2024.0131289"/>
    <d v="2024-07-19T00:00:00"/>
    <s v="CONTRIBUTO CONAI ASSOLTO 45305"/>
    <d v="2024-07-23T00:00:00"/>
    <n v="2024"/>
    <n v="65"/>
    <n v="1"/>
    <m/>
    <m/>
    <m/>
    <m/>
    <m/>
    <m/>
    <n v="1"/>
    <x v="3"/>
    <s v=" D"/>
    <n v="2024"/>
    <n v="15662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375"/>
    <n v="375"/>
    <n v="375"/>
    <n v="0"/>
    <n v="0"/>
  </r>
  <r>
    <n v="7"/>
    <s v="3FE"/>
    <n v="2024"/>
    <n v="43302"/>
    <n v="1"/>
    <s v="FT"/>
    <d v="2024-09-29T00:00:00"/>
    <d v="2024-08-09T00:00:00"/>
    <n v="1839"/>
    <x v="223"/>
    <s v="VIA VALLETTA, 6-30010-CONA-VE"/>
    <s v="#03328440270"/>
    <s v="#02173800281"/>
    <n v="464"/>
    <n v="464"/>
    <n v="204510010"/>
    <m/>
    <m/>
    <m/>
    <s v="24FS013873"/>
    <d v="2024-07-31T00:00:00"/>
    <n v="12669077207"/>
    <s v="ASST_PG_FE.2024.0138887"/>
    <d v="2024-07-31T00:00:00"/>
    <n v="45152"/>
    <d v="2024-08-09T00:00:00"/>
    <n v="2024"/>
    <n v="130"/>
    <n v="1"/>
    <m/>
    <m/>
    <m/>
    <m/>
    <m/>
    <m/>
    <n v="1"/>
    <x v="4"/>
    <s v=" D"/>
    <n v="2024"/>
    <n v="16127"/>
    <s v="C"/>
    <d v="2024-08-29T00:00:00"/>
    <d v="2024-08-21T00:00:00"/>
    <m/>
    <s v=" Certa, liquida ed esigibile"/>
    <m/>
    <s v="Azienda"/>
    <s v="FPI01 ISTRUT-CONTAB E FLUSSI FINANZ"/>
    <s v=" "/>
    <n v="701195010"/>
    <n v="2"/>
    <s v="bonifico"/>
    <n v="464"/>
    <n v="464"/>
    <n v="464"/>
    <n v="0"/>
    <n v="0"/>
  </r>
  <r>
    <n v="7"/>
    <s v="3FE"/>
    <n v="2024"/>
    <n v="43304"/>
    <n v="1"/>
    <s v="FT"/>
    <d v="2024-09-29T00:00:00"/>
    <d v="2024-08-09T00:00:00"/>
    <n v="1839"/>
    <x v="223"/>
    <s v="VIA VALLETTA, 6-30010-CONA-VE"/>
    <s v="#03328440270"/>
    <s v="#02173800281"/>
    <n v="298"/>
    <n v="298"/>
    <n v="204510010"/>
    <m/>
    <m/>
    <m/>
    <s v="24FS013874"/>
    <d v="2024-07-31T00:00:00"/>
    <n v="12669077224"/>
    <s v="ASST_PG_FE.2024.0138897"/>
    <d v="2024-07-31T00:00:00"/>
    <n v="47605"/>
    <d v="2024-08-09T00:00:00"/>
    <n v="2024"/>
    <n v="65"/>
    <n v="1"/>
    <m/>
    <m/>
    <m/>
    <m/>
    <m/>
    <m/>
    <n v="1"/>
    <x v="3"/>
    <s v=" D"/>
    <n v="2024"/>
    <n v="16127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98"/>
    <n v="298"/>
    <n v="298"/>
    <n v="0"/>
    <n v="0"/>
  </r>
  <r>
    <n v="7"/>
    <s v="3FE"/>
    <n v="2024"/>
    <n v="44489"/>
    <n v="1"/>
    <s v="FT"/>
    <d v="2024-10-07T00:00:00"/>
    <d v="2024-08-14T00:00:00"/>
    <n v="1839"/>
    <x v="223"/>
    <s v="VIA VALLETTA, 6-30010-CONA-VE"/>
    <s v="#03328440270"/>
    <s v="#02173800281"/>
    <n v="1056"/>
    <n v="1056"/>
    <n v="204510010"/>
    <m/>
    <m/>
    <m/>
    <s v="24FS014096"/>
    <d v="2024-08-05T00:00:00"/>
    <n v="12728228658"/>
    <s v="ASST_PG_FE.2024.0143817"/>
    <d v="2024-08-08T00:00:00"/>
    <n v="49127"/>
    <d v="2024-08-14T00:00:00"/>
    <n v="2024"/>
    <n v="65"/>
    <n v="1"/>
    <m/>
    <m/>
    <m/>
    <m/>
    <m/>
    <m/>
    <n v="1"/>
    <x v="3"/>
    <s v=" D"/>
    <n v="2024"/>
    <n v="17015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1056"/>
    <n v="1056"/>
    <n v="1056"/>
    <n v="0"/>
    <n v="0"/>
  </r>
  <r>
    <n v="7"/>
    <s v="3FE"/>
    <n v="2024"/>
    <n v="31028"/>
    <n v="1"/>
    <s v="FT"/>
    <d v="2024-08-05T00:00:00"/>
    <d v="2024-06-10T00:00:00"/>
    <n v="5948"/>
    <x v="224"/>
    <s v="VIA VOLTA N 16-20093-COLOGNO MONZESE-MI"/>
    <s v="#09699320017"/>
    <s v="#09699320017"/>
    <n v="7840"/>
    <n v="7840"/>
    <n v="204510010"/>
    <n v="7960110158"/>
    <n v="7960110158"/>
    <s v="BFF BANK S.P.A."/>
    <n v="537319360"/>
    <d v="2024-06-06T00:00:00"/>
    <n v="12274907331"/>
    <s v="ASST_PG_FE.2024.0100685"/>
    <d v="2024-06-06T00:00:00"/>
    <s v="Contributo Ambientale Conai assolto ove dovuto 36911"/>
    <d v="2024-06-10T00:00:00"/>
    <n v="2024"/>
    <n v="5090"/>
    <n v="1"/>
    <m/>
    <m/>
    <m/>
    <m/>
    <m/>
    <m/>
    <n v="1"/>
    <x v="3"/>
    <s v=" D"/>
    <n v="2024"/>
    <n v="12249"/>
    <s v="C"/>
    <d v="2024-07-11T00:00:00"/>
    <d v="2024-07-03T00:00:00"/>
    <m/>
    <s v=" Certa, liquida ed esigibile"/>
    <m/>
    <s v="Azienda"/>
    <s v="FPI01 ISTRUT-CONTAB E FLUSSI FINANZ"/>
    <s v=" "/>
    <n v="701145010"/>
    <n v="3"/>
    <s v="PROCURA SPECIALE"/>
    <n v="7840"/>
    <n v="7840"/>
    <n v="7840"/>
    <n v="0"/>
    <n v="0"/>
  </r>
  <r>
    <n v="7"/>
    <s v="3FE"/>
    <n v="2024"/>
    <n v="31029"/>
    <n v="1"/>
    <s v="FT"/>
    <d v="2024-08-05T00:00:00"/>
    <d v="2024-06-10T00:00:00"/>
    <n v="5948"/>
    <x v="224"/>
    <s v="VIA VOLTA N 16-20093-COLOGNO MONZESE-MI"/>
    <s v="#09699320017"/>
    <s v="#09699320017"/>
    <n v="8500"/>
    <n v="8500"/>
    <n v="204510010"/>
    <n v="7960110158"/>
    <n v="7960110158"/>
    <s v="BFF BANK S.P.A."/>
    <n v="537319361"/>
    <d v="2024-06-06T00:00:00"/>
    <n v="12274908041"/>
    <s v="ASST_PG_FE.2024.0100684"/>
    <d v="2024-06-06T00:00:00"/>
    <s v="Contributo Ambientale Conai assolto ove dovuto 37176"/>
    <d v="2024-06-10T00:00:00"/>
    <n v="2024"/>
    <n v="5090"/>
    <n v="1"/>
    <m/>
    <m/>
    <m/>
    <m/>
    <m/>
    <m/>
    <n v="1"/>
    <x v="3"/>
    <s v=" D"/>
    <n v="2024"/>
    <n v="12249"/>
    <s v="C"/>
    <d v="2024-07-11T00:00:00"/>
    <d v="2024-07-03T00:00:00"/>
    <m/>
    <s v=" Certa, liquida ed esigibile"/>
    <m/>
    <s v="Azienda"/>
    <s v="FPI01 ISTRUT-CONTAB E FLUSSI FINANZ"/>
    <s v=" "/>
    <n v="701145010"/>
    <n v="3"/>
    <s v="PROCURA SPECIALE"/>
    <n v="8500"/>
    <n v="8500"/>
    <n v="8500"/>
    <n v="0"/>
    <n v="0"/>
  </r>
  <r>
    <n v="7"/>
    <s v="3FE"/>
    <n v="2024"/>
    <n v="32078"/>
    <n v="1"/>
    <s v="FT"/>
    <d v="2024-08-06T00:00:00"/>
    <d v="2024-06-13T00:00:00"/>
    <n v="5948"/>
    <x v="224"/>
    <s v="VIA VOLTA N 16-20093-COLOGNO MONZESE-MI"/>
    <s v="#09699320017"/>
    <s v="#09699320017"/>
    <n v="9000"/>
    <n v="9000"/>
    <n v="204510010"/>
    <n v="7960110158"/>
    <n v="7960110158"/>
    <s v="BFF BANK S.P.A."/>
    <n v="537319491"/>
    <d v="2024-06-07T00:00:00"/>
    <n v="12283618361"/>
    <s v="ASST_PG_FE.2024.0101606"/>
    <d v="2024-06-07T00:00:00"/>
    <n v="36711"/>
    <d v="2024-06-13T00:00:00"/>
    <n v="2024"/>
    <n v="90"/>
    <n v="1"/>
    <m/>
    <m/>
    <m/>
    <m/>
    <m/>
    <m/>
    <n v="1"/>
    <x v="3"/>
    <s v=" D"/>
    <n v="2024"/>
    <n v="12249"/>
    <s v="C"/>
    <d v="2024-07-11T00:00:00"/>
    <d v="2024-07-03T00:00:00"/>
    <m/>
    <s v=" Certa, liquida ed esigibile"/>
    <m/>
    <s v="Azienda"/>
    <s v="FPI01 ISTRUT-CONTAB E FLUSSI FINANZ"/>
    <s v=" "/>
    <n v="701145010"/>
    <n v="3"/>
    <s v="PROCURA SPECIALE"/>
    <n v="9000"/>
    <n v="9000"/>
    <n v="9000"/>
    <n v="0"/>
    <n v="0"/>
  </r>
  <r>
    <n v="7"/>
    <s v="3FE"/>
    <n v="2024"/>
    <n v="32407"/>
    <n v="1"/>
    <s v="FT"/>
    <d v="2024-08-09T00:00:00"/>
    <d v="2024-06-14T00:00:00"/>
    <n v="5948"/>
    <x v="224"/>
    <s v="VIA VOLTA N 16-20093-COLOGNO MONZESE-MI"/>
    <s v="#09699320017"/>
    <s v="#09699320017"/>
    <n v="990"/>
    <n v="990"/>
    <n v="204510010"/>
    <n v="7960110158"/>
    <n v="7960110158"/>
    <s v="BFF BANK S.P.A."/>
    <n v="537319660"/>
    <d v="2024-06-10T00:00:00"/>
    <n v="12305374189"/>
    <s v="ASST_PG_FE.2024.0103575"/>
    <d v="2024-06-10T00:00:00"/>
    <s v="Contributo Ambientale Conai assolto ove dovuto 37457"/>
    <d v="2024-06-14T00:00:00"/>
    <n v="2024"/>
    <n v="4092"/>
    <n v="1"/>
    <m/>
    <m/>
    <m/>
    <m/>
    <m/>
    <m/>
    <n v="1"/>
    <x v="3"/>
    <s v=" D"/>
    <n v="2024"/>
    <n v="12249"/>
    <s v="C"/>
    <d v="2024-07-11T00:00:00"/>
    <d v="2024-07-03T00:00:00"/>
    <m/>
    <s v=" Certa, liquida ed esigibile"/>
    <m/>
    <s v="Azienda"/>
    <s v="FPI01 ISTRUT-CONTAB E FLUSSI FINANZ"/>
    <s v=" "/>
    <n v="701145011"/>
    <n v="3"/>
    <s v="PROCURA SPECIALE"/>
    <n v="990"/>
    <n v="990"/>
    <n v="990"/>
    <n v="0"/>
    <n v="0"/>
  </r>
  <r>
    <n v="7"/>
    <s v="3FE"/>
    <n v="2024"/>
    <n v="34333"/>
    <n v="1"/>
    <s v="FT"/>
    <d v="2024-08-17T00:00:00"/>
    <d v="2024-06-27T00:00:00"/>
    <n v="5948"/>
    <x v="224"/>
    <s v="VIA VOLTA N 16-20093-COLOGNO MONZESE-MI"/>
    <s v="#09699320017"/>
    <s v="#09699320017"/>
    <n v="100"/>
    <n v="100"/>
    <n v="204510010"/>
    <n v="7960110158"/>
    <n v="7960110158"/>
    <s v="BFF BANK S.P.A."/>
    <n v="537320587"/>
    <d v="2024-06-18T00:00:00"/>
    <n v="12368451686"/>
    <s v="ASST_PG_FE.2024.0109296"/>
    <d v="2024-06-18T00:00:00"/>
    <n v="39236"/>
    <d v="2024-06-27T00:00:00"/>
    <n v="2024"/>
    <n v="4086"/>
    <n v="1"/>
    <m/>
    <m/>
    <m/>
    <m/>
    <m/>
    <m/>
    <n v="1"/>
    <x v="3"/>
    <s v=" D"/>
    <n v="2024"/>
    <n v="13434"/>
    <s v="C"/>
    <d v="2024-07-23T00:00:00"/>
    <d v="2024-07-17T00:00:00"/>
    <m/>
    <s v=" Certa, liquida ed esigibile"/>
    <m/>
    <s v="Azienda"/>
    <s v="FPI01 ISTRUT-CONTAB E FLUSSI FINANZ"/>
    <s v=" "/>
    <n v="701135011"/>
    <n v="3"/>
    <s v="PROCURA SPECIALE"/>
    <n v="100"/>
    <n v="100"/>
    <n v="100"/>
    <n v="0"/>
    <n v="0"/>
  </r>
  <r>
    <n v="7"/>
    <s v="3FE"/>
    <n v="2024"/>
    <n v="35395"/>
    <n v="1"/>
    <s v="FT"/>
    <d v="2024-08-18T00:00:00"/>
    <d v="2024-07-02T00:00:00"/>
    <n v="5948"/>
    <x v="224"/>
    <s v="VIA VOLTA N 16-20093-COLOGNO MONZESE-MI"/>
    <s v="#09699320017"/>
    <s v="#09699320017"/>
    <n v="380"/>
    <n v="380"/>
    <n v="204510010"/>
    <n v="7960110158"/>
    <n v="7960110158"/>
    <s v="BFF BANK S.P.A."/>
    <n v="537320588"/>
    <d v="2024-06-18T00:00:00"/>
    <n v="12375398221"/>
    <s v="ASST_PG_FE.2024.0109930"/>
    <d v="2024-06-19T00:00:00"/>
    <n v="39235"/>
    <d v="2024-07-02T00:00:00"/>
    <n v="2024"/>
    <n v="4086"/>
    <n v="1"/>
    <m/>
    <m/>
    <m/>
    <m/>
    <m/>
    <m/>
    <n v="1"/>
    <x v="3"/>
    <s v=" D"/>
    <n v="2024"/>
    <n v="13434"/>
    <s v="C"/>
    <d v="2024-07-23T00:00:00"/>
    <d v="2024-07-17T00:00:00"/>
    <m/>
    <s v=" Certa, liquida ed esigibile"/>
    <m/>
    <s v="Azienda"/>
    <s v="FPI01 ISTRUT-CONTAB E FLUSSI FINANZ"/>
    <s v=" "/>
    <n v="701135011"/>
    <n v="3"/>
    <s v="PROCURA SPECIALE"/>
    <n v="380"/>
    <n v="380"/>
    <n v="380"/>
    <n v="0"/>
    <n v="0"/>
  </r>
  <r>
    <n v="7"/>
    <s v="3FE"/>
    <n v="2024"/>
    <n v="35399"/>
    <n v="1"/>
    <s v="FT"/>
    <d v="2024-08-18T00:00:00"/>
    <d v="2024-07-04T00:00:00"/>
    <n v="5948"/>
    <x v="224"/>
    <s v="VIA VOLTA N 16-20093-COLOGNO MONZESE-MI"/>
    <s v="#09699320017"/>
    <s v="#09699320017"/>
    <n v="3055"/>
    <n v="3055"/>
    <n v="204510010"/>
    <n v="7960110158"/>
    <n v="7960110158"/>
    <s v="BFF BANK S.P.A."/>
    <n v="537320634"/>
    <d v="2024-06-19T00:00:00"/>
    <n v="12374096783"/>
    <s v="ASST_PG_FE.2024.0109848"/>
    <d v="2024-06-19T00:00:00"/>
    <n v="39530"/>
    <d v="2024-07-02T00:00:00"/>
    <n v="2024"/>
    <n v="90"/>
    <n v="1"/>
    <m/>
    <m/>
    <m/>
    <m/>
    <m/>
    <m/>
    <n v="1"/>
    <x v="3"/>
    <s v=" D"/>
    <n v="2024"/>
    <n v="13434"/>
    <s v="C"/>
    <d v="2024-07-23T00:00:00"/>
    <d v="2024-07-17T00:00:00"/>
    <m/>
    <s v=" Certa, liquida ed esigibile"/>
    <m/>
    <s v="Azienda"/>
    <s v="FPI01 ISTRUT-CONTAB E FLUSSI FINANZ"/>
    <s v=" "/>
    <n v="701145010"/>
    <n v="3"/>
    <s v="PROCURA SPECIALE"/>
    <n v="3055"/>
    <n v="3055"/>
    <n v="3055"/>
    <n v="0"/>
    <n v="0"/>
  </r>
  <r>
    <n v="7"/>
    <s v="3FE"/>
    <n v="2024"/>
    <n v="35553"/>
    <n v="1"/>
    <s v="FT"/>
    <d v="2024-08-26T00:00:00"/>
    <d v="2024-07-02T00:00:00"/>
    <n v="5948"/>
    <x v="224"/>
    <s v="VIA VOLTA N 16-20093-COLOGNO MONZESE-MI"/>
    <s v="#09699320017"/>
    <s v="#09699320017"/>
    <n v="810"/>
    <n v="810"/>
    <n v="204510010"/>
    <n v="7960110158"/>
    <n v="7960110158"/>
    <s v="BFF BANK S.P.A."/>
    <n v="537321677"/>
    <d v="2024-06-27T00:00:00"/>
    <n v="12426385142"/>
    <s v="ASST_PG_FE.2024.0115681"/>
    <d v="2024-06-27T00:00:00"/>
    <n v="41899"/>
    <d v="2024-07-02T00:00:00"/>
    <n v="2024"/>
    <n v="90"/>
    <n v="1"/>
    <m/>
    <m/>
    <m/>
    <m/>
    <m/>
    <m/>
    <n v="1"/>
    <x v="3"/>
    <s v=" D"/>
    <n v="2024"/>
    <n v="14026"/>
    <s v="C"/>
    <d v="2024-08-21T00:00:00"/>
    <d v="2024-07-31T00:00:00"/>
    <m/>
    <s v=" Certa, liquida ed esigibile"/>
    <m/>
    <s v="Azienda"/>
    <s v="FPI01 ISTRUT-CONTAB E FLUSSI FINANZ"/>
    <s v=" "/>
    <n v="701145010"/>
    <n v="3"/>
    <s v="PROCURA SPECIALE"/>
    <n v="810"/>
    <n v="810"/>
    <n v="810"/>
    <n v="0"/>
    <n v="0"/>
  </r>
  <r>
    <n v="7"/>
    <s v="3FE"/>
    <n v="2024"/>
    <n v="35555"/>
    <n v="1"/>
    <s v="FT"/>
    <d v="2024-08-26T00:00:00"/>
    <d v="2024-07-02T00:00:00"/>
    <n v="5948"/>
    <x v="224"/>
    <s v="VIA VOLTA N 16-20093-COLOGNO MONZESE-MI"/>
    <s v="#09699320017"/>
    <s v="#09699320017"/>
    <n v="380"/>
    <n v="380"/>
    <n v="204510010"/>
    <n v="7960110158"/>
    <n v="7960110158"/>
    <s v="BFF BANK S.P.A."/>
    <n v="537321678"/>
    <d v="2024-06-27T00:00:00"/>
    <n v="12426384770"/>
    <s v="ASST_PG_FE.2024.0115693"/>
    <d v="2024-06-27T00:00:00"/>
    <n v="41828"/>
    <d v="2024-07-02T00:00:00"/>
    <n v="2024"/>
    <n v="4086"/>
    <n v="1"/>
    <m/>
    <m/>
    <m/>
    <m/>
    <m/>
    <m/>
    <n v="1"/>
    <x v="3"/>
    <s v=" D"/>
    <n v="2024"/>
    <n v="14026"/>
    <s v="C"/>
    <d v="2024-08-21T00:00:00"/>
    <d v="2024-07-31T00:00:00"/>
    <m/>
    <s v=" Certa, liquida ed esigibile"/>
    <m/>
    <s v="Azienda"/>
    <s v="FPI01 ISTRUT-CONTAB E FLUSSI FINANZ"/>
    <s v=" "/>
    <n v="701135011"/>
    <n v="3"/>
    <s v="PROCURA SPECIALE"/>
    <n v="380"/>
    <n v="380"/>
    <n v="380"/>
    <n v="0"/>
    <n v="0"/>
  </r>
  <r>
    <n v="7"/>
    <s v="3FE"/>
    <n v="2024"/>
    <n v="35866"/>
    <n v="1"/>
    <s v="FT"/>
    <d v="2024-08-27T00:00:00"/>
    <d v="2024-07-03T00:00:00"/>
    <n v="5948"/>
    <x v="224"/>
    <s v="VIA VOLTA N 16-20093-COLOGNO MONZESE-MI"/>
    <s v="#09699320017"/>
    <s v="#09699320017"/>
    <n v="1200"/>
    <n v="1200"/>
    <n v="204510010"/>
    <n v="7960110158"/>
    <n v="7960110158"/>
    <s v="BFF BANK S.P.A."/>
    <n v="537321766"/>
    <d v="2024-06-28T00:00:00"/>
    <n v="12433563434"/>
    <s v="ASST_PG_FE.2024.0116671"/>
    <d v="2024-06-28T00:00:00"/>
    <s v="Contributo Ambientale Conai assolto ove dovuto 26248"/>
    <d v="2024-07-03T00:00:00"/>
    <n v="2024"/>
    <n v="90"/>
    <n v="1"/>
    <m/>
    <m/>
    <m/>
    <m/>
    <m/>
    <m/>
    <n v="1"/>
    <x v="3"/>
    <s v=" D"/>
    <n v="2024"/>
    <n v="14026"/>
    <s v="C"/>
    <d v="2024-08-21T00:00:00"/>
    <d v="2024-07-31T00:00:00"/>
    <m/>
    <s v=" Certa, liquida ed esigibile"/>
    <m/>
    <s v="Azienda"/>
    <s v="FPI01 ISTRUT-CONTAB E FLUSSI FINANZ"/>
    <s v=" "/>
    <n v="701145010"/>
    <n v="3"/>
    <s v="PROCURA SPECIALE"/>
    <n v="1200"/>
    <n v="1200"/>
    <n v="1200"/>
    <n v="0"/>
    <n v="0"/>
  </r>
  <r>
    <n v="7"/>
    <s v="3FE"/>
    <n v="2024"/>
    <n v="35867"/>
    <n v="1"/>
    <s v="FT"/>
    <d v="2024-08-27T00:00:00"/>
    <d v="2024-07-03T00:00:00"/>
    <n v="5948"/>
    <x v="224"/>
    <s v="VIA VOLTA N 16-20093-COLOGNO MONZESE-MI"/>
    <s v="#09699320017"/>
    <s v="#09699320017"/>
    <n v="100"/>
    <n v="100"/>
    <n v="204510010"/>
    <n v="7960110158"/>
    <n v="7960110158"/>
    <s v="BFF BANK S.P.A."/>
    <n v="537321848"/>
    <d v="2024-06-28T00:00:00"/>
    <n v="12434014355"/>
    <s v="ASST_PG_FE.2024.0116763"/>
    <d v="2024-06-28T00:00:00"/>
    <s v="Contributo Ambientale Conai assolto ove dovuto 42103"/>
    <d v="2024-07-03T00:00:00"/>
    <n v="2024"/>
    <n v="4086"/>
    <n v="1"/>
    <m/>
    <m/>
    <m/>
    <m/>
    <m/>
    <m/>
    <n v="1"/>
    <x v="3"/>
    <s v=" D"/>
    <n v="2024"/>
    <n v="14026"/>
    <s v="C"/>
    <d v="2024-08-21T00:00:00"/>
    <d v="2024-07-31T00:00:00"/>
    <m/>
    <s v=" Certa, liquida ed esigibile"/>
    <m/>
    <s v="Azienda"/>
    <s v="FPI01 ISTRUT-CONTAB E FLUSSI FINANZ"/>
    <s v=" "/>
    <n v="701135011"/>
    <n v="3"/>
    <s v="PROCURA SPECIALE"/>
    <n v="100"/>
    <n v="100"/>
    <n v="100"/>
    <n v="0"/>
    <n v="0"/>
  </r>
  <r>
    <n v="7"/>
    <s v="3FE"/>
    <n v="2024"/>
    <n v="36100"/>
    <n v="1"/>
    <s v="FT"/>
    <d v="2024-08-30T00:00:00"/>
    <d v="2024-07-04T00:00:00"/>
    <n v="5948"/>
    <x v="224"/>
    <s v="VIA VOLTA N 16-20093-COLOGNO MONZESE-MI"/>
    <s v="#09699320017"/>
    <s v="#09699320017"/>
    <n v="7800"/>
    <n v="7800"/>
    <n v="204510010"/>
    <n v="7960110158"/>
    <n v="7960110158"/>
    <s v="BFF BANK S.P.A."/>
    <n v="537321981"/>
    <d v="2024-07-01T00:00:00"/>
    <n v="12451717216"/>
    <s v="ASST_PG_FE.2024.0118181"/>
    <d v="2024-07-01T00:00:00"/>
    <s v="RD/2024/39530"/>
    <d v="2024-07-04T00:00:00"/>
    <n v="2024"/>
    <n v="90"/>
    <n v="1"/>
    <m/>
    <m/>
    <m/>
    <m/>
    <m/>
    <m/>
    <n v="1"/>
    <x v="3"/>
    <s v=" D"/>
    <n v="2024"/>
    <n v="14026"/>
    <s v="C"/>
    <d v="2024-08-21T00:00:00"/>
    <d v="2024-07-31T00:00:00"/>
    <m/>
    <s v=" Certa, liquida ed esigibile"/>
    <m/>
    <s v="Azienda"/>
    <s v="FPI01 ISTRUT-CONTAB E FLUSSI FINANZ"/>
    <s v=" "/>
    <n v="701145010"/>
    <n v="3"/>
    <s v="PROCURA SPECIALE"/>
    <n v="7800"/>
    <n v="7800"/>
    <n v="7800"/>
    <n v="0"/>
    <n v="0"/>
  </r>
  <r>
    <n v="7"/>
    <s v="3FE"/>
    <n v="2024"/>
    <n v="36364"/>
    <n v="1"/>
    <s v="FT"/>
    <d v="2024-08-30T00:00:00"/>
    <d v="2024-07-04T00:00:00"/>
    <n v="5948"/>
    <x v="224"/>
    <s v="VIA VOLTA N 16-20093-COLOGNO MONZESE-MI"/>
    <s v="#09699320017"/>
    <s v="#09699320017"/>
    <n v="1200"/>
    <n v="1200"/>
    <n v="204510010"/>
    <n v="7960110158"/>
    <n v="7960110158"/>
    <s v="BFF BANK S.P.A."/>
    <n v="537321765"/>
    <d v="2024-06-28T00:00:00"/>
    <n v="12448344858"/>
    <s v="ASST_PG_FE.2024.0117848"/>
    <d v="2024-07-01T00:00:00"/>
    <n v="25720"/>
    <d v="2024-07-04T00:00:00"/>
    <n v="2024"/>
    <n v="90"/>
    <n v="1"/>
    <m/>
    <m/>
    <m/>
    <m/>
    <m/>
    <m/>
    <n v="1"/>
    <x v="3"/>
    <s v=" D"/>
    <n v="2024"/>
    <n v="14026"/>
    <s v="C"/>
    <d v="2024-08-21T00:00:00"/>
    <d v="2024-07-31T00:00:00"/>
    <m/>
    <s v=" Certa, liquida ed esigibile"/>
    <m/>
    <s v="Azienda"/>
    <s v="FPI01 ISTRUT-CONTAB E FLUSSI FINANZ"/>
    <s v=" "/>
    <n v="701145010"/>
    <n v="3"/>
    <s v="PROCURA SPECIALE"/>
    <n v="1200"/>
    <n v="1200"/>
    <n v="1200"/>
    <n v="0"/>
    <n v="0"/>
  </r>
  <r>
    <n v="7"/>
    <s v="3FE"/>
    <n v="2024"/>
    <n v="36365"/>
    <n v="1"/>
    <s v="FT"/>
    <d v="2024-08-30T00:00:00"/>
    <d v="2024-07-04T00:00:00"/>
    <n v="5948"/>
    <x v="224"/>
    <s v="VIA VOLTA N 16-20093-COLOGNO MONZESE-MI"/>
    <s v="#09699320017"/>
    <s v="#09699320017"/>
    <n v="495"/>
    <n v="495"/>
    <n v="204510010"/>
    <n v="7960110158"/>
    <n v="7960110158"/>
    <s v="BFF BANK S.P.A."/>
    <n v="537321980"/>
    <d v="2024-07-01T00:00:00"/>
    <n v="12451719702"/>
    <s v="ASST_PG_FE.2024.0118194"/>
    <d v="2024-07-01T00:00:00"/>
    <n v="42151"/>
    <d v="2024-07-04T00:00:00"/>
    <n v="2024"/>
    <n v="4092"/>
    <n v="1"/>
    <m/>
    <m/>
    <m/>
    <m/>
    <m/>
    <m/>
    <n v="1"/>
    <x v="3"/>
    <s v=" D"/>
    <n v="2024"/>
    <n v="14026"/>
    <s v="C"/>
    <d v="2024-08-21T00:00:00"/>
    <d v="2024-07-31T00:00:00"/>
    <m/>
    <s v=" Certa, liquida ed esigibile"/>
    <m/>
    <s v="Azienda"/>
    <s v="FPI01 ISTRUT-CONTAB E FLUSSI FINANZ"/>
    <s v=" "/>
    <n v="701145011"/>
    <n v="3"/>
    <s v="PROCURA SPECIALE"/>
    <n v="495"/>
    <n v="495"/>
    <n v="495"/>
    <n v="0"/>
    <n v="0"/>
  </r>
  <r>
    <n v="7"/>
    <s v="3FE"/>
    <n v="2024"/>
    <n v="36837"/>
    <n v="1"/>
    <s v="FT"/>
    <d v="2024-08-31T00:00:00"/>
    <d v="2024-07-08T00:00:00"/>
    <n v="5948"/>
    <x v="224"/>
    <s v="VIA VOLTA N 16-20093-COLOGNO MONZESE-MI"/>
    <s v="#09699320017"/>
    <s v="#09699320017"/>
    <n v="1200"/>
    <n v="1200"/>
    <n v="204510010"/>
    <n v="7960110158"/>
    <n v="7960110158"/>
    <s v="BFF BANK S.P.A."/>
    <n v="537322026"/>
    <d v="2024-07-02T00:00:00"/>
    <n v="12460610468"/>
    <s v="ASST_PG_FE.2024.0118749"/>
    <d v="2024-07-02T00:00:00"/>
    <n v="26498"/>
    <d v="2024-07-08T00:00:00"/>
    <n v="2024"/>
    <n v="90"/>
    <n v="1"/>
    <m/>
    <m/>
    <m/>
    <m/>
    <m/>
    <m/>
    <n v="1"/>
    <x v="3"/>
    <s v=" D"/>
    <n v="2024"/>
    <n v="14026"/>
    <s v="C"/>
    <d v="2024-08-21T00:00:00"/>
    <d v="2024-07-31T00:00:00"/>
    <m/>
    <s v=" Certa, liquida ed esigibile"/>
    <m/>
    <s v="Azienda"/>
    <s v="FPI01 ISTRUT-CONTAB E FLUSSI FINANZ"/>
    <s v=" "/>
    <n v="701145010"/>
    <n v="3"/>
    <s v="PROCURA SPECIALE"/>
    <n v="1200"/>
    <n v="1200"/>
    <n v="1200"/>
    <n v="0"/>
    <n v="0"/>
  </r>
  <r>
    <n v="7"/>
    <s v="3FE"/>
    <n v="2024"/>
    <n v="37196"/>
    <n v="1"/>
    <s v="FT"/>
    <d v="2024-09-02T00:00:00"/>
    <d v="2024-07-09T00:00:00"/>
    <n v="5948"/>
    <x v="224"/>
    <s v="VIA VOLTA N 16-20093-COLOGNO MONZESE-MI"/>
    <s v="#09699320017"/>
    <s v="#09699320017"/>
    <n v="7360"/>
    <n v="7360"/>
    <n v="204510010"/>
    <n v="7960110158"/>
    <n v="7960110158"/>
    <s v="BFF BANK S.P.A."/>
    <n v="537322269"/>
    <d v="2024-07-04T00:00:00"/>
    <n v="12475527962"/>
    <s v="ASST_PG_FE.2024.0120022"/>
    <d v="2024-07-04T00:00:00"/>
    <n v="43148"/>
    <d v="2024-07-09T00:00:00"/>
    <n v="2024"/>
    <n v="90"/>
    <n v="1"/>
    <m/>
    <m/>
    <m/>
    <m/>
    <m/>
    <m/>
    <n v="1"/>
    <x v="3"/>
    <s v=" D"/>
    <n v="2024"/>
    <n v="14026"/>
    <s v="C"/>
    <d v="2024-08-21T00:00:00"/>
    <d v="2024-07-31T00:00:00"/>
    <m/>
    <s v=" Certa, liquida ed esigibile"/>
    <m/>
    <s v="Azienda"/>
    <s v="FPI01 ISTRUT-CONTAB E FLUSSI FINANZ"/>
    <s v=" "/>
    <n v="701145010"/>
    <n v="3"/>
    <s v="PROCURA SPECIALE"/>
    <n v="7360"/>
    <n v="7360"/>
    <n v="7360"/>
    <n v="0"/>
    <n v="0"/>
  </r>
  <r>
    <n v="7"/>
    <s v="3FE"/>
    <n v="2024"/>
    <n v="37197"/>
    <n v="1"/>
    <s v="FT"/>
    <d v="2024-09-02T00:00:00"/>
    <d v="2024-07-09T00:00:00"/>
    <n v="5948"/>
    <x v="224"/>
    <s v="VIA VOLTA N 16-20093-COLOGNO MONZESE-MI"/>
    <s v="#09699320017"/>
    <s v="#09699320017"/>
    <n v="3440"/>
    <n v="3440"/>
    <n v="204510010"/>
    <n v="7960110158"/>
    <n v="7960110158"/>
    <s v="BFF BANK S.P.A."/>
    <n v="537322288"/>
    <d v="2024-07-04T00:00:00"/>
    <n v="12477069540"/>
    <s v="ASST_PG_FE.2024.0120093"/>
    <d v="2024-07-04T00:00:00"/>
    <n v="43305"/>
    <d v="2024-07-09T00:00:00"/>
    <n v="2024"/>
    <n v="90"/>
    <n v="1"/>
    <m/>
    <m/>
    <m/>
    <m/>
    <m/>
    <m/>
    <n v="1"/>
    <x v="3"/>
    <s v=" D"/>
    <n v="2024"/>
    <n v="14026"/>
    <s v="C"/>
    <d v="2024-08-21T00:00:00"/>
    <d v="2024-07-31T00:00:00"/>
    <m/>
    <s v=" Certa, liquida ed esigibile"/>
    <m/>
    <s v="Azienda"/>
    <s v="FPI01 ISTRUT-CONTAB E FLUSSI FINANZ"/>
    <s v=" "/>
    <n v="701145010"/>
    <n v="3"/>
    <s v="PROCURA SPECIALE"/>
    <n v="3440"/>
    <n v="3440"/>
    <n v="3440"/>
    <n v="0"/>
    <n v="0"/>
  </r>
  <r>
    <n v="7"/>
    <s v="3FE"/>
    <n v="2024"/>
    <n v="37751"/>
    <n v="1"/>
    <s v="FT"/>
    <d v="2024-09-03T00:00:00"/>
    <d v="2024-07-11T00:00:00"/>
    <n v="5948"/>
    <x v="224"/>
    <s v="VIA VOLTA N 16-20093-COLOGNO MONZESE-MI"/>
    <s v="#09699320017"/>
    <s v="#09699320017"/>
    <n v="8750"/>
    <n v="8750"/>
    <n v="204510010"/>
    <n v="7960110158"/>
    <n v="7960110158"/>
    <s v="BFF BANK S.P.A."/>
    <n v="537322483"/>
    <d v="2024-07-05T00:00:00"/>
    <n v="12486907315"/>
    <s v="ASST_PG_FE.2024.0121003"/>
    <d v="2024-07-05T00:00:00"/>
    <s v="Contributo Ambientale Conai assolto ove dovuto 43405"/>
    <d v="2024-07-11T00:00:00"/>
    <n v="2024"/>
    <n v="5090"/>
    <n v="1"/>
    <m/>
    <m/>
    <m/>
    <m/>
    <m/>
    <m/>
    <n v="1"/>
    <x v="3"/>
    <s v=" D"/>
    <n v="2024"/>
    <n v="14026"/>
    <s v="C"/>
    <d v="2024-08-21T00:00:00"/>
    <d v="2024-07-31T00:00:00"/>
    <m/>
    <s v=" Certa, liquida ed esigibile"/>
    <m/>
    <s v="Azienda"/>
    <s v="FPI01 ISTRUT-CONTAB E FLUSSI FINANZ"/>
    <s v=" "/>
    <n v="701145010"/>
    <n v="3"/>
    <s v="PROCURA SPECIALE"/>
    <n v="8750"/>
    <n v="8750"/>
    <n v="8750"/>
    <n v="0"/>
    <n v="0"/>
  </r>
  <r>
    <n v="7"/>
    <s v="3FE"/>
    <n v="2024"/>
    <n v="38878"/>
    <n v="1"/>
    <s v="FT"/>
    <d v="2024-09-09T00:00:00"/>
    <d v="2024-07-16T00:00:00"/>
    <n v="5948"/>
    <x v="224"/>
    <s v="VIA VOLTA N 16-20093-COLOGNO MONZESE-MI"/>
    <s v="#09699320017"/>
    <s v="#09699320017"/>
    <n v="1200"/>
    <n v="1200"/>
    <n v="204510010"/>
    <n v="7960110158"/>
    <n v="7960110158"/>
    <s v="BFF BANK S.P.A."/>
    <n v="537322804"/>
    <d v="2024-07-10T00:00:00"/>
    <n v="12520548880"/>
    <s v="ASST_PG_FE.2024.0125294"/>
    <d v="2024-07-11T00:00:00"/>
    <s v="Contributo Ambientale Conai assolto ove dovuto 32040"/>
    <d v="2024-07-16T00:00:00"/>
    <n v="2024"/>
    <n v="90"/>
    <n v="1"/>
    <m/>
    <m/>
    <m/>
    <m/>
    <m/>
    <m/>
    <n v="1"/>
    <x v="3"/>
    <s v=" D"/>
    <n v="2024"/>
    <n v="14675"/>
    <s v="C"/>
    <d v="2024-08-21T00:00:00"/>
    <d v="2024-08-07T00:00:00"/>
    <m/>
    <s v=" Certa, liquida ed esigibile"/>
    <m/>
    <s v="Azienda"/>
    <s v="FPI01 ISTRUT-CONTAB E FLUSSI FINANZ"/>
    <s v=" "/>
    <n v="701145010"/>
    <n v="3"/>
    <s v="PROCURA SPECIALE"/>
    <n v="1200"/>
    <n v="1200"/>
    <n v="1200"/>
    <n v="0"/>
    <n v="0"/>
  </r>
  <r>
    <n v="7"/>
    <s v="3FE"/>
    <n v="2024"/>
    <n v="38761"/>
    <n v="1"/>
    <s v="FT"/>
    <d v="2024-09-10T00:00:00"/>
    <d v="2024-07-16T00:00:00"/>
    <n v="5948"/>
    <x v="224"/>
    <s v="VIA VOLTA N 16-20093-COLOGNO MONZESE-MI"/>
    <s v="#09699320017"/>
    <s v="#09699320017"/>
    <n v="7310"/>
    <n v="7310"/>
    <n v="204510010"/>
    <n v="7960110158"/>
    <n v="7960110158"/>
    <s v="BFF BANK S.P.A."/>
    <n v="537323013"/>
    <d v="2024-07-12T00:00:00"/>
    <n v="12540245879"/>
    <s v="ASST_PG_FE.2024.0126676"/>
    <d v="2024-07-12T00:00:00"/>
    <n v="45460"/>
    <d v="2024-07-16T00:00:00"/>
    <n v="2024"/>
    <n v="90"/>
    <n v="1"/>
    <m/>
    <m/>
    <m/>
    <m/>
    <m/>
    <m/>
    <n v="1"/>
    <x v="3"/>
    <s v=" D"/>
    <n v="2024"/>
    <n v="14675"/>
    <s v="C"/>
    <d v="2024-08-21T00:00:00"/>
    <d v="2024-08-07T00:00:00"/>
    <m/>
    <s v=" Certa, liquida ed esigibile"/>
    <m/>
    <s v="Azienda"/>
    <s v="FPI01 ISTRUT-CONTAB E FLUSSI FINANZ"/>
    <s v=" "/>
    <n v="701145010"/>
    <n v="3"/>
    <s v="PROCURA SPECIALE"/>
    <n v="7310"/>
    <n v="7310"/>
    <n v="7310"/>
    <n v="0"/>
    <n v="0"/>
  </r>
  <r>
    <n v="7"/>
    <s v="3FE"/>
    <n v="2024"/>
    <n v="39701"/>
    <n v="1"/>
    <s v="FT"/>
    <d v="2024-09-13T00:00:00"/>
    <d v="2024-07-19T00:00:00"/>
    <n v="5948"/>
    <x v="224"/>
    <s v="VIA VOLTA N 16-20093-COLOGNO MONZESE-MI"/>
    <s v="#09699320017"/>
    <s v="#09699320017"/>
    <n v="1200"/>
    <n v="1200"/>
    <n v="204510010"/>
    <n v="7960110158"/>
    <n v="7960110158"/>
    <s v="BFF BANK S.P.A."/>
    <n v="537323132"/>
    <d v="2024-07-15T00:00:00"/>
    <n v="12560260523"/>
    <s v="ASST_PG_FE.2024.0128357"/>
    <d v="2024-07-15T00:00:00"/>
    <n v="45044"/>
    <d v="2024-07-19T00:00:00"/>
    <n v="2024"/>
    <n v="90"/>
    <n v="1"/>
    <m/>
    <m/>
    <m/>
    <m/>
    <m/>
    <m/>
    <n v="1"/>
    <x v="3"/>
    <s v=" D"/>
    <n v="2024"/>
    <n v="14675"/>
    <s v="C"/>
    <d v="2024-08-21T00:00:00"/>
    <d v="2024-08-07T00:00:00"/>
    <m/>
    <s v=" Certa, liquida ed esigibile"/>
    <m/>
    <s v="Azienda"/>
    <s v="FPI01 ISTRUT-CONTAB E FLUSSI FINANZ"/>
    <s v=" "/>
    <n v="701145010"/>
    <n v="3"/>
    <s v="PROCURA SPECIALE"/>
    <n v="1200"/>
    <n v="1200"/>
    <n v="1200"/>
    <n v="0"/>
    <n v="0"/>
  </r>
  <r>
    <n v="7"/>
    <s v="3FE"/>
    <n v="2024"/>
    <n v="39704"/>
    <n v="1"/>
    <s v="FT"/>
    <d v="2024-09-13T00:00:00"/>
    <d v="2024-07-19T00:00:00"/>
    <n v="5948"/>
    <x v="224"/>
    <s v="VIA VOLTA N 16-20093-COLOGNO MONZESE-MI"/>
    <s v="#09699320017"/>
    <s v="#09699320017"/>
    <n v="810"/>
    <n v="810"/>
    <n v="204510010"/>
    <n v="7960110158"/>
    <n v="7960110158"/>
    <s v="BFF BANK S.P.A."/>
    <n v="537323133"/>
    <d v="2024-07-15T00:00:00"/>
    <n v="12560260648"/>
    <s v="ASST_PG_FE.2024.0128356"/>
    <d v="2024-07-15T00:00:00"/>
    <n v="45461"/>
    <d v="2024-07-19T00:00:00"/>
    <n v="2024"/>
    <n v="90"/>
    <n v="1"/>
    <m/>
    <m/>
    <m/>
    <m/>
    <m/>
    <m/>
    <n v="1"/>
    <x v="3"/>
    <s v=" D"/>
    <n v="2024"/>
    <n v="14675"/>
    <s v="C"/>
    <d v="2024-08-21T00:00:00"/>
    <d v="2024-08-07T00:00:00"/>
    <m/>
    <s v=" Certa, liquida ed esigibile"/>
    <m/>
    <s v="Azienda"/>
    <s v="FPI01 ISTRUT-CONTAB E FLUSSI FINANZ"/>
    <s v=" "/>
    <n v="701145010"/>
    <n v="3"/>
    <s v="PROCURA SPECIALE"/>
    <n v="810"/>
    <n v="810"/>
    <n v="810"/>
    <n v="0"/>
    <n v="0"/>
  </r>
  <r>
    <n v="7"/>
    <s v="3FE"/>
    <n v="2024"/>
    <n v="40175"/>
    <n v="1"/>
    <s v="FT"/>
    <d v="2024-09-16T00:00:00"/>
    <d v="2024-07-22T00:00:00"/>
    <n v="5948"/>
    <x v="224"/>
    <s v="VIA VOLTA N 16-20093-COLOGNO MONZESE-MI"/>
    <s v="#09699320017"/>
    <s v="#09699320017"/>
    <n v="495"/>
    <n v="495"/>
    <n v="204510010"/>
    <n v="7960110158"/>
    <n v="7960110158"/>
    <s v="BFF BANK S.P.A."/>
    <n v="537323617"/>
    <d v="2024-07-18T00:00:00"/>
    <n v="12587204097"/>
    <s v="ASST_PG_FE.2024.0130280"/>
    <d v="2024-07-18T00:00:00"/>
    <n v="46680"/>
    <d v="2024-07-22T00:00:00"/>
    <n v="2024"/>
    <n v="4092"/>
    <n v="1"/>
    <m/>
    <m/>
    <m/>
    <m/>
    <m/>
    <m/>
    <n v="1"/>
    <x v="3"/>
    <s v=" D"/>
    <n v="2024"/>
    <n v="15508"/>
    <s v="C"/>
    <d v="2024-08-22T00:00:00"/>
    <d v="2024-08-14T00:00:00"/>
    <m/>
    <s v=" Certa, liquida ed esigibile"/>
    <m/>
    <s v="Azienda"/>
    <s v="FPI01 ISTRUT-CONTAB E FLUSSI FINANZ"/>
    <s v=" "/>
    <n v="701145011"/>
    <n v="3"/>
    <s v="PROCURA SPECIALE"/>
    <n v="495"/>
    <n v="495"/>
    <n v="495"/>
    <n v="0"/>
    <n v="0"/>
  </r>
  <r>
    <n v="7"/>
    <s v="3FE"/>
    <n v="2024"/>
    <n v="40176"/>
    <n v="1"/>
    <s v="FT"/>
    <d v="2024-09-16T00:00:00"/>
    <d v="2024-07-22T00:00:00"/>
    <n v="5948"/>
    <x v="224"/>
    <s v="VIA VOLTA N 16-20093-COLOGNO MONZESE-MI"/>
    <s v="#09699320017"/>
    <s v="#09699320017"/>
    <n v="270"/>
    <n v="270"/>
    <n v="204510010"/>
    <n v="7960110158"/>
    <n v="7960110158"/>
    <s v="BFF BANK S.P.A."/>
    <n v="537323618"/>
    <d v="2024-07-18T00:00:00"/>
    <n v="12587204232"/>
    <s v="ASST_PG_FE.2024.0130233"/>
    <d v="2024-07-18T00:00:00"/>
    <n v="46645"/>
    <d v="2024-07-22T00:00:00"/>
    <n v="2024"/>
    <n v="5090"/>
    <n v="1"/>
    <m/>
    <m/>
    <m/>
    <m/>
    <m/>
    <m/>
    <n v="1"/>
    <x v="3"/>
    <s v=" D"/>
    <n v="2024"/>
    <n v="15508"/>
    <s v="C"/>
    <d v="2024-08-22T00:00:00"/>
    <d v="2024-08-14T00:00:00"/>
    <m/>
    <s v=" Certa, liquida ed esigibile"/>
    <m/>
    <s v="Azienda"/>
    <s v="FPI01 ISTRUT-CONTAB E FLUSSI FINANZ"/>
    <s v=" "/>
    <n v="701145010"/>
    <n v="3"/>
    <s v="PROCURA SPECIALE"/>
    <n v="270"/>
    <n v="270"/>
    <n v="270"/>
    <n v="0"/>
    <n v="0"/>
  </r>
  <r>
    <n v="7"/>
    <s v="3FE"/>
    <n v="2024"/>
    <n v="40177"/>
    <n v="1"/>
    <s v="FT"/>
    <d v="2024-09-16T00:00:00"/>
    <d v="2024-07-22T00:00:00"/>
    <n v="5948"/>
    <x v="224"/>
    <s v="VIA VOLTA N 16-20093-COLOGNO MONZESE-MI"/>
    <s v="#09699320017"/>
    <s v="#09699320017"/>
    <n v="100"/>
    <n v="100"/>
    <n v="204510010"/>
    <n v="7960110158"/>
    <n v="7960110158"/>
    <s v="BFF BANK S.P.A."/>
    <n v="537323619"/>
    <d v="2024-07-18T00:00:00"/>
    <n v="12587204173"/>
    <s v="ASST_PG_FE.2024.0130269"/>
    <d v="2024-07-18T00:00:00"/>
    <n v="46671"/>
    <d v="2024-07-22T00:00:00"/>
    <n v="2024"/>
    <n v="4086"/>
    <n v="1"/>
    <m/>
    <m/>
    <m/>
    <m/>
    <m/>
    <m/>
    <n v="1"/>
    <x v="3"/>
    <s v=" D"/>
    <n v="2024"/>
    <n v="15508"/>
    <s v="C"/>
    <d v="2024-08-22T00:00:00"/>
    <d v="2024-08-14T00:00:00"/>
    <m/>
    <s v=" Certa, liquida ed esigibile"/>
    <m/>
    <s v="Azienda"/>
    <s v="FPI01 ISTRUT-CONTAB E FLUSSI FINANZ"/>
    <s v=" "/>
    <n v="701135011"/>
    <n v="3"/>
    <s v="PROCURA SPECIALE"/>
    <n v="100"/>
    <n v="100"/>
    <n v="100"/>
    <n v="0"/>
    <n v="0"/>
  </r>
  <r>
    <n v="7"/>
    <s v="3FE"/>
    <n v="2024"/>
    <n v="42683"/>
    <n v="1"/>
    <s v="FT"/>
    <d v="2024-09-24T00:00:00"/>
    <d v="2024-08-07T00:00:00"/>
    <n v="5948"/>
    <x v="224"/>
    <s v="VIA VOLTA N 16-20093-COLOGNO MONZESE-MI"/>
    <s v="#09699320017"/>
    <s v="#09699320017"/>
    <n v="1200"/>
    <n v="1200"/>
    <n v="204510010"/>
    <n v="7960110158"/>
    <n v="7960110158"/>
    <s v="BFF BANK S.P.A."/>
    <n v="537324342"/>
    <d v="2024-07-26T00:00:00"/>
    <n v="12637777947"/>
    <s v="ASST_PG_FE.2024.0135812"/>
    <d v="2024-07-26T00:00:00"/>
    <n v="47283"/>
    <d v="2024-08-07T00:00:00"/>
    <n v="2024"/>
    <n v="90"/>
    <n v="1"/>
    <m/>
    <m/>
    <m/>
    <m/>
    <m/>
    <m/>
    <n v="1"/>
    <x v="3"/>
    <s v=" D"/>
    <n v="2024"/>
    <n v="15858"/>
    <s v="C"/>
    <d v="2024-08-29T00:00:00"/>
    <d v="2024-08-21T00:00:00"/>
    <m/>
    <s v=" Certa, liquida ed esigibile"/>
    <m/>
    <s v="Azienda"/>
    <s v="FPI01 ISTRUT-CONTAB E FLUSSI FINANZ"/>
    <s v=" "/>
    <n v="701145010"/>
    <n v="3"/>
    <s v="PROCURA SPECIALE"/>
    <n v="1200"/>
    <n v="1200"/>
    <n v="1200"/>
    <n v="0"/>
    <n v="0"/>
  </r>
  <r>
    <n v="7"/>
    <s v="3FE"/>
    <n v="2024"/>
    <n v="43054"/>
    <n v="1"/>
    <s v="FT"/>
    <d v="2024-09-28T00:00:00"/>
    <d v="2024-08-08T00:00:00"/>
    <n v="5948"/>
    <x v="224"/>
    <s v="VIA VOLTA N 16-20093-COLOGNO MONZESE-MI"/>
    <s v="#09699320017"/>
    <s v="#09699320017"/>
    <n v="4040"/>
    <n v="4040"/>
    <n v="204510010"/>
    <n v="7960110158"/>
    <n v="7960110158"/>
    <s v="BFF BANK S.P.A."/>
    <n v="537324690"/>
    <d v="2024-07-30T00:00:00"/>
    <n v="12658964004"/>
    <s v="ASST_PG_FE.2024.0138173"/>
    <d v="2024-07-30T00:00:00"/>
    <n v="49347"/>
    <d v="2024-08-08T00:00:00"/>
    <n v="2024"/>
    <n v="90"/>
    <n v="1"/>
    <m/>
    <m/>
    <m/>
    <m/>
    <m/>
    <m/>
    <n v="1"/>
    <x v="3"/>
    <s v=" D"/>
    <n v="2024"/>
    <n v="15858"/>
    <s v="C"/>
    <d v="2024-08-29T00:00:00"/>
    <d v="2024-08-21T00:00:00"/>
    <m/>
    <s v=" Certa, liquida ed esigibile"/>
    <m/>
    <s v="Azienda"/>
    <s v="FPI01 ISTRUT-CONTAB E FLUSSI FINANZ"/>
    <s v=" "/>
    <n v="701145010"/>
    <n v="3"/>
    <s v="PROCURA SPECIALE"/>
    <n v="4040"/>
    <n v="4040"/>
    <n v="4040"/>
    <n v="0"/>
    <n v="0"/>
  </r>
  <r>
    <n v="7"/>
    <s v="3FE"/>
    <n v="2024"/>
    <n v="43305"/>
    <n v="1"/>
    <s v="FT"/>
    <d v="2024-09-28T00:00:00"/>
    <d v="2024-08-09T00:00:00"/>
    <n v="5948"/>
    <x v="224"/>
    <s v="VIA VOLTA N 16-20093-COLOGNO MONZESE-MI"/>
    <s v="#09699320017"/>
    <s v="#09699320017"/>
    <n v="4300"/>
    <n v="4300"/>
    <n v="204510010"/>
    <n v="7960110158"/>
    <n v="7960110158"/>
    <s v="BFF BANK S.P.A."/>
    <n v="537324691"/>
    <d v="2024-07-30T00:00:00"/>
    <n v="12658963961"/>
    <s v="ASST_PG_FE.2024.0138188"/>
    <d v="2024-07-30T00:00:00"/>
    <n v="49343"/>
    <d v="2024-08-09T00:00:00"/>
    <n v="2024"/>
    <n v="90"/>
    <n v="1"/>
    <m/>
    <m/>
    <m/>
    <m/>
    <m/>
    <m/>
    <n v="1"/>
    <x v="3"/>
    <s v=" D"/>
    <n v="2024"/>
    <n v="15858"/>
    <s v="C"/>
    <d v="2024-08-29T00:00:00"/>
    <d v="2024-08-21T00:00:00"/>
    <m/>
    <s v=" Certa, liquida ed esigibile"/>
    <m/>
    <s v="Azienda"/>
    <s v="FPI01 ISTRUT-CONTAB E FLUSSI FINANZ"/>
    <s v=" "/>
    <n v="701145010"/>
    <n v="3"/>
    <s v="PROCURA SPECIALE"/>
    <n v="4300"/>
    <n v="4300"/>
    <n v="4300"/>
    <n v="0"/>
    <n v="0"/>
  </r>
  <r>
    <n v="7"/>
    <s v="3FE"/>
    <n v="2024"/>
    <n v="44774"/>
    <n v="1"/>
    <s v="FT"/>
    <d v="2024-09-30T00:00:00"/>
    <d v="2024-08-16T00:00:00"/>
    <n v="5948"/>
    <x v="224"/>
    <s v="VIA VOLTA N 16-20093-COLOGNO MONZESE-MI"/>
    <s v="#09699320017"/>
    <s v="#09699320017"/>
    <n v="2300"/>
    <n v="2300"/>
    <n v="204510010"/>
    <n v="7960110158"/>
    <n v="7960110158"/>
    <s v="BFF BANK S.P.A."/>
    <n v="537324975"/>
    <d v="2024-08-01T00:00:00"/>
    <n v="12678744840"/>
    <s v="ASST_PG_FE.2024.0139305"/>
    <d v="2024-08-01T00:00:00"/>
    <s v="Contributo Ambientale Conai assolto ove dovuto 49945 STAMPATO"/>
    <d v="2024-08-16T00:00:00"/>
    <n v="2024"/>
    <n v="5090"/>
    <n v="1"/>
    <m/>
    <m/>
    <m/>
    <m/>
    <m/>
    <m/>
    <n v="1"/>
    <x v="3"/>
    <s v=" D"/>
    <n v="2024"/>
    <n v="16340"/>
    <s v="C"/>
    <d v="2024-09-03T00:00:00"/>
    <d v="2024-08-28T00:00:00"/>
    <m/>
    <s v=" Certa, liquida ed esigibile"/>
    <m/>
    <s v="Azienda"/>
    <s v="FPI01 ISTRUT-CONTAB E FLUSSI FINANZ"/>
    <s v=" "/>
    <n v="701145010"/>
    <n v="3"/>
    <s v="PROCURA SPECIALE"/>
    <n v="2300"/>
    <n v="2300"/>
    <n v="2300"/>
    <n v="0"/>
    <n v="0"/>
  </r>
  <r>
    <n v="7"/>
    <s v="3FE"/>
    <n v="2024"/>
    <n v="44778"/>
    <n v="1"/>
    <s v="FT"/>
    <d v="2024-09-30T00:00:00"/>
    <d v="2024-08-16T00:00:00"/>
    <n v="5948"/>
    <x v="224"/>
    <s v="VIA VOLTA N 16-20093-COLOGNO MONZESE-MI"/>
    <s v="#09699320017"/>
    <s v="#09699320017"/>
    <n v="2300"/>
    <n v="2300"/>
    <n v="204510010"/>
    <n v="7960110158"/>
    <n v="7960110158"/>
    <s v="BFF BANK S.P.A."/>
    <n v="537324976"/>
    <d v="2024-08-01T00:00:00"/>
    <n v="12678746128"/>
    <s v="ASST_PG_FE.2024.0139294"/>
    <d v="2024-08-01T00:00:00"/>
    <s v="Contributo Ambientale Conai assolto ove dovuto 49944 STAMPATO"/>
    <d v="2024-08-16T00:00:00"/>
    <n v="2024"/>
    <n v="5090"/>
    <n v="1"/>
    <m/>
    <m/>
    <m/>
    <m/>
    <m/>
    <m/>
    <n v="1"/>
    <x v="3"/>
    <s v=" D"/>
    <n v="2024"/>
    <n v="16340"/>
    <s v="C"/>
    <d v="2024-09-03T00:00:00"/>
    <d v="2024-08-28T00:00:00"/>
    <m/>
    <s v=" Certa, liquida ed esigibile"/>
    <m/>
    <s v="Azienda"/>
    <s v="FPI01 ISTRUT-CONTAB E FLUSSI FINANZ"/>
    <s v=" "/>
    <n v="701145010"/>
    <n v="3"/>
    <s v="PROCURA SPECIALE"/>
    <n v="2300"/>
    <n v="2300"/>
    <n v="2300"/>
    <n v="0"/>
    <n v="0"/>
  </r>
  <r>
    <n v="7"/>
    <s v="3FE"/>
    <n v="2024"/>
    <n v="44047"/>
    <n v="1"/>
    <s v="FT"/>
    <d v="2024-10-04T00:00:00"/>
    <d v="2024-08-13T00:00:00"/>
    <n v="5948"/>
    <x v="224"/>
    <s v="VIA VOLTA N 16-20093-COLOGNO MONZESE-MI"/>
    <s v="#09699320017"/>
    <s v="#09699320017"/>
    <n v="100"/>
    <n v="100"/>
    <n v="204510010"/>
    <n v="7960110158"/>
    <n v="7960110158"/>
    <s v="BFF BANK S.P.A."/>
    <n v="537325199"/>
    <d v="2024-08-05T00:00:00"/>
    <n v="12701355742"/>
    <s v="ASST_PG_FE.2024.0142066"/>
    <d v="2024-08-05T00:00:00"/>
    <n v="50475"/>
    <d v="2024-08-13T00:00:00"/>
    <n v="2024"/>
    <n v="4086"/>
    <n v="1"/>
    <m/>
    <m/>
    <m/>
    <m/>
    <m/>
    <m/>
    <n v="1"/>
    <x v="3"/>
    <s v=" D"/>
    <n v="2024"/>
    <n v="16340"/>
    <s v="C"/>
    <d v="2024-09-03T00:00:00"/>
    <d v="2024-08-28T00:00:00"/>
    <m/>
    <s v=" Certa, liquida ed esigibile"/>
    <m/>
    <s v="Azienda"/>
    <s v="FPI01 ISTRUT-CONTAB E FLUSSI FINANZ"/>
    <s v=" "/>
    <n v="701135011"/>
    <n v="3"/>
    <s v="PROCURA SPECIALE"/>
    <n v="100"/>
    <n v="100"/>
    <n v="100"/>
    <n v="0"/>
    <n v="0"/>
  </r>
  <r>
    <n v="7"/>
    <s v="3FE"/>
    <n v="2024"/>
    <n v="44049"/>
    <n v="1"/>
    <s v="FT"/>
    <d v="2024-10-04T00:00:00"/>
    <d v="2024-08-13T00:00:00"/>
    <n v="5948"/>
    <x v="224"/>
    <s v="VIA VOLTA N 16-20093-COLOGNO MONZESE-MI"/>
    <s v="#09699320017"/>
    <s v="#09699320017"/>
    <n v="1200"/>
    <n v="1200"/>
    <n v="204510010"/>
    <n v="7960110158"/>
    <n v="7960110158"/>
    <s v="BFF BANK S.P.A."/>
    <n v="537325243"/>
    <d v="2024-08-05T00:00:00"/>
    <n v="12701408000"/>
    <s v="ASST_PG_FE.2024.0142065"/>
    <d v="2024-08-05T00:00:00"/>
    <n v="49713"/>
    <d v="2024-08-13T00:00:00"/>
    <n v="2024"/>
    <n v="90"/>
    <n v="1"/>
    <m/>
    <m/>
    <m/>
    <m/>
    <m/>
    <m/>
    <n v="1"/>
    <x v="3"/>
    <s v=" D"/>
    <n v="2024"/>
    <n v="16340"/>
    <s v="C"/>
    <d v="2024-09-03T00:00:00"/>
    <d v="2024-08-28T00:00:00"/>
    <m/>
    <s v=" Certa, liquida ed esigibile"/>
    <m/>
    <s v="Azienda"/>
    <s v="FPI01 ISTRUT-CONTAB E FLUSSI FINANZ"/>
    <s v=" "/>
    <n v="701145010"/>
    <n v="3"/>
    <s v="PROCURA SPECIALE"/>
    <n v="1200"/>
    <n v="1200"/>
    <n v="1200"/>
    <n v="0"/>
    <n v="0"/>
  </r>
  <r>
    <n v="7"/>
    <s v="3FE"/>
    <n v="2024"/>
    <n v="45778"/>
    <n v="1"/>
    <s v="FT"/>
    <d v="2024-10-05T00:00:00"/>
    <d v="2024-08-22T00:00:00"/>
    <n v="5948"/>
    <x v="224"/>
    <s v="VIA VOLTA N 16-20093-COLOGNO MONZESE-MI"/>
    <s v="#09699320017"/>
    <s v="#09699320017"/>
    <n v="990"/>
    <n v="990"/>
    <n v="204510010"/>
    <n v="7960110158"/>
    <n v="7960110158"/>
    <s v="BFF BANK S.P.A."/>
    <n v="537325333"/>
    <d v="2024-08-06T00:00:00"/>
    <n v="12710472354"/>
    <s v="ASST_PG_FE.2024.0142568"/>
    <d v="2024-08-06T00:00:00"/>
    <n v="50642"/>
    <d v="2024-08-22T00:00:00"/>
    <n v="2024"/>
    <n v="4092"/>
    <n v="1"/>
    <m/>
    <m/>
    <m/>
    <m/>
    <m/>
    <m/>
    <n v="1"/>
    <x v="3"/>
    <s v=" D"/>
    <n v="2024"/>
    <n v="16340"/>
    <s v="C"/>
    <d v="2024-09-03T00:00:00"/>
    <d v="2024-08-28T00:00:00"/>
    <m/>
    <s v=" Certa, liquida ed esigibile"/>
    <m/>
    <s v="Azienda"/>
    <s v="FPI01 ISTRUT-CONTAB E FLUSSI FINANZ"/>
    <s v=" "/>
    <n v="701145011"/>
    <n v="3"/>
    <s v="PROCURA SPECIALE"/>
    <n v="990"/>
    <n v="990"/>
    <n v="990"/>
    <n v="0"/>
    <n v="0"/>
  </r>
  <r>
    <n v="7"/>
    <s v="3FE"/>
    <n v="2024"/>
    <n v="45779"/>
    <n v="1"/>
    <s v="FT"/>
    <d v="2024-10-05T00:00:00"/>
    <d v="2024-08-22T00:00:00"/>
    <n v="5948"/>
    <x v="224"/>
    <s v="VIA VOLTA N 16-20093-COLOGNO MONZESE-MI"/>
    <s v="#09699320017"/>
    <s v="#09699320017"/>
    <n v="100"/>
    <n v="100"/>
    <n v="204510010"/>
    <n v="7960110158"/>
    <n v="7960110158"/>
    <s v="BFF BANK S.P.A."/>
    <n v="537325334"/>
    <d v="2024-08-06T00:00:00"/>
    <n v="12710472433"/>
    <s v="ASST_PG_FE.2024.0142567"/>
    <d v="2024-08-06T00:00:00"/>
    <n v="50634"/>
    <d v="2024-08-22T00:00:00"/>
    <n v="2024"/>
    <n v="4086"/>
    <n v="1"/>
    <m/>
    <m/>
    <m/>
    <m/>
    <m/>
    <m/>
    <n v="1"/>
    <x v="3"/>
    <s v=" D"/>
    <n v="2024"/>
    <n v="16340"/>
    <s v="C"/>
    <d v="2024-09-03T00:00:00"/>
    <d v="2024-08-28T00:00:00"/>
    <m/>
    <s v=" Certa, liquida ed esigibile"/>
    <m/>
    <s v="Azienda"/>
    <s v="FPI01 ISTRUT-CONTAB E FLUSSI FINANZ"/>
    <s v=" "/>
    <n v="701135011"/>
    <n v="3"/>
    <s v="PROCURA SPECIALE"/>
    <n v="100"/>
    <n v="100"/>
    <n v="100"/>
    <n v="0"/>
    <n v="0"/>
  </r>
  <r>
    <n v="7"/>
    <s v="3FE"/>
    <n v="2024"/>
    <n v="45082"/>
    <n v="1"/>
    <s v="FT"/>
    <d v="2024-10-12T00:00:00"/>
    <d v="2024-08-16T00:00:00"/>
    <n v="5948"/>
    <x v="224"/>
    <s v="VIA VOLTA N 16-20093-COLOGNO MONZESE-MI"/>
    <s v="#09699320017"/>
    <s v="#09699320017"/>
    <n v="1350"/>
    <n v="1350"/>
    <n v="204510010"/>
    <n v="7960110158"/>
    <n v="7960110158"/>
    <s v="BFF BANK S.P.A."/>
    <n v="537325866"/>
    <d v="2024-08-13T00:00:00"/>
    <n v="12760838964"/>
    <s v="ASST_PG_FE.2024.0146661"/>
    <d v="2024-08-13T00:00:00"/>
    <s v="Contributo Ambientale Conai assolto ove dovuto 51996"/>
    <d v="2024-08-16T00:00:00"/>
    <n v="2024"/>
    <n v="90"/>
    <n v="1"/>
    <m/>
    <m/>
    <m/>
    <m/>
    <m/>
    <m/>
    <n v="1"/>
    <x v="3"/>
    <s v=" D"/>
    <n v="2024"/>
    <n v="16756"/>
    <s v="C"/>
    <d v="2024-09-10T00:00:00"/>
    <d v="2024-09-03T00:00:00"/>
    <m/>
    <s v=" Certa, liquida ed esigibile"/>
    <m/>
    <s v="Azienda"/>
    <s v="FPI01 ISTRUT-CONTAB E FLUSSI FINANZ"/>
    <s v=" "/>
    <n v="701145010"/>
    <n v="3"/>
    <s v="PROCURA SPECIALE"/>
    <n v="1350"/>
    <n v="1350"/>
    <n v="1350"/>
    <n v="0"/>
    <n v="0"/>
  </r>
  <r>
    <n v="7"/>
    <s v="3FE"/>
    <n v="2024"/>
    <n v="45083"/>
    <n v="1"/>
    <s v="FT"/>
    <d v="2024-10-12T00:00:00"/>
    <d v="2024-08-16T00:00:00"/>
    <n v="5948"/>
    <x v="224"/>
    <s v="VIA VOLTA N 16-20093-COLOGNO MONZESE-MI"/>
    <s v="#09699320017"/>
    <s v="#09699320017"/>
    <n v="4715"/>
    <n v="4715"/>
    <n v="204510010"/>
    <n v="7960110158"/>
    <n v="7960110158"/>
    <s v="BFF BANK S.P.A."/>
    <n v="537325891"/>
    <d v="2024-08-13T00:00:00"/>
    <n v="12761081900"/>
    <s v="ASST_PG_FE.2024.0146691"/>
    <d v="2024-08-13T00:00:00"/>
    <s v="Contributo Ambientale Conai assolto ove dovuto 51992"/>
    <d v="2024-08-16T00:00:00"/>
    <n v="2024"/>
    <n v="90"/>
    <n v="1"/>
    <m/>
    <m/>
    <m/>
    <m/>
    <m/>
    <m/>
    <n v="1"/>
    <x v="3"/>
    <s v=" D"/>
    <n v="2024"/>
    <n v="16756"/>
    <s v="C"/>
    <d v="2024-09-10T00:00:00"/>
    <d v="2024-09-03T00:00:00"/>
    <m/>
    <s v=" Certa, liquida ed esigibile"/>
    <m/>
    <s v="Azienda"/>
    <s v="FPI01 ISTRUT-CONTAB E FLUSSI FINANZ"/>
    <s v=" "/>
    <n v="701145010"/>
    <n v="3"/>
    <s v="PROCURA SPECIALE"/>
    <n v="4715"/>
    <n v="4715"/>
    <n v="4715"/>
    <n v="0"/>
    <n v="0"/>
  </r>
  <r>
    <n v="7"/>
    <s v="3FE"/>
    <n v="2024"/>
    <n v="45084"/>
    <n v="1"/>
    <s v="FT"/>
    <d v="2024-10-12T00:00:00"/>
    <d v="2024-08-16T00:00:00"/>
    <n v="5948"/>
    <x v="224"/>
    <s v="VIA VOLTA N 16-20093-COLOGNO MONZESE-MI"/>
    <s v="#09699320017"/>
    <s v="#09699320017"/>
    <n v="5200"/>
    <n v="5200"/>
    <n v="204510010"/>
    <n v="7960110158"/>
    <n v="7960110158"/>
    <s v="BFF BANK S.P.A."/>
    <n v="537325896"/>
    <d v="2024-08-13T00:00:00"/>
    <n v="12761394076"/>
    <s v="ASST_PG_FE.2024.0146698"/>
    <d v="2024-08-13T00:00:00"/>
    <s v="Contributo Ambientale Conai assolto ove dovuto 51991"/>
    <d v="2024-08-16T00:00:00"/>
    <n v="2024"/>
    <n v="90"/>
    <n v="1"/>
    <m/>
    <m/>
    <m/>
    <m/>
    <m/>
    <m/>
    <n v="1"/>
    <x v="3"/>
    <s v=" D"/>
    <n v="2024"/>
    <n v="16756"/>
    <s v="C"/>
    <d v="2024-09-10T00:00:00"/>
    <d v="2024-09-03T00:00:00"/>
    <m/>
    <s v=" Certa, liquida ed esigibile"/>
    <m/>
    <s v="Azienda"/>
    <s v="FPI01 ISTRUT-CONTAB E FLUSSI FINANZ"/>
    <s v=" "/>
    <n v="701145010"/>
    <n v="3"/>
    <s v="PROCURA SPECIALE"/>
    <n v="5200"/>
    <n v="5200"/>
    <n v="5200"/>
    <n v="0"/>
    <n v="0"/>
  </r>
  <r>
    <n v="7"/>
    <s v="3FE"/>
    <n v="2024"/>
    <n v="45889"/>
    <n v="1"/>
    <s v="FT"/>
    <d v="2024-10-15T00:00:00"/>
    <d v="2024-08-29T00:00:00"/>
    <n v="5948"/>
    <x v="224"/>
    <s v="VIA VOLTA N 16-20093-COLOGNO MONZESE-MI"/>
    <s v="#09699320017"/>
    <s v="#09699320017"/>
    <n v="6500"/>
    <n v="6500"/>
    <n v="204510010"/>
    <n v="7960110158"/>
    <n v="7960110158"/>
    <s v="BFF BANK S.P.A."/>
    <n v="537326006"/>
    <d v="2024-08-16T00:00:00"/>
    <n v="12777207462"/>
    <s v="ASST_PG_FE.2024.0147952"/>
    <d v="2024-08-16T00:00:00"/>
    <s v="RD/2024/52167 V ALL"/>
    <d v="2024-08-23T00:00:00"/>
    <n v="2024"/>
    <n v="90"/>
    <n v="1"/>
    <m/>
    <m/>
    <m/>
    <m/>
    <m/>
    <m/>
    <n v="1"/>
    <x v="3"/>
    <s v=" D"/>
    <n v="2024"/>
    <n v="17155"/>
    <s v="C"/>
    <d v="2024-09-17T00:00:00"/>
    <d v="2024-09-11T00:00:00"/>
    <m/>
    <s v=" Certa, liquida ed esigibile"/>
    <m/>
    <s v="Azienda"/>
    <s v="FPI01 ISTRUT-CONTAB E FLUSSI FINANZ"/>
    <s v=" "/>
    <n v="701145010"/>
    <n v="3"/>
    <s v="PROCURA SPECIALE"/>
    <n v="6500"/>
    <n v="6500"/>
    <n v="6500"/>
    <n v="0"/>
    <n v="0"/>
  </r>
  <r>
    <n v="7"/>
    <s v="3FE"/>
    <n v="2024"/>
    <n v="46772"/>
    <n v="1"/>
    <s v="FT"/>
    <d v="2024-10-22T00:00:00"/>
    <d v="2024-09-03T00:00:00"/>
    <n v="5948"/>
    <x v="224"/>
    <s v="VIA VOLTA N 16-20093-COLOGNO MONZESE-MI"/>
    <s v="#09699320017"/>
    <s v="#09699320017"/>
    <n v="2580"/>
    <n v="2580"/>
    <n v="204510010"/>
    <n v="7960110158"/>
    <n v="7960110158"/>
    <s v="BFF BANK S.P.A."/>
    <n v="537326513"/>
    <d v="2024-08-23T00:00:00"/>
    <n v="12807918654"/>
    <s v="ASST_PG_FE.2024.0152047"/>
    <d v="2024-08-23T00:00:00"/>
    <n v="53421"/>
    <d v="2024-09-03T00:00:00"/>
    <n v="2024"/>
    <n v="90"/>
    <n v="1"/>
    <m/>
    <m/>
    <m/>
    <m/>
    <m/>
    <m/>
    <n v="1"/>
    <x v="3"/>
    <s v=" D"/>
    <n v="2024"/>
    <n v="17540"/>
    <s v="C"/>
    <d v="2024-09-25T00:00:00"/>
    <d v="2024-09-18T00:00:00"/>
    <m/>
    <s v=" Certa, liquida ed esigibile"/>
    <m/>
    <s v="Azienda"/>
    <s v="FPI01 ISTRUT-CONTAB E FLUSSI FINANZ"/>
    <s v=" "/>
    <n v="701145010"/>
    <n v="3"/>
    <s v="PROCURA SPECIALE"/>
    <n v="2580"/>
    <n v="2580"/>
    <n v="2580"/>
    <n v="0"/>
    <n v="0"/>
  </r>
  <r>
    <n v="7"/>
    <s v="3FE"/>
    <n v="2024"/>
    <n v="47337"/>
    <n v="1"/>
    <s v="FT"/>
    <d v="2024-10-27T00:00:00"/>
    <d v="2024-09-06T00:00:00"/>
    <n v="5948"/>
    <x v="224"/>
    <s v="VIA VOLTA N 16-20093-COLOGNO MONZESE-MI"/>
    <s v="#09699320017"/>
    <s v="#09699320017"/>
    <n v="7840"/>
    <n v="7840"/>
    <n v="204510010"/>
    <n v="7960110158"/>
    <n v="7960110158"/>
    <s v="BFF BANK S.P.A."/>
    <n v="537326797"/>
    <d v="2024-08-28T00:00:00"/>
    <n v="12829462979"/>
    <s v="ASST_PG_FE.2024.0154197"/>
    <d v="2024-08-28T00:00:00"/>
    <s v="Contributo Ambientale Conai assolto ove dovuto 53798"/>
    <d v="2024-09-06T00:00:00"/>
    <n v="2024"/>
    <n v="5090"/>
    <n v="1"/>
    <m/>
    <m/>
    <m/>
    <m/>
    <m/>
    <m/>
    <n v="1"/>
    <x v="3"/>
    <s v=" D"/>
    <n v="2024"/>
    <n v="17540"/>
    <s v="C"/>
    <d v="2024-09-25T00:00:00"/>
    <d v="2024-09-18T00:00:00"/>
    <m/>
    <s v=" Certa, liquida ed esigibile"/>
    <m/>
    <s v="Azienda"/>
    <s v="FPI01 ISTRUT-CONTAB E FLUSSI FINANZ"/>
    <s v=" "/>
    <n v="701145010"/>
    <n v="3"/>
    <s v="PROCURA SPECIALE"/>
    <n v="7840"/>
    <n v="7840"/>
    <n v="7840"/>
    <n v="0"/>
    <n v="0"/>
  </r>
  <r>
    <n v="7"/>
    <s v="3FE"/>
    <n v="2024"/>
    <n v="42865"/>
    <n v="1"/>
    <s v="FT"/>
    <d v="2024-09-27T00:00:00"/>
    <d v="2024-08-08T00:00:00"/>
    <n v="5177"/>
    <x v="225"/>
    <s v="VIA ATTILIO LENTICCHIA, N. 9-22100-COMO-CO"/>
    <s v="#02106360130"/>
    <s v="#02106360130"/>
    <n v="280"/>
    <n v="280"/>
    <n v="204510010"/>
    <m/>
    <m/>
    <m/>
    <s v="FS000245"/>
    <d v="2024-07-26T00:00:00"/>
    <n v="12648739664"/>
    <s v="ASST_PG_FE.2024.0137526"/>
    <d v="2024-07-29T00:00:00"/>
    <n v="47104"/>
    <d v="2024-08-08T00:00:00"/>
    <n v="2024"/>
    <n v="77"/>
    <n v="1"/>
    <m/>
    <m/>
    <m/>
    <m/>
    <m/>
    <m/>
    <n v="1"/>
    <x v="3"/>
    <s v=" D"/>
    <n v="2024"/>
    <n v="16909"/>
    <s v="C"/>
    <d v="2024-09-10T00:00:00"/>
    <d v="2024-09-04T00:00:00"/>
    <m/>
    <s v=" Certa, liquida ed esigibile"/>
    <m/>
    <s v="Azienda"/>
    <s v="FPI01 ISTRUT-CONTAB E FLUSSI FINANZ"/>
    <s v=" "/>
    <n v="701135014"/>
    <n v="2"/>
    <s v="bonifico"/>
    <n v="280"/>
    <n v="280"/>
    <n v="280"/>
    <n v="0"/>
    <n v="0"/>
  </r>
  <r>
    <n v="7"/>
    <s v="3FE"/>
    <n v="2024"/>
    <n v="47946"/>
    <n v="1"/>
    <s v="FT"/>
    <d v="2024-11-01T00:00:00"/>
    <d v="2024-09-09T00:00:00"/>
    <n v="5177"/>
    <x v="225"/>
    <s v="VIA ATTILIO LENTICCHIA, N. 9-22100-COMO-CO"/>
    <s v="#02106360130"/>
    <s v="#02106360130"/>
    <n v="368"/>
    <n v="368"/>
    <n v="204510010"/>
    <m/>
    <m/>
    <m/>
    <s v="FS000274"/>
    <d v="2024-08-30T00:00:00"/>
    <n v="12856793912"/>
    <s v="ASST_PG_FE.2024.0156252"/>
    <d v="2024-09-02T00:00:00"/>
    <s v="ACQUISTI"/>
    <d v="2024-09-09T00:00:00"/>
    <n v="2024"/>
    <n v="77"/>
    <n v="1"/>
    <m/>
    <m/>
    <m/>
    <m/>
    <m/>
    <m/>
    <n v="1"/>
    <x v="3"/>
    <s v=" D"/>
    <n v="2024"/>
    <n v="17985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368"/>
    <n v="368"/>
    <n v="368"/>
    <n v="0"/>
    <n v="0"/>
  </r>
  <r>
    <n v="7"/>
    <s v="3FE"/>
    <n v="2024"/>
    <n v="28781"/>
    <n v="1"/>
    <s v="FT"/>
    <d v="2024-07-09T00:00:00"/>
    <d v="2024-05-27T00:00:00"/>
    <n v="5484"/>
    <x v="226"/>
    <s v="VIA DIOCLEZIANO, 107-80125-NAPOLI-NA"/>
    <s v="#04741241212"/>
    <s v="#04741241212"/>
    <n v="2700"/>
    <n v="2700"/>
    <n v="204510010"/>
    <m/>
    <m/>
    <m/>
    <n v="24000730"/>
    <d v="2024-05-10T00:00:00"/>
    <n v="12089818125"/>
    <s v="ASST_PG_FE.2024.0084352"/>
    <d v="2024-05-10T00:00:00"/>
    <s v="29742 ITER OK"/>
    <d v="2024-05-27T00:00:00"/>
    <n v="2024"/>
    <n v="754"/>
    <n v="1"/>
    <m/>
    <m/>
    <m/>
    <m/>
    <m/>
    <m/>
    <n v="1"/>
    <x v="27"/>
    <s v=" D"/>
    <n v="2024"/>
    <n v="13277"/>
    <s v="C"/>
    <d v="2024-07-18T00:00:00"/>
    <d v="2024-07-16T00:00:00"/>
    <m/>
    <s v=" Certa, liquida ed esigibile"/>
    <m/>
    <s v="Azienda"/>
    <s v="FPI07 ISTRUT-ICT"/>
    <s v=" "/>
    <n v="102140020"/>
    <n v="2"/>
    <s v="bonifico"/>
    <n v="2700"/>
    <n v="2700"/>
    <n v="2700"/>
    <n v="0"/>
    <n v="0"/>
  </r>
  <r>
    <n v="7"/>
    <s v="3FE"/>
    <n v="2024"/>
    <n v="45590"/>
    <n v="1"/>
    <s v="FT"/>
    <d v="2024-10-18T00:00:00"/>
    <d v="2024-08-21T00:00:00"/>
    <n v="7108"/>
    <x v="227"/>
    <s v="VIALE DELL' INDUSTRIA-24052-AZZANO SAN PAOLO-BG"/>
    <s v="#04198230163"/>
    <s v="#04198230163"/>
    <n v="8.26"/>
    <n v="8.26"/>
    <n v="204510010"/>
    <m/>
    <m/>
    <m/>
    <s v="25/PA"/>
    <d v="2024-07-31T00:00:00"/>
    <n v="12783880161"/>
    <s v="ASST_PG_FE.2024.0149340"/>
    <d v="2024-08-19T00:00:00"/>
    <n v="48711"/>
    <d v="2024-08-21T00:00:00"/>
    <n v="2024"/>
    <n v="180"/>
    <n v="1"/>
    <m/>
    <m/>
    <m/>
    <m/>
    <m/>
    <m/>
    <n v="1"/>
    <x v="37"/>
    <s v=" D"/>
    <n v="2024"/>
    <n v="17752"/>
    <s v="C"/>
    <d v="2024-09-25T00:00:00"/>
    <d v="2024-09-18T00:00:00"/>
    <m/>
    <s v=" Certa, liquida ed esigibile"/>
    <m/>
    <s v="Azienda"/>
    <s v="FPI01 ISTRUT-CONTAB E FLUSSI FINANZ"/>
    <s v=" "/>
    <n v="701290090"/>
    <n v="2"/>
    <s v="bonifico"/>
    <n v="8.26"/>
    <n v="8.26"/>
    <n v="8.26"/>
    <n v="0"/>
    <n v="0"/>
  </r>
  <r>
    <n v="7"/>
    <s v="3FE"/>
    <n v="2024"/>
    <n v="32475"/>
    <n v="1"/>
    <s v="FT"/>
    <d v="2024-08-11T00:00:00"/>
    <d v="2024-06-14T00:00:00"/>
    <n v="7493"/>
    <x v="228"/>
    <s v="PIAZZA LINA BO BARDI N 2-20124-MILANO-MI"/>
    <s v="#13455940158"/>
    <s v="#97081660157"/>
    <n v="116.1"/>
    <n v="116.1"/>
    <n v="204510010"/>
    <m/>
    <m/>
    <m/>
    <s v="JJD45510"/>
    <d v="2024-04-15T00:00:00"/>
    <n v="12326289801"/>
    <s v="ASST_PG_FE.2024.0105369"/>
    <d v="2024-06-12T00:00:00"/>
    <s v="20136 RISCATTO CONTATORE                OK V DOC ALL"/>
    <d v="2024-06-14T00:00:00"/>
    <n v="2024"/>
    <n v="3989"/>
    <n v="1"/>
    <m/>
    <m/>
    <m/>
    <m/>
    <m/>
    <m/>
    <n v="1"/>
    <x v="19"/>
    <s v=" D"/>
    <n v="2024"/>
    <n v="13173"/>
    <s v="C"/>
    <d v="2024-07-17T00:00:00"/>
    <d v="2024-07-10T00:00:00"/>
    <m/>
    <s v=" Certa, liquida ed esigibile"/>
    <m/>
    <s v="Azienda"/>
    <s v="FPI11 ISTRUTTORIA - DIREZIONE MEDICA DI PRESID"/>
    <s v=" "/>
    <n v="102240010"/>
    <n v="2"/>
    <s v="bonifico"/>
    <n v="116.1"/>
    <n v="116.1"/>
    <n v="116.1"/>
    <n v="0"/>
    <n v="0"/>
  </r>
  <r>
    <n v="7"/>
    <s v="3FE"/>
    <n v="2024"/>
    <n v="32585"/>
    <n v="1"/>
    <s v="FT"/>
    <d v="2024-08-11T00:00:00"/>
    <d v="2024-06-14T00:00:00"/>
    <n v="7493"/>
    <x v="228"/>
    <s v="PIAZZA LINA BO BARDI N 2-20124-MILANO-MI"/>
    <s v="#13455940158"/>
    <s v="#97081660157"/>
    <n v="977.64"/>
    <n v="977.64"/>
    <n v="204510010"/>
    <m/>
    <m/>
    <m/>
    <s v="JJC60934"/>
    <d v="2024-03-16T00:00:00"/>
    <n v="12326289772"/>
    <s v="ASST_PG_FE.2024.0105371"/>
    <d v="2024-06-12T00:00:00"/>
    <s v="20 05/04/2024-04/05/2024                SPESE NON DOVUTE, CH NC V DOC ALL"/>
    <d v="2024-06-14T00:00:00"/>
    <n v="2024"/>
    <n v="883"/>
    <n v="1"/>
    <m/>
    <m/>
    <m/>
    <m/>
    <m/>
    <m/>
    <n v="1"/>
    <x v="7"/>
    <s v=" D"/>
    <n v="2024"/>
    <n v="13173"/>
    <s v="C"/>
    <d v="2024-07-17T00:00:00"/>
    <d v="2024-07-10T00:00:00"/>
    <m/>
    <s v=" Certa, liquida ed esigibile"/>
    <m/>
    <s v="Azienda"/>
    <s v="FPI11 ISTRUTTORIA - DIREZIONE MEDICA DI PRESID"/>
    <s v=" "/>
    <n v="707210020"/>
    <n v="2"/>
    <s v="bonifico"/>
    <n v="977.64"/>
    <n v="977.64"/>
    <n v="977.64"/>
    <n v="0"/>
    <n v="0"/>
  </r>
  <r>
    <n v="7"/>
    <s v="TSAP"/>
    <n v="2024"/>
    <n v="13410"/>
    <n v="1"/>
    <s v="PA"/>
    <d v="2024-09-16T00:00:00"/>
    <d v="2024-08-05T00:00:00"/>
    <n v="3089999"/>
    <x v="229"/>
    <s v="VIA A. MORO NR. 22/C-24050-MORENGO-BG"/>
    <s v="#02144330160"/>
    <s v="#BCCGPP47S21L142D"/>
    <n v="1464"/>
    <n v="1224"/>
    <n v="204520010"/>
    <m/>
    <m/>
    <m/>
    <d v="2024-07-01T00:00:00"/>
    <d v="2024-07-18T00:00:00"/>
    <n v="12587164419"/>
    <s v="ASST_PG_FE.2024.0130234"/>
    <d v="2024-07-18T00:00:00"/>
    <s v="IC MAGGIO GIUGNO 2024                   V.DOC"/>
    <d v="2024-08-05T00:00:00"/>
    <n v="2024"/>
    <n v="382"/>
    <n v="9"/>
    <m/>
    <m/>
    <m/>
    <m/>
    <m/>
    <m/>
    <n v="1"/>
    <x v="35"/>
    <s v=" D"/>
    <n v="2024"/>
    <n v="14576"/>
    <s v="C"/>
    <d v="2024-08-06T00:00:00"/>
    <d v="2024-08-05T00:00:00"/>
    <m/>
    <s v=" Certa, liquida ed esigibile"/>
    <m/>
    <s v="Azienda"/>
    <s v="FPI21 ISTRUTTORIA - AREA TERRITORIALE (EX ASL)PERSONALE"/>
    <s v=" "/>
    <n v="705170111"/>
    <n v="2"/>
    <s v="bonifico"/>
    <n v="1464"/>
    <n v="1464"/>
    <n v="1464"/>
    <n v="0"/>
    <n v="0"/>
  </r>
  <r>
    <n v="7"/>
    <s v="3FE"/>
    <n v="2024"/>
    <n v="33104"/>
    <n v="1"/>
    <s v="FT"/>
    <d v="2024-08-13T00:00:00"/>
    <d v="2024-06-18T00:00:00"/>
    <n v="415"/>
    <x v="230"/>
    <s v="LOC. PRULLI, 103/C-50066-FIRENZE-FI"/>
    <s v="#00421210485"/>
    <s v="#00421210485"/>
    <n v="114.09"/>
    <n v="114.09"/>
    <n v="204510010"/>
    <m/>
    <m/>
    <m/>
    <n v="5029417274"/>
    <d v="2024-06-14T00:00:00"/>
    <n v="12350370705"/>
    <s v="ASST_PG_FE.2024.0106999"/>
    <d v="2024-06-14T00:00:00"/>
    <n v="38363"/>
    <d v="2024-06-18T00:00:00"/>
    <n v="2024"/>
    <n v="1"/>
    <n v="1"/>
    <m/>
    <m/>
    <m/>
    <m/>
    <m/>
    <m/>
    <n v="1"/>
    <x v="2"/>
    <s v=" D"/>
    <n v="2024"/>
    <n v="1306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14.09"/>
    <n v="114.09"/>
    <n v="114.09"/>
    <n v="0"/>
    <n v="0"/>
  </r>
  <r>
    <n v="7"/>
    <s v="3FE"/>
    <n v="2024"/>
    <n v="34401"/>
    <n v="1"/>
    <s v="FT"/>
    <d v="2024-08-17T00:00:00"/>
    <d v="2024-06-27T00:00:00"/>
    <n v="415"/>
    <x v="230"/>
    <s v="LOC. PRULLI, 103/C-50066-FIRENZE-FI"/>
    <s v="#00421210485"/>
    <s v="#00421210485"/>
    <n v="568"/>
    <n v="568"/>
    <n v="204510010"/>
    <m/>
    <m/>
    <m/>
    <n v="5029417329"/>
    <d v="2024-06-17T00:00:00"/>
    <n v="12363632944"/>
    <s v="ASST_PG_FE.2024.0108928"/>
    <d v="2024-06-18T00:00:00"/>
    <n v="38937"/>
    <d v="2024-06-27T00:00:00"/>
    <n v="2024"/>
    <n v="1"/>
    <n v="1"/>
    <m/>
    <m/>
    <m/>
    <m/>
    <m/>
    <m/>
    <n v="1"/>
    <x v="2"/>
    <s v=" D"/>
    <n v="2024"/>
    <n v="13523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568"/>
    <n v="568"/>
    <n v="568"/>
    <n v="0"/>
    <n v="0"/>
  </r>
  <r>
    <n v="7"/>
    <s v="3FE"/>
    <n v="2024"/>
    <n v="35400"/>
    <n v="1"/>
    <s v="FT"/>
    <d v="2024-08-18T00:00:00"/>
    <d v="2024-07-02T00:00:00"/>
    <n v="415"/>
    <x v="230"/>
    <s v="LOC. PRULLI, 103/C-50066-FIRENZE-FI"/>
    <s v="#00421210485"/>
    <s v="#00421210485"/>
    <n v="1550"/>
    <n v="1550"/>
    <n v="204510010"/>
    <m/>
    <m/>
    <m/>
    <n v="5029417717"/>
    <d v="2024-06-19T00:00:00"/>
    <n v="12377847633"/>
    <s v="ASST_PG_FE.2024.0110103"/>
    <d v="2024-06-19T00:00:00"/>
    <n v="39470"/>
    <d v="2024-07-02T00:00:00"/>
    <n v="2024"/>
    <n v="1"/>
    <n v="1"/>
    <m/>
    <m/>
    <m/>
    <m/>
    <m/>
    <m/>
    <n v="1"/>
    <x v="2"/>
    <s v=" D"/>
    <n v="2024"/>
    <n v="13523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550"/>
    <n v="1550"/>
    <n v="1550"/>
    <n v="0"/>
    <n v="0"/>
  </r>
  <r>
    <n v="7"/>
    <s v="3FE"/>
    <n v="2024"/>
    <n v="34800"/>
    <n v="1"/>
    <s v="FT"/>
    <d v="2024-08-20T00:00:00"/>
    <d v="2024-06-28T00:00:00"/>
    <n v="415"/>
    <x v="230"/>
    <s v="LOC. PRULLI, 103/C-50066-FIRENZE-FI"/>
    <s v="#00421210485"/>
    <s v="#00421210485"/>
    <n v="1550"/>
    <n v="1550"/>
    <n v="204510010"/>
    <m/>
    <m/>
    <m/>
    <n v="5029417895"/>
    <d v="2024-06-21T00:00:00"/>
    <n v="12392366839"/>
    <s v="ASST_PG_FE.2024.0112138"/>
    <d v="2024-06-21T00:00:00"/>
    <n v="40365"/>
    <d v="2024-06-28T00:00:00"/>
    <n v="2024"/>
    <n v="1"/>
    <n v="1"/>
    <m/>
    <m/>
    <m/>
    <m/>
    <m/>
    <m/>
    <n v="1"/>
    <x v="2"/>
    <s v=" D"/>
    <n v="2024"/>
    <n v="13683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550"/>
    <n v="1550"/>
    <n v="1550"/>
    <n v="0"/>
    <n v="0"/>
  </r>
  <r>
    <n v="7"/>
    <s v="3FE"/>
    <n v="2024"/>
    <n v="34806"/>
    <n v="1"/>
    <s v="FT"/>
    <d v="2024-08-20T00:00:00"/>
    <d v="2024-06-28T00:00:00"/>
    <n v="415"/>
    <x v="230"/>
    <s v="LOC. PRULLI, 103/C-50066-FIRENZE-FI"/>
    <s v="#00421210485"/>
    <s v="#00421210485"/>
    <n v="30271.5"/>
    <n v="30271.5"/>
    <n v="204510010"/>
    <m/>
    <m/>
    <m/>
    <n v="5029417896"/>
    <d v="2024-06-21T00:00:00"/>
    <n v="12392366918"/>
    <s v="ASST_PG_FE.2024.0112140"/>
    <d v="2024-06-21T00:00:00"/>
    <n v="40465"/>
    <d v="2024-06-28T00:00:00"/>
    <n v="2024"/>
    <n v="1"/>
    <n v="1"/>
    <m/>
    <m/>
    <m/>
    <m/>
    <m/>
    <m/>
    <n v="1"/>
    <x v="2"/>
    <s v=" D"/>
    <n v="2024"/>
    <n v="13683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30271.5"/>
    <n v="30271.5"/>
    <n v="30271.5"/>
    <n v="0"/>
    <n v="0"/>
  </r>
  <r>
    <n v="7"/>
    <s v="3FE"/>
    <n v="2024"/>
    <n v="34809"/>
    <n v="1"/>
    <s v="FT"/>
    <d v="2024-08-20T00:00:00"/>
    <d v="2024-06-28T00:00:00"/>
    <n v="415"/>
    <x v="230"/>
    <s v="LOC. PRULLI, 103/C-50066-FIRENZE-FI"/>
    <s v="#00421210485"/>
    <s v="#00421210485"/>
    <n v="28589.75"/>
    <n v="28589.75"/>
    <n v="204510010"/>
    <m/>
    <m/>
    <m/>
    <n v="5029417897"/>
    <d v="2024-06-21T00:00:00"/>
    <n v="12392367107"/>
    <s v="ASST_PG_FE.2024.0112139"/>
    <d v="2024-06-21T00:00:00"/>
    <n v="40463"/>
    <d v="2024-06-28T00:00:00"/>
    <n v="2024"/>
    <n v="1"/>
    <n v="1"/>
    <m/>
    <m/>
    <m/>
    <m/>
    <m/>
    <m/>
    <n v="1"/>
    <x v="2"/>
    <s v=" D"/>
    <n v="2024"/>
    <n v="13683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28589.75"/>
    <n v="28589.75"/>
    <n v="28589.75"/>
    <n v="0"/>
    <n v="0"/>
  </r>
  <r>
    <n v="7"/>
    <s v="3FE"/>
    <n v="2024"/>
    <n v="35015"/>
    <n v="1"/>
    <s v="FT"/>
    <d v="2024-08-24T00:00:00"/>
    <d v="2024-07-01T00:00:00"/>
    <n v="415"/>
    <x v="230"/>
    <s v="LOC. PRULLI, 103/C-50066-FIRENZE-FI"/>
    <s v="#00421210485"/>
    <s v="#00421210485"/>
    <n v="166.74"/>
    <n v="166.74"/>
    <n v="204510010"/>
    <m/>
    <m/>
    <m/>
    <n v="5029418083"/>
    <d v="2024-06-24T00:00:00"/>
    <n v="12405892865"/>
    <s v="ASST_PG_FE.2024.0113797"/>
    <d v="2024-06-25T00:00:00"/>
    <s v="Contributo Ambientale Conai assolto ove dovuto 40462"/>
    <d v="2024-07-01T00:00:00"/>
    <n v="2024"/>
    <n v="1"/>
    <n v="1"/>
    <m/>
    <m/>
    <m/>
    <m/>
    <m/>
    <m/>
    <n v="1"/>
    <x v="2"/>
    <s v=" D"/>
    <n v="2024"/>
    <n v="1410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66.74"/>
    <n v="166.74"/>
    <n v="166.74"/>
    <n v="0"/>
    <n v="0"/>
  </r>
  <r>
    <n v="7"/>
    <s v="3FE"/>
    <n v="2024"/>
    <n v="35015"/>
    <n v="2"/>
    <s v="FT"/>
    <d v="2024-08-24T00:00:00"/>
    <d v="2024-07-01T00:00:00"/>
    <n v="415"/>
    <x v="230"/>
    <s v="LOC. PRULLI, 103/C-50066-FIRENZE-FI"/>
    <s v="#00421210485"/>
    <s v="#00421210485"/>
    <n v="76.06"/>
    <n v="76.06"/>
    <n v="204510010"/>
    <m/>
    <m/>
    <m/>
    <n v="5029418083"/>
    <d v="2024-06-24T00:00:00"/>
    <n v="12405892865"/>
    <s v="ASST_PG_FE.2024.0113797"/>
    <d v="2024-06-25T00:00:00"/>
    <s v="Contributo Ambientale Conai assolto ove dovuto 40462"/>
    <d v="2024-07-01T00:00:00"/>
    <n v="2024"/>
    <n v="1"/>
    <n v="1"/>
    <m/>
    <m/>
    <m/>
    <m/>
    <m/>
    <m/>
    <n v="1"/>
    <x v="2"/>
    <s v=" D"/>
    <n v="2024"/>
    <n v="1410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76.06"/>
    <n v="76.06"/>
    <n v="76.06"/>
    <n v="0"/>
    <n v="0"/>
  </r>
  <r>
    <n v="7"/>
    <s v="3FE"/>
    <n v="2024"/>
    <n v="35016"/>
    <n v="1"/>
    <s v="FT"/>
    <d v="2024-08-24T00:00:00"/>
    <d v="2024-07-01T00:00:00"/>
    <n v="415"/>
    <x v="230"/>
    <s v="LOC. PRULLI, 103/C-50066-FIRENZE-FI"/>
    <s v="#00421210485"/>
    <s v="#00421210485"/>
    <n v="710"/>
    <n v="710"/>
    <n v="204510010"/>
    <m/>
    <m/>
    <m/>
    <n v="5029418084"/>
    <d v="2024-06-24T00:00:00"/>
    <n v="12405893660"/>
    <s v="ASST_PG_FE.2024.0113796"/>
    <d v="2024-06-25T00:00:00"/>
    <s v="Contributo Ambientale Conai assolto ove dovuto 40467"/>
    <d v="2024-07-01T00:00:00"/>
    <n v="2024"/>
    <n v="1"/>
    <n v="1"/>
    <m/>
    <m/>
    <m/>
    <m/>
    <m/>
    <m/>
    <n v="1"/>
    <x v="2"/>
    <s v=" D"/>
    <n v="2024"/>
    <n v="1410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710"/>
    <n v="710"/>
    <n v="710"/>
    <n v="0"/>
    <n v="0"/>
  </r>
  <r>
    <n v="7"/>
    <s v="3FE"/>
    <n v="2024"/>
    <n v="35017"/>
    <n v="1"/>
    <s v="FT"/>
    <d v="2024-08-24T00:00:00"/>
    <d v="2024-07-01T00:00:00"/>
    <n v="415"/>
    <x v="230"/>
    <s v="LOC. PRULLI, 103/C-50066-FIRENZE-FI"/>
    <s v="#00421210485"/>
    <s v="#00421210485"/>
    <n v="228.18"/>
    <n v="228.18"/>
    <n v="204510010"/>
    <m/>
    <m/>
    <m/>
    <n v="5029418085"/>
    <d v="2024-06-24T00:00:00"/>
    <n v="12405892705"/>
    <s v="ASST_PG_FE.2024.0113799"/>
    <d v="2024-06-25T00:00:00"/>
    <s v="Contributo Ambientale Conai assolto ove dovuto 40486"/>
    <d v="2024-07-01T00:00:00"/>
    <n v="2024"/>
    <n v="1"/>
    <n v="1"/>
    <m/>
    <m/>
    <m/>
    <m/>
    <m/>
    <m/>
    <n v="1"/>
    <x v="2"/>
    <s v=" D"/>
    <n v="2024"/>
    <n v="1410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28.18"/>
    <n v="228.18"/>
    <n v="228.18"/>
    <n v="0"/>
    <n v="0"/>
  </r>
  <r>
    <n v="7"/>
    <s v="3FE"/>
    <n v="2024"/>
    <n v="35018"/>
    <n v="1"/>
    <s v="FT"/>
    <d v="2024-08-24T00:00:00"/>
    <d v="2024-07-01T00:00:00"/>
    <n v="415"/>
    <x v="230"/>
    <s v="LOC. PRULLI, 103/C-50066-FIRENZE-FI"/>
    <s v="#00421210485"/>
    <s v="#00421210485"/>
    <n v="0.01"/>
    <n v="0.01"/>
    <n v="204510010"/>
    <m/>
    <m/>
    <m/>
    <n v="5029418086"/>
    <d v="2024-06-24T00:00:00"/>
    <n v="12405893465"/>
    <s v="ASST_PG_FE.2024.0113798"/>
    <d v="2024-06-25T00:00:00"/>
    <s v="Contributo Ambientale Conai assolto ove dovuto 40464"/>
    <d v="2024-07-01T00:00:00"/>
    <n v="2024"/>
    <n v="1"/>
    <n v="1"/>
    <m/>
    <m/>
    <m/>
    <m/>
    <m/>
    <m/>
    <n v="1"/>
    <x v="2"/>
    <s v=" D"/>
    <n v="2024"/>
    <n v="1410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35351"/>
    <n v="1"/>
    <s v="FT"/>
    <d v="2024-08-25T00:00:00"/>
    <d v="2024-07-02T00:00:00"/>
    <n v="415"/>
    <x v="230"/>
    <s v="LOC. PRULLI, 103/C-50066-FIRENZE-FI"/>
    <s v="#00421210485"/>
    <s v="#00421210485"/>
    <n v="2119.69"/>
    <n v="2119.69"/>
    <n v="204510010"/>
    <m/>
    <m/>
    <m/>
    <n v="5029418328"/>
    <d v="2024-06-26T00:00:00"/>
    <n v="12419620744"/>
    <s v="ASST_PG_FE.2024.0114982"/>
    <d v="2024-06-26T00:00:00"/>
    <n v="41615"/>
    <d v="2024-07-02T00:00:00"/>
    <n v="2024"/>
    <n v="1"/>
    <n v="1"/>
    <m/>
    <m/>
    <m/>
    <m/>
    <m/>
    <m/>
    <n v="1"/>
    <x v="2"/>
    <s v=" D"/>
    <n v="2024"/>
    <n v="1410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119.69"/>
    <n v="2119.69"/>
    <n v="2119.69"/>
    <n v="0"/>
    <n v="0"/>
  </r>
  <r>
    <n v="7"/>
    <s v="3FE"/>
    <n v="2024"/>
    <n v="36229"/>
    <n v="1"/>
    <s v="FT"/>
    <d v="2024-08-25T00:00:00"/>
    <d v="2024-07-04T00:00:00"/>
    <n v="415"/>
    <x v="230"/>
    <s v="LOC. PRULLI, 103/C-50066-FIRENZE-FI"/>
    <s v="#00421210485"/>
    <s v="#00421210485"/>
    <n v="2472.6"/>
    <n v="2472.6"/>
    <n v="204510010"/>
    <m/>
    <m/>
    <m/>
    <n v="5029418280"/>
    <d v="2024-06-26T00:00:00"/>
    <n v="12418267359"/>
    <s v="ASST_PG_FE.2024.0114951"/>
    <d v="2024-06-26T00:00:00"/>
    <n v="41005"/>
    <d v="2024-07-04T00:00:00"/>
    <n v="2024"/>
    <n v="1"/>
    <n v="1"/>
    <m/>
    <m/>
    <m/>
    <m/>
    <m/>
    <m/>
    <n v="1"/>
    <x v="2"/>
    <s v=" D"/>
    <n v="2024"/>
    <n v="1410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472.6"/>
    <n v="2472.6"/>
    <n v="2472.6"/>
    <n v="0"/>
    <n v="0"/>
  </r>
  <r>
    <n v="7"/>
    <s v="3FE"/>
    <n v="2024"/>
    <n v="37591"/>
    <n v="1"/>
    <s v="FT"/>
    <d v="2024-08-25T00:00:00"/>
    <d v="2024-07-10T00:00:00"/>
    <n v="415"/>
    <x v="230"/>
    <s v="LOC. PRULLI, 103/C-50066-FIRENZE-FI"/>
    <s v="#00421210485"/>
    <s v="#00421210485"/>
    <n v="3678.7"/>
    <n v="3678.7"/>
    <n v="204510010"/>
    <m/>
    <m/>
    <m/>
    <n v="5029418279"/>
    <d v="2024-06-26T00:00:00"/>
    <n v="12418265928"/>
    <s v="ASST_PG_FE.2024.0114952"/>
    <d v="2024-06-26T00:00:00"/>
    <n v="41004"/>
    <d v="2024-07-10T00:00:00"/>
    <n v="2024"/>
    <n v="1"/>
    <n v="1"/>
    <m/>
    <m/>
    <m/>
    <m/>
    <m/>
    <m/>
    <n v="1"/>
    <x v="2"/>
    <s v=" D"/>
    <n v="2024"/>
    <n v="1410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678.7"/>
    <n v="3678.7"/>
    <n v="3678.7"/>
    <n v="0"/>
    <n v="0"/>
  </r>
  <r>
    <n v="7"/>
    <s v="3FE"/>
    <n v="2024"/>
    <n v="37198"/>
    <n v="1"/>
    <s v="FT"/>
    <d v="2024-09-02T00:00:00"/>
    <d v="2024-07-09T00:00:00"/>
    <n v="415"/>
    <x v="230"/>
    <s v="LOC. PRULLI, 103/C-50066-FIRENZE-FI"/>
    <s v="#00421210485"/>
    <s v="#00421210485"/>
    <n v="50452.5"/>
    <n v="50452.5"/>
    <n v="204510010"/>
    <m/>
    <m/>
    <m/>
    <n v="5029419351"/>
    <d v="2024-07-04T00:00:00"/>
    <n v="12480947621"/>
    <s v="ASST_PG_FE.2024.0120336"/>
    <d v="2024-07-04T00:00:00"/>
    <n v="43326"/>
    <d v="2024-07-09T00:00:00"/>
    <n v="2024"/>
    <n v="1"/>
    <n v="1"/>
    <m/>
    <m/>
    <m/>
    <m/>
    <m/>
    <m/>
    <n v="1"/>
    <x v="2"/>
    <s v=" D"/>
    <n v="2024"/>
    <n v="1410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0452.5"/>
    <n v="50452.5"/>
    <n v="50452.5"/>
    <n v="0"/>
    <n v="0"/>
  </r>
  <r>
    <n v="7"/>
    <s v="3FE"/>
    <n v="2024"/>
    <n v="37199"/>
    <n v="1"/>
    <s v="FT"/>
    <d v="2024-09-02T00:00:00"/>
    <d v="2024-07-09T00:00:00"/>
    <n v="415"/>
    <x v="230"/>
    <s v="LOC. PRULLI, 103/C-50066-FIRENZE-FI"/>
    <s v="#00421210485"/>
    <s v="#00421210485"/>
    <n v="5274.88"/>
    <n v="5274.88"/>
    <n v="204510010"/>
    <m/>
    <m/>
    <m/>
    <n v="5029419352"/>
    <d v="2024-07-04T00:00:00"/>
    <n v="12480950648"/>
    <s v="ASST_PG_FE.2024.0120338"/>
    <d v="2024-07-04T00:00:00"/>
    <n v="43282"/>
    <d v="2024-07-09T00:00:00"/>
    <n v="2024"/>
    <n v="1"/>
    <n v="1"/>
    <m/>
    <m/>
    <m/>
    <m/>
    <m/>
    <m/>
    <n v="1"/>
    <x v="2"/>
    <s v=" D"/>
    <n v="2024"/>
    <n v="1410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274.88"/>
    <n v="5274.88"/>
    <n v="5274.88"/>
    <n v="0"/>
    <n v="0"/>
  </r>
  <r>
    <n v="7"/>
    <s v="3FE"/>
    <n v="2024"/>
    <n v="37200"/>
    <n v="1"/>
    <s v="FT"/>
    <d v="2024-09-02T00:00:00"/>
    <d v="2024-07-09T00:00:00"/>
    <n v="415"/>
    <x v="230"/>
    <s v="LOC. PRULLI, 103/C-50066-FIRENZE-FI"/>
    <s v="#00421210485"/>
    <s v="#00421210485"/>
    <n v="6989.53"/>
    <n v="6989.53"/>
    <n v="204510010"/>
    <m/>
    <m/>
    <m/>
    <n v="5029419353"/>
    <d v="2024-07-04T00:00:00"/>
    <n v="12480942603"/>
    <s v="ASST_PG_FE.2024.0120337"/>
    <d v="2024-07-04T00:00:00"/>
    <n v="43281"/>
    <d v="2024-07-09T00:00:00"/>
    <n v="2024"/>
    <n v="1"/>
    <n v="1"/>
    <m/>
    <m/>
    <m/>
    <m/>
    <m/>
    <m/>
    <n v="1"/>
    <x v="2"/>
    <s v=" D"/>
    <n v="2024"/>
    <n v="1410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6989.53"/>
    <n v="6989.53"/>
    <n v="6989.53"/>
    <n v="0"/>
    <n v="0"/>
  </r>
  <r>
    <n v="7"/>
    <s v="3FE"/>
    <n v="2024"/>
    <n v="37752"/>
    <n v="1"/>
    <s v="FT"/>
    <d v="2024-09-03T00:00:00"/>
    <d v="2024-07-11T00:00:00"/>
    <n v="415"/>
    <x v="230"/>
    <s v="LOC. PRULLI, 103/C-50066-FIRENZE-FI"/>
    <s v="#00421210485"/>
    <s v="#00421210485"/>
    <n v="416.85"/>
    <n v="416.85"/>
    <n v="204510010"/>
    <m/>
    <m/>
    <m/>
    <n v="5029419457"/>
    <d v="2024-07-05T00:00:00"/>
    <n v="12489886361"/>
    <s v="ASST_PG_FE.2024.0121126"/>
    <d v="2024-07-05T00:00:00"/>
    <s v="Contributo Ambientale Conai assolto ove dovuto 43250"/>
    <d v="2024-07-11T00:00:00"/>
    <n v="2024"/>
    <n v="1"/>
    <n v="1"/>
    <m/>
    <m/>
    <m/>
    <m/>
    <m/>
    <m/>
    <n v="1"/>
    <x v="2"/>
    <s v=" D"/>
    <n v="2024"/>
    <n v="1410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16.85"/>
    <n v="416.85"/>
    <n v="416.85"/>
    <n v="0"/>
    <n v="0"/>
  </r>
  <r>
    <n v="7"/>
    <s v="3FE"/>
    <n v="2024"/>
    <n v="38783"/>
    <n v="1"/>
    <s v="FT"/>
    <d v="2024-09-08T00:00:00"/>
    <d v="2024-07-16T00:00:00"/>
    <n v="415"/>
    <x v="230"/>
    <s v="LOC. PRULLI, 103/C-50066-FIRENZE-FI"/>
    <s v="#00421210485"/>
    <s v="#00421210485"/>
    <n v="0.01"/>
    <n v="0.01"/>
    <n v="204510010"/>
    <m/>
    <m/>
    <m/>
    <n v="5029419963"/>
    <d v="2024-07-10T00:00:00"/>
    <n v="12524053928"/>
    <s v="ASST_PG_FE.2024.0124943"/>
    <d v="2024-07-10T00:00:00"/>
    <s v="44418                                   RICHIESTO PARERE MARIO 16.07.2024."/>
    <d v="2024-07-16T00:00:00"/>
    <n v="2024"/>
    <n v="1"/>
    <n v="1"/>
    <m/>
    <m/>
    <m/>
    <m/>
    <m/>
    <m/>
    <n v="1"/>
    <x v="2"/>
    <s v=" D"/>
    <n v="2024"/>
    <n v="1473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39036"/>
    <n v="1"/>
    <s v="FT"/>
    <d v="2024-09-08T00:00:00"/>
    <d v="2024-07-17T00:00:00"/>
    <n v="415"/>
    <x v="230"/>
    <s v="LOC. PRULLI, 103/C-50066-FIRENZE-FI"/>
    <s v="#00421210485"/>
    <s v="#00421210485"/>
    <n v="50452.5"/>
    <n v="50452.5"/>
    <n v="204510010"/>
    <m/>
    <m/>
    <m/>
    <n v="5029419964"/>
    <d v="2024-07-10T00:00:00"/>
    <n v="12524055128"/>
    <s v="ASST_PG_FE.2024.0124942"/>
    <d v="2024-07-10T00:00:00"/>
    <s v="RD-2024-44419"/>
    <d v="2024-07-17T00:00:00"/>
    <n v="2024"/>
    <n v="1"/>
    <n v="1"/>
    <m/>
    <m/>
    <m/>
    <m/>
    <m/>
    <m/>
    <n v="1"/>
    <x v="2"/>
    <s v=" D"/>
    <n v="2024"/>
    <n v="1473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0452.5"/>
    <n v="50452.5"/>
    <n v="50452.5"/>
    <n v="0"/>
    <n v="0"/>
  </r>
  <r>
    <n v="7"/>
    <s v="3FE"/>
    <n v="2024"/>
    <n v="38879"/>
    <n v="1"/>
    <s v="FT"/>
    <d v="2024-09-09T00:00:00"/>
    <d v="2024-07-16T00:00:00"/>
    <n v="415"/>
    <x v="230"/>
    <s v="LOC. PRULLI, 103/C-50066-FIRENZE-FI"/>
    <s v="#00421210485"/>
    <s v="#00421210485"/>
    <n v="304.24"/>
    <n v="304.24"/>
    <n v="204510010"/>
    <m/>
    <m/>
    <m/>
    <n v="5029420105"/>
    <d v="2024-07-11T00:00:00"/>
    <n v="12534832639"/>
    <s v="ASST_PG_FE.2024.0125713"/>
    <d v="2024-07-11T00:00:00"/>
    <s v="Contributo Ambientale Conai assolto ove dovuto 44420"/>
    <d v="2024-07-16T00:00:00"/>
    <n v="2024"/>
    <n v="1"/>
    <n v="1"/>
    <m/>
    <m/>
    <m/>
    <m/>
    <m/>
    <m/>
    <n v="1"/>
    <x v="2"/>
    <s v=" D"/>
    <n v="2024"/>
    <n v="1473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04.24"/>
    <n v="304.24"/>
    <n v="304.24"/>
    <n v="0"/>
    <n v="0"/>
  </r>
  <r>
    <n v="7"/>
    <s v="3FE"/>
    <n v="2024"/>
    <n v="38880"/>
    <n v="1"/>
    <s v="FT"/>
    <d v="2024-09-09T00:00:00"/>
    <d v="2024-07-16T00:00:00"/>
    <n v="415"/>
    <x v="230"/>
    <s v="LOC. PRULLI, 103/C-50066-FIRENZE-FI"/>
    <s v="#00421210485"/>
    <s v="#00421210485"/>
    <n v="994"/>
    <n v="994"/>
    <n v="204510010"/>
    <m/>
    <m/>
    <m/>
    <n v="5029420106"/>
    <d v="2024-07-11T00:00:00"/>
    <n v="12534832801"/>
    <s v="ASST_PG_FE.2024.0125707"/>
    <d v="2024-07-11T00:00:00"/>
    <s v="Contributo Ambientale Conai assolto ove dovuto 44421"/>
    <d v="2024-07-16T00:00:00"/>
    <n v="2024"/>
    <n v="1"/>
    <n v="1"/>
    <m/>
    <m/>
    <m/>
    <m/>
    <m/>
    <m/>
    <n v="1"/>
    <x v="2"/>
    <s v=" D"/>
    <n v="2024"/>
    <n v="1473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994"/>
    <n v="994"/>
    <n v="994"/>
    <n v="0"/>
    <n v="0"/>
  </r>
  <r>
    <n v="7"/>
    <s v="3FE"/>
    <n v="2024"/>
    <n v="38762"/>
    <n v="1"/>
    <s v="FT"/>
    <d v="2024-09-10T00:00:00"/>
    <d v="2024-07-16T00:00:00"/>
    <n v="415"/>
    <x v="230"/>
    <s v="LOC. PRULLI, 103/C-50066-FIRENZE-FI"/>
    <s v="#00421210485"/>
    <s v="#00421210485"/>
    <n v="152.12"/>
    <n v="152.12"/>
    <n v="204510010"/>
    <m/>
    <m/>
    <m/>
    <n v="5029420104"/>
    <d v="2024-07-11T00:00:00"/>
    <n v="12534832785"/>
    <s v="ASST_PG_FE.2024.0126402"/>
    <d v="2024-07-12T00:00:00"/>
    <n v="44417"/>
    <d v="2024-07-16T00:00:00"/>
    <n v="2024"/>
    <n v="1"/>
    <n v="1"/>
    <m/>
    <m/>
    <m/>
    <m/>
    <m/>
    <m/>
    <n v="1"/>
    <x v="2"/>
    <s v=" D"/>
    <n v="2024"/>
    <n v="1473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52.12"/>
    <n v="152.12"/>
    <n v="152.12"/>
    <n v="0"/>
    <n v="0"/>
  </r>
  <r>
    <n v="7"/>
    <s v="3FE"/>
    <n v="2024"/>
    <n v="40362"/>
    <n v="1"/>
    <s v="FT"/>
    <d v="2024-09-17T00:00:00"/>
    <d v="2024-07-23T00:00:00"/>
    <n v="415"/>
    <x v="230"/>
    <s v="LOC. PRULLI, 103/C-50066-FIRENZE-FI"/>
    <s v="#00421210485"/>
    <s v="#00421210485"/>
    <n v="2119.69"/>
    <n v="2119.69"/>
    <n v="204510010"/>
    <m/>
    <m/>
    <m/>
    <n v="5029420754"/>
    <d v="2024-07-18T00:00:00"/>
    <n v="12590988707"/>
    <s v="ASST_PG_FE.2024.0131045"/>
    <d v="2024-07-19T00:00:00"/>
    <s v="Contributo Ambientale Conai assolto ove dovuto 46520"/>
    <d v="2024-07-23T00:00:00"/>
    <n v="2024"/>
    <n v="1"/>
    <n v="1"/>
    <m/>
    <m/>
    <m/>
    <m/>
    <m/>
    <m/>
    <n v="1"/>
    <x v="2"/>
    <s v=" D"/>
    <n v="2024"/>
    <n v="15663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2119.69"/>
    <n v="2119.69"/>
    <n v="2119.69"/>
    <n v="0"/>
    <n v="0"/>
  </r>
  <r>
    <n v="7"/>
    <s v="3FE"/>
    <n v="2024"/>
    <n v="42519"/>
    <n v="1"/>
    <s v="FT"/>
    <d v="2024-09-25T00:00:00"/>
    <d v="2024-08-07T00:00:00"/>
    <n v="415"/>
    <x v="230"/>
    <s v="LOC. PRULLI, 103/C-50066-FIRENZE-FI"/>
    <s v="#00421210485"/>
    <s v="#00421210485"/>
    <n v="28589.75"/>
    <n v="28589.75"/>
    <n v="204510010"/>
    <m/>
    <m/>
    <m/>
    <n v="5029421613"/>
    <d v="2024-07-26T00:00:00"/>
    <n v="12640830716"/>
    <s v="ASST_PG_FE.2024.0136101"/>
    <d v="2024-07-27T00:00:00"/>
    <n v="48574"/>
    <d v="2024-08-07T00:00:00"/>
    <n v="2024"/>
    <n v="1"/>
    <n v="1"/>
    <m/>
    <m/>
    <m/>
    <m/>
    <m/>
    <m/>
    <n v="1"/>
    <x v="2"/>
    <s v=" D"/>
    <n v="2024"/>
    <n v="1592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8589.75"/>
    <n v="28589.75"/>
    <n v="28589.75"/>
    <n v="0"/>
    <n v="0"/>
  </r>
  <r>
    <n v="7"/>
    <s v="3FE"/>
    <n v="2024"/>
    <n v="43306"/>
    <n v="1"/>
    <s v="FT"/>
    <d v="2024-09-29T00:00:00"/>
    <d v="2024-08-09T00:00:00"/>
    <n v="415"/>
    <x v="230"/>
    <s v="LOC. PRULLI, 103/C-50066-FIRENZE-FI"/>
    <s v="#00421210485"/>
    <s v="#00421210485"/>
    <n v="3310.83"/>
    <n v="3310.83"/>
    <n v="204510010"/>
    <m/>
    <m/>
    <m/>
    <n v="5029422043"/>
    <d v="2024-07-31T00:00:00"/>
    <n v="12670688712"/>
    <s v="ASST_PG_FE.2024.0138947"/>
    <d v="2024-07-31T00:00:00"/>
    <n v="49440"/>
    <d v="2024-08-09T00:00:00"/>
    <n v="2024"/>
    <n v="1"/>
    <n v="1"/>
    <m/>
    <m/>
    <m/>
    <m/>
    <m/>
    <m/>
    <n v="1"/>
    <x v="2"/>
    <s v=" D"/>
    <n v="2024"/>
    <n v="1592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310.83"/>
    <n v="3310.83"/>
    <n v="3310.83"/>
    <n v="0"/>
    <n v="0"/>
  </r>
  <r>
    <n v="7"/>
    <s v="3FE"/>
    <n v="2024"/>
    <n v="44816"/>
    <n v="1"/>
    <s v="FT"/>
    <d v="2024-10-08T00:00:00"/>
    <d v="2024-08-16T00:00:00"/>
    <n v="415"/>
    <x v="230"/>
    <s v="LOC. PRULLI, 103/C-50066-FIRENZE-FI"/>
    <s v="#00421210485"/>
    <s v="#00421210485"/>
    <n v="50452.5"/>
    <n v="50452.5"/>
    <n v="204510010"/>
    <m/>
    <m/>
    <m/>
    <n v="5029422876"/>
    <d v="2024-08-09T00:00:00"/>
    <n v="12739442002"/>
    <s v="ASST_PG_FE.2024.0145132"/>
    <d v="2024-08-09T00:00:00"/>
    <n v="50800"/>
    <d v="2024-08-16T00:00:00"/>
    <n v="2024"/>
    <n v="1"/>
    <n v="1"/>
    <m/>
    <m/>
    <m/>
    <m/>
    <m/>
    <m/>
    <n v="1"/>
    <x v="2"/>
    <s v=" D"/>
    <n v="2024"/>
    <n v="1680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50452.5"/>
    <n v="50452.5"/>
    <n v="50452.5"/>
    <n v="0"/>
    <n v="0"/>
  </r>
  <r>
    <n v="7"/>
    <s v="3FE"/>
    <n v="2024"/>
    <n v="44817"/>
    <n v="1"/>
    <s v="FT"/>
    <d v="2024-10-08T00:00:00"/>
    <d v="2024-08-16T00:00:00"/>
    <n v="415"/>
    <x v="230"/>
    <s v="LOC. PRULLI, 103/C-50066-FIRENZE-FI"/>
    <s v="#00421210485"/>
    <s v="#00421210485"/>
    <n v="5518.05"/>
    <n v="5518.05"/>
    <n v="204510010"/>
    <m/>
    <m/>
    <m/>
    <n v="5029422877"/>
    <d v="2024-08-09T00:00:00"/>
    <n v="12739441266"/>
    <s v="ASST_PG_FE.2024.0145130"/>
    <d v="2024-08-09T00:00:00"/>
    <n v="51163"/>
    <d v="2024-08-16T00:00:00"/>
    <n v="2024"/>
    <n v="1"/>
    <n v="1"/>
    <m/>
    <m/>
    <m/>
    <m/>
    <m/>
    <m/>
    <n v="1"/>
    <x v="2"/>
    <s v=" D"/>
    <n v="2024"/>
    <n v="1680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5518.05"/>
    <n v="5518.05"/>
    <n v="5518.05"/>
    <n v="0"/>
    <n v="0"/>
  </r>
  <r>
    <n v="7"/>
    <s v="3FE"/>
    <n v="2024"/>
    <n v="45179"/>
    <n v="1"/>
    <s v="FT"/>
    <d v="2024-10-08T00:00:00"/>
    <d v="2024-08-19T00:00:00"/>
    <n v="415"/>
    <x v="230"/>
    <s v="LOC. PRULLI, 103/C-50066-FIRENZE-FI"/>
    <s v="#00421210485"/>
    <s v="#00421210485"/>
    <n v="55497.75"/>
    <n v="55497.75"/>
    <n v="204510010"/>
    <m/>
    <m/>
    <m/>
    <n v="5029422878"/>
    <d v="2024-08-09T00:00:00"/>
    <n v="12739441527"/>
    <s v="ASST_PG_FE.2024.0145131"/>
    <d v="2024-08-09T00:00:00"/>
    <n v="51162"/>
    <d v="2024-08-19T00:00:00"/>
    <n v="2024"/>
    <n v="1"/>
    <n v="1"/>
    <m/>
    <m/>
    <m/>
    <m/>
    <m/>
    <m/>
    <n v="1"/>
    <x v="2"/>
    <s v=" D"/>
    <n v="2024"/>
    <n v="1680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55497.75"/>
    <n v="55497.75"/>
    <n v="55497.75"/>
    <n v="0"/>
    <n v="0"/>
  </r>
  <r>
    <n v="7"/>
    <s v="3FE"/>
    <n v="2024"/>
    <n v="46131"/>
    <n v="1"/>
    <s v="FT"/>
    <d v="2024-10-19T00:00:00"/>
    <d v="2024-08-28T00:00:00"/>
    <n v="415"/>
    <x v="230"/>
    <s v="LOC. PRULLI, 103/C-50066-FIRENZE-FI"/>
    <s v="#00421210485"/>
    <s v="#00421210485"/>
    <n v="192.4"/>
    <n v="192.4"/>
    <n v="204510010"/>
    <m/>
    <m/>
    <m/>
    <n v="5029423222"/>
    <d v="2024-08-20T00:00:00"/>
    <n v="12791895339"/>
    <s v="ASST_PG_FE.2024.0150102"/>
    <d v="2024-08-20T00:00:00"/>
    <n v="51336"/>
    <d v="2024-08-28T00:00:00"/>
    <n v="2024"/>
    <n v="1"/>
    <n v="1"/>
    <m/>
    <m/>
    <m/>
    <m/>
    <m/>
    <m/>
    <n v="1"/>
    <x v="2"/>
    <s v=" D"/>
    <n v="2024"/>
    <n v="17326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92.4"/>
    <n v="192.4"/>
    <n v="192.4"/>
    <n v="0"/>
    <n v="0"/>
  </r>
  <r>
    <n v="7"/>
    <n v="5"/>
    <n v="2024"/>
    <n v="73"/>
    <n v="1"/>
    <s v="PA"/>
    <d v="2024-09-30T00:00:00"/>
    <d v="2024-08-07T00:00:00"/>
    <n v="41344"/>
    <x v="231"/>
    <s v="VIA ABRUZZI 4-24022-ALZANO LOMBARDO-BG"/>
    <s v="#"/>
    <s v="#BLSRRT70H02L388V"/>
    <n v="311.83999999999997"/>
    <n v="249.87"/>
    <n v="204520010"/>
    <m/>
    <m/>
    <m/>
    <n v="1"/>
    <d v="2024-07-11T00:00:00"/>
    <m/>
    <n v="29860"/>
    <d v="2024-08-01T00:00:00"/>
    <s v="CDL TECNICI RADIOLOGIA - DOCENZA 2023   V.DOC"/>
    <d v="2024-08-07T00:00:00"/>
    <n v="2024"/>
    <n v="368"/>
    <n v="1"/>
    <m/>
    <m/>
    <m/>
    <m/>
    <m/>
    <m/>
    <n v="1"/>
    <x v="24"/>
    <s v=" D"/>
    <n v="2024"/>
    <n v="15085"/>
    <s v="C"/>
    <d v="2024-08-21T00:00:00"/>
    <d v="2024-08-08T00:00:00"/>
    <m/>
    <s v=" Certa, liquida ed esigibile"/>
    <m/>
    <s v="Azienda"/>
    <s v="FPI03 ISTRUTTORIA  - UFFICIO FISCALE"/>
    <s v=" "/>
    <n v="705180026"/>
    <n v="2"/>
    <s v="bonifico"/>
    <n v="311.83999999999997"/>
    <n v="311.83999999999997"/>
    <n v="311.83999999999997"/>
    <n v="0"/>
    <n v="0"/>
  </r>
  <r>
    <n v="7"/>
    <s v="2FE"/>
    <n v="2024"/>
    <n v="169"/>
    <n v="1"/>
    <s v="PA"/>
    <d v="2024-08-31T00:00:00"/>
    <d v="2024-07-03T00:00:00"/>
    <n v="3174217"/>
    <x v="232"/>
    <s v="VIA FEDERICO BERGONZI 40-24100-BERGAMO-BG"/>
    <s v="#04127620161"/>
    <s v="#BLGMHL70C61A794Z"/>
    <n v="2875.47"/>
    <n v="2875.47"/>
    <n v="204520010"/>
    <m/>
    <m/>
    <m/>
    <s v="FPA 7/24"/>
    <d v="2024-07-02T00:00:00"/>
    <n v="12463124797"/>
    <s v="ASST_PG_FE.2024.0118864"/>
    <d v="2024-07-02T00:00:00"/>
    <n v="195"/>
    <d v="2024-07-03T00:00:00"/>
    <n v="2024"/>
    <n v="257"/>
    <n v="2"/>
    <m/>
    <m/>
    <m/>
    <m/>
    <m/>
    <m/>
    <n v="1"/>
    <x v="18"/>
    <s v=" D"/>
    <n v="2024"/>
    <n v="12616"/>
    <s v="C"/>
    <d v="2024-07-05T00:00:00"/>
    <d v="2024-07-03T00:00:00"/>
    <m/>
    <s v=" Certa, liquida ed esigibile"/>
    <m/>
    <s v="Azienda"/>
    <s v="FPI05 ISTRUT-POL E GEST RISORSE UMANE"/>
    <s v=" "/>
    <n v="704790022"/>
    <n v="2"/>
    <s v="bonifico"/>
    <n v="2875.47"/>
    <n v="2875.47"/>
    <n v="2875.47"/>
    <n v="0"/>
    <n v="0"/>
  </r>
  <r>
    <n v="7"/>
    <s v="2FE"/>
    <n v="2024"/>
    <n v="204"/>
    <n v="1"/>
    <s v="PA"/>
    <d v="2024-10-04T00:00:00"/>
    <d v="2024-08-06T00:00:00"/>
    <n v="3174217"/>
    <x v="232"/>
    <s v="VIA FEDERICO BERGONZI 40-24100-BERGAMO-BG"/>
    <s v="#04127620161"/>
    <s v="#BLGMHL70C61A794Z"/>
    <n v="3283.72"/>
    <n v="3283.72"/>
    <n v="204520010"/>
    <m/>
    <m/>
    <m/>
    <s v="FPA 8/24"/>
    <d v="2024-08-05T00:00:00"/>
    <n v="12703097187"/>
    <s v="ASST_PG_FE.2024.0142139"/>
    <d v="2024-08-05T00:00:00"/>
    <n v="195"/>
    <d v="2024-08-06T00:00:00"/>
    <n v="2024"/>
    <n v="257"/>
    <n v="2"/>
    <m/>
    <m/>
    <m/>
    <m/>
    <m/>
    <m/>
    <n v="1"/>
    <x v="18"/>
    <s v=" D"/>
    <n v="2024"/>
    <n v="15030"/>
    <s v="C"/>
    <d v="2024-08-21T00:00:00"/>
    <d v="2024-08-08T00:00:00"/>
    <m/>
    <s v=" Certa, liquida ed esigibile"/>
    <m/>
    <s v="Azienda"/>
    <s v="FPI05 ISTRUT-POL E GEST RISORSE UMANE"/>
    <s v=" "/>
    <n v="704790022"/>
    <n v="2"/>
    <s v="bonifico"/>
    <n v="3283.72"/>
    <n v="3283.72"/>
    <n v="3283.72"/>
    <n v="0"/>
    <n v="0"/>
  </r>
  <r>
    <n v="7"/>
    <s v="2FE"/>
    <n v="2024"/>
    <n v="232"/>
    <n v="1"/>
    <s v="PA"/>
    <d v="2024-11-02T00:00:00"/>
    <d v="2024-09-04T00:00:00"/>
    <n v="3174217"/>
    <x v="232"/>
    <s v="VIA FEDERICO BERGONZI 40-24100-BERGAMO-BG"/>
    <s v="#04127620161"/>
    <s v="#BLGMHL70C61A794Z"/>
    <n v="3687.75"/>
    <n v="3687.75"/>
    <n v="204520010"/>
    <m/>
    <m/>
    <m/>
    <s v="FPA 9/24"/>
    <d v="2024-09-03T00:00:00"/>
    <n v="12866971890"/>
    <s v="ASST_PG_FE.2024.0156644"/>
    <d v="2024-09-03T00:00:00"/>
    <n v="195"/>
    <d v="2024-09-04T00:00:00"/>
    <n v="2024"/>
    <n v="257"/>
    <n v="2"/>
    <m/>
    <m/>
    <m/>
    <m/>
    <m/>
    <m/>
    <n v="1"/>
    <x v="18"/>
    <s v=" D"/>
    <n v="2024"/>
    <n v="16998"/>
    <s v="C"/>
    <d v="2024-09-05T00:00:00"/>
    <d v="2024-09-04T00:00:00"/>
    <m/>
    <s v=" Certa, liquida ed esigibile"/>
    <m/>
    <s v="Azienda"/>
    <s v="FPI05 ISTRUT-POL E GEST RISORSE UMANE"/>
    <s v=" "/>
    <n v="704790022"/>
    <n v="2"/>
    <s v="bonifico"/>
    <n v="3687.75"/>
    <n v="3687.75"/>
    <n v="3687.75"/>
    <n v="0"/>
    <n v="0"/>
  </r>
  <r>
    <n v="7"/>
    <s v="3FE"/>
    <n v="2024"/>
    <n v="36227"/>
    <n v="1"/>
    <s v="FT"/>
    <d v="2024-08-29T00:00:00"/>
    <d v="2024-07-04T00:00:00"/>
    <n v="7278"/>
    <x v="233"/>
    <s v="VIA SA GIOVANNI BATTISTA DE LA SALLE N 4-20132-MILANO-MI"/>
    <s v="#03721030546"/>
    <s v="#03721030546"/>
    <n v="4522"/>
    <n v="4522"/>
    <n v="204510010"/>
    <m/>
    <m/>
    <m/>
    <n v="121"/>
    <d v="2024-06-30T00:00:00"/>
    <n v="12444673650"/>
    <s v="ASST_PG_FE.2024.0117541"/>
    <d v="2024-06-30T00:00:00"/>
    <n v="37698"/>
    <d v="2024-07-04T00:00:00"/>
    <n v="2024"/>
    <n v="5092"/>
    <n v="1"/>
    <m/>
    <m/>
    <m/>
    <m/>
    <m/>
    <m/>
    <n v="1"/>
    <x v="3"/>
    <s v=" D"/>
    <n v="2024"/>
    <n v="15585"/>
    <s v="C"/>
    <d v="2024-08-22T00:00:00"/>
    <d v="2024-08-14T00:00:00"/>
    <m/>
    <s v=" Certa, liquida ed esigibile"/>
    <m/>
    <s v="Azienda"/>
    <s v="FPI01 ISTRUT-CONTAB E FLUSSI FINANZ"/>
    <s v=" "/>
    <n v="701145011"/>
    <n v="2"/>
    <s v="bonifico"/>
    <n v="4522"/>
    <n v="4522"/>
    <n v="4522"/>
    <n v="0"/>
    <n v="0"/>
  </r>
  <r>
    <n v="7"/>
    <s v="3FE"/>
    <n v="2024"/>
    <n v="48123"/>
    <n v="1"/>
    <s v="FT"/>
    <d v="2024-11-02T00:00:00"/>
    <d v="2024-09-10T00:00:00"/>
    <n v="7278"/>
    <x v="233"/>
    <s v="VIA SA GIOVANNI BATTISTA DE LA SALLE N 4-20132-MILANO-MI"/>
    <s v="#03721030546"/>
    <s v="#03721030546"/>
    <n v="3353.5"/>
    <n v="3353.5"/>
    <n v="204510010"/>
    <m/>
    <m/>
    <m/>
    <n v="170"/>
    <d v="2024-08-30T00:00:00"/>
    <n v="12859541315"/>
    <s v="ASST_PG_FE.2024.0156364"/>
    <d v="2024-09-03T00:00:00"/>
    <n v="49728"/>
    <d v="2024-09-10T00:00:00"/>
    <n v="2024"/>
    <n v="5092"/>
    <n v="1"/>
    <m/>
    <m/>
    <m/>
    <m/>
    <m/>
    <m/>
    <n v="1"/>
    <x v="3"/>
    <s v=" D"/>
    <n v="2024"/>
    <n v="18045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3353.5"/>
    <n v="3353.5"/>
    <n v="3353.5"/>
    <n v="0"/>
    <n v="0"/>
  </r>
  <r>
    <n v="7"/>
    <s v="3FE"/>
    <n v="2024"/>
    <n v="48126"/>
    <n v="1"/>
    <s v="FT"/>
    <d v="2024-11-02T00:00:00"/>
    <d v="2024-09-10T00:00:00"/>
    <n v="7278"/>
    <x v="233"/>
    <s v="VIA SA GIOVANNI BATTISTA DE LA SALLE N 4-20132-MILANO-MI"/>
    <s v="#03721030546"/>
    <s v="#03721030546"/>
    <n v="912"/>
    <n v="912"/>
    <n v="204510010"/>
    <m/>
    <m/>
    <m/>
    <n v="171"/>
    <d v="2024-08-30T00:00:00"/>
    <n v="12859538240"/>
    <s v="ASST_PG_FE.2024.0156363"/>
    <d v="2024-09-03T00:00:00"/>
    <n v="49726"/>
    <d v="2024-09-10T00:00:00"/>
    <n v="2024"/>
    <n v="5092"/>
    <n v="1"/>
    <m/>
    <m/>
    <m/>
    <m/>
    <m/>
    <m/>
    <n v="1"/>
    <x v="3"/>
    <s v=" D"/>
    <n v="2024"/>
    <n v="18045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912"/>
    <n v="912"/>
    <n v="912"/>
    <n v="0"/>
    <n v="0"/>
  </r>
  <r>
    <n v="7"/>
    <s v="3FE"/>
    <n v="2024"/>
    <n v="37017"/>
    <n v="1"/>
    <s v="PA"/>
    <d v="2024-09-06T00:00:00"/>
    <d v="2024-07-09T00:00:00"/>
    <n v="3279025"/>
    <x v="234"/>
    <s v="VIA RAFFAELLO SANZIO N. 41-23807-MERATE-LC"/>
    <s v="#05189070872"/>
    <s v="#BNFGNG86A24C351F"/>
    <n v="308"/>
    <n v="246.8"/>
    <n v="204520010"/>
    <m/>
    <m/>
    <m/>
    <n v="38"/>
    <d v="2024-07-08T00:00:00"/>
    <n v="12503465768"/>
    <s v="ASST_PG_FE.2024.0123831"/>
    <d v="2024-07-08T00:00:00"/>
    <n v="173"/>
    <d v="2024-07-09T00:00:00"/>
    <n v="2024"/>
    <n v="249"/>
    <n v="1"/>
    <m/>
    <m/>
    <m/>
    <m/>
    <m/>
    <m/>
    <n v="1"/>
    <x v="18"/>
    <s v=" D"/>
    <n v="2024"/>
    <n v="12779"/>
    <s v="C"/>
    <d v="2024-07-11T00:00:00"/>
    <d v="2024-07-09T00:00:00"/>
    <m/>
    <s v=" Certa, liquida ed esigibile"/>
    <m/>
    <s v="Azienda"/>
    <s v="FPI05 ISTRUT-POL E GEST RISORSE UMANE"/>
    <s v=" "/>
    <n v="704790023"/>
    <n v="2"/>
    <s v="bonifico"/>
    <n v="308"/>
    <n v="308"/>
    <n v="308"/>
    <n v="0"/>
    <n v="0"/>
  </r>
  <r>
    <n v="7"/>
    <s v="3FE"/>
    <n v="2024"/>
    <n v="37018"/>
    <n v="1"/>
    <s v="PA"/>
    <d v="2024-09-06T00:00:00"/>
    <d v="2024-07-09T00:00:00"/>
    <n v="3279025"/>
    <x v="234"/>
    <s v="VIA RAFFAELLO SANZIO N. 41-23807-MERATE-LC"/>
    <s v="#05189070872"/>
    <s v="#BNFGNG86A24C351F"/>
    <n v="2034"/>
    <n v="1627.6"/>
    <n v="204520010"/>
    <m/>
    <m/>
    <m/>
    <n v="39"/>
    <d v="2024-07-08T00:00:00"/>
    <n v="12503488802"/>
    <s v="ASST_PG_FE.2024.0123835"/>
    <d v="2024-07-08T00:00:00"/>
    <n v="364"/>
    <d v="2024-07-09T00:00:00"/>
    <n v="2024"/>
    <n v="249"/>
    <n v="1"/>
    <m/>
    <m/>
    <m/>
    <m/>
    <m/>
    <m/>
    <n v="1"/>
    <x v="18"/>
    <s v=" D"/>
    <n v="2024"/>
    <n v="12779"/>
    <s v="C"/>
    <d v="2024-07-11T00:00:00"/>
    <d v="2024-07-09T00:00:00"/>
    <m/>
    <s v=" Certa, liquida ed esigibile"/>
    <m/>
    <s v="Azienda"/>
    <s v="FPI05 ISTRUT-POL E GEST RISORSE UMANE"/>
    <s v=" "/>
    <n v="704790023"/>
    <n v="2"/>
    <s v="bonifico"/>
    <n v="2034"/>
    <n v="2034"/>
    <n v="2034"/>
    <n v="0"/>
    <n v="0"/>
  </r>
  <r>
    <n v="7"/>
    <s v="3FE"/>
    <n v="2024"/>
    <n v="42126"/>
    <n v="1"/>
    <s v="PA"/>
    <d v="2024-10-05T00:00:00"/>
    <d v="2024-08-06T00:00:00"/>
    <n v="3279025"/>
    <x v="234"/>
    <s v="VIA RAFFAELLO SANZIO N. 41-23807-MERATE-LC"/>
    <s v="#05189070872"/>
    <s v="#BNFGNG86A24C351F"/>
    <n v="1980"/>
    <n v="1584.4"/>
    <n v="204520010"/>
    <m/>
    <m/>
    <m/>
    <n v="40"/>
    <d v="2024-08-06T00:00:00"/>
    <n v="12705044950"/>
    <s v="ASST_PG_FE.2024.0142259"/>
    <d v="2024-08-06T00:00:00"/>
    <n v="364"/>
    <d v="2024-08-06T00:00:00"/>
    <n v="2024"/>
    <n v="249"/>
    <n v="1"/>
    <m/>
    <m/>
    <m/>
    <m/>
    <m/>
    <m/>
    <n v="1"/>
    <x v="18"/>
    <s v=" D"/>
    <n v="2024"/>
    <n v="15031"/>
    <s v="C"/>
    <d v="2024-08-21T00:00:00"/>
    <d v="2024-08-08T00:00:00"/>
    <m/>
    <s v=" Certa, liquida ed esigibile"/>
    <m/>
    <s v="Azienda"/>
    <s v="FPI05 ISTRUT-POL E GEST RISORSE UMANE"/>
    <s v=" "/>
    <n v="704790023"/>
    <n v="2"/>
    <s v="bonifico"/>
    <n v="1980"/>
    <n v="1980"/>
    <n v="1980"/>
    <n v="0"/>
    <n v="0"/>
  </r>
  <r>
    <n v="7"/>
    <s v="3FE"/>
    <n v="2024"/>
    <n v="48563"/>
    <n v="1"/>
    <s v="PA"/>
    <d v="2024-11-04T00:00:00"/>
    <d v="2024-09-12T00:00:00"/>
    <n v="3279025"/>
    <x v="234"/>
    <s v="VIA RAFFAELLO SANZIO N. 41-23807-MERATE-LC"/>
    <s v="#05189070872"/>
    <s v="#BNFGNG86A24C351F"/>
    <n v="2390"/>
    <n v="1912.4"/>
    <n v="204520010"/>
    <m/>
    <m/>
    <m/>
    <n v="42"/>
    <d v="2024-09-05T00:00:00"/>
    <n v="12884538227"/>
    <s v="ASST_PG_FE.2024.0158003"/>
    <d v="2024-09-05T00:00:00"/>
    <n v="364"/>
    <d v="2024-09-12T00:00:00"/>
    <n v="2024"/>
    <n v="249"/>
    <n v="1"/>
    <m/>
    <m/>
    <m/>
    <m/>
    <m/>
    <m/>
    <n v="1"/>
    <x v="18"/>
    <s v=" D"/>
    <n v="2024"/>
    <n v="17345"/>
    <s v="C"/>
    <d v="2024-09-18T00:00:00"/>
    <d v="2024-09-12T00:00:00"/>
    <m/>
    <s v=" Certa, liquida ed esigibile"/>
    <m/>
    <s v="Azienda"/>
    <s v="FPI05 ISTRUT-POL E GEST RISORSE UMANE"/>
    <s v=" "/>
    <n v="704790023"/>
    <n v="2"/>
    <s v="bonifico"/>
    <n v="2390"/>
    <n v="2390"/>
    <n v="2390"/>
    <n v="0"/>
    <n v="0"/>
  </r>
  <r>
    <n v="7"/>
    <s v="3FE"/>
    <n v="2024"/>
    <n v="39604"/>
    <n v="1"/>
    <s v="PA"/>
    <d v="2024-09-16T00:00:00"/>
    <d v="2024-07-19T00:00:00"/>
    <n v="3200769"/>
    <x v="235"/>
    <s v="LARGO VITTORIA, 14-24035-CURNO-BG"/>
    <s v="#04448190167"/>
    <s v="#BNGRSO62M48F023O"/>
    <n v="2209.4"/>
    <n v="1767.92"/>
    <n v="204520010"/>
    <m/>
    <m/>
    <m/>
    <s v="7/FE"/>
    <d v="2024-07-18T00:00:00"/>
    <n v="12588416224"/>
    <s v="ASST_PG_FE.2024.0130273"/>
    <d v="2024-07-18T00:00:00"/>
    <n v="222"/>
    <d v="2024-07-19T00:00:00"/>
    <n v="2024"/>
    <n v="1013"/>
    <n v="1"/>
    <m/>
    <m/>
    <m/>
    <m/>
    <m/>
    <m/>
    <n v="1"/>
    <x v="18"/>
    <s v=" D"/>
    <n v="2024"/>
    <n v="13584"/>
    <s v="C"/>
    <d v="2024-07-23T00:00:00"/>
    <d v="2024-07-19T00:00:00"/>
    <m/>
    <s v=" Certa, liquida ed esigibile"/>
    <m/>
    <s v="Azienda"/>
    <s v="FPI05 ISTRUT-POL E GEST RISORSE UMANE"/>
    <s v=" "/>
    <n v="704725950"/>
    <n v="2"/>
    <s v="bonifico"/>
    <n v="2209.4"/>
    <n v="2209.4"/>
    <n v="2209.4"/>
    <n v="0"/>
    <n v="0"/>
  </r>
  <r>
    <n v="7"/>
    <s v="3FE"/>
    <n v="2024"/>
    <n v="42528"/>
    <n v="1"/>
    <s v="PA"/>
    <d v="2024-10-05T00:00:00"/>
    <d v="2024-08-07T00:00:00"/>
    <n v="3200769"/>
    <x v="235"/>
    <s v="LARGO VITTORIA, 14-24035-CURNO-BG"/>
    <s v="#04448190167"/>
    <s v="#BNGRSO62M48F023O"/>
    <n v="1352.34"/>
    <n v="1082.27"/>
    <n v="204520010"/>
    <m/>
    <m/>
    <m/>
    <s v="8/FE"/>
    <d v="2024-08-06T00:00:00"/>
    <n v="12712584896"/>
    <s v="ASST_PG_FE.2024.0142620"/>
    <d v="2024-08-06T00:00:00"/>
    <n v="222"/>
    <d v="2024-08-07T00:00:00"/>
    <n v="2024"/>
    <n v="1013"/>
    <n v="1"/>
    <m/>
    <m/>
    <m/>
    <m/>
    <m/>
    <m/>
    <n v="1"/>
    <x v="18"/>
    <s v=" D"/>
    <n v="2024"/>
    <n v="15059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1352.34"/>
    <n v="1352.34"/>
    <n v="1352.34"/>
    <n v="0"/>
    <n v="0"/>
  </r>
  <r>
    <n v="7"/>
    <s v="3FE"/>
    <n v="2024"/>
    <n v="48564"/>
    <n v="1"/>
    <s v="PA"/>
    <d v="2024-11-05T00:00:00"/>
    <d v="2024-09-12T00:00:00"/>
    <n v="3200769"/>
    <x v="235"/>
    <s v="LARGO VITTORIA, 14-24035-CURNO-BG"/>
    <s v="#04448190167"/>
    <s v="#BNGRSO62M48F023O"/>
    <n v="2092.4"/>
    <n v="1674.32"/>
    <n v="204520010"/>
    <m/>
    <m/>
    <m/>
    <s v="9/FE"/>
    <d v="2024-09-06T00:00:00"/>
    <n v="12886404386"/>
    <s v="ASST_PG_FE.2024.0158155"/>
    <d v="2024-09-06T00:00:00"/>
    <n v="222"/>
    <d v="2024-09-12T00:00:00"/>
    <n v="2024"/>
    <n v="1013"/>
    <n v="1"/>
    <m/>
    <m/>
    <m/>
    <m/>
    <m/>
    <m/>
    <n v="1"/>
    <x v="18"/>
    <s v=" D"/>
    <n v="2024"/>
    <n v="17346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2092.4"/>
    <n v="2092.4"/>
    <n v="2092.4"/>
    <n v="0"/>
    <n v="0"/>
  </r>
  <r>
    <n v="7"/>
    <s v="3FE"/>
    <n v="2024"/>
    <n v="38669"/>
    <n v="1"/>
    <s v="PA"/>
    <d v="2024-09-13T00:00:00"/>
    <d v="2024-07-16T00:00:00"/>
    <n v="10331"/>
    <x v="236"/>
    <s v="VIA CAVOUR,12-24027-NEMBRO-BG"/>
    <s v="#04411640164"/>
    <s v="#BNNGTN55T17A794V"/>
    <n v="2169"/>
    <n v="1735.6"/>
    <n v="204520010"/>
    <m/>
    <m/>
    <m/>
    <s v="23/001"/>
    <d v="2024-07-15T00:00:00"/>
    <n v="12560663694"/>
    <s v="ASST_PG_FE.2024.0128384"/>
    <d v="2024-07-15T00:00:00"/>
    <n v="266"/>
    <d v="2024-07-16T00:00:00"/>
    <n v="2024"/>
    <n v="249"/>
    <n v="1"/>
    <m/>
    <m/>
    <m/>
    <m/>
    <m/>
    <m/>
    <n v="1"/>
    <x v="18"/>
    <s v=" D"/>
    <n v="2024"/>
    <n v="13282"/>
    <s v="C"/>
    <d v="2024-07-18T00:00:00"/>
    <d v="2024-07-16T00:00:00"/>
    <m/>
    <s v=" Certa, liquida ed esigibile"/>
    <m/>
    <s v="Azienda"/>
    <s v="FPI05 ISTRUT-POL E GEST RISORSE UMANE"/>
    <s v=" "/>
    <n v="704790023"/>
    <n v="2"/>
    <s v="bonifico"/>
    <n v="2169"/>
    <n v="2169"/>
    <n v="2169"/>
    <n v="0"/>
    <n v="0"/>
  </r>
  <r>
    <n v="7"/>
    <s v="3FE"/>
    <n v="2024"/>
    <n v="49043"/>
    <n v="1"/>
    <s v="PA"/>
    <d v="2024-11-12T00:00:00"/>
    <d v="2024-09-16T00:00:00"/>
    <n v="10331"/>
    <x v="236"/>
    <s v="VIA CAVOUR,12-24027-NEMBRO-BG"/>
    <s v="#04411640164"/>
    <s v="#BNNGTN55T17A794V"/>
    <n v="3558"/>
    <n v="2846.8"/>
    <n v="204520010"/>
    <m/>
    <m/>
    <m/>
    <s v="28/001"/>
    <d v="2024-09-13T00:00:00"/>
    <n v="12940673615"/>
    <s v="ASST_PG_FE.2024.0160852"/>
    <d v="2024-09-13T00:00:00"/>
    <n v="266"/>
    <d v="2024-09-16T00:00:00"/>
    <n v="2024"/>
    <n v="249"/>
    <n v="1"/>
    <m/>
    <m/>
    <m/>
    <m/>
    <m/>
    <m/>
    <n v="1"/>
    <x v="18"/>
    <s v=" D"/>
    <n v="2024"/>
    <n v="17466"/>
    <s v="C"/>
    <d v="2024-09-17T00:00:00"/>
    <d v="2024-09-16T00:00:00"/>
    <m/>
    <s v=" Certa, liquida ed esigibile"/>
    <m/>
    <s v="Azienda"/>
    <s v="FPI05 ISTRUT-POL E GEST RISORSE UMANE"/>
    <s v=" "/>
    <n v="704790023"/>
    <n v="2"/>
    <s v="bonifico"/>
    <n v="3558"/>
    <n v="3558"/>
    <n v="3558"/>
    <n v="0"/>
    <n v="0"/>
  </r>
  <r>
    <n v="7"/>
    <s v="3FE"/>
    <n v="2024"/>
    <n v="42805"/>
    <n v="1"/>
    <s v="PA"/>
    <d v="2024-10-06T00:00:00"/>
    <d v="2024-08-08T00:00:00"/>
    <n v="3349695"/>
    <x v="237"/>
    <s v="PIAZZA VITTORIO EMANUELE-24055-COLOGNO AL SERIO-BG"/>
    <s v="#04445610167"/>
    <s v="#BSSFNC92H51L400T"/>
    <n v="1895"/>
    <n v="1895"/>
    <n v="204520010"/>
    <m/>
    <m/>
    <m/>
    <n v="1"/>
    <d v="2024-08-07T00:00:00"/>
    <n v="12719768245"/>
    <s v="ASST_PG_FE.2024.0143064"/>
    <d v="2024-08-07T00:00:00"/>
    <n v="365"/>
    <d v="2024-08-08T00:00:00"/>
    <n v="2024"/>
    <n v="249"/>
    <n v="1"/>
    <m/>
    <m/>
    <m/>
    <m/>
    <m/>
    <m/>
    <n v="1"/>
    <x v="18"/>
    <s v=" D"/>
    <n v="2024"/>
    <n v="15101"/>
    <s v="C"/>
    <d v="2024-08-21T00:00:00"/>
    <d v="2024-08-08T00:00:00"/>
    <m/>
    <s v=" Certa, liquida ed esigibile"/>
    <m/>
    <s v="Azienda"/>
    <s v="FPI05 ISTRUT-POL E GEST RISORSE UMANE"/>
    <s v=" "/>
    <n v="704790023"/>
    <n v="2"/>
    <s v="bonifico"/>
    <n v="1895"/>
    <n v="1895"/>
    <n v="1895"/>
    <n v="0"/>
    <n v="0"/>
  </r>
  <r>
    <n v="7"/>
    <s v="3FE"/>
    <n v="2024"/>
    <n v="48640"/>
    <n v="1"/>
    <s v="PA"/>
    <d v="2024-11-03T00:00:00"/>
    <d v="2024-09-12T00:00:00"/>
    <n v="3349695"/>
    <x v="237"/>
    <s v="PIAZZA VITTORIO EMANUELE-24055-COLOGNO AL SERIO-BG"/>
    <s v="#04445610167"/>
    <s v="#BSSFNC92H51L400T"/>
    <n v="2949"/>
    <n v="2949"/>
    <n v="204520010"/>
    <m/>
    <m/>
    <m/>
    <n v="2"/>
    <d v="2024-09-04T00:00:00"/>
    <n v="12872899564"/>
    <s v="ASST_PG_FE.2024.0157425"/>
    <d v="2024-09-04T00:00:00"/>
    <n v="365"/>
    <d v="2024-09-12T00:00:00"/>
    <n v="2024"/>
    <n v="249"/>
    <n v="1"/>
    <m/>
    <m/>
    <m/>
    <m/>
    <m/>
    <m/>
    <n v="1"/>
    <x v="18"/>
    <s v=" D"/>
    <n v="2024"/>
    <n v="17420"/>
    <s v="C"/>
    <d v="2024-09-18T00:00:00"/>
    <d v="2024-09-16T00:00:00"/>
    <m/>
    <s v=" Certa, liquida ed esigibile"/>
    <m/>
    <s v="Azienda"/>
    <s v="FPI05 ISTRUT-POL E GEST RISORSE UMANE"/>
    <s v=" "/>
    <n v="704790023"/>
    <n v="2"/>
    <s v="bonifico"/>
    <n v="2949"/>
    <n v="2949"/>
    <n v="2949"/>
    <n v="0"/>
    <n v="0"/>
  </r>
  <r>
    <n v="7"/>
    <s v="3FE"/>
    <n v="2024"/>
    <n v="30702"/>
    <n v="1"/>
    <s v="FT"/>
    <d v="2024-08-03T00:00:00"/>
    <d v="2024-06-07T00:00:00"/>
    <n v="4636"/>
    <x v="238"/>
    <s v="VIALE FORLANINI N. 23-20134-MILANO-MI"/>
    <s v="#11206730159"/>
    <s v="#11206730159"/>
    <n v="2990"/>
    <n v="2990"/>
    <n v="204510010"/>
    <n v="11991500015"/>
    <n v="799960158"/>
    <s v="INTESA SAN PAOLO SPA"/>
    <n v="7172410666"/>
    <d v="2024-06-04T00:00:00"/>
    <n v="12260435132"/>
    <s v="ASST_PG_FE.2024.0099312"/>
    <d v="2024-06-04T00:00:00"/>
    <s v="Direzione e coordinamento di Target Therapeutics, Inc. CONTRIBUTO AMBIENTALE CO"/>
    <d v="2024-06-07T00:00:00"/>
    <n v="2024"/>
    <n v="92"/>
    <n v="1"/>
    <m/>
    <m/>
    <m/>
    <m/>
    <m/>
    <m/>
    <n v="1"/>
    <x v="3"/>
    <s v=" D"/>
    <n v="2024"/>
    <n v="12277"/>
    <s v="C"/>
    <d v="2024-07-11T00:00:00"/>
    <d v="2024-07-03T00:00:00"/>
    <m/>
    <s v=" Certa, liquida ed esigibile"/>
    <m/>
    <s v="Azienda"/>
    <s v="FPI01 ISTRUT-CONTAB E FLUSSI FINANZ"/>
    <s v=" "/>
    <n v="701145011"/>
    <n v="3"/>
    <s v="PROCURA SPECIALE"/>
    <n v="2990"/>
    <n v="2990"/>
    <n v="2990"/>
    <n v="0"/>
    <n v="0"/>
  </r>
  <r>
    <n v="7"/>
    <s v="3FE"/>
    <n v="2024"/>
    <n v="30715"/>
    <n v="1"/>
    <s v="FT"/>
    <d v="2024-08-03T00:00:00"/>
    <d v="2024-06-07T00:00:00"/>
    <n v="4636"/>
    <x v="238"/>
    <s v="VIALE FORLANINI N. 23-20134-MILANO-MI"/>
    <s v="#11206730159"/>
    <s v="#11206730159"/>
    <n v="9500"/>
    <n v="9500"/>
    <n v="204510010"/>
    <n v="11991500015"/>
    <n v="799960158"/>
    <s v="INTESA SAN PAOLO SPA"/>
    <n v="7172410461"/>
    <d v="2024-06-04T00:00:00"/>
    <n v="12254455719"/>
    <s v="ASST_PG_FE.2024.0098836"/>
    <d v="2024-06-04T00:00:00"/>
    <s v="RD 35982"/>
    <d v="2024-06-07T00:00:00"/>
    <n v="2024"/>
    <n v="5090"/>
    <n v="1"/>
    <m/>
    <m/>
    <m/>
    <m/>
    <m/>
    <m/>
    <n v="1"/>
    <x v="3"/>
    <s v=" D"/>
    <n v="2024"/>
    <n v="12277"/>
    <s v="C"/>
    <d v="2024-07-11T00:00:00"/>
    <d v="2024-07-03T00:00:00"/>
    <m/>
    <s v=" Certa, liquida ed esigibile"/>
    <m/>
    <s v="Azienda"/>
    <s v="FPI01 ISTRUT-CONTAB E FLUSSI FINANZ"/>
    <s v=" "/>
    <n v="701145010"/>
    <n v="3"/>
    <s v="PROCURA SPECIALE"/>
    <n v="9500"/>
    <n v="9500"/>
    <n v="9500"/>
    <n v="0"/>
    <n v="0"/>
  </r>
  <r>
    <n v="7"/>
    <s v="3FE"/>
    <n v="2024"/>
    <n v="30954"/>
    <n v="1"/>
    <s v="FT"/>
    <d v="2024-08-03T00:00:00"/>
    <d v="2024-06-07T00:00:00"/>
    <n v="4636"/>
    <x v="238"/>
    <s v="VIALE FORLANINI N. 23-20134-MILANO-MI"/>
    <s v="#11206730159"/>
    <s v="#11206730159"/>
    <n v="450"/>
    <n v="450"/>
    <n v="204510010"/>
    <n v="11991500015"/>
    <n v="799960158"/>
    <s v="INTESA SAN PAOLO SPA"/>
    <n v="7172409302"/>
    <d v="2024-05-31T00:00:00"/>
    <n v="12236976668"/>
    <s v="ASST_PG_FE.2024.0098731"/>
    <d v="2024-06-04T00:00:00"/>
    <s v="Direzione e coordinamento di Target Therapeutics, Inc. CONTRIBUTO AMBIENTALE CO"/>
    <d v="2024-06-07T00:00:00"/>
    <n v="2024"/>
    <n v="78"/>
    <n v="1"/>
    <m/>
    <m/>
    <m/>
    <m/>
    <m/>
    <m/>
    <n v="1"/>
    <x v="3"/>
    <s v=" D"/>
    <n v="2024"/>
    <n v="12277"/>
    <s v="C"/>
    <d v="2024-07-11T00:00:00"/>
    <d v="2024-07-03T00:00:00"/>
    <m/>
    <s v=" Certa, liquida ed esigibile"/>
    <m/>
    <s v="Azienda"/>
    <s v="FPI01 ISTRUT-CONTAB E FLUSSI FINANZ"/>
    <s v=" "/>
    <n v="701135018"/>
    <n v="3"/>
    <s v="PROCURA SPECIALE"/>
    <n v="450"/>
    <n v="450"/>
    <n v="450"/>
    <n v="0"/>
    <n v="0"/>
  </r>
  <r>
    <n v="7"/>
    <s v="3FE"/>
    <n v="2024"/>
    <n v="30955"/>
    <n v="1"/>
    <s v="FT"/>
    <d v="2024-08-03T00:00:00"/>
    <d v="2024-06-07T00:00:00"/>
    <n v="4636"/>
    <x v="238"/>
    <s v="VIALE FORLANINI N. 23-20134-MILANO-MI"/>
    <s v="#11206730159"/>
    <s v="#11206730159"/>
    <n v="2990"/>
    <n v="2990"/>
    <n v="204510010"/>
    <n v="11991500015"/>
    <n v="799960158"/>
    <s v="INTESA SAN PAOLO SPA"/>
    <n v="7172409303"/>
    <d v="2024-05-31T00:00:00"/>
    <n v="12236990496"/>
    <s v="ASST_PG_FE.2024.0098729"/>
    <d v="2024-06-04T00:00:00"/>
    <s v="Direzione e coordinamento di Target Therapeutics, Inc. CONTRIBUTO AMBIENTALE CO"/>
    <d v="2024-06-07T00:00:00"/>
    <n v="2024"/>
    <n v="92"/>
    <n v="1"/>
    <m/>
    <m/>
    <m/>
    <m/>
    <m/>
    <m/>
    <n v="1"/>
    <x v="3"/>
    <s v=" D"/>
    <n v="2024"/>
    <n v="12277"/>
    <s v="C"/>
    <d v="2024-07-11T00:00:00"/>
    <d v="2024-07-03T00:00:00"/>
    <m/>
    <s v=" Certa, liquida ed esigibile"/>
    <m/>
    <s v="Azienda"/>
    <s v="FPI01 ISTRUT-CONTAB E FLUSSI FINANZ"/>
    <s v=" "/>
    <n v="701145011"/>
    <n v="3"/>
    <s v="PROCURA SPECIALE"/>
    <n v="2990"/>
    <n v="2990"/>
    <n v="2990"/>
    <n v="0"/>
    <n v="0"/>
  </r>
  <r>
    <n v="7"/>
    <s v="3FE"/>
    <n v="2024"/>
    <n v="30957"/>
    <n v="1"/>
    <s v="FT"/>
    <d v="2024-08-03T00:00:00"/>
    <d v="2024-06-07T00:00:00"/>
    <n v="4636"/>
    <x v="238"/>
    <s v="VIALE FORLANINI N. 23-20134-MILANO-MI"/>
    <s v="#11206730159"/>
    <s v="#11206730159"/>
    <n v="104"/>
    <n v="104"/>
    <n v="204510010"/>
    <n v="11991500015"/>
    <n v="799960158"/>
    <s v="INTESA SAN PAOLO SPA"/>
    <n v="7172409304"/>
    <d v="2024-05-31T00:00:00"/>
    <n v="12236977723"/>
    <s v="ASST_PG_FE.2024.0098730"/>
    <d v="2024-06-04T00:00:00"/>
    <s v="Direzione e coordinamento di Target Therapeutics, Inc. CONTRIBUTO AMBIENTALE CO"/>
    <d v="2024-06-07T00:00:00"/>
    <n v="2024"/>
    <n v="79"/>
    <n v="1"/>
    <m/>
    <m/>
    <m/>
    <m/>
    <m/>
    <m/>
    <n v="1"/>
    <x v="3"/>
    <s v=" D"/>
    <n v="2024"/>
    <n v="12277"/>
    <s v="C"/>
    <d v="2024-07-11T00:00:00"/>
    <d v="2024-07-03T00:00:00"/>
    <m/>
    <s v=" Certa, liquida ed esigibile"/>
    <m/>
    <s v="Azienda"/>
    <s v="FPI01 ISTRUT-CONTAB E FLUSSI FINANZ"/>
    <s v=" "/>
    <n v="701135019"/>
    <n v="3"/>
    <s v="PROCURA SPECIALE"/>
    <n v="104"/>
    <n v="104"/>
    <n v="104"/>
    <n v="0"/>
    <n v="0"/>
  </r>
  <r>
    <n v="7"/>
    <s v="3FE"/>
    <n v="2024"/>
    <n v="30960"/>
    <n v="1"/>
    <s v="FT"/>
    <d v="2024-08-03T00:00:00"/>
    <d v="2024-06-07T00:00:00"/>
    <n v="4636"/>
    <x v="238"/>
    <s v="VIALE FORLANINI N. 23-20134-MILANO-MI"/>
    <s v="#11206730159"/>
    <s v="#11206730159"/>
    <n v="1600"/>
    <n v="1600"/>
    <n v="204510010"/>
    <n v="11991500015"/>
    <n v="799960158"/>
    <s v="INTESA SAN PAOLO SPA"/>
    <n v="7172410030"/>
    <d v="2024-06-03T00:00:00"/>
    <n v="12251376053"/>
    <s v="ASST_PG_FE.2024.0098588"/>
    <d v="2024-06-04T00:00:00"/>
    <s v="Direzione e coordinamento di Target Therapeutics, Inc. CONTRIBUTO AMBIENTALE CO"/>
    <d v="2024-06-07T00:00:00"/>
    <n v="2024"/>
    <n v="86"/>
    <n v="1"/>
    <m/>
    <m/>
    <m/>
    <m/>
    <m/>
    <m/>
    <n v="1"/>
    <x v="3"/>
    <s v=" D"/>
    <n v="2024"/>
    <n v="12277"/>
    <s v="C"/>
    <d v="2024-07-11T00:00:00"/>
    <d v="2024-07-03T00:00:00"/>
    <m/>
    <s v=" Certa, liquida ed esigibile"/>
    <m/>
    <s v="Azienda"/>
    <s v="FPI01 ISTRUT-CONTAB E FLUSSI FINANZ"/>
    <s v=" "/>
    <n v="701135011"/>
    <n v="3"/>
    <s v="PROCURA SPECIALE"/>
    <n v="1600"/>
    <n v="1600"/>
    <n v="1600"/>
    <n v="0"/>
    <n v="0"/>
  </r>
  <r>
    <n v="7"/>
    <s v="3FE"/>
    <n v="2024"/>
    <n v="31478"/>
    <n v="1"/>
    <s v="FT"/>
    <d v="2024-08-04T00:00:00"/>
    <d v="2024-06-11T00:00:00"/>
    <n v="4636"/>
    <x v="238"/>
    <s v="VIALE FORLANINI N. 23-20134-MILANO-MI"/>
    <s v="#11206730159"/>
    <s v="#11206730159"/>
    <n v="2700"/>
    <n v="2700"/>
    <n v="204510010"/>
    <n v="11991500015"/>
    <n v="799960158"/>
    <s v="INTESA SAN PAOLO SPA"/>
    <n v="7172409948"/>
    <d v="2024-06-03T00:00:00"/>
    <n v="12251231795"/>
    <s v="ASST_PG_FE.2024.0100042"/>
    <d v="2024-06-05T00:00:00"/>
    <n v="35891"/>
    <d v="2024-06-11T00:00:00"/>
    <n v="2024"/>
    <n v="90"/>
    <n v="1"/>
    <m/>
    <m/>
    <m/>
    <m/>
    <m/>
    <m/>
    <n v="1"/>
    <x v="3"/>
    <s v=" D"/>
    <n v="2024"/>
    <n v="12277"/>
    <s v="C"/>
    <d v="2024-07-11T00:00:00"/>
    <d v="2024-07-03T00:00:00"/>
    <m/>
    <s v=" Certa, liquida ed esigibile"/>
    <m/>
    <s v="Azienda"/>
    <s v="FPI01 ISTRUT-CONTAB E FLUSSI FINANZ"/>
    <s v=" "/>
    <n v="701145010"/>
    <n v="3"/>
    <s v="PROCURA SPECIALE"/>
    <n v="2700"/>
    <n v="2700"/>
    <n v="2700"/>
    <n v="0"/>
    <n v="0"/>
  </r>
  <r>
    <n v="7"/>
    <s v="3FE"/>
    <n v="2024"/>
    <n v="31479"/>
    <n v="1"/>
    <s v="FT"/>
    <d v="2024-08-04T00:00:00"/>
    <d v="2024-06-11T00:00:00"/>
    <n v="4636"/>
    <x v="238"/>
    <s v="VIALE FORLANINI N. 23-20134-MILANO-MI"/>
    <s v="#11206730159"/>
    <s v="#11206730159"/>
    <n v="285"/>
    <n v="285"/>
    <n v="204510010"/>
    <n v="11991500015"/>
    <n v="799960158"/>
    <s v="INTESA SAN PAOLO SPA"/>
    <n v="7172411352"/>
    <d v="2024-06-05T00:00:00"/>
    <n v="12268479140"/>
    <s v="ASST_PG_FE.2024.0100148"/>
    <d v="2024-06-05T00:00:00"/>
    <n v="36180"/>
    <d v="2024-06-11T00:00:00"/>
    <n v="2024"/>
    <n v="78"/>
    <n v="1"/>
    <m/>
    <m/>
    <m/>
    <m/>
    <m/>
    <m/>
    <n v="1"/>
    <x v="3"/>
    <s v=" D"/>
    <n v="2024"/>
    <n v="12277"/>
    <s v="C"/>
    <d v="2024-07-11T00:00:00"/>
    <d v="2024-07-03T00:00:00"/>
    <m/>
    <s v=" Certa, liquida ed esigibile"/>
    <m/>
    <s v="Azienda"/>
    <s v="FPI01 ISTRUT-CONTAB E FLUSSI FINANZ"/>
    <s v=" "/>
    <n v="701135018"/>
    <n v="3"/>
    <s v="PROCURA SPECIALE"/>
    <n v="285"/>
    <n v="285"/>
    <n v="285"/>
    <n v="0"/>
    <n v="0"/>
  </r>
  <r>
    <n v="7"/>
    <s v="3FE"/>
    <n v="2024"/>
    <n v="31480"/>
    <n v="1"/>
    <s v="FT"/>
    <d v="2024-08-04T00:00:00"/>
    <d v="2024-06-11T00:00:00"/>
    <n v="4636"/>
    <x v="238"/>
    <s v="VIALE FORLANINI N. 23-20134-MILANO-MI"/>
    <s v="#11206730159"/>
    <s v="#11206730159"/>
    <n v="85"/>
    <n v="85"/>
    <n v="204510010"/>
    <n v="11991500015"/>
    <n v="799960158"/>
    <s v="INTESA SAN PAOLO SPA"/>
    <n v="7172411353"/>
    <d v="2024-06-05T00:00:00"/>
    <n v="12268480025"/>
    <s v="ASST_PG_FE.2024.0100149"/>
    <d v="2024-06-05T00:00:00"/>
    <n v="36467"/>
    <d v="2024-06-11T00:00:00"/>
    <n v="2024"/>
    <n v="4092"/>
    <n v="1"/>
    <m/>
    <m/>
    <m/>
    <m/>
    <m/>
    <m/>
    <n v="1"/>
    <x v="3"/>
    <s v=" D"/>
    <n v="2024"/>
    <n v="12277"/>
    <s v="C"/>
    <d v="2024-07-11T00:00:00"/>
    <d v="2024-07-03T00:00:00"/>
    <m/>
    <s v=" Certa, liquida ed esigibile"/>
    <m/>
    <s v="Azienda"/>
    <s v="FPI01 ISTRUT-CONTAB E FLUSSI FINANZ"/>
    <s v=" "/>
    <n v="701145011"/>
    <n v="3"/>
    <s v="PROCURA SPECIALE"/>
    <n v="85"/>
    <n v="85"/>
    <n v="85"/>
    <n v="0"/>
    <n v="0"/>
  </r>
  <r>
    <n v="7"/>
    <s v="3FE"/>
    <n v="2024"/>
    <n v="32079"/>
    <n v="1"/>
    <s v="FT"/>
    <d v="2024-08-06T00:00:00"/>
    <d v="2024-06-13T00:00:00"/>
    <n v="4636"/>
    <x v="238"/>
    <s v="VIALE FORLANINI N. 23-20134-MILANO-MI"/>
    <s v="#11206730159"/>
    <s v="#11206730159"/>
    <n v="500"/>
    <n v="500"/>
    <n v="204510010"/>
    <n v="11991500015"/>
    <n v="799960158"/>
    <s v="INTESA SAN PAOLO SPA"/>
    <n v="7172412493"/>
    <d v="2024-06-07T00:00:00"/>
    <n v="12283342324"/>
    <s v="ASST_PG_FE.2024.0101582"/>
    <d v="2024-06-07T00:00:00"/>
    <n v="37317"/>
    <d v="2024-06-13T00:00:00"/>
    <n v="2024"/>
    <n v="5090"/>
    <n v="1"/>
    <m/>
    <m/>
    <m/>
    <m/>
    <m/>
    <m/>
    <n v="1"/>
    <x v="3"/>
    <s v=" D"/>
    <n v="2024"/>
    <n v="12277"/>
    <s v="C"/>
    <d v="2024-07-11T00:00:00"/>
    <d v="2024-07-03T00:00:00"/>
    <m/>
    <s v=" Certa, liquida ed esigibile"/>
    <m/>
    <s v="Azienda"/>
    <s v="FPI01 ISTRUT-CONTAB E FLUSSI FINANZ"/>
    <s v=" "/>
    <n v="701145010"/>
    <n v="3"/>
    <s v="PROCURA SPECIALE"/>
    <n v="500"/>
    <n v="500"/>
    <n v="500"/>
    <n v="0"/>
    <n v="0"/>
  </r>
  <r>
    <n v="7"/>
    <s v="3FE"/>
    <n v="2024"/>
    <n v="32080"/>
    <n v="1"/>
    <s v="FT"/>
    <d v="2024-08-06T00:00:00"/>
    <d v="2024-06-13T00:00:00"/>
    <n v="4636"/>
    <x v="238"/>
    <s v="VIALE FORLANINI N. 23-20134-MILANO-MI"/>
    <s v="#11206730159"/>
    <s v="#11206730159"/>
    <n v="9500"/>
    <n v="9500"/>
    <n v="204510010"/>
    <n v="11991500015"/>
    <n v="799960158"/>
    <s v="INTESA SAN PAOLO SPA"/>
    <n v="7172412497"/>
    <d v="2024-06-07T00:00:00"/>
    <n v="12283468554"/>
    <s v="ASST_PG_FE.2024.0101596"/>
    <d v="2024-06-07T00:00:00"/>
    <n v="37319"/>
    <d v="2024-06-13T00:00:00"/>
    <n v="2024"/>
    <n v="5090"/>
    <n v="1"/>
    <m/>
    <m/>
    <m/>
    <m/>
    <m/>
    <m/>
    <n v="1"/>
    <x v="3"/>
    <s v=" D"/>
    <n v="2024"/>
    <n v="12277"/>
    <s v="C"/>
    <d v="2024-07-11T00:00:00"/>
    <d v="2024-07-03T00:00:00"/>
    <m/>
    <s v=" Certa, liquida ed esigibile"/>
    <m/>
    <s v="Azienda"/>
    <s v="FPI01 ISTRUT-CONTAB E FLUSSI FINANZ"/>
    <s v=" "/>
    <n v="701145010"/>
    <n v="3"/>
    <s v="PROCURA SPECIALE"/>
    <n v="9500"/>
    <n v="9500"/>
    <n v="9500"/>
    <n v="0"/>
    <n v="0"/>
  </r>
  <r>
    <n v="7"/>
    <s v="3FE"/>
    <n v="2024"/>
    <n v="32081"/>
    <n v="1"/>
    <s v="FT"/>
    <d v="2024-08-06T00:00:00"/>
    <d v="2024-06-13T00:00:00"/>
    <n v="4636"/>
    <x v="238"/>
    <s v="VIALE FORLANINI N. 23-20134-MILANO-MI"/>
    <s v="#11206730159"/>
    <s v="#11206730159"/>
    <n v="180"/>
    <n v="180"/>
    <n v="204510010"/>
    <n v="11991500015"/>
    <n v="799960158"/>
    <s v="INTESA SAN PAOLO SPA"/>
    <n v="7172412680"/>
    <d v="2024-06-07T00:00:00"/>
    <n v="12286917224"/>
    <s v="ASST_PG_FE.2024.0101657"/>
    <d v="2024-06-07T00:00:00"/>
    <n v="37181"/>
    <d v="2024-06-13T00:00:00"/>
    <n v="2024"/>
    <n v="87"/>
    <n v="1"/>
    <m/>
    <m/>
    <m/>
    <m/>
    <m/>
    <m/>
    <n v="1"/>
    <x v="3"/>
    <s v=" D"/>
    <n v="2024"/>
    <n v="12277"/>
    <s v="C"/>
    <d v="2024-07-11T00:00:00"/>
    <d v="2024-07-03T00:00:00"/>
    <m/>
    <s v=" Certa, liquida ed esigibile"/>
    <m/>
    <s v="Azienda"/>
    <s v="FPI01 ISTRUT-CONTAB E FLUSSI FINANZ"/>
    <s v=" "/>
    <n v="701135012"/>
    <n v="3"/>
    <s v="PROCURA SPECIALE"/>
    <n v="180"/>
    <n v="180"/>
    <n v="180"/>
    <n v="0"/>
    <n v="0"/>
  </r>
  <r>
    <n v="7"/>
    <s v="3FE"/>
    <n v="2024"/>
    <n v="32082"/>
    <n v="1"/>
    <s v="FT"/>
    <d v="2024-08-06T00:00:00"/>
    <d v="2024-06-13T00:00:00"/>
    <n v="4636"/>
    <x v="238"/>
    <s v="VIALE FORLANINI N. 23-20134-MILANO-MI"/>
    <s v="#11206730159"/>
    <s v="#11206730159"/>
    <n v="1600"/>
    <n v="1600"/>
    <n v="204510010"/>
    <n v="11991500015"/>
    <n v="799960158"/>
    <s v="INTESA SAN PAOLO SPA"/>
    <n v="7172412681"/>
    <d v="2024-06-07T00:00:00"/>
    <n v="12286808260"/>
    <s v="ASST_PG_FE.2024.0101770"/>
    <d v="2024-06-07T00:00:00"/>
    <n v="34558"/>
    <d v="2024-06-13T00:00:00"/>
    <n v="2024"/>
    <n v="77"/>
    <n v="1"/>
    <m/>
    <m/>
    <m/>
    <m/>
    <m/>
    <m/>
    <n v="1"/>
    <x v="3"/>
    <s v=" D"/>
    <n v="2024"/>
    <n v="12277"/>
    <s v="C"/>
    <d v="2024-07-11T00:00:00"/>
    <d v="2024-07-03T00:00:00"/>
    <m/>
    <s v=" Certa, liquida ed esigibile"/>
    <m/>
    <s v="Azienda"/>
    <s v="FPI01 ISTRUT-CONTAB E FLUSSI FINANZ"/>
    <s v=" "/>
    <n v="701135014"/>
    <n v="3"/>
    <s v="PROCURA SPECIALE"/>
    <n v="1600"/>
    <n v="1600"/>
    <n v="1600"/>
    <n v="0"/>
    <n v="0"/>
  </r>
  <r>
    <n v="7"/>
    <s v="3FE"/>
    <n v="2024"/>
    <n v="32337"/>
    <n v="1"/>
    <s v="FT"/>
    <d v="2024-08-07T00:00:00"/>
    <d v="2024-06-13T00:00:00"/>
    <n v="4636"/>
    <x v="238"/>
    <s v="VIALE FORLANINI N. 23-20134-MILANO-MI"/>
    <s v="#11206730159"/>
    <s v="#11206730159"/>
    <n v="1600"/>
    <n v="1600"/>
    <n v="204510010"/>
    <n v="11991500015"/>
    <n v="799960158"/>
    <s v="INTESA SAN PAOLO SPA"/>
    <n v="7172412679"/>
    <d v="2024-06-07T00:00:00"/>
    <n v="12287805868"/>
    <s v="ASST_PG_FE.2024.0101817"/>
    <d v="2024-06-08T00:00:00"/>
    <n v="36837"/>
    <d v="2024-06-13T00:00:00"/>
    <n v="2024"/>
    <n v="86"/>
    <n v="1"/>
    <m/>
    <m/>
    <m/>
    <m/>
    <m/>
    <m/>
    <n v="1"/>
    <x v="3"/>
    <s v=" D"/>
    <n v="2024"/>
    <n v="12277"/>
    <s v="C"/>
    <d v="2024-07-11T00:00:00"/>
    <d v="2024-07-03T00:00:00"/>
    <m/>
    <s v=" Certa, liquida ed esigibile"/>
    <m/>
    <s v="Azienda"/>
    <s v="FPI01 ISTRUT-CONTAB E FLUSSI FINANZ"/>
    <s v=" "/>
    <n v="701135011"/>
    <n v="3"/>
    <s v="PROCURA SPECIALE"/>
    <n v="1600"/>
    <n v="1600"/>
    <n v="1600"/>
    <n v="0"/>
    <n v="0"/>
  </r>
  <r>
    <n v="7"/>
    <s v="3FE"/>
    <n v="2024"/>
    <n v="32408"/>
    <n v="1"/>
    <s v="FT"/>
    <d v="2024-08-09T00:00:00"/>
    <d v="2024-06-14T00:00:00"/>
    <n v="4636"/>
    <x v="238"/>
    <s v="VIALE FORLANINI N. 23-20134-MILANO-MI"/>
    <s v="#11206730159"/>
    <s v="#11206730159"/>
    <n v="92"/>
    <n v="92"/>
    <n v="204510010"/>
    <n v="11991500015"/>
    <n v="799960158"/>
    <s v="INTESA SAN PAOLO SPA"/>
    <n v="7172413503"/>
    <d v="2024-06-10T00:00:00"/>
    <n v="12307496458"/>
    <s v="ASST_PG_FE.2024.0103614"/>
    <d v="2024-06-10T00:00:00"/>
    <s v="FATTURAZIONE MATERIALE IN CONTO DEPOSITO --- Direzione e coordinamento di Targe"/>
    <d v="2024-06-14T00:00:00"/>
    <n v="2024"/>
    <n v="4086"/>
    <n v="1"/>
    <m/>
    <m/>
    <m/>
    <m/>
    <m/>
    <m/>
    <n v="1"/>
    <x v="3"/>
    <s v=" D"/>
    <n v="2024"/>
    <n v="12277"/>
    <s v="C"/>
    <d v="2024-07-11T00:00:00"/>
    <d v="2024-07-03T00:00:00"/>
    <m/>
    <s v=" Certa, liquida ed esigibile"/>
    <m/>
    <s v="Azienda"/>
    <s v="FPI01 ISTRUT-CONTAB E FLUSSI FINANZ"/>
    <s v=" "/>
    <n v="701135011"/>
    <n v="3"/>
    <s v="PROCURA SPECIALE"/>
    <n v="92"/>
    <n v="92"/>
    <n v="92"/>
    <n v="0"/>
    <n v="0"/>
  </r>
  <r>
    <n v="7"/>
    <s v="3FE"/>
    <n v="2024"/>
    <n v="32409"/>
    <n v="1"/>
    <s v="FT"/>
    <d v="2024-08-09T00:00:00"/>
    <d v="2024-06-14T00:00:00"/>
    <n v="4636"/>
    <x v="238"/>
    <s v="VIALE FORLANINI N. 23-20134-MILANO-MI"/>
    <s v="#11206730159"/>
    <s v="#11206730159"/>
    <n v="42.5"/>
    <n v="42.5"/>
    <n v="204510010"/>
    <n v="11991500015"/>
    <n v="799960158"/>
    <s v="INTESA SAN PAOLO SPA"/>
    <n v="7172413504"/>
    <d v="2024-06-10T00:00:00"/>
    <n v="12307523772"/>
    <s v="ASST_PG_FE.2024.0103618"/>
    <d v="2024-06-10T00:00:00"/>
    <s v="FATTURAZIONE MATERIALE IN CONTO DEPOSITO --- Direzione e coordinamento di Targe"/>
    <d v="2024-06-14T00:00:00"/>
    <n v="2024"/>
    <n v="4092"/>
    <n v="1"/>
    <m/>
    <m/>
    <m/>
    <m/>
    <m/>
    <m/>
    <n v="1"/>
    <x v="3"/>
    <s v=" D"/>
    <n v="2024"/>
    <n v="12277"/>
    <s v="C"/>
    <d v="2024-07-11T00:00:00"/>
    <d v="2024-07-03T00:00:00"/>
    <m/>
    <s v=" Certa, liquida ed esigibile"/>
    <m/>
    <s v="Azienda"/>
    <s v="FPI01 ISTRUT-CONTAB E FLUSSI FINANZ"/>
    <s v=" "/>
    <n v="701145011"/>
    <n v="3"/>
    <s v="PROCURA SPECIALE"/>
    <n v="42.5"/>
    <n v="42.5"/>
    <n v="42.5"/>
    <n v="0"/>
    <n v="0"/>
  </r>
  <r>
    <n v="7"/>
    <s v="3FE"/>
    <n v="2024"/>
    <n v="32693"/>
    <n v="1"/>
    <s v="FT"/>
    <d v="2024-08-10T00:00:00"/>
    <d v="2024-06-17T00:00:00"/>
    <n v="4636"/>
    <x v="238"/>
    <s v="VIALE FORLANINI N. 23-20134-MILANO-MI"/>
    <s v="#11206730159"/>
    <s v="#11206730159"/>
    <n v="15500"/>
    <n v="15500"/>
    <n v="204510010"/>
    <n v="11991500015"/>
    <n v="799960158"/>
    <s v="INTESA SAN PAOLO SPA"/>
    <n v="7172413938"/>
    <d v="2024-06-11T00:00:00"/>
    <n v="12312945663"/>
    <s v="ASST_PG_FE.2024.0103812"/>
    <d v="2024-06-11T00:00:00"/>
    <s v=". --- FATTURAZIONE MATERIALE GIA CONSEGNATO ---37792"/>
    <d v="2024-06-17T00:00:00"/>
    <n v="2024"/>
    <n v="5090"/>
    <n v="1"/>
    <m/>
    <m/>
    <m/>
    <m/>
    <m/>
    <m/>
    <n v="1"/>
    <x v="3"/>
    <s v=" D"/>
    <n v="2024"/>
    <n v="12852"/>
    <s v="C"/>
    <d v="2024-07-17T00:00:00"/>
    <d v="2024-07-10T00:00:00"/>
    <m/>
    <s v=" Certa, liquida ed esigibile"/>
    <m/>
    <s v="Azienda"/>
    <s v="FPI01 ISTRUT-CONTAB E FLUSSI FINANZ"/>
    <s v=" "/>
    <n v="701145010"/>
    <n v="3"/>
    <s v="PROCURA SPECIALE"/>
    <n v="15500"/>
    <n v="15500"/>
    <n v="15500"/>
    <n v="0"/>
    <n v="0"/>
  </r>
  <r>
    <n v="7"/>
    <s v="3FE"/>
    <n v="2024"/>
    <n v="32694"/>
    <n v="1"/>
    <s v="FT"/>
    <d v="2024-08-10T00:00:00"/>
    <d v="2024-06-17T00:00:00"/>
    <n v="4636"/>
    <x v="238"/>
    <s v="VIALE FORLANINI N. 23-20134-MILANO-MI"/>
    <s v="#11206730159"/>
    <s v="#11206730159"/>
    <n v="2185"/>
    <n v="2185"/>
    <n v="204510010"/>
    <n v="11991500015"/>
    <n v="799960158"/>
    <s v="INTESA SAN PAOLO SPA"/>
    <n v="7172414138"/>
    <d v="2024-06-11T00:00:00"/>
    <n v="12317723202"/>
    <s v="ASST_PG_FE.2024.0104303"/>
    <d v="2024-06-11T00:00:00"/>
    <s v="Direzione e coordinamento di Target Therapeutics, Inc. 37091"/>
    <d v="2024-06-17T00:00:00"/>
    <n v="2024"/>
    <n v="78"/>
    <n v="1"/>
    <m/>
    <m/>
    <m/>
    <m/>
    <m/>
    <m/>
    <n v="1"/>
    <x v="3"/>
    <s v=" D"/>
    <n v="2024"/>
    <n v="12852"/>
    <s v="C"/>
    <d v="2024-07-17T00:00:00"/>
    <d v="2024-07-10T00:00:00"/>
    <m/>
    <s v=" Certa, liquida ed esigibile"/>
    <m/>
    <s v="Azienda"/>
    <s v="FPI01 ISTRUT-CONTAB E FLUSSI FINANZ"/>
    <s v=" "/>
    <n v="701135018"/>
    <n v="3"/>
    <s v="PROCURA SPECIALE"/>
    <n v="2185"/>
    <n v="2185"/>
    <n v="2185"/>
    <n v="0"/>
    <n v="0"/>
  </r>
  <r>
    <n v="7"/>
    <s v="3FE"/>
    <n v="2024"/>
    <n v="32695"/>
    <n v="1"/>
    <s v="FT"/>
    <d v="2024-08-10T00:00:00"/>
    <d v="2024-06-17T00:00:00"/>
    <n v="4636"/>
    <x v="238"/>
    <s v="VIALE FORLANINI N. 23-20134-MILANO-MI"/>
    <s v="#11206730159"/>
    <s v="#11206730159"/>
    <n v="590"/>
    <n v="590"/>
    <n v="204510010"/>
    <n v="11991500015"/>
    <n v="799960158"/>
    <s v="INTESA SAN PAOLO SPA"/>
    <n v="7172414139"/>
    <d v="2024-06-11T00:00:00"/>
    <n v="12317732040"/>
    <s v="ASST_PG_FE.2024.0104309"/>
    <d v="2024-06-11T00:00:00"/>
    <s v="Direzione e coordinamento di Target Therapeutics, Inc. C37420"/>
    <d v="2024-06-17T00:00:00"/>
    <n v="2024"/>
    <n v="78"/>
    <n v="1"/>
    <m/>
    <m/>
    <m/>
    <m/>
    <m/>
    <m/>
    <n v="1"/>
    <x v="3"/>
    <s v=" D"/>
    <n v="2024"/>
    <n v="12852"/>
    <s v="C"/>
    <d v="2024-07-17T00:00:00"/>
    <d v="2024-07-10T00:00:00"/>
    <m/>
    <s v=" Certa, liquida ed esigibile"/>
    <m/>
    <s v="Azienda"/>
    <s v="FPI01 ISTRUT-CONTAB E FLUSSI FINANZ"/>
    <s v=" "/>
    <n v="701135018"/>
    <n v="3"/>
    <s v="PROCURA SPECIALE"/>
    <n v="590"/>
    <n v="590"/>
    <n v="590"/>
    <n v="0"/>
    <n v="0"/>
  </r>
  <r>
    <n v="7"/>
    <s v="3FE"/>
    <n v="2024"/>
    <n v="33105"/>
    <n v="1"/>
    <s v="FT"/>
    <d v="2024-08-13T00:00:00"/>
    <d v="2024-06-18T00:00:00"/>
    <n v="4636"/>
    <x v="238"/>
    <s v="VIALE FORLANINI N. 23-20134-MILANO-MI"/>
    <s v="#11206730159"/>
    <s v="#11206730159"/>
    <n v="162.5"/>
    <n v="162.5"/>
    <n v="204510010"/>
    <n v="11991500015"/>
    <n v="799960158"/>
    <s v="INTESA SAN PAOLO SPA"/>
    <n v="7172415451"/>
    <d v="2024-06-13T00:00:00"/>
    <n v="12338713392"/>
    <s v="ASST_PG_FE.2024.0106757"/>
    <d v="2024-06-14T00:00:00"/>
    <s v="D38611"/>
    <d v="2024-06-18T00:00:00"/>
    <n v="2024"/>
    <n v="86"/>
    <n v="1"/>
    <m/>
    <m/>
    <m/>
    <m/>
    <m/>
    <m/>
    <n v="1"/>
    <x v="3"/>
    <s v=" D"/>
    <n v="2024"/>
    <n v="12852"/>
    <s v="C"/>
    <d v="2024-07-17T00:00:00"/>
    <d v="2024-07-10T00:00:00"/>
    <m/>
    <s v=" Certa, liquida ed esigibile"/>
    <m/>
    <s v="Azienda"/>
    <s v="FPI01 ISTRUT-CONTAB E FLUSSI FINANZ"/>
    <s v=" "/>
    <n v="701135011"/>
    <n v="3"/>
    <s v="PROCURA SPECIALE"/>
    <n v="162.5"/>
    <n v="162.5"/>
    <n v="162.5"/>
    <n v="0"/>
    <n v="0"/>
  </r>
  <r>
    <n v="7"/>
    <s v="3FE"/>
    <n v="2024"/>
    <n v="33252"/>
    <n v="1"/>
    <s v="FT"/>
    <d v="2024-08-13T00:00:00"/>
    <d v="2024-07-11T00:00:00"/>
    <n v="4636"/>
    <x v="238"/>
    <s v="VIALE FORLANINI N. 23-20134-MILANO-MI"/>
    <s v="#11206730159"/>
    <s v="#11206730159"/>
    <n v="950"/>
    <n v="950"/>
    <n v="204510010"/>
    <n v="11991500015"/>
    <n v="799960158"/>
    <s v="INTESA SAN PAOLO SPA"/>
    <n v="7172415888"/>
    <d v="2024-06-14T00:00:00"/>
    <n v="12340735684"/>
    <s v="ASST_PG_FE.2024.0106884"/>
    <d v="2024-06-14T00:00:00"/>
    <s v="38557-2024-CL COD. PROD.540618 IN FATT IVA AL 22% IN RD 4% ITER"/>
    <d v="2024-06-19T00:00:00"/>
    <n v="2024"/>
    <n v="5090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14 ISTRUT-GEST ACQUISTI SANITARI"/>
    <s v=" "/>
    <n v="701145010"/>
    <n v="3"/>
    <s v="PROCURA SPECIALE"/>
    <n v="950"/>
    <n v="950"/>
    <n v="950"/>
    <n v="0"/>
    <n v="0"/>
  </r>
  <r>
    <n v="7"/>
    <s v="3FE"/>
    <n v="2024"/>
    <n v="33790"/>
    <n v="1"/>
    <s v="FT"/>
    <d v="2024-08-14T00:00:00"/>
    <d v="2024-06-24T00:00:00"/>
    <n v="4636"/>
    <x v="238"/>
    <s v="VIALE FORLANINI N. 23-20134-MILANO-MI"/>
    <s v="#11206730159"/>
    <s v="#11206730159"/>
    <n v="110"/>
    <n v="110"/>
    <n v="204510010"/>
    <n v="11991500015"/>
    <n v="799960158"/>
    <s v="INTESA SAN PAOLO SPA"/>
    <n v="7172416152"/>
    <d v="2024-06-14T00:00:00"/>
    <n v="12349668774"/>
    <s v="ASST_PG_FE.2024.0107395"/>
    <d v="2024-06-15T00:00:00"/>
    <n v="38817"/>
    <d v="2024-06-24T00:00:00"/>
    <n v="2024"/>
    <n v="78"/>
    <n v="1"/>
    <m/>
    <m/>
    <m/>
    <m/>
    <m/>
    <m/>
    <n v="1"/>
    <x v="3"/>
    <s v=" D"/>
    <n v="2024"/>
    <n v="12852"/>
    <s v="C"/>
    <d v="2024-07-17T00:00:00"/>
    <d v="2024-07-10T00:00:00"/>
    <m/>
    <s v=" Certa, liquida ed esigibile"/>
    <m/>
    <s v="Azienda"/>
    <s v="FPI01 ISTRUT-CONTAB E FLUSSI FINANZ"/>
    <s v=" "/>
    <n v="701135018"/>
    <n v="3"/>
    <s v="PROCURA SPECIALE"/>
    <n v="110"/>
    <n v="110"/>
    <n v="110"/>
    <n v="0"/>
    <n v="0"/>
  </r>
  <r>
    <n v="7"/>
    <s v="3FE"/>
    <n v="2024"/>
    <n v="33791"/>
    <n v="1"/>
    <s v="FT"/>
    <d v="2024-08-14T00:00:00"/>
    <d v="2024-06-24T00:00:00"/>
    <n v="4636"/>
    <x v="238"/>
    <s v="VIALE FORLANINI N. 23-20134-MILANO-MI"/>
    <s v="#11206730159"/>
    <s v="#11206730159"/>
    <n v="10500"/>
    <n v="10500"/>
    <n v="204510010"/>
    <n v="11991500015"/>
    <n v="799960158"/>
    <s v="INTESA SAN PAOLO SPA"/>
    <n v="7172416575"/>
    <d v="2024-06-14T00:00:00"/>
    <n v="12350822264"/>
    <s v="ASST_PG_FE.2024.0107308"/>
    <d v="2024-06-15T00:00:00"/>
    <n v="35901"/>
    <d v="2024-06-24T00:00:00"/>
    <n v="2024"/>
    <n v="61"/>
    <n v="1"/>
    <m/>
    <m/>
    <m/>
    <m/>
    <m/>
    <m/>
    <n v="1"/>
    <x v="3"/>
    <s v=" D"/>
    <n v="2024"/>
    <n v="12852"/>
    <s v="C"/>
    <d v="2024-07-17T00:00:00"/>
    <d v="2024-07-10T00:00:00"/>
    <m/>
    <s v=" Certa, liquida ed esigibile"/>
    <m/>
    <s v="Azienda"/>
    <s v="FPI01 ISTRUT-CONTAB E FLUSSI FINANZ"/>
    <s v=" "/>
    <n v="701130030"/>
    <n v="3"/>
    <s v="PROCURA SPECIALE"/>
    <n v="10500"/>
    <n v="10500"/>
    <n v="10500"/>
    <n v="0"/>
    <n v="0"/>
  </r>
  <r>
    <n v="7"/>
    <s v="3FE"/>
    <n v="2024"/>
    <n v="33792"/>
    <n v="1"/>
    <s v="FT"/>
    <d v="2024-08-14T00:00:00"/>
    <d v="2024-06-24T00:00:00"/>
    <n v="4636"/>
    <x v="238"/>
    <s v="VIALE FORLANINI N. 23-20134-MILANO-MI"/>
    <s v="#11206730159"/>
    <s v="#11206730159"/>
    <n v="900"/>
    <n v="900"/>
    <n v="204510010"/>
    <n v="11991500015"/>
    <n v="799960158"/>
    <s v="INTESA SAN PAOLO SPA"/>
    <n v="7172416608"/>
    <d v="2024-06-15T00:00:00"/>
    <n v="12353620303"/>
    <s v="ASST_PG_FE.2024.0107538"/>
    <d v="2024-06-15T00:00:00"/>
    <n v="38124"/>
    <d v="2024-06-24T00:00:00"/>
    <n v="2024"/>
    <n v="78"/>
    <n v="1"/>
    <m/>
    <m/>
    <m/>
    <m/>
    <m/>
    <m/>
    <n v="1"/>
    <x v="3"/>
    <s v=" D"/>
    <n v="2024"/>
    <n v="12852"/>
    <s v="C"/>
    <d v="2024-07-17T00:00:00"/>
    <d v="2024-07-10T00:00:00"/>
    <m/>
    <s v=" Certa, liquida ed esigibile"/>
    <m/>
    <s v="Azienda"/>
    <s v="FPI01 ISTRUT-CONTAB E FLUSSI FINANZ"/>
    <s v=" "/>
    <n v="701135018"/>
    <n v="3"/>
    <s v="PROCURA SPECIALE"/>
    <n v="900"/>
    <n v="900"/>
    <n v="900"/>
    <n v="0"/>
    <n v="0"/>
  </r>
  <r>
    <n v="7"/>
    <s v="3FE"/>
    <n v="2024"/>
    <n v="33948"/>
    <n v="1"/>
    <s v="FT"/>
    <d v="2024-08-14T00:00:00"/>
    <d v="2024-06-24T00:00:00"/>
    <n v="4636"/>
    <x v="238"/>
    <s v="VIALE FORLANINI N. 23-20134-MILANO-MI"/>
    <s v="#11206730159"/>
    <s v="#11206730159"/>
    <n v="30"/>
    <n v="30"/>
    <n v="204510010"/>
    <n v="11991500015"/>
    <n v="799960158"/>
    <s v="INTESA SAN PAOLO SPA"/>
    <n v="7172416151"/>
    <d v="2024-06-14T00:00:00"/>
    <n v="12349787771"/>
    <s v="ASST_PG_FE.2024.0107385"/>
    <d v="2024-06-15T00:00:00"/>
    <s v="38605 STAMPATO                          STORNATA CON NC. 42093"/>
    <d v="2024-06-24T00:00:00"/>
    <n v="2024"/>
    <n v="78"/>
    <n v="1"/>
    <m/>
    <m/>
    <m/>
    <m/>
    <m/>
    <m/>
    <n v="1"/>
    <x v="3"/>
    <s v=" D"/>
    <n v="2024"/>
    <n v="12852"/>
    <s v="C"/>
    <d v="2024-07-17T00:00:00"/>
    <d v="2024-07-10T00:00:00"/>
    <m/>
    <s v=" Certa, liquida ed esigibile"/>
    <m/>
    <s v="Azienda"/>
    <s v="FPI01 ISTRUT-CONTAB E FLUSSI FINANZ"/>
    <s v=" "/>
    <n v="701135018"/>
    <n v="3"/>
    <s v="PROCURA SPECIALE"/>
    <n v="30"/>
    <n v="30"/>
    <n v="30"/>
    <n v="0"/>
    <n v="0"/>
  </r>
  <r>
    <n v="7"/>
    <s v="3FE"/>
    <n v="2024"/>
    <n v="33984"/>
    <n v="1"/>
    <s v="FT"/>
    <d v="2024-08-17T00:00:00"/>
    <d v="2024-06-24T00:00:00"/>
    <n v="4636"/>
    <x v="238"/>
    <s v="VIALE FORLANINI N. 23-20134-MILANO-MI"/>
    <s v="#11206730159"/>
    <s v="#11206730159"/>
    <n v="92"/>
    <n v="92"/>
    <n v="204510010"/>
    <n v="11991500015"/>
    <n v="799960158"/>
    <s v="INTESA SAN PAOLO SPA"/>
    <n v="7172416924"/>
    <d v="2024-06-17T00:00:00"/>
    <n v="12365946631"/>
    <s v="ASST_PG_FE.2024.0109138"/>
    <d v="2024-06-18T00:00:00"/>
    <n v="38915"/>
    <d v="2024-06-24T00:00:00"/>
    <n v="2024"/>
    <n v="4086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35011"/>
    <n v="3"/>
    <s v="PROCURA SPECIALE"/>
    <n v="92"/>
    <n v="92"/>
    <n v="92"/>
    <n v="0"/>
    <n v="0"/>
  </r>
  <r>
    <n v="7"/>
    <s v="3FE"/>
    <n v="2024"/>
    <n v="34437"/>
    <n v="1"/>
    <s v="FT"/>
    <d v="2024-08-17T00:00:00"/>
    <d v="2024-06-27T00:00:00"/>
    <n v="4636"/>
    <x v="238"/>
    <s v="VIALE FORLANINI N. 23-20134-MILANO-MI"/>
    <s v="#11206730159"/>
    <s v="#11206730159"/>
    <n v="1600"/>
    <n v="1600"/>
    <n v="204510010"/>
    <n v="11991500015"/>
    <n v="799960158"/>
    <s v="INTESA SAN PAOLO SPA"/>
    <n v="7172417506"/>
    <d v="2024-06-18T00:00:00"/>
    <n v="12370027082"/>
    <s v="ASST_PG_FE.2024.0109357"/>
    <d v="2024-06-18T00:00:00"/>
    <n v="39360"/>
    <d v="2024-06-27T00:00:00"/>
    <n v="2024"/>
    <n v="77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35014"/>
    <n v="3"/>
    <s v="PROCURA SPECIALE"/>
    <n v="1600"/>
    <n v="1600"/>
    <n v="1600"/>
    <n v="0"/>
    <n v="0"/>
  </r>
  <r>
    <n v="7"/>
    <s v="3FE"/>
    <n v="2024"/>
    <n v="34474"/>
    <n v="1"/>
    <s v="FT"/>
    <d v="2024-08-17T00:00:00"/>
    <d v="2024-06-27T00:00:00"/>
    <n v="4636"/>
    <x v="238"/>
    <s v="VIALE FORLANINI N. 23-20134-MILANO-MI"/>
    <s v="#11206730159"/>
    <s v="#11206730159"/>
    <n v="5980"/>
    <n v="5980"/>
    <n v="204510010"/>
    <n v="11991500015"/>
    <n v="799960158"/>
    <s v="INTESA SAN PAOLO SPA"/>
    <n v="7172417505"/>
    <d v="2024-06-18T00:00:00"/>
    <n v="12370031278"/>
    <s v="ASST_PG_FE.2024.0109361"/>
    <d v="2024-06-18T00:00:00"/>
    <n v="39166"/>
    <d v="2024-06-27T00:00:00"/>
    <n v="2024"/>
    <n v="92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45011"/>
    <n v="3"/>
    <s v="PROCURA SPECIALE"/>
    <n v="5980"/>
    <n v="5980"/>
    <n v="5980"/>
    <n v="0"/>
    <n v="0"/>
  </r>
  <r>
    <n v="7"/>
    <s v="3FE"/>
    <n v="2024"/>
    <n v="35408"/>
    <n v="1"/>
    <s v="FT"/>
    <d v="2024-08-18T00:00:00"/>
    <d v="2024-07-02T00:00:00"/>
    <n v="4636"/>
    <x v="238"/>
    <s v="VIALE FORLANINI N. 23-20134-MILANO-MI"/>
    <s v="#11206730159"/>
    <s v="#11206730159"/>
    <n v="9920"/>
    <n v="9920"/>
    <n v="204510010"/>
    <n v="11991500015"/>
    <n v="799960158"/>
    <s v="INTESA SAN PAOLO SPA"/>
    <n v="7172418055"/>
    <d v="2024-06-19T00:00:00"/>
    <n v="12375201413"/>
    <s v="ASST_PG_FE.2024.0109920"/>
    <d v="2024-06-19T00:00:00"/>
    <s v="38779-2024-DV ITER                      V.DOC. ALL.R.P."/>
    <d v="2024-07-02T00:00:00"/>
    <n v="2024"/>
    <n v="5090"/>
    <n v="1"/>
    <m/>
    <m/>
    <m/>
    <m/>
    <m/>
    <m/>
    <n v="1"/>
    <x v="3"/>
    <s v=" D"/>
    <n v="2024"/>
    <n v="14702"/>
    <s v="C"/>
    <d v="2024-08-21T00:00:00"/>
    <d v="2024-08-07T00:00:00"/>
    <m/>
    <s v=" Certa, liquida ed esigibile"/>
    <m/>
    <s v="Azienda"/>
    <s v="FPI14 ISTRUT-GEST ACQUISTI SANITARI"/>
    <s v=" "/>
    <n v="701145010"/>
    <n v="3"/>
    <s v="PROCURA SPECIALE"/>
    <n v="9920"/>
    <n v="9920"/>
    <n v="9920"/>
    <n v="0"/>
    <n v="0"/>
  </r>
  <r>
    <n v="7"/>
    <s v="3FE"/>
    <n v="2024"/>
    <n v="35412"/>
    <n v="1"/>
    <s v="FT"/>
    <d v="2024-08-18T00:00:00"/>
    <d v="2024-07-02T00:00:00"/>
    <n v="4636"/>
    <x v="238"/>
    <s v="VIALE FORLANINI N. 23-20134-MILANO-MI"/>
    <s v="#11206730159"/>
    <s v="#11206730159"/>
    <n v="42.5"/>
    <n v="42.5"/>
    <n v="204510010"/>
    <n v="11991500015"/>
    <n v="799960158"/>
    <s v="INTESA SAN PAOLO SPA"/>
    <n v="7172418188"/>
    <d v="2024-06-19T00:00:00"/>
    <n v="12377459341"/>
    <s v="ASST_PG_FE.2024.0110059"/>
    <d v="2024-06-19T00:00:00"/>
    <n v="40020"/>
    <d v="2024-07-02T00:00:00"/>
    <n v="2024"/>
    <n v="4092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45011"/>
    <n v="3"/>
    <s v="PROCURA SPECIALE"/>
    <n v="42.5"/>
    <n v="42.5"/>
    <n v="42.5"/>
    <n v="0"/>
    <n v="0"/>
  </r>
  <r>
    <n v="7"/>
    <s v="3FE"/>
    <n v="2024"/>
    <n v="34814"/>
    <n v="1"/>
    <s v="FT"/>
    <d v="2024-08-20T00:00:00"/>
    <d v="2024-06-28T00:00:00"/>
    <n v="4636"/>
    <x v="238"/>
    <s v="VIALE FORLANINI N. 23-20134-MILANO-MI"/>
    <s v="#11206730159"/>
    <s v="#11206730159"/>
    <n v="42.5"/>
    <n v="42.5"/>
    <n v="204510010"/>
    <n v="11991500015"/>
    <n v="799960158"/>
    <s v="INTESA SAN PAOLO SPA"/>
    <n v="7172418828"/>
    <d v="2024-06-20T00:00:00"/>
    <n v="12387400314"/>
    <s v="ASST_PG_FE.2024.0111672"/>
    <d v="2024-06-21T00:00:00"/>
    <n v="40304"/>
    <d v="2024-06-28T00:00:00"/>
    <n v="2024"/>
    <n v="4092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45011"/>
    <n v="3"/>
    <s v="PROCURA SPECIALE"/>
    <n v="42.5"/>
    <n v="42.5"/>
    <n v="42.5"/>
    <n v="0"/>
    <n v="0"/>
  </r>
  <r>
    <n v="7"/>
    <s v="3FE"/>
    <n v="2024"/>
    <n v="34815"/>
    <n v="1"/>
    <s v="FT"/>
    <d v="2024-08-20T00:00:00"/>
    <d v="2024-06-28T00:00:00"/>
    <n v="4636"/>
    <x v="238"/>
    <s v="VIALE FORLANINI N. 23-20134-MILANO-MI"/>
    <s v="#11206730159"/>
    <s v="#11206730159"/>
    <n v="180"/>
    <n v="180"/>
    <n v="204510010"/>
    <n v="11991500015"/>
    <n v="799960158"/>
    <s v="INTESA SAN PAOLO SPA"/>
    <n v="7172418829"/>
    <d v="2024-06-20T00:00:00"/>
    <n v="12387408751"/>
    <s v="ASST_PG_FE.2024.0111679"/>
    <d v="2024-06-21T00:00:00"/>
    <n v="40426"/>
    <d v="2024-06-28T00:00:00"/>
    <n v="2024"/>
    <n v="87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35012"/>
    <n v="3"/>
    <s v="PROCURA SPECIALE"/>
    <n v="180"/>
    <n v="180"/>
    <n v="180"/>
    <n v="0"/>
    <n v="0"/>
  </r>
  <r>
    <n v="7"/>
    <s v="3FE"/>
    <n v="2024"/>
    <n v="34817"/>
    <n v="1"/>
    <s v="FT"/>
    <d v="2024-08-20T00:00:00"/>
    <d v="2024-06-28T00:00:00"/>
    <n v="4636"/>
    <x v="238"/>
    <s v="VIALE FORLANINI N. 23-20134-MILANO-MI"/>
    <s v="#11206730159"/>
    <s v="#11206730159"/>
    <n v="480"/>
    <n v="480"/>
    <n v="204510010"/>
    <n v="11991500015"/>
    <n v="799960158"/>
    <s v="INTESA SAN PAOLO SPA"/>
    <n v="7172418830"/>
    <d v="2024-06-20T00:00:00"/>
    <n v="12387400331"/>
    <s v="ASST_PG_FE.2024.0111673"/>
    <d v="2024-06-21T00:00:00"/>
    <n v="40417"/>
    <d v="2024-06-28T00:00:00"/>
    <n v="2024"/>
    <n v="78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35018"/>
    <n v="3"/>
    <s v="PROCURA SPECIALE"/>
    <n v="480"/>
    <n v="480"/>
    <n v="480"/>
    <n v="0"/>
    <n v="0"/>
  </r>
  <r>
    <n v="7"/>
    <s v="3FE"/>
    <n v="2024"/>
    <n v="34819"/>
    <n v="1"/>
    <s v="FT"/>
    <d v="2024-08-20T00:00:00"/>
    <d v="2024-06-28T00:00:00"/>
    <n v="4636"/>
    <x v="238"/>
    <s v="VIALE FORLANINI N. 23-20134-MILANO-MI"/>
    <s v="#11206730159"/>
    <s v="#11206730159"/>
    <n v="104"/>
    <n v="104"/>
    <n v="204510010"/>
    <n v="11991500015"/>
    <n v="799960158"/>
    <s v="INTESA SAN PAOLO SPA"/>
    <n v="7172419499"/>
    <d v="2024-06-21T00:00:00"/>
    <n v="12392887895"/>
    <s v="ASST_PG_FE.2024.0112170"/>
    <d v="2024-06-21T00:00:00"/>
    <n v="40421"/>
    <d v="2024-06-28T00:00:00"/>
    <n v="2024"/>
    <n v="79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35019"/>
    <n v="3"/>
    <s v="PROCURA SPECIALE"/>
    <n v="104"/>
    <n v="104"/>
    <n v="104"/>
    <n v="0"/>
    <n v="0"/>
  </r>
  <r>
    <n v="7"/>
    <s v="3FE"/>
    <n v="2024"/>
    <n v="34822"/>
    <n v="1"/>
    <s v="FT"/>
    <d v="2024-08-20T00:00:00"/>
    <d v="2024-06-28T00:00:00"/>
    <n v="4636"/>
    <x v="238"/>
    <s v="VIALE FORLANINI N. 23-20134-MILANO-MI"/>
    <s v="#11206730159"/>
    <s v="#11206730159"/>
    <n v="85"/>
    <n v="85"/>
    <n v="204510010"/>
    <n v="11991500015"/>
    <n v="799960158"/>
    <s v="INTESA SAN PAOLO SPA"/>
    <n v="7172419500"/>
    <d v="2024-06-21T00:00:00"/>
    <n v="12392886901"/>
    <s v="ASST_PG_FE.2024.0112169"/>
    <d v="2024-06-21T00:00:00"/>
    <n v="40413"/>
    <d v="2024-06-28T00:00:00"/>
    <n v="2024"/>
    <n v="4092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45011"/>
    <n v="3"/>
    <s v="PROCURA SPECIALE"/>
    <n v="85"/>
    <n v="85"/>
    <n v="85"/>
    <n v="0"/>
    <n v="0"/>
  </r>
  <r>
    <n v="7"/>
    <s v="3FE"/>
    <n v="2024"/>
    <n v="34829"/>
    <n v="1"/>
    <s v="FT"/>
    <d v="2024-08-20T00:00:00"/>
    <d v="2024-06-28T00:00:00"/>
    <n v="4636"/>
    <x v="238"/>
    <s v="VIALE FORLANINI N. 23-20134-MILANO-MI"/>
    <s v="#11206730159"/>
    <s v="#11206730159"/>
    <n v="42.5"/>
    <n v="42.5"/>
    <n v="204510010"/>
    <n v="11991500015"/>
    <n v="799960158"/>
    <s v="INTESA SAN PAOLO SPA"/>
    <n v="7172419501"/>
    <d v="2024-06-21T00:00:00"/>
    <n v="12392872330"/>
    <s v="ASST_PG_FE.2024.0112164"/>
    <d v="2024-06-21T00:00:00"/>
    <n v="40623"/>
    <d v="2024-06-28T00:00:00"/>
    <n v="2024"/>
    <n v="4092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45011"/>
    <n v="3"/>
    <s v="PROCURA SPECIALE"/>
    <n v="42.5"/>
    <n v="42.5"/>
    <n v="42.5"/>
    <n v="0"/>
    <n v="0"/>
  </r>
  <r>
    <n v="7"/>
    <s v="3FE"/>
    <n v="2024"/>
    <n v="35076"/>
    <n v="1"/>
    <s v="FT"/>
    <d v="2024-08-23T00:00:00"/>
    <d v="2024-07-01T00:00:00"/>
    <n v="4636"/>
    <x v="238"/>
    <s v="VIALE FORLANINI N. 23-20134-MILANO-MI"/>
    <s v="#11206730159"/>
    <s v="#11206730159"/>
    <n v="15500"/>
    <n v="15500"/>
    <n v="204510010"/>
    <n v="11991500015"/>
    <n v="799960158"/>
    <s v="INTESA SAN PAOLO SPA"/>
    <n v="7172420159"/>
    <d v="2024-06-24T00:00:00"/>
    <n v="12400891680"/>
    <s v="ASST_PG_FE.2024.0113425"/>
    <d v="2024-06-24T00:00:00"/>
    <n v="0.40747"/>
    <d v="2024-07-01T00:00:00"/>
    <n v="2024"/>
    <n v="5090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45010"/>
    <n v="3"/>
    <s v="PROCURA SPECIALE"/>
    <n v="15500"/>
    <n v="15500"/>
    <n v="15500"/>
    <n v="0"/>
    <n v="0"/>
  </r>
  <r>
    <n v="7"/>
    <s v="3FE"/>
    <n v="2024"/>
    <n v="35556"/>
    <n v="1"/>
    <s v="FT"/>
    <d v="2024-08-26T00:00:00"/>
    <d v="2024-07-02T00:00:00"/>
    <n v="4636"/>
    <x v="238"/>
    <s v="VIALE FORLANINI N. 23-20134-MILANO-MI"/>
    <s v="#11206730159"/>
    <s v="#11206730159"/>
    <n v="92"/>
    <n v="92"/>
    <n v="204510010"/>
    <n v="11991500015"/>
    <n v="799960158"/>
    <s v="INTESA SAN PAOLO SPA"/>
    <n v="7172422343"/>
    <d v="2024-06-27T00:00:00"/>
    <n v="12427972582"/>
    <s v="ASST_PG_FE.2024.0115828"/>
    <d v="2024-06-27T00:00:00"/>
    <n v="41827"/>
    <d v="2024-07-02T00:00:00"/>
    <n v="2024"/>
    <n v="4086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35011"/>
    <n v="3"/>
    <s v="PROCURA SPECIALE"/>
    <n v="92"/>
    <n v="92"/>
    <n v="92"/>
    <n v="0"/>
    <n v="0"/>
  </r>
  <r>
    <n v="7"/>
    <s v="3FE"/>
    <n v="2024"/>
    <n v="35868"/>
    <n v="1"/>
    <s v="FT"/>
    <d v="2024-08-27T00:00:00"/>
    <d v="2024-07-03T00:00:00"/>
    <n v="4636"/>
    <x v="238"/>
    <s v="VIALE FORLANINI N. 23-20134-MILANO-MI"/>
    <s v="#11206730159"/>
    <s v="#11206730159"/>
    <n v="13850"/>
    <n v="13850"/>
    <n v="204510010"/>
    <n v="11991500015"/>
    <n v="799960158"/>
    <s v="INTESA SAN PAOLO SPA"/>
    <n v="7172422794"/>
    <d v="2024-06-28T00:00:00"/>
    <n v="12430925147"/>
    <s v="ASST_PG_FE.2024.0116548"/>
    <d v="2024-06-28T00:00:00"/>
    <s v="FATTURAZIONE MATERIALE GIA CONSEGNATO --- fatturae RD-2024-42063"/>
    <d v="2024-07-03T00:00:00"/>
    <n v="2024"/>
    <n v="5092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45011"/>
    <n v="3"/>
    <s v="PROCURA SPECIALE"/>
    <n v="13850"/>
    <n v="13850"/>
    <n v="13850"/>
    <n v="0"/>
    <n v="0"/>
  </r>
  <r>
    <n v="7"/>
    <s v="3FE"/>
    <n v="2024"/>
    <n v="35869"/>
    <n v="1"/>
    <s v="FT"/>
    <d v="2024-08-27T00:00:00"/>
    <d v="2024-07-03T00:00:00"/>
    <n v="4636"/>
    <x v="238"/>
    <s v="VIALE FORLANINI N. 23-20134-MILANO-MI"/>
    <s v="#11206730159"/>
    <s v="#11206730159"/>
    <n v="92"/>
    <n v="92"/>
    <n v="204510010"/>
    <n v="11991500015"/>
    <n v="799960158"/>
    <s v="INTESA SAN PAOLO SPA"/>
    <n v="7172423022"/>
    <d v="2024-06-28T00:00:00"/>
    <n v="12434349480"/>
    <s v="ASST_PG_FE.2024.0116782"/>
    <d v="2024-06-28T00:00:00"/>
    <s v="FATTURAZIONE MATERIALE IN CONTO DEPOSITO --- D42102"/>
    <d v="2024-07-03T00:00:00"/>
    <n v="2024"/>
    <n v="4086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35011"/>
    <n v="3"/>
    <s v="PROCURA SPECIALE"/>
    <n v="92"/>
    <n v="92"/>
    <n v="92"/>
    <n v="0"/>
    <n v="0"/>
  </r>
  <r>
    <n v="7"/>
    <s v="3FE"/>
    <n v="2024"/>
    <n v="35870"/>
    <n v="1"/>
    <s v="FT"/>
    <d v="2024-08-27T00:00:00"/>
    <d v="2024-07-03T00:00:00"/>
    <n v="4636"/>
    <x v="238"/>
    <s v="VIALE FORLANINI N. 23-20134-MILANO-MI"/>
    <s v="#11206730159"/>
    <s v="#11206730159"/>
    <n v="3430"/>
    <n v="3430"/>
    <n v="204510010"/>
    <n v="11991500015"/>
    <n v="799960158"/>
    <s v="INTESA SAN PAOLO SPA"/>
    <n v="7172423250"/>
    <d v="2024-06-28T00:00:00"/>
    <n v="12435529446"/>
    <s v="ASST_PG_FE.2024.0116757"/>
    <d v="2024-06-28T00:00:00"/>
    <s v="Direzione e coordinamento di Target Therapeutics, 41251"/>
    <d v="2024-07-03T00:00:00"/>
    <n v="2024"/>
    <n v="86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35011"/>
    <n v="3"/>
    <s v="PROCURA SPECIALE"/>
    <n v="3430"/>
    <n v="3430"/>
    <n v="3430"/>
    <n v="0"/>
    <n v="0"/>
  </r>
  <r>
    <n v="7"/>
    <s v="3FE"/>
    <n v="2024"/>
    <n v="35871"/>
    <n v="1"/>
    <s v="FT"/>
    <d v="2024-08-27T00:00:00"/>
    <d v="2024-09-03T00:00:00"/>
    <n v="4636"/>
    <x v="238"/>
    <s v="VIALE FORLANINI N. 23-20134-MILANO-MI"/>
    <s v="#11206730159"/>
    <s v="#11206730159"/>
    <n v="950"/>
    <n v="950"/>
    <n v="204510010"/>
    <n v="11991500015"/>
    <n v="799960158"/>
    <s v="INTESA SAN PAOLO SPA"/>
    <n v="7172423752"/>
    <d v="2024-06-28T00:00:00"/>
    <n v="12435676318"/>
    <s v="ASST_PG_FE.2024.0116760"/>
    <d v="2024-06-28T00:00:00"/>
    <s v="RD/2024/28848 COD 540618 IN FT IVA 22%   ---28848 DISP INSUF"/>
    <d v="2024-07-03T00:00:00"/>
    <n v="2024"/>
    <n v="5090"/>
    <n v="1"/>
    <m/>
    <m/>
    <m/>
    <m/>
    <m/>
    <m/>
    <n v="1"/>
    <x v="3"/>
    <s v=" D"/>
    <n v="2024"/>
    <n v="17254"/>
    <s v="C"/>
    <d v="2024-09-17T00:00:00"/>
    <d v="2024-09-11T00:00:00"/>
    <m/>
    <s v=" Certa, liquida ed esigibile"/>
    <m/>
    <s v="Azienda"/>
    <s v="FPI14 ISTRUT-GEST ACQUISTI SANITARI"/>
    <s v=" "/>
    <n v="701145010"/>
    <n v="3"/>
    <s v="PROCURA SPECIALE"/>
    <n v="950"/>
    <n v="950"/>
    <n v="950"/>
    <n v="0"/>
    <n v="0"/>
  </r>
  <r>
    <n v="7"/>
    <s v="3FE"/>
    <n v="2024"/>
    <n v="36838"/>
    <n v="1"/>
    <s v="FT"/>
    <d v="2024-08-31T00:00:00"/>
    <d v="2024-07-08T00:00:00"/>
    <n v="4636"/>
    <x v="238"/>
    <s v="VIALE FORLANINI N. 23-20134-MILANO-MI"/>
    <s v="#11206730159"/>
    <s v="#11206730159"/>
    <n v="600"/>
    <n v="600"/>
    <n v="204510010"/>
    <n v="11991500015"/>
    <n v="799960158"/>
    <s v="INTESA SAN PAOLO SPA"/>
    <n v="7172424499"/>
    <d v="2024-07-02T00:00:00"/>
    <n v="12463830427"/>
    <s v="ASST_PG_FE.2024.0118793"/>
    <d v="2024-07-02T00:00:00"/>
    <n v="42408"/>
    <d v="2024-07-08T00:00:00"/>
    <n v="2024"/>
    <n v="78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35018"/>
    <n v="3"/>
    <s v="PROCURA SPECIALE"/>
    <n v="600"/>
    <n v="600"/>
    <n v="600"/>
    <n v="0"/>
    <n v="0"/>
  </r>
  <r>
    <n v="7"/>
    <s v="3FE"/>
    <n v="2024"/>
    <n v="36839"/>
    <n v="1"/>
    <s v="FT"/>
    <d v="2024-08-31T00:00:00"/>
    <d v="2024-07-08T00:00:00"/>
    <n v="4636"/>
    <x v="238"/>
    <s v="VIALE FORLANINI N. 23-20134-MILANO-MI"/>
    <s v="#11206730159"/>
    <s v="#11206730159"/>
    <n v="2100"/>
    <n v="2100"/>
    <n v="204510010"/>
    <n v="11991500015"/>
    <n v="799960158"/>
    <s v="INTESA SAN PAOLO SPA"/>
    <n v="7172424500"/>
    <d v="2024-07-02T00:00:00"/>
    <n v="12463883835"/>
    <s v="ASST_PG_FE.2024.0118806"/>
    <d v="2024-07-02T00:00:00"/>
    <n v="42497"/>
    <d v="2024-07-08T00:00:00"/>
    <n v="2024"/>
    <n v="78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35018"/>
    <n v="3"/>
    <s v="PROCURA SPECIALE"/>
    <n v="2100"/>
    <n v="2100"/>
    <n v="2100"/>
    <n v="0"/>
    <n v="0"/>
  </r>
  <r>
    <n v="7"/>
    <s v="3FE"/>
    <n v="2024"/>
    <n v="36840"/>
    <n v="1"/>
    <s v="FT"/>
    <d v="2024-08-31T00:00:00"/>
    <d v="2024-07-08T00:00:00"/>
    <n v="4636"/>
    <x v="238"/>
    <s v="VIALE FORLANINI N. 23-20134-MILANO-MI"/>
    <s v="#11206730159"/>
    <s v="#11206730159"/>
    <n v="180"/>
    <n v="180"/>
    <n v="204510010"/>
    <n v="11991500015"/>
    <n v="799960158"/>
    <s v="INTESA SAN PAOLO SPA"/>
    <n v="7172424501"/>
    <d v="2024-07-02T00:00:00"/>
    <n v="12463830366"/>
    <s v="ASST_PG_FE.2024.0118838"/>
    <d v="2024-07-02T00:00:00"/>
    <n v="42427"/>
    <d v="2024-07-08T00:00:00"/>
    <n v="2024"/>
    <n v="87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35012"/>
    <n v="3"/>
    <s v="PROCURA SPECIALE"/>
    <n v="180"/>
    <n v="180"/>
    <n v="180"/>
    <n v="0"/>
    <n v="0"/>
  </r>
  <r>
    <n v="7"/>
    <s v="3FE"/>
    <n v="2024"/>
    <n v="36841"/>
    <n v="1"/>
    <s v="FT"/>
    <d v="2024-08-31T00:00:00"/>
    <d v="2024-07-08T00:00:00"/>
    <n v="4636"/>
    <x v="238"/>
    <s v="VIALE FORLANINI N. 23-20134-MILANO-MI"/>
    <s v="#11206730159"/>
    <s v="#11206730159"/>
    <n v="2375"/>
    <n v="2375"/>
    <n v="204510010"/>
    <n v="11991500015"/>
    <n v="799960158"/>
    <s v="INTESA SAN PAOLO SPA"/>
    <n v="7172424502"/>
    <d v="2024-07-02T00:00:00"/>
    <n v="12463855913"/>
    <s v="ASST_PG_FE.2024.0118813"/>
    <d v="2024-07-02T00:00:00"/>
    <n v="42496"/>
    <d v="2024-07-08T00:00:00"/>
    <n v="2024"/>
    <n v="78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35018"/>
    <n v="3"/>
    <s v="PROCURA SPECIALE"/>
    <n v="2375"/>
    <n v="2375"/>
    <n v="2375"/>
    <n v="0"/>
    <n v="0"/>
  </r>
  <r>
    <n v="7"/>
    <s v="3FE"/>
    <n v="2024"/>
    <n v="36842"/>
    <n v="1"/>
    <s v="FT"/>
    <d v="2024-08-31T00:00:00"/>
    <d v="2024-07-08T00:00:00"/>
    <n v="4636"/>
    <x v="238"/>
    <s v="VIALE FORLANINI N. 23-20134-MILANO-MI"/>
    <s v="#11206730159"/>
    <s v="#11206730159"/>
    <n v="918"/>
    <n v="918"/>
    <n v="204510010"/>
    <n v="11991500015"/>
    <n v="799960158"/>
    <s v="INTESA SAN PAOLO SPA"/>
    <n v="7172424503"/>
    <d v="2024-07-02T00:00:00"/>
    <n v="12463981750"/>
    <s v="ASST_PG_FE.2024.0118817"/>
    <d v="2024-07-02T00:00:00"/>
    <n v="42495"/>
    <d v="2024-07-08T00:00:00"/>
    <n v="2024"/>
    <n v="78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35018"/>
    <n v="3"/>
    <s v="PROCURA SPECIALE"/>
    <n v="918"/>
    <n v="918"/>
    <n v="918"/>
    <n v="0"/>
    <n v="0"/>
  </r>
  <r>
    <n v="7"/>
    <s v="3FE"/>
    <n v="2024"/>
    <n v="36843"/>
    <n v="1"/>
    <s v="FT"/>
    <d v="2024-08-31T00:00:00"/>
    <d v="2024-07-08T00:00:00"/>
    <n v="4636"/>
    <x v="238"/>
    <s v="VIALE FORLANINI N. 23-20134-MILANO-MI"/>
    <s v="#11206730159"/>
    <s v="#11206730159"/>
    <n v="212.5"/>
    <n v="212.5"/>
    <n v="204510010"/>
    <n v="11991500015"/>
    <n v="799960158"/>
    <s v="INTESA SAN PAOLO SPA"/>
    <n v="7172424504"/>
    <d v="2024-07-02T00:00:00"/>
    <n v="12463811283"/>
    <s v="ASST_PG_FE.2024.0118871"/>
    <d v="2024-07-02T00:00:00"/>
    <n v="42556"/>
    <d v="2024-07-08T00:00:00"/>
    <n v="2024"/>
    <n v="4092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45011"/>
    <n v="3"/>
    <s v="PROCURA SPECIALE"/>
    <n v="212.5"/>
    <n v="212.5"/>
    <n v="212.5"/>
    <n v="0"/>
    <n v="0"/>
  </r>
  <r>
    <n v="7"/>
    <s v="3FE"/>
    <n v="2024"/>
    <n v="36844"/>
    <n v="1"/>
    <s v="FT"/>
    <d v="2024-08-31T00:00:00"/>
    <d v="2024-07-08T00:00:00"/>
    <n v="4636"/>
    <x v="238"/>
    <s v="VIALE FORLANINI N. 23-20134-MILANO-MI"/>
    <s v="#11206730159"/>
    <s v="#11206730159"/>
    <n v="860"/>
    <n v="860"/>
    <n v="204510010"/>
    <n v="11991500015"/>
    <n v="799960158"/>
    <s v="INTESA SAN PAOLO SPA"/>
    <n v="7172424505"/>
    <d v="2024-07-02T00:00:00"/>
    <n v="12463839353"/>
    <s v="ASST_PG_FE.2024.0118795"/>
    <d v="2024-07-02T00:00:00"/>
    <n v="42554"/>
    <d v="2024-07-08T00:00:00"/>
    <n v="2024"/>
    <n v="4086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35011"/>
    <n v="3"/>
    <s v="PROCURA SPECIALE"/>
    <n v="860"/>
    <n v="860"/>
    <n v="860"/>
    <n v="0"/>
    <n v="0"/>
  </r>
  <r>
    <n v="7"/>
    <s v="3FE"/>
    <n v="2024"/>
    <n v="36605"/>
    <n v="1"/>
    <s v="FT"/>
    <d v="2024-09-01T00:00:00"/>
    <d v="2024-07-05T00:00:00"/>
    <n v="4636"/>
    <x v="238"/>
    <s v="VIALE FORLANINI N. 23-20134-MILANO-MI"/>
    <s v="#11206730159"/>
    <s v="#11206730159"/>
    <n v="162.5"/>
    <n v="162.5"/>
    <n v="204510010"/>
    <n v="11991500015"/>
    <n v="799960158"/>
    <s v="INTESA SAN PAOLO SPA"/>
    <n v="7172425070"/>
    <d v="2024-07-03T00:00:00"/>
    <n v="12472157379"/>
    <s v="ASST_PG_FE.2024.0119749"/>
    <d v="2024-07-03T00:00:00"/>
    <n v="42702"/>
    <d v="2024-07-05T00:00:00"/>
    <n v="2024"/>
    <n v="86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35011"/>
    <n v="3"/>
    <s v="PROCURA SPECIALE"/>
    <n v="162.5"/>
    <n v="162.5"/>
    <n v="162.5"/>
    <n v="0"/>
    <n v="0"/>
  </r>
  <r>
    <n v="7"/>
    <s v="3FE"/>
    <n v="2024"/>
    <n v="36606"/>
    <n v="1"/>
    <s v="FT"/>
    <d v="2024-09-01T00:00:00"/>
    <d v="2024-07-05T00:00:00"/>
    <n v="4636"/>
    <x v="238"/>
    <s v="VIALE FORLANINI N. 23-20134-MILANO-MI"/>
    <s v="#11206730159"/>
    <s v="#11206730159"/>
    <n v="2990"/>
    <n v="2990"/>
    <n v="204510010"/>
    <n v="11991500015"/>
    <n v="799960158"/>
    <s v="INTESA SAN PAOLO SPA"/>
    <n v="7172425071"/>
    <d v="2024-07-03T00:00:00"/>
    <n v="12472143464"/>
    <s v="ASST_PG_FE.2024.0119758"/>
    <d v="2024-07-03T00:00:00"/>
    <n v="42703"/>
    <d v="2024-07-05T00:00:00"/>
    <n v="2024"/>
    <n v="92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45011"/>
    <n v="3"/>
    <s v="PROCURA SPECIALE"/>
    <n v="2990"/>
    <n v="2990"/>
    <n v="2990"/>
    <n v="0"/>
    <n v="0"/>
  </r>
  <r>
    <n v="7"/>
    <s v="3FE"/>
    <n v="2024"/>
    <n v="36607"/>
    <n v="1"/>
    <s v="FT"/>
    <d v="2024-09-01T00:00:00"/>
    <d v="2024-07-05T00:00:00"/>
    <n v="4636"/>
    <x v="238"/>
    <s v="VIALE FORLANINI N. 23-20134-MILANO-MI"/>
    <s v="#11206730159"/>
    <s v="#11206730159"/>
    <n v="120"/>
    <n v="120"/>
    <n v="204510010"/>
    <n v="11991500015"/>
    <n v="799960158"/>
    <s v="INTESA SAN PAOLO SPA"/>
    <n v="7172425072"/>
    <d v="2024-07-03T00:00:00"/>
    <n v="12472159760"/>
    <s v="ASST_PG_FE.2024.0119754"/>
    <d v="2024-07-03T00:00:00"/>
    <n v="41911"/>
    <d v="2024-07-05T00:00:00"/>
    <n v="2024"/>
    <n v="78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35018"/>
    <n v="3"/>
    <s v="PROCURA SPECIALE"/>
    <n v="120"/>
    <n v="120"/>
    <n v="120"/>
    <n v="0"/>
    <n v="0"/>
  </r>
  <r>
    <n v="7"/>
    <s v="3FE"/>
    <n v="2024"/>
    <n v="37029"/>
    <n v="1"/>
    <s v="FT"/>
    <d v="2024-09-01T00:00:00"/>
    <d v="2024-07-09T00:00:00"/>
    <n v="4636"/>
    <x v="238"/>
    <s v="VIALE FORLANINI N. 23-20134-MILANO-MI"/>
    <s v="#11206730159"/>
    <s v="#11206730159"/>
    <n v="1600"/>
    <n v="1600"/>
    <n v="204510010"/>
    <n v="11991500015"/>
    <n v="799960158"/>
    <s v="INTESA SAN PAOLO SPA"/>
    <n v="7172425069"/>
    <d v="2024-07-03T00:00:00"/>
    <n v="12472164577"/>
    <s v="ASST_PG_FE.2024.0119755"/>
    <d v="2024-07-03T00:00:00"/>
    <s v="42618 STAMPATO"/>
    <d v="2024-07-09T00:00:00"/>
    <n v="2024"/>
    <n v="77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35014"/>
    <n v="3"/>
    <s v="PROCURA SPECIALE"/>
    <n v="1600"/>
    <n v="1600"/>
    <n v="1600"/>
    <n v="0"/>
    <n v="0"/>
  </r>
  <r>
    <n v="7"/>
    <s v="3FE"/>
    <n v="2024"/>
    <n v="37201"/>
    <n v="1"/>
    <s v="FT"/>
    <d v="2024-09-02T00:00:00"/>
    <d v="2024-07-09T00:00:00"/>
    <n v="4636"/>
    <x v="238"/>
    <s v="VIALE FORLANINI N. 23-20134-MILANO-MI"/>
    <s v="#11206730159"/>
    <s v="#11206730159"/>
    <n v="2990"/>
    <n v="2990"/>
    <n v="204510010"/>
    <n v="11991500015"/>
    <n v="799960158"/>
    <s v="INTESA SAN PAOLO SPA"/>
    <n v="7172425699"/>
    <d v="2024-07-04T00:00:00"/>
    <n v="12480359612"/>
    <s v="ASST_PG_FE.2024.0120294"/>
    <d v="2024-07-04T00:00:00"/>
    <n v="43094"/>
    <d v="2024-07-09T00:00:00"/>
    <n v="2024"/>
    <n v="92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45011"/>
    <n v="3"/>
    <s v="PROCURA SPECIALE"/>
    <n v="2990"/>
    <n v="2990"/>
    <n v="2990"/>
    <n v="0"/>
    <n v="0"/>
  </r>
  <r>
    <n v="7"/>
    <s v="3FE"/>
    <n v="2024"/>
    <n v="37202"/>
    <n v="1"/>
    <s v="FT"/>
    <d v="2024-09-02T00:00:00"/>
    <d v="2024-07-09T00:00:00"/>
    <n v="4636"/>
    <x v="238"/>
    <s v="VIALE FORLANINI N. 23-20134-MILANO-MI"/>
    <s v="#11206730159"/>
    <s v="#11206730159"/>
    <n v="738"/>
    <n v="738"/>
    <n v="204510010"/>
    <n v="11991500015"/>
    <n v="799960158"/>
    <s v="INTESA SAN PAOLO SPA"/>
    <n v="7172425700"/>
    <d v="2024-07-04T00:00:00"/>
    <n v="12480365546"/>
    <s v="ASST_PG_FE.2024.0120313"/>
    <d v="2024-07-04T00:00:00"/>
    <n v="43049"/>
    <d v="2024-07-09T00:00:00"/>
    <n v="2024"/>
    <n v="4092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45011"/>
    <n v="3"/>
    <s v="PROCURA SPECIALE"/>
    <n v="738"/>
    <n v="738"/>
    <n v="738"/>
    <n v="0"/>
    <n v="0"/>
  </r>
  <r>
    <n v="7"/>
    <s v="3FE"/>
    <n v="2024"/>
    <n v="37203"/>
    <n v="1"/>
    <s v="FT"/>
    <d v="2024-09-02T00:00:00"/>
    <d v="2024-07-09T00:00:00"/>
    <n v="4636"/>
    <x v="238"/>
    <s v="VIALE FORLANINI N. 23-20134-MILANO-MI"/>
    <s v="#11206730159"/>
    <s v="#11206730159"/>
    <n v="450"/>
    <n v="450"/>
    <n v="204510010"/>
    <n v="11991500015"/>
    <n v="799960158"/>
    <s v="INTESA SAN PAOLO SPA"/>
    <n v="7172425701"/>
    <d v="2024-07-04T00:00:00"/>
    <n v="12480358400"/>
    <s v="ASST_PG_FE.2024.0120293"/>
    <d v="2024-07-04T00:00:00"/>
    <n v="43337"/>
    <d v="2024-07-09T00:00:00"/>
    <n v="2024"/>
    <n v="78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35018"/>
    <n v="3"/>
    <s v="PROCURA SPECIALE"/>
    <n v="450"/>
    <n v="450"/>
    <n v="450"/>
    <n v="0"/>
    <n v="0"/>
  </r>
  <r>
    <n v="7"/>
    <s v="3FE"/>
    <n v="2024"/>
    <n v="37753"/>
    <n v="1"/>
    <s v="FT"/>
    <d v="2024-09-03T00:00:00"/>
    <d v="2024-07-11T00:00:00"/>
    <n v="4636"/>
    <x v="238"/>
    <s v="VIALE FORLANINI N. 23-20134-MILANO-MI"/>
    <s v="#11206730159"/>
    <s v="#11206730159"/>
    <n v="250"/>
    <n v="250"/>
    <n v="204510010"/>
    <n v="11991500015"/>
    <n v="799960158"/>
    <s v="INTESA SAN PAOLO SPA"/>
    <n v="7172426101"/>
    <d v="2024-07-05T00:00:00"/>
    <n v="12482966500"/>
    <s v="ASST_PG_FE.2024.0120757"/>
    <d v="2024-07-05T00:00:00"/>
    <s v=". --- FATTURAZIONE MATERIALE GIA CONSEGNATO --- 43497 IN FT IVA 4%"/>
    <d v="2024-07-11T00:00:00"/>
    <n v="2024"/>
    <n v="90"/>
    <n v="1"/>
    <m/>
    <m/>
    <m/>
    <m/>
    <m/>
    <m/>
    <n v="1"/>
    <x v="3"/>
    <s v=" D"/>
    <n v="2024"/>
    <n v="17254"/>
    <s v="C"/>
    <d v="2024-09-17T00:00:00"/>
    <d v="2024-09-11T00:00:00"/>
    <m/>
    <s v=" Certa, liquida ed esigibile"/>
    <m/>
    <s v="Azienda"/>
    <s v="FPI14 ISTRUT-GEST ACQUISTI SANITARI"/>
    <s v=" "/>
    <n v="701145010"/>
    <n v="3"/>
    <s v="PROCURA SPECIALE"/>
    <n v="250"/>
    <n v="250"/>
    <n v="250"/>
    <n v="0"/>
    <n v="0"/>
  </r>
  <r>
    <n v="7"/>
    <s v="3FE"/>
    <n v="2024"/>
    <n v="37754"/>
    <n v="1"/>
    <s v="FT"/>
    <d v="2024-09-03T00:00:00"/>
    <d v="2024-07-11T00:00:00"/>
    <n v="4636"/>
    <x v="238"/>
    <s v="VIALE FORLANINI N. 23-20134-MILANO-MI"/>
    <s v="#11206730159"/>
    <s v="#11206730159"/>
    <n v="8500"/>
    <n v="8500"/>
    <n v="204510010"/>
    <n v="11991500015"/>
    <n v="799960158"/>
    <s v="INTESA SAN PAOLO SPA"/>
    <n v="7172426102"/>
    <d v="2024-07-05T00:00:00"/>
    <n v="12483026303"/>
    <s v="ASST_PG_FE.2024.0120758"/>
    <d v="2024-07-05T00:00:00"/>
    <s v=". --- FATTURAZIONE MATERIALE GIA CONSEGNATO --- 43413"/>
    <d v="2024-07-11T00:00:00"/>
    <n v="2024"/>
    <n v="5090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45010"/>
    <n v="3"/>
    <s v="PROCURA SPECIALE"/>
    <n v="8500"/>
    <n v="8500"/>
    <n v="8500"/>
    <n v="0"/>
    <n v="0"/>
  </r>
  <r>
    <n v="7"/>
    <s v="3FE"/>
    <n v="2024"/>
    <n v="37755"/>
    <n v="1"/>
    <s v="FT"/>
    <d v="2024-09-03T00:00:00"/>
    <d v="2024-07-11T00:00:00"/>
    <n v="4636"/>
    <x v="238"/>
    <s v="VIALE FORLANINI N. 23-20134-MILANO-MI"/>
    <s v="#11206730159"/>
    <s v="#11206730159"/>
    <n v="500"/>
    <n v="500"/>
    <n v="204510010"/>
    <n v="11991500015"/>
    <n v="799960158"/>
    <s v="INTESA SAN PAOLO SPA"/>
    <n v="7172426103"/>
    <d v="2024-07-05T00:00:00"/>
    <n v="12483108829"/>
    <s v="ASST_PG_FE.2024.0120763"/>
    <d v="2024-07-05T00:00:00"/>
    <s v=". --- FATTURAZIONE MATERIALE GIA CONSEGNATO ---43498"/>
    <d v="2024-07-11T00:00:00"/>
    <n v="2024"/>
    <n v="5090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45010"/>
    <n v="3"/>
    <s v="PROCURA SPECIALE"/>
    <n v="500"/>
    <n v="500"/>
    <n v="500"/>
    <n v="0"/>
    <n v="0"/>
  </r>
  <r>
    <n v="7"/>
    <s v="3FE"/>
    <n v="2024"/>
    <n v="37756"/>
    <n v="1"/>
    <s v="FT"/>
    <d v="2024-09-03T00:00:00"/>
    <d v="2024-07-11T00:00:00"/>
    <n v="4636"/>
    <x v="238"/>
    <s v="VIALE FORLANINI N. 23-20134-MILANO-MI"/>
    <s v="#11206730159"/>
    <s v="#11206730159"/>
    <n v="7200"/>
    <n v="7200"/>
    <n v="204510010"/>
    <n v="11991500015"/>
    <n v="799960158"/>
    <s v="INTESA SAN PAOLO SPA"/>
    <n v="7172426105"/>
    <d v="2024-07-05T00:00:00"/>
    <n v="12483188335"/>
    <s v="ASST_PG_FE.2024.0120766"/>
    <d v="2024-07-05T00:00:00"/>
    <s v=". --- FATTURAZIONE MATERIALE GIA CONSEGNATO --- 43496"/>
    <d v="2024-07-11T00:00:00"/>
    <n v="2024"/>
    <n v="90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45010"/>
    <n v="3"/>
    <s v="PROCURA SPECIALE"/>
    <n v="7200"/>
    <n v="7200"/>
    <n v="7200"/>
    <n v="0"/>
    <n v="0"/>
  </r>
  <r>
    <n v="7"/>
    <s v="3FE"/>
    <n v="2024"/>
    <n v="37757"/>
    <n v="1"/>
    <s v="FT"/>
    <d v="2024-09-03T00:00:00"/>
    <d v="2024-07-11T00:00:00"/>
    <n v="4636"/>
    <x v="238"/>
    <s v="VIALE FORLANINI N. 23-20134-MILANO-MI"/>
    <s v="#11206730159"/>
    <s v="#11206730159"/>
    <n v="85"/>
    <n v="85"/>
    <n v="204510010"/>
    <n v="11991500015"/>
    <n v="799960158"/>
    <s v="INTESA SAN PAOLO SPA"/>
    <n v="7172426275"/>
    <d v="2024-07-05T00:00:00"/>
    <n v="12489481708"/>
    <s v="ASST_PG_FE.2024.0121099"/>
    <d v="2024-07-05T00:00:00"/>
    <s v="FATTURAZIONE MATERIALE IN CONTO DEPOSITO ---43643"/>
    <d v="2024-07-11T00:00:00"/>
    <n v="2024"/>
    <n v="4092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45011"/>
    <n v="3"/>
    <s v="PROCURA SPECIALE"/>
    <n v="85"/>
    <n v="85"/>
    <n v="85"/>
    <n v="0"/>
    <n v="0"/>
  </r>
  <r>
    <n v="7"/>
    <s v="3FE"/>
    <n v="2024"/>
    <n v="37909"/>
    <n v="1"/>
    <s v="FT"/>
    <d v="2024-09-04T00:00:00"/>
    <d v="2024-07-11T00:00:00"/>
    <n v="4636"/>
    <x v="238"/>
    <s v="VIALE FORLANINI N. 23-20134-MILANO-MI"/>
    <s v="#11206730159"/>
    <s v="#11206730159"/>
    <n v="10500"/>
    <n v="10500"/>
    <n v="204510010"/>
    <n v="11991500015"/>
    <n v="799960158"/>
    <s v="INTESA SAN PAOLO SPA"/>
    <n v="7172426714"/>
    <d v="2024-07-05T00:00:00"/>
    <n v="12490566912"/>
    <s v="ASST_PG_FE.2024.0121253"/>
    <d v="2024-07-06T00:00:00"/>
    <n v="42291"/>
    <d v="2024-07-11T00:00:00"/>
    <n v="2024"/>
    <n v="61"/>
    <n v="1"/>
    <m/>
    <m/>
    <m/>
    <m/>
    <m/>
    <m/>
    <n v="1"/>
    <x v="3"/>
    <s v=" D"/>
    <n v="2024"/>
    <n v="14056"/>
    <s v="C"/>
    <d v="2024-08-21T00:00:00"/>
    <d v="2024-07-31T00:00:00"/>
    <m/>
    <s v=" Certa, liquida ed esigibile"/>
    <m/>
    <s v="Azienda"/>
    <s v="FPI01 ISTRUT-CONTAB E FLUSSI FINANZ"/>
    <s v=" "/>
    <n v="701130030"/>
    <n v="3"/>
    <s v="PROCURA SPECIALE"/>
    <n v="10500"/>
    <n v="10500"/>
    <n v="10500"/>
    <n v="0"/>
    <n v="0"/>
  </r>
  <r>
    <n v="7"/>
    <s v="3FE"/>
    <n v="2024"/>
    <n v="37947"/>
    <n v="1"/>
    <s v="FT"/>
    <d v="2024-09-06T00:00:00"/>
    <d v="2024-07-11T00:00:00"/>
    <n v="4636"/>
    <x v="238"/>
    <s v="VIALE FORLANINI N. 23-20134-MILANO-MI"/>
    <s v="#11206730159"/>
    <s v="#11206730159"/>
    <n v="7200"/>
    <n v="7200"/>
    <n v="204510010"/>
    <n v="11991500015"/>
    <n v="799960158"/>
    <s v="INTESA SAN PAOLO SPA"/>
    <n v="7172426731"/>
    <d v="2024-07-08T00:00:00"/>
    <n v="12498383903"/>
    <s v="ASST_PG_FE.2024.0123410"/>
    <d v="2024-07-08T00:00:00"/>
    <n v="43837"/>
    <d v="2024-07-11T00:00:00"/>
    <n v="2024"/>
    <n v="5090"/>
    <n v="1"/>
    <m/>
    <m/>
    <m/>
    <m/>
    <m/>
    <m/>
    <n v="1"/>
    <x v="3"/>
    <s v=" D"/>
    <n v="2024"/>
    <n v="14702"/>
    <s v="C"/>
    <d v="2024-08-21T00:00:00"/>
    <d v="2024-08-07T00:00:00"/>
    <m/>
    <s v=" Certa, liquida ed esigibile"/>
    <m/>
    <s v="Azienda"/>
    <s v="FPI01 ISTRUT-CONTAB E FLUSSI FINANZ"/>
    <s v=" "/>
    <n v="701145010"/>
    <n v="3"/>
    <s v="PROCURA SPECIALE"/>
    <n v="7200"/>
    <n v="7200"/>
    <n v="7200"/>
    <n v="0"/>
    <n v="0"/>
  </r>
  <r>
    <n v="7"/>
    <s v="3FE"/>
    <n v="2024"/>
    <n v="40529"/>
    <n v="1"/>
    <s v="FT"/>
    <d v="2024-09-06T00:00:00"/>
    <d v="2024-07-23T00:00:00"/>
    <n v="4636"/>
    <x v="238"/>
    <s v="VIALE FORLANINI N. 23-20134-MILANO-MI"/>
    <s v="#11206730159"/>
    <s v="#11206730159"/>
    <n v="2175"/>
    <n v="2175"/>
    <n v="204510010"/>
    <n v="11991500015"/>
    <n v="799960158"/>
    <s v="INTESA SAN PAOLO SPA"/>
    <n v="7172426851"/>
    <d v="2024-07-08T00:00:00"/>
    <n v="12503304928"/>
    <s v="ASST_PG_FE.2024.0123820"/>
    <d v="2024-07-08T00:00:00"/>
    <n v="44105"/>
    <d v="2024-07-23T00:00:00"/>
    <n v="2024"/>
    <n v="78"/>
    <n v="1"/>
    <m/>
    <m/>
    <m/>
    <m/>
    <m/>
    <m/>
    <n v="1"/>
    <x v="3"/>
    <s v=" D"/>
    <n v="2024"/>
    <n v="14702"/>
    <s v="C"/>
    <d v="2024-08-21T00:00:00"/>
    <d v="2024-08-07T00:00:00"/>
    <m/>
    <s v=" Certa, liquida ed esigibile"/>
    <m/>
    <s v="Azienda"/>
    <s v="FPI01 ISTRUT-CONTAB E FLUSSI FINANZ"/>
    <s v=" "/>
    <n v="701135018"/>
    <n v="3"/>
    <s v="PROCURA SPECIALE"/>
    <n v="2175"/>
    <n v="2175"/>
    <n v="2175"/>
    <n v="0"/>
    <n v="0"/>
  </r>
  <r>
    <n v="7"/>
    <s v="3FE"/>
    <n v="2024"/>
    <n v="41157"/>
    <n v="1"/>
    <s v="FT"/>
    <d v="2024-09-06T00:00:00"/>
    <d v="2024-07-26T00:00:00"/>
    <n v="4636"/>
    <x v="238"/>
    <s v="VIALE FORLANINI N. 23-20134-MILANO-MI"/>
    <s v="#11206730159"/>
    <s v="#11206730159"/>
    <n v="1500"/>
    <n v="1500"/>
    <n v="204510010"/>
    <n v="11991500015"/>
    <n v="799960158"/>
    <s v="INTESA SAN PAOLO SPA"/>
    <n v="7172426852"/>
    <d v="2024-07-08T00:00:00"/>
    <n v="12503304394"/>
    <s v="ASST_PG_FE.2024.0123837"/>
    <d v="2024-07-08T00:00:00"/>
    <n v="44103"/>
    <d v="2024-07-26T00:00:00"/>
    <n v="2024"/>
    <n v="78"/>
    <n v="1"/>
    <m/>
    <m/>
    <m/>
    <m/>
    <m/>
    <m/>
    <n v="1"/>
    <x v="3"/>
    <s v=" D"/>
    <n v="2024"/>
    <n v="14702"/>
    <s v="C"/>
    <d v="2024-08-21T00:00:00"/>
    <d v="2024-08-07T00:00:00"/>
    <m/>
    <s v=" Certa, liquida ed esigibile"/>
    <m/>
    <s v="Azienda"/>
    <s v="FPI01 ISTRUT-CONTAB E FLUSSI FINANZ"/>
    <s v=" "/>
    <n v="701135018"/>
    <n v="3"/>
    <s v="PROCURA SPECIALE"/>
    <n v="1500"/>
    <n v="1500"/>
    <n v="1500"/>
    <n v="0"/>
    <n v="0"/>
  </r>
  <r>
    <n v="7"/>
    <s v="3FE"/>
    <n v="2024"/>
    <n v="38897"/>
    <n v="1"/>
    <s v="FT"/>
    <d v="2024-09-08T00:00:00"/>
    <d v="2024-07-16T00:00:00"/>
    <n v="4636"/>
    <x v="238"/>
    <s v="VIALE FORLANINI N. 23-20134-MILANO-MI"/>
    <s v="#11206730159"/>
    <s v="#11206730159"/>
    <n v="15500"/>
    <n v="15500"/>
    <n v="204510010"/>
    <n v="11991500015"/>
    <n v="799960158"/>
    <s v="INTESA SAN PAOLO SPA"/>
    <n v="7172427288"/>
    <d v="2024-07-09T00:00:00"/>
    <n v="12512739451"/>
    <s v="ASST_PG_FE.2024.0124737"/>
    <d v="2024-07-10T00:00:00"/>
    <n v="44370"/>
    <d v="2024-07-16T00:00:00"/>
    <n v="2024"/>
    <n v="5090"/>
    <n v="1"/>
    <m/>
    <m/>
    <m/>
    <m/>
    <m/>
    <m/>
    <n v="1"/>
    <x v="3"/>
    <s v=" D"/>
    <n v="2024"/>
    <n v="14702"/>
    <s v="C"/>
    <d v="2024-08-21T00:00:00"/>
    <d v="2024-08-07T00:00:00"/>
    <m/>
    <s v=" Certa, liquida ed esigibile"/>
    <m/>
    <s v="Azienda"/>
    <s v="FPI01 ISTRUT-CONTAB E FLUSSI FINANZ"/>
    <s v=" "/>
    <n v="701145010"/>
    <n v="3"/>
    <s v="PROCURA SPECIALE"/>
    <n v="15500"/>
    <n v="15500"/>
    <n v="15500"/>
    <n v="0"/>
    <n v="0"/>
  </r>
  <r>
    <n v="7"/>
    <s v="3FE"/>
    <n v="2024"/>
    <n v="38881"/>
    <n v="1"/>
    <s v="FT"/>
    <d v="2024-09-09T00:00:00"/>
    <d v="2024-07-16T00:00:00"/>
    <n v="4636"/>
    <x v="238"/>
    <s v="VIALE FORLANINI N. 23-20134-MILANO-MI"/>
    <s v="#11206730159"/>
    <s v="#11206730159"/>
    <n v="284.5"/>
    <n v="284.5"/>
    <n v="204510010"/>
    <n v="11991500015"/>
    <n v="799960158"/>
    <s v="INTESA SAN PAOLO SPA"/>
    <n v="7172428005"/>
    <d v="2024-07-10T00:00:00"/>
    <n v="12523719893"/>
    <s v="IRCCS_SM_FE.2024.0062704"/>
    <d v="2024-07-11T00:00:00"/>
    <s v="Direzione e coordinamento di Target Therapeutics, Inc. CONTRIBUTO AMBIENTALE CO"/>
    <d v="2024-07-16T00:00:00"/>
    <n v="2024"/>
    <n v="78"/>
    <n v="1"/>
    <m/>
    <m/>
    <m/>
    <m/>
    <m/>
    <m/>
    <n v="1"/>
    <x v="3"/>
    <s v=" D"/>
    <n v="2024"/>
    <n v="14702"/>
    <s v="C"/>
    <d v="2024-08-21T00:00:00"/>
    <d v="2024-08-07T00:00:00"/>
    <m/>
    <s v=" Certa, liquida ed esigibile"/>
    <m/>
    <s v="Azienda"/>
    <s v="FPI01 ISTRUT-CONTAB E FLUSSI FINANZ"/>
    <s v=" "/>
    <n v="701135018"/>
    <n v="3"/>
    <s v="PROCURA SPECIALE"/>
    <n v="284.5"/>
    <n v="284.5"/>
    <n v="284.5"/>
    <n v="0"/>
    <n v="0"/>
  </r>
  <r>
    <n v="7"/>
    <s v="3FE"/>
    <n v="2024"/>
    <n v="39707"/>
    <n v="1"/>
    <s v="FT"/>
    <d v="2024-09-13T00:00:00"/>
    <d v="2024-07-19T00:00:00"/>
    <n v="4636"/>
    <x v="238"/>
    <s v="VIALE FORLANINI N. 23-20134-MILANO-MI"/>
    <s v="#11206730159"/>
    <s v="#11206730159"/>
    <n v="110"/>
    <n v="110"/>
    <n v="204510010"/>
    <n v="11991500015"/>
    <n v="799960158"/>
    <s v="INTESA SAN PAOLO SPA"/>
    <n v="7172429574"/>
    <d v="2024-07-15T00:00:00"/>
    <n v="12563366163"/>
    <s v="ASST_PG_FE.2024.0128436"/>
    <d v="2024-07-15T00:00:00"/>
    <n v="45769"/>
    <d v="2024-07-19T00:00:00"/>
    <n v="2024"/>
    <n v="78"/>
    <n v="1"/>
    <m/>
    <m/>
    <m/>
    <m/>
    <m/>
    <m/>
    <n v="1"/>
    <x v="3"/>
    <s v=" D"/>
    <n v="2024"/>
    <n v="14702"/>
    <s v="C"/>
    <d v="2024-08-21T00:00:00"/>
    <d v="2024-08-07T00:00:00"/>
    <m/>
    <s v=" Certa, liquida ed esigibile"/>
    <m/>
    <s v="Azienda"/>
    <s v="FPI01 ISTRUT-CONTAB E FLUSSI FINANZ"/>
    <s v=" "/>
    <n v="701135018"/>
    <n v="3"/>
    <s v="PROCURA SPECIALE"/>
    <n v="110"/>
    <n v="110"/>
    <n v="110"/>
    <n v="0"/>
    <n v="0"/>
  </r>
  <r>
    <n v="7"/>
    <s v="3FE"/>
    <n v="2024"/>
    <n v="39710"/>
    <n v="1"/>
    <s v="FT"/>
    <d v="2024-09-13T00:00:00"/>
    <d v="2024-07-19T00:00:00"/>
    <n v="4636"/>
    <x v="238"/>
    <s v="VIALE FORLANINI N. 23-20134-MILANO-MI"/>
    <s v="#11206730159"/>
    <s v="#11206730159"/>
    <n v="92"/>
    <n v="92"/>
    <n v="204510010"/>
    <n v="11991500015"/>
    <n v="799960158"/>
    <s v="INTESA SAN PAOLO SPA"/>
    <n v="7172429575"/>
    <d v="2024-07-15T00:00:00"/>
    <n v="12563313354"/>
    <s v="ASST_PG_FE.2024.0128434"/>
    <d v="2024-07-15T00:00:00"/>
    <n v="45627"/>
    <d v="2024-07-19T00:00:00"/>
    <n v="2024"/>
    <n v="4086"/>
    <n v="1"/>
    <m/>
    <m/>
    <m/>
    <m/>
    <m/>
    <m/>
    <n v="1"/>
    <x v="3"/>
    <s v=" D"/>
    <n v="2024"/>
    <n v="14702"/>
    <s v="C"/>
    <d v="2024-08-21T00:00:00"/>
    <d v="2024-08-07T00:00:00"/>
    <m/>
    <s v=" Certa, liquida ed esigibile"/>
    <m/>
    <s v="Azienda"/>
    <s v="FPI01 ISTRUT-CONTAB E FLUSSI FINANZ"/>
    <s v=" "/>
    <n v="701135011"/>
    <n v="3"/>
    <s v="PROCURA SPECIALE"/>
    <n v="92"/>
    <n v="92"/>
    <n v="92"/>
    <n v="0"/>
    <n v="0"/>
  </r>
  <r>
    <n v="7"/>
    <s v="3FE"/>
    <n v="2024"/>
    <n v="39717"/>
    <n v="1"/>
    <s v="FT"/>
    <d v="2024-09-13T00:00:00"/>
    <d v="2024-07-19T00:00:00"/>
    <n v="4636"/>
    <x v="238"/>
    <s v="VIALE FORLANINI N. 23-20134-MILANO-MI"/>
    <s v="#11206730159"/>
    <s v="#11206730159"/>
    <n v="92"/>
    <n v="92"/>
    <n v="204510010"/>
    <n v="11991500015"/>
    <n v="799960158"/>
    <s v="INTESA SAN PAOLO SPA"/>
    <n v="7172429576"/>
    <d v="2024-07-15T00:00:00"/>
    <n v="12563320303"/>
    <s v="ASST_PG_FE.2024.0128435"/>
    <d v="2024-07-15T00:00:00"/>
    <n v="45412"/>
    <d v="2024-07-19T00:00:00"/>
    <n v="2024"/>
    <n v="4086"/>
    <n v="1"/>
    <m/>
    <m/>
    <m/>
    <m/>
    <m/>
    <m/>
    <n v="1"/>
    <x v="3"/>
    <s v=" D"/>
    <n v="2024"/>
    <n v="14702"/>
    <s v="C"/>
    <d v="2024-08-21T00:00:00"/>
    <d v="2024-08-07T00:00:00"/>
    <m/>
    <s v=" Certa, liquida ed esigibile"/>
    <m/>
    <s v="Azienda"/>
    <s v="FPI01 ISTRUT-CONTAB E FLUSSI FINANZ"/>
    <s v=" "/>
    <n v="701135011"/>
    <n v="3"/>
    <s v="PROCURA SPECIALE"/>
    <n v="92"/>
    <n v="92"/>
    <n v="92"/>
    <n v="0"/>
    <n v="0"/>
  </r>
  <r>
    <n v="7"/>
    <s v="3FE"/>
    <n v="2024"/>
    <n v="39647"/>
    <n v="1"/>
    <s v="FT"/>
    <d v="2024-09-14T00:00:00"/>
    <d v="2024-07-19T00:00:00"/>
    <n v="4636"/>
    <x v="238"/>
    <s v="VIALE FORLANINI N. 23-20134-MILANO-MI"/>
    <s v="#11206730159"/>
    <s v="#11206730159"/>
    <n v="1040"/>
    <n v="1040"/>
    <n v="204510010"/>
    <n v="11991500015"/>
    <n v="799960158"/>
    <s v="INTESA SAN PAOLO SPA"/>
    <n v="7172430035"/>
    <d v="2024-07-16T00:00:00"/>
    <n v="12570796432"/>
    <s v="ASST_PG_FE.2024.0128848"/>
    <d v="2024-07-16T00:00:00"/>
    <s v="Direzione e coordinamento di Target Therapeutics, Inc. 46103"/>
    <d v="2024-07-19T00:00:00"/>
    <n v="2024"/>
    <n v="90"/>
    <n v="1"/>
    <m/>
    <m/>
    <m/>
    <m/>
    <m/>
    <m/>
    <n v="1"/>
    <x v="3"/>
    <s v=" D"/>
    <n v="2024"/>
    <n v="15313"/>
    <s v="C"/>
    <d v="2024-08-22T00:00:00"/>
    <d v="2024-08-12T00:00:00"/>
    <m/>
    <s v=" Certa, liquida ed esigibile"/>
    <m/>
    <s v="Azienda"/>
    <s v="FPI01 ISTRUT-CONTAB E FLUSSI FINANZ"/>
    <s v=" "/>
    <n v="701145010"/>
    <n v="3"/>
    <s v="PROCURA SPECIALE"/>
    <n v="1040"/>
    <n v="1040"/>
    <n v="1040"/>
    <n v="0"/>
    <n v="0"/>
  </r>
  <r>
    <n v="7"/>
    <s v="3FE"/>
    <n v="2024"/>
    <n v="39648"/>
    <n v="1"/>
    <s v="FT"/>
    <d v="2024-09-14T00:00:00"/>
    <d v="2024-07-19T00:00:00"/>
    <n v="4636"/>
    <x v="238"/>
    <s v="VIALE FORLANINI N. 23-20134-MILANO-MI"/>
    <s v="#11206730159"/>
    <s v="#11206730159"/>
    <n v="42.5"/>
    <n v="42.5"/>
    <n v="204510010"/>
    <n v="11991500015"/>
    <n v="799960158"/>
    <s v="INTESA SAN PAOLO SPA"/>
    <n v="7172430119"/>
    <d v="2024-07-16T00:00:00"/>
    <n v="12571020463"/>
    <s v="ASST_PG_FE.2024.0128858"/>
    <d v="2024-07-16T00:00:00"/>
    <s v="FATTURAZIONE MATERIALE IN CONTO DEPOSITO --- 46131"/>
    <d v="2024-07-19T00:00:00"/>
    <n v="2024"/>
    <n v="4092"/>
    <n v="1"/>
    <m/>
    <m/>
    <m/>
    <m/>
    <m/>
    <m/>
    <n v="1"/>
    <x v="3"/>
    <s v=" D"/>
    <n v="2024"/>
    <n v="15313"/>
    <s v="C"/>
    <d v="2024-08-22T00:00:00"/>
    <d v="2024-08-12T00:00:00"/>
    <m/>
    <s v=" Certa, liquida ed esigibile"/>
    <m/>
    <s v="Azienda"/>
    <s v="FPI01 ISTRUT-CONTAB E FLUSSI FINANZ"/>
    <s v=" "/>
    <n v="701145011"/>
    <n v="3"/>
    <s v="PROCURA SPECIALE"/>
    <n v="42.5"/>
    <n v="42.5"/>
    <n v="42.5"/>
    <n v="0"/>
    <n v="0"/>
  </r>
  <r>
    <n v="7"/>
    <s v="3FE"/>
    <n v="2024"/>
    <n v="40675"/>
    <n v="1"/>
    <s v="FT"/>
    <d v="2024-09-15T00:00:00"/>
    <d v="2024-07-23T00:00:00"/>
    <n v="4636"/>
    <x v="238"/>
    <s v="VIALE FORLANINI N. 23-20134-MILANO-MI"/>
    <s v="#11206730159"/>
    <s v="#11206730159"/>
    <n v="300"/>
    <n v="300"/>
    <n v="204510010"/>
    <n v="11991500015"/>
    <n v="799960158"/>
    <s v="INTESA SAN PAOLO SPA"/>
    <n v="7172430673"/>
    <d v="2024-07-17T00:00:00"/>
    <n v="12578523563"/>
    <s v="ASST_PG_FE.2024.0129508"/>
    <d v="2024-07-17T00:00:00"/>
    <n v="46407"/>
    <d v="2024-07-23T00:00:00"/>
    <n v="2024"/>
    <n v="78"/>
    <n v="1"/>
    <m/>
    <m/>
    <m/>
    <m/>
    <m/>
    <m/>
    <n v="1"/>
    <x v="3"/>
    <s v=" D"/>
    <n v="2024"/>
    <n v="15313"/>
    <s v="C"/>
    <d v="2024-08-22T00:00:00"/>
    <d v="2024-08-12T00:00:00"/>
    <m/>
    <s v=" Certa, liquida ed esigibile"/>
    <m/>
    <s v="Azienda"/>
    <s v="FPI01 ISTRUT-CONTAB E FLUSSI FINANZ"/>
    <s v=" "/>
    <n v="701135018"/>
    <n v="3"/>
    <s v="PROCURA SPECIALE"/>
    <n v="300"/>
    <n v="300"/>
    <n v="300"/>
    <n v="0"/>
    <n v="0"/>
  </r>
  <r>
    <n v="7"/>
    <s v="3FE"/>
    <n v="2024"/>
    <n v="40681"/>
    <n v="1"/>
    <s v="FT"/>
    <d v="2024-09-15T00:00:00"/>
    <d v="2024-07-23T00:00:00"/>
    <n v="4636"/>
    <x v="238"/>
    <s v="VIALE FORLANINI N. 23-20134-MILANO-MI"/>
    <s v="#11206730159"/>
    <s v="#11206730159"/>
    <n v="150"/>
    <n v="150"/>
    <n v="204510010"/>
    <n v="11991500015"/>
    <n v="799960158"/>
    <s v="INTESA SAN PAOLO SPA"/>
    <n v="7172430674"/>
    <d v="2024-07-17T00:00:00"/>
    <n v="12578556869"/>
    <s v="ASST_PG_FE.2024.0129520"/>
    <d v="2024-07-17T00:00:00"/>
    <n v="46408"/>
    <d v="2024-07-23T00:00:00"/>
    <n v="2024"/>
    <n v="78"/>
    <n v="1"/>
    <m/>
    <m/>
    <m/>
    <m/>
    <m/>
    <m/>
    <n v="1"/>
    <x v="3"/>
    <s v=" D"/>
    <n v="2024"/>
    <n v="15313"/>
    <s v="C"/>
    <d v="2024-08-22T00:00:00"/>
    <d v="2024-08-12T00:00:00"/>
    <m/>
    <s v=" Certa, liquida ed esigibile"/>
    <m/>
    <s v="Azienda"/>
    <s v="FPI01 ISTRUT-CONTAB E FLUSSI FINANZ"/>
    <s v=" "/>
    <n v="701135018"/>
    <n v="3"/>
    <s v="PROCURA SPECIALE"/>
    <n v="150"/>
    <n v="150"/>
    <n v="150"/>
    <n v="0"/>
    <n v="0"/>
  </r>
  <r>
    <n v="7"/>
    <s v="3FE"/>
    <n v="2024"/>
    <n v="40682"/>
    <n v="1"/>
    <s v="FT"/>
    <d v="2024-09-15T00:00:00"/>
    <d v="2024-07-23T00:00:00"/>
    <n v="4636"/>
    <x v="238"/>
    <s v="VIALE FORLANINI N. 23-20134-MILANO-MI"/>
    <s v="#11206730159"/>
    <s v="#11206730159"/>
    <n v="130"/>
    <n v="130"/>
    <n v="204510010"/>
    <n v="11991500015"/>
    <n v="799960158"/>
    <s v="INTESA SAN PAOLO SPA"/>
    <n v="7172430675"/>
    <d v="2024-07-17T00:00:00"/>
    <n v="12578604855"/>
    <s v="ASST_PG_FE.2024.0129542"/>
    <d v="2024-07-17T00:00:00"/>
    <n v="46413"/>
    <d v="2024-07-23T00:00:00"/>
    <n v="2024"/>
    <n v="79"/>
    <n v="1"/>
    <m/>
    <m/>
    <m/>
    <m/>
    <m/>
    <m/>
    <n v="1"/>
    <x v="3"/>
    <s v=" D"/>
    <n v="2024"/>
    <n v="15313"/>
    <s v="C"/>
    <d v="2024-08-22T00:00:00"/>
    <d v="2024-08-12T00:00:00"/>
    <m/>
    <s v=" Certa, liquida ed esigibile"/>
    <m/>
    <s v="Azienda"/>
    <s v="FPI01 ISTRUT-CONTAB E FLUSSI FINANZ"/>
    <s v=" "/>
    <n v="701135019"/>
    <n v="3"/>
    <s v="PROCURA SPECIALE"/>
    <n v="130"/>
    <n v="130"/>
    <n v="130"/>
    <n v="0"/>
    <n v="0"/>
  </r>
  <r>
    <n v="7"/>
    <s v="3FE"/>
    <n v="2024"/>
    <n v="40683"/>
    <n v="1"/>
    <s v="FT"/>
    <d v="2024-09-15T00:00:00"/>
    <d v="2024-07-23T00:00:00"/>
    <n v="4636"/>
    <x v="238"/>
    <s v="VIALE FORLANINI N. 23-20134-MILANO-MI"/>
    <s v="#11206730159"/>
    <s v="#11206730159"/>
    <n v="848"/>
    <n v="848"/>
    <n v="204510010"/>
    <n v="11991500015"/>
    <n v="799960158"/>
    <s v="INTESA SAN PAOLO SPA"/>
    <n v="7172430676"/>
    <d v="2024-07-17T00:00:00"/>
    <n v="12578523769"/>
    <s v="ASST_PG_FE.2024.0129505"/>
    <d v="2024-07-17T00:00:00"/>
    <n v="46394"/>
    <d v="2024-07-23T00:00:00"/>
    <n v="2024"/>
    <n v="4092"/>
    <n v="1"/>
    <m/>
    <m/>
    <m/>
    <m/>
    <m/>
    <m/>
    <n v="1"/>
    <x v="3"/>
    <s v=" D"/>
    <n v="2024"/>
    <n v="15313"/>
    <s v="C"/>
    <d v="2024-08-22T00:00:00"/>
    <d v="2024-08-12T00:00:00"/>
    <m/>
    <s v=" Certa, liquida ed esigibile"/>
    <m/>
    <s v="Azienda"/>
    <s v="FPI01 ISTRUT-CONTAB E FLUSSI FINANZ"/>
    <s v=" "/>
    <n v="701145011"/>
    <n v="3"/>
    <s v="PROCURA SPECIALE"/>
    <n v="848"/>
    <n v="848"/>
    <n v="848"/>
    <n v="0"/>
    <n v="0"/>
  </r>
  <r>
    <n v="7"/>
    <s v="3FE"/>
    <n v="2024"/>
    <n v="40684"/>
    <n v="1"/>
    <s v="FT"/>
    <d v="2024-09-15T00:00:00"/>
    <d v="2024-07-23T00:00:00"/>
    <n v="4636"/>
    <x v="238"/>
    <s v="VIALE FORLANINI N. 23-20134-MILANO-MI"/>
    <s v="#11206730159"/>
    <s v="#11206730159"/>
    <n v="42.5"/>
    <n v="42.5"/>
    <n v="204510010"/>
    <n v="11991500015"/>
    <n v="799960158"/>
    <s v="INTESA SAN PAOLO SPA"/>
    <n v="7172430677"/>
    <d v="2024-07-17T00:00:00"/>
    <n v="12578582591"/>
    <s v="ASST_PG_FE.2024.0129539"/>
    <d v="2024-07-17T00:00:00"/>
    <n v="46479"/>
    <d v="2024-07-23T00:00:00"/>
    <n v="2024"/>
    <n v="4092"/>
    <n v="1"/>
    <m/>
    <m/>
    <m/>
    <m/>
    <m/>
    <m/>
    <n v="1"/>
    <x v="3"/>
    <s v=" D"/>
    <n v="2024"/>
    <n v="15313"/>
    <s v="C"/>
    <d v="2024-08-22T00:00:00"/>
    <d v="2024-08-12T00:00:00"/>
    <m/>
    <s v=" Certa, liquida ed esigibile"/>
    <m/>
    <s v="Azienda"/>
    <s v="FPI01 ISTRUT-CONTAB E FLUSSI FINANZ"/>
    <s v=" "/>
    <n v="701145011"/>
    <n v="3"/>
    <s v="PROCURA SPECIALE"/>
    <n v="42.5"/>
    <n v="42.5"/>
    <n v="42.5"/>
    <n v="0"/>
    <n v="0"/>
  </r>
  <r>
    <n v="7"/>
    <s v="3FE"/>
    <n v="2024"/>
    <n v="40685"/>
    <n v="1"/>
    <s v="FT"/>
    <d v="2024-09-15T00:00:00"/>
    <d v="2024-07-23T00:00:00"/>
    <n v="4636"/>
    <x v="238"/>
    <s v="VIALE FORLANINI N. 23-20134-MILANO-MI"/>
    <s v="#11206730159"/>
    <s v="#11206730159"/>
    <n v="3430"/>
    <n v="3430"/>
    <n v="204510010"/>
    <n v="11991500015"/>
    <n v="799960158"/>
    <s v="INTESA SAN PAOLO SPA"/>
    <n v="7172430678"/>
    <d v="2024-07-17T00:00:00"/>
    <n v="12578539971"/>
    <s v="ASST_PG_FE.2024.0129504"/>
    <d v="2024-07-17T00:00:00"/>
    <n v="46576"/>
    <d v="2024-07-23T00:00:00"/>
    <n v="2024"/>
    <n v="86"/>
    <n v="1"/>
    <m/>
    <m/>
    <m/>
    <m/>
    <m/>
    <m/>
    <n v="1"/>
    <x v="3"/>
    <s v=" D"/>
    <n v="2024"/>
    <n v="15313"/>
    <s v="C"/>
    <d v="2024-08-22T00:00:00"/>
    <d v="2024-08-12T00:00:00"/>
    <m/>
    <s v=" Certa, liquida ed esigibile"/>
    <m/>
    <s v="Azienda"/>
    <s v="FPI01 ISTRUT-CONTAB E FLUSSI FINANZ"/>
    <s v=" "/>
    <n v="701135011"/>
    <n v="3"/>
    <s v="PROCURA SPECIALE"/>
    <n v="3430"/>
    <n v="3430"/>
    <n v="3430"/>
    <n v="0"/>
    <n v="0"/>
  </r>
  <r>
    <n v="7"/>
    <s v="3FE"/>
    <n v="2024"/>
    <n v="41339"/>
    <n v="1"/>
    <s v="FT"/>
    <d v="2024-09-20T00:00:00"/>
    <d v="2024-07-29T00:00:00"/>
    <n v="4636"/>
    <x v="238"/>
    <s v="VIALE FORLANINI N. 23-20134-MILANO-MI"/>
    <s v="#11206730159"/>
    <s v="#11206730159"/>
    <n v="85"/>
    <n v="85"/>
    <n v="204510010"/>
    <n v="11991500015"/>
    <n v="799960158"/>
    <s v="INTESA SAN PAOLO SPA"/>
    <n v="7172432332"/>
    <d v="2024-07-22T00:00:00"/>
    <n v="12609795149"/>
    <s v="ASST_PG_FE.2024.0132932"/>
    <d v="2024-07-22T00:00:00"/>
    <n v="47147"/>
    <d v="2024-07-29T00:00:00"/>
    <n v="2024"/>
    <n v="4092"/>
    <n v="1"/>
    <m/>
    <m/>
    <m/>
    <m/>
    <m/>
    <m/>
    <n v="1"/>
    <x v="3"/>
    <s v=" D"/>
    <n v="2024"/>
    <n v="15313"/>
    <s v="C"/>
    <d v="2024-08-22T00:00:00"/>
    <d v="2024-08-12T00:00:00"/>
    <m/>
    <s v=" Certa, liquida ed esigibile"/>
    <m/>
    <s v="Azienda"/>
    <s v="FPI01 ISTRUT-CONTAB E FLUSSI FINANZ"/>
    <s v=" "/>
    <n v="701145011"/>
    <n v="3"/>
    <s v="PROCURA SPECIALE"/>
    <n v="85"/>
    <n v="85"/>
    <n v="85"/>
    <n v="0"/>
    <n v="0"/>
  </r>
  <r>
    <n v="7"/>
    <s v="3FE"/>
    <n v="2024"/>
    <n v="41521"/>
    <n v="1"/>
    <s v="FT"/>
    <d v="2024-09-22T00:00:00"/>
    <d v="2024-07-30T00:00:00"/>
    <n v="4636"/>
    <x v="238"/>
    <s v="VIALE FORLANINI N. 23-20134-MILANO-MI"/>
    <s v="#11206730159"/>
    <s v="#11206730159"/>
    <n v="13850"/>
    <n v="13850"/>
    <n v="204510010"/>
    <n v="11991500015"/>
    <n v="799960158"/>
    <s v="INTESA SAN PAOLO SPA"/>
    <n v="7172433390"/>
    <d v="2024-07-24T00:00:00"/>
    <n v="12624280651"/>
    <s v="ASST_PG_FE.2024.0134357"/>
    <d v="2024-07-24T00:00:00"/>
    <n v="47243"/>
    <d v="2024-07-30T00:00:00"/>
    <n v="2024"/>
    <n v="5092"/>
    <n v="1"/>
    <m/>
    <m/>
    <m/>
    <m/>
    <m/>
    <m/>
    <n v="1"/>
    <x v="3"/>
    <s v=" D"/>
    <n v="2024"/>
    <n v="15313"/>
    <s v="C"/>
    <d v="2024-08-22T00:00:00"/>
    <d v="2024-08-12T00:00:00"/>
    <m/>
    <s v=" Certa, liquida ed esigibile"/>
    <m/>
    <s v="Azienda"/>
    <s v="FPI01 ISTRUT-CONTAB E FLUSSI FINANZ"/>
    <s v=" "/>
    <n v="701145011"/>
    <n v="3"/>
    <s v="PROCURA SPECIALE"/>
    <n v="13850"/>
    <n v="13850"/>
    <n v="13850"/>
    <n v="0"/>
    <n v="0"/>
  </r>
  <r>
    <n v="7"/>
    <s v="3FE"/>
    <n v="2024"/>
    <n v="42015"/>
    <n v="1"/>
    <s v="FT"/>
    <d v="2024-09-22T00:00:00"/>
    <d v="2024-08-05T00:00:00"/>
    <n v="4636"/>
    <x v="238"/>
    <s v="VIALE FORLANINI N. 23-20134-MILANO-MI"/>
    <s v="#11206730159"/>
    <s v="#11206730159"/>
    <n v="885"/>
    <n v="885"/>
    <n v="204510010"/>
    <n v="11991500015"/>
    <n v="799960158"/>
    <s v="INTESA SAN PAOLO SPA"/>
    <n v="7172433515"/>
    <d v="2024-07-24T00:00:00"/>
    <n v="12625554501"/>
    <s v="ASST_PG_FE.2024.0134398"/>
    <d v="2024-07-24T00:00:00"/>
    <n v="47534"/>
    <d v="2024-08-05T00:00:00"/>
    <n v="2024"/>
    <n v="78"/>
    <n v="1"/>
    <m/>
    <m/>
    <m/>
    <m/>
    <m/>
    <m/>
    <n v="1"/>
    <x v="3"/>
    <s v=" D"/>
    <n v="2024"/>
    <n v="15313"/>
    <s v="C"/>
    <d v="2024-08-22T00:00:00"/>
    <d v="2024-08-12T00:00:00"/>
    <m/>
    <s v=" Certa, liquida ed esigibile"/>
    <m/>
    <s v="Azienda"/>
    <s v="FPI01 ISTRUT-CONTAB E FLUSSI FINANZ"/>
    <s v=" "/>
    <n v="701135018"/>
    <n v="3"/>
    <s v="PROCURA SPECIALE"/>
    <n v="885"/>
    <n v="885"/>
    <n v="885"/>
    <n v="0"/>
    <n v="0"/>
  </r>
  <r>
    <n v="7"/>
    <s v="3FE"/>
    <n v="2024"/>
    <n v="42017"/>
    <n v="1"/>
    <s v="FT"/>
    <d v="2024-09-22T00:00:00"/>
    <d v="2024-08-05T00:00:00"/>
    <n v="4636"/>
    <x v="238"/>
    <s v="VIALE FORLANINI N. 23-20134-MILANO-MI"/>
    <s v="#11206730159"/>
    <s v="#11206730159"/>
    <n v="42.5"/>
    <n v="42.5"/>
    <n v="204510010"/>
    <n v="11991500015"/>
    <n v="799960158"/>
    <s v="INTESA SAN PAOLO SPA"/>
    <n v="7172433516"/>
    <d v="2024-07-24T00:00:00"/>
    <n v="12625551734"/>
    <s v="ASST_PG_FE.2024.0134397"/>
    <d v="2024-07-24T00:00:00"/>
    <n v="47903"/>
    <d v="2024-08-05T00:00:00"/>
    <n v="2024"/>
    <n v="4092"/>
    <n v="1"/>
    <m/>
    <m/>
    <m/>
    <m/>
    <m/>
    <m/>
    <n v="1"/>
    <x v="3"/>
    <s v=" D"/>
    <n v="2024"/>
    <n v="15313"/>
    <s v="C"/>
    <d v="2024-08-22T00:00:00"/>
    <d v="2024-08-12T00:00:00"/>
    <m/>
    <s v=" Certa, liquida ed esigibile"/>
    <m/>
    <s v="Azienda"/>
    <s v="FPI01 ISTRUT-CONTAB E FLUSSI FINANZ"/>
    <s v=" "/>
    <n v="701145011"/>
    <n v="3"/>
    <s v="PROCURA SPECIALE"/>
    <n v="42.5"/>
    <n v="42.5"/>
    <n v="42.5"/>
    <n v="0"/>
    <n v="0"/>
  </r>
  <r>
    <n v="7"/>
    <s v="3FE"/>
    <n v="2024"/>
    <n v="42018"/>
    <n v="1"/>
    <s v="FT"/>
    <d v="2024-09-22T00:00:00"/>
    <d v="2024-08-05T00:00:00"/>
    <n v="4636"/>
    <x v="238"/>
    <s v="VIALE FORLANINI N. 23-20134-MILANO-MI"/>
    <s v="#11206730159"/>
    <s v="#11206730159"/>
    <n v="1700"/>
    <n v="1700"/>
    <n v="204510010"/>
    <n v="11991500015"/>
    <n v="799960158"/>
    <s v="INTESA SAN PAOLO SPA"/>
    <n v="7172433517"/>
    <d v="2024-07-24T00:00:00"/>
    <n v="12625552446"/>
    <s v="ASST_PG_FE.2024.0134406"/>
    <d v="2024-07-24T00:00:00"/>
    <n v="45859"/>
    <d v="2024-08-05T00:00:00"/>
    <n v="2024"/>
    <n v="78"/>
    <n v="1"/>
    <m/>
    <m/>
    <m/>
    <m/>
    <m/>
    <m/>
    <n v="1"/>
    <x v="3"/>
    <s v=" D"/>
    <n v="2024"/>
    <n v="15313"/>
    <s v="C"/>
    <d v="2024-08-22T00:00:00"/>
    <d v="2024-08-12T00:00:00"/>
    <m/>
    <s v=" Certa, liquida ed esigibile"/>
    <m/>
    <s v="Azienda"/>
    <s v="FPI01 ISTRUT-CONTAB E FLUSSI FINANZ"/>
    <s v=" "/>
    <n v="701135018"/>
    <n v="3"/>
    <s v="PROCURA SPECIALE"/>
    <n v="1700"/>
    <n v="1700"/>
    <n v="1700"/>
    <n v="0"/>
    <n v="0"/>
  </r>
  <r>
    <n v="7"/>
    <s v="3FE"/>
    <n v="2024"/>
    <n v="41747"/>
    <n v="1"/>
    <s v="FT"/>
    <d v="2024-09-23T00:00:00"/>
    <d v="2024-07-31T00:00:00"/>
    <n v="4636"/>
    <x v="238"/>
    <s v="VIALE FORLANINI N. 23-20134-MILANO-MI"/>
    <s v="#11206730159"/>
    <s v="#11206730159"/>
    <n v="7200"/>
    <n v="7200"/>
    <n v="204510010"/>
    <n v="11991500015"/>
    <n v="799960158"/>
    <s v="INTESA SAN PAOLO SPA"/>
    <n v="7172433936"/>
    <d v="2024-07-25T00:00:00"/>
    <n v="12628275824"/>
    <s v="ASST_PG_FE.2024.0134757"/>
    <d v="2024-07-25T00:00:00"/>
    <s v=". 48285"/>
    <d v="2024-07-31T00:00:00"/>
    <n v="2024"/>
    <n v="5090"/>
    <n v="1"/>
    <m/>
    <m/>
    <m/>
    <m/>
    <m/>
    <m/>
    <n v="1"/>
    <x v="3"/>
    <s v=" D"/>
    <n v="2024"/>
    <n v="15882"/>
    <s v="C"/>
    <d v="2024-08-29T00:00:00"/>
    <d v="2024-08-21T00:00:00"/>
    <m/>
    <s v=" Certa, liquida ed esigibile"/>
    <m/>
    <s v="Azienda"/>
    <s v="FPI01 ISTRUT-CONTAB E FLUSSI FINANZ"/>
    <s v=" "/>
    <n v="701145010"/>
    <n v="3"/>
    <s v="PROCURA SPECIALE"/>
    <n v="7200"/>
    <n v="7200"/>
    <n v="7200"/>
    <n v="0"/>
    <n v="0"/>
  </r>
  <r>
    <n v="7"/>
    <s v="3FE"/>
    <n v="2024"/>
    <n v="41748"/>
    <n v="1"/>
    <s v="FT"/>
    <d v="2024-09-23T00:00:00"/>
    <d v="2024-07-31T00:00:00"/>
    <n v="4636"/>
    <x v="238"/>
    <s v="VIALE FORLANINI N. 23-20134-MILANO-MI"/>
    <s v="#11206730159"/>
    <s v="#11206730159"/>
    <n v="489"/>
    <n v="489"/>
    <n v="204510010"/>
    <n v="11991500015"/>
    <n v="799960158"/>
    <s v="INTESA SAN PAOLO SPA"/>
    <n v="7172434123"/>
    <d v="2024-07-25T00:00:00"/>
    <n v="12633287447"/>
    <s v="ASST_PG_FE.2024.0135049"/>
    <d v="2024-07-25T00:00:00"/>
    <n v="48320"/>
    <d v="2024-07-31T00:00:00"/>
    <n v="2024"/>
    <n v="4086"/>
    <n v="1"/>
    <m/>
    <m/>
    <m/>
    <m/>
    <m/>
    <m/>
    <n v="1"/>
    <x v="3"/>
    <s v=" D"/>
    <n v="2024"/>
    <n v="15882"/>
    <s v="C"/>
    <d v="2024-08-29T00:00:00"/>
    <d v="2024-08-21T00:00:00"/>
    <m/>
    <s v=" Certa, liquida ed esigibile"/>
    <m/>
    <s v="Azienda"/>
    <s v="FPI01 ISTRUT-CONTAB E FLUSSI FINANZ"/>
    <s v=" "/>
    <n v="701135011"/>
    <n v="3"/>
    <s v="PROCURA SPECIALE"/>
    <n v="489"/>
    <n v="489"/>
    <n v="489"/>
    <n v="0"/>
    <n v="0"/>
  </r>
  <r>
    <n v="7"/>
    <s v="3FE"/>
    <n v="2024"/>
    <n v="42684"/>
    <n v="1"/>
    <s v="FT"/>
    <d v="2024-09-24T00:00:00"/>
    <d v="2024-08-07T00:00:00"/>
    <n v="4636"/>
    <x v="238"/>
    <s v="VIALE FORLANINI N. 23-20134-MILANO-MI"/>
    <s v="#11206730159"/>
    <s v="#11206730159"/>
    <n v="92"/>
    <n v="92"/>
    <n v="204510010"/>
    <n v="11991500015"/>
    <n v="799960158"/>
    <s v="INTESA SAN PAOLO SPA"/>
    <n v="7172434733"/>
    <d v="2024-07-26T00:00:00"/>
    <n v="12640162531"/>
    <s v="ASST_PG_FE.2024.0135857"/>
    <d v="2024-07-26T00:00:00"/>
    <n v="48659"/>
    <d v="2024-08-07T00:00:00"/>
    <n v="2024"/>
    <n v="86"/>
    <n v="1"/>
    <m/>
    <m/>
    <m/>
    <m/>
    <m/>
    <m/>
    <n v="1"/>
    <x v="3"/>
    <s v=" D"/>
    <n v="2024"/>
    <n v="15882"/>
    <s v="C"/>
    <d v="2024-08-29T00:00:00"/>
    <d v="2024-08-21T00:00:00"/>
    <m/>
    <s v=" Certa, liquida ed esigibile"/>
    <m/>
    <s v="Azienda"/>
    <s v="FPI01 ISTRUT-CONTAB E FLUSSI FINANZ"/>
    <s v=" "/>
    <n v="701135011"/>
    <n v="3"/>
    <s v="PROCURA SPECIALE"/>
    <n v="92"/>
    <n v="92"/>
    <n v="92"/>
    <n v="0"/>
    <n v="0"/>
  </r>
  <r>
    <n v="7"/>
    <s v="3FE"/>
    <n v="2024"/>
    <n v="42866"/>
    <n v="1"/>
    <s v="FT"/>
    <d v="2024-09-27T00:00:00"/>
    <d v="2024-08-08T00:00:00"/>
    <n v="4636"/>
    <x v="238"/>
    <s v="VIALE FORLANINI N. 23-20134-MILANO-MI"/>
    <s v="#11206730159"/>
    <s v="#11206730159"/>
    <n v="3392"/>
    <n v="3392"/>
    <n v="204510010"/>
    <n v="11991500015"/>
    <n v="799960158"/>
    <s v="INTESA SAN PAOLO SPA"/>
    <n v="7172435342"/>
    <d v="2024-07-29T00:00:00"/>
    <n v="12651534260"/>
    <s v="ASST_PG_FE.2024.0137649"/>
    <d v="2024-07-29T00:00:00"/>
    <n v="48837"/>
    <d v="2024-08-08T00:00:00"/>
    <n v="2024"/>
    <n v="4092"/>
    <n v="1"/>
    <m/>
    <m/>
    <m/>
    <m/>
    <m/>
    <m/>
    <n v="1"/>
    <x v="3"/>
    <s v=" D"/>
    <n v="2024"/>
    <n v="15882"/>
    <s v="C"/>
    <d v="2024-08-29T00:00:00"/>
    <d v="2024-08-21T00:00:00"/>
    <m/>
    <s v=" Certa, liquida ed esigibile"/>
    <m/>
    <s v="Azienda"/>
    <s v="FPI01 ISTRUT-CONTAB E FLUSSI FINANZ"/>
    <s v=" "/>
    <n v="701145011"/>
    <n v="3"/>
    <s v="PROCURA SPECIALE"/>
    <n v="3392"/>
    <n v="3392"/>
    <n v="3392"/>
    <n v="0"/>
    <n v="0"/>
  </r>
  <r>
    <n v="7"/>
    <s v="3FE"/>
    <n v="2024"/>
    <n v="42867"/>
    <n v="1"/>
    <s v="FT"/>
    <d v="2024-09-27T00:00:00"/>
    <d v="2024-08-08T00:00:00"/>
    <n v="4636"/>
    <x v="238"/>
    <s v="VIALE FORLANINI N. 23-20134-MILANO-MI"/>
    <s v="#11206730159"/>
    <s v="#11206730159"/>
    <n v="127.5"/>
    <n v="127.5"/>
    <n v="204510010"/>
    <n v="11991500015"/>
    <n v="799960158"/>
    <s v="INTESA SAN PAOLO SPA"/>
    <n v="7172435343"/>
    <d v="2024-07-29T00:00:00"/>
    <n v="12651534290"/>
    <s v="ASST_PG_FE.2024.0137648"/>
    <d v="2024-07-29T00:00:00"/>
    <n v="48852"/>
    <d v="2024-08-08T00:00:00"/>
    <n v="2024"/>
    <n v="4092"/>
    <n v="1"/>
    <m/>
    <m/>
    <m/>
    <m/>
    <m/>
    <m/>
    <n v="1"/>
    <x v="3"/>
    <s v=" D"/>
    <n v="2024"/>
    <n v="15882"/>
    <s v="C"/>
    <d v="2024-08-29T00:00:00"/>
    <d v="2024-08-21T00:00:00"/>
    <m/>
    <s v=" Certa, liquida ed esigibile"/>
    <m/>
    <s v="Azienda"/>
    <s v="FPI01 ISTRUT-CONTAB E FLUSSI FINANZ"/>
    <s v=" "/>
    <n v="701145011"/>
    <n v="3"/>
    <s v="PROCURA SPECIALE"/>
    <n v="127.5"/>
    <n v="127.5"/>
    <n v="127.5"/>
    <n v="0"/>
    <n v="0"/>
  </r>
  <r>
    <n v="7"/>
    <s v="3FE"/>
    <n v="2024"/>
    <n v="42768"/>
    <n v="1"/>
    <s v="FT"/>
    <d v="2024-09-28T00:00:00"/>
    <d v="2024-08-07T00:00:00"/>
    <n v="4636"/>
    <x v="238"/>
    <s v="VIALE FORLANINI N. 23-20134-MILANO-MI"/>
    <s v="#11206730159"/>
    <s v="#11206730159"/>
    <n v="2960"/>
    <n v="2960"/>
    <n v="204510010"/>
    <n v="11991500015"/>
    <n v="799960158"/>
    <s v="INTESA SAN PAOLO SPA"/>
    <n v="7172435949"/>
    <d v="2024-07-30T00:00:00"/>
    <n v="12659808043"/>
    <s v="ASST_PG_FE.2024.0138222"/>
    <d v="2024-07-30T00:00:00"/>
    <n v="49188"/>
    <d v="2024-08-07T00:00:00"/>
    <n v="2024"/>
    <n v="78"/>
    <n v="1"/>
    <m/>
    <m/>
    <m/>
    <m/>
    <m/>
    <m/>
    <n v="1"/>
    <x v="3"/>
    <s v=" D"/>
    <n v="2024"/>
    <n v="15882"/>
    <s v="C"/>
    <d v="2024-08-29T00:00:00"/>
    <d v="2024-08-21T00:00:00"/>
    <m/>
    <s v=" Certa, liquida ed esigibile"/>
    <m/>
    <s v="Azienda"/>
    <s v="FPI01 ISTRUT-CONTAB E FLUSSI FINANZ"/>
    <s v=" "/>
    <n v="701135018"/>
    <n v="3"/>
    <s v="PROCURA SPECIALE"/>
    <n v="2960"/>
    <n v="2960"/>
    <n v="2960"/>
    <n v="0"/>
    <n v="0"/>
  </r>
  <r>
    <n v="7"/>
    <s v="3FE"/>
    <n v="2024"/>
    <n v="43065"/>
    <n v="1"/>
    <s v="FT"/>
    <d v="2024-09-28T00:00:00"/>
    <d v="2024-08-08T00:00:00"/>
    <n v="4636"/>
    <x v="238"/>
    <s v="VIALE FORLANINI N. 23-20134-MILANO-MI"/>
    <s v="#11206730159"/>
    <s v="#11206730159"/>
    <n v="918"/>
    <n v="918"/>
    <n v="204510010"/>
    <n v="11991500015"/>
    <n v="799960158"/>
    <s v="INTESA SAN PAOLO SPA"/>
    <n v="7172435948"/>
    <d v="2024-07-30T00:00:00"/>
    <n v="12659812138"/>
    <s v="ASST_PG_FE.2024.0138223"/>
    <d v="2024-07-30T00:00:00"/>
    <n v="48892"/>
    <d v="2024-08-08T00:00:00"/>
    <n v="2024"/>
    <n v="78"/>
    <n v="1"/>
    <m/>
    <m/>
    <m/>
    <m/>
    <m/>
    <m/>
    <n v="1"/>
    <x v="3"/>
    <s v=" D"/>
    <n v="2024"/>
    <n v="15882"/>
    <s v="C"/>
    <d v="2024-08-29T00:00:00"/>
    <d v="2024-08-21T00:00:00"/>
    <m/>
    <s v=" Certa, liquida ed esigibile"/>
    <m/>
    <s v="Azienda"/>
    <s v="FPI01 ISTRUT-CONTAB E FLUSSI FINANZ"/>
    <s v=" "/>
    <n v="701135018"/>
    <n v="3"/>
    <s v="PROCURA SPECIALE"/>
    <n v="918"/>
    <n v="918"/>
    <n v="918"/>
    <n v="0"/>
    <n v="0"/>
  </r>
  <r>
    <n v="7"/>
    <s v="3FE"/>
    <n v="2024"/>
    <n v="42093"/>
    <n v="1"/>
    <s v="NC"/>
    <d v="2024-09-29T00:00:00"/>
    <d v="2024-08-06T00:00:00"/>
    <n v="4636"/>
    <x v="238"/>
    <s v="VIALE FORLANINI N. 23-20134-MILANO-MI"/>
    <s v="#11206730159"/>
    <s v="#11206730159"/>
    <n v="-30"/>
    <n v="-30"/>
    <n v="204510010"/>
    <n v="11991500015"/>
    <n v="799960158"/>
    <s v="INTESA SAN PAOLO SPA"/>
    <n v="7172436331"/>
    <d v="2024-07-31T00:00:00"/>
    <n v="12664558949"/>
    <s v="ASST_PG_FE.2024.0138728"/>
    <d v="2024-07-31T00:00:00"/>
    <s v="NC X RESO FT 7172416151 3FE-2024-33948 PAG"/>
    <d v="2024-08-06T00:00:00"/>
    <n v="2024"/>
    <n v="78"/>
    <n v="1"/>
    <m/>
    <m/>
    <m/>
    <m/>
    <m/>
    <m/>
    <n v="1"/>
    <x v="3"/>
    <s v=" D"/>
    <n v="2024"/>
    <n v="15882"/>
    <s v="C"/>
    <d v="2024-08-29T00:00:00"/>
    <d v="2024-08-21T00:00:00"/>
    <m/>
    <s v=" Certa, liquida ed esigibile"/>
    <m/>
    <s v="Azienda"/>
    <s v="FPI01 ISTRUT-CONTAB E FLUSSI FINANZ"/>
    <s v=" "/>
    <n v="701135018"/>
    <n v="3"/>
    <s v="PROCURA SPECIALE"/>
    <n v="-30"/>
    <n v="-30"/>
    <n v="-30"/>
    <n v="0"/>
    <n v="0"/>
  </r>
  <r>
    <n v="7"/>
    <s v="3FE"/>
    <n v="2024"/>
    <n v="43311"/>
    <n v="1"/>
    <s v="FT"/>
    <d v="2024-09-29T00:00:00"/>
    <d v="2024-08-09T00:00:00"/>
    <n v="4636"/>
    <x v="238"/>
    <s v="VIALE FORLANINI N. 23-20134-MILANO-MI"/>
    <s v="#11206730159"/>
    <s v="#11206730159"/>
    <n v="2950"/>
    <n v="2950"/>
    <n v="204510010"/>
    <n v="11991500015"/>
    <n v="799960158"/>
    <s v="INTESA SAN PAOLO SPA"/>
    <n v="7172436478"/>
    <d v="2024-07-31T00:00:00"/>
    <n v="12667787515"/>
    <s v="ASST_PG_FE.2024.0138859"/>
    <d v="2024-07-31T00:00:00"/>
    <n v="49283"/>
    <d v="2024-08-09T00:00:00"/>
    <n v="2024"/>
    <n v="92"/>
    <n v="1"/>
    <m/>
    <m/>
    <m/>
    <m/>
    <m/>
    <m/>
    <n v="1"/>
    <x v="3"/>
    <s v=" D"/>
    <n v="2024"/>
    <n v="15882"/>
    <s v="C"/>
    <d v="2024-08-29T00:00:00"/>
    <d v="2024-08-21T00:00:00"/>
    <m/>
    <s v=" Certa, liquida ed esigibile"/>
    <m/>
    <s v="Azienda"/>
    <s v="FPI01 ISTRUT-CONTAB E FLUSSI FINANZ"/>
    <s v=" "/>
    <n v="701145011"/>
    <n v="3"/>
    <s v="PROCURA SPECIALE"/>
    <n v="2950"/>
    <n v="2950"/>
    <n v="2950"/>
    <n v="0"/>
    <n v="0"/>
  </r>
  <r>
    <n v="7"/>
    <s v="3FE"/>
    <n v="2024"/>
    <n v="45206"/>
    <n v="1"/>
    <s v="FT"/>
    <d v="2024-09-29T00:00:00"/>
    <d v="2024-08-19T00:00:00"/>
    <n v="4636"/>
    <x v="238"/>
    <s v="VIALE FORLANINI N. 23-20134-MILANO-MI"/>
    <s v="#11206730159"/>
    <s v="#11206730159"/>
    <n v="9500"/>
    <n v="9500"/>
    <n v="204510010"/>
    <n v="11991500015"/>
    <n v="799960158"/>
    <s v="INTESA SAN PAOLO SPA"/>
    <n v="7172436641"/>
    <d v="2024-07-31T00:00:00"/>
    <n v="12670021520"/>
    <s v="ASST_PG_FE.2024.0138908"/>
    <d v="2024-07-31T00:00:00"/>
    <n v="49431"/>
    <d v="2024-08-19T00:00:00"/>
    <n v="2024"/>
    <n v="5090"/>
    <n v="1"/>
    <m/>
    <m/>
    <m/>
    <m/>
    <m/>
    <m/>
    <n v="1"/>
    <x v="3"/>
    <s v=" D"/>
    <n v="2024"/>
    <n v="15882"/>
    <s v="C"/>
    <d v="2024-08-29T00:00:00"/>
    <d v="2024-08-21T00:00:00"/>
    <m/>
    <s v=" Certa, liquida ed esigibile"/>
    <m/>
    <s v="Azienda"/>
    <s v="FPI01 ISTRUT-CONTAB E FLUSSI FINANZ"/>
    <s v=" "/>
    <n v="701145010"/>
    <n v="3"/>
    <s v="PROCURA SPECIALE"/>
    <n v="9500"/>
    <n v="9500"/>
    <n v="9500"/>
    <n v="0"/>
    <n v="0"/>
  </r>
  <r>
    <n v="7"/>
    <s v="3FE"/>
    <n v="2024"/>
    <n v="43911"/>
    <n v="1"/>
    <s v="FT"/>
    <d v="2024-10-01T00:00:00"/>
    <d v="2024-08-13T00:00:00"/>
    <n v="4636"/>
    <x v="238"/>
    <s v="VIALE FORLANINI N. 23-20134-MILANO-MI"/>
    <s v="#11206730159"/>
    <s v="#11206730159"/>
    <n v="25000"/>
    <n v="25000"/>
    <n v="204510010"/>
    <n v="11991500015"/>
    <n v="799960158"/>
    <s v="INTESA SAN PAOLO SPA"/>
    <n v="7172437214"/>
    <d v="2024-08-01T00:00:00"/>
    <n v="12681433164"/>
    <s v="ASST_PG_FE.2024.0139432"/>
    <d v="2024-08-02T00:00:00"/>
    <s v="Direzione e coordinamento di Target Therapeutics, Inc.49732"/>
    <d v="2024-08-13T00:00:00"/>
    <n v="2024"/>
    <n v="86"/>
    <n v="1"/>
    <m/>
    <m/>
    <m/>
    <m/>
    <m/>
    <m/>
    <n v="1"/>
    <x v="3"/>
    <s v=" D"/>
    <n v="2024"/>
    <n v="16362"/>
    <s v="C"/>
    <d v="2024-09-03T00:00:00"/>
    <d v="2024-08-28T00:00:00"/>
    <m/>
    <s v=" Certa, liquida ed esigibile"/>
    <m/>
    <s v="Azienda"/>
    <s v="FPI01 ISTRUT-CONTAB E FLUSSI FINANZ"/>
    <s v=" "/>
    <n v="701135011"/>
    <n v="3"/>
    <s v="PROCURA SPECIALE"/>
    <n v="25000"/>
    <n v="25000"/>
    <n v="25000"/>
    <n v="0"/>
    <n v="0"/>
  </r>
  <r>
    <n v="7"/>
    <s v="3FE"/>
    <n v="2024"/>
    <n v="43912"/>
    <n v="1"/>
    <s v="FT"/>
    <d v="2024-10-01T00:00:00"/>
    <d v="2024-08-13T00:00:00"/>
    <n v="4636"/>
    <x v="238"/>
    <s v="VIALE FORLANINI N. 23-20134-MILANO-MI"/>
    <s v="#11206730159"/>
    <s v="#11206730159"/>
    <n v="104"/>
    <n v="104"/>
    <n v="204510010"/>
    <n v="11991500015"/>
    <n v="799960158"/>
    <s v="INTESA SAN PAOLO SPA"/>
    <n v="7172437834"/>
    <d v="2024-08-02T00:00:00"/>
    <n v="12691021464"/>
    <s v="ASST_PG_FE.2024.0139972"/>
    <d v="2024-08-02T00:00:00"/>
    <s v="Direzione e coordinamento di Target Therapeutics, Inc.50027"/>
    <d v="2024-08-13T00:00:00"/>
    <n v="2024"/>
    <n v="79"/>
    <n v="1"/>
    <m/>
    <m/>
    <m/>
    <m/>
    <m/>
    <m/>
    <n v="1"/>
    <x v="3"/>
    <s v=" D"/>
    <n v="2024"/>
    <n v="16362"/>
    <s v="C"/>
    <d v="2024-09-03T00:00:00"/>
    <d v="2024-08-28T00:00:00"/>
    <m/>
    <s v=" Certa, liquida ed esigibile"/>
    <m/>
    <s v="Azienda"/>
    <s v="FPI01 ISTRUT-CONTAB E FLUSSI FINANZ"/>
    <s v=" "/>
    <n v="701135019"/>
    <n v="3"/>
    <s v="PROCURA SPECIALE"/>
    <n v="104"/>
    <n v="104"/>
    <n v="104"/>
    <n v="0"/>
    <n v="0"/>
  </r>
  <r>
    <n v="7"/>
    <s v="3FE"/>
    <n v="2024"/>
    <n v="43913"/>
    <n v="1"/>
    <s v="FT"/>
    <d v="2024-10-01T00:00:00"/>
    <d v="2024-08-13T00:00:00"/>
    <n v="4636"/>
    <x v="238"/>
    <s v="VIALE FORLANINI N. 23-20134-MILANO-MI"/>
    <s v="#11206730159"/>
    <s v="#11206730159"/>
    <n v="360"/>
    <n v="360"/>
    <n v="204510010"/>
    <n v="11991500015"/>
    <n v="799960158"/>
    <s v="INTESA SAN PAOLO SPA"/>
    <n v="7172437835"/>
    <d v="2024-08-02T00:00:00"/>
    <n v="12691027816"/>
    <s v="ASST_PG_FE.2024.0139935"/>
    <d v="2024-08-02T00:00:00"/>
    <s v="Direzione e coordinamento di Target Therapeutics, Inc. 50026"/>
    <d v="2024-08-13T00:00:00"/>
    <n v="2024"/>
    <n v="78"/>
    <n v="1"/>
    <m/>
    <m/>
    <m/>
    <m/>
    <m/>
    <m/>
    <n v="1"/>
    <x v="3"/>
    <s v=" D"/>
    <n v="2024"/>
    <n v="16362"/>
    <s v="C"/>
    <d v="2024-09-03T00:00:00"/>
    <d v="2024-08-28T00:00:00"/>
    <m/>
    <s v=" Certa, liquida ed esigibile"/>
    <m/>
    <s v="Azienda"/>
    <s v="FPI01 ISTRUT-CONTAB E FLUSSI FINANZ"/>
    <s v=" "/>
    <n v="701135018"/>
    <n v="3"/>
    <s v="PROCURA SPECIALE"/>
    <n v="360"/>
    <n v="360"/>
    <n v="360"/>
    <n v="0"/>
    <n v="0"/>
  </r>
  <r>
    <n v="7"/>
    <s v="3FE"/>
    <n v="2024"/>
    <n v="43914"/>
    <n v="1"/>
    <s v="FT"/>
    <d v="2024-10-01T00:00:00"/>
    <d v="2024-08-13T00:00:00"/>
    <n v="4636"/>
    <x v="238"/>
    <s v="VIALE FORLANINI N. 23-20134-MILANO-MI"/>
    <s v="#11206730159"/>
    <s v="#11206730159"/>
    <n v="300"/>
    <n v="300"/>
    <n v="204510010"/>
    <n v="11991500015"/>
    <n v="799960158"/>
    <s v="INTESA SAN PAOLO SPA"/>
    <n v="7172437836"/>
    <d v="2024-08-02T00:00:00"/>
    <n v="12691023391"/>
    <s v="ASST_PG_FE.2024.0140049"/>
    <d v="2024-08-02T00:00:00"/>
    <s v="Direzione e coordinamento di Target Therapeutics, Inc.50025"/>
    <d v="2024-08-13T00:00:00"/>
    <n v="2024"/>
    <n v="78"/>
    <n v="1"/>
    <m/>
    <m/>
    <m/>
    <m/>
    <m/>
    <m/>
    <n v="1"/>
    <x v="3"/>
    <s v=" D"/>
    <n v="2024"/>
    <n v="16362"/>
    <s v="C"/>
    <d v="2024-09-03T00:00:00"/>
    <d v="2024-08-28T00:00:00"/>
    <m/>
    <s v=" Certa, liquida ed esigibile"/>
    <m/>
    <s v="Azienda"/>
    <s v="FPI01 ISTRUT-CONTAB E FLUSSI FINANZ"/>
    <s v=" "/>
    <n v="701135018"/>
    <n v="3"/>
    <s v="PROCURA SPECIALE"/>
    <n v="300"/>
    <n v="300"/>
    <n v="300"/>
    <n v="0"/>
    <n v="0"/>
  </r>
  <r>
    <n v="7"/>
    <s v="3FE"/>
    <n v="2024"/>
    <n v="44208"/>
    <n v="1"/>
    <s v="FT"/>
    <d v="2024-10-02T00:00:00"/>
    <d v="2024-08-13T00:00:00"/>
    <n v="4636"/>
    <x v="238"/>
    <s v="VIALE FORLANINI N. 23-20134-MILANO-MI"/>
    <s v="#11206730159"/>
    <s v="#11206730159"/>
    <n v="360"/>
    <n v="360"/>
    <n v="204510010"/>
    <n v="11991500015"/>
    <n v="799960158"/>
    <s v="INTESA SAN PAOLO SPA"/>
    <n v="7172437837"/>
    <d v="2024-08-02T00:00:00"/>
    <n v="12691023297"/>
    <s v="ASST_PG_FE.2024.0140059"/>
    <d v="2024-08-03T00:00:00"/>
    <n v="48777"/>
    <d v="2024-08-13T00:00:00"/>
    <n v="2024"/>
    <n v="78"/>
    <n v="1"/>
    <m/>
    <m/>
    <m/>
    <m/>
    <m/>
    <m/>
    <n v="1"/>
    <x v="3"/>
    <s v=" D"/>
    <n v="2024"/>
    <n v="16362"/>
    <s v="C"/>
    <d v="2024-09-03T00:00:00"/>
    <d v="2024-08-28T00:00:00"/>
    <m/>
    <s v=" Certa, liquida ed esigibile"/>
    <m/>
    <s v="Azienda"/>
    <s v="FPI01 ISTRUT-CONTAB E FLUSSI FINANZ"/>
    <s v=" "/>
    <n v="701135018"/>
    <n v="3"/>
    <s v="PROCURA SPECIALE"/>
    <n v="360"/>
    <n v="360"/>
    <n v="360"/>
    <n v="0"/>
    <n v="0"/>
  </r>
  <r>
    <n v="7"/>
    <s v="3FE"/>
    <n v="2024"/>
    <n v="44050"/>
    <n v="1"/>
    <s v="FT"/>
    <d v="2024-10-04T00:00:00"/>
    <d v="2024-08-13T00:00:00"/>
    <n v="4636"/>
    <x v="238"/>
    <s v="VIALE FORLANINI N. 23-20134-MILANO-MI"/>
    <s v="#11206730159"/>
    <s v="#11206730159"/>
    <n v="2950"/>
    <n v="2950"/>
    <n v="204510010"/>
    <n v="11991500015"/>
    <n v="799960158"/>
    <s v="INTESA SAN PAOLO SPA"/>
    <n v="7172438444"/>
    <d v="2024-08-05T00:00:00"/>
    <n v="12703062444"/>
    <s v="ASST_PG_FE.2024.0142137"/>
    <d v="2024-08-05T00:00:00"/>
    <n v="50271"/>
    <d v="2024-08-13T00:00:00"/>
    <n v="2024"/>
    <n v="92"/>
    <n v="1"/>
    <m/>
    <m/>
    <m/>
    <m/>
    <m/>
    <m/>
    <n v="1"/>
    <x v="3"/>
    <s v=" D"/>
    <n v="2024"/>
    <n v="16362"/>
    <s v="C"/>
    <d v="2024-09-03T00:00:00"/>
    <d v="2024-08-28T00:00:00"/>
    <m/>
    <s v=" Certa, liquida ed esigibile"/>
    <m/>
    <s v="Azienda"/>
    <s v="FPI01 ISTRUT-CONTAB E FLUSSI FINANZ"/>
    <s v=" "/>
    <n v="701145011"/>
    <n v="3"/>
    <s v="PROCURA SPECIALE"/>
    <n v="2950"/>
    <n v="2950"/>
    <n v="2950"/>
    <n v="0"/>
    <n v="0"/>
  </r>
  <r>
    <n v="7"/>
    <s v="3FE"/>
    <n v="2024"/>
    <n v="44051"/>
    <n v="1"/>
    <s v="FT"/>
    <d v="2024-10-04T00:00:00"/>
    <d v="2024-08-13T00:00:00"/>
    <n v="4636"/>
    <x v="238"/>
    <s v="VIALE FORLANINI N. 23-20134-MILANO-MI"/>
    <s v="#11206730159"/>
    <s v="#11206730159"/>
    <n v="2375"/>
    <n v="2375"/>
    <n v="204510010"/>
    <n v="11991500015"/>
    <n v="799960158"/>
    <s v="INTESA SAN PAOLO SPA"/>
    <n v="7172438445"/>
    <d v="2024-08-05T00:00:00"/>
    <n v="12703072679"/>
    <s v="ASST_PG_FE.2024.0142138"/>
    <d v="2024-08-05T00:00:00"/>
    <n v="50169"/>
    <d v="2024-08-13T00:00:00"/>
    <n v="2024"/>
    <n v="78"/>
    <n v="1"/>
    <m/>
    <m/>
    <m/>
    <m/>
    <m/>
    <m/>
    <n v="1"/>
    <x v="3"/>
    <s v=" D"/>
    <n v="2024"/>
    <n v="16362"/>
    <s v="C"/>
    <d v="2024-09-03T00:00:00"/>
    <d v="2024-08-28T00:00:00"/>
    <m/>
    <s v=" Certa, liquida ed esigibile"/>
    <m/>
    <s v="Azienda"/>
    <s v="FPI01 ISTRUT-CONTAB E FLUSSI FINANZ"/>
    <s v=" "/>
    <n v="701135018"/>
    <n v="3"/>
    <s v="PROCURA SPECIALE"/>
    <n v="2375"/>
    <n v="2375"/>
    <n v="2375"/>
    <n v="0"/>
    <n v="0"/>
  </r>
  <r>
    <n v="7"/>
    <s v="3FE"/>
    <n v="2024"/>
    <n v="44866"/>
    <n v="1"/>
    <s v="FT"/>
    <d v="2024-10-09T00:00:00"/>
    <d v="2024-09-12T00:00:00"/>
    <n v="4636"/>
    <x v="238"/>
    <s v="VIALE FORLANINI N. 23-20134-MILANO-MI"/>
    <s v="#11206730159"/>
    <s v="#11206730159"/>
    <n v="15500"/>
    <n v="15500"/>
    <n v="204510010"/>
    <n v="11991500015"/>
    <n v="799960158"/>
    <s v="INTESA SAN PAOLO SPA"/>
    <n v="7172439889"/>
    <d v="2024-08-08T00:00:00"/>
    <n v="12741125877"/>
    <s v="ASST_PG_FE.2024.0145368"/>
    <d v="2024-08-10T00:00:00"/>
    <s v=". --- FATTURAZIONE MATERIALE GIA CONSEGNATO --- 50703 DM AG OK"/>
    <d v="2024-08-16T00:00:00"/>
    <n v="2024"/>
    <n v="5090"/>
    <n v="1"/>
    <m/>
    <m/>
    <m/>
    <m/>
    <m/>
    <m/>
    <n v="1"/>
    <x v="3"/>
    <s v=" D"/>
    <n v="2024"/>
    <n v="17562"/>
    <s v="C"/>
    <d v="2024-09-25T00:00:00"/>
    <d v="2024-09-18T00:00:00"/>
    <m/>
    <s v=" Certa, liquida ed esigibile"/>
    <m/>
    <s v="Azienda"/>
    <s v="FPI01 ISTRUT-CONTAB E FLUSSI FINANZ"/>
    <s v=" "/>
    <n v="701145010"/>
    <n v="3"/>
    <s v="PROCURA SPECIALE"/>
    <n v="15500"/>
    <n v="15500"/>
    <n v="15500"/>
    <n v="0"/>
    <n v="0"/>
  </r>
  <r>
    <n v="7"/>
    <s v="3FE"/>
    <n v="2024"/>
    <n v="44867"/>
    <n v="1"/>
    <s v="FT"/>
    <d v="2024-10-09T00:00:00"/>
    <d v="2024-08-16T00:00:00"/>
    <n v="4636"/>
    <x v="238"/>
    <s v="VIALE FORLANINI N. 23-20134-MILANO-MI"/>
    <s v="#11206730159"/>
    <s v="#11206730159"/>
    <n v="180"/>
    <n v="180"/>
    <n v="204510010"/>
    <n v="11991500015"/>
    <n v="799960158"/>
    <s v="INTESA SAN PAOLO SPA"/>
    <n v="7172439969"/>
    <d v="2024-08-08T00:00:00"/>
    <n v="12741144300"/>
    <s v="ASST_PG_FE.2024.0145377"/>
    <d v="2024-08-10T00:00:00"/>
    <s v="Direzione e coordinamento di Target Therapeutics, Inc. CONTRIBUTO AMBIENTALE CO"/>
    <d v="2024-08-16T00:00:00"/>
    <n v="2024"/>
    <n v="78"/>
    <n v="1"/>
    <m/>
    <m/>
    <m/>
    <m/>
    <m/>
    <m/>
    <n v="1"/>
    <x v="3"/>
    <s v=" D"/>
    <n v="2024"/>
    <n v="16777"/>
    <s v="C"/>
    <d v="2024-09-10T00:00:00"/>
    <d v="2024-09-03T00:00:00"/>
    <m/>
    <s v=" Certa, liquida ed esigibile"/>
    <m/>
    <s v="Azienda"/>
    <s v="FPI01 ISTRUT-CONTAB E FLUSSI FINANZ"/>
    <s v=" "/>
    <n v="701135018"/>
    <n v="3"/>
    <s v="PROCURA SPECIALE"/>
    <n v="180"/>
    <n v="180"/>
    <n v="180"/>
    <n v="0"/>
    <n v="0"/>
  </r>
  <r>
    <n v="7"/>
    <s v="3FE"/>
    <n v="2024"/>
    <n v="44868"/>
    <n v="1"/>
    <s v="FT"/>
    <d v="2024-10-09T00:00:00"/>
    <d v="2024-08-16T00:00:00"/>
    <n v="4636"/>
    <x v="238"/>
    <s v="VIALE FORLANINI N. 23-20134-MILANO-MI"/>
    <s v="#11206730159"/>
    <s v="#11206730159"/>
    <n v="284.5"/>
    <n v="284.5"/>
    <n v="204510010"/>
    <n v="11991500015"/>
    <n v="799960158"/>
    <s v="INTESA SAN PAOLO SPA"/>
    <n v="7172439970"/>
    <d v="2024-08-08T00:00:00"/>
    <n v="12741144869"/>
    <s v="ASST_PG_FE.2024.0145379"/>
    <d v="2024-08-10T00:00:00"/>
    <s v="Direzione e coordinamento di Target Therapeutics, Inc. 50864"/>
    <d v="2024-08-16T00:00:00"/>
    <n v="2024"/>
    <n v="78"/>
    <n v="1"/>
    <m/>
    <m/>
    <m/>
    <m/>
    <m/>
    <m/>
    <n v="1"/>
    <x v="3"/>
    <s v=" D"/>
    <n v="2024"/>
    <n v="16777"/>
    <s v="C"/>
    <d v="2024-09-10T00:00:00"/>
    <d v="2024-09-03T00:00:00"/>
    <m/>
    <s v=" Certa, liquida ed esigibile"/>
    <m/>
    <s v="Azienda"/>
    <s v="FPI01 ISTRUT-CONTAB E FLUSSI FINANZ"/>
    <s v=" "/>
    <n v="701135018"/>
    <n v="3"/>
    <s v="PROCURA SPECIALE"/>
    <n v="284.5"/>
    <n v="284.5"/>
    <n v="284.5"/>
    <n v="0"/>
    <n v="0"/>
  </r>
  <r>
    <n v="7"/>
    <s v="3FE"/>
    <n v="2024"/>
    <n v="44869"/>
    <n v="1"/>
    <s v="FT"/>
    <d v="2024-10-09T00:00:00"/>
    <d v="2024-08-16T00:00:00"/>
    <n v="4636"/>
    <x v="238"/>
    <s v="VIALE FORLANINI N. 23-20134-MILANO-MI"/>
    <s v="#11206730159"/>
    <s v="#11206730159"/>
    <n v="51.7"/>
    <n v="51.7"/>
    <n v="204510010"/>
    <n v="11991500015"/>
    <n v="799960158"/>
    <s v="INTESA SAN PAOLO SPA"/>
    <n v="7172439971"/>
    <d v="2024-08-08T00:00:00"/>
    <n v="12741146909"/>
    <s v="ASST_PG_FE.2024.0145382"/>
    <d v="2024-08-10T00:00:00"/>
    <s v="Direzione e coordinamento di Target Therapeutics, Inc. 50991"/>
    <d v="2024-08-16T00:00:00"/>
    <n v="2024"/>
    <n v="78"/>
    <n v="1"/>
    <m/>
    <m/>
    <m/>
    <m/>
    <m/>
    <m/>
    <n v="1"/>
    <x v="3"/>
    <s v=" D"/>
    <n v="2024"/>
    <n v="16777"/>
    <s v="C"/>
    <d v="2024-09-10T00:00:00"/>
    <d v="2024-09-03T00:00:00"/>
    <m/>
    <s v=" Certa, liquida ed esigibile"/>
    <m/>
    <s v="Azienda"/>
    <s v="FPI01 ISTRUT-CONTAB E FLUSSI FINANZ"/>
    <s v=" "/>
    <n v="701135018"/>
    <n v="3"/>
    <s v="PROCURA SPECIALE"/>
    <n v="51.7"/>
    <n v="51.7"/>
    <n v="51.7"/>
    <n v="0"/>
    <n v="0"/>
  </r>
  <r>
    <n v="7"/>
    <s v="3FE"/>
    <n v="2024"/>
    <n v="44870"/>
    <n v="1"/>
    <s v="FT"/>
    <d v="2024-10-09T00:00:00"/>
    <d v="2024-08-16T00:00:00"/>
    <n v="4636"/>
    <x v="238"/>
    <s v="VIALE FORLANINI N. 23-20134-MILANO-MI"/>
    <s v="#11206730159"/>
    <s v="#11206730159"/>
    <n v="184"/>
    <n v="184"/>
    <n v="204510010"/>
    <n v="11991500015"/>
    <n v="799960158"/>
    <s v="INTESA SAN PAOLO SPA"/>
    <n v="7172439972"/>
    <d v="2024-08-08T00:00:00"/>
    <n v="12741145195"/>
    <s v="ASST_PG_FE.2024.0145378"/>
    <d v="2024-08-10T00:00:00"/>
    <s v="FATTURAZIONE MATERIALE IN CONTO DEPOSITO --- 50683"/>
    <d v="2024-08-16T00:00:00"/>
    <n v="2024"/>
    <n v="4086"/>
    <n v="1"/>
    <m/>
    <m/>
    <m/>
    <m/>
    <m/>
    <m/>
    <n v="1"/>
    <x v="3"/>
    <s v=" D"/>
    <n v="2024"/>
    <n v="16777"/>
    <s v="C"/>
    <d v="2024-09-10T00:00:00"/>
    <d v="2024-09-03T00:00:00"/>
    <m/>
    <s v=" Certa, liquida ed esigibile"/>
    <m/>
    <s v="Azienda"/>
    <s v="FPI01 ISTRUT-CONTAB E FLUSSI FINANZ"/>
    <s v=" "/>
    <n v="701135011"/>
    <n v="3"/>
    <s v="PROCURA SPECIALE"/>
    <n v="184"/>
    <n v="184"/>
    <n v="184"/>
    <n v="0"/>
    <n v="0"/>
  </r>
  <r>
    <n v="7"/>
    <s v="3FE"/>
    <n v="2024"/>
    <n v="45691"/>
    <n v="1"/>
    <s v="FT"/>
    <d v="2024-10-11T00:00:00"/>
    <d v="2024-08-21T00:00:00"/>
    <n v="4636"/>
    <x v="238"/>
    <s v="VIALE FORLANINI N. 23-20134-MILANO-MI"/>
    <s v="#11206730159"/>
    <s v="#11206730159"/>
    <n v="5400"/>
    <n v="5400"/>
    <n v="204510010"/>
    <n v="11991500015"/>
    <n v="799960158"/>
    <s v="INTESA SAN PAOLO SPA"/>
    <n v="7172440787"/>
    <d v="2024-08-12T00:00:00"/>
    <n v="12755879105"/>
    <s v="ASST_PG_FE.2024.0146480"/>
    <d v="2024-08-12T00:00:00"/>
    <n v="51855"/>
    <d v="2024-08-21T00:00:00"/>
    <n v="2024"/>
    <n v="90"/>
    <n v="1"/>
    <m/>
    <m/>
    <m/>
    <m/>
    <m/>
    <m/>
    <n v="1"/>
    <x v="3"/>
    <s v=" D"/>
    <n v="2024"/>
    <n v="16777"/>
    <s v="C"/>
    <d v="2024-09-10T00:00:00"/>
    <d v="2024-09-03T00:00:00"/>
    <m/>
    <s v=" Certa, liquida ed esigibile"/>
    <m/>
    <s v="Azienda"/>
    <s v="FPI01 ISTRUT-CONTAB E FLUSSI FINANZ"/>
    <s v=" "/>
    <n v="701145010"/>
    <n v="3"/>
    <s v="PROCURA SPECIALE"/>
    <n v="5400"/>
    <n v="5400"/>
    <n v="5400"/>
    <n v="0"/>
    <n v="0"/>
  </r>
  <r>
    <n v="7"/>
    <s v="3FE"/>
    <n v="2024"/>
    <n v="45692"/>
    <n v="1"/>
    <s v="FT"/>
    <d v="2024-10-11T00:00:00"/>
    <d v="2024-08-21T00:00:00"/>
    <n v="4636"/>
    <x v="238"/>
    <s v="VIALE FORLANINI N. 23-20134-MILANO-MI"/>
    <s v="#11206730159"/>
    <s v="#11206730159"/>
    <n v="284.5"/>
    <n v="284.5"/>
    <n v="204510010"/>
    <n v="11991500015"/>
    <n v="799960158"/>
    <s v="INTESA SAN PAOLO SPA"/>
    <n v="7172440846"/>
    <d v="2024-08-12T00:00:00"/>
    <n v="12755994172"/>
    <s v="ASST_PG_FE.2024.0146510"/>
    <d v="2024-08-12T00:00:00"/>
    <n v="51640"/>
    <d v="2024-08-21T00:00:00"/>
    <n v="2024"/>
    <n v="78"/>
    <n v="1"/>
    <m/>
    <m/>
    <m/>
    <m/>
    <m/>
    <m/>
    <n v="1"/>
    <x v="3"/>
    <s v=" D"/>
    <n v="2024"/>
    <n v="16777"/>
    <s v="C"/>
    <d v="2024-09-10T00:00:00"/>
    <d v="2024-09-03T00:00:00"/>
    <m/>
    <s v=" Certa, liquida ed esigibile"/>
    <m/>
    <s v="Azienda"/>
    <s v="FPI01 ISTRUT-CONTAB E FLUSSI FINANZ"/>
    <s v=" "/>
    <n v="701135018"/>
    <n v="3"/>
    <s v="PROCURA SPECIALE"/>
    <n v="284.5"/>
    <n v="284.5"/>
    <n v="284.5"/>
    <n v="0"/>
    <n v="0"/>
  </r>
  <r>
    <n v="7"/>
    <s v="3FE"/>
    <n v="2024"/>
    <n v="45955"/>
    <n v="1"/>
    <s v="FT"/>
    <d v="2024-10-11T00:00:00"/>
    <d v="2024-08-27T00:00:00"/>
    <n v="4636"/>
    <x v="238"/>
    <s v="VIALE FORLANINI N. 23-20134-MILANO-MI"/>
    <s v="#11206730159"/>
    <s v="#11206730159"/>
    <n v="85"/>
    <n v="85"/>
    <n v="204510010"/>
    <n v="11991500015"/>
    <n v="799960158"/>
    <s v="INTESA SAN PAOLO SPA"/>
    <n v="7172440841"/>
    <d v="2024-08-12T00:00:00"/>
    <n v="12755995212"/>
    <s v="ASST_PG_FE.2024.0146488"/>
    <d v="2024-08-12T00:00:00"/>
    <n v="51427"/>
    <d v="2024-08-27T00:00:00"/>
    <n v="2024"/>
    <n v="4092"/>
    <n v="1"/>
    <m/>
    <m/>
    <m/>
    <m/>
    <m/>
    <m/>
    <n v="1"/>
    <x v="3"/>
    <s v=" D"/>
    <n v="2024"/>
    <n v="16777"/>
    <s v="C"/>
    <d v="2024-09-10T00:00:00"/>
    <d v="2024-09-03T00:00:00"/>
    <m/>
    <s v=" Certa, liquida ed esigibile"/>
    <m/>
    <s v="Azienda"/>
    <s v="FPI01 ISTRUT-CONTAB E FLUSSI FINANZ"/>
    <s v=" "/>
    <n v="701145011"/>
    <n v="3"/>
    <s v="PROCURA SPECIALE"/>
    <n v="85"/>
    <n v="85"/>
    <n v="85"/>
    <n v="0"/>
    <n v="0"/>
  </r>
  <r>
    <n v="7"/>
    <s v="3FE"/>
    <n v="2024"/>
    <n v="45956"/>
    <n v="1"/>
    <s v="FT"/>
    <d v="2024-10-11T00:00:00"/>
    <d v="2024-08-27T00:00:00"/>
    <n v="4636"/>
    <x v="238"/>
    <s v="VIALE FORLANINI N. 23-20134-MILANO-MI"/>
    <s v="#11206730159"/>
    <s v="#11206730159"/>
    <n v="848"/>
    <n v="848"/>
    <n v="204510010"/>
    <n v="11991500015"/>
    <n v="799960158"/>
    <s v="INTESA SAN PAOLO SPA"/>
    <n v="7172440842"/>
    <d v="2024-08-12T00:00:00"/>
    <n v="12755994071"/>
    <s v="ASST_PG_FE.2024.0146508"/>
    <d v="2024-08-12T00:00:00"/>
    <n v="51412"/>
    <d v="2024-08-27T00:00:00"/>
    <n v="2024"/>
    <n v="4092"/>
    <n v="1"/>
    <m/>
    <m/>
    <m/>
    <m/>
    <m/>
    <m/>
    <n v="1"/>
    <x v="3"/>
    <s v=" D"/>
    <n v="2024"/>
    <n v="16777"/>
    <s v="C"/>
    <d v="2024-09-10T00:00:00"/>
    <d v="2024-09-03T00:00:00"/>
    <m/>
    <s v=" Certa, liquida ed esigibile"/>
    <m/>
    <s v="Azienda"/>
    <s v="FPI01 ISTRUT-CONTAB E FLUSSI FINANZ"/>
    <s v=" "/>
    <n v="701145011"/>
    <n v="3"/>
    <s v="PROCURA SPECIALE"/>
    <n v="848"/>
    <n v="848"/>
    <n v="848"/>
    <n v="0"/>
    <n v="0"/>
  </r>
  <r>
    <n v="7"/>
    <s v="3FE"/>
    <n v="2024"/>
    <n v="45957"/>
    <n v="1"/>
    <s v="FT"/>
    <d v="2024-10-11T00:00:00"/>
    <d v="2024-08-27T00:00:00"/>
    <n v="4636"/>
    <x v="238"/>
    <s v="VIALE FORLANINI N. 23-20134-MILANO-MI"/>
    <s v="#11206730159"/>
    <s v="#11206730159"/>
    <n v="92"/>
    <n v="92"/>
    <n v="204510010"/>
    <n v="11991500015"/>
    <n v="799960158"/>
    <s v="INTESA SAN PAOLO SPA"/>
    <n v="7172440843"/>
    <d v="2024-08-12T00:00:00"/>
    <n v="12755994124"/>
    <s v="ASST_PG_FE.2024.0146485"/>
    <d v="2024-08-12T00:00:00"/>
    <n v="51422"/>
    <d v="2024-08-27T00:00:00"/>
    <n v="2024"/>
    <n v="4086"/>
    <n v="1"/>
    <m/>
    <m/>
    <m/>
    <m/>
    <m/>
    <m/>
    <n v="1"/>
    <x v="3"/>
    <s v=" D"/>
    <n v="2024"/>
    <n v="16777"/>
    <s v="C"/>
    <d v="2024-09-10T00:00:00"/>
    <d v="2024-09-03T00:00:00"/>
    <m/>
    <s v=" Certa, liquida ed esigibile"/>
    <m/>
    <s v="Azienda"/>
    <s v="FPI01 ISTRUT-CONTAB E FLUSSI FINANZ"/>
    <s v=" "/>
    <n v="701135011"/>
    <n v="3"/>
    <s v="PROCURA SPECIALE"/>
    <n v="92"/>
    <n v="92"/>
    <n v="92"/>
    <n v="0"/>
    <n v="0"/>
  </r>
  <r>
    <n v="7"/>
    <s v="3FE"/>
    <n v="2024"/>
    <n v="45958"/>
    <n v="1"/>
    <s v="FT"/>
    <d v="2024-10-11T00:00:00"/>
    <d v="2024-08-27T00:00:00"/>
    <n v="4636"/>
    <x v="238"/>
    <s v="VIALE FORLANINI N. 23-20134-MILANO-MI"/>
    <s v="#11206730159"/>
    <s v="#11206730159"/>
    <n v="1890"/>
    <n v="1890"/>
    <n v="204510010"/>
    <n v="11991500015"/>
    <n v="799960158"/>
    <s v="INTESA SAN PAOLO SPA"/>
    <n v="7172440844"/>
    <d v="2024-08-12T00:00:00"/>
    <n v="12755993031"/>
    <s v="ASST_PG_FE.2024.0146494"/>
    <d v="2024-08-12T00:00:00"/>
    <s v="RD-2024-51548"/>
    <d v="2024-08-27T00:00:00"/>
    <n v="2024"/>
    <n v="78"/>
    <n v="1"/>
    <m/>
    <m/>
    <m/>
    <m/>
    <m/>
    <m/>
    <n v="1"/>
    <x v="3"/>
    <s v=" D"/>
    <n v="2024"/>
    <n v="16777"/>
    <s v="C"/>
    <d v="2024-09-10T00:00:00"/>
    <d v="2024-09-03T00:00:00"/>
    <m/>
    <s v=" Certa, liquida ed esigibile"/>
    <m/>
    <s v="Azienda"/>
    <s v="FPI01 ISTRUT-CONTAB E FLUSSI FINANZ"/>
    <s v=" "/>
    <n v="701135018"/>
    <n v="3"/>
    <s v="PROCURA SPECIALE"/>
    <n v="1890"/>
    <n v="1890"/>
    <n v="1890"/>
    <n v="0"/>
    <n v="0"/>
  </r>
  <r>
    <n v="7"/>
    <s v="3FE"/>
    <n v="2024"/>
    <n v="46055"/>
    <n v="1"/>
    <s v="FT"/>
    <d v="2024-10-11T00:00:00"/>
    <d v="2024-08-27T00:00:00"/>
    <n v="4636"/>
    <x v="238"/>
    <s v="VIALE FORLANINI N. 23-20134-MILANO-MI"/>
    <s v="#11206730159"/>
    <s v="#11206730159"/>
    <n v="734.4"/>
    <n v="734.4"/>
    <n v="204510010"/>
    <n v="11991500015"/>
    <n v="799960158"/>
    <s v="INTESA SAN PAOLO SPA"/>
    <n v="7172440845"/>
    <d v="2024-08-12T00:00:00"/>
    <n v="12755995926"/>
    <s v="ASST_PG_FE.2024.0146484"/>
    <d v="2024-08-12T00:00:00"/>
    <n v="51547"/>
    <d v="2024-08-27T00:00:00"/>
    <n v="2024"/>
    <n v="78"/>
    <n v="1"/>
    <m/>
    <m/>
    <m/>
    <m/>
    <m/>
    <m/>
    <n v="1"/>
    <x v="3"/>
    <s v=" D"/>
    <n v="2024"/>
    <n v="16777"/>
    <s v="C"/>
    <d v="2024-09-10T00:00:00"/>
    <d v="2024-09-03T00:00:00"/>
    <m/>
    <s v=" Certa, liquida ed esigibile"/>
    <m/>
    <s v="Azienda"/>
    <s v="FPI01 ISTRUT-CONTAB E FLUSSI FINANZ"/>
    <s v=" "/>
    <n v="701135018"/>
    <n v="3"/>
    <s v="PROCURA SPECIALE"/>
    <n v="734.4"/>
    <n v="734.4"/>
    <n v="734.4"/>
    <n v="0"/>
    <n v="0"/>
  </r>
  <r>
    <n v="7"/>
    <s v="3FE"/>
    <n v="2024"/>
    <n v="46301"/>
    <n v="1"/>
    <s v="FT"/>
    <d v="2024-10-11T00:00:00"/>
    <d v="2024-08-29T00:00:00"/>
    <n v="4636"/>
    <x v="238"/>
    <s v="VIALE FORLANINI N. 23-20134-MILANO-MI"/>
    <s v="#11206730159"/>
    <s v="#11206730159"/>
    <n v="30"/>
    <n v="30"/>
    <n v="204510010"/>
    <n v="11991500015"/>
    <n v="799960158"/>
    <s v="INTESA SAN PAOLO SPA"/>
    <n v="7172419502"/>
    <d v="2024-06-21T00:00:00"/>
    <n v="12754300963"/>
    <s v="ASST_PG_FE.2024.0146441"/>
    <d v="2024-08-12T00:00:00"/>
    <s v="38605                                   FT SOST.33948/2024 STORN. CON NC 42093"/>
    <d v="2024-08-29T00:00:00"/>
    <n v="2024"/>
    <n v="78"/>
    <n v="1"/>
    <m/>
    <m/>
    <m/>
    <m/>
    <m/>
    <m/>
    <n v="1"/>
    <x v="3"/>
    <s v=" D"/>
    <n v="2024"/>
    <n v="16777"/>
    <s v="C"/>
    <d v="2024-09-10T00:00:00"/>
    <d v="2024-09-03T00:00:00"/>
    <m/>
    <s v=" Certa, liquida ed esigibile"/>
    <m/>
    <s v="Azienda"/>
    <s v="FPI01 ISTRUT-CONTAB E FLUSSI FINANZ"/>
    <s v=" "/>
    <n v="701135018"/>
    <n v="3"/>
    <s v="PROCURA SPECIALE"/>
    <n v="30"/>
    <n v="30"/>
    <n v="30"/>
    <n v="0"/>
    <n v="0"/>
  </r>
  <r>
    <n v="7"/>
    <s v="3FE"/>
    <n v="2024"/>
    <n v="45404"/>
    <n v="1"/>
    <s v="FT"/>
    <d v="2024-10-12T00:00:00"/>
    <d v="2024-08-19T00:00:00"/>
    <n v="4636"/>
    <x v="238"/>
    <s v="VIALE FORLANINI N. 23-20134-MILANO-MI"/>
    <s v="#11206730159"/>
    <s v="#11206730159"/>
    <n v="300"/>
    <n v="300"/>
    <n v="204510010"/>
    <n v="11991500015"/>
    <n v="799960158"/>
    <s v="INTESA SAN PAOLO SPA"/>
    <n v="7172441286"/>
    <d v="2024-08-13T00:00:00"/>
    <n v="12762673566"/>
    <s v="ASST_PG_FE.2024.0146716"/>
    <d v="2024-08-13T00:00:00"/>
    <s v="Direzione e coordinamento di Target Therapeutics, Inc. 51325 stampato"/>
    <d v="2024-08-19T00:00:00"/>
    <n v="2024"/>
    <n v="78"/>
    <n v="1"/>
    <m/>
    <m/>
    <m/>
    <m/>
    <m/>
    <m/>
    <n v="1"/>
    <x v="3"/>
    <s v=" D"/>
    <n v="2024"/>
    <n v="16777"/>
    <s v="C"/>
    <d v="2024-09-10T00:00:00"/>
    <d v="2024-09-03T00:00:00"/>
    <m/>
    <s v=" Certa, liquida ed esigibile"/>
    <m/>
    <s v="Azienda"/>
    <s v="FPI01 ISTRUT-CONTAB E FLUSSI FINANZ"/>
    <s v=" "/>
    <n v="701135018"/>
    <n v="3"/>
    <s v="PROCURA SPECIALE"/>
    <n v="300"/>
    <n v="300"/>
    <n v="300"/>
    <n v="0"/>
    <n v="0"/>
  </r>
  <r>
    <n v="7"/>
    <s v="3FE"/>
    <n v="2024"/>
    <n v="45405"/>
    <n v="1"/>
    <s v="FT"/>
    <d v="2024-10-12T00:00:00"/>
    <d v="2024-08-19T00:00:00"/>
    <n v="4636"/>
    <x v="238"/>
    <s v="VIALE FORLANINI N. 23-20134-MILANO-MI"/>
    <s v="#11206730159"/>
    <s v="#11206730159"/>
    <n v="180"/>
    <n v="180"/>
    <n v="204510010"/>
    <n v="11991500015"/>
    <n v="799960158"/>
    <s v="INTESA SAN PAOLO SPA"/>
    <n v="7172441287"/>
    <d v="2024-08-13T00:00:00"/>
    <n v="12762668636"/>
    <s v="ASST_PG_FE.2024.0146707"/>
    <d v="2024-08-13T00:00:00"/>
    <s v="Direzione e coordinamento di Target Therapeutics, Inc. 51453 stampato"/>
    <d v="2024-08-19T00:00:00"/>
    <n v="2024"/>
    <n v="78"/>
    <n v="1"/>
    <m/>
    <m/>
    <m/>
    <m/>
    <m/>
    <m/>
    <n v="1"/>
    <x v="3"/>
    <s v=" D"/>
    <n v="2024"/>
    <n v="16777"/>
    <s v="C"/>
    <d v="2024-09-10T00:00:00"/>
    <d v="2024-09-03T00:00:00"/>
    <m/>
    <s v=" Certa, liquida ed esigibile"/>
    <m/>
    <s v="Azienda"/>
    <s v="FPI01 ISTRUT-CONTAB E FLUSSI FINANZ"/>
    <s v=" "/>
    <n v="701135018"/>
    <n v="3"/>
    <s v="PROCURA SPECIALE"/>
    <n v="180"/>
    <n v="180"/>
    <n v="180"/>
    <n v="0"/>
    <n v="0"/>
  </r>
  <r>
    <n v="7"/>
    <s v="3FE"/>
    <n v="2024"/>
    <n v="45293"/>
    <n v="1"/>
    <s v="FT"/>
    <d v="2024-10-13T00:00:00"/>
    <d v="2024-08-19T00:00:00"/>
    <n v="4636"/>
    <x v="238"/>
    <s v="VIALE FORLANINI N. 23-20134-MILANO-MI"/>
    <s v="#11206730159"/>
    <s v="#11206730159"/>
    <n v="3430"/>
    <n v="3430"/>
    <n v="204510010"/>
    <n v="11991500015"/>
    <n v="799960158"/>
    <s v="INTESA SAN PAOLO SPA"/>
    <n v="7172441671"/>
    <d v="2024-08-14T00:00:00"/>
    <n v="12772591040"/>
    <s v="ASST_PG_FE.2024.0147191"/>
    <d v="2024-08-14T00:00:00"/>
    <n v="52078"/>
    <d v="2024-08-19T00:00:00"/>
    <n v="2024"/>
    <n v="86"/>
    <n v="1"/>
    <m/>
    <m/>
    <m/>
    <m/>
    <m/>
    <m/>
    <n v="1"/>
    <x v="3"/>
    <s v=" D"/>
    <n v="2024"/>
    <n v="16777"/>
    <s v="C"/>
    <d v="2024-09-10T00:00:00"/>
    <d v="2024-09-03T00:00:00"/>
    <m/>
    <s v=" Certa, liquida ed esigibile"/>
    <m/>
    <s v="Azienda"/>
    <s v="FPI01 ISTRUT-CONTAB E FLUSSI FINANZ"/>
    <s v=" "/>
    <n v="701135011"/>
    <n v="3"/>
    <s v="PROCURA SPECIALE"/>
    <n v="3430"/>
    <n v="3430"/>
    <n v="3430"/>
    <n v="0"/>
    <n v="0"/>
  </r>
  <r>
    <n v="7"/>
    <s v="3FE"/>
    <n v="2024"/>
    <n v="46308"/>
    <n v="1"/>
    <s v="FT"/>
    <d v="2024-10-13T00:00:00"/>
    <d v="2024-08-29T00:00:00"/>
    <n v="4636"/>
    <x v="238"/>
    <s v="VIALE FORLANINI N. 23-20134-MILANO-MI"/>
    <s v="#11206730159"/>
    <s v="#11206730159"/>
    <n v="9000"/>
    <n v="9000"/>
    <n v="204510010"/>
    <n v="11991500015"/>
    <n v="799960158"/>
    <s v="INTESA SAN PAOLO SPA"/>
    <n v="7172441603"/>
    <d v="2024-08-14T00:00:00"/>
    <n v="12770947802"/>
    <s v="ASST_PG_FE.2024.0147123"/>
    <d v="2024-08-14T00:00:00"/>
    <s v="MATERIALE GIA CONSEGNATO --- 52200 STAMPATO mail DMric"/>
    <d v="2024-08-29T00:00:00"/>
    <n v="2024"/>
    <n v="5090"/>
    <n v="1"/>
    <m/>
    <m/>
    <m/>
    <m/>
    <m/>
    <m/>
    <n v="1"/>
    <x v="3"/>
    <s v=" D"/>
    <n v="2024"/>
    <n v="16777"/>
    <s v="C"/>
    <d v="2024-09-10T00:00:00"/>
    <d v="2024-09-03T00:00:00"/>
    <m/>
    <s v=" Certa, liquida ed esigibile"/>
    <m/>
    <s v="Azienda"/>
    <s v="FPI01 ISTRUT-CONTAB E FLUSSI FINANZ"/>
    <s v=" "/>
    <n v="701145010"/>
    <n v="3"/>
    <s v="PROCURA SPECIALE"/>
    <n v="9000"/>
    <n v="9000"/>
    <n v="9000"/>
    <n v="0"/>
    <n v="0"/>
  </r>
  <r>
    <n v="7"/>
    <s v="3FE"/>
    <n v="2024"/>
    <n v="45545"/>
    <n v="1"/>
    <s v="FT"/>
    <d v="2024-10-15T00:00:00"/>
    <d v="2024-08-20T00:00:00"/>
    <n v="4636"/>
    <x v="238"/>
    <s v="VIALE FORLANINI N. 23-20134-MILANO-MI"/>
    <s v="#11206730159"/>
    <s v="#11206730159"/>
    <n v="180"/>
    <n v="180"/>
    <n v="204510010"/>
    <n v="11991500015"/>
    <n v="799960158"/>
    <s v="INTESA SAN PAOLO SPA"/>
    <n v="7172441980"/>
    <d v="2024-08-16T00:00:00"/>
    <n v="12778975406"/>
    <s v="ASST_PG_FE.2024.0148097"/>
    <d v="2024-08-16T00:00:00"/>
    <s v="Direzione e coordinamento di Target Therapeutics, Inc.52301"/>
    <d v="2024-08-20T00:00:00"/>
    <n v="2024"/>
    <n v="78"/>
    <n v="1"/>
    <m/>
    <m/>
    <m/>
    <m/>
    <m/>
    <m/>
    <n v="1"/>
    <x v="3"/>
    <s v=" D"/>
    <n v="2024"/>
    <n v="17254"/>
    <s v="C"/>
    <d v="2024-09-17T00:00:00"/>
    <d v="2024-09-11T00:00:00"/>
    <m/>
    <s v=" Certa, liquida ed esigibile"/>
    <m/>
    <s v="Azienda"/>
    <s v="FPI01 ISTRUT-CONTAB E FLUSSI FINANZ"/>
    <s v=" "/>
    <n v="701135018"/>
    <n v="3"/>
    <s v="PROCURA SPECIALE"/>
    <n v="180"/>
    <n v="180"/>
    <n v="180"/>
    <n v="0"/>
    <n v="0"/>
  </r>
  <r>
    <n v="7"/>
    <s v="3FE"/>
    <n v="2024"/>
    <n v="45679"/>
    <n v="1"/>
    <s v="FT"/>
    <d v="2024-10-18T00:00:00"/>
    <d v="2024-08-21T00:00:00"/>
    <n v="4636"/>
    <x v="238"/>
    <s v="VIALE FORLANINI N. 23-20134-MILANO-MI"/>
    <s v="#11206730159"/>
    <s v="#11206730159"/>
    <n v="1040"/>
    <n v="1040"/>
    <n v="204510010"/>
    <n v="11991500015"/>
    <n v="799960158"/>
    <s v="INTESA SAN PAOLO SPA"/>
    <n v="7172442206"/>
    <d v="2024-08-19T00:00:00"/>
    <n v="12786281755"/>
    <s v="ASST_PG_FE.2024.0149730"/>
    <d v="2024-08-19T00:00:00"/>
    <s v="52429 STAMPATO"/>
    <d v="2024-08-21T00:00:00"/>
    <n v="2024"/>
    <n v="77"/>
    <n v="1"/>
    <m/>
    <m/>
    <m/>
    <m/>
    <m/>
    <m/>
    <n v="1"/>
    <x v="3"/>
    <s v=" D"/>
    <n v="2024"/>
    <n v="17254"/>
    <s v="C"/>
    <d v="2024-09-17T00:00:00"/>
    <d v="2024-09-11T00:00:00"/>
    <m/>
    <s v=" Certa, liquida ed esigibile"/>
    <m/>
    <s v="Azienda"/>
    <s v="FPI01 ISTRUT-CONTAB E FLUSSI FINANZ"/>
    <s v=" "/>
    <n v="701135014"/>
    <n v="3"/>
    <s v="PROCURA SPECIALE"/>
    <n v="1040"/>
    <n v="1040"/>
    <n v="1040"/>
    <n v="0"/>
    <n v="0"/>
  </r>
  <r>
    <n v="7"/>
    <s v="3FE"/>
    <n v="2024"/>
    <n v="45680"/>
    <n v="1"/>
    <s v="FT"/>
    <d v="2024-10-18T00:00:00"/>
    <d v="2024-08-21T00:00:00"/>
    <n v="4636"/>
    <x v="238"/>
    <s v="VIALE FORLANINI N. 23-20134-MILANO-MI"/>
    <s v="#11206730159"/>
    <s v="#11206730159"/>
    <n v="300"/>
    <n v="300"/>
    <n v="204510010"/>
    <n v="11991500015"/>
    <n v="799960158"/>
    <s v="INTESA SAN PAOLO SPA"/>
    <n v="7172442207"/>
    <d v="2024-08-19T00:00:00"/>
    <n v="12786286998"/>
    <s v="ASST_PG_FE.2024.0149733"/>
    <d v="2024-08-19T00:00:00"/>
    <s v="52404 STAMPATO"/>
    <d v="2024-08-21T00:00:00"/>
    <n v="2024"/>
    <n v="78"/>
    <n v="1"/>
    <m/>
    <m/>
    <m/>
    <m/>
    <m/>
    <m/>
    <n v="1"/>
    <x v="3"/>
    <s v=" D"/>
    <n v="2024"/>
    <n v="17254"/>
    <s v="C"/>
    <d v="2024-09-17T00:00:00"/>
    <d v="2024-09-11T00:00:00"/>
    <m/>
    <s v=" Certa, liquida ed esigibile"/>
    <m/>
    <s v="Azienda"/>
    <s v="FPI01 ISTRUT-CONTAB E FLUSSI FINANZ"/>
    <s v=" "/>
    <n v="701135018"/>
    <n v="3"/>
    <s v="PROCURA SPECIALE"/>
    <n v="300"/>
    <n v="300"/>
    <n v="300"/>
    <n v="0"/>
    <n v="0"/>
  </r>
  <r>
    <n v="7"/>
    <s v="3FE"/>
    <n v="2024"/>
    <n v="46508"/>
    <n v="1"/>
    <s v="FT"/>
    <d v="2024-10-21T00:00:00"/>
    <d v="2024-09-03T00:00:00"/>
    <n v="4636"/>
    <x v="238"/>
    <s v="VIALE FORLANINI N. 23-20134-MILANO-MI"/>
    <s v="#11206730159"/>
    <s v="#11206730159"/>
    <n v="360"/>
    <n v="360"/>
    <n v="204510010"/>
    <n v="11991500015"/>
    <n v="799960158"/>
    <s v="INTESA SAN PAOLO SPA"/>
    <n v="7172443027"/>
    <d v="2024-08-21T00:00:00"/>
    <n v="12802685786"/>
    <s v="ASST_PG_FE.2024.0151385"/>
    <d v="2024-08-22T00:00:00"/>
    <n v="52807"/>
    <d v="2024-09-03T00:00:00"/>
    <n v="2024"/>
    <n v="78"/>
    <n v="1"/>
    <m/>
    <m/>
    <m/>
    <m/>
    <m/>
    <m/>
    <n v="1"/>
    <x v="3"/>
    <s v=" D"/>
    <n v="2024"/>
    <n v="17562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360"/>
    <n v="360"/>
    <n v="360"/>
    <n v="0"/>
    <n v="0"/>
  </r>
  <r>
    <n v="7"/>
    <s v="3FE"/>
    <n v="2024"/>
    <n v="46774"/>
    <n v="1"/>
    <s v="FT"/>
    <d v="2024-10-22T00:00:00"/>
    <d v="2024-09-03T00:00:00"/>
    <n v="4636"/>
    <x v="238"/>
    <s v="VIALE FORLANINI N. 23-20134-MILANO-MI"/>
    <s v="#11206730159"/>
    <s v="#11206730159"/>
    <n v="110"/>
    <n v="110"/>
    <n v="204510010"/>
    <n v="11991500015"/>
    <n v="799960158"/>
    <s v="INTESA SAN PAOLO SPA"/>
    <n v="7172443882"/>
    <d v="2024-08-23T00:00:00"/>
    <n v="12809014288"/>
    <s v="ASST_PG_FE.2024.0152087"/>
    <d v="2024-08-23T00:00:00"/>
    <n v="53435"/>
    <d v="2024-09-03T00:00:00"/>
    <n v="2024"/>
    <n v="78"/>
    <n v="1"/>
    <m/>
    <m/>
    <m/>
    <m/>
    <m/>
    <m/>
    <n v="1"/>
    <x v="3"/>
    <s v=" D"/>
    <n v="2024"/>
    <n v="17562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110"/>
    <n v="110"/>
    <n v="110"/>
    <n v="0"/>
    <n v="0"/>
  </r>
  <r>
    <n v="7"/>
    <s v="3FE"/>
    <n v="2024"/>
    <n v="46932"/>
    <n v="1"/>
    <s v="FT"/>
    <d v="2024-10-25T00:00:00"/>
    <d v="2024-09-04T00:00:00"/>
    <n v="4636"/>
    <x v="238"/>
    <s v="VIALE FORLANINI N. 23-20134-MILANO-MI"/>
    <s v="#11206730159"/>
    <s v="#11206730159"/>
    <n v="335"/>
    <n v="335"/>
    <n v="204510010"/>
    <n v="11991500015"/>
    <n v="799960158"/>
    <s v="INTESA SAN PAOLO SPA"/>
    <n v="7172444246"/>
    <d v="2024-08-26T00:00:00"/>
    <n v="12818510376"/>
    <s v="ASST_PG_FE.2024.0153256"/>
    <d v="2024-08-26T00:00:00"/>
    <n v="53433"/>
    <d v="2024-09-04T00:00:00"/>
    <n v="2024"/>
    <n v="78"/>
    <n v="1"/>
    <m/>
    <m/>
    <m/>
    <m/>
    <m/>
    <m/>
    <n v="1"/>
    <x v="3"/>
    <s v=" D"/>
    <n v="2024"/>
    <n v="17562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335"/>
    <n v="335"/>
    <n v="335"/>
    <n v="0"/>
    <n v="0"/>
  </r>
  <r>
    <n v="7"/>
    <s v="3FE"/>
    <n v="2024"/>
    <n v="47291"/>
    <n v="1"/>
    <s v="ND"/>
    <d v="2024-10-25T00:00:00"/>
    <d v="2024-09-05T00:00:00"/>
    <n v="4636"/>
    <x v="238"/>
    <s v="VIALE FORLANINI N. 23-20134-MILANO-MI"/>
    <s v="#11206730159"/>
    <s v="#11206730159"/>
    <n v="1800"/>
    <n v="1800"/>
    <n v="204510010"/>
    <n v="11991500015"/>
    <n v="799960158"/>
    <s v="INTESA SAN PAOLO SPA"/>
    <n v="7172444247"/>
    <d v="2024-08-26T00:00:00"/>
    <n v="12818513248"/>
    <s v="ASST_PG_FE.2024.0153257"/>
    <d v="2024-08-26T00:00:00"/>
    <s v="44393 NOL MAR-DIC24"/>
    <d v="2024-09-05T00:00:00"/>
    <n v="2024"/>
    <n v="481"/>
    <n v="1"/>
    <m/>
    <m/>
    <m/>
    <m/>
    <m/>
    <m/>
    <n v="1"/>
    <x v="7"/>
    <s v=" D"/>
    <n v="2024"/>
    <n v="17562"/>
    <s v="C"/>
    <d v="2024-09-25T00:00:00"/>
    <d v="2024-09-18T00:00:00"/>
    <m/>
    <s v=" Certa, liquida ed esigibile"/>
    <m/>
    <s v="Azienda"/>
    <s v="FPI13 ISTRUTTORIA - INGEGNERIA CLINICA"/>
    <s v=" "/>
    <n v="707210020"/>
    <n v="3"/>
    <s v="PROCURA SPECIALE"/>
    <n v="1800"/>
    <n v="1800"/>
    <n v="1800"/>
    <n v="0"/>
    <n v="0"/>
  </r>
  <r>
    <n v="7"/>
    <s v="3FE"/>
    <n v="2024"/>
    <n v="47059"/>
    <n v="1"/>
    <s v="FT"/>
    <d v="2024-10-26T00:00:00"/>
    <d v="2024-09-05T00:00:00"/>
    <n v="4636"/>
    <x v="238"/>
    <s v="VIALE FORLANINI N. 23-20134-MILANO-MI"/>
    <s v="#11206730159"/>
    <s v="#11206730159"/>
    <n v="2500"/>
    <n v="2500"/>
    <n v="204510010"/>
    <n v="11991500015"/>
    <n v="799960158"/>
    <s v="INTESA SAN PAOLO SPA"/>
    <n v="7172444725"/>
    <d v="2024-08-27T00:00:00"/>
    <n v="12824116045"/>
    <s v="ASST_PG_FE.2024.0153797"/>
    <d v="2024-08-27T00:00:00"/>
    <s v="Direzione e coordinamento di Target Therapeutics, Inc.49732"/>
    <d v="2024-09-05T00:00:00"/>
    <n v="2024"/>
    <n v="86"/>
    <n v="1"/>
    <m/>
    <m/>
    <m/>
    <m/>
    <m/>
    <m/>
    <n v="1"/>
    <x v="3"/>
    <s v=" D"/>
    <n v="2024"/>
    <n v="17562"/>
    <s v="C"/>
    <d v="2024-09-25T00:00:00"/>
    <d v="2024-09-18T00:00:00"/>
    <m/>
    <s v=" Certa, liquida ed esigibile"/>
    <m/>
    <s v="Azienda"/>
    <s v="FPI01 ISTRUT-CONTAB E FLUSSI FINANZ"/>
    <s v=" "/>
    <n v="701135011"/>
    <n v="3"/>
    <s v="PROCURA SPECIALE"/>
    <n v="2500"/>
    <n v="2500"/>
    <n v="2500"/>
    <n v="0"/>
    <n v="0"/>
  </r>
  <r>
    <n v="7"/>
    <s v="3FE"/>
    <n v="2024"/>
    <n v="47060"/>
    <n v="1"/>
    <s v="FT"/>
    <d v="2024-10-26T00:00:00"/>
    <d v="2024-09-05T00:00:00"/>
    <n v="4636"/>
    <x v="238"/>
    <s v="VIALE FORLANINI N. 23-20134-MILANO-MI"/>
    <s v="#11206730159"/>
    <s v="#11206730159"/>
    <n v="848"/>
    <n v="848"/>
    <n v="204510010"/>
    <n v="11991500015"/>
    <n v="799960158"/>
    <s v="INTESA SAN PAOLO SPA"/>
    <n v="7172444726"/>
    <d v="2024-08-27T00:00:00"/>
    <n v="12824083045"/>
    <s v="ASST_PG_FE.2024.0153790"/>
    <d v="2024-08-27T00:00:00"/>
    <s v="FATTURAZIONE MATERIALE IN CONTO DEPOSITO ---53548"/>
    <d v="2024-09-05T00:00:00"/>
    <n v="2024"/>
    <n v="4092"/>
    <n v="1"/>
    <m/>
    <m/>
    <m/>
    <m/>
    <m/>
    <m/>
    <n v="1"/>
    <x v="3"/>
    <s v=" D"/>
    <n v="2024"/>
    <n v="17562"/>
    <s v="C"/>
    <d v="2024-09-25T00:00:00"/>
    <d v="2024-09-18T00:00:00"/>
    <m/>
    <s v=" Certa, liquida ed esigibile"/>
    <m/>
    <s v="Azienda"/>
    <s v="FPI01 ISTRUT-CONTAB E FLUSSI FINANZ"/>
    <s v=" "/>
    <n v="701145011"/>
    <n v="3"/>
    <s v="PROCURA SPECIALE"/>
    <n v="848"/>
    <n v="848"/>
    <n v="848"/>
    <n v="0"/>
    <n v="0"/>
  </r>
  <r>
    <n v="7"/>
    <s v="3FE"/>
    <n v="2024"/>
    <n v="47061"/>
    <n v="1"/>
    <s v="FT"/>
    <d v="2024-10-26T00:00:00"/>
    <d v="2024-09-05T00:00:00"/>
    <n v="4636"/>
    <x v="238"/>
    <s v="VIALE FORLANINI N. 23-20134-MILANO-MI"/>
    <s v="#11206730159"/>
    <s v="#11206730159"/>
    <n v="340"/>
    <n v="340"/>
    <n v="204510010"/>
    <n v="11991500015"/>
    <n v="799960158"/>
    <s v="INTESA SAN PAOLO SPA"/>
    <n v="7172444727"/>
    <d v="2024-08-27T00:00:00"/>
    <n v="12824098820"/>
    <s v="ASST_PG_FE.2024.0153793"/>
    <d v="2024-08-27T00:00:00"/>
    <s v="FATTURAZIONE MATERIALE IN CONTO DEPOSITO --- 53543"/>
    <d v="2024-09-05T00:00:00"/>
    <n v="2024"/>
    <n v="4092"/>
    <n v="1"/>
    <m/>
    <m/>
    <m/>
    <m/>
    <m/>
    <m/>
    <n v="1"/>
    <x v="3"/>
    <s v=" D"/>
    <n v="2024"/>
    <n v="17562"/>
    <s v="C"/>
    <d v="2024-09-25T00:00:00"/>
    <d v="2024-09-18T00:00:00"/>
    <m/>
    <s v=" Certa, liquida ed esigibile"/>
    <m/>
    <s v="Azienda"/>
    <s v="FPI01 ISTRUT-CONTAB E FLUSSI FINANZ"/>
    <s v=" "/>
    <n v="701145011"/>
    <n v="3"/>
    <s v="PROCURA SPECIALE"/>
    <n v="340"/>
    <n v="340"/>
    <n v="340"/>
    <n v="0"/>
    <n v="0"/>
  </r>
  <r>
    <n v="7"/>
    <s v="3FE"/>
    <n v="2024"/>
    <n v="47607"/>
    <n v="1"/>
    <s v="FT"/>
    <d v="2024-10-28T00:00:00"/>
    <d v="2024-09-06T00:00:00"/>
    <n v="4636"/>
    <x v="238"/>
    <s v="VIALE FORLANINI N. 23-20134-MILANO-MI"/>
    <s v="#11206730159"/>
    <s v="#11206730159"/>
    <n v="8000"/>
    <n v="8000"/>
    <n v="204510010"/>
    <n v="11991500015"/>
    <n v="799960158"/>
    <s v="INTESA SAN PAOLO SPA"/>
    <n v="7172445530"/>
    <d v="2024-08-29T00:00:00"/>
    <n v="12832927939"/>
    <s v="ASST_PG_FE.2024.0154674"/>
    <d v="2024-08-29T00:00:00"/>
    <n v="53981"/>
    <d v="2024-09-06T00:00:00"/>
    <n v="2024"/>
    <n v="5090"/>
    <n v="1"/>
    <m/>
    <m/>
    <m/>
    <m/>
    <m/>
    <m/>
    <n v="1"/>
    <x v="3"/>
    <s v=" D"/>
    <n v="2024"/>
    <n v="17909"/>
    <s v="C"/>
    <d v="2024-10-01T00:00:00"/>
    <d v="2024-09-25T00:00:00"/>
    <m/>
    <s v=" Certa, liquida ed esigibile"/>
    <m/>
    <s v="Azienda"/>
    <s v="FPI01 ISTRUT-CONTAB E FLUSSI FINANZ"/>
    <s v=" "/>
    <n v="701145010"/>
    <n v="3"/>
    <s v="PROCURA SPECIALE"/>
    <n v="8000"/>
    <n v="8000"/>
    <n v="8000"/>
    <n v="0"/>
    <n v="0"/>
  </r>
  <r>
    <n v="7"/>
    <s v="3FE"/>
    <n v="2024"/>
    <n v="47609"/>
    <n v="1"/>
    <s v="FT"/>
    <d v="2024-10-28T00:00:00"/>
    <d v="2024-09-06T00:00:00"/>
    <n v="4636"/>
    <x v="238"/>
    <s v="VIALE FORLANINI N. 23-20134-MILANO-MI"/>
    <s v="#11206730159"/>
    <s v="#11206730159"/>
    <n v="42.5"/>
    <n v="42.5"/>
    <n v="204510010"/>
    <n v="11991500015"/>
    <n v="799960158"/>
    <s v="INTESA SAN PAOLO SPA"/>
    <n v="7172445683"/>
    <d v="2024-08-29T00:00:00"/>
    <n v="12836016796"/>
    <s v="ASST_PG_FE.2024.0154906"/>
    <d v="2024-08-29T00:00:00"/>
    <s v="FATTURAZIONE MATERIALE IN CONTO DEPOSITO ---53977"/>
    <d v="2024-09-06T00:00:00"/>
    <n v="2024"/>
    <n v="4092"/>
    <n v="1"/>
    <m/>
    <m/>
    <m/>
    <m/>
    <m/>
    <m/>
    <n v="1"/>
    <x v="3"/>
    <s v=" D"/>
    <n v="2024"/>
    <n v="17909"/>
    <s v="C"/>
    <d v="2024-10-01T00:00:00"/>
    <d v="2024-09-25T00:00:00"/>
    <m/>
    <s v=" Certa, liquida ed esigibile"/>
    <m/>
    <s v="Azienda"/>
    <s v="FPI01 ISTRUT-CONTAB E FLUSSI FINANZ"/>
    <s v=" "/>
    <n v="701145011"/>
    <n v="3"/>
    <s v="PROCURA SPECIALE"/>
    <n v="42.5"/>
    <n v="42.5"/>
    <n v="42.5"/>
    <n v="0"/>
    <n v="0"/>
  </r>
  <r>
    <n v="7"/>
    <s v="3FE"/>
    <n v="2024"/>
    <n v="47723"/>
    <n v="1"/>
    <s v="FT"/>
    <d v="2024-10-29T00:00:00"/>
    <d v="2024-09-06T00:00:00"/>
    <n v="4636"/>
    <x v="238"/>
    <s v="VIALE FORLANINI N. 23-20134-MILANO-MI"/>
    <s v="#11206730159"/>
    <s v="#11206730159"/>
    <n v="2700"/>
    <n v="2700"/>
    <n v="204510010"/>
    <n v="11991500015"/>
    <n v="799960158"/>
    <s v="INTESA SAN PAOLO SPA"/>
    <n v="7172446110"/>
    <d v="2024-08-30T00:00:00"/>
    <n v="12843682420"/>
    <s v="ASST_PG_FE.2024.0155528"/>
    <d v="2024-08-30T00:00:00"/>
    <n v="54921"/>
    <d v="2024-09-06T00:00:00"/>
    <n v="2024"/>
    <n v="90"/>
    <n v="1"/>
    <m/>
    <m/>
    <m/>
    <m/>
    <m/>
    <m/>
    <n v="1"/>
    <x v="3"/>
    <s v=" D"/>
    <n v="2024"/>
    <n v="17909"/>
    <s v="C"/>
    <d v="2024-10-01T00:00:00"/>
    <d v="2024-09-25T00:00:00"/>
    <m/>
    <s v=" Certa, liquida ed esigibile"/>
    <m/>
    <s v="Azienda"/>
    <s v="FPI01 ISTRUT-CONTAB E FLUSSI FINANZ"/>
    <s v=" "/>
    <n v="701145010"/>
    <n v="3"/>
    <s v="PROCURA SPECIALE"/>
    <n v="2700"/>
    <n v="2700"/>
    <n v="2700"/>
    <n v="0"/>
    <n v="0"/>
  </r>
  <r>
    <n v="7"/>
    <s v="3FE"/>
    <n v="2024"/>
    <n v="47724"/>
    <n v="1"/>
    <s v="FT"/>
    <d v="2024-10-29T00:00:00"/>
    <d v="2024-09-06T00:00:00"/>
    <n v="4636"/>
    <x v="238"/>
    <s v="VIALE FORLANINI N. 23-20134-MILANO-MI"/>
    <s v="#11206730159"/>
    <s v="#11206730159"/>
    <n v="1190"/>
    <n v="1190"/>
    <n v="204510010"/>
    <n v="11991500015"/>
    <n v="799960158"/>
    <s v="INTESA SAN PAOLO SPA"/>
    <n v="7172446212"/>
    <d v="2024-08-30T00:00:00"/>
    <n v="12843812134"/>
    <s v="ASST_PG_FE.2024.0155540"/>
    <d v="2024-08-30T00:00:00"/>
    <n v="54958"/>
    <d v="2024-09-06T00:00:00"/>
    <n v="2024"/>
    <n v="78"/>
    <n v="1"/>
    <m/>
    <m/>
    <m/>
    <m/>
    <m/>
    <m/>
    <n v="1"/>
    <x v="3"/>
    <s v=" D"/>
    <n v="2024"/>
    <n v="17909"/>
    <s v="C"/>
    <d v="2024-10-01T00:00:00"/>
    <d v="2024-09-25T00:00:00"/>
    <m/>
    <s v=" Certa, liquida ed esigibile"/>
    <m/>
    <s v="Azienda"/>
    <s v="FPI01 ISTRUT-CONTAB E FLUSSI FINANZ"/>
    <s v=" "/>
    <n v="701135018"/>
    <n v="3"/>
    <s v="PROCURA SPECIALE"/>
    <n v="1190"/>
    <n v="1190"/>
    <n v="1190"/>
    <n v="0"/>
    <n v="0"/>
  </r>
  <r>
    <n v="7"/>
    <s v="3FE"/>
    <n v="2024"/>
    <n v="48510"/>
    <n v="1"/>
    <s v="FT"/>
    <d v="2024-10-29T00:00:00"/>
    <d v="2024-09-11T00:00:00"/>
    <n v="4636"/>
    <x v="238"/>
    <s v="VIALE FORLANINI N. 23-20134-MILANO-MI"/>
    <s v="#11206730159"/>
    <s v="#11206730159"/>
    <n v="104"/>
    <n v="104"/>
    <n v="204510010"/>
    <n v="11991500015"/>
    <n v="799960158"/>
    <s v="INTESA SAN PAOLO SPA"/>
    <n v="7172446211"/>
    <d v="2024-08-30T00:00:00"/>
    <n v="12843811146"/>
    <s v="ASST_PG_FE.2024.0155539"/>
    <d v="2024-08-30T00:00:00"/>
    <n v="54891"/>
    <d v="2024-09-11T00:00:00"/>
    <n v="2024"/>
    <n v="79"/>
    <n v="1"/>
    <m/>
    <m/>
    <m/>
    <m/>
    <m/>
    <m/>
    <n v="1"/>
    <x v="3"/>
    <s v=" D"/>
    <n v="2024"/>
    <n v="17909"/>
    <s v="C"/>
    <d v="2024-10-01T00:00:00"/>
    <d v="2024-09-25T00:00:00"/>
    <m/>
    <s v=" Certa, liquida ed esigibile"/>
    <m/>
    <s v="Azienda"/>
    <s v="FPI01 ISTRUT-CONTAB E FLUSSI FINANZ"/>
    <s v=" "/>
    <n v="701135019"/>
    <n v="3"/>
    <s v="PROCURA SPECIALE"/>
    <n v="104"/>
    <n v="104"/>
    <n v="104"/>
    <n v="0"/>
    <n v="0"/>
  </r>
  <r>
    <n v="7"/>
    <s v="3FE"/>
    <n v="2024"/>
    <n v="48004"/>
    <n v="1"/>
    <s v="FT"/>
    <d v="2024-11-01T00:00:00"/>
    <d v="2024-09-10T00:00:00"/>
    <n v="4636"/>
    <x v="238"/>
    <s v="VIALE FORLANINI N. 23-20134-MILANO-MI"/>
    <s v="#11206730159"/>
    <s v="#11206730159"/>
    <n v="489"/>
    <n v="489"/>
    <n v="204510010"/>
    <n v="11991500015"/>
    <n v="799960158"/>
    <s v="INTESA SAN PAOLO SPA"/>
    <n v="7172446662"/>
    <d v="2024-09-02T00:00:00"/>
    <n v="12858414980"/>
    <s v="ASST_PG_FE.2024.0156309"/>
    <d v="2024-09-02T00:00:00"/>
    <s v="RD 55029"/>
    <d v="2024-09-10T00:00:00"/>
    <n v="2024"/>
    <n v="4086"/>
    <n v="1"/>
    <m/>
    <m/>
    <m/>
    <m/>
    <m/>
    <m/>
    <n v="1"/>
    <x v="3"/>
    <s v=" D"/>
    <n v="2024"/>
    <n v="17909"/>
    <s v="C"/>
    <d v="2024-10-01T00:00:00"/>
    <d v="2024-09-25T00:00:00"/>
    <m/>
    <s v=" Certa, liquida ed esigibile"/>
    <m/>
    <s v="Azienda"/>
    <s v="FPI01 ISTRUT-CONTAB E FLUSSI FINANZ"/>
    <s v=" "/>
    <n v="701135011"/>
    <n v="3"/>
    <s v="PROCURA SPECIALE"/>
    <n v="489"/>
    <n v="489"/>
    <n v="489"/>
    <n v="0"/>
    <n v="0"/>
  </r>
  <r>
    <n v="7"/>
    <s v="3FE"/>
    <n v="2024"/>
    <n v="48006"/>
    <n v="1"/>
    <s v="FT"/>
    <d v="2024-11-01T00:00:00"/>
    <d v="2024-09-10T00:00:00"/>
    <n v="4636"/>
    <x v="238"/>
    <s v="VIALE FORLANINI N. 23-20134-MILANO-MI"/>
    <s v="#11206730159"/>
    <s v="#11206730159"/>
    <n v="85"/>
    <n v="85"/>
    <n v="204510010"/>
    <n v="11991500015"/>
    <n v="799960158"/>
    <s v="INTESA SAN PAOLO SPA"/>
    <n v="7172446663"/>
    <d v="2024-09-02T00:00:00"/>
    <n v="12858453376"/>
    <s v="ASST_PG_FE.2024.0156319"/>
    <d v="2024-09-02T00:00:00"/>
    <s v="FATTURAZIONE MATERIALE IN CONTO DEPOSITO --- Direzione e coordinamento di Targe"/>
    <d v="2024-09-10T00:00:00"/>
    <n v="2024"/>
    <n v="4092"/>
    <n v="1"/>
    <m/>
    <m/>
    <m/>
    <m/>
    <m/>
    <m/>
    <n v="1"/>
    <x v="3"/>
    <s v=" D"/>
    <n v="2024"/>
    <n v="17909"/>
    <s v="C"/>
    <d v="2024-10-01T00:00:00"/>
    <d v="2024-09-25T00:00:00"/>
    <m/>
    <s v=" Certa, liquida ed esigibile"/>
    <m/>
    <s v="Azienda"/>
    <s v="FPI01 ISTRUT-CONTAB E FLUSSI FINANZ"/>
    <s v=" "/>
    <n v="701145011"/>
    <n v="3"/>
    <s v="PROCURA SPECIALE"/>
    <n v="85"/>
    <n v="85"/>
    <n v="85"/>
    <n v="0"/>
    <n v="0"/>
  </r>
  <r>
    <n v="7"/>
    <s v="3FE"/>
    <n v="2024"/>
    <n v="48264"/>
    <n v="1"/>
    <s v="FT"/>
    <d v="2024-11-01T00:00:00"/>
    <d v="2024-09-10T00:00:00"/>
    <n v="4636"/>
    <x v="238"/>
    <s v="VIALE FORLANINI N. 23-20134-MILANO-MI"/>
    <s v="#11206730159"/>
    <s v="#11206730159"/>
    <n v="80"/>
    <n v="80"/>
    <n v="204510010"/>
    <n v="11991500015"/>
    <n v="799960158"/>
    <s v="INTESA SAN PAOLO SPA"/>
    <n v="7172446660"/>
    <d v="2024-09-02T00:00:00"/>
    <n v="12858447125"/>
    <s v="ASST_PG_FE.2024.0156318"/>
    <d v="2024-09-02T00:00:00"/>
    <s v="Direzione e coordinamento di Target Therapeutics, Inc. CONTRIBUTO AMBIENTALE CO"/>
    <d v="2024-09-10T00:00:00"/>
    <n v="2024"/>
    <n v="77"/>
    <n v="1"/>
    <m/>
    <m/>
    <m/>
    <m/>
    <m/>
    <m/>
    <n v="1"/>
    <x v="3"/>
    <s v=" D"/>
    <n v="2024"/>
    <n v="17909"/>
    <s v="C"/>
    <d v="2024-10-01T00:00:00"/>
    <d v="2024-09-25T00:00:00"/>
    <m/>
    <s v=" Certa, liquida ed esigibile"/>
    <m/>
    <s v="Azienda"/>
    <s v="FPI01 ISTRUT-CONTAB E FLUSSI FINANZ"/>
    <s v=" "/>
    <n v="701135014"/>
    <n v="3"/>
    <s v="PROCURA SPECIALE"/>
    <n v="80"/>
    <n v="80"/>
    <n v="80"/>
    <n v="0"/>
    <n v="0"/>
  </r>
  <r>
    <n v="7"/>
    <s v="3FE"/>
    <n v="2024"/>
    <n v="48301"/>
    <n v="1"/>
    <s v="FT"/>
    <d v="2024-11-01T00:00:00"/>
    <d v="2024-09-10T00:00:00"/>
    <n v="4636"/>
    <x v="238"/>
    <s v="VIALE FORLANINI N. 23-20134-MILANO-MI"/>
    <s v="#11206730159"/>
    <s v="#11206730159"/>
    <n v="450"/>
    <n v="450"/>
    <n v="204510010"/>
    <n v="11991500015"/>
    <n v="799960158"/>
    <s v="INTESA SAN PAOLO SPA"/>
    <n v="7172446659"/>
    <d v="2024-09-02T00:00:00"/>
    <n v="12858462493"/>
    <s v="ASST_PG_FE.2024.0156320"/>
    <d v="2024-09-02T00:00:00"/>
    <s v="Direzione e coordinamento di Target Therapeutics, Inc. CONTRIBUTO AMBIENTALE CO"/>
    <d v="2024-09-10T00:00:00"/>
    <n v="2024"/>
    <n v="78"/>
    <n v="1"/>
    <m/>
    <m/>
    <m/>
    <m/>
    <m/>
    <m/>
    <n v="1"/>
    <x v="3"/>
    <s v=" D"/>
    <n v="2024"/>
    <n v="17909"/>
    <s v="C"/>
    <d v="2024-10-01T00:00:00"/>
    <d v="2024-09-25T00:00:00"/>
    <m/>
    <s v=" Certa, liquida ed esigibile"/>
    <m/>
    <s v="Azienda"/>
    <s v="FPI01 ISTRUT-CONTAB E FLUSSI FINANZ"/>
    <s v=" "/>
    <n v="701135018"/>
    <n v="3"/>
    <s v="PROCURA SPECIALE"/>
    <n v="450"/>
    <n v="450"/>
    <n v="450"/>
    <n v="0"/>
    <n v="0"/>
  </r>
  <r>
    <n v="7"/>
    <s v="3FE"/>
    <n v="2024"/>
    <n v="48383"/>
    <n v="1"/>
    <s v="FT"/>
    <d v="2024-11-01T00:00:00"/>
    <d v="2024-09-11T00:00:00"/>
    <n v="4636"/>
    <x v="238"/>
    <s v="VIALE FORLANINI N. 23-20134-MILANO-MI"/>
    <s v="#11206730159"/>
    <s v="#11206730159"/>
    <n v="127.5"/>
    <n v="127.5"/>
    <n v="204510010"/>
    <n v="11991500015"/>
    <n v="799960158"/>
    <s v="INTESA SAN PAOLO SPA"/>
    <n v="7172446661"/>
    <d v="2024-09-02T00:00:00"/>
    <n v="12858416506"/>
    <s v="ASST_PG_FE.2024.0156310"/>
    <d v="2024-09-02T00:00:00"/>
    <s v="FATTURAZIONE MATERIALE IN CONTO DEPOSITO --- Direzione e coordinamento di Targe"/>
    <d v="2024-09-11T00:00:00"/>
    <n v="2024"/>
    <n v="4092"/>
    <n v="1"/>
    <m/>
    <m/>
    <m/>
    <m/>
    <m/>
    <m/>
    <n v="1"/>
    <x v="3"/>
    <s v=" D"/>
    <n v="2024"/>
    <n v="17909"/>
    <s v="C"/>
    <d v="2024-10-01T00:00:00"/>
    <d v="2024-09-25T00:00:00"/>
    <m/>
    <s v=" Certa, liquida ed esigibile"/>
    <m/>
    <s v="Azienda"/>
    <s v="FPI01 ISTRUT-CONTAB E FLUSSI FINANZ"/>
    <s v=" "/>
    <n v="701145011"/>
    <n v="3"/>
    <s v="PROCURA SPECIALE"/>
    <n v="127.5"/>
    <n v="127.5"/>
    <n v="127.5"/>
    <n v="0"/>
    <n v="0"/>
  </r>
  <r>
    <n v="7"/>
    <s v="3FE"/>
    <n v="2024"/>
    <n v="48384"/>
    <n v="1"/>
    <s v="FT"/>
    <d v="2024-11-01T00:00:00"/>
    <d v="2024-09-11T00:00:00"/>
    <n v="4636"/>
    <x v="238"/>
    <s v="VIALE FORLANINI N. 23-20134-MILANO-MI"/>
    <s v="#11206730159"/>
    <s v="#11206730159"/>
    <n v="848"/>
    <n v="848"/>
    <n v="204510010"/>
    <n v="11991500015"/>
    <n v="799960158"/>
    <s v="INTESA SAN PAOLO SPA"/>
    <n v="7172446664"/>
    <d v="2024-09-02T00:00:00"/>
    <n v="12858425234"/>
    <s v="ASST_PG_FE.2024.0156311"/>
    <d v="2024-09-02T00:00:00"/>
    <s v="RD 55033                                4339394175"/>
    <d v="2024-09-11T00:00:00"/>
    <n v="2024"/>
    <n v="4092"/>
    <n v="1"/>
    <m/>
    <m/>
    <m/>
    <m/>
    <m/>
    <m/>
    <n v="1"/>
    <x v="3"/>
    <s v=" D"/>
    <n v="2024"/>
    <n v="17909"/>
    <s v="C"/>
    <d v="2024-10-01T00:00:00"/>
    <d v="2024-09-25T00:00:00"/>
    <m/>
    <s v=" Certa, liquida ed esigibile"/>
    <m/>
    <s v="Azienda"/>
    <s v="FPI01 ISTRUT-CONTAB E FLUSSI FINANZ"/>
    <s v=" "/>
    <n v="701145011"/>
    <n v="3"/>
    <s v="PROCURA SPECIALE"/>
    <n v="848"/>
    <n v="848"/>
    <n v="848"/>
    <n v="0"/>
    <n v="0"/>
  </r>
  <r>
    <n v="7"/>
    <s v="3FE"/>
    <n v="2024"/>
    <n v="48128"/>
    <n v="1"/>
    <s v="FT"/>
    <d v="2024-11-02T00:00:00"/>
    <d v="2024-09-10T00:00:00"/>
    <n v="4636"/>
    <x v="238"/>
    <s v="VIALE FORLANINI N. 23-20134-MILANO-MI"/>
    <s v="#11206730159"/>
    <s v="#11206730159"/>
    <n v="2375"/>
    <n v="2375"/>
    <n v="204510010"/>
    <n v="11991500015"/>
    <n v="799960158"/>
    <s v="INTESA SAN PAOLO SPA"/>
    <n v="7172447069"/>
    <d v="2024-09-03T00:00:00"/>
    <n v="12866462773"/>
    <s v="ASST_PG_FE.2024.0156619"/>
    <d v="2024-09-03T00:00:00"/>
    <n v="55298"/>
    <d v="2024-09-10T00:00:00"/>
    <n v="2024"/>
    <n v="78"/>
    <n v="1"/>
    <m/>
    <m/>
    <m/>
    <m/>
    <m/>
    <m/>
    <n v="1"/>
    <x v="3"/>
    <s v=" D"/>
    <n v="2024"/>
    <n v="17909"/>
    <s v="C"/>
    <d v="2024-10-01T00:00:00"/>
    <d v="2024-09-25T00:00:00"/>
    <m/>
    <s v=" Certa, liquida ed esigibile"/>
    <m/>
    <s v="Azienda"/>
    <s v="FPI01 ISTRUT-CONTAB E FLUSSI FINANZ"/>
    <s v=" "/>
    <n v="701135018"/>
    <n v="3"/>
    <s v="PROCURA SPECIALE"/>
    <n v="2375"/>
    <n v="2375"/>
    <n v="2375"/>
    <n v="0"/>
    <n v="0"/>
  </r>
  <r>
    <n v="7"/>
    <s v="3FE"/>
    <n v="2024"/>
    <n v="48129"/>
    <n v="1"/>
    <s v="FT"/>
    <d v="2024-11-02T00:00:00"/>
    <d v="2024-09-10T00:00:00"/>
    <n v="4636"/>
    <x v="238"/>
    <s v="VIALE FORLANINI N. 23-20134-MILANO-MI"/>
    <s v="#11206730159"/>
    <s v="#11206730159"/>
    <n v="1600"/>
    <n v="1600"/>
    <n v="204510010"/>
    <n v="11991500015"/>
    <n v="799960158"/>
    <s v="INTESA SAN PAOLO SPA"/>
    <n v="7172447070"/>
    <d v="2024-09-03T00:00:00"/>
    <n v="12866453207"/>
    <s v="ASST_PG_FE.2024.0156606"/>
    <d v="2024-09-03T00:00:00"/>
    <n v="55360"/>
    <d v="2024-09-10T00:00:00"/>
    <n v="2024"/>
    <n v="77"/>
    <n v="1"/>
    <m/>
    <m/>
    <m/>
    <m/>
    <m/>
    <m/>
    <n v="1"/>
    <x v="3"/>
    <s v=" D"/>
    <n v="2024"/>
    <n v="17909"/>
    <s v="C"/>
    <d v="2024-10-01T00:00:00"/>
    <d v="2024-09-25T00:00:00"/>
    <m/>
    <s v=" Certa, liquida ed esigibile"/>
    <m/>
    <s v="Azienda"/>
    <s v="FPI01 ISTRUT-CONTAB E FLUSSI FINANZ"/>
    <s v=" "/>
    <n v="701135014"/>
    <n v="3"/>
    <s v="PROCURA SPECIALE"/>
    <n v="1600"/>
    <n v="1600"/>
    <n v="1600"/>
    <n v="0"/>
    <n v="0"/>
  </r>
  <r>
    <n v="7"/>
    <s v="3FE"/>
    <n v="2024"/>
    <n v="41976"/>
    <n v="1"/>
    <s v="PA"/>
    <d v="2024-09-16T00:00:00"/>
    <d v="2024-08-05T00:00:00"/>
    <n v="3260170"/>
    <x v="239"/>
    <s v="VIA COLLE DEI PASTA 14F-24060-TORRE DE ROVERI-BG"/>
    <s v="#02408840169"/>
    <s v="#BVSLGU64A21A246V"/>
    <n v="6805.53"/>
    <n v="5732.78"/>
    <n v="204520010"/>
    <m/>
    <m/>
    <m/>
    <s v="20/001"/>
    <d v="2024-07-03T00:00:00"/>
    <n v="12582160312"/>
    <s v="ASST_PG_FE.2024.0129981"/>
    <d v="2024-07-18T00:00:00"/>
    <s v="UT 70453 ITER"/>
    <d v="2024-08-05T00:00:00"/>
    <n v="2024"/>
    <n v="395"/>
    <n v="1"/>
    <m/>
    <m/>
    <m/>
    <m/>
    <m/>
    <m/>
    <n v="1"/>
    <x v="23"/>
    <s v=" D"/>
    <n v="2024"/>
    <n v="14611"/>
    <s v="C"/>
    <d v="2024-08-06T00:00:00"/>
    <d v="2024-08-05T00:00:00"/>
    <m/>
    <s v=" Certa, liquida ed esigibile"/>
    <m/>
    <s v="Azienda"/>
    <s v="FPI04 ISTRUT-TECN E PATRIM"/>
    <s v=" "/>
    <n v="706220010"/>
    <n v="2"/>
    <s v="bonifico"/>
    <n v="6805.53"/>
    <n v="6805.53"/>
    <n v="6805.53"/>
    <n v="0"/>
    <n v="0"/>
  </r>
  <r>
    <n v="7"/>
    <s v="3FE"/>
    <n v="2024"/>
    <n v="41977"/>
    <n v="1"/>
    <s v="PA"/>
    <d v="2024-09-16T00:00:00"/>
    <d v="2024-08-05T00:00:00"/>
    <n v="3260170"/>
    <x v="239"/>
    <s v="VIA COLLE DEI PASTA 14F-24060-TORRE DE ROVERI-BG"/>
    <s v="#02408840169"/>
    <s v="#BVSLGU64A21A246V"/>
    <n v="2526.9"/>
    <n v="2128.59"/>
    <n v="204520010"/>
    <m/>
    <m/>
    <m/>
    <s v="21/001"/>
    <d v="2024-07-03T00:00:00"/>
    <n v="12582166235"/>
    <s v="ASST_PG_FE.2024.0129983"/>
    <d v="2024-07-18T00:00:00"/>
    <s v="UT 70093 ITER"/>
    <d v="2024-08-05T00:00:00"/>
    <n v="2024"/>
    <n v="1277"/>
    <n v="1"/>
    <m/>
    <m/>
    <m/>
    <m/>
    <m/>
    <m/>
    <n v="1"/>
    <x v="34"/>
    <s v=" D"/>
    <n v="2024"/>
    <n v="14612"/>
    <s v="C"/>
    <d v="2024-08-06T00:00:00"/>
    <d v="2024-08-05T00:00:00"/>
    <m/>
    <s v=" Certa, liquida ed esigibile"/>
    <m/>
    <s v="Azienda"/>
    <s v="FPI04 ISTRUT-TECN E PATRIM"/>
    <s v=" "/>
    <n v="102290210"/>
    <n v="2"/>
    <s v="bonifico"/>
    <n v="2526.9"/>
    <n v="2526.9"/>
    <n v="2526.9"/>
    <n v="0"/>
    <n v="0"/>
  </r>
  <r>
    <n v="7"/>
    <s v="3FE"/>
    <n v="2024"/>
    <n v="48630"/>
    <n v="1"/>
    <s v="PA"/>
    <d v="2024-11-02T00:00:00"/>
    <d v="2024-09-12T00:00:00"/>
    <n v="3260170"/>
    <x v="239"/>
    <s v="VIA COLLE DEI PASTA 14F-24060-TORRE DE ROVERI-BG"/>
    <s v="#02408840169"/>
    <s v="#BVSLGU64A21A246V"/>
    <n v="5807.07"/>
    <n v="4891.71"/>
    <n v="204520010"/>
    <m/>
    <m/>
    <m/>
    <s v="27/001"/>
    <d v="2024-08-31T00:00:00"/>
    <n v="12864463546"/>
    <s v="ASST_PG_FE.2024.0156565"/>
    <d v="2024-09-03T00:00:00"/>
    <s v="ITER"/>
    <d v="2024-09-12T00:00:00"/>
    <n v="2024"/>
    <n v="395"/>
    <n v="1"/>
    <m/>
    <m/>
    <m/>
    <m/>
    <m/>
    <m/>
    <n v="1"/>
    <x v="23"/>
    <s v=" D"/>
    <n v="2024"/>
    <n v="17374"/>
    <s v="C"/>
    <d v="2024-09-17T00:00:00"/>
    <d v="2024-09-12T00:00:00"/>
    <m/>
    <s v=" Certa, liquida ed esigibile"/>
    <m/>
    <s v="Azienda"/>
    <s v="FPI04 ISTRUT-TECN E PATRIM"/>
    <s v=" "/>
    <n v="706220010"/>
    <n v="2"/>
    <s v="bonifico"/>
    <n v="5807.07"/>
    <n v="5807.07"/>
    <n v="5807.07"/>
    <n v="0"/>
    <n v="0"/>
  </r>
  <r>
    <n v="7"/>
    <s v="3FE"/>
    <n v="2024"/>
    <n v="41994"/>
    <n v="1"/>
    <s v="PA"/>
    <d v="2024-09-25T00:00:00"/>
    <d v="2024-08-05T00:00:00"/>
    <n v="3232641"/>
    <x v="240"/>
    <s v="VIA RESISTENZA, 11-24020-TORRE BOLDONE-BG"/>
    <s v="#04366600163"/>
    <s v="#BZZLRA75D70A794J"/>
    <n v="684.61"/>
    <n v="684.61"/>
    <n v="204520010"/>
    <m/>
    <m/>
    <m/>
    <s v="FPA 3/24"/>
    <d v="2024-07-27T00:00:00"/>
    <n v="12642016999"/>
    <s v="ASST_PG_FE.2024.0136587"/>
    <d v="2024-07-27T00:00:00"/>
    <n v="322"/>
    <d v="2024-08-05T00:00:00"/>
    <n v="2024"/>
    <n v="1530"/>
    <n v="1"/>
    <m/>
    <m/>
    <m/>
    <m/>
    <m/>
    <m/>
    <n v="1"/>
    <x v="18"/>
    <s v=" D"/>
    <n v="2024"/>
    <n v="14592"/>
    <s v="C"/>
    <d v="2024-08-06T00:00:00"/>
    <d v="2024-08-05T00:00:00"/>
    <m/>
    <s v=" Certa, liquida ed esigibile"/>
    <m/>
    <s v="Azienda"/>
    <s v="FPI05 ISTRUT-POL E GEST RISORSE UMANE"/>
    <s v=" "/>
    <n v="704725950"/>
    <n v="2"/>
    <s v="bonifico"/>
    <n v="684.61"/>
    <n v="684.61"/>
    <n v="684.61"/>
    <n v="0"/>
    <n v="0"/>
  </r>
  <r>
    <n v="7"/>
    <s v="3FE"/>
    <n v="2024"/>
    <n v="31483"/>
    <n v="1"/>
    <s v="FT"/>
    <d v="2024-08-04T00:00:00"/>
    <d v="2024-06-11T00:00:00"/>
    <n v="20245"/>
    <x v="241"/>
    <s v="VIA EGIDIO FOLLI N. 50-20134-MILANO-MI"/>
    <s v="#07785990156"/>
    <s v="#07785990156"/>
    <n v="2812.5"/>
    <n v="2812.5"/>
    <n v="204510010"/>
    <m/>
    <m/>
    <m/>
    <n v="2408110790"/>
    <d v="2024-06-04T00:00:00"/>
    <n v="12260673786"/>
    <s v="ASST_PG_FE.2024.0099511"/>
    <d v="2024-06-05T00:00:00"/>
    <n v="34680"/>
    <d v="2024-06-11T00:00:00"/>
    <n v="2024"/>
    <n v="77"/>
    <n v="1"/>
    <m/>
    <m/>
    <m/>
    <m/>
    <m/>
    <m/>
    <n v="1"/>
    <x v="3"/>
    <s v=" D"/>
    <n v="2024"/>
    <n v="12317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2812.5"/>
    <n v="2812.5"/>
    <n v="2812.5"/>
    <n v="0"/>
    <n v="0"/>
  </r>
  <r>
    <n v="7"/>
    <s v="3FE"/>
    <n v="2024"/>
    <n v="31031"/>
    <n v="1"/>
    <s v="FT"/>
    <d v="2024-08-05T00:00:00"/>
    <d v="2024-06-10T00:00:00"/>
    <n v="20245"/>
    <x v="241"/>
    <s v="VIA EGIDIO FOLLI N. 50-20134-MILANO-MI"/>
    <s v="#07785990156"/>
    <s v="#07785990156"/>
    <n v="5425"/>
    <n v="5425"/>
    <n v="204510010"/>
    <m/>
    <m/>
    <m/>
    <n v="2408110898"/>
    <d v="2024-06-05T00:00:00"/>
    <n v="12273168516"/>
    <s v="ASST_PG_FE.2024.0100631"/>
    <d v="2024-06-06T00:00:00"/>
    <s v="ACQUISTI 36406"/>
    <d v="2024-06-10T00:00:00"/>
    <n v="2024"/>
    <n v="1"/>
    <n v="1"/>
    <m/>
    <m/>
    <m/>
    <m/>
    <m/>
    <m/>
    <n v="1"/>
    <x v="2"/>
    <s v=" D"/>
    <n v="2024"/>
    <n v="1231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5425"/>
    <n v="5425"/>
    <n v="5425"/>
    <n v="0"/>
    <n v="0"/>
  </r>
  <r>
    <n v="7"/>
    <s v="3FE"/>
    <n v="2024"/>
    <n v="31032"/>
    <n v="1"/>
    <s v="FT"/>
    <d v="2024-08-05T00:00:00"/>
    <d v="2024-06-10T00:00:00"/>
    <n v="20245"/>
    <x v="241"/>
    <s v="VIA EGIDIO FOLLI N. 50-20134-MILANO-MI"/>
    <s v="#07785990156"/>
    <s v="#07785990156"/>
    <n v="1085"/>
    <n v="1085"/>
    <n v="204510010"/>
    <m/>
    <m/>
    <m/>
    <n v="2408110899"/>
    <d v="2024-06-05T00:00:00"/>
    <n v="12273168842"/>
    <s v="ASST_PG_FE.2024.0100630"/>
    <d v="2024-06-06T00:00:00"/>
    <s v="ACQUISTI 36405"/>
    <d v="2024-06-10T00:00:00"/>
    <n v="2024"/>
    <n v="1"/>
    <n v="1"/>
    <m/>
    <m/>
    <m/>
    <m/>
    <m/>
    <m/>
    <n v="1"/>
    <x v="2"/>
    <s v=" D"/>
    <n v="2024"/>
    <n v="1231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085"/>
    <n v="1085"/>
    <n v="1085"/>
    <n v="0"/>
    <n v="0"/>
  </r>
  <r>
    <n v="7"/>
    <s v="3FE"/>
    <n v="2024"/>
    <n v="31033"/>
    <n v="1"/>
    <s v="FT"/>
    <d v="2024-08-05T00:00:00"/>
    <d v="2024-06-10T00:00:00"/>
    <n v="20245"/>
    <x v="241"/>
    <s v="VIA EGIDIO FOLLI N. 50-20134-MILANO-MI"/>
    <s v="#07785990156"/>
    <s v="#07785990156"/>
    <n v="4000"/>
    <n v="4000"/>
    <n v="204510010"/>
    <m/>
    <m/>
    <m/>
    <n v="2408111001"/>
    <d v="2024-06-06T00:00:00"/>
    <n v="12277178951"/>
    <s v="ASST_PG_FE.2024.0100838"/>
    <d v="2024-06-06T00:00:00"/>
    <s v="ACQUISTI 36724"/>
    <d v="2024-06-10T00:00:00"/>
    <n v="2024"/>
    <n v="1"/>
    <n v="1"/>
    <m/>
    <m/>
    <m/>
    <m/>
    <m/>
    <m/>
    <n v="1"/>
    <x v="2"/>
    <s v=" D"/>
    <n v="2024"/>
    <n v="1231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4000"/>
    <n v="4000"/>
    <n v="4000"/>
    <n v="0"/>
    <n v="0"/>
  </r>
  <r>
    <n v="7"/>
    <s v="3FE"/>
    <n v="2024"/>
    <n v="31034"/>
    <n v="1"/>
    <s v="FT"/>
    <d v="2024-08-05T00:00:00"/>
    <d v="2024-06-10T00:00:00"/>
    <n v="20245"/>
    <x v="241"/>
    <s v="VIA EGIDIO FOLLI N. 50-20134-MILANO-MI"/>
    <s v="#07785990156"/>
    <s v="#07785990156"/>
    <n v="8680"/>
    <n v="8680"/>
    <n v="204510010"/>
    <m/>
    <m/>
    <m/>
    <n v="2408111002"/>
    <d v="2024-06-06T00:00:00"/>
    <n v="12277186887"/>
    <s v="ASST_PG_FE.2024.0100883"/>
    <d v="2024-06-06T00:00:00"/>
    <s v="ACQUISTI 36848"/>
    <d v="2024-06-10T00:00:00"/>
    <n v="2024"/>
    <n v="1"/>
    <n v="1"/>
    <m/>
    <m/>
    <m/>
    <m/>
    <m/>
    <m/>
    <n v="1"/>
    <x v="2"/>
    <s v=" D"/>
    <n v="2024"/>
    <n v="1231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8680"/>
    <n v="8680"/>
    <n v="8680"/>
    <n v="0"/>
    <n v="0"/>
  </r>
  <r>
    <n v="7"/>
    <s v="3FE"/>
    <n v="2024"/>
    <n v="31857"/>
    <n v="1"/>
    <s v="FT"/>
    <d v="2024-08-06T00:00:00"/>
    <d v="2024-06-12T00:00:00"/>
    <n v="20245"/>
    <x v="241"/>
    <s v="VIA EGIDIO FOLLI N. 50-20134-MILANO-MI"/>
    <s v="#07785990156"/>
    <s v="#07785990156"/>
    <n v="8400"/>
    <n v="8400"/>
    <n v="204510010"/>
    <m/>
    <m/>
    <m/>
    <n v="2408111096"/>
    <d v="2024-06-07T00:00:00"/>
    <n v="12286895971"/>
    <s v="ASST_PG_FE.2024.0101780"/>
    <d v="2024-06-07T00:00:00"/>
    <n v="37100"/>
    <d v="2024-06-12T00:00:00"/>
    <n v="2024"/>
    <n v="1"/>
    <n v="1"/>
    <m/>
    <m/>
    <m/>
    <m/>
    <m/>
    <m/>
    <n v="1"/>
    <x v="2"/>
    <s v=" D"/>
    <n v="2024"/>
    <n v="1231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8400"/>
    <n v="8400"/>
    <n v="8400"/>
    <n v="0"/>
    <n v="0"/>
  </r>
  <r>
    <n v="7"/>
    <s v="3FE"/>
    <n v="2024"/>
    <n v="32143"/>
    <n v="1"/>
    <s v="FT"/>
    <d v="2024-08-07T00:00:00"/>
    <d v="2024-06-13T00:00:00"/>
    <n v="20245"/>
    <x v="241"/>
    <s v="VIA EGIDIO FOLLI N. 50-20134-MILANO-MI"/>
    <s v="#07785990156"/>
    <s v="#07785990156"/>
    <n v="2190"/>
    <n v="2190"/>
    <n v="204510010"/>
    <m/>
    <m/>
    <m/>
    <n v="2408111095"/>
    <d v="2024-06-07T00:00:00"/>
    <n v="12286895885"/>
    <s v="ASST_PG_FE.2024.0101790"/>
    <d v="2024-06-08T00:00:00"/>
    <n v="37087"/>
    <d v="2024-06-13T00:00:00"/>
    <n v="2024"/>
    <n v="77"/>
    <n v="1"/>
    <m/>
    <m/>
    <m/>
    <m/>
    <m/>
    <m/>
    <n v="1"/>
    <x v="3"/>
    <s v=" D"/>
    <n v="2024"/>
    <n v="12317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2190"/>
    <n v="2190"/>
    <n v="2190"/>
    <n v="0"/>
    <n v="0"/>
  </r>
  <r>
    <n v="7"/>
    <s v="3FE"/>
    <n v="2024"/>
    <n v="33267"/>
    <n v="1"/>
    <s v="FT"/>
    <d v="2024-08-11T00:00:00"/>
    <d v="2024-06-19T00:00:00"/>
    <n v="20245"/>
    <x v="241"/>
    <s v="VIA EGIDIO FOLLI N. 50-20134-MILANO-MI"/>
    <s v="#07785990156"/>
    <s v="#07785990156"/>
    <n v="3068"/>
    <n v="3068"/>
    <n v="204510010"/>
    <m/>
    <m/>
    <m/>
    <n v="2408111467"/>
    <d v="2024-06-12T00:00:00"/>
    <n v="12326741314"/>
    <s v="ASST_PG_FE.2024.0105384"/>
    <d v="2024-06-12T00:00:00"/>
    <s v="ACQUISTI 37931"/>
    <d v="2024-06-19T00:00:00"/>
    <n v="2024"/>
    <n v="1"/>
    <n v="1"/>
    <m/>
    <m/>
    <m/>
    <m/>
    <m/>
    <m/>
    <n v="1"/>
    <x v="2"/>
    <s v=" D"/>
    <n v="2024"/>
    <n v="13102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068"/>
    <n v="3068"/>
    <n v="3068"/>
    <n v="0"/>
    <n v="0"/>
  </r>
  <r>
    <n v="7"/>
    <s v="3FE"/>
    <n v="2024"/>
    <n v="33227"/>
    <n v="1"/>
    <s v="FT"/>
    <d v="2024-08-12T00:00:00"/>
    <d v="2024-06-19T00:00:00"/>
    <n v="20245"/>
    <x v="241"/>
    <s v="VIA EGIDIO FOLLI N. 50-20134-MILANO-MI"/>
    <s v="#07785990156"/>
    <s v="#07785990156"/>
    <n v="1575"/>
    <n v="1575"/>
    <n v="204510010"/>
    <m/>
    <m/>
    <m/>
    <n v="2408111558"/>
    <d v="2024-06-13T00:00:00"/>
    <n v="12335884224"/>
    <s v="ASST_PG_FE.2024.0106160"/>
    <d v="2024-06-13T00:00:00"/>
    <n v="38389"/>
    <d v="2024-06-19T00:00:00"/>
    <n v="2024"/>
    <n v="61"/>
    <n v="1"/>
    <m/>
    <m/>
    <m/>
    <m/>
    <m/>
    <m/>
    <n v="1"/>
    <x v="3"/>
    <s v=" D"/>
    <n v="2024"/>
    <n v="13102"/>
    <s v="C"/>
    <d v="2024-07-17T00:00:00"/>
    <d v="2024-07-10T00:00:00"/>
    <m/>
    <s v=" Certa, liquida ed esigibile"/>
    <m/>
    <s v="Azienda"/>
    <s v="FPI01 ISTRUT-CONTAB E FLUSSI FINANZ"/>
    <s v=" "/>
    <n v="701130030"/>
    <n v="2"/>
    <s v="bonifico"/>
    <n v="1575"/>
    <n v="1575"/>
    <n v="1575"/>
    <n v="0"/>
    <n v="0"/>
  </r>
  <r>
    <n v="7"/>
    <s v="3FE"/>
    <n v="2024"/>
    <n v="35413"/>
    <n v="1"/>
    <s v="FT"/>
    <d v="2024-08-18T00:00:00"/>
    <d v="2024-07-02T00:00:00"/>
    <n v="20245"/>
    <x v="241"/>
    <s v="VIA EGIDIO FOLLI N. 50-20134-MILANO-MI"/>
    <s v="#07785990156"/>
    <s v="#07785990156"/>
    <n v="5425"/>
    <n v="5425"/>
    <n v="204510010"/>
    <m/>
    <m/>
    <m/>
    <n v="2408111986"/>
    <d v="2024-06-19T00:00:00"/>
    <n v="12377675816"/>
    <s v="ASST_PG_FE.2024.0110082"/>
    <d v="2024-06-19T00:00:00"/>
    <n v="39407"/>
    <d v="2024-07-02T00:00:00"/>
    <n v="2024"/>
    <n v="1"/>
    <n v="1"/>
    <m/>
    <m/>
    <m/>
    <m/>
    <m/>
    <m/>
    <n v="1"/>
    <x v="2"/>
    <s v=" D"/>
    <n v="2024"/>
    <n v="1336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5425"/>
    <n v="5425"/>
    <n v="5425"/>
    <n v="0"/>
    <n v="0"/>
  </r>
  <r>
    <n v="7"/>
    <s v="3FE"/>
    <n v="2024"/>
    <n v="35414"/>
    <n v="1"/>
    <s v="FT"/>
    <d v="2024-08-18T00:00:00"/>
    <d v="2024-07-02T00:00:00"/>
    <n v="20245"/>
    <x v="241"/>
    <s v="VIA EGIDIO FOLLI N. 50-20134-MILANO-MI"/>
    <s v="#07785990156"/>
    <s v="#07785990156"/>
    <n v="4028"/>
    <n v="4028"/>
    <n v="204510010"/>
    <m/>
    <m/>
    <m/>
    <n v="2408111987"/>
    <d v="2024-06-19T00:00:00"/>
    <n v="12377675371"/>
    <s v="ASST_PG_FE.2024.0110081"/>
    <d v="2024-06-19T00:00:00"/>
    <n v="39408"/>
    <d v="2024-07-02T00:00:00"/>
    <n v="2024"/>
    <n v="1"/>
    <n v="1"/>
    <m/>
    <m/>
    <m/>
    <m/>
    <m/>
    <m/>
    <n v="1"/>
    <x v="2"/>
    <s v=" D"/>
    <n v="2024"/>
    <n v="1336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028"/>
    <n v="4028"/>
    <n v="4028"/>
    <n v="0"/>
    <n v="0"/>
  </r>
  <r>
    <n v="7"/>
    <s v="3FE"/>
    <n v="2024"/>
    <n v="35416"/>
    <n v="1"/>
    <s v="FT"/>
    <d v="2024-08-18T00:00:00"/>
    <d v="2024-07-02T00:00:00"/>
    <n v="20245"/>
    <x v="241"/>
    <s v="VIA EGIDIO FOLLI N. 50-20134-MILANO-MI"/>
    <s v="#07785990156"/>
    <s v="#07785990156"/>
    <n v="8400"/>
    <n v="8400"/>
    <n v="204510010"/>
    <m/>
    <m/>
    <m/>
    <n v="2408111988"/>
    <d v="2024-06-19T00:00:00"/>
    <n v="12377675486"/>
    <s v="ASST_PG_FE.2024.0110080"/>
    <d v="2024-06-19T00:00:00"/>
    <n v="39495"/>
    <d v="2024-07-02T00:00:00"/>
    <n v="2024"/>
    <n v="1"/>
    <n v="1"/>
    <m/>
    <m/>
    <m/>
    <m/>
    <m/>
    <m/>
    <n v="1"/>
    <x v="2"/>
    <s v=" D"/>
    <n v="2024"/>
    <n v="1336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8400"/>
    <n v="8400"/>
    <n v="8400"/>
    <n v="0"/>
    <n v="0"/>
  </r>
  <r>
    <n v="7"/>
    <s v="3FE"/>
    <n v="2024"/>
    <n v="35326"/>
    <n v="1"/>
    <s v="FT"/>
    <d v="2024-08-23T00:00:00"/>
    <d v="2024-07-02T00:00:00"/>
    <n v="20245"/>
    <x v="241"/>
    <s v="VIA EGIDIO FOLLI N. 50-20134-MILANO-MI"/>
    <s v="#07785990156"/>
    <s v="#07785990156"/>
    <n v="519.84"/>
    <n v="519.84"/>
    <n v="204510010"/>
    <m/>
    <m/>
    <m/>
    <n v="2408112269"/>
    <d v="2024-06-24T00:00:00"/>
    <n v="12405472895"/>
    <s v="ASST_PG_FE.2024.0113734"/>
    <d v="2024-06-24T00:00:00"/>
    <n v="35670"/>
    <d v="2024-07-02T00:00:00"/>
    <n v="2024"/>
    <n v="1"/>
    <n v="1"/>
    <m/>
    <m/>
    <m/>
    <m/>
    <m/>
    <m/>
    <n v="1"/>
    <x v="2"/>
    <s v=" D"/>
    <n v="2024"/>
    <n v="13819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519.84"/>
    <n v="519.84"/>
    <n v="519.84"/>
    <n v="0"/>
    <n v="0"/>
  </r>
  <r>
    <n v="7"/>
    <s v="3FE"/>
    <n v="2024"/>
    <n v="35019"/>
    <n v="1"/>
    <s v="FT"/>
    <d v="2024-08-24T00:00:00"/>
    <d v="2024-07-01T00:00:00"/>
    <n v="20245"/>
    <x v="241"/>
    <s v="VIA EGIDIO FOLLI N. 50-20134-MILANO-MI"/>
    <s v="#07785990156"/>
    <s v="#07785990156"/>
    <n v="16530"/>
    <n v="16530"/>
    <n v="204510010"/>
    <m/>
    <m/>
    <m/>
    <n v="2408112417"/>
    <d v="2024-06-25T00:00:00"/>
    <n v="12413128059"/>
    <s v="ASST_PG_FE.2024.0114306"/>
    <d v="2024-06-25T00:00:00"/>
    <s v="ACQUISTI 40845"/>
    <d v="2024-07-01T00:00:00"/>
    <n v="2024"/>
    <n v="1"/>
    <n v="1"/>
    <m/>
    <m/>
    <m/>
    <m/>
    <m/>
    <m/>
    <n v="1"/>
    <x v="2"/>
    <s v=" D"/>
    <n v="2024"/>
    <n v="14150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6530"/>
    <n v="16530"/>
    <n v="16530"/>
    <n v="0"/>
    <n v="0"/>
  </r>
  <r>
    <n v="7"/>
    <s v="3FE"/>
    <n v="2024"/>
    <n v="35020"/>
    <n v="1"/>
    <s v="FT"/>
    <d v="2024-08-24T00:00:00"/>
    <d v="2024-07-01T00:00:00"/>
    <n v="20245"/>
    <x v="241"/>
    <s v="VIA EGIDIO FOLLI N. 50-20134-MILANO-MI"/>
    <s v="#07785990156"/>
    <s v="#07785990156"/>
    <n v="1260"/>
    <n v="1260"/>
    <n v="204510010"/>
    <m/>
    <m/>
    <m/>
    <n v="2408112418"/>
    <d v="2024-06-25T00:00:00"/>
    <n v="12413126431"/>
    <s v="ASST_PG_FE.2024.0114307"/>
    <d v="2024-06-25T00:00:00"/>
    <s v="ACQUISTI 41073"/>
    <d v="2024-07-01T00:00:00"/>
    <n v="2024"/>
    <n v="77"/>
    <n v="1"/>
    <m/>
    <m/>
    <m/>
    <m/>
    <m/>
    <m/>
    <n v="1"/>
    <x v="3"/>
    <s v=" D"/>
    <n v="2024"/>
    <n v="14150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1260"/>
    <n v="1260"/>
    <n v="1260"/>
    <n v="0"/>
    <n v="0"/>
  </r>
  <r>
    <n v="7"/>
    <s v="3FE"/>
    <n v="2024"/>
    <n v="36845"/>
    <n v="1"/>
    <s v="FT"/>
    <d v="2024-08-31T00:00:00"/>
    <d v="2024-07-08T00:00:00"/>
    <n v="20245"/>
    <x v="241"/>
    <s v="VIA EGIDIO FOLLI N. 50-20134-MILANO-MI"/>
    <s v="#07785990156"/>
    <s v="#07785990156"/>
    <n v="3472"/>
    <n v="3472"/>
    <n v="204510010"/>
    <m/>
    <m/>
    <m/>
    <n v="2408112744"/>
    <d v="2024-07-01T00:00:00"/>
    <n v="12454179779"/>
    <s v="ASST_PG_FE.2024.0118387"/>
    <d v="2024-07-02T00:00:00"/>
    <n v="42008"/>
    <d v="2024-07-08T00:00:00"/>
    <n v="2024"/>
    <n v="1"/>
    <n v="1"/>
    <m/>
    <m/>
    <m/>
    <m/>
    <m/>
    <m/>
    <n v="1"/>
    <x v="2"/>
    <s v=" D"/>
    <n v="2024"/>
    <n v="14150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472"/>
    <n v="3472"/>
    <n v="3472"/>
    <n v="0"/>
    <n v="0"/>
  </r>
  <r>
    <n v="7"/>
    <s v="3FE"/>
    <n v="2024"/>
    <n v="36608"/>
    <n v="1"/>
    <s v="FT"/>
    <d v="2024-09-01T00:00:00"/>
    <d v="2024-07-05T00:00:00"/>
    <n v="20245"/>
    <x v="241"/>
    <s v="VIA EGIDIO FOLLI N. 50-20134-MILANO-MI"/>
    <s v="#07785990156"/>
    <s v="#07785990156"/>
    <n v="4000"/>
    <n v="4000"/>
    <n v="204510010"/>
    <m/>
    <m/>
    <m/>
    <n v="2408112954"/>
    <d v="2024-07-03T00:00:00"/>
    <n v="12472413116"/>
    <s v="ASST_PG_FE.2024.0119788"/>
    <d v="2024-07-03T00:00:00"/>
    <s v="ACQUISTI 42576"/>
    <d v="2024-07-05T00:00:00"/>
    <n v="2024"/>
    <n v="1"/>
    <n v="1"/>
    <m/>
    <m/>
    <m/>
    <m/>
    <m/>
    <m/>
    <n v="1"/>
    <x v="2"/>
    <s v=" D"/>
    <n v="2024"/>
    <n v="14150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000"/>
    <n v="4000"/>
    <n v="4000"/>
    <n v="0"/>
    <n v="0"/>
  </r>
  <r>
    <n v="7"/>
    <s v="3FE"/>
    <n v="2024"/>
    <n v="37204"/>
    <n v="1"/>
    <s v="FT"/>
    <d v="2024-09-02T00:00:00"/>
    <d v="2024-07-09T00:00:00"/>
    <n v="20245"/>
    <x v="241"/>
    <s v="VIA EGIDIO FOLLI N. 50-20134-MILANO-MI"/>
    <s v="#07785990156"/>
    <s v="#07785990156"/>
    <n v="6000"/>
    <n v="6000"/>
    <n v="204510010"/>
    <m/>
    <m/>
    <m/>
    <n v="2408113072"/>
    <d v="2024-07-04T00:00:00"/>
    <n v="12480674280"/>
    <s v="ASST_PG_FE.2024.0120317"/>
    <d v="2024-07-04T00:00:00"/>
    <n v="43132"/>
    <d v="2024-07-09T00:00:00"/>
    <n v="2024"/>
    <n v="1"/>
    <n v="1"/>
    <m/>
    <m/>
    <m/>
    <m/>
    <m/>
    <m/>
    <n v="1"/>
    <x v="2"/>
    <s v=" D"/>
    <n v="2024"/>
    <n v="14150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6000"/>
    <n v="6000"/>
    <n v="6000"/>
    <n v="0"/>
    <n v="0"/>
  </r>
  <r>
    <n v="7"/>
    <s v="3FE"/>
    <n v="2024"/>
    <n v="37205"/>
    <n v="1"/>
    <s v="FT"/>
    <d v="2024-09-02T00:00:00"/>
    <d v="2024-07-10T00:00:00"/>
    <n v="20245"/>
    <x v="241"/>
    <s v="VIA EGIDIO FOLLI N. 50-20134-MILANO-MI"/>
    <s v="#07785990156"/>
    <s v="#07785990156"/>
    <n v="3375"/>
    <n v="3375"/>
    <n v="204510010"/>
    <m/>
    <m/>
    <m/>
    <n v="2408113073"/>
    <d v="2024-07-04T00:00:00"/>
    <n v="12480676119"/>
    <s v="ASST_PG_FE.2024.0120315"/>
    <d v="2024-07-04T00:00:00"/>
    <s v="RD-2024-42982"/>
    <d v="2024-07-09T00:00:00"/>
    <n v="2024"/>
    <n v="61"/>
    <n v="1"/>
    <m/>
    <m/>
    <m/>
    <m/>
    <m/>
    <m/>
    <n v="1"/>
    <x v="3"/>
    <s v=" D"/>
    <n v="2024"/>
    <n v="14150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3375"/>
    <n v="3375"/>
    <n v="3375"/>
    <n v="0"/>
    <n v="0"/>
  </r>
  <r>
    <n v="7"/>
    <s v="3FE"/>
    <n v="2024"/>
    <n v="41109"/>
    <n v="1"/>
    <s v="FT"/>
    <d v="2024-09-11T00:00:00"/>
    <d v="2024-07-26T00:00:00"/>
    <n v="20245"/>
    <x v="241"/>
    <s v="VIA EGIDIO FOLLI N. 50-20134-MILANO-MI"/>
    <s v="#07785990156"/>
    <s v="#07785990156"/>
    <n v="8400"/>
    <n v="8400"/>
    <n v="204510010"/>
    <m/>
    <m/>
    <m/>
    <n v="2408113798"/>
    <d v="2024-07-12T00:00:00"/>
    <n v="12548167563"/>
    <s v="ASST_PG_FE.2024.0127704"/>
    <d v="2024-07-13T00:00:00"/>
    <n v="45319"/>
    <d v="2024-07-26T00:00:00"/>
    <n v="2024"/>
    <n v="1"/>
    <n v="1"/>
    <m/>
    <m/>
    <m/>
    <m/>
    <m/>
    <m/>
    <n v="1"/>
    <x v="2"/>
    <s v=" D"/>
    <n v="2024"/>
    <n v="1478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400"/>
    <n v="8400"/>
    <n v="8400"/>
    <n v="0"/>
    <n v="0"/>
  </r>
  <r>
    <n v="7"/>
    <s v="3FE"/>
    <n v="2024"/>
    <n v="39720"/>
    <n v="1"/>
    <s v="FT"/>
    <d v="2024-09-13T00:00:00"/>
    <d v="2024-07-19T00:00:00"/>
    <n v="20245"/>
    <x v="241"/>
    <s v="VIA EGIDIO FOLLI N. 50-20134-MILANO-MI"/>
    <s v="#07785990156"/>
    <s v="#07785990156"/>
    <n v="3500"/>
    <n v="3500"/>
    <n v="204510010"/>
    <m/>
    <m/>
    <m/>
    <n v="2408113871"/>
    <d v="2024-07-15T00:00:00"/>
    <n v="12563598113"/>
    <s v="ASST_PG_FE.2024.0128448"/>
    <d v="2024-07-15T00:00:00"/>
    <n v="44207"/>
    <d v="2024-07-19T00:00:00"/>
    <n v="2024"/>
    <n v="1"/>
    <n v="1"/>
    <m/>
    <m/>
    <m/>
    <m/>
    <m/>
    <m/>
    <n v="1"/>
    <x v="2"/>
    <s v=" D"/>
    <n v="2024"/>
    <n v="1478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500"/>
    <n v="3500"/>
    <n v="3500"/>
    <n v="0"/>
    <n v="0"/>
  </r>
  <r>
    <n v="7"/>
    <s v="3FE"/>
    <n v="2024"/>
    <n v="40182"/>
    <n v="1"/>
    <s v="FT"/>
    <d v="2024-09-16T00:00:00"/>
    <d v="2024-07-22T00:00:00"/>
    <n v="20245"/>
    <x v="241"/>
    <s v="VIA EGIDIO FOLLI N. 50-20134-MILANO-MI"/>
    <s v="#07785990156"/>
    <s v="#07785990156"/>
    <n v="1840.8"/>
    <n v="1840.8"/>
    <n v="204510010"/>
    <m/>
    <m/>
    <m/>
    <n v="2408114268"/>
    <d v="2024-07-18T00:00:00"/>
    <n v="12589317619"/>
    <s v="ASST_PG_FE.2024.0130386"/>
    <d v="2024-07-18T00:00:00"/>
    <n v="46521"/>
    <d v="2024-07-22T00:00:00"/>
    <n v="2024"/>
    <n v="1"/>
    <n v="1"/>
    <m/>
    <m/>
    <m/>
    <m/>
    <m/>
    <m/>
    <n v="1"/>
    <x v="2"/>
    <s v=" D"/>
    <n v="2024"/>
    <n v="1536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840.8"/>
    <n v="1840.8"/>
    <n v="1840.8"/>
    <n v="0"/>
    <n v="0"/>
  </r>
  <r>
    <n v="7"/>
    <s v="3FE"/>
    <n v="2024"/>
    <n v="40183"/>
    <n v="1"/>
    <s v="FT"/>
    <d v="2024-09-16T00:00:00"/>
    <d v="2024-07-22T00:00:00"/>
    <n v="20245"/>
    <x v="241"/>
    <s v="VIA EGIDIO FOLLI N. 50-20134-MILANO-MI"/>
    <s v="#07785990156"/>
    <s v="#07785990156"/>
    <n v="10850"/>
    <n v="10850"/>
    <n v="204510010"/>
    <m/>
    <m/>
    <m/>
    <n v="2408114269"/>
    <d v="2024-07-18T00:00:00"/>
    <n v="12589312141"/>
    <s v="ASST_PG_FE.2024.0130385"/>
    <d v="2024-07-18T00:00:00"/>
    <n v="40182"/>
    <d v="2024-07-22T00:00:00"/>
    <n v="2024"/>
    <n v="1"/>
    <n v="1"/>
    <m/>
    <m/>
    <m/>
    <m/>
    <m/>
    <m/>
    <n v="1"/>
    <x v="2"/>
    <s v=" D"/>
    <n v="2024"/>
    <n v="1536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0850"/>
    <n v="10850"/>
    <n v="10850"/>
    <n v="0"/>
    <n v="0"/>
  </r>
  <r>
    <n v="7"/>
    <s v="3FE"/>
    <n v="2024"/>
    <n v="40184"/>
    <n v="1"/>
    <s v="FT"/>
    <d v="2024-09-16T00:00:00"/>
    <d v="2024-07-22T00:00:00"/>
    <n v="20245"/>
    <x v="241"/>
    <s v="VIA EGIDIO FOLLI N. 50-20134-MILANO-MI"/>
    <s v="#07785990156"/>
    <s v="#07785990156"/>
    <n v="4000"/>
    <n v="4000"/>
    <n v="204510010"/>
    <m/>
    <m/>
    <m/>
    <n v="2408114270"/>
    <d v="2024-07-18T00:00:00"/>
    <n v="12589311633"/>
    <s v="ASST_PG_FE.2024.0130384"/>
    <d v="2024-07-18T00:00:00"/>
    <n v="46589"/>
    <d v="2024-07-22T00:00:00"/>
    <n v="2024"/>
    <n v="1"/>
    <n v="1"/>
    <m/>
    <m/>
    <m/>
    <m/>
    <m/>
    <m/>
    <n v="1"/>
    <x v="2"/>
    <s v=" D"/>
    <n v="2024"/>
    <n v="1536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000"/>
    <n v="4000"/>
    <n v="4000"/>
    <n v="0"/>
    <n v="0"/>
  </r>
  <r>
    <n v="7"/>
    <s v="3FE"/>
    <n v="2024"/>
    <n v="40363"/>
    <n v="1"/>
    <s v="FT"/>
    <d v="2024-09-17T00:00:00"/>
    <d v="2024-07-23T00:00:00"/>
    <n v="20245"/>
    <x v="241"/>
    <s v="VIA EGIDIO FOLLI N. 50-20134-MILANO-MI"/>
    <s v="#07785990156"/>
    <s v="#07785990156"/>
    <n v="1680"/>
    <n v="1680"/>
    <n v="204510010"/>
    <m/>
    <m/>
    <m/>
    <n v="2408114354"/>
    <d v="2024-07-19T00:00:00"/>
    <n v="12596796339"/>
    <s v="ASST_PG_FE.2024.0131574"/>
    <d v="2024-07-19T00:00:00"/>
    <s v="ACQUISTI 42983"/>
    <d v="2024-07-23T00:00:00"/>
    <n v="2024"/>
    <n v="77"/>
    <n v="1"/>
    <m/>
    <m/>
    <m/>
    <m/>
    <m/>
    <m/>
    <n v="1"/>
    <x v="3"/>
    <s v=" D"/>
    <n v="2024"/>
    <n v="15369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1680"/>
    <n v="1680"/>
    <n v="1680"/>
    <n v="0"/>
    <n v="0"/>
  </r>
  <r>
    <n v="7"/>
    <s v="3FE"/>
    <n v="2024"/>
    <n v="40364"/>
    <n v="1"/>
    <s v="FT"/>
    <d v="2024-09-17T00:00:00"/>
    <d v="2024-07-23T00:00:00"/>
    <n v="20245"/>
    <x v="241"/>
    <s v="VIA EGIDIO FOLLI N. 50-20134-MILANO-MI"/>
    <s v="#07785990156"/>
    <s v="#07785990156"/>
    <n v="8680"/>
    <n v="8680"/>
    <n v="204510010"/>
    <m/>
    <m/>
    <m/>
    <n v="2408114355"/>
    <d v="2024-07-19T00:00:00"/>
    <n v="12596796991"/>
    <s v="ASST_PG_FE.2024.0131573"/>
    <d v="2024-07-19T00:00:00"/>
    <s v="ACQUISTI 46850"/>
    <d v="2024-07-23T00:00:00"/>
    <n v="2024"/>
    <n v="1"/>
    <n v="1"/>
    <m/>
    <m/>
    <m/>
    <m/>
    <m/>
    <m/>
    <n v="1"/>
    <x v="2"/>
    <s v=" D"/>
    <n v="2024"/>
    <n v="1536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8680"/>
    <n v="8680"/>
    <n v="8680"/>
    <n v="0"/>
    <n v="0"/>
  </r>
  <r>
    <n v="7"/>
    <s v="3FE"/>
    <n v="2024"/>
    <n v="40365"/>
    <n v="1"/>
    <s v="FT"/>
    <d v="2024-09-17T00:00:00"/>
    <d v="2024-07-23T00:00:00"/>
    <n v="20245"/>
    <x v="241"/>
    <s v="VIA EGIDIO FOLLI N. 50-20134-MILANO-MI"/>
    <s v="#07785990156"/>
    <s v="#07785990156"/>
    <n v="2170"/>
    <n v="2170"/>
    <n v="204510010"/>
    <m/>
    <m/>
    <m/>
    <n v="2408114356"/>
    <d v="2024-07-19T00:00:00"/>
    <n v="12596804095"/>
    <s v="ASST_PG_FE.2024.0131575"/>
    <d v="2024-07-19T00:00:00"/>
    <s v="ACQUISTI 46849"/>
    <d v="2024-07-23T00:00:00"/>
    <n v="2024"/>
    <n v="1"/>
    <n v="1"/>
    <m/>
    <m/>
    <m/>
    <m/>
    <m/>
    <m/>
    <n v="1"/>
    <x v="2"/>
    <s v=" D"/>
    <n v="2024"/>
    <n v="1536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170"/>
    <n v="2170"/>
    <n v="2170"/>
    <n v="0"/>
    <n v="0"/>
  </r>
  <r>
    <n v="7"/>
    <s v="3FE"/>
    <n v="2024"/>
    <n v="41340"/>
    <n v="1"/>
    <s v="FT"/>
    <d v="2024-09-20T00:00:00"/>
    <d v="2024-07-29T00:00:00"/>
    <n v="20245"/>
    <x v="241"/>
    <s v="VIA EGIDIO FOLLI N. 50-20134-MILANO-MI"/>
    <s v="#07785990156"/>
    <s v="#07785990156"/>
    <n v="1840.8"/>
    <n v="1840.8"/>
    <n v="204510010"/>
    <m/>
    <m/>
    <m/>
    <n v="2408114449"/>
    <d v="2024-07-22T00:00:00"/>
    <n v="12609995122"/>
    <s v="ASST_PG_FE.2024.0132941"/>
    <d v="2024-07-22T00:00:00"/>
    <n v="46995"/>
    <d v="2024-07-29T00:00:00"/>
    <n v="2024"/>
    <n v="1"/>
    <n v="1"/>
    <m/>
    <m/>
    <m/>
    <m/>
    <m/>
    <m/>
    <n v="1"/>
    <x v="2"/>
    <s v=" D"/>
    <n v="2024"/>
    <n v="1536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840.8"/>
    <n v="1840.8"/>
    <n v="1840.8"/>
    <n v="0"/>
    <n v="0"/>
  </r>
  <r>
    <n v="7"/>
    <s v="3FE"/>
    <n v="2024"/>
    <n v="41341"/>
    <n v="1"/>
    <s v="FT"/>
    <d v="2024-09-20T00:00:00"/>
    <d v="2024-07-29T00:00:00"/>
    <n v="20245"/>
    <x v="241"/>
    <s v="VIA EGIDIO FOLLI N. 50-20134-MILANO-MI"/>
    <s v="#07785990156"/>
    <s v="#07785990156"/>
    <n v="4028"/>
    <n v="4028"/>
    <n v="204510010"/>
    <m/>
    <m/>
    <m/>
    <n v="2408114450"/>
    <d v="2024-07-22T00:00:00"/>
    <n v="12609995291"/>
    <s v="ASST_PG_FE.2024.0132943"/>
    <d v="2024-07-22T00:00:00"/>
    <n v="47018"/>
    <d v="2024-07-29T00:00:00"/>
    <n v="2024"/>
    <n v="1"/>
    <n v="1"/>
    <m/>
    <m/>
    <m/>
    <m/>
    <m/>
    <m/>
    <n v="1"/>
    <x v="2"/>
    <s v=" D"/>
    <n v="2024"/>
    <n v="1536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028"/>
    <n v="4028"/>
    <n v="4028"/>
    <n v="0"/>
    <n v="0"/>
  </r>
  <r>
    <n v="7"/>
    <s v="3FE"/>
    <n v="2024"/>
    <n v="41342"/>
    <n v="1"/>
    <s v="FT"/>
    <d v="2024-09-20T00:00:00"/>
    <d v="2024-07-29T00:00:00"/>
    <n v="20245"/>
    <x v="241"/>
    <s v="VIA EGIDIO FOLLI N. 50-20134-MILANO-MI"/>
    <s v="#07785990156"/>
    <s v="#07785990156"/>
    <n v="36210"/>
    <n v="36210"/>
    <n v="204510010"/>
    <m/>
    <m/>
    <m/>
    <n v="2408114451"/>
    <d v="2024-07-22T00:00:00"/>
    <n v="12609995368"/>
    <s v="ASST_PG_FE.2024.0132942"/>
    <d v="2024-07-22T00:00:00"/>
    <n v="47019"/>
    <d v="2024-07-29T00:00:00"/>
    <n v="2024"/>
    <n v="1"/>
    <n v="1"/>
    <m/>
    <m/>
    <m/>
    <m/>
    <m/>
    <m/>
    <n v="1"/>
    <x v="2"/>
    <s v=" D"/>
    <n v="2024"/>
    <n v="1536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6210"/>
    <n v="36210"/>
    <n v="36210"/>
    <n v="0"/>
    <n v="0"/>
  </r>
  <r>
    <n v="7"/>
    <s v="3FE"/>
    <n v="2024"/>
    <n v="41781"/>
    <n v="1"/>
    <s v="FT"/>
    <d v="2024-09-23T00:00:00"/>
    <d v="2024-08-01T00:00:00"/>
    <n v="20245"/>
    <x v="241"/>
    <s v="VIA EGIDIO FOLLI N. 50-20134-MILANO-MI"/>
    <s v="#07785990156"/>
    <s v="#07785990156"/>
    <n v="1050"/>
    <n v="1050"/>
    <n v="204510010"/>
    <m/>
    <m/>
    <m/>
    <n v="2408114732"/>
    <d v="2024-07-25T00:00:00"/>
    <n v="12633497879"/>
    <s v="ASST_PG_FE.2024.0135079"/>
    <d v="2024-07-25T00:00:00"/>
    <n v="48133"/>
    <d v="2024-08-01T00:00:00"/>
    <n v="2024"/>
    <n v="1"/>
    <n v="1"/>
    <m/>
    <m/>
    <m/>
    <m/>
    <m/>
    <m/>
    <n v="1"/>
    <x v="2"/>
    <s v=" D"/>
    <n v="2024"/>
    <n v="16182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050"/>
    <n v="1050"/>
    <n v="1050"/>
    <n v="0"/>
    <n v="0"/>
  </r>
  <r>
    <n v="7"/>
    <s v="3FE"/>
    <n v="2024"/>
    <n v="44052"/>
    <n v="1"/>
    <s v="FT"/>
    <d v="2024-10-04T00:00:00"/>
    <d v="2024-08-13T00:00:00"/>
    <n v="20245"/>
    <x v="241"/>
    <s v="VIA EGIDIO FOLLI N. 50-20134-MILANO-MI"/>
    <s v="#07785990156"/>
    <s v="#07785990156"/>
    <n v="1840.8"/>
    <n v="1840.8"/>
    <n v="204510010"/>
    <m/>
    <m/>
    <m/>
    <n v="2408115388"/>
    <d v="2024-08-05T00:00:00"/>
    <n v="12703297102"/>
    <s v="ASST_PG_FE.2024.0142146"/>
    <d v="2024-08-05T00:00:00"/>
    <n v="50247"/>
    <d v="2024-08-13T00:00:00"/>
    <n v="2024"/>
    <n v="1"/>
    <n v="1"/>
    <m/>
    <m/>
    <m/>
    <m/>
    <m/>
    <m/>
    <n v="1"/>
    <x v="2"/>
    <s v=" D"/>
    <n v="2024"/>
    <n v="16825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840.8"/>
    <n v="1840.8"/>
    <n v="1840.8"/>
    <n v="0"/>
    <n v="0"/>
  </r>
  <r>
    <n v="7"/>
    <s v="3FE"/>
    <n v="2024"/>
    <n v="45780"/>
    <n v="1"/>
    <s v="FT"/>
    <d v="2024-10-05T00:00:00"/>
    <d v="2024-08-22T00:00:00"/>
    <n v="20245"/>
    <x v="241"/>
    <s v="VIA EGIDIO FOLLI N. 50-20134-MILANO-MI"/>
    <s v="#07785990156"/>
    <s v="#07785990156"/>
    <n v="8400"/>
    <n v="8400"/>
    <n v="204510010"/>
    <m/>
    <m/>
    <m/>
    <n v="2408115471"/>
    <d v="2024-08-06T00:00:00"/>
    <n v="12712827718"/>
    <s v="ASST_PG_FE.2024.0142648"/>
    <d v="2024-08-06T00:00:00"/>
    <n v="50613"/>
    <d v="2024-08-22T00:00:00"/>
    <n v="2024"/>
    <n v="1"/>
    <n v="1"/>
    <m/>
    <m/>
    <m/>
    <m/>
    <m/>
    <m/>
    <n v="1"/>
    <x v="2"/>
    <s v=" D"/>
    <n v="2024"/>
    <n v="16825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8400"/>
    <n v="8400"/>
    <n v="8400"/>
    <n v="0"/>
    <n v="0"/>
  </r>
  <r>
    <n v="7"/>
    <s v="3FE"/>
    <n v="2024"/>
    <n v="46051"/>
    <n v="1"/>
    <s v="FT"/>
    <d v="2024-10-19T00:00:00"/>
    <d v="2024-08-27T00:00:00"/>
    <n v="20245"/>
    <x v="241"/>
    <s v="VIA EGIDIO FOLLI N. 50-20134-MILANO-MI"/>
    <s v="#07785990156"/>
    <s v="#07785990156"/>
    <n v="4028"/>
    <n v="4028"/>
    <n v="204510010"/>
    <m/>
    <m/>
    <m/>
    <n v="2408115779"/>
    <d v="2024-08-19T00:00:00"/>
    <n v="12788203669"/>
    <s v="ASST_PG_FE.2024.0149835"/>
    <d v="2024-08-20T00:00:00"/>
    <n v="51736"/>
    <d v="2024-08-27T00:00:00"/>
    <n v="2024"/>
    <n v="1"/>
    <n v="1"/>
    <m/>
    <m/>
    <m/>
    <m/>
    <m/>
    <m/>
    <n v="1"/>
    <x v="2"/>
    <s v=" D"/>
    <n v="2024"/>
    <n v="17203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4028"/>
    <n v="4028"/>
    <n v="4028"/>
    <n v="0"/>
    <n v="0"/>
  </r>
  <r>
    <n v="7"/>
    <s v="3FE"/>
    <n v="2024"/>
    <n v="46226"/>
    <n v="1"/>
    <s v="FT"/>
    <d v="2024-10-20T00:00:00"/>
    <d v="2024-08-28T00:00:00"/>
    <n v="20245"/>
    <x v="241"/>
    <s v="VIA EGIDIO FOLLI N. 50-20134-MILANO-MI"/>
    <s v="#07785990156"/>
    <s v="#07785990156"/>
    <n v="1680"/>
    <n v="1680"/>
    <n v="204510010"/>
    <m/>
    <m/>
    <m/>
    <n v="2408115895"/>
    <d v="2024-08-20T00:00:00"/>
    <n v="12793719962"/>
    <s v="ASST_PG_FE.2024.0150449"/>
    <d v="2024-08-21T00:00:00"/>
    <n v="52570"/>
    <d v="2024-08-28T00:00:00"/>
    <n v="2024"/>
    <n v="77"/>
    <n v="1"/>
    <m/>
    <m/>
    <m/>
    <m/>
    <m/>
    <m/>
    <n v="1"/>
    <x v="3"/>
    <s v=" D"/>
    <n v="2024"/>
    <n v="17203"/>
    <s v="C"/>
    <d v="2024-09-17T00:00:00"/>
    <d v="2024-09-11T00:00:00"/>
    <m/>
    <s v=" Certa, liquida ed esigibile"/>
    <m/>
    <s v="Azienda"/>
    <s v="FPI01 ISTRUT-CONTAB E FLUSSI FINANZ"/>
    <s v=" "/>
    <n v="701135014"/>
    <n v="2"/>
    <s v="bonifico"/>
    <n v="1680"/>
    <n v="1680"/>
    <n v="1680"/>
    <n v="0"/>
    <n v="0"/>
  </r>
  <r>
    <n v="7"/>
    <s v="3FE"/>
    <n v="2024"/>
    <n v="46988"/>
    <n v="1"/>
    <s v="FT"/>
    <d v="2024-10-26T00:00:00"/>
    <d v="2024-09-04T00:00:00"/>
    <n v="20245"/>
    <x v="241"/>
    <s v="VIA EGIDIO FOLLI N. 50-20134-MILANO-MI"/>
    <s v="#07785990156"/>
    <s v="#07785990156"/>
    <n v="8400"/>
    <n v="8400"/>
    <n v="204510010"/>
    <m/>
    <m/>
    <m/>
    <n v="2408116122"/>
    <d v="2024-08-26T00:00:00"/>
    <n v="12820093724"/>
    <s v="ASST_PG_FE.2024.0153448"/>
    <d v="2024-08-27T00:00:00"/>
    <s v="ACQUISTI"/>
    <d v="2024-09-04T00:00:00"/>
    <n v="2024"/>
    <n v="1"/>
    <n v="1"/>
    <m/>
    <m/>
    <m/>
    <m/>
    <m/>
    <m/>
    <n v="1"/>
    <x v="2"/>
    <s v=" D"/>
    <n v="2024"/>
    <n v="1762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8400"/>
    <n v="8400"/>
    <n v="8400"/>
    <n v="0"/>
    <n v="0"/>
  </r>
  <r>
    <n v="7"/>
    <s v="3FE"/>
    <n v="2024"/>
    <n v="47725"/>
    <n v="1"/>
    <s v="FT"/>
    <d v="2024-10-29T00:00:00"/>
    <d v="2024-09-06T00:00:00"/>
    <n v="20245"/>
    <x v="241"/>
    <s v="VIA EGIDIO FOLLI N. 50-20134-MILANO-MI"/>
    <s v="#07785990156"/>
    <s v="#07785990156"/>
    <n v="1575"/>
    <n v="1575"/>
    <n v="204510010"/>
    <m/>
    <m/>
    <m/>
    <n v="2408116392"/>
    <d v="2024-08-30T00:00:00"/>
    <n v="12843984481"/>
    <s v="ASST_PG_FE.2024.0155552"/>
    <d v="2024-08-30T00:00:00"/>
    <n v="54659"/>
    <d v="2024-09-06T00:00:00"/>
    <n v="2024"/>
    <n v="61"/>
    <n v="1"/>
    <m/>
    <m/>
    <m/>
    <m/>
    <m/>
    <m/>
    <n v="1"/>
    <x v="3"/>
    <s v=" D"/>
    <n v="2024"/>
    <n v="17936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1575"/>
    <n v="1575"/>
    <n v="1575"/>
    <n v="0"/>
    <n v="0"/>
  </r>
  <r>
    <n v="7"/>
    <s v="3FE"/>
    <n v="2024"/>
    <n v="48027"/>
    <n v="1"/>
    <s v="FT"/>
    <d v="2024-11-01T00:00:00"/>
    <d v="2024-09-10T00:00:00"/>
    <n v="20245"/>
    <x v="241"/>
    <s v="VIA EGIDIO FOLLI N. 50-20134-MILANO-MI"/>
    <s v="#07785990156"/>
    <s v="#07785990156"/>
    <n v="14850"/>
    <n v="14850"/>
    <n v="204510010"/>
    <m/>
    <m/>
    <m/>
    <n v="2408116449"/>
    <d v="2024-09-02T00:00:00"/>
    <n v="12858680642"/>
    <s v="ASST_PG_FE.2024.0156323"/>
    <d v="2024-09-02T00:00:00"/>
    <s v="ACQUISTI"/>
    <d v="2024-09-10T00:00:00"/>
    <n v="2024"/>
    <n v="1"/>
    <n v="1"/>
    <m/>
    <m/>
    <m/>
    <m/>
    <m/>
    <m/>
    <n v="1"/>
    <x v="2"/>
    <s v=" D"/>
    <n v="2024"/>
    <n v="17936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4850"/>
    <n v="14850"/>
    <n v="14850"/>
    <n v="0"/>
    <n v="0"/>
  </r>
  <r>
    <n v="7"/>
    <s v="3FE"/>
    <n v="2024"/>
    <n v="48364"/>
    <n v="1"/>
    <s v="FT"/>
    <d v="2024-11-01T00:00:00"/>
    <d v="2024-09-10T00:00:00"/>
    <n v="20245"/>
    <x v="241"/>
    <s v="VIA EGIDIO FOLLI N. 50-20134-MILANO-MI"/>
    <s v="#07785990156"/>
    <s v="#07785990156"/>
    <n v="6000"/>
    <n v="6000"/>
    <n v="204510010"/>
    <m/>
    <m/>
    <m/>
    <n v="2408116450"/>
    <d v="2024-09-02T00:00:00"/>
    <n v="12858678610"/>
    <s v="ASST_PG_FE.2024.0156322"/>
    <d v="2024-09-02T00:00:00"/>
    <s v="ACQUISTI"/>
    <d v="2024-09-10T00:00:00"/>
    <n v="2024"/>
    <n v="1"/>
    <n v="1"/>
    <m/>
    <m/>
    <m/>
    <m/>
    <m/>
    <m/>
    <n v="1"/>
    <x v="2"/>
    <s v=" D"/>
    <n v="2024"/>
    <n v="17936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6000"/>
    <n v="6000"/>
    <n v="6000"/>
    <n v="0"/>
    <n v="0"/>
  </r>
  <r>
    <n v="7"/>
    <s v="3FE"/>
    <n v="2024"/>
    <n v="48152"/>
    <n v="1"/>
    <s v="FT"/>
    <d v="2024-11-02T00:00:00"/>
    <d v="2024-09-10T00:00:00"/>
    <n v="20245"/>
    <x v="241"/>
    <s v="VIA EGIDIO FOLLI N. 50-20134-MILANO-MI"/>
    <s v="#07785990156"/>
    <s v="#07785990156"/>
    <n v="4800"/>
    <n v="4800"/>
    <n v="204510010"/>
    <m/>
    <m/>
    <m/>
    <n v="2408116518"/>
    <d v="2024-09-03T00:00:00"/>
    <n v="12866857510"/>
    <s v="ASST_PG_FE.2024.0156635"/>
    <d v="2024-09-03T00:00:00"/>
    <n v="54863"/>
    <d v="2024-09-10T00:00:00"/>
    <n v="2024"/>
    <n v="1"/>
    <n v="1"/>
    <m/>
    <m/>
    <m/>
    <m/>
    <m/>
    <m/>
    <n v="1"/>
    <x v="2"/>
    <s v=" D"/>
    <n v="2024"/>
    <n v="17936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4800"/>
    <n v="4800"/>
    <n v="4800"/>
    <n v="0"/>
    <n v="0"/>
  </r>
  <r>
    <n v="7"/>
    <s v="3FE"/>
    <n v="2024"/>
    <n v="48155"/>
    <n v="1"/>
    <s v="FT"/>
    <d v="2024-11-02T00:00:00"/>
    <d v="2024-09-10T00:00:00"/>
    <n v="20245"/>
    <x v="241"/>
    <s v="VIA EGIDIO FOLLI N. 50-20134-MILANO-MI"/>
    <s v="#07785990156"/>
    <s v="#07785990156"/>
    <n v="3000"/>
    <n v="3000"/>
    <n v="204510010"/>
    <m/>
    <m/>
    <m/>
    <n v="2408116519"/>
    <d v="2024-09-03T00:00:00"/>
    <n v="12866872435"/>
    <s v="ASST_PG_FE.2024.0156642"/>
    <d v="2024-09-03T00:00:00"/>
    <n v="54859"/>
    <d v="2024-09-10T00:00:00"/>
    <n v="2024"/>
    <n v="1"/>
    <n v="1"/>
    <m/>
    <m/>
    <m/>
    <m/>
    <m/>
    <m/>
    <n v="1"/>
    <x v="2"/>
    <s v=" D"/>
    <n v="2024"/>
    <n v="17936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3000"/>
    <n v="3000"/>
    <n v="3000"/>
    <n v="0"/>
    <n v="0"/>
  </r>
  <r>
    <n v="7"/>
    <s v="3FE"/>
    <n v="2024"/>
    <n v="34775"/>
    <n v="1"/>
    <s v="FT"/>
    <d v="2024-08-21T00:00:00"/>
    <d v="2024-06-28T00:00:00"/>
    <n v="5349"/>
    <x v="242"/>
    <s v="VIA DEGLI ABETI N 44-20064-GORGONZOLA-MI"/>
    <s v="#11484330151"/>
    <s v="#02445290964"/>
    <n v="3000"/>
    <n v="3000"/>
    <n v="204510010"/>
    <m/>
    <m/>
    <m/>
    <n v="9300383903"/>
    <d v="2024-06-21T00:00:00"/>
    <n v="12394721901"/>
    <s v="ASST_PG_FE.2024.0112700"/>
    <d v="2024-06-22T00:00:00"/>
    <s v="CONTRIBUTO CONAI ASSOLTO OVe DOVUTO"/>
    <d v="2024-06-28T00:00:00"/>
    <n v="2024"/>
    <n v="130"/>
    <n v="1"/>
    <m/>
    <m/>
    <m/>
    <m/>
    <m/>
    <m/>
    <n v="1"/>
    <x v="4"/>
    <s v=" D"/>
    <n v="2024"/>
    <n v="13805"/>
    <s v="C"/>
    <d v="2024-07-30T00:00:00"/>
    <d v="2024-07-24T00:00:00"/>
    <m/>
    <s v=" Certa, liquida ed esigibile"/>
    <m/>
    <s v="Azienda"/>
    <s v="FPI01 ISTRUT-CONTAB E FLUSSI FINANZ"/>
    <s v=" "/>
    <n v="701195010"/>
    <n v="2"/>
    <s v="bonifico"/>
    <n v="3000"/>
    <n v="3000"/>
    <n v="3000"/>
    <n v="0"/>
    <n v="0"/>
  </r>
  <r>
    <n v="7"/>
    <s v="3FE"/>
    <n v="2024"/>
    <n v="38080"/>
    <n v="1"/>
    <s v="FT"/>
    <d v="2024-09-07T00:00:00"/>
    <d v="2024-07-12T00:00:00"/>
    <n v="5349"/>
    <x v="242"/>
    <s v="VIA DEGLI ABETI N 44-20064-GORGONZOLA-MI"/>
    <s v="#11484330151"/>
    <s v="#02445290964"/>
    <n v="360"/>
    <n v="360"/>
    <n v="204510010"/>
    <m/>
    <m/>
    <m/>
    <n v="9300384983"/>
    <d v="2024-07-08T00:00:00"/>
    <n v="12506369162"/>
    <s v="ASST_PG_FE.2024.0124110"/>
    <d v="2024-07-09T00:00:00"/>
    <n v="43376"/>
    <d v="2024-07-12T00:00:00"/>
    <n v="2024"/>
    <n v="130"/>
    <n v="1"/>
    <m/>
    <m/>
    <m/>
    <m/>
    <m/>
    <m/>
    <n v="1"/>
    <x v="4"/>
    <s v=" D"/>
    <n v="2024"/>
    <n v="15003"/>
    <s v="C"/>
    <d v="2024-08-21T00:00:00"/>
    <d v="2024-08-07T00:00:00"/>
    <m/>
    <s v=" Certa, liquida ed esigibile"/>
    <m/>
    <s v="Azienda"/>
    <s v="FPI01 ISTRUT-CONTAB E FLUSSI FINANZ"/>
    <s v=" "/>
    <n v="701195010"/>
    <n v="2"/>
    <s v="bonifico"/>
    <n v="360"/>
    <n v="360"/>
    <n v="360"/>
    <n v="0"/>
    <n v="0"/>
  </r>
  <r>
    <n v="7"/>
    <s v="3FE"/>
    <n v="2024"/>
    <n v="45294"/>
    <n v="1"/>
    <s v="FT"/>
    <d v="2024-10-13T00:00:00"/>
    <d v="2024-08-19T00:00:00"/>
    <n v="5349"/>
    <x v="242"/>
    <s v="VIA DEGLI ABETI N 44-20064-GORGONZOLA-MI"/>
    <s v="#11484330151"/>
    <s v="#02445290964"/>
    <n v="900"/>
    <n v="900"/>
    <n v="204510010"/>
    <m/>
    <m/>
    <m/>
    <n v="9300385634"/>
    <d v="2024-07-17T00:00:00"/>
    <n v="12768882786"/>
    <s v="ASST_PG_FE.2024.0147082"/>
    <d v="2024-08-14T00:00:00"/>
    <n v="43566"/>
    <d v="2024-08-19T00:00:00"/>
    <n v="2024"/>
    <n v="130"/>
    <n v="1"/>
    <m/>
    <m/>
    <m/>
    <m/>
    <m/>
    <m/>
    <n v="1"/>
    <x v="4"/>
    <s v=" D"/>
    <n v="2024"/>
    <n v="16946"/>
    <s v="C"/>
    <d v="2024-09-10T00:00:00"/>
    <d v="2024-09-04T00:00:00"/>
    <m/>
    <s v=" Certa, liquida ed esigibile"/>
    <m/>
    <s v="Azienda"/>
    <s v="FPI01 ISTRUT-CONTAB E FLUSSI FINANZ"/>
    <s v=" "/>
    <n v="701195010"/>
    <n v="2"/>
    <s v="bonifico"/>
    <n v="900"/>
    <n v="900"/>
    <n v="900"/>
    <n v="0"/>
    <n v="0"/>
  </r>
  <r>
    <n v="7"/>
    <s v="3FE"/>
    <n v="2024"/>
    <n v="49285"/>
    <n v="1"/>
    <s v="FT"/>
    <d v="2024-11-03T00:00:00"/>
    <d v="2024-09-16T00:00:00"/>
    <n v="5349"/>
    <x v="242"/>
    <s v="VIA DEGLI ABETI N 44-20064-GORGONZOLA-MI"/>
    <s v="#11484330151"/>
    <s v="#02445290964"/>
    <n v="900"/>
    <n v="900"/>
    <n v="204510010"/>
    <m/>
    <m/>
    <m/>
    <n v="9300387770"/>
    <d v="2024-09-03T00:00:00"/>
    <n v="12868688792"/>
    <s v="ASST_PG_FE.2024.0156827"/>
    <d v="2024-09-04T00:00:00"/>
    <s v="CONTRIBUTO CONAI ASSOLTO OVe DOVUTO"/>
    <d v="2024-09-16T00:00:00"/>
    <n v="2024"/>
    <n v="130"/>
    <n v="1"/>
    <m/>
    <m/>
    <m/>
    <m/>
    <m/>
    <m/>
    <n v="1"/>
    <x v="4"/>
    <s v=" D"/>
    <n v="2024"/>
    <n v="18084"/>
    <s v="C"/>
    <d v="2024-10-01T00:00:00"/>
    <d v="2024-09-25T00:00:00"/>
    <m/>
    <s v=" Certa, liquida ed esigibile"/>
    <m/>
    <s v="Azienda"/>
    <s v="FPI01 ISTRUT-CONTAB E FLUSSI FINANZ"/>
    <s v=" "/>
    <n v="701195010"/>
    <n v="2"/>
    <s v="bonifico"/>
    <n v="900"/>
    <n v="900"/>
    <n v="900"/>
    <n v="0"/>
    <n v="0"/>
  </r>
  <r>
    <n v="7"/>
    <s v="3FE"/>
    <n v="2024"/>
    <n v="35566"/>
    <n v="1"/>
    <s v="FT"/>
    <d v="2024-08-25T00:00:00"/>
    <d v="2024-07-02T00:00:00"/>
    <n v="1377"/>
    <x v="243"/>
    <s v="VIA ROSSETTI 9-20145-MILANO-MI"/>
    <s v="#12718870152"/>
    <s v="#12718870152"/>
    <n v="826.2"/>
    <n v="826.2"/>
    <n v="204510010"/>
    <m/>
    <m/>
    <m/>
    <s v="724000419/PA"/>
    <d v="2024-06-20T00:00:00"/>
    <n v="12416134539"/>
    <s v="ASST_PG_FE.2024.0114777"/>
    <d v="2024-06-26T00:00:00"/>
    <n v="39314"/>
    <d v="2024-07-02T00:00:00"/>
    <n v="2024"/>
    <n v="61"/>
    <n v="1"/>
    <m/>
    <m/>
    <m/>
    <m/>
    <m/>
    <m/>
    <n v="1"/>
    <x v="3"/>
    <s v=" D"/>
    <n v="2024"/>
    <n v="14449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826.2"/>
    <n v="826.2"/>
    <n v="826.2"/>
    <n v="0"/>
    <n v="0"/>
  </r>
  <r>
    <n v="7"/>
    <s v="3FE"/>
    <n v="2024"/>
    <n v="47260"/>
    <n v="1"/>
    <s v="FT"/>
    <d v="2024-10-29T00:00:00"/>
    <d v="2024-09-05T00:00:00"/>
    <n v="1377"/>
    <x v="243"/>
    <s v="VIA ROSSETTI 9-20145-MILANO-MI"/>
    <s v="#12718870152"/>
    <s v="#12718870152"/>
    <n v="826.2"/>
    <n v="826.2"/>
    <n v="204510010"/>
    <m/>
    <m/>
    <m/>
    <s v="724000570/PA"/>
    <d v="2024-08-26T00:00:00"/>
    <n v="12842213312"/>
    <s v="ASST_PG_FE.2024.0155478"/>
    <d v="2024-08-30T00:00:00"/>
    <s v="ACQUISTI"/>
    <d v="2024-09-05T00:00:00"/>
    <n v="2024"/>
    <n v="61"/>
    <n v="1"/>
    <m/>
    <m/>
    <m/>
    <m/>
    <m/>
    <m/>
    <n v="1"/>
    <x v="3"/>
    <s v=" D"/>
    <n v="2024"/>
    <n v="18061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826.2"/>
    <n v="826.2"/>
    <n v="826.2"/>
    <n v="0"/>
    <n v="0"/>
  </r>
  <r>
    <n v="7"/>
    <s v="3FE"/>
    <n v="2024"/>
    <n v="39480"/>
    <n v="1"/>
    <s v="PA"/>
    <d v="2024-09-16T00:00:00"/>
    <d v="2024-07-18T00:00:00"/>
    <n v="3342116"/>
    <x v="244"/>
    <s v="MARCONI 6-24030-BREMBATE DI SOPRA-BG"/>
    <s v="#04542080165"/>
    <s v="#BRVMTT94T63A794D"/>
    <n v="130.56"/>
    <n v="130.56"/>
    <n v="204520010"/>
    <m/>
    <m/>
    <m/>
    <s v="10/PA"/>
    <d v="2024-07-05T00:00:00"/>
    <n v="12582080388"/>
    <s v="ASST_PG_FE.2024.0129975"/>
    <d v="2024-07-18T00:00:00"/>
    <n v="305"/>
    <d v="2024-07-18T00:00:00"/>
    <n v="2024"/>
    <n v="838"/>
    <n v="1"/>
    <m/>
    <m/>
    <m/>
    <m/>
    <m/>
    <m/>
    <n v="1"/>
    <x v="18"/>
    <s v=" D"/>
    <n v="2024"/>
    <n v="13573"/>
    <s v="C"/>
    <d v="2024-07-23T00:00:00"/>
    <d v="2024-07-18T00:00:00"/>
    <m/>
    <s v=" Certa, liquida ed esigibile"/>
    <m/>
    <s v="Azienda"/>
    <s v="FPI05 ISTRUT-POL E GEST RISORSE UMANE"/>
    <s v=" "/>
    <n v="704725950"/>
    <n v="2"/>
    <s v="bonifico"/>
    <n v="130.56"/>
    <n v="130.56"/>
    <n v="130.56"/>
    <n v="0"/>
    <n v="0"/>
  </r>
  <r>
    <n v="7"/>
    <s v="3FE"/>
    <n v="2024"/>
    <n v="39481"/>
    <n v="1"/>
    <s v="PA"/>
    <d v="2024-09-16T00:00:00"/>
    <d v="2024-07-18T00:00:00"/>
    <n v="3342116"/>
    <x v="244"/>
    <s v="MARCONI 6-24030-BREMBATE DI SOPRA-BG"/>
    <s v="#04542080165"/>
    <s v="#BRVMTT94T63A794D"/>
    <n v="469.2"/>
    <n v="469.2"/>
    <n v="204520010"/>
    <m/>
    <m/>
    <m/>
    <s v="12/PA"/>
    <d v="2024-07-05T00:00:00"/>
    <n v="12582082026"/>
    <s v="ASST_PG_FE.2024.0129974"/>
    <d v="2024-07-18T00:00:00"/>
    <n v="397"/>
    <d v="2024-07-18T00:00:00"/>
    <n v="2024"/>
    <n v="838"/>
    <n v="1"/>
    <m/>
    <m/>
    <m/>
    <m/>
    <m/>
    <m/>
    <n v="1"/>
    <x v="18"/>
    <s v=" D"/>
    <n v="2024"/>
    <n v="13573"/>
    <s v="C"/>
    <d v="2024-07-23T00:00:00"/>
    <d v="2024-07-18T00:00:00"/>
    <m/>
    <s v=" Certa, liquida ed esigibile"/>
    <m/>
    <s v="Azienda"/>
    <s v="FPI05 ISTRUT-POL E GEST RISORSE UMANE"/>
    <s v=" "/>
    <n v="704725950"/>
    <n v="2"/>
    <s v="bonifico"/>
    <n v="469.2"/>
    <n v="469.2"/>
    <n v="469.2"/>
    <n v="0"/>
    <n v="0"/>
  </r>
  <r>
    <n v="7"/>
    <s v="3FE"/>
    <n v="2024"/>
    <n v="42806"/>
    <n v="1"/>
    <s v="PA"/>
    <d v="2024-10-06T00:00:00"/>
    <d v="2024-08-08T00:00:00"/>
    <n v="3342116"/>
    <x v="244"/>
    <s v="MARCONI 6-24030-BREMBATE DI SOPRA-BG"/>
    <s v="#04542080165"/>
    <s v="#BRVMTT94T63A794D"/>
    <n v="1617.37"/>
    <n v="1617.37"/>
    <n v="204520010"/>
    <m/>
    <m/>
    <m/>
    <s v="13/PA"/>
    <d v="2024-08-07T00:00:00"/>
    <n v="12715887933"/>
    <s v="ASST_PG_FE.2024.0142827"/>
    <d v="2024-08-07T00:00:00"/>
    <n v="397"/>
    <d v="2024-08-08T00:00:00"/>
    <n v="2024"/>
    <n v="838"/>
    <n v="1"/>
    <m/>
    <m/>
    <m/>
    <m/>
    <m/>
    <m/>
    <n v="1"/>
    <x v="18"/>
    <s v=" D"/>
    <n v="2024"/>
    <n v="15102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1617.37"/>
    <n v="1617.37"/>
    <n v="1617.37"/>
    <n v="0"/>
    <n v="0"/>
  </r>
  <r>
    <n v="7"/>
    <s v="3FE"/>
    <n v="2024"/>
    <n v="47009"/>
    <n v="1"/>
    <s v="PA"/>
    <d v="2024-11-03T00:00:00"/>
    <d v="2024-09-05T00:00:00"/>
    <n v="3342116"/>
    <x v="244"/>
    <s v="MARCONI 6-24030-BREMBATE DI SOPRA-BG"/>
    <s v="#04542080165"/>
    <s v="#BRVMTT94T63A794D"/>
    <n v="1530.98"/>
    <n v="1530.98"/>
    <n v="204520010"/>
    <m/>
    <m/>
    <m/>
    <n v="1"/>
    <d v="2024-09-03T00:00:00"/>
    <n v="12862655237"/>
    <s v="ASST_PG_FE.2024.0157147"/>
    <d v="2024-09-04T00:00:00"/>
    <n v="397"/>
    <d v="2024-09-05T00:00:00"/>
    <n v="2024"/>
    <n v="838"/>
    <n v="1"/>
    <m/>
    <m/>
    <m/>
    <m/>
    <m/>
    <m/>
    <n v="1"/>
    <x v="18"/>
    <s v=" D"/>
    <n v="2024"/>
    <n v="17063"/>
    <s v="C"/>
    <d v="2024-09-10T00:00:00"/>
    <d v="2024-09-05T00:00:00"/>
    <m/>
    <s v=" Certa, liquida ed esigibile"/>
    <m/>
    <s v="Azienda"/>
    <s v="FPI05 ISTRUT-POL E GEST RISORSE UMANE"/>
    <s v=" "/>
    <n v="704725950"/>
    <n v="2"/>
    <s v="bonifico"/>
    <n v="1530.98"/>
    <n v="1530.98"/>
    <n v="1530.98"/>
    <n v="0"/>
    <n v="0"/>
  </r>
  <r>
    <n v="7"/>
    <n v="5"/>
    <n v="2024"/>
    <n v="84"/>
    <n v="1"/>
    <s v="PA"/>
    <d v="2024-11-02T00:00:00"/>
    <d v="2024-09-05T00:00:00"/>
    <n v="3226112"/>
    <x v="245"/>
    <s v="VIA GALILEI 53-24064-GRUMELLO DEL MONTE-BG"/>
    <s v="#"/>
    <s v="#BRDNCG62A54I628U"/>
    <n v="460.8"/>
    <n v="368.64"/>
    <n v="204520010"/>
    <m/>
    <m/>
    <m/>
    <n v="2"/>
    <d v="2024-08-27T00:00:00"/>
    <m/>
    <m/>
    <d v="2024-09-03T00:00:00"/>
    <s v="DOCENZA:CORSO FORMAZIONE SU MOD.        ALLATTAMENTO V.DOC"/>
    <d v="2024-09-05T00:00:00"/>
    <n v="2024"/>
    <n v="367"/>
    <n v="1"/>
    <m/>
    <m/>
    <m/>
    <m/>
    <m/>
    <m/>
    <n v="1"/>
    <x v="24"/>
    <s v=" D"/>
    <n v="2024"/>
    <n v="17079"/>
    <s v="C"/>
    <d v="2024-09-10T00:00:00"/>
    <d v="2024-09-05T00:00:00"/>
    <m/>
    <s v=" Certa, liquida ed esigibile"/>
    <m/>
    <s v="Azienda"/>
    <s v="FPI12 ISTRUTT-FORMAZ VALUTAZ E CONTR STRATEG"/>
    <s v=" "/>
    <n v="705180020"/>
    <n v="2"/>
    <s v="bonifico"/>
    <n v="460.8"/>
    <n v="460.8"/>
    <n v="460.8"/>
    <n v="0"/>
    <n v="0"/>
  </r>
  <r>
    <n v="7"/>
    <s v="TSAP"/>
    <n v="2024"/>
    <n v="12338"/>
    <n v="1"/>
    <s v="FT"/>
    <d v="2024-09-02T00:00:00"/>
    <d v="2024-07-16T00:00:00"/>
    <n v="3106617"/>
    <x v="246"/>
    <s v="VIA LOCATELLI, 41-24019-ZOGNO-BG"/>
    <s v="#02137770166"/>
    <s v="#02137770166"/>
    <n v="3187.5"/>
    <n v="3187.5"/>
    <n v="204510010"/>
    <m/>
    <m/>
    <m/>
    <s v="FPA 3/24"/>
    <d v="2024-07-01T00:00:00"/>
    <n v="12475751485"/>
    <s v="ASST_PG_FE.2024.0120035"/>
    <d v="2024-07-04T00:00:00"/>
    <s v="UT-2024-70479 ITER OK"/>
    <d v="2024-07-16T00:00:00"/>
    <n v="2024"/>
    <n v="470"/>
    <n v="9"/>
    <m/>
    <m/>
    <m/>
    <m/>
    <m/>
    <m/>
    <n v="1"/>
    <x v="38"/>
    <s v=" D"/>
    <n v="2024"/>
    <n v="14254"/>
    <s v="C"/>
    <d v="2024-08-21T00:00:00"/>
    <d v="2024-07-31T00:00:00"/>
    <m/>
    <s v=" Certa, liquida ed esigibile"/>
    <m/>
    <s v="Azienda"/>
    <s v="FPI04 ISTRUT-TECN E PATRIM"/>
    <s v=" "/>
    <n v="707110010"/>
    <n v="2"/>
    <s v="bonifico"/>
    <n v="3187.5"/>
    <n v="3187.5"/>
    <n v="3187.5"/>
    <n v="0"/>
    <n v="0"/>
  </r>
  <r>
    <n v="7"/>
    <s v="3FE"/>
    <n v="2024"/>
    <n v="48658"/>
    <n v="1"/>
    <s v="FT"/>
    <d v="2024-11-01T00:00:00"/>
    <d v="2024-09-12T00:00:00"/>
    <n v="3106617"/>
    <x v="246"/>
    <s v="VIA LOCATELLI, 41-24019-ZOGNO-BG"/>
    <s v="#02137770166"/>
    <s v="#02137770166"/>
    <n v="39051.129999999997"/>
    <n v="39051.129999999997"/>
    <n v="204510010"/>
    <m/>
    <m/>
    <m/>
    <s v="FPA 4/24"/>
    <d v="2024-09-02T00:00:00"/>
    <n v="12855289963"/>
    <s v="ASST_PG_FE.2024.0156170"/>
    <d v="2024-09-02T00:00:00"/>
    <s v="70563 ITER OK"/>
    <d v="2024-09-12T00:00:00"/>
    <n v="2024"/>
    <n v="470"/>
    <n v="1"/>
    <m/>
    <m/>
    <m/>
    <m/>
    <m/>
    <m/>
    <n v="1"/>
    <x v="38"/>
    <s v=" D"/>
    <n v="2024"/>
    <n v="17945"/>
    <s v="C"/>
    <d v="2024-10-01T00:00:00"/>
    <d v="2024-09-25T00:00:00"/>
    <m/>
    <s v=" Certa, liquida ed esigibile"/>
    <m/>
    <s v="Azienda"/>
    <s v="FPI04 ISTRUT-TECN E PATRIM"/>
    <s v=" "/>
    <n v="707110010"/>
    <n v="2"/>
    <s v="bonifico"/>
    <n v="39051.129999999997"/>
    <n v="39051.129999999997"/>
    <n v="39051.129999999997"/>
    <n v="0"/>
    <n v="0"/>
  </r>
  <r>
    <n v="7"/>
    <s v="3FE"/>
    <n v="2024"/>
    <n v="30962"/>
    <n v="1"/>
    <s v="FT"/>
    <d v="2024-08-03T00:00:00"/>
    <d v="2024-06-07T00:00:00"/>
    <n v="534"/>
    <x v="247"/>
    <s v="PIAZZALE DELL'INDUSTRIA N 40 46-00144-ROMA-RM"/>
    <s v="#01726510595"/>
    <s v="#00082130592"/>
    <n v="6400"/>
    <n v="6400"/>
    <n v="204510010"/>
    <m/>
    <m/>
    <m/>
    <n v="2005022826"/>
    <d v="2024-05-31T00:00:00"/>
    <n v="12238262977"/>
    <s v="ASST_PG_FE.2024.0099073"/>
    <d v="2024-06-04T00:00:00"/>
    <s v="Contributo Ambientale Conai assolto"/>
    <d v="2024-06-07T00:00:00"/>
    <n v="2024"/>
    <n v="1"/>
    <n v="1"/>
    <m/>
    <m/>
    <m/>
    <m/>
    <m/>
    <m/>
    <n v="1"/>
    <x v="2"/>
    <s v=" D"/>
    <n v="2024"/>
    <n v="1223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6400"/>
    <n v="6400"/>
    <n v="6400"/>
    <n v="0"/>
    <n v="0"/>
  </r>
  <r>
    <n v="7"/>
    <s v="3FE"/>
    <n v="2024"/>
    <n v="31041"/>
    <n v="1"/>
    <s v="FT"/>
    <d v="2024-08-03T00:00:00"/>
    <d v="2024-06-10T00:00:00"/>
    <n v="534"/>
    <x v="247"/>
    <s v="PIAZZALE DELL'INDUSTRIA N 40 46-00144-ROMA-RM"/>
    <s v="#01726510595"/>
    <s v="#00082130592"/>
    <n v="24100.85"/>
    <n v="24100.85"/>
    <n v="204510010"/>
    <m/>
    <m/>
    <m/>
    <n v="2005022829"/>
    <d v="2024-05-31T00:00:00"/>
    <n v="12238263000"/>
    <s v="ASST_PG_FE.2024.0099072"/>
    <d v="2024-06-04T00:00:00"/>
    <s v="Contributo Ambientale Conai assolto"/>
    <d v="2024-06-10T00:00:00"/>
    <n v="2024"/>
    <n v="1"/>
    <n v="1"/>
    <m/>
    <m/>
    <m/>
    <m/>
    <m/>
    <m/>
    <n v="1"/>
    <x v="2"/>
    <s v=" D"/>
    <n v="2024"/>
    <n v="1223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4100.85"/>
    <n v="24100.85"/>
    <n v="24100.85"/>
    <n v="0"/>
    <n v="0"/>
  </r>
  <r>
    <n v="7"/>
    <s v="3FE"/>
    <n v="2024"/>
    <n v="31043"/>
    <n v="1"/>
    <s v="FT"/>
    <d v="2024-08-03T00:00:00"/>
    <d v="2024-06-10T00:00:00"/>
    <n v="534"/>
    <x v="247"/>
    <s v="PIAZZALE DELL'INDUSTRIA N 40 46-00144-ROMA-RM"/>
    <s v="#01726510595"/>
    <s v="#00082130592"/>
    <n v="2313.84"/>
    <n v="2313.84"/>
    <n v="204510010"/>
    <m/>
    <m/>
    <m/>
    <n v="2005022827"/>
    <d v="2024-05-31T00:00:00"/>
    <n v="12238262753"/>
    <s v="ASST_PG_FE.2024.0099074"/>
    <d v="2024-06-04T00:00:00"/>
    <s v="Contributo Ambientale Conai assolto"/>
    <d v="2024-06-10T00:00:00"/>
    <n v="2024"/>
    <n v="1"/>
    <n v="1"/>
    <m/>
    <m/>
    <m/>
    <m/>
    <m/>
    <m/>
    <n v="1"/>
    <x v="2"/>
    <s v=" D"/>
    <n v="2024"/>
    <n v="1223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313.84"/>
    <n v="2313.84"/>
    <n v="2313.84"/>
    <n v="0"/>
    <n v="0"/>
  </r>
  <r>
    <n v="7"/>
    <s v="3FE"/>
    <n v="2024"/>
    <n v="31887"/>
    <n v="1"/>
    <s v="FT"/>
    <d v="2024-08-03T00:00:00"/>
    <d v="2024-06-12T00:00:00"/>
    <n v="534"/>
    <x v="247"/>
    <s v="PIAZZALE DELL'INDUSTRIA N 40 46-00144-ROMA-RM"/>
    <s v="#01726510595"/>
    <s v="#00082130592"/>
    <n v="185.5"/>
    <n v="185.5"/>
    <n v="204510010"/>
    <m/>
    <m/>
    <m/>
    <n v="2005023251"/>
    <d v="2024-06-03T00:00:00"/>
    <n v="12252472932"/>
    <s v="ASST_PG_FE.2024.0098577"/>
    <d v="2024-06-04T00:00:00"/>
    <s v="Contributo Ambientale Conai assolto"/>
    <d v="2024-06-12T00:00:00"/>
    <n v="2024"/>
    <n v="1"/>
    <n v="1"/>
    <m/>
    <m/>
    <m/>
    <m/>
    <m/>
    <m/>
    <n v="1"/>
    <x v="2"/>
    <s v=" D"/>
    <n v="2024"/>
    <n v="1223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85.5"/>
    <n v="185.5"/>
    <n v="185.5"/>
    <n v="0"/>
    <n v="0"/>
  </r>
  <r>
    <n v="7"/>
    <s v="3FE"/>
    <n v="2024"/>
    <n v="31888"/>
    <n v="1"/>
    <s v="FT"/>
    <d v="2024-08-03T00:00:00"/>
    <d v="2024-06-12T00:00:00"/>
    <n v="534"/>
    <x v="247"/>
    <s v="PIAZZALE DELL'INDUSTRIA N 40 46-00144-ROMA-RM"/>
    <s v="#01726510595"/>
    <s v="#00082130592"/>
    <n v="28468"/>
    <n v="28468"/>
    <n v="204510010"/>
    <m/>
    <m/>
    <m/>
    <n v="2005022828"/>
    <d v="2024-05-31T00:00:00"/>
    <n v="12238263061"/>
    <s v="ASST_PG_FE.2024.0099071"/>
    <d v="2024-06-04T00:00:00"/>
    <s v="Contributo Ambientale Conai assolto"/>
    <d v="2024-06-12T00:00:00"/>
    <n v="2024"/>
    <n v="1"/>
    <n v="1"/>
    <m/>
    <m/>
    <m/>
    <m/>
    <m/>
    <m/>
    <n v="1"/>
    <x v="2"/>
    <s v=" D"/>
    <n v="2024"/>
    <n v="1223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8468"/>
    <n v="28468"/>
    <n v="28468"/>
    <n v="0"/>
    <n v="0"/>
  </r>
  <r>
    <n v="7"/>
    <s v="3FE"/>
    <n v="2024"/>
    <n v="31035"/>
    <n v="1"/>
    <s v="FT"/>
    <d v="2024-08-05T00:00:00"/>
    <d v="2024-06-10T00:00:00"/>
    <n v="534"/>
    <x v="247"/>
    <s v="PIAZZALE DELL'INDUSTRIA N 40 46-00144-ROMA-RM"/>
    <s v="#01726510595"/>
    <s v="#00082130592"/>
    <n v="6499.6"/>
    <n v="6499.6"/>
    <n v="204510010"/>
    <m/>
    <m/>
    <m/>
    <n v="2005023600"/>
    <d v="2024-06-05T00:00:00"/>
    <n v="12269438104"/>
    <s v="ASST_PG_FE.2024.0100214"/>
    <d v="2024-06-06T00:00:00"/>
    <s v="Contributo Ambientale Conai assolto 36221"/>
    <d v="2024-06-10T00:00:00"/>
    <n v="2024"/>
    <n v="1"/>
    <n v="1"/>
    <m/>
    <m/>
    <m/>
    <m/>
    <m/>
    <m/>
    <n v="1"/>
    <x v="2"/>
    <s v=" D"/>
    <n v="2024"/>
    <n v="1223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6499.6"/>
    <n v="6499.6"/>
    <n v="6499.6"/>
    <n v="0"/>
    <n v="0"/>
  </r>
  <r>
    <n v="7"/>
    <s v="3FE"/>
    <n v="2024"/>
    <n v="31036"/>
    <n v="1"/>
    <s v="FT"/>
    <d v="2024-08-05T00:00:00"/>
    <d v="2024-06-10T00:00:00"/>
    <n v="534"/>
    <x v="247"/>
    <s v="PIAZZALE DELL'INDUSTRIA N 40 46-00144-ROMA-RM"/>
    <s v="#01726510595"/>
    <s v="#00082130592"/>
    <n v="694.68"/>
    <n v="694.68"/>
    <n v="204510010"/>
    <m/>
    <m/>
    <m/>
    <n v="2005023689"/>
    <d v="2024-06-05T00:00:00"/>
    <n v="12269438807"/>
    <s v="ASST_PG_FE.2024.0100216"/>
    <d v="2024-06-06T00:00:00"/>
    <s v="Contributo Ambientale Conai assolto 36496"/>
    <d v="2024-06-10T00:00:00"/>
    <n v="2024"/>
    <n v="4"/>
    <n v="1"/>
    <m/>
    <m/>
    <m/>
    <m/>
    <m/>
    <m/>
    <n v="1"/>
    <x v="2"/>
    <s v=" D"/>
    <n v="2024"/>
    <n v="1223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694.68"/>
    <n v="694.68"/>
    <n v="694.68"/>
    <n v="0"/>
    <n v="0"/>
  </r>
  <r>
    <n v="7"/>
    <s v="3FE"/>
    <n v="2024"/>
    <n v="31037"/>
    <n v="1"/>
    <s v="FT"/>
    <d v="2024-08-05T00:00:00"/>
    <d v="2024-06-10T00:00:00"/>
    <n v="534"/>
    <x v="247"/>
    <s v="PIAZZALE DELL'INDUSTRIA N 40 46-00144-ROMA-RM"/>
    <s v="#01726510595"/>
    <s v="#00082130592"/>
    <n v="1388.47"/>
    <n v="1388.47"/>
    <n v="204510010"/>
    <m/>
    <m/>
    <m/>
    <n v="2005023690"/>
    <d v="2024-06-05T00:00:00"/>
    <n v="12269438794"/>
    <s v="ASST_PG_FE.2024.0100215"/>
    <d v="2024-06-06T00:00:00"/>
    <s v="Contributo Ambientale Conai assolto 36497"/>
    <d v="2024-06-10T00:00:00"/>
    <n v="2024"/>
    <n v="4"/>
    <n v="1"/>
    <m/>
    <m/>
    <m/>
    <m/>
    <m/>
    <m/>
    <n v="1"/>
    <x v="2"/>
    <s v=" D"/>
    <n v="2024"/>
    <n v="1223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388.47"/>
    <n v="1388.47"/>
    <n v="1388.47"/>
    <n v="0"/>
    <n v="0"/>
  </r>
  <r>
    <n v="7"/>
    <s v="3FE"/>
    <n v="2024"/>
    <n v="31858"/>
    <n v="1"/>
    <s v="FT"/>
    <d v="2024-08-06T00:00:00"/>
    <d v="2024-06-12T00:00:00"/>
    <n v="534"/>
    <x v="247"/>
    <s v="PIAZZALE DELL'INDUSTRIA N 40 46-00144-ROMA-RM"/>
    <s v="#01726510595"/>
    <s v="#00082130592"/>
    <n v="2229.63"/>
    <n v="2229.63"/>
    <n v="204510010"/>
    <m/>
    <m/>
    <m/>
    <n v="2005023831"/>
    <d v="2024-06-06T00:00:00"/>
    <n v="12278059317"/>
    <s v="ASST_PG_FE.2024.0100947"/>
    <d v="2024-06-07T00:00:00"/>
    <n v="36834"/>
    <d v="2024-06-12T00:00:00"/>
    <n v="2024"/>
    <n v="1"/>
    <n v="1"/>
    <m/>
    <m/>
    <m/>
    <m/>
    <m/>
    <m/>
    <n v="1"/>
    <x v="2"/>
    <s v=" D"/>
    <n v="2024"/>
    <n v="1223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229.63"/>
    <n v="2229.63"/>
    <n v="2229.63"/>
    <n v="0"/>
    <n v="0"/>
  </r>
  <r>
    <n v="7"/>
    <s v="3FE"/>
    <n v="2024"/>
    <n v="31859"/>
    <n v="1"/>
    <s v="FT"/>
    <d v="2024-08-06T00:00:00"/>
    <d v="2024-06-12T00:00:00"/>
    <n v="534"/>
    <x v="247"/>
    <s v="PIAZZALE DELL'INDUSTRIA N 40 46-00144-ROMA-RM"/>
    <s v="#01726510595"/>
    <s v="#00082130592"/>
    <n v="739.6"/>
    <n v="739.6"/>
    <n v="204510010"/>
    <m/>
    <m/>
    <m/>
    <n v="2005023832"/>
    <d v="2024-06-06T00:00:00"/>
    <n v="12278059431"/>
    <s v="ASST_PG_FE.2024.0100954"/>
    <d v="2024-06-07T00:00:00"/>
    <n v="36980"/>
    <d v="2024-06-12T00:00:00"/>
    <n v="2024"/>
    <n v="1"/>
    <n v="1"/>
    <m/>
    <m/>
    <m/>
    <m/>
    <m/>
    <m/>
    <n v="1"/>
    <x v="2"/>
    <s v=" D"/>
    <n v="2024"/>
    <n v="1223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739.6"/>
    <n v="739.6"/>
    <n v="739.6"/>
    <n v="0"/>
    <n v="0"/>
  </r>
  <r>
    <n v="7"/>
    <s v="3FE"/>
    <n v="2024"/>
    <n v="31860"/>
    <n v="1"/>
    <s v="FT"/>
    <d v="2024-08-06T00:00:00"/>
    <d v="2024-06-12T00:00:00"/>
    <n v="534"/>
    <x v="247"/>
    <s v="PIAZZALE DELL'INDUSTRIA N 40 46-00144-ROMA-RM"/>
    <s v="#01726510595"/>
    <s v="#00082130592"/>
    <n v="10101.4"/>
    <n v="10101.4"/>
    <n v="204510010"/>
    <m/>
    <m/>
    <m/>
    <n v="2005023833"/>
    <d v="2024-06-06T00:00:00"/>
    <n v="12278059697"/>
    <s v="ASST_PG_FE.2024.0100955"/>
    <d v="2024-06-07T00:00:00"/>
    <n v="36939"/>
    <d v="2024-06-12T00:00:00"/>
    <n v="2024"/>
    <n v="1"/>
    <n v="1"/>
    <m/>
    <m/>
    <m/>
    <m/>
    <m/>
    <m/>
    <n v="1"/>
    <x v="2"/>
    <s v=" D"/>
    <n v="2024"/>
    <n v="1223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0101.4"/>
    <n v="10101.4"/>
    <n v="10101.4"/>
    <n v="0"/>
    <n v="0"/>
  </r>
  <r>
    <n v="7"/>
    <s v="3FE"/>
    <n v="2024"/>
    <n v="31861"/>
    <n v="1"/>
    <s v="FT"/>
    <d v="2024-08-06T00:00:00"/>
    <d v="2024-06-12T00:00:00"/>
    <n v="534"/>
    <x v="247"/>
    <s v="PIAZZALE DELL'INDUSTRIA N 40 46-00144-ROMA-RM"/>
    <s v="#01726510595"/>
    <s v="#00082130592"/>
    <n v="138847"/>
    <n v="138847"/>
    <n v="204510010"/>
    <m/>
    <m/>
    <m/>
    <n v="2005023834"/>
    <d v="2024-06-06T00:00:00"/>
    <n v="12278059776"/>
    <s v="ASST_PG_FE.2024.0100956"/>
    <d v="2024-06-07T00:00:00"/>
    <n v="36979"/>
    <d v="2024-06-12T00:00:00"/>
    <n v="2024"/>
    <n v="1"/>
    <n v="1"/>
    <m/>
    <m/>
    <m/>
    <m/>
    <m/>
    <m/>
    <n v="1"/>
    <x v="2"/>
    <s v=" D"/>
    <n v="2024"/>
    <n v="1223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38847"/>
    <n v="138847"/>
    <n v="138847"/>
    <n v="0"/>
    <n v="0"/>
  </r>
  <r>
    <n v="7"/>
    <s v="3FE"/>
    <n v="2024"/>
    <n v="31862"/>
    <n v="1"/>
    <s v="FT"/>
    <d v="2024-08-06T00:00:00"/>
    <d v="2024-06-12T00:00:00"/>
    <n v="534"/>
    <x v="247"/>
    <s v="PIAZZALE DELL'INDUSTRIA N 40 46-00144-ROMA-RM"/>
    <s v="#01726510595"/>
    <s v="#00082130592"/>
    <n v="4631.2"/>
    <n v="4631.2"/>
    <n v="204510010"/>
    <m/>
    <m/>
    <m/>
    <n v="2005023835"/>
    <d v="2024-06-06T00:00:00"/>
    <n v="12278059665"/>
    <s v="ASST_PG_FE.2024.0100957"/>
    <d v="2024-06-07T00:00:00"/>
    <n v="36978"/>
    <d v="2024-06-12T00:00:00"/>
    <n v="2024"/>
    <n v="1"/>
    <n v="1"/>
    <m/>
    <m/>
    <m/>
    <m/>
    <m/>
    <m/>
    <n v="1"/>
    <x v="2"/>
    <s v=" D"/>
    <n v="2024"/>
    <n v="1223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4631.2"/>
    <n v="4631.2"/>
    <n v="4631.2"/>
    <n v="0"/>
    <n v="0"/>
  </r>
  <r>
    <n v="7"/>
    <s v="3FE"/>
    <n v="2024"/>
    <n v="31863"/>
    <n v="1"/>
    <s v="FT"/>
    <d v="2024-08-06T00:00:00"/>
    <d v="2024-06-12T00:00:00"/>
    <n v="534"/>
    <x v="247"/>
    <s v="PIAZZALE DELL'INDUSTRIA N 40 46-00144-ROMA-RM"/>
    <s v="#01726510595"/>
    <s v="#00082130592"/>
    <n v="4820.17"/>
    <n v="4820.17"/>
    <n v="204510010"/>
    <m/>
    <m/>
    <m/>
    <n v="2005023836"/>
    <d v="2024-06-06T00:00:00"/>
    <n v="12278059476"/>
    <s v="ASST_PG_FE.2024.0100953"/>
    <d v="2024-06-07T00:00:00"/>
    <n v="36828"/>
    <d v="2024-06-12T00:00:00"/>
    <n v="2024"/>
    <n v="1"/>
    <n v="1"/>
    <m/>
    <m/>
    <m/>
    <m/>
    <m/>
    <m/>
    <n v="1"/>
    <x v="2"/>
    <s v=" D"/>
    <n v="2024"/>
    <n v="1223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4820.17"/>
    <n v="4820.17"/>
    <n v="4820.17"/>
    <n v="0"/>
    <n v="0"/>
  </r>
  <r>
    <n v="7"/>
    <s v="3FE"/>
    <n v="2024"/>
    <n v="31864"/>
    <n v="1"/>
    <s v="FT"/>
    <d v="2024-08-06T00:00:00"/>
    <d v="2024-06-12T00:00:00"/>
    <n v="534"/>
    <x v="247"/>
    <s v="PIAZZALE DELL'INDUSTRIA N 40 46-00144-ROMA-RM"/>
    <s v="#01726510595"/>
    <s v="#00082130592"/>
    <n v="77122.720000000001"/>
    <n v="77122.720000000001"/>
    <n v="204510010"/>
    <m/>
    <m/>
    <m/>
    <n v="2005023837"/>
    <d v="2024-06-06T00:00:00"/>
    <n v="12278059308"/>
    <s v="ASST_PG_FE.2024.0100948"/>
    <d v="2024-06-07T00:00:00"/>
    <n v="36938"/>
    <d v="2024-06-12T00:00:00"/>
    <n v="2024"/>
    <n v="1"/>
    <n v="1"/>
    <m/>
    <m/>
    <m/>
    <m/>
    <m/>
    <m/>
    <n v="1"/>
    <x v="2"/>
    <s v=" D"/>
    <n v="2024"/>
    <n v="1223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77122.720000000001"/>
    <n v="77122.720000000001"/>
    <n v="77122.720000000001"/>
    <n v="0"/>
    <n v="0"/>
  </r>
  <r>
    <n v="7"/>
    <s v="3FE"/>
    <n v="2024"/>
    <n v="31865"/>
    <n v="1"/>
    <s v="FT"/>
    <d v="2024-08-06T00:00:00"/>
    <d v="2024-06-12T00:00:00"/>
    <n v="534"/>
    <x v="247"/>
    <s v="PIAZZALE DELL'INDUSTRIA N 40 46-00144-ROMA-RM"/>
    <s v="#01726510595"/>
    <s v="#00082130592"/>
    <n v="739.6"/>
    <n v="739.6"/>
    <n v="204510010"/>
    <m/>
    <m/>
    <m/>
    <n v="2005023838"/>
    <d v="2024-06-06T00:00:00"/>
    <n v="12278059362"/>
    <s v="ASST_PG_FE.2024.0100952"/>
    <d v="2024-06-07T00:00:00"/>
    <n v="37018"/>
    <d v="2024-06-12T00:00:00"/>
    <n v="2024"/>
    <n v="1"/>
    <n v="1"/>
    <m/>
    <m/>
    <m/>
    <m/>
    <m/>
    <m/>
    <n v="1"/>
    <x v="2"/>
    <s v=" D"/>
    <n v="2024"/>
    <n v="1223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739.6"/>
    <n v="739.6"/>
    <n v="739.6"/>
    <n v="0"/>
    <n v="0"/>
  </r>
  <r>
    <n v="7"/>
    <s v="3FE"/>
    <n v="2024"/>
    <n v="39049"/>
    <n v="1"/>
    <s v="FT"/>
    <d v="2024-08-07T00:00:00"/>
    <d v="2024-07-17T00:00:00"/>
    <n v="534"/>
    <x v="247"/>
    <s v="PIAZZALE DELL'INDUSTRIA N 40 46-00144-ROMA-RM"/>
    <s v="#01726510595"/>
    <s v="#00082130592"/>
    <n v="694.68"/>
    <n v="694.68"/>
    <n v="204510010"/>
    <m/>
    <m/>
    <m/>
    <n v="2005024087"/>
    <d v="2024-06-07T00:00:00"/>
    <n v="12288518642"/>
    <s v="ASST_PG_FE.2024.0102039"/>
    <d v="2024-06-08T00:00:00"/>
    <s v="Contributo Ambientale Conai assolto 37185 STAMPATO"/>
    <d v="2024-07-17T00:00:00"/>
    <n v="2024"/>
    <n v="4"/>
    <n v="1"/>
    <m/>
    <m/>
    <m/>
    <m/>
    <m/>
    <m/>
    <n v="1"/>
    <x v="2"/>
    <s v=" D"/>
    <n v="2024"/>
    <n v="13637"/>
    <s v="C"/>
    <d v="2024-08-01T00:00:00"/>
    <d v="2024-07-24T00:00:00"/>
    <m/>
    <s v=" Certa, liquida ed esigibile"/>
    <m/>
    <s v="Azienda"/>
    <s v="FPI30 ISTRUTTORIA-FARMACI INNOV STRUT PVT ACCR"/>
    <s v=" "/>
    <n v="701110010"/>
    <n v="2"/>
    <s v="bonifico"/>
    <n v="694.68"/>
    <n v="694.68"/>
    <n v="694.68"/>
    <n v="0"/>
    <n v="0"/>
  </r>
  <r>
    <n v="7"/>
    <s v="3FE"/>
    <n v="2024"/>
    <n v="39051"/>
    <n v="1"/>
    <s v="FT"/>
    <d v="2024-08-07T00:00:00"/>
    <d v="2024-07-17T00:00:00"/>
    <n v="534"/>
    <x v="247"/>
    <s v="PIAZZALE DELL'INDUSTRIA N 40 46-00144-ROMA-RM"/>
    <s v="#01726510595"/>
    <s v="#00082130592"/>
    <n v="1388.47"/>
    <n v="1388.47"/>
    <n v="204510010"/>
    <m/>
    <m/>
    <m/>
    <n v="2005024088"/>
    <d v="2024-06-07T00:00:00"/>
    <n v="12288518599"/>
    <s v="ASST_PG_FE.2024.0101852"/>
    <d v="2024-06-08T00:00:00"/>
    <s v="Contributo Ambientale Conai assolto 37186 STAMPATO"/>
    <d v="2024-07-17T00:00:00"/>
    <n v="2024"/>
    <n v="4"/>
    <n v="1"/>
    <m/>
    <m/>
    <m/>
    <m/>
    <m/>
    <m/>
    <n v="1"/>
    <x v="2"/>
    <s v=" D"/>
    <n v="2024"/>
    <n v="13637"/>
    <s v="C"/>
    <d v="2024-08-01T00:00:00"/>
    <d v="2024-07-24T00:00:00"/>
    <m/>
    <s v=" Certa, liquida ed esigibile"/>
    <m/>
    <s v="Azienda"/>
    <s v="FPI30 ISTRUTTORIA-FARMACI INNOV STRUT PVT ACCR"/>
    <s v=" "/>
    <n v="701110010"/>
    <n v="2"/>
    <s v="bonifico"/>
    <n v="1388.47"/>
    <n v="1388.47"/>
    <n v="1388.47"/>
    <n v="0"/>
    <n v="0"/>
  </r>
  <r>
    <n v="7"/>
    <s v="3FE"/>
    <n v="2024"/>
    <n v="32696"/>
    <n v="1"/>
    <s v="FT"/>
    <d v="2024-08-10T00:00:00"/>
    <d v="2024-06-17T00:00:00"/>
    <n v="534"/>
    <x v="247"/>
    <s v="PIAZZALE DELL'INDUSTRIA N 40 46-00144-ROMA-RM"/>
    <s v="#01726510595"/>
    <s v="#00082130592"/>
    <n v="3213.44"/>
    <n v="3213.44"/>
    <n v="204510010"/>
    <m/>
    <m/>
    <m/>
    <n v="2005024264"/>
    <d v="2024-06-10T00:00:00"/>
    <n v="12309463529"/>
    <s v="ASST_PG_FE.2024.0103677"/>
    <d v="2024-06-11T00:00:00"/>
    <s v="Contributo Ambientale Conai assolto 37409"/>
    <d v="2024-06-17T00:00:00"/>
    <n v="2024"/>
    <n v="1"/>
    <n v="1"/>
    <m/>
    <m/>
    <m/>
    <m/>
    <m/>
    <m/>
    <n v="1"/>
    <x v="2"/>
    <s v=" D"/>
    <n v="2024"/>
    <n v="1282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213.44"/>
    <n v="3213.44"/>
    <n v="3213.44"/>
    <n v="0"/>
    <n v="0"/>
  </r>
  <r>
    <n v="7"/>
    <s v="3FE"/>
    <n v="2024"/>
    <n v="33268"/>
    <n v="1"/>
    <s v="FT"/>
    <d v="2024-08-11T00:00:00"/>
    <d v="2024-06-19T00:00:00"/>
    <n v="534"/>
    <x v="247"/>
    <s v="PIAZZALE DELL'INDUSTRIA N 40 46-00144-ROMA-RM"/>
    <s v="#01726510595"/>
    <s v="#00082130592"/>
    <n v="2981.19"/>
    <n v="2981.19"/>
    <n v="204510010"/>
    <m/>
    <m/>
    <m/>
    <n v="2005024432"/>
    <d v="2024-06-11T00:00:00"/>
    <n v="12319409698"/>
    <s v="ASST_PG_FE.2024.0104771"/>
    <d v="2024-06-12T00:00:00"/>
    <s v="Contributo Ambientale Conai assolto 37629"/>
    <d v="2024-06-19T00:00:00"/>
    <n v="2024"/>
    <n v="1"/>
    <n v="1"/>
    <m/>
    <m/>
    <m/>
    <m/>
    <m/>
    <m/>
    <n v="1"/>
    <x v="2"/>
    <s v=" D"/>
    <n v="2024"/>
    <n v="1282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981.19"/>
    <n v="2981.19"/>
    <n v="2981.19"/>
    <n v="0"/>
    <n v="0"/>
  </r>
  <r>
    <n v="7"/>
    <s v="3FE"/>
    <n v="2024"/>
    <n v="33269"/>
    <n v="1"/>
    <s v="FT"/>
    <d v="2024-08-11T00:00:00"/>
    <d v="2024-06-19T00:00:00"/>
    <n v="534"/>
    <x v="247"/>
    <s v="PIAZZALE DELL'INDUSTRIA N 40 46-00144-ROMA-RM"/>
    <s v="#01726510595"/>
    <s v="#00082130592"/>
    <n v="28468"/>
    <n v="28468"/>
    <n v="204510010"/>
    <m/>
    <m/>
    <m/>
    <n v="2005024433"/>
    <d v="2024-06-11T00:00:00"/>
    <n v="12319409813"/>
    <s v="ASST_PG_FE.2024.0104703"/>
    <d v="2024-06-12T00:00:00"/>
    <s v="Contributo Ambientale Conai assolto 37615"/>
    <d v="2024-06-19T00:00:00"/>
    <n v="2024"/>
    <n v="1"/>
    <n v="1"/>
    <m/>
    <m/>
    <m/>
    <m/>
    <m/>
    <m/>
    <n v="1"/>
    <x v="2"/>
    <s v=" D"/>
    <n v="2024"/>
    <n v="1282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8468"/>
    <n v="28468"/>
    <n v="28468"/>
    <n v="0"/>
    <n v="0"/>
  </r>
  <r>
    <n v="7"/>
    <s v="3FE"/>
    <n v="2024"/>
    <n v="33270"/>
    <n v="1"/>
    <s v="FT"/>
    <d v="2024-08-11T00:00:00"/>
    <d v="2024-06-19T00:00:00"/>
    <n v="534"/>
    <x v="247"/>
    <s v="PIAZZALE DELL'INDUSTRIA N 40 46-00144-ROMA-RM"/>
    <s v="#01726510595"/>
    <s v="#00082130592"/>
    <n v="20202.900000000001"/>
    <n v="20202.900000000001"/>
    <n v="204510010"/>
    <m/>
    <m/>
    <m/>
    <n v="2005024434"/>
    <d v="2024-06-11T00:00:00"/>
    <n v="12319411051"/>
    <s v="ASST_PG_FE.2024.0104718"/>
    <d v="2024-06-12T00:00:00"/>
    <s v="Contributo Ambientale Conai assolto 37617"/>
    <d v="2024-06-19T00:00:00"/>
    <n v="2024"/>
    <n v="1"/>
    <n v="1"/>
    <m/>
    <m/>
    <m/>
    <m/>
    <m/>
    <m/>
    <n v="1"/>
    <x v="2"/>
    <s v=" D"/>
    <n v="2024"/>
    <n v="1282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0202.900000000001"/>
    <n v="20202.900000000001"/>
    <n v="20202.900000000001"/>
    <n v="0"/>
    <n v="0"/>
  </r>
  <r>
    <n v="7"/>
    <s v="3FE"/>
    <n v="2024"/>
    <n v="33372"/>
    <n v="1"/>
    <s v="FT"/>
    <d v="2024-08-12T00:00:00"/>
    <d v="2024-06-20T00:00:00"/>
    <n v="534"/>
    <x v="247"/>
    <s v="PIAZZALE DELL'INDUSTRIA N 40 46-00144-ROMA-RM"/>
    <s v="#01726510595"/>
    <s v="#00082130592"/>
    <n v="2313.84"/>
    <n v="2313.84"/>
    <n v="204510010"/>
    <m/>
    <m/>
    <m/>
    <n v="2005024644"/>
    <d v="2024-06-12T00:00:00"/>
    <n v="12327662126"/>
    <s v="ASST_PG_FE.2024.0105431"/>
    <d v="2024-06-13T00:00:00"/>
    <n v="37862"/>
    <d v="2024-06-20T00:00:00"/>
    <n v="2024"/>
    <n v="1"/>
    <n v="1"/>
    <m/>
    <m/>
    <m/>
    <m/>
    <m/>
    <m/>
    <n v="1"/>
    <x v="2"/>
    <s v=" D"/>
    <n v="2024"/>
    <n v="1282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313.84"/>
    <n v="2313.84"/>
    <n v="2313.84"/>
    <n v="0"/>
    <n v="0"/>
  </r>
  <r>
    <n v="7"/>
    <s v="3FE"/>
    <n v="2024"/>
    <n v="33373"/>
    <n v="1"/>
    <s v="FT"/>
    <d v="2024-08-12T00:00:00"/>
    <d v="2024-06-20T00:00:00"/>
    <n v="534"/>
    <x v="247"/>
    <s v="PIAZZALE DELL'INDUSTRIA N 40 46-00144-ROMA-RM"/>
    <s v="#01726510595"/>
    <s v="#00082130592"/>
    <n v="2229.63"/>
    <n v="2229.63"/>
    <n v="204510010"/>
    <m/>
    <m/>
    <m/>
    <n v="2005024645"/>
    <d v="2024-06-12T00:00:00"/>
    <n v="12327661864"/>
    <s v="ASST_PG_FE.2024.0105432"/>
    <d v="2024-06-13T00:00:00"/>
    <n v="37936"/>
    <d v="2024-06-20T00:00:00"/>
    <n v="2024"/>
    <n v="1"/>
    <n v="1"/>
    <m/>
    <m/>
    <m/>
    <m/>
    <m/>
    <m/>
    <n v="1"/>
    <x v="2"/>
    <s v=" D"/>
    <n v="2024"/>
    <n v="1282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229.63"/>
    <n v="2229.63"/>
    <n v="2229.63"/>
    <n v="0"/>
    <n v="0"/>
  </r>
  <r>
    <n v="7"/>
    <s v="3FE"/>
    <n v="2024"/>
    <n v="33374"/>
    <n v="1"/>
    <s v="FT"/>
    <d v="2024-08-12T00:00:00"/>
    <d v="2024-06-20T00:00:00"/>
    <n v="534"/>
    <x v="247"/>
    <s v="PIAZZALE DELL'INDUSTRIA N 40 46-00144-ROMA-RM"/>
    <s v="#01726510595"/>
    <s v="#00082130592"/>
    <n v="28468"/>
    <n v="28468"/>
    <n v="204510010"/>
    <m/>
    <m/>
    <m/>
    <n v="2005024646"/>
    <d v="2024-06-12T00:00:00"/>
    <n v="12327662649"/>
    <s v="ASST_PG_FE.2024.0105435"/>
    <d v="2024-06-13T00:00:00"/>
    <n v="37616"/>
    <d v="2024-06-20T00:00:00"/>
    <n v="2024"/>
    <n v="1"/>
    <n v="1"/>
    <m/>
    <m/>
    <m/>
    <m/>
    <m/>
    <m/>
    <n v="1"/>
    <x v="2"/>
    <s v=" D"/>
    <n v="2024"/>
    <n v="1282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8468"/>
    <n v="28468"/>
    <n v="28468"/>
    <n v="0"/>
    <n v="0"/>
  </r>
  <r>
    <n v="7"/>
    <s v="3FE"/>
    <n v="2024"/>
    <n v="33375"/>
    <n v="1"/>
    <s v="FT"/>
    <d v="2024-08-12T00:00:00"/>
    <d v="2024-06-20T00:00:00"/>
    <n v="534"/>
    <x v="247"/>
    <s v="PIAZZALE DELL'INDUSTRIA N 40 46-00144-ROMA-RM"/>
    <s v="#01726510595"/>
    <s v="#00082130592"/>
    <n v="6499.6"/>
    <n v="6499.6"/>
    <n v="204510010"/>
    <m/>
    <m/>
    <m/>
    <n v="2005024647"/>
    <d v="2024-06-12T00:00:00"/>
    <n v="12327662527"/>
    <s v="ASST_PG_FE.2024.0105434"/>
    <d v="2024-06-13T00:00:00"/>
    <n v="38039"/>
    <d v="2024-06-20T00:00:00"/>
    <n v="2024"/>
    <n v="1"/>
    <n v="1"/>
    <m/>
    <m/>
    <m/>
    <m/>
    <m/>
    <m/>
    <n v="1"/>
    <x v="2"/>
    <s v=" D"/>
    <n v="2024"/>
    <n v="1282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6499.6"/>
    <n v="6499.6"/>
    <n v="6499.6"/>
    <n v="0"/>
    <n v="0"/>
  </r>
  <r>
    <n v="7"/>
    <s v="3FE"/>
    <n v="2024"/>
    <n v="33586"/>
    <n v="1"/>
    <s v="FT"/>
    <d v="2024-08-14T00:00:00"/>
    <d v="2024-06-21T00:00:00"/>
    <n v="534"/>
    <x v="247"/>
    <s v="PIAZZALE DELL'INDUSTRIA N 40 46-00144-ROMA-RM"/>
    <s v="#01726510595"/>
    <s v="#00082130592"/>
    <n v="2776.94"/>
    <n v="2776.94"/>
    <n v="204510010"/>
    <m/>
    <m/>
    <m/>
    <n v="2005025087"/>
    <d v="2024-06-14T00:00:00"/>
    <n v="12350805919"/>
    <s v="ASST_PG_FE.2024.0107116"/>
    <d v="2024-06-15T00:00:00"/>
    <s v="Contributo Ambientale Conai assolto 38649 STAMPATO"/>
    <d v="2024-06-21T00:00:00"/>
    <n v="2024"/>
    <n v="4"/>
    <n v="1"/>
    <m/>
    <m/>
    <m/>
    <m/>
    <m/>
    <m/>
    <n v="1"/>
    <x v="2"/>
    <s v=" D"/>
    <n v="2024"/>
    <n v="12824"/>
    <s v="C"/>
    <d v="2024-07-17T00:00:00"/>
    <d v="2024-07-10T00:00:00"/>
    <m/>
    <s v=" Certa, liquida ed esigibile"/>
    <m/>
    <s v="Azienda"/>
    <s v="FPI30 ISTRUTTORIA-FARMACI INNOV STRUT PVT ACCR"/>
    <s v=" "/>
    <n v="701110010"/>
    <n v="2"/>
    <s v="bonifico"/>
    <n v="2776.94"/>
    <n v="2776.94"/>
    <n v="2776.94"/>
    <n v="0"/>
    <n v="0"/>
  </r>
  <r>
    <n v="7"/>
    <s v="3FE"/>
    <n v="2024"/>
    <n v="33587"/>
    <n v="1"/>
    <s v="FT"/>
    <d v="2024-08-14T00:00:00"/>
    <d v="2024-06-21T00:00:00"/>
    <n v="534"/>
    <x v="247"/>
    <s v="PIAZZALE DELL'INDUSTRIA N 40 46-00144-ROMA-RM"/>
    <s v="#01726510595"/>
    <s v="#00082130592"/>
    <n v="1389.36"/>
    <n v="1389.36"/>
    <n v="204510010"/>
    <m/>
    <m/>
    <m/>
    <n v="2005025088"/>
    <d v="2024-06-14T00:00:00"/>
    <n v="12350805982"/>
    <s v="ASST_PG_FE.2024.0107450"/>
    <d v="2024-06-15T00:00:00"/>
    <s v="Contributo Ambientale Conai assolto 38648 STAMPATO"/>
    <d v="2024-06-21T00:00:00"/>
    <n v="2024"/>
    <n v="4"/>
    <n v="1"/>
    <m/>
    <m/>
    <m/>
    <m/>
    <m/>
    <m/>
    <n v="1"/>
    <x v="2"/>
    <s v=" D"/>
    <n v="2024"/>
    <n v="12824"/>
    <s v="C"/>
    <d v="2024-07-17T00:00:00"/>
    <d v="2024-07-10T00:00:00"/>
    <m/>
    <s v=" Certa, liquida ed esigibile"/>
    <m/>
    <s v="Azienda"/>
    <s v="FPI30 ISTRUTTORIA-FARMACI INNOV STRUT PVT ACCR"/>
    <s v=" "/>
    <n v="701110010"/>
    <n v="2"/>
    <s v="bonifico"/>
    <n v="1389.36"/>
    <n v="1389.36"/>
    <n v="1389.36"/>
    <n v="0"/>
    <n v="0"/>
  </r>
  <r>
    <n v="7"/>
    <s v="3FE"/>
    <n v="2024"/>
    <n v="33589"/>
    <n v="1"/>
    <s v="FT"/>
    <d v="2024-08-14T00:00:00"/>
    <d v="2024-06-21T00:00:00"/>
    <n v="534"/>
    <x v="247"/>
    <s v="PIAZZALE DELL'INDUSTRIA N 40 46-00144-ROMA-RM"/>
    <s v="#01726510595"/>
    <s v="#00082130592"/>
    <n v="2846.8"/>
    <n v="2846.8"/>
    <n v="204510010"/>
    <m/>
    <m/>
    <m/>
    <n v="2005025086"/>
    <d v="2024-06-14T00:00:00"/>
    <n v="12350805813"/>
    <s v="ASST_PG_FE.2024.0107115"/>
    <d v="2024-06-15T00:00:00"/>
    <s v="Contributo Ambientale Conai assolto 38646 STAMPATO"/>
    <d v="2024-06-21T00:00:00"/>
    <n v="2024"/>
    <n v="4"/>
    <n v="1"/>
    <m/>
    <m/>
    <m/>
    <m/>
    <m/>
    <m/>
    <n v="1"/>
    <x v="2"/>
    <s v=" D"/>
    <n v="2024"/>
    <n v="12824"/>
    <s v="C"/>
    <d v="2024-07-17T00:00:00"/>
    <d v="2024-07-10T00:00:00"/>
    <m/>
    <s v=" Certa, liquida ed esigibile"/>
    <m/>
    <s v="Azienda"/>
    <s v="FPI30 ISTRUTTORIA-FARMACI INNOV STRUT PVT ACCR"/>
    <s v=" "/>
    <n v="701110010"/>
    <n v="2"/>
    <s v="bonifico"/>
    <n v="2846.8"/>
    <n v="2846.8"/>
    <n v="2846.8"/>
    <n v="0"/>
    <n v="0"/>
  </r>
  <r>
    <n v="7"/>
    <s v="3FE"/>
    <n v="2024"/>
    <n v="34832"/>
    <n v="1"/>
    <s v="FT"/>
    <d v="2024-08-20T00:00:00"/>
    <d v="2024-06-28T00:00:00"/>
    <n v="534"/>
    <x v="247"/>
    <s v="PIAZZALE DELL'INDUSTRIA N 40 46-00144-ROMA-RM"/>
    <s v="#01726510595"/>
    <s v="#00082130592"/>
    <n v="4820.17"/>
    <n v="4820.17"/>
    <n v="204510010"/>
    <m/>
    <m/>
    <m/>
    <n v="2005025841"/>
    <d v="2024-06-20T00:00:00"/>
    <n v="12386249807"/>
    <s v="ASST_PG_FE.2024.0111074"/>
    <d v="2024-06-21T00:00:00"/>
    <n v="40366"/>
    <d v="2024-06-28T00:00:00"/>
    <n v="2024"/>
    <n v="1"/>
    <n v="1"/>
    <m/>
    <m/>
    <m/>
    <m/>
    <m/>
    <m/>
    <n v="1"/>
    <x v="2"/>
    <s v=" D"/>
    <n v="2024"/>
    <n v="13637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4820.17"/>
    <n v="4820.17"/>
    <n v="4820.17"/>
    <n v="0"/>
    <n v="0"/>
  </r>
  <r>
    <n v="7"/>
    <s v="3FE"/>
    <n v="2024"/>
    <n v="34789"/>
    <n v="1"/>
    <s v="FT"/>
    <d v="2024-08-21T00:00:00"/>
    <d v="2024-06-28T00:00:00"/>
    <n v="534"/>
    <x v="247"/>
    <s v="PIAZZALE DELL'INDUSTRIA N 40 46-00144-ROMA-RM"/>
    <s v="#01726510595"/>
    <s v="#00082130592"/>
    <n v="5962.38"/>
    <n v="5962.38"/>
    <n v="204510010"/>
    <m/>
    <m/>
    <m/>
    <n v="2005026006"/>
    <d v="2024-06-21T00:00:00"/>
    <n v="12393695314"/>
    <s v="ASST_PG_FE.2024.0112423"/>
    <d v="2024-06-22T00:00:00"/>
    <s v="Contributo Ambientale Conai assolto"/>
    <d v="2024-06-28T00:00:00"/>
    <n v="2024"/>
    <n v="1"/>
    <n v="1"/>
    <m/>
    <m/>
    <m/>
    <m/>
    <m/>
    <m/>
    <n v="1"/>
    <x v="2"/>
    <s v=" D"/>
    <n v="2024"/>
    <n v="13637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5962.38"/>
    <n v="5962.38"/>
    <n v="5962.38"/>
    <n v="0"/>
    <n v="0"/>
  </r>
  <r>
    <n v="7"/>
    <s v="3FE"/>
    <n v="2024"/>
    <n v="34807"/>
    <n v="1"/>
    <s v="FT"/>
    <d v="2024-08-21T00:00:00"/>
    <d v="2024-06-28T00:00:00"/>
    <n v="534"/>
    <x v="247"/>
    <s v="PIAZZALE DELL'INDUSTRIA N 40 46-00144-ROMA-RM"/>
    <s v="#01726510595"/>
    <s v="#00082130592"/>
    <n v="12800"/>
    <n v="12800"/>
    <n v="204510010"/>
    <m/>
    <m/>
    <m/>
    <n v="2005026007"/>
    <d v="2024-06-21T00:00:00"/>
    <n v="12393695263"/>
    <s v="ASST_PG_FE.2024.0112422"/>
    <d v="2024-06-22T00:00:00"/>
    <s v="Contributo Ambientale Conai assolto"/>
    <d v="2024-06-28T00:00:00"/>
    <n v="2024"/>
    <n v="1"/>
    <n v="1"/>
    <m/>
    <m/>
    <m/>
    <m/>
    <m/>
    <m/>
    <n v="1"/>
    <x v="2"/>
    <s v=" D"/>
    <n v="2024"/>
    <n v="13637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2800"/>
    <n v="12800"/>
    <n v="12800"/>
    <n v="0"/>
    <n v="0"/>
  </r>
  <r>
    <n v="7"/>
    <s v="3FE"/>
    <n v="2024"/>
    <n v="34820"/>
    <n v="1"/>
    <s v="FT"/>
    <d v="2024-08-21T00:00:00"/>
    <d v="2024-06-28T00:00:00"/>
    <n v="534"/>
    <x v="247"/>
    <s v="PIAZZALE DELL'INDUSTRIA N 40 46-00144-ROMA-RM"/>
    <s v="#01726510595"/>
    <s v="#00082130592"/>
    <n v="44018.400000000001"/>
    <n v="44018.400000000001"/>
    <n v="204510010"/>
    <m/>
    <m/>
    <m/>
    <n v="2005026008"/>
    <d v="2024-06-21T00:00:00"/>
    <n v="12393695012"/>
    <s v="ASST_PG_FE.2024.0112419"/>
    <d v="2024-06-22T00:00:00"/>
    <s v="Contributo Ambientale Conai assolto"/>
    <d v="2024-06-28T00:00:00"/>
    <n v="2024"/>
    <n v="1"/>
    <n v="1"/>
    <m/>
    <m/>
    <m/>
    <m/>
    <m/>
    <m/>
    <n v="1"/>
    <x v="2"/>
    <s v=" D"/>
    <n v="2024"/>
    <n v="13637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44018.400000000001"/>
    <n v="44018.400000000001"/>
    <n v="44018.400000000001"/>
    <n v="0"/>
    <n v="0"/>
  </r>
  <r>
    <n v="7"/>
    <s v="3FE"/>
    <n v="2024"/>
    <n v="34824"/>
    <n v="1"/>
    <s v="FT"/>
    <d v="2024-08-21T00:00:00"/>
    <d v="2024-06-28T00:00:00"/>
    <n v="534"/>
    <x v="247"/>
    <s v="PIAZZALE DELL'INDUSTRIA N 40 46-00144-ROMA-RM"/>
    <s v="#01726510595"/>
    <s v="#00082130592"/>
    <n v="138847"/>
    <n v="138847"/>
    <n v="204510010"/>
    <m/>
    <m/>
    <m/>
    <n v="2005026009"/>
    <d v="2024-06-21T00:00:00"/>
    <n v="12393695086"/>
    <s v="ASST_PG_FE.2024.0112420"/>
    <d v="2024-06-22T00:00:00"/>
    <s v="Contributo Ambientale Conai assolto"/>
    <d v="2024-06-28T00:00:00"/>
    <n v="2024"/>
    <n v="1"/>
    <n v="1"/>
    <m/>
    <m/>
    <m/>
    <m/>
    <m/>
    <m/>
    <n v="1"/>
    <x v="2"/>
    <s v=" D"/>
    <n v="2024"/>
    <n v="13637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38847"/>
    <n v="138847"/>
    <n v="138847"/>
    <n v="0"/>
    <n v="0"/>
  </r>
  <r>
    <n v="7"/>
    <s v="3FE"/>
    <n v="2024"/>
    <n v="34826"/>
    <n v="1"/>
    <s v="FT"/>
    <d v="2024-08-21T00:00:00"/>
    <d v="2024-06-28T00:00:00"/>
    <n v="534"/>
    <x v="247"/>
    <s v="PIAZZALE DELL'INDUSTRIA N 40 46-00144-ROMA-RM"/>
    <s v="#01726510595"/>
    <s v="#00082130592"/>
    <n v="8943.57"/>
    <n v="8943.57"/>
    <n v="204510010"/>
    <m/>
    <m/>
    <m/>
    <n v="2005026010"/>
    <d v="2024-06-21T00:00:00"/>
    <n v="12393695031"/>
    <s v="ASST_PG_FE.2024.0112421"/>
    <d v="2024-06-22T00:00:00"/>
    <s v="Contributo Ambientale Conai assolto"/>
    <d v="2024-06-28T00:00:00"/>
    <n v="2024"/>
    <n v="1"/>
    <n v="1"/>
    <m/>
    <m/>
    <m/>
    <m/>
    <m/>
    <m/>
    <n v="1"/>
    <x v="2"/>
    <s v=" D"/>
    <n v="2024"/>
    <n v="13637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8943.57"/>
    <n v="8943.57"/>
    <n v="8943.57"/>
    <n v="0"/>
    <n v="0"/>
  </r>
  <r>
    <n v="7"/>
    <s v="3FE"/>
    <n v="2024"/>
    <n v="35623"/>
    <n v="1"/>
    <s v="FT"/>
    <d v="2024-08-25T00:00:00"/>
    <d v="2024-07-02T00:00:00"/>
    <n v="534"/>
    <x v="247"/>
    <s v="PIAZZALE DELL'INDUSTRIA N 40 46-00144-ROMA-RM"/>
    <s v="#01726510595"/>
    <s v="#00082130592"/>
    <n v="10101.4"/>
    <n v="10101.4"/>
    <n v="204510010"/>
    <m/>
    <m/>
    <m/>
    <n v="2005026383"/>
    <d v="2024-06-25T00:00:00"/>
    <n v="12413656739"/>
    <s v="ASST_PG_FE.2024.0114445"/>
    <d v="2024-06-26T00:00:00"/>
    <n v="40992"/>
    <d v="2024-07-02T00:00:00"/>
    <n v="2024"/>
    <n v="1"/>
    <n v="1"/>
    <m/>
    <m/>
    <m/>
    <m/>
    <m/>
    <m/>
    <n v="1"/>
    <x v="2"/>
    <s v=" D"/>
    <n v="2024"/>
    <n v="1401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0101.4"/>
    <n v="10101.4"/>
    <n v="10101.4"/>
    <n v="0"/>
    <n v="0"/>
  </r>
  <r>
    <n v="7"/>
    <s v="3FE"/>
    <n v="2024"/>
    <n v="35558"/>
    <n v="1"/>
    <s v="FT"/>
    <d v="2024-08-26T00:00:00"/>
    <d v="2024-07-02T00:00:00"/>
    <n v="534"/>
    <x v="247"/>
    <s v="PIAZZALE DELL'INDUSTRIA N 40 46-00144-ROMA-RM"/>
    <s v="#01726510595"/>
    <s v="#00082130592"/>
    <n v="3213.44"/>
    <n v="3213.44"/>
    <n v="204510010"/>
    <m/>
    <m/>
    <m/>
    <n v="2005026534"/>
    <d v="2024-06-26T00:00:00"/>
    <n v="12421817484"/>
    <s v="ASST_PG_FE.2024.0115144"/>
    <d v="2024-06-27T00:00:00"/>
    <n v="41228"/>
    <d v="2024-07-02T00:00:00"/>
    <n v="2024"/>
    <n v="1"/>
    <n v="1"/>
    <m/>
    <m/>
    <m/>
    <m/>
    <m/>
    <m/>
    <n v="1"/>
    <x v="2"/>
    <s v=" D"/>
    <n v="2024"/>
    <n v="1401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213.44"/>
    <n v="3213.44"/>
    <n v="3213.44"/>
    <n v="0"/>
    <n v="0"/>
  </r>
  <r>
    <n v="7"/>
    <s v="3FE"/>
    <n v="2024"/>
    <n v="35560"/>
    <n v="1"/>
    <s v="FT"/>
    <d v="2024-08-26T00:00:00"/>
    <d v="2024-07-02T00:00:00"/>
    <n v="534"/>
    <x v="247"/>
    <s v="PIAZZALE DELL'INDUSTRIA N 40 46-00144-ROMA-RM"/>
    <s v="#01726510595"/>
    <s v="#00082130592"/>
    <n v="2229.63"/>
    <n v="2229.63"/>
    <n v="204510010"/>
    <m/>
    <m/>
    <m/>
    <n v="2005026535"/>
    <d v="2024-06-26T00:00:00"/>
    <n v="12421817386"/>
    <s v="ASST_PG_FE.2024.0115143"/>
    <d v="2024-06-27T00:00:00"/>
    <n v="41624"/>
    <d v="2024-07-02T00:00:00"/>
    <n v="2024"/>
    <n v="1"/>
    <n v="1"/>
    <m/>
    <m/>
    <m/>
    <m/>
    <m/>
    <m/>
    <n v="1"/>
    <x v="2"/>
    <s v=" D"/>
    <n v="2024"/>
    <n v="1401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229.63"/>
    <n v="2229.63"/>
    <n v="2229.63"/>
    <n v="0"/>
    <n v="0"/>
  </r>
  <r>
    <n v="7"/>
    <s v="3FE"/>
    <n v="2024"/>
    <n v="35561"/>
    <n v="1"/>
    <s v="FT"/>
    <d v="2024-08-26T00:00:00"/>
    <d v="2024-07-02T00:00:00"/>
    <n v="534"/>
    <x v="247"/>
    <s v="PIAZZALE DELL'INDUSTRIA N 40 46-00144-ROMA-RM"/>
    <s v="#01726510595"/>
    <s v="#00082130592"/>
    <n v="4820.17"/>
    <n v="4820.17"/>
    <n v="204510010"/>
    <m/>
    <m/>
    <m/>
    <n v="2005026536"/>
    <d v="2024-06-26T00:00:00"/>
    <n v="12421817434"/>
    <s v="ASST_PG_FE.2024.0115142"/>
    <d v="2024-06-27T00:00:00"/>
    <n v="41625"/>
    <d v="2024-07-02T00:00:00"/>
    <n v="2024"/>
    <n v="1"/>
    <n v="1"/>
    <m/>
    <m/>
    <m/>
    <m/>
    <m/>
    <m/>
    <n v="1"/>
    <x v="2"/>
    <s v=" D"/>
    <n v="2024"/>
    <n v="1401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820.17"/>
    <n v="4820.17"/>
    <n v="4820.17"/>
    <n v="0"/>
    <n v="0"/>
  </r>
  <r>
    <n v="7"/>
    <s v="3FE"/>
    <n v="2024"/>
    <n v="35945"/>
    <n v="1"/>
    <s v="FT"/>
    <d v="2024-08-28T00:00:00"/>
    <d v="2024-07-03T00:00:00"/>
    <n v="534"/>
    <x v="247"/>
    <s v="PIAZZALE DELL'INDUSTRIA N 40 46-00144-ROMA-RM"/>
    <s v="#01726510595"/>
    <s v="#00082130592"/>
    <n v="3213.44"/>
    <n v="3213.44"/>
    <n v="204510010"/>
    <m/>
    <m/>
    <m/>
    <n v="2005026944"/>
    <d v="2024-06-28T00:00:00"/>
    <n v="12436269717"/>
    <s v="ASST_PG_FE.2024.0116859"/>
    <d v="2024-06-29T00:00:00"/>
    <n v="42020"/>
    <d v="2024-07-03T00:00:00"/>
    <n v="2024"/>
    <n v="1"/>
    <n v="1"/>
    <m/>
    <m/>
    <m/>
    <m/>
    <m/>
    <m/>
    <n v="1"/>
    <x v="2"/>
    <s v=" D"/>
    <n v="2024"/>
    <n v="1401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213.44"/>
    <n v="3213.44"/>
    <n v="3213.44"/>
    <n v="0"/>
    <n v="0"/>
  </r>
  <r>
    <n v="7"/>
    <s v="3FE"/>
    <n v="2024"/>
    <n v="39053"/>
    <n v="1"/>
    <s v="FT"/>
    <d v="2024-08-28T00:00:00"/>
    <d v="2024-07-17T00:00:00"/>
    <n v="534"/>
    <x v="247"/>
    <s v="PIAZZALE DELL'INDUSTRIA N 40 46-00144-ROMA-RM"/>
    <s v="#01726510595"/>
    <s v="#00082130592"/>
    <n v="694.68"/>
    <n v="694.68"/>
    <n v="204510010"/>
    <m/>
    <m/>
    <m/>
    <n v="2005027000"/>
    <d v="2024-06-28T00:00:00"/>
    <n v="12436270858"/>
    <s v="ASST_PG_FE.2024.0116860"/>
    <d v="2024-06-29T00:00:00"/>
    <s v="Contributo Ambientale Conai assolto"/>
    <d v="2024-07-17T00:00:00"/>
    <n v="2024"/>
    <n v="4"/>
    <n v="1"/>
    <m/>
    <m/>
    <m/>
    <m/>
    <m/>
    <m/>
    <n v="1"/>
    <x v="2"/>
    <s v=" D"/>
    <n v="2024"/>
    <n v="14014"/>
    <s v="C"/>
    <d v="2024-08-21T00:00:00"/>
    <d v="2024-07-31T00:00:00"/>
    <m/>
    <s v=" Certa, liquida ed esigibile"/>
    <m/>
    <s v="Azienda"/>
    <s v="FPI30 ISTRUTTORIA-FARMACI INNOV STRUT PVT ACCR"/>
    <s v=" "/>
    <n v="701110010"/>
    <n v="2"/>
    <s v="bonifico"/>
    <n v="694.68"/>
    <n v="694.68"/>
    <n v="694.68"/>
    <n v="0"/>
    <n v="0"/>
  </r>
  <r>
    <n v="7"/>
    <s v="3FE"/>
    <n v="2024"/>
    <n v="39054"/>
    <n v="1"/>
    <s v="FT"/>
    <d v="2024-09-01T00:00:00"/>
    <d v="2024-07-17T00:00:00"/>
    <n v="534"/>
    <x v="247"/>
    <s v="PIAZZALE DELL'INDUSTRIA N 40 46-00144-ROMA-RM"/>
    <s v="#01726510595"/>
    <s v="#00082130592"/>
    <n v="1423.4"/>
    <n v="1423.4"/>
    <n v="204510010"/>
    <m/>
    <m/>
    <m/>
    <n v="2005027455"/>
    <d v="2024-07-02T00:00:00"/>
    <n v="12467688165"/>
    <s v="ASST_PG_FE.2024.0119447"/>
    <d v="2024-07-03T00:00:00"/>
    <s v="Contributo Ambientale Conai assolto"/>
    <d v="2024-07-17T00:00:00"/>
    <n v="2024"/>
    <n v="4"/>
    <n v="1"/>
    <m/>
    <m/>
    <m/>
    <m/>
    <m/>
    <m/>
    <n v="1"/>
    <x v="2"/>
    <s v=" D"/>
    <n v="2024"/>
    <n v="14014"/>
    <s v="C"/>
    <d v="2024-08-21T00:00:00"/>
    <d v="2024-07-31T00:00:00"/>
    <m/>
    <s v=" Certa, liquida ed esigibile"/>
    <m/>
    <s v="Azienda"/>
    <s v="FPI30 ISTRUTTORIA-FARMACI INNOV STRUT PVT ACCR"/>
    <s v=" "/>
    <n v="701110010"/>
    <n v="2"/>
    <s v="bonifico"/>
    <n v="1423.4"/>
    <n v="1423.4"/>
    <n v="1423.4"/>
    <n v="0"/>
    <n v="0"/>
  </r>
  <r>
    <n v="7"/>
    <s v="3FE"/>
    <n v="2024"/>
    <n v="39055"/>
    <n v="1"/>
    <s v="FT"/>
    <d v="2024-09-01T00:00:00"/>
    <d v="2024-07-17T00:00:00"/>
    <n v="534"/>
    <x v="247"/>
    <s v="PIAZZALE DELL'INDUSTRIA N 40 46-00144-ROMA-RM"/>
    <s v="#01726510595"/>
    <s v="#00082130592"/>
    <n v="1388.47"/>
    <n v="1388.47"/>
    <n v="204510010"/>
    <m/>
    <m/>
    <m/>
    <n v="2005027456"/>
    <d v="2024-07-02T00:00:00"/>
    <n v="12467689626"/>
    <s v="ASST_PG_FE.2024.0119444"/>
    <d v="2024-07-03T00:00:00"/>
    <s v="Contributo Ambientale Conai assolto"/>
    <d v="2024-07-17T00:00:00"/>
    <n v="2024"/>
    <n v="4"/>
    <n v="1"/>
    <m/>
    <m/>
    <m/>
    <m/>
    <m/>
    <m/>
    <n v="1"/>
    <x v="2"/>
    <s v=" D"/>
    <n v="2024"/>
    <n v="14014"/>
    <s v="C"/>
    <d v="2024-08-21T00:00:00"/>
    <d v="2024-07-31T00:00:00"/>
    <m/>
    <s v=" Certa, liquida ed esigibile"/>
    <m/>
    <s v="Azienda"/>
    <s v="FPI30 ISTRUTTORIA-FARMACI INNOV STRUT PVT ACCR"/>
    <s v=" "/>
    <n v="701110010"/>
    <n v="2"/>
    <s v="bonifico"/>
    <n v="1388.47"/>
    <n v="1388.47"/>
    <n v="1388.47"/>
    <n v="0"/>
    <n v="0"/>
  </r>
  <r>
    <n v="7"/>
    <s v="3FE"/>
    <n v="2024"/>
    <n v="37758"/>
    <n v="1"/>
    <s v="FT"/>
    <d v="2024-09-03T00:00:00"/>
    <d v="2024-07-11T00:00:00"/>
    <n v="534"/>
    <x v="247"/>
    <s v="PIAZZALE DELL'INDUSTRIA N 40 46-00144-ROMA-RM"/>
    <s v="#01726510595"/>
    <s v="#00082130592"/>
    <n v="4631.2"/>
    <n v="4631.2"/>
    <n v="204510010"/>
    <m/>
    <m/>
    <m/>
    <n v="2005027920"/>
    <d v="2024-07-04T00:00:00"/>
    <n v="12481547221"/>
    <s v="ASST_PG_FE.2024.0120516"/>
    <d v="2024-07-05T00:00:00"/>
    <s v="Contributo Ambientale Conai assolto 43275"/>
    <d v="2024-07-11T00:00:00"/>
    <n v="2024"/>
    <n v="1"/>
    <n v="1"/>
    <m/>
    <m/>
    <m/>
    <m/>
    <m/>
    <m/>
    <n v="1"/>
    <x v="2"/>
    <s v=" D"/>
    <n v="2024"/>
    <n v="1401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631.2"/>
    <n v="4631.2"/>
    <n v="4631.2"/>
    <n v="0"/>
    <n v="0"/>
  </r>
  <r>
    <n v="7"/>
    <s v="3FE"/>
    <n v="2024"/>
    <n v="37759"/>
    <n v="1"/>
    <s v="FT"/>
    <d v="2024-09-03T00:00:00"/>
    <d v="2024-07-11T00:00:00"/>
    <n v="534"/>
    <x v="247"/>
    <s v="PIAZZALE DELL'INDUSTRIA N 40 46-00144-ROMA-RM"/>
    <s v="#01726510595"/>
    <s v="#00082130592"/>
    <n v="14234"/>
    <n v="14234"/>
    <n v="204510010"/>
    <m/>
    <m/>
    <m/>
    <n v="2005027921"/>
    <d v="2024-07-04T00:00:00"/>
    <n v="12481546940"/>
    <s v="ASST_PG_FE.2024.0120514"/>
    <d v="2024-07-05T00:00:00"/>
    <s v="Contributo Ambientale Conai assolto 43274"/>
    <d v="2024-07-11T00:00:00"/>
    <n v="2024"/>
    <n v="1"/>
    <n v="1"/>
    <m/>
    <m/>
    <m/>
    <m/>
    <m/>
    <m/>
    <n v="1"/>
    <x v="2"/>
    <s v=" D"/>
    <n v="2024"/>
    <n v="1401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4234"/>
    <n v="14234"/>
    <n v="14234"/>
    <n v="0"/>
    <n v="0"/>
  </r>
  <r>
    <n v="7"/>
    <s v="3FE"/>
    <n v="2024"/>
    <n v="37760"/>
    <n v="1"/>
    <s v="FT"/>
    <d v="2024-09-03T00:00:00"/>
    <d v="2024-07-11T00:00:00"/>
    <n v="534"/>
    <x v="247"/>
    <s v="PIAZZALE DELL'INDUSTRIA N 40 46-00144-ROMA-RM"/>
    <s v="#01726510595"/>
    <s v="#00082130592"/>
    <n v="4820.17"/>
    <n v="4820.17"/>
    <n v="204510010"/>
    <m/>
    <m/>
    <m/>
    <n v="2005027922"/>
    <d v="2024-07-04T00:00:00"/>
    <n v="12481547257"/>
    <s v="ASST_PG_FE.2024.0120515"/>
    <d v="2024-07-05T00:00:00"/>
    <s v="Contributo Ambientale Conai assolto 43129"/>
    <d v="2024-07-11T00:00:00"/>
    <n v="2024"/>
    <n v="1"/>
    <n v="1"/>
    <m/>
    <m/>
    <m/>
    <m/>
    <m/>
    <m/>
    <n v="1"/>
    <x v="2"/>
    <s v=" D"/>
    <n v="2024"/>
    <n v="1401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820.17"/>
    <n v="4820.17"/>
    <n v="4820.17"/>
    <n v="0"/>
    <n v="0"/>
  </r>
  <r>
    <n v="7"/>
    <s v="3FE"/>
    <n v="2024"/>
    <n v="37598"/>
    <n v="1"/>
    <s v="FT"/>
    <d v="2024-09-04T00:00:00"/>
    <d v="2024-07-10T00:00:00"/>
    <n v="534"/>
    <x v="247"/>
    <s v="PIAZZALE DELL'INDUSTRIA N 40 46-00144-ROMA-RM"/>
    <s v="#01726510595"/>
    <s v="#00082130592"/>
    <n v="4820.17"/>
    <n v="4820.17"/>
    <n v="204510010"/>
    <m/>
    <m/>
    <m/>
    <n v="2005028101"/>
    <d v="2024-07-05T00:00:00"/>
    <n v="12490507080"/>
    <s v="ASST_PG_FE.2024.0121213"/>
    <d v="2024-07-06T00:00:00"/>
    <s v="Contributo Ambientale Conai assolto"/>
    <d v="2024-07-10T00:00:00"/>
    <n v="2024"/>
    <n v="1"/>
    <n v="1"/>
    <m/>
    <m/>
    <m/>
    <m/>
    <m/>
    <m/>
    <n v="1"/>
    <x v="2"/>
    <s v=" D"/>
    <n v="2024"/>
    <n v="1401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820.17"/>
    <n v="4820.17"/>
    <n v="4820.17"/>
    <n v="0"/>
    <n v="0"/>
  </r>
  <r>
    <n v="7"/>
    <s v="3FE"/>
    <n v="2024"/>
    <n v="38882"/>
    <n v="1"/>
    <s v="FT"/>
    <d v="2024-09-09T00:00:00"/>
    <d v="2024-07-16T00:00:00"/>
    <n v="534"/>
    <x v="247"/>
    <s v="PIAZZALE DELL'INDUSTRIA N 40 46-00144-ROMA-RM"/>
    <s v="#01726510595"/>
    <s v="#00082130592"/>
    <n v="739.6"/>
    <n v="739.6"/>
    <n v="204510010"/>
    <m/>
    <m/>
    <m/>
    <n v="2005028732"/>
    <d v="2024-07-10T00:00:00"/>
    <n v="12524858900"/>
    <s v="ASST_PG_FE.2024.0125583"/>
    <d v="2024-07-11T00:00:00"/>
    <s v="Contributo Ambientale Conai assolto 44594"/>
    <d v="2024-07-16T00:00:00"/>
    <n v="2024"/>
    <n v="1"/>
    <n v="1"/>
    <m/>
    <m/>
    <m/>
    <m/>
    <m/>
    <m/>
    <n v="1"/>
    <x v="2"/>
    <s v=" D"/>
    <n v="2024"/>
    <n v="1466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39.6"/>
    <n v="739.6"/>
    <n v="739.6"/>
    <n v="0"/>
    <n v="0"/>
  </r>
  <r>
    <n v="7"/>
    <s v="3FE"/>
    <n v="2024"/>
    <n v="38883"/>
    <n v="1"/>
    <s v="FT"/>
    <d v="2024-09-09T00:00:00"/>
    <d v="2024-07-16T00:00:00"/>
    <n v="534"/>
    <x v="247"/>
    <s v="PIAZZALE DELL'INDUSTRIA N 40 46-00144-ROMA-RM"/>
    <s v="#01726510595"/>
    <s v="#00082130592"/>
    <n v="138847"/>
    <n v="138847"/>
    <n v="204510010"/>
    <m/>
    <m/>
    <m/>
    <n v="2005028733"/>
    <d v="2024-07-10T00:00:00"/>
    <n v="12524858715"/>
    <s v="ASST_PG_FE.2024.0125041"/>
    <d v="2024-07-11T00:00:00"/>
    <s v="Contributo Ambientale Conai assolto 44590"/>
    <d v="2024-07-16T00:00:00"/>
    <n v="2024"/>
    <n v="1"/>
    <n v="1"/>
    <m/>
    <m/>
    <m/>
    <m/>
    <m/>
    <m/>
    <n v="1"/>
    <x v="2"/>
    <s v=" D"/>
    <n v="2024"/>
    <n v="1466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38847"/>
    <n v="138847"/>
    <n v="138847"/>
    <n v="0"/>
    <n v="0"/>
  </r>
  <r>
    <n v="7"/>
    <s v="3FE"/>
    <n v="2024"/>
    <n v="38884"/>
    <n v="1"/>
    <s v="FT"/>
    <d v="2024-09-09T00:00:00"/>
    <d v="2024-07-16T00:00:00"/>
    <n v="534"/>
    <x v="247"/>
    <s v="PIAZZALE DELL'INDUSTRIA N 40 46-00144-ROMA-RM"/>
    <s v="#01726510595"/>
    <s v="#00082130592"/>
    <n v="20202.900000000001"/>
    <n v="20202.900000000001"/>
    <n v="204510010"/>
    <m/>
    <m/>
    <m/>
    <n v="2005028734"/>
    <d v="2024-07-10T00:00:00"/>
    <n v="12524859061"/>
    <s v="ASST_PG_FE.2024.0125567"/>
    <d v="2024-07-11T00:00:00"/>
    <s v="Contributo Ambientale Conai assolto 44592"/>
    <d v="2024-07-16T00:00:00"/>
    <n v="2024"/>
    <n v="1"/>
    <n v="1"/>
    <m/>
    <m/>
    <m/>
    <m/>
    <m/>
    <m/>
    <n v="1"/>
    <x v="2"/>
    <s v=" D"/>
    <n v="2024"/>
    <n v="1466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0202.900000000001"/>
    <n v="20202.900000000001"/>
    <n v="20202.900000000001"/>
    <n v="0"/>
    <n v="0"/>
  </r>
  <r>
    <n v="7"/>
    <s v="3FE"/>
    <n v="2024"/>
    <n v="38885"/>
    <n v="1"/>
    <s v="FT"/>
    <d v="2024-09-09T00:00:00"/>
    <d v="2024-07-16T00:00:00"/>
    <n v="534"/>
    <x v="247"/>
    <s v="PIAZZALE DELL'INDUSTRIA N 40 46-00144-ROMA-RM"/>
    <s v="#01726510595"/>
    <s v="#00082130592"/>
    <n v="739.6"/>
    <n v="739.6"/>
    <n v="204510010"/>
    <m/>
    <m/>
    <m/>
    <n v="2005028735"/>
    <d v="2024-07-10T00:00:00"/>
    <n v="12524859453"/>
    <s v="ASST_PG_FE.2024.0125104"/>
    <d v="2024-07-11T00:00:00"/>
    <s v="Contributo Ambientale Conai assolto 44591"/>
    <d v="2024-07-16T00:00:00"/>
    <n v="2024"/>
    <n v="1"/>
    <n v="1"/>
    <m/>
    <m/>
    <m/>
    <m/>
    <m/>
    <m/>
    <n v="1"/>
    <x v="2"/>
    <s v=" D"/>
    <n v="2024"/>
    <n v="1466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39.6"/>
    <n v="739.6"/>
    <n v="739.6"/>
    <n v="0"/>
    <n v="0"/>
  </r>
  <r>
    <n v="7"/>
    <s v="3FE"/>
    <n v="2024"/>
    <n v="38886"/>
    <n v="1"/>
    <s v="FT"/>
    <d v="2024-09-09T00:00:00"/>
    <d v="2024-07-16T00:00:00"/>
    <n v="534"/>
    <x v="247"/>
    <s v="PIAZZALE DELL'INDUSTRIA N 40 46-00144-ROMA-RM"/>
    <s v="#01726510595"/>
    <s v="#00082130592"/>
    <n v="36682"/>
    <n v="36682"/>
    <n v="204510010"/>
    <m/>
    <m/>
    <m/>
    <n v="2005028736"/>
    <d v="2024-07-10T00:00:00"/>
    <n v="12524859078"/>
    <s v="ASST_PG_FE.2024.0125580"/>
    <d v="2024-07-11T00:00:00"/>
    <s v="Contributo Ambientale Conai assolto 44589"/>
    <d v="2024-07-16T00:00:00"/>
    <n v="2024"/>
    <n v="1"/>
    <n v="1"/>
    <m/>
    <m/>
    <m/>
    <m/>
    <m/>
    <m/>
    <n v="1"/>
    <x v="2"/>
    <s v=" D"/>
    <n v="2024"/>
    <n v="1466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6682"/>
    <n v="36682"/>
    <n v="36682"/>
    <n v="0"/>
    <n v="0"/>
  </r>
  <r>
    <n v="7"/>
    <s v="3FE"/>
    <n v="2024"/>
    <n v="38887"/>
    <n v="1"/>
    <s v="FT"/>
    <d v="2024-09-09T00:00:00"/>
    <d v="2024-07-16T00:00:00"/>
    <n v="534"/>
    <x v="247"/>
    <s v="PIAZZALE DELL'INDUSTRIA N 40 46-00144-ROMA-RM"/>
    <s v="#01726510595"/>
    <s v="#00082130592"/>
    <n v="2981.19"/>
    <n v="2981.19"/>
    <n v="204510010"/>
    <m/>
    <m/>
    <m/>
    <n v="2005028737"/>
    <d v="2024-07-10T00:00:00"/>
    <n v="12524859096"/>
    <s v="ASST_PG_FE.2024.0125604"/>
    <d v="2024-07-11T00:00:00"/>
    <s v="Contributo Ambientale Conai assolto 45021"/>
    <d v="2024-07-16T00:00:00"/>
    <n v="2024"/>
    <n v="1"/>
    <n v="1"/>
    <m/>
    <m/>
    <m/>
    <m/>
    <m/>
    <m/>
    <n v="1"/>
    <x v="2"/>
    <s v=" D"/>
    <n v="2024"/>
    <n v="1466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981.19"/>
    <n v="2981.19"/>
    <n v="2981.19"/>
    <n v="0"/>
    <n v="0"/>
  </r>
  <r>
    <n v="7"/>
    <s v="3FE"/>
    <n v="2024"/>
    <n v="38773"/>
    <n v="1"/>
    <s v="FT"/>
    <d v="2024-09-10T00:00:00"/>
    <d v="2024-07-16T00:00:00"/>
    <n v="534"/>
    <x v="247"/>
    <s v="PIAZZALE DELL'INDUSTRIA N 40 46-00144-ROMA-RM"/>
    <s v="#01726510595"/>
    <s v="#00082130592"/>
    <n v="24781"/>
    <n v="24781"/>
    <n v="204510010"/>
    <m/>
    <m/>
    <m/>
    <n v="2005028934"/>
    <d v="2024-07-11T00:00:00"/>
    <n v="12539486402"/>
    <s v="ASST_PG_FE.2024.0126378"/>
    <d v="2024-07-12T00:00:00"/>
    <n v="44593"/>
    <d v="2024-07-16T00:00:00"/>
    <n v="2024"/>
    <n v="1"/>
    <n v="1"/>
    <m/>
    <m/>
    <m/>
    <m/>
    <m/>
    <m/>
    <n v="1"/>
    <x v="2"/>
    <s v=" D"/>
    <n v="2024"/>
    <n v="1466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4781"/>
    <n v="24781"/>
    <n v="24781"/>
    <n v="0"/>
    <n v="0"/>
  </r>
  <r>
    <n v="7"/>
    <s v="3FE"/>
    <n v="2024"/>
    <n v="39649"/>
    <n v="1"/>
    <s v="FT"/>
    <d v="2024-09-14T00:00:00"/>
    <d v="2024-07-19T00:00:00"/>
    <n v="534"/>
    <x v="247"/>
    <s v="PIAZZALE DELL'INDUSTRIA N 40 46-00144-ROMA-RM"/>
    <s v="#01726510595"/>
    <s v="#00082130592"/>
    <n v="16355.46"/>
    <n v="16355.46"/>
    <n v="204510010"/>
    <m/>
    <m/>
    <m/>
    <n v="2005029350"/>
    <d v="2024-07-15T00:00:00"/>
    <n v="12564228568"/>
    <s v="ASST_PG_FE.2024.0128529"/>
    <d v="2024-07-16T00:00:00"/>
    <s v="Contributo Ambientale Conai assolto 45726"/>
    <d v="2024-07-19T00:00:00"/>
    <n v="2024"/>
    <n v="1"/>
    <n v="1"/>
    <m/>
    <m/>
    <m/>
    <m/>
    <m/>
    <m/>
    <n v="1"/>
    <x v="2"/>
    <s v=" D"/>
    <n v="2024"/>
    <n v="1527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6355.46"/>
    <n v="16355.46"/>
    <n v="16355.46"/>
    <n v="0"/>
    <n v="0"/>
  </r>
  <r>
    <n v="7"/>
    <s v="3FE"/>
    <n v="2024"/>
    <n v="39650"/>
    <n v="1"/>
    <s v="FT"/>
    <d v="2024-09-14T00:00:00"/>
    <d v="2024-07-19T00:00:00"/>
    <n v="534"/>
    <x v="247"/>
    <s v="PIAZZALE DELL'INDUSTRIA N 40 46-00144-ROMA-RM"/>
    <s v="#01726510595"/>
    <s v="#00082130592"/>
    <n v="360"/>
    <n v="360"/>
    <n v="204510010"/>
    <m/>
    <m/>
    <m/>
    <n v="2005029351"/>
    <d v="2024-07-15T00:00:00"/>
    <n v="12564228325"/>
    <s v="ASST_PG_FE.2024.0128527"/>
    <d v="2024-07-16T00:00:00"/>
    <s v="Contributo Ambientale Conai assolto 44198"/>
    <d v="2024-07-19T00:00:00"/>
    <n v="2024"/>
    <n v="1"/>
    <n v="1"/>
    <m/>
    <m/>
    <m/>
    <m/>
    <m/>
    <m/>
    <n v="1"/>
    <x v="2"/>
    <s v=" D"/>
    <n v="2024"/>
    <n v="1527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60"/>
    <n v="360"/>
    <n v="360"/>
    <n v="0"/>
    <n v="0"/>
  </r>
  <r>
    <n v="7"/>
    <s v="3FE"/>
    <n v="2024"/>
    <n v="40366"/>
    <n v="1"/>
    <s v="FT"/>
    <d v="2024-09-17T00:00:00"/>
    <d v="2024-07-23T00:00:00"/>
    <n v="534"/>
    <x v="247"/>
    <s v="PIAZZALE DELL'INDUSTRIA N 40 46-00144-ROMA-RM"/>
    <s v="#01726510595"/>
    <s v="#00082130592"/>
    <n v="3213.44"/>
    <n v="3213.44"/>
    <n v="204510010"/>
    <m/>
    <m/>
    <m/>
    <n v="2005030005"/>
    <d v="2024-07-18T00:00:00"/>
    <n v="12589906482"/>
    <s v="ASST_PG_FE.2024.0130501"/>
    <d v="2024-07-19T00:00:00"/>
    <s v="Contributo Ambientale Conai assolto 46526"/>
    <d v="2024-07-23T00:00:00"/>
    <n v="2024"/>
    <n v="1"/>
    <n v="1"/>
    <m/>
    <m/>
    <m/>
    <m/>
    <m/>
    <m/>
    <n v="1"/>
    <x v="2"/>
    <s v=" D"/>
    <n v="2024"/>
    <n v="1527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213.44"/>
    <n v="3213.44"/>
    <n v="3213.44"/>
    <n v="0"/>
    <n v="0"/>
  </r>
  <r>
    <n v="7"/>
    <s v="3FE"/>
    <n v="2024"/>
    <n v="40367"/>
    <n v="1"/>
    <s v="FT"/>
    <d v="2024-09-17T00:00:00"/>
    <d v="2024-07-23T00:00:00"/>
    <n v="534"/>
    <x v="247"/>
    <s v="PIAZZALE DELL'INDUSTRIA N 40 46-00144-ROMA-RM"/>
    <s v="#01726510595"/>
    <s v="#00082130592"/>
    <n v="6499.6"/>
    <n v="6499.6"/>
    <n v="204510010"/>
    <m/>
    <m/>
    <m/>
    <n v="2005030006"/>
    <d v="2024-07-18T00:00:00"/>
    <n v="12589906806"/>
    <s v="ASST_PG_FE.2024.0130502"/>
    <d v="2024-07-19T00:00:00"/>
    <s v="Contributo Ambientale Conai assolto 46585"/>
    <d v="2024-07-23T00:00:00"/>
    <n v="2024"/>
    <n v="1"/>
    <n v="1"/>
    <m/>
    <m/>
    <m/>
    <m/>
    <m/>
    <m/>
    <n v="1"/>
    <x v="2"/>
    <s v=" D"/>
    <n v="2024"/>
    <n v="1527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6499.6"/>
    <n v="6499.6"/>
    <n v="6499.6"/>
    <n v="0"/>
    <n v="0"/>
  </r>
  <r>
    <n v="7"/>
    <s v="3FE"/>
    <n v="2024"/>
    <n v="41125"/>
    <n v="1"/>
    <s v="FT"/>
    <d v="2024-09-18T00:00:00"/>
    <d v="2024-07-26T00:00:00"/>
    <n v="534"/>
    <x v="247"/>
    <s v="PIAZZALE DELL'INDUSTRIA N 40 46-00144-ROMA-RM"/>
    <s v="#01726510595"/>
    <s v="#00082130592"/>
    <n v="4820.17"/>
    <n v="4820.17"/>
    <n v="204510010"/>
    <m/>
    <m/>
    <m/>
    <n v="2005030206"/>
    <d v="2024-07-19T00:00:00"/>
    <n v="12597409154"/>
    <s v="ASST_PG_FE.2024.0131732"/>
    <d v="2024-07-20T00:00:00"/>
    <n v="46986"/>
    <d v="2024-07-26T00:00:00"/>
    <n v="2024"/>
    <n v="1"/>
    <n v="1"/>
    <m/>
    <m/>
    <m/>
    <m/>
    <m/>
    <m/>
    <n v="1"/>
    <x v="2"/>
    <s v=" D"/>
    <n v="2024"/>
    <n v="1527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820.17"/>
    <n v="4820.17"/>
    <n v="4820.17"/>
    <n v="0"/>
    <n v="0"/>
  </r>
  <r>
    <n v="7"/>
    <s v="3FE"/>
    <n v="2024"/>
    <n v="41126"/>
    <n v="1"/>
    <s v="FT"/>
    <d v="2024-09-18T00:00:00"/>
    <d v="2024-07-26T00:00:00"/>
    <n v="534"/>
    <x v="247"/>
    <s v="PIAZZALE DELL'INDUSTRIA N 40 46-00144-ROMA-RM"/>
    <s v="#01726510595"/>
    <s v="#00082130592"/>
    <n v="3213.44"/>
    <n v="3213.44"/>
    <n v="204510010"/>
    <m/>
    <m/>
    <m/>
    <n v="2005030207"/>
    <d v="2024-07-19T00:00:00"/>
    <n v="12597407701"/>
    <s v="ASST_PG_FE.2024.0131728"/>
    <d v="2024-07-20T00:00:00"/>
    <n v="46985"/>
    <d v="2024-07-26T00:00:00"/>
    <n v="2024"/>
    <n v="1"/>
    <n v="1"/>
    <m/>
    <m/>
    <m/>
    <m/>
    <m/>
    <m/>
    <n v="1"/>
    <x v="2"/>
    <s v=" D"/>
    <n v="2024"/>
    <n v="1527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213.44"/>
    <n v="3213.44"/>
    <n v="3213.44"/>
    <n v="0"/>
    <n v="0"/>
  </r>
  <r>
    <n v="7"/>
    <s v="3FE"/>
    <n v="2024"/>
    <n v="41127"/>
    <n v="1"/>
    <s v="FT"/>
    <d v="2024-09-18T00:00:00"/>
    <d v="2024-07-26T00:00:00"/>
    <n v="534"/>
    <x v="247"/>
    <s v="PIAZZALE DELL'INDUSTRIA N 40 46-00144-ROMA-RM"/>
    <s v="#01726510595"/>
    <s v="#00082130592"/>
    <n v="10007.68"/>
    <n v="10007.68"/>
    <n v="204510010"/>
    <m/>
    <m/>
    <m/>
    <n v="2005030208"/>
    <d v="2024-07-19T00:00:00"/>
    <n v="12597407476"/>
    <s v="ASST_PG_FE.2024.0131727"/>
    <d v="2024-07-20T00:00:00"/>
    <n v="47002"/>
    <d v="2024-07-26T00:00:00"/>
    <n v="2024"/>
    <n v="1"/>
    <n v="1"/>
    <m/>
    <m/>
    <m/>
    <m/>
    <m/>
    <m/>
    <n v="1"/>
    <x v="2"/>
    <s v=" D"/>
    <n v="2024"/>
    <n v="1527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0007.68"/>
    <n v="10007.68"/>
    <n v="10007.68"/>
    <n v="0"/>
    <n v="0"/>
  </r>
  <r>
    <n v="7"/>
    <s v="3FE"/>
    <n v="2024"/>
    <n v="42021"/>
    <n v="1"/>
    <s v="FT"/>
    <d v="2024-09-22T00:00:00"/>
    <d v="2024-08-05T00:00:00"/>
    <n v="534"/>
    <x v="247"/>
    <s v="PIAZZALE DELL'INDUSTRIA N 40 46-00144-ROMA-RM"/>
    <s v="#01726510595"/>
    <s v="#00082130592"/>
    <n v="4968.6499999999996"/>
    <n v="4968.6499999999996"/>
    <n v="204510010"/>
    <m/>
    <m/>
    <m/>
    <n v="2005030610"/>
    <d v="2024-07-23T00:00:00"/>
    <n v="12618572936"/>
    <s v="ASST_PG_FE.2024.0133611"/>
    <d v="2024-07-24T00:00:00"/>
    <n v="47363"/>
    <d v="2024-08-05T00:00:00"/>
    <n v="2024"/>
    <n v="1"/>
    <n v="1"/>
    <m/>
    <m/>
    <m/>
    <m/>
    <m/>
    <m/>
    <n v="1"/>
    <x v="2"/>
    <s v=" D"/>
    <n v="2024"/>
    <n v="1527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968.6499999999996"/>
    <n v="4968.6499999999996"/>
    <n v="4968.6499999999996"/>
    <n v="0"/>
    <n v="0"/>
  </r>
  <r>
    <n v="7"/>
    <s v="3FE"/>
    <n v="2024"/>
    <n v="42022"/>
    <n v="1"/>
    <s v="FT"/>
    <d v="2024-09-22T00:00:00"/>
    <d v="2024-08-05T00:00:00"/>
    <n v="534"/>
    <x v="247"/>
    <s v="PIAZZALE DELL'INDUSTRIA N 40 46-00144-ROMA-RM"/>
    <s v="#01726510595"/>
    <s v="#00082130592"/>
    <n v="4459.26"/>
    <n v="4459.26"/>
    <n v="204510010"/>
    <m/>
    <m/>
    <m/>
    <n v="2005030611"/>
    <d v="2024-07-23T00:00:00"/>
    <n v="12618572940"/>
    <s v="ASST_PG_FE.2024.0133612"/>
    <d v="2024-07-24T00:00:00"/>
    <n v="47408"/>
    <d v="2024-08-05T00:00:00"/>
    <n v="2024"/>
    <n v="1"/>
    <n v="1"/>
    <m/>
    <m/>
    <m/>
    <m/>
    <m/>
    <m/>
    <n v="1"/>
    <x v="2"/>
    <s v=" D"/>
    <n v="2024"/>
    <n v="1527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459.26"/>
    <n v="4459.26"/>
    <n v="4459.26"/>
    <n v="0"/>
    <n v="0"/>
  </r>
  <r>
    <n v="7"/>
    <s v="3FE"/>
    <n v="2024"/>
    <n v="41782"/>
    <n v="1"/>
    <s v="FT"/>
    <d v="2024-09-23T00:00:00"/>
    <d v="2024-08-01T00:00:00"/>
    <n v="534"/>
    <x v="247"/>
    <s v="PIAZZALE DELL'INDUSTRIA N 40 46-00144-ROMA-RM"/>
    <s v="#01726510595"/>
    <s v="#00082130592"/>
    <n v="6499.6"/>
    <n v="6499.6"/>
    <n v="204510010"/>
    <m/>
    <m/>
    <m/>
    <n v="2005030906"/>
    <d v="2024-07-24T00:00:00"/>
    <n v="12626698131"/>
    <s v="ASST_PG_FE.2024.0134534"/>
    <d v="2024-07-25T00:00:00"/>
    <n v="47876"/>
    <d v="2024-08-01T00:00:00"/>
    <n v="2024"/>
    <n v="1"/>
    <n v="1"/>
    <m/>
    <m/>
    <m/>
    <m/>
    <m/>
    <m/>
    <n v="1"/>
    <x v="2"/>
    <s v=" D"/>
    <n v="2024"/>
    <n v="1584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499.6"/>
    <n v="6499.6"/>
    <n v="6499.6"/>
    <n v="0"/>
    <n v="0"/>
  </r>
  <r>
    <n v="7"/>
    <s v="3FE"/>
    <n v="2024"/>
    <n v="41783"/>
    <n v="1"/>
    <s v="FT"/>
    <d v="2024-09-23T00:00:00"/>
    <d v="2024-08-01T00:00:00"/>
    <n v="534"/>
    <x v="247"/>
    <s v="PIAZZALE DELL'INDUSTRIA N 40 46-00144-ROMA-RM"/>
    <s v="#01726510595"/>
    <s v="#00082130592"/>
    <n v="34780.550000000003"/>
    <n v="34780.550000000003"/>
    <n v="204510010"/>
    <m/>
    <m/>
    <m/>
    <n v="2005030907"/>
    <d v="2024-07-24T00:00:00"/>
    <n v="12626698161"/>
    <s v="ASST_PG_FE.2024.0134533"/>
    <d v="2024-07-25T00:00:00"/>
    <n v="47833"/>
    <d v="2024-08-01T00:00:00"/>
    <n v="2024"/>
    <n v="1"/>
    <n v="1"/>
    <m/>
    <m/>
    <m/>
    <m/>
    <m/>
    <m/>
    <n v="1"/>
    <x v="2"/>
    <s v=" D"/>
    <n v="2024"/>
    <n v="1584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4780.550000000003"/>
    <n v="34780.550000000003"/>
    <n v="34780.550000000003"/>
    <n v="0"/>
    <n v="0"/>
  </r>
  <r>
    <n v="7"/>
    <s v="3FE"/>
    <n v="2024"/>
    <n v="42232"/>
    <n v="1"/>
    <s v="FT"/>
    <d v="2024-09-24T00:00:00"/>
    <d v="2024-08-06T00:00:00"/>
    <n v="534"/>
    <x v="247"/>
    <s v="PIAZZALE DELL'INDUSTRIA N 40 46-00144-ROMA-RM"/>
    <s v="#01726510595"/>
    <s v="#00082130592"/>
    <n v="1388.47"/>
    <n v="1388.47"/>
    <n v="204510010"/>
    <m/>
    <m/>
    <m/>
    <n v="2005031182"/>
    <d v="2024-07-25T00:00:00"/>
    <n v="12634324687"/>
    <s v="ASST_PG_FE.2024.0135195"/>
    <d v="2024-07-26T00:00:00"/>
    <s v="Contributo Ambientale Conai assolto 48225"/>
    <d v="2024-08-06T00:00:00"/>
    <n v="2024"/>
    <n v="4"/>
    <n v="1"/>
    <m/>
    <m/>
    <m/>
    <m/>
    <m/>
    <m/>
    <n v="1"/>
    <x v="2"/>
    <s v=" D"/>
    <n v="2024"/>
    <n v="15844"/>
    <s v="C"/>
    <d v="2024-08-29T00:00:00"/>
    <d v="2024-08-21T00:00:00"/>
    <m/>
    <s v=" Certa, liquida ed esigibile"/>
    <m/>
    <s v="Azienda"/>
    <s v="FPI30 ISTRUTTORIA-FARMACI INNOV STRUT PVT ACCR"/>
    <s v=" "/>
    <n v="701110010"/>
    <n v="2"/>
    <s v="bonifico"/>
    <n v="1388.47"/>
    <n v="1388.47"/>
    <n v="1388.47"/>
    <n v="0"/>
    <n v="0"/>
  </r>
  <r>
    <n v="7"/>
    <s v="3FE"/>
    <n v="2024"/>
    <n v="42233"/>
    <n v="1"/>
    <s v="FT"/>
    <d v="2024-09-24T00:00:00"/>
    <d v="2024-08-06T00:00:00"/>
    <n v="534"/>
    <x v="247"/>
    <s v="PIAZZALE DELL'INDUSTRIA N 40 46-00144-ROMA-RM"/>
    <s v="#01726510595"/>
    <s v="#00082130592"/>
    <n v="694.68"/>
    <n v="694.68"/>
    <n v="204510010"/>
    <m/>
    <m/>
    <m/>
    <n v="2005031183"/>
    <d v="2024-07-25T00:00:00"/>
    <n v="12634324716"/>
    <s v="ASST_PG_FE.2024.0135197"/>
    <d v="2024-07-26T00:00:00"/>
    <s v="Contributo Ambientale Conai assolto 48224"/>
    <d v="2024-08-06T00:00:00"/>
    <n v="2024"/>
    <n v="4"/>
    <n v="1"/>
    <m/>
    <m/>
    <m/>
    <m/>
    <m/>
    <m/>
    <n v="1"/>
    <x v="2"/>
    <s v=" D"/>
    <n v="2024"/>
    <n v="15844"/>
    <s v="C"/>
    <d v="2024-08-29T00:00:00"/>
    <d v="2024-08-21T00:00:00"/>
    <m/>
    <s v=" Certa, liquida ed esigibile"/>
    <m/>
    <s v="Azienda"/>
    <s v="FPI30 ISTRUTTORIA-FARMACI INNOV STRUT PVT ACCR"/>
    <s v=" "/>
    <n v="701110010"/>
    <n v="2"/>
    <s v="bonifico"/>
    <n v="694.68"/>
    <n v="694.68"/>
    <n v="694.68"/>
    <n v="0"/>
    <n v="0"/>
  </r>
  <r>
    <n v="7"/>
    <s v="3FE"/>
    <n v="2024"/>
    <n v="42685"/>
    <n v="1"/>
    <s v="FT"/>
    <d v="2024-09-24T00:00:00"/>
    <d v="2024-08-07T00:00:00"/>
    <n v="534"/>
    <x v="247"/>
    <s v="PIAZZALE DELL'INDUSTRIA N 40 46-00144-ROMA-RM"/>
    <s v="#01726510595"/>
    <s v="#00082130592"/>
    <n v="2229.63"/>
    <n v="2229.63"/>
    <n v="204510010"/>
    <m/>
    <m/>
    <m/>
    <n v="2005031157"/>
    <d v="2024-07-25T00:00:00"/>
    <n v="12634324448"/>
    <s v="ASST_PG_FE.2024.0135194"/>
    <d v="2024-07-26T00:00:00"/>
    <n v="48211"/>
    <d v="2024-08-07T00:00:00"/>
    <n v="2024"/>
    <n v="1"/>
    <n v="1"/>
    <m/>
    <m/>
    <m/>
    <m/>
    <m/>
    <m/>
    <n v="1"/>
    <x v="2"/>
    <s v=" D"/>
    <n v="2024"/>
    <n v="1584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229.63"/>
    <n v="2229.63"/>
    <n v="2229.63"/>
    <n v="0"/>
    <n v="0"/>
  </r>
  <r>
    <n v="7"/>
    <s v="3FE"/>
    <n v="2024"/>
    <n v="42234"/>
    <n v="1"/>
    <s v="FT"/>
    <d v="2024-09-25T00:00:00"/>
    <d v="2024-08-06T00:00:00"/>
    <n v="534"/>
    <x v="247"/>
    <s v="PIAZZALE DELL'INDUSTRIA N 40 46-00144-ROMA-RM"/>
    <s v="#01726510595"/>
    <s v="#00082130592"/>
    <n v="1423.4"/>
    <n v="1423.4"/>
    <n v="204510010"/>
    <m/>
    <m/>
    <m/>
    <n v="2005031335"/>
    <d v="2024-07-26T00:00:00"/>
    <n v="12640819171"/>
    <s v="ASST_PG_FE.2024.0136099"/>
    <d v="2024-07-27T00:00:00"/>
    <s v="Contributo Ambientale Conai assolto 48662"/>
    <d v="2024-08-06T00:00:00"/>
    <n v="2024"/>
    <n v="4"/>
    <n v="1"/>
    <m/>
    <m/>
    <m/>
    <m/>
    <m/>
    <m/>
    <n v="1"/>
    <x v="2"/>
    <s v=" D"/>
    <n v="2024"/>
    <n v="15844"/>
    <s v="C"/>
    <d v="2024-08-29T00:00:00"/>
    <d v="2024-08-21T00:00:00"/>
    <m/>
    <s v=" Certa, liquida ed esigibile"/>
    <m/>
    <s v="Azienda"/>
    <s v="FPI30 ISTRUTTORIA-FARMACI INNOV STRUT PVT ACCR"/>
    <s v=" "/>
    <n v="701110010"/>
    <n v="2"/>
    <s v="bonifico"/>
    <n v="1423.4"/>
    <n v="1423.4"/>
    <n v="1423.4"/>
    <n v="0"/>
    <n v="0"/>
  </r>
  <r>
    <n v="7"/>
    <s v="3FE"/>
    <n v="2024"/>
    <n v="42235"/>
    <n v="1"/>
    <s v="FT"/>
    <d v="2024-09-25T00:00:00"/>
    <d v="2024-08-06T00:00:00"/>
    <n v="534"/>
    <x v="247"/>
    <s v="PIAZZALE DELL'INDUSTRIA N 40 46-00144-ROMA-RM"/>
    <s v="#01726510595"/>
    <s v="#00082130592"/>
    <n v="2776.94"/>
    <n v="2776.94"/>
    <n v="204510010"/>
    <m/>
    <m/>
    <m/>
    <n v="2005031336"/>
    <d v="2024-07-26T00:00:00"/>
    <n v="12640819099"/>
    <s v="ASST_PG_FE.2024.0136100"/>
    <d v="2024-07-27T00:00:00"/>
    <s v="Contributo Ambientale Conai assolto 48664"/>
    <d v="2024-08-06T00:00:00"/>
    <n v="2024"/>
    <n v="4"/>
    <n v="1"/>
    <m/>
    <m/>
    <m/>
    <m/>
    <m/>
    <m/>
    <n v="1"/>
    <x v="2"/>
    <s v=" D"/>
    <n v="2024"/>
    <n v="15844"/>
    <s v="C"/>
    <d v="2024-08-29T00:00:00"/>
    <d v="2024-08-21T00:00:00"/>
    <m/>
    <s v=" Certa, liquida ed esigibile"/>
    <m/>
    <s v="Azienda"/>
    <s v="FPI30 ISTRUTTORIA-FARMACI INNOV STRUT PVT ACCR"/>
    <s v=" "/>
    <n v="701110010"/>
    <n v="2"/>
    <s v="bonifico"/>
    <n v="2776.94"/>
    <n v="2776.94"/>
    <n v="2776.94"/>
    <n v="0"/>
    <n v="0"/>
  </r>
  <r>
    <n v="7"/>
    <s v="3FE"/>
    <n v="2024"/>
    <n v="42236"/>
    <n v="1"/>
    <s v="FT"/>
    <d v="2024-09-25T00:00:00"/>
    <d v="2024-08-06T00:00:00"/>
    <n v="534"/>
    <x v="247"/>
    <s v="PIAZZALE DELL'INDUSTRIA N 40 46-00144-ROMA-RM"/>
    <s v="#01726510595"/>
    <s v="#00082130592"/>
    <n v="1389.36"/>
    <n v="1389.36"/>
    <n v="204510010"/>
    <m/>
    <m/>
    <m/>
    <n v="2005031337"/>
    <d v="2024-07-26T00:00:00"/>
    <n v="12640819260"/>
    <s v="ASST_PG_FE.2024.0136098"/>
    <d v="2024-07-27T00:00:00"/>
    <s v="Contributo Ambientale Conai assolto 48663"/>
    <d v="2024-08-06T00:00:00"/>
    <n v="2024"/>
    <n v="4"/>
    <n v="1"/>
    <m/>
    <m/>
    <m/>
    <m/>
    <m/>
    <m/>
    <n v="1"/>
    <x v="2"/>
    <s v=" D"/>
    <n v="2024"/>
    <n v="15844"/>
    <s v="C"/>
    <d v="2024-08-29T00:00:00"/>
    <d v="2024-08-21T00:00:00"/>
    <m/>
    <s v=" Certa, liquida ed esigibile"/>
    <m/>
    <s v="Azienda"/>
    <s v="FPI30 ISTRUTTORIA-FARMACI INNOV STRUT PVT ACCR"/>
    <s v=" "/>
    <n v="701110010"/>
    <n v="2"/>
    <s v="bonifico"/>
    <n v="1389.36"/>
    <n v="1389.36"/>
    <n v="1389.36"/>
    <n v="0"/>
    <n v="0"/>
  </r>
  <r>
    <n v="7"/>
    <s v="3FE"/>
    <n v="2024"/>
    <n v="42520"/>
    <n v="1"/>
    <s v="FT"/>
    <d v="2024-09-25T00:00:00"/>
    <d v="2024-08-07T00:00:00"/>
    <n v="534"/>
    <x v="247"/>
    <s v="PIAZZALE DELL'INDUSTRIA N 40 46-00144-ROMA-RM"/>
    <s v="#01726510595"/>
    <s v="#00082130592"/>
    <n v="15360"/>
    <n v="15360"/>
    <n v="204510010"/>
    <m/>
    <m/>
    <m/>
    <n v="2005031298"/>
    <d v="2024-07-26T00:00:00"/>
    <n v="12640818873"/>
    <s v="ASST_PG_FE.2024.0136094"/>
    <d v="2024-07-27T00:00:00"/>
    <n v="48447"/>
    <d v="2024-08-07T00:00:00"/>
    <n v="2024"/>
    <n v="1"/>
    <n v="1"/>
    <m/>
    <m/>
    <m/>
    <m/>
    <m/>
    <m/>
    <n v="1"/>
    <x v="2"/>
    <s v=" D"/>
    <n v="2024"/>
    <n v="1584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5360"/>
    <n v="15360"/>
    <n v="15360"/>
    <n v="0"/>
    <n v="0"/>
  </r>
  <r>
    <n v="7"/>
    <s v="3FE"/>
    <n v="2024"/>
    <n v="42521"/>
    <n v="1"/>
    <s v="FT"/>
    <d v="2024-09-25T00:00:00"/>
    <d v="2024-08-07T00:00:00"/>
    <n v="534"/>
    <x v="247"/>
    <s v="PIAZZALE DELL'INDUSTRIA N 40 46-00144-ROMA-RM"/>
    <s v="#01726510595"/>
    <s v="#00082130592"/>
    <n v="4631.2"/>
    <n v="4631.2"/>
    <n v="204510010"/>
    <m/>
    <m/>
    <m/>
    <n v="2005031299"/>
    <d v="2024-07-26T00:00:00"/>
    <n v="12640818765"/>
    <s v="ASST_PG_FE.2024.0136091"/>
    <d v="2024-07-27T00:00:00"/>
    <n v="48448"/>
    <d v="2024-08-07T00:00:00"/>
    <n v="2024"/>
    <n v="1"/>
    <n v="1"/>
    <m/>
    <m/>
    <m/>
    <m/>
    <m/>
    <m/>
    <n v="1"/>
    <x v="2"/>
    <s v=" D"/>
    <n v="2024"/>
    <n v="1584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631.2"/>
    <n v="4631.2"/>
    <n v="4631.2"/>
    <n v="0"/>
    <n v="0"/>
  </r>
  <r>
    <n v="7"/>
    <s v="3FE"/>
    <n v="2024"/>
    <n v="42523"/>
    <n v="1"/>
    <s v="FT"/>
    <d v="2024-09-25T00:00:00"/>
    <d v="2024-08-07T00:00:00"/>
    <n v="534"/>
    <x v="247"/>
    <s v="PIAZZALE DELL'INDUSTRIA N 40 46-00144-ROMA-RM"/>
    <s v="#01726510595"/>
    <s v="#00082130592"/>
    <n v="14672.8"/>
    <n v="14672.8"/>
    <n v="204510010"/>
    <m/>
    <m/>
    <m/>
    <n v="2005031300"/>
    <d v="2024-07-26T00:00:00"/>
    <n v="12640818719"/>
    <s v="ASST_PG_FE.2024.0136090"/>
    <d v="2024-07-27T00:00:00"/>
    <n v="48559"/>
    <d v="2024-08-07T00:00:00"/>
    <n v="2024"/>
    <n v="1"/>
    <n v="1"/>
    <m/>
    <m/>
    <m/>
    <m/>
    <m/>
    <m/>
    <n v="1"/>
    <x v="2"/>
    <s v=" D"/>
    <n v="2024"/>
    <n v="1584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4672.8"/>
    <n v="14672.8"/>
    <n v="14672.8"/>
    <n v="0"/>
    <n v="0"/>
  </r>
  <r>
    <n v="7"/>
    <s v="3FE"/>
    <n v="2024"/>
    <n v="42527"/>
    <n v="1"/>
    <s v="FT"/>
    <d v="2024-09-25T00:00:00"/>
    <d v="2024-08-07T00:00:00"/>
    <n v="534"/>
    <x v="247"/>
    <s v="PIAZZALE DELL'INDUSTRIA N 40 46-00144-ROMA-RM"/>
    <s v="#01726510595"/>
    <s v="#00082130592"/>
    <n v="28468"/>
    <n v="28468"/>
    <n v="204510010"/>
    <m/>
    <m/>
    <m/>
    <n v="2005031301"/>
    <d v="2024-07-26T00:00:00"/>
    <n v="12640818808"/>
    <s v="ASST_PG_FE.2024.0136095"/>
    <d v="2024-07-27T00:00:00"/>
    <n v="48444"/>
    <d v="2024-08-07T00:00:00"/>
    <n v="2024"/>
    <n v="1"/>
    <n v="1"/>
    <m/>
    <m/>
    <m/>
    <m/>
    <m/>
    <m/>
    <n v="1"/>
    <x v="2"/>
    <s v=" D"/>
    <n v="2024"/>
    <n v="1584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8468"/>
    <n v="28468"/>
    <n v="28468"/>
    <n v="0"/>
    <n v="0"/>
  </r>
  <r>
    <n v="7"/>
    <s v="3FE"/>
    <n v="2024"/>
    <n v="42530"/>
    <n v="1"/>
    <s v="FT"/>
    <d v="2024-09-25T00:00:00"/>
    <d v="2024-08-07T00:00:00"/>
    <n v="534"/>
    <x v="247"/>
    <s v="PIAZZALE DELL'INDUSTRIA N 40 46-00144-ROMA-RM"/>
    <s v="#01726510595"/>
    <s v="#00082130592"/>
    <n v="10101.4"/>
    <n v="10101.4"/>
    <n v="204510010"/>
    <m/>
    <m/>
    <m/>
    <n v="2005031302"/>
    <d v="2024-07-26T00:00:00"/>
    <n v="12640818814"/>
    <s v="ASST_PG_FE.2024.0136097"/>
    <d v="2024-07-27T00:00:00"/>
    <n v="48450"/>
    <d v="2024-08-07T00:00:00"/>
    <n v="2024"/>
    <n v="1"/>
    <n v="1"/>
    <m/>
    <m/>
    <m/>
    <m/>
    <m/>
    <m/>
    <n v="1"/>
    <x v="2"/>
    <s v=" D"/>
    <n v="2024"/>
    <n v="1584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0101.4"/>
    <n v="10101.4"/>
    <n v="10101.4"/>
    <n v="0"/>
    <n v="0"/>
  </r>
  <r>
    <n v="7"/>
    <s v="3FE"/>
    <n v="2024"/>
    <n v="42532"/>
    <n v="1"/>
    <s v="FT"/>
    <d v="2024-09-25T00:00:00"/>
    <d v="2024-08-07T00:00:00"/>
    <n v="534"/>
    <x v="247"/>
    <s v="PIAZZALE DELL'INDUSTRIA N 40 46-00144-ROMA-RM"/>
    <s v="#01726510595"/>
    <s v="#00082130592"/>
    <n v="111077.6"/>
    <n v="111077.6"/>
    <n v="204510010"/>
    <m/>
    <m/>
    <m/>
    <n v="2005031303"/>
    <d v="2024-07-26T00:00:00"/>
    <n v="12640818931"/>
    <s v="ASST_PG_FE.2024.0136093"/>
    <d v="2024-07-27T00:00:00"/>
    <n v="48449"/>
    <d v="2024-08-07T00:00:00"/>
    <n v="2024"/>
    <n v="1"/>
    <n v="1"/>
    <m/>
    <m/>
    <m/>
    <m/>
    <m/>
    <m/>
    <n v="1"/>
    <x v="2"/>
    <s v=" D"/>
    <n v="2024"/>
    <n v="1584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11077.6"/>
    <n v="111077.6"/>
    <n v="111077.6"/>
    <n v="0"/>
    <n v="0"/>
  </r>
  <r>
    <n v="7"/>
    <s v="3FE"/>
    <n v="2024"/>
    <n v="42535"/>
    <n v="1"/>
    <s v="FT"/>
    <d v="2024-09-25T00:00:00"/>
    <d v="2024-08-07T00:00:00"/>
    <n v="534"/>
    <x v="247"/>
    <s v="PIAZZALE DELL'INDUSTRIA N 40 46-00144-ROMA-RM"/>
    <s v="#01726510595"/>
    <s v="#00082130592"/>
    <n v="56936"/>
    <n v="56936"/>
    <n v="204510010"/>
    <m/>
    <m/>
    <m/>
    <n v="2005031304"/>
    <d v="2024-07-26T00:00:00"/>
    <n v="12640818799"/>
    <s v="ASST_PG_FE.2024.0136096"/>
    <d v="2024-07-27T00:00:00"/>
    <n v="48445"/>
    <d v="2024-08-07T00:00:00"/>
    <n v="2024"/>
    <n v="1"/>
    <n v="1"/>
    <m/>
    <m/>
    <m/>
    <m/>
    <m/>
    <m/>
    <n v="1"/>
    <x v="2"/>
    <s v=" D"/>
    <n v="2024"/>
    <n v="1584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6936"/>
    <n v="56936"/>
    <n v="56936"/>
    <n v="0"/>
    <n v="0"/>
  </r>
  <r>
    <n v="7"/>
    <s v="3FE"/>
    <n v="2024"/>
    <n v="42536"/>
    <n v="1"/>
    <s v="FT"/>
    <d v="2024-09-25T00:00:00"/>
    <d v="2024-08-07T00:00:00"/>
    <n v="534"/>
    <x v="247"/>
    <s v="PIAZZALE DELL'INDUSTRIA N 40 46-00144-ROMA-RM"/>
    <s v="#01726510595"/>
    <s v="#00082130592"/>
    <n v="48201.7"/>
    <n v="48201.7"/>
    <n v="204510010"/>
    <m/>
    <m/>
    <m/>
    <n v="2005031305"/>
    <d v="2024-07-26T00:00:00"/>
    <n v="12640818923"/>
    <s v="ASST_PG_FE.2024.0136092"/>
    <d v="2024-07-27T00:00:00"/>
    <n v="48446"/>
    <d v="2024-08-07T00:00:00"/>
    <n v="2024"/>
    <n v="1"/>
    <n v="1"/>
    <m/>
    <m/>
    <m/>
    <m/>
    <m/>
    <m/>
    <n v="1"/>
    <x v="2"/>
    <s v=" D"/>
    <n v="2024"/>
    <n v="1584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8201.7"/>
    <n v="48201.7"/>
    <n v="48201.7"/>
    <n v="0"/>
    <n v="0"/>
  </r>
  <r>
    <n v="7"/>
    <s v="3FE"/>
    <n v="2024"/>
    <n v="43313"/>
    <n v="1"/>
    <s v="FT"/>
    <d v="2024-09-29T00:00:00"/>
    <d v="2024-08-09T00:00:00"/>
    <n v="534"/>
    <x v="247"/>
    <s v="PIAZZALE DELL'INDUSTRIA N 40 46-00144-ROMA-RM"/>
    <s v="#01726510595"/>
    <s v="#00082130592"/>
    <n v="2229.63"/>
    <n v="2229.63"/>
    <n v="204510010"/>
    <m/>
    <m/>
    <m/>
    <n v="2005031640"/>
    <d v="2024-07-30T00:00:00"/>
    <n v="12660573233"/>
    <s v="ASST_PG_FE.2024.0138289"/>
    <d v="2024-07-31T00:00:00"/>
    <n v="48906"/>
    <d v="2024-08-09T00:00:00"/>
    <n v="2024"/>
    <n v="1"/>
    <n v="1"/>
    <m/>
    <m/>
    <m/>
    <m/>
    <m/>
    <m/>
    <n v="1"/>
    <x v="2"/>
    <s v=" D"/>
    <n v="2024"/>
    <n v="1584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229.63"/>
    <n v="2229.63"/>
    <n v="2229.63"/>
    <n v="0"/>
    <n v="0"/>
  </r>
  <r>
    <n v="7"/>
    <s v="3FE"/>
    <n v="2024"/>
    <n v="43915"/>
    <n v="1"/>
    <s v="FT"/>
    <d v="2024-10-01T00:00:00"/>
    <d v="2024-08-13T00:00:00"/>
    <n v="534"/>
    <x v="247"/>
    <s v="PIAZZALE DELL'INDUSTRIA N 40 46-00144-ROMA-RM"/>
    <s v="#01726510595"/>
    <s v="#00082130592"/>
    <n v="6499.6"/>
    <n v="6499.6"/>
    <n v="204510010"/>
    <m/>
    <m/>
    <m/>
    <n v="2005032166"/>
    <d v="2024-08-01T00:00:00"/>
    <n v="12682027669"/>
    <s v="ASST_PG_FE.2024.0139467"/>
    <d v="2024-08-02T00:00:00"/>
    <s v="Contributo Ambientale Conai assolto 49785"/>
    <d v="2024-08-13T00:00:00"/>
    <n v="2024"/>
    <n v="1"/>
    <n v="1"/>
    <m/>
    <m/>
    <m/>
    <m/>
    <m/>
    <m/>
    <n v="1"/>
    <x v="2"/>
    <s v=" D"/>
    <n v="2024"/>
    <n v="1632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6499.6"/>
    <n v="6499.6"/>
    <n v="6499.6"/>
    <n v="0"/>
    <n v="0"/>
  </r>
  <r>
    <n v="7"/>
    <s v="3FE"/>
    <n v="2024"/>
    <n v="44209"/>
    <n v="1"/>
    <s v="FT"/>
    <d v="2024-10-02T00:00:00"/>
    <d v="2024-08-13T00:00:00"/>
    <n v="534"/>
    <x v="247"/>
    <s v="PIAZZALE DELL'INDUSTRIA N 40 46-00144-ROMA-RM"/>
    <s v="#01726510595"/>
    <s v="#00082130592"/>
    <n v="14460.51"/>
    <n v="14460.51"/>
    <n v="204510010"/>
    <m/>
    <m/>
    <m/>
    <n v="2005032287"/>
    <d v="2024-08-02T00:00:00"/>
    <n v="12691997066"/>
    <s v="ASST_PG_FE.2024.0140072"/>
    <d v="2024-08-03T00:00:00"/>
    <n v="49989"/>
    <d v="2024-08-13T00:00:00"/>
    <n v="2024"/>
    <n v="1"/>
    <n v="1"/>
    <m/>
    <m/>
    <m/>
    <m/>
    <m/>
    <m/>
    <n v="1"/>
    <x v="2"/>
    <s v=" D"/>
    <n v="2024"/>
    <n v="1632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4460.51"/>
    <n v="14460.51"/>
    <n v="14460.51"/>
    <n v="0"/>
    <n v="0"/>
  </r>
  <r>
    <n v="7"/>
    <s v="3FE"/>
    <n v="2024"/>
    <n v="44210"/>
    <n v="1"/>
    <s v="FT"/>
    <d v="2024-10-02T00:00:00"/>
    <d v="2024-08-13T00:00:00"/>
    <n v="534"/>
    <x v="247"/>
    <s v="PIAZZALE DELL'INDUSTRIA N 40 46-00144-ROMA-RM"/>
    <s v="#01726510595"/>
    <s v="#00082130592"/>
    <n v="3213.44"/>
    <n v="3213.44"/>
    <n v="204510010"/>
    <m/>
    <m/>
    <m/>
    <n v="2005032288"/>
    <d v="2024-08-02T00:00:00"/>
    <n v="12691996665"/>
    <s v="ASST_PG_FE.2024.0140073"/>
    <d v="2024-08-03T00:00:00"/>
    <n v="49995"/>
    <d v="2024-08-13T00:00:00"/>
    <n v="2024"/>
    <n v="1"/>
    <n v="1"/>
    <m/>
    <m/>
    <m/>
    <m/>
    <m/>
    <m/>
    <n v="1"/>
    <x v="2"/>
    <s v=" D"/>
    <n v="2024"/>
    <n v="1632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213.44"/>
    <n v="3213.44"/>
    <n v="3213.44"/>
    <n v="0"/>
    <n v="0"/>
  </r>
  <r>
    <n v="7"/>
    <s v="3FE"/>
    <n v="2024"/>
    <n v="45781"/>
    <n v="1"/>
    <s v="FT"/>
    <d v="2024-10-05T00:00:00"/>
    <d v="2024-08-22T00:00:00"/>
    <n v="534"/>
    <x v="247"/>
    <s v="PIAZZALE DELL'INDUSTRIA N 40 46-00144-ROMA-RM"/>
    <s v="#01726510595"/>
    <s v="#00082130592"/>
    <n v="739.6"/>
    <n v="739.6"/>
    <n v="204510010"/>
    <m/>
    <m/>
    <m/>
    <n v="2005032553"/>
    <d v="2024-08-05T00:00:00"/>
    <n v="12704101222"/>
    <s v="ASST_PG_FE.2024.0142184"/>
    <d v="2024-08-06T00:00:00"/>
    <n v="50146"/>
    <d v="2024-08-22T00:00:00"/>
    <n v="2024"/>
    <n v="1"/>
    <n v="1"/>
    <m/>
    <m/>
    <m/>
    <m/>
    <m/>
    <m/>
    <n v="1"/>
    <x v="2"/>
    <s v=" D"/>
    <n v="2024"/>
    <n v="1632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739.6"/>
    <n v="739.6"/>
    <n v="739.6"/>
    <n v="0"/>
    <n v="0"/>
  </r>
  <r>
    <n v="7"/>
    <s v="3FE"/>
    <n v="2024"/>
    <n v="45039"/>
    <n v="1"/>
    <s v="FT"/>
    <d v="2024-10-09T00:00:00"/>
    <d v="2024-08-16T00:00:00"/>
    <n v="534"/>
    <x v="247"/>
    <s v="PIAZZALE DELL'INDUSTRIA N 40 46-00144-ROMA-RM"/>
    <s v="#01726510595"/>
    <s v="#00082130592"/>
    <n v="694.68"/>
    <n v="694.68"/>
    <n v="204510010"/>
    <m/>
    <m/>
    <m/>
    <n v="2005033670"/>
    <d v="2024-08-09T00:00:00"/>
    <n v="12741027629"/>
    <s v="ASST_PG_FE.2024.0145353"/>
    <d v="2024-08-10T00:00:00"/>
    <s v="Contributo Ambientale Conai assolto 50965 STAMPATO"/>
    <d v="2024-08-16T00:00:00"/>
    <n v="2024"/>
    <n v="4"/>
    <n v="1"/>
    <m/>
    <m/>
    <m/>
    <m/>
    <m/>
    <m/>
    <n v="1"/>
    <x v="2"/>
    <s v=" D"/>
    <n v="2024"/>
    <n v="16745"/>
    <s v="C"/>
    <d v="2024-09-10T00:00:00"/>
    <d v="2024-09-03T00:00:00"/>
    <m/>
    <s v=" Certa, liquida ed esigibile"/>
    <m/>
    <s v="Azienda"/>
    <s v="FPI30 ISTRUTTORIA-FARMACI INNOV STRUT PVT ACCR"/>
    <s v=" "/>
    <n v="701110010"/>
    <n v="2"/>
    <s v="bonifico"/>
    <n v="694.68"/>
    <n v="694.68"/>
    <n v="694.68"/>
    <n v="0"/>
    <n v="0"/>
  </r>
  <r>
    <n v="7"/>
    <s v="3FE"/>
    <n v="2024"/>
    <n v="45040"/>
    <n v="1"/>
    <s v="FT"/>
    <d v="2024-10-09T00:00:00"/>
    <d v="2024-08-16T00:00:00"/>
    <n v="534"/>
    <x v="247"/>
    <s v="PIAZZALE DELL'INDUSTRIA N 40 46-00144-ROMA-RM"/>
    <s v="#01726510595"/>
    <s v="#00082130592"/>
    <n v="1388.47"/>
    <n v="1388.47"/>
    <n v="204510010"/>
    <m/>
    <m/>
    <m/>
    <n v="2005033671"/>
    <d v="2024-08-09T00:00:00"/>
    <n v="12741027530"/>
    <s v="ASST_PG_FE.2024.0145352"/>
    <d v="2024-08-10T00:00:00"/>
    <s v="Contributo Ambientale Conai assolto 50966 STAMPATO"/>
    <d v="2024-08-16T00:00:00"/>
    <n v="2024"/>
    <n v="4"/>
    <n v="1"/>
    <m/>
    <m/>
    <m/>
    <m/>
    <m/>
    <m/>
    <n v="1"/>
    <x v="2"/>
    <s v=" D"/>
    <n v="2024"/>
    <n v="16745"/>
    <s v="C"/>
    <d v="2024-09-10T00:00:00"/>
    <d v="2024-09-03T00:00:00"/>
    <m/>
    <s v=" Certa, liquida ed esigibile"/>
    <m/>
    <s v="Azienda"/>
    <s v="FPI30 ISTRUTTORIA-FARMACI INNOV STRUT PVT ACCR"/>
    <s v=" "/>
    <n v="701110010"/>
    <n v="2"/>
    <s v="bonifico"/>
    <n v="1388.47"/>
    <n v="1388.47"/>
    <n v="1388.47"/>
    <n v="0"/>
    <n v="0"/>
  </r>
  <r>
    <n v="7"/>
    <s v="3FE"/>
    <n v="2024"/>
    <n v="45295"/>
    <n v="1"/>
    <s v="FT"/>
    <d v="2024-10-13T00:00:00"/>
    <d v="2024-08-19T00:00:00"/>
    <n v="534"/>
    <x v="247"/>
    <s v="PIAZZALE DELL'INDUSTRIA N 40 46-00144-ROMA-RM"/>
    <s v="#01726510595"/>
    <s v="#00082130592"/>
    <n v="739.6"/>
    <n v="739.6"/>
    <n v="204510010"/>
    <m/>
    <m/>
    <m/>
    <n v="2005033804"/>
    <d v="2024-08-13T00:00:00"/>
    <n v="12764012815"/>
    <s v="ASST_PG_FE.2024.0146835"/>
    <d v="2024-08-14T00:00:00"/>
    <n v="51809"/>
    <d v="2024-08-19T00:00:00"/>
    <n v="2024"/>
    <n v="1"/>
    <n v="1"/>
    <m/>
    <m/>
    <m/>
    <m/>
    <m/>
    <m/>
    <n v="1"/>
    <x v="2"/>
    <s v=" D"/>
    <n v="2024"/>
    <n v="16745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739.6"/>
    <n v="739.6"/>
    <n v="739.6"/>
    <n v="0"/>
    <n v="0"/>
  </r>
  <r>
    <n v="7"/>
    <s v="3FE"/>
    <n v="2024"/>
    <n v="45296"/>
    <n v="1"/>
    <s v="FT"/>
    <d v="2024-10-13T00:00:00"/>
    <d v="2024-08-19T00:00:00"/>
    <n v="534"/>
    <x v="247"/>
    <s v="PIAZZALE DELL'INDUSTRIA N 40 46-00144-ROMA-RM"/>
    <s v="#01726510595"/>
    <s v="#00082130592"/>
    <n v="138847"/>
    <n v="138847"/>
    <n v="204510010"/>
    <m/>
    <m/>
    <m/>
    <n v="2005033805"/>
    <d v="2024-08-13T00:00:00"/>
    <n v="12764012512"/>
    <s v="ASST_PG_FE.2024.0146832"/>
    <d v="2024-08-14T00:00:00"/>
    <n v="51808"/>
    <d v="2024-08-19T00:00:00"/>
    <n v="2024"/>
    <n v="1"/>
    <n v="1"/>
    <m/>
    <m/>
    <m/>
    <m/>
    <m/>
    <m/>
    <n v="1"/>
    <x v="2"/>
    <s v=" D"/>
    <n v="2024"/>
    <n v="16745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38847"/>
    <n v="138847"/>
    <n v="138847"/>
    <n v="0"/>
    <n v="0"/>
  </r>
  <r>
    <n v="7"/>
    <s v="3FE"/>
    <n v="2024"/>
    <n v="47731"/>
    <n v="1"/>
    <s v="FT"/>
    <d v="2024-10-23T00:00:00"/>
    <d v="2024-09-06T00:00:00"/>
    <n v="534"/>
    <x v="247"/>
    <s v="PIAZZALE DELL'INDUSTRIA N 40 46-00144-ROMA-RM"/>
    <s v="#01726510595"/>
    <s v="#00082130592"/>
    <n v="91583.23"/>
    <n v="91583.23"/>
    <n v="204510010"/>
    <m/>
    <m/>
    <m/>
    <n v="2005034780"/>
    <d v="2024-08-23T00:00:00"/>
    <n v="12809523706"/>
    <s v="ASST_PG_FE.2024.0152194"/>
    <d v="2024-08-24T00:00:00"/>
    <s v="Contributo Ambientale Conai assolto"/>
    <d v="2024-09-06T00:00:00"/>
    <n v="2024"/>
    <n v="1"/>
    <n v="1"/>
    <m/>
    <m/>
    <m/>
    <m/>
    <m/>
    <m/>
    <n v="1"/>
    <x v="2"/>
    <s v=" D"/>
    <n v="2024"/>
    <n v="1752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91583.23"/>
    <n v="91583.23"/>
    <n v="91583.23"/>
    <n v="0"/>
    <n v="0"/>
  </r>
  <r>
    <n v="7"/>
    <s v="3FE"/>
    <n v="2024"/>
    <n v="35872"/>
    <n v="1"/>
    <s v="FT"/>
    <d v="2024-08-27T00:00:00"/>
    <d v="2024-07-03T00:00:00"/>
    <n v="6194"/>
    <x v="248"/>
    <s v="VIA ABRAMO LINCOLN 7C-20092-CINISELLO BALSAMO-MI"/>
    <s v="#06045830962"/>
    <s v="#06045830962"/>
    <n v="1450"/>
    <n v="1450"/>
    <n v="204510010"/>
    <m/>
    <m/>
    <m/>
    <n v="301"/>
    <d v="2024-06-28T00:00:00"/>
    <n v="12433339611"/>
    <s v="ASST_PG_FE.2024.0116654"/>
    <d v="2024-06-28T00:00:00"/>
    <s v="Vendita 41679"/>
    <d v="2024-07-03T00:00:00"/>
    <n v="2024"/>
    <n v="4061"/>
    <n v="1"/>
    <m/>
    <m/>
    <m/>
    <m/>
    <m/>
    <m/>
    <n v="1"/>
    <x v="3"/>
    <s v=" D"/>
    <n v="2024"/>
    <n v="14497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1450"/>
    <n v="1450"/>
    <n v="1450"/>
    <n v="0"/>
    <n v="0"/>
  </r>
  <r>
    <n v="7"/>
    <s v="3FE"/>
    <n v="2024"/>
    <n v="32098"/>
    <n v="1"/>
    <s v="FT"/>
    <d v="2024-08-06T00:00:00"/>
    <d v="2024-06-13T00:00:00"/>
    <n v="5131"/>
    <x v="249"/>
    <s v="VIA DELLE ANDE, 15-00144-ROMA-RM"/>
    <s v="#05038691001"/>
    <s v="#05038691001"/>
    <n v="777.44"/>
    <n v="777.44"/>
    <n v="204510010"/>
    <m/>
    <m/>
    <m/>
    <s v="2481/PA"/>
    <d v="2024-06-07T00:00:00"/>
    <n v="12283245051"/>
    <s v="ASST_PG_FE.2024.0101580"/>
    <d v="2024-06-07T00:00:00"/>
    <n v="37161"/>
    <d v="2024-06-13T00:00:00"/>
    <n v="2024"/>
    <n v="1"/>
    <n v="1"/>
    <m/>
    <m/>
    <m/>
    <m/>
    <m/>
    <m/>
    <n v="1"/>
    <x v="2"/>
    <s v=" D"/>
    <n v="2024"/>
    <n v="12410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777.44"/>
    <n v="777.44"/>
    <n v="777.44"/>
    <n v="0"/>
    <n v="0"/>
  </r>
  <r>
    <n v="7"/>
    <s v="3FE"/>
    <n v="2024"/>
    <n v="35873"/>
    <n v="1"/>
    <s v="FT"/>
    <d v="2024-08-27T00:00:00"/>
    <d v="2024-07-03T00:00:00"/>
    <n v="5131"/>
    <x v="249"/>
    <s v="VIA DELLE ANDE, 15-00144-ROMA-RM"/>
    <s v="#05038691001"/>
    <s v="#05038691001"/>
    <n v="113.75"/>
    <n v="113.75"/>
    <n v="204510010"/>
    <m/>
    <m/>
    <m/>
    <s v="2780/PA"/>
    <d v="2024-06-28T00:00:00"/>
    <n v="12431460137"/>
    <s v="ASST_PG_FE.2024.0116581"/>
    <d v="2024-06-28T00:00:00"/>
    <s v="ACQUISTI 41767"/>
    <d v="2024-07-03T00:00:00"/>
    <n v="2024"/>
    <n v="1"/>
    <n v="1"/>
    <m/>
    <m/>
    <m/>
    <m/>
    <m/>
    <m/>
    <n v="1"/>
    <x v="2"/>
    <s v=" D"/>
    <n v="2024"/>
    <n v="14276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13.75"/>
    <n v="113.75"/>
    <n v="113.75"/>
    <n v="0"/>
    <n v="0"/>
  </r>
  <r>
    <n v="7"/>
    <s v="3FE"/>
    <n v="2024"/>
    <n v="35874"/>
    <n v="1"/>
    <s v="FT"/>
    <d v="2024-08-27T00:00:00"/>
    <d v="2024-07-03T00:00:00"/>
    <n v="5131"/>
    <x v="249"/>
    <s v="VIA DELLE ANDE, 15-00144-ROMA-RM"/>
    <s v="#05038691001"/>
    <s v="#05038691001"/>
    <n v="66.599999999999994"/>
    <n v="66.599999999999994"/>
    <n v="204510010"/>
    <m/>
    <m/>
    <m/>
    <s v="2781/PA"/>
    <d v="2024-06-28T00:00:00"/>
    <n v="12431460226"/>
    <s v="ASST_PG_FE.2024.0116580"/>
    <d v="2024-06-28T00:00:00"/>
    <s v="ACQUISTI 41766"/>
    <d v="2024-07-03T00:00:00"/>
    <n v="2024"/>
    <n v="1"/>
    <n v="1"/>
    <m/>
    <m/>
    <m/>
    <m/>
    <m/>
    <m/>
    <n v="1"/>
    <x v="2"/>
    <s v=" D"/>
    <n v="2024"/>
    <n v="14276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66.599999999999994"/>
    <n v="66.599999999999994"/>
    <n v="66.599999999999994"/>
    <n v="0"/>
    <n v="0"/>
  </r>
  <r>
    <n v="7"/>
    <s v="3FE"/>
    <n v="2024"/>
    <n v="37761"/>
    <n v="1"/>
    <s v="FT"/>
    <d v="2024-09-03T00:00:00"/>
    <d v="2024-07-11T00:00:00"/>
    <n v="5131"/>
    <x v="249"/>
    <s v="VIA DELLE ANDE, 15-00144-ROMA-RM"/>
    <s v="#05038691001"/>
    <s v="#05038691001"/>
    <n v="237.8"/>
    <n v="237.8"/>
    <n v="204510010"/>
    <m/>
    <m/>
    <m/>
    <s v="2899/PA"/>
    <d v="2024-07-05T00:00:00"/>
    <n v="12485815094"/>
    <s v="ASST_PG_FE.2024.0120954"/>
    <d v="2024-07-05T00:00:00"/>
    <s v="ACQUISTI 43347"/>
    <d v="2024-07-11T00:00:00"/>
    <n v="2024"/>
    <n v="1"/>
    <n v="1"/>
    <m/>
    <m/>
    <m/>
    <m/>
    <m/>
    <m/>
    <n v="1"/>
    <x v="2"/>
    <s v=" D"/>
    <n v="2024"/>
    <n v="14276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37.8"/>
    <n v="237.8"/>
    <n v="237.8"/>
    <n v="0"/>
    <n v="0"/>
  </r>
  <r>
    <n v="7"/>
    <s v="3FE"/>
    <n v="2024"/>
    <n v="41331"/>
    <n v="1"/>
    <s v="FT"/>
    <d v="2024-09-21T00:00:00"/>
    <d v="2024-07-29T00:00:00"/>
    <n v="5131"/>
    <x v="249"/>
    <s v="VIA DELLE ANDE, 15-00144-ROMA-RM"/>
    <s v="#05038691001"/>
    <s v="#05038691001"/>
    <n v="65"/>
    <n v="65"/>
    <n v="204510010"/>
    <m/>
    <m/>
    <m/>
    <s v="3175/PA"/>
    <d v="2024-07-23T00:00:00"/>
    <n v="12616207374"/>
    <s v="ASST_PG_FE.2024.0133400"/>
    <d v="2024-07-23T00:00:00"/>
    <n v="47419"/>
    <d v="2024-07-29T00:00:00"/>
    <n v="2024"/>
    <n v="1"/>
    <n v="1"/>
    <m/>
    <m/>
    <m/>
    <m/>
    <m/>
    <m/>
    <n v="1"/>
    <x v="2"/>
    <s v=" D"/>
    <n v="2024"/>
    <n v="15518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65"/>
    <n v="65"/>
    <n v="65"/>
    <n v="0"/>
    <n v="0"/>
  </r>
  <r>
    <n v="7"/>
    <s v="3FE"/>
    <n v="2024"/>
    <n v="42753"/>
    <n v="1"/>
    <s v="FT"/>
    <d v="2024-09-21T00:00:00"/>
    <d v="2024-08-07T00:00:00"/>
    <n v="5131"/>
    <x v="249"/>
    <s v="VIA DELLE ANDE, 15-00144-ROMA-RM"/>
    <s v="#05038691001"/>
    <s v="#05038691001"/>
    <n v="99.98"/>
    <n v="99.98"/>
    <n v="204510010"/>
    <m/>
    <m/>
    <m/>
    <s v="3176/PA"/>
    <d v="2024-07-23T00:00:00"/>
    <n v="12616207429"/>
    <s v="ASST_PG_FE.2024.0133401"/>
    <d v="2024-07-23T00:00:00"/>
    <n v="47418"/>
    <d v="2024-08-07T00:00:00"/>
    <n v="2024"/>
    <n v="1"/>
    <n v="1"/>
    <m/>
    <m/>
    <m/>
    <m/>
    <m/>
    <m/>
    <n v="1"/>
    <x v="2"/>
    <s v=" D"/>
    <n v="2024"/>
    <n v="15518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99.98"/>
    <n v="99.98"/>
    <n v="99.98"/>
    <n v="0"/>
    <n v="0"/>
  </r>
  <r>
    <n v="7"/>
    <s v="3FE"/>
    <n v="2024"/>
    <n v="42482"/>
    <n v="1"/>
    <s v="FT"/>
    <d v="2024-09-27T00:00:00"/>
    <d v="2024-08-07T00:00:00"/>
    <n v="5131"/>
    <x v="249"/>
    <s v="VIA DELLE ANDE, 15-00144-ROMA-RM"/>
    <s v="#05038691001"/>
    <s v="#05038691001"/>
    <n v="777.54"/>
    <n v="777.54"/>
    <n v="204510010"/>
    <m/>
    <m/>
    <m/>
    <s v="3268/PA"/>
    <d v="2024-07-29T00:00:00"/>
    <n v="12649330286"/>
    <s v="ASST_PG_FE.2024.0137554"/>
    <d v="2024-07-29T00:00:00"/>
    <n v="48803"/>
    <d v="2024-08-07T00:00:00"/>
    <n v="2024"/>
    <n v="1"/>
    <n v="1"/>
    <m/>
    <m/>
    <m/>
    <m/>
    <m/>
    <m/>
    <n v="1"/>
    <x v="2"/>
    <s v=" D"/>
    <n v="2024"/>
    <n v="1604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77.54"/>
    <n v="777.54"/>
    <n v="777.54"/>
    <n v="0"/>
    <n v="0"/>
  </r>
  <r>
    <n v="7"/>
    <s v="3FE"/>
    <n v="2024"/>
    <n v="48150"/>
    <n v="1"/>
    <s v="FT"/>
    <d v="2024-10-20T00:00:00"/>
    <d v="2024-09-10T00:00:00"/>
    <n v="5131"/>
    <x v="249"/>
    <s v="VIA DELLE ANDE, 15-00144-ROMA-RM"/>
    <s v="#05038691001"/>
    <s v="#05038691001"/>
    <n v="194.85"/>
    <n v="194.85"/>
    <n v="204510010"/>
    <m/>
    <m/>
    <m/>
    <s v="3489/PA"/>
    <d v="2024-08-21T00:00:00"/>
    <n v="12797016735"/>
    <s v="ASST_PG_FE.2024.0150692"/>
    <d v="2024-08-21T00:00:00"/>
    <n v="51175"/>
    <d v="2024-09-10T00:00:00"/>
    <n v="2024"/>
    <n v="1"/>
    <n v="1"/>
    <m/>
    <m/>
    <m/>
    <m/>
    <m/>
    <m/>
    <n v="1"/>
    <x v="2"/>
    <s v=" D"/>
    <n v="2024"/>
    <n v="1768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94.85"/>
    <n v="194.85"/>
    <n v="194.85"/>
    <n v="0"/>
    <n v="0"/>
  </r>
  <r>
    <n v="7"/>
    <s v="3FE"/>
    <n v="2024"/>
    <n v="37206"/>
    <n v="1"/>
    <s v="FT"/>
    <d v="2024-09-02T00:00:00"/>
    <d v="2024-07-09T00:00:00"/>
    <n v="555"/>
    <x v="250"/>
    <s v="VIA ISONZO 6-16147-GENOVA-GE"/>
    <s v="#00265870105"/>
    <s v="#00265870105"/>
    <n v="185"/>
    <n v="185"/>
    <n v="204510010"/>
    <m/>
    <m/>
    <m/>
    <s v="24FA000280"/>
    <d v="2024-07-02T00:00:00"/>
    <n v="12478949828"/>
    <s v="ASST_PG_FE.2024.0120198"/>
    <d v="2024-07-04T00:00:00"/>
    <n v="41757"/>
    <d v="2024-07-09T00:00:00"/>
    <n v="2024"/>
    <n v="5"/>
    <n v="1"/>
    <m/>
    <m/>
    <m/>
    <m/>
    <m/>
    <m/>
    <n v="1"/>
    <x v="2"/>
    <s v=" D"/>
    <n v="2024"/>
    <n v="16612"/>
    <s v="C"/>
    <d v="2024-09-03T00:00:00"/>
    <d v="2024-08-28T00:00:00"/>
    <m/>
    <s v=" Certa, liquida ed esigibile"/>
    <m/>
    <s v="Azienda"/>
    <s v="FPI01 ISTRUT-CONTAB E FLUSSI FINANZ"/>
    <s v=" "/>
    <n v="701110210"/>
    <n v="2"/>
    <s v="bonifico"/>
    <n v="185"/>
    <n v="185"/>
    <n v="185"/>
    <n v="0"/>
    <n v="0"/>
  </r>
  <r>
    <n v="7"/>
    <s v="3FE"/>
    <n v="2024"/>
    <n v="32697"/>
    <n v="1"/>
    <s v="FT"/>
    <d v="2024-08-10T00:00:00"/>
    <d v="2024-06-17T00:00:00"/>
    <n v="528"/>
    <x v="251"/>
    <s v="VIA G. BOVIO 9-42124-REGGIO EMILIA-RE"/>
    <s v="#01167730355"/>
    <s v="#01167730355"/>
    <n v="375"/>
    <n v="375"/>
    <n v="204510010"/>
    <m/>
    <m/>
    <m/>
    <s v="PA/2127"/>
    <d v="2024-06-11T00:00:00"/>
    <n v="12313228721"/>
    <s v="ASST_PG_FE.2024.0103833"/>
    <d v="2024-06-11T00:00:00"/>
    <s v="Fattura emessa ai sensi dell'art.17-ter del DPR 633/72 36173"/>
    <d v="2024-06-17T00:00:00"/>
    <n v="2024"/>
    <n v="130"/>
    <n v="1"/>
    <m/>
    <m/>
    <m/>
    <m/>
    <m/>
    <m/>
    <n v="1"/>
    <x v="4"/>
    <s v=" D"/>
    <n v="2024"/>
    <n v="13049"/>
    <s v="C"/>
    <d v="2024-07-17T00:00:00"/>
    <d v="2024-07-10T00:00:00"/>
    <m/>
    <s v=" Certa, liquida ed esigibile"/>
    <m/>
    <s v="Azienda"/>
    <s v="FPI01 ISTRUT-CONTAB E FLUSSI FINANZ"/>
    <s v=" "/>
    <n v="701195010"/>
    <n v="2"/>
    <s v="bonifico"/>
    <n v="375"/>
    <n v="375"/>
    <n v="375"/>
    <n v="0"/>
    <n v="0"/>
  </r>
  <r>
    <n v="7"/>
    <s v="3FE"/>
    <n v="2024"/>
    <n v="41343"/>
    <n v="1"/>
    <s v="FT"/>
    <d v="2024-09-20T00:00:00"/>
    <d v="2024-07-29T00:00:00"/>
    <n v="528"/>
    <x v="251"/>
    <s v="VIA G. BOVIO 9-42124-REGGIO EMILIA-RE"/>
    <s v="#01167730355"/>
    <s v="#01167730355"/>
    <n v="750"/>
    <n v="750"/>
    <n v="204510010"/>
    <m/>
    <m/>
    <m/>
    <s v="PA/2699"/>
    <d v="2024-07-19T00:00:00"/>
    <n v="12605576230"/>
    <s v="ASST_PG_FE.2024.0132756"/>
    <d v="2024-07-22T00:00:00"/>
    <n v="45196"/>
    <d v="2024-07-29T00:00:00"/>
    <n v="2024"/>
    <n v="130"/>
    <n v="1"/>
    <m/>
    <m/>
    <m/>
    <m/>
    <m/>
    <m/>
    <n v="1"/>
    <x v="4"/>
    <s v=" D"/>
    <n v="2024"/>
    <n v="15560"/>
    <s v="C"/>
    <d v="2024-08-22T00:00:00"/>
    <d v="2024-08-14T00:00:00"/>
    <m/>
    <s v=" Certa, liquida ed esigibile"/>
    <m/>
    <s v="Azienda"/>
    <s v="FPI01 ISTRUT-CONTAB E FLUSSI FINANZ"/>
    <s v=" "/>
    <n v="701195010"/>
    <n v="2"/>
    <s v="bonifico"/>
    <n v="750"/>
    <n v="750"/>
    <n v="750"/>
    <n v="0"/>
    <n v="0"/>
  </r>
  <r>
    <n v="7"/>
    <s v="3FE"/>
    <n v="2024"/>
    <n v="39552"/>
    <n v="1"/>
    <s v="FT"/>
    <d v="2024-08-27T00:00:00"/>
    <d v="2024-07-18T00:00:00"/>
    <n v="7666"/>
    <x v="252"/>
    <s v="VIA TOFFETTI N 27-20139-MILANO-MI"/>
    <s v="#00887770154"/>
    <s v="#00887770154"/>
    <n v="720"/>
    <n v="720"/>
    <n v="204510010"/>
    <m/>
    <m/>
    <m/>
    <s v="1151/F 2024"/>
    <d v="2024-06-25T00:00:00"/>
    <n v="12435491829"/>
    <s v="ASST_PG_FE.2024.0116744"/>
    <d v="2024-06-28T00:00:00"/>
    <s v="UT-2024-70449 ITER OK"/>
    <d v="2024-07-18T00:00:00"/>
    <n v="2024"/>
    <n v="185"/>
    <n v="1"/>
    <m/>
    <m/>
    <m/>
    <m/>
    <m/>
    <m/>
    <n v="1"/>
    <x v="39"/>
    <s v=" D"/>
    <n v="2024"/>
    <n v="14515"/>
    <s v="C"/>
    <d v="2024-08-06T00:00:00"/>
    <d v="2024-07-31T00:00:00"/>
    <m/>
    <s v=" Certa, liquida ed esigibile"/>
    <m/>
    <s v="Azienda"/>
    <s v="FPI04 ISTRUT-TECN E PATRIM"/>
    <s v=" "/>
    <n v="701310010"/>
    <n v="2"/>
    <s v="bonifico"/>
    <n v="720"/>
    <n v="720"/>
    <n v="720"/>
    <n v="0"/>
    <n v="0"/>
  </r>
  <r>
    <n v="7"/>
    <s v="3FE"/>
    <n v="2024"/>
    <n v="31484"/>
    <n v="1"/>
    <s v="FT"/>
    <d v="2024-08-04T00:00:00"/>
    <d v="2024-06-11T00:00:00"/>
    <n v="571"/>
    <x v="253"/>
    <s v="VIA EINSTEIN 32-20090-ASSAGO-MI"/>
    <s v="#01059590107"/>
    <s v="#02737030151"/>
    <n v="3744"/>
    <n v="3744"/>
    <n v="204510010"/>
    <m/>
    <m/>
    <m/>
    <n v="11002712"/>
    <d v="2024-05-29T00:00:00"/>
    <n v="12260305356"/>
    <s v="ASST_PG_FE.2024.0099435"/>
    <d v="2024-06-05T00:00:00"/>
    <n v="32001"/>
    <d v="2024-06-11T00:00:00"/>
    <n v="2024"/>
    <n v="78"/>
    <n v="1"/>
    <m/>
    <m/>
    <m/>
    <m/>
    <m/>
    <m/>
    <n v="1"/>
    <x v="3"/>
    <s v=" D"/>
    <n v="2024"/>
    <n v="12415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3744"/>
    <n v="3744"/>
    <n v="3744"/>
    <n v="0"/>
    <n v="0"/>
  </r>
  <r>
    <n v="7"/>
    <s v="3FE"/>
    <n v="2024"/>
    <n v="33107"/>
    <n v="1"/>
    <s v="FT"/>
    <d v="2024-08-13T00:00:00"/>
    <d v="2024-06-18T00:00:00"/>
    <n v="571"/>
    <x v="253"/>
    <s v="VIA EINSTEIN 32-20090-ASSAGO-MI"/>
    <s v="#01059590107"/>
    <s v="#02737030151"/>
    <n v="1434.4"/>
    <n v="1434.4"/>
    <n v="204510010"/>
    <m/>
    <m/>
    <m/>
    <n v="11002848"/>
    <d v="2024-06-07T00:00:00"/>
    <n v="12338581978"/>
    <s v="ASST_PG_FE.2024.0106684"/>
    <d v="2024-06-14T00:00:00"/>
    <n v="35909"/>
    <d v="2024-06-18T00:00:00"/>
    <n v="2024"/>
    <n v="61"/>
    <n v="1"/>
    <m/>
    <m/>
    <m/>
    <m/>
    <m/>
    <m/>
    <n v="1"/>
    <x v="3"/>
    <s v=" D"/>
    <n v="2024"/>
    <n v="13012"/>
    <s v="C"/>
    <d v="2024-07-17T00:00:00"/>
    <d v="2024-07-10T00:00:00"/>
    <m/>
    <s v=" Certa, liquida ed esigibile"/>
    <m/>
    <s v="Azienda"/>
    <s v="FPI01 ISTRUT-CONTAB E FLUSSI FINANZ"/>
    <s v=" "/>
    <n v="701130030"/>
    <n v="2"/>
    <s v="bonifico"/>
    <n v="1434.4"/>
    <n v="1434.4"/>
    <n v="1434.4"/>
    <n v="0"/>
    <n v="0"/>
  </r>
  <r>
    <n v="7"/>
    <s v="3FE"/>
    <n v="2024"/>
    <n v="33539"/>
    <n v="1"/>
    <s v="FT"/>
    <d v="2024-08-13T00:00:00"/>
    <d v="2024-06-20T00:00:00"/>
    <n v="571"/>
    <x v="253"/>
    <s v="VIA EINSTEIN 32-20090-ASSAGO-MI"/>
    <s v="#01059590107"/>
    <s v="#02737030151"/>
    <n v="729"/>
    <n v="729"/>
    <n v="204510010"/>
    <m/>
    <m/>
    <m/>
    <n v="11002849"/>
    <d v="2024-06-07T00:00:00"/>
    <n v="12338582140"/>
    <s v="ASST_PG_FE.2024.0106652"/>
    <d v="2024-06-14T00:00:00"/>
    <n v="36287"/>
    <d v="2024-06-20T00:00:00"/>
    <n v="2024"/>
    <n v="61"/>
    <n v="1"/>
    <m/>
    <m/>
    <m/>
    <m/>
    <m/>
    <m/>
    <n v="1"/>
    <x v="3"/>
    <s v=" D"/>
    <n v="2024"/>
    <n v="13012"/>
    <s v="C"/>
    <d v="2024-07-17T00:00:00"/>
    <d v="2024-07-10T00:00:00"/>
    <m/>
    <s v=" Certa, liquida ed esigibile"/>
    <m/>
    <s v="Azienda"/>
    <s v="FPI01 ISTRUT-CONTAB E FLUSSI FINANZ"/>
    <s v=" "/>
    <n v="701130030"/>
    <n v="2"/>
    <s v="bonifico"/>
    <n v="729"/>
    <n v="729"/>
    <n v="729"/>
    <n v="0"/>
    <n v="0"/>
  </r>
  <r>
    <n v="7"/>
    <s v="3FE"/>
    <n v="2024"/>
    <n v="34264"/>
    <n v="1"/>
    <s v="FT"/>
    <d v="2024-08-19T00:00:00"/>
    <d v="2024-06-27T00:00:00"/>
    <n v="571"/>
    <x v="253"/>
    <s v="VIA EINSTEIN 32-20090-ASSAGO-MI"/>
    <s v="#01059590107"/>
    <s v="#02737030151"/>
    <n v="972"/>
    <n v="972"/>
    <n v="204510010"/>
    <m/>
    <m/>
    <m/>
    <n v="11003009"/>
    <d v="2024-06-14T00:00:00"/>
    <n v="12385993655"/>
    <s v="ASST_PG_FE.2024.0111003"/>
    <d v="2024-06-20T00:00:00"/>
    <n v="36287"/>
    <d v="2024-06-27T00:00:00"/>
    <n v="2024"/>
    <n v="61"/>
    <n v="1"/>
    <m/>
    <m/>
    <m/>
    <m/>
    <m/>
    <m/>
    <n v="1"/>
    <x v="3"/>
    <s v=" D"/>
    <n v="2024"/>
    <n v="13767"/>
    <s v="C"/>
    <d v="2024-07-30T00:00:00"/>
    <d v="2024-07-24T00:00:00"/>
    <m/>
    <s v=" Certa, liquida ed esigibile"/>
    <m/>
    <s v="Azienda"/>
    <s v="FPI01 ISTRUT-CONTAB E FLUSSI FINANZ"/>
    <s v=" "/>
    <n v="701130030"/>
    <n v="2"/>
    <s v="bonifico"/>
    <n v="972"/>
    <n v="972"/>
    <n v="972"/>
    <n v="0"/>
    <n v="0"/>
  </r>
  <r>
    <n v="7"/>
    <s v="3FE"/>
    <n v="2024"/>
    <n v="34287"/>
    <n v="1"/>
    <s v="FT"/>
    <d v="2024-08-19T00:00:00"/>
    <d v="2024-06-27T00:00:00"/>
    <n v="571"/>
    <x v="253"/>
    <s v="VIA EINSTEIN 32-20090-ASSAGO-MI"/>
    <s v="#01059590107"/>
    <s v="#02737030151"/>
    <n v="130.4"/>
    <n v="130.4"/>
    <n v="204510010"/>
    <m/>
    <m/>
    <m/>
    <n v="11002974"/>
    <d v="2024-06-13T00:00:00"/>
    <n v="12385993179"/>
    <s v="ASST_PG_FE.2024.0111001"/>
    <d v="2024-06-20T00:00:00"/>
    <s v="35909 IN PARTE GIA' FATTURATO           RICHIESTA NC V.DOC"/>
    <d v="2024-06-27T00:00:00"/>
    <n v="2024"/>
    <n v="61"/>
    <n v="1"/>
    <m/>
    <m/>
    <m/>
    <m/>
    <m/>
    <m/>
    <n v="1"/>
    <x v="3"/>
    <s v=" D"/>
    <n v="2024"/>
    <n v="13767"/>
    <s v="C"/>
    <d v="2024-07-30T00:00:00"/>
    <d v="2024-07-24T00:00:00"/>
    <m/>
    <s v=" Certa, liquida ed esigibile"/>
    <m/>
    <s v="Azienda"/>
    <s v="FPI01 ISTRUT-CONTAB E FLUSSI FINANZ"/>
    <s v=" "/>
    <n v="701130030"/>
    <n v="2"/>
    <s v="bonifico"/>
    <n v="130.4"/>
    <n v="130.4"/>
    <n v="130.4"/>
    <n v="0"/>
    <n v="0"/>
  </r>
  <r>
    <n v="7"/>
    <s v="3FE"/>
    <n v="2024"/>
    <n v="36929"/>
    <n v="1"/>
    <s v="FT"/>
    <d v="2024-09-06T00:00:00"/>
    <d v="2024-07-08T00:00:00"/>
    <n v="571"/>
    <x v="253"/>
    <s v="VIA EINSTEIN 32-20090-ASSAGO-MI"/>
    <s v="#01059590107"/>
    <s v="#02737030151"/>
    <n v="1118.76"/>
    <n v="1118.76"/>
    <n v="204510010"/>
    <m/>
    <m/>
    <m/>
    <n v="11003239"/>
    <d v="2024-06-26T00:00:00"/>
    <n v="12498380709"/>
    <s v="ASST_PG_FE.2024.0123409"/>
    <d v="2024-07-08T00:00:00"/>
    <s v="UT/70438 RIPARAZIONE INCUBATRICE        ITER OK"/>
    <d v="2024-07-08T00:00:00"/>
    <n v="2024"/>
    <n v="433"/>
    <n v="1"/>
    <m/>
    <m/>
    <m/>
    <m/>
    <m/>
    <m/>
    <n v="1"/>
    <x v="14"/>
    <s v=" D"/>
    <n v="2024"/>
    <n v="14855"/>
    <s v="C"/>
    <d v="2024-08-21T00:00:00"/>
    <d v="2024-08-07T00:00:00"/>
    <m/>
    <s v=" Certa, liquida ed esigibile"/>
    <m/>
    <s v="Azienda"/>
    <s v="FPI13 ISTRUTTORIA - INGEGNERIA CLINICA"/>
    <s v=" "/>
    <n v="706240010"/>
    <n v="2"/>
    <s v="bonifico"/>
    <n v="1118.76"/>
    <n v="1118.76"/>
    <n v="1118.76"/>
    <n v="0"/>
    <n v="0"/>
  </r>
  <r>
    <n v="7"/>
    <s v="3FE"/>
    <n v="2024"/>
    <n v="37946"/>
    <n v="1"/>
    <s v="FT"/>
    <d v="2024-09-06T00:00:00"/>
    <d v="2024-07-11T00:00:00"/>
    <n v="571"/>
    <x v="253"/>
    <s v="VIA EINSTEIN 32-20090-ASSAGO-MI"/>
    <s v="#01059590107"/>
    <s v="#02737030151"/>
    <n v="496"/>
    <n v="496"/>
    <n v="204510010"/>
    <m/>
    <m/>
    <m/>
    <n v="11003300"/>
    <d v="2024-06-28T00:00:00"/>
    <n v="12498413300"/>
    <s v="ASST_PG_FE.2024.0123408"/>
    <d v="2024-07-08T00:00:00"/>
    <n v="41719"/>
    <d v="2024-07-11T00:00:00"/>
    <n v="2024"/>
    <n v="78"/>
    <n v="1"/>
    <m/>
    <m/>
    <m/>
    <m/>
    <m/>
    <m/>
    <n v="1"/>
    <x v="3"/>
    <s v=" D"/>
    <n v="2024"/>
    <n v="14855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496"/>
    <n v="496"/>
    <n v="496"/>
    <n v="0"/>
    <n v="0"/>
  </r>
  <r>
    <n v="7"/>
    <s v="3FE"/>
    <n v="2024"/>
    <n v="38317"/>
    <n v="1"/>
    <s v="FT"/>
    <d v="2024-09-06T00:00:00"/>
    <d v="2024-07-12T00:00:00"/>
    <n v="571"/>
    <x v="253"/>
    <s v="VIA EINSTEIN 32-20090-ASSAGO-MI"/>
    <s v="#01059590107"/>
    <s v="#02737030151"/>
    <n v="2438"/>
    <n v="2438"/>
    <n v="204510010"/>
    <m/>
    <m/>
    <m/>
    <n v="11003256"/>
    <d v="2024-06-27T00:00:00"/>
    <n v="12498406362"/>
    <s v="ASST_PG_FE.2024.0123407"/>
    <d v="2024-07-08T00:00:00"/>
    <n v="41270"/>
    <d v="2024-07-12T00:00:00"/>
    <n v="2024"/>
    <n v="61"/>
    <n v="1"/>
    <m/>
    <m/>
    <m/>
    <m/>
    <m/>
    <m/>
    <n v="1"/>
    <x v="3"/>
    <s v=" D"/>
    <n v="2024"/>
    <n v="14855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2438"/>
    <n v="2438"/>
    <n v="2438"/>
    <n v="0"/>
    <n v="0"/>
  </r>
  <r>
    <n v="7"/>
    <s v="3FE"/>
    <n v="2024"/>
    <n v="40185"/>
    <n v="1"/>
    <s v="FT"/>
    <d v="2024-09-16T00:00:00"/>
    <d v="2024-07-22T00:00:00"/>
    <n v="571"/>
    <x v="253"/>
    <s v="VIA EINSTEIN 32-20090-ASSAGO-MI"/>
    <s v="#01059590107"/>
    <s v="#02737030151"/>
    <n v="400"/>
    <n v="400"/>
    <n v="204510010"/>
    <m/>
    <m/>
    <m/>
    <n v="11003330"/>
    <d v="2024-07-04T00:00:00"/>
    <n v="12589666497"/>
    <s v="ASST_PG_FE.2024.0130442"/>
    <d v="2024-07-18T00:00:00"/>
    <n v="41905"/>
    <d v="2024-07-22T00:00:00"/>
    <n v="2024"/>
    <n v="61"/>
    <n v="1"/>
    <m/>
    <m/>
    <m/>
    <m/>
    <m/>
    <m/>
    <n v="1"/>
    <x v="3"/>
    <s v=" D"/>
    <n v="2024"/>
    <n v="15521"/>
    <s v="C"/>
    <d v="2024-08-22T00:00:00"/>
    <d v="2024-08-14T00:00:00"/>
    <m/>
    <s v=" Certa, liquida ed esigibile"/>
    <m/>
    <s v="Azienda"/>
    <s v="FPI01 ISTRUT-CONTAB E FLUSSI FINANZ"/>
    <s v=" "/>
    <n v="701130030"/>
    <n v="2"/>
    <s v="bonifico"/>
    <n v="400"/>
    <n v="400"/>
    <n v="400"/>
    <n v="0"/>
    <n v="0"/>
  </r>
  <r>
    <n v="7"/>
    <s v="3FE"/>
    <n v="2024"/>
    <n v="40188"/>
    <n v="1"/>
    <s v="FT"/>
    <d v="2024-09-16T00:00:00"/>
    <d v="2024-07-22T00:00:00"/>
    <n v="571"/>
    <x v="253"/>
    <s v="VIA EINSTEIN 32-20090-ASSAGO-MI"/>
    <s v="#01059590107"/>
    <s v="#02737030151"/>
    <n v="936"/>
    <n v="936"/>
    <n v="204510010"/>
    <m/>
    <m/>
    <m/>
    <n v="11003417"/>
    <d v="2024-07-04T00:00:00"/>
    <n v="12589674658"/>
    <s v="ASST_PG_FE.2024.0130443"/>
    <d v="2024-07-18T00:00:00"/>
    <n v="40635"/>
    <d v="2024-07-22T00:00:00"/>
    <n v="2024"/>
    <n v="78"/>
    <n v="1"/>
    <m/>
    <m/>
    <m/>
    <m/>
    <m/>
    <m/>
    <n v="1"/>
    <x v="3"/>
    <s v=" D"/>
    <n v="2024"/>
    <n v="15521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936"/>
    <n v="936"/>
    <n v="936"/>
    <n v="0"/>
    <n v="0"/>
  </r>
  <r>
    <n v="7"/>
    <s v="3FE"/>
    <n v="2024"/>
    <n v="43137"/>
    <n v="1"/>
    <s v="FT"/>
    <d v="2024-09-30T00:00:00"/>
    <d v="2024-08-09T00:00:00"/>
    <n v="571"/>
    <x v="253"/>
    <s v="VIA EINSTEIN 32-20090-ASSAGO-MI"/>
    <s v="#01059590107"/>
    <s v="#02737030151"/>
    <n v="487.6"/>
    <n v="487.6"/>
    <n v="204510010"/>
    <m/>
    <m/>
    <m/>
    <n v="11003575"/>
    <d v="2024-07-16T00:00:00"/>
    <n v="12681721506"/>
    <s v="ASST_PG_FE.2024.0139410"/>
    <d v="2024-08-01T00:00:00"/>
    <s v="ACQUISTI 45560"/>
    <d v="2024-08-09T00:00:00"/>
    <n v="2024"/>
    <n v="61"/>
    <n v="1"/>
    <m/>
    <m/>
    <m/>
    <m/>
    <m/>
    <m/>
    <n v="1"/>
    <x v="3"/>
    <s v=" D"/>
    <n v="2024"/>
    <n v="16352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487.6"/>
    <n v="487.6"/>
    <n v="487.6"/>
    <n v="0"/>
    <n v="0"/>
  </r>
  <r>
    <n v="7"/>
    <s v="3FE"/>
    <n v="2024"/>
    <n v="43916"/>
    <n v="1"/>
    <s v="FT"/>
    <d v="2024-10-01T00:00:00"/>
    <d v="2024-08-13T00:00:00"/>
    <n v="571"/>
    <x v="253"/>
    <s v="VIA EINSTEIN 32-20090-ASSAGO-MI"/>
    <s v="#01059590107"/>
    <s v="#02737030151"/>
    <n v="1084.5999999999999"/>
    <n v="1084.5999999999999"/>
    <n v="204510010"/>
    <m/>
    <m/>
    <m/>
    <n v="11003574"/>
    <d v="2024-07-16T00:00:00"/>
    <n v="12681721487"/>
    <s v="ASST_PG_FE.2024.0139479"/>
    <d v="2024-08-02T00:00:00"/>
    <s v="ACQUISTI 45570"/>
    <d v="2024-08-13T00:00:00"/>
    <n v="2024"/>
    <n v="78"/>
    <n v="1"/>
    <m/>
    <m/>
    <m/>
    <m/>
    <m/>
    <m/>
    <n v="1"/>
    <x v="3"/>
    <s v=" D"/>
    <n v="2024"/>
    <n v="16352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084.5999999999999"/>
    <n v="1084.5999999999999"/>
    <n v="1084.5999999999999"/>
    <n v="0"/>
    <n v="0"/>
  </r>
  <r>
    <n v="7"/>
    <s v="3FE"/>
    <n v="2024"/>
    <n v="43917"/>
    <n v="1"/>
    <s v="FT"/>
    <d v="2024-10-01T00:00:00"/>
    <d v="2024-08-13T00:00:00"/>
    <n v="571"/>
    <x v="253"/>
    <s v="VIA EINSTEIN 32-20090-ASSAGO-MI"/>
    <s v="#01059590107"/>
    <s v="#02737030151"/>
    <n v="1462.8"/>
    <n v="1462.8"/>
    <n v="204510010"/>
    <m/>
    <m/>
    <m/>
    <n v="11003700"/>
    <d v="2024-07-25T00:00:00"/>
    <n v="12681742395"/>
    <s v="ASST_PG_FE.2024.0139491"/>
    <d v="2024-08-02T00:00:00"/>
    <s v="ACQUISTI 46954"/>
    <d v="2024-08-13T00:00:00"/>
    <n v="2024"/>
    <n v="61"/>
    <n v="1"/>
    <m/>
    <m/>
    <m/>
    <m/>
    <m/>
    <m/>
    <n v="1"/>
    <x v="3"/>
    <s v=" D"/>
    <n v="2024"/>
    <n v="16352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1462.8"/>
    <n v="1462.8"/>
    <n v="1462.8"/>
    <n v="0"/>
    <n v="0"/>
  </r>
  <r>
    <n v="7"/>
    <s v="3FE"/>
    <n v="2024"/>
    <n v="43918"/>
    <n v="1"/>
    <s v="FT"/>
    <d v="2024-10-01T00:00:00"/>
    <d v="2024-08-13T00:00:00"/>
    <n v="571"/>
    <x v="253"/>
    <s v="VIA EINSTEIN 32-20090-ASSAGO-MI"/>
    <s v="#01059590107"/>
    <s v="#02737030151"/>
    <n v="344"/>
    <n v="344"/>
    <n v="204510010"/>
    <m/>
    <m/>
    <m/>
    <n v="11003701"/>
    <d v="2024-07-25T00:00:00"/>
    <n v="12681742422"/>
    <s v="ASST_PG_FE.2024.0139418"/>
    <d v="2024-08-02T00:00:00"/>
    <s v="ACQUISTI 47086"/>
    <d v="2024-08-13T00:00:00"/>
    <n v="2024"/>
    <n v="78"/>
    <n v="1"/>
    <m/>
    <m/>
    <m/>
    <m/>
    <m/>
    <m/>
    <n v="1"/>
    <x v="3"/>
    <s v=" D"/>
    <n v="2024"/>
    <n v="16352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344"/>
    <n v="344"/>
    <n v="344"/>
    <n v="0"/>
    <n v="0"/>
  </r>
  <r>
    <n v="7"/>
    <s v="3FE"/>
    <n v="2024"/>
    <n v="43919"/>
    <n v="1"/>
    <s v="FT"/>
    <d v="2024-10-01T00:00:00"/>
    <d v="2024-08-13T00:00:00"/>
    <n v="571"/>
    <x v="253"/>
    <s v="VIA EINSTEIN 32-20090-ASSAGO-MI"/>
    <s v="#01059590107"/>
    <s v="#02737030151"/>
    <n v="1287"/>
    <n v="1287"/>
    <n v="204510010"/>
    <m/>
    <m/>
    <m/>
    <n v="11003702"/>
    <d v="2024-07-25T00:00:00"/>
    <n v="12681742445"/>
    <s v="ASST_PG_FE.2024.0139419"/>
    <d v="2024-08-02T00:00:00"/>
    <s v="ACQUISTI 47531"/>
    <d v="2024-08-13T00:00:00"/>
    <n v="2024"/>
    <n v="78"/>
    <n v="1"/>
    <m/>
    <m/>
    <m/>
    <m/>
    <m/>
    <m/>
    <n v="1"/>
    <x v="3"/>
    <s v=" D"/>
    <n v="2024"/>
    <n v="16352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287"/>
    <n v="1287"/>
    <n v="1287"/>
    <n v="0"/>
    <n v="0"/>
  </r>
  <r>
    <n v="7"/>
    <s v="3FE"/>
    <n v="2024"/>
    <n v="43920"/>
    <n v="1"/>
    <s v="FT"/>
    <d v="2024-10-01T00:00:00"/>
    <d v="2024-08-13T00:00:00"/>
    <n v="571"/>
    <x v="253"/>
    <s v="VIA EINSTEIN 32-20090-ASSAGO-MI"/>
    <s v="#01059590107"/>
    <s v="#02737030151"/>
    <n v="1935"/>
    <n v="1935"/>
    <n v="204510010"/>
    <m/>
    <m/>
    <m/>
    <n v="11003703"/>
    <d v="2024-07-25T00:00:00"/>
    <n v="12681742469"/>
    <s v="ASST_PG_FE.2024.0139439"/>
    <d v="2024-08-02T00:00:00"/>
    <s v="ACQUISTI 47799"/>
    <d v="2024-08-13T00:00:00"/>
    <n v="2024"/>
    <n v="78"/>
    <n v="1"/>
    <m/>
    <m/>
    <m/>
    <m/>
    <m/>
    <m/>
    <n v="1"/>
    <x v="3"/>
    <s v=" D"/>
    <n v="2024"/>
    <n v="16352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935"/>
    <n v="1935"/>
    <n v="1935"/>
    <n v="0"/>
    <n v="0"/>
  </r>
  <r>
    <n v="7"/>
    <s v="3FE"/>
    <n v="2024"/>
    <n v="43921"/>
    <n v="1"/>
    <s v="FT"/>
    <d v="2024-10-01T00:00:00"/>
    <d v="2024-08-13T00:00:00"/>
    <n v="571"/>
    <x v="253"/>
    <s v="VIA EINSTEIN 32-20090-ASSAGO-MI"/>
    <s v="#01059590107"/>
    <s v="#02737030151"/>
    <n v="953.55"/>
    <n v="953.55"/>
    <n v="204510010"/>
    <m/>
    <m/>
    <m/>
    <n v="11003773"/>
    <d v="2024-07-26T00:00:00"/>
    <n v="12681746603"/>
    <s v="ASST_PG_FE.2024.0139427"/>
    <d v="2024-08-02T00:00:00"/>
    <s v="ACQUISTI 48233"/>
    <d v="2024-08-13T00:00:00"/>
    <n v="2024"/>
    <n v="61"/>
    <n v="1"/>
    <m/>
    <m/>
    <m/>
    <m/>
    <m/>
    <m/>
    <n v="1"/>
    <x v="3"/>
    <s v=" D"/>
    <n v="2024"/>
    <n v="16352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953.55"/>
    <n v="953.55"/>
    <n v="953.55"/>
    <n v="0"/>
    <n v="0"/>
  </r>
  <r>
    <n v="7"/>
    <s v="3FE"/>
    <n v="2024"/>
    <n v="44490"/>
    <n v="1"/>
    <s v="FT"/>
    <d v="2024-10-07T00:00:00"/>
    <d v="2024-08-14T00:00:00"/>
    <n v="571"/>
    <x v="253"/>
    <s v="VIA EINSTEIN 32-20090-ASSAGO-MI"/>
    <s v="#01059590107"/>
    <s v="#02737030151"/>
    <n v="2422.56"/>
    <n v="2422.56"/>
    <n v="204510010"/>
    <m/>
    <m/>
    <m/>
    <n v="11003872"/>
    <d v="2024-07-31T00:00:00"/>
    <n v="12730935458"/>
    <s v="ASST_PG_FE.2024.0144371"/>
    <d v="2024-08-08T00:00:00"/>
    <n v="43759"/>
    <d v="2024-08-14T00:00:00"/>
    <n v="2024"/>
    <n v="78"/>
    <n v="1"/>
    <m/>
    <m/>
    <m/>
    <m/>
    <m/>
    <m/>
    <n v="1"/>
    <x v="3"/>
    <s v=" D"/>
    <n v="2024"/>
    <n v="16899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2422.56"/>
    <n v="2422.56"/>
    <n v="2422.56"/>
    <n v="0"/>
    <n v="0"/>
  </r>
  <r>
    <n v="7"/>
    <s v="3FE"/>
    <n v="2024"/>
    <n v="46989"/>
    <n v="1"/>
    <s v="FT"/>
    <d v="2024-10-27T00:00:00"/>
    <d v="2024-09-04T00:00:00"/>
    <n v="571"/>
    <x v="253"/>
    <s v="VIA EINSTEIN 32-20090-ASSAGO-MI"/>
    <s v="#01059590107"/>
    <s v="#02737030151"/>
    <n v="936"/>
    <n v="936"/>
    <n v="204510010"/>
    <m/>
    <m/>
    <m/>
    <n v="11004060"/>
    <d v="2024-08-26T00:00:00"/>
    <n v="12829291320"/>
    <s v="ASST_PG_FE.2024.0154191"/>
    <d v="2024-08-28T00:00:00"/>
    <s v="ACQUISTI"/>
    <d v="2024-09-04T00:00:00"/>
    <n v="2024"/>
    <n v="78"/>
    <n v="1"/>
    <m/>
    <m/>
    <m/>
    <m/>
    <m/>
    <m/>
    <n v="1"/>
    <x v="3"/>
    <s v=" D"/>
    <n v="2024"/>
    <n v="17550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936"/>
    <n v="936"/>
    <n v="936"/>
    <n v="0"/>
    <n v="0"/>
  </r>
  <r>
    <n v="7"/>
    <s v="3FE"/>
    <n v="2024"/>
    <n v="46990"/>
    <n v="1"/>
    <s v="FT"/>
    <d v="2024-10-27T00:00:00"/>
    <d v="2024-09-04T00:00:00"/>
    <n v="571"/>
    <x v="253"/>
    <s v="VIA EINSTEIN 32-20090-ASSAGO-MI"/>
    <s v="#01059590107"/>
    <s v="#02737030151"/>
    <n v="1872"/>
    <n v="1872"/>
    <n v="204510010"/>
    <m/>
    <m/>
    <m/>
    <n v="11004061"/>
    <d v="2024-08-26T00:00:00"/>
    <n v="12829291557"/>
    <s v="ASST_PG_FE.2024.0154189"/>
    <d v="2024-08-28T00:00:00"/>
    <s v="ACQUISTI"/>
    <d v="2024-09-04T00:00:00"/>
    <n v="2024"/>
    <n v="78"/>
    <n v="1"/>
    <m/>
    <m/>
    <m/>
    <m/>
    <m/>
    <m/>
    <n v="1"/>
    <x v="3"/>
    <s v=" D"/>
    <n v="2024"/>
    <n v="17550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1872"/>
    <n v="1872"/>
    <n v="1872"/>
    <n v="0"/>
    <n v="0"/>
  </r>
  <r>
    <n v="7"/>
    <s v="3FE"/>
    <n v="2024"/>
    <n v="46991"/>
    <n v="1"/>
    <s v="FT"/>
    <d v="2024-10-27T00:00:00"/>
    <d v="2024-09-04T00:00:00"/>
    <n v="571"/>
    <x v="253"/>
    <s v="VIA EINSTEIN 32-20090-ASSAGO-MI"/>
    <s v="#01059590107"/>
    <s v="#02737030151"/>
    <n v="1872"/>
    <n v="1872"/>
    <n v="204510010"/>
    <m/>
    <m/>
    <m/>
    <n v="11004062"/>
    <d v="2024-08-26T00:00:00"/>
    <n v="12829291797"/>
    <s v="ASST_PG_FE.2024.0154182"/>
    <d v="2024-08-28T00:00:00"/>
    <s v="ACQUISTI"/>
    <d v="2024-09-04T00:00:00"/>
    <n v="2024"/>
    <n v="78"/>
    <n v="1"/>
    <m/>
    <m/>
    <m/>
    <m/>
    <m/>
    <m/>
    <n v="1"/>
    <x v="3"/>
    <s v=" D"/>
    <n v="2024"/>
    <n v="17550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1872"/>
    <n v="1872"/>
    <n v="1872"/>
    <n v="0"/>
    <n v="0"/>
  </r>
  <r>
    <n v="7"/>
    <s v="3FE"/>
    <n v="2024"/>
    <n v="46993"/>
    <n v="1"/>
    <s v="FT"/>
    <d v="2024-10-27T00:00:00"/>
    <d v="2024-09-04T00:00:00"/>
    <n v="571"/>
    <x v="253"/>
    <s v="VIA EINSTEIN 32-20090-ASSAGO-MI"/>
    <s v="#01059590107"/>
    <s v="#02737030151"/>
    <n v="1872"/>
    <n v="1872"/>
    <n v="204510010"/>
    <m/>
    <m/>
    <m/>
    <n v="11004063"/>
    <d v="2024-08-26T00:00:00"/>
    <n v="12829292009"/>
    <s v="ASST_PG_FE.2024.0154192"/>
    <d v="2024-08-28T00:00:00"/>
    <s v="ACQUISTI"/>
    <d v="2024-09-04T00:00:00"/>
    <n v="2024"/>
    <n v="78"/>
    <n v="1"/>
    <m/>
    <m/>
    <m/>
    <m/>
    <m/>
    <m/>
    <n v="1"/>
    <x v="3"/>
    <s v=" D"/>
    <n v="2024"/>
    <n v="17550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1872"/>
    <n v="1872"/>
    <n v="1872"/>
    <n v="0"/>
    <n v="0"/>
  </r>
  <r>
    <n v="7"/>
    <s v="3FE"/>
    <n v="2024"/>
    <n v="47338"/>
    <n v="1"/>
    <s v="FT"/>
    <d v="2024-10-27T00:00:00"/>
    <d v="2024-09-06T00:00:00"/>
    <n v="571"/>
    <x v="253"/>
    <s v="VIA EINSTEIN 32-20090-ASSAGO-MI"/>
    <s v="#01059590107"/>
    <s v="#02737030151"/>
    <n v="3744"/>
    <n v="3744"/>
    <n v="204510010"/>
    <m/>
    <m/>
    <m/>
    <n v="11003936"/>
    <d v="2024-08-09T00:00:00"/>
    <n v="12829236675"/>
    <s v="ASST_PG_FE.2024.0154181"/>
    <d v="2024-08-28T00:00:00"/>
    <s v="ACQUISTI 49330"/>
    <d v="2024-09-06T00:00:00"/>
    <n v="2024"/>
    <n v="78"/>
    <n v="1"/>
    <m/>
    <m/>
    <m/>
    <m/>
    <m/>
    <m/>
    <n v="1"/>
    <x v="3"/>
    <s v=" D"/>
    <n v="2024"/>
    <n v="17550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3744"/>
    <n v="3744"/>
    <n v="3744"/>
    <n v="0"/>
    <n v="0"/>
  </r>
  <r>
    <n v="7"/>
    <s v="3FE"/>
    <n v="2024"/>
    <n v="47339"/>
    <n v="1"/>
    <s v="FT"/>
    <d v="2024-10-27T00:00:00"/>
    <d v="2024-09-06T00:00:00"/>
    <n v="571"/>
    <x v="253"/>
    <s v="VIA EINSTEIN 32-20090-ASSAGO-MI"/>
    <s v="#01059590107"/>
    <s v="#02737030151"/>
    <n v="738"/>
    <n v="738"/>
    <n v="204510010"/>
    <m/>
    <m/>
    <m/>
    <n v="11003937"/>
    <d v="2024-08-09T00:00:00"/>
    <n v="12829236812"/>
    <s v="ASST_PG_FE.2024.0154180"/>
    <d v="2024-08-28T00:00:00"/>
    <s v="ACQUISTI 50653"/>
    <d v="2024-09-06T00:00:00"/>
    <n v="2024"/>
    <n v="61"/>
    <n v="1"/>
    <m/>
    <m/>
    <m/>
    <m/>
    <m/>
    <m/>
    <n v="1"/>
    <x v="3"/>
    <s v=" D"/>
    <n v="2024"/>
    <n v="17550"/>
    <s v="C"/>
    <d v="2024-09-25T00:00:00"/>
    <d v="2024-09-18T00:00:00"/>
    <m/>
    <s v=" Certa, liquida ed esigibile"/>
    <m/>
    <s v="Azienda"/>
    <s v="FPI01 ISTRUT-CONTAB E FLUSSI FINANZ"/>
    <s v=" "/>
    <n v="701130030"/>
    <n v="2"/>
    <s v="bonifico"/>
    <n v="738"/>
    <n v="738"/>
    <n v="738"/>
    <n v="0"/>
    <n v="0"/>
  </r>
  <r>
    <n v="7"/>
    <s v="3FE"/>
    <n v="2024"/>
    <n v="33567"/>
    <n v="1"/>
    <s v="FT"/>
    <d v="2024-08-06T00:00:00"/>
    <d v="2024-06-20T00:00:00"/>
    <n v="3109053"/>
    <x v="254"/>
    <s v="VIA LUNGO ROMNA N 59/A-24020-CASNIGO-BG"/>
    <s v="#03094360165"/>
    <s v="#03094360165"/>
    <n v="2775"/>
    <n v="2775"/>
    <n v="204510010"/>
    <m/>
    <m/>
    <m/>
    <s v="FE/956"/>
    <d v="2024-05-23T00:00:00"/>
    <n v="12281322471"/>
    <s v="ASST_PG_FE.2024.0101499"/>
    <d v="2024-06-07T00:00:00"/>
    <s v="UT-2024-70138 ITER"/>
    <d v="2024-06-20T00:00:00"/>
    <n v="2024"/>
    <n v="1389"/>
    <n v="1"/>
    <m/>
    <m/>
    <m/>
    <m/>
    <m/>
    <m/>
    <n v="1"/>
    <x v="34"/>
    <s v=" D"/>
    <n v="2024"/>
    <n v="12464"/>
    <s v="C"/>
    <d v="2024-07-09T00:00:00"/>
    <d v="2024-07-03T00:00:00"/>
    <m/>
    <s v=" Certa, liquida ed esigibile"/>
    <m/>
    <s v="Azienda"/>
    <s v="FPI04 ISTRUT-TECN E PATRIM"/>
    <s v=" "/>
    <n v="102280010"/>
    <n v="2"/>
    <s v="bonifico"/>
    <n v="2775"/>
    <n v="2775"/>
    <n v="2775"/>
    <n v="0"/>
    <n v="0"/>
  </r>
  <r>
    <n v="7"/>
    <s v="3FE"/>
    <n v="2024"/>
    <n v="41764"/>
    <n v="1"/>
    <s v="FT"/>
    <d v="2024-09-16T00:00:00"/>
    <d v="2024-08-01T00:00:00"/>
    <n v="588"/>
    <x v="255"/>
    <s v="VIA G. OPRANDI, 17-24126-BERGAMO-BG"/>
    <s v="#00895950160"/>
    <s v="#00895950160"/>
    <n v="354"/>
    <n v="354"/>
    <n v="204510010"/>
    <m/>
    <m/>
    <m/>
    <s v="2403121/A"/>
    <d v="2024-07-17T00:00:00"/>
    <n v="12585579496"/>
    <s v="ASST_PG_FE.2024.0130232"/>
    <d v="2024-07-18T00:00:00"/>
    <s v="UT-2024-70492 ITER OK"/>
    <d v="2024-08-01T00:00:00"/>
    <n v="2024"/>
    <n v="187"/>
    <n v="1"/>
    <m/>
    <m/>
    <m/>
    <m/>
    <m/>
    <m/>
    <n v="1"/>
    <x v="39"/>
    <s v=" D"/>
    <n v="2024"/>
    <n v="15734"/>
    <s v="C"/>
    <d v="2024-08-22T00:00:00"/>
    <d v="2024-08-14T00:00:00"/>
    <m/>
    <s v=" Certa, liquida ed esigibile"/>
    <m/>
    <s v="Azienda"/>
    <s v="FPI04 ISTRUT-TECN E PATRIM"/>
    <s v=" "/>
    <n v="701310011"/>
    <n v="2"/>
    <s v="bonifico"/>
    <n v="354"/>
    <n v="354"/>
    <n v="354"/>
    <n v="0"/>
    <n v="0"/>
  </r>
  <r>
    <n v="7"/>
    <s v="3FE"/>
    <n v="2024"/>
    <n v="7956"/>
    <n v="1"/>
    <s v="FT"/>
    <d v="2024-04-06T00:00:00"/>
    <d v="2024-02-13T00:00:00"/>
    <n v="7562"/>
    <x v="256"/>
    <s v="VIA CRESCENZAGO N 160-20099-SESTO SAN GIOVANNI-MI"/>
    <s v="#09183610154"/>
    <s v="#09183610154"/>
    <n v="39384.25"/>
    <n v="39384.25"/>
    <n v="204510010"/>
    <m/>
    <m/>
    <m/>
    <s v="PF000011"/>
    <d v="2024-01-31T00:00:00"/>
    <n v="11431904330"/>
    <s v="ASST_PG_FE.2024.0019671"/>
    <d v="2024-02-06T00:00:00"/>
    <s v="UT-2024-70154 ITER OK"/>
    <d v="2024-02-13T00:00:00"/>
    <n v="2024"/>
    <n v="716"/>
    <n v="1"/>
    <m/>
    <m/>
    <m/>
    <m/>
    <m/>
    <m/>
    <n v="1"/>
    <x v="34"/>
    <s v=" D"/>
    <n v="2024"/>
    <n v="13591"/>
    <s v="C"/>
    <d v="2024-07-25T00:00:00"/>
    <d v="2024-07-23T00:00:00"/>
    <m/>
    <s v=" Certa, liquida ed esigibile"/>
    <m/>
    <s v="Azienda"/>
    <s v="FPI04 ISTRUT-TECN E PATRIM"/>
    <s v=" "/>
    <n v="102290211"/>
    <n v="2"/>
    <s v="bonifico"/>
    <n v="39384.25"/>
    <n v="39384.25"/>
    <n v="39384.25"/>
    <n v="0"/>
    <n v="0"/>
  </r>
  <r>
    <n v="7"/>
    <s v="3FE"/>
    <n v="2024"/>
    <n v="27965"/>
    <n v="1"/>
    <s v="FT"/>
    <d v="2024-07-14T00:00:00"/>
    <d v="2024-05-22T00:00:00"/>
    <n v="7562"/>
    <x v="256"/>
    <s v="VIA CRESCENZAGO N 160-20099-SESTO SAN GIOVANNI-MI"/>
    <s v="#09183610154"/>
    <s v="#09183610154"/>
    <n v="138771.66"/>
    <n v="138771.66"/>
    <n v="204510010"/>
    <m/>
    <m/>
    <m/>
    <s v="PF000064"/>
    <d v="2024-05-14T00:00:00"/>
    <n v="12130480726"/>
    <s v="ASST_PG_FE.2024.0086697"/>
    <d v="2024-05-15T00:00:00"/>
    <s v="UT-2024-70201 ITER OK"/>
    <d v="2024-05-22T00:00:00"/>
    <n v="2024"/>
    <n v="715"/>
    <n v="1"/>
    <m/>
    <m/>
    <m/>
    <m/>
    <m/>
    <m/>
    <n v="1"/>
    <x v="34"/>
    <s v=" D"/>
    <n v="2024"/>
    <n v="16719"/>
    <s v="C"/>
    <d v="2024-09-05T00:00:00"/>
    <d v="2024-09-03T00:00:00"/>
    <m/>
    <s v=" Certa, liquida ed esigibile"/>
    <m/>
    <s v="Azienda"/>
    <s v="FPI04 ISTRUT-TECN E PATRIM"/>
    <s v=" "/>
    <n v="102290211"/>
    <n v="2"/>
    <s v="bonifico"/>
    <n v="138771.66"/>
    <n v="138771.66"/>
    <n v="138771.66"/>
    <n v="0"/>
    <n v="0"/>
  </r>
  <r>
    <n v="7"/>
    <s v="TSAP"/>
    <n v="2024"/>
    <n v="12047"/>
    <n v="1"/>
    <s v="FT"/>
    <d v="2024-09-03T00:00:00"/>
    <d v="2024-07-12T00:00:00"/>
    <n v="6452"/>
    <x v="257"/>
    <s v="TRAVERSA IV, 19-25132-VILLAGGIO BADIA-BS"/>
    <s v="#03446950986"/>
    <s v="#RBRMLN73S63D122X"/>
    <n v="155.47999999999999"/>
    <n v="155.47999999999999"/>
    <n v="204510010"/>
    <m/>
    <m/>
    <m/>
    <s v="FE/111"/>
    <d v="2024-06-27T00:00:00"/>
    <n v="12484612615"/>
    <s v="ASST_PG_FE.2024.0120902"/>
    <d v="2024-07-05T00:00:00"/>
    <s v="RD/39981"/>
    <d v="2024-07-12T00:00:00"/>
    <n v="2024"/>
    <n v="277"/>
    <n v="9"/>
    <m/>
    <m/>
    <m/>
    <m/>
    <m/>
    <m/>
    <n v="1"/>
    <x v="5"/>
    <s v=" D"/>
    <n v="2024"/>
    <n v="15454"/>
    <s v="C"/>
    <d v="2024-08-22T00:00:00"/>
    <d v="2024-08-14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3FE"/>
    <n v="2024"/>
    <n v="36731"/>
    <n v="1"/>
    <s v="PA"/>
    <d v="2024-09-03T00:00:00"/>
    <d v="2024-07-08T00:00:00"/>
    <n v="3084369"/>
    <x v="258"/>
    <s v="VIA VICOLO FIORITO, 40-24048-TREVIOLO-BG"/>
    <s v="#04623880160"/>
    <s v="#CCCLSS90B20G856S"/>
    <n v="2066.14"/>
    <n v="2066.14"/>
    <n v="204520010"/>
    <m/>
    <m/>
    <m/>
    <s v="FPA 5/24"/>
    <d v="2024-07-05T00:00:00"/>
    <n v="12487418189"/>
    <s v="ASST_PG_FE.2024.0121029"/>
    <d v="2024-07-05T00:00:00"/>
    <n v="223"/>
    <d v="2024-07-08T00:00:00"/>
    <n v="2024"/>
    <n v="90112"/>
    <n v="1"/>
    <m/>
    <m/>
    <m/>
    <m/>
    <m/>
    <m/>
    <n v="1"/>
    <x v="18"/>
    <s v=" D"/>
    <n v="2024"/>
    <n v="12740"/>
    <s v="C"/>
    <d v="2024-07-09T00:00:00"/>
    <d v="2024-07-08T00:00:00"/>
    <m/>
    <s v=" Certa, liquida ed esigibile"/>
    <m/>
    <s v="Azienda"/>
    <s v="FPI05 ISTRUT-POL E GEST RISORSE UMANE"/>
    <s v=" "/>
    <n v="704725950"/>
    <n v="2"/>
    <s v="bonifico"/>
    <n v="2066.14"/>
    <n v="2066.14"/>
    <n v="2066.14"/>
    <n v="0"/>
    <n v="0"/>
  </r>
  <r>
    <n v="7"/>
    <s v="3FE"/>
    <n v="2024"/>
    <n v="41995"/>
    <n v="1"/>
    <s v="PA"/>
    <d v="2024-09-30T00:00:00"/>
    <d v="2024-08-05T00:00:00"/>
    <n v="3084369"/>
    <x v="258"/>
    <s v="VIA VICOLO FIORITO, 40-24048-TREVIOLO-BG"/>
    <s v="#04623880160"/>
    <s v="#CCCLSS90B20G856S"/>
    <n v="1811.19"/>
    <n v="1811.19"/>
    <n v="204520010"/>
    <m/>
    <m/>
    <m/>
    <s v="FPA 6/24"/>
    <d v="2024-07-31T00:00:00"/>
    <n v="12670150090"/>
    <s v="ASST_PG_FE.2024.0139027"/>
    <d v="2024-08-01T00:00:00"/>
    <n v="223"/>
    <d v="2024-08-05T00:00:00"/>
    <n v="2024"/>
    <n v="90112"/>
    <n v="1"/>
    <m/>
    <m/>
    <m/>
    <m/>
    <m/>
    <m/>
    <n v="1"/>
    <x v="18"/>
    <s v=" D"/>
    <n v="2024"/>
    <n v="14593"/>
    <s v="C"/>
    <d v="2024-08-06T00:00:00"/>
    <d v="2024-08-05T00:00:00"/>
    <m/>
    <s v=" Certa, liquida ed esigibile"/>
    <m/>
    <s v="Azienda"/>
    <s v="FPI05 ISTRUT-POL E GEST RISORSE UMANE"/>
    <s v=" "/>
    <n v="704725950"/>
    <n v="2"/>
    <s v="bonifico"/>
    <n v="1811.19"/>
    <n v="1811.19"/>
    <n v="1811.19"/>
    <n v="0"/>
    <n v="0"/>
  </r>
  <r>
    <n v="7"/>
    <s v="3FE"/>
    <n v="2024"/>
    <n v="45638"/>
    <n v="1"/>
    <s v="PA"/>
    <d v="2024-10-19T00:00:00"/>
    <d v="2024-08-21T00:00:00"/>
    <n v="3084369"/>
    <x v="258"/>
    <s v="VIA VICOLO FIORITO, 40-24048-TREVIOLO-BG"/>
    <s v="#04623880160"/>
    <s v="#CCCLSS90B20G856S"/>
    <n v="1655.22"/>
    <n v="1655.22"/>
    <n v="204520010"/>
    <m/>
    <m/>
    <m/>
    <s v="FPA 7/24"/>
    <d v="2024-08-20T00:00:00"/>
    <n v="12789166489"/>
    <s v="ASST_PG_FE.2024.0149897"/>
    <d v="2024-08-20T00:00:00"/>
    <n v="223"/>
    <d v="2024-08-21T00:00:00"/>
    <n v="2024"/>
    <n v="90112"/>
    <n v="1"/>
    <m/>
    <m/>
    <m/>
    <m/>
    <m/>
    <m/>
    <n v="1"/>
    <x v="18"/>
    <s v=" D"/>
    <n v="2024"/>
    <n v="15978"/>
    <s v="C"/>
    <d v="2024-08-22T00:00:00"/>
    <d v="2024-08-21T00:00:00"/>
    <m/>
    <s v=" Certa, liquida ed esigibile"/>
    <m/>
    <s v="Azienda"/>
    <s v="FPI05 ISTRUT-POL E GEST RISORSE UMANE"/>
    <s v=" "/>
    <n v="704725950"/>
    <n v="2"/>
    <s v="bonifico"/>
    <n v="1655.22"/>
    <n v="1655.22"/>
    <n v="1655.22"/>
    <n v="0"/>
    <n v="0"/>
  </r>
  <r>
    <n v="7"/>
    <s v="3FE"/>
    <n v="2024"/>
    <n v="32410"/>
    <n v="1"/>
    <s v="FT"/>
    <d v="2024-08-09T00:00:00"/>
    <d v="2024-06-14T00:00:00"/>
    <n v="6004"/>
    <x v="259"/>
    <s v="VIA S. BENEDETTO N.45/C-35037-PRAGLIA DI TEOLO (PD)-PD"/>
    <s v="#03277950287"/>
    <s v="#03277950287"/>
    <n v="1806.84"/>
    <n v="1806.84"/>
    <n v="204510010"/>
    <m/>
    <m/>
    <m/>
    <s v="CIT24VP-04668"/>
    <d v="2024-06-05T00:00:00"/>
    <n v="12305793081"/>
    <s v="ASST_PG_FE.2024.0103587"/>
    <d v="2024-06-10T00:00:00"/>
    <s v="ACQUISTI 36473"/>
    <d v="2024-06-14T00:00:00"/>
    <n v="2024"/>
    <n v="130"/>
    <n v="1"/>
    <m/>
    <m/>
    <m/>
    <m/>
    <m/>
    <m/>
    <n v="1"/>
    <x v="4"/>
    <s v=" D"/>
    <n v="2024"/>
    <n v="12409"/>
    <s v="C"/>
    <d v="2024-07-09T00:00:00"/>
    <d v="2024-07-03T00:00:00"/>
    <m/>
    <s v=" Certa, liquida ed esigibile"/>
    <m/>
    <s v="Azienda"/>
    <s v="FPI01 ISTRUT-CONTAB E FLUSSI FINANZ"/>
    <s v=" "/>
    <n v="701195010"/>
    <n v="2"/>
    <s v="bonifico"/>
    <n v="1806.84"/>
    <n v="1806.84"/>
    <n v="1806.84"/>
    <n v="0"/>
    <n v="0"/>
  </r>
  <r>
    <n v="7"/>
    <s v="3FE"/>
    <n v="2024"/>
    <n v="33921"/>
    <n v="1"/>
    <s v="FT"/>
    <d v="2024-08-16T00:00:00"/>
    <d v="2024-06-24T00:00:00"/>
    <n v="6004"/>
    <x v="259"/>
    <s v="VIA S. BENEDETTO N.45/C-35037-PRAGLIA DI TEOLO (PD)-PD"/>
    <s v="#03277950287"/>
    <s v="#03277950287"/>
    <n v="3470.72"/>
    <n v="3470.72"/>
    <n v="204510010"/>
    <m/>
    <m/>
    <m/>
    <s v="CIT24VP-04730"/>
    <d v="2024-06-07T00:00:00"/>
    <n v="12360555632"/>
    <s v="ASST_PG_FE.2024.0108573"/>
    <d v="2024-06-17T00:00:00"/>
    <n v="37039"/>
    <d v="2024-06-24T00:00:00"/>
    <n v="2024"/>
    <n v="130"/>
    <n v="1"/>
    <m/>
    <m/>
    <m/>
    <m/>
    <m/>
    <m/>
    <n v="1"/>
    <x v="4"/>
    <s v=" D"/>
    <n v="2024"/>
    <n v="13009"/>
    <s v="C"/>
    <d v="2024-07-17T00:00:00"/>
    <d v="2024-07-10T00:00:00"/>
    <m/>
    <s v=" Certa, liquida ed esigibile"/>
    <m/>
    <s v="Azienda"/>
    <s v="FPI01 ISTRUT-CONTAB E FLUSSI FINANZ"/>
    <s v=" "/>
    <n v="701195010"/>
    <n v="2"/>
    <s v="bonifico"/>
    <n v="3470.72"/>
    <n v="3470.72"/>
    <n v="3470.72"/>
    <n v="0"/>
    <n v="0"/>
  </r>
  <r>
    <n v="7"/>
    <s v="3FE"/>
    <n v="2024"/>
    <n v="35875"/>
    <n v="1"/>
    <s v="FT"/>
    <d v="2024-08-27T00:00:00"/>
    <d v="2024-07-03T00:00:00"/>
    <n v="6004"/>
    <x v="259"/>
    <s v="VIA S. BENEDETTO N.45/C-35037-PRAGLIA DI TEOLO (PD)-PD"/>
    <s v="#03277950287"/>
    <s v="#03277950287"/>
    <n v="1920"/>
    <n v="1920"/>
    <n v="204510010"/>
    <m/>
    <m/>
    <m/>
    <s v="CIT24VP-05084"/>
    <d v="2024-06-20T00:00:00"/>
    <n v="12430022317"/>
    <s v="ASST_PG_FE.2024.0116485"/>
    <d v="2024-06-28T00:00:00"/>
    <s v="ACQUISTI 39440"/>
    <d v="2024-07-03T00:00:00"/>
    <n v="2024"/>
    <n v="79"/>
    <n v="1"/>
    <m/>
    <m/>
    <m/>
    <m/>
    <m/>
    <m/>
    <n v="1"/>
    <x v="3"/>
    <s v=" D"/>
    <n v="2024"/>
    <n v="14275"/>
    <s v="C"/>
    <d v="2024-08-06T00:00:00"/>
    <d v="2024-07-31T00:00:00"/>
    <m/>
    <s v=" Certa, liquida ed esigibile"/>
    <m/>
    <s v="Azienda"/>
    <s v="FPI01 ISTRUT-CONTAB E FLUSSI FINANZ"/>
    <s v=" "/>
    <n v="701135019"/>
    <n v="2"/>
    <s v="bonifico"/>
    <n v="1920"/>
    <n v="1920"/>
    <n v="1920"/>
    <n v="0"/>
    <n v="0"/>
  </r>
  <r>
    <n v="7"/>
    <s v="3FE"/>
    <n v="2024"/>
    <n v="35876"/>
    <n v="1"/>
    <s v="FT"/>
    <d v="2024-08-27T00:00:00"/>
    <d v="2024-07-03T00:00:00"/>
    <n v="6004"/>
    <x v="259"/>
    <s v="VIA S. BENEDETTO N.45/C-35037-PRAGLIA DI TEOLO (PD)-PD"/>
    <s v="#03277950287"/>
    <s v="#03277950287"/>
    <n v="186"/>
    <n v="186"/>
    <n v="204510010"/>
    <m/>
    <m/>
    <m/>
    <s v="CIT24VP-05159"/>
    <d v="2024-06-21T00:00:00"/>
    <n v="12430488844"/>
    <s v="ASST_PG_FE.2024.0116530"/>
    <d v="2024-06-28T00:00:00"/>
    <s v="ACQUISTI 39338"/>
    <d v="2024-07-03T00:00:00"/>
    <n v="2024"/>
    <n v="77"/>
    <n v="1"/>
    <m/>
    <m/>
    <m/>
    <m/>
    <m/>
    <m/>
    <n v="1"/>
    <x v="3"/>
    <s v=" D"/>
    <n v="2024"/>
    <n v="14275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186"/>
    <n v="186"/>
    <n v="186"/>
    <n v="0"/>
    <n v="0"/>
  </r>
  <r>
    <n v="7"/>
    <s v="3FE"/>
    <n v="2024"/>
    <n v="38911"/>
    <n v="1"/>
    <s v="FT"/>
    <d v="2024-09-06T00:00:00"/>
    <d v="2024-07-16T00:00:00"/>
    <n v="6004"/>
    <x v="259"/>
    <s v="VIA S. BENEDETTO N.45/C-35037-PRAGLIA DI TEOLO (PD)-PD"/>
    <s v="#03277950287"/>
    <s v="#03277950287"/>
    <n v="168"/>
    <n v="168"/>
    <n v="204510010"/>
    <m/>
    <m/>
    <m/>
    <s v="CIT24VP-05472"/>
    <d v="2024-07-02T00:00:00"/>
    <n v="12498012672"/>
    <s v="ASST_PG_FE.2024.0123390"/>
    <d v="2024-07-08T00:00:00"/>
    <n v="42423"/>
    <d v="2024-07-16T00:00:00"/>
    <n v="2024"/>
    <n v="79"/>
    <n v="1"/>
    <m/>
    <m/>
    <m/>
    <m/>
    <m/>
    <m/>
    <n v="1"/>
    <x v="3"/>
    <s v=" D"/>
    <n v="2024"/>
    <n v="14851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168"/>
    <n v="168"/>
    <n v="168"/>
    <n v="0"/>
    <n v="0"/>
  </r>
  <r>
    <n v="7"/>
    <s v="3FE"/>
    <n v="2024"/>
    <n v="38913"/>
    <n v="1"/>
    <s v="FT"/>
    <d v="2024-09-06T00:00:00"/>
    <d v="2024-07-16T00:00:00"/>
    <n v="6004"/>
    <x v="259"/>
    <s v="VIA S. BENEDETTO N.45/C-35037-PRAGLIA DI TEOLO (PD)-PD"/>
    <s v="#03277950287"/>
    <s v="#03277950287"/>
    <n v="482.4"/>
    <n v="482.4"/>
    <n v="204510010"/>
    <m/>
    <m/>
    <m/>
    <s v="CIT24VP-05473"/>
    <d v="2024-07-02T00:00:00"/>
    <n v="12498012624"/>
    <s v="ASST_PG_FE.2024.0123391"/>
    <d v="2024-07-08T00:00:00"/>
    <n v="42410"/>
    <d v="2024-07-16T00:00:00"/>
    <n v="2024"/>
    <n v="78"/>
    <n v="1"/>
    <m/>
    <m/>
    <m/>
    <m/>
    <m/>
    <m/>
    <n v="1"/>
    <x v="3"/>
    <s v=" D"/>
    <n v="2024"/>
    <n v="14851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482.4"/>
    <n v="482.4"/>
    <n v="482.4"/>
    <n v="0"/>
    <n v="0"/>
  </r>
  <r>
    <n v="7"/>
    <s v="3FE"/>
    <n v="2024"/>
    <n v="41034"/>
    <n v="1"/>
    <s v="FT"/>
    <d v="2024-09-06T00:00:00"/>
    <d v="2024-07-25T00:00:00"/>
    <n v="6004"/>
    <x v="259"/>
    <s v="VIA S. BENEDETTO N.45/C-35037-PRAGLIA DI TEOLO (PD)-PD"/>
    <s v="#03277950287"/>
    <s v="#03277950287"/>
    <n v="176"/>
    <n v="176"/>
    <n v="204510010"/>
    <m/>
    <m/>
    <m/>
    <s v="CIT24VP-05505"/>
    <d v="2024-07-03T00:00:00"/>
    <n v="12498148258"/>
    <s v="ASST_PG_FE.2024.0123395"/>
    <d v="2024-07-08T00:00:00"/>
    <n v="42598"/>
    <d v="2024-07-25T00:00:00"/>
    <n v="2024"/>
    <n v="77"/>
    <n v="1"/>
    <m/>
    <m/>
    <m/>
    <m/>
    <m/>
    <m/>
    <n v="1"/>
    <x v="3"/>
    <s v=" D"/>
    <n v="2024"/>
    <n v="14851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176"/>
    <n v="176"/>
    <n v="176"/>
    <n v="0"/>
    <n v="0"/>
  </r>
  <r>
    <n v="7"/>
    <s v="3FE"/>
    <n v="2024"/>
    <n v="40368"/>
    <n v="1"/>
    <s v="FT"/>
    <d v="2024-09-17T00:00:00"/>
    <d v="2024-07-23T00:00:00"/>
    <n v="6004"/>
    <x v="259"/>
    <s v="VIA S. BENEDETTO N.45/C-35037-PRAGLIA DI TEOLO (PD)-PD"/>
    <s v="#03277950287"/>
    <s v="#03277950287"/>
    <n v="116"/>
    <n v="116"/>
    <n v="204510010"/>
    <m/>
    <m/>
    <m/>
    <s v="CIT24VP-05791"/>
    <d v="2024-07-11T00:00:00"/>
    <n v="12595172063"/>
    <s v="ASST_PG_FE.2024.0131440"/>
    <d v="2024-07-19T00:00:00"/>
    <s v="ACQUISTI 23765"/>
    <d v="2024-07-23T00:00:00"/>
    <n v="2024"/>
    <n v="77"/>
    <n v="1"/>
    <m/>
    <m/>
    <m/>
    <m/>
    <m/>
    <m/>
    <n v="1"/>
    <x v="3"/>
    <s v=" D"/>
    <n v="2024"/>
    <n v="15297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116"/>
    <n v="116"/>
    <n v="116"/>
    <n v="0"/>
    <n v="0"/>
  </r>
  <r>
    <n v="7"/>
    <s v="3FE"/>
    <n v="2024"/>
    <n v="42024"/>
    <n v="1"/>
    <s v="FT"/>
    <d v="2024-09-22T00:00:00"/>
    <d v="2024-08-05T00:00:00"/>
    <n v="6004"/>
    <x v="259"/>
    <s v="VIA S. BENEDETTO N.45/C-35037-PRAGLIA DI TEOLO (PD)-PD"/>
    <s v="#03277950287"/>
    <s v="#03277950287"/>
    <n v="232"/>
    <n v="232"/>
    <n v="204510010"/>
    <m/>
    <m/>
    <m/>
    <s v="CIT24VP-05881"/>
    <d v="2024-07-15T00:00:00"/>
    <n v="12623506930"/>
    <s v="ASST_PG_FE.2024.0134315"/>
    <d v="2024-07-24T00:00:00"/>
    <n v="31979"/>
    <d v="2024-08-05T00:00:00"/>
    <n v="2024"/>
    <n v="77"/>
    <n v="1"/>
    <m/>
    <m/>
    <m/>
    <m/>
    <m/>
    <m/>
    <n v="1"/>
    <x v="3"/>
    <s v=" D"/>
    <n v="2024"/>
    <n v="15297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232"/>
    <n v="232"/>
    <n v="232"/>
    <n v="0"/>
    <n v="0"/>
  </r>
  <r>
    <n v="7"/>
    <s v="3FE"/>
    <n v="2024"/>
    <n v="42027"/>
    <n v="1"/>
    <s v="FT"/>
    <d v="2024-09-22T00:00:00"/>
    <d v="2024-08-05T00:00:00"/>
    <n v="6004"/>
    <x v="259"/>
    <s v="VIA S. BENEDETTO N.45/C-35037-PRAGLIA DI TEOLO (PD)-PD"/>
    <s v="#03277950287"/>
    <s v="#03277950287"/>
    <n v="3769.92"/>
    <n v="3769.92"/>
    <n v="204510010"/>
    <m/>
    <m/>
    <m/>
    <s v="CIT24VP-05930"/>
    <d v="2024-07-16T00:00:00"/>
    <n v="12623636583"/>
    <s v="ASST_PG_FE.2024.0134322"/>
    <d v="2024-07-24T00:00:00"/>
    <n v="38412"/>
    <d v="2024-08-05T00:00:00"/>
    <n v="2024"/>
    <n v="130"/>
    <n v="1"/>
    <m/>
    <m/>
    <m/>
    <m/>
    <m/>
    <m/>
    <n v="1"/>
    <x v="4"/>
    <s v=" D"/>
    <n v="2024"/>
    <n v="15297"/>
    <s v="C"/>
    <d v="2024-08-22T00:00:00"/>
    <d v="2024-08-12T00:00:00"/>
    <m/>
    <s v=" Certa, liquida ed esigibile"/>
    <m/>
    <s v="Azienda"/>
    <s v="FPI01 ISTRUT-CONTAB E FLUSSI FINANZ"/>
    <s v=" "/>
    <n v="701195010"/>
    <n v="2"/>
    <s v="bonifico"/>
    <n v="3769.92"/>
    <n v="3769.92"/>
    <n v="3769.92"/>
    <n v="0"/>
    <n v="0"/>
  </r>
  <r>
    <n v="7"/>
    <s v="3FE"/>
    <n v="2024"/>
    <n v="42030"/>
    <n v="1"/>
    <s v="FT"/>
    <d v="2024-09-22T00:00:00"/>
    <d v="2024-08-05T00:00:00"/>
    <n v="6004"/>
    <x v="259"/>
    <s v="VIA S. BENEDETTO N.45/C-35037-PRAGLIA DI TEOLO (PD)-PD"/>
    <s v="#03277950287"/>
    <s v="#03277950287"/>
    <n v="4069.12"/>
    <n v="4069.12"/>
    <n v="204510010"/>
    <m/>
    <m/>
    <m/>
    <s v="CIT24VP-05968"/>
    <d v="2024-07-17T00:00:00"/>
    <n v="12623955135"/>
    <s v="ASST_PG_FE.2024.0134340"/>
    <d v="2024-07-24T00:00:00"/>
    <n v="38408"/>
    <d v="2024-08-05T00:00:00"/>
    <n v="2024"/>
    <n v="130"/>
    <n v="1"/>
    <m/>
    <m/>
    <m/>
    <m/>
    <m/>
    <m/>
    <n v="1"/>
    <x v="4"/>
    <s v=" D"/>
    <n v="2024"/>
    <n v="15297"/>
    <s v="C"/>
    <d v="2024-08-22T00:00:00"/>
    <d v="2024-08-12T00:00:00"/>
    <m/>
    <s v=" Certa, liquida ed esigibile"/>
    <m/>
    <s v="Azienda"/>
    <s v="FPI01 ISTRUT-CONTAB E FLUSSI FINANZ"/>
    <s v=" "/>
    <n v="701195010"/>
    <n v="2"/>
    <s v="bonifico"/>
    <n v="4069.12"/>
    <n v="4069.12"/>
    <n v="4069.12"/>
    <n v="0"/>
    <n v="0"/>
  </r>
  <r>
    <n v="7"/>
    <s v="3FE"/>
    <n v="2024"/>
    <n v="42032"/>
    <n v="1"/>
    <s v="FT"/>
    <d v="2024-09-22T00:00:00"/>
    <d v="2024-08-05T00:00:00"/>
    <n v="6004"/>
    <x v="259"/>
    <s v="VIA S. BENEDETTO N.45/C-35037-PRAGLIA DI TEOLO (PD)-PD"/>
    <s v="#03277950287"/>
    <s v="#03277950287"/>
    <n v="3100.92"/>
    <n v="3100.92"/>
    <n v="204510010"/>
    <m/>
    <m/>
    <m/>
    <s v="CIT24VP-06047"/>
    <d v="2024-07-18T00:00:00"/>
    <n v="12624040037"/>
    <s v="ASST_PG_FE.2024.0134352"/>
    <d v="2024-07-24T00:00:00"/>
    <n v="46101"/>
    <d v="2024-08-05T00:00:00"/>
    <n v="2024"/>
    <n v="130"/>
    <n v="1"/>
    <m/>
    <m/>
    <m/>
    <m/>
    <m/>
    <m/>
    <n v="1"/>
    <x v="4"/>
    <s v=" D"/>
    <n v="2024"/>
    <n v="15297"/>
    <s v="C"/>
    <d v="2024-08-22T00:00:00"/>
    <d v="2024-08-12T00:00:00"/>
    <m/>
    <s v=" Certa, liquida ed esigibile"/>
    <m/>
    <s v="Azienda"/>
    <s v="FPI01 ISTRUT-CONTAB E FLUSSI FINANZ"/>
    <s v=" "/>
    <n v="701195010"/>
    <n v="2"/>
    <s v="bonifico"/>
    <n v="3100.92"/>
    <n v="3100.92"/>
    <n v="3100.92"/>
    <n v="0"/>
    <n v="0"/>
  </r>
  <r>
    <n v="7"/>
    <s v="3FE"/>
    <n v="2024"/>
    <n v="41739"/>
    <n v="1"/>
    <s v="FT"/>
    <d v="2024-09-23T00:00:00"/>
    <d v="2024-07-31T00:00:00"/>
    <n v="6004"/>
    <x v="259"/>
    <s v="VIA S. BENEDETTO N.45/C-35037-PRAGLIA DI TEOLO (PD)-PD"/>
    <s v="#03277950287"/>
    <s v="#03277950287"/>
    <n v="288"/>
    <n v="288"/>
    <n v="204510010"/>
    <m/>
    <m/>
    <m/>
    <s v="CIT24VP-06137"/>
    <d v="2024-07-22T00:00:00"/>
    <n v="12628708865"/>
    <s v="ASST_PG_FE.2024.0134798"/>
    <d v="2024-07-25T00:00:00"/>
    <n v="46338"/>
    <d v="2024-07-31T00:00:00"/>
    <n v="2024"/>
    <n v="79"/>
    <n v="1"/>
    <m/>
    <m/>
    <m/>
    <m/>
    <m/>
    <m/>
    <n v="1"/>
    <x v="3"/>
    <s v=" D"/>
    <n v="2024"/>
    <n v="16046"/>
    <s v="C"/>
    <d v="2024-08-29T00:00:00"/>
    <d v="2024-08-21T00:00:00"/>
    <m/>
    <s v=" Certa, liquida ed esigibile"/>
    <m/>
    <s v="Azienda"/>
    <s v="FPI01 ISTRUT-CONTAB E FLUSSI FINANZ"/>
    <s v=" "/>
    <n v="701135019"/>
    <n v="2"/>
    <s v="bonifico"/>
    <n v="288"/>
    <n v="288"/>
    <n v="288"/>
    <n v="0"/>
    <n v="0"/>
  </r>
  <r>
    <n v="7"/>
    <s v="3FE"/>
    <n v="2024"/>
    <n v="43151"/>
    <n v="1"/>
    <s v="FT"/>
    <d v="2024-09-30T00:00:00"/>
    <d v="2024-08-09T00:00:00"/>
    <n v="6004"/>
    <x v="259"/>
    <s v="VIA S. BENEDETTO N.45/C-35037-PRAGLIA DI TEOLO (PD)-PD"/>
    <s v="#03277950287"/>
    <s v="#03277950287"/>
    <n v="522.6"/>
    <n v="522.6"/>
    <n v="204510010"/>
    <m/>
    <m/>
    <m/>
    <s v="CIT24VP-06462"/>
    <d v="2024-07-30T00:00:00"/>
    <n v="12679367952"/>
    <s v="ASST_PG_FE.2024.0139393"/>
    <d v="2024-08-01T00:00:00"/>
    <s v="ACQUISTI 47406"/>
    <d v="2024-08-09T00:00:00"/>
    <n v="2024"/>
    <n v="78"/>
    <n v="1"/>
    <m/>
    <m/>
    <m/>
    <m/>
    <m/>
    <m/>
    <n v="1"/>
    <x v="3"/>
    <s v=" D"/>
    <n v="2024"/>
    <n v="16350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522.6"/>
    <n v="522.6"/>
    <n v="522.6"/>
    <n v="0"/>
    <n v="0"/>
  </r>
  <r>
    <n v="7"/>
    <s v="3FE"/>
    <n v="2024"/>
    <n v="43922"/>
    <n v="1"/>
    <s v="FT"/>
    <d v="2024-10-01T00:00:00"/>
    <d v="2024-08-13T00:00:00"/>
    <n v="6004"/>
    <x v="259"/>
    <s v="VIA S. BENEDETTO N.45/C-35037-PRAGLIA DI TEOLO (PD)-PD"/>
    <s v="#03277950287"/>
    <s v="#03277950287"/>
    <n v="5745.6"/>
    <n v="5745.6"/>
    <n v="204510010"/>
    <m/>
    <m/>
    <m/>
    <s v="CIT24VP-06382"/>
    <d v="2024-07-29T00:00:00"/>
    <n v="12679374365"/>
    <s v="ASST_PG_FE.2024.0139425"/>
    <d v="2024-08-02T00:00:00"/>
    <s v="ACQUISTI 43667"/>
    <d v="2024-08-13T00:00:00"/>
    <n v="2024"/>
    <n v="130"/>
    <n v="1"/>
    <m/>
    <m/>
    <m/>
    <m/>
    <m/>
    <m/>
    <n v="1"/>
    <x v="4"/>
    <s v=" D"/>
    <n v="2024"/>
    <n v="16350"/>
    <s v="C"/>
    <d v="2024-09-03T00:00:00"/>
    <d v="2024-08-28T00:00:00"/>
    <m/>
    <s v=" Certa, liquida ed esigibile"/>
    <m/>
    <s v="Azienda"/>
    <s v="FPI01 ISTRUT-CONTAB E FLUSSI FINANZ"/>
    <s v=" "/>
    <n v="701195010"/>
    <n v="2"/>
    <s v="bonifico"/>
    <n v="5745.6"/>
    <n v="5745.6"/>
    <n v="5745.6"/>
    <n v="0"/>
    <n v="0"/>
  </r>
  <r>
    <n v="7"/>
    <s v="3FE"/>
    <n v="2024"/>
    <n v="44053"/>
    <n v="1"/>
    <s v="FT"/>
    <d v="2024-10-04T00:00:00"/>
    <d v="2024-08-13T00:00:00"/>
    <n v="6004"/>
    <x v="259"/>
    <s v="VIA S. BENEDETTO N.45/C-35037-PRAGLIA DI TEOLO (PD)-PD"/>
    <s v="#03277950287"/>
    <s v="#03277950287"/>
    <n v="310"/>
    <n v="310"/>
    <n v="204510010"/>
    <m/>
    <m/>
    <m/>
    <s v="CIT24VP-06611"/>
    <d v="2024-08-01T00:00:00"/>
    <n v="12697497487"/>
    <s v="ASST_PG_FE.2024.0141881"/>
    <d v="2024-08-05T00:00:00"/>
    <n v="49168"/>
    <d v="2024-08-13T00:00:00"/>
    <n v="2024"/>
    <n v="77"/>
    <n v="1"/>
    <m/>
    <m/>
    <m/>
    <m/>
    <m/>
    <m/>
    <n v="1"/>
    <x v="3"/>
    <s v=" D"/>
    <n v="2024"/>
    <n v="16350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310"/>
    <n v="310"/>
    <n v="310"/>
    <n v="0"/>
    <n v="0"/>
  </r>
  <r>
    <n v="7"/>
    <s v="3FE"/>
    <n v="2024"/>
    <n v="44054"/>
    <n v="1"/>
    <s v="FT"/>
    <d v="2024-10-04T00:00:00"/>
    <d v="2024-08-13T00:00:00"/>
    <n v="6004"/>
    <x v="259"/>
    <s v="VIA S. BENEDETTO N.45/C-35037-PRAGLIA DI TEOLO (PD)-PD"/>
    <s v="#03277950287"/>
    <s v="#03277950287"/>
    <n v="480"/>
    <n v="480"/>
    <n v="204510010"/>
    <m/>
    <m/>
    <m/>
    <s v="CIT24VP-06694"/>
    <d v="2024-08-02T00:00:00"/>
    <n v="12697493161"/>
    <s v="ASST_PG_FE.2024.0141890"/>
    <d v="2024-08-05T00:00:00"/>
    <n v="47219"/>
    <d v="2024-08-13T00:00:00"/>
    <n v="2024"/>
    <n v="79"/>
    <n v="1"/>
    <m/>
    <m/>
    <m/>
    <m/>
    <m/>
    <m/>
    <n v="1"/>
    <x v="3"/>
    <s v=" D"/>
    <n v="2024"/>
    <n v="16350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480"/>
    <n v="480"/>
    <n v="480"/>
    <n v="0"/>
    <n v="0"/>
  </r>
  <r>
    <n v="7"/>
    <s v="3FE"/>
    <n v="2024"/>
    <n v="44541"/>
    <n v="1"/>
    <s v="FT"/>
    <d v="2024-10-06T00:00:00"/>
    <d v="2024-08-14T00:00:00"/>
    <n v="6004"/>
    <x v="259"/>
    <s v="VIA S. BENEDETTO N.45/C-35037-PRAGLIA DI TEOLO (PD)-PD"/>
    <s v="#03277950287"/>
    <s v="#03277950287"/>
    <n v="174"/>
    <n v="174"/>
    <n v="204510010"/>
    <m/>
    <m/>
    <m/>
    <s v="CIT24VP-06798"/>
    <d v="2024-08-06T00:00:00"/>
    <n v="12716104918"/>
    <s v="ASST_PG_FE.2024.0142833"/>
    <d v="2024-08-07T00:00:00"/>
    <n v="50555"/>
    <d v="2024-08-14T00:00:00"/>
    <n v="2024"/>
    <n v="77"/>
    <n v="1"/>
    <m/>
    <m/>
    <m/>
    <m/>
    <m/>
    <m/>
    <n v="1"/>
    <x v="3"/>
    <s v=" D"/>
    <n v="2024"/>
    <n v="16350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174"/>
    <n v="174"/>
    <n v="174"/>
    <n v="0"/>
    <n v="0"/>
  </r>
  <r>
    <n v="7"/>
    <s v="3FE"/>
    <n v="2024"/>
    <n v="48179"/>
    <n v="1"/>
    <s v="FT"/>
    <d v="2024-10-20T00:00:00"/>
    <d v="2024-09-10T00:00:00"/>
    <n v="6004"/>
    <x v="259"/>
    <s v="VIA S. BENEDETTO N.45/C-35037-PRAGLIA DI TEOLO (PD)-PD"/>
    <s v="#03277950287"/>
    <s v="#03277950287"/>
    <n v="176"/>
    <n v="176"/>
    <n v="204510010"/>
    <m/>
    <m/>
    <m/>
    <s v="CIT24VP-07117"/>
    <d v="2024-08-20T00:00:00"/>
    <n v="12795460432"/>
    <s v="ASST_PG_FE.2024.0150602"/>
    <d v="2024-08-21T00:00:00"/>
    <n v="51596"/>
    <d v="2024-09-10T00:00:00"/>
    <n v="2024"/>
    <n v="77"/>
    <n v="1"/>
    <m/>
    <m/>
    <m/>
    <m/>
    <m/>
    <m/>
    <n v="1"/>
    <x v="3"/>
    <s v=" D"/>
    <n v="2024"/>
    <n v="17687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176"/>
    <n v="176"/>
    <n v="176"/>
    <n v="0"/>
    <n v="0"/>
  </r>
  <r>
    <n v="7"/>
    <s v="3FE"/>
    <n v="2024"/>
    <n v="46775"/>
    <n v="1"/>
    <s v="FT"/>
    <d v="2024-10-22T00:00:00"/>
    <d v="2024-09-03T00:00:00"/>
    <n v="6004"/>
    <x v="259"/>
    <s v="VIA S. BENEDETTO N.45/C-35037-PRAGLIA DI TEOLO (PD)-PD"/>
    <s v="#03277950287"/>
    <s v="#03277950287"/>
    <n v="1920"/>
    <n v="1920"/>
    <n v="204510010"/>
    <m/>
    <m/>
    <m/>
    <s v="CIT24VP-07200"/>
    <d v="2024-08-22T00:00:00"/>
    <n v="12807160762"/>
    <s v="ASST_PG_FE.2024.0152006"/>
    <d v="2024-08-23T00:00:00"/>
    <n v="52631"/>
    <d v="2024-09-03T00:00:00"/>
    <n v="2024"/>
    <n v="79"/>
    <n v="1"/>
    <m/>
    <m/>
    <m/>
    <m/>
    <m/>
    <m/>
    <n v="1"/>
    <x v="3"/>
    <s v=" D"/>
    <n v="2024"/>
    <n v="17687"/>
    <s v="C"/>
    <d v="2024-09-25T00:00:00"/>
    <d v="2024-09-18T00:00:00"/>
    <m/>
    <s v=" Certa, liquida ed esigibile"/>
    <m/>
    <s v="Azienda"/>
    <s v="FPI01 ISTRUT-CONTAB E FLUSSI FINANZ"/>
    <s v=" "/>
    <n v="701135019"/>
    <n v="2"/>
    <s v="bonifico"/>
    <n v="1920"/>
    <n v="1920"/>
    <n v="1920"/>
    <n v="0"/>
    <n v="0"/>
  </r>
  <r>
    <n v="7"/>
    <s v="3FE"/>
    <n v="2024"/>
    <n v="46776"/>
    <n v="1"/>
    <s v="FT"/>
    <d v="2024-10-22T00:00:00"/>
    <d v="2024-09-03T00:00:00"/>
    <n v="6004"/>
    <x v="259"/>
    <s v="VIA S. BENEDETTO N.45/C-35037-PRAGLIA DI TEOLO (PD)-PD"/>
    <s v="#03277950287"/>
    <s v="#03277950287"/>
    <n v="469.26"/>
    <n v="469.26"/>
    <n v="204510010"/>
    <m/>
    <m/>
    <m/>
    <s v="CIT24VP-07201"/>
    <d v="2024-08-22T00:00:00"/>
    <n v="12807160740"/>
    <s v="ASST_PG_FE.2024.0152005"/>
    <d v="2024-08-23T00:00:00"/>
    <n v="52620"/>
    <d v="2024-09-03T00:00:00"/>
    <n v="2024"/>
    <n v="130"/>
    <n v="1"/>
    <m/>
    <m/>
    <m/>
    <m/>
    <m/>
    <m/>
    <n v="1"/>
    <x v="4"/>
    <s v=" D"/>
    <n v="2024"/>
    <n v="17687"/>
    <s v="C"/>
    <d v="2024-09-25T00:00:00"/>
    <d v="2024-09-18T00:00:00"/>
    <m/>
    <s v=" Certa, liquida ed esigibile"/>
    <m/>
    <s v="Azienda"/>
    <s v="FPI01 ISTRUT-CONTAB E FLUSSI FINANZ"/>
    <s v=" "/>
    <n v="701195010"/>
    <n v="2"/>
    <s v="bonifico"/>
    <n v="469.26"/>
    <n v="469.26"/>
    <n v="469.26"/>
    <n v="0"/>
    <n v="0"/>
  </r>
  <r>
    <n v="7"/>
    <n v="5"/>
    <n v="2024"/>
    <n v="70"/>
    <n v="1"/>
    <s v="PA"/>
    <d v="2024-09-30T00:00:00"/>
    <d v="2024-08-07T00:00:00"/>
    <n v="3302153"/>
    <x v="260"/>
    <s v="PIZZO REDORTA 4-24125-BERGAMO-BG"/>
    <s v="#"/>
    <s v="#CLGLRD84D06G348E"/>
    <n v="208.56"/>
    <n v="167.25"/>
    <n v="204520010"/>
    <m/>
    <m/>
    <m/>
    <n v="4"/>
    <d v="2024-07-16T00:00:00"/>
    <m/>
    <n v="46364"/>
    <d v="2024-08-01T00:00:00"/>
    <s v="CDL INFERMIERISTICA - DOCENZE 2024      V.DOC"/>
    <d v="2024-08-07T00:00:00"/>
    <n v="2024"/>
    <n v="368"/>
    <n v="1"/>
    <m/>
    <m/>
    <m/>
    <m/>
    <m/>
    <m/>
    <n v="1"/>
    <x v="24"/>
    <s v=" D"/>
    <n v="2024"/>
    <n v="15084"/>
    <s v="C"/>
    <d v="2024-08-21T00:00:00"/>
    <d v="2024-08-08T00:00:00"/>
    <m/>
    <s v=" Certa, liquida ed esigibile"/>
    <m/>
    <s v="Azienda"/>
    <s v="FPI03 ISTRUTTORIA  - UFFICIO FISCALE"/>
    <s v=" "/>
    <n v="705180026"/>
    <n v="2"/>
    <s v="bonifico"/>
    <n v="208.56"/>
    <n v="208.56"/>
    <n v="208.56"/>
    <n v="0"/>
    <n v="0"/>
  </r>
  <r>
    <n v="7"/>
    <n v="5"/>
    <n v="2024"/>
    <n v="74"/>
    <n v="1"/>
    <s v="PA"/>
    <d v="2024-09-30T00:00:00"/>
    <d v="2024-08-07T00:00:00"/>
    <n v="3302153"/>
    <x v="260"/>
    <s v="PIZZO REDORTA 4-24125-BERGAMO-BG"/>
    <s v="#"/>
    <s v="#CLGLRD84D06G348E"/>
    <n v="208.56"/>
    <n v="167.25"/>
    <n v="204520010"/>
    <m/>
    <m/>
    <m/>
    <n v="3"/>
    <d v="2024-07-16T00:00:00"/>
    <m/>
    <n v="46295"/>
    <d v="2024-08-01T00:00:00"/>
    <s v="CDL TECNICI RADIO - DOCENZA 2024        V.DOC"/>
    <d v="2024-08-07T00:00:00"/>
    <n v="2024"/>
    <n v="368"/>
    <n v="1"/>
    <m/>
    <m/>
    <m/>
    <m/>
    <m/>
    <m/>
    <n v="1"/>
    <x v="24"/>
    <s v=" D"/>
    <n v="2024"/>
    <n v="15084"/>
    <s v="C"/>
    <d v="2024-08-21T00:00:00"/>
    <d v="2024-08-08T00:00:00"/>
    <m/>
    <s v=" Certa, liquida ed esigibile"/>
    <m/>
    <s v="Azienda"/>
    <s v="FPI03 ISTRUTTORIA  - UFFICIO FISCALE"/>
    <s v=" "/>
    <n v="705180026"/>
    <n v="2"/>
    <s v="bonifico"/>
    <n v="208.56"/>
    <n v="208.56"/>
    <n v="208.56"/>
    <n v="0"/>
    <n v="0"/>
  </r>
  <r>
    <n v="7"/>
    <s v="3FE"/>
    <n v="2024"/>
    <n v="38081"/>
    <n v="1"/>
    <s v="FT"/>
    <d v="2024-09-07T00:00:00"/>
    <d v="2024-07-12T00:00:00"/>
    <n v="7347"/>
    <x v="261"/>
    <s v="VIA SANTOMARCO 1-87027-PAOLA-CS"/>
    <s v="#02152610784"/>
    <s v="#02152610784"/>
    <n v="5840"/>
    <n v="5840"/>
    <n v="204510010"/>
    <m/>
    <m/>
    <m/>
    <n v="202401318"/>
    <d v="2024-07-03T00:00:00"/>
    <n v="12508922327"/>
    <s v="ASST_PG_FE.2024.0124187"/>
    <d v="2024-07-09T00:00:00"/>
    <s v="RD-2024-41075"/>
    <d v="2024-07-12T00:00:00"/>
    <n v="2024"/>
    <n v="79"/>
    <n v="1"/>
    <m/>
    <m/>
    <m/>
    <m/>
    <m/>
    <m/>
    <n v="1"/>
    <x v="3"/>
    <s v=" D"/>
    <n v="2024"/>
    <n v="14767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5840"/>
    <n v="5840"/>
    <n v="5840"/>
    <n v="0"/>
    <n v="0"/>
  </r>
  <r>
    <n v="7"/>
    <s v="3FE"/>
    <n v="2024"/>
    <n v="43923"/>
    <n v="1"/>
    <s v="FT"/>
    <d v="2024-10-01T00:00:00"/>
    <d v="2024-08-13T00:00:00"/>
    <n v="60027"/>
    <x v="262"/>
    <s v="VIA CUORGNE' 42/A-10098-RIVOLI-TO"/>
    <s v="#04384410017"/>
    <s v="#04384410017"/>
    <n v="550.79999999999995"/>
    <n v="550.79999999999995"/>
    <n v="204510010"/>
    <m/>
    <m/>
    <m/>
    <s v="001414/PA"/>
    <d v="2024-07-25T00:00:00"/>
    <n v="12689889376"/>
    <s v="ASST_PG_FE.2024.0139981"/>
    <d v="2024-08-02T00:00:00"/>
    <s v="ACQUISTI 47414"/>
    <d v="2024-08-13T00:00:00"/>
    <n v="2024"/>
    <n v="77"/>
    <n v="1"/>
    <m/>
    <m/>
    <m/>
    <m/>
    <m/>
    <m/>
    <n v="1"/>
    <x v="3"/>
    <s v=" D"/>
    <n v="2024"/>
    <n v="17021"/>
    <s v="C"/>
    <d v="2024-09-10T00:00:00"/>
    <d v="2024-09-04T00:00:00"/>
    <m/>
    <s v=" Certa, liquida ed esigibile"/>
    <m/>
    <s v="Azienda"/>
    <s v="FPI01 ISTRUT-CONTAB E FLUSSI FINANZ"/>
    <s v=" "/>
    <n v="701135014"/>
    <n v="2"/>
    <s v="bonifico"/>
    <n v="550.79999999999995"/>
    <n v="550.79999999999995"/>
    <n v="550.79999999999995"/>
    <n v="0"/>
    <n v="0"/>
  </r>
  <r>
    <n v="7"/>
    <s v="3FE"/>
    <n v="2024"/>
    <n v="44057"/>
    <n v="1"/>
    <s v="FT"/>
    <d v="2024-10-04T00:00:00"/>
    <d v="2024-08-13T00:00:00"/>
    <n v="60027"/>
    <x v="262"/>
    <s v="VIA CUORGNE' 42/A-10098-RIVOLI-TO"/>
    <s v="#04384410017"/>
    <s v="#04384410017"/>
    <n v="826.2"/>
    <n v="826.2"/>
    <n v="204510010"/>
    <m/>
    <m/>
    <m/>
    <s v="001448/PA"/>
    <d v="2024-07-31T00:00:00"/>
    <n v="12702045732"/>
    <s v="ASST_PG_FE.2024.0142086"/>
    <d v="2024-08-05T00:00:00"/>
    <n v="47103"/>
    <d v="2024-08-13T00:00:00"/>
    <n v="2024"/>
    <n v="77"/>
    <n v="1"/>
    <m/>
    <m/>
    <m/>
    <m/>
    <m/>
    <m/>
    <n v="1"/>
    <x v="3"/>
    <s v=" D"/>
    <n v="2024"/>
    <n v="17021"/>
    <s v="C"/>
    <d v="2024-09-10T00:00:00"/>
    <d v="2024-09-04T00:00:00"/>
    <m/>
    <s v=" Certa, liquida ed esigibile"/>
    <m/>
    <s v="Azienda"/>
    <s v="FPI01 ISTRUT-CONTAB E FLUSSI FINANZ"/>
    <s v=" "/>
    <n v="701135014"/>
    <n v="2"/>
    <s v="bonifico"/>
    <n v="826.2"/>
    <n v="826.2"/>
    <n v="826.2"/>
    <n v="0"/>
    <n v="0"/>
  </r>
  <r>
    <n v="7"/>
    <s v="3FE"/>
    <n v="2024"/>
    <n v="41996"/>
    <n v="1"/>
    <s v="PA"/>
    <d v="2024-09-22T00:00:00"/>
    <d v="2024-08-05T00:00:00"/>
    <n v="3260598"/>
    <x v="263"/>
    <s v="VIA IMPERIA 28-20142-MILANO-MI"/>
    <s v="#13318480962"/>
    <s v="#CNNGLS92C65F205G"/>
    <n v="2937"/>
    <n v="2937"/>
    <n v="204520010"/>
    <m/>
    <m/>
    <m/>
    <s v="7/FE"/>
    <d v="2024-07-24T00:00:00"/>
    <n v="12625809097"/>
    <s v="ASST_PG_FE.2024.0134415"/>
    <d v="2024-07-24T00:00:00"/>
    <n v="167"/>
    <d v="2024-08-05T00:00:00"/>
    <n v="2024"/>
    <n v="1263"/>
    <n v="1"/>
    <m/>
    <m/>
    <m/>
    <m/>
    <m/>
    <m/>
    <n v="1"/>
    <x v="18"/>
    <s v=" D"/>
    <n v="2024"/>
    <n v="14594"/>
    <s v="C"/>
    <d v="2024-08-06T00:00:00"/>
    <d v="2024-08-05T00:00:00"/>
    <m/>
    <s v=" Certa, liquida ed esigibile"/>
    <m/>
    <s v="Azienda"/>
    <s v="FPI05 ISTRUT-POL E GEST RISORSE UMANE"/>
    <s v=" "/>
    <n v="704725950"/>
    <n v="2"/>
    <s v="bonifico"/>
    <n v="2937"/>
    <n v="2937"/>
    <n v="2937"/>
    <n v="0"/>
    <n v="0"/>
  </r>
  <r>
    <n v="7"/>
    <s v="3FE"/>
    <n v="2024"/>
    <n v="46834"/>
    <n v="1"/>
    <s v="PA"/>
    <d v="2024-11-02T00:00:00"/>
    <d v="2024-09-04T00:00:00"/>
    <n v="3260598"/>
    <x v="263"/>
    <s v="VIA IMPERIA 28-20142-MILANO-MI"/>
    <s v="#13318480962"/>
    <s v="#CNNGLS92C65F205G"/>
    <n v="4082.83"/>
    <n v="4082.83"/>
    <n v="204520010"/>
    <m/>
    <m/>
    <m/>
    <s v="8/FE"/>
    <d v="2024-09-03T00:00:00"/>
    <n v="12866768561"/>
    <s v="ASST_PG_FE.2024.0156623"/>
    <d v="2024-09-03T00:00:00"/>
    <n v="167"/>
    <d v="2024-09-04T00:00:00"/>
    <n v="2024"/>
    <n v="1263"/>
    <n v="1"/>
    <m/>
    <m/>
    <m/>
    <m/>
    <m/>
    <m/>
    <n v="1"/>
    <x v="18"/>
    <s v=" D"/>
    <n v="2024"/>
    <n v="17000"/>
    <s v="C"/>
    <d v="2024-09-05T00:00:00"/>
    <d v="2024-09-04T00:00:00"/>
    <m/>
    <s v=" Certa, liquida ed esigibile"/>
    <m/>
    <s v="Azienda"/>
    <s v="FPI05 ISTRUT-POL E GEST RISORSE UMANE"/>
    <s v=" "/>
    <n v="704725950"/>
    <n v="2"/>
    <s v="bonifico"/>
    <n v="4082.83"/>
    <n v="4082.83"/>
    <n v="4082.83"/>
    <n v="0"/>
    <n v="0"/>
  </r>
  <r>
    <n v="7"/>
    <s v="3FE"/>
    <n v="2024"/>
    <n v="31954"/>
    <n v="1"/>
    <s v="FT"/>
    <d v="2024-08-06T00:00:00"/>
    <d v="2024-06-12T00:00:00"/>
    <n v="11950"/>
    <x v="264"/>
    <s v="STRADA PADANA SUPERIORE 2/B-20063-CERNUSCO SUL NAVIGLIO-MI"/>
    <s v="#11723840150"/>
    <s v="#00865220156"/>
    <n v="760.5"/>
    <n v="760.5"/>
    <n v="204510010"/>
    <m/>
    <m/>
    <m/>
    <n v="2407900060498"/>
    <d v="2024-06-06T00:00:00"/>
    <n v="12282597532"/>
    <s v="ASST_PG_FE.2024.0101564"/>
    <d v="2024-06-07T00:00:00"/>
    <s v="Codice Cliente: 2951912                 RD 11674"/>
    <d v="2024-06-12T00:00:00"/>
    <n v="2024"/>
    <n v="486"/>
    <n v="1"/>
    <m/>
    <m/>
    <m/>
    <m/>
    <m/>
    <m/>
    <n v="1"/>
    <x v="7"/>
    <s v=" D"/>
    <n v="2024"/>
    <n v="12898"/>
    <s v="C"/>
    <d v="2024-07-23T00:00:00"/>
    <d v="2024-07-10T00:00:00"/>
    <m/>
    <s v=" Certa, liquida ed esigibile"/>
    <m/>
    <s v="Azienda"/>
    <s v="FPI08 ISTRUT-SERVIZI E LOGIST"/>
    <s v=" "/>
    <n v="707220020"/>
    <n v="2"/>
    <s v="bonifico"/>
    <n v="760.5"/>
    <n v="760.5"/>
    <n v="760.5"/>
    <n v="0"/>
    <n v="0"/>
  </r>
  <r>
    <n v="7"/>
    <s v="3FE"/>
    <n v="2024"/>
    <n v="31955"/>
    <n v="1"/>
    <s v="FT"/>
    <d v="2024-08-06T00:00:00"/>
    <d v="2024-07-09T00:00:00"/>
    <n v="11950"/>
    <x v="264"/>
    <s v="STRADA PADANA SUPERIORE 2/B-20063-CERNUSCO SUL NAVIGLIO-MI"/>
    <s v="#11723840150"/>
    <s v="#00865220156"/>
    <n v="8039.4"/>
    <n v="8039.4"/>
    <n v="204510010"/>
    <m/>
    <m/>
    <m/>
    <n v="2407900060499"/>
    <d v="2024-06-06T00:00:00"/>
    <n v="12286187617"/>
    <s v="ASST_PG_FE.2024.0101639"/>
    <d v="2024-06-07T00:00:00"/>
    <s v="Codice Cliente: 2951912                 LEGATA A FATT 3FE-2024-31954"/>
    <d v="2024-06-12T00:00:00"/>
    <n v="2024"/>
    <n v="486"/>
    <n v="1"/>
    <m/>
    <m/>
    <m/>
    <m/>
    <m/>
    <m/>
    <n v="1"/>
    <x v="7"/>
    <s v=" D"/>
    <n v="2024"/>
    <n v="12898"/>
    <s v="C"/>
    <d v="2024-07-23T00:00:00"/>
    <d v="2024-07-10T00:00:00"/>
    <m/>
    <s v=" Certa, liquida ed esigibile"/>
    <m/>
    <s v="Azienda"/>
    <s v="FPI08 ISTRUT-SERVIZI E LOGIST"/>
    <s v=" "/>
    <n v="707220020"/>
    <n v="2"/>
    <s v="bonifico"/>
    <n v="8039.4"/>
    <n v="8039.4"/>
    <n v="8039.4"/>
    <n v="0"/>
    <n v="0"/>
  </r>
  <r>
    <n v="7"/>
    <s v="3FE"/>
    <n v="2024"/>
    <n v="31969"/>
    <n v="1"/>
    <s v="FT"/>
    <d v="2024-08-06T00:00:00"/>
    <d v="2024-06-12T00:00:00"/>
    <n v="11950"/>
    <x v="264"/>
    <s v="STRADA PADANA SUPERIORE 2/B-20063-CERNUSCO SUL NAVIGLIO-MI"/>
    <s v="#11723840150"/>
    <s v="#00865220156"/>
    <n v="2334"/>
    <n v="2334"/>
    <n v="204510010"/>
    <m/>
    <m/>
    <m/>
    <n v="2407900060485"/>
    <d v="2024-06-06T00:00:00"/>
    <n v="12286187984"/>
    <s v="ASST_PG_FE.2024.0101761"/>
    <d v="2024-06-07T00:00:00"/>
    <n v="11256"/>
    <d v="2024-06-12T00:00:00"/>
    <n v="2024"/>
    <n v="486"/>
    <n v="1"/>
    <m/>
    <m/>
    <m/>
    <m/>
    <m/>
    <m/>
    <n v="1"/>
    <x v="7"/>
    <s v=" D"/>
    <n v="2024"/>
    <n v="12595"/>
    <s v="C"/>
    <d v="2024-07-09T00:00:00"/>
    <d v="2024-07-03T00:00:00"/>
    <m/>
    <s v=" Certa, liquida ed esigibile"/>
    <m/>
    <s v="Azienda"/>
    <s v="FPI08 ISTRUT-SERVIZI E LOGIST"/>
    <s v=" "/>
    <n v="707220020"/>
    <n v="2"/>
    <s v="bonifico"/>
    <n v="2334"/>
    <n v="2334"/>
    <n v="2334"/>
    <n v="0"/>
    <n v="0"/>
  </r>
  <r>
    <n v="7"/>
    <s v="3FE"/>
    <n v="2024"/>
    <n v="31970"/>
    <n v="1"/>
    <s v="FT"/>
    <d v="2024-08-06T00:00:00"/>
    <d v="2024-06-12T00:00:00"/>
    <n v="11950"/>
    <x v="264"/>
    <s v="STRADA PADANA SUPERIORE 2/B-20063-CERNUSCO SUL NAVIGLIO-MI"/>
    <s v="#11723840150"/>
    <s v="#00865220156"/>
    <n v="369.81"/>
    <n v="369.81"/>
    <n v="204510010"/>
    <m/>
    <m/>
    <m/>
    <n v="2407900060489"/>
    <d v="2024-06-06T00:00:00"/>
    <n v="12286188068"/>
    <s v="ASST_PG_FE.2024.0101726"/>
    <d v="2024-06-07T00:00:00"/>
    <s v="RD 13952"/>
    <d v="2024-06-12T00:00:00"/>
    <n v="2024"/>
    <n v="486"/>
    <n v="1"/>
    <m/>
    <m/>
    <m/>
    <m/>
    <m/>
    <m/>
    <n v="1"/>
    <x v="7"/>
    <s v=" D"/>
    <n v="2024"/>
    <n v="12595"/>
    <s v="C"/>
    <d v="2024-07-09T00:00:00"/>
    <d v="2024-07-03T00:00:00"/>
    <m/>
    <s v=" Certa, liquida ed esigibile"/>
    <m/>
    <s v="Azienda"/>
    <s v="FPI08 ISTRUT-SERVIZI E LOGIST"/>
    <s v=" "/>
    <n v="707220020"/>
    <n v="2"/>
    <s v="bonifico"/>
    <n v="369.81"/>
    <n v="369.81"/>
    <n v="369.81"/>
    <n v="0"/>
    <n v="0"/>
  </r>
  <r>
    <n v="7"/>
    <s v="3FE"/>
    <n v="2024"/>
    <n v="31972"/>
    <n v="1"/>
    <s v="FT"/>
    <d v="2024-08-06T00:00:00"/>
    <d v="2024-06-12T00:00:00"/>
    <n v="11950"/>
    <x v="264"/>
    <s v="STRADA PADANA SUPERIORE 2/B-20063-CERNUSCO SUL NAVIGLIO-MI"/>
    <s v="#11723840150"/>
    <s v="#00865220156"/>
    <n v="21"/>
    <n v="21"/>
    <n v="204510010"/>
    <m/>
    <m/>
    <m/>
    <n v="2407900060437"/>
    <d v="2024-06-06T00:00:00"/>
    <n v="12282598227"/>
    <s v="ASST_PG_FE.2024.0101565"/>
    <d v="2024-06-07T00:00:00"/>
    <s v="RD 11675"/>
    <d v="2024-06-12T00:00:00"/>
    <n v="2024"/>
    <n v="486"/>
    <n v="1"/>
    <m/>
    <m/>
    <m/>
    <m/>
    <m/>
    <m/>
    <n v="1"/>
    <x v="7"/>
    <s v=" D"/>
    <n v="2024"/>
    <n v="12595"/>
    <s v="C"/>
    <d v="2024-07-09T00:00:00"/>
    <d v="2024-07-03T00:00:00"/>
    <m/>
    <s v=" Certa, liquida ed esigibile"/>
    <m/>
    <s v="Azienda"/>
    <s v="FPI08 ISTRUT-SERVIZI E LOGIST"/>
    <s v=" "/>
    <n v="707220020"/>
    <n v="2"/>
    <s v="bonifico"/>
    <n v="21"/>
    <n v="21"/>
    <n v="21"/>
    <n v="0"/>
    <n v="0"/>
  </r>
  <r>
    <n v="7"/>
    <s v="3FE"/>
    <n v="2024"/>
    <n v="38190"/>
    <n v="1"/>
    <s v="FT"/>
    <d v="2024-09-08T00:00:00"/>
    <d v="2024-07-12T00:00:00"/>
    <n v="11950"/>
    <x v="264"/>
    <s v="STRADA PADANA SUPERIORE 2/B-20063-CERNUSCO SUL NAVIGLIO-MI"/>
    <s v="#11723840150"/>
    <s v="#00865220156"/>
    <n v="244"/>
    <n v="244"/>
    <n v="204510010"/>
    <m/>
    <m/>
    <m/>
    <n v="2407900075277"/>
    <d v="2024-07-07T00:00:00"/>
    <n v="12515176078"/>
    <s v="ASST_PG_FE.2024.0124854"/>
    <d v="2024-07-10T00:00:00"/>
    <n v="11673"/>
    <d v="2024-07-12T00:00:00"/>
    <n v="2024"/>
    <n v="486"/>
    <n v="1"/>
    <m/>
    <m/>
    <m/>
    <m/>
    <m/>
    <m/>
    <n v="1"/>
    <x v="7"/>
    <s v=" D"/>
    <n v="2024"/>
    <n v="14981"/>
    <s v="C"/>
    <d v="2024-08-21T00:00:00"/>
    <d v="2024-08-07T00:00:00"/>
    <m/>
    <s v=" Certa, liquida ed esigibile"/>
    <m/>
    <s v="Azienda"/>
    <s v="FPI08 ISTRUT-SERVIZI E LOGIST"/>
    <s v=" "/>
    <n v="707220020"/>
    <n v="2"/>
    <s v="bonifico"/>
    <n v="244"/>
    <n v="244"/>
    <n v="244"/>
    <n v="0"/>
    <n v="0"/>
  </r>
  <r>
    <n v="7"/>
    <s v="3FE"/>
    <n v="2024"/>
    <n v="38195"/>
    <n v="1"/>
    <s v="FT"/>
    <d v="2024-09-08T00:00:00"/>
    <d v="2024-07-12T00:00:00"/>
    <n v="11950"/>
    <x v="264"/>
    <s v="STRADA PADANA SUPERIORE 2/B-20063-CERNUSCO SUL NAVIGLIO-MI"/>
    <s v="#11723840150"/>
    <s v="#00865220156"/>
    <n v="21"/>
    <n v="21"/>
    <n v="204510010"/>
    <m/>
    <m/>
    <m/>
    <n v="2407900075286"/>
    <d v="2024-07-07T00:00:00"/>
    <n v="12515845155"/>
    <s v="ASST_PG_FE.2024.0124887"/>
    <d v="2024-07-10T00:00:00"/>
    <s v="RD 11675"/>
    <d v="2024-07-12T00:00:00"/>
    <n v="2024"/>
    <n v="486"/>
    <n v="1"/>
    <m/>
    <m/>
    <m/>
    <m/>
    <m/>
    <m/>
    <n v="1"/>
    <x v="7"/>
    <s v=" D"/>
    <n v="2024"/>
    <n v="14981"/>
    <s v="C"/>
    <d v="2024-08-21T00:00:00"/>
    <d v="2024-08-07T00:00:00"/>
    <m/>
    <s v=" Certa, liquida ed esigibile"/>
    <m/>
    <s v="Azienda"/>
    <s v="FPI08 ISTRUT-SERVIZI E LOGIST"/>
    <s v=" "/>
    <n v="707220020"/>
    <n v="2"/>
    <s v="bonifico"/>
    <n v="21"/>
    <n v="21"/>
    <n v="21"/>
    <n v="0"/>
    <n v="0"/>
  </r>
  <r>
    <n v="7"/>
    <s v="3FE"/>
    <n v="2024"/>
    <n v="38197"/>
    <n v="1"/>
    <s v="FT"/>
    <d v="2024-09-08T00:00:00"/>
    <d v="2024-07-12T00:00:00"/>
    <n v="11950"/>
    <x v="264"/>
    <s v="STRADA PADANA SUPERIORE 2/B-20063-CERNUSCO SUL NAVIGLIO-MI"/>
    <s v="#11723840150"/>
    <s v="#00865220156"/>
    <n v="420"/>
    <n v="420"/>
    <n v="204510010"/>
    <m/>
    <m/>
    <m/>
    <n v="2407900075416"/>
    <d v="2024-07-07T00:00:00"/>
    <n v="12515176044"/>
    <s v="ASST_PG_FE.2024.0124490"/>
    <d v="2024-07-10T00:00:00"/>
    <s v="Codice Cliente: 2951912"/>
    <d v="2024-07-12T00:00:00"/>
    <n v="2024"/>
    <n v="486"/>
    <n v="1"/>
    <m/>
    <m/>
    <m/>
    <m/>
    <m/>
    <m/>
    <n v="1"/>
    <x v="7"/>
    <s v=" D"/>
    <n v="2024"/>
    <n v="14981"/>
    <s v="C"/>
    <d v="2024-08-21T00:00:00"/>
    <d v="2024-08-07T00:00:00"/>
    <m/>
    <s v=" Certa, liquida ed esigibile"/>
    <m/>
    <s v="Azienda"/>
    <s v="FPI08 ISTRUT-SERVIZI E LOGIST"/>
    <s v=" "/>
    <n v="707220020"/>
    <n v="2"/>
    <s v="bonifico"/>
    <n v="420"/>
    <n v="420"/>
    <n v="420"/>
    <n v="0"/>
    <n v="0"/>
  </r>
  <r>
    <n v="7"/>
    <s v="3FE"/>
    <n v="2024"/>
    <n v="38193"/>
    <n v="1"/>
    <s v="FT"/>
    <d v="2024-09-09T00:00:00"/>
    <d v="2024-07-12T00:00:00"/>
    <n v="11950"/>
    <x v="264"/>
    <s v="STRADA PADANA SUPERIORE 2/B-20063-CERNUSCO SUL NAVIGLIO-MI"/>
    <s v="#11723840150"/>
    <s v="#00865220156"/>
    <n v="2334"/>
    <n v="2334"/>
    <n v="204510010"/>
    <m/>
    <m/>
    <m/>
    <n v="2407900075419"/>
    <d v="2024-07-07T00:00:00"/>
    <n v="12516742099"/>
    <s v="ASST_PG_FE.2024.0125001"/>
    <d v="2024-07-11T00:00:00"/>
    <s v="Codice Cliente: 2951912"/>
    <d v="2024-07-12T00:00:00"/>
    <n v="2024"/>
    <n v="486"/>
    <n v="1"/>
    <m/>
    <m/>
    <m/>
    <m/>
    <m/>
    <m/>
    <n v="1"/>
    <x v="7"/>
    <s v=" D"/>
    <n v="2024"/>
    <n v="14981"/>
    <s v="C"/>
    <d v="2024-08-21T00:00:00"/>
    <d v="2024-08-07T00:00:00"/>
    <m/>
    <s v=" Certa, liquida ed esigibile"/>
    <m/>
    <s v="Azienda"/>
    <s v="FPI08 ISTRUT-SERVIZI E LOGIST"/>
    <s v=" "/>
    <n v="707220020"/>
    <n v="2"/>
    <s v="bonifico"/>
    <n v="2334"/>
    <n v="2334"/>
    <n v="2334"/>
    <n v="0"/>
    <n v="0"/>
  </r>
  <r>
    <n v="7"/>
    <s v="3FE"/>
    <n v="2024"/>
    <n v="46373"/>
    <n v="1"/>
    <s v="FT"/>
    <d v="2024-10-08T00:00:00"/>
    <d v="2024-08-30T00:00:00"/>
    <n v="11950"/>
    <x v="264"/>
    <s v="STRADA PADANA SUPERIORE 2/B-20063-CERNUSCO SUL NAVIGLIO-MI"/>
    <s v="#11723840150"/>
    <s v="#00865220156"/>
    <n v="2334"/>
    <n v="2334"/>
    <n v="204510010"/>
    <m/>
    <m/>
    <m/>
    <n v="2407900086674"/>
    <d v="2024-08-08T00:00:00"/>
    <n v="12736258877"/>
    <s v="ASST_PG_FE.2024.0145031"/>
    <d v="2024-08-09T00:00:00"/>
    <s v="RD 11256"/>
    <d v="2024-08-30T00:00:00"/>
    <n v="2024"/>
    <n v="486"/>
    <n v="1"/>
    <m/>
    <m/>
    <m/>
    <m/>
    <m/>
    <m/>
    <n v="1"/>
    <x v="7"/>
    <s v=" D"/>
    <n v="2024"/>
    <n v="17287"/>
    <s v="C"/>
    <d v="2024-09-17T00:00:00"/>
    <d v="2024-09-11T00:00:00"/>
    <m/>
    <s v=" Certa, liquida ed esigibile"/>
    <m/>
    <s v="Azienda"/>
    <s v="FPI08 ISTRUT-SERVIZI E LOGIST"/>
    <s v=" "/>
    <n v="707220020"/>
    <n v="2"/>
    <s v="bonifico"/>
    <n v="2334"/>
    <n v="2334"/>
    <n v="2334"/>
    <n v="0"/>
    <n v="0"/>
  </r>
  <r>
    <n v="7"/>
    <s v="3FE"/>
    <n v="2024"/>
    <n v="46461"/>
    <n v="1"/>
    <s v="FT"/>
    <d v="2024-10-08T00:00:00"/>
    <d v="2024-09-06T00:00:00"/>
    <n v="11950"/>
    <x v="264"/>
    <s v="STRADA PADANA SUPERIORE 2/B-20063-CERNUSCO SUL NAVIGLIO-MI"/>
    <s v="#11723840150"/>
    <s v="#00865220156"/>
    <n v="21"/>
    <n v="21"/>
    <n v="204510010"/>
    <m/>
    <m/>
    <m/>
    <n v="2407900086657"/>
    <d v="2024-08-08T00:00:00"/>
    <n v="12738167810"/>
    <s v="ASST_PG_FE.2024.0145075"/>
    <d v="2024-08-09T00:00:00"/>
    <s v="Codice Cliente: 2951912"/>
    <d v="2024-09-02T00:00:00"/>
    <n v="2024"/>
    <n v="486"/>
    <n v="1"/>
    <m/>
    <m/>
    <m/>
    <m/>
    <m/>
    <m/>
    <n v="1"/>
    <x v="7"/>
    <s v=" D"/>
    <n v="2024"/>
    <n v="17287"/>
    <s v="C"/>
    <d v="2024-09-17T00:00:00"/>
    <d v="2024-09-11T00:00:00"/>
    <m/>
    <s v=" Certa, liquida ed esigibile"/>
    <m/>
    <s v="Azienda"/>
    <s v="FPI08 ISTRUT-SERVIZI E LOGIST"/>
    <s v=" "/>
    <n v="707220020"/>
    <n v="2"/>
    <s v="bonifico"/>
    <n v="21"/>
    <n v="21"/>
    <n v="21"/>
    <n v="0"/>
    <n v="0"/>
  </r>
  <r>
    <n v="7"/>
    <s v="3FE"/>
    <n v="2024"/>
    <n v="46374"/>
    <n v="1"/>
    <s v="FT"/>
    <d v="2024-10-26T00:00:00"/>
    <d v="2024-08-30T00:00:00"/>
    <n v="11950"/>
    <x v="264"/>
    <s v="STRADA PADANA SUPERIORE 2/B-20063-CERNUSCO SUL NAVIGLIO-MI"/>
    <s v="#11723840150"/>
    <s v="#00865220156"/>
    <n v="25.58"/>
    <n v="25.58"/>
    <n v="204510010"/>
    <m/>
    <m/>
    <m/>
    <n v="2407900081900"/>
    <d v="2024-07-22T00:00:00"/>
    <n v="12820648121"/>
    <s v="ASST_PG_FE.2024.0153498"/>
    <d v="2024-08-27T00:00:00"/>
    <s v="RD 75352"/>
    <d v="2024-08-30T00:00:00"/>
    <n v="2022"/>
    <n v="486"/>
    <n v="1"/>
    <m/>
    <m/>
    <m/>
    <m/>
    <m/>
    <m/>
    <s v="N604"/>
    <x v="7"/>
    <s v=" D"/>
    <n v="2024"/>
    <n v="17748"/>
    <s v="C"/>
    <d v="2024-09-25T00:00:00"/>
    <d v="2024-09-18T00:00:00"/>
    <m/>
    <s v=" Certa, liquida ed esigibile"/>
    <m/>
    <s v="Azienda"/>
    <s v="FPI08 ISTRUT-SERVIZI E LOGIST"/>
    <s v=" "/>
    <n v="707220020"/>
    <n v="2"/>
    <s v="bonifico"/>
    <n v="25.58"/>
    <n v="25.58"/>
    <n v="25.58"/>
    <n v="0"/>
    <n v="0"/>
  </r>
  <r>
    <n v="7"/>
    <s v="3FE"/>
    <n v="2024"/>
    <n v="46374"/>
    <n v="2"/>
    <s v="FT"/>
    <d v="2024-10-26T00:00:00"/>
    <d v="2024-08-30T00:00:00"/>
    <n v="11950"/>
    <x v="264"/>
    <s v="STRADA PADANA SUPERIORE 2/B-20063-CERNUSCO SUL NAVIGLIO-MI"/>
    <s v="#11723840150"/>
    <s v="#00865220156"/>
    <n v="1.74"/>
    <n v="1.74"/>
    <n v="204510010"/>
    <m/>
    <m/>
    <m/>
    <n v="2407900081900"/>
    <d v="2024-07-22T00:00:00"/>
    <n v="12820648121"/>
    <s v="ASST_PG_FE.2024.0153498"/>
    <d v="2024-08-27T00:00:00"/>
    <s v="RD 75352"/>
    <d v="2024-08-30T00:00:00"/>
    <n v="2024"/>
    <n v="486"/>
    <n v="1"/>
    <m/>
    <m/>
    <m/>
    <m/>
    <m/>
    <m/>
    <s v="N604"/>
    <x v="7"/>
    <s v=" D"/>
    <n v="2024"/>
    <n v="17748"/>
    <s v="C"/>
    <d v="2024-09-25T00:00:00"/>
    <d v="2024-09-18T00:00:00"/>
    <m/>
    <s v=" Certa, liquida ed esigibile"/>
    <m/>
    <s v="Azienda"/>
    <s v="FPI08 ISTRUT-SERVIZI E LOGIST"/>
    <s v=" "/>
    <n v="707220020"/>
    <n v="2"/>
    <s v="bonifico"/>
    <n v="1.74"/>
    <n v="1.74"/>
    <n v="1.74"/>
    <n v="0"/>
    <n v="0"/>
  </r>
  <r>
    <n v="7"/>
    <s v="3FE"/>
    <n v="2024"/>
    <n v="46458"/>
    <n v="1"/>
    <s v="FT"/>
    <d v="2024-10-26T00:00:00"/>
    <d v="2024-09-02T00:00:00"/>
    <n v="11950"/>
    <x v="264"/>
    <s v="STRADA PADANA SUPERIORE 2/B-20063-CERNUSCO SUL NAVIGLIO-MI"/>
    <s v="#11723840150"/>
    <s v="#00865220156"/>
    <n v="104.08"/>
    <n v="104.08"/>
    <n v="204510010"/>
    <m/>
    <m/>
    <m/>
    <n v="2407900081901"/>
    <d v="2024-07-22T00:00:00"/>
    <n v="12820628580"/>
    <s v="ASST_PG_FE.2024.0153496"/>
    <d v="2024-08-27T00:00:00"/>
    <s v="rd 78679"/>
    <d v="2024-09-02T00:00:00"/>
    <n v="2023"/>
    <n v="486"/>
    <n v="1"/>
    <m/>
    <m/>
    <m/>
    <m/>
    <m/>
    <m/>
    <n v="1"/>
    <x v="7"/>
    <s v=" D"/>
    <n v="2024"/>
    <n v="17747"/>
    <s v="C"/>
    <d v="2024-09-25T00:00:00"/>
    <d v="2024-09-18T00:00:00"/>
    <m/>
    <s v=" Certa, liquida ed esigibile"/>
    <m/>
    <s v="Azienda"/>
    <s v="FPI08 ISTRUT-SERVIZI E LOGIST"/>
    <s v=" "/>
    <n v="707220020"/>
    <n v="2"/>
    <s v="bonifico"/>
    <n v="104.08"/>
    <n v="104.08"/>
    <n v="104.08"/>
    <n v="0"/>
    <n v="0"/>
  </r>
  <r>
    <n v="7"/>
    <s v="3FE"/>
    <n v="2023"/>
    <n v="20532"/>
    <n v="1"/>
    <s v="FT"/>
    <d v="2023-06-17T00:00:00"/>
    <d v="2024-07-24T00:00:00"/>
    <n v="5226"/>
    <x v="265"/>
    <s v="VIA LAURENTINA 169-00071-POMEZIA-RM"/>
    <s v="#01893311009"/>
    <s v="#07869740584"/>
    <n v="380"/>
    <n v="380"/>
    <n v="204510010"/>
    <m/>
    <m/>
    <m/>
    <s v="001504-0C7"/>
    <d v="2023-04-17T00:00:00"/>
    <n v="9461829046"/>
    <s v="ASST_PG_FE.2023.0063480"/>
    <d v="2023-04-18T00:00:00"/>
    <s v="LIQ 2023-78-1 CH RD ICT X IVA            PAYMENT 23528 CH NC V ALL NO"/>
    <d v="2023-04-21T00:00:00"/>
    <n v="2023"/>
    <n v="78"/>
    <n v="1"/>
    <m/>
    <m/>
    <m/>
    <m/>
    <m/>
    <m/>
    <n v="1"/>
    <x v="3"/>
    <s v=" D"/>
    <n v="2024"/>
    <n v="14391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380"/>
    <n v="380"/>
    <n v="380"/>
    <n v="0"/>
    <n v="0"/>
  </r>
  <r>
    <n v="7"/>
    <s v="3FE"/>
    <n v="2024"/>
    <n v="33108"/>
    <n v="1"/>
    <s v="FT"/>
    <d v="2024-08-13T00:00:00"/>
    <d v="2024-06-18T00:00:00"/>
    <n v="5226"/>
    <x v="265"/>
    <s v="VIA LAURENTINA 169-00071-POMEZIA-RM"/>
    <s v="#01893311009"/>
    <s v="#07869740584"/>
    <n v="950"/>
    <n v="950"/>
    <n v="204510010"/>
    <m/>
    <m/>
    <m/>
    <n v="203183"/>
    <d v="2024-06-13T00:00:00"/>
    <n v="12344211618"/>
    <s v="ASST_PG_FE.2024.0106793"/>
    <d v="2024-06-14T00:00:00"/>
    <n v="37418"/>
    <d v="2024-06-18T00:00:00"/>
    <n v="2024"/>
    <n v="78"/>
    <n v="1"/>
    <m/>
    <m/>
    <m/>
    <m/>
    <m/>
    <m/>
    <n v="1"/>
    <x v="3"/>
    <s v=" D"/>
    <n v="2024"/>
    <n v="13194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950"/>
    <n v="950"/>
    <n v="950"/>
    <n v="0"/>
    <n v="0"/>
  </r>
  <r>
    <n v="7"/>
    <s v="3FE"/>
    <n v="2024"/>
    <n v="36846"/>
    <n v="1"/>
    <s v="FT"/>
    <d v="2024-08-31T00:00:00"/>
    <d v="2024-07-08T00:00:00"/>
    <n v="5226"/>
    <x v="265"/>
    <s v="VIA LAURENTINA 169-00071-POMEZIA-RM"/>
    <s v="#01893311009"/>
    <s v="#07869740584"/>
    <n v="237.5"/>
    <n v="237.5"/>
    <n v="204510010"/>
    <m/>
    <m/>
    <m/>
    <n v="203541"/>
    <d v="2024-07-01T00:00:00"/>
    <n v="12461855574"/>
    <s v="ASST_PG_FE.2024.0118774"/>
    <d v="2024-07-02T00:00:00"/>
    <n v="42122"/>
    <d v="2024-07-08T00:00:00"/>
    <n v="2024"/>
    <n v="78"/>
    <n v="1"/>
    <m/>
    <m/>
    <m/>
    <m/>
    <m/>
    <m/>
    <n v="1"/>
    <x v="3"/>
    <s v=" D"/>
    <n v="2024"/>
    <n v="14391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237.5"/>
    <n v="237.5"/>
    <n v="237.5"/>
    <n v="0"/>
    <n v="0"/>
  </r>
  <r>
    <n v="7"/>
    <s v="3FE"/>
    <n v="2024"/>
    <n v="40906"/>
    <n v="1"/>
    <s v="FT"/>
    <d v="2024-09-06T00:00:00"/>
    <d v="2024-07-30T00:00:00"/>
    <n v="5226"/>
    <x v="265"/>
    <s v="VIA LAURENTINA 169-00071-POMEZIA-RM"/>
    <s v="#01893311009"/>
    <s v="#07869740584"/>
    <n v="98.4"/>
    <n v="98.4"/>
    <n v="204510010"/>
    <m/>
    <m/>
    <m/>
    <n v="203633"/>
    <d v="2024-07-05T00:00:00"/>
    <n v="12499460725"/>
    <s v="ASST_PG_FE.2024.0123536"/>
    <d v="2024-07-08T00:00:00"/>
    <n v="43027"/>
    <d v="2024-07-24T00:00:00"/>
    <n v="2024"/>
    <n v="79"/>
    <n v="1"/>
    <m/>
    <m/>
    <m/>
    <m/>
    <m/>
    <m/>
    <n v="1"/>
    <x v="3"/>
    <s v=" D"/>
    <n v="2024"/>
    <n v="14975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98.4"/>
    <n v="98.4"/>
    <n v="98.4"/>
    <n v="0"/>
    <n v="0"/>
  </r>
  <r>
    <n v="7"/>
    <s v="3FE"/>
    <n v="2024"/>
    <n v="40369"/>
    <n v="1"/>
    <s v="FT"/>
    <d v="2024-09-17T00:00:00"/>
    <d v="2024-07-23T00:00:00"/>
    <n v="5226"/>
    <x v="265"/>
    <s v="VIA LAURENTINA 169-00071-POMEZIA-RM"/>
    <s v="#01893311009"/>
    <s v="#07869740584"/>
    <n v="760"/>
    <n v="760"/>
    <n v="204510010"/>
    <m/>
    <m/>
    <m/>
    <n v="203883"/>
    <d v="2024-07-18T00:00:00"/>
    <n v="12592735606"/>
    <s v="ASST_PG_FE.2024.0131263"/>
    <d v="2024-07-19T00:00:00"/>
    <s v="ACQUISTI 46409"/>
    <d v="2024-07-23T00:00:00"/>
    <n v="2024"/>
    <n v="78"/>
    <n v="1"/>
    <m/>
    <m/>
    <m/>
    <m/>
    <m/>
    <m/>
    <n v="1"/>
    <x v="3"/>
    <s v=" D"/>
    <n v="2024"/>
    <n v="15664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760"/>
    <n v="760"/>
    <n v="760"/>
    <n v="0"/>
    <n v="0"/>
  </r>
  <r>
    <n v="7"/>
    <s v="3FE"/>
    <n v="2024"/>
    <n v="40370"/>
    <n v="1"/>
    <s v="FT"/>
    <d v="2024-09-17T00:00:00"/>
    <d v="2024-07-23T00:00:00"/>
    <n v="5226"/>
    <x v="265"/>
    <s v="VIA LAURENTINA 169-00071-POMEZIA-RM"/>
    <s v="#01893311009"/>
    <s v="#07869740584"/>
    <n v="237.5"/>
    <n v="237.5"/>
    <n v="204510010"/>
    <m/>
    <m/>
    <m/>
    <n v="203884"/>
    <d v="2024-07-18T00:00:00"/>
    <n v="12592736309"/>
    <s v="ASST_PG_FE.2024.0131264"/>
    <d v="2024-07-19T00:00:00"/>
    <s v="ACQUISTI 46412"/>
    <d v="2024-07-23T00:00:00"/>
    <n v="2024"/>
    <n v="78"/>
    <n v="1"/>
    <m/>
    <m/>
    <m/>
    <m/>
    <m/>
    <m/>
    <n v="1"/>
    <x v="3"/>
    <s v=" D"/>
    <n v="2024"/>
    <n v="15664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237.5"/>
    <n v="237.5"/>
    <n v="237.5"/>
    <n v="0"/>
    <n v="0"/>
  </r>
  <r>
    <n v="7"/>
    <s v="3FE"/>
    <n v="2024"/>
    <n v="42693"/>
    <n v="1"/>
    <s v="FT"/>
    <d v="2024-10-05T00:00:00"/>
    <d v="2024-08-07T00:00:00"/>
    <n v="5226"/>
    <x v="265"/>
    <s v="VIA LAURENTINA 169-00071-POMEZIA-RM"/>
    <s v="#01893311009"/>
    <s v="#07869740584"/>
    <n v="8289"/>
    <n v="8289"/>
    <n v="204510010"/>
    <m/>
    <m/>
    <m/>
    <n v="204227"/>
    <d v="2024-08-05T00:00:00"/>
    <n v="12708386927"/>
    <s v="ASST_PG_FE.2024.0142490"/>
    <d v="2024-08-06T00:00:00"/>
    <s v="48140 NOLEGGIO CICLI STERILIZZAZIONI    OK V DOC ALL"/>
    <d v="2024-08-07T00:00:00"/>
    <n v="2024"/>
    <n v="481"/>
    <n v="1"/>
    <m/>
    <m/>
    <m/>
    <m/>
    <m/>
    <m/>
    <n v="1"/>
    <x v="7"/>
    <s v=" D"/>
    <n v="2024"/>
    <n v="16392"/>
    <s v="C"/>
    <d v="2024-09-03T00:00:00"/>
    <d v="2024-08-28T00:00:00"/>
    <m/>
    <s v=" Certa, liquida ed esigibile"/>
    <m/>
    <s v="Azienda"/>
    <s v="FPI13 ISTRUTTORIA - INGEGNERIA CLINICA"/>
    <s v=" "/>
    <n v="707210020"/>
    <n v="2"/>
    <s v="bonifico"/>
    <n v="8289"/>
    <n v="8289"/>
    <n v="8289"/>
    <n v="0"/>
    <n v="0"/>
  </r>
  <r>
    <n v="7"/>
    <s v="3FE"/>
    <n v="2024"/>
    <n v="42697"/>
    <n v="1"/>
    <s v="FT"/>
    <d v="2024-10-05T00:00:00"/>
    <d v="2024-08-07T00:00:00"/>
    <n v="5226"/>
    <x v="265"/>
    <s v="VIA LAURENTINA 169-00071-POMEZIA-RM"/>
    <s v="#01893311009"/>
    <s v="#07869740584"/>
    <n v="363"/>
    <n v="363"/>
    <n v="204510010"/>
    <m/>
    <m/>
    <m/>
    <n v="204202"/>
    <d v="2024-08-05T00:00:00"/>
    <n v="12708386710"/>
    <s v="ASST_PG_FE.2024.0142489"/>
    <d v="2024-08-06T00:00:00"/>
    <s v="70556/UT ITER OK                        RIPARAZIONE"/>
    <d v="2024-08-07T00:00:00"/>
    <n v="2024"/>
    <n v="433"/>
    <n v="1"/>
    <m/>
    <m/>
    <m/>
    <m/>
    <m/>
    <m/>
    <n v="1"/>
    <x v="14"/>
    <s v=" D"/>
    <n v="2024"/>
    <n v="16392"/>
    <s v="C"/>
    <d v="2024-09-03T00:00:00"/>
    <d v="2024-08-28T00:00:00"/>
    <m/>
    <s v=" Certa, liquida ed esigibile"/>
    <m/>
    <s v="Azienda"/>
    <s v="FPI13 ISTRUTTORIA - INGEGNERIA CLINICA"/>
    <s v=" "/>
    <n v="706240010"/>
    <n v="2"/>
    <s v="bonifico"/>
    <n v="363"/>
    <n v="363"/>
    <n v="363"/>
    <n v="0"/>
    <n v="0"/>
  </r>
  <r>
    <n v="7"/>
    <s v="3FE"/>
    <n v="2024"/>
    <n v="44522"/>
    <n v="1"/>
    <s v="FT"/>
    <d v="2024-10-06T00:00:00"/>
    <d v="2024-08-14T00:00:00"/>
    <n v="5226"/>
    <x v="265"/>
    <s v="VIA LAURENTINA 169-00071-POMEZIA-RM"/>
    <s v="#01893311009"/>
    <s v="#07869740584"/>
    <n v="760"/>
    <n v="760"/>
    <n v="204510010"/>
    <m/>
    <m/>
    <m/>
    <n v="204244"/>
    <d v="2024-08-06T00:00:00"/>
    <n v="12720021846"/>
    <s v="ASST_PG_FE.2024.0143066"/>
    <d v="2024-08-07T00:00:00"/>
    <n v="48776"/>
    <d v="2024-08-14T00:00:00"/>
    <n v="2024"/>
    <n v="78"/>
    <n v="1"/>
    <m/>
    <m/>
    <m/>
    <m/>
    <m/>
    <m/>
    <n v="1"/>
    <x v="3"/>
    <s v=" D"/>
    <n v="2024"/>
    <n v="16392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760"/>
    <n v="760"/>
    <n v="760"/>
    <n v="0"/>
    <n v="0"/>
  </r>
  <r>
    <n v="7"/>
    <s v="3FE"/>
    <n v="2024"/>
    <n v="45912"/>
    <n v="1"/>
    <s v="FT"/>
    <d v="2024-10-19T00:00:00"/>
    <d v="2024-08-23T00:00:00"/>
    <n v="5226"/>
    <x v="265"/>
    <s v="VIA LAURENTINA 169-00071-POMEZIA-RM"/>
    <s v="#01893311009"/>
    <s v="#07869740584"/>
    <n v="237.5"/>
    <n v="237.5"/>
    <n v="204510010"/>
    <m/>
    <m/>
    <m/>
    <n v="204405"/>
    <d v="2024-08-19T00:00:00"/>
    <n v="12789813639"/>
    <s v="ASST_PG_FE.2024.0149960"/>
    <d v="2024-08-20T00:00:00"/>
    <n v="51048"/>
    <d v="2024-08-23T00:00:00"/>
    <n v="2024"/>
    <n v="78"/>
    <n v="1"/>
    <m/>
    <m/>
    <m/>
    <m/>
    <m/>
    <m/>
    <n v="1"/>
    <x v="3"/>
    <s v=" D"/>
    <n v="2024"/>
    <n v="17303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237.5"/>
    <n v="237.5"/>
    <n v="237.5"/>
    <n v="0"/>
    <n v="0"/>
  </r>
  <r>
    <n v="7"/>
    <s v="3FE"/>
    <n v="2024"/>
    <n v="45967"/>
    <n v="1"/>
    <s v="FT"/>
    <d v="2024-10-19T00:00:00"/>
    <d v="2024-08-27T00:00:00"/>
    <n v="5226"/>
    <x v="265"/>
    <s v="VIA LAURENTINA 169-00071-POMEZIA-RM"/>
    <s v="#01893311009"/>
    <s v="#07869740584"/>
    <n v="760"/>
    <n v="760"/>
    <n v="204510010"/>
    <m/>
    <m/>
    <m/>
    <n v="204406"/>
    <d v="2024-08-19T00:00:00"/>
    <n v="12789813895"/>
    <s v="ASST_PG_FE.2024.0149961"/>
    <d v="2024-08-20T00:00:00"/>
    <n v="51326"/>
    <d v="2024-08-27T00:00:00"/>
    <n v="2024"/>
    <n v="78"/>
    <n v="1"/>
    <m/>
    <m/>
    <m/>
    <m/>
    <m/>
    <m/>
    <n v="1"/>
    <x v="3"/>
    <s v=" D"/>
    <n v="2024"/>
    <n v="17303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760"/>
    <n v="760"/>
    <n v="760"/>
    <n v="0"/>
    <n v="0"/>
  </r>
  <r>
    <n v="7"/>
    <s v="3FE"/>
    <n v="2024"/>
    <n v="43316"/>
    <n v="1"/>
    <s v="FT"/>
    <d v="2024-09-29T00:00:00"/>
    <d v="2024-08-09T00:00:00"/>
    <n v="11119"/>
    <x v="266"/>
    <s v="VIA ILARIA ALPI, 3-00188-ROMA-RM"/>
    <s v="#04624161008"/>
    <s v="#04624161008"/>
    <n v="5140"/>
    <n v="5140"/>
    <n v="204510010"/>
    <m/>
    <m/>
    <m/>
    <s v="000355/24"/>
    <d v="2024-07-31T00:00:00"/>
    <n v="12665840315"/>
    <s v="ASST_PG_FE.2024.0138774"/>
    <d v="2024-07-31T00:00:00"/>
    <n v="48199"/>
    <d v="2024-08-09T00:00:00"/>
    <n v="2024"/>
    <n v="61"/>
    <n v="1"/>
    <m/>
    <m/>
    <m/>
    <m/>
    <m/>
    <m/>
    <n v="1"/>
    <x v="3"/>
    <s v=" D"/>
    <n v="2024"/>
    <n v="16809"/>
    <s v="C"/>
    <d v="2024-09-10T00:00:00"/>
    <d v="2024-09-03T00:00:00"/>
    <m/>
    <s v=" Certa, liquida ed esigibile"/>
    <m/>
    <s v="Azienda"/>
    <s v="FPI01 ISTRUT-CONTAB E FLUSSI FINANZ"/>
    <s v=" "/>
    <n v="701130030"/>
    <n v="2"/>
    <s v="bonifico"/>
    <n v="5140"/>
    <n v="5140"/>
    <n v="5140"/>
    <n v="0"/>
    <n v="0"/>
  </r>
  <r>
    <n v="7"/>
    <s v="3FE"/>
    <n v="2024"/>
    <n v="21999"/>
    <n v="1"/>
    <s v="FT"/>
    <d v="2024-06-18T00:00:00"/>
    <d v="2024-04-23T00:00:00"/>
    <n v="12275"/>
    <x v="267"/>
    <s v="VIA AUTOSTRADA N 3/C-24126-BERGAMO-BG"/>
    <s v="#02265340162"/>
    <s v="#02265340162"/>
    <n v="100.45"/>
    <n v="100.45"/>
    <n v="204510010"/>
    <m/>
    <m/>
    <m/>
    <n v="239"/>
    <d v="2024-04-17T00:00:00"/>
    <n v="11947566474"/>
    <s v="ASST_PG_FE.2024.0069827"/>
    <d v="2024-04-19T00:00:00"/>
    <s v="25846 SOGGIORNO DR LOZITO               ITER AAGG OK"/>
    <d v="2024-04-23T00:00:00"/>
    <n v="2024"/>
    <n v="355"/>
    <n v="1"/>
    <m/>
    <m/>
    <m/>
    <m/>
    <m/>
    <m/>
    <n v="1"/>
    <x v="28"/>
    <s v=" D"/>
    <n v="2024"/>
    <n v="14340"/>
    <s v="C"/>
    <d v="2024-08-06T00:00:00"/>
    <d v="2024-07-31T00:00:00"/>
    <m/>
    <s v=" Certa, liquida ed esigibile"/>
    <m/>
    <s v="Azienda"/>
    <s v="FPI26 ISTRUT-AFFARI ISTITUZ E GENERALI"/>
    <s v=" "/>
    <n v="705165518"/>
    <n v="2"/>
    <s v="bonifico"/>
    <n v="100.45"/>
    <n v="100.45"/>
    <n v="100.45"/>
    <n v="0"/>
    <n v="0"/>
  </r>
  <r>
    <n v="7"/>
    <s v="3FE"/>
    <n v="2024"/>
    <n v="30862"/>
    <n v="1"/>
    <s v="FT"/>
    <d v="2024-08-03T00:00:00"/>
    <d v="2024-06-07T00:00:00"/>
    <n v="12275"/>
    <x v="267"/>
    <s v="VIA AUTOSTRADA N 3/C-24126-BERGAMO-BG"/>
    <s v="#02265340162"/>
    <s v="#02265340162"/>
    <n v="80.959999999999994"/>
    <n v="80.959999999999994"/>
    <n v="204510010"/>
    <m/>
    <m/>
    <m/>
    <n v="321"/>
    <d v="2024-05-30T00:00:00"/>
    <n v="12257961052"/>
    <s v="ASST_PG_FE.2024.0099364"/>
    <d v="2024-06-04T00:00:00"/>
    <s v="RD 35248 SOGGIORNO DR LOZITO            ITER OK"/>
    <d v="2024-06-07T00:00:00"/>
    <n v="2024"/>
    <n v="355"/>
    <n v="1"/>
    <m/>
    <m/>
    <m/>
    <m/>
    <m/>
    <m/>
    <n v="1"/>
    <x v="28"/>
    <s v=" D"/>
    <n v="2024"/>
    <n v="14340"/>
    <s v="C"/>
    <d v="2024-08-06T00:00:00"/>
    <d v="2024-07-31T00:00:00"/>
    <m/>
    <s v=" Certa, liquida ed esigibile"/>
    <m/>
    <s v="Azienda"/>
    <s v="FPI26 ISTRUT-AFFARI ISTITUZ E GENERALI"/>
    <s v=" "/>
    <n v="705165518"/>
    <n v="2"/>
    <s v="bonifico"/>
    <n v="80.959999999999994"/>
    <n v="80.959999999999994"/>
    <n v="80.959999999999994"/>
    <n v="0"/>
    <n v="0"/>
  </r>
  <r>
    <n v="7"/>
    <s v="TSAP"/>
    <n v="2024"/>
    <n v="11494"/>
    <n v="1"/>
    <s v="PA"/>
    <d v="2024-09-03T00:00:00"/>
    <d v="2024-07-08T00:00:00"/>
    <n v="3274317"/>
    <x v="268"/>
    <s v="VIA MEER 71-24022-ALZANO LOMBARDO-BG"/>
    <s v="#06981940825"/>
    <s v="#CRVSMN94R49G273I"/>
    <n v="2189.5100000000002"/>
    <n v="2189.5100000000002"/>
    <n v="204520010"/>
    <m/>
    <m/>
    <m/>
    <s v="FPA 9/24"/>
    <d v="2024-07-05T00:00:00"/>
    <n v="12486996480"/>
    <s v="ASST_PG_FE.2024.0121002"/>
    <d v="2024-07-05T00:00:00"/>
    <s v="ATTIVITA' DI ASSISTENTE SOCIALE SVOLTA nel mese di Giugno RU 224"/>
    <d v="2024-07-08T00:00:00"/>
    <n v="2024"/>
    <n v="1383"/>
    <n v="9"/>
    <m/>
    <m/>
    <m/>
    <m/>
    <m/>
    <m/>
    <n v="1"/>
    <x v="18"/>
    <s v=" D"/>
    <n v="2024"/>
    <n v="12768"/>
    <s v="C"/>
    <d v="2024-07-09T00:00:00"/>
    <d v="2024-07-08T00:00:00"/>
    <m/>
    <s v=" Certa, liquida ed esigibile"/>
    <m/>
    <s v="Azienda"/>
    <s v="FPI21 ISTRUTTORIA - AREA TERRITORIALE (EX ASL)PERSONALE"/>
    <s v=" "/>
    <n v="704725950"/>
    <n v="2"/>
    <s v="bonifico"/>
    <n v="2189.5100000000002"/>
    <n v="2189.5100000000002"/>
    <n v="2189.5100000000002"/>
    <n v="0"/>
    <n v="0"/>
  </r>
  <r>
    <n v="7"/>
    <s v="TSAP"/>
    <n v="2024"/>
    <n v="13727"/>
    <n v="1"/>
    <s v="PA"/>
    <d v="2024-10-05T00:00:00"/>
    <d v="2024-08-07T00:00:00"/>
    <n v="3274317"/>
    <x v="268"/>
    <s v="VIA MEER 71-24022-ALZANO LOMBARDO-BG"/>
    <s v="#06981940825"/>
    <s v="#CRVSMN94R49G273I"/>
    <n v="2465.3200000000002"/>
    <n v="2465.3200000000002"/>
    <n v="204520010"/>
    <m/>
    <m/>
    <m/>
    <s v="FPA 10/24"/>
    <d v="2024-08-06T00:00:00"/>
    <n v="12710464228"/>
    <s v="ASST_PG_FE.2024.0142566"/>
    <d v="2024-08-06T00:00:00"/>
    <s v="Luglio 414"/>
    <d v="2024-08-07T00:00:00"/>
    <n v="2024"/>
    <n v="6824"/>
    <n v="9"/>
    <m/>
    <m/>
    <m/>
    <m/>
    <m/>
    <m/>
    <n v="1"/>
    <x v="18"/>
    <s v=" D"/>
    <n v="2024"/>
    <n v="15075"/>
    <s v="C"/>
    <d v="2024-08-21T00:00:00"/>
    <d v="2024-08-08T00:00:00"/>
    <m/>
    <s v=" Certa, liquida ed esigibile"/>
    <m/>
    <s v="Azienda"/>
    <s v="FPI21 ISTRUTTORIA - AREA TERRITORIALE (EX ASL)PERSONALE"/>
    <s v=" "/>
    <n v="704725907"/>
    <n v="2"/>
    <s v="bonifico"/>
    <n v="2465.3200000000002"/>
    <n v="2465.3200000000002"/>
    <n v="2465.3200000000002"/>
    <n v="0"/>
    <n v="0"/>
  </r>
  <r>
    <n v="7"/>
    <s v="TSAP"/>
    <n v="2024"/>
    <n v="15635"/>
    <n v="1"/>
    <s v="PA"/>
    <d v="2024-11-03T00:00:00"/>
    <d v="2024-09-12T00:00:00"/>
    <n v="3274317"/>
    <x v="268"/>
    <s v="VIA MEER 71-24022-ALZANO LOMBARDO-BG"/>
    <s v="#06981940825"/>
    <s v="#CRVSMN94R49G273I"/>
    <n v="2947.67"/>
    <n v="2947.67"/>
    <n v="204520010"/>
    <m/>
    <m/>
    <m/>
    <s v="FPA 11/24"/>
    <d v="2024-09-04T00:00:00"/>
    <n v="12874351388"/>
    <s v="ASST_PG_FE.2024.0157471"/>
    <d v="2024-09-04T00:00:00"/>
    <s v="Agosto 414"/>
    <d v="2024-09-12T00:00:00"/>
    <n v="2024"/>
    <n v="6824"/>
    <n v="9"/>
    <m/>
    <m/>
    <m/>
    <m/>
    <m/>
    <m/>
    <n v="1"/>
    <x v="18"/>
    <s v=" D"/>
    <n v="2024"/>
    <n v="17431"/>
    <s v="C"/>
    <d v="2024-09-18T00:00:00"/>
    <d v="2024-09-16T00:00:00"/>
    <m/>
    <s v=" Certa, liquida ed esigibile"/>
    <m/>
    <s v="Azienda"/>
    <s v="FPI21 ISTRUTTORIA - AREA TERRITORIALE (EX ASL)PERSONALE"/>
    <s v=" "/>
    <n v="704725907"/>
    <n v="2"/>
    <s v="bonifico"/>
    <n v="2947.67"/>
    <n v="2947.67"/>
    <n v="2947.67"/>
    <n v="0"/>
    <n v="0"/>
  </r>
  <r>
    <n v="7"/>
    <s v="3FE"/>
    <n v="2024"/>
    <n v="30214"/>
    <n v="1"/>
    <s v="FT"/>
    <d v="2024-07-28T00:00:00"/>
    <d v="2024-06-05T00:00:00"/>
    <n v="3081458"/>
    <x v="269"/>
    <s v="VIA OSTIENSE 131/L-00154-ROMA-RM"/>
    <s v="#09158150962"/>
    <s v="#09158150962"/>
    <n v="2184"/>
    <n v="2184"/>
    <n v="204510010"/>
    <m/>
    <m/>
    <m/>
    <n v="7190012071"/>
    <d v="2024-05-29T00:00:00"/>
    <n v="12218549815"/>
    <s v="ASST_PG_FE.2024.0096186"/>
    <d v="2024-05-29T00:00:00"/>
    <s v="33031-2024-AG COD. PRD.474520 IN FAT    1200 X 1.82 R.P."/>
    <d v="2024-06-05T00:00:00"/>
    <n v="2024"/>
    <n v="77"/>
    <n v="1"/>
    <m/>
    <m/>
    <m/>
    <m/>
    <m/>
    <m/>
    <n v="1"/>
    <x v="3"/>
    <s v=" D"/>
    <n v="2024"/>
    <n v="13497"/>
    <s v="C"/>
    <d v="2024-07-23T00:00:00"/>
    <d v="2024-07-17T00:00:00"/>
    <m/>
    <s v=" Certa, liquida ed esigibile"/>
    <m/>
    <s v="Azienda"/>
    <s v="FPI14 ISTRUT-GEST ACQUISTI SANITARI"/>
    <s v=" "/>
    <n v="701135014"/>
    <n v="2"/>
    <s v="bonifico"/>
    <n v="2184"/>
    <n v="2184"/>
    <n v="2184"/>
    <n v="0"/>
    <n v="0"/>
  </r>
  <r>
    <n v="7"/>
    <s v="3FE"/>
    <n v="2024"/>
    <n v="31892"/>
    <n v="1"/>
    <s v="FT"/>
    <d v="2024-08-03T00:00:00"/>
    <d v="2024-06-12T00:00:00"/>
    <n v="3081458"/>
    <x v="269"/>
    <s v="VIA OSTIENSE 131/L-00154-ROMA-RM"/>
    <s v="#09158150962"/>
    <s v="#09158150962"/>
    <n v="1683.6"/>
    <n v="1683.6"/>
    <n v="204510010"/>
    <m/>
    <m/>
    <m/>
    <n v="7190012267"/>
    <d v="2024-05-31T00:00:00"/>
    <n v="12237136556"/>
    <s v="ASST_PG_FE.2024.0098724"/>
    <d v="2024-06-04T00:00:00"/>
    <s v="ACQUISTI"/>
    <d v="2024-06-12T00:00:00"/>
    <n v="2024"/>
    <n v="77"/>
    <n v="1"/>
    <m/>
    <m/>
    <m/>
    <m/>
    <m/>
    <m/>
    <n v="1"/>
    <x v="3"/>
    <s v=" D"/>
    <n v="2024"/>
    <n v="13497"/>
    <s v="C"/>
    <d v="2024-07-23T00:00:00"/>
    <d v="2024-07-17T00:00:00"/>
    <m/>
    <s v=" Certa, liquida ed esigibile"/>
    <m/>
    <s v="Azienda"/>
    <s v="FPI14 ISTRUT-GEST ACQUISTI SANITARI"/>
    <s v=" "/>
    <n v="701135014"/>
    <n v="2"/>
    <s v="bonifico"/>
    <n v="1683.6"/>
    <n v="1683.6"/>
    <n v="1683.6"/>
    <n v="0"/>
    <n v="0"/>
  </r>
  <r>
    <n v="7"/>
    <s v="3FE"/>
    <n v="2024"/>
    <n v="33109"/>
    <n v="1"/>
    <s v="FT"/>
    <d v="2024-08-13T00:00:00"/>
    <d v="2024-06-18T00:00:00"/>
    <n v="3081458"/>
    <x v="269"/>
    <s v="VIA OSTIENSE 131/L-00154-ROMA-RM"/>
    <s v="#09158150962"/>
    <s v="#09158150962"/>
    <n v="966"/>
    <n v="966"/>
    <n v="204510010"/>
    <m/>
    <m/>
    <m/>
    <n v="7190013310"/>
    <d v="2024-06-14T00:00:00"/>
    <n v="12349956509"/>
    <s v="ASST_PG_FE.2024.0106969"/>
    <d v="2024-06-14T00:00:00"/>
    <n v="38369"/>
    <d v="2024-06-18T00:00:00"/>
    <n v="2024"/>
    <n v="82"/>
    <n v="1"/>
    <m/>
    <m/>
    <m/>
    <m/>
    <m/>
    <m/>
    <n v="1"/>
    <x v="3"/>
    <s v=" D"/>
    <n v="2024"/>
    <n v="13080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966"/>
    <n v="966"/>
    <n v="966"/>
    <n v="0"/>
    <n v="0"/>
  </r>
  <r>
    <n v="7"/>
    <s v="3FE"/>
    <n v="2024"/>
    <n v="34439"/>
    <n v="1"/>
    <s v="FT"/>
    <d v="2024-08-17T00:00:00"/>
    <d v="2024-06-27T00:00:00"/>
    <n v="3081458"/>
    <x v="269"/>
    <s v="VIA OSTIENSE 131/L-00154-ROMA-RM"/>
    <s v="#09158150962"/>
    <s v="#09158150962"/>
    <n v="54"/>
    <n v="54"/>
    <n v="204510010"/>
    <m/>
    <m/>
    <m/>
    <n v="7190013518"/>
    <d v="2024-06-18T00:00:00"/>
    <n v="12370224701"/>
    <s v="ASST_PG_FE.2024.0109376"/>
    <d v="2024-06-18T00:00:00"/>
    <n v="32141"/>
    <d v="2024-06-27T00:00:00"/>
    <n v="2024"/>
    <n v="78"/>
    <n v="1"/>
    <m/>
    <m/>
    <m/>
    <m/>
    <m/>
    <m/>
    <n v="1"/>
    <x v="3"/>
    <s v=" D"/>
    <n v="2024"/>
    <n v="13497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54"/>
    <n v="54"/>
    <n v="54"/>
    <n v="0"/>
    <n v="0"/>
  </r>
  <r>
    <n v="7"/>
    <s v="3FE"/>
    <n v="2024"/>
    <n v="35420"/>
    <n v="1"/>
    <s v="FT"/>
    <d v="2024-08-18T00:00:00"/>
    <d v="2024-07-02T00:00:00"/>
    <n v="3081458"/>
    <x v="269"/>
    <s v="VIA OSTIENSE 131/L-00154-ROMA-RM"/>
    <s v="#09158150962"/>
    <s v="#09158150962"/>
    <n v="21"/>
    <n v="21"/>
    <n v="204510010"/>
    <m/>
    <m/>
    <m/>
    <n v="7190013633"/>
    <d v="2024-06-19T00:00:00"/>
    <n v="12377603779"/>
    <s v="ASST_PG_FE.2024.0110070"/>
    <d v="2024-06-19T00:00:00"/>
    <n v="39328"/>
    <d v="2024-07-02T00:00:00"/>
    <n v="2024"/>
    <n v="82"/>
    <n v="1"/>
    <m/>
    <m/>
    <m/>
    <m/>
    <m/>
    <m/>
    <n v="1"/>
    <x v="3"/>
    <s v=" D"/>
    <n v="2024"/>
    <n v="13497"/>
    <s v="C"/>
    <d v="2024-07-23T00:00:00"/>
    <d v="2024-07-17T00:00:00"/>
    <m/>
    <s v=" Certa, liquida ed esigibile"/>
    <m/>
    <s v="Azienda"/>
    <s v="FPI01 ISTRUT-CONTAB E FLUSSI FINANZ"/>
    <s v=" "/>
    <n v="701135017"/>
    <n v="2"/>
    <s v="bonifico"/>
    <n v="21"/>
    <n v="21"/>
    <n v="21"/>
    <n v="0"/>
    <n v="0"/>
  </r>
  <r>
    <n v="7"/>
    <s v="3FE"/>
    <n v="2024"/>
    <n v="35422"/>
    <n v="1"/>
    <s v="FT"/>
    <d v="2024-08-18T00:00:00"/>
    <d v="2024-07-02T00:00:00"/>
    <n v="3081458"/>
    <x v="269"/>
    <s v="VIA OSTIENSE 131/L-00154-ROMA-RM"/>
    <s v="#09158150962"/>
    <s v="#09158150962"/>
    <n v="525"/>
    <n v="525"/>
    <n v="204510010"/>
    <m/>
    <m/>
    <m/>
    <n v="7190013634"/>
    <d v="2024-06-19T00:00:00"/>
    <n v="12377603604"/>
    <s v="ASST_PG_FE.2024.0110071"/>
    <d v="2024-06-19T00:00:00"/>
    <n v="39431"/>
    <d v="2024-07-02T00:00:00"/>
    <n v="2024"/>
    <n v="82"/>
    <n v="1"/>
    <m/>
    <m/>
    <m/>
    <m/>
    <m/>
    <m/>
    <n v="1"/>
    <x v="3"/>
    <s v=" D"/>
    <n v="2024"/>
    <n v="13497"/>
    <s v="C"/>
    <d v="2024-07-23T00:00:00"/>
    <d v="2024-07-17T00:00:00"/>
    <m/>
    <s v=" Certa, liquida ed esigibile"/>
    <m/>
    <s v="Azienda"/>
    <s v="FPI01 ISTRUT-CONTAB E FLUSSI FINANZ"/>
    <s v=" "/>
    <n v="701135017"/>
    <n v="2"/>
    <s v="bonifico"/>
    <n v="525"/>
    <n v="525"/>
    <n v="525"/>
    <n v="0"/>
    <n v="0"/>
  </r>
  <r>
    <n v="7"/>
    <s v="3FE"/>
    <n v="2024"/>
    <n v="34265"/>
    <n v="1"/>
    <s v="FT"/>
    <d v="2024-08-19T00:00:00"/>
    <d v="2024-06-27T00:00:00"/>
    <n v="3081458"/>
    <x v="269"/>
    <s v="VIA OSTIENSE 131/L-00154-ROMA-RM"/>
    <s v="#09158150962"/>
    <s v="#09158150962"/>
    <n v="2402.8000000000002"/>
    <n v="2402.8000000000002"/>
    <n v="204510010"/>
    <m/>
    <m/>
    <m/>
    <n v="7190013728"/>
    <d v="2024-06-20T00:00:00"/>
    <n v="12385512136"/>
    <s v="ASST_PG_FE.2024.0110905"/>
    <d v="2024-06-20T00:00:00"/>
    <n v="39455"/>
    <d v="2024-06-27T00:00:00"/>
    <n v="2024"/>
    <n v="77"/>
    <n v="1"/>
    <m/>
    <m/>
    <m/>
    <m/>
    <m/>
    <m/>
    <n v="1"/>
    <x v="3"/>
    <s v=" D"/>
    <n v="2024"/>
    <n v="13808"/>
    <s v="C"/>
    <d v="2024-07-30T00:00:00"/>
    <d v="2024-07-24T00:00:00"/>
    <m/>
    <s v=" Certa, liquida ed esigibile"/>
    <m/>
    <s v="Azienda"/>
    <s v="FPI01 ISTRUT-CONTAB E FLUSSI FINANZ"/>
    <s v=" "/>
    <n v="701135014"/>
    <n v="2"/>
    <s v="bonifico"/>
    <n v="2402.8000000000002"/>
    <n v="2402.8000000000002"/>
    <n v="2402.8000000000002"/>
    <n v="0"/>
    <n v="0"/>
  </r>
  <r>
    <n v="7"/>
    <s v="3FE"/>
    <n v="2024"/>
    <n v="34266"/>
    <n v="1"/>
    <s v="FT"/>
    <d v="2024-08-19T00:00:00"/>
    <d v="2024-06-27T00:00:00"/>
    <n v="3081458"/>
    <x v="269"/>
    <s v="VIA OSTIENSE 131/L-00154-ROMA-RM"/>
    <s v="#09158150962"/>
    <s v="#09158150962"/>
    <n v="33"/>
    <n v="33"/>
    <n v="204510010"/>
    <m/>
    <m/>
    <m/>
    <n v="7190013729"/>
    <d v="2024-06-20T00:00:00"/>
    <n v="12385504995"/>
    <s v="ASST_PG_FE.2024.0110904"/>
    <d v="2024-06-20T00:00:00"/>
    <n v="39516"/>
    <d v="2024-06-27T00:00:00"/>
    <n v="2024"/>
    <n v="77"/>
    <n v="1"/>
    <m/>
    <m/>
    <m/>
    <m/>
    <m/>
    <m/>
    <n v="1"/>
    <x v="3"/>
    <s v=" D"/>
    <n v="2024"/>
    <n v="13808"/>
    <s v="C"/>
    <d v="2024-07-30T00:00:00"/>
    <d v="2024-07-24T00:00:00"/>
    <m/>
    <s v=" Certa, liquida ed esigibile"/>
    <m/>
    <s v="Azienda"/>
    <s v="FPI01 ISTRUT-CONTAB E FLUSSI FINANZ"/>
    <s v=" "/>
    <n v="701135014"/>
    <n v="2"/>
    <s v="bonifico"/>
    <n v="33"/>
    <n v="33"/>
    <n v="33"/>
    <n v="0"/>
    <n v="0"/>
  </r>
  <r>
    <n v="7"/>
    <s v="3FE"/>
    <n v="2024"/>
    <n v="34267"/>
    <n v="1"/>
    <s v="FT"/>
    <d v="2024-08-19T00:00:00"/>
    <d v="2024-06-27T00:00:00"/>
    <n v="3081458"/>
    <x v="269"/>
    <s v="VIA OSTIENSE 131/L-00154-ROMA-RM"/>
    <s v="#09158150962"/>
    <s v="#09158150962"/>
    <n v="57.5"/>
    <n v="57.5"/>
    <n v="204510010"/>
    <m/>
    <m/>
    <m/>
    <n v="7190013730"/>
    <d v="2024-06-20T00:00:00"/>
    <n v="12385505222"/>
    <s v="ASST_PG_FE.2024.0110903"/>
    <d v="2024-06-20T00:00:00"/>
    <n v="40007"/>
    <d v="2024-06-27T00:00:00"/>
    <n v="2024"/>
    <n v="78"/>
    <n v="1"/>
    <m/>
    <m/>
    <m/>
    <m/>
    <m/>
    <m/>
    <n v="1"/>
    <x v="3"/>
    <s v=" D"/>
    <n v="2024"/>
    <n v="13808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57.5"/>
    <n v="57.5"/>
    <n v="57.5"/>
    <n v="0"/>
    <n v="0"/>
  </r>
  <r>
    <n v="7"/>
    <s v="3FE"/>
    <n v="2024"/>
    <n v="35021"/>
    <n v="1"/>
    <s v="FT"/>
    <d v="2024-08-24T00:00:00"/>
    <d v="2024-07-01T00:00:00"/>
    <n v="3081458"/>
    <x v="269"/>
    <s v="VIA OSTIENSE 131/L-00154-ROMA-RM"/>
    <s v="#09158150962"/>
    <s v="#09158150962"/>
    <n v="132"/>
    <n v="132"/>
    <n v="204510010"/>
    <m/>
    <m/>
    <m/>
    <n v="7190014091"/>
    <d v="2024-06-25T00:00:00"/>
    <n v="12413075914"/>
    <s v="ASST_PG_FE.2024.0114304"/>
    <d v="2024-06-25T00:00:00"/>
    <s v="ACQUISTI 40671"/>
    <d v="2024-07-01T00:00:00"/>
    <n v="2024"/>
    <n v="77"/>
    <n v="1"/>
    <m/>
    <m/>
    <m/>
    <m/>
    <m/>
    <m/>
    <n v="1"/>
    <x v="3"/>
    <s v=" D"/>
    <n v="2024"/>
    <n v="14133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132"/>
    <n v="132"/>
    <n v="132"/>
    <n v="0"/>
    <n v="0"/>
  </r>
  <r>
    <n v="7"/>
    <s v="3FE"/>
    <n v="2024"/>
    <n v="36308"/>
    <n v="1"/>
    <s v="FT"/>
    <d v="2024-08-25T00:00:00"/>
    <d v="2024-07-04T00:00:00"/>
    <n v="3081458"/>
    <x v="269"/>
    <s v="VIA OSTIENSE 131/L-00154-ROMA-RM"/>
    <s v="#09158150962"/>
    <s v="#09158150962"/>
    <n v="1852.88"/>
    <n v="1852.88"/>
    <n v="204510010"/>
    <m/>
    <m/>
    <m/>
    <n v="7190014249"/>
    <d v="2024-06-26T00:00:00"/>
    <n v="12420040088"/>
    <s v="ASST_PG_FE.2024.0115023"/>
    <d v="2024-06-26T00:00:00"/>
    <n v="41173"/>
    <d v="2024-07-04T00:00:00"/>
    <n v="2024"/>
    <n v="77"/>
    <n v="1"/>
    <m/>
    <m/>
    <m/>
    <m/>
    <m/>
    <m/>
    <n v="1"/>
    <x v="3"/>
    <s v=" D"/>
    <n v="2024"/>
    <n v="14133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1852.88"/>
    <n v="1852.88"/>
    <n v="1852.88"/>
    <n v="0"/>
    <n v="0"/>
  </r>
  <r>
    <n v="7"/>
    <s v="3FE"/>
    <n v="2024"/>
    <n v="35877"/>
    <n v="1"/>
    <s v="FT"/>
    <d v="2024-08-27T00:00:00"/>
    <d v="2024-07-03T00:00:00"/>
    <n v="3081458"/>
    <x v="269"/>
    <s v="VIA OSTIENSE 131/L-00154-ROMA-RM"/>
    <s v="#09158150962"/>
    <s v="#09158150962"/>
    <n v="840"/>
    <n v="840"/>
    <n v="204510010"/>
    <m/>
    <m/>
    <m/>
    <n v="7190014491"/>
    <d v="2024-06-28T00:00:00"/>
    <n v="12435685473"/>
    <s v="ASST_PG_FE.2024.0116811"/>
    <d v="2024-06-28T00:00:00"/>
    <s v="ACQUISTI 41069"/>
    <d v="2024-07-03T00:00:00"/>
    <n v="2024"/>
    <n v="82"/>
    <n v="1"/>
    <m/>
    <m/>
    <m/>
    <m/>
    <m/>
    <m/>
    <n v="1"/>
    <x v="3"/>
    <s v=" D"/>
    <n v="2024"/>
    <n v="14133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840"/>
    <n v="840"/>
    <n v="840"/>
    <n v="0"/>
    <n v="0"/>
  </r>
  <r>
    <n v="7"/>
    <s v="3FE"/>
    <n v="2024"/>
    <n v="36609"/>
    <n v="1"/>
    <s v="FT"/>
    <d v="2024-09-01T00:00:00"/>
    <d v="2024-07-05T00:00:00"/>
    <n v="3081458"/>
    <x v="269"/>
    <s v="VIA OSTIENSE 131/L-00154-ROMA-RM"/>
    <s v="#09158150962"/>
    <s v="#09158150962"/>
    <n v="5220"/>
    <n v="5220"/>
    <n v="204510010"/>
    <m/>
    <m/>
    <m/>
    <n v="7190014742"/>
    <d v="2024-07-03T00:00:00"/>
    <n v="12472285929"/>
    <s v="ASST_PG_FE.2024.0119763"/>
    <d v="2024-07-03T00:00:00"/>
    <s v="ACQUISTI 42222"/>
    <d v="2024-07-05T00:00:00"/>
    <n v="2024"/>
    <n v="77"/>
    <n v="1"/>
    <m/>
    <m/>
    <m/>
    <m/>
    <m/>
    <m/>
    <n v="1"/>
    <x v="3"/>
    <s v=" D"/>
    <n v="2024"/>
    <n v="14133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5220"/>
    <n v="5220"/>
    <n v="5220"/>
    <n v="0"/>
    <n v="0"/>
  </r>
  <r>
    <n v="7"/>
    <s v="3FE"/>
    <n v="2024"/>
    <n v="36725"/>
    <n v="1"/>
    <s v="FT"/>
    <d v="2024-09-01T00:00:00"/>
    <d v="2024-07-08T00:00:00"/>
    <n v="3081458"/>
    <x v="269"/>
    <s v="VIA OSTIENSE 131/L-00154-ROMA-RM"/>
    <s v="#09158150962"/>
    <s v="#09158150962"/>
    <n v="1260"/>
    <n v="1260"/>
    <n v="204510010"/>
    <m/>
    <m/>
    <m/>
    <n v="7190014740"/>
    <d v="2024-07-03T00:00:00"/>
    <n v="12472287439"/>
    <s v="ASST_PG_FE.2024.0119765"/>
    <d v="2024-07-03T00:00:00"/>
    <s v="ACQUISTI 42219 STAMPATO"/>
    <d v="2024-07-08T00:00:00"/>
    <n v="2024"/>
    <n v="82"/>
    <n v="1"/>
    <m/>
    <m/>
    <m/>
    <m/>
    <m/>
    <m/>
    <n v="1"/>
    <x v="3"/>
    <s v=" D"/>
    <n v="2024"/>
    <n v="14133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1260"/>
    <n v="1260"/>
    <n v="1260"/>
    <n v="0"/>
    <n v="0"/>
  </r>
  <r>
    <n v="7"/>
    <s v="3FE"/>
    <n v="2024"/>
    <n v="36726"/>
    <n v="1"/>
    <s v="FT"/>
    <d v="2024-09-01T00:00:00"/>
    <d v="2024-07-08T00:00:00"/>
    <n v="3081458"/>
    <x v="269"/>
    <s v="VIA OSTIENSE 131/L-00154-ROMA-RM"/>
    <s v="#09158150962"/>
    <s v="#09158150962"/>
    <n v="45"/>
    <n v="45"/>
    <n v="204510010"/>
    <m/>
    <m/>
    <m/>
    <n v="7190014741"/>
    <d v="2024-07-03T00:00:00"/>
    <n v="12472285076"/>
    <s v="ASST_PG_FE.2024.0119764"/>
    <d v="2024-07-03T00:00:00"/>
    <s v="ACQUISTI 42455 STAMPATO"/>
    <d v="2024-07-08T00:00:00"/>
    <n v="2024"/>
    <n v="77"/>
    <n v="1"/>
    <m/>
    <m/>
    <m/>
    <m/>
    <m/>
    <m/>
    <n v="1"/>
    <x v="3"/>
    <s v=" D"/>
    <n v="2024"/>
    <n v="14133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45"/>
    <n v="45"/>
    <n v="45"/>
    <n v="0"/>
    <n v="0"/>
  </r>
  <r>
    <n v="7"/>
    <s v="3FE"/>
    <n v="2024"/>
    <n v="37207"/>
    <n v="1"/>
    <s v="FT"/>
    <d v="2024-09-02T00:00:00"/>
    <d v="2024-07-09T00:00:00"/>
    <n v="3081458"/>
    <x v="269"/>
    <s v="VIA OSTIENSE 131/L-00154-ROMA-RM"/>
    <s v="#09158150962"/>
    <s v="#09158150962"/>
    <n v="840"/>
    <n v="840"/>
    <n v="204510010"/>
    <m/>
    <m/>
    <m/>
    <n v="7190014839"/>
    <d v="2024-07-04T00:00:00"/>
    <n v="12480524444"/>
    <s v="ASST_PG_FE.2024.0120306"/>
    <d v="2024-07-04T00:00:00"/>
    <n v="41158"/>
    <d v="2024-07-09T00:00:00"/>
    <n v="2024"/>
    <n v="77"/>
    <n v="1"/>
    <m/>
    <m/>
    <m/>
    <m/>
    <m/>
    <m/>
    <n v="1"/>
    <x v="3"/>
    <s v=" D"/>
    <n v="2024"/>
    <n v="14133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840"/>
    <n v="840"/>
    <n v="840"/>
    <n v="0"/>
    <n v="0"/>
  </r>
  <r>
    <n v="7"/>
    <s v="3FE"/>
    <n v="2024"/>
    <n v="37209"/>
    <n v="1"/>
    <s v="FT"/>
    <d v="2024-09-02T00:00:00"/>
    <d v="2024-07-09T00:00:00"/>
    <n v="3081458"/>
    <x v="269"/>
    <s v="VIA OSTIENSE 131/L-00154-ROMA-RM"/>
    <s v="#09158150962"/>
    <s v="#09158150962"/>
    <n v="66"/>
    <n v="66"/>
    <n v="204510010"/>
    <m/>
    <m/>
    <m/>
    <n v="7190014840"/>
    <d v="2024-07-04T00:00:00"/>
    <n v="12480524561"/>
    <s v="ASST_PG_FE.2024.0120305"/>
    <d v="2024-07-04T00:00:00"/>
    <n v="42616"/>
    <d v="2024-07-09T00:00:00"/>
    <n v="2024"/>
    <n v="77"/>
    <n v="1"/>
    <m/>
    <m/>
    <m/>
    <m/>
    <m/>
    <m/>
    <n v="1"/>
    <x v="3"/>
    <s v=" D"/>
    <n v="2024"/>
    <n v="14133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66"/>
    <n v="66"/>
    <n v="66"/>
    <n v="0"/>
    <n v="0"/>
  </r>
  <r>
    <n v="7"/>
    <s v="3FE"/>
    <n v="2024"/>
    <n v="38410"/>
    <n v="1"/>
    <s v="FT"/>
    <d v="2024-09-03T00:00:00"/>
    <d v="2024-07-15T00:00:00"/>
    <n v="3081458"/>
    <x v="269"/>
    <s v="VIA OSTIENSE 131/L-00154-ROMA-RM"/>
    <s v="#09158150962"/>
    <s v="#09158150962"/>
    <n v="630"/>
    <n v="630"/>
    <n v="204510010"/>
    <m/>
    <m/>
    <m/>
    <n v="7190014916"/>
    <d v="2024-07-05T00:00:00"/>
    <n v="12489617310"/>
    <s v="ASST_PG_FE.2024.0121098"/>
    <d v="2024-07-05T00:00:00"/>
    <s v="ACQUISTI 42979 STAMPATO"/>
    <d v="2024-07-15T00:00:00"/>
    <n v="2024"/>
    <n v="82"/>
    <n v="1"/>
    <m/>
    <m/>
    <m/>
    <m/>
    <m/>
    <m/>
    <n v="1"/>
    <x v="3"/>
    <s v=" D"/>
    <n v="2024"/>
    <n v="14133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630"/>
    <n v="630"/>
    <n v="630"/>
    <n v="0"/>
    <n v="0"/>
  </r>
  <r>
    <n v="7"/>
    <s v="3FE"/>
    <n v="2024"/>
    <n v="38898"/>
    <n v="1"/>
    <s v="FT"/>
    <d v="2024-09-08T00:00:00"/>
    <d v="2024-07-16T00:00:00"/>
    <n v="3081458"/>
    <x v="269"/>
    <s v="VIA OSTIENSE 131/L-00154-ROMA-RM"/>
    <s v="#09158150962"/>
    <s v="#09158150962"/>
    <n v="5397.52"/>
    <n v="5397.52"/>
    <n v="204510010"/>
    <m/>
    <m/>
    <m/>
    <n v="7190015161"/>
    <d v="2024-07-10T00:00:00"/>
    <n v="12523646542"/>
    <s v="ASST_PG_FE.2024.0124948"/>
    <d v="2024-07-10T00:00:00"/>
    <n v="44120"/>
    <d v="2024-07-16T00:00:00"/>
    <n v="2024"/>
    <n v="77"/>
    <n v="1"/>
    <m/>
    <m/>
    <m/>
    <m/>
    <m/>
    <m/>
    <n v="1"/>
    <x v="3"/>
    <s v=" D"/>
    <n v="2024"/>
    <n v="14747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5397.52"/>
    <n v="5397.52"/>
    <n v="5397.52"/>
    <n v="0"/>
    <n v="0"/>
  </r>
  <r>
    <n v="7"/>
    <s v="3FE"/>
    <n v="2024"/>
    <n v="38888"/>
    <n v="1"/>
    <s v="FT"/>
    <d v="2024-09-09T00:00:00"/>
    <d v="2024-07-16T00:00:00"/>
    <n v="3081458"/>
    <x v="269"/>
    <s v="VIA OSTIENSE 131/L-00154-ROMA-RM"/>
    <s v="#09158150962"/>
    <s v="#09158150962"/>
    <n v="89.1"/>
    <n v="89.1"/>
    <n v="204510010"/>
    <m/>
    <m/>
    <m/>
    <n v="7190015162"/>
    <d v="2024-07-10T00:00:00"/>
    <n v="12523644447"/>
    <s v="ASST_PG_FE.2024.0125019"/>
    <d v="2024-07-11T00:00:00"/>
    <s v="ACQUISTI 44110"/>
    <d v="2024-07-16T00:00:00"/>
    <n v="2024"/>
    <n v="77"/>
    <n v="1"/>
    <m/>
    <m/>
    <m/>
    <m/>
    <m/>
    <m/>
    <n v="1"/>
    <x v="3"/>
    <s v=" D"/>
    <n v="2024"/>
    <n v="14747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89.1"/>
    <n v="89.1"/>
    <n v="89.1"/>
    <n v="0"/>
    <n v="0"/>
  </r>
  <r>
    <n v="7"/>
    <s v="3FE"/>
    <n v="2024"/>
    <n v="38889"/>
    <n v="1"/>
    <s v="FT"/>
    <d v="2024-09-09T00:00:00"/>
    <d v="2024-07-16T00:00:00"/>
    <n v="3081458"/>
    <x v="269"/>
    <s v="VIA OSTIENSE 131/L-00154-ROMA-RM"/>
    <s v="#09158150962"/>
    <s v="#09158150962"/>
    <n v="1407"/>
    <n v="1407"/>
    <n v="204510010"/>
    <m/>
    <m/>
    <m/>
    <n v="7190015163"/>
    <d v="2024-07-10T00:00:00"/>
    <n v="12523646191"/>
    <s v="ASST_PG_FE.2024.0125456"/>
    <d v="2024-07-11T00:00:00"/>
    <s v="ACQUISTI 44277"/>
    <d v="2024-07-16T00:00:00"/>
    <n v="2024"/>
    <n v="82"/>
    <n v="1"/>
    <m/>
    <m/>
    <m/>
    <m/>
    <m/>
    <m/>
    <n v="1"/>
    <x v="3"/>
    <s v=" D"/>
    <n v="2024"/>
    <n v="14747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1407"/>
    <n v="1407"/>
    <n v="1407"/>
    <n v="0"/>
    <n v="0"/>
  </r>
  <r>
    <n v="7"/>
    <s v="3FE"/>
    <n v="2024"/>
    <n v="40414"/>
    <n v="1"/>
    <s v="FT"/>
    <d v="2024-09-16T00:00:00"/>
    <d v="2024-07-23T00:00:00"/>
    <n v="3081458"/>
    <x v="269"/>
    <s v="VIA OSTIENSE 131/L-00154-ROMA-RM"/>
    <s v="#09158150962"/>
    <s v="#09158150962"/>
    <n v="21"/>
    <n v="21"/>
    <n v="204510010"/>
    <m/>
    <m/>
    <m/>
    <n v="7190015734"/>
    <d v="2024-07-18T00:00:00"/>
    <n v="12589225477"/>
    <s v="ASST_PG_FE.2024.0130380"/>
    <d v="2024-07-18T00:00:00"/>
    <n v="46356"/>
    <d v="2024-07-23T00:00:00"/>
    <n v="2024"/>
    <n v="82"/>
    <n v="1"/>
    <m/>
    <m/>
    <m/>
    <m/>
    <m/>
    <m/>
    <n v="1"/>
    <x v="3"/>
    <s v=" D"/>
    <n v="2024"/>
    <n v="15669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21"/>
    <n v="21"/>
    <n v="21"/>
    <n v="0"/>
    <n v="0"/>
  </r>
  <r>
    <n v="7"/>
    <s v="3FE"/>
    <n v="2024"/>
    <n v="41439"/>
    <n v="1"/>
    <s v="FT"/>
    <d v="2024-09-20T00:00:00"/>
    <d v="2024-08-12T00:00:00"/>
    <n v="3081458"/>
    <x v="269"/>
    <s v="VIA OSTIENSE 131/L-00154-ROMA-RM"/>
    <s v="#09158150962"/>
    <s v="#09158150962"/>
    <n v="966"/>
    <n v="966"/>
    <n v="204510010"/>
    <m/>
    <m/>
    <m/>
    <n v="7190015891"/>
    <d v="2024-07-22T00:00:00"/>
    <n v="12609911844"/>
    <s v="ASST_PG_FE.2024.0132935"/>
    <d v="2024-07-22T00:00:00"/>
    <s v="38369 MATERIALE ARRIVATO DOPPIO CARICATO CON RD INTERNO 48709"/>
    <d v="2024-07-30T00:00:00"/>
    <n v="2024"/>
    <n v="82"/>
    <n v="1"/>
    <m/>
    <m/>
    <m/>
    <m/>
    <m/>
    <m/>
    <n v="1"/>
    <x v="3"/>
    <s v=" D"/>
    <n v="2024"/>
    <n v="16131"/>
    <s v="C"/>
    <d v="2024-08-30T00:00:00"/>
    <d v="2024-08-21T00:00:00"/>
    <m/>
    <s v=" Certa, liquida ed esigibile"/>
    <m/>
    <s v="Azienda"/>
    <s v="FPI01 ISTRUT-CONTAB E FLUSSI FINANZ"/>
    <s v=" "/>
    <n v="701135017"/>
    <n v="2"/>
    <s v="bonifico"/>
    <n v="966"/>
    <n v="966"/>
    <n v="966"/>
    <n v="0"/>
    <n v="0"/>
  </r>
  <r>
    <n v="7"/>
    <s v="3FE"/>
    <n v="2024"/>
    <n v="41376"/>
    <n v="1"/>
    <s v="FT"/>
    <d v="2024-09-21T00:00:00"/>
    <d v="2024-07-29T00:00:00"/>
    <n v="3081458"/>
    <x v="269"/>
    <s v="VIA OSTIENSE 131/L-00154-ROMA-RM"/>
    <s v="#09158150962"/>
    <s v="#09158150962"/>
    <n v="115"/>
    <n v="115"/>
    <n v="204510010"/>
    <m/>
    <m/>
    <m/>
    <n v="7190016022"/>
    <d v="2024-07-23T00:00:00"/>
    <n v="12618033703"/>
    <s v="ASST_PG_FE.2024.0133477"/>
    <d v="2024-07-23T00:00:00"/>
    <n v="47105"/>
    <d v="2024-07-29T00:00:00"/>
    <n v="2024"/>
    <n v="78"/>
    <n v="1"/>
    <m/>
    <m/>
    <m/>
    <m/>
    <m/>
    <m/>
    <n v="1"/>
    <x v="3"/>
    <s v=" D"/>
    <n v="2024"/>
    <n v="15669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115"/>
    <n v="115"/>
    <n v="115"/>
    <n v="0"/>
    <n v="0"/>
  </r>
  <r>
    <n v="7"/>
    <s v="3FE"/>
    <n v="2024"/>
    <n v="41406"/>
    <n v="1"/>
    <s v="FT"/>
    <d v="2024-09-21T00:00:00"/>
    <d v="2024-07-29T00:00:00"/>
    <n v="3081458"/>
    <x v="269"/>
    <s v="VIA OSTIENSE 131/L-00154-ROMA-RM"/>
    <s v="#09158150962"/>
    <s v="#09158150962"/>
    <n v="4024.02"/>
    <n v="4024.02"/>
    <n v="204510010"/>
    <m/>
    <m/>
    <m/>
    <n v="7190016021"/>
    <d v="2024-07-23T00:00:00"/>
    <n v="12618067147"/>
    <s v="ASST_PG_FE.2024.0133483"/>
    <d v="2024-07-23T00:00:00"/>
    <n v="46193"/>
    <d v="2024-07-29T00:00:00"/>
    <n v="2024"/>
    <n v="77"/>
    <n v="1"/>
    <m/>
    <m/>
    <m/>
    <m/>
    <m/>
    <m/>
    <n v="1"/>
    <x v="3"/>
    <s v=" D"/>
    <n v="2024"/>
    <n v="15669"/>
    <s v="C"/>
    <d v="2024-08-22T00:00:00"/>
    <d v="2024-08-14T00:00:00"/>
    <m/>
    <s v=" Certa, liquida ed esigibile"/>
    <m/>
    <s v="Azienda"/>
    <s v="FPI01 ISTRUT-CONTAB E FLUSSI FINANZ"/>
    <s v=" "/>
    <n v="701135014"/>
    <n v="2"/>
    <s v="bonifico"/>
    <n v="4024.02"/>
    <n v="4024.02"/>
    <n v="4024.02"/>
    <n v="0"/>
    <n v="0"/>
  </r>
  <r>
    <n v="7"/>
    <s v="3FE"/>
    <n v="2024"/>
    <n v="41784"/>
    <n v="1"/>
    <s v="FT"/>
    <d v="2024-09-23T00:00:00"/>
    <d v="2024-08-01T00:00:00"/>
    <n v="3081458"/>
    <x v="269"/>
    <s v="VIA OSTIENSE 131/L-00154-ROMA-RM"/>
    <s v="#09158150962"/>
    <s v="#09158150962"/>
    <n v="654.70000000000005"/>
    <n v="654.70000000000005"/>
    <n v="204510010"/>
    <m/>
    <m/>
    <m/>
    <n v="7190016197"/>
    <d v="2024-07-25T00:00:00"/>
    <n v="12633367215"/>
    <s v="ASST_PG_FE.2024.0135065"/>
    <d v="2024-07-25T00:00:00"/>
    <n v="48082"/>
    <d v="2024-08-01T00:00:00"/>
    <n v="2024"/>
    <n v="79"/>
    <n v="1"/>
    <m/>
    <m/>
    <m/>
    <m/>
    <m/>
    <m/>
    <n v="1"/>
    <x v="3"/>
    <s v=" D"/>
    <n v="2024"/>
    <n v="16131"/>
    <s v="C"/>
    <d v="2024-08-30T00:00:00"/>
    <d v="2024-08-21T00:00:00"/>
    <m/>
    <s v=" Certa, liquida ed esigibile"/>
    <m/>
    <s v="Azienda"/>
    <s v="FPI01 ISTRUT-CONTAB E FLUSSI FINANZ"/>
    <s v=" "/>
    <n v="701135019"/>
    <n v="2"/>
    <s v="bonifico"/>
    <n v="654.70000000000005"/>
    <n v="654.70000000000005"/>
    <n v="654.70000000000005"/>
    <n v="0"/>
    <n v="0"/>
  </r>
  <r>
    <n v="7"/>
    <s v="3FE"/>
    <n v="2024"/>
    <n v="42686"/>
    <n v="1"/>
    <s v="FT"/>
    <d v="2024-09-24T00:00:00"/>
    <d v="2024-08-07T00:00:00"/>
    <n v="3081458"/>
    <x v="269"/>
    <s v="VIA OSTIENSE 131/L-00154-ROMA-RM"/>
    <s v="#09158150962"/>
    <s v="#09158150962"/>
    <n v="1302"/>
    <n v="1302"/>
    <n v="204510010"/>
    <m/>
    <m/>
    <m/>
    <n v="7190016269"/>
    <d v="2024-07-26T00:00:00"/>
    <n v="12640254221"/>
    <s v="ASST_PG_FE.2024.0135861"/>
    <d v="2024-07-26T00:00:00"/>
    <n v="48081"/>
    <d v="2024-08-07T00:00:00"/>
    <n v="2024"/>
    <n v="82"/>
    <n v="1"/>
    <m/>
    <m/>
    <m/>
    <m/>
    <m/>
    <m/>
    <n v="1"/>
    <x v="3"/>
    <s v=" D"/>
    <n v="2024"/>
    <n v="16131"/>
    <s v="C"/>
    <d v="2024-08-30T00:00:00"/>
    <d v="2024-08-21T00:00:00"/>
    <m/>
    <s v=" Certa, liquida ed esigibile"/>
    <m/>
    <s v="Azienda"/>
    <s v="FPI01 ISTRUT-CONTAB E FLUSSI FINANZ"/>
    <s v=" "/>
    <n v="701135017"/>
    <n v="2"/>
    <s v="bonifico"/>
    <n v="1302"/>
    <n v="1302"/>
    <n v="1302"/>
    <n v="0"/>
    <n v="0"/>
  </r>
  <r>
    <n v="7"/>
    <s v="3FE"/>
    <n v="2024"/>
    <n v="43057"/>
    <n v="1"/>
    <s v="FT"/>
    <d v="2024-09-28T00:00:00"/>
    <d v="2024-08-08T00:00:00"/>
    <n v="3081458"/>
    <x v="269"/>
    <s v="VIA OSTIENSE 131/L-00154-ROMA-RM"/>
    <s v="#09158150962"/>
    <s v="#09158150962"/>
    <n v="1800"/>
    <n v="1800"/>
    <n v="204510010"/>
    <m/>
    <m/>
    <m/>
    <n v="7190016440"/>
    <d v="2024-07-30T00:00:00"/>
    <n v="12659876693"/>
    <s v="ASST_PG_FE.2024.0138231"/>
    <d v="2024-07-30T00:00:00"/>
    <n v="48585"/>
    <d v="2024-08-08T00:00:00"/>
    <n v="2024"/>
    <n v="82"/>
    <n v="1"/>
    <m/>
    <m/>
    <m/>
    <m/>
    <m/>
    <m/>
    <n v="1"/>
    <x v="3"/>
    <s v=" D"/>
    <n v="2024"/>
    <n v="16131"/>
    <s v="C"/>
    <d v="2024-08-30T00:00:00"/>
    <d v="2024-08-21T00:00:00"/>
    <m/>
    <s v=" Certa, liquida ed esigibile"/>
    <m/>
    <s v="Azienda"/>
    <s v="FPI01 ISTRUT-CONTAB E FLUSSI FINANZ"/>
    <s v=" "/>
    <n v="701135017"/>
    <n v="2"/>
    <s v="bonifico"/>
    <n v="1800"/>
    <n v="1800"/>
    <n v="1800"/>
    <n v="0"/>
    <n v="0"/>
  </r>
  <r>
    <n v="7"/>
    <s v="3FE"/>
    <n v="2024"/>
    <n v="44542"/>
    <n v="1"/>
    <s v="FT"/>
    <d v="2024-10-06T00:00:00"/>
    <d v="2024-08-14T00:00:00"/>
    <n v="3081458"/>
    <x v="269"/>
    <s v="VIA OSTIENSE 131/L-00154-ROMA-RM"/>
    <s v="#09158150962"/>
    <s v="#09158150962"/>
    <n v="99"/>
    <n v="99"/>
    <n v="204510010"/>
    <m/>
    <m/>
    <m/>
    <n v="7190016838"/>
    <d v="2024-08-07T00:00:00"/>
    <n v="12722070204"/>
    <s v="ASST_PG_FE.2024.0143156"/>
    <d v="2024-08-07T00:00:00"/>
    <n v="50562"/>
    <d v="2024-08-14T00:00:00"/>
    <n v="2024"/>
    <n v="77"/>
    <n v="1"/>
    <m/>
    <m/>
    <m/>
    <m/>
    <m/>
    <m/>
    <n v="1"/>
    <x v="3"/>
    <s v=" D"/>
    <n v="2024"/>
    <n v="17289"/>
    <s v="C"/>
    <d v="2024-09-17T00:00:00"/>
    <d v="2024-09-11T00:00:00"/>
    <m/>
    <s v=" Certa, liquida ed esigibile"/>
    <m/>
    <s v="Azienda"/>
    <s v="FPI01 ISTRUT-CONTAB E FLUSSI FINANZ"/>
    <s v=" "/>
    <n v="701135014"/>
    <n v="2"/>
    <s v="bonifico"/>
    <n v="99"/>
    <n v="99"/>
    <n v="99"/>
    <n v="0"/>
    <n v="0"/>
  </r>
  <r>
    <n v="7"/>
    <s v="3FE"/>
    <n v="2024"/>
    <n v="45669"/>
    <n v="1"/>
    <s v="FT"/>
    <d v="2024-10-13T00:00:00"/>
    <d v="2024-08-21T00:00:00"/>
    <n v="3081458"/>
    <x v="269"/>
    <s v="VIA OSTIENSE 131/L-00154-ROMA-RM"/>
    <s v="#09158150962"/>
    <s v="#09158150962"/>
    <n v="21"/>
    <n v="21"/>
    <n v="204510010"/>
    <m/>
    <m/>
    <m/>
    <n v="7190017091"/>
    <d v="2024-08-14T00:00:00"/>
    <n v="12772633397"/>
    <s v="ASST_PG_FE.2024.0147197"/>
    <d v="2024-08-14T00:00:00"/>
    <s v="51977 STAMPATO"/>
    <d v="2024-08-21T00:00:00"/>
    <n v="2024"/>
    <n v="82"/>
    <n v="1"/>
    <m/>
    <m/>
    <m/>
    <m/>
    <m/>
    <m/>
    <n v="1"/>
    <x v="3"/>
    <s v=" D"/>
    <n v="2024"/>
    <n v="17289"/>
    <s v="C"/>
    <d v="2024-09-17T00:00:00"/>
    <d v="2024-09-11T00:00:00"/>
    <m/>
    <s v=" Certa, liquida ed esigibile"/>
    <m/>
    <s v="Azienda"/>
    <s v="FPI01 ISTRUT-CONTAB E FLUSSI FINANZ"/>
    <s v=" "/>
    <n v="701135017"/>
    <n v="2"/>
    <s v="bonifico"/>
    <n v="21"/>
    <n v="21"/>
    <n v="21"/>
    <n v="0"/>
    <n v="0"/>
  </r>
  <r>
    <n v="7"/>
    <s v="3FE"/>
    <n v="2024"/>
    <n v="45320"/>
    <n v="1"/>
    <s v="FT"/>
    <d v="2024-10-14T00:00:00"/>
    <d v="2024-08-19T00:00:00"/>
    <n v="3081458"/>
    <x v="269"/>
    <s v="VIA OSTIENSE 131/L-00154-ROMA-RM"/>
    <s v="#09158150962"/>
    <s v="#09158150962"/>
    <n v="64"/>
    <n v="64"/>
    <n v="204510010"/>
    <m/>
    <m/>
    <m/>
    <n v="7190017142"/>
    <d v="2024-08-15T00:00:00"/>
    <n v="12776498188"/>
    <s v="ASST_PG_FE.2024.0147631"/>
    <d v="2024-08-15T00:00:00"/>
    <s v="ACQUISTI 52190"/>
    <d v="2024-08-19T00:00:00"/>
    <n v="2024"/>
    <n v="78"/>
    <n v="1"/>
    <m/>
    <m/>
    <m/>
    <m/>
    <m/>
    <m/>
    <n v="1"/>
    <x v="3"/>
    <s v=" D"/>
    <n v="2024"/>
    <n v="17289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64"/>
    <n v="64"/>
    <n v="64"/>
    <n v="0"/>
    <n v="0"/>
  </r>
  <r>
    <n v="7"/>
    <s v="3FE"/>
    <n v="2024"/>
    <n v="46309"/>
    <n v="1"/>
    <s v="FT"/>
    <d v="2024-10-18T00:00:00"/>
    <d v="2024-08-29T00:00:00"/>
    <n v="3081458"/>
    <x v="269"/>
    <s v="VIA OSTIENSE 131/L-00154-ROMA-RM"/>
    <s v="#09158150962"/>
    <s v="#09158150962"/>
    <n v="320"/>
    <n v="320"/>
    <n v="204510010"/>
    <m/>
    <m/>
    <m/>
    <n v="7190017172"/>
    <d v="2024-08-19T00:00:00"/>
    <n v="12786297386"/>
    <s v="ASST_PG_FE.2024.0149731"/>
    <d v="2024-08-19T00:00:00"/>
    <s v="52295 STAMPATO"/>
    <d v="2024-08-29T00:00:00"/>
    <n v="2024"/>
    <n v="79"/>
    <n v="1"/>
    <m/>
    <m/>
    <m/>
    <m/>
    <m/>
    <m/>
    <n v="1"/>
    <x v="3"/>
    <s v=" D"/>
    <n v="2024"/>
    <n v="17289"/>
    <s v="C"/>
    <d v="2024-09-17T00:00:00"/>
    <d v="2024-09-11T00:00:00"/>
    <m/>
    <s v=" Certa, liquida ed esigibile"/>
    <m/>
    <s v="Azienda"/>
    <s v="FPI01 ISTRUT-CONTAB E FLUSSI FINANZ"/>
    <s v=" "/>
    <n v="701135019"/>
    <n v="2"/>
    <s v="bonifico"/>
    <n v="320"/>
    <n v="320"/>
    <n v="320"/>
    <n v="0"/>
    <n v="0"/>
  </r>
  <r>
    <n v="7"/>
    <s v="3FE"/>
    <n v="2024"/>
    <n v="48159"/>
    <n v="1"/>
    <s v="FT"/>
    <d v="2024-10-20T00:00:00"/>
    <d v="2024-09-10T00:00:00"/>
    <n v="3081458"/>
    <x v="269"/>
    <s v="VIA OSTIENSE 131/L-00154-ROMA-RM"/>
    <s v="#09158150962"/>
    <s v="#09158150962"/>
    <n v="1740"/>
    <n v="1740"/>
    <n v="204510010"/>
    <m/>
    <m/>
    <m/>
    <n v="7190017259"/>
    <d v="2024-08-21T00:00:00"/>
    <n v="12797171273"/>
    <s v="ASST_PG_FE.2024.0150703"/>
    <d v="2024-08-21T00:00:00"/>
    <n v="52423"/>
    <d v="2024-09-10T00:00:00"/>
    <n v="2024"/>
    <n v="77"/>
    <n v="1"/>
    <m/>
    <m/>
    <m/>
    <m/>
    <m/>
    <m/>
    <n v="1"/>
    <x v="3"/>
    <s v=" D"/>
    <n v="2024"/>
    <n v="17765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1740"/>
    <n v="1740"/>
    <n v="1740"/>
    <n v="0"/>
    <n v="0"/>
  </r>
  <r>
    <n v="7"/>
    <s v="3FE"/>
    <n v="2024"/>
    <n v="46509"/>
    <n v="1"/>
    <s v="FT"/>
    <d v="2024-10-21T00:00:00"/>
    <d v="2024-09-03T00:00:00"/>
    <n v="3081458"/>
    <x v="269"/>
    <s v="VIA OSTIENSE 131/L-00154-ROMA-RM"/>
    <s v="#09158150962"/>
    <s v="#09158150962"/>
    <n v="33"/>
    <n v="33"/>
    <n v="204510010"/>
    <m/>
    <m/>
    <m/>
    <n v="7190017320"/>
    <d v="2024-08-22T00:00:00"/>
    <n v="12803273519"/>
    <s v="ASST_PG_FE.2024.0151411"/>
    <d v="2024-08-22T00:00:00"/>
    <n v="52878"/>
    <d v="2024-09-03T00:00:00"/>
    <n v="2024"/>
    <n v="77"/>
    <n v="1"/>
    <m/>
    <m/>
    <m/>
    <m/>
    <m/>
    <m/>
    <n v="1"/>
    <x v="3"/>
    <s v=" D"/>
    <n v="2024"/>
    <n v="17765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33"/>
    <n v="33"/>
    <n v="33"/>
    <n v="0"/>
    <n v="0"/>
  </r>
  <r>
    <n v="7"/>
    <s v="3FE"/>
    <n v="2024"/>
    <n v="47062"/>
    <n v="1"/>
    <s v="FT"/>
    <d v="2024-10-26T00:00:00"/>
    <d v="2024-09-05T00:00:00"/>
    <n v="3081458"/>
    <x v="269"/>
    <s v="VIA OSTIENSE 131/L-00154-ROMA-RM"/>
    <s v="#09158150962"/>
    <s v="#09158150962"/>
    <n v="1200"/>
    <n v="1200"/>
    <n v="204510010"/>
    <m/>
    <m/>
    <m/>
    <n v="7190017483"/>
    <d v="2024-08-27T00:00:00"/>
    <n v="12824104458"/>
    <s v="ASST_PG_FE.2024.0153794"/>
    <d v="2024-08-27T00:00:00"/>
    <s v="ACQUISTI 53455"/>
    <d v="2024-09-05T00:00:00"/>
    <n v="2024"/>
    <n v="82"/>
    <n v="1"/>
    <m/>
    <m/>
    <m/>
    <m/>
    <m/>
    <m/>
    <n v="1"/>
    <x v="3"/>
    <s v=" D"/>
    <n v="2024"/>
    <n v="17765"/>
    <s v="C"/>
    <d v="2024-09-25T00:00:00"/>
    <d v="2024-09-18T00:00:00"/>
    <m/>
    <s v=" Certa, liquida ed esigibile"/>
    <m/>
    <s v="Azienda"/>
    <s v="FPI01 ISTRUT-CONTAB E FLUSSI FINANZ"/>
    <s v=" "/>
    <n v="701135017"/>
    <n v="2"/>
    <s v="bonifico"/>
    <n v="1200"/>
    <n v="1200"/>
    <n v="1200"/>
    <n v="0"/>
    <n v="0"/>
  </r>
  <r>
    <n v="7"/>
    <s v="3FE"/>
    <n v="2024"/>
    <n v="47063"/>
    <n v="1"/>
    <s v="FT"/>
    <d v="2024-10-26T00:00:00"/>
    <d v="2024-09-05T00:00:00"/>
    <n v="3081458"/>
    <x v="269"/>
    <s v="VIA OSTIENSE 131/L-00154-ROMA-RM"/>
    <s v="#09158150962"/>
    <s v="#09158150962"/>
    <n v="231"/>
    <n v="231"/>
    <n v="204510010"/>
    <m/>
    <m/>
    <m/>
    <n v="7190017484"/>
    <d v="2024-08-27T00:00:00"/>
    <n v="12824110416"/>
    <s v="ASST_PG_FE.2024.0153799"/>
    <d v="2024-08-27T00:00:00"/>
    <s v="ACQUISTI 52873"/>
    <d v="2024-09-05T00:00:00"/>
    <n v="2024"/>
    <n v="77"/>
    <n v="1"/>
    <m/>
    <m/>
    <m/>
    <m/>
    <m/>
    <m/>
    <n v="1"/>
    <x v="3"/>
    <s v=" D"/>
    <n v="2024"/>
    <n v="17765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231"/>
    <n v="231"/>
    <n v="231"/>
    <n v="0"/>
    <n v="0"/>
  </r>
  <r>
    <n v="7"/>
    <s v="3FE"/>
    <n v="2024"/>
    <n v="48158"/>
    <n v="1"/>
    <s v="FT"/>
    <d v="2024-11-02T00:00:00"/>
    <d v="2024-09-10T00:00:00"/>
    <n v="3081458"/>
    <x v="269"/>
    <s v="VIA OSTIENSE 131/L-00154-ROMA-RM"/>
    <s v="#09158150962"/>
    <s v="#09158150962"/>
    <n v="252"/>
    <n v="252"/>
    <n v="204510010"/>
    <m/>
    <m/>
    <m/>
    <n v="7190017865"/>
    <d v="2024-09-03T00:00:00"/>
    <n v="12866651052"/>
    <s v="ASST_PG_FE.2024.0156612"/>
    <d v="2024-09-03T00:00:00"/>
    <n v="53508"/>
    <d v="2024-09-10T00:00:00"/>
    <n v="2024"/>
    <n v="82"/>
    <n v="1"/>
    <m/>
    <m/>
    <m/>
    <m/>
    <m/>
    <m/>
    <n v="1"/>
    <x v="3"/>
    <s v=" D"/>
    <n v="2024"/>
    <n v="18071"/>
    <s v="C"/>
    <d v="2024-10-01T00:00:00"/>
    <d v="2024-09-25T00:00:00"/>
    <m/>
    <s v=" Certa, liquida ed esigibile"/>
    <m/>
    <s v="Azienda"/>
    <s v="FPI01 ISTRUT-CONTAB E FLUSSI FINANZ"/>
    <s v=" "/>
    <n v="701135017"/>
    <n v="2"/>
    <s v="bonifico"/>
    <n v="252"/>
    <n v="252"/>
    <n v="252"/>
    <n v="0"/>
    <n v="0"/>
  </r>
  <r>
    <n v="7"/>
    <s v="3FE"/>
    <n v="2024"/>
    <n v="49407"/>
    <n v="1"/>
    <s v="FT"/>
    <d v="2024-11-03T00:00:00"/>
    <d v="2024-09-17T00:00:00"/>
    <n v="3081458"/>
    <x v="269"/>
    <s v="VIA OSTIENSE 131/L-00154-ROMA-RM"/>
    <s v="#09158150962"/>
    <s v="#09158150962"/>
    <n v="483"/>
    <n v="483"/>
    <n v="204510010"/>
    <m/>
    <m/>
    <m/>
    <n v="7190017919"/>
    <d v="2024-09-04T00:00:00"/>
    <n v="12875718692"/>
    <s v="ASST_PG_FE.2024.0157542"/>
    <d v="2024-09-04T00:00:00"/>
    <s v="ACQUISTI"/>
    <d v="2024-09-17T00:00:00"/>
    <n v="2024"/>
    <n v="82"/>
    <n v="1"/>
    <m/>
    <m/>
    <m/>
    <m/>
    <m/>
    <m/>
    <n v="1"/>
    <x v="3"/>
    <s v=" D"/>
    <n v="2024"/>
    <n v="18071"/>
    <s v="C"/>
    <d v="2024-10-01T00:00:00"/>
    <d v="2024-09-25T00:00:00"/>
    <m/>
    <s v=" Certa, liquida ed esigibile"/>
    <m/>
    <s v="Azienda"/>
    <s v="FPI01 ISTRUT-CONTAB E FLUSSI FINANZ"/>
    <s v=" "/>
    <n v="701135017"/>
    <n v="2"/>
    <s v="bonifico"/>
    <n v="483"/>
    <n v="483"/>
    <n v="483"/>
    <n v="0"/>
    <n v="0"/>
  </r>
  <r>
    <n v="7"/>
    <s v="3FE"/>
    <n v="2024"/>
    <n v="49622"/>
    <n v="1"/>
    <s v="FT"/>
    <d v="2024-11-03T00:00:00"/>
    <d v="2024-09-17T00:00:00"/>
    <n v="3081458"/>
    <x v="269"/>
    <s v="VIA OSTIENSE 131/L-00154-ROMA-RM"/>
    <s v="#09158150962"/>
    <s v="#09158150962"/>
    <n v="2730"/>
    <n v="2730"/>
    <n v="204510010"/>
    <m/>
    <m/>
    <m/>
    <n v="7190017920"/>
    <d v="2024-09-04T00:00:00"/>
    <n v="12875720710"/>
    <s v="ASST_PG_FE.2024.0157475"/>
    <d v="2024-09-04T00:00:00"/>
    <s v="ACQUISTI"/>
    <d v="2024-09-17T00:00:00"/>
    <n v="2024"/>
    <n v="77"/>
    <n v="1"/>
    <m/>
    <m/>
    <m/>
    <m/>
    <m/>
    <m/>
    <n v="1"/>
    <x v="3"/>
    <s v=" D"/>
    <n v="2024"/>
    <n v="18071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2730"/>
    <n v="2730"/>
    <n v="2730"/>
    <n v="0"/>
    <n v="0"/>
  </r>
  <r>
    <n v="7"/>
    <s v="3FE"/>
    <n v="2024"/>
    <n v="34921"/>
    <n v="1"/>
    <s v="PA"/>
    <d v="2024-08-24T00:00:00"/>
    <d v="2024-07-01T00:00:00"/>
    <n v="3056384"/>
    <x v="270"/>
    <s v="VIA TRENTO, 62-24047-TREVIGLIO-BG"/>
    <s v="#04723010163"/>
    <s v="#CRDMRA95P62L400G"/>
    <n v="2434.06"/>
    <n v="2434.06"/>
    <n v="204520010"/>
    <m/>
    <m/>
    <m/>
    <s v="FPA 4/24"/>
    <d v="2024-06-25T00:00:00"/>
    <n v="12412632616"/>
    <s v="ASST_PG_FE.2024.0114274"/>
    <d v="2024-06-25T00:00:00"/>
    <n v="293"/>
    <d v="2024-07-01T00:00:00"/>
    <n v="2024"/>
    <n v="90112"/>
    <n v="1"/>
    <m/>
    <m/>
    <m/>
    <m/>
    <m/>
    <m/>
    <n v="1"/>
    <x v="18"/>
    <s v=" D"/>
    <n v="2024"/>
    <n v="12178"/>
    <s v="C"/>
    <d v="2024-07-02T00:00:00"/>
    <d v="2024-07-01T00:00:00"/>
    <m/>
    <s v=" Certa, liquida ed esigibile"/>
    <m/>
    <s v="Azienda"/>
    <s v="FPI05 ISTRUT-POL E GEST RISORSE UMANE"/>
    <s v=" "/>
    <n v="704725950"/>
    <n v="2"/>
    <s v="bonifico"/>
    <n v="2434.06"/>
    <n v="2434.06"/>
    <n v="2434.06"/>
    <n v="0"/>
    <n v="0"/>
  </r>
  <r>
    <n v="7"/>
    <s v="3FE"/>
    <n v="2024"/>
    <n v="36071"/>
    <n v="1"/>
    <s v="PA"/>
    <d v="2024-09-01T00:00:00"/>
    <d v="2024-07-04T00:00:00"/>
    <n v="3056384"/>
    <x v="270"/>
    <s v="VIA TRENTO, 62-24047-TREVIGLIO-BG"/>
    <s v="#04723010163"/>
    <s v="#CRDMRA95P62L400G"/>
    <n v="1072.3499999999999"/>
    <n v="1072.3499999999999"/>
    <n v="204520010"/>
    <m/>
    <m/>
    <m/>
    <s v="FPA 5/24"/>
    <d v="2024-07-03T00:00:00"/>
    <n v="12468870332"/>
    <s v="ASST_PG_FE.2024.0119498"/>
    <d v="2024-07-03T00:00:00"/>
    <n v="293"/>
    <d v="2024-07-04T00:00:00"/>
    <n v="2024"/>
    <n v="90112"/>
    <n v="1"/>
    <m/>
    <m/>
    <m/>
    <m/>
    <m/>
    <m/>
    <n v="1"/>
    <x v="18"/>
    <s v=" D"/>
    <n v="2024"/>
    <n v="12653"/>
    <s v="C"/>
    <d v="2024-07-09T00:00:00"/>
    <d v="2024-07-04T00:00:00"/>
    <m/>
    <s v=" Certa, liquida ed esigibile"/>
    <m/>
    <s v="Azienda"/>
    <s v="FPI05 ISTRUT-POL E GEST RISORSE UMANE"/>
    <s v=" "/>
    <n v="704725950"/>
    <n v="2"/>
    <s v="bonifico"/>
    <n v="1072.3499999999999"/>
    <n v="1072.3499999999999"/>
    <n v="1072.3499999999999"/>
    <n v="0"/>
    <n v="0"/>
  </r>
  <r>
    <n v="7"/>
    <s v="3FE"/>
    <n v="2024"/>
    <n v="42133"/>
    <n v="1"/>
    <s v="PA"/>
    <d v="2024-10-04T00:00:00"/>
    <d v="2024-08-06T00:00:00"/>
    <n v="3056384"/>
    <x v="270"/>
    <s v="VIA TRENTO, 62-24047-TREVIGLIO-BG"/>
    <s v="#04723010163"/>
    <s v="#CRDMRA95P62L400G"/>
    <n v="2449.5500000000002"/>
    <n v="2449.5500000000002"/>
    <n v="204520010"/>
    <m/>
    <m/>
    <m/>
    <s v="FPA 6/24"/>
    <d v="2024-08-05T00:00:00"/>
    <n v="12702787997"/>
    <s v="ASST_PG_FE.2024.0142126"/>
    <d v="2024-08-05T00:00:00"/>
    <n v="293"/>
    <d v="2024-08-06T00:00:00"/>
    <n v="2024"/>
    <n v="90112"/>
    <n v="1"/>
    <m/>
    <m/>
    <m/>
    <m/>
    <m/>
    <m/>
    <n v="1"/>
    <x v="18"/>
    <s v=" D"/>
    <n v="2024"/>
    <n v="15032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2449.5500000000002"/>
    <n v="2449.5500000000002"/>
    <n v="2449.5500000000002"/>
    <n v="0"/>
    <n v="0"/>
  </r>
  <r>
    <n v="7"/>
    <s v="3FE"/>
    <n v="2024"/>
    <n v="47010"/>
    <n v="1"/>
    <s v="PA"/>
    <d v="2024-11-03T00:00:00"/>
    <d v="2024-09-05T00:00:00"/>
    <n v="3056384"/>
    <x v="270"/>
    <s v="VIA TRENTO, 62-24047-TREVIGLIO-BG"/>
    <s v="#04723010163"/>
    <s v="#CRDMRA95P62L400G"/>
    <n v="1863.68"/>
    <n v="1863.68"/>
    <n v="204520010"/>
    <m/>
    <m/>
    <m/>
    <s v="FPA 7/24"/>
    <d v="2024-09-04T00:00:00"/>
    <n v="12869502451"/>
    <s v="ASST_PG_FE.2024.0157088"/>
    <d v="2024-09-04T00:00:00"/>
    <n v="293"/>
    <d v="2024-09-05T00:00:00"/>
    <n v="2024"/>
    <n v="90112"/>
    <n v="1"/>
    <m/>
    <m/>
    <m/>
    <m/>
    <m/>
    <m/>
    <n v="1"/>
    <x v="18"/>
    <s v=" D"/>
    <n v="2024"/>
    <n v="17064"/>
    <s v="C"/>
    <d v="2024-09-10T00:00:00"/>
    <d v="2024-09-05T00:00:00"/>
    <m/>
    <s v=" Certa, liquida ed esigibile"/>
    <m/>
    <s v="Azienda"/>
    <s v="FPI05 ISTRUT-POL E GEST RISORSE UMANE"/>
    <s v=" "/>
    <n v="704725950"/>
    <n v="2"/>
    <s v="bonifico"/>
    <n v="1863.68"/>
    <n v="1863.68"/>
    <n v="1863.68"/>
    <n v="0"/>
    <n v="0"/>
  </r>
  <r>
    <n v="7"/>
    <s v="3FE"/>
    <n v="2024"/>
    <n v="33110"/>
    <n v="1"/>
    <s v="FT"/>
    <d v="2024-08-13T00:00:00"/>
    <d v="2024-06-18T00:00:00"/>
    <n v="347"/>
    <x v="271"/>
    <s v="VIA DEPRETIS, 11-24124-BERGAMO-BG"/>
    <s v="#01629650167"/>
    <s v="#01629650167"/>
    <n v="118.8"/>
    <n v="118.8"/>
    <n v="204510010"/>
    <m/>
    <m/>
    <m/>
    <s v="E02164"/>
    <d v="2024-06-14T00:00:00"/>
    <n v="12343528682"/>
    <s v="ASST_PG_FE.2024.0107015"/>
    <d v="2024-06-14T00:00:00"/>
    <n v="32828"/>
    <d v="2024-06-18T00:00:00"/>
    <n v="2024"/>
    <n v="77"/>
    <n v="1"/>
    <m/>
    <m/>
    <m/>
    <m/>
    <m/>
    <m/>
    <n v="1"/>
    <x v="3"/>
    <s v=" D"/>
    <n v="2024"/>
    <n v="13070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118.8"/>
    <n v="118.8"/>
    <n v="118.8"/>
    <n v="0"/>
    <n v="0"/>
  </r>
  <r>
    <n v="7"/>
    <s v="3FE"/>
    <n v="2024"/>
    <n v="33323"/>
    <n v="1"/>
    <s v="FT"/>
    <d v="2024-08-13T00:00:00"/>
    <d v="2024-06-19T00:00:00"/>
    <n v="347"/>
    <x v="271"/>
    <s v="VIA DEPRETIS, 11-24124-BERGAMO-BG"/>
    <s v="#01629650167"/>
    <s v="#01629650167"/>
    <n v="245"/>
    <n v="245"/>
    <n v="204510010"/>
    <m/>
    <m/>
    <m/>
    <s v="E02165"/>
    <d v="2024-06-14T00:00:00"/>
    <n v="12343528865"/>
    <s v="ASST_PG_FE.2024.0106998"/>
    <d v="2024-06-14T00:00:00"/>
    <n v="35755"/>
    <d v="2024-06-19T00:00:00"/>
    <n v="2024"/>
    <n v="81"/>
    <n v="1"/>
    <m/>
    <m/>
    <m/>
    <m/>
    <m/>
    <m/>
    <n v="1"/>
    <x v="3"/>
    <s v=" D"/>
    <n v="2024"/>
    <n v="13070"/>
    <s v="C"/>
    <d v="2024-07-17T00:00:00"/>
    <d v="2024-07-10T00:00:00"/>
    <m/>
    <s v=" Certa, liquida ed esigibile"/>
    <m/>
    <s v="Azienda"/>
    <s v="FPI01 ISTRUT-CONTAB E FLUSSI FINANZ"/>
    <s v=" "/>
    <n v="701135016"/>
    <n v="2"/>
    <s v="bonifico"/>
    <n v="245"/>
    <n v="245"/>
    <n v="245"/>
    <n v="0"/>
    <n v="0"/>
  </r>
  <r>
    <n v="7"/>
    <s v="3FE"/>
    <n v="2024"/>
    <n v="33324"/>
    <n v="1"/>
    <s v="FT"/>
    <d v="2024-08-13T00:00:00"/>
    <d v="2024-06-19T00:00:00"/>
    <n v="347"/>
    <x v="271"/>
    <s v="VIA DEPRETIS, 11-24124-BERGAMO-BG"/>
    <s v="#01629650167"/>
    <s v="#01629650167"/>
    <n v="176.4"/>
    <n v="176.4"/>
    <n v="204510010"/>
    <m/>
    <m/>
    <m/>
    <s v="E02166"/>
    <d v="2024-06-14T00:00:00"/>
    <n v="12343530013"/>
    <s v="ASST_PG_FE.2024.0106764"/>
    <d v="2024-06-14T00:00:00"/>
    <n v="34786"/>
    <d v="2024-06-19T00:00:00"/>
    <n v="2024"/>
    <n v="61"/>
    <n v="1"/>
    <m/>
    <m/>
    <m/>
    <m/>
    <m/>
    <m/>
    <n v="1"/>
    <x v="3"/>
    <s v=" D"/>
    <n v="2024"/>
    <n v="13070"/>
    <s v="C"/>
    <d v="2024-07-17T00:00:00"/>
    <d v="2024-07-10T00:00:00"/>
    <m/>
    <s v=" Certa, liquida ed esigibile"/>
    <m/>
    <s v="Azienda"/>
    <s v="FPI01 ISTRUT-CONTAB E FLUSSI FINANZ"/>
    <s v=" "/>
    <n v="701130030"/>
    <n v="2"/>
    <s v="bonifico"/>
    <n v="176.4"/>
    <n v="176.4"/>
    <n v="176.4"/>
    <n v="0"/>
    <n v="0"/>
  </r>
  <r>
    <n v="7"/>
    <s v="3FE"/>
    <n v="2024"/>
    <n v="33326"/>
    <n v="1"/>
    <s v="FT"/>
    <d v="2024-08-13T00:00:00"/>
    <d v="2024-06-19T00:00:00"/>
    <n v="347"/>
    <x v="271"/>
    <s v="VIA DEPRETIS, 11-24124-BERGAMO-BG"/>
    <s v="#01629650167"/>
    <s v="#01629650167"/>
    <n v="171"/>
    <n v="171"/>
    <n v="204510010"/>
    <m/>
    <m/>
    <m/>
    <s v="E02167"/>
    <d v="2024-06-14T00:00:00"/>
    <n v="12343530311"/>
    <s v="ASST_PG_FE.2024.0106777"/>
    <d v="2024-06-14T00:00:00"/>
    <n v="35829"/>
    <d v="2024-06-19T00:00:00"/>
    <n v="2024"/>
    <n v="88"/>
    <n v="1"/>
    <m/>
    <m/>
    <m/>
    <m/>
    <m/>
    <m/>
    <n v="1"/>
    <x v="3"/>
    <s v=" D"/>
    <n v="2024"/>
    <n v="13070"/>
    <s v="C"/>
    <d v="2024-07-17T00:00:00"/>
    <d v="2024-07-10T00:00:00"/>
    <m/>
    <s v=" Certa, liquida ed esigibile"/>
    <m/>
    <s v="Azienda"/>
    <s v="FPI01 ISTRUT-CONTAB E FLUSSI FINANZ"/>
    <s v=" "/>
    <n v="701135013"/>
    <n v="2"/>
    <s v="bonifico"/>
    <n v="171"/>
    <n v="171"/>
    <n v="171"/>
    <n v="0"/>
    <n v="0"/>
  </r>
  <r>
    <n v="7"/>
    <s v="3FE"/>
    <n v="2024"/>
    <n v="33330"/>
    <n v="1"/>
    <s v="FT"/>
    <d v="2024-08-13T00:00:00"/>
    <d v="2024-06-19T00:00:00"/>
    <n v="347"/>
    <x v="271"/>
    <s v="VIA DEPRETIS, 11-24124-BERGAMO-BG"/>
    <s v="#01629650167"/>
    <s v="#01629650167"/>
    <n v="340"/>
    <n v="340"/>
    <n v="204510010"/>
    <m/>
    <m/>
    <m/>
    <s v="E02168"/>
    <d v="2024-06-14T00:00:00"/>
    <n v="12343530439"/>
    <s v="ASST_PG_FE.2024.0106961"/>
    <d v="2024-06-14T00:00:00"/>
    <n v="36369"/>
    <d v="2024-06-19T00:00:00"/>
    <n v="2024"/>
    <n v="83"/>
    <n v="1"/>
    <m/>
    <m/>
    <m/>
    <m/>
    <m/>
    <m/>
    <n v="1"/>
    <x v="3"/>
    <s v=" D"/>
    <n v="2024"/>
    <n v="13070"/>
    <s v="C"/>
    <d v="2024-07-17T00:00:00"/>
    <d v="2024-07-10T00:00:00"/>
    <m/>
    <s v=" Certa, liquida ed esigibile"/>
    <m/>
    <s v="Azienda"/>
    <s v="FPI01 ISTRUT-CONTAB E FLUSSI FINANZ"/>
    <s v=" "/>
    <n v="701135015"/>
    <n v="2"/>
    <s v="bonifico"/>
    <n v="340"/>
    <n v="340"/>
    <n v="340"/>
    <n v="0"/>
    <n v="0"/>
  </r>
  <r>
    <n v="7"/>
    <s v="3FE"/>
    <n v="2024"/>
    <n v="33333"/>
    <n v="1"/>
    <s v="FT"/>
    <d v="2024-08-13T00:00:00"/>
    <d v="2024-06-19T00:00:00"/>
    <n v="347"/>
    <x v="271"/>
    <s v="VIA DEPRETIS, 11-24124-BERGAMO-BG"/>
    <s v="#01629650167"/>
    <s v="#01629650167"/>
    <n v="1980"/>
    <n v="1980"/>
    <n v="204510010"/>
    <m/>
    <m/>
    <m/>
    <s v="E02169"/>
    <d v="2024-06-14T00:00:00"/>
    <n v="12343530672"/>
    <s v="ASST_PG_FE.2024.0107000"/>
    <d v="2024-06-14T00:00:00"/>
    <n v="36851"/>
    <d v="2024-06-19T00:00:00"/>
    <n v="2024"/>
    <n v="81"/>
    <n v="1"/>
    <m/>
    <m/>
    <m/>
    <m/>
    <m/>
    <m/>
    <n v="1"/>
    <x v="3"/>
    <s v=" D"/>
    <n v="2024"/>
    <n v="13070"/>
    <s v="C"/>
    <d v="2024-07-17T00:00:00"/>
    <d v="2024-07-10T00:00:00"/>
    <m/>
    <s v=" Certa, liquida ed esigibile"/>
    <m/>
    <s v="Azienda"/>
    <s v="FPI01 ISTRUT-CONTAB E FLUSSI FINANZ"/>
    <s v=" "/>
    <n v="701135016"/>
    <n v="2"/>
    <s v="bonifico"/>
    <n v="1980"/>
    <n v="1980"/>
    <n v="1980"/>
    <n v="0"/>
    <n v="0"/>
  </r>
  <r>
    <n v="7"/>
    <s v="3FE"/>
    <n v="2024"/>
    <n v="35082"/>
    <n v="1"/>
    <s v="FT"/>
    <d v="2024-08-23T00:00:00"/>
    <d v="2024-07-01T00:00:00"/>
    <n v="347"/>
    <x v="271"/>
    <s v="VIA DEPRETIS, 11-24124-BERGAMO-BG"/>
    <s v="#01629650167"/>
    <s v="#01629650167"/>
    <n v="1470"/>
    <n v="1470"/>
    <n v="204510010"/>
    <m/>
    <m/>
    <m/>
    <s v="E02311"/>
    <d v="2024-06-24T00:00:00"/>
    <n v="12403427208"/>
    <s v="ASST_PG_FE.2024.0113551"/>
    <d v="2024-06-24T00:00:00"/>
    <n v="38345"/>
    <d v="2024-07-01T00:00:00"/>
    <n v="2024"/>
    <n v="81"/>
    <n v="1"/>
    <m/>
    <m/>
    <m/>
    <m/>
    <m/>
    <m/>
    <n v="1"/>
    <x v="3"/>
    <s v=" D"/>
    <n v="2024"/>
    <n v="13674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1470"/>
    <n v="1470"/>
    <n v="1470"/>
    <n v="0"/>
    <n v="0"/>
  </r>
  <r>
    <n v="7"/>
    <s v="3FE"/>
    <n v="2024"/>
    <n v="35107"/>
    <n v="1"/>
    <s v="FT"/>
    <d v="2024-08-23T00:00:00"/>
    <d v="2024-07-01T00:00:00"/>
    <n v="347"/>
    <x v="271"/>
    <s v="VIA DEPRETIS, 11-24124-BERGAMO-BG"/>
    <s v="#01629650167"/>
    <s v="#01629650167"/>
    <n v="176.4"/>
    <n v="176.4"/>
    <n v="204510010"/>
    <m/>
    <m/>
    <m/>
    <s v="E02313"/>
    <d v="2024-06-24T00:00:00"/>
    <n v="12403427278"/>
    <s v="ASST_PG_FE.2024.0113550"/>
    <d v="2024-06-24T00:00:00"/>
    <n v="40178"/>
    <d v="2024-07-01T00:00:00"/>
    <n v="2024"/>
    <n v="61"/>
    <n v="1"/>
    <m/>
    <m/>
    <m/>
    <m/>
    <m/>
    <m/>
    <n v="1"/>
    <x v="3"/>
    <s v=" D"/>
    <n v="2024"/>
    <n v="13674"/>
    <s v="C"/>
    <d v="2024-08-01T00:00:00"/>
    <d v="2024-07-24T00:00:00"/>
    <m/>
    <s v=" Certa, liquida ed esigibile"/>
    <m/>
    <s v="Azienda"/>
    <s v="FPI01 ISTRUT-CONTAB E FLUSSI FINANZ"/>
    <s v=" "/>
    <n v="701130030"/>
    <n v="2"/>
    <s v="bonifico"/>
    <n v="176.4"/>
    <n v="176.4"/>
    <n v="176.4"/>
    <n v="0"/>
    <n v="0"/>
  </r>
  <r>
    <n v="7"/>
    <s v="3FE"/>
    <n v="2024"/>
    <n v="35111"/>
    <n v="1"/>
    <s v="FT"/>
    <d v="2024-08-23T00:00:00"/>
    <d v="2024-07-01T00:00:00"/>
    <n v="347"/>
    <x v="271"/>
    <s v="VIA DEPRETIS, 11-24124-BERGAMO-BG"/>
    <s v="#01629650167"/>
    <s v="#01629650167"/>
    <n v="728"/>
    <n v="728"/>
    <n v="204510010"/>
    <m/>
    <m/>
    <m/>
    <s v="E02307"/>
    <d v="2024-06-24T00:00:00"/>
    <n v="12403425735"/>
    <s v="ASST_PG_FE.2024.0113554"/>
    <d v="2024-06-24T00:00:00"/>
    <n v="24550"/>
    <d v="2024-07-01T00:00:00"/>
    <n v="2024"/>
    <n v="83"/>
    <n v="1"/>
    <m/>
    <m/>
    <m/>
    <m/>
    <m/>
    <m/>
    <n v="1"/>
    <x v="3"/>
    <s v=" D"/>
    <n v="2024"/>
    <n v="13674"/>
    <s v="C"/>
    <d v="2024-08-01T00:00:00"/>
    <d v="2024-07-24T00:00:00"/>
    <m/>
    <s v=" Certa, liquida ed esigibile"/>
    <m/>
    <s v="Azienda"/>
    <s v="FPI01 ISTRUT-CONTAB E FLUSSI FINANZ"/>
    <s v=" "/>
    <n v="701135015"/>
    <n v="2"/>
    <s v="bonifico"/>
    <n v="728"/>
    <n v="728"/>
    <n v="728"/>
    <n v="0"/>
    <n v="0"/>
  </r>
  <r>
    <n v="7"/>
    <s v="3FE"/>
    <n v="2024"/>
    <n v="35941"/>
    <n v="1"/>
    <s v="FT"/>
    <d v="2024-08-23T00:00:00"/>
    <d v="2024-07-03T00:00:00"/>
    <n v="347"/>
    <x v="271"/>
    <s v="VIA DEPRETIS, 11-24124-BERGAMO-BG"/>
    <s v="#01629650167"/>
    <s v="#01629650167"/>
    <n v="1980"/>
    <n v="1980"/>
    <n v="204510010"/>
    <m/>
    <m/>
    <m/>
    <s v="E02312"/>
    <d v="2024-06-24T00:00:00"/>
    <n v="12403427224"/>
    <s v="ASST_PG_FE.2024.0113553"/>
    <d v="2024-06-24T00:00:00"/>
    <n v="39214"/>
    <d v="2024-07-03T00:00:00"/>
    <n v="2024"/>
    <n v="81"/>
    <n v="1"/>
    <m/>
    <m/>
    <m/>
    <m/>
    <m/>
    <m/>
    <n v="1"/>
    <x v="3"/>
    <s v=" D"/>
    <n v="2024"/>
    <n v="13674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1980"/>
    <n v="1980"/>
    <n v="1980"/>
    <n v="0"/>
    <n v="0"/>
  </r>
  <r>
    <n v="7"/>
    <s v="3FE"/>
    <n v="2024"/>
    <n v="35943"/>
    <n v="1"/>
    <s v="FT"/>
    <d v="2024-08-23T00:00:00"/>
    <d v="2024-07-03T00:00:00"/>
    <n v="347"/>
    <x v="271"/>
    <s v="VIA DEPRETIS, 11-24124-BERGAMO-BG"/>
    <s v="#01629650167"/>
    <s v="#01629650167"/>
    <n v="728"/>
    <n v="728"/>
    <n v="204510010"/>
    <m/>
    <m/>
    <m/>
    <s v="E02308"/>
    <d v="2024-06-24T00:00:00"/>
    <n v="12403425641"/>
    <s v="ASST_PG_FE.2024.0113552"/>
    <d v="2024-06-24T00:00:00"/>
    <n v="33430"/>
    <d v="2024-07-03T00:00:00"/>
    <n v="2024"/>
    <n v="83"/>
    <n v="1"/>
    <m/>
    <m/>
    <m/>
    <m/>
    <m/>
    <m/>
    <n v="1"/>
    <x v="3"/>
    <s v=" D"/>
    <n v="2024"/>
    <n v="13674"/>
    <s v="C"/>
    <d v="2024-08-01T00:00:00"/>
    <d v="2024-07-24T00:00:00"/>
    <m/>
    <s v=" Certa, liquida ed esigibile"/>
    <m/>
    <s v="Azienda"/>
    <s v="FPI01 ISTRUT-CONTAB E FLUSSI FINANZ"/>
    <s v=" "/>
    <n v="701135015"/>
    <n v="2"/>
    <s v="bonifico"/>
    <n v="728"/>
    <n v="728"/>
    <n v="728"/>
    <n v="0"/>
    <n v="0"/>
  </r>
  <r>
    <n v="7"/>
    <s v="3FE"/>
    <n v="2024"/>
    <n v="39367"/>
    <n v="1"/>
    <s v="FT"/>
    <d v="2024-08-23T00:00:00"/>
    <d v="2024-07-17T00:00:00"/>
    <n v="347"/>
    <x v="271"/>
    <s v="VIA DEPRETIS, 11-24124-BERGAMO-BG"/>
    <s v="#01629650167"/>
    <s v="#01629650167"/>
    <n v="455"/>
    <n v="455"/>
    <n v="204510010"/>
    <m/>
    <m/>
    <m/>
    <s v="E02309"/>
    <d v="2024-06-24T00:00:00"/>
    <n v="12403425698"/>
    <s v="ASST_PG_FE.2024.0113556"/>
    <d v="2024-06-24T00:00:00"/>
    <n v="34700"/>
    <d v="2024-07-17T00:00:00"/>
    <n v="2024"/>
    <n v="83"/>
    <n v="1"/>
    <m/>
    <m/>
    <m/>
    <m/>
    <m/>
    <m/>
    <n v="1"/>
    <x v="3"/>
    <s v=" D"/>
    <n v="2024"/>
    <n v="13674"/>
    <s v="C"/>
    <d v="2024-08-01T00:00:00"/>
    <d v="2024-07-24T00:00:00"/>
    <m/>
    <s v=" Certa, liquida ed esigibile"/>
    <m/>
    <s v="Azienda"/>
    <s v="FPI01 ISTRUT-CONTAB E FLUSSI FINANZ"/>
    <s v=" "/>
    <n v="701135015"/>
    <n v="2"/>
    <s v="bonifico"/>
    <n v="455"/>
    <n v="455"/>
    <n v="455"/>
    <n v="0"/>
    <n v="0"/>
  </r>
  <r>
    <n v="7"/>
    <s v="TSAP"/>
    <n v="2024"/>
    <n v="10788"/>
    <n v="1"/>
    <s v="FT"/>
    <d v="2024-08-23T00:00:00"/>
    <d v="2024-07-01T00:00:00"/>
    <n v="347"/>
    <x v="271"/>
    <s v="VIA DEPRETIS, 11-24124-BERGAMO-BG"/>
    <s v="#01629650167"/>
    <s v="#01629650167"/>
    <n v="755"/>
    <n v="755"/>
    <n v="204510010"/>
    <m/>
    <m/>
    <m/>
    <s v="E02310"/>
    <d v="2024-06-24T00:00:00"/>
    <n v="12403427180"/>
    <s v="ASST_PG_FE.2024.0113555"/>
    <d v="2024-06-24T00:00:00"/>
    <n v="35833"/>
    <d v="2024-07-01T00:00:00"/>
    <n v="2024"/>
    <n v="61"/>
    <n v="9"/>
    <m/>
    <m/>
    <m/>
    <m/>
    <m/>
    <m/>
    <n v="1"/>
    <x v="3"/>
    <s v=" D"/>
    <n v="2024"/>
    <n v="13723"/>
    <s v="C"/>
    <d v="2024-07-30T00:00:00"/>
    <d v="2024-07-24T00:00:00"/>
    <m/>
    <s v=" Certa, liquida ed esigibile"/>
    <m/>
    <s v="Azienda"/>
    <s v="FPI01 ISTRUT-CONTAB E FLUSSI FINANZ"/>
    <s v=" "/>
    <n v="701130030"/>
    <n v="2"/>
    <s v="bonifico"/>
    <n v="755"/>
    <n v="755"/>
    <n v="755"/>
    <n v="0"/>
    <n v="0"/>
  </r>
  <r>
    <n v="7"/>
    <s v="3FE"/>
    <n v="2024"/>
    <n v="36610"/>
    <n v="1"/>
    <s v="FT"/>
    <d v="2024-09-01T00:00:00"/>
    <d v="2024-07-05T00:00:00"/>
    <n v="347"/>
    <x v="271"/>
    <s v="VIA DEPRETIS, 11-24124-BERGAMO-BG"/>
    <s v="#01629650167"/>
    <s v="#01629650167"/>
    <n v="510"/>
    <n v="510"/>
    <n v="204510010"/>
    <m/>
    <m/>
    <m/>
    <s v="E02539"/>
    <d v="2024-06-30T00:00:00"/>
    <n v="12469342748"/>
    <s v="ASST_PG_FE.2024.0119527"/>
    <d v="2024-07-03T00:00:00"/>
    <s v="ACQUISTI 37305"/>
    <d v="2024-07-05T00:00:00"/>
    <n v="2024"/>
    <n v="61"/>
    <n v="1"/>
    <m/>
    <m/>
    <m/>
    <m/>
    <m/>
    <m/>
    <n v="1"/>
    <x v="3"/>
    <s v=" D"/>
    <n v="2024"/>
    <n v="14372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510"/>
    <n v="510"/>
    <n v="510"/>
    <n v="0"/>
    <n v="0"/>
  </r>
  <r>
    <n v="7"/>
    <s v="3FE"/>
    <n v="2024"/>
    <n v="36611"/>
    <n v="1"/>
    <s v="FT"/>
    <d v="2024-09-01T00:00:00"/>
    <d v="2024-07-05T00:00:00"/>
    <n v="347"/>
    <x v="271"/>
    <s v="VIA DEPRETIS, 11-24124-BERGAMO-BG"/>
    <s v="#01629650167"/>
    <s v="#01629650167"/>
    <n v="510"/>
    <n v="510"/>
    <n v="204510010"/>
    <m/>
    <m/>
    <m/>
    <s v="E02540"/>
    <d v="2024-06-30T00:00:00"/>
    <n v="12469342801"/>
    <s v="ASST_PG_FE.2024.0119526"/>
    <d v="2024-07-03T00:00:00"/>
    <s v="ACQUISTI 37298"/>
    <d v="2024-07-05T00:00:00"/>
    <n v="2024"/>
    <n v="61"/>
    <n v="1"/>
    <m/>
    <m/>
    <m/>
    <m/>
    <m/>
    <m/>
    <n v="1"/>
    <x v="3"/>
    <s v=" D"/>
    <n v="2024"/>
    <n v="14372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510"/>
    <n v="510"/>
    <n v="510"/>
    <n v="0"/>
    <n v="0"/>
  </r>
  <r>
    <n v="7"/>
    <s v="3FE"/>
    <n v="2024"/>
    <n v="36612"/>
    <n v="1"/>
    <s v="FT"/>
    <d v="2024-09-01T00:00:00"/>
    <d v="2024-07-05T00:00:00"/>
    <n v="347"/>
    <x v="271"/>
    <s v="VIA DEPRETIS, 11-24124-BERGAMO-BG"/>
    <s v="#01629650167"/>
    <s v="#01629650167"/>
    <n v="96.15"/>
    <n v="96.15"/>
    <n v="204510010"/>
    <m/>
    <m/>
    <m/>
    <s v="E02541"/>
    <d v="2024-06-30T00:00:00"/>
    <n v="12469342888"/>
    <s v="ASST_PG_FE.2024.0119524"/>
    <d v="2024-07-03T00:00:00"/>
    <s v="ACQUISTI 38283"/>
    <d v="2024-07-05T00:00:00"/>
    <n v="2024"/>
    <n v="77"/>
    <n v="1"/>
    <m/>
    <m/>
    <m/>
    <m/>
    <m/>
    <m/>
    <n v="1"/>
    <x v="3"/>
    <s v=" D"/>
    <n v="2024"/>
    <n v="14372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96.15"/>
    <n v="96.15"/>
    <n v="96.15"/>
    <n v="0"/>
    <n v="0"/>
  </r>
  <r>
    <n v="7"/>
    <s v="3FE"/>
    <n v="2024"/>
    <n v="36613"/>
    <n v="1"/>
    <s v="FT"/>
    <d v="2024-09-01T00:00:00"/>
    <d v="2024-07-05T00:00:00"/>
    <n v="347"/>
    <x v="271"/>
    <s v="VIA DEPRETIS, 11-24124-BERGAMO-BG"/>
    <s v="#01629650167"/>
    <s v="#01629650167"/>
    <n v="199.5"/>
    <n v="199.5"/>
    <n v="204510010"/>
    <m/>
    <m/>
    <m/>
    <s v="E02542"/>
    <d v="2024-06-30T00:00:00"/>
    <n v="12469342951"/>
    <s v="ASST_PG_FE.2024.0119534"/>
    <d v="2024-07-03T00:00:00"/>
    <s v="ACQUISTI 39313"/>
    <d v="2024-07-05T00:00:00"/>
    <n v="2024"/>
    <n v="77"/>
    <n v="1"/>
    <m/>
    <m/>
    <m/>
    <m/>
    <m/>
    <m/>
    <n v="1"/>
    <x v="3"/>
    <s v=" D"/>
    <n v="2024"/>
    <n v="14372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199.5"/>
    <n v="199.5"/>
    <n v="199.5"/>
    <n v="0"/>
    <n v="0"/>
  </r>
  <r>
    <n v="7"/>
    <s v="3FE"/>
    <n v="2024"/>
    <n v="36614"/>
    <n v="1"/>
    <s v="FT"/>
    <d v="2024-09-01T00:00:00"/>
    <d v="2024-07-05T00:00:00"/>
    <n v="347"/>
    <x v="271"/>
    <s v="VIA DEPRETIS, 11-24124-BERGAMO-BG"/>
    <s v="#01629650167"/>
    <s v="#01629650167"/>
    <n v="128.15"/>
    <n v="128.15"/>
    <n v="204510010"/>
    <m/>
    <m/>
    <m/>
    <s v="E02543"/>
    <d v="2024-06-30T00:00:00"/>
    <n v="12469343057"/>
    <s v="ASST_PG_FE.2024.0119528"/>
    <d v="2024-07-03T00:00:00"/>
    <s v="ACQUISTI 41050"/>
    <d v="2024-07-05T00:00:00"/>
    <n v="2024"/>
    <n v="78"/>
    <n v="1"/>
    <m/>
    <m/>
    <m/>
    <m/>
    <m/>
    <m/>
    <n v="1"/>
    <x v="3"/>
    <s v=" D"/>
    <n v="2024"/>
    <n v="14372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28.15"/>
    <n v="128.15"/>
    <n v="128.15"/>
    <n v="0"/>
    <n v="0"/>
  </r>
  <r>
    <n v="7"/>
    <s v="3FE"/>
    <n v="2024"/>
    <n v="36615"/>
    <n v="1"/>
    <s v="FT"/>
    <d v="2024-09-01T00:00:00"/>
    <d v="2024-07-05T00:00:00"/>
    <n v="347"/>
    <x v="271"/>
    <s v="VIA DEPRETIS, 11-24124-BERGAMO-BG"/>
    <s v="#01629650167"/>
    <s v="#01629650167"/>
    <n v="345"/>
    <n v="345"/>
    <n v="204510010"/>
    <m/>
    <m/>
    <m/>
    <s v="E02544"/>
    <d v="2024-06-30T00:00:00"/>
    <n v="12469343680"/>
    <s v="ASST_PG_FE.2024.0119525"/>
    <d v="2024-07-03T00:00:00"/>
    <s v="ACQUISTI 41045"/>
    <d v="2024-07-05T00:00:00"/>
    <n v="2024"/>
    <n v="83"/>
    <n v="1"/>
    <m/>
    <m/>
    <m/>
    <m/>
    <m/>
    <m/>
    <n v="1"/>
    <x v="3"/>
    <s v=" D"/>
    <n v="2024"/>
    <n v="14372"/>
    <s v="C"/>
    <d v="2024-08-06T00:00:00"/>
    <d v="2024-07-31T00:00:00"/>
    <m/>
    <s v=" Certa, liquida ed esigibile"/>
    <m/>
    <s v="Azienda"/>
    <s v="FPI01 ISTRUT-CONTAB E FLUSSI FINANZ"/>
    <s v=" "/>
    <n v="701135015"/>
    <n v="2"/>
    <s v="bonifico"/>
    <n v="345"/>
    <n v="345"/>
    <n v="345"/>
    <n v="0"/>
    <n v="0"/>
  </r>
  <r>
    <n v="7"/>
    <s v="3FE"/>
    <n v="2024"/>
    <n v="36616"/>
    <n v="1"/>
    <s v="FT"/>
    <d v="2024-09-01T00:00:00"/>
    <d v="2024-07-05T00:00:00"/>
    <n v="347"/>
    <x v="271"/>
    <s v="VIA DEPRETIS, 11-24124-BERGAMO-BG"/>
    <s v="#01629650167"/>
    <s v="#01629650167"/>
    <n v="273.60000000000002"/>
    <n v="273.60000000000002"/>
    <n v="204510010"/>
    <m/>
    <m/>
    <m/>
    <s v="E02545"/>
    <d v="2024-06-30T00:00:00"/>
    <n v="12469343769"/>
    <s v="ASST_PG_FE.2024.0119522"/>
    <d v="2024-07-03T00:00:00"/>
    <s v="ACQUISTI 41074"/>
    <d v="2024-07-05T00:00:00"/>
    <n v="2024"/>
    <n v="88"/>
    <n v="1"/>
    <m/>
    <m/>
    <m/>
    <m/>
    <m/>
    <m/>
    <n v="1"/>
    <x v="3"/>
    <s v=" D"/>
    <n v="2024"/>
    <n v="14372"/>
    <s v="C"/>
    <d v="2024-08-06T00:00:00"/>
    <d v="2024-07-31T00:00:00"/>
    <m/>
    <s v=" Certa, liquida ed esigibile"/>
    <m/>
    <s v="Azienda"/>
    <s v="FPI01 ISTRUT-CONTAB E FLUSSI FINANZ"/>
    <s v=" "/>
    <n v="701135013"/>
    <n v="2"/>
    <s v="bonifico"/>
    <n v="273.60000000000002"/>
    <n v="273.60000000000002"/>
    <n v="273.60000000000002"/>
    <n v="0"/>
    <n v="0"/>
  </r>
  <r>
    <n v="7"/>
    <s v="3FE"/>
    <n v="2024"/>
    <n v="36617"/>
    <n v="1"/>
    <s v="FT"/>
    <d v="2024-09-01T00:00:00"/>
    <d v="2024-07-05T00:00:00"/>
    <n v="347"/>
    <x v="271"/>
    <s v="VIA DEPRETIS, 11-24124-BERGAMO-BG"/>
    <s v="#01629650167"/>
    <s v="#01629650167"/>
    <n v="475.2"/>
    <n v="475.2"/>
    <n v="204510010"/>
    <m/>
    <m/>
    <m/>
    <s v="E02546"/>
    <d v="2024-06-30T00:00:00"/>
    <n v="12469343773"/>
    <s v="ASST_PG_FE.2024.0119523"/>
    <d v="2024-07-03T00:00:00"/>
    <s v="ACQUISTI 41654"/>
    <d v="2024-07-05T00:00:00"/>
    <n v="2024"/>
    <n v="77"/>
    <n v="1"/>
    <m/>
    <m/>
    <m/>
    <m/>
    <m/>
    <m/>
    <n v="1"/>
    <x v="3"/>
    <s v=" D"/>
    <n v="2024"/>
    <n v="14372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475.2"/>
    <n v="475.2"/>
    <n v="475.2"/>
    <n v="0"/>
    <n v="0"/>
  </r>
  <r>
    <n v="7"/>
    <s v="3FE"/>
    <n v="2024"/>
    <n v="38774"/>
    <n v="1"/>
    <s v="FT"/>
    <d v="2024-09-10T00:00:00"/>
    <d v="2024-07-16T00:00:00"/>
    <n v="347"/>
    <x v="271"/>
    <s v="VIA DEPRETIS, 11-24124-BERGAMO-BG"/>
    <s v="#01629650167"/>
    <s v="#01629650167"/>
    <n v="121.8"/>
    <n v="121.8"/>
    <n v="204510010"/>
    <m/>
    <m/>
    <m/>
    <s v="E02592"/>
    <d v="2024-07-12T00:00:00"/>
    <n v="12543697141"/>
    <s v="ASST_PG_FE.2024.0126562"/>
    <d v="2024-07-12T00:00:00"/>
    <n v="31083"/>
    <d v="2024-07-16T00:00:00"/>
    <n v="2024"/>
    <n v="83"/>
    <n v="1"/>
    <m/>
    <m/>
    <m/>
    <m/>
    <m/>
    <m/>
    <n v="1"/>
    <x v="3"/>
    <s v=" D"/>
    <n v="2024"/>
    <n v="14729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121.8"/>
    <n v="121.8"/>
    <n v="121.8"/>
    <n v="0"/>
    <n v="0"/>
  </r>
  <r>
    <n v="7"/>
    <s v="3FE"/>
    <n v="2024"/>
    <n v="38775"/>
    <n v="1"/>
    <s v="FT"/>
    <d v="2024-09-10T00:00:00"/>
    <d v="2024-07-16T00:00:00"/>
    <n v="347"/>
    <x v="271"/>
    <s v="VIA DEPRETIS, 11-24124-BERGAMO-BG"/>
    <s v="#01629650167"/>
    <s v="#01629650167"/>
    <n v="128.15"/>
    <n v="128.15"/>
    <n v="204510010"/>
    <m/>
    <m/>
    <m/>
    <s v="E02594"/>
    <d v="2024-07-12T00:00:00"/>
    <n v="12543697340"/>
    <s v="ASST_PG_FE.2024.0126557"/>
    <d v="2024-07-12T00:00:00"/>
    <n v="41050"/>
    <d v="2024-07-16T00:00:00"/>
    <n v="2024"/>
    <n v="78"/>
    <n v="1"/>
    <m/>
    <m/>
    <m/>
    <m/>
    <m/>
    <m/>
    <n v="1"/>
    <x v="3"/>
    <s v=" D"/>
    <n v="2024"/>
    <n v="14729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128.15"/>
    <n v="128.15"/>
    <n v="128.15"/>
    <n v="0"/>
    <n v="0"/>
  </r>
  <r>
    <n v="7"/>
    <s v="3FE"/>
    <n v="2024"/>
    <n v="38776"/>
    <n v="1"/>
    <s v="FT"/>
    <d v="2024-09-10T00:00:00"/>
    <d v="2024-07-16T00:00:00"/>
    <n v="347"/>
    <x v="271"/>
    <s v="VIA DEPRETIS, 11-24124-BERGAMO-BG"/>
    <s v="#01629650167"/>
    <s v="#01629650167"/>
    <n v="1725"/>
    <n v="1725"/>
    <n v="204510010"/>
    <m/>
    <m/>
    <m/>
    <s v="E02595"/>
    <d v="2024-07-12T00:00:00"/>
    <n v="12543697404"/>
    <s v="ASST_PG_FE.2024.0126550"/>
    <d v="2024-07-12T00:00:00"/>
    <n v="41108"/>
    <d v="2024-07-16T00:00:00"/>
    <n v="2024"/>
    <n v="61"/>
    <n v="1"/>
    <m/>
    <m/>
    <m/>
    <m/>
    <m/>
    <m/>
    <n v="1"/>
    <x v="3"/>
    <s v=" D"/>
    <n v="2024"/>
    <n v="14729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1725"/>
    <n v="1725"/>
    <n v="1725"/>
    <n v="0"/>
    <n v="0"/>
  </r>
  <r>
    <n v="7"/>
    <s v="3FE"/>
    <n v="2024"/>
    <n v="38777"/>
    <n v="1"/>
    <s v="FT"/>
    <d v="2024-09-10T00:00:00"/>
    <d v="2024-07-16T00:00:00"/>
    <n v="347"/>
    <x v="271"/>
    <s v="VIA DEPRETIS, 11-24124-BERGAMO-BG"/>
    <s v="#01629650167"/>
    <s v="#01629650167"/>
    <n v="43"/>
    <n v="43"/>
    <n v="204510010"/>
    <m/>
    <m/>
    <m/>
    <s v="E02596"/>
    <d v="2024-07-12T00:00:00"/>
    <n v="12543697539"/>
    <s v="ASST_PG_FE.2024.0126558"/>
    <d v="2024-07-12T00:00:00"/>
    <n v="41588"/>
    <d v="2024-07-16T00:00:00"/>
    <n v="2024"/>
    <n v="79"/>
    <n v="1"/>
    <m/>
    <m/>
    <m/>
    <m/>
    <m/>
    <m/>
    <n v="1"/>
    <x v="3"/>
    <s v=" D"/>
    <n v="2024"/>
    <n v="14729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43"/>
    <n v="43"/>
    <n v="43"/>
    <n v="0"/>
    <n v="0"/>
  </r>
  <r>
    <n v="7"/>
    <s v="3FE"/>
    <n v="2024"/>
    <n v="38778"/>
    <n v="1"/>
    <s v="FT"/>
    <d v="2024-09-10T00:00:00"/>
    <d v="2024-07-16T00:00:00"/>
    <n v="347"/>
    <x v="271"/>
    <s v="VIA DEPRETIS, 11-24124-BERGAMO-BG"/>
    <s v="#01629650167"/>
    <s v="#01629650167"/>
    <n v="150.91999999999999"/>
    <n v="150.91999999999999"/>
    <n v="204510010"/>
    <m/>
    <m/>
    <m/>
    <s v="E02597"/>
    <d v="2024-07-12T00:00:00"/>
    <n v="12543697628"/>
    <s v="ASST_PG_FE.2024.0126559"/>
    <d v="2024-07-12T00:00:00"/>
    <s v="41781 ITER PREZZO"/>
    <d v="2024-07-16T00:00:00"/>
    <n v="2024"/>
    <n v="83"/>
    <n v="1"/>
    <m/>
    <m/>
    <m/>
    <m/>
    <m/>
    <m/>
    <n v="1"/>
    <x v="3"/>
    <s v=" D"/>
    <n v="2024"/>
    <n v="14729"/>
    <s v="C"/>
    <d v="2024-08-21T00:00:00"/>
    <d v="2024-08-07T00:00:00"/>
    <m/>
    <s v=" Certa, liquida ed esigibile"/>
    <m/>
    <s v="Azienda"/>
    <s v="FPI14 ISTRUT-GEST ACQUISTI SANITARI"/>
    <s v=" "/>
    <n v="701135015"/>
    <n v="2"/>
    <s v="bonifico"/>
    <n v="150.91999999999999"/>
    <n v="150.91999999999999"/>
    <n v="150.91999999999999"/>
    <n v="0"/>
    <n v="0"/>
  </r>
  <r>
    <n v="7"/>
    <s v="3FE"/>
    <n v="2024"/>
    <n v="38780"/>
    <n v="1"/>
    <s v="FT"/>
    <d v="2024-09-10T00:00:00"/>
    <d v="2024-07-16T00:00:00"/>
    <n v="347"/>
    <x v="271"/>
    <s v="VIA DEPRETIS, 11-24124-BERGAMO-BG"/>
    <s v="#01629650167"/>
    <s v="#01629650167"/>
    <n v="1300"/>
    <n v="1300"/>
    <n v="204510010"/>
    <m/>
    <m/>
    <m/>
    <s v="E02601"/>
    <d v="2024-07-12T00:00:00"/>
    <n v="12543698341"/>
    <s v="ASST_PG_FE.2024.0126563"/>
    <d v="2024-07-12T00:00:00"/>
    <n v="42694"/>
    <d v="2024-07-16T00:00:00"/>
    <n v="2024"/>
    <n v="61"/>
    <n v="1"/>
    <m/>
    <m/>
    <m/>
    <m/>
    <m/>
    <m/>
    <n v="1"/>
    <x v="3"/>
    <s v=" D"/>
    <n v="2024"/>
    <n v="14729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1300"/>
    <n v="1300"/>
    <n v="1300"/>
    <n v="0"/>
    <n v="0"/>
  </r>
  <r>
    <n v="7"/>
    <s v="3FE"/>
    <n v="2024"/>
    <n v="38781"/>
    <n v="1"/>
    <s v="FT"/>
    <d v="2024-09-10T00:00:00"/>
    <d v="2024-07-16T00:00:00"/>
    <n v="347"/>
    <x v="271"/>
    <s v="VIA DEPRETIS, 11-24124-BERGAMO-BG"/>
    <s v="#01629650167"/>
    <s v="#01629650167"/>
    <n v="1990"/>
    <n v="1990"/>
    <n v="204510010"/>
    <m/>
    <m/>
    <m/>
    <s v="E02603"/>
    <d v="2024-07-12T00:00:00"/>
    <n v="12543698602"/>
    <s v="ASST_PG_FE.2024.0126549"/>
    <d v="2024-07-12T00:00:00"/>
    <n v="43564"/>
    <d v="2024-07-16T00:00:00"/>
    <n v="2024"/>
    <n v="130"/>
    <n v="1"/>
    <m/>
    <m/>
    <m/>
    <m/>
    <m/>
    <m/>
    <n v="1"/>
    <x v="4"/>
    <s v=" D"/>
    <n v="2024"/>
    <n v="14729"/>
    <s v="C"/>
    <d v="2024-08-21T00:00:00"/>
    <d v="2024-08-07T00:00:00"/>
    <m/>
    <s v=" Certa, liquida ed esigibile"/>
    <m/>
    <s v="Azienda"/>
    <s v="FPI01 ISTRUT-CONTAB E FLUSSI FINANZ"/>
    <s v=" "/>
    <n v="701195010"/>
    <n v="2"/>
    <s v="bonifico"/>
    <n v="1990"/>
    <n v="1990"/>
    <n v="1990"/>
    <n v="0"/>
    <n v="0"/>
  </r>
  <r>
    <n v="7"/>
    <s v="3FE"/>
    <n v="2024"/>
    <n v="40215"/>
    <n v="1"/>
    <s v="FT"/>
    <d v="2024-09-11T00:00:00"/>
    <d v="2024-07-22T00:00:00"/>
    <n v="347"/>
    <x v="271"/>
    <s v="VIA DEPRETIS, 11-24124-BERGAMO-BG"/>
    <s v="#01629650167"/>
    <s v="#01629650167"/>
    <n v="1258"/>
    <n v="1258"/>
    <n v="204510010"/>
    <m/>
    <m/>
    <m/>
    <s v="E02600"/>
    <d v="2024-07-12T00:00:00"/>
    <n v="12543698149"/>
    <s v="ASST_PG_FE.2024.0126757"/>
    <d v="2024-07-13T00:00:00"/>
    <n v="42693"/>
    <d v="2024-07-22T00:00:00"/>
    <n v="2024"/>
    <n v="61"/>
    <n v="1"/>
    <m/>
    <m/>
    <m/>
    <m/>
    <m/>
    <m/>
    <n v="1"/>
    <x v="3"/>
    <s v=" D"/>
    <n v="2024"/>
    <n v="14729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1258"/>
    <n v="1258"/>
    <n v="1258"/>
    <n v="0"/>
    <n v="0"/>
  </r>
  <r>
    <n v="7"/>
    <s v="3FE"/>
    <n v="2024"/>
    <n v="40227"/>
    <n v="1"/>
    <s v="FT"/>
    <d v="2024-09-11T00:00:00"/>
    <d v="2024-07-22T00:00:00"/>
    <n v="347"/>
    <x v="271"/>
    <s v="VIA DEPRETIS, 11-24124-BERGAMO-BG"/>
    <s v="#01629650167"/>
    <s v="#01629650167"/>
    <n v="57.4"/>
    <n v="57.4"/>
    <n v="204510010"/>
    <m/>
    <m/>
    <m/>
    <s v="E02599"/>
    <d v="2024-07-12T00:00:00"/>
    <n v="12543698098"/>
    <s v="ASST_PG_FE.2024.0127040"/>
    <d v="2024-07-13T00:00:00"/>
    <n v="42092"/>
    <d v="2024-07-22T00:00:00"/>
    <n v="2024"/>
    <n v="83"/>
    <n v="1"/>
    <m/>
    <m/>
    <m/>
    <m/>
    <m/>
    <m/>
    <n v="1"/>
    <x v="3"/>
    <s v=" D"/>
    <n v="2024"/>
    <n v="14729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57.4"/>
    <n v="57.4"/>
    <n v="57.4"/>
    <n v="0"/>
    <n v="0"/>
  </r>
  <r>
    <n v="7"/>
    <s v="3FE"/>
    <n v="2024"/>
    <n v="40231"/>
    <n v="1"/>
    <s v="FT"/>
    <d v="2024-09-11T00:00:00"/>
    <d v="2024-07-22T00:00:00"/>
    <n v="347"/>
    <x v="271"/>
    <s v="VIA DEPRETIS, 11-24124-BERGAMO-BG"/>
    <s v="#01629650167"/>
    <s v="#01629650167"/>
    <n v="3675"/>
    <n v="3675"/>
    <n v="204510010"/>
    <m/>
    <m/>
    <m/>
    <s v="E02598"/>
    <d v="2024-07-12T00:00:00"/>
    <n v="12543697972"/>
    <s v="ASST_PG_FE.2024.0126771"/>
    <d v="2024-07-13T00:00:00"/>
    <n v="42216"/>
    <d v="2024-07-22T00:00:00"/>
    <n v="2024"/>
    <n v="81"/>
    <n v="1"/>
    <m/>
    <m/>
    <m/>
    <m/>
    <m/>
    <m/>
    <n v="1"/>
    <x v="3"/>
    <s v=" D"/>
    <n v="2024"/>
    <n v="14729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3675"/>
    <n v="3675"/>
    <n v="3675"/>
    <n v="0"/>
    <n v="0"/>
  </r>
  <r>
    <n v="7"/>
    <s v="3FE"/>
    <n v="2024"/>
    <n v="40232"/>
    <n v="1"/>
    <s v="FT"/>
    <d v="2024-09-11T00:00:00"/>
    <d v="2024-07-22T00:00:00"/>
    <n v="347"/>
    <x v="271"/>
    <s v="VIA DEPRETIS, 11-24124-BERGAMO-BG"/>
    <s v="#01629650167"/>
    <s v="#01629650167"/>
    <n v="44.5"/>
    <n v="44.5"/>
    <n v="204510010"/>
    <m/>
    <m/>
    <m/>
    <s v="E02604"/>
    <d v="2024-07-12T00:00:00"/>
    <n v="12543698659"/>
    <s v="ASST_PG_FE.2024.0126765"/>
    <d v="2024-07-13T00:00:00"/>
    <n v="43569"/>
    <d v="2024-07-22T00:00:00"/>
    <n v="2024"/>
    <n v="79"/>
    <n v="1"/>
    <m/>
    <m/>
    <m/>
    <m/>
    <m/>
    <m/>
    <n v="1"/>
    <x v="3"/>
    <s v=" D"/>
    <n v="2024"/>
    <n v="14729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44.5"/>
    <n v="44.5"/>
    <n v="44.5"/>
    <n v="0"/>
    <n v="0"/>
  </r>
  <r>
    <n v="7"/>
    <s v="3FE"/>
    <n v="2024"/>
    <n v="40239"/>
    <n v="1"/>
    <s v="FT"/>
    <d v="2024-09-11T00:00:00"/>
    <d v="2024-07-22T00:00:00"/>
    <n v="347"/>
    <x v="271"/>
    <s v="VIA DEPRETIS, 11-24124-BERGAMO-BG"/>
    <s v="#01629650167"/>
    <s v="#01629650167"/>
    <n v="384.45"/>
    <n v="384.45"/>
    <n v="204510010"/>
    <m/>
    <m/>
    <m/>
    <s v="E02602"/>
    <d v="2024-07-12T00:00:00"/>
    <n v="12543698491"/>
    <s v="ASST_PG_FE.2024.0126986"/>
    <d v="2024-07-13T00:00:00"/>
    <n v="43025"/>
    <d v="2024-07-22T00:00:00"/>
    <n v="2024"/>
    <n v="78"/>
    <n v="1"/>
    <m/>
    <m/>
    <m/>
    <m/>
    <m/>
    <m/>
    <n v="1"/>
    <x v="3"/>
    <s v=" D"/>
    <n v="2024"/>
    <n v="14729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384.45"/>
    <n v="384.45"/>
    <n v="384.45"/>
    <n v="0"/>
    <n v="0"/>
  </r>
  <r>
    <n v="7"/>
    <s v="3FE"/>
    <n v="2024"/>
    <n v="41088"/>
    <n v="1"/>
    <s v="FT"/>
    <d v="2024-09-11T00:00:00"/>
    <d v="2024-07-26T00:00:00"/>
    <n v="347"/>
    <x v="271"/>
    <s v="VIA DEPRETIS, 11-24124-BERGAMO-BG"/>
    <s v="#01629650167"/>
    <s v="#01629650167"/>
    <n v="47.6"/>
    <n v="47.6"/>
    <n v="204510010"/>
    <m/>
    <m/>
    <m/>
    <s v="E02593"/>
    <d v="2024-07-12T00:00:00"/>
    <n v="12543697191"/>
    <s v="ASST_PG_FE.2024.0126926"/>
    <d v="2024-07-13T00:00:00"/>
    <n v="34416"/>
    <d v="2024-07-26T00:00:00"/>
    <n v="2024"/>
    <n v="83"/>
    <n v="1"/>
    <m/>
    <m/>
    <m/>
    <m/>
    <m/>
    <m/>
    <n v="1"/>
    <x v="3"/>
    <s v=" D"/>
    <n v="2024"/>
    <n v="14729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47.6"/>
    <n v="47.6"/>
    <n v="47.6"/>
    <n v="0"/>
    <n v="0"/>
  </r>
  <r>
    <n v="7"/>
    <s v="3FE"/>
    <n v="2024"/>
    <n v="40371"/>
    <n v="1"/>
    <s v="FT"/>
    <d v="2024-09-17T00:00:00"/>
    <d v="2024-07-23T00:00:00"/>
    <n v="347"/>
    <x v="271"/>
    <s v="VIA DEPRETIS, 11-24124-BERGAMO-BG"/>
    <s v="#01629650167"/>
    <s v="#01629650167"/>
    <n v="96.15"/>
    <n v="96.15"/>
    <n v="204510010"/>
    <m/>
    <m/>
    <m/>
    <s v="E02742"/>
    <d v="2024-07-19T00:00:00"/>
    <n v="12592659531"/>
    <s v="ASST_PG_FE.2024.0131267"/>
    <d v="2024-07-19T00:00:00"/>
    <s v="ACQUISTI 38283"/>
    <d v="2024-07-23T00:00:00"/>
    <n v="2024"/>
    <n v="77"/>
    <n v="1"/>
    <m/>
    <m/>
    <m/>
    <m/>
    <m/>
    <m/>
    <n v="1"/>
    <x v="3"/>
    <s v=" D"/>
    <n v="2024"/>
    <n v="15665"/>
    <s v="C"/>
    <d v="2024-08-22T00:00:00"/>
    <d v="2024-08-14T00:00:00"/>
    <m/>
    <s v=" Certa, liquida ed esigibile"/>
    <m/>
    <s v="Azienda"/>
    <s v="FPI01 ISTRUT-CONTAB E FLUSSI FINANZ"/>
    <s v=" "/>
    <n v="701135014"/>
    <n v="2"/>
    <s v="bonifico"/>
    <n v="96.15"/>
    <n v="96.15"/>
    <n v="96.15"/>
    <n v="0"/>
    <n v="0"/>
  </r>
  <r>
    <n v="7"/>
    <s v="3FE"/>
    <n v="2024"/>
    <n v="40372"/>
    <n v="1"/>
    <s v="FT"/>
    <d v="2024-09-17T00:00:00"/>
    <d v="2024-07-23T00:00:00"/>
    <n v="347"/>
    <x v="271"/>
    <s v="VIA DEPRETIS, 11-24124-BERGAMO-BG"/>
    <s v="#01629650167"/>
    <s v="#01629650167"/>
    <n v="199.5"/>
    <n v="199.5"/>
    <n v="204510010"/>
    <m/>
    <m/>
    <m/>
    <s v="E02743"/>
    <d v="2024-07-19T00:00:00"/>
    <n v="12592659355"/>
    <s v="ASST_PG_FE.2024.0131258"/>
    <d v="2024-07-19T00:00:00"/>
    <s v="ACQUISTI 39313"/>
    <d v="2024-07-23T00:00:00"/>
    <n v="2024"/>
    <n v="77"/>
    <n v="1"/>
    <m/>
    <m/>
    <m/>
    <m/>
    <m/>
    <m/>
    <n v="1"/>
    <x v="3"/>
    <s v=" D"/>
    <n v="2024"/>
    <n v="15665"/>
    <s v="C"/>
    <d v="2024-08-22T00:00:00"/>
    <d v="2024-08-14T00:00:00"/>
    <m/>
    <s v=" Certa, liquida ed esigibile"/>
    <m/>
    <s v="Azienda"/>
    <s v="FPI01 ISTRUT-CONTAB E FLUSSI FINANZ"/>
    <s v=" "/>
    <n v="701135014"/>
    <n v="2"/>
    <s v="bonifico"/>
    <n v="199.5"/>
    <n v="199.5"/>
    <n v="199.5"/>
    <n v="0"/>
    <n v="0"/>
  </r>
  <r>
    <n v="7"/>
    <s v="3FE"/>
    <n v="2024"/>
    <n v="40373"/>
    <n v="1"/>
    <s v="FT"/>
    <d v="2024-09-17T00:00:00"/>
    <d v="2024-07-23T00:00:00"/>
    <n v="347"/>
    <x v="271"/>
    <s v="VIA DEPRETIS, 11-24124-BERGAMO-BG"/>
    <s v="#01629650167"/>
    <s v="#01629650167"/>
    <n v="245"/>
    <n v="245"/>
    <n v="204510010"/>
    <m/>
    <m/>
    <m/>
    <s v="E02744"/>
    <d v="2024-07-19T00:00:00"/>
    <n v="12592660000"/>
    <s v="ASST_PG_FE.2024.0131259"/>
    <d v="2024-07-19T00:00:00"/>
    <s v="ACQUISTI 44175"/>
    <d v="2024-07-23T00:00:00"/>
    <n v="2024"/>
    <n v="81"/>
    <n v="1"/>
    <m/>
    <m/>
    <m/>
    <m/>
    <m/>
    <m/>
    <n v="1"/>
    <x v="3"/>
    <s v=" D"/>
    <n v="2024"/>
    <n v="15665"/>
    <s v="C"/>
    <d v="2024-08-22T00:00:00"/>
    <d v="2024-08-14T00:00:00"/>
    <m/>
    <s v=" Certa, liquida ed esigibile"/>
    <m/>
    <s v="Azienda"/>
    <s v="FPI01 ISTRUT-CONTAB E FLUSSI FINANZ"/>
    <s v=" "/>
    <n v="701135016"/>
    <n v="2"/>
    <s v="bonifico"/>
    <n v="245"/>
    <n v="245"/>
    <n v="245"/>
    <n v="0"/>
    <n v="0"/>
  </r>
  <r>
    <n v="7"/>
    <s v="3FE"/>
    <n v="2024"/>
    <n v="40374"/>
    <n v="1"/>
    <s v="FT"/>
    <d v="2024-09-17T00:00:00"/>
    <d v="2024-07-23T00:00:00"/>
    <n v="347"/>
    <x v="271"/>
    <s v="VIA DEPRETIS, 11-24124-BERGAMO-BG"/>
    <s v="#01629650167"/>
    <s v="#01629650167"/>
    <n v="570"/>
    <n v="570"/>
    <n v="204510010"/>
    <m/>
    <m/>
    <m/>
    <s v="E02745"/>
    <d v="2024-07-19T00:00:00"/>
    <n v="12593990402"/>
    <s v="ASST_PG_FE.2024.0131300"/>
    <d v="2024-07-19T00:00:00"/>
    <s v="ACQUISTI 44284"/>
    <d v="2024-07-23T00:00:00"/>
    <n v="2024"/>
    <n v="88"/>
    <n v="1"/>
    <m/>
    <m/>
    <m/>
    <m/>
    <m/>
    <m/>
    <n v="1"/>
    <x v="3"/>
    <s v=" D"/>
    <n v="2024"/>
    <n v="15665"/>
    <s v="C"/>
    <d v="2024-08-22T00:00:00"/>
    <d v="2024-08-14T00:00:00"/>
    <m/>
    <s v=" Certa, liquida ed esigibile"/>
    <m/>
    <s v="Azienda"/>
    <s v="FPI01 ISTRUT-CONTAB E FLUSSI FINANZ"/>
    <s v=" "/>
    <n v="701135013"/>
    <n v="2"/>
    <s v="bonifico"/>
    <n v="570"/>
    <n v="570"/>
    <n v="570"/>
    <n v="0"/>
    <n v="0"/>
  </r>
  <r>
    <n v="7"/>
    <s v="3FE"/>
    <n v="2024"/>
    <n v="40375"/>
    <n v="1"/>
    <s v="FT"/>
    <d v="2024-09-17T00:00:00"/>
    <d v="2024-07-23T00:00:00"/>
    <n v="347"/>
    <x v="271"/>
    <s v="VIA DEPRETIS, 11-24124-BERGAMO-BG"/>
    <s v="#01629650167"/>
    <s v="#01629650167"/>
    <n v="42"/>
    <n v="42"/>
    <n v="204510010"/>
    <m/>
    <m/>
    <m/>
    <s v="E02746"/>
    <d v="2024-07-19T00:00:00"/>
    <n v="12592659516"/>
    <s v="ASST_PG_FE.2024.0131260"/>
    <d v="2024-07-19T00:00:00"/>
    <s v="ACQUISTI 44496"/>
    <d v="2024-07-23T00:00:00"/>
    <n v="2024"/>
    <n v="61"/>
    <n v="1"/>
    <m/>
    <m/>
    <m/>
    <m/>
    <m/>
    <m/>
    <n v="1"/>
    <x v="3"/>
    <s v=" D"/>
    <n v="2024"/>
    <n v="15665"/>
    <s v="C"/>
    <d v="2024-08-22T00:00:00"/>
    <d v="2024-08-14T00:00:00"/>
    <m/>
    <s v=" Certa, liquida ed esigibile"/>
    <m/>
    <s v="Azienda"/>
    <s v="FPI01 ISTRUT-CONTAB E FLUSSI FINANZ"/>
    <s v=" "/>
    <n v="701130030"/>
    <n v="2"/>
    <s v="bonifico"/>
    <n v="42"/>
    <n v="42"/>
    <n v="42"/>
    <n v="0"/>
    <n v="0"/>
  </r>
  <r>
    <n v="7"/>
    <s v="3FE"/>
    <n v="2024"/>
    <n v="40376"/>
    <n v="1"/>
    <s v="FT"/>
    <d v="2024-09-17T00:00:00"/>
    <d v="2024-07-23T00:00:00"/>
    <n v="347"/>
    <x v="271"/>
    <s v="VIA DEPRETIS, 11-24124-BERGAMO-BG"/>
    <s v="#01629650167"/>
    <s v="#01629650167"/>
    <n v="571.20000000000005"/>
    <n v="571.20000000000005"/>
    <n v="204510010"/>
    <m/>
    <m/>
    <m/>
    <s v="E02747"/>
    <d v="2024-07-19T00:00:00"/>
    <n v="12592660002"/>
    <s v="ASST_PG_FE.2024.0131257"/>
    <d v="2024-07-19T00:00:00"/>
    <s v="ACQUISTI 44519"/>
    <d v="2024-07-23T00:00:00"/>
    <n v="2024"/>
    <n v="61"/>
    <n v="1"/>
    <m/>
    <m/>
    <m/>
    <m/>
    <m/>
    <m/>
    <n v="1"/>
    <x v="3"/>
    <s v=" D"/>
    <n v="2024"/>
    <n v="15665"/>
    <s v="C"/>
    <d v="2024-08-22T00:00:00"/>
    <d v="2024-08-14T00:00:00"/>
    <m/>
    <s v=" Certa, liquida ed esigibile"/>
    <m/>
    <s v="Azienda"/>
    <s v="FPI01 ISTRUT-CONTAB E FLUSSI FINANZ"/>
    <s v=" "/>
    <n v="701130030"/>
    <n v="2"/>
    <s v="bonifico"/>
    <n v="571.20000000000005"/>
    <n v="571.20000000000005"/>
    <n v="571.20000000000005"/>
    <n v="0"/>
    <n v="0"/>
  </r>
  <r>
    <n v="7"/>
    <s v="3FE"/>
    <n v="2024"/>
    <n v="40377"/>
    <n v="1"/>
    <s v="FT"/>
    <d v="2024-09-17T00:00:00"/>
    <d v="2024-07-23T00:00:00"/>
    <n v="347"/>
    <x v="271"/>
    <s v="VIA DEPRETIS, 11-24124-BERGAMO-BG"/>
    <s v="#01629650167"/>
    <s v="#01629650167"/>
    <n v="139.5"/>
    <n v="139.5"/>
    <n v="204510010"/>
    <m/>
    <m/>
    <m/>
    <s v="E02748"/>
    <d v="2024-07-19T00:00:00"/>
    <n v="12593990413"/>
    <s v="ASST_PG_FE.2024.0131299"/>
    <d v="2024-07-19T00:00:00"/>
    <s v="ACQUISTI 44535"/>
    <d v="2024-07-23T00:00:00"/>
    <n v="2024"/>
    <n v="77"/>
    <n v="1"/>
    <m/>
    <m/>
    <m/>
    <m/>
    <m/>
    <m/>
    <n v="1"/>
    <x v="3"/>
    <s v=" D"/>
    <n v="2024"/>
    <n v="15665"/>
    <s v="C"/>
    <d v="2024-08-22T00:00:00"/>
    <d v="2024-08-14T00:00:00"/>
    <m/>
    <s v=" Certa, liquida ed esigibile"/>
    <m/>
    <s v="Azienda"/>
    <s v="FPI01 ISTRUT-CONTAB E FLUSSI FINANZ"/>
    <s v=" "/>
    <n v="701135014"/>
    <n v="2"/>
    <s v="bonifico"/>
    <n v="139.5"/>
    <n v="139.5"/>
    <n v="139.5"/>
    <n v="0"/>
    <n v="0"/>
  </r>
  <r>
    <n v="7"/>
    <s v="3FE"/>
    <n v="2024"/>
    <n v="40378"/>
    <n v="1"/>
    <s v="FT"/>
    <d v="2024-09-17T00:00:00"/>
    <d v="2024-07-23T00:00:00"/>
    <n v="347"/>
    <x v="271"/>
    <s v="VIA DEPRETIS, 11-24124-BERGAMO-BG"/>
    <s v="#01629650167"/>
    <s v="#01629650167"/>
    <n v="278"/>
    <n v="278"/>
    <n v="204510010"/>
    <m/>
    <m/>
    <m/>
    <s v="E02749"/>
    <d v="2024-07-19T00:00:00"/>
    <n v="12592659529"/>
    <s v="ASST_PG_FE.2024.0131256"/>
    <d v="2024-07-19T00:00:00"/>
    <s v="ACQUISTI 45665"/>
    <d v="2024-07-23T00:00:00"/>
    <n v="2024"/>
    <n v="77"/>
    <n v="1"/>
    <m/>
    <m/>
    <m/>
    <m/>
    <m/>
    <m/>
    <n v="1"/>
    <x v="3"/>
    <s v=" D"/>
    <n v="2024"/>
    <n v="15665"/>
    <s v="C"/>
    <d v="2024-08-22T00:00:00"/>
    <d v="2024-08-14T00:00:00"/>
    <m/>
    <s v=" Certa, liquida ed esigibile"/>
    <m/>
    <s v="Azienda"/>
    <s v="FPI01 ISTRUT-CONTAB E FLUSSI FINANZ"/>
    <s v=" "/>
    <n v="701135014"/>
    <n v="2"/>
    <s v="bonifico"/>
    <n v="278"/>
    <n v="278"/>
    <n v="278"/>
    <n v="0"/>
    <n v="0"/>
  </r>
  <r>
    <n v="7"/>
    <s v="3FE"/>
    <n v="2024"/>
    <n v="40379"/>
    <n v="1"/>
    <s v="FT"/>
    <d v="2024-09-17T00:00:00"/>
    <d v="2024-07-23T00:00:00"/>
    <n v="347"/>
    <x v="271"/>
    <s v="VIA DEPRETIS, 11-24124-BERGAMO-BG"/>
    <s v="#01629650167"/>
    <s v="#01629650167"/>
    <n v="1950"/>
    <n v="1950"/>
    <n v="204510010"/>
    <m/>
    <m/>
    <m/>
    <s v="E02750"/>
    <d v="2024-07-19T00:00:00"/>
    <n v="12592660056"/>
    <s v="ASST_PG_FE.2024.0131261"/>
    <d v="2024-07-19T00:00:00"/>
    <s v="ACQUISTI 45976"/>
    <d v="2024-07-23T00:00:00"/>
    <n v="2024"/>
    <n v="61"/>
    <n v="1"/>
    <m/>
    <m/>
    <m/>
    <m/>
    <m/>
    <m/>
    <n v="1"/>
    <x v="3"/>
    <s v=" D"/>
    <n v="2024"/>
    <n v="15665"/>
    <s v="C"/>
    <d v="2024-08-22T00:00:00"/>
    <d v="2024-08-14T00:00:00"/>
    <m/>
    <s v=" Certa, liquida ed esigibile"/>
    <m/>
    <s v="Azienda"/>
    <s v="FPI01 ISTRUT-CONTAB E FLUSSI FINANZ"/>
    <s v=" "/>
    <n v="701130030"/>
    <n v="2"/>
    <s v="bonifico"/>
    <n v="1950"/>
    <n v="1950"/>
    <n v="1950"/>
    <n v="0"/>
    <n v="0"/>
  </r>
  <r>
    <n v="7"/>
    <s v="3FE"/>
    <n v="2024"/>
    <n v="42687"/>
    <n v="1"/>
    <s v="FT"/>
    <d v="2024-09-24T00:00:00"/>
    <d v="2024-08-07T00:00:00"/>
    <n v="347"/>
    <x v="271"/>
    <s v="VIA DEPRETIS, 11-24124-BERGAMO-BG"/>
    <s v="#01629650167"/>
    <s v="#01629650167"/>
    <n v="510"/>
    <n v="510"/>
    <n v="204510010"/>
    <m/>
    <m/>
    <m/>
    <s v="E02872"/>
    <d v="2024-07-26T00:00:00"/>
    <n v="12636425320"/>
    <s v="ASST_PG_FE.2024.0135719"/>
    <d v="2024-07-26T00:00:00"/>
    <n v="37434"/>
    <d v="2024-08-07T00:00:00"/>
    <n v="2024"/>
    <n v="61"/>
    <n v="1"/>
    <m/>
    <m/>
    <m/>
    <m/>
    <m/>
    <m/>
    <n v="1"/>
    <x v="3"/>
    <s v=" D"/>
    <n v="2024"/>
    <n v="16184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510"/>
    <n v="510"/>
    <n v="510"/>
    <n v="0"/>
    <n v="0"/>
  </r>
  <r>
    <n v="7"/>
    <s v="3FE"/>
    <n v="2024"/>
    <n v="42688"/>
    <n v="1"/>
    <s v="FT"/>
    <d v="2024-09-24T00:00:00"/>
    <d v="2024-08-07T00:00:00"/>
    <n v="347"/>
    <x v="271"/>
    <s v="VIA DEPRETIS, 11-24124-BERGAMO-BG"/>
    <s v="#01629650167"/>
    <s v="#01629650167"/>
    <n v="683.9"/>
    <n v="683.9"/>
    <n v="204510010"/>
    <m/>
    <m/>
    <m/>
    <s v="E02873"/>
    <d v="2024-07-26T00:00:00"/>
    <n v="12636425572"/>
    <s v="ASST_PG_FE.2024.0135718"/>
    <d v="2024-07-26T00:00:00"/>
    <n v="37956"/>
    <d v="2024-08-07T00:00:00"/>
    <n v="2024"/>
    <n v="61"/>
    <n v="1"/>
    <m/>
    <m/>
    <m/>
    <m/>
    <m/>
    <m/>
    <n v="1"/>
    <x v="3"/>
    <s v=" D"/>
    <n v="2024"/>
    <n v="16184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683.9"/>
    <n v="683.9"/>
    <n v="683.9"/>
    <n v="0"/>
    <n v="0"/>
  </r>
  <r>
    <n v="7"/>
    <s v="3FE"/>
    <n v="2024"/>
    <n v="42945"/>
    <n v="1"/>
    <s v="FT"/>
    <d v="2024-09-24T00:00:00"/>
    <d v="2024-08-08T00:00:00"/>
    <n v="347"/>
    <x v="271"/>
    <s v="VIA DEPRETIS, 11-24124-BERGAMO-BG"/>
    <s v="#01629650167"/>
    <s v="#01629650167"/>
    <n v="278"/>
    <n v="278"/>
    <n v="204510010"/>
    <m/>
    <m/>
    <m/>
    <s v="E02874"/>
    <d v="2024-07-26T00:00:00"/>
    <n v="12636425465"/>
    <s v="ASST_PG_FE.2024.0135720"/>
    <d v="2024-07-26T00:00:00"/>
    <n v="46913"/>
    <d v="2024-08-08T00:00:00"/>
    <n v="2024"/>
    <n v="92"/>
    <n v="1"/>
    <m/>
    <m/>
    <m/>
    <m/>
    <m/>
    <m/>
    <n v="1"/>
    <x v="3"/>
    <s v=" D"/>
    <n v="2024"/>
    <n v="16184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278"/>
    <n v="278"/>
    <n v="278"/>
    <n v="0"/>
    <n v="0"/>
  </r>
  <r>
    <n v="7"/>
    <s v="3FE"/>
    <n v="2024"/>
    <n v="43153"/>
    <n v="1"/>
    <s v="FT"/>
    <d v="2024-09-30T00:00:00"/>
    <d v="2024-08-09T00:00:00"/>
    <n v="347"/>
    <x v="271"/>
    <s v="VIA DEPRETIS, 11-24124-BERGAMO-BG"/>
    <s v="#01629650167"/>
    <s v="#01629650167"/>
    <n v="115.5"/>
    <n v="115.5"/>
    <n v="204510010"/>
    <m/>
    <m/>
    <m/>
    <s v="E02958"/>
    <d v="2024-07-31T00:00:00"/>
    <n v="12676467791"/>
    <s v="ASST_PG_FE.2024.0139354"/>
    <d v="2024-08-01T00:00:00"/>
    <s v="ACQUISTI 16640"/>
    <d v="2024-08-09T00:00:00"/>
    <n v="2024"/>
    <n v="78"/>
    <n v="1"/>
    <m/>
    <m/>
    <m/>
    <m/>
    <m/>
    <m/>
    <n v="1"/>
    <x v="3"/>
    <s v=" D"/>
    <n v="2024"/>
    <n v="16556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15.5"/>
    <n v="115.5"/>
    <n v="115.5"/>
    <n v="0"/>
    <n v="0"/>
  </r>
  <r>
    <n v="7"/>
    <s v="3FE"/>
    <n v="2024"/>
    <n v="43154"/>
    <n v="1"/>
    <s v="FT"/>
    <d v="2024-09-30T00:00:00"/>
    <d v="2024-08-09T00:00:00"/>
    <n v="347"/>
    <x v="271"/>
    <s v="VIA DEPRETIS, 11-24124-BERGAMO-BG"/>
    <s v="#01629650167"/>
    <s v="#01629650167"/>
    <n v="862.5"/>
    <n v="862.5"/>
    <n v="204510010"/>
    <m/>
    <m/>
    <m/>
    <s v="E02959"/>
    <d v="2024-07-31T00:00:00"/>
    <n v="12676468349"/>
    <s v="ASST_PG_FE.2024.0139322"/>
    <d v="2024-08-01T00:00:00"/>
    <s v="ACQUISTI 46235"/>
    <d v="2024-08-09T00:00:00"/>
    <n v="2024"/>
    <n v="61"/>
    <n v="1"/>
    <m/>
    <m/>
    <m/>
    <m/>
    <m/>
    <m/>
    <n v="1"/>
    <x v="3"/>
    <s v=" D"/>
    <n v="2024"/>
    <n v="16556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862.5"/>
    <n v="862.5"/>
    <n v="862.5"/>
    <n v="0"/>
    <n v="0"/>
  </r>
  <r>
    <n v="7"/>
    <s v="3FE"/>
    <n v="2024"/>
    <n v="43155"/>
    <n v="1"/>
    <s v="FT"/>
    <d v="2024-09-30T00:00:00"/>
    <d v="2024-08-09T00:00:00"/>
    <n v="347"/>
    <x v="271"/>
    <s v="VIA DEPRETIS, 11-24124-BERGAMO-BG"/>
    <s v="#01629650167"/>
    <s v="#01629650167"/>
    <n v="114"/>
    <n v="114"/>
    <n v="204510010"/>
    <m/>
    <m/>
    <m/>
    <s v="E02960"/>
    <d v="2024-07-31T00:00:00"/>
    <n v="12676468962"/>
    <s v="ASST_PG_FE.2024.0139331"/>
    <d v="2024-08-01T00:00:00"/>
    <s v="ACQUISTI 48083"/>
    <d v="2024-08-09T00:00:00"/>
    <n v="2024"/>
    <n v="88"/>
    <n v="1"/>
    <m/>
    <m/>
    <m/>
    <m/>
    <m/>
    <m/>
    <n v="1"/>
    <x v="3"/>
    <s v=" D"/>
    <n v="2024"/>
    <n v="16556"/>
    <s v="C"/>
    <d v="2024-09-03T00:00:00"/>
    <d v="2024-08-28T00:00:00"/>
    <m/>
    <s v=" Certa, liquida ed esigibile"/>
    <m/>
    <s v="Azienda"/>
    <s v="FPI01 ISTRUT-CONTAB E FLUSSI FINANZ"/>
    <s v=" "/>
    <n v="701135013"/>
    <n v="2"/>
    <s v="bonifico"/>
    <n v="114"/>
    <n v="114"/>
    <n v="114"/>
    <n v="0"/>
    <n v="0"/>
  </r>
  <r>
    <n v="7"/>
    <s v="3FE"/>
    <n v="2024"/>
    <n v="43156"/>
    <n v="1"/>
    <s v="FT"/>
    <d v="2024-09-30T00:00:00"/>
    <d v="2024-08-09T00:00:00"/>
    <n v="347"/>
    <x v="271"/>
    <s v="VIA DEPRETIS, 11-24124-BERGAMO-BG"/>
    <s v="#01629650167"/>
    <s v="#01629650167"/>
    <n v="552"/>
    <n v="552"/>
    <n v="204510010"/>
    <m/>
    <m/>
    <m/>
    <s v="E02961"/>
    <d v="2024-07-31T00:00:00"/>
    <n v="12676469307"/>
    <s v="ASST_PG_FE.2024.0139231"/>
    <d v="2024-08-01T00:00:00"/>
    <s v="ACQUISTI 48113"/>
    <d v="2024-08-09T00:00:00"/>
    <n v="2024"/>
    <n v="83"/>
    <n v="1"/>
    <m/>
    <m/>
    <m/>
    <m/>
    <m/>
    <m/>
    <n v="1"/>
    <x v="3"/>
    <s v=" D"/>
    <n v="2024"/>
    <n v="16556"/>
    <s v="C"/>
    <d v="2024-09-03T00:00:00"/>
    <d v="2024-08-28T00:00:00"/>
    <m/>
    <s v=" Certa, liquida ed esigibile"/>
    <m/>
    <s v="Azienda"/>
    <s v="FPI01 ISTRUT-CONTAB E FLUSSI FINANZ"/>
    <s v=" "/>
    <n v="701135015"/>
    <n v="2"/>
    <s v="bonifico"/>
    <n v="552"/>
    <n v="552"/>
    <n v="552"/>
    <n v="0"/>
    <n v="0"/>
  </r>
  <r>
    <n v="7"/>
    <s v="3FE"/>
    <n v="2024"/>
    <n v="44667"/>
    <n v="1"/>
    <s v="FT"/>
    <d v="2024-10-06T00:00:00"/>
    <d v="2024-08-14T00:00:00"/>
    <n v="347"/>
    <x v="271"/>
    <s v="VIA DEPRETIS, 11-24124-BERGAMO-BG"/>
    <s v="#01629650167"/>
    <s v="#01629650167"/>
    <n v="1897.5"/>
    <n v="1897.5"/>
    <n v="204510010"/>
    <m/>
    <m/>
    <m/>
    <s v="E03058"/>
    <d v="2024-08-07T00:00:00"/>
    <n v="12717419676"/>
    <s v="ASST_PG_FE.2024.0142909"/>
    <d v="2024-08-07T00:00:00"/>
    <n v="46235"/>
    <d v="2024-08-14T00:00:00"/>
    <n v="2024"/>
    <n v="61"/>
    <n v="1"/>
    <m/>
    <m/>
    <m/>
    <m/>
    <m/>
    <m/>
    <n v="1"/>
    <x v="3"/>
    <s v=" D"/>
    <n v="2024"/>
    <n v="16556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1897.5"/>
    <n v="1897.5"/>
    <n v="1897.5"/>
    <n v="0"/>
    <n v="0"/>
  </r>
  <r>
    <n v="7"/>
    <s v="3FE"/>
    <n v="2024"/>
    <n v="44668"/>
    <n v="1"/>
    <s v="FT"/>
    <d v="2024-10-06T00:00:00"/>
    <d v="2024-08-14T00:00:00"/>
    <n v="347"/>
    <x v="271"/>
    <s v="VIA DEPRETIS, 11-24124-BERGAMO-BG"/>
    <s v="#01629650167"/>
    <s v="#01629650167"/>
    <n v="1224"/>
    <n v="1224"/>
    <n v="204510010"/>
    <m/>
    <m/>
    <m/>
    <s v="E03059"/>
    <d v="2024-08-07T00:00:00"/>
    <n v="12717420292"/>
    <s v="ASST_PG_FE.2024.0142975"/>
    <d v="2024-08-07T00:00:00"/>
    <n v="50013"/>
    <d v="2024-08-14T00:00:00"/>
    <n v="2024"/>
    <n v="61"/>
    <n v="1"/>
    <m/>
    <m/>
    <m/>
    <m/>
    <m/>
    <m/>
    <n v="1"/>
    <x v="3"/>
    <s v=" D"/>
    <n v="2024"/>
    <n v="16556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1224"/>
    <n v="1224"/>
    <n v="1224"/>
    <n v="0"/>
    <n v="0"/>
  </r>
  <r>
    <n v="7"/>
    <s v="3FE"/>
    <n v="2024"/>
    <n v="46933"/>
    <n v="1"/>
    <s v="FT"/>
    <d v="2024-10-25T00:00:00"/>
    <d v="2024-09-04T00:00:00"/>
    <n v="347"/>
    <x v="271"/>
    <s v="VIA DEPRETIS, 11-24124-BERGAMO-BG"/>
    <s v="#01629650167"/>
    <s v="#01629650167"/>
    <n v="192.3"/>
    <n v="192.3"/>
    <n v="204510010"/>
    <m/>
    <m/>
    <m/>
    <s v="E03149"/>
    <d v="2024-08-26T00:00:00"/>
    <n v="12817528689"/>
    <s v="ASST_PG_FE.2024.0153177"/>
    <d v="2024-08-26T00:00:00"/>
    <n v="38283"/>
    <d v="2024-09-04T00:00:00"/>
    <n v="2024"/>
    <n v="77"/>
    <n v="1"/>
    <m/>
    <m/>
    <m/>
    <m/>
    <m/>
    <m/>
    <n v="1"/>
    <x v="3"/>
    <s v=" D"/>
    <n v="2024"/>
    <n v="17737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192.3"/>
    <n v="192.3"/>
    <n v="192.3"/>
    <n v="0"/>
    <n v="0"/>
  </r>
  <r>
    <n v="7"/>
    <s v="3FE"/>
    <n v="2024"/>
    <n v="46934"/>
    <n v="1"/>
    <s v="FT"/>
    <d v="2024-10-25T00:00:00"/>
    <d v="2024-09-04T00:00:00"/>
    <n v="347"/>
    <x v="271"/>
    <s v="VIA DEPRETIS, 11-24124-BERGAMO-BG"/>
    <s v="#01629650167"/>
    <s v="#01629650167"/>
    <n v="399"/>
    <n v="399"/>
    <n v="204510010"/>
    <m/>
    <m/>
    <m/>
    <s v="E03150"/>
    <d v="2024-08-26T00:00:00"/>
    <n v="12817528709"/>
    <s v="ASST_PG_FE.2024.0153173"/>
    <d v="2024-08-26T00:00:00"/>
    <n v="49470"/>
    <d v="2024-09-04T00:00:00"/>
    <n v="2024"/>
    <n v="77"/>
    <n v="1"/>
    <m/>
    <m/>
    <m/>
    <m/>
    <m/>
    <m/>
    <n v="1"/>
    <x v="3"/>
    <s v=" D"/>
    <n v="2024"/>
    <n v="17737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399"/>
    <n v="399"/>
    <n v="399"/>
    <n v="0"/>
    <n v="0"/>
  </r>
  <r>
    <n v="7"/>
    <s v="3FE"/>
    <n v="2024"/>
    <n v="46944"/>
    <n v="1"/>
    <s v="FT"/>
    <d v="2024-10-25T00:00:00"/>
    <d v="2024-09-04T00:00:00"/>
    <n v="347"/>
    <x v="271"/>
    <s v="VIA DEPRETIS, 11-24124-BERGAMO-BG"/>
    <s v="#01629650167"/>
    <s v="#01629650167"/>
    <n v="157.5"/>
    <n v="157.5"/>
    <n v="204510010"/>
    <m/>
    <m/>
    <m/>
    <s v="E03151"/>
    <d v="2024-08-26T00:00:00"/>
    <n v="12817528703"/>
    <s v="ASST_PG_FE.2024.0153174"/>
    <d v="2024-08-26T00:00:00"/>
    <n v="50230"/>
    <d v="2024-09-04T00:00:00"/>
    <n v="2024"/>
    <n v="83"/>
    <n v="1"/>
    <m/>
    <m/>
    <m/>
    <m/>
    <m/>
    <m/>
    <n v="1"/>
    <x v="3"/>
    <s v=" D"/>
    <n v="2024"/>
    <n v="17737"/>
    <s v="C"/>
    <d v="2024-09-25T00:00:00"/>
    <d v="2024-09-18T00:00:00"/>
    <m/>
    <s v=" Certa, liquida ed esigibile"/>
    <m/>
    <s v="Azienda"/>
    <s v="FPI01 ISTRUT-CONTAB E FLUSSI FINANZ"/>
    <s v=" "/>
    <n v="701135015"/>
    <n v="2"/>
    <s v="bonifico"/>
    <n v="157.5"/>
    <n v="157.5"/>
    <n v="157.5"/>
    <n v="0"/>
    <n v="0"/>
  </r>
  <r>
    <n v="7"/>
    <s v="3FE"/>
    <n v="2024"/>
    <n v="46945"/>
    <n v="1"/>
    <s v="FT"/>
    <d v="2024-10-25T00:00:00"/>
    <d v="2024-09-04T00:00:00"/>
    <n v="347"/>
    <x v="271"/>
    <s v="VIA DEPRETIS, 11-24124-BERGAMO-BG"/>
    <s v="#01629650167"/>
    <s v="#01629650167"/>
    <n v="490"/>
    <n v="490"/>
    <n v="204510010"/>
    <m/>
    <m/>
    <m/>
    <s v="E03152"/>
    <d v="2024-08-26T00:00:00"/>
    <n v="12817528722"/>
    <s v="ASST_PG_FE.2024.0153176"/>
    <d v="2024-08-26T00:00:00"/>
    <n v="51657"/>
    <d v="2024-09-04T00:00:00"/>
    <n v="2024"/>
    <n v="81"/>
    <n v="1"/>
    <m/>
    <m/>
    <m/>
    <m/>
    <m/>
    <m/>
    <n v="1"/>
    <x v="3"/>
    <s v=" D"/>
    <n v="2024"/>
    <n v="17737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490"/>
    <n v="490"/>
    <n v="490"/>
    <n v="0"/>
    <n v="0"/>
  </r>
  <r>
    <n v="7"/>
    <s v="3FE"/>
    <n v="2024"/>
    <n v="46946"/>
    <n v="1"/>
    <s v="FT"/>
    <d v="2024-10-25T00:00:00"/>
    <d v="2024-09-04T00:00:00"/>
    <n v="347"/>
    <x v="271"/>
    <s v="VIA DEPRETIS, 11-24124-BERGAMO-BG"/>
    <s v="#01629650167"/>
    <s v="#01629650167"/>
    <n v="183.4"/>
    <n v="183.4"/>
    <n v="204510010"/>
    <m/>
    <m/>
    <m/>
    <s v="E03153"/>
    <d v="2024-08-26T00:00:00"/>
    <n v="12817528767"/>
    <s v="ASST_PG_FE.2024.0153171"/>
    <d v="2024-08-26T00:00:00"/>
    <n v="52027"/>
    <d v="2024-09-04T00:00:00"/>
    <n v="2024"/>
    <n v="77"/>
    <n v="1"/>
    <m/>
    <m/>
    <m/>
    <m/>
    <m/>
    <m/>
    <n v="1"/>
    <x v="3"/>
    <s v=" D"/>
    <n v="2024"/>
    <n v="17737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183.4"/>
    <n v="183.4"/>
    <n v="183.4"/>
    <n v="0"/>
    <n v="0"/>
  </r>
  <r>
    <n v="7"/>
    <s v="3FE"/>
    <n v="2024"/>
    <n v="46947"/>
    <n v="1"/>
    <s v="FT"/>
    <d v="2024-10-25T00:00:00"/>
    <d v="2024-09-04T00:00:00"/>
    <n v="347"/>
    <x v="271"/>
    <s v="VIA DEPRETIS, 11-24124-BERGAMO-BG"/>
    <s v="#01629650167"/>
    <s v="#01629650167"/>
    <n v="1592"/>
    <n v="1592"/>
    <n v="204510010"/>
    <m/>
    <m/>
    <m/>
    <s v="E03154"/>
    <d v="2024-08-26T00:00:00"/>
    <n v="12817528821"/>
    <s v="ASST_PG_FE.2024.0153175"/>
    <d v="2024-08-26T00:00:00"/>
    <n v="51822"/>
    <d v="2024-09-04T00:00:00"/>
    <n v="2024"/>
    <n v="130"/>
    <n v="1"/>
    <m/>
    <m/>
    <m/>
    <m/>
    <m/>
    <m/>
    <n v="1"/>
    <x v="4"/>
    <s v=" D"/>
    <n v="2024"/>
    <n v="17737"/>
    <s v="C"/>
    <d v="2024-09-25T00:00:00"/>
    <d v="2024-09-18T00:00:00"/>
    <m/>
    <s v=" Certa, liquida ed esigibile"/>
    <m/>
    <s v="Azienda"/>
    <s v="FPI01 ISTRUT-CONTAB E FLUSSI FINANZ"/>
    <s v=" "/>
    <n v="701195010"/>
    <n v="2"/>
    <s v="bonifico"/>
    <n v="1592"/>
    <n v="1592"/>
    <n v="1592"/>
    <n v="0"/>
    <n v="0"/>
  </r>
  <r>
    <n v="7"/>
    <s v="3FE"/>
    <n v="2024"/>
    <n v="46948"/>
    <n v="1"/>
    <s v="FT"/>
    <d v="2024-10-25T00:00:00"/>
    <d v="2024-09-04T00:00:00"/>
    <n v="347"/>
    <x v="271"/>
    <s v="VIA DEPRETIS, 11-24124-BERGAMO-BG"/>
    <s v="#01629650167"/>
    <s v="#01629650167"/>
    <n v="139.5"/>
    <n v="139.5"/>
    <n v="204510010"/>
    <m/>
    <m/>
    <m/>
    <s v="E03155"/>
    <d v="2024-08-26T00:00:00"/>
    <n v="12817528850"/>
    <s v="ASST_PG_FE.2024.0153172"/>
    <d v="2024-08-26T00:00:00"/>
    <n v="51330"/>
    <d v="2024-09-04T00:00:00"/>
    <n v="2024"/>
    <n v="77"/>
    <n v="1"/>
    <m/>
    <m/>
    <m/>
    <m/>
    <m/>
    <m/>
    <n v="1"/>
    <x v="3"/>
    <s v=" D"/>
    <n v="2024"/>
    <n v="17737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139.5"/>
    <n v="139.5"/>
    <n v="139.5"/>
    <n v="0"/>
    <n v="0"/>
  </r>
  <r>
    <n v="7"/>
    <s v="3FE"/>
    <n v="2024"/>
    <n v="21236"/>
    <n v="1"/>
    <s v="FT"/>
    <d v="2024-06-14T00:00:00"/>
    <d v="2024-08-05T00:00:00"/>
    <n v="1729"/>
    <x v="272"/>
    <s v="VIA MERENDI, 22-20010-CORNAREDO-MI"/>
    <s v="#01802940484"/>
    <s v="#01802940484"/>
    <n v="77.52"/>
    <n v="77.52"/>
    <n v="204510010"/>
    <m/>
    <m/>
    <m/>
    <n v="2124015431"/>
    <d v="2024-04-15T00:00:00"/>
    <n v="11916193822"/>
    <s v="ASST_PG_FE.2024.0067757"/>
    <d v="2024-04-15T00:00:00"/>
    <s v="RD/2024/9331 DIFF PR IN FT 2X38,76 E1X60"/>
    <d v="2024-04-18T00:00:00"/>
    <n v="2024"/>
    <n v="5"/>
    <n v="1"/>
    <m/>
    <m/>
    <m/>
    <m/>
    <m/>
    <m/>
    <n v="1"/>
    <x v="2"/>
    <s v=" D"/>
    <n v="2024"/>
    <n v="14834"/>
    <s v="C"/>
    <d v="2024-08-21T00:00:00"/>
    <d v="2024-08-07T00:00:00"/>
    <m/>
    <s v=" Certa, liquida ed esigibile"/>
    <m/>
    <s v="Azienda"/>
    <s v="FPI14 ISTRUT-GEST ACQUISTI SANITARI"/>
    <s v=" "/>
    <n v="701110210"/>
    <n v="2"/>
    <s v="bonifico"/>
    <n v="77.52"/>
    <n v="77.52"/>
    <n v="77.52"/>
    <n v="0"/>
    <n v="0"/>
  </r>
  <r>
    <n v="7"/>
    <s v="3FE"/>
    <n v="2024"/>
    <n v="21236"/>
    <n v="2"/>
    <s v="FT"/>
    <d v="2024-06-14T00:00:00"/>
    <d v="2024-08-05T00:00:00"/>
    <n v="1729"/>
    <x v="272"/>
    <s v="VIA MERENDI, 22-20010-CORNAREDO-MI"/>
    <s v="#01802940484"/>
    <s v="#01802940484"/>
    <n v="60"/>
    <n v="60"/>
    <n v="204510010"/>
    <m/>
    <m/>
    <m/>
    <n v="2124015431"/>
    <d v="2024-04-15T00:00:00"/>
    <n v="11916193822"/>
    <s v="ASST_PG_FE.2024.0067757"/>
    <d v="2024-04-15T00:00:00"/>
    <s v="RD/2024/9331 DIFF PR IN FT 2X38,76 E1X60"/>
    <d v="2024-04-18T00:00:00"/>
    <n v="2024"/>
    <n v="301"/>
    <n v="1"/>
    <m/>
    <m/>
    <m/>
    <m/>
    <m/>
    <m/>
    <n v="1"/>
    <x v="0"/>
    <s v=" D"/>
    <n v="2024"/>
    <n v="14834"/>
    <s v="C"/>
    <d v="2024-08-21T00:00:00"/>
    <d v="2024-08-07T00:00:00"/>
    <m/>
    <s v=" Certa, liquida ed esigibile"/>
    <m/>
    <s v="Azienda"/>
    <s v="FPI14 ISTRUT-GEST ACQUISTI SANITARI"/>
    <s v=" "/>
    <n v="705120020"/>
    <n v="2"/>
    <s v="bonifico"/>
    <n v="60"/>
    <n v="60"/>
    <n v="60"/>
    <n v="0"/>
    <n v="0"/>
  </r>
  <r>
    <n v="7"/>
    <s v="3FE"/>
    <n v="2024"/>
    <n v="30817"/>
    <n v="1"/>
    <s v="FT"/>
    <d v="2024-07-23T00:00:00"/>
    <d v="2024-07-02T00:00:00"/>
    <n v="1729"/>
    <x v="272"/>
    <s v="VIA MERENDI, 22-20010-CORNAREDO-MI"/>
    <s v="#01802940484"/>
    <s v="#01802940484"/>
    <n v="88"/>
    <n v="88"/>
    <n v="204510010"/>
    <m/>
    <m/>
    <m/>
    <n v="2124020678"/>
    <d v="2024-05-24T00:00:00"/>
    <n v="12190971935"/>
    <s v="ASST_PG_FE.2024.0093276"/>
    <d v="2024-05-24T00:00:00"/>
    <s v="MANCA CARICO DDT 2100016892 DEL 24.05   inv. email 07.06.2024 r.p."/>
    <d v="2024-06-07T00:00:00"/>
    <n v="2024"/>
    <n v="301"/>
    <n v="1"/>
    <m/>
    <m/>
    <m/>
    <m/>
    <m/>
    <m/>
    <n v="1"/>
    <x v="0"/>
    <s v=" D"/>
    <n v="2024"/>
    <n v="12994"/>
    <s v="C"/>
    <d v="2024-07-17T00:00:00"/>
    <d v="2024-07-10T00:00:00"/>
    <m/>
    <s v=" Certa, liquida ed esigibile"/>
    <m/>
    <s v="Azienda"/>
    <s v="FPI01 ISTRUT-CONTAB E FLUSSI FINANZ"/>
    <s v=" "/>
    <n v="705120020"/>
    <n v="2"/>
    <s v="bonifico"/>
    <n v="88"/>
    <n v="88"/>
    <n v="88"/>
    <n v="0"/>
    <n v="0"/>
  </r>
  <r>
    <n v="7"/>
    <s v="3FE"/>
    <n v="2024"/>
    <n v="29732"/>
    <n v="1"/>
    <s v="FT"/>
    <d v="2024-07-26T00:00:00"/>
    <d v="2024-08-05T00:00:00"/>
    <n v="1729"/>
    <x v="272"/>
    <s v="VIA MERENDI, 22-20010-CORNAREDO-MI"/>
    <s v="#01802940484"/>
    <s v="#01802940484"/>
    <n v="51.5"/>
    <n v="51.5"/>
    <n v="204510010"/>
    <m/>
    <m/>
    <m/>
    <n v="2124021214"/>
    <d v="2024-05-27T00:00:00"/>
    <n v="12203754603"/>
    <s v="ASST_PG_FE.2024.0094938"/>
    <d v="2024-05-27T00:00:00"/>
    <s v="RD/2024/31043 MANCA RD SPESE 1X60 IVA22"/>
    <d v="2024-06-03T00:00:00"/>
    <n v="2024"/>
    <n v="5"/>
    <n v="1"/>
    <m/>
    <m/>
    <m/>
    <m/>
    <m/>
    <m/>
    <n v="1"/>
    <x v="2"/>
    <s v=" D"/>
    <n v="2024"/>
    <n v="14834"/>
    <s v="C"/>
    <d v="2024-08-21T00:00:00"/>
    <d v="2024-08-07T00:00:00"/>
    <m/>
    <s v=" Certa, liquida ed esigibile"/>
    <m/>
    <s v="Azienda"/>
    <s v="FPI14 ISTRUT-GEST ACQUISTI SANITARI"/>
    <s v=" "/>
    <n v="701110210"/>
    <n v="2"/>
    <s v="bonifico"/>
    <n v="51.5"/>
    <n v="51.5"/>
    <n v="51.5"/>
    <n v="0"/>
    <n v="0"/>
  </r>
  <r>
    <n v="7"/>
    <s v="3FE"/>
    <n v="2024"/>
    <n v="29732"/>
    <n v="2"/>
    <s v="FT"/>
    <d v="2024-07-26T00:00:00"/>
    <d v="2024-08-05T00:00:00"/>
    <n v="1729"/>
    <x v="272"/>
    <s v="VIA MERENDI, 22-20010-CORNAREDO-MI"/>
    <s v="#01802940484"/>
    <s v="#01802940484"/>
    <n v="60"/>
    <n v="60"/>
    <n v="204510010"/>
    <m/>
    <m/>
    <m/>
    <n v="2124021214"/>
    <d v="2024-05-27T00:00:00"/>
    <n v="12203754603"/>
    <s v="ASST_PG_FE.2024.0094938"/>
    <d v="2024-05-27T00:00:00"/>
    <s v="RD/2024/31043 MANCA RD SPESE 1X60 IVA22"/>
    <d v="2024-06-03T00:00:00"/>
    <n v="2024"/>
    <n v="301"/>
    <n v="1"/>
    <m/>
    <m/>
    <m/>
    <m/>
    <m/>
    <m/>
    <n v="1"/>
    <x v="0"/>
    <s v=" D"/>
    <n v="2024"/>
    <n v="14834"/>
    <s v="C"/>
    <d v="2024-08-21T00:00:00"/>
    <d v="2024-08-07T00:00:00"/>
    <m/>
    <s v=" Certa, liquida ed esigibile"/>
    <m/>
    <s v="Azienda"/>
    <s v="FPI14 ISTRUT-GEST ACQUISTI SANITARI"/>
    <s v=" "/>
    <n v="705120020"/>
    <n v="2"/>
    <s v="bonifico"/>
    <n v="60"/>
    <n v="60"/>
    <n v="60"/>
    <n v="0"/>
    <n v="0"/>
  </r>
  <r>
    <n v="7"/>
    <s v="3FE"/>
    <n v="2024"/>
    <n v="31895"/>
    <n v="1"/>
    <s v="FT"/>
    <d v="2024-08-03T00:00:00"/>
    <d v="2024-06-12T00:00:00"/>
    <n v="1729"/>
    <x v="272"/>
    <s v="VIA MERENDI, 22-20010-CORNAREDO-MI"/>
    <s v="#01802940484"/>
    <s v="#01802940484"/>
    <n v="21.06"/>
    <n v="21.06"/>
    <n v="204510010"/>
    <m/>
    <m/>
    <m/>
    <n v="2124022370"/>
    <d v="2024-06-04T00:00:00"/>
    <n v="12260647015"/>
    <s v="ASST_PG_FE.2024.0099316"/>
    <d v="2024-06-04T00:00:00"/>
    <n v="4316343308"/>
    <d v="2024-06-12T00:00:00"/>
    <n v="2024"/>
    <n v="60"/>
    <n v="1"/>
    <m/>
    <m/>
    <m/>
    <m/>
    <m/>
    <m/>
    <n v="1"/>
    <x v="17"/>
    <s v=" D"/>
    <n v="2024"/>
    <n v="12395"/>
    <s v="C"/>
    <d v="2024-07-09T00:00:00"/>
    <d v="2024-07-03T00:00:00"/>
    <m/>
    <s v=" Certa, liquida ed esigibile"/>
    <m/>
    <s v="Azienda"/>
    <s v="FPI01 ISTRUT-CONTAB E FLUSSI FINANZ"/>
    <s v=" "/>
    <n v="701130010"/>
    <n v="2"/>
    <s v="bonifico"/>
    <n v="21.06"/>
    <n v="21.06"/>
    <n v="21.06"/>
    <n v="0"/>
    <n v="0"/>
  </r>
  <r>
    <n v="7"/>
    <s v="3FE"/>
    <n v="2024"/>
    <n v="31357"/>
    <n v="1"/>
    <s v="FT"/>
    <d v="2024-08-04T00:00:00"/>
    <d v="2024-06-10T00:00:00"/>
    <n v="1729"/>
    <x v="272"/>
    <s v="VIA MERENDI, 22-20010-CORNAREDO-MI"/>
    <s v="#01802940484"/>
    <s v="#01802940484"/>
    <n v="55"/>
    <n v="55"/>
    <n v="204510010"/>
    <m/>
    <m/>
    <m/>
    <n v="2124022731"/>
    <d v="2024-06-05T00:00:00"/>
    <n v="12268664113"/>
    <s v="ASST_PG_FE.2024.0100158"/>
    <d v="2024-06-05T00:00:00"/>
    <n v="29266"/>
    <d v="2024-06-10T00:00:00"/>
    <n v="2024"/>
    <n v="60"/>
    <n v="1"/>
    <m/>
    <m/>
    <m/>
    <m/>
    <m/>
    <m/>
    <n v="1"/>
    <x v="17"/>
    <s v=" D"/>
    <n v="2024"/>
    <n v="12395"/>
    <s v="C"/>
    <d v="2024-07-09T00:00:00"/>
    <d v="2024-07-03T00:00:00"/>
    <m/>
    <s v=" Certa, liquida ed esigibile"/>
    <m/>
    <s v="Azienda"/>
    <s v="FPI01 ISTRUT-CONTAB E FLUSSI FINANZ"/>
    <s v=" "/>
    <n v="701130010"/>
    <n v="2"/>
    <s v="bonifico"/>
    <n v="55"/>
    <n v="55"/>
    <n v="55"/>
    <n v="0"/>
    <n v="0"/>
  </r>
  <r>
    <n v="7"/>
    <s v="3FE"/>
    <n v="2024"/>
    <n v="31359"/>
    <n v="1"/>
    <s v="FT"/>
    <d v="2024-08-04T00:00:00"/>
    <d v="2024-08-05T00:00:00"/>
    <n v="1729"/>
    <x v="272"/>
    <s v="VIA MERENDI, 22-20010-CORNAREDO-MI"/>
    <s v="#01802940484"/>
    <s v="#01802940484"/>
    <n v="486"/>
    <n v="486"/>
    <n v="204510010"/>
    <m/>
    <m/>
    <m/>
    <n v="2124022732"/>
    <d v="2024-06-05T00:00:00"/>
    <n v="12268664155"/>
    <s v="ASST_PG_FE.2024.0100159"/>
    <d v="2024-06-05T00:00:00"/>
    <s v="34814-34833-2024-GMI SPESE DI TRASP.    IN FAT IVA AL 22% IN RD 10%"/>
    <d v="2024-06-10T00:00:00"/>
    <n v="2024"/>
    <n v="5"/>
    <n v="1"/>
    <m/>
    <m/>
    <m/>
    <m/>
    <m/>
    <m/>
    <n v="1"/>
    <x v="2"/>
    <s v=" D"/>
    <n v="2024"/>
    <n v="14834"/>
    <s v="C"/>
    <d v="2024-08-21T00:00:00"/>
    <d v="2024-08-07T00:00:00"/>
    <m/>
    <s v=" Certa, liquida ed esigibile"/>
    <m/>
    <s v="Azienda"/>
    <s v="FPI14 ISTRUT-GEST ACQUISTI SANITARI"/>
    <s v=" "/>
    <n v="701110210"/>
    <n v="2"/>
    <s v="bonifico"/>
    <n v="486"/>
    <n v="486"/>
    <n v="486"/>
    <n v="0"/>
    <n v="0"/>
  </r>
  <r>
    <n v="7"/>
    <s v="3FE"/>
    <n v="2024"/>
    <n v="31359"/>
    <n v="2"/>
    <s v="FT"/>
    <d v="2024-08-04T00:00:00"/>
    <d v="2024-08-05T00:00:00"/>
    <n v="1729"/>
    <x v="272"/>
    <s v="VIA MERENDI, 22-20010-CORNAREDO-MI"/>
    <s v="#01802940484"/>
    <s v="#01802940484"/>
    <n v="45"/>
    <n v="45"/>
    <n v="204510010"/>
    <m/>
    <m/>
    <m/>
    <n v="2124022732"/>
    <d v="2024-06-05T00:00:00"/>
    <n v="12268664155"/>
    <s v="ASST_PG_FE.2024.0100159"/>
    <d v="2024-06-05T00:00:00"/>
    <s v="34814-34833-2024-GMI SPESE DI TRASP.    IN FAT IVA AL 22% IN RD 10%"/>
    <d v="2024-06-10T00:00:00"/>
    <n v="2024"/>
    <n v="301"/>
    <n v="1"/>
    <m/>
    <m/>
    <m/>
    <m/>
    <m/>
    <m/>
    <n v="1"/>
    <x v="0"/>
    <s v=" D"/>
    <n v="2024"/>
    <n v="14834"/>
    <s v="C"/>
    <d v="2024-08-21T00:00:00"/>
    <d v="2024-08-07T00:00:00"/>
    <m/>
    <s v=" Certa, liquida ed esigibile"/>
    <m/>
    <s v="Azienda"/>
    <s v="FPI14 ISTRUT-GEST ACQUISTI SANITARI"/>
    <s v=" "/>
    <n v="705120020"/>
    <n v="2"/>
    <s v="bonifico"/>
    <n v="45"/>
    <n v="45"/>
    <n v="45"/>
    <n v="0"/>
    <n v="0"/>
  </r>
  <r>
    <n v="7"/>
    <s v="3FE"/>
    <n v="2024"/>
    <n v="31708"/>
    <n v="1"/>
    <s v="FT"/>
    <d v="2024-08-05T00:00:00"/>
    <d v="2024-06-12T00:00:00"/>
    <n v="1729"/>
    <x v="272"/>
    <s v="VIA MERENDI, 22-20010-CORNAREDO-MI"/>
    <s v="#01802940484"/>
    <s v="#01802940484"/>
    <n v="45"/>
    <n v="45"/>
    <n v="204510010"/>
    <m/>
    <m/>
    <m/>
    <n v="2124023069"/>
    <d v="2024-06-06T00:00:00"/>
    <n v="12277141506"/>
    <s v="ASST_PG_FE.2024.0100843"/>
    <d v="2024-06-06T00:00:00"/>
    <s v="ACQUISTI 25673 STAMPATO 35842"/>
    <d v="2024-06-12T00:00:00"/>
    <n v="2024"/>
    <n v="301"/>
    <n v="1"/>
    <m/>
    <m/>
    <m/>
    <m/>
    <m/>
    <m/>
    <n v="1"/>
    <x v="0"/>
    <s v=" D"/>
    <n v="2024"/>
    <n v="12395"/>
    <s v="C"/>
    <d v="2024-07-09T00:00:00"/>
    <d v="2024-07-03T00:00:00"/>
    <m/>
    <s v=" Certa, liquida ed esigibile"/>
    <m/>
    <s v="Azienda"/>
    <s v="FPI01 ISTRUT-CONTAB E FLUSSI FINANZ"/>
    <s v=" "/>
    <n v="705120020"/>
    <n v="2"/>
    <s v="bonifico"/>
    <n v="45"/>
    <n v="45"/>
    <n v="45"/>
    <n v="0"/>
    <n v="0"/>
  </r>
  <r>
    <n v="7"/>
    <s v="3FE"/>
    <n v="2024"/>
    <n v="31708"/>
    <n v="2"/>
    <s v="FT"/>
    <d v="2024-08-05T00:00:00"/>
    <d v="2024-06-12T00:00:00"/>
    <n v="1729"/>
    <x v="272"/>
    <s v="VIA MERENDI, 22-20010-CORNAREDO-MI"/>
    <s v="#01802940484"/>
    <s v="#01802940484"/>
    <n v="220"/>
    <n v="220"/>
    <n v="204510010"/>
    <m/>
    <m/>
    <m/>
    <n v="2124023069"/>
    <d v="2024-06-06T00:00:00"/>
    <n v="12277141506"/>
    <s v="ASST_PG_FE.2024.0100843"/>
    <d v="2024-06-06T00:00:00"/>
    <s v="ACQUISTI 25673 STAMPATO 35842"/>
    <d v="2024-06-12T00:00:00"/>
    <n v="2024"/>
    <n v="130"/>
    <n v="1"/>
    <m/>
    <m/>
    <m/>
    <m/>
    <m/>
    <m/>
    <n v="1"/>
    <x v="4"/>
    <s v=" D"/>
    <n v="2024"/>
    <n v="12395"/>
    <s v="C"/>
    <d v="2024-07-09T00:00:00"/>
    <d v="2024-07-03T00:00:00"/>
    <m/>
    <s v=" Certa, liquida ed esigibile"/>
    <m/>
    <s v="Azienda"/>
    <s v="FPI01 ISTRUT-CONTAB E FLUSSI FINANZ"/>
    <s v=" "/>
    <n v="701195010"/>
    <n v="2"/>
    <s v="bonifico"/>
    <n v="220"/>
    <n v="220"/>
    <n v="220"/>
    <n v="0"/>
    <n v="0"/>
  </r>
  <r>
    <n v="7"/>
    <s v="3FE"/>
    <n v="2024"/>
    <n v="32701"/>
    <n v="1"/>
    <s v="FT"/>
    <d v="2024-08-10T00:00:00"/>
    <d v="2024-06-17T00:00:00"/>
    <n v="1729"/>
    <x v="272"/>
    <s v="VIA MERENDI, 22-20010-CORNAREDO-MI"/>
    <s v="#01802940484"/>
    <s v="#01802940484"/>
    <n v="93.42"/>
    <n v="93.42"/>
    <n v="204510010"/>
    <m/>
    <m/>
    <m/>
    <n v="2124023379"/>
    <d v="2024-06-10T00:00:00"/>
    <n v="12308175098"/>
    <s v="ASST_PG_FE.2024.0103654"/>
    <d v="2024-06-11T00:00:00"/>
    <s v="1361 DEL 432154"/>
    <d v="2024-06-17T00:00:00"/>
    <n v="2024"/>
    <n v="60"/>
    <n v="1"/>
    <m/>
    <m/>
    <m/>
    <m/>
    <m/>
    <m/>
    <n v="1"/>
    <x v="17"/>
    <s v=" D"/>
    <n v="2024"/>
    <n v="12994"/>
    <s v="C"/>
    <d v="2024-07-17T00:00:00"/>
    <d v="2024-07-10T00:00:00"/>
    <m/>
    <s v=" Certa, liquida ed esigibile"/>
    <m/>
    <s v="Azienda"/>
    <s v="FPI01 ISTRUT-CONTAB E FLUSSI FINANZ"/>
    <s v=" "/>
    <n v="701130010"/>
    <n v="2"/>
    <s v="bonifico"/>
    <n v="93.42"/>
    <n v="93.42"/>
    <n v="93.42"/>
    <n v="0"/>
    <n v="0"/>
  </r>
  <r>
    <n v="7"/>
    <s v="3FE"/>
    <n v="2024"/>
    <n v="33376"/>
    <n v="1"/>
    <s v="FT"/>
    <d v="2024-08-12T00:00:00"/>
    <d v="2024-07-10T00:00:00"/>
    <n v="1729"/>
    <x v="272"/>
    <s v="VIA MERENDI, 22-20010-CORNAREDO-MI"/>
    <s v="#01802940484"/>
    <s v="#01802940484"/>
    <n v="93.8"/>
    <n v="93.8"/>
    <n v="204510010"/>
    <m/>
    <m/>
    <m/>
    <n v="2124024115"/>
    <d v="2024-06-13T00:00:00"/>
    <n v="12335855178"/>
    <s v="ASST_PG_FE.2024.0106167"/>
    <d v="2024-06-13T00:00:00"/>
    <s v="35729 + SP.GESTIONE                     ITER"/>
    <d v="2024-06-20T00:00:00"/>
    <n v="2024"/>
    <n v="60"/>
    <n v="1"/>
    <m/>
    <m/>
    <m/>
    <m/>
    <m/>
    <m/>
    <n v="1"/>
    <x v="17"/>
    <s v=" D"/>
    <n v="2024"/>
    <n v="13432"/>
    <s v="C"/>
    <d v="2024-07-23T00:00:00"/>
    <d v="2024-07-17T00:00:00"/>
    <m/>
    <s v=" Certa, liquida ed esigibile"/>
    <m/>
    <s v="Azienda"/>
    <s v="FPI14 ISTRUT-GEST ACQUISTI SANITARI"/>
    <s v=" "/>
    <n v="701130010"/>
    <n v="2"/>
    <s v="bonifico"/>
    <n v="93.8"/>
    <n v="93.8"/>
    <n v="93.8"/>
    <n v="0"/>
    <n v="0"/>
  </r>
  <r>
    <n v="7"/>
    <s v="3FE"/>
    <n v="2024"/>
    <n v="33376"/>
    <n v="2"/>
    <s v="FT"/>
    <d v="2024-08-12T00:00:00"/>
    <d v="2024-07-10T00:00:00"/>
    <n v="1729"/>
    <x v="272"/>
    <s v="VIA MERENDI, 22-20010-CORNAREDO-MI"/>
    <s v="#01802940484"/>
    <s v="#01802940484"/>
    <n v="60"/>
    <n v="60"/>
    <n v="204510010"/>
    <m/>
    <m/>
    <m/>
    <n v="2124024115"/>
    <d v="2024-06-13T00:00:00"/>
    <n v="12335855178"/>
    <s v="ASST_PG_FE.2024.0106167"/>
    <d v="2024-06-13T00:00:00"/>
    <s v="35729 + SP.GESTIONE                     ITER"/>
    <d v="2024-06-20T00:00:00"/>
    <n v="2024"/>
    <n v="301"/>
    <n v="1"/>
    <m/>
    <m/>
    <m/>
    <m/>
    <m/>
    <m/>
    <n v="1"/>
    <x v="0"/>
    <s v=" D"/>
    <n v="2024"/>
    <n v="13432"/>
    <s v="C"/>
    <d v="2024-07-23T00:00:00"/>
    <d v="2024-07-17T00:00:00"/>
    <m/>
    <s v=" Certa, liquida ed esigibile"/>
    <m/>
    <s v="Azienda"/>
    <s v="FPI14 ISTRUT-GEST ACQUISTI SANITARI"/>
    <s v=" "/>
    <n v="705120020"/>
    <n v="2"/>
    <s v="bonifico"/>
    <n v="60"/>
    <n v="60"/>
    <n v="60"/>
    <n v="0"/>
    <n v="0"/>
  </r>
  <r>
    <n v="7"/>
    <s v="3FE"/>
    <n v="2024"/>
    <n v="33923"/>
    <n v="1"/>
    <s v="FT"/>
    <d v="2024-08-16T00:00:00"/>
    <d v="2024-06-24T00:00:00"/>
    <n v="1729"/>
    <x v="272"/>
    <s v="VIA MERENDI, 22-20010-CORNAREDO-MI"/>
    <s v="#01802940484"/>
    <s v="#01802940484"/>
    <n v="7.2"/>
    <n v="7.2"/>
    <n v="204510010"/>
    <m/>
    <m/>
    <m/>
    <n v="2124024447"/>
    <d v="2024-06-17T00:00:00"/>
    <n v="12363117321"/>
    <s v="ASST_PG_FE.2024.0108844"/>
    <d v="2024-06-17T00:00:00"/>
    <n v="3308"/>
    <d v="2024-06-24T00:00:00"/>
    <n v="2024"/>
    <n v="60"/>
    <n v="1"/>
    <m/>
    <m/>
    <m/>
    <m/>
    <m/>
    <m/>
    <n v="1"/>
    <x v="17"/>
    <s v=" D"/>
    <n v="2024"/>
    <n v="12994"/>
    <s v="C"/>
    <d v="2024-07-17T00:00:00"/>
    <d v="2024-07-10T00:00:00"/>
    <m/>
    <s v=" Certa, liquida ed esigibile"/>
    <m/>
    <s v="Azienda"/>
    <s v="FPI01 ISTRUT-CONTAB E FLUSSI FINANZ"/>
    <s v=" "/>
    <n v="701130010"/>
    <n v="2"/>
    <s v="bonifico"/>
    <n v="7.2"/>
    <n v="7.2"/>
    <n v="7.2"/>
    <n v="0"/>
    <n v="0"/>
  </r>
  <r>
    <n v="7"/>
    <s v="3FE"/>
    <n v="2024"/>
    <n v="33925"/>
    <n v="1"/>
    <s v="FT"/>
    <d v="2024-08-16T00:00:00"/>
    <d v="2024-06-24T00:00:00"/>
    <n v="1729"/>
    <x v="272"/>
    <s v="VIA MERENDI, 22-20010-CORNAREDO-MI"/>
    <s v="#01802940484"/>
    <s v="#01802940484"/>
    <n v="7.2"/>
    <n v="7.2"/>
    <n v="204510010"/>
    <m/>
    <m/>
    <m/>
    <n v="2124024448"/>
    <d v="2024-06-17T00:00:00"/>
    <n v="12363117272"/>
    <s v="ASST_PG_FE.2024.0108904"/>
    <d v="2024-06-17T00:00:00"/>
    <n v="1361"/>
    <d v="2024-06-24T00:00:00"/>
    <n v="2024"/>
    <n v="60"/>
    <n v="1"/>
    <m/>
    <m/>
    <m/>
    <m/>
    <m/>
    <m/>
    <n v="1"/>
    <x v="17"/>
    <s v=" D"/>
    <n v="2024"/>
    <n v="12994"/>
    <s v="C"/>
    <d v="2024-07-17T00:00:00"/>
    <d v="2024-07-10T00:00:00"/>
    <m/>
    <s v=" Certa, liquida ed esigibile"/>
    <m/>
    <s v="Azienda"/>
    <s v="FPI01 ISTRUT-CONTAB E FLUSSI FINANZ"/>
    <s v=" "/>
    <n v="701130010"/>
    <n v="2"/>
    <s v="bonifico"/>
    <n v="7.2"/>
    <n v="7.2"/>
    <n v="7.2"/>
    <n v="0"/>
    <n v="0"/>
  </r>
  <r>
    <n v="7"/>
    <s v="3FE"/>
    <n v="2024"/>
    <n v="33926"/>
    <n v="1"/>
    <s v="FT"/>
    <d v="2024-08-16T00:00:00"/>
    <d v="2024-06-24T00:00:00"/>
    <n v="1729"/>
    <x v="272"/>
    <s v="VIA MERENDI, 22-20010-CORNAREDO-MI"/>
    <s v="#01802940484"/>
    <s v="#01802940484"/>
    <n v="76"/>
    <n v="76"/>
    <n v="204510010"/>
    <m/>
    <m/>
    <m/>
    <n v="2124024451"/>
    <d v="2024-06-17T00:00:00"/>
    <n v="12363117113"/>
    <s v="ASST_PG_FE.2024.0108841"/>
    <d v="2024-06-17T00:00:00"/>
    <n v="32628"/>
    <d v="2024-06-24T00:00:00"/>
    <n v="2024"/>
    <n v="60"/>
    <n v="1"/>
    <m/>
    <m/>
    <m/>
    <m/>
    <m/>
    <m/>
    <n v="1"/>
    <x v="17"/>
    <s v=" D"/>
    <n v="2024"/>
    <n v="12994"/>
    <s v="C"/>
    <d v="2024-07-17T00:00:00"/>
    <d v="2024-07-10T00:00:00"/>
    <m/>
    <s v=" Certa, liquida ed esigibile"/>
    <m/>
    <s v="Azienda"/>
    <s v="FPI01 ISTRUT-CONTAB E FLUSSI FINANZ"/>
    <s v=" "/>
    <n v="701130010"/>
    <n v="2"/>
    <s v="bonifico"/>
    <n v="76"/>
    <n v="76"/>
    <n v="76"/>
    <n v="0"/>
    <n v="0"/>
  </r>
  <r>
    <n v="7"/>
    <s v="3FE"/>
    <n v="2024"/>
    <n v="34334"/>
    <n v="1"/>
    <s v="FT"/>
    <d v="2024-08-17T00:00:00"/>
    <d v="2024-08-13T00:00:00"/>
    <n v="1729"/>
    <x v="272"/>
    <s v="VIA MERENDI, 22-20010-CORNAREDO-MI"/>
    <s v="#01802940484"/>
    <s v="#01802940484"/>
    <n v="172.8"/>
    <n v="172.8"/>
    <n v="204510010"/>
    <m/>
    <m/>
    <m/>
    <n v="2124024452"/>
    <d v="2024-06-17T00:00:00"/>
    <n v="12363117283"/>
    <s v="ASST_PG_FE.2024.0108922"/>
    <d v="2024-06-18T00:00:00"/>
    <s v="36940                                   ITER X MANCA SPESE TRASPORTO 45+IVA"/>
    <d v="2024-06-27T00:00:00"/>
    <n v="2024"/>
    <n v="5"/>
    <n v="1"/>
    <m/>
    <m/>
    <m/>
    <m/>
    <m/>
    <m/>
    <n v="1"/>
    <x v="2"/>
    <s v=" D"/>
    <n v="2024"/>
    <n v="16029"/>
    <s v="C"/>
    <d v="2024-08-29T00:00:00"/>
    <d v="2024-08-21T00:00:00"/>
    <m/>
    <s v=" Certa, liquida ed esigibile"/>
    <m/>
    <s v="Azienda"/>
    <s v="FPI14 ISTRUT-GEST ACQUISTI SANITARI"/>
    <s v=" "/>
    <n v="701110210"/>
    <n v="2"/>
    <s v="bonifico"/>
    <n v="172.8"/>
    <n v="172.8"/>
    <n v="172.8"/>
    <n v="0"/>
    <n v="0"/>
  </r>
  <r>
    <n v="7"/>
    <s v="3FE"/>
    <n v="2024"/>
    <n v="34334"/>
    <n v="2"/>
    <s v="FT"/>
    <d v="2024-08-17T00:00:00"/>
    <d v="2024-08-13T00:00:00"/>
    <n v="1729"/>
    <x v="272"/>
    <s v="VIA MERENDI, 22-20010-CORNAREDO-MI"/>
    <s v="#01802940484"/>
    <s v="#01802940484"/>
    <n v="45"/>
    <n v="45"/>
    <n v="204510010"/>
    <m/>
    <m/>
    <m/>
    <n v="2124024452"/>
    <d v="2024-06-17T00:00:00"/>
    <n v="12363117283"/>
    <s v="ASST_PG_FE.2024.0108922"/>
    <d v="2024-06-18T00:00:00"/>
    <s v="36940                                   ITER X MANCA SPESE TRASPORTO 45+IVA"/>
    <d v="2024-06-27T00:00:00"/>
    <n v="2024"/>
    <n v="301"/>
    <n v="1"/>
    <m/>
    <m/>
    <m/>
    <m/>
    <m/>
    <m/>
    <n v="1"/>
    <x v="0"/>
    <s v=" D"/>
    <n v="2024"/>
    <n v="16029"/>
    <s v="C"/>
    <d v="2024-08-29T00:00:00"/>
    <d v="2024-08-21T00:00:00"/>
    <m/>
    <s v=" Certa, liquida ed esigibile"/>
    <m/>
    <s v="Azienda"/>
    <s v="FPI14 ISTRUT-GEST ACQUISTI SANITARI"/>
    <s v=" "/>
    <n v="705120020"/>
    <n v="2"/>
    <s v="bonifico"/>
    <n v="45"/>
    <n v="45"/>
    <n v="45"/>
    <n v="0"/>
    <n v="0"/>
  </r>
  <r>
    <n v="7"/>
    <s v="3FE"/>
    <n v="2024"/>
    <n v="35588"/>
    <n v="1"/>
    <s v="FT"/>
    <d v="2024-08-23T00:00:00"/>
    <d v="2024-07-09T00:00:00"/>
    <n v="1729"/>
    <x v="272"/>
    <s v="VIA MERENDI, 22-20010-CORNAREDO-MI"/>
    <s v="#01802940484"/>
    <s v="#01802940484"/>
    <n v="81.12"/>
    <n v="81.12"/>
    <n v="204510010"/>
    <m/>
    <m/>
    <m/>
    <n v="2124025685"/>
    <d v="2024-06-24T00:00:00"/>
    <n v="12405425469"/>
    <s v="ASST_PG_FE.2024.0113722"/>
    <d v="2024-06-24T00:00:00"/>
    <s v="35162                                   ITER X MANCA SPESE TRASPORT 60+IVA"/>
    <d v="2024-07-02T00:00:00"/>
    <n v="2024"/>
    <n v="60"/>
    <n v="1"/>
    <m/>
    <m/>
    <m/>
    <m/>
    <m/>
    <m/>
    <n v="1"/>
    <x v="17"/>
    <s v=" D"/>
    <n v="2024"/>
    <n v="13750"/>
    <s v="C"/>
    <d v="2024-07-30T00:00:00"/>
    <d v="2024-07-24T00:00:00"/>
    <m/>
    <s v=" Certa, liquida ed esigibile"/>
    <m/>
    <s v="Azienda"/>
    <s v="FPI14 ISTRUT-GEST ACQUISTI SANITARI"/>
    <s v=" "/>
    <n v="701130010"/>
    <n v="2"/>
    <s v="bonifico"/>
    <n v="81.12"/>
    <n v="81.12"/>
    <n v="81.12"/>
    <n v="0"/>
    <n v="0"/>
  </r>
  <r>
    <n v="7"/>
    <s v="3FE"/>
    <n v="2024"/>
    <n v="35588"/>
    <n v="2"/>
    <s v="FT"/>
    <d v="2024-08-23T00:00:00"/>
    <d v="2024-07-09T00:00:00"/>
    <n v="1729"/>
    <x v="272"/>
    <s v="VIA MERENDI, 22-20010-CORNAREDO-MI"/>
    <s v="#01802940484"/>
    <s v="#01802940484"/>
    <n v="60"/>
    <n v="60"/>
    <n v="204510010"/>
    <m/>
    <m/>
    <m/>
    <n v="2124025685"/>
    <d v="2024-06-24T00:00:00"/>
    <n v="12405425469"/>
    <s v="ASST_PG_FE.2024.0113722"/>
    <d v="2024-06-24T00:00:00"/>
    <s v="35162                                   ITER X MANCA SPESE TRASPORT 60+IVA"/>
    <d v="2024-07-02T00:00:00"/>
    <n v="2024"/>
    <n v="301"/>
    <n v="1"/>
    <m/>
    <m/>
    <m/>
    <m/>
    <m/>
    <m/>
    <n v="1"/>
    <x v="0"/>
    <s v=" D"/>
    <n v="2024"/>
    <n v="13750"/>
    <s v="C"/>
    <d v="2024-07-30T00:00:00"/>
    <d v="2024-07-24T00:00:00"/>
    <m/>
    <s v=" Certa, liquida ed esigibile"/>
    <m/>
    <s v="Azienda"/>
    <s v="FPI14 ISTRUT-GEST ACQUISTI SANITARI"/>
    <s v=" "/>
    <n v="705120020"/>
    <n v="2"/>
    <s v="bonifico"/>
    <n v="60"/>
    <n v="60"/>
    <n v="60"/>
    <n v="0"/>
    <n v="0"/>
  </r>
  <r>
    <n v="7"/>
    <s v="3FE"/>
    <n v="2024"/>
    <n v="36042"/>
    <n v="1"/>
    <s v="FT"/>
    <d v="2024-08-25T00:00:00"/>
    <d v="2024-07-03T00:00:00"/>
    <n v="1729"/>
    <x v="272"/>
    <s v="VIA MERENDI, 22-20010-CORNAREDO-MI"/>
    <s v="#01802940484"/>
    <s v="#01802940484"/>
    <n v="32.22"/>
    <n v="32.22"/>
    <n v="204510010"/>
    <m/>
    <m/>
    <m/>
    <n v="2124025727"/>
    <d v="2024-06-25T00:00:00"/>
    <n v="12413500363"/>
    <s v="ASST_PG_FE.2024.0114388"/>
    <d v="2024-06-26T00:00:00"/>
    <n v="3308"/>
    <d v="2024-07-03T00:00:00"/>
    <n v="2024"/>
    <n v="60"/>
    <n v="1"/>
    <m/>
    <m/>
    <m/>
    <m/>
    <m/>
    <m/>
    <n v="1"/>
    <x v="17"/>
    <s v=" D"/>
    <n v="2024"/>
    <n v="14259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32.22"/>
    <n v="32.22"/>
    <n v="32.22"/>
    <n v="0"/>
    <n v="0"/>
  </r>
  <r>
    <n v="7"/>
    <s v="3FE"/>
    <n v="2024"/>
    <n v="36226"/>
    <n v="1"/>
    <s v="FT"/>
    <d v="2024-08-25T00:00:00"/>
    <d v="2024-07-04T00:00:00"/>
    <n v="1729"/>
    <x v="272"/>
    <s v="VIA MERENDI, 22-20010-CORNAREDO-MI"/>
    <s v="#01802940484"/>
    <s v="#01802940484"/>
    <n v="149.22"/>
    <n v="149.22"/>
    <n v="204510010"/>
    <m/>
    <m/>
    <m/>
    <n v="2124025728"/>
    <d v="2024-06-25T00:00:00"/>
    <n v="12413500431"/>
    <s v="ASST_PG_FE.2024.0114387"/>
    <d v="2024-06-26T00:00:00"/>
    <n v="3308"/>
    <d v="2024-07-04T00:00:00"/>
    <n v="2024"/>
    <n v="60"/>
    <n v="1"/>
    <m/>
    <m/>
    <m/>
    <m/>
    <m/>
    <m/>
    <n v="1"/>
    <x v="17"/>
    <s v=" D"/>
    <n v="2024"/>
    <n v="14259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149.22"/>
    <n v="149.22"/>
    <n v="149.22"/>
    <n v="0"/>
    <n v="0"/>
  </r>
  <r>
    <n v="7"/>
    <s v="3FE"/>
    <n v="2024"/>
    <n v="35562"/>
    <n v="1"/>
    <s v="FT"/>
    <d v="2024-08-26T00:00:00"/>
    <d v="2024-07-02T00:00:00"/>
    <n v="1729"/>
    <x v="272"/>
    <s v="VIA MERENDI, 22-20010-CORNAREDO-MI"/>
    <s v="#01802940484"/>
    <s v="#01802940484"/>
    <n v="81.12"/>
    <n v="81.12"/>
    <n v="204510010"/>
    <m/>
    <m/>
    <m/>
    <n v="2124026175"/>
    <d v="2024-06-26T00:00:00"/>
    <n v="12421123066"/>
    <s v="ASST_PG_FE.2024.0115061"/>
    <d v="2024-06-27T00:00:00"/>
    <n v="37331"/>
    <d v="2024-07-02T00:00:00"/>
    <n v="2024"/>
    <n v="60"/>
    <n v="1"/>
    <m/>
    <m/>
    <m/>
    <m/>
    <m/>
    <m/>
    <n v="1"/>
    <x v="17"/>
    <s v=" D"/>
    <n v="2024"/>
    <n v="14259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81.12"/>
    <n v="81.12"/>
    <n v="81.12"/>
    <n v="0"/>
    <n v="0"/>
  </r>
  <r>
    <n v="7"/>
    <s v="3FE"/>
    <n v="2024"/>
    <n v="35564"/>
    <n v="1"/>
    <s v="FT"/>
    <d v="2024-08-26T00:00:00"/>
    <d v="2024-07-09T00:00:00"/>
    <n v="1729"/>
    <x v="272"/>
    <s v="VIA MERENDI, 22-20010-CORNAREDO-MI"/>
    <s v="#01802940484"/>
    <s v="#01802940484"/>
    <n v="60"/>
    <n v="60"/>
    <n v="204510010"/>
    <m/>
    <m/>
    <m/>
    <n v="2124026176"/>
    <d v="2024-06-26T00:00:00"/>
    <n v="12421123141"/>
    <s v="ASST_PG_FE.2024.0115062"/>
    <d v="2024-06-27T00:00:00"/>
    <s v="38099 CL ITER DIFF IVA"/>
    <d v="2024-07-02T00:00:00"/>
    <n v="2024"/>
    <n v="301"/>
    <n v="1"/>
    <m/>
    <m/>
    <m/>
    <m/>
    <m/>
    <m/>
    <n v="1"/>
    <x v="0"/>
    <s v=" D"/>
    <n v="2024"/>
    <n v="14259"/>
    <s v="C"/>
    <d v="2024-08-06T00:00:00"/>
    <d v="2024-07-31T00:00:00"/>
    <m/>
    <s v=" Certa, liquida ed esigibile"/>
    <m/>
    <s v="Azienda"/>
    <s v="FPI14 ISTRUT-GEST ACQUISTI SANITARI"/>
    <s v=" "/>
    <n v="705120020"/>
    <n v="2"/>
    <s v="bonifico"/>
    <n v="60"/>
    <n v="60"/>
    <n v="60"/>
    <n v="0"/>
    <n v="0"/>
  </r>
  <r>
    <n v="7"/>
    <s v="3FE"/>
    <n v="2024"/>
    <n v="35568"/>
    <n v="1"/>
    <s v="FT"/>
    <d v="2024-08-26T00:00:00"/>
    <d v="2024-07-02T00:00:00"/>
    <n v="1729"/>
    <x v="272"/>
    <s v="VIA MERENDI, 22-20010-CORNAREDO-MI"/>
    <s v="#01802940484"/>
    <s v="#01802940484"/>
    <n v="68"/>
    <n v="68"/>
    <n v="204510010"/>
    <m/>
    <m/>
    <m/>
    <n v="2124026357"/>
    <d v="2024-06-27T00:00:00"/>
    <n v="12428460776"/>
    <s v="ASST_PG_FE.2024.0116047"/>
    <d v="2024-06-27T00:00:00"/>
    <n v="35911"/>
    <d v="2024-07-02T00:00:00"/>
    <n v="2024"/>
    <n v="130"/>
    <n v="1"/>
    <m/>
    <m/>
    <m/>
    <m/>
    <m/>
    <m/>
    <n v="1"/>
    <x v="4"/>
    <s v=" D"/>
    <n v="2024"/>
    <n v="14259"/>
    <s v="C"/>
    <d v="2024-08-06T00:00:00"/>
    <d v="2024-07-31T00:00:00"/>
    <m/>
    <s v=" Certa, liquida ed esigibile"/>
    <m/>
    <s v="Azienda"/>
    <s v="FPI01 ISTRUT-CONTAB E FLUSSI FINANZ"/>
    <s v=" "/>
    <n v="701195010"/>
    <n v="2"/>
    <s v="bonifico"/>
    <n v="68"/>
    <n v="68"/>
    <n v="68"/>
    <n v="0"/>
    <n v="0"/>
  </r>
  <r>
    <n v="7"/>
    <s v="3FE"/>
    <n v="2024"/>
    <n v="36848"/>
    <n v="1"/>
    <s v="FT"/>
    <d v="2024-08-31T00:00:00"/>
    <d v="2024-07-08T00:00:00"/>
    <n v="1729"/>
    <x v="272"/>
    <s v="VIA MERENDI, 22-20010-CORNAREDO-MI"/>
    <s v="#01802940484"/>
    <s v="#01802940484"/>
    <n v="7.56"/>
    <n v="7.56"/>
    <n v="204510010"/>
    <m/>
    <m/>
    <m/>
    <n v="2124026966"/>
    <d v="2024-07-02T00:00:00"/>
    <n v="12464010120"/>
    <s v="ASST_PG_FE.2024.0118821"/>
    <d v="2024-07-02T00:00:00"/>
    <s v="1361 DEL 4754"/>
    <d v="2024-07-08T00:00:00"/>
    <n v="2024"/>
    <n v="60"/>
    <n v="1"/>
    <m/>
    <m/>
    <m/>
    <m/>
    <m/>
    <m/>
    <n v="1"/>
    <x v="17"/>
    <s v=" D"/>
    <n v="2024"/>
    <n v="14259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7.56"/>
    <n v="7.56"/>
    <n v="7.56"/>
    <n v="0"/>
    <n v="0"/>
  </r>
  <r>
    <n v="7"/>
    <s v="3FE"/>
    <n v="2024"/>
    <n v="36849"/>
    <n v="1"/>
    <s v="FT"/>
    <d v="2024-08-31T00:00:00"/>
    <d v="2024-07-10T00:00:00"/>
    <n v="1729"/>
    <x v="272"/>
    <s v="VIA MERENDI, 22-20010-CORNAREDO-MI"/>
    <s v="#01802940484"/>
    <s v="#01802940484"/>
    <n v="28"/>
    <n v="28"/>
    <n v="204510010"/>
    <m/>
    <m/>
    <m/>
    <n v="2124026981"/>
    <d v="2024-07-02T00:00:00"/>
    <n v="12464010112"/>
    <s v="ASST_PG_FE.2024.0118820"/>
    <d v="2024-07-02T00:00:00"/>
    <s v="39072+ GHIACCIO SECCO"/>
    <d v="2024-07-08T00:00:00"/>
    <n v="2024"/>
    <n v="301"/>
    <n v="1"/>
    <m/>
    <m/>
    <m/>
    <m/>
    <m/>
    <m/>
    <n v="1"/>
    <x v="0"/>
    <s v=" D"/>
    <n v="2024"/>
    <n v="14259"/>
    <s v="C"/>
    <d v="2024-08-06T00:00:00"/>
    <d v="2024-07-31T00:00:00"/>
    <m/>
    <s v=" Certa, liquida ed esigibile"/>
    <m/>
    <s v="Azienda"/>
    <s v="FPI14 ISTRUT-GEST ACQUISTI SANITARI"/>
    <s v=" "/>
    <n v="705120020"/>
    <n v="2"/>
    <s v="bonifico"/>
    <n v="28"/>
    <n v="28"/>
    <n v="28"/>
    <n v="0"/>
    <n v="0"/>
  </r>
  <r>
    <n v="7"/>
    <s v="3FE"/>
    <n v="2024"/>
    <n v="36849"/>
    <n v="2"/>
    <s v="FT"/>
    <d v="2024-08-31T00:00:00"/>
    <d v="2024-07-10T00:00:00"/>
    <n v="1729"/>
    <x v="272"/>
    <s v="VIA MERENDI, 22-20010-CORNAREDO-MI"/>
    <s v="#01802940484"/>
    <s v="#01802940484"/>
    <n v="184"/>
    <n v="184"/>
    <n v="204510010"/>
    <m/>
    <m/>
    <m/>
    <n v="2124026981"/>
    <d v="2024-07-02T00:00:00"/>
    <n v="12464010112"/>
    <s v="ASST_PG_FE.2024.0118820"/>
    <d v="2024-07-02T00:00:00"/>
    <s v="39072+ GHIACCIO SECCO"/>
    <d v="2024-07-08T00:00:00"/>
    <n v="2024"/>
    <n v="60"/>
    <n v="1"/>
    <m/>
    <m/>
    <m/>
    <m/>
    <m/>
    <m/>
    <n v="1"/>
    <x v="17"/>
    <s v=" D"/>
    <n v="2024"/>
    <n v="14259"/>
    <s v="C"/>
    <d v="2024-08-06T00:00:00"/>
    <d v="2024-07-31T00:00:00"/>
    <m/>
    <s v=" Certa, liquida ed esigibile"/>
    <m/>
    <s v="Azienda"/>
    <s v="FPI14 ISTRUT-GEST ACQUISTI SANITARI"/>
    <s v=" "/>
    <n v="701130010"/>
    <n v="2"/>
    <s v="bonifico"/>
    <n v="184"/>
    <n v="184"/>
    <n v="184"/>
    <n v="0"/>
    <n v="0"/>
  </r>
  <r>
    <n v="7"/>
    <s v="3FE"/>
    <n v="2024"/>
    <n v="36728"/>
    <n v="1"/>
    <s v="FT"/>
    <d v="2024-09-01T00:00:00"/>
    <d v="2024-07-08T00:00:00"/>
    <n v="1729"/>
    <x v="272"/>
    <s v="VIA MERENDI, 22-20010-CORNAREDO-MI"/>
    <s v="#01802940484"/>
    <s v="#01802940484"/>
    <n v="60"/>
    <n v="60"/>
    <n v="204510010"/>
    <m/>
    <m/>
    <m/>
    <n v="2124027320"/>
    <d v="2024-07-03T00:00:00"/>
    <n v="12472367033"/>
    <s v="ASST_PG_FE.2024.0119785"/>
    <d v="2024-07-03T00:00:00"/>
    <s v="ACQUISTI 39078"/>
    <d v="2024-07-08T00:00:00"/>
    <n v="2024"/>
    <n v="301"/>
    <n v="1"/>
    <m/>
    <m/>
    <m/>
    <m/>
    <m/>
    <m/>
    <n v="1"/>
    <x v="0"/>
    <s v=" D"/>
    <n v="2024"/>
    <n v="14259"/>
    <s v="C"/>
    <d v="2024-08-06T00:00:00"/>
    <d v="2024-07-31T00:00:00"/>
    <m/>
    <s v=" Certa, liquida ed esigibile"/>
    <m/>
    <s v="Azienda"/>
    <s v="FPI01 ISTRUT-CONTAB E FLUSSI FINANZ"/>
    <s v=" "/>
    <n v="705120020"/>
    <n v="2"/>
    <s v="bonifico"/>
    <n v="60"/>
    <n v="60"/>
    <n v="60"/>
    <n v="0"/>
    <n v="0"/>
  </r>
  <r>
    <n v="7"/>
    <s v="3FE"/>
    <n v="2024"/>
    <n v="36728"/>
    <n v="2"/>
    <s v="FT"/>
    <d v="2024-09-01T00:00:00"/>
    <d v="2024-07-08T00:00:00"/>
    <n v="1729"/>
    <x v="272"/>
    <s v="VIA MERENDI, 22-20010-CORNAREDO-MI"/>
    <s v="#01802940484"/>
    <s v="#01802940484"/>
    <n v="79"/>
    <n v="79"/>
    <n v="204510010"/>
    <m/>
    <m/>
    <m/>
    <n v="2124027320"/>
    <d v="2024-07-03T00:00:00"/>
    <n v="12472367033"/>
    <s v="ASST_PG_FE.2024.0119785"/>
    <d v="2024-07-03T00:00:00"/>
    <s v="ACQUISTI 39078"/>
    <d v="2024-07-08T00:00:00"/>
    <n v="2024"/>
    <n v="60"/>
    <n v="1"/>
    <m/>
    <m/>
    <m/>
    <m/>
    <m/>
    <m/>
    <n v="1"/>
    <x v="17"/>
    <s v=" D"/>
    <n v="2024"/>
    <n v="14259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79"/>
    <n v="79"/>
    <n v="79"/>
    <n v="0"/>
    <n v="0"/>
  </r>
  <r>
    <n v="7"/>
    <s v="3FE"/>
    <n v="2024"/>
    <n v="36730"/>
    <n v="1"/>
    <s v="FT"/>
    <d v="2024-09-01T00:00:00"/>
    <d v="2024-07-10T00:00:00"/>
    <n v="1729"/>
    <x v="272"/>
    <s v="VIA MERENDI, 22-20010-CORNAREDO-MI"/>
    <s v="#01802940484"/>
    <s v="#01802940484"/>
    <n v="60"/>
    <n v="60"/>
    <n v="204510010"/>
    <m/>
    <m/>
    <m/>
    <n v="2124027321"/>
    <d v="2024-07-03T00:00:00"/>
    <n v="12472367072"/>
    <s v="ASST_PG_FE.2024.0119786"/>
    <d v="2024-07-03T00:00:00"/>
    <s v="ACQUISTI 39079 40483"/>
    <d v="2024-07-08T00:00:00"/>
    <n v="2024"/>
    <n v="301"/>
    <n v="1"/>
    <m/>
    <m/>
    <m/>
    <m/>
    <m/>
    <m/>
    <n v="1"/>
    <x v="0"/>
    <s v=" D"/>
    <n v="2024"/>
    <n v="14259"/>
    <s v="C"/>
    <d v="2024-08-06T00:00:00"/>
    <d v="2024-07-31T00:00:00"/>
    <m/>
    <s v=" Certa, liquida ed esigibile"/>
    <m/>
    <s v="Azienda"/>
    <s v="FPI14 ISTRUT-GEST ACQUISTI SANITARI"/>
    <s v=" "/>
    <n v="705120020"/>
    <n v="2"/>
    <s v="bonifico"/>
    <n v="60"/>
    <n v="60"/>
    <n v="60"/>
    <n v="0"/>
    <n v="0"/>
  </r>
  <r>
    <n v="7"/>
    <s v="3FE"/>
    <n v="2024"/>
    <n v="36730"/>
    <n v="2"/>
    <s v="FT"/>
    <d v="2024-09-01T00:00:00"/>
    <d v="2024-07-10T00:00:00"/>
    <n v="1729"/>
    <x v="272"/>
    <s v="VIA MERENDI, 22-20010-CORNAREDO-MI"/>
    <s v="#01802940484"/>
    <s v="#01802940484"/>
    <n v="74"/>
    <n v="74"/>
    <n v="204510010"/>
    <m/>
    <m/>
    <m/>
    <n v="2124027321"/>
    <d v="2024-07-03T00:00:00"/>
    <n v="12472367072"/>
    <s v="ASST_PG_FE.2024.0119786"/>
    <d v="2024-07-03T00:00:00"/>
    <s v="ACQUISTI 39079 40483"/>
    <d v="2024-07-08T00:00:00"/>
    <n v="2024"/>
    <n v="60"/>
    <n v="1"/>
    <m/>
    <m/>
    <m/>
    <m/>
    <m/>
    <m/>
    <n v="1"/>
    <x v="17"/>
    <s v=" D"/>
    <n v="2024"/>
    <n v="14259"/>
    <s v="C"/>
    <d v="2024-08-06T00:00:00"/>
    <d v="2024-07-31T00:00:00"/>
    <m/>
    <s v=" Certa, liquida ed esigibile"/>
    <m/>
    <s v="Azienda"/>
    <s v="FPI14 ISTRUT-GEST ACQUISTI SANITARI"/>
    <s v=" "/>
    <n v="701130010"/>
    <n v="2"/>
    <s v="bonifico"/>
    <n v="74"/>
    <n v="74"/>
    <n v="74"/>
    <n v="0"/>
    <n v="0"/>
  </r>
  <r>
    <n v="7"/>
    <s v="3FE"/>
    <n v="2024"/>
    <n v="38834"/>
    <n v="1"/>
    <s v="FT"/>
    <d v="2024-09-08T00:00:00"/>
    <d v="2024-07-16T00:00:00"/>
    <n v="1729"/>
    <x v="272"/>
    <s v="VIA MERENDI, 22-20010-CORNAREDO-MI"/>
    <s v="#01802940484"/>
    <s v="#01802940484"/>
    <n v="78.3"/>
    <n v="78.3"/>
    <n v="204510010"/>
    <m/>
    <m/>
    <m/>
    <n v="2124026985"/>
    <d v="2024-07-02T00:00:00"/>
    <n v="12523759032"/>
    <s v="ASST_PG_FE.2024.0124923"/>
    <d v="2024-07-10T00:00:00"/>
    <n v="35850"/>
    <d v="2024-07-16T00:00:00"/>
    <n v="2024"/>
    <n v="65"/>
    <n v="1"/>
    <m/>
    <m/>
    <m/>
    <m/>
    <m/>
    <m/>
    <n v="1"/>
    <x v="3"/>
    <s v=" D"/>
    <n v="2024"/>
    <n v="14834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78.3"/>
    <n v="78.3"/>
    <n v="78.3"/>
    <n v="0"/>
    <n v="0"/>
  </r>
  <r>
    <n v="7"/>
    <s v="3FE"/>
    <n v="2024"/>
    <n v="38890"/>
    <n v="1"/>
    <s v="FT"/>
    <d v="2024-09-09T00:00:00"/>
    <d v="2024-07-16T00:00:00"/>
    <n v="1729"/>
    <x v="272"/>
    <s v="VIA MERENDI, 22-20010-CORNAREDO-MI"/>
    <s v="#01802940484"/>
    <s v="#01802940484"/>
    <n v="47.25"/>
    <n v="47.25"/>
    <n v="204510010"/>
    <m/>
    <m/>
    <m/>
    <n v="2124026983"/>
    <d v="2024-07-02T00:00:00"/>
    <n v="12523759050"/>
    <s v="ASST_PG_FE.2024.0125055"/>
    <d v="2024-07-11T00:00:00"/>
    <s v="ACQUISTI 35850 35926"/>
    <d v="2024-07-16T00:00:00"/>
    <n v="2024"/>
    <n v="130"/>
    <n v="1"/>
    <m/>
    <m/>
    <m/>
    <m/>
    <m/>
    <m/>
    <n v="1"/>
    <x v="4"/>
    <s v=" D"/>
    <n v="2024"/>
    <n v="14834"/>
    <s v="C"/>
    <d v="2024-08-21T00:00:00"/>
    <d v="2024-08-07T00:00:00"/>
    <m/>
    <s v=" Certa, liquida ed esigibile"/>
    <m/>
    <s v="Azienda"/>
    <s v="FPI01 ISTRUT-CONTAB E FLUSSI FINANZ"/>
    <s v=" "/>
    <n v="701195010"/>
    <n v="2"/>
    <s v="bonifico"/>
    <n v="47.25"/>
    <n v="47.25"/>
    <n v="47.25"/>
    <n v="0"/>
    <n v="0"/>
  </r>
  <r>
    <n v="7"/>
    <s v="3FE"/>
    <n v="2024"/>
    <n v="38891"/>
    <n v="1"/>
    <s v="FT"/>
    <d v="2024-09-09T00:00:00"/>
    <d v="2024-07-16T00:00:00"/>
    <n v="1729"/>
    <x v="272"/>
    <s v="VIA MERENDI, 22-20010-CORNAREDO-MI"/>
    <s v="#01802940484"/>
    <s v="#01802940484"/>
    <n v="261.75"/>
    <n v="261.75"/>
    <n v="204510010"/>
    <m/>
    <m/>
    <m/>
    <n v="2124026984"/>
    <d v="2024-07-02T00:00:00"/>
    <n v="12523759053"/>
    <s v="ASST_PG_FE.2024.0125101"/>
    <d v="2024-07-11T00:00:00"/>
    <s v="ACQUISTI 35850"/>
    <d v="2024-07-16T00:00:00"/>
    <n v="2024"/>
    <n v="60"/>
    <n v="1"/>
    <m/>
    <m/>
    <m/>
    <m/>
    <m/>
    <m/>
    <n v="1"/>
    <x v="17"/>
    <s v=" D"/>
    <n v="2024"/>
    <n v="14834"/>
    <s v="C"/>
    <d v="2024-08-21T00:00:00"/>
    <d v="2024-08-07T00:00:00"/>
    <m/>
    <s v=" Certa, liquida ed esigibile"/>
    <m/>
    <s v="Azienda"/>
    <s v="FPI01 ISTRUT-CONTAB E FLUSSI FINANZ"/>
    <s v=" "/>
    <n v="701130010"/>
    <n v="2"/>
    <s v="bonifico"/>
    <n v="261.75"/>
    <n v="261.75"/>
    <n v="261.75"/>
    <n v="0"/>
    <n v="0"/>
  </r>
  <r>
    <n v="7"/>
    <s v="3FE"/>
    <n v="2024"/>
    <n v="38892"/>
    <n v="1"/>
    <s v="FT"/>
    <d v="2024-09-09T00:00:00"/>
    <d v="2024-07-16T00:00:00"/>
    <n v="1729"/>
    <x v="272"/>
    <s v="VIA MERENDI, 22-20010-CORNAREDO-MI"/>
    <s v="#01802940484"/>
    <s v="#01802940484"/>
    <n v="15.65"/>
    <n v="15.65"/>
    <n v="204510010"/>
    <m/>
    <m/>
    <m/>
    <n v="2124026986"/>
    <d v="2024-07-02T00:00:00"/>
    <n v="12523759071"/>
    <s v="ASST_PG_FE.2024.0125507"/>
    <d v="2024-07-11T00:00:00"/>
    <s v="ACQUISTI 35850"/>
    <d v="2024-07-16T00:00:00"/>
    <n v="2024"/>
    <n v="60"/>
    <n v="1"/>
    <m/>
    <m/>
    <m/>
    <m/>
    <m/>
    <m/>
    <n v="1"/>
    <x v="17"/>
    <s v=" D"/>
    <n v="2024"/>
    <n v="14834"/>
    <s v="C"/>
    <d v="2024-08-21T00:00:00"/>
    <d v="2024-08-07T00:00:00"/>
    <m/>
    <s v=" Certa, liquida ed esigibile"/>
    <m/>
    <s v="Azienda"/>
    <s v="FPI01 ISTRUT-CONTAB E FLUSSI FINANZ"/>
    <s v=" "/>
    <n v="701130010"/>
    <n v="2"/>
    <s v="bonifico"/>
    <n v="15.65"/>
    <n v="15.65"/>
    <n v="15.65"/>
    <n v="0"/>
    <n v="0"/>
  </r>
  <r>
    <n v="7"/>
    <s v="3FE"/>
    <n v="2024"/>
    <n v="40786"/>
    <n v="1"/>
    <s v="FT"/>
    <d v="2024-09-15T00:00:00"/>
    <d v="2024-07-24T00:00:00"/>
    <n v="1729"/>
    <x v="272"/>
    <s v="VIA MERENDI, 22-20010-CORNAREDO-MI"/>
    <s v="#01802940484"/>
    <s v="#01802940484"/>
    <n v="146.52000000000001"/>
    <n v="146.52000000000001"/>
    <n v="204510010"/>
    <m/>
    <m/>
    <m/>
    <n v="2124029532"/>
    <d v="2024-07-17T00:00:00"/>
    <n v="12578764060"/>
    <s v="ASST_PG_FE.2024.0129560"/>
    <d v="2024-07-17T00:00:00"/>
    <n v="1361"/>
    <d v="2024-07-24T00:00:00"/>
    <n v="2024"/>
    <n v="60"/>
    <n v="1"/>
    <m/>
    <m/>
    <m/>
    <m/>
    <m/>
    <m/>
    <n v="1"/>
    <x v="17"/>
    <s v=" D"/>
    <n v="2024"/>
    <n v="15503"/>
    <s v="C"/>
    <d v="2024-08-22T00:00:00"/>
    <d v="2024-08-14T00:00:00"/>
    <m/>
    <s v=" Certa, liquida ed esigibile"/>
    <m/>
    <s v="Azienda"/>
    <s v="FPI01 ISTRUT-CONTAB E FLUSSI FINANZ"/>
    <s v=" "/>
    <n v="701130010"/>
    <n v="2"/>
    <s v="bonifico"/>
    <n v="146.52000000000001"/>
    <n v="146.52000000000001"/>
    <n v="146.52000000000001"/>
    <n v="0"/>
    <n v="0"/>
  </r>
  <r>
    <n v="7"/>
    <s v="3FE"/>
    <n v="2024"/>
    <n v="41659"/>
    <n v="1"/>
    <s v="FT"/>
    <d v="2024-09-16T00:00:00"/>
    <d v="2024-07-31T00:00:00"/>
    <n v="1729"/>
    <x v="272"/>
    <s v="VIA MERENDI, 22-20010-CORNAREDO-MI"/>
    <s v="#01802940484"/>
    <s v="#01802940484"/>
    <n v="95.25"/>
    <n v="95.25"/>
    <n v="204510010"/>
    <m/>
    <m/>
    <m/>
    <n v="2124029914"/>
    <d v="2024-07-18T00:00:00"/>
    <n v="12589283703"/>
    <s v="ASST_PG_FE.2024.0130382"/>
    <d v="2024-07-18T00:00:00"/>
    <n v="40901"/>
    <d v="2024-07-31T00:00:00"/>
    <n v="2024"/>
    <n v="60"/>
    <n v="1"/>
    <m/>
    <m/>
    <m/>
    <m/>
    <m/>
    <m/>
    <n v="1"/>
    <x v="17"/>
    <s v=" D"/>
    <n v="2024"/>
    <n v="15503"/>
    <s v="C"/>
    <d v="2024-08-22T00:00:00"/>
    <d v="2024-08-14T00:00:00"/>
    <m/>
    <s v=" Certa, liquida ed esigibile"/>
    <m/>
    <s v="Azienda"/>
    <s v="FPI01 ISTRUT-CONTAB E FLUSSI FINANZ"/>
    <s v=" "/>
    <n v="701130010"/>
    <n v="2"/>
    <s v="bonifico"/>
    <n v="95.25"/>
    <n v="95.25"/>
    <n v="95.25"/>
    <n v="0"/>
    <n v="0"/>
  </r>
  <r>
    <n v="7"/>
    <s v="3FE"/>
    <n v="2024"/>
    <n v="41661"/>
    <n v="1"/>
    <s v="FT"/>
    <d v="2024-09-16T00:00:00"/>
    <d v="2024-07-31T00:00:00"/>
    <n v="1729"/>
    <x v="272"/>
    <s v="VIA MERENDI, 22-20010-CORNAREDO-MI"/>
    <s v="#01802940484"/>
    <s v="#01802940484"/>
    <n v="73"/>
    <n v="73"/>
    <n v="204510010"/>
    <m/>
    <m/>
    <m/>
    <n v="2124029915"/>
    <d v="2024-07-18T00:00:00"/>
    <n v="12589283688"/>
    <s v="ASST_PG_FE.2024.0130381"/>
    <d v="2024-07-18T00:00:00"/>
    <s v="SPESE GHIACCIO SECCO 45301+45297"/>
    <d v="2024-07-31T00:00:00"/>
    <n v="2024"/>
    <n v="301"/>
    <n v="1"/>
    <m/>
    <m/>
    <m/>
    <m/>
    <m/>
    <m/>
    <n v="1"/>
    <x v="0"/>
    <s v=" D"/>
    <n v="2024"/>
    <n v="15503"/>
    <s v="C"/>
    <d v="2024-08-22T00:00:00"/>
    <d v="2024-08-14T00:00:00"/>
    <m/>
    <s v=" Certa, liquida ed esigibile"/>
    <m/>
    <s v="Azienda"/>
    <s v="FPI01 ISTRUT-CONTAB E FLUSSI FINANZ"/>
    <s v=" "/>
    <n v="705120020"/>
    <n v="2"/>
    <s v="bonifico"/>
    <n v="73"/>
    <n v="73"/>
    <n v="73"/>
    <n v="0"/>
    <n v="0"/>
  </r>
  <r>
    <n v="7"/>
    <s v="3FE"/>
    <n v="2024"/>
    <n v="41346"/>
    <n v="1"/>
    <s v="FT"/>
    <d v="2024-09-20T00:00:00"/>
    <d v="2024-07-29T00:00:00"/>
    <n v="1729"/>
    <x v="272"/>
    <s v="VIA MERENDI, 22-20010-CORNAREDO-MI"/>
    <s v="#01802940484"/>
    <s v="#01802940484"/>
    <n v="18.899999999999999"/>
    <n v="18.899999999999999"/>
    <n v="204510010"/>
    <m/>
    <m/>
    <m/>
    <n v="2124030315"/>
    <d v="2024-07-22T00:00:00"/>
    <n v="12609976495"/>
    <s v="ASST_PG_FE.2024.0132946"/>
    <d v="2024-07-22T00:00:00"/>
    <n v="3308"/>
    <d v="2024-07-29T00:00:00"/>
    <n v="2024"/>
    <n v="60"/>
    <n v="1"/>
    <m/>
    <m/>
    <m/>
    <m/>
    <m/>
    <m/>
    <n v="1"/>
    <x v="17"/>
    <s v=" D"/>
    <n v="2024"/>
    <n v="15503"/>
    <s v="C"/>
    <d v="2024-08-22T00:00:00"/>
    <d v="2024-08-14T00:00:00"/>
    <m/>
    <s v=" Certa, liquida ed esigibile"/>
    <m/>
    <s v="Azienda"/>
    <s v="FPI01 ISTRUT-CONTAB E FLUSSI FINANZ"/>
    <s v=" "/>
    <n v="701130010"/>
    <n v="2"/>
    <s v="bonifico"/>
    <n v="18.899999999999999"/>
    <n v="18.899999999999999"/>
    <n v="18.899999999999999"/>
    <n v="0"/>
    <n v="0"/>
  </r>
  <r>
    <n v="7"/>
    <s v="3FE"/>
    <n v="2024"/>
    <n v="41347"/>
    <n v="1"/>
    <s v="FT"/>
    <d v="2024-09-20T00:00:00"/>
    <d v="2024-07-29T00:00:00"/>
    <n v="1729"/>
    <x v="272"/>
    <s v="VIA MERENDI, 22-20010-CORNAREDO-MI"/>
    <s v="#01802940484"/>
    <s v="#01802940484"/>
    <n v="125.64"/>
    <n v="125.64"/>
    <n v="204510010"/>
    <m/>
    <m/>
    <m/>
    <n v="2124030317"/>
    <d v="2024-07-22T00:00:00"/>
    <n v="12609976501"/>
    <s v="ASST_PG_FE.2024.0132947"/>
    <d v="2024-07-22T00:00:00"/>
    <n v="3308"/>
    <d v="2024-07-29T00:00:00"/>
    <n v="2024"/>
    <n v="60"/>
    <n v="1"/>
    <m/>
    <m/>
    <m/>
    <m/>
    <m/>
    <m/>
    <n v="1"/>
    <x v="17"/>
    <s v=" D"/>
    <n v="2024"/>
    <n v="15503"/>
    <s v="C"/>
    <d v="2024-08-22T00:00:00"/>
    <d v="2024-08-14T00:00:00"/>
    <m/>
    <s v=" Certa, liquida ed esigibile"/>
    <m/>
    <s v="Azienda"/>
    <s v="FPI01 ISTRUT-CONTAB E FLUSSI FINANZ"/>
    <s v=" "/>
    <n v="701130010"/>
    <n v="2"/>
    <s v="bonifico"/>
    <n v="125.64"/>
    <n v="125.64"/>
    <n v="125.64"/>
    <n v="0"/>
    <n v="0"/>
  </r>
  <r>
    <n v="7"/>
    <s v="3FE"/>
    <n v="2024"/>
    <n v="41348"/>
    <n v="1"/>
    <s v="FT"/>
    <d v="2024-09-20T00:00:00"/>
    <d v="2024-07-29T00:00:00"/>
    <n v="1729"/>
    <x v="272"/>
    <s v="VIA MERENDI, 22-20010-CORNAREDO-MI"/>
    <s v="#01802940484"/>
    <s v="#01802940484"/>
    <n v="150.66"/>
    <n v="150.66"/>
    <n v="204510010"/>
    <m/>
    <m/>
    <m/>
    <n v="2124030319"/>
    <d v="2024-07-22T00:00:00"/>
    <n v="12609976552"/>
    <s v="ASST_PG_FE.2024.0132944"/>
    <d v="2024-07-22T00:00:00"/>
    <n v="1361"/>
    <d v="2024-07-29T00:00:00"/>
    <n v="2024"/>
    <n v="60"/>
    <n v="1"/>
    <m/>
    <m/>
    <m/>
    <m/>
    <m/>
    <m/>
    <n v="1"/>
    <x v="17"/>
    <s v=" D"/>
    <n v="2024"/>
    <n v="15503"/>
    <s v="C"/>
    <d v="2024-08-22T00:00:00"/>
    <d v="2024-08-14T00:00:00"/>
    <m/>
    <s v=" Certa, liquida ed esigibile"/>
    <m/>
    <s v="Azienda"/>
    <s v="FPI01 ISTRUT-CONTAB E FLUSSI FINANZ"/>
    <s v=" "/>
    <n v="701130010"/>
    <n v="2"/>
    <s v="bonifico"/>
    <n v="150.66"/>
    <n v="150.66"/>
    <n v="150.66"/>
    <n v="0"/>
    <n v="0"/>
  </r>
  <r>
    <n v="7"/>
    <s v="3FE"/>
    <n v="2024"/>
    <n v="41350"/>
    <n v="1"/>
    <s v="FT"/>
    <d v="2024-09-20T00:00:00"/>
    <d v="2024-07-29T00:00:00"/>
    <n v="1729"/>
    <x v="272"/>
    <s v="VIA MERENDI, 22-20010-CORNAREDO-MI"/>
    <s v="#01802940484"/>
    <s v="#01802940484"/>
    <n v="129"/>
    <n v="129"/>
    <n v="204510010"/>
    <m/>
    <m/>
    <m/>
    <n v="2124030337"/>
    <d v="2024-07-22T00:00:00"/>
    <n v="12609976687"/>
    <s v="ASST_PG_FE.2024.0132945"/>
    <d v="2024-07-22T00:00:00"/>
    <n v="40901"/>
    <d v="2024-07-29T00:00:00"/>
    <n v="2024"/>
    <n v="60"/>
    <n v="1"/>
    <m/>
    <m/>
    <m/>
    <m/>
    <m/>
    <m/>
    <n v="1"/>
    <x v="17"/>
    <s v=" D"/>
    <n v="2024"/>
    <n v="15503"/>
    <s v="C"/>
    <d v="2024-08-22T00:00:00"/>
    <d v="2024-08-14T00:00:00"/>
    <m/>
    <s v=" Certa, liquida ed esigibile"/>
    <m/>
    <s v="Azienda"/>
    <s v="FPI01 ISTRUT-CONTAB E FLUSSI FINANZ"/>
    <s v=" "/>
    <n v="701130010"/>
    <n v="2"/>
    <s v="bonifico"/>
    <n v="129"/>
    <n v="129"/>
    <n v="129"/>
    <n v="0"/>
    <n v="0"/>
  </r>
  <r>
    <n v="7"/>
    <s v="3FE"/>
    <n v="2024"/>
    <n v="42034"/>
    <n v="1"/>
    <s v="FT"/>
    <d v="2024-09-22T00:00:00"/>
    <d v="2024-08-05T00:00:00"/>
    <n v="1729"/>
    <x v="272"/>
    <s v="VIA MERENDI, 22-20010-CORNAREDO-MI"/>
    <s v="#01802940484"/>
    <s v="#01802940484"/>
    <n v="299.60000000000002"/>
    <n v="299.60000000000002"/>
    <n v="204510010"/>
    <m/>
    <m/>
    <m/>
    <n v="2124030924"/>
    <d v="2024-07-24T00:00:00"/>
    <n v="12625823514"/>
    <s v="ASST_PG_FE.2024.0134416"/>
    <d v="2024-07-24T00:00:00"/>
    <n v="46833"/>
    <d v="2024-08-05T00:00:00"/>
    <n v="2024"/>
    <n v="5"/>
    <n v="1"/>
    <m/>
    <m/>
    <m/>
    <m/>
    <m/>
    <m/>
    <n v="1"/>
    <x v="2"/>
    <s v=" D"/>
    <n v="2024"/>
    <n v="15503"/>
    <s v="C"/>
    <d v="2024-08-22T00:00:00"/>
    <d v="2024-08-14T00:00:00"/>
    <m/>
    <s v=" Certa, liquida ed esigibile"/>
    <m/>
    <s v="Azienda"/>
    <s v="FPI01 ISTRUT-CONTAB E FLUSSI FINANZ"/>
    <s v=" "/>
    <n v="701110210"/>
    <n v="2"/>
    <s v="bonifico"/>
    <n v="299.60000000000002"/>
    <n v="299.60000000000002"/>
    <n v="299.60000000000002"/>
    <n v="0"/>
    <n v="0"/>
  </r>
  <r>
    <n v="7"/>
    <s v="3FE"/>
    <n v="2024"/>
    <n v="42034"/>
    <n v="2"/>
    <s v="FT"/>
    <d v="2024-09-22T00:00:00"/>
    <d v="2024-08-05T00:00:00"/>
    <n v="1729"/>
    <x v="272"/>
    <s v="VIA MERENDI, 22-20010-CORNAREDO-MI"/>
    <s v="#01802940484"/>
    <s v="#01802940484"/>
    <n v="60"/>
    <n v="60"/>
    <n v="204510010"/>
    <m/>
    <m/>
    <m/>
    <n v="2124030924"/>
    <d v="2024-07-24T00:00:00"/>
    <n v="12625823514"/>
    <s v="ASST_PG_FE.2024.0134416"/>
    <d v="2024-07-24T00:00:00"/>
    <n v="46833"/>
    <d v="2024-08-05T00:00:00"/>
    <n v="2024"/>
    <n v="301"/>
    <n v="1"/>
    <m/>
    <m/>
    <m/>
    <m/>
    <m/>
    <m/>
    <n v="1"/>
    <x v="0"/>
    <s v=" D"/>
    <n v="2024"/>
    <n v="15503"/>
    <s v="C"/>
    <d v="2024-08-22T00:00:00"/>
    <d v="2024-08-14T00:00:00"/>
    <m/>
    <s v=" Certa, liquida ed esigibile"/>
    <m/>
    <s v="Azienda"/>
    <s v="FPI01 ISTRUT-CONTAB E FLUSSI FINANZ"/>
    <s v=" "/>
    <n v="705120020"/>
    <n v="2"/>
    <s v="bonifico"/>
    <n v="60"/>
    <n v="60"/>
    <n v="60"/>
    <n v="0"/>
    <n v="0"/>
  </r>
  <r>
    <n v="7"/>
    <s v="3FE"/>
    <n v="2024"/>
    <n v="41786"/>
    <n v="1"/>
    <s v="FT"/>
    <d v="2024-09-23T00:00:00"/>
    <d v="2024-08-01T00:00:00"/>
    <n v="1729"/>
    <x v="272"/>
    <s v="VIA MERENDI, 22-20010-CORNAREDO-MI"/>
    <s v="#01802940484"/>
    <s v="#01802940484"/>
    <n v="45"/>
    <n v="45"/>
    <n v="204510010"/>
    <m/>
    <m/>
    <m/>
    <n v="2124031037"/>
    <d v="2024-07-25T00:00:00"/>
    <n v="12633477435"/>
    <s v="ASST_PG_FE.2024.0135077"/>
    <d v="2024-07-25T00:00:00"/>
    <n v="46302"/>
    <d v="2024-08-01T00:00:00"/>
    <n v="2024"/>
    <n v="301"/>
    <n v="1"/>
    <m/>
    <m/>
    <m/>
    <m/>
    <m/>
    <m/>
    <n v="1"/>
    <x v="0"/>
    <s v=" D"/>
    <n v="2024"/>
    <n v="16029"/>
    <s v="C"/>
    <d v="2024-08-29T00:00:00"/>
    <d v="2024-08-21T00:00:00"/>
    <m/>
    <s v=" Certa, liquida ed esigibile"/>
    <m/>
    <s v="Azienda"/>
    <s v="FPI01 ISTRUT-CONTAB E FLUSSI FINANZ"/>
    <s v=" "/>
    <n v="705120020"/>
    <n v="2"/>
    <s v="bonifico"/>
    <n v="45"/>
    <n v="45"/>
    <n v="45"/>
    <n v="0"/>
    <n v="0"/>
  </r>
  <r>
    <n v="7"/>
    <s v="3FE"/>
    <n v="2024"/>
    <n v="41786"/>
    <n v="2"/>
    <s v="FT"/>
    <d v="2024-09-23T00:00:00"/>
    <d v="2024-08-01T00:00:00"/>
    <n v="1729"/>
    <x v="272"/>
    <s v="VIA MERENDI, 22-20010-CORNAREDO-MI"/>
    <s v="#01802940484"/>
    <s v="#01802940484"/>
    <n v="58"/>
    <n v="58"/>
    <n v="204510010"/>
    <m/>
    <m/>
    <m/>
    <n v="2124031037"/>
    <d v="2024-07-25T00:00:00"/>
    <n v="12633477435"/>
    <s v="ASST_PG_FE.2024.0135077"/>
    <d v="2024-07-25T00:00:00"/>
    <n v="46302"/>
    <d v="2024-08-01T00:00:00"/>
    <n v="2024"/>
    <n v="60"/>
    <n v="1"/>
    <m/>
    <m/>
    <m/>
    <m/>
    <m/>
    <m/>
    <n v="1"/>
    <x v="17"/>
    <s v=" D"/>
    <n v="2024"/>
    <n v="16029"/>
    <s v="C"/>
    <d v="2024-08-29T00:00:00"/>
    <d v="2024-08-21T00:00:00"/>
    <m/>
    <s v=" Certa, liquida ed esigibile"/>
    <m/>
    <s v="Azienda"/>
    <s v="FPI01 ISTRUT-CONTAB E FLUSSI FINANZ"/>
    <s v=" "/>
    <n v="701130010"/>
    <n v="2"/>
    <s v="bonifico"/>
    <n v="58"/>
    <n v="58"/>
    <n v="58"/>
    <n v="0"/>
    <n v="0"/>
  </r>
  <r>
    <n v="7"/>
    <s v="3FE"/>
    <n v="2024"/>
    <n v="42539"/>
    <n v="1"/>
    <s v="FT"/>
    <d v="2024-09-25T00:00:00"/>
    <d v="2024-09-04T00:00:00"/>
    <n v="1729"/>
    <x v="272"/>
    <s v="VIA MERENDI, 22-20010-CORNAREDO-MI"/>
    <s v="#01802940484"/>
    <s v="#01802940484"/>
    <n v="45"/>
    <n v="45"/>
    <n v="204510010"/>
    <m/>
    <m/>
    <m/>
    <n v="2124031529"/>
    <d v="2024-07-27T00:00:00"/>
    <n v="12642774041"/>
    <s v="ASST_PG_FE.2024.0136638"/>
    <d v="2024-07-27T00:00:00"/>
    <s v="47711-2024-4C                           MANCA RD SPESE DI TRASPORTO"/>
    <d v="2024-08-07T00:00:00"/>
    <n v="2024"/>
    <n v="301"/>
    <n v="1"/>
    <m/>
    <m/>
    <m/>
    <m/>
    <m/>
    <m/>
    <n v="1"/>
    <x v="0"/>
    <s v=" D"/>
    <n v="2024"/>
    <n v="17230"/>
    <s v="C"/>
    <d v="2024-09-17T00:00:00"/>
    <d v="2024-09-11T00:00:00"/>
    <m/>
    <s v=" Certa, liquida ed esigibile"/>
    <m/>
    <s v="Azienda"/>
    <s v="FPI14 ISTRUT-GEST ACQUISTI SANITARI"/>
    <s v=" "/>
    <n v="705120020"/>
    <n v="2"/>
    <s v="bonifico"/>
    <n v="45"/>
    <n v="45"/>
    <n v="45"/>
    <n v="0"/>
    <n v="0"/>
  </r>
  <r>
    <n v="7"/>
    <s v="3FE"/>
    <n v="2024"/>
    <n v="42539"/>
    <n v="2"/>
    <s v="FT"/>
    <d v="2024-09-25T00:00:00"/>
    <d v="2024-09-04T00:00:00"/>
    <n v="1729"/>
    <x v="272"/>
    <s v="VIA MERENDI, 22-20010-CORNAREDO-MI"/>
    <s v="#01802940484"/>
    <s v="#01802940484"/>
    <n v="220"/>
    <n v="220"/>
    <n v="204510010"/>
    <m/>
    <m/>
    <m/>
    <n v="2124031529"/>
    <d v="2024-07-27T00:00:00"/>
    <n v="12642774041"/>
    <s v="ASST_PG_FE.2024.0136638"/>
    <d v="2024-07-27T00:00:00"/>
    <s v="47711-2024-4C                           MANCA RD SPESE DI TRASPORTO"/>
    <d v="2024-08-07T00:00:00"/>
    <n v="2024"/>
    <n v="130"/>
    <n v="1"/>
    <m/>
    <m/>
    <m/>
    <m/>
    <m/>
    <m/>
    <n v="1"/>
    <x v="4"/>
    <s v=" D"/>
    <n v="2024"/>
    <n v="17230"/>
    <s v="C"/>
    <d v="2024-09-17T00:00:00"/>
    <d v="2024-09-11T00:00:00"/>
    <m/>
    <s v=" Certa, liquida ed esigibile"/>
    <m/>
    <s v="Azienda"/>
    <s v="FPI14 ISTRUT-GEST ACQUISTI SANITARI"/>
    <s v=" "/>
    <n v="701195010"/>
    <n v="2"/>
    <s v="bonifico"/>
    <n v="220"/>
    <n v="220"/>
    <n v="220"/>
    <n v="0"/>
    <n v="0"/>
  </r>
  <r>
    <n v="7"/>
    <s v="3FE"/>
    <n v="2024"/>
    <n v="44493"/>
    <n v="1"/>
    <s v="FT"/>
    <d v="2024-09-28T00:00:00"/>
    <d v="2024-08-14T00:00:00"/>
    <n v="1729"/>
    <x v="272"/>
    <s v="VIA MERENDI, 22-20010-CORNAREDO-MI"/>
    <s v="#01802940484"/>
    <s v="#01802940484"/>
    <n v="79.2"/>
    <n v="79.2"/>
    <n v="204510010"/>
    <m/>
    <m/>
    <m/>
    <n v="2124031751"/>
    <d v="2024-07-30T00:00:00"/>
    <n v="12659994990"/>
    <s v="ASST_PG_FE.2024.0138238"/>
    <d v="2024-07-30T00:00:00"/>
    <s v="RD-2024-3308"/>
    <d v="2024-08-14T00:00:00"/>
    <n v="2024"/>
    <n v="60"/>
    <n v="1"/>
    <m/>
    <m/>
    <m/>
    <m/>
    <m/>
    <m/>
    <n v="1"/>
    <x v="17"/>
    <s v=" D"/>
    <n v="2024"/>
    <n v="16029"/>
    <s v="C"/>
    <d v="2024-08-29T00:00:00"/>
    <d v="2024-08-21T00:00:00"/>
    <m/>
    <s v=" Certa, liquida ed esigibile"/>
    <m/>
    <s v="Azienda"/>
    <s v="FPI01 ISTRUT-CONTAB E FLUSSI FINANZ"/>
    <s v=" "/>
    <n v="701130010"/>
    <n v="2"/>
    <s v="bonifico"/>
    <n v="79.2"/>
    <n v="79.2"/>
    <n v="79.2"/>
    <n v="0"/>
    <n v="0"/>
  </r>
  <r>
    <n v="7"/>
    <s v="3FE"/>
    <n v="2024"/>
    <n v="44494"/>
    <n v="1"/>
    <s v="FT"/>
    <d v="2024-09-28T00:00:00"/>
    <d v="2024-09-03T00:00:00"/>
    <n v="1729"/>
    <x v="272"/>
    <s v="VIA MERENDI, 22-20010-CORNAREDO-MI"/>
    <s v="#01802940484"/>
    <s v="#01802940484"/>
    <n v="50"/>
    <n v="50"/>
    <n v="204510010"/>
    <m/>
    <m/>
    <m/>
    <n v="2124031876"/>
    <d v="2024-07-30T00:00:00"/>
    <n v="12659995303"/>
    <s v="ASST_PG_FE.2024.0138239"/>
    <d v="2024-07-30T00:00:00"/>
    <s v="47565-48260-2024-AC IVA SPESE DI TRASPORTO IN FT AL 22% IN RD 10%"/>
    <d v="2024-08-14T00:00:00"/>
    <n v="2024"/>
    <n v="301"/>
    <n v="1"/>
    <m/>
    <m/>
    <m/>
    <m/>
    <m/>
    <m/>
    <n v="1"/>
    <x v="0"/>
    <s v=" D"/>
    <n v="2024"/>
    <n v="17230"/>
    <s v="C"/>
    <d v="2024-09-17T00:00:00"/>
    <d v="2024-09-11T00:00:00"/>
    <m/>
    <s v=" Certa, liquida ed esigibile"/>
    <m/>
    <s v="Azienda"/>
    <s v="FPI14 ISTRUT-GEST ACQUISTI SANITARI"/>
    <s v=" "/>
    <n v="705120020"/>
    <n v="2"/>
    <s v="bonifico"/>
    <n v="50"/>
    <n v="50"/>
    <n v="50"/>
    <n v="0"/>
    <n v="0"/>
  </r>
  <r>
    <n v="7"/>
    <s v="3FE"/>
    <n v="2024"/>
    <n v="44494"/>
    <n v="2"/>
    <s v="FT"/>
    <d v="2024-09-28T00:00:00"/>
    <d v="2024-09-03T00:00:00"/>
    <n v="1729"/>
    <x v="272"/>
    <s v="VIA MERENDI, 22-20010-CORNAREDO-MI"/>
    <s v="#01802940484"/>
    <s v="#01802940484"/>
    <n v="56.25"/>
    <n v="56.25"/>
    <n v="204510010"/>
    <m/>
    <m/>
    <m/>
    <n v="2124031876"/>
    <d v="2024-07-30T00:00:00"/>
    <n v="12659995303"/>
    <s v="ASST_PG_FE.2024.0138239"/>
    <d v="2024-07-30T00:00:00"/>
    <s v="47565-48260-2024-AC IVA SPESE DI TRASPORTO IN FT AL 22% IN RD 10%"/>
    <d v="2024-08-14T00:00:00"/>
    <n v="2024"/>
    <n v="60"/>
    <n v="1"/>
    <m/>
    <m/>
    <m/>
    <m/>
    <m/>
    <m/>
    <n v="1"/>
    <x v="17"/>
    <s v=" D"/>
    <n v="2024"/>
    <n v="17230"/>
    <s v="C"/>
    <d v="2024-09-17T00:00:00"/>
    <d v="2024-09-11T00:00:00"/>
    <m/>
    <s v=" Certa, liquida ed esigibile"/>
    <m/>
    <s v="Azienda"/>
    <s v="FPI14 ISTRUT-GEST ACQUISTI SANITARI"/>
    <s v=" "/>
    <n v="701130010"/>
    <n v="2"/>
    <s v="bonifico"/>
    <n v="56.25"/>
    <n v="56.25"/>
    <n v="56.25"/>
    <n v="0"/>
    <n v="0"/>
  </r>
  <r>
    <n v="7"/>
    <s v="3FE"/>
    <n v="2024"/>
    <n v="43157"/>
    <n v="1"/>
    <s v="FT"/>
    <d v="2024-09-30T00:00:00"/>
    <d v="2024-08-14T00:00:00"/>
    <n v="1729"/>
    <x v="272"/>
    <s v="VIA MERENDI, 22-20010-CORNAREDO-MI"/>
    <s v="#01802940484"/>
    <s v="#01802940484"/>
    <n v="162"/>
    <n v="162"/>
    <n v="204510010"/>
    <m/>
    <m/>
    <m/>
    <n v="2124032274"/>
    <d v="2024-07-31T00:00:00"/>
    <n v="12670308180"/>
    <s v="ASST_PG_FE.2024.0139025"/>
    <d v="2024-08-01T00:00:00"/>
    <s v="RD/2024/48642 RD/2024/48655 IVA 22%GM"/>
    <d v="2024-08-09T00:00:00"/>
    <n v="2024"/>
    <n v="5"/>
    <n v="1"/>
    <m/>
    <m/>
    <m/>
    <m/>
    <m/>
    <m/>
    <n v="1"/>
    <x v="2"/>
    <s v=" D"/>
    <n v="2024"/>
    <n v="16471"/>
    <s v="C"/>
    <d v="2024-09-03T00:00:00"/>
    <d v="2024-08-28T00:00:00"/>
    <m/>
    <s v=" Certa, liquida ed esigibile"/>
    <m/>
    <s v="Azienda"/>
    <s v="FPI14 ISTRUT-GEST ACQUISTI SANITARI"/>
    <s v=" "/>
    <n v="701110210"/>
    <n v="2"/>
    <s v="bonifico"/>
    <n v="162"/>
    <n v="162"/>
    <n v="162"/>
    <n v="0"/>
    <n v="0"/>
  </r>
  <r>
    <n v="7"/>
    <s v="3FE"/>
    <n v="2024"/>
    <n v="43157"/>
    <n v="2"/>
    <s v="FT"/>
    <d v="2024-09-30T00:00:00"/>
    <d v="2024-08-14T00:00:00"/>
    <n v="1729"/>
    <x v="272"/>
    <s v="VIA MERENDI, 22-20010-CORNAREDO-MI"/>
    <s v="#01802940484"/>
    <s v="#01802940484"/>
    <n v="60"/>
    <n v="60"/>
    <n v="204510010"/>
    <m/>
    <m/>
    <m/>
    <n v="2124032274"/>
    <d v="2024-07-31T00:00:00"/>
    <n v="12670308180"/>
    <s v="ASST_PG_FE.2024.0139025"/>
    <d v="2024-08-01T00:00:00"/>
    <s v="RD/2024/48642 RD/2024/48655 IVA 22%GM"/>
    <d v="2024-08-09T00:00:00"/>
    <n v="2024"/>
    <n v="301"/>
    <n v="1"/>
    <m/>
    <m/>
    <m/>
    <m/>
    <m/>
    <m/>
    <n v="1"/>
    <x v="0"/>
    <s v=" D"/>
    <n v="2024"/>
    <n v="16471"/>
    <s v="C"/>
    <d v="2024-09-03T00:00:00"/>
    <d v="2024-08-28T00:00:00"/>
    <m/>
    <s v=" Certa, liquida ed esigibile"/>
    <m/>
    <s v="Azienda"/>
    <s v="FPI14 ISTRUT-GEST ACQUISTI SANITARI"/>
    <s v=" "/>
    <n v="705120020"/>
    <n v="2"/>
    <s v="bonifico"/>
    <n v="60"/>
    <n v="60"/>
    <n v="60"/>
    <n v="0"/>
    <n v="0"/>
  </r>
  <r>
    <n v="7"/>
    <s v="3FE"/>
    <n v="2024"/>
    <n v="44058"/>
    <n v="1"/>
    <s v="FT"/>
    <d v="2024-10-04T00:00:00"/>
    <d v="2024-08-13T00:00:00"/>
    <n v="1729"/>
    <x v="272"/>
    <s v="VIA MERENDI, 22-20010-CORNAREDO-MI"/>
    <s v="#01802940484"/>
    <s v="#01802940484"/>
    <n v="11.52"/>
    <n v="11.52"/>
    <n v="204510010"/>
    <m/>
    <m/>
    <m/>
    <n v="2124032716"/>
    <d v="2024-08-05T00:00:00"/>
    <n v="12703267323"/>
    <s v="ASST_PG_FE.2024.0142145"/>
    <d v="2024-08-05T00:00:00"/>
    <s v="3308 DEL438031"/>
    <d v="2024-08-13T00:00:00"/>
    <n v="2024"/>
    <n v="60"/>
    <n v="1"/>
    <m/>
    <m/>
    <m/>
    <m/>
    <m/>
    <m/>
    <n v="1"/>
    <x v="17"/>
    <s v=" D"/>
    <n v="2024"/>
    <n v="16471"/>
    <s v="C"/>
    <d v="2024-09-03T00:00:00"/>
    <d v="2024-08-28T00:00:00"/>
    <m/>
    <s v=" Certa, liquida ed esigibile"/>
    <m/>
    <s v="Azienda"/>
    <s v="FPI01 ISTRUT-CONTAB E FLUSSI FINANZ"/>
    <s v=" "/>
    <n v="701130010"/>
    <n v="2"/>
    <s v="bonifico"/>
    <n v="11.52"/>
    <n v="11.52"/>
    <n v="11.52"/>
    <n v="0"/>
    <n v="0"/>
  </r>
  <r>
    <n v="7"/>
    <s v="TSAP"/>
    <n v="2024"/>
    <n v="13559"/>
    <n v="1"/>
    <s v="PA"/>
    <d v="2024-10-04T00:00:00"/>
    <d v="2024-08-06T00:00:00"/>
    <n v="3149997"/>
    <x v="273"/>
    <s v="VIA FINILMASCHER 16-24030-CORNA IMAGNA-BG"/>
    <s v="#02409200165"/>
    <s v="#CRMGMM63E05D015E"/>
    <n v="4284.83"/>
    <n v="3428.26"/>
    <n v="204520010"/>
    <m/>
    <m/>
    <m/>
    <n v="10"/>
    <d v="2024-08-05T00:00:00"/>
    <n v="12697083518"/>
    <s v="ASST_PG_FE.2024.0141859"/>
    <d v="2024-08-05T00:00:00"/>
    <n v="432"/>
    <d v="2024-08-06T00:00:00"/>
    <n v="2024"/>
    <n v="248"/>
    <n v="9"/>
    <m/>
    <m/>
    <m/>
    <m/>
    <m/>
    <m/>
    <n v="1"/>
    <x v="18"/>
    <s v=" D"/>
    <n v="2024"/>
    <n v="15054"/>
    <s v="C"/>
    <d v="2024-08-21T00:00:00"/>
    <d v="2024-08-08T00:00:00"/>
    <m/>
    <s v=" Certa, liquida ed esigibile"/>
    <m/>
    <s v="Azienda"/>
    <s v="FPI21 ISTRUTTORIA - AREA TERRITORIALE (EX ASL)PERSONALE"/>
    <s v=" "/>
    <n v="704790025"/>
    <n v="2"/>
    <s v="bonifico"/>
    <n v="4284.83"/>
    <n v="4284.83"/>
    <n v="4284.83"/>
    <n v="0"/>
    <n v="0"/>
  </r>
  <r>
    <n v="7"/>
    <s v="3FE"/>
    <n v="2024"/>
    <n v="41978"/>
    <n v="1"/>
    <s v="PA"/>
    <d v="2024-08-26T00:00:00"/>
    <d v="2024-08-05T00:00:00"/>
    <n v="3086912"/>
    <x v="274"/>
    <s v="VIA DONIZETTI 11A-24030-STROZZA-BG"/>
    <s v="#03764280164"/>
    <s v="#CRPMRC83A12A794H"/>
    <n v="520"/>
    <n v="520"/>
    <n v="204520010"/>
    <m/>
    <m/>
    <m/>
    <s v="7/FE"/>
    <d v="2024-06-27T00:00:00"/>
    <n v="12423872034"/>
    <s v="ASST_PG_FE.2024.0115544"/>
    <d v="2024-06-27T00:00:00"/>
    <s v="PNRR M6.C1-1.2.2 COT P.zza Belotti 1 Zogno (BG). UT 70432 ITER"/>
    <d v="2024-08-05T00:00:00"/>
    <n v="2024"/>
    <n v="693"/>
    <n v="1"/>
    <m/>
    <m/>
    <m/>
    <m/>
    <m/>
    <m/>
    <n v="1"/>
    <x v="27"/>
    <s v=" D"/>
    <n v="2024"/>
    <n v="14614"/>
    <s v="C"/>
    <d v="2024-08-06T00:00:00"/>
    <d v="2024-08-05T00:00:00"/>
    <m/>
    <s v=" Certa, liquida ed esigibile"/>
    <m/>
    <s v="Azienda"/>
    <s v="FPI04 ISTRUT-TECN E PATRIM"/>
    <s v=" "/>
    <n v="102135060"/>
    <n v="2"/>
    <s v="bonifico"/>
    <n v="520"/>
    <n v="520"/>
    <n v="520"/>
    <n v="0"/>
    <n v="0"/>
  </r>
  <r>
    <n v="7"/>
    <s v="3FE"/>
    <n v="2024"/>
    <n v="37020"/>
    <n v="1"/>
    <s v="PA"/>
    <d v="2024-09-06T00:00:00"/>
    <d v="2024-07-09T00:00:00"/>
    <n v="3072021"/>
    <x v="275"/>
    <s v="VIA M. DA CARAVAGGIO, 1-24010-PONTERANICA-BG"/>
    <s v="#03972560167"/>
    <s v="#CRRBGN52D04I629G"/>
    <n v="597.5"/>
    <n v="478.4"/>
    <n v="204520010"/>
    <m/>
    <m/>
    <m/>
    <s v="1PA"/>
    <d v="2024-07-08T00:00:00"/>
    <n v="12498453067"/>
    <s v="ASST_PG_FE.2024.0123411"/>
    <d v="2024-07-08T00:00:00"/>
    <n v="385"/>
    <d v="2024-07-09T00:00:00"/>
    <n v="2024"/>
    <n v="61236"/>
    <n v="1"/>
    <m/>
    <m/>
    <m/>
    <m/>
    <m/>
    <m/>
    <n v="1"/>
    <x v="18"/>
    <s v=" D"/>
    <n v="2024"/>
    <n v="12780"/>
    <s v="C"/>
    <d v="2024-07-11T00:00:00"/>
    <d v="2024-07-09T00:00:00"/>
    <m/>
    <s v=" Certa, liquida ed esigibile"/>
    <m/>
    <s v="Azienda"/>
    <s v="FPI05 ISTRUT-POL E GEST RISORSE UMANE"/>
    <s v=" "/>
    <n v="704725908"/>
    <n v="2"/>
    <s v="bonifico"/>
    <n v="597.5"/>
    <n v="597.5"/>
    <n v="597.5"/>
    <n v="0"/>
    <n v="0"/>
  </r>
  <r>
    <n v="7"/>
    <s v="3FE"/>
    <n v="2024"/>
    <n v="42807"/>
    <n v="1"/>
    <s v="PA"/>
    <d v="2024-10-06T00:00:00"/>
    <d v="2024-08-08T00:00:00"/>
    <n v="3072021"/>
    <x v="275"/>
    <s v="VIA M. DA CARAVAGGIO, 1-24010-PONTERANICA-BG"/>
    <s v="#03972560167"/>
    <s v="#CRRBGN52D04I629G"/>
    <n v="2654"/>
    <n v="2123.6"/>
    <n v="204520010"/>
    <m/>
    <m/>
    <m/>
    <s v="2PA"/>
    <d v="2024-08-07T00:00:00"/>
    <n v="12718534181"/>
    <s v="ASST_PG_FE.2024.0143039"/>
    <d v="2024-08-07T00:00:00"/>
    <n v="385"/>
    <d v="2024-08-08T00:00:00"/>
    <n v="2024"/>
    <n v="61236"/>
    <n v="1"/>
    <m/>
    <m/>
    <m/>
    <m/>
    <m/>
    <m/>
    <n v="1"/>
    <x v="18"/>
    <s v=" D"/>
    <n v="2024"/>
    <n v="15103"/>
    <s v="C"/>
    <d v="2024-08-21T00:00:00"/>
    <d v="2024-08-08T00:00:00"/>
    <m/>
    <s v=" Certa, liquida ed esigibile"/>
    <m/>
    <s v="Azienda"/>
    <s v="FPI05 ISTRUT-POL E GEST RISORSE UMANE"/>
    <s v=" "/>
    <n v="704725908"/>
    <n v="2"/>
    <s v="bonifico"/>
    <n v="2654"/>
    <n v="2654"/>
    <n v="2654"/>
    <n v="0"/>
    <n v="0"/>
  </r>
  <r>
    <n v="7"/>
    <s v="3FE"/>
    <n v="2024"/>
    <n v="46836"/>
    <n v="1"/>
    <s v="PA"/>
    <d v="2024-11-02T00:00:00"/>
    <d v="2024-09-04T00:00:00"/>
    <n v="3072021"/>
    <x v="275"/>
    <s v="VIA M. DA CARAVAGGIO, 1-24010-PONTERANICA-BG"/>
    <s v="#03972560167"/>
    <s v="#CRRBGN52D04I629G"/>
    <n v="1740.5"/>
    <n v="1392.8"/>
    <n v="204520010"/>
    <m/>
    <m/>
    <m/>
    <s v="3PA"/>
    <d v="2024-09-03T00:00:00"/>
    <n v="12866045895"/>
    <s v="ASST_PG_FE.2024.0156611"/>
    <d v="2024-09-03T00:00:00"/>
    <n v="385"/>
    <d v="2024-09-04T00:00:00"/>
    <n v="2024"/>
    <n v="61236"/>
    <n v="1"/>
    <m/>
    <m/>
    <m/>
    <m/>
    <m/>
    <m/>
    <n v="1"/>
    <x v="18"/>
    <s v=" D"/>
    <n v="2024"/>
    <n v="17003"/>
    <s v="C"/>
    <d v="2024-09-05T00:00:00"/>
    <d v="2024-09-04T00:00:00"/>
    <m/>
    <s v=" Certa, liquida ed esigibile"/>
    <m/>
    <s v="Azienda"/>
    <s v="FPI05 ISTRUT-POL E GEST RISORSE UMANE"/>
    <s v=" "/>
    <n v="704725908"/>
    <n v="2"/>
    <s v="bonifico"/>
    <n v="1740.5"/>
    <n v="1740.5"/>
    <n v="1740.5"/>
    <n v="0"/>
    <n v="0"/>
  </r>
  <r>
    <n v="7"/>
    <s v="3FE"/>
    <n v="2024"/>
    <n v="36732"/>
    <n v="1"/>
    <s v="PA"/>
    <d v="2024-09-04T00:00:00"/>
    <d v="2024-07-08T00:00:00"/>
    <n v="3338605"/>
    <x v="276"/>
    <s v="VIA VOLVINIO, 30-20141-MILANO-MI"/>
    <s v="#11244710965"/>
    <s v="#CRVFDR91R31Z128K"/>
    <n v="2402"/>
    <n v="2402"/>
    <n v="204520010"/>
    <m/>
    <m/>
    <m/>
    <s v="FPA 5/24"/>
    <d v="2024-07-06T00:00:00"/>
    <n v="12493201949"/>
    <s v="ASST_PG_FE.2024.0122267"/>
    <d v="2024-07-06T00:00:00"/>
    <n v="294"/>
    <d v="2024-07-08T00:00:00"/>
    <n v="2024"/>
    <n v="249"/>
    <n v="1"/>
    <m/>
    <m/>
    <m/>
    <m/>
    <m/>
    <m/>
    <n v="1"/>
    <x v="18"/>
    <s v=" D"/>
    <n v="2024"/>
    <n v="12741"/>
    <s v="C"/>
    <d v="2024-07-09T00:00:00"/>
    <d v="2024-07-08T00:00:00"/>
    <m/>
    <s v=" Certa, liquida ed esigibile"/>
    <m/>
    <s v="Azienda"/>
    <s v="FPI05 ISTRUT-POL E GEST RISORSE UMANE"/>
    <s v=" "/>
    <n v="704790023"/>
    <n v="2"/>
    <s v="bonifico"/>
    <n v="2402"/>
    <n v="2402"/>
    <n v="2402"/>
    <n v="0"/>
    <n v="0"/>
  </r>
  <r>
    <n v="7"/>
    <s v="3FE"/>
    <n v="2024"/>
    <n v="48565"/>
    <n v="1"/>
    <s v="PA"/>
    <d v="2024-11-06T00:00:00"/>
    <d v="2024-09-12T00:00:00"/>
    <n v="3338605"/>
    <x v="276"/>
    <s v="VIA VOLVINIO, 30-20141-MILANO-MI"/>
    <s v="#11244710965"/>
    <s v="#CRVFDR91R31Z128K"/>
    <n v="962"/>
    <n v="962"/>
    <n v="204520010"/>
    <m/>
    <m/>
    <m/>
    <s v="FPA 6/24"/>
    <d v="2024-09-07T00:00:00"/>
    <n v="12894628693"/>
    <s v="ASST_PG_FE.2024.0158440"/>
    <d v="2024-09-07T00:00:00"/>
    <n v="294"/>
    <d v="2024-09-12T00:00:00"/>
    <n v="2024"/>
    <n v="249"/>
    <n v="1"/>
    <m/>
    <m/>
    <m/>
    <m/>
    <m/>
    <m/>
    <n v="1"/>
    <x v="18"/>
    <s v=" D"/>
    <n v="2024"/>
    <n v="17347"/>
    <s v="C"/>
    <d v="2024-09-18T00:00:00"/>
    <d v="2024-09-12T00:00:00"/>
    <m/>
    <s v=" Certa, liquida ed esigibile"/>
    <m/>
    <s v="Azienda"/>
    <s v="FPI05 ISTRUT-POL E GEST RISORSE UMANE"/>
    <s v=" "/>
    <n v="704790023"/>
    <n v="2"/>
    <s v="bonifico"/>
    <n v="962"/>
    <n v="962"/>
    <n v="962"/>
    <n v="0"/>
    <n v="0"/>
  </r>
  <r>
    <n v="7"/>
    <s v="3FE"/>
    <n v="2024"/>
    <n v="49358"/>
    <n v="1"/>
    <s v="PA"/>
    <d v="2024-11-15T00:00:00"/>
    <d v="2024-09-17T00:00:00"/>
    <n v="3338605"/>
    <x v="276"/>
    <s v="VIA VOLVINIO, 30-20141-MILANO-MI"/>
    <s v="#11244710965"/>
    <s v="#CRVFDR91R31Z128K"/>
    <n v="2402"/>
    <n v="2402"/>
    <n v="204520010"/>
    <m/>
    <m/>
    <m/>
    <s v="FPA 7/24"/>
    <d v="2024-09-16T00:00:00"/>
    <n v="12961949912"/>
    <s v="ASST_PG_FE.2024.0163788"/>
    <d v="2024-09-16T00:00:00"/>
    <n v="294"/>
    <d v="2024-09-17T00:00:00"/>
    <n v="2024"/>
    <n v="249"/>
    <n v="1"/>
    <m/>
    <m/>
    <m/>
    <m/>
    <m/>
    <m/>
    <n v="1"/>
    <x v="18"/>
    <s v=" D"/>
    <n v="2024"/>
    <n v="17492"/>
    <s v="C"/>
    <d v="2024-09-19T00:00:00"/>
    <d v="2024-09-17T00:00:00"/>
    <m/>
    <s v=" Certa, liquida ed esigibile"/>
    <m/>
    <s v="Azienda"/>
    <s v="FPI05 ISTRUT-POL E GEST RISORSE UMANE"/>
    <s v=" "/>
    <n v="704790023"/>
    <n v="2"/>
    <s v="bonifico"/>
    <n v="2402"/>
    <n v="2402"/>
    <n v="2402"/>
    <n v="0"/>
    <n v="0"/>
  </r>
  <r>
    <n v="7"/>
    <s v="3FE"/>
    <n v="2024"/>
    <n v="37022"/>
    <n v="1"/>
    <s v="PA"/>
    <d v="2024-09-06T00:00:00"/>
    <d v="2024-07-09T00:00:00"/>
    <n v="3320529"/>
    <x v="277"/>
    <s v="PASSO SAN GOTTARDO N. 12-24068-SERIATE-BG"/>
    <s v="#04631560168"/>
    <s v="#CSLMCR61D54A794D"/>
    <n v="198.46"/>
    <n v="159.16999999999999"/>
    <n v="204520010"/>
    <m/>
    <m/>
    <m/>
    <n v="12"/>
    <d v="2024-07-08T00:00:00"/>
    <n v="12501072702"/>
    <s v="ASST_PG_FE.2024.0123698"/>
    <d v="2024-07-08T00:00:00"/>
    <n v="267"/>
    <d v="2024-07-09T00:00:00"/>
    <n v="2024"/>
    <n v="267"/>
    <n v="1"/>
    <m/>
    <m/>
    <m/>
    <m/>
    <m/>
    <m/>
    <n v="1"/>
    <x v="18"/>
    <s v=" D"/>
    <n v="2024"/>
    <n v="12781"/>
    <s v="C"/>
    <d v="2024-07-11T00:00:00"/>
    <d v="2024-07-09T00:00:00"/>
    <m/>
    <s v=" Certa, liquida ed esigibile"/>
    <m/>
    <s v="Azienda"/>
    <s v="FPI05 ISTRUT-POL E GEST RISORSE UMANE"/>
    <s v=" "/>
    <n v="704790023"/>
    <n v="2"/>
    <s v="bonifico"/>
    <n v="198.46"/>
    <n v="198.46"/>
    <n v="198.46"/>
    <n v="0"/>
    <n v="0"/>
  </r>
  <r>
    <n v="7"/>
    <s v="3FE"/>
    <n v="2024"/>
    <n v="49044"/>
    <n v="1"/>
    <s v="PA"/>
    <d v="2024-11-11T00:00:00"/>
    <d v="2024-09-16T00:00:00"/>
    <n v="3320529"/>
    <x v="277"/>
    <s v="PASSO SAN GOTTARDO N. 12-24068-SERIATE-BG"/>
    <s v="#04631560168"/>
    <s v="#CSLMCR61D54A794D"/>
    <n v="641.36"/>
    <n v="513.49"/>
    <n v="204520010"/>
    <m/>
    <m/>
    <m/>
    <n v="14"/>
    <d v="2024-09-12T00:00:00"/>
    <n v="12929495911"/>
    <s v="ASST_PG_FE.2024.0159846"/>
    <d v="2024-09-12T00:00:00"/>
    <n v="415"/>
    <d v="2024-09-16T00:00:00"/>
    <n v="2024"/>
    <n v="249"/>
    <n v="1"/>
    <m/>
    <m/>
    <m/>
    <m/>
    <m/>
    <m/>
    <n v="1"/>
    <x v="18"/>
    <s v=" D"/>
    <n v="2024"/>
    <n v="17467"/>
    <s v="C"/>
    <d v="2024-09-17T00:00:00"/>
    <d v="2024-09-16T00:00:00"/>
    <m/>
    <s v=" Certa, liquida ed esigibile"/>
    <m/>
    <s v="Azienda"/>
    <s v="FPI05 ISTRUT-POL E GEST RISORSE UMANE"/>
    <s v=" "/>
    <n v="704790023"/>
    <n v="2"/>
    <s v="bonifico"/>
    <n v="641.36"/>
    <n v="641.36"/>
    <n v="641.36"/>
    <n v="0"/>
    <n v="0"/>
  </r>
  <r>
    <n v="7"/>
    <s v="TSAP"/>
    <n v="2024"/>
    <n v="13412"/>
    <n v="1"/>
    <s v="PA"/>
    <d v="2024-08-20T00:00:00"/>
    <d v="2024-08-05T00:00:00"/>
    <n v="3220204"/>
    <x v="278"/>
    <s v="VIA BOTTA (QUERCETO DEL GOLF) 61-24030-ALMENNO SAN BARTOLOMEO-BG"/>
    <s v="#02844520987"/>
    <s v="#CSSMTT74P17A794B"/>
    <n v="3000"/>
    <n v="3000"/>
    <n v="204520010"/>
    <m/>
    <m/>
    <m/>
    <n v="6"/>
    <d v="2024-06-21T00:00:00"/>
    <n v="12387501980"/>
    <s v="ASST_PG_FE.2024.0111780"/>
    <d v="2024-06-21T00:00:00"/>
    <s v="COMMISSIONI INVALIDI GIUGNO 2024"/>
    <d v="2024-08-05T00:00:00"/>
    <n v="2024"/>
    <n v="382"/>
    <n v="9"/>
    <m/>
    <m/>
    <m/>
    <m/>
    <m/>
    <m/>
    <n v="1"/>
    <x v="35"/>
    <s v=" D"/>
    <n v="2024"/>
    <n v="14577"/>
    <s v="C"/>
    <d v="2024-08-06T00:00:00"/>
    <d v="2024-08-05T00:00:00"/>
    <m/>
    <s v=" Certa, liquida ed esigibile"/>
    <m/>
    <s v="Azienda"/>
    <s v="FPI21 ISTRUTTORIA - AREA TERRITORIALE (EX ASL)PERSONALE"/>
    <s v=" "/>
    <n v="705170111"/>
    <n v="2"/>
    <s v="bonifico"/>
    <n v="3000"/>
    <n v="3000"/>
    <n v="3000"/>
    <n v="0"/>
    <n v="0"/>
  </r>
  <r>
    <n v="7"/>
    <s v="TSAP"/>
    <n v="2024"/>
    <n v="14055"/>
    <n v="1"/>
    <s v="PA"/>
    <d v="2024-10-01T00:00:00"/>
    <d v="2024-08-12T00:00:00"/>
    <n v="3220204"/>
    <x v="278"/>
    <s v="VIA BOTTA (QUERCETO DEL GOLF) 61-24030-ALMENNO SAN BARTOLOMEO-BG"/>
    <s v="#02844520987"/>
    <s v="#CSSMTT74P17A794B"/>
    <n v="4400"/>
    <n v="4400"/>
    <n v="204520010"/>
    <m/>
    <m/>
    <m/>
    <n v="8"/>
    <d v="2024-08-02T00:00:00"/>
    <n v="12686428428"/>
    <s v="ASST_PG_FE.2024.0139794"/>
    <d v="2024-08-02T00:00:00"/>
    <s v="COMMISSIONI INVALIDITA' CIVILE MESE LUGLIO 2024"/>
    <d v="2024-08-12T00:00:00"/>
    <n v="2024"/>
    <n v="382"/>
    <n v="9"/>
    <m/>
    <m/>
    <m/>
    <m/>
    <m/>
    <m/>
    <n v="1"/>
    <x v="35"/>
    <s v=" D"/>
    <n v="2024"/>
    <n v="15227"/>
    <s v="C"/>
    <d v="2024-08-21T00:00:00"/>
    <d v="2024-08-12T00:00:00"/>
    <m/>
    <s v=" Certa, liquida ed esigibile"/>
    <m/>
    <s v="Azienda"/>
    <s v="FPI21 ISTRUTTORIA - AREA TERRITORIALE (EX ASL)PERSONALE"/>
    <s v=" "/>
    <n v="705170111"/>
    <n v="2"/>
    <s v="bonifico"/>
    <n v="4400"/>
    <n v="4400"/>
    <n v="4400"/>
    <n v="0"/>
    <n v="0"/>
  </r>
  <r>
    <n v="7"/>
    <s v="TSAP"/>
    <n v="2024"/>
    <n v="15703"/>
    <n v="1"/>
    <s v="PA"/>
    <d v="2024-11-01T00:00:00"/>
    <d v="2024-09-16T00:00:00"/>
    <n v="3220204"/>
    <x v="278"/>
    <s v="VIA BOTTA (QUERCETO DEL GOLF) 61-24030-ALMENNO SAN BARTOLOMEO-BG"/>
    <s v="#02844520987"/>
    <s v="#CSSMTT74P17A794B"/>
    <n v="2600"/>
    <n v="2600"/>
    <n v="204520010"/>
    <m/>
    <m/>
    <m/>
    <n v="9"/>
    <d v="2024-09-02T00:00:00"/>
    <n v="12852965095"/>
    <s v="ASST_PG_FE.2024.0156047"/>
    <d v="2024-09-02T00:00:00"/>
    <s v="COMMISSIONI INVALIDI AGOSTO 2024        V.DOC"/>
    <d v="2024-09-16T00:00:00"/>
    <n v="2024"/>
    <n v="382"/>
    <n v="9"/>
    <m/>
    <m/>
    <m/>
    <m/>
    <m/>
    <m/>
    <n v="1"/>
    <x v="35"/>
    <s v=" D"/>
    <n v="2024"/>
    <n v="17450"/>
    <s v="C"/>
    <d v="2024-09-17T00:00:00"/>
    <d v="2024-09-16T00:00:00"/>
    <m/>
    <s v=" Certa, liquida ed esigibile"/>
    <m/>
    <s v="Azienda"/>
    <s v="FPI21 ISTRUTTORIA - AREA TERRITORIALE (EX ASL)PERSONALE"/>
    <s v=" "/>
    <n v="705170111"/>
    <n v="2"/>
    <s v="bonifico"/>
    <n v="2600"/>
    <n v="2600"/>
    <n v="2600"/>
    <n v="0"/>
    <n v="0"/>
  </r>
  <r>
    <n v="7"/>
    <s v="3FE"/>
    <n v="2024"/>
    <n v="37662"/>
    <n v="1"/>
    <s v="PA"/>
    <d v="2024-09-09T00:00:00"/>
    <d v="2024-07-11T00:00:00"/>
    <n v="20661"/>
    <x v="279"/>
    <s v="VIA SILVIO PELLICO 25 INT 1 25-24060-BRUSAPORTO-BG"/>
    <s v="#04693440168"/>
    <s v="#CSTNTN58S18I628S"/>
    <n v="1012.79"/>
    <n v="810.63"/>
    <n v="204520010"/>
    <m/>
    <m/>
    <m/>
    <n v="7"/>
    <d v="2024-07-10T00:00:00"/>
    <n v="12519121685"/>
    <s v="ASST_PG_FE.2024.0125164"/>
    <d v="2024-07-11T00:00:00"/>
    <n v="268"/>
    <d v="2024-07-11T00:00:00"/>
    <n v="2024"/>
    <n v="267"/>
    <n v="1"/>
    <m/>
    <m/>
    <m/>
    <m/>
    <m/>
    <m/>
    <n v="1"/>
    <x v="18"/>
    <s v=" D"/>
    <n v="2024"/>
    <n v="13221"/>
    <s v="C"/>
    <d v="2024-07-17T00:00:00"/>
    <d v="2024-07-11T00:00:00"/>
    <m/>
    <s v=" Certa, liquida ed esigibile"/>
    <m/>
    <s v="Azienda"/>
    <s v="FPI05 ISTRUT-POL E GEST RISORSE UMANE"/>
    <s v=" "/>
    <n v="704790023"/>
    <n v="2"/>
    <s v="bonifico"/>
    <n v="1012.79"/>
    <n v="1012.79"/>
    <n v="1012.79"/>
    <n v="0"/>
    <n v="0"/>
  </r>
  <r>
    <n v="7"/>
    <s v="3FE"/>
    <n v="2024"/>
    <n v="42529"/>
    <n v="1"/>
    <s v="PA"/>
    <d v="2024-10-05T00:00:00"/>
    <d v="2024-08-07T00:00:00"/>
    <n v="20661"/>
    <x v="279"/>
    <s v="VIA SILVIO PELLICO 25 INT 1 25-24060-BRUSAPORTO-BG"/>
    <s v="#04693440168"/>
    <s v="#CSTNTN58S18I628S"/>
    <n v="1470.69"/>
    <n v="1176.95"/>
    <n v="204520010"/>
    <m/>
    <m/>
    <m/>
    <n v="8"/>
    <d v="2024-08-06T00:00:00"/>
    <n v="12709327143"/>
    <s v="ASST_PG_FE.2024.0142538"/>
    <d v="2024-08-06T00:00:00"/>
    <n v="416"/>
    <d v="2024-08-07T00:00:00"/>
    <n v="2024"/>
    <n v="249"/>
    <n v="1"/>
    <m/>
    <m/>
    <m/>
    <m/>
    <m/>
    <m/>
    <n v="1"/>
    <x v="18"/>
    <s v=" D"/>
    <n v="2024"/>
    <n v="15060"/>
    <s v="C"/>
    <d v="2024-08-21T00:00:00"/>
    <d v="2024-08-08T00:00:00"/>
    <m/>
    <s v=" Certa, liquida ed esigibile"/>
    <m/>
    <s v="Azienda"/>
    <s v="FPI05 ISTRUT-POL E GEST RISORSE UMANE"/>
    <s v=" "/>
    <n v="704790023"/>
    <n v="2"/>
    <s v="bonifico"/>
    <n v="1470.69"/>
    <n v="1470.69"/>
    <n v="1470.69"/>
    <n v="0"/>
    <n v="0"/>
  </r>
  <r>
    <n v="7"/>
    <s v="3FE"/>
    <n v="2024"/>
    <n v="48566"/>
    <n v="1"/>
    <s v="PA"/>
    <d v="2024-11-04T00:00:00"/>
    <d v="2024-09-12T00:00:00"/>
    <n v="20661"/>
    <x v="279"/>
    <s v="VIA SILVIO PELLICO 25 INT 1 25-24060-BRUSAPORTO-BG"/>
    <s v="#04693440168"/>
    <s v="#CSTNTN58S18I628S"/>
    <n v="1237.24"/>
    <n v="990.19"/>
    <n v="204520010"/>
    <m/>
    <m/>
    <m/>
    <n v="9"/>
    <d v="2024-09-05T00:00:00"/>
    <n v="12881192648"/>
    <s v="ASST_PG_FE.2024.0157910"/>
    <d v="2024-09-05T00:00:00"/>
    <n v="416"/>
    <d v="2024-09-12T00:00:00"/>
    <n v="2024"/>
    <n v="249"/>
    <n v="1"/>
    <m/>
    <m/>
    <m/>
    <m/>
    <m/>
    <m/>
    <n v="1"/>
    <x v="18"/>
    <s v=" D"/>
    <n v="2024"/>
    <n v="17348"/>
    <s v="C"/>
    <d v="2024-09-17T00:00:00"/>
    <d v="2024-09-12T00:00:00"/>
    <m/>
    <s v=" Certa, liquida ed esigibile"/>
    <m/>
    <s v="Azienda"/>
    <s v="FPI05 ISTRUT-POL E GEST RISORSE UMANE"/>
    <s v=" "/>
    <n v="704790023"/>
    <n v="2"/>
    <s v="bonifico"/>
    <n v="1237.24"/>
    <n v="1237.24"/>
    <n v="1237.24"/>
    <n v="0"/>
    <n v="0"/>
  </r>
  <r>
    <n v="7"/>
    <n v="5"/>
    <n v="2024"/>
    <n v="75"/>
    <n v="1"/>
    <s v="PA"/>
    <d v="2024-09-30T00:00:00"/>
    <d v="2024-08-07T00:00:00"/>
    <n v="3324878"/>
    <x v="280"/>
    <s v="VIA LEONARDO DA VINCI 9-24040-OSIO SOPRA-BG"/>
    <s v="#"/>
    <s v="#CSTLRT85B04H509T"/>
    <n v="311.83999999999997"/>
    <n v="249.87"/>
    <n v="204520010"/>
    <m/>
    <m/>
    <m/>
    <n v="1"/>
    <d v="2024-07-12T00:00:00"/>
    <m/>
    <n v="29890"/>
    <d v="2024-08-01T00:00:00"/>
    <s v="CDL FISIOTERAPIA - DOCENZE 2023         V.DOC"/>
    <d v="2024-08-07T00:00:00"/>
    <n v="2024"/>
    <n v="368"/>
    <n v="1"/>
    <m/>
    <m/>
    <m/>
    <m/>
    <m/>
    <m/>
    <n v="1"/>
    <x v="24"/>
    <s v=" D"/>
    <n v="2024"/>
    <n v="15083"/>
    <s v="C"/>
    <d v="2024-08-21T00:00:00"/>
    <d v="2024-08-08T00:00:00"/>
    <m/>
    <s v=" Certa, liquida ed esigibile"/>
    <m/>
    <s v="Azienda"/>
    <s v="FPI03 ISTRUTTORIA  - UFFICIO FISCALE"/>
    <s v=" "/>
    <n v="705180026"/>
    <n v="2"/>
    <s v="bonifico"/>
    <n v="311.83999999999997"/>
    <n v="311.83999999999997"/>
    <n v="311.83999999999997"/>
    <n v="0"/>
    <n v="0"/>
  </r>
  <r>
    <n v="7"/>
    <s v="3FE"/>
    <n v="2024"/>
    <n v="36733"/>
    <n v="1"/>
    <s v="PA"/>
    <d v="2024-09-03T00:00:00"/>
    <d v="2024-07-08T00:00:00"/>
    <n v="3154869"/>
    <x v="281"/>
    <s v="VIA BIAVA 13-24123-BERGAMO-BG"/>
    <s v="#04338160163"/>
    <s v="#CTTNEE83E10A794C"/>
    <n v="626.79"/>
    <n v="626.79"/>
    <n v="204520010"/>
    <m/>
    <m/>
    <m/>
    <n v="167"/>
    <d v="2024-07-05T00:00:00"/>
    <n v="12488167849"/>
    <s v="ASST_PG_FE.2024.0121062"/>
    <d v="2024-07-05T00:00:00"/>
    <n v="11"/>
    <d v="2024-07-08T00:00:00"/>
    <n v="2024"/>
    <n v="934"/>
    <n v="1"/>
    <m/>
    <m/>
    <m/>
    <m/>
    <m/>
    <m/>
    <n v="1"/>
    <x v="18"/>
    <s v=" D"/>
    <n v="2024"/>
    <n v="12742"/>
    <s v="C"/>
    <d v="2024-07-09T00:00:00"/>
    <d v="2024-07-08T00:00:00"/>
    <m/>
    <s v=" Certa, liquida ed esigibile"/>
    <m/>
    <s v="Azienda"/>
    <s v="FPI05 ISTRUT-POL E GEST RISORSE UMANE"/>
    <s v=" "/>
    <n v="704725950"/>
    <n v="2"/>
    <s v="bonifico"/>
    <n v="626.79"/>
    <n v="626.79"/>
    <n v="626.79"/>
    <n v="0"/>
    <n v="0"/>
  </r>
  <r>
    <n v="7"/>
    <s v="3FE"/>
    <n v="2024"/>
    <n v="42808"/>
    <n v="1"/>
    <s v="PA"/>
    <d v="2024-10-06T00:00:00"/>
    <d v="2024-08-08T00:00:00"/>
    <n v="3154869"/>
    <x v="281"/>
    <s v="VIA BIAVA 13-24123-BERGAMO-BG"/>
    <s v="#04338160163"/>
    <s v="#CTTNEE83E10A794C"/>
    <n v="651.78"/>
    <n v="651.78"/>
    <n v="204520010"/>
    <m/>
    <m/>
    <m/>
    <n v="187"/>
    <d v="2024-08-07T00:00:00"/>
    <n v="12720711293"/>
    <s v="ASST_PG_FE.2024.0143116"/>
    <d v="2024-08-07T00:00:00"/>
    <n v="11"/>
    <d v="2024-08-08T00:00:00"/>
    <n v="2024"/>
    <n v="934"/>
    <n v="1"/>
    <m/>
    <m/>
    <m/>
    <m/>
    <m/>
    <m/>
    <n v="1"/>
    <x v="18"/>
    <s v=" D"/>
    <n v="2024"/>
    <n v="15104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651.78"/>
    <n v="651.78"/>
    <n v="651.78"/>
    <n v="0"/>
    <n v="0"/>
  </r>
  <r>
    <n v="7"/>
    <s v="3FE"/>
    <n v="2024"/>
    <n v="48567"/>
    <n v="1"/>
    <s v="PA"/>
    <d v="2024-11-03T00:00:00"/>
    <d v="2024-09-12T00:00:00"/>
    <n v="3154869"/>
    <x v="281"/>
    <s v="VIA BIAVA 13-24123-BERGAMO-BG"/>
    <s v="#04338160163"/>
    <s v="#CTTNEE83E10A794C"/>
    <n v="651.78"/>
    <n v="651.78"/>
    <n v="204520010"/>
    <m/>
    <m/>
    <m/>
    <n v="195"/>
    <d v="2024-09-04T00:00:00"/>
    <n v="12875764256"/>
    <s v="ASST_PG_FE.2024.0157504"/>
    <d v="2024-09-04T00:00:00"/>
    <n v="11"/>
    <d v="2024-09-12T00:00:00"/>
    <n v="2024"/>
    <n v="934"/>
    <n v="1"/>
    <m/>
    <m/>
    <m/>
    <m/>
    <m/>
    <m/>
    <n v="1"/>
    <x v="18"/>
    <s v=" D"/>
    <n v="2024"/>
    <n v="17349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651.78"/>
    <n v="651.78"/>
    <n v="651.78"/>
    <n v="0"/>
    <n v="0"/>
  </r>
  <r>
    <n v="7"/>
    <s v="3FE"/>
    <n v="2024"/>
    <n v="36734"/>
    <n v="1"/>
    <s v="PA"/>
    <d v="2024-09-03T00:00:00"/>
    <d v="2024-07-08T00:00:00"/>
    <n v="3012403"/>
    <x v="282"/>
    <s v="V. EUROPA 63-24020-CASNIGO-BG"/>
    <s v="#04394320164"/>
    <s v="#CTTRNI87H45A246L"/>
    <n v="3614.15"/>
    <n v="3614.15"/>
    <n v="204520010"/>
    <m/>
    <m/>
    <m/>
    <s v="6/E"/>
    <d v="2024-07-05T00:00:00"/>
    <n v="12486814118"/>
    <s v="ASST_PG_FE.2024.0120990"/>
    <d v="2024-07-05T00:00:00"/>
    <n v="340"/>
    <d v="2024-07-08T00:00:00"/>
    <n v="2024"/>
    <n v="90079"/>
    <n v="1"/>
    <m/>
    <m/>
    <m/>
    <m/>
    <m/>
    <m/>
    <n v="1"/>
    <x v="18"/>
    <s v=" D"/>
    <n v="2024"/>
    <n v="12743"/>
    <s v="C"/>
    <d v="2024-07-09T00:00:00"/>
    <d v="2024-07-08T00:00:00"/>
    <m/>
    <s v=" Certa, liquida ed esigibile"/>
    <m/>
    <s v="Azienda"/>
    <s v="FPI05 ISTRUT-POL E GEST RISORSE UMANE"/>
    <s v=" "/>
    <n v="704725950"/>
    <n v="2"/>
    <s v="bonifico"/>
    <n v="3614.15"/>
    <n v="3614.15"/>
    <n v="3614.15"/>
    <n v="0"/>
    <n v="0"/>
  </r>
  <r>
    <n v="7"/>
    <s v="3FE"/>
    <n v="2024"/>
    <n v="42809"/>
    <n v="1"/>
    <s v="PA"/>
    <d v="2024-10-06T00:00:00"/>
    <d v="2024-08-08T00:00:00"/>
    <n v="3012403"/>
    <x v="282"/>
    <s v="V. EUROPA 63-24020-CASNIGO-BG"/>
    <s v="#04394320164"/>
    <s v="#CTTRNI87H45A246L"/>
    <n v="2944.79"/>
    <n v="2944.79"/>
    <n v="204520010"/>
    <m/>
    <m/>
    <m/>
    <s v="7/E"/>
    <d v="2024-08-06T00:00:00"/>
    <n v="12718080487"/>
    <s v="ASST_PG_FE.2024.0142998"/>
    <d v="2024-08-07T00:00:00"/>
    <n v="340"/>
    <d v="2024-08-08T00:00:00"/>
    <n v="2024"/>
    <n v="90079"/>
    <n v="1"/>
    <m/>
    <m/>
    <m/>
    <m/>
    <m/>
    <m/>
    <n v="1"/>
    <x v="18"/>
    <s v=" D"/>
    <n v="2024"/>
    <n v="15105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2944.79"/>
    <n v="2944.79"/>
    <n v="2944.79"/>
    <n v="0"/>
    <n v="0"/>
  </r>
  <r>
    <n v="7"/>
    <s v="3FE"/>
    <n v="2024"/>
    <n v="48568"/>
    <n v="1"/>
    <s v="PA"/>
    <d v="2024-11-05T00:00:00"/>
    <d v="2024-09-12T00:00:00"/>
    <n v="3012403"/>
    <x v="282"/>
    <s v="V. EUROPA 63-24020-CASNIGO-BG"/>
    <s v="#04394320164"/>
    <s v="#CTTRNI87H45A246L"/>
    <n v="3997.76"/>
    <n v="3997.76"/>
    <n v="204520010"/>
    <m/>
    <m/>
    <m/>
    <s v="8/E"/>
    <d v="2024-09-05T00:00:00"/>
    <n v="12886259056"/>
    <s v="ASST_PG_FE.2024.0158149"/>
    <d v="2024-09-06T00:00:00"/>
    <n v="340"/>
    <d v="2024-09-12T00:00:00"/>
    <n v="2024"/>
    <n v="90079"/>
    <n v="1"/>
    <m/>
    <m/>
    <m/>
    <m/>
    <m/>
    <m/>
    <n v="1"/>
    <x v="18"/>
    <s v=" D"/>
    <n v="2024"/>
    <n v="17350"/>
    <s v="C"/>
    <d v="2024-09-18T00:00:00"/>
    <d v="2024-09-12T00:00:00"/>
    <m/>
    <s v=" Certa, liquida ed esigibile"/>
    <m/>
    <s v="Azienda"/>
    <s v="FPI05 ISTRUT-POL E GEST RISORSE UMANE"/>
    <s v=" "/>
    <n v="704725950"/>
    <n v="2"/>
    <s v="bonifico"/>
    <n v="3997.76"/>
    <n v="3997.76"/>
    <n v="3997.76"/>
    <n v="0"/>
    <n v="0"/>
  </r>
  <r>
    <n v="7"/>
    <s v="3FE"/>
    <n v="2024"/>
    <n v="36072"/>
    <n v="1"/>
    <s v="PA"/>
    <d v="2024-09-01T00:00:00"/>
    <d v="2024-07-04T00:00:00"/>
    <n v="91770"/>
    <x v="283"/>
    <s v="VIA CAMPI MADONA, 2-24040-POGNANO-BG"/>
    <s v="#04063010161"/>
    <s v="#CVGBBR80A64G856J"/>
    <n v="2407.1799999999998"/>
    <n v="2407.1799999999998"/>
    <n v="204520010"/>
    <m/>
    <m/>
    <m/>
    <s v="10A"/>
    <d v="2024-07-03T00:00:00"/>
    <n v="12470631557"/>
    <s v="ASST_PG_FE.2024.0119673"/>
    <d v="2024-07-03T00:00:00"/>
    <n v="391"/>
    <d v="2024-07-04T00:00:00"/>
    <n v="2024"/>
    <n v="838"/>
    <n v="1"/>
    <m/>
    <m/>
    <m/>
    <m/>
    <m/>
    <m/>
    <n v="1"/>
    <x v="18"/>
    <s v=" D"/>
    <n v="2024"/>
    <n v="12654"/>
    <s v="C"/>
    <d v="2024-07-09T00:00:00"/>
    <d v="2024-07-04T00:00:00"/>
    <m/>
    <s v=" Certa, liquida ed esigibile"/>
    <m/>
    <s v="Azienda"/>
    <s v="FPI05 ISTRUT-POL E GEST RISORSE UMANE"/>
    <s v=" "/>
    <n v="704725950"/>
    <n v="2"/>
    <s v="bonifico"/>
    <n v="2407.1799999999998"/>
    <n v="2407.1799999999998"/>
    <n v="2407.1799999999998"/>
    <n v="0"/>
    <n v="0"/>
  </r>
  <r>
    <n v="7"/>
    <s v="3FE"/>
    <n v="2024"/>
    <n v="36073"/>
    <n v="1"/>
    <s v="PA"/>
    <d v="2024-09-01T00:00:00"/>
    <d v="2024-07-04T00:00:00"/>
    <n v="91770"/>
    <x v="283"/>
    <s v="VIA CAMPI MADONA, 2-24040-POGNANO-BG"/>
    <s v="#04063010161"/>
    <s v="#CVGBBR80A64G856J"/>
    <n v="523.6"/>
    <n v="523.6"/>
    <n v="204520010"/>
    <m/>
    <m/>
    <m/>
    <s v="11A"/>
    <d v="2024-07-03T00:00:00"/>
    <n v="12470631594"/>
    <s v="ASST_PG_FE.2024.0119678"/>
    <d v="2024-07-03T00:00:00"/>
    <n v="306"/>
    <d v="2024-07-04T00:00:00"/>
    <n v="2024"/>
    <n v="838"/>
    <n v="1"/>
    <m/>
    <m/>
    <m/>
    <m/>
    <m/>
    <m/>
    <n v="1"/>
    <x v="18"/>
    <s v=" D"/>
    <n v="2024"/>
    <n v="12654"/>
    <s v="C"/>
    <d v="2024-07-09T00:00:00"/>
    <d v="2024-07-04T00:00:00"/>
    <m/>
    <s v=" Certa, liquida ed esigibile"/>
    <m/>
    <s v="Azienda"/>
    <s v="FPI05 ISTRUT-POL E GEST RISORSE UMANE"/>
    <s v=" "/>
    <n v="704725950"/>
    <n v="2"/>
    <s v="bonifico"/>
    <n v="523.6"/>
    <n v="523.6"/>
    <n v="523.6"/>
    <n v="0"/>
    <n v="0"/>
  </r>
  <r>
    <n v="7"/>
    <s v="3FE"/>
    <n v="2024"/>
    <n v="42810"/>
    <n v="1"/>
    <s v="PA"/>
    <d v="2024-10-06T00:00:00"/>
    <d v="2024-08-08T00:00:00"/>
    <n v="91770"/>
    <x v="283"/>
    <s v="VIA CAMPI MADONA, 2-24040-POGNANO-BG"/>
    <s v="#04063010161"/>
    <s v="#CVGBBR80A64G856J"/>
    <n v="1908.57"/>
    <n v="1908.57"/>
    <n v="204520010"/>
    <m/>
    <m/>
    <m/>
    <s v="12A"/>
    <d v="2024-08-02T00:00:00"/>
    <n v="12716133846"/>
    <s v="ASST_PG_FE.2024.0142838"/>
    <d v="2024-08-07T00:00:00"/>
    <n v="391"/>
    <d v="2024-08-08T00:00:00"/>
    <n v="2024"/>
    <n v="838"/>
    <n v="1"/>
    <m/>
    <m/>
    <m/>
    <m/>
    <m/>
    <m/>
    <n v="1"/>
    <x v="18"/>
    <s v=" D"/>
    <n v="2024"/>
    <n v="15106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1908.57"/>
    <n v="1908.57"/>
    <n v="1908.57"/>
    <n v="0"/>
    <n v="0"/>
  </r>
  <r>
    <n v="7"/>
    <s v="3FE"/>
    <n v="2024"/>
    <n v="42811"/>
    <n v="1"/>
    <s v="PA"/>
    <d v="2024-10-06T00:00:00"/>
    <d v="2024-08-08T00:00:00"/>
    <n v="91770"/>
    <x v="283"/>
    <s v="VIA CAMPI MADONA, 2-24040-POGNANO-BG"/>
    <s v="#04063010161"/>
    <s v="#CVGBBR80A64G856J"/>
    <n v="1057.95"/>
    <n v="1057.95"/>
    <n v="204520010"/>
    <m/>
    <m/>
    <m/>
    <s v="13A"/>
    <d v="2024-08-02T00:00:00"/>
    <n v="12716133587"/>
    <s v="ASST_PG_FE.2024.0142841"/>
    <d v="2024-08-07T00:00:00"/>
    <n v="392"/>
    <d v="2024-08-08T00:00:00"/>
    <n v="2024"/>
    <n v="843"/>
    <n v="1"/>
    <m/>
    <m/>
    <m/>
    <m/>
    <m/>
    <m/>
    <n v="1"/>
    <x v="18"/>
    <s v=" D"/>
    <n v="2024"/>
    <n v="15107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1057.95"/>
    <n v="1057.95"/>
    <n v="1057.95"/>
    <n v="0"/>
    <n v="0"/>
  </r>
  <r>
    <n v="7"/>
    <s v="3FE"/>
    <n v="2024"/>
    <n v="48641"/>
    <n v="1"/>
    <s v="PA"/>
    <d v="2024-11-09T00:00:00"/>
    <d v="2024-09-12T00:00:00"/>
    <n v="91770"/>
    <x v="283"/>
    <s v="VIA CAMPI MADONA, 2-24040-POGNANO-BG"/>
    <s v="#04063010161"/>
    <s v="#CVGBBR80A64G856J"/>
    <n v="1656.31"/>
    <n v="1656.31"/>
    <n v="204520010"/>
    <m/>
    <m/>
    <m/>
    <s v="15A"/>
    <d v="2024-09-03T00:00:00"/>
    <n v="12909790586"/>
    <s v="ASST_PG_FE.2024.0158943"/>
    <d v="2024-09-10T00:00:00"/>
    <n v="392"/>
    <d v="2024-09-12T00:00:00"/>
    <n v="2024"/>
    <n v="843"/>
    <n v="1"/>
    <m/>
    <m/>
    <m/>
    <m/>
    <m/>
    <m/>
    <n v="1"/>
    <x v="18"/>
    <s v=" D"/>
    <n v="2024"/>
    <n v="17421"/>
    <s v="C"/>
    <d v="2024-09-17T00:00:00"/>
    <d v="2024-09-16T00:00:00"/>
    <m/>
    <s v=" Certa, liquida ed esigibile"/>
    <m/>
    <s v="Azienda"/>
    <s v="FPI05 ISTRUT-POL E GEST RISORSE UMANE"/>
    <s v=" "/>
    <n v="704725950"/>
    <n v="2"/>
    <s v="bonifico"/>
    <n v="1656.31"/>
    <n v="1656.31"/>
    <n v="1656.31"/>
    <n v="0"/>
    <n v="0"/>
  </r>
  <r>
    <n v="7"/>
    <s v="3FE"/>
    <n v="2024"/>
    <n v="36074"/>
    <n v="1"/>
    <s v="PA"/>
    <d v="2024-09-01T00:00:00"/>
    <d v="2024-07-04T00:00:00"/>
    <n v="112939"/>
    <x v="284"/>
    <s v="VIA CIMAROSA 19-24046-OSIO SOTTO-BG"/>
    <s v="#04648340166"/>
    <s v="#CVGRRT87D54A794L"/>
    <n v="3590"/>
    <n v="2900"/>
    <n v="204520010"/>
    <m/>
    <m/>
    <m/>
    <n v="8"/>
    <d v="2024-07-03T00:00:00"/>
    <n v="12470087530"/>
    <s v="ASST_PG_FE.2024.0119601"/>
    <d v="2024-07-03T00:00:00"/>
    <n v="78"/>
    <d v="2024-07-04T00:00:00"/>
    <n v="2024"/>
    <n v="1984"/>
    <n v="1"/>
    <m/>
    <m/>
    <m/>
    <m/>
    <m/>
    <m/>
    <n v="1"/>
    <x v="18"/>
    <s v=" D"/>
    <n v="2024"/>
    <n v="12655"/>
    <s v="C"/>
    <d v="2024-07-09T00:00:00"/>
    <d v="2024-07-04T00:00:00"/>
    <m/>
    <s v=" Certa, liquida ed esigibile"/>
    <m/>
    <s v="Azienda"/>
    <s v="FPI05 ISTRUT-POL E GEST RISORSE UMANE"/>
    <s v=" "/>
    <n v="704725950"/>
    <n v="2"/>
    <s v="bonifico"/>
    <n v="3590"/>
    <n v="3590"/>
    <n v="3590"/>
    <n v="0"/>
    <n v="0"/>
  </r>
  <r>
    <n v="7"/>
    <s v="3FE"/>
    <n v="2024"/>
    <n v="42531"/>
    <n v="1"/>
    <s v="PA"/>
    <d v="2024-10-05T00:00:00"/>
    <d v="2024-08-07T00:00:00"/>
    <n v="112939"/>
    <x v="284"/>
    <s v="VIA CIMAROSA 19-24046-OSIO SOTTO-BG"/>
    <s v="#04648340166"/>
    <s v="#CVGRRT87D54A794L"/>
    <n v="3590"/>
    <n v="2900"/>
    <n v="204520010"/>
    <m/>
    <m/>
    <m/>
    <n v="9"/>
    <d v="2024-08-06T00:00:00"/>
    <n v="12709666830"/>
    <s v="ASST_PG_FE.2024.0142551"/>
    <d v="2024-08-06T00:00:00"/>
    <n v="78"/>
    <d v="2024-08-07T00:00:00"/>
    <n v="2024"/>
    <n v="1984"/>
    <n v="1"/>
    <m/>
    <m/>
    <m/>
    <m/>
    <m/>
    <m/>
    <n v="1"/>
    <x v="18"/>
    <s v=" D"/>
    <n v="2024"/>
    <n v="15061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3590"/>
    <n v="3590"/>
    <n v="3590"/>
    <n v="0"/>
    <n v="0"/>
  </r>
  <r>
    <n v="7"/>
    <s v="3FE"/>
    <n v="2024"/>
    <n v="46837"/>
    <n v="1"/>
    <s v="PA"/>
    <d v="2024-11-03T00:00:00"/>
    <d v="2024-09-04T00:00:00"/>
    <n v="112939"/>
    <x v="284"/>
    <s v="VIA CIMAROSA 19-24046-OSIO SOTTO-BG"/>
    <s v="#04648340166"/>
    <s v="#CVGRRT87D54A794L"/>
    <n v="3590"/>
    <n v="2900"/>
    <n v="204520010"/>
    <m/>
    <m/>
    <m/>
    <n v="10"/>
    <d v="2024-09-03T00:00:00"/>
    <n v="12867861870"/>
    <s v="ASST_PG_FE.2024.0156705"/>
    <d v="2024-09-04T00:00:00"/>
    <n v="78"/>
    <d v="2024-09-04T00:00:00"/>
    <n v="2024"/>
    <n v="1984"/>
    <n v="1"/>
    <m/>
    <m/>
    <m/>
    <m/>
    <m/>
    <m/>
    <n v="1"/>
    <x v="18"/>
    <s v=" D"/>
    <n v="2024"/>
    <n v="17005"/>
    <s v="C"/>
    <d v="2024-09-05T00:00:00"/>
    <d v="2024-09-04T00:00:00"/>
    <m/>
    <s v=" Certa, liquida ed esigibile"/>
    <m/>
    <s v="Azienda"/>
    <s v="FPI05 ISTRUT-POL E GEST RISORSE UMANE"/>
    <s v=" "/>
    <n v="704725950"/>
    <n v="2"/>
    <s v="bonifico"/>
    <n v="3590"/>
    <n v="3590"/>
    <n v="3590"/>
    <n v="0"/>
    <n v="0"/>
  </r>
  <r>
    <n v="7"/>
    <s v="3FE"/>
    <n v="2024"/>
    <n v="36735"/>
    <n v="1"/>
    <s v="PA"/>
    <d v="2024-09-03T00:00:00"/>
    <d v="2024-07-08T00:00:00"/>
    <n v="252492"/>
    <x v="285"/>
    <s v="VIA ADUA, 38-24049-VERDELLO-BG"/>
    <s v="#04641390168"/>
    <s v="#CVLGLC91H25A794B"/>
    <n v="3752"/>
    <n v="3752"/>
    <n v="204520010"/>
    <m/>
    <m/>
    <m/>
    <n v="8"/>
    <d v="2024-07-05T00:00:00"/>
    <n v="12489091992"/>
    <s v="ASST_PG_FE.2024.0121087"/>
    <d v="2024-07-05T00:00:00"/>
    <n v="117"/>
    <d v="2024-07-08T00:00:00"/>
    <n v="2024"/>
    <n v="90108"/>
    <n v="1"/>
    <m/>
    <m/>
    <m/>
    <m/>
    <m/>
    <m/>
    <n v="1"/>
    <x v="18"/>
    <s v=" D"/>
    <n v="2024"/>
    <n v="12744"/>
    <s v="C"/>
    <d v="2024-07-09T00:00:00"/>
    <d v="2024-07-08T00:00:00"/>
    <m/>
    <s v=" Certa, liquida ed esigibile"/>
    <m/>
    <s v="Azienda"/>
    <s v="FPI05 ISTRUT-POL E GEST RISORSE UMANE"/>
    <s v=" "/>
    <n v="704725950"/>
    <n v="2"/>
    <s v="bonifico"/>
    <n v="3752"/>
    <n v="3752"/>
    <n v="3752"/>
    <n v="0"/>
    <n v="0"/>
  </r>
  <r>
    <n v="7"/>
    <s v="3FE"/>
    <n v="2024"/>
    <n v="43361"/>
    <n v="1"/>
    <s v="PA"/>
    <d v="2024-10-08T00:00:00"/>
    <d v="2024-08-12T00:00:00"/>
    <n v="252492"/>
    <x v="285"/>
    <s v="VIA ADUA, 38-24049-VERDELLO-BG"/>
    <s v="#04641390168"/>
    <s v="#CVLGLC91H25A794B"/>
    <n v="3752"/>
    <n v="3752"/>
    <n v="204520010"/>
    <m/>
    <m/>
    <m/>
    <n v="9"/>
    <d v="2024-08-09T00:00:00"/>
    <n v="12732694648"/>
    <s v="ASST_PG_FE.2024.0144721"/>
    <d v="2024-08-09T00:00:00"/>
    <n v="117"/>
    <d v="2024-08-12T00:00:00"/>
    <n v="2024"/>
    <n v="90108"/>
    <n v="1"/>
    <m/>
    <m/>
    <m/>
    <m/>
    <m/>
    <m/>
    <n v="1"/>
    <x v="18"/>
    <s v=" D"/>
    <n v="2024"/>
    <n v="15202"/>
    <s v="C"/>
    <d v="2024-08-21T00:00:00"/>
    <d v="2024-08-12T00:00:00"/>
    <m/>
    <s v=" Certa, liquida ed esigibile"/>
    <m/>
    <s v="Azienda"/>
    <s v="FPI05 ISTRUT-POL E GEST RISORSE UMANE"/>
    <s v=" "/>
    <n v="704725950"/>
    <n v="2"/>
    <s v="bonifico"/>
    <n v="3752"/>
    <n v="3752"/>
    <n v="3752"/>
    <n v="0"/>
    <n v="0"/>
  </r>
  <r>
    <n v="7"/>
    <s v="3FE"/>
    <n v="2024"/>
    <n v="48569"/>
    <n v="1"/>
    <s v="PA"/>
    <d v="2024-11-03T00:00:00"/>
    <d v="2024-09-12T00:00:00"/>
    <n v="252492"/>
    <x v="285"/>
    <s v="VIA ADUA, 38-24049-VERDELLO-BG"/>
    <s v="#04641390168"/>
    <s v="#CVLGLC91H25A794B"/>
    <n v="3752"/>
    <n v="3752"/>
    <n v="204520010"/>
    <m/>
    <m/>
    <m/>
    <n v="10"/>
    <d v="2024-09-04T00:00:00"/>
    <n v="12874276908"/>
    <s v="ASST_PG_FE.2024.0157458"/>
    <d v="2024-09-04T00:00:00"/>
    <n v="117"/>
    <d v="2024-09-12T00:00:00"/>
    <n v="2024"/>
    <n v="90108"/>
    <n v="1"/>
    <m/>
    <m/>
    <m/>
    <m/>
    <m/>
    <m/>
    <n v="1"/>
    <x v="18"/>
    <s v=" D"/>
    <n v="2024"/>
    <n v="17351"/>
    <s v="C"/>
    <d v="2024-09-18T00:00:00"/>
    <d v="2024-09-12T00:00:00"/>
    <m/>
    <s v=" Certa, liquida ed esigibile"/>
    <m/>
    <s v="Azienda"/>
    <s v="FPI05 ISTRUT-POL E GEST RISORSE UMANE"/>
    <s v=" "/>
    <n v="704725950"/>
    <n v="2"/>
    <s v="bonifico"/>
    <n v="3752"/>
    <n v="3752"/>
    <n v="3752"/>
    <n v="0"/>
    <n v="0"/>
  </r>
  <r>
    <n v="7"/>
    <s v="3FE"/>
    <n v="2024"/>
    <n v="36368"/>
    <n v="1"/>
    <s v="FT"/>
    <d v="2024-08-30T00:00:00"/>
    <d v="2024-07-04T00:00:00"/>
    <n v="582"/>
    <x v="286"/>
    <s v="VIALE EUROPA N 78-20090-CUSAGO-MI"/>
    <s v="#06636280155"/>
    <s v="#06636280155"/>
    <n v="150"/>
    <n v="150"/>
    <n v="204510010"/>
    <m/>
    <m/>
    <m/>
    <s v="000147/PA"/>
    <d v="2024-06-30T00:00:00"/>
    <n v="12449076203"/>
    <s v="ASST_PG_FE.2024.0117851"/>
    <d v="2024-07-01T00:00:00"/>
    <n v="39203"/>
    <d v="2024-07-04T00:00:00"/>
    <n v="2024"/>
    <n v="78"/>
    <n v="1"/>
    <m/>
    <m/>
    <m/>
    <m/>
    <m/>
    <m/>
    <n v="1"/>
    <x v="3"/>
    <s v=" D"/>
    <n v="2024"/>
    <n v="14436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50"/>
    <n v="150"/>
    <n v="150"/>
    <n v="0"/>
    <n v="0"/>
  </r>
  <r>
    <n v="7"/>
    <s v="3FE"/>
    <n v="2024"/>
    <n v="36370"/>
    <n v="1"/>
    <s v="FT"/>
    <d v="2024-08-30T00:00:00"/>
    <d v="2024-07-04T00:00:00"/>
    <n v="582"/>
    <x v="286"/>
    <s v="VIALE EUROPA N 78-20090-CUSAGO-MI"/>
    <s v="#06636280155"/>
    <s v="#06636280155"/>
    <n v="1080"/>
    <n v="1080"/>
    <n v="204510010"/>
    <m/>
    <m/>
    <m/>
    <s v="000148/PA"/>
    <d v="2024-06-30T00:00:00"/>
    <n v="12449065661"/>
    <s v="ASST_PG_FE.2024.0118081"/>
    <d v="2024-07-01T00:00:00"/>
    <n v="40674"/>
    <d v="2024-07-04T00:00:00"/>
    <n v="2024"/>
    <n v="83"/>
    <n v="1"/>
    <m/>
    <m/>
    <m/>
    <m/>
    <m/>
    <m/>
    <n v="1"/>
    <x v="3"/>
    <s v=" D"/>
    <n v="2024"/>
    <n v="14436"/>
    <s v="C"/>
    <d v="2024-08-06T00:00:00"/>
    <d v="2024-07-31T00:00:00"/>
    <m/>
    <s v=" Certa, liquida ed esigibile"/>
    <m/>
    <s v="Azienda"/>
    <s v="FPI01 ISTRUT-CONTAB E FLUSSI FINANZ"/>
    <s v=" "/>
    <n v="701135015"/>
    <n v="2"/>
    <s v="bonifico"/>
    <n v="1080"/>
    <n v="1080"/>
    <n v="1080"/>
    <n v="0"/>
    <n v="0"/>
  </r>
  <r>
    <n v="7"/>
    <s v="3FE"/>
    <n v="2024"/>
    <n v="41589"/>
    <n v="1"/>
    <s v="FT"/>
    <d v="2024-09-22T00:00:00"/>
    <d v="2024-08-12T00:00:00"/>
    <n v="582"/>
    <x v="286"/>
    <s v="VIALE EUROPA N 78-20090-CUSAGO-MI"/>
    <s v="#06636280155"/>
    <s v="#06636280155"/>
    <n v="150"/>
    <n v="150"/>
    <n v="204510010"/>
    <m/>
    <m/>
    <m/>
    <s v="SINV/24/00173"/>
    <d v="2024-07-24T00:00:00"/>
    <n v="12623410442"/>
    <s v="ASST_PG_FE.2024.0134310"/>
    <d v="2024-07-24T00:00:00"/>
    <n v="42389"/>
    <d v="2024-07-30T00:00:00"/>
    <n v="2024"/>
    <n v="78"/>
    <n v="1"/>
    <m/>
    <m/>
    <m/>
    <m/>
    <m/>
    <m/>
    <n v="1"/>
    <x v="3"/>
    <s v=" D"/>
    <n v="2024"/>
    <n v="15730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150"/>
    <n v="150"/>
    <n v="150"/>
    <n v="0"/>
    <n v="0"/>
  </r>
  <r>
    <n v="7"/>
    <s v="3FE"/>
    <n v="2024"/>
    <n v="47340"/>
    <n v="1"/>
    <s v="FT"/>
    <d v="2024-10-27T00:00:00"/>
    <d v="2024-09-06T00:00:00"/>
    <n v="582"/>
    <x v="286"/>
    <s v="VIALE EUROPA N 78-20090-CUSAGO-MI"/>
    <s v="#06636280155"/>
    <s v="#06636280155"/>
    <n v="175"/>
    <n v="175"/>
    <n v="204510010"/>
    <m/>
    <m/>
    <m/>
    <s v="PAINV/24/00015"/>
    <d v="2024-08-27T00:00:00"/>
    <n v="12827584834"/>
    <s v="ASST_PG_FE.2024.0154057"/>
    <d v="2024-08-28T00:00:00"/>
    <s v="Sales Invoice 50532"/>
    <d v="2024-09-06T00:00:00"/>
    <n v="2024"/>
    <n v="78"/>
    <n v="1"/>
    <m/>
    <m/>
    <m/>
    <m/>
    <m/>
    <m/>
    <n v="1"/>
    <x v="3"/>
    <s v=" D"/>
    <n v="2024"/>
    <n v="17816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175"/>
    <n v="175"/>
    <n v="175"/>
    <n v="0"/>
    <n v="0"/>
  </r>
  <r>
    <n v="7"/>
    <s v="3FE"/>
    <n v="2024"/>
    <n v="29297"/>
    <n v="1"/>
    <s v="FT"/>
    <d v="2024-07-27T00:00:00"/>
    <d v="2024-05-29T00:00:00"/>
    <n v="4743"/>
    <x v="287"/>
    <s v="PIAZZA CARLO DONEGANI, 1-20133-MILANO-MI"/>
    <s v="#08548300154"/>
    <s v="#08548300154"/>
    <n v="493.28"/>
    <n v="493.28"/>
    <n v="204510010"/>
    <m/>
    <m/>
    <m/>
    <s v="Z01568"/>
    <d v="2024-05-23T00:00:00"/>
    <n v="12209664941"/>
    <s v="ASST_PG_FE.2024.0095338"/>
    <d v="2024-05-28T00:00:00"/>
    <s v="18052 STRUMENTARIO                      OK V DOC ALL"/>
    <d v="2024-05-29T00:00:00"/>
    <n v="2024"/>
    <n v="1570"/>
    <n v="1"/>
    <m/>
    <m/>
    <m/>
    <m/>
    <m/>
    <m/>
    <n v="1"/>
    <x v="19"/>
    <s v=" D"/>
    <n v="2024"/>
    <n v="14540"/>
    <s v="C"/>
    <d v="2024-08-06T00:00:00"/>
    <d v="2024-07-31T00:00:00"/>
    <m/>
    <s v=" Certa, liquida ed esigibile"/>
    <m/>
    <s v="Azienda"/>
    <s v="FPI11 ISTRUTTORIA - DIREZIONE MEDICA DI PRESID"/>
    <s v=" "/>
    <n v="102240010"/>
    <n v="2"/>
    <s v="bonifico"/>
    <n v="493.28"/>
    <n v="493.28"/>
    <n v="493.28"/>
    <n v="0"/>
    <n v="0"/>
  </r>
  <r>
    <n v="7"/>
    <s v="3FE"/>
    <n v="2024"/>
    <n v="31868"/>
    <n v="1"/>
    <s v="FT"/>
    <d v="2024-08-06T00:00:00"/>
    <d v="2024-06-12T00:00:00"/>
    <n v="4743"/>
    <x v="287"/>
    <s v="PIAZZA CARLO DONEGANI, 1-20133-MILANO-MI"/>
    <s v="#08548300154"/>
    <s v="#08548300154"/>
    <n v="2596.1"/>
    <n v="2596.1"/>
    <n v="204510010"/>
    <m/>
    <m/>
    <m/>
    <s v="Z01784"/>
    <d v="2024-05-31T00:00:00"/>
    <n v="12284419195"/>
    <s v="ASST_PG_FE.2024.0101628"/>
    <d v="2024-06-07T00:00:00"/>
    <n v="18100"/>
    <d v="2024-06-12T00:00:00"/>
    <n v="2024"/>
    <n v="1570"/>
    <n v="1"/>
    <m/>
    <m/>
    <m/>
    <m/>
    <m/>
    <m/>
    <n v="1"/>
    <x v="19"/>
    <s v=" D"/>
    <n v="2024"/>
    <n v="12427"/>
    <s v="C"/>
    <d v="2024-07-09T00:00:00"/>
    <d v="2024-07-03T00:00:00"/>
    <m/>
    <s v=" Certa, liquida ed esigibile"/>
    <m/>
    <s v="Azienda"/>
    <s v="FPI01 ISTRUT-CONTAB E FLUSSI FINANZ"/>
    <s v=" "/>
    <n v="102240010"/>
    <n v="2"/>
    <s v="bonifico"/>
    <n v="2596.1"/>
    <n v="2596.1"/>
    <n v="2596.1"/>
    <n v="0"/>
    <n v="0"/>
  </r>
  <r>
    <n v="7"/>
    <s v="3FE"/>
    <n v="2024"/>
    <n v="31869"/>
    <n v="1"/>
    <s v="FT"/>
    <d v="2024-08-06T00:00:00"/>
    <d v="2024-06-12T00:00:00"/>
    <n v="4743"/>
    <x v="287"/>
    <s v="PIAZZA CARLO DONEGANI, 1-20133-MILANO-MI"/>
    <s v="#08548300154"/>
    <s v="#08548300154"/>
    <n v="95"/>
    <n v="95"/>
    <n v="204510010"/>
    <m/>
    <m/>
    <m/>
    <s v="Z01785"/>
    <d v="2024-05-31T00:00:00"/>
    <n v="12284419536"/>
    <s v="ASST_PG_FE.2024.0101607"/>
    <d v="2024-06-07T00:00:00"/>
    <n v="27887"/>
    <d v="2024-06-12T00:00:00"/>
    <n v="2024"/>
    <n v="78"/>
    <n v="1"/>
    <m/>
    <m/>
    <m/>
    <m/>
    <m/>
    <m/>
    <n v="1"/>
    <x v="3"/>
    <s v=" D"/>
    <n v="2024"/>
    <n v="12427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95"/>
    <n v="95"/>
    <n v="95"/>
    <n v="0"/>
    <n v="0"/>
  </r>
  <r>
    <n v="7"/>
    <s v="TSAP"/>
    <n v="2024"/>
    <n v="11078"/>
    <n v="1"/>
    <s v="FT"/>
    <d v="2024-08-19T00:00:00"/>
    <d v="2024-07-03T00:00:00"/>
    <n v="4743"/>
    <x v="287"/>
    <s v="PIAZZA CARLO DONEGANI, 1-20133-MILANO-MI"/>
    <s v="#08548300154"/>
    <s v="#08548300154"/>
    <n v="185.53"/>
    <n v="185.53"/>
    <n v="204510010"/>
    <m/>
    <m/>
    <m/>
    <s v="Z01916"/>
    <d v="2024-06-14T00:00:00"/>
    <n v="12384320233"/>
    <s v="ASST_PG_FE.2024.0110843"/>
    <d v="2024-06-20T00:00:00"/>
    <s v="RD/18923"/>
    <d v="2024-07-03T00:00:00"/>
    <n v="2024"/>
    <n v="769"/>
    <n v="9"/>
    <m/>
    <m/>
    <m/>
    <m/>
    <m/>
    <m/>
    <n v="1"/>
    <x v="19"/>
    <s v=" D"/>
    <n v="2024"/>
    <n v="13610"/>
    <s v="C"/>
    <d v="2024-08-01T00:00:00"/>
    <d v="2024-07-24T00:00:00"/>
    <m/>
    <s v=" Certa, liquida ed esigibile"/>
    <m/>
    <s v="Azienda"/>
    <s v="FPI20 ISTRUTTORIA-AREA TERRIT-ASST PG23-PROTES"/>
    <s v=" "/>
    <n v="102245010"/>
    <n v="2"/>
    <s v="bonifico"/>
    <n v="185.53"/>
    <n v="185.53"/>
    <n v="185.53"/>
    <n v="0"/>
    <n v="0"/>
  </r>
  <r>
    <n v="7"/>
    <s v="TSAP"/>
    <n v="2024"/>
    <n v="11079"/>
    <n v="1"/>
    <s v="FT"/>
    <d v="2024-08-19T00:00:00"/>
    <d v="2024-07-03T00:00:00"/>
    <n v="4743"/>
    <x v="287"/>
    <s v="PIAZZA CARLO DONEGANI, 1-20133-MILANO-MI"/>
    <s v="#08548300154"/>
    <s v="#08548300154"/>
    <n v="2028.35"/>
    <n v="2028.35"/>
    <n v="204510010"/>
    <m/>
    <m/>
    <m/>
    <s v="Z01917"/>
    <d v="2024-06-14T00:00:00"/>
    <n v="12384320323"/>
    <s v="ASST_PG_FE.2024.0110846"/>
    <d v="2024-06-20T00:00:00"/>
    <s v="RD/27682"/>
    <d v="2024-07-03T00:00:00"/>
    <n v="2024"/>
    <n v="277"/>
    <n v="9"/>
    <m/>
    <m/>
    <m/>
    <m/>
    <m/>
    <m/>
    <n v="1"/>
    <x v="5"/>
    <s v=" D"/>
    <n v="2024"/>
    <n v="13610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2028.35"/>
    <n v="2028.35"/>
    <n v="2028.35"/>
    <n v="0"/>
    <n v="0"/>
  </r>
  <r>
    <n v="7"/>
    <s v="TSAP"/>
    <n v="2024"/>
    <n v="11080"/>
    <n v="1"/>
    <s v="FT"/>
    <d v="2024-08-19T00:00:00"/>
    <d v="2024-07-03T00:00:00"/>
    <n v="4743"/>
    <x v="287"/>
    <s v="PIAZZA CARLO DONEGANI, 1-20133-MILANO-MI"/>
    <s v="#08548300154"/>
    <s v="#08548300154"/>
    <n v="897.5"/>
    <n v="897.5"/>
    <n v="204510010"/>
    <m/>
    <m/>
    <m/>
    <s v="Z01919"/>
    <d v="2024-06-14T00:00:00"/>
    <n v="12384320402"/>
    <s v="ASST_PG_FE.2024.0110842"/>
    <d v="2024-06-20T00:00:00"/>
    <s v="RD/35289"/>
    <d v="2024-07-03T00:00:00"/>
    <n v="2024"/>
    <n v="277"/>
    <n v="9"/>
    <m/>
    <m/>
    <m/>
    <m/>
    <m/>
    <m/>
    <n v="1"/>
    <x v="5"/>
    <s v=" D"/>
    <n v="2024"/>
    <n v="13610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897.5"/>
    <n v="897.5"/>
    <n v="897.5"/>
    <n v="0"/>
    <n v="0"/>
  </r>
  <r>
    <n v="7"/>
    <s v="TSAP"/>
    <n v="2024"/>
    <n v="11081"/>
    <n v="1"/>
    <s v="FT"/>
    <d v="2024-08-19T00:00:00"/>
    <d v="2024-07-03T00:00:00"/>
    <n v="4743"/>
    <x v="287"/>
    <s v="PIAZZA CARLO DONEGANI, 1-20133-MILANO-MI"/>
    <s v="#08548300154"/>
    <s v="#08548300154"/>
    <n v="547.29"/>
    <n v="547.29"/>
    <n v="204510010"/>
    <m/>
    <m/>
    <m/>
    <s v="Z01920"/>
    <d v="2024-06-14T00:00:00"/>
    <n v="12384320597"/>
    <s v="ASST_PG_FE.2024.0110853"/>
    <d v="2024-06-20T00:00:00"/>
    <s v="RD/35381"/>
    <d v="2024-07-03T00:00:00"/>
    <n v="2024"/>
    <n v="277"/>
    <n v="9"/>
    <m/>
    <m/>
    <m/>
    <m/>
    <m/>
    <m/>
    <n v="1"/>
    <x v="5"/>
    <s v=" D"/>
    <n v="2024"/>
    <n v="13610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547.29"/>
    <n v="547.29"/>
    <n v="547.29"/>
    <n v="0"/>
    <n v="0"/>
  </r>
  <r>
    <n v="7"/>
    <s v="TSAP"/>
    <n v="2024"/>
    <n v="11082"/>
    <n v="1"/>
    <s v="FT"/>
    <d v="2024-08-19T00:00:00"/>
    <d v="2024-07-03T00:00:00"/>
    <n v="4743"/>
    <x v="287"/>
    <s v="PIAZZA CARLO DONEGANI, 1-20133-MILANO-MI"/>
    <s v="#08548300154"/>
    <s v="#08548300154"/>
    <n v="2370"/>
    <n v="2370"/>
    <n v="204510010"/>
    <m/>
    <m/>
    <m/>
    <s v="Z01921"/>
    <d v="2024-06-14T00:00:00"/>
    <n v="12384319553"/>
    <s v="ASST_PG_FE.2024.0110845"/>
    <d v="2024-06-20T00:00:00"/>
    <s v="RD/35383"/>
    <d v="2024-07-03T00:00:00"/>
    <n v="2024"/>
    <n v="769"/>
    <n v="9"/>
    <m/>
    <m/>
    <m/>
    <m/>
    <m/>
    <m/>
    <n v="1"/>
    <x v="19"/>
    <s v=" D"/>
    <n v="2024"/>
    <n v="13610"/>
    <s v="C"/>
    <d v="2024-08-01T00:00:00"/>
    <d v="2024-07-24T00:00:00"/>
    <m/>
    <s v=" Certa, liquida ed esigibile"/>
    <m/>
    <s v="Azienda"/>
    <s v="FPI20 ISTRUTTORIA-AREA TERRIT-ASST PG23-PROTES"/>
    <s v=" "/>
    <n v="102245010"/>
    <n v="2"/>
    <s v="bonifico"/>
    <n v="2370"/>
    <n v="2370"/>
    <n v="2370"/>
    <n v="0"/>
    <n v="0"/>
  </r>
  <r>
    <n v="7"/>
    <s v="TSAP"/>
    <n v="2024"/>
    <n v="11083"/>
    <n v="1"/>
    <s v="FT"/>
    <d v="2024-08-19T00:00:00"/>
    <d v="2024-07-03T00:00:00"/>
    <n v="4743"/>
    <x v="287"/>
    <s v="PIAZZA CARLO DONEGANI, 1-20133-MILANO-MI"/>
    <s v="#08548300154"/>
    <s v="#08548300154"/>
    <n v="5917.5"/>
    <n v="5917.5"/>
    <n v="204510010"/>
    <m/>
    <m/>
    <m/>
    <s v="Z01922"/>
    <d v="2024-06-14T00:00:00"/>
    <n v="12384319677"/>
    <s v="ASST_PG_FE.2024.0110854"/>
    <d v="2024-06-20T00:00:00"/>
    <s v="RD/35384"/>
    <d v="2024-07-03T00:00:00"/>
    <n v="2024"/>
    <n v="769"/>
    <n v="9"/>
    <m/>
    <m/>
    <m/>
    <m/>
    <m/>
    <m/>
    <n v="1"/>
    <x v="19"/>
    <s v=" D"/>
    <n v="2024"/>
    <n v="13610"/>
    <s v="C"/>
    <d v="2024-08-01T00:00:00"/>
    <d v="2024-07-24T00:00:00"/>
    <m/>
    <s v=" Certa, liquida ed esigibile"/>
    <m/>
    <s v="Azienda"/>
    <s v="FPI20 ISTRUTTORIA-AREA TERRIT-ASST PG23-PROTES"/>
    <s v=" "/>
    <n v="102245010"/>
    <n v="2"/>
    <s v="bonifico"/>
    <n v="5917.5"/>
    <n v="5917.5"/>
    <n v="5917.5"/>
    <n v="0"/>
    <n v="0"/>
  </r>
  <r>
    <n v="7"/>
    <s v="TSAP"/>
    <n v="2024"/>
    <n v="11084"/>
    <n v="1"/>
    <s v="FT"/>
    <d v="2024-08-19T00:00:00"/>
    <d v="2024-07-03T00:00:00"/>
    <n v="4743"/>
    <x v="287"/>
    <s v="PIAZZA CARLO DONEGANI, 1-20133-MILANO-MI"/>
    <s v="#08548300154"/>
    <s v="#08548300154"/>
    <n v="768.91"/>
    <n v="768.91"/>
    <n v="204510010"/>
    <m/>
    <m/>
    <m/>
    <s v="Z01923"/>
    <d v="2024-06-14T00:00:00"/>
    <n v="12384319743"/>
    <s v="ASST_PG_FE.2024.0110844"/>
    <d v="2024-06-20T00:00:00"/>
    <s v="RD/35385"/>
    <d v="2024-07-03T00:00:00"/>
    <n v="2024"/>
    <n v="769"/>
    <n v="9"/>
    <m/>
    <m/>
    <m/>
    <m/>
    <m/>
    <m/>
    <n v="1"/>
    <x v="19"/>
    <s v=" D"/>
    <n v="2024"/>
    <n v="13610"/>
    <s v="C"/>
    <d v="2024-08-01T00:00:00"/>
    <d v="2024-07-24T00:00:00"/>
    <m/>
    <s v=" Certa, liquida ed esigibile"/>
    <m/>
    <s v="Azienda"/>
    <s v="FPI20 ISTRUTTORIA-AREA TERRIT-ASST PG23-PROTES"/>
    <s v=" "/>
    <n v="102245010"/>
    <n v="2"/>
    <s v="bonifico"/>
    <n v="768.91"/>
    <n v="768.91"/>
    <n v="768.91"/>
    <n v="0"/>
    <n v="0"/>
  </r>
  <r>
    <n v="7"/>
    <s v="TSAP"/>
    <n v="2024"/>
    <n v="11085"/>
    <n v="1"/>
    <s v="FT"/>
    <d v="2024-08-19T00:00:00"/>
    <d v="2024-07-03T00:00:00"/>
    <n v="4743"/>
    <x v="287"/>
    <s v="PIAZZA CARLO DONEGANI, 1-20133-MILANO-MI"/>
    <s v="#08548300154"/>
    <s v="#08548300154"/>
    <n v="4519"/>
    <n v="4519"/>
    <n v="204510010"/>
    <m/>
    <m/>
    <m/>
    <s v="Z01924"/>
    <d v="2024-06-14T00:00:00"/>
    <n v="12384319748"/>
    <s v="ASST_PG_FE.2024.0110849"/>
    <d v="2024-06-20T00:00:00"/>
    <s v="RD/35386"/>
    <d v="2024-07-03T00:00:00"/>
    <n v="2024"/>
    <n v="769"/>
    <n v="9"/>
    <m/>
    <m/>
    <m/>
    <m/>
    <m/>
    <m/>
    <n v="1"/>
    <x v="19"/>
    <s v=" D"/>
    <n v="2024"/>
    <n v="13610"/>
    <s v="C"/>
    <d v="2024-08-01T00:00:00"/>
    <d v="2024-07-24T00:00:00"/>
    <m/>
    <s v=" Certa, liquida ed esigibile"/>
    <m/>
    <s v="Azienda"/>
    <s v="FPI20 ISTRUTTORIA-AREA TERRIT-ASST PG23-PROTES"/>
    <s v=" "/>
    <n v="102245010"/>
    <n v="2"/>
    <s v="bonifico"/>
    <n v="4519"/>
    <n v="4519"/>
    <n v="4519"/>
    <n v="0"/>
    <n v="0"/>
  </r>
  <r>
    <n v="7"/>
    <s v="TSAP"/>
    <n v="2024"/>
    <n v="11086"/>
    <n v="1"/>
    <s v="FT"/>
    <d v="2024-08-19T00:00:00"/>
    <d v="2024-07-03T00:00:00"/>
    <n v="4743"/>
    <x v="287"/>
    <s v="PIAZZA CARLO DONEGANI, 1-20133-MILANO-MI"/>
    <s v="#08548300154"/>
    <s v="#08548300154"/>
    <n v="13557"/>
    <n v="13557"/>
    <n v="204510010"/>
    <m/>
    <m/>
    <m/>
    <s v="Z01925"/>
    <d v="2024-06-14T00:00:00"/>
    <n v="12384319853"/>
    <s v="ASST_PG_FE.2024.0110848"/>
    <d v="2024-06-20T00:00:00"/>
    <s v="RD/35744"/>
    <d v="2024-07-03T00:00:00"/>
    <n v="2024"/>
    <n v="769"/>
    <n v="9"/>
    <m/>
    <m/>
    <m/>
    <m/>
    <m/>
    <m/>
    <n v="1"/>
    <x v="19"/>
    <s v=" D"/>
    <n v="2024"/>
    <n v="13610"/>
    <s v="C"/>
    <d v="2024-08-01T00:00:00"/>
    <d v="2024-07-24T00:00:00"/>
    <m/>
    <s v=" Certa, liquida ed esigibile"/>
    <m/>
    <s v="Azienda"/>
    <s v="FPI20 ISTRUTTORIA-AREA TERRIT-ASST PG23-PROTES"/>
    <s v=" "/>
    <n v="102245010"/>
    <n v="2"/>
    <s v="bonifico"/>
    <n v="13557"/>
    <n v="13557"/>
    <n v="13557"/>
    <n v="0"/>
    <n v="0"/>
  </r>
  <r>
    <n v="7"/>
    <s v="TSAP"/>
    <n v="2024"/>
    <n v="11727"/>
    <n v="1"/>
    <s v="FT"/>
    <d v="2024-08-19T00:00:00"/>
    <d v="2024-07-10T00:00:00"/>
    <n v="4743"/>
    <x v="287"/>
    <s v="PIAZZA CARLO DONEGANI, 1-20133-MILANO-MI"/>
    <s v="#08548300154"/>
    <s v="#08548300154"/>
    <n v="1183.5"/>
    <n v="1183.5"/>
    <n v="204510010"/>
    <m/>
    <m/>
    <m/>
    <s v="Z01918"/>
    <d v="2024-06-14T00:00:00"/>
    <n v="12384320391"/>
    <s v="ASST_PG_FE.2024.0110847"/>
    <d v="2024-06-20T00:00:00"/>
    <s v="RD/27689-4448 769/9 NO DDT"/>
    <d v="2024-07-10T00:00:00"/>
    <n v="2024"/>
    <n v="769"/>
    <n v="9"/>
    <m/>
    <m/>
    <m/>
    <m/>
    <m/>
    <m/>
    <n v="1"/>
    <x v="19"/>
    <s v=" D"/>
    <n v="2024"/>
    <n v="13610"/>
    <s v="C"/>
    <d v="2024-08-01T00:00:00"/>
    <d v="2024-07-24T00:00:00"/>
    <m/>
    <s v=" Certa, liquida ed esigibile"/>
    <m/>
    <s v="Azienda"/>
    <s v="FPI20 ISTRUTTORIA-AREA TERRIT-ASST PG23-PROTES"/>
    <s v=" "/>
    <n v="102245010"/>
    <n v="2"/>
    <s v="bonifico"/>
    <n v="1183.5"/>
    <n v="1183.5"/>
    <n v="1183.5"/>
    <n v="0"/>
    <n v="0"/>
  </r>
  <r>
    <n v="7"/>
    <s v="3FE"/>
    <n v="2024"/>
    <n v="35599"/>
    <n v="1"/>
    <s v="FT"/>
    <d v="2024-08-26T00:00:00"/>
    <d v="2024-07-02T00:00:00"/>
    <n v="4743"/>
    <x v="287"/>
    <s v="PIAZZA CARLO DONEGANI, 1-20133-MILANO-MI"/>
    <s v="#08548300154"/>
    <s v="#08548300154"/>
    <n v="490"/>
    <n v="490"/>
    <n v="204510010"/>
    <m/>
    <m/>
    <m/>
    <s v="Z02052"/>
    <d v="2024-06-25T00:00:00"/>
    <n v="12424603306"/>
    <s v="ASST_PG_FE.2024.0115587"/>
    <d v="2024-06-27T00:00:00"/>
    <n v="39206"/>
    <d v="2024-07-02T00:00:00"/>
    <n v="2024"/>
    <n v="78"/>
    <n v="1"/>
    <m/>
    <m/>
    <m/>
    <m/>
    <m/>
    <m/>
    <n v="1"/>
    <x v="3"/>
    <s v=" D"/>
    <n v="2024"/>
    <n v="14540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490"/>
    <n v="490"/>
    <n v="490"/>
    <n v="0"/>
    <n v="0"/>
  </r>
  <r>
    <n v="7"/>
    <s v="TSAP"/>
    <n v="2024"/>
    <n v="11282"/>
    <n v="1"/>
    <s v="FT"/>
    <d v="2024-08-26T00:00:00"/>
    <d v="2024-07-04T00:00:00"/>
    <n v="4743"/>
    <x v="287"/>
    <s v="PIAZZA CARLO DONEGANI, 1-20133-MILANO-MI"/>
    <s v="#08548300154"/>
    <s v="#08548300154"/>
    <n v="236.7"/>
    <n v="236.7"/>
    <n v="204510010"/>
    <m/>
    <m/>
    <m/>
    <s v="Z02063"/>
    <d v="2024-06-25T00:00:00"/>
    <n v="12424603554"/>
    <s v="ASST_PG_FE.2024.0115582"/>
    <d v="2024-06-27T00:00:00"/>
    <s v="RD/37960"/>
    <d v="2024-07-04T00:00:00"/>
    <n v="2024"/>
    <n v="769"/>
    <n v="9"/>
    <m/>
    <m/>
    <m/>
    <m/>
    <m/>
    <m/>
    <n v="1"/>
    <x v="19"/>
    <s v=" D"/>
    <n v="2024"/>
    <n v="13983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236.7"/>
    <n v="236.7"/>
    <n v="236.7"/>
    <n v="0"/>
    <n v="0"/>
  </r>
  <r>
    <n v="7"/>
    <s v="TSAP"/>
    <n v="2024"/>
    <n v="11283"/>
    <n v="1"/>
    <s v="FT"/>
    <d v="2024-08-26T00:00:00"/>
    <d v="2024-07-04T00:00:00"/>
    <n v="4743"/>
    <x v="287"/>
    <s v="PIAZZA CARLO DONEGANI, 1-20133-MILANO-MI"/>
    <s v="#08548300154"/>
    <s v="#08548300154"/>
    <n v="1273.32"/>
    <n v="1273.32"/>
    <n v="204510010"/>
    <m/>
    <m/>
    <m/>
    <s v="Z02062"/>
    <d v="2024-06-25T00:00:00"/>
    <n v="12424603581"/>
    <s v="ASST_PG_FE.2024.0115588"/>
    <d v="2024-06-27T00:00:00"/>
    <s v="RD/37960"/>
    <d v="2024-07-04T00:00:00"/>
    <n v="2024"/>
    <n v="769"/>
    <n v="9"/>
    <m/>
    <m/>
    <m/>
    <m/>
    <m/>
    <m/>
    <n v="1"/>
    <x v="19"/>
    <s v=" D"/>
    <n v="2024"/>
    <n v="13983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1273.32"/>
    <n v="1273.32"/>
    <n v="1273.32"/>
    <n v="0"/>
    <n v="0"/>
  </r>
  <r>
    <n v="7"/>
    <s v="TSAP"/>
    <n v="2024"/>
    <n v="11284"/>
    <n v="1"/>
    <s v="FT"/>
    <d v="2024-08-26T00:00:00"/>
    <d v="2024-07-04T00:00:00"/>
    <n v="4743"/>
    <x v="287"/>
    <s v="PIAZZA CARLO DONEGANI, 1-20133-MILANO-MI"/>
    <s v="#08548300154"/>
    <s v="#08548300154"/>
    <n v="769.98"/>
    <n v="769.98"/>
    <n v="204510010"/>
    <m/>
    <m/>
    <m/>
    <s v="Z02061"/>
    <d v="2024-06-25T00:00:00"/>
    <n v="12424603580"/>
    <s v="ASST_PG_FE.2024.0115592"/>
    <d v="2024-06-27T00:00:00"/>
    <s v="RD/37960"/>
    <d v="2024-07-04T00:00:00"/>
    <n v="2024"/>
    <n v="769"/>
    <n v="9"/>
    <m/>
    <m/>
    <m/>
    <m/>
    <m/>
    <m/>
    <n v="1"/>
    <x v="19"/>
    <s v=" D"/>
    <n v="2024"/>
    <n v="13983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769.98"/>
    <n v="769.98"/>
    <n v="769.98"/>
    <n v="0"/>
    <n v="0"/>
  </r>
  <r>
    <n v="7"/>
    <s v="TSAP"/>
    <n v="2024"/>
    <n v="11285"/>
    <n v="1"/>
    <s v="FT"/>
    <d v="2024-08-26T00:00:00"/>
    <d v="2024-07-04T00:00:00"/>
    <n v="4743"/>
    <x v="287"/>
    <s v="PIAZZA CARLO DONEGANI, 1-20133-MILANO-MI"/>
    <s v="#08548300154"/>
    <s v="#08548300154"/>
    <n v="237"/>
    <n v="237"/>
    <n v="204510010"/>
    <m/>
    <m/>
    <m/>
    <s v="Z02059"/>
    <d v="2024-06-25T00:00:00"/>
    <n v="12424603357"/>
    <s v="ASST_PG_FE.2024.0115586"/>
    <d v="2024-06-27T00:00:00"/>
    <s v="RD/37958"/>
    <d v="2024-07-04T00:00:00"/>
    <n v="2024"/>
    <n v="769"/>
    <n v="9"/>
    <m/>
    <m/>
    <m/>
    <m/>
    <m/>
    <m/>
    <n v="1"/>
    <x v="19"/>
    <s v=" D"/>
    <n v="2024"/>
    <n v="13983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237"/>
    <n v="237"/>
    <n v="237"/>
    <n v="0"/>
    <n v="0"/>
  </r>
  <r>
    <n v="7"/>
    <s v="TSAP"/>
    <n v="2024"/>
    <n v="11286"/>
    <n v="1"/>
    <s v="FT"/>
    <d v="2024-08-26T00:00:00"/>
    <d v="2024-07-04T00:00:00"/>
    <n v="4743"/>
    <x v="287"/>
    <s v="PIAZZA CARLO DONEGANI, 1-20133-MILANO-MI"/>
    <s v="#08548300154"/>
    <s v="#08548300154"/>
    <n v="3432.15"/>
    <n v="3432.15"/>
    <n v="204510010"/>
    <m/>
    <m/>
    <m/>
    <s v="Z02058"/>
    <d v="2024-06-25T00:00:00"/>
    <n v="12424603340"/>
    <s v="ASST_PG_FE.2024.0115583"/>
    <d v="2024-06-27T00:00:00"/>
    <s v="RD/35384"/>
    <d v="2024-07-04T00:00:00"/>
    <n v="2024"/>
    <n v="769"/>
    <n v="9"/>
    <m/>
    <m/>
    <m/>
    <m/>
    <m/>
    <m/>
    <n v="1"/>
    <x v="19"/>
    <s v=" D"/>
    <n v="2024"/>
    <n v="13983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3432.15"/>
    <n v="3432.15"/>
    <n v="3432.15"/>
    <n v="0"/>
    <n v="0"/>
  </r>
  <r>
    <n v="7"/>
    <s v="TSAP"/>
    <n v="2024"/>
    <n v="11287"/>
    <n v="1"/>
    <s v="FT"/>
    <d v="2024-08-26T00:00:00"/>
    <d v="2024-07-04T00:00:00"/>
    <n v="4743"/>
    <x v="287"/>
    <s v="PIAZZA CARLO DONEGANI, 1-20133-MILANO-MI"/>
    <s v="#08548300154"/>
    <s v="#08548300154"/>
    <n v="3555"/>
    <n v="3555"/>
    <n v="204510010"/>
    <m/>
    <m/>
    <m/>
    <s v="Z02057"/>
    <d v="2024-06-25T00:00:00"/>
    <n v="12424603287"/>
    <s v="ASST_PG_FE.2024.0115591"/>
    <d v="2024-06-27T00:00:00"/>
    <s v="RD/35383"/>
    <d v="2024-07-04T00:00:00"/>
    <n v="2024"/>
    <n v="769"/>
    <n v="9"/>
    <m/>
    <m/>
    <m/>
    <m/>
    <m/>
    <m/>
    <n v="1"/>
    <x v="19"/>
    <s v=" D"/>
    <n v="2024"/>
    <n v="13983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3555"/>
    <n v="3555"/>
    <n v="3555"/>
    <n v="0"/>
    <n v="0"/>
  </r>
  <r>
    <n v="7"/>
    <s v="TSAP"/>
    <n v="2024"/>
    <n v="11288"/>
    <n v="1"/>
    <s v="FT"/>
    <d v="2024-08-26T00:00:00"/>
    <d v="2024-07-04T00:00:00"/>
    <n v="4743"/>
    <x v="287"/>
    <s v="PIAZZA CARLO DONEGANI, 1-20133-MILANO-MI"/>
    <s v="#08548300154"/>
    <s v="#08548300154"/>
    <n v="3550.5"/>
    <n v="3550.5"/>
    <n v="204510010"/>
    <m/>
    <m/>
    <m/>
    <s v="Z02055"/>
    <d v="2024-06-25T00:00:00"/>
    <n v="12424603256"/>
    <s v="ASST_PG_FE.2024.0115585"/>
    <d v="2024-06-27T00:00:00"/>
    <s v="RD/27689"/>
    <d v="2024-07-04T00:00:00"/>
    <n v="2024"/>
    <n v="769"/>
    <n v="9"/>
    <m/>
    <m/>
    <m/>
    <m/>
    <m/>
    <m/>
    <n v="1"/>
    <x v="19"/>
    <s v=" D"/>
    <n v="2024"/>
    <n v="13983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3550.5"/>
    <n v="3550.5"/>
    <n v="3550.5"/>
    <n v="0"/>
    <n v="0"/>
  </r>
  <r>
    <n v="7"/>
    <s v="TSAP"/>
    <n v="2024"/>
    <n v="11289"/>
    <n v="1"/>
    <s v="FT"/>
    <d v="2024-08-26T00:00:00"/>
    <d v="2024-07-04T00:00:00"/>
    <n v="4743"/>
    <x v="287"/>
    <s v="PIAZZA CARLO DONEGANI, 1-20133-MILANO-MI"/>
    <s v="#08548300154"/>
    <s v="#08548300154"/>
    <n v="2370"/>
    <n v="2370"/>
    <n v="204510010"/>
    <m/>
    <m/>
    <m/>
    <s v="Z02053"/>
    <d v="2024-06-25T00:00:00"/>
    <n v="12424603288"/>
    <s v="ASST_PG_FE.2024.0115590"/>
    <d v="2024-06-27T00:00:00"/>
    <s v="RD/10811"/>
    <d v="2024-07-04T00:00:00"/>
    <n v="2024"/>
    <n v="769"/>
    <n v="9"/>
    <m/>
    <m/>
    <m/>
    <m/>
    <m/>
    <m/>
    <n v="1"/>
    <x v="19"/>
    <s v=" D"/>
    <n v="2024"/>
    <n v="13983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2370"/>
    <n v="2370"/>
    <n v="2370"/>
    <n v="0"/>
    <n v="0"/>
  </r>
  <r>
    <n v="7"/>
    <s v="TSAP"/>
    <n v="2024"/>
    <n v="11713"/>
    <n v="1"/>
    <s v="FT"/>
    <d v="2024-08-26T00:00:00"/>
    <d v="2024-07-09T00:00:00"/>
    <n v="4743"/>
    <x v="287"/>
    <s v="PIAZZA CARLO DONEGANI, 1-20133-MILANO-MI"/>
    <s v="#08548300154"/>
    <s v="#08548300154"/>
    <n v="448.75"/>
    <n v="448.75"/>
    <n v="204510010"/>
    <m/>
    <m/>
    <m/>
    <s v="Z02054"/>
    <d v="2024-06-25T00:00:00"/>
    <n v="12424603212"/>
    <s v="ASST_PG_FE.2024.0115581"/>
    <d v="2024-06-27T00:00:00"/>
    <s v="RD/27682"/>
    <d v="2024-07-09T00:00:00"/>
    <n v="2024"/>
    <n v="277"/>
    <n v="9"/>
    <m/>
    <m/>
    <m/>
    <m/>
    <m/>
    <m/>
    <n v="1"/>
    <x v="5"/>
    <s v=" D"/>
    <n v="2024"/>
    <n v="13983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448.75"/>
    <n v="448.75"/>
    <n v="448.75"/>
    <n v="0"/>
    <n v="0"/>
  </r>
  <r>
    <n v="7"/>
    <s v="TSAP"/>
    <n v="2024"/>
    <n v="11714"/>
    <n v="1"/>
    <s v="FT"/>
    <d v="2024-08-26T00:00:00"/>
    <d v="2024-07-09T00:00:00"/>
    <n v="4743"/>
    <x v="287"/>
    <s v="PIAZZA CARLO DONEGANI, 1-20133-MILANO-MI"/>
    <s v="#08548300154"/>
    <s v="#08548300154"/>
    <n v="1184.7"/>
    <n v="1184.7"/>
    <n v="204510010"/>
    <m/>
    <m/>
    <m/>
    <s v="Z02056"/>
    <d v="2024-06-25T00:00:00"/>
    <n v="12424603332"/>
    <s v="ASST_PG_FE.2024.0115584"/>
    <d v="2024-06-27T00:00:00"/>
    <s v="RD/35289"/>
    <d v="2024-07-09T00:00:00"/>
    <n v="2024"/>
    <n v="277"/>
    <n v="9"/>
    <m/>
    <m/>
    <m/>
    <m/>
    <m/>
    <m/>
    <n v="1"/>
    <x v="5"/>
    <s v=" D"/>
    <n v="2024"/>
    <n v="13983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184.7"/>
    <n v="1184.7"/>
    <n v="1184.7"/>
    <n v="0"/>
    <n v="0"/>
  </r>
  <r>
    <n v="7"/>
    <s v="TSAP"/>
    <n v="2024"/>
    <n v="11715"/>
    <n v="1"/>
    <s v="FT"/>
    <d v="2024-08-26T00:00:00"/>
    <d v="2024-07-09T00:00:00"/>
    <n v="4743"/>
    <x v="287"/>
    <s v="PIAZZA CARLO DONEGANI, 1-20133-MILANO-MI"/>
    <s v="#08548300154"/>
    <s v="#08548300154"/>
    <n v="237"/>
    <n v="237"/>
    <n v="204510010"/>
    <m/>
    <m/>
    <m/>
    <s v="Z02060"/>
    <d v="2024-06-25T00:00:00"/>
    <n v="12424603398"/>
    <s v="ASST_PG_FE.2024.0115589"/>
    <d v="2024-06-27T00:00:00"/>
    <s v="RD/37958"/>
    <d v="2024-07-09T00:00:00"/>
    <n v="2024"/>
    <n v="769"/>
    <n v="9"/>
    <m/>
    <m/>
    <m/>
    <m/>
    <m/>
    <m/>
    <n v="1"/>
    <x v="19"/>
    <s v=" D"/>
    <n v="2024"/>
    <n v="13983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237"/>
    <n v="237"/>
    <n v="237"/>
    <n v="0"/>
    <n v="0"/>
  </r>
  <r>
    <n v="7"/>
    <s v="TSAP"/>
    <n v="2024"/>
    <n v="13145"/>
    <n v="1"/>
    <s v="FT"/>
    <d v="2024-09-24T00:00:00"/>
    <d v="2024-07-31T00:00:00"/>
    <n v="4743"/>
    <x v="287"/>
    <s v="PIAZZA CARLO DONEGANI, 1-20133-MILANO-MI"/>
    <s v="#08548300154"/>
    <s v="#08548300154"/>
    <n v="2405.3000000000002"/>
    <n v="2405.3000000000002"/>
    <n v="204510010"/>
    <m/>
    <m/>
    <m/>
    <s v="Z02385"/>
    <d v="2024-07-24T00:00:00"/>
    <n v="12638922958"/>
    <s v="ASST_PG_FE.2024.0135833"/>
    <d v="2024-07-26T00:00:00"/>
    <s v="RD/35289"/>
    <d v="2024-07-31T00:00:00"/>
    <n v="2024"/>
    <n v="277"/>
    <n v="9"/>
    <m/>
    <m/>
    <m/>
    <m/>
    <m/>
    <m/>
    <n v="1"/>
    <x v="5"/>
    <s v=" D"/>
    <n v="2024"/>
    <n v="15986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2405.3000000000002"/>
    <n v="2405.3000000000002"/>
    <n v="2405.3000000000002"/>
    <n v="0"/>
    <n v="0"/>
  </r>
  <r>
    <n v="7"/>
    <s v="TSAP"/>
    <n v="2024"/>
    <n v="13146"/>
    <n v="1"/>
    <s v="FT"/>
    <d v="2024-09-24T00:00:00"/>
    <d v="2024-07-31T00:00:00"/>
    <n v="4743"/>
    <x v="287"/>
    <s v="PIAZZA CARLO DONEGANI, 1-20133-MILANO-MI"/>
    <s v="#08548300154"/>
    <s v="#08548300154"/>
    <n v="1094.58"/>
    <n v="1094.58"/>
    <n v="204510010"/>
    <m/>
    <m/>
    <m/>
    <s v="Z02386"/>
    <d v="2024-07-24T00:00:00"/>
    <n v="12638923483"/>
    <s v="ASST_PG_FE.2024.0135837"/>
    <d v="2024-07-26T00:00:00"/>
    <s v="RD/45775"/>
    <d v="2024-07-31T00:00:00"/>
    <n v="2024"/>
    <n v="277"/>
    <n v="9"/>
    <m/>
    <m/>
    <m/>
    <m/>
    <m/>
    <m/>
    <n v="1"/>
    <x v="5"/>
    <s v=" D"/>
    <n v="2024"/>
    <n v="15986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094.58"/>
    <n v="1094.58"/>
    <n v="1094.58"/>
    <n v="0"/>
    <n v="0"/>
  </r>
  <r>
    <n v="7"/>
    <s v="TSAP"/>
    <n v="2024"/>
    <n v="14298"/>
    <n v="1"/>
    <s v="FT"/>
    <d v="2024-10-01T00:00:00"/>
    <d v="2024-08-21T00:00:00"/>
    <n v="4743"/>
    <x v="287"/>
    <s v="PIAZZA CARLO DONEGANI, 1-20133-MILANO-MI"/>
    <s v="#08548300154"/>
    <s v="#08548300154"/>
    <n v="1333.2"/>
    <n v="1333.2"/>
    <n v="204510010"/>
    <m/>
    <m/>
    <m/>
    <s v="Z02528"/>
    <d v="2024-07-31T00:00:00"/>
    <n v="12680512164"/>
    <s v="ASST_PG_FE.2024.0139424"/>
    <d v="2024-08-02T00:00:00"/>
    <s v="RD/37958 769/9 no ddt"/>
    <d v="2024-08-21T00:00:00"/>
    <n v="2024"/>
    <n v="769"/>
    <n v="9"/>
    <m/>
    <m/>
    <m/>
    <m/>
    <m/>
    <m/>
    <n v="1"/>
    <x v="19"/>
    <s v=" D"/>
    <n v="2024"/>
    <n v="16429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1333.2"/>
    <n v="1333.2"/>
    <n v="1333.2"/>
    <n v="0"/>
    <n v="0"/>
  </r>
  <r>
    <n v="7"/>
    <s v="3FE"/>
    <n v="2024"/>
    <n v="47341"/>
    <n v="1"/>
    <s v="FT"/>
    <d v="2024-10-27T00:00:00"/>
    <d v="2024-09-06T00:00:00"/>
    <n v="4743"/>
    <x v="287"/>
    <s v="PIAZZA CARLO DONEGANI, 1-20133-MILANO-MI"/>
    <s v="#08548300154"/>
    <s v="#08548300154"/>
    <n v="260"/>
    <n v="260"/>
    <n v="204510010"/>
    <m/>
    <m/>
    <m/>
    <s v="Z02721"/>
    <d v="2024-08-23T00:00:00"/>
    <n v="12830386638"/>
    <s v="ASST_PG_FE.2024.0154266"/>
    <d v="2024-08-28T00:00:00"/>
    <s v="ACQUISTI 52930"/>
    <d v="2024-09-06T00:00:00"/>
    <n v="2024"/>
    <n v="78"/>
    <n v="1"/>
    <m/>
    <m/>
    <m/>
    <m/>
    <m/>
    <m/>
    <n v="1"/>
    <x v="3"/>
    <s v=" D"/>
    <n v="2024"/>
    <n v="17700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260"/>
    <n v="260"/>
    <n v="260"/>
    <n v="0"/>
    <n v="0"/>
  </r>
  <r>
    <n v="7"/>
    <s v="TSAP"/>
    <n v="2024"/>
    <n v="14862"/>
    <n v="1"/>
    <s v="FT"/>
    <d v="2024-10-27T00:00:00"/>
    <d v="2024-09-03T00:00:00"/>
    <n v="4743"/>
    <x v="287"/>
    <s v="PIAZZA CARLO DONEGANI, 1-20133-MILANO-MI"/>
    <s v="#08548300154"/>
    <s v="#08548300154"/>
    <n v="171.92"/>
    <n v="171.92"/>
    <n v="204510010"/>
    <m/>
    <m/>
    <m/>
    <s v="Z02722"/>
    <d v="2024-08-23T00:00:00"/>
    <n v="12830386709"/>
    <s v="ASST_PG_FE.2024.0154269"/>
    <d v="2024-08-28T00:00:00"/>
    <s v="RD/14898 769/9"/>
    <d v="2024-09-03T00:00:00"/>
    <n v="2024"/>
    <n v="769"/>
    <n v="9"/>
    <m/>
    <m/>
    <m/>
    <m/>
    <m/>
    <m/>
    <n v="1"/>
    <x v="19"/>
    <s v=" D"/>
    <n v="2024"/>
    <n v="17641"/>
    <s v="C"/>
    <d v="2024-09-25T00:00:00"/>
    <d v="2024-09-18T00:00:00"/>
    <m/>
    <s v=" Certa, liquida ed esigibile"/>
    <m/>
    <s v="Azienda"/>
    <s v="FPI20 ISTRUTTORIA-AREA TERRIT-ASST PG23-PROTES"/>
    <s v=" "/>
    <n v="102245010"/>
    <n v="2"/>
    <s v="bonifico"/>
    <n v="171.92"/>
    <n v="171.92"/>
    <n v="171.92"/>
    <n v="0"/>
    <n v="0"/>
  </r>
  <r>
    <n v="7"/>
    <s v="TSAP"/>
    <n v="2024"/>
    <n v="14863"/>
    <n v="1"/>
    <s v="FT"/>
    <d v="2024-10-27T00:00:00"/>
    <d v="2024-09-03T00:00:00"/>
    <n v="4743"/>
    <x v="287"/>
    <s v="PIAZZA CARLO DONEGANI, 1-20133-MILANO-MI"/>
    <s v="#08548300154"/>
    <s v="#08548300154"/>
    <n v="948"/>
    <n v="948"/>
    <n v="204510010"/>
    <m/>
    <m/>
    <m/>
    <s v="Z02723"/>
    <d v="2024-08-23T00:00:00"/>
    <n v="12830386743"/>
    <s v="ASST_PG_FE.2024.0154268"/>
    <d v="2024-08-28T00:00:00"/>
    <s v="RD/27688 769/9"/>
    <d v="2024-09-03T00:00:00"/>
    <n v="2024"/>
    <n v="769"/>
    <n v="9"/>
    <m/>
    <m/>
    <m/>
    <m/>
    <m/>
    <m/>
    <n v="1"/>
    <x v="19"/>
    <s v=" D"/>
    <n v="2024"/>
    <n v="17641"/>
    <s v="C"/>
    <d v="2024-09-25T00:00:00"/>
    <d v="2024-09-18T00:00:00"/>
    <m/>
    <s v=" Certa, liquida ed esigibile"/>
    <m/>
    <s v="Azienda"/>
    <s v="FPI20 ISTRUTTORIA-AREA TERRIT-ASST PG23-PROTES"/>
    <s v=" "/>
    <n v="102245010"/>
    <n v="2"/>
    <s v="bonifico"/>
    <n v="948"/>
    <n v="948"/>
    <n v="948"/>
    <n v="0"/>
    <n v="0"/>
  </r>
  <r>
    <n v="7"/>
    <s v="TSAP"/>
    <n v="2024"/>
    <n v="14864"/>
    <n v="1"/>
    <s v="FT"/>
    <d v="2024-10-27T00:00:00"/>
    <d v="2024-09-03T00:00:00"/>
    <n v="4743"/>
    <x v="287"/>
    <s v="PIAZZA CARLO DONEGANI, 1-20133-MILANO-MI"/>
    <s v="#08548300154"/>
    <s v="#08548300154"/>
    <n v="1185"/>
    <n v="1185"/>
    <n v="204510010"/>
    <m/>
    <m/>
    <m/>
    <s v="Z02724"/>
    <d v="2024-08-23T00:00:00"/>
    <n v="12830386016"/>
    <s v="ASST_PG_FE.2024.0154267"/>
    <d v="2024-08-28T00:00:00"/>
    <s v="RD/35383 769/9"/>
    <d v="2024-09-03T00:00:00"/>
    <n v="2024"/>
    <n v="769"/>
    <n v="9"/>
    <m/>
    <m/>
    <m/>
    <m/>
    <m/>
    <m/>
    <n v="1"/>
    <x v="19"/>
    <s v=" D"/>
    <n v="2024"/>
    <n v="17641"/>
    <s v="C"/>
    <d v="2024-09-25T00:00:00"/>
    <d v="2024-09-18T00:00:00"/>
    <m/>
    <s v=" Certa, liquida ed esigibile"/>
    <m/>
    <s v="Azienda"/>
    <s v="FPI20 ISTRUTTORIA-AREA TERRIT-ASST PG23-PROTES"/>
    <s v=" "/>
    <n v="102245010"/>
    <n v="2"/>
    <s v="bonifico"/>
    <n v="1185"/>
    <n v="1185"/>
    <n v="1185"/>
    <n v="0"/>
    <n v="0"/>
  </r>
  <r>
    <n v="7"/>
    <s v="3FE"/>
    <n v="2024"/>
    <n v="34151"/>
    <n v="1"/>
    <s v="FT"/>
    <d v="2024-08-05T00:00:00"/>
    <d v="2024-06-25T00:00:00"/>
    <n v="7139"/>
    <x v="288"/>
    <s v="CORSO TRIESTE N 44-00198-ROMA-RM"/>
    <s v="#01137991004"/>
    <s v="#02938930589"/>
    <n v="78.36"/>
    <n v="78.36"/>
    <n v="204510010"/>
    <m/>
    <m/>
    <m/>
    <s v="2024/7906"/>
    <d v="2024-06-05T00:00:00"/>
    <n v="12275683270"/>
    <s v="ASST_PG_FE.2024.0100770"/>
    <d v="2024-06-06T00:00:00"/>
    <s v="RD-2024-113   ITER FPI28 OK"/>
    <d v="2024-06-25T00:00:00"/>
    <n v="2024"/>
    <n v="523"/>
    <n v="1"/>
    <m/>
    <m/>
    <m/>
    <m/>
    <m/>
    <m/>
    <n v="1"/>
    <x v="40"/>
    <s v=" D"/>
    <n v="2024"/>
    <n v="13157"/>
    <s v="C"/>
    <d v="2024-07-17T00:00:00"/>
    <d v="2024-07-10T00:00:00"/>
    <m/>
    <s v=" Certa, liquida ed esigibile"/>
    <m/>
    <s v="Azienda"/>
    <s v="FPI28 ISTRUTT-MARKETING LP E COORD.TRIAL CLIN."/>
    <s v=" "/>
    <n v="714230035"/>
    <n v="2"/>
    <s v="bonifico"/>
    <n v="78.36"/>
    <n v="78.36"/>
    <n v="78.36"/>
    <n v="0"/>
    <n v="0"/>
  </r>
  <r>
    <n v="7"/>
    <s v="3FE"/>
    <n v="2024"/>
    <n v="20849"/>
    <n v="1"/>
    <s v="FT"/>
    <d v="2024-06-07T00:00:00"/>
    <d v="2024-04-17T00:00:00"/>
    <n v="7264"/>
    <x v="289"/>
    <s v="VIA CESARE GIULIO VIOLA N 43-00148-ROMA-RM"/>
    <s v="#13264231005"/>
    <s v="#13264231005"/>
    <n v="9200"/>
    <n v="9200"/>
    <n v="204510010"/>
    <m/>
    <m/>
    <m/>
    <n v="7300000033"/>
    <d v="2024-04-08T00:00:00"/>
    <n v="11861619649"/>
    <s v="ASST_PG_FE.2024.0061605"/>
    <d v="2024-04-08T00:00:00"/>
    <s v="19232 ITER OK - REVOCA PIG. PROT 183748 27/06/24 PIGNORAMENTO AGEN. RISC. ROMA"/>
    <d v="2024-04-17T00:00:00"/>
    <n v="2024"/>
    <n v="387"/>
    <n v="1"/>
    <m/>
    <m/>
    <m/>
    <m/>
    <m/>
    <m/>
    <n v="1"/>
    <x v="6"/>
    <s v=" D"/>
    <n v="2024"/>
    <n v="12175"/>
    <s v="C"/>
    <d v="2024-07-02T00:00:00"/>
    <d v="2024-07-01T00:00:00"/>
    <m/>
    <s v=" Certa, liquida ed esigibile"/>
    <m/>
    <s v="Azienda"/>
    <s v="FPI07 ISTRUT-ICT"/>
    <s v=" "/>
    <n v="706230220"/>
    <n v="2"/>
    <s v="bonifico"/>
    <n v="9200"/>
    <n v="9200"/>
    <n v="9200"/>
    <n v="0"/>
    <n v="0"/>
  </r>
  <r>
    <n v="7"/>
    <s v="3FE"/>
    <n v="2024"/>
    <n v="32710"/>
    <n v="1"/>
    <s v="FT"/>
    <d v="2024-08-06T00:00:00"/>
    <d v="2024-06-17T00:00:00"/>
    <n v="7700"/>
    <x v="290"/>
    <s v="VIA L.F. MARSIGLI N 90-10141-TORINO-TO"/>
    <s v="#03133490015"/>
    <s v="#03133490015"/>
    <n v="200"/>
    <n v="200"/>
    <n v="204510010"/>
    <m/>
    <m/>
    <m/>
    <n v="308"/>
    <d v="2024-06-07T00:00:00"/>
    <n v="12281840017"/>
    <s v="ASST_PG_FE.2024.0101516"/>
    <d v="2024-06-07T00:00:00"/>
    <n v="35408"/>
    <d v="2024-06-17T00:00:00"/>
    <n v="2024"/>
    <n v="60"/>
    <n v="1"/>
    <m/>
    <m/>
    <m/>
    <m/>
    <m/>
    <m/>
    <n v="1"/>
    <x v="17"/>
    <s v=" D"/>
    <n v="2024"/>
    <n v="12543"/>
    <s v="C"/>
    <d v="2024-07-09T00:00:00"/>
    <d v="2024-07-03T00:00:00"/>
    <m/>
    <s v=" Certa, liquida ed esigibile"/>
    <m/>
    <s v="Azienda"/>
    <s v="FPI01 ISTRUT-CONTAB E FLUSSI FINANZ"/>
    <s v=" "/>
    <n v="701130010"/>
    <n v="2"/>
    <s v="bonifico"/>
    <n v="200"/>
    <n v="200"/>
    <n v="200"/>
    <n v="0"/>
    <n v="0"/>
  </r>
  <r>
    <n v="7"/>
    <s v="3FE"/>
    <n v="2024"/>
    <n v="32711"/>
    <n v="1"/>
    <s v="FT"/>
    <d v="2024-08-06T00:00:00"/>
    <d v="2024-06-17T00:00:00"/>
    <n v="7700"/>
    <x v="290"/>
    <s v="VIA L.F. MARSIGLI N 90-10141-TORINO-TO"/>
    <s v="#03133490015"/>
    <s v="#03133490015"/>
    <n v="162"/>
    <n v="162"/>
    <n v="204510010"/>
    <m/>
    <m/>
    <m/>
    <n v="309"/>
    <d v="2024-06-07T00:00:00"/>
    <n v="12281840131"/>
    <s v="ASST_PG_FE.2024.0101524"/>
    <d v="2024-06-07T00:00:00"/>
    <n v="35410"/>
    <d v="2024-06-17T00:00:00"/>
    <n v="2024"/>
    <n v="60"/>
    <n v="1"/>
    <m/>
    <m/>
    <m/>
    <m/>
    <m/>
    <m/>
    <n v="1"/>
    <x v="17"/>
    <s v=" D"/>
    <n v="2024"/>
    <n v="12543"/>
    <s v="C"/>
    <d v="2024-07-09T00:00:00"/>
    <d v="2024-07-03T00:00:00"/>
    <m/>
    <s v=" Certa, liquida ed esigibile"/>
    <m/>
    <s v="Azienda"/>
    <s v="FPI01 ISTRUT-CONTAB E FLUSSI FINANZ"/>
    <s v=" "/>
    <n v="701130010"/>
    <n v="2"/>
    <s v="bonifico"/>
    <n v="162"/>
    <n v="162"/>
    <n v="162"/>
    <n v="0"/>
    <n v="0"/>
  </r>
  <r>
    <n v="7"/>
    <s v="3FE"/>
    <n v="2024"/>
    <n v="32712"/>
    <n v="1"/>
    <s v="FT"/>
    <d v="2024-08-06T00:00:00"/>
    <d v="2024-06-17T00:00:00"/>
    <n v="7700"/>
    <x v="290"/>
    <s v="VIA L.F. MARSIGLI N 90-10141-TORINO-TO"/>
    <s v="#03133490015"/>
    <s v="#03133490015"/>
    <n v="162"/>
    <n v="162"/>
    <n v="204510010"/>
    <m/>
    <m/>
    <m/>
    <n v="310"/>
    <d v="2024-06-07T00:00:00"/>
    <n v="12281840259"/>
    <s v="ASST_PG_FE.2024.0101541"/>
    <d v="2024-06-07T00:00:00"/>
    <n v="35412"/>
    <d v="2024-06-17T00:00:00"/>
    <n v="2024"/>
    <n v="60"/>
    <n v="1"/>
    <m/>
    <m/>
    <m/>
    <m/>
    <m/>
    <m/>
    <n v="1"/>
    <x v="17"/>
    <s v=" D"/>
    <n v="2024"/>
    <n v="12543"/>
    <s v="C"/>
    <d v="2024-07-09T00:00:00"/>
    <d v="2024-07-03T00:00:00"/>
    <m/>
    <s v=" Certa, liquida ed esigibile"/>
    <m/>
    <s v="Azienda"/>
    <s v="FPI01 ISTRUT-CONTAB E FLUSSI FINANZ"/>
    <s v=" "/>
    <n v="701130010"/>
    <n v="2"/>
    <s v="bonifico"/>
    <n v="162"/>
    <n v="162"/>
    <n v="162"/>
    <n v="0"/>
    <n v="0"/>
  </r>
  <r>
    <n v="7"/>
    <s v="3FE"/>
    <n v="2024"/>
    <n v="32713"/>
    <n v="1"/>
    <s v="FT"/>
    <d v="2024-08-06T00:00:00"/>
    <d v="2024-06-17T00:00:00"/>
    <n v="7700"/>
    <x v="290"/>
    <s v="VIA L.F. MARSIGLI N 90-10141-TORINO-TO"/>
    <s v="#03133490015"/>
    <s v="#03133490015"/>
    <n v="324"/>
    <n v="324"/>
    <n v="204510010"/>
    <m/>
    <m/>
    <m/>
    <n v="311"/>
    <d v="2024-06-07T00:00:00"/>
    <n v="12281840369"/>
    <s v="ASST_PG_FE.2024.0101558"/>
    <d v="2024-06-07T00:00:00"/>
    <n v="35892"/>
    <d v="2024-06-17T00:00:00"/>
    <n v="2024"/>
    <n v="60"/>
    <n v="1"/>
    <m/>
    <m/>
    <m/>
    <m/>
    <m/>
    <m/>
    <n v="1"/>
    <x v="17"/>
    <s v=" D"/>
    <n v="2024"/>
    <n v="12543"/>
    <s v="C"/>
    <d v="2024-07-09T00:00:00"/>
    <d v="2024-07-03T00:00:00"/>
    <m/>
    <s v=" Certa, liquida ed esigibile"/>
    <m/>
    <s v="Azienda"/>
    <s v="FPI01 ISTRUT-CONTAB E FLUSSI FINANZ"/>
    <s v=" "/>
    <n v="701130010"/>
    <n v="2"/>
    <s v="bonifico"/>
    <n v="324"/>
    <n v="324"/>
    <n v="324"/>
    <n v="0"/>
    <n v="0"/>
  </r>
  <r>
    <n v="7"/>
    <s v="3FE"/>
    <n v="2024"/>
    <n v="32714"/>
    <n v="1"/>
    <s v="FT"/>
    <d v="2024-08-06T00:00:00"/>
    <d v="2024-06-17T00:00:00"/>
    <n v="7700"/>
    <x v="290"/>
    <s v="VIA L.F. MARSIGLI N 90-10141-TORINO-TO"/>
    <s v="#03133490015"/>
    <s v="#03133490015"/>
    <n v="380"/>
    <n v="380"/>
    <n v="204510010"/>
    <m/>
    <m/>
    <m/>
    <n v="312"/>
    <d v="2024-06-07T00:00:00"/>
    <n v="12281840487"/>
    <s v="ASST_PG_FE.2024.0101571"/>
    <d v="2024-06-07T00:00:00"/>
    <n v="35899"/>
    <d v="2024-06-17T00:00:00"/>
    <n v="2024"/>
    <n v="60"/>
    <n v="1"/>
    <m/>
    <m/>
    <m/>
    <m/>
    <m/>
    <m/>
    <n v="1"/>
    <x v="17"/>
    <s v=" D"/>
    <n v="2024"/>
    <n v="12543"/>
    <s v="C"/>
    <d v="2024-07-09T00:00:00"/>
    <d v="2024-07-03T00:00:00"/>
    <m/>
    <s v=" Certa, liquida ed esigibile"/>
    <m/>
    <s v="Azienda"/>
    <s v="FPI01 ISTRUT-CONTAB E FLUSSI FINANZ"/>
    <s v=" "/>
    <n v="701130010"/>
    <n v="2"/>
    <s v="bonifico"/>
    <n v="380"/>
    <n v="380"/>
    <n v="380"/>
    <n v="0"/>
    <n v="0"/>
  </r>
  <r>
    <n v="7"/>
    <s v="3FE"/>
    <n v="2024"/>
    <n v="33335"/>
    <n v="1"/>
    <s v="FT"/>
    <d v="2024-08-13T00:00:00"/>
    <d v="2024-06-19T00:00:00"/>
    <n v="7700"/>
    <x v="290"/>
    <s v="VIA L.F. MARSIGLI N 90-10141-TORINO-TO"/>
    <s v="#03133490015"/>
    <s v="#03133490015"/>
    <n v="350"/>
    <n v="350"/>
    <n v="204510010"/>
    <m/>
    <m/>
    <m/>
    <n v="324"/>
    <d v="2024-06-14T00:00:00"/>
    <n v="12343826212"/>
    <s v="ASST_PG_FE.2024.0106766"/>
    <d v="2024-06-14T00:00:00"/>
    <n v="37121"/>
    <d v="2024-06-19T00:00:00"/>
    <n v="2024"/>
    <n v="60"/>
    <n v="1"/>
    <m/>
    <m/>
    <m/>
    <m/>
    <m/>
    <m/>
    <n v="1"/>
    <x v="17"/>
    <s v=" D"/>
    <n v="2024"/>
    <n v="13134"/>
    <s v="C"/>
    <d v="2024-07-17T00:00:00"/>
    <d v="2024-07-10T00:00:00"/>
    <m/>
    <s v=" Certa, liquida ed esigibile"/>
    <m/>
    <s v="Azienda"/>
    <s v="FPI01 ISTRUT-CONTAB E FLUSSI FINANZ"/>
    <s v=" "/>
    <n v="701130010"/>
    <n v="2"/>
    <s v="bonifico"/>
    <n v="350"/>
    <n v="350"/>
    <n v="350"/>
    <n v="0"/>
    <n v="0"/>
  </r>
  <r>
    <n v="7"/>
    <s v="3FE"/>
    <n v="2024"/>
    <n v="37361"/>
    <n v="1"/>
    <s v="FT"/>
    <d v="2024-08-26T00:00:00"/>
    <d v="2024-07-10T00:00:00"/>
    <n v="7700"/>
    <x v="290"/>
    <s v="VIA L.F. MARSIGLI N 90-10141-TORINO-TO"/>
    <s v="#03133490015"/>
    <s v="#03133490015"/>
    <n v="243"/>
    <n v="243"/>
    <n v="204510010"/>
    <m/>
    <m/>
    <m/>
    <n v="355"/>
    <d v="2024-06-27T00:00:00"/>
    <n v="12425050201"/>
    <s v="ASST_PG_FE.2024.0115617"/>
    <d v="2024-06-27T00:00:00"/>
    <n v="40263"/>
    <d v="2024-07-10T00:00:00"/>
    <n v="2024"/>
    <n v="60"/>
    <n v="1"/>
    <m/>
    <m/>
    <m/>
    <m/>
    <m/>
    <m/>
    <n v="1"/>
    <x v="17"/>
    <s v=" D"/>
    <n v="2024"/>
    <n v="14364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243"/>
    <n v="243"/>
    <n v="243"/>
    <n v="0"/>
    <n v="0"/>
  </r>
  <r>
    <n v="7"/>
    <s v="3FE"/>
    <n v="2024"/>
    <n v="37363"/>
    <n v="1"/>
    <s v="FT"/>
    <d v="2024-08-26T00:00:00"/>
    <d v="2024-07-10T00:00:00"/>
    <n v="7700"/>
    <x v="290"/>
    <s v="VIA L.F. MARSIGLI N 90-10141-TORINO-TO"/>
    <s v="#03133490015"/>
    <s v="#03133490015"/>
    <n v="860"/>
    <n v="860"/>
    <n v="204510010"/>
    <m/>
    <m/>
    <m/>
    <n v="356"/>
    <d v="2024-06-27T00:00:00"/>
    <n v="12425050270"/>
    <s v="ASST_PG_FE.2024.0115615"/>
    <d v="2024-06-27T00:00:00"/>
    <n v="40244"/>
    <d v="2024-07-10T00:00:00"/>
    <n v="2024"/>
    <n v="60"/>
    <n v="1"/>
    <m/>
    <m/>
    <m/>
    <m/>
    <m/>
    <m/>
    <n v="1"/>
    <x v="17"/>
    <s v=" D"/>
    <n v="2024"/>
    <n v="14364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860"/>
    <n v="860"/>
    <n v="860"/>
    <n v="0"/>
    <n v="0"/>
  </r>
  <r>
    <n v="7"/>
    <s v="3FE"/>
    <n v="2024"/>
    <n v="37364"/>
    <n v="1"/>
    <s v="FT"/>
    <d v="2024-08-26T00:00:00"/>
    <d v="2024-07-10T00:00:00"/>
    <n v="7700"/>
    <x v="290"/>
    <s v="VIA L.F. MARSIGLI N 90-10141-TORINO-TO"/>
    <s v="#03133490015"/>
    <s v="#03133490015"/>
    <n v="243"/>
    <n v="243"/>
    <n v="204510010"/>
    <m/>
    <m/>
    <m/>
    <n v="357"/>
    <d v="2024-06-27T00:00:00"/>
    <n v="12425054129"/>
    <s v="ASST_PG_FE.2024.0115624"/>
    <d v="2024-06-27T00:00:00"/>
    <n v="40261"/>
    <d v="2024-07-10T00:00:00"/>
    <n v="2024"/>
    <n v="60"/>
    <n v="1"/>
    <m/>
    <m/>
    <m/>
    <m/>
    <m/>
    <m/>
    <n v="1"/>
    <x v="17"/>
    <s v=" D"/>
    <n v="2024"/>
    <n v="14364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243"/>
    <n v="243"/>
    <n v="243"/>
    <n v="0"/>
    <n v="0"/>
  </r>
  <r>
    <n v="7"/>
    <s v="3FE"/>
    <n v="2024"/>
    <n v="37365"/>
    <n v="1"/>
    <s v="FT"/>
    <d v="2024-08-26T00:00:00"/>
    <d v="2024-07-10T00:00:00"/>
    <n v="7700"/>
    <x v="290"/>
    <s v="VIA L.F. MARSIGLI N 90-10141-TORINO-TO"/>
    <s v="#03133490015"/>
    <s v="#03133490015"/>
    <n v="400"/>
    <n v="400"/>
    <n v="204510010"/>
    <m/>
    <m/>
    <m/>
    <n v="358"/>
    <d v="2024-06-27T00:00:00"/>
    <n v="12425054212"/>
    <s v="ASST_PG_FE.2024.0115622"/>
    <d v="2024-06-27T00:00:00"/>
    <n v="40260"/>
    <d v="2024-07-10T00:00:00"/>
    <n v="2024"/>
    <n v="60"/>
    <n v="1"/>
    <m/>
    <m/>
    <m/>
    <m/>
    <m/>
    <m/>
    <n v="1"/>
    <x v="17"/>
    <s v=" D"/>
    <n v="2024"/>
    <n v="14364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400"/>
    <n v="400"/>
    <n v="400"/>
    <n v="0"/>
    <n v="0"/>
  </r>
  <r>
    <n v="7"/>
    <s v="3FE"/>
    <n v="2024"/>
    <n v="37367"/>
    <n v="1"/>
    <s v="FT"/>
    <d v="2024-08-26T00:00:00"/>
    <d v="2024-07-10T00:00:00"/>
    <n v="7700"/>
    <x v="290"/>
    <s v="VIA L.F. MARSIGLI N 90-10141-TORINO-TO"/>
    <s v="#03133490015"/>
    <s v="#03133490015"/>
    <n v="243"/>
    <n v="243"/>
    <n v="204510010"/>
    <m/>
    <m/>
    <m/>
    <n v="359"/>
    <d v="2024-06-27T00:00:00"/>
    <n v="12425054285"/>
    <s v="ASST_PG_FE.2024.0115626"/>
    <d v="2024-06-27T00:00:00"/>
    <n v="40264"/>
    <d v="2024-07-10T00:00:00"/>
    <n v="2024"/>
    <n v="60"/>
    <n v="1"/>
    <m/>
    <m/>
    <m/>
    <m/>
    <m/>
    <m/>
    <n v="1"/>
    <x v="17"/>
    <s v=" D"/>
    <n v="2024"/>
    <n v="14364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243"/>
    <n v="243"/>
    <n v="243"/>
    <n v="0"/>
    <n v="0"/>
  </r>
  <r>
    <n v="7"/>
    <s v="3FE"/>
    <n v="2024"/>
    <n v="37368"/>
    <n v="1"/>
    <s v="FT"/>
    <d v="2024-08-26T00:00:00"/>
    <d v="2024-07-10T00:00:00"/>
    <n v="7700"/>
    <x v="290"/>
    <s v="VIA L.F. MARSIGLI N 90-10141-TORINO-TO"/>
    <s v="#03133490015"/>
    <s v="#03133490015"/>
    <n v="360"/>
    <n v="360"/>
    <n v="204510010"/>
    <m/>
    <m/>
    <m/>
    <n v="360"/>
    <d v="2024-06-27T00:00:00"/>
    <n v="12425054323"/>
    <s v="ASST_PG_FE.2024.0115625"/>
    <d v="2024-06-27T00:00:00"/>
    <n v="40265"/>
    <d v="2024-07-10T00:00:00"/>
    <n v="2024"/>
    <n v="60"/>
    <n v="1"/>
    <m/>
    <m/>
    <m/>
    <m/>
    <m/>
    <m/>
    <n v="1"/>
    <x v="17"/>
    <s v=" D"/>
    <n v="2024"/>
    <n v="14364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360"/>
    <n v="360"/>
    <n v="360"/>
    <n v="0"/>
    <n v="0"/>
  </r>
  <r>
    <n v="7"/>
    <s v="3FE"/>
    <n v="2024"/>
    <n v="37369"/>
    <n v="1"/>
    <s v="FT"/>
    <d v="2024-08-26T00:00:00"/>
    <d v="2024-07-10T00:00:00"/>
    <n v="7700"/>
    <x v="290"/>
    <s v="VIA L.F. MARSIGLI N 90-10141-TORINO-TO"/>
    <s v="#03133490015"/>
    <s v="#03133490015"/>
    <n v="200"/>
    <n v="200"/>
    <n v="204510010"/>
    <m/>
    <m/>
    <m/>
    <n v="367"/>
    <d v="2024-06-27T00:00:00"/>
    <n v="12425065881"/>
    <s v="ASST_PG_FE.2024.0115627"/>
    <d v="2024-06-27T00:00:00"/>
    <n v="40839"/>
    <d v="2024-07-10T00:00:00"/>
    <n v="2024"/>
    <n v="60"/>
    <n v="1"/>
    <m/>
    <m/>
    <m/>
    <m/>
    <m/>
    <m/>
    <n v="1"/>
    <x v="17"/>
    <s v=" D"/>
    <n v="2024"/>
    <n v="14364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200"/>
    <n v="200"/>
    <n v="200"/>
    <n v="0"/>
    <n v="0"/>
  </r>
  <r>
    <n v="7"/>
    <s v="3FE"/>
    <n v="2024"/>
    <n v="40191"/>
    <n v="1"/>
    <s v="FT"/>
    <d v="2024-09-16T00:00:00"/>
    <d v="2024-07-22T00:00:00"/>
    <n v="7700"/>
    <x v="290"/>
    <s v="VIA L.F. MARSIGLI N 90-10141-TORINO-TO"/>
    <s v="#03133490015"/>
    <s v="#03133490015"/>
    <n v="1500"/>
    <n v="1500"/>
    <n v="204510010"/>
    <m/>
    <m/>
    <m/>
    <n v="386"/>
    <d v="2024-07-11T00:00:00"/>
    <n v="12582564246"/>
    <s v="ASST_PG_FE.2024.0130060"/>
    <d v="2024-07-18T00:00:00"/>
    <n v="41225"/>
    <d v="2024-07-22T00:00:00"/>
    <n v="2024"/>
    <n v="65"/>
    <n v="1"/>
    <m/>
    <m/>
    <m/>
    <m/>
    <m/>
    <m/>
    <n v="1"/>
    <x v="3"/>
    <s v=" D"/>
    <n v="2024"/>
    <n v="15652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1500"/>
    <n v="1500"/>
    <n v="1500"/>
    <n v="0"/>
    <n v="0"/>
  </r>
  <r>
    <n v="7"/>
    <s v="3FE"/>
    <n v="2024"/>
    <n v="42053"/>
    <n v="1"/>
    <s v="FT"/>
    <d v="2024-09-22T00:00:00"/>
    <d v="2024-08-05T00:00:00"/>
    <n v="7700"/>
    <x v="290"/>
    <s v="VIA L.F. MARSIGLI N 90-10141-TORINO-TO"/>
    <s v="#03133490015"/>
    <s v="#03133490015"/>
    <n v="1500"/>
    <n v="1500"/>
    <n v="204510010"/>
    <m/>
    <m/>
    <m/>
    <n v="415"/>
    <d v="2024-07-24T00:00:00"/>
    <n v="12620411197"/>
    <s v="ASST_PG_FE.2024.0134130"/>
    <d v="2024-07-24T00:00:00"/>
    <n v="41225"/>
    <d v="2024-08-05T00:00:00"/>
    <n v="2024"/>
    <n v="65"/>
    <n v="1"/>
    <m/>
    <m/>
    <m/>
    <m/>
    <m/>
    <m/>
    <n v="1"/>
    <x v="3"/>
    <s v=" D"/>
    <n v="2024"/>
    <n v="15652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1500"/>
    <n v="1500"/>
    <n v="1500"/>
    <n v="0"/>
    <n v="0"/>
  </r>
  <r>
    <n v="7"/>
    <s v="3FE"/>
    <n v="2024"/>
    <n v="32083"/>
    <n v="1"/>
    <s v="FT"/>
    <d v="2024-08-06T00:00:00"/>
    <d v="2024-06-13T00:00:00"/>
    <n v="3007"/>
    <x v="291"/>
    <s v="VIA DEL BENESSERE-27010-SIZIANO-PV"/>
    <s v="#10618220965"/>
    <s v="#10618220965"/>
    <n v="851.6"/>
    <n v="851.6"/>
    <n v="204510010"/>
    <m/>
    <m/>
    <m/>
    <s v="VE-24006643"/>
    <d v="2024-05-29T00:00:00"/>
    <n v="12284625866"/>
    <s v="ASST_PG_FE.2024.0101623"/>
    <d v="2024-06-07T00:00:00"/>
    <n v="34629"/>
    <d v="2024-06-13T00:00:00"/>
    <n v="2024"/>
    <n v="1"/>
    <n v="1"/>
    <m/>
    <m/>
    <m/>
    <m/>
    <m/>
    <m/>
    <n v="1"/>
    <x v="2"/>
    <s v=" D"/>
    <n v="2024"/>
    <n v="12496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851.6"/>
    <n v="851.6"/>
    <n v="851.6"/>
    <n v="0"/>
    <n v="0"/>
  </r>
  <r>
    <n v="7"/>
    <s v="3FE"/>
    <n v="2024"/>
    <n v="32158"/>
    <n v="1"/>
    <s v="NC"/>
    <d v="2024-08-09T00:00:00"/>
    <d v="2024-06-13T00:00:00"/>
    <n v="3007"/>
    <x v="291"/>
    <s v="VIA DEL BENESSERE-27010-SIZIANO-PV"/>
    <s v="#10618220965"/>
    <s v="#10618220965"/>
    <n v="-429.95"/>
    <n v="-429.95"/>
    <n v="204510010"/>
    <m/>
    <m/>
    <m/>
    <s v="VE-24007154"/>
    <d v="2024-06-10T00:00:00"/>
    <n v="12306142366"/>
    <s v="ASST_PG_FE.2024.0103584"/>
    <d v="2024-06-10T00:00:00"/>
    <s v="CHIESTO FORNITORE SIGNOR LUCA RD/2024/24690 RESO"/>
    <d v="2024-06-13T00:00:00"/>
    <n v="2024"/>
    <n v="1"/>
    <n v="1"/>
    <m/>
    <m/>
    <m/>
    <m/>
    <m/>
    <m/>
    <n v="1"/>
    <x v="2"/>
    <s v=" D"/>
    <n v="2024"/>
    <n v="12496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-429.95"/>
    <n v="-429.95"/>
    <n v="-429.95"/>
    <n v="0"/>
    <n v="0"/>
  </r>
  <r>
    <n v="7"/>
    <s v="3FE"/>
    <n v="2024"/>
    <n v="33377"/>
    <n v="1"/>
    <s v="FT"/>
    <d v="2024-08-12T00:00:00"/>
    <d v="2024-06-20T00:00:00"/>
    <n v="3007"/>
    <x v="291"/>
    <s v="VIA DEL BENESSERE-27010-SIZIANO-PV"/>
    <s v="#10618220965"/>
    <s v="#10618220965"/>
    <n v="3848.6"/>
    <n v="3848.6"/>
    <n v="204510010"/>
    <m/>
    <m/>
    <m/>
    <s v="VE-24007360"/>
    <d v="2024-06-13T00:00:00"/>
    <n v="12334904626"/>
    <s v="ASST_PG_FE.2024.0106059"/>
    <d v="2024-06-13T00:00:00"/>
    <n v="38063"/>
    <d v="2024-06-20T00:00:00"/>
    <n v="2024"/>
    <n v="1"/>
    <n v="1"/>
    <m/>
    <m/>
    <m/>
    <m/>
    <m/>
    <m/>
    <n v="1"/>
    <x v="2"/>
    <s v=" D"/>
    <n v="2024"/>
    <n v="13182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848.6"/>
    <n v="3848.6"/>
    <n v="3848.6"/>
    <n v="0"/>
    <n v="0"/>
  </r>
  <r>
    <n v="7"/>
    <s v="3FE"/>
    <n v="2024"/>
    <n v="34855"/>
    <n v="1"/>
    <s v="FT"/>
    <d v="2024-08-20T00:00:00"/>
    <d v="2024-06-28T00:00:00"/>
    <n v="3007"/>
    <x v="291"/>
    <s v="VIA DEL BENESSERE-27010-SIZIANO-PV"/>
    <s v="#10618220965"/>
    <s v="#10618220965"/>
    <n v="1719.8"/>
    <n v="1719.8"/>
    <n v="204510010"/>
    <m/>
    <m/>
    <m/>
    <s v="VE-24007422"/>
    <d v="2024-06-14T00:00:00"/>
    <n v="12389851717"/>
    <s v="ASST_PG_FE.2024.0111999"/>
    <d v="2024-06-21T00:00:00"/>
    <n v="38579"/>
    <d v="2024-06-28T00:00:00"/>
    <n v="2024"/>
    <n v="1"/>
    <n v="1"/>
    <m/>
    <m/>
    <m/>
    <m/>
    <m/>
    <m/>
    <n v="1"/>
    <x v="2"/>
    <s v=" D"/>
    <n v="2024"/>
    <n v="1474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719.8"/>
    <n v="1719.8"/>
    <n v="1719.8"/>
    <n v="0"/>
    <n v="0"/>
  </r>
  <r>
    <n v="7"/>
    <s v="3FE"/>
    <n v="2024"/>
    <n v="34857"/>
    <n v="1"/>
    <s v="FT"/>
    <d v="2024-08-20T00:00:00"/>
    <d v="2024-06-28T00:00:00"/>
    <n v="3007"/>
    <x v="291"/>
    <s v="VIA DEL BENESSERE-27010-SIZIANO-PV"/>
    <s v="#10618220965"/>
    <s v="#10618220965"/>
    <n v="2143.1999999999998"/>
    <n v="2143.1999999999998"/>
    <n v="204510010"/>
    <m/>
    <m/>
    <m/>
    <s v="VE-24007425"/>
    <d v="2024-06-14T00:00:00"/>
    <n v="12389851733"/>
    <s v="ASST_PG_FE.2024.0112004"/>
    <d v="2024-06-21T00:00:00"/>
    <n v="38577"/>
    <d v="2024-06-28T00:00:00"/>
    <n v="2024"/>
    <n v="1"/>
    <n v="1"/>
    <m/>
    <m/>
    <m/>
    <m/>
    <m/>
    <m/>
    <n v="1"/>
    <x v="2"/>
    <s v=" D"/>
    <n v="2024"/>
    <n v="1474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143.1999999999998"/>
    <n v="2143.1999999999998"/>
    <n v="2143.1999999999998"/>
    <n v="0"/>
    <n v="0"/>
  </r>
  <r>
    <n v="7"/>
    <s v="3FE"/>
    <n v="2024"/>
    <n v="34928"/>
    <n v="1"/>
    <s v="FT"/>
    <d v="2024-08-20T00:00:00"/>
    <d v="2024-07-01T00:00:00"/>
    <n v="3007"/>
    <x v="291"/>
    <s v="VIA DEL BENESSERE-27010-SIZIANO-PV"/>
    <s v="#10618220965"/>
    <s v="#10618220965"/>
    <n v="8599"/>
    <n v="8599"/>
    <n v="204510010"/>
    <m/>
    <m/>
    <m/>
    <s v="VE-24007428"/>
    <d v="2024-06-14T00:00:00"/>
    <n v="12389851751"/>
    <s v="ASST_PG_FE.2024.0112003"/>
    <d v="2024-06-21T00:00:00"/>
    <n v="38578"/>
    <d v="2024-07-01T00:00:00"/>
    <n v="2024"/>
    <n v="1"/>
    <n v="1"/>
    <m/>
    <m/>
    <m/>
    <m/>
    <m/>
    <m/>
    <n v="1"/>
    <x v="2"/>
    <s v=" D"/>
    <n v="2024"/>
    <n v="1474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599"/>
    <n v="8599"/>
    <n v="8599"/>
    <n v="0"/>
    <n v="0"/>
  </r>
  <r>
    <n v="7"/>
    <s v="3FE"/>
    <n v="2024"/>
    <n v="34929"/>
    <n v="1"/>
    <s v="FT"/>
    <d v="2024-08-20T00:00:00"/>
    <d v="2024-07-01T00:00:00"/>
    <n v="3007"/>
    <x v="291"/>
    <s v="VIA DEL BENESSERE-27010-SIZIANO-PV"/>
    <s v="#10618220965"/>
    <s v="#10618220965"/>
    <n v="851.6"/>
    <n v="851.6"/>
    <n v="204510010"/>
    <m/>
    <m/>
    <m/>
    <s v="VE-24007600"/>
    <d v="2024-06-20T00:00:00"/>
    <n v="12389852940"/>
    <s v="ASST_PG_FE.2024.0112000"/>
    <d v="2024-06-21T00:00:00"/>
    <n v="39267"/>
    <d v="2024-07-01T00:00:00"/>
    <n v="2024"/>
    <n v="1"/>
    <n v="1"/>
    <m/>
    <m/>
    <m/>
    <m/>
    <m/>
    <m/>
    <n v="1"/>
    <x v="2"/>
    <s v=" D"/>
    <n v="2024"/>
    <n v="1474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51.6"/>
    <n v="851.6"/>
    <n v="851.6"/>
    <n v="0"/>
    <n v="0"/>
  </r>
  <r>
    <n v="7"/>
    <s v="3FE"/>
    <n v="2024"/>
    <n v="37211"/>
    <n v="1"/>
    <s v="FT"/>
    <d v="2024-09-02T00:00:00"/>
    <d v="2024-07-09T00:00:00"/>
    <n v="3007"/>
    <x v="291"/>
    <s v="VIA DEL BENESSERE-27010-SIZIANO-PV"/>
    <s v="#10618220965"/>
    <s v="#10618220965"/>
    <n v="851.6"/>
    <n v="851.6"/>
    <n v="204510010"/>
    <m/>
    <m/>
    <m/>
    <s v="VE-24008255"/>
    <d v="2024-07-03T00:00:00"/>
    <n v="12475694212"/>
    <s v="ASST_PG_FE.2024.0120036"/>
    <d v="2024-07-04T00:00:00"/>
    <n v="42524"/>
    <d v="2024-07-09T00:00:00"/>
    <n v="2024"/>
    <n v="1"/>
    <n v="1"/>
    <m/>
    <m/>
    <m/>
    <m/>
    <m/>
    <m/>
    <n v="1"/>
    <x v="2"/>
    <s v=" D"/>
    <n v="2024"/>
    <n v="1474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51.6"/>
    <n v="851.6"/>
    <n v="851.6"/>
    <n v="0"/>
    <n v="0"/>
  </r>
  <r>
    <n v="7"/>
    <s v="3FE"/>
    <n v="2024"/>
    <n v="37214"/>
    <n v="1"/>
    <s v="FT"/>
    <d v="2024-09-02T00:00:00"/>
    <d v="2024-07-09T00:00:00"/>
    <n v="3007"/>
    <x v="291"/>
    <s v="VIA DEL BENESSERE-27010-SIZIANO-PV"/>
    <s v="#10618220965"/>
    <s v="#10618220965"/>
    <n v="1719.8"/>
    <n v="1719.8"/>
    <n v="204510010"/>
    <m/>
    <m/>
    <m/>
    <s v="VE-24008397"/>
    <d v="2024-07-04T00:00:00"/>
    <n v="12477897150"/>
    <s v="ASST_PG_FE.2024.0120125"/>
    <d v="2024-07-04T00:00:00"/>
    <n v="43198"/>
    <d v="2024-07-09T00:00:00"/>
    <n v="2024"/>
    <n v="1"/>
    <n v="1"/>
    <m/>
    <m/>
    <m/>
    <m/>
    <m/>
    <m/>
    <n v="1"/>
    <x v="2"/>
    <s v=" D"/>
    <n v="2024"/>
    <n v="1474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719.8"/>
    <n v="1719.8"/>
    <n v="1719.8"/>
    <n v="0"/>
    <n v="0"/>
  </r>
  <r>
    <n v="7"/>
    <s v="3FE"/>
    <n v="2024"/>
    <n v="37215"/>
    <n v="1"/>
    <s v="FT"/>
    <d v="2024-09-02T00:00:00"/>
    <d v="2024-07-09T00:00:00"/>
    <n v="3007"/>
    <x v="291"/>
    <s v="VIA DEL BENESSERE-27010-SIZIANO-PV"/>
    <s v="#10618220965"/>
    <s v="#10618220965"/>
    <n v="2143.1999999999998"/>
    <n v="2143.1999999999998"/>
    <n v="204510010"/>
    <m/>
    <m/>
    <m/>
    <s v="VE-24008398"/>
    <d v="2024-07-04T00:00:00"/>
    <n v="12477897174"/>
    <s v="ASST_PG_FE.2024.0120124"/>
    <d v="2024-07-04T00:00:00"/>
    <n v="43197"/>
    <d v="2024-07-09T00:00:00"/>
    <n v="2024"/>
    <n v="1"/>
    <n v="1"/>
    <m/>
    <m/>
    <m/>
    <m/>
    <m/>
    <m/>
    <n v="1"/>
    <x v="2"/>
    <s v=" D"/>
    <n v="2024"/>
    <n v="1474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143.1999999999998"/>
    <n v="2143.1999999999998"/>
    <n v="2143.1999999999998"/>
    <n v="0"/>
    <n v="0"/>
  </r>
  <r>
    <n v="7"/>
    <s v="3FE"/>
    <n v="2024"/>
    <n v="39734"/>
    <n v="1"/>
    <s v="FT"/>
    <d v="2024-09-13T00:00:00"/>
    <d v="2024-07-19T00:00:00"/>
    <n v="3007"/>
    <x v="291"/>
    <s v="VIA DEL BENESSERE-27010-SIZIANO-PV"/>
    <s v="#10618220965"/>
    <s v="#10618220965"/>
    <n v="8599"/>
    <n v="8599"/>
    <n v="204510010"/>
    <m/>
    <m/>
    <m/>
    <s v="VE-24008815"/>
    <d v="2024-07-12T00:00:00"/>
    <n v="12560053384"/>
    <s v="ASST_PG_FE.2024.0128347"/>
    <d v="2024-07-15T00:00:00"/>
    <n v="45172"/>
    <d v="2024-07-19T00:00:00"/>
    <n v="2024"/>
    <n v="1"/>
    <n v="1"/>
    <m/>
    <m/>
    <m/>
    <m/>
    <m/>
    <m/>
    <n v="1"/>
    <x v="2"/>
    <s v=" D"/>
    <n v="2024"/>
    <n v="1474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599"/>
    <n v="8599"/>
    <n v="8599"/>
    <n v="0"/>
    <n v="0"/>
  </r>
  <r>
    <n v="7"/>
    <s v="3FE"/>
    <n v="2024"/>
    <n v="40192"/>
    <n v="1"/>
    <s v="FT"/>
    <d v="2024-09-16T00:00:00"/>
    <d v="2024-07-22T00:00:00"/>
    <n v="3007"/>
    <x v="291"/>
    <s v="VIA DEL BENESSERE-27010-SIZIANO-PV"/>
    <s v="#10618220965"/>
    <s v="#10618220965"/>
    <n v="3479.34"/>
    <n v="3479.34"/>
    <n v="204510010"/>
    <m/>
    <m/>
    <m/>
    <s v="VE-24009033"/>
    <d v="2024-07-17T00:00:00"/>
    <n v="12583572434"/>
    <s v="ASST_PG_FE.2024.0130110"/>
    <d v="2024-07-18T00:00:00"/>
    <n v="46178"/>
    <d v="2024-07-22T00:00:00"/>
    <n v="2024"/>
    <n v="1"/>
    <n v="1"/>
    <m/>
    <m/>
    <m/>
    <m/>
    <m/>
    <m/>
    <n v="1"/>
    <x v="2"/>
    <s v=" D"/>
    <n v="2024"/>
    <n v="1537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479.34"/>
    <n v="3479.34"/>
    <n v="3479.34"/>
    <n v="0"/>
    <n v="0"/>
  </r>
  <r>
    <n v="7"/>
    <s v="3FE"/>
    <n v="2024"/>
    <n v="40578"/>
    <n v="1"/>
    <s v="FT"/>
    <d v="2024-09-16T00:00:00"/>
    <d v="2024-07-23T00:00:00"/>
    <n v="3007"/>
    <x v="291"/>
    <s v="VIA DEL BENESSERE-27010-SIZIANO-PV"/>
    <s v="#10618220965"/>
    <s v="#10618220965"/>
    <n v="107.16"/>
    <n v="107.16"/>
    <n v="204510010"/>
    <m/>
    <m/>
    <m/>
    <s v="VE-24008963"/>
    <d v="2024-07-16T00:00:00"/>
    <n v="12583570074"/>
    <s v="ASST_PG_FE.2024.0130109"/>
    <d v="2024-07-18T00:00:00"/>
    <s v="Vendita 45887"/>
    <d v="2024-07-23T00:00:00"/>
    <n v="2024"/>
    <n v="1"/>
    <n v="1"/>
    <m/>
    <m/>
    <m/>
    <m/>
    <m/>
    <m/>
    <n v="1"/>
    <x v="2"/>
    <s v=" D"/>
    <n v="2024"/>
    <n v="1537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07.16"/>
    <n v="107.16"/>
    <n v="107.16"/>
    <n v="0"/>
    <n v="0"/>
  </r>
  <r>
    <n v="7"/>
    <s v="3FE"/>
    <n v="2024"/>
    <n v="41353"/>
    <n v="1"/>
    <s v="FT"/>
    <d v="2024-09-20T00:00:00"/>
    <d v="2024-07-29T00:00:00"/>
    <n v="3007"/>
    <x v="291"/>
    <s v="VIA DEL BENESSERE-27010-SIZIANO-PV"/>
    <s v="#10618220965"/>
    <s v="#10618220965"/>
    <n v="851.6"/>
    <n v="851.6"/>
    <n v="204510010"/>
    <m/>
    <m/>
    <m/>
    <s v="VE-24009309"/>
    <d v="2024-07-22T00:00:00"/>
    <n v="12607610053"/>
    <s v="ASST_PG_FE.2024.0132849"/>
    <d v="2024-07-22T00:00:00"/>
    <n v="47054"/>
    <d v="2024-07-29T00:00:00"/>
    <n v="2024"/>
    <n v="1"/>
    <n v="1"/>
    <m/>
    <m/>
    <m/>
    <m/>
    <m/>
    <m/>
    <n v="1"/>
    <x v="2"/>
    <s v=" D"/>
    <n v="2024"/>
    <n v="1537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851.6"/>
    <n v="851.6"/>
    <n v="851.6"/>
    <n v="0"/>
    <n v="0"/>
  </r>
  <r>
    <n v="7"/>
    <s v="3FE"/>
    <n v="2024"/>
    <n v="42479"/>
    <n v="1"/>
    <s v="FT"/>
    <d v="2024-09-21T00:00:00"/>
    <d v="2024-08-07T00:00:00"/>
    <n v="3007"/>
    <x v="291"/>
    <s v="VIA DEL BENESSERE-27010-SIZIANO-PV"/>
    <s v="#10618220965"/>
    <s v="#10618220965"/>
    <n v="851.6"/>
    <n v="851.6"/>
    <n v="204510010"/>
    <m/>
    <m/>
    <m/>
    <s v="VE-24009295"/>
    <d v="2024-07-22T00:00:00"/>
    <n v="12616140031"/>
    <s v="ASST_PG_FE.2024.0133399"/>
    <d v="2024-07-23T00:00:00"/>
    <s v="Vendita 47157"/>
    <d v="2024-08-07T00:00:00"/>
    <n v="2024"/>
    <n v="1"/>
    <n v="1"/>
    <m/>
    <m/>
    <m/>
    <m/>
    <m/>
    <m/>
    <n v="1"/>
    <x v="2"/>
    <s v=" D"/>
    <n v="2024"/>
    <n v="1537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851.6"/>
    <n v="851.6"/>
    <n v="851.6"/>
    <n v="0"/>
    <n v="0"/>
  </r>
  <r>
    <n v="7"/>
    <s v="3FE"/>
    <n v="2024"/>
    <n v="41787"/>
    <n v="1"/>
    <s v="FT"/>
    <d v="2024-09-23T00:00:00"/>
    <d v="2024-08-01T00:00:00"/>
    <n v="3007"/>
    <x v="291"/>
    <s v="VIA DEL BENESSERE-27010-SIZIANO-PV"/>
    <s v="#10618220965"/>
    <s v="#10618220965"/>
    <n v="851.6"/>
    <n v="851.6"/>
    <n v="204510010"/>
    <m/>
    <m/>
    <m/>
    <s v="VE-24009449"/>
    <d v="2024-07-24T00:00:00"/>
    <n v="12630238508"/>
    <s v="ASST_PG_FE.2024.0134923"/>
    <d v="2024-07-25T00:00:00"/>
    <n v="47818"/>
    <d v="2024-08-01T00:00:00"/>
    <n v="2024"/>
    <n v="1"/>
    <n v="1"/>
    <m/>
    <m/>
    <m/>
    <m/>
    <m/>
    <m/>
    <n v="1"/>
    <x v="2"/>
    <s v=" D"/>
    <n v="2024"/>
    <n v="1594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851.6"/>
    <n v="851.6"/>
    <n v="851.6"/>
    <n v="0"/>
    <n v="0"/>
  </r>
  <r>
    <n v="7"/>
    <s v="3FE"/>
    <n v="2024"/>
    <n v="42478"/>
    <n v="1"/>
    <s v="FT"/>
    <d v="2024-09-27T00:00:00"/>
    <d v="2024-08-07T00:00:00"/>
    <n v="3007"/>
    <x v="291"/>
    <s v="VIA DEL BENESSERE-27010-SIZIANO-PV"/>
    <s v="#10618220965"/>
    <s v="#10618220965"/>
    <n v="107.16"/>
    <n v="107.16"/>
    <n v="204510010"/>
    <m/>
    <m/>
    <m/>
    <s v="VE-24009658"/>
    <d v="2024-07-29T00:00:00"/>
    <n v="12649533370"/>
    <s v="ASST_PG_FE.2024.0137561"/>
    <d v="2024-07-29T00:00:00"/>
    <s v="Vendita 48813"/>
    <d v="2024-08-07T00:00:00"/>
    <n v="2024"/>
    <n v="1"/>
    <n v="1"/>
    <m/>
    <m/>
    <m/>
    <m/>
    <m/>
    <m/>
    <n v="1"/>
    <x v="2"/>
    <s v=" D"/>
    <n v="2024"/>
    <n v="1594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07.16"/>
    <n v="107.16"/>
    <n v="107.16"/>
    <n v="0"/>
    <n v="0"/>
  </r>
  <r>
    <n v="7"/>
    <s v="3FE"/>
    <n v="2024"/>
    <n v="42868"/>
    <n v="1"/>
    <s v="FT"/>
    <d v="2024-09-27T00:00:00"/>
    <d v="2024-08-08T00:00:00"/>
    <n v="3007"/>
    <x v="291"/>
    <s v="VIA DEL BENESSERE-27010-SIZIANO-PV"/>
    <s v="#10618220965"/>
    <s v="#10618220965"/>
    <n v="1719.8"/>
    <n v="1719.8"/>
    <n v="204510010"/>
    <m/>
    <m/>
    <m/>
    <s v="VE-24009586"/>
    <d v="2024-07-26T00:00:00"/>
    <n v="12649530472"/>
    <s v="ASST_PG_FE.2024.0137563"/>
    <d v="2024-07-29T00:00:00"/>
    <n v="48509"/>
    <d v="2024-08-08T00:00:00"/>
    <n v="2024"/>
    <n v="1"/>
    <n v="1"/>
    <m/>
    <m/>
    <m/>
    <m/>
    <m/>
    <m/>
    <n v="1"/>
    <x v="2"/>
    <s v=" D"/>
    <n v="2024"/>
    <n v="1594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719.8"/>
    <n v="1719.8"/>
    <n v="1719.8"/>
    <n v="0"/>
    <n v="0"/>
  </r>
  <r>
    <n v="7"/>
    <s v="3FE"/>
    <n v="2024"/>
    <n v="42869"/>
    <n v="1"/>
    <s v="FT"/>
    <d v="2024-09-27T00:00:00"/>
    <d v="2024-08-08T00:00:00"/>
    <n v="3007"/>
    <x v="291"/>
    <s v="VIA DEL BENESSERE-27010-SIZIANO-PV"/>
    <s v="#10618220965"/>
    <s v="#10618220965"/>
    <n v="3479.34"/>
    <n v="3479.34"/>
    <n v="204510010"/>
    <m/>
    <m/>
    <m/>
    <s v="VE-24009589"/>
    <d v="2024-07-26T00:00:00"/>
    <n v="12649530533"/>
    <s v="ASST_PG_FE.2024.0137564"/>
    <d v="2024-07-29T00:00:00"/>
    <n v="48573"/>
    <d v="2024-08-08T00:00:00"/>
    <n v="2024"/>
    <n v="1"/>
    <n v="1"/>
    <m/>
    <m/>
    <m/>
    <m/>
    <m/>
    <m/>
    <n v="1"/>
    <x v="2"/>
    <s v=" D"/>
    <n v="2024"/>
    <n v="1594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479.34"/>
    <n v="3479.34"/>
    <n v="3479.34"/>
    <n v="0"/>
    <n v="0"/>
  </r>
  <r>
    <n v="7"/>
    <s v="3FE"/>
    <n v="2024"/>
    <n v="42870"/>
    <n v="1"/>
    <s v="FT"/>
    <d v="2024-09-27T00:00:00"/>
    <d v="2024-08-08T00:00:00"/>
    <n v="3007"/>
    <x v="291"/>
    <s v="VIA DEL BENESSERE-27010-SIZIANO-PV"/>
    <s v="#10618220965"/>
    <s v="#10618220965"/>
    <n v="2679"/>
    <n v="2679"/>
    <n v="204510010"/>
    <m/>
    <m/>
    <m/>
    <s v="VE-24009591"/>
    <d v="2024-07-26T00:00:00"/>
    <n v="12649530595"/>
    <s v="ASST_PG_FE.2024.0137562"/>
    <d v="2024-07-29T00:00:00"/>
    <n v="48508"/>
    <d v="2024-08-08T00:00:00"/>
    <n v="2024"/>
    <n v="1"/>
    <n v="1"/>
    <m/>
    <m/>
    <m/>
    <m/>
    <m/>
    <m/>
    <n v="1"/>
    <x v="2"/>
    <s v=" D"/>
    <n v="2024"/>
    <n v="1594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679"/>
    <n v="2679"/>
    <n v="2679"/>
    <n v="0"/>
    <n v="0"/>
  </r>
  <r>
    <n v="7"/>
    <s v="3FE"/>
    <n v="2024"/>
    <n v="43319"/>
    <n v="1"/>
    <s v="FT"/>
    <d v="2024-09-29T00:00:00"/>
    <d v="2024-08-09T00:00:00"/>
    <n v="3007"/>
    <x v="291"/>
    <s v="VIA DEL BENESSERE-27010-SIZIANO-PV"/>
    <s v="#10618220965"/>
    <s v="#10618220965"/>
    <n v="1064.5"/>
    <n v="1064.5"/>
    <n v="204510010"/>
    <m/>
    <m/>
    <m/>
    <s v="VE-24009722"/>
    <d v="2024-07-30T00:00:00"/>
    <n v="12667386734"/>
    <s v="ASST_PG_FE.2024.0138848"/>
    <d v="2024-07-31T00:00:00"/>
    <n v="49078"/>
    <d v="2024-08-09T00:00:00"/>
    <n v="2024"/>
    <n v="1"/>
    <n v="1"/>
    <m/>
    <m/>
    <m/>
    <m/>
    <m/>
    <m/>
    <n v="1"/>
    <x v="2"/>
    <s v=" D"/>
    <n v="2024"/>
    <n v="1594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064.5"/>
    <n v="1064.5"/>
    <n v="1064.5"/>
    <n v="0"/>
    <n v="0"/>
  </r>
  <r>
    <n v="7"/>
    <s v="3FE"/>
    <n v="2024"/>
    <n v="43158"/>
    <n v="1"/>
    <s v="FT"/>
    <d v="2024-09-30T00:00:00"/>
    <d v="2024-08-09T00:00:00"/>
    <n v="3007"/>
    <x v="291"/>
    <s v="VIA DEL BENESSERE-27010-SIZIANO-PV"/>
    <s v="#10618220965"/>
    <s v="#10618220965"/>
    <n v="2679"/>
    <n v="2679"/>
    <n v="204510010"/>
    <m/>
    <m/>
    <m/>
    <s v="VE-24009863"/>
    <d v="2024-08-01T00:00:00"/>
    <n v="12678450743"/>
    <s v="ASST_PG_FE.2024.0139349"/>
    <d v="2024-08-01T00:00:00"/>
    <s v="Vendita 49827"/>
    <d v="2024-08-09T00:00:00"/>
    <n v="2024"/>
    <n v="1"/>
    <n v="1"/>
    <m/>
    <m/>
    <m/>
    <m/>
    <m/>
    <m/>
    <n v="1"/>
    <x v="2"/>
    <s v=" D"/>
    <n v="2024"/>
    <n v="16624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679"/>
    <n v="2679"/>
    <n v="2679"/>
    <n v="0"/>
    <n v="0"/>
  </r>
  <r>
    <n v="7"/>
    <s v="3FE"/>
    <n v="2024"/>
    <n v="44059"/>
    <n v="1"/>
    <s v="FT"/>
    <d v="2024-10-04T00:00:00"/>
    <d v="2024-08-13T00:00:00"/>
    <n v="3007"/>
    <x v="291"/>
    <s v="VIA DEL BENESSERE-27010-SIZIANO-PV"/>
    <s v="#10618220965"/>
    <s v="#10618220965"/>
    <n v="851.6"/>
    <n v="851.6"/>
    <n v="204510010"/>
    <m/>
    <m/>
    <m/>
    <s v="VE-24010002"/>
    <d v="2024-08-05T00:00:00"/>
    <n v="12701584038"/>
    <s v="ASST_PG_FE.2024.0142069"/>
    <d v="2024-08-05T00:00:00"/>
    <n v="50189"/>
    <d v="2024-08-13T00:00:00"/>
    <n v="2024"/>
    <n v="1"/>
    <n v="1"/>
    <m/>
    <m/>
    <m/>
    <m/>
    <m/>
    <m/>
    <n v="1"/>
    <x v="2"/>
    <s v=" D"/>
    <n v="2024"/>
    <n v="16624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851.6"/>
    <n v="851.6"/>
    <n v="851.6"/>
    <n v="0"/>
    <n v="0"/>
  </r>
  <r>
    <n v="7"/>
    <s v="3FE"/>
    <n v="2024"/>
    <n v="45591"/>
    <n v="1"/>
    <s v="FT"/>
    <d v="2024-10-18T00:00:00"/>
    <d v="2024-08-21T00:00:00"/>
    <n v="3007"/>
    <x v="291"/>
    <s v="VIA DEL BENESSERE-27010-SIZIANO-PV"/>
    <s v="#10618220965"/>
    <s v="#10618220965"/>
    <n v="851.6"/>
    <n v="851.6"/>
    <n v="204510010"/>
    <m/>
    <m/>
    <m/>
    <s v="VE-24010191"/>
    <d v="2024-08-19T00:00:00"/>
    <n v="12786520051"/>
    <s v="ASST_PG_FE.2024.0149742"/>
    <d v="2024-08-19T00:00:00"/>
    <n v="50753"/>
    <d v="2024-08-21T00:00:00"/>
    <n v="2024"/>
    <n v="1"/>
    <n v="1"/>
    <m/>
    <m/>
    <m/>
    <m/>
    <m/>
    <m/>
    <n v="1"/>
    <x v="2"/>
    <s v=" D"/>
    <n v="2024"/>
    <n v="17187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851.6"/>
    <n v="851.6"/>
    <n v="851.6"/>
    <n v="0"/>
    <n v="0"/>
  </r>
  <r>
    <n v="7"/>
    <s v="3FE"/>
    <n v="2024"/>
    <n v="45592"/>
    <n v="1"/>
    <s v="FT"/>
    <d v="2024-10-18T00:00:00"/>
    <d v="2024-08-21T00:00:00"/>
    <n v="3007"/>
    <x v="291"/>
    <s v="VIA DEL BENESSERE-27010-SIZIANO-PV"/>
    <s v="#10618220965"/>
    <s v="#10618220965"/>
    <n v="6879.2"/>
    <n v="6879.2"/>
    <n v="204510010"/>
    <m/>
    <m/>
    <m/>
    <s v="VE-24010192"/>
    <d v="2024-08-19T00:00:00"/>
    <n v="12786520054"/>
    <s v="ASST_PG_FE.2024.0149743"/>
    <d v="2024-08-19T00:00:00"/>
    <n v="50820"/>
    <d v="2024-08-21T00:00:00"/>
    <n v="2024"/>
    <n v="1"/>
    <n v="1"/>
    <m/>
    <m/>
    <m/>
    <m/>
    <m/>
    <m/>
    <n v="1"/>
    <x v="2"/>
    <s v=" D"/>
    <n v="2024"/>
    <n v="17187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6879.2"/>
    <n v="6879.2"/>
    <n v="6879.2"/>
    <n v="0"/>
    <n v="0"/>
  </r>
  <r>
    <n v="7"/>
    <s v="3FE"/>
    <n v="2024"/>
    <n v="45593"/>
    <n v="1"/>
    <s v="FT"/>
    <d v="2024-10-18T00:00:00"/>
    <d v="2024-08-21T00:00:00"/>
    <n v="3007"/>
    <x v="291"/>
    <s v="VIA DEL BENESSERE-27010-SIZIANO-PV"/>
    <s v="#10618220965"/>
    <s v="#10618220965"/>
    <n v="851.6"/>
    <n v="851.6"/>
    <n v="204510010"/>
    <m/>
    <m/>
    <m/>
    <s v="VE-24010272"/>
    <d v="2024-08-19T00:00:00"/>
    <n v="12786520557"/>
    <s v="ASST_PG_FE.2024.0149744"/>
    <d v="2024-08-19T00:00:00"/>
    <n v="51997"/>
    <d v="2024-08-21T00:00:00"/>
    <n v="2024"/>
    <n v="1"/>
    <n v="1"/>
    <m/>
    <m/>
    <m/>
    <m/>
    <m/>
    <m/>
    <n v="1"/>
    <x v="2"/>
    <s v=" D"/>
    <n v="2024"/>
    <n v="17187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851.6"/>
    <n v="851.6"/>
    <n v="851.6"/>
    <n v="0"/>
    <n v="0"/>
  </r>
  <r>
    <n v="7"/>
    <s v="3FE"/>
    <n v="2024"/>
    <n v="45594"/>
    <n v="1"/>
    <s v="FT"/>
    <d v="2024-10-18T00:00:00"/>
    <d v="2024-08-21T00:00:00"/>
    <n v="3007"/>
    <x v="291"/>
    <s v="VIA DEL BENESSERE-27010-SIZIANO-PV"/>
    <s v="#10618220965"/>
    <s v="#10618220965"/>
    <n v="2063.7600000000002"/>
    <n v="2063.7600000000002"/>
    <n v="204510010"/>
    <m/>
    <m/>
    <m/>
    <s v="VE-24010279"/>
    <d v="2024-08-19T00:00:00"/>
    <n v="12786520588"/>
    <s v="ASST_PG_FE.2024.0149745"/>
    <d v="2024-08-19T00:00:00"/>
    <n v="52017"/>
    <d v="2024-08-21T00:00:00"/>
    <n v="2024"/>
    <n v="1"/>
    <n v="1"/>
    <m/>
    <m/>
    <m/>
    <m/>
    <m/>
    <m/>
    <n v="1"/>
    <x v="2"/>
    <s v=" D"/>
    <n v="2024"/>
    <n v="17187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063.7600000000002"/>
    <n v="2063.7600000000002"/>
    <n v="2063.7600000000002"/>
    <n v="0"/>
    <n v="0"/>
  </r>
  <r>
    <n v="7"/>
    <s v="3FE"/>
    <n v="2024"/>
    <n v="46510"/>
    <n v="1"/>
    <s v="FT"/>
    <d v="2024-10-21T00:00:00"/>
    <d v="2024-09-03T00:00:00"/>
    <n v="3007"/>
    <x v="291"/>
    <s v="VIA DEL BENESSERE-27010-SIZIANO-PV"/>
    <s v="#10618220965"/>
    <s v="#10618220965"/>
    <n v="2679"/>
    <n v="2679"/>
    <n v="204510010"/>
    <m/>
    <m/>
    <m/>
    <s v="VE-24010489"/>
    <d v="2024-08-22T00:00:00"/>
    <n v="12801152224"/>
    <s v="ASST_PG_FE.2024.0151259"/>
    <d v="2024-08-22T00:00:00"/>
    <n v="53051"/>
    <d v="2024-09-03T00:00:00"/>
    <n v="2024"/>
    <n v="1"/>
    <n v="1"/>
    <m/>
    <m/>
    <m/>
    <m/>
    <m/>
    <m/>
    <n v="1"/>
    <x v="2"/>
    <s v=" D"/>
    <n v="2024"/>
    <n v="17817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679"/>
    <n v="2679"/>
    <n v="2679"/>
    <n v="0"/>
    <n v="0"/>
  </r>
  <r>
    <n v="7"/>
    <s v="3FE"/>
    <n v="2024"/>
    <n v="48322"/>
    <n v="1"/>
    <s v="FT"/>
    <d v="2024-11-01T00:00:00"/>
    <d v="2024-09-10T00:00:00"/>
    <n v="3007"/>
    <x v="291"/>
    <s v="VIA DEL BENESSERE-27010-SIZIANO-PV"/>
    <s v="#10618220965"/>
    <s v="#10618220965"/>
    <n v="3479.34"/>
    <n v="3479.34"/>
    <n v="204510010"/>
    <m/>
    <m/>
    <m/>
    <s v="VE-24010805"/>
    <d v="2024-08-30T00:00:00"/>
    <n v="12856746310"/>
    <s v="ASST_PG_FE.2024.0156244"/>
    <d v="2024-09-02T00:00:00"/>
    <s v="Vendita"/>
    <d v="2024-09-10T00:00:00"/>
    <n v="2024"/>
    <n v="1"/>
    <n v="1"/>
    <m/>
    <m/>
    <m/>
    <m/>
    <m/>
    <m/>
    <n v="1"/>
    <x v="2"/>
    <s v=" D"/>
    <n v="2024"/>
    <n v="17938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3479.34"/>
    <n v="3479.34"/>
    <n v="3479.34"/>
    <n v="0"/>
    <n v="0"/>
  </r>
  <r>
    <n v="7"/>
    <s v="3FE"/>
    <n v="2024"/>
    <n v="48366"/>
    <n v="1"/>
    <s v="FT"/>
    <d v="2024-11-01T00:00:00"/>
    <d v="2024-09-10T00:00:00"/>
    <n v="3007"/>
    <x v="291"/>
    <s v="VIA DEL BENESSERE-27010-SIZIANO-PV"/>
    <s v="#10618220965"/>
    <s v="#10618220965"/>
    <n v="8599"/>
    <n v="8599"/>
    <n v="204510010"/>
    <m/>
    <m/>
    <m/>
    <s v="VE-24010804"/>
    <d v="2024-08-30T00:00:00"/>
    <n v="12856745808"/>
    <s v="ASST_PG_FE.2024.0156245"/>
    <d v="2024-09-02T00:00:00"/>
    <s v="Vendita"/>
    <d v="2024-09-10T00:00:00"/>
    <n v="2024"/>
    <n v="1"/>
    <n v="1"/>
    <m/>
    <m/>
    <m/>
    <m/>
    <m/>
    <m/>
    <n v="1"/>
    <x v="2"/>
    <s v=" D"/>
    <n v="2024"/>
    <n v="17938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8599"/>
    <n v="8599"/>
    <n v="8599"/>
    <n v="0"/>
    <n v="0"/>
  </r>
  <r>
    <n v="7"/>
    <s v="TSAP"/>
    <n v="2024"/>
    <n v="10289"/>
    <n v="1"/>
    <s v="FT"/>
    <d v="2024-08-05T00:00:00"/>
    <d v="2024-06-19T00:00:00"/>
    <n v="3095637"/>
    <x v="292"/>
    <s v="VIA MATTEOTTI 14/A-24047-TREVIGLIO-BG"/>
    <s v="#01748460167"/>
    <s v="#01748460167"/>
    <n v="1422.98"/>
    <n v="1422.98"/>
    <n v="204510010"/>
    <m/>
    <m/>
    <m/>
    <s v="56/PA/2024"/>
    <d v="2024-06-06T00:00:00"/>
    <n v="12272512606"/>
    <s v="ASST_PG_FE.2024.0100618"/>
    <d v="2024-06-06T00:00:00"/>
    <s v="RD/33142"/>
    <d v="2024-06-19T00:00:00"/>
    <n v="2024"/>
    <n v="277"/>
    <n v="9"/>
    <m/>
    <m/>
    <m/>
    <m/>
    <m/>
    <m/>
    <n v="1"/>
    <x v="5"/>
    <s v=" D"/>
    <n v="2024"/>
    <n v="13398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422.98"/>
    <n v="1422.98"/>
    <n v="1422.98"/>
    <n v="0"/>
    <n v="0"/>
  </r>
  <r>
    <n v="7"/>
    <s v="TSAP"/>
    <n v="2024"/>
    <n v="10290"/>
    <n v="1"/>
    <s v="FT"/>
    <d v="2024-08-06T00:00:00"/>
    <d v="2024-06-19T00:00:00"/>
    <n v="3095637"/>
    <x v="292"/>
    <s v="VIA MATTEOTTI 14/A-24047-TREVIGLIO-BG"/>
    <s v="#01748460167"/>
    <s v="#01748460167"/>
    <n v="1264.69"/>
    <n v="1264.69"/>
    <n v="204510010"/>
    <m/>
    <m/>
    <m/>
    <s v="57/PA/2024"/>
    <d v="2024-06-07T00:00:00"/>
    <n v="12285819826"/>
    <s v="ASST_PG_FE.2024.0101632"/>
    <d v="2024-06-07T00:00:00"/>
    <s v="RD/33646"/>
    <d v="2024-06-19T00:00:00"/>
    <n v="2024"/>
    <n v="277"/>
    <n v="9"/>
    <m/>
    <m/>
    <m/>
    <m/>
    <m/>
    <m/>
    <n v="1"/>
    <x v="5"/>
    <s v=" D"/>
    <n v="2024"/>
    <n v="13398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264.69"/>
    <n v="1264.69"/>
    <n v="1264.69"/>
    <n v="0"/>
    <n v="0"/>
  </r>
  <r>
    <n v="7"/>
    <s v="TSAP"/>
    <n v="2024"/>
    <n v="11229"/>
    <n v="1"/>
    <s v="FT"/>
    <d v="2024-08-18T00:00:00"/>
    <d v="2024-07-04T00:00:00"/>
    <n v="3095637"/>
    <x v="292"/>
    <s v="VIA MATTEOTTI 14/A-24047-TREVIGLIO-BG"/>
    <s v="#01748460167"/>
    <s v="#01748460167"/>
    <n v="1264.69"/>
    <n v="1264.69"/>
    <n v="204510010"/>
    <m/>
    <m/>
    <m/>
    <s v="58/PA/2024"/>
    <d v="2024-06-18T00:00:00"/>
    <n v="12373215767"/>
    <s v="ASST_PG_FE.2024.0109801"/>
    <d v="2024-06-19T00:00:00"/>
    <s v="RD/36517"/>
    <d v="2024-07-04T00:00:00"/>
    <n v="2024"/>
    <n v="277"/>
    <n v="9"/>
    <m/>
    <m/>
    <m/>
    <m/>
    <m/>
    <m/>
    <n v="1"/>
    <x v="5"/>
    <s v=" D"/>
    <n v="2024"/>
    <n v="13398"/>
    <s v="C"/>
    <d v="2024-07-23T00:00:00"/>
    <d v="2024-07-17T00:00:00"/>
    <m/>
    <s v=" Certa, liquida ed esigibile"/>
    <m/>
    <s v="Azienda"/>
    <s v="FPIPO ISTRUTTORIA-AREA TERR-ASST BG OVEST-PROT"/>
    <s v=" "/>
    <n v="704720030"/>
    <n v="2"/>
    <s v="bonifico"/>
    <n v="1264.69"/>
    <n v="1264.69"/>
    <n v="1264.69"/>
    <n v="0"/>
    <n v="0"/>
  </r>
  <r>
    <n v="7"/>
    <s v="TSAP"/>
    <n v="2024"/>
    <n v="11230"/>
    <n v="1"/>
    <s v="FT"/>
    <d v="2024-08-18T00:00:00"/>
    <d v="2024-07-04T00:00:00"/>
    <n v="3095637"/>
    <x v="292"/>
    <s v="VIA MATTEOTTI 14/A-24047-TREVIGLIO-BG"/>
    <s v="#01748460167"/>
    <s v="#01748460167"/>
    <n v="632.35"/>
    <n v="632.35"/>
    <n v="204510010"/>
    <m/>
    <m/>
    <m/>
    <s v="59/PA/2024"/>
    <d v="2024-06-18T00:00:00"/>
    <n v="12373215725"/>
    <s v="ASST_PG_FE.2024.0109802"/>
    <d v="2024-06-19T00:00:00"/>
    <s v="RD/35024"/>
    <d v="2024-07-04T00:00:00"/>
    <n v="2024"/>
    <n v="277"/>
    <n v="9"/>
    <m/>
    <m/>
    <m/>
    <m/>
    <m/>
    <m/>
    <n v="1"/>
    <x v="5"/>
    <s v=" D"/>
    <n v="2024"/>
    <n v="13398"/>
    <s v="C"/>
    <d v="2024-07-23T00:00:00"/>
    <d v="2024-07-17T00:00:00"/>
    <m/>
    <s v=" Certa, liquida ed esigibile"/>
    <m/>
    <s v="Azienda"/>
    <s v="FPIPO ISTRUTTORIA-AREA TERR-ASST BG OVEST-PROT"/>
    <s v=" "/>
    <n v="704720030"/>
    <n v="2"/>
    <s v="bonifico"/>
    <n v="632.35"/>
    <n v="632.35"/>
    <n v="632.35"/>
    <n v="0"/>
    <n v="0"/>
  </r>
  <r>
    <n v="7"/>
    <s v="TSAP"/>
    <n v="2024"/>
    <n v="11290"/>
    <n v="1"/>
    <s v="FT"/>
    <d v="2024-08-20T00:00:00"/>
    <d v="2024-07-04T00:00:00"/>
    <n v="3095637"/>
    <x v="292"/>
    <s v="VIA MATTEOTTI 14/A-24047-TREVIGLIO-BG"/>
    <s v="#01748460167"/>
    <s v="#01748460167"/>
    <n v="1264.69"/>
    <n v="1264.69"/>
    <n v="204510010"/>
    <m/>
    <m/>
    <m/>
    <s v="60/PA/2024"/>
    <d v="2024-06-21T00:00:00"/>
    <n v="12392380402"/>
    <s v="ASST_PG_FE.2024.0112142"/>
    <d v="2024-06-21T00:00:00"/>
    <s v="RD/39916"/>
    <d v="2024-07-04T00:00:00"/>
    <n v="2024"/>
    <n v="277"/>
    <n v="9"/>
    <m/>
    <m/>
    <m/>
    <m/>
    <m/>
    <m/>
    <n v="1"/>
    <x v="5"/>
    <s v=" D"/>
    <n v="2024"/>
    <n v="13735"/>
    <s v="C"/>
    <d v="2024-07-30T00:00:00"/>
    <d v="2024-07-24T00:00:00"/>
    <m/>
    <s v=" Certa, liquida ed esigibile"/>
    <m/>
    <s v="Azienda"/>
    <s v="FPI20 ISTRUTTORIA-AREA TERRIT-ASST PG23-PROTES"/>
    <s v=" "/>
    <n v="704720030"/>
    <n v="2"/>
    <s v="bonifico"/>
    <n v="1264.69"/>
    <n v="1264.69"/>
    <n v="1264.69"/>
    <n v="0"/>
    <n v="0"/>
  </r>
  <r>
    <n v="7"/>
    <s v="TSAP"/>
    <n v="2024"/>
    <n v="11609"/>
    <n v="1"/>
    <s v="FT"/>
    <d v="2024-08-20T00:00:00"/>
    <d v="2024-07-08T00:00:00"/>
    <n v="3095637"/>
    <x v="292"/>
    <s v="VIA MATTEOTTI 14/A-24047-TREVIGLIO-BG"/>
    <s v="#01748460167"/>
    <s v="#01748460167"/>
    <n v="711.49"/>
    <n v="711.49"/>
    <n v="204510010"/>
    <m/>
    <m/>
    <m/>
    <s v="61/PA/2024"/>
    <d v="2024-06-21T00:00:00"/>
    <n v="12392380447"/>
    <s v="ASST_PG_FE.2024.0112141"/>
    <d v="2024-06-21T00:00:00"/>
    <s v="RD/34899"/>
    <d v="2024-07-08T00:00:00"/>
    <n v="2024"/>
    <n v="277"/>
    <n v="9"/>
    <m/>
    <m/>
    <m/>
    <m/>
    <m/>
    <m/>
    <n v="1"/>
    <x v="5"/>
    <s v=" D"/>
    <n v="2024"/>
    <n v="13735"/>
    <s v="C"/>
    <d v="2024-07-30T00:00:00"/>
    <d v="2024-07-24T00:00:00"/>
    <m/>
    <s v=" Certa, liquida ed esigibile"/>
    <m/>
    <s v="Azienda"/>
    <s v="FPIPE ISTRUTTORIA-AREA TERRIT-ASST BG EST-PROT"/>
    <s v=" "/>
    <n v="704720030"/>
    <n v="2"/>
    <s v="bonifico"/>
    <n v="711.49"/>
    <n v="711.49"/>
    <n v="711.49"/>
    <n v="0"/>
    <n v="0"/>
  </r>
  <r>
    <n v="7"/>
    <s v="TSAP"/>
    <n v="2024"/>
    <n v="11548"/>
    <n v="1"/>
    <s v="FT"/>
    <d v="2024-08-27T00:00:00"/>
    <d v="2024-07-08T00:00:00"/>
    <n v="3095637"/>
    <x v="292"/>
    <s v="VIA MATTEOTTI 14/A-24047-TREVIGLIO-BG"/>
    <s v="#01748460167"/>
    <s v="#01748460167"/>
    <n v="164.62"/>
    <n v="164.62"/>
    <n v="204510010"/>
    <m/>
    <m/>
    <m/>
    <s v="64/PA/2024"/>
    <d v="2024-06-28T00:00:00"/>
    <n v="12434170674"/>
    <s v="ASST_PG_FE.2024.0116778"/>
    <d v="2024-06-28T00:00:00"/>
    <s v="RD/36681"/>
    <d v="2024-07-08T00:00:00"/>
    <n v="2024"/>
    <n v="277"/>
    <n v="9"/>
    <m/>
    <m/>
    <m/>
    <m/>
    <m/>
    <m/>
    <n v="1"/>
    <x v="5"/>
    <s v=" D"/>
    <n v="2024"/>
    <n v="14206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64.62"/>
    <n v="164.62"/>
    <n v="164.62"/>
    <n v="0"/>
    <n v="0"/>
  </r>
  <r>
    <n v="7"/>
    <s v="TSAP"/>
    <n v="2024"/>
    <n v="11932"/>
    <n v="1"/>
    <s v="FT"/>
    <d v="2024-09-01T00:00:00"/>
    <d v="2024-07-11T00:00:00"/>
    <n v="3095637"/>
    <x v="292"/>
    <s v="VIA MATTEOTTI 14/A-24047-TREVIGLIO-BG"/>
    <s v="#01748460167"/>
    <s v="#01748460167"/>
    <n v="1264.69"/>
    <n v="1264.69"/>
    <n v="204510010"/>
    <m/>
    <m/>
    <m/>
    <s v="66/PA/2024"/>
    <d v="2024-07-02T00:00:00"/>
    <n v="12468106320"/>
    <s v="ASST_PG_FE.2024.0119465"/>
    <d v="2024-07-03T00:00:00"/>
    <s v="RD/41379"/>
    <d v="2024-07-11T00:00:00"/>
    <n v="2024"/>
    <n v="277"/>
    <n v="9"/>
    <m/>
    <m/>
    <m/>
    <m/>
    <m/>
    <m/>
    <n v="1"/>
    <x v="5"/>
    <s v=" D"/>
    <n v="2024"/>
    <n v="14206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264.69"/>
    <n v="1264.69"/>
    <n v="1264.69"/>
    <n v="0"/>
    <n v="0"/>
  </r>
  <r>
    <n v="7"/>
    <s v="TSAP"/>
    <n v="2024"/>
    <n v="11933"/>
    <n v="1"/>
    <s v="FT"/>
    <d v="2024-09-02T00:00:00"/>
    <d v="2024-07-11T00:00:00"/>
    <n v="3095637"/>
    <x v="292"/>
    <s v="VIA MATTEOTTI 14/A-24047-TREVIGLIO-BG"/>
    <s v="#01748460167"/>
    <s v="#01748460167"/>
    <n v="1422.98"/>
    <n v="1422.98"/>
    <n v="204510010"/>
    <m/>
    <m/>
    <m/>
    <s v="67/PA/2024"/>
    <d v="2024-07-04T00:00:00"/>
    <n v="12476882551"/>
    <s v="ASST_PG_FE.2024.0120088"/>
    <d v="2024-07-04T00:00:00"/>
    <s v="RD/41536"/>
    <d v="2024-07-11T00:00:00"/>
    <n v="2024"/>
    <n v="277"/>
    <n v="9"/>
    <m/>
    <m/>
    <m/>
    <m/>
    <m/>
    <m/>
    <n v="1"/>
    <x v="5"/>
    <s v=" D"/>
    <n v="2024"/>
    <n v="14206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422.98"/>
    <n v="1422.98"/>
    <n v="1422.98"/>
    <n v="0"/>
    <n v="0"/>
  </r>
  <r>
    <n v="7"/>
    <s v="TSAP"/>
    <n v="2024"/>
    <n v="13147"/>
    <n v="1"/>
    <s v="FT"/>
    <d v="2024-09-20T00:00:00"/>
    <d v="2024-07-31T00:00:00"/>
    <n v="3095637"/>
    <x v="292"/>
    <s v="VIA MATTEOTTI 14/A-24047-TREVIGLIO-BG"/>
    <s v="#01748460167"/>
    <s v="#01748460167"/>
    <n v="1355.78"/>
    <n v="1355.78"/>
    <n v="204510010"/>
    <m/>
    <m/>
    <m/>
    <s v="73/PA/2024"/>
    <d v="2024-07-19T00:00:00"/>
    <n v="12607654085"/>
    <s v="ASST_PG_FE.2024.0132865"/>
    <d v="2024-07-22T00:00:00"/>
    <s v="RD/44954"/>
    <d v="2024-07-31T00:00:00"/>
    <n v="2024"/>
    <n v="277"/>
    <n v="9"/>
    <m/>
    <m/>
    <m/>
    <m/>
    <m/>
    <m/>
    <n v="1"/>
    <x v="5"/>
    <s v=" D"/>
    <n v="2024"/>
    <n v="15497"/>
    <s v="C"/>
    <d v="2024-08-22T00:00:00"/>
    <d v="2024-08-14T00:00:00"/>
    <m/>
    <s v=" Certa, liquida ed esigibile"/>
    <m/>
    <s v="Azienda"/>
    <s v="FPI20 ISTRUTTORIA-AREA TERRIT-ASST PG23-PROTES"/>
    <s v=" "/>
    <n v="704720030"/>
    <n v="2"/>
    <s v="bonifico"/>
    <n v="1355.78"/>
    <n v="1355.78"/>
    <n v="1355.78"/>
    <n v="0"/>
    <n v="0"/>
  </r>
  <r>
    <n v="7"/>
    <s v="TSAP"/>
    <n v="2024"/>
    <n v="13090"/>
    <n v="1"/>
    <s v="FT"/>
    <d v="2024-09-23T00:00:00"/>
    <d v="2024-07-26T00:00:00"/>
    <n v="3095637"/>
    <x v="292"/>
    <s v="VIA MATTEOTTI 14/A-24047-TREVIGLIO-BG"/>
    <s v="#01748460167"/>
    <s v="#01748460167"/>
    <n v="715.44"/>
    <n v="715.44"/>
    <n v="204510010"/>
    <m/>
    <m/>
    <m/>
    <s v="75/PA/2024"/>
    <d v="2024-07-25T00:00:00"/>
    <n v="12629862912"/>
    <s v="ASST_PG_FE.2024.0134898"/>
    <d v="2024-07-25T00:00:00"/>
    <s v="RD/44675"/>
    <d v="2024-07-26T00:00:00"/>
    <n v="2024"/>
    <n v="277"/>
    <n v="9"/>
    <m/>
    <m/>
    <m/>
    <m/>
    <m/>
    <m/>
    <n v="1"/>
    <x v="5"/>
    <s v=" D"/>
    <n v="2024"/>
    <n v="16017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715.44"/>
    <n v="715.44"/>
    <n v="715.44"/>
    <n v="0"/>
    <n v="0"/>
  </r>
  <r>
    <n v="7"/>
    <s v="TSAP"/>
    <n v="2024"/>
    <n v="13346"/>
    <n v="1"/>
    <s v="FT"/>
    <d v="2024-09-23T00:00:00"/>
    <d v="2024-08-02T00:00:00"/>
    <n v="3095637"/>
    <x v="292"/>
    <s v="VIA MATTEOTTI 14/A-24047-TREVIGLIO-BG"/>
    <s v="#01748460167"/>
    <s v="#01748460167"/>
    <n v="1422.98"/>
    <n v="1422.98"/>
    <n v="204510010"/>
    <m/>
    <m/>
    <m/>
    <s v="77/PA/2024"/>
    <d v="2024-07-25T00:00:00"/>
    <n v="12629862777"/>
    <s v="ASST_PG_FE.2024.0134874"/>
    <d v="2024-07-25T00:00:00"/>
    <n v="44864"/>
    <d v="2024-08-02T00:00:00"/>
    <n v="2024"/>
    <n v="277"/>
    <n v="9"/>
    <m/>
    <m/>
    <m/>
    <m/>
    <m/>
    <m/>
    <n v="1"/>
    <x v="5"/>
    <s v=" D"/>
    <n v="2024"/>
    <n v="16017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1422.98"/>
    <n v="1422.98"/>
    <n v="1422.98"/>
    <n v="0"/>
    <n v="0"/>
  </r>
  <r>
    <n v="7"/>
    <s v="TSAP"/>
    <n v="2024"/>
    <n v="13347"/>
    <n v="1"/>
    <s v="FT"/>
    <d v="2024-09-29T00:00:00"/>
    <d v="2024-08-02T00:00:00"/>
    <n v="3095637"/>
    <x v="292"/>
    <s v="VIA MATTEOTTI 14/A-24047-TREVIGLIO-BG"/>
    <s v="#01748460167"/>
    <s v="#01748460167"/>
    <n v="1422.98"/>
    <n v="1422.98"/>
    <n v="204510010"/>
    <m/>
    <m/>
    <m/>
    <s v="79/PA/2024"/>
    <d v="2024-07-31T00:00:00"/>
    <n v="12665673367"/>
    <s v="ASST_PG_FE.2024.0138804"/>
    <d v="2024-07-31T00:00:00"/>
    <s v="RD/44688"/>
    <d v="2024-08-02T00:00:00"/>
    <n v="2024"/>
    <n v="277"/>
    <n v="9"/>
    <m/>
    <m/>
    <m/>
    <m/>
    <m/>
    <m/>
    <n v="1"/>
    <x v="5"/>
    <s v=" D"/>
    <n v="2024"/>
    <n v="16017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1422.98"/>
    <n v="1422.98"/>
    <n v="1422.98"/>
    <n v="0"/>
    <n v="0"/>
  </r>
  <r>
    <n v="7"/>
    <s v="TSAP"/>
    <n v="2024"/>
    <n v="13455"/>
    <n v="1"/>
    <s v="FT"/>
    <d v="2024-10-01T00:00:00"/>
    <d v="2024-08-05T00:00:00"/>
    <n v="3095637"/>
    <x v="292"/>
    <s v="VIA MATTEOTTI 14/A-24047-TREVIGLIO-BG"/>
    <s v="#01748460167"/>
    <s v="#01748460167"/>
    <n v="1256.79"/>
    <n v="1256.79"/>
    <n v="204510010"/>
    <m/>
    <m/>
    <m/>
    <s v="81/PA/2024"/>
    <d v="2024-08-02T00:00:00"/>
    <n v="12688139136"/>
    <s v="ASST_PG_FE.2024.0139866"/>
    <d v="2024-08-02T00:00:00"/>
    <s v="RD/48063"/>
    <d v="2024-08-05T00:00:00"/>
    <n v="2024"/>
    <n v="277"/>
    <n v="9"/>
    <m/>
    <m/>
    <m/>
    <m/>
    <m/>
    <m/>
    <n v="1"/>
    <x v="5"/>
    <s v=" D"/>
    <n v="2024"/>
    <n v="16458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1256.79"/>
    <n v="1256.79"/>
    <n v="1256.79"/>
    <n v="0"/>
    <n v="0"/>
  </r>
  <r>
    <n v="7"/>
    <s v="TSAP"/>
    <n v="2024"/>
    <n v="13456"/>
    <n v="1"/>
    <s v="FT"/>
    <d v="2024-10-01T00:00:00"/>
    <d v="2024-08-05T00:00:00"/>
    <n v="3095637"/>
    <x v="292"/>
    <s v="VIA MATTEOTTI 14/A-24047-TREVIGLIO-BG"/>
    <s v="#01748460167"/>
    <s v="#01748460167"/>
    <n v="628.39"/>
    <n v="628.39"/>
    <n v="204510010"/>
    <m/>
    <m/>
    <m/>
    <s v="82/PA/2024"/>
    <d v="2024-08-02T00:00:00"/>
    <n v="12688138896"/>
    <s v="ASST_PG_FE.2024.0139891"/>
    <d v="2024-08-02T00:00:00"/>
    <s v="RD/47910"/>
    <d v="2024-08-05T00:00:00"/>
    <n v="2024"/>
    <n v="277"/>
    <n v="9"/>
    <m/>
    <m/>
    <m/>
    <m/>
    <m/>
    <m/>
    <n v="1"/>
    <x v="5"/>
    <s v=" D"/>
    <n v="2024"/>
    <n v="16458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628.39"/>
    <n v="628.39"/>
    <n v="628.39"/>
    <n v="0"/>
    <n v="0"/>
  </r>
  <r>
    <n v="7"/>
    <s v="TSAP"/>
    <n v="2024"/>
    <n v="14478"/>
    <n v="1"/>
    <s v="FT"/>
    <d v="2024-10-08T00:00:00"/>
    <d v="2024-08-22T00:00:00"/>
    <n v="3095637"/>
    <x v="292"/>
    <s v="VIA MATTEOTTI 14/A-24047-TREVIGLIO-BG"/>
    <s v="#01748460167"/>
    <s v="#01748460167"/>
    <n v="594.79999999999995"/>
    <n v="594.79999999999995"/>
    <n v="204510010"/>
    <m/>
    <m/>
    <m/>
    <s v="85/PA/2024"/>
    <d v="2024-08-09T00:00:00"/>
    <n v="12737304702"/>
    <s v="ASST_PG_FE.2024.0145055"/>
    <d v="2024-08-09T00:00:00"/>
    <s v="RD/49615"/>
    <d v="2024-08-22T00:00:00"/>
    <n v="2024"/>
    <n v="277"/>
    <n v="9"/>
    <m/>
    <m/>
    <m/>
    <m/>
    <m/>
    <m/>
    <n v="1"/>
    <x v="5"/>
    <s v=" D"/>
    <n v="2024"/>
    <n v="16874"/>
    <s v="C"/>
    <d v="2024-09-10T00:00:00"/>
    <d v="2024-09-04T00:00:00"/>
    <m/>
    <s v=" Certa, liquida ed esigibile"/>
    <m/>
    <s v="Azienda"/>
    <s v="FPIPO ISTRUTTORIA-AREA TERR-ASST BG OVEST-PROT"/>
    <s v=" "/>
    <n v="704720030"/>
    <n v="2"/>
    <s v="bonifico"/>
    <n v="594.79999999999995"/>
    <n v="594.79999999999995"/>
    <n v="594.79999999999995"/>
    <n v="0"/>
    <n v="0"/>
  </r>
  <r>
    <n v="7"/>
    <s v="TSAP"/>
    <n v="2024"/>
    <n v="14510"/>
    <n v="1"/>
    <s v="FT"/>
    <d v="2024-10-08T00:00:00"/>
    <d v="2024-08-22T00:00:00"/>
    <n v="3108336"/>
    <x v="293"/>
    <s v="VIA PEDRETTI, 52-24060-CASTELLI CALEPIO-BG"/>
    <s v="#02451580167"/>
    <s v="#BRNMRC68B05E514S"/>
    <n v="1256.79"/>
    <n v="1256.79"/>
    <n v="204510010"/>
    <m/>
    <m/>
    <m/>
    <n v="70"/>
    <d v="2024-08-09T00:00:00"/>
    <n v="12739670925"/>
    <s v="ASST_PG_FE.2024.0145137"/>
    <d v="2024-08-09T00:00:00"/>
    <s v="RD/49532"/>
    <d v="2024-08-22T00:00:00"/>
    <n v="2024"/>
    <n v="277"/>
    <n v="9"/>
    <m/>
    <m/>
    <m/>
    <m/>
    <m/>
    <m/>
    <n v="1"/>
    <x v="5"/>
    <s v=" D"/>
    <n v="2024"/>
    <n v="17218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1256.79"/>
    <n v="1256.79"/>
    <n v="1256.79"/>
    <n v="0"/>
    <n v="0"/>
  </r>
  <r>
    <n v="7"/>
    <s v="TSAP"/>
    <n v="2024"/>
    <n v="11291"/>
    <n v="1"/>
    <s v="FT"/>
    <d v="2024-08-27T00:00:00"/>
    <d v="2024-07-04T00:00:00"/>
    <n v="3093735"/>
    <x v="294"/>
    <s v="VIA FRATELLI BANDIERA 2-24048-TREVIOLO-BG"/>
    <s v="#03856630169"/>
    <s v="#03856630169"/>
    <n v="1264.7"/>
    <n v="1264.7"/>
    <n v="204510010"/>
    <m/>
    <m/>
    <m/>
    <s v="B/81/2024/PA"/>
    <d v="2024-06-28T00:00:00"/>
    <n v="12432821195"/>
    <s v="ASST_PG_FE.2024.0116675"/>
    <d v="2024-06-28T00:00:00"/>
    <s v="RD/36614"/>
    <d v="2024-07-04T00:00:00"/>
    <n v="2024"/>
    <n v="277"/>
    <n v="9"/>
    <m/>
    <m/>
    <m/>
    <m/>
    <m/>
    <m/>
    <n v="1"/>
    <x v="5"/>
    <s v=" D"/>
    <n v="2024"/>
    <n v="14232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1292"/>
    <n v="1"/>
    <s v="FT"/>
    <d v="2024-08-27T00:00:00"/>
    <d v="2024-07-04T00:00:00"/>
    <n v="3093735"/>
    <x v="294"/>
    <s v="VIA FRATELLI BANDIERA 2-24048-TREVIOLO-BG"/>
    <s v="#03856630169"/>
    <s v="#03856630169"/>
    <n v="1264.7"/>
    <n v="1264.7"/>
    <n v="204510010"/>
    <m/>
    <m/>
    <m/>
    <s v="B/82/2024/PA"/>
    <d v="2024-06-28T00:00:00"/>
    <n v="12432821344"/>
    <s v="ASST_PG_FE.2024.0116632"/>
    <d v="2024-06-28T00:00:00"/>
    <s v="RD/39660"/>
    <d v="2024-07-04T00:00:00"/>
    <n v="2024"/>
    <n v="277"/>
    <n v="9"/>
    <m/>
    <m/>
    <m/>
    <m/>
    <m/>
    <m/>
    <n v="1"/>
    <x v="5"/>
    <s v=" D"/>
    <n v="2024"/>
    <n v="14232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1293"/>
    <n v="1"/>
    <s v="FT"/>
    <d v="2024-08-27T00:00:00"/>
    <d v="2024-07-04T00:00:00"/>
    <n v="3093735"/>
    <x v="294"/>
    <s v="VIA FRATELLI BANDIERA 2-24048-TREVIOLO-BG"/>
    <s v="#03856630169"/>
    <s v="#03856630169"/>
    <n v="1264.7"/>
    <n v="1264.7"/>
    <n v="204510010"/>
    <m/>
    <m/>
    <m/>
    <s v="B/83/2024/PA"/>
    <d v="2024-06-28T00:00:00"/>
    <n v="12432823828"/>
    <s v="ASST_PG_FE.2024.0116634"/>
    <d v="2024-06-28T00:00:00"/>
    <s v="RD/39973"/>
    <d v="2024-07-04T00:00:00"/>
    <n v="2024"/>
    <n v="277"/>
    <n v="9"/>
    <m/>
    <m/>
    <m/>
    <m/>
    <m/>
    <m/>
    <n v="1"/>
    <x v="5"/>
    <s v=" D"/>
    <n v="2024"/>
    <n v="14232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2956"/>
    <n v="1"/>
    <s v="FT"/>
    <d v="2024-09-21T00:00:00"/>
    <d v="2024-07-25T00:00:00"/>
    <n v="3093735"/>
    <x v="294"/>
    <s v="VIA FRATELLI BANDIERA 2-24048-TREVIOLO-BG"/>
    <s v="#03856630169"/>
    <s v="#03856630169"/>
    <n v="628.4"/>
    <n v="628.4"/>
    <n v="204510010"/>
    <m/>
    <m/>
    <m/>
    <s v="B/70/2024/PA"/>
    <d v="2024-05-30T00:00:00"/>
    <n v="12613829683"/>
    <s v="ASST_PG_FE.2024.0133219"/>
    <d v="2024-07-23T00:00:00"/>
    <s v="RD/27090"/>
    <d v="2024-07-25T00:00:00"/>
    <n v="2024"/>
    <n v="277"/>
    <n v="9"/>
    <m/>
    <m/>
    <m/>
    <m/>
    <m/>
    <m/>
    <n v="1"/>
    <x v="5"/>
    <s v=" D"/>
    <n v="2024"/>
    <n v="15489"/>
    <s v="C"/>
    <d v="2024-08-22T00:00:00"/>
    <d v="2024-08-14T00:00:00"/>
    <m/>
    <s v=" Certa, liquida ed esigibile"/>
    <m/>
    <s v="Azienda"/>
    <s v="FPI20 ISTRUTTORIA-AREA TERRIT-ASST PG23-PROTES"/>
    <s v=" "/>
    <n v="704720030"/>
    <n v="2"/>
    <s v="bonifico"/>
    <n v="628.4"/>
    <n v="628.4"/>
    <n v="628.4"/>
    <n v="0"/>
    <n v="0"/>
  </r>
  <r>
    <n v="7"/>
    <s v="TSAP"/>
    <n v="2024"/>
    <n v="13148"/>
    <n v="1"/>
    <s v="FT"/>
    <d v="2024-09-27T00:00:00"/>
    <d v="2024-07-31T00:00:00"/>
    <n v="3093735"/>
    <x v="294"/>
    <s v="VIA FRATELLI BANDIERA 2-24048-TREVIOLO-BG"/>
    <s v="#03856630169"/>
    <s v="#03856630169"/>
    <n v="1264.7"/>
    <n v="1264.7"/>
    <n v="204510010"/>
    <m/>
    <m/>
    <m/>
    <s v="B/100/2024/PA"/>
    <d v="2024-07-26T00:00:00"/>
    <n v="12646655185"/>
    <s v="ASST_PG_FE.2024.0137382"/>
    <d v="2024-07-29T00:00:00"/>
    <s v="RD/42779"/>
    <d v="2024-07-31T00:00:00"/>
    <n v="2024"/>
    <n v="277"/>
    <n v="9"/>
    <m/>
    <m/>
    <m/>
    <m/>
    <m/>
    <m/>
    <n v="1"/>
    <x v="5"/>
    <s v=" D"/>
    <n v="2024"/>
    <n v="15832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3149"/>
    <n v="1"/>
    <s v="FT"/>
    <d v="2024-09-27T00:00:00"/>
    <d v="2024-07-31T00:00:00"/>
    <n v="3093735"/>
    <x v="294"/>
    <s v="VIA FRATELLI BANDIERA 2-24048-TREVIOLO-BG"/>
    <s v="#03856630169"/>
    <s v="#03856630169"/>
    <n v="632.35"/>
    <n v="632.35"/>
    <n v="204510010"/>
    <m/>
    <m/>
    <m/>
    <s v="B/101/2024/PA"/>
    <d v="2024-07-26T00:00:00"/>
    <n v="12646655311"/>
    <s v="ASST_PG_FE.2024.0137374"/>
    <d v="2024-07-29T00:00:00"/>
    <s v="RD/42774"/>
    <d v="2024-07-31T00:00:00"/>
    <n v="2024"/>
    <n v="277"/>
    <n v="9"/>
    <m/>
    <m/>
    <m/>
    <m/>
    <m/>
    <m/>
    <n v="1"/>
    <x v="5"/>
    <s v=" D"/>
    <n v="2024"/>
    <n v="15832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632.35"/>
    <n v="632.35"/>
    <n v="632.35"/>
    <n v="0"/>
    <n v="0"/>
  </r>
  <r>
    <n v="7"/>
    <s v="TSAP"/>
    <n v="2024"/>
    <n v="13150"/>
    <n v="1"/>
    <s v="FT"/>
    <d v="2024-09-27T00:00:00"/>
    <d v="2024-07-31T00:00:00"/>
    <n v="3093735"/>
    <x v="294"/>
    <s v="VIA FRATELLI BANDIERA 2-24048-TREVIOLO-BG"/>
    <s v="#03856630169"/>
    <s v="#03856630169"/>
    <n v="1264.7"/>
    <n v="1264.7"/>
    <n v="204510010"/>
    <m/>
    <m/>
    <m/>
    <s v="B/102/2024/PA"/>
    <d v="2024-07-26T00:00:00"/>
    <n v="12646655457"/>
    <s v="ASST_PG_FE.2024.0137377"/>
    <d v="2024-07-29T00:00:00"/>
    <s v="RD/48064"/>
    <d v="2024-07-31T00:00:00"/>
    <n v="2024"/>
    <n v="277"/>
    <n v="9"/>
    <m/>
    <m/>
    <m/>
    <m/>
    <m/>
    <m/>
    <n v="1"/>
    <x v="5"/>
    <s v=" D"/>
    <n v="2024"/>
    <n v="15832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3151"/>
    <n v="1"/>
    <s v="FT"/>
    <d v="2024-09-27T00:00:00"/>
    <d v="2024-07-31T00:00:00"/>
    <n v="3093735"/>
    <x v="294"/>
    <s v="VIA FRATELLI BANDIERA 2-24048-TREVIOLO-BG"/>
    <s v="#03856630169"/>
    <s v="#03856630169"/>
    <n v="1264.7"/>
    <n v="1264.7"/>
    <n v="204510010"/>
    <m/>
    <m/>
    <m/>
    <s v="B/103/2024/PA"/>
    <d v="2024-07-26T00:00:00"/>
    <n v="12646655516"/>
    <s v="ASST_PG_FE.2024.0137378"/>
    <d v="2024-07-29T00:00:00"/>
    <s v="RD/47977"/>
    <d v="2024-07-31T00:00:00"/>
    <n v="2024"/>
    <n v="277"/>
    <n v="9"/>
    <m/>
    <m/>
    <m/>
    <m/>
    <m/>
    <m/>
    <n v="1"/>
    <x v="5"/>
    <s v=" D"/>
    <n v="2024"/>
    <n v="15832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3152"/>
    <n v="1"/>
    <s v="FT"/>
    <d v="2024-09-27T00:00:00"/>
    <d v="2024-07-31T00:00:00"/>
    <n v="3093735"/>
    <x v="294"/>
    <s v="VIA FRATELLI BANDIERA 2-24048-TREVIOLO-BG"/>
    <s v="#03856630169"/>
    <s v="#03856630169"/>
    <n v="1264.7"/>
    <n v="1264.7"/>
    <n v="204510010"/>
    <m/>
    <m/>
    <m/>
    <s v="B/104/2024/PA"/>
    <d v="2024-07-26T00:00:00"/>
    <n v="12646655671"/>
    <s v="ASST_PG_FE.2024.0137379"/>
    <d v="2024-07-29T00:00:00"/>
    <s v="RD/47950"/>
    <d v="2024-07-31T00:00:00"/>
    <n v="2024"/>
    <n v="277"/>
    <n v="9"/>
    <m/>
    <m/>
    <m/>
    <m/>
    <m/>
    <m/>
    <n v="1"/>
    <x v="5"/>
    <s v=" D"/>
    <n v="2024"/>
    <n v="15832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3153"/>
    <n v="1"/>
    <s v="FT"/>
    <d v="2024-09-27T00:00:00"/>
    <d v="2024-07-31T00:00:00"/>
    <n v="3093735"/>
    <x v="294"/>
    <s v="VIA FRATELLI BANDIERA 2-24048-TREVIOLO-BG"/>
    <s v="#03856630169"/>
    <s v="#03856630169"/>
    <n v="1264.7"/>
    <n v="1264.7"/>
    <n v="204510010"/>
    <m/>
    <m/>
    <m/>
    <s v="B/105/2024/PA"/>
    <d v="2024-07-26T00:00:00"/>
    <n v="12646655808"/>
    <s v="ASST_PG_FE.2024.0137375"/>
    <d v="2024-07-29T00:00:00"/>
    <s v="RD/42855"/>
    <d v="2024-07-31T00:00:00"/>
    <n v="2024"/>
    <n v="277"/>
    <n v="9"/>
    <m/>
    <m/>
    <m/>
    <m/>
    <m/>
    <m/>
    <n v="1"/>
    <x v="5"/>
    <s v=" D"/>
    <n v="2024"/>
    <n v="15832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3154"/>
    <n v="1"/>
    <s v="FT"/>
    <d v="2024-09-27T00:00:00"/>
    <d v="2024-07-31T00:00:00"/>
    <n v="3093735"/>
    <x v="294"/>
    <s v="VIA FRATELLI BANDIERA 2-24048-TREVIOLO-BG"/>
    <s v="#03856630169"/>
    <s v="#03856630169"/>
    <n v="1264.7"/>
    <n v="1264.7"/>
    <n v="204510010"/>
    <m/>
    <m/>
    <m/>
    <s v="B/95/2024/PA"/>
    <d v="2024-07-26T00:00:00"/>
    <n v="12646652470"/>
    <s v="ASST_PG_FE.2024.0137373"/>
    <d v="2024-07-29T00:00:00"/>
    <s v="RD/44877"/>
    <d v="2024-07-31T00:00:00"/>
    <n v="2024"/>
    <n v="277"/>
    <n v="9"/>
    <m/>
    <m/>
    <m/>
    <m/>
    <m/>
    <m/>
    <n v="1"/>
    <x v="5"/>
    <s v=" D"/>
    <n v="2024"/>
    <n v="15832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3155"/>
    <n v="1"/>
    <s v="FT"/>
    <d v="2024-09-27T00:00:00"/>
    <d v="2024-07-31T00:00:00"/>
    <n v="3093735"/>
    <x v="294"/>
    <s v="VIA FRATELLI BANDIERA 2-24048-TREVIOLO-BG"/>
    <s v="#03856630169"/>
    <s v="#03856630169"/>
    <n v="1264.7"/>
    <n v="1264.7"/>
    <n v="204510010"/>
    <m/>
    <m/>
    <m/>
    <s v="B/96/2024/PA"/>
    <d v="2024-07-26T00:00:00"/>
    <n v="12646654941"/>
    <s v="ASST_PG_FE.2024.0137376"/>
    <d v="2024-07-29T00:00:00"/>
    <s v="RD/44928"/>
    <d v="2024-07-31T00:00:00"/>
    <n v="2024"/>
    <n v="277"/>
    <n v="9"/>
    <m/>
    <m/>
    <m/>
    <m/>
    <m/>
    <m/>
    <n v="1"/>
    <x v="5"/>
    <s v=" D"/>
    <n v="2024"/>
    <n v="15832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3156"/>
    <n v="1"/>
    <s v="FT"/>
    <d v="2024-09-27T00:00:00"/>
    <d v="2024-07-31T00:00:00"/>
    <n v="3093735"/>
    <x v="294"/>
    <s v="VIA FRATELLI BANDIERA 2-24048-TREVIOLO-BG"/>
    <s v="#03856630169"/>
    <s v="#03856630169"/>
    <n v="632.35"/>
    <n v="632.35"/>
    <n v="204510010"/>
    <m/>
    <m/>
    <m/>
    <s v="B/97/2024/PA"/>
    <d v="2024-07-26T00:00:00"/>
    <n v="12646655003"/>
    <s v="ASST_PG_FE.2024.0137381"/>
    <d v="2024-07-29T00:00:00"/>
    <s v="RD/42828"/>
    <d v="2024-07-31T00:00:00"/>
    <n v="2024"/>
    <n v="277"/>
    <n v="9"/>
    <m/>
    <m/>
    <m/>
    <m/>
    <m/>
    <m/>
    <n v="1"/>
    <x v="5"/>
    <s v=" D"/>
    <n v="2024"/>
    <n v="15832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632.35"/>
    <n v="632.35"/>
    <n v="632.35"/>
    <n v="0"/>
    <n v="0"/>
  </r>
  <r>
    <n v="7"/>
    <s v="TSAP"/>
    <n v="2024"/>
    <n v="13157"/>
    <n v="1"/>
    <s v="FT"/>
    <d v="2024-09-27T00:00:00"/>
    <d v="2024-07-31T00:00:00"/>
    <n v="3093735"/>
    <x v="294"/>
    <s v="VIA FRATELLI BANDIERA 2-24048-TREVIOLO-BG"/>
    <s v="#03856630169"/>
    <s v="#03856630169"/>
    <n v="1430.88"/>
    <n v="1430.88"/>
    <n v="204510010"/>
    <m/>
    <m/>
    <m/>
    <s v="B/99/2024/PA"/>
    <d v="2024-07-26T00:00:00"/>
    <n v="12646655125"/>
    <s v="ASST_PG_FE.2024.0137380"/>
    <d v="2024-07-29T00:00:00"/>
    <s v="RD/42754"/>
    <d v="2024-07-31T00:00:00"/>
    <n v="2024"/>
    <n v="277"/>
    <n v="9"/>
    <m/>
    <m/>
    <m/>
    <m/>
    <m/>
    <m/>
    <n v="1"/>
    <x v="5"/>
    <s v=" D"/>
    <n v="2024"/>
    <n v="15832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14865"/>
    <n v="1"/>
    <s v="FT"/>
    <d v="2024-10-29T00:00:00"/>
    <d v="2024-09-03T00:00:00"/>
    <n v="3093735"/>
    <x v="294"/>
    <s v="VIA FRATELLI BANDIERA 2-24048-TREVIOLO-BG"/>
    <s v="#03856630169"/>
    <s v="#03856630169"/>
    <n v="1264.7"/>
    <n v="1264.7"/>
    <n v="204510010"/>
    <m/>
    <m/>
    <m/>
    <s v="B/111/2024/PA"/>
    <d v="2024-08-30T00:00:00"/>
    <n v="12843722197"/>
    <s v="ASST_PG_FE.2024.0155531"/>
    <d v="2024-08-30T00:00:00"/>
    <s v="RD/50356"/>
    <d v="2024-09-03T00:00:00"/>
    <n v="2024"/>
    <n v="277"/>
    <n v="9"/>
    <m/>
    <m/>
    <m/>
    <m/>
    <m/>
    <m/>
    <n v="1"/>
    <x v="5"/>
    <s v=" D"/>
    <n v="2024"/>
    <n v="17891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4866"/>
    <n v="1"/>
    <s v="FT"/>
    <d v="2024-10-29T00:00:00"/>
    <d v="2024-09-03T00:00:00"/>
    <n v="3093735"/>
    <x v="294"/>
    <s v="VIA FRATELLI BANDIERA 2-24048-TREVIOLO-BG"/>
    <s v="#03856630169"/>
    <s v="#03856630169"/>
    <n v="1264.7"/>
    <n v="1264.7"/>
    <n v="204510010"/>
    <m/>
    <m/>
    <m/>
    <s v="B/112/2024/PA"/>
    <d v="2024-08-30T00:00:00"/>
    <n v="12843722152"/>
    <s v="ASST_PG_FE.2024.0155534"/>
    <d v="2024-08-30T00:00:00"/>
    <s v="RD/54093"/>
    <d v="2024-09-03T00:00:00"/>
    <n v="2024"/>
    <n v="277"/>
    <n v="9"/>
    <m/>
    <m/>
    <m/>
    <m/>
    <m/>
    <m/>
    <n v="1"/>
    <x v="5"/>
    <s v=" D"/>
    <n v="2024"/>
    <n v="17891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4867"/>
    <n v="1"/>
    <s v="FT"/>
    <d v="2024-10-29T00:00:00"/>
    <d v="2024-09-03T00:00:00"/>
    <n v="3093735"/>
    <x v="294"/>
    <s v="VIA FRATELLI BANDIERA 2-24048-TREVIOLO-BG"/>
    <s v="#03856630169"/>
    <s v="#03856630169"/>
    <n v="1264.7"/>
    <n v="1264.7"/>
    <n v="204510010"/>
    <m/>
    <m/>
    <m/>
    <s v="B/113/2024/PA"/>
    <d v="2024-08-30T00:00:00"/>
    <n v="12843722314"/>
    <s v="ASST_PG_FE.2024.0155530"/>
    <d v="2024-08-30T00:00:00"/>
    <s v="RD/54366"/>
    <d v="2024-09-03T00:00:00"/>
    <n v="2024"/>
    <n v="277"/>
    <n v="9"/>
    <m/>
    <m/>
    <m/>
    <m/>
    <m/>
    <m/>
    <n v="1"/>
    <x v="5"/>
    <s v=" D"/>
    <n v="2024"/>
    <n v="17891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4868"/>
    <n v="1"/>
    <s v="FT"/>
    <d v="2024-10-29T00:00:00"/>
    <d v="2024-09-03T00:00:00"/>
    <n v="3093735"/>
    <x v="294"/>
    <s v="VIA FRATELLI BANDIERA 2-24048-TREVIOLO-BG"/>
    <s v="#03856630169"/>
    <s v="#03856630169"/>
    <n v="1264.7"/>
    <n v="1264.7"/>
    <n v="204510010"/>
    <m/>
    <m/>
    <m/>
    <s v="B/114/2024/PA"/>
    <d v="2024-08-30T00:00:00"/>
    <n v="12843722351"/>
    <s v="ASST_PG_FE.2024.0155533"/>
    <d v="2024-08-30T00:00:00"/>
    <s v="RD/54251"/>
    <d v="2024-09-03T00:00:00"/>
    <n v="2024"/>
    <n v="277"/>
    <n v="9"/>
    <m/>
    <m/>
    <m/>
    <m/>
    <m/>
    <m/>
    <n v="1"/>
    <x v="5"/>
    <s v=" D"/>
    <n v="2024"/>
    <n v="17891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4869"/>
    <n v="1"/>
    <s v="FT"/>
    <d v="2024-10-29T00:00:00"/>
    <d v="2024-09-03T00:00:00"/>
    <n v="3093735"/>
    <x v="294"/>
    <s v="VIA FRATELLI BANDIERA 2-24048-TREVIOLO-BG"/>
    <s v="#03856630169"/>
    <s v="#03856630169"/>
    <n v="1264.7"/>
    <n v="1264.7"/>
    <n v="204510010"/>
    <m/>
    <m/>
    <m/>
    <s v="B/115/2024/PA"/>
    <d v="2024-08-30T00:00:00"/>
    <n v="12843722353"/>
    <s v="ASST_PG_FE.2024.0155532"/>
    <d v="2024-08-30T00:00:00"/>
    <s v="RD/54311"/>
    <d v="2024-09-03T00:00:00"/>
    <n v="2024"/>
    <n v="277"/>
    <n v="9"/>
    <m/>
    <m/>
    <m/>
    <m/>
    <m/>
    <m/>
    <n v="1"/>
    <x v="5"/>
    <s v=" D"/>
    <n v="2024"/>
    <n v="17891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3FE"/>
    <n v="2024"/>
    <n v="35731"/>
    <n v="1"/>
    <s v="FT"/>
    <d v="2024-08-27T00:00:00"/>
    <d v="2024-07-03T00:00:00"/>
    <n v="30413"/>
    <x v="295"/>
    <s v="VIA PAREA, 4-20138-MILANO-MI"/>
    <s v="#13055640158"/>
    <s v="#13055640158"/>
    <n v="2802"/>
    <n v="2802"/>
    <n v="204510014"/>
    <m/>
    <m/>
    <m/>
    <n v="2462000130"/>
    <d v="2024-06-28T00:00:00"/>
    <n v="12430337340"/>
    <s v="ASST_PG_FE.2024.0116500"/>
    <d v="2024-06-28T00:00:00"/>
    <s v="41763 VALVOLA POLMONARE                 OK V DOC ALL"/>
    <d v="2024-07-03T00:00:00"/>
    <n v="2024"/>
    <n v="271"/>
    <n v="1"/>
    <m/>
    <m/>
    <m/>
    <m/>
    <m/>
    <m/>
    <n v="1"/>
    <x v="15"/>
    <s v=" D"/>
    <n v="2024"/>
    <n v="14305"/>
    <s v="C"/>
    <d v="2024-08-06T00:00:00"/>
    <d v="2024-07-31T00:00:00"/>
    <m/>
    <s v=" Certa, liquida ed esigibile"/>
    <m/>
    <s v="Azienda"/>
    <s v="FPI09 ISTRUT-POL E GEST ACQUISTI"/>
    <s v=" "/>
    <n v="704790092"/>
    <n v="2"/>
    <s v="bonifico"/>
    <n v="2802"/>
    <n v="2802"/>
    <n v="2802"/>
    <n v="0"/>
    <n v="0"/>
  </r>
  <r>
    <n v="7"/>
    <s v="3FE"/>
    <n v="2024"/>
    <n v="45194"/>
    <n v="1"/>
    <s v="FT"/>
    <d v="2024-10-04T00:00:00"/>
    <d v="2024-08-19T00:00:00"/>
    <n v="30413"/>
    <x v="295"/>
    <s v="VIA PAREA, 4-20138-MILANO-MI"/>
    <s v="#13055640158"/>
    <s v="#13055640158"/>
    <n v="2802"/>
    <n v="2802"/>
    <n v="204510014"/>
    <m/>
    <m/>
    <m/>
    <n v="2462000163"/>
    <d v="2024-08-05T00:00:00"/>
    <n v="12700616347"/>
    <s v="ASST_PG_FE.2024.0142028"/>
    <d v="2024-08-05T00:00:00"/>
    <s v="48266 VALVOLA POLMONARE PZ SARONNI      OK V DOC ALL"/>
    <d v="2024-08-19T00:00:00"/>
    <n v="2024"/>
    <n v="271"/>
    <n v="1"/>
    <m/>
    <m/>
    <m/>
    <m/>
    <m/>
    <m/>
    <n v="1"/>
    <x v="15"/>
    <s v=" D"/>
    <n v="2024"/>
    <n v="16518"/>
    <s v="C"/>
    <d v="2024-09-03T00:00:00"/>
    <d v="2024-08-28T00:00:00"/>
    <m/>
    <s v=" Certa, liquida ed esigibile"/>
    <m/>
    <s v="Azienda"/>
    <s v="FPI11 ISTRUTTORIA - DIREZIONE MEDICA DI PRESID"/>
    <s v=" "/>
    <n v="704790092"/>
    <n v="2"/>
    <s v="bonifico"/>
    <n v="2802"/>
    <n v="2802"/>
    <n v="2802"/>
    <n v="0"/>
    <n v="0"/>
  </r>
  <r>
    <n v="7"/>
    <s v="TSAP"/>
    <n v="2024"/>
    <n v="13381"/>
    <n v="1"/>
    <s v="FT"/>
    <d v="2024-10-01T00:00:00"/>
    <d v="2024-08-05T00:00:00"/>
    <n v="7718"/>
    <x v="296"/>
    <s v="VIALE J.F. KENNEDY N 40-28021-BORGOMANERO-NO"/>
    <s v="#00897540035"/>
    <s v="#00897540035"/>
    <n v="2958.15"/>
    <n v="2958.15"/>
    <n v="204510010"/>
    <m/>
    <m/>
    <m/>
    <s v="0000109FE"/>
    <d v="2024-07-31T00:00:00"/>
    <n v="12687619308"/>
    <s v="ASST_PG_FE.2024.0139840"/>
    <d v="2024-08-02T00:00:00"/>
    <s v="RD/46152"/>
    <d v="2024-08-05T00:00:00"/>
    <n v="2024"/>
    <n v="769"/>
    <n v="9"/>
    <m/>
    <m/>
    <m/>
    <m/>
    <m/>
    <m/>
    <n v="1"/>
    <x v="19"/>
    <s v=" D"/>
    <n v="2024"/>
    <n v="16870"/>
    <s v="C"/>
    <d v="2024-09-10T00:00:00"/>
    <d v="2024-09-04T00:00:00"/>
    <m/>
    <s v=" Certa, liquida ed esigibile"/>
    <m/>
    <s v="Azienda"/>
    <s v="FPI20 ISTRUTTORIA-AREA TERRIT-ASST PG23-PROTES"/>
    <s v=" "/>
    <n v="102245010"/>
    <n v="2"/>
    <s v="bonifico"/>
    <n v="2958.15"/>
    <n v="2958.15"/>
    <n v="2958.15"/>
    <n v="0"/>
    <n v="0"/>
  </r>
  <r>
    <n v="7"/>
    <s v="TSAP"/>
    <n v="2024"/>
    <n v="10723"/>
    <n v="1"/>
    <s v="FT"/>
    <d v="2024-08-05T00:00:00"/>
    <d v="2024-07-01T00:00:00"/>
    <n v="7189"/>
    <x v="297"/>
    <s v="VIA GIANCARLO PASSERONI 6-20135-MILANO-MI"/>
    <s v="#11511130962"/>
    <s v="#11511130962"/>
    <n v="686.45"/>
    <n v="686.45"/>
    <n v="204510010"/>
    <m/>
    <m/>
    <m/>
    <s v="841/FE"/>
    <d v="2024-06-06T00:00:00"/>
    <n v="12275117386"/>
    <s v="ASST_PG_FE.2024.0100801"/>
    <d v="2024-06-06T00:00:00"/>
    <s v="RD/19051"/>
    <d v="2024-07-01T00:00:00"/>
    <n v="2024"/>
    <n v="277"/>
    <n v="9"/>
    <m/>
    <m/>
    <m/>
    <m/>
    <m/>
    <m/>
    <n v="1"/>
    <x v="5"/>
    <s v=" D"/>
    <n v="2024"/>
    <n v="12971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686.45"/>
    <n v="686.45"/>
    <n v="686.45"/>
    <n v="0"/>
    <n v="0"/>
  </r>
  <r>
    <n v="7"/>
    <s v="TSAP"/>
    <n v="2024"/>
    <n v="10724"/>
    <n v="1"/>
    <s v="FT"/>
    <d v="2024-08-05T00:00:00"/>
    <d v="2024-07-01T00:00:00"/>
    <n v="7189"/>
    <x v="297"/>
    <s v="VIA GIANCARLO PASSERONI 6-20135-MILANO-MI"/>
    <s v="#11511130962"/>
    <s v="#11511130962"/>
    <n v="807.82"/>
    <n v="807.82"/>
    <n v="204510010"/>
    <m/>
    <m/>
    <m/>
    <s v="843/FE"/>
    <d v="2024-06-06T00:00:00"/>
    <n v="12275117402"/>
    <s v="ASST_PG_FE.2024.0100718"/>
    <d v="2024-06-06T00:00:00"/>
    <s v="RD/22297"/>
    <d v="2024-07-01T00:00:00"/>
    <n v="2024"/>
    <n v="277"/>
    <n v="9"/>
    <m/>
    <m/>
    <m/>
    <m/>
    <m/>
    <m/>
    <n v="1"/>
    <x v="5"/>
    <s v=" D"/>
    <n v="2024"/>
    <n v="12971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807.82"/>
    <n v="807.82"/>
    <n v="807.82"/>
    <n v="0"/>
    <n v="0"/>
  </r>
  <r>
    <n v="7"/>
    <s v="TSAP"/>
    <n v="2024"/>
    <n v="10751"/>
    <n v="1"/>
    <s v="FT"/>
    <d v="2024-08-05T00:00:00"/>
    <d v="2024-07-01T00:00:00"/>
    <n v="7189"/>
    <x v="297"/>
    <s v="VIA GIANCARLO PASSERONI 6-20135-MILANO-MI"/>
    <s v="#11511130962"/>
    <s v="#11511130962"/>
    <n v="807.82"/>
    <n v="807.82"/>
    <n v="204510010"/>
    <m/>
    <m/>
    <m/>
    <s v="842/FE"/>
    <d v="2024-06-06T00:00:00"/>
    <n v="12275117387"/>
    <s v="ASST_PG_FE.2024.0100802"/>
    <d v="2024-06-06T00:00:00"/>
    <s v="RD/20806"/>
    <d v="2024-07-01T00:00:00"/>
    <n v="2024"/>
    <n v="277"/>
    <n v="9"/>
    <m/>
    <m/>
    <m/>
    <m/>
    <m/>
    <m/>
    <n v="1"/>
    <x v="5"/>
    <s v=" D"/>
    <n v="2024"/>
    <n v="12971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807.82"/>
    <n v="807.82"/>
    <n v="807.82"/>
    <n v="0"/>
    <n v="0"/>
  </r>
  <r>
    <n v="7"/>
    <s v="TSAP"/>
    <n v="2024"/>
    <n v="11005"/>
    <n v="1"/>
    <s v="FT"/>
    <d v="2024-08-18T00:00:00"/>
    <d v="2024-07-02T00:00:00"/>
    <n v="7189"/>
    <x v="297"/>
    <s v="VIA GIANCARLO PASSERONI 6-20135-MILANO-MI"/>
    <s v="#11511130962"/>
    <s v="#11511130962"/>
    <n v="807.82"/>
    <n v="807.82"/>
    <n v="204510010"/>
    <m/>
    <m/>
    <m/>
    <s v="953/FE"/>
    <d v="2024-06-19T00:00:00"/>
    <n v="12376296763"/>
    <s v="ASST_PG_FE.2024.0110008"/>
    <d v="2024-06-19T00:00:00"/>
    <s v="RD/25522"/>
    <d v="2024-07-02T00:00:00"/>
    <n v="2024"/>
    <n v="277"/>
    <n v="9"/>
    <m/>
    <m/>
    <m/>
    <m/>
    <m/>
    <m/>
    <n v="1"/>
    <x v="5"/>
    <s v=" D"/>
    <n v="2024"/>
    <n v="13410"/>
    <s v="C"/>
    <d v="2024-07-23T00:00:00"/>
    <d v="2024-07-17T00:00:00"/>
    <m/>
    <s v=" Certa, liquida ed esigibile"/>
    <m/>
    <s v="Azienda"/>
    <s v="FPIPE ISTRUTTORIA-AREA TERRIT-ASST BG EST-PROT"/>
    <s v=" "/>
    <n v="704720030"/>
    <n v="2"/>
    <s v="bonifico"/>
    <n v="807.82"/>
    <n v="807.82"/>
    <n v="807.82"/>
    <n v="0"/>
    <n v="0"/>
  </r>
  <r>
    <n v="7"/>
    <s v="TSAP"/>
    <n v="2024"/>
    <n v="11231"/>
    <n v="1"/>
    <s v="FT"/>
    <d v="2024-08-18T00:00:00"/>
    <d v="2024-07-04T00:00:00"/>
    <n v="7189"/>
    <x v="297"/>
    <s v="VIA GIANCARLO PASSERONI 6-20135-MILANO-MI"/>
    <s v="#11511130962"/>
    <s v="#11511130962"/>
    <n v="807.82"/>
    <n v="807.82"/>
    <n v="204510010"/>
    <m/>
    <m/>
    <m/>
    <s v="954/FE"/>
    <d v="2024-06-19T00:00:00"/>
    <n v="12376296658"/>
    <s v="ASST_PG_FE.2024.0110005"/>
    <d v="2024-06-19T00:00:00"/>
    <s v="RD/27175"/>
    <d v="2024-07-04T00:00:00"/>
    <n v="2024"/>
    <n v="277"/>
    <n v="9"/>
    <m/>
    <m/>
    <m/>
    <m/>
    <m/>
    <m/>
    <n v="1"/>
    <x v="5"/>
    <s v=" D"/>
    <n v="2024"/>
    <n v="13410"/>
    <s v="C"/>
    <d v="2024-07-23T00:00:00"/>
    <d v="2024-07-17T00:00:00"/>
    <m/>
    <s v=" Certa, liquida ed esigibile"/>
    <m/>
    <s v="Azienda"/>
    <s v="FPIPO ISTRUTTORIA-AREA TERR-ASST BG OVEST-PROT"/>
    <s v=" "/>
    <n v="704720030"/>
    <n v="2"/>
    <s v="bonifico"/>
    <n v="807.82"/>
    <n v="807.82"/>
    <n v="807.82"/>
    <n v="0"/>
    <n v="0"/>
  </r>
  <r>
    <n v="7"/>
    <s v="TSAP"/>
    <n v="2024"/>
    <n v="12732"/>
    <n v="1"/>
    <s v="FT"/>
    <d v="2024-09-17T00:00:00"/>
    <d v="2024-07-23T00:00:00"/>
    <n v="7189"/>
    <x v="297"/>
    <s v="VIA GIANCARLO PASSERONI 6-20135-MILANO-MI"/>
    <s v="#11511130962"/>
    <s v="#11511130962"/>
    <n v="807.82"/>
    <n v="807.82"/>
    <n v="204510010"/>
    <m/>
    <m/>
    <m/>
    <s v="1077/FE"/>
    <d v="2024-07-19T00:00:00"/>
    <n v="12595181170"/>
    <s v="ASST_PG_FE.2024.0131443"/>
    <d v="2024-07-19T00:00:00"/>
    <s v="RD/33202"/>
    <d v="2024-07-23T00:00:00"/>
    <n v="2024"/>
    <n v="277"/>
    <n v="9"/>
    <m/>
    <m/>
    <m/>
    <m/>
    <m/>
    <m/>
    <n v="1"/>
    <x v="5"/>
    <s v=" D"/>
    <n v="2024"/>
    <n v="15483"/>
    <s v="C"/>
    <d v="2024-08-22T00:00:00"/>
    <d v="2024-08-14T00:00:00"/>
    <m/>
    <s v=" Certa, liquida ed esigibile"/>
    <m/>
    <s v="Azienda"/>
    <s v="FPI20 ISTRUTTORIA-AREA TERRIT-ASST PG23-PROTES"/>
    <s v=" "/>
    <n v="704720030"/>
    <n v="2"/>
    <s v="bonifico"/>
    <n v="807.82"/>
    <n v="807.82"/>
    <n v="807.82"/>
    <n v="0"/>
    <n v="0"/>
  </r>
  <r>
    <n v="7"/>
    <s v="TSAP"/>
    <n v="2024"/>
    <n v="12801"/>
    <n v="1"/>
    <s v="FT"/>
    <d v="2024-09-17T00:00:00"/>
    <d v="2024-07-24T00:00:00"/>
    <n v="7189"/>
    <x v="297"/>
    <s v="VIA GIANCARLO PASSERONI 6-20135-MILANO-MI"/>
    <s v="#11511130962"/>
    <s v="#11511130962"/>
    <n v="686.45"/>
    <n v="686.45"/>
    <n v="204510010"/>
    <m/>
    <m/>
    <m/>
    <s v="1080/FE"/>
    <d v="2024-07-19T00:00:00"/>
    <n v="12595182608"/>
    <s v="ASST_PG_FE.2024.0131441"/>
    <d v="2024-07-19T00:00:00"/>
    <s v="RD/44755"/>
    <d v="2024-07-24T00:00:00"/>
    <n v="2024"/>
    <n v="277"/>
    <n v="9"/>
    <m/>
    <m/>
    <m/>
    <m/>
    <m/>
    <m/>
    <n v="1"/>
    <x v="5"/>
    <s v=" D"/>
    <n v="2024"/>
    <n v="15483"/>
    <s v="C"/>
    <d v="2024-08-22T00:00:00"/>
    <d v="2024-08-14T00:00:00"/>
    <m/>
    <s v=" Certa, liquida ed esigibile"/>
    <m/>
    <s v="Azienda"/>
    <s v="FPIPO ISTRUTTORIA-AREA TERR-ASST BG OVEST-PROT"/>
    <s v=" "/>
    <n v="704720030"/>
    <n v="2"/>
    <s v="bonifico"/>
    <n v="686.45"/>
    <n v="686.45"/>
    <n v="686.45"/>
    <n v="0"/>
    <n v="0"/>
  </r>
  <r>
    <n v="7"/>
    <s v="TSAP"/>
    <n v="2024"/>
    <n v="12853"/>
    <n v="1"/>
    <s v="FT"/>
    <d v="2024-09-17T00:00:00"/>
    <d v="2024-07-24T00:00:00"/>
    <n v="7189"/>
    <x v="297"/>
    <s v="VIA GIANCARLO PASSERONI 6-20135-MILANO-MI"/>
    <s v="#11511130962"/>
    <s v="#11511130962"/>
    <n v="807.82"/>
    <n v="807.82"/>
    <n v="204510010"/>
    <m/>
    <m/>
    <m/>
    <s v="1076/FE"/>
    <d v="2024-07-19T00:00:00"/>
    <n v="12595181149"/>
    <s v="ASST_PG_FE.2024.0131445"/>
    <d v="2024-07-19T00:00:00"/>
    <s v="RD/34907"/>
    <d v="2024-07-24T00:00:00"/>
    <n v="2024"/>
    <n v="277"/>
    <n v="9"/>
    <m/>
    <m/>
    <m/>
    <m/>
    <m/>
    <m/>
    <n v="1"/>
    <x v="5"/>
    <s v=" D"/>
    <n v="2024"/>
    <n v="15483"/>
    <s v="C"/>
    <d v="2024-08-22T00:00:00"/>
    <d v="2024-08-14T00:00:00"/>
    <m/>
    <s v=" Certa, liquida ed esigibile"/>
    <m/>
    <s v="Azienda"/>
    <s v="FPIPE ISTRUTTORIA-AREA TERRIT-ASST BG EST-PROT"/>
    <s v=" "/>
    <n v="704720030"/>
    <n v="2"/>
    <s v="bonifico"/>
    <n v="807.82"/>
    <n v="807.82"/>
    <n v="807.82"/>
    <n v="0"/>
    <n v="0"/>
  </r>
  <r>
    <n v="7"/>
    <s v="TSAP"/>
    <n v="2024"/>
    <n v="12854"/>
    <n v="1"/>
    <s v="FT"/>
    <d v="2024-09-17T00:00:00"/>
    <d v="2024-07-24T00:00:00"/>
    <n v="7189"/>
    <x v="297"/>
    <s v="VIA GIANCARLO PASSERONI 6-20135-MILANO-MI"/>
    <s v="#11511130962"/>
    <s v="#11511130962"/>
    <n v="807.82"/>
    <n v="807.82"/>
    <n v="204510010"/>
    <m/>
    <m/>
    <m/>
    <s v="1078/FE"/>
    <d v="2024-07-19T00:00:00"/>
    <n v="12595180603"/>
    <s v="ASST_PG_FE.2024.0131444"/>
    <d v="2024-07-19T00:00:00"/>
    <s v="RD/31591"/>
    <d v="2024-07-24T00:00:00"/>
    <n v="2024"/>
    <n v="277"/>
    <n v="9"/>
    <m/>
    <m/>
    <m/>
    <m/>
    <m/>
    <m/>
    <n v="1"/>
    <x v="5"/>
    <s v=" D"/>
    <n v="2024"/>
    <n v="15483"/>
    <s v="C"/>
    <d v="2024-08-22T00:00:00"/>
    <d v="2024-08-14T00:00:00"/>
    <m/>
    <s v=" Certa, liquida ed esigibile"/>
    <m/>
    <s v="Azienda"/>
    <s v="FPIPE ISTRUTTORIA-AREA TERRIT-ASST BG EST-PROT"/>
    <s v=" "/>
    <n v="704720030"/>
    <n v="2"/>
    <s v="bonifico"/>
    <n v="807.82"/>
    <n v="807.82"/>
    <n v="807.82"/>
    <n v="0"/>
    <n v="0"/>
  </r>
  <r>
    <n v="7"/>
    <s v="TSAP"/>
    <n v="2024"/>
    <n v="12855"/>
    <n v="1"/>
    <s v="FT"/>
    <d v="2024-09-17T00:00:00"/>
    <d v="2024-07-24T00:00:00"/>
    <n v="7189"/>
    <x v="297"/>
    <s v="VIA GIANCARLO PASSERONI 6-20135-MILANO-MI"/>
    <s v="#11511130962"/>
    <s v="#11511130962"/>
    <n v="807.82"/>
    <n v="807.82"/>
    <n v="204510010"/>
    <m/>
    <m/>
    <m/>
    <s v="1079/FE"/>
    <d v="2024-07-19T00:00:00"/>
    <n v="12595183229"/>
    <s v="ASST_PG_FE.2024.0131442"/>
    <d v="2024-07-19T00:00:00"/>
    <s v="RD/34968"/>
    <d v="2024-07-24T00:00:00"/>
    <n v="2024"/>
    <n v="277"/>
    <n v="9"/>
    <m/>
    <m/>
    <m/>
    <m/>
    <m/>
    <m/>
    <n v="1"/>
    <x v="5"/>
    <s v=" D"/>
    <n v="2024"/>
    <n v="15483"/>
    <s v="C"/>
    <d v="2024-08-22T00:00:00"/>
    <d v="2024-08-14T00:00:00"/>
    <m/>
    <s v=" Certa, liquida ed esigibile"/>
    <m/>
    <s v="Azienda"/>
    <s v="FPIPE ISTRUTTORIA-AREA TERRIT-ASST BG EST-PROT"/>
    <s v=" "/>
    <n v="704720030"/>
    <n v="2"/>
    <s v="bonifico"/>
    <n v="807.82"/>
    <n v="807.82"/>
    <n v="807.82"/>
    <n v="0"/>
    <n v="0"/>
  </r>
  <r>
    <n v="7"/>
    <s v="TSAP"/>
    <n v="2024"/>
    <n v="13318"/>
    <n v="1"/>
    <s v="FT"/>
    <d v="2024-09-29T00:00:00"/>
    <d v="2024-08-01T00:00:00"/>
    <n v="7189"/>
    <x v="297"/>
    <s v="VIA GIANCARLO PASSERONI 6-20135-MILANO-MI"/>
    <s v="#11511130962"/>
    <s v="#11511130962"/>
    <n v="807.82"/>
    <n v="807.82"/>
    <n v="204510010"/>
    <m/>
    <m/>
    <m/>
    <s v="1198/FE"/>
    <d v="2024-07-31T00:00:00"/>
    <n v="12668040631"/>
    <s v="ASST_PG_FE.2024.0138874"/>
    <d v="2024-07-31T00:00:00"/>
    <s v="RD/42813"/>
    <d v="2024-08-01T00:00:00"/>
    <n v="2024"/>
    <n v="277"/>
    <n v="9"/>
    <m/>
    <m/>
    <m/>
    <m/>
    <m/>
    <m/>
    <n v="1"/>
    <x v="5"/>
    <s v=" D"/>
    <n v="2024"/>
    <n v="15998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807.82"/>
    <n v="807.82"/>
    <n v="807.82"/>
    <n v="0"/>
    <n v="0"/>
  </r>
  <r>
    <n v="7"/>
    <s v="TSAP"/>
    <n v="2024"/>
    <n v="13348"/>
    <n v="1"/>
    <s v="FT"/>
    <d v="2024-09-29T00:00:00"/>
    <d v="2024-08-02T00:00:00"/>
    <n v="7189"/>
    <x v="297"/>
    <s v="VIA GIANCARLO PASSERONI 6-20135-MILANO-MI"/>
    <s v="#11511130962"/>
    <s v="#11511130962"/>
    <n v="807.82"/>
    <n v="807.82"/>
    <n v="204510010"/>
    <m/>
    <m/>
    <m/>
    <s v="1199/FE"/>
    <d v="2024-07-31T00:00:00"/>
    <n v="12668040527"/>
    <s v="ASST_PG_FE.2024.0138873"/>
    <d v="2024-07-31T00:00:00"/>
    <s v="RD/42869"/>
    <d v="2024-08-02T00:00:00"/>
    <n v="2024"/>
    <n v="277"/>
    <n v="9"/>
    <m/>
    <m/>
    <m/>
    <m/>
    <m/>
    <m/>
    <n v="1"/>
    <x v="5"/>
    <s v=" D"/>
    <n v="2024"/>
    <n v="15998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807.82"/>
    <n v="807.82"/>
    <n v="807.82"/>
    <n v="0"/>
    <n v="0"/>
  </r>
  <r>
    <n v="7"/>
    <s v="TSAP"/>
    <n v="2024"/>
    <n v="9229"/>
    <n v="1"/>
    <s v="FT"/>
    <d v="2024-07-23T00:00:00"/>
    <d v="2024-05-30T00:00:00"/>
    <n v="7265"/>
    <x v="298"/>
    <s v="VIA I MAGGIO , 5/7-20028-SAN VITTORE OLONA-MI"/>
    <s v="#02572690036"/>
    <s v="#02572690036"/>
    <n v="2709.9"/>
    <n v="2709.9"/>
    <n v="204510010"/>
    <n v="11242890967"/>
    <n v="11242890967"/>
    <s v="MARGOT SPE S.R.L."/>
    <s v="FI/229"/>
    <d v="2024-05-23T00:00:00"/>
    <n v="12189885005"/>
    <s v="ASST_PG_FE.2024.0093140"/>
    <d v="2024-05-24T00:00:00"/>
    <s v="RD/33136 NC TSAP/11652                  chiesta nc parziale 30/5-21/06"/>
    <d v="2024-05-30T00:00:00"/>
    <n v="2024"/>
    <n v="277"/>
    <n v="9"/>
    <m/>
    <m/>
    <m/>
    <m/>
    <m/>
    <m/>
    <n v="1"/>
    <x v="5"/>
    <s v=" D"/>
    <n v="2024"/>
    <n v="12966"/>
    <s v="C"/>
    <d v="2024-07-17T00:00:00"/>
    <d v="2024-07-10T00:00:00"/>
    <m/>
    <s v=" Certa, liquida ed esigibile"/>
    <m/>
    <s v="Azienda"/>
    <s v="FPIPO ISTRUTTORIA-AREA TERR-ASST BG OVEST-PROT"/>
    <s v=" "/>
    <n v="704720030"/>
    <n v="5"/>
    <s v="Cessione di credito"/>
    <n v="2709.9"/>
    <n v="2709.9"/>
    <n v="2709.9"/>
    <n v="0"/>
    <n v="0"/>
  </r>
  <r>
    <n v="7"/>
    <s v="TSAP"/>
    <n v="2024"/>
    <n v="9750"/>
    <n v="1"/>
    <s v="FT"/>
    <d v="2024-08-03T00:00:00"/>
    <d v="2024-06-06T00:00:00"/>
    <n v="7265"/>
    <x v="298"/>
    <s v="VIA I MAGGIO , 5/7-20028-SAN VITTORE OLONA-MI"/>
    <s v="#02572690036"/>
    <s v="#02572690036"/>
    <n v="855.28"/>
    <n v="855.28"/>
    <n v="204510010"/>
    <n v="11242890967"/>
    <n v="11242890967"/>
    <s v="MARGOT SPE S.R.L."/>
    <s v="FI/244"/>
    <d v="2024-06-04T00:00:00"/>
    <n v="12255888485"/>
    <s v="ASST_PG_FE.2024.0099282"/>
    <d v="2024-06-04T00:00:00"/>
    <s v="rd/35016"/>
    <d v="2024-06-06T00:00:00"/>
    <n v="2024"/>
    <n v="277"/>
    <n v="9"/>
    <m/>
    <m/>
    <m/>
    <m/>
    <m/>
    <m/>
    <n v="1"/>
    <x v="5"/>
    <s v=" D"/>
    <n v="2024"/>
    <n v="12966"/>
    <s v="C"/>
    <d v="2024-07-17T00:00:00"/>
    <d v="2024-07-10T00:00:00"/>
    <m/>
    <s v=" Certa, liquida ed esigibile"/>
    <m/>
    <s v="Azienda"/>
    <s v="FPIPO ISTRUTTORIA-AREA TERR-ASST BG OVEST-PROT"/>
    <s v=" "/>
    <n v="704720030"/>
    <n v="5"/>
    <s v="Cessione di credito"/>
    <n v="855.28"/>
    <n v="855.28"/>
    <n v="855.28"/>
    <n v="0"/>
    <n v="0"/>
  </r>
  <r>
    <n v="7"/>
    <s v="TSAP"/>
    <n v="2024"/>
    <n v="11294"/>
    <n v="1"/>
    <s v="FT"/>
    <d v="2024-08-27T00:00:00"/>
    <d v="2024-07-04T00:00:00"/>
    <n v="7265"/>
    <x v="298"/>
    <s v="VIA I MAGGIO , 5/7-20028-SAN VITTORE OLONA-MI"/>
    <s v="#02572690036"/>
    <s v="#02572690036"/>
    <n v="140.6"/>
    <n v="140.6"/>
    <n v="204510010"/>
    <n v="11242890967"/>
    <n v="11242890967"/>
    <s v="MARGOT SPE S.R.L."/>
    <s v="FI/256"/>
    <d v="2024-06-27T00:00:00"/>
    <n v="12429764121"/>
    <s v="ASST_PG_FE.2024.0116475"/>
    <d v="2024-06-28T00:00:00"/>
    <s v="RD/41399"/>
    <d v="2024-07-04T00:00:00"/>
    <n v="2024"/>
    <n v="277"/>
    <n v="9"/>
    <m/>
    <m/>
    <m/>
    <m/>
    <m/>
    <m/>
    <n v="1"/>
    <x v="5"/>
    <s v=" D"/>
    <n v="2024"/>
    <n v="14212"/>
    <s v="C"/>
    <d v="2024-08-21T00:00:00"/>
    <d v="2024-07-31T00:00:00"/>
    <m/>
    <s v=" Certa, liquida ed esigibile"/>
    <m/>
    <s v="Azienda"/>
    <s v="FPI20 ISTRUTTORIA-AREA TERRIT-ASST PG23-PROTES"/>
    <s v=" "/>
    <n v="704720030"/>
    <n v="5"/>
    <s v="Cessione di credito"/>
    <n v="140.6"/>
    <n v="140.6"/>
    <n v="140.6"/>
    <n v="0"/>
    <n v="0"/>
  </r>
  <r>
    <n v="7"/>
    <s v="TSAP"/>
    <n v="2024"/>
    <n v="11295"/>
    <n v="1"/>
    <s v="FT"/>
    <d v="2024-08-27T00:00:00"/>
    <d v="2024-07-04T00:00:00"/>
    <n v="7265"/>
    <x v="298"/>
    <s v="VIA I MAGGIO , 5/7-20028-SAN VITTORE OLONA-MI"/>
    <s v="#02572690036"/>
    <s v="#02572690036"/>
    <n v="140.6"/>
    <n v="140.6"/>
    <n v="204510010"/>
    <n v="11242890967"/>
    <n v="11242890967"/>
    <s v="MARGOT SPE S.R.L."/>
    <s v="FI/257"/>
    <d v="2024-06-27T00:00:00"/>
    <n v="12429761936"/>
    <s v="ASST_PG_FE.2024.0116472"/>
    <d v="2024-06-28T00:00:00"/>
    <s v="RD/41471"/>
    <d v="2024-07-04T00:00:00"/>
    <n v="2024"/>
    <n v="277"/>
    <n v="9"/>
    <m/>
    <m/>
    <m/>
    <m/>
    <m/>
    <m/>
    <n v="1"/>
    <x v="5"/>
    <s v=" D"/>
    <n v="2024"/>
    <n v="14212"/>
    <s v="C"/>
    <d v="2024-08-21T00:00:00"/>
    <d v="2024-07-31T00:00:00"/>
    <m/>
    <s v=" Certa, liquida ed esigibile"/>
    <m/>
    <s v="Azienda"/>
    <s v="FPI20 ISTRUTTORIA-AREA TERRIT-ASST PG23-PROTES"/>
    <s v=" "/>
    <n v="704720030"/>
    <n v="5"/>
    <s v="Cessione di credito"/>
    <n v="140.6"/>
    <n v="140.6"/>
    <n v="140.6"/>
    <n v="0"/>
    <n v="0"/>
  </r>
  <r>
    <n v="7"/>
    <s v="TSAP"/>
    <n v="2024"/>
    <n v="11296"/>
    <n v="1"/>
    <s v="FT"/>
    <d v="2024-08-27T00:00:00"/>
    <d v="2024-07-04T00:00:00"/>
    <n v="7265"/>
    <x v="298"/>
    <s v="VIA I MAGGIO , 5/7-20028-SAN VITTORE OLONA-MI"/>
    <s v="#02572690036"/>
    <s v="#02572690036"/>
    <n v="140.6"/>
    <n v="140.6"/>
    <n v="204510010"/>
    <n v="11242890967"/>
    <n v="11242890967"/>
    <s v="MARGOT SPE S.R.L."/>
    <s v="FI/258"/>
    <d v="2024-06-27T00:00:00"/>
    <n v="12429760681"/>
    <s v="ASST_PG_FE.2024.0116474"/>
    <d v="2024-06-28T00:00:00"/>
    <s v="RD/41502"/>
    <d v="2024-07-04T00:00:00"/>
    <n v="2024"/>
    <n v="277"/>
    <n v="9"/>
    <m/>
    <m/>
    <m/>
    <m/>
    <m/>
    <m/>
    <n v="1"/>
    <x v="5"/>
    <s v=" D"/>
    <n v="2024"/>
    <n v="14212"/>
    <s v="C"/>
    <d v="2024-08-21T00:00:00"/>
    <d v="2024-07-31T00:00:00"/>
    <m/>
    <s v=" Certa, liquida ed esigibile"/>
    <m/>
    <s v="Azienda"/>
    <s v="FPI20 ISTRUTTORIA-AREA TERRIT-ASST PG23-PROTES"/>
    <s v=" "/>
    <n v="704720030"/>
    <n v="5"/>
    <s v="Cessione di credito"/>
    <n v="140.6"/>
    <n v="140.6"/>
    <n v="140.6"/>
    <n v="0"/>
    <n v="0"/>
  </r>
  <r>
    <n v="7"/>
    <s v="TSAP"/>
    <n v="2024"/>
    <n v="11297"/>
    <n v="1"/>
    <s v="FT"/>
    <d v="2024-08-27T00:00:00"/>
    <d v="2024-07-04T00:00:00"/>
    <n v="7265"/>
    <x v="298"/>
    <s v="VIA I MAGGIO , 5/7-20028-SAN VITTORE OLONA-MI"/>
    <s v="#02572690036"/>
    <s v="#02572690036"/>
    <n v="1006.57"/>
    <n v="1006.57"/>
    <n v="204510010"/>
    <n v="11242890967"/>
    <n v="11242890967"/>
    <s v="MARGOT SPE S.R.L."/>
    <s v="FI/259"/>
    <d v="2024-06-27T00:00:00"/>
    <n v="12429764456"/>
    <s v="ASST_PG_FE.2024.0116476"/>
    <d v="2024-06-28T00:00:00"/>
    <s v="RD/41495"/>
    <d v="2024-07-04T00:00:00"/>
    <n v="2024"/>
    <n v="277"/>
    <n v="9"/>
    <m/>
    <m/>
    <m/>
    <m/>
    <m/>
    <m/>
    <n v="1"/>
    <x v="5"/>
    <s v=" D"/>
    <n v="2024"/>
    <n v="14212"/>
    <s v="C"/>
    <d v="2024-08-21T00:00:00"/>
    <d v="2024-07-31T00:00:00"/>
    <m/>
    <s v=" Certa, liquida ed esigibile"/>
    <m/>
    <s v="Azienda"/>
    <s v="FPI20 ISTRUTTORIA-AREA TERRIT-ASST PG23-PROTES"/>
    <s v=" "/>
    <n v="704720030"/>
    <n v="5"/>
    <s v="Cessione di credito"/>
    <n v="1006.57"/>
    <n v="1006.57"/>
    <n v="1006.57"/>
    <n v="0"/>
    <n v="0"/>
  </r>
  <r>
    <n v="7"/>
    <s v="TSAP"/>
    <n v="2024"/>
    <n v="11474"/>
    <n v="1"/>
    <s v="FT"/>
    <d v="2024-08-27T00:00:00"/>
    <d v="2024-07-08T00:00:00"/>
    <n v="7265"/>
    <x v="298"/>
    <s v="VIA I MAGGIO , 5/7-20028-SAN VITTORE OLONA-MI"/>
    <s v="#02572690036"/>
    <s v="#02572690036"/>
    <n v="273.58999999999997"/>
    <n v="273.58999999999997"/>
    <n v="204510010"/>
    <n v="11242890967"/>
    <n v="11242890967"/>
    <s v="MARGOT SPE S.R.L."/>
    <s v="FI/260"/>
    <d v="2024-06-27T00:00:00"/>
    <n v="12429761221"/>
    <s v="ASST_PG_FE.2024.0116473"/>
    <d v="2024-06-28T00:00:00"/>
    <s v="RD/41539"/>
    <d v="2024-07-08T00:00:00"/>
    <n v="2024"/>
    <n v="277"/>
    <n v="9"/>
    <m/>
    <m/>
    <m/>
    <m/>
    <m/>
    <m/>
    <n v="1"/>
    <x v="5"/>
    <s v=" D"/>
    <n v="2024"/>
    <n v="14212"/>
    <s v="C"/>
    <d v="2024-08-21T00:00:00"/>
    <d v="2024-07-31T00:00:00"/>
    <m/>
    <s v=" Certa, liquida ed esigibile"/>
    <m/>
    <s v="Azienda"/>
    <s v="FPIPO ISTRUTTORIA-AREA TERR-ASST BG OVEST-PROT"/>
    <s v=" "/>
    <n v="704720030"/>
    <n v="5"/>
    <s v="Cessione di credito"/>
    <n v="273.58999999999997"/>
    <n v="273.58999999999997"/>
    <n v="273.58999999999997"/>
    <n v="0"/>
    <n v="0"/>
  </r>
  <r>
    <n v="7"/>
    <s v="TSAP"/>
    <n v="2024"/>
    <n v="11526"/>
    <n v="1"/>
    <s v="FT"/>
    <d v="2024-09-03T00:00:00"/>
    <d v="2024-07-08T00:00:00"/>
    <n v="7265"/>
    <x v="298"/>
    <s v="VIA I MAGGIO , 5/7-20028-SAN VITTORE OLONA-MI"/>
    <s v="#02572690036"/>
    <s v="#02572690036"/>
    <n v="904.19"/>
    <n v="904.19"/>
    <n v="204510010"/>
    <n v="11242890967"/>
    <n v="11242890967"/>
    <s v="MARGOT SPE S.R.L."/>
    <s v="FI/198"/>
    <d v="2024-04-29T00:00:00"/>
    <n v="12483914621"/>
    <s v="ASST_PG_FE.2024.0120845"/>
    <d v="2024-07-05T00:00:00"/>
    <s v="RD/27076"/>
    <d v="2024-07-08T00:00:00"/>
    <n v="2024"/>
    <n v="277"/>
    <n v="9"/>
    <m/>
    <m/>
    <m/>
    <m/>
    <m/>
    <m/>
    <n v="1"/>
    <x v="5"/>
    <s v=" D"/>
    <n v="2024"/>
    <n v="14212"/>
    <s v="C"/>
    <d v="2024-08-21T00:00:00"/>
    <d v="2024-07-31T00:00:00"/>
    <m/>
    <s v=" Certa, liquida ed esigibile"/>
    <m/>
    <s v="Azienda"/>
    <s v="FPIPO ISTRUTTORIA-AREA TERR-ASST BG OVEST-PROT"/>
    <s v=" "/>
    <n v="704720030"/>
    <n v="5"/>
    <s v="Cessione di credito"/>
    <n v="904.19"/>
    <n v="904.19"/>
    <n v="904.19"/>
    <n v="0"/>
    <n v="0"/>
  </r>
  <r>
    <n v="7"/>
    <s v="TSAP"/>
    <n v="2024"/>
    <n v="11527"/>
    <n v="1"/>
    <s v="FT"/>
    <d v="2024-09-03T00:00:00"/>
    <d v="2024-07-08T00:00:00"/>
    <n v="7265"/>
    <x v="298"/>
    <s v="VIA I MAGGIO , 5/7-20028-SAN VITTORE OLONA-MI"/>
    <s v="#02572690036"/>
    <s v="#02572690036"/>
    <n v="925.43"/>
    <n v="925.43"/>
    <n v="204510010"/>
    <n v="11242890967"/>
    <n v="11242890967"/>
    <s v="MARGOT SPE S.R.L."/>
    <s v="FI/271"/>
    <d v="2024-07-05T00:00:00"/>
    <n v="12484586677"/>
    <s v="ASST_PG_FE.2024.0120898"/>
    <d v="2024-07-05T00:00:00"/>
    <s v="RD/33224 RIFATTURAZIONE VEDI TSAP/9230 NC TSAP/11475"/>
    <d v="2024-07-08T00:00:00"/>
    <n v="2024"/>
    <n v="277"/>
    <n v="9"/>
    <m/>
    <m/>
    <m/>
    <m/>
    <m/>
    <m/>
    <n v="1"/>
    <x v="5"/>
    <s v=" D"/>
    <n v="2024"/>
    <n v="14212"/>
    <s v="C"/>
    <d v="2024-08-21T00:00:00"/>
    <d v="2024-07-31T00:00:00"/>
    <m/>
    <s v=" Certa, liquida ed esigibile"/>
    <m/>
    <s v="Azienda"/>
    <s v="FPIPO ISTRUTTORIA-AREA TERR-ASST BG OVEST-PROT"/>
    <s v=" "/>
    <n v="704720030"/>
    <n v="5"/>
    <s v="Cessione di credito"/>
    <n v="925.43"/>
    <n v="925.43"/>
    <n v="925.43"/>
    <n v="0"/>
    <n v="0"/>
  </r>
  <r>
    <n v="7"/>
    <s v="TSAP"/>
    <n v="2024"/>
    <n v="12356"/>
    <n v="1"/>
    <s v="FT"/>
    <d v="2024-09-10T00:00:00"/>
    <d v="2024-07-16T00:00:00"/>
    <n v="7265"/>
    <x v="298"/>
    <s v="VIA I MAGGIO , 5/7-20028-SAN VITTORE OLONA-MI"/>
    <s v="#02572690036"/>
    <s v="#02572690036"/>
    <n v="140.6"/>
    <n v="140.6"/>
    <n v="204510010"/>
    <n v="11242890967"/>
    <n v="11242890967"/>
    <s v="MARGOT SPE S.R.L."/>
    <s v="FI/303"/>
    <d v="2024-07-12T00:00:00"/>
    <n v="12544259843"/>
    <s v="ASST_PG_FE.2024.0126594"/>
    <d v="2024-07-12T00:00:00"/>
    <s v="RD/44967"/>
    <d v="2024-07-16T00:00:00"/>
    <n v="2024"/>
    <n v="277"/>
    <n v="9"/>
    <m/>
    <m/>
    <m/>
    <m/>
    <m/>
    <m/>
    <n v="1"/>
    <x v="5"/>
    <s v=" D"/>
    <n v="2024"/>
    <n v="14807"/>
    <s v="C"/>
    <d v="2024-08-21T00:00:00"/>
    <d v="2024-08-07T00:00:00"/>
    <m/>
    <s v=" Certa, liquida ed esigibile"/>
    <m/>
    <s v="Azienda"/>
    <s v="FPIPO ISTRUTTORIA-AREA TERR-ASST BG OVEST-PROT"/>
    <s v=" "/>
    <n v="704720030"/>
    <n v="5"/>
    <s v="Cessione di credito"/>
    <n v="140.6"/>
    <n v="140.6"/>
    <n v="140.6"/>
    <n v="0"/>
    <n v="0"/>
  </r>
  <r>
    <n v="7"/>
    <s v="TSAP"/>
    <n v="2024"/>
    <n v="12358"/>
    <n v="1"/>
    <s v="FT"/>
    <d v="2024-09-10T00:00:00"/>
    <d v="2024-07-16T00:00:00"/>
    <n v="7265"/>
    <x v="298"/>
    <s v="VIA I MAGGIO , 5/7-20028-SAN VITTORE OLONA-MI"/>
    <s v="#02572690036"/>
    <s v="#02572690036"/>
    <n v="547.17999999999995"/>
    <n v="547.17999999999995"/>
    <n v="204510010"/>
    <n v="11242890967"/>
    <n v="11242890967"/>
    <s v="MARGOT SPE S.R.L."/>
    <s v="FI/306"/>
    <d v="2024-07-12T00:00:00"/>
    <n v="12539382891"/>
    <s v="ASST_PG_FE.2024.0126605"/>
    <d v="2024-07-12T00:00:00"/>
    <s v="RD/44832"/>
    <d v="2024-07-16T00:00:00"/>
    <n v="2024"/>
    <n v="277"/>
    <n v="9"/>
    <m/>
    <m/>
    <m/>
    <m/>
    <m/>
    <m/>
    <n v="1"/>
    <x v="5"/>
    <s v=" D"/>
    <n v="2024"/>
    <n v="14807"/>
    <s v="C"/>
    <d v="2024-08-21T00:00:00"/>
    <d v="2024-08-07T00:00:00"/>
    <m/>
    <s v=" Certa, liquida ed esigibile"/>
    <m/>
    <s v="Azienda"/>
    <s v="FPIPO ISTRUTTORIA-AREA TERR-ASST BG OVEST-PROT"/>
    <s v=" "/>
    <n v="704720030"/>
    <n v="5"/>
    <s v="Cessione di credito"/>
    <n v="547.17999999999995"/>
    <n v="547.17999999999995"/>
    <n v="547.17999999999995"/>
    <n v="0"/>
    <n v="0"/>
  </r>
  <r>
    <n v="7"/>
    <s v="TSAP"/>
    <n v="2024"/>
    <n v="12359"/>
    <n v="1"/>
    <s v="FT"/>
    <d v="2024-09-10T00:00:00"/>
    <d v="2024-07-16T00:00:00"/>
    <n v="7265"/>
    <x v="298"/>
    <s v="VIA I MAGGIO , 5/7-20028-SAN VITTORE OLONA-MI"/>
    <s v="#02572690036"/>
    <s v="#02572690036"/>
    <n v="140.6"/>
    <n v="140.6"/>
    <n v="204510010"/>
    <n v="11242890967"/>
    <n v="11242890967"/>
    <s v="MARGOT SPE S.R.L."/>
    <s v="FI/307"/>
    <d v="2024-07-12T00:00:00"/>
    <n v="12539389600"/>
    <s v="ASST_PG_FE.2024.0126617"/>
    <d v="2024-07-12T00:00:00"/>
    <s v="RD/44779"/>
    <d v="2024-07-16T00:00:00"/>
    <n v="2024"/>
    <n v="277"/>
    <n v="9"/>
    <m/>
    <m/>
    <m/>
    <m/>
    <m/>
    <m/>
    <n v="1"/>
    <x v="5"/>
    <s v=" D"/>
    <n v="2024"/>
    <n v="14807"/>
    <s v="C"/>
    <d v="2024-08-21T00:00:00"/>
    <d v="2024-08-07T00:00:00"/>
    <m/>
    <s v=" Certa, liquida ed esigibile"/>
    <m/>
    <s v="Azienda"/>
    <s v="FPIPO ISTRUTTORIA-AREA TERR-ASST BG OVEST-PROT"/>
    <s v=" "/>
    <n v="704720030"/>
    <n v="5"/>
    <s v="Cessione di credito"/>
    <n v="140.6"/>
    <n v="140.6"/>
    <n v="140.6"/>
    <n v="0"/>
    <n v="0"/>
  </r>
  <r>
    <n v="7"/>
    <s v="TSAP"/>
    <n v="2024"/>
    <n v="12360"/>
    <n v="1"/>
    <s v="FT"/>
    <d v="2024-09-10T00:00:00"/>
    <d v="2024-07-16T00:00:00"/>
    <n v="7265"/>
    <x v="298"/>
    <s v="VIA I MAGGIO , 5/7-20028-SAN VITTORE OLONA-MI"/>
    <s v="#02572690036"/>
    <s v="#02572690036"/>
    <n v="140.6"/>
    <n v="140.6"/>
    <n v="204510010"/>
    <n v="11242890967"/>
    <n v="11242890967"/>
    <s v="MARGOT SPE S.R.L."/>
    <s v="FI/308"/>
    <d v="2024-07-12T00:00:00"/>
    <n v="12539482070"/>
    <s v="ASST_PG_FE.2024.0126640"/>
    <d v="2024-07-12T00:00:00"/>
    <s v="RD/44886"/>
    <d v="2024-07-16T00:00:00"/>
    <n v="2024"/>
    <n v="277"/>
    <n v="9"/>
    <m/>
    <m/>
    <m/>
    <m/>
    <m/>
    <m/>
    <n v="1"/>
    <x v="5"/>
    <s v=" D"/>
    <n v="2024"/>
    <n v="14807"/>
    <s v="C"/>
    <d v="2024-08-21T00:00:00"/>
    <d v="2024-08-07T00:00:00"/>
    <m/>
    <s v=" Certa, liquida ed esigibile"/>
    <m/>
    <s v="Azienda"/>
    <s v="FPIPO ISTRUTTORIA-AREA TERR-ASST BG OVEST-PROT"/>
    <s v=" "/>
    <n v="704720030"/>
    <n v="5"/>
    <s v="Cessione di credito"/>
    <n v="140.6"/>
    <n v="140.6"/>
    <n v="140.6"/>
    <n v="0"/>
    <n v="0"/>
  </r>
  <r>
    <n v="7"/>
    <s v="TSAP"/>
    <n v="2024"/>
    <n v="12357"/>
    <n v="1"/>
    <s v="FT"/>
    <d v="2024-09-11T00:00:00"/>
    <d v="2024-07-16T00:00:00"/>
    <n v="7265"/>
    <x v="298"/>
    <s v="VIA I MAGGIO , 5/7-20028-SAN VITTORE OLONA-MI"/>
    <s v="#02572690036"/>
    <s v="#02572690036"/>
    <n v="178"/>
    <n v="178"/>
    <n v="204510010"/>
    <n v="11242890967"/>
    <n v="11242890967"/>
    <s v="MARGOT SPE S.R.L."/>
    <s v="FI/305"/>
    <d v="2024-07-12T00:00:00"/>
    <n v="12544376556"/>
    <s v="ASST_PG_FE.2024.0127060"/>
    <d v="2024-07-13T00:00:00"/>
    <s v="RD/44712"/>
    <d v="2024-07-16T00:00:00"/>
    <n v="2024"/>
    <n v="277"/>
    <n v="9"/>
    <m/>
    <m/>
    <m/>
    <m/>
    <m/>
    <m/>
    <n v="1"/>
    <x v="5"/>
    <s v=" D"/>
    <n v="2024"/>
    <n v="14807"/>
    <s v="C"/>
    <d v="2024-08-21T00:00:00"/>
    <d v="2024-08-07T00:00:00"/>
    <m/>
    <s v=" Certa, liquida ed esigibile"/>
    <m/>
    <s v="Azienda"/>
    <s v="FPIPO ISTRUTTORIA-AREA TERR-ASST BG OVEST-PROT"/>
    <s v=" "/>
    <n v="704720030"/>
    <n v="5"/>
    <s v="Cessione di credito"/>
    <n v="178"/>
    <n v="178"/>
    <n v="178"/>
    <n v="0"/>
    <n v="0"/>
  </r>
  <r>
    <n v="7"/>
    <s v="TSAP"/>
    <n v="2024"/>
    <n v="14479"/>
    <n v="1"/>
    <s v="FT"/>
    <d v="2024-10-07T00:00:00"/>
    <d v="2024-08-22T00:00:00"/>
    <n v="7265"/>
    <x v="298"/>
    <s v="VIA I MAGGIO , 5/7-20028-SAN VITTORE OLONA-MI"/>
    <s v="#02572690036"/>
    <s v="#02572690036"/>
    <n v="232.95"/>
    <n v="232.95"/>
    <n v="204510010"/>
    <n v="11242890967"/>
    <n v="11242890967"/>
    <s v="MARGOT SPE S.R.L."/>
    <s v="FI/344"/>
    <d v="2024-08-08T00:00:00"/>
    <n v="12725338180"/>
    <s v="ASST_PG_FE.2024.0143680"/>
    <d v="2024-08-08T00:00:00"/>
    <s v="RD/47995"/>
    <d v="2024-08-22T00:00:00"/>
    <n v="2024"/>
    <n v="277"/>
    <n v="9"/>
    <m/>
    <m/>
    <m/>
    <m/>
    <m/>
    <m/>
    <n v="1"/>
    <x v="5"/>
    <s v=" D"/>
    <n v="2024"/>
    <n v="16850"/>
    <s v="C"/>
    <d v="2024-09-10T00:00:00"/>
    <d v="2024-09-04T00:00:00"/>
    <m/>
    <s v=" Certa, liquida ed esigibile"/>
    <m/>
    <s v="Azienda"/>
    <s v="FPIPO ISTRUTTORIA-AREA TERR-ASST BG OVEST-PROT"/>
    <s v=" "/>
    <n v="704720030"/>
    <n v="5"/>
    <s v="Cessione di credito"/>
    <n v="232.95"/>
    <n v="232.95"/>
    <n v="232.95"/>
    <n v="0"/>
    <n v="0"/>
  </r>
  <r>
    <n v="7"/>
    <s v="TSAP"/>
    <n v="2024"/>
    <n v="14480"/>
    <n v="1"/>
    <s v="FT"/>
    <d v="2024-10-07T00:00:00"/>
    <d v="2024-08-22T00:00:00"/>
    <n v="7265"/>
    <x v="298"/>
    <s v="VIA I MAGGIO , 5/7-20028-SAN VITTORE OLONA-MI"/>
    <s v="#02572690036"/>
    <s v="#02572690036"/>
    <n v="1799.5"/>
    <n v="1799.5"/>
    <n v="204510010"/>
    <n v="11242890967"/>
    <n v="11242890967"/>
    <s v="MARGOT SPE S.R.L."/>
    <s v="FI/350"/>
    <d v="2024-08-08T00:00:00"/>
    <n v="12725336441"/>
    <s v="ASST_PG_FE.2024.0143679"/>
    <d v="2024-08-08T00:00:00"/>
    <s v="RD/49480"/>
    <d v="2024-08-22T00:00:00"/>
    <n v="2024"/>
    <n v="277"/>
    <n v="9"/>
    <m/>
    <m/>
    <m/>
    <m/>
    <m/>
    <m/>
    <n v="1"/>
    <x v="5"/>
    <s v=" D"/>
    <n v="2024"/>
    <n v="16850"/>
    <s v="C"/>
    <d v="2024-09-10T00:00:00"/>
    <d v="2024-09-04T00:00:00"/>
    <m/>
    <s v=" Certa, liquida ed esigibile"/>
    <m/>
    <s v="Azienda"/>
    <s v="FPIPO ISTRUTTORIA-AREA TERR-ASST BG OVEST-PROT"/>
    <s v=" "/>
    <n v="704720030"/>
    <n v="5"/>
    <s v="Cessione di credito"/>
    <n v="1799.5"/>
    <n v="1799.5"/>
    <n v="1799.5"/>
    <n v="0"/>
    <n v="0"/>
  </r>
  <r>
    <n v="7"/>
    <s v="TSAP"/>
    <n v="2024"/>
    <n v="14496"/>
    <n v="1"/>
    <s v="FT"/>
    <d v="2024-10-07T00:00:00"/>
    <d v="2024-08-22T00:00:00"/>
    <n v="7265"/>
    <x v="298"/>
    <s v="VIA I MAGGIO , 5/7-20028-SAN VITTORE OLONA-MI"/>
    <s v="#02572690036"/>
    <s v="#02572690036"/>
    <n v="215.27"/>
    <n v="215.27"/>
    <n v="204510010"/>
    <n v="11242890967"/>
    <n v="11242890967"/>
    <s v="MARGOT SPE S.R.L."/>
    <s v="FI/357"/>
    <d v="2024-08-08T00:00:00"/>
    <n v="12725339299"/>
    <s v="ASST_PG_FE.2024.0143683"/>
    <d v="2024-08-08T00:00:00"/>
    <s v="RD/50381"/>
    <d v="2024-08-22T00:00:00"/>
    <n v="2024"/>
    <n v="277"/>
    <n v="9"/>
    <m/>
    <m/>
    <m/>
    <m/>
    <m/>
    <m/>
    <n v="1"/>
    <x v="5"/>
    <s v=" D"/>
    <n v="2024"/>
    <n v="16850"/>
    <s v="C"/>
    <d v="2024-09-10T00:00:00"/>
    <d v="2024-09-04T00:00:00"/>
    <m/>
    <s v=" Certa, liquida ed esigibile"/>
    <m/>
    <s v="Azienda"/>
    <s v="FPIPO ISTRUTTORIA-AREA TERR-ASST BG OVEST-PROT"/>
    <s v=" "/>
    <n v="704720030"/>
    <n v="5"/>
    <s v="Cessione di credito"/>
    <n v="215.27"/>
    <n v="215.27"/>
    <n v="215.27"/>
    <n v="0"/>
    <n v="0"/>
  </r>
  <r>
    <n v="7"/>
    <s v="TSAP"/>
    <n v="2024"/>
    <n v="14497"/>
    <n v="1"/>
    <s v="FT"/>
    <d v="2024-10-07T00:00:00"/>
    <d v="2024-08-22T00:00:00"/>
    <n v="7265"/>
    <x v="298"/>
    <s v="VIA I MAGGIO , 5/7-20028-SAN VITTORE OLONA-MI"/>
    <s v="#02572690036"/>
    <s v="#02572690036"/>
    <n v="388.43"/>
    <n v="388.43"/>
    <n v="204510010"/>
    <n v="11242890967"/>
    <n v="11242890967"/>
    <s v="MARGOT SPE S.R.L."/>
    <s v="FI/359"/>
    <d v="2024-08-08T00:00:00"/>
    <n v="12725339295"/>
    <s v="ASST_PG_FE.2024.0143682"/>
    <d v="2024-08-08T00:00:00"/>
    <s v="RD/50346"/>
    <d v="2024-08-22T00:00:00"/>
    <n v="2024"/>
    <n v="277"/>
    <n v="9"/>
    <m/>
    <m/>
    <m/>
    <m/>
    <m/>
    <m/>
    <n v="1"/>
    <x v="5"/>
    <s v=" D"/>
    <n v="2024"/>
    <n v="16850"/>
    <s v="C"/>
    <d v="2024-09-10T00:00:00"/>
    <d v="2024-09-04T00:00:00"/>
    <m/>
    <s v=" Certa, liquida ed esigibile"/>
    <m/>
    <s v="Azienda"/>
    <s v="FPIPO ISTRUTTORIA-AREA TERR-ASST BG OVEST-PROT"/>
    <s v=" "/>
    <n v="704720030"/>
    <n v="5"/>
    <s v="Cessione di credito"/>
    <n v="388.43"/>
    <n v="388.43"/>
    <n v="388.43"/>
    <n v="0"/>
    <n v="0"/>
  </r>
  <r>
    <n v="7"/>
    <s v="TSAP"/>
    <n v="2024"/>
    <n v="14511"/>
    <n v="1"/>
    <s v="FT"/>
    <d v="2024-10-07T00:00:00"/>
    <d v="2024-08-22T00:00:00"/>
    <n v="7265"/>
    <x v="298"/>
    <s v="VIA I MAGGIO , 5/7-20028-SAN VITTORE OLONA-MI"/>
    <s v="#02572690036"/>
    <s v="#02572690036"/>
    <n v="730.8"/>
    <n v="730.8"/>
    <n v="204510010"/>
    <n v="11242890967"/>
    <n v="11242890967"/>
    <s v="MARGOT SPE S.R.L."/>
    <s v="FI/354"/>
    <d v="2024-08-08T00:00:00"/>
    <n v="12725338663"/>
    <s v="ASST_PG_FE.2024.0143681"/>
    <d v="2024-08-08T00:00:00"/>
    <s v="RD/49524"/>
    <d v="2024-08-22T00:00:00"/>
    <n v="2024"/>
    <n v="277"/>
    <n v="9"/>
    <m/>
    <m/>
    <m/>
    <m/>
    <m/>
    <m/>
    <n v="1"/>
    <x v="5"/>
    <s v=" D"/>
    <n v="2024"/>
    <n v="16850"/>
    <s v="C"/>
    <d v="2024-09-10T00:00:00"/>
    <d v="2024-09-04T00:00:00"/>
    <m/>
    <s v=" Certa, liquida ed esigibile"/>
    <m/>
    <s v="Azienda"/>
    <s v="FPIPE ISTRUTTORIA-AREA TERRIT-ASST BG EST-PROT"/>
    <s v=" "/>
    <n v="704720030"/>
    <n v="5"/>
    <s v="Cessione di credito"/>
    <n v="730.8"/>
    <n v="730.8"/>
    <n v="730.8"/>
    <n v="0"/>
    <n v="0"/>
  </r>
  <r>
    <n v="7"/>
    <s v="TSAP"/>
    <n v="2024"/>
    <n v="14870"/>
    <n v="1"/>
    <s v="FT"/>
    <d v="2024-10-29T00:00:00"/>
    <d v="2024-09-03T00:00:00"/>
    <n v="7265"/>
    <x v="298"/>
    <s v="VIA I MAGGIO , 5/7-20028-SAN VITTORE OLONA-MI"/>
    <s v="#02572690036"/>
    <s v="#02572690036"/>
    <n v="1283.1199999999999"/>
    <n v="1283.1199999999999"/>
    <n v="204510010"/>
    <n v="11242890967"/>
    <n v="11242890967"/>
    <s v="MARGOT SPE S.R.L."/>
    <s v="FI/377"/>
    <d v="2024-08-30T00:00:00"/>
    <n v="12839708056"/>
    <s v="ASST_PG_FE.2024.0155268"/>
    <d v="2024-08-30T00:00:00"/>
    <s v="RD/54342"/>
    <d v="2024-09-03T00:00:00"/>
    <n v="2024"/>
    <n v="277"/>
    <n v="9"/>
    <m/>
    <m/>
    <m/>
    <m/>
    <m/>
    <m/>
    <n v="1"/>
    <x v="5"/>
    <s v=" D"/>
    <n v="2024"/>
    <n v="17957"/>
    <s v="C"/>
    <d v="2024-10-01T00:00:00"/>
    <d v="2024-09-25T00:00:00"/>
    <m/>
    <s v=" Certa, liquida ed esigibile"/>
    <m/>
    <s v="Azienda"/>
    <s v="FPI20 ISTRUTTORIA-AREA TERRIT-ASST PG23-PROTES"/>
    <s v=" "/>
    <n v="704720030"/>
    <n v="5"/>
    <s v="Cessione di credito"/>
    <n v="1283.1199999999999"/>
    <n v="1283.1199999999999"/>
    <n v="1283.1199999999999"/>
    <n v="0"/>
    <n v="0"/>
  </r>
  <r>
    <n v="7"/>
    <s v="TSAP"/>
    <n v="2024"/>
    <n v="14944"/>
    <n v="1"/>
    <s v="FT"/>
    <d v="2024-10-29T00:00:00"/>
    <d v="2024-09-03T00:00:00"/>
    <n v="7265"/>
    <x v="298"/>
    <s v="VIA I MAGGIO , 5/7-20028-SAN VITTORE OLONA-MI"/>
    <s v="#02572690036"/>
    <s v="#02572690036"/>
    <n v="1406.04"/>
    <n v="1406.04"/>
    <n v="204510010"/>
    <n v="11242890967"/>
    <n v="11242890967"/>
    <s v="MARGOT SPE S.R.L."/>
    <s v="FI/372"/>
    <d v="2024-08-30T00:00:00"/>
    <n v="12839708219"/>
    <s v="ASST_PG_FE.2024.0155269"/>
    <d v="2024-08-30T00:00:00"/>
    <s v="RD/49644"/>
    <d v="2024-09-03T00:00:00"/>
    <n v="2024"/>
    <n v="277"/>
    <n v="9"/>
    <m/>
    <m/>
    <m/>
    <m/>
    <m/>
    <m/>
    <n v="1"/>
    <x v="5"/>
    <s v=" D"/>
    <n v="2024"/>
    <n v="17957"/>
    <s v="C"/>
    <d v="2024-10-01T00:00:00"/>
    <d v="2024-09-25T00:00:00"/>
    <m/>
    <s v=" Certa, liquida ed esigibile"/>
    <m/>
    <s v="Azienda"/>
    <s v="FPIPO ISTRUTTORIA-AREA TERR-ASST BG OVEST-PROT"/>
    <s v=" "/>
    <n v="704720030"/>
    <n v="5"/>
    <s v="Cessione di credito"/>
    <n v="1406.04"/>
    <n v="1406.04"/>
    <n v="1406.04"/>
    <n v="0"/>
    <n v="0"/>
  </r>
  <r>
    <n v="7"/>
    <s v="TSAP"/>
    <n v="2024"/>
    <n v="14945"/>
    <n v="1"/>
    <s v="FT"/>
    <d v="2024-10-29T00:00:00"/>
    <d v="2024-09-03T00:00:00"/>
    <n v="7265"/>
    <x v="298"/>
    <s v="VIA I MAGGIO , 5/7-20028-SAN VITTORE OLONA-MI"/>
    <s v="#02572690036"/>
    <s v="#02572690036"/>
    <n v="1195.42"/>
    <n v="1195.42"/>
    <n v="204510010"/>
    <n v="11242890967"/>
    <n v="11242890967"/>
    <s v="MARGOT SPE S.R.L."/>
    <s v="FI/376"/>
    <d v="2024-08-30T00:00:00"/>
    <n v="12839690983"/>
    <s v="ASST_PG_FE.2024.0155271"/>
    <d v="2024-08-30T00:00:00"/>
    <s v="RD/54079"/>
    <d v="2024-09-03T00:00:00"/>
    <n v="2024"/>
    <n v="277"/>
    <n v="9"/>
    <m/>
    <m/>
    <m/>
    <m/>
    <m/>
    <m/>
    <n v="1"/>
    <x v="5"/>
    <s v=" D"/>
    <n v="2024"/>
    <n v="17957"/>
    <s v="C"/>
    <d v="2024-10-01T00:00:00"/>
    <d v="2024-09-25T00:00:00"/>
    <m/>
    <s v=" Certa, liquida ed esigibile"/>
    <m/>
    <s v="Azienda"/>
    <s v="FPIPO ISTRUTTORIA-AREA TERR-ASST BG OVEST-PROT"/>
    <s v=" "/>
    <n v="704720030"/>
    <n v="5"/>
    <s v="Cessione di credito"/>
    <n v="1195.42"/>
    <n v="1195.42"/>
    <n v="1195.42"/>
    <n v="0"/>
    <n v="0"/>
  </r>
  <r>
    <n v="7"/>
    <s v="TSAP"/>
    <n v="2024"/>
    <n v="14946"/>
    <n v="1"/>
    <s v="FT"/>
    <d v="2024-10-29T00:00:00"/>
    <d v="2024-09-03T00:00:00"/>
    <n v="7265"/>
    <x v="298"/>
    <s v="VIA I MAGGIO , 5/7-20028-SAN VITTORE OLONA-MI"/>
    <s v="#02572690036"/>
    <s v="#02572690036"/>
    <n v="77.739999999999995"/>
    <n v="77.739999999999995"/>
    <n v="204510010"/>
    <n v="11242890967"/>
    <n v="11242890967"/>
    <s v="MARGOT SPE S.R.L."/>
    <s v="FI/378"/>
    <d v="2024-08-30T00:00:00"/>
    <n v="12839708694"/>
    <s v="ASST_PG_FE.2024.0155270"/>
    <d v="2024-08-30T00:00:00"/>
    <s v="RD/54352"/>
    <d v="2024-09-03T00:00:00"/>
    <n v="2024"/>
    <n v="277"/>
    <n v="9"/>
    <m/>
    <m/>
    <m/>
    <m/>
    <m/>
    <m/>
    <n v="1"/>
    <x v="5"/>
    <s v=" D"/>
    <n v="2024"/>
    <n v="17957"/>
    <s v="C"/>
    <d v="2024-10-01T00:00:00"/>
    <d v="2024-09-25T00:00:00"/>
    <m/>
    <s v=" Certa, liquida ed esigibile"/>
    <m/>
    <s v="Azienda"/>
    <s v="FPIPO ISTRUTTORIA-AREA TERR-ASST BG OVEST-PROT"/>
    <s v=" "/>
    <n v="704720030"/>
    <n v="5"/>
    <s v="Cessione di credito"/>
    <n v="77.739999999999995"/>
    <n v="77.739999999999995"/>
    <n v="77.739999999999995"/>
    <n v="0"/>
    <n v="0"/>
  </r>
  <r>
    <n v="7"/>
    <s v="TSAP"/>
    <n v="2024"/>
    <n v="11550"/>
    <n v="1"/>
    <s v="FT"/>
    <d v="2024-08-27T00:00:00"/>
    <d v="2024-07-08T00:00:00"/>
    <n v="3128912"/>
    <x v="299"/>
    <s v="VIA LEONARDO DA VINCI N. 20-27029-VIGEVANO-PV"/>
    <s v="#01114380189"/>
    <s v="#01114380189"/>
    <n v="155.47999999999999"/>
    <n v="155.47999999999999"/>
    <n v="204510010"/>
    <m/>
    <m/>
    <m/>
    <s v="440/FE"/>
    <d v="2024-06-28T00:00:00"/>
    <n v="12435420835"/>
    <s v="ASST_PG_FE.2024.0116743"/>
    <d v="2024-06-28T00:00:00"/>
    <s v="RD/41484"/>
    <d v="2024-07-08T00:00:00"/>
    <n v="2024"/>
    <n v="277"/>
    <n v="9"/>
    <m/>
    <m/>
    <m/>
    <m/>
    <m/>
    <m/>
    <n v="1"/>
    <x v="5"/>
    <s v=" D"/>
    <n v="2024"/>
    <n v="1425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55.47999999999999"/>
    <n v="155.47999999999999"/>
    <n v="155.47999999999999"/>
    <n v="0"/>
    <n v="0"/>
  </r>
  <r>
    <n v="7"/>
    <s v="3FE"/>
    <n v="2024"/>
    <n v="36737"/>
    <n v="1"/>
    <s v="PA"/>
    <d v="2024-09-03T00:00:00"/>
    <d v="2024-07-08T00:00:00"/>
    <n v="3302230"/>
    <x v="300"/>
    <s v="VIA MUSSI N, 1-20154-MILANO-MI"/>
    <s v="#15229531007"/>
    <s v="#CNTCRS93C57H501B"/>
    <n v="2292"/>
    <n v="2292"/>
    <n v="204520010"/>
    <m/>
    <m/>
    <m/>
    <s v="FPA 7/24"/>
    <d v="2024-07-05T00:00:00"/>
    <n v="12488564746"/>
    <s v="ASST_PG_FE.2024.0121060"/>
    <d v="2024-07-05T00:00:00"/>
    <n v="366"/>
    <d v="2024-07-08T00:00:00"/>
    <n v="2024"/>
    <n v="249"/>
    <n v="1"/>
    <m/>
    <m/>
    <m/>
    <m/>
    <m/>
    <m/>
    <n v="1"/>
    <x v="18"/>
    <s v=" D"/>
    <n v="2024"/>
    <n v="12745"/>
    <s v="C"/>
    <d v="2024-07-09T00:00:00"/>
    <d v="2024-07-08T00:00:00"/>
    <m/>
    <s v=" Certa, liquida ed esigibile"/>
    <m/>
    <s v="Azienda"/>
    <s v="FPI05 ISTRUT-POL E GEST RISORSE UMANE"/>
    <s v=" "/>
    <n v="704790023"/>
    <n v="2"/>
    <s v="bonifico"/>
    <n v="2292"/>
    <n v="2292"/>
    <n v="2292"/>
    <n v="0"/>
    <n v="0"/>
  </r>
  <r>
    <n v="7"/>
    <s v="3FE"/>
    <n v="2024"/>
    <n v="45108"/>
    <n v="1"/>
    <s v="PA"/>
    <d v="2024-10-15T00:00:00"/>
    <d v="2024-08-19T00:00:00"/>
    <n v="3302230"/>
    <x v="300"/>
    <s v="VIA MUSSI N, 1-20154-MILANO-MI"/>
    <s v="#15229531007"/>
    <s v="#CNTCRS93C57H501B"/>
    <n v="2180"/>
    <n v="2180"/>
    <n v="204520010"/>
    <m/>
    <m/>
    <m/>
    <s v="FPA 8/24"/>
    <d v="2024-08-16T00:00:00"/>
    <n v="12777521429"/>
    <s v="ASST_PG_FE.2024.0147971"/>
    <d v="2024-08-16T00:00:00"/>
    <n v="366"/>
    <d v="2024-08-19T00:00:00"/>
    <n v="2024"/>
    <n v="249"/>
    <n v="1"/>
    <m/>
    <m/>
    <m/>
    <m/>
    <m/>
    <m/>
    <n v="1"/>
    <x v="18"/>
    <s v=" D"/>
    <n v="2024"/>
    <n v="15799"/>
    <s v="C"/>
    <d v="2024-08-21T00:00:00"/>
    <d v="2024-08-19T00:00:00"/>
    <m/>
    <s v=" Certa, liquida ed esigibile"/>
    <m/>
    <s v="Azienda"/>
    <s v="FPI05 ISTRUT-POL E GEST RISORSE UMANE"/>
    <s v=" "/>
    <n v="704790023"/>
    <n v="2"/>
    <s v="bonifico"/>
    <n v="2180"/>
    <n v="2180"/>
    <n v="2180"/>
    <n v="0"/>
    <n v="0"/>
  </r>
  <r>
    <n v="7"/>
    <s v="3FE"/>
    <n v="2024"/>
    <n v="48570"/>
    <n v="1"/>
    <s v="PA"/>
    <d v="2024-11-05T00:00:00"/>
    <d v="2024-09-12T00:00:00"/>
    <n v="3302230"/>
    <x v="300"/>
    <s v="VIA MUSSI N, 1-20154-MILANO-MI"/>
    <s v="#15229531007"/>
    <s v="#CNTCRS93C57H501B"/>
    <n v="2327"/>
    <n v="2327"/>
    <n v="204520010"/>
    <m/>
    <m/>
    <m/>
    <s v="FPA 9/24"/>
    <d v="2024-09-06T00:00:00"/>
    <n v="12889396542"/>
    <s v="ASST_PG_FE.2024.0158259"/>
    <d v="2024-09-06T00:00:00"/>
    <n v="366"/>
    <d v="2024-09-12T00:00:00"/>
    <n v="2024"/>
    <n v="249"/>
    <n v="1"/>
    <m/>
    <m/>
    <m/>
    <m/>
    <m/>
    <m/>
    <n v="1"/>
    <x v="18"/>
    <s v=" D"/>
    <n v="2024"/>
    <n v="17352"/>
    <s v="C"/>
    <d v="2024-09-17T00:00:00"/>
    <d v="2024-09-12T00:00:00"/>
    <m/>
    <s v=" Certa, liquida ed esigibile"/>
    <m/>
    <s v="Azienda"/>
    <s v="FPI05 ISTRUT-POL E GEST RISORSE UMANE"/>
    <s v=" "/>
    <n v="704790023"/>
    <n v="2"/>
    <s v="bonifico"/>
    <n v="2327"/>
    <n v="2327"/>
    <n v="2327"/>
    <n v="0"/>
    <n v="0"/>
  </r>
  <r>
    <n v="7"/>
    <s v="3FE"/>
    <n v="2024"/>
    <n v="36447"/>
    <n v="1"/>
    <s v="PA"/>
    <d v="2024-09-02T00:00:00"/>
    <d v="2024-07-05T00:00:00"/>
    <n v="3000311"/>
    <x v="301"/>
    <s v="VIA TOSCANINI 1-24100-BERGAMO-BG"/>
    <s v="#04493020160"/>
    <s v="#CNTRRT61D30F704E"/>
    <n v="2377.58"/>
    <n v="2377.58"/>
    <n v="204520010"/>
    <m/>
    <m/>
    <m/>
    <n v="12"/>
    <d v="2024-07-04T00:00:00"/>
    <n v="12480616986"/>
    <s v="ASST_PG_FE.2024.0120314"/>
    <d v="2024-07-04T00:00:00"/>
    <n v="269"/>
    <d v="2024-07-05T00:00:00"/>
    <n v="2024"/>
    <n v="267"/>
    <n v="1"/>
    <m/>
    <m/>
    <m/>
    <m/>
    <m/>
    <m/>
    <n v="1"/>
    <x v="18"/>
    <s v=" D"/>
    <n v="2024"/>
    <n v="12698"/>
    <s v="C"/>
    <d v="2024-07-09T00:00:00"/>
    <d v="2024-07-05T00:00:00"/>
    <m/>
    <s v=" Certa, liquida ed esigibile"/>
    <m/>
    <s v="Azienda"/>
    <s v="FPI05 ISTRUT-POL E GEST RISORSE UMANE"/>
    <s v=" "/>
    <n v="704790023"/>
    <n v="2"/>
    <s v="bonifico"/>
    <n v="2377.58"/>
    <n v="2377.58"/>
    <n v="2377.58"/>
    <n v="0"/>
    <n v="0"/>
  </r>
  <r>
    <n v="7"/>
    <s v="3FE"/>
    <n v="2024"/>
    <n v="46412"/>
    <n v="1"/>
    <s v="PA"/>
    <d v="2024-10-25T00:00:00"/>
    <d v="2024-09-02T00:00:00"/>
    <n v="3000311"/>
    <x v="301"/>
    <s v="VIA TOSCANINI 1-24100-BERGAMO-BG"/>
    <s v="#04493020160"/>
    <s v="#CNTRRT61D30F704E"/>
    <n v="1896.18"/>
    <n v="1896.18"/>
    <n v="204520010"/>
    <m/>
    <m/>
    <m/>
    <n v="13"/>
    <d v="2024-08-26T00:00:00"/>
    <n v="12818118548"/>
    <s v="ASST_PG_FE.2024.0153228"/>
    <d v="2024-08-26T00:00:00"/>
    <n v="418"/>
    <d v="2024-09-02T00:00:00"/>
    <n v="2024"/>
    <n v="249"/>
    <n v="1"/>
    <m/>
    <m/>
    <m/>
    <m/>
    <m/>
    <m/>
    <n v="1"/>
    <x v="18"/>
    <s v=" D"/>
    <n v="2024"/>
    <n v="16703"/>
    <s v="C"/>
    <d v="2024-09-03T00:00:00"/>
    <d v="2024-09-02T00:00:00"/>
    <m/>
    <s v=" Certa, liquida ed esigibile"/>
    <m/>
    <s v="Azienda"/>
    <s v="FPI05 ISTRUT-POL E GEST RISORSE UMANE"/>
    <s v=" "/>
    <n v="704790023"/>
    <n v="2"/>
    <s v="bonifico"/>
    <n v="1896.18"/>
    <n v="1896.18"/>
    <n v="1896.18"/>
    <n v="0"/>
    <n v="0"/>
  </r>
  <r>
    <n v="7"/>
    <s v="3FE"/>
    <n v="2024"/>
    <n v="46413"/>
    <n v="1"/>
    <s v="PA"/>
    <d v="2024-10-25T00:00:00"/>
    <d v="2024-09-02T00:00:00"/>
    <n v="3000311"/>
    <x v="301"/>
    <s v="VIA TOSCANINI 1-24100-BERGAMO-BG"/>
    <s v="#04493020160"/>
    <s v="#CNTRRT61D30F704E"/>
    <n v="775.5"/>
    <n v="775.5"/>
    <n v="204520010"/>
    <m/>
    <m/>
    <m/>
    <n v="14"/>
    <d v="2024-08-26T00:00:00"/>
    <n v="12818131967"/>
    <s v="ASST_PG_FE.2024.0153230"/>
    <d v="2024-08-26T00:00:00"/>
    <n v="417"/>
    <d v="2024-09-02T00:00:00"/>
    <n v="2024"/>
    <n v="850"/>
    <n v="1"/>
    <m/>
    <m/>
    <m/>
    <m/>
    <m/>
    <m/>
    <n v="1"/>
    <x v="18"/>
    <s v=" D"/>
    <n v="2024"/>
    <n v="16704"/>
    <s v="C"/>
    <d v="2024-09-03T00:00:00"/>
    <d v="2024-09-02T00:00:00"/>
    <m/>
    <s v=" Certa, liquida ed esigibile"/>
    <m/>
    <s v="Azienda"/>
    <s v="FPI05 ISTRUT-POL E GEST RISORSE UMANE"/>
    <s v=" "/>
    <n v="704725950"/>
    <n v="2"/>
    <s v="bonifico"/>
    <n v="775.5"/>
    <n v="775.5"/>
    <n v="775.5"/>
    <n v="0"/>
    <n v="0"/>
  </r>
  <r>
    <n v="7"/>
    <s v="3FE"/>
    <n v="2021"/>
    <n v="23173"/>
    <n v="1"/>
    <s v="FT"/>
    <d v="2021-06-09T00:00:00"/>
    <d v="2024-07-16T00:00:00"/>
    <n v="6208"/>
    <x v="302"/>
    <s v="VIA FIGINO, 20/22-20016-PERO-MI"/>
    <s v="#07599490963"/>
    <s v="#07599490963"/>
    <n v="1140"/>
    <n v="1140"/>
    <n v="204510010"/>
    <m/>
    <m/>
    <m/>
    <n v="9270023321"/>
    <d v="2021-04-08T00:00:00"/>
    <n v="4859871752"/>
    <m/>
    <d v="2021-04-10T00:00:00"/>
    <s v="RD 17453 - MAIL VANALLI V.DOC RD REVOCATO CH NC - VEDI MAIL 05.07.24 PROSP. LOGI"/>
    <d v="2021-05-11T00:00:00"/>
    <n v="2021"/>
    <n v="65"/>
    <n v="1"/>
    <m/>
    <m/>
    <m/>
    <m/>
    <m/>
    <m/>
    <s v="N602"/>
    <x v="3"/>
    <s v=" D"/>
    <n v="2024"/>
    <n v="13297"/>
    <s v="C"/>
    <d v="2024-07-18T00:00:00"/>
    <d v="2024-07-16T00:00:00"/>
    <m/>
    <s v=" Certa, liquida ed esigibile"/>
    <m/>
    <s v="Azienda"/>
    <s v="FPI01 ISTRUT-CONTAB E FLUSSI FINANZ"/>
    <s v=" "/>
    <n v="701130090"/>
    <n v="2"/>
    <s v="bonifico"/>
    <n v="1140"/>
    <n v="1140"/>
    <n v="1140"/>
    <n v="0"/>
    <n v="0"/>
  </r>
  <r>
    <n v="7"/>
    <s v="3FE"/>
    <n v="2024"/>
    <n v="31948"/>
    <n v="1"/>
    <s v="FT"/>
    <d v="2024-08-03T00:00:00"/>
    <d v="2024-06-12T00:00:00"/>
    <n v="6208"/>
    <x v="302"/>
    <s v="VIA FIGINO, 20/22-20016-PERO-MI"/>
    <s v="#07599490963"/>
    <s v="#07599490963"/>
    <n v="1140"/>
    <n v="1140"/>
    <n v="204510010"/>
    <m/>
    <m/>
    <m/>
    <n v="9270044497"/>
    <d v="2024-06-04T00:00:00"/>
    <n v="12260077439"/>
    <s v="ASST_PG_FE.2024.0099317"/>
    <d v="2024-06-04T00:00:00"/>
    <s v="ACQUISTI"/>
    <d v="2024-06-12T00:00:00"/>
    <n v="2024"/>
    <n v="65"/>
    <n v="1"/>
    <m/>
    <m/>
    <m/>
    <m/>
    <m/>
    <m/>
    <n v="1"/>
    <x v="3"/>
    <s v=" D"/>
    <n v="2024"/>
    <n v="12269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1140"/>
    <n v="1140"/>
    <n v="1140"/>
    <n v="0"/>
    <n v="0"/>
  </r>
  <r>
    <n v="7"/>
    <s v="3FE"/>
    <n v="2024"/>
    <n v="31715"/>
    <n v="1"/>
    <s v="FT"/>
    <d v="2024-08-05T00:00:00"/>
    <d v="2024-06-12T00:00:00"/>
    <n v="6208"/>
    <x v="302"/>
    <s v="VIA FIGINO, 20/22-20016-PERO-MI"/>
    <s v="#07599490963"/>
    <s v="#07599490963"/>
    <n v="6840"/>
    <n v="6840"/>
    <n v="204510010"/>
    <m/>
    <m/>
    <m/>
    <n v="9270044526"/>
    <d v="2024-06-06T00:00:00"/>
    <n v="12276467094"/>
    <s v="ASST_PG_FE.2024.0100847"/>
    <d v="2024-06-06T00:00:00"/>
    <s v="ACQUISTI 36797 STAMPATO"/>
    <d v="2024-06-12T00:00:00"/>
    <n v="2024"/>
    <n v="65"/>
    <n v="1"/>
    <m/>
    <m/>
    <m/>
    <m/>
    <m/>
    <m/>
    <n v="1"/>
    <x v="3"/>
    <s v=" D"/>
    <n v="2024"/>
    <n v="12269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6840"/>
    <n v="6840"/>
    <n v="6840"/>
    <n v="0"/>
    <n v="0"/>
  </r>
  <r>
    <n v="7"/>
    <s v="3FE"/>
    <n v="2024"/>
    <n v="32411"/>
    <n v="1"/>
    <s v="FT"/>
    <d v="2024-08-09T00:00:00"/>
    <d v="2024-06-14T00:00:00"/>
    <n v="6208"/>
    <x v="302"/>
    <s v="VIA FIGINO, 20/22-20016-PERO-MI"/>
    <s v="#07599490963"/>
    <s v="#07599490963"/>
    <n v="250"/>
    <n v="250"/>
    <n v="204510010"/>
    <m/>
    <m/>
    <m/>
    <n v="9270044560"/>
    <d v="2024-06-10T00:00:00"/>
    <n v="12306895747"/>
    <s v="ASST_PG_FE.2024.0103599"/>
    <d v="2024-06-10T00:00:00"/>
    <s v="ACQUISTI 37152"/>
    <d v="2024-06-14T00:00:00"/>
    <n v="2024"/>
    <n v="65"/>
    <n v="1"/>
    <m/>
    <m/>
    <m/>
    <m/>
    <m/>
    <m/>
    <n v="1"/>
    <x v="3"/>
    <s v=" D"/>
    <n v="2024"/>
    <n v="12269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250"/>
    <n v="250"/>
    <n v="250"/>
    <n v="0"/>
    <n v="0"/>
  </r>
  <r>
    <n v="7"/>
    <s v="3FE"/>
    <n v="2024"/>
    <n v="33378"/>
    <n v="1"/>
    <s v="FT"/>
    <d v="2024-08-12T00:00:00"/>
    <d v="2024-06-20T00:00:00"/>
    <n v="6208"/>
    <x v="302"/>
    <s v="VIA FIGINO, 20/22-20016-PERO-MI"/>
    <s v="#07599490963"/>
    <s v="#07599490963"/>
    <n v="665"/>
    <n v="665"/>
    <n v="204510010"/>
    <m/>
    <m/>
    <m/>
    <n v="9270044612"/>
    <d v="2024-06-13T00:00:00"/>
    <n v="12335216906"/>
    <s v="ASST_PG_FE.2024.0106093"/>
    <d v="2024-06-13T00:00:00"/>
    <n v="36797"/>
    <d v="2024-06-20T00:00:00"/>
    <n v="2024"/>
    <n v="65"/>
    <n v="1"/>
    <m/>
    <m/>
    <m/>
    <m/>
    <m/>
    <m/>
    <n v="1"/>
    <x v="3"/>
    <s v=" D"/>
    <n v="2024"/>
    <n v="13023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665"/>
    <n v="665"/>
    <n v="665"/>
    <n v="0"/>
    <n v="0"/>
  </r>
  <r>
    <n v="7"/>
    <s v="3FE"/>
    <n v="2024"/>
    <n v="34433"/>
    <n v="1"/>
    <s v="FT"/>
    <d v="2024-08-17T00:00:00"/>
    <d v="2024-06-27T00:00:00"/>
    <n v="6208"/>
    <x v="302"/>
    <s v="VIA FIGINO, 20/22-20016-PERO-MI"/>
    <s v="#07599490963"/>
    <s v="#07599490963"/>
    <n v="1520"/>
    <n v="1520"/>
    <n v="204510010"/>
    <m/>
    <m/>
    <m/>
    <n v="9270044677"/>
    <d v="2024-06-18T00:00:00"/>
    <n v="12369643784"/>
    <s v="ASST_PG_FE.2024.0109343"/>
    <d v="2024-06-18T00:00:00"/>
    <n v="39105"/>
    <d v="2024-06-27T00:00:00"/>
    <n v="2024"/>
    <n v="65"/>
    <n v="1"/>
    <m/>
    <m/>
    <m/>
    <m/>
    <m/>
    <m/>
    <n v="1"/>
    <x v="3"/>
    <s v=" D"/>
    <n v="2024"/>
    <n v="13453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1520"/>
    <n v="1520"/>
    <n v="1520"/>
    <n v="0"/>
    <n v="0"/>
  </r>
  <r>
    <n v="7"/>
    <s v="3FE"/>
    <n v="2024"/>
    <n v="34475"/>
    <n v="1"/>
    <s v="FT"/>
    <d v="2024-08-17T00:00:00"/>
    <d v="2024-06-27T00:00:00"/>
    <n v="6208"/>
    <x v="302"/>
    <s v="VIA FIGINO, 20/22-20016-PERO-MI"/>
    <s v="#07599490963"/>
    <s v="#07599490963"/>
    <n v="350"/>
    <n v="350"/>
    <n v="204510010"/>
    <m/>
    <m/>
    <m/>
    <n v="9270044678"/>
    <d v="2024-06-18T00:00:00"/>
    <n v="12369643982"/>
    <s v="ASST_PG_FE.2024.0109341"/>
    <d v="2024-06-18T00:00:00"/>
    <n v="38786"/>
    <d v="2024-06-27T00:00:00"/>
    <n v="2024"/>
    <n v="65"/>
    <n v="1"/>
    <m/>
    <m/>
    <m/>
    <m/>
    <m/>
    <m/>
    <n v="1"/>
    <x v="3"/>
    <s v=" D"/>
    <n v="2024"/>
    <n v="13453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350"/>
    <n v="350"/>
    <n v="350"/>
    <n v="0"/>
    <n v="0"/>
  </r>
  <r>
    <n v="7"/>
    <s v="3FE"/>
    <n v="2024"/>
    <n v="34268"/>
    <n v="1"/>
    <s v="FT"/>
    <d v="2024-08-19T00:00:00"/>
    <d v="2024-06-27T00:00:00"/>
    <n v="6208"/>
    <x v="302"/>
    <s v="VIA FIGINO, 20/22-20016-PERO-MI"/>
    <s v="#07599490963"/>
    <s v="#07599490963"/>
    <n v="7505"/>
    <n v="7505"/>
    <n v="204510010"/>
    <m/>
    <m/>
    <m/>
    <n v="9270044722"/>
    <d v="2024-06-20T00:00:00"/>
    <n v="12385014636"/>
    <s v="ASST_PG_FE.2024.0110871"/>
    <d v="2024-06-20T00:00:00"/>
    <n v="40279"/>
    <d v="2024-06-27T00:00:00"/>
    <n v="2024"/>
    <n v="65"/>
    <n v="1"/>
    <m/>
    <m/>
    <m/>
    <m/>
    <m/>
    <m/>
    <n v="1"/>
    <x v="3"/>
    <s v=" D"/>
    <n v="2024"/>
    <n v="13657"/>
    <s v="C"/>
    <d v="2024-08-01T00:00:00"/>
    <d v="2024-07-24T00:00:00"/>
    <m/>
    <s v=" Certa, liquida ed esigibile"/>
    <m/>
    <s v="Azienda"/>
    <s v="FPI01 ISTRUT-CONTAB E FLUSSI FINANZ"/>
    <s v=" "/>
    <n v="701130090"/>
    <n v="2"/>
    <s v="bonifico"/>
    <n v="7505"/>
    <n v="7505"/>
    <n v="7505"/>
    <n v="0"/>
    <n v="0"/>
  </r>
  <r>
    <n v="7"/>
    <s v="3FE"/>
    <n v="2024"/>
    <n v="36352"/>
    <n v="1"/>
    <s v="FT"/>
    <d v="2024-08-25T00:00:00"/>
    <d v="2024-07-04T00:00:00"/>
    <n v="6208"/>
    <x v="302"/>
    <s v="VIA FIGINO, 20/22-20016-PERO-MI"/>
    <s v="#07599490963"/>
    <s v="#07599490963"/>
    <n v="1520"/>
    <n v="1520"/>
    <n v="204510010"/>
    <m/>
    <m/>
    <m/>
    <n v="9270044782"/>
    <d v="2024-06-26T00:00:00"/>
    <n v="12419600800"/>
    <s v="ASST_PG_FE.2024.0114981"/>
    <d v="2024-06-26T00:00:00"/>
    <n v="41636"/>
    <d v="2024-07-04T00:00:00"/>
    <n v="2024"/>
    <n v="65"/>
    <n v="1"/>
    <m/>
    <m/>
    <m/>
    <m/>
    <m/>
    <m/>
    <n v="1"/>
    <x v="3"/>
    <s v=" D"/>
    <n v="2024"/>
    <n v="14050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520"/>
    <n v="1520"/>
    <n v="1520"/>
    <n v="0"/>
    <n v="0"/>
  </r>
  <r>
    <n v="7"/>
    <s v="3FE"/>
    <n v="2024"/>
    <n v="36228"/>
    <n v="1"/>
    <s v="ND"/>
    <d v="2024-08-29T00:00:00"/>
    <d v="2024-07-04T00:00:00"/>
    <n v="6208"/>
    <x v="302"/>
    <s v="VIA FIGINO, 20/22-20016-PERO-MI"/>
    <s v="#07599490963"/>
    <s v="#07599490963"/>
    <n v="6000"/>
    <n v="6000"/>
    <n v="204510010"/>
    <m/>
    <m/>
    <m/>
    <n v="7270006281"/>
    <d v="2024-06-30T00:00:00"/>
    <n v="12440331383"/>
    <s v="ASST_PG_FE.2024.0117415"/>
    <d v="2024-06-30T00:00:00"/>
    <s v="RD-2024-11984  DAL 01 APRILE AL 30 GIUGNO 2024"/>
    <d v="2024-07-04T00:00:00"/>
    <n v="2024"/>
    <n v="481"/>
    <n v="1"/>
    <m/>
    <m/>
    <m/>
    <m/>
    <m/>
    <m/>
    <n v="1"/>
    <x v="7"/>
    <s v=" D"/>
    <n v="2024"/>
    <n v="14050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6000"/>
    <n v="6000"/>
    <n v="6000"/>
    <n v="0"/>
    <n v="0"/>
  </r>
  <r>
    <n v="7"/>
    <s v="3FE"/>
    <n v="2024"/>
    <n v="36851"/>
    <n v="1"/>
    <s v="FT"/>
    <d v="2024-08-31T00:00:00"/>
    <d v="2024-07-08T00:00:00"/>
    <n v="6208"/>
    <x v="302"/>
    <s v="VIA FIGINO, 20/22-20016-PERO-MI"/>
    <s v="#07599490963"/>
    <s v="#07599490963"/>
    <n v="1520"/>
    <n v="1520"/>
    <n v="204510010"/>
    <m/>
    <m/>
    <m/>
    <n v="9270044844"/>
    <d v="2024-07-02T00:00:00"/>
    <n v="12463436543"/>
    <s v="ASST_PG_FE.2024.0118777"/>
    <d v="2024-07-02T00:00:00"/>
    <n v="42249"/>
    <d v="2024-07-08T00:00:00"/>
    <n v="2024"/>
    <n v="65"/>
    <n v="1"/>
    <m/>
    <m/>
    <m/>
    <m/>
    <m/>
    <m/>
    <n v="1"/>
    <x v="3"/>
    <s v=" D"/>
    <n v="2024"/>
    <n v="14050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520"/>
    <n v="1520"/>
    <n v="1520"/>
    <n v="0"/>
    <n v="0"/>
  </r>
  <r>
    <n v="7"/>
    <s v="3FE"/>
    <n v="2024"/>
    <n v="37216"/>
    <n v="1"/>
    <s v="FT"/>
    <d v="2024-09-02T00:00:00"/>
    <d v="2024-07-09T00:00:00"/>
    <n v="6208"/>
    <x v="302"/>
    <s v="VIA FIGINO, 20/22-20016-PERO-MI"/>
    <s v="#07599490963"/>
    <s v="#07599490963"/>
    <n v="352"/>
    <n v="352"/>
    <n v="204510010"/>
    <m/>
    <m/>
    <m/>
    <n v="9270044899"/>
    <d v="2024-07-04T00:00:00"/>
    <n v="12479903131"/>
    <s v="ASST_PG_FE.2024.0120277"/>
    <d v="2024-07-04T00:00:00"/>
    <s v="42953-2024-CL IVA IN FAT.AL 5% IN RD 22%"/>
    <d v="2024-07-09T00:00:00"/>
    <n v="2024"/>
    <n v="65"/>
    <n v="1"/>
    <m/>
    <m/>
    <m/>
    <m/>
    <m/>
    <m/>
    <n v="1"/>
    <x v="3"/>
    <s v=" D"/>
    <n v="2024"/>
    <n v="14050"/>
    <s v="C"/>
    <d v="2024-08-21T00:00:00"/>
    <d v="2024-07-31T00:00:00"/>
    <m/>
    <s v=" Certa, liquida ed esigibile"/>
    <m/>
    <s v="Azienda"/>
    <s v="FPI14 ISTRUT-GEST ACQUISTI SANITARI"/>
    <s v=" "/>
    <n v="701130090"/>
    <n v="2"/>
    <s v="bonifico"/>
    <n v="352"/>
    <n v="352"/>
    <n v="352"/>
    <n v="0"/>
    <n v="0"/>
  </r>
  <r>
    <n v="7"/>
    <s v="3FE"/>
    <n v="2024"/>
    <n v="37223"/>
    <n v="1"/>
    <s v="FT"/>
    <d v="2024-09-02T00:00:00"/>
    <d v="2024-07-09T00:00:00"/>
    <n v="6208"/>
    <x v="302"/>
    <s v="VIA FIGINO, 20/22-20016-PERO-MI"/>
    <s v="#07599490963"/>
    <s v="#07599490963"/>
    <n v="350"/>
    <n v="350"/>
    <n v="204510010"/>
    <m/>
    <m/>
    <m/>
    <n v="9270044900"/>
    <d v="2024-07-04T00:00:00"/>
    <n v="12480028707"/>
    <s v="ASST_PG_FE.2024.0120288"/>
    <d v="2024-07-04T00:00:00"/>
    <n v="42933"/>
    <d v="2024-07-09T00:00:00"/>
    <n v="2024"/>
    <n v="65"/>
    <n v="1"/>
    <m/>
    <m/>
    <m/>
    <m/>
    <m/>
    <m/>
    <n v="1"/>
    <x v="3"/>
    <s v=" D"/>
    <n v="2024"/>
    <n v="14050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350"/>
    <n v="350"/>
    <n v="350"/>
    <n v="0"/>
    <n v="0"/>
  </r>
  <r>
    <n v="7"/>
    <s v="3FE"/>
    <n v="2024"/>
    <n v="38828"/>
    <n v="1"/>
    <s v="FT"/>
    <d v="2024-09-10T00:00:00"/>
    <d v="2024-07-16T00:00:00"/>
    <n v="6208"/>
    <x v="302"/>
    <s v="VIA FIGINO, 20/22-20016-PERO-MI"/>
    <s v="#07599490963"/>
    <s v="#07599490963"/>
    <n v="4560"/>
    <n v="4560"/>
    <n v="204510010"/>
    <m/>
    <m/>
    <m/>
    <n v="9270044993"/>
    <d v="2024-07-11T00:00:00"/>
    <n v="12533856393"/>
    <s v="ASST_PG_FE.2024.0126372"/>
    <d v="2024-07-12T00:00:00"/>
    <n v="45106"/>
    <d v="2024-07-16T00:00:00"/>
    <n v="2024"/>
    <n v="65"/>
    <n v="1"/>
    <m/>
    <m/>
    <m/>
    <m/>
    <m/>
    <m/>
    <n v="1"/>
    <x v="3"/>
    <s v=" D"/>
    <n v="2024"/>
    <n v="14695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4560"/>
    <n v="4560"/>
    <n v="4560"/>
    <n v="0"/>
    <n v="0"/>
  </r>
  <r>
    <n v="7"/>
    <s v="3FE"/>
    <n v="2024"/>
    <n v="41221"/>
    <n v="1"/>
    <s v="FT"/>
    <d v="2024-09-11T00:00:00"/>
    <d v="2024-07-26T00:00:00"/>
    <n v="6208"/>
    <x v="302"/>
    <s v="VIA FIGINO, 20/22-20016-PERO-MI"/>
    <s v="#07599490963"/>
    <s v="#07599490963"/>
    <n v="500"/>
    <n v="500"/>
    <n v="204510010"/>
    <m/>
    <m/>
    <m/>
    <n v="9270045009"/>
    <d v="2024-07-12T00:00:00"/>
    <n v="12546499945"/>
    <s v="ASST_PG_FE.2024.0126750"/>
    <d v="2024-07-13T00:00:00"/>
    <n v="45346"/>
    <d v="2024-07-26T00:00:00"/>
    <n v="2024"/>
    <n v="65"/>
    <n v="1"/>
    <m/>
    <m/>
    <m/>
    <m/>
    <m/>
    <m/>
    <n v="1"/>
    <x v="3"/>
    <s v=" D"/>
    <n v="2024"/>
    <n v="14695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500"/>
    <n v="500"/>
    <n v="500"/>
    <n v="0"/>
    <n v="0"/>
  </r>
  <r>
    <n v="7"/>
    <s v="3FE"/>
    <n v="2024"/>
    <n v="40416"/>
    <n v="1"/>
    <s v="FT"/>
    <d v="2024-09-16T00:00:00"/>
    <d v="2024-07-23T00:00:00"/>
    <n v="6208"/>
    <x v="302"/>
    <s v="VIA FIGINO, 20/22-20016-PERO-MI"/>
    <s v="#07599490963"/>
    <s v="#07599490963"/>
    <n v="1520"/>
    <n v="1520"/>
    <n v="204510010"/>
    <m/>
    <m/>
    <m/>
    <n v="9270045085"/>
    <d v="2024-07-18T00:00:00"/>
    <n v="12588455585"/>
    <s v="ASST_PG_FE.2024.0130291"/>
    <d v="2024-07-18T00:00:00"/>
    <n v="45820"/>
    <d v="2024-07-23T00:00:00"/>
    <n v="2024"/>
    <n v="65"/>
    <n v="1"/>
    <m/>
    <m/>
    <m/>
    <m/>
    <m/>
    <m/>
    <n v="1"/>
    <x v="3"/>
    <s v=" D"/>
    <n v="2024"/>
    <n v="15531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1520"/>
    <n v="1520"/>
    <n v="1520"/>
    <n v="0"/>
    <n v="0"/>
  </r>
  <r>
    <n v="7"/>
    <s v="3FE"/>
    <n v="2024"/>
    <n v="40981"/>
    <n v="1"/>
    <s v="FT"/>
    <d v="2024-09-16T00:00:00"/>
    <d v="2024-07-25T00:00:00"/>
    <n v="6208"/>
    <x v="302"/>
    <s v="VIA FIGINO, 20/22-20016-PERO-MI"/>
    <s v="#07599490963"/>
    <s v="#07599490963"/>
    <n v="1140"/>
    <n v="1140"/>
    <n v="204510010"/>
    <m/>
    <m/>
    <m/>
    <n v="9270045084"/>
    <d v="2024-07-18T00:00:00"/>
    <n v="12588455969"/>
    <s v="ASST_PG_FE.2024.0130295"/>
    <d v="2024-07-18T00:00:00"/>
    <n v="44006"/>
    <d v="2024-07-25T00:00:00"/>
    <n v="2024"/>
    <n v="65"/>
    <n v="1"/>
    <m/>
    <m/>
    <m/>
    <m/>
    <m/>
    <m/>
    <n v="1"/>
    <x v="3"/>
    <s v=" D"/>
    <n v="2024"/>
    <n v="15531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1140"/>
    <n v="1140"/>
    <n v="1140"/>
    <n v="0"/>
    <n v="0"/>
  </r>
  <r>
    <n v="7"/>
    <s v="3FE"/>
    <n v="2024"/>
    <n v="42082"/>
    <n v="1"/>
    <s v="FT"/>
    <d v="2024-09-22T00:00:00"/>
    <d v="2024-08-05T00:00:00"/>
    <n v="6208"/>
    <x v="302"/>
    <s v="VIA FIGINO, 20/22-20016-PERO-MI"/>
    <s v="#07599490963"/>
    <s v="#07599490963"/>
    <n v="1140"/>
    <n v="1140"/>
    <n v="204510010"/>
    <m/>
    <m/>
    <m/>
    <n v="9270045167"/>
    <d v="2024-07-24T00:00:00"/>
    <n v="12625184806"/>
    <s v="ASST_PG_FE.2024.0134381"/>
    <d v="2024-07-24T00:00:00"/>
    <n v="47628"/>
    <d v="2024-08-05T00:00:00"/>
    <n v="2024"/>
    <n v="65"/>
    <n v="1"/>
    <m/>
    <m/>
    <m/>
    <m/>
    <m/>
    <m/>
    <n v="1"/>
    <x v="3"/>
    <s v=" D"/>
    <n v="2024"/>
    <n v="15531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1140"/>
    <n v="1140"/>
    <n v="1140"/>
    <n v="0"/>
    <n v="0"/>
  </r>
  <r>
    <n v="7"/>
    <s v="3FE"/>
    <n v="2024"/>
    <n v="41789"/>
    <n v="1"/>
    <s v="FT"/>
    <d v="2024-09-23T00:00:00"/>
    <d v="2024-08-01T00:00:00"/>
    <n v="6208"/>
    <x v="302"/>
    <s v="VIA FIGINO, 20/22-20016-PERO-MI"/>
    <s v="#07599490963"/>
    <s v="#07599490963"/>
    <n v="540"/>
    <n v="540"/>
    <n v="204510010"/>
    <m/>
    <m/>
    <m/>
    <n v="9270045205"/>
    <d v="2024-07-25T00:00:00"/>
    <n v="12632858312"/>
    <s v="ASST_PG_FE.2024.0135006"/>
    <d v="2024-07-25T00:00:00"/>
    <n v="40870"/>
    <d v="2024-08-01T00:00:00"/>
    <n v="2024"/>
    <n v="65"/>
    <n v="1"/>
    <m/>
    <m/>
    <m/>
    <m/>
    <m/>
    <m/>
    <n v="1"/>
    <x v="3"/>
    <s v=" D"/>
    <n v="2024"/>
    <n v="15878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540"/>
    <n v="540"/>
    <n v="540"/>
    <n v="0"/>
    <n v="0"/>
  </r>
  <r>
    <n v="7"/>
    <s v="3FE"/>
    <n v="2024"/>
    <n v="42946"/>
    <n v="1"/>
    <s v="FT"/>
    <d v="2024-09-24T00:00:00"/>
    <d v="2024-08-08T00:00:00"/>
    <n v="6208"/>
    <x v="302"/>
    <s v="VIA FIGINO, 20/22-20016-PERO-MI"/>
    <s v="#07599490963"/>
    <s v="#07599490963"/>
    <n v="4750"/>
    <n v="4750"/>
    <n v="204510010"/>
    <m/>
    <m/>
    <m/>
    <n v="9270045269"/>
    <d v="2024-07-26T00:00:00"/>
    <n v="12639884600"/>
    <s v="ASST_PG_FE.2024.0135853"/>
    <d v="2024-07-26T00:00:00"/>
    <n v="48570"/>
    <d v="2024-08-08T00:00:00"/>
    <n v="2024"/>
    <n v="65"/>
    <n v="1"/>
    <m/>
    <m/>
    <m/>
    <m/>
    <m/>
    <m/>
    <n v="1"/>
    <x v="3"/>
    <s v=" D"/>
    <n v="2024"/>
    <n v="15878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4750"/>
    <n v="4750"/>
    <n v="4750"/>
    <n v="0"/>
    <n v="0"/>
  </r>
  <r>
    <n v="7"/>
    <s v="3FE"/>
    <n v="2024"/>
    <n v="42871"/>
    <n v="1"/>
    <s v="FT"/>
    <d v="2024-09-27T00:00:00"/>
    <d v="2024-08-08T00:00:00"/>
    <n v="6208"/>
    <x v="302"/>
    <s v="VIA FIGINO, 20/22-20016-PERO-MI"/>
    <s v="#07599490963"/>
    <s v="#07599490963"/>
    <n v="1140"/>
    <n v="1140"/>
    <n v="204510010"/>
    <m/>
    <m/>
    <m/>
    <n v="9270045322"/>
    <d v="2024-07-29T00:00:00"/>
    <n v="12651212973"/>
    <s v="ASST_PG_FE.2024.0137639"/>
    <d v="2024-07-29T00:00:00"/>
    <n v="37673"/>
    <d v="2024-08-08T00:00:00"/>
    <n v="2024"/>
    <n v="65"/>
    <n v="1"/>
    <m/>
    <m/>
    <m/>
    <m/>
    <m/>
    <m/>
    <n v="1"/>
    <x v="3"/>
    <s v=" D"/>
    <n v="2024"/>
    <n v="15878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1140"/>
    <n v="1140"/>
    <n v="1140"/>
    <n v="0"/>
    <n v="0"/>
  </r>
  <r>
    <n v="7"/>
    <s v="3FE"/>
    <n v="2024"/>
    <n v="43055"/>
    <n v="1"/>
    <s v="FT"/>
    <d v="2024-09-28T00:00:00"/>
    <d v="2024-08-08T00:00:00"/>
    <n v="6208"/>
    <x v="302"/>
    <s v="VIA FIGINO, 20/22-20016-PERO-MI"/>
    <s v="#07599490963"/>
    <s v="#07599490963"/>
    <n v="1520"/>
    <n v="1520"/>
    <n v="204510010"/>
    <m/>
    <m/>
    <m/>
    <n v="9270045346"/>
    <d v="2024-07-30T00:00:00"/>
    <n v="12659495906"/>
    <s v="ASST_PG_FE.2024.0138208"/>
    <d v="2024-07-30T00:00:00"/>
    <n v="49258"/>
    <d v="2024-08-08T00:00:00"/>
    <n v="2024"/>
    <n v="65"/>
    <n v="1"/>
    <m/>
    <m/>
    <m/>
    <m/>
    <m/>
    <m/>
    <n v="1"/>
    <x v="3"/>
    <s v=" D"/>
    <n v="2024"/>
    <n v="15878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1520"/>
    <n v="1520"/>
    <n v="1520"/>
    <n v="0"/>
    <n v="0"/>
  </r>
  <r>
    <n v="7"/>
    <s v="3FE"/>
    <n v="2024"/>
    <n v="43924"/>
    <n v="1"/>
    <s v="FT"/>
    <d v="2024-10-01T00:00:00"/>
    <d v="2024-08-13T00:00:00"/>
    <n v="6208"/>
    <x v="302"/>
    <s v="VIA FIGINO, 20/22-20016-PERO-MI"/>
    <s v="#07599490963"/>
    <s v="#07599490963"/>
    <n v="484"/>
    <n v="484"/>
    <n v="204510010"/>
    <m/>
    <m/>
    <m/>
    <n v="9270045424"/>
    <d v="2024-08-02T00:00:00"/>
    <n v="12690670736"/>
    <s v="ASST_PG_FE.2024.0139903"/>
    <d v="2024-08-02T00:00:00"/>
    <s v="ACQUISTI 49919"/>
    <d v="2024-08-13T00:00:00"/>
    <n v="2024"/>
    <n v="65"/>
    <n v="1"/>
    <m/>
    <m/>
    <m/>
    <m/>
    <m/>
    <m/>
    <n v="1"/>
    <x v="3"/>
    <s v=" D"/>
    <n v="2024"/>
    <n v="16501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484"/>
    <n v="484"/>
    <n v="484"/>
    <n v="0"/>
    <n v="0"/>
  </r>
  <r>
    <n v="7"/>
    <s v="3FE"/>
    <n v="2024"/>
    <n v="44060"/>
    <n v="1"/>
    <s v="FT"/>
    <d v="2024-10-04T00:00:00"/>
    <d v="2024-08-13T00:00:00"/>
    <n v="6208"/>
    <x v="302"/>
    <s v="VIA FIGINO, 20/22-20016-PERO-MI"/>
    <s v="#07599490963"/>
    <s v="#07599490963"/>
    <n v="1140"/>
    <n v="1140"/>
    <n v="204510010"/>
    <m/>
    <m/>
    <m/>
    <n v="9270045449"/>
    <d v="2024-08-05T00:00:00"/>
    <n v="12702636297"/>
    <s v="ASST_PG_FE.2024.0142123"/>
    <d v="2024-08-05T00:00:00"/>
    <n v="50441"/>
    <d v="2024-08-13T00:00:00"/>
    <n v="2024"/>
    <n v="65"/>
    <n v="1"/>
    <m/>
    <m/>
    <m/>
    <m/>
    <m/>
    <m/>
    <n v="1"/>
    <x v="3"/>
    <s v=" D"/>
    <n v="2024"/>
    <n v="16501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140"/>
    <n v="1140"/>
    <n v="1140"/>
    <n v="0"/>
    <n v="0"/>
  </r>
  <r>
    <n v="7"/>
    <s v="3FE"/>
    <n v="2024"/>
    <n v="45670"/>
    <n v="1"/>
    <s v="FT"/>
    <d v="2024-10-13T00:00:00"/>
    <d v="2024-08-21T00:00:00"/>
    <n v="6208"/>
    <x v="302"/>
    <s v="VIA FIGINO, 20/22-20016-PERO-MI"/>
    <s v="#07599490963"/>
    <s v="#07599490963"/>
    <n v="7090"/>
    <n v="7090"/>
    <n v="204510010"/>
    <m/>
    <m/>
    <m/>
    <n v="9270045531"/>
    <d v="2024-08-14T00:00:00"/>
    <n v="12772361558"/>
    <s v="ASST_PG_FE.2024.0147181"/>
    <d v="2024-08-14T00:00:00"/>
    <s v="51730 STAMPATO"/>
    <d v="2024-08-21T00:00:00"/>
    <n v="2024"/>
    <n v="65"/>
    <n v="1"/>
    <m/>
    <m/>
    <m/>
    <m/>
    <m/>
    <m/>
    <n v="1"/>
    <x v="3"/>
    <s v=" D"/>
    <n v="2024"/>
    <n v="16770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7090"/>
    <n v="7090"/>
    <n v="7090"/>
    <n v="0"/>
    <n v="0"/>
  </r>
  <r>
    <n v="7"/>
    <s v="3FE"/>
    <n v="2024"/>
    <n v="45671"/>
    <n v="1"/>
    <s v="FT"/>
    <d v="2024-10-13T00:00:00"/>
    <d v="2024-08-21T00:00:00"/>
    <n v="6208"/>
    <x v="302"/>
    <s v="VIA FIGINO, 20/22-20016-PERO-MI"/>
    <s v="#07599490963"/>
    <s v="#07599490963"/>
    <n v="1140"/>
    <n v="1140"/>
    <n v="204510010"/>
    <m/>
    <m/>
    <m/>
    <n v="9270045532"/>
    <d v="2024-08-14T00:00:00"/>
    <n v="12772361442"/>
    <s v="ASST_PG_FE.2024.0147180"/>
    <d v="2024-08-14T00:00:00"/>
    <s v="51862 STAMPATO"/>
    <d v="2024-08-21T00:00:00"/>
    <n v="2024"/>
    <n v="65"/>
    <n v="1"/>
    <m/>
    <m/>
    <m/>
    <m/>
    <m/>
    <m/>
    <n v="1"/>
    <x v="3"/>
    <s v=" D"/>
    <n v="2024"/>
    <n v="16770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1140"/>
    <n v="1140"/>
    <n v="1140"/>
    <n v="0"/>
    <n v="0"/>
  </r>
  <r>
    <n v="7"/>
    <s v="3FE"/>
    <n v="2024"/>
    <n v="47064"/>
    <n v="1"/>
    <s v="FT"/>
    <d v="2024-10-26T00:00:00"/>
    <d v="2024-09-05T00:00:00"/>
    <n v="6208"/>
    <x v="302"/>
    <s v="VIA FIGINO, 20/22-20016-PERO-MI"/>
    <s v="#07599490963"/>
    <s v="#07599490963"/>
    <n v="1140"/>
    <n v="1140"/>
    <n v="204510010"/>
    <m/>
    <m/>
    <m/>
    <n v="9270045617"/>
    <d v="2024-08-27T00:00:00"/>
    <n v="12823714044"/>
    <s v="ASST_PG_FE.2024.0153749"/>
    <d v="2024-08-27T00:00:00"/>
    <s v="ACQUISTI 52762"/>
    <d v="2024-09-05T00:00:00"/>
    <n v="2024"/>
    <n v="65"/>
    <n v="1"/>
    <m/>
    <m/>
    <m/>
    <m/>
    <m/>
    <m/>
    <n v="1"/>
    <x v="3"/>
    <s v=" D"/>
    <n v="2024"/>
    <n v="17702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1140"/>
    <n v="1140"/>
    <n v="1140"/>
    <n v="0"/>
    <n v="0"/>
  </r>
  <r>
    <n v="7"/>
    <s v="3FE"/>
    <n v="2024"/>
    <n v="35605"/>
    <n v="1"/>
    <s v="FT"/>
    <d v="2024-08-26T00:00:00"/>
    <d v="2024-07-02T00:00:00"/>
    <n v="442"/>
    <x v="303"/>
    <s v="VIA S. CASADEI 14-47100-FORLI'-FO"/>
    <s v="#00136740404"/>
    <s v="#00136740404"/>
    <n v="74.8"/>
    <n v="74.8"/>
    <n v="204510010"/>
    <m/>
    <m/>
    <m/>
    <n v="24506675"/>
    <d v="2024-06-27T00:00:00"/>
    <n v="12426901037"/>
    <s v="ASST_PG_FE.2024.0115767"/>
    <d v="2024-06-27T00:00:00"/>
    <n v="40602"/>
    <d v="2024-07-02T00:00:00"/>
    <n v="2024"/>
    <n v="61"/>
    <n v="1"/>
    <m/>
    <m/>
    <m/>
    <m/>
    <m/>
    <m/>
    <n v="1"/>
    <x v="3"/>
    <s v=" D"/>
    <n v="2024"/>
    <n v="14457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74.8"/>
    <n v="74.8"/>
    <n v="74.8"/>
    <n v="0"/>
    <n v="0"/>
  </r>
  <r>
    <n v="7"/>
    <s v="3FE"/>
    <n v="2024"/>
    <n v="35947"/>
    <n v="1"/>
    <s v="FT"/>
    <d v="2024-08-28T00:00:00"/>
    <d v="2024-07-03T00:00:00"/>
    <n v="442"/>
    <x v="303"/>
    <s v="VIA S. CASADEI 14-47100-FORLI'-FO"/>
    <s v="#00136740404"/>
    <s v="#00136740404"/>
    <n v="128"/>
    <n v="128"/>
    <n v="204510010"/>
    <m/>
    <m/>
    <m/>
    <n v="24506753"/>
    <d v="2024-06-28T00:00:00"/>
    <n v="12435268196"/>
    <s v="ASST_PG_FE.2024.0116836"/>
    <d v="2024-06-29T00:00:00"/>
    <n v="40954"/>
    <d v="2024-07-03T00:00:00"/>
    <n v="2024"/>
    <n v="130"/>
    <n v="1"/>
    <m/>
    <m/>
    <m/>
    <m/>
    <m/>
    <m/>
    <n v="1"/>
    <x v="4"/>
    <s v=" D"/>
    <n v="2024"/>
    <n v="14457"/>
    <s v="C"/>
    <d v="2024-08-06T00:00:00"/>
    <d v="2024-07-31T00:00:00"/>
    <m/>
    <s v=" Certa, liquida ed esigibile"/>
    <m/>
    <s v="Azienda"/>
    <s v="FPI01 ISTRUT-CONTAB E FLUSSI FINANZ"/>
    <s v=" "/>
    <n v="701195010"/>
    <n v="2"/>
    <s v="bonifico"/>
    <n v="128"/>
    <n v="128"/>
    <n v="128"/>
    <n v="0"/>
    <n v="0"/>
  </r>
  <r>
    <n v="7"/>
    <s v="3FE"/>
    <n v="2024"/>
    <n v="39738"/>
    <n v="1"/>
    <s v="FT"/>
    <d v="2024-09-13T00:00:00"/>
    <d v="2024-07-19T00:00:00"/>
    <n v="442"/>
    <x v="303"/>
    <s v="VIA S. CASADEI 14-47100-FORLI'-FO"/>
    <s v="#00136740404"/>
    <s v="#00136740404"/>
    <n v="192"/>
    <n v="192"/>
    <n v="204510010"/>
    <m/>
    <m/>
    <m/>
    <n v="24507266"/>
    <d v="2024-07-15T00:00:00"/>
    <n v="12562065955"/>
    <s v="ASST_PG_FE.2024.0128407"/>
    <d v="2024-07-15T00:00:00"/>
    <n v="43395"/>
    <d v="2024-07-19T00:00:00"/>
    <n v="2024"/>
    <n v="130"/>
    <n v="1"/>
    <m/>
    <m/>
    <m/>
    <m/>
    <m/>
    <m/>
    <n v="1"/>
    <x v="4"/>
    <s v=" D"/>
    <n v="2024"/>
    <n v="14925"/>
    <s v="C"/>
    <d v="2024-08-21T00:00:00"/>
    <d v="2024-08-07T00:00:00"/>
    <m/>
    <s v=" Certa, liquida ed esigibile"/>
    <m/>
    <s v="Azienda"/>
    <s v="FPI01 ISTRUT-CONTAB E FLUSSI FINANZ"/>
    <s v=" "/>
    <n v="701195010"/>
    <n v="2"/>
    <s v="bonifico"/>
    <n v="192"/>
    <n v="192"/>
    <n v="192"/>
    <n v="0"/>
    <n v="0"/>
  </r>
  <r>
    <n v="7"/>
    <s v="3FE"/>
    <n v="2024"/>
    <n v="39742"/>
    <n v="1"/>
    <s v="FT"/>
    <d v="2024-09-13T00:00:00"/>
    <d v="2024-07-19T00:00:00"/>
    <n v="442"/>
    <x v="303"/>
    <s v="VIA S. CASADEI 14-47100-FORLI'-FO"/>
    <s v="#00136740404"/>
    <s v="#00136740404"/>
    <n v="450"/>
    <n v="450"/>
    <n v="204510010"/>
    <m/>
    <m/>
    <m/>
    <n v="24507267"/>
    <d v="2024-07-15T00:00:00"/>
    <n v="12562065978"/>
    <s v="ASST_PG_FE.2024.0128406"/>
    <d v="2024-07-15T00:00:00"/>
    <n v="45013"/>
    <d v="2024-07-19T00:00:00"/>
    <n v="2024"/>
    <n v="87"/>
    <n v="1"/>
    <m/>
    <m/>
    <m/>
    <m/>
    <m/>
    <m/>
    <n v="1"/>
    <x v="3"/>
    <s v=" D"/>
    <n v="2024"/>
    <n v="14925"/>
    <s v="C"/>
    <d v="2024-08-21T00:00:00"/>
    <d v="2024-08-07T00:00:00"/>
    <m/>
    <s v=" Certa, liquida ed esigibile"/>
    <m/>
    <s v="Azienda"/>
    <s v="FPI01 ISTRUT-CONTAB E FLUSSI FINANZ"/>
    <s v=" "/>
    <n v="701135012"/>
    <n v="2"/>
    <s v="bonifico"/>
    <n v="450"/>
    <n v="450"/>
    <n v="450"/>
    <n v="0"/>
    <n v="0"/>
  </r>
  <r>
    <n v="7"/>
    <s v="3FE"/>
    <n v="2024"/>
    <n v="39394"/>
    <n v="1"/>
    <s v="FT"/>
    <d v="2024-08-27T00:00:00"/>
    <d v="2024-07-17T00:00:00"/>
    <n v="72965"/>
    <x v="304"/>
    <s v="PIAZZA NICOLO' BARABINO, 10/5-16149-GENOVA-GE"/>
    <s v="#01339900993"/>
    <s v="#01339900993"/>
    <n v="3480"/>
    <n v="3480"/>
    <n v="204510010"/>
    <m/>
    <m/>
    <m/>
    <d v="1964-03-01T00:00:00"/>
    <d v="2024-06-27T00:00:00"/>
    <n v="12434050858"/>
    <s v="ASST_PG_FE.2024.0116766"/>
    <d v="2024-06-28T00:00:00"/>
    <s v="UT-2024-70053 ITER OK"/>
    <d v="2024-07-17T00:00:00"/>
    <n v="2024"/>
    <n v="417"/>
    <n v="1"/>
    <m/>
    <m/>
    <m/>
    <m/>
    <m/>
    <m/>
    <n v="1"/>
    <x v="6"/>
    <s v=" D"/>
    <n v="2024"/>
    <n v="14444"/>
    <s v="C"/>
    <d v="2024-08-06T00:00:00"/>
    <d v="2024-07-31T00:00:00"/>
    <m/>
    <s v=" Certa, liquida ed esigibile"/>
    <m/>
    <s v="Azienda"/>
    <s v="FPI04 ISTRUT-TECN E PATRIM"/>
    <s v=" "/>
    <n v="706230290"/>
    <n v="2"/>
    <s v="bonifico"/>
    <n v="3480"/>
    <n v="3480"/>
    <n v="3480"/>
    <n v="0"/>
    <n v="0"/>
  </r>
  <r>
    <n v="7"/>
    <s v="TSAP"/>
    <n v="2024"/>
    <n v="12501"/>
    <n v="1"/>
    <s v="FT"/>
    <d v="2024-08-27T00:00:00"/>
    <d v="2024-07-17T00:00:00"/>
    <n v="72965"/>
    <x v="304"/>
    <s v="PIAZZA NICOLO' BARABINO, 10/5-16149-GENOVA-GE"/>
    <s v="#01339900993"/>
    <s v="#01339900993"/>
    <n v="600"/>
    <n v="600"/>
    <n v="204510010"/>
    <m/>
    <m/>
    <m/>
    <d v="1963-03-01T00:00:00"/>
    <d v="2024-06-27T00:00:00"/>
    <n v="12434051485"/>
    <s v="ASST_PG_FE.2024.0116787"/>
    <d v="2024-06-28T00:00:00"/>
    <s v="70058 ITER OK"/>
    <d v="2024-07-17T00:00:00"/>
    <n v="2024"/>
    <n v="417"/>
    <n v="9"/>
    <m/>
    <m/>
    <m/>
    <m/>
    <m/>
    <m/>
    <n v="1"/>
    <x v="6"/>
    <s v=" D"/>
    <n v="2024"/>
    <n v="14236"/>
    <s v="C"/>
    <d v="2024-08-21T00:00:00"/>
    <d v="2024-07-31T00:00:00"/>
    <m/>
    <s v=" Certa, liquida ed esigibile"/>
    <m/>
    <s v="Azienda"/>
    <s v="FPI04 ISTRUT-TECN E PATRIM"/>
    <s v=" "/>
    <n v="706230290"/>
    <n v="2"/>
    <s v="bonifico"/>
    <n v="600"/>
    <n v="600"/>
    <n v="600"/>
    <n v="0"/>
    <n v="0"/>
  </r>
  <r>
    <n v="7"/>
    <s v="TSAP"/>
    <n v="2024"/>
    <n v="14920"/>
    <n v="1"/>
    <s v="FT"/>
    <d v="2024-09-28T00:00:00"/>
    <d v="2024-09-03T00:00:00"/>
    <n v="7142"/>
    <x v="305"/>
    <s v="VIA AQUILEIA N 8-31048-SAN BIAGIO DI CALLALTA-TV"/>
    <s v="#05096510267"/>
    <s v="#05096510267"/>
    <n v="125"/>
    <n v="125"/>
    <n v="204510010"/>
    <m/>
    <m/>
    <m/>
    <s v="456/A"/>
    <d v="2024-07-23T00:00:00"/>
    <n v="12655741784"/>
    <s v="ASST_PG_FE.2024.0138036"/>
    <d v="2024-07-30T00:00:00"/>
    <s v="41813 PIANTANA PORTA FLEBO CH CARICO MAG PARERE OK. V. DOC. ALL.R.P."/>
    <d v="2024-09-03T00:00:00"/>
    <n v="2024"/>
    <n v="698"/>
    <n v="9"/>
    <m/>
    <m/>
    <m/>
    <m/>
    <m/>
    <m/>
    <n v="1"/>
    <x v="25"/>
    <s v=" D"/>
    <n v="2024"/>
    <n v="17488"/>
    <s v="C"/>
    <d v="2024-09-19T00:00:00"/>
    <d v="2024-09-17T00:00:00"/>
    <m/>
    <s v=" Certa, liquida ed esigibile"/>
    <m/>
    <s v="Azienda"/>
    <s v="FPI11 ISTRUTTORIA - DIREZIONE MEDICA DI PRESID"/>
    <s v=" "/>
    <n v="102250040"/>
    <n v="2"/>
    <s v="bonifico"/>
    <n v="125"/>
    <n v="125"/>
    <n v="125"/>
    <n v="0"/>
    <n v="0"/>
  </r>
  <r>
    <n v="7"/>
    <s v="2FE"/>
    <n v="2024"/>
    <n v="133"/>
    <n v="1"/>
    <s v="FT"/>
    <d v="2024-07-14T00:00:00"/>
    <d v="2024-06-07T00:00:00"/>
    <n v="7396"/>
    <x v="306"/>
    <s v="CORSO VERCELLI 120 CD-28100-NOVARA-NO"/>
    <s v="#01494710039"/>
    <s v="#01494710039"/>
    <n v="4626"/>
    <n v="4626"/>
    <n v="204510010"/>
    <m/>
    <m/>
    <m/>
    <n v="8280206191"/>
    <d v="2024-05-06T00:00:00"/>
    <n v="12128909021"/>
    <s v="ASST_PG_FE.2024.0086641"/>
    <d v="2024-05-15T00:00:00"/>
    <s v="19234 ITER OK"/>
    <d v="2024-05-27T00:00:00"/>
    <n v="2024"/>
    <n v="385"/>
    <n v="2"/>
    <m/>
    <m/>
    <m/>
    <m/>
    <m/>
    <m/>
    <n v="1"/>
    <x v="21"/>
    <s v=" D"/>
    <n v="2024"/>
    <n v="13210"/>
    <s v="C"/>
    <d v="2024-07-17T00:00:00"/>
    <d v="2024-07-10T00:00:00"/>
    <m/>
    <s v=" Certa, liquida ed esigibile"/>
    <m/>
    <s v="Azienda"/>
    <s v="FPI07 ISTRUT-ICT"/>
    <s v=" "/>
    <n v="706140210"/>
    <n v="2"/>
    <s v="bonifico"/>
    <n v="4626"/>
    <n v="4626"/>
    <n v="4626"/>
    <n v="0"/>
    <n v="0"/>
  </r>
  <r>
    <n v="7"/>
    <s v="2FE"/>
    <n v="2024"/>
    <n v="134"/>
    <n v="1"/>
    <s v="FT"/>
    <d v="2024-07-15T00:00:00"/>
    <d v="2024-06-07T00:00:00"/>
    <n v="7396"/>
    <x v="306"/>
    <s v="CORSO VERCELLI 120 CD-28100-NOVARA-NO"/>
    <s v="#01494710039"/>
    <s v="#01494710039"/>
    <n v="199.99"/>
    <n v="199.99"/>
    <n v="204510010"/>
    <m/>
    <m/>
    <m/>
    <n v="8280206190"/>
    <d v="2024-05-06T00:00:00"/>
    <n v="12128909089"/>
    <s v="ASST_PG_FE.2024.0087563"/>
    <d v="2024-05-16T00:00:00"/>
    <s v="19234  ITER OK"/>
    <d v="2024-05-27T00:00:00"/>
    <n v="2024"/>
    <n v="385"/>
    <n v="2"/>
    <m/>
    <m/>
    <m/>
    <m/>
    <m/>
    <m/>
    <n v="1"/>
    <x v="21"/>
    <s v=" D"/>
    <n v="2024"/>
    <n v="13210"/>
    <s v="C"/>
    <d v="2024-07-17T00:00:00"/>
    <d v="2024-07-10T00:00:00"/>
    <m/>
    <s v=" Certa, liquida ed esigibile"/>
    <m/>
    <s v="Azienda"/>
    <s v="FPI07 ISTRUT-ICT"/>
    <s v=" "/>
    <n v="706140210"/>
    <n v="2"/>
    <s v="bonifico"/>
    <n v="199.99"/>
    <n v="199.99"/>
    <n v="199.99"/>
    <n v="0"/>
    <n v="0"/>
  </r>
  <r>
    <n v="7"/>
    <s v="3FE"/>
    <n v="2024"/>
    <n v="33973"/>
    <n v="1"/>
    <s v="FT"/>
    <d v="2024-08-17T00:00:00"/>
    <d v="2024-06-24T00:00:00"/>
    <n v="6177"/>
    <x v="307"/>
    <s v="VIA CARLO PISACANE, 8-15048-VALENZA-AL"/>
    <s v="#01026060325"/>
    <s v="#01026060325"/>
    <n v="320"/>
    <n v="320"/>
    <n v="204510010"/>
    <m/>
    <m/>
    <m/>
    <n v="408"/>
    <d v="2024-06-11T00:00:00"/>
    <n v="12365434163"/>
    <s v="ASST_PG_FE.2024.0109091"/>
    <d v="2024-06-18T00:00:00"/>
    <n v="36720"/>
    <d v="2024-06-24T00:00:00"/>
    <n v="2024"/>
    <n v="81"/>
    <n v="1"/>
    <m/>
    <m/>
    <m/>
    <m/>
    <m/>
    <m/>
    <n v="1"/>
    <x v="3"/>
    <s v=" D"/>
    <n v="2024"/>
    <n v="13501"/>
    <s v="C"/>
    <d v="2024-07-23T00:00:00"/>
    <d v="2024-07-17T00:00:00"/>
    <m/>
    <s v=" Certa, liquida ed esigibile"/>
    <m/>
    <s v="Azienda"/>
    <s v="FPI01 ISTRUT-CONTAB E FLUSSI FINANZ"/>
    <s v=" "/>
    <n v="701135016"/>
    <n v="2"/>
    <s v="bonifico"/>
    <n v="320"/>
    <n v="320"/>
    <n v="320"/>
    <n v="0"/>
    <n v="0"/>
  </r>
  <r>
    <n v="7"/>
    <s v="3FE"/>
    <n v="2024"/>
    <n v="38829"/>
    <n v="1"/>
    <s v="FT"/>
    <d v="2024-09-10T00:00:00"/>
    <d v="2024-07-16T00:00:00"/>
    <n v="6177"/>
    <x v="307"/>
    <s v="VIA CARLO PISACANE, 8-15048-VALENZA-AL"/>
    <s v="#01026060325"/>
    <s v="#01026060325"/>
    <n v="288"/>
    <n v="288"/>
    <n v="204510010"/>
    <m/>
    <m/>
    <m/>
    <n v="482"/>
    <d v="2024-07-08T00:00:00"/>
    <n v="12543309204"/>
    <s v="ASST_PG_FE.2024.0126538"/>
    <d v="2024-07-12T00:00:00"/>
    <n v="42545"/>
    <d v="2024-07-16T00:00:00"/>
    <n v="2024"/>
    <n v="81"/>
    <n v="1"/>
    <m/>
    <m/>
    <m/>
    <m/>
    <m/>
    <m/>
    <n v="1"/>
    <x v="3"/>
    <s v=" D"/>
    <n v="2024"/>
    <n v="14989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288"/>
    <n v="288"/>
    <n v="288"/>
    <n v="0"/>
    <n v="0"/>
  </r>
  <r>
    <n v="7"/>
    <s v="3FE"/>
    <n v="2024"/>
    <n v="43159"/>
    <n v="1"/>
    <s v="FT"/>
    <d v="2024-09-30T00:00:00"/>
    <d v="2024-08-09T00:00:00"/>
    <n v="6177"/>
    <x v="307"/>
    <s v="VIA CARLO PISACANE, 8-15048-VALENZA-AL"/>
    <s v="#01026060325"/>
    <s v="#01026060325"/>
    <n v="352"/>
    <n v="352"/>
    <n v="204510010"/>
    <m/>
    <m/>
    <m/>
    <n v="549"/>
    <d v="2024-07-30T00:00:00"/>
    <n v="12675802084"/>
    <s v="ASST_PG_FE.2024.0139298"/>
    <d v="2024-08-01T00:00:00"/>
    <s v="ACQUISTI 48101"/>
    <d v="2024-08-09T00:00:00"/>
    <n v="2024"/>
    <n v="81"/>
    <n v="1"/>
    <m/>
    <m/>
    <m/>
    <m/>
    <m/>
    <m/>
    <n v="1"/>
    <x v="3"/>
    <s v=" D"/>
    <n v="2024"/>
    <n v="16671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352"/>
    <n v="352"/>
    <n v="352"/>
    <n v="0"/>
    <n v="0"/>
  </r>
  <r>
    <n v="7"/>
    <s v="3FE"/>
    <n v="2024"/>
    <n v="31364"/>
    <n v="1"/>
    <s v="FT"/>
    <d v="2024-08-04T00:00:00"/>
    <d v="2024-06-10T00:00:00"/>
    <n v="3959"/>
    <x v="308"/>
    <s v="VIA CANADA 23-35127-PADOVA-PD"/>
    <s v="#02518990284"/>
    <s v="#02518990284"/>
    <n v="874"/>
    <n v="874"/>
    <n v="204510010"/>
    <m/>
    <m/>
    <m/>
    <s v="E-2175"/>
    <d v="2024-05-31T00:00:00"/>
    <n v="12266690863"/>
    <s v="ASST_PG_FE.2024.0100045"/>
    <d v="2024-06-05T00:00:00"/>
    <n v="33026"/>
    <d v="2024-06-10T00:00:00"/>
    <n v="2024"/>
    <n v="77"/>
    <n v="1"/>
    <m/>
    <m/>
    <m/>
    <m/>
    <m/>
    <m/>
    <n v="1"/>
    <x v="3"/>
    <s v=" D"/>
    <n v="2024"/>
    <n v="12585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874"/>
    <n v="874"/>
    <n v="874"/>
    <n v="0"/>
    <n v="0"/>
  </r>
  <r>
    <n v="7"/>
    <s v="3FE"/>
    <n v="2024"/>
    <n v="31367"/>
    <n v="1"/>
    <s v="FT"/>
    <d v="2024-08-04T00:00:00"/>
    <d v="2024-06-10T00:00:00"/>
    <n v="3959"/>
    <x v="308"/>
    <s v="VIA CANADA 23-35127-PADOVA-PD"/>
    <s v="#02518990284"/>
    <s v="#02518990284"/>
    <n v="405"/>
    <n v="405"/>
    <n v="204510010"/>
    <m/>
    <m/>
    <m/>
    <s v="E-2176"/>
    <d v="2024-05-31T00:00:00"/>
    <n v="12266689939"/>
    <s v="ASST_PG_FE.2024.0100038"/>
    <d v="2024-06-05T00:00:00"/>
    <n v="33355"/>
    <d v="2024-06-10T00:00:00"/>
    <n v="2024"/>
    <n v="78"/>
    <n v="1"/>
    <m/>
    <m/>
    <m/>
    <m/>
    <m/>
    <m/>
    <n v="1"/>
    <x v="3"/>
    <s v=" D"/>
    <n v="2024"/>
    <n v="12585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405"/>
    <n v="405"/>
    <n v="405"/>
    <n v="0"/>
    <n v="0"/>
  </r>
  <r>
    <n v="7"/>
    <s v="3FE"/>
    <n v="2024"/>
    <n v="33928"/>
    <n v="1"/>
    <s v="FT"/>
    <d v="2024-08-16T00:00:00"/>
    <d v="2024-06-24T00:00:00"/>
    <n v="3959"/>
    <x v="308"/>
    <s v="VIA CANADA 23-35127-PADOVA-PD"/>
    <s v="#02518990284"/>
    <s v="#02518990284"/>
    <n v="4370"/>
    <n v="4370"/>
    <n v="204510010"/>
    <m/>
    <m/>
    <m/>
    <s v="E-2414"/>
    <d v="2024-06-14T00:00:00"/>
    <n v="12357919971"/>
    <s v="ASST_PG_FE.2024.0108628"/>
    <d v="2024-06-17T00:00:00"/>
    <n v="35613"/>
    <d v="2024-06-24T00:00:00"/>
    <n v="2024"/>
    <n v="77"/>
    <n v="1"/>
    <m/>
    <m/>
    <m/>
    <m/>
    <m/>
    <m/>
    <n v="1"/>
    <x v="3"/>
    <s v=" D"/>
    <n v="2024"/>
    <n v="13191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4370"/>
    <n v="4370"/>
    <n v="4370"/>
    <n v="0"/>
    <n v="0"/>
  </r>
  <r>
    <n v="7"/>
    <s v="3FE"/>
    <n v="2024"/>
    <n v="33929"/>
    <n v="1"/>
    <s v="FT"/>
    <d v="2024-08-16T00:00:00"/>
    <d v="2024-06-24T00:00:00"/>
    <n v="3959"/>
    <x v="308"/>
    <s v="VIA CANADA 23-35127-PADOVA-PD"/>
    <s v="#02518990284"/>
    <s v="#02518990284"/>
    <n v="305"/>
    <n v="305"/>
    <n v="204510010"/>
    <m/>
    <m/>
    <m/>
    <s v="E-2415"/>
    <d v="2024-06-14T00:00:00"/>
    <n v="12357914974"/>
    <s v="ASST_PG_FE.2024.0108604"/>
    <d v="2024-06-17T00:00:00"/>
    <n v="36810"/>
    <d v="2024-06-24T00:00:00"/>
    <n v="2024"/>
    <n v="78"/>
    <n v="1"/>
    <m/>
    <m/>
    <m/>
    <m/>
    <m/>
    <m/>
    <n v="1"/>
    <x v="3"/>
    <s v=" D"/>
    <n v="2024"/>
    <n v="13191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305"/>
    <n v="305"/>
    <n v="305"/>
    <n v="0"/>
    <n v="0"/>
  </r>
  <r>
    <n v="7"/>
    <s v="3FE"/>
    <n v="2024"/>
    <n v="36852"/>
    <n v="1"/>
    <s v="FT"/>
    <d v="2024-08-31T00:00:00"/>
    <d v="2024-07-08T00:00:00"/>
    <n v="3959"/>
    <x v="308"/>
    <s v="VIA CANADA 23-35127-PADOVA-PD"/>
    <s v="#02518990284"/>
    <s v="#02518990284"/>
    <n v="1312.96"/>
    <n v="1312.96"/>
    <n v="204510010"/>
    <m/>
    <m/>
    <m/>
    <s v="E-2609"/>
    <d v="2024-06-30T00:00:00"/>
    <n v="12459995340"/>
    <s v="ASST_PG_FE.2024.0118687"/>
    <d v="2024-07-02T00:00:00"/>
    <n v="38127"/>
    <d v="2024-07-08T00:00:00"/>
    <n v="2024"/>
    <n v="77"/>
    <n v="1"/>
    <m/>
    <m/>
    <m/>
    <m/>
    <m/>
    <m/>
    <n v="1"/>
    <x v="3"/>
    <s v=" D"/>
    <n v="2024"/>
    <n v="14387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1312.96"/>
    <n v="1312.96"/>
    <n v="1312.96"/>
    <n v="0"/>
    <n v="0"/>
  </r>
  <r>
    <n v="7"/>
    <s v="3FE"/>
    <n v="2024"/>
    <n v="36853"/>
    <n v="1"/>
    <s v="FT"/>
    <d v="2024-08-31T00:00:00"/>
    <d v="2024-07-08T00:00:00"/>
    <n v="3959"/>
    <x v="308"/>
    <s v="VIA CANADA 23-35127-PADOVA-PD"/>
    <s v="#02518990284"/>
    <s v="#02518990284"/>
    <n v="75"/>
    <n v="75"/>
    <n v="204510010"/>
    <m/>
    <m/>
    <m/>
    <s v="E-2610"/>
    <d v="2024-06-30T00:00:00"/>
    <n v="12459995302"/>
    <s v="ASST_PG_FE.2024.0118689"/>
    <d v="2024-07-02T00:00:00"/>
    <n v="40313"/>
    <d v="2024-07-08T00:00:00"/>
    <n v="2024"/>
    <n v="77"/>
    <n v="1"/>
    <m/>
    <m/>
    <m/>
    <m/>
    <m/>
    <m/>
    <n v="1"/>
    <x v="3"/>
    <s v=" D"/>
    <n v="2024"/>
    <n v="14387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75"/>
    <n v="75"/>
    <n v="75"/>
    <n v="0"/>
    <n v="0"/>
  </r>
  <r>
    <n v="7"/>
    <s v="3FE"/>
    <n v="2024"/>
    <n v="40784"/>
    <n v="1"/>
    <s v="FT"/>
    <d v="2024-09-15T00:00:00"/>
    <d v="2024-07-24T00:00:00"/>
    <n v="3959"/>
    <x v="308"/>
    <s v="VIA CANADA 23-35127-PADOVA-PD"/>
    <s v="#02518990284"/>
    <s v="#02518990284"/>
    <n v="225"/>
    <n v="225"/>
    <n v="204510010"/>
    <m/>
    <m/>
    <m/>
    <s v="E-2842"/>
    <d v="2024-07-15T00:00:00"/>
    <n v="12574283076"/>
    <s v="ASST_PG_FE.2024.0129286"/>
    <d v="2024-07-17T00:00:00"/>
    <n v="36338"/>
    <d v="2024-07-24T00:00:00"/>
    <n v="2024"/>
    <n v="78"/>
    <n v="1"/>
    <m/>
    <m/>
    <m/>
    <m/>
    <m/>
    <m/>
    <n v="1"/>
    <x v="3"/>
    <s v=" D"/>
    <n v="2024"/>
    <n v="15575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225"/>
    <n v="225"/>
    <n v="225"/>
    <n v="0"/>
    <n v="0"/>
  </r>
  <r>
    <n v="7"/>
    <s v="3FE"/>
    <n v="2024"/>
    <n v="40787"/>
    <n v="1"/>
    <s v="FT"/>
    <d v="2024-09-15T00:00:00"/>
    <d v="2024-07-24T00:00:00"/>
    <n v="3959"/>
    <x v="308"/>
    <s v="VIA CANADA 23-35127-PADOVA-PD"/>
    <s v="#02518990284"/>
    <s v="#02518990284"/>
    <n v="180"/>
    <n v="180"/>
    <n v="204510010"/>
    <m/>
    <m/>
    <m/>
    <s v="E-2843"/>
    <d v="2024-07-15T00:00:00"/>
    <n v="12574283004"/>
    <s v="ASST_PG_FE.2024.0129288"/>
    <d v="2024-07-17T00:00:00"/>
    <n v="41070"/>
    <d v="2024-07-24T00:00:00"/>
    <n v="2024"/>
    <n v="78"/>
    <n v="1"/>
    <m/>
    <m/>
    <m/>
    <m/>
    <m/>
    <m/>
    <n v="1"/>
    <x v="3"/>
    <s v=" D"/>
    <n v="2024"/>
    <n v="15575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180"/>
    <n v="180"/>
    <n v="180"/>
    <n v="0"/>
    <n v="0"/>
  </r>
  <r>
    <n v="7"/>
    <s v="3FE"/>
    <n v="2024"/>
    <n v="40788"/>
    <n v="1"/>
    <s v="FT"/>
    <d v="2024-09-15T00:00:00"/>
    <d v="2024-07-24T00:00:00"/>
    <n v="3959"/>
    <x v="308"/>
    <s v="VIA CANADA 23-35127-PADOVA-PD"/>
    <s v="#02518990284"/>
    <s v="#02518990284"/>
    <n v="1150"/>
    <n v="1150"/>
    <n v="204510010"/>
    <m/>
    <m/>
    <m/>
    <s v="E-2844"/>
    <d v="2024-07-15T00:00:00"/>
    <n v="12574283006"/>
    <s v="ASST_PG_FE.2024.0129283"/>
    <d v="2024-07-17T00:00:00"/>
    <n v="44106"/>
    <d v="2024-07-24T00:00:00"/>
    <n v="2024"/>
    <n v="77"/>
    <n v="1"/>
    <m/>
    <m/>
    <m/>
    <m/>
    <m/>
    <m/>
    <n v="1"/>
    <x v="3"/>
    <s v=" D"/>
    <n v="2024"/>
    <n v="15575"/>
    <s v="C"/>
    <d v="2024-08-22T00:00:00"/>
    <d v="2024-08-14T00:00:00"/>
    <m/>
    <s v=" Certa, liquida ed esigibile"/>
    <m/>
    <s v="Azienda"/>
    <s v="FPI01 ISTRUT-CONTAB E FLUSSI FINANZ"/>
    <s v=" "/>
    <n v="701135014"/>
    <n v="2"/>
    <s v="bonifico"/>
    <n v="1150"/>
    <n v="1150"/>
    <n v="1150"/>
    <n v="0"/>
    <n v="0"/>
  </r>
  <r>
    <n v="7"/>
    <s v="TSAP"/>
    <n v="2024"/>
    <n v="12540"/>
    <n v="1"/>
    <s v="FT"/>
    <d v="2024-09-15T00:00:00"/>
    <d v="2024-07-18T00:00:00"/>
    <n v="3959"/>
    <x v="308"/>
    <s v="VIA CANADA 23-35127-PADOVA-PD"/>
    <s v="#02518990284"/>
    <s v="#02518990284"/>
    <n v="450"/>
    <n v="450"/>
    <n v="204510010"/>
    <m/>
    <m/>
    <m/>
    <s v="E-2841"/>
    <d v="2024-07-15T00:00:00"/>
    <n v="12574283040"/>
    <s v="ASST_PG_FE.2024.0129285"/>
    <d v="2024-07-17T00:00:00"/>
    <s v="RD/40002"/>
    <d v="2024-07-18T00:00:00"/>
    <n v="2024"/>
    <n v="78"/>
    <n v="9"/>
    <m/>
    <m/>
    <m/>
    <m/>
    <m/>
    <m/>
    <n v="1"/>
    <x v="3"/>
    <s v=" D"/>
    <n v="2024"/>
    <n v="15473"/>
    <s v="C"/>
    <d v="2024-08-22T00:00:00"/>
    <d v="2024-08-14T00:00:00"/>
    <m/>
    <s v=" Certa, liquida ed esigibile"/>
    <m/>
    <s v="Azienda"/>
    <s v="FPI20 ISTRUTTORIA-AREA TERRIT-ASST PG23-PROTES"/>
    <s v=" "/>
    <n v="701135018"/>
    <n v="2"/>
    <s v="bonifico"/>
    <n v="450"/>
    <n v="450"/>
    <n v="450"/>
    <n v="0"/>
    <n v="0"/>
  </r>
  <r>
    <n v="7"/>
    <s v="3FE"/>
    <n v="2024"/>
    <n v="42766"/>
    <n v="1"/>
    <s v="FT"/>
    <d v="2024-09-28T00:00:00"/>
    <d v="2024-08-07T00:00:00"/>
    <n v="3959"/>
    <x v="308"/>
    <s v="VIA CANADA 23-35127-PADOVA-PD"/>
    <s v="#02518990284"/>
    <s v="#02518990284"/>
    <n v="225"/>
    <n v="225"/>
    <n v="204510010"/>
    <m/>
    <m/>
    <m/>
    <s v="E-3138"/>
    <d v="2024-07-26T00:00:00"/>
    <n v="12655497115"/>
    <s v="ASST_PG_FE.2024.0138020"/>
    <d v="2024-07-30T00:00:00"/>
    <n v="41070"/>
    <d v="2024-08-07T00:00:00"/>
    <n v="2024"/>
    <n v="78"/>
    <n v="1"/>
    <m/>
    <m/>
    <m/>
    <m/>
    <m/>
    <m/>
    <n v="1"/>
    <x v="3"/>
    <s v=" D"/>
    <n v="2024"/>
    <n v="16139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225"/>
    <n v="225"/>
    <n v="225"/>
    <n v="0"/>
    <n v="0"/>
  </r>
  <r>
    <n v="7"/>
    <s v="3FE"/>
    <n v="2024"/>
    <n v="43023"/>
    <n v="1"/>
    <s v="FT"/>
    <d v="2024-09-28T00:00:00"/>
    <d v="2024-08-08T00:00:00"/>
    <n v="3959"/>
    <x v="308"/>
    <s v="VIA CANADA 23-35127-PADOVA-PD"/>
    <s v="#02518990284"/>
    <s v="#02518990284"/>
    <n v="787.5"/>
    <n v="787.5"/>
    <n v="204510010"/>
    <m/>
    <m/>
    <m/>
    <s v="E-3143"/>
    <d v="2024-07-26T00:00:00"/>
    <n v="12655496561"/>
    <s v="ASST_PG_FE.2024.0138009"/>
    <d v="2024-07-30T00:00:00"/>
    <n v="47114"/>
    <d v="2024-08-08T00:00:00"/>
    <n v="2024"/>
    <n v="78"/>
    <n v="1"/>
    <m/>
    <m/>
    <m/>
    <m/>
    <m/>
    <m/>
    <n v="1"/>
    <x v="3"/>
    <s v=" D"/>
    <n v="2024"/>
    <n v="16139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787.5"/>
    <n v="787.5"/>
    <n v="787.5"/>
    <n v="0"/>
    <n v="0"/>
  </r>
  <r>
    <n v="7"/>
    <s v="3FE"/>
    <n v="2024"/>
    <n v="43040"/>
    <n v="1"/>
    <s v="FT"/>
    <d v="2024-09-28T00:00:00"/>
    <d v="2024-08-08T00:00:00"/>
    <n v="3959"/>
    <x v="308"/>
    <s v="VIA CANADA 23-35127-PADOVA-PD"/>
    <s v="#02518990284"/>
    <s v="#02518990284"/>
    <n v="450"/>
    <n v="450"/>
    <n v="204510010"/>
    <m/>
    <m/>
    <m/>
    <s v="E-3140"/>
    <d v="2024-07-26T00:00:00"/>
    <n v="12655496537"/>
    <s v="ASST_PG_FE.2024.0138016"/>
    <d v="2024-07-30T00:00:00"/>
    <n v="44278"/>
    <d v="2024-08-08T00:00:00"/>
    <n v="2024"/>
    <n v="78"/>
    <n v="1"/>
    <m/>
    <m/>
    <m/>
    <m/>
    <m/>
    <m/>
    <n v="1"/>
    <x v="3"/>
    <s v=" D"/>
    <n v="2024"/>
    <n v="16139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450"/>
    <n v="450"/>
    <n v="450"/>
    <n v="0"/>
    <n v="0"/>
  </r>
  <r>
    <n v="7"/>
    <s v="3FE"/>
    <n v="2024"/>
    <n v="43328"/>
    <n v="1"/>
    <s v="FT"/>
    <d v="2024-09-28T00:00:00"/>
    <d v="2024-08-09T00:00:00"/>
    <n v="3959"/>
    <x v="308"/>
    <s v="VIA CANADA 23-35127-PADOVA-PD"/>
    <s v="#02518990284"/>
    <s v="#02518990284"/>
    <n v="309.60000000000002"/>
    <n v="309.60000000000002"/>
    <n v="204510010"/>
    <m/>
    <m/>
    <m/>
    <s v="E-3142"/>
    <d v="2024-07-26T00:00:00"/>
    <n v="12655496526"/>
    <s v="ASST_PG_FE.2024.0138017"/>
    <d v="2024-07-30T00:00:00"/>
    <n v="46417"/>
    <d v="2024-08-09T00:00:00"/>
    <n v="2024"/>
    <n v="77"/>
    <n v="1"/>
    <m/>
    <m/>
    <m/>
    <m/>
    <m/>
    <m/>
    <n v="1"/>
    <x v="3"/>
    <s v=" D"/>
    <n v="2024"/>
    <n v="16139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309.60000000000002"/>
    <n v="309.60000000000002"/>
    <n v="309.60000000000002"/>
    <n v="0"/>
    <n v="0"/>
  </r>
  <r>
    <n v="7"/>
    <s v="3FE"/>
    <n v="2024"/>
    <n v="43347"/>
    <n v="1"/>
    <s v="FT"/>
    <d v="2024-09-28T00:00:00"/>
    <d v="2024-08-09T00:00:00"/>
    <n v="3959"/>
    <x v="308"/>
    <s v="VIA CANADA 23-35127-PADOVA-PD"/>
    <s v="#02518990284"/>
    <s v="#02518990284"/>
    <n v="1850.08"/>
    <n v="1850.08"/>
    <n v="204510010"/>
    <m/>
    <m/>
    <m/>
    <s v="E-3139"/>
    <d v="2024-07-26T00:00:00"/>
    <n v="12655496360"/>
    <s v="ASST_PG_FE.2024.0138019"/>
    <d v="2024-07-30T00:00:00"/>
    <n v="46190"/>
    <d v="2024-08-09T00:00:00"/>
    <n v="2024"/>
    <n v="77"/>
    <n v="1"/>
    <m/>
    <m/>
    <m/>
    <m/>
    <m/>
    <m/>
    <n v="1"/>
    <x v="3"/>
    <s v=" D"/>
    <n v="2024"/>
    <n v="16139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1850.08"/>
    <n v="1850.08"/>
    <n v="1850.08"/>
    <n v="0"/>
    <n v="0"/>
  </r>
  <r>
    <n v="7"/>
    <s v="TSAP"/>
    <n v="2024"/>
    <n v="13297"/>
    <n v="1"/>
    <s v="FT"/>
    <d v="2024-09-28T00:00:00"/>
    <d v="2024-08-01T00:00:00"/>
    <n v="3959"/>
    <x v="308"/>
    <s v="VIA CANADA 23-35127-PADOVA-PD"/>
    <s v="#02518990284"/>
    <s v="#02518990284"/>
    <n v="900"/>
    <n v="900"/>
    <n v="204510010"/>
    <m/>
    <m/>
    <m/>
    <s v="E-3141"/>
    <d v="2024-07-26T00:00:00"/>
    <n v="12655496563"/>
    <s v="ASST_PG_FE.2024.0138010"/>
    <d v="2024-07-30T00:00:00"/>
    <s v="rd/40002"/>
    <d v="2024-08-01T00:00:00"/>
    <n v="2024"/>
    <n v="78"/>
    <n v="9"/>
    <m/>
    <m/>
    <m/>
    <m/>
    <m/>
    <m/>
    <n v="1"/>
    <x v="3"/>
    <s v=" D"/>
    <n v="2024"/>
    <n v="16002"/>
    <s v="C"/>
    <d v="2024-08-29T00:00:00"/>
    <d v="2024-08-21T00:00:00"/>
    <m/>
    <s v=" Certa, liquida ed esigibile"/>
    <m/>
    <s v="Azienda"/>
    <s v="FPI20 ISTRUTTORIA-AREA TERRIT-ASST PG23-PROTES"/>
    <s v=" "/>
    <n v="701135018"/>
    <n v="2"/>
    <s v="bonifico"/>
    <n v="900"/>
    <n v="900"/>
    <n v="900"/>
    <n v="0"/>
    <n v="0"/>
  </r>
  <r>
    <n v="7"/>
    <s v="3FE"/>
    <n v="2024"/>
    <n v="31950"/>
    <n v="1"/>
    <s v="FT"/>
    <d v="2024-08-03T00:00:00"/>
    <d v="2024-06-12T00:00:00"/>
    <n v="7185"/>
    <x v="309"/>
    <s v="VIA GIACOMO CHIESI N 1-43122-PARMA-PR"/>
    <s v="#02944970348"/>
    <s v="#02944970348"/>
    <n v="533.54999999999995"/>
    <n v="533.54999999999995"/>
    <n v="204510010"/>
    <m/>
    <m/>
    <m/>
    <n v="1024030310"/>
    <d v="2024-05-30T00:00:00"/>
    <n v="12237725579"/>
    <s v="ASST_PG_FE.2024.0099084"/>
    <d v="2024-06-04T00:00:00"/>
    <s v="ACQUISTI"/>
    <d v="2024-06-12T00:00:00"/>
    <n v="2024"/>
    <n v="1"/>
    <n v="1"/>
    <m/>
    <m/>
    <m/>
    <m/>
    <m/>
    <m/>
    <n v="1"/>
    <x v="2"/>
    <s v=" D"/>
    <n v="2024"/>
    <n v="12482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533.54999999999995"/>
    <n v="533.54999999999995"/>
    <n v="533.54999999999995"/>
    <n v="0"/>
    <n v="0"/>
  </r>
  <r>
    <n v="7"/>
    <s v="3FE"/>
    <n v="2024"/>
    <n v="30723"/>
    <n v="1"/>
    <s v="FT"/>
    <d v="2024-08-04T00:00:00"/>
    <d v="2024-06-07T00:00:00"/>
    <n v="7185"/>
    <x v="309"/>
    <s v="VIA GIACOMO CHIESI N 1-43122-PARMA-PR"/>
    <s v="#02944970348"/>
    <s v="#02944970348"/>
    <n v="544.38"/>
    <n v="544.38"/>
    <n v="204510010"/>
    <m/>
    <m/>
    <m/>
    <n v="1024030776"/>
    <d v="2024-06-03T00:00:00"/>
    <n v="12261362285"/>
    <s v="ASST_PG_FE.2024.0099509"/>
    <d v="2024-06-05T00:00:00"/>
    <n v="35529"/>
    <d v="2024-06-07T00:00:00"/>
    <n v="2024"/>
    <n v="1"/>
    <n v="1"/>
    <m/>
    <m/>
    <m/>
    <m/>
    <m/>
    <m/>
    <n v="1"/>
    <x v="2"/>
    <s v=" D"/>
    <n v="2024"/>
    <n v="12482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544.38"/>
    <n v="544.38"/>
    <n v="544.38"/>
    <n v="0"/>
    <n v="0"/>
  </r>
  <r>
    <n v="7"/>
    <s v="3FE"/>
    <n v="2024"/>
    <n v="32189"/>
    <n v="1"/>
    <s v="FT"/>
    <d v="2024-08-11T00:00:00"/>
    <d v="2024-06-13T00:00:00"/>
    <n v="7185"/>
    <x v="309"/>
    <s v="VIA GIACOMO CHIESI N 1-43122-PARMA-PR"/>
    <s v="#02944970348"/>
    <s v="#02944970348"/>
    <n v="119.52"/>
    <n v="119.52"/>
    <n v="204510010"/>
    <m/>
    <m/>
    <m/>
    <n v="1024032233"/>
    <d v="2024-06-10T00:00:00"/>
    <n v="12319237259"/>
    <s v="ASST_PG_FE.2024.0104731"/>
    <d v="2024-06-12T00:00:00"/>
    <n v="37183"/>
    <d v="2024-06-13T00:00:00"/>
    <n v="2024"/>
    <n v="1"/>
    <n v="1"/>
    <m/>
    <m/>
    <m/>
    <m/>
    <m/>
    <m/>
    <n v="1"/>
    <x v="2"/>
    <s v=" D"/>
    <n v="2024"/>
    <n v="12876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19.52"/>
    <n v="119.52"/>
    <n v="119.52"/>
    <n v="0"/>
    <n v="0"/>
  </r>
  <r>
    <n v="7"/>
    <s v="3FE"/>
    <n v="2024"/>
    <n v="32192"/>
    <n v="1"/>
    <s v="FT"/>
    <d v="2024-08-11T00:00:00"/>
    <d v="2024-06-13T00:00:00"/>
    <n v="7185"/>
    <x v="309"/>
    <s v="VIA GIACOMO CHIESI N 1-43122-PARMA-PR"/>
    <s v="#02944970348"/>
    <s v="#02944970348"/>
    <n v="10200.959999999999"/>
    <n v="10200.959999999999"/>
    <n v="204510010"/>
    <m/>
    <m/>
    <m/>
    <n v="1024032234"/>
    <d v="2024-06-10T00:00:00"/>
    <n v="12319237254"/>
    <s v="ASST_PG_FE.2024.0104724"/>
    <d v="2024-06-12T00:00:00"/>
    <n v="37182"/>
    <d v="2024-06-13T00:00:00"/>
    <n v="2024"/>
    <n v="1"/>
    <n v="1"/>
    <m/>
    <m/>
    <m/>
    <m/>
    <m/>
    <m/>
    <n v="1"/>
    <x v="2"/>
    <s v=" D"/>
    <n v="2024"/>
    <n v="12876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0200.959999999999"/>
    <n v="10200.959999999999"/>
    <n v="10200.959999999999"/>
    <n v="0"/>
    <n v="0"/>
  </r>
  <r>
    <n v="7"/>
    <s v="3FE"/>
    <n v="2024"/>
    <n v="34269"/>
    <n v="1"/>
    <s v="FT"/>
    <d v="2024-08-19T00:00:00"/>
    <d v="2024-06-27T00:00:00"/>
    <n v="7185"/>
    <x v="309"/>
    <s v="VIA GIACOMO CHIESI N 1-43122-PARMA-PR"/>
    <s v="#02944970348"/>
    <s v="#02944970348"/>
    <n v="533.54999999999995"/>
    <n v="533.54999999999995"/>
    <n v="204510010"/>
    <m/>
    <m/>
    <m/>
    <n v="1024033962"/>
    <d v="2024-06-19T00:00:00"/>
    <n v="12378361877"/>
    <s v="ASST_PG_FE.2024.0110196"/>
    <d v="2024-06-20T00:00:00"/>
    <n v="39262"/>
    <d v="2024-06-27T00:00:00"/>
    <n v="2024"/>
    <n v="1"/>
    <n v="1"/>
    <m/>
    <m/>
    <m/>
    <m/>
    <m/>
    <m/>
    <n v="1"/>
    <x v="2"/>
    <s v=" D"/>
    <n v="2024"/>
    <n v="13815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533.54999999999995"/>
    <n v="533.54999999999995"/>
    <n v="533.54999999999995"/>
    <n v="0"/>
    <n v="0"/>
  </r>
  <r>
    <n v="7"/>
    <s v="3FE"/>
    <n v="2024"/>
    <n v="34930"/>
    <n v="1"/>
    <s v="FT"/>
    <d v="2024-08-20T00:00:00"/>
    <d v="2024-07-01T00:00:00"/>
    <n v="7185"/>
    <x v="309"/>
    <s v="VIA GIACOMO CHIESI N 1-43122-PARMA-PR"/>
    <s v="#02944970348"/>
    <s v="#02944970348"/>
    <n v="572.20000000000005"/>
    <n v="572.20000000000005"/>
    <n v="204510010"/>
    <m/>
    <m/>
    <m/>
    <n v="1024034242"/>
    <d v="2024-06-20T00:00:00"/>
    <n v="12386200549"/>
    <s v="ASST_PG_FE.2024.0111053"/>
    <d v="2024-06-21T00:00:00"/>
    <n v="40310"/>
    <d v="2024-07-01T00:00:00"/>
    <n v="2024"/>
    <n v="1"/>
    <n v="1"/>
    <m/>
    <m/>
    <m/>
    <m/>
    <m/>
    <m/>
    <n v="1"/>
    <x v="2"/>
    <s v=" D"/>
    <n v="2024"/>
    <n v="13815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572.20000000000005"/>
    <n v="572.20000000000005"/>
    <n v="572.20000000000005"/>
    <n v="0"/>
    <n v="0"/>
  </r>
  <r>
    <n v="7"/>
    <s v="TSAP"/>
    <n v="2024"/>
    <n v="11298"/>
    <n v="1"/>
    <s v="FT"/>
    <d v="2024-08-21T00:00:00"/>
    <d v="2024-07-04T00:00:00"/>
    <n v="7185"/>
    <x v="309"/>
    <s v="VIA GIACOMO CHIESI N 1-43122-PARMA-PR"/>
    <s v="#02944970348"/>
    <s v="#02944970348"/>
    <n v="525"/>
    <n v="525"/>
    <n v="204510010"/>
    <m/>
    <m/>
    <m/>
    <n v="1024034515"/>
    <d v="2024-06-21T00:00:00"/>
    <n v="12393634494"/>
    <s v="ASST_PG_FE.2024.0112397"/>
    <d v="2024-06-22T00:00:00"/>
    <s v="RD/40094"/>
    <d v="2024-07-04T00:00:00"/>
    <n v="2024"/>
    <n v="52"/>
    <n v="9"/>
    <m/>
    <m/>
    <m/>
    <m/>
    <m/>
    <m/>
    <n v="1"/>
    <x v="16"/>
    <s v=" D"/>
    <n v="2024"/>
    <n v="13728"/>
    <s v="C"/>
    <d v="2024-07-30T00:00:00"/>
    <d v="2024-07-24T00:00:00"/>
    <m/>
    <s v=" Certa, liquida ed esigibile"/>
    <m/>
    <s v="Azienda"/>
    <s v="FPI20 ISTRUTTORIA-AREA TERRIT-ASST PG23-PROTES"/>
    <s v=" "/>
    <n v="701125020"/>
    <n v="2"/>
    <s v="bonifico"/>
    <n v="525"/>
    <n v="525"/>
    <n v="525"/>
    <n v="0"/>
    <n v="0"/>
  </r>
  <r>
    <n v="7"/>
    <s v="3FE"/>
    <n v="2024"/>
    <n v="35022"/>
    <n v="1"/>
    <s v="FT"/>
    <d v="2024-08-24T00:00:00"/>
    <d v="2024-07-01T00:00:00"/>
    <n v="7185"/>
    <x v="309"/>
    <s v="VIA GIACOMO CHIESI N 1-43122-PARMA-PR"/>
    <s v="#02944970348"/>
    <s v="#02944970348"/>
    <n v="14.76"/>
    <n v="14.76"/>
    <n v="204510010"/>
    <m/>
    <m/>
    <m/>
    <n v="1024034680"/>
    <d v="2024-06-24T00:00:00"/>
    <n v="12405941888"/>
    <s v="ASST_PG_FE.2024.0113812"/>
    <d v="2024-06-25T00:00:00"/>
    <s v="ACQUISTI 40518"/>
    <d v="2024-07-01T00:00:00"/>
    <n v="2024"/>
    <n v="1"/>
    <n v="1"/>
    <m/>
    <m/>
    <m/>
    <m/>
    <m/>
    <m/>
    <n v="1"/>
    <x v="2"/>
    <s v=" D"/>
    <n v="2024"/>
    <n v="14129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4.76"/>
    <n v="14.76"/>
    <n v="14.76"/>
    <n v="0"/>
    <n v="0"/>
  </r>
  <r>
    <n v="7"/>
    <s v="3FE"/>
    <n v="2024"/>
    <n v="35878"/>
    <n v="1"/>
    <s v="FT"/>
    <d v="2024-08-27T00:00:00"/>
    <d v="2024-07-03T00:00:00"/>
    <n v="7185"/>
    <x v="309"/>
    <s v="VIA GIACOMO CHIESI N 1-43122-PARMA-PR"/>
    <s v="#02944970348"/>
    <s v="#02944970348"/>
    <n v="17.760000000000002"/>
    <n v="17.760000000000002"/>
    <n v="204510010"/>
    <m/>
    <m/>
    <m/>
    <n v="1024035234"/>
    <d v="2024-06-26T00:00:00"/>
    <n v="12428680367"/>
    <s v="ASST_PG_FE.2024.0116134"/>
    <d v="2024-06-28T00:00:00"/>
    <s v="ACQUISTI 40967"/>
    <d v="2024-07-03T00:00:00"/>
    <n v="2024"/>
    <n v="1"/>
    <n v="1"/>
    <m/>
    <m/>
    <m/>
    <m/>
    <m/>
    <m/>
    <n v="1"/>
    <x v="2"/>
    <s v=" D"/>
    <n v="2024"/>
    <n v="14129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7.760000000000002"/>
    <n v="17.760000000000002"/>
    <n v="17.760000000000002"/>
    <n v="0"/>
    <n v="0"/>
  </r>
  <r>
    <n v="7"/>
    <s v="3FE"/>
    <n v="2024"/>
    <n v="35879"/>
    <n v="1"/>
    <s v="FT"/>
    <d v="2024-08-27T00:00:00"/>
    <d v="2024-07-03T00:00:00"/>
    <n v="7185"/>
    <x v="309"/>
    <s v="VIA GIACOMO CHIESI N 1-43122-PARMA-PR"/>
    <s v="#02944970348"/>
    <s v="#02944970348"/>
    <n v="276"/>
    <n v="276"/>
    <n v="204510010"/>
    <m/>
    <m/>
    <m/>
    <n v="1024035577"/>
    <d v="2024-06-27T00:00:00"/>
    <n v="12428687025"/>
    <s v="ASST_PG_FE.2024.0116140"/>
    <d v="2024-06-28T00:00:00"/>
    <s v="ACQUISTI 41292"/>
    <d v="2024-07-03T00:00:00"/>
    <n v="2024"/>
    <n v="1"/>
    <n v="1"/>
    <m/>
    <m/>
    <m/>
    <m/>
    <m/>
    <m/>
    <n v="1"/>
    <x v="2"/>
    <s v=" D"/>
    <n v="2024"/>
    <n v="14129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76"/>
    <n v="276"/>
    <n v="276"/>
    <n v="0"/>
    <n v="0"/>
  </r>
  <r>
    <n v="7"/>
    <s v="3FE"/>
    <n v="2024"/>
    <n v="35880"/>
    <n v="1"/>
    <s v="FT"/>
    <d v="2024-08-27T00:00:00"/>
    <d v="2024-07-03T00:00:00"/>
    <n v="7185"/>
    <x v="309"/>
    <s v="VIA GIACOMO CHIESI N 1-43122-PARMA-PR"/>
    <s v="#02944970348"/>
    <s v="#02944970348"/>
    <n v="654.74"/>
    <n v="654.74"/>
    <n v="204510010"/>
    <m/>
    <m/>
    <m/>
    <n v="1024035578"/>
    <d v="2024-06-27T00:00:00"/>
    <n v="12428688058"/>
    <s v="ASST_PG_FE.2024.0116141"/>
    <d v="2024-06-28T00:00:00"/>
    <s v="ACQUISTI 41293"/>
    <d v="2024-07-03T00:00:00"/>
    <n v="2024"/>
    <n v="1"/>
    <n v="1"/>
    <m/>
    <m/>
    <m/>
    <m/>
    <m/>
    <m/>
    <n v="1"/>
    <x v="2"/>
    <s v=" D"/>
    <n v="2024"/>
    <n v="14129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654.74"/>
    <n v="654.74"/>
    <n v="654.74"/>
    <n v="0"/>
    <n v="0"/>
  </r>
  <r>
    <n v="7"/>
    <s v="3FE"/>
    <n v="2024"/>
    <n v="36854"/>
    <n v="1"/>
    <s v="FT"/>
    <d v="2024-08-31T00:00:00"/>
    <d v="2024-07-08T00:00:00"/>
    <n v="7185"/>
    <x v="309"/>
    <s v="VIA GIACOMO CHIESI N 1-43122-PARMA-PR"/>
    <s v="#02944970348"/>
    <s v="#02944970348"/>
    <n v="39856.120000000003"/>
    <n v="39856.120000000003"/>
    <n v="204510010"/>
    <m/>
    <m/>
    <m/>
    <n v="1024036100"/>
    <d v="2024-07-01T00:00:00"/>
    <n v="12455196710"/>
    <s v="ASST_PG_FE.2024.0118326"/>
    <d v="2024-07-02T00:00:00"/>
    <n v="42017"/>
    <d v="2024-07-08T00:00:00"/>
    <n v="2024"/>
    <n v="1"/>
    <n v="1"/>
    <m/>
    <m/>
    <m/>
    <m/>
    <m/>
    <m/>
    <n v="1"/>
    <x v="2"/>
    <s v=" D"/>
    <n v="2024"/>
    <n v="14129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9856.120000000003"/>
    <n v="39856.120000000003"/>
    <n v="39856.120000000003"/>
    <n v="0"/>
    <n v="0"/>
  </r>
  <r>
    <n v="7"/>
    <s v="3FE"/>
    <n v="2024"/>
    <n v="36736"/>
    <n v="1"/>
    <s v="FT"/>
    <d v="2024-09-01T00:00:00"/>
    <d v="2024-07-08T00:00:00"/>
    <n v="7185"/>
    <x v="309"/>
    <s v="VIA GIACOMO CHIESI N 1-43122-PARMA-PR"/>
    <s v="#02944970348"/>
    <s v="#02944970348"/>
    <n v="4655.68"/>
    <n v="4655.68"/>
    <n v="204510010"/>
    <m/>
    <m/>
    <m/>
    <n v="1024036312"/>
    <d v="2024-07-02T00:00:00"/>
    <n v="12464728036"/>
    <s v="ASST_PG_FE.2024.0118907"/>
    <d v="2024-07-03T00:00:00"/>
    <s v="ACQUISTI"/>
    <d v="2024-07-08T00:00:00"/>
    <n v="2024"/>
    <n v="1"/>
    <n v="1"/>
    <m/>
    <m/>
    <m/>
    <m/>
    <m/>
    <m/>
    <n v="1"/>
    <x v="2"/>
    <s v=" D"/>
    <n v="2024"/>
    <n v="14129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655.68"/>
    <n v="4655.68"/>
    <n v="4655.68"/>
    <n v="0"/>
    <n v="0"/>
  </r>
  <r>
    <n v="7"/>
    <s v="3FE"/>
    <n v="2024"/>
    <n v="38411"/>
    <n v="1"/>
    <s v="FT"/>
    <d v="2024-09-03T00:00:00"/>
    <d v="2024-07-15T00:00:00"/>
    <n v="7185"/>
    <x v="309"/>
    <s v="VIA GIACOMO CHIESI N 1-43122-PARMA-PR"/>
    <s v="#02944970348"/>
    <s v="#02944970348"/>
    <n v="22.2"/>
    <n v="22.2"/>
    <n v="204510010"/>
    <m/>
    <m/>
    <m/>
    <n v="1024036658"/>
    <d v="2024-07-03T00:00:00"/>
    <n v="12481444346"/>
    <s v="ASST_PG_FE.2024.0120445"/>
    <d v="2024-07-05T00:00:00"/>
    <s v="ACQUISTI 42431"/>
    <d v="2024-07-15T00:00:00"/>
    <n v="2024"/>
    <n v="1"/>
    <n v="1"/>
    <m/>
    <m/>
    <m/>
    <m/>
    <m/>
    <m/>
    <n v="1"/>
    <x v="2"/>
    <s v=" D"/>
    <n v="2024"/>
    <n v="14129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2.2"/>
    <n v="22.2"/>
    <n v="22.2"/>
    <n v="0"/>
    <n v="0"/>
  </r>
  <r>
    <n v="7"/>
    <s v="3FE"/>
    <n v="2024"/>
    <n v="38412"/>
    <n v="1"/>
    <s v="FT"/>
    <d v="2024-09-03T00:00:00"/>
    <d v="2024-07-15T00:00:00"/>
    <n v="7185"/>
    <x v="309"/>
    <s v="VIA GIACOMO CHIESI N 1-43122-PARMA-PR"/>
    <s v="#02944970348"/>
    <s v="#02944970348"/>
    <n v="39856.120000000003"/>
    <n v="39856.120000000003"/>
    <n v="204510010"/>
    <m/>
    <m/>
    <m/>
    <n v="1024036659"/>
    <d v="2024-07-03T00:00:00"/>
    <n v="12481444328"/>
    <s v="ASST_PG_FE.2024.0120447"/>
    <d v="2024-07-05T00:00:00"/>
    <s v="ACQUISTI 42574"/>
    <d v="2024-07-15T00:00:00"/>
    <n v="2024"/>
    <n v="1"/>
    <n v="1"/>
    <m/>
    <m/>
    <m/>
    <m/>
    <m/>
    <m/>
    <n v="1"/>
    <x v="2"/>
    <s v=" D"/>
    <n v="2024"/>
    <n v="14129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9856.120000000003"/>
    <n v="39856.120000000003"/>
    <n v="39856.120000000003"/>
    <n v="0"/>
    <n v="0"/>
  </r>
  <r>
    <n v="7"/>
    <s v="TSAP"/>
    <n v="2024"/>
    <n v="12063"/>
    <n v="1"/>
    <s v="FT"/>
    <d v="2024-09-03T00:00:00"/>
    <d v="2024-07-12T00:00:00"/>
    <n v="7185"/>
    <x v="309"/>
    <s v="VIA GIACOMO CHIESI N 1-43122-PARMA-PR"/>
    <s v="#02944970348"/>
    <s v="#02944970348"/>
    <n v="420"/>
    <n v="420"/>
    <n v="204510010"/>
    <m/>
    <m/>
    <m/>
    <n v="1024036657"/>
    <d v="2024-07-03T00:00:00"/>
    <n v="12481444454"/>
    <s v="ASST_PG_FE.2024.0120446"/>
    <d v="2024-07-05T00:00:00"/>
    <s v="RD/42358"/>
    <d v="2024-07-12T00:00:00"/>
    <n v="2024"/>
    <n v="52"/>
    <n v="9"/>
    <m/>
    <m/>
    <m/>
    <m/>
    <m/>
    <m/>
    <n v="1"/>
    <x v="16"/>
    <s v=" D"/>
    <n v="2024"/>
    <n v="14220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420"/>
    <n v="420"/>
    <n v="420"/>
    <n v="0"/>
    <n v="0"/>
  </r>
  <r>
    <n v="7"/>
    <s v="3FE"/>
    <n v="2024"/>
    <n v="38779"/>
    <n v="1"/>
    <s v="FT"/>
    <d v="2024-09-08T00:00:00"/>
    <d v="2024-07-16T00:00:00"/>
    <n v="7185"/>
    <x v="309"/>
    <s v="VIA GIACOMO CHIESI N 1-43122-PARMA-PR"/>
    <s v="#02944970348"/>
    <s v="#02944970348"/>
    <n v="699.9"/>
    <n v="699.9"/>
    <n v="204510010"/>
    <m/>
    <m/>
    <m/>
    <n v="1024037678"/>
    <d v="2024-07-09T00:00:00"/>
    <n v="12515067484"/>
    <s v="ASST_PG_FE.2024.0124857"/>
    <d v="2024-07-10T00:00:00"/>
    <n v="43878"/>
    <d v="2024-07-16T00:00:00"/>
    <n v="2024"/>
    <n v="1"/>
    <n v="1"/>
    <m/>
    <m/>
    <m/>
    <m/>
    <m/>
    <m/>
    <n v="1"/>
    <x v="2"/>
    <s v=" D"/>
    <n v="2024"/>
    <n v="15346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699.9"/>
    <n v="699.9"/>
    <n v="699.9"/>
    <n v="0"/>
    <n v="0"/>
  </r>
  <r>
    <n v="7"/>
    <s v="3FE"/>
    <n v="2024"/>
    <n v="38782"/>
    <n v="1"/>
    <s v="FT"/>
    <d v="2024-09-08T00:00:00"/>
    <d v="2024-07-16T00:00:00"/>
    <n v="7185"/>
    <x v="309"/>
    <s v="VIA GIACOMO CHIESI N 1-43122-PARMA-PR"/>
    <s v="#02944970348"/>
    <s v="#02944970348"/>
    <n v="2909.83"/>
    <n v="2909.83"/>
    <n v="204510010"/>
    <m/>
    <m/>
    <m/>
    <n v="1024037679"/>
    <d v="2024-07-09T00:00:00"/>
    <n v="12515067455"/>
    <s v="ASST_PG_FE.2024.0124835"/>
    <d v="2024-07-10T00:00:00"/>
    <n v="44177"/>
    <d v="2024-07-16T00:00:00"/>
    <n v="2024"/>
    <n v="1"/>
    <n v="1"/>
    <m/>
    <m/>
    <m/>
    <m/>
    <m/>
    <m/>
    <n v="1"/>
    <x v="2"/>
    <s v=" D"/>
    <n v="2024"/>
    <n v="15346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909.83"/>
    <n v="2909.83"/>
    <n v="2909.83"/>
    <n v="0"/>
    <n v="0"/>
  </r>
  <r>
    <n v="7"/>
    <s v="3FE"/>
    <n v="2024"/>
    <n v="38830"/>
    <n v="1"/>
    <s v="FT"/>
    <d v="2024-09-10T00:00:00"/>
    <d v="2024-07-16T00:00:00"/>
    <n v="7185"/>
    <x v="309"/>
    <s v="VIA GIACOMO CHIESI N 1-43122-PARMA-PR"/>
    <s v="#02944970348"/>
    <s v="#02944970348"/>
    <n v="4655.68"/>
    <n v="4655.68"/>
    <n v="204510010"/>
    <m/>
    <m/>
    <m/>
    <n v="1024037998"/>
    <d v="2024-07-10T00:00:00"/>
    <n v="12535390706"/>
    <s v="ASST_PG_FE.2024.0125836"/>
    <d v="2024-07-12T00:00:00"/>
    <n v="44373"/>
    <d v="2024-07-16T00:00:00"/>
    <n v="2024"/>
    <n v="1"/>
    <n v="1"/>
    <m/>
    <m/>
    <m/>
    <m/>
    <m/>
    <m/>
    <n v="1"/>
    <x v="2"/>
    <s v=" D"/>
    <n v="2024"/>
    <n v="15346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655.68"/>
    <n v="4655.68"/>
    <n v="4655.68"/>
    <n v="0"/>
    <n v="0"/>
  </r>
  <r>
    <n v="7"/>
    <s v="3FE"/>
    <n v="2024"/>
    <n v="42048"/>
    <n v="1"/>
    <s v="FT"/>
    <d v="2024-09-22T00:00:00"/>
    <d v="2024-08-05T00:00:00"/>
    <n v="7185"/>
    <x v="309"/>
    <s v="VIA GIACOMO CHIESI N 1-43122-PARMA-PR"/>
    <s v="#02944970348"/>
    <s v="#02944970348"/>
    <n v="276"/>
    <n v="276"/>
    <n v="204510010"/>
    <m/>
    <m/>
    <m/>
    <n v="1024040151"/>
    <d v="2024-07-22T00:00:00"/>
    <n v="12618529619"/>
    <s v="ASST_PG_FE.2024.0133546"/>
    <d v="2024-07-24T00:00:00"/>
    <n v="46750"/>
    <d v="2024-08-05T00:00:00"/>
    <n v="2024"/>
    <n v="1"/>
    <n v="1"/>
    <m/>
    <m/>
    <m/>
    <m/>
    <m/>
    <m/>
    <n v="1"/>
    <x v="2"/>
    <s v=" D"/>
    <n v="2024"/>
    <n v="15346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76"/>
    <n v="276"/>
    <n v="276"/>
    <n v="0"/>
    <n v="0"/>
  </r>
  <r>
    <n v="7"/>
    <s v="3FE"/>
    <n v="2024"/>
    <n v="42049"/>
    <n v="1"/>
    <s v="FT"/>
    <d v="2024-09-22T00:00:00"/>
    <d v="2024-08-05T00:00:00"/>
    <n v="7185"/>
    <x v="309"/>
    <s v="VIA GIACOMO CHIESI N 1-43122-PARMA-PR"/>
    <s v="#02944970348"/>
    <s v="#02944970348"/>
    <n v="654.74"/>
    <n v="654.74"/>
    <n v="204510010"/>
    <m/>
    <m/>
    <m/>
    <n v="1024040152"/>
    <d v="2024-07-22T00:00:00"/>
    <n v="12618529633"/>
    <s v="ASST_PG_FE.2024.0133547"/>
    <d v="2024-07-24T00:00:00"/>
    <n v="46751"/>
    <d v="2024-08-05T00:00:00"/>
    <n v="2024"/>
    <n v="1"/>
    <n v="1"/>
    <m/>
    <m/>
    <m/>
    <m/>
    <m/>
    <m/>
    <n v="1"/>
    <x v="2"/>
    <s v=" D"/>
    <n v="2024"/>
    <n v="15346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654.74"/>
    <n v="654.74"/>
    <n v="654.74"/>
    <n v="0"/>
    <n v="0"/>
  </r>
  <r>
    <n v="7"/>
    <s v="3FE"/>
    <n v="2024"/>
    <n v="41790"/>
    <n v="1"/>
    <s v="FT"/>
    <d v="2024-09-23T00:00:00"/>
    <d v="2024-08-01T00:00:00"/>
    <n v="7185"/>
    <x v="309"/>
    <s v="VIA GIACOMO CHIESI N 1-43122-PARMA-PR"/>
    <s v="#02944970348"/>
    <s v="#02944970348"/>
    <n v="22.2"/>
    <n v="22.2"/>
    <n v="204510010"/>
    <m/>
    <m/>
    <m/>
    <n v="1024040354"/>
    <d v="2024-07-23T00:00:00"/>
    <n v="12626710735"/>
    <s v="ASST_PG_FE.2024.0134536"/>
    <d v="2024-07-25T00:00:00"/>
    <n v="46749"/>
    <d v="2024-08-01T00:00:00"/>
    <n v="2024"/>
    <n v="1"/>
    <n v="1"/>
    <m/>
    <m/>
    <m/>
    <m/>
    <m/>
    <m/>
    <n v="1"/>
    <x v="2"/>
    <s v=" D"/>
    <n v="2024"/>
    <n v="1594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2.2"/>
    <n v="22.2"/>
    <n v="22.2"/>
    <n v="0"/>
    <n v="0"/>
  </r>
  <r>
    <n v="7"/>
    <s v="3FE"/>
    <n v="2024"/>
    <n v="41791"/>
    <n v="1"/>
    <s v="FT"/>
    <d v="2024-09-23T00:00:00"/>
    <d v="2024-08-01T00:00:00"/>
    <n v="7185"/>
    <x v="309"/>
    <s v="VIA GIACOMO CHIESI N 1-43122-PARMA-PR"/>
    <s v="#02944970348"/>
    <s v="#02944970348"/>
    <n v="355.7"/>
    <n v="355.7"/>
    <n v="204510010"/>
    <m/>
    <m/>
    <m/>
    <n v="1024040355"/>
    <d v="2024-07-23T00:00:00"/>
    <n v="12626710792"/>
    <s v="ASST_PG_FE.2024.0134537"/>
    <d v="2024-07-25T00:00:00"/>
    <n v="46752"/>
    <d v="2024-08-01T00:00:00"/>
    <n v="2024"/>
    <n v="1"/>
    <n v="1"/>
    <m/>
    <m/>
    <m/>
    <m/>
    <m/>
    <m/>
    <n v="1"/>
    <x v="2"/>
    <s v=" D"/>
    <n v="2024"/>
    <n v="1594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55.7"/>
    <n v="355.7"/>
    <n v="355.7"/>
    <n v="0"/>
    <n v="0"/>
  </r>
  <r>
    <n v="7"/>
    <s v="3FE"/>
    <n v="2024"/>
    <n v="42476"/>
    <n v="1"/>
    <s v="FT"/>
    <d v="2024-09-23T00:00:00"/>
    <d v="2024-08-07T00:00:00"/>
    <n v="7185"/>
    <x v="309"/>
    <s v="VIA GIACOMO CHIESI N 1-43122-PARMA-PR"/>
    <s v="#02944970348"/>
    <s v="#02944970348"/>
    <n v="5100.4799999999996"/>
    <n v="5100.4799999999996"/>
    <n v="204510010"/>
    <m/>
    <m/>
    <m/>
    <n v="1024040352"/>
    <d v="2024-07-23T00:00:00"/>
    <n v="12626710421"/>
    <s v="ASST_PG_FE.2024.0134538"/>
    <d v="2024-07-25T00:00:00"/>
    <n v="47170"/>
    <d v="2024-08-07T00:00:00"/>
    <n v="2024"/>
    <n v="1"/>
    <n v="1"/>
    <m/>
    <m/>
    <m/>
    <m/>
    <m/>
    <m/>
    <n v="1"/>
    <x v="2"/>
    <s v=" D"/>
    <n v="2024"/>
    <n v="1594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100.4799999999996"/>
    <n v="5100.4799999999996"/>
    <n v="5100.4799999999996"/>
    <n v="0"/>
    <n v="0"/>
  </r>
  <r>
    <n v="7"/>
    <s v="TSAP"/>
    <n v="2024"/>
    <n v="13052"/>
    <n v="1"/>
    <s v="FT"/>
    <d v="2024-09-23T00:00:00"/>
    <d v="2024-07-26T00:00:00"/>
    <n v="7185"/>
    <x v="309"/>
    <s v="VIA GIACOMO CHIESI N 1-43122-PARMA-PR"/>
    <s v="#02944970348"/>
    <s v="#02944970348"/>
    <n v="525"/>
    <n v="525"/>
    <n v="204510010"/>
    <m/>
    <m/>
    <m/>
    <n v="1024040353"/>
    <d v="2024-07-23T00:00:00"/>
    <n v="12626710316"/>
    <s v="ASST_PG_FE.2024.0134535"/>
    <d v="2024-07-25T00:00:00"/>
    <s v="RD/47171"/>
    <d v="2024-07-26T00:00:00"/>
    <n v="2024"/>
    <n v="52"/>
    <n v="9"/>
    <m/>
    <m/>
    <m/>
    <m/>
    <m/>
    <m/>
    <n v="1"/>
    <x v="16"/>
    <s v=" D"/>
    <n v="2024"/>
    <n v="16008"/>
    <s v="C"/>
    <d v="2024-08-29T00:00:00"/>
    <d v="2024-08-21T00:00:00"/>
    <m/>
    <s v=" Certa, liquida ed esigibile"/>
    <m/>
    <s v="Azienda"/>
    <s v="FPI20 ISTRUTTORIA-AREA TERRIT-ASST PG23-PROTES"/>
    <s v=" "/>
    <n v="701125020"/>
    <n v="2"/>
    <s v="bonifico"/>
    <n v="525"/>
    <n v="525"/>
    <n v="525"/>
    <n v="0"/>
    <n v="0"/>
  </r>
  <r>
    <n v="7"/>
    <s v="3FE"/>
    <n v="2024"/>
    <n v="42474"/>
    <n v="1"/>
    <s v="FT"/>
    <d v="2024-09-30T00:00:00"/>
    <d v="2024-08-07T00:00:00"/>
    <n v="7185"/>
    <x v="309"/>
    <s v="VIA GIACOMO CHIESI N 1-43122-PARMA-PR"/>
    <s v="#02944970348"/>
    <s v="#02944970348"/>
    <n v="149.4"/>
    <n v="149.4"/>
    <n v="204510010"/>
    <m/>
    <m/>
    <m/>
    <n v="1024041371"/>
    <d v="2024-07-30T00:00:00"/>
    <n v="12671467394"/>
    <s v="ASST_PG_FE.2024.0139051"/>
    <d v="2024-08-01T00:00:00"/>
    <n v="48810"/>
    <d v="2024-08-07T00:00:00"/>
    <n v="2024"/>
    <n v="1"/>
    <n v="1"/>
    <m/>
    <m/>
    <m/>
    <m/>
    <m/>
    <m/>
    <n v="1"/>
    <x v="2"/>
    <s v=" D"/>
    <n v="2024"/>
    <n v="16412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49.4"/>
    <n v="149.4"/>
    <n v="149.4"/>
    <n v="0"/>
    <n v="0"/>
  </r>
  <r>
    <n v="7"/>
    <s v="3FE"/>
    <n v="2024"/>
    <n v="43160"/>
    <n v="1"/>
    <s v="FT"/>
    <d v="2024-09-30T00:00:00"/>
    <d v="2024-08-09T00:00:00"/>
    <n v="7185"/>
    <x v="309"/>
    <s v="VIA GIACOMO CHIESI N 1-43122-PARMA-PR"/>
    <s v="#02944970348"/>
    <s v="#02944970348"/>
    <n v="2327.86"/>
    <n v="2327.86"/>
    <n v="204510010"/>
    <m/>
    <m/>
    <m/>
    <n v="1024041372"/>
    <d v="2024-07-30T00:00:00"/>
    <n v="12671467289"/>
    <s v="ASST_PG_FE.2024.0139048"/>
    <d v="2024-08-01T00:00:00"/>
    <s v="ACQUISTI 49032"/>
    <d v="2024-08-09T00:00:00"/>
    <n v="2024"/>
    <n v="1"/>
    <n v="1"/>
    <m/>
    <m/>
    <m/>
    <m/>
    <m/>
    <m/>
    <n v="1"/>
    <x v="2"/>
    <s v=" D"/>
    <n v="2024"/>
    <n v="16412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327.86"/>
    <n v="2327.86"/>
    <n v="2327.86"/>
    <n v="0"/>
    <n v="0"/>
  </r>
  <r>
    <n v="7"/>
    <s v="3FE"/>
    <n v="2024"/>
    <n v="43161"/>
    <n v="1"/>
    <s v="FT"/>
    <d v="2024-09-30T00:00:00"/>
    <d v="2024-08-09T00:00:00"/>
    <n v="7185"/>
    <x v="309"/>
    <s v="VIA GIACOMO CHIESI N 1-43122-PARMA-PR"/>
    <s v="#02944970348"/>
    <s v="#02944970348"/>
    <n v="5819.6"/>
    <n v="5819.6"/>
    <n v="204510010"/>
    <m/>
    <m/>
    <m/>
    <n v="1024041373"/>
    <d v="2024-07-30T00:00:00"/>
    <n v="12671467209"/>
    <s v="ASST_PG_FE.2024.0139021"/>
    <d v="2024-08-01T00:00:00"/>
    <s v="ACQUISTI 49034"/>
    <d v="2024-08-09T00:00:00"/>
    <n v="2024"/>
    <n v="1"/>
    <n v="1"/>
    <m/>
    <m/>
    <m/>
    <m/>
    <m/>
    <m/>
    <n v="1"/>
    <x v="2"/>
    <s v=" D"/>
    <n v="2024"/>
    <n v="16412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5819.6"/>
    <n v="5819.6"/>
    <n v="5819.6"/>
    <n v="0"/>
    <n v="0"/>
  </r>
  <r>
    <n v="7"/>
    <s v="3FE"/>
    <n v="2024"/>
    <n v="43162"/>
    <n v="1"/>
    <s v="FT"/>
    <d v="2024-09-30T00:00:00"/>
    <d v="2024-08-09T00:00:00"/>
    <n v="7185"/>
    <x v="309"/>
    <s v="VIA GIACOMO CHIESI N 1-43122-PARMA-PR"/>
    <s v="#02944970348"/>
    <s v="#02944970348"/>
    <n v="44.4"/>
    <n v="44.4"/>
    <n v="204510010"/>
    <m/>
    <m/>
    <m/>
    <n v="1024041554"/>
    <d v="2024-07-31T00:00:00"/>
    <n v="12671477819"/>
    <s v="ASST_PG_FE.2024.0139022"/>
    <d v="2024-08-01T00:00:00"/>
    <s v="ACQUISTI 49033"/>
    <d v="2024-08-09T00:00:00"/>
    <n v="2024"/>
    <n v="1"/>
    <n v="1"/>
    <m/>
    <m/>
    <m/>
    <m/>
    <m/>
    <m/>
    <n v="1"/>
    <x v="2"/>
    <s v=" D"/>
    <n v="2024"/>
    <n v="16412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44.4"/>
    <n v="44.4"/>
    <n v="44.4"/>
    <n v="0"/>
    <n v="0"/>
  </r>
  <r>
    <n v="7"/>
    <s v="3FE"/>
    <n v="2024"/>
    <n v="42743"/>
    <n v="1"/>
    <s v="FT"/>
    <d v="2024-10-05T00:00:00"/>
    <d v="2024-08-07T00:00:00"/>
    <n v="7185"/>
    <x v="309"/>
    <s v="VIA GIACOMO CHIESI N 1-43122-PARMA-PR"/>
    <s v="#02944970348"/>
    <s v="#02944970348"/>
    <n v="179.28"/>
    <n v="179.28"/>
    <n v="204510010"/>
    <m/>
    <m/>
    <m/>
    <n v="1024042256"/>
    <d v="2024-08-02T00:00:00"/>
    <n v="12704034836"/>
    <s v="ASST_PG_FE.2024.0142180"/>
    <d v="2024-08-06T00:00:00"/>
    <n v="49894"/>
    <d v="2024-08-07T00:00:00"/>
    <n v="2024"/>
    <n v="1"/>
    <n v="1"/>
    <m/>
    <m/>
    <m/>
    <m/>
    <m/>
    <m/>
    <n v="1"/>
    <x v="2"/>
    <s v=" D"/>
    <n v="2024"/>
    <n v="16412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79.28"/>
    <n v="179.28"/>
    <n v="179.28"/>
    <n v="0"/>
    <n v="0"/>
  </r>
  <r>
    <n v="7"/>
    <s v="3FE"/>
    <n v="2024"/>
    <n v="46225"/>
    <n v="1"/>
    <s v="FT"/>
    <d v="2024-10-20T00:00:00"/>
    <d v="2024-08-28T00:00:00"/>
    <n v="7185"/>
    <x v="309"/>
    <s v="VIA GIACOMO CHIESI N 1-43122-PARMA-PR"/>
    <s v="#02944970348"/>
    <s v="#02944970348"/>
    <n v="3840"/>
    <n v="3840"/>
    <n v="204510010"/>
    <m/>
    <m/>
    <m/>
    <n v="1024042803"/>
    <d v="2024-08-20T00:00:00"/>
    <n v="12792424723"/>
    <s v="ASST_PG_FE.2024.0150191"/>
    <d v="2024-08-21T00:00:00"/>
    <n v="50734"/>
    <d v="2024-08-28T00:00:00"/>
    <n v="2024"/>
    <n v="1"/>
    <n v="1"/>
    <m/>
    <m/>
    <m/>
    <m/>
    <m/>
    <m/>
    <n v="1"/>
    <x v="2"/>
    <s v=" D"/>
    <n v="2024"/>
    <n v="17312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3840"/>
    <n v="3840"/>
    <n v="3840"/>
    <n v="0"/>
    <n v="0"/>
  </r>
  <r>
    <n v="7"/>
    <s v="3FE"/>
    <n v="2024"/>
    <n v="48187"/>
    <n v="1"/>
    <s v="FT"/>
    <d v="2024-10-20T00:00:00"/>
    <d v="2024-09-10T00:00:00"/>
    <n v="7185"/>
    <x v="309"/>
    <s v="VIA GIACOMO CHIESI N 1-43122-PARMA-PR"/>
    <s v="#02944970348"/>
    <s v="#02944970348"/>
    <n v="2909.83"/>
    <n v="2909.83"/>
    <n v="204510010"/>
    <m/>
    <m/>
    <m/>
    <n v="1024042804"/>
    <d v="2024-08-20T00:00:00"/>
    <n v="12792424731"/>
    <s v="ASST_PG_FE.2024.0150190"/>
    <d v="2024-08-21T00:00:00"/>
    <n v="52268"/>
    <d v="2024-09-10T00:00:00"/>
    <n v="2024"/>
    <n v="1"/>
    <n v="1"/>
    <m/>
    <m/>
    <m/>
    <m/>
    <m/>
    <m/>
    <n v="1"/>
    <x v="2"/>
    <s v=" D"/>
    <n v="2024"/>
    <n v="1761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909.83"/>
    <n v="2909.83"/>
    <n v="2909.83"/>
    <n v="0"/>
    <n v="0"/>
  </r>
  <r>
    <n v="7"/>
    <s v="3FE"/>
    <n v="2024"/>
    <n v="48325"/>
    <n v="1"/>
    <s v="FT"/>
    <d v="2024-10-20T00:00:00"/>
    <d v="2024-09-10T00:00:00"/>
    <n v="7185"/>
    <x v="309"/>
    <s v="VIA GIACOMO CHIESI N 1-43122-PARMA-PR"/>
    <s v="#02944970348"/>
    <s v="#02944970348"/>
    <n v="414"/>
    <n v="414"/>
    <n v="204510010"/>
    <m/>
    <m/>
    <m/>
    <n v="1024043046"/>
    <d v="2024-08-20T00:00:00"/>
    <n v="12792427359"/>
    <s v="ASST_PG_FE.2024.0150194"/>
    <d v="2024-08-21T00:00:00"/>
    <n v="52022"/>
    <d v="2024-09-10T00:00:00"/>
    <n v="2024"/>
    <n v="1"/>
    <n v="1"/>
    <m/>
    <m/>
    <m/>
    <m/>
    <m/>
    <m/>
    <n v="1"/>
    <x v="2"/>
    <s v=" D"/>
    <n v="2024"/>
    <n v="1761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14"/>
    <n v="414"/>
    <n v="414"/>
    <n v="0"/>
    <n v="0"/>
  </r>
  <r>
    <n v="7"/>
    <s v="3FE"/>
    <n v="2024"/>
    <n v="48348"/>
    <n v="1"/>
    <s v="FT"/>
    <d v="2024-10-20T00:00:00"/>
    <d v="2024-09-10T00:00:00"/>
    <n v="7185"/>
    <x v="309"/>
    <s v="VIA GIACOMO CHIESI N 1-43122-PARMA-PR"/>
    <s v="#02944970348"/>
    <s v="#02944970348"/>
    <n v="466.6"/>
    <n v="466.6"/>
    <n v="204510010"/>
    <m/>
    <m/>
    <m/>
    <n v="1024043045"/>
    <d v="2024-08-20T00:00:00"/>
    <n v="12792427280"/>
    <s v="ASST_PG_FE.2024.0150195"/>
    <d v="2024-08-21T00:00:00"/>
    <n v="52021"/>
    <d v="2024-09-10T00:00:00"/>
    <n v="2024"/>
    <n v="1"/>
    <n v="1"/>
    <m/>
    <m/>
    <m/>
    <m/>
    <m/>
    <m/>
    <n v="1"/>
    <x v="2"/>
    <s v=" D"/>
    <n v="2024"/>
    <n v="1761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66.6"/>
    <n v="466.6"/>
    <n v="466.6"/>
    <n v="0"/>
    <n v="0"/>
  </r>
  <r>
    <n v="7"/>
    <s v="TSAP"/>
    <n v="2024"/>
    <n v="14622"/>
    <n v="1"/>
    <s v="FT"/>
    <d v="2024-10-20T00:00:00"/>
    <d v="2024-08-23T00:00:00"/>
    <n v="7185"/>
    <x v="309"/>
    <s v="VIA GIACOMO CHIESI N 1-43122-PARMA-PR"/>
    <s v="#02944970348"/>
    <s v="#02944970348"/>
    <n v="420"/>
    <n v="420"/>
    <n v="204510010"/>
    <m/>
    <m/>
    <m/>
    <n v="1024043044"/>
    <d v="2024-08-20T00:00:00"/>
    <n v="12792427286"/>
    <s v="ASST_PG_FE.2024.0150193"/>
    <d v="2024-08-21T00:00:00"/>
    <s v="RD/51540"/>
    <d v="2024-08-23T00:00:00"/>
    <n v="2024"/>
    <n v="52"/>
    <n v="9"/>
    <m/>
    <m/>
    <m/>
    <m/>
    <m/>
    <m/>
    <n v="1"/>
    <x v="16"/>
    <s v=" D"/>
    <n v="2024"/>
    <n v="17224"/>
    <s v="C"/>
    <d v="2024-09-17T00:00:00"/>
    <d v="2024-09-11T00:00:00"/>
    <m/>
    <s v=" Certa, liquida ed esigibile"/>
    <m/>
    <s v="Azienda"/>
    <s v="FPI20 ISTRUTTORIA-AREA TERRIT-ASST PG23-PROTES"/>
    <s v=" "/>
    <n v="701125020"/>
    <n v="2"/>
    <s v="bonifico"/>
    <n v="420"/>
    <n v="420"/>
    <n v="420"/>
    <n v="0"/>
    <n v="0"/>
  </r>
  <r>
    <n v="7"/>
    <s v="3FE"/>
    <n v="2024"/>
    <n v="45844"/>
    <n v="1"/>
    <s v="FT"/>
    <d v="2024-10-21T00:00:00"/>
    <d v="2024-08-23T00:00:00"/>
    <n v="7185"/>
    <x v="309"/>
    <s v="VIA GIACOMO CHIESI N 1-43122-PARMA-PR"/>
    <s v="#02944970348"/>
    <s v="#02944970348"/>
    <n v="10200.959999999999"/>
    <n v="10200.959999999999"/>
    <n v="204510010"/>
    <m/>
    <m/>
    <m/>
    <n v="1024043404"/>
    <d v="2024-08-21T00:00:00"/>
    <n v="12798033482"/>
    <s v="ASST_PG_FE.2024.0150807"/>
    <d v="2024-08-22T00:00:00"/>
    <n v="52441"/>
    <d v="2024-08-23T00:00:00"/>
    <n v="2024"/>
    <n v="1"/>
    <n v="1"/>
    <m/>
    <m/>
    <m/>
    <m/>
    <m/>
    <m/>
    <n v="1"/>
    <x v="2"/>
    <s v=" D"/>
    <n v="2024"/>
    <n v="1761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0200.959999999999"/>
    <n v="10200.959999999999"/>
    <n v="10200.959999999999"/>
    <n v="0"/>
    <n v="0"/>
  </r>
  <r>
    <n v="7"/>
    <s v="3FE"/>
    <n v="2024"/>
    <n v="46511"/>
    <n v="1"/>
    <s v="FT"/>
    <d v="2024-10-21T00:00:00"/>
    <d v="2024-09-03T00:00:00"/>
    <n v="7185"/>
    <x v="309"/>
    <s v="VIA GIACOMO CHIESI N 1-43122-PARMA-PR"/>
    <s v="#02944970348"/>
    <s v="#02944970348"/>
    <n v="2022.89"/>
    <n v="2022.89"/>
    <n v="204510010"/>
    <m/>
    <m/>
    <m/>
    <n v="1024043405"/>
    <d v="2024-08-21T00:00:00"/>
    <n v="12798034063"/>
    <s v="ASST_PG_FE.2024.0150809"/>
    <d v="2024-08-22T00:00:00"/>
    <n v="52689"/>
    <d v="2024-09-03T00:00:00"/>
    <n v="2024"/>
    <n v="1"/>
    <n v="1"/>
    <m/>
    <m/>
    <m/>
    <m/>
    <m/>
    <m/>
    <n v="1"/>
    <x v="2"/>
    <s v=" D"/>
    <n v="2024"/>
    <n v="1761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022.89"/>
    <n v="2022.89"/>
    <n v="2022.89"/>
    <n v="0"/>
    <n v="0"/>
  </r>
  <r>
    <n v="7"/>
    <s v="3FE"/>
    <n v="2024"/>
    <n v="46512"/>
    <n v="1"/>
    <s v="FT"/>
    <d v="2024-10-21T00:00:00"/>
    <d v="2024-09-03T00:00:00"/>
    <n v="7185"/>
    <x v="309"/>
    <s v="VIA GIACOMO CHIESI N 1-43122-PARMA-PR"/>
    <s v="#02944970348"/>
    <s v="#02944970348"/>
    <n v="82.2"/>
    <n v="82.2"/>
    <n v="204510010"/>
    <m/>
    <m/>
    <m/>
    <n v="1024043406"/>
    <d v="2024-08-21T00:00:00"/>
    <n v="12798033039"/>
    <s v="ASST_PG_FE.2024.0150808"/>
    <d v="2024-08-22T00:00:00"/>
    <n v="52539"/>
    <d v="2024-09-03T00:00:00"/>
    <n v="2024"/>
    <n v="1"/>
    <n v="1"/>
    <m/>
    <m/>
    <m/>
    <m/>
    <m/>
    <m/>
    <n v="1"/>
    <x v="2"/>
    <s v=" D"/>
    <n v="2024"/>
    <n v="1761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82.2"/>
    <n v="82.2"/>
    <n v="82.2"/>
    <n v="0"/>
    <n v="0"/>
  </r>
  <r>
    <n v="7"/>
    <s v="3FE"/>
    <n v="2024"/>
    <n v="47071"/>
    <n v="1"/>
    <s v="FT"/>
    <d v="2024-10-26T00:00:00"/>
    <d v="2024-09-05T00:00:00"/>
    <n v="7185"/>
    <x v="309"/>
    <s v="VIA GIACOMO CHIESI N 1-43122-PARMA-PR"/>
    <s v="#02944970348"/>
    <s v="#02944970348"/>
    <n v="533.54999999999995"/>
    <n v="533.54999999999995"/>
    <n v="204510010"/>
    <m/>
    <m/>
    <m/>
    <n v="1024043873"/>
    <d v="2024-08-26T00:00:00"/>
    <n v="12819083757"/>
    <s v="ASST_PG_FE.2024.0153342"/>
    <d v="2024-08-27T00:00:00"/>
    <s v="ACQUISTI 53239"/>
    <d v="2024-09-05T00:00:00"/>
    <n v="2024"/>
    <n v="1"/>
    <n v="1"/>
    <m/>
    <m/>
    <m/>
    <m/>
    <m/>
    <m/>
    <n v="1"/>
    <x v="2"/>
    <s v=" D"/>
    <n v="2024"/>
    <n v="1761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33.54999999999995"/>
    <n v="533.54999999999995"/>
    <n v="533.54999999999995"/>
    <n v="0"/>
    <n v="0"/>
  </r>
  <r>
    <n v="7"/>
    <s v="3FE"/>
    <n v="2024"/>
    <n v="36448"/>
    <n v="1"/>
    <s v="PA"/>
    <d v="2024-09-02T00:00:00"/>
    <d v="2024-07-05T00:00:00"/>
    <n v="3257654"/>
    <x v="310"/>
    <s v="VIA SAN CARLO 13-25047-DARFO BOARIO TERME-BS"/>
    <s v="#02809450188"/>
    <s v="#CHDLNZ92P17B149P"/>
    <n v="3020.41"/>
    <n v="3020.41"/>
    <n v="204520010"/>
    <m/>
    <m/>
    <m/>
    <s v="FPA 7/24"/>
    <d v="2024-07-04T00:00:00"/>
    <n v="12475726478"/>
    <s v="ASST_PG_FE.2024.0120037"/>
    <d v="2024-07-04T00:00:00"/>
    <n v="270"/>
    <d v="2024-07-05T00:00:00"/>
    <n v="2024"/>
    <n v="90067"/>
    <n v="1"/>
    <m/>
    <m/>
    <m/>
    <m/>
    <m/>
    <m/>
    <n v="1"/>
    <x v="22"/>
    <s v=" D"/>
    <n v="2024"/>
    <n v="12699"/>
    <s v="C"/>
    <d v="2024-07-09T00:00:00"/>
    <d v="2024-07-05T00:00:00"/>
    <m/>
    <s v=" Certa, liquida ed esigibile"/>
    <m/>
    <s v="Azienda"/>
    <s v="FPI05 ISTRUT-POL E GEST RISORSE UMANE"/>
    <s v=" "/>
    <n v="705140950"/>
    <n v="2"/>
    <s v="bonifico"/>
    <n v="3020.41"/>
    <n v="3020.41"/>
    <n v="3020.41"/>
    <n v="0"/>
    <n v="0"/>
  </r>
  <r>
    <n v="7"/>
    <s v="3FE"/>
    <n v="2024"/>
    <n v="45447"/>
    <n v="1"/>
    <s v="PA"/>
    <d v="2024-10-18T00:00:00"/>
    <d v="2024-08-20T00:00:00"/>
    <n v="3257654"/>
    <x v="310"/>
    <s v="VIA SAN CARLO 13-25047-DARFO BOARIO TERME-BS"/>
    <s v="#02809450188"/>
    <s v="#CHDLNZ92P17B149P"/>
    <n v="3727.58"/>
    <n v="3727.58"/>
    <n v="204520010"/>
    <m/>
    <m/>
    <m/>
    <s v="FPA 8/24"/>
    <d v="2024-08-19T00:00:00"/>
    <n v="12783351173"/>
    <s v="ASST_PG_FE.2024.0149322"/>
    <d v="2024-08-19T00:00:00"/>
    <n v="270"/>
    <d v="2024-08-20T00:00:00"/>
    <n v="2024"/>
    <n v="90067"/>
    <n v="1"/>
    <m/>
    <m/>
    <m/>
    <m/>
    <m/>
    <m/>
    <n v="1"/>
    <x v="22"/>
    <s v=" D"/>
    <n v="2024"/>
    <n v="15816"/>
    <s v="C"/>
    <d v="2024-08-22T00:00:00"/>
    <d v="2024-08-20T00:00:00"/>
    <m/>
    <s v=" Certa, liquida ed esigibile"/>
    <m/>
    <s v="Azienda"/>
    <s v="FPI05 ISTRUT-POL E GEST RISORSE UMANE"/>
    <s v=" "/>
    <n v="705140950"/>
    <n v="2"/>
    <s v="bonifico"/>
    <n v="3727.58"/>
    <n v="3727.58"/>
    <n v="3727.58"/>
    <n v="0"/>
    <n v="0"/>
  </r>
  <r>
    <n v="7"/>
    <s v="3FE"/>
    <n v="2024"/>
    <n v="48642"/>
    <n v="1"/>
    <s v="PA"/>
    <d v="2024-11-09T00:00:00"/>
    <d v="2024-09-12T00:00:00"/>
    <n v="3257654"/>
    <x v="310"/>
    <s v="VIA SAN CARLO 13-25047-DARFO BOARIO TERME-BS"/>
    <s v="#02809450188"/>
    <s v="#CHDLNZ92P17B149P"/>
    <n v="2671.58"/>
    <n v="2671.58"/>
    <n v="204520010"/>
    <m/>
    <m/>
    <m/>
    <s v="FPA 10/24"/>
    <d v="2024-09-10T00:00:00"/>
    <n v="12910140968"/>
    <s v="ASST_PG_FE.2024.0158952"/>
    <d v="2024-09-10T00:00:00"/>
    <n v="270"/>
    <d v="2024-09-12T00:00:00"/>
    <n v="2024"/>
    <n v="90067"/>
    <n v="1"/>
    <m/>
    <m/>
    <m/>
    <m/>
    <m/>
    <m/>
    <n v="1"/>
    <x v="22"/>
    <s v=" D"/>
    <n v="2024"/>
    <n v="17422"/>
    <s v="C"/>
    <d v="2024-09-17T00:00:00"/>
    <d v="2024-09-16T00:00:00"/>
    <m/>
    <s v=" Certa, liquida ed esigibile"/>
    <m/>
    <s v="Azienda"/>
    <s v="FPI05 ISTRUT-POL E GEST RISORSE UMANE"/>
    <s v=" "/>
    <n v="705140950"/>
    <n v="2"/>
    <s v="bonifico"/>
    <n v="2671.58"/>
    <n v="2671.58"/>
    <n v="2671.58"/>
    <n v="0"/>
    <n v="0"/>
  </r>
  <r>
    <n v="7"/>
    <s v="TSAP"/>
    <n v="2024"/>
    <n v="12584"/>
    <n v="1"/>
    <s v="FT"/>
    <d v="2024-09-09T00:00:00"/>
    <d v="2024-07-19T00:00:00"/>
    <n v="3117322"/>
    <x v="311"/>
    <s v="VIA VERONA 90-37068-VIGASIO-VR"/>
    <s v="#03330700232"/>
    <s v="#03330700232"/>
    <n v="2400"/>
    <n v="2400"/>
    <n v="204510010"/>
    <m/>
    <m/>
    <m/>
    <s v="56/PA"/>
    <d v="2024-06-30T00:00:00"/>
    <n v="12528021523"/>
    <s v="ASST_PG_FE.2024.0125360"/>
    <d v="2024-07-11T00:00:00"/>
    <s v="32086 ITER OK"/>
    <d v="2024-07-19T00:00:00"/>
    <n v="2024"/>
    <n v="312"/>
    <n v="9"/>
    <m/>
    <m/>
    <m/>
    <m/>
    <m/>
    <m/>
    <n v="1"/>
    <x v="12"/>
    <s v=" D"/>
    <n v="2024"/>
    <n v="17966"/>
    <s v="C"/>
    <d v="2024-10-01T00:00:00"/>
    <d v="2024-09-25T00:00:00"/>
    <m/>
    <s v=" Certa, liquida ed esigibile"/>
    <m/>
    <s v="Azienda"/>
    <s v="FPI07 ISTRUT-ICT"/>
    <s v=" "/>
    <n v="705125080"/>
    <n v="2"/>
    <s v="bonifico"/>
    <n v="2400"/>
    <n v="2400"/>
    <n v="2400"/>
    <n v="0"/>
    <n v="0"/>
  </r>
  <r>
    <n v="7"/>
    <s v="3FE"/>
    <n v="2024"/>
    <n v="39556"/>
    <n v="1"/>
    <s v="FT"/>
    <d v="2024-09-01T00:00:00"/>
    <d v="2024-07-18T00:00:00"/>
    <n v="253067"/>
    <x v="312"/>
    <s v="VIA CRESP NI 27/G-24020-PRADALUNGA-BG"/>
    <s v="#01732220163"/>
    <s v="#CRRMRC62A05A246D"/>
    <n v="240"/>
    <n v="240"/>
    <n v="204510010"/>
    <m/>
    <m/>
    <m/>
    <n v="60"/>
    <d v="2024-06-30T00:00:00"/>
    <n v="12467048539"/>
    <s v="ASST_PG_FE.2024.0119395"/>
    <d v="2024-07-03T00:00:00"/>
    <s v="70451/2024 ITER OK"/>
    <d v="2024-07-18T00:00:00"/>
    <n v="2024"/>
    <n v="395"/>
    <n v="1"/>
    <m/>
    <m/>
    <m/>
    <m/>
    <m/>
    <m/>
    <n v="1"/>
    <x v="23"/>
    <s v=" D"/>
    <n v="2024"/>
    <n v="14333"/>
    <s v="C"/>
    <d v="2024-08-06T00:00:00"/>
    <d v="2024-07-31T00:00:00"/>
    <m/>
    <s v=" Certa, liquida ed esigibile"/>
    <m/>
    <s v="Azienda"/>
    <s v="FPI04 ISTRUT-TECN E PATRIM"/>
    <s v=" "/>
    <n v="706220010"/>
    <n v="2"/>
    <s v="bonifico"/>
    <n v="240"/>
    <n v="240"/>
    <n v="240"/>
    <n v="0"/>
    <n v="0"/>
  </r>
  <r>
    <n v="7"/>
    <s v="3FE"/>
    <n v="2024"/>
    <n v="46394"/>
    <n v="1"/>
    <s v="FT"/>
    <d v="2024-10-27T00:00:00"/>
    <d v="2024-08-30T00:00:00"/>
    <n v="253067"/>
    <x v="312"/>
    <s v="VIA CRESP NI 27/G-24020-PRADALUNGA-BG"/>
    <s v="#01732220163"/>
    <s v="#CRRMRC62A05A246D"/>
    <n v="1250"/>
    <n v="1250"/>
    <n v="204510010"/>
    <m/>
    <m/>
    <m/>
    <n v="85"/>
    <d v="2024-08-28T00:00:00"/>
    <n v="12827691245"/>
    <s v="ASST_PG_FE.2024.0154058"/>
    <d v="2024-08-28T00:00:00"/>
    <s v="UT-2024-70527 ITER OK"/>
    <d v="2024-08-30T00:00:00"/>
    <n v="2024"/>
    <n v="395"/>
    <n v="1"/>
    <m/>
    <m/>
    <m/>
    <m/>
    <m/>
    <m/>
    <n v="1"/>
    <x v="23"/>
    <s v=" D"/>
    <n v="2024"/>
    <n v="17726"/>
    <s v="C"/>
    <d v="2024-09-25T00:00:00"/>
    <d v="2024-09-18T00:00:00"/>
    <m/>
    <s v=" Certa, liquida ed esigibile"/>
    <m/>
    <s v="Azienda"/>
    <s v="FPI04 ISTRUT-TECN E PATRIM"/>
    <s v=" "/>
    <n v="706220010"/>
    <n v="2"/>
    <s v="bonifico"/>
    <n v="1250"/>
    <n v="1250"/>
    <n v="1250"/>
    <n v="0"/>
    <n v="0"/>
  </r>
  <r>
    <n v="7"/>
    <s v="3FE"/>
    <n v="2024"/>
    <n v="36742"/>
    <n v="1"/>
    <s v="PA"/>
    <d v="2024-09-05T00:00:00"/>
    <d v="2024-07-08T00:00:00"/>
    <n v="71225"/>
    <x v="313"/>
    <s v="VIA DAMIANO CHIESA 16-24030-BREMBATE DI SOPRA-BG"/>
    <s v="#04305420160"/>
    <s v="#CGLTTN69A61A794X"/>
    <n v="1130.27"/>
    <n v="1130.27"/>
    <n v="204520010"/>
    <m/>
    <m/>
    <m/>
    <s v="FPA 54/24"/>
    <d v="2024-07-07T00:00:00"/>
    <n v="12495991276"/>
    <s v="ASST_PG_FE.2024.0123120"/>
    <d v="2024-07-07T00:00:00"/>
    <s v="Saldo Prestazioni Giugno 2024 81"/>
    <d v="2024-07-08T00:00:00"/>
    <n v="2024"/>
    <n v="90098"/>
    <n v="1"/>
    <m/>
    <m/>
    <m/>
    <m/>
    <m/>
    <m/>
    <n v="1"/>
    <x v="22"/>
    <s v=" D"/>
    <n v="2024"/>
    <n v="12746"/>
    <s v="C"/>
    <d v="2024-07-09T00:00:00"/>
    <d v="2024-07-08T00:00:00"/>
    <m/>
    <s v=" Certa, liquida ed esigibile"/>
    <m/>
    <s v="Azienda"/>
    <s v="FPI05 ISTRUT-POL E GEST RISORSE UMANE"/>
    <s v=" "/>
    <n v="705140950"/>
    <n v="2"/>
    <s v="bonifico"/>
    <n v="1130.27"/>
    <n v="1130.27"/>
    <n v="1130.27"/>
    <n v="0"/>
    <n v="0"/>
  </r>
  <r>
    <n v="7"/>
    <s v="3FE"/>
    <n v="2024"/>
    <n v="43362"/>
    <n v="1"/>
    <s v="PA"/>
    <d v="2024-10-10T00:00:00"/>
    <d v="2024-08-12T00:00:00"/>
    <n v="71225"/>
    <x v="313"/>
    <s v="VIA DAMIANO CHIESA 16-24030-BREMBATE DI SOPRA-BG"/>
    <s v="#04305420160"/>
    <s v="#CGLTTN69A61A794X"/>
    <n v="2542.46"/>
    <n v="2542.46"/>
    <n v="204520010"/>
    <m/>
    <m/>
    <m/>
    <s v="FPA 55/24"/>
    <d v="2024-08-11T00:00:00"/>
    <n v="12749654901"/>
    <s v="ASST_PG_FE.2024.0146131"/>
    <d v="2024-08-11T00:00:00"/>
    <s v="Saldo Prestazioni Luglio 2024 81"/>
    <d v="2024-08-12T00:00:00"/>
    <n v="2024"/>
    <n v="90098"/>
    <n v="1"/>
    <m/>
    <m/>
    <m/>
    <m/>
    <m/>
    <m/>
    <n v="1"/>
    <x v="22"/>
    <s v=" D"/>
    <n v="2024"/>
    <n v="15203"/>
    <s v="C"/>
    <d v="2024-08-21T00:00:00"/>
    <d v="2024-08-12T00:00:00"/>
    <m/>
    <s v=" Certa, liquida ed esigibile"/>
    <m/>
    <s v="Azienda"/>
    <s v="FPI05 ISTRUT-POL E GEST RISORSE UMANE"/>
    <s v=" "/>
    <n v="705140950"/>
    <n v="2"/>
    <s v="bonifico"/>
    <n v="2542.46"/>
    <n v="2542.46"/>
    <n v="2542.46"/>
    <n v="0"/>
    <n v="0"/>
  </r>
  <r>
    <n v="7"/>
    <s v="3FE"/>
    <n v="2024"/>
    <n v="49045"/>
    <n v="1"/>
    <s v="PA"/>
    <d v="2024-11-10T00:00:00"/>
    <d v="2024-09-16T00:00:00"/>
    <n v="71225"/>
    <x v="313"/>
    <s v="VIA DAMIANO CHIESA 16-24030-BREMBATE DI SOPRA-BG"/>
    <s v="#04305420160"/>
    <s v="#CGLTTN69A61A794X"/>
    <n v="1831.65"/>
    <n v="1831.65"/>
    <n v="204520010"/>
    <m/>
    <m/>
    <m/>
    <s v="FPA 56/24"/>
    <d v="2024-09-11T00:00:00"/>
    <n v="12925255306"/>
    <s v="ASST_PG_FE.2024.0159694"/>
    <d v="2024-09-11T00:00:00"/>
    <s v="Agosto 2024 81"/>
    <d v="2024-09-16T00:00:00"/>
    <n v="2024"/>
    <n v="90098"/>
    <n v="1"/>
    <m/>
    <m/>
    <m/>
    <m/>
    <m/>
    <m/>
    <n v="1"/>
    <x v="22"/>
    <s v=" D"/>
    <n v="2024"/>
    <n v="17468"/>
    <s v="C"/>
    <d v="2024-09-17T00:00:00"/>
    <d v="2024-09-16T00:00:00"/>
    <m/>
    <s v=" Certa, liquida ed esigibile"/>
    <m/>
    <s v="Azienda"/>
    <s v="FPI05 ISTRUT-POL E GEST RISORSE UMANE"/>
    <s v=" "/>
    <n v="705140950"/>
    <n v="2"/>
    <s v="bonifico"/>
    <n v="1831.65"/>
    <n v="1831.65"/>
    <n v="1831.65"/>
    <n v="0"/>
    <n v="0"/>
  </r>
  <r>
    <n v="7"/>
    <s v="3FE"/>
    <n v="2024"/>
    <n v="40997"/>
    <n v="1"/>
    <s v="FT"/>
    <d v="2024-09-22T00:00:00"/>
    <d v="2024-07-25T00:00:00"/>
    <n v="5087"/>
    <x v="314"/>
    <s v="VIA ARMAROLI 21-40012-CALDERARA DI RENO-BO"/>
    <s v="#00516271202"/>
    <s v="#00574250379"/>
    <n v="200"/>
    <n v="200"/>
    <n v="204510010"/>
    <m/>
    <m/>
    <m/>
    <s v="6964/2024/VPA"/>
    <d v="2024-07-22T00:00:00"/>
    <n v="12624536406"/>
    <s v="ASST_PG_FE.2024.0134358"/>
    <d v="2024-07-24T00:00:00"/>
    <s v="44531 NOLEGGIO"/>
    <d v="2024-07-25T00:00:00"/>
    <n v="2024"/>
    <n v="481"/>
    <n v="1"/>
    <m/>
    <m/>
    <m/>
    <m/>
    <m/>
    <m/>
    <n v="1"/>
    <x v="7"/>
    <s v=" D"/>
    <n v="2024"/>
    <n v="16097"/>
    <s v="C"/>
    <d v="2024-08-29T00:00:00"/>
    <d v="2024-08-21T00:00:00"/>
    <m/>
    <s v=" Certa, liquida ed esigibile"/>
    <m/>
    <s v="Azienda"/>
    <s v="FPI13 ISTRUTTORIA - INGEGNERIA CLINICA"/>
    <s v=" "/>
    <n v="707210020"/>
    <n v="2"/>
    <s v="bonifico"/>
    <n v="200"/>
    <n v="200"/>
    <n v="200"/>
    <n v="0"/>
    <n v="0"/>
  </r>
  <r>
    <n v="7"/>
    <s v="3FE"/>
    <n v="2024"/>
    <n v="31368"/>
    <n v="1"/>
    <s v="FT"/>
    <d v="2024-08-04T00:00:00"/>
    <d v="2024-06-10T00:00:00"/>
    <n v="11404"/>
    <x v="315"/>
    <s v="VIA II STRADA, 14 ZONA INDUSTRIALE-35026-CONSELVE-PD"/>
    <s v="#01857820284"/>
    <s v="#01857820284"/>
    <n v="1814.4"/>
    <n v="1814.4"/>
    <n v="204510010"/>
    <m/>
    <m/>
    <m/>
    <n v="10005967"/>
    <d v="2024-05-31T00:00:00"/>
    <n v="12265505704"/>
    <s v="ASST_PG_FE.2024.0099919"/>
    <d v="2024-06-05T00:00:00"/>
    <n v="31315"/>
    <d v="2024-06-10T00:00:00"/>
    <n v="2024"/>
    <n v="60"/>
    <n v="1"/>
    <m/>
    <m/>
    <m/>
    <m/>
    <m/>
    <m/>
    <n v="1"/>
    <x v="17"/>
    <s v=" D"/>
    <n v="2024"/>
    <n v="12313"/>
    <s v="C"/>
    <d v="2024-07-11T00:00:00"/>
    <d v="2024-07-03T00:00:00"/>
    <m/>
    <s v=" Certa, liquida ed esigibile"/>
    <m/>
    <s v="Azienda"/>
    <s v="FPI01 ISTRUT-CONTAB E FLUSSI FINANZ"/>
    <s v=" "/>
    <n v="701130010"/>
    <n v="2"/>
    <s v="bonifico"/>
    <n v="1814.4"/>
    <n v="1814.4"/>
    <n v="1814.4"/>
    <n v="0"/>
    <n v="0"/>
  </r>
  <r>
    <n v="7"/>
    <s v="3FE"/>
    <n v="2024"/>
    <n v="31369"/>
    <n v="1"/>
    <s v="FT"/>
    <d v="2024-08-04T00:00:00"/>
    <d v="2024-06-10T00:00:00"/>
    <n v="11404"/>
    <x v="315"/>
    <s v="VIA II STRADA, 14 ZONA INDUSTRIALE-35026-CONSELVE-PD"/>
    <s v="#01857820284"/>
    <s v="#01857820284"/>
    <n v="240"/>
    <n v="240"/>
    <n v="204510010"/>
    <m/>
    <m/>
    <m/>
    <n v="10005968"/>
    <d v="2024-05-31T00:00:00"/>
    <n v="12265505703"/>
    <s v="ASST_PG_FE.2024.0099923"/>
    <d v="2024-06-05T00:00:00"/>
    <n v="28888"/>
    <d v="2024-06-10T00:00:00"/>
    <n v="2024"/>
    <n v="60"/>
    <n v="1"/>
    <m/>
    <m/>
    <m/>
    <m/>
    <m/>
    <m/>
    <n v="1"/>
    <x v="17"/>
    <s v=" D"/>
    <n v="2024"/>
    <n v="12313"/>
    <s v="C"/>
    <d v="2024-07-11T00:00:00"/>
    <d v="2024-07-03T00:00:00"/>
    <m/>
    <s v=" Certa, liquida ed esigibile"/>
    <m/>
    <s v="Azienda"/>
    <s v="FPI01 ISTRUT-CONTAB E FLUSSI FINANZ"/>
    <s v=" "/>
    <n v="701130010"/>
    <n v="2"/>
    <s v="bonifico"/>
    <n v="240"/>
    <n v="240"/>
    <n v="240"/>
    <n v="0"/>
    <n v="0"/>
  </r>
  <r>
    <n v="7"/>
    <s v="3FE"/>
    <n v="2024"/>
    <n v="31370"/>
    <n v="1"/>
    <s v="FT"/>
    <d v="2024-08-04T00:00:00"/>
    <d v="2024-06-10T00:00:00"/>
    <n v="11404"/>
    <x v="315"/>
    <s v="VIA II STRADA, 14 ZONA INDUSTRIALE-35026-CONSELVE-PD"/>
    <s v="#01857820284"/>
    <s v="#01857820284"/>
    <n v="44"/>
    <n v="44"/>
    <n v="204510010"/>
    <m/>
    <m/>
    <m/>
    <n v="10005969"/>
    <d v="2024-05-31T00:00:00"/>
    <n v="12265505722"/>
    <s v="ASST_PG_FE.2024.0099922"/>
    <d v="2024-06-05T00:00:00"/>
    <n v="26568"/>
    <d v="2024-06-10T00:00:00"/>
    <n v="2024"/>
    <n v="65"/>
    <n v="1"/>
    <m/>
    <m/>
    <m/>
    <m/>
    <m/>
    <m/>
    <n v="1"/>
    <x v="3"/>
    <s v=" D"/>
    <n v="2024"/>
    <n v="12313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44"/>
    <n v="44"/>
    <n v="44"/>
    <n v="0"/>
    <n v="0"/>
  </r>
  <r>
    <n v="7"/>
    <s v="3FE"/>
    <n v="2024"/>
    <n v="31371"/>
    <n v="1"/>
    <s v="FT"/>
    <d v="2024-08-04T00:00:00"/>
    <d v="2024-06-10T00:00:00"/>
    <n v="11404"/>
    <x v="315"/>
    <s v="VIA II STRADA, 14 ZONA INDUSTRIALE-35026-CONSELVE-PD"/>
    <s v="#01857820284"/>
    <s v="#01857820284"/>
    <n v="19"/>
    <n v="19"/>
    <n v="204510010"/>
    <m/>
    <m/>
    <m/>
    <n v="10005970"/>
    <d v="2024-05-31T00:00:00"/>
    <n v="12265505730"/>
    <s v="ASST_PG_FE.2024.0099921"/>
    <d v="2024-06-05T00:00:00"/>
    <n v="28492"/>
    <d v="2024-06-10T00:00:00"/>
    <n v="2024"/>
    <n v="78"/>
    <n v="1"/>
    <m/>
    <m/>
    <m/>
    <m/>
    <m/>
    <m/>
    <n v="1"/>
    <x v="3"/>
    <s v=" D"/>
    <n v="2024"/>
    <n v="12313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19"/>
    <n v="19"/>
    <n v="19"/>
    <n v="0"/>
    <n v="0"/>
  </r>
  <r>
    <n v="7"/>
    <s v="3FE"/>
    <n v="2024"/>
    <n v="31374"/>
    <n v="1"/>
    <s v="FT"/>
    <d v="2024-08-04T00:00:00"/>
    <d v="2024-06-10T00:00:00"/>
    <n v="11404"/>
    <x v="315"/>
    <s v="VIA II STRADA, 14 ZONA INDUSTRIALE-35026-CONSELVE-PD"/>
    <s v="#01857820284"/>
    <s v="#01857820284"/>
    <n v="280"/>
    <n v="280"/>
    <n v="204510010"/>
    <m/>
    <m/>
    <m/>
    <n v="10005972"/>
    <d v="2024-05-31T00:00:00"/>
    <n v="12265505767"/>
    <s v="ASST_PG_FE.2024.0099924"/>
    <d v="2024-06-05T00:00:00"/>
    <n v="28626"/>
    <d v="2024-06-10T00:00:00"/>
    <n v="2024"/>
    <n v="78"/>
    <n v="1"/>
    <m/>
    <m/>
    <m/>
    <m/>
    <m/>
    <m/>
    <n v="1"/>
    <x v="3"/>
    <s v=" D"/>
    <n v="2024"/>
    <n v="12313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280"/>
    <n v="280"/>
    <n v="280"/>
    <n v="0"/>
    <n v="0"/>
  </r>
  <r>
    <n v="7"/>
    <s v="3FE"/>
    <n v="2024"/>
    <n v="31375"/>
    <n v="1"/>
    <s v="FT"/>
    <d v="2024-08-04T00:00:00"/>
    <d v="2024-06-10T00:00:00"/>
    <n v="11404"/>
    <x v="315"/>
    <s v="VIA II STRADA, 14 ZONA INDUSTRIALE-35026-CONSELVE-PD"/>
    <s v="#01857820284"/>
    <s v="#01857820284"/>
    <n v="1111.8"/>
    <n v="1111.8"/>
    <n v="204510010"/>
    <m/>
    <m/>
    <m/>
    <n v="10005973"/>
    <d v="2024-05-31T00:00:00"/>
    <n v="12265505765"/>
    <s v="ASST_PG_FE.2024.0099920"/>
    <d v="2024-06-05T00:00:00"/>
    <n v="33104"/>
    <d v="2024-06-10T00:00:00"/>
    <n v="2024"/>
    <n v="96"/>
    <n v="1"/>
    <m/>
    <m/>
    <m/>
    <m/>
    <m/>
    <m/>
    <n v="1"/>
    <x v="3"/>
    <s v=" D"/>
    <n v="2024"/>
    <n v="12313"/>
    <s v="C"/>
    <d v="2024-07-11T00:00:00"/>
    <d v="2024-07-03T00:00:00"/>
    <m/>
    <s v=" Certa, liquida ed esigibile"/>
    <m/>
    <s v="Azienda"/>
    <s v="FPI01 ISTRUT-CONTAB E FLUSSI FINANZ"/>
    <s v=" "/>
    <n v="701145013"/>
    <n v="2"/>
    <s v="bonifico"/>
    <n v="1111.8"/>
    <n v="1111.8"/>
    <n v="1111.8"/>
    <n v="0"/>
    <n v="0"/>
  </r>
  <r>
    <n v="7"/>
    <s v="3FE"/>
    <n v="2024"/>
    <n v="31376"/>
    <n v="1"/>
    <s v="FT"/>
    <d v="2024-08-04T00:00:00"/>
    <d v="2024-06-10T00:00:00"/>
    <n v="11404"/>
    <x v="315"/>
    <s v="VIA II STRADA, 14 ZONA INDUSTRIALE-35026-CONSELVE-PD"/>
    <s v="#01857820284"/>
    <s v="#01857820284"/>
    <n v="2112"/>
    <n v="2112"/>
    <n v="204510010"/>
    <m/>
    <m/>
    <m/>
    <n v="10005974"/>
    <d v="2024-05-31T00:00:00"/>
    <n v="12265505782"/>
    <s v="ASST_PG_FE.2024.0099927"/>
    <d v="2024-06-05T00:00:00"/>
    <n v="34318"/>
    <d v="2024-06-10T00:00:00"/>
    <n v="2024"/>
    <n v="96"/>
    <n v="1"/>
    <m/>
    <m/>
    <m/>
    <m/>
    <m/>
    <m/>
    <n v="1"/>
    <x v="3"/>
    <s v=" D"/>
    <n v="2024"/>
    <n v="12313"/>
    <s v="C"/>
    <d v="2024-07-11T00:00:00"/>
    <d v="2024-07-03T00:00:00"/>
    <m/>
    <s v=" Certa, liquida ed esigibile"/>
    <m/>
    <s v="Azienda"/>
    <s v="FPI01 ISTRUT-CONTAB E FLUSSI FINANZ"/>
    <s v=" "/>
    <n v="701145013"/>
    <n v="2"/>
    <s v="bonifico"/>
    <n v="2112"/>
    <n v="2112"/>
    <n v="2112"/>
    <n v="0"/>
    <n v="0"/>
  </r>
  <r>
    <n v="7"/>
    <s v="3FE"/>
    <n v="2024"/>
    <n v="31377"/>
    <n v="1"/>
    <s v="FT"/>
    <d v="2024-08-04T00:00:00"/>
    <d v="2024-06-10T00:00:00"/>
    <n v="11404"/>
    <x v="315"/>
    <s v="VIA II STRADA, 14 ZONA INDUSTRIALE-35026-CONSELVE-PD"/>
    <s v="#01857820284"/>
    <s v="#01857820284"/>
    <n v="1056"/>
    <n v="1056"/>
    <n v="204510010"/>
    <m/>
    <m/>
    <m/>
    <n v="10005975"/>
    <d v="2024-05-31T00:00:00"/>
    <n v="12265505812"/>
    <s v="ASST_PG_FE.2024.0099918"/>
    <d v="2024-06-05T00:00:00"/>
    <n v="32824"/>
    <d v="2024-06-10T00:00:00"/>
    <n v="2024"/>
    <n v="96"/>
    <n v="1"/>
    <m/>
    <m/>
    <m/>
    <m/>
    <m/>
    <m/>
    <n v="1"/>
    <x v="3"/>
    <s v=" D"/>
    <n v="2024"/>
    <n v="12313"/>
    <s v="C"/>
    <d v="2024-07-11T00:00:00"/>
    <d v="2024-07-03T00:00:00"/>
    <m/>
    <s v=" Certa, liquida ed esigibile"/>
    <m/>
    <s v="Azienda"/>
    <s v="FPI01 ISTRUT-CONTAB E FLUSSI FINANZ"/>
    <s v=" "/>
    <n v="701145013"/>
    <n v="2"/>
    <s v="bonifico"/>
    <n v="1056"/>
    <n v="1056"/>
    <n v="1056"/>
    <n v="0"/>
    <n v="0"/>
  </r>
  <r>
    <n v="7"/>
    <s v="3FE"/>
    <n v="2024"/>
    <n v="31380"/>
    <n v="1"/>
    <s v="FT"/>
    <d v="2024-08-04T00:00:00"/>
    <d v="2024-06-10T00:00:00"/>
    <n v="11404"/>
    <x v="315"/>
    <s v="VIA II STRADA, 14 ZONA INDUSTRIALE-35026-CONSELVE-PD"/>
    <s v="#01857820284"/>
    <s v="#01857820284"/>
    <n v="110.4"/>
    <n v="110.4"/>
    <n v="204510010"/>
    <m/>
    <m/>
    <m/>
    <n v="10005976"/>
    <d v="2024-05-31T00:00:00"/>
    <n v="12265505845"/>
    <s v="ASST_PG_FE.2024.0099926"/>
    <d v="2024-06-05T00:00:00"/>
    <n v="32639"/>
    <d v="2024-06-10T00:00:00"/>
    <n v="2024"/>
    <n v="96"/>
    <n v="1"/>
    <m/>
    <m/>
    <m/>
    <m/>
    <m/>
    <m/>
    <n v="1"/>
    <x v="3"/>
    <s v=" D"/>
    <n v="2024"/>
    <n v="12313"/>
    <s v="C"/>
    <d v="2024-07-11T00:00:00"/>
    <d v="2024-07-03T00:00:00"/>
    <m/>
    <s v=" Certa, liquida ed esigibile"/>
    <m/>
    <s v="Azienda"/>
    <s v="FPI01 ISTRUT-CONTAB E FLUSSI FINANZ"/>
    <s v=" "/>
    <n v="701145013"/>
    <n v="2"/>
    <s v="bonifico"/>
    <n v="110.4"/>
    <n v="110.4"/>
    <n v="110.4"/>
    <n v="0"/>
    <n v="0"/>
  </r>
  <r>
    <n v="7"/>
    <s v="3FE"/>
    <n v="2024"/>
    <n v="31381"/>
    <n v="1"/>
    <s v="FT"/>
    <d v="2024-08-04T00:00:00"/>
    <d v="2024-06-10T00:00:00"/>
    <n v="11404"/>
    <x v="315"/>
    <s v="VIA II STRADA, 14 ZONA INDUSTRIALE-35026-CONSELVE-PD"/>
    <s v="#01857820284"/>
    <s v="#01857820284"/>
    <n v="624"/>
    <n v="624"/>
    <n v="204510010"/>
    <m/>
    <m/>
    <m/>
    <n v="10005977"/>
    <d v="2024-05-31T00:00:00"/>
    <n v="12265505868"/>
    <s v="ASST_PG_FE.2024.0099925"/>
    <d v="2024-06-05T00:00:00"/>
    <n v="32803"/>
    <d v="2024-06-10T00:00:00"/>
    <n v="2024"/>
    <n v="65"/>
    <n v="1"/>
    <m/>
    <m/>
    <m/>
    <m/>
    <m/>
    <m/>
    <n v="1"/>
    <x v="3"/>
    <s v=" D"/>
    <n v="2024"/>
    <n v="12313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624"/>
    <n v="624"/>
    <n v="624"/>
    <n v="0"/>
    <n v="0"/>
  </r>
  <r>
    <n v="7"/>
    <s v="3FE"/>
    <n v="2024"/>
    <n v="34270"/>
    <n v="1"/>
    <s v="FT"/>
    <d v="2024-08-19T00:00:00"/>
    <d v="2024-06-27T00:00:00"/>
    <n v="11404"/>
    <x v="315"/>
    <s v="VIA II STRADA, 14 ZONA INDUSTRIALE-35026-CONSELVE-PD"/>
    <s v="#01857820284"/>
    <s v="#01857820284"/>
    <n v="11895"/>
    <n v="11895"/>
    <n v="204510010"/>
    <m/>
    <m/>
    <m/>
    <n v="10006600"/>
    <d v="2024-06-14T00:00:00"/>
    <n v="12380445228"/>
    <s v="ASST_PG_FE.2024.0110562"/>
    <d v="2024-06-20T00:00:00"/>
    <n v="29702"/>
    <d v="2024-06-27T00:00:00"/>
    <n v="2024"/>
    <n v="96"/>
    <n v="1"/>
    <m/>
    <m/>
    <m/>
    <m/>
    <m/>
    <m/>
    <n v="1"/>
    <x v="3"/>
    <s v=" D"/>
    <n v="2024"/>
    <n v="13680"/>
    <s v="C"/>
    <d v="2024-08-01T00:00:00"/>
    <d v="2024-07-24T00:00:00"/>
    <m/>
    <s v=" Certa, liquida ed esigibile"/>
    <m/>
    <s v="Azienda"/>
    <s v="FPI01 ISTRUT-CONTAB E FLUSSI FINANZ"/>
    <s v=" "/>
    <n v="701145013"/>
    <n v="2"/>
    <s v="bonifico"/>
    <n v="11895"/>
    <n v="11895"/>
    <n v="11895"/>
    <n v="0"/>
    <n v="0"/>
  </r>
  <r>
    <n v="7"/>
    <s v="3FE"/>
    <n v="2024"/>
    <n v="36738"/>
    <n v="1"/>
    <s v="FT"/>
    <d v="2024-09-01T00:00:00"/>
    <d v="2024-07-08T00:00:00"/>
    <n v="11404"/>
    <x v="315"/>
    <s v="VIA II STRADA, 14 ZONA INDUSTRIALE-35026-CONSELVE-PD"/>
    <s v="#01857820284"/>
    <s v="#01857820284"/>
    <n v="938.4"/>
    <n v="938.4"/>
    <n v="204510010"/>
    <m/>
    <m/>
    <m/>
    <n v="10007227"/>
    <d v="2024-06-28T00:00:00"/>
    <n v="12469227423"/>
    <s v="ASST_PG_FE.2024.0119521"/>
    <d v="2024-07-03T00:00:00"/>
    <s v="FATTURA ELETTR. PUBBLICI"/>
    <d v="2024-07-08T00:00:00"/>
    <n v="2024"/>
    <n v="96"/>
    <n v="1"/>
    <m/>
    <m/>
    <m/>
    <m/>
    <m/>
    <m/>
    <n v="1"/>
    <x v="3"/>
    <s v=" D"/>
    <n v="2024"/>
    <n v="14123"/>
    <s v="C"/>
    <d v="2024-08-06T00:00:00"/>
    <d v="2024-07-31T00:00:00"/>
    <m/>
    <s v=" Certa, liquida ed esigibile"/>
    <m/>
    <s v="Azienda"/>
    <s v="FPI01 ISTRUT-CONTAB E FLUSSI FINANZ"/>
    <s v=" "/>
    <n v="701145013"/>
    <n v="2"/>
    <s v="bonifico"/>
    <n v="938.4"/>
    <n v="938.4"/>
    <n v="938.4"/>
    <n v="0"/>
    <n v="0"/>
  </r>
  <r>
    <n v="7"/>
    <s v="3FE"/>
    <n v="2024"/>
    <n v="36739"/>
    <n v="1"/>
    <s v="FT"/>
    <d v="2024-09-01T00:00:00"/>
    <d v="2024-07-08T00:00:00"/>
    <n v="11404"/>
    <x v="315"/>
    <s v="VIA II STRADA, 14 ZONA INDUSTRIALE-35026-CONSELVE-PD"/>
    <s v="#01857820284"/>
    <s v="#01857820284"/>
    <n v="240"/>
    <n v="240"/>
    <n v="204510010"/>
    <m/>
    <m/>
    <m/>
    <n v="10007228"/>
    <d v="2024-06-28T00:00:00"/>
    <n v="12469227452"/>
    <s v="ASST_PG_FE.2024.0119520"/>
    <d v="2024-07-03T00:00:00"/>
    <s v="FATTURA ELETTR. PUBBLICI"/>
    <d v="2024-07-08T00:00:00"/>
    <n v="2024"/>
    <n v="60"/>
    <n v="1"/>
    <m/>
    <m/>
    <m/>
    <m/>
    <m/>
    <m/>
    <n v="1"/>
    <x v="17"/>
    <s v=" D"/>
    <n v="2024"/>
    <n v="14123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240"/>
    <n v="240"/>
    <n v="240"/>
    <n v="0"/>
    <n v="0"/>
  </r>
  <r>
    <n v="7"/>
    <s v="3FE"/>
    <n v="2024"/>
    <n v="36740"/>
    <n v="1"/>
    <s v="FT"/>
    <d v="2024-09-01T00:00:00"/>
    <d v="2024-07-08T00:00:00"/>
    <n v="11404"/>
    <x v="315"/>
    <s v="VIA II STRADA, 14 ZONA INDUSTRIALE-35026-CONSELVE-PD"/>
    <s v="#01857820284"/>
    <s v="#01857820284"/>
    <n v="654"/>
    <n v="654"/>
    <n v="204510010"/>
    <m/>
    <m/>
    <m/>
    <n v="10007229"/>
    <d v="2024-06-28T00:00:00"/>
    <n v="12469235738"/>
    <s v="ASST_PG_FE.2024.0119512"/>
    <d v="2024-07-03T00:00:00"/>
    <s v="FATTURA ELETTR. PUBBLICI"/>
    <d v="2024-07-08T00:00:00"/>
    <n v="2024"/>
    <n v="96"/>
    <n v="1"/>
    <m/>
    <m/>
    <m/>
    <m/>
    <m/>
    <m/>
    <n v="1"/>
    <x v="3"/>
    <s v=" D"/>
    <n v="2024"/>
    <n v="14123"/>
    <s v="C"/>
    <d v="2024-08-06T00:00:00"/>
    <d v="2024-07-31T00:00:00"/>
    <m/>
    <s v=" Certa, liquida ed esigibile"/>
    <m/>
    <s v="Azienda"/>
    <s v="FPI01 ISTRUT-CONTAB E FLUSSI FINANZ"/>
    <s v=" "/>
    <n v="701145013"/>
    <n v="2"/>
    <s v="bonifico"/>
    <n v="654"/>
    <n v="654"/>
    <n v="654"/>
    <n v="0"/>
    <n v="0"/>
  </r>
  <r>
    <n v="7"/>
    <s v="3FE"/>
    <n v="2024"/>
    <n v="36741"/>
    <n v="1"/>
    <s v="FT"/>
    <d v="2024-09-01T00:00:00"/>
    <d v="2024-07-08T00:00:00"/>
    <n v="11404"/>
    <x v="315"/>
    <s v="VIA II STRADA, 14 ZONA INDUSTRIALE-35026-CONSELVE-PD"/>
    <s v="#01857820284"/>
    <s v="#01857820284"/>
    <n v="528"/>
    <n v="528"/>
    <n v="204510010"/>
    <m/>
    <m/>
    <m/>
    <n v="10007230"/>
    <d v="2024-06-28T00:00:00"/>
    <n v="12469235724"/>
    <s v="ASST_PG_FE.2024.0119514"/>
    <d v="2024-07-03T00:00:00"/>
    <s v="FATTURA ELETTR. PUBBLICI"/>
    <d v="2024-07-08T00:00:00"/>
    <n v="2024"/>
    <n v="96"/>
    <n v="1"/>
    <m/>
    <m/>
    <m/>
    <m/>
    <m/>
    <m/>
    <n v="1"/>
    <x v="3"/>
    <s v=" D"/>
    <n v="2024"/>
    <n v="14123"/>
    <s v="C"/>
    <d v="2024-08-06T00:00:00"/>
    <d v="2024-07-31T00:00:00"/>
    <m/>
    <s v=" Certa, liquida ed esigibile"/>
    <m/>
    <s v="Azienda"/>
    <s v="FPI01 ISTRUT-CONTAB E FLUSSI FINANZ"/>
    <s v=" "/>
    <n v="701145013"/>
    <n v="2"/>
    <s v="bonifico"/>
    <n v="528"/>
    <n v="528"/>
    <n v="528"/>
    <n v="0"/>
    <n v="0"/>
  </r>
  <r>
    <n v="7"/>
    <s v="3FE"/>
    <n v="2024"/>
    <n v="36743"/>
    <n v="1"/>
    <s v="FT"/>
    <d v="2024-09-01T00:00:00"/>
    <d v="2024-07-08T00:00:00"/>
    <n v="11404"/>
    <x v="315"/>
    <s v="VIA II STRADA, 14 ZONA INDUSTRIALE-35026-CONSELVE-PD"/>
    <s v="#01857820284"/>
    <s v="#01857820284"/>
    <n v="940"/>
    <n v="940"/>
    <n v="204510010"/>
    <m/>
    <m/>
    <m/>
    <n v="10007231"/>
    <d v="2024-06-28T00:00:00"/>
    <n v="12469235749"/>
    <s v="ASST_PG_FE.2024.0119515"/>
    <d v="2024-07-03T00:00:00"/>
    <s v="FATTURA ELETTR. PUBBLICI"/>
    <d v="2024-07-08T00:00:00"/>
    <n v="2024"/>
    <n v="65"/>
    <n v="1"/>
    <m/>
    <m/>
    <m/>
    <m/>
    <m/>
    <m/>
    <n v="1"/>
    <x v="3"/>
    <s v=" D"/>
    <n v="2024"/>
    <n v="14123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940"/>
    <n v="940"/>
    <n v="940"/>
    <n v="0"/>
    <n v="0"/>
  </r>
  <r>
    <n v="7"/>
    <s v="3FE"/>
    <n v="2024"/>
    <n v="36745"/>
    <n v="1"/>
    <s v="FT"/>
    <d v="2024-09-01T00:00:00"/>
    <d v="2024-07-08T00:00:00"/>
    <n v="11404"/>
    <x v="315"/>
    <s v="VIA II STRADA, 14 ZONA INDUSTRIALE-35026-CONSELVE-PD"/>
    <s v="#01857820284"/>
    <s v="#01857820284"/>
    <n v="960"/>
    <n v="960"/>
    <n v="204510010"/>
    <m/>
    <m/>
    <m/>
    <n v="10007232"/>
    <d v="2024-06-28T00:00:00"/>
    <n v="12469235748"/>
    <s v="ASST_PG_FE.2024.0119518"/>
    <d v="2024-07-03T00:00:00"/>
    <s v="FATTURA ELETTR. PUBBLICI"/>
    <d v="2024-07-08T00:00:00"/>
    <n v="2024"/>
    <n v="60"/>
    <n v="1"/>
    <m/>
    <m/>
    <m/>
    <m/>
    <m/>
    <m/>
    <n v="1"/>
    <x v="17"/>
    <s v=" D"/>
    <n v="2024"/>
    <n v="14123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960"/>
    <n v="960"/>
    <n v="960"/>
    <n v="0"/>
    <n v="0"/>
  </r>
  <r>
    <n v="7"/>
    <s v="3FE"/>
    <n v="2024"/>
    <n v="36746"/>
    <n v="1"/>
    <s v="FT"/>
    <d v="2024-09-01T00:00:00"/>
    <d v="2024-07-08T00:00:00"/>
    <n v="11404"/>
    <x v="315"/>
    <s v="VIA II STRADA, 14 ZONA INDUSTRIALE-35026-CONSELVE-PD"/>
    <s v="#01857820284"/>
    <s v="#01857820284"/>
    <n v="600"/>
    <n v="600"/>
    <n v="204510010"/>
    <m/>
    <m/>
    <m/>
    <n v="10007233"/>
    <d v="2024-06-28T00:00:00"/>
    <n v="12469235770"/>
    <s v="ASST_PG_FE.2024.0119516"/>
    <d v="2024-07-03T00:00:00"/>
    <s v="FATTURA ELETTR. PUBBLICI"/>
    <d v="2024-07-08T00:00:00"/>
    <n v="2024"/>
    <n v="60"/>
    <n v="1"/>
    <m/>
    <m/>
    <m/>
    <m/>
    <m/>
    <m/>
    <n v="1"/>
    <x v="17"/>
    <s v=" D"/>
    <n v="2024"/>
    <n v="14123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600"/>
    <n v="600"/>
    <n v="600"/>
    <n v="0"/>
    <n v="0"/>
  </r>
  <r>
    <n v="7"/>
    <s v="3FE"/>
    <n v="2024"/>
    <n v="36747"/>
    <n v="1"/>
    <s v="FT"/>
    <d v="2024-09-01T00:00:00"/>
    <d v="2024-07-08T00:00:00"/>
    <n v="11404"/>
    <x v="315"/>
    <s v="VIA II STRADA, 14 ZONA INDUSTRIALE-35026-CONSELVE-PD"/>
    <s v="#01857820284"/>
    <s v="#01857820284"/>
    <n v="102"/>
    <n v="102"/>
    <n v="204510010"/>
    <m/>
    <m/>
    <m/>
    <n v="10007234"/>
    <d v="2024-06-28T00:00:00"/>
    <n v="12469235765"/>
    <s v="ASST_PG_FE.2024.0119517"/>
    <d v="2024-07-03T00:00:00"/>
    <s v="FATTURA ELETTR. PUBBLICI"/>
    <d v="2024-07-08T00:00:00"/>
    <n v="2024"/>
    <n v="60"/>
    <n v="1"/>
    <m/>
    <m/>
    <m/>
    <m/>
    <m/>
    <m/>
    <n v="1"/>
    <x v="17"/>
    <s v=" D"/>
    <n v="2024"/>
    <n v="14123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102"/>
    <n v="102"/>
    <n v="102"/>
    <n v="0"/>
    <n v="0"/>
  </r>
  <r>
    <n v="7"/>
    <s v="3FE"/>
    <n v="2024"/>
    <n v="36749"/>
    <n v="1"/>
    <s v="FT"/>
    <d v="2024-09-01T00:00:00"/>
    <d v="2024-07-08T00:00:00"/>
    <n v="11404"/>
    <x v="315"/>
    <s v="VIA II STRADA, 14 ZONA INDUSTRIALE-35026-CONSELVE-PD"/>
    <s v="#01857820284"/>
    <s v="#01857820284"/>
    <n v="6405"/>
    <n v="6405"/>
    <n v="204510010"/>
    <m/>
    <m/>
    <m/>
    <n v="10007235"/>
    <d v="2024-06-28T00:00:00"/>
    <n v="12469235757"/>
    <s v="ASST_PG_FE.2024.0119513"/>
    <d v="2024-07-03T00:00:00"/>
    <s v="FATTURA ELETTR. PUBBLICI"/>
    <d v="2024-07-08T00:00:00"/>
    <n v="2024"/>
    <n v="96"/>
    <n v="1"/>
    <m/>
    <m/>
    <m/>
    <m/>
    <m/>
    <m/>
    <n v="1"/>
    <x v="3"/>
    <s v=" D"/>
    <n v="2024"/>
    <n v="14123"/>
    <s v="C"/>
    <d v="2024-08-06T00:00:00"/>
    <d v="2024-07-31T00:00:00"/>
    <m/>
    <s v=" Certa, liquida ed esigibile"/>
    <m/>
    <s v="Azienda"/>
    <s v="FPI01 ISTRUT-CONTAB E FLUSSI FINANZ"/>
    <s v=" "/>
    <n v="701145013"/>
    <n v="2"/>
    <s v="bonifico"/>
    <n v="6405"/>
    <n v="6405"/>
    <n v="6405"/>
    <n v="0"/>
    <n v="0"/>
  </r>
  <r>
    <n v="7"/>
    <s v="3FE"/>
    <n v="2024"/>
    <n v="36751"/>
    <n v="1"/>
    <s v="FT"/>
    <d v="2024-09-01T00:00:00"/>
    <d v="2024-07-08T00:00:00"/>
    <n v="11404"/>
    <x v="315"/>
    <s v="VIA II STRADA, 14 ZONA INDUSTRIALE-35026-CONSELVE-PD"/>
    <s v="#01857820284"/>
    <s v="#01857820284"/>
    <n v="9150"/>
    <n v="9150"/>
    <n v="204510010"/>
    <m/>
    <m/>
    <m/>
    <n v="10007236"/>
    <d v="2024-06-28T00:00:00"/>
    <n v="12469235790"/>
    <s v="ASST_PG_FE.2024.0119519"/>
    <d v="2024-07-03T00:00:00"/>
    <s v="FATTURA ELETTR. PUBBLICI"/>
    <d v="2024-07-08T00:00:00"/>
    <n v="2024"/>
    <n v="96"/>
    <n v="1"/>
    <m/>
    <m/>
    <m/>
    <m/>
    <m/>
    <m/>
    <n v="1"/>
    <x v="3"/>
    <s v=" D"/>
    <n v="2024"/>
    <n v="14123"/>
    <s v="C"/>
    <d v="2024-08-06T00:00:00"/>
    <d v="2024-07-31T00:00:00"/>
    <m/>
    <s v=" Certa, liquida ed esigibile"/>
    <m/>
    <s v="Azienda"/>
    <s v="FPI01 ISTRUT-CONTAB E FLUSSI FINANZ"/>
    <s v=" "/>
    <n v="701145013"/>
    <n v="2"/>
    <s v="bonifico"/>
    <n v="9150"/>
    <n v="9150"/>
    <n v="9150"/>
    <n v="0"/>
    <n v="0"/>
  </r>
  <r>
    <n v="7"/>
    <s v="3FE"/>
    <n v="2024"/>
    <n v="40194"/>
    <n v="1"/>
    <s v="FT"/>
    <d v="2024-09-16T00:00:00"/>
    <d v="2024-07-22T00:00:00"/>
    <n v="11404"/>
    <x v="315"/>
    <s v="VIA II STRADA, 14 ZONA INDUSTRIALE-35026-CONSELVE-PD"/>
    <s v="#01857820284"/>
    <s v="#01857820284"/>
    <n v="261.60000000000002"/>
    <n v="261.60000000000002"/>
    <n v="204510010"/>
    <m/>
    <m/>
    <m/>
    <n v="10007901"/>
    <d v="2024-07-15T00:00:00"/>
    <n v="12583959561"/>
    <s v="ASST_PG_FE.2024.0130129"/>
    <d v="2024-07-18T00:00:00"/>
    <n v="41118"/>
    <d v="2024-07-22T00:00:00"/>
    <n v="2024"/>
    <n v="96"/>
    <n v="1"/>
    <m/>
    <m/>
    <m/>
    <m/>
    <m/>
    <m/>
    <n v="1"/>
    <x v="3"/>
    <s v=" D"/>
    <n v="2024"/>
    <n v="15653"/>
    <s v="C"/>
    <d v="2024-08-22T00:00:00"/>
    <d v="2024-08-14T00:00:00"/>
    <m/>
    <s v=" Certa, liquida ed esigibile"/>
    <m/>
    <s v="Azienda"/>
    <s v="FPI01 ISTRUT-CONTAB E FLUSSI FINANZ"/>
    <s v=" "/>
    <n v="701145013"/>
    <n v="2"/>
    <s v="bonifico"/>
    <n v="261.60000000000002"/>
    <n v="261.60000000000002"/>
    <n v="261.60000000000002"/>
    <n v="0"/>
    <n v="0"/>
  </r>
  <r>
    <n v="7"/>
    <s v="3FE"/>
    <n v="2024"/>
    <n v="44062"/>
    <n v="1"/>
    <s v="FT"/>
    <d v="2024-10-04T00:00:00"/>
    <d v="2024-08-13T00:00:00"/>
    <n v="11404"/>
    <x v="315"/>
    <s v="VIA II STRADA, 14 ZONA INDUSTRIALE-35026-CONSELVE-PD"/>
    <s v="#01857820284"/>
    <s v="#01857820284"/>
    <n v="1765.8"/>
    <n v="1765.8"/>
    <n v="204510010"/>
    <m/>
    <m/>
    <m/>
    <n v="10008646"/>
    <d v="2024-07-31T00:00:00"/>
    <n v="12696977346"/>
    <s v="ASST_PG_FE.2024.0141853"/>
    <d v="2024-08-05T00:00:00"/>
    <n v="45010"/>
    <d v="2024-08-13T00:00:00"/>
    <n v="2024"/>
    <n v="96"/>
    <n v="1"/>
    <m/>
    <m/>
    <m/>
    <m/>
    <m/>
    <m/>
    <n v="1"/>
    <x v="3"/>
    <s v=" D"/>
    <n v="2024"/>
    <n v="16640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1765.8"/>
    <n v="1765.8"/>
    <n v="1765.8"/>
    <n v="0"/>
    <n v="0"/>
  </r>
  <r>
    <n v="7"/>
    <s v="3FE"/>
    <n v="2024"/>
    <n v="44063"/>
    <n v="1"/>
    <s v="FT"/>
    <d v="2024-10-04T00:00:00"/>
    <d v="2024-08-13T00:00:00"/>
    <n v="11404"/>
    <x v="315"/>
    <s v="VIA II STRADA, 14 ZONA INDUSTRIALE-35026-CONSELVE-PD"/>
    <s v="#01857820284"/>
    <s v="#01857820284"/>
    <n v="1056"/>
    <n v="1056"/>
    <n v="204510010"/>
    <m/>
    <m/>
    <m/>
    <n v="10008647"/>
    <d v="2024-07-31T00:00:00"/>
    <n v="12696977306"/>
    <s v="ASST_PG_FE.2024.0141852"/>
    <d v="2024-08-05T00:00:00"/>
    <n v="44087"/>
    <d v="2024-08-13T00:00:00"/>
    <n v="2024"/>
    <n v="96"/>
    <n v="1"/>
    <m/>
    <m/>
    <m/>
    <m/>
    <m/>
    <m/>
    <n v="1"/>
    <x v="3"/>
    <s v=" D"/>
    <n v="2024"/>
    <n v="16640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1056"/>
    <n v="1056"/>
    <n v="1056"/>
    <n v="0"/>
    <n v="0"/>
  </r>
  <r>
    <n v="7"/>
    <s v="3FE"/>
    <n v="2024"/>
    <n v="44064"/>
    <n v="1"/>
    <s v="FT"/>
    <d v="2024-10-04T00:00:00"/>
    <d v="2024-08-13T00:00:00"/>
    <n v="11404"/>
    <x v="315"/>
    <s v="VIA II STRADA, 14 ZONA INDUSTRIALE-35026-CONSELVE-PD"/>
    <s v="#01857820284"/>
    <s v="#01857820284"/>
    <n v="499.2"/>
    <n v="499.2"/>
    <n v="204510010"/>
    <m/>
    <m/>
    <m/>
    <n v="10008648"/>
    <d v="2024-07-31T00:00:00"/>
    <n v="12696977319"/>
    <s v="ASST_PG_FE.2024.0141851"/>
    <d v="2024-08-05T00:00:00"/>
    <n v="45830"/>
    <d v="2024-08-13T00:00:00"/>
    <n v="2024"/>
    <n v="60"/>
    <n v="1"/>
    <m/>
    <m/>
    <m/>
    <m/>
    <m/>
    <m/>
    <n v="1"/>
    <x v="17"/>
    <s v=" D"/>
    <n v="2024"/>
    <n v="16640"/>
    <s v="C"/>
    <d v="2024-09-03T00:00:00"/>
    <d v="2024-08-28T00:00:00"/>
    <m/>
    <s v=" Certa, liquida ed esigibile"/>
    <m/>
    <s v="Azienda"/>
    <s v="FPI01 ISTRUT-CONTAB E FLUSSI FINANZ"/>
    <s v=" "/>
    <n v="701130010"/>
    <n v="2"/>
    <s v="bonifico"/>
    <n v="499.2"/>
    <n v="499.2"/>
    <n v="499.2"/>
    <n v="0"/>
    <n v="0"/>
  </r>
  <r>
    <n v="7"/>
    <s v="3FE"/>
    <n v="2024"/>
    <n v="30724"/>
    <n v="1"/>
    <s v="FT"/>
    <d v="2024-08-03T00:00:00"/>
    <d v="2024-06-07T00:00:00"/>
    <n v="249"/>
    <x v="316"/>
    <s v="VIA CAMPO D'ARRIGO, 130-50131-FIRENZE-FI"/>
    <s v="#02344710484"/>
    <s v="#02344710484"/>
    <n v="74.239999999999995"/>
    <n v="74.239999999999995"/>
    <n v="204510010"/>
    <n v="7960110158"/>
    <n v="7960110158"/>
    <s v="BFF BANK S.P.A."/>
    <n v="573813"/>
    <d v="2024-06-03T00:00:00"/>
    <n v="12254521651"/>
    <s v="ASST_PG_FE.2024.0099166"/>
    <d v="2024-06-04T00:00:00"/>
    <n v="35552"/>
    <d v="2024-06-07T00:00:00"/>
    <n v="2024"/>
    <n v="1"/>
    <n v="1"/>
    <m/>
    <m/>
    <m/>
    <m/>
    <m/>
    <m/>
    <n v="1"/>
    <x v="2"/>
    <s v=" D"/>
    <n v="2024"/>
    <n v="12294"/>
    <s v="C"/>
    <d v="2024-07-11T00:00:00"/>
    <d v="2024-07-03T00:00:00"/>
    <m/>
    <s v=" Certa, liquida ed esigibile"/>
    <m/>
    <s v="Azienda"/>
    <s v="FPI01 ISTRUT-CONTAB E FLUSSI FINANZ"/>
    <s v=" "/>
    <n v="701110010"/>
    <n v="3"/>
    <s v="PROCURA SPECIALE"/>
    <n v="74.239999999999995"/>
    <n v="74.239999999999995"/>
    <n v="74.239999999999995"/>
    <n v="0"/>
    <n v="0"/>
  </r>
  <r>
    <n v="7"/>
    <s v="3FE"/>
    <n v="2024"/>
    <n v="30725"/>
    <n v="1"/>
    <s v="FT"/>
    <d v="2024-08-03T00:00:00"/>
    <d v="2024-06-07T00:00:00"/>
    <n v="249"/>
    <x v="316"/>
    <s v="VIA CAMPO D'ARRIGO, 130-50131-FIRENZE-FI"/>
    <s v="#02344710484"/>
    <s v="#02344710484"/>
    <n v="67.540000000000006"/>
    <n v="67.540000000000006"/>
    <n v="204510010"/>
    <n v="7960110158"/>
    <n v="7960110158"/>
    <s v="BFF BANK S.P.A."/>
    <n v="573814"/>
    <d v="2024-06-03T00:00:00"/>
    <n v="12254521770"/>
    <s v="ASST_PG_FE.2024.0099179"/>
    <d v="2024-06-04T00:00:00"/>
    <n v="35553"/>
    <d v="2024-06-07T00:00:00"/>
    <n v="2024"/>
    <n v="1"/>
    <n v="1"/>
    <m/>
    <m/>
    <m/>
    <m/>
    <m/>
    <m/>
    <n v="1"/>
    <x v="2"/>
    <s v=" D"/>
    <n v="2024"/>
    <n v="12294"/>
    <s v="C"/>
    <d v="2024-07-11T00:00:00"/>
    <d v="2024-07-03T00:00:00"/>
    <m/>
    <s v=" Certa, liquida ed esigibile"/>
    <m/>
    <s v="Azienda"/>
    <s v="FPI01 ISTRUT-CONTAB E FLUSSI FINANZ"/>
    <s v=" "/>
    <n v="701110010"/>
    <n v="3"/>
    <s v="PROCURA SPECIALE"/>
    <n v="67.540000000000006"/>
    <n v="67.540000000000006"/>
    <n v="67.540000000000006"/>
    <n v="0"/>
    <n v="0"/>
  </r>
  <r>
    <n v="7"/>
    <s v="3FE"/>
    <n v="2024"/>
    <n v="31485"/>
    <n v="1"/>
    <s v="FT"/>
    <d v="2024-08-04T00:00:00"/>
    <d v="2024-06-11T00:00:00"/>
    <n v="249"/>
    <x v="316"/>
    <s v="VIA CAMPO D'ARRIGO, 130-50131-FIRENZE-FI"/>
    <s v="#02344710484"/>
    <s v="#02344710484"/>
    <n v="4693"/>
    <n v="4693"/>
    <n v="204510010"/>
    <n v="7960110158"/>
    <n v="7960110158"/>
    <s v="BFF BANK S.P.A."/>
    <n v="574180"/>
    <d v="2024-06-04T00:00:00"/>
    <n v="12263362711"/>
    <s v="ASST_PG_FE.2024.0099732"/>
    <d v="2024-06-05T00:00:00"/>
    <n v="36036"/>
    <d v="2024-06-11T00:00:00"/>
    <n v="2024"/>
    <n v="1"/>
    <n v="1"/>
    <m/>
    <m/>
    <m/>
    <m/>
    <m/>
    <m/>
    <n v="1"/>
    <x v="2"/>
    <s v=" D"/>
    <n v="2024"/>
    <n v="12294"/>
    <s v="C"/>
    <d v="2024-07-11T00:00:00"/>
    <d v="2024-07-03T00:00:00"/>
    <m/>
    <s v=" Certa, liquida ed esigibile"/>
    <m/>
    <s v="Azienda"/>
    <s v="FPI01 ISTRUT-CONTAB E FLUSSI FINANZ"/>
    <s v=" "/>
    <n v="701110010"/>
    <n v="3"/>
    <s v="PROCURA SPECIALE"/>
    <n v="4693"/>
    <n v="4693"/>
    <n v="4693"/>
    <n v="0"/>
    <n v="0"/>
  </r>
  <r>
    <n v="7"/>
    <s v="3FE"/>
    <n v="2024"/>
    <n v="31486"/>
    <n v="1"/>
    <s v="FT"/>
    <d v="2024-08-04T00:00:00"/>
    <d v="2024-06-11T00:00:00"/>
    <n v="249"/>
    <x v="316"/>
    <s v="VIA CAMPO D'ARRIGO, 130-50131-FIRENZE-FI"/>
    <s v="#02344710484"/>
    <s v="#02344710484"/>
    <n v="2527"/>
    <n v="2527"/>
    <n v="204510010"/>
    <n v="7960110158"/>
    <n v="7960110158"/>
    <s v="BFF BANK S.P.A."/>
    <n v="574181"/>
    <d v="2024-06-04T00:00:00"/>
    <n v="12263322750"/>
    <s v="ASST_PG_FE.2024.0099729"/>
    <d v="2024-06-05T00:00:00"/>
    <s v="A36037"/>
    <d v="2024-06-11T00:00:00"/>
    <n v="2024"/>
    <n v="1"/>
    <n v="1"/>
    <m/>
    <m/>
    <m/>
    <m/>
    <m/>
    <m/>
    <n v="1"/>
    <x v="2"/>
    <s v=" D"/>
    <n v="2024"/>
    <n v="12294"/>
    <s v="C"/>
    <d v="2024-07-11T00:00:00"/>
    <d v="2024-07-03T00:00:00"/>
    <m/>
    <s v=" Certa, liquida ed esigibile"/>
    <m/>
    <s v="Azienda"/>
    <s v="FPI01 ISTRUT-CONTAB E FLUSSI FINANZ"/>
    <s v=" "/>
    <n v="701110010"/>
    <n v="3"/>
    <s v="PROCURA SPECIALE"/>
    <n v="2527"/>
    <n v="2527"/>
    <n v="2527"/>
    <n v="0"/>
    <n v="0"/>
  </r>
  <r>
    <n v="7"/>
    <s v="3FE"/>
    <n v="2024"/>
    <n v="32998"/>
    <n v="1"/>
    <s v="FT"/>
    <d v="2024-08-10T00:00:00"/>
    <d v="2024-07-22T00:00:00"/>
    <n v="249"/>
    <x v="316"/>
    <s v="VIA CAMPO D'ARRIGO, 130-50131-FIRENZE-FI"/>
    <s v="#02344710484"/>
    <s v="#02344710484"/>
    <n v="337.7"/>
    <n v="337.7"/>
    <n v="204510010"/>
    <n v="7960110158"/>
    <n v="7960110158"/>
    <s v="BFF BANK S.P.A."/>
    <n v="576502"/>
    <d v="2024-06-10T00:00:00"/>
    <n v="12311585696"/>
    <s v="ASST_PG_FE.2024.0103770"/>
    <d v="2024-06-11T00:00:00"/>
    <s v="Altri dati del cedente/prestatore: Societa' soggetta alla attivita' di 37134 STA"/>
    <d v="2024-06-18T00:00:00"/>
    <n v="2024"/>
    <n v="1"/>
    <n v="1"/>
    <m/>
    <m/>
    <m/>
    <m/>
    <m/>
    <m/>
    <n v="1"/>
    <x v="2"/>
    <s v=" D"/>
    <n v="2024"/>
    <n v="13666"/>
    <s v="C"/>
    <d v="2024-08-01T00:00:00"/>
    <d v="2024-07-24T00:00:00"/>
    <m/>
    <s v=" Certa, liquida ed esigibile"/>
    <m/>
    <s v="Azienda"/>
    <s v="FPI15 ISTRUT-FARMACIA"/>
    <s v=" "/>
    <n v="701110010"/>
    <n v="3"/>
    <s v="PROCURA SPECIALE"/>
    <n v="337.7"/>
    <n v="337.7"/>
    <n v="337.7"/>
    <n v="0"/>
    <n v="0"/>
  </r>
  <r>
    <n v="7"/>
    <s v="3FE"/>
    <n v="2024"/>
    <n v="33379"/>
    <n v="1"/>
    <s v="FT"/>
    <d v="2024-08-12T00:00:00"/>
    <d v="2024-06-20T00:00:00"/>
    <n v="249"/>
    <x v="316"/>
    <s v="VIA CAMPO D'ARRIGO, 130-50131-FIRENZE-FI"/>
    <s v="#02344710484"/>
    <s v="#02344710484"/>
    <n v="7220"/>
    <n v="7220"/>
    <n v="204510010"/>
    <n v="7960110158"/>
    <n v="7960110158"/>
    <s v="BFF BANK S.P.A."/>
    <n v="577649"/>
    <d v="2024-06-12T00:00:00"/>
    <n v="12331098009"/>
    <s v="ASST_PG_FE.2024.0105930"/>
    <d v="2024-06-13T00:00:00"/>
    <n v="37606"/>
    <d v="2024-06-20T00:00:00"/>
    <n v="2024"/>
    <n v="1"/>
    <n v="1"/>
    <m/>
    <m/>
    <m/>
    <m/>
    <m/>
    <m/>
    <n v="1"/>
    <x v="2"/>
    <s v=" D"/>
    <n v="2024"/>
    <n v="12867"/>
    <s v="C"/>
    <d v="2024-07-23T00:00:00"/>
    <d v="2024-07-10T00:00:00"/>
    <m/>
    <s v=" Certa, liquida ed esigibile"/>
    <m/>
    <s v="Azienda"/>
    <s v="FPI01 ISTRUT-CONTAB E FLUSSI FINANZ"/>
    <s v=" "/>
    <n v="701110010"/>
    <n v="3"/>
    <s v="PROCURA SPECIALE"/>
    <n v="7220"/>
    <n v="7220"/>
    <n v="7220"/>
    <n v="0"/>
    <n v="0"/>
  </r>
  <r>
    <n v="7"/>
    <s v="3FE"/>
    <n v="2024"/>
    <n v="34931"/>
    <n v="1"/>
    <s v="FT"/>
    <d v="2024-08-20T00:00:00"/>
    <d v="2024-07-01T00:00:00"/>
    <n v="249"/>
    <x v="316"/>
    <s v="VIA CAMPO D'ARRIGO, 130-50131-FIRENZE-FI"/>
    <s v="#02344710484"/>
    <s v="#02344710484"/>
    <n v="6137"/>
    <n v="6137"/>
    <n v="204510010"/>
    <n v="7960110158"/>
    <n v="7960110158"/>
    <s v="BFF BANK S.P.A."/>
    <n v="582074"/>
    <d v="2024-06-20T00:00:00"/>
    <n v="12391823316"/>
    <s v="ASST_PG_FE.2024.0112126"/>
    <d v="2024-06-21T00:00:00"/>
    <n v="40254"/>
    <d v="2024-07-01T00:00:00"/>
    <n v="2024"/>
    <n v="1"/>
    <n v="1"/>
    <m/>
    <m/>
    <m/>
    <m/>
    <m/>
    <m/>
    <n v="1"/>
    <x v="2"/>
    <s v=" D"/>
    <n v="2024"/>
    <n v="13666"/>
    <s v="C"/>
    <d v="2024-08-01T00:00:00"/>
    <d v="2024-07-24T00:00:00"/>
    <m/>
    <s v=" Certa, liquida ed esigibile"/>
    <m/>
    <s v="Azienda"/>
    <s v="FPI01 ISTRUT-CONTAB E FLUSSI FINANZ"/>
    <s v=" "/>
    <n v="701110010"/>
    <n v="3"/>
    <s v="PROCURA SPECIALE"/>
    <n v="6137"/>
    <n v="6137"/>
    <n v="6137"/>
    <n v="0"/>
    <n v="0"/>
  </r>
  <r>
    <n v="7"/>
    <s v="3FE"/>
    <n v="2024"/>
    <n v="35024"/>
    <n v="1"/>
    <s v="FT"/>
    <d v="2024-08-24T00:00:00"/>
    <d v="2024-07-01T00:00:00"/>
    <n v="249"/>
    <x v="316"/>
    <s v="VIA CAMPO D'ARRIGO, 130-50131-FIRENZE-FI"/>
    <s v="#02344710484"/>
    <s v="#02344710484"/>
    <n v="271.75"/>
    <n v="271.75"/>
    <n v="204510010"/>
    <n v="7960110158"/>
    <n v="7960110158"/>
    <s v="BFF BANK S.P.A."/>
    <n v="582610"/>
    <d v="2024-06-21T00:00:00"/>
    <n v="12408850856"/>
    <s v="ASST_PG_FE.2024.0114013"/>
    <d v="2024-06-25T00:00:00"/>
    <s v="Altri dati del cedente/prestatore: Societa' soggetta alla attivita' di 40255"/>
    <d v="2024-07-01T00:00:00"/>
    <n v="2024"/>
    <n v="1"/>
    <n v="1"/>
    <m/>
    <m/>
    <m/>
    <m/>
    <m/>
    <m/>
    <n v="1"/>
    <x v="2"/>
    <s v=" D"/>
    <n v="2024"/>
    <n v="14327"/>
    <s v="C"/>
    <d v="2024-08-06T00:00:00"/>
    <d v="2024-07-31T00:00:00"/>
    <m/>
    <s v=" Certa, liquida ed esigibile"/>
    <m/>
    <s v="Azienda"/>
    <s v="FPI01 ISTRUT-CONTAB E FLUSSI FINANZ"/>
    <s v=" "/>
    <n v="701110010"/>
    <n v="3"/>
    <s v="PROCURA SPECIALE"/>
    <n v="271.75"/>
    <n v="271.75"/>
    <n v="271.75"/>
    <n v="0"/>
    <n v="0"/>
  </r>
  <r>
    <n v="7"/>
    <s v="3FE"/>
    <n v="2024"/>
    <n v="35025"/>
    <n v="1"/>
    <s v="FT"/>
    <d v="2024-08-24T00:00:00"/>
    <d v="2024-07-01T00:00:00"/>
    <n v="249"/>
    <x v="316"/>
    <s v="VIA CAMPO D'ARRIGO, 130-50131-FIRENZE-FI"/>
    <s v="#02344710484"/>
    <s v="#02344710484"/>
    <n v="11.69"/>
    <n v="11.69"/>
    <n v="204510010"/>
    <n v="7960110158"/>
    <n v="7960110158"/>
    <s v="BFF BANK S.P.A."/>
    <n v="582611"/>
    <d v="2024-06-21T00:00:00"/>
    <n v="12408850842"/>
    <s v="ASST_PG_FE.2024.0114012"/>
    <d v="2024-06-25T00:00:00"/>
    <s v="Altri dati del cedente/prestatore: Societa' soggetta alla attivita' di 40256"/>
    <d v="2024-07-01T00:00:00"/>
    <n v="2024"/>
    <n v="1"/>
    <n v="1"/>
    <m/>
    <m/>
    <m/>
    <m/>
    <m/>
    <m/>
    <n v="1"/>
    <x v="2"/>
    <s v=" D"/>
    <n v="2024"/>
    <n v="14327"/>
    <s v="C"/>
    <d v="2024-08-06T00:00:00"/>
    <d v="2024-07-31T00:00:00"/>
    <m/>
    <s v=" Certa, liquida ed esigibile"/>
    <m/>
    <s v="Azienda"/>
    <s v="FPI01 ISTRUT-CONTAB E FLUSSI FINANZ"/>
    <s v=" "/>
    <n v="701110010"/>
    <n v="3"/>
    <s v="PROCURA SPECIALE"/>
    <n v="11.69"/>
    <n v="11.69"/>
    <n v="11.69"/>
    <n v="0"/>
    <n v="0"/>
  </r>
  <r>
    <n v="7"/>
    <s v="3FE"/>
    <n v="2024"/>
    <n v="35600"/>
    <n v="1"/>
    <s v="FT"/>
    <d v="2024-08-26T00:00:00"/>
    <d v="2024-07-02T00:00:00"/>
    <n v="249"/>
    <x v="316"/>
    <s v="VIA CAMPO D'ARRIGO, 130-50131-FIRENZE-FI"/>
    <s v="#02344710484"/>
    <s v="#02344710484"/>
    <n v="7.76"/>
    <n v="7.76"/>
    <n v="204510010"/>
    <n v="7960110158"/>
    <n v="7960110158"/>
    <s v="BFF BANK S.P.A."/>
    <n v="584625"/>
    <d v="2024-06-26T00:00:00"/>
    <n v="12423440691"/>
    <s v="ASST_PG_FE.2024.0115516"/>
    <d v="2024-06-27T00:00:00"/>
    <s v="Altri dati del cedente/prestatore: Societa' soggetta alla attivita' di"/>
    <d v="2024-07-02T00:00:00"/>
    <n v="2024"/>
    <n v="1"/>
    <n v="1"/>
    <m/>
    <m/>
    <m/>
    <m/>
    <m/>
    <m/>
    <n v="1"/>
    <x v="2"/>
    <s v=" D"/>
    <n v="2024"/>
    <n v="14327"/>
    <s v="C"/>
    <d v="2024-08-06T00:00:00"/>
    <d v="2024-07-31T00:00:00"/>
    <m/>
    <s v=" Certa, liquida ed esigibile"/>
    <m/>
    <s v="Azienda"/>
    <s v="FPI01 ISTRUT-CONTAB E FLUSSI FINANZ"/>
    <s v=" "/>
    <n v="701110010"/>
    <n v="3"/>
    <s v="PROCURA SPECIALE"/>
    <n v="7.76"/>
    <n v="7.76"/>
    <n v="7.76"/>
    <n v="0"/>
    <n v="0"/>
  </r>
  <r>
    <n v="7"/>
    <s v="3FE"/>
    <n v="2024"/>
    <n v="38413"/>
    <n v="1"/>
    <s v="FT"/>
    <d v="2024-09-03T00:00:00"/>
    <d v="2024-07-15T00:00:00"/>
    <n v="249"/>
    <x v="316"/>
    <s v="VIA CAMPO D'ARRIGO, 130-50131-FIRENZE-FI"/>
    <s v="#02344710484"/>
    <s v="#02344710484"/>
    <n v="140"/>
    <n v="140"/>
    <n v="204510010"/>
    <n v="7960110158"/>
    <n v="7960110158"/>
    <s v="BFF BANK S.P.A."/>
    <n v="588218"/>
    <d v="2024-07-04T00:00:00"/>
    <n v="12483608544"/>
    <s v="ASST_PG_FE.2024.0120827"/>
    <d v="2024-07-05T00:00:00"/>
    <s v="Altri dati del cedente/prestatore: Societa' soggetta alla attivita' di42559"/>
    <d v="2024-07-15T00:00:00"/>
    <n v="2024"/>
    <n v="1"/>
    <n v="1"/>
    <m/>
    <m/>
    <m/>
    <m/>
    <m/>
    <m/>
    <n v="1"/>
    <x v="2"/>
    <s v=" D"/>
    <n v="2024"/>
    <n v="14327"/>
    <s v="C"/>
    <d v="2024-08-06T00:00:00"/>
    <d v="2024-07-31T00:00:00"/>
    <m/>
    <s v=" Certa, liquida ed esigibile"/>
    <m/>
    <s v="Azienda"/>
    <s v="FPI01 ISTRUT-CONTAB E FLUSSI FINANZ"/>
    <s v=" "/>
    <n v="701110010"/>
    <n v="3"/>
    <s v="PROCURA SPECIALE"/>
    <n v="140"/>
    <n v="140"/>
    <n v="140"/>
    <n v="0"/>
    <n v="0"/>
  </r>
  <r>
    <n v="7"/>
    <s v="3FE"/>
    <n v="2024"/>
    <n v="40494"/>
    <n v="1"/>
    <s v="FT"/>
    <d v="2024-09-06T00:00:00"/>
    <d v="2024-07-23T00:00:00"/>
    <n v="249"/>
    <x v="316"/>
    <s v="VIA CAMPO D'ARRIGO, 130-50131-FIRENZE-FI"/>
    <s v="#02344710484"/>
    <s v="#02344710484"/>
    <n v="81.86"/>
    <n v="81.86"/>
    <n v="204510010"/>
    <n v="7960110158"/>
    <n v="7960110158"/>
    <s v="BFF BANK S.P.A."/>
    <n v="588660"/>
    <d v="2024-07-05T00:00:00"/>
    <n v="12498103812"/>
    <s v="ASST_PG_FE.2024.0123397"/>
    <d v="2024-07-08T00:00:00"/>
    <n v="43071"/>
    <d v="2024-07-23T00:00:00"/>
    <n v="2024"/>
    <n v="1"/>
    <n v="1"/>
    <m/>
    <m/>
    <m/>
    <m/>
    <m/>
    <m/>
    <n v="1"/>
    <x v="2"/>
    <s v=" D"/>
    <n v="2024"/>
    <n v="14883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81.86"/>
    <n v="81.86"/>
    <n v="81.86"/>
    <n v="0"/>
    <n v="0"/>
  </r>
  <r>
    <n v="7"/>
    <s v="3FE"/>
    <n v="2024"/>
    <n v="40494"/>
    <n v="2"/>
    <s v="FT"/>
    <d v="2024-09-06T00:00:00"/>
    <d v="2024-07-23T00:00:00"/>
    <n v="249"/>
    <x v="316"/>
    <s v="VIA CAMPO D'ARRIGO, 130-50131-FIRENZE-FI"/>
    <s v="#02344710484"/>
    <s v="#02344710484"/>
    <n v="19.37"/>
    <n v="19.37"/>
    <n v="204510010"/>
    <n v="7960110158"/>
    <n v="7960110158"/>
    <s v="BFF BANK S.P.A."/>
    <n v="588660"/>
    <d v="2024-07-05T00:00:00"/>
    <n v="12498103812"/>
    <s v="ASST_PG_FE.2024.0123397"/>
    <d v="2024-07-08T00:00:00"/>
    <n v="43071"/>
    <d v="2024-07-23T00:00:00"/>
    <n v="2024"/>
    <n v="1"/>
    <n v="1"/>
    <m/>
    <m/>
    <m/>
    <m/>
    <m/>
    <m/>
    <n v="1"/>
    <x v="2"/>
    <s v=" D"/>
    <n v="2024"/>
    <n v="14883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19.37"/>
    <n v="19.37"/>
    <n v="19.37"/>
    <n v="0"/>
    <n v="0"/>
  </r>
  <r>
    <n v="7"/>
    <s v="3FE"/>
    <n v="2024"/>
    <n v="40501"/>
    <n v="1"/>
    <s v="FT"/>
    <d v="2024-09-06T00:00:00"/>
    <d v="2024-07-23T00:00:00"/>
    <n v="249"/>
    <x v="316"/>
    <s v="VIA CAMPO D'ARRIGO, 130-50131-FIRENZE-FI"/>
    <s v="#02344710484"/>
    <s v="#02344710484"/>
    <n v="82.8"/>
    <n v="82.8"/>
    <n v="204510010"/>
    <n v="7960110158"/>
    <n v="7960110158"/>
    <s v="BFF BANK S.P.A."/>
    <n v="588658"/>
    <d v="2024-07-05T00:00:00"/>
    <n v="12498103759"/>
    <s v="ASST_PG_FE.2024.0123398"/>
    <d v="2024-07-08T00:00:00"/>
    <n v="43073"/>
    <d v="2024-07-23T00:00:00"/>
    <n v="2024"/>
    <n v="1"/>
    <n v="1"/>
    <m/>
    <m/>
    <m/>
    <m/>
    <m/>
    <m/>
    <n v="1"/>
    <x v="2"/>
    <s v=" D"/>
    <n v="2024"/>
    <n v="14883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82.8"/>
    <n v="82.8"/>
    <n v="82.8"/>
    <n v="0"/>
    <n v="0"/>
  </r>
  <r>
    <n v="7"/>
    <s v="3FE"/>
    <n v="2024"/>
    <n v="40559"/>
    <n v="1"/>
    <s v="FT"/>
    <d v="2024-09-06T00:00:00"/>
    <d v="2024-07-23T00:00:00"/>
    <n v="249"/>
    <x v="316"/>
    <s v="VIA CAMPO D'ARRIGO, 130-50131-FIRENZE-FI"/>
    <s v="#02344710484"/>
    <s v="#02344710484"/>
    <n v="10.87"/>
    <n v="10.87"/>
    <n v="204510010"/>
    <n v="7960110158"/>
    <n v="7960110158"/>
    <s v="BFF BANK S.P.A."/>
    <n v="588659"/>
    <d v="2024-07-05T00:00:00"/>
    <n v="12498103794"/>
    <s v="ASST_PG_FE.2024.0123399"/>
    <d v="2024-07-08T00:00:00"/>
    <n v="43015"/>
    <d v="2024-07-23T00:00:00"/>
    <n v="2024"/>
    <n v="1"/>
    <n v="1"/>
    <m/>
    <m/>
    <m/>
    <m/>
    <m/>
    <m/>
    <n v="1"/>
    <x v="2"/>
    <s v=" D"/>
    <n v="2024"/>
    <n v="14883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10.87"/>
    <n v="10.87"/>
    <n v="10.87"/>
    <n v="0"/>
    <n v="0"/>
  </r>
  <r>
    <n v="7"/>
    <s v="3FE"/>
    <n v="2024"/>
    <n v="41035"/>
    <n v="1"/>
    <s v="FT"/>
    <d v="2024-09-06T00:00:00"/>
    <d v="2024-07-25T00:00:00"/>
    <n v="249"/>
    <x v="316"/>
    <s v="VIA CAMPO D'ARRIGO, 130-50131-FIRENZE-FI"/>
    <s v="#02344710484"/>
    <s v="#02344710484"/>
    <n v="271.75"/>
    <n v="271.75"/>
    <n v="204510010"/>
    <n v="7960110158"/>
    <n v="7960110158"/>
    <s v="BFF BANK S.P.A."/>
    <n v="588657"/>
    <d v="2024-07-05T00:00:00"/>
    <n v="12498103715"/>
    <s v="ASST_PG_FE.2024.0123400"/>
    <d v="2024-07-08T00:00:00"/>
    <n v="43072"/>
    <d v="2024-07-25T00:00:00"/>
    <n v="2024"/>
    <n v="1"/>
    <n v="1"/>
    <m/>
    <m/>
    <m/>
    <m/>
    <m/>
    <m/>
    <n v="1"/>
    <x v="2"/>
    <s v=" D"/>
    <n v="2024"/>
    <n v="14883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271.75"/>
    <n v="271.75"/>
    <n v="271.75"/>
    <n v="0"/>
    <n v="0"/>
  </r>
  <r>
    <n v="7"/>
    <s v="3FE"/>
    <n v="2024"/>
    <n v="40196"/>
    <n v="1"/>
    <s v="FT"/>
    <d v="2024-09-16T00:00:00"/>
    <d v="2024-07-22T00:00:00"/>
    <n v="249"/>
    <x v="316"/>
    <s v="VIA CAMPO D'ARRIGO, 130-50131-FIRENZE-FI"/>
    <s v="#02344710484"/>
    <s v="#02344710484"/>
    <n v="96.6"/>
    <n v="96.6"/>
    <n v="204510010"/>
    <n v="7960110158"/>
    <n v="7960110158"/>
    <s v="BFF BANK S.P.A."/>
    <n v="592333"/>
    <d v="2024-07-17T00:00:00"/>
    <n v="12582468988"/>
    <s v="ASST_PG_FE.2024.0130046"/>
    <d v="2024-07-18T00:00:00"/>
    <n v="46139"/>
    <d v="2024-07-22T00:00:00"/>
    <n v="2024"/>
    <n v="1"/>
    <n v="1"/>
    <m/>
    <m/>
    <m/>
    <m/>
    <m/>
    <m/>
    <n v="1"/>
    <x v="2"/>
    <s v=" D"/>
    <n v="2024"/>
    <n v="15562"/>
    <s v="C"/>
    <d v="2024-08-22T00:00:00"/>
    <d v="2024-08-14T00:00:00"/>
    <m/>
    <s v=" Certa, liquida ed esigibile"/>
    <m/>
    <s v="Azienda"/>
    <s v="FPI01 ISTRUT-CONTAB E FLUSSI FINANZ"/>
    <s v=" "/>
    <n v="701110010"/>
    <n v="3"/>
    <s v="PROCURA SPECIALE"/>
    <n v="96.6"/>
    <n v="96.6"/>
    <n v="96.6"/>
    <n v="0"/>
    <n v="0"/>
  </r>
  <r>
    <n v="7"/>
    <s v="3FE"/>
    <n v="2024"/>
    <n v="42948"/>
    <n v="1"/>
    <s v="FT"/>
    <d v="2024-09-24T00:00:00"/>
    <d v="2024-08-08T00:00:00"/>
    <n v="249"/>
    <x v="316"/>
    <s v="VIA CAMPO D'ARRIGO, 130-50131-FIRENZE-FI"/>
    <s v="#02344710484"/>
    <s v="#02344710484"/>
    <n v="13.6"/>
    <n v="13.6"/>
    <n v="204510010"/>
    <n v="7960110158"/>
    <n v="7960110158"/>
    <s v="BFF BANK S.P.A."/>
    <n v="594974"/>
    <d v="2024-07-25T00:00:00"/>
    <n v="12636259154"/>
    <s v="ASST_PG_FE.2024.0135709"/>
    <d v="2024-07-26T00:00:00"/>
    <n v="47606"/>
    <d v="2024-08-08T00:00:00"/>
    <n v="2024"/>
    <n v="1"/>
    <n v="1"/>
    <m/>
    <m/>
    <m/>
    <m/>
    <m/>
    <m/>
    <n v="1"/>
    <x v="2"/>
    <s v=" D"/>
    <n v="2024"/>
    <n v="15898"/>
    <s v="C"/>
    <d v="2024-08-30T00:00:00"/>
    <d v="2024-08-21T00:00:00"/>
    <m/>
    <s v=" Certa, liquida ed esigibile"/>
    <m/>
    <s v="Azienda"/>
    <s v="FPI01 ISTRUT-CONTAB E FLUSSI FINANZ"/>
    <s v=" "/>
    <n v="701110010"/>
    <n v="3"/>
    <s v="PROCURA SPECIALE"/>
    <n v="13.6"/>
    <n v="13.6"/>
    <n v="13.6"/>
    <n v="0"/>
    <n v="0"/>
  </r>
  <r>
    <n v="7"/>
    <s v="3FE"/>
    <n v="2024"/>
    <n v="42948"/>
    <n v="2"/>
    <s v="FT"/>
    <d v="2024-09-24T00:00:00"/>
    <d v="2024-08-08T00:00:00"/>
    <n v="249"/>
    <x v="316"/>
    <s v="VIA CAMPO D'ARRIGO, 130-50131-FIRENZE-FI"/>
    <s v="#02344710484"/>
    <s v="#02344710484"/>
    <n v="35.049999999999997"/>
    <n v="35.049999999999997"/>
    <n v="204510010"/>
    <n v="7960110158"/>
    <n v="7960110158"/>
    <s v="BFF BANK S.P.A."/>
    <n v="594974"/>
    <d v="2024-07-25T00:00:00"/>
    <n v="12636259154"/>
    <s v="ASST_PG_FE.2024.0135709"/>
    <d v="2024-07-26T00:00:00"/>
    <n v="47606"/>
    <d v="2024-08-08T00:00:00"/>
    <n v="2024"/>
    <n v="1"/>
    <n v="1"/>
    <m/>
    <m/>
    <m/>
    <m/>
    <m/>
    <m/>
    <n v="1"/>
    <x v="2"/>
    <s v=" D"/>
    <n v="2024"/>
    <n v="15898"/>
    <s v="C"/>
    <d v="2024-08-30T00:00:00"/>
    <d v="2024-08-21T00:00:00"/>
    <m/>
    <s v=" Certa, liquida ed esigibile"/>
    <m/>
    <s v="Azienda"/>
    <s v="FPI01 ISTRUT-CONTAB E FLUSSI FINANZ"/>
    <s v=" "/>
    <n v="701110010"/>
    <n v="3"/>
    <s v="PROCURA SPECIALE"/>
    <n v="35.049999999999997"/>
    <n v="35.049999999999997"/>
    <n v="35.049999999999997"/>
    <n v="0"/>
    <n v="0"/>
  </r>
  <r>
    <n v="7"/>
    <s v="3FE"/>
    <n v="2024"/>
    <n v="42949"/>
    <n v="1"/>
    <s v="FT"/>
    <d v="2024-09-24T00:00:00"/>
    <d v="2024-08-08T00:00:00"/>
    <n v="249"/>
    <x v="316"/>
    <s v="VIA CAMPO D'ARRIGO, 130-50131-FIRENZE-FI"/>
    <s v="#02344710484"/>
    <s v="#02344710484"/>
    <n v="28.2"/>
    <n v="28.2"/>
    <n v="204510010"/>
    <n v="7960110158"/>
    <n v="7960110158"/>
    <s v="BFF BANK S.P.A."/>
    <n v="594975"/>
    <d v="2024-07-25T00:00:00"/>
    <n v="12636259165"/>
    <s v="ASST_PG_FE.2024.0135710"/>
    <d v="2024-07-26T00:00:00"/>
    <n v="47607"/>
    <d v="2024-08-08T00:00:00"/>
    <n v="2024"/>
    <n v="1"/>
    <n v="1"/>
    <m/>
    <m/>
    <m/>
    <m/>
    <m/>
    <m/>
    <n v="1"/>
    <x v="2"/>
    <s v=" D"/>
    <n v="2024"/>
    <n v="15898"/>
    <s v="C"/>
    <d v="2024-08-30T00:00:00"/>
    <d v="2024-08-21T00:00:00"/>
    <m/>
    <s v=" Certa, liquida ed esigibile"/>
    <m/>
    <s v="Azienda"/>
    <s v="FPI01 ISTRUT-CONTAB E FLUSSI FINANZ"/>
    <s v=" "/>
    <n v="701110010"/>
    <n v="3"/>
    <s v="PROCURA SPECIALE"/>
    <n v="28.2"/>
    <n v="28.2"/>
    <n v="28.2"/>
    <n v="0"/>
    <n v="0"/>
  </r>
  <r>
    <n v="7"/>
    <s v="3FE"/>
    <n v="2024"/>
    <n v="42872"/>
    <n v="1"/>
    <s v="FT"/>
    <d v="2024-09-27T00:00:00"/>
    <d v="2024-08-08T00:00:00"/>
    <n v="249"/>
    <x v="316"/>
    <s v="VIA CAMPO D'ARRIGO, 130-50131-FIRENZE-FI"/>
    <s v="#02344710484"/>
    <s v="#02344710484"/>
    <n v="9025"/>
    <n v="9025"/>
    <n v="204510010"/>
    <n v="7960110158"/>
    <n v="7960110158"/>
    <s v="BFF BANK S.P.A."/>
    <n v="595325"/>
    <d v="2024-07-26T00:00:00"/>
    <n v="12646494554"/>
    <s v="ASST_PG_FE.2024.0137363"/>
    <d v="2024-07-29T00:00:00"/>
    <n v="48528"/>
    <d v="2024-08-08T00:00:00"/>
    <n v="2024"/>
    <n v="1"/>
    <n v="1"/>
    <m/>
    <m/>
    <m/>
    <m/>
    <m/>
    <m/>
    <n v="1"/>
    <x v="2"/>
    <s v=" D"/>
    <n v="2024"/>
    <n v="15898"/>
    <s v="C"/>
    <d v="2024-08-30T00:00:00"/>
    <d v="2024-08-21T00:00:00"/>
    <m/>
    <s v=" Certa, liquida ed esigibile"/>
    <m/>
    <s v="Azienda"/>
    <s v="FPI01 ISTRUT-CONTAB E FLUSSI FINANZ"/>
    <s v=" "/>
    <n v="701110010"/>
    <n v="3"/>
    <s v="PROCURA SPECIALE"/>
    <n v="9025"/>
    <n v="9025"/>
    <n v="9025"/>
    <n v="0"/>
    <n v="0"/>
  </r>
  <r>
    <n v="7"/>
    <s v="3FE"/>
    <n v="2024"/>
    <n v="43038"/>
    <n v="1"/>
    <s v="FT"/>
    <d v="2024-09-28T00:00:00"/>
    <d v="2024-08-08T00:00:00"/>
    <n v="249"/>
    <x v="316"/>
    <s v="VIA CAMPO D'ARRIGO, 130-50131-FIRENZE-FI"/>
    <s v="#02344710484"/>
    <s v="#02344710484"/>
    <n v="270.16000000000003"/>
    <n v="270.16000000000003"/>
    <n v="204510010"/>
    <n v="7960110158"/>
    <n v="7960110158"/>
    <s v="BFF BANK S.P.A."/>
    <n v="595880"/>
    <d v="2024-07-29T00:00:00"/>
    <n v="12655524208"/>
    <s v="ASST_PG_FE.2024.0138012"/>
    <d v="2024-07-30T00:00:00"/>
    <n v="48529"/>
    <d v="2024-08-08T00:00:00"/>
    <n v="2024"/>
    <n v="1"/>
    <n v="1"/>
    <m/>
    <m/>
    <m/>
    <m/>
    <m/>
    <m/>
    <n v="1"/>
    <x v="2"/>
    <s v=" D"/>
    <n v="2024"/>
    <n v="15898"/>
    <s v="C"/>
    <d v="2024-08-30T00:00:00"/>
    <d v="2024-08-21T00:00:00"/>
    <m/>
    <s v=" Certa, liquida ed esigibile"/>
    <m/>
    <s v="Azienda"/>
    <s v="FPI01 ISTRUT-CONTAB E FLUSSI FINANZ"/>
    <s v=" "/>
    <n v="701110010"/>
    <n v="3"/>
    <s v="PROCURA SPECIALE"/>
    <n v="270.16000000000003"/>
    <n v="270.16000000000003"/>
    <n v="270.16000000000003"/>
    <n v="0"/>
    <n v="0"/>
  </r>
  <r>
    <n v="7"/>
    <s v="3FE"/>
    <n v="2024"/>
    <n v="46040"/>
    <n v="1"/>
    <s v="FT"/>
    <d v="2024-10-19T00:00:00"/>
    <d v="2024-09-03T00:00:00"/>
    <n v="249"/>
    <x v="316"/>
    <s v="VIA CAMPO D'ARRIGO, 130-50131-FIRENZE-FI"/>
    <s v="#02344710484"/>
    <s v="#02344710484"/>
    <n v="67.540000000000006"/>
    <n v="67.540000000000006"/>
    <n v="204510010"/>
    <n v="7960110158"/>
    <n v="7960110158"/>
    <s v="BFF BANK S.P.A."/>
    <n v="600775"/>
    <d v="2024-08-19T00:00:00"/>
    <n v="12788604245"/>
    <s v="ASST_PG_FE.2024.0149866"/>
    <d v="2024-08-20T00:00:00"/>
    <n v="51445"/>
    <d v="2024-08-27T00:00:00"/>
    <n v="2024"/>
    <n v="1"/>
    <n v="1"/>
    <m/>
    <m/>
    <m/>
    <m/>
    <m/>
    <m/>
    <n v="1"/>
    <x v="2"/>
    <s v=" D"/>
    <n v="2024"/>
    <n v="17268"/>
    <s v="C"/>
    <d v="2024-09-17T00:00:00"/>
    <d v="2024-09-11T00:00:00"/>
    <m/>
    <s v=" Certa, liquida ed esigibile"/>
    <m/>
    <s v="Azienda"/>
    <s v="FPI01 ISTRUT-CONTAB E FLUSSI FINANZ"/>
    <s v=" "/>
    <n v="701110010"/>
    <n v="3"/>
    <s v="PROCURA SPECIALE"/>
    <n v="67.540000000000006"/>
    <n v="67.540000000000006"/>
    <n v="67.540000000000006"/>
    <n v="0"/>
    <n v="0"/>
  </r>
  <r>
    <n v="7"/>
    <s v="3FE"/>
    <n v="2024"/>
    <n v="47435"/>
    <n v="1"/>
    <s v="FT"/>
    <d v="2024-10-19T00:00:00"/>
    <d v="2024-09-06T00:00:00"/>
    <n v="249"/>
    <x v="316"/>
    <s v="VIA CAMPO D'ARRIGO, 130-50131-FIRENZE-FI"/>
    <s v="#02344710484"/>
    <s v="#02344710484"/>
    <n v="46.76"/>
    <n v="46.76"/>
    <n v="204510010"/>
    <n v="7960110158"/>
    <n v="7960110158"/>
    <s v="BFF BANK S.P.A."/>
    <n v="600764"/>
    <d v="2024-08-19T00:00:00"/>
    <n v="12788604419"/>
    <s v="ASST_PG_FE.2024.0149867"/>
    <d v="2024-08-20T00:00:00"/>
    <n v="51136"/>
    <d v="2024-09-06T00:00:00"/>
    <n v="2024"/>
    <n v="1"/>
    <n v="1"/>
    <m/>
    <m/>
    <m/>
    <m/>
    <m/>
    <m/>
    <n v="1"/>
    <x v="2"/>
    <s v=" D"/>
    <n v="2024"/>
    <n v="17268"/>
    <s v="C"/>
    <d v="2024-09-17T00:00:00"/>
    <d v="2024-09-11T00:00:00"/>
    <m/>
    <s v=" Certa, liquida ed esigibile"/>
    <m/>
    <s v="Azienda"/>
    <s v="FPI01 ISTRUT-CONTAB E FLUSSI FINANZ"/>
    <s v=" "/>
    <n v="701110010"/>
    <n v="3"/>
    <s v="PROCURA SPECIALE"/>
    <n v="46.76"/>
    <n v="46.76"/>
    <n v="46.76"/>
    <n v="0"/>
    <n v="0"/>
  </r>
  <r>
    <n v="7"/>
    <s v="3FE"/>
    <n v="2024"/>
    <n v="46777"/>
    <n v="1"/>
    <s v="FT"/>
    <d v="2024-10-22T00:00:00"/>
    <d v="2024-09-03T00:00:00"/>
    <n v="249"/>
    <x v="316"/>
    <s v="VIA CAMPO D'ARRIGO, 130-50131-FIRENZE-FI"/>
    <s v="#02344710484"/>
    <s v="#02344710484"/>
    <n v="9025"/>
    <n v="9025"/>
    <n v="204510010"/>
    <n v="7960110158"/>
    <n v="7960110158"/>
    <s v="BFF BANK S.P.A."/>
    <n v="601751"/>
    <d v="2024-08-22T00:00:00"/>
    <n v="12805770734"/>
    <s v="ASST_PG_FE.2024.0151795"/>
    <d v="2024-08-23T00:00:00"/>
    <n v="53057"/>
    <d v="2024-09-03T00:00:00"/>
    <n v="2024"/>
    <n v="1"/>
    <n v="1"/>
    <m/>
    <m/>
    <m/>
    <m/>
    <m/>
    <m/>
    <n v="1"/>
    <x v="2"/>
    <s v=" D"/>
    <n v="2024"/>
    <n v="17575"/>
    <s v="C"/>
    <d v="2024-09-25T00:00:00"/>
    <d v="2024-09-18T00:00:00"/>
    <m/>
    <s v=" Certa, liquida ed esigibile"/>
    <m/>
    <s v="Azienda"/>
    <s v="FPI01 ISTRUT-CONTAB E FLUSSI FINANZ"/>
    <s v=" "/>
    <n v="701110010"/>
    <n v="3"/>
    <s v="PROCURA SPECIALE"/>
    <n v="9025"/>
    <n v="9025"/>
    <n v="9025"/>
    <n v="0"/>
    <n v="0"/>
  </r>
  <r>
    <n v="7"/>
    <s v="3FE"/>
    <n v="2024"/>
    <n v="47072"/>
    <n v="1"/>
    <s v="FT"/>
    <d v="2024-10-26T00:00:00"/>
    <d v="2024-09-05T00:00:00"/>
    <n v="249"/>
    <x v="316"/>
    <s v="VIA CAMPO D'ARRIGO, 130-50131-FIRENZE-FI"/>
    <s v="#02344710484"/>
    <s v="#02344710484"/>
    <n v="93.52"/>
    <n v="93.52"/>
    <n v="204510010"/>
    <n v="7960110158"/>
    <n v="7960110158"/>
    <s v="BFF BANK S.P.A."/>
    <n v="602950"/>
    <d v="2024-08-26T00:00:00"/>
    <n v="12820690707"/>
    <s v="ASST_PG_FE.2024.0153499"/>
    <d v="2024-08-27T00:00:00"/>
    <n v="53056"/>
    <d v="2024-09-05T00:00:00"/>
    <n v="2024"/>
    <n v="1"/>
    <n v="1"/>
    <m/>
    <m/>
    <m/>
    <m/>
    <m/>
    <m/>
    <n v="1"/>
    <x v="2"/>
    <s v=" D"/>
    <n v="2024"/>
    <n v="17575"/>
    <s v="C"/>
    <d v="2024-09-25T00:00:00"/>
    <d v="2024-09-18T00:00:00"/>
    <m/>
    <s v=" Certa, liquida ed esigibile"/>
    <m/>
    <s v="Azienda"/>
    <s v="FPI01 ISTRUT-CONTAB E FLUSSI FINANZ"/>
    <s v=" "/>
    <n v="701110010"/>
    <n v="3"/>
    <s v="PROCURA SPECIALE"/>
    <n v="93.52"/>
    <n v="93.52"/>
    <n v="93.52"/>
    <n v="0"/>
    <n v="0"/>
  </r>
  <r>
    <n v="7"/>
    <s v="3FE"/>
    <n v="2024"/>
    <n v="47342"/>
    <n v="1"/>
    <s v="FT"/>
    <d v="2024-10-27T00:00:00"/>
    <d v="2024-09-06T00:00:00"/>
    <n v="249"/>
    <x v="316"/>
    <s v="VIA CAMPO D'ARRIGO, 130-50131-FIRENZE-FI"/>
    <s v="#02344710484"/>
    <s v="#02344710484"/>
    <n v="110.4"/>
    <n v="110.4"/>
    <n v="204510010"/>
    <n v="7960110158"/>
    <n v="7960110158"/>
    <s v="BFF BANK S.P.A."/>
    <n v="604259"/>
    <d v="2024-08-27T00:00:00"/>
    <n v="12827974232"/>
    <s v="ASST_PG_FE.2024.0154099"/>
    <d v="2024-08-28T00:00:00"/>
    <s v="Altri dati del cedente/prestatore: Societa' soggetta alla attivita' di 53464"/>
    <d v="2024-09-06T00:00:00"/>
    <n v="2024"/>
    <n v="1"/>
    <n v="1"/>
    <m/>
    <m/>
    <m/>
    <m/>
    <m/>
    <m/>
    <n v="1"/>
    <x v="2"/>
    <s v=" D"/>
    <n v="2024"/>
    <n v="17575"/>
    <s v="C"/>
    <d v="2024-09-25T00:00:00"/>
    <d v="2024-09-18T00:00:00"/>
    <m/>
    <s v=" Certa, liquida ed esigibile"/>
    <m/>
    <s v="Azienda"/>
    <s v="FPI01 ISTRUT-CONTAB E FLUSSI FINANZ"/>
    <s v=" "/>
    <n v="701110010"/>
    <n v="3"/>
    <s v="PROCURA SPECIALE"/>
    <n v="110.4"/>
    <n v="110.4"/>
    <n v="110.4"/>
    <n v="0"/>
    <n v="0"/>
  </r>
  <r>
    <n v="7"/>
    <s v="TSAP"/>
    <n v="2023"/>
    <n v="22674"/>
    <n v="1"/>
    <s v="FT"/>
    <d v="2024-01-13T00:00:00"/>
    <d v="2023-12-31T00:00:00"/>
    <n v="3097305"/>
    <x v="317"/>
    <s v="VIA TRATTATI COMUNITARI EUROPEI 17-40127-BOLOGNA-BO"/>
    <s v="#02504711207"/>
    <s v="#02504711207"/>
    <n v="192.31"/>
    <n v="192.31"/>
    <n v="204510010"/>
    <m/>
    <m/>
    <m/>
    <n v="2023103663"/>
    <d v="2023-11-06T00:00:00"/>
    <n v="10869531845"/>
    <s v="ASST_PG_FE.2023.0192163"/>
    <d v="2023-11-14T00:00:00"/>
    <s v="rd/64134  NO DDT 277/9 ULTIMO SOLL.6/5  OK 12/9/24"/>
    <d v="2023-12-29T00:00:00"/>
    <n v="2023"/>
    <n v="277"/>
    <n v="9"/>
    <m/>
    <m/>
    <m/>
    <m/>
    <m/>
    <m/>
    <n v="1"/>
    <x v="5"/>
    <s v=" D"/>
    <n v="2024"/>
    <n v="17518"/>
    <s v="C"/>
    <d v="2024-09-25T00:00:00"/>
    <d v="2024-09-18T00:00:00"/>
    <m/>
    <s v=" Certa, liquida ed esigibile"/>
    <m/>
    <s v="Azienda"/>
    <s v="FPIPO ISTRUTTORIA-AREA TERR-ASST BG OVEST-PROT"/>
    <s v=" "/>
    <n v="704720030"/>
    <n v="2"/>
    <s v="bonifico"/>
    <n v="192.31"/>
    <n v="192.31"/>
    <n v="192.31"/>
    <n v="0"/>
    <n v="0"/>
  </r>
  <r>
    <n v="7"/>
    <s v="TSAP"/>
    <n v="2024"/>
    <n v="10812"/>
    <n v="1"/>
    <s v="FT"/>
    <d v="2024-08-13T00:00:00"/>
    <d v="2024-07-02T00:00:00"/>
    <n v="3097305"/>
    <x v="317"/>
    <s v="VIA TRATTATI COMUNITARI EUROPEI 17-40127-BOLOGNA-BO"/>
    <s v="#02504711207"/>
    <s v="#02504711207"/>
    <n v="192.31"/>
    <n v="192.31"/>
    <n v="204510010"/>
    <m/>
    <m/>
    <m/>
    <n v="2024102140"/>
    <d v="2024-06-06T00:00:00"/>
    <n v="12346923145"/>
    <s v="ASST_PG_FE.2024.0107010"/>
    <d v="2024-06-14T00:00:00"/>
    <s v="RD/36031"/>
    <d v="2024-07-02T00:00:00"/>
    <n v="2024"/>
    <n v="277"/>
    <n v="9"/>
    <m/>
    <m/>
    <m/>
    <m/>
    <m/>
    <m/>
    <n v="1"/>
    <x v="5"/>
    <s v=" D"/>
    <n v="2024"/>
    <n v="12972"/>
    <s v="C"/>
    <d v="2024-07-17T00:00:00"/>
    <d v="2024-07-10T00:00:00"/>
    <m/>
    <s v=" Certa, liquida ed esigibile"/>
    <m/>
    <s v="Azienda"/>
    <s v="FPI20 ISTRUTTORIA-AREA TERRIT-ASST PG23-PROTES"/>
    <s v=" "/>
    <n v="704720030"/>
    <n v="2"/>
    <s v="bonifico"/>
    <n v="192.31"/>
    <n v="192.31"/>
    <n v="192.31"/>
    <n v="0"/>
    <n v="0"/>
  </r>
  <r>
    <n v="7"/>
    <s v="3FE"/>
    <n v="2024"/>
    <n v="34385"/>
    <n v="1"/>
    <s v="FT"/>
    <d v="2024-08-17T00:00:00"/>
    <d v="2024-06-27T00:00:00"/>
    <n v="3097305"/>
    <x v="317"/>
    <s v="VIA TRATTATI COMUNITARI EUROPEI 17-40127-BOLOGNA-BO"/>
    <s v="#02504711207"/>
    <s v="#02504711207"/>
    <n v="4998"/>
    <n v="4998"/>
    <n v="204510010"/>
    <m/>
    <m/>
    <m/>
    <n v="2024102256"/>
    <d v="2024-06-13T00:00:00"/>
    <n v="12367887577"/>
    <s v="ASST_PG_FE.2024.0109271"/>
    <d v="2024-06-18T00:00:00"/>
    <n v="38003"/>
    <d v="2024-06-27T00:00:00"/>
    <n v="2024"/>
    <n v="90"/>
    <n v="1"/>
    <m/>
    <m/>
    <m/>
    <m/>
    <m/>
    <m/>
    <n v="1"/>
    <x v="3"/>
    <s v=" D"/>
    <n v="2024"/>
    <n v="13365"/>
    <s v="C"/>
    <d v="2024-07-23T00:00:00"/>
    <d v="2024-07-17T00:00:00"/>
    <m/>
    <s v=" Certa, liquida ed esigibile"/>
    <m/>
    <s v="Azienda"/>
    <s v="FPI01 ISTRUT-CONTAB E FLUSSI FINANZ"/>
    <s v=" "/>
    <n v="701145010"/>
    <n v="2"/>
    <s v="bonifico"/>
    <n v="4998"/>
    <n v="4998"/>
    <n v="4998"/>
    <n v="0"/>
    <n v="0"/>
  </r>
  <r>
    <n v="7"/>
    <s v="3FE"/>
    <n v="2024"/>
    <n v="34796"/>
    <n v="1"/>
    <s v="FT"/>
    <d v="2024-08-17T00:00:00"/>
    <d v="2024-06-28T00:00:00"/>
    <n v="3097305"/>
    <x v="317"/>
    <s v="VIA TRATTATI COMUNITARI EUROPEI 17-40127-BOLOGNA-BO"/>
    <s v="#02504711207"/>
    <s v="#02504711207"/>
    <n v="10500"/>
    <n v="10500"/>
    <n v="204510010"/>
    <m/>
    <m/>
    <m/>
    <n v="2024102242"/>
    <d v="2024-06-12T00:00:00"/>
    <n v="12367892497"/>
    <s v="ASST_PG_FE.2024.0109272"/>
    <d v="2024-06-18T00:00:00"/>
    <n v="38004"/>
    <d v="2024-06-28T00:00:00"/>
    <n v="2024"/>
    <n v="90"/>
    <n v="1"/>
    <m/>
    <m/>
    <m/>
    <m/>
    <m/>
    <m/>
    <n v="1"/>
    <x v="3"/>
    <s v=" D"/>
    <n v="2024"/>
    <n v="13365"/>
    <s v="C"/>
    <d v="2024-07-23T00:00:00"/>
    <d v="2024-07-17T00:00:00"/>
    <m/>
    <s v=" Certa, liquida ed esigibile"/>
    <m/>
    <s v="Azienda"/>
    <s v="FPI01 ISTRUT-CONTAB E FLUSSI FINANZ"/>
    <s v=" "/>
    <n v="701145010"/>
    <n v="2"/>
    <s v="bonifico"/>
    <n v="10500"/>
    <n v="10500"/>
    <n v="10500"/>
    <n v="0"/>
    <n v="0"/>
  </r>
  <r>
    <n v="7"/>
    <s v="TSAP"/>
    <n v="2024"/>
    <n v="10652"/>
    <n v="1"/>
    <s v="FT"/>
    <d v="2024-08-17T00:00:00"/>
    <d v="2024-06-28T00:00:00"/>
    <n v="3097305"/>
    <x v="317"/>
    <s v="VIA TRATTATI COMUNITARI EUROPEI 17-40127-BOLOGNA-BO"/>
    <s v="#02504711207"/>
    <s v="#02504711207"/>
    <n v="11500"/>
    <n v="11500"/>
    <n v="204510010"/>
    <m/>
    <m/>
    <m/>
    <n v="2024102258"/>
    <d v="2024-06-13T00:00:00"/>
    <n v="12367887631"/>
    <s v="ASST_PG_FE.2024.0109270"/>
    <d v="2024-06-18T00:00:00"/>
    <n v="37033"/>
    <d v="2024-06-28T00:00:00"/>
    <n v="2024"/>
    <n v="277"/>
    <n v="9"/>
    <m/>
    <m/>
    <m/>
    <m/>
    <m/>
    <m/>
    <n v="1"/>
    <x v="5"/>
    <s v=" D"/>
    <n v="2024"/>
    <n v="13310"/>
    <s v="C"/>
    <d v="2024-07-23T00:00:00"/>
    <d v="2024-07-17T00:00:00"/>
    <m/>
    <s v=" Certa, liquida ed esigibile"/>
    <m/>
    <s v="Azienda"/>
    <s v="FPI01 ISTRUT-CONTAB E FLUSSI FINANZ"/>
    <s v=" "/>
    <n v="704720030"/>
    <n v="2"/>
    <s v="bonifico"/>
    <n v="11500"/>
    <n v="11500"/>
    <n v="11500"/>
    <n v="0"/>
    <n v="0"/>
  </r>
  <r>
    <n v="7"/>
    <s v="TSAP"/>
    <n v="2024"/>
    <n v="13292"/>
    <n v="1"/>
    <s v="FT"/>
    <d v="2024-09-23T00:00:00"/>
    <d v="2024-08-01T00:00:00"/>
    <n v="3097305"/>
    <x v="317"/>
    <s v="VIA TRATTATI COMUNITARI EUROPEI 17-40127-BOLOGNA-BO"/>
    <s v="#02504711207"/>
    <s v="#02504711207"/>
    <n v="192.31"/>
    <n v="192.31"/>
    <n v="204510010"/>
    <m/>
    <m/>
    <m/>
    <n v="2024102649"/>
    <d v="2024-07-20T00:00:00"/>
    <n v="12630988771"/>
    <s v="ASST_PG_FE.2024.0134949"/>
    <d v="2024-07-25T00:00:00"/>
    <s v="RD/45293"/>
    <d v="2024-08-01T00:00:00"/>
    <n v="2024"/>
    <n v="277"/>
    <n v="9"/>
    <m/>
    <m/>
    <m/>
    <m/>
    <m/>
    <m/>
    <n v="1"/>
    <x v="5"/>
    <s v=" D"/>
    <n v="2024"/>
    <n v="15836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192.31"/>
    <n v="192.31"/>
    <n v="192.31"/>
    <n v="0"/>
    <n v="0"/>
  </r>
  <r>
    <n v="7"/>
    <s v="TSAP"/>
    <n v="2024"/>
    <n v="13349"/>
    <n v="1"/>
    <s v="FT"/>
    <d v="2024-09-23T00:00:00"/>
    <d v="2024-08-02T00:00:00"/>
    <n v="3097305"/>
    <x v="317"/>
    <s v="VIA TRATTATI COMUNITARI EUROPEI 17-40127-BOLOGNA-BO"/>
    <s v="#02504711207"/>
    <s v="#02504711207"/>
    <n v="11500"/>
    <n v="11500"/>
    <n v="204510010"/>
    <m/>
    <m/>
    <m/>
    <n v="2024102700"/>
    <d v="2024-07-25T00:00:00"/>
    <n v="12627186034"/>
    <s v="ASST_PG_FE.2024.0134545"/>
    <d v="2024-07-25T00:00:00"/>
    <n v="47246"/>
    <d v="2024-08-02T00:00:00"/>
    <n v="2024"/>
    <n v="277"/>
    <n v="9"/>
    <m/>
    <m/>
    <m/>
    <m/>
    <m/>
    <m/>
    <n v="1"/>
    <x v="5"/>
    <s v=" D"/>
    <n v="2024"/>
    <n v="15836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11500"/>
    <n v="11500"/>
    <n v="11500"/>
    <n v="0"/>
    <n v="0"/>
  </r>
  <r>
    <n v="7"/>
    <s v="TSAP"/>
    <n v="2024"/>
    <n v="13363"/>
    <n v="1"/>
    <s v="FT"/>
    <d v="2024-09-23T00:00:00"/>
    <d v="2024-08-02T00:00:00"/>
    <n v="3097305"/>
    <x v="317"/>
    <s v="VIA TRATTATI COMUNITARI EUROPEI 17-40127-BOLOGNA-BO"/>
    <s v="#02504711207"/>
    <s v="#02504711207"/>
    <n v="11500"/>
    <n v="11500"/>
    <n v="204510010"/>
    <m/>
    <m/>
    <m/>
    <n v="2024102697"/>
    <d v="2024-07-25T00:00:00"/>
    <n v="12627186032"/>
    <s v="ASST_PG_FE.2024.0134547"/>
    <d v="2024-07-25T00:00:00"/>
    <s v="RD/46122"/>
    <d v="2024-08-02T00:00:00"/>
    <n v="2024"/>
    <n v="277"/>
    <n v="9"/>
    <m/>
    <m/>
    <m/>
    <m/>
    <m/>
    <m/>
    <n v="1"/>
    <x v="5"/>
    <s v=" D"/>
    <n v="2024"/>
    <n v="15836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11500"/>
    <n v="11500"/>
    <n v="11500"/>
    <n v="0"/>
    <n v="0"/>
  </r>
  <r>
    <n v="7"/>
    <s v="3FE"/>
    <n v="2024"/>
    <n v="45261"/>
    <n v="1"/>
    <s v="FT"/>
    <d v="2024-10-14T00:00:00"/>
    <d v="2024-08-19T00:00:00"/>
    <n v="3097305"/>
    <x v="317"/>
    <s v="VIA TRATTATI COMUNITARI EUROPEI 17-40127-BOLOGNA-BO"/>
    <s v="#02504711207"/>
    <s v="#02504711207"/>
    <n v="10500"/>
    <n v="10500"/>
    <n v="204510010"/>
    <m/>
    <m/>
    <m/>
    <n v="2024102848"/>
    <d v="2024-08-15T00:00:00"/>
    <n v="12774122651"/>
    <s v="ASST_PG_FE.2024.0147400"/>
    <d v="2024-08-15T00:00:00"/>
    <s v="RAEE IT20090000012458 51964"/>
    <d v="2024-08-19T00:00:00"/>
    <n v="2024"/>
    <n v="90"/>
    <n v="1"/>
    <m/>
    <m/>
    <m/>
    <m/>
    <m/>
    <m/>
    <n v="1"/>
    <x v="3"/>
    <s v=" D"/>
    <n v="2024"/>
    <n v="17197"/>
    <s v="C"/>
    <d v="2024-09-17T00:00:00"/>
    <d v="2024-09-11T00:00:00"/>
    <m/>
    <s v=" Certa, liquida ed esigibile"/>
    <m/>
    <s v="Azienda"/>
    <s v="FPI01 ISTRUT-CONTAB E FLUSSI FINANZ"/>
    <s v=" "/>
    <n v="701145010"/>
    <n v="2"/>
    <s v="bonifico"/>
    <n v="10500"/>
    <n v="10500"/>
    <n v="10500"/>
    <n v="0"/>
    <n v="0"/>
  </r>
  <r>
    <n v="7"/>
    <s v="3FE"/>
    <n v="2024"/>
    <n v="45445"/>
    <n v="1"/>
    <s v="FT"/>
    <d v="2024-10-14T00:00:00"/>
    <d v="2024-08-20T00:00:00"/>
    <n v="3097305"/>
    <x v="317"/>
    <s v="VIA TRATTATI COMUNITARI EUROPEI 17-40127-BOLOGNA-BO"/>
    <s v="#02504711207"/>
    <s v="#02504711207"/>
    <n v="4998"/>
    <n v="4998"/>
    <n v="204510010"/>
    <m/>
    <m/>
    <m/>
    <n v="2024102847"/>
    <d v="2024-08-15T00:00:00"/>
    <n v="12774122647"/>
    <s v="ASST_PG_FE.2024.0147394"/>
    <d v="2024-08-15T00:00:00"/>
    <s v="RAEE IT20090000012458 51897 STAMP"/>
    <d v="2024-08-20T00:00:00"/>
    <n v="2024"/>
    <n v="90"/>
    <n v="1"/>
    <m/>
    <m/>
    <m/>
    <m/>
    <m/>
    <m/>
    <n v="1"/>
    <x v="3"/>
    <s v=" D"/>
    <n v="2024"/>
    <n v="17197"/>
    <s v="C"/>
    <d v="2024-09-17T00:00:00"/>
    <d v="2024-09-11T00:00:00"/>
    <m/>
    <s v=" Certa, liquida ed esigibile"/>
    <m/>
    <s v="Azienda"/>
    <s v="FPI01 ISTRUT-CONTAB E FLUSSI FINANZ"/>
    <s v=" "/>
    <n v="701145010"/>
    <n v="2"/>
    <s v="bonifico"/>
    <n v="4998"/>
    <n v="4998"/>
    <n v="4998"/>
    <n v="0"/>
    <n v="0"/>
  </r>
  <r>
    <n v="7"/>
    <s v="TSAP"/>
    <n v="2024"/>
    <n v="15166"/>
    <n v="1"/>
    <s v="FT"/>
    <d v="2024-10-21T00:00:00"/>
    <d v="2024-09-05T00:00:00"/>
    <n v="3097305"/>
    <x v="317"/>
    <s v="VIA TRATTATI COMUNITARI EUROPEI 17-40127-BOLOGNA-BO"/>
    <s v="#02504711207"/>
    <s v="#02504711207"/>
    <n v="1100"/>
    <n v="1100"/>
    <n v="204510010"/>
    <m/>
    <m/>
    <m/>
    <n v="2024102892"/>
    <d v="2024-08-22T00:00:00"/>
    <n v="12798458254"/>
    <s v="ASST_PG_FE.2024.0150906"/>
    <d v="2024-08-22T00:00:00"/>
    <s v="RD/49478                                + TSAP/15168"/>
    <d v="2024-09-05T00:00:00"/>
    <n v="2024"/>
    <n v="277"/>
    <n v="9"/>
    <m/>
    <m/>
    <m/>
    <m/>
    <m/>
    <m/>
    <n v="1"/>
    <x v="5"/>
    <s v=" D"/>
    <n v="2024"/>
    <n v="17518"/>
    <s v="C"/>
    <d v="2024-09-25T00:00:00"/>
    <d v="2024-09-18T00:00:00"/>
    <m/>
    <s v=" Certa, liquida ed esigibile"/>
    <m/>
    <s v="Azienda"/>
    <s v="FPI20 ISTRUTTORIA-AREA TERRIT-ASST PG23-PROTES"/>
    <s v=" "/>
    <n v="704720030"/>
    <n v="2"/>
    <s v="bonifico"/>
    <n v="1100"/>
    <n v="1100"/>
    <n v="1100"/>
    <n v="0"/>
    <n v="0"/>
  </r>
  <r>
    <n v="7"/>
    <s v="TSAP"/>
    <n v="2024"/>
    <n v="15168"/>
    <n v="1"/>
    <s v="FT"/>
    <d v="2024-10-22T00:00:00"/>
    <d v="2024-09-05T00:00:00"/>
    <n v="3097305"/>
    <x v="317"/>
    <s v="VIA TRATTATI COMUNITARI EUROPEI 17-40127-BOLOGNA-BO"/>
    <s v="#02504711207"/>
    <s v="#02504711207"/>
    <n v="192.31"/>
    <n v="192.31"/>
    <n v="204510010"/>
    <m/>
    <m/>
    <m/>
    <n v="2024102896"/>
    <d v="2024-08-23T00:00:00"/>
    <n v="12805201011"/>
    <s v="ASST_PG_FE.2024.0151638"/>
    <d v="2024-08-23T00:00:00"/>
    <s v="rd/49478 SALDO + TSAP/15166"/>
    <d v="2024-09-05T00:00:00"/>
    <n v="2024"/>
    <n v="277"/>
    <n v="9"/>
    <m/>
    <m/>
    <m/>
    <m/>
    <m/>
    <m/>
    <n v="1"/>
    <x v="5"/>
    <s v=" D"/>
    <n v="2024"/>
    <n v="17518"/>
    <s v="C"/>
    <d v="2024-09-25T00:00:00"/>
    <d v="2024-09-18T00:00:00"/>
    <m/>
    <s v=" Certa, liquida ed esigibile"/>
    <m/>
    <s v="Azienda"/>
    <s v="FPI20 ISTRUTTORIA-AREA TERRIT-ASST PG23-PROTES"/>
    <s v=" "/>
    <n v="704720030"/>
    <n v="2"/>
    <s v="bonifico"/>
    <n v="192.31"/>
    <n v="192.31"/>
    <n v="192.31"/>
    <n v="0"/>
    <n v="0"/>
  </r>
  <r>
    <n v="7"/>
    <s v="TSAP"/>
    <n v="2024"/>
    <n v="15005"/>
    <n v="1"/>
    <s v="FT"/>
    <d v="2024-10-26T00:00:00"/>
    <d v="2024-09-04T00:00:00"/>
    <n v="3097305"/>
    <x v="317"/>
    <s v="VIA TRATTATI COMUNITARI EUROPEI 17-40127-BOLOGNA-BO"/>
    <s v="#02504711207"/>
    <s v="#02504711207"/>
    <n v="11500"/>
    <n v="11500"/>
    <n v="204510010"/>
    <m/>
    <m/>
    <m/>
    <n v="2024102927"/>
    <d v="2024-08-27T00:00:00"/>
    <n v="12819596294"/>
    <s v="ASST_PG_FE.2024.0153384"/>
    <d v="2024-08-27T00:00:00"/>
    <s v="RD/49717"/>
    <d v="2024-09-04T00:00:00"/>
    <n v="2024"/>
    <n v="277"/>
    <n v="9"/>
    <m/>
    <m/>
    <m/>
    <m/>
    <m/>
    <m/>
    <n v="1"/>
    <x v="5"/>
    <s v=" D"/>
    <n v="2024"/>
    <n v="17518"/>
    <s v="C"/>
    <d v="2024-09-25T00:00:00"/>
    <d v="2024-09-18T00:00:00"/>
    <m/>
    <s v=" Certa, liquida ed esigibile"/>
    <m/>
    <s v="Azienda"/>
    <s v="FPI20 ISTRUTTORIA-AREA TERRIT-ASST PG23-PROTES"/>
    <s v=" "/>
    <n v="704720030"/>
    <n v="2"/>
    <s v="bonifico"/>
    <n v="11500"/>
    <n v="11500"/>
    <n v="11500"/>
    <n v="0"/>
    <n v="0"/>
  </r>
  <r>
    <n v="7"/>
    <s v="TSAP"/>
    <n v="2024"/>
    <n v="15167"/>
    <n v="1"/>
    <s v="FT"/>
    <d v="2024-10-26T00:00:00"/>
    <d v="2024-09-05T00:00:00"/>
    <n v="3097305"/>
    <x v="317"/>
    <s v="VIA TRATTATI COMUNITARI EUROPEI 17-40127-BOLOGNA-BO"/>
    <s v="#02504711207"/>
    <s v="#02504711207"/>
    <n v="365.38"/>
    <n v="365.38"/>
    <n v="204510010"/>
    <m/>
    <m/>
    <m/>
    <n v="2024102918"/>
    <d v="2024-08-27T00:00:00"/>
    <n v="12819596312"/>
    <s v="ASST_PG_FE.2024.0153379"/>
    <d v="2024-08-27T00:00:00"/>
    <s v="RD/48581"/>
    <d v="2024-09-05T00:00:00"/>
    <n v="2024"/>
    <n v="277"/>
    <n v="9"/>
    <m/>
    <m/>
    <m/>
    <m/>
    <m/>
    <m/>
    <n v="1"/>
    <x v="5"/>
    <s v=" D"/>
    <n v="2024"/>
    <n v="17518"/>
    <s v="C"/>
    <d v="2024-09-25T00:00:00"/>
    <d v="2024-09-18T00:00:00"/>
    <m/>
    <s v=" Certa, liquida ed esigibile"/>
    <m/>
    <s v="Azienda"/>
    <s v="FPI20 ISTRUTTORIA-AREA TERRIT-ASST PG23-PROTES"/>
    <s v=" "/>
    <n v="704720030"/>
    <n v="2"/>
    <s v="bonifico"/>
    <n v="365.38"/>
    <n v="365.38"/>
    <n v="365.38"/>
    <n v="0"/>
    <n v="0"/>
  </r>
  <r>
    <n v="7"/>
    <s v="TSAP"/>
    <n v="2024"/>
    <n v="15169"/>
    <n v="1"/>
    <s v="FT"/>
    <d v="2024-10-26T00:00:00"/>
    <d v="2024-09-05T00:00:00"/>
    <n v="3097305"/>
    <x v="317"/>
    <s v="VIA TRATTATI COMUNITARI EUROPEI 17-40127-BOLOGNA-BO"/>
    <s v="#02504711207"/>
    <s v="#02504711207"/>
    <n v="50"/>
    <n v="50"/>
    <n v="204510010"/>
    <m/>
    <m/>
    <m/>
    <n v="2024102919"/>
    <d v="2024-08-27T00:00:00"/>
    <n v="12819596313"/>
    <s v="ASST_PG_FE.2024.0153381"/>
    <d v="2024-08-27T00:00:00"/>
    <s v="RD/48624"/>
    <d v="2024-09-05T00:00:00"/>
    <n v="2024"/>
    <n v="277"/>
    <n v="9"/>
    <m/>
    <m/>
    <m/>
    <m/>
    <m/>
    <m/>
    <n v="1"/>
    <x v="5"/>
    <s v=" D"/>
    <n v="2024"/>
    <n v="17518"/>
    <s v="C"/>
    <d v="2024-09-25T00:00:00"/>
    <d v="2024-09-18T00:00:00"/>
    <m/>
    <s v=" Certa, liquida ed esigibile"/>
    <m/>
    <s v="Azienda"/>
    <s v="FPI20 ISTRUTTORIA-AREA TERRIT-ASST PG23-PROTES"/>
    <s v=" "/>
    <n v="704720030"/>
    <n v="2"/>
    <s v="bonifico"/>
    <n v="50"/>
    <n v="50"/>
    <n v="50"/>
    <n v="0"/>
    <n v="0"/>
  </r>
  <r>
    <n v="7"/>
    <s v="TSAP"/>
    <n v="2024"/>
    <n v="15170"/>
    <n v="1"/>
    <s v="FT"/>
    <d v="2024-10-26T00:00:00"/>
    <d v="2024-09-05T00:00:00"/>
    <n v="3097305"/>
    <x v="317"/>
    <s v="VIA TRATTATI COMUNITARI EUROPEI 17-40127-BOLOGNA-BO"/>
    <s v="#02504711207"/>
    <s v="#02504711207"/>
    <n v="182.69"/>
    <n v="182.69"/>
    <n v="204510010"/>
    <m/>
    <m/>
    <m/>
    <n v="2024102924"/>
    <d v="2024-08-27T00:00:00"/>
    <n v="12819596291"/>
    <s v="ASST_PG_FE.2024.0153380"/>
    <d v="2024-08-27T00:00:00"/>
    <s v="RD/48962"/>
    <d v="2024-09-05T00:00:00"/>
    <n v="2024"/>
    <n v="277"/>
    <n v="9"/>
    <m/>
    <m/>
    <m/>
    <m/>
    <m/>
    <m/>
    <n v="1"/>
    <x v="5"/>
    <s v=" D"/>
    <n v="2024"/>
    <n v="17518"/>
    <s v="C"/>
    <d v="2024-09-25T00:00:00"/>
    <d v="2024-09-18T00:00:00"/>
    <m/>
    <s v=" Certa, liquida ed esigibile"/>
    <m/>
    <s v="Azienda"/>
    <s v="FPI20 ISTRUTTORIA-AREA TERRIT-ASST PG23-PROTES"/>
    <s v=" "/>
    <n v="704720030"/>
    <n v="2"/>
    <s v="bonifico"/>
    <n v="182.69"/>
    <n v="182.69"/>
    <n v="182.69"/>
    <n v="0"/>
    <n v="0"/>
  </r>
  <r>
    <n v="7"/>
    <s v="3FE"/>
    <n v="2024"/>
    <n v="41510"/>
    <n v="1"/>
    <s v="FT"/>
    <d v="2024-09-22T00:00:00"/>
    <d v="2024-07-30T00:00:00"/>
    <n v="7383"/>
    <x v="318"/>
    <s v="VIA 25 APRILE 161-41037-MIRANDOLA-MO"/>
    <s v="#02252720368"/>
    <s v="#02252720368"/>
    <n v="90"/>
    <n v="90"/>
    <n v="204510010"/>
    <m/>
    <m/>
    <m/>
    <s v="24.PA.00687"/>
    <d v="2024-07-24T00:00:00"/>
    <n v="12623361605"/>
    <s v="ASST_PG_FE.2024.0134307"/>
    <d v="2024-07-24T00:00:00"/>
    <n v="47788"/>
    <d v="2024-07-30T00:00:00"/>
    <n v="2024"/>
    <n v="77"/>
    <n v="1"/>
    <m/>
    <m/>
    <m/>
    <m/>
    <m/>
    <m/>
    <n v="1"/>
    <x v="3"/>
    <s v=" D"/>
    <n v="2024"/>
    <n v="16181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90"/>
    <n v="90"/>
    <n v="90"/>
    <n v="0"/>
    <n v="0"/>
  </r>
  <r>
    <n v="7"/>
    <s v="3FE"/>
    <n v="2024"/>
    <n v="31947"/>
    <n v="1"/>
    <s v="FT"/>
    <d v="2024-08-03T00:00:00"/>
    <d v="2024-06-12T00:00:00"/>
    <n v="12262"/>
    <x v="319"/>
    <s v="VIA A VESPUCCI, 12-16156-GENOVA-GE"/>
    <s v="#02899440107"/>
    <s v="#02899440107"/>
    <n v="433.01"/>
    <n v="433.01"/>
    <n v="204510010"/>
    <m/>
    <m/>
    <m/>
    <s v="472/E"/>
    <d v="2024-05-27T00:00:00"/>
    <n v="12259689130"/>
    <s v="ASST_PG_FE.2024.0099290"/>
    <d v="2024-06-04T00:00:00"/>
    <s v="Vendita"/>
    <d v="2024-06-12T00:00:00"/>
    <n v="2024"/>
    <n v="65"/>
    <n v="1"/>
    <m/>
    <m/>
    <m/>
    <m/>
    <m/>
    <m/>
    <n v="1"/>
    <x v="3"/>
    <s v=" D"/>
    <n v="2024"/>
    <n v="12522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433.01"/>
    <n v="433.01"/>
    <n v="433.01"/>
    <n v="0"/>
    <n v="0"/>
  </r>
  <r>
    <n v="7"/>
    <s v="3FE"/>
    <n v="2024"/>
    <n v="32702"/>
    <n v="1"/>
    <s v="FT"/>
    <d v="2024-08-10T00:00:00"/>
    <d v="2024-06-17T00:00:00"/>
    <n v="12262"/>
    <x v="319"/>
    <s v="VIA A VESPUCCI, 12-16156-GENOVA-GE"/>
    <s v="#02899440107"/>
    <s v="#02899440107"/>
    <n v="150"/>
    <n v="150"/>
    <n v="204510010"/>
    <m/>
    <m/>
    <m/>
    <s v="490/E"/>
    <d v="2024-06-03T00:00:00"/>
    <n v="12313868217"/>
    <s v="ASST_PG_FE.2024.0103837"/>
    <d v="2024-06-11T00:00:00"/>
    <s v="Vendita 1462"/>
    <d v="2024-06-17T00:00:00"/>
    <n v="2024"/>
    <n v="65"/>
    <n v="1"/>
    <m/>
    <m/>
    <m/>
    <m/>
    <m/>
    <m/>
    <n v="1"/>
    <x v="3"/>
    <s v=" D"/>
    <n v="2024"/>
    <n v="13115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50"/>
    <n v="150"/>
    <n v="150"/>
    <n v="0"/>
    <n v="0"/>
  </r>
  <r>
    <n v="7"/>
    <s v="3FE"/>
    <n v="2024"/>
    <n v="33931"/>
    <n v="1"/>
    <s v="FT"/>
    <d v="2024-08-16T00:00:00"/>
    <d v="2024-06-24T00:00:00"/>
    <n v="12262"/>
    <x v="319"/>
    <s v="VIA A VESPUCCI, 12-16156-GENOVA-GE"/>
    <s v="#02899440107"/>
    <s v="#02899440107"/>
    <n v="166.67"/>
    <n v="166.67"/>
    <n v="204510010"/>
    <m/>
    <m/>
    <m/>
    <s v="515/E"/>
    <d v="2024-06-10T00:00:00"/>
    <n v="12357724313"/>
    <s v="ASST_PG_FE.2024.0108461"/>
    <d v="2024-06-17T00:00:00"/>
    <n v="1462"/>
    <d v="2024-06-24T00:00:00"/>
    <n v="2024"/>
    <n v="65"/>
    <n v="1"/>
    <m/>
    <m/>
    <m/>
    <m/>
    <m/>
    <m/>
    <n v="1"/>
    <x v="3"/>
    <s v=" D"/>
    <n v="2024"/>
    <n v="13115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66.67"/>
    <n v="166.67"/>
    <n v="166.67"/>
    <n v="0"/>
    <n v="0"/>
  </r>
  <r>
    <n v="7"/>
    <s v="3FE"/>
    <n v="2024"/>
    <n v="35026"/>
    <n v="1"/>
    <s v="FT"/>
    <d v="2024-08-24T00:00:00"/>
    <d v="2024-07-01T00:00:00"/>
    <n v="12262"/>
    <x v="319"/>
    <s v="VIA A VESPUCCI, 12-16156-GENOVA-GE"/>
    <s v="#02899440107"/>
    <s v="#02899440107"/>
    <n v="416.67"/>
    <n v="416.67"/>
    <n v="204510010"/>
    <m/>
    <m/>
    <m/>
    <s v="528/E"/>
    <d v="2024-06-17T00:00:00"/>
    <n v="12408834615"/>
    <s v="ASST_PG_FE.2024.0114011"/>
    <d v="2024-06-25T00:00:00"/>
    <s v="Vendita 1516"/>
    <d v="2024-07-01T00:00:00"/>
    <n v="2024"/>
    <n v="60"/>
    <n v="1"/>
    <m/>
    <m/>
    <m/>
    <m/>
    <m/>
    <m/>
    <n v="1"/>
    <x v="17"/>
    <s v=" D"/>
    <n v="2024"/>
    <n v="14450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416.67"/>
    <n v="416.67"/>
    <n v="416.67"/>
    <n v="0"/>
    <n v="0"/>
  </r>
  <r>
    <n v="7"/>
    <s v="3FE"/>
    <n v="2024"/>
    <n v="35027"/>
    <n v="1"/>
    <s v="FT"/>
    <d v="2024-08-24T00:00:00"/>
    <d v="2024-07-01T00:00:00"/>
    <n v="12262"/>
    <x v="319"/>
    <s v="VIA A VESPUCCI, 12-16156-GENOVA-GE"/>
    <s v="#02899440107"/>
    <s v="#02899440107"/>
    <n v="158"/>
    <n v="158"/>
    <n v="204510010"/>
    <m/>
    <m/>
    <m/>
    <s v="532/E"/>
    <d v="2024-06-17T00:00:00"/>
    <n v="12408834619"/>
    <s v="ASST_PG_FE.2024.0114010"/>
    <d v="2024-06-25T00:00:00"/>
    <s v="Vendita 399"/>
    <d v="2024-07-01T00:00:00"/>
    <n v="2024"/>
    <n v="60"/>
    <n v="1"/>
    <m/>
    <m/>
    <m/>
    <m/>
    <m/>
    <m/>
    <n v="1"/>
    <x v="17"/>
    <s v=" D"/>
    <n v="2024"/>
    <n v="14450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158"/>
    <n v="158"/>
    <n v="158"/>
    <n v="0"/>
    <n v="0"/>
  </r>
  <r>
    <n v="7"/>
    <s v="3FE"/>
    <n v="2024"/>
    <n v="36392"/>
    <n v="1"/>
    <s v="FT"/>
    <d v="2024-08-30T00:00:00"/>
    <d v="2024-07-04T00:00:00"/>
    <n v="12262"/>
    <x v="319"/>
    <s v="VIA A VESPUCCI, 12-16156-GENOVA-GE"/>
    <s v="#02899440107"/>
    <s v="#02899440107"/>
    <n v="556.16"/>
    <n v="556.16"/>
    <n v="204510010"/>
    <m/>
    <m/>
    <m/>
    <s v="537/E"/>
    <d v="2024-06-25T00:00:00"/>
    <n v="12452586124"/>
    <s v="ATS_CMMI_FE.2024.0083025"/>
    <d v="2024-07-01T00:00:00"/>
    <n v="1462"/>
    <d v="2024-07-04T00:00:00"/>
    <n v="2024"/>
    <n v="65"/>
    <n v="1"/>
    <m/>
    <m/>
    <m/>
    <m/>
    <m/>
    <m/>
    <n v="1"/>
    <x v="3"/>
    <s v=" D"/>
    <n v="2024"/>
    <n v="14450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556.16"/>
    <n v="556.16"/>
    <n v="556.16"/>
    <n v="0"/>
    <n v="0"/>
  </r>
  <r>
    <n v="7"/>
    <s v="3FE"/>
    <n v="2024"/>
    <n v="36394"/>
    <n v="1"/>
    <s v="FT"/>
    <d v="2024-08-30T00:00:00"/>
    <d v="2024-07-04T00:00:00"/>
    <n v="12262"/>
    <x v="319"/>
    <s v="VIA A VESPUCCI, 12-16156-GENOVA-GE"/>
    <s v="#02899440107"/>
    <s v="#02899440107"/>
    <n v="158"/>
    <n v="158"/>
    <n v="204510010"/>
    <m/>
    <m/>
    <m/>
    <s v="558/E"/>
    <d v="2024-06-25T00:00:00"/>
    <n v="12452586045"/>
    <s v="ASST_PG_FE.2024.0118265"/>
    <d v="2024-07-01T00:00:00"/>
    <n v="399"/>
    <d v="2024-07-04T00:00:00"/>
    <n v="2024"/>
    <n v="60"/>
    <n v="1"/>
    <m/>
    <m/>
    <m/>
    <m/>
    <m/>
    <m/>
    <n v="1"/>
    <x v="17"/>
    <s v=" D"/>
    <n v="2024"/>
    <n v="14450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158"/>
    <n v="158"/>
    <n v="158"/>
    <n v="0"/>
    <n v="0"/>
  </r>
  <r>
    <n v="7"/>
    <s v="3FE"/>
    <n v="2024"/>
    <n v="36698"/>
    <n v="1"/>
    <s v="FT"/>
    <d v="2024-08-30T00:00:00"/>
    <d v="2024-07-05T00:00:00"/>
    <n v="12262"/>
    <x v="319"/>
    <s v="VIA A VESPUCCI, 12-16156-GENOVA-GE"/>
    <s v="#02899440107"/>
    <s v="#02899440107"/>
    <n v="150"/>
    <n v="150"/>
    <n v="204510010"/>
    <m/>
    <m/>
    <m/>
    <s v="562/E"/>
    <d v="2024-06-25T00:00:00"/>
    <n v="12452586710"/>
    <s v="ASST_PG_FE.2024.0118237"/>
    <d v="2024-07-01T00:00:00"/>
    <s v="Vendita"/>
    <d v="2024-07-05T00:00:00"/>
    <n v="2024"/>
    <n v="60"/>
    <n v="1"/>
    <m/>
    <m/>
    <m/>
    <m/>
    <m/>
    <m/>
    <n v="1"/>
    <x v="17"/>
    <s v=" D"/>
    <n v="2024"/>
    <n v="14450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150"/>
    <n v="150"/>
    <n v="150"/>
    <n v="0"/>
    <n v="0"/>
  </r>
  <r>
    <n v="7"/>
    <s v="3FE"/>
    <n v="2024"/>
    <n v="38416"/>
    <n v="1"/>
    <s v="FT"/>
    <d v="2024-09-03T00:00:00"/>
    <d v="2024-07-15T00:00:00"/>
    <n v="12262"/>
    <x v="319"/>
    <s v="VIA A VESPUCCI, 12-16156-GENOVA-GE"/>
    <s v="#02899440107"/>
    <s v="#02899440107"/>
    <n v="166.67"/>
    <n v="166.67"/>
    <n v="204510010"/>
    <m/>
    <m/>
    <m/>
    <s v="564/E"/>
    <d v="2024-07-01T00:00:00"/>
    <n v="12484077548"/>
    <s v="ASST_PG_FE.2024.0120873"/>
    <d v="2024-07-05T00:00:00"/>
    <s v="Vendita 29365"/>
    <d v="2024-07-15T00:00:00"/>
    <n v="2024"/>
    <n v="60"/>
    <n v="1"/>
    <m/>
    <m/>
    <m/>
    <m/>
    <m/>
    <m/>
    <n v="1"/>
    <x v="17"/>
    <s v=" D"/>
    <n v="2024"/>
    <n v="14450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166.67"/>
    <n v="166.67"/>
    <n v="166.67"/>
    <n v="0"/>
    <n v="0"/>
  </r>
  <r>
    <n v="7"/>
    <s v="3FE"/>
    <n v="2024"/>
    <n v="38417"/>
    <n v="1"/>
    <s v="FT"/>
    <d v="2024-09-03T00:00:00"/>
    <d v="2024-08-05T00:00:00"/>
    <n v="12262"/>
    <x v="319"/>
    <s v="VIA A VESPUCCI, 12-16156-GENOVA-GE"/>
    <s v="#02899440107"/>
    <s v="#02899440107"/>
    <n v="403.75"/>
    <n v="403.75"/>
    <n v="204510010"/>
    <m/>
    <m/>
    <m/>
    <s v="565/E"/>
    <d v="2024-07-01T00:00:00"/>
    <n v="12484077588"/>
    <s v="ASST_PG_FE.2024.0120871"/>
    <d v="2024-07-05T00:00:00"/>
    <s v="DBRD/2024/1462 COD403366 IN FT 1X150.42"/>
    <d v="2024-07-15T00:00:00"/>
    <n v="2024"/>
    <n v="65"/>
    <n v="1"/>
    <m/>
    <m/>
    <m/>
    <m/>
    <m/>
    <m/>
    <n v="1"/>
    <x v="3"/>
    <s v=" D"/>
    <n v="2024"/>
    <n v="15021"/>
    <s v="C"/>
    <d v="2024-08-21T00:00:00"/>
    <d v="2024-08-07T00:00:00"/>
    <m/>
    <s v=" Certa, liquida ed esigibile"/>
    <m/>
    <s v="Azienda"/>
    <s v="FPI14 ISTRUT-GEST ACQUISTI SANITARI"/>
    <s v=" "/>
    <n v="701130090"/>
    <n v="2"/>
    <s v="bonifico"/>
    <n v="403.75"/>
    <n v="403.75"/>
    <n v="403.75"/>
    <n v="0"/>
    <n v="0"/>
  </r>
  <r>
    <n v="7"/>
    <s v="3FE"/>
    <n v="2024"/>
    <n v="38418"/>
    <n v="1"/>
    <s v="FT"/>
    <d v="2024-09-03T00:00:00"/>
    <d v="2024-07-15T00:00:00"/>
    <n v="12262"/>
    <x v="319"/>
    <s v="VIA A VESPUCCI, 12-16156-GENOVA-GE"/>
    <s v="#02899440107"/>
    <s v="#02899440107"/>
    <n v="166.67"/>
    <n v="166.67"/>
    <n v="204510010"/>
    <m/>
    <m/>
    <m/>
    <s v="582/E"/>
    <d v="2024-07-01T00:00:00"/>
    <n v="12484078729"/>
    <s v="ASST_PG_FE.2024.0120870"/>
    <d v="2024-07-05T00:00:00"/>
    <s v="Vendita 399"/>
    <d v="2024-07-15T00:00:00"/>
    <n v="2024"/>
    <n v="60"/>
    <n v="1"/>
    <m/>
    <m/>
    <m/>
    <m/>
    <m/>
    <m/>
    <n v="1"/>
    <x v="17"/>
    <s v=" D"/>
    <n v="2024"/>
    <n v="14450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166.67"/>
    <n v="166.67"/>
    <n v="166.67"/>
    <n v="0"/>
    <n v="0"/>
  </r>
  <r>
    <n v="7"/>
    <s v="3FE"/>
    <n v="2024"/>
    <n v="40380"/>
    <n v="1"/>
    <s v="FT"/>
    <d v="2024-09-17T00:00:00"/>
    <d v="2024-07-23T00:00:00"/>
    <n v="12262"/>
    <x v="319"/>
    <s v="VIA A VESPUCCI, 12-16156-GENOVA-GE"/>
    <s v="#02899440107"/>
    <s v="#02899440107"/>
    <n v="150"/>
    <n v="150"/>
    <n v="204510010"/>
    <m/>
    <m/>
    <m/>
    <s v="595/E"/>
    <d v="2024-07-08T00:00:00"/>
    <n v="12593654588"/>
    <s v="ASST_PG_FE.2024.0131293"/>
    <d v="2024-07-19T00:00:00"/>
    <s v="Vendita 1462"/>
    <d v="2024-07-23T00:00:00"/>
    <n v="2024"/>
    <n v="65"/>
    <n v="1"/>
    <m/>
    <m/>
    <m/>
    <m/>
    <m/>
    <m/>
    <n v="1"/>
    <x v="3"/>
    <s v=" D"/>
    <n v="2024"/>
    <n v="15666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150"/>
    <n v="150"/>
    <n v="150"/>
    <n v="0"/>
    <n v="0"/>
  </r>
  <r>
    <n v="7"/>
    <s v="3FE"/>
    <n v="2024"/>
    <n v="40381"/>
    <n v="1"/>
    <s v="FT"/>
    <d v="2024-09-17T00:00:00"/>
    <d v="2024-07-23T00:00:00"/>
    <n v="12262"/>
    <x v="319"/>
    <s v="VIA A VESPUCCI, 12-16156-GENOVA-GE"/>
    <s v="#02899440107"/>
    <s v="#02899440107"/>
    <n v="166.67"/>
    <n v="166.67"/>
    <n v="204510010"/>
    <m/>
    <m/>
    <m/>
    <s v="605/E"/>
    <d v="2024-07-15T00:00:00"/>
    <n v="12593657188"/>
    <s v="ASST_PG_FE.2024.0131292"/>
    <d v="2024-07-19T00:00:00"/>
    <s v="Vendita 1516"/>
    <d v="2024-07-23T00:00:00"/>
    <n v="2024"/>
    <n v="60"/>
    <n v="1"/>
    <m/>
    <m/>
    <m/>
    <m/>
    <m/>
    <m/>
    <n v="1"/>
    <x v="17"/>
    <s v=" D"/>
    <n v="2024"/>
    <n v="15666"/>
    <s v="C"/>
    <d v="2024-08-22T00:00:00"/>
    <d v="2024-08-14T00:00:00"/>
    <m/>
    <s v=" Certa, liquida ed esigibile"/>
    <m/>
    <s v="Azienda"/>
    <s v="FPI01 ISTRUT-CONTAB E FLUSSI FINANZ"/>
    <s v=" "/>
    <n v="701130010"/>
    <n v="2"/>
    <s v="bonifico"/>
    <n v="166.67"/>
    <n v="166.67"/>
    <n v="166.67"/>
    <n v="0"/>
    <n v="0"/>
  </r>
  <r>
    <n v="7"/>
    <s v="3FE"/>
    <n v="2024"/>
    <n v="42874"/>
    <n v="1"/>
    <s v="FT"/>
    <d v="2024-09-27T00:00:00"/>
    <d v="2024-08-08T00:00:00"/>
    <n v="12262"/>
    <x v="319"/>
    <s v="VIA A VESPUCCI, 12-16156-GENOVA-GE"/>
    <s v="#02899440107"/>
    <s v="#02899440107"/>
    <n v="433.01"/>
    <n v="433.01"/>
    <n v="204510010"/>
    <m/>
    <m/>
    <m/>
    <s v="628/E"/>
    <d v="2024-07-22T00:00:00"/>
    <n v="12648847977"/>
    <s v="ASST_PG_FE.2024.0137540"/>
    <d v="2024-07-29T00:00:00"/>
    <n v="1462"/>
    <d v="2024-08-08T00:00:00"/>
    <n v="2024"/>
    <n v="65"/>
    <n v="1"/>
    <m/>
    <m/>
    <m/>
    <m/>
    <m/>
    <m/>
    <n v="1"/>
    <x v="3"/>
    <s v=" D"/>
    <n v="2024"/>
    <n v="1619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433.01"/>
    <n v="433.01"/>
    <n v="433.01"/>
    <n v="0"/>
    <n v="0"/>
  </r>
  <r>
    <n v="7"/>
    <s v="3FE"/>
    <n v="2024"/>
    <n v="43163"/>
    <n v="1"/>
    <s v="FT"/>
    <d v="2024-09-30T00:00:00"/>
    <d v="2024-08-09T00:00:00"/>
    <n v="12262"/>
    <x v="319"/>
    <s v="VIA A VESPUCCI, 12-16156-GENOVA-GE"/>
    <s v="#02899440107"/>
    <s v="#02899440107"/>
    <n v="150"/>
    <n v="150"/>
    <n v="204510010"/>
    <m/>
    <m/>
    <m/>
    <s v="647/E"/>
    <d v="2024-07-29T00:00:00"/>
    <n v="12681007514"/>
    <s v="ASST_PG_FE.2024.0139356"/>
    <d v="2024-08-01T00:00:00"/>
    <s v="Vendita 1462"/>
    <d v="2024-08-09T00:00:00"/>
    <n v="2024"/>
    <n v="65"/>
    <n v="1"/>
    <m/>
    <m/>
    <m/>
    <m/>
    <m/>
    <m/>
    <n v="1"/>
    <x v="3"/>
    <s v=" D"/>
    <n v="2024"/>
    <n v="16631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50"/>
    <n v="150"/>
    <n v="150"/>
    <n v="0"/>
    <n v="0"/>
  </r>
  <r>
    <n v="7"/>
    <s v="3FE"/>
    <n v="2024"/>
    <n v="47927"/>
    <n v="1"/>
    <s v="FT"/>
    <d v="2024-11-01T00:00:00"/>
    <d v="2024-09-09T00:00:00"/>
    <n v="12262"/>
    <x v="319"/>
    <s v="VIA A VESPUCCI, 12-16156-GENOVA-GE"/>
    <s v="#02899440107"/>
    <s v="#02899440107"/>
    <n v="166.67"/>
    <n v="166.67"/>
    <n v="204510010"/>
    <m/>
    <m/>
    <m/>
    <s v="663/E"/>
    <d v="2024-08-30T00:00:00"/>
    <n v="12856503728"/>
    <s v="ASST_PG_FE.2024.0156217"/>
    <d v="2024-09-02T00:00:00"/>
    <s v="Vendita"/>
    <d v="2024-09-09T00:00:00"/>
    <n v="2024"/>
    <n v="65"/>
    <n v="1"/>
    <m/>
    <m/>
    <m/>
    <m/>
    <m/>
    <m/>
    <n v="1"/>
    <x v="3"/>
    <s v=" D"/>
    <n v="2024"/>
    <n v="18019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166.67"/>
    <n v="166.67"/>
    <n v="166.67"/>
    <n v="0"/>
    <n v="0"/>
  </r>
  <r>
    <n v="7"/>
    <s v="3FE"/>
    <n v="2024"/>
    <n v="47928"/>
    <n v="1"/>
    <s v="FT"/>
    <d v="2024-11-01T00:00:00"/>
    <d v="2024-09-09T00:00:00"/>
    <n v="12262"/>
    <x v="319"/>
    <s v="VIA A VESPUCCI, 12-16156-GENOVA-GE"/>
    <s v="#02899440107"/>
    <s v="#02899440107"/>
    <n v="403.75"/>
    <n v="403.75"/>
    <n v="204510010"/>
    <m/>
    <m/>
    <m/>
    <s v="706/E"/>
    <d v="2024-08-30T00:00:00"/>
    <n v="12856502711"/>
    <s v="ASST_PG_FE.2024.0156223"/>
    <d v="2024-09-02T00:00:00"/>
    <s v="Vendita"/>
    <d v="2024-09-09T00:00:00"/>
    <n v="2024"/>
    <n v="65"/>
    <n v="1"/>
    <m/>
    <m/>
    <m/>
    <m/>
    <m/>
    <m/>
    <n v="1"/>
    <x v="3"/>
    <s v=" D"/>
    <n v="2024"/>
    <n v="18019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403.75"/>
    <n v="403.75"/>
    <n v="403.75"/>
    <n v="0"/>
    <n v="0"/>
  </r>
  <r>
    <n v="7"/>
    <s v="3FE"/>
    <n v="2024"/>
    <n v="47929"/>
    <n v="1"/>
    <s v="FT"/>
    <d v="2024-11-01T00:00:00"/>
    <d v="2024-09-09T00:00:00"/>
    <n v="12262"/>
    <x v="319"/>
    <s v="VIA A VESPUCCI, 12-16156-GENOVA-GE"/>
    <s v="#02899440107"/>
    <s v="#02899440107"/>
    <n v="158"/>
    <n v="158"/>
    <n v="204510010"/>
    <m/>
    <m/>
    <m/>
    <s v="680/E"/>
    <d v="2024-08-30T00:00:00"/>
    <n v="12856499369"/>
    <s v="ASST_PG_FE.2024.0156222"/>
    <d v="2024-09-02T00:00:00"/>
    <s v="Vendita"/>
    <d v="2024-09-09T00:00:00"/>
    <n v="2024"/>
    <n v="60"/>
    <n v="1"/>
    <m/>
    <m/>
    <m/>
    <m/>
    <m/>
    <m/>
    <n v="1"/>
    <x v="17"/>
    <s v=" D"/>
    <n v="2024"/>
    <n v="18019"/>
    <s v="C"/>
    <d v="2024-10-01T00:00:00"/>
    <d v="2024-09-25T00:00:00"/>
    <m/>
    <s v=" Certa, liquida ed esigibile"/>
    <m/>
    <s v="Azienda"/>
    <s v="FPI01 ISTRUT-CONTAB E FLUSSI FINANZ"/>
    <s v=" "/>
    <n v="701130010"/>
    <n v="2"/>
    <s v="bonifico"/>
    <n v="158"/>
    <n v="158"/>
    <n v="158"/>
    <n v="0"/>
    <n v="0"/>
  </r>
  <r>
    <n v="7"/>
    <s v="3FE"/>
    <n v="2024"/>
    <n v="47969"/>
    <n v="1"/>
    <s v="FT"/>
    <d v="2024-11-01T00:00:00"/>
    <d v="2024-09-09T00:00:00"/>
    <n v="12262"/>
    <x v="319"/>
    <s v="VIA A VESPUCCI, 12-16156-GENOVA-GE"/>
    <s v="#02899440107"/>
    <s v="#02899440107"/>
    <n v="166.67"/>
    <n v="166.67"/>
    <n v="204510010"/>
    <m/>
    <m/>
    <m/>
    <s v="719/E"/>
    <d v="2024-08-30T00:00:00"/>
    <n v="12856504619"/>
    <s v="ASST_PG_FE.2024.0156221"/>
    <d v="2024-09-02T00:00:00"/>
    <s v="Vendita"/>
    <d v="2024-09-09T00:00:00"/>
    <n v="2024"/>
    <n v="60"/>
    <n v="1"/>
    <m/>
    <m/>
    <m/>
    <m/>
    <m/>
    <m/>
    <n v="1"/>
    <x v="17"/>
    <s v=" D"/>
    <n v="2024"/>
    <n v="18019"/>
    <s v="C"/>
    <d v="2024-10-01T00:00:00"/>
    <d v="2024-09-25T00:00:00"/>
    <m/>
    <s v=" Certa, liquida ed esigibile"/>
    <m/>
    <s v="Azienda"/>
    <s v="FPI01 ISTRUT-CONTAB E FLUSSI FINANZ"/>
    <s v=" "/>
    <n v="701130010"/>
    <n v="2"/>
    <s v="bonifico"/>
    <n v="166.67"/>
    <n v="166.67"/>
    <n v="166.67"/>
    <n v="0"/>
    <n v="0"/>
  </r>
  <r>
    <n v="7"/>
    <s v="3FE"/>
    <n v="2024"/>
    <n v="48227"/>
    <n v="1"/>
    <s v="FT"/>
    <d v="2024-11-01T00:00:00"/>
    <d v="2024-09-10T00:00:00"/>
    <n v="12262"/>
    <x v="319"/>
    <s v="VIA A VESPUCCI, 12-16156-GENOVA-GE"/>
    <s v="#02899440107"/>
    <s v="#02899440107"/>
    <n v="166.67"/>
    <n v="166.67"/>
    <n v="204510010"/>
    <m/>
    <m/>
    <m/>
    <s v="707/E"/>
    <d v="2024-08-30T00:00:00"/>
    <n v="12856502835"/>
    <s v="ASST_PG_FE.2024.0156218"/>
    <d v="2024-09-02T00:00:00"/>
    <s v="Vendita"/>
    <d v="2024-09-10T00:00:00"/>
    <n v="2024"/>
    <n v="60"/>
    <n v="1"/>
    <m/>
    <m/>
    <m/>
    <m/>
    <m/>
    <m/>
    <n v="1"/>
    <x v="17"/>
    <s v=" D"/>
    <n v="2024"/>
    <n v="18019"/>
    <s v="C"/>
    <d v="2024-10-01T00:00:00"/>
    <d v="2024-09-25T00:00:00"/>
    <m/>
    <s v=" Certa, liquida ed esigibile"/>
    <m/>
    <s v="Azienda"/>
    <s v="FPI01 ISTRUT-CONTAB E FLUSSI FINANZ"/>
    <s v=" "/>
    <n v="701130010"/>
    <n v="2"/>
    <s v="bonifico"/>
    <n v="166.67"/>
    <n v="166.67"/>
    <n v="166.67"/>
    <n v="0"/>
    <n v="0"/>
  </r>
  <r>
    <n v="7"/>
    <s v="3FE"/>
    <n v="2024"/>
    <n v="48230"/>
    <n v="1"/>
    <s v="FT"/>
    <d v="2024-11-01T00:00:00"/>
    <d v="2024-09-10T00:00:00"/>
    <n v="12262"/>
    <x v="319"/>
    <s v="VIA A VESPUCCI, 12-16156-GENOVA-GE"/>
    <s v="#02899440107"/>
    <s v="#02899440107"/>
    <n v="150"/>
    <n v="150"/>
    <n v="204510010"/>
    <m/>
    <m/>
    <m/>
    <s v="701/E"/>
    <d v="2024-08-30T00:00:00"/>
    <n v="12856502199"/>
    <s v="ASST_PG_FE.2024.0156257"/>
    <d v="2024-09-02T00:00:00"/>
    <s v="RD 2949"/>
    <d v="2024-09-10T00:00:00"/>
    <n v="2024"/>
    <n v="60"/>
    <n v="1"/>
    <m/>
    <m/>
    <m/>
    <m/>
    <m/>
    <m/>
    <n v="1"/>
    <x v="17"/>
    <s v=" D"/>
    <n v="2024"/>
    <n v="18019"/>
    <s v="C"/>
    <d v="2024-10-01T00:00:00"/>
    <d v="2024-09-25T00:00:00"/>
    <m/>
    <s v=" Certa, liquida ed esigibile"/>
    <m/>
    <s v="Azienda"/>
    <s v="FPI01 ISTRUT-CONTAB E FLUSSI FINANZ"/>
    <s v=" "/>
    <n v="701130010"/>
    <n v="2"/>
    <s v="bonifico"/>
    <n v="150"/>
    <n v="150"/>
    <n v="150"/>
    <n v="0"/>
    <n v="0"/>
  </r>
  <r>
    <n v="7"/>
    <s v="3FE"/>
    <n v="2024"/>
    <n v="48255"/>
    <n v="1"/>
    <s v="FT"/>
    <d v="2024-11-01T00:00:00"/>
    <d v="2024-09-10T00:00:00"/>
    <n v="12262"/>
    <x v="319"/>
    <s v="VIA A VESPUCCI, 12-16156-GENOVA-GE"/>
    <s v="#02899440107"/>
    <s v="#02899440107"/>
    <n v="158"/>
    <n v="158"/>
    <n v="204510010"/>
    <m/>
    <m/>
    <m/>
    <s v="704/E"/>
    <d v="2024-08-30T00:00:00"/>
    <n v="12856502508"/>
    <s v="ASST_PG_FE.2024.0156220"/>
    <d v="2024-09-02T00:00:00"/>
    <s v="Vendita"/>
    <d v="2024-09-10T00:00:00"/>
    <n v="2024"/>
    <n v="60"/>
    <n v="1"/>
    <m/>
    <m/>
    <m/>
    <m/>
    <m/>
    <m/>
    <n v="1"/>
    <x v="17"/>
    <s v=" D"/>
    <n v="2024"/>
    <n v="18019"/>
    <s v="C"/>
    <d v="2024-10-01T00:00:00"/>
    <d v="2024-09-25T00:00:00"/>
    <m/>
    <s v=" Certa, liquida ed esigibile"/>
    <m/>
    <s v="Azienda"/>
    <s v="FPI01 ISTRUT-CONTAB E FLUSSI FINANZ"/>
    <s v=" "/>
    <n v="701130010"/>
    <n v="2"/>
    <s v="bonifico"/>
    <n v="158"/>
    <n v="158"/>
    <n v="158"/>
    <n v="0"/>
    <n v="0"/>
  </r>
  <r>
    <n v="7"/>
    <s v="3FE"/>
    <n v="2024"/>
    <n v="48314"/>
    <n v="1"/>
    <s v="FT"/>
    <d v="2024-11-01T00:00:00"/>
    <d v="2024-09-10T00:00:00"/>
    <n v="12262"/>
    <x v="319"/>
    <s v="VIA A VESPUCCI, 12-16156-GENOVA-GE"/>
    <s v="#02899440107"/>
    <s v="#02899440107"/>
    <n v="416.67"/>
    <n v="416.67"/>
    <n v="204510010"/>
    <m/>
    <m/>
    <m/>
    <s v="683/E"/>
    <d v="2024-08-30T00:00:00"/>
    <n v="12856499825"/>
    <s v="ASST_PG_FE.2024.0156219"/>
    <d v="2024-09-02T00:00:00"/>
    <s v="Vendita"/>
    <d v="2024-09-10T00:00:00"/>
    <n v="2024"/>
    <n v="60"/>
    <n v="1"/>
    <m/>
    <m/>
    <m/>
    <m/>
    <m/>
    <m/>
    <n v="1"/>
    <x v="17"/>
    <s v=" D"/>
    <n v="2024"/>
    <n v="18019"/>
    <s v="C"/>
    <d v="2024-10-01T00:00:00"/>
    <d v="2024-09-25T00:00:00"/>
    <m/>
    <s v=" Certa, liquida ed esigibile"/>
    <m/>
    <s v="Azienda"/>
    <s v="FPI01 ISTRUT-CONTAB E FLUSSI FINANZ"/>
    <s v=" "/>
    <n v="701130010"/>
    <n v="2"/>
    <s v="bonifico"/>
    <n v="416.67"/>
    <n v="416.67"/>
    <n v="416.67"/>
    <n v="0"/>
    <n v="0"/>
  </r>
  <r>
    <n v="7"/>
    <s v="3FE"/>
    <n v="2024"/>
    <n v="48358"/>
    <n v="1"/>
    <s v="FT"/>
    <d v="2024-11-01T00:00:00"/>
    <d v="2024-09-10T00:00:00"/>
    <n v="12262"/>
    <x v="319"/>
    <s v="VIA A VESPUCCI, 12-16156-GENOVA-GE"/>
    <s v="#02899440107"/>
    <s v="#02899440107"/>
    <n v="556.16"/>
    <n v="556.16"/>
    <n v="204510010"/>
    <m/>
    <m/>
    <m/>
    <s v="687/E"/>
    <d v="2024-08-30T00:00:00"/>
    <n v="12856500246"/>
    <s v="ASST_PG_FE.2024.0156216"/>
    <d v="2024-09-02T00:00:00"/>
    <s v="Vendita"/>
    <d v="2024-09-10T00:00:00"/>
    <n v="2024"/>
    <n v="65"/>
    <n v="1"/>
    <m/>
    <m/>
    <m/>
    <m/>
    <m/>
    <m/>
    <n v="1"/>
    <x v="3"/>
    <s v=" D"/>
    <n v="2024"/>
    <n v="18019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556.16"/>
    <n v="556.16"/>
    <n v="556.16"/>
    <n v="0"/>
    <n v="0"/>
  </r>
  <r>
    <n v="7"/>
    <s v="3FE"/>
    <n v="2024"/>
    <n v="32837"/>
    <n v="1"/>
    <s v="FT"/>
    <d v="2024-08-13T00:00:00"/>
    <d v="2024-06-17T00:00:00"/>
    <n v="6404"/>
    <x v="320"/>
    <s v="VIA ADAMELLO, 16-20139-MILANO-MI"/>
    <s v="#04641450962"/>
    <s v="#04641450962"/>
    <n v="50893.9"/>
    <n v="50893.9"/>
    <n v="204510010"/>
    <m/>
    <m/>
    <m/>
    <n v="1224000032"/>
    <d v="2024-06-13T00:00:00"/>
    <n v="12344567224"/>
    <s v="ASST_PG_FE.2024.0106872"/>
    <d v="2024-06-14T00:00:00"/>
    <s v="38606                                   PARERE OK. V. DOC. ALL.RP."/>
    <d v="2024-06-17T00:00:00"/>
    <n v="2024"/>
    <n v="271"/>
    <n v="1"/>
    <m/>
    <m/>
    <m/>
    <m/>
    <m/>
    <m/>
    <n v="1"/>
    <x v="15"/>
    <s v=" D"/>
    <n v="2024"/>
    <n v="17921"/>
    <s v="C"/>
    <d v="2024-10-01T00:00:00"/>
    <d v="2024-09-25T00:00:00"/>
    <m/>
    <s v=" Certa, liquida ed esigibile"/>
    <m/>
    <s v="Azienda"/>
    <s v="FPI09 ISTRUT-POL E GEST ACQUISTI"/>
    <s v=" "/>
    <n v="704790092"/>
    <n v="2"/>
    <s v="bonifico"/>
    <n v="50893.9"/>
    <n v="50893.9"/>
    <n v="50893.9"/>
    <n v="0"/>
    <n v="0"/>
  </r>
  <r>
    <n v="7"/>
    <s v="3FE"/>
    <n v="2024"/>
    <n v="33522"/>
    <n v="1"/>
    <s v="FT"/>
    <d v="2024-08-18T00:00:00"/>
    <d v="2024-06-20T00:00:00"/>
    <n v="6404"/>
    <x v="320"/>
    <s v="VIA ADAMELLO, 16-20139-MILANO-MI"/>
    <s v="#04641450962"/>
    <s v="#04641450962"/>
    <n v="38842.839999999997"/>
    <n v="38842.839999999997"/>
    <n v="204510010"/>
    <m/>
    <m/>
    <m/>
    <n v="1224000034"/>
    <d v="2024-06-19T00:00:00"/>
    <n v="12376408110"/>
    <s v="ASST_PG_FE.2024.0110000"/>
    <d v="2024-06-19T00:00:00"/>
    <s v="RD-2024-40232                           PARERE OK. V. DOC. ALL.RP."/>
    <d v="2024-06-20T00:00:00"/>
    <n v="2024"/>
    <n v="271"/>
    <n v="1"/>
    <m/>
    <m/>
    <m/>
    <m/>
    <m/>
    <m/>
    <n v="1"/>
    <x v="15"/>
    <s v=" D"/>
    <n v="2024"/>
    <n v="13372"/>
    <s v="C"/>
    <d v="2024-07-23T00:00:00"/>
    <d v="2024-07-17T00:00:00"/>
    <m/>
    <s v=" Certa, liquida ed esigibile"/>
    <m/>
    <s v="Azienda"/>
    <s v="FPI10 ISTRUTTORIA - DIREZIONE MEDICA DI PRESID"/>
    <s v=" "/>
    <n v="704790092"/>
    <n v="2"/>
    <s v="bonifico"/>
    <n v="38842.839999999997"/>
    <n v="38842.839999999997"/>
    <n v="38842.839999999997"/>
    <n v="0"/>
    <n v="0"/>
  </r>
  <r>
    <n v="7"/>
    <s v="3FE"/>
    <n v="2024"/>
    <n v="45209"/>
    <n v="1"/>
    <s v="FT"/>
    <d v="2024-10-03T00:00:00"/>
    <d v="2024-08-19T00:00:00"/>
    <n v="6404"/>
    <x v="320"/>
    <s v="VIA ADAMELLO, 16-20139-MILANO-MI"/>
    <s v="#04641450962"/>
    <s v="#04641450962"/>
    <n v="33005.56"/>
    <n v="33005.56"/>
    <n v="204510010"/>
    <m/>
    <m/>
    <m/>
    <n v="1224000041"/>
    <d v="2024-07-31T00:00:00"/>
    <n v="12695682450"/>
    <s v="ASST_PG_FE.2024.0141720"/>
    <d v="2024-08-04T00:00:00"/>
    <s v="46185 OK V DOC ALL"/>
    <d v="2024-08-19T00:00:00"/>
    <n v="2024"/>
    <n v="271"/>
    <n v="1"/>
    <m/>
    <m/>
    <m/>
    <m/>
    <m/>
    <m/>
    <n v="1"/>
    <x v="15"/>
    <s v=" D"/>
    <n v="2024"/>
    <n v="16405"/>
    <s v="C"/>
    <d v="2024-09-03T00:00:00"/>
    <d v="2024-08-28T00:00:00"/>
    <m/>
    <s v=" Certa, liquida ed esigibile"/>
    <m/>
    <s v="Azienda"/>
    <s v="FPI13 ISTRUTTORIA - INGEGNERIA CLINICA"/>
    <s v=" "/>
    <n v="704790092"/>
    <n v="2"/>
    <s v="bonifico"/>
    <n v="33005.56"/>
    <n v="33005.56"/>
    <n v="33005.56"/>
    <n v="0"/>
    <n v="0"/>
  </r>
  <r>
    <n v="7"/>
    <s v="3FE"/>
    <n v="2024"/>
    <n v="47762"/>
    <n v="1"/>
    <s v="FT"/>
    <d v="2024-11-03T00:00:00"/>
    <d v="2024-09-06T00:00:00"/>
    <n v="6404"/>
    <x v="320"/>
    <s v="VIA ADAMELLO, 16-20139-MILANO-MI"/>
    <s v="#04641450962"/>
    <s v="#04641450962"/>
    <n v="39869.89"/>
    <n v="39869.89"/>
    <n v="204510010"/>
    <m/>
    <m/>
    <m/>
    <n v="1224000044"/>
    <d v="2024-08-31T00:00:00"/>
    <n v="12863153187"/>
    <s v="ASST_PG_FE.2024.0157093"/>
    <d v="2024-09-04T00:00:00"/>
    <s v="52644 TEST                              OK V DOC ALL"/>
    <d v="2024-09-06T00:00:00"/>
    <n v="2024"/>
    <n v="271"/>
    <n v="1"/>
    <m/>
    <m/>
    <m/>
    <m/>
    <m/>
    <m/>
    <n v="1"/>
    <x v="15"/>
    <s v=" D"/>
    <n v="2024"/>
    <n v="17921"/>
    <s v="C"/>
    <d v="2024-10-01T00:00:00"/>
    <d v="2024-09-25T00:00:00"/>
    <m/>
    <s v=" Certa, liquida ed esigibile"/>
    <m/>
    <s v="Azienda"/>
    <s v="FPI13 ISTRUTTORIA - INGEGNERIA CLINICA"/>
    <s v=" "/>
    <n v="704790092"/>
    <n v="2"/>
    <s v="bonifico"/>
    <n v="39869.89"/>
    <n v="39869.89"/>
    <n v="39869.89"/>
    <n v="0"/>
    <n v="0"/>
  </r>
  <r>
    <n v="7"/>
    <s v="3FE"/>
    <n v="2024"/>
    <n v="43855"/>
    <n v="1"/>
    <s v="PA"/>
    <d v="2024-10-11T00:00:00"/>
    <d v="2024-08-13T00:00:00"/>
    <n v="3330872"/>
    <x v="321"/>
    <s v="VIA POMPEO CAMBIASI N. 8/B-20131-MILANO-MI"/>
    <s v="#01762890885"/>
    <s v="#CLNSVT90T22M088J"/>
    <n v="1341"/>
    <n v="1341"/>
    <n v="204520010"/>
    <m/>
    <m/>
    <m/>
    <s v="FPA 12/24"/>
    <d v="2024-08-12T00:00:00"/>
    <n v="12753540030"/>
    <s v="ASST_PG_FE.2024.0146421"/>
    <d v="2024-08-12T00:00:00"/>
    <n v="367"/>
    <d v="2024-08-13T00:00:00"/>
    <n v="2024"/>
    <n v="249"/>
    <n v="1"/>
    <m/>
    <m/>
    <m/>
    <m/>
    <m/>
    <m/>
    <n v="1"/>
    <x v="18"/>
    <s v=" D"/>
    <n v="2024"/>
    <n v="15459"/>
    <s v="C"/>
    <d v="2024-08-21T00:00:00"/>
    <d v="2024-08-14T00:00:00"/>
    <m/>
    <s v=" Certa, liquida ed esigibile"/>
    <m/>
    <s v="Azienda"/>
    <s v="FPI05 ISTRUT-POL E GEST RISORSE UMANE"/>
    <s v=" "/>
    <n v="704790023"/>
    <n v="2"/>
    <s v="bonifico"/>
    <n v="1341"/>
    <n v="1341"/>
    <n v="1341"/>
    <n v="0"/>
    <n v="0"/>
  </r>
  <r>
    <n v="7"/>
    <s v="3FE"/>
    <n v="2024"/>
    <n v="49046"/>
    <n v="1"/>
    <s v="PA"/>
    <d v="2024-11-11T00:00:00"/>
    <d v="2024-09-16T00:00:00"/>
    <n v="3330872"/>
    <x v="321"/>
    <s v="VIA POMPEO CAMBIASI N. 8/B-20131-MILANO-MI"/>
    <s v="#01762890885"/>
    <s v="#CLNSVT90T22M088J"/>
    <n v="2103"/>
    <n v="2103"/>
    <n v="204520010"/>
    <m/>
    <m/>
    <m/>
    <s v="FPA 13/24"/>
    <d v="2024-09-12T00:00:00"/>
    <n v="12933825708"/>
    <s v="ASST_PG_FE.2024.0160132"/>
    <d v="2024-09-12T00:00:00"/>
    <n v="367"/>
    <d v="2024-09-16T00:00:00"/>
    <n v="2024"/>
    <n v="249"/>
    <n v="1"/>
    <m/>
    <m/>
    <m/>
    <m/>
    <m/>
    <m/>
    <n v="1"/>
    <x v="18"/>
    <s v=" D"/>
    <n v="2024"/>
    <n v="17469"/>
    <s v="C"/>
    <d v="2024-09-17T00:00:00"/>
    <d v="2024-09-16T00:00:00"/>
    <m/>
    <s v=" Certa, liquida ed esigibile"/>
    <m/>
    <s v="Azienda"/>
    <s v="FPI05 ISTRUT-POL E GEST RISORSE UMANE"/>
    <s v=" "/>
    <n v="704790023"/>
    <n v="2"/>
    <s v="bonifico"/>
    <n v="2103"/>
    <n v="2103"/>
    <n v="2103"/>
    <n v="0"/>
    <n v="0"/>
  </r>
  <r>
    <n v="7"/>
    <s v="3FE"/>
    <n v="2024"/>
    <n v="36449"/>
    <n v="1"/>
    <s v="PA"/>
    <d v="2024-09-02T00:00:00"/>
    <d v="2024-07-05T00:00:00"/>
    <n v="3162204"/>
    <x v="322"/>
    <s v="VIA XXIV MAGGIO, 18-24040-BOTTANUCO-BG"/>
    <s v="#04703640161"/>
    <s v="#CLLLRZ96B44G856T"/>
    <n v="2061.59"/>
    <n v="2061.59"/>
    <n v="204520010"/>
    <m/>
    <m/>
    <m/>
    <n v="7"/>
    <d v="2024-07-04T00:00:00"/>
    <n v="12477990042"/>
    <s v="ASST_PG_FE.2024.0120128"/>
    <d v="2024-07-04T00:00:00"/>
    <n v="128"/>
    <d v="2024-07-05T00:00:00"/>
    <n v="2024"/>
    <n v="1846"/>
    <n v="1"/>
    <m/>
    <m/>
    <m/>
    <m/>
    <m/>
    <m/>
    <n v="1"/>
    <x v="22"/>
    <s v=" D"/>
    <n v="2024"/>
    <n v="12700"/>
    <s v="C"/>
    <d v="2024-07-09T00:00:00"/>
    <d v="2024-07-05T00:00:00"/>
    <m/>
    <s v=" Certa, liquida ed esigibile"/>
    <m/>
    <s v="Azienda"/>
    <s v="FPI05 ISTRUT-POL E GEST RISORSE UMANE"/>
    <s v=" "/>
    <n v="705140950"/>
    <n v="2"/>
    <s v="bonifico"/>
    <n v="2061.59"/>
    <n v="2061.59"/>
    <n v="2061.59"/>
    <n v="0"/>
    <n v="0"/>
  </r>
  <r>
    <n v="7"/>
    <s v="3FE"/>
    <n v="2024"/>
    <n v="43363"/>
    <n v="1"/>
    <s v="PA"/>
    <d v="2024-10-08T00:00:00"/>
    <d v="2024-08-12T00:00:00"/>
    <n v="3162204"/>
    <x v="322"/>
    <s v="VIA XXIV MAGGIO, 18-24040-BOTTANUCO-BG"/>
    <s v="#04703640161"/>
    <s v="#CLLLRZ96B44G856T"/>
    <n v="2028.54"/>
    <n v="2028.54"/>
    <n v="204520010"/>
    <m/>
    <m/>
    <m/>
    <n v="8"/>
    <d v="2024-08-09T00:00:00"/>
    <n v="12737138267"/>
    <s v="ASST_PG_FE.2024.0145061"/>
    <d v="2024-08-09T00:00:00"/>
    <n v="128"/>
    <d v="2024-08-12T00:00:00"/>
    <n v="2024"/>
    <n v="1846"/>
    <n v="1"/>
    <m/>
    <m/>
    <m/>
    <m/>
    <m/>
    <m/>
    <n v="1"/>
    <x v="22"/>
    <s v=" D"/>
    <n v="2024"/>
    <n v="15204"/>
    <s v="C"/>
    <d v="2024-08-21T00:00:00"/>
    <d v="2024-08-12T00:00:00"/>
    <m/>
    <s v=" Certa, liquida ed esigibile"/>
    <m/>
    <s v="Azienda"/>
    <s v="FPI05 ISTRUT-POL E GEST RISORSE UMANE"/>
    <s v=" "/>
    <n v="705140950"/>
    <n v="2"/>
    <s v="bonifico"/>
    <n v="2028.54"/>
    <n v="2028.54"/>
    <n v="2028.54"/>
    <n v="0"/>
    <n v="0"/>
  </r>
  <r>
    <n v="7"/>
    <s v="3FE"/>
    <n v="2024"/>
    <n v="47011"/>
    <n v="1"/>
    <s v="PA"/>
    <d v="2024-11-03T00:00:00"/>
    <d v="2024-09-05T00:00:00"/>
    <n v="3162204"/>
    <x v="322"/>
    <s v="VIA XXIV MAGGIO, 18-24040-BOTTANUCO-BG"/>
    <s v="#04703640161"/>
    <s v="#CLLLRZ96B44G856T"/>
    <n v="2504.73"/>
    <n v="2504.73"/>
    <n v="204520010"/>
    <m/>
    <m/>
    <m/>
    <n v="9"/>
    <d v="2024-09-04T00:00:00"/>
    <n v="12870334416"/>
    <s v="ASST_PG_FE.2024.0157225"/>
    <d v="2024-09-04T00:00:00"/>
    <n v="128"/>
    <d v="2024-09-05T00:00:00"/>
    <n v="2024"/>
    <n v="1846"/>
    <n v="1"/>
    <m/>
    <m/>
    <m/>
    <m/>
    <m/>
    <m/>
    <n v="1"/>
    <x v="22"/>
    <s v=" D"/>
    <n v="2024"/>
    <n v="17065"/>
    <s v="C"/>
    <d v="2024-09-10T00:00:00"/>
    <d v="2024-09-05T00:00:00"/>
    <m/>
    <s v=" Certa, liquida ed esigibile"/>
    <m/>
    <s v="Azienda"/>
    <s v="FPI05 ISTRUT-POL E GEST RISORSE UMANE"/>
    <s v=" "/>
    <n v="705140950"/>
    <n v="2"/>
    <s v="bonifico"/>
    <n v="2504.73"/>
    <n v="2504.73"/>
    <n v="2504.73"/>
    <n v="0"/>
    <n v="0"/>
  </r>
  <r>
    <n v="7"/>
    <s v="3FE"/>
    <n v="2024"/>
    <n v="38893"/>
    <n v="1"/>
    <s v="FT"/>
    <d v="2024-09-09T00:00:00"/>
    <d v="2024-07-16T00:00:00"/>
    <n v="7403"/>
    <x v="323"/>
    <s v="VIALE DELLA CONCORDIA N 1-62029-TOLENTINO-MC"/>
    <s v="#01178470439"/>
    <s v="#01178470439"/>
    <n v="500"/>
    <n v="500"/>
    <n v="204510010"/>
    <m/>
    <m/>
    <m/>
    <s v="PA-1000"/>
    <d v="2024-07-10T00:00:00"/>
    <n v="12523141770"/>
    <s v="ASST_PG_FE.2024.0125438"/>
    <d v="2024-07-11T00:00:00"/>
    <s v="C.E.F.-  ASST PAPA GIOVANNI XXIII - 43898"/>
    <d v="2024-07-16T00:00:00"/>
    <n v="2024"/>
    <n v="78"/>
    <n v="1"/>
    <m/>
    <m/>
    <m/>
    <m/>
    <m/>
    <m/>
    <n v="1"/>
    <x v="3"/>
    <s v=" D"/>
    <n v="2024"/>
    <n v="15613"/>
    <s v="C"/>
    <d v="2024-08-23T00:00:00"/>
    <d v="2024-08-14T00:00:00"/>
    <m/>
    <s v=" Certa, liquida ed esigibile"/>
    <m/>
    <s v="Azienda"/>
    <s v="FPI01 ISTRUT-CONTAB E FLUSSI FINANZ"/>
    <s v=" "/>
    <n v="701135018"/>
    <n v="2"/>
    <s v="bonifico"/>
    <n v="500"/>
    <n v="500"/>
    <n v="500"/>
    <n v="0"/>
    <n v="0"/>
  </r>
  <r>
    <n v="7"/>
    <s v="3FE"/>
    <n v="2024"/>
    <n v="36744"/>
    <n v="1"/>
    <s v="PA"/>
    <d v="2024-09-05T00:00:00"/>
    <d v="2024-07-08T00:00:00"/>
    <n v="3263738"/>
    <x v="324"/>
    <s v="VIA XXV APRILE, 48-24040-ARCENE-BG"/>
    <s v="#04629550163"/>
    <s v="#CLGRNI89T57G867G"/>
    <n v="1769.01"/>
    <n v="1769.01"/>
    <n v="204520010"/>
    <m/>
    <m/>
    <m/>
    <n v="17"/>
    <d v="2024-07-07T00:00:00"/>
    <n v="12495910578"/>
    <s v="ASST_PG_FE.2024.0123108"/>
    <d v="2024-07-07T00:00:00"/>
    <n v="175"/>
    <d v="2024-07-08T00:00:00"/>
    <n v="2024"/>
    <n v="1026"/>
    <n v="1"/>
    <m/>
    <m/>
    <m/>
    <m/>
    <m/>
    <m/>
    <n v="1"/>
    <x v="18"/>
    <s v=" D"/>
    <n v="2024"/>
    <n v="12747"/>
    <s v="C"/>
    <d v="2024-07-09T00:00:00"/>
    <d v="2024-07-08T00:00:00"/>
    <m/>
    <s v=" Certa, liquida ed esigibile"/>
    <m/>
    <s v="Azienda"/>
    <s v="FPI05 ISTRUT-POL E GEST RISORSE UMANE"/>
    <s v=" "/>
    <n v="704725950"/>
    <n v="2"/>
    <s v="bonifico"/>
    <n v="1769.01"/>
    <n v="1769.01"/>
    <n v="1769.01"/>
    <n v="0"/>
    <n v="0"/>
  </r>
  <r>
    <n v="7"/>
    <s v="3FE"/>
    <n v="2024"/>
    <n v="37984"/>
    <n v="1"/>
    <s v="PA"/>
    <d v="2024-09-09T00:00:00"/>
    <d v="2024-07-12T00:00:00"/>
    <n v="3340759"/>
    <x v="325"/>
    <s v="VIA SAN ROCCO, 14-20066-MELZO-MI"/>
    <s v="#13434050962"/>
    <s v="#CLMRRA98H45F119T"/>
    <n v="2488.4299999999998"/>
    <n v="2488.4299999999998"/>
    <n v="204520010"/>
    <m/>
    <m/>
    <m/>
    <s v="4/FE"/>
    <d v="2024-07-10T00:00:00"/>
    <n v="12523492357"/>
    <s v="ASST_PG_FE.2024.0125290"/>
    <d v="2024-07-11T00:00:00"/>
    <n v="307"/>
    <d v="2024-07-12T00:00:00"/>
    <n v="2024"/>
    <n v="90109"/>
    <n v="1"/>
    <m/>
    <m/>
    <m/>
    <m/>
    <m/>
    <m/>
    <n v="1"/>
    <x v="22"/>
    <s v=" D"/>
    <n v="2024"/>
    <n v="13250"/>
    <s v="C"/>
    <d v="2024-07-17T00:00:00"/>
    <d v="2024-07-12T00:00:00"/>
    <m/>
    <s v=" Certa, liquida ed esigibile"/>
    <m/>
    <s v="Azienda"/>
    <s v="FPI05 ISTRUT-POL E GEST RISORSE UMANE"/>
    <s v=" "/>
    <n v="705140950"/>
    <n v="2"/>
    <s v="bonifico"/>
    <n v="2488.4299999999998"/>
    <n v="2488.4299999999998"/>
    <n v="2488.4299999999998"/>
    <n v="0"/>
    <n v="0"/>
  </r>
  <r>
    <n v="7"/>
    <s v="3FE"/>
    <n v="2024"/>
    <n v="44692"/>
    <n v="1"/>
    <s v="PA"/>
    <d v="2024-10-14T00:00:00"/>
    <d v="2024-08-16T00:00:00"/>
    <n v="3340759"/>
    <x v="325"/>
    <s v="VIA SAN ROCCO, 14-20066-MELZO-MI"/>
    <s v="#13434050962"/>
    <s v="#CLMRRA98H45F119T"/>
    <n v="2740.41"/>
    <n v="2740.41"/>
    <n v="204520010"/>
    <m/>
    <m/>
    <m/>
    <s v="5/FE"/>
    <d v="2024-08-15T00:00:00"/>
    <n v="12775739557"/>
    <s v="ASST_PG_FE.2024.0147594"/>
    <d v="2024-08-15T00:00:00"/>
    <n v="307"/>
    <d v="2024-08-16T00:00:00"/>
    <n v="2024"/>
    <n v="90109"/>
    <n v="1"/>
    <m/>
    <m/>
    <m/>
    <m/>
    <m/>
    <m/>
    <n v="1"/>
    <x v="22"/>
    <s v=" D"/>
    <n v="2024"/>
    <n v="15783"/>
    <s v="C"/>
    <d v="2024-08-21T00:00:00"/>
    <d v="2024-08-16T00:00:00"/>
    <m/>
    <s v=" Certa, liquida ed esigibile"/>
    <m/>
    <s v="Azienda"/>
    <s v="FPI05 ISTRUT-POL E GEST RISORSE UMANE"/>
    <s v=" "/>
    <n v="705140950"/>
    <n v="2"/>
    <s v="bonifico"/>
    <n v="2740.41"/>
    <n v="2740.41"/>
    <n v="2740.41"/>
    <n v="0"/>
    <n v="0"/>
  </r>
  <r>
    <n v="7"/>
    <s v="3FE"/>
    <n v="2024"/>
    <n v="49047"/>
    <n v="1"/>
    <s v="PA"/>
    <d v="2024-11-14T00:00:00"/>
    <d v="2024-09-16T00:00:00"/>
    <n v="3340759"/>
    <x v="325"/>
    <s v="VIA SAN ROCCO, 14-20066-MELZO-MI"/>
    <s v="#13434050962"/>
    <s v="#CLMRRA98H45F119T"/>
    <n v="1814.53"/>
    <n v="1814.53"/>
    <n v="204520010"/>
    <m/>
    <m/>
    <m/>
    <s v="6/FE"/>
    <d v="2024-09-15T00:00:00"/>
    <n v="12956118103"/>
    <s v="ASST_PG_FE.2024.0163534"/>
    <d v="2024-09-15T00:00:00"/>
    <n v="307"/>
    <d v="2024-09-16T00:00:00"/>
    <n v="2024"/>
    <n v="90109"/>
    <n v="1"/>
    <m/>
    <m/>
    <m/>
    <m/>
    <m/>
    <m/>
    <n v="1"/>
    <x v="22"/>
    <s v=" D"/>
    <n v="2024"/>
    <n v="17470"/>
    <s v="C"/>
    <d v="2024-09-17T00:00:00"/>
    <d v="2024-09-16T00:00:00"/>
    <m/>
    <s v=" Certa, liquida ed esigibile"/>
    <m/>
    <s v="Azienda"/>
    <s v="FPI05 ISTRUT-POL E GEST RISORSE UMANE"/>
    <s v=" "/>
    <n v="705140950"/>
    <n v="2"/>
    <s v="bonifico"/>
    <n v="1814.53"/>
    <n v="1814.53"/>
    <n v="1814.53"/>
    <n v="0"/>
    <n v="0"/>
  </r>
  <r>
    <n v="7"/>
    <n v="5"/>
    <n v="2024"/>
    <n v="67"/>
    <n v="1"/>
    <s v="PA"/>
    <d v="2024-09-13T00:00:00"/>
    <d v="2024-08-07T00:00:00"/>
    <n v="3278208"/>
    <x v="326"/>
    <s v="VIA LUIGI MEDICI 2-20056-TREZZO SULL'ADDA-MI"/>
    <s v="#"/>
    <s v="#CLMRNI91M56F205G"/>
    <n v="570.04"/>
    <n v="456.43"/>
    <n v="204520010"/>
    <m/>
    <m/>
    <m/>
    <n v="1"/>
    <d v="2024-07-15T00:00:00"/>
    <m/>
    <n v="46338"/>
    <d v="2024-07-15T00:00:00"/>
    <s v="CDL OSTETRICIA - DOCENZE 2024           V.DOC"/>
    <d v="2024-08-07T00:00:00"/>
    <n v="2024"/>
    <n v="368"/>
    <n v="1"/>
    <m/>
    <m/>
    <m/>
    <m/>
    <m/>
    <m/>
    <n v="1"/>
    <x v="24"/>
    <s v=" D"/>
    <n v="2024"/>
    <n v="15090"/>
    <s v="C"/>
    <d v="2024-08-21T00:00:00"/>
    <d v="2024-08-08T00:00:00"/>
    <m/>
    <s v=" Certa, liquida ed esigibile"/>
    <m/>
    <s v="Azienda"/>
    <s v="FPI03 ISTRUTTORIA  - UFFICIO FISCALE"/>
    <s v=" "/>
    <n v="705180026"/>
    <n v="2"/>
    <s v="bonifico"/>
    <n v="570.04"/>
    <n v="570.04"/>
    <n v="570.04"/>
    <n v="0"/>
    <n v="0"/>
  </r>
  <r>
    <n v="7"/>
    <s v="TSAP"/>
    <n v="2024"/>
    <n v="9110"/>
    <n v="1"/>
    <s v="FT"/>
    <d v="2024-07-22T00:00:00"/>
    <d v="2024-07-08T00:00:00"/>
    <n v="87"/>
    <x v="327"/>
    <s v="VIA RONZANI, 7/29-40033-CASALECCHIO DI RENO-BO"/>
    <s v="#00691781207"/>
    <s v="#04029180371"/>
    <n v="522.98"/>
    <n v="522.98"/>
    <n v="204510010"/>
    <m/>
    <m/>
    <m/>
    <s v="24054029 Q1"/>
    <d v="2024-05-22T00:00:00"/>
    <n v="12178338668"/>
    <s v="ASST_PG_FE.2024.0091949"/>
    <d v="2024-05-23T00:00:00"/>
    <s v="RD/32903"/>
    <d v="2024-05-29T00:00:00"/>
    <n v="2024"/>
    <n v="77"/>
    <n v="9"/>
    <m/>
    <m/>
    <m/>
    <m/>
    <m/>
    <m/>
    <n v="1"/>
    <x v="3"/>
    <s v=" D"/>
    <n v="2024"/>
    <n v="12802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522.98"/>
    <n v="522.98"/>
    <n v="522.98"/>
    <n v="0"/>
    <n v="0"/>
  </r>
  <r>
    <n v="7"/>
    <s v="3FE"/>
    <n v="2024"/>
    <n v="31945"/>
    <n v="1"/>
    <s v="FT"/>
    <d v="2024-08-03T00:00:00"/>
    <d v="2024-06-12T00:00:00"/>
    <n v="87"/>
    <x v="327"/>
    <s v="VIA RONZANI, 7/29-40033-CASALECCHIO DI RENO-BO"/>
    <s v="#00691781207"/>
    <s v="#04029180371"/>
    <n v="1297.5"/>
    <n v="1297.5"/>
    <n v="204510010"/>
    <m/>
    <m/>
    <m/>
    <s v="24058260 Q1"/>
    <d v="2024-06-03T00:00:00"/>
    <n v="12253273661"/>
    <s v="ASST_PG_FE.2024.0098702"/>
    <d v="2024-06-04T00:00:00"/>
    <s v="ACQUISTI"/>
    <d v="2024-06-12T00:00:00"/>
    <n v="2024"/>
    <n v="83"/>
    <n v="1"/>
    <m/>
    <m/>
    <m/>
    <m/>
    <m/>
    <m/>
    <n v="1"/>
    <x v="3"/>
    <s v=" D"/>
    <n v="2024"/>
    <n v="12417"/>
    <s v="C"/>
    <d v="2024-07-09T00:00:00"/>
    <d v="2024-07-03T00:00:00"/>
    <m/>
    <s v=" Certa, liquida ed esigibile"/>
    <m/>
    <s v="Azienda"/>
    <s v="FPI01 ISTRUT-CONTAB E FLUSSI FINANZ"/>
    <s v=" "/>
    <n v="701135015"/>
    <n v="2"/>
    <s v="bonifico"/>
    <n v="1297.5"/>
    <n v="1297.5"/>
    <n v="1297.5"/>
    <n v="0"/>
    <n v="0"/>
  </r>
  <r>
    <n v="7"/>
    <s v="TSAP"/>
    <n v="2024"/>
    <n v="9733"/>
    <n v="1"/>
    <s v="FT"/>
    <d v="2024-08-03T00:00:00"/>
    <d v="2024-06-06T00:00:00"/>
    <n v="87"/>
    <x v="327"/>
    <s v="VIA RONZANI, 7/29-40033-CASALECCHIO DI RENO-BO"/>
    <s v="#00691781207"/>
    <s v="#04029180371"/>
    <n v="253.26"/>
    <n v="253.26"/>
    <n v="204510010"/>
    <m/>
    <m/>
    <m/>
    <s v="24058262 Q1"/>
    <d v="2024-06-03T00:00:00"/>
    <n v="12253273671"/>
    <s v="ASST_PG_FE.2024.0098690"/>
    <d v="2024-06-04T00:00:00"/>
    <s v="RD/35631"/>
    <d v="2024-06-06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9734"/>
    <n v="1"/>
    <s v="FT"/>
    <d v="2024-08-03T00:00:00"/>
    <d v="2024-06-06T00:00:00"/>
    <n v="87"/>
    <x v="327"/>
    <s v="VIA RONZANI, 7/29-40033-CASALECCHIO DI RENO-BO"/>
    <s v="#00691781207"/>
    <s v="#04029180371"/>
    <n v="259.56"/>
    <n v="259.56"/>
    <n v="204510010"/>
    <m/>
    <m/>
    <m/>
    <s v="24058264 Q1"/>
    <d v="2024-06-03T00:00:00"/>
    <n v="12253273680"/>
    <s v="ASST_PG_FE.2024.0098710"/>
    <d v="2024-06-04T00:00:00"/>
    <s v="RD/35640"/>
    <d v="2024-06-06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TSAP"/>
    <n v="2024"/>
    <n v="10478"/>
    <n v="1"/>
    <s v="FT"/>
    <d v="2024-08-03T00:00:00"/>
    <d v="2024-06-21T00:00:00"/>
    <n v="87"/>
    <x v="327"/>
    <s v="VIA RONZANI, 7/29-40033-CASALECCHIO DI RENO-BO"/>
    <s v="#00691781207"/>
    <s v="#04029180371"/>
    <n v="346.08"/>
    <n v="346.08"/>
    <n v="204510010"/>
    <m/>
    <m/>
    <m/>
    <s v="24058256 Q1"/>
    <d v="2024-06-03T00:00:00"/>
    <n v="12253273631"/>
    <s v="ASST_PG_FE.2024.0098694"/>
    <d v="2024-06-04T00:00:00"/>
    <s v="RD/35265"/>
    <d v="2024-06-21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346.08"/>
    <n v="346.08"/>
    <n v="346.08"/>
    <n v="0"/>
    <n v="0"/>
  </r>
  <r>
    <n v="7"/>
    <s v="TSAP"/>
    <n v="2024"/>
    <n v="10479"/>
    <n v="1"/>
    <s v="FT"/>
    <d v="2024-08-03T00:00:00"/>
    <d v="2024-06-21T00:00:00"/>
    <n v="87"/>
    <x v="327"/>
    <s v="VIA RONZANI, 7/29-40033-CASALECCHIO DI RENO-BO"/>
    <s v="#00691781207"/>
    <s v="#04029180371"/>
    <n v="478.8"/>
    <n v="478.8"/>
    <n v="204510010"/>
    <m/>
    <m/>
    <m/>
    <s v="24058257 Q1"/>
    <d v="2024-06-03T00:00:00"/>
    <n v="12253273638"/>
    <s v="ASST_PG_FE.2024.0098693"/>
    <d v="2024-06-04T00:00:00"/>
    <s v="RD/35268"/>
    <d v="2024-06-21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10480"/>
    <n v="1"/>
    <s v="FT"/>
    <d v="2024-08-03T00:00:00"/>
    <d v="2024-06-21T00:00:00"/>
    <n v="87"/>
    <x v="327"/>
    <s v="VIA RONZANI, 7/29-40033-CASALECCHIO DI RENO-BO"/>
    <s v="#00691781207"/>
    <s v="#04029180371"/>
    <n v="168.84"/>
    <n v="168.84"/>
    <n v="204510010"/>
    <m/>
    <m/>
    <m/>
    <s v="24058259 Q1"/>
    <d v="2024-06-03T00:00:00"/>
    <n v="12253273651"/>
    <s v="ASST_PG_FE.2024.0098691"/>
    <d v="2024-06-04T00:00:00"/>
    <s v="RD/35267"/>
    <d v="2024-06-21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168.84"/>
    <n v="168.84"/>
    <n v="168.84"/>
    <n v="0"/>
    <n v="0"/>
  </r>
  <r>
    <n v="7"/>
    <s v="TSAP"/>
    <n v="2024"/>
    <n v="10481"/>
    <n v="1"/>
    <s v="FT"/>
    <d v="2024-08-03T00:00:00"/>
    <d v="2024-06-21T00:00:00"/>
    <n v="87"/>
    <x v="327"/>
    <s v="VIA RONZANI, 7/29-40033-CASALECCHIO DI RENO-BO"/>
    <s v="#00691781207"/>
    <s v="#04029180371"/>
    <n v="316.68"/>
    <n v="316.68"/>
    <n v="204510010"/>
    <m/>
    <m/>
    <m/>
    <s v="24058263 Q1"/>
    <d v="2024-06-03T00:00:00"/>
    <n v="12253273677"/>
    <s v="ASST_PG_FE.2024.0098700"/>
    <d v="2024-06-04T00:00:00"/>
    <s v="RD/35638"/>
    <d v="2024-06-21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316.68"/>
    <n v="316.68"/>
    <n v="316.68"/>
    <n v="0"/>
    <n v="0"/>
  </r>
  <r>
    <n v="7"/>
    <s v="TSAP"/>
    <n v="2024"/>
    <n v="10662"/>
    <n v="1"/>
    <s v="FT"/>
    <d v="2024-08-03T00:00:00"/>
    <d v="2024-07-01T00:00:00"/>
    <n v="87"/>
    <x v="327"/>
    <s v="VIA RONZANI, 7/29-40033-CASALECCHIO DI RENO-BO"/>
    <s v="#00691781207"/>
    <s v="#04029180371"/>
    <n v="44.18"/>
    <n v="44.18"/>
    <n v="204510010"/>
    <m/>
    <m/>
    <m/>
    <s v="24058255 Q1"/>
    <d v="2024-06-03T00:00:00"/>
    <n v="12253273625"/>
    <s v="ASST_PG_FE.2024.0098692"/>
    <d v="2024-06-04T00:00:00"/>
    <s v="RD/35266"/>
    <d v="2024-07-01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44.18"/>
    <n v="44.18"/>
    <n v="44.18"/>
    <n v="0"/>
    <n v="0"/>
  </r>
  <r>
    <n v="7"/>
    <s v="TSAP"/>
    <n v="2024"/>
    <n v="10663"/>
    <n v="1"/>
    <s v="FT"/>
    <d v="2024-08-03T00:00:00"/>
    <d v="2024-07-01T00:00:00"/>
    <n v="87"/>
    <x v="327"/>
    <s v="VIA RONZANI, 7/29-40033-CASALECCHIO DI RENO-BO"/>
    <s v="#00691781207"/>
    <s v="#04029180371"/>
    <n v="319.2"/>
    <n v="319.2"/>
    <n v="204510010"/>
    <m/>
    <m/>
    <m/>
    <s v="24058258 Q1"/>
    <d v="2024-06-03T00:00:00"/>
    <n v="12253273647"/>
    <s v="ASST_PG_FE.2024.0098695"/>
    <d v="2024-06-04T00:00:00"/>
    <s v="RD/35276"/>
    <d v="2024-07-01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319.2"/>
    <n v="319.2"/>
    <n v="319.2"/>
    <n v="0"/>
    <n v="0"/>
  </r>
  <r>
    <n v="7"/>
    <s v="TSAP"/>
    <n v="2024"/>
    <n v="10664"/>
    <n v="1"/>
    <s v="FT"/>
    <d v="2024-08-03T00:00:00"/>
    <d v="2024-07-01T00:00:00"/>
    <n v="87"/>
    <x v="327"/>
    <s v="VIA RONZANI, 7/29-40033-CASALECCHIO DI RENO-BO"/>
    <s v="#00691781207"/>
    <s v="#04029180371"/>
    <n v="456.12"/>
    <n v="456.12"/>
    <n v="204510010"/>
    <m/>
    <m/>
    <m/>
    <s v="24058261 Q1"/>
    <d v="2024-06-03T00:00:00"/>
    <n v="12253273668"/>
    <s v="ASST_PG_FE.2024.0098689"/>
    <d v="2024-06-04T00:00:00"/>
    <s v="RD/35635"/>
    <d v="2024-07-01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456.12"/>
    <n v="456.12"/>
    <n v="456.12"/>
    <n v="0"/>
    <n v="0"/>
  </r>
  <r>
    <n v="7"/>
    <s v="TSAP"/>
    <n v="2024"/>
    <n v="10482"/>
    <n v="1"/>
    <s v="FT"/>
    <d v="2024-08-04T00:00:00"/>
    <d v="2024-06-21T00:00:00"/>
    <n v="87"/>
    <x v="327"/>
    <s v="VIA RONZANI, 7/29-40033-CASALECCHIO DI RENO-BO"/>
    <s v="#00691781207"/>
    <s v="#04029180371"/>
    <n v="919.8"/>
    <n v="919.8"/>
    <n v="204510010"/>
    <m/>
    <m/>
    <m/>
    <s v="24058687 Q1"/>
    <d v="2024-06-04T00:00:00"/>
    <n v="12262143765"/>
    <s v="ASST_PG_FE.2024.0099617"/>
    <d v="2024-06-05T00:00:00"/>
    <s v="rd/35632"/>
    <d v="2024-06-21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3FE"/>
    <n v="2024"/>
    <n v="31717"/>
    <n v="1"/>
    <s v="FT"/>
    <d v="2024-08-05T00:00:00"/>
    <d v="2024-06-12T00:00:00"/>
    <n v="87"/>
    <x v="327"/>
    <s v="VIA RONZANI, 7/29-40033-CASALECCHIO DI RENO-BO"/>
    <s v="#00691781207"/>
    <s v="#04029180371"/>
    <n v="130"/>
    <n v="130"/>
    <n v="204510010"/>
    <m/>
    <m/>
    <m/>
    <s v="24059022 Q1"/>
    <d v="2024-06-05T00:00:00"/>
    <n v="12270064703"/>
    <s v="ASST_PG_FE.2024.0100463"/>
    <d v="2024-06-06T00:00:00"/>
    <s v="ACQUISTI 35837"/>
    <d v="2024-06-12T00:00:00"/>
    <n v="2024"/>
    <n v="78"/>
    <n v="1"/>
    <m/>
    <m/>
    <m/>
    <m/>
    <m/>
    <m/>
    <n v="1"/>
    <x v="3"/>
    <s v=" D"/>
    <n v="2024"/>
    <n v="12417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130"/>
    <n v="130"/>
    <n v="130"/>
    <n v="0"/>
    <n v="0"/>
  </r>
  <r>
    <n v="7"/>
    <s v="3FE"/>
    <n v="2024"/>
    <n v="31718"/>
    <n v="1"/>
    <s v="FT"/>
    <d v="2024-08-05T00:00:00"/>
    <d v="2024-06-12T00:00:00"/>
    <n v="87"/>
    <x v="327"/>
    <s v="VIA RONZANI, 7/29-40033-CASALECCHIO DI RENO-BO"/>
    <s v="#00691781207"/>
    <s v="#04029180371"/>
    <n v="35"/>
    <n v="35"/>
    <n v="204510010"/>
    <m/>
    <m/>
    <m/>
    <s v="24059024 Q1"/>
    <d v="2024-06-05T00:00:00"/>
    <n v="12270064718"/>
    <s v="ASST_PG_FE.2024.0100461"/>
    <d v="2024-06-06T00:00:00"/>
    <s v="ACQUISTI 36168 STAMPATO"/>
    <d v="2024-06-12T00:00:00"/>
    <n v="2024"/>
    <n v="78"/>
    <n v="1"/>
    <m/>
    <m/>
    <m/>
    <m/>
    <m/>
    <m/>
    <n v="1"/>
    <x v="3"/>
    <s v=" D"/>
    <n v="2024"/>
    <n v="12417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35"/>
    <n v="35"/>
    <n v="35"/>
    <n v="0"/>
    <n v="0"/>
  </r>
  <r>
    <n v="7"/>
    <s v="TSAP"/>
    <n v="2024"/>
    <n v="9827"/>
    <n v="1"/>
    <s v="FT"/>
    <d v="2024-08-05T00:00:00"/>
    <d v="2024-06-07T00:00:00"/>
    <n v="87"/>
    <x v="327"/>
    <s v="VIA RONZANI, 7/29-40033-CASALECCHIO DI RENO-BO"/>
    <s v="#00691781207"/>
    <s v="#04029180371"/>
    <n v="1789.54"/>
    <n v="1789.54"/>
    <n v="204510010"/>
    <m/>
    <m/>
    <m/>
    <s v="24059023 Q1"/>
    <d v="2024-06-05T00:00:00"/>
    <n v="12270064710"/>
    <s v="ASST_PG_FE.2024.0100453"/>
    <d v="2024-06-06T00:00:00"/>
    <n v="35867"/>
    <d v="2024-06-07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19 ISTRUTTORIA - AREA TERRITORIALE (EX ASL)FARMACEUTICA"/>
    <s v=" "/>
    <n v="701135014"/>
    <n v="2"/>
    <s v="bonifico"/>
    <n v="1789.54"/>
    <n v="1789.54"/>
    <n v="1789.54"/>
    <n v="0"/>
    <n v="0"/>
  </r>
  <r>
    <n v="7"/>
    <s v="TSAP"/>
    <n v="2024"/>
    <n v="10500"/>
    <n v="1"/>
    <s v="FT"/>
    <d v="2024-08-05T00:00:00"/>
    <d v="2024-06-21T00:00:00"/>
    <n v="87"/>
    <x v="327"/>
    <s v="VIA RONZANI, 7/29-40033-CASALECCHIO DI RENO-BO"/>
    <s v="#00691781207"/>
    <s v="#04029180371"/>
    <n v="33.94"/>
    <n v="33.94"/>
    <n v="204510010"/>
    <m/>
    <m/>
    <m/>
    <s v="24059026 Q1"/>
    <d v="2024-06-05T00:00:00"/>
    <n v="12270064732"/>
    <s v="ASST_PG_FE.2024.0100455"/>
    <d v="2024-06-06T00:00:00"/>
    <s v="RD/36135"/>
    <d v="2024-06-21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33.94"/>
    <n v="33.94"/>
    <n v="33.94"/>
    <n v="0"/>
    <n v="0"/>
  </r>
  <r>
    <n v="7"/>
    <s v="TSAP"/>
    <n v="2024"/>
    <n v="10501"/>
    <n v="1"/>
    <s v="FT"/>
    <d v="2024-08-05T00:00:00"/>
    <d v="2024-06-21T00:00:00"/>
    <n v="87"/>
    <x v="327"/>
    <s v="VIA RONZANI, 7/29-40033-CASALECCHIO DI RENO-BO"/>
    <s v="#00691781207"/>
    <s v="#04029180371"/>
    <n v="912.24"/>
    <n v="912.24"/>
    <n v="204510010"/>
    <m/>
    <m/>
    <m/>
    <s v="24059027 Q1"/>
    <d v="2024-06-05T00:00:00"/>
    <n v="12270064741"/>
    <s v="ASST_PG_FE.2024.0100454"/>
    <d v="2024-06-06T00:00:00"/>
    <s v="RD/36130"/>
    <d v="2024-06-21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0665"/>
    <n v="1"/>
    <s v="FT"/>
    <d v="2024-08-05T00:00:00"/>
    <d v="2024-07-01T00:00:00"/>
    <n v="87"/>
    <x v="327"/>
    <s v="VIA RONZANI, 7/29-40033-CASALECCHIO DI RENO-BO"/>
    <s v="#00691781207"/>
    <s v="#04029180371"/>
    <n v="804.58"/>
    <n v="804.58"/>
    <n v="204510010"/>
    <m/>
    <m/>
    <m/>
    <s v="24059025 Q1"/>
    <d v="2024-06-05T00:00:00"/>
    <n v="12270064726"/>
    <s v="ASST_PG_FE.2024.0100462"/>
    <d v="2024-06-06T00:00:00"/>
    <s v="RD/36113"/>
    <d v="2024-07-01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804.58"/>
    <n v="804.58"/>
    <n v="804.58"/>
    <n v="0"/>
    <n v="0"/>
  </r>
  <r>
    <n v="7"/>
    <s v="TSAP"/>
    <n v="2024"/>
    <n v="12282"/>
    <n v="1"/>
    <s v="FT"/>
    <d v="2024-08-05T00:00:00"/>
    <d v="2024-07-15T00:00:00"/>
    <n v="87"/>
    <x v="327"/>
    <s v="VIA RONZANI, 7/29-40033-CASALECCHIO DI RENO-BO"/>
    <s v="#00691781207"/>
    <s v="#04029180371"/>
    <n v="919.8"/>
    <n v="919.8"/>
    <n v="204510010"/>
    <m/>
    <m/>
    <m/>
    <s v="24059028 Q1"/>
    <d v="2024-06-05T00:00:00"/>
    <n v="12270064751"/>
    <s v="ASST_PG_FE.2024.0100464"/>
    <d v="2024-06-06T00:00:00"/>
    <s v="RD/36120"/>
    <d v="2024-07-15T00:00:00"/>
    <n v="2024"/>
    <n v="77"/>
    <n v="9"/>
    <m/>
    <m/>
    <m/>
    <m/>
    <m/>
    <m/>
    <n v="1"/>
    <x v="3"/>
    <s v=" D"/>
    <n v="2024"/>
    <n v="13301"/>
    <s v="C"/>
    <d v="2024-07-23T00:00:00"/>
    <d v="2024-07-17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3FE"/>
    <n v="2024"/>
    <n v="32084"/>
    <n v="1"/>
    <s v="FT"/>
    <d v="2024-08-06T00:00:00"/>
    <d v="2024-06-13T00:00:00"/>
    <n v="87"/>
    <x v="327"/>
    <s v="VIA RONZANI, 7/29-40033-CASALECCHIO DI RENO-BO"/>
    <s v="#00691781207"/>
    <s v="#04029180371"/>
    <n v="700"/>
    <n v="700"/>
    <n v="204510010"/>
    <m/>
    <m/>
    <m/>
    <s v="24059471 Q1"/>
    <d v="2024-06-06T00:00:00"/>
    <n v="12281047025"/>
    <s v="ASST_PG_FE.2024.0101491"/>
    <d v="2024-06-07T00:00:00"/>
    <n v="24609"/>
    <d v="2024-06-13T00:00:00"/>
    <n v="2024"/>
    <n v="77"/>
    <n v="1"/>
    <m/>
    <m/>
    <m/>
    <m/>
    <m/>
    <m/>
    <n v="1"/>
    <x v="3"/>
    <s v=" D"/>
    <n v="2024"/>
    <n v="12417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700"/>
    <n v="700"/>
    <n v="700"/>
    <n v="0"/>
    <n v="0"/>
  </r>
  <r>
    <n v="7"/>
    <s v="3FE"/>
    <n v="2024"/>
    <n v="32085"/>
    <n v="1"/>
    <s v="FT"/>
    <d v="2024-08-06T00:00:00"/>
    <d v="2024-06-13T00:00:00"/>
    <n v="87"/>
    <x v="327"/>
    <s v="VIA RONZANI, 7/29-40033-CASALECCHIO DI RENO-BO"/>
    <s v="#00691781207"/>
    <s v="#04029180371"/>
    <n v="525"/>
    <n v="525"/>
    <n v="204510010"/>
    <m/>
    <m/>
    <m/>
    <s v="24059472 Q1"/>
    <d v="2024-06-06T00:00:00"/>
    <n v="12281047064"/>
    <s v="ASST_PG_FE.2024.0101504"/>
    <d v="2024-06-07T00:00:00"/>
    <n v="36202"/>
    <d v="2024-06-13T00:00:00"/>
    <n v="2024"/>
    <n v="77"/>
    <n v="1"/>
    <m/>
    <m/>
    <m/>
    <m/>
    <m/>
    <m/>
    <n v="1"/>
    <x v="3"/>
    <s v=" D"/>
    <n v="2024"/>
    <n v="12417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525"/>
    <n v="525"/>
    <n v="525"/>
    <n v="0"/>
    <n v="0"/>
  </r>
  <r>
    <n v="7"/>
    <s v="TSAP"/>
    <n v="2024"/>
    <n v="10666"/>
    <n v="1"/>
    <s v="FT"/>
    <d v="2024-08-06T00:00:00"/>
    <d v="2024-07-01T00:00:00"/>
    <n v="87"/>
    <x v="327"/>
    <s v="VIA RONZANI, 7/29-40033-CASALECCHIO DI RENO-BO"/>
    <s v="#00691781207"/>
    <s v="#04029180371"/>
    <n v="912.24"/>
    <n v="912.24"/>
    <n v="204510010"/>
    <m/>
    <m/>
    <m/>
    <s v="24059473 Q1"/>
    <d v="2024-06-06T00:00:00"/>
    <n v="12281047218"/>
    <s v="ASST_PG_FE.2024.0101488"/>
    <d v="2024-06-07T00:00:00"/>
    <s v="RD/36129"/>
    <d v="2024-07-01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0667"/>
    <n v="1"/>
    <s v="FT"/>
    <d v="2024-08-06T00:00:00"/>
    <d v="2024-07-01T00:00:00"/>
    <n v="87"/>
    <x v="327"/>
    <s v="VIA RONZANI, 7/29-40033-CASALECCHIO DI RENO-BO"/>
    <s v="#00691781207"/>
    <s v="#04029180371"/>
    <n v="156.87"/>
    <n v="156.87"/>
    <n v="204510010"/>
    <m/>
    <m/>
    <m/>
    <s v="24059474 Q1"/>
    <d v="2024-06-06T00:00:00"/>
    <n v="12281047283"/>
    <s v="ASST_PG_FE.2024.0101521"/>
    <d v="2024-06-07T00:00:00"/>
    <s v="RD/36840"/>
    <d v="2024-07-01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156.87"/>
    <n v="156.87"/>
    <n v="156.87"/>
    <n v="0"/>
    <n v="0"/>
  </r>
  <r>
    <n v="7"/>
    <s v="3FE"/>
    <n v="2024"/>
    <n v="32170"/>
    <n v="1"/>
    <s v="FT"/>
    <d v="2024-08-07T00:00:00"/>
    <d v="2024-06-13T00:00:00"/>
    <n v="87"/>
    <x v="327"/>
    <s v="VIA RONZANI, 7/29-40033-CASALECCHIO DI RENO-BO"/>
    <s v="#00691781207"/>
    <s v="#04029180371"/>
    <n v="463.05"/>
    <n v="463.05"/>
    <n v="204510010"/>
    <m/>
    <m/>
    <m/>
    <s v="24060129 Q1"/>
    <d v="2024-06-07T00:00:00"/>
    <n v="12290251994"/>
    <s v="ASST_PG_FE.2024.0102250"/>
    <d v="2024-06-08T00:00:00"/>
    <n v="36801"/>
    <d v="2024-06-13T00:00:00"/>
    <n v="2024"/>
    <n v="78"/>
    <n v="1"/>
    <m/>
    <m/>
    <m/>
    <m/>
    <m/>
    <m/>
    <n v="1"/>
    <x v="3"/>
    <s v=" D"/>
    <n v="2024"/>
    <n v="12417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463.05"/>
    <n v="463.05"/>
    <n v="463.05"/>
    <n v="0"/>
    <n v="0"/>
  </r>
  <r>
    <n v="7"/>
    <s v="TSAP"/>
    <n v="2024"/>
    <n v="10668"/>
    <n v="1"/>
    <s v="FT"/>
    <d v="2024-08-07T00:00:00"/>
    <d v="2024-07-01T00:00:00"/>
    <n v="87"/>
    <x v="327"/>
    <s v="VIA RONZANI, 7/29-40033-CASALECCHIO DI RENO-BO"/>
    <s v="#00691781207"/>
    <s v="#04029180371"/>
    <n v="47.54"/>
    <n v="47.54"/>
    <n v="204510010"/>
    <m/>
    <m/>
    <m/>
    <s v="24060127 Q1"/>
    <d v="2024-06-07T00:00:00"/>
    <n v="12290251987"/>
    <s v="ASST_PG_FE.2024.0102244"/>
    <d v="2024-06-08T00:00:00"/>
    <s v="RD/36855"/>
    <d v="2024-07-01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47.54"/>
    <n v="47.54"/>
    <n v="47.54"/>
    <n v="0"/>
    <n v="0"/>
  </r>
  <r>
    <n v="7"/>
    <s v="TSAP"/>
    <n v="2024"/>
    <n v="10669"/>
    <n v="1"/>
    <s v="FT"/>
    <d v="2024-08-07T00:00:00"/>
    <d v="2024-07-01T00:00:00"/>
    <n v="87"/>
    <x v="327"/>
    <s v="VIA RONZANI, 7/29-40033-CASALECCHIO DI RENO-BO"/>
    <s v="#00691781207"/>
    <s v="#04029180371"/>
    <n v="47.54"/>
    <n v="47.54"/>
    <n v="204510010"/>
    <m/>
    <m/>
    <m/>
    <s v="24060128 Q1"/>
    <d v="2024-06-07T00:00:00"/>
    <n v="12290251989"/>
    <s v="ASST_PG_FE.2024.0102247"/>
    <d v="2024-06-08T00:00:00"/>
    <s v="RD/36845"/>
    <d v="2024-07-01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47.54"/>
    <n v="47.54"/>
    <n v="47.54"/>
    <n v="0"/>
    <n v="0"/>
  </r>
  <r>
    <n v="7"/>
    <s v="TSAP"/>
    <n v="2024"/>
    <n v="10670"/>
    <n v="1"/>
    <s v="FT"/>
    <d v="2024-08-07T00:00:00"/>
    <d v="2024-07-01T00:00:00"/>
    <n v="87"/>
    <x v="327"/>
    <s v="VIA RONZANI, 7/29-40033-CASALECCHIO DI RENO-BO"/>
    <s v="#00691781207"/>
    <s v="#04029180371"/>
    <n v="346.08"/>
    <n v="346.08"/>
    <n v="204510010"/>
    <m/>
    <m/>
    <m/>
    <s v="24060130 Q1"/>
    <d v="2024-06-07T00:00:00"/>
    <n v="12290251997"/>
    <s v="ASST_PG_FE.2024.0102242"/>
    <d v="2024-06-08T00:00:00"/>
    <s v="RD/36852"/>
    <d v="2024-07-01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346.08"/>
    <n v="346.08"/>
    <n v="346.08"/>
    <n v="0"/>
    <n v="0"/>
  </r>
  <r>
    <n v="7"/>
    <s v="TSAP"/>
    <n v="2024"/>
    <n v="10671"/>
    <n v="1"/>
    <s v="FT"/>
    <d v="2024-08-07T00:00:00"/>
    <d v="2024-07-01T00:00:00"/>
    <n v="87"/>
    <x v="327"/>
    <s v="VIA RONZANI, 7/29-40033-CASALECCHIO DI RENO-BO"/>
    <s v="#00691781207"/>
    <s v="#04029180371"/>
    <n v="919.8"/>
    <n v="919.8"/>
    <n v="204510010"/>
    <m/>
    <m/>
    <m/>
    <s v="24060131 Q1"/>
    <d v="2024-06-07T00:00:00"/>
    <n v="12290252000"/>
    <s v="ASST_PG_FE.2024.0102245"/>
    <d v="2024-06-08T00:00:00"/>
    <s v="RD/36850"/>
    <d v="2024-07-01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10672"/>
    <n v="1"/>
    <s v="FT"/>
    <d v="2024-08-07T00:00:00"/>
    <d v="2024-07-01T00:00:00"/>
    <n v="87"/>
    <x v="327"/>
    <s v="VIA RONZANI, 7/29-40033-CASALECCHIO DI RENO-BO"/>
    <s v="#00691781207"/>
    <s v="#04029180371"/>
    <n v="346.08"/>
    <n v="346.08"/>
    <n v="204510010"/>
    <m/>
    <m/>
    <m/>
    <s v="24060132 Q1"/>
    <d v="2024-06-07T00:00:00"/>
    <n v="12290252004"/>
    <s v="ASST_PG_FE.2024.0102248"/>
    <d v="2024-06-08T00:00:00"/>
    <s v="RD/36787"/>
    <d v="2024-07-01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346.08"/>
    <n v="346.08"/>
    <n v="346.08"/>
    <n v="0"/>
    <n v="0"/>
  </r>
  <r>
    <n v="7"/>
    <s v="TSAP"/>
    <n v="2024"/>
    <n v="10673"/>
    <n v="1"/>
    <s v="FT"/>
    <d v="2024-08-07T00:00:00"/>
    <d v="2024-07-01T00:00:00"/>
    <n v="87"/>
    <x v="327"/>
    <s v="VIA RONZANI, 7/29-40033-CASALECCHIO DI RENO-BO"/>
    <s v="#00691781207"/>
    <s v="#04029180371"/>
    <n v="478.8"/>
    <n v="478.8"/>
    <n v="204510010"/>
    <m/>
    <m/>
    <m/>
    <s v="24060133 Q1"/>
    <d v="2024-06-07T00:00:00"/>
    <n v="12290252006"/>
    <s v="ASST_PG_FE.2024.0102246"/>
    <d v="2024-06-08T00:00:00"/>
    <s v="RD/36856"/>
    <d v="2024-07-01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10674"/>
    <n v="1"/>
    <s v="FT"/>
    <d v="2024-08-07T00:00:00"/>
    <d v="2024-07-01T00:00:00"/>
    <n v="87"/>
    <x v="327"/>
    <s v="VIA RONZANI, 7/29-40033-CASALECCHIO DI RENO-BO"/>
    <s v="#00691781207"/>
    <s v="#04029180371"/>
    <n v="253.26"/>
    <n v="253.26"/>
    <n v="204510010"/>
    <m/>
    <m/>
    <m/>
    <s v="24060134 Q1"/>
    <d v="2024-06-07T00:00:00"/>
    <n v="12290252008"/>
    <s v="ASST_PG_FE.2024.0102249"/>
    <d v="2024-06-08T00:00:00"/>
    <s v="RD/36861"/>
    <d v="2024-07-01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10675"/>
    <n v="1"/>
    <s v="FT"/>
    <d v="2024-08-07T00:00:00"/>
    <d v="2024-07-01T00:00:00"/>
    <n v="87"/>
    <x v="327"/>
    <s v="VIA RONZANI, 7/29-40033-CASALECCHIO DI RENO-BO"/>
    <s v="#00691781207"/>
    <s v="#04029180371"/>
    <n v="912.24"/>
    <n v="912.24"/>
    <n v="204510010"/>
    <m/>
    <m/>
    <m/>
    <s v="24060135 Q1"/>
    <d v="2024-06-07T00:00:00"/>
    <n v="12290252011"/>
    <s v="ASST_PG_FE.2024.0102243"/>
    <d v="2024-06-08T00:00:00"/>
    <s v="RD/36857"/>
    <d v="2024-07-01T00:00:00"/>
    <n v="2024"/>
    <n v="77"/>
    <n v="9"/>
    <m/>
    <m/>
    <m/>
    <m/>
    <m/>
    <m/>
    <n v="1"/>
    <x v="3"/>
    <s v=" D"/>
    <n v="2024"/>
    <n v="12217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0813"/>
    <n v="1"/>
    <s v="FT"/>
    <d v="2024-08-10T00:00:00"/>
    <d v="2024-07-02T00:00:00"/>
    <n v="87"/>
    <x v="327"/>
    <s v="VIA RONZANI, 7/29-40033-CASALECCHIO DI RENO-BO"/>
    <s v="#00691781207"/>
    <s v="#04029180371"/>
    <n v="478.8"/>
    <n v="478.8"/>
    <n v="204510010"/>
    <m/>
    <m/>
    <m/>
    <s v="24060774 Q1"/>
    <d v="2024-06-10T00:00:00"/>
    <n v="12310300467"/>
    <s v="ASST_PG_FE.2024.0103712"/>
    <d v="2024-06-11T00:00:00"/>
    <s v="RD/37297"/>
    <d v="2024-07-02T00:00:00"/>
    <n v="2024"/>
    <n v="77"/>
    <n v="9"/>
    <m/>
    <m/>
    <m/>
    <m/>
    <m/>
    <m/>
    <n v="1"/>
    <x v="3"/>
    <s v=" D"/>
    <n v="2024"/>
    <n v="12802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10814"/>
    <n v="1"/>
    <s v="FT"/>
    <d v="2024-08-10T00:00:00"/>
    <d v="2024-07-02T00:00:00"/>
    <n v="87"/>
    <x v="327"/>
    <s v="VIA RONZANI, 7/29-40033-CASALECCHIO DI RENO-BO"/>
    <s v="#00691781207"/>
    <s v="#04029180371"/>
    <n v="887.04"/>
    <n v="887.04"/>
    <n v="204510010"/>
    <m/>
    <m/>
    <m/>
    <s v="24060775 Q1"/>
    <d v="2024-06-10T00:00:00"/>
    <n v="12310300478"/>
    <s v="ASST_PG_FE.2024.0103713"/>
    <d v="2024-06-11T00:00:00"/>
    <s v="RD/37303"/>
    <d v="2024-07-02T00:00:00"/>
    <n v="2024"/>
    <n v="77"/>
    <n v="9"/>
    <m/>
    <m/>
    <m/>
    <m/>
    <m/>
    <m/>
    <n v="1"/>
    <x v="3"/>
    <s v=" D"/>
    <n v="2024"/>
    <n v="12802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887.04"/>
    <n v="887.04"/>
    <n v="887.04"/>
    <n v="0"/>
    <n v="0"/>
  </r>
  <r>
    <n v="7"/>
    <s v="TSAP"/>
    <n v="2024"/>
    <n v="10815"/>
    <n v="1"/>
    <s v="FT"/>
    <d v="2024-08-10T00:00:00"/>
    <d v="2024-07-02T00:00:00"/>
    <n v="87"/>
    <x v="327"/>
    <s v="VIA RONZANI, 7/29-40033-CASALECCHIO DI RENO-BO"/>
    <s v="#00691781207"/>
    <s v="#04029180371"/>
    <n v="919.8"/>
    <n v="919.8"/>
    <n v="204510010"/>
    <m/>
    <m/>
    <m/>
    <s v="24060776 Q1"/>
    <d v="2024-06-10T00:00:00"/>
    <n v="12310300527"/>
    <s v="ASST_PG_FE.2024.0103716"/>
    <d v="2024-06-11T00:00:00"/>
    <s v="RD/37299"/>
    <d v="2024-07-02T00:00:00"/>
    <n v="2024"/>
    <n v="77"/>
    <n v="9"/>
    <m/>
    <m/>
    <m/>
    <m/>
    <m/>
    <m/>
    <n v="1"/>
    <x v="3"/>
    <s v=" D"/>
    <n v="2024"/>
    <n v="12802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10816"/>
    <n v="1"/>
    <s v="FT"/>
    <d v="2024-08-10T00:00:00"/>
    <d v="2024-07-02T00:00:00"/>
    <n v="87"/>
    <x v="327"/>
    <s v="VIA RONZANI, 7/29-40033-CASALECCHIO DI RENO-BO"/>
    <s v="#00691781207"/>
    <s v="#04029180371"/>
    <n v="253.26"/>
    <n v="253.26"/>
    <n v="204510010"/>
    <m/>
    <m/>
    <m/>
    <s v="24060777 Q1"/>
    <d v="2024-06-10T00:00:00"/>
    <n v="12310300548"/>
    <s v="ASST_PG_FE.2024.0103715"/>
    <d v="2024-06-11T00:00:00"/>
    <s v="RD/37294"/>
    <d v="2024-07-02T00:00:00"/>
    <n v="2024"/>
    <n v="77"/>
    <n v="9"/>
    <m/>
    <m/>
    <m/>
    <m/>
    <m/>
    <m/>
    <n v="1"/>
    <x v="3"/>
    <s v=" D"/>
    <n v="2024"/>
    <n v="12802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10817"/>
    <n v="1"/>
    <s v="FT"/>
    <d v="2024-08-10T00:00:00"/>
    <d v="2024-07-02T00:00:00"/>
    <n v="87"/>
    <x v="327"/>
    <s v="VIA RONZANI, 7/29-40033-CASALECCHIO DI RENO-BO"/>
    <s v="#00691781207"/>
    <s v="#04029180371"/>
    <n v="887.04"/>
    <n v="887.04"/>
    <n v="204510010"/>
    <m/>
    <m/>
    <m/>
    <s v="24060778 Q1"/>
    <d v="2024-06-10T00:00:00"/>
    <n v="12310300560"/>
    <s v="ASST_PG_FE.2024.0103714"/>
    <d v="2024-06-11T00:00:00"/>
    <s v="RD/37291"/>
    <d v="2024-07-02T00:00:00"/>
    <n v="2024"/>
    <n v="77"/>
    <n v="9"/>
    <m/>
    <m/>
    <m/>
    <m/>
    <m/>
    <m/>
    <n v="1"/>
    <x v="3"/>
    <s v=" D"/>
    <n v="2024"/>
    <n v="12802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887.04"/>
    <n v="887.04"/>
    <n v="887.04"/>
    <n v="0"/>
    <n v="0"/>
  </r>
  <r>
    <n v="7"/>
    <s v="3FE"/>
    <n v="2024"/>
    <n v="33271"/>
    <n v="1"/>
    <s v="FT"/>
    <d v="2024-08-11T00:00:00"/>
    <d v="2024-06-19T00:00:00"/>
    <n v="87"/>
    <x v="327"/>
    <s v="VIA RONZANI, 7/29-40033-CASALECCHIO DI RENO-BO"/>
    <s v="#00691781207"/>
    <s v="#04029180371"/>
    <n v="425"/>
    <n v="425"/>
    <n v="204510010"/>
    <m/>
    <m/>
    <m/>
    <s v="24061145 Q1"/>
    <d v="2024-06-11T00:00:00"/>
    <n v="12320437965"/>
    <s v="ASST_PG_FE.2024.0104915"/>
    <d v="2024-06-12T00:00:00"/>
    <s v="ACQUISTI 36169"/>
    <d v="2024-06-19T00:00:00"/>
    <n v="2024"/>
    <n v="78"/>
    <n v="1"/>
    <m/>
    <m/>
    <m/>
    <m/>
    <m/>
    <m/>
    <n v="1"/>
    <x v="3"/>
    <s v=" D"/>
    <n v="2024"/>
    <n v="13014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425"/>
    <n v="425"/>
    <n v="425"/>
    <n v="0"/>
    <n v="0"/>
  </r>
  <r>
    <n v="7"/>
    <s v="3FE"/>
    <n v="2024"/>
    <n v="33272"/>
    <n v="1"/>
    <s v="FT"/>
    <d v="2024-08-11T00:00:00"/>
    <d v="2024-06-19T00:00:00"/>
    <n v="87"/>
    <x v="327"/>
    <s v="VIA RONZANI, 7/29-40033-CASALECCHIO DI RENO-BO"/>
    <s v="#00691781207"/>
    <s v="#04029180371"/>
    <n v="205.5"/>
    <n v="205.5"/>
    <n v="204510010"/>
    <m/>
    <m/>
    <m/>
    <s v="24061146 Q1"/>
    <d v="2024-06-11T00:00:00"/>
    <n v="12320437978"/>
    <s v="ASST_PG_FE.2024.0104916"/>
    <d v="2024-06-12T00:00:00"/>
    <s v="ACQUISTI 37427"/>
    <d v="2024-06-19T00:00:00"/>
    <n v="2024"/>
    <n v="78"/>
    <n v="1"/>
    <m/>
    <m/>
    <m/>
    <m/>
    <m/>
    <m/>
    <n v="1"/>
    <x v="3"/>
    <s v=" D"/>
    <n v="2024"/>
    <n v="13014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205.5"/>
    <n v="205.5"/>
    <n v="205.5"/>
    <n v="0"/>
    <n v="0"/>
  </r>
  <r>
    <n v="7"/>
    <s v="TSAP"/>
    <n v="2024"/>
    <n v="10818"/>
    <n v="1"/>
    <s v="FT"/>
    <d v="2024-08-11T00:00:00"/>
    <d v="2024-07-02T00:00:00"/>
    <n v="87"/>
    <x v="327"/>
    <s v="VIA RONZANI, 7/29-40033-CASALECCHIO DI RENO-BO"/>
    <s v="#00691781207"/>
    <s v="#04029180371"/>
    <n v="543.4"/>
    <n v="543.4"/>
    <n v="204510010"/>
    <m/>
    <m/>
    <m/>
    <s v="24061147 Q1"/>
    <d v="2024-06-11T00:00:00"/>
    <n v="12320437986"/>
    <s v="ASST_PG_FE.2024.0104918"/>
    <d v="2024-06-12T00:00:00"/>
    <s v="RD/37293"/>
    <d v="2024-07-02T00:00:00"/>
    <n v="2024"/>
    <n v="77"/>
    <n v="9"/>
    <m/>
    <m/>
    <m/>
    <m/>
    <m/>
    <m/>
    <n v="1"/>
    <x v="3"/>
    <s v=" D"/>
    <n v="2024"/>
    <n v="12802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543.4"/>
    <n v="543.4"/>
    <n v="543.4"/>
    <n v="0"/>
    <n v="0"/>
  </r>
  <r>
    <n v="7"/>
    <s v="TSAP"/>
    <n v="2024"/>
    <n v="10181"/>
    <n v="1"/>
    <s v="FT"/>
    <d v="2024-08-12T00:00:00"/>
    <d v="2024-06-18T00:00:00"/>
    <n v="87"/>
    <x v="327"/>
    <s v="VIA RONZANI, 7/29-40033-CASALECCHIO DI RENO-BO"/>
    <s v="#00691781207"/>
    <s v="#04029180371"/>
    <n v="10000"/>
    <n v="10000"/>
    <n v="204510010"/>
    <m/>
    <m/>
    <m/>
    <s v="24061540 Q1"/>
    <d v="2024-06-12T00:00:00"/>
    <n v="12328577100"/>
    <s v="ASST_PG_FE.2024.0105797"/>
    <d v="2024-06-13T00:00:00"/>
    <n v="37871"/>
    <d v="2024-06-18T00:00:00"/>
    <n v="2024"/>
    <n v="78"/>
    <n v="9"/>
    <m/>
    <m/>
    <m/>
    <m/>
    <m/>
    <m/>
    <n v="1"/>
    <x v="3"/>
    <s v=" D"/>
    <n v="2024"/>
    <n v="12802"/>
    <s v="C"/>
    <d v="2024-07-17T00:00:00"/>
    <d v="2024-07-10T00:00:00"/>
    <m/>
    <s v=" Certa, liquida ed esigibile"/>
    <m/>
    <s v="Azienda"/>
    <s v="FPI19 ISTRUTTORIA - AREA TERRITORIALE (EX ASL)FARMACEUTICA"/>
    <s v=" "/>
    <n v="701135018"/>
    <n v="2"/>
    <s v="bonifico"/>
    <n v="10000"/>
    <n v="10000"/>
    <n v="10000"/>
    <n v="0"/>
    <n v="0"/>
  </r>
  <r>
    <n v="7"/>
    <s v="TSAP"/>
    <n v="2024"/>
    <n v="10819"/>
    <n v="1"/>
    <s v="FT"/>
    <d v="2024-08-12T00:00:00"/>
    <d v="2024-07-02T00:00:00"/>
    <n v="87"/>
    <x v="327"/>
    <s v="VIA RONZANI, 7/29-40033-CASALECCHIO DI RENO-BO"/>
    <s v="#00691781207"/>
    <s v="#04029180371"/>
    <n v="56.67"/>
    <n v="56.67"/>
    <n v="204510010"/>
    <m/>
    <m/>
    <m/>
    <s v="24061536 Q1"/>
    <d v="2024-06-12T00:00:00"/>
    <n v="12328577085"/>
    <s v="ASST_PG_FE.2024.0105798"/>
    <d v="2024-06-13T00:00:00"/>
    <s v="RD/37819"/>
    <d v="2024-07-02T00:00:00"/>
    <n v="2024"/>
    <n v="77"/>
    <n v="9"/>
    <m/>
    <m/>
    <m/>
    <m/>
    <m/>
    <m/>
    <n v="1"/>
    <x v="3"/>
    <s v=" D"/>
    <n v="2024"/>
    <n v="12802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56.67"/>
    <n v="56.67"/>
    <n v="56.67"/>
    <n v="0"/>
    <n v="0"/>
  </r>
  <r>
    <n v="7"/>
    <s v="TSAP"/>
    <n v="2024"/>
    <n v="10820"/>
    <n v="1"/>
    <s v="FT"/>
    <d v="2024-08-12T00:00:00"/>
    <d v="2024-07-02T00:00:00"/>
    <n v="87"/>
    <x v="327"/>
    <s v="VIA RONZANI, 7/29-40033-CASALECCHIO DI RENO-BO"/>
    <s v="#00691781207"/>
    <s v="#04029180371"/>
    <n v="110.94"/>
    <n v="110.94"/>
    <n v="204510010"/>
    <m/>
    <m/>
    <m/>
    <s v="24061537 Q1"/>
    <d v="2024-06-12T00:00:00"/>
    <n v="12328577087"/>
    <s v="ASST_PG_FE.2024.0105804"/>
    <d v="2024-06-13T00:00:00"/>
    <s v="RD/37794"/>
    <d v="2024-07-02T00:00:00"/>
    <n v="2024"/>
    <n v="77"/>
    <n v="9"/>
    <m/>
    <m/>
    <m/>
    <m/>
    <m/>
    <m/>
    <n v="1"/>
    <x v="3"/>
    <s v=" D"/>
    <n v="2024"/>
    <n v="12802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110.94"/>
    <n v="110.94"/>
    <n v="110.94"/>
    <n v="0"/>
    <n v="0"/>
  </r>
  <r>
    <n v="7"/>
    <s v="TSAP"/>
    <n v="2024"/>
    <n v="10821"/>
    <n v="1"/>
    <s v="FT"/>
    <d v="2024-08-12T00:00:00"/>
    <d v="2024-07-02T00:00:00"/>
    <n v="87"/>
    <x v="327"/>
    <s v="VIA RONZANI, 7/29-40033-CASALECCHIO DI RENO-BO"/>
    <s v="#00691781207"/>
    <s v="#04029180371"/>
    <n v="44.18"/>
    <n v="44.18"/>
    <n v="204510010"/>
    <m/>
    <m/>
    <m/>
    <s v="24061538 Q1"/>
    <d v="2024-06-12T00:00:00"/>
    <n v="12328577088"/>
    <s v="ASST_PG_FE.2024.0105799"/>
    <d v="2024-06-13T00:00:00"/>
    <s v="RD/37811"/>
    <d v="2024-07-02T00:00:00"/>
    <n v="2024"/>
    <n v="77"/>
    <n v="9"/>
    <m/>
    <m/>
    <m/>
    <m/>
    <m/>
    <m/>
    <n v="1"/>
    <x v="3"/>
    <s v=" D"/>
    <n v="2024"/>
    <n v="12802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44.18"/>
    <n v="44.18"/>
    <n v="44.18"/>
    <n v="0"/>
    <n v="0"/>
  </r>
  <r>
    <n v="7"/>
    <s v="TSAP"/>
    <n v="2024"/>
    <n v="10822"/>
    <n v="1"/>
    <s v="FT"/>
    <d v="2024-08-12T00:00:00"/>
    <d v="2024-07-02T00:00:00"/>
    <n v="87"/>
    <x v="327"/>
    <s v="VIA RONZANI, 7/29-40033-CASALECCHIO DI RENO-BO"/>
    <s v="#00691781207"/>
    <s v="#04029180371"/>
    <n v="44.18"/>
    <n v="44.18"/>
    <n v="204510010"/>
    <m/>
    <m/>
    <m/>
    <s v="24061539 Q1"/>
    <d v="2024-06-12T00:00:00"/>
    <n v="12328577094"/>
    <s v="ASST_PG_FE.2024.0105800"/>
    <d v="2024-06-13T00:00:00"/>
    <s v="RD/37851"/>
    <d v="2024-07-02T00:00:00"/>
    <n v="2024"/>
    <n v="77"/>
    <n v="9"/>
    <m/>
    <m/>
    <m/>
    <m/>
    <m/>
    <m/>
    <n v="1"/>
    <x v="3"/>
    <s v=" D"/>
    <n v="2024"/>
    <n v="12802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44.18"/>
    <n v="44.18"/>
    <n v="44.18"/>
    <n v="0"/>
    <n v="0"/>
  </r>
  <r>
    <n v="7"/>
    <s v="TSAP"/>
    <n v="2024"/>
    <n v="10825"/>
    <n v="1"/>
    <s v="FT"/>
    <d v="2024-08-13T00:00:00"/>
    <d v="2024-07-02T00:00:00"/>
    <n v="87"/>
    <x v="327"/>
    <s v="VIA RONZANI, 7/29-40033-CASALECCHIO DI RENO-BO"/>
    <s v="#00691781207"/>
    <s v="#04029180371"/>
    <n v="253.26"/>
    <n v="253.26"/>
    <n v="204510010"/>
    <m/>
    <m/>
    <m/>
    <s v="24061926 Q1"/>
    <d v="2024-06-13T00:00:00"/>
    <n v="12345372009"/>
    <s v="ASST_PG_FE.2024.0106797"/>
    <d v="2024-06-14T00:00:00"/>
    <s v="RD/38092"/>
    <d v="2024-07-02T00:00:00"/>
    <n v="2024"/>
    <n v="77"/>
    <n v="9"/>
    <m/>
    <m/>
    <m/>
    <m/>
    <m/>
    <m/>
    <n v="1"/>
    <x v="3"/>
    <s v=" D"/>
    <n v="2024"/>
    <n v="12802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10830"/>
    <n v="1"/>
    <s v="FT"/>
    <d v="2024-08-13T00:00:00"/>
    <d v="2024-07-02T00:00:00"/>
    <n v="87"/>
    <x v="327"/>
    <s v="VIA RONZANI, 7/29-40033-CASALECCHIO DI RENO-BO"/>
    <s v="#00691781207"/>
    <s v="#04029180371"/>
    <n v="253.26"/>
    <n v="253.26"/>
    <n v="204510010"/>
    <m/>
    <m/>
    <m/>
    <s v="24061931 Q1"/>
    <d v="2024-06-13T00:00:00"/>
    <n v="12345372233"/>
    <s v="ASST_PG_FE.2024.0106924"/>
    <d v="2024-06-14T00:00:00"/>
    <s v="RD/38062"/>
    <d v="2024-07-02T00:00:00"/>
    <n v="2024"/>
    <n v="77"/>
    <n v="9"/>
    <m/>
    <m/>
    <m/>
    <m/>
    <m/>
    <m/>
    <n v="1"/>
    <x v="3"/>
    <s v=" D"/>
    <n v="2024"/>
    <n v="12802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10823"/>
    <n v="1"/>
    <s v="FT"/>
    <d v="2024-08-14T00:00:00"/>
    <d v="2024-07-02T00:00:00"/>
    <n v="87"/>
    <x v="327"/>
    <s v="VIA RONZANI, 7/29-40033-CASALECCHIO DI RENO-BO"/>
    <s v="#00691781207"/>
    <s v="#04029180371"/>
    <n v="718.2"/>
    <n v="718.2"/>
    <n v="204510010"/>
    <m/>
    <m/>
    <m/>
    <s v="24061924 Q1"/>
    <d v="2024-06-13T00:00:00"/>
    <n v="12345371951"/>
    <s v="ASST_PG_FE.2024.0107107"/>
    <d v="2024-06-15T00:00:00"/>
    <s v="RD/36842"/>
    <d v="2024-07-02T00:00:00"/>
    <n v="2024"/>
    <n v="78"/>
    <n v="9"/>
    <m/>
    <m/>
    <m/>
    <m/>
    <m/>
    <m/>
    <n v="1"/>
    <x v="3"/>
    <s v=" D"/>
    <n v="2024"/>
    <n v="12802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TSAP"/>
    <n v="2024"/>
    <n v="10824"/>
    <n v="1"/>
    <s v="FT"/>
    <d v="2024-08-14T00:00:00"/>
    <d v="2024-07-02T00:00:00"/>
    <n v="87"/>
    <x v="327"/>
    <s v="VIA RONZANI, 7/29-40033-CASALECCHIO DI RENO-BO"/>
    <s v="#00691781207"/>
    <s v="#04029180371"/>
    <n v="168.84"/>
    <n v="168.84"/>
    <n v="204510010"/>
    <m/>
    <m/>
    <m/>
    <s v="24061925 Q1"/>
    <d v="2024-06-13T00:00:00"/>
    <n v="12345371980"/>
    <s v="ASST_PG_FE.2024.0107206"/>
    <d v="2024-06-15T00:00:00"/>
    <s v="RD/38061"/>
    <d v="2024-07-02T00:00:00"/>
    <n v="2024"/>
    <n v="77"/>
    <n v="9"/>
    <m/>
    <m/>
    <m/>
    <m/>
    <m/>
    <m/>
    <n v="1"/>
    <x v="3"/>
    <s v=" D"/>
    <n v="2024"/>
    <n v="12802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168.84"/>
    <n v="168.84"/>
    <n v="168.84"/>
    <n v="0"/>
    <n v="0"/>
  </r>
  <r>
    <n v="7"/>
    <s v="TSAP"/>
    <n v="2024"/>
    <n v="10826"/>
    <n v="1"/>
    <s v="FT"/>
    <d v="2024-08-14T00:00:00"/>
    <d v="2024-07-02T00:00:00"/>
    <n v="87"/>
    <x v="327"/>
    <s v="VIA RONZANI, 7/29-40033-CASALECCHIO DI RENO-BO"/>
    <s v="#00691781207"/>
    <s v="#04029180371"/>
    <n v="153.30000000000001"/>
    <n v="153.30000000000001"/>
    <n v="204510010"/>
    <m/>
    <m/>
    <m/>
    <s v="24061927 Q1"/>
    <d v="2024-06-13T00:00:00"/>
    <n v="12345372057"/>
    <s v="ASST_PG_FE.2024.0107156"/>
    <d v="2024-06-15T00:00:00"/>
    <s v="RD/38098"/>
    <d v="2024-07-02T00:00:00"/>
    <n v="2024"/>
    <n v="77"/>
    <n v="9"/>
    <m/>
    <m/>
    <m/>
    <m/>
    <m/>
    <m/>
    <n v="1"/>
    <x v="3"/>
    <s v=" D"/>
    <n v="2024"/>
    <n v="12802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153.30000000000001"/>
    <n v="153.30000000000001"/>
    <n v="153.30000000000001"/>
    <n v="0"/>
    <n v="0"/>
  </r>
  <r>
    <n v="7"/>
    <s v="TSAP"/>
    <n v="2024"/>
    <n v="10827"/>
    <n v="1"/>
    <s v="FT"/>
    <d v="2024-08-14T00:00:00"/>
    <d v="2024-07-02T00:00:00"/>
    <n v="87"/>
    <x v="327"/>
    <s v="VIA RONZANI, 7/29-40033-CASALECCHIO DI RENO-BO"/>
    <s v="#00691781207"/>
    <s v="#04029180371"/>
    <n v="475.65"/>
    <n v="475.65"/>
    <n v="204510010"/>
    <m/>
    <m/>
    <m/>
    <s v="24061928 Q1"/>
    <d v="2024-06-13T00:00:00"/>
    <n v="12345372096"/>
    <s v="ASST_PG_FE.2024.0107220"/>
    <d v="2024-06-15T00:00:00"/>
    <s v="RD/38093"/>
    <d v="2024-07-02T00:00:00"/>
    <n v="2024"/>
    <n v="77"/>
    <n v="9"/>
    <m/>
    <m/>
    <m/>
    <m/>
    <m/>
    <m/>
    <n v="1"/>
    <x v="3"/>
    <s v=" D"/>
    <n v="2024"/>
    <n v="12802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475.65"/>
    <n v="475.65"/>
    <n v="475.65"/>
    <n v="0"/>
    <n v="0"/>
  </r>
  <r>
    <n v="7"/>
    <s v="TSAP"/>
    <n v="2024"/>
    <n v="10828"/>
    <n v="1"/>
    <s v="FT"/>
    <d v="2024-08-14T00:00:00"/>
    <d v="2024-07-02T00:00:00"/>
    <n v="87"/>
    <x v="327"/>
    <s v="VIA RONZANI, 7/29-40033-CASALECCHIO DI RENO-BO"/>
    <s v="#00691781207"/>
    <s v="#04029180371"/>
    <n v="48.11"/>
    <n v="48.11"/>
    <n v="204510010"/>
    <m/>
    <m/>
    <m/>
    <s v="24061929 Q1"/>
    <d v="2024-06-13T00:00:00"/>
    <n v="12345372160"/>
    <s v="ASST_PG_FE.2024.0107168"/>
    <d v="2024-06-15T00:00:00"/>
    <s v="RD/38074"/>
    <d v="2024-07-02T00:00:00"/>
    <n v="2024"/>
    <n v="77"/>
    <n v="9"/>
    <m/>
    <m/>
    <m/>
    <m/>
    <m/>
    <m/>
    <n v="1"/>
    <x v="3"/>
    <s v=" D"/>
    <n v="2024"/>
    <n v="12802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48.11"/>
    <n v="48.11"/>
    <n v="48.11"/>
    <n v="0"/>
    <n v="0"/>
  </r>
  <r>
    <n v="7"/>
    <s v="TSAP"/>
    <n v="2024"/>
    <n v="10829"/>
    <n v="1"/>
    <s v="FT"/>
    <d v="2024-08-14T00:00:00"/>
    <d v="2024-07-02T00:00:00"/>
    <n v="87"/>
    <x v="327"/>
    <s v="VIA RONZANI, 7/29-40033-CASALECCHIO DI RENO-BO"/>
    <s v="#00691781207"/>
    <s v="#04029180371"/>
    <n v="478.8"/>
    <n v="478.8"/>
    <n v="204510010"/>
    <m/>
    <m/>
    <m/>
    <s v="24061930 Q1"/>
    <d v="2024-06-13T00:00:00"/>
    <n v="12345372198"/>
    <s v="ASST_PG_FE.2024.0107223"/>
    <d v="2024-06-15T00:00:00"/>
    <s v="RD/38094"/>
    <d v="2024-07-02T00:00:00"/>
    <n v="2024"/>
    <n v="77"/>
    <n v="9"/>
    <m/>
    <m/>
    <m/>
    <m/>
    <m/>
    <m/>
    <n v="1"/>
    <x v="3"/>
    <s v=" D"/>
    <n v="2024"/>
    <n v="12802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11087"/>
    <n v="1"/>
    <s v="FT"/>
    <d v="2024-08-16T00:00:00"/>
    <d v="2024-07-03T00:00:00"/>
    <n v="87"/>
    <x v="327"/>
    <s v="VIA RONZANI, 7/29-40033-CASALECCHIO DI RENO-BO"/>
    <s v="#00691781207"/>
    <s v="#04029180371"/>
    <n v="912.24"/>
    <n v="912.24"/>
    <n v="204510010"/>
    <m/>
    <m/>
    <m/>
    <s v="24062523 Q1"/>
    <d v="2024-06-14T00:00:00"/>
    <n v="12357150198"/>
    <s v="ASST_PG_FE.2024.0108569"/>
    <d v="2024-06-17T00:00:00"/>
    <s v="RD/38081"/>
    <d v="2024-07-03T00:00:00"/>
    <n v="2024"/>
    <n v="77"/>
    <n v="9"/>
    <m/>
    <m/>
    <m/>
    <m/>
    <m/>
    <m/>
    <n v="1"/>
    <x v="3"/>
    <s v=" D"/>
    <n v="2024"/>
    <n v="12802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1088"/>
    <n v="1"/>
    <s v="FT"/>
    <d v="2024-08-16T00:00:00"/>
    <d v="2024-07-03T00:00:00"/>
    <n v="87"/>
    <x v="327"/>
    <s v="VIA RONZANI, 7/29-40033-CASALECCHIO DI RENO-BO"/>
    <s v="#00691781207"/>
    <s v="#04029180371"/>
    <n v="887.04"/>
    <n v="887.04"/>
    <n v="204510010"/>
    <m/>
    <m/>
    <m/>
    <s v="24062524 Q1"/>
    <d v="2024-06-14T00:00:00"/>
    <n v="12357150232"/>
    <s v="ASST_PG_FE.2024.0108435"/>
    <d v="2024-06-17T00:00:00"/>
    <s v="RD/38073"/>
    <d v="2024-07-03T00:00:00"/>
    <n v="2024"/>
    <n v="77"/>
    <n v="9"/>
    <m/>
    <m/>
    <m/>
    <m/>
    <m/>
    <m/>
    <n v="1"/>
    <x v="3"/>
    <s v=" D"/>
    <n v="2024"/>
    <n v="12802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887.04"/>
    <n v="887.04"/>
    <n v="887.04"/>
    <n v="0"/>
    <n v="0"/>
  </r>
  <r>
    <n v="7"/>
    <s v="3FE"/>
    <n v="2024"/>
    <n v="34007"/>
    <n v="1"/>
    <s v="FT"/>
    <d v="2024-08-17T00:00:00"/>
    <d v="2024-06-24T00:00:00"/>
    <n v="87"/>
    <x v="327"/>
    <s v="VIA RONZANI, 7/29-40033-CASALECCHIO DI RENO-BO"/>
    <s v="#00691781207"/>
    <s v="#04029180371"/>
    <n v="120"/>
    <n v="120"/>
    <n v="204510010"/>
    <m/>
    <m/>
    <m/>
    <s v="24063263 Q1"/>
    <d v="2024-06-17T00:00:00"/>
    <n v="12364551586"/>
    <s v="ASST_PG_FE.2024.0109040"/>
    <d v="2024-06-18T00:00:00"/>
    <n v="38816"/>
    <d v="2024-06-24T00:00:00"/>
    <n v="2024"/>
    <n v="78"/>
    <n v="1"/>
    <m/>
    <m/>
    <m/>
    <m/>
    <m/>
    <m/>
    <n v="1"/>
    <x v="3"/>
    <s v=" D"/>
    <n v="2024"/>
    <n v="13444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3FE"/>
    <n v="2024"/>
    <n v="35460"/>
    <n v="1"/>
    <s v="FT"/>
    <d v="2024-08-18T00:00:00"/>
    <d v="2024-07-02T00:00:00"/>
    <n v="87"/>
    <x v="327"/>
    <s v="VIA RONZANI, 7/29-40033-CASALECCHIO DI RENO-BO"/>
    <s v="#00691781207"/>
    <s v="#04029180371"/>
    <n v="16.5"/>
    <n v="16.5"/>
    <n v="204510010"/>
    <m/>
    <m/>
    <m/>
    <s v="24063659 Q1"/>
    <d v="2024-06-18T00:00:00"/>
    <n v="12372370463"/>
    <s v="ASST_PG_FE.2024.0109732"/>
    <d v="2024-06-19T00:00:00"/>
    <n v="36167"/>
    <d v="2024-07-02T00:00:00"/>
    <n v="2024"/>
    <n v="78"/>
    <n v="1"/>
    <m/>
    <m/>
    <m/>
    <m/>
    <m/>
    <m/>
    <n v="1"/>
    <x v="3"/>
    <s v=" D"/>
    <n v="2024"/>
    <n v="13444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16.5"/>
    <n v="16.5"/>
    <n v="16.5"/>
    <n v="0"/>
    <n v="0"/>
  </r>
  <r>
    <n v="7"/>
    <s v="3FE"/>
    <n v="2024"/>
    <n v="35461"/>
    <n v="1"/>
    <s v="FT"/>
    <d v="2024-08-18T00:00:00"/>
    <d v="2024-07-02T00:00:00"/>
    <n v="87"/>
    <x v="327"/>
    <s v="VIA RONZANI, 7/29-40033-CASALECCHIO DI RENO-BO"/>
    <s v="#00691781207"/>
    <s v="#04029180371"/>
    <n v="331.5"/>
    <n v="331.5"/>
    <n v="204510010"/>
    <m/>
    <m/>
    <m/>
    <s v="24063660 Q1"/>
    <d v="2024-06-18T00:00:00"/>
    <n v="12372370478"/>
    <s v="ASST_PG_FE.2024.0109740"/>
    <d v="2024-06-19T00:00:00"/>
    <n v="38941"/>
    <d v="2024-07-02T00:00:00"/>
    <n v="2024"/>
    <n v="78"/>
    <n v="1"/>
    <m/>
    <m/>
    <m/>
    <m/>
    <m/>
    <m/>
    <n v="1"/>
    <x v="3"/>
    <s v=" D"/>
    <n v="2024"/>
    <n v="13444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331.5"/>
    <n v="331.5"/>
    <n v="331.5"/>
    <n v="0"/>
    <n v="0"/>
  </r>
  <r>
    <n v="7"/>
    <s v="TSAP"/>
    <n v="2024"/>
    <n v="10347"/>
    <n v="1"/>
    <s v="FT"/>
    <d v="2024-08-18T00:00:00"/>
    <d v="2024-06-21T00:00:00"/>
    <n v="87"/>
    <x v="327"/>
    <s v="VIA RONZANI, 7/29-40033-CASALECCHIO DI RENO-BO"/>
    <s v="#00691781207"/>
    <s v="#04029180371"/>
    <n v="4798.08"/>
    <n v="4798.08"/>
    <n v="204510010"/>
    <m/>
    <m/>
    <m/>
    <s v="24063663 Q1"/>
    <d v="2024-06-18T00:00:00"/>
    <n v="12372370515"/>
    <s v="ASST_PG_FE.2024.0109739"/>
    <d v="2024-06-19T00:00:00"/>
    <n v="39394"/>
    <d v="2024-06-21T00:00:00"/>
    <n v="2024"/>
    <n v="77"/>
    <n v="9"/>
    <m/>
    <m/>
    <m/>
    <m/>
    <m/>
    <m/>
    <n v="1"/>
    <x v="3"/>
    <s v=" D"/>
    <n v="2024"/>
    <n v="13301"/>
    <s v="C"/>
    <d v="2024-07-23T00:00:00"/>
    <d v="2024-07-17T00:00:00"/>
    <m/>
    <s v=" Certa, liquida ed esigibile"/>
    <m/>
    <s v="Azienda"/>
    <s v="FPI19 ISTRUTTORIA - AREA TERRITORIALE (EX ASL)FARMACEUTICA"/>
    <s v=" "/>
    <n v="701135014"/>
    <n v="2"/>
    <s v="bonifico"/>
    <n v="4798.08"/>
    <n v="4798.08"/>
    <n v="4798.08"/>
    <n v="0"/>
    <n v="0"/>
  </r>
  <r>
    <n v="7"/>
    <s v="TSAP"/>
    <n v="2024"/>
    <n v="11089"/>
    <n v="1"/>
    <s v="FT"/>
    <d v="2024-08-18T00:00:00"/>
    <d v="2024-07-03T00:00:00"/>
    <n v="87"/>
    <x v="327"/>
    <s v="VIA RONZANI, 7/29-40033-CASALECCHIO DI RENO-BO"/>
    <s v="#00691781207"/>
    <s v="#04029180371"/>
    <n v="912.24"/>
    <n v="912.24"/>
    <n v="204510010"/>
    <m/>
    <m/>
    <m/>
    <s v="24063661 Q1"/>
    <d v="2024-06-18T00:00:00"/>
    <n v="12372370485"/>
    <s v="ASST_PG_FE.2024.0109738"/>
    <d v="2024-06-19T00:00:00"/>
    <s v="RD/39090"/>
    <d v="2024-07-03T00:00:00"/>
    <n v="2024"/>
    <n v="77"/>
    <n v="9"/>
    <m/>
    <m/>
    <m/>
    <m/>
    <m/>
    <m/>
    <n v="1"/>
    <x v="3"/>
    <s v=" D"/>
    <n v="2024"/>
    <n v="13301"/>
    <s v="C"/>
    <d v="2024-07-23T00:00:00"/>
    <d v="2024-07-17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1090"/>
    <n v="1"/>
    <s v="FT"/>
    <d v="2024-08-18T00:00:00"/>
    <d v="2024-07-03T00:00:00"/>
    <n v="87"/>
    <x v="327"/>
    <s v="VIA RONZANI, 7/29-40033-CASALECCHIO DI RENO-BO"/>
    <s v="#00691781207"/>
    <s v="#04029180371"/>
    <n v="952.14"/>
    <n v="952.14"/>
    <n v="204510010"/>
    <m/>
    <m/>
    <m/>
    <s v="24063662 Q1"/>
    <d v="2024-06-18T00:00:00"/>
    <n v="12372370499"/>
    <s v="ASST_PG_FE.2024.0109737"/>
    <d v="2024-06-19T00:00:00"/>
    <s v="RD/39083"/>
    <d v="2024-07-03T00:00:00"/>
    <n v="2024"/>
    <n v="77"/>
    <n v="9"/>
    <m/>
    <m/>
    <m/>
    <m/>
    <m/>
    <m/>
    <n v="1"/>
    <x v="3"/>
    <s v=" D"/>
    <n v="2024"/>
    <n v="13301"/>
    <s v="C"/>
    <d v="2024-07-23T00:00:00"/>
    <d v="2024-07-17T00:00:00"/>
    <m/>
    <s v=" Certa, liquida ed esigibile"/>
    <m/>
    <s v="Azienda"/>
    <s v="FPI20 ISTRUTTORIA-AREA TERRIT-ASST PG23-PROTES"/>
    <s v=" "/>
    <n v="701135014"/>
    <n v="2"/>
    <s v="bonifico"/>
    <n v="952.14"/>
    <n v="952.14"/>
    <n v="952.14"/>
    <n v="0"/>
    <n v="0"/>
  </r>
  <r>
    <n v="7"/>
    <s v="3FE"/>
    <n v="2024"/>
    <n v="34271"/>
    <n v="1"/>
    <s v="FT"/>
    <d v="2024-08-19T00:00:00"/>
    <d v="2024-06-27T00:00:00"/>
    <n v="87"/>
    <x v="327"/>
    <s v="VIA RONZANI, 7/29-40033-CASALECCHIO DI RENO-BO"/>
    <s v="#00691781207"/>
    <s v="#04029180371"/>
    <n v="34.25"/>
    <n v="34.25"/>
    <n v="204510010"/>
    <m/>
    <m/>
    <m/>
    <s v="24063955 Q1"/>
    <d v="2024-06-19T00:00:00"/>
    <n v="12379812522"/>
    <s v="ASST_PG_FE.2024.0110506"/>
    <d v="2024-06-20T00:00:00"/>
    <n v="39179"/>
    <d v="2024-06-27T00:00:00"/>
    <n v="2024"/>
    <n v="78"/>
    <n v="1"/>
    <m/>
    <m/>
    <m/>
    <m/>
    <m/>
    <m/>
    <n v="1"/>
    <x v="3"/>
    <s v=" D"/>
    <n v="2024"/>
    <n v="13769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34.25"/>
    <n v="34.25"/>
    <n v="34.25"/>
    <n v="0"/>
    <n v="0"/>
  </r>
  <r>
    <n v="7"/>
    <s v="3FE"/>
    <n v="2024"/>
    <n v="34272"/>
    <n v="1"/>
    <s v="FT"/>
    <d v="2024-08-19T00:00:00"/>
    <d v="2024-06-27T00:00:00"/>
    <n v="87"/>
    <x v="327"/>
    <s v="VIA RONZANI, 7/29-40033-CASALECCHIO DI RENO-BO"/>
    <s v="#00691781207"/>
    <s v="#04029180371"/>
    <n v="129.75"/>
    <n v="129.75"/>
    <n v="204510010"/>
    <m/>
    <m/>
    <m/>
    <s v="24063963 Q1"/>
    <d v="2024-06-19T00:00:00"/>
    <n v="12379812586"/>
    <s v="ASST_PG_FE.2024.0110513"/>
    <d v="2024-06-20T00:00:00"/>
    <n v="39551"/>
    <d v="2024-06-27T00:00:00"/>
    <n v="2024"/>
    <n v="83"/>
    <n v="1"/>
    <m/>
    <m/>
    <m/>
    <m/>
    <m/>
    <m/>
    <n v="1"/>
    <x v="3"/>
    <s v=" D"/>
    <n v="2024"/>
    <n v="13769"/>
    <s v="C"/>
    <d v="2024-07-30T00:00:00"/>
    <d v="2024-07-24T00:00:00"/>
    <m/>
    <s v=" Certa, liquida ed esigibile"/>
    <m/>
    <s v="Azienda"/>
    <s v="FPI01 ISTRUT-CONTAB E FLUSSI FINANZ"/>
    <s v=" "/>
    <n v="701135015"/>
    <n v="2"/>
    <s v="bonifico"/>
    <n v="129.75"/>
    <n v="129.75"/>
    <n v="129.75"/>
    <n v="0"/>
    <n v="0"/>
  </r>
  <r>
    <n v="7"/>
    <s v="3FE"/>
    <n v="2024"/>
    <n v="34273"/>
    <n v="1"/>
    <s v="FT"/>
    <d v="2024-08-19T00:00:00"/>
    <d v="2024-06-27T00:00:00"/>
    <n v="87"/>
    <x v="327"/>
    <s v="VIA RONZANI, 7/29-40033-CASALECCHIO DI RENO-BO"/>
    <s v="#00691781207"/>
    <s v="#04029180371"/>
    <n v="86.4"/>
    <n v="86.4"/>
    <n v="204510010"/>
    <m/>
    <m/>
    <m/>
    <s v="24063964 Q1"/>
    <d v="2024-06-19T00:00:00"/>
    <n v="12379812595"/>
    <s v="ASST_PG_FE.2024.0110517"/>
    <d v="2024-06-20T00:00:00"/>
    <n v="39310"/>
    <d v="2024-06-27T00:00:00"/>
    <n v="2024"/>
    <n v="78"/>
    <n v="1"/>
    <m/>
    <m/>
    <m/>
    <m/>
    <m/>
    <m/>
    <n v="1"/>
    <x v="3"/>
    <s v=" D"/>
    <n v="2024"/>
    <n v="13769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86.4"/>
    <n v="86.4"/>
    <n v="86.4"/>
    <n v="0"/>
    <n v="0"/>
  </r>
  <r>
    <n v="7"/>
    <s v="TSAP"/>
    <n v="2024"/>
    <n v="11097"/>
    <n v="1"/>
    <s v="FT"/>
    <d v="2024-08-19T00:00:00"/>
    <d v="2024-07-03T00:00:00"/>
    <n v="87"/>
    <x v="327"/>
    <s v="VIA RONZANI, 7/29-40033-CASALECCHIO DI RENO-BO"/>
    <s v="#00691781207"/>
    <s v="#04029180371"/>
    <n v="519.12"/>
    <n v="519.12"/>
    <n v="204510010"/>
    <m/>
    <m/>
    <m/>
    <s v="24063956 Q1"/>
    <d v="2024-06-19T00:00:00"/>
    <n v="12379812531"/>
    <s v="ASST_PG_FE.2024.0110511"/>
    <d v="2024-06-20T00:00:00"/>
    <s v="RD/39037"/>
    <d v="2024-07-03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519.12"/>
    <n v="519.12"/>
    <n v="519.12"/>
    <n v="0"/>
    <n v="0"/>
  </r>
  <r>
    <n v="7"/>
    <s v="TSAP"/>
    <n v="2024"/>
    <n v="11098"/>
    <n v="1"/>
    <s v="FT"/>
    <d v="2024-08-19T00:00:00"/>
    <d v="2024-07-03T00:00:00"/>
    <n v="87"/>
    <x v="327"/>
    <s v="VIA RONZANI, 7/29-40033-CASALECCHIO DI RENO-BO"/>
    <s v="#00691781207"/>
    <s v="#04029180371"/>
    <n v="475.65"/>
    <n v="475.65"/>
    <n v="204510010"/>
    <m/>
    <m/>
    <m/>
    <s v="24063957 Q1"/>
    <d v="2024-06-19T00:00:00"/>
    <n v="12379812535"/>
    <s v="ASST_PG_FE.2024.0110512"/>
    <d v="2024-06-20T00:00:00"/>
    <s v="RD/39089"/>
    <d v="2024-07-03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475.65"/>
    <n v="475.65"/>
    <n v="475.65"/>
    <n v="0"/>
    <n v="0"/>
  </r>
  <r>
    <n v="7"/>
    <s v="TSAP"/>
    <n v="2024"/>
    <n v="11099"/>
    <n v="1"/>
    <s v="FT"/>
    <d v="2024-08-19T00:00:00"/>
    <d v="2024-07-03T00:00:00"/>
    <n v="87"/>
    <x v="327"/>
    <s v="VIA RONZANI, 7/29-40033-CASALECCHIO DI RENO-BO"/>
    <s v="#00691781207"/>
    <s v="#04029180371"/>
    <n v="478.8"/>
    <n v="478.8"/>
    <n v="204510010"/>
    <m/>
    <m/>
    <m/>
    <s v="24063958 Q1"/>
    <d v="2024-06-19T00:00:00"/>
    <n v="12379812540"/>
    <s v="ASST_PG_FE.2024.0110510"/>
    <d v="2024-06-20T00:00:00"/>
    <s v="RD/39052"/>
    <d v="2024-07-03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11101"/>
    <n v="1"/>
    <s v="FT"/>
    <d v="2024-08-19T00:00:00"/>
    <d v="2024-07-03T00:00:00"/>
    <n v="87"/>
    <x v="327"/>
    <s v="VIA RONZANI, 7/29-40033-CASALECCHIO DI RENO-BO"/>
    <s v="#00691781207"/>
    <s v="#04029180371"/>
    <n v="253.26"/>
    <n v="253.26"/>
    <n v="204510010"/>
    <m/>
    <m/>
    <m/>
    <s v="24063959 Q1"/>
    <d v="2024-06-19T00:00:00"/>
    <n v="12379812547"/>
    <s v="ASST_PG_FE.2024.0110509"/>
    <d v="2024-06-20T00:00:00"/>
    <s v="RD/39018"/>
    <d v="2024-07-03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11102"/>
    <n v="1"/>
    <s v="FT"/>
    <d v="2024-08-19T00:00:00"/>
    <d v="2024-07-03T00:00:00"/>
    <n v="87"/>
    <x v="327"/>
    <s v="VIA RONZANI, 7/29-40033-CASALECCHIO DI RENO-BO"/>
    <s v="#00691781207"/>
    <s v="#04029180371"/>
    <n v="475.65"/>
    <n v="475.65"/>
    <n v="204510010"/>
    <m/>
    <m/>
    <m/>
    <s v="24063960 Q1"/>
    <d v="2024-06-19T00:00:00"/>
    <n v="12379812552"/>
    <s v="ASST_PG_FE.2024.0110516"/>
    <d v="2024-06-20T00:00:00"/>
    <s v="rd/39080"/>
    <d v="2024-07-03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475.65"/>
    <n v="475.65"/>
    <n v="475.65"/>
    <n v="0"/>
    <n v="0"/>
  </r>
  <r>
    <n v="7"/>
    <s v="TSAP"/>
    <n v="2024"/>
    <n v="11103"/>
    <n v="1"/>
    <s v="FT"/>
    <d v="2024-08-19T00:00:00"/>
    <d v="2024-07-03T00:00:00"/>
    <n v="87"/>
    <x v="327"/>
    <s v="VIA RONZANI, 7/29-40033-CASALECCHIO DI RENO-BO"/>
    <s v="#00691781207"/>
    <s v="#04029180371"/>
    <n v="168.84"/>
    <n v="168.84"/>
    <n v="204510010"/>
    <m/>
    <m/>
    <m/>
    <s v="24063961 Q1"/>
    <d v="2024-06-19T00:00:00"/>
    <n v="12379812557"/>
    <s v="ASST_PG_FE.2024.0110507"/>
    <d v="2024-06-20T00:00:00"/>
    <s v="rd/39053"/>
    <d v="2024-07-03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168.84"/>
    <n v="168.84"/>
    <n v="168.84"/>
    <n v="0"/>
    <n v="0"/>
  </r>
  <r>
    <n v="7"/>
    <s v="TSAP"/>
    <n v="2024"/>
    <n v="12283"/>
    <n v="1"/>
    <s v="FT"/>
    <d v="2024-08-19T00:00:00"/>
    <d v="2024-07-15T00:00:00"/>
    <n v="87"/>
    <x v="327"/>
    <s v="VIA RONZANI, 7/29-40033-CASALECCHIO DI RENO-BO"/>
    <s v="#00691781207"/>
    <s v="#04029180371"/>
    <n v="478.8"/>
    <n v="478.8"/>
    <n v="204510010"/>
    <m/>
    <m/>
    <m/>
    <s v="24063962 Q1"/>
    <d v="2024-06-19T00:00:00"/>
    <n v="12379812570"/>
    <s v="ASST_PG_FE.2024.0110508"/>
    <d v="2024-06-20T00:00:00"/>
    <s v="RD/39006"/>
    <d v="2024-07-15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3FE"/>
    <n v="2024"/>
    <n v="34932"/>
    <n v="1"/>
    <s v="FT"/>
    <d v="2024-08-20T00:00:00"/>
    <d v="2024-07-01T00:00:00"/>
    <n v="87"/>
    <x v="327"/>
    <s v="VIA RONZANI, 7/29-40033-CASALECCHIO DI RENO-BO"/>
    <s v="#00691781207"/>
    <s v="#04029180371"/>
    <n v="5.5"/>
    <n v="5.5"/>
    <n v="204510010"/>
    <m/>
    <m/>
    <m/>
    <s v="24064420 Q1"/>
    <d v="2024-06-20T00:00:00"/>
    <n v="12391484006"/>
    <s v="ASST_PG_FE.2024.0112104"/>
    <d v="2024-06-21T00:00:00"/>
    <n v="36167"/>
    <d v="2024-07-01T00:00:00"/>
    <n v="2024"/>
    <n v="78"/>
    <n v="1"/>
    <m/>
    <m/>
    <m/>
    <m/>
    <m/>
    <m/>
    <n v="1"/>
    <x v="3"/>
    <s v=" D"/>
    <n v="2024"/>
    <n v="13769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5.5"/>
    <n v="5.5"/>
    <n v="5.5"/>
    <n v="0"/>
    <n v="0"/>
  </r>
  <r>
    <n v="7"/>
    <s v="3FE"/>
    <n v="2024"/>
    <n v="34934"/>
    <n v="1"/>
    <s v="FT"/>
    <d v="2024-08-20T00:00:00"/>
    <d v="2024-07-01T00:00:00"/>
    <n v="87"/>
    <x v="327"/>
    <s v="VIA RONZANI, 7/29-40033-CASALECCHIO DI RENO-BO"/>
    <s v="#00691781207"/>
    <s v="#04029180371"/>
    <n v="193.2"/>
    <n v="193.2"/>
    <n v="204510010"/>
    <m/>
    <m/>
    <m/>
    <s v="24064422 Q1"/>
    <d v="2024-06-20T00:00:00"/>
    <n v="12391484065"/>
    <s v="ASST_PG_FE.2024.0112098"/>
    <d v="2024-06-21T00:00:00"/>
    <n v="40022"/>
    <d v="2024-07-01T00:00:00"/>
    <n v="2024"/>
    <n v="82"/>
    <n v="1"/>
    <m/>
    <m/>
    <m/>
    <m/>
    <m/>
    <m/>
    <n v="1"/>
    <x v="3"/>
    <s v=" D"/>
    <n v="2024"/>
    <n v="13769"/>
    <s v="C"/>
    <d v="2024-07-30T00:00:00"/>
    <d v="2024-07-24T00:00:00"/>
    <m/>
    <s v=" Certa, liquida ed esigibile"/>
    <m/>
    <s v="Azienda"/>
    <s v="FPI01 ISTRUT-CONTAB E FLUSSI FINANZ"/>
    <s v=" "/>
    <n v="701135017"/>
    <n v="2"/>
    <s v="bonifico"/>
    <n v="193.2"/>
    <n v="193.2"/>
    <n v="193.2"/>
    <n v="0"/>
    <n v="0"/>
  </r>
  <r>
    <n v="7"/>
    <s v="3FE"/>
    <n v="2024"/>
    <n v="34935"/>
    <n v="1"/>
    <s v="FT"/>
    <d v="2024-08-20T00:00:00"/>
    <d v="2024-07-01T00:00:00"/>
    <n v="87"/>
    <x v="327"/>
    <s v="VIA RONZANI, 7/29-40033-CASALECCHIO DI RENO-BO"/>
    <s v="#00691781207"/>
    <s v="#04029180371"/>
    <n v="135"/>
    <n v="135"/>
    <n v="204510010"/>
    <m/>
    <m/>
    <m/>
    <s v="24064424 Q1"/>
    <d v="2024-06-20T00:00:00"/>
    <n v="12391484118"/>
    <s v="ASST_PG_FE.2024.0112105"/>
    <d v="2024-06-21T00:00:00"/>
    <n v="40201"/>
    <d v="2024-07-01T00:00:00"/>
    <n v="2024"/>
    <n v="78"/>
    <n v="1"/>
    <m/>
    <m/>
    <m/>
    <m/>
    <m/>
    <m/>
    <n v="1"/>
    <x v="3"/>
    <s v=" D"/>
    <n v="2024"/>
    <n v="13769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135"/>
    <n v="135"/>
    <n v="135"/>
    <n v="0"/>
    <n v="0"/>
  </r>
  <r>
    <n v="7"/>
    <s v="TSAP"/>
    <n v="2024"/>
    <n v="11299"/>
    <n v="1"/>
    <s v="FT"/>
    <d v="2024-08-20T00:00:00"/>
    <d v="2024-07-04T00:00:00"/>
    <n v="87"/>
    <x v="327"/>
    <s v="VIA RONZANI, 7/29-40033-CASALECCHIO DI RENO-BO"/>
    <s v="#00691781207"/>
    <s v="#04029180371"/>
    <n v="367.5"/>
    <n v="367.5"/>
    <n v="204510010"/>
    <m/>
    <m/>
    <m/>
    <s v="24064425 Q1"/>
    <d v="2024-06-20T00:00:00"/>
    <n v="12391484144"/>
    <s v="ASST_PG_FE.2024.0112111"/>
    <d v="2024-06-21T00:00:00"/>
    <s v="RD/40011"/>
    <d v="2024-07-04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367.5"/>
    <n v="367.5"/>
    <n v="367.5"/>
    <n v="0"/>
    <n v="0"/>
  </r>
  <r>
    <n v="7"/>
    <s v="TSAP"/>
    <n v="2024"/>
    <n v="11300"/>
    <n v="1"/>
    <s v="FT"/>
    <d v="2024-08-20T00:00:00"/>
    <d v="2024-07-04T00:00:00"/>
    <n v="87"/>
    <x v="327"/>
    <s v="VIA RONZANI, 7/29-40033-CASALECCHIO DI RENO-BO"/>
    <s v="#00691781207"/>
    <s v="#04029180371"/>
    <n v="259.56"/>
    <n v="259.56"/>
    <n v="204510010"/>
    <m/>
    <m/>
    <m/>
    <s v="24064426 Q1"/>
    <d v="2024-06-20T00:00:00"/>
    <n v="12391484184"/>
    <s v="ASST_PG_FE.2024.0112097"/>
    <d v="2024-06-21T00:00:00"/>
    <s v="RD/40036"/>
    <d v="2024-07-04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TSAP"/>
    <n v="2024"/>
    <n v="11301"/>
    <n v="1"/>
    <s v="FT"/>
    <d v="2024-08-20T00:00:00"/>
    <d v="2024-07-04T00:00:00"/>
    <n v="87"/>
    <x v="327"/>
    <s v="VIA RONZANI, 7/29-40033-CASALECCHIO DI RENO-BO"/>
    <s v="#00691781207"/>
    <s v="#04029180371"/>
    <n v="478.8"/>
    <n v="478.8"/>
    <n v="204510010"/>
    <m/>
    <m/>
    <m/>
    <s v="24064429 Q1"/>
    <d v="2024-06-20T00:00:00"/>
    <n v="12391484307"/>
    <s v="ASST_PG_FE.2024.0112106"/>
    <d v="2024-06-21T00:00:00"/>
    <s v="RD/40008"/>
    <d v="2024-07-04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11302"/>
    <n v="1"/>
    <s v="FT"/>
    <d v="2024-08-20T00:00:00"/>
    <d v="2024-07-04T00:00:00"/>
    <n v="87"/>
    <x v="327"/>
    <s v="VIA RONZANI, 7/29-40033-CASALECCHIO DI RENO-BO"/>
    <s v="#00691781207"/>
    <s v="#04029180371"/>
    <n v="168.84"/>
    <n v="168.84"/>
    <n v="204510010"/>
    <m/>
    <m/>
    <m/>
    <s v="24064431 Q1"/>
    <d v="2024-06-20T00:00:00"/>
    <n v="12391484403"/>
    <s v="ASST_PG_FE.2024.0112110"/>
    <d v="2024-06-21T00:00:00"/>
    <s v="RD/40037"/>
    <d v="2024-07-04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168.84"/>
    <n v="168.84"/>
    <n v="168.84"/>
    <n v="0"/>
    <n v="0"/>
  </r>
  <r>
    <n v="7"/>
    <s v="TSAP"/>
    <n v="2024"/>
    <n v="11303"/>
    <n v="1"/>
    <s v="FT"/>
    <d v="2024-08-20T00:00:00"/>
    <d v="2024-07-04T00:00:00"/>
    <n v="87"/>
    <x v="327"/>
    <s v="VIA RONZANI, 7/29-40033-CASALECCHIO DI RENO-BO"/>
    <s v="#00691781207"/>
    <s v="#04029180371"/>
    <n v="95.2"/>
    <n v="95.2"/>
    <n v="204510010"/>
    <m/>
    <m/>
    <m/>
    <s v="24064432 Q1"/>
    <d v="2024-06-20T00:00:00"/>
    <n v="12391484497"/>
    <s v="ASST_PG_FE.2024.0112107"/>
    <d v="2024-06-21T00:00:00"/>
    <s v="RD/40014"/>
    <d v="2024-07-04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95.2"/>
    <n v="95.2"/>
    <n v="95.2"/>
    <n v="0"/>
    <n v="0"/>
  </r>
  <r>
    <n v="7"/>
    <s v="TSAP"/>
    <n v="2024"/>
    <n v="11304"/>
    <n v="1"/>
    <s v="FT"/>
    <d v="2024-08-20T00:00:00"/>
    <d v="2024-07-04T00:00:00"/>
    <n v="87"/>
    <x v="327"/>
    <s v="VIA RONZANI, 7/29-40033-CASALECCHIO DI RENO-BO"/>
    <s v="#00691781207"/>
    <s v="#04029180371"/>
    <n v="912.24"/>
    <n v="912.24"/>
    <n v="204510010"/>
    <m/>
    <m/>
    <m/>
    <s v="24064433 Q1"/>
    <d v="2024-06-20T00:00:00"/>
    <n v="12391484568"/>
    <s v="ASST_PG_FE.2024.0112095"/>
    <d v="2024-06-21T00:00:00"/>
    <s v="RD/40038"/>
    <d v="2024-07-04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1305"/>
    <n v="1"/>
    <s v="FT"/>
    <d v="2024-08-20T00:00:00"/>
    <d v="2024-07-04T00:00:00"/>
    <n v="87"/>
    <x v="327"/>
    <s v="VIA RONZANI, 7/29-40033-CASALECCHIO DI RENO-BO"/>
    <s v="#00691781207"/>
    <s v="#04029180371"/>
    <n v="478.8"/>
    <n v="478.8"/>
    <n v="204510010"/>
    <m/>
    <m/>
    <m/>
    <s v="24064434 Q1"/>
    <d v="2024-06-20T00:00:00"/>
    <n v="12391484595"/>
    <s v="ASST_PG_FE.2024.0112103"/>
    <d v="2024-06-21T00:00:00"/>
    <s v="RD/40012"/>
    <d v="2024-07-04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11306"/>
    <n v="1"/>
    <s v="FT"/>
    <d v="2024-08-20T00:00:00"/>
    <d v="2024-07-04T00:00:00"/>
    <n v="87"/>
    <x v="327"/>
    <s v="VIA RONZANI, 7/29-40033-CASALECCHIO DI RENO-BO"/>
    <s v="#00691781207"/>
    <s v="#04029180371"/>
    <n v="478.8"/>
    <n v="478.8"/>
    <n v="204510010"/>
    <m/>
    <m/>
    <m/>
    <s v="24064435 Q1"/>
    <d v="2024-06-20T00:00:00"/>
    <n v="12391484640"/>
    <s v="ASST_PG_FE.2024.0112101"/>
    <d v="2024-06-21T00:00:00"/>
    <s v="RD/40013"/>
    <d v="2024-07-04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11314"/>
    <n v="1"/>
    <s v="FT"/>
    <d v="2024-08-20T00:00:00"/>
    <d v="2024-07-04T00:00:00"/>
    <n v="87"/>
    <x v="327"/>
    <s v="VIA RONZANI, 7/29-40033-CASALECCHIO DI RENO-BO"/>
    <s v="#00691781207"/>
    <s v="#04029180371"/>
    <n v="253.26"/>
    <n v="253.26"/>
    <n v="204510010"/>
    <m/>
    <m/>
    <m/>
    <s v="24064436 Q1"/>
    <d v="2024-06-20T00:00:00"/>
    <n v="12391484682"/>
    <s v="ASST_PG_FE.2024.0112100"/>
    <d v="2024-06-21T00:00:00"/>
    <s v="RD/40035"/>
    <d v="2024-07-04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11315"/>
    <n v="1"/>
    <s v="FT"/>
    <d v="2024-08-20T00:00:00"/>
    <d v="2024-07-04T00:00:00"/>
    <n v="87"/>
    <x v="327"/>
    <s v="VIA RONZANI, 7/29-40033-CASALECCHIO DI RENO-BO"/>
    <s v="#00691781207"/>
    <s v="#04029180371"/>
    <n v="919.8"/>
    <n v="919.8"/>
    <n v="204510010"/>
    <m/>
    <m/>
    <m/>
    <s v="24064437 Q1"/>
    <d v="2024-06-20T00:00:00"/>
    <n v="12391484701"/>
    <s v="ASST_PG_FE.2024.0112108"/>
    <d v="2024-06-21T00:00:00"/>
    <s v="RD/40331"/>
    <d v="2024-07-04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11734"/>
    <n v="1"/>
    <s v="FT"/>
    <d v="2024-08-20T00:00:00"/>
    <d v="2024-07-10T00:00:00"/>
    <n v="87"/>
    <x v="327"/>
    <s v="VIA RONZANI, 7/29-40033-CASALECCHIO DI RENO-BO"/>
    <s v="#00691781207"/>
    <s v="#04029180371"/>
    <n v="478.8"/>
    <n v="478.8"/>
    <n v="204510010"/>
    <m/>
    <m/>
    <m/>
    <s v="24064421 Q1"/>
    <d v="2024-06-20T00:00:00"/>
    <n v="12391484030"/>
    <s v="ASST_PG_FE.2024.0112099"/>
    <d v="2024-06-21T00:00:00"/>
    <s v="RD/40023"/>
    <d v="2024-07-10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11735"/>
    <n v="1"/>
    <s v="FT"/>
    <d v="2024-08-20T00:00:00"/>
    <d v="2024-07-10T00:00:00"/>
    <n v="87"/>
    <x v="327"/>
    <s v="VIA RONZANI, 7/29-40033-CASALECCHIO DI RENO-BO"/>
    <s v="#00691781207"/>
    <s v="#04029180371"/>
    <n v="912.24"/>
    <n v="912.24"/>
    <n v="204510010"/>
    <m/>
    <m/>
    <m/>
    <s v="24064423 Q1"/>
    <d v="2024-06-20T00:00:00"/>
    <n v="12391484095"/>
    <s v="ASST_PG_FE.2024.0112096"/>
    <d v="2024-06-21T00:00:00"/>
    <s v="RD/40021"/>
    <d v="2024-07-10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1736"/>
    <n v="1"/>
    <s v="FT"/>
    <d v="2024-08-20T00:00:00"/>
    <d v="2024-07-10T00:00:00"/>
    <n v="87"/>
    <x v="327"/>
    <s v="VIA RONZANI, 7/29-40033-CASALECCHIO DI RENO-BO"/>
    <s v="#00691781207"/>
    <s v="#04029180371"/>
    <n v="478.8"/>
    <n v="478.8"/>
    <n v="204510010"/>
    <m/>
    <m/>
    <m/>
    <s v="24064430 Q1"/>
    <d v="2024-06-20T00:00:00"/>
    <n v="12391484379"/>
    <s v="ASST_PG_FE.2024.0112094"/>
    <d v="2024-06-21T00:00:00"/>
    <s v="RD/40024"/>
    <d v="2024-07-10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12284"/>
    <n v="1"/>
    <s v="FT"/>
    <d v="2024-08-20T00:00:00"/>
    <d v="2024-07-15T00:00:00"/>
    <n v="87"/>
    <x v="327"/>
    <s v="VIA RONZANI, 7/29-40033-CASALECCHIO DI RENO-BO"/>
    <s v="#00691781207"/>
    <s v="#04029180371"/>
    <n v="912.24"/>
    <n v="912.24"/>
    <n v="204510010"/>
    <m/>
    <m/>
    <m/>
    <s v="24064427 Q1"/>
    <d v="2024-06-20T00:00:00"/>
    <n v="12391484218"/>
    <s v="ASST_PG_FE.2024.0112109"/>
    <d v="2024-06-21T00:00:00"/>
    <s v="RD/40032"/>
    <d v="2024-07-15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2285"/>
    <n v="1"/>
    <s v="FT"/>
    <d v="2024-08-20T00:00:00"/>
    <d v="2024-07-15T00:00:00"/>
    <n v="87"/>
    <x v="327"/>
    <s v="VIA RONZANI, 7/29-40033-CASALECCHIO DI RENO-BO"/>
    <s v="#00691781207"/>
    <s v="#04029180371"/>
    <n v="718.2"/>
    <n v="718.2"/>
    <n v="204510010"/>
    <m/>
    <m/>
    <m/>
    <s v="24064428 Q1"/>
    <d v="2024-06-20T00:00:00"/>
    <n v="12391484264"/>
    <s v="ASST_PG_FE.2024.0112102"/>
    <d v="2024-06-21T00:00:00"/>
    <s v="RD/40031"/>
    <d v="2024-07-15T00:00:00"/>
    <n v="2024"/>
    <n v="78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3FE"/>
    <n v="2024"/>
    <n v="34830"/>
    <n v="1"/>
    <s v="FT"/>
    <d v="2024-08-21T00:00:00"/>
    <d v="2024-06-28T00:00:00"/>
    <n v="87"/>
    <x v="327"/>
    <s v="VIA RONZANI, 7/29-40033-CASALECCHIO DI RENO-BO"/>
    <s v="#00691781207"/>
    <s v="#04029180371"/>
    <n v="66"/>
    <n v="66"/>
    <n v="204510010"/>
    <m/>
    <m/>
    <m/>
    <s v="24065107 Q1"/>
    <d v="2024-06-21T00:00:00"/>
    <n v="12394835963"/>
    <s v="ASST_PG_FE.2024.0112749"/>
    <d v="2024-06-22T00:00:00"/>
    <s v="ACQUISTI"/>
    <d v="2024-06-28T00:00:00"/>
    <n v="2024"/>
    <n v="78"/>
    <n v="1"/>
    <m/>
    <m/>
    <m/>
    <m/>
    <m/>
    <m/>
    <n v="1"/>
    <x v="3"/>
    <s v=" D"/>
    <n v="2024"/>
    <n v="13769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66"/>
    <n v="66"/>
    <n v="66"/>
    <n v="0"/>
    <n v="0"/>
  </r>
  <r>
    <n v="7"/>
    <s v="TSAP"/>
    <n v="2024"/>
    <n v="11316"/>
    <n v="1"/>
    <s v="FT"/>
    <d v="2024-08-21T00:00:00"/>
    <d v="2024-07-04T00:00:00"/>
    <n v="87"/>
    <x v="327"/>
    <s v="VIA RONZANI, 7/29-40033-CASALECCHIO DI RENO-BO"/>
    <s v="#00691781207"/>
    <s v="#04029180371"/>
    <n v="718.2"/>
    <n v="718.2"/>
    <n v="204510010"/>
    <m/>
    <m/>
    <m/>
    <s v="24065108 Q1"/>
    <d v="2024-06-21T00:00:00"/>
    <n v="12394784879"/>
    <s v="ASST_PG_FE.2024.0112733"/>
    <d v="2024-06-22T00:00:00"/>
    <s v="RD/40332"/>
    <d v="2024-07-04T00:00:00"/>
    <n v="2024"/>
    <n v="78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TSAP"/>
    <n v="2024"/>
    <n v="11317"/>
    <n v="1"/>
    <s v="FT"/>
    <d v="2024-08-21T00:00:00"/>
    <d v="2024-07-04T00:00:00"/>
    <n v="87"/>
    <x v="327"/>
    <s v="VIA RONZANI, 7/29-40033-CASALECCHIO DI RENO-BO"/>
    <s v="#00691781207"/>
    <s v="#04029180371"/>
    <n v="79.8"/>
    <n v="79.8"/>
    <n v="204510010"/>
    <m/>
    <m/>
    <m/>
    <s v="24065109 Q1"/>
    <d v="2024-06-21T00:00:00"/>
    <n v="12394784883"/>
    <s v="ASST_PG_FE.2024.0112735"/>
    <d v="2024-06-22T00:00:00"/>
    <s v="RD/40351"/>
    <d v="2024-07-04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79.8"/>
    <n v="79.8"/>
    <n v="79.8"/>
    <n v="0"/>
    <n v="0"/>
  </r>
  <r>
    <n v="7"/>
    <s v="TSAP"/>
    <n v="2024"/>
    <n v="11318"/>
    <n v="1"/>
    <s v="FT"/>
    <d v="2024-08-21T00:00:00"/>
    <d v="2024-07-04T00:00:00"/>
    <n v="87"/>
    <x v="327"/>
    <s v="VIA RONZANI, 7/29-40033-CASALECCHIO DI RENO-BO"/>
    <s v="#00691781207"/>
    <s v="#04029180371"/>
    <n v="173.04"/>
    <n v="173.04"/>
    <n v="204510010"/>
    <m/>
    <m/>
    <m/>
    <s v="24065110 Q1"/>
    <d v="2024-06-21T00:00:00"/>
    <n v="12394784886"/>
    <s v="ASST_PG_FE.2024.0112734"/>
    <d v="2024-06-22T00:00:00"/>
    <s v="RD/40335"/>
    <d v="2024-07-04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173.04"/>
    <n v="173.04"/>
    <n v="173.04"/>
    <n v="0"/>
    <n v="0"/>
  </r>
  <r>
    <n v="7"/>
    <s v="TSAP"/>
    <n v="2024"/>
    <n v="11319"/>
    <n v="1"/>
    <s v="FT"/>
    <d v="2024-08-21T00:00:00"/>
    <d v="2024-07-04T00:00:00"/>
    <n v="87"/>
    <x v="327"/>
    <s v="VIA RONZANI, 7/29-40033-CASALECCHIO DI RENO-BO"/>
    <s v="#00691781207"/>
    <s v="#04029180371"/>
    <n v="912.24"/>
    <n v="912.24"/>
    <n v="204510010"/>
    <m/>
    <m/>
    <m/>
    <s v="24065113 Q1"/>
    <d v="2024-06-21T00:00:00"/>
    <n v="12394784893"/>
    <s v="ASST_PG_FE.2024.0112732"/>
    <d v="2024-06-22T00:00:00"/>
    <s v="RD/40336"/>
    <d v="2024-07-04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2286"/>
    <n v="1"/>
    <s v="FT"/>
    <d v="2024-08-21T00:00:00"/>
    <d v="2024-07-15T00:00:00"/>
    <n v="87"/>
    <x v="327"/>
    <s v="VIA RONZANI, 7/29-40033-CASALECCHIO DI RENO-BO"/>
    <s v="#00691781207"/>
    <s v="#04029180371"/>
    <n v="365.82"/>
    <n v="365.82"/>
    <n v="204510010"/>
    <m/>
    <m/>
    <m/>
    <s v="24065111 Q1"/>
    <d v="2024-06-21T00:00:00"/>
    <n v="12394784888"/>
    <s v="ASST_PG_FE.2024.0112736"/>
    <d v="2024-06-22T00:00:00"/>
    <s v="RD/40327"/>
    <d v="2024-07-15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365.82"/>
    <n v="365.82"/>
    <n v="365.82"/>
    <n v="0"/>
    <n v="0"/>
  </r>
  <r>
    <n v="7"/>
    <s v="TSAP"/>
    <n v="2024"/>
    <n v="12287"/>
    <n v="1"/>
    <s v="FT"/>
    <d v="2024-08-21T00:00:00"/>
    <d v="2024-07-15T00:00:00"/>
    <n v="87"/>
    <x v="327"/>
    <s v="VIA RONZANI, 7/29-40033-CASALECCHIO DI RENO-BO"/>
    <s v="#00691781207"/>
    <s v="#04029180371"/>
    <n v="346.08"/>
    <n v="346.08"/>
    <n v="204510010"/>
    <m/>
    <m/>
    <m/>
    <s v="24065112 Q1"/>
    <d v="2024-06-21T00:00:00"/>
    <n v="12394784891"/>
    <s v="ASST_PG_FE.2024.0112731"/>
    <d v="2024-06-22T00:00:00"/>
    <s v="RD/40329"/>
    <d v="2024-07-15T00:00:00"/>
    <n v="2024"/>
    <n v="77"/>
    <n v="9"/>
    <m/>
    <m/>
    <m/>
    <m/>
    <m/>
    <m/>
    <n v="1"/>
    <x v="3"/>
    <s v=" D"/>
    <n v="2024"/>
    <n v="13608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346.08"/>
    <n v="346.08"/>
    <n v="346.08"/>
    <n v="0"/>
    <n v="0"/>
  </r>
  <r>
    <n v="7"/>
    <s v="3FE"/>
    <n v="2024"/>
    <n v="36424"/>
    <n v="1"/>
    <s v="FT"/>
    <d v="2024-08-25T00:00:00"/>
    <d v="2024-07-04T00:00:00"/>
    <n v="87"/>
    <x v="327"/>
    <s v="VIA RONZANI, 7/29-40033-CASALECCHIO DI RENO-BO"/>
    <s v="#00691781207"/>
    <s v="#04029180371"/>
    <n v="2076"/>
    <n v="2076"/>
    <n v="204510010"/>
    <m/>
    <m/>
    <m/>
    <s v="24066169 Q1"/>
    <d v="2024-06-25T00:00:00"/>
    <n v="12414726993"/>
    <s v="ASST_PG_FE.2024.0114691"/>
    <d v="2024-06-26T00:00:00"/>
    <n v="40985"/>
    <d v="2024-07-04T00:00:00"/>
    <n v="2024"/>
    <n v="83"/>
    <n v="1"/>
    <m/>
    <m/>
    <m/>
    <m/>
    <m/>
    <m/>
    <n v="1"/>
    <x v="3"/>
    <s v=" D"/>
    <n v="2024"/>
    <n v="14280"/>
    <s v="C"/>
    <d v="2024-08-06T00:00:00"/>
    <d v="2024-07-31T00:00:00"/>
    <m/>
    <s v=" Certa, liquida ed esigibile"/>
    <m/>
    <s v="Azienda"/>
    <s v="FPI01 ISTRUT-CONTAB E FLUSSI FINANZ"/>
    <s v=" "/>
    <n v="701135015"/>
    <n v="2"/>
    <s v="bonifico"/>
    <n v="2076"/>
    <n v="2076"/>
    <n v="2076"/>
    <n v="0"/>
    <n v="0"/>
  </r>
  <r>
    <n v="7"/>
    <s v="TSAP"/>
    <n v="2024"/>
    <n v="11320"/>
    <n v="1"/>
    <s v="FT"/>
    <d v="2024-08-25T00:00:00"/>
    <d v="2024-07-04T00:00:00"/>
    <n v="87"/>
    <x v="327"/>
    <s v="VIA RONZANI, 7/29-40033-CASALECCHIO DI RENO-BO"/>
    <s v="#00691781207"/>
    <s v="#04029180371"/>
    <n v="41.02"/>
    <n v="41.02"/>
    <n v="204510010"/>
    <m/>
    <m/>
    <m/>
    <s v="24066165 Q1"/>
    <d v="2024-06-25T00:00:00"/>
    <n v="12414726941"/>
    <s v="ASST_PG_FE.2024.0114693"/>
    <d v="2024-06-26T00:00:00"/>
    <s v="RD/40809"/>
    <d v="2024-07-04T00:00:00"/>
    <n v="2024"/>
    <n v="77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41.02"/>
    <n v="41.02"/>
    <n v="41.02"/>
    <n v="0"/>
    <n v="0"/>
  </r>
  <r>
    <n v="7"/>
    <s v="TSAP"/>
    <n v="2024"/>
    <n v="11321"/>
    <n v="1"/>
    <s v="FT"/>
    <d v="2024-08-25T00:00:00"/>
    <d v="2024-07-04T00:00:00"/>
    <n v="87"/>
    <x v="327"/>
    <s v="VIA RONZANI, 7/29-40033-CASALECCHIO DI RENO-BO"/>
    <s v="#00691781207"/>
    <s v="#04029180371"/>
    <n v="337.68"/>
    <n v="337.68"/>
    <n v="204510010"/>
    <m/>
    <m/>
    <m/>
    <s v="24066166 Q1"/>
    <d v="2024-06-25T00:00:00"/>
    <n v="12414726950"/>
    <s v="ASST_PG_FE.2024.0114695"/>
    <d v="2024-06-26T00:00:00"/>
    <s v="RD/40807"/>
    <d v="2024-07-04T00:00:00"/>
    <n v="2024"/>
    <n v="77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337.68"/>
    <n v="337.68"/>
    <n v="337.68"/>
    <n v="0"/>
    <n v="0"/>
  </r>
  <r>
    <n v="7"/>
    <s v="TSAP"/>
    <n v="2024"/>
    <n v="11737"/>
    <n v="1"/>
    <s v="FT"/>
    <d v="2024-08-25T00:00:00"/>
    <d v="2024-07-10T00:00:00"/>
    <n v="87"/>
    <x v="327"/>
    <s v="VIA RONZANI, 7/29-40033-CASALECCHIO DI RENO-BO"/>
    <s v="#00691781207"/>
    <s v="#04029180371"/>
    <n v="912.24"/>
    <n v="912.24"/>
    <n v="204510010"/>
    <m/>
    <m/>
    <m/>
    <s v="24066168 Q1"/>
    <d v="2024-06-25T00:00:00"/>
    <n v="12414726969"/>
    <s v="ASST_PG_FE.2024.0114696"/>
    <d v="2024-06-26T00:00:00"/>
    <s v="RD/40800"/>
    <d v="2024-07-10T00:00:00"/>
    <n v="2024"/>
    <n v="77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2288"/>
    <n v="1"/>
    <s v="FT"/>
    <d v="2024-08-25T00:00:00"/>
    <d v="2024-07-15T00:00:00"/>
    <n v="87"/>
    <x v="327"/>
    <s v="VIA RONZANI, 7/29-40033-CASALECCHIO DI RENO-BO"/>
    <s v="#00691781207"/>
    <s v="#04029180371"/>
    <n v="912.24"/>
    <n v="912.24"/>
    <n v="204510010"/>
    <m/>
    <m/>
    <m/>
    <s v="24066167 Q1"/>
    <d v="2024-06-25T00:00:00"/>
    <n v="12414726963"/>
    <s v="ASST_PG_FE.2024.0114694"/>
    <d v="2024-06-26T00:00:00"/>
    <s v="RD/40798"/>
    <d v="2024-07-15T00:00:00"/>
    <n v="2024"/>
    <n v="77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2289"/>
    <n v="1"/>
    <s v="FT"/>
    <d v="2024-08-25T00:00:00"/>
    <d v="2024-07-15T00:00:00"/>
    <n v="87"/>
    <x v="327"/>
    <s v="VIA RONZANI, 7/29-40033-CASALECCHIO DI RENO-BO"/>
    <s v="#00691781207"/>
    <s v="#04029180371"/>
    <n v="478.8"/>
    <n v="478.8"/>
    <n v="204510010"/>
    <m/>
    <m/>
    <m/>
    <s v="24066170 Q1"/>
    <d v="2024-06-25T00:00:00"/>
    <n v="12414726998"/>
    <s v="ASST_PG_FE.2024.0114692"/>
    <d v="2024-06-26T00:00:00"/>
    <s v="RD/40804"/>
    <d v="2024-07-15T00:00:00"/>
    <n v="2024"/>
    <n v="77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11322"/>
    <n v="1"/>
    <s v="FT"/>
    <d v="2024-08-27T00:00:00"/>
    <d v="2024-07-04T00:00:00"/>
    <n v="87"/>
    <x v="327"/>
    <s v="VIA RONZANI, 7/29-40033-CASALECCHIO DI RENO-BO"/>
    <s v="#00691781207"/>
    <s v="#04029180371"/>
    <n v="705.6"/>
    <n v="705.6"/>
    <n v="204510010"/>
    <m/>
    <m/>
    <m/>
    <s v="24066923 Q1"/>
    <d v="2024-06-27T00:00:00"/>
    <n v="12429163473"/>
    <s v="ASST_PG_FE.2024.0116427"/>
    <d v="2024-06-28T00:00:00"/>
    <s v="RD/41697"/>
    <d v="2024-07-04T00:00:00"/>
    <n v="2024"/>
    <n v="78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8"/>
    <n v="2"/>
    <s v="bonifico"/>
    <n v="705.6"/>
    <n v="705.6"/>
    <n v="705.6"/>
    <n v="0"/>
    <n v="0"/>
  </r>
  <r>
    <n v="7"/>
    <s v="TSAP"/>
    <n v="2024"/>
    <n v="11323"/>
    <n v="1"/>
    <s v="FT"/>
    <d v="2024-08-27T00:00:00"/>
    <d v="2024-07-04T00:00:00"/>
    <n v="87"/>
    <x v="327"/>
    <s v="VIA RONZANI, 7/29-40033-CASALECCHIO DI RENO-BO"/>
    <s v="#00691781207"/>
    <s v="#04029180371"/>
    <n v="478.8"/>
    <n v="478.8"/>
    <n v="204510010"/>
    <m/>
    <m/>
    <m/>
    <s v="24066929 Q1"/>
    <d v="2024-06-27T00:00:00"/>
    <n v="12429163548"/>
    <s v="ASST_PG_FE.2024.0116424"/>
    <d v="2024-06-28T00:00:00"/>
    <s v="RD/41701"/>
    <d v="2024-07-04T00:00:00"/>
    <n v="2024"/>
    <n v="77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11324"/>
    <n v="1"/>
    <s v="FT"/>
    <d v="2024-08-27T00:00:00"/>
    <d v="2024-07-04T00:00:00"/>
    <n v="87"/>
    <x v="327"/>
    <s v="VIA RONZANI, 7/29-40033-CASALECCHIO DI RENO-BO"/>
    <s v="#00691781207"/>
    <s v="#04029180371"/>
    <n v="173.04"/>
    <n v="173.04"/>
    <n v="204510010"/>
    <m/>
    <m/>
    <m/>
    <s v="24066930 Q1"/>
    <d v="2024-06-27T00:00:00"/>
    <n v="12429163552"/>
    <s v="ASST_PG_FE.2024.0116425"/>
    <d v="2024-06-28T00:00:00"/>
    <s v="RD/41689"/>
    <d v="2024-07-04T00:00:00"/>
    <n v="2024"/>
    <n v="77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173.04"/>
    <n v="173.04"/>
    <n v="173.04"/>
    <n v="0"/>
    <n v="0"/>
  </r>
  <r>
    <n v="7"/>
    <s v="TSAP"/>
    <n v="2024"/>
    <n v="11738"/>
    <n v="1"/>
    <s v="FT"/>
    <d v="2024-08-27T00:00:00"/>
    <d v="2024-07-10T00:00:00"/>
    <n v="87"/>
    <x v="327"/>
    <s v="VIA RONZANI, 7/29-40033-CASALECCHIO DI RENO-BO"/>
    <s v="#00691781207"/>
    <s v="#04029180371"/>
    <n v="478.8"/>
    <n v="478.8"/>
    <n v="204510010"/>
    <m/>
    <m/>
    <m/>
    <s v="24066925 Q1"/>
    <d v="2024-06-27T00:00:00"/>
    <n v="12429163488"/>
    <s v="ASST_PG_FE.2024.0116429"/>
    <d v="2024-06-28T00:00:00"/>
    <s v="RD/41696"/>
    <d v="2024-07-10T00:00:00"/>
    <n v="2024"/>
    <n v="77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12290"/>
    <n v="1"/>
    <s v="FT"/>
    <d v="2024-08-27T00:00:00"/>
    <d v="2024-07-15T00:00:00"/>
    <n v="87"/>
    <x v="327"/>
    <s v="VIA RONZANI, 7/29-40033-CASALECCHIO DI RENO-BO"/>
    <s v="#00691781207"/>
    <s v="#04029180371"/>
    <n v="718.2"/>
    <n v="718.2"/>
    <n v="204510010"/>
    <m/>
    <m/>
    <m/>
    <s v="24066924 Q1"/>
    <d v="2024-06-27T00:00:00"/>
    <n v="12429163479"/>
    <s v="ASST_PG_FE.2024.0116426"/>
    <d v="2024-06-28T00:00:00"/>
    <s v="RD/41707"/>
    <d v="2024-07-15T00:00:00"/>
    <n v="2024"/>
    <n v="78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TSAP"/>
    <n v="2024"/>
    <n v="12291"/>
    <n v="1"/>
    <s v="FT"/>
    <d v="2024-08-27T00:00:00"/>
    <d v="2024-07-15T00:00:00"/>
    <n v="87"/>
    <x v="327"/>
    <s v="VIA RONZANI, 7/29-40033-CASALECCHIO DI RENO-BO"/>
    <s v="#00691781207"/>
    <s v="#04029180371"/>
    <n v="912.24"/>
    <n v="912.24"/>
    <n v="204510010"/>
    <m/>
    <m/>
    <m/>
    <s v="24066926 Q1"/>
    <d v="2024-06-27T00:00:00"/>
    <n v="12429163497"/>
    <s v="ASST_PG_FE.2024.0116428"/>
    <d v="2024-06-28T00:00:00"/>
    <s v="RD/41706"/>
    <d v="2024-07-15T00:00:00"/>
    <n v="2024"/>
    <n v="77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2292"/>
    <n v="1"/>
    <s v="FT"/>
    <d v="2024-08-27T00:00:00"/>
    <d v="2024-07-15T00:00:00"/>
    <n v="87"/>
    <x v="327"/>
    <s v="VIA RONZANI, 7/29-40033-CASALECCHIO DI RENO-BO"/>
    <s v="#00691781207"/>
    <s v="#04029180371"/>
    <n v="919.8"/>
    <n v="919.8"/>
    <n v="204510010"/>
    <m/>
    <m/>
    <m/>
    <s v="24066927 Q1"/>
    <d v="2024-06-27T00:00:00"/>
    <n v="12429163512"/>
    <s v="ASST_PG_FE.2024.0116423"/>
    <d v="2024-06-28T00:00:00"/>
    <s v="RD/41704"/>
    <d v="2024-07-15T00:00:00"/>
    <n v="2024"/>
    <n v="77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12293"/>
    <n v="1"/>
    <s v="FT"/>
    <d v="2024-08-27T00:00:00"/>
    <d v="2024-07-15T00:00:00"/>
    <n v="87"/>
    <x v="327"/>
    <s v="VIA RONZANI, 7/29-40033-CASALECCHIO DI RENO-BO"/>
    <s v="#00691781207"/>
    <s v="#04029180371"/>
    <n v="478.8"/>
    <n v="478.8"/>
    <n v="204510010"/>
    <m/>
    <m/>
    <m/>
    <s v="24066928 Q1"/>
    <d v="2024-06-27T00:00:00"/>
    <n v="12429163519"/>
    <s v="ASST_PG_FE.2024.0116430"/>
    <d v="2024-06-28T00:00:00"/>
    <s v="RD/41695"/>
    <d v="2024-07-15T00:00:00"/>
    <n v="2024"/>
    <n v="77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3FE"/>
    <n v="2024"/>
    <n v="35953"/>
    <n v="1"/>
    <s v="FT"/>
    <d v="2024-08-28T00:00:00"/>
    <d v="2024-07-03T00:00:00"/>
    <n v="87"/>
    <x v="327"/>
    <s v="VIA RONZANI, 7/29-40033-CASALECCHIO DI RENO-BO"/>
    <s v="#00691781207"/>
    <s v="#04029180371"/>
    <n v="59.7"/>
    <n v="59.7"/>
    <n v="204510010"/>
    <m/>
    <m/>
    <m/>
    <s v="24067891 Q1"/>
    <d v="2024-06-28T00:00:00"/>
    <n v="12437127285"/>
    <s v="ASST_PG_FE.2024.0117233"/>
    <d v="2024-06-29T00:00:00"/>
    <n v="41888"/>
    <d v="2024-07-03T00:00:00"/>
    <n v="2024"/>
    <n v="78"/>
    <n v="1"/>
    <m/>
    <m/>
    <m/>
    <m/>
    <m/>
    <m/>
    <n v="1"/>
    <x v="3"/>
    <s v=" D"/>
    <n v="2024"/>
    <n v="14280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59.7"/>
    <n v="59.7"/>
    <n v="59.7"/>
    <n v="0"/>
    <n v="0"/>
  </r>
  <r>
    <n v="7"/>
    <s v="TSAP"/>
    <n v="2024"/>
    <n v="11040"/>
    <n v="1"/>
    <s v="FT"/>
    <d v="2024-08-28T00:00:00"/>
    <d v="2024-07-02T00:00:00"/>
    <n v="87"/>
    <x v="327"/>
    <s v="VIA RONZANI, 7/29-40033-CASALECCHIO DI RENO-BO"/>
    <s v="#00691781207"/>
    <s v="#04029180371"/>
    <n v="2300.2600000000002"/>
    <n v="2300.2600000000002"/>
    <n v="204510010"/>
    <m/>
    <m/>
    <m/>
    <s v="24067892 Q1"/>
    <d v="2024-06-28T00:00:00"/>
    <n v="12437127292"/>
    <s v="ASST_PG_FE.2024.0117235"/>
    <d v="2024-06-29T00:00:00"/>
    <n v="42050"/>
    <d v="2024-07-02T00:00:00"/>
    <n v="2024"/>
    <n v="77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19 ISTRUTTORIA - AREA TERRITORIALE (EX ASL)FARMACEUTICA"/>
    <s v=" "/>
    <n v="701135014"/>
    <n v="2"/>
    <s v="bonifico"/>
    <n v="2300.2600000000002"/>
    <n v="2300.2600000000002"/>
    <n v="2300.2600000000002"/>
    <n v="0"/>
    <n v="0"/>
  </r>
  <r>
    <n v="7"/>
    <s v="TSAP"/>
    <n v="2024"/>
    <n v="11325"/>
    <n v="1"/>
    <s v="FT"/>
    <d v="2024-08-28T00:00:00"/>
    <d v="2024-07-04T00:00:00"/>
    <n v="87"/>
    <x v="327"/>
    <s v="VIA RONZANI, 7/29-40033-CASALECCHIO DI RENO-BO"/>
    <s v="#00691781207"/>
    <s v="#04029180371"/>
    <n v="919.8"/>
    <n v="919.8"/>
    <n v="204510010"/>
    <m/>
    <m/>
    <m/>
    <s v="24067893 Q1"/>
    <d v="2024-06-28T00:00:00"/>
    <n v="12437127299"/>
    <s v="ASST_PG_FE.2024.0117236"/>
    <d v="2024-06-29T00:00:00"/>
    <s v="RD/42042"/>
    <d v="2024-07-04T00:00:00"/>
    <n v="2024"/>
    <n v="77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12294"/>
    <n v="1"/>
    <s v="FT"/>
    <d v="2024-08-28T00:00:00"/>
    <d v="2024-07-15T00:00:00"/>
    <n v="87"/>
    <x v="327"/>
    <s v="VIA RONZANI, 7/29-40033-CASALECCHIO DI RENO-BO"/>
    <s v="#00691781207"/>
    <s v="#04029180371"/>
    <n v="912.24"/>
    <n v="912.24"/>
    <n v="204510010"/>
    <m/>
    <m/>
    <m/>
    <s v="24067894 Q1"/>
    <d v="2024-06-28T00:00:00"/>
    <n v="12437127306"/>
    <s v="ASST_PG_FE.2024.0117234"/>
    <d v="2024-06-29T00:00:00"/>
    <s v="RD/42045"/>
    <d v="2024-07-15T00:00:00"/>
    <n v="2024"/>
    <n v="77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2295"/>
    <n v="1"/>
    <s v="FT"/>
    <d v="2024-08-28T00:00:00"/>
    <d v="2024-07-15T00:00:00"/>
    <n v="87"/>
    <x v="327"/>
    <s v="VIA RONZANI, 7/29-40033-CASALECCHIO DI RENO-BO"/>
    <s v="#00691781207"/>
    <s v="#04029180371"/>
    <n v="919.8"/>
    <n v="919.8"/>
    <n v="204510010"/>
    <m/>
    <m/>
    <m/>
    <s v="24067895 Q1"/>
    <d v="2024-06-28T00:00:00"/>
    <n v="12437127316"/>
    <s v="ASST_PG_FE.2024.0117230"/>
    <d v="2024-06-29T00:00:00"/>
    <s v="RD/42044"/>
    <d v="2024-07-15T00:00:00"/>
    <n v="2024"/>
    <n v="77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11989"/>
    <n v="1"/>
    <s v="FT"/>
    <d v="2024-08-31T00:00:00"/>
    <d v="2024-07-11T00:00:00"/>
    <n v="87"/>
    <x v="327"/>
    <s v="VIA RONZANI, 7/29-40033-CASALECCHIO DI RENO-BO"/>
    <s v="#00691781207"/>
    <s v="#04029180371"/>
    <n v="42.5"/>
    <n v="42.5"/>
    <n v="204510010"/>
    <m/>
    <m/>
    <m/>
    <s v="24069780 Q1"/>
    <d v="2024-07-01T00:00:00"/>
    <n v="12456095502"/>
    <s v="ASST_PG_FE.2024.0118557"/>
    <d v="2024-07-02T00:00:00"/>
    <s v="RD/42041"/>
    <d v="2024-07-11T00:00:00"/>
    <n v="2024"/>
    <n v="77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42.5"/>
    <n v="42.5"/>
    <n v="42.5"/>
    <n v="0"/>
    <n v="0"/>
  </r>
  <r>
    <n v="7"/>
    <s v="TSAP"/>
    <n v="2024"/>
    <n v="11990"/>
    <n v="1"/>
    <s v="FT"/>
    <d v="2024-08-31T00:00:00"/>
    <d v="2024-07-11T00:00:00"/>
    <n v="87"/>
    <x v="327"/>
    <s v="VIA RONZANI, 7/29-40033-CASALECCHIO DI RENO-BO"/>
    <s v="#00691781207"/>
    <s v="#04029180371"/>
    <n v="168.84"/>
    <n v="168.84"/>
    <n v="204510010"/>
    <m/>
    <m/>
    <m/>
    <s v="24069783 Q1"/>
    <d v="2024-07-01T00:00:00"/>
    <n v="12456095510"/>
    <s v="ASST_PG_FE.2024.0118549"/>
    <d v="2024-07-02T00:00:00"/>
    <s v="RD/42031"/>
    <d v="2024-07-11T00:00:00"/>
    <n v="2024"/>
    <n v="77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168.84"/>
    <n v="168.84"/>
    <n v="168.84"/>
    <n v="0"/>
    <n v="0"/>
  </r>
  <r>
    <n v="7"/>
    <s v="TSAP"/>
    <n v="2024"/>
    <n v="11991"/>
    <n v="1"/>
    <s v="FT"/>
    <d v="2024-08-31T00:00:00"/>
    <d v="2024-07-11T00:00:00"/>
    <n v="87"/>
    <x v="327"/>
    <s v="VIA RONZANI, 7/29-40033-CASALECCHIO DI RENO-BO"/>
    <s v="#00691781207"/>
    <s v="#04029180371"/>
    <n v="259.56"/>
    <n v="259.56"/>
    <n v="204510010"/>
    <m/>
    <m/>
    <m/>
    <s v="24069784 Q1"/>
    <d v="2024-07-01T00:00:00"/>
    <n v="12456095513"/>
    <s v="ASST_PG_FE.2024.0118547"/>
    <d v="2024-07-02T00:00:00"/>
    <s v="RD/42053"/>
    <d v="2024-07-11T00:00:00"/>
    <n v="2024"/>
    <n v="77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TSAP"/>
    <n v="2024"/>
    <n v="11992"/>
    <n v="1"/>
    <s v="FT"/>
    <d v="2024-08-31T00:00:00"/>
    <d v="2024-07-11T00:00:00"/>
    <n v="87"/>
    <x v="327"/>
    <s v="VIA RONZANI, 7/29-40033-CASALECCHIO DI RENO-BO"/>
    <s v="#00691781207"/>
    <s v="#04029180371"/>
    <n v="253.26"/>
    <n v="253.26"/>
    <n v="204510010"/>
    <m/>
    <m/>
    <m/>
    <s v="24069787 Q1"/>
    <d v="2024-07-01T00:00:00"/>
    <n v="12456095517"/>
    <s v="ASST_PG_FE.2024.0118546"/>
    <d v="2024-07-02T00:00:00"/>
    <s v="RD/42025"/>
    <d v="2024-07-11T00:00:00"/>
    <n v="2024"/>
    <n v="77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11993"/>
    <n v="1"/>
    <s v="FT"/>
    <d v="2024-08-31T00:00:00"/>
    <d v="2024-07-11T00:00:00"/>
    <n v="87"/>
    <x v="327"/>
    <s v="VIA RONZANI, 7/29-40033-CASALECCHIO DI RENO-BO"/>
    <s v="#00691781207"/>
    <s v="#04029180371"/>
    <n v="259.56"/>
    <n v="259.56"/>
    <n v="204510010"/>
    <m/>
    <m/>
    <m/>
    <s v="24069789 Q1"/>
    <d v="2024-07-01T00:00:00"/>
    <n v="12456095519"/>
    <s v="ASST_PG_FE.2024.0118553"/>
    <d v="2024-07-02T00:00:00"/>
    <s v="RD/42038"/>
    <d v="2024-07-11T00:00:00"/>
    <n v="2024"/>
    <n v="77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TSAP"/>
    <n v="2024"/>
    <n v="11994"/>
    <n v="1"/>
    <s v="FT"/>
    <d v="2024-08-31T00:00:00"/>
    <d v="2024-07-11T00:00:00"/>
    <n v="87"/>
    <x v="327"/>
    <s v="VIA RONZANI, 7/29-40033-CASALECCHIO DI RENO-BO"/>
    <s v="#00691781207"/>
    <s v="#04029180371"/>
    <n v="253.26"/>
    <n v="253.26"/>
    <n v="204510010"/>
    <m/>
    <m/>
    <m/>
    <s v="24069790 Q1"/>
    <d v="2024-07-01T00:00:00"/>
    <n v="12456095522"/>
    <s v="ASST_PG_FE.2024.0118550"/>
    <d v="2024-07-02T00:00:00"/>
    <s v="RD/42039"/>
    <d v="2024-07-11T00:00:00"/>
    <n v="2024"/>
    <n v="77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12333"/>
    <n v="1"/>
    <s v="FT"/>
    <d v="2024-08-31T00:00:00"/>
    <d v="2024-07-16T00:00:00"/>
    <n v="87"/>
    <x v="327"/>
    <s v="VIA RONZANI, 7/29-40033-CASALECCHIO DI RENO-BO"/>
    <s v="#00691781207"/>
    <s v="#04029180371"/>
    <n v="718.2"/>
    <n v="718.2"/>
    <n v="204510010"/>
    <m/>
    <m/>
    <m/>
    <s v="24069781 Q1"/>
    <d v="2024-07-01T00:00:00"/>
    <n v="12456095505"/>
    <s v="ASST_PG_FE.2024.0118545"/>
    <d v="2024-07-02T00:00:00"/>
    <s v="RD/42033"/>
    <d v="2024-07-16T00:00:00"/>
    <n v="2024"/>
    <n v="78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TSAP"/>
    <n v="2024"/>
    <n v="12479"/>
    <n v="1"/>
    <s v="FT"/>
    <d v="2024-08-31T00:00:00"/>
    <d v="2024-07-17T00:00:00"/>
    <n v="87"/>
    <x v="327"/>
    <s v="VIA RONZANI, 7/29-40033-CASALECCHIO DI RENO-BO"/>
    <s v="#00691781207"/>
    <s v="#04029180371"/>
    <n v="718.2"/>
    <n v="718.2"/>
    <n v="204510010"/>
    <m/>
    <m/>
    <m/>
    <s v="24069782 Q1"/>
    <d v="2024-07-01T00:00:00"/>
    <n v="12456095507"/>
    <s v="ASST_PG_FE.2024.0118555"/>
    <d v="2024-07-02T00:00:00"/>
    <s v="RD/42029"/>
    <d v="2024-07-17T00:00:00"/>
    <n v="2024"/>
    <n v="78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TSAP"/>
    <n v="2024"/>
    <n v="12480"/>
    <n v="1"/>
    <s v="FT"/>
    <d v="2024-08-31T00:00:00"/>
    <d v="2024-07-17T00:00:00"/>
    <n v="87"/>
    <x v="327"/>
    <s v="VIA RONZANI, 7/29-40033-CASALECCHIO DI RENO-BO"/>
    <s v="#00691781207"/>
    <s v="#04029180371"/>
    <n v="173.04"/>
    <n v="173.04"/>
    <n v="204510010"/>
    <m/>
    <m/>
    <m/>
    <s v="24069786 Q1"/>
    <d v="2024-07-01T00:00:00"/>
    <n v="12456095516"/>
    <s v="ASST_PG_FE.2024.0118551"/>
    <d v="2024-07-02T00:00:00"/>
    <s v="RD/42028"/>
    <d v="2024-07-17T00:00:00"/>
    <n v="2024"/>
    <n v="77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173.04"/>
    <n v="173.04"/>
    <n v="173.04"/>
    <n v="0"/>
    <n v="0"/>
  </r>
  <r>
    <n v="7"/>
    <s v="TSAP"/>
    <n v="2024"/>
    <n v="13158"/>
    <n v="1"/>
    <s v="FT"/>
    <d v="2024-08-31T00:00:00"/>
    <d v="2024-07-31T00:00:00"/>
    <n v="87"/>
    <x v="327"/>
    <s v="VIA RONZANI, 7/29-40033-CASALECCHIO DI RENO-BO"/>
    <s v="#00691781207"/>
    <s v="#04029180371"/>
    <n v="253.26"/>
    <n v="253.26"/>
    <n v="204510010"/>
    <m/>
    <m/>
    <m/>
    <s v="24069785 Q1"/>
    <d v="2024-07-01T00:00:00"/>
    <n v="12456095515"/>
    <s v="ASST_PG_FE.2024.0118548"/>
    <d v="2024-07-02T00:00:00"/>
    <s v="RD/42048"/>
    <d v="2024-07-31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13159"/>
    <n v="1"/>
    <s v="FT"/>
    <d v="2024-08-31T00:00:00"/>
    <d v="2024-07-31T00:00:00"/>
    <n v="87"/>
    <x v="327"/>
    <s v="VIA RONZANI, 7/29-40033-CASALECCHIO DI RENO-BO"/>
    <s v="#00691781207"/>
    <s v="#04029180371"/>
    <n v="41.02"/>
    <n v="41.02"/>
    <n v="204510010"/>
    <m/>
    <m/>
    <m/>
    <s v="24069788 Q1"/>
    <d v="2024-07-01T00:00:00"/>
    <n v="12456095518"/>
    <s v="ASST_PG_FE.2024.0118554"/>
    <d v="2024-07-02T00:00:00"/>
    <s v="RD/42026"/>
    <d v="2024-07-31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41.02"/>
    <n v="41.02"/>
    <n v="41.02"/>
    <n v="0"/>
    <n v="0"/>
  </r>
  <r>
    <n v="7"/>
    <s v="3FE"/>
    <n v="2024"/>
    <n v="36753"/>
    <n v="1"/>
    <s v="FT"/>
    <d v="2024-09-01T00:00:00"/>
    <d v="2024-07-08T00:00:00"/>
    <n v="87"/>
    <x v="327"/>
    <s v="VIA RONZANI, 7/29-40033-CASALECCHIO DI RENO-BO"/>
    <s v="#00691781207"/>
    <s v="#04029180371"/>
    <n v="162.5"/>
    <n v="162.5"/>
    <n v="204510010"/>
    <m/>
    <m/>
    <m/>
    <s v="24070159 Q1"/>
    <d v="2024-07-02T00:00:00"/>
    <n v="12465414038"/>
    <s v="ASST_PG_FE.2024.0119214"/>
    <d v="2024-07-03T00:00:00"/>
    <s v="ACQUISTI"/>
    <d v="2024-07-08T00:00:00"/>
    <n v="2024"/>
    <n v="78"/>
    <n v="1"/>
    <m/>
    <m/>
    <m/>
    <m/>
    <m/>
    <m/>
    <n v="1"/>
    <x v="3"/>
    <s v=" D"/>
    <n v="2024"/>
    <n v="14280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62.5"/>
    <n v="162.5"/>
    <n v="162.5"/>
    <n v="0"/>
    <n v="0"/>
  </r>
  <r>
    <n v="7"/>
    <s v="3FE"/>
    <n v="2024"/>
    <n v="36755"/>
    <n v="1"/>
    <s v="FT"/>
    <d v="2024-09-01T00:00:00"/>
    <d v="2024-07-08T00:00:00"/>
    <n v="87"/>
    <x v="327"/>
    <s v="VIA RONZANI, 7/29-40033-CASALECCHIO DI RENO-BO"/>
    <s v="#00691781207"/>
    <s v="#04029180371"/>
    <n v="189"/>
    <n v="189"/>
    <n v="204510010"/>
    <m/>
    <m/>
    <m/>
    <s v="24070160 Q1"/>
    <d v="2024-07-02T00:00:00"/>
    <n v="12465414043"/>
    <s v="ASST_PG_FE.2024.0119213"/>
    <d v="2024-07-03T00:00:00"/>
    <s v="ACQUISTI"/>
    <d v="2024-07-08T00:00:00"/>
    <n v="2024"/>
    <n v="77"/>
    <n v="1"/>
    <m/>
    <m/>
    <m/>
    <m/>
    <m/>
    <m/>
    <n v="1"/>
    <x v="3"/>
    <s v=" D"/>
    <n v="2024"/>
    <n v="14280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189"/>
    <n v="189"/>
    <n v="189"/>
    <n v="0"/>
    <n v="0"/>
  </r>
  <r>
    <n v="7"/>
    <s v="TSAP"/>
    <n v="2024"/>
    <n v="13160"/>
    <n v="1"/>
    <s v="FT"/>
    <d v="2024-09-03T00:00:00"/>
    <d v="2024-07-31T00:00:00"/>
    <n v="87"/>
    <x v="327"/>
    <s v="VIA RONZANI, 7/29-40033-CASALECCHIO DI RENO-BO"/>
    <s v="#00691781207"/>
    <s v="#04029180371"/>
    <n v="718.2"/>
    <n v="718.2"/>
    <n v="204510010"/>
    <m/>
    <m/>
    <m/>
    <s v="24070736 Q1"/>
    <d v="2024-07-04T00:00:00"/>
    <n v="12482442638"/>
    <s v="ASST_PG_FE.2024.0120734"/>
    <d v="2024-07-05T00:00:00"/>
    <s v="RD/42967"/>
    <d v="2024-07-31T00:00:00"/>
    <n v="2024"/>
    <n v="78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3FE"/>
    <n v="2024"/>
    <n v="37597"/>
    <n v="1"/>
    <s v="FT"/>
    <d v="2024-09-04T00:00:00"/>
    <d v="2024-07-10T00:00:00"/>
    <n v="87"/>
    <x v="327"/>
    <s v="VIA RONZANI, 7/29-40033-CASALECCHIO DI RENO-BO"/>
    <s v="#00691781207"/>
    <s v="#04029180371"/>
    <n v="572"/>
    <n v="572"/>
    <n v="204510010"/>
    <m/>
    <m/>
    <m/>
    <s v="24071110 Q1"/>
    <d v="2024-07-05T00:00:00"/>
    <n v="12491488895"/>
    <s v="ASST_PG_FE.2024.0121903"/>
    <d v="2024-07-06T00:00:00"/>
    <s v="ACQUISTI"/>
    <d v="2024-07-10T00:00:00"/>
    <n v="2024"/>
    <n v="82"/>
    <n v="1"/>
    <m/>
    <m/>
    <m/>
    <m/>
    <m/>
    <m/>
    <n v="1"/>
    <x v="3"/>
    <s v=" D"/>
    <n v="2024"/>
    <n v="14280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572"/>
    <n v="572"/>
    <n v="572"/>
    <n v="0"/>
    <n v="0"/>
  </r>
  <r>
    <n v="7"/>
    <s v="TSAP"/>
    <n v="2024"/>
    <n v="12334"/>
    <n v="1"/>
    <s v="FT"/>
    <d v="2024-09-04T00:00:00"/>
    <d v="2024-07-16T00:00:00"/>
    <n v="87"/>
    <x v="327"/>
    <s v="VIA RONZANI, 7/29-40033-CASALECCHIO DI RENO-BO"/>
    <s v="#00691781207"/>
    <s v="#04029180371"/>
    <n v="1368.36"/>
    <n v="1368.36"/>
    <n v="204510010"/>
    <m/>
    <m/>
    <m/>
    <s v="24071111 Q1"/>
    <d v="2024-07-05T00:00:00"/>
    <n v="12491488903"/>
    <s v="ASST_PG_FE.2024.0121876"/>
    <d v="2024-07-06T00:00:00"/>
    <s v="RD/43370"/>
    <d v="2024-07-16T00:00:00"/>
    <n v="2024"/>
    <n v="77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1368.36"/>
    <n v="1368.36"/>
    <n v="1368.36"/>
    <n v="0"/>
    <n v="0"/>
  </r>
  <r>
    <n v="7"/>
    <s v="TSAP"/>
    <n v="2024"/>
    <n v="12481"/>
    <n v="1"/>
    <s v="FT"/>
    <d v="2024-09-04T00:00:00"/>
    <d v="2024-07-17T00:00:00"/>
    <n v="87"/>
    <x v="327"/>
    <s v="VIA RONZANI, 7/29-40033-CASALECCHIO DI RENO-BO"/>
    <s v="#00691781207"/>
    <s v="#04029180371"/>
    <n v="718.2"/>
    <n v="718.2"/>
    <n v="204510010"/>
    <m/>
    <m/>
    <m/>
    <s v="24071108 Q1"/>
    <d v="2024-07-05T00:00:00"/>
    <n v="12491488885"/>
    <s v="ASST_PG_FE.2024.0121893"/>
    <d v="2024-07-06T00:00:00"/>
    <s v="rd/42969"/>
    <d v="2024-07-17T00:00:00"/>
    <n v="2024"/>
    <n v="78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TSAP"/>
    <n v="2024"/>
    <n v="12733"/>
    <n v="1"/>
    <s v="FT"/>
    <d v="2024-09-04T00:00:00"/>
    <d v="2024-07-23T00:00:00"/>
    <n v="87"/>
    <x v="327"/>
    <s v="VIA RONZANI, 7/29-40033-CASALECCHIO DI RENO-BO"/>
    <s v="#00691781207"/>
    <s v="#04029180371"/>
    <n v="718.2"/>
    <n v="718.2"/>
    <n v="204510010"/>
    <m/>
    <m/>
    <m/>
    <s v="24071109 Q1"/>
    <d v="2024-07-05T00:00:00"/>
    <n v="12491488890"/>
    <s v="ASST_PG_FE.2024.0121897"/>
    <d v="2024-07-06T00:00:00"/>
    <s v="RD/42964"/>
    <d v="2024-07-23T00:00:00"/>
    <n v="2024"/>
    <n v="78"/>
    <n v="9"/>
    <m/>
    <m/>
    <m/>
    <m/>
    <m/>
    <m/>
    <n v="1"/>
    <x v="3"/>
    <s v=" D"/>
    <n v="2024"/>
    <n v="13980"/>
    <s v="C"/>
    <d v="2024-08-21T00:00:00"/>
    <d v="2024-07-31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3FE"/>
    <n v="2024"/>
    <n v="38082"/>
    <n v="1"/>
    <s v="FT"/>
    <d v="2024-09-07T00:00:00"/>
    <d v="2024-07-12T00:00:00"/>
    <n v="87"/>
    <x v="327"/>
    <s v="VIA RONZANI, 7/29-40033-CASALECCHIO DI RENO-BO"/>
    <s v="#00691781207"/>
    <s v="#04029180371"/>
    <n v="579.6"/>
    <n v="579.6"/>
    <n v="204510010"/>
    <m/>
    <m/>
    <m/>
    <s v="24071651 Q1"/>
    <d v="2024-07-08T00:00:00"/>
    <n v="12506797531"/>
    <s v="ASST_PG_FE.2024.0124135"/>
    <d v="2024-07-09T00:00:00"/>
    <n v="43472"/>
    <d v="2024-07-12T00:00:00"/>
    <n v="2024"/>
    <n v="82"/>
    <n v="1"/>
    <m/>
    <m/>
    <m/>
    <m/>
    <m/>
    <m/>
    <n v="1"/>
    <x v="3"/>
    <s v=" D"/>
    <n v="2024"/>
    <n v="14686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579.6"/>
    <n v="579.6"/>
    <n v="579.6"/>
    <n v="0"/>
    <n v="0"/>
  </r>
  <r>
    <n v="7"/>
    <s v="3FE"/>
    <n v="2024"/>
    <n v="38083"/>
    <n v="1"/>
    <s v="FT"/>
    <d v="2024-09-07T00:00:00"/>
    <d v="2024-07-12T00:00:00"/>
    <n v="87"/>
    <x v="327"/>
    <s v="VIA RONZANI, 7/29-40033-CASALECCHIO DI RENO-BO"/>
    <s v="#00691781207"/>
    <s v="#04029180371"/>
    <n v="743.6"/>
    <n v="743.6"/>
    <n v="204510010"/>
    <m/>
    <m/>
    <m/>
    <s v="24071652 Q1"/>
    <d v="2024-07-08T00:00:00"/>
    <n v="12506797535"/>
    <s v="ASST_PG_FE.2024.0124142"/>
    <d v="2024-07-09T00:00:00"/>
    <n v="43475"/>
    <d v="2024-07-12T00:00:00"/>
    <n v="2024"/>
    <n v="82"/>
    <n v="1"/>
    <m/>
    <m/>
    <m/>
    <m/>
    <m/>
    <m/>
    <n v="1"/>
    <x v="3"/>
    <s v=" D"/>
    <n v="2024"/>
    <n v="14686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743.6"/>
    <n v="743.6"/>
    <n v="743.6"/>
    <n v="0"/>
    <n v="0"/>
  </r>
  <r>
    <n v="7"/>
    <s v="TSAP"/>
    <n v="2024"/>
    <n v="12335"/>
    <n v="1"/>
    <s v="FT"/>
    <d v="2024-09-07T00:00:00"/>
    <d v="2024-07-16T00:00:00"/>
    <n v="87"/>
    <x v="327"/>
    <s v="VIA RONZANI, 7/29-40033-CASALECCHIO DI RENO-BO"/>
    <s v="#00691781207"/>
    <s v="#04029180371"/>
    <n v="168.84"/>
    <n v="168.84"/>
    <n v="204510010"/>
    <m/>
    <m/>
    <m/>
    <s v="24071653 Q1"/>
    <d v="2024-07-08T00:00:00"/>
    <n v="12506797543"/>
    <s v="ASST_PG_FE.2024.0124151"/>
    <d v="2024-07-09T00:00:00"/>
    <s v="RD/43378"/>
    <d v="2024-07-16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168.84"/>
    <n v="168.84"/>
    <n v="168.84"/>
    <n v="0"/>
    <n v="0"/>
  </r>
  <r>
    <n v="7"/>
    <s v="TSAP"/>
    <n v="2024"/>
    <n v="12336"/>
    <n v="1"/>
    <s v="FT"/>
    <d v="2024-09-07T00:00:00"/>
    <d v="2024-07-16T00:00:00"/>
    <n v="87"/>
    <x v="327"/>
    <s v="VIA RONZANI, 7/29-40033-CASALECCHIO DI RENO-BO"/>
    <s v="#00691781207"/>
    <s v="#04029180371"/>
    <n v="744.8"/>
    <n v="744.8"/>
    <n v="204510010"/>
    <m/>
    <m/>
    <m/>
    <s v="24071656 Q1"/>
    <d v="2024-07-08T00:00:00"/>
    <n v="12506797560"/>
    <s v="ASST_PG_FE.2024.0124162"/>
    <d v="2024-07-09T00:00:00"/>
    <s v="RD/43679"/>
    <d v="2024-07-16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744.8"/>
    <n v="744.8"/>
    <n v="744.8"/>
    <n v="0"/>
    <n v="0"/>
  </r>
  <r>
    <n v="7"/>
    <s v="TSAP"/>
    <n v="2024"/>
    <n v="12957"/>
    <n v="1"/>
    <s v="FT"/>
    <d v="2024-09-07T00:00:00"/>
    <d v="2024-07-25T00:00:00"/>
    <n v="87"/>
    <x v="327"/>
    <s v="VIA RONZANI, 7/29-40033-CASALECCHIO DI RENO-BO"/>
    <s v="#00691781207"/>
    <s v="#04029180371"/>
    <n v="919.8"/>
    <n v="919.8"/>
    <n v="204510010"/>
    <m/>
    <m/>
    <m/>
    <s v="24071655 Q1"/>
    <d v="2024-07-08T00:00:00"/>
    <n v="12506797554"/>
    <s v="ASST_PG_FE.2024.0124160"/>
    <d v="2024-07-09T00:00:00"/>
    <s v="RD/43368"/>
    <d v="2024-07-25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13161"/>
    <n v="1"/>
    <s v="FT"/>
    <d v="2024-09-07T00:00:00"/>
    <d v="2024-07-31T00:00:00"/>
    <n v="87"/>
    <x v="327"/>
    <s v="VIA RONZANI, 7/29-40033-CASALECCHIO DI RENO-BO"/>
    <s v="#00691781207"/>
    <s v="#04029180371"/>
    <n v="253.26"/>
    <n v="253.26"/>
    <n v="204510010"/>
    <m/>
    <m/>
    <m/>
    <s v="24071654 Q1"/>
    <d v="2024-07-08T00:00:00"/>
    <n v="12506797547"/>
    <s v="ASST_PG_FE.2024.0124156"/>
    <d v="2024-07-09T00:00:00"/>
    <s v="RD/43401"/>
    <d v="2024-07-31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3FE"/>
    <n v="2024"/>
    <n v="38900"/>
    <n v="1"/>
    <s v="FT"/>
    <d v="2024-09-08T00:00:00"/>
    <d v="2024-07-16T00:00:00"/>
    <n v="87"/>
    <x v="327"/>
    <s v="VIA RONZANI, 7/29-40033-CASALECCHIO DI RENO-BO"/>
    <s v="#00691781207"/>
    <s v="#04029180371"/>
    <n v="655.42"/>
    <n v="655.42"/>
    <n v="204510010"/>
    <m/>
    <m/>
    <m/>
    <s v="24072253 Q1"/>
    <d v="2024-07-09T00:00:00"/>
    <n v="12516259322"/>
    <s v="ASST_PG_FE.2024.0124576"/>
    <d v="2024-07-10T00:00:00"/>
    <n v="43674"/>
    <d v="2024-07-16T00:00:00"/>
    <n v="2024"/>
    <n v="82"/>
    <n v="1"/>
    <m/>
    <m/>
    <m/>
    <m/>
    <m/>
    <m/>
    <n v="1"/>
    <x v="3"/>
    <s v=" D"/>
    <n v="2024"/>
    <n v="14686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655.42"/>
    <n v="655.42"/>
    <n v="655.42"/>
    <n v="0"/>
    <n v="0"/>
  </r>
  <r>
    <n v="7"/>
    <s v="3FE"/>
    <n v="2024"/>
    <n v="38901"/>
    <n v="1"/>
    <s v="FT"/>
    <d v="2024-09-08T00:00:00"/>
    <d v="2024-07-16T00:00:00"/>
    <n v="87"/>
    <x v="327"/>
    <s v="VIA RONZANI, 7/29-40033-CASALECCHIO DI RENO-BO"/>
    <s v="#00691781207"/>
    <s v="#04029180371"/>
    <n v="255"/>
    <n v="255"/>
    <n v="204510010"/>
    <m/>
    <m/>
    <m/>
    <s v="24072268 Q1"/>
    <d v="2024-07-09T00:00:00"/>
    <n v="12516259807"/>
    <s v="ASST_PG_FE.2024.0124584"/>
    <d v="2024-07-10T00:00:00"/>
    <n v="44124"/>
    <d v="2024-07-16T00:00:00"/>
    <n v="2024"/>
    <n v="78"/>
    <n v="1"/>
    <m/>
    <m/>
    <m/>
    <m/>
    <m/>
    <m/>
    <n v="1"/>
    <x v="3"/>
    <s v=" D"/>
    <n v="2024"/>
    <n v="14686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255"/>
    <n v="255"/>
    <n v="255"/>
    <n v="0"/>
    <n v="0"/>
  </r>
  <r>
    <n v="7"/>
    <s v="TSAP"/>
    <n v="2024"/>
    <n v="12309"/>
    <n v="1"/>
    <s v="FT"/>
    <d v="2024-09-08T00:00:00"/>
    <d v="2024-07-16T00:00:00"/>
    <n v="87"/>
    <x v="327"/>
    <s v="VIA RONZANI, 7/29-40033-CASALECCHIO DI RENO-BO"/>
    <s v="#00691781207"/>
    <s v="#04029180371"/>
    <n v="420"/>
    <n v="420"/>
    <n v="204510010"/>
    <m/>
    <m/>
    <m/>
    <s v="24072269 Q1"/>
    <d v="2024-07-09T00:00:00"/>
    <n v="12516259811"/>
    <s v="ASST_PG_FE.2024.0124582"/>
    <d v="2024-07-10T00:00:00"/>
    <n v="43963"/>
    <d v="2024-07-16T00:00:00"/>
    <n v="2024"/>
    <n v="61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19 ISTRUTTORIA - AREA TERRITORIALE (EX ASL)FARMACEUTICA"/>
    <s v=" "/>
    <n v="701130030"/>
    <n v="2"/>
    <s v="bonifico"/>
    <n v="420"/>
    <n v="420"/>
    <n v="420"/>
    <n v="0"/>
    <n v="0"/>
  </r>
  <r>
    <n v="7"/>
    <s v="TSAP"/>
    <n v="2024"/>
    <n v="12337"/>
    <n v="1"/>
    <s v="FT"/>
    <d v="2024-09-08T00:00:00"/>
    <d v="2024-07-16T00:00:00"/>
    <n v="87"/>
    <x v="327"/>
    <s v="VIA RONZANI, 7/29-40033-CASALECCHIO DI RENO-BO"/>
    <s v="#00691781207"/>
    <s v="#04029180371"/>
    <n v="47.54"/>
    <n v="47.54"/>
    <n v="204510010"/>
    <m/>
    <m/>
    <m/>
    <s v="24072252 Q1"/>
    <d v="2024-07-09T00:00:00"/>
    <n v="12516259320"/>
    <s v="ASST_PG_FE.2024.0124585"/>
    <d v="2024-07-10T00:00:00"/>
    <s v="RD/43682"/>
    <d v="2024-07-16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47.54"/>
    <n v="47.54"/>
    <n v="47.54"/>
    <n v="0"/>
    <n v="0"/>
  </r>
  <r>
    <n v="7"/>
    <s v="TSAP"/>
    <n v="2024"/>
    <n v="12339"/>
    <n v="1"/>
    <s v="FT"/>
    <d v="2024-09-08T00:00:00"/>
    <d v="2024-07-16T00:00:00"/>
    <n v="87"/>
    <x v="327"/>
    <s v="VIA RONZANI, 7/29-40033-CASALECCHIO DI RENO-BO"/>
    <s v="#00691781207"/>
    <s v="#04029180371"/>
    <n v="919.8"/>
    <n v="919.8"/>
    <n v="204510010"/>
    <m/>
    <m/>
    <m/>
    <s v="24072255 Q1"/>
    <d v="2024-07-09T00:00:00"/>
    <n v="12516259330"/>
    <s v="ASST_PG_FE.2024.0124571"/>
    <d v="2024-07-10T00:00:00"/>
    <s v="RD/43678"/>
    <d v="2024-07-16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12340"/>
    <n v="1"/>
    <s v="FT"/>
    <d v="2024-09-08T00:00:00"/>
    <d v="2024-07-16T00:00:00"/>
    <n v="87"/>
    <x v="327"/>
    <s v="VIA RONZANI, 7/29-40033-CASALECCHIO DI RENO-BO"/>
    <s v="#00691781207"/>
    <s v="#04029180371"/>
    <n v="33.94"/>
    <n v="33.94"/>
    <n v="204510010"/>
    <m/>
    <m/>
    <m/>
    <s v="24072257 Q1"/>
    <d v="2024-07-09T00:00:00"/>
    <n v="12516259335"/>
    <s v="ASST_PG_FE.2024.0124574"/>
    <d v="2024-07-10T00:00:00"/>
    <s v="RD/43684"/>
    <d v="2024-07-16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33.94"/>
    <n v="33.94"/>
    <n v="33.94"/>
    <n v="0"/>
    <n v="0"/>
  </r>
  <r>
    <n v="7"/>
    <s v="TSAP"/>
    <n v="2024"/>
    <n v="12342"/>
    <n v="1"/>
    <s v="FT"/>
    <d v="2024-09-08T00:00:00"/>
    <d v="2024-07-16T00:00:00"/>
    <n v="87"/>
    <x v="327"/>
    <s v="VIA RONZANI, 7/29-40033-CASALECCHIO DI RENO-BO"/>
    <s v="#00691781207"/>
    <s v="#04029180371"/>
    <n v="168.84"/>
    <n v="168.84"/>
    <n v="204510010"/>
    <m/>
    <m/>
    <m/>
    <s v="24072267 Q1"/>
    <d v="2024-07-09T00:00:00"/>
    <n v="12516259801"/>
    <s v="ASST_PG_FE.2024.0124583"/>
    <d v="2024-07-10T00:00:00"/>
    <s v="RD/43732"/>
    <d v="2024-07-16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168.84"/>
    <n v="168.84"/>
    <n v="168.84"/>
    <n v="0"/>
    <n v="0"/>
  </r>
  <r>
    <n v="7"/>
    <s v="TSAP"/>
    <n v="2024"/>
    <n v="12343"/>
    <n v="1"/>
    <s v="FT"/>
    <d v="2024-09-08T00:00:00"/>
    <d v="2024-07-16T00:00:00"/>
    <n v="87"/>
    <x v="327"/>
    <s v="VIA RONZANI, 7/29-40033-CASALECCHIO DI RENO-BO"/>
    <s v="#00691781207"/>
    <s v="#04029180371"/>
    <n v="173.04"/>
    <n v="173.04"/>
    <n v="204510010"/>
    <m/>
    <m/>
    <m/>
    <s v="24072262 Q1"/>
    <d v="2024-07-09T00:00:00"/>
    <n v="12516259362"/>
    <s v="ASST_PG_FE.2024.0124905"/>
    <d v="2024-07-10T00:00:00"/>
    <s v="RD/43734"/>
    <d v="2024-07-16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173.04"/>
    <n v="173.04"/>
    <n v="173.04"/>
    <n v="0"/>
    <n v="0"/>
  </r>
  <r>
    <n v="7"/>
    <s v="TSAP"/>
    <n v="2024"/>
    <n v="12344"/>
    <n v="1"/>
    <s v="FT"/>
    <d v="2024-09-08T00:00:00"/>
    <d v="2024-07-16T00:00:00"/>
    <n v="87"/>
    <x v="327"/>
    <s v="VIA RONZANI, 7/29-40033-CASALECCHIO DI RENO-BO"/>
    <s v="#00691781207"/>
    <s v="#04029180371"/>
    <n v="253.26"/>
    <n v="253.26"/>
    <n v="204510010"/>
    <m/>
    <m/>
    <m/>
    <s v="24072259 Q1"/>
    <d v="2024-07-09T00:00:00"/>
    <n v="12516259344"/>
    <s v="ASST_PG_FE.2024.0124577"/>
    <d v="2024-07-10T00:00:00"/>
    <s v="RD/43680"/>
    <d v="2024-07-16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12555"/>
    <n v="1"/>
    <s v="FT"/>
    <d v="2024-09-08T00:00:00"/>
    <d v="2024-07-18T00:00:00"/>
    <n v="87"/>
    <x v="327"/>
    <s v="VIA RONZANI, 7/29-40033-CASALECCHIO DI RENO-BO"/>
    <s v="#00691781207"/>
    <s v="#04029180371"/>
    <n v="459.9"/>
    <n v="459.9"/>
    <n v="204510010"/>
    <m/>
    <m/>
    <m/>
    <s v="24072261 Q1"/>
    <d v="2024-07-09T00:00:00"/>
    <n v="12516259353"/>
    <s v="ASST_PG_FE.2024.0124898"/>
    <d v="2024-07-10T00:00:00"/>
    <s v="RD/43733"/>
    <d v="2024-07-18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459.9"/>
    <n v="459.9"/>
    <n v="459.9"/>
    <n v="0"/>
    <n v="0"/>
  </r>
  <r>
    <n v="7"/>
    <s v="TSAP"/>
    <n v="2024"/>
    <n v="12958"/>
    <n v="1"/>
    <s v="FT"/>
    <d v="2024-09-08T00:00:00"/>
    <d v="2024-07-25T00:00:00"/>
    <n v="87"/>
    <x v="327"/>
    <s v="VIA RONZANI, 7/29-40033-CASALECCHIO DI RENO-BO"/>
    <s v="#00691781207"/>
    <s v="#04029180371"/>
    <n v="912.24"/>
    <n v="912.24"/>
    <n v="204510010"/>
    <m/>
    <m/>
    <m/>
    <s v="24072254 Q1"/>
    <d v="2024-07-09T00:00:00"/>
    <n v="12516259326"/>
    <s v="ASST_PG_FE.2024.0124578"/>
    <d v="2024-07-10T00:00:00"/>
    <s v="RD/43706"/>
    <d v="2024-07-25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2959"/>
    <n v="1"/>
    <s v="FT"/>
    <d v="2024-09-08T00:00:00"/>
    <d v="2024-07-25T00:00:00"/>
    <n v="87"/>
    <x v="327"/>
    <s v="VIA RONZANI, 7/29-40033-CASALECCHIO DI RENO-BO"/>
    <s v="#00691781207"/>
    <s v="#04029180371"/>
    <n v="168.84"/>
    <n v="168.84"/>
    <n v="204510010"/>
    <m/>
    <m/>
    <m/>
    <s v="24072256 Q1"/>
    <d v="2024-07-09T00:00:00"/>
    <n v="12516259334"/>
    <s v="ASST_PG_FE.2024.0124572"/>
    <d v="2024-07-10T00:00:00"/>
    <s v="RD/43689"/>
    <d v="2024-07-25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168.84"/>
    <n v="168.84"/>
    <n v="168.84"/>
    <n v="0"/>
    <n v="0"/>
  </r>
  <r>
    <n v="7"/>
    <s v="TSAP"/>
    <n v="2024"/>
    <n v="12960"/>
    <n v="1"/>
    <s v="FT"/>
    <d v="2024-09-08T00:00:00"/>
    <d v="2024-07-25T00:00:00"/>
    <n v="87"/>
    <x v="327"/>
    <s v="VIA RONZANI, 7/29-40033-CASALECCHIO DI RENO-BO"/>
    <s v="#00691781207"/>
    <s v="#04029180371"/>
    <n v="156.87"/>
    <n v="156.87"/>
    <n v="204510010"/>
    <m/>
    <m/>
    <m/>
    <s v="24072260 Q1"/>
    <d v="2024-07-09T00:00:00"/>
    <n v="12516259348"/>
    <s v="ASST_PG_FE.2024.0124573"/>
    <d v="2024-07-10T00:00:00"/>
    <s v="RD/43705"/>
    <d v="2024-07-25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156.87"/>
    <n v="156.87"/>
    <n v="156.87"/>
    <n v="0"/>
    <n v="0"/>
  </r>
  <r>
    <n v="7"/>
    <s v="TSAP"/>
    <n v="2024"/>
    <n v="12961"/>
    <n v="1"/>
    <s v="FT"/>
    <d v="2024-09-08T00:00:00"/>
    <d v="2024-07-25T00:00:00"/>
    <n v="87"/>
    <x v="327"/>
    <s v="VIA RONZANI, 7/29-40033-CASALECCHIO DI RENO-BO"/>
    <s v="#00691781207"/>
    <s v="#04029180371"/>
    <n v="459.9"/>
    <n v="459.9"/>
    <n v="204510010"/>
    <m/>
    <m/>
    <m/>
    <s v="24072263 Q1"/>
    <d v="2024-07-09T00:00:00"/>
    <n v="12516259368"/>
    <s v="ASST_PG_FE.2024.0124920"/>
    <d v="2024-07-10T00:00:00"/>
    <s v="RD/43727"/>
    <d v="2024-07-25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459.9"/>
    <n v="459.9"/>
    <n v="459.9"/>
    <n v="0"/>
    <n v="0"/>
  </r>
  <r>
    <n v="7"/>
    <s v="TSAP"/>
    <n v="2024"/>
    <n v="12962"/>
    <n v="1"/>
    <s v="FT"/>
    <d v="2024-09-08T00:00:00"/>
    <d v="2024-07-25T00:00:00"/>
    <n v="87"/>
    <x v="327"/>
    <s v="VIA RONZANI, 7/29-40033-CASALECCHIO DI RENO-BO"/>
    <s v="#00691781207"/>
    <s v="#04029180371"/>
    <n v="887.04"/>
    <n v="887.04"/>
    <n v="204510010"/>
    <m/>
    <m/>
    <m/>
    <s v="24072264 Q1"/>
    <d v="2024-07-09T00:00:00"/>
    <n v="12516259373"/>
    <s v="ASST_PG_FE.2024.0124926"/>
    <d v="2024-07-10T00:00:00"/>
    <s v="RD/43728"/>
    <d v="2024-07-25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887.04"/>
    <n v="887.04"/>
    <n v="887.04"/>
    <n v="0"/>
    <n v="0"/>
  </r>
  <r>
    <n v="7"/>
    <s v="TSAP"/>
    <n v="2024"/>
    <n v="12963"/>
    <n v="1"/>
    <s v="FT"/>
    <d v="2024-09-08T00:00:00"/>
    <d v="2024-07-25T00:00:00"/>
    <n v="87"/>
    <x v="327"/>
    <s v="VIA RONZANI, 7/29-40033-CASALECCHIO DI RENO-BO"/>
    <s v="#00691781207"/>
    <s v="#04029180371"/>
    <n v="919.8"/>
    <n v="919.8"/>
    <n v="204510010"/>
    <m/>
    <m/>
    <m/>
    <s v="24072265 Q1"/>
    <d v="2024-07-09T00:00:00"/>
    <n v="12516259779"/>
    <s v="ASST_PG_FE.2024.0124925"/>
    <d v="2024-07-10T00:00:00"/>
    <s v="RD/43726"/>
    <d v="2024-07-25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13162"/>
    <n v="1"/>
    <s v="FT"/>
    <d v="2024-09-08T00:00:00"/>
    <d v="2024-07-31T00:00:00"/>
    <n v="87"/>
    <x v="327"/>
    <s v="VIA RONZANI, 7/29-40033-CASALECCHIO DI RENO-BO"/>
    <s v="#00691781207"/>
    <s v="#04029180371"/>
    <n v="253.26"/>
    <n v="253.26"/>
    <n v="204510010"/>
    <m/>
    <m/>
    <m/>
    <s v="24072258 Q1"/>
    <d v="2024-07-09T00:00:00"/>
    <n v="12516259338"/>
    <s v="ASST_PG_FE.2024.0124575"/>
    <d v="2024-07-10T00:00:00"/>
    <s v="RD/43688"/>
    <d v="2024-07-31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13323"/>
    <n v="1"/>
    <s v="FT"/>
    <d v="2024-09-08T00:00:00"/>
    <d v="2024-08-02T00:00:00"/>
    <n v="87"/>
    <x v="327"/>
    <s v="VIA RONZANI, 7/29-40033-CASALECCHIO DI RENO-BO"/>
    <s v="#00691781207"/>
    <s v="#04029180371"/>
    <n v="253.26"/>
    <n v="253.26"/>
    <n v="204510010"/>
    <m/>
    <m/>
    <m/>
    <s v="24072266 Q1"/>
    <d v="2024-07-09T00:00:00"/>
    <n v="12516259792"/>
    <s v="ASST_PG_FE.2024.0124936"/>
    <d v="2024-07-10T00:00:00"/>
    <s v="RD/43729 T33"/>
    <d v="2024-08-02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3FE"/>
    <n v="2024"/>
    <n v="38894"/>
    <n v="1"/>
    <s v="FT"/>
    <d v="2024-09-09T00:00:00"/>
    <d v="2024-07-16T00:00:00"/>
    <n v="87"/>
    <x v="327"/>
    <s v="VIA RONZANI, 7/29-40033-CASALECCHIO DI RENO-BO"/>
    <s v="#00691781207"/>
    <s v="#04029180371"/>
    <n v="1117.2"/>
    <n v="1117.2"/>
    <n v="204510010"/>
    <m/>
    <m/>
    <m/>
    <s v="24072699 Q1"/>
    <d v="2024-07-10T00:00:00"/>
    <n v="12526572635"/>
    <s v="ASST_PG_FE.2024.0125260"/>
    <d v="2024-07-11T00:00:00"/>
    <s v="ACQUISTI 44201"/>
    <d v="2024-07-16T00:00:00"/>
    <n v="2024"/>
    <n v="77"/>
    <n v="1"/>
    <m/>
    <m/>
    <m/>
    <m/>
    <m/>
    <m/>
    <n v="1"/>
    <x v="3"/>
    <s v=" D"/>
    <n v="2024"/>
    <n v="14686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1117.2"/>
    <n v="1117.2"/>
    <n v="1117.2"/>
    <n v="0"/>
    <n v="0"/>
  </r>
  <r>
    <n v="7"/>
    <s v="3FE"/>
    <n v="2024"/>
    <n v="38895"/>
    <n v="1"/>
    <s v="FT"/>
    <d v="2024-09-09T00:00:00"/>
    <d v="2024-07-16T00:00:00"/>
    <n v="87"/>
    <x v="327"/>
    <s v="VIA RONZANI, 7/29-40033-CASALECCHIO DI RENO-BO"/>
    <s v="#00691781207"/>
    <s v="#04029180371"/>
    <n v="120"/>
    <n v="120"/>
    <n v="204510010"/>
    <m/>
    <m/>
    <m/>
    <s v="24072700 Q1"/>
    <d v="2024-07-10T00:00:00"/>
    <n v="12526572641"/>
    <s v="ASST_PG_FE.2024.0125262"/>
    <d v="2024-07-11T00:00:00"/>
    <s v="ACQUISTI 44184"/>
    <d v="2024-07-16T00:00:00"/>
    <n v="2024"/>
    <n v="78"/>
    <n v="1"/>
    <m/>
    <m/>
    <m/>
    <m/>
    <m/>
    <m/>
    <n v="1"/>
    <x v="3"/>
    <s v=" D"/>
    <n v="2024"/>
    <n v="14686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3FE"/>
    <n v="2024"/>
    <n v="38896"/>
    <n v="1"/>
    <s v="FT"/>
    <d v="2024-09-09T00:00:00"/>
    <d v="2024-07-16T00:00:00"/>
    <n v="87"/>
    <x v="327"/>
    <s v="VIA RONZANI, 7/29-40033-CASALECCHIO DI RENO-BO"/>
    <s v="#00691781207"/>
    <s v="#04029180371"/>
    <n v="1540"/>
    <n v="1540"/>
    <n v="204510010"/>
    <m/>
    <m/>
    <m/>
    <s v="24072704 Q1"/>
    <d v="2024-07-10T00:00:00"/>
    <n v="12526572659"/>
    <s v="ASST_PG_FE.2024.0125613"/>
    <d v="2024-07-11T00:00:00"/>
    <s v="ACQUISTI 44396"/>
    <d v="2024-07-16T00:00:00"/>
    <n v="2024"/>
    <n v="78"/>
    <n v="1"/>
    <m/>
    <m/>
    <m/>
    <m/>
    <m/>
    <m/>
    <n v="1"/>
    <x v="3"/>
    <s v=" D"/>
    <n v="2024"/>
    <n v="14686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1540"/>
    <n v="1540"/>
    <n v="1540"/>
    <n v="0"/>
    <n v="0"/>
  </r>
  <r>
    <n v="7"/>
    <s v="TSAP"/>
    <n v="2024"/>
    <n v="12310"/>
    <n v="1"/>
    <s v="FT"/>
    <d v="2024-09-09T00:00:00"/>
    <d v="2024-07-16T00:00:00"/>
    <n v="87"/>
    <x v="327"/>
    <s v="VIA RONZANI, 7/29-40033-CASALECCHIO DI RENO-BO"/>
    <s v="#00691781207"/>
    <s v="#04029180371"/>
    <n v="6000"/>
    <n v="6000"/>
    <n v="204510010"/>
    <m/>
    <m/>
    <m/>
    <s v="24072701 Q1"/>
    <d v="2024-07-10T00:00:00"/>
    <n v="12526572647"/>
    <s v="ASST_PG_FE.2024.0125267"/>
    <d v="2024-07-11T00:00:00"/>
    <n v="43964"/>
    <d v="2024-07-16T00:00:00"/>
    <n v="2024"/>
    <n v="78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19 ISTRUTTORIA - AREA TERRITORIALE (EX ASL)FARMACEUTICA"/>
    <s v=" "/>
    <n v="701135018"/>
    <n v="2"/>
    <s v="bonifico"/>
    <n v="6000"/>
    <n v="6000"/>
    <n v="6000"/>
    <n v="0"/>
    <n v="0"/>
  </r>
  <r>
    <n v="7"/>
    <s v="TSAP"/>
    <n v="2024"/>
    <n v="12341"/>
    <n v="1"/>
    <s v="FT"/>
    <d v="2024-09-09T00:00:00"/>
    <d v="2024-07-16T00:00:00"/>
    <n v="87"/>
    <x v="327"/>
    <s v="VIA RONZANI, 7/29-40033-CASALECCHIO DI RENO-BO"/>
    <s v="#00691781207"/>
    <s v="#04029180371"/>
    <n v="78.400000000000006"/>
    <n v="78.400000000000006"/>
    <n v="204510010"/>
    <m/>
    <m/>
    <m/>
    <s v="24072705 Q1"/>
    <d v="2024-07-10T00:00:00"/>
    <n v="12526572666"/>
    <s v="ASST_PG_FE.2024.0125616"/>
    <d v="2024-07-11T00:00:00"/>
    <s v="RD/44320"/>
    <d v="2024-07-16T00:00:00"/>
    <n v="2024"/>
    <n v="78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78.400000000000006"/>
    <n v="78.400000000000006"/>
    <n v="78.400000000000006"/>
    <n v="0"/>
    <n v="0"/>
  </r>
  <r>
    <n v="7"/>
    <s v="TSAP"/>
    <n v="2024"/>
    <n v="12964"/>
    <n v="1"/>
    <s v="FT"/>
    <d v="2024-09-09T00:00:00"/>
    <d v="2024-07-25T00:00:00"/>
    <n v="87"/>
    <x v="327"/>
    <s v="VIA RONZANI, 7/29-40033-CASALECCHIO DI RENO-BO"/>
    <s v="#00691781207"/>
    <s v="#04029180371"/>
    <n v="519.12"/>
    <n v="519.12"/>
    <n v="204510010"/>
    <m/>
    <m/>
    <m/>
    <s v="24072698 Q1"/>
    <d v="2024-07-10T00:00:00"/>
    <n v="12526572632"/>
    <s v="ASST_PG_FE.2024.0125261"/>
    <d v="2024-07-11T00:00:00"/>
    <s v="RD/43705"/>
    <d v="2024-07-25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519.12"/>
    <n v="519.12"/>
    <n v="519.12"/>
    <n v="0"/>
    <n v="0"/>
  </r>
  <r>
    <n v="7"/>
    <s v="TSAP"/>
    <n v="2024"/>
    <n v="13163"/>
    <n v="1"/>
    <s v="FT"/>
    <d v="2024-09-09T00:00:00"/>
    <d v="2024-07-31T00:00:00"/>
    <n v="87"/>
    <x v="327"/>
    <s v="VIA RONZANI, 7/29-40033-CASALECCHIO DI RENO-BO"/>
    <s v="#00691781207"/>
    <s v="#04029180371"/>
    <n v="306.60000000000002"/>
    <n v="306.60000000000002"/>
    <n v="204510010"/>
    <m/>
    <m/>
    <m/>
    <s v="24072702 Q1"/>
    <d v="2024-07-10T00:00:00"/>
    <n v="12526572649"/>
    <s v="ASST_PG_FE.2024.0125266"/>
    <d v="2024-07-11T00:00:00"/>
    <s v="RD/43968"/>
    <d v="2024-07-31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306.60000000000002"/>
    <n v="306.60000000000002"/>
    <n v="306.60000000000002"/>
    <n v="0"/>
    <n v="0"/>
  </r>
  <r>
    <n v="7"/>
    <s v="TSAP"/>
    <n v="2024"/>
    <n v="13164"/>
    <n v="1"/>
    <s v="FT"/>
    <d v="2024-09-09T00:00:00"/>
    <d v="2024-07-31T00:00:00"/>
    <n v="87"/>
    <x v="327"/>
    <s v="VIA RONZANI, 7/29-40033-CASALECCHIO DI RENO-BO"/>
    <s v="#00691781207"/>
    <s v="#04029180371"/>
    <n v="456.12"/>
    <n v="456.12"/>
    <n v="204510010"/>
    <m/>
    <m/>
    <m/>
    <s v="24072703 Q1"/>
    <d v="2024-07-10T00:00:00"/>
    <n v="12526572654"/>
    <s v="ASST_PG_FE.2024.0125277"/>
    <d v="2024-07-11T00:00:00"/>
    <s v="RD/44327"/>
    <d v="2024-07-31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456.12"/>
    <n v="456.12"/>
    <n v="456.12"/>
    <n v="0"/>
    <n v="0"/>
  </r>
  <r>
    <n v="7"/>
    <s v="TSAP"/>
    <n v="2024"/>
    <n v="12482"/>
    <n v="1"/>
    <s v="FT"/>
    <d v="2024-09-10T00:00:00"/>
    <d v="2024-07-17T00:00:00"/>
    <n v="87"/>
    <x v="327"/>
    <s v="VIA RONZANI, 7/29-40033-CASALECCHIO DI RENO-BO"/>
    <s v="#00691781207"/>
    <s v="#04029180371"/>
    <n v="359.1"/>
    <n v="359.1"/>
    <n v="204510010"/>
    <m/>
    <m/>
    <m/>
    <s v="24073092 Q1"/>
    <d v="2024-07-11T00:00:00"/>
    <n v="12537393145"/>
    <s v="ASST_PG_FE.2024.0126243"/>
    <d v="2024-07-12T00:00:00"/>
    <s v="RD/44332"/>
    <d v="2024-07-17T00:00:00"/>
    <n v="2024"/>
    <n v="78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359.1"/>
    <n v="359.1"/>
    <n v="359.1"/>
    <n v="0"/>
    <n v="0"/>
  </r>
  <r>
    <n v="7"/>
    <s v="TSAP"/>
    <n v="2024"/>
    <n v="12483"/>
    <n v="1"/>
    <s v="FT"/>
    <d v="2024-09-10T00:00:00"/>
    <d v="2024-07-17T00:00:00"/>
    <n v="87"/>
    <x v="327"/>
    <s v="VIA RONZANI, 7/29-40033-CASALECCHIO DI RENO-BO"/>
    <s v="#00691781207"/>
    <s v="#04029180371"/>
    <n v="912.24"/>
    <n v="912.24"/>
    <n v="204510010"/>
    <m/>
    <m/>
    <m/>
    <s v="24073093 Q1"/>
    <d v="2024-07-11T00:00:00"/>
    <n v="12537393156"/>
    <s v="ASST_PG_FE.2024.0126220"/>
    <d v="2024-07-12T00:00:00"/>
    <s v="RD/44333"/>
    <d v="2024-07-17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2484"/>
    <n v="1"/>
    <s v="FT"/>
    <d v="2024-09-10T00:00:00"/>
    <d v="2024-07-17T00:00:00"/>
    <n v="87"/>
    <x v="327"/>
    <s v="VIA RONZANI, 7/29-40033-CASALECCHIO DI RENO-BO"/>
    <s v="#00691781207"/>
    <s v="#04029180371"/>
    <n v="478.8"/>
    <n v="478.8"/>
    <n v="204510010"/>
    <m/>
    <m/>
    <m/>
    <s v="24073094 Q1"/>
    <d v="2024-07-11T00:00:00"/>
    <n v="12537393167"/>
    <s v="ASST_PG_FE.2024.0126494"/>
    <d v="2024-07-12T00:00:00"/>
    <s v="RD/44331"/>
    <d v="2024-07-17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12965"/>
    <n v="1"/>
    <s v="FT"/>
    <d v="2024-09-10T00:00:00"/>
    <d v="2024-07-25T00:00:00"/>
    <n v="87"/>
    <x v="327"/>
    <s v="VIA RONZANI, 7/29-40033-CASALECCHIO DI RENO-BO"/>
    <s v="#00691781207"/>
    <s v="#04029180371"/>
    <n v="705.6"/>
    <n v="705.6"/>
    <n v="204510010"/>
    <m/>
    <m/>
    <m/>
    <s v="24073090 Q1"/>
    <d v="2024-07-11T00:00:00"/>
    <n v="12537393126"/>
    <s v="ASST_PG_FE.2024.0126227"/>
    <d v="2024-07-12T00:00:00"/>
    <s v="RD/44354"/>
    <d v="2024-07-25T00:00:00"/>
    <n v="2024"/>
    <n v="78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705.6"/>
    <n v="705.6"/>
    <n v="705.6"/>
    <n v="0"/>
    <n v="0"/>
  </r>
  <r>
    <n v="7"/>
    <s v="TSAP"/>
    <n v="2024"/>
    <n v="12966"/>
    <n v="1"/>
    <s v="FT"/>
    <d v="2024-09-10T00:00:00"/>
    <d v="2024-07-25T00:00:00"/>
    <n v="87"/>
    <x v="327"/>
    <s v="VIA RONZANI, 7/29-40033-CASALECCHIO DI RENO-BO"/>
    <s v="#00691781207"/>
    <s v="#04029180371"/>
    <n v="259.56"/>
    <n v="259.56"/>
    <n v="204510010"/>
    <m/>
    <m/>
    <m/>
    <s v="24073091 Q1"/>
    <d v="2024-07-11T00:00:00"/>
    <n v="12537393136"/>
    <s v="ASST_PG_FE.2024.0126229"/>
    <d v="2024-07-12T00:00:00"/>
    <s v="RD/44345"/>
    <d v="2024-07-25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TSAP"/>
    <n v="2024"/>
    <n v="12967"/>
    <n v="1"/>
    <s v="FT"/>
    <d v="2024-09-10T00:00:00"/>
    <d v="2024-07-25T00:00:00"/>
    <n v="87"/>
    <x v="327"/>
    <s v="VIA RONZANI, 7/29-40033-CASALECCHIO DI RENO-BO"/>
    <s v="#00691781207"/>
    <s v="#04029180371"/>
    <n v="253.26"/>
    <n v="253.26"/>
    <n v="204510010"/>
    <m/>
    <m/>
    <m/>
    <s v="24073097 Q1"/>
    <d v="2024-07-11T00:00:00"/>
    <n v="12537393234"/>
    <s v="ASST_PG_FE.2024.0126219"/>
    <d v="2024-07-12T00:00:00"/>
    <s v="RD/44330"/>
    <d v="2024-07-25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12968"/>
    <n v="1"/>
    <s v="FT"/>
    <d v="2024-09-10T00:00:00"/>
    <d v="2024-07-25T00:00:00"/>
    <n v="87"/>
    <x v="327"/>
    <s v="VIA RONZANI, 7/29-40033-CASALECCHIO DI RENO-BO"/>
    <s v="#00691781207"/>
    <s v="#04029180371"/>
    <n v="912.24"/>
    <n v="912.24"/>
    <n v="204510010"/>
    <m/>
    <m/>
    <m/>
    <s v="24073098 Q1"/>
    <d v="2024-07-11T00:00:00"/>
    <n v="12537393244"/>
    <s v="ASST_PG_FE.2024.0126231"/>
    <d v="2024-07-12T00:00:00"/>
    <s v="RD/44328"/>
    <d v="2024-07-25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2969"/>
    <n v="1"/>
    <s v="FT"/>
    <d v="2024-09-10T00:00:00"/>
    <d v="2024-07-25T00:00:00"/>
    <n v="87"/>
    <x v="327"/>
    <s v="VIA RONZANI, 7/29-40033-CASALECCHIO DI RENO-BO"/>
    <s v="#00691781207"/>
    <s v="#04029180371"/>
    <n v="84.42"/>
    <n v="84.42"/>
    <n v="204510010"/>
    <m/>
    <m/>
    <m/>
    <s v="24073099 Q1"/>
    <d v="2024-07-11T00:00:00"/>
    <n v="12537393257"/>
    <s v="ASST_PG_FE.2024.0126218"/>
    <d v="2024-07-12T00:00:00"/>
    <s v="RD/44329"/>
    <d v="2024-07-25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84.42"/>
    <n v="84.42"/>
    <n v="84.42"/>
    <n v="0"/>
    <n v="0"/>
  </r>
  <r>
    <n v="7"/>
    <s v="TSAP"/>
    <n v="2024"/>
    <n v="13165"/>
    <n v="1"/>
    <s v="FT"/>
    <d v="2024-09-10T00:00:00"/>
    <d v="2024-07-31T00:00:00"/>
    <n v="87"/>
    <x v="327"/>
    <s v="VIA RONZANI, 7/29-40033-CASALECCHIO DI RENO-BO"/>
    <s v="#00691781207"/>
    <s v="#04029180371"/>
    <n v="33.94"/>
    <n v="33.94"/>
    <n v="204510010"/>
    <m/>
    <m/>
    <m/>
    <s v="24073095 Q1"/>
    <d v="2024-07-11T00:00:00"/>
    <n v="12537393175"/>
    <s v="ASST_PG_FE.2024.0126498"/>
    <d v="2024-07-12T00:00:00"/>
    <s v="RD/44337"/>
    <d v="2024-07-31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33.94"/>
    <n v="33.94"/>
    <n v="33.94"/>
    <n v="0"/>
    <n v="0"/>
  </r>
  <r>
    <n v="7"/>
    <s v="TSAP"/>
    <n v="2024"/>
    <n v="13166"/>
    <n v="1"/>
    <s v="FT"/>
    <d v="2024-09-10T00:00:00"/>
    <d v="2024-07-31T00:00:00"/>
    <n v="87"/>
    <x v="327"/>
    <s v="VIA RONZANI, 7/29-40033-CASALECCHIO DI RENO-BO"/>
    <s v="#00691781207"/>
    <s v="#04029180371"/>
    <n v="912.24"/>
    <n v="912.24"/>
    <n v="204510010"/>
    <m/>
    <m/>
    <m/>
    <s v="24073096 Q1"/>
    <d v="2024-07-11T00:00:00"/>
    <n v="12537393212"/>
    <s v="ASST_PG_FE.2024.0126226"/>
    <d v="2024-07-12T00:00:00"/>
    <s v="RD/44479"/>
    <d v="2024-07-31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3FE"/>
    <n v="2024"/>
    <n v="41190"/>
    <n v="1"/>
    <s v="FT"/>
    <d v="2024-09-11T00:00:00"/>
    <d v="2024-07-26T00:00:00"/>
    <n v="87"/>
    <x v="327"/>
    <s v="VIA RONZANI, 7/29-40033-CASALECCHIO DI RENO-BO"/>
    <s v="#00691781207"/>
    <s v="#04029180371"/>
    <n v="433.5"/>
    <n v="433.5"/>
    <n v="204510010"/>
    <m/>
    <m/>
    <m/>
    <s v="24073658 Q1"/>
    <d v="2024-07-12T00:00:00"/>
    <n v="12550759533"/>
    <s v="ASST_PG_FE.2024.0127120"/>
    <d v="2024-07-13T00:00:00"/>
    <n v="45231"/>
    <d v="2024-07-26T00:00:00"/>
    <n v="2024"/>
    <n v="78"/>
    <n v="1"/>
    <m/>
    <m/>
    <m/>
    <m/>
    <m/>
    <m/>
    <n v="1"/>
    <x v="3"/>
    <s v=" D"/>
    <n v="2024"/>
    <n v="14686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433.5"/>
    <n v="433.5"/>
    <n v="433.5"/>
    <n v="0"/>
    <n v="0"/>
  </r>
  <r>
    <n v="7"/>
    <s v="TSAP"/>
    <n v="2024"/>
    <n v="12485"/>
    <n v="1"/>
    <s v="FT"/>
    <d v="2024-09-11T00:00:00"/>
    <d v="2024-07-17T00:00:00"/>
    <n v="87"/>
    <x v="327"/>
    <s v="VIA RONZANI, 7/29-40033-CASALECCHIO DI RENO-BO"/>
    <s v="#00691781207"/>
    <s v="#04029180371"/>
    <n v="912.24"/>
    <n v="912.24"/>
    <n v="204510010"/>
    <m/>
    <m/>
    <m/>
    <s v="24073660 Q1"/>
    <d v="2024-07-12T00:00:00"/>
    <n v="12550759545"/>
    <s v="ASST_PG_FE.2024.0127119"/>
    <d v="2024-07-13T00:00:00"/>
    <s v="RD/45271"/>
    <d v="2024-07-17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2486"/>
    <n v="1"/>
    <s v="FT"/>
    <d v="2024-09-11T00:00:00"/>
    <d v="2024-07-17T00:00:00"/>
    <n v="87"/>
    <x v="327"/>
    <s v="VIA RONZANI, 7/29-40033-CASALECCHIO DI RENO-BO"/>
    <s v="#00691781207"/>
    <s v="#04029180371"/>
    <n v="259.56"/>
    <n v="259.56"/>
    <n v="204510010"/>
    <m/>
    <m/>
    <m/>
    <s v="24073663 Q1"/>
    <d v="2024-07-12T00:00:00"/>
    <n v="12550759574"/>
    <s v="ASST_PG_FE.2024.0127757"/>
    <d v="2024-07-13T00:00:00"/>
    <s v="RD/45258"/>
    <d v="2024-07-17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TSAP"/>
    <n v="2024"/>
    <n v="12487"/>
    <n v="1"/>
    <s v="FT"/>
    <d v="2024-09-11T00:00:00"/>
    <d v="2024-07-17T00:00:00"/>
    <n v="87"/>
    <x v="327"/>
    <s v="VIA RONZANI, 7/29-40033-CASALECCHIO DI RENO-BO"/>
    <s v="#00691781207"/>
    <s v="#04029180371"/>
    <n v="459.9"/>
    <n v="459.9"/>
    <n v="204510010"/>
    <m/>
    <m/>
    <m/>
    <s v="24073665 Q1"/>
    <d v="2024-07-12T00:00:00"/>
    <n v="12550759587"/>
    <s v="ASST_PG_FE.2024.0127761"/>
    <d v="2024-07-13T00:00:00"/>
    <s v="rd/45286"/>
    <d v="2024-07-17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459.9"/>
    <n v="459.9"/>
    <n v="459.9"/>
    <n v="0"/>
    <n v="0"/>
  </r>
  <r>
    <n v="7"/>
    <s v="TSAP"/>
    <n v="2024"/>
    <n v="12488"/>
    <n v="1"/>
    <s v="FT"/>
    <d v="2024-09-11T00:00:00"/>
    <d v="2024-07-17T00:00:00"/>
    <n v="87"/>
    <x v="327"/>
    <s v="VIA RONZANI, 7/29-40033-CASALECCHIO DI RENO-BO"/>
    <s v="#00691781207"/>
    <s v="#04029180371"/>
    <n v="253.26"/>
    <n v="253.26"/>
    <n v="204510010"/>
    <m/>
    <m/>
    <m/>
    <s v="24073666 Q1"/>
    <d v="2024-07-12T00:00:00"/>
    <n v="12550759591"/>
    <s v="ASST_PG_FE.2024.0127764"/>
    <d v="2024-07-13T00:00:00"/>
    <s v="rd/45270"/>
    <d v="2024-07-17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12970"/>
    <n v="1"/>
    <s v="FT"/>
    <d v="2024-09-11T00:00:00"/>
    <d v="2024-07-25T00:00:00"/>
    <n v="87"/>
    <x v="327"/>
    <s v="VIA RONZANI, 7/29-40033-CASALECCHIO DI RENO-BO"/>
    <s v="#00691781207"/>
    <s v="#04029180371"/>
    <n v="478.8"/>
    <n v="478.8"/>
    <n v="204510010"/>
    <m/>
    <m/>
    <m/>
    <s v="24073659 Q1"/>
    <d v="2024-07-12T00:00:00"/>
    <n v="12550759538"/>
    <s v="ASST_PG_FE.2024.0127124"/>
    <d v="2024-07-13T00:00:00"/>
    <s v="RD/45279"/>
    <d v="2024-07-25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12971"/>
    <n v="1"/>
    <s v="FT"/>
    <d v="2024-09-11T00:00:00"/>
    <d v="2024-07-25T00:00:00"/>
    <n v="87"/>
    <x v="327"/>
    <s v="VIA RONZANI, 7/29-40033-CASALECCHIO DI RENO-BO"/>
    <s v="#00691781207"/>
    <s v="#04029180371"/>
    <n v="478.8"/>
    <n v="478.8"/>
    <n v="204510010"/>
    <m/>
    <m/>
    <m/>
    <s v="24073662 Q1"/>
    <d v="2024-07-12T00:00:00"/>
    <n v="12550759560"/>
    <s v="ASST_PG_FE.2024.0127746"/>
    <d v="2024-07-13T00:00:00"/>
    <s v="RD/45281"/>
    <d v="2024-07-25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12972"/>
    <n v="1"/>
    <s v="FT"/>
    <d v="2024-09-11T00:00:00"/>
    <d v="2024-07-25T00:00:00"/>
    <n v="87"/>
    <x v="327"/>
    <s v="VIA RONZANI, 7/29-40033-CASALECCHIO DI RENO-BO"/>
    <s v="#00691781207"/>
    <s v="#04029180371"/>
    <n v="48.11"/>
    <n v="48.11"/>
    <n v="204510010"/>
    <m/>
    <m/>
    <m/>
    <s v="24073667 Q1"/>
    <d v="2024-07-12T00:00:00"/>
    <n v="12550759595"/>
    <s v="ASST_PG_FE.2024.0127767"/>
    <d v="2024-07-13T00:00:00"/>
    <s v="rd/45254"/>
    <d v="2024-07-25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48.11"/>
    <n v="48.11"/>
    <n v="48.11"/>
    <n v="0"/>
    <n v="0"/>
  </r>
  <r>
    <n v="7"/>
    <s v="TSAP"/>
    <n v="2024"/>
    <n v="13167"/>
    <n v="1"/>
    <s v="FT"/>
    <d v="2024-09-11T00:00:00"/>
    <d v="2024-07-31T00:00:00"/>
    <n v="87"/>
    <x v="327"/>
    <s v="VIA RONZANI, 7/29-40033-CASALECCHIO DI RENO-BO"/>
    <s v="#00691781207"/>
    <s v="#04029180371"/>
    <n v="114.24"/>
    <n v="114.24"/>
    <n v="204510010"/>
    <m/>
    <m/>
    <m/>
    <s v="24073661 Q1"/>
    <d v="2024-07-12T00:00:00"/>
    <n v="12550759552"/>
    <s v="ASST_PG_FE.2024.0127139"/>
    <d v="2024-07-13T00:00:00"/>
    <s v="RD/45267"/>
    <d v="2024-07-31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114.24"/>
    <n v="114.24"/>
    <n v="114.24"/>
    <n v="0"/>
    <n v="0"/>
  </r>
  <r>
    <n v="7"/>
    <s v="TSAP"/>
    <n v="2024"/>
    <n v="13168"/>
    <n v="1"/>
    <s v="FT"/>
    <d v="2024-09-11T00:00:00"/>
    <d v="2024-07-31T00:00:00"/>
    <n v="87"/>
    <x v="327"/>
    <s v="VIA RONZANI, 7/29-40033-CASALECCHIO DI RENO-BO"/>
    <s v="#00691781207"/>
    <s v="#04029180371"/>
    <n v="253.26"/>
    <n v="253.26"/>
    <n v="204510010"/>
    <m/>
    <m/>
    <m/>
    <s v="24073664 Q1"/>
    <d v="2024-07-12T00:00:00"/>
    <n v="12550759580"/>
    <s v="ASST_PG_FE.2024.0127760"/>
    <d v="2024-07-13T00:00:00"/>
    <s v="rd/45284"/>
    <d v="2024-07-31T00:00:00"/>
    <n v="2024"/>
    <n v="77"/>
    <n v="9"/>
    <m/>
    <m/>
    <m/>
    <m/>
    <m/>
    <m/>
    <n v="1"/>
    <x v="3"/>
    <s v=" D"/>
    <n v="2024"/>
    <n v="1463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3FE"/>
    <n v="2024"/>
    <n v="39922"/>
    <n v="1"/>
    <s v="FT"/>
    <d v="2024-09-14T00:00:00"/>
    <d v="2024-07-22T00:00:00"/>
    <n v="87"/>
    <x v="327"/>
    <s v="VIA RONZANI, 7/29-40033-CASALECCHIO DI RENO-BO"/>
    <s v="#00691781207"/>
    <s v="#04029180371"/>
    <n v="126.5"/>
    <n v="126.5"/>
    <n v="204510010"/>
    <m/>
    <m/>
    <m/>
    <s v="24074495 Q1"/>
    <d v="2024-07-15T00:00:00"/>
    <n v="12565202865"/>
    <s v="ASST_PG_FE.2024.0128644"/>
    <d v="2024-07-16T00:00:00"/>
    <s v="ACQUISTI 45549"/>
    <d v="2024-07-22T00:00:00"/>
    <n v="2024"/>
    <n v="78"/>
    <n v="1"/>
    <m/>
    <m/>
    <m/>
    <m/>
    <m/>
    <m/>
    <n v="1"/>
    <x v="3"/>
    <s v=" D"/>
    <n v="2024"/>
    <n v="15523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126.5"/>
    <n v="126.5"/>
    <n v="126.5"/>
    <n v="0"/>
    <n v="0"/>
  </r>
  <r>
    <n v="7"/>
    <s v="3FE"/>
    <n v="2024"/>
    <n v="39923"/>
    <n v="1"/>
    <s v="FT"/>
    <d v="2024-09-14T00:00:00"/>
    <d v="2024-07-22T00:00:00"/>
    <n v="87"/>
    <x v="327"/>
    <s v="VIA RONZANI, 7/29-40033-CASALECCHIO DI RENO-BO"/>
    <s v="#00691781207"/>
    <s v="#04029180371"/>
    <n v="2595"/>
    <n v="2595"/>
    <n v="204510010"/>
    <m/>
    <m/>
    <m/>
    <s v="24074496 Q1"/>
    <d v="2024-07-15T00:00:00"/>
    <n v="12565202883"/>
    <s v="ASST_PG_FE.2024.0128643"/>
    <d v="2024-07-16T00:00:00"/>
    <s v="ACQUISTI 45544"/>
    <d v="2024-07-22T00:00:00"/>
    <n v="2024"/>
    <n v="83"/>
    <n v="1"/>
    <m/>
    <m/>
    <m/>
    <m/>
    <m/>
    <m/>
    <n v="1"/>
    <x v="3"/>
    <s v=" D"/>
    <n v="2024"/>
    <n v="15523"/>
    <s v="C"/>
    <d v="2024-08-22T00:00:00"/>
    <d v="2024-08-14T00:00:00"/>
    <m/>
    <s v=" Certa, liquida ed esigibile"/>
    <m/>
    <s v="Azienda"/>
    <s v="FPI01 ISTRUT-CONTAB E FLUSSI FINANZ"/>
    <s v=" "/>
    <n v="701135015"/>
    <n v="2"/>
    <s v="bonifico"/>
    <n v="2595"/>
    <n v="2595"/>
    <n v="2595"/>
    <n v="0"/>
    <n v="0"/>
  </r>
  <r>
    <n v="7"/>
    <s v="TSAP"/>
    <n v="2024"/>
    <n v="12775"/>
    <n v="1"/>
    <s v="FT"/>
    <d v="2024-09-14T00:00:00"/>
    <d v="2024-07-23T00:00:00"/>
    <n v="87"/>
    <x v="327"/>
    <s v="VIA RONZANI, 7/29-40033-CASALECCHIO DI RENO-BO"/>
    <s v="#00691781207"/>
    <s v="#04029180371"/>
    <n v="11331.94"/>
    <n v="11331.94"/>
    <n v="204510010"/>
    <m/>
    <m/>
    <m/>
    <s v="24074497 Q1"/>
    <d v="2024-07-15T00:00:00"/>
    <n v="12565202893"/>
    <s v="ASST_PG_FE.2024.0128642"/>
    <d v="2024-07-16T00:00:00"/>
    <s v="45779 STAMPATO"/>
    <d v="2024-07-23T00:00:00"/>
    <n v="2024"/>
    <n v="77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19 ISTRUTTORIA - AREA TERRITORIALE (EX ASL)FARMACEUTICA"/>
    <s v=" "/>
    <n v="701135014"/>
    <n v="2"/>
    <s v="bonifico"/>
    <n v="11331.94"/>
    <n v="11331.94"/>
    <n v="11331.94"/>
    <n v="0"/>
    <n v="0"/>
  </r>
  <r>
    <n v="7"/>
    <s v="3FE"/>
    <n v="2024"/>
    <n v="40789"/>
    <n v="1"/>
    <s v="FT"/>
    <d v="2024-09-15T00:00:00"/>
    <d v="2024-07-24T00:00:00"/>
    <n v="87"/>
    <x v="327"/>
    <s v="VIA RONZANI, 7/29-40033-CASALECCHIO DI RENO-BO"/>
    <s v="#00691781207"/>
    <s v="#04029180371"/>
    <n v="120"/>
    <n v="120"/>
    <n v="204510010"/>
    <m/>
    <m/>
    <m/>
    <s v="24075311 Q1"/>
    <d v="2024-07-16T00:00:00"/>
    <n v="12572846975"/>
    <s v="ASST_PG_FE.2024.0129207"/>
    <d v="2024-07-17T00:00:00"/>
    <s v="RD-2024-45978"/>
    <d v="2024-07-24T00:00:00"/>
    <n v="2024"/>
    <n v="78"/>
    <n v="1"/>
    <m/>
    <m/>
    <m/>
    <m/>
    <m/>
    <m/>
    <n v="1"/>
    <x v="3"/>
    <s v=" D"/>
    <n v="2024"/>
    <n v="15523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TSAP"/>
    <n v="2024"/>
    <n v="12576"/>
    <n v="1"/>
    <s v="FT"/>
    <d v="2024-09-15T00:00:00"/>
    <d v="2024-07-19T00:00:00"/>
    <n v="87"/>
    <x v="327"/>
    <s v="VIA RONZANI, 7/29-40033-CASALECCHIO DI RENO-BO"/>
    <s v="#00691781207"/>
    <s v="#04029180371"/>
    <n v="10000"/>
    <n v="10000"/>
    <n v="204510010"/>
    <m/>
    <m/>
    <m/>
    <s v="24075312 Q1"/>
    <d v="2024-07-16T00:00:00"/>
    <n v="12572846981"/>
    <s v="ASST_PG_FE.2024.0129205"/>
    <d v="2024-07-17T00:00:00"/>
    <n v="45902"/>
    <d v="2024-07-19T00:00:00"/>
    <n v="2024"/>
    <n v="78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19 ISTRUTTORIA - AREA TERRITORIALE (EX ASL)FARMACEUTICA"/>
    <s v=" "/>
    <n v="701135018"/>
    <n v="2"/>
    <s v="bonifico"/>
    <n v="10000"/>
    <n v="10000"/>
    <n v="10000"/>
    <n v="0"/>
    <n v="0"/>
  </r>
  <r>
    <n v="7"/>
    <s v="TSAP"/>
    <n v="2024"/>
    <n v="12973"/>
    <n v="1"/>
    <s v="FT"/>
    <d v="2024-09-15T00:00:00"/>
    <d v="2024-07-25T00:00:00"/>
    <n v="87"/>
    <x v="327"/>
    <s v="VIA RONZANI, 7/29-40033-CASALECCHIO DI RENO-BO"/>
    <s v="#00691781207"/>
    <s v="#04029180371"/>
    <n v="519.12"/>
    <n v="519.12"/>
    <n v="204510010"/>
    <m/>
    <m/>
    <m/>
    <s v="24075308 Q1"/>
    <d v="2024-07-16T00:00:00"/>
    <n v="12572846957"/>
    <s v="ASST_PG_FE.2024.0129206"/>
    <d v="2024-07-17T00:00:00"/>
    <s v="RD/45616"/>
    <d v="2024-07-25T00:00:00"/>
    <n v="2024"/>
    <n v="77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519.12"/>
    <n v="519.12"/>
    <n v="519.12"/>
    <n v="0"/>
    <n v="0"/>
  </r>
  <r>
    <n v="7"/>
    <s v="TSAP"/>
    <n v="2024"/>
    <n v="12974"/>
    <n v="1"/>
    <s v="FT"/>
    <d v="2024-09-15T00:00:00"/>
    <d v="2024-07-25T00:00:00"/>
    <n v="87"/>
    <x v="327"/>
    <s v="VIA RONZANI, 7/29-40033-CASALECCHIO DI RENO-BO"/>
    <s v="#00691781207"/>
    <s v="#04029180371"/>
    <n v="478.8"/>
    <n v="478.8"/>
    <n v="204510010"/>
    <m/>
    <m/>
    <m/>
    <s v="24075310 Q1"/>
    <d v="2024-07-16T00:00:00"/>
    <n v="12572846969"/>
    <s v="ASST_PG_FE.2024.0129204"/>
    <d v="2024-07-17T00:00:00"/>
    <s v="RD/45598"/>
    <d v="2024-07-25T00:00:00"/>
    <n v="2024"/>
    <n v="77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13169"/>
    <n v="1"/>
    <s v="FT"/>
    <d v="2024-09-15T00:00:00"/>
    <d v="2024-07-31T00:00:00"/>
    <n v="87"/>
    <x v="327"/>
    <s v="VIA RONZANI, 7/29-40033-CASALECCHIO DI RENO-BO"/>
    <s v="#00691781207"/>
    <s v="#04029180371"/>
    <n v="478.8"/>
    <n v="478.8"/>
    <n v="204510010"/>
    <m/>
    <m/>
    <m/>
    <s v="24075309 Q1"/>
    <d v="2024-07-16T00:00:00"/>
    <n v="12572846960"/>
    <s v="ASST_PG_FE.2024.0129203"/>
    <d v="2024-07-17T00:00:00"/>
    <s v="RD/45614"/>
    <d v="2024-07-31T00:00:00"/>
    <n v="2024"/>
    <n v="77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3FE"/>
    <n v="2024"/>
    <n v="40199"/>
    <n v="1"/>
    <s v="FT"/>
    <d v="2024-09-16T00:00:00"/>
    <d v="2024-07-22T00:00:00"/>
    <n v="87"/>
    <x v="327"/>
    <s v="VIA RONZANI, 7/29-40033-CASALECCHIO DI RENO-BO"/>
    <s v="#00691781207"/>
    <s v="#04029180371"/>
    <n v="253.44"/>
    <n v="253.44"/>
    <n v="204510010"/>
    <m/>
    <m/>
    <m/>
    <s v="24075690 Q1"/>
    <d v="2024-07-17T00:00:00"/>
    <n v="12581907511"/>
    <s v="ASST_PG_FE.2024.0129965"/>
    <d v="2024-07-18T00:00:00"/>
    <n v="46206"/>
    <d v="2024-07-22T00:00:00"/>
    <n v="2024"/>
    <n v="77"/>
    <n v="1"/>
    <m/>
    <m/>
    <m/>
    <m/>
    <m/>
    <m/>
    <n v="1"/>
    <x v="3"/>
    <s v=" D"/>
    <n v="2024"/>
    <n v="15523"/>
    <s v="C"/>
    <d v="2024-08-22T00:00:00"/>
    <d v="2024-08-14T00:00:00"/>
    <m/>
    <s v=" Certa, liquida ed esigibile"/>
    <m/>
    <s v="Azienda"/>
    <s v="FPI01 ISTRUT-CONTAB E FLUSSI FINANZ"/>
    <s v=" "/>
    <n v="701135014"/>
    <n v="2"/>
    <s v="bonifico"/>
    <n v="253.44"/>
    <n v="253.44"/>
    <n v="253.44"/>
    <n v="0"/>
    <n v="0"/>
  </r>
  <r>
    <n v="7"/>
    <s v="TSAP"/>
    <n v="2024"/>
    <n v="12776"/>
    <n v="1"/>
    <s v="FT"/>
    <d v="2024-09-16T00:00:00"/>
    <d v="2024-07-23T00:00:00"/>
    <n v="87"/>
    <x v="327"/>
    <s v="VIA RONZANI, 7/29-40033-CASALECCHIO DI RENO-BO"/>
    <s v="#00691781207"/>
    <s v="#04029180371"/>
    <n v="1680"/>
    <n v="1680"/>
    <n v="204510010"/>
    <m/>
    <m/>
    <m/>
    <s v="24075689 Q1"/>
    <d v="2024-07-17T00:00:00"/>
    <n v="12581907498"/>
    <s v="ASST_PG_FE.2024.0129972"/>
    <d v="2024-07-18T00:00:00"/>
    <n v="45901"/>
    <d v="2024-07-23T00:00:00"/>
    <n v="2024"/>
    <n v="61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19 ISTRUTTORIA - AREA TERRITORIALE (EX ASL)FARMACEUTICA"/>
    <s v=" "/>
    <n v="701130030"/>
    <n v="2"/>
    <s v="bonifico"/>
    <n v="1680"/>
    <n v="1680"/>
    <n v="1680"/>
    <n v="0"/>
    <n v="0"/>
  </r>
  <r>
    <n v="7"/>
    <s v="TSAP"/>
    <n v="2024"/>
    <n v="13028"/>
    <n v="1"/>
    <s v="FT"/>
    <d v="2024-09-16T00:00:00"/>
    <d v="2024-07-26T00:00:00"/>
    <n v="87"/>
    <x v="327"/>
    <s v="VIA RONZANI, 7/29-40033-CASALECCHIO DI RENO-BO"/>
    <s v="#00691781207"/>
    <s v="#04029180371"/>
    <n v="85.01"/>
    <n v="85.01"/>
    <n v="204510010"/>
    <m/>
    <m/>
    <m/>
    <s v="24075688 Q1"/>
    <d v="2024-07-17T00:00:00"/>
    <n v="12581907489"/>
    <s v="ASST_PG_FE.2024.0129964"/>
    <d v="2024-07-18T00:00:00"/>
    <s v="RD/45256"/>
    <d v="2024-07-26T00:00:00"/>
    <n v="2024"/>
    <n v="77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85.01"/>
    <n v="85.01"/>
    <n v="85.01"/>
    <n v="0"/>
    <n v="0"/>
  </r>
  <r>
    <n v="7"/>
    <s v="TSAP"/>
    <n v="2024"/>
    <n v="13029"/>
    <n v="1"/>
    <s v="FT"/>
    <d v="2024-09-16T00:00:00"/>
    <d v="2024-07-26T00:00:00"/>
    <n v="87"/>
    <x v="327"/>
    <s v="VIA RONZANI, 7/29-40033-CASALECCHIO DI RENO-BO"/>
    <s v="#00691781207"/>
    <s v="#04029180371"/>
    <n v="919.8"/>
    <n v="919.8"/>
    <n v="204510010"/>
    <m/>
    <m/>
    <m/>
    <s v="24075691 Q1"/>
    <d v="2024-07-17T00:00:00"/>
    <n v="12581907526"/>
    <s v="ASST_PG_FE.2024.0129960"/>
    <d v="2024-07-18T00:00:00"/>
    <s v="RD/46477"/>
    <d v="2024-07-26T00:00:00"/>
    <n v="2024"/>
    <n v="77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13170"/>
    <n v="1"/>
    <s v="FT"/>
    <d v="2024-09-16T00:00:00"/>
    <d v="2024-07-31T00:00:00"/>
    <n v="87"/>
    <x v="327"/>
    <s v="VIA RONZANI, 7/29-40033-CASALECCHIO DI RENO-BO"/>
    <s v="#00691781207"/>
    <s v="#04029180371"/>
    <n v="42.5"/>
    <n v="42.5"/>
    <n v="204510010"/>
    <m/>
    <m/>
    <m/>
    <s v="24075686 Q1"/>
    <d v="2024-07-17T00:00:00"/>
    <n v="12581907449"/>
    <s v="ASST_PG_FE.2024.0129963"/>
    <d v="2024-07-18T00:00:00"/>
    <s v="RD/43725"/>
    <d v="2024-07-31T00:00:00"/>
    <n v="2024"/>
    <n v="77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42.5"/>
    <n v="42.5"/>
    <n v="42.5"/>
    <n v="0"/>
    <n v="0"/>
  </r>
  <r>
    <n v="7"/>
    <s v="TSAP"/>
    <n v="2024"/>
    <n v="13324"/>
    <n v="1"/>
    <s v="FT"/>
    <d v="2024-09-16T00:00:00"/>
    <d v="2024-08-02T00:00:00"/>
    <n v="87"/>
    <x v="327"/>
    <s v="VIA RONZANI, 7/29-40033-CASALECCHIO DI RENO-BO"/>
    <s v="#00691781207"/>
    <s v="#04029180371"/>
    <n v="42.5"/>
    <n v="42.5"/>
    <n v="204510010"/>
    <m/>
    <m/>
    <m/>
    <s v="24075687 Q1"/>
    <d v="2024-07-17T00:00:00"/>
    <n v="12581907467"/>
    <s v="ASST_PG_FE.2024.0129962"/>
    <d v="2024-07-18T00:00:00"/>
    <s v="RD/43729 T33"/>
    <d v="2024-08-02T00:00:00"/>
    <n v="2024"/>
    <n v="77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42.5"/>
    <n v="42.5"/>
    <n v="42.5"/>
    <n v="0"/>
    <n v="0"/>
  </r>
  <r>
    <n v="7"/>
    <s v="TSAP"/>
    <n v="2024"/>
    <n v="13330"/>
    <n v="1"/>
    <s v="FT"/>
    <d v="2024-09-16T00:00:00"/>
    <d v="2024-08-02T00:00:00"/>
    <n v="87"/>
    <x v="327"/>
    <s v="VIA RONZANI, 7/29-40033-CASALECCHIO DI RENO-BO"/>
    <s v="#00691781207"/>
    <s v="#04029180371"/>
    <n v="316.68"/>
    <n v="316.68"/>
    <n v="204510010"/>
    <m/>
    <m/>
    <m/>
    <s v="24075692 Q1"/>
    <d v="2024-07-17T00:00:00"/>
    <n v="12581907536"/>
    <s v="ASST_PG_FE.2024.0129961"/>
    <d v="2024-07-18T00:00:00"/>
    <s v="RD/46473 T33"/>
    <d v="2024-08-02T00:00:00"/>
    <n v="2024"/>
    <n v="77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316.68"/>
    <n v="316.68"/>
    <n v="316.68"/>
    <n v="0"/>
    <n v="0"/>
  </r>
  <r>
    <n v="7"/>
    <s v="TSAP"/>
    <n v="2024"/>
    <n v="13030"/>
    <n v="1"/>
    <s v="FT"/>
    <d v="2024-09-17T00:00:00"/>
    <d v="2024-07-26T00:00:00"/>
    <n v="87"/>
    <x v="327"/>
    <s v="VIA RONZANI, 7/29-40033-CASALECCHIO DI RENO-BO"/>
    <s v="#00691781207"/>
    <s v="#04029180371"/>
    <n v="85.01"/>
    <n v="85.01"/>
    <n v="204510010"/>
    <m/>
    <m/>
    <m/>
    <s v="24076000 Q1"/>
    <d v="2024-07-18T00:00:00"/>
    <n v="12591074058"/>
    <s v="ASST_PG_FE.2024.0131127"/>
    <d v="2024-07-19T00:00:00"/>
    <s v="RD/46494"/>
    <d v="2024-07-26T00:00:00"/>
    <n v="2024"/>
    <n v="77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85.01"/>
    <n v="85.01"/>
    <n v="85.01"/>
    <n v="0"/>
    <n v="0"/>
  </r>
  <r>
    <n v="7"/>
    <s v="TSAP"/>
    <n v="2024"/>
    <n v="13031"/>
    <n v="1"/>
    <s v="FT"/>
    <d v="2024-09-17T00:00:00"/>
    <d v="2024-07-26T00:00:00"/>
    <n v="87"/>
    <x v="327"/>
    <s v="VIA RONZANI, 7/29-40033-CASALECCHIO DI RENO-BO"/>
    <s v="#00691781207"/>
    <s v="#04029180371"/>
    <n v="253.26"/>
    <n v="253.26"/>
    <n v="204510010"/>
    <m/>
    <m/>
    <m/>
    <s v="24076003 Q1"/>
    <d v="2024-07-18T00:00:00"/>
    <n v="12591074067"/>
    <s v="ASST_PG_FE.2024.0131129"/>
    <d v="2024-07-19T00:00:00"/>
    <s v="RD/46488"/>
    <d v="2024-07-26T00:00:00"/>
    <n v="2024"/>
    <n v="77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13032"/>
    <n v="1"/>
    <s v="FT"/>
    <d v="2024-09-17T00:00:00"/>
    <d v="2024-07-26T00:00:00"/>
    <n v="87"/>
    <x v="327"/>
    <s v="VIA RONZANI, 7/29-40033-CASALECCHIO DI RENO-BO"/>
    <s v="#00691781207"/>
    <s v="#04029180371"/>
    <n v="253.26"/>
    <n v="253.26"/>
    <n v="204510010"/>
    <m/>
    <m/>
    <m/>
    <s v="24076004 Q1"/>
    <d v="2024-07-18T00:00:00"/>
    <n v="12591074070"/>
    <s v="ASST_PG_FE.2024.0131122"/>
    <d v="2024-07-19T00:00:00"/>
    <s v="RD/46499"/>
    <d v="2024-07-26T00:00:00"/>
    <n v="2024"/>
    <n v="77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13033"/>
    <n v="1"/>
    <s v="FT"/>
    <d v="2024-09-17T00:00:00"/>
    <d v="2024-07-26T00:00:00"/>
    <n v="87"/>
    <x v="327"/>
    <s v="VIA RONZANI, 7/29-40033-CASALECCHIO DI RENO-BO"/>
    <s v="#00691781207"/>
    <s v="#04029180371"/>
    <n v="1379.7"/>
    <n v="1379.7"/>
    <n v="204510010"/>
    <m/>
    <m/>
    <m/>
    <s v="24076006 Q1"/>
    <d v="2024-07-18T00:00:00"/>
    <n v="12591074075"/>
    <s v="ASST_PG_FE.2024.0131125"/>
    <d v="2024-07-19T00:00:00"/>
    <s v="RD/46490"/>
    <d v="2024-07-26T00:00:00"/>
    <n v="2024"/>
    <n v="77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1379.7"/>
    <n v="1379.7"/>
    <n v="1379.7"/>
    <n v="0"/>
    <n v="0"/>
  </r>
  <r>
    <n v="7"/>
    <s v="TSAP"/>
    <n v="2024"/>
    <n v="13034"/>
    <n v="1"/>
    <s v="FT"/>
    <d v="2024-09-17T00:00:00"/>
    <d v="2024-07-26T00:00:00"/>
    <n v="87"/>
    <x v="327"/>
    <s v="VIA RONZANI, 7/29-40033-CASALECCHIO DI RENO-BO"/>
    <s v="#00691781207"/>
    <s v="#04029180371"/>
    <n v="276.36"/>
    <n v="276.36"/>
    <n v="204510010"/>
    <m/>
    <m/>
    <m/>
    <s v="24076007 Q1"/>
    <d v="2024-07-18T00:00:00"/>
    <n v="12591074076"/>
    <s v="ASST_PG_FE.2024.0131120"/>
    <d v="2024-07-19T00:00:00"/>
    <s v="RD/46493"/>
    <d v="2024-07-26T00:00:00"/>
    <n v="2024"/>
    <n v="77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276.36"/>
    <n v="276.36"/>
    <n v="276.36"/>
    <n v="0"/>
    <n v="0"/>
  </r>
  <r>
    <n v="7"/>
    <s v="TSAP"/>
    <n v="2024"/>
    <n v="13035"/>
    <n v="1"/>
    <s v="FT"/>
    <d v="2024-09-17T00:00:00"/>
    <d v="2024-07-26T00:00:00"/>
    <n v="87"/>
    <x v="327"/>
    <s v="VIA RONZANI, 7/29-40033-CASALECCHIO DI RENO-BO"/>
    <s v="#00691781207"/>
    <s v="#04029180371"/>
    <n v="912.24"/>
    <n v="912.24"/>
    <n v="204510010"/>
    <m/>
    <m/>
    <m/>
    <s v="24076010 Q1"/>
    <d v="2024-07-18T00:00:00"/>
    <n v="12591074084"/>
    <s v="ASST_PG_FE.2024.0131128"/>
    <d v="2024-07-19T00:00:00"/>
    <s v="RD/46497"/>
    <d v="2024-07-26T00:00:00"/>
    <n v="2024"/>
    <n v="77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3171"/>
    <n v="1"/>
    <s v="FT"/>
    <d v="2024-09-17T00:00:00"/>
    <d v="2024-07-31T00:00:00"/>
    <n v="87"/>
    <x v="327"/>
    <s v="VIA RONZANI, 7/29-40033-CASALECCHIO DI RENO-BO"/>
    <s v="#00691781207"/>
    <s v="#04029180371"/>
    <n v="912.24"/>
    <n v="912.24"/>
    <n v="204510010"/>
    <m/>
    <m/>
    <m/>
    <s v="24076009 Q1"/>
    <d v="2024-07-18T00:00:00"/>
    <n v="12591074082"/>
    <s v="ASST_PG_FE.2024.0131124"/>
    <d v="2024-07-19T00:00:00"/>
    <s v="RD/46481"/>
    <d v="2024-07-31T00:00:00"/>
    <n v="2024"/>
    <n v="77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3325"/>
    <n v="1"/>
    <s v="FT"/>
    <d v="2024-09-17T00:00:00"/>
    <d v="2024-08-02T00:00:00"/>
    <n v="87"/>
    <x v="327"/>
    <s v="VIA RONZANI, 7/29-40033-CASALECCHIO DI RENO-BO"/>
    <s v="#00691781207"/>
    <s v="#04029180371"/>
    <n v="47.54"/>
    <n v="47.54"/>
    <n v="204510010"/>
    <m/>
    <m/>
    <m/>
    <s v="24076001 Q1"/>
    <d v="2024-07-18T00:00:00"/>
    <n v="12591074063"/>
    <s v="ASST_PG_FE.2024.0131121"/>
    <d v="2024-07-19T00:00:00"/>
    <s v="RD/46474 T33"/>
    <d v="2024-08-02T00:00:00"/>
    <n v="2024"/>
    <n v="77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47.54"/>
    <n v="47.54"/>
    <n v="47.54"/>
    <n v="0"/>
    <n v="0"/>
  </r>
  <r>
    <n v="7"/>
    <s v="TSAP"/>
    <n v="2024"/>
    <n v="13326"/>
    <n v="1"/>
    <s v="FT"/>
    <d v="2024-09-17T00:00:00"/>
    <d v="2024-08-02T00:00:00"/>
    <n v="87"/>
    <x v="327"/>
    <s v="VIA RONZANI, 7/29-40033-CASALECCHIO DI RENO-BO"/>
    <s v="#00691781207"/>
    <s v="#04029180371"/>
    <n v="715.4"/>
    <n v="715.4"/>
    <n v="204510010"/>
    <m/>
    <m/>
    <m/>
    <s v="24076002 Q1"/>
    <d v="2024-07-18T00:00:00"/>
    <n v="12591074064"/>
    <s v="ASST_PG_FE.2024.0131126"/>
    <d v="2024-07-19T00:00:00"/>
    <s v="RD/46482 T33"/>
    <d v="2024-08-02T00:00:00"/>
    <n v="2024"/>
    <n v="77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715.4"/>
    <n v="715.4"/>
    <n v="715.4"/>
    <n v="0"/>
    <n v="0"/>
  </r>
  <r>
    <n v="7"/>
    <s v="TSAP"/>
    <n v="2024"/>
    <n v="13327"/>
    <n v="1"/>
    <s v="FT"/>
    <d v="2024-09-17T00:00:00"/>
    <d v="2024-08-02T00:00:00"/>
    <n v="87"/>
    <x v="327"/>
    <s v="VIA RONZANI, 7/29-40033-CASALECCHIO DI RENO-BO"/>
    <s v="#00691781207"/>
    <s v="#04029180371"/>
    <n v="173.04"/>
    <n v="173.04"/>
    <n v="204510010"/>
    <m/>
    <m/>
    <m/>
    <s v="24076005 Q1"/>
    <d v="2024-07-18T00:00:00"/>
    <n v="12591074073"/>
    <s v="ASST_PG_FE.2024.0131130"/>
    <d v="2024-07-19T00:00:00"/>
    <s v="RD/46488 T33"/>
    <d v="2024-08-02T00:00:00"/>
    <n v="2024"/>
    <n v="77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173.04"/>
    <n v="173.04"/>
    <n v="173.04"/>
    <n v="0"/>
    <n v="0"/>
  </r>
  <r>
    <n v="7"/>
    <s v="TSAP"/>
    <n v="2024"/>
    <n v="13328"/>
    <n v="1"/>
    <s v="FT"/>
    <d v="2024-09-17T00:00:00"/>
    <d v="2024-08-02T00:00:00"/>
    <n v="87"/>
    <x v="327"/>
    <s v="VIA RONZANI, 7/29-40033-CASALECCHIO DI RENO-BO"/>
    <s v="#00691781207"/>
    <s v="#04029180371"/>
    <n v="173.04"/>
    <n v="173.04"/>
    <n v="204510010"/>
    <m/>
    <m/>
    <m/>
    <s v="24076008 Q1"/>
    <d v="2024-07-18T00:00:00"/>
    <n v="12591074080"/>
    <s v="ASST_PG_FE.2024.0131123"/>
    <d v="2024-07-19T00:00:00"/>
    <s v="RD/46489 T33"/>
    <d v="2024-08-02T00:00:00"/>
    <n v="2024"/>
    <n v="77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173.04"/>
    <n v="173.04"/>
    <n v="173.04"/>
    <n v="0"/>
    <n v="0"/>
  </r>
  <r>
    <n v="7"/>
    <s v="TSAP"/>
    <n v="2024"/>
    <n v="13329"/>
    <n v="1"/>
    <s v="FT"/>
    <d v="2024-09-18T00:00:00"/>
    <d v="2024-08-02T00:00:00"/>
    <n v="87"/>
    <x v="327"/>
    <s v="VIA RONZANI, 7/29-40033-CASALECCHIO DI RENO-BO"/>
    <s v="#00691781207"/>
    <s v="#04029180371"/>
    <n v="912.24"/>
    <n v="912.24"/>
    <n v="204510010"/>
    <m/>
    <m/>
    <m/>
    <s v="24076363 Q1"/>
    <d v="2024-07-19T00:00:00"/>
    <n v="12598640924"/>
    <s v="ASST_PG_FE.2024.0132072"/>
    <d v="2024-07-20T00:00:00"/>
    <s v="RD/46471 T33"/>
    <d v="2024-08-02T00:00:00"/>
    <n v="2024"/>
    <n v="77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3FE"/>
    <n v="2024"/>
    <n v="41283"/>
    <n v="1"/>
    <s v="FT"/>
    <d v="2024-09-21T00:00:00"/>
    <d v="2024-07-29T00:00:00"/>
    <n v="87"/>
    <x v="327"/>
    <s v="VIA RONZANI, 7/29-40033-CASALECCHIO DI RENO-BO"/>
    <s v="#00691781207"/>
    <s v="#04029180371"/>
    <n v="120"/>
    <n v="120"/>
    <n v="204510010"/>
    <m/>
    <m/>
    <m/>
    <s v="24076947 Q1"/>
    <d v="2024-07-22T00:00:00"/>
    <n v="12612226232"/>
    <s v="ASST_PG_FE.2024.0133171"/>
    <d v="2024-07-23T00:00:00"/>
    <n v="46904"/>
    <d v="2024-07-29T00:00:00"/>
    <n v="2024"/>
    <n v="78"/>
    <n v="1"/>
    <m/>
    <m/>
    <m/>
    <m/>
    <m/>
    <m/>
    <n v="1"/>
    <x v="3"/>
    <s v=" D"/>
    <n v="2024"/>
    <n v="15523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TSAP"/>
    <n v="2024"/>
    <n v="13920"/>
    <n v="1"/>
    <s v="FT"/>
    <d v="2024-09-21T00:00:00"/>
    <d v="2024-08-08T00:00:00"/>
    <n v="87"/>
    <x v="327"/>
    <s v="VIA RONZANI, 7/29-40033-CASALECCHIO DI RENO-BO"/>
    <s v="#00691781207"/>
    <s v="#04029180371"/>
    <n v="919.8"/>
    <n v="919.8"/>
    <n v="204510010"/>
    <m/>
    <m/>
    <m/>
    <s v="24076948 Q1"/>
    <d v="2024-07-22T00:00:00"/>
    <n v="12612226243"/>
    <s v="ASST_PG_FE.2024.0133170"/>
    <d v="2024-07-23T00:00:00"/>
    <s v="RD/46945"/>
    <d v="2024-08-08T00:00:00"/>
    <n v="2024"/>
    <n v="77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13921"/>
    <n v="1"/>
    <s v="FT"/>
    <d v="2024-09-21T00:00:00"/>
    <d v="2024-08-08T00:00:00"/>
    <n v="87"/>
    <x v="327"/>
    <s v="VIA RONZANI, 7/29-40033-CASALECCHIO DI RENO-BO"/>
    <s v="#00691781207"/>
    <s v="#04029180371"/>
    <n v="612.99"/>
    <n v="612.99"/>
    <n v="204510010"/>
    <m/>
    <m/>
    <m/>
    <s v="24076949 Q1"/>
    <d v="2024-07-22T00:00:00"/>
    <n v="12612226250"/>
    <s v="ASST_PG_FE.2024.0133167"/>
    <d v="2024-07-23T00:00:00"/>
    <s v="RD/46946"/>
    <d v="2024-08-08T00:00:00"/>
    <n v="2024"/>
    <n v="77"/>
    <n v="9"/>
    <m/>
    <m/>
    <m/>
    <m/>
    <m/>
    <m/>
    <n v="1"/>
    <x v="3"/>
    <s v=" D"/>
    <n v="2024"/>
    <n v="1524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612.99"/>
    <n v="612.99"/>
    <n v="612.99"/>
    <n v="0"/>
    <n v="0"/>
  </r>
  <r>
    <n v="7"/>
    <s v="3FE"/>
    <n v="2024"/>
    <n v="42050"/>
    <n v="1"/>
    <s v="FT"/>
    <d v="2024-09-22T00:00:00"/>
    <d v="2024-08-05T00:00:00"/>
    <n v="87"/>
    <x v="327"/>
    <s v="VIA RONZANI, 7/29-40033-CASALECCHIO DI RENO-BO"/>
    <s v="#00691781207"/>
    <s v="#04029180371"/>
    <n v="21.6"/>
    <n v="21.6"/>
    <n v="204510010"/>
    <m/>
    <m/>
    <m/>
    <s v="24077370 Q1"/>
    <d v="2024-07-23T00:00:00"/>
    <n v="12619730815"/>
    <s v="ASST_PG_FE.2024.0134100"/>
    <d v="2024-07-24T00:00:00"/>
    <n v="47483"/>
    <d v="2024-08-05T00:00:00"/>
    <n v="2024"/>
    <n v="78"/>
    <n v="1"/>
    <m/>
    <m/>
    <m/>
    <m/>
    <m/>
    <m/>
    <n v="1"/>
    <x v="3"/>
    <s v=" D"/>
    <n v="2024"/>
    <n v="15523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21.6"/>
    <n v="21.6"/>
    <n v="21.6"/>
    <n v="0"/>
    <n v="0"/>
  </r>
  <r>
    <n v="7"/>
    <s v="3FE"/>
    <n v="2024"/>
    <n v="41794"/>
    <n v="1"/>
    <s v="FT"/>
    <d v="2024-09-23T00:00:00"/>
    <d v="2024-08-01T00:00:00"/>
    <n v="87"/>
    <x v="327"/>
    <s v="VIA RONZANI, 7/29-40033-CASALECCHIO DI RENO-BO"/>
    <s v="#00691781207"/>
    <s v="#04029180371"/>
    <n v="129.6"/>
    <n v="129.6"/>
    <n v="204510010"/>
    <m/>
    <m/>
    <m/>
    <s v="24077678 Q1"/>
    <d v="2024-07-24T00:00:00"/>
    <n v="12627875363"/>
    <s v="ASST_PG_FE.2024.0134742"/>
    <d v="2024-07-25T00:00:00"/>
    <n v="47404"/>
    <d v="2024-08-01T00:00:00"/>
    <n v="2024"/>
    <n v="78"/>
    <n v="1"/>
    <m/>
    <m/>
    <m/>
    <m/>
    <m/>
    <m/>
    <n v="1"/>
    <x v="3"/>
    <s v=" D"/>
    <n v="2024"/>
    <n v="16050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29.6"/>
    <n v="129.6"/>
    <n v="129.6"/>
    <n v="0"/>
    <n v="0"/>
  </r>
  <r>
    <n v="7"/>
    <s v="3FE"/>
    <n v="2024"/>
    <n v="42950"/>
    <n v="1"/>
    <s v="FT"/>
    <d v="2024-09-24T00:00:00"/>
    <d v="2024-08-08T00:00:00"/>
    <n v="87"/>
    <x v="327"/>
    <s v="VIA RONZANI, 7/29-40033-CASALECCHIO DI RENO-BO"/>
    <s v="#00691781207"/>
    <s v="#04029180371"/>
    <n v="260"/>
    <n v="260"/>
    <n v="204510010"/>
    <m/>
    <m/>
    <m/>
    <s v="24078003 Q1"/>
    <d v="2024-07-25T00:00:00"/>
    <n v="12634970158"/>
    <s v="ASST_PG_FE.2024.0135577"/>
    <d v="2024-07-26T00:00:00"/>
    <n v="47195"/>
    <d v="2024-08-08T00:00:00"/>
    <n v="2024"/>
    <n v="78"/>
    <n v="1"/>
    <m/>
    <m/>
    <m/>
    <m/>
    <m/>
    <m/>
    <n v="1"/>
    <x v="3"/>
    <s v=" D"/>
    <n v="2024"/>
    <n v="16050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260"/>
    <n v="260"/>
    <n v="260"/>
    <n v="0"/>
    <n v="0"/>
  </r>
  <r>
    <n v="7"/>
    <s v="3FE"/>
    <n v="2024"/>
    <n v="42952"/>
    <n v="1"/>
    <s v="FT"/>
    <d v="2024-09-24T00:00:00"/>
    <d v="2024-08-08T00:00:00"/>
    <n v="87"/>
    <x v="327"/>
    <s v="VIA RONZANI, 7/29-40033-CASALECCHIO DI RENO-BO"/>
    <s v="#00691781207"/>
    <s v="#04029180371"/>
    <n v="137"/>
    <n v="137"/>
    <n v="204510010"/>
    <m/>
    <m/>
    <m/>
    <s v="24078004 Q1"/>
    <d v="2024-07-25T00:00:00"/>
    <n v="12634970163"/>
    <s v="ASST_PG_FE.2024.0135576"/>
    <d v="2024-07-26T00:00:00"/>
    <n v="47789"/>
    <d v="2024-08-08T00:00:00"/>
    <n v="2024"/>
    <n v="78"/>
    <n v="1"/>
    <m/>
    <m/>
    <m/>
    <m/>
    <m/>
    <m/>
    <n v="1"/>
    <x v="3"/>
    <s v=" D"/>
    <n v="2024"/>
    <n v="16050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37"/>
    <n v="137"/>
    <n v="137"/>
    <n v="0"/>
    <n v="0"/>
  </r>
  <r>
    <n v="7"/>
    <s v="3FE"/>
    <n v="2024"/>
    <n v="42576"/>
    <n v="1"/>
    <s v="FT"/>
    <d v="2024-09-25T00:00:00"/>
    <d v="2024-08-07T00:00:00"/>
    <n v="87"/>
    <x v="327"/>
    <s v="VIA RONZANI, 7/29-40033-CASALECCHIO DI RENO-BO"/>
    <s v="#00691781207"/>
    <s v="#04029180371"/>
    <n v="110.25"/>
    <n v="110.25"/>
    <n v="204510010"/>
    <m/>
    <m/>
    <m/>
    <s v="24078341 Q1"/>
    <d v="2024-07-26T00:00:00"/>
    <n v="12641221138"/>
    <s v="ASST_PG_FE.2024.0136498"/>
    <d v="2024-07-27T00:00:00"/>
    <n v="30433"/>
    <d v="2024-08-07T00:00:00"/>
    <n v="2024"/>
    <n v="78"/>
    <n v="1"/>
    <m/>
    <m/>
    <m/>
    <m/>
    <m/>
    <m/>
    <n v="1"/>
    <x v="3"/>
    <s v=" D"/>
    <n v="2024"/>
    <n v="16050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10.25"/>
    <n v="110.25"/>
    <n v="110.25"/>
    <n v="0"/>
    <n v="0"/>
  </r>
  <r>
    <n v="7"/>
    <s v="3FE"/>
    <n v="2024"/>
    <n v="42577"/>
    <n v="1"/>
    <s v="FT"/>
    <d v="2024-09-25T00:00:00"/>
    <d v="2024-08-07T00:00:00"/>
    <n v="87"/>
    <x v="327"/>
    <s v="VIA RONZANI, 7/29-40033-CASALECCHIO DI RENO-BO"/>
    <s v="#00691781207"/>
    <s v="#04029180371"/>
    <n v="260"/>
    <n v="260"/>
    <n v="204510010"/>
    <m/>
    <m/>
    <m/>
    <s v="24078342 Q1"/>
    <d v="2024-07-26T00:00:00"/>
    <n v="12641221147"/>
    <s v="ASST_PG_FE.2024.0136501"/>
    <d v="2024-07-27T00:00:00"/>
    <n v="47195"/>
    <d v="2024-08-07T00:00:00"/>
    <n v="2024"/>
    <n v="78"/>
    <n v="1"/>
    <m/>
    <m/>
    <m/>
    <m/>
    <m/>
    <m/>
    <n v="1"/>
    <x v="3"/>
    <s v=" D"/>
    <n v="2024"/>
    <n v="16050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260"/>
    <n v="260"/>
    <n v="260"/>
    <n v="0"/>
    <n v="0"/>
  </r>
  <r>
    <n v="7"/>
    <s v="TSAP"/>
    <n v="2024"/>
    <n v="13172"/>
    <n v="1"/>
    <s v="FT"/>
    <d v="2024-09-25T00:00:00"/>
    <d v="2024-07-31T00:00:00"/>
    <n v="87"/>
    <x v="327"/>
    <s v="VIA RONZANI, 7/29-40033-CASALECCHIO DI RENO-BO"/>
    <s v="#00691781207"/>
    <s v="#04029180371"/>
    <n v="459.9"/>
    <n v="459.9"/>
    <n v="204510010"/>
    <m/>
    <m/>
    <m/>
    <s v="24078347 Q1"/>
    <d v="2024-07-26T00:00:00"/>
    <n v="12641221167"/>
    <s v="ASST_PG_FE.2024.0136503"/>
    <d v="2024-07-27T00:00:00"/>
    <s v="RD/48521"/>
    <d v="2024-07-31T00:00:00"/>
    <n v="2024"/>
    <n v="77"/>
    <n v="9"/>
    <m/>
    <m/>
    <m/>
    <m/>
    <m/>
    <m/>
    <n v="1"/>
    <x v="3"/>
    <s v=" D"/>
    <n v="2024"/>
    <n v="15820"/>
    <s v="C"/>
    <d v="2024-08-29T00:00:00"/>
    <d v="2024-08-21T00:00:00"/>
    <m/>
    <s v=" Certa, liquida ed esigibile"/>
    <m/>
    <s v="Azienda"/>
    <s v="FPI20 ISTRUTTORIA-AREA TERRIT-ASST PG23-PROTES"/>
    <s v=" "/>
    <n v="701135014"/>
    <n v="2"/>
    <s v="bonifico"/>
    <n v="459.9"/>
    <n v="459.9"/>
    <n v="459.9"/>
    <n v="0"/>
    <n v="0"/>
  </r>
  <r>
    <n v="7"/>
    <s v="TSAP"/>
    <n v="2024"/>
    <n v="13173"/>
    <n v="1"/>
    <s v="FT"/>
    <d v="2024-09-25T00:00:00"/>
    <d v="2024-07-31T00:00:00"/>
    <n v="87"/>
    <x v="327"/>
    <s v="VIA RONZANI, 7/29-40033-CASALECCHIO DI RENO-BO"/>
    <s v="#00691781207"/>
    <s v="#04029180371"/>
    <n v="47.54"/>
    <n v="47.54"/>
    <n v="204510010"/>
    <m/>
    <m/>
    <m/>
    <s v="24078350 Q1"/>
    <d v="2024-07-26T00:00:00"/>
    <n v="12641221176"/>
    <s v="ASST_PG_FE.2024.0136502"/>
    <d v="2024-07-27T00:00:00"/>
    <s v="RD/48534"/>
    <d v="2024-07-31T00:00:00"/>
    <n v="2024"/>
    <n v="77"/>
    <n v="9"/>
    <m/>
    <m/>
    <m/>
    <m/>
    <m/>
    <m/>
    <n v="1"/>
    <x v="3"/>
    <s v=" D"/>
    <n v="2024"/>
    <n v="15820"/>
    <s v="C"/>
    <d v="2024-08-29T00:00:00"/>
    <d v="2024-08-21T00:00:00"/>
    <m/>
    <s v=" Certa, liquida ed esigibile"/>
    <m/>
    <s v="Azienda"/>
    <s v="FPI20 ISTRUTTORIA-AREA TERRIT-ASST PG23-PROTES"/>
    <s v=" "/>
    <n v="701135014"/>
    <n v="2"/>
    <s v="bonifico"/>
    <n v="47.54"/>
    <n v="47.54"/>
    <n v="47.54"/>
    <n v="0"/>
    <n v="0"/>
  </r>
  <r>
    <n v="7"/>
    <s v="TSAP"/>
    <n v="2024"/>
    <n v="13718"/>
    <n v="1"/>
    <s v="FT"/>
    <d v="2024-09-25T00:00:00"/>
    <d v="2024-08-07T00:00:00"/>
    <n v="87"/>
    <x v="327"/>
    <s v="VIA RONZANI, 7/29-40033-CASALECCHIO DI RENO-BO"/>
    <s v="#00691781207"/>
    <s v="#04029180371"/>
    <n v="168"/>
    <n v="168"/>
    <n v="204510010"/>
    <m/>
    <m/>
    <m/>
    <s v="24078345 Q1"/>
    <d v="2024-07-26T00:00:00"/>
    <n v="12641221161"/>
    <s v="ASST_PG_FE.2024.0136519"/>
    <d v="2024-07-27T00:00:00"/>
    <n v="48403"/>
    <d v="2024-08-07T00:00:00"/>
    <n v="2024"/>
    <n v="61"/>
    <n v="9"/>
    <m/>
    <m/>
    <m/>
    <m/>
    <m/>
    <m/>
    <n v="1"/>
    <x v="3"/>
    <s v=" D"/>
    <n v="2024"/>
    <n v="15820"/>
    <s v="C"/>
    <d v="2024-08-29T00:00:00"/>
    <d v="2024-08-21T00:00:00"/>
    <m/>
    <s v=" Certa, liquida ed esigibile"/>
    <m/>
    <s v="Azienda"/>
    <s v="FPI19 ISTRUTTORIA - AREA TERRITORIALE (EX ASL)FARMACEUTICA"/>
    <s v=" "/>
    <n v="701130030"/>
    <n v="2"/>
    <s v="bonifico"/>
    <n v="168"/>
    <n v="168"/>
    <n v="168"/>
    <n v="0"/>
    <n v="0"/>
  </r>
  <r>
    <n v="7"/>
    <s v="TSAP"/>
    <n v="2024"/>
    <n v="13719"/>
    <n v="1"/>
    <s v="FT"/>
    <d v="2024-09-25T00:00:00"/>
    <d v="2024-08-07T00:00:00"/>
    <n v="87"/>
    <x v="327"/>
    <s v="VIA RONZANI, 7/29-40033-CASALECCHIO DI RENO-BO"/>
    <s v="#00691781207"/>
    <s v="#04029180371"/>
    <n v="2400"/>
    <n v="2400"/>
    <n v="204510010"/>
    <m/>
    <m/>
    <m/>
    <s v="24078343 Q1"/>
    <d v="2024-07-26T00:00:00"/>
    <n v="12641221151"/>
    <s v="ASST_PG_FE.2024.0136504"/>
    <d v="2024-07-27T00:00:00"/>
    <n v="48452"/>
    <d v="2024-08-07T00:00:00"/>
    <n v="2024"/>
    <n v="78"/>
    <n v="9"/>
    <m/>
    <m/>
    <m/>
    <m/>
    <m/>
    <m/>
    <n v="1"/>
    <x v="3"/>
    <s v=" D"/>
    <n v="2024"/>
    <n v="15820"/>
    <s v="C"/>
    <d v="2024-08-29T00:00:00"/>
    <d v="2024-08-21T00:00:00"/>
    <m/>
    <s v=" Certa, liquida ed esigibile"/>
    <m/>
    <s v="Azienda"/>
    <s v="FPI19 ISTRUTTORIA - AREA TERRITORIALE (EX ASL)FARMACEUTICA"/>
    <s v=" "/>
    <n v="701135018"/>
    <n v="2"/>
    <s v="bonifico"/>
    <n v="2400"/>
    <n v="2400"/>
    <n v="2400"/>
    <n v="0"/>
    <n v="0"/>
  </r>
  <r>
    <n v="7"/>
    <s v="TSAP"/>
    <n v="2024"/>
    <n v="14246"/>
    <n v="1"/>
    <s v="FT"/>
    <d v="2024-09-25T00:00:00"/>
    <d v="2024-08-20T00:00:00"/>
    <n v="87"/>
    <x v="327"/>
    <s v="VIA RONZANI, 7/29-40033-CASALECCHIO DI RENO-BO"/>
    <s v="#00691781207"/>
    <s v="#04029180371"/>
    <n v="1000"/>
    <n v="1000"/>
    <n v="204510010"/>
    <m/>
    <m/>
    <m/>
    <s v="24078344 Q1"/>
    <d v="2024-07-26T00:00:00"/>
    <n v="12641221156"/>
    <s v="ASST_PG_FE.2024.0136496"/>
    <d v="2024-07-27T00:00:00"/>
    <s v="48404 STAMPATO IN FT 9X200 V ALL        CH NC V ALL"/>
    <d v="2024-08-20T00:00:00"/>
    <n v="2024"/>
    <n v="78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19 ISTRUTTORIA - AREA TERRITORIALE (EX ASL)FARMACEUTICA"/>
    <s v=" "/>
    <n v="701135018"/>
    <n v="2"/>
    <s v="bonifico"/>
    <n v="1000"/>
    <n v="1000"/>
    <n v="1000"/>
    <n v="0"/>
    <n v="0"/>
  </r>
  <r>
    <n v="7"/>
    <s v="TSAP"/>
    <n v="2024"/>
    <n v="14278"/>
    <n v="1"/>
    <s v="FT"/>
    <d v="2024-09-25T00:00:00"/>
    <d v="2024-08-21T00:00:00"/>
    <n v="87"/>
    <x v="327"/>
    <s v="VIA RONZANI, 7/29-40033-CASALECCHIO DI RENO-BO"/>
    <s v="#00691781207"/>
    <s v="#04029180371"/>
    <n v="42.5"/>
    <n v="42.5"/>
    <n v="204510010"/>
    <m/>
    <m/>
    <m/>
    <s v="24078346 Q1"/>
    <d v="2024-07-26T00:00:00"/>
    <n v="12641221164"/>
    <s v="ASST_PG_FE.2024.0136500"/>
    <d v="2024-07-27T00:00:00"/>
    <s v="RD/48427"/>
    <d v="2024-08-21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42.5"/>
    <n v="42.5"/>
    <n v="42.5"/>
    <n v="0"/>
    <n v="0"/>
  </r>
  <r>
    <n v="7"/>
    <s v="TSAP"/>
    <n v="2024"/>
    <n v="14279"/>
    <n v="1"/>
    <s v="FT"/>
    <d v="2024-09-25T00:00:00"/>
    <d v="2024-08-21T00:00:00"/>
    <n v="87"/>
    <x v="327"/>
    <s v="VIA RONZANI, 7/29-40033-CASALECCHIO DI RENO-BO"/>
    <s v="#00691781207"/>
    <s v="#04029180371"/>
    <n v="912.24"/>
    <n v="912.24"/>
    <n v="204510010"/>
    <m/>
    <m/>
    <m/>
    <s v="24078348 Q1"/>
    <d v="2024-07-26T00:00:00"/>
    <n v="12641221169"/>
    <s v="ASST_PG_FE.2024.0136499"/>
    <d v="2024-07-27T00:00:00"/>
    <s v="RD/48428"/>
    <d v="2024-08-21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4512"/>
    <n v="1"/>
    <s v="FT"/>
    <d v="2024-09-25T00:00:00"/>
    <d v="2024-08-22T00:00:00"/>
    <n v="87"/>
    <x v="327"/>
    <s v="VIA RONZANI, 7/29-40033-CASALECCHIO DI RENO-BO"/>
    <s v="#00691781207"/>
    <s v="#04029180371"/>
    <n v="42.5"/>
    <n v="42.5"/>
    <n v="204510010"/>
    <m/>
    <m/>
    <m/>
    <s v="24078349 Q1"/>
    <d v="2024-07-26T00:00:00"/>
    <n v="12641221173"/>
    <s v="ASST_PG_FE.2024.0136497"/>
    <d v="2024-07-27T00:00:00"/>
    <s v="RD/48432"/>
    <d v="2024-08-22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42.5"/>
    <n v="42.5"/>
    <n v="42.5"/>
    <n v="0"/>
    <n v="0"/>
  </r>
  <r>
    <n v="7"/>
    <s v="TSAP"/>
    <n v="2024"/>
    <n v="13298"/>
    <n v="1"/>
    <s v="FT"/>
    <d v="2024-09-28T00:00:00"/>
    <d v="2024-08-01T00:00:00"/>
    <n v="87"/>
    <x v="327"/>
    <s v="VIA RONZANI, 7/29-40033-CASALECCHIO DI RENO-BO"/>
    <s v="#00691781207"/>
    <s v="#04029180371"/>
    <n v="47.54"/>
    <n v="47.54"/>
    <n v="204510010"/>
    <m/>
    <m/>
    <m/>
    <s v="24078655 Q1"/>
    <d v="2024-07-29T00:00:00"/>
    <n v="12653725235"/>
    <s v="ASST_PG_FE.2024.0137868"/>
    <d v="2024-07-30T00:00:00"/>
    <s v="RD/48554"/>
    <d v="2024-08-01T00:00:00"/>
    <n v="2024"/>
    <n v="77"/>
    <n v="9"/>
    <m/>
    <m/>
    <m/>
    <m/>
    <m/>
    <m/>
    <n v="1"/>
    <x v="3"/>
    <s v=" D"/>
    <n v="2024"/>
    <n v="15820"/>
    <s v="C"/>
    <d v="2024-08-29T00:00:00"/>
    <d v="2024-08-21T00:00:00"/>
    <m/>
    <s v=" Certa, liquida ed esigibile"/>
    <m/>
    <s v="Azienda"/>
    <s v="FPI20 ISTRUTTORIA-AREA TERRIT-ASST PG23-PROTES"/>
    <s v=" "/>
    <n v="701135014"/>
    <n v="2"/>
    <s v="bonifico"/>
    <n v="47.54"/>
    <n v="47.54"/>
    <n v="47.54"/>
    <n v="0"/>
    <n v="0"/>
  </r>
  <r>
    <n v="7"/>
    <s v="TSAP"/>
    <n v="2024"/>
    <n v="13299"/>
    <n v="1"/>
    <s v="FT"/>
    <d v="2024-09-28T00:00:00"/>
    <d v="2024-08-01T00:00:00"/>
    <n v="87"/>
    <x v="327"/>
    <s v="VIA RONZANI, 7/29-40033-CASALECCHIO DI RENO-BO"/>
    <s v="#00691781207"/>
    <s v="#04029180371"/>
    <n v="77.569999999999993"/>
    <n v="77.569999999999993"/>
    <n v="204510010"/>
    <m/>
    <m/>
    <m/>
    <s v="24078665 Q1"/>
    <d v="2024-07-29T00:00:00"/>
    <n v="12653725267"/>
    <s v="ASST_PG_FE.2024.0137874"/>
    <d v="2024-07-30T00:00:00"/>
    <s v="RD/48572"/>
    <d v="2024-08-01T00:00:00"/>
    <n v="2024"/>
    <n v="77"/>
    <n v="9"/>
    <m/>
    <m/>
    <m/>
    <m/>
    <m/>
    <m/>
    <n v="1"/>
    <x v="3"/>
    <s v=" D"/>
    <n v="2024"/>
    <n v="15820"/>
    <s v="C"/>
    <d v="2024-08-29T00:00:00"/>
    <d v="2024-08-21T00:00:00"/>
    <m/>
    <s v=" Certa, liquida ed esigibile"/>
    <m/>
    <s v="Azienda"/>
    <s v="FPI20 ISTRUTTORIA-AREA TERRIT-ASST PG23-PROTES"/>
    <s v=" "/>
    <n v="701135014"/>
    <n v="2"/>
    <s v="bonifico"/>
    <n v="77.569999999999993"/>
    <n v="77.569999999999993"/>
    <n v="77.569999999999993"/>
    <n v="0"/>
    <n v="0"/>
  </r>
  <r>
    <n v="7"/>
    <s v="TSAP"/>
    <n v="2024"/>
    <n v="13300"/>
    <n v="1"/>
    <s v="FT"/>
    <d v="2024-09-28T00:00:00"/>
    <d v="2024-08-01T00:00:00"/>
    <n v="87"/>
    <x v="327"/>
    <s v="VIA RONZANI, 7/29-40033-CASALECCHIO DI RENO-BO"/>
    <s v="#00691781207"/>
    <s v="#04029180371"/>
    <n v="912.24"/>
    <n v="912.24"/>
    <n v="204510010"/>
    <m/>
    <m/>
    <m/>
    <s v="24078666 Q1"/>
    <d v="2024-07-29T00:00:00"/>
    <n v="12653725269"/>
    <s v="ASST_PG_FE.2024.0137877"/>
    <d v="2024-07-30T00:00:00"/>
    <s v="RD/48537"/>
    <d v="2024-08-01T00:00:00"/>
    <n v="2024"/>
    <n v="77"/>
    <n v="9"/>
    <m/>
    <m/>
    <m/>
    <m/>
    <m/>
    <m/>
    <n v="1"/>
    <x v="3"/>
    <s v=" D"/>
    <n v="2024"/>
    <n v="15820"/>
    <s v="C"/>
    <d v="2024-08-29T00:00:00"/>
    <d v="2024-08-21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3301"/>
    <n v="1"/>
    <s v="FT"/>
    <d v="2024-09-28T00:00:00"/>
    <d v="2024-08-01T00:00:00"/>
    <n v="87"/>
    <x v="327"/>
    <s v="VIA RONZANI, 7/29-40033-CASALECCHIO DI RENO-BO"/>
    <s v="#00691781207"/>
    <s v="#04029180371"/>
    <n v="478.8"/>
    <n v="478.8"/>
    <n v="204510010"/>
    <m/>
    <m/>
    <m/>
    <s v="24078667 Q1"/>
    <d v="2024-07-29T00:00:00"/>
    <n v="12653725272"/>
    <s v="ASST_PG_FE.2024.0137878"/>
    <d v="2024-07-30T00:00:00"/>
    <s v="RD/48546"/>
    <d v="2024-08-01T00:00:00"/>
    <n v="2024"/>
    <n v="77"/>
    <n v="9"/>
    <m/>
    <m/>
    <m/>
    <m/>
    <m/>
    <m/>
    <n v="1"/>
    <x v="3"/>
    <s v=" D"/>
    <n v="2024"/>
    <n v="15820"/>
    <s v="C"/>
    <d v="2024-08-29T00:00:00"/>
    <d v="2024-08-21T00:00:00"/>
    <m/>
    <s v=" Certa, liquida ed esigibile"/>
    <m/>
    <s v="Azienda"/>
    <s v="FPI20 ISTRUTTORIA-AREA TERRIT-ASST PG23-PROTES"/>
    <s v=" "/>
    <n v="701135014"/>
    <n v="2"/>
    <s v="bonifico"/>
    <n v="478.8"/>
    <n v="478.8"/>
    <n v="478.8"/>
    <n v="0"/>
    <n v="0"/>
  </r>
  <r>
    <n v="7"/>
    <s v="TSAP"/>
    <n v="2024"/>
    <n v="13302"/>
    <n v="1"/>
    <s v="FT"/>
    <d v="2024-09-28T00:00:00"/>
    <d v="2024-08-01T00:00:00"/>
    <n v="87"/>
    <x v="327"/>
    <s v="VIA RONZANI, 7/29-40033-CASALECCHIO DI RENO-BO"/>
    <s v="#00691781207"/>
    <s v="#04029180371"/>
    <n v="48.11"/>
    <n v="48.11"/>
    <n v="204510010"/>
    <m/>
    <m/>
    <m/>
    <s v="24078668 Q1"/>
    <d v="2024-07-29T00:00:00"/>
    <n v="12653725274"/>
    <s v="ASST_PG_FE.2024.0137881"/>
    <d v="2024-07-30T00:00:00"/>
    <s v="RD/48530"/>
    <d v="2024-08-01T00:00:00"/>
    <n v="2024"/>
    <n v="77"/>
    <n v="9"/>
    <m/>
    <m/>
    <m/>
    <m/>
    <m/>
    <m/>
    <n v="1"/>
    <x v="3"/>
    <s v=" D"/>
    <n v="2024"/>
    <n v="15820"/>
    <s v="C"/>
    <d v="2024-08-29T00:00:00"/>
    <d v="2024-08-21T00:00:00"/>
    <m/>
    <s v=" Certa, liquida ed esigibile"/>
    <m/>
    <s v="Azienda"/>
    <s v="FPI20 ISTRUTTORIA-AREA TERRIT-ASST PG23-PROTES"/>
    <s v=" "/>
    <n v="701135014"/>
    <n v="2"/>
    <s v="bonifico"/>
    <n v="48.11"/>
    <n v="48.11"/>
    <n v="48.11"/>
    <n v="0"/>
    <n v="0"/>
  </r>
  <r>
    <n v="7"/>
    <s v="TSAP"/>
    <n v="2024"/>
    <n v="13336"/>
    <n v="1"/>
    <s v="FT"/>
    <d v="2024-09-28T00:00:00"/>
    <d v="2024-08-02T00:00:00"/>
    <n v="87"/>
    <x v="327"/>
    <s v="VIA RONZANI, 7/29-40033-CASALECCHIO DI RENO-BO"/>
    <s v="#00691781207"/>
    <s v="#04029180371"/>
    <n v="919.8"/>
    <n v="919.8"/>
    <n v="204510010"/>
    <m/>
    <m/>
    <m/>
    <s v="24078659 Q1"/>
    <d v="2024-07-29T00:00:00"/>
    <n v="12653725245"/>
    <s v="ASST_PG_FE.2024.0137880"/>
    <d v="2024-07-30T00:00:00"/>
    <s v="RD/48527"/>
    <d v="2024-08-02T00:00:00"/>
    <n v="2024"/>
    <n v="77"/>
    <n v="9"/>
    <m/>
    <m/>
    <m/>
    <m/>
    <m/>
    <m/>
    <n v="1"/>
    <x v="3"/>
    <s v=" D"/>
    <n v="2024"/>
    <n v="15820"/>
    <s v="C"/>
    <d v="2024-08-29T00:00:00"/>
    <d v="2024-08-21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13337"/>
    <n v="1"/>
    <s v="FT"/>
    <d v="2024-09-28T00:00:00"/>
    <d v="2024-08-02T00:00:00"/>
    <n v="87"/>
    <x v="327"/>
    <s v="VIA RONZANI, 7/29-40033-CASALECCHIO DI RENO-BO"/>
    <s v="#00691781207"/>
    <s v="#04029180371"/>
    <n v="912.24"/>
    <n v="912.24"/>
    <n v="204510010"/>
    <m/>
    <m/>
    <m/>
    <s v="24078664 Q1"/>
    <d v="2024-07-29T00:00:00"/>
    <n v="12653725264"/>
    <s v="ASST_PG_FE.2024.0137882"/>
    <d v="2024-07-30T00:00:00"/>
    <s v="RD/48625"/>
    <d v="2024-08-02T00:00:00"/>
    <n v="2024"/>
    <n v="77"/>
    <n v="9"/>
    <m/>
    <m/>
    <m/>
    <m/>
    <m/>
    <m/>
    <n v="1"/>
    <x v="3"/>
    <s v=" D"/>
    <n v="2024"/>
    <n v="15820"/>
    <s v="C"/>
    <d v="2024-08-29T00:00:00"/>
    <d v="2024-08-21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3717"/>
    <n v="1"/>
    <s v="FT"/>
    <d v="2024-09-28T00:00:00"/>
    <d v="2024-08-07T00:00:00"/>
    <n v="87"/>
    <x v="327"/>
    <s v="VIA RONZANI, 7/29-40033-CASALECCHIO DI RENO-BO"/>
    <s v="#00691781207"/>
    <s v="#04029180371"/>
    <n v="168"/>
    <n v="168"/>
    <n v="204510010"/>
    <m/>
    <m/>
    <m/>
    <s v="24078656 Q1"/>
    <d v="2024-07-29T00:00:00"/>
    <n v="12653725238"/>
    <s v="ASST_PG_FE.2024.0137872"/>
    <d v="2024-07-30T00:00:00"/>
    <n v="48451"/>
    <d v="2024-08-07T00:00:00"/>
    <n v="2024"/>
    <n v="61"/>
    <n v="9"/>
    <m/>
    <m/>
    <m/>
    <m/>
    <m/>
    <m/>
    <n v="1"/>
    <x v="3"/>
    <s v=" D"/>
    <n v="2024"/>
    <n v="15820"/>
    <s v="C"/>
    <d v="2024-08-29T00:00:00"/>
    <d v="2024-08-21T00:00:00"/>
    <m/>
    <s v=" Certa, liquida ed esigibile"/>
    <m/>
    <s v="Azienda"/>
    <s v="FPI19 ISTRUTTORIA - AREA TERRITORIALE (EX ASL)FARMACEUTICA"/>
    <s v=" "/>
    <n v="701130030"/>
    <n v="2"/>
    <s v="bonifico"/>
    <n v="168"/>
    <n v="168"/>
    <n v="168"/>
    <n v="0"/>
    <n v="0"/>
  </r>
  <r>
    <n v="7"/>
    <s v="TSAP"/>
    <n v="2024"/>
    <n v="13843"/>
    <n v="1"/>
    <s v="FT"/>
    <d v="2024-09-28T00:00:00"/>
    <d v="2024-08-08T00:00:00"/>
    <n v="87"/>
    <x v="327"/>
    <s v="VIA RONZANI, 7/29-40033-CASALECCHIO DI RENO-BO"/>
    <s v="#00691781207"/>
    <s v="#04029180371"/>
    <n v="48.11"/>
    <n v="48.11"/>
    <n v="204510010"/>
    <m/>
    <m/>
    <m/>
    <s v="24078663 Q1"/>
    <d v="2024-07-29T00:00:00"/>
    <n v="12653725262"/>
    <s v="ASST_PG_FE.2024.0137871"/>
    <d v="2024-07-30T00:00:00"/>
    <s v="RD/48453"/>
    <d v="2024-08-08T00:00:00"/>
    <n v="2024"/>
    <n v="77"/>
    <n v="9"/>
    <m/>
    <m/>
    <m/>
    <m/>
    <m/>
    <m/>
    <n v="1"/>
    <x v="3"/>
    <s v=" D"/>
    <n v="2024"/>
    <n v="15820"/>
    <s v="C"/>
    <d v="2024-08-29T00:00:00"/>
    <d v="2024-08-21T00:00:00"/>
    <m/>
    <s v=" Certa, liquida ed esigibile"/>
    <m/>
    <s v="Azienda"/>
    <s v="FPI20 ISTRUTTORIA-AREA TERRIT-ASST PG23-PROTES"/>
    <s v=" "/>
    <n v="701135014"/>
    <n v="2"/>
    <s v="bonifico"/>
    <n v="48.11"/>
    <n v="48.11"/>
    <n v="48.11"/>
    <n v="0"/>
    <n v="0"/>
  </r>
  <r>
    <n v="7"/>
    <s v="TSAP"/>
    <n v="2024"/>
    <n v="13844"/>
    <n v="1"/>
    <s v="FT"/>
    <d v="2024-09-28T00:00:00"/>
    <d v="2024-08-08T00:00:00"/>
    <n v="87"/>
    <x v="327"/>
    <s v="VIA RONZANI, 7/29-40033-CASALECCHIO DI RENO-BO"/>
    <s v="#00691781207"/>
    <s v="#04029180371"/>
    <n v="912.24"/>
    <n v="912.24"/>
    <n v="204510010"/>
    <m/>
    <m/>
    <m/>
    <s v="24078669 Q1"/>
    <d v="2024-07-29T00:00:00"/>
    <n v="12653725277"/>
    <s v="ASST_PG_FE.2024.0137869"/>
    <d v="2024-07-30T00:00:00"/>
    <s v="RD/48629"/>
    <d v="2024-08-08T00:00:00"/>
    <n v="2024"/>
    <n v="77"/>
    <n v="9"/>
    <m/>
    <m/>
    <m/>
    <m/>
    <m/>
    <m/>
    <n v="1"/>
    <x v="3"/>
    <s v=" D"/>
    <n v="2024"/>
    <n v="15820"/>
    <s v="C"/>
    <d v="2024-08-29T00:00:00"/>
    <d v="2024-08-21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3922"/>
    <n v="1"/>
    <s v="FT"/>
    <d v="2024-09-28T00:00:00"/>
    <d v="2024-08-08T00:00:00"/>
    <n v="87"/>
    <x v="327"/>
    <s v="VIA RONZANI, 7/29-40033-CASALECCHIO DI RENO-BO"/>
    <s v="#00691781207"/>
    <s v="#04029180371"/>
    <n v="718.2"/>
    <n v="718.2"/>
    <n v="204510010"/>
    <m/>
    <m/>
    <m/>
    <s v="24078657 Q1"/>
    <d v="2024-07-29T00:00:00"/>
    <n v="12653725239"/>
    <s v="ASST_PG_FE.2024.0137883"/>
    <d v="2024-07-30T00:00:00"/>
    <s v="RD/48637"/>
    <d v="2024-08-08T00:00:00"/>
    <n v="2024"/>
    <n v="78"/>
    <n v="9"/>
    <m/>
    <m/>
    <m/>
    <m/>
    <m/>
    <m/>
    <n v="1"/>
    <x v="3"/>
    <s v=" D"/>
    <n v="2024"/>
    <n v="15820"/>
    <s v="C"/>
    <d v="2024-08-29T00:00:00"/>
    <d v="2024-08-21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TSAP"/>
    <n v="2024"/>
    <n v="13923"/>
    <n v="1"/>
    <s v="FT"/>
    <d v="2024-09-28T00:00:00"/>
    <d v="2024-08-08T00:00:00"/>
    <n v="87"/>
    <x v="327"/>
    <s v="VIA RONZANI, 7/29-40033-CASALECCHIO DI RENO-BO"/>
    <s v="#00691781207"/>
    <s v="#04029180371"/>
    <n v="919.8"/>
    <n v="919.8"/>
    <n v="204510010"/>
    <m/>
    <m/>
    <m/>
    <s v="24078658 Q1"/>
    <d v="2024-07-29T00:00:00"/>
    <n v="12653725242"/>
    <s v="ASST_PG_FE.2024.0137876"/>
    <d v="2024-07-30T00:00:00"/>
    <s v="RD/48633"/>
    <d v="2024-08-08T00:00:00"/>
    <n v="2024"/>
    <n v="77"/>
    <n v="9"/>
    <m/>
    <m/>
    <m/>
    <m/>
    <m/>
    <m/>
    <n v="1"/>
    <x v="3"/>
    <s v=" D"/>
    <n v="2024"/>
    <n v="15820"/>
    <s v="C"/>
    <d v="2024-08-29T00:00:00"/>
    <d v="2024-08-21T00:00:00"/>
    <m/>
    <s v=" Certa, liquida ed esigibile"/>
    <m/>
    <s v="Azienda"/>
    <s v="FPI20 ISTRUTTORIA-AREA TERRIT-ASST PG23-PROTES"/>
    <s v=" "/>
    <n v="701135014"/>
    <n v="2"/>
    <s v="bonifico"/>
    <n v="919.8"/>
    <n v="919.8"/>
    <n v="919.8"/>
    <n v="0"/>
    <n v="0"/>
  </r>
  <r>
    <n v="7"/>
    <s v="TSAP"/>
    <n v="2024"/>
    <n v="14280"/>
    <n v="1"/>
    <s v="FT"/>
    <d v="2024-09-28T00:00:00"/>
    <d v="2024-08-21T00:00:00"/>
    <n v="87"/>
    <x v="327"/>
    <s v="VIA RONZANI, 7/29-40033-CASALECCHIO DI RENO-BO"/>
    <s v="#00691781207"/>
    <s v="#04029180371"/>
    <n v="912.24"/>
    <n v="912.24"/>
    <n v="204510010"/>
    <m/>
    <m/>
    <m/>
    <s v="24078661 Q1"/>
    <d v="2024-07-29T00:00:00"/>
    <n v="12653725251"/>
    <s v="ASST_PG_FE.2024.0137870"/>
    <d v="2024-07-30T00:00:00"/>
    <s v="RD/48425"/>
    <d v="2024-08-21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4281"/>
    <n v="1"/>
    <s v="FT"/>
    <d v="2024-09-28T00:00:00"/>
    <d v="2024-08-21T00:00:00"/>
    <n v="87"/>
    <x v="327"/>
    <s v="VIA RONZANI, 7/29-40033-CASALECCHIO DI RENO-BO"/>
    <s v="#00691781207"/>
    <s v="#04029180371"/>
    <n v="300.8"/>
    <n v="300.8"/>
    <n v="204510010"/>
    <m/>
    <m/>
    <m/>
    <s v="24078662 Q1"/>
    <d v="2024-07-29T00:00:00"/>
    <n v="12653725255"/>
    <s v="ASST_PG_FE.2024.0137875"/>
    <d v="2024-07-30T00:00:00"/>
    <s v="RD/48424"/>
    <d v="2024-08-21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300.8"/>
    <n v="300.8"/>
    <n v="300.8"/>
    <n v="0"/>
    <n v="0"/>
  </r>
  <r>
    <n v="7"/>
    <s v="TSAP"/>
    <n v="2024"/>
    <n v="14282"/>
    <n v="1"/>
    <s v="FT"/>
    <d v="2024-09-28T00:00:00"/>
    <d v="2024-08-21T00:00:00"/>
    <n v="87"/>
    <x v="327"/>
    <s v="VIA RONZANI, 7/29-40033-CASALECCHIO DI RENO-BO"/>
    <s v="#00691781207"/>
    <s v="#04029180371"/>
    <n v="346.08"/>
    <n v="346.08"/>
    <n v="204510010"/>
    <m/>
    <m/>
    <m/>
    <s v="24078670 Q1"/>
    <d v="2024-07-29T00:00:00"/>
    <n v="12653725280"/>
    <s v="ASST_PG_FE.2024.0137873"/>
    <d v="2024-07-30T00:00:00"/>
    <s v="RD/48426"/>
    <d v="2024-08-21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346.08"/>
    <n v="346.08"/>
    <n v="346.08"/>
    <n v="0"/>
    <n v="0"/>
  </r>
  <r>
    <n v="7"/>
    <s v="TSAP"/>
    <n v="2024"/>
    <n v="14513"/>
    <n v="1"/>
    <s v="FT"/>
    <d v="2024-09-28T00:00:00"/>
    <d v="2024-08-22T00:00:00"/>
    <n v="87"/>
    <x v="327"/>
    <s v="VIA RONZANI, 7/29-40033-CASALECCHIO DI RENO-BO"/>
    <s v="#00691781207"/>
    <s v="#04029180371"/>
    <n v="912.24"/>
    <n v="912.24"/>
    <n v="204510010"/>
    <m/>
    <m/>
    <m/>
    <s v="24078660 Q1"/>
    <d v="2024-07-29T00:00:00"/>
    <n v="12653725249"/>
    <s v="ASST_PG_FE.2024.0137879"/>
    <d v="2024-07-30T00:00:00"/>
    <s v="RD/48616"/>
    <d v="2024-08-22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3FE"/>
    <n v="2024"/>
    <n v="43322"/>
    <n v="1"/>
    <s v="FT"/>
    <d v="2024-09-29T00:00:00"/>
    <d v="2024-08-09T00:00:00"/>
    <n v="87"/>
    <x v="327"/>
    <s v="VIA RONZANI, 7/29-40033-CASALECCHIO DI RENO-BO"/>
    <s v="#00691781207"/>
    <s v="#04029180371"/>
    <n v="312"/>
    <n v="312"/>
    <n v="204510010"/>
    <m/>
    <m/>
    <m/>
    <s v="24079022 Q1"/>
    <d v="2024-07-30T00:00:00"/>
    <n v="12662110517"/>
    <s v="ASST_PG_FE.2024.0138571"/>
    <d v="2024-07-31T00:00:00"/>
    <n v="47405"/>
    <d v="2024-08-09T00:00:00"/>
    <n v="2024"/>
    <n v="77"/>
    <n v="1"/>
    <m/>
    <m/>
    <m/>
    <m/>
    <m/>
    <m/>
    <n v="1"/>
    <x v="3"/>
    <s v=" D"/>
    <n v="2024"/>
    <n v="16050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312"/>
    <n v="312"/>
    <n v="312"/>
    <n v="0"/>
    <n v="0"/>
  </r>
  <r>
    <n v="7"/>
    <s v="3FE"/>
    <n v="2024"/>
    <n v="43164"/>
    <n v="1"/>
    <s v="FT"/>
    <d v="2024-09-30T00:00:00"/>
    <d v="2024-08-09T00:00:00"/>
    <n v="87"/>
    <x v="327"/>
    <s v="VIA RONZANI, 7/29-40033-CASALECCHIO DI RENO-BO"/>
    <s v="#00691781207"/>
    <s v="#04029180371"/>
    <n v="1300"/>
    <n v="1300"/>
    <n v="204510010"/>
    <m/>
    <m/>
    <m/>
    <s v="24079708 Q1"/>
    <d v="2024-07-31T00:00:00"/>
    <n v="12673840603"/>
    <s v="ASST_PG_FE.2024.0139185"/>
    <d v="2024-08-01T00:00:00"/>
    <s v="ACQUISTI 47195"/>
    <d v="2024-08-09T00:00:00"/>
    <n v="2024"/>
    <n v="78"/>
    <n v="1"/>
    <m/>
    <m/>
    <m/>
    <m/>
    <m/>
    <m/>
    <n v="1"/>
    <x v="3"/>
    <s v=" D"/>
    <n v="2024"/>
    <n v="16489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300"/>
    <n v="1300"/>
    <n v="1300"/>
    <n v="0"/>
    <n v="0"/>
  </r>
  <r>
    <n v="7"/>
    <s v="3FE"/>
    <n v="2024"/>
    <n v="43165"/>
    <n v="1"/>
    <s v="FT"/>
    <d v="2024-09-30T00:00:00"/>
    <d v="2024-08-09T00:00:00"/>
    <n v="87"/>
    <x v="327"/>
    <s v="VIA RONZANI, 7/29-40033-CASALECCHIO DI RENO-BO"/>
    <s v="#00691781207"/>
    <s v="#04029180371"/>
    <n v="572"/>
    <n v="572"/>
    <n v="204510010"/>
    <m/>
    <m/>
    <m/>
    <s v="24079709 Q1"/>
    <d v="2024-07-31T00:00:00"/>
    <n v="12673840664"/>
    <s v="ASST_PG_FE.2024.0139205"/>
    <d v="2024-08-01T00:00:00"/>
    <s v="ACQUISTI 49299"/>
    <d v="2024-08-09T00:00:00"/>
    <n v="2024"/>
    <n v="82"/>
    <n v="1"/>
    <m/>
    <m/>
    <m/>
    <m/>
    <m/>
    <m/>
    <n v="1"/>
    <x v="3"/>
    <s v=" D"/>
    <n v="2024"/>
    <n v="16489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572"/>
    <n v="572"/>
    <n v="572"/>
    <n v="0"/>
    <n v="0"/>
  </r>
  <r>
    <n v="7"/>
    <s v="3FE"/>
    <n v="2024"/>
    <n v="43166"/>
    <n v="1"/>
    <s v="FT"/>
    <d v="2024-09-30T00:00:00"/>
    <d v="2024-08-09T00:00:00"/>
    <n v="87"/>
    <x v="327"/>
    <s v="VIA RONZANI, 7/29-40033-CASALECCHIO DI RENO-BO"/>
    <s v="#00691781207"/>
    <s v="#04029180371"/>
    <n v="120"/>
    <n v="120"/>
    <n v="204510010"/>
    <m/>
    <m/>
    <m/>
    <s v="24079710 Q1"/>
    <d v="2024-07-31T00:00:00"/>
    <n v="12673840708"/>
    <s v="ASST_PG_FE.2024.0139187"/>
    <d v="2024-08-01T00:00:00"/>
    <s v="ACQUISTI 49397"/>
    <d v="2024-08-09T00:00:00"/>
    <n v="2024"/>
    <n v="78"/>
    <n v="1"/>
    <m/>
    <m/>
    <m/>
    <m/>
    <m/>
    <m/>
    <n v="1"/>
    <x v="3"/>
    <s v=" D"/>
    <n v="2024"/>
    <n v="16489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TSAP"/>
    <n v="2024"/>
    <n v="13714"/>
    <n v="1"/>
    <s v="FT"/>
    <d v="2024-10-01T00:00:00"/>
    <d v="2024-08-07T00:00:00"/>
    <n v="87"/>
    <x v="327"/>
    <s v="VIA RONZANI, 7/29-40033-CASALECCHIO DI RENO-BO"/>
    <s v="#00691781207"/>
    <s v="#04029180371"/>
    <n v="2400"/>
    <n v="2400"/>
    <n v="204510010"/>
    <m/>
    <m/>
    <m/>
    <s v="24081384 Q1"/>
    <d v="2024-08-01T00:00:00"/>
    <n v="12682818181"/>
    <s v="ASST_PG_FE.2024.0139518"/>
    <d v="2024-08-02T00:00:00"/>
    <n v="49302"/>
    <d v="2024-08-07T00:00:00"/>
    <n v="2024"/>
    <n v="78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19 ISTRUTTORIA - AREA TERRITORIALE (EX ASL)FARMACEUTICA"/>
    <s v=" "/>
    <n v="701135018"/>
    <n v="2"/>
    <s v="bonifico"/>
    <n v="2400"/>
    <n v="2400"/>
    <n v="2400"/>
    <n v="0"/>
    <n v="0"/>
  </r>
  <r>
    <n v="7"/>
    <s v="TSAP"/>
    <n v="2024"/>
    <n v="13715"/>
    <n v="1"/>
    <s v="FT"/>
    <d v="2024-10-01T00:00:00"/>
    <d v="2024-08-07T00:00:00"/>
    <n v="87"/>
    <x v="327"/>
    <s v="VIA RONZANI, 7/29-40033-CASALECCHIO DI RENO-BO"/>
    <s v="#00691781207"/>
    <s v="#04029180371"/>
    <n v="168"/>
    <n v="168"/>
    <n v="204510010"/>
    <m/>
    <m/>
    <m/>
    <s v="24081383 Q1"/>
    <d v="2024-08-01T00:00:00"/>
    <n v="12682818165"/>
    <s v="ASST_PG_FE.2024.0139521"/>
    <d v="2024-08-02T00:00:00"/>
    <n v="49301"/>
    <d v="2024-08-07T00:00:00"/>
    <n v="2024"/>
    <n v="61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19 ISTRUTTORIA - AREA TERRITORIALE (EX ASL)FARMACEUTICA"/>
    <s v=" "/>
    <n v="701130030"/>
    <n v="2"/>
    <s v="bonifico"/>
    <n v="168"/>
    <n v="168"/>
    <n v="168"/>
    <n v="0"/>
    <n v="0"/>
  </r>
  <r>
    <n v="7"/>
    <s v="TSAP"/>
    <n v="2024"/>
    <n v="13873"/>
    <n v="1"/>
    <s v="FT"/>
    <d v="2024-10-01T00:00:00"/>
    <d v="2024-08-08T00:00:00"/>
    <n v="87"/>
    <x v="327"/>
    <s v="VIA RONZANI, 7/29-40033-CASALECCHIO DI RENO-BO"/>
    <s v="#00691781207"/>
    <s v="#04029180371"/>
    <n v="506.8"/>
    <n v="506.8"/>
    <n v="204510010"/>
    <m/>
    <m/>
    <m/>
    <s v="24081385 Q1"/>
    <d v="2024-08-01T00:00:00"/>
    <n v="12682818189"/>
    <s v="ASST_PG_FE.2024.0139523"/>
    <d v="2024-08-02T00:00:00"/>
    <s v="RD/49388"/>
    <d v="2024-08-08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506.8"/>
    <n v="506.8"/>
    <n v="506.8"/>
    <n v="0"/>
    <n v="0"/>
  </r>
  <r>
    <n v="7"/>
    <s v="TSAP"/>
    <n v="2024"/>
    <n v="13874"/>
    <n v="1"/>
    <s v="FT"/>
    <d v="2024-10-01T00:00:00"/>
    <d v="2024-08-08T00:00:00"/>
    <n v="87"/>
    <x v="327"/>
    <s v="VIA RONZANI, 7/29-40033-CASALECCHIO DI RENO-BO"/>
    <s v="#00691781207"/>
    <s v="#04029180371"/>
    <n v="253.26"/>
    <n v="253.26"/>
    <n v="204510010"/>
    <m/>
    <m/>
    <m/>
    <s v="24081387 Q1"/>
    <d v="2024-08-01T00:00:00"/>
    <n v="12682818212"/>
    <s v="ASST_PG_FE.2024.0139522"/>
    <d v="2024-08-02T00:00:00"/>
    <s v="RD/49409"/>
    <d v="2024-08-08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13878"/>
    <n v="1"/>
    <s v="FT"/>
    <d v="2024-10-01T00:00:00"/>
    <d v="2024-08-08T00:00:00"/>
    <n v="87"/>
    <x v="327"/>
    <s v="VIA RONZANI, 7/29-40033-CASALECCHIO DI RENO-BO"/>
    <s v="#00691781207"/>
    <s v="#04029180371"/>
    <n v="506.8"/>
    <n v="506.8"/>
    <n v="204510010"/>
    <m/>
    <m/>
    <m/>
    <s v="24081388 Q1"/>
    <d v="2024-08-01T00:00:00"/>
    <n v="12682818218"/>
    <s v="ASST_PG_FE.2024.0139517"/>
    <d v="2024-08-02T00:00:00"/>
    <s v="RD/49435                                + TSAP/13877"/>
    <d v="2024-08-08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506.8"/>
    <n v="506.8"/>
    <n v="506.8"/>
    <n v="0"/>
    <n v="0"/>
  </r>
  <r>
    <n v="7"/>
    <s v="TSAP"/>
    <n v="2024"/>
    <n v="14299"/>
    <n v="1"/>
    <s v="FT"/>
    <d v="2024-10-01T00:00:00"/>
    <d v="2024-08-21T00:00:00"/>
    <n v="87"/>
    <x v="327"/>
    <s v="VIA RONZANI, 7/29-40033-CASALECCHIO DI RENO-BO"/>
    <s v="#00691781207"/>
    <s v="#04029180371"/>
    <n v="259.56"/>
    <n v="259.56"/>
    <n v="204510010"/>
    <m/>
    <m/>
    <m/>
    <s v="24081386 Q1"/>
    <d v="2024-08-01T00:00:00"/>
    <n v="12682818204"/>
    <s v="ASST_PG_FE.2024.0139524"/>
    <d v="2024-08-02T00:00:00"/>
    <s v="RD/49419"/>
    <d v="2024-08-21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259.56"/>
    <n v="259.56"/>
    <n v="259.56"/>
    <n v="0"/>
    <n v="0"/>
  </r>
  <r>
    <n v="7"/>
    <s v="TSAP"/>
    <n v="2024"/>
    <n v="14300"/>
    <n v="1"/>
    <s v="FT"/>
    <d v="2024-10-01T00:00:00"/>
    <d v="2024-08-21T00:00:00"/>
    <n v="87"/>
    <x v="327"/>
    <s v="VIA RONZANI, 7/29-40033-CASALECCHIO DI RENO-BO"/>
    <s v="#00691781207"/>
    <s v="#04029180371"/>
    <n v="1043.9100000000001"/>
    <n v="1043.9100000000001"/>
    <n v="204510010"/>
    <m/>
    <m/>
    <m/>
    <s v="24081389 Q1"/>
    <d v="2024-08-01T00:00:00"/>
    <n v="12682818225"/>
    <s v="ASST_PG_FE.2024.0139519"/>
    <d v="2024-08-02T00:00:00"/>
    <s v="RD/49438"/>
    <d v="2024-08-21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1043.9100000000001"/>
    <n v="1043.9100000000001"/>
    <n v="1043.9100000000001"/>
    <n v="0"/>
    <n v="0"/>
  </r>
  <r>
    <n v="7"/>
    <s v="TSAP"/>
    <n v="2024"/>
    <n v="14301"/>
    <n v="1"/>
    <s v="FT"/>
    <d v="2024-10-01T00:00:00"/>
    <d v="2024-08-21T00:00:00"/>
    <n v="87"/>
    <x v="327"/>
    <s v="VIA RONZANI, 7/29-40033-CASALECCHIO DI RENO-BO"/>
    <s v="#00691781207"/>
    <s v="#04029180371"/>
    <n v="33.94"/>
    <n v="33.94"/>
    <n v="204510010"/>
    <m/>
    <m/>
    <m/>
    <s v="24081390 Q1"/>
    <d v="2024-08-01T00:00:00"/>
    <n v="12682818233"/>
    <s v="ASST_PG_FE.2024.0139520"/>
    <d v="2024-08-02T00:00:00"/>
    <s v="RD/49415"/>
    <d v="2024-08-21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33.94"/>
    <n v="33.94"/>
    <n v="33.94"/>
    <n v="0"/>
    <n v="0"/>
  </r>
  <r>
    <n v="7"/>
    <s v="TSAP"/>
    <n v="2024"/>
    <n v="13711"/>
    <n v="1"/>
    <s v="FT"/>
    <d v="2024-10-02T00:00:00"/>
    <d v="2024-08-07T00:00:00"/>
    <n v="87"/>
    <x v="327"/>
    <s v="VIA RONZANI, 7/29-40033-CASALECCHIO DI RENO-BO"/>
    <s v="#00691781207"/>
    <s v="#04029180371"/>
    <n v="560"/>
    <n v="560"/>
    <n v="204510010"/>
    <m/>
    <m/>
    <m/>
    <s v="24081748 Q1"/>
    <d v="2024-08-02T00:00:00"/>
    <n v="12692653646"/>
    <s v="ASST_PG_FE.2024.0140134"/>
    <d v="2024-08-03T00:00:00"/>
    <n v="49826"/>
    <d v="2024-08-07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19 ISTRUTTORIA - AREA TERRITORIALE (EX ASL)FARMACEUTICA"/>
    <s v=" "/>
    <n v="701135014"/>
    <n v="2"/>
    <s v="bonifico"/>
    <n v="560"/>
    <n v="560"/>
    <n v="560"/>
    <n v="0"/>
    <n v="0"/>
  </r>
  <r>
    <n v="7"/>
    <s v="TSAP"/>
    <n v="2024"/>
    <n v="13713"/>
    <n v="1"/>
    <s v="FT"/>
    <d v="2024-10-02T00:00:00"/>
    <d v="2024-08-07T00:00:00"/>
    <n v="87"/>
    <x v="327"/>
    <s v="VIA RONZANI, 7/29-40033-CASALECCHIO DI RENO-BO"/>
    <s v="#00691781207"/>
    <s v="#04029180371"/>
    <n v="6000"/>
    <n v="6000"/>
    <n v="204510010"/>
    <m/>
    <m/>
    <m/>
    <s v="24081744 Q1"/>
    <d v="2024-08-02T00:00:00"/>
    <n v="12692653634"/>
    <s v="ASST_PG_FE.2024.0140130"/>
    <d v="2024-08-03T00:00:00"/>
    <n v="49869"/>
    <d v="2024-08-07T00:00:00"/>
    <n v="2024"/>
    <n v="78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19 ISTRUTTORIA - AREA TERRITORIALE (EX ASL)FARMACEUTICA"/>
    <s v=" "/>
    <n v="701135018"/>
    <n v="2"/>
    <s v="bonifico"/>
    <n v="6000"/>
    <n v="6000"/>
    <n v="6000"/>
    <n v="0"/>
    <n v="0"/>
  </r>
  <r>
    <n v="7"/>
    <s v="TSAP"/>
    <n v="2024"/>
    <n v="13875"/>
    <n v="1"/>
    <s v="FT"/>
    <d v="2024-10-02T00:00:00"/>
    <d v="2024-08-08T00:00:00"/>
    <n v="87"/>
    <x v="327"/>
    <s v="VIA RONZANI, 7/29-40033-CASALECCHIO DI RENO-BO"/>
    <s v="#00691781207"/>
    <s v="#04029180371"/>
    <n v="272.16000000000003"/>
    <n v="272.16000000000003"/>
    <n v="204510010"/>
    <m/>
    <m/>
    <m/>
    <s v="24081732 Q1"/>
    <d v="2024-08-02T00:00:00"/>
    <n v="12692653595"/>
    <s v="ASST_PG_FE.2024.0140122"/>
    <d v="2024-08-03T00:00:00"/>
    <s v="RD/49042"/>
    <d v="2024-08-08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272.16000000000003"/>
    <n v="272.16000000000003"/>
    <n v="272.16000000000003"/>
    <n v="0"/>
    <n v="0"/>
  </r>
  <r>
    <n v="7"/>
    <s v="TSAP"/>
    <n v="2024"/>
    <n v="13876"/>
    <n v="1"/>
    <s v="FT"/>
    <d v="2024-10-02T00:00:00"/>
    <d v="2024-08-08T00:00:00"/>
    <n v="87"/>
    <x v="327"/>
    <s v="VIA RONZANI, 7/29-40033-CASALECCHIO DI RENO-BO"/>
    <s v="#00691781207"/>
    <s v="#04029180371"/>
    <n v="405.44"/>
    <n v="405.44"/>
    <n v="204510010"/>
    <m/>
    <m/>
    <m/>
    <s v="24081733 Q1"/>
    <d v="2024-08-02T00:00:00"/>
    <n v="12692653598"/>
    <s v="ASST_PG_FE.2024.0140132"/>
    <d v="2024-08-03T00:00:00"/>
    <s v="RD/49388"/>
    <d v="2024-08-08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405.44"/>
    <n v="405.44"/>
    <n v="405.44"/>
    <n v="0"/>
    <n v="0"/>
  </r>
  <r>
    <n v="7"/>
    <s v="TSAP"/>
    <n v="2024"/>
    <n v="13877"/>
    <n v="1"/>
    <s v="FT"/>
    <d v="2024-10-02T00:00:00"/>
    <d v="2024-08-08T00:00:00"/>
    <n v="87"/>
    <x v="327"/>
    <s v="VIA RONZANI, 7/29-40033-CASALECCHIO DI RENO-BO"/>
    <s v="#00691781207"/>
    <s v="#04029180371"/>
    <n v="405.44"/>
    <n v="405.44"/>
    <n v="204510010"/>
    <m/>
    <m/>
    <m/>
    <s v="24081734 Q1"/>
    <d v="2024-08-02T00:00:00"/>
    <n v="12692653600"/>
    <s v="ASST_PG_FE.2024.0140127"/>
    <d v="2024-08-03T00:00:00"/>
    <s v="RD/49435 EVASO TOTALE                   + TSAP/13878"/>
    <d v="2024-08-08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405.44"/>
    <n v="405.44"/>
    <n v="405.44"/>
    <n v="0"/>
    <n v="0"/>
  </r>
  <r>
    <n v="7"/>
    <s v="TSAP"/>
    <n v="2024"/>
    <n v="13879"/>
    <n v="1"/>
    <s v="FT"/>
    <d v="2024-10-02T00:00:00"/>
    <d v="2024-08-08T00:00:00"/>
    <n v="87"/>
    <x v="327"/>
    <s v="VIA RONZANI, 7/29-40033-CASALECCHIO DI RENO-BO"/>
    <s v="#00691781207"/>
    <s v="#04029180371"/>
    <n v="456.12"/>
    <n v="456.12"/>
    <n v="204510010"/>
    <m/>
    <m/>
    <m/>
    <s v="24081737 Q1"/>
    <d v="2024-08-02T00:00:00"/>
    <n v="12692653609"/>
    <s v="ASST_PG_FE.2024.0140117"/>
    <d v="2024-08-03T00:00:00"/>
    <s v="RD/49824"/>
    <d v="2024-08-08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456.12"/>
    <n v="456.12"/>
    <n v="456.12"/>
    <n v="0"/>
    <n v="0"/>
  </r>
  <r>
    <n v="7"/>
    <s v="TSAP"/>
    <n v="2024"/>
    <n v="13880"/>
    <n v="1"/>
    <s v="FT"/>
    <d v="2024-10-02T00:00:00"/>
    <d v="2024-08-08T00:00:00"/>
    <n v="87"/>
    <x v="327"/>
    <s v="VIA RONZANI, 7/29-40033-CASALECCHIO DI RENO-BO"/>
    <s v="#00691781207"/>
    <s v="#04029180371"/>
    <n v="253.26"/>
    <n v="253.26"/>
    <n v="204510010"/>
    <m/>
    <m/>
    <m/>
    <s v="24081738 Q1"/>
    <d v="2024-08-02T00:00:00"/>
    <n v="12692653611"/>
    <s v="ASST_PG_FE.2024.0140125"/>
    <d v="2024-08-03T00:00:00"/>
    <s v="RD/49677"/>
    <d v="2024-08-08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13881"/>
    <n v="1"/>
    <s v="FT"/>
    <d v="2024-10-02T00:00:00"/>
    <d v="2024-08-08T00:00:00"/>
    <n v="87"/>
    <x v="327"/>
    <s v="VIA RONZANI, 7/29-40033-CASALECCHIO DI RENO-BO"/>
    <s v="#00691781207"/>
    <s v="#04029180371"/>
    <n v="912.24"/>
    <n v="912.24"/>
    <n v="204510010"/>
    <m/>
    <m/>
    <m/>
    <s v="24081739 Q1"/>
    <d v="2024-08-02T00:00:00"/>
    <n v="12692653615"/>
    <s v="ASST_PG_FE.2024.0140123"/>
    <d v="2024-08-03T00:00:00"/>
    <s v="RD/49678"/>
    <d v="2024-08-08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3882"/>
    <n v="1"/>
    <s v="FT"/>
    <d v="2024-10-02T00:00:00"/>
    <d v="2024-08-08T00:00:00"/>
    <n v="87"/>
    <x v="327"/>
    <s v="VIA RONZANI, 7/29-40033-CASALECCHIO DI RENO-BO"/>
    <s v="#00691781207"/>
    <s v="#04029180371"/>
    <n v="715.4"/>
    <n v="715.4"/>
    <n v="204510010"/>
    <m/>
    <m/>
    <m/>
    <s v="24081741 Q1"/>
    <d v="2024-08-02T00:00:00"/>
    <n v="12692653624"/>
    <s v="ASST_PG_FE.2024.0140129"/>
    <d v="2024-08-03T00:00:00"/>
    <s v="RD/49675"/>
    <d v="2024-08-08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715.4"/>
    <n v="715.4"/>
    <n v="715.4"/>
    <n v="0"/>
    <n v="0"/>
  </r>
  <r>
    <n v="7"/>
    <s v="TSAP"/>
    <n v="2024"/>
    <n v="13883"/>
    <n v="1"/>
    <s v="FT"/>
    <d v="2024-10-02T00:00:00"/>
    <d v="2024-08-08T00:00:00"/>
    <n v="87"/>
    <x v="327"/>
    <s v="VIA RONZANI, 7/29-40033-CASALECCHIO DI RENO-BO"/>
    <s v="#00691781207"/>
    <s v="#04029180371"/>
    <n v="887.04"/>
    <n v="887.04"/>
    <n v="204510010"/>
    <m/>
    <m/>
    <m/>
    <s v="24081742 Q1"/>
    <d v="2024-08-02T00:00:00"/>
    <n v="12692653627"/>
    <s v="ASST_PG_FE.2024.0140128"/>
    <d v="2024-08-03T00:00:00"/>
    <s v="RD/49822"/>
    <d v="2024-08-08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887.04"/>
    <n v="887.04"/>
    <n v="887.04"/>
    <n v="0"/>
    <n v="0"/>
  </r>
  <r>
    <n v="7"/>
    <s v="TSAP"/>
    <n v="2024"/>
    <n v="13884"/>
    <n v="1"/>
    <s v="FT"/>
    <d v="2024-10-02T00:00:00"/>
    <d v="2024-08-08T00:00:00"/>
    <n v="87"/>
    <x v="327"/>
    <s v="VIA RONZANI, 7/29-40033-CASALECCHIO DI RENO-BO"/>
    <s v="#00691781207"/>
    <s v="#04029180371"/>
    <n v="52.5"/>
    <n v="52.5"/>
    <n v="204510010"/>
    <m/>
    <m/>
    <m/>
    <s v="24081743 Q1"/>
    <d v="2024-08-02T00:00:00"/>
    <n v="12692653632"/>
    <s v="ASST_PG_FE.2024.0140121"/>
    <d v="2024-08-03T00:00:00"/>
    <s v="RD/49813"/>
    <d v="2024-08-08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52.5"/>
    <n v="52.5"/>
    <n v="52.5"/>
    <n v="0"/>
    <n v="0"/>
  </r>
  <r>
    <n v="7"/>
    <s v="TSAP"/>
    <n v="2024"/>
    <n v="13885"/>
    <n v="1"/>
    <s v="FT"/>
    <d v="2024-10-02T00:00:00"/>
    <d v="2024-08-08T00:00:00"/>
    <n v="87"/>
    <x v="327"/>
    <s v="VIA RONZANI, 7/29-40033-CASALECCHIO DI RENO-BO"/>
    <s v="#00691781207"/>
    <s v="#04029180371"/>
    <n v="253.26"/>
    <n v="253.26"/>
    <n v="204510010"/>
    <m/>
    <m/>
    <m/>
    <s v="24081745 Q1"/>
    <d v="2024-08-02T00:00:00"/>
    <n v="12692653636"/>
    <s v="ASST_PG_FE.2024.0140120"/>
    <d v="2024-08-03T00:00:00"/>
    <s v="RD/49817"/>
    <d v="2024-08-08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253.26"/>
    <n v="253.26"/>
    <n v="253.26"/>
    <n v="0"/>
    <n v="0"/>
  </r>
  <r>
    <n v="7"/>
    <s v="TSAP"/>
    <n v="2024"/>
    <n v="14306"/>
    <n v="1"/>
    <s v="FT"/>
    <d v="2024-10-02T00:00:00"/>
    <d v="2024-08-21T00:00:00"/>
    <n v="87"/>
    <x v="327"/>
    <s v="VIA RONZANI, 7/29-40033-CASALECCHIO DI RENO-BO"/>
    <s v="#00691781207"/>
    <s v="#04029180371"/>
    <n v="912.24"/>
    <n v="912.24"/>
    <n v="204510010"/>
    <m/>
    <m/>
    <m/>
    <s v="24081740 Q1"/>
    <d v="2024-08-02T00:00:00"/>
    <n v="12692653621"/>
    <s v="ASST_PG_FE.2024.0140133"/>
    <d v="2024-08-03T00:00:00"/>
    <s v="RD/49679"/>
    <d v="2024-08-21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912.24"/>
    <n v="912.24"/>
    <n v="912.24"/>
    <n v="0"/>
    <n v="0"/>
  </r>
  <r>
    <n v="7"/>
    <s v="TSAP"/>
    <n v="2024"/>
    <n v="14307"/>
    <n v="1"/>
    <s v="FT"/>
    <d v="2024-10-02T00:00:00"/>
    <d v="2024-08-21T00:00:00"/>
    <n v="87"/>
    <x v="327"/>
    <s v="VIA RONZANI, 7/29-40033-CASALECCHIO DI RENO-BO"/>
    <s v="#00691781207"/>
    <s v="#04029180371"/>
    <n v="459.9"/>
    <n v="459.9"/>
    <n v="204510010"/>
    <m/>
    <m/>
    <m/>
    <s v="24081747 Q1"/>
    <d v="2024-08-02T00:00:00"/>
    <n v="12692653641"/>
    <s v="ASST_PG_FE.2024.0140131"/>
    <d v="2024-08-03T00:00:00"/>
    <s v="RD/49821"/>
    <d v="2024-08-21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459.9"/>
    <n v="459.9"/>
    <n v="459.9"/>
    <n v="0"/>
    <n v="0"/>
  </r>
  <r>
    <n v="7"/>
    <s v="TSAP"/>
    <n v="2024"/>
    <n v="15125"/>
    <n v="1"/>
    <s v="FT"/>
    <d v="2024-10-02T00:00:00"/>
    <d v="2024-09-04T00:00:00"/>
    <n v="87"/>
    <x v="327"/>
    <s v="VIA RONZANI, 7/29-40033-CASALECCHIO DI RENO-BO"/>
    <s v="#00691781207"/>
    <s v="#04029180371"/>
    <n v="718.2"/>
    <n v="718.2"/>
    <n v="204510010"/>
    <m/>
    <m/>
    <m/>
    <s v="24081736 Q1"/>
    <d v="2024-08-02T00:00:00"/>
    <n v="12692653607"/>
    <s v="ASST_PG_FE.2024.0140124"/>
    <d v="2024-08-03T00:00:00"/>
    <s v="RD/49676"/>
    <d v="2024-09-04T00:00:00"/>
    <n v="2024"/>
    <n v="78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8"/>
    <n v="2"/>
    <s v="bonifico"/>
    <n v="718.2"/>
    <n v="718.2"/>
    <n v="718.2"/>
    <n v="0"/>
    <n v="0"/>
  </r>
  <r>
    <n v="7"/>
    <s v="TSAP"/>
    <n v="2024"/>
    <n v="15171"/>
    <n v="1"/>
    <s v="FT"/>
    <d v="2024-10-02T00:00:00"/>
    <d v="2024-09-05T00:00:00"/>
    <n v="87"/>
    <x v="327"/>
    <s v="VIA RONZANI, 7/29-40033-CASALECCHIO DI RENO-BO"/>
    <s v="#00691781207"/>
    <s v="#04029180371"/>
    <n v="272.16000000000003"/>
    <n v="272.16000000000003"/>
    <n v="204510010"/>
    <m/>
    <m/>
    <m/>
    <s v="24081735 Q1"/>
    <d v="2024-08-02T00:00:00"/>
    <n v="12692653604"/>
    <s v="ASST_PG_FE.2024.0140126"/>
    <d v="2024-08-03T00:00:00"/>
    <s v="RD/49449"/>
    <d v="2024-09-05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272.16000000000003"/>
    <n v="272.16000000000003"/>
    <n v="272.16000000000003"/>
    <n v="0"/>
    <n v="0"/>
  </r>
  <r>
    <n v="7"/>
    <s v="TSAP"/>
    <n v="2024"/>
    <n v="15172"/>
    <n v="1"/>
    <s v="FT"/>
    <d v="2024-10-02T00:00:00"/>
    <d v="2024-09-05T00:00:00"/>
    <n v="87"/>
    <x v="327"/>
    <s v="VIA RONZANI, 7/29-40033-CASALECCHIO DI RENO-BO"/>
    <s v="#00691781207"/>
    <s v="#04029180371"/>
    <n v="227.27"/>
    <n v="227.27"/>
    <n v="204510010"/>
    <m/>
    <m/>
    <m/>
    <s v="24081749 Q1"/>
    <d v="2024-08-02T00:00:00"/>
    <n v="12692653649"/>
    <s v="ASST_PG_FE.2024.0140119"/>
    <d v="2024-08-03T00:00:00"/>
    <s v="RD/49812                                PREZZI DIVERSI vedo e-mail ASPERTI 5/9"/>
    <d v="2024-09-05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227.27"/>
    <n v="227.27"/>
    <n v="227.27"/>
    <n v="0"/>
    <n v="0"/>
  </r>
  <r>
    <n v="7"/>
    <s v="TSAP"/>
    <n v="2024"/>
    <n v="14363"/>
    <n v="1"/>
    <s v="FT"/>
    <d v="2024-10-06T00:00:00"/>
    <d v="2024-08-21T00:00:00"/>
    <n v="87"/>
    <x v="327"/>
    <s v="VIA RONZANI, 7/29-40033-CASALECCHIO DI RENO-BO"/>
    <s v="#00691781207"/>
    <s v="#04029180371"/>
    <n v="972"/>
    <n v="972"/>
    <n v="204510010"/>
    <m/>
    <m/>
    <m/>
    <s v="24082426 Q1"/>
    <d v="2024-08-06T00:00:00"/>
    <n v="12714686979"/>
    <s v="ASST_PG_FE.2024.0142736"/>
    <d v="2024-08-07T00:00:00"/>
    <s v="RD/49968"/>
    <d v="2024-08-21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972"/>
    <n v="972"/>
    <n v="972"/>
    <n v="0"/>
    <n v="0"/>
  </r>
  <r>
    <n v="7"/>
    <s v="TSAP"/>
    <n v="2024"/>
    <n v="14364"/>
    <n v="1"/>
    <s v="FT"/>
    <d v="2024-10-06T00:00:00"/>
    <d v="2024-08-21T00:00:00"/>
    <n v="87"/>
    <x v="327"/>
    <s v="VIA RONZANI, 7/29-40033-CASALECCHIO DI RENO-BO"/>
    <s v="#00691781207"/>
    <s v="#04029180371"/>
    <n v="984.96"/>
    <n v="984.96"/>
    <n v="204510010"/>
    <m/>
    <m/>
    <m/>
    <s v="24082427 Q1"/>
    <d v="2024-08-06T00:00:00"/>
    <n v="12714686985"/>
    <s v="ASST_PG_FE.2024.0142732"/>
    <d v="2024-08-07T00:00:00"/>
    <s v="RD/49974"/>
    <d v="2024-08-21T00:00:00"/>
    <n v="2024"/>
    <n v="77"/>
    <n v="9"/>
    <m/>
    <m/>
    <m/>
    <m/>
    <m/>
    <m/>
    <n v="1"/>
    <x v="3"/>
    <s v=" D"/>
    <n v="2024"/>
    <n v="16307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984.96"/>
    <n v="984.96"/>
    <n v="984.96"/>
    <n v="0"/>
    <n v="0"/>
  </r>
  <r>
    <n v="7"/>
    <s v="TSAP"/>
    <n v="2024"/>
    <n v="15043"/>
    <n v="1"/>
    <s v="FT"/>
    <d v="2024-10-06T00:00:00"/>
    <d v="2024-09-04T00:00:00"/>
    <n v="87"/>
    <x v="327"/>
    <s v="VIA RONZANI, 7/29-40033-CASALECCHIO DI RENO-BO"/>
    <s v="#00691781207"/>
    <s v="#04029180371"/>
    <n v="518.4"/>
    <n v="518.4"/>
    <n v="204510010"/>
    <m/>
    <m/>
    <m/>
    <s v="24082428 Q1"/>
    <d v="2024-08-06T00:00:00"/>
    <n v="12714686988"/>
    <s v="ASST_PG_FE.2024.0142731"/>
    <d v="2024-08-07T00:00:00"/>
    <s v="RD/50128"/>
    <d v="2024-09-04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518.4"/>
    <n v="518.4"/>
    <n v="518.4"/>
    <n v="0"/>
    <n v="0"/>
  </r>
  <r>
    <n v="7"/>
    <s v="3FE"/>
    <n v="2024"/>
    <n v="44820"/>
    <n v="1"/>
    <s v="FT"/>
    <d v="2024-10-08T00:00:00"/>
    <d v="2024-08-16T00:00:00"/>
    <n v="87"/>
    <x v="327"/>
    <s v="VIA RONZANI, 7/29-40033-CASALECCHIO DI RENO-BO"/>
    <s v="#00691781207"/>
    <s v="#04029180371"/>
    <n v="2394"/>
    <n v="2394"/>
    <n v="204510010"/>
    <m/>
    <m/>
    <m/>
    <s v="24083175 Q1"/>
    <d v="2024-08-08T00:00:00"/>
    <n v="12732652910"/>
    <s v="ASST_PG_FE.2024.0144718"/>
    <d v="2024-08-09T00:00:00"/>
    <n v="50237"/>
    <d v="2024-08-16T00:00:00"/>
    <n v="2024"/>
    <n v="78"/>
    <n v="1"/>
    <m/>
    <m/>
    <m/>
    <m/>
    <m/>
    <m/>
    <n v="1"/>
    <x v="3"/>
    <s v=" D"/>
    <n v="2024"/>
    <n v="16764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2394"/>
    <n v="2394"/>
    <n v="2394"/>
    <n v="0"/>
    <n v="0"/>
  </r>
  <r>
    <n v="7"/>
    <s v="3FE"/>
    <n v="2024"/>
    <n v="44871"/>
    <n v="1"/>
    <s v="FT"/>
    <d v="2024-10-09T00:00:00"/>
    <d v="2024-08-16T00:00:00"/>
    <n v="87"/>
    <x v="327"/>
    <s v="VIA RONZANI, 7/29-40033-CASALECCHIO DI RENO-BO"/>
    <s v="#00691781207"/>
    <s v="#04029180371"/>
    <n v="120"/>
    <n v="120"/>
    <n v="204510010"/>
    <m/>
    <m/>
    <m/>
    <s v="24083535 Q1"/>
    <d v="2024-08-09T00:00:00"/>
    <n v="12742346618"/>
    <s v="ASST_PG_FE.2024.0145628"/>
    <d v="2024-08-10T00:00:00"/>
    <s v="ACQUISTI 51262"/>
    <d v="2024-08-16T00:00:00"/>
    <n v="2024"/>
    <n v="78"/>
    <n v="1"/>
    <m/>
    <m/>
    <m/>
    <m/>
    <m/>
    <m/>
    <n v="1"/>
    <x v="3"/>
    <s v=" D"/>
    <n v="2024"/>
    <n v="16764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3FE"/>
    <n v="2024"/>
    <n v="44872"/>
    <n v="1"/>
    <s v="FT"/>
    <d v="2024-10-09T00:00:00"/>
    <d v="2024-08-16T00:00:00"/>
    <n v="87"/>
    <x v="327"/>
    <s v="VIA RONZANI, 7/29-40033-CASALECCHIO DI RENO-BO"/>
    <s v="#00691781207"/>
    <s v="#04029180371"/>
    <n v="135"/>
    <n v="135"/>
    <n v="204510010"/>
    <m/>
    <m/>
    <m/>
    <s v="24083536 Q1"/>
    <d v="2024-08-09T00:00:00"/>
    <n v="12742346634"/>
    <s v="ASST_PG_FE.2024.0145627"/>
    <d v="2024-08-10T00:00:00"/>
    <s v="ACQUISTI 50913"/>
    <d v="2024-08-16T00:00:00"/>
    <n v="2024"/>
    <n v="78"/>
    <n v="1"/>
    <m/>
    <m/>
    <m/>
    <m/>
    <m/>
    <m/>
    <n v="1"/>
    <x v="3"/>
    <s v=" D"/>
    <n v="2024"/>
    <n v="16764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135"/>
    <n v="135"/>
    <n v="135"/>
    <n v="0"/>
    <n v="0"/>
  </r>
  <r>
    <n v="7"/>
    <s v="3FE"/>
    <n v="2024"/>
    <n v="44873"/>
    <n v="1"/>
    <s v="FT"/>
    <d v="2024-10-09T00:00:00"/>
    <d v="2024-08-16T00:00:00"/>
    <n v="87"/>
    <x v="327"/>
    <s v="VIA RONZANI, 7/29-40033-CASALECCHIO DI RENO-BO"/>
    <s v="#00691781207"/>
    <s v="#04029180371"/>
    <n v="2618"/>
    <n v="2618"/>
    <n v="204510010"/>
    <m/>
    <m/>
    <m/>
    <s v="24083537 Q1"/>
    <d v="2024-08-09T00:00:00"/>
    <n v="12742346648"/>
    <s v="ASST_PG_FE.2024.0145626"/>
    <d v="2024-08-10T00:00:00"/>
    <s v="ACQUISTI 50959"/>
    <d v="2024-08-16T00:00:00"/>
    <n v="2024"/>
    <n v="78"/>
    <n v="1"/>
    <m/>
    <m/>
    <m/>
    <m/>
    <m/>
    <m/>
    <n v="1"/>
    <x v="3"/>
    <s v=" D"/>
    <n v="2024"/>
    <n v="16764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2618"/>
    <n v="2618"/>
    <n v="2618"/>
    <n v="0"/>
    <n v="0"/>
  </r>
  <r>
    <n v="7"/>
    <s v="TSAP"/>
    <n v="2024"/>
    <n v="14245"/>
    <n v="1"/>
    <s v="FT"/>
    <d v="2024-10-09T00:00:00"/>
    <d v="2024-08-20T00:00:00"/>
    <n v="87"/>
    <x v="327"/>
    <s v="VIA RONZANI, 7/29-40033-CASALECCHIO DI RENO-BO"/>
    <s v="#00691781207"/>
    <s v="#04029180371"/>
    <n v="800"/>
    <n v="800"/>
    <n v="204510010"/>
    <m/>
    <m/>
    <m/>
    <s v="24083534 Q1"/>
    <d v="2024-08-09T00:00:00"/>
    <n v="12742346586"/>
    <s v="ASST_PG_FE.2024.0145629"/>
    <d v="2024-08-10T00:00:00"/>
    <s v="48404 STAMPATO"/>
    <d v="2024-08-20T00:00:00"/>
    <n v="2024"/>
    <n v="78"/>
    <n v="9"/>
    <m/>
    <m/>
    <m/>
    <m/>
    <m/>
    <m/>
    <n v="1"/>
    <x v="3"/>
    <s v=" D"/>
    <n v="2024"/>
    <n v="16837"/>
    <s v="C"/>
    <d v="2024-09-10T00:00:00"/>
    <d v="2024-09-04T00:00:00"/>
    <m/>
    <s v=" Certa, liquida ed esigibile"/>
    <m/>
    <s v="Azienda"/>
    <s v="FPI19 ISTRUTTORIA - AREA TERRITORIALE (EX ASL)FARMACEUTICA"/>
    <s v=" "/>
    <n v="701135018"/>
    <n v="2"/>
    <s v="bonifico"/>
    <n v="800"/>
    <n v="800"/>
    <n v="800"/>
    <n v="0"/>
    <n v="0"/>
  </r>
  <r>
    <n v="7"/>
    <s v="3FE"/>
    <n v="2024"/>
    <n v="45121"/>
    <n v="1"/>
    <s v="FT"/>
    <d v="2024-10-12T00:00:00"/>
    <d v="2024-08-19T00:00:00"/>
    <n v="87"/>
    <x v="327"/>
    <s v="VIA RONZANI, 7/29-40033-CASALECCHIO DI RENO-BO"/>
    <s v="#00691781207"/>
    <s v="#04029180371"/>
    <n v="386.4"/>
    <n v="386.4"/>
    <n v="204510010"/>
    <m/>
    <m/>
    <m/>
    <s v="24084059 Q1"/>
    <d v="2024-08-12T00:00:00"/>
    <n v="12757560056"/>
    <s v="ASST_PG_FE.2024.0146576"/>
    <d v="2024-08-13T00:00:00"/>
    <s v="ACQUISTI 50962"/>
    <d v="2024-08-19T00:00:00"/>
    <n v="2024"/>
    <n v="82"/>
    <n v="1"/>
    <m/>
    <m/>
    <m/>
    <m/>
    <m/>
    <m/>
    <n v="1"/>
    <x v="3"/>
    <s v=" D"/>
    <n v="2024"/>
    <n v="16764"/>
    <s v="C"/>
    <d v="2024-09-10T00:00:00"/>
    <d v="2024-09-03T00:00:00"/>
    <m/>
    <s v=" Certa, liquida ed esigibile"/>
    <m/>
    <s v="Azienda"/>
    <s v="FPI01 ISTRUT-CONTAB E FLUSSI FINANZ"/>
    <s v=" "/>
    <n v="701135017"/>
    <n v="2"/>
    <s v="bonifico"/>
    <n v="386.4"/>
    <n v="386.4"/>
    <n v="386.4"/>
    <n v="0"/>
    <n v="0"/>
  </r>
  <r>
    <n v="7"/>
    <s v="3FE"/>
    <n v="2024"/>
    <n v="45122"/>
    <n v="1"/>
    <s v="FT"/>
    <d v="2024-10-12T00:00:00"/>
    <d v="2024-08-19T00:00:00"/>
    <n v="87"/>
    <x v="327"/>
    <s v="VIA RONZANI, 7/29-40033-CASALECCHIO DI RENO-BO"/>
    <s v="#00691781207"/>
    <s v="#04029180371"/>
    <n v="793.8"/>
    <n v="793.8"/>
    <n v="204510010"/>
    <m/>
    <m/>
    <m/>
    <s v="24084063 Q1"/>
    <d v="2024-08-12T00:00:00"/>
    <n v="12757560098"/>
    <s v="ASST_PG_FE.2024.0146572"/>
    <d v="2024-08-13T00:00:00"/>
    <s v="ACQUISTI 50881"/>
    <d v="2024-08-19T00:00:00"/>
    <n v="2024"/>
    <n v="77"/>
    <n v="1"/>
    <m/>
    <m/>
    <m/>
    <m/>
    <m/>
    <m/>
    <n v="1"/>
    <x v="3"/>
    <s v=" D"/>
    <n v="2024"/>
    <n v="16764"/>
    <s v="C"/>
    <d v="2024-09-10T00:00:00"/>
    <d v="2024-09-03T00:00:00"/>
    <m/>
    <s v=" Certa, liquida ed esigibile"/>
    <m/>
    <s v="Azienda"/>
    <s v="FPI01 ISTRUT-CONTAB E FLUSSI FINANZ"/>
    <s v=" "/>
    <n v="701135014"/>
    <n v="2"/>
    <s v="bonifico"/>
    <n v="793.8"/>
    <n v="793.8"/>
    <n v="793.8"/>
    <n v="0"/>
    <n v="0"/>
  </r>
  <r>
    <n v="7"/>
    <s v="3FE"/>
    <n v="2024"/>
    <n v="45123"/>
    <n v="1"/>
    <s v="FT"/>
    <d v="2024-10-12T00:00:00"/>
    <d v="2024-08-19T00:00:00"/>
    <n v="87"/>
    <x v="327"/>
    <s v="VIA RONZANI, 7/29-40033-CASALECCHIO DI RENO-BO"/>
    <s v="#00691781207"/>
    <s v="#04029180371"/>
    <n v="21.6"/>
    <n v="21.6"/>
    <n v="204510010"/>
    <m/>
    <m/>
    <m/>
    <s v="24084064 Q1"/>
    <d v="2024-08-12T00:00:00"/>
    <n v="12757560104"/>
    <s v="ASST_PG_FE.2024.0146567"/>
    <d v="2024-08-13T00:00:00"/>
    <s v="ACQUISTI 51380"/>
    <d v="2024-08-19T00:00:00"/>
    <n v="2024"/>
    <n v="78"/>
    <n v="1"/>
    <m/>
    <m/>
    <m/>
    <m/>
    <m/>
    <m/>
    <n v="1"/>
    <x v="3"/>
    <s v=" D"/>
    <n v="2024"/>
    <n v="16764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21.6"/>
    <n v="21.6"/>
    <n v="21.6"/>
    <n v="0"/>
    <n v="0"/>
  </r>
  <r>
    <n v="7"/>
    <s v="TSAP"/>
    <n v="2024"/>
    <n v="14647"/>
    <n v="1"/>
    <s v="FT"/>
    <d v="2024-10-12T00:00:00"/>
    <d v="2024-08-23T00:00:00"/>
    <n v="87"/>
    <x v="327"/>
    <s v="VIA RONZANI, 7/29-40033-CASALECCHIO DI RENO-BO"/>
    <s v="#00691781207"/>
    <s v="#04029180371"/>
    <n v="984.96"/>
    <n v="984.96"/>
    <n v="204510010"/>
    <m/>
    <m/>
    <m/>
    <s v="24084060 Q1"/>
    <d v="2024-08-12T00:00:00"/>
    <n v="12757560069"/>
    <s v="ASST_PG_FE.2024.0146574"/>
    <d v="2024-08-13T00:00:00"/>
    <s v="RD/50767"/>
    <d v="2024-08-23T00:00:00"/>
    <n v="2024"/>
    <n v="77"/>
    <n v="9"/>
    <m/>
    <m/>
    <m/>
    <m/>
    <m/>
    <m/>
    <n v="1"/>
    <x v="3"/>
    <s v=" D"/>
    <n v="2024"/>
    <n v="16837"/>
    <s v="C"/>
    <d v="2024-09-10T00:00:00"/>
    <d v="2024-09-04T00:00:00"/>
    <m/>
    <s v=" Certa, liquida ed esigibile"/>
    <m/>
    <s v="Azienda"/>
    <s v="FPI20 ISTRUTTORIA-AREA TERRIT-ASST PG23-PROTES"/>
    <s v=" "/>
    <n v="701135014"/>
    <n v="2"/>
    <s v="bonifico"/>
    <n v="984.96"/>
    <n v="984.96"/>
    <n v="984.96"/>
    <n v="0"/>
    <n v="0"/>
  </r>
  <r>
    <n v="7"/>
    <s v="TSAP"/>
    <n v="2024"/>
    <n v="14648"/>
    <n v="1"/>
    <s v="FT"/>
    <d v="2024-10-12T00:00:00"/>
    <d v="2024-08-23T00:00:00"/>
    <n v="87"/>
    <x v="327"/>
    <s v="VIA RONZANI, 7/29-40033-CASALECCHIO DI RENO-BO"/>
    <s v="#00691781207"/>
    <s v="#04029180371"/>
    <n v="984.96"/>
    <n v="984.96"/>
    <n v="204510010"/>
    <m/>
    <m/>
    <m/>
    <s v="24084061 Q1"/>
    <d v="2024-08-12T00:00:00"/>
    <n v="12757560078"/>
    <s v="ASST_PG_FE.2024.0146571"/>
    <d v="2024-08-13T00:00:00"/>
    <s v="RD/50770"/>
    <d v="2024-08-23T00:00:00"/>
    <n v="2024"/>
    <n v="77"/>
    <n v="9"/>
    <m/>
    <m/>
    <m/>
    <m/>
    <m/>
    <m/>
    <n v="1"/>
    <x v="3"/>
    <s v=" D"/>
    <n v="2024"/>
    <n v="16837"/>
    <s v="C"/>
    <d v="2024-09-10T00:00:00"/>
    <d v="2024-09-04T00:00:00"/>
    <m/>
    <s v=" Certa, liquida ed esigibile"/>
    <m/>
    <s v="Azienda"/>
    <s v="FPI20 ISTRUTTORIA-AREA TERRIT-ASST PG23-PROTES"/>
    <s v=" "/>
    <n v="701135014"/>
    <n v="2"/>
    <s v="bonifico"/>
    <n v="984.96"/>
    <n v="984.96"/>
    <n v="984.96"/>
    <n v="0"/>
    <n v="0"/>
  </r>
  <r>
    <n v="7"/>
    <s v="TSAP"/>
    <n v="2024"/>
    <n v="15044"/>
    <n v="1"/>
    <s v="FT"/>
    <d v="2024-10-12T00:00:00"/>
    <d v="2024-09-04T00:00:00"/>
    <n v="87"/>
    <x v="327"/>
    <s v="VIA RONZANI, 7/29-40033-CASALECCHIO DI RENO-BO"/>
    <s v="#00691781207"/>
    <s v="#04029180371"/>
    <n v="511.92"/>
    <n v="511.92"/>
    <n v="204510010"/>
    <m/>
    <m/>
    <m/>
    <s v="24084062 Q1"/>
    <d v="2024-08-12T00:00:00"/>
    <n v="12757560084"/>
    <s v="ASST_PG_FE.2024.0146573"/>
    <d v="2024-08-13T00:00:00"/>
    <s v="RD/50775"/>
    <d v="2024-09-04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511.92"/>
    <n v="511.92"/>
    <n v="511.92"/>
    <n v="0"/>
    <n v="0"/>
  </r>
  <r>
    <n v="7"/>
    <s v="3FE"/>
    <n v="2024"/>
    <n v="45297"/>
    <n v="1"/>
    <s v="FT"/>
    <d v="2024-10-13T00:00:00"/>
    <d v="2024-08-19T00:00:00"/>
    <n v="87"/>
    <x v="327"/>
    <s v="VIA RONZANI, 7/29-40033-CASALECCHIO DI RENO-BO"/>
    <s v="#00691781207"/>
    <s v="#04029180371"/>
    <n v="457.6"/>
    <n v="457.6"/>
    <n v="204510010"/>
    <m/>
    <m/>
    <m/>
    <s v="24084784 Q1"/>
    <d v="2024-08-13T00:00:00"/>
    <n v="12766898893"/>
    <s v="ASST_PG_FE.2024.0147020"/>
    <d v="2024-08-14T00:00:00"/>
    <n v="51410"/>
    <d v="2024-08-19T00:00:00"/>
    <n v="2024"/>
    <n v="82"/>
    <n v="1"/>
    <m/>
    <m/>
    <m/>
    <m/>
    <m/>
    <m/>
    <n v="1"/>
    <x v="3"/>
    <s v=" D"/>
    <n v="2024"/>
    <n v="16764"/>
    <s v="C"/>
    <d v="2024-09-10T00:00:00"/>
    <d v="2024-09-03T00:00:00"/>
    <m/>
    <s v=" Certa, liquida ed esigibile"/>
    <m/>
    <s v="Azienda"/>
    <s v="FPI01 ISTRUT-CONTAB E FLUSSI FINANZ"/>
    <s v=" "/>
    <n v="701135017"/>
    <n v="2"/>
    <s v="bonifico"/>
    <n v="457.6"/>
    <n v="457.6"/>
    <n v="457.6"/>
    <n v="0"/>
    <n v="0"/>
  </r>
  <r>
    <n v="7"/>
    <s v="3FE"/>
    <n v="2024"/>
    <n v="45298"/>
    <n v="1"/>
    <s v="FT"/>
    <d v="2024-10-13T00:00:00"/>
    <d v="2024-08-19T00:00:00"/>
    <n v="87"/>
    <x v="327"/>
    <s v="VIA RONZANI, 7/29-40033-CASALECCHIO DI RENO-BO"/>
    <s v="#00691781207"/>
    <s v="#04029180371"/>
    <n v="157.5"/>
    <n v="157.5"/>
    <n v="204510010"/>
    <m/>
    <m/>
    <m/>
    <s v="24084785 Q1"/>
    <d v="2024-08-13T00:00:00"/>
    <n v="12766898916"/>
    <s v="ASST_PG_FE.2024.0147009"/>
    <d v="2024-08-14T00:00:00"/>
    <n v="51543"/>
    <d v="2024-08-19T00:00:00"/>
    <n v="2024"/>
    <n v="78"/>
    <n v="1"/>
    <m/>
    <m/>
    <m/>
    <m/>
    <m/>
    <m/>
    <n v="1"/>
    <x v="3"/>
    <s v=" D"/>
    <n v="2024"/>
    <n v="16764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157.5"/>
    <n v="157.5"/>
    <n v="157.5"/>
    <n v="0"/>
    <n v="0"/>
  </r>
  <r>
    <n v="7"/>
    <s v="3FE"/>
    <n v="2024"/>
    <n v="45299"/>
    <n v="1"/>
    <s v="FT"/>
    <d v="2024-10-13T00:00:00"/>
    <d v="2024-08-19T00:00:00"/>
    <n v="87"/>
    <x v="327"/>
    <s v="VIA RONZANI, 7/29-40033-CASALECCHIO DI RENO-BO"/>
    <s v="#00691781207"/>
    <s v="#04029180371"/>
    <n v="285"/>
    <n v="285"/>
    <n v="204510010"/>
    <m/>
    <m/>
    <m/>
    <s v="24084786 Q1"/>
    <d v="2024-08-13T00:00:00"/>
    <n v="12766898943"/>
    <s v="ASST_PG_FE.2024.0147018"/>
    <d v="2024-08-14T00:00:00"/>
    <n v="51673"/>
    <d v="2024-08-19T00:00:00"/>
    <n v="2024"/>
    <n v="78"/>
    <n v="1"/>
    <m/>
    <m/>
    <m/>
    <m/>
    <m/>
    <m/>
    <n v="1"/>
    <x v="3"/>
    <s v=" D"/>
    <n v="2024"/>
    <n v="16764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285"/>
    <n v="285"/>
    <n v="285"/>
    <n v="0"/>
    <n v="0"/>
  </r>
  <r>
    <n v="7"/>
    <s v="TSAP"/>
    <n v="2024"/>
    <n v="14242"/>
    <n v="1"/>
    <s v="FT"/>
    <d v="2024-10-13T00:00:00"/>
    <d v="2024-08-20T00:00:00"/>
    <n v="87"/>
    <x v="327"/>
    <s v="VIA RONZANI, 7/29-40033-CASALECCHIO DI RENO-BO"/>
    <s v="#00691781207"/>
    <s v="#04029180371"/>
    <n v="36.29"/>
    <n v="36.29"/>
    <n v="204510010"/>
    <m/>
    <m/>
    <m/>
    <s v="24084783 Q1"/>
    <d v="2024-08-13T00:00:00"/>
    <n v="12766898876"/>
    <s v="ASST_PG_FE.2024.0147010"/>
    <d v="2024-08-14T00:00:00"/>
    <s v="51113 STAMP"/>
    <d v="2024-08-20T00:00:00"/>
    <n v="2024"/>
    <n v="77"/>
    <n v="9"/>
    <m/>
    <m/>
    <m/>
    <m/>
    <m/>
    <m/>
    <n v="1"/>
    <x v="3"/>
    <s v=" D"/>
    <n v="2024"/>
    <n v="16837"/>
    <s v="C"/>
    <d v="2024-09-10T00:00:00"/>
    <d v="2024-09-04T00:00:00"/>
    <m/>
    <s v=" Certa, liquida ed esigibile"/>
    <m/>
    <s v="Azienda"/>
    <s v="FPI19 ISTRUTTORIA - AREA TERRITORIALE (EX ASL)FARMACEUTICA"/>
    <s v=" "/>
    <n v="701135014"/>
    <n v="2"/>
    <s v="bonifico"/>
    <n v="36.29"/>
    <n v="36.29"/>
    <n v="36.29"/>
    <n v="0"/>
    <n v="0"/>
  </r>
  <r>
    <n v="7"/>
    <s v="TSAP"/>
    <n v="2024"/>
    <n v="14243"/>
    <n v="1"/>
    <s v="FT"/>
    <d v="2024-10-13T00:00:00"/>
    <d v="2024-08-20T00:00:00"/>
    <n v="87"/>
    <x v="327"/>
    <s v="VIA RONZANI, 7/29-40033-CASALECCHIO DI RENO-BO"/>
    <s v="#00691781207"/>
    <s v="#04029180371"/>
    <n v="36.29"/>
    <n v="36.29"/>
    <n v="204510010"/>
    <m/>
    <m/>
    <m/>
    <s v="24084782 Q1"/>
    <d v="2024-08-13T00:00:00"/>
    <n v="12766898854"/>
    <s v="ASST_PG_FE.2024.0147019"/>
    <d v="2024-08-14T00:00:00"/>
    <s v="51111 STAMP"/>
    <d v="2024-08-20T00:00:00"/>
    <n v="2024"/>
    <n v="77"/>
    <n v="9"/>
    <m/>
    <m/>
    <m/>
    <m/>
    <m/>
    <m/>
    <n v="1"/>
    <x v="3"/>
    <s v=" D"/>
    <n v="2024"/>
    <n v="16837"/>
    <s v="C"/>
    <d v="2024-09-10T00:00:00"/>
    <d v="2024-09-04T00:00:00"/>
    <m/>
    <s v=" Certa, liquida ed esigibile"/>
    <m/>
    <s v="Azienda"/>
    <s v="FPI19 ISTRUTTORIA - AREA TERRITORIALE (EX ASL)FARMACEUTICA"/>
    <s v=" "/>
    <n v="701135014"/>
    <n v="2"/>
    <s v="bonifico"/>
    <n v="36.29"/>
    <n v="36.29"/>
    <n v="36.29"/>
    <n v="0"/>
    <n v="0"/>
  </r>
  <r>
    <n v="7"/>
    <s v="TSAP"/>
    <n v="2024"/>
    <n v="14244"/>
    <n v="1"/>
    <s v="FT"/>
    <d v="2024-10-13T00:00:00"/>
    <d v="2024-08-20T00:00:00"/>
    <n v="87"/>
    <x v="327"/>
    <s v="VIA RONZANI, 7/29-40033-CASALECCHIO DI RENO-BO"/>
    <s v="#00691781207"/>
    <s v="#04029180371"/>
    <n v="47.52"/>
    <n v="47.52"/>
    <n v="204510010"/>
    <m/>
    <m/>
    <m/>
    <s v="24084781 Q1"/>
    <d v="2024-08-13T00:00:00"/>
    <n v="12766898810"/>
    <s v="ASST_PG_FE.2024.0147011"/>
    <d v="2024-08-14T00:00:00"/>
    <s v="51112 STAMP"/>
    <d v="2024-08-20T00:00:00"/>
    <n v="2024"/>
    <n v="77"/>
    <n v="9"/>
    <m/>
    <m/>
    <m/>
    <m/>
    <m/>
    <m/>
    <n v="1"/>
    <x v="3"/>
    <s v=" D"/>
    <n v="2024"/>
    <n v="16837"/>
    <s v="C"/>
    <d v="2024-09-10T00:00:00"/>
    <d v="2024-09-04T00:00:00"/>
    <m/>
    <s v=" Certa, liquida ed esigibile"/>
    <m/>
    <s v="Azienda"/>
    <s v="FPI19 ISTRUTTORIA - AREA TERRITORIALE (EX ASL)FARMACEUTICA"/>
    <s v=" "/>
    <n v="701135014"/>
    <n v="2"/>
    <s v="bonifico"/>
    <n v="47.52"/>
    <n v="47.52"/>
    <n v="47.52"/>
    <n v="0"/>
    <n v="0"/>
  </r>
  <r>
    <n v="7"/>
    <s v="TSAP"/>
    <n v="2024"/>
    <n v="15175"/>
    <n v="1"/>
    <s v="FT"/>
    <d v="2024-10-13T00:00:00"/>
    <d v="2024-09-05T00:00:00"/>
    <n v="87"/>
    <x v="327"/>
    <s v="VIA RONZANI, 7/29-40033-CASALECCHIO DI RENO-BO"/>
    <s v="#00691781207"/>
    <s v="#04029180371"/>
    <n v="984.96"/>
    <n v="984.96"/>
    <n v="204510010"/>
    <m/>
    <m/>
    <m/>
    <s v="24084787 Q1"/>
    <d v="2024-08-13T00:00:00"/>
    <n v="12766898972"/>
    <s v="ASST_PG_FE.2024.0147006"/>
    <d v="2024-08-14T00:00:00"/>
    <s v="RD/51509"/>
    <d v="2024-09-05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984.96"/>
    <n v="984.96"/>
    <n v="984.96"/>
    <n v="0"/>
    <n v="0"/>
  </r>
  <r>
    <n v="7"/>
    <s v="TSAP"/>
    <n v="2024"/>
    <n v="15176"/>
    <n v="1"/>
    <s v="FT"/>
    <d v="2024-10-13T00:00:00"/>
    <d v="2024-09-05T00:00:00"/>
    <n v="87"/>
    <x v="327"/>
    <s v="VIA RONZANI, 7/29-40033-CASALECCHIO DI RENO-BO"/>
    <s v="#00691781207"/>
    <s v="#04029180371"/>
    <n v="984.96"/>
    <n v="984.96"/>
    <n v="204510010"/>
    <m/>
    <m/>
    <m/>
    <s v="24084788 Q1"/>
    <d v="2024-08-13T00:00:00"/>
    <n v="12766898996"/>
    <s v="ASST_PG_FE.2024.0147008"/>
    <d v="2024-08-14T00:00:00"/>
    <s v="RD/51494"/>
    <d v="2024-09-05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984.96"/>
    <n v="984.96"/>
    <n v="984.96"/>
    <n v="0"/>
    <n v="0"/>
  </r>
  <r>
    <n v="7"/>
    <s v="3FE"/>
    <n v="2024"/>
    <n v="45264"/>
    <n v="1"/>
    <s v="FT"/>
    <d v="2024-10-14T00:00:00"/>
    <d v="2024-08-19T00:00:00"/>
    <n v="87"/>
    <x v="327"/>
    <s v="VIA RONZANI, 7/29-40033-CASALECCHIO DI RENO-BO"/>
    <s v="#00691781207"/>
    <s v="#04029180371"/>
    <n v="416"/>
    <n v="416"/>
    <n v="204510010"/>
    <m/>
    <m/>
    <m/>
    <s v="24085280 Q1"/>
    <d v="2024-08-14T00:00:00"/>
    <n v="12775281669"/>
    <s v="ASST_PG_FE.2024.0147512"/>
    <d v="2024-08-15T00:00:00"/>
    <s v="ACQUISTI 51314"/>
    <d v="2024-08-19T00:00:00"/>
    <n v="2024"/>
    <n v="77"/>
    <n v="1"/>
    <m/>
    <m/>
    <m/>
    <m/>
    <m/>
    <m/>
    <n v="1"/>
    <x v="3"/>
    <s v=" D"/>
    <n v="2024"/>
    <n v="17241"/>
    <s v="C"/>
    <d v="2024-09-17T00:00:00"/>
    <d v="2024-09-11T00:00:00"/>
    <m/>
    <s v=" Certa, liquida ed esigibile"/>
    <m/>
    <s v="Azienda"/>
    <s v="FPI01 ISTRUT-CONTAB E FLUSSI FINANZ"/>
    <s v=" "/>
    <n v="701135014"/>
    <n v="2"/>
    <s v="bonifico"/>
    <n v="416"/>
    <n v="416"/>
    <n v="416"/>
    <n v="0"/>
    <n v="0"/>
  </r>
  <r>
    <n v="7"/>
    <s v="3FE"/>
    <n v="2024"/>
    <n v="45265"/>
    <n v="1"/>
    <s v="FT"/>
    <d v="2024-10-14T00:00:00"/>
    <d v="2024-08-19T00:00:00"/>
    <n v="87"/>
    <x v="327"/>
    <s v="VIA RONZANI, 7/29-40033-CASALECCHIO DI RENO-BO"/>
    <s v="#00691781207"/>
    <s v="#04029180371"/>
    <n v="274"/>
    <n v="274"/>
    <n v="204510010"/>
    <m/>
    <m/>
    <m/>
    <s v="24085281 Q1"/>
    <d v="2024-08-14T00:00:00"/>
    <n v="12775281687"/>
    <s v="ASST_PG_FE.2024.0147516"/>
    <d v="2024-08-15T00:00:00"/>
    <s v="ACQUISTI 51384"/>
    <d v="2024-08-19T00:00:00"/>
    <n v="2024"/>
    <n v="78"/>
    <n v="1"/>
    <m/>
    <m/>
    <m/>
    <m/>
    <m/>
    <m/>
    <n v="1"/>
    <x v="3"/>
    <s v=" D"/>
    <n v="2024"/>
    <n v="17241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274"/>
    <n v="274"/>
    <n v="274"/>
    <n v="0"/>
    <n v="0"/>
  </r>
  <r>
    <n v="7"/>
    <s v="3FE"/>
    <n v="2024"/>
    <n v="45267"/>
    <n v="1"/>
    <s v="FT"/>
    <d v="2024-10-14T00:00:00"/>
    <d v="2024-08-19T00:00:00"/>
    <n v="87"/>
    <x v="327"/>
    <s v="VIA RONZANI, 7/29-40033-CASALECCHIO DI RENO-BO"/>
    <s v="#00691781207"/>
    <s v="#04029180371"/>
    <n v="34.25"/>
    <n v="34.25"/>
    <n v="204510010"/>
    <m/>
    <m/>
    <m/>
    <s v="24085282 Q1"/>
    <d v="2024-08-14T00:00:00"/>
    <n v="12775281696"/>
    <s v="ASST_PG_FE.2024.0147517"/>
    <d v="2024-08-15T00:00:00"/>
    <s v="ACQUISTI 51381"/>
    <d v="2024-08-19T00:00:00"/>
    <n v="2024"/>
    <n v="78"/>
    <n v="1"/>
    <m/>
    <m/>
    <m/>
    <m/>
    <m/>
    <m/>
    <n v="1"/>
    <x v="3"/>
    <s v=" D"/>
    <n v="2024"/>
    <n v="17241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34.25"/>
    <n v="34.25"/>
    <n v="34.25"/>
    <n v="0"/>
    <n v="0"/>
  </r>
  <r>
    <n v="7"/>
    <s v="TSAP"/>
    <n v="2024"/>
    <n v="14241"/>
    <n v="1"/>
    <s v="FT"/>
    <d v="2024-10-14T00:00:00"/>
    <d v="2024-08-20T00:00:00"/>
    <n v="87"/>
    <x v="327"/>
    <s v="VIA RONZANI, 7/29-40033-CASALECCHIO DI RENO-BO"/>
    <s v="#00691781207"/>
    <s v="#04029180371"/>
    <n v="2400"/>
    <n v="2400"/>
    <n v="204510010"/>
    <m/>
    <m/>
    <m/>
    <s v="24085279 Q1"/>
    <d v="2024-08-14T00:00:00"/>
    <n v="12775281659"/>
    <s v="ASST_PG_FE.2024.0147515"/>
    <d v="2024-08-15T00:00:00"/>
    <s v="51346 STAMP"/>
    <d v="2024-08-20T00:00:00"/>
    <n v="2024"/>
    <n v="78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19 ISTRUTTORIA - AREA TERRITORIALE (EX ASL)FARMACEUTICA"/>
    <s v=" "/>
    <n v="701135018"/>
    <n v="2"/>
    <s v="bonifico"/>
    <n v="2400"/>
    <n v="2400"/>
    <n v="2400"/>
    <n v="0"/>
    <n v="0"/>
  </r>
  <r>
    <n v="7"/>
    <s v="TSAP"/>
    <n v="2024"/>
    <n v="15045"/>
    <n v="1"/>
    <s v="FT"/>
    <d v="2024-10-14T00:00:00"/>
    <d v="2024-09-04T00:00:00"/>
    <n v="87"/>
    <x v="327"/>
    <s v="VIA RONZANI, 7/29-40033-CASALECCHIO DI RENO-BO"/>
    <s v="#00691781207"/>
    <s v="#04029180371"/>
    <n v="278.64"/>
    <n v="278.64"/>
    <n v="204510010"/>
    <m/>
    <m/>
    <m/>
    <s v="24085276 Q1"/>
    <d v="2024-08-14T00:00:00"/>
    <n v="12775281625"/>
    <s v="ASST_PG_FE.2024.0147511"/>
    <d v="2024-08-15T00:00:00"/>
    <s v="RD/51479"/>
    <d v="2024-09-04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278.64"/>
    <n v="278.64"/>
    <n v="278.64"/>
    <n v="0"/>
    <n v="0"/>
  </r>
  <r>
    <n v="7"/>
    <s v="TSAP"/>
    <n v="2024"/>
    <n v="15046"/>
    <n v="1"/>
    <s v="FT"/>
    <d v="2024-10-14T00:00:00"/>
    <d v="2024-09-04T00:00:00"/>
    <n v="87"/>
    <x v="327"/>
    <s v="VIA RONZANI, 7/29-40033-CASALECCHIO DI RENO-BO"/>
    <s v="#00691781207"/>
    <s v="#04029180371"/>
    <n v="278.64"/>
    <n v="278.64"/>
    <n v="204510010"/>
    <m/>
    <m/>
    <m/>
    <s v="24085277 Q1"/>
    <d v="2024-08-14T00:00:00"/>
    <n v="12775281634"/>
    <s v="ASST_PG_FE.2024.0147513"/>
    <d v="2024-08-15T00:00:00"/>
    <s v="RD/51480"/>
    <d v="2024-09-04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278.64"/>
    <n v="278.64"/>
    <n v="278.64"/>
    <n v="0"/>
    <n v="0"/>
  </r>
  <r>
    <n v="7"/>
    <s v="TSAP"/>
    <n v="2024"/>
    <n v="15177"/>
    <n v="1"/>
    <s v="FT"/>
    <d v="2024-10-14T00:00:00"/>
    <d v="2024-09-05T00:00:00"/>
    <n v="87"/>
    <x v="327"/>
    <s v="VIA RONZANI, 7/29-40033-CASALECCHIO DI RENO-BO"/>
    <s v="#00691781207"/>
    <s v="#04029180371"/>
    <n v="511.92"/>
    <n v="511.92"/>
    <n v="204510010"/>
    <m/>
    <m/>
    <m/>
    <s v="24085278 Q1"/>
    <d v="2024-08-14T00:00:00"/>
    <n v="12775281650"/>
    <s v="ASST_PG_FE.2024.0147514"/>
    <d v="2024-08-15T00:00:00"/>
    <s v="RD/51489"/>
    <d v="2024-09-05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511.92"/>
    <n v="511.92"/>
    <n v="511.92"/>
    <n v="0"/>
    <n v="0"/>
  </r>
  <r>
    <n v="7"/>
    <s v="3FE"/>
    <n v="2024"/>
    <n v="45534"/>
    <n v="1"/>
    <s v="FT"/>
    <d v="2024-10-16T00:00:00"/>
    <d v="2024-08-20T00:00:00"/>
    <n v="87"/>
    <x v="327"/>
    <s v="VIA RONZANI, 7/29-40033-CASALECCHIO DI RENO-BO"/>
    <s v="#00691781207"/>
    <s v="#04029180371"/>
    <n v="185.98"/>
    <n v="185.98"/>
    <n v="204510010"/>
    <m/>
    <m/>
    <m/>
    <s v="24085871 Q1"/>
    <d v="2024-08-16T00:00:00"/>
    <n v="12779615514"/>
    <s v="ASST_PG_FE.2024.0148435"/>
    <d v="2024-08-17T00:00:00"/>
    <n v="51601"/>
    <d v="2024-08-20T00:00:00"/>
    <n v="2024"/>
    <n v="77"/>
    <n v="1"/>
    <m/>
    <m/>
    <m/>
    <m/>
    <m/>
    <m/>
    <n v="1"/>
    <x v="3"/>
    <s v=" D"/>
    <n v="2024"/>
    <n v="17241"/>
    <s v="C"/>
    <d v="2024-09-17T00:00:00"/>
    <d v="2024-09-11T00:00:00"/>
    <m/>
    <s v=" Certa, liquida ed esigibile"/>
    <m/>
    <s v="Azienda"/>
    <s v="FPI01 ISTRUT-CONTAB E FLUSSI FINANZ"/>
    <s v=" "/>
    <n v="701135014"/>
    <n v="2"/>
    <s v="bonifico"/>
    <n v="185.98"/>
    <n v="185.98"/>
    <n v="185.98"/>
    <n v="0"/>
    <n v="0"/>
  </r>
  <r>
    <n v="7"/>
    <s v="TSAP"/>
    <n v="2024"/>
    <n v="14276"/>
    <n v="1"/>
    <s v="FT"/>
    <d v="2024-10-16T00:00:00"/>
    <d v="2024-08-20T00:00:00"/>
    <n v="87"/>
    <x v="327"/>
    <s v="VIA RONZANI, 7/29-40033-CASALECCHIO DI RENO-BO"/>
    <s v="#00691781207"/>
    <s v="#04029180371"/>
    <n v="84"/>
    <n v="84"/>
    <n v="204510010"/>
    <m/>
    <m/>
    <m/>
    <s v="24085874 Q1"/>
    <d v="2024-08-16T00:00:00"/>
    <n v="12779615518"/>
    <s v="ASST_PG_FE.2024.0148449"/>
    <d v="2024-08-17T00:00:00"/>
    <s v="51345 STAMP 51345"/>
    <d v="2024-08-20T00:00:00"/>
    <n v="2024"/>
    <n v="61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19 ISTRUTTORIA - AREA TERRITORIALE (EX ASL)FARMACEUTICA"/>
    <s v=" "/>
    <n v="701130030"/>
    <n v="2"/>
    <s v="bonifico"/>
    <n v="84"/>
    <n v="84"/>
    <n v="84"/>
    <n v="0"/>
    <n v="0"/>
  </r>
  <r>
    <n v="7"/>
    <s v="TSAP"/>
    <n v="2024"/>
    <n v="15047"/>
    <n v="1"/>
    <s v="FT"/>
    <d v="2024-10-16T00:00:00"/>
    <d v="2024-09-04T00:00:00"/>
    <n v="87"/>
    <x v="327"/>
    <s v="VIA RONZANI, 7/29-40033-CASALECCHIO DI RENO-BO"/>
    <s v="#00691781207"/>
    <s v="#04029180371"/>
    <n v="362.88"/>
    <n v="362.88"/>
    <n v="204510010"/>
    <m/>
    <m/>
    <m/>
    <s v="24085873 Q1"/>
    <d v="2024-08-16T00:00:00"/>
    <n v="12779615517"/>
    <s v="ASST_PG_FE.2024.0148446"/>
    <d v="2024-08-17T00:00:00"/>
    <s v="RD/51485"/>
    <d v="2024-09-04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362.88"/>
    <n v="362.88"/>
    <n v="362.88"/>
    <n v="0"/>
    <n v="0"/>
  </r>
  <r>
    <n v="7"/>
    <s v="TSAP"/>
    <n v="2024"/>
    <n v="15048"/>
    <n v="1"/>
    <s v="FT"/>
    <d v="2024-10-16T00:00:00"/>
    <d v="2024-09-04T00:00:00"/>
    <n v="87"/>
    <x v="327"/>
    <s v="VIA RONZANI, 7/29-40033-CASALECCHIO DI RENO-BO"/>
    <s v="#00691781207"/>
    <s v="#04029180371"/>
    <n v="984.96"/>
    <n v="984.96"/>
    <n v="204510010"/>
    <m/>
    <m/>
    <m/>
    <s v="24085881 Q1"/>
    <d v="2024-08-16T00:00:00"/>
    <n v="12779615530"/>
    <s v="ASST_PG_FE.2024.0148429"/>
    <d v="2024-08-17T00:00:00"/>
    <s v="RD/52126"/>
    <d v="2024-09-04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984.96"/>
    <n v="984.96"/>
    <n v="984.96"/>
    <n v="0"/>
    <n v="0"/>
  </r>
  <r>
    <n v="7"/>
    <s v="TSAP"/>
    <n v="2024"/>
    <n v="15049"/>
    <n v="1"/>
    <s v="FT"/>
    <d v="2024-10-16T00:00:00"/>
    <d v="2024-09-04T00:00:00"/>
    <n v="87"/>
    <x v="327"/>
    <s v="VIA RONZANI, 7/29-40033-CASALECCHIO DI RENO-BO"/>
    <s v="#00691781207"/>
    <s v="#04029180371"/>
    <n v="45.79"/>
    <n v="45.79"/>
    <n v="204510010"/>
    <m/>
    <m/>
    <m/>
    <s v="24085883 Q1"/>
    <d v="2024-08-16T00:00:00"/>
    <n v="12779615534"/>
    <s v="ASST_PG_FE.2024.0148414"/>
    <d v="2024-08-17T00:00:00"/>
    <s v="RD/52136"/>
    <d v="2024-09-04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45.79"/>
    <n v="45.79"/>
    <n v="45.79"/>
    <n v="0"/>
    <n v="0"/>
  </r>
  <r>
    <n v="7"/>
    <s v="TSAP"/>
    <n v="2024"/>
    <n v="15050"/>
    <n v="1"/>
    <s v="FT"/>
    <d v="2024-10-16T00:00:00"/>
    <d v="2024-09-04T00:00:00"/>
    <n v="87"/>
    <x v="327"/>
    <s v="VIA RONZANI, 7/29-40033-CASALECCHIO DI RENO-BO"/>
    <s v="#00691781207"/>
    <s v="#04029180371"/>
    <n v="168.48"/>
    <n v="168.48"/>
    <n v="204510010"/>
    <m/>
    <m/>
    <m/>
    <s v="24085887 Q1"/>
    <d v="2024-08-16T00:00:00"/>
    <n v="12779615541"/>
    <s v="ASST_PG_FE.2024.0148432"/>
    <d v="2024-08-17T00:00:00"/>
    <s v="RD/52131"/>
    <d v="2024-09-04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168.48"/>
    <n v="168.48"/>
    <n v="168.48"/>
    <n v="0"/>
    <n v="0"/>
  </r>
  <r>
    <n v="7"/>
    <s v="TSAP"/>
    <n v="2024"/>
    <n v="15051"/>
    <n v="1"/>
    <s v="FT"/>
    <d v="2024-10-16T00:00:00"/>
    <d v="2024-09-04T00:00:00"/>
    <n v="87"/>
    <x v="327"/>
    <s v="VIA RONZANI, 7/29-40033-CASALECCHIO DI RENO-BO"/>
    <s v="#00691781207"/>
    <s v="#04029180371"/>
    <n v="272.16000000000003"/>
    <n v="272.16000000000003"/>
    <n v="204510010"/>
    <m/>
    <m/>
    <m/>
    <s v="24085890 Q1"/>
    <d v="2024-08-16T00:00:00"/>
    <n v="12779615546"/>
    <s v="ASST_PG_FE.2024.0148448"/>
    <d v="2024-08-17T00:00:00"/>
    <s v="RD/52120"/>
    <d v="2024-09-04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272.16000000000003"/>
    <n v="272.16000000000003"/>
    <n v="272.16000000000003"/>
    <n v="0"/>
    <n v="0"/>
  </r>
  <r>
    <n v="7"/>
    <s v="TSAP"/>
    <n v="2024"/>
    <n v="15052"/>
    <n v="1"/>
    <s v="FT"/>
    <d v="2024-10-16T00:00:00"/>
    <d v="2024-09-04T00:00:00"/>
    <n v="87"/>
    <x v="327"/>
    <s v="VIA RONZANI, 7/29-40033-CASALECCHIO DI RENO-BO"/>
    <s v="#00691781207"/>
    <s v="#04029180371"/>
    <n v="272.16000000000003"/>
    <n v="272.16000000000003"/>
    <n v="204510010"/>
    <m/>
    <m/>
    <m/>
    <s v="24085893 Q1"/>
    <d v="2024-08-16T00:00:00"/>
    <n v="12779615549"/>
    <s v="ASST_PG_FE.2024.0148451"/>
    <d v="2024-08-17T00:00:00"/>
    <s v="RD/52132"/>
    <d v="2024-09-04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272.16000000000003"/>
    <n v="272.16000000000003"/>
    <n v="272.16000000000003"/>
    <n v="0"/>
    <n v="0"/>
  </r>
  <r>
    <n v="7"/>
    <s v="TSAP"/>
    <n v="2024"/>
    <n v="15053"/>
    <n v="1"/>
    <s v="FT"/>
    <d v="2024-10-16T00:00:00"/>
    <d v="2024-09-04T00:00:00"/>
    <n v="87"/>
    <x v="327"/>
    <s v="VIA RONZANI, 7/29-40033-CASALECCHIO DI RENO-BO"/>
    <s v="#00691781207"/>
    <s v="#04029180371"/>
    <n v="51.55"/>
    <n v="51.55"/>
    <n v="204510010"/>
    <m/>
    <m/>
    <m/>
    <s v="24085896 Q1"/>
    <d v="2024-08-16T00:00:00"/>
    <n v="12779615552"/>
    <s v="ASST_PG_FE.2024.0148433"/>
    <d v="2024-08-17T00:00:00"/>
    <s v="RD/52129"/>
    <d v="2024-09-04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51.55"/>
    <n v="51.55"/>
    <n v="51.55"/>
    <n v="0"/>
    <n v="0"/>
  </r>
  <r>
    <n v="7"/>
    <s v="TSAP"/>
    <n v="2024"/>
    <n v="15054"/>
    <n v="1"/>
    <s v="FT"/>
    <d v="2024-10-16T00:00:00"/>
    <d v="2024-09-04T00:00:00"/>
    <n v="87"/>
    <x v="327"/>
    <s v="VIA RONZANI, 7/29-40033-CASALECCHIO DI RENO-BO"/>
    <s v="#00691781207"/>
    <s v="#04029180371"/>
    <n v="36.29"/>
    <n v="36.29"/>
    <n v="204510010"/>
    <m/>
    <m/>
    <m/>
    <s v="24085898 Q1"/>
    <d v="2024-08-16T00:00:00"/>
    <n v="12779615554"/>
    <s v="ASST_PG_FE.2024.0148427"/>
    <d v="2024-08-17T00:00:00"/>
    <s v="RD/52119"/>
    <d v="2024-09-04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36.29"/>
    <n v="36.29"/>
    <n v="36.29"/>
    <n v="0"/>
    <n v="0"/>
  </r>
  <r>
    <n v="7"/>
    <s v="TSAP"/>
    <n v="2024"/>
    <n v="15126"/>
    <n v="1"/>
    <s v="FT"/>
    <d v="2024-10-16T00:00:00"/>
    <d v="2024-09-04T00:00:00"/>
    <n v="87"/>
    <x v="327"/>
    <s v="VIA RONZANI, 7/29-40033-CASALECCHIO DI RENO-BO"/>
    <s v="#00691781207"/>
    <s v="#04029180371"/>
    <n v="565.91999999999996"/>
    <n v="565.91999999999996"/>
    <n v="204510010"/>
    <m/>
    <m/>
    <m/>
    <s v="24085882 Q1"/>
    <d v="2024-08-16T00:00:00"/>
    <n v="12779615531"/>
    <s v="ASST_PG_FE.2024.0148434"/>
    <d v="2024-08-17T00:00:00"/>
    <s v="RD/52124"/>
    <d v="2024-09-04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565.91999999999996"/>
    <n v="565.91999999999996"/>
    <n v="565.91999999999996"/>
    <n v="0"/>
    <n v="0"/>
  </r>
  <r>
    <n v="7"/>
    <s v="TSAP"/>
    <n v="2024"/>
    <n v="15178"/>
    <n v="1"/>
    <s v="FT"/>
    <d v="2024-10-16T00:00:00"/>
    <d v="2024-09-05T00:00:00"/>
    <n v="87"/>
    <x v="327"/>
    <s v="VIA RONZANI, 7/29-40033-CASALECCHIO DI RENO-BO"/>
    <s v="#00691781207"/>
    <s v="#04029180371"/>
    <n v="758.16"/>
    <n v="758.16"/>
    <n v="204510010"/>
    <m/>
    <m/>
    <m/>
    <s v="24085872 Q1"/>
    <d v="2024-08-16T00:00:00"/>
    <n v="12779615515"/>
    <s v="ASST_PG_FE.2024.0148412"/>
    <d v="2024-08-17T00:00:00"/>
    <s v="RD/51501"/>
    <d v="2024-09-05T00:00:00"/>
    <n v="2024"/>
    <n v="78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8"/>
    <n v="2"/>
    <s v="bonifico"/>
    <n v="758.16"/>
    <n v="758.16"/>
    <n v="758.16"/>
    <n v="0"/>
    <n v="0"/>
  </r>
  <r>
    <n v="7"/>
    <s v="TSAP"/>
    <n v="2024"/>
    <n v="15179"/>
    <n v="1"/>
    <s v="FT"/>
    <d v="2024-10-16T00:00:00"/>
    <d v="2024-09-05T00:00:00"/>
    <n v="87"/>
    <x v="327"/>
    <s v="VIA RONZANI, 7/29-40033-CASALECCHIO DI RENO-BO"/>
    <s v="#00691781207"/>
    <s v="#04029180371"/>
    <n v="51.55"/>
    <n v="51.55"/>
    <n v="204510010"/>
    <m/>
    <m/>
    <m/>
    <s v="24085876 Q1"/>
    <d v="2024-08-16T00:00:00"/>
    <n v="12779615522"/>
    <s v="ASST_PG_FE.2024.0148452"/>
    <d v="2024-08-17T00:00:00"/>
    <s v="RD/52141"/>
    <d v="2024-09-05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51.55"/>
    <n v="51.55"/>
    <n v="51.55"/>
    <n v="0"/>
    <n v="0"/>
  </r>
  <r>
    <n v="7"/>
    <s v="TSAP"/>
    <n v="2024"/>
    <n v="15180"/>
    <n v="1"/>
    <s v="FT"/>
    <d v="2024-10-16T00:00:00"/>
    <d v="2024-09-05T00:00:00"/>
    <n v="87"/>
    <x v="327"/>
    <s v="VIA RONZANI, 7/29-40033-CASALECCHIO DI RENO-BO"/>
    <s v="#00691781207"/>
    <s v="#04029180371"/>
    <n v="362.88"/>
    <n v="362.88"/>
    <n v="204510010"/>
    <m/>
    <m/>
    <m/>
    <s v="24085877 Q1"/>
    <d v="2024-08-16T00:00:00"/>
    <n v="12779615523"/>
    <s v="ASST_PG_FE.2024.0148415"/>
    <d v="2024-08-17T00:00:00"/>
    <s v="RD/52135"/>
    <d v="2024-09-05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362.88"/>
    <n v="362.88"/>
    <n v="362.88"/>
    <n v="0"/>
    <n v="0"/>
  </r>
  <r>
    <n v="7"/>
    <s v="TSAP"/>
    <n v="2024"/>
    <n v="15181"/>
    <n v="1"/>
    <s v="FT"/>
    <d v="2024-10-16T00:00:00"/>
    <d v="2024-09-05T00:00:00"/>
    <n v="87"/>
    <x v="327"/>
    <s v="VIA RONZANI, 7/29-40033-CASALECCHIO DI RENO-BO"/>
    <s v="#00691781207"/>
    <s v="#04029180371"/>
    <n v="511.92"/>
    <n v="511.92"/>
    <n v="204510010"/>
    <m/>
    <m/>
    <m/>
    <s v="24085878 Q1"/>
    <d v="2024-08-16T00:00:00"/>
    <n v="12779615526"/>
    <s v="ASST_PG_FE.2024.0148418"/>
    <d v="2024-08-17T00:00:00"/>
    <s v="RD/52147"/>
    <d v="2024-09-05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511.92"/>
    <n v="511.92"/>
    <n v="511.92"/>
    <n v="0"/>
    <n v="0"/>
  </r>
  <r>
    <n v="7"/>
    <s v="TSAP"/>
    <n v="2024"/>
    <n v="15182"/>
    <n v="1"/>
    <s v="FT"/>
    <d v="2024-10-16T00:00:00"/>
    <d v="2024-09-05T00:00:00"/>
    <n v="87"/>
    <x v="327"/>
    <s v="VIA RONZANI, 7/29-40033-CASALECCHIO DI RENO-BO"/>
    <s v="#00691781207"/>
    <s v="#04029180371"/>
    <n v="518.4"/>
    <n v="518.4"/>
    <n v="204510010"/>
    <m/>
    <m/>
    <m/>
    <s v="24085879 Q1"/>
    <d v="2024-08-16T00:00:00"/>
    <n v="12779615527"/>
    <s v="ASST_PG_FE.2024.0148409"/>
    <d v="2024-08-17T00:00:00"/>
    <s v="RD/52114"/>
    <d v="2024-09-05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518.4"/>
    <n v="518.4"/>
    <n v="518.4"/>
    <n v="0"/>
    <n v="0"/>
  </r>
  <r>
    <n v="7"/>
    <s v="TSAP"/>
    <n v="2024"/>
    <n v="15183"/>
    <n v="1"/>
    <s v="FT"/>
    <d v="2024-10-16T00:00:00"/>
    <d v="2024-09-05T00:00:00"/>
    <n v="87"/>
    <x v="327"/>
    <s v="VIA RONZANI, 7/29-40033-CASALECCHIO DI RENO-BO"/>
    <s v="#00691781207"/>
    <s v="#04029180371"/>
    <n v="518.4"/>
    <n v="518.4"/>
    <n v="204510010"/>
    <m/>
    <m/>
    <m/>
    <s v="24085880 Q1"/>
    <d v="2024-08-16T00:00:00"/>
    <n v="12779615528"/>
    <s v="ASST_PG_FE.2024.0148428"/>
    <d v="2024-08-17T00:00:00"/>
    <s v="RD/52113"/>
    <d v="2024-09-05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518.4"/>
    <n v="518.4"/>
    <n v="518.4"/>
    <n v="0"/>
    <n v="0"/>
  </r>
  <r>
    <n v="7"/>
    <s v="TSAP"/>
    <n v="2024"/>
    <n v="15184"/>
    <n v="1"/>
    <s v="FT"/>
    <d v="2024-10-16T00:00:00"/>
    <d v="2024-09-05T00:00:00"/>
    <n v="87"/>
    <x v="327"/>
    <s v="VIA RONZANI, 7/29-40033-CASALECCHIO DI RENO-BO"/>
    <s v="#00691781207"/>
    <s v="#04029180371"/>
    <n v="518.4"/>
    <n v="518.4"/>
    <n v="204510010"/>
    <m/>
    <m/>
    <m/>
    <s v="24085884 Q1"/>
    <d v="2024-08-16T00:00:00"/>
    <n v="12779615537"/>
    <s v="ASST_PG_FE.2024.0148450"/>
    <d v="2024-08-17T00:00:00"/>
    <s v="RD/52116"/>
    <d v="2024-09-05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518.4"/>
    <n v="518.4"/>
    <n v="518.4"/>
    <n v="0"/>
    <n v="0"/>
  </r>
  <r>
    <n v="7"/>
    <s v="TSAP"/>
    <n v="2024"/>
    <n v="15186"/>
    <n v="1"/>
    <s v="FT"/>
    <d v="2024-10-16T00:00:00"/>
    <d v="2024-09-05T00:00:00"/>
    <n v="87"/>
    <x v="327"/>
    <s v="VIA RONZANI, 7/29-40033-CASALECCHIO DI RENO-BO"/>
    <s v="#00691781207"/>
    <s v="#04029180371"/>
    <n v="565.91999999999996"/>
    <n v="565.91999999999996"/>
    <n v="204510010"/>
    <m/>
    <m/>
    <m/>
    <s v="24085885 Q1"/>
    <d v="2024-08-16T00:00:00"/>
    <n v="12779615539"/>
    <s v="ASST_PG_FE.2024.0148437"/>
    <d v="2024-08-17T00:00:00"/>
    <s v="RD/52152"/>
    <d v="2024-09-05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565.91999999999996"/>
    <n v="565.91999999999996"/>
    <n v="565.91999999999996"/>
    <n v="0"/>
    <n v="0"/>
  </r>
  <r>
    <n v="7"/>
    <s v="TSAP"/>
    <n v="2024"/>
    <n v="15188"/>
    <n v="1"/>
    <s v="FT"/>
    <d v="2024-10-16T00:00:00"/>
    <d v="2024-09-05T00:00:00"/>
    <n v="87"/>
    <x v="327"/>
    <s v="VIA RONZANI, 7/29-40033-CASALECCHIO DI RENO-BO"/>
    <s v="#00691781207"/>
    <s v="#04029180371"/>
    <n v="421.2"/>
    <n v="421.2"/>
    <n v="204510010"/>
    <m/>
    <m/>
    <m/>
    <s v="24085886 Q1"/>
    <d v="2024-08-16T00:00:00"/>
    <n v="12779615540"/>
    <s v="ASST_PG_FE.2024.0148413"/>
    <d v="2024-08-17T00:00:00"/>
    <s v="RD/52121"/>
    <d v="2024-09-05T00:00:00"/>
    <n v="2024"/>
    <n v="78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8"/>
    <n v="2"/>
    <s v="bonifico"/>
    <n v="421.2"/>
    <n v="421.2"/>
    <n v="421.2"/>
    <n v="0"/>
    <n v="0"/>
  </r>
  <r>
    <n v="7"/>
    <s v="TSAP"/>
    <n v="2024"/>
    <n v="15189"/>
    <n v="1"/>
    <s v="FT"/>
    <d v="2024-10-16T00:00:00"/>
    <d v="2024-09-05T00:00:00"/>
    <n v="87"/>
    <x v="327"/>
    <s v="VIA RONZANI, 7/29-40033-CASALECCHIO DI RENO-BO"/>
    <s v="#00691781207"/>
    <s v="#04029180371"/>
    <n v="984.96"/>
    <n v="984.96"/>
    <n v="204510010"/>
    <m/>
    <m/>
    <m/>
    <s v="24085888 Q1"/>
    <d v="2024-08-16T00:00:00"/>
    <n v="12779615544"/>
    <s v="ASST_PG_FE.2024.0148410"/>
    <d v="2024-08-17T00:00:00"/>
    <s v="RD/52096"/>
    <d v="2024-09-05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984.96"/>
    <n v="984.96"/>
    <n v="984.96"/>
    <n v="0"/>
    <n v="0"/>
  </r>
  <r>
    <n v="7"/>
    <s v="TSAP"/>
    <n v="2024"/>
    <n v="15191"/>
    <n v="1"/>
    <s v="FT"/>
    <d v="2024-10-16T00:00:00"/>
    <d v="2024-09-05T00:00:00"/>
    <n v="87"/>
    <x v="327"/>
    <s v="VIA RONZANI, 7/29-40033-CASALECCHIO DI RENO-BO"/>
    <s v="#00691781207"/>
    <s v="#04029180371"/>
    <n v="984.96"/>
    <n v="984.96"/>
    <n v="204510010"/>
    <m/>
    <m/>
    <m/>
    <s v="24085889 Q1"/>
    <d v="2024-08-16T00:00:00"/>
    <n v="12779615545"/>
    <s v="ASST_PG_FE.2024.0148430"/>
    <d v="2024-08-17T00:00:00"/>
    <s v="RD/52143"/>
    <d v="2024-09-05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984.96"/>
    <n v="984.96"/>
    <n v="984.96"/>
    <n v="0"/>
    <n v="0"/>
  </r>
  <r>
    <n v="7"/>
    <s v="TSAP"/>
    <n v="2024"/>
    <n v="15192"/>
    <n v="1"/>
    <s v="FT"/>
    <d v="2024-10-16T00:00:00"/>
    <d v="2024-09-05T00:00:00"/>
    <n v="87"/>
    <x v="327"/>
    <s v="VIA RONZANI, 7/29-40033-CASALECCHIO DI RENO-BO"/>
    <s v="#00691781207"/>
    <s v="#04029180371"/>
    <n v="771.12"/>
    <n v="771.12"/>
    <n v="204510010"/>
    <m/>
    <m/>
    <m/>
    <s v="24085891 Q1"/>
    <d v="2024-08-16T00:00:00"/>
    <n v="12779615547"/>
    <s v="ASST_PG_FE.2024.0148420"/>
    <d v="2024-08-17T00:00:00"/>
    <s v="RD/52146"/>
    <d v="2024-09-05T00:00:00"/>
    <n v="2024"/>
    <n v="78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8"/>
    <n v="2"/>
    <s v="bonifico"/>
    <n v="771.12"/>
    <n v="771.12"/>
    <n v="771.12"/>
    <n v="0"/>
    <n v="0"/>
  </r>
  <r>
    <n v="7"/>
    <s v="TSAP"/>
    <n v="2024"/>
    <n v="15193"/>
    <n v="1"/>
    <s v="FT"/>
    <d v="2024-10-16T00:00:00"/>
    <d v="2024-09-05T00:00:00"/>
    <n v="87"/>
    <x v="327"/>
    <s v="VIA RONZANI, 7/29-40033-CASALECCHIO DI RENO-BO"/>
    <s v="#00691781207"/>
    <s v="#04029180371"/>
    <n v="272.16000000000003"/>
    <n v="272.16000000000003"/>
    <n v="204510010"/>
    <m/>
    <m/>
    <m/>
    <s v="24085892 Q1"/>
    <d v="2024-08-16T00:00:00"/>
    <n v="12779615548"/>
    <s v="ASST_PG_FE.2024.0148431"/>
    <d v="2024-08-17T00:00:00"/>
    <s v="RD/52115"/>
    <d v="2024-09-05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272.16000000000003"/>
    <n v="272.16000000000003"/>
    <n v="272.16000000000003"/>
    <n v="0"/>
    <n v="0"/>
  </r>
  <r>
    <n v="7"/>
    <s v="TSAP"/>
    <n v="2024"/>
    <n v="15194"/>
    <n v="1"/>
    <s v="FT"/>
    <d v="2024-10-16T00:00:00"/>
    <d v="2024-09-05T00:00:00"/>
    <n v="87"/>
    <x v="327"/>
    <s v="VIA RONZANI, 7/29-40033-CASALECCHIO DI RENO-BO"/>
    <s v="#00691781207"/>
    <s v="#04029180371"/>
    <n v="518.4"/>
    <n v="518.4"/>
    <n v="204510010"/>
    <m/>
    <m/>
    <m/>
    <s v="24085894 Q1"/>
    <d v="2024-08-16T00:00:00"/>
    <n v="12779615550"/>
    <s v="ASST_PG_FE.2024.0148416"/>
    <d v="2024-08-17T00:00:00"/>
    <s v="RD/52137"/>
    <d v="2024-09-05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518.4"/>
    <n v="518.4"/>
    <n v="518.4"/>
    <n v="0"/>
    <n v="0"/>
  </r>
  <r>
    <n v="7"/>
    <s v="TSAP"/>
    <n v="2024"/>
    <n v="15195"/>
    <n v="1"/>
    <s v="FT"/>
    <d v="2024-10-16T00:00:00"/>
    <d v="2024-09-05T00:00:00"/>
    <n v="87"/>
    <x v="327"/>
    <s v="VIA RONZANI, 7/29-40033-CASALECCHIO DI RENO-BO"/>
    <s v="#00691781207"/>
    <s v="#04029180371"/>
    <n v="518.4"/>
    <n v="518.4"/>
    <n v="204510010"/>
    <m/>
    <m/>
    <m/>
    <s v="24085895 Q1"/>
    <d v="2024-08-16T00:00:00"/>
    <n v="12779615551"/>
    <s v="ASST_PG_FE.2024.0148411"/>
    <d v="2024-08-17T00:00:00"/>
    <s v="RD/52101"/>
    <d v="2024-09-05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518.4"/>
    <n v="518.4"/>
    <n v="518.4"/>
    <n v="0"/>
    <n v="0"/>
  </r>
  <r>
    <n v="7"/>
    <s v="TSAP"/>
    <n v="2024"/>
    <n v="15196"/>
    <n v="1"/>
    <s v="FT"/>
    <d v="2024-10-16T00:00:00"/>
    <d v="2024-09-05T00:00:00"/>
    <n v="87"/>
    <x v="327"/>
    <s v="VIA RONZANI, 7/29-40033-CASALECCHIO DI RENO-BO"/>
    <s v="#00691781207"/>
    <s v="#04029180371"/>
    <n v="984.96"/>
    <n v="984.96"/>
    <n v="204510010"/>
    <m/>
    <m/>
    <m/>
    <s v="24085897 Q1"/>
    <d v="2024-08-16T00:00:00"/>
    <n v="12779615553"/>
    <s v="ASST_PG_FE.2024.0148447"/>
    <d v="2024-08-17T00:00:00"/>
    <s v="RD/52099"/>
    <d v="2024-09-05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984.96"/>
    <n v="984.96"/>
    <n v="984.96"/>
    <n v="0"/>
    <n v="0"/>
  </r>
  <r>
    <n v="7"/>
    <s v="3FE"/>
    <n v="2024"/>
    <n v="46079"/>
    <n v="1"/>
    <s v="FT"/>
    <d v="2024-10-19T00:00:00"/>
    <d v="2024-08-27T00:00:00"/>
    <n v="87"/>
    <x v="327"/>
    <s v="VIA RONZANI, 7/29-40033-CASALECCHIO DI RENO-BO"/>
    <s v="#00691781207"/>
    <s v="#04029180371"/>
    <n v="120"/>
    <n v="120"/>
    <n v="204510010"/>
    <m/>
    <m/>
    <m/>
    <s v="24086361 Q1"/>
    <d v="2024-08-19T00:00:00"/>
    <n v="12788077033"/>
    <s v="ASST_PG_FE.2024.0149829"/>
    <d v="2024-08-20T00:00:00"/>
    <n v="52302"/>
    <d v="2024-08-27T00:00:00"/>
    <n v="2024"/>
    <n v="78"/>
    <n v="1"/>
    <m/>
    <m/>
    <m/>
    <m/>
    <m/>
    <m/>
    <n v="1"/>
    <x v="3"/>
    <s v=" D"/>
    <n v="2024"/>
    <n v="17241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3FE"/>
    <n v="2024"/>
    <n v="46199"/>
    <n v="1"/>
    <s v="FT"/>
    <d v="2024-10-19T00:00:00"/>
    <d v="2024-08-28T00:00:00"/>
    <n v="87"/>
    <x v="327"/>
    <s v="VIA RONZANI, 7/29-40033-CASALECCHIO DI RENO-BO"/>
    <s v="#00691781207"/>
    <s v="#04029180371"/>
    <n v="1047.5999999999999"/>
    <n v="1047.5999999999999"/>
    <n v="204510010"/>
    <m/>
    <m/>
    <m/>
    <s v="24086362 Q1"/>
    <d v="2024-08-19T00:00:00"/>
    <n v="12788077047"/>
    <s v="ASST_PG_FE.2024.0149828"/>
    <d v="2024-08-20T00:00:00"/>
    <n v="52426"/>
    <d v="2024-08-28T00:00:00"/>
    <n v="2024"/>
    <n v="77"/>
    <n v="1"/>
    <m/>
    <m/>
    <m/>
    <m/>
    <m/>
    <m/>
    <n v="1"/>
    <x v="3"/>
    <s v=" D"/>
    <n v="2024"/>
    <n v="17241"/>
    <s v="C"/>
    <d v="2024-09-17T00:00:00"/>
    <d v="2024-09-11T00:00:00"/>
    <m/>
    <s v=" Certa, liquida ed esigibile"/>
    <m/>
    <s v="Azienda"/>
    <s v="FPI01 ISTRUT-CONTAB E FLUSSI FINANZ"/>
    <s v=" "/>
    <n v="701135014"/>
    <n v="2"/>
    <s v="bonifico"/>
    <n v="1047.5999999999999"/>
    <n v="1047.5999999999999"/>
    <n v="1047.5999999999999"/>
    <n v="0"/>
    <n v="0"/>
  </r>
  <r>
    <n v="7"/>
    <s v="3FE"/>
    <n v="2024"/>
    <n v="48319"/>
    <n v="1"/>
    <s v="FT"/>
    <d v="2024-10-20T00:00:00"/>
    <d v="2024-09-10T00:00:00"/>
    <n v="87"/>
    <x v="327"/>
    <s v="VIA RONZANI, 7/29-40033-CASALECCHIO DI RENO-BO"/>
    <s v="#00691781207"/>
    <s v="#04029180371"/>
    <n v="97.5"/>
    <n v="97.5"/>
    <n v="204510010"/>
    <m/>
    <m/>
    <m/>
    <s v="24086730 Q1"/>
    <d v="2024-08-20T00:00:00"/>
    <n v="12793601549"/>
    <s v="ASST_PG_FE.2024.0150436"/>
    <d v="2024-08-21T00:00:00"/>
    <n v="50912"/>
    <d v="2024-09-10T00:00:00"/>
    <n v="2024"/>
    <n v="78"/>
    <n v="1"/>
    <m/>
    <m/>
    <m/>
    <m/>
    <m/>
    <m/>
    <n v="1"/>
    <x v="3"/>
    <s v=" D"/>
    <n v="2024"/>
    <n v="17692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97.5"/>
    <n v="97.5"/>
    <n v="97.5"/>
    <n v="0"/>
    <n v="0"/>
  </r>
  <r>
    <n v="7"/>
    <s v="TSAP"/>
    <n v="2024"/>
    <n v="15197"/>
    <n v="1"/>
    <s v="FT"/>
    <d v="2024-10-20T00:00:00"/>
    <d v="2024-09-05T00:00:00"/>
    <n v="87"/>
    <x v="327"/>
    <s v="VIA RONZANI, 7/29-40033-CASALECCHIO DI RENO-BO"/>
    <s v="#00691781207"/>
    <s v="#04029180371"/>
    <n v="984.96"/>
    <n v="984.96"/>
    <n v="204510010"/>
    <m/>
    <m/>
    <m/>
    <s v="24086732 Q1"/>
    <d v="2024-08-20T00:00:00"/>
    <n v="12793601551"/>
    <s v="ASST_PG_FE.2024.0150409"/>
    <d v="2024-08-21T00:00:00"/>
    <s v="rd/52403"/>
    <d v="2024-09-05T00:00:00"/>
    <n v="2024"/>
    <n v="77"/>
    <n v="9"/>
    <m/>
    <m/>
    <m/>
    <m/>
    <m/>
    <m/>
    <n v="1"/>
    <x v="3"/>
    <s v=" D"/>
    <n v="2024"/>
    <n v="17127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984.96"/>
    <n v="984.96"/>
    <n v="984.96"/>
    <n v="0"/>
    <n v="0"/>
  </r>
  <r>
    <n v="7"/>
    <s v="TSAP"/>
    <n v="2024"/>
    <n v="15158"/>
    <n v="1"/>
    <s v="FT"/>
    <d v="2024-10-21T00:00:00"/>
    <d v="2024-09-04T00:00:00"/>
    <n v="87"/>
    <x v="327"/>
    <s v="VIA RONZANI, 7/29-40033-CASALECCHIO DI RENO-BO"/>
    <s v="#00691781207"/>
    <s v="#04029180371"/>
    <n v="420"/>
    <n v="420"/>
    <n v="204510010"/>
    <m/>
    <m/>
    <m/>
    <s v="24087061 Q1"/>
    <d v="2024-08-21T00:00:00"/>
    <n v="12799316096"/>
    <s v="ASST_PG_FE.2024.0151041"/>
    <d v="2024-08-22T00:00:00"/>
    <s v="52481 STAMP SAF"/>
    <d v="2024-09-04T00:00:00"/>
    <n v="2024"/>
    <n v="61"/>
    <n v="9"/>
    <m/>
    <m/>
    <m/>
    <m/>
    <m/>
    <m/>
    <n v="1"/>
    <x v="3"/>
    <s v=" D"/>
    <n v="2024"/>
    <n v="17508"/>
    <s v="C"/>
    <d v="2024-09-25T00:00:00"/>
    <d v="2024-09-18T00:00:00"/>
    <m/>
    <s v=" Certa, liquida ed esigibile"/>
    <m/>
    <s v="Azienda"/>
    <s v="FPI19 ISTRUTTORIA - AREA TERRITORIALE (EX ASL)FARMACEUTICA"/>
    <s v=" "/>
    <n v="701130030"/>
    <n v="2"/>
    <s v="bonifico"/>
    <n v="420"/>
    <n v="420"/>
    <n v="420"/>
    <n v="0"/>
    <n v="0"/>
  </r>
  <r>
    <n v="7"/>
    <s v="TSAP"/>
    <n v="2024"/>
    <n v="15157"/>
    <n v="1"/>
    <s v="FT"/>
    <d v="2024-10-22T00:00:00"/>
    <d v="2024-09-04T00:00:00"/>
    <n v="87"/>
    <x v="327"/>
    <s v="VIA RONZANI, 7/29-40033-CASALECCHIO DI RENO-BO"/>
    <s v="#00691781207"/>
    <s v="#04029180371"/>
    <n v="6000"/>
    <n v="6000"/>
    <n v="204510010"/>
    <m/>
    <m/>
    <m/>
    <s v="24087338 Q1"/>
    <d v="2024-08-22T00:00:00"/>
    <n v="12805515478"/>
    <s v="ASST_PG_FE.2024.0151761"/>
    <d v="2024-08-23T00:00:00"/>
    <n v="52482"/>
    <d v="2024-09-04T00:00:00"/>
    <n v="2024"/>
    <n v="78"/>
    <n v="9"/>
    <m/>
    <m/>
    <m/>
    <m/>
    <m/>
    <m/>
    <n v="1"/>
    <x v="3"/>
    <s v=" D"/>
    <n v="2024"/>
    <n v="17508"/>
    <s v="C"/>
    <d v="2024-09-25T00:00:00"/>
    <d v="2024-09-18T00:00:00"/>
    <m/>
    <s v=" Certa, liquida ed esigibile"/>
    <m/>
    <s v="Azienda"/>
    <s v="FPI19 ISTRUTTORIA - AREA TERRITORIALE (EX ASL)FARMACEUTICA"/>
    <s v=" "/>
    <n v="701135018"/>
    <n v="2"/>
    <s v="bonifico"/>
    <n v="6000"/>
    <n v="6000"/>
    <n v="6000"/>
    <n v="0"/>
    <n v="0"/>
  </r>
  <r>
    <n v="7"/>
    <s v="TSAP"/>
    <n v="2024"/>
    <n v="15198"/>
    <n v="1"/>
    <s v="FT"/>
    <d v="2024-10-23T00:00:00"/>
    <d v="2024-09-05T00:00:00"/>
    <n v="87"/>
    <x v="327"/>
    <s v="VIA RONZANI, 7/29-40033-CASALECCHIO DI RENO-BO"/>
    <s v="#00691781207"/>
    <s v="#04029180371"/>
    <n v="518.4"/>
    <n v="518.4"/>
    <n v="204510010"/>
    <m/>
    <m/>
    <m/>
    <s v="24087817 Q1"/>
    <d v="2024-08-23T00:00:00"/>
    <n v="12810285914"/>
    <s v="ASST_PG_FE.2024.0152383"/>
    <d v="2024-08-24T00:00:00"/>
    <s v="RD/53168"/>
    <d v="2024-09-05T00:00:00"/>
    <n v="2024"/>
    <n v="77"/>
    <n v="9"/>
    <m/>
    <m/>
    <m/>
    <m/>
    <m/>
    <m/>
    <n v="1"/>
    <x v="3"/>
    <s v=" D"/>
    <n v="2024"/>
    <n v="17508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518.4"/>
    <n v="518.4"/>
    <n v="518.4"/>
    <n v="0"/>
    <n v="0"/>
  </r>
  <r>
    <n v="7"/>
    <s v="TSAP"/>
    <n v="2024"/>
    <n v="15200"/>
    <n v="1"/>
    <s v="FT"/>
    <d v="2024-10-23T00:00:00"/>
    <d v="2024-09-05T00:00:00"/>
    <n v="87"/>
    <x v="327"/>
    <s v="VIA RONZANI, 7/29-40033-CASALECCHIO DI RENO-BO"/>
    <s v="#00691781207"/>
    <s v="#04029180371"/>
    <n v="984.96"/>
    <n v="984.96"/>
    <n v="204510010"/>
    <m/>
    <m/>
    <m/>
    <s v="24087820 Q1"/>
    <d v="2024-08-23T00:00:00"/>
    <n v="12810285956"/>
    <s v="ASST_PG_FE.2024.0152389"/>
    <d v="2024-08-24T00:00:00"/>
    <s v="RD/53284"/>
    <d v="2024-09-05T00:00:00"/>
    <n v="2024"/>
    <n v="77"/>
    <n v="9"/>
    <m/>
    <m/>
    <m/>
    <m/>
    <m/>
    <m/>
    <n v="1"/>
    <x v="3"/>
    <s v=" D"/>
    <n v="2024"/>
    <n v="17508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984.96"/>
    <n v="984.96"/>
    <n v="984.96"/>
    <n v="0"/>
    <n v="0"/>
  </r>
  <r>
    <n v="7"/>
    <s v="TSAP"/>
    <n v="2024"/>
    <n v="15336"/>
    <n v="1"/>
    <s v="FT"/>
    <d v="2024-10-23T00:00:00"/>
    <d v="2024-09-09T00:00:00"/>
    <n v="87"/>
    <x v="327"/>
    <s v="VIA RONZANI, 7/29-40033-CASALECCHIO DI RENO-BO"/>
    <s v="#00691781207"/>
    <s v="#04029180371"/>
    <n v="984.96"/>
    <n v="984.96"/>
    <n v="204510010"/>
    <m/>
    <m/>
    <m/>
    <s v="24087818 Q1"/>
    <d v="2024-08-23T00:00:00"/>
    <n v="12810285936"/>
    <s v="ASST_PG_FE.2024.0152388"/>
    <d v="2024-08-24T00:00:00"/>
    <s v="RD/53291"/>
    <d v="2024-09-09T00:00:00"/>
    <n v="2024"/>
    <n v="77"/>
    <n v="9"/>
    <m/>
    <m/>
    <m/>
    <m/>
    <m/>
    <m/>
    <n v="1"/>
    <x v="3"/>
    <s v=" D"/>
    <n v="2024"/>
    <n v="17508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984.96"/>
    <n v="984.96"/>
    <n v="984.96"/>
    <n v="0"/>
    <n v="0"/>
  </r>
  <r>
    <n v="7"/>
    <s v="TSAP"/>
    <n v="2024"/>
    <n v="15201"/>
    <n v="1"/>
    <s v="FT"/>
    <d v="2024-10-26T00:00:00"/>
    <d v="2024-09-05T00:00:00"/>
    <n v="87"/>
    <x v="327"/>
    <s v="VIA RONZANI, 7/29-40033-CASALECCHIO DI RENO-BO"/>
    <s v="#00691781207"/>
    <s v="#04029180371"/>
    <n v="492.48"/>
    <n v="492.48"/>
    <n v="204510010"/>
    <m/>
    <m/>
    <m/>
    <s v="24088317 Q1"/>
    <d v="2024-08-26T00:00:00"/>
    <n v="12819728892"/>
    <s v="ASST_PG_FE.2024.0153408"/>
    <d v="2024-08-27T00:00:00"/>
    <s v="RD/53278"/>
    <d v="2024-09-05T00:00:00"/>
    <n v="2024"/>
    <n v="77"/>
    <n v="9"/>
    <m/>
    <m/>
    <m/>
    <m/>
    <m/>
    <m/>
    <n v="1"/>
    <x v="3"/>
    <s v=" D"/>
    <n v="2024"/>
    <n v="17508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492.48"/>
    <n v="492.48"/>
    <n v="492.48"/>
    <n v="0"/>
    <n v="0"/>
  </r>
  <r>
    <n v="7"/>
    <s v="TSAP"/>
    <n v="2024"/>
    <n v="15202"/>
    <n v="1"/>
    <s v="FT"/>
    <d v="2024-10-26T00:00:00"/>
    <d v="2024-09-05T00:00:00"/>
    <n v="87"/>
    <x v="327"/>
    <s v="VIA RONZANI, 7/29-40033-CASALECCHIO DI RENO-BO"/>
    <s v="#00691781207"/>
    <s v="#04029180371"/>
    <n v="984.96"/>
    <n v="984.96"/>
    <n v="204510010"/>
    <m/>
    <m/>
    <m/>
    <s v="24088319 Q1"/>
    <d v="2024-08-26T00:00:00"/>
    <n v="12819728899"/>
    <s v="ASST_PG_FE.2024.0153423"/>
    <d v="2024-08-27T00:00:00"/>
    <s v="RD/53276"/>
    <d v="2024-09-05T00:00:00"/>
    <n v="2024"/>
    <n v="77"/>
    <n v="9"/>
    <m/>
    <m/>
    <m/>
    <m/>
    <m/>
    <m/>
    <n v="1"/>
    <x v="3"/>
    <s v=" D"/>
    <n v="2024"/>
    <n v="17508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984.96"/>
    <n v="984.96"/>
    <n v="984.96"/>
    <n v="0"/>
    <n v="0"/>
  </r>
  <r>
    <n v="7"/>
    <s v="TSAP"/>
    <n v="2024"/>
    <n v="15203"/>
    <n v="1"/>
    <s v="FT"/>
    <d v="2024-10-26T00:00:00"/>
    <d v="2024-09-05T00:00:00"/>
    <n v="87"/>
    <x v="327"/>
    <s v="VIA RONZANI, 7/29-40033-CASALECCHIO DI RENO-BO"/>
    <s v="#00691781207"/>
    <s v="#04029180371"/>
    <n v="771.12"/>
    <n v="771.12"/>
    <n v="204510010"/>
    <m/>
    <m/>
    <m/>
    <s v="24088322 Q1"/>
    <d v="2024-08-26T00:00:00"/>
    <n v="12819728904"/>
    <s v="ASST_PG_FE.2024.0153425"/>
    <d v="2024-08-27T00:00:00"/>
    <s v="RD/53280"/>
    <d v="2024-09-05T00:00:00"/>
    <n v="2024"/>
    <n v="78"/>
    <n v="9"/>
    <m/>
    <m/>
    <m/>
    <m/>
    <m/>
    <m/>
    <n v="1"/>
    <x v="3"/>
    <s v=" D"/>
    <n v="2024"/>
    <n v="17508"/>
    <s v="C"/>
    <d v="2024-09-25T00:00:00"/>
    <d v="2024-09-18T00:00:00"/>
    <m/>
    <s v=" Certa, liquida ed esigibile"/>
    <m/>
    <s v="Azienda"/>
    <s v="FPI20 ISTRUTTORIA-AREA TERRIT-ASST PG23-PROTES"/>
    <s v=" "/>
    <n v="701135018"/>
    <n v="2"/>
    <s v="bonifico"/>
    <n v="771.12"/>
    <n v="771.12"/>
    <n v="771.12"/>
    <n v="0"/>
    <n v="0"/>
  </r>
  <r>
    <n v="7"/>
    <s v="TSAP"/>
    <n v="2024"/>
    <n v="15337"/>
    <n v="1"/>
    <s v="FT"/>
    <d v="2024-10-26T00:00:00"/>
    <d v="2024-09-09T00:00:00"/>
    <n v="87"/>
    <x v="327"/>
    <s v="VIA RONZANI, 7/29-40033-CASALECCHIO DI RENO-BO"/>
    <s v="#00691781207"/>
    <s v="#04029180371"/>
    <n v="395.28"/>
    <n v="395.28"/>
    <n v="204510010"/>
    <m/>
    <m/>
    <m/>
    <s v="24088316 Q1"/>
    <d v="2024-08-26T00:00:00"/>
    <n v="12819728888"/>
    <s v="ASST_PG_FE.2024.0153409"/>
    <d v="2024-08-27T00:00:00"/>
    <s v="RD/53167"/>
    <d v="2024-09-09T00:00:00"/>
    <n v="2024"/>
    <n v="77"/>
    <n v="9"/>
    <m/>
    <m/>
    <m/>
    <m/>
    <m/>
    <m/>
    <n v="1"/>
    <x v="3"/>
    <s v=" D"/>
    <n v="2024"/>
    <n v="17508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395.28"/>
    <n v="395.28"/>
    <n v="395.28"/>
    <n v="0"/>
    <n v="0"/>
  </r>
  <r>
    <n v="7"/>
    <s v="TSAP"/>
    <n v="2024"/>
    <n v="15338"/>
    <n v="1"/>
    <s v="FT"/>
    <d v="2024-10-26T00:00:00"/>
    <d v="2024-09-09T00:00:00"/>
    <n v="87"/>
    <x v="327"/>
    <s v="VIA RONZANI, 7/29-40033-CASALECCHIO DI RENO-BO"/>
    <s v="#00691781207"/>
    <s v="#04029180371"/>
    <n v="278.64"/>
    <n v="278.64"/>
    <n v="204510010"/>
    <m/>
    <m/>
    <m/>
    <s v="24088320 Q1"/>
    <d v="2024-08-26T00:00:00"/>
    <n v="12819728901"/>
    <s v="ASST_PG_FE.2024.0153418"/>
    <d v="2024-08-27T00:00:00"/>
    <s v="RD/53285"/>
    <d v="2024-09-09T00:00:00"/>
    <n v="2024"/>
    <n v="77"/>
    <n v="9"/>
    <m/>
    <m/>
    <m/>
    <m/>
    <m/>
    <m/>
    <n v="1"/>
    <x v="3"/>
    <s v=" D"/>
    <n v="2024"/>
    <n v="17508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278.64"/>
    <n v="278.64"/>
    <n v="278.64"/>
    <n v="0"/>
    <n v="0"/>
  </r>
  <r>
    <n v="7"/>
    <s v="TSAP"/>
    <n v="2024"/>
    <n v="15339"/>
    <n v="1"/>
    <s v="FT"/>
    <d v="2024-10-26T00:00:00"/>
    <d v="2024-09-09T00:00:00"/>
    <n v="87"/>
    <x v="327"/>
    <s v="VIA RONZANI, 7/29-40033-CASALECCHIO DI RENO-BO"/>
    <s v="#00691781207"/>
    <s v="#04029180371"/>
    <n v="278.64"/>
    <n v="278.64"/>
    <n v="204510010"/>
    <m/>
    <m/>
    <m/>
    <s v="24088321 Q1"/>
    <d v="2024-08-26T00:00:00"/>
    <n v="12819728903"/>
    <s v="ASST_PG_FE.2024.0153417"/>
    <d v="2024-08-27T00:00:00"/>
    <s v="RD/53279"/>
    <d v="2024-09-09T00:00:00"/>
    <n v="2024"/>
    <n v="77"/>
    <n v="9"/>
    <m/>
    <m/>
    <m/>
    <m/>
    <m/>
    <m/>
    <n v="1"/>
    <x v="3"/>
    <s v=" D"/>
    <n v="2024"/>
    <n v="17508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278.64"/>
    <n v="278.64"/>
    <n v="278.64"/>
    <n v="0"/>
    <n v="0"/>
  </r>
  <r>
    <n v="7"/>
    <s v="TSAP"/>
    <n v="2024"/>
    <n v="15340"/>
    <n v="1"/>
    <s v="FT"/>
    <d v="2024-10-26T00:00:00"/>
    <d v="2024-09-09T00:00:00"/>
    <n v="87"/>
    <x v="327"/>
    <s v="VIA RONZANI, 7/29-40033-CASALECCHIO DI RENO-BO"/>
    <s v="#00691781207"/>
    <s v="#04029180371"/>
    <n v="518.4"/>
    <n v="518.4"/>
    <n v="204510010"/>
    <m/>
    <m/>
    <m/>
    <s v="24088323 Q1"/>
    <d v="2024-08-26T00:00:00"/>
    <n v="12819728905"/>
    <s v="ASST_PG_FE.2024.0153424"/>
    <d v="2024-08-27T00:00:00"/>
    <s v="RD/53282"/>
    <d v="2024-09-09T00:00:00"/>
    <n v="2024"/>
    <n v="77"/>
    <n v="9"/>
    <m/>
    <m/>
    <m/>
    <m/>
    <m/>
    <m/>
    <n v="1"/>
    <x v="3"/>
    <s v=" D"/>
    <n v="2024"/>
    <n v="17508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518.4"/>
    <n v="518.4"/>
    <n v="518.4"/>
    <n v="0"/>
    <n v="0"/>
  </r>
  <r>
    <n v="7"/>
    <s v="TSAP"/>
    <n v="2024"/>
    <n v="15341"/>
    <n v="1"/>
    <s v="FT"/>
    <d v="2024-10-26T00:00:00"/>
    <d v="2024-09-09T00:00:00"/>
    <n v="87"/>
    <x v="327"/>
    <s v="VIA RONZANI, 7/29-40033-CASALECCHIO DI RENO-BO"/>
    <s v="#00691781207"/>
    <s v="#04029180371"/>
    <n v="272.16000000000003"/>
    <n v="272.16000000000003"/>
    <n v="204510010"/>
    <m/>
    <m/>
    <m/>
    <s v="24088327 Q1"/>
    <d v="2024-08-26T00:00:00"/>
    <n v="12819728916"/>
    <s v="ASST_PG_FE.2024.0153422"/>
    <d v="2024-08-27T00:00:00"/>
    <s v="RD/53362"/>
    <d v="2024-09-09T00:00:00"/>
    <n v="2024"/>
    <n v="77"/>
    <n v="9"/>
    <m/>
    <m/>
    <m/>
    <m/>
    <m/>
    <m/>
    <n v="1"/>
    <x v="3"/>
    <s v=" D"/>
    <n v="2024"/>
    <n v="17508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272.16000000000003"/>
    <n v="272.16000000000003"/>
    <n v="272.16000000000003"/>
    <n v="0"/>
    <n v="0"/>
  </r>
  <r>
    <n v="7"/>
    <s v="3FE"/>
    <n v="2024"/>
    <n v="46403"/>
    <n v="1"/>
    <s v="PA"/>
    <d v="2024-10-09T00:00:00"/>
    <d v="2024-09-02T00:00:00"/>
    <n v="271739"/>
    <x v="328"/>
    <s v="VIA ELBA 5-24126-BERGAMO-BG"/>
    <s v="#03939100164"/>
    <s v="#CLPDMN57E03D490H"/>
    <n v="2851.51"/>
    <n v="2406.31"/>
    <n v="204520010"/>
    <m/>
    <m/>
    <m/>
    <s v="FVE/24/076"/>
    <d v="2024-08-07T00:00:00"/>
    <n v="12743373351"/>
    <s v="ASST_PG_FE.2024.0145694"/>
    <d v="2024-08-10T00:00:00"/>
    <n v="70359"/>
    <d v="2024-09-02T00:00:00"/>
    <n v="2024"/>
    <n v="1868"/>
    <n v="1"/>
    <m/>
    <m/>
    <m/>
    <m/>
    <m/>
    <m/>
    <n v="1"/>
    <x v="27"/>
    <s v=" D"/>
    <n v="2024"/>
    <n v="17123"/>
    <s v="C"/>
    <d v="2024-09-12T00:00:00"/>
    <d v="2024-09-11T00:00:00"/>
    <m/>
    <s v=" Certa, liquida ed esigibile"/>
    <m/>
    <s v="Azienda"/>
    <s v="FPI04 ISTRUT-TECN E PATRIM"/>
    <s v=" "/>
    <n v="102135060"/>
    <n v="2"/>
    <s v="bonifico"/>
    <n v="2851.51"/>
    <n v="2851.51"/>
    <n v="2851.51"/>
    <n v="0"/>
    <n v="0"/>
  </r>
  <r>
    <n v="7"/>
    <s v="3FE"/>
    <n v="2024"/>
    <n v="46404"/>
    <n v="1"/>
    <s v="PA"/>
    <d v="2024-10-09T00:00:00"/>
    <d v="2024-09-02T00:00:00"/>
    <n v="271739"/>
    <x v="328"/>
    <s v="VIA ELBA 5-24126-BERGAMO-BG"/>
    <s v="#03939100164"/>
    <s v="#CLPDMN57E03D490H"/>
    <n v="1802.37"/>
    <n v="1520.97"/>
    <n v="204520010"/>
    <m/>
    <m/>
    <m/>
    <s v="FVE/24/077"/>
    <d v="2024-08-07T00:00:00"/>
    <n v="12743373476"/>
    <s v="ASST_PG_FE.2024.0145695"/>
    <d v="2024-08-10T00:00:00"/>
    <n v="70414"/>
    <d v="2024-09-02T00:00:00"/>
    <n v="2024"/>
    <n v="1841"/>
    <n v="1"/>
    <m/>
    <m/>
    <m/>
    <m/>
    <m/>
    <m/>
    <n v="1"/>
    <x v="27"/>
    <s v=" D"/>
    <n v="2024"/>
    <n v="17124"/>
    <s v="C"/>
    <d v="2024-09-12T00:00:00"/>
    <d v="2024-09-11T00:00:00"/>
    <m/>
    <s v=" Certa, liquida ed esigibile"/>
    <m/>
    <s v="Azienda"/>
    <s v="FPI04 ISTRUT-TECN E PATRIM"/>
    <s v=" "/>
    <n v="102135060"/>
    <n v="2"/>
    <s v="bonifico"/>
    <n v="1802.37"/>
    <n v="1802.37"/>
    <n v="1802.37"/>
    <n v="0"/>
    <n v="0"/>
  </r>
  <r>
    <n v="7"/>
    <s v="3FE"/>
    <n v="2024"/>
    <n v="39553"/>
    <n v="1"/>
    <s v="FT"/>
    <d v="2024-09-09T00:00:00"/>
    <d v="2024-07-18T00:00:00"/>
    <n v="7681"/>
    <x v="329"/>
    <s v="VIA ANCONA N 15/BIS-60035-JESI-AN"/>
    <s v="#02718770429"/>
    <s v="#02718770429"/>
    <n v="121.9"/>
    <n v="121.9"/>
    <n v="204510010"/>
    <m/>
    <m/>
    <m/>
    <n v="201"/>
    <d v="2024-06-30T00:00:00"/>
    <n v="12520047650"/>
    <s v="ASST_PG_FE.2024.0125058"/>
    <d v="2024-07-11T00:00:00"/>
    <s v="ORDINE N. UT / 2024 / 70309 DEL 10/04/202ITER OK"/>
    <d v="2024-07-18T00:00:00"/>
    <n v="2024"/>
    <n v="185"/>
    <n v="1"/>
    <m/>
    <m/>
    <m/>
    <m/>
    <m/>
    <m/>
    <n v="1"/>
    <x v="39"/>
    <s v=" D"/>
    <n v="2024"/>
    <n v="14970"/>
    <s v="C"/>
    <d v="2024-08-21T00:00:00"/>
    <d v="2024-08-07T00:00:00"/>
    <m/>
    <s v=" Certa, liquida ed esigibile"/>
    <m/>
    <s v="Azienda"/>
    <s v="FPI04 ISTRUT-TECN E PATRIM"/>
    <s v=" "/>
    <n v="701310010"/>
    <n v="2"/>
    <s v="bonifico"/>
    <n v="121.9"/>
    <n v="121.9"/>
    <n v="121.9"/>
    <n v="0"/>
    <n v="0"/>
  </r>
  <r>
    <n v="7"/>
    <s v="2FE"/>
    <n v="2024"/>
    <n v="175"/>
    <n v="1"/>
    <s v="NC"/>
    <d v="2024-08-01T00:00:00"/>
    <d v="2024-07-05T00:00:00"/>
    <n v="1764"/>
    <x v="330"/>
    <s v="VIA FRATELLI DI DIO N.2-20026-NOVATE MILANESE-MI"/>
    <s v="#10406510155"/>
    <s v="#00165110248"/>
    <n v="-34.56"/>
    <n v="-34.56"/>
    <n v="204510010"/>
    <m/>
    <m/>
    <m/>
    <s v="VW40385493"/>
    <d v="2024-06-30T00:00:00"/>
    <n v="12456013700"/>
    <s v="ASST_PG_FE.2024.0118494"/>
    <d v="2024-07-02T00:00:00"/>
    <s v="FE - NOTA CREDITO                       ITER X MANCA PARERE OK"/>
    <d v="2024-07-05T00:00:00"/>
    <n v="2024"/>
    <n v="9"/>
    <n v="2"/>
    <m/>
    <m/>
    <m/>
    <m/>
    <m/>
    <m/>
    <n v="1"/>
    <x v="2"/>
    <s v=" D"/>
    <n v="2024"/>
    <n v="13382"/>
    <s v="C"/>
    <d v="2024-07-23T00:00:00"/>
    <d v="2024-07-17T00:00:00"/>
    <m/>
    <s v=" Certa, liquida ed esigibile"/>
    <m/>
    <s v="Azienda"/>
    <s v="FPI02 ISTRUTTORIA  - FARMACIA ESTERNA"/>
    <s v=" "/>
    <n v="701110011"/>
    <s v="2P"/>
    <s v="PAG. CON BON.30GG"/>
    <n v="-34.56"/>
    <n v="-34.56"/>
    <n v="-34.56"/>
    <n v="0"/>
    <n v="0"/>
  </r>
  <r>
    <n v="7"/>
    <s v="2FE"/>
    <n v="2024"/>
    <n v="175"/>
    <n v="2"/>
    <s v="NC"/>
    <d v="2024-08-01T00:00:00"/>
    <d v="2024-07-05T00:00:00"/>
    <n v="1764"/>
    <x v="330"/>
    <s v="VIA FRATELLI DI DIO N.2-20026-NOVATE MILANESE-MI"/>
    <s v="#10406510155"/>
    <s v="#00165110248"/>
    <n v="-72.180000000000007"/>
    <n v="-72.180000000000007"/>
    <n v="204510010"/>
    <m/>
    <m/>
    <m/>
    <s v="VW40385493"/>
    <d v="2024-06-30T00:00:00"/>
    <n v="12456013700"/>
    <s v="ASST_PG_FE.2024.0118494"/>
    <d v="2024-07-02T00:00:00"/>
    <s v="FE - NOTA CREDITO                       ITER X MANCA PARERE OK"/>
    <d v="2024-07-05T00:00:00"/>
    <n v="2024"/>
    <n v="85"/>
    <n v="2"/>
    <m/>
    <m/>
    <m/>
    <m/>
    <m/>
    <m/>
    <n v="1"/>
    <x v="3"/>
    <s v=" D"/>
    <n v="2024"/>
    <n v="13382"/>
    <s v="C"/>
    <d v="2024-07-23T00:00:00"/>
    <d v="2024-07-17T00:00:00"/>
    <m/>
    <s v=" Certa, liquida ed esigibile"/>
    <m/>
    <s v="Azienda"/>
    <s v="FPI02 ISTRUTTORIA  - FARMACIA ESTERNA"/>
    <s v=" "/>
    <n v="701135091"/>
    <s v="2P"/>
    <s v="PAG. CON BON.30GG"/>
    <n v="-72.180000000000007"/>
    <n v="-72.180000000000007"/>
    <n v="-72.180000000000007"/>
    <n v="0"/>
    <n v="0"/>
  </r>
  <r>
    <n v="7"/>
    <s v="2FE"/>
    <n v="2024"/>
    <n v="176"/>
    <n v="1"/>
    <s v="NC"/>
    <d v="2024-08-01T00:00:00"/>
    <d v="2024-07-05T00:00:00"/>
    <n v="1764"/>
    <x v="330"/>
    <s v="VIA FRATELLI DI DIO N.2-20026-NOVATE MILANESE-MI"/>
    <s v="#10406510155"/>
    <s v="#00165110248"/>
    <n v="-45"/>
    <n v="-45"/>
    <n v="204510010"/>
    <m/>
    <m/>
    <m/>
    <s v="VW40390771"/>
    <d v="2024-06-30T00:00:00"/>
    <n v="12456323119"/>
    <s v="ASST_PG_FE.2024.0118574"/>
    <d v="2024-07-02T00:00:00"/>
    <s v="FE - NOTA CREDITO                       ITER X MANCA PARERE OK"/>
    <d v="2024-07-05T00:00:00"/>
    <n v="2024"/>
    <n v="85"/>
    <n v="2"/>
    <m/>
    <m/>
    <m/>
    <m/>
    <m/>
    <m/>
    <n v="1"/>
    <x v="3"/>
    <s v=" D"/>
    <n v="2024"/>
    <n v="13382"/>
    <s v="C"/>
    <d v="2024-07-23T00:00:00"/>
    <d v="2024-07-17T00:00:00"/>
    <m/>
    <s v=" Certa, liquida ed esigibile"/>
    <m/>
    <s v="Azienda"/>
    <s v="FPI02 ISTRUTTORIA  - FARMACIA ESTERNA"/>
    <s v=" "/>
    <n v="701135091"/>
    <s v="2P"/>
    <s v="PAG. CON BON.30GG"/>
    <n v="-45"/>
    <n v="-45"/>
    <n v="-45"/>
    <n v="0"/>
    <n v="0"/>
  </r>
  <r>
    <n v="7"/>
    <s v="3FE"/>
    <n v="2024"/>
    <n v="36472"/>
    <n v="1"/>
    <s v="FT"/>
    <d v="2024-08-01T00:00:00"/>
    <d v="2024-07-05T00:00:00"/>
    <n v="1764"/>
    <x v="330"/>
    <s v="VIA FRATELLI DI DIO N.2-20026-NOVATE MILANESE-MI"/>
    <s v="#10406510155"/>
    <s v="#00165110248"/>
    <n v="935.6"/>
    <n v="935.6"/>
    <n v="204510010"/>
    <m/>
    <m/>
    <m/>
    <s v="VW40385958"/>
    <d v="2024-06-30T00:00:00"/>
    <n v="12456045429"/>
    <s v="ASST_PG_FE.2024.0118525"/>
    <d v="2024-07-02T00:00:00"/>
    <n v="40133"/>
    <d v="2024-07-05T00:00:00"/>
    <n v="2024"/>
    <n v="1"/>
    <n v="1"/>
    <m/>
    <m/>
    <m/>
    <m/>
    <m/>
    <m/>
    <n v="1"/>
    <x v="2"/>
    <s v=" D"/>
    <n v="2024"/>
    <n v="13031"/>
    <s v="C"/>
    <d v="2024-07-17T00:00:00"/>
    <d v="2024-07-10T00:00:00"/>
    <m/>
    <s v=" Certa, liquida ed esigibile"/>
    <m/>
    <s v="Azienda"/>
    <s v="FPI01 ISTRUT-CONTAB E FLUSSI FINANZ"/>
    <s v=" "/>
    <n v="701110010"/>
    <s v="2P"/>
    <s v="PAG. CON BON.30GG"/>
    <n v="935.6"/>
    <n v="935.6"/>
    <n v="935.6"/>
    <n v="0"/>
    <n v="0"/>
  </r>
  <r>
    <n v="7"/>
    <s v="3FE"/>
    <n v="2024"/>
    <n v="36856"/>
    <n v="1"/>
    <s v="FT"/>
    <d v="2024-08-01T00:00:00"/>
    <d v="2024-07-08T00:00:00"/>
    <n v="1764"/>
    <x v="330"/>
    <s v="VIA FRATELLI DI DIO N.2-20026-NOVATE MILANESE-MI"/>
    <s v="#10406510155"/>
    <s v="#00165110248"/>
    <n v="28.38"/>
    <n v="28.38"/>
    <n v="204510010"/>
    <m/>
    <m/>
    <m/>
    <s v="VW40385495"/>
    <d v="2024-06-30T00:00:00"/>
    <n v="12456015758"/>
    <s v="ASST_PG_FE.2024.0118516"/>
    <d v="2024-07-02T00:00:00"/>
    <n v="38775"/>
    <d v="2024-07-08T00:00:00"/>
    <n v="2024"/>
    <n v="1"/>
    <n v="1"/>
    <m/>
    <m/>
    <m/>
    <m/>
    <m/>
    <m/>
    <n v="1"/>
    <x v="2"/>
    <s v=" D"/>
    <n v="2024"/>
    <n v="13031"/>
    <s v="C"/>
    <d v="2024-07-17T00:00:00"/>
    <d v="2024-07-10T00:00:00"/>
    <m/>
    <s v=" Certa, liquida ed esigibile"/>
    <m/>
    <s v="Azienda"/>
    <s v="FPI01 ISTRUT-CONTAB E FLUSSI FINANZ"/>
    <s v=" "/>
    <n v="701110010"/>
    <s v="2P"/>
    <s v="PAG. CON BON.30GG"/>
    <n v="28.38"/>
    <n v="28.38"/>
    <n v="28.38"/>
    <n v="0"/>
    <n v="0"/>
  </r>
  <r>
    <n v="7"/>
    <s v="3FE"/>
    <n v="2024"/>
    <n v="36857"/>
    <n v="1"/>
    <s v="FT"/>
    <d v="2024-08-01T00:00:00"/>
    <d v="2024-07-08T00:00:00"/>
    <n v="1764"/>
    <x v="330"/>
    <s v="VIA FRATELLI DI DIO N.2-20026-NOVATE MILANESE-MI"/>
    <s v="#10406510155"/>
    <s v="#00165110248"/>
    <n v="36.19"/>
    <n v="36.19"/>
    <n v="204510010"/>
    <m/>
    <m/>
    <m/>
    <s v="VW40385499"/>
    <d v="2024-06-30T00:00:00"/>
    <n v="12456012931"/>
    <s v="ASST_PG_FE.2024.0118510"/>
    <d v="2024-07-02T00:00:00"/>
    <n v="40131"/>
    <d v="2024-07-08T00:00:00"/>
    <n v="2024"/>
    <n v="1"/>
    <n v="1"/>
    <m/>
    <m/>
    <m/>
    <m/>
    <m/>
    <m/>
    <n v="1"/>
    <x v="2"/>
    <s v=" D"/>
    <n v="2024"/>
    <n v="16068"/>
    <s v="C"/>
    <d v="2024-08-29T00:00:00"/>
    <d v="2024-08-21T00:00:00"/>
    <m/>
    <s v=" Certa, liquida ed esigibile"/>
    <m/>
    <s v="Azienda"/>
    <s v="FPI14 ISTRUT-GEST ACQUISTI SANITARI"/>
    <s v=" "/>
    <n v="701110010"/>
    <s v="2P"/>
    <s v="PAG. CON BON.30GG"/>
    <n v="36.19"/>
    <n v="36.19"/>
    <n v="36.19"/>
    <n v="0"/>
    <n v="0"/>
  </r>
  <r>
    <n v="7"/>
    <s v="3FE"/>
    <n v="2024"/>
    <n v="36859"/>
    <n v="1"/>
    <s v="FT"/>
    <d v="2024-08-01T00:00:00"/>
    <d v="2024-07-08T00:00:00"/>
    <n v="1764"/>
    <x v="330"/>
    <s v="VIA FRATELLI DI DIO N.2-20026-NOVATE MILANESE-MI"/>
    <s v="#10406510155"/>
    <s v="#00165110248"/>
    <n v="2.06"/>
    <n v="2.06"/>
    <n v="204510010"/>
    <m/>
    <m/>
    <m/>
    <s v="VW40385501"/>
    <d v="2024-06-30T00:00:00"/>
    <n v="12456016459"/>
    <s v="ASST_PG_FE.2024.0118519"/>
    <d v="2024-07-02T00:00:00"/>
    <n v="33463"/>
    <d v="2024-07-08T00:00:00"/>
    <n v="2024"/>
    <n v="1"/>
    <n v="1"/>
    <m/>
    <m/>
    <m/>
    <m/>
    <m/>
    <m/>
    <n v="1"/>
    <x v="2"/>
    <s v=" D"/>
    <n v="2024"/>
    <n v="13031"/>
    <s v="C"/>
    <d v="2024-07-17T00:00:00"/>
    <d v="2024-07-10T00:00:00"/>
    <m/>
    <s v=" Certa, liquida ed esigibile"/>
    <m/>
    <s v="Azienda"/>
    <s v="FPI01 ISTRUT-CONTAB E FLUSSI FINANZ"/>
    <s v=" "/>
    <n v="701110010"/>
    <s v="2P"/>
    <s v="PAG. CON BON.30GG"/>
    <n v="2.06"/>
    <n v="2.06"/>
    <n v="2.06"/>
    <n v="0"/>
    <n v="0"/>
  </r>
  <r>
    <n v="7"/>
    <s v="3FE"/>
    <n v="2024"/>
    <n v="36860"/>
    <n v="1"/>
    <s v="FT"/>
    <d v="2024-08-01T00:00:00"/>
    <d v="2024-07-08T00:00:00"/>
    <n v="1764"/>
    <x v="330"/>
    <s v="VIA FRATELLI DI DIO N.2-20026-NOVATE MILANESE-MI"/>
    <s v="#10406510155"/>
    <s v="#00165110248"/>
    <n v="12.6"/>
    <n v="12.6"/>
    <n v="204510010"/>
    <m/>
    <m/>
    <m/>
    <s v="VW40385502"/>
    <d v="2024-06-30T00:00:00"/>
    <n v="12456016652"/>
    <s v="ASST_PG_FE.2024.0118520"/>
    <d v="2024-07-02T00:00:00"/>
    <n v="35235"/>
    <d v="2024-07-08T00:00:00"/>
    <n v="2024"/>
    <n v="1"/>
    <n v="1"/>
    <m/>
    <m/>
    <m/>
    <m/>
    <m/>
    <m/>
    <n v="1"/>
    <x v="2"/>
    <s v=" D"/>
    <n v="2024"/>
    <n v="13031"/>
    <s v="C"/>
    <d v="2024-07-17T00:00:00"/>
    <d v="2024-07-10T00:00:00"/>
    <m/>
    <s v=" Certa, liquida ed esigibile"/>
    <m/>
    <s v="Azienda"/>
    <s v="FPI01 ISTRUT-CONTAB E FLUSSI FINANZ"/>
    <s v=" "/>
    <n v="701110010"/>
    <s v="2P"/>
    <s v="PAG. CON BON.30GG"/>
    <n v="12.6"/>
    <n v="12.6"/>
    <n v="12.6"/>
    <n v="0"/>
    <n v="0"/>
  </r>
  <r>
    <n v="7"/>
    <s v="3FE"/>
    <n v="2024"/>
    <n v="36861"/>
    <n v="1"/>
    <s v="FT"/>
    <d v="2024-08-01T00:00:00"/>
    <d v="2024-07-08T00:00:00"/>
    <n v="1764"/>
    <x v="330"/>
    <s v="VIA FRATELLI DI DIO N.2-20026-NOVATE MILANESE-MI"/>
    <s v="#10406510155"/>
    <s v="#00165110248"/>
    <n v="15.23"/>
    <n v="15.23"/>
    <n v="204510010"/>
    <m/>
    <m/>
    <m/>
    <s v="VW40385504"/>
    <d v="2024-06-30T00:00:00"/>
    <n v="12456013709"/>
    <s v="ASST_PG_FE.2024.0118497"/>
    <d v="2024-07-02T00:00:00"/>
    <n v="35237"/>
    <d v="2024-07-08T00:00:00"/>
    <n v="2024"/>
    <n v="1"/>
    <n v="1"/>
    <m/>
    <m/>
    <m/>
    <m/>
    <m/>
    <m/>
    <n v="1"/>
    <x v="2"/>
    <s v=" D"/>
    <n v="2024"/>
    <n v="13031"/>
    <s v="C"/>
    <d v="2024-07-17T00:00:00"/>
    <d v="2024-07-10T00:00:00"/>
    <m/>
    <s v=" Certa, liquida ed esigibile"/>
    <m/>
    <s v="Azienda"/>
    <s v="FPI01 ISTRUT-CONTAB E FLUSSI FINANZ"/>
    <s v=" "/>
    <n v="701110010"/>
    <s v="2P"/>
    <s v="PAG. CON BON.30GG"/>
    <n v="15.23"/>
    <n v="15.23"/>
    <n v="15.23"/>
    <n v="0"/>
    <n v="0"/>
  </r>
  <r>
    <n v="7"/>
    <s v="3FE"/>
    <n v="2024"/>
    <n v="36862"/>
    <n v="1"/>
    <s v="FT"/>
    <d v="2024-08-01T00:00:00"/>
    <d v="2024-07-08T00:00:00"/>
    <n v="1764"/>
    <x v="330"/>
    <s v="VIA FRATELLI DI DIO N.2-20026-NOVATE MILANESE-MI"/>
    <s v="#10406510155"/>
    <s v="#00165110248"/>
    <n v="37.61"/>
    <n v="37.61"/>
    <n v="204510010"/>
    <m/>
    <m/>
    <m/>
    <s v="VW40385506"/>
    <d v="2024-06-30T00:00:00"/>
    <n v="12456013705"/>
    <s v="ASST_PG_FE.2024.0118496"/>
    <d v="2024-07-02T00:00:00"/>
    <n v="37252"/>
    <d v="2024-07-08T00:00:00"/>
    <n v="2024"/>
    <n v="1"/>
    <n v="1"/>
    <m/>
    <m/>
    <m/>
    <m/>
    <m/>
    <m/>
    <n v="1"/>
    <x v="2"/>
    <s v=" D"/>
    <n v="2024"/>
    <n v="13031"/>
    <s v="C"/>
    <d v="2024-07-17T00:00:00"/>
    <d v="2024-07-10T00:00:00"/>
    <m/>
    <s v=" Certa, liquida ed esigibile"/>
    <m/>
    <s v="Azienda"/>
    <s v="FPI01 ISTRUT-CONTAB E FLUSSI FINANZ"/>
    <s v=" "/>
    <n v="701110010"/>
    <s v="2P"/>
    <s v="PAG. CON BON.30GG"/>
    <n v="37.61"/>
    <n v="37.61"/>
    <n v="37.61"/>
    <n v="0"/>
    <n v="0"/>
  </r>
  <r>
    <n v="7"/>
    <s v="3FE"/>
    <n v="2024"/>
    <n v="36863"/>
    <n v="1"/>
    <s v="FT"/>
    <d v="2024-08-01T00:00:00"/>
    <d v="2024-07-08T00:00:00"/>
    <n v="1764"/>
    <x v="330"/>
    <s v="VIA FRATELLI DI DIO N.2-20026-NOVATE MILANESE-MI"/>
    <s v="#10406510155"/>
    <s v="#00165110248"/>
    <n v="41.91"/>
    <n v="41.91"/>
    <n v="204510010"/>
    <m/>
    <m/>
    <m/>
    <s v="VW40385508"/>
    <d v="2024-06-30T00:00:00"/>
    <n v="12456016616"/>
    <s v="ASST_PG_FE.2024.0118515"/>
    <d v="2024-07-02T00:00:00"/>
    <n v="37487"/>
    <d v="2024-07-08T00:00:00"/>
    <n v="2024"/>
    <n v="1"/>
    <n v="1"/>
    <m/>
    <m/>
    <m/>
    <m/>
    <m/>
    <m/>
    <n v="1"/>
    <x v="2"/>
    <s v=" D"/>
    <n v="2024"/>
    <n v="13031"/>
    <s v="C"/>
    <d v="2024-07-17T00:00:00"/>
    <d v="2024-07-10T00:00:00"/>
    <m/>
    <s v=" Certa, liquida ed esigibile"/>
    <m/>
    <s v="Azienda"/>
    <s v="FPI01 ISTRUT-CONTAB E FLUSSI FINANZ"/>
    <s v=" "/>
    <n v="701110010"/>
    <s v="2P"/>
    <s v="PAG. CON BON.30GG"/>
    <n v="41.91"/>
    <n v="41.91"/>
    <n v="41.91"/>
    <n v="0"/>
    <n v="0"/>
  </r>
  <r>
    <n v="7"/>
    <s v="3FE"/>
    <n v="2024"/>
    <n v="36864"/>
    <n v="1"/>
    <s v="FT"/>
    <d v="2024-08-01T00:00:00"/>
    <d v="2024-07-08T00:00:00"/>
    <n v="1764"/>
    <x v="330"/>
    <s v="VIA FRATELLI DI DIO N.2-20026-NOVATE MILANESE-MI"/>
    <s v="#10406510155"/>
    <s v="#00165110248"/>
    <n v="1.9"/>
    <n v="1.9"/>
    <n v="204510010"/>
    <m/>
    <m/>
    <m/>
    <s v="VW40385510"/>
    <d v="2024-06-30T00:00:00"/>
    <n v="12456016658"/>
    <s v="ASST_PG_FE.2024.0118517"/>
    <d v="2024-07-02T00:00:00"/>
    <n v="37486"/>
    <d v="2024-07-08T00:00:00"/>
    <n v="2024"/>
    <n v="1"/>
    <n v="1"/>
    <m/>
    <m/>
    <m/>
    <m/>
    <m/>
    <m/>
    <n v="1"/>
    <x v="2"/>
    <s v=" D"/>
    <n v="2024"/>
    <n v="13031"/>
    <s v="C"/>
    <d v="2024-07-17T00:00:00"/>
    <d v="2024-07-10T00:00:00"/>
    <m/>
    <s v=" Certa, liquida ed esigibile"/>
    <m/>
    <s v="Azienda"/>
    <s v="FPI01 ISTRUT-CONTAB E FLUSSI FINANZ"/>
    <s v=" "/>
    <n v="701110010"/>
    <s v="2P"/>
    <s v="PAG. CON BON.30GG"/>
    <n v="1.9"/>
    <n v="1.9"/>
    <n v="1.9"/>
    <n v="0"/>
    <n v="0"/>
  </r>
  <r>
    <n v="7"/>
    <s v="3FE"/>
    <n v="2024"/>
    <n v="36865"/>
    <n v="1"/>
    <s v="FT"/>
    <d v="2024-08-01T00:00:00"/>
    <d v="2024-07-08T00:00:00"/>
    <n v="1764"/>
    <x v="330"/>
    <s v="VIA FRATELLI DI DIO N.2-20026-NOVATE MILANESE-MI"/>
    <s v="#10406510155"/>
    <s v="#00165110248"/>
    <n v="52.18"/>
    <n v="52.18"/>
    <n v="204510010"/>
    <m/>
    <m/>
    <m/>
    <s v="VW40385512"/>
    <d v="2024-06-30T00:00:00"/>
    <n v="12456012937"/>
    <s v="ASST_PG_FE.2024.0118512"/>
    <d v="2024-07-02T00:00:00"/>
    <n v="38654"/>
    <d v="2024-07-08T00:00:00"/>
    <n v="2024"/>
    <n v="1"/>
    <n v="1"/>
    <m/>
    <m/>
    <m/>
    <m/>
    <m/>
    <m/>
    <n v="1"/>
    <x v="2"/>
    <s v=" D"/>
    <n v="2024"/>
    <n v="13031"/>
    <s v="C"/>
    <d v="2024-07-17T00:00:00"/>
    <d v="2024-07-10T00:00:00"/>
    <m/>
    <s v=" Certa, liquida ed esigibile"/>
    <m/>
    <s v="Azienda"/>
    <s v="FPI01 ISTRUT-CONTAB E FLUSSI FINANZ"/>
    <s v=" "/>
    <n v="701110010"/>
    <s v="2P"/>
    <s v="PAG. CON BON.30GG"/>
    <n v="52.18"/>
    <n v="52.18"/>
    <n v="52.18"/>
    <n v="0"/>
    <n v="0"/>
  </r>
  <r>
    <n v="7"/>
    <s v="3FE"/>
    <n v="2024"/>
    <n v="36866"/>
    <n v="1"/>
    <s v="FT"/>
    <d v="2024-08-01T00:00:00"/>
    <d v="2024-07-08T00:00:00"/>
    <n v="1764"/>
    <x v="330"/>
    <s v="VIA FRATELLI DI DIO N.2-20026-NOVATE MILANESE-MI"/>
    <s v="#10406510155"/>
    <s v="#00165110248"/>
    <n v="70.06"/>
    <n v="70.06"/>
    <n v="204510010"/>
    <m/>
    <m/>
    <m/>
    <s v="VW40385514"/>
    <d v="2024-06-30T00:00:00"/>
    <n v="12456016664"/>
    <s v="ASST_PG_FE.2024.0118518"/>
    <d v="2024-07-02T00:00:00"/>
    <n v="38653"/>
    <d v="2024-07-08T00:00:00"/>
    <n v="2024"/>
    <n v="1"/>
    <n v="1"/>
    <m/>
    <m/>
    <m/>
    <m/>
    <m/>
    <m/>
    <n v="1"/>
    <x v="2"/>
    <s v=" D"/>
    <n v="2024"/>
    <n v="13031"/>
    <s v="C"/>
    <d v="2024-07-17T00:00:00"/>
    <d v="2024-07-10T00:00:00"/>
    <m/>
    <s v=" Certa, liquida ed esigibile"/>
    <m/>
    <s v="Azienda"/>
    <s v="FPI01 ISTRUT-CONTAB E FLUSSI FINANZ"/>
    <s v=" "/>
    <n v="701110010"/>
    <s v="2P"/>
    <s v="PAG. CON BON.30GG"/>
    <n v="70.06"/>
    <n v="70.06"/>
    <n v="70.06"/>
    <n v="0"/>
    <n v="0"/>
  </r>
  <r>
    <n v="7"/>
    <s v="3FE"/>
    <n v="2024"/>
    <n v="36867"/>
    <n v="1"/>
    <s v="FT"/>
    <d v="2024-08-01T00:00:00"/>
    <d v="2024-07-08T00:00:00"/>
    <n v="1764"/>
    <x v="330"/>
    <s v="VIA FRATELLI DI DIO N.2-20026-NOVATE MILANESE-MI"/>
    <s v="#10406510155"/>
    <s v="#00165110248"/>
    <n v="1742.23"/>
    <n v="1742.23"/>
    <n v="204510010"/>
    <m/>
    <m/>
    <m/>
    <s v="VW40385516"/>
    <d v="2024-06-30T00:00:00"/>
    <n v="12456016630"/>
    <s v="ASST_PG_FE.2024.0118513"/>
    <d v="2024-07-02T00:00:00"/>
    <n v="34626"/>
    <d v="2024-07-08T00:00:00"/>
    <n v="2024"/>
    <n v="1"/>
    <n v="1"/>
    <m/>
    <m/>
    <m/>
    <m/>
    <m/>
    <m/>
    <n v="1"/>
    <x v="2"/>
    <s v=" D"/>
    <n v="2024"/>
    <n v="13031"/>
    <s v="C"/>
    <d v="2024-07-17T00:00:00"/>
    <d v="2024-07-10T00:00:00"/>
    <m/>
    <s v=" Certa, liquida ed esigibile"/>
    <m/>
    <s v="Azienda"/>
    <s v="FPI01 ISTRUT-CONTAB E FLUSSI FINANZ"/>
    <s v=" "/>
    <n v="701110010"/>
    <s v="2P"/>
    <s v="PAG. CON BON.30GG"/>
    <n v="1742.23"/>
    <n v="1742.23"/>
    <n v="1742.23"/>
    <n v="0"/>
    <n v="0"/>
  </r>
  <r>
    <n v="7"/>
    <s v="3FE"/>
    <n v="2024"/>
    <n v="36903"/>
    <n v="1"/>
    <s v="FT"/>
    <d v="2024-08-01T00:00:00"/>
    <d v="2024-07-08T00:00:00"/>
    <n v="1764"/>
    <x v="330"/>
    <s v="VIA FRATELLI DI DIO N.2-20026-NOVATE MILANESE-MI"/>
    <s v="#10406510155"/>
    <s v="#00165110248"/>
    <n v="420.25"/>
    <n v="420.25"/>
    <n v="204510010"/>
    <m/>
    <m/>
    <m/>
    <s v="VW40385518"/>
    <d v="2024-06-30T00:00:00"/>
    <n v="12456013714"/>
    <s v="ASST_PG_FE.2024.0118495"/>
    <d v="2024-07-02T00:00:00"/>
    <n v="38774"/>
    <d v="2024-07-08T00:00:00"/>
    <n v="2024"/>
    <n v="1"/>
    <n v="1"/>
    <m/>
    <m/>
    <m/>
    <m/>
    <m/>
    <m/>
    <n v="1"/>
    <x v="2"/>
    <s v=" D"/>
    <n v="2024"/>
    <n v="13031"/>
    <s v="C"/>
    <d v="2024-07-17T00:00:00"/>
    <d v="2024-07-10T00:00:00"/>
    <m/>
    <s v=" Certa, liquida ed esigibile"/>
    <m/>
    <s v="Azienda"/>
    <s v="FPI01 ISTRUT-CONTAB E FLUSSI FINANZ"/>
    <s v=" "/>
    <n v="701110010"/>
    <s v="2P"/>
    <s v="PAG. CON BON.30GG"/>
    <n v="420.25"/>
    <n v="420.25"/>
    <n v="420.25"/>
    <n v="0"/>
    <n v="0"/>
  </r>
  <r>
    <n v="7"/>
    <s v="3FE"/>
    <n v="2024"/>
    <n v="36905"/>
    <n v="1"/>
    <s v="FT"/>
    <d v="2024-08-01T00:00:00"/>
    <d v="2024-07-08T00:00:00"/>
    <n v="1764"/>
    <x v="330"/>
    <s v="VIA FRATELLI DI DIO N.2-20026-NOVATE MILANESE-MI"/>
    <s v="#10406510155"/>
    <s v="#00165110248"/>
    <n v="49.45"/>
    <n v="49.45"/>
    <n v="204510010"/>
    <m/>
    <m/>
    <m/>
    <s v="VW40385520"/>
    <d v="2024-06-30T00:00:00"/>
    <n v="12456015775"/>
    <s v="ASST_PG_FE.2024.0118514"/>
    <d v="2024-07-02T00:00:00"/>
    <n v="40128"/>
    <d v="2024-07-08T00:00:00"/>
    <n v="2024"/>
    <n v="1"/>
    <n v="1"/>
    <m/>
    <m/>
    <m/>
    <m/>
    <m/>
    <m/>
    <n v="1"/>
    <x v="2"/>
    <s v=" D"/>
    <n v="2024"/>
    <n v="13031"/>
    <s v="C"/>
    <d v="2024-07-17T00:00:00"/>
    <d v="2024-07-10T00:00:00"/>
    <m/>
    <s v=" Certa, liquida ed esigibile"/>
    <m/>
    <s v="Azienda"/>
    <s v="FPI01 ISTRUT-CONTAB E FLUSSI FINANZ"/>
    <s v=" "/>
    <n v="701110010"/>
    <s v="2P"/>
    <s v="PAG. CON BON.30GG"/>
    <n v="49.45"/>
    <n v="49.45"/>
    <n v="49.45"/>
    <n v="0"/>
    <n v="0"/>
  </r>
  <r>
    <n v="7"/>
    <s v="TSAP"/>
    <n v="2024"/>
    <n v="11397"/>
    <n v="1"/>
    <s v="FT"/>
    <d v="2024-08-01T00:00:00"/>
    <d v="2024-07-05T00:00:00"/>
    <n v="1764"/>
    <x v="330"/>
    <s v="VIA FRATELLI DI DIO N.2-20026-NOVATE MILANESE-MI"/>
    <s v="#10406510155"/>
    <s v="#00165110248"/>
    <n v="115"/>
    <n v="115"/>
    <n v="204510010"/>
    <m/>
    <m/>
    <m/>
    <s v="VW40385957"/>
    <d v="2024-06-30T00:00:00"/>
    <n v="12456045522"/>
    <s v="ASST_PG_FE.2024.0118524"/>
    <d v="2024-07-02T00:00:00"/>
    <n v="35623"/>
    <d v="2024-07-05T00:00:00"/>
    <n v="2024"/>
    <n v="82"/>
    <n v="9"/>
    <m/>
    <m/>
    <m/>
    <m/>
    <m/>
    <m/>
    <n v="1"/>
    <x v="3"/>
    <s v=" D"/>
    <n v="2024"/>
    <n v="12949"/>
    <s v="C"/>
    <d v="2024-07-17T00:00:00"/>
    <d v="2024-07-10T00:00:00"/>
    <m/>
    <s v=" Certa, liquida ed esigibile"/>
    <m/>
    <s v="Azienda"/>
    <s v="FPI01 ISTRUT-CONTAB E FLUSSI FINANZ"/>
    <s v=" "/>
    <n v="701135017"/>
    <s v="2P"/>
    <s v="PAG. CON BON.30GG"/>
    <n v="115"/>
    <n v="115"/>
    <n v="115"/>
    <n v="0"/>
    <n v="0"/>
  </r>
  <r>
    <n v="7"/>
    <s v="2FE"/>
    <n v="2024"/>
    <n v="193"/>
    <n v="1"/>
    <s v="FT"/>
    <d v="2024-08-03T00:00:00"/>
    <d v="2024-07-09T00:00:00"/>
    <n v="1764"/>
    <x v="330"/>
    <s v="VIA FRATELLI DI DIO N.2-20026-NOVATE MILANESE-MI"/>
    <s v="#10406510155"/>
    <s v="#00165110248"/>
    <n v="5577.76"/>
    <n v="5577.76"/>
    <n v="204510010"/>
    <m/>
    <m/>
    <m/>
    <s v="VW40385489"/>
    <d v="2024-06-30T00:00:00"/>
    <n v="12474507831"/>
    <s v="ASST_PG_FE.2024.0119957"/>
    <d v="2024-07-04T00:00:00"/>
    <s v="FE RD/2024/2480-2481-2482"/>
    <d v="2024-07-09T00:00:00"/>
    <n v="2024"/>
    <n v="9"/>
    <n v="2"/>
    <m/>
    <m/>
    <m/>
    <m/>
    <m/>
    <m/>
    <n v="1"/>
    <x v="2"/>
    <s v=" D"/>
    <n v="2024"/>
    <n v="13382"/>
    <s v="C"/>
    <d v="2024-07-23T00:00:00"/>
    <d v="2024-07-17T00:00:00"/>
    <m/>
    <s v=" Certa, liquida ed esigibile"/>
    <m/>
    <s v="Azienda"/>
    <s v="FPI02 ISTRUTTORIA  - FARMACIA ESTERNA"/>
    <s v=" "/>
    <n v="701110011"/>
    <s v="2P"/>
    <s v="PAG. CON BON.30GG"/>
    <n v="5577.76"/>
    <n v="5577.76"/>
    <n v="5577.76"/>
    <n v="0"/>
    <n v="0"/>
  </r>
  <r>
    <n v="7"/>
    <s v="2FE"/>
    <n v="2024"/>
    <n v="193"/>
    <n v="2"/>
    <s v="FT"/>
    <d v="2024-08-03T00:00:00"/>
    <d v="2024-07-09T00:00:00"/>
    <n v="1764"/>
    <x v="330"/>
    <s v="VIA FRATELLI DI DIO N.2-20026-NOVATE MILANESE-MI"/>
    <s v="#10406510155"/>
    <s v="#00165110248"/>
    <n v="3723.06"/>
    <n v="3723.06"/>
    <n v="204510010"/>
    <m/>
    <m/>
    <m/>
    <s v="VW40385489"/>
    <d v="2024-06-30T00:00:00"/>
    <n v="12474507831"/>
    <s v="ASST_PG_FE.2024.0119957"/>
    <d v="2024-07-04T00:00:00"/>
    <s v="FE RD/2024/2480-2481-2482"/>
    <d v="2024-07-09T00:00:00"/>
    <n v="2024"/>
    <n v="85"/>
    <n v="2"/>
    <m/>
    <m/>
    <m/>
    <m/>
    <m/>
    <m/>
    <n v="1"/>
    <x v="3"/>
    <s v=" D"/>
    <n v="2024"/>
    <n v="13382"/>
    <s v="C"/>
    <d v="2024-07-23T00:00:00"/>
    <d v="2024-07-17T00:00:00"/>
    <m/>
    <s v=" Certa, liquida ed esigibile"/>
    <m/>
    <s v="Azienda"/>
    <s v="FPI02 ISTRUTTORIA  - FARMACIA ESTERNA"/>
    <s v=" "/>
    <n v="701135091"/>
    <s v="2P"/>
    <s v="PAG. CON BON.30GG"/>
    <n v="3723.06"/>
    <n v="3723.06"/>
    <n v="3723.06"/>
    <n v="0"/>
    <n v="0"/>
  </r>
  <r>
    <n v="7"/>
    <s v="3FE"/>
    <n v="2024"/>
    <n v="43932"/>
    <n v="1"/>
    <s v="FT"/>
    <d v="2024-09-01T00:00:00"/>
    <d v="2024-08-13T00:00:00"/>
    <n v="1764"/>
    <x v="330"/>
    <s v="VIA FRATELLI DI DIO N.2-20026-NOVATE MILANESE-MI"/>
    <s v="#10406510155"/>
    <s v="#00165110248"/>
    <n v="25.51"/>
    <n v="25.51"/>
    <n v="204510010"/>
    <m/>
    <m/>
    <m/>
    <s v="VW40451781"/>
    <d v="2024-07-31T00:00:00"/>
    <n v="12682782316"/>
    <s v="ASST_PG_FE.2024.0139510"/>
    <d v="2024-08-02T00:00:00"/>
    <s v="Det Aifa 2015 Pezzi 1 PrRif 40.67 TotImp 25.51 Aifa 0.24 Sc% 0.60  40594"/>
    <d v="2024-08-13T00:00:00"/>
    <n v="2024"/>
    <n v="1"/>
    <n v="1"/>
    <m/>
    <m/>
    <m/>
    <m/>
    <m/>
    <m/>
    <n v="1"/>
    <x v="2"/>
    <s v=" D"/>
    <n v="2024"/>
    <n v="16068"/>
    <s v="C"/>
    <d v="2024-08-29T00:00:00"/>
    <d v="2024-08-21T00:00:00"/>
    <m/>
    <s v=" Certa, liquida ed esigibile"/>
    <m/>
    <s v="Azienda"/>
    <s v="FPI01 ISTRUT-CONTAB E FLUSSI FINANZ"/>
    <s v=" "/>
    <n v="701110010"/>
    <s v="2P"/>
    <s v="PAG. CON BON.30GG"/>
    <n v="25.51"/>
    <n v="25.51"/>
    <n v="25.51"/>
    <n v="0"/>
    <n v="0"/>
  </r>
  <r>
    <n v="7"/>
    <s v="3FE"/>
    <n v="2024"/>
    <n v="43933"/>
    <n v="1"/>
    <s v="FT"/>
    <d v="2024-09-01T00:00:00"/>
    <d v="2024-08-13T00:00:00"/>
    <n v="1764"/>
    <x v="330"/>
    <s v="VIA FRATELLI DI DIO N.2-20026-NOVATE MILANESE-MI"/>
    <s v="#10406510155"/>
    <s v="#00165110248"/>
    <n v="60.88"/>
    <n v="60.88"/>
    <n v="204510010"/>
    <m/>
    <m/>
    <m/>
    <s v="VW40451782"/>
    <d v="2024-07-31T00:00:00"/>
    <n v="12682783174"/>
    <s v="ASST_PG_FE.2024.0139514"/>
    <d v="2024-08-02T00:00:00"/>
    <s v="Contributo conai assolto ove dovuto. 26290"/>
    <d v="2024-08-13T00:00:00"/>
    <n v="2024"/>
    <n v="52"/>
    <n v="1"/>
    <m/>
    <m/>
    <m/>
    <m/>
    <m/>
    <m/>
    <n v="1"/>
    <x v="16"/>
    <s v=" D"/>
    <n v="2024"/>
    <n v="16068"/>
    <s v="C"/>
    <d v="2024-08-29T00:00:00"/>
    <d v="2024-08-21T00:00:00"/>
    <m/>
    <s v=" Certa, liquida ed esigibile"/>
    <m/>
    <s v="Azienda"/>
    <s v="FPI01 ISTRUT-CONTAB E FLUSSI FINANZ"/>
    <s v=" "/>
    <n v="701125020"/>
    <s v="2P"/>
    <s v="PAG. CON BON.30GG"/>
    <n v="60.88"/>
    <n v="60.88"/>
    <n v="60.88"/>
    <n v="0"/>
    <n v="0"/>
  </r>
  <r>
    <n v="7"/>
    <s v="3FE"/>
    <n v="2024"/>
    <n v="43934"/>
    <n v="1"/>
    <s v="FT"/>
    <d v="2024-09-01T00:00:00"/>
    <d v="2024-08-13T00:00:00"/>
    <n v="1764"/>
    <x v="330"/>
    <s v="VIA FRATELLI DI DIO N.2-20026-NOVATE MILANESE-MI"/>
    <s v="#10406510155"/>
    <s v="#00165110248"/>
    <n v="140.74"/>
    <n v="140.74"/>
    <n v="204510010"/>
    <m/>
    <m/>
    <m/>
    <s v="VW40451783"/>
    <d v="2024-07-31T00:00:00"/>
    <n v="12682762402"/>
    <s v="ASST_PG_FE.2024.0139505"/>
    <d v="2024-08-02T00:00:00"/>
    <s v="Det Aifa 2015 Pezzi 4 PrRif 224.40 TotImp 140.74 Aifa 1.35 Sc% 0.60  41720"/>
    <d v="2024-08-13T00:00:00"/>
    <n v="2024"/>
    <n v="1"/>
    <n v="1"/>
    <m/>
    <m/>
    <m/>
    <m/>
    <m/>
    <m/>
    <n v="1"/>
    <x v="2"/>
    <s v=" D"/>
    <n v="2024"/>
    <n v="16068"/>
    <s v="C"/>
    <d v="2024-08-29T00:00:00"/>
    <d v="2024-08-21T00:00:00"/>
    <m/>
    <s v=" Certa, liquida ed esigibile"/>
    <m/>
    <s v="Azienda"/>
    <s v="FPI01 ISTRUT-CONTAB E FLUSSI FINANZ"/>
    <s v=" "/>
    <n v="701110010"/>
    <s v="2P"/>
    <s v="PAG. CON BON.30GG"/>
    <n v="140.74"/>
    <n v="140.74"/>
    <n v="140.74"/>
    <n v="0"/>
    <n v="0"/>
  </r>
  <r>
    <n v="7"/>
    <s v="3FE"/>
    <n v="2024"/>
    <n v="43935"/>
    <n v="1"/>
    <s v="FT"/>
    <d v="2024-09-01T00:00:00"/>
    <d v="2024-08-13T00:00:00"/>
    <n v="1764"/>
    <x v="330"/>
    <s v="VIA FRATELLI DI DIO N.2-20026-NOVATE MILANESE-MI"/>
    <s v="#10406510155"/>
    <s v="#00165110248"/>
    <n v="40.54"/>
    <n v="40.54"/>
    <n v="204510010"/>
    <m/>
    <m/>
    <m/>
    <s v="VW40451784"/>
    <d v="2024-07-31T00:00:00"/>
    <n v="12682769732"/>
    <s v="ASST_PG_FE.2024.0139507"/>
    <d v="2024-08-02T00:00:00"/>
    <s v="Contributo conai assolto ove dovuto. 42148"/>
    <d v="2024-08-13T00:00:00"/>
    <n v="2024"/>
    <n v="52"/>
    <n v="1"/>
    <m/>
    <m/>
    <m/>
    <m/>
    <m/>
    <m/>
    <n v="1"/>
    <x v="16"/>
    <s v=" D"/>
    <n v="2024"/>
    <n v="16068"/>
    <s v="C"/>
    <d v="2024-08-29T00:00:00"/>
    <d v="2024-08-21T00:00:00"/>
    <m/>
    <s v=" Certa, liquida ed esigibile"/>
    <m/>
    <s v="Azienda"/>
    <s v="FPI01 ISTRUT-CONTAB E FLUSSI FINANZ"/>
    <s v=" "/>
    <n v="701125020"/>
    <s v="2P"/>
    <s v="PAG. CON BON.30GG"/>
    <n v="40.54"/>
    <n v="40.54"/>
    <n v="40.54"/>
    <n v="0"/>
    <n v="0"/>
  </r>
  <r>
    <n v="7"/>
    <s v="3FE"/>
    <n v="2024"/>
    <n v="43936"/>
    <n v="1"/>
    <s v="FT"/>
    <d v="2024-09-01T00:00:00"/>
    <d v="2024-08-13T00:00:00"/>
    <n v="1764"/>
    <x v="330"/>
    <s v="VIA FRATELLI DI DIO N.2-20026-NOVATE MILANESE-MI"/>
    <s v="#10406510155"/>
    <s v="#00165110248"/>
    <n v="97.28"/>
    <n v="97.28"/>
    <n v="204510010"/>
    <m/>
    <m/>
    <m/>
    <s v="VW40451785"/>
    <d v="2024-07-31T00:00:00"/>
    <n v="12682781657"/>
    <s v="ASST_PG_FE.2024.0139511"/>
    <d v="2024-08-02T00:00:00"/>
    <s v="RD/2024/43432 V NOTE ORDINE             CH NC V ALL"/>
    <d v="2024-08-13T00:00:00"/>
    <n v="2024"/>
    <n v="1"/>
    <n v="1"/>
    <m/>
    <m/>
    <m/>
    <m/>
    <m/>
    <m/>
    <n v="1"/>
    <x v="2"/>
    <s v=" D"/>
    <n v="2024"/>
    <n v="16068"/>
    <s v="C"/>
    <d v="2024-08-29T00:00:00"/>
    <d v="2024-08-21T00:00:00"/>
    <m/>
    <s v=" Certa, liquida ed esigibile"/>
    <m/>
    <s v="Azienda"/>
    <s v="FPI01 ISTRUT-CONTAB E FLUSSI FINANZ"/>
    <s v=" "/>
    <n v="701110010"/>
    <s v="2P"/>
    <s v="PAG. CON BON.30GG"/>
    <n v="97.28"/>
    <n v="97.28"/>
    <n v="97.28"/>
    <n v="0"/>
    <n v="0"/>
  </r>
  <r>
    <n v="7"/>
    <s v="3FE"/>
    <n v="2024"/>
    <n v="43937"/>
    <n v="1"/>
    <s v="FT"/>
    <d v="2024-09-01T00:00:00"/>
    <d v="2024-08-13T00:00:00"/>
    <n v="1764"/>
    <x v="330"/>
    <s v="VIA FRATELLI DI DIO N.2-20026-NOVATE MILANESE-MI"/>
    <s v="#10406510155"/>
    <s v="#00165110248"/>
    <n v="12.71"/>
    <n v="12.71"/>
    <n v="204510010"/>
    <m/>
    <m/>
    <m/>
    <s v="VW40451786"/>
    <d v="2024-07-31T00:00:00"/>
    <n v="12682782289"/>
    <s v="ASST_PG_FE.2024.0139513"/>
    <d v="2024-08-02T00:00:00"/>
    <s v="Det Aifa 2015 Pezzi 1 PrRif 20.26 TotImp 12.71 Aifa 0.12 Sc% 0.60  42149"/>
    <d v="2024-08-13T00:00:00"/>
    <n v="2024"/>
    <n v="1"/>
    <n v="1"/>
    <m/>
    <m/>
    <m/>
    <m/>
    <m/>
    <m/>
    <n v="1"/>
    <x v="2"/>
    <s v=" D"/>
    <n v="2024"/>
    <n v="16068"/>
    <s v="C"/>
    <d v="2024-08-29T00:00:00"/>
    <d v="2024-08-21T00:00:00"/>
    <m/>
    <s v=" Certa, liquida ed esigibile"/>
    <m/>
    <s v="Azienda"/>
    <s v="FPI01 ISTRUT-CONTAB E FLUSSI FINANZ"/>
    <s v=" "/>
    <n v="701110010"/>
    <s v="2P"/>
    <s v="PAG. CON BON.30GG"/>
    <n v="12.71"/>
    <n v="12.71"/>
    <n v="12.71"/>
    <n v="0"/>
    <n v="0"/>
  </r>
  <r>
    <n v="7"/>
    <s v="3FE"/>
    <n v="2024"/>
    <n v="43938"/>
    <n v="1"/>
    <s v="FT"/>
    <d v="2024-09-01T00:00:00"/>
    <d v="2024-08-13T00:00:00"/>
    <n v="1764"/>
    <x v="330"/>
    <s v="VIA FRATELLI DI DIO N.2-20026-NOVATE MILANESE-MI"/>
    <s v="#10406510155"/>
    <s v="#00165110248"/>
    <n v="7.87"/>
    <n v="7.87"/>
    <n v="204510010"/>
    <m/>
    <m/>
    <m/>
    <s v="VW40451787"/>
    <d v="2024-07-31T00:00:00"/>
    <n v="12682762387"/>
    <s v="ASST_PG_FE.2024.0139525"/>
    <d v="2024-08-02T00:00:00"/>
    <s v="Contributo conai assolto ove dovuto. 38655"/>
    <d v="2024-08-13T00:00:00"/>
    <n v="2024"/>
    <n v="5"/>
    <n v="1"/>
    <m/>
    <m/>
    <m/>
    <m/>
    <m/>
    <m/>
    <n v="1"/>
    <x v="2"/>
    <s v=" D"/>
    <n v="2024"/>
    <n v="16068"/>
    <s v="C"/>
    <d v="2024-08-29T00:00:00"/>
    <d v="2024-08-21T00:00:00"/>
    <m/>
    <s v=" Certa, liquida ed esigibile"/>
    <m/>
    <s v="Azienda"/>
    <s v="FPI01 ISTRUT-CONTAB E FLUSSI FINANZ"/>
    <s v=" "/>
    <n v="701110210"/>
    <s v="2P"/>
    <s v="PAG. CON BON.30GG"/>
    <n v="7.87"/>
    <n v="7.87"/>
    <n v="7.87"/>
    <n v="0"/>
    <n v="0"/>
  </r>
  <r>
    <n v="7"/>
    <s v="3FE"/>
    <n v="2024"/>
    <n v="43939"/>
    <n v="1"/>
    <s v="FT"/>
    <d v="2024-09-01T00:00:00"/>
    <d v="2024-08-13T00:00:00"/>
    <n v="1764"/>
    <x v="330"/>
    <s v="VIA FRATELLI DI DIO N.2-20026-NOVATE MILANESE-MI"/>
    <s v="#10406510155"/>
    <s v="#00165110248"/>
    <n v="19.399999999999999"/>
    <n v="19.399999999999999"/>
    <n v="204510010"/>
    <m/>
    <m/>
    <m/>
    <s v="VW40451788"/>
    <d v="2024-07-31T00:00:00"/>
    <n v="12682769709"/>
    <s v="ASST_PG_FE.2024.0139508"/>
    <d v="2024-08-02T00:00:00"/>
    <s v="Contributo conai assolto ove dovuto. 40132"/>
    <d v="2024-08-13T00:00:00"/>
    <n v="2024"/>
    <n v="5"/>
    <n v="1"/>
    <m/>
    <m/>
    <m/>
    <m/>
    <m/>
    <m/>
    <n v="1"/>
    <x v="2"/>
    <s v=" D"/>
    <n v="2024"/>
    <n v="16068"/>
    <s v="C"/>
    <d v="2024-08-29T00:00:00"/>
    <d v="2024-08-21T00:00:00"/>
    <m/>
    <s v=" Certa, liquida ed esigibile"/>
    <m/>
    <s v="Azienda"/>
    <s v="FPI01 ISTRUT-CONTAB E FLUSSI FINANZ"/>
    <s v=" "/>
    <n v="701110210"/>
    <s v="2P"/>
    <s v="PAG. CON BON.30GG"/>
    <n v="19.399999999999999"/>
    <n v="19.399999999999999"/>
    <n v="19.399999999999999"/>
    <n v="0"/>
    <n v="0"/>
  </r>
  <r>
    <n v="7"/>
    <s v="3FE"/>
    <n v="2024"/>
    <n v="43940"/>
    <n v="1"/>
    <s v="FT"/>
    <d v="2024-09-01T00:00:00"/>
    <d v="2024-08-13T00:00:00"/>
    <n v="1764"/>
    <x v="330"/>
    <s v="VIA FRATELLI DI DIO N.2-20026-NOVATE MILANESE-MI"/>
    <s v="#10406510155"/>
    <s v="#00165110248"/>
    <n v="5.55"/>
    <n v="5.55"/>
    <n v="204510010"/>
    <m/>
    <m/>
    <m/>
    <s v="VW40451789"/>
    <d v="2024-07-31T00:00:00"/>
    <n v="12682769766"/>
    <s v="ASST_PG_FE.2024.0139506"/>
    <d v="2024-08-02T00:00:00"/>
    <s v="Contributo conai assolto ove dovuto. 43882"/>
    <d v="2024-08-13T00:00:00"/>
    <n v="2024"/>
    <n v="1"/>
    <n v="1"/>
    <m/>
    <m/>
    <m/>
    <m/>
    <m/>
    <m/>
    <n v="1"/>
    <x v="2"/>
    <s v=" D"/>
    <n v="2024"/>
    <n v="16068"/>
    <s v="C"/>
    <d v="2024-08-29T00:00:00"/>
    <d v="2024-08-21T00:00:00"/>
    <m/>
    <s v=" Certa, liquida ed esigibile"/>
    <m/>
    <s v="Azienda"/>
    <s v="FPI01 ISTRUT-CONTAB E FLUSSI FINANZ"/>
    <s v=" "/>
    <n v="701110010"/>
    <s v="2P"/>
    <s v="PAG. CON BON.30GG"/>
    <n v="5.55"/>
    <n v="5.55"/>
    <n v="5.55"/>
    <n v="0"/>
    <n v="0"/>
  </r>
  <r>
    <n v="7"/>
    <s v="3FE"/>
    <n v="2024"/>
    <n v="43941"/>
    <n v="1"/>
    <s v="FT"/>
    <d v="2024-09-01T00:00:00"/>
    <d v="2024-08-13T00:00:00"/>
    <n v="1764"/>
    <x v="330"/>
    <s v="VIA FRATELLI DI DIO N.2-20026-NOVATE MILANESE-MI"/>
    <s v="#10406510155"/>
    <s v="#00165110248"/>
    <n v="2.35"/>
    <n v="2.35"/>
    <n v="204510010"/>
    <m/>
    <m/>
    <m/>
    <s v="VW40451790"/>
    <d v="2024-07-31T00:00:00"/>
    <n v="12682762411"/>
    <s v="ASST_PG_FE.2024.0139504"/>
    <d v="2024-08-02T00:00:00"/>
    <s v="Contributo conai assolto ove dovuto. 46420"/>
    <d v="2024-08-13T00:00:00"/>
    <n v="2024"/>
    <n v="1"/>
    <n v="1"/>
    <m/>
    <m/>
    <m/>
    <m/>
    <m/>
    <m/>
    <n v="1"/>
    <x v="2"/>
    <s v=" D"/>
    <n v="2024"/>
    <n v="16068"/>
    <s v="C"/>
    <d v="2024-08-29T00:00:00"/>
    <d v="2024-08-21T00:00:00"/>
    <m/>
    <s v=" Certa, liquida ed esigibile"/>
    <m/>
    <s v="Azienda"/>
    <s v="FPI01 ISTRUT-CONTAB E FLUSSI FINANZ"/>
    <s v=" "/>
    <n v="701110010"/>
    <s v="2P"/>
    <s v="PAG. CON BON.30GG"/>
    <n v="2.35"/>
    <n v="2.35"/>
    <n v="2.35"/>
    <n v="0"/>
    <n v="0"/>
  </r>
  <r>
    <n v="7"/>
    <s v="3FE"/>
    <n v="2024"/>
    <n v="43942"/>
    <n v="1"/>
    <s v="FT"/>
    <d v="2024-09-01T00:00:00"/>
    <d v="2024-08-13T00:00:00"/>
    <n v="1764"/>
    <x v="330"/>
    <s v="VIA FRATELLI DI DIO N.2-20026-NOVATE MILANESE-MI"/>
    <s v="#10406510155"/>
    <s v="#00165110248"/>
    <n v="9.99"/>
    <n v="9.99"/>
    <n v="204510010"/>
    <m/>
    <m/>
    <m/>
    <s v="VW40451791"/>
    <d v="2024-07-31T00:00:00"/>
    <n v="12682781698"/>
    <s v="ASST_PG_FE.2024.0139512"/>
    <d v="2024-08-02T00:00:00"/>
    <s v="Contributo conai assolto ove dovuto. 46423"/>
    <d v="2024-08-13T00:00:00"/>
    <n v="2024"/>
    <n v="1"/>
    <n v="1"/>
    <m/>
    <m/>
    <m/>
    <m/>
    <m/>
    <m/>
    <n v="1"/>
    <x v="2"/>
    <s v=" D"/>
    <n v="2024"/>
    <n v="16068"/>
    <s v="C"/>
    <d v="2024-08-29T00:00:00"/>
    <d v="2024-08-21T00:00:00"/>
    <m/>
    <s v=" Certa, liquida ed esigibile"/>
    <m/>
    <s v="Azienda"/>
    <s v="FPI01 ISTRUT-CONTAB E FLUSSI FINANZ"/>
    <s v=" "/>
    <n v="701110010"/>
    <s v="2P"/>
    <s v="PAG. CON BON.30GG"/>
    <n v="9.99"/>
    <n v="9.99"/>
    <n v="9.99"/>
    <n v="0"/>
    <n v="0"/>
  </r>
  <r>
    <n v="7"/>
    <s v="3FE"/>
    <n v="2024"/>
    <n v="43943"/>
    <n v="1"/>
    <s v="FT"/>
    <d v="2024-09-01T00:00:00"/>
    <d v="2024-08-13T00:00:00"/>
    <n v="1764"/>
    <x v="330"/>
    <s v="VIA FRATELLI DI DIO N.2-20026-NOVATE MILANESE-MI"/>
    <s v="#10406510155"/>
    <s v="#00165110248"/>
    <n v="105.56"/>
    <n v="105.56"/>
    <n v="204510010"/>
    <m/>
    <m/>
    <m/>
    <s v="VW40451792"/>
    <d v="2024-07-31T00:00:00"/>
    <n v="12682774063"/>
    <s v="ASST_PG_FE.2024.0139509"/>
    <d v="2024-08-02T00:00:00"/>
    <s v="Det Aifa 2015 Pezzi 3 PrRif 168.30 TotImp 105.56 Aifa 1.01 Sc% 0.60  47226"/>
    <d v="2024-08-13T00:00:00"/>
    <n v="2024"/>
    <n v="1"/>
    <n v="1"/>
    <m/>
    <m/>
    <m/>
    <m/>
    <m/>
    <m/>
    <n v="1"/>
    <x v="2"/>
    <s v=" D"/>
    <n v="2024"/>
    <n v="16068"/>
    <s v="C"/>
    <d v="2024-08-29T00:00:00"/>
    <d v="2024-08-21T00:00:00"/>
    <m/>
    <s v=" Certa, liquida ed esigibile"/>
    <m/>
    <s v="Azienda"/>
    <s v="FPI01 ISTRUT-CONTAB E FLUSSI FINANZ"/>
    <s v=" "/>
    <n v="701110010"/>
    <s v="2P"/>
    <s v="PAG. CON BON.30GG"/>
    <n v="105.56"/>
    <n v="105.56"/>
    <n v="105.56"/>
    <n v="0"/>
    <n v="0"/>
  </r>
  <r>
    <n v="7"/>
    <s v="2FE"/>
    <n v="2024"/>
    <n v="224"/>
    <n v="1"/>
    <s v="FT"/>
    <d v="2024-09-05T00:00:00"/>
    <d v="2024-08-12T00:00:00"/>
    <n v="1764"/>
    <x v="330"/>
    <s v="VIA FRATELLI DI DIO N.2-20026-NOVATE MILANESE-MI"/>
    <s v="#10406510155"/>
    <s v="#00165110248"/>
    <n v="6924.15"/>
    <n v="6924.15"/>
    <n v="204510010"/>
    <m/>
    <m/>
    <m/>
    <s v="VW40451779"/>
    <d v="2024-07-31T00:00:00"/>
    <n v="12710583852"/>
    <s v="ASST_PG_FE.2024.0142572"/>
    <d v="2024-08-06T00:00:00"/>
    <s v="FE RD/2024/2481 RD/2024/51588 RD/2024/2480"/>
    <d v="2024-08-12T00:00:00"/>
    <n v="2024"/>
    <n v="9"/>
    <n v="2"/>
    <m/>
    <m/>
    <m/>
    <m/>
    <m/>
    <m/>
    <n v="1"/>
    <x v="2"/>
    <s v=" D"/>
    <n v="2024"/>
    <n v="15975"/>
    <s v="C"/>
    <d v="2024-08-29T00:00:00"/>
    <d v="2024-08-21T00:00:00"/>
    <m/>
    <s v=" Certa, liquida ed esigibile"/>
    <m/>
    <s v="Azienda"/>
    <s v="FPI02 ISTRUTTORIA  - FARMACIA ESTERNA"/>
    <s v=" "/>
    <n v="701110011"/>
    <s v="2P"/>
    <s v="PAG. CON BON.30GG"/>
    <n v="6924.15"/>
    <n v="6924.15"/>
    <n v="6924.15"/>
    <n v="0"/>
    <n v="0"/>
  </r>
  <r>
    <n v="7"/>
    <s v="2FE"/>
    <n v="2024"/>
    <n v="224"/>
    <n v="2"/>
    <s v="FT"/>
    <d v="2024-09-05T00:00:00"/>
    <d v="2024-08-12T00:00:00"/>
    <n v="1764"/>
    <x v="330"/>
    <s v="VIA FRATELLI DI DIO N.2-20026-NOVATE MILANESE-MI"/>
    <s v="#10406510155"/>
    <s v="#00165110248"/>
    <n v="4406.58"/>
    <n v="4406.58"/>
    <n v="204510010"/>
    <m/>
    <m/>
    <m/>
    <s v="VW40451779"/>
    <d v="2024-07-31T00:00:00"/>
    <n v="12710583852"/>
    <s v="ASST_PG_FE.2024.0142572"/>
    <d v="2024-08-06T00:00:00"/>
    <s v="FE RD/2024/2481 RD/2024/51588 RD/2024/2480"/>
    <d v="2024-08-12T00:00:00"/>
    <n v="2024"/>
    <n v="85"/>
    <n v="2"/>
    <m/>
    <m/>
    <m/>
    <m/>
    <m/>
    <m/>
    <n v="1"/>
    <x v="3"/>
    <s v=" D"/>
    <n v="2024"/>
    <n v="15975"/>
    <s v="C"/>
    <d v="2024-08-29T00:00:00"/>
    <d v="2024-08-21T00:00:00"/>
    <m/>
    <s v=" Certa, liquida ed esigibile"/>
    <m/>
    <s v="Azienda"/>
    <s v="FPI02 ISTRUTTORIA  - FARMACIA ESTERNA"/>
    <s v=" "/>
    <n v="701135091"/>
    <s v="2P"/>
    <s v="PAG. CON BON.30GG"/>
    <n v="4406.58"/>
    <n v="4406.58"/>
    <n v="4406.58"/>
    <n v="0"/>
    <n v="0"/>
  </r>
  <r>
    <n v="7"/>
    <s v="2FE"/>
    <n v="2024"/>
    <n v="225"/>
    <n v="1"/>
    <s v="FT"/>
    <d v="2024-09-05T00:00:00"/>
    <d v="2024-08-13T00:00:00"/>
    <n v="1764"/>
    <x v="330"/>
    <s v="VIA FRATELLI DI DIO N.2-20026-NOVATE MILANESE-MI"/>
    <s v="#10406510155"/>
    <s v="#00165110248"/>
    <n v="2.7"/>
    <n v="2.7"/>
    <n v="204510010"/>
    <m/>
    <m/>
    <m/>
    <s v="VW40454711"/>
    <d v="2024-07-31T00:00:00"/>
    <n v="12710561209"/>
    <s v="ASST_PG_FE.2024.0142573"/>
    <d v="2024-08-06T00:00:00"/>
    <s v="FE RD/2024/81-82"/>
    <d v="2024-08-13T00:00:00"/>
    <n v="2024"/>
    <n v="372"/>
    <n v="2"/>
    <m/>
    <m/>
    <m/>
    <m/>
    <m/>
    <m/>
    <n v="1"/>
    <x v="0"/>
    <s v=" D"/>
    <n v="2024"/>
    <n v="15975"/>
    <s v="C"/>
    <d v="2024-08-29T00:00:00"/>
    <d v="2024-08-21T00:00:00"/>
    <m/>
    <s v=" Certa, liquida ed esigibile"/>
    <m/>
    <s v="Azienda"/>
    <s v="FPI02 ISTRUTTORIA  - FARMACIA ESTERNA"/>
    <s v=" "/>
    <n v="705180081"/>
    <s v="2P"/>
    <s v="PAG. CON BON.30GG"/>
    <n v="2.7"/>
    <n v="2.7"/>
    <n v="2.7"/>
    <n v="0"/>
    <n v="0"/>
  </r>
  <r>
    <n v="7"/>
    <s v="3FE"/>
    <n v="2024"/>
    <n v="47868"/>
    <n v="1"/>
    <s v="FT"/>
    <d v="2024-10-01T00:00:00"/>
    <d v="2024-09-09T00:00:00"/>
    <n v="1764"/>
    <x v="330"/>
    <s v="VIA FRATELLI DI DIO N.2-20026-NOVATE MILANESE-MI"/>
    <s v="#10406510155"/>
    <s v="#00165110248"/>
    <n v="26.8"/>
    <n v="26.8"/>
    <n v="204510010"/>
    <m/>
    <m/>
    <m/>
    <s v="VW40498957"/>
    <d v="2024-08-31T00:00:00"/>
    <n v="12851479584"/>
    <s v="ASST_PG_FE.2024.0155932"/>
    <d v="2024-09-01T00:00:00"/>
    <s v="Contributo conai assolto ove dovuto."/>
    <d v="2024-09-09T00:00:00"/>
    <n v="2024"/>
    <n v="1"/>
    <n v="1"/>
    <m/>
    <m/>
    <m/>
    <m/>
    <m/>
    <m/>
    <n v="1"/>
    <x v="2"/>
    <s v=" D"/>
    <n v="2024"/>
    <n v="17253"/>
    <s v="C"/>
    <d v="2024-09-17T00:00:00"/>
    <d v="2024-09-11T00:00:00"/>
    <m/>
    <s v=" Certa, liquida ed esigibile"/>
    <m/>
    <s v="Azienda"/>
    <s v="FPI01 ISTRUT-CONTAB E FLUSSI FINANZ"/>
    <s v=" "/>
    <n v="701110010"/>
    <s v="2P"/>
    <s v="PAG. CON BON.30GG"/>
    <n v="26.8"/>
    <n v="26.8"/>
    <n v="26.8"/>
    <n v="0"/>
    <n v="0"/>
  </r>
  <r>
    <n v="7"/>
    <s v="3FE"/>
    <n v="2024"/>
    <n v="47869"/>
    <n v="1"/>
    <s v="FT"/>
    <d v="2024-10-01T00:00:00"/>
    <d v="2024-09-09T00:00:00"/>
    <n v="1764"/>
    <x v="330"/>
    <s v="VIA FRATELLI DI DIO N.2-20026-NOVATE MILANESE-MI"/>
    <s v="#10406510155"/>
    <s v="#00165110248"/>
    <n v="35.19"/>
    <n v="35.19"/>
    <n v="204510010"/>
    <m/>
    <m/>
    <m/>
    <s v="VW40498959"/>
    <d v="2024-08-31T00:00:00"/>
    <n v="12851482002"/>
    <s v="ASST_PG_FE.2024.0155949"/>
    <d v="2024-09-01T00:00:00"/>
    <s v="Det Aifa 2015 Pezzi 1 PrRif 56.10 TotImp 35.19 Aifa 0.34 Sc% 0.60  Contributo c"/>
    <d v="2024-09-09T00:00:00"/>
    <n v="2024"/>
    <n v="1"/>
    <n v="1"/>
    <m/>
    <m/>
    <m/>
    <m/>
    <m/>
    <m/>
    <n v="1"/>
    <x v="2"/>
    <s v=" D"/>
    <n v="2024"/>
    <n v="17253"/>
    <s v="C"/>
    <d v="2024-09-17T00:00:00"/>
    <d v="2024-09-11T00:00:00"/>
    <m/>
    <s v=" Certa, liquida ed esigibile"/>
    <m/>
    <s v="Azienda"/>
    <s v="FPI01 ISTRUT-CONTAB E FLUSSI FINANZ"/>
    <s v=" "/>
    <n v="701110010"/>
    <s v="2P"/>
    <s v="PAG. CON BON.30GG"/>
    <n v="35.19"/>
    <n v="35.19"/>
    <n v="35.19"/>
    <n v="0"/>
    <n v="0"/>
  </r>
  <r>
    <n v="7"/>
    <s v="3FE"/>
    <n v="2024"/>
    <n v="47893"/>
    <n v="1"/>
    <s v="FT"/>
    <d v="2024-10-01T00:00:00"/>
    <d v="2024-09-09T00:00:00"/>
    <n v="1764"/>
    <x v="330"/>
    <s v="VIA FRATELLI DI DIO N.2-20026-NOVATE MILANESE-MI"/>
    <s v="#10406510155"/>
    <s v="#00165110248"/>
    <n v="105.56"/>
    <n v="105.56"/>
    <n v="204510010"/>
    <m/>
    <m/>
    <m/>
    <s v="VW40498964"/>
    <d v="2024-08-31T00:00:00"/>
    <n v="12851482004"/>
    <s v="ASST_PG_FE.2024.0155948"/>
    <d v="2024-09-01T00:00:00"/>
    <s v="Det Aifa 2015 Pezzi 3 PrRif 168.30 TotImp 105.56 Aifa 1.01 Sc% 0.60  Contributo"/>
    <d v="2024-09-09T00:00:00"/>
    <n v="2024"/>
    <n v="1"/>
    <n v="1"/>
    <m/>
    <m/>
    <m/>
    <m/>
    <m/>
    <m/>
    <n v="1"/>
    <x v="2"/>
    <s v=" D"/>
    <n v="2024"/>
    <n v="17253"/>
    <s v="C"/>
    <d v="2024-09-17T00:00:00"/>
    <d v="2024-09-11T00:00:00"/>
    <m/>
    <s v=" Certa, liquida ed esigibile"/>
    <m/>
    <s v="Azienda"/>
    <s v="FPI01 ISTRUT-CONTAB E FLUSSI FINANZ"/>
    <s v=" "/>
    <n v="701110010"/>
    <s v="2P"/>
    <s v="PAG. CON BON.30GG"/>
    <n v="105.56"/>
    <n v="105.56"/>
    <n v="105.56"/>
    <n v="0"/>
    <n v="0"/>
  </r>
  <r>
    <n v="7"/>
    <s v="3FE"/>
    <n v="2024"/>
    <n v="47902"/>
    <n v="1"/>
    <s v="FT"/>
    <d v="2024-10-01T00:00:00"/>
    <d v="2024-09-09T00:00:00"/>
    <n v="1764"/>
    <x v="330"/>
    <s v="VIA FRATELLI DI DIO N.2-20026-NOVATE MILANESE-MI"/>
    <s v="#10406510155"/>
    <s v="#00165110248"/>
    <n v="13.2"/>
    <n v="13.2"/>
    <n v="204510010"/>
    <m/>
    <m/>
    <m/>
    <s v="VW40498962"/>
    <d v="2024-08-31T00:00:00"/>
    <n v="12851482011"/>
    <s v="ASST_PG_FE.2024.0155944"/>
    <d v="2024-09-01T00:00:00"/>
    <s v="Contributo conai assolto ove dovuto."/>
    <d v="2024-09-09T00:00:00"/>
    <n v="2024"/>
    <n v="7"/>
    <n v="1"/>
    <m/>
    <m/>
    <m/>
    <m/>
    <m/>
    <m/>
    <n v="1"/>
    <x v="2"/>
    <s v=" D"/>
    <n v="2024"/>
    <n v="17253"/>
    <s v="C"/>
    <d v="2024-09-17T00:00:00"/>
    <d v="2024-09-11T00:00:00"/>
    <m/>
    <s v=" Certa, liquida ed esigibile"/>
    <m/>
    <s v="Azienda"/>
    <s v="FPI01 ISTRUT-CONTAB E FLUSSI FINANZ"/>
    <s v=" "/>
    <n v="701110013"/>
    <s v="2P"/>
    <s v="PAG. CON BON.30GG"/>
    <n v="13.2"/>
    <n v="13.2"/>
    <n v="13.2"/>
    <n v="0"/>
    <n v="0"/>
  </r>
  <r>
    <n v="7"/>
    <s v="3FE"/>
    <n v="2024"/>
    <n v="47904"/>
    <n v="1"/>
    <s v="FT"/>
    <d v="2024-10-01T00:00:00"/>
    <d v="2024-09-09T00:00:00"/>
    <n v="1764"/>
    <x v="330"/>
    <s v="VIA FRATELLI DI DIO N.2-20026-NOVATE MILANESE-MI"/>
    <s v="#10406510155"/>
    <s v="#00165110248"/>
    <n v="117.7"/>
    <n v="117.7"/>
    <n v="204510010"/>
    <m/>
    <m/>
    <m/>
    <s v="VW40498954"/>
    <d v="2024-08-31T00:00:00"/>
    <n v="12851482745"/>
    <s v="ASST_PG_FE.2024.0155943"/>
    <d v="2024-09-01T00:00:00"/>
    <s v="Contributo conai assolto ove dovuto."/>
    <d v="2024-09-09T00:00:00"/>
    <n v="2024"/>
    <n v="1"/>
    <n v="1"/>
    <m/>
    <m/>
    <m/>
    <m/>
    <m/>
    <m/>
    <n v="1"/>
    <x v="2"/>
    <s v=" D"/>
    <n v="2024"/>
    <n v="17253"/>
    <s v="C"/>
    <d v="2024-09-17T00:00:00"/>
    <d v="2024-09-11T00:00:00"/>
    <m/>
    <s v=" Certa, liquida ed esigibile"/>
    <m/>
    <s v="Azienda"/>
    <s v="FPI01 ISTRUT-CONTAB E FLUSSI FINANZ"/>
    <s v=" "/>
    <n v="701110010"/>
    <s v="2P"/>
    <s v="PAG. CON BON.30GG"/>
    <n v="117.7"/>
    <n v="117.7"/>
    <n v="117.7"/>
    <n v="0"/>
    <n v="0"/>
  </r>
  <r>
    <n v="7"/>
    <s v="3FE"/>
    <n v="2024"/>
    <n v="47906"/>
    <n v="1"/>
    <s v="FT"/>
    <d v="2024-10-01T00:00:00"/>
    <d v="2024-09-09T00:00:00"/>
    <n v="1764"/>
    <x v="330"/>
    <s v="VIA FRATELLI DI DIO N.2-20026-NOVATE MILANESE-MI"/>
    <s v="#10406510155"/>
    <s v="#00165110248"/>
    <n v="9.1999999999999993"/>
    <n v="9.1999999999999993"/>
    <n v="204510010"/>
    <m/>
    <m/>
    <m/>
    <s v="VW40498952"/>
    <d v="2024-08-31T00:00:00"/>
    <n v="12851482447"/>
    <s v="ASST_PG_FE.2024.0155951"/>
    <d v="2024-09-01T00:00:00"/>
    <s v="Contributo conai assolto ove dovuto."/>
    <d v="2024-09-09T00:00:00"/>
    <n v="2024"/>
    <n v="1"/>
    <n v="1"/>
    <m/>
    <m/>
    <m/>
    <m/>
    <m/>
    <m/>
    <n v="1"/>
    <x v="2"/>
    <s v=" D"/>
    <n v="2024"/>
    <n v="17253"/>
    <s v="C"/>
    <d v="2024-09-17T00:00:00"/>
    <d v="2024-09-11T00:00:00"/>
    <m/>
    <s v=" Certa, liquida ed esigibile"/>
    <m/>
    <s v="Azienda"/>
    <s v="FPI01 ISTRUT-CONTAB E FLUSSI FINANZ"/>
    <s v=" "/>
    <n v="701110010"/>
    <s v="2P"/>
    <s v="PAG. CON BON.30GG"/>
    <n v="9.1999999999999993"/>
    <n v="9.1999999999999993"/>
    <n v="9.1999999999999993"/>
    <n v="0"/>
    <n v="0"/>
  </r>
  <r>
    <n v="7"/>
    <s v="3FE"/>
    <n v="2024"/>
    <n v="47908"/>
    <n v="1"/>
    <s v="FT"/>
    <d v="2024-10-01T00:00:00"/>
    <d v="2024-09-09T00:00:00"/>
    <n v="1764"/>
    <x v="330"/>
    <s v="VIA FRATELLI DI DIO N.2-20026-NOVATE MILANESE-MI"/>
    <s v="#10406510155"/>
    <s v="#00165110248"/>
    <n v="18.760000000000002"/>
    <n v="18.760000000000002"/>
    <n v="204510010"/>
    <m/>
    <m/>
    <m/>
    <s v="VW40498951"/>
    <d v="2024-08-31T00:00:00"/>
    <n v="12851482437"/>
    <s v="ASST_PG_FE.2024.0155952"/>
    <d v="2024-09-01T00:00:00"/>
    <s v="Contributo conai assolto ove dovuto."/>
    <d v="2024-09-09T00:00:00"/>
    <n v="2024"/>
    <n v="1"/>
    <n v="1"/>
    <m/>
    <m/>
    <m/>
    <m/>
    <m/>
    <m/>
    <n v="1"/>
    <x v="2"/>
    <s v=" D"/>
    <n v="2024"/>
    <n v="17253"/>
    <s v="C"/>
    <d v="2024-09-17T00:00:00"/>
    <d v="2024-09-11T00:00:00"/>
    <m/>
    <s v=" Certa, liquida ed esigibile"/>
    <m/>
    <s v="Azienda"/>
    <s v="FPI01 ISTRUT-CONTAB E FLUSSI FINANZ"/>
    <s v=" "/>
    <n v="701110010"/>
    <s v="2P"/>
    <s v="PAG. CON BON.30GG"/>
    <n v="18.760000000000002"/>
    <n v="18.760000000000002"/>
    <n v="18.760000000000002"/>
    <n v="0"/>
    <n v="0"/>
  </r>
  <r>
    <n v="7"/>
    <s v="3FE"/>
    <n v="2024"/>
    <n v="47909"/>
    <n v="1"/>
    <s v="FT"/>
    <d v="2024-10-01T00:00:00"/>
    <d v="2024-09-09T00:00:00"/>
    <n v="1764"/>
    <x v="330"/>
    <s v="VIA FRATELLI DI DIO N.2-20026-NOVATE MILANESE-MI"/>
    <s v="#10406510155"/>
    <s v="#00165110248"/>
    <n v="32.79"/>
    <n v="32.79"/>
    <n v="204510010"/>
    <m/>
    <m/>
    <m/>
    <s v="VW40498950"/>
    <d v="2024-08-31T00:00:00"/>
    <n v="12851482314"/>
    <s v="ASST_PG_FE.2024.0155946"/>
    <d v="2024-09-01T00:00:00"/>
    <s v="Det Aifa 2015 Pezzi 1 PrRif 52.28 TotImp 32.79 Aifa 0.31 Sc% 0.60  Contributo c"/>
    <d v="2024-09-09T00:00:00"/>
    <n v="2024"/>
    <n v="1"/>
    <n v="1"/>
    <m/>
    <m/>
    <m/>
    <m/>
    <m/>
    <m/>
    <n v="1"/>
    <x v="2"/>
    <s v=" D"/>
    <n v="2024"/>
    <n v="17253"/>
    <s v="C"/>
    <d v="2024-09-17T00:00:00"/>
    <d v="2024-09-11T00:00:00"/>
    <m/>
    <s v=" Certa, liquida ed esigibile"/>
    <m/>
    <s v="Azienda"/>
    <s v="FPI01 ISTRUT-CONTAB E FLUSSI FINANZ"/>
    <s v=" "/>
    <n v="701110010"/>
    <s v="2P"/>
    <s v="PAG. CON BON.30GG"/>
    <n v="32.79"/>
    <n v="32.79"/>
    <n v="32.79"/>
    <n v="0"/>
    <n v="0"/>
  </r>
  <r>
    <n v="7"/>
    <s v="3FE"/>
    <n v="2024"/>
    <n v="47910"/>
    <n v="1"/>
    <s v="FT"/>
    <d v="2024-10-01T00:00:00"/>
    <d v="2024-09-09T00:00:00"/>
    <n v="1764"/>
    <x v="330"/>
    <s v="VIA FRATELLI DI DIO N.2-20026-NOVATE MILANESE-MI"/>
    <s v="#10406510155"/>
    <s v="#00165110248"/>
    <n v="27.5"/>
    <n v="27.5"/>
    <n v="204510010"/>
    <m/>
    <m/>
    <m/>
    <s v="VW40498949"/>
    <d v="2024-08-31T00:00:00"/>
    <n v="12851479602"/>
    <s v="ASST_PG_FE.2024.0155931"/>
    <d v="2024-09-01T00:00:00"/>
    <s v="Contributo conai assolto ove dovuto."/>
    <d v="2024-09-09T00:00:00"/>
    <n v="2024"/>
    <n v="1"/>
    <n v="1"/>
    <m/>
    <m/>
    <m/>
    <m/>
    <m/>
    <m/>
    <n v="1"/>
    <x v="2"/>
    <s v=" D"/>
    <n v="2024"/>
    <n v="17253"/>
    <s v="C"/>
    <d v="2024-09-17T00:00:00"/>
    <d v="2024-09-11T00:00:00"/>
    <m/>
    <s v=" Certa, liquida ed esigibile"/>
    <m/>
    <s v="Azienda"/>
    <s v="FPI01 ISTRUT-CONTAB E FLUSSI FINANZ"/>
    <s v=" "/>
    <n v="701110010"/>
    <s v="2P"/>
    <s v="PAG. CON BON.30GG"/>
    <n v="27.5"/>
    <n v="27.5"/>
    <n v="27.5"/>
    <n v="0"/>
    <n v="0"/>
  </r>
  <r>
    <n v="7"/>
    <s v="3FE"/>
    <n v="2024"/>
    <n v="47911"/>
    <n v="1"/>
    <s v="FT"/>
    <d v="2024-10-01T00:00:00"/>
    <d v="2024-09-09T00:00:00"/>
    <n v="1764"/>
    <x v="330"/>
    <s v="VIA FRATELLI DI DIO N.2-20026-NOVATE MILANESE-MI"/>
    <s v="#10406510155"/>
    <s v="#00165110248"/>
    <n v="45"/>
    <n v="45"/>
    <n v="204510010"/>
    <m/>
    <m/>
    <m/>
    <s v="VW40498947"/>
    <d v="2024-08-31T00:00:00"/>
    <n v="12851482746"/>
    <s v="ASST_PG_FE.2024.0155950"/>
    <d v="2024-09-01T00:00:00"/>
    <s v="Contributo conai assolto ove dovuto."/>
    <d v="2024-09-09T00:00:00"/>
    <n v="2024"/>
    <n v="50"/>
    <n v="1"/>
    <m/>
    <m/>
    <m/>
    <m/>
    <m/>
    <m/>
    <n v="1"/>
    <x v="16"/>
    <s v=" D"/>
    <n v="2024"/>
    <n v="17253"/>
    <s v="C"/>
    <d v="2024-09-17T00:00:00"/>
    <d v="2024-09-11T00:00:00"/>
    <m/>
    <s v=" Certa, liquida ed esigibile"/>
    <m/>
    <s v="Azienda"/>
    <s v="FPI01 ISTRUT-CONTAB E FLUSSI FINANZ"/>
    <s v=" "/>
    <n v="701125010"/>
    <s v="2P"/>
    <s v="PAG. CON BON.30GG"/>
    <n v="45"/>
    <n v="45"/>
    <n v="45"/>
    <n v="0"/>
    <n v="0"/>
  </r>
  <r>
    <n v="7"/>
    <s v="3FE"/>
    <n v="2024"/>
    <n v="47911"/>
    <n v="2"/>
    <s v="FT"/>
    <d v="2024-10-01T00:00:00"/>
    <d v="2024-09-09T00:00:00"/>
    <n v="1764"/>
    <x v="330"/>
    <s v="VIA FRATELLI DI DIO N.2-20026-NOVATE MILANESE-MI"/>
    <s v="#10406510155"/>
    <s v="#00165110248"/>
    <n v="12.09"/>
    <n v="12.09"/>
    <n v="204510010"/>
    <m/>
    <m/>
    <m/>
    <s v="VW40498947"/>
    <d v="2024-08-31T00:00:00"/>
    <n v="12851482746"/>
    <s v="ASST_PG_FE.2024.0155950"/>
    <d v="2024-09-01T00:00:00"/>
    <s v="Contributo conai assolto ove dovuto."/>
    <d v="2024-09-09T00:00:00"/>
    <n v="2024"/>
    <n v="1"/>
    <n v="1"/>
    <m/>
    <m/>
    <m/>
    <m/>
    <m/>
    <m/>
    <n v="1"/>
    <x v="2"/>
    <s v=" D"/>
    <n v="2024"/>
    <n v="17253"/>
    <s v="C"/>
    <d v="2024-09-17T00:00:00"/>
    <d v="2024-09-11T00:00:00"/>
    <m/>
    <s v=" Certa, liquida ed esigibile"/>
    <m/>
    <s v="Azienda"/>
    <s v="FPI01 ISTRUT-CONTAB E FLUSSI FINANZ"/>
    <s v=" "/>
    <n v="701110010"/>
    <s v="2P"/>
    <s v="PAG. CON BON.30GG"/>
    <n v="12.09"/>
    <n v="12.09"/>
    <n v="12.09"/>
    <n v="0"/>
    <n v="0"/>
  </r>
  <r>
    <n v="7"/>
    <s v="3FE"/>
    <n v="2024"/>
    <n v="47912"/>
    <n v="1"/>
    <s v="FT"/>
    <d v="2024-10-01T00:00:00"/>
    <d v="2024-09-09T00:00:00"/>
    <n v="1764"/>
    <x v="330"/>
    <s v="VIA FRATELLI DI DIO N.2-20026-NOVATE MILANESE-MI"/>
    <s v="#10406510155"/>
    <s v="#00165110248"/>
    <n v="13.36"/>
    <n v="13.36"/>
    <n v="204510010"/>
    <m/>
    <m/>
    <m/>
    <s v="VW40498945"/>
    <d v="2024-08-31T00:00:00"/>
    <n v="12851479564"/>
    <s v="ASST_PG_FE.2024.0155930"/>
    <d v="2024-09-01T00:00:00"/>
    <s v="Contributo conai assolto ove dovuto."/>
    <d v="2024-09-09T00:00:00"/>
    <n v="2024"/>
    <n v="1"/>
    <n v="1"/>
    <m/>
    <m/>
    <m/>
    <m/>
    <m/>
    <m/>
    <n v="1"/>
    <x v="2"/>
    <s v=" D"/>
    <n v="2024"/>
    <n v="17253"/>
    <s v="C"/>
    <d v="2024-09-17T00:00:00"/>
    <d v="2024-09-11T00:00:00"/>
    <m/>
    <s v=" Certa, liquida ed esigibile"/>
    <m/>
    <s v="Azienda"/>
    <s v="FPI01 ISTRUT-CONTAB E FLUSSI FINANZ"/>
    <s v=" "/>
    <n v="701110010"/>
    <s v="2P"/>
    <s v="PAG. CON BON.30GG"/>
    <n v="13.36"/>
    <n v="13.36"/>
    <n v="13.36"/>
    <n v="0"/>
    <n v="0"/>
  </r>
  <r>
    <n v="7"/>
    <s v="3FE"/>
    <n v="2024"/>
    <n v="47913"/>
    <n v="1"/>
    <s v="FT"/>
    <d v="2024-10-01T00:00:00"/>
    <d v="2024-09-09T00:00:00"/>
    <n v="1764"/>
    <x v="330"/>
    <s v="VIA FRATELLI DI DIO N.2-20026-NOVATE MILANESE-MI"/>
    <s v="#10406510155"/>
    <s v="#00165110248"/>
    <n v="73.489999999999995"/>
    <n v="73.489999999999995"/>
    <n v="204510010"/>
    <m/>
    <m/>
    <m/>
    <s v="VW40498944"/>
    <d v="2024-08-31T00:00:00"/>
    <n v="12851482312"/>
    <s v="ASST_PG_FE.2024.0155945"/>
    <d v="2024-09-01T00:00:00"/>
    <s v="Det Aifa 2015 Pezzi 2 PrRif 112.20 TotImp 70.37 Aifa 0.67 Sc% 0.60  Contributo"/>
    <d v="2024-09-09T00:00:00"/>
    <n v="2024"/>
    <n v="1"/>
    <n v="1"/>
    <m/>
    <m/>
    <m/>
    <m/>
    <m/>
    <m/>
    <n v="1"/>
    <x v="2"/>
    <s v=" D"/>
    <n v="2024"/>
    <n v="17253"/>
    <s v="C"/>
    <d v="2024-09-17T00:00:00"/>
    <d v="2024-09-11T00:00:00"/>
    <m/>
    <s v=" Certa, liquida ed esigibile"/>
    <m/>
    <s v="Azienda"/>
    <s v="FPI01 ISTRUT-CONTAB E FLUSSI FINANZ"/>
    <s v=" "/>
    <n v="701110010"/>
    <s v="2P"/>
    <s v="PAG. CON BON.30GG"/>
    <n v="73.489999999999995"/>
    <n v="73.489999999999995"/>
    <n v="73.489999999999995"/>
    <n v="0"/>
    <n v="0"/>
  </r>
  <r>
    <n v="7"/>
    <s v="3FE"/>
    <n v="2024"/>
    <n v="47914"/>
    <n v="1"/>
    <s v="FT"/>
    <d v="2024-10-01T00:00:00"/>
    <d v="2024-09-09T00:00:00"/>
    <n v="1764"/>
    <x v="330"/>
    <s v="VIA FRATELLI DI DIO N.2-20026-NOVATE MILANESE-MI"/>
    <s v="#10406510155"/>
    <s v="#00165110248"/>
    <n v="161.28"/>
    <n v="161.28"/>
    <n v="204510010"/>
    <m/>
    <m/>
    <m/>
    <s v="VW40498943"/>
    <d v="2024-08-31T00:00:00"/>
    <n v="12851479128"/>
    <s v="ASST_PG_FE.2024.0155929"/>
    <d v="2024-09-01T00:00:00"/>
    <s v="Det Aifa 2015 Pezzi 2 PrRif 175.98 TotImp 110.38 Aifa 1.05 Sc% 0.60  Contributo"/>
    <d v="2024-09-09T00:00:00"/>
    <n v="2024"/>
    <n v="1"/>
    <n v="1"/>
    <m/>
    <m/>
    <m/>
    <m/>
    <m/>
    <m/>
    <n v="1"/>
    <x v="2"/>
    <s v=" D"/>
    <n v="2024"/>
    <n v="17253"/>
    <s v="C"/>
    <d v="2024-09-17T00:00:00"/>
    <d v="2024-09-11T00:00:00"/>
    <m/>
    <s v=" Certa, liquida ed esigibile"/>
    <m/>
    <s v="Azienda"/>
    <s v="FPI01 ISTRUT-CONTAB E FLUSSI FINANZ"/>
    <s v=" "/>
    <n v="701110010"/>
    <s v="2P"/>
    <s v="PAG. CON BON.30GG"/>
    <n v="161.28"/>
    <n v="161.28"/>
    <n v="161.28"/>
    <n v="0"/>
    <n v="0"/>
  </r>
  <r>
    <n v="7"/>
    <s v="3FE"/>
    <n v="2024"/>
    <n v="38467"/>
    <n v="1"/>
    <s v="PA"/>
    <d v="2024-09-10T00:00:00"/>
    <d v="2024-07-15T00:00:00"/>
    <n v="3284016"/>
    <x v="331"/>
    <s v="VIA SASSARI 2/c-95127-CATANIA-CT"/>
    <s v="#05976170877"/>
    <s v="#CNDNLS92T53C351T"/>
    <n v="1300"/>
    <n v="1300"/>
    <n v="204520010"/>
    <m/>
    <m/>
    <m/>
    <n v="7"/>
    <d v="2024-07-12T00:00:00"/>
    <n v="12540179962"/>
    <s v="ASST_PG_FE.2024.0126636"/>
    <d v="2024-07-12T00:00:00"/>
    <n v="134"/>
    <d v="2024-07-15T00:00:00"/>
    <n v="2024"/>
    <n v="90108"/>
    <n v="1"/>
    <m/>
    <m/>
    <m/>
    <m/>
    <m/>
    <m/>
    <n v="1"/>
    <x v="18"/>
    <s v=" D"/>
    <n v="2024"/>
    <n v="13264"/>
    <s v="C"/>
    <d v="2024-07-17T00:00:00"/>
    <d v="2024-07-15T00:00:00"/>
    <m/>
    <s v=" Certa, liquida ed esigibile"/>
    <m/>
    <s v="Azienda"/>
    <s v="FPI05 ISTRUT-POL E GEST RISORSE UMANE"/>
    <s v=" "/>
    <n v="704725950"/>
    <n v="2"/>
    <s v="bonifico"/>
    <n v="1300"/>
    <n v="1300"/>
    <n v="1300"/>
    <n v="0"/>
    <n v="0"/>
  </r>
  <r>
    <n v="7"/>
    <s v="3FE"/>
    <n v="2024"/>
    <n v="43364"/>
    <n v="1"/>
    <s v="PA"/>
    <d v="2024-10-10T00:00:00"/>
    <d v="2024-08-12T00:00:00"/>
    <n v="3284016"/>
    <x v="331"/>
    <s v="VIA SASSARI 2/c-95127-CATANIA-CT"/>
    <s v="#05976170877"/>
    <s v="#CNDNLS92T53C351T"/>
    <n v="1665"/>
    <n v="1665"/>
    <n v="204520010"/>
    <m/>
    <m/>
    <m/>
    <n v="8"/>
    <d v="2024-08-11T00:00:00"/>
    <n v="12748444014"/>
    <s v="ASST_PG_FE.2024.0146096"/>
    <d v="2024-08-11T00:00:00"/>
    <n v="134"/>
    <d v="2024-08-12T00:00:00"/>
    <n v="2024"/>
    <n v="90108"/>
    <n v="1"/>
    <m/>
    <m/>
    <m/>
    <m/>
    <m/>
    <m/>
    <n v="1"/>
    <x v="18"/>
    <s v=" D"/>
    <n v="2024"/>
    <n v="15205"/>
    <s v="C"/>
    <d v="2024-08-21T00:00:00"/>
    <d v="2024-08-12T00:00:00"/>
    <m/>
    <s v=" Certa, liquida ed esigibile"/>
    <m/>
    <s v="Azienda"/>
    <s v="FPI05 ISTRUT-POL E GEST RISORSE UMANE"/>
    <s v=" "/>
    <n v="704725950"/>
    <n v="2"/>
    <s v="bonifico"/>
    <n v="1665"/>
    <n v="1665"/>
    <n v="1665"/>
    <n v="0"/>
    <n v="0"/>
  </r>
  <r>
    <n v="7"/>
    <s v="3FE"/>
    <n v="2024"/>
    <n v="48571"/>
    <n v="1"/>
    <s v="PA"/>
    <d v="2024-11-06T00:00:00"/>
    <d v="2024-09-12T00:00:00"/>
    <n v="3284016"/>
    <x v="331"/>
    <s v="VIA SASSARI 2/c-95127-CATANIA-CT"/>
    <s v="#05976170877"/>
    <s v="#CNDNLS92T53C351T"/>
    <n v="1102.08"/>
    <n v="1102.08"/>
    <n v="204520010"/>
    <m/>
    <m/>
    <m/>
    <n v="9"/>
    <d v="2024-09-07T00:00:00"/>
    <n v="12895606015"/>
    <s v="ASST_PG_FE.2024.0158452"/>
    <d v="2024-09-07T00:00:00"/>
    <n v="134"/>
    <d v="2024-09-12T00:00:00"/>
    <n v="2024"/>
    <n v="90108"/>
    <n v="1"/>
    <m/>
    <m/>
    <m/>
    <m/>
    <m/>
    <m/>
    <n v="1"/>
    <x v="18"/>
    <s v=" D"/>
    <n v="2024"/>
    <n v="17353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1102.08"/>
    <n v="1102.08"/>
    <n v="1102.08"/>
    <n v="0"/>
    <n v="0"/>
  </r>
  <r>
    <n v="7"/>
    <s v="3FE"/>
    <n v="2024"/>
    <n v="32412"/>
    <n v="1"/>
    <s v="FT"/>
    <d v="2024-08-09T00:00:00"/>
    <d v="2024-06-14T00:00:00"/>
    <n v="2068"/>
    <x v="332"/>
    <s v="VIA FIGINO, 39/A-20016-PERO-MI"/>
    <s v="#05297730961"/>
    <s v="#05297730961"/>
    <n v="2279.88"/>
    <n v="2279.88"/>
    <n v="204510010"/>
    <m/>
    <m/>
    <m/>
    <n v="24110397"/>
    <d v="2024-06-06T00:00:00"/>
    <n v="12304622999"/>
    <s v="ASST_PG_FE.2024.0103449"/>
    <d v="2024-06-10T00:00:00"/>
    <s v="Contributo Ambientale Conai assolto ove dovuto 36763"/>
    <d v="2024-06-14T00:00:00"/>
    <n v="2024"/>
    <n v="83"/>
    <n v="1"/>
    <m/>
    <m/>
    <m/>
    <m/>
    <m/>
    <m/>
    <n v="1"/>
    <x v="3"/>
    <s v=" D"/>
    <n v="2024"/>
    <n v="12539"/>
    <s v="C"/>
    <d v="2024-07-09T00:00:00"/>
    <d v="2024-07-03T00:00:00"/>
    <m/>
    <s v=" Certa, liquida ed esigibile"/>
    <m/>
    <s v="Azienda"/>
    <s v="FPI01 ISTRUT-CONTAB E FLUSSI FINANZ"/>
    <s v=" "/>
    <n v="701135015"/>
    <n v="2"/>
    <s v="bonifico"/>
    <n v="2279.88"/>
    <n v="2279.88"/>
    <n v="2279.88"/>
    <n v="0"/>
    <n v="0"/>
  </r>
  <r>
    <n v="7"/>
    <s v="3FE"/>
    <n v="2024"/>
    <n v="33932"/>
    <n v="1"/>
    <s v="FT"/>
    <d v="2024-08-16T00:00:00"/>
    <d v="2024-06-24T00:00:00"/>
    <n v="2068"/>
    <x v="332"/>
    <s v="VIA FIGINO, 39/A-20016-PERO-MI"/>
    <s v="#05297730961"/>
    <s v="#05297730961"/>
    <n v="155.19999999999999"/>
    <n v="155.19999999999999"/>
    <n v="204510010"/>
    <m/>
    <m/>
    <m/>
    <n v="24110670"/>
    <d v="2024-06-11T00:00:00"/>
    <n v="12356637411"/>
    <s v="ASST_PG_FE.2024.0108332"/>
    <d v="2024-06-17T00:00:00"/>
    <n v="37416"/>
    <d v="2024-06-24T00:00:00"/>
    <n v="2024"/>
    <n v="61"/>
    <n v="1"/>
    <m/>
    <m/>
    <m/>
    <m/>
    <m/>
    <m/>
    <n v="1"/>
    <x v="3"/>
    <s v=" D"/>
    <n v="2024"/>
    <n v="13116"/>
    <s v="C"/>
    <d v="2024-07-17T00:00:00"/>
    <d v="2024-07-10T00:00:00"/>
    <m/>
    <s v=" Certa, liquida ed esigibile"/>
    <m/>
    <s v="Azienda"/>
    <s v="FPI01 ISTRUT-CONTAB E FLUSSI FINANZ"/>
    <s v=" "/>
    <n v="701130030"/>
    <n v="2"/>
    <s v="bonifico"/>
    <n v="155.19999999999999"/>
    <n v="155.19999999999999"/>
    <n v="155.19999999999999"/>
    <n v="0"/>
    <n v="0"/>
  </r>
  <r>
    <n v="7"/>
    <s v="3FE"/>
    <n v="2024"/>
    <n v="33934"/>
    <n v="1"/>
    <s v="FT"/>
    <d v="2024-08-16T00:00:00"/>
    <d v="2024-06-24T00:00:00"/>
    <n v="2068"/>
    <x v="332"/>
    <s v="VIA FIGINO, 39/A-20016-PERO-MI"/>
    <s v="#05297730961"/>
    <s v="#05297730961"/>
    <n v="770"/>
    <n v="770"/>
    <n v="204510010"/>
    <m/>
    <m/>
    <m/>
    <n v="24110763"/>
    <d v="2024-06-12T00:00:00"/>
    <n v="12356637412"/>
    <s v="ASST_PG_FE.2024.0108331"/>
    <d v="2024-06-17T00:00:00"/>
    <n v="38019"/>
    <d v="2024-06-24T00:00:00"/>
    <n v="2024"/>
    <n v="83"/>
    <n v="1"/>
    <m/>
    <m/>
    <m/>
    <m/>
    <m/>
    <m/>
    <n v="1"/>
    <x v="3"/>
    <s v=" D"/>
    <n v="2024"/>
    <n v="13116"/>
    <s v="C"/>
    <d v="2024-07-17T00:00:00"/>
    <d v="2024-07-10T00:00:00"/>
    <m/>
    <s v=" Certa, liquida ed esigibile"/>
    <m/>
    <s v="Azienda"/>
    <s v="FPI01 ISTRUT-CONTAB E FLUSSI FINANZ"/>
    <s v=" "/>
    <n v="701135015"/>
    <n v="2"/>
    <s v="bonifico"/>
    <n v="770"/>
    <n v="770"/>
    <n v="770"/>
    <n v="0"/>
    <n v="0"/>
  </r>
  <r>
    <n v="7"/>
    <s v="3FE"/>
    <n v="2024"/>
    <n v="36255"/>
    <n v="1"/>
    <s v="FT"/>
    <d v="2024-08-25T00:00:00"/>
    <d v="2024-07-04T00:00:00"/>
    <n v="2068"/>
    <x v="332"/>
    <s v="VIA FIGINO, 39/A-20016-PERO-MI"/>
    <s v="#05297730961"/>
    <s v="#05297730961"/>
    <n v="1899.9"/>
    <n v="1899.9"/>
    <n v="204510010"/>
    <m/>
    <m/>
    <m/>
    <n v="24111503"/>
    <d v="2024-06-25T00:00:00"/>
    <n v="12418769385"/>
    <s v="ASST_PG_FE.2024.0114960"/>
    <d v="2024-06-26T00:00:00"/>
    <n v="40981"/>
    <d v="2024-07-04T00:00:00"/>
    <n v="2024"/>
    <n v="83"/>
    <n v="1"/>
    <m/>
    <m/>
    <m/>
    <m/>
    <m/>
    <m/>
    <n v="1"/>
    <x v="3"/>
    <s v=" D"/>
    <n v="2024"/>
    <n v="14395"/>
    <s v="C"/>
    <d v="2024-08-06T00:00:00"/>
    <d v="2024-07-31T00:00:00"/>
    <m/>
    <s v=" Certa, liquida ed esigibile"/>
    <m/>
    <s v="Azienda"/>
    <s v="FPI01 ISTRUT-CONTAB E FLUSSI FINANZ"/>
    <s v=" "/>
    <n v="701135015"/>
    <n v="2"/>
    <s v="bonifico"/>
    <n v="1899.9"/>
    <n v="1899.9"/>
    <n v="1899.9"/>
    <n v="0"/>
    <n v="0"/>
  </r>
  <r>
    <n v="7"/>
    <s v="3FE"/>
    <n v="2024"/>
    <n v="37229"/>
    <n v="1"/>
    <s v="FT"/>
    <d v="2024-09-02T00:00:00"/>
    <d v="2024-07-09T00:00:00"/>
    <n v="2068"/>
    <x v="332"/>
    <s v="VIA FIGINO, 39/A-20016-PERO-MI"/>
    <s v="#05297730961"/>
    <s v="#05297730961"/>
    <n v="525"/>
    <n v="525"/>
    <n v="204510010"/>
    <m/>
    <m/>
    <m/>
    <n v="24111811"/>
    <d v="2024-06-28T00:00:00"/>
    <n v="12475656497"/>
    <s v="ASST_PG_FE.2024.0120027"/>
    <d v="2024-07-04T00:00:00"/>
    <n v="38019"/>
    <d v="2024-07-09T00:00:00"/>
    <n v="2024"/>
    <n v="83"/>
    <n v="1"/>
    <m/>
    <m/>
    <m/>
    <m/>
    <m/>
    <m/>
    <n v="1"/>
    <x v="3"/>
    <s v=" D"/>
    <n v="2024"/>
    <n v="14395"/>
    <s v="C"/>
    <d v="2024-08-06T00:00:00"/>
    <d v="2024-07-31T00:00:00"/>
    <m/>
    <s v=" Certa, liquida ed esigibile"/>
    <m/>
    <s v="Azienda"/>
    <s v="FPI01 ISTRUT-CONTAB E FLUSSI FINANZ"/>
    <s v=" "/>
    <n v="701135015"/>
    <n v="2"/>
    <s v="bonifico"/>
    <n v="525"/>
    <n v="525"/>
    <n v="525"/>
    <n v="0"/>
    <n v="0"/>
  </r>
  <r>
    <n v="7"/>
    <s v="3FE"/>
    <n v="2024"/>
    <n v="39262"/>
    <n v="1"/>
    <s v="FT"/>
    <d v="2024-09-06T00:00:00"/>
    <d v="2024-07-17T00:00:00"/>
    <n v="2068"/>
    <x v="332"/>
    <s v="VIA FIGINO, 39/A-20016-PERO-MI"/>
    <s v="#05297730961"/>
    <s v="#05297730961"/>
    <n v="805"/>
    <n v="805"/>
    <n v="204510010"/>
    <m/>
    <m/>
    <m/>
    <n v="24112209"/>
    <d v="2024-07-05T00:00:00"/>
    <n v="12500344798"/>
    <s v="ASST_PG_FE.2024.0123633"/>
    <d v="2024-07-08T00:00:00"/>
    <n v="38019"/>
    <d v="2024-07-17T00:00:00"/>
    <n v="2024"/>
    <n v="83"/>
    <n v="1"/>
    <m/>
    <m/>
    <m/>
    <m/>
    <m/>
    <m/>
    <n v="1"/>
    <x v="3"/>
    <s v=" D"/>
    <n v="2024"/>
    <n v="14949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805"/>
    <n v="805"/>
    <n v="805"/>
    <n v="0"/>
    <n v="0"/>
  </r>
  <r>
    <n v="7"/>
    <s v="3FE"/>
    <n v="2024"/>
    <n v="41038"/>
    <n v="1"/>
    <s v="FT"/>
    <d v="2024-09-06T00:00:00"/>
    <d v="2024-07-25T00:00:00"/>
    <n v="2068"/>
    <x v="332"/>
    <s v="VIA FIGINO, 39/A-20016-PERO-MI"/>
    <s v="#05297730961"/>
    <s v="#05297730961"/>
    <n v="1750"/>
    <n v="1750"/>
    <n v="204510010"/>
    <m/>
    <m/>
    <m/>
    <n v="24112110"/>
    <d v="2024-07-04T00:00:00"/>
    <n v="12500344783"/>
    <s v="ASST_PG_FE.2024.0123611"/>
    <d v="2024-07-08T00:00:00"/>
    <n v="33382"/>
    <d v="2024-07-25T00:00:00"/>
    <n v="2024"/>
    <n v="83"/>
    <n v="1"/>
    <m/>
    <m/>
    <m/>
    <m/>
    <m/>
    <m/>
    <n v="1"/>
    <x v="3"/>
    <s v=" D"/>
    <n v="2024"/>
    <n v="14949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1750"/>
    <n v="1750"/>
    <n v="1750"/>
    <n v="0"/>
    <n v="0"/>
  </r>
  <r>
    <n v="7"/>
    <s v="3FE"/>
    <n v="2024"/>
    <n v="41364"/>
    <n v="1"/>
    <s v="FT"/>
    <d v="2024-09-20T00:00:00"/>
    <d v="2024-07-30T00:00:00"/>
    <n v="2068"/>
    <x v="332"/>
    <s v="VIA FIGINO, 39/A-20016-PERO-MI"/>
    <s v="#05297730961"/>
    <s v="#05297730961"/>
    <n v="3500"/>
    <n v="3500"/>
    <n v="204510010"/>
    <m/>
    <m/>
    <m/>
    <n v="24112828"/>
    <d v="2024-07-16T00:00:00"/>
    <n v="12605717902"/>
    <s v="ASST_PG_FE.2024.0132775"/>
    <d v="2024-07-22T00:00:00"/>
    <n v="44019"/>
    <d v="2024-07-29T00:00:00"/>
    <n v="2024"/>
    <n v="83"/>
    <n v="1"/>
    <m/>
    <m/>
    <m/>
    <m/>
    <m/>
    <m/>
    <n v="1"/>
    <x v="3"/>
    <s v=" D"/>
    <n v="2024"/>
    <n v="15719"/>
    <s v="C"/>
    <d v="2024-08-23T00:00:00"/>
    <d v="2024-08-14T00:00:00"/>
    <m/>
    <s v=" Certa, liquida ed esigibile"/>
    <m/>
    <s v="Azienda"/>
    <s v="FPI01 ISTRUT-CONTAB E FLUSSI FINANZ"/>
    <s v=" "/>
    <n v="701135015"/>
    <n v="2"/>
    <s v="bonifico"/>
    <n v="3500"/>
    <n v="3500"/>
    <n v="3500"/>
    <n v="0"/>
    <n v="0"/>
  </r>
  <r>
    <n v="7"/>
    <s v="3FE"/>
    <n v="2024"/>
    <n v="46176"/>
    <n v="1"/>
    <s v="FT"/>
    <d v="2024-10-19T00:00:00"/>
    <d v="2024-08-28T00:00:00"/>
    <n v="2068"/>
    <x v="332"/>
    <s v="VIA FIGINO, 39/A-20016-PERO-MI"/>
    <s v="#05297730961"/>
    <s v="#05297730961"/>
    <n v="1519.92"/>
    <n v="1519.92"/>
    <n v="204510010"/>
    <m/>
    <m/>
    <m/>
    <n v="24114422"/>
    <d v="2024-08-13T00:00:00"/>
    <n v="12790582547"/>
    <s v="ASST_PG_FE.2024.0150010"/>
    <d v="2024-08-20T00:00:00"/>
    <n v="51796"/>
    <d v="2024-08-28T00:00:00"/>
    <n v="2024"/>
    <n v="83"/>
    <n v="1"/>
    <m/>
    <m/>
    <m/>
    <m/>
    <m/>
    <m/>
    <n v="1"/>
    <x v="3"/>
    <s v=" D"/>
    <n v="2024"/>
    <n v="17314"/>
    <s v="C"/>
    <d v="2024-09-17T00:00:00"/>
    <d v="2024-09-11T00:00:00"/>
    <m/>
    <s v=" Certa, liquida ed esigibile"/>
    <m/>
    <s v="Azienda"/>
    <s v="FPI01 ISTRUT-CONTAB E FLUSSI FINANZ"/>
    <s v=" "/>
    <n v="701135015"/>
    <n v="2"/>
    <s v="bonifico"/>
    <n v="1519.92"/>
    <n v="1519.92"/>
    <n v="1519.92"/>
    <n v="0"/>
    <n v="0"/>
  </r>
  <r>
    <n v="7"/>
    <s v="3FE"/>
    <n v="2024"/>
    <n v="30609"/>
    <n v="1"/>
    <s v="FT"/>
    <d v="2024-08-03T00:00:00"/>
    <d v="2024-06-06T00:00:00"/>
    <n v="3078783"/>
    <x v="333"/>
    <s v="VIA DELLA COOPERAZIONE N. 3-40129-BOLOGNA-BO"/>
    <s v="#03609840370"/>
    <s v="#02884150588"/>
    <n v="7494.07"/>
    <n v="7494.07"/>
    <n v="204510010"/>
    <m/>
    <m/>
    <m/>
    <s v="V5/0004620"/>
    <d v="2024-05-31T00:00:00"/>
    <n v="12259397006"/>
    <s v="ASST_PG_FE.2024.0099272"/>
    <d v="2024-06-04T00:00:00"/>
    <s v="11306 SPORTELLO PS MAG24                LEGATA A 3FE-2024-30610 OK V DOC ALL"/>
    <d v="2024-06-06T00:00:00"/>
    <n v="2024"/>
    <n v="371"/>
    <n v="1"/>
    <m/>
    <m/>
    <m/>
    <m/>
    <m/>
    <m/>
    <n v="1"/>
    <x v="0"/>
    <s v=" D"/>
    <n v="2024"/>
    <n v="12279"/>
    <s v="C"/>
    <d v="2024-07-11T00:00:00"/>
    <d v="2024-07-03T00:00:00"/>
    <m/>
    <s v=" Certa, liquida ed esigibile"/>
    <m/>
    <s v="Azienda"/>
    <s v="FPI11 ISTRUTTORIA - DIREZIONE MEDICA DI PRESID"/>
    <s v=" "/>
    <n v="705180080"/>
    <n v="2"/>
    <s v="bonifico"/>
    <n v="7494.07"/>
    <n v="7494.07"/>
    <n v="7494.07"/>
    <n v="0"/>
    <n v="0"/>
  </r>
  <r>
    <n v="7"/>
    <s v="3FE"/>
    <n v="2024"/>
    <n v="30616"/>
    <n v="1"/>
    <s v="FT"/>
    <d v="2024-08-03T00:00:00"/>
    <d v="2024-06-07T00:00:00"/>
    <n v="3078783"/>
    <x v="333"/>
    <s v="VIA DELLA COOPERAZIONE N. 3-40129-BOLOGNA-BO"/>
    <s v="#03609840370"/>
    <s v="#02884150588"/>
    <n v="8.24"/>
    <n v="8.24"/>
    <n v="204510010"/>
    <m/>
    <m/>
    <m/>
    <s v="V5/0004625"/>
    <d v="2024-05-31T00:00:00"/>
    <n v="12259489710"/>
    <s v="ASST_PG_FE.2024.0099273"/>
    <d v="2024-06-04T00:00:00"/>
    <s v="35830 CUP LP MAG24 INTEGRAZIONE         OK V DOC ALL"/>
    <d v="2024-06-06T00:00:00"/>
    <n v="2024"/>
    <n v="371"/>
    <n v="1"/>
    <m/>
    <m/>
    <m/>
    <m/>
    <m/>
    <m/>
    <n v="1"/>
    <x v="0"/>
    <s v=" D"/>
    <n v="2024"/>
    <n v="12279"/>
    <s v="C"/>
    <d v="2024-07-11T00:00:00"/>
    <d v="2024-07-03T00:00:00"/>
    <m/>
    <s v=" Certa, liquida ed esigibile"/>
    <m/>
    <s v="Azienda"/>
    <s v="FPI01 ISTRUT-CONTAB E FLUSSI FINANZ"/>
    <s v=" "/>
    <n v="705180080"/>
    <n v="2"/>
    <s v="bonifico"/>
    <n v="8.24"/>
    <n v="8.24"/>
    <n v="8.24"/>
    <n v="0"/>
    <n v="0"/>
  </r>
  <r>
    <n v="7"/>
    <s v="3FE"/>
    <n v="2024"/>
    <n v="30608"/>
    <n v="1"/>
    <s v="FT"/>
    <d v="2024-08-04T00:00:00"/>
    <d v="2024-06-06T00:00:00"/>
    <n v="3078783"/>
    <x v="333"/>
    <s v="VIA DELLA COOPERAZIONE N. 3-40129-BOLOGNA-BO"/>
    <s v="#03609840370"/>
    <s v="#02884150588"/>
    <n v="2569.4"/>
    <n v="2569.4"/>
    <n v="204510010"/>
    <m/>
    <m/>
    <m/>
    <s v="V5/0004619"/>
    <d v="2024-05-31T00:00:00"/>
    <n v="12259396987"/>
    <s v="ASST_PG_FE.2024.0099466"/>
    <d v="2024-06-05T00:00:00"/>
    <s v="11300 ARCH CARTELLE MAG24               OK V DOC ALL"/>
    <d v="2024-06-06T00:00:00"/>
    <n v="2024"/>
    <n v="371"/>
    <n v="1"/>
    <m/>
    <m/>
    <m/>
    <m/>
    <m/>
    <m/>
    <n v="1"/>
    <x v="0"/>
    <s v=" D"/>
    <n v="2024"/>
    <n v="12279"/>
    <s v="C"/>
    <d v="2024-07-11T00:00:00"/>
    <d v="2024-07-03T00:00:00"/>
    <m/>
    <s v=" Certa, liquida ed esigibile"/>
    <m/>
    <s v="Azienda"/>
    <s v="FPI11 ISTRUTTORIA - DIREZIONE MEDICA DI PRESID"/>
    <s v=" "/>
    <n v="705180080"/>
    <n v="2"/>
    <s v="bonifico"/>
    <n v="2569.4"/>
    <n v="2569.4"/>
    <n v="2569.4"/>
    <n v="0"/>
    <n v="0"/>
  </r>
  <r>
    <n v="7"/>
    <s v="3FE"/>
    <n v="2024"/>
    <n v="30610"/>
    <n v="1"/>
    <s v="FT"/>
    <d v="2024-08-04T00:00:00"/>
    <d v="2024-06-06T00:00:00"/>
    <n v="3078783"/>
    <x v="333"/>
    <s v="VIA DELLA COOPERAZIONE N. 3-40129-BOLOGNA-BO"/>
    <s v="#03609840370"/>
    <s v="#02884150588"/>
    <n v="6423.49"/>
    <n v="6423.49"/>
    <n v="204510010"/>
    <m/>
    <m/>
    <m/>
    <s v="V5/0004621"/>
    <d v="2024-05-31T00:00:00"/>
    <n v="12259396957"/>
    <s v="ASST_PG_FE.2024.0099434"/>
    <d v="2024-06-05T00:00:00"/>
    <s v="11306 SENOLOGIA MAG24                   LEGATA A 3FE-2024-30606 OK V DOC ALL"/>
    <d v="2024-06-06T00:00:00"/>
    <n v="2024"/>
    <n v="371"/>
    <n v="1"/>
    <m/>
    <m/>
    <m/>
    <m/>
    <m/>
    <m/>
    <n v="1"/>
    <x v="0"/>
    <s v=" D"/>
    <n v="2024"/>
    <n v="12279"/>
    <s v="C"/>
    <d v="2024-07-11T00:00:00"/>
    <d v="2024-07-03T00:00:00"/>
    <m/>
    <s v=" Certa, liquida ed esigibile"/>
    <m/>
    <s v="Azienda"/>
    <s v="FPI11 ISTRUTTORIA - DIREZIONE MEDICA DI PRESID"/>
    <s v=" "/>
    <n v="705180080"/>
    <n v="2"/>
    <s v="bonifico"/>
    <n v="6423.49"/>
    <n v="6423.49"/>
    <n v="6423.49"/>
    <n v="0"/>
    <n v="0"/>
  </r>
  <r>
    <n v="7"/>
    <s v="3FE"/>
    <n v="2024"/>
    <n v="30611"/>
    <n v="1"/>
    <s v="FT"/>
    <d v="2024-08-04T00:00:00"/>
    <d v="2024-06-06T00:00:00"/>
    <n v="3078783"/>
    <x v="333"/>
    <s v="VIA DELLA COOPERAZIONE N. 3-40129-BOLOGNA-BO"/>
    <s v="#03609840370"/>
    <s v="#02884150588"/>
    <n v="12846.98"/>
    <n v="12846.98"/>
    <n v="204510010"/>
    <m/>
    <m/>
    <m/>
    <s v="V5/0004622"/>
    <d v="2024-05-31T00:00:00"/>
    <n v="12259489678"/>
    <s v="ASST_PG_FE.2024.0099460"/>
    <d v="2024-06-05T00:00:00"/>
    <s v="11295 CALL CENTER LP MAG24              OK V DOC ALL"/>
    <d v="2024-06-06T00:00:00"/>
    <n v="2024"/>
    <n v="371"/>
    <n v="1"/>
    <m/>
    <m/>
    <m/>
    <m/>
    <m/>
    <m/>
    <n v="1"/>
    <x v="0"/>
    <s v=" D"/>
    <n v="2024"/>
    <n v="12279"/>
    <s v="C"/>
    <d v="2024-07-11T00:00:00"/>
    <d v="2024-07-03T00:00:00"/>
    <m/>
    <s v=" Certa, liquida ed esigibile"/>
    <m/>
    <s v="Azienda"/>
    <s v="FPI11 ISTRUTTORIA - DIREZIONE MEDICA DI PRESID"/>
    <s v=" "/>
    <n v="705180080"/>
    <n v="2"/>
    <s v="bonifico"/>
    <n v="12846.98"/>
    <n v="12846.98"/>
    <n v="12846.98"/>
    <n v="0"/>
    <n v="0"/>
  </r>
  <r>
    <n v="7"/>
    <s v="3FE"/>
    <n v="2024"/>
    <n v="30613"/>
    <n v="1"/>
    <s v="FT"/>
    <d v="2024-08-04T00:00:00"/>
    <d v="2024-06-06T00:00:00"/>
    <n v="3078783"/>
    <x v="333"/>
    <s v="VIA DELLA COOPERAZIONE N. 3-40129-BOLOGNA-BO"/>
    <s v="#03609840370"/>
    <s v="#02884150588"/>
    <n v="2498.02"/>
    <n v="2498.02"/>
    <n v="204510010"/>
    <m/>
    <m/>
    <m/>
    <s v="V5/0004623"/>
    <d v="2024-05-31T00:00:00"/>
    <n v="12259489492"/>
    <s v="ASST_PG_FE.2024.0099470"/>
    <d v="2024-06-05T00:00:00"/>
    <s v="10137 REC CREDITI MAG24                 OK V DOC ALL"/>
    <d v="2024-06-06T00:00:00"/>
    <n v="2024"/>
    <n v="371"/>
    <n v="1"/>
    <m/>
    <m/>
    <m/>
    <m/>
    <m/>
    <m/>
    <n v="1"/>
    <x v="0"/>
    <s v=" D"/>
    <n v="2024"/>
    <n v="12279"/>
    <s v="C"/>
    <d v="2024-07-11T00:00:00"/>
    <d v="2024-07-03T00:00:00"/>
    <m/>
    <s v=" Certa, liquida ed esigibile"/>
    <m/>
    <s v="Azienda"/>
    <s v="FPI11 ISTRUTTORIA - DIREZIONE MEDICA DI PRESID"/>
    <s v=" "/>
    <n v="705180080"/>
    <n v="2"/>
    <s v="bonifico"/>
    <n v="2498.02"/>
    <n v="2498.02"/>
    <n v="2498.02"/>
    <n v="0"/>
    <n v="0"/>
  </r>
  <r>
    <n v="7"/>
    <s v="3FE"/>
    <n v="2024"/>
    <n v="30614"/>
    <n v="1"/>
    <s v="FT"/>
    <d v="2024-08-04T00:00:00"/>
    <d v="2024-06-06T00:00:00"/>
    <n v="3078783"/>
    <x v="333"/>
    <s v="VIA DELLA COOPERAZIONE N. 3-40129-BOLOGNA-BO"/>
    <s v="#03609840370"/>
    <s v="#02884150588"/>
    <n v="2105.48"/>
    <n v="2105.48"/>
    <n v="204510010"/>
    <m/>
    <m/>
    <m/>
    <s v="V5/0004624"/>
    <d v="2024-05-31T00:00:00"/>
    <n v="12259489550"/>
    <s v="ASST_PG_FE.2024.0099423"/>
    <d v="2024-06-05T00:00:00"/>
    <s v="9194 CUP LP MAG24                       OK V DOC ALL"/>
    <d v="2024-06-06T00:00:00"/>
    <n v="2024"/>
    <n v="371"/>
    <n v="1"/>
    <m/>
    <m/>
    <m/>
    <m/>
    <m/>
    <m/>
    <n v="1"/>
    <x v="0"/>
    <s v=" D"/>
    <n v="2024"/>
    <n v="12279"/>
    <s v="C"/>
    <d v="2024-07-11T00:00:00"/>
    <d v="2024-07-03T00:00:00"/>
    <m/>
    <s v=" Certa, liquida ed esigibile"/>
    <m/>
    <s v="Azienda"/>
    <s v="FPI11 ISTRUTTORIA - DIREZIONE MEDICA DI PRESID"/>
    <s v=" "/>
    <n v="705180080"/>
    <n v="2"/>
    <s v="bonifico"/>
    <n v="2105.48"/>
    <n v="2105.48"/>
    <n v="2105.48"/>
    <n v="0"/>
    <n v="0"/>
  </r>
  <r>
    <n v="7"/>
    <s v="3FE"/>
    <n v="2024"/>
    <n v="36321"/>
    <n v="1"/>
    <s v="FT"/>
    <d v="2024-09-01T00:00:00"/>
    <d v="2024-07-04T00:00:00"/>
    <n v="3078783"/>
    <x v="333"/>
    <s v="VIA DELLA COOPERAZIONE N. 3-40129-BOLOGNA-BO"/>
    <s v="#03609840370"/>
    <s v="#02884150588"/>
    <n v="2569.4"/>
    <n v="2569.4"/>
    <n v="204510010"/>
    <m/>
    <m/>
    <m/>
    <s v="V5/0005570"/>
    <d v="2024-06-30T00:00:00"/>
    <n v="12470359055"/>
    <s v="ASST_PG_FE.2024.0119623"/>
    <d v="2024-07-03T00:00:00"/>
    <s v="11300 ARCH CARTELLE GIU24               OK V DOC ALL"/>
    <d v="2024-07-04T00:00:00"/>
    <n v="2024"/>
    <n v="371"/>
    <n v="1"/>
    <m/>
    <m/>
    <m/>
    <m/>
    <m/>
    <m/>
    <n v="1"/>
    <x v="0"/>
    <s v=" D"/>
    <n v="2024"/>
    <n v="14064"/>
    <s v="C"/>
    <d v="2024-08-21T00:00:00"/>
    <d v="2024-07-31T00:00:00"/>
    <m/>
    <s v=" Certa, liquida ed esigibile"/>
    <m/>
    <s v="Azienda"/>
    <s v="FPI11 ISTRUTTORIA - DIREZIONE MEDICA DI PRESID"/>
    <s v=" "/>
    <n v="705180080"/>
    <n v="2"/>
    <s v="bonifico"/>
    <n v="2569.4"/>
    <n v="2569.4"/>
    <n v="2569.4"/>
    <n v="0"/>
    <n v="0"/>
  </r>
  <r>
    <n v="7"/>
    <s v="3FE"/>
    <n v="2024"/>
    <n v="36322"/>
    <n v="1"/>
    <s v="FT"/>
    <d v="2024-09-01T00:00:00"/>
    <d v="2024-07-04T00:00:00"/>
    <n v="3078783"/>
    <x v="333"/>
    <s v="VIA DELLA COOPERAZIONE N. 3-40129-BOLOGNA-BO"/>
    <s v="#03609840370"/>
    <s v="#02884150588"/>
    <n v="7494.07"/>
    <n v="7494.07"/>
    <n v="204510010"/>
    <m/>
    <m/>
    <m/>
    <s v="V5/0005571"/>
    <d v="2024-06-30T00:00:00"/>
    <n v="12470359135"/>
    <s v="ASST_PG_FE.2024.0119625"/>
    <d v="2024-07-03T00:00:00"/>
    <s v="11306 SPORTELLO PS GIU24                LEGATA A 3FE-2024-36323 OK V DOC ALL"/>
    <d v="2024-07-04T00:00:00"/>
    <n v="2024"/>
    <n v="371"/>
    <n v="1"/>
    <m/>
    <m/>
    <m/>
    <m/>
    <m/>
    <m/>
    <n v="1"/>
    <x v="0"/>
    <s v=" D"/>
    <n v="2024"/>
    <n v="14064"/>
    <s v="C"/>
    <d v="2024-08-21T00:00:00"/>
    <d v="2024-07-31T00:00:00"/>
    <m/>
    <s v=" Certa, liquida ed esigibile"/>
    <m/>
    <s v="Azienda"/>
    <s v="FPI01 ISTRUT-CONTAB E FLUSSI FINANZ"/>
    <s v=" "/>
    <n v="705180080"/>
    <n v="2"/>
    <s v="bonifico"/>
    <n v="7494.07"/>
    <n v="7494.07"/>
    <n v="7494.07"/>
    <n v="0"/>
    <n v="0"/>
  </r>
  <r>
    <n v="7"/>
    <s v="3FE"/>
    <n v="2024"/>
    <n v="36323"/>
    <n v="1"/>
    <s v="FT"/>
    <d v="2024-09-01T00:00:00"/>
    <d v="2024-07-04T00:00:00"/>
    <n v="3078783"/>
    <x v="333"/>
    <s v="VIA DELLA COOPERAZIONE N. 3-40129-BOLOGNA-BO"/>
    <s v="#03609840370"/>
    <s v="#02884150588"/>
    <n v="6423.49"/>
    <n v="6423.49"/>
    <n v="204510010"/>
    <m/>
    <m/>
    <m/>
    <s v="V5/0005572"/>
    <d v="2024-06-30T00:00:00"/>
    <n v="12470359182"/>
    <s v="ASST_PG_FE.2024.0119621"/>
    <d v="2024-07-03T00:00:00"/>
    <s v="11306 SPORTELLO SENOLOGIA               LEGATA A 3FE-2024-36323 OK V DOC ALL"/>
    <d v="2024-07-04T00:00:00"/>
    <n v="2024"/>
    <n v="371"/>
    <n v="1"/>
    <m/>
    <m/>
    <m/>
    <m/>
    <m/>
    <m/>
    <n v="1"/>
    <x v="0"/>
    <s v=" D"/>
    <n v="2024"/>
    <n v="14064"/>
    <s v="C"/>
    <d v="2024-08-21T00:00:00"/>
    <d v="2024-07-31T00:00:00"/>
    <m/>
    <s v=" Certa, liquida ed esigibile"/>
    <m/>
    <s v="Azienda"/>
    <s v="FPI11 ISTRUTTORIA - DIREZIONE MEDICA DI PRESID"/>
    <s v=" "/>
    <n v="705180080"/>
    <n v="2"/>
    <s v="bonifico"/>
    <n v="6423.49"/>
    <n v="6423.49"/>
    <n v="6423.49"/>
    <n v="0"/>
    <n v="0"/>
  </r>
  <r>
    <n v="7"/>
    <s v="3FE"/>
    <n v="2024"/>
    <n v="36324"/>
    <n v="1"/>
    <s v="FT"/>
    <d v="2024-09-01T00:00:00"/>
    <d v="2024-07-04T00:00:00"/>
    <n v="3078783"/>
    <x v="333"/>
    <s v="VIA DELLA COOPERAZIONE N. 3-40129-BOLOGNA-BO"/>
    <s v="#03609840370"/>
    <s v="#02884150588"/>
    <n v="2105.48"/>
    <n v="2105.48"/>
    <n v="204510010"/>
    <m/>
    <m/>
    <m/>
    <s v="V5/0005573"/>
    <d v="2024-06-30T00:00:00"/>
    <n v="12470403876"/>
    <s v="ASST_PG_FE.2024.0119628"/>
    <d v="2024-07-03T00:00:00"/>
    <s v="9194 SPORTELLO LP CUP                   OK V DOC ALL"/>
    <d v="2024-07-04T00:00:00"/>
    <n v="2024"/>
    <n v="371"/>
    <n v="1"/>
    <m/>
    <m/>
    <m/>
    <m/>
    <m/>
    <m/>
    <n v="1"/>
    <x v="0"/>
    <s v=" D"/>
    <n v="2024"/>
    <n v="14064"/>
    <s v="C"/>
    <d v="2024-08-21T00:00:00"/>
    <d v="2024-07-31T00:00:00"/>
    <m/>
    <s v=" Certa, liquida ed esigibile"/>
    <m/>
    <s v="Azienda"/>
    <s v="FPI11 ISTRUTTORIA - DIREZIONE MEDICA DI PRESID"/>
    <s v=" "/>
    <n v="705180080"/>
    <n v="2"/>
    <s v="bonifico"/>
    <n v="2105.48"/>
    <n v="2105.48"/>
    <n v="2105.48"/>
    <n v="0"/>
    <n v="0"/>
  </r>
  <r>
    <n v="7"/>
    <s v="3FE"/>
    <n v="2024"/>
    <n v="36326"/>
    <n v="1"/>
    <s v="FT"/>
    <d v="2024-09-01T00:00:00"/>
    <d v="2024-07-04T00:00:00"/>
    <n v="3078783"/>
    <x v="333"/>
    <s v="VIA DELLA COOPERAZIONE N. 3-40129-BOLOGNA-BO"/>
    <s v="#03609840370"/>
    <s v="#02884150588"/>
    <n v="12846.98"/>
    <n v="12846.98"/>
    <n v="204510010"/>
    <m/>
    <m/>
    <m/>
    <s v="V5/0005575"/>
    <d v="2024-06-30T00:00:00"/>
    <n v="12470404008"/>
    <s v="ASST_PG_FE.2024.0119630"/>
    <d v="2024-07-03T00:00:00"/>
    <s v="11295 CALL CENTER LP GIU24              OK V DOC ALL"/>
    <d v="2024-07-04T00:00:00"/>
    <n v="2024"/>
    <n v="371"/>
    <n v="1"/>
    <m/>
    <m/>
    <m/>
    <m/>
    <m/>
    <m/>
    <n v="1"/>
    <x v="0"/>
    <s v=" D"/>
    <n v="2024"/>
    <n v="14064"/>
    <s v="C"/>
    <d v="2024-08-21T00:00:00"/>
    <d v="2024-07-31T00:00:00"/>
    <m/>
    <s v=" Certa, liquida ed esigibile"/>
    <m/>
    <s v="Azienda"/>
    <s v="FPI11 ISTRUTTORIA - DIREZIONE MEDICA DI PRESID"/>
    <s v=" "/>
    <n v="705180080"/>
    <n v="2"/>
    <s v="bonifico"/>
    <n v="12846.98"/>
    <n v="12846.98"/>
    <n v="12846.98"/>
    <n v="0"/>
    <n v="0"/>
  </r>
  <r>
    <n v="7"/>
    <s v="3FE"/>
    <n v="2024"/>
    <n v="36327"/>
    <n v="1"/>
    <s v="FT"/>
    <d v="2024-09-01T00:00:00"/>
    <d v="2024-07-04T00:00:00"/>
    <n v="3078783"/>
    <x v="333"/>
    <s v="VIA DELLA COOPERAZIONE N. 3-40129-BOLOGNA-BO"/>
    <s v="#03609840370"/>
    <s v="#02884150588"/>
    <n v="2498.02"/>
    <n v="2498.02"/>
    <n v="204510010"/>
    <m/>
    <m/>
    <m/>
    <s v="V5/0005576"/>
    <d v="2024-06-30T00:00:00"/>
    <n v="12470403934"/>
    <s v="ASST_PG_FE.2024.0119631"/>
    <d v="2024-07-03T00:00:00"/>
    <s v="10137 REC CREDITI GIU24                 OK V DOC ALL"/>
    <d v="2024-07-04T00:00:00"/>
    <n v="2024"/>
    <n v="371"/>
    <n v="1"/>
    <m/>
    <m/>
    <m/>
    <m/>
    <m/>
    <m/>
    <n v="1"/>
    <x v="0"/>
    <s v=" D"/>
    <n v="2024"/>
    <n v="14064"/>
    <s v="C"/>
    <d v="2024-08-21T00:00:00"/>
    <d v="2024-07-31T00:00:00"/>
    <m/>
    <s v=" Certa, liquida ed esigibile"/>
    <m/>
    <s v="Azienda"/>
    <s v="FPI11 ISTRUTTORIA - DIREZIONE MEDICA DI PRESID"/>
    <s v=" "/>
    <n v="705180080"/>
    <n v="2"/>
    <s v="bonifico"/>
    <n v="2498.02"/>
    <n v="2498.02"/>
    <n v="2498.02"/>
    <n v="0"/>
    <n v="0"/>
  </r>
  <r>
    <n v="7"/>
    <s v="3FE"/>
    <n v="2024"/>
    <n v="36470"/>
    <n v="1"/>
    <s v="FT"/>
    <d v="2024-09-01T00:00:00"/>
    <d v="2024-07-05T00:00:00"/>
    <n v="3078783"/>
    <x v="333"/>
    <s v="VIA DELLA COOPERAZIONE N. 3-40129-BOLOGNA-BO"/>
    <s v="#03609840370"/>
    <s v="#02884150588"/>
    <n v="41.18"/>
    <n v="41.18"/>
    <n v="204510010"/>
    <m/>
    <m/>
    <m/>
    <s v="V5/0005574"/>
    <d v="2024-06-30T00:00:00"/>
    <n v="12470403808"/>
    <s v="ASST_PG_FE.2024.0119629"/>
    <d v="2024-07-03T00:00:00"/>
    <s v="42558 CUP LP GIU24                      OK V DOC ALL"/>
    <d v="2024-07-05T00:00:00"/>
    <n v="2024"/>
    <n v="371"/>
    <n v="1"/>
    <m/>
    <m/>
    <m/>
    <m/>
    <m/>
    <m/>
    <n v="1"/>
    <x v="0"/>
    <s v=" D"/>
    <n v="2024"/>
    <n v="14064"/>
    <s v="C"/>
    <d v="2024-08-21T00:00:00"/>
    <d v="2024-07-31T00:00:00"/>
    <m/>
    <s v=" Certa, liquida ed esigibile"/>
    <m/>
    <s v="Azienda"/>
    <s v="FPI11 ISTRUTTORIA - DIREZIONE MEDICA DI PRESID"/>
    <s v=" "/>
    <n v="705180080"/>
    <n v="2"/>
    <s v="bonifico"/>
    <n v="41.18"/>
    <n v="41.18"/>
    <n v="41.18"/>
    <n v="0"/>
    <n v="0"/>
  </r>
  <r>
    <n v="7"/>
    <s v="3FE"/>
    <n v="2024"/>
    <n v="42286"/>
    <n v="1"/>
    <s v="FT"/>
    <d v="2024-10-05T00:00:00"/>
    <d v="2024-08-06T00:00:00"/>
    <n v="3078783"/>
    <x v="333"/>
    <s v="VIA DELLA COOPERAZIONE N. 3-40129-BOLOGNA-BO"/>
    <s v="#03609840370"/>
    <s v="#02884150588"/>
    <n v="7494.07"/>
    <n v="7494.07"/>
    <n v="204510010"/>
    <m/>
    <m/>
    <m/>
    <s v="V5/0006391"/>
    <d v="2024-07-31T00:00:00"/>
    <n v="12706467108"/>
    <s v="ASST_PG_FE.2024.0142350"/>
    <d v="2024-08-06T00:00:00"/>
    <s v="11306 SPORTELLO PS LUG24                LEGATA A 3FE-24-42287 OK V DOC ALL"/>
    <d v="2024-08-06T00:00:00"/>
    <n v="2024"/>
    <n v="371"/>
    <n v="1"/>
    <m/>
    <m/>
    <m/>
    <m/>
    <m/>
    <m/>
    <n v="1"/>
    <x v="0"/>
    <s v=" D"/>
    <n v="2024"/>
    <n v="16364"/>
    <s v="C"/>
    <d v="2024-09-03T00:00:00"/>
    <d v="2024-08-28T00:00:00"/>
    <m/>
    <s v=" Certa, liquida ed esigibile"/>
    <m/>
    <s v="Azienda"/>
    <s v="FPI11 ISTRUTTORIA - DIREZIONE MEDICA DI PRESID"/>
    <s v=" "/>
    <n v="705180080"/>
    <n v="2"/>
    <s v="bonifico"/>
    <n v="7494.07"/>
    <n v="7494.07"/>
    <n v="7494.07"/>
    <n v="0"/>
    <n v="0"/>
  </r>
  <r>
    <n v="7"/>
    <s v="3FE"/>
    <n v="2024"/>
    <n v="42287"/>
    <n v="1"/>
    <s v="FT"/>
    <d v="2024-10-05T00:00:00"/>
    <d v="2024-08-06T00:00:00"/>
    <n v="3078783"/>
    <x v="333"/>
    <s v="VIA DELLA COOPERAZIONE N. 3-40129-BOLOGNA-BO"/>
    <s v="#03609840370"/>
    <s v="#02884150588"/>
    <n v="6423.49"/>
    <n v="6423.49"/>
    <n v="204510010"/>
    <m/>
    <m/>
    <m/>
    <s v="V5/0006392"/>
    <d v="2024-07-31T00:00:00"/>
    <n v="12706467141"/>
    <s v="ASST_PG_FE.2024.0142351"/>
    <d v="2024-08-06T00:00:00"/>
    <s v="11306 SENOLOGIA LUG24                   LEGATA A 3FE-24-42286 OK V DOC ALL"/>
    <d v="2024-08-06T00:00:00"/>
    <n v="2024"/>
    <n v="371"/>
    <n v="1"/>
    <m/>
    <m/>
    <m/>
    <m/>
    <m/>
    <m/>
    <n v="1"/>
    <x v="0"/>
    <s v=" D"/>
    <n v="2024"/>
    <n v="16364"/>
    <s v="C"/>
    <d v="2024-09-03T00:00:00"/>
    <d v="2024-08-28T00:00:00"/>
    <m/>
    <s v=" Certa, liquida ed esigibile"/>
    <m/>
    <s v="Azienda"/>
    <s v="FPI11 ISTRUTTORIA - DIREZIONE MEDICA DI PRESID"/>
    <s v=" "/>
    <n v="705180080"/>
    <n v="2"/>
    <s v="bonifico"/>
    <n v="6423.49"/>
    <n v="6423.49"/>
    <n v="6423.49"/>
    <n v="0"/>
    <n v="0"/>
  </r>
  <r>
    <n v="7"/>
    <s v="3FE"/>
    <n v="2024"/>
    <n v="42288"/>
    <n v="1"/>
    <s v="FT"/>
    <d v="2024-10-05T00:00:00"/>
    <d v="2024-08-06T00:00:00"/>
    <n v="3078783"/>
    <x v="333"/>
    <s v="VIA DELLA COOPERAZIONE N. 3-40129-BOLOGNA-BO"/>
    <s v="#03609840370"/>
    <s v="#02884150588"/>
    <n v="12846.98"/>
    <n v="12846.98"/>
    <n v="204510010"/>
    <m/>
    <m/>
    <m/>
    <s v="V5/0006393"/>
    <d v="2024-07-31T00:00:00"/>
    <n v="12706542115"/>
    <s v="ASST_PG_FE.2024.0142353"/>
    <d v="2024-08-06T00:00:00"/>
    <s v="11295 CALL CENTER LP LUG24              OK V DOC ALL"/>
    <d v="2024-08-06T00:00:00"/>
    <n v="2024"/>
    <n v="371"/>
    <n v="1"/>
    <m/>
    <m/>
    <m/>
    <m/>
    <m/>
    <m/>
    <n v="1"/>
    <x v="0"/>
    <s v=" D"/>
    <n v="2024"/>
    <n v="16364"/>
    <s v="C"/>
    <d v="2024-09-03T00:00:00"/>
    <d v="2024-08-28T00:00:00"/>
    <m/>
    <s v=" Certa, liquida ed esigibile"/>
    <m/>
    <s v="Azienda"/>
    <s v="FPI11 ISTRUTTORIA - DIREZIONE MEDICA DI PRESID"/>
    <s v=" "/>
    <n v="705180080"/>
    <n v="2"/>
    <s v="bonifico"/>
    <n v="12846.98"/>
    <n v="12846.98"/>
    <n v="12846.98"/>
    <n v="0"/>
    <n v="0"/>
  </r>
  <r>
    <n v="7"/>
    <s v="3FE"/>
    <n v="2024"/>
    <n v="42289"/>
    <n v="1"/>
    <s v="FT"/>
    <d v="2024-10-05T00:00:00"/>
    <d v="2024-08-06T00:00:00"/>
    <n v="3078783"/>
    <x v="333"/>
    <s v="VIA DELLA COOPERAZIONE N. 3-40129-BOLOGNA-BO"/>
    <s v="#03609840370"/>
    <s v="#02884150588"/>
    <n v="2498.02"/>
    <n v="2498.02"/>
    <n v="204510010"/>
    <m/>
    <m/>
    <m/>
    <s v="V5/0006394"/>
    <d v="2024-07-31T00:00:00"/>
    <n v="12706542245"/>
    <s v="ASST_PG_FE.2024.0142354"/>
    <d v="2024-08-06T00:00:00"/>
    <s v="10137 REC CREDITI LUG24                 OK V DOC ALL"/>
    <d v="2024-08-06T00:00:00"/>
    <n v="2024"/>
    <n v="371"/>
    <n v="1"/>
    <m/>
    <m/>
    <m/>
    <m/>
    <m/>
    <m/>
    <n v="1"/>
    <x v="0"/>
    <s v=" D"/>
    <n v="2024"/>
    <n v="16364"/>
    <s v="C"/>
    <d v="2024-09-03T00:00:00"/>
    <d v="2024-08-28T00:00:00"/>
    <m/>
    <s v=" Certa, liquida ed esigibile"/>
    <m/>
    <s v="Azienda"/>
    <s v="FPI11 ISTRUTTORIA - DIREZIONE MEDICA DI PRESID"/>
    <s v=" "/>
    <n v="705180080"/>
    <n v="2"/>
    <s v="bonifico"/>
    <n v="2498.02"/>
    <n v="2498.02"/>
    <n v="2498.02"/>
    <n v="0"/>
    <n v="0"/>
  </r>
  <r>
    <n v="7"/>
    <s v="3FE"/>
    <n v="2024"/>
    <n v="42290"/>
    <n v="1"/>
    <s v="FT"/>
    <d v="2024-10-05T00:00:00"/>
    <d v="2024-08-06T00:00:00"/>
    <n v="3078783"/>
    <x v="333"/>
    <s v="VIA DELLA COOPERAZIONE N. 3-40129-BOLOGNA-BO"/>
    <s v="#03609840370"/>
    <s v="#02884150588"/>
    <n v="2105.48"/>
    <n v="2105.48"/>
    <n v="204510010"/>
    <m/>
    <m/>
    <m/>
    <s v="V5/0006395"/>
    <d v="2024-07-31T00:00:00"/>
    <n v="12706608085"/>
    <s v="ASST_PG_FE.2024.0142357"/>
    <d v="2024-08-06T00:00:00"/>
    <s v="9194 SPORTELLI LP CUP LUG24             OK V DOC ALL"/>
    <d v="2024-08-06T00:00:00"/>
    <n v="2024"/>
    <n v="371"/>
    <n v="1"/>
    <m/>
    <m/>
    <m/>
    <m/>
    <m/>
    <m/>
    <n v="1"/>
    <x v="0"/>
    <s v=" D"/>
    <n v="2024"/>
    <n v="16364"/>
    <s v="C"/>
    <d v="2024-09-03T00:00:00"/>
    <d v="2024-08-28T00:00:00"/>
    <m/>
    <s v=" Certa, liquida ed esigibile"/>
    <m/>
    <s v="Azienda"/>
    <s v="FPI11 ISTRUTTORIA - DIREZIONE MEDICA DI PRESID"/>
    <s v=" "/>
    <n v="705180080"/>
    <n v="2"/>
    <s v="bonifico"/>
    <n v="2105.48"/>
    <n v="2105.48"/>
    <n v="2105.48"/>
    <n v="0"/>
    <n v="0"/>
  </r>
  <r>
    <n v="7"/>
    <s v="3FE"/>
    <n v="2024"/>
    <n v="44385"/>
    <n v="1"/>
    <s v="FT"/>
    <d v="2024-10-12T00:00:00"/>
    <d v="2024-08-14T00:00:00"/>
    <n v="3078783"/>
    <x v="333"/>
    <s v="VIA DELLA COOPERAZIONE N. 3-40129-BOLOGNA-BO"/>
    <s v="#03609840370"/>
    <s v="#02884150588"/>
    <n v="2569.4"/>
    <n v="2569.4"/>
    <n v="204510010"/>
    <m/>
    <m/>
    <m/>
    <s v="V5/0006816"/>
    <d v="2024-08-12T00:00:00"/>
    <n v="12761005765"/>
    <s v="ASST_PG_FE.2024.0146666"/>
    <d v="2024-08-13T00:00:00"/>
    <s v="11300 ARCH CARTELLE LUG24               STORNO PARZ 3FE-2024-44386 OK V DOC ALL"/>
    <d v="2024-08-14T00:00:00"/>
    <n v="2024"/>
    <n v="371"/>
    <n v="1"/>
    <m/>
    <m/>
    <m/>
    <m/>
    <m/>
    <m/>
    <n v="1"/>
    <x v="0"/>
    <s v=" D"/>
    <n v="2024"/>
    <n v="16913"/>
    <s v="C"/>
    <d v="2024-09-10T00:00:00"/>
    <d v="2024-09-04T00:00:00"/>
    <m/>
    <s v=" Certa, liquida ed esigibile"/>
    <m/>
    <s v="Azienda"/>
    <s v="FPI01 ISTRUT-CONTAB E FLUSSI FINANZ"/>
    <s v=" "/>
    <n v="705180080"/>
    <n v="2"/>
    <s v="bonifico"/>
    <n v="2569.4"/>
    <n v="2569.4"/>
    <n v="2569.4"/>
    <n v="0"/>
    <n v="0"/>
  </r>
  <r>
    <n v="7"/>
    <s v="3FE"/>
    <n v="2024"/>
    <n v="44386"/>
    <n v="1"/>
    <s v="NC"/>
    <d v="2024-10-12T00:00:00"/>
    <d v="2024-08-14T00:00:00"/>
    <n v="3078783"/>
    <x v="333"/>
    <s v="VIA DELLA COOPERAZIONE N. 3-40129-BOLOGNA-BO"/>
    <s v="#03609840370"/>
    <s v="#02884150588"/>
    <n v="-41.19"/>
    <n v="-41.19"/>
    <n v="204510010"/>
    <m/>
    <m/>
    <m/>
    <s v="V5/0006822"/>
    <d v="2024-08-12T00:00:00"/>
    <n v="12761061746"/>
    <s v="ASST_PG_FE.2024.0146690"/>
    <d v="2024-08-13T00:00:00"/>
    <s v="11300 STORNO PARZ 3FE-2024-44385        OK V DOC ALL"/>
    <d v="2024-08-14T00:00:00"/>
    <n v="2024"/>
    <n v="371"/>
    <n v="1"/>
    <m/>
    <m/>
    <m/>
    <m/>
    <m/>
    <m/>
    <n v="1"/>
    <x v="0"/>
    <s v=" D"/>
    <n v="2024"/>
    <n v="16913"/>
    <s v="C"/>
    <d v="2024-09-10T00:00:00"/>
    <d v="2024-09-04T00:00:00"/>
    <m/>
    <s v=" Certa, liquida ed esigibile"/>
    <m/>
    <s v="Azienda"/>
    <s v="FPI01 ISTRUT-CONTAB E FLUSSI FINANZ"/>
    <s v=" "/>
    <n v="705180080"/>
    <n v="2"/>
    <s v="bonifico"/>
    <n v="-41.19"/>
    <n v="-41.19"/>
    <n v="-41.19"/>
    <n v="0"/>
    <n v="0"/>
  </r>
  <r>
    <n v="7"/>
    <s v="3FE"/>
    <n v="2024"/>
    <n v="32834"/>
    <n v="1"/>
    <s v="FT"/>
    <d v="2024-07-13T00:00:00"/>
    <d v="2024-06-17T00:00:00"/>
    <n v="291599"/>
    <x v="334"/>
    <s v="VIA INNOCENZO XI N. 3-24128-BERGAMO-BG"/>
    <s v="#02835640166"/>
    <s v="#02835640166"/>
    <n v="45791.199999999997"/>
    <n v="45791.199999999997"/>
    <n v="204510010"/>
    <m/>
    <m/>
    <m/>
    <s v="000312/PA"/>
    <d v="2024-06-13T00:00:00"/>
    <n v="12333269339"/>
    <s v="ASST_PG_FE.2024.0106035"/>
    <d v="2024-06-13T00:00:00"/>
    <s v="37285 SEMIRESIDENZIALITA' MAG24          PARERE OK. V. DOC. ALL.R.P."/>
    <d v="2024-06-17T00:00:00"/>
    <n v="2024"/>
    <n v="271"/>
    <n v="1"/>
    <m/>
    <m/>
    <m/>
    <m/>
    <m/>
    <m/>
    <n v="1"/>
    <x v="15"/>
    <s v=" D"/>
    <n v="2024"/>
    <n v="12343"/>
    <s v="C"/>
    <d v="2024-07-11T00:00:00"/>
    <d v="2024-07-03T00:00:00"/>
    <m/>
    <s v=" Certa, liquida ed esigibile"/>
    <m/>
    <s v="Azienda"/>
    <s v="FPI11 ISTRUTTORIA - DIREZIONE MEDICA DI PRESID"/>
    <s v=" "/>
    <n v="704790092"/>
    <s v="2P"/>
    <s v="PAG. CON BON.30GG"/>
    <n v="45791.199999999997"/>
    <n v="45791.199999999997"/>
    <n v="45791.199999999997"/>
    <n v="0"/>
    <n v="0"/>
  </r>
  <r>
    <n v="7"/>
    <s v="3FE"/>
    <n v="2024"/>
    <n v="39524"/>
    <n v="1"/>
    <s v="FT"/>
    <d v="2024-08-15T00:00:00"/>
    <d v="2024-07-18T00:00:00"/>
    <n v="291599"/>
    <x v="334"/>
    <s v="VIA INNOCENZO XI N. 3-24128-BERGAMO-BG"/>
    <s v="#02835640166"/>
    <s v="#02835640166"/>
    <n v="39555.599999999999"/>
    <n v="39555.599999999999"/>
    <n v="204510010"/>
    <m/>
    <m/>
    <m/>
    <s v="000345/PA"/>
    <d v="2024-06-30T00:00:00"/>
    <n v="12569401161"/>
    <s v="ASST_PG_FE.2024.0128778"/>
    <d v="2024-07-16T00:00:00"/>
    <s v="44622 SEMIRESIDENZIALITA' GIU24         OK V DOC ALL"/>
    <d v="2024-07-18T00:00:00"/>
    <n v="2024"/>
    <n v="271"/>
    <n v="1"/>
    <m/>
    <m/>
    <m/>
    <m/>
    <m/>
    <m/>
    <n v="1"/>
    <x v="15"/>
    <s v=" D"/>
    <n v="2024"/>
    <n v="14188"/>
    <s v="C"/>
    <d v="2024-08-06T00:00:00"/>
    <d v="2024-07-31T00:00:00"/>
    <m/>
    <s v=" Certa, liquida ed esigibile"/>
    <m/>
    <s v="Azienda"/>
    <s v="FPI11 ISTRUTTORIA - DIREZIONE MEDICA DI PRESID"/>
    <s v=" "/>
    <n v="704790092"/>
    <s v="2P"/>
    <s v="PAG. CON BON.30GG"/>
    <n v="39555.599999999999"/>
    <n v="39555.599999999999"/>
    <n v="39555.599999999999"/>
    <n v="0"/>
    <n v="0"/>
  </r>
  <r>
    <n v="7"/>
    <s v="3FE"/>
    <n v="2024"/>
    <n v="49123"/>
    <n v="1"/>
    <s v="FT"/>
    <d v="2024-10-12T00:00:00"/>
    <d v="2024-09-16T00:00:00"/>
    <n v="291599"/>
    <x v="334"/>
    <s v="VIA INNOCENZO XI N. 3-24128-BERGAMO-BG"/>
    <s v="#02835640166"/>
    <s v="#02835640166"/>
    <n v="44268"/>
    <n v="44268"/>
    <n v="204510010"/>
    <m/>
    <m/>
    <m/>
    <s v="000450/PA"/>
    <d v="2024-09-12T00:00:00"/>
    <n v="12935214296"/>
    <s v="ASST_PG_FE.2024.0160219"/>
    <d v="2024-09-12T00:00:00"/>
    <s v="52775 SEMIRESIDENZIALITA' LUG24         OK V DOC ALL"/>
    <d v="2024-09-16T00:00:00"/>
    <n v="2024"/>
    <n v="271"/>
    <n v="1"/>
    <m/>
    <m/>
    <m/>
    <m/>
    <m/>
    <m/>
    <n v="1"/>
    <x v="15"/>
    <s v=" D"/>
    <n v="2024"/>
    <n v="17948"/>
    <s v="C"/>
    <d v="2024-10-01T00:00:00"/>
    <d v="2024-09-25T00:00:00"/>
    <m/>
    <s v=" Certa, liquida ed esigibile"/>
    <m/>
    <s v="Azienda"/>
    <s v="FPI11 ISTRUTTORIA - DIREZIONE MEDICA DI PRESID"/>
    <s v=" "/>
    <n v="704790092"/>
    <s v="2P"/>
    <s v="PAG. CON BON.30GG"/>
    <n v="44268"/>
    <n v="44268"/>
    <n v="44268"/>
    <n v="0"/>
    <n v="0"/>
  </r>
  <r>
    <n v="7"/>
    <s v="3FE"/>
    <n v="2024"/>
    <n v="49126"/>
    <n v="1"/>
    <s v="FT"/>
    <d v="2024-10-12T00:00:00"/>
    <d v="2024-09-16T00:00:00"/>
    <n v="291599"/>
    <x v="334"/>
    <s v="VIA INNOCENZO XI N. 3-24128-BERGAMO-BG"/>
    <s v="#02835640166"/>
    <s v="#02835640166"/>
    <n v="36652"/>
    <n v="36652"/>
    <n v="204510010"/>
    <m/>
    <m/>
    <m/>
    <s v="000451/PA"/>
    <d v="2024-09-12T00:00:00"/>
    <n v="12935141837"/>
    <s v="ASST_PG_FE.2024.0160159"/>
    <d v="2024-09-12T00:00:00"/>
    <s v="56145 SEMIRESIDENZIALITA' AGO24         OK V DOC ALL"/>
    <d v="2024-09-16T00:00:00"/>
    <n v="2024"/>
    <n v="271"/>
    <n v="1"/>
    <m/>
    <m/>
    <m/>
    <m/>
    <m/>
    <m/>
    <n v="1"/>
    <x v="15"/>
    <s v=" D"/>
    <n v="2024"/>
    <n v="17948"/>
    <s v="C"/>
    <d v="2024-10-01T00:00:00"/>
    <d v="2024-09-25T00:00:00"/>
    <m/>
    <s v=" Certa, liquida ed esigibile"/>
    <m/>
    <s v="Azienda"/>
    <s v="FPI11 ISTRUTTORIA - DIREZIONE MEDICA DI PRESID"/>
    <s v=" "/>
    <n v="704790092"/>
    <s v="2P"/>
    <s v="PAG. CON BON.30GG"/>
    <n v="36652"/>
    <n v="36652"/>
    <n v="36652"/>
    <n v="0"/>
    <n v="0"/>
  </r>
  <r>
    <n v="7"/>
    <s v="TSAP"/>
    <n v="2024"/>
    <n v="9902"/>
    <n v="1"/>
    <s v="FT"/>
    <d v="2024-08-09T00:00:00"/>
    <d v="2024-06-11T00:00:00"/>
    <n v="20226"/>
    <x v="335"/>
    <s v="VIA VAL PARINA, 6-24017-SERINA-BG"/>
    <s v="#02478310168"/>
    <s v="#02478310168"/>
    <n v="4650"/>
    <n v="4650"/>
    <n v="204510014"/>
    <m/>
    <m/>
    <m/>
    <s v="000029/PAC"/>
    <d v="2024-05-31T00:00:00"/>
    <n v="12302542982"/>
    <s v="ASST_PG_FE.2024.0103332"/>
    <d v="2024-06-10T00:00:00"/>
    <s v="37288 MAG24                             OK V DOC ALL"/>
    <d v="2024-06-11T00:00:00"/>
    <n v="2024"/>
    <n v="271"/>
    <n v="9"/>
    <m/>
    <m/>
    <m/>
    <m/>
    <m/>
    <m/>
    <n v="1"/>
    <x v="15"/>
    <s v=" D"/>
    <n v="2024"/>
    <n v="12389"/>
    <s v="C"/>
    <d v="2024-07-09T00:00:00"/>
    <d v="2024-07-03T00:00:00"/>
    <m/>
    <s v=" Certa, liquida ed esigibile"/>
    <m/>
    <s v="Azienda"/>
    <s v="FPI11 ISTRUTTORIA - DIREZIONE MEDICA DI PRESID"/>
    <s v=" "/>
    <n v="704790092"/>
    <n v="2"/>
    <s v="bonifico"/>
    <n v="4650"/>
    <n v="4650"/>
    <n v="4650"/>
    <n v="0"/>
    <n v="0"/>
  </r>
  <r>
    <n v="7"/>
    <s v="3FE"/>
    <n v="2024"/>
    <n v="37954"/>
    <n v="1"/>
    <s v="FT"/>
    <d v="2024-09-06T00:00:00"/>
    <d v="2024-07-11T00:00:00"/>
    <n v="20226"/>
    <x v="335"/>
    <s v="VIA VAL PARINA, 6-24017-SERINA-BG"/>
    <s v="#02478310168"/>
    <s v="#02478310168"/>
    <n v="9900"/>
    <n v="9900"/>
    <n v="204510014"/>
    <m/>
    <m/>
    <m/>
    <s v="000022/PA"/>
    <d v="2024-06-30T00:00:00"/>
    <n v="12497911782"/>
    <s v="ASST_PG_FE.2024.0123386"/>
    <d v="2024-07-08T00:00:00"/>
    <s v="40444 MAR-GIU24 LAB ARTISTICI           OK V DOC ALL"/>
    <d v="2024-07-11T00:00:00"/>
    <n v="2024"/>
    <n v="373"/>
    <n v="1"/>
    <m/>
    <m/>
    <m/>
    <m/>
    <m/>
    <m/>
    <n v="1"/>
    <x v="0"/>
    <s v=" D"/>
    <n v="2024"/>
    <n v="14786"/>
    <s v="C"/>
    <d v="2024-08-21T00:00:00"/>
    <d v="2024-08-07T00:00:00"/>
    <m/>
    <s v=" Certa, liquida ed esigibile"/>
    <m/>
    <s v="Azienda"/>
    <s v="FPI11 ISTRUTTORIA - DIREZIONE MEDICA DI PRESID"/>
    <s v=" "/>
    <n v="705180080"/>
    <n v="2"/>
    <s v="bonifico"/>
    <n v="9900"/>
    <n v="9900"/>
    <n v="9900"/>
    <n v="0"/>
    <n v="0"/>
  </r>
  <r>
    <n v="7"/>
    <s v="TSAP"/>
    <n v="2024"/>
    <n v="12031"/>
    <n v="1"/>
    <s v="FT"/>
    <d v="2024-09-09T00:00:00"/>
    <d v="2024-07-11T00:00:00"/>
    <n v="20226"/>
    <x v="335"/>
    <s v="VIA VAL PARINA, 6-24017-SERINA-BG"/>
    <s v="#02478310168"/>
    <s v="#02478310168"/>
    <n v="3906"/>
    <n v="3906"/>
    <n v="204510014"/>
    <m/>
    <m/>
    <m/>
    <s v="000036/PAC"/>
    <d v="2024-06-30T00:00:00"/>
    <n v="12519725596"/>
    <s v="ASST_PG_FE.2024.0125272"/>
    <d v="2024-07-11T00:00:00"/>
    <s v="44625 ATT LAVORATIVA GIU24              OK V DOC ALL"/>
    <d v="2024-07-11T00:00:00"/>
    <n v="2024"/>
    <n v="271"/>
    <n v="9"/>
    <m/>
    <m/>
    <m/>
    <m/>
    <m/>
    <m/>
    <n v="1"/>
    <x v="15"/>
    <s v=" D"/>
    <n v="2024"/>
    <n v="14820"/>
    <s v="C"/>
    <d v="2024-08-21T00:00:00"/>
    <d v="2024-08-07T00:00:00"/>
    <m/>
    <s v=" Certa, liquida ed esigibile"/>
    <m/>
    <s v="Azienda"/>
    <s v="FPI11 ISTRUTTORIA - DIREZIONE MEDICA DI PRESID"/>
    <s v=" "/>
    <n v="704790092"/>
    <n v="2"/>
    <s v="bonifico"/>
    <n v="3906"/>
    <n v="3906"/>
    <n v="3906"/>
    <n v="0"/>
    <n v="0"/>
  </r>
  <r>
    <n v="7"/>
    <s v="TSAP"/>
    <n v="2024"/>
    <n v="14715"/>
    <n v="1"/>
    <s v="FT"/>
    <d v="2024-10-25T00:00:00"/>
    <d v="2024-08-28T00:00:00"/>
    <n v="20226"/>
    <x v="335"/>
    <s v="VIA VAL PARINA, 6-24017-SERINA-BG"/>
    <s v="#02478310168"/>
    <s v="#02478310168"/>
    <n v="3782"/>
    <n v="3782"/>
    <n v="204510014"/>
    <m/>
    <m/>
    <m/>
    <s v="000045/PAC"/>
    <d v="2024-08-26T00:00:00"/>
    <n v="12816489448"/>
    <s v="ASST_PG_FE.2024.0153098"/>
    <d v="2024-08-26T00:00:00"/>
    <s v="52779ATTIVITA LAVORATIVA LUGLIO 2024    PARERE OK. V. DOC. ALL R.P."/>
    <d v="2024-08-28T00:00:00"/>
    <n v="2024"/>
    <n v="271"/>
    <n v="9"/>
    <m/>
    <m/>
    <m/>
    <m/>
    <m/>
    <m/>
    <n v="1"/>
    <x v="15"/>
    <s v=" D"/>
    <n v="2024"/>
    <n v="17650"/>
    <s v="C"/>
    <d v="2024-09-25T00:00:00"/>
    <d v="2024-09-18T00:00:00"/>
    <m/>
    <s v=" Certa, liquida ed esigibile"/>
    <m/>
    <s v="Azienda"/>
    <s v="FPI10 ISTRUTTORIA - DIREZIONE MEDICA DI PRESID"/>
    <s v=" "/>
    <n v="704790092"/>
    <n v="2"/>
    <s v="bonifico"/>
    <n v="3782"/>
    <n v="3782"/>
    <n v="3782"/>
    <n v="0"/>
    <n v="0"/>
  </r>
  <r>
    <n v="7"/>
    <s v="TSAP"/>
    <n v="2024"/>
    <n v="9735"/>
    <n v="1"/>
    <s v="FT"/>
    <d v="2024-08-03T00:00:00"/>
    <d v="2024-07-09T00:00:00"/>
    <n v="6984"/>
    <x v="336"/>
    <s v="VIA LUDOVICO DI BREME, 46-20156-MILANO-MI"/>
    <s v="#05958430968"/>
    <s v="#05958430968"/>
    <n v="440"/>
    <n v="440"/>
    <n v="204510010"/>
    <m/>
    <m/>
    <m/>
    <s v="000033-2024"/>
    <d v="2024-05-31T00:00:00"/>
    <n v="12256012339"/>
    <s v="ASST_PG_FE.2024.0099257"/>
    <d v="2024-06-04T00:00:00"/>
    <s v="RD/30734 sub. 9+30993 sub. 1 OK         E.MAIL CAMILLA 6/6 IVA DIVERSA"/>
    <d v="2024-06-06T00:00:00"/>
    <n v="2024"/>
    <n v="130"/>
    <n v="9"/>
    <m/>
    <m/>
    <m/>
    <m/>
    <m/>
    <m/>
    <n v="1"/>
    <x v="4"/>
    <s v=" D"/>
    <n v="2024"/>
    <n v="13419"/>
    <s v="C"/>
    <d v="2024-07-23T00:00:00"/>
    <d v="2024-07-17T00:00:00"/>
    <m/>
    <s v=" Certa, liquida ed esigibile"/>
    <m/>
    <s v="Azienda"/>
    <s v="FPI20 ISTRUTTORIA-AREA TERRIT-ASST PG23-PROTES"/>
    <s v=" "/>
    <n v="701195010"/>
    <n v="2"/>
    <s v="bonifico"/>
    <n v="440"/>
    <n v="440"/>
    <n v="440"/>
    <n v="0"/>
    <n v="0"/>
  </r>
  <r>
    <n v="7"/>
    <s v="TSAP"/>
    <n v="2024"/>
    <n v="9735"/>
    <n v="2"/>
    <s v="FT"/>
    <d v="2024-08-03T00:00:00"/>
    <d v="2024-07-09T00:00:00"/>
    <n v="6984"/>
    <x v="336"/>
    <s v="VIA LUDOVICO DI BREME, 46-20156-MILANO-MI"/>
    <s v="#05958430968"/>
    <s v="#05958430968"/>
    <n v="23.5"/>
    <n v="23.5"/>
    <n v="204510010"/>
    <m/>
    <m/>
    <m/>
    <s v="000033-2024"/>
    <d v="2024-05-31T00:00:00"/>
    <n v="12256012339"/>
    <s v="ASST_PG_FE.2024.0099257"/>
    <d v="2024-06-04T00:00:00"/>
    <s v="RD/30734 sub. 9+30993 sub. 1 OK         E.MAIL CAMILLA 6/6 IVA DIVERSA"/>
    <d v="2024-06-06T00:00:00"/>
    <n v="2024"/>
    <n v="301"/>
    <n v="9"/>
    <m/>
    <m/>
    <m/>
    <m/>
    <m/>
    <m/>
    <n v="1"/>
    <x v="0"/>
    <s v=" D"/>
    <n v="2024"/>
    <n v="13419"/>
    <s v="C"/>
    <d v="2024-07-23T00:00:00"/>
    <d v="2024-07-17T00:00:00"/>
    <m/>
    <s v=" Certa, liquida ed esigibile"/>
    <m/>
    <s v="Azienda"/>
    <s v="FPI20 ISTRUTTORIA-AREA TERRIT-ASST PG23-PROTES"/>
    <s v=" "/>
    <n v="705120020"/>
    <n v="2"/>
    <s v="bonifico"/>
    <n v="23.5"/>
    <n v="23.5"/>
    <n v="23.5"/>
    <n v="0"/>
    <n v="0"/>
  </r>
  <r>
    <n v="7"/>
    <s v="3FE"/>
    <n v="2024"/>
    <n v="29545"/>
    <n v="1"/>
    <s v="FT"/>
    <d v="2024-07-23T00:00:00"/>
    <d v="2024-05-31T00:00:00"/>
    <n v="5582"/>
    <x v="337"/>
    <s v="CORSO VITTORIO EMANUELE II, 287-00186-ROMA-RM"/>
    <s v="#06209390969"/>
    <s v="#06209390969"/>
    <n v="2115"/>
    <n v="2115"/>
    <n v="204510010"/>
    <m/>
    <m/>
    <m/>
    <n v="3201095009"/>
    <d v="2024-05-23T00:00:00"/>
    <n v="12187746204"/>
    <s v="ASST_PG_FE.2024.0093045"/>
    <d v="2024-05-24T00:00:00"/>
    <s v="33072-2024-AG COD. PRD.506112 IN FT     250 X 8.46 ITER"/>
    <d v="2024-05-31T00:00:00"/>
    <n v="2024"/>
    <n v="82"/>
    <n v="1"/>
    <m/>
    <m/>
    <m/>
    <m/>
    <m/>
    <m/>
    <n v="1"/>
    <x v="3"/>
    <s v=" D"/>
    <n v="2024"/>
    <n v="13445"/>
    <s v="C"/>
    <d v="2024-07-23T00:00:00"/>
    <d v="2024-07-17T00:00:00"/>
    <m/>
    <s v=" Certa, liquida ed esigibile"/>
    <m/>
    <s v="Azienda"/>
    <s v="FPI14 ISTRUT-GEST ACQUISTI SANITARI"/>
    <s v=" "/>
    <n v="701135017"/>
    <n v="2"/>
    <s v="bonifico"/>
    <n v="2115"/>
    <n v="2115"/>
    <n v="2115"/>
    <n v="0"/>
    <n v="0"/>
  </r>
  <r>
    <n v="7"/>
    <s v="TSAP"/>
    <n v="2024"/>
    <n v="9740"/>
    <n v="1"/>
    <s v="FT"/>
    <d v="2024-08-03T00:00:00"/>
    <d v="2024-06-06T00:00:00"/>
    <n v="5582"/>
    <x v="337"/>
    <s v="CORSO VITTORIO EMANUELE II, 287-00186-ROMA-RM"/>
    <s v="#06209390969"/>
    <s v="#06209390969"/>
    <n v="170.86"/>
    <n v="170.86"/>
    <n v="204510010"/>
    <m/>
    <m/>
    <m/>
    <n v="3201096716"/>
    <d v="2024-05-31T00:00:00"/>
    <n v="12240297210"/>
    <s v="ASST_PG_FE.2024.0099029"/>
    <d v="2024-06-04T00:00:00"/>
    <s v="rd/35258"/>
    <d v="2024-06-06T00:00:00"/>
    <n v="2024"/>
    <n v="77"/>
    <n v="9"/>
    <m/>
    <m/>
    <m/>
    <m/>
    <m/>
    <m/>
    <n v="1"/>
    <x v="3"/>
    <s v=" D"/>
    <n v="2024"/>
    <n v="12218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170.86"/>
    <n v="170.86"/>
    <n v="170.86"/>
    <n v="0"/>
    <n v="0"/>
  </r>
  <r>
    <n v="7"/>
    <s v="TSAP"/>
    <n v="2024"/>
    <n v="9741"/>
    <n v="1"/>
    <s v="FT"/>
    <d v="2024-08-03T00:00:00"/>
    <d v="2024-06-06T00:00:00"/>
    <n v="5582"/>
    <x v="337"/>
    <s v="CORSO VITTORIO EMANUELE II, 287-00186-ROMA-RM"/>
    <s v="#06209390969"/>
    <s v="#06209390969"/>
    <n v="70.010000000000005"/>
    <n v="70.010000000000005"/>
    <n v="204510010"/>
    <m/>
    <m/>
    <m/>
    <n v="3201096724"/>
    <d v="2024-05-31T00:00:00"/>
    <n v="12240297240"/>
    <s v="ASST_PG_FE.2024.0099027"/>
    <d v="2024-06-04T00:00:00"/>
    <s v="RD/35639"/>
    <d v="2024-06-06T00:00:00"/>
    <n v="2024"/>
    <n v="77"/>
    <n v="9"/>
    <m/>
    <m/>
    <m/>
    <m/>
    <m/>
    <m/>
    <n v="1"/>
    <x v="3"/>
    <s v=" D"/>
    <n v="2024"/>
    <n v="12218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70.010000000000005"/>
    <n v="70.010000000000005"/>
    <n v="70.010000000000005"/>
    <n v="0"/>
    <n v="0"/>
  </r>
  <r>
    <n v="7"/>
    <s v="TSAP"/>
    <n v="2024"/>
    <n v="10492"/>
    <n v="1"/>
    <s v="FT"/>
    <d v="2024-08-03T00:00:00"/>
    <d v="2024-06-21T00:00:00"/>
    <n v="5582"/>
    <x v="337"/>
    <s v="CORSO VITTORIO EMANUELE II, 287-00186-ROMA-RM"/>
    <s v="#06209390969"/>
    <s v="#06209390969"/>
    <n v="890.72"/>
    <n v="890.72"/>
    <n v="204510010"/>
    <m/>
    <m/>
    <m/>
    <n v="3201096727"/>
    <d v="2024-05-31T00:00:00"/>
    <n v="12240297254"/>
    <s v="ASST_PG_FE.2024.0099026"/>
    <d v="2024-06-04T00:00:00"/>
    <s v="RD/35270"/>
    <d v="2024-06-21T00:00:00"/>
    <n v="2024"/>
    <n v="77"/>
    <n v="9"/>
    <m/>
    <m/>
    <m/>
    <m/>
    <m/>
    <m/>
    <n v="1"/>
    <x v="3"/>
    <s v=" D"/>
    <n v="2024"/>
    <n v="12218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890.72"/>
    <n v="890.72"/>
    <n v="890.72"/>
    <n v="0"/>
    <n v="0"/>
  </r>
  <r>
    <n v="7"/>
    <s v="TSAP"/>
    <n v="2024"/>
    <n v="10676"/>
    <n v="1"/>
    <s v="FT"/>
    <d v="2024-08-03T00:00:00"/>
    <d v="2024-07-01T00:00:00"/>
    <n v="5582"/>
    <x v="337"/>
    <s v="CORSO VITTORIO EMANUELE II, 287-00186-ROMA-RM"/>
    <s v="#06209390969"/>
    <s v="#06209390969"/>
    <n v="437"/>
    <n v="437"/>
    <n v="204510010"/>
    <m/>
    <m/>
    <m/>
    <n v="3201096723"/>
    <d v="2024-05-31T00:00:00"/>
    <n v="12240297229"/>
    <s v="ASST_PG_FE.2024.0099028"/>
    <d v="2024-06-04T00:00:00"/>
    <s v="RD/35275"/>
    <d v="2024-07-01T00:00:00"/>
    <n v="2024"/>
    <n v="77"/>
    <n v="9"/>
    <m/>
    <m/>
    <m/>
    <m/>
    <m/>
    <m/>
    <n v="1"/>
    <x v="3"/>
    <s v=" D"/>
    <n v="2024"/>
    <n v="12218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TSAP"/>
    <n v="2024"/>
    <n v="10493"/>
    <n v="1"/>
    <s v="FT"/>
    <d v="2024-08-04T00:00:00"/>
    <d v="2024-06-21T00:00:00"/>
    <n v="5582"/>
    <x v="337"/>
    <s v="CORSO VITTORIO EMANUELE II, 287-00186-ROMA-RM"/>
    <s v="#06209390969"/>
    <s v="#06209390969"/>
    <n v="1251.25"/>
    <n v="1251.25"/>
    <n v="204510010"/>
    <m/>
    <m/>
    <m/>
    <n v="3201097380"/>
    <d v="2024-06-04T00:00:00"/>
    <n v="12267669239"/>
    <s v="ASST_PG_FE.2024.0100108"/>
    <d v="2024-06-05T00:00:00"/>
    <s v="RD/35868"/>
    <d v="2024-06-21T00:00:00"/>
    <n v="2024"/>
    <n v="77"/>
    <n v="9"/>
    <m/>
    <m/>
    <m/>
    <m/>
    <m/>
    <m/>
    <n v="1"/>
    <x v="3"/>
    <s v=" D"/>
    <n v="2024"/>
    <n v="12218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1251.25"/>
    <n v="1251.25"/>
    <n v="1251.25"/>
    <n v="0"/>
    <n v="0"/>
  </r>
  <r>
    <n v="7"/>
    <s v="TSAP"/>
    <n v="2024"/>
    <n v="10494"/>
    <n v="1"/>
    <s v="FT"/>
    <d v="2024-08-04T00:00:00"/>
    <d v="2024-06-21T00:00:00"/>
    <n v="5582"/>
    <x v="337"/>
    <s v="CORSO VITTORIO EMANUELE II, 287-00186-ROMA-RM"/>
    <s v="#06209390969"/>
    <s v="#06209390969"/>
    <n v="269.04000000000002"/>
    <n v="269.04000000000002"/>
    <n v="204510010"/>
    <m/>
    <m/>
    <m/>
    <n v="3201097381"/>
    <d v="2024-06-04T00:00:00"/>
    <n v="12267669263"/>
    <s v="ASST_PG_FE.2024.0100122"/>
    <d v="2024-06-05T00:00:00"/>
    <s v="RD/36126"/>
    <d v="2024-06-21T00:00:00"/>
    <n v="2024"/>
    <n v="77"/>
    <n v="9"/>
    <m/>
    <m/>
    <m/>
    <m/>
    <m/>
    <m/>
    <n v="1"/>
    <x v="3"/>
    <s v=" D"/>
    <n v="2024"/>
    <n v="12218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269.04000000000002"/>
    <n v="269.04000000000002"/>
    <n v="269.04000000000002"/>
    <n v="0"/>
    <n v="0"/>
  </r>
  <r>
    <n v="7"/>
    <s v="3FE"/>
    <n v="2024"/>
    <n v="31719"/>
    <n v="1"/>
    <s v="FT"/>
    <d v="2024-08-05T00:00:00"/>
    <d v="2024-06-12T00:00:00"/>
    <n v="5582"/>
    <x v="337"/>
    <s v="CORSO VITTORIO EMANUELE II, 287-00186-ROMA-RM"/>
    <s v="#06209390969"/>
    <s v="#06209390969"/>
    <n v="276"/>
    <n v="276"/>
    <n v="204510010"/>
    <m/>
    <m/>
    <m/>
    <n v="3201097773"/>
    <d v="2024-06-05T00:00:00"/>
    <n v="12273251879"/>
    <s v="ASST_PG_FE.2024.0100636"/>
    <d v="2024-06-06T00:00:00"/>
    <s v="36500 STAMPATO"/>
    <d v="2024-06-12T00:00:00"/>
    <n v="2024"/>
    <n v="77"/>
    <n v="1"/>
    <m/>
    <m/>
    <m/>
    <m/>
    <m/>
    <m/>
    <n v="1"/>
    <x v="3"/>
    <s v=" D"/>
    <n v="2024"/>
    <n v="12418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276"/>
    <n v="276"/>
    <n v="276"/>
    <n v="0"/>
    <n v="0"/>
  </r>
  <r>
    <n v="7"/>
    <s v="3FE"/>
    <n v="2024"/>
    <n v="32086"/>
    <n v="1"/>
    <s v="FT"/>
    <d v="2024-08-06T00:00:00"/>
    <d v="2024-06-13T00:00:00"/>
    <n v="5582"/>
    <x v="337"/>
    <s v="CORSO VITTORIO EMANUELE II, 287-00186-ROMA-RM"/>
    <s v="#06209390969"/>
    <s v="#06209390969"/>
    <n v="2601"/>
    <n v="2601"/>
    <n v="204510010"/>
    <m/>
    <m/>
    <m/>
    <n v="3201098141"/>
    <d v="2024-06-06T00:00:00"/>
    <n v="12282202471"/>
    <s v="ASST_PG_FE.2024.0101560"/>
    <d v="2024-06-07T00:00:00"/>
    <n v="36956"/>
    <d v="2024-06-13T00:00:00"/>
    <n v="2024"/>
    <n v="78"/>
    <n v="1"/>
    <m/>
    <m/>
    <m/>
    <m/>
    <m/>
    <m/>
    <n v="1"/>
    <x v="3"/>
    <s v=" D"/>
    <n v="2024"/>
    <n v="12418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2601"/>
    <n v="2601"/>
    <n v="2601"/>
    <n v="0"/>
    <n v="0"/>
  </r>
  <r>
    <n v="7"/>
    <s v="TSAP"/>
    <n v="2024"/>
    <n v="10677"/>
    <n v="1"/>
    <s v="FT"/>
    <d v="2024-08-06T00:00:00"/>
    <d v="2024-07-01T00:00:00"/>
    <n v="5582"/>
    <x v="337"/>
    <s v="CORSO VITTORIO EMANUELE II, 287-00186-ROMA-RM"/>
    <s v="#06209390969"/>
    <s v="#06209390969"/>
    <n v="890.72"/>
    <n v="890.72"/>
    <n v="204510010"/>
    <m/>
    <m/>
    <m/>
    <n v="3201098142"/>
    <d v="2024-06-06T00:00:00"/>
    <n v="12282202484"/>
    <s v="ASST_PG_FE.2024.0101569"/>
    <d v="2024-06-07T00:00:00"/>
    <s v="RD/36869"/>
    <d v="2024-07-01T00:00:00"/>
    <n v="2024"/>
    <n v="77"/>
    <n v="9"/>
    <m/>
    <m/>
    <m/>
    <m/>
    <m/>
    <m/>
    <n v="1"/>
    <x v="3"/>
    <s v=" D"/>
    <n v="2024"/>
    <n v="12218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890.72"/>
    <n v="890.72"/>
    <n v="890.72"/>
    <n v="0"/>
    <n v="0"/>
  </r>
  <r>
    <n v="7"/>
    <s v="TSAP"/>
    <n v="2024"/>
    <n v="10678"/>
    <n v="1"/>
    <s v="FT"/>
    <d v="2024-08-06T00:00:00"/>
    <d v="2024-07-01T00:00:00"/>
    <n v="5582"/>
    <x v="337"/>
    <s v="CORSO VITTORIO EMANUELE II, 287-00186-ROMA-RM"/>
    <s v="#06209390969"/>
    <s v="#06209390969"/>
    <n v="838.89"/>
    <n v="838.89"/>
    <n v="204510010"/>
    <m/>
    <m/>
    <m/>
    <n v="3201098146"/>
    <d v="2024-06-06T00:00:00"/>
    <n v="12282202513"/>
    <s v="ASST_PG_FE.2024.0101539"/>
    <d v="2024-06-07T00:00:00"/>
    <s v="RD/36868"/>
    <d v="2024-07-01T00:00:00"/>
    <n v="2024"/>
    <n v="77"/>
    <n v="9"/>
    <m/>
    <m/>
    <m/>
    <m/>
    <m/>
    <m/>
    <n v="1"/>
    <x v="3"/>
    <s v=" D"/>
    <n v="2024"/>
    <n v="12218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10679"/>
    <n v="1"/>
    <s v="FT"/>
    <d v="2024-08-06T00:00:00"/>
    <d v="2024-07-01T00:00:00"/>
    <n v="5582"/>
    <x v="337"/>
    <s v="CORSO VITTORIO EMANUELE II, 287-00186-ROMA-RM"/>
    <s v="#06209390969"/>
    <s v="#06209390969"/>
    <n v="437"/>
    <n v="437"/>
    <n v="204510010"/>
    <m/>
    <m/>
    <m/>
    <n v="3201098151"/>
    <d v="2024-06-06T00:00:00"/>
    <n v="12282202525"/>
    <s v="ASST_PG_FE.2024.0101548"/>
    <d v="2024-06-07T00:00:00"/>
    <s v="RD/32890"/>
    <d v="2024-07-01T00:00:00"/>
    <n v="2024"/>
    <n v="77"/>
    <n v="9"/>
    <m/>
    <m/>
    <m/>
    <m/>
    <m/>
    <m/>
    <n v="1"/>
    <x v="3"/>
    <s v=" D"/>
    <n v="2024"/>
    <n v="12218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TSAP"/>
    <n v="2024"/>
    <n v="10680"/>
    <n v="1"/>
    <s v="FT"/>
    <d v="2024-08-06T00:00:00"/>
    <d v="2024-07-01T00:00:00"/>
    <n v="5582"/>
    <x v="337"/>
    <s v="CORSO VITTORIO EMANUELE II, 287-00186-ROMA-RM"/>
    <s v="#06209390969"/>
    <s v="#06209390969"/>
    <n v="437"/>
    <n v="437"/>
    <n v="204510010"/>
    <m/>
    <m/>
    <m/>
    <n v="3201098152"/>
    <d v="2024-06-06T00:00:00"/>
    <n v="12282202537"/>
    <s v="ASST_PG_FE.2024.0101538"/>
    <d v="2024-06-07T00:00:00"/>
    <s v="RD/36862"/>
    <d v="2024-07-01T00:00:00"/>
    <n v="2024"/>
    <n v="77"/>
    <n v="9"/>
    <m/>
    <m/>
    <m/>
    <m/>
    <m/>
    <m/>
    <n v="1"/>
    <x v="3"/>
    <s v=" D"/>
    <n v="2024"/>
    <n v="12218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TSAP"/>
    <n v="2024"/>
    <n v="10681"/>
    <n v="1"/>
    <s v="FT"/>
    <d v="2024-08-06T00:00:00"/>
    <d v="2024-07-01T00:00:00"/>
    <n v="5582"/>
    <x v="337"/>
    <s v="CORSO VITTORIO EMANUELE II, 287-00186-ROMA-RM"/>
    <s v="#06209390969"/>
    <s v="#06209390969"/>
    <n v="873.99"/>
    <n v="873.99"/>
    <n v="204510010"/>
    <m/>
    <m/>
    <m/>
    <n v="3201098153"/>
    <d v="2024-06-06T00:00:00"/>
    <n v="12282202539"/>
    <s v="ASST_PG_FE.2024.0101549"/>
    <d v="2024-06-07T00:00:00"/>
    <s v="RD/32878"/>
    <d v="2024-07-01T00:00:00"/>
    <n v="2024"/>
    <n v="77"/>
    <n v="9"/>
    <m/>
    <m/>
    <m/>
    <m/>
    <m/>
    <m/>
    <n v="1"/>
    <x v="3"/>
    <s v=" D"/>
    <n v="2024"/>
    <n v="12218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873.99"/>
    <n v="873.99"/>
    <n v="873.99"/>
    <n v="0"/>
    <n v="0"/>
  </r>
  <r>
    <n v="7"/>
    <s v="TSAP"/>
    <n v="2024"/>
    <n v="10682"/>
    <n v="1"/>
    <s v="FT"/>
    <d v="2024-08-07T00:00:00"/>
    <d v="2024-07-01T00:00:00"/>
    <n v="5582"/>
    <x v="337"/>
    <s v="CORSO VITTORIO EMANUELE II, 287-00186-ROMA-RM"/>
    <s v="#06209390969"/>
    <s v="#06209390969"/>
    <n v="838.89"/>
    <n v="838.89"/>
    <n v="204510010"/>
    <m/>
    <m/>
    <m/>
    <n v="3201098488"/>
    <d v="2024-06-07T00:00:00"/>
    <n v="12293257656"/>
    <s v="ASST_PG_FE.2024.0102655"/>
    <d v="2024-06-08T00:00:00"/>
    <s v="RD/36115"/>
    <d v="2024-07-01T00:00:00"/>
    <n v="2024"/>
    <n v="77"/>
    <n v="9"/>
    <m/>
    <m/>
    <m/>
    <m/>
    <m/>
    <m/>
    <n v="1"/>
    <x v="3"/>
    <s v=" D"/>
    <n v="2024"/>
    <n v="12218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10683"/>
    <n v="1"/>
    <s v="FT"/>
    <d v="2024-08-07T00:00:00"/>
    <d v="2024-07-01T00:00:00"/>
    <n v="5582"/>
    <x v="337"/>
    <s v="CORSO VITTORIO EMANUELE II, 287-00186-ROMA-RM"/>
    <s v="#06209390969"/>
    <s v="#06209390969"/>
    <n v="291.33"/>
    <n v="291.33"/>
    <n v="204510010"/>
    <m/>
    <m/>
    <m/>
    <n v="3201098491"/>
    <d v="2024-06-07T00:00:00"/>
    <n v="12293257668"/>
    <s v="ASST_PG_FE.2024.0102656"/>
    <d v="2024-06-08T00:00:00"/>
    <s v="RD/34495"/>
    <d v="2024-07-01T00:00:00"/>
    <n v="2024"/>
    <n v="77"/>
    <n v="9"/>
    <m/>
    <m/>
    <m/>
    <m/>
    <m/>
    <m/>
    <n v="1"/>
    <x v="3"/>
    <s v=" D"/>
    <n v="2024"/>
    <n v="12218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291.33"/>
    <n v="291.33"/>
    <n v="291.33"/>
    <n v="0"/>
    <n v="0"/>
  </r>
  <r>
    <n v="7"/>
    <s v="TSAP"/>
    <n v="2024"/>
    <n v="10684"/>
    <n v="1"/>
    <s v="FT"/>
    <d v="2024-08-07T00:00:00"/>
    <d v="2024-07-01T00:00:00"/>
    <n v="5582"/>
    <x v="337"/>
    <s v="CORSO VITTORIO EMANUELE II, 287-00186-ROMA-RM"/>
    <s v="#06209390969"/>
    <s v="#06209390969"/>
    <n v="582.66"/>
    <n v="582.66"/>
    <n v="204510010"/>
    <m/>
    <m/>
    <m/>
    <n v="3201098492"/>
    <d v="2024-06-07T00:00:00"/>
    <n v="12293257675"/>
    <s v="ASST_PG_FE.2024.0102653"/>
    <d v="2024-06-08T00:00:00"/>
    <s v="RD/35636"/>
    <d v="2024-07-01T00:00:00"/>
    <n v="2024"/>
    <n v="77"/>
    <n v="9"/>
    <m/>
    <m/>
    <m/>
    <m/>
    <m/>
    <m/>
    <n v="1"/>
    <x v="3"/>
    <s v=" D"/>
    <n v="2024"/>
    <n v="12218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582.66"/>
    <n v="582.66"/>
    <n v="582.66"/>
    <n v="0"/>
    <n v="0"/>
  </r>
  <r>
    <n v="7"/>
    <s v="TSAP"/>
    <n v="2024"/>
    <n v="10796"/>
    <n v="1"/>
    <s v="FT"/>
    <d v="2024-08-07T00:00:00"/>
    <d v="2024-07-02T00:00:00"/>
    <n v="5582"/>
    <x v="337"/>
    <s v="CORSO VITTORIO EMANUELE II, 287-00186-ROMA-RM"/>
    <s v="#06209390969"/>
    <s v="#06209390969"/>
    <n v="838.89"/>
    <n v="838.89"/>
    <n v="204510010"/>
    <m/>
    <m/>
    <m/>
    <n v="3201098481"/>
    <d v="2024-06-07T00:00:00"/>
    <n v="12293257646"/>
    <s v="ASST_PG_FE.2024.0102654"/>
    <d v="2024-06-08T00:00:00"/>
    <s v="RD/32886"/>
    <d v="2024-07-02T00:00:00"/>
    <n v="2024"/>
    <n v="77"/>
    <n v="9"/>
    <m/>
    <m/>
    <m/>
    <m/>
    <m/>
    <m/>
    <n v="1"/>
    <x v="3"/>
    <s v=" D"/>
    <n v="2024"/>
    <n v="12803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10831"/>
    <n v="1"/>
    <s v="FT"/>
    <d v="2024-08-10T00:00:00"/>
    <d v="2024-07-02T00:00:00"/>
    <n v="5582"/>
    <x v="337"/>
    <s v="CORSO VITTORIO EMANUELE II, 287-00186-ROMA-RM"/>
    <s v="#06209390969"/>
    <s v="#06209390969"/>
    <n v="895.4"/>
    <n v="895.4"/>
    <n v="204510010"/>
    <m/>
    <m/>
    <m/>
    <n v="3201098869"/>
    <d v="2024-06-10T00:00:00"/>
    <n v="12312985556"/>
    <s v="ASST_PG_FE.2024.0103815"/>
    <d v="2024-06-11T00:00:00"/>
    <s v="RD/37296"/>
    <d v="2024-07-02T00:00:00"/>
    <n v="2024"/>
    <n v="77"/>
    <n v="9"/>
    <m/>
    <m/>
    <m/>
    <m/>
    <m/>
    <m/>
    <n v="1"/>
    <x v="3"/>
    <s v=" D"/>
    <n v="2024"/>
    <n v="12803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895.4"/>
    <n v="895.4"/>
    <n v="895.4"/>
    <n v="0"/>
    <n v="0"/>
  </r>
  <r>
    <n v="7"/>
    <s v="TSAP"/>
    <n v="2024"/>
    <n v="10832"/>
    <n v="1"/>
    <s v="FT"/>
    <d v="2024-08-12T00:00:00"/>
    <d v="2024-07-02T00:00:00"/>
    <n v="5582"/>
    <x v="337"/>
    <s v="CORSO VITTORIO EMANUELE II, 287-00186-ROMA-RM"/>
    <s v="#06209390969"/>
    <s v="#06209390969"/>
    <n v="838.89"/>
    <n v="838.89"/>
    <n v="204510010"/>
    <m/>
    <m/>
    <m/>
    <n v="3201099481"/>
    <d v="2024-06-12T00:00:00"/>
    <n v="12333571435"/>
    <s v="ASST_PG_FE.2024.0106014"/>
    <d v="2024-06-13T00:00:00"/>
    <s v="RD/37793"/>
    <d v="2024-07-02T00:00:00"/>
    <n v="2024"/>
    <n v="77"/>
    <n v="9"/>
    <m/>
    <m/>
    <m/>
    <m/>
    <m/>
    <m/>
    <n v="1"/>
    <x v="3"/>
    <s v=" D"/>
    <n v="2024"/>
    <n v="12803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10833"/>
    <n v="1"/>
    <s v="FT"/>
    <d v="2024-08-12T00:00:00"/>
    <d v="2024-07-02T00:00:00"/>
    <n v="5582"/>
    <x v="337"/>
    <s v="CORSO VITTORIO EMANUELE II, 287-00186-ROMA-RM"/>
    <s v="#06209390969"/>
    <s v="#06209390969"/>
    <n v="256.29000000000002"/>
    <n v="256.29000000000002"/>
    <n v="204510010"/>
    <m/>
    <m/>
    <m/>
    <n v="3201099486"/>
    <d v="2024-06-12T00:00:00"/>
    <n v="12333571455"/>
    <s v="ASST_PG_FE.2024.0106074"/>
    <d v="2024-06-13T00:00:00"/>
    <s v="RD/37797"/>
    <d v="2024-07-02T00:00:00"/>
    <n v="2024"/>
    <n v="77"/>
    <n v="9"/>
    <m/>
    <m/>
    <m/>
    <m/>
    <m/>
    <m/>
    <n v="1"/>
    <x v="3"/>
    <s v=" D"/>
    <n v="2024"/>
    <n v="12803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256.29000000000002"/>
    <n v="256.29000000000002"/>
    <n v="256.29000000000002"/>
    <n v="0"/>
    <n v="0"/>
  </r>
  <r>
    <n v="7"/>
    <s v="TSAP"/>
    <n v="2024"/>
    <n v="10834"/>
    <n v="1"/>
    <s v="FT"/>
    <d v="2024-08-12T00:00:00"/>
    <d v="2024-07-02T00:00:00"/>
    <n v="5582"/>
    <x v="337"/>
    <s v="CORSO VITTORIO EMANUELE II, 287-00186-ROMA-RM"/>
    <s v="#06209390969"/>
    <s v="#06209390969"/>
    <n v="890.72"/>
    <n v="890.72"/>
    <n v="204510010"/>
    <m/>
    <m/>
    <m/>
    <n v="3201099487"/>
    <d v="2024-06-12T00:00:00"/>
    <n v="12333571493"/>
    <s v="ASST_PG_FE.2024.0106112"/>
    <d v="2024-06-13T00:00:00"/>
    <s v="RD/37795"/>
    <d v="2024-07-02T00:00:00"/>
    <n v="2024"/>
    <n v="77"/>
    <n v="9"/>
    <m/>
    <m/>
    <m/>
    <m/>
    <m/>
    <m/>
    <n v="1"/>
    <x v="3"/>
    <s v=" D"/>
    <n v="2024"/>
    <n v="12803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890.72"/>
    <n v="890.72"/>
    <n v="890.72"/>
    <n v="0"/>
    <n v="0"/>
  </r>
  <r>
    <n v="7"/>
    <s v="3FE"/>
    <n v="2024"/>
    <n v="33342"/>
    <n v="1"/>
    <s v="FT"/>
    <d v="2024-08-13T00:00:00"/>
    <d v="2024-06-19T00:00:00"/>
    <n v="5582"/>
    <x v="337"/>
    <s v="CORSO VITTORIO EMANUELE II, 287-00186-ROMA-RM"/>
    <s v="#06209390969"/>
    <s v="#06209390969"/>
    <n v="130"/>
    <n v="130"/>
    <n v="204510010"/>
    <m/>
    <m/>
    <m/>
    <n v="3201099798"/>
    <d v="2024-06-13T00:00:00"/>
    <n v="12344527632"/>
    <s v="ASST_PG_FE.2024.0106922"/>
    <d v="2024-06-14T00:00:00"/>
    <n v="38421"/>
    <d v="2024-06-19T00:00:00"/>
    <n v="2024"/>
    <n v="82"/>
    <n v="1"/>
    <m/>
    <m/>
    <m/>
    <m/>
    <m/>
    <m/>
    <n v="1"/>
    <x v="3"/>
    <s v=" D"/>
    <n v="2024"/>
    <n v="13015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130"/>
    <n v="130"/>
    <n v="130"/>
    <n v="0"/>
    <n v="0"/>
  </r>
  <r>
    <n v="7"/>
    <s v="3FE"/>
    <n v="2024"/>
    <n v="33793"/>
    <n v="1"/>
    <s v="FT"/>
    <d v="2024-08-14T00:00:00"/>
    <d v="2024-06-24T00:00:00"/>
    <n v="5582"/>
    <x v="337"/>
    <s v="CORSO VITTORIO EMANUELE II, 287-00186-ROMA-RM"/>
    <s v="#06209390969"/>
    <s v="#06209390969"/>
    <n v="237.6"/>
    <n v="237.6"/>
    <n v="204510010"/>
    <m/>
    <m/>
    <m/>
    <n v="3201099799"/>
    <d v="2024-06-13T00:00:00"/>
    <n v="12344527665"/>
    <s v="ASST_PG_FE.2024.0107082"/>
    <d v="2024-06-15T00:00:00"/>
    <n v="38426"/>
    <d v="2024-06-24T00:00:00"/>
    <n v="2024"/>
    <n v="82"/>
    <n v="1"/>
    <m/>
    <m/>
    <m/>
    <m/>
    <m/>
    <m/>
    <n v="1"/>
    <x v="3"/>
    <s v=" D"/>
    <n v="2024"/>
    <n v="13015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237.6"/>
    <n v="237.6"/>
    <n v="237.6"/>
    <n v="0"/>
    <n v="0"/>
  </r>
  <r>
    <n v="7"/>
    <s v="TSAP"/>
    <n v="2024"/>
    <n v="10835"/>
    <n v="1"/>
    <s v="FT"/>
    <d v="2024-08-14T00:00:00"/>
    <d v="2024-07-02T00:00:00"/>
    <n v="5582"/>
    <x v="337"/>
    <s v="CORSO VITTORIO EMANUELE II, 287-00186-ROMA-RM"/>
    <s v="#06209390969"/>
    <s v="#06209390969"/>
    <n v="2340"/>
    <n v="2340"/>
    <n v="204510010"/>
    <m/>
    <m/>
    <m/>
    <n v="3201100129"/>
    <d v="2024-06-14T00:00:00"/>
    <n v="12352777665"/>
    <s v="ASST_PG_FE.2024.0107525"/>
    <d v="2024-06-15T00:00:00"/>
    <s v="RD/35868"/>
    <d v="2024-07-02T00:00:00"/>
    <n v="2024"/>
    <n v="77"/>
    <n v="9"/>
    <m/>
    <m/>
    <m/>
    <m/>
    <m/>
    <m/>
    <n v="1"/>
    <x v="3"/>
    <s v=" D"/>
    <n v="2024"/>
    <n v="12803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2340"/>
    <n v="2340"/>
    <n v="2340"/>
    <n v="0"/>
    <n v="0"/>
  </r>
  <r>
    <n v="7"/>
    <s v="TSAP"/>
    <n v="2024"/>
    <n v="11104"/>
    <n v="1"/>
    <s v="FT"/>
    <d v="2024-08-18T00:00:00"/>
    <d v="2024-07-03T00:00:00"/>
    <n v="5582"/>
    <x v="337"/>
    <s v="CORSO VITTORIO EMANUELE II, 287-00186-ROMA-RM"/>
    <s v="#06209390969"/>
    <s v="#06209390969"/>
    <n v="256.29000000000002"/>
    <n v="256.29000000000002"/>
    <n v="204510010"/>
    <m/>
    <m/>
    <m/>
    <n v="3201100907"/>
    <d v="2024-06-18T00:00:00"/>
    <n v="12374596905"/>
    <s v="ASST_PG_FE.2024.0109883"/>
    <d v="2024-06-19T00:00:00"/>
    <s v="RD/39046"/>
    <d v="2024-07-03T00:00:00"/>
    <n v="2024"/>
    <n v="77"/>
    <n v="9"/>
    <m/>
    <m/>
    <m/>
    <m/>
    <m/>
    <m/>
    <n v="1"/>
    <x v="3"/>
    <s v=" D"/>
    <n v="2024"/>
    <n v="13391"/>
    <s v="C"/>
    <d v="2024-07-23T00:00:00"/>
    <d v="2024-07-17T00:00:00"/>
    <m/>
    <s v=" Certa, liquida ed esigibile"/>
    <m/>
    <s v="Azienda"/>
    <s v="FPI20 ISTRUTTORIA-AREA TERRIT-ASST PG23-PROTES"/>
    <s v=" "/>
    <n v="701135014"/>
    <n v="2"/>
    <s v="bonifico"/>
    <n v="256.29000000000002"/>
    <n v="256.29000000000002"/>
    <n v="256.29000000000002"/>
    <n v="0"/>
    <n v="0"/>
  </r>
  <r>
    <n v="7"/>
    <s v="TSAP"/>
    <n v="2024"/>
    <n v="11105"/>
    <n v="1"/>
    <s v="FT"/>
    <d v="2024-08-18T00:00:00"/>
    <d v="2024-07-03T00:00:00"/>
    <n v="5582"/>
    <x v="337"/>
    <s v="CORSO VITTORIO EMANUELE II, 287-00186-ROMA-RM"/>
    <s v="#06209390969"/>
    <s v="#06209390969"/>
    <n v="256.29000000000002"/>
    <n v="256.29000000000002"/>
    <n v="204510010"/>
    <m/>
    <m/>
    <m/>
    <n v="3201100909"/>
    <d v="2024-06-18T00:00:00"/>
    <n v="12374596914"/>
    <s v="ASST_PG_FE.2024.0109901"/>
    <d v="2024-06-19T00:00:00"/>
    <s v="RD/39049"/>
    <d v="2024-07-03T00:00:00"/>
    <n v="2024"/>
    <n v="77"/>
    <n v="9"/>
    <m/>
    <m/>
    <m/>
    <m/>
    <m/>
    <m/>
    <n v="1"/>
    <x v="3"/>
    <s v=" D"/>
    <n v="2024"/>
    <n v="13391"/>
    <s v="C"/>
    <d v="2024-07-23T00:00:00"/>
    <d v="2024-07-17T00:00:00"/>
    <m/>
    <s v=" Certa, liquida ed esigibile"/>
    <m/>
    <s v="Azienda"/>
    <s v="FPI20 ISTRUTTORIA-AREA TERRIT-ASST PG23-PROTES"/>
    <s v=" "/>
    <n v="701135014"/>
    <n v="2"/>
    <s v="bonifico"/>
    <n v="256.29000000000002"/>
    <n v="256.29000000000002"/>
    <n v="256.29000000000002"/>
    <n v="0"/>
    <n v="0"/>
  </r>
  <r>
    <n v="7"/>
    <s v="TSAP"/>
    <n v="2024"/>
    <n v="11106"/>
    <n v="1"/>
    <s v="FT"/>
    <d v="2024-08-18T00:00:00"/>
    <d v="2024-07-03T00:00:00"/>
    <n v="5582"/>
    <x v="337"/>
    <s v="CORSO VITTORIO EMANUELE II, 287-00186-ROMA-RM"/>
    <s v="#06209390969"/>
    <s v="#06209390969"/>
    <n v="890.72"/>
    <n v="890.72"/>
    <n v="204510010"/>
    <m/>
    <m/>
    <m/>
    <n v="3201100916"/>
    <d v="2024-06-18T00:00:00"/>
    <n v="12374596922"/>
    <s v="ASST_PG_FE.2024.0109887"/>
    <d v="2024-06-19T00:00:00"/>
    <s v="RD/39012"/>
    <d v="2024-07-03T00:00:00"/>
    <n v="2024"/>
    <n v="77"/>
    <n v="9"/>
    <m/>
    <m/>
    <m/>
    <m/>
    <m/>
    <m/>
    <n v="1"/>
    <x v="3"/>
    <s v=" D"/>
    <n v="2024"/>
    <n v="13391"/>
    <s v="C"/>
    <d v="2024-07-23T00:00:00"/>
    <d v="2024-07-17T00:00:00"/>
    <m/>
    <s v=" Certa, liquida ed esigibile"/>
    <m/>
    <s v="Azienda"/>
    <s v="FPI20 ISTRUTTORIA-AREA TERRIT-ASST PG23-PROTES"/>
    <s v=" "/>
    <n v="701135014"/>
    <n v="2"/>
    <s v="bonifico"/>
    <n v="890.72"/>
    <n v="890.72"/>
    <n v="890.72"/>
    <n v="0"/>
    <n v="0"/>
  </r>
  <r>
    <n v="7"/>
    <s v="TSAP"/>
    <n v="2024"/>
    <n v="11107"/>
    <n v="1"/>
    <s v="FT"/>
    <d v="2024-08-18T00:00:00"/>
    <d v="2024-07-03T00:00:00"/>
    <n v="5582"/>
    <x v="337"/>
    <s v="CORSO VITTORIO EMANUELE II, 287-00186-ROMA-RM"/>
    <s v="#06209390969"/>
    <s v="#06209390969"/>
    <n v="582.66"/>
    <n v="582.66"/>
    <n v="204510010"/>
    <m/>
    <m/>
    <m/>
    <n v="3201100917"/>
    <d v="2024-06-18T00:00:00"/>
    <n v="12374596934"/>
    <s v="ASST_PG_FE.2024.0109884"/>
    <d v="2024-06-19T00:00:00"/>
    <s v="RD/39043"/>
    <d v="2024-07-03T00:00:00"/>
    <n v="2024"/>
    <n v="77"/>
    <n v="9"/>
    <m/>
    <m/>
    <m/>
    <m/>
    <m/>
    <m/>
    <n v="1"/>
    <x v="3"/>
    <s v=" D"/>
    <n v="2024"/>
    <n v="13391"/>
    <s v="C"/>
    <d v="2024-07-23T00:00:00"/>
    <d v="2024-07-17T00:00:00"/>
    <m/>
    <s v=" Certa, liquida ed esigibile"/>
    <m/>
    <s v="Azienda"/>
    <s v="FPI20 ISTRUTTORIA-AREA TERRIT-ASST PG23-PROTES"/>
    <s v=" "/>
    <n v="701135014"/>
    <n v="2"/>
    <s v="bonifico"/>
    <n v="582.66"/>
    <n v="582.66"/>
    <n v="582.66"/>
    <n v="0"/>
    <n v="0"/>
  </r>
  <r>
    <n v="7"/>
    <s v="TSAP"/>
    <n v="2024"/>
    <n v="12296"/>
    <n v="1"/>
    <s v="FT"/>
    <d v="2024-08-18T00:00:00"/>
    <d v="2024-07-15T00:00:00"/>
    <n v="5582"/>
    <x v="337"/>
    <s v="CORSO VITTORIO EMANUELE II, 287-00186-ROMA-RM"/>
    <s v="#06209390969"/>
    <s v="#06209390969"/>
    <n v="445.36"/>
    <n v="445.36"/>
    <n v="204510010"/>
    <m/>
    <m/>
    <m/>
    <n v="3201100898"/>
    <d v="2024-06-18T00:00:00"/>
    <n v="12374596880"/>
    <s v="ASST_PG_FE.2024.0109886"/>
    <d v="2024-06-19T00:00:00"/>
    <s v="RD/39008"/>
    <d v="2024-07-15T00:00:00"/>
    <n v="2024"/>
    <n v="77"/>
    <n v="9"/>
    <m/>
    <m/>
    <m/>
    <m/>
    <m/>
    <m/>
    <n v="1"/>
    <x v="3"/>
    <s v=" D"/>
    <n v="2024"/>
    <n v="13391"/>
    <s v="C"/>
    <d v="2024-07-23T00:00:00"/>
    <d v="2024-07-17T00:00:00"/>
    <m/>
    <s v=" Certa, liquida ed esigibile"/>
    <m/>
    <s v="Azienda"/>
    <s v="FPI20 ISTRUTTORIA-AREA TERRIT-ASST PG23-PROTES"/>
    <s v=" "/>
    <n v="701135014"/>
    <n v="2"/>
    <s v="bonifico"/>
    <n v="445.36"/>
    <n v="445.36"/>
    <n v="445.36"/>
    <n v="0"/>
    <n v="0"/>
  </r>
  <r>
    <n v="7"/>
    <s v="TSAP"/>
    <n v="2024"/>
    <n v="11108"/>
    <n v="1"/>
    <s v="FT"/>
    <d v="2024-08-19T00:00:00"/>
    <d v="2024-07-03T00:00:00"/>
    <n v="5582"/>
    <x v="337"/>
    <s v="CORSO VITTORIO EMANUELE II, 287-00186-ROMA-RM"/>
    <s v="#06209390969"/>
    <s v="#06209390969"/>
    <n v="6614.4"/>
    <n v="6614.4"/>
    <n v="204510010"/>
    <m/>
    <m/>
    <m/>
    <n v="3201101598"/>
    <d v="2024-06-19T00:00:00"/>
    <n v="12382050694"/>
    <s v="ASST_PG_FE.2024.0110746"/>
    <d v="2024-06-20T00:00:00"/>
    <s v="RD/39396"/>
    <d v="2024-07-03T00:00:00"/>
    <n v="2024"/>
    <n v="77"/>
    <n v="9"/>
    <m/>
    <m/>
    <m/>
    <m/>
    <m/>
    <m/>
    <n v="1"/>
    <x v="3"/>
    <s v=" D"/>
    <n v="2024"/>
    <n v="13609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6614.4"/>
    <n v="6614.4"/>
    <n v="6614.4"/>
    <n v="0"/>
    <n v="0"/>
  </r>
  <r>
    <n v="7"/>
    <s v="TSAP"/>
    <n v="2024"/>
    <n v="11326"/>
    <n v="1"/>
    <s v="FT"/>
    <d v="2024-08-20T00:00:00"/>
    <d v="2024-07-04T00:00:00"/>
    <n v="5582"/>
    <x v="337"/>
    <s v="CORSO VITTORIO EMANUELE II, 287-00186-ROMA-RM"/>
    <s v="#06209390969"/>
    <s v="#06209390969"/>
    <n v="437"/>
    <n v="437"/>
    <n v="204510010"/>
    <m/>
    <m/>
    <m/>
    <n v="3201101898"/>
    <d v="2024-06-20T00:00:00"/>
    <n v="12389598113"/>
    <s v="ASST_PG_FE.2024.0111978"/>
    <d v="2024-06-21T00:00:00"/>
    <s v="RD/40121"/>
    <d v="2024-07-04T00:00:00"/>
    <n v="2024"/>
    <n v="77"/>
    <n v="9"/>
    <m/>
    <m/>
    <m/>
    <m/>
    <m/>
    <m/>
    <n v="1"/>
    <x v="3"/>
    <s v=" D"/>
    <n v="2024"/>
    <n v="13609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TSAP"/>
    <n v="2024"/>
    <n v="11327"/>
    <n v="1"/>
    <s v="FT"/>
    <d v="2024-08-20T00:00:00"/>
    <d v="2024-07-04T00:00:00"/>
    <n v="5582"/>
    <x v="337"/>
    <s v="CORSO VITTORIO EMANUELE II, 287-00186-ROMA-RM"/>
    <s v="#06209390969"/>
    <s v="#06209390969"/>
    <n v="269.04000000000002"/>
    <n v="269.04000000000002"/>
    <n v="204510010"/>
    <m/>
    <m/>
    <m/>
    <n v="3201101899"/>
    <d v="2024-06-20T00:00:00"/>
    <n v="12389598139"/>
    <s v="ASST_PG_FE.2024.0111976"/>
    <d v="2024-06-21T00:00:00"/>
    <s v="RD/40123"/>
    <d v="2024-07-04T00:00:00"/>
    <n v="2024"/>
    <n v="77"/>
    <n v="9"/>
    <m/>
    <m/>
    <m/>
    <m/>
    <m/>
    <m/>
    <n v="1"/>
    <x v="3"/>
    <s v=" D"/>
    <n v="2024"/>
    <n v="13609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269.04000000000002"/>
    <n v="269.04000000000002"/>
    <n v="269.04000000000002"/>
    <n v="0"/>
    <n v="0"/>
  </r>
  <r>
    <n v="7"/>
    <s v="TSAP"/>
    <n v="2024"/>
    <n v="11328"/>
    <n v="1"/>
    <s v="FT"/>
    <d v="2024-08-20T00:00:00"/>
    <d v="2024-07-04T00:00:00"/>
    <n v="5582"/>
    <x v="337"/>
    <s v="CORSO VITTORIO EMANUELE II, 287-00186-ROMA-RM"/>
    <s v="#06209390969"/>
    <s v="#06209390969"/>
    <n v="437"/>
    <n v="437"/>
    <n v="204510010"/>
    <m/>
    <m/>
    <m/>
    <n v="3201101900"/>
    <d v="2024-06-20T00:00:00"/>
    <n v="12389598145"/>
    <s v="ASST_PG_FE.2024.0111979"/>
    <d v="2024-06-21T00:00:00"/>
    <s v="RD/40122"/>
    <d v="2024-07-04T00:00:00"/>
    <n v="2024"/>
    <n v="77"/>
    <n v="9"/>
    <m/>
    <m/>
    <m/>
    <m/>
    <m/>
    <m/>
    <n v="1"/>
    <x v="3"/>
    <s v=" D"/>
    <n v="2024"/>
    <n v="13609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TSAP"/>
    <n v="2024"/>
    <n v="11329"/>
    <n v="1"/>
    <s v="FT"/>
    <d v="2024-08-20T00:00:00"/>
    <d v="2024-07-04T00:00:00"/>
    <n v="5582"/>
    <x v="337"/>
    <s v="CORSO VITTORIO EMANUELE II, 287-00186-ROMA-RM"/>
    <s v="#06209390969"/>
    <s v="#06209390969"/>
    <n v="1258.3399999999999"/>
    <n v="1258.3399999999999"/>
    <n v="204510010"/>
    <m/>
    <m/>
    <m/>
    <n v="3201101905"/>
    <d v="2024-06-20T00:00:00"/>
    <n v="12389598166"/>
    <s v="ASST_PG_FE.2024.0111980"/>
    <d v="2024-06-21T00:00:00"/>
    <s v="RD/40119"/>
    <d v="2024-07-04T00:00:00"/>
    <n v="2024"/>
    <n v="77"/>
    <n v="9"/>
    <m/>
    <m/>
    <m/>
    <m/>
    <m/>
    <m/>
    <n v="1"/>
    <x v="3"/>
    <s v=" D"/>
    <n v="2024"/>
    <n v="13609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1258.3399999999999"/>
    <n v="1258.3399999999999"/>
    <n v="1258.3399999999999"/>
    <n v="0"/>
    <n v="0"/>
  </r>
  <r>
    <n v="7"/>
    <s v="TSAP"/>
    <n v="2024"/>
    <n v="11336"/>
    <n v="1"/>
    <s v="FT"/>
    <d v="2024-08-20T00:00:00"/>
    <d v="2024-07-04T00:00:00"/>
    <n v="5582"/>
    <x v="337"/>
    <s v="CORSO VITTORIO EMANUELE II, 287-00186-ROMA-RM"/>
    <s v="#06209390969"/>
    <s v="#06209390969"/>
    <n v="256.29000000000002"/>
    <n v="256.29000000000002"/>
    <n v="204510010"/>
    <m/>
    <m/>
    <m/>
    <n v="3201101910"/>
    <d v="2024-06-20T00:00:00"/>
    <n v="12389598174"/>
    <s v="ASST_PG_FE.2024.0111977"/>
    <d v="2024-06-21T00:00:00"/>
    <s v="RD/40120"/>
    <d v="2024-07-04T00:00:00"/>
    <n v="2024"/>
    <n v="77"/>
    <n v="9"/>
    <m/>
    <m/>
    <m/>
    <m/>
    <m/>
    <m/>
    <n v="1"/>
    <x v="3"/>
    <s v=" D"/>
    <n v="2024"/>
    <n v="13609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256.29000000000002"/>
    <n v="256.29000000000002"/>
    <n v="256.29000000000002"/>
    <n v="0"/>
    <n v="0"/>
  </r>
  <r>
    <n v="7"/>
    <s v="TSAP"/>
    <n v="2024"/>
    <n v="11337"/>
    <n v="1"/>
    <s v="FT"/>
    <d v="2024-08-21T00:00:00"/>
    <d v="2024-07-04T00:00:00"/>
    <n v="5582"/>
    <x v="337"/>
    <s v="CORSO VITTORIO EMANUELE II, 287-00186-ROMA-RM"/>
    <s v="#06209390969"/>
    <s v="#06209390969"/>
    <n v="445.36"/>
    <n v="445.36"/>
    <n v="204510010"/>
    <m/>
    <m/>
    <m/>
    <n v="3201102203"/>
    <d v="2024-06-21T00:00:00"/>
    <n v="12395748579"/>
    <s v="ASST_PG_FE.2024.0112801"/>
    <d v="2024-06-22T00:00:00"/>
    <s v="RD/40359"/>
    <d v="2024-07-04T00:00:00"/>
    <n v="2024"/>
    <n v="77"/>
    <n v="9"/>
    <m/>
    <m/>
    <m/>
    <m/>
    <m/>
    <m/>
    <n v="1"/>
    <x v="3"/>
    <s v=" D"/>
    <n v="2024"/>
    <n v="13609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445.36"/>
    <n v="445.36"/>
    <n v="445.36"/>
    <n v="0"/>
    <n v="0"/>
  </r>
  <r>
    <n v="7"/>
    <s v="TSAP"/>
    <n v="2024"/>
    <n v="12297"/>
    <n v="1"/>
    <s v="FT"/>
    <d v="2024-08-21T00:00:00"/>
    <d v="2024-07-15T00:00:00"/>
    <n v="5582"/>
    <x v="337"/>
    <s v="CORSO VITTORIO EMANUELE II, 287-00186-ROMA-RM"/>
    <s v="#06209390969"/>
    <s v="#06209390969"/>
    <n v="437"/>
    <n v="437"/>
    <n v="204510010"/>
    <m/>
    <m/>
    <m/>
    <n v="3201102207"/>
    <d v="2024-06-21T00:00:00"/>
    <n v="12395748585"/>
    <s v="ASST_PG_FE.2024.0112799"/>
    <d v="2024-06-22T00:00:00"/>
    <s v="RD/39007"/>
    <d v="2024-07-15T00:00:00"/>
    <n v="2024"/>
    <n v="77"/>
    <n v="9"/>
    <m/>
    <m/>
    <m/>
    <m/>
    <m/>
    <m/>
    <n v="1"/>
    <x v="3"/>
    <s v=" D"/>
    <n v="2024"/>
    <n v="13609"/>
    <s v="C"/>
    <d v="2024-08-01T00:00:00"/>
    <d v="2024-07-24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TSAP"/>
    <n v="2024"/>
    <n v="11338"/>
    <n v="1"/>
    <s v="FT"/>
    <d v="2024-08-27T00:00:00"/>
    <d v="2024-07-04T00:00:00"/>
    <n v="5582"/>
    <x v="337"/>
    <s v="CORSO VITTORIO EMANUELE II, 287-00186-ROMA-RM"/>
    <s v="#06209390969"/>
    <s v="#06209390969"/>
    <n v="15757.3"/>
    <n v="15757.3"/>
    <n v="204510010"/>
    <m/>
    <m/>
    <m/>
    <n v="3201103122"/>
    <d v="2024-06-27T00:00:00"/>
    <n v="12431605815"/>
    <s v="ASST_PG_FE.2024.0116591"/>
    <d v="2024-06-28T00:00:00"/>
    <s v="RD/41153"/>
    <d v="2024-07-04T00:00:00"/>
    <n v="2024"/>
    <n v="77"/>
    <n v="9"/>
    <m/>
    <m/>
    <m/>
    <m/>
    <m/>
    <m/>
    <n v="1"/>
    <x v="3"/>
    <s v=" D"/>
    <n v="2024"/>
    <n v="13981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15757.3"/>
    <n v="15757.3"/>
    <n v="15757.3"/>
    <n v="0"/>
    <n v="0"/>
  </r>
  <r>
    <n v="7"/>
    <s v="TSAP"/>
    <n v="2024"/>
    <n v="12298"/>
    <n v="1"/>
    <s v="FT"/>
    <d v="2024-08-27T00:00:00"/>
    <d v="2024-07-15T00:00:00"/>
    <n v="5582"/>
    <x v="337"/>
    <s v="CORSO VITTORIO EMANUELE II, 287-00186-ROMA-RM"/>
    <s v="#06209390969"/>
    <s v="#06209390969"/>
    <n v="838.89"/>
    <n v="838.89"/>
    <n v="204510010"/>
    <m/>
    <m/>
    <m/>
    <n v="3201103144"/>
    <d v="2024-06-27T00:00:00"/>
    <n v="12431605819"/>
    <s v="ASST_PG_FE.2024.0116592"/>
    <d v="2024-06-28T00:00:00"/>
    <s v="RD/40841"/>
    <d v="2024-07-15T00:00:00"/>
    <n v="2024"/>
    <n v="77"/>
    <n v="9"/>
    <m/>
    <m/>
    <m/>
    <m/>
    <m/>
    <m/>
    <n v="1"/>
    <x v="3"/>
    <s v=" D"/>
    <n v="2024"/>
    <n v="13981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11335"/>
    <n v="1"/>
    <s v="FT"/>
    <d v="2024-08-28T00:00:00"/>
    <d v="2024-07-04T00:00:00"/>
    <n v="5582"/>
    <x v="337"/>
    <s v="CORSO VITTORIO EMANUELE II, 287-00186-ROMA-RM"/>
    <s v="#06209390969"/>
    <s v="#06209390969"/>
    <n v="895.4"/>
    <n v="895.4"/>
    <n v="204510010"/>
    <m/>
    <m/>
    <m/>
    <n v="3201103741"/>
    <d v="2024-06-28T00:00:00"/>
    <n v="12437898134"/>
    <s v="ASST_PG_FE.2024.0117281"/>
    <d v="2024-06-29T00:00:00"/>
    <s v="RD/41803"/>
    <d v="2024-07-04T00:00:00"/>
    <n v="2024"/>
    <n v="77"/>
    <n v="9"/>
    <m/>
    <m/>
    <m/>
    <m/>
    <m/>
    <m/>
    <n v="1"/>
    <x v="3"/>
    <s v=" D"/>
    <n v="2024"/>
    <n v="13981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895.4"/>
    <n v="895.4"/>
    <n v="895.4"/>
    <n v="0"/>
    <n v="0"/>
  </r>
  <r>
    <n v="7"/>
    <s v="TSAP"/>
    <n v="2024"/>
    <n v="11716"/>
    <n v="1"/>
    <s v="FT"/>
    <d v="2024-08-28T00:00:00"/>
    <d v="2024-07-09T00:00:00"/>
    <n v="5582"/>
    <x v="337"/>
    <s v="CORSO VITTORIO EMANUELE II, 287-00186-ROMA-RM"/>
    <s v="#06209390969"/>
    <s v="#06209390969"/>
    <n v="593.80999999999995"/>
    <n v="593.80999999999995"/>
    <n v="204510010"/>
    <m/>
    <m/>
    <m/>
    <n v="3201103742"/>
    <d v="2024-06-28T00:00:00"/>
    <n v="12437898136"/>
    <s v="ASST_PG_FE.2024.0117280"/>
    <d v="2024-06-29T00:00:00"/>
    <s v="RD/41800"/>
    <d v="2024-07-09T00:00:00"/>
    <n v="2024"/>
    <n v="77"/>
    <n v="9"/>
    <m/>
    <m/>
    <m/>
    <m/>
    <m/>
    <m/>
    <n v="1"/>
    <x v="3"/>
    <s v=" D"/>
    <n v="2024"/>
    <n v="13981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593.80999999999995"/>
    <n v="593.80999999999995"/>
    <n v="593.80999999999995"/>
    <n v="0"/>
    <n v="0"/>
  </r>
  <r>
    <n v="7"/>
    <s v="TSAP"/>
    <n v="2024"/>
    <n v="11739"/>
    <n v="1"/>
    <s v="FT"/>
    <d v="2024-08-28T00:00:00"/>
    <d v="2024-07-10T00:00:00"/>
    <n v="5582"/>
    <x v="337"/>
    <s v="CORSO VITTORIO EMANUELE II, 287-00186-ROMA-RM"/>
    <s v="#06209390969"/>
    <s v="#06209390969"/>
    <n v="895.4"/>
    <n v="895.4"/>
    <n v="204510010"/>
    <m/>
    <m/>
    <m/>
    <n v="3201103731"/>
    <d v="2024-06-28T00:00:00"/>
    <n v="12437898124"/>
    <s v="ASST_PG_FE.2024.0117284"/>
    <d v="2024-06-29T00:00:00"/>
    <s v="RD/41799"/>
    <d v="2024-07-10T00:00:00"/>
    <n v="2024"/>
    <n v="77"/>
    <n v="9"/>
    <m/>
    <m/>
    <m/>
    <m/>
    <m/>
    <m/>
    <n v="1"/>
    <x v="3"/>
    <s v=" D"/>
    <n v="2024"/>
    <n v="13981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895.4"/>
    <n v="895.4"/>
    <n v="895.4"/>
    <n v="0"/>
    <n v="0"/>
  </r>
  <r>
    <n v="7"/>
    <s v="TSAP"/>
    <n v="2024"/>
    <n v="12299"/>
    <n v="1"/>
    <s v="FT"/>
    <d v="2024-08-28T00:00:00"/>
    <d v="2024-07-15T00:00:00"/>
    <n v="5582"/>
    <x v="337"/>
    <s v="CORSO VITTORIO EMANUELE II, 287-00186-ROMA-RM"/>
    <s v="#06209390969"/>
    <s v="#06209390969"/>
    <n v="895.4"/>
    <n v="895.4"/>
    <n v="204510010"/>
    <m/>
    <m/>
    <m/>
    <n v="3201103752"/>
    <d v="2024-06-28T00:00:00"/>
    <n v="12437898138"/>
    <s v="ASST_PG_FE.2024.0117285"/>
    <d v="2024-06-29T00:00:00"/>
    <s v="RD/41805"/>
    <d v="2024-07-15T00:00:00"/>
    <n v="2024"/>
    <n v="77"/>
    <n v="9"/>
    <m/>
    <m/>
    <m/>
    <m/>
    <m/>
    <m/>
    <n v="1"/>
    <x v="3"/>
    <s v=" D"/>
    <n v="2024"/>
    <n v="13981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895.4"/>
    <n v="895.4"/>
    <n v="895.4"/>
    <n v="0"/>
    <n v="0"/>
  </r>
  <r>
    <n v="7"/>
    <s v="TSAP"/>
    <n v="2024"/>
    <n v="12489"/>
    <n v="1"/>
    <s v="FT"/>
    <d v="2024-08-31T00:00:00"/>
    <d v="2024-07-17T00:00:00"/>
    <n v="5582"/>
    <x v="337"/>
    <s v="CORSO VITTORIO EMANUELE II, 287-00186-ROMA-RM"/>
    <s v="#06209390969"/>
    <s v="#06209390969"/>
    <n v="70.010000000000005"/>
    <n v="70.010000000000005"/>
    <n v="204510010"/>
    <m/>
    <m/>
    <m/>
    <n v="3201104119"/>
    <d v="2024-07-01T00:00:00"/>
    <n v="12462201370"/>
    <s v="ASST_PG_FE.2024.0118812"/>
    <d v="2024-07-02T00:00:00"/>
    <s v="RD/42087"/>
    <d v="2024-07-17T00:00:00"/>
    <n v="2024"/>
    <n v="77"/>
    <n v="9"/>
    <m/>
    <m/>
    <m/>
    <m/>
    <m/>
    <m/>
    <n v="1"/>
    <x v="3"/>
    <s v=" D"/>
    <n v="2024"/>
    <n v="13981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70.010000000000005"/>
    <n v="70.010000000000005"/>
    <n v="70.010000000000005"/>
    <n v="0"/>
    <n v="0"/>
  </r>
  <r>
    <n v="7"/>
    <s v="3FE"/>
    <n v="2024"/>
    <n v="38419"/>
    <n v="1"/>
    <s v="FT"/>
    <d v="2024-09-03T00:00:00"/>
    <d v="2024-07-15T00:00:00"/>
    <n v="5582"/>
    <x v="337"/>
    <s v="CORSO VITTORIO EMANUELE II, 287-00186-ROMA-RM"/>
    <s v="#06209390969"/>
    <s v="#06209390969"/>
    <n v="552"/>
    <n v="552"/>
    <n v="204510010"/>
    <m/>
    <m/>
    <m/>
    <n v="3201105175"/>
    <d v="2024-07-04T00:00:00"/>
    <n v="12485207521"/>
    <s v="ASST_PG_FE.2024.0120930"/>
    <d v="2024-07-05T00:00:00"/>
    <s v="DESTINAZIONE MERCE: CEF GROUP VIA PROVINCIALE  NR 16 LALLIO 43033"/>
    <d v="2024-07-15T00:00:00"/>
    <n v="2024"/>
    <n v="77"/>
    <n v="1"/>
    <m/>
    <m/>
    <m/>
    <m/>
    <m/>
    <m/>
    <n v="1"/>
    <x v="3"/>
    <s v=" D"/>
    <n v="2024"/>
    <n v="14281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552"/>
    <n v="552"/>
    <n v="552"/>
    <n v="0"/>
    <n v="0"/>
  </r>
  <r>
    <n v="7"/>
    <s v="TSAP"/>
    <n v="2024"/>
    <n v="13036"/>
    <n v="1"/>
    <s v="FT"/>
    <d v="2024-09-03T00:00:00"/>
    <d v="2024-07-26T00:00:00"/>
    <n v="5582"/>
    <x v="337"/>
    <s v="CORSO VITTORIO EMANUELE II, 287-00186-ROMA-RM"/>
    <s v="#06209390969"/>
    <s v="#06209390969"/>
    <n v="437"/>
    <n v="437"/>
    <n v="204510010"/>
    <m/>
    <m/>
    <m/>
    <n v="3201105187"/>
    <d v="2024-07-04T00:00:00"/>
    <n v="12485207554"/>
    <s v="ASST_PG_FE.2024.0120927"/>
    <d v="2024-07-05T00:00:00"/>
    <s v="RD/43061"/>
    <d v="2024-07-26T00:00:00"/>
    <n v="2024"/>
    <n v="77"/>
    <n v="9"/>
    <m/>
    <m/>
    <m/>
    <m/>
    <m/>
    <m/>
    <n v="1"/>
    <x v="3"/>
    <s v=" D"/>
    <n v="2024"/>
    <n v="13981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3FE"/>
    <n v="2024"/>
    <n v="37596"/>
    <n v="1"/>
    <s v="FT"/>
    <d v="2024-09-04T00:00:00"/>
    <d v="2024-07-10T00:00:00"/>
    <n v="5582"/>
    <x v="337"/>
    <s v="CORSO VITTORIO EMANUELE II, 287-00186-ROMA-RM"/>
    <s v="#06209390969"/>
    <s v="#06209390969"/>
    <n v="3000"/>
    <n v="3000"/>
    <n v="204510010"/>
    <m/>
    <m/>
    <m/>
    <n v="3201105515"/>
    <d v="2024-07-05T00:00:00"/>
    <n v="12492837107"/>
    <s v="ASST_PG_FE.2024.0122058"/>
    <d v="2024-07-06T00:00:00"/>
    <s v="DESTINAZIONE MERCE: CEF GROUP VIA PROVINCIALE  NR 16 LALLIO"/>
    <d v="2024-07-10T00:00:00"/>
    <n v="2024"/>
    <n v="78"/>
    <n v="1"/>
    <m/>
    <m/>
    <m/>
    <m/>
    <m/>
    <m/>
    <n v="1"/>
    <x v="3"/>
    <s v=" D"/>
    <n v="2024"/>
    <n v="14281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3000"/>
    <n v="3000"/>
    <n v="3000"/>
    <n v="0"/>
    <n v="0"/>
  </r>
  <r>
    <n v="7"/>
    <s v="TSAP"/>
    <n v="2024"/>
    <n v="12345"/>
    <n v="1"/>
    <s v="FT"/>
    <d v="2024-09-04T00:00:00"/>
    <d v="2024-07-16T00:00:00"/>
    <n v="5582"/>
    <x v="337"/>
    <s v="CORSO VITTORIO EMANUELE II, 287-00186-ROMA-RM"/>
    <s v="#06209390969"/>
    <s v="#06209390969"/>
    <n v="1336.08"/>
    <n v="1336.08"/>
    <n v="204510010"/>
    <m/>
    <m/>
    <m/>
    <n v="3201105518"/>
    <d v="2024-07-05T00:00:00"/>
    <n v="12492837111"/>
    <s v="ASST_PG_FE.2024.0122056"/>
    <d v="2024-07-06T00:00:00"/>
    <s v="RD/43435"/>
    <d v="2024-07-16T00:00:00"/>
    <n v="2024"/>
    <n v="77"/>
    <n v="9"/>
    <m/>
    <m/>
    <m/>
    <m/>
    <m/>
    <m/>
    <n v="1"/>
    <x v="3"/>
    <s v=" D"/>
    <n v="2024"/>
    <n v="13981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1336.08"/>
    <n v="1336.08"/>
    <n v="1336.08"/>
    <n v="0"/>
    <n v="0"/>
  </r>
  <r>
    <n v="7"/>
    <s v="TSAP"/>
    <n v="2024"/>
    <n v="13037"/>
    <n v="1"/>
    <s v="FT"/>
    <d v="2024-09-04T00:00:00"/>
    <d v="2024-07-26T00:00:00"/>
    <n v="5582"/>
    <x v="337"/>
    <s v="CORSO VITTORIO EMANUELE II, 287-00186-ROMA-RM"/>
    <s v="#06209390969"/>
    <s v="#06209390969"/>
    <n v="296.91000000000003"/>
    <n v="296.91000000000003"/>
    <n v="204510010"/>
    <m/>
    <m/>
    <m/>
    <n v="3201105525"/>
    <d v="2024-07-05T00:00:00"/>
    <n v="12492837119"/>
    <s v="ASST_PG_FE.2024.0122053"/>
    <d v="2024-07-06T00:00:00"/>
    <s v="RD/43440"/>
    <d v="2024-07-26T00:00:00"/>
    <n v="2024"/>
    <n v="77"/>
    <n v="9"/>
    <m/>
    <m/>
    <m/>
    <m/>
    <m/>
    <m/>
    <n v="1"/>
    <x v="3"/>
    <s v=" D"/>
    <n v="2024"/>
    <n v="13981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296.91000000000003"/>
    <n v="296.91000000000003"/>
    <n v="296.91000000000003"/>
    <n v="0"/>
    <n v="0"/>
  </r>
  <r>
    <n v="7"/>
    <s v="TSAP"/>
    <n v="2024"/>
    <n v="13038"/>
    <n v="1"/>
    <s v="FT"/>
    <d v="2024-09-08T00:00:00"/>
    <d v="2024-07-26T00:00:00"/>
    <n v="5582"/>
    <x v="337"/>
    <s v="CORSO VITTORIO EMANUELE II, 287-00186-ROMA-RM"/>
    <s v="#06209390969"/>
    <s v="#06209390969"/>
    <n v="890.72"/>
    <n v="890.72"/>
    <n v="204510010"/>
    <m/>
    <m/>
    <m/>
    <n v="3201105826"/>
    <d v="2024-07-08T00:00:00"/>
    <n v="12510423555"/>
    <s v="ASST_PG_FE.2024.0124561"/>
    <d v="2024-07-10T00:00:00"/>
    <s v="RD/43932"/>
    <d v="2024-07-26T00:00:00"/>
    <n v="2024"/>
    <n v="77"/>
    <n v="9"/>
    <m/>
    <m/>
    <m/>
    <m/>
    <m/>
    <m/>
    <n v="1"/>
    <x v="3"/>
    <s v=" D"/>
    <n v="2024"/>
    <n v="1479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890.72"/>
    <n v="890.72"/>
    <n v="890.72"/>
    <n v="0"/>
    <n v="0"/>
  </r>
  <r>
    <n v="7"/>
    <s v="TSAP"/>
    <n v="2024"/>
    <n v="13039"/>
    <n v="1"/>
    <s v="FT"/>
    <d v="2024-09-08T00:00:00"/>
    <d v="2024-07-26T00:00:00"/>
    <n v="5582"/>
    <x v="337"/>
    <s v="CORSO VITTORIO EMANUELE II, 287-00186-ROMA-RM"/>
    <s v="#06209390969"/>
    <s v="#06209390969"/>
    <n v="699.08"/>
    <n v="699.08"/>
    <n v="204510010"/>
    <m/>
    <m/>
    <m/>
    <n v="3201105827"/>
    <d v="2024-07-08T00:00:00"/>
    <n v="12510423570"/>
    <s v="ASST_PG_FE.2024.0124569"/>
    <d v="2024-07-10T00:00:00"/>
    <s v="RD/43929"/>
    <d v="2024-07-26T00:00:00"/>
    <n v="2024"/>
    <n v="77"/>
    <n v="9"/>
    <m/>
    <m/>
    <m/>
    <m/>
    <m/>
    <m/>
    <n v="1"/>
    <x v="3"/>
    <s v=" D"/>
    <n v="2024"/>
    <n v="1479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699.08"/>
    <n v="699.08"/>
    <n v="699.08"/>
    <n v="0"/>
    <n v="0"/>
  </r>
  <r>
    <n v="7"/>
    <s v="TSAP"/>
    <n v="2024"/>
    <n v="13040"/>
    <n v="1"/>
    <s v="FT"/>
    <d v="2024-09-08T00:00:00"/>
    <d v="2024-07-26T00:00:00"/>
    <n v="5582"/>
    <x v="337"/>
    <s v="CORSO VITTORIO EMANUELE II, 287-00186-ROMA-RM"/>
    <s v="#06209390969"/>
    <s v="#06209390969"/>
    <n v="437"/>
    <n v="437"/>
    <n v="204510010"/>
    <m/>
    <m/>
    <m/>
    <n v="3201105828"/>
    <d v="2024-07-08T00:00:00"/>
    <n v="12510423735"/>
    <s v="ASST_PG_FE.2024.0124321"/>
    <d v="2024-07-10T00:00:00"/>
    <s v="RD/43437"/>
    <d v="2024-07-26T00:00:00"/>
    <n v="2024"/>
    <n v="77"/>
    <n v="9"/>
    <m/>
    <m/>
    <m/>
    <m/>
    <m/>
    <m/>
    <n v="1"/>
    <x v="3"/>
    <s v=" D"/>
    <n v="2024"/>
    <n v="1479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TSAP"/>
    <n v="2024"/>
    <n v="13041"/>
    <n v="1"/>
    <s v="FT"/>
    <d v="2024-09-09T00:00:00"/>
    <d v="2024-07-26T00:00:00"/>
    <n v="5582"/>
    <x v="337"/>
    <s v="CORSO VITTORIO EMANUELE II, 287-00186-ROMA-RM"/>
    <s v="#06209390969"/>
    <s v="#06209390969"/>
    <n v="437"/>
    <n v="437"/>
    <n v="204510010"/>
    <m/>
    <m/>
    <m/>
    <n v="3201106684"/>
    <d v="2024-07-10T00:00:00"/>
    <n v="12532066716"/>
    <s v="ASST_PG_FE.2024.0125597"/>
    <d v="2024-07-11T00:00:00"/>
    <s v="RD/43933"/>
    <d v="2024-07-26T00:00:00"/>
    <n v="2024"/>
    <n v="77"/>
    <n v="9"/>
    <m/>
    <m/>
    <m/>
    <m/>
    <m/>
    <m/>
    <n v="1"/>
    <x v="3"/>
    <s v=" D"/>
    <n v="2024"/>
    <n v="1479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TSAP"/>
    <n v="2024"/>
    <n v="12346"/>
    <n v="1"/>
    <s v="FT"/>
    <d v="2024-09-10T00:00:00"/>
    <d v="2024-07-16T00:00:00"/>
    <n v="5582"/>
    <x v="337"/>
    <s v="CORSO VITTORIO EMANUELE II, 287-00186-ROMA-RM"/>
    <s v="#06209390969"/>
    <s v="#06209390969"/>
    <n v="2399.2800000000002"/>
    <n v="2399.2800000000002"/>
    <n v="204510010"/>
    <m/>
    <m/>
    <m/>
    <n v="3201107257"/>
    <d v="2024-07-11T00:00:00"/>
    <n v="12541263616"/>
    <s v="ASST_PG_FE.2024.0126459"/>
    <d v="2024-07-12T00:00:00"/>
    <s v="RD/41153"/>
    <d v="2024-07-16T00:00:00"/>
    <n v="2024"/>
    <n v="77"/>
    <n v="9"/>
    <m/>
    <m/>
    <m/>
    <m/>
    <m/>
    <m/>
    <n v="1"/>
    <x v="3"/>
    <s v=" D"/>
    <n v="2024"/>
    <n v="14797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2399.2800000000002"/>
    <n v="2399.2800000000002"/>
    <n v="2399.2800000000002"/>
    <n v="0"/>
    <n v="0"/>
  </r>
  <r>
    <n v="7"/>
    <s v="3FE"/>
    <n v="2024"/>
    <n v="39651"/>
    <n v="1"/>
    <s v="FT"/>
    <d v="2024-09-14T00:00:00"/>
    <d v="2024-07-19T00:00:00"/>
    <n v="5582"/>
    <x v="337"/>
    <s v="CORSO VITTORIO EMANUELE II, 287-00186-ROMA-RM"/>
    <s v="#06209390969"/>
    <s v="#06209390969"/>
    <n v="1200"/>
    <n v="1200"/>
    <n v="204510010"/>
    <m/>
    <m/>
    <m/>
    <n v="3201107951"/>
    <d v="2024-07-15T00:00:00"/>
    <n v="12567383126"/>
    <s v="ASST_PG_FE.2024.0128719"/>
    <d v="2024-07-16T00:00:00"/>
    <s v="DESTINAZIONE MERCE: CEF GROUP VIA PROVINCIALE 45561"/>
    <d v="2024-07-19T00:00:00"/>
    <n v="2024"/>
    <n v="78"/>
    <n v="1"/>
    <m/>
    <m/>
    <m/>
    <m/>
    <m/>
    <m/>
    <n v="1"/>
    <x v="3"/>
    <s v=" D"/>
    <n v="2024"/>
    <n v="15300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1200"/>
    <n v="1200"/>
    <n v="1200"/>
    <n v="0"/>
    <n v="0"/>
  </r>
  <r>
    <n v="7"/>
    <s v="3FE"/>
    <n v="2024"/>
    <n v="39652"/>
    <n v="1"/>
    <s v="FT"/>
    <d v="2024-09-14T00:00:00"/>
    <d v="2024-07-19T00:00:00"/>
    <n v="5582"/>
    <x v="337"/>
    <s v="CORSO VITTORIO EMANUELE II, 287-00186-ROMA-RM"/>
    <s v="#06209390969"/>
    <s v="#06209390969"/>
    <n v="90"/>
    <n v="90"/>
    <n v="204510010"/>
    <m/>
    <m/>
    <m/>
    <n v="3201107952"/>
    <d v="2024-07-15T00:00:00"/>
    <n v="12567383156"/>
    <s v="ASST_PG_FE.2024.0128718"/>
    <d v="2024-07-16T00:00:00"/>
    <s v="DESTINAZIONE MERCE: CEF GROUP VIA PROVINCIALE45459 300X0.30"/>
    <d v="2024-07-19T00:00:00"/>
    <n v="2024"/>
    <n v="77"/>
    <n v="1"/>
    <m/>
    <m/>
    <m/>
    <m/>
    <m/>
    <m/>
    <n v="1"/>
    <x v="3"/>
    <s v=" D"/>
    <n v="2024"/>
    <n v="17246"/>
    <s v="C"/>
    <d v="2024-09-17T00:00:00"/>
    <d v="2024-09-11T00:00:00"/>
    <m/>
    <s v=" Certa, liquida ed esigibile"/>
    <m/>
    <s v="Azienda"/>
    <s v="FPI14 ISTRUT-GEST ACQUISTI SANITARI"/>
    <s v=" "/>
    <n v="701135014"/>
    <n v="2"/>
    <s v="bonifico"/>
    <n v="90"/>
    <n v="90"/>
    <n v="90"/>
    <n v="0"/>
    <n v="0"/>
  </r>
  <r>
    <n v="7"/>
    <s v="TSAP"/>
    <n v="2024"/>
    <n v="13042"/>
    <n v="1"/>
    <s v="FT"/>
    <d v="2024-09-14T00:00:00"/>
    <d v="2024-07-26T00:00:00"/>
    <n v="5582"/>
    <x v="337"/>
    <s v="CORSO VITTORIO EMANUELE II, 287-00186-ROMA-RM"/>
    <s v="#06209390969"/>
    <s v="#06209390969"/>
    <n v="890.72"/>
    <n v="890.72"/>
    <n v="204510010"/>
    <m/>
    <m/>
    <m/>
    <n v="3201107954"/>
    <d v="2024-07-15T00:00:00"/>
    <n v="12567383172"/>
    <s v="ASST_PG_FE.2024.0128725"/>
    <d v="2024-07-16T00:00:00"/>
    <s v="RD/45772"/>
    <d v="2024-07-26T00:00:00"/>
    <n v="2024"/>
    <n v="77"/>
    <n v="9"/>
    <m/>
    <m/>
    <m/>
    <m/>
    <m/>
    <m/>
    <n v="1"/>
    <x v="3"/>
    <s v=" D"/>
    <n v="2024"/>
    <n v="15242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890.72"/>
    <n v="890.72"/>
    <n v="890.72"/>
    <n v="0"/>
    <n v="0"/>
  </r>
  <r>
    <n v="7"/>
    <s v="TSAP"/>
    <n v="2024"/>
    <n v="13043"/>
    <n v="1"/>
    <s v="FT"/>
    <d v="2024-09-14T00:00:00"/>
    <d v="2024-07-26T00:00:00"/>
    <n v="5582"/>
    <x v="337"/>
    <s v="CORSO VITTORIO EMANUELE II, 287-00186-ROMA-RM"/>
    <s v="#06209390969"/>
    <s v="#06209390969"/>
    <n v="838.89"/>
    <n v="838.89"/>
    <n v="204510010"/>
    <m/>
    <m/>
    <m/>
    <n v="3201107989"/>
    <d v="2024-07-15T00:00:00"/>
    <n v="12567383183"/>
    <s v="ASST_PG_FE.2024.0128744"/>
    <d v="2024-07-16T00:00:00"/>
    <s v="RD/45776"/>
    <d v="2024-07-26T00:00:00"/>
    <n v="2024"/>
    <n v="77"/>
    <n v="9"/>
    <m/>
    <m/>
    <m/>
    <m/>
    <m/>
    <m/>
    <n v="1"/>
    <x v="3"/>
    <s v=" D"/>
    <n v="2024"/>
    <n v="15242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13044"/>
    <n v="1"/>
    <s v="FT"/>
    <d v="2024-09-14T00:00:00"/>
    <d v="2024-07-26T00:00:00"/>
    <n v="5582"/>
    <x v="337"/>
    <s v="CORSO VITTORIO EMANUELE II, 287-00186-ROMA-RM"/>
    <s v="#06209390969"/>
    <s v="#06209390969"/>
    <n v="838.89"/>
    <n v="838.89"/>
    <n v="204510010"/>
    <m/>
    <m/>
    <m/>
    <n v="3201107993"/>
    <d v="2024-07-15T00:00:00"/>
    <n v="12567383268"/>
    <s v="ASST_PG_FE.2024.0128727"/>
    <d v="2024-07-16T00:00:00"/>
    <s v="RD/43062"/>
    <d v="2024-07-26T00:00:00"/>
    <n v="2024"/>
    <n v="77"/>
    <n v="9"/>
    <m/>
    <m/>
    <m/>
    <m/>
    <m/>
    <m/>
    <n v="1"/>
    <x v="3"/>
    <s v=" D"/>
    <n v="2024"/>
    <n v="15242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13924"/>
    <n v="1"/>
    <s v="FT"/>
    <d v="2024-09-14T00:00:00"/>
    <d v="2024-08-08T00:00:00"/>
    <n v="5582"/>
    <x v="337"/>
    <s v="CORSO VITTORIO EMANUELE II, 287-00186-ROMA-RM"/>
    <s v="#06209390969"/>
    <s v="#06209390969"/>
    <n v="838.89"/>
    <n v="838.89"/>
    <n v="204510010"/>
    <m/>
    <m/>
    <m/>
    <n v="3201107995"/>
    <d v="2024-07-15T00:00:00"/>
    <n v="12567383281"/>
    <s v="ASST_PG_FE.2024.0128741"/>
    <d v="2024-07-16T00:00:00"/>
    <s v="RD/45773 T33"/>
    <d v="2024-08-08T00:00:00"/>
    <n v="2024"/>
    <n v="77"/>
    <n v="9"/>
    <m/>
    <m/>
    <m/>
    <m/>
    <m/>
    <m/>
    <n v="1"/>
    <x v="3"/>
    <s v=" D"/>
    <n v="2024"/>
    <n v="15242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12541"/>
    <n v="1"/>
    <s v="FT"/>
    <d v="2024-09-15T00:00:00"/>
    <d v="2024-07-18T00:00:00"/>
    <n v="5582"/>
    <x v="337"/>
    <s v="CORSO VITTORIO EMANUELE II, 287-00186-ROMA-RM"/>
    <s v="#06209390969"/>
    <s v="#06209390969"/>
    <n v="437"/>
    <n v="437"/>
    <n v="204510010"/>
    <m/>
    <m/>
    <m/>
    <n v="3201107980"/>
    <d v="2024-07-15T00:00:00"/>
    <n v="12575436674"/>
    <s v="ASST_PG_FE.2024.0129365"/>
    <d v="2024-07-17T00:00:00"/>
    <s v="RD/45774"/>
    <d v="2024-07-18T00:00:00"/>
    <n v="2024"/>
    <n v="77"/>
    <n v="9"/>
    <m/>
    <m/>
    <m/>
    <m/>
    <m/>
    <m/>
    <n v="1"/>
    <x v="3"/>
    <s v=" D"/>
    <n v="2024"/>
    <n v="15242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TSAP"/>
    <n v="2024"/>
    <n v="13045"/>
    <n v="1"/>
    <s v="FT"/>
    <d v="2024-09-15T00:00:00"/>
    <d v="2024-07-26T00:00:00"/>
    <n v="5582"/>
    <x v="337"/>
    <s v="CORSO VITTORIO EMANUELE II, 287-00186-ROMA-RM"/>
    <s v="#06209390969"/>
    <s v="#06209390969"/>
    <n v="838.89"/>
    <n v="838.89"/>
    <n v="204510010"/>
    <m/>
    <m/>
    <m/>
    <n v="3201109121"/>
    <d v="2024-07-16T00:00:00"/>
    <n v="12575436692"/>
    <s v="ASST_PG_FE.2024.0129363"/>
    <d v="2024-07-17T00:00:00"/>
    <s v="RD/42086"/>
    <d v="2024-07-26T00:00:00"/>
    <n v="2024"/>
    <n v="77"/>
    <n v="9"/>
    <m/>
    <m/>
    <m/>
    <m/>
    <m/>
    <m/>
    <n v="1"/>
    <x v="3"/>
    <s v=" D"/>
    <n v="2024"/>
    <n v="15242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13046"/>
    <n v="1"/>
    <s v="FT"/>
    <d v="2024-09-15T00:00:00"/>
    <d v="2024-07-26T00:00:00"/>
    <n v="5582"/>
    <x v="337"/>
    <s v="CORSO VITTORIO EMANUELE II, 287-00186-ROMA-RM"/>
    <s v="#06209390969"/>
    <s v="#06209390969"/>
    <n v="139.82"/>
    <n v="139.82"/>
    <n v="204510010"/>
    <m/>
    <m/>
    <m/>
    <n v="3201109124"/>
    <d v="2024-07-16T00:00:00"/>
    <n v="12575436696"/>
    <s v="ASST_PG_FE.2024.0129366"/>
    <d v="2024-07-17T00:00:00"/>
    <s v="RD/43929"/>
    <d v="2024-07-26T00:00:00"/>
    <n v="2024"/>
    <n v="77"/>
    <n v="9"/>
    <m/>
    <m/>
    <m/>
    <m/>
    <m/>
    <m/>
    <n v="1"/>
    <x v="3"/>
    <s v=" D"/>
    <n v="2024"/>
    <n v="15242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139.82"/>
    <n v="139.82"/>
    <n v="139.82"/>
    <n v="0"/>
    <n v="0"/>
  </r>
  <r>
    <n v="7"/>
    <s v="TSAP"/>
    <n v="2024"/>
    <n v="13174"/>
    <n v="1"/>
    <s v="FT"/>
    <d v="2024-09-15T00:00:00"/>
    <d v="2024-07-31T00:00:00"/>
    <n v="5582"/>
    <x v="337"/>
    <s v="CORSO VITTORIO EMANUELE II, 287-00186-ROMA-RM"/>
    <s v="#06209390969"/>
    <s v="#06209390969"/>
    <n v="838.89"/>
    <n v="838.89"/>
    <n v="204510010"/>
    <m/>
    <m/>
    <m/>
    <n v="3201107962"/>
    <d v="2024-07-15T00:00:00"/>
    <n v="12575436664"/>
    <s v="ASST_PG_FE.2024.0129367"/>
    <d v="2024-07-17T00:00:00"/>
    <s v="RD/43441"/>
    <d v="2024-07-31T00:00:00"/>
    <n v="2024"/>
    <n v="77"/>
    <n v="9"/>
    <m/>
    <m/>
    <m/>
    <m/>
    <m/>
    <m/>
    <n v="1"/>
    <x v="3"/>
    <s v=" D"/>
    <n v="2024"/>
    <n v="15242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13845"/>
    <n v="1"/>
    <s v="FT"/>
    <d v="2024-09-15T00:00:00"/>
    <d v="2024-08-08T00:00:00"/>
    <n v="5582"/>
    <x v="337"/>
    <s v="CORSO VITTORIO EMANUELE II, 287-00186-ROMA-RM"/>
    <s v="#06209390969"/>
    <s v="#06209390969"/>
    <n v="838.89"/>
    <n v="838.89"/>
    <n v="204510010"/>
    <m/>
    <m/>
    <m/>
    <n v="3201109109"/>
    <d v="2024-07-16T00:00:00"/>
    <n v="12575436680"/>
    <s v="ASST_PG_FE.2024.0129364"/>
    <d v="2024-07-17T00:00:00"/>
    <s v="RD/40842 T33"/>
    <d v="2024-08-08T00:00:00"/>
    <n v="2024"/>
    <n v="77"/>
    <n v="9"/>
    <m/>
    <m/>
    <m/>
    <m/>
    <m/>
    <m/>
    <n v="1"/>
    <x v="3"/>
    <s v=" D"/>
    <n v="2024"/>
    <n v="15242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3FE"/>
    <n v="2024"/>
    <n v="41409"/>
    <n v="1"/>
    <s v="FT"/>
    <d v="2024-09-21T00:00:00"/>
    <d v="2024-07-29T00:00:00"/>
    <n v="5582"/>
    <x v="337"/>
    <s v="CORSO VITTORIO EMANUELE II, 287-00186-ROMA-RM"/>
    <s v="#06209390969"/>
    <s v="#06209390969"/>
    <n v="97.5"/>
    <n v="97.5"/>
    <n v="204510010"/>
    <m/>
    <m/>
    <m/>
    <n v="3201110556"/>
    <d v="2024-07-22T00:00:00"/>
    <n v="12616500920"/>
    <s v="ASST_PG_FE.2024.0133413"/>
    <d v="2024-07-23T00:00:00"/>
    <n v="46397"/>
    <d v="2024-07-29T00:00:00"/>
    <n v="2024"/>
    <n v="82"/>
    <n v="1"/>
    <m/>
    <m/>
    <m/>
    <m/>
    <m/>
    <m/>
    <n v="1"/>
    <x v="3"/>
    <s v=" D"/>
    <n v="2024"/>
    <n v="15300"/>
    <s v="C"/>
    <d v="2024-08-22T00:00:00"/>
    <d v="2024-08-12T00:00:00"/>
    <m/>
    <s v=" Certa, liquida ed esigibile"/>
    <m/>
    <s v="Azienda"/>
    <s v="FPI01 ISTRUT-CONTAB E FLUSSI FINANZ"/>
    <s v=" "/>
    <n v="701135017"/>
    <n v="2"/>
    <s v="bonifico"/>
    <n v="97.5"/>
    <n v="97.5"/>
    <n v="97.5"/>
    <n v="0"/>
    <n v="0"/>
  </r>
  <r>
    <n v="7"/>
    <s v="3FE"/>
    <n v="2024"/>
    <n v="42756"/>
    <n v="1"/>
    <s v="FT"/>
    <d v="2024-09-21T00:00:00"/>
    <d v="2024-08-07T00:00:00"/>
    <n v="5582"/>
    <x v="337"/>
    <s v="CORSO VITTORIO EMANUELE II, 287-00186-ROMA-RM"/>
    <s v="#06209390969"/>
    <s v="#06209390969"/>
    <n v="2700"/>
    <n v="2700"/>
    <n v="204510010"/>
    <m/>
    <m/>
    <m/>
    <n v="3201110558"/>
    <d v="2024-07-22T00:00:00"/>
    <n v="12616500979"/>
    <s v="ASST_PG_FE.2024.0133414"/>
    <d v="2024-07-23T00:00:00"/>
    <n v="47017"/>
    <d v="2024-08-07T00:00:00"/>
    <n v="2024"/>
    <n v="78"/>
    <n v="1"/>
    <m/>
    <m/>
    <m/>
    <m/>
    <m/>
    <m/>
    <n v="1"/>
    <x v="3"/>
    <s v=" D"/>
    <n v="2024"/>
    <n v="15300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2700"/>
    <n v="2700"/>
    <n v="2700"/>
    <n v="0"/>
    <n v="0"/>
  </r>
  <r>
    <n v="7"/>
    <s v="3FE"/>
    <n v="2024"/>
    <n v="42757"/>
    <n v="1"/>
    <s v="FT"/>
    <d v="2024-09-21T00:00:00"/>
    <d v="2024-08-07T00:00:00"/>
    <n v="5582"/>
    <x v="337"/>
    <s v="CORSO VITTORIO EMANUELE II, 287-00186-ROMA-RM"/>
    <s v="#06209390969"/>
    <s v="#06209390969"/>
    <n v="3656"/>
    <n v="3656"/>
    <n v="204510010"/>
    <m/>
    <m/>
    <m/>
    <n v="3201110557"/>
    <d v="2024-07-22T00:00:00"/>
    <n v="12616500969"/>
    <s v="ASST_PG_FE.2024.0133412"/>
    <d v="2024-07-23T00:00:00"/>
    <n v="44480"/>
    <d v="2024-08-07T00:00:00"/>
    <n v="2024"/>
    <n v="82"/>
    <n v="1"/>
    <m/>
    <m/>
    <m/>
    <m/>
    <m/>
    <m/>
    <n v="1"/>
    <x v="3"/>
    <s v=" D"/>
    <n v="2024"/>
    <n v="15300"/>
    <s v="C"/>
    <d v="2024-08-22T00:00:00"/>
    <d v="2024-08-12T00:00:00"/>
    <m/>
    <s v=" Certa, liquida ed esigibile"/>
    <m/>
    <s v="Azienda"/>
    <s v="FPI01 ISTRUT-CONTAB E FLUSSI FINANZ"/>
    <s v=" "/>
    <n v="701135017"/>
    <n v="2"/>
    <s v="bonifico"/>
    <n v="3656"/>
    <n v="3656"/>
    <n v="3656"/>
    <n v="0"/>
    <n v="0"/>
  </r>
  <r>
    <n v="7"/>
    <s v="3FE"/>
    <n v="2024"/>
    <n v="42051"/>
    <n v="1"/>
    <s v="FT"/>
    <d v="2024-09-22T00:00:00"/>
    <d v="2024-08-05T00:00:00"/>
    <n v="5582"/>
    <x v="337"/>
    <s v="CORSO VITTORIO EMANUELE II, 287-00186-ROMA-RM"/>
    <s v="#06209390969"/>
    <s v="#06209390969"/>
    <n v="396"/>
    <n v="396"/>
    <n v="204510010"/>
    <m/>
    <m/>
    <m/>
    <n v="3201110975"/>
    <d v="2024-07-23T00:00:00"/>
    <n v="12622262698"/>
    <s v="ASST_PG_FE.2024.0134271"/>
    <d v="2024-07-24T00:00:00"/>
    <n v="47293"/>
    <d v="2024-08-05T00:00:00"/>
    <n v="2024"/>
    <n v="82"/>
    <n v="1"/>
    <m/>
    <m/>
    <m/>
    <m/>
    <m/>
    <m/>
    <n v="1"/>
    <x v="3"/>
    <s v=" D"/>
    <n v="2024"/>
    <n v="15300"/>
    <s v="C"/>
    <d v="2024-08-22T00:00:00"/>
    <d v="2024-08-12T00:00:00"/>
    <m/>
    <s v=" Certa, liquida ed esigibile"/>
    <m/>
    <s v="Azienda"/>
    <s v="FPI01 ISTRUT-CONTAB E FLUSSI FINANZ"/>
    <s v=" "/>
    <n v="701135017"/>
    <n v="2"/>
    <s v="bonifico"/>
    <n v="396"/>
    <n v="396"/>
    <n v="396"/>
    <n v="0"/>
    <n v="0"/>
  </r>
  <r>
    <n v="7"/>
    <s v="3FE"/>
    <n v="2024"/>
    <n v="43619"/>
    <n v="1"/>
    <s v="FT"/>
    <d v="2024-09-29T00:00:00"/>
    <d v="2024-08-12T00:00:00"/>
    <n v="5582"/>
    <x v="337"/>
    <s v="CORSO VITTORIO EMANUELE II, 287-00186-ROMA-RM"/>
    <s v="#06209390969"/>
    <s v="#06209390969"/>
    <n v="480"/>
    <n v="480"/>
    <n v="204510010"/>
    <m/>
    <m/>
    <m/>
    <n v="3201113213"/>
    <d v="2024-07-30T00:00:00"/>
    <n v="12665773880"/>
    <s v="ASST_PG_FE.2024.0138807"/>
    <d v="2024-07-31T00:00:00"/>
    <n v="49111"/>
    <d v="2024-08-12T00:00:00"/>
    <n v="2024"/>
    <n v="82"/>
    <n v="1"/>
    <m/>
    <m/>
    <m/>
    <m/>
    <m/>
    <m/>
    <n v="1"/>
    <x v="3"/>
    <s v=" D"/>
    <n v="2024"/>
    <n v="16051"/>
    <s v="C"/>
    <d v="2024-08-30T00:00:00"/>
    <d v="2024-08-21T00:00:00"/>
    <m/>
    <s v=" Certa, liquida ed esigibile"/>
    <m/>
    <s v="Azienda"/>
    <s v="FPI01 ISTRUT-CONTAB E FLUSSI FINANZ"/>
    <s v=" "/>
    <n v="701135017"/>
    <n v="2"/>
    <s v="bonifico"/>
    <n v="480"/>
    <n v="480"/>
    <n v="480"/>
    <n v="0"/>
    <n v="0"/>
  </r>
  <r>
    <n v="7"/>
    <s v="TSAP"/>
    <n v="2024"/>
    <n v="13338"/>
    <n v="1"/>
    <s v="FT"/>
    <d v="2024-09-29T00:00:00"/>
    <d v="2024-08-02T00:00:00"/>
    <n v="5582"/>
    <x v="337"/>
    <s v="CORSO VITTORIO EMANUELE II, 287-00186-ROMA-RM"/>
    <s v="#06209390969"/>
    <s v="#06209390969"/>
    <n v="358.8"/>
    <n v="358.8"/>
    <n v="204510010"/>
    <m/>
    <m/>
    <m/>
    <n v="3201113222"/>
    <d v="2024-07-30T00:00:00"/>
    <n v="12665773935"/>
    <s v="ASST_PG_FE.2024.0138780"/>
    <d v="2024-07-31T00:00:00"/>
    <s v="RD/49212"/>
    <d v="2024-08-02T00:00:00"/>
    <n v="2024"/>
    <n v="77"/>
    <n v="9"/>
    <m/>
    <m/>
    <m/>
    <m/>
    <m/>
    <m/>
    <n v="1"/>
    <x v="3"/>
    <s v=" D"/>
    <n v="2024"/>
    <n v="15984"/>
    <s v="C"/>
    <d v="2024-08-29T00:00:00"/>
    <d v="2024-08-21T00:00:00"/>
    <m/>
    <s v=" Certa, liquida ed esigibile"/>
    <m/>
    <s v="Azienda"/>
    <s v="FPI20 ISTRUTTORIA-AREA TERRIT-ASST PG23-PROTES"/>
    <s v=" "/>
    <n v="701135014"/>
    <n v="2"/>
    <s v="bonifico"/>
    <n v="358.8"/>
    <n v="358.8"/>
    <n v="358.8"/>
    <n v="0"/>
    <n v="0"/>
  </r>
  <r>
    <n v="7"/>
    <s v="TSAP"/>
    <n v="2024"/>
    <n v="13339"/>
    <n v="1"/>
    <s v="FT"/>
    <d v="2024-09-29T00:00:00"/>
    <d v="2024-08-02T00:00:00"/>
    <n v="5582"/>
    <x v="337"/>
    <s v="CORSO VITTORIO EMANUELE II, 287-00186-ROMA-RM"/>
    <s v="#06209390969"/>
    <s v="#06209390969"/>
    <n v="269.04000000000002"/>
    <n v="269.04000000000002"/>
    <n v="204510010"/>
    <m/>
    <m/>
    <m/>
    <n v="3201113227"/>
    <d v="2024-07-30T00:00:00"/>
    <n v="12665773975"/>
    <s v="ASST_PG_FE.2024.0138772"/>
    <d v="2024-07-31T00:00:00"/>
    <s v="RD/49094"/>
    <d v="2024-08-02T00:00:00"/>
    <n v="2024"/>
    <n v="77"/>
    <n v="9"/>
    <m/>
    <m/>
    <m/>
    <m/>
    <m/>
    <m/>
    <n v="1"/>
    <x v="3"/>
    <s v=" D"/>
    <n v="2024"/>
    <n v="15984"/>
    <s v="C"/>
    <d v="2024-08-29T00:00:00"/>
    <d v="2024-08-21T00:00:00"/>
    <m/>
    <s v=" Certa, liquida ed esigibile"/>
    <m/>
    <s v="Azienda"/>
    <s v="FPI20 ISTRUTTORIA-AREA TERRIT-ASST PG23-PROTES"/>
    <s v=" "/>
    <n v="701135014"/>
    <n v="2"/>
    <s v="bonifico"/>
    <n v="269.04000000000002"/>
    <n v="269.04000000000002"/>
    <n v="269.04000000000002"/>
    <n v="0"/>
    <n v="0"/>
  </r>
  <r>
    <n v="7"/>
    <s v="TSAP"/>
    <n v="2024"/>
    <n v="13846"/>
    <n v="1"/>
    <s v="FT"/>
    <d v="2024-09-29T00:00:00"/>
    <d v="2024-08-08T00:00:00"/>
    <n v="5582"/>
    <x v="337"/>
    <s v="CORSO VITTORIO EMANUELE II, 287-00186-ROMA-RM"/>
    <s v="#06209390969"/>
    <s v="#06209390969"/>
    <n v="256.29000000000002"/>
    <n v="256.29000000000002"/>
    <n v="204510010"/>
    <m/>
    <m/>
    <m/>
    <n v="3201113217"/>
    <d v="2024-07-30T00:00:00"/>
    <n v="12665773894"/>
    <s v="ASST_PG_FE.2024.0138787"/>
    <d v="2024-07-31T00:00:00"/>
    <s v="RD/47211"/>
    <d v="2024-08-08T00:00:00"/>
    <n v="2024"/>
    <n v="77"/>
    <n v="9"/>
    <m/>
    <m/>
    <m/>
    <m/>
    <m/>
    <m/>
    <n v="1"/>
    <x v="3"/>
    <s v=" D"/>
    <n v="2024"/>
    <n v="15984"/>
    <s v="C"/>
    <d v="2024-08-29T00:00:00"/>
    <d v="2024-08-21T00:00:00"/>
    <m/>
    <s v=" Certa, liquida ed esigibile"/>
    <m/>
    <s v="Azienda"/>
    <s v="FPI20 ISTRUTTORIA-AREA TERRIT-ASST PG23-PROTES"/>
    <s v=" "/>
    <n v="701135014"/>
    <n v="2"/>
    <s v="bonifico"/>
    <n v="256.29000000000002"/>
    <n v="256.29000000000002"/>
    <n v="256.29000000000002"/>
    <n v="0"/>
    <n v="0"/>
  </r>
  <r>
    <n v="7"/>
    <s v="TSAP"/>
    <n v="2024"/>
    <n v="13847"/>
    <n v="1"/>
    <s v="FT"/>
    <d v="2024-09-29T00:00:00"/>
    <d v="2024-08-08T00:00:00"/>
    <n v="5582"/>
    <x v="337"/>
    <s v="CORSO VITTORIO EMANUELE II, 287-00186-ROMA-RM"/>
    <s v="#06209390969"/>
    <s v="#06209390969"/>
    <n v="679.77"/>
    <n v="679.77"/>
    <n v="204510010"/>
    <m/>
    <m/>
    <m/>
    <n v="3201113221"/>
    <d v="2024-07-30T00:00:00"/>
    <n v="12665773905"/>
    <s v="ASST_PG_FE.2024.0138782"/>
    <d v="2024-07-31T00:00:00"/>
    <s v="RD/47207"/>
    <d v="2024-08-08T00:00:00"/>
    <n v="2024"/>
    <n v="77"/>
    <n v="9"/>
    <m/>
    <m/>
    <m/>
    <m/>
    <m/>
    <m/>
    <n v="1"/>
    <x v="3"/>
    <s v=" D"/>
    <n v="2024"/>
    <n v="15984"/>
    <s v="C"/>
    <d v="2024-08-29T00:00:00"/>
    <d v="2024-08-21T00:00:00"/>
    <m/>
    <s v=" Certa, liquida ed esigibile"/>
    <m/>
    <s v="Azienda"/>
    <s v="FPI20 ISTRUTTORIA-AREA TERRIT-ASST PG23-PROTES"/>
    <s v=" "/>
    <n v="701135014"/>
    <n v="2"/>
    <s v="bonifico"/>
    <n v="679.77"/>
    <n v="679.77"/>
    <n v="679.77"/>
    <n v="0"/>
    <n v="0"/>
  </r>
  <r>
    <n v="7"/>
    <s v="TSAP"/>
    <n v="2024"/>
    <n v="13925"/>
    <n v="1"/>
    <s v="FT"/>
    <d v="2024-09-29T00:00:00"/>
    <d v="2024-08-08T00:00:00"/>
    <n v="5582"/>
    <x v="337"/>
    <s v="CORSO VITTORIO EMANUELE II, 287-00186-ROMA-RM"/>
    <s v="#06209390969"/>
    <s v="#06209390969"/>
    <n v="269.04000000000002"/>
    <n v="269.04000000000002"/>
    <n v="204510010"/>
    <m/>
    <m/>
    <m/>
    <n v="3201113231"/>
    <d v="2024-07-30T00:00:00"/>
    <n v="12665774001"/>
    <s v="ASST_PG_FE.2024.0138803"/>
    <d v="2024-07-31T00:00:00"/>
    <s v="RD/47209"/>
    <d v="2024-08-08T00:00:00"/>
    <n v="2024"/>
    <n v="77"/>
    <n v="9"/>
    <m/>
    <m/>
    <m/>
    <m/>
    <m/>
    <m/>
    <n v="1"/>
    <x v="3"/>
    <s v=" D"/>
    <n v="2024"/>
    <n v="15984"/>
    <s v="C"/>
    <d v="2024-08-29T00:00:00"/>
    <d v="2024-08-21T00:00:00"/>
    <m/>
    <s v=" Certa, liquida ed esigibile"/>
    <m/>
    <s v="Azienda"/>
    <s v="FPI20 ISTRUTTORIA-AREA TERRIT-ASST PG23-PROTES"/>
    <s v=" "/>
    <n v="701135014"/>
    <n v="2"/>
    <s v="bonifico"/>
    <n v="269.04000000000002"/>
    <n v="269.04000000000002"/>
    <n v="269.04000000000002"/>
    <n v="0"/>
    <n v="0"/>
  </r>
  <r>
    <n v="7"/>
    <s v="TSAP"/>
    <n v="2024"/>
    <n v="14283"/>
    <n v="1"/>
    <s v="FT"/>
    <d v="2024-09-29T00:00:00"/>
    <d v="2024-08-21T00:00:00"/>
    <n v="5582"/>
    <x v="337"/>
    <s v="CORSO VITTORIO EMANUELE II, 287-00186-ROMA-RM"/>
    <s v="#06209390969"/>
    <s v="#06209390969"/>
    <n v="358.72"/>
    <n v="358.72"/>
    <n v="204510010"/>
    <m/>
    <m/>
    <m/>
    <n v="3201113223"/>
    <d v="2024-07-30T00:00:00"/>
    <n v="12665773948"/>
    <s v="ASST_PG_FE.2024.0138805"/>
    <d v="2024-07-31T00:00:00"/>
    <s v="RD/49095"/>
    <d v="2024-08-21T00:00:00"/>
    <n v="2024"/>
    <n v="77"/>
    <n v="9"/>
    <m/>
    <m/>
    <m/>
    <m/>
    <m/>
    <m/>
    <n v="1"/>
    <x v="3"/>
    <s v=" D"/>
    <n v="2024"/>
    <n v="16308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358.72"/>
    <n v="358.72"/>
    <n v="358.72"/>
    <n v="0"/>
    <n v="0"/>
  </r>
  <r>
    <n v="7"/>
    <s v="TSAP"/>
    <n v="2024"/>
    <n v="14514"/>
    <n v="1"/>
    <s v="FT"/>
    <d v="2024-09-29T00:00:00"/>
    <d v="2024-08-22T00:00:00"/>
    <n v="5582"/>
    <x v="337"/>
    <s v="CORSO VITTORIO EMANUELE II, 287-00186-ROMA-RM"/>
    <s v="#06209390969"/>
    <s v="#06209390969"/>
    <n v="445.36"/>
    <n v="445.36"/>
    <n v="204510010"/>
    <m/>
    <m/>
    <m/>
    <n v="3201113226"/>
    <d v="2024-07-30T00:00:00"/>
    <n v="12665773964"/>
    <s v="ASST_PG_FE.2024.0138776"/>
    <d v="2024-07-31T00:00:00"/>
    <s v="RD/47210"/>
    <d v="2024-08-22T00:00:00"/>
    <n v="2024"/>
    <n v="77"/>
    <n v="9"/>
    <m/>
    <m/>
    <m/>
    <m/>
    <m/>
    <m/>
    <n v="1"/>
    <x v="3"/>
    <s v=" D"/>
    <n v="2024"/>
    <n v="16308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445.36"/>
    <n v="445.36"/>
    <n v="445.36"/>
    <n v="0"/>
    <n v="0"/>
  </r>
  <r>
    <n v="7"/>
    <s v="TSAP"/>
    <n v="2024"/>
    <n v="14515"/>
    <n v="1"/>
    <s v="FT"/>
    <d v="2024-09-29T00:00:00"/>
    <d v="2024-08-22T00:00:00"/>
    <n v="5582"/>
    <x v="337"/>
    <s v="CORSO VITTORIO EMANUELE II, 287-00186-ROMA-RM"/>
    <s v="#06209390969"/>
    <s v="#06209390969"/>
    <n v="593.80999999999995"/>
    <n v="593.80999999999995"/>
    <n v="204510010"/>
    <m/>
    <m/>
    <m/>
    <n v="3201113228"/>
    <d v="2024-07-30T00:00:00"/>
    <n v="12665773984"/>
    <s v="ASST_PG_FE.2024.0138775"/>
    <d v="2024-07-31T00:00:00"/>
    <s v="RD/47206"/>
    <d v="2024-08-22T00:00:00"/>
    <n v="2024"/>
    <n v="77"/>
    <n v="9"/>
    <m/>
    <m/>
    <m/>
    <m/>
    <m/>
    <m/>
    <n v="1"/>
    <x v="3"/>
    <s v=" D"/>
    <n v="2024"/>
    <n v="16308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593.80999999999995"/>
    <n v="593.80999999999995"/>
    <n v="593.80999999999995"/>
    <n v="0"/>
    <n v="0"/>
  </r>
  <r>
    <n v="7"/>
    <s v="TSAP"/>
    <n v="2024"/>
    <n v="14284"/>
    <n v="1"/>
    <s v="FT"/>
    <d v="2024-09-30T00:00:00"/>
    <d v="2024-08-21T00:00:00"/>
    <n v="5582"/>
    <x v="337"/>
    <s v="CORSO VITTORIO EMANUELE II, 287-00186-ROMA-RM"/>
    <s v="#06209390969"/>
    <s v="#06209390969"/>
    <n v="923.4"/>
    <n v="923.4"/>
    <n v="204510010"/>
    <m/>
    <m/>
    <m/>
    <n v="3201113502"/>
    <d v="2024-07-31T00:00:00"/>
    <n v="12676343101"/>
    <s v="ASST_PG_FE.2024.0139229"/>
    <d v="2024-08-01T00:00:00"/>
    <s v="RD/49090"/>
    <d v="2024-08-21T00:00:00"/>
    <n v="2024"/>
    <n v="77"/>
    <n v="9"/>
    <m/>
    <m/>
    <m/>
    <m/>
    <m/>
    <m/>
    <n v="1"/>
    <x v="3"/>
    <s v=" D"/>
    <n v="2024"/>
    <n v="16308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923.4"/>
    <n v="923.4"/>
    <n v="923.4"/>
    <n v="0"/>
    <n v="0"/>
  </r>
  <r>
    <n v="7"/>
    <s v="TSAP"/>
    <n v="2024"/>
    <n v="14285"/>
    <n v="1"/>
    <s v="FT"/>
    <d v="2024-09-30T00:00:00"/>
    <d v="2024-08-21T00:00:00"/>
    <n v="5582"/>
    <x v="337"/>
    <s v="CORSO VITTORIO EMANUELE II, 287-00186-ROMA-RM"/>
    <s v="#06209390969"/>
    <s v="#06209390969"/>
    <n v="885.6"/>
    <n v="885.6"/>
    <n v="204510010"/>
    <m/>
    <m/>
    <m/>
    <n v="3201113503"/>
    <d v="2024-07-31T00:00:00"/>
    <n v="12676343146"/>
    <s v="ASST_PG_FE.2024.0139291"/>
    <d v="2024-08-01T00:00:00"/>
    <s v="RD/49084"/>
    <d v="2024-08-21T00:00:00"/>
    <n v="2024"/>
    <n v="77"/>
    <n v="9"/>
    <m/>
    <m/>
    <m/>
    <m/>
    <m/>
    <m/>
    <n v="1"/>
    <x v="3"/>
    <s v=" D"/>
    <n v="2024"/>
    <n v="16308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885.6"/>
    <n v="885.6"/>
    <n v="885.6"/>
    <n v="0"/>
    <n v="0"/>
  </r>
  <r>
    <n v="7"/>
    <s v="TSAP"/>
    <n v="2024"/>
    <n v="14286"/>
    <n v="1"/>
    <s v="FT"/>
    <d v="2024-09-30T00:00:00"/>
    <d v="2024-08-21T00:00:00"/>
    <n v="5582"/>
    <x v="337"/>
    <s v="CORSO VITTORIO EMANUELE II, 287-00186-ROMA-RM"/>
    <s v="#06209390969"/>
    <s v="#06209390969"/>
    <n v="923.4"/>
    <n v="923.4"/>
    <n v="204510010"/>
    <m/>
    <m/>
    <m/>
    <n v="3201113504"/>
    <d v="2024-07-31T00:00:00"/>
    <n v="12676343184"/>
    <s v="ASST_PG_FE.2024.0139316"/>
    <d v="2024-08-01T00:00:00"/>
    <s v="RD/49085"/>
    <d v="2024-08-21T00:00:00"/>
    <n v="2024"/>
    <n v="77"/>
    <n v="9"/>
    <m/>
    <m/>
    <m/>
    <m/>
    <m/>
    <m/>
    <n v="1"/>
    <x v="3"/>
    <s v=" D"/>
    <n v="2024"/>
    <n v="16308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923.4"/>
    <n v="923.4"/>
    <n v="923.4"/>
    <n v="0"/>
    <n v="0"/>
  </r>
  <r>
    <n v="7"/>
    <s v="TSAP"/>
    <n v="2024"/>
    <n v="14287"/>
    <n v="1"/>
    <s v="FT"/>
    <d v="2024-09-30T00:00:00"/>
    <d v="2024-08-21T00:00:00"/>
    <n v="5582"/>
    <x v="337"/>
    <s v="CORSO VITTORIO EMANUELE II, 287-00186-ROMA-RM"/>
    <s v="#06209390969"/>
    <s v="#06209390969"/>
    <n v="100.8"/>
    <n v="100.8"/>
    <n v="204510010"/>
    <m/>
    <m/>
    <m/>
    <n v="3201113505"/>
    <d v="2024-07-31T00:00:00"/>
    <n v="12676343223"/>
    <s v="ASST_PG_FE.2024.0139225"/>
    <d v="2024-08-01T00:00:00"/>
    <s v="RD/49086"/>
    <d v="2024-08-21T00:00:00"/>
    <n v="2024"/>
    <n v="77"/>
    <n v="9"/>
    <m/>
    <m/>
    <m/>
    <m/>
    <m/>
    <m/>
    <n v="1"/>
    <x v="3"/>
    <s v=" D"/>
    <n v="2024"/>
    <n v="16308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100.8"/>
    <n v="100.8"/>
    <n v="100.8"/>
    <n v="0"/>
    <n v="0"/>
  </r>
  <r>
    <n v="7"/>
    <s v="TSAP"/>
    <n v="2024"/>
    <n v="14288"/>
    <n v="1"/>
    <s v="FT"/>
    <d v="2024-09-30T00:00:00"/>
    <d v="2024-08-21T00:00:00"/>
    <n v="5582"/>
    <x v="337"/>
    <s v="CORSO VITTORIO EMANUELE II, 287-00186-ROMA-RM"/>
    <s v="#06209390969"/>
    <s v="#06209390969"/>
    <n v="923.4"/>
    <n v="923.4"/>
    <n v="204510010"/>
    <m/>
    <m/>
    <m/>
    <n v="3201113511"/>
    <d v="2024-07-31T00:00:00"/>
    <n v="12676343281"/>
    <s v="ASST_PG_FE.2024.0139310"/>
    <d v="2024-08-01T00:00:00"/>
    <s v="RD/49303"/>
    <d v="2024-08-21T00:00:00"/>
    <n v="2024"/>
    <n v="77"/>
    <n v="9"/>
    <m/>
    <m/>
    <m/>
    <m/>
    <m/>
    <m/>
    <n v="1"/>
    <x v="3"/>
    <s v=" D"/>
    <n v="2024"/>
    <n v="16308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923.4"/>
    <n v="923.4"/>
    <n v="923.4"/>
    <n v="0"/>
    <n v="0"/>
  </r>
  <r>
    <n v="7"/>
    <s v="TSAP"/>
    <n v="2024"/>
    <n v="14289"/>
    <n v="1"/>
    <s v="FT"/>
    <d v="2024-09-30T00:00:00"/>
    <d v="2024-08-21T00:00:00"/>
    <n v="5582"/>
    <x v="337"/>
    <s v="CORSO VITTORIO EMANUELE II, 287-00186-ROMA-RM"/>
    <s v="#06209390969"/>
    <s v="#06209390969"/>
    <n v="923.4"/>
    <n v="923.4"/>
    <n v="204510010"/>
    <m/>
    <m/>
    <m/>
    <n v="3201113513"/>
    <d v="2024-07-31T00:00:00"/>
    <n v="12676343339"/>
    <s v="ASST_PG_FE.2024.0139267"/>
    <d v="2024-08-01T00:00:00"/>
    <s v="RD/49093"/>
    <d v="2024-08-21T00:00:00"/>
    <n v="2024"/>
    <n v="77"/>
    <n v="9"/>
    <m/>
    <m/>
    <m/>
    <m/>
    <m/>
    <m/>
    <n v="1"/>
    <x v="3"/>
    <s v=" D"/>
    <n v="2024"/>
    <n v="16308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923.4"/>
    <n v="923.4"/>
    <n v="923.4"/>
    <n v="0"/>
    <n v="0"/>
  </r>
  <r>
    <n v="7"/>
    <s v="TSAP"/>
    <n v="2024"/>
    <n v="14290"/>
    <n v="1"/>
    <s v="FT"/>
    <d v="2024-09-30T00:00:00"/>
    <d v="2024-08-21T00:00:00"/>
    <n v="5582"/>
    <x v="337"/>
    <s v="CORSO VITTORIO EMANUELE II, 287-00186-ROMA-RM"/>
    <s v="#06209390969"/>
    <s v="#06209390969"/>
    <n v="923.4"/>
    <n v="923.4"/>
    <n v="204510010"/>
    <m/>
    <m/>
    <m/>
    <n v="3201113514"/>
    <d v="2024-07-31T00:00:00"/>
    <n v="12676343378"/>
    <s v="ASST_PG_FE.2024.0139311"/>
    <d v="2024-08-01T00:00:00"/>
    <s v="RD/49092"/>
    <d v="2024-08-21T00:00:00"/>
    <n v="2024"/>
    <n v="77"/>
    <n v="9"/>
    <m/>
    <m/>
    <m/>
    <m/>
    <m/>
    <m/>
    <n v="1"/>
    <x v="3"/>
    <s v=" D"/>
    <n v="2024"/>
    <n v="16308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923.4"/>
    <n v="923.4"/>
    <n v="923.4"/>
    <n v="0"/>
    <n v="0"/>
  </r>
  <r>
    <n v="7"/>
    <s v="TSAP"/>
    <n v="2024"/>
    <n v="14302"/>
    <n v="1"/>
    <s v="FT"/>
    <d v="2024-10-01T00:00:00"/>
    <d v="2024-08-21T00:00:00"/>
    <n v="5582"/>
    <x v="337"/>
    <s v="CORSO VITTORIO EMANUELE II, 287-00186-ROMA-RM"/>
    <s v="#06209390969"/>
    <s v="#06209390969"/>
    <n v="153.9"/>
    <n v="153.9"/>
    <n v="204510010"/>
    <m/>
    <m/>
    <m/>
    <n v="3201113754"/>
    <d v="2024-08-01T00:00:00"/>
    <n v="12687130618"/>
    <s v="ASST_PG_FE.2024.0139827"/>
    <d v="2024-08-02T00:00:00"/>
    <s v="RD/49368"/>
    <d v="2024-08-21T00:00:00"/>
    <n v="2024"/>
    <n v="77"/>
    <n v="9"/>
    <m/>
    <m/>
    <m/>
    <m/>
    <m/>
    <m/>
    <n v="1"/>
    <x v="3"/>
    <s v=" D"/>
    <n v="2024"/>
    <n v="16308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153.9"/>
    <n v="153.9"/>
    <n v="153.9"/>
    <n v="0"/>
    <n v="0"/>
  </r>
  <r>
    <n v="7"/>
    <s v="TSAP"/>
    <n v="2024"/>
    <n v="14303"/>
    <n v="1"/>
    <s v="FT"/>
    <d v="2024-10-01T00:00:00"/>
    <d v="2024-08-21T00:00:00"/>
    <n v="5582"/>
    <x v="337"/>
    <s v="CORSO VITTORIO EMANUELE II, 287-00186-ROMA-RM"/>
    <s v="#06209390969"/>
    <s v="#06209390969"/>
    <n v="885.6"/>
    <n v="885.6"/>
    <n v="204510010"/>
    <m/>
    <m/>
    <m/>
    <n v="3201113762"/>
    <d v="2024-08-01T00:00:00"/>
    <n v="12687130663"/>
    <s v="ASST_PG_FE.2024.0139819"/>
    <d v="2024-08-02T00:00:00"/>
    <s v="RD/49082"/>
    <d v="2024-08-21T00:00:00"/>
    <n v="2024"/>
    <n v="77"/>
    <n v="9"/>
    <m/>
    <m/>
    <m/>
    <m/>
    <m/>
    <m/>
    <n v="1"/>
    <x v="3"/>
    <s v=" D"/>
    <n v="2024"/>
    <n v="16308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885.6"/>
    <n v="885.6"/>
    <n v="885.6"/>
    <n v="0"/>
    <n v="0"/>
  </r>
  <r>
    <n v="7"/>
    <s v="TSAP"/>
    <n v="2024"/>
    <n v="14304"/>
    <n v="1"/>
    <s v="FT"/>
    <d v="2024-10-01T00:00:00"/>
    <d v="2024-08-21T00:00:00"/>
    <n v="5582"/>
    <x v="337"/>
    <s v="CORSO VITTORIO EMANUELE II, 287-00186-ROMA-RM"/>
    <s v="#06209390969"/>
    <s v="#06209390969"/>
    <n v="885.6"/>
    <n v="885.6"/>
    <n v="204510010"/>
    <m/>
    <m/>
    <m/>
    <n v="3201113763"/>
    <d v="2024-08-01T00:00:00"/>
    <n v="12687130672"/>
    <s v="ASST_PG_FE.2024.0139853"/>
    <d v="2024-08-02T00:00:00"/>
    <s v="RD/49724"/>
    <d v="2024-08-21T00:00:00"/>
    <n v="2024"/>
    <n v="77"/>
    <n v="9"/>
    <m/>
    <m/>
    <m/>
    <m/>
    <m/>
    <m/>
    <n v="1"/>
    <x v="3"/>
    <s v=" D"/>
    <n v="2024"/>
    <n v="16308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885.6"/>
    <n v="885.6"/>
    <n v="885.6"/>
    <n v="0"/>
    <n v="0"/>
  </r>
  <r>
    <n v="7"/>
    <s v="TSAP"/>
    <n v="2024"/>
    <n v="15127"/>
    <n v="1"/>
    <s v="FT"/>
    <d v="2024-10-01T00:00:00"/>
    <d v="2024-09-04T00:00:00"/>
    <n v="5582"/>
    <x v="337"/>
    <s v="CORSO VITTORIO EMANUELE II, 287-00186-ROMA-RM"/>
    <s v="#06209390969"/>
    <s v="#06209390969"/>
    <n v="278.10000000000002"/>
    <n v="278.10000000000002"/>
    <n v="204510010"/>
    <m/>
    <m/>
    <m/>
    <n v="3201113760"/>
    <d v="2024-08-01T00:00:00"/>
    <n v="12687130654"/>
    <s v="ASST_PG_FE.2024.0139816"/>
    <d v="2024-08-02T00:00:00"/>
    <s v="RD/49808"/>
    <d v="2024-09-04T00:00:00"/>
    <n v="2024"/>
    <n v="77"/>
    <n v="9"/>
    <m/>
    <m/>
    <m/>
    <m/>
    <m/>
    <m/>
    <n v="1"/>
    <x v="3"/>
    <s v=" D"/>
    <n v="2024"/>
    <n v="17128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278.10000000000002"/>
    <n v="278.10000000000002"/>
    <n v="278.10000000000002"/>
    <n v="0"/>
    <n v="0"/>
  </r>
  <r>
    <n v="7"/>
    <s v="TSAP"/>
    <n v="2024"/>
    <n v="14308"/>
    <n v="1"/>
    <s v="FT"/>
    <d v="2024-10-02T00:00:00"/>
    <d v="2024-08-21T00:00:00"/>
    <n v="5582"/>
    <x v="337"/>
    <s v="CORSO VITTORIO EMANUELE II, 287-00186-ROMA-RM"/>
    <s v="#06209390969"/>
    <s v="#06209390969"/>
    <n v="1328.4"/>
    <n v="1328.4"/>
    <n v="204510010"/>
    <m/>
    <m/>
    <m/>
    <n v="3201113918"/>
    <d v="2024-08-02T00:00:00"/>
    <n v="12693717204"/>
    <s v="ASST_PG_FE.2024.0140271"/>
    <d v="2024-08-03T00:00:00"/>
    <s v="RD/49971"/>
    <d v="2024-08-21T00:00:00"/>
    <n v="2024"/>
    <n v="77"/>
    <n v="9"/>
    <m/>
    <m/>
    <m/>
    <m/>
    <m/>
    <m/>
    <n v="1"/>
    <x v="3"/>
    <s v=" D"/>
    <n v="2024"/>
    <n v="16308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1328.4"/>
    <n v="1328.4"/>
    <n v="1328.4"/>
    <n v="0"/>
    <n v="0"/>
  </r>
  <r>
    <n v="7"/>
    <s v="TSAP"/>
    <n v="2024"/>
    <n v="14309"/>
    <n v="1"/>
    <s v="FT"/>
    <d v="2024-10-02T00:00:00"/>
    <d v="2024-08-21T00:00:00"/>
    <n v="5582"/>
    <x v="337"/>
    <s v="CORSO VITTORIO EMANUELE II, 287-00186-ROMA-RM"/>
    <s v="#06209390969"/>
    <s v="#06209390969"/>
    <n v="177.6"/>
    <n v="177.6"/>
    <n v="204510010"/>
    <m/>
    <m/>
    <m/>
    <n v="3201113921"/>
    <d v="2024-08-02T00:00:00"/>
    <n v="12693717265"/>
    <s v="ASST_PG_FE.2024.0140265"/>
    <d v="2024-08-03T00:00:00"/>
    <s v="RD/49980"/>
    <d v="2024-08-21T00:00:00"/>
    <n v="2024"/>
    <n v="77"/>
    <n v="9"/>
    <m/>
    <m/>
    <m/>
    <m/>
    <m/>
    <m/>
    <n v="1"/>
    <x v="3"/>
    <s v=" D"/>
    <n v="2024"/>
    <n v="16308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177.6"/>
    <n v="177.6"/>
    <n v="177.6"/>
    <n v="0"/>
    <n v="0"/>
  </r>
  <r>
    <n v="7"/>
    <s v="TSAP"/>
    <n v="2024"/>
    <n v="15263"/>
    <n v="1"/>
    <s v="FT"/>
    <d v="2024-10-02T00:00:00"/>
    <d v="2024-09-05T00:00:00"/>
    <n v="5582"/>
    <x v="337"/>
    <s v="CORSO VITTORIO EMANUELE II, 287-00186-ROMA-RM"/>
    <s v="#06209390969"/>
    <s v="#06209390969"/>
    <n v="885.6"/>
    <n v="885.6"/>
    <n v="204510010"/>
    <m/>
    <m/>
    <m/>
    <n v="3201113916"/>
    <d v="2024-08-02T00:00:00"/>
    <n v="12693717197"/>
    <s v="ASST_PG_FE.2024.0140266"/>
    <d v="2024-08-03T00:00:00"/>
    <s v="RD/49976"/>
    <d v="2024-09-05T00:00:00"/>
    <n v="2024"/>
    <n v="77"/>
    <n v="9"/>
    <m/>
    <m/>
    <m/>
    <m/>
    <m/>
    <m/>
    <n v="1"/>
    <x v="3"/>
    <s v=" D"/>
    <n v="2024"/>
    <n v="17128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885.6"/>
    <n v="885.6"/>
    <n v="885.6"/>
    <n v="0"/>
    <n v="0"/>
  </r>
  <r>
    <n v="7"/>
    <s v="TSAP"/>
    <n v="2024"/>
    <n v="14315"/>
    <n v="1"/>
    <s v="FT"/>
    <d v="2024-10-05T00:00:00"/>
    <d v="2024-08-21T00:00:00"/>
    <n v="5582"/>
    <x v="337"/>
    <s v="CORSO VITTORIO EMANUELE II, 287-00186-ROMA-RM"/>
    <s v="#06209390969"/>
    <s v="#06209390969"/>
    <n v="838.89"/>
    <n v="838.89"/>
    <n v="204510010"/>
    <m/>
    <m/>
    <m/>
    <n v="3201114456"/>
    <d v="2024-08-05T00:00:00"/>
    <n v="12711973230"/>
    <s v="ASST_PG_FE.2024.0142596"/>
    <d v="2024-08-06T00:00:00"/>
    <s v="RD/38091"/>
    <d v="2024-08-21T00:00:00"/>
    <n v="2024"/>
    <n v="77"/>
    <n v="9"/>
    <m/>
    <m/>
    <m/>
    <m/>
    <m/>
    <m/>
    <n v="1"/>
    <x v="3"/>
    <s v=" D"/>
    <n v="2024"/>
    <n v="16308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14316"/>
    <n v="1"/>
    <s v="FT"/>
    <d v="2024-10-05T00:00:00"/>
    <d v="2024-08-21T00:00:00"/>
    <n v="5582"/>
    <x v="337"/>
    <s v="CORSO VITTORIO EMANUELE II, 287-00186-ROMA-RM"/>
    <s v="#06209390969"/>
    <s v="#06209390969"/>
    <n v="838.89"/>
    <n v="838.89"/>
    <n v="204510010"/>
    <m/>
    <m/>
    <m/>
    <n v="3201114467"/>
    <d v="2024-08-05T00:00:00"/>
    <n v="12711973260"/>
    <s v="ASST_PG_FE.2024.0142595"/>
    <d v="2024-08-06T00:00:00"/>
    <s v="RD/47205"/>
    <d v="2024-08-21T00:00:00"/>
    <n v="2024"/>
    <n v="77"/>
    <n v="9"/>
    <m/>
    <m/>
    <m/>
    <m/>
    <m/>
    <m/>
    <n v="1"/>
    <x v="3"/>
    <s v=" D"/>
    <n v="2024"/>
    <n v="16308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14495"/>
    <n v="1"/>
    <s v="FT"/>
    <d v="2024-10-05T00:00:00"/>
    <d v="2024-08-22T00:00:00"/>
    <n v="5582"/>
    <x v="337"/>
    <s v="CORSO VITTORIO EMANUELE II, 287-00186-ROMA-RM"/>
    <s v="#06209390969"/>
    <s v="#06209390969"/>
    <n v="266.39999999999998"/>
    <n v="266.39999999999998"/>
    <n v="204510010"/>
    <m/>
    <m/>
    <m/>
    <n v="3201114477"/>
    <d v="2024-08-05T00:00:00"/>
    <n v="12711973352"/>
    <s v="ASST_PG_FE.2024.0142594"/>
    <d v="2024-08-06T00:00:00"/>
    <n v="50129"/>
    <d v="2024-08-22T00:00:00"/>
    <n v="2024"/>
    <n v="77"/>
    <n v="9"/>
    <m/>
    <m/>
    <m/>
    <m/>
    <m/>
    <m/>
    <n v="1"/>
    <x v="3"/>
    <s v=" D"/>
    <n v="2024"/>
    <n v="16308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266.39999999999998"/>
    <n v="266.39999999999998"/>
    <n v="266.39999999999998"/>
    <n v="0"/>
    <n v="0"/>
  </r>
  <r>
    <n v="7"/>
    <s v="TSAP"/>
    <n v="2024"/>
    <n v="15066"/>
    <n v="1"/>
    <s v="FT"/>
    <d v="2024-10-05T00:00:00"/>
    <d v="2024-09-04T00:00:00"/>
    <n v="5582"/>
    <x v="337"/>
    <s v="CORSO VITTORIO EMANUELE II, 287-00186-ROMA-RM"/>
    <s v="#06209390969"/>
    <s v="#06209390969"/>
    <n v="838.89"/>
    <n v="838.89"/>
    <n v="204510010"/>
    <m/>
    <m/>
    <m/>
    <n v="3201114473"/>
    <d v="2024-08-05T00:00:00"/>
    <n v="12711973280"/>
    <s v="ASST_PG_FE.2024.0142605"/>
    <d v="2024-08-06T00:00:00"/>
    <s v="RD/39014"/>
    <d v="2024-09-04T00:00:00"/>
    <n v="2024"/>
    <n v="77"/>
    <n v="9"/>
    <m/>
    <m/>
    <m/>
    <m/>
    <m/>
    <m/>
    <n v="1"/>
    <x v="3"/>
    <s v=" D"/>
    <n v="2024"/>
    <n v="17128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838.89"/>
    <n v="838.89"/>
    <n v="838.89"/>
    <n v="0"/>
    <n v="0"/>
  </r>
  <r>
    <n v="7"/>
    <s v="TSAP"/>
    <n v="2024"/>
    <n v="15067"/>
    <n v="1"/>
    <s v="FT"/>
    <d v="2024-10-05T00:00:00"/>
    <d v="2024-09-04T00:00:00"/>
    <n v="5582"/>
    <x v="337"/>
    <s v="CORSO VITTORIO EMANUELE II, 287-00186-ROMA-RM"/>
    <s v="#06209390969"/>
    <s v="#06209390969"/>
    <n v="78"/>
    <n v="78"/>
    <n v="204510010"/>
    <m/>
    <m/>
    <m/>
    <n v="3201114474"/>
    <d v="2024-08-05T00:00:00"/>
    <n v="12711973288"/>
    <s v="ASST_PG_FE.2024.0142607"/>
    <d v="2024-08-06T00:00:00"/>
    <s v="RD/45777"/>
    <d v="2024-09-04T00:00:00"/>
    <n v="2024"/>
    <n v="82"/>
    <n v="9"/>
    <m/>
    <m/>
    <m/>
    <m/>
    <m/>
    <m/>
    <n v="1"/>
    <x v="3"/>
    <s v=" D"/>
    <n v="2024"/>
    <n v="17128"/>
    <s v="C"/>
    <d v="2024-09-17T00:00:00"/>
    <d v="2024-09-11T00:00:00"/>
    <m/>
    <s v=" Certa, liquida ed esigibile"/>
    <m/>
    <s v="Azienda"/>
    <s v="FPI20 ISTRUTTORIA-AREA TERRIT-ASST PG23-PROTES"/>
    <s v=" "/>
    <n v="701135017"/>
    <n v="2"/>
    <s v="bonifico"/>
    <n v="78"/>
    <n v="78"/>
    <n v="78"/>
    <n v="0"/>
    <n v="0"/>
  </r>
  <r>
    <n v="7"/>
    <s v="TSAP"/>
    <n v="2024"/>
    <n v="15128"/>
    <n v="1"/>
    <s v="FT"/>
    <d v="2024-10-05T00:00:00"/>
    <d v="2024-09-04T00:00:00"/>
    <n v="5582"/>
    <x v="337"/>
    <s v="CORSO VITTORIO EMANUELE II, 287-00186-ROMA-RM"/>
    <s v="#06209390969"/>
    <s v="#06209390969"/>
    <n v="461.7"/>
    <n v="461.7"/>
    <n v="204510010"/>
    <m/>
    <m/>
    <m/>
    <n v="3201114472"/>
    <d v="2024-08-05T00:00:00"/>
    <n v="12711973275"/>
    <s v="ASST_PG_FE.2024.0142601"/>
    <d v="2024-08-06T00:00:00"/>
    <s v="RD/49965"/>
    <d v="2024-09-04T00:00:00"/>
    <n v="2024"/>
    <n v="77"/>
    <n v="9"/>
    <m/>
    <m/>
    <m/>
    <m/>
    <m/>
    <m/>
    <n v="1"/>
    <x v="3"/>
    <s v=" D"/>
    <n v="2024"/>
    <n v="17128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461.7"/>
    <n v="461.7"/>
    <n v="461.7"/>
    <n v="0"/>
    <n v="0"/>
  </r>
  <r>
    <n v="7"/>
    <s v="3FE"/>
    <n v="2024"/>
    <n v="44669"/>
    <n v="1"/>
    <s v="FT"/>
    <d v="2024-10-06T00:00:00"/>
    <d v="2024-08-14T00:00:00"/>
    <n v="5582"/>
    <x v="337"/>
    <s v="CORSO VITTORIO EMANUELE II, 287-00186-ROMA-RM"/>
    <s v="#06209390969"/>
    <s v="#06209390969"/>
    <n v="93"/>
    <n v="93"/>
    <n v="204510010"/>
    <m/>
    <m/>
    <m/>
    <n v="3201114829"/>
    <d v="2024-08-06T00:00:00"/>
    <n v="12717878469"/>
    <s v="ASST_PG_FE.2024.0142987"/>
    <d v="2024-08-07T00:00:00"/>
    <n v="50558"/>
    <d v="2024-08-14T00:00:00"/>
    <n v="2024"/>
    <n v="77"/>
    <n v="1"/>
    <m/>
    <m/>
    <m/>
    <m/>
    <m/>
    <m/>
    <n v="1"/>
    <x v="3"/>
    <s v=" D"/>
    <n v="2024"/>
    <n v="16490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93"/>
    <n v="93"/>
    <n v="93"/>
    <n v="0"/>
    <n v="0"/>
  </r>
  <r>
    <n v="7"/>
    <s v="TSAP"/>
    <n v="2024"/>
    <n v="14394"/>
    <n v="1"/>
    <s v="FT"/>
    <d v="2024-10-09T00:00:00"/>
    <d v="2024-08-22T00:00:00"/>
    <n v="5582"/>
    <x v="337"/>
    <s v="CORSO VITTORIO EMANUELE II, 287-00186-ROMA-RM"/>
    <s v="#06209390969"/>
    <s v="#06209390969"/>
    <n v="461.7"/>
    <n v="461.7"/>
    <n v="204510010"/>
    <m/>
    <m/>
    <m/>
    <n v="3201115681"/>
    <d v="2024-08-09T00:00:00"/>
    <n v="12743768834"/>
    <s v="ASST_PG_FE.2024.0145704"/>
    <d v="2024-08-10T00:00:00"/>
    <s v="RD/50779"/>
    <d v="2024-08-22T00:00:00"/>
    <n v="2024"/>
    <n v="77"/>
    <n v="9"/>
    <m/>
    <m/>
    <m/>
    <m/>
    <m/>
    <m/>
    <n v="1"/>
    <x v="3"/>
    <s v=" D"/>
    <n v="2024"/>
    <n v="16838"/>
    <s v="C"/>
    <d v="2024-09-10T00:00:00"/>
    <d v="2024-09-04T00:00:00"/>
    <m/>
    <s v=" Certa, liquida ed esigibile"/>
    <m/>
    <s v="Azienda"/>
    <s v="FPI20 ISTRUTTORIA-AREA TERRIT-ASST PG23-PROTES"/>
    <s v=" "/>
    <n v="701135014"/>
    <n v="2"/>
    <s v="bonifico"/>
    <n v="461.7"/>
    <n v="461.7"/>
    <n v="461.7"/>
    <n v="0"/>
    <n v="0"/>
  </r>
  <r>
    <n v="7"/>
    <s v="TSAP"/>
    <n v="2024"/>
    <n v="14395"/>
    <n v="1"/>
    <s v="FT"/>
    <d v="2024-10-09T00:00:00"/>
    <d v="2024-08-22T00:00:00"/>
    <n v="5582"/>
    <x v="337"/>
    <s v="CORSO VITTORIO EMANUELE II, 287-00186-ROMA-RM"/>
    <s v="#06209390969"/>
    <s v="#06209390969"/>
    <n v="885.6"/>
    <n v="885.6"/>
    <n v="204510010"/>
    <m/>
    <m/>
    <m/>
    <n v="3201115689"/>
    <d v="2024-08-09T00:00:00"/>
    <n v="12743768845"/>
    <s v="ASST_PG_FE.2024.0145705"/>
    <d v="2024-08-10T00:00:00"/>
    <s v="RD/50748"/>
    <d v="2024-08-22T00:00:00"/>
    <n v="2024"/>
    <n v="77"/>
    <n v="9"/>
    <m/>
    <m/>
    <m/>
    <m/>
    <m/>
    <m/>
    <n v="1"/>
    <x v="3"/>
    <s v=" D"/>
    <n v="2024"/>
    <n v="16838"/>
    <s v="C"/>
    <d v="2024-09-10T00:00:00"/>
    <d v="2024-09-04T00:00:00"/>
    <m/>
    <s v=" Certa, liquida ed esigibile"/>
    <m/>
    <s v="Azienda"/>
    <s v="FPI20 ISTRUTTORIA-AREA TERRIT-ASST PG23-PROTES"/>
    <s v=" "/>
    <n v="701135014"/>
    <n v="2"/>
    <s v="bonifico"/>
    <n v="885.6"/>
    <n v="885.6"/>
    <n v="885.6"/>
    <n v="0"/>
    <n v="0"/>
  </r>
  <r>
    <n v="7"/>
    <s v="TSAP"/>
    <n v="2024"/>
    <n v="14397"/>
    <n v="1"/>
    <s v="FT"/>
    <d v="2024-10-09T00:00:00"/>
    <d v="2024-08-22T00:00:00"/>
    <n v="5582"/>
    <x v="337"/>
    <s v="CORSO VITTORIO EMANUELE II, 287-00186-ROMA-RM"/>
    <s v="#06209390969"/>
    <s v="#06209390969"/>
    <n v="461.7"/>
    <n v="461.7"/>
    <n v="204510010"/>
    <m/>
    <m/>
    <m/>
    <n v="3201115694"/>
    <d v="2024-08-09T00:00:00"/>
    <n v="12743768871"/>
    <s v="ASST_PG_FE.2024.0145702"/>
    <d v="2024-08-10T00:00:00"/>
    <s v="RD/50768"/>
    <d v="2024-08-22T00:00:00"/>
    <n v="2024"/>
    <n v="77"/>
    <n v="9"/>
    <m/>
    <m/>
    <m/>
    <m/>
    <m/>
    <m/>
    <n v="1"/>
    <x v="3"/>
    <s v=" D"/>
    <n v="2024"/>
    <n v="16838"/>
    <s v="C"/>
    <d v="2024-09-10T00:00:00"/>
    <d v="2024-09-04T00:00:00"/>
    <m/>
    <s v=" Certa, liquida ed esigibile"/>
    <m/>
    <s v="Azienda"/>
    <s v="FPI20 ISTRUTTORIA-AREA TERRIT-ASST PG23-PROTES"/>
    <s v=" "/>
    <n v="701135014"/>
    <n v="2"/>
    <s v="bonifico"/>
    <n v="461.7"/>
    <n v="461.7"/>
    <n v="461.7"/>
    <n v="0"/>
    <n v="0"/>
  </r>
  <r>
    <n v="7"/>
    <s v="TSAP"/>
    <n v="2024"/>
    <n v="15129"/>
    <n v="1"/>
    <s v="FT"/>
    <d v="2024-10-09T00:00:00"/>
    <d v="2024-09-04T00:00:00"/>
    <n v="5582"/>
    <x v="337"/>
    <s v="CORSO VITTORIO EMANUELE II, 287-00186-ROMA-RM"/>
    <s v="#06209390969"/>
    <s v="#06209390969"/>
    <n v="278.10000000000002"/>
    <n v="278.10000000000002"/>
    <n v="204510010"/>
    <m/>
    <m/>
    <m/>
    <n v="3201115693"/>
    <d v="2024-08-09T00:00:00"/>
    <n v="12743768854"/>
    <s v="ASST_PG_FE.2024.0145703"/>
    <d v="2024-08-10T00:00:00"/>
    <s v="RD/50747"/>
    <d v="2024-09-04T00:00:00"/>
    <n v="2024"/>
    <n v="77"/>
    <n v="9"/>
    <m/>
    <m/>
    <m/>
    <m/>
    <m/>
    <m/>
    <n v="1"/>
    <x v="3"/>
    <s v=" D"/>
    <n v="2024"/>
    <n v="17128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278.10000000000002"/>
    <n v="278.10000000000002"/>
    <n v="278.10000000000002"/>
    <n v="0"/>
    <n v="0"/>
  </r>
  <r>
    <n v="7"/>
    <s v="TSAP"/>
    <n v="2024"/>
    <n v="15204"/>
    <n v="1"/>
    <s v="FT"/>
    <d v="2024-10-09T00:00:00"/>
    <d v="2024-09-05T00:00:00"/>
    <n v="5582"/>
    <x v="337"/>
    <s v="CORSO VITTORIO EMANUELE II, 287-00186-ROMA-RM"/>
    <s v="#06209390969"/>
    <s v="#06209390969"/>
    <n v="437"/>
    <n v="437"/>
    <n v="204510010"/>
    <m/>
    <m/>
    <m/>
    <n v="3201115695"/>
    <d v="2024-08-09T00:00:00"/>
    <n v="12743768883"/>
    <s v="ASST_PG_FE.2024.0145706"/>
    <d v="2024-08-10T00:00:00"/>
    <s v="RD/47208"/>
    <d v="2024-09-05T00:00:00"/>
    <n v="2024"/>
    <n v="77"/>
    <n v="9"/>
    <m/>
    <m/>
    <m/>
    <m/>
    <m/>
    <m/>
    <n v="1"/>
    <x v="3"/>
    <s v=" D"/>
    <n v="2024"/>
    <n v="17128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437"/>
    <n v="437"/>
    <n v="437"/>
    <n v="0"/>
    <n v="0"/>
  </r>
  <r>
    <n v="7"/>
    <s v="3FE"/>
    <n v="2024"/>
    <n v="48174"/>
    <n v="1"/>
    <s v="FT"/>
    <d v="2024-10-20T00:00:00"/>
    <d v="2024-09-10T00:00:00"/>
    <n v="5582"/>
    <x v="337"/>
    <s v="CORSO VITTORIO EMANUELE II, 287-00186-ROMA-RM"/>
    <s v="#06209390969"/>
    <s v="#06209390969"/>
    <n v="186"/>
    <n v="186"/>
    <n v="204510010"/>
    <m/>
    <m/>
    <m/>
    <n v="3201116834"/>
    <d v="2024-08-20T00:00:00"/>
    <n v="12795040395"/>
    <s v="ASST_PG_FE.2024.0150556"/>
    <d v="2024-08-21T00:00:00"/>
    <n v="52217"/>
    <d v="2024-09-10T00:00:00"/>
    <n v="2024"/>
    <n v="77"/>
    <n v="1"/>
    <m/>
    <m/>
    <m/>
    <m/>
    <m/>
    <m/>
    <n v="1"/>
    <x v="3"/>
    <s v=" D"/>
    <n v="2024"/>
    <n v="17693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186"/>
    <n v="186"/>
    <n v="186"/>
    <n v="0"/>
    <n v="0"/>
  </r>
  <r>
    <n v="7"/>
    <s v="3FE"/>
    <n v="2024"/>
    <n v="48205"/>
    <n v="1"/>
    <s v="FT"/>
    <d v="2024-10-20T00:00:00"/>
    <d v="2024-09-10T00:00:00"/>
    <n v="5582"/>
    <x v="337"/>
    <s v="CORSO VITTORIO EMANUELE II, 287-00186-ROMA-RM"/>
    <s v="#06209390969"/>
    <s v="#06209390969"/>
    <n v="1500"/>
    <n v="1500"/>
    <n v="204510010"/>
    <m/>
    <m/>
    <m/>
    <n v="3201116833"/>
    <d v="2024-08-20T00:00:00"/>
    <n v="12795040385"/>
    <s v="ASST_PG_FE.2024.0150540"/>
    <d v="2024-08-21T00:00:00"/>
    <n v="51840"/>
    <d v="2024-09-10T00:00:00"/>
    <n v="2024"/>
    <n v="78"/>
    <n v="1"/>
    <m/>
    <m/>
    <m/>
    <m/>
    <m/>
    <m/>
    <n v="1"/>
    <x v="3"/>
    <s v=" D"/>
    <n v="2024"/>
    <n v="17693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1500"/>
    <n v="1500"/>
    <n v="1500"/>
    <n v="0"/>
    <n v="0"/>
  </r>
  <r>
    <n v="7"/>
    <s v="TSAP"/>
    <n v="2024"/>
    <n v="15069"/>
    <n v="1"/>
    <s v="FT"/>
    <d v="2024-10-20T00:00:00"/>
    <d v="2024-09-04T00:00:00"/>
    <n v="5582"/>
    <x v="337"/>
    <s v="CORSO VITTORIO EMANUELE II, 287-00186-ROMA-RM"/>
    <s v="#06209390969"/>
    <s v="#06209390969"/>
    <n v="923.4"/>
    <n v="923.4"/>
    <n v="204510010"/>
    <m/>
    <m/>
    <m/>
    <n v="3201116858"/>
    <d v="2024-08-20T00:00:00"/>
    <n v="12795040402"/>
    <s v="ASST_PG_FE.2024.0150545"/>
    <d v="2024-08-21T00:00:00"/>
    <s v="RD/52151"/>
    <d v="2024-09-04T00:00:00"/>
    <n v="2024"/>
    <n v="77"/>
    <n v="9"/>
    <m/>
    <m/>
    <m/>
    <m/>
    <m/>
    <m/>
    <n v="1"/>
    <x v="3"/>
    <s v=" D"/>
    <n v="2024"/>
    <n v="17128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923.4"/>
    <n v="923.4"/>
    <n v="923.4"/>
    <n v="0"/>
    <n v="0"/>
  </r>
  <r>
    <n v="7"/>
    <s v="TSAP"/>
    <n v="2024"/>
    <n v="15073"/>
    <n v="1"/>
    <s v="FT"/>
    <d v="2024-10-20T00:00:00"/>
    <d v="2024-09-04T00:00:00"/>
    <n v="5582"/>
    <x v="337"/>
    <s v="CORSO VITTORIO EMANUELE II, 287-00186-ROMA-RM"/>
    <s v="#06209390969"/>
    <s v="#06209390969"/>
    <n v="461.7"/>
    <n v="461.7"/>
    <n v="204510010"/>
    <m/>
    <m/>
    <m/>
    <n v="3201116870"/>
    <d v="2024-08-20T00:00:00"/>
    <n v="12795040418"/>
    <s v="ASST_PG_FE.2024.0150553"/>
    <d v="2024-08-21T00:00:00"/>
    <s v="RD/52123"/>
    <d v="2024-09-04T00:00:00"/>
    <n v="2024"/>
    <n v="77"/>
    <n v="9"/>
    <m/>
    <m/>
    <m/>
    <m/>
    <m/>
    <m/>
    <n v="1"/>
    <x v="3"/>
    <s v=" D"/>
    <n v="2024"/>
    <n v="17128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461.7"/>
    <n v="461.7"/>
    <n v="461.7"/>
    <n v="0"/>
    <n v="0"/>
  </r>
  <r>
    <n v="7"/>
    <s v="TSAP"/>
    <n v="2024"/>
    <n v="15075"/>
    <n v="1"/>
    <s v="FT"/>
    <d v="2024-10-20T00:00:00"/>
    <d v="2024-09-04T00:00:00"/>
    <n v="5582"/>
    <x v="337"/>
    <s v="CORSO VITTORIO EMANUELE II, 287-00186-ROMA-RM"/>
    <s v="#06209390969"/>
    <s v="#06209390969"/>
    <n v="355.2"/>
    <n v="355.2"/>
    <n v="204510010"/>
    <m/>
    <m/>
    <m/>
    <n v="3201116871"/>
    <d v="2024-08-20T00:00:00"/>
    <n v="12795040421"/>
    <s v="ASST_PG_FE.2024.0150552"/>
    <d v="2024-08-21T00:00:00"/>
    <s v="RD/52130"/>
    <d v="2024-09-04T00:00:00"/>
    <n v="2024"/>
    <n v="77"/>
    <n v="9"/>
    <m/>
    <m/>
    <m/>
    <m/>
    <m/>
    <m/>
    <n v="1"/>
    <x v="3"/>
    <s v=" D"/>
    <n v="2024"/>
    <n v="17128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355.2"/>
    <n v="355.2"/>
    <n v="355.2"/>
    <n v="0"/>
    <n v="0"/>
  </r>
  <r>
    <n v="7"/>
    <s v="TSAP"/>
    <n v="2024"/>
    <n v="15130"/>
    <n v="1"/>
    <s v="FT"/>
    <d v="2024-10-20T00:00:00"/>
    <d v="2024-09-04T00:00:00"/>
    <n v="5582"/>
    <x v="337"/>
    <s v="CORSO VITTORIO EMANUELE II, 287-00186-ROMA-RM"/>
    <s v="#06209390969"/>
    <s v="#06209390969"/>
    <n v="461.7"/>
    <n v="461.7"/>
    <n v="204510010"/>
    <m/>
    <m/>
    <m/>
    <n v="3201116885"/>
    <d v="2024-08-20T00:00:00"/>
    <n v="12795040440"/>
    <s v="ASST_PG_FE.2024.0150539"/>
    <d v="2024-08-21T00:00:00"/>
    <s v="RD/51491"/>
    <d v="2024-09-04T00:00:00"/>
    <n v="2024"/>
    <n v="77"/>
    <n v="9"/>
    <m/>
    <m/>
    <m/>
    <m/>
    <m/>
    <m/>
    <n v="1"/>
    <x v="3"/>
    <s v=" D"/>
    <n v="2024"/>
    <n v="17128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461.7"/>
    <n v="461.7"/>
    <n v="461.7"/>
    <n v="0"/>
    <n v="0"/>
  </r>
  <r>
    <n v="7"/>
    <s v="TSAP"/>
    <n v="2024"/>
    <n v="15131"/>
    <n v="1"/>
    <s v="FT"/>
    <d v="2024-10-20T00:00:00"/>
    <d v="2024-09-04T00:00:00"/>
    <n v="5582"/>
    <x v="337"/>
    <s v="CORSO VITTORIO EMANUELE II, 287-00186-ROMA-RM"/>
    <s v="#06209390969"/>
    <s v="#06209390969"/>
    <n v="885.6"/>
    <n v="885.6"/>
    <n v="204510010"/>
    <m/>
    <m/>
    <m/>
    <n v="3201116887"/>
    <d v="2024-08-20T00:00:00"/>
    <n v="12795040451"/>
    <s v="ASST_PG_FE.2024.0150542"/>
    <d v="2024-08-21T00:00:00"/>
    <s v="RD/52142"/>
    <d v="2024-09-04T00:00:00"/>
    <n v="2024"/>
    <n v="77"/>
    <n v="9"/>
    <m/>
    <m/>
    <m/>
    <m/>
    <m/>
    <m/>
    <n v="1"/>
    <x v="3"/>
    <s v=" D"/>
    <n v="2024"/>
    <n v="17128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885.6"/>
    <n v="885.6"/>
    <n v="885.6"/>
    <n v="0"/>
    <n v="0"/>
  </r>
  <r>
    <n v="7"/>
    <s v="TSAP"/>
    <n v="2024"/>
    <n v="15132"/>
    <n v="1"/>
    <s v="FT"/>
    <d v="2024-10-20T00:00:00"/>
    <d v="2024-09-04T00:00:00"/>
    <n v="5582"/>
    <x v="337"/>
    <s v="CORSO VITTORIO EMANUELE II, 287-00186-ROMA-RM"/>
    <s v="#06209390969"/>
    <s v="#06209390969"/>
    <n v="885.6"/>
    <n v="885.6"/>
    <n v="204510010"/>
    <m/>
    <m/>
    <m/>
    <n v="3201116888"/>
    <d v="2024-08-20T00:00:00"/>
    <n v="12795040463"/>
    <s v="ASST_PG_FE.2024.0150544"/>
    <d v="2024-08-21T00:00:00"/>
    <s v="RD/52406"/>
    <d v="2024-09-04T00:00:00"/>
    <n v="2024"/>
    <n v="77"/>
    <n v="9"/>
    <m/>
    <m/>
    <m/>
    <m/>
    <m/>
    <m/>
    <n v="1"/>
    <x v="3"/>
    <s v=" D"/>
    <n v="2024"/>
    <n v="17128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885.6"/>
    <n v="885.6"/>
    <n v="885.6"/>
    <n v="0"/>
    <n v="0"/>
  </r>
  <r>
    <n v="7"/>
    <s v="TSAP"/>
    <n v="2024"/>
    <n v="15205"/>
    <n v="1"/>
    <s v="FT"/>
    <d v="2024-10-20T00:00:00"/>
    <d v="2024-09-05T00:00:00"/>
    <n v="5582"/>
    <x v="337"/>
    <s v="CORSO VITTORIO EMANUELE II, 287-00186-ROMA-RM"/>
    <s v="#06209390969"/>
    <s v="#06209390969"/>
    <n v="885.6"/>
    <n v="885.6"/>
    <n v="204510010"/>
    <m/>
    <m/>
    <m/>
    <n v="3201116883"/>
    <d v="2024-08-20T00:00:00"/>
    <n v="12795040427"/>
    <s v="ASST_PG_FE.2024.0150555"/>
    <d v="2024-08-21T00:00:00"/>
    <s v="RD/51492"/>
    <d v="2024-09-05T00:00:00"/>
    <n v="2024"/>
    <n v="77"/>
    <n v="9"/>
    <m/>
    <m/>
    <m/>
    <m/>
    <m/>
    <m/>
    <n v="1"/>
    <x v="3"/>
    <s v=" D"/>
    <n v="2024"/>
    <n v="17128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885.6"/>
    <n v="885.6"/>
    <n v="885.6"/>
    <n v="0"/>
    <n v="0"/>
  </r>
  <r>
    <n v="7"/>
    <s v="TSAP"/>
    <n v="2024"/>
    <n v="15206"/>
    <n v="1"/>
    <s v="FT"/>
    <d v="2024-10-20T00:00:00"/>
    <d v="2024-09-05T00:00:00"/>
    <n v="5582"/>
    <x v="337"/>
    <s v="CORSO VITTORIO EMANUELE II, 287-00186-ROMA-RM"/>
    <s v="#06209390969"/>
    <s v="#06209390969"/>
    <n v="923.4"/>
    <n v="923.4"/>
    <n v="204510010"/>
    <m/>
    <m/>
    <m/>
    <n v="3201116884"/>
    <d v="2024-08-20T00:00:00"/>
    <n v="12795040435"/>
    <s v="ASST_PG_FE.2024.0150558"/>
    <d v="2024-08-21T00:00:00"/>
    <s v="RD/51497"/>
    <d v="2024-09-05T00:00:00"/>
    <n v="2024"/>
    <n v="77"/>
    <n v="9"/>
    <m/>
    <m/>
    <m/>
    <m/>
    <m/>
    <m/>
    <n v="1"/>
    <x v="3"/>
    <s v=" D"/>
    <n v="2024"/>
    <n v="17128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923.4"/>
    <n v="923.4"/>
    <n v="923.4"/>
    <n v="0"/>
    <n v="0"/>
  </r>
  <r>
    <n v="7"/>
    <s v="TSAP"/>
    <n v="2024"/>
    <n v="15207"/>
    <n v="1"/>
    <s v="FT"/>
    <d v="2024-10-20T00:00:00"/>
    <d v="2024-09-05T00:00:00"/>
    <n v="5582"/>
    <x v="337"/>
    <s v="CORSO VITTORIO EMANUELE II, 287-00186-ROMA-RM"/>
    <s v="#06209390969"/>
    <s v="#06209390969"/>
    <n v="461.7"/>
    <n v="461.7"/>
    <n v="204510010"/>
    <m/>
    <m/>
    <m/>
    <n v="3201116886"/>
    <d v="2024-08-20T00:00:00"/>
    <n v="12795040447"/>
    <s v="ASST_PG_FE.2024.0150557"/>
    <d v="2024-08-21T00:00:00"/>
    <s v="RD/51490"/>
    <d v="2024-09-05T00:00:00"/>
    <n v="2024"/>
    <n v="77"/>
    <n v="9"/>
    <m/>
    <m/>
    <m/>
    <m/>
    <m/>
    <m/>
    <n v="1"/>
    <x v="3"/>
    <s v=" D"/>
    <n v="2024"/>
    <n v="17128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461.7"/>
    <n v="461.7"/>
    <n v="461.7"/>
    <n v="0"/>
    <n v="0"/>
  </r>
  <r>
    <n v="7"/>
    <s v="TSAP"/>
    <n v="2024"/>
    <n v="15349"/>
    <n v="1"/>
    <s v="FT"/>
    <d v="2024-10-20T00:00:00"/>
    <d v="2024-09-09T00:00:00"/>
    <n v="5582"/>
    <x v="337"/>
    <s v="CORSO VITTORIO EMANUELE II, 287-00186-ROMA-RM"/>
    <s v="#06209390969"/>
    <s v="#06209390969"/>
    <n v="461.7"/>
    <n v="461.7"/>
    <n v="204510010"/>
    <m/>
    <m/>
    <m/>
    <n v="3201116889"/>
    <d v="2024-08-20T00:00:00"/>
    <n v="12795040468"/>
    <s v="ASST_PG_FE.2024.0150551"/>
    <d v="2024-08-21T00:00:00"/>
    <s v="RD/51507"/>
    <d v="2024-09-09T00:00:00"/>
    <n v="2024"/>
    <n v="77"/>
    <n v="9"/>
    <m/>
    <m/>
    <m/>
    <m/>
    <m/>
    <m/>
    <n v="1"/>
    <x v="3"/>
    <s v=" D"/>
    <n v="2024"/>
    <n v="17128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461.7"/>
    <n v="461.7"/>
    <n v="461.7"/>
    <n v="0"/>
    <n v="0"/>
  </r>
  <r>
    <n v="7"/>
    <s v="TSAP"/>
    <n v="2024"/>
    <n v="15350"/>
    <n v="1"/>
    <s v="FT"/>
    <d v="2024-10-20T00:00:00"/>
    <d v="2024-09-09T00:00:00"/>
    <n v="5582"/>
    <x v="337"/>
    <s v="CORSO VITTORIO EMANUELE II, 287-00186-ROMA-RM"/>
    <s v="#06209390969"/>
    <s v="#06209390969"/>
    <n v="885.6"/>
    <n v="885.6"/>
    <n v="204510010"/>
    <m/>
    <m/>
    <m/>
    <n v="3201116890"/>
    <d v="2024-08-20T00:00:00"/>
    <n v="12795040477"/>
    <s v="ASST_PG_FE.2024.0150541"/>
    <d v="2024-08-21T00:00:00"/>
    <s v="RD/51500"/>
    <d v="2024-09-09T00:00:00"/>
    <n v="2024"/>
    <n v="77"/>
    <n v="9"/>
    <m/>
    <m/>
    <m/>
    <m/>
    <m/>
    <m/>
    <n v="1"/>
    <x v="3"/>
    <s v=" D"/>
    <n v="2024"/>
    <n v="17128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885.6"/>
    <n v="885.6"/>
    <n v="885.6"/>
    <n v="0"/>
    <n v="0"/>
  </r>
  <r>
    <n v="7"/>
    <s v="TSAP"/>
    <n v="2024"/>
    <n v="15351"/>
    <n v="1"/>
    <s v="FT"/>
    <d v="2024-10-20T00:00:00"/>
    <d v="2024-09-09T00:00:00"/>
    <n v="5582"/>
    <x v="337"/>
    <s v="CORSO VITTORIO EMANUELE II, 287-00186-ROMA-RM"/>
    <s v="#06209390969"/>
    <s v="#06209390969"/>
    <n v="923.4"/>
    <n v="923.4"/>
    <n v="204510010"/>
    <m/>
    <m/>
    <m/>
    <n v="3201116891"/>
    <d v="2024-08-20T00:00:00"/>
    <n v="12795040486"/>
    <s v="ASST_PG_FE.2024.0150543"/>
    <d v="2024-08-21T00:00:00"/>
    <s v="RD/51505"/>
    <d v="2024-09-09T00:00:00"/>
    <n v="2024"/>
    <n v="77"/>
    <n v="9"/>
    <m/>
    <m/>
    <m/>
    <m/>
    <m/>
    <m/>
    <n v="1"/>
    <x v="3"/>
    <s v=" D"/>
    <n v="2024"/>
    <n v="17128"/>
    <s v="C"/>
    <d v="2024-09-17T00:00:00"/>
    <d v="2024-09-11T00:00:00"/>
    <m/>
    <s v=" Certa, liquida ed esigibile"/>
    <m/>
    <s v="Azienda"/>
    <s v="FPI20 ISTRUTTORIA-AREA TERRIT-ASST PG23-PROTES"/>
    <s v=" "/>
    <n v="701135014"/>
    <n v="2"/>
    <s v="bonifico"/>
    <n v="923.4"/>
    <n v="923.4"/>
    <n v="923.4"/>
    <n v="0"/>
    <n v="0"/>
  </r>
  <r>
    <n v="7"/>
    <s v="TSAP"/>
    <n v="2024"/>
    <n v="15567"/>
    <n v="1"/>
    <s v="FT"/>
    <d v="2024-10-20T00:00:00"/>
    <d v="2024-09-10T00:00:00"/>
    <n v="5582"/>
    <x v="337"/>
    <s v="CORSO VITTORIO EMANUELE II, 287-00186-ROMA-RM"/>
    <s v="#06209390969"/>
    <s v="#06209390969"/>
    <n v="100.8"/>
    <n v="100.8"/>
    <n v="204510010"/>
    <m/>
    <m/>
    <m/>
    <n v="3201116898"/>
    <d v="2024-08-20T00:00:00"/>
    <n v="12795040490"/>
    <s v="ASST_PG_FE.2024.0150550"/>
    <d v="2024-08-21T00:00:00"/>
    <n v="52122"/>
    <d v="2024-09-10T00:00:00"/>
    <n v="2024"/>
    <n v="77"/>
    <n v="9"/>
    <m/>
    <m/>
    <m/>
    <m/>
    <m/>
    <m/>
    <n v="1"/>
    <x v="3"/>
    <s v=" D"/>
    <n v="2024"/>
    <n v="17640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100.8"/>
    <n v="100.8"/>
    <n v="100.8"/>
    <n v="0"/>
    <n v="0"/>
  </r>
  <r>
    <n v="7"/>
    <s v="TSAP"/>
    <n v="2024"/>
    <n v="15078"/>
    <n v="1"/>
    <s v="FT"/>
    <d v="2024-10-21T00:00:00"/>
    <d v="2024-09-04T00:00:00"/>
    <n v="5582"/>
    <x v="337"/>
    <s v="CORSO VITTORIO EMANUELE II, 287-00186-ROMA-RM"/>
    <s v="#06209390969"/>
    <s v="#06209390969"/>
    <n v="923.4"/>
    <n v="923.4"/>
    <n v="204510010"/>
    <m/>
    <m/>
    <m/>
    <n v="3201117202"/>
    <d v="2024-08-21T00:00:00"/>
    <n v="12800900867"/>
    <s v="ASST_PG_FE.2024.0151244"/>
    <d v="2024-08-22T00:00:00"/>
    <s v="RD/52713"/>
    <d v="2024-09-04T00:00:00"/>
    <n v="2024"/>
    <n v="77"/>
    <n v="9"/>
    <m/>
    <m/>
    <m/>
    <m/>
    <m/>
    <m/>
    <n v="1"/>
    <x v="3"/>
    <s v=" D"/>
    <n v="2024"/>
    <n v="17640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923.4"/>
    <n v="923.4"/>
    <n v="923.4"/>
    <n v="0"/>
    <n v="0"/>
  </r>
  <r>
    <n v="7"/>
    <s v="TSAP"/>
    <n v="2024"/>
    <n v="15209"/>
    <n v="1"/>
    <s v="FT"/>
    <d v="2024-10-25T00:00:00"/>
    <d v="2024-09-05T00:00:00"/>
    <n v="5582"/>
    <x v="337"/>
    <s v="CORSO VITTORIO EMANUELE II, 287-00186-ROMA-RM"/>
    <s v="#06209390969"/>
    <s v="#06209390969"/>
    <n v="923.4"/>
    <n v="923.4"/>
    <n v="204510010"/>
    <m/>
    <m/>
    <m/>
    <n v="3201117575"/>
    <d v="2024-08-23T00:00:00"/>
    <n v="12816000334"/>
    <s v="ASST_PG_FE.2024.0153066"/>
    <d v="2024-08-26T00:00:00"/>
    <s v="RD/53281"/>
    <d v="2024-09-05T00:00:00"/>
    <n v="2024"/>
    <n v="77"/>
    <n v="9"/>
    <m/>
    <m/>
    <m/>
    <m/>
    <m/>
    <m/>
    <n v="1"/>
    <x v="3"/>
    <s v=" D"/>
    <n v="2024"/>
    <n v="17640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923.4"/>
    <n v="923.4"/>
    <n v="923.4"/>
    <n v="0"/>
    <n v="0"/>
  </r>
  <r>
    <n v="7"/>
    <s v="TSAP"/>
    <n v="2024"/>
    <n v="15210"/>
    <n v="1"/>
    <s v="FT"/>
    <d v="2024-10-25T00:00:00"/>
    <d v="2024-09-05T00:00:00"/>
    <n v="5582"/>
    <x v="337"/>
    <s v="CORSO VITTORIO EMANUELE II, 287-00186-ROMA-RM"/>
    <s v="#06209390969"/>
    <s v="#06209390969"/>
    <n v="923.4"/>
    <n v="923.4"/>
    <n v="204510010"/>
    <m/>
    <m/>
    <m/>
    <n v="3201117579"/>
    <d v="2024-08-23T00:00:00"/>
    <n v="12816000341"/>
    <s v="ASST_PG_FE.2024.0153067"/>
    <d v="2024-08-26T00:00:00"/>
    <s v="RD/53286"/>
    <d v="2024-09-05T00:00:00"/>
    <n v="2024"/>
    <n v="77"/>
    <n v="9"/>
    <m/>
    <m/>
    <m/>
    <m/>
    <m/>
    <m/>
    <n v="1"/>
    <x v="3"/>
    <s v=" D"/>
    <n v="2024"/>
    <n v="17640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923.4"/>
    <n v="923.4"/>
    <n v="923.4"/>
    <n v="0"/>
    <n v="0"/>
  </r>
  <r>
    <n v="7"/>
    <s v="3FE"/>
    <n v="2024"/>
    <n v="47261"/>
    <n v="1"/>
    <s v="FT"/>
    <d v="2024-10-27T00:00:00"/>
    <d v="2024-09-05T00:00:00"/>
    <n v="5582"/>
    <x v="337"/>
    <s v="CORSO VITTORIO EMANUELE II, 287-00186-ROMA-RM"/>
    <s v="#06209390969"/>
    <s v="#06209390969"/>
    <n v="37.5"/>
    <n v="37.5"/>
    <n v="204510010"/>
    <m/>
    <m/>
    <m/>
    <n v="3201117786"/>
    <d v="2024-08-26T00:00:00"/>
    <n v="12828510871"/>
    <s v="ASST_PG_FE.2024.0154161"/>
    <d v="2024-08-28T00:00:00"/>
    <s v="DESTINAZIONE MERCE: CEF GROUP VIA PROVINCIALE  NR 16 LALLIO"/>
    <d v="2024-09-05T00:00:00"/>
    <n v="2024"/>
    <n v="82"/>
    <n v="1"/>
    <m/>
    <m/>
    <m/>
    <m/>
    <m/>
    <m/>
    <n v="1"/>
    <x v="3"/>
    <s v=" D"/>
    <n v="2024"/>
    <n v="17693"/>
    <s v="C"/>
    <d v="2024-09-25T00:00:00"/>
    <d v="2024-09-18T00:00:00"/>
    <m/>
    <s v=" Certa, liquida ed esigibile"/>
    <m/>
    <s v="Azienda"/>
    <s v="FPI01 ISTRUT-CONTAB E FLUSSI FINANZ"/>
    <s v=" "/>
    <n v="701135017"/>
    <n v="2"/>
    <s v="bonifico"/>
    <n v="37.5"/>
    <n v="37.5"/>
    <n v="37.5"/>
    <n v="0"/>
    <n v="0"/>
  </r>
  <r>
    <n v="7"/>
    <s v="3FE"/>
    <n v="2024"/>
    <n v="42315"/>
    <n v="1"/>
    <s v="FT"/>
    <d v="2024-09-30T00:00:00"/>
    <d v="2024-08-06T00:00:00"/>
    <n v="5979"/>
    <x v="338"/>
    <s v="VIA MENTORE MAGGINI, 1-00143-ROMA-RM"/>
    <s v="#04472901000"/>
    <s v="#04472901000"/>
    <n v="147.83000000000001"/>
    <n v="147.83000000000001"/>
    <n v="204510010"/>
    <m/>
    <m/>
    <m/>
    <n v="24301763"/>
    <d v="2024-07-31T00:00:00"/>
    <n v="12673274300"/>
    <s v="ASST_PG_FE.2024.0139175"/>
    <d v="2024-08-01T00:00:00"/>
    <s v="ORDINE CONSIP 6213434  8204"/>
    <d v="2024-08-06T00:00:00"/>
    <n v="2024"/>
    <n v="486"/>
    <n v="1"/>
    <m/>
    <m/>
    <m/>
    <m/>
    <m/>
    <m/>
    <n v="1"/>
    <x v="7"/>
    <s v=" D"/>
    <n v="2024"/>
    <n v="16667"/>
    <s v="C"/>
    <d v="2024-09-03T00:00:00"/>
    <d v="2024-08-28T00:00:00"/>
    <m/>
    <s v=" Certa, liquida ed esigibile"/>
    <m/>
    <s v="Azienda"/>
    <s v="FPI08 ISTRUT-SERVIZI E LOGIST"/>
    <s v=" "/>
    <n v="707220020"/>
    <n v="2"/>
    <s v="bonifico"/>
    <n v="147.83000000000001"/>
    <n v="147.83000000000001"/>
    <n v="147.83000000000001"/>
    <n v="0"/>
    <n v="0"/>
  </r>
  <r>
    <n v="7"/>
    <s v="3FE"/>
    <n v="2024"/>
    <n v="30703"/>
    <n v="1"/>
    <s v="FT"/>
    <d v="2024-08-03T00:00:00"/>
    <d v="2024-06-07T00:00:00"/>
    <n v="873"/>
    <x v="339"/>
    <s v="VIA GALILEO GALILEI, 32-20834-NOVA MILANESE-MB"/>
    <s v="#00847380961"/>
    <s v="#07123400157"/>
    <n v="19"/>
    <n v="19"/>
    <n v="204510010"/>
    <m/>
    <m/>
    <m/>
    <n v="24019584"/>
    <d v="2024-05-30T00:00:00"/>
    <n v="12260545219"/>
    <s v="ASST_PG_FE.2024.0099314"/>
    <d v="2024-06-04T00:00:00"/>
    <s v="IVA da versare ai sensi dell'art. 17 TER del DPR n. 633/1972."/>
    <d v="2024-06-07T00:00:00"/>
    <n v="2024"/>
    <n v="86"/>
    <n v="1"/>
    <m/>
    <m/>
    <m/>
    <m/>
    <m/>
    <m/>
    <n v="1"/>
    <x v="3"/>
    <s v=" D"/>
    <n v="2024"/>
    <n v="12263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30804"/>
    <n v="1"/>
    <s v="FT"/>
    <d v="2024-08-03T00:00:00"/>
    <d v="2024-06-07T00:00:00"/>
    <n v="873"/>
    <x v="339"/>
    <s v="VIA GALILEO GALILEI, 32-20834-NOVA MILANESE-MB"/>
    <s v="#00847380961"/>
    <s v="#07123400157"/>
    <n v="500"/>
    <n v="500"/>
    <n v="204510010"/>
    <m/>
    <m/>
    <m/>
    <n v="24019766"/>
    <d v="2024-05-31T00:00:00"/>
    <n v="12260545246"/>
    <s v="ASST_PG_FE.2024.0099379"/>
    <d v="2024-06-04T00:00:00"/>
    <s v="IVA da versare ai sensi dell'art. 17 TER del DPR n. 633/1972."/>
    <d v="2024-06-07T00:00:00"/>
    <n v="2024"/>
    <n v="92"/>
    <n v="1"/>
    <m/>
    <m/>
    <m/>
    <m/>
    <m/>
    <m/>
    <n v="1"/>
    <x v="3"/>
    <s v=" D"/>
    <n v="2024"/>
    <n v="1226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31938"/>
    <n v="1"/>
    <s v="FT"/>
    <d v="2024-08-03T00:00:00"/>
    <d v="2024-06-12T00:00:00"/>
    <n v="873"/>
    <x v="339"/>
    <s v="VIA GALILEO GALILEI, 32-20834-NOVA MILANESE-MB"/>
    <s v="#00847380961"/>
    <s v="#07123400157"/>
    <n v="620"/>
    <n v="620"/>
    <n v="204510010"/>
    <m/>
    <m/>
    <m/>
    <n v="24019455"/>
    <d v="2024-05-29T00:00:00"/>
    <n v="12260545201"/>
    <s v="ASST_PG_FE.2024.0099307"/>
    <d v="2024-06-04T00:00:00"/>
    <s v="IVA da versare ai sensi dell'art. 17 TER del DPR n. 633/1972."/>
    <d v="2024-06-12T00:00:00"/>
    <n v="2024"/>
    <n v="78"/>
    <n v="1"/>
    <m/>
    <m/>
    <m/>
    <m/>
    <m/>
    <m/>
    <n v="1"/>
    <x v="3"/>
    <s v=" D"/>
    <n v="2024"/>
    <n v="12263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620"/>
    <n v="620"/>
    <n v="620"/>
    <n v="0"/>
    <n v="0"/>
  </r>
  <r>
    <n v="7"/>
    <s v="3FE"/>
    <n v="2024"/>
    <n v="31940"/>
    <n v="1"/>
    <s v="FT"/>
    <d v="2024-08-03T00:00:00"/>
    <d v="2024-06-12T00:00:00"/>
    <n v="873"/>
    <x v="339"/>
    <s v="VIA GALILEO GALILEI, 32-20834-NOVA MILANESE-MB"/>
    <s v="#00847380961"/>
    <s v="#07123400157"/>
    <n v="310"/>
    <n v="310"/>
    <n v="204510010"/>
    <m/>
    <m/>
    <m/>
    <n v="24019452"/>
    <d v="2024-05-29T00:00:00"/>
    <n v="12260545128"/>
    <s v="ASST_PG_FE.2024.0099310"/>
    <d v="2024-06-04T00:00:00"/>
    <s v="IVA da versare ai sensi dell'art. 17 TER del DPR n. 633/1972."/>
    <d v="2024-06-12T00:00:00"/>
    <n v="2024"/>
    <n v="78"/>
    <n v="1"/>
    <m/>
    <m/>
    <m/>
    <m/>
    <m/>
    <m/>
    <n v="1"/>
    <x v="3"/>
    <s v=" D"/>
    <n v="2024"/>
    <n v="12263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310"/>
    <n v="310"/>
    <n v="310"/>
    <n v="0"/>
    <n v="0"/>
  </r>
  <r>
    <n v="7"/>
    <s v="3FE"/>
    <n v="2024"/>
    <n v="31941"/>
    <n v="1"/>
    <s v="FT"/>
    <d v="2024-08-03T00:00:00"/>
    <d v="2024-06-12T00:00:00"/>
    <n v="873"/>
    <x v="339"/>
    <s v="VIA GALILEO GALILEI, 32-20834-NOVA MILANESE-MB"/>
    <s v="#00847380961"/>
    <s v="#07123400157"/>
    <n v="19"/>
    <n v="19"/>
    <n v="204510010"/>
    <m/>
    <m/>
    <m/>
    <n v="24019311"/>
    <d v="2024-05-28T00:00:00"/>
    <n v="12260545040"/>
    <s v="ASST_PG_FE.2024.0099327"/>
    <d v="2024-06-04T00:00:00"/>
    <s v="IVA da versare ai sensi dell'art. 17 TER del DPR n. 633/1972."/>
    <d v="2024-06-12T00:00:00"/>
    <n v="2024"/>
    <n v="86"/>
    <n v="1"/>
    <m/>
    <m/>
    <m/>
    <m/>
    <m/>
    <m/>
    <n v="1"/>
    <x v="3"/>
    <s v=" D"/>
    <n v="2024"/>
    <n v="12263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31944"/>
    <n v="1"/>
    <s v="FT"/>
    <d v="2024-08-03T00:00:00"/>
    <d v="2024-06-12T00:00:00"/>
    <n v="873"/>
    <x v="339"/>
    <s v="VIA GALILEO GALILEI, 32-20834-NOVA MILANESE-MB"/>
    <s v="#00847380961"/>
    <s v="#07123400157"/>
    <n v="19"/>
    <n v="19"/>
    <n v="204510010"/>
    <m/>
    <m/>
    <m/>
    <n v="24019310"/>
    <d v="2024-05-28T00:00:00"/>
    <n v="12260545015"/>
    <s v="ASST_PG_FE.2024.0099306"/>
    <d v="2024-06-04T00:00:00"/>
    <s v="IVA da versare ai sensi dell'art. 17 TER del DPR n. 633/1972."/>
    <d v="2024-06-12T00:00:00"/>
    <n v="2024"/>
    <n v="86"/>
    <n v="1"/>
    <m/>
    <m/>
    <m/>
    <m/>
    <m/>
    <m/>
    <n v="1"/>
    <x v="3"/>
    <s v=" D"/>
    <n v="2024"/>
    <n v="12263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31487"/>
    <n v="1"/>
    <s v="FT"/>
    <d v="2024-08-04T00:00:00"/>
    <d v="2024-06-11T00:00:00"/>
    <n v="873"/>
    <x v="339"/>
    <s v="VIA GALILEO GALILEI, 32-20834-NOVA MILANESE-MB"/>
    <s v="#00847380961"/>
    <s v="#07123400157"/>
    <n v="36"/>
    <n v="36"/>
    <n v="204510010"/>
    <m/>
    <m/>
    <m/>
    <n v="24019062"/>
    <d v="2024-05-27T00:00:00"/>
    <n v="12260544892"/>
    <s v="ASST_PG_FE.2024.0099508"/>
    <d v="2024-06-05T00:00:00"/>
    <n v="33997"/>
    <d v="2024-06-11T00:00:00"/>
    <n v="2024"/>
    <n v="78"/>
    <n v="1"/>
    <m/>
    <m/>
    <m/>
    <m/>
    <m/>
    <m/>
    <n v="1"/>
    <x v="3"/>
    <s v=" D"/>
    <n v="2024"/>
    <n v="12263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36"/>
    <n v="36"/>
    <n v="36"/>
    <n v="0"/>
    <n v="0"/>
  </r>
  <r>
    <n v="7"/>
    <s v="3FE"/>
    <n v="2024"/>
    <n v="31488"/>
    <n v="1"/>
    <s v="FT"/>
    <d v="2024-08-04T00:00:00"/>
    <d v="2024-06-11T00:00:00"/>
    <n v="873"/>
    <x v="339"/>
    <s v="VIA GALILEO GALILEI, 32-20834-NOVA MILANESE-MB"/>
    <s v="#00847380961"/>
    <s v="#07123400157"/>
    <n v="350"/>
    <n v="350"/>
    <n v="204510010"/>
    <m/>
    <m/>
    <m/>
    <n v="24019063"/>
    <d v="2024-05-27T00:00:00"/>
    <n v="12260544947"/>
    <s v="ASST_PG_FE.2024.0099390"/>
    <d v="2024-06-05T00:00:00"/>
    <n v="33998"/>
    <d v="2024-06-11T00:00:00"/>
    <n v="2024"/>
    <n v="83"/>
    <n v="1"/>
    <m/>
    <m/>
    <m/>
    <m/>
    <m/>
    <m/>
    <n v="1"/>
    <x v="3"/>
    <s v=" D"/>
    <n v="2024"/>
    <n v="12263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350"/>
    <n v="350"/>
    <n v="350"/>
    <n v="0"/>
    <n v="0"/>
  </r>
  <r>
    <n v="7"/>
    <s v="3FE"/>
    <n v="2024"/>
    <n v="31489"/>
    <n v="1"/>
    <s v="FT"/>
    <d v="2024-08-04T00:00:00"/>
    <d v="2024-06-11T00:00:00"/>
    <n v="873"/>
    <x v="339"/>
    <s v="VIA GALILEO GALILEI, 32-20834-NOVA MILANESE-MB"/>
    <s v="#00847380961"/>
    <s v="#07123400157"/>
    <n v="1050"/>
    <n v="1050"/>
    <n v="204510010"/>
    <m/>
    <m/>
    <m/>
    <n v="24019260"/>
    <d v="2024-05-28T00:00:00"/>
    <n v="12260544991"/>
    <s v="ASST_PG_FE.2024.0099505"/>
    <d v="2024-06-05T00:00:00"/>
    <n v="34409"/>
    <d v="2024-06-11T00:00:00"/>
    <n v="2024"/>
    <n v="83"/>
    <n v="1"/>
    <m/>
    <m/>
    <m/>
    <m/>
    <m/>
    <m/>
    <n v="1"/>
    <x v="3"/>
    <s v=" D"/>
    <n v="2024"/>
    <n v="12263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1050"/>
    <n v="1050"/>
    <n v="1050"/>
    <n v="0"/>
    <n v="0"/>
  </r>
  <r>
    <n v="7"/>
    <s v="3FE"/>
    <n v="2024"/>
    <n v="31490"/>
    <n v="1"/>
    <s v="FT"/>
    <d v="2024-08-04T00:00:00"/>
    <d v="2024-06-11T00:00:00"/>
    <n v="873"/>
    <x v="339"/>
    <s v="VIA GALILEO GALILEI, 32-20834-NOVA MILANESE-MB"/>
    <s v="#00847380961"/>
    <s v="#07123400157"/>
    <n v="72"/>
    <n v="72"/>
    <n v="204510010"/>
    <m/>
    <m/>
    <m/>
    <n v="24019322"/>
    <d v="2024-05-28T00:00:00"/>
    <n v="12260545088"/>
    <s v="ASST_PG_FE.2024.0099517"/>
    <d v="2024-06-05T00:00:00"/>
    <n v="34670"/>
    <d v="2024-06-11T00:00:00"/>
    <n v="2024"/>
    <n v="78"/>
    <n v="1"/>
    <m/>
    <m/>
    <m/>
    <m/>
    <m/>
    <m/>
    <n v="1"/>
    <x v="3"/>
    <s v=" D"/>
    <n v="2024"/>
    <n v="12263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72"/>
    <n v="72"/>
    <n v="72"/>
    <n v="0"/>
    <n v="0"/>
  </r>
  <r>
    <n v="7"/>
    <s v="3FE"/>
    <n v="2024"/>
    <n v="31491"/>
    <n v="1"/>
    <s v="FT"/>
    <d v="2024-08-04T00:00:00"/>
    <d v="2024-06-11T00:00:00"/>
    <n v="873"/>
    <x v="339"/>
    <s v="VIA GALILEO GALILEI, 32-20834-NOVA MILANESE-MB"/>
    <s v="#00847380961"/>
    <s v="#07123400157"/>
    <n v="201"/>
    <n v="201"/>
    <n v="204510010"/>
    <m/>
    <m/>
    <m/>
    <n v="24019453"/>
    <d v="2024-05-29T00:00:00"/>
    <n v="12260545168"/>
    <s v="ASST_PG_FE.2024.0099469"/>
    <d v="2024-06-05T00:00:00"/>
    <n v="34789"/>
    <d v="2024-06-11T00:00:00"/>
    <n v="2024"/>
    <n v="78"/>
    <n v="1"/>
    <m/>
    <m/>
    <m/>
    <m/>
    <m/>
    <m/>
    <n v="1"/>
    <x v="3"/>
    <s v=" D"/>
    <n v="2024"/>
    <n v="12263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201"/>
    <n v="201"/>
    <n v="201"/>
    <n v="0"/>
    <n v="0"/>
  </r>
  <r>
    <n v="7"/>
    <s v="3FE"/>
    <n v="2024"/>
    <n v="31492"/>
    <n v="1"/>
    <s v="FT"/>
    <d v="2024-08-04T00:00:00"/>
    <d v="2024-06-11T00:00:00"/>
    <n v="873"/>
    <x v="339"/>
    <s v="VIA GALILEO GALILEI, 32-20834-NOVA MILANESE-MB"/>
    <s v="#00847380961"/>
    <s v="#07123400157"/>
    <n v="1500"/>
    <n v="1500"/>
    <n v="204510010"/>
    <m/>
    <m/>
    <m/>
    <n v="24019800"/>
    <d v="2024-05-31T00:00:00"/>
    <n v="12260545257"/>
    <s v="ASST_PG_FE.2024.0099437"/>
    <d v="2024-06-05T00:00:00"/>
    <n v="35599"/>
    <d v="2024-06-11T00:00:00"/>
    <n v="2024"/>
    <n v="77"/>
    <n v="1"/>
    <m/>
    <m/>
    <m/>
    <m/>
    <m/>
    <m/>
    <n v="1"/>
    <x v="3"/>
    <s v=" D"/>
    <n v="2024"/>
    <n v="12263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1500"/>
    <n v="1500"/>
    <n v="1500"/>
    <n v="0"/>
    <n v="0"/>
  </r>
  <r>
    <n v="7"/>
    <s v="3FE"/>
    <n v="2024"/>
    <n v="31493"/>
    <n v="1"/>
    <s v="FT"/>
    <d v="2024-08-04T00:00:00"/>
    <d v="2024-06-11T00:00:00"/>
    <n v="873"/>
    <x v="339"/>
    <s v="VIA GALILEO GALILEI, 32-20834-NOVA MILANESE-MB"/>
    <s v="#00847380961"/>
    <s v="#07123400157"/>
    <n v="380"/>
    <n v="380"/>
    <n v="204510010"/>
    <m/>
    <m/>
    <m/>
    <n v="24019869"/>
    <d v="2024-05-31T00:00:00"/>
    <n v="12260545271"/>
    <s v="ASST_PG_FE.2024.0099471"/>
    <d v="2024-06-05T00:00:00"/>
    <n v="34826"/>
    <d v="2024-06-11T00:00:00"/>
    <n v="2024"/>
    <n v="78"/>
    <n v="1"/>
    <m/>
    <m/>
    <m/>
    <m/>
    <m/>
    <m/>
    <n v="1"/>
    <x v="3"/>
    <s v=" D"/>
    <n v="2024"/>
    <n v="12263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380"/>
    <n v="380"/>
    <n v="380"/>
    <n v="0"/>
    <n v="0"/>
  </r>
  <r>
    <n v="7"/>
    <s v="3FE"/>
    <n v="2024"/>
    <n v="34941"/>
    <n v="1"/>
    <s v="FT"/>
    <d v="2024-08-20T00:00:00"/>
    <d v="2024-07-01T00:00:00"/>
    <n v="873"/>
    <x v="339"/>
    <s v="VIA GALILEO GALILEI, 32-20834-NOVA MILANESE-MB"/>
    <s v="#00847380961"/>
    <s v="#07123400157"/>
    <n v="800"/>
    <n v="800"/>
    <n v="204510010"/>
    <m/>
    <m/>
    <m/>
    <n v="24019940"/>
    <d v="2024-06-03T00:00:00"/>
    <n v="12393104369"/>
    <s v="ASST_PG_FE.2024.0112192"/>
    <d v="2024-06-21T00:00:00"/>
    <n v="34423"/>
    <d v="2024-07-01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800"/>
    <n v="800"/>
    <n v="800"/>
    <n v="0"/>
    <n v="0"/>
  </r>
  <r>
    <n v="7"/>
    <s v="3FE"/>
    <n v="2024"/>
    <n v="34942"/>
    <n v="1"/>
    <s v="FT"/>
    <d v="2024-08-20T00:00:00"/>
    <d v="2024-07-01T00:00:00"/>
    <n v="873"/>
    <x v="339"/>
    <s v="VIA GALILEO GALILEI, 32-20834-NOVA MILANESE-MB"/>
    <s v="#00847380961"/>
    <s v="#07123400157"/>
    <n v="1000"/>
    <n v="1000"/>
    <n v="204510010"/>
    <m/>
    <m/>
    <m/>
    <n v="24019967"/>
    <d v="2024-06-03T00:00:00"/>
    <n v="12393108731"/>
    <s v="ASST_PG_FE.2024.0112207"/>
    <d v="2024-06-21T00:00:00"/>
    <n v="35442"/>
    <d v="2024-07-01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1000"/>
    <n v="1000"/>
    <n v="1000"/>
    <n v="0"/>
    <n v="0"/>
  </r>
  <r>
    <n v="7"/>
    <s v="3FE"/>
    <n v="2024"/>
    <n v="34943"/>
    <n v="1"/>
    <s v="FT"/>
    <d v="2024-08-20T00:00:00"/>
    <d v="2024-07-01T00:00:00"/>
    <n v="873"/>
    <x v="339"/>
    <s v="VIA GALILEO GALILEI, 32-20834-NOVA MILANESE-MB"/>
    <s v="#00847380961"/>
    <s v="#07123400157"/>
    <n v="36"/>
    <n v="36"/>
    <n v="204510010"/>
    <m/>
    <m/>
    <m/>
    <n v="24019974"/>
    <d v="2024-06-03T00:00:00"/>
    <n v="12393103691"/>
    <s v="ASST_PG_FE.2024.0112182"/>
    <d v="2024-06-21T00:00:00"/>
    <n v="35757"/>
    <d v="2024-07-01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36"/>
    <n v="36"/>
    <n v="36"/>
    <n v="0"/>
    <n v="0"/>
  </r>
  <r>
    <n v="7"/>
    <s v="3FE"/>
    <n v="2024"/>
    <n v="34944"/>
    <n v="1"/>
    <s v="FT"/>
    <d v="2024-08-20T00:00:00"/>
    <d v="2024-07-01T00:00:00"/>
    <n v="873"/>
    <x v="339"/>
    <s v="VIA GALILEO GALILEI, 32-20834-NOVA MILANESE-MB"/>
    <s v="#00847380961"/>
    <s v="#07123400157"/>
    <n v="350"/>
    <n v="350"/>
    <n v="204510010"/>
    <m/>
    <m/>
    <m/>
    <n v="24019976"/>
    <d v="2024-06-03T00:00:00"/>
    <n v="12393103798"/>
    <s v="ASST_PG_FE.2024.0112198"/>
    <d v="2024-06-21T00:00:00"/>
    <n v="35758"/>
    <d v="2024-07-01T00:00:00"/>
    <n v="2024"/>
    <n v="83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5"/>
    <n v="2"/>
    <s v="bonifico"/>
    <n v="350"/>
    <n v="350"/>
    <n v="350"/>
    <n v="0"/>
    <n v="0"/>
  </r>
  <r>
    <n v="7"/>
    <s v="3FE"/>
    <n v="2024"/>
    <n v="34949"/>
    <n v="1"/>
    <s v="FT"/>
    <d v="2024-08-20T00:00:00"/>
    <d v="2024-07-01T00:00:00"/>
    <n v="873"/>
    <x v="339"/>
    <s v="VIA GALILEO GALILEI, 32-20834-NOVA MILANESE-MB"/>
    <s v="#00847380961"/>
    <s v="#07123400157"/>
    <n v="190"/>
    <n v="190"/>
    <n v="204510010"/>
    <m/>
    <m/>
    <m/>
    <n v="24020033"/>
    <d v="2024-06-03T00:00:00"/>
    <n v="12393107107"/>
    <s v="ASST_PG_FE.2024.0112184"/>
    <d v="2024-06-21T00:00:00"/>
    <n v="35839"/>
    <d v="2024-07-01T00:00:00"/>
    <n v="2024"/>
    <n v="86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190"/>
    <n v="190"/>
    <n v="190"/>
    <n v="0"/>
    <n v="0"/>
  </r>
  <r>
    <n v="7"/>
    <s v="3FE"/>
    <n v="2024"/>
    <n v="34950"/>
    <n v="1"/>
    <s v="FT"/>
    <d v="2024-08-20T00:00:00"/>
    <d v="2024-07-01T00:00:00"/>
    <n v="873"/>
    <x v="339"/>
    <s v="VIA GALILEO GALILEI, 32-20834-NOVA MILANESE-MB"/>
    <s v="#00847380961"/>
    <s v="#07123400157"/>
    <n v="322"/>
    <n v="322"/>
    <n v="204510010"/>
    <m/>
    <m/>
    <m/>
    <n v="24020075"/>
    <d v="2024-06-03T00:00:00"/>
    <n v="12392835924"/>
    <s v="ASST_PG_FE.2024.0112153"/>
    <d v="2024-06-21T00:00:00"/>
    <n v="35907"/>
    <d v="2024-07-01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322"/>
    <n v="322"/>
    <n v="322"/>
    <n v="0"/>
    <n v="0"/>
  </r>
  <r>
    <n v="7"/>
    <s v="3FE"/>
    <n v="2024"/>
    <n v="34951"/>
    <n v="1"/>
    <s v="FT"/>
    <d v="2024-08-20T00:00:00"/>
    <d v="2024-07-01T00:00:00"/>
    <n v="873"/>
    <x v="339"/>
    <s v="VIA GALILEO GALILEI, 32-20834-NOVA MILANESE-MB"/>
    <s v="#00847380961"/>
    <s v="#07123400157"/>
    <n v="500"/>
    <n v="500"/>
    <n v="204510010"/>
    <m/>
    <m/>
    <m/>
    <n v="24020076"/>
    <d v="2024-06-03T00:00:00"/>
    <n v="12393108208"/>
    <s v="ASST_PG_FE.2024.0112209"/>
    <d v="2024-06-21T00:00:00"/>
    <n v="35903"/>
    <d v="2024-07-01T00:00:00"/>
    <n v="2024"/>
    <n v="77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500"/>
    <n v="500"/>
    <n v="500"/>
    <n v="0"/>
    <n v="0"/>
  </r>
  <r>
    <n v="7"/>
    <s v="3FE"/>
    <n v="2024"/>
    <n v="34953"/>
    <n v="1"/>
    <s v="FT"/>
    <d v="2024-08-20T00:00:00"/>
    <d v="2024-07-01T00:00:00"/>
    <n v="873"/>
    <x v="339"/>
    <s v="VIA GALILEO GALILEI, 32-20834-NOVA MILANESE-MB"/>
    <s v="#00847380961"/>
    <s v="#07123400157"/>
    <n v="190"/>
    <n v="190"/>
    <n v="204510010"/>
    <m/>
    <m/>
    <m/>
    <n v="24020167"/>
    <d v="2024-06-04T00:00:00"/>
    <n v="12393106030"/>
    <s v="ASST_PG_FE.2024.0112222"/>
    <d v="2024-06-21T00:00:00"/>
    <n v="36105"/>
    <d v="2024-07-01T00:00:00"/>
    <n v="2024"/>
    <n v="86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190"/>
    <n v="190"/>
    <n v="190"/>
    <n v="0"/>
    <n v="0"/>
  </r>
  <r>
    <n v="7"/>
    <s v="3FE"/>
    <n v="2024"/>
    <n v="34954"/>
    <n v="1"/>
    <s v="FT"/>
    <d v="2024-08-20T00:00:00"/>
    <d v="2024-07-01T00:00:00"/>
    <n v="873"/>
    <x v="339"/>
    <s v="VIA GALILEO GALILEI, 32-20834-NOVA MILANESE-MB"/>
    <s v="#00847380961"/>
    <s v="#07123400157"/>
    <n v="36"/>
    <n v="36"/>
    <n v="204510010"/>
    <m/>
    <m/>
    <m/>
    <n v="24020183"/>
    <d v="2024-06-04T00:00:00"/>
    <n v="12393105001"/>
    <s v="ASST_PG_FE.2024.0112204"/>
    <d v="2024-06-21T00:00:00"/>
    <n v="35992"/>
    <d v="2024-07-01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36"/>
    <n v="36"/>
    <n v="36"/>
    <n v="0"/>
    <n v="0"/>
  </r>
  <r>
    <n v="7"/>
    <s v="3FE"/>
    <n v="2024"/>
    <n v="35001"/>
    <n v="1"/>
    <s v="FT"/>
    <d v="2024-08-20T00:00:00"/>
    <d v="2024-07-01T00:00:00"/>
    <n v="873"/>
    <x v="339"/>
    <s v="VIA GALILEO GALILEI, 32-20834-NOVA MILANESE-MB"/>
    <s v="#00847380961"/>
    <s v="#07123400157"/>
    <n v="360"/>
    <n v="360"/>
    <n v="204510010"/>
    <m/>
    <m/>
    <m/>
    <n v="24020275"/>
    <d v="2024-06-04T00:00:00"/>
    <n v="12393108303"/>
    <s v="ASST_PG_FE.2024.0112223"/>
    <d v="2024-06-21T00:00:00"/>
    <n v="36175"/>
    <d v="2024-07-01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360"/>
    <n v="360"/>
    <n v="360"/>
    <n v="0"/>
    <n v="0"/>
  </r>
  <r>
    <n v="7"/>
    <s v="3FE"/>
    <n v="2024"/>
    <n v="35002"/>
    <n v="1"/>
    <s v="FT"/>
    <d v="2024-08-20T00:00:00"/>
    <d v="2024-07-01T00:00:00"/>
    <n v="873"/>
    <x v="339"/>
    <s v="VIA GALILEO GALILEI, 32-20834-NOVA MILANESE-MB"/>
    <s v="#00847380961"/>
    <s v="#07123400157"/>
    <n v="144"/>
    <n v="144"/>
    <n v="204510010"/>
    <m/>
    <m/>
    <m/>
    <n v="24020333"/>
    <d v="2024-06-05T00:00:00"/>
    <n v="12393103848"/>
    <s v="ASST_PG_FE.2024.0112226"/>
    <d v="2024-06-21T00:00:00"/>
    <n v="36263"/>
    <d v="2024-07-01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144"/>
    <n v="144"/>
    <n v="144"/>
    <n v="0"/>
    <n v="0"/>
  </r>
  <r>
    <n v="7"/>
    <s v="3FE"/>
    <n v="2024"/>
    <n v="35003"/>
    <n v="1"/>
    <s v="FT"/>
    <d v="2024-08-20T00:00:00"/>
    <d v="2024-07-01T00:00:00"/>
    <n v="873"/>
    <x v="339"/>
    <s v="VIA GALILEO GALILEI, 32-20834-NOVA MILANESE-MB"/>
    <s v="#00847380961"/>
    <s v="#07123400157"/>
    <n v="4800"/>
    <n v="4800"/>
    <n v="204510010"/>
    <m/>
    <m/>
    <m/>
    <n v="24020338"/>
    <d v="2024-06-05T00:00:00"/>
    <n v="12393104297"/>
    <s v="ASST_PG_FE.2024.0112219"/>
    <d v="2024-06-21T00:00:00"/>
    <n v="36176"/>
    <d v="2024-07-01T00:00:00"/>
    <n v="2024"/>
    <n v="77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4800"/>
    <n v="4800"/>
    <n v="4800"/>
    <n v="0"/>
    <n v="0"/>
  </r>
  <r>
    <n v="7"/>
    <s v="3FE"/>
    <n v="2024"/>
    <n v="35004"/>
    <n v="1"/>
    <s v="FT"/>
    <d v="2024-08-20T00:00:00"/>
    <d v="2024-07-01T00:00:00"/>
    <n v="873"/>
    <x v="339"/>
    <s v="VIA GALILEO GALILEI, 32-20834-NOVA MILANESE-MB"/>
    <s v="#00847380961"/>
    <s v="#07123400157"/>
    <n v="19"/>
    <n v="19"/>
    <n v="204510010"/>
    <m/>
    <m/>
    <m/>
    <n v="24020464"/>
    <d v="2024-06-06T00:00:00"/>
    <n v="12393106432"/>
    <s v="ASST_PG_FE.2024.0112186"/>
    <d v="2024-06-21T00:00:00"/>
    <n v="30814"/>
    <d v="2024-07-01T00:00:00"/>
    <n v="2024"/>
    <n v="86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35005"/>
    <n v="1"/>
    <s v="FT"/>
    <d v="2024-08-20T00:00:00"/>
    <d v="2024-07-01T00:00:00"/>
    <n v="873"/>
    <x v="339"/>
    <s v="VIA GALILEO GALILEI, 32-20834-NOVA MILANESE-MB"/>
    <s v="#00847380961"/>
    <s v="#07123400157"/>
    <n v="19"/>
    <n v="19"/>
    <n v="204510010"/>
    <m/>
    <m/>
    <m/>
    <n v="24020465"/>
    <d v="2024-06-06T00:00:00"/>
    <n v="12393108961"/>
    <s v="ASST_PG_FE.2024.0112178"/>
    <d v="2024-06-21T00:00:00"/>
    <n v="32606"/>
    <d v="2024-07-01T00:00:00"/>
    <n v="2024"/>
    <n v="86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35006"/>
    <n v="1"/>
    <s v="FT"/>
    <d v="2024-08-20T00:00:00"/>
    <d v="2024-07-01T00:00:00"/>
    <n v="873"/>
    <x v="339"/>
    <s v="VIA GALILEO GALILEI, 32-20834-NOVA MILANESE-MB"/>
    <s v="#00847380961"/>
    <s v="#07123400157"/>
    <n v="19"/>
    <n v="19"/>
    <n v="204510010"/>
    <m/>
    <m/>
    <m/>
    <n v="24020468"/>
    <d v="2024-06-06T00:00:00"/>
    <n v="12393103008"/>
    <s v="ASST_PG_FE.2024.0112185"/>
    <d v="2024-06-21T00:00:00"/>
    <n v="32132"/>
    <d v="2024-07-01T00:00:00"/>
    <n v="2024"/>
    <n v="86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35007"/>
    <n v="1"/>
    <s v="FT"/>
    <d v="2024-08-20T00:00:00"/>
    <d v="2024-07-01T00:00:00"/>
    <n v="873"/>
    <x v="339"/>
    <s v="VIA GALILEO GALILEI, 32-20834-NOVA MILANESE-MB"/>
    <s v="#00847380961"/>
    <s v="#07123400157"/>
    <n v="19"/>
    <n v="19"/>
    <n v="204510010"/>
    <m/>
    <m/>
    <m/>
    <n v="24020469"/>
    <d v="2024-06-06T00:00:00"/>
    <n v="12393107734"/>
    <s v="ASST_PG_FE.2024.0112195"/>
    <d v="2024-06-21T00:00:00"/>
    <n v="32138"/>
    <d v="2024-07-01T00:00:00"/>
    <n v="2024"/>
    <n v="86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35116"/>
    <n v="1"/>
    <s v="FT"/>
    <d v="2024-08-20T00:00:00"/>
    <d v="2024-07-02T00:00:00"/>
    <n v="873"/>
    <x v="339"/>
    <s v="VIA GALILEO GALILEI, 32-20834-NOVA MILANESE-MB"/>
    <s v="#00847380961"/>
    <s v="#07123400157"/>
    <n v="19"/>
    <n v="19"/>
    <n v="204510010"/>
    <m/>
    <m/>
    <m/>
    <n v="24020470"/>
    <d v="2024-06-06T00:00:00"/>
    <n v="12393108486"/>
    <s v="ASST_PG_FE.2024.0112181"/>
    <d v="2024-06-21T00:00:00"/>
    <n v="32601"/>
    <d v="2024-07-02T00:00:00"/>
    <n v="2024"/>
    <n v="86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35117"/>
    <n v="1"/>
    <s v="FT"/>
    <d v="2024-08-20T00:00:00"/>
    <d v="2024-07-02T00:00:00"/>
    <n v="873"/>
    <x v="339"/>
    <s v="VIA GALILEO GALILEI, 32-20834-NOVA MILANESE-MB"/>
    <s v="#00847380961"/>
    <s v="#07123400157"/>
    <n v="19"/>
    <n v="19"/>
    <n v="204510010"/>
    <m/>
    <m/>
    <m/>
    <n v="24020473"/>
    <d v="2024-06-06T00:00:00"/>
    <n v="12393104959"/>
    <s v="ASST_PG_FE.2024.0112227"/>
    <d v="2024-06-21T00:00:00"/>
    <n v="33791"/>
    <d v="2024-07-02T00:00:00"/>
    <n v="2024"/>
    <n v="86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35118"/>
    <n v="1"/>
    <s v="FT"/>
    <d v="2024-08-20T00:00:00"/>
    <d v="2024-07-02T00:00:00"/>
    <n v="873"/>
    <x v="339"/>
    <s v="VIA GALILEO GALILEI, 32-20834-NOVA MILANESE-MB"/>
    <s v="#00847380961"/>
    <s v="#07123400157"/>
    <n v="469"/>
    <n v="469"/>
    <n v="204510010"/>
    <m/>
    <m/>
    <m/>
    <n v="24020491"/>
    <d v="2024-06-06T00:00:00"/>
    <n v="12393108155"/>
    <s v="ASST_PG_FE.2024.0112202"/>
    <d v="2024-06-21T00:00:00"/>
    <n v="36871"/>
    <d v="2024-07-02T00:00:00"/>
    <n v="2024"/>
    <n v="86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469"/>
    <n v="469"/>
    <n v="469"/>
    <n v="0"/>
    <n v="0"/>
  </r>
  <r>
    <n v="7"/>
    <s v="3FE"/>
    <n v="2024"/>
    <n v="35119"/>
    <n v="1"/>
    <s v="FT"/>
    <d v="2024-08-20T00:00:00"/>
    <d v="2024-07-02T00:00:00"/>
    <n v="873"/>
    <x v="339"/>
    <s v="VIA GALILEO GALILEI, 32-20834-NOVA MILANESE-MB"/>
    <s v="#00847380961"/>
    <s v="#07123400157"/>
    <n v="350"/>
    <n v="350"/>
    <n v="204510010"/>
    <m/>
    <m/>
    <m/>
    <n v="24020532"/>
    <d v="2024-06-06T00:00:00"/>
    <n v="12393107329"/>
    <s v="ASST_PG_FE.2024.0112206"/>
    <d v="2024-06-21T00:00:00"/>
    <n v="36888"/>
    <d v="2024-07-02T00:00:00"/>
    <n v="2024"/>
    <n v="83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5"/>
    <n v="2"/>
    <s v="bonifico"/>
    <n v="350"/>
    <n v="350"/>
    <n v="350"/>
    <n v="0"/>
    <n v="0"/>
  </r>
  <r>
    <n v="7"/>
    <s v="3FE"/>
    <n v="2024"/>
    <n v="35120"/>
    <n v="1"/>
    <s v="FT"/>
    <d v="2024-08-20T00:00:00"/>
    <d v="2024-07-02T00:00:00"/>
    <n v="873"/>
    <x v="339"/>
    <s v="VIA GALILEO GALILEI, 32-20834-NOVA MILANESE-MB"/>
    <s v="#00847380961"/>
    <s v="#07123400157"/>
    <n v="240"/>
    <n v="240"/>
    <n v="204510010"/>
    <m/>
    <m/>
    <m/>
    <n v="24020540"/>
    <d v="2024-06-06T00:00:00"/>
    <n v="12393108580"/>
    <s v="ASST_PG_FE.2024.0112208"/>
    <d v="2024-06-21T00:00:00"/>
    <n v="36754"/>
    <d v="2024-07-02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240"/>
    <n v="240"/>
    <n v="240"/>
    <n v="0"/>
    <n v="0"/>
  </r>
  <r>
    <n v="7"/>
    <s v="3FE"/>
    <n v="2024"/>
    <n v="35124"/>
    <n v="1"/>
    <s v="FT"/>
    <d v="2024-08-20T00:00:00"/>
    <d v="2024-07-02T00:00:00"/>
    <n v="873"/>
    <x v="339"/>
    <s v="VIA GALILEO GALILEI, 32-20834-NOVA MILANESE-MB"/>
    <s v="#00847380961"/>
    <s v="#07123400157"/>
    <n v="1680"/>
    <n v="1680"/>
    <n v="204510010"/>
    <m/>
    <m/>
    <m/>
    <n v="24020570"/>
    <d v="2024-06-06T00:00:00"/>
    <n v="12393107749"/>
    <s v="ASST_PG_FE.2024.0112190"/>
    <d v="2024-06-21T00:00:00"/>
    <n v="36814"/>
    <d v="2024-07-02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1680"/>
    <n v="1680"/>
    <n v="1680"/>
    <n v="0"/>
    <n v="0"/>
  </r>
  <r>
    <n v="7"/>
    <s v="3FE"/>
    <n v="2024"/>
    <n v="35125"/>
    <n v="1"/>
    <s v="FT"/>
    <d v="2024-08-20T00:00:00"/>
    <d v="2024-07-02T00:00:00"/>
    <n v="873"/>
    <x v="339"/>
    <s v="VIA GALILEO GALILEI, 32-20834-NOVA MILANESE-MB"/>
    <s v="#00847380961"/>
    <s v="#07123400157"/>
    <n v="19"/>
    <n v="19"/>
    <n v="204510010"/>
    <m/>
    <m/>
    <m/>
    <n v="24020656"/>
    <d v="2024-06-07T00:00:00"/>
    <n v="12393104544"/>
    <s v="ASST_PG_FE.2024.0112187"/>
    <d v="2024-06-21T00:00:00"/>
    <n v="35190"/>
    <d v="2024-07-02T00:00:00"/>
    <n v="2024"/>
    <n v="86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35126"/>
    <n v="1"/>
    <s v="FT"/>
    <d v="2024-08-20T00:00:00"/>
    <d v="2024-07-02T00:00:00"/>
    <n v="873"/>
    <x v="339"/>
    <s v="VIA GALILEO GALILEI, 32-20834-NOVA MILANESE-MB"/>
    <s v="#00847380961"/>
    <s v="#07123400157"/>
    <n v="36"/>
    <n v="36"/>
    <n v="204510010"/>
    <m/>
    <m/>
    <m/>
    <n v="24020673"/>
    <d v="2024-06-07T00:00:00"/>
    <n v="12393105894"/>
    <s v="ASST_PG_FE.2024.0112196"/>
    <d v="2024-06-21T00:00:00"/>
    <n v="37180"/>
    <d v="2024-07-02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36"/>
    <n v="36"/>
    <n v="36"/>
    <n v="0"/>
    <n v="0"/>
  </r>
  <r>
    <n v="7"/>
    <s v="3FE"/>
    <n v="2024"/>
    <n v="35127"/>
    <n v="1"/>
    <s v="FT"/>
    <d v="2024-08-20T00:00:00"/>
    <d v="2024-07-02T00:00:00"/>
    <n v="873"/>
    <x v="339"/>
    <s v="VIA GALILEO GALILEI, 32-20834-NOVA MILANESE-MB"/>
    <s v="#00847380961"/>
    <s v="#07123400157"/>
    <n v="130"/>
    <n v="130"/>
    <n v="204510010"/>
    <m/>
    <m/>
    <m/>
    <n v="24020674"/>
    <d v="2024-06-07T00:00:00"/>
    <n v="12393108232"/>
    <s v="ASST_PG_FE.2024.0112173"/>
    <d v="2024-06-21T00:00:00"/>
    <n v="37179"/>
    <d v="2024-07-02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130"/>
    <n v="130"/>
    <n v="130"/>
    <n v="0"/>
    <n v="0"/>
  </r>
  <r>
    <n v="7"/>
    <s v="3FE"/>
    <n v="2024"/>
    <n v="35128"/>
    <n v="1"/>
    <s v="FT"/>
    <d v="2024-08-20T00:00:00"/>
    <d v="2024-07-02T00:00:00"/>
    <n v="873"/>
    <x v="339"/>
    <s v="VIA GALILEO GALILEI, 32-20834-NOVA MILANESE-MB"/>
    <s v="#00847380961"/>
    <s v="#07123400157"/>
    <n v="95"/>
    <n v="95"/>
    <n v="204510010"/>
    <m/>
    <m/>
    <m/>
    <n v="24020817"/>
    <d v="2024-06-10T00:00:00"/>
    <n v="12393108249"/>
    <s v="ASST_PG_FE.2024.0112213"/>
    <d v="2024-06-21T00:00:00"/>
    <n v="37435"/>
    <d v="2024-07-02T00:00:00"/>
    <n v="2024"/>
    <n v="77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95"/>
    <n v="95"/>
    <n v="95"/>
    <n v="0"/>
    <n v="0"/>
  </r>
  <r>
    <n v="7"/>
    <s v="3FE"/>
    <n v="2024"/>
    <n v="35132"/>
    <n v="1"/>
    <s v="FT"/>
    <d v="2024-08-20T00:00:00"/>
    <d v="2024-07-02T00:00:00"/>
    <n v="873"/>
    <x v="339"/>
    <s v="VIA GALILEO GALILEI, 32-20834-NOVA MILANESE-MB"/>
    <s v="#00847380961"/>
    <s v="#07123400157"/>
    <n v="111"/>
    <n v="111"/>
    <n v="204510010"/>
    <m/>
    <m/>
    <m/>
    <n v="24020818"/>
    <d v="2024-06-10T00:00:00"/>
    <n v="12393106472"/>
    <s v="ASST_PG_FE.2024.0112205"/>
    <d v="2024-06-21T00:00:00"/>
    <n v="37417"/>
    <d v="2024-07-02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111"/>
    <n v="111"/>
    <n v="111"/>
    <n v="0"/>
    <n v="0"/>
  </r>
  <r>
    <n v="7"/>
    <s v="3FE"/>
    <n v="2024"/>
    <n v="35133"/>
    <n v="1"/>
    <s v="FT"/>
    <d v="2024-08-20T00:00:00"/>
    <d v="2024-07-02T00:00:00"/>
    <n v="873"/>
    <x v="339"/>
    <s v="VIA GALILEO GALILEI, 32-20834-NOVA MILANESE-MB"/>
    <s v="#00847380961"/>
    <s v="#07123400157"/>
    <n v="750"/>
    <n v="750"/>
    <n v="204510010"/>
    <m/>
    <m/>
    <m/>
    <n v="24020820"/>
    <d v="2024-06-10T00:00:00"/>
    <n v="12393105590"/>
    <s v="ASST_PG_FE.2024.0112180"/>
    <d v="2024-06-21T00:00:00"/>
    <n v="37395"/>
    <d v="2024-07-02T00:00:00"/>
    <n v="2024"/>
    <n v="92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750"/>
    <n v="750"/>
    <n v="750"/>
    <n v="0"/>
    <n v="0"/>
  </r>
  <r>
    <n v="7"/>
    <s v="3FE"/>
    <n v="2024"/>
    <n v="35135"/>
    <n v="1"/>
    <s v="FT"/>
    <d v="2024-08-20T00:00:00"/>
    <d v="2024-07-02T00:00:00"/>
    <n v="873"/>
    <x v="339"/>
    <s v="VIA GALILEO GALILEI, 32-20834-NOVA MILANESE-MB"/>
    <s v="#00847380961"/>
    <s v="#07123400157"/>
    <n v="670"/>
    <n v="670"/>
    <n v="204510010"/>
    <m/>
    <m/>
    <m/>
    <n v="24020830"/>
    <d v="2024-06-10T00:00:00"/>
    <n v="12393105656"/>
    <s v="ASST_PG_FE.2024.0112215"/>
    <d v="2024-06-21T00:00:00"/>
    <n v="37490"/>
    <d v="2024-07-02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670"/>
    <n v="670"/>
    <n v="670"/>
    <n v="0"/>
    <n v="0"/>
  </r>
  <r>
    <n v="7"/>
    <s v="3FE"/>
    <n v="2024"/>
    <n v="35136"/>
    <n v="1"/>
    <s v="FT"/>
    <d v="2024-08-20T00:00:00"/>
    <d v="2024-07-02T00:00:00"/>
    <n v="873"/>
    <x v="339"/>
    <s v="VIA GALILEO GALILEI, 32-20834-NOVA MILANESE-MB"/>
    <s v="#00847380961"/>
    <s v="#07123400157"/>
    <n v="465"/>
    <n v="465"/>
    <n v="204510010"/>
    <m/>
    <m/>
    <m/>
    <n v="24020996"/>
    <d v="2024-06-11T00:00:00"/>
    <n v="12393106232"/>
    <s v="ASST_PG_FE.2024.0112203"/>
    <d v="2024-06-21T00:00:00"/>
    <n v="37780"/>
    <d v="2024-07-02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465"/>
    <n v="465"/>
    <n v="465"/>
    <n v="0"/>
    <n v="0"/>
  </r>
  <r>
    <n v="7"/>
    <s v="3FE"/>
    <n v="2024"/>
    <n v="35137"/>
    <n v="1"/>
    <s v="FT"/>
    <d v="2024-08-20T00:00:00"/>
    <d v="2024-07-02T00:00:00"/>
    <n v="873"/>
    <x v="339"/>
    <s v="VIA GALILEO GALILEI, 32-20834-NOVA MILANESE-MB"/>
    <s v="#00847380961"/>
    <s v="#07123400157"/>
    <n v="108"/>
    <n v="108"/>
    <n v="204510010"/>
    <m/>
    <m/>
    <m/>
    <n v="24021001"/>
    <d v="2024-06-11T00:00:00"/>
    <n v="12393108590"/>
    <s v="ASST_PG_FE.2024.0112179"/>
    <d v="2024-06-21T00:00:00"/>
    <n v="37710"/>
    <d v="2024-07-02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108"/>
    <n v="108"/>
    <n v="108"/>
    <n v="0"/>
    <n v="0"/>
  </r>
  <r>
    <n v="7"/>
    <s v="3FE"/>
    <n v="2024"/>
    <n v="35140"/>
    <n v="1"/>
    <s v="FT"/>
    <d v="2024-08-20T00:00:00"/>
    <d v="2024-07-02T00:00:00"/>
    <n v="873"/>
    <x v="339"/>
    <s v="VIA GALILEO GALILEI, 32-20834-NOVA MILANESE-MB"/>
    <s v="#00847380961"/>
    <s v="#07123400157"/>
    <n v="644"/>
    <n v="644"/>
    <n v="204510010"/>
    <m/>
    <m/>
    <m/>
    <n v="24021176"/>
    <d v="2024-06-12T00:00:00"/>
    <n v="12393107116"/>
    <s v="ASST_PG_FE.2024.0112199"/>
    <d v="2024-06-21T00:00:00"/>
    <n v="37887"/>
    <d v="2024-07-02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644"/>
    <n v="644"/>
    <n v="644"/>
    <n v="0"/>
    <n v="0"/>
  </r>
  <r>
    <n v="7"/>
    <s v="3FE"/>
    <n v="2024"/>
    <n v="35141"/>
    <n v="1"/>
    <s v="FT"/>
    <d v="2024-08-20T00:00:00"/>
    <d v="2024-07-02T00:00:00"/>
    <n v="873"/>
    <x v="339"/>
    <s v="VIA GALILEO GALILEI, 32-20834-NOVA MILANESE-MB"/>
    <s v="#00847380961"/>
    <s v="#07123400157"/>
    <n v="144"/>
    <n v="144"/>
    <n v="204510010"/>
    <m/>
    <m/>
    <m/>
    <n v="24021180"/>
    <d v="2024-06-12T00:00:00"/>
    <n v="12393103642"/>
    <s v="ASST_PG_FE.2024.0112177"/>
    <d v="2024-06-21T00:00:00"/>
    <n v="38011"/>
    <d v="2024-07-02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144"/>
    <n v="144"/>
    <n v="144"/>
    <n v="0"/>
    <n v="0"/>
  </r>
  <r>
    <n v="7"/>
    <s v="3FE"/>
    <n v="2024"/>
    <n v="35142"/>
    <n v="1"/>
    <s v="FT"/>
    <d v="2024-08-20T00:00:00"/>
    <d v="2024-07-02T00:00:00"/>
    <n v="873"/>
    <x v="339"/>
    <s v="VIA GALILEO GALILEI, 32-20834-NOVA MILANESE-MB"/>
    <s v="#00847380961"/>
    <s v="#07123400157"/>
    <n v="3600"/>
    <n v="3600"/>
    <n v="204510010"/>
    <m/>
    <m/>
    <m/>
    <n v="24021247"/>
    <d v="2024-06-12T00:00:00"/>
    <n v="12393103520"/>
    <s v="ASST_PG_FE.2024.0112191"/>
    <d v="2024-06-21T00:00:00"/>
    <n v="37770"/>
    <d v="2024-07-02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3600"/>
    <n v="3600"/>
    <n v="3600"/>
    <n v="0"/>
    <n v="0"/>
  </r>
  <r>
    <n v="7"/>
    <s v="3FE"/>
    <n v="2024"/>
    <n v="35143"/>
    <n v="1"/>
    <s v="FT"/>
    <d v="2024-08-20T00:00:00"/>
    <d v="2024-07-02T00:00:00"/>
    <n v="873"/>
    <x v="339"/>
    <s v="VIA GALILEO GALILEI, 32-20834-NOVA MILANESE-MB"/>
    <s v="#00847380961"/>
    <s v="#07123400157"/>
    <n v="564"/>
    <n v="564"/>
    <n v="204510010"/>
    <m/>
    <m/>
    <m/>
    <n v="24021349"/>
    <d v="2024-06-13T00:00:00"/>
    <n v="12393108490"/>
    <s v="ASST_PG_FE.2024.0112189"/>
    <d v="2024-06-21T00:00:00"/>
    <n v="38234"/>
    <d v="2024-07-02T00:00:00"/>
    <n v="2024"/>
    <n v="86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564"/>
    <n v="564"/>
    <n v="564"/>
    <n v="0"/>
    <n v="0"/>
  </r>
  <r>
    <n v="7"/>
    <s v="3FE"/>
    <n v="2024"/>
    <n v="35144"/>
    <n v="1"/>
    <s v="FT"/>
    <d v="2024-08-20T00:00:00"/>
    <d v="2024-07-02T00:00:00"/>
    <n v="873"/>
    <x v="339"/>
    <s v="VIA GALILEO GALILEI, 32-20834-NOVA MILANESE-MB"/>
    <s v="#00847380961"/>
    <s v="#07123400157"/>
    <n v="95"/>
    <n v="95"/>
    <n v="204510010"/>
    <m/>
    <m/>
    <m/>
    <n v="24021364"/>
    <d v="2024-06-13T00:00:00"/>
    <n v="12393104419"/>
    <s v="ASST_PG_FE.2024.0112172"/>
    <d v="2024-06-21T00:00:00"/>
    <n v="38194"/>
    <d v="2024-07-02T00:00:00"/>
    <n v="2024"/>
    <n v="86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95"/>
    <n v="95"/>
    <n v="95"/>
    <n v="0"/>
    <n v="0"/>
  </r>
  <r>
    <n v="7"/>
    <s v="3FE"/>
    <n v="2024"/>
    <n v="35146"/>
    <n v="1"/>
    <s v="FT"/>
    <d v="2024-08-20T00:00:00"/>
    <d v="2024-07-02T00:00:00"/>
    <n v="873"/>
    <x v="339"/>
    <s v="VIA GALILEO GALILEI, 32-20834-NOVA MILANESE-MB"/>
    <s v="#00847380961"/>
    <s v="#07123400157"/>
    <n v="322"/>
    <n v="322"/>
    <n v="204510010"/>
    <m/>
    <m/>
    <m/>
    <n v="24021365"/>
    <d v="2024-06-13T00:00:00"/>
    <n v="12393105077"/>
    <s v="ASST_PG_FE.2024.0112224"/>
    <d v="2024-06-21T00:00:00"/>
    <n v="38223"/>
    <d v="2024-07-02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322"/>
    <n v="322"/>
    <n v="322"/>
    <n v="0"/>
    <n v="0"/>
  </r>
  <r>
    <n v="7"/>
    <s v="3FE"/>
    <n v="2024"/>
    <n v="35147"/>
    <n v="1"/>
    <s v="FT"/>
    <d v="2024-08-20T00:00:00"/>
    <d v="2024-07-02T00:00:00"/>
    <n v="873"/>
    <x v="339"/>
    <s v="VIA GALILEO GALILEI, 32-20834-NOVA MILANESE-MB"/>
    <s v="#00847380961"/>
    <s v="#07123400157"/>
    <n v="190"/>
    <n v="190"/>
    <n v="204510010"/>
    <m/>
    <m/>
    <m/>
    <n v="24021369"/>
    <d v="2024-06-13T00:00:00"/>
    <n v="12393106437"/>
    <s v="ASST_PG_FE.2024.0112201"/>
    <d v="2024-06-21T00:00:00"/>
    <n v="38186"/>
    <d v="2024-07-02T00:00:00"/>
    <n v="2024"/>
    <n v="86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190"/>
    <n v="190"/>
    <n v="190"/>
    <n v="0"/>
    <n v="0"/>
  </r>
  <r>
    <n v="7"/>
    <s v="3FE"/>
    <n v="2024"/>
    <n v="35148"/>
    <n v="1"/>
    <s v="FT"/>
    <d v="2024-08-20T00:00:00"/>
    <d v="2024-07-02T00:00:00"/>
    <n v="873"/>
    <x v="339"/>
    <s v="VIA GALILEO GALILEI, 32-20834-NOVA MILANESE-MB"/>
    <s v="#00847380961"/>
    <s v="#07123400157"/>
    <n v="2580"/>
    <n v="2580"/>
    <n v="204510010"/>
    <m/>
    <m/>
    <m/>
    <n v="24021371"/>
    <d v="2024-06-13T00:00:00"/>
    <n v="12393106407"/>
    <s v="ASST_PG_FE.2024.0112211"/>
    <d v="2024-06-21T00:00:00"/>
    <n v="38107"/>
    <d v="2024-07-02T00:00:00"/>
    <n v="2024"/>
    <n v="87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2"/>
    <n v="2"/>
    <s v="bonifico"/>
    <n v="2580"/>
    <n v="2580"/>
    <n v="2580"/>
    <n v="0"/>
    <n v="0"/>
  </r>
  <r>
    <n v="7"/>
    <s v="3FE"/>
    <n v="2024"/>
    <n v="35149"/>
    <n v="1"/>
    <s v="FT"/>
    <d v="2024-08-20T00:00:00"/>
    <d v="2024-07-02T00:00:00"/>
    <n v="873"/>
    <x v="339"/>
    <s v="VIA GALILEO GALILEI, 32-20834-NOVA MILANESE-MB"/>
    <s v="#00847380961"/>
    <s v="#07123400157"/>
    <n v="38"/>
    <n v="38"/>
    <n v="204510010"/>
    <m/>
    <m/>
    <m/>
    <n v="24021381"/>
    <d v="2024-06-13T00:00:00"/>
    <n v="12393104806"/>
    <s v="ASST_PG_FE.2024.0112175"/>
    <d v="2024-06-21T00:00:00"/>
    <n v="38244"/>
    <d v="2024-07-02T00:00:00"/>
    <n v="2024"/>
    <n v="86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38"/>
    <n v="38"/>
    <n v="38"/>
    <n v="0"/>
    <n v="0"/>
  </r>
  <r>
    <n v="7"/>
    <s v="3FE"/>
    <n v="2024"/>
    <n v="35150"/>
    <n v="1"/>
    <s v="FT"/>
    <d v="2024-08-20T00:00:00"/>
    <d v="2024-07-02T00:00:00"/>
    <n v="873"/>
    <x v="339"/>
    <s v="VIA GALILEO GALILEI, 32-20834-NOVA MILANESE-MB"/>
    <s v="#00847380961"/>
    <s v="#07123400157"/>
    <n v="360"/>
    <n v="360"/>
    <n v="204510010"/>
    <m/>
    <m/>
    <m/>
    <n v="24021402"/>
    <d v="2024-06-13T00:00:00"/>
    <n v="12393108690"/>
    <s v="ASST_PG_FE.2024.0112216"/>
    <d v="2024-06-21T00:00:00"/>
    <n v="38122"/>
    <d v="2024-07-02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360"/>
    <n v="360"/>
    <n v="360"/>
    <n v="0"/>
    <n v="0"/>
  </r>
  <r>
    <n v="7"/>
    <s v="3FE"/>
    <n v="2024"/>
    <n v="35151"/>
    <n v="1"/>
    <s v="FT"/>
    <d v="2024-08-20T00:00:00"/>
    <d v="2024-07-02T00:00:00"/>
    <n v="873"/>
    <x v="339"/>
    <s v="VIA GALILEO GALILEI, 32-20834-NOVA MILANESE-MB"/>
    <s v="#00847380961"/>
    <s v="#07123400157"/>
    <n v="1625"/>
    <n v="1625"/>
    <n v="204510010"/>
    <m/>
    <m/>
    <m/>
    <n v="24021448"/>
    <d v="2024-06-13T00:00:00"/>
    <n v="12393104934"/>
    <s v="ASST_PG_FE.2024.0112210"/>
    <d v="2024-06-21T00:00:00"/>
    <n v="38610"/>
    <d v="2024-07-02T00:00:00"/>
    <n v="2024"/>
    <n v="86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1625"/>
    <n v="1625"/>
    <n v="1625"/>
    <n v="0"/>
    <n v="0"/>
  </r>
  <r>
    <n v="7"/>
    <s v="3FE"/>
    <n v="2024"/>
    <n v="35153"/>
    <n v="1"/>
    <s v="FT"/>
    <d v="2024-08-20T00:00:00"/>
    <d v="2024-07-02T00:00:00"/>
    <n v="873"/>
    <x v="339"/>
    <s v="VIA GALILEO GALILEI, 32-20834-NOVA MILANESE-MB"/>
    <s v="#00847380961"/>
    <s v="#07123400157"/>
    <n v="700"/>
    <n v="700"/>
    <n v="204510010"/>
    <m/>
    <m/>
    <m/>
    <n v="24021452"/>
    <d v="2024-06-13T00:00:00"/>
    <n v="12393104468"/>
    <s v="ASST_PG_FE.2024.0112171"/>
    <d v="2024-06-21T00:00:00"/>
    <n v="38613"/>
    <d v="2024-07-02T00:00:00"/>
    <n v="2024"/>
    <n v="83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5"/>
    <n v="2"/>
    <s v="bonifico"/>
    <n v="700"/>
    <n v="700"/>
    <n v="700"/>
    <n v="0"/>
    <n v="0"/>
  </r>
  <r>
    <n v="7"/>
    <s v="3FE"/>
    <n v="2024"/>
    <n v="35154"/>
    <n v="1"/>
    <s v="FT"/>
    <d v="2024-08-20T00:00:00"/>
    <d v="2024-07-02T00:00:00"/>
    <n v="873"/>
    <x v="339"/>
    <s v="VIA GALILEO GALILEI, 32-20834-NOVA MILANESE-MB"/>
    <s v="#00847380961"/>
    <s v="#07123400157"/>
    <n v="960"/>
    <n v="960"/>
    <n v="204510010"/>
    <m/>
    <m/>
    <m/>
    <n v="24021455"/>
    <d v="2024-06-13T00:00:00"/>
    <n v="12393105368"/>
    <s v="ASST_PG_FE.2024.0112197"/>
    <d v="2024-06-21T00:00:00"/>
    <n v="38488"/>
    <d v="2024-07-02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960"/>
    <n v="960"/>
    <n v="960"/>
    <n v="0"/>
    <n v="0"/>
  </r>
  <r>
    <n v="7"/>
    <s v="3FE"/>
    <n v="2024"/>
    <n v="35155"/>
    <n v="1"/>
    <s v="FT"/>
    <d v="2024-08-20T00:00:00"/>
    <d v="2024-07-02T00:00:00"/>
    <n v="873"/>
    <x v="339"/>
    <s v="VIA GALILEO GALILEI, 32-20834-NOVA MILANESE-MB"/>
    <s v="#00847380961"/>
    <s v="#07123400157"/>
    <n v="76"/>
    <n v="76"/>
    <n v="204510010"/>
    <m/>
    <m/>
    <m/>
    <n v="24021502"/>
    <d v="2024-06-13T00:00:00"/>
    <n v="12393107776"/>
    <s v="ASST_PG_FE.2024.0112220"/>
    <d v="2024-06-21T00:00:00"/>
    <n v="38580"/>
    <d v="2024-07-02T00:00:00"/>
    <n v="2024"/>
    <n v="86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76"/>
    <n v="76"/>
    <n v="76"/>
    <n v="0"/>
    <n v="0"/>
  </r>
  <r>
    <n v="7"/>
    <s v="3FE"/>
    <n v="2024"/>
    <n v="35156"/>
    <n v="1"/>
    <s v="FT"/>
    <d v="2024-08-20T00:00:00"/>
    <d v="2024-07-02T00:00:00"/>
    <n v="873"/>
    <x v="339"/>
    <s v="VIA GALILEO GALILEI, 32-20834-NOVA MILANESE-MB"/>
    <s v="#00847380961"/>
    <s v="#07123400157"/>
    <n v="384"/>
    <n v="384"/>
    <n v="204510010"/>
    <m/>
    <m/>
    <m/>
    <n v="24021503"/>
    <d v="2024-06-13T00:00:00"/>
    <n v="12393108202"/>
    <s v="ASST_PG_FE.2024.0112194"/>
    <d v="2024-06-21T00:00:00"/>
    <n v="38624"/>
    <d v="2024-07-02T00:00:00"/>
    <n v="2024"/>
    <n v="92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384"/>
    <n v="384"/>
    <n v="384"/>
    <n v="0"/>
    <n v="0"/>
  </r>
  <r>
    <n v="7"/>
    <s v="3FE"/>
    <n v="2024"/>
    <n v="35157"/>
    <n v="1"/>
    <s v="FT"/>
    <d v="2024-08-20T00:00:00"/>
    <d v="2024-07-02T00:00:00"/>
    <n v="873"/>
    <x v="339"/>
    <s v="VIA GALILEO GALILEI, 32-20834-NOVA MILANESE-MB"/>
    <s v="#00847380961"/>
    <s v="#07123400157"/>
    <n v="2000"/>
    <n v="2000"/>
    <n v="204510010"/>
    <m/>
    <m/>
    <m/>
    <n v="24021511"/>
    <d v="2024-06-13T00:00:00"/>
    <n v="12393107468"/>
    <s v="ASST_PG_FE.2024.0112188"/>
    <d v="2024-06-21T00:00:00"/>
    <n v="38621"/>
    <d v="2024-07-02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2000"/>
    <n v="2000"/>
    <n v="2000"/>
    <n v="0"/>
    <n v="0"/>
  </r>
  <r>
    <n v="7"/>
    <s v="3FE"/>
    <n v="2024"/>
    <n v="35168"/>
    <n v="1"/>
    <s v="FT"/>
    <d v="2024-08-20T00:00:00"/>
    <d v="2024-07-02T00:00:00"/>
    <n v="873"/>
    <x v="339"/>
    <s v="VIA GALILEO GALILEI, 32-20834-NOVA MILANESE-MB"/>
    <s v="#00847380961"/>
    <s v="#07123400157"/>
    <n v="190"/>
    <n v="190"/>
    <n v="204510010"/>
    <m/>
    <m/>
    <m/>
    <n v="24021559"/>
    <d v="2024-06-14T00:00:00"/>
    <n v="12393104523"/>
    <s v="ASST_PG_FE.2024.0112176"/>
    <d v="2024-06-21T00:00:00"/>
    <n v="38693"/>
    <d v="2024-07-02T00:00:00"/>
    <n v="2024"/>
    <n v="77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190"/>
    <n v="190"/>
    <n v="190"/>
    <n v="0"/>
    <n v="0"/>
  </r>
  <r>
    <n v="7"/>
    <s v="3FE"/>
    <n v="2024"/>
    <n v="35169"/>
    <n v="1"/>
    <s v="FT"/>
    <d v="2024-08-20T00:00:00"/>
    <d v="2024-07-02T00:00:00"/>
    <n v="873"/>
    <x v="339"/>
    <s v="VIA GALILEO GALILEI, 32-20834-NOVA MILANESE-MB"/>
    <s v="#00847380961"/>
    <s v="#07123400157"/>
    <n v="14000"/>
    <n v="14000"/>
    <n v="204510010"/>
    <m/>
    <m/>
    <m/>
    <n v="24021562"/>
    <d v="2024-06-14T00:00:00"/>
    <n v="12393105845"/>
    <s v="ASST_PG_FE.2024.0112212"/>
    <d v="2024-06-21T00:00:00"/>
    <n v="38688"/>
    <d v="2024-07-02T00:00:00"/>
    <n v="2024"/>
    <n v="5092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14000"/>
    <n v="14000"/>
    <n v="14000"/>
    <n v="0"/>
    <n v="0"/>
  </r>
  <r>
    <n v="7"/>
    <s v="3FE"/>
    <n v="2024"/>
    <n v="35170"/>
    <n v="1"/>
    <s v="FT"/>
    <d v="2024-08-20T00:00:00"/>
    <d v="2024-07-02T00:00:00"/>
    <n v="873"/>
    <x v="339"/>
    <s v="VIA GALILEO GALILEI, 32-20834-NOVA MILANESE-MB"/>
    <s v="#00847380961"/>
    <s v="#07123400157"/>
    <n v="560"/>
    <n v="560"/>
    <n v="204510010"/>
    <m/>
    <m/>
    <m/>
    <n v="24021580"/>
    <d v="2024-06-14T00:00:00"/>
    <n v="12393104833"/>
    <s v="ASST_PG_FE.2024.0112218"/>
    <d v="2024-06-21T00:00:00"/>
    <n v="38191"/>
    <d v="2024-07-02T00:00:00"/>
    <n v="2024"/>
    <n v="77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560"/>
    <n v="560"/>
    <n v="560"/>
    <n v="0"/>
    <n v="0"/>
  </r>
  <r>
    <n v="7"/>
    <s v="3FE"/>
    <n v="2024"/>
    <n v="35171"/>
    <n v="1"/>
    <s v="FT"/>
    <d v="2024-08-20T00:00:00"/>
    <d v="2024-07-02T00:00:00"/>
    <n v="873"/>
    <x v="339"/>
    <s v="VIA GALILEO GALILEI, 32-20834-NOVA MILANESE-MB"/>
    <s v="#00847380961"/>
    <s v="#07123400157"/>
    <n v="450"/>
    <n v="450"/>
    <n v="204510010"/>
    <m/>
    <m/>
    <m/>
    <n v="24021632"/>
    <d v="2024-06-14T00:00:00"/>
    <n v="12392835982"/>
    <s v="ASST_PG_FE.2024.0112154"/>
    <d v="2024-06-21T00:00:00"/>
    <s v="38687 FATTURATO SOLO 1 PRODOTTO"/>
    <d v="2024-07-02T00:00:00"/>
    <n v="2024"/>
    <n v="5086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450"/>
    <n v="450"/>
    <n v="450"/>
    <n v="0"/>
    <n v="0"/>
  </r>
  <r>
    <n v="7"/>
    <s v="3FE"/>
    <n v="2024"/>
    <n v="35173"/>
    <n v="1"/>
    <s v="FT"/>
    <d v="2024-08-20T00:00:00"/>
    <d v="2024-07-02T00:00:00"/>
    <n v="873"/>
    <x v="339"/>
    <s v="VIA GALILEO GALILEI, 32-20834-NOVA MILANESE-MB"/>
    <s v="#00847380961"/>
    <s v="#07123400157"/>
    <n v="322"/>
    <n v="322"/>
    <n v="204510010"/>
    <m/>
    <m/>
    <m/>
    <n v="24021675"/>
    <d v="2024-06-17T00:00:00"/>
    <n v="12393108615"/>
    <s v="ASST_PG_FE.2024.0112214"/>
    <d v="2024-06-21T00:00:00"/>
    <n v="38841"/>
    <d v="2024-07-02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322"/>
    <n v="322"/>
    <n v="322"/>
    <n v="0"/>
    <n v="0"/>
  </r>
  <r>
    <n v="7"/>
    <s v="3FE"/>
    <n v="2024"/>
    <n v="35174"/>
    <n v="1"/>
    <s v="FT"/>
    <d v="2024-08-20T00:00:00"/>
    <d v="2024-07-02T00:00:00"/>
    <n v="873"/>
    <x v="339"/>
    <s v="VIA GALILEO GALILEI, 32-20834-NOVA MILANESE-MB"/>
    <s v="#00847380961"/>
    <s v="#07123400157"/>
    <n v="201"/>
    <n v="201"/>
    <n v="204510010"/>
    <m/>
    <m/>
    <m/>
    <n v="24021707"/>
    <d v="2024-06-17T00:00:00"/>
    <n v="12393104817"/>
    <s v="ASST_PG_FE.2024.0112174"/>
    <d v="2024-06-21T00:00:00"/>
    <n v="38836"/>
    <d v="2024-07-02T00:00:00"/>
    <n v="2024"/>
    <n v="78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201"/>
    <n v="201"/>
    <n v="201"/>
    <n v="0"/>
    <n v="0"/>
  </r>
  <r>
    <n v="7"/>
    <s v="3FE"/>
    <n v="2024"/>
    <n v="35175"/>
    <n v="1"/>
    <s v="FT"/>
    <d v="2024-08-20T00:00:00"/>
    <d v="2024-07-02T00:00:00"/>
    <n v="873"/>
    <x v="339"/>
    <s v="VIA GALILEO GALILEI, 32-20834-NOVA MILANESE-MB"/>
    <s v="#00847380961"/>
    <s v="#07123400157"/>
    <n v="350"/>
    <n v="350"/>
    <n v="204510010"/>
    <m/>
    <m/>
    <m/>
    <n v="24021720"/>
    <d v="2024-06-17T00:00:00"/>
    <n v="12393105838"/>
    <s v="ASST_PG_FE.2024.0112225"/>
    <d v="2024-06-21T00:00:00"/>
    <n v="28960"/>
    <d v="2024-07-02T00:00:00"/>
    <n v="2024"/>
    <n v="77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350"/>
    <n v="350"/>
    <n v="350"/>
    <n v="0"/>
    <n v="0"/>
  </r>
  <r>
    <n v="7"/>
    <s v="3FE"/>
    <n v="2024"/>
    <n v="35176"/>
    <n v="1"/>
    <s v="FT"/>
    <d v="2024-08-20T00:00:00"/>
    <d v="2024-07-02T00:00:00"/>
    <n v="873"/>
    <x v="339"/>
    <s v="VIA GALILEO GALILEI, 32-20834-NOVA MILANESE-MB"/>
    <s v="#00847380961"/>
    <s v="#07123400157"/>
    <n v="350"/>
    <n v="350"/>
    <n v="204510010"/>
    <m/>
    <m/>
    <m/>
    <n v="24021722"/>
    <d v="2024-06-17T00:00:00"/>
    <n v="12393103635"/>
    <s v="ASST_PG_FE.2024.0112200"/>
    <d v="2024-06-21T00:00:00"/>
    <n v="30261"/>
    <d v="2024-07-02T00:00:00"/>
    <n v="2024"/>
    <n v="77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350"/>
    <n v="350"/>
    <n v="350"/>
    <n v="0"/>
    <n v="0"/>
  </r>
  <r>
    <n v="7"/>
    <s v="3FE"/>
    <n v="2024"/>
    <n v="35185"/>
    <n v="1"/>
    <s v="FT"/>
    <d v="2024-08-20T00:00:00"/>
    <d v="2024-07-02T00:00:00"/>
    <n v="873"/>
    <x v="339"/>
    <s v="VIA GALILEO GALILEI, 32-20834-NOVA MILANESE-MB"/>
    <s v="#00847380961"/>
    <s v="#07123400157"/>
    <n v="4100"/>
    <n v="4100"/>
    <n v="204510010"/>
    <m/>
    <m/>
    <m/>
    <n v="24021633"/>
    <d v="2024-06-14T00:00:00"/>
    <n v="12393105627"/>
    <s v="ASST_PG_FE.2024.0112183"/>
    <d v="2024-06-21T00:00:00"/>
    <n v="38690"/>
    <d v="2024-07-02T00:00:00"/>
    <n v="2024"/>
    <n v="5092"/>
    <n v="1"/>
    <m/>
    <m/>
    <m/>
    <m/>
    <m/>
    <m/>
    <n v="1"/>
    <x v="3"/>
    <s v=" D"/>
    <n v="2024"/>
    <n v="13654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4100"/>
    <n v="4100"/>
    <n v="4100"/>
    <n v="0"/>
    <n v="0"/>
  </r>
  <r>
    <n v="7"/>
    <s v="3FE"/>
    <n v="2024"/>
    <n v="36906"/>
    <n v="1"/>
    <s v="FT"/>
    <d v="2024-08-31T00:00:00"/>
    <d v="2024-07-08T00:00:00"/>
    <n v="873"/>
    <x v="339"/>
    <s v="VIA GALILEO GALILEI, 32-20834-NOVA MILANESE-MB"/>
    <s v="#00847380961"/>
    <s v="#07123400157"/>
    <n v="350"/>
    <n v="350"/>
    <n v="204510010"/>
    <m/>
    <m/>
    <m/>
    <n v="24021864"/>
    <d v="2024-06-18T00:00:00"/>
    <n v="12463848284"/>
    <s v="ASST_PG_FE.2024.0118857"/>
    <d v="2024-07-02T00:00:00"/>
    <n v="39182"/>
    <d v="2024-07-08T00:00:00"/>
    <n v="2024"/>
    <n v="83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350"/>
    <n v="350"/>
    <n v="350"/>
    <n v="0"/>
    <n v="0"/>
  </r>
  <r>
    <n v="7"/>
    <s v="3FE"/>
    <n v="2024"/>
    <n v="36907"/>
    <n v="1"/>
    <s v="FT"/>
    <d v="2024-08-31T00:00:00"/>
    <d v="2024-07-08T00:00:00"/>
    <n v="873"/>
    <x v="339"/>
    <s v="VIA GALILEO GALILEI, 32-20834-NOVA MILANESE-MB"/>
    <s v="#00847380961"/>
    <s v="#07123400157"/>
    <n v="38"/>
    <n v="38"/>
    <n v="204510010"/>
    <m/>
    <m/>
    <m/>
    <n v="24021871"/>
    <d v="2024-06-18T00:00:00"/>
    <n v="12463848286"/>
    <s v="ASST_PG_FE.2024.0118862"/>
    <d v="2024-07-02T00:00:00"/>
    <n v="38234"/>
    <d v="2024-07-08T00:00:00"/>
    <n v="2024"/>
    <n v="86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38"/>
    <n v="38"/>
    <n v="38"/>
    <n v="0"/>
    <n v="0"/>
  </r>
  <r>
    <n v="7"/>
    <s v="3FE"/>
    <n v="2024"/>
    <n v="36908"/>
    <n v="1"/>
    <s v="FT"/>
    <d v="2024-08-31T00:00:00"/>
    <d v="2024-07-08T00:00:00"/>
    <n v="873"/>
    <x v="339"/>
    <s v="VIA GALILEO GALILEI, 32-20834-NOVA MILANESE-MB"/>
    <s v="#00847380961"/>
    <s v="#07123400157"/>
    <n v="19"/>
    <n v="19"/>
    <n v="204510010"/>
    <m/>
    <m/>
    <m/>
    <n v="24021872"/>
    <d v="2024-06-18T00:00:00"/>
    <n v="12463848288"/>
    <s v="ASST_PG_FE.2024.0118881"/>
    <d v="2024-07-02T00:00:00"/>
    <n v="39156"/>
    <d v="2024-07-08T00:00:00"/>
    <n v="2024"/>
    <n v="86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36909"/>
    <n v="1"/>
    <s v="FT"/>
    <d v="2024-08-31T00:00:00"/>
    <d v="2024-07-08T00:00:00"/>
    <n v="873"/>
    <x v="339"/>
    <s v="VIA GALILEO GALILEI, 32-20834-NOVA MILANESE-MB"/>
    <s v="#00847380961"/>
    <s v="#07123400157"/>
    <n v="34"/>
    <n v="34"/>
    <n v="204510010"/>
    <m/>
    <m/>
    <m/>
    <n v="24021881"/>
    <d v="2024-06-18T00:00:00"/>
    <n v="12463848291"/>
    <s v="ASST_PG_FE.2024.0118883"/>
    <d v="2024-07-02T00:00:00"/>
    <n v="39155"/>
    <d v="2024-07-08T00:00:00"/>
    <n v="2024"/>
    <n v="86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34"/>
    <n v="34"/>
    <n v="34"/>
    <n v="0"/>
    <n v="0"/>
  </r>
  <r>
    <n v="7"/>
    <s v="3FE"/>
    <n v="2024"/>
    <n v="36912"/>
    <n v="1"/>
    <s v="FT"/>
    <d v="2024-08-31T00:00:00"/>
    <d v="2024-07-08T00:00:00"/>
    <n v="873"/>
    <x v="339"/>
    <s v="VIA GALILEO GALILEI, 32-20834-NOVA MILANESE-MB"/>
    <s v="#00847380961"/>
    <s v="#07123400157"/>
    <n v="72"/>
    <n v="72"/>
    <n v="204510010"/>
    <m/>
    <m/>
    <m/>
    <n v="24021936"/>
    <d v="2024-06-18T00:00:00"/>
    <n v="12463848298"/>
    <s v="ASST_PG_FE.2024.0118878"/>
    <d v="2024-07-02T00:00:00"/>
    <n v="39543"/>
    <d v="2024-07-08T00:00:00"/>
    <n v="2024"/>
    <n v="78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72"/>
    <n v="72"/>
    <n v="72"/>
    <n v="0"/>
    <n v="0"/>
  </r>
  <r>
    <n v="7"/>
    <s v="3FE"/>
    <n v="2024"/>
    <n v="36913"/>
    <n v="1"/>
    <s v="FT"/>
    <d v="2024-08-31T00:00:00"/>
    <d v="2024-07-08T00:00:00"/>
    <n v="873"/>
    <x v="339"/>
    <s v="VIA GALILEO GALILEI, 32-20834-NOVA MILANESE-MB"/>
    <s v="#00847380961"/>
    <s v="#07123400157"/>
    <n v="670"/>
    <n v="670"/>
    <n v="204510010"/>
    <m/>
    <m/>
    <m/>
    <n v="24022004"/>
    <d v="2024-06-18T00:00:00"/>
    <n v="12463848306"/>
    <s v="ASST_PG_FE.2024.0118807"/>
    <d v="2024-07-02T00:00:00"/>
    <n v="39522"/>
    <d v="2024-07-08T00:00:00"/>
    <n v="2024"/>
    <n v="78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670"/>
    <n v="670"/>
    <n v="670"/>
    <n v="0"/>
    <n v="0"/>
  </r>
  <r>
    <n v="7"/>
    <s v="3FE"/>
    <n v="2024"/>
    <n v="36914"/>
    <n v="1"/>
    <s v="FT"/>
    <d v="2024-08-31T00:00:00"/>
    <d v="2024-07-08T00:00:00"/>
    <n v="873"/>
    <x v="339"/>
    <s v="VIA GALILEO GALILEI, 32-20834-NOVA MILANESE-MB"/>
    <s v="#00847380961"/>
    <s v="#07123400157"/>
    <n v="960"/>
    <n v="960"/>
    <n v="204510010"/>
    <m/>
    <m/>
    <m/>
    <n v="24022068"/>
    <d v="2024-06-19T00:00:00"/>
    <n v="12463848311"/>
    <s v="ASST_PG_FE.2024.0118800"/>
    <d v="2024-07-02T00:00:00"/>
    <n v="39580"/>
    <d v="2024-07-08T00:00:00"/>
    <n v="2024"/>
    <n v="78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960"/>
    <n v="960"/>
    <n v="960"/>
    <n v="0"/>
    <n v="0"/>
  </r>
  <r>
    <n v="7"/>
    <s v="3FE"/>
    <n v="2024"/>
    <n v="36915"/>
    <n v="1"/>
    <s v="FT"/>
    <d v="2024-08-31T00:00:00"/>
    <d v="2024-07-08T00:00:00"/>
    <n v="873"/>
    <x v="339"/>
    <s v="VIA GALILEO GALILEI, 32-20834-NOVA MILANESE-MB"/>
    <s v="#00847380961"/>
    <s v="#07123400157"/>
    <n v="19"/>
    <n v="19"/>
    <n v="204510010"/>
    <m/>
    <m/>
    <m/>
    <n v="24022128"/>
    <d v="2024-06-19T00:00:00"/>
    <n v="12463848323"/>
    <s v="ASST_PG_FE.2024.0118798"/>
    <d v="2024-07-02T00:00:00"/>
    <n v="40164"/>
    <d v="2024-07-08T00:00:00"/>
    <n v="2024"/>
    <n v="86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36916"/>
    <n v="1"/>
    <s v="FT"/>
    <d v="2024-08-31T00:00:00"/>
    <d v="2024-07-08T00:00:00"/>
    <n v="873"/>
    <x v="339"/>
    <s v="VIA GALILEO GALILEI, 32-20834-NOVA MILANESE-MB"/>
    <s v="#00847380961"/>
    <s v="#07123400157"/>
    <n v="76"/>
    <n v="76"/>
    <n v="204510010"/>
    <m/>
    <m/>
    <m/>
    <n v="24022183"/>
    <d v="2024-06-19T00:00:00"/>
    <n v="12463848328"/>
    <s v="ASST_PG_FE.2024.0118801"/>
    <d v="2024-07-02T00:00:00"/>
    <n v="40182"/>
    <d v="2024-07-08T00:00:00"/>
    <n v="2024"/>
    <n v="86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76"/>
    <n v="76"/>
    <n v="76"/>
    <n v="0"/>
    <n v="0"/>
  </r>
  <r>
    <n v="7"/>
    <s v="3FE"/>
    <n v="2024"/>
    <n v="36917"/>
    <n v="1"/>
    <s v="FT"/>
    <d v="2024-08-31T00:00:00"/>
    <d v="2024-07-08T00:00:00"/>
    <n v="873"/>
    <x v="339"/>
    <s v="VIA GALILEO GALILEI, 32-20834-NOVA MILANESE-MB"/>
    <s v="#00847380961"/>
    <s v="#07123400157"/>
    <n v="95"/>
    <n v="95"/>
    <n v="204510010"/>
    <m/>
    <m/>
    <m/>
    <n v="24022229"/>
    <d v="2024-06-20T00:00:00"/>
    <n v="12463848332"/>
    <s v="ASST_PG_FE.2024.0118802"/>
    <d v="2024-07-02T00:00:00"/>
    <n v="40312"/>
    <d v="2024-07-08T00:00:00"/>
    <n v="2024"/>
    <n v="86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95"/>
    <n v="95"/>
    <n v="95"/>
    <n v="0"/>
    <n v="0"/>
  </r>
  <r>
    <n v="7"/>
    <s v="3FE"/>
    <n v="2024"/>
    <n v="36918"/>
    <n v="1"/>
    <s v="FT"/>
    <d v="2024-08-31T00:00:00"/>
    <d v="2024-07-08T00:00:00"/>
    <n v="873"/>
    <x v="339"/>
    <s v="VIA GALILEO GALILEI, 32-20834-NOVA MILANESE-MB"/>
    <s v="#00847380961"/>
    <s v="#07123400157"/>
    <n v="130"/>
    <n v="130"/>
    <n v="204510010"/>
    <m/>
    <m/>
    <m/>
    <n v="24022305"/>
    <d v="2024-06-20T00:00:00"/>
    <n v="12463848333"/>
    <s v="ASST_PG_FE.2024.0118799"/>
    <d v="2024-07-02T00:00:00"/>
    <n v="40422"/>
    <d v="2024-07-08T00:00:00"/>
    <n v="2024"/>
    <n v="78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130"/>
    <n v="130"/>
    <n v="130"/>
    <n v="0"/>
    <n v="0"/>
  </r>
  <r>
    <n v="7"/>
    <s v="3FE"/>
    <n v="2024"/>
    <n v="36919"/>
    <n v="1"/>
    <s v="FT"/>
    <d v="2024-08-31T00:00:00"/>
    <d v="2024-07-08T00:00:00"/>
    <n v="873"/>
    <x v="339"/>
    <s v="VIA GALILEO GALILEI, 32-20834-NOVA MILANESE-MB"/>
    <s v="#00847380961"/>
    <s v="#07123400157"/>
    <n v="350"/>
    <n v="350"/>
    <n v="204510010"/>
    <m/>
    <m/>
    <m/>
    <n v="24022306"/>
    <d v="2024-06-20T00:00:00"/>
    <n v="12463848339"/>
    <s v="ASST_PG_FE.2024.0118810"/>
    <d v="2024-07-02T00:00:00"/>
    <n v="40425"/>
    <d v="2024-07-08T00:00:00"/>
    <n v="2024"/>
    <n v="83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350"/>
    <n v="350"/>
    <n v="350"/>
    <n v="0"/>
    <n v="0"/>
  </r>
  <r>
    <n v="7"/>
    <s v="3FE"/>
    <n v="2024"/>
    <n v="36920"/>
    <n v="1"/>
    <s v="FT"/>
    <d v="2024-08-31T00:00:00"/>
    <d v="2024-07-08T00:00:00"/>
    <n v="873"/>
    <x v="339"/>
    <s v="VIA GALILEO GALILEI, 32-20834-NOVA MILANESE-MB"/>
    <s v="#00847380961"/>
    <s v="#07123400157"/>
    <n v="36"/>
    <n v="36"/>
    <n v="204510010"/>
    <m/>
    <m/>
    <m/>
    <n v="24022307"/>
    <d v="2024-06-20T00:00:00"/>
    <n v="12463848343"/>
    <s v="ASST_PG_FE.2024.0118797"/>
    <d v="2024-07-02T00:00:00"/>
    <n v="40423"/>
    <d v="2024-07-08T00:00:00"/>
    <n v="2024"/>
    <n v="78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36"/>
    <n v="36"/>
    <n v="36"/>
    <n v="0"/>
    <n v="0"/>
  </r>
  <r>
    <n v="7"/>
    <s v="3FE"/>
    <n v="2024"/>
    <n v="36921"/>
    <n v="1"/>
    <s v="FT"/>
    <d v="2024-08-31T00:00:00"/>
    <d v="2024-07-08T00:00:00"/>
    <n v="873"/>
    <x v="339"/>
    <s v="VIA GALILEO GALILEI, 32-20834-NOVA MILANESE-MB"/>
    <s v="#00847380961"/>
    <s v="#07123400157"/>
    <n v="38"/>
    <n v="38"/>
    <n v="204510010"/>
    <m/>
    <m/>
    <m/>
    <n v="24022526"/>
    <d v="2024-06-24T00:00:00"/>
    <n v="12463848345"/>
    <s v="ASST_PG_FE.2024.0118809"/>
    <d v="2024-07-02T00:00:00"/>
    <n v="40649"/>
    <d v="2024-07-08T00:00:00"/>
    <n v="2024"/>
    <n v="86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38"/>
    <n v="38"/>
    <n v="38"/>
    <n v="0"/>
    <n v="0"/>
  </r>
  <r>
    <n v="7"/>
    <s v="3FE"/>
    <n v="2024"/>
    <n v="36922"/>
    <n v="1"/>
    <s v="FT"/>
    <d v="2024-08-31T00:00:00"/>
    <d v="2024-07-08T00:00:00"/>
    <n v="873"/>
    <x v="339"/>
    <s v="VIA GALILEO GALILEI, 32-20834-NOVA MILANESE-MB"/>
    <s v="#00847380961"/>
    <s v="#07123400157"/>
    <n v="38"/>
    <n v="38"/>
    <n v="204510010"/>
    <m/>
    <m/>
    <m/>
    <n v="24022527"/>
    <d v="2024-06-24T00:00:00"/>
    <n v="12463848355"/>
    <s v="ASST_PG_FE.2024.0118804"/>
    <d v="2024-07-02T00:00:00"/>
    <n v="40664"/>
    <d v="2024-07-08T00:00:00"/>
    <n v="2024"/>
    <n v="86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38"/>
    <n v="38"/>
    <n v="38"/>
    <n v="0"/>
    <n v="0"/>
  </r>
  <r>
    <n v="7"/>
    <s v="3FE"/>
    <n v="2024"/>
    <n v="36923"/>
    <n v="1"/>
    <s v="FT"/>
    <d v="2024-08-31T00:00:00"/>
    <d v="2024-07-08T00:00:00"/>
    <n v="873"/>
    <x v="339"/>
    <s v="VIA GALILEO GALILEI, 32-20834-NOVA MILANESE-MB"/>
    <s v="#00847380961"/>
    <s v="#07123400157"/>
    <n v="335"/>
    <n v="335"/>
    <n v="204510010"/>
    <m/>
    <m/>
    <m/>
    <n v="24022528"/>
    <d v="2024-06-24T00:00:00"/>
    <n v="12463848358"/>
    <s v="ASST_PG_FE.2024.0118811"/>
    <d v="2024-07-02T00:00:00"/>
    <n v="40654"/>
    <d v="2024-07-08T00:00:00"/>
    <n v="2024"/>
    <n v="78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335"/>
    <n v="335"/>
    <n v="335"/>
    <n v="0"/>
    <n v="0"/>
  </r>
  <r>
    <n v="7"/>
    <s v="3FE"/>
    <n v="2024"/>
    <n v="36924"/>
    <n v="1"/>
    <s v="FT"/>
    <d v="2024-08-31T00:00:00"/>
    <d v="2024-07-08T00:00:00"/>
    <n v="873"/>
    <x v="339"/>
    <s v="VIA GALILEO GALILEI, 32-20834-NOVA MILANESE-MB"/>
    <s v="#00847380961"/>
    <s v="#07123400157"/>
    <n v="450"/>
    <n v="450"/>
    <n v="204510010"/>
    <m/>
    <m/>
    <m/>
    <n v="24022534"/>
    <d v="2024-06-24T00:00:00"/>
    <n v="12463848362"/>
    <s v="ASST_PG_FE.2024.0118830"/>
    <d v="2024-07-02T00:00:00"/>
    <n v="40755"/>
    <d v="2024-07-08T00:00:00"/>
    <n v="2024"/>
    <n v="86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450"/>
    <n v="450"/>
    <n v="450"/>
    <n v="0"/>
    <n v="0"/>
  </r>
  <r>
    <n v="7"/>
    <s v="3FE"/>
    <n v="2024"/>
    <n v="36925"/>
    <n v="1"/>
    <s v="FT"/>
    <d v="2024-08-31T00:00:00"/>
    <d v="2024-07-08T00:00:00"/>
    <n v="873"/>
    <x v="339"/>
    <s v="VIA GALILEO GALILEI, 32-20834-NOVA MILANESE-MB"/>
    <s v="#00847380961"/>
    <s v="#07123400157"/>
    <n v="670"/>
    <n v="670"/>
    <n v="204510010"/>
    <m/>
    <m/>
    <m/>
    <n v="24022559"/>
    <d v="2024-06-24T00:00:00"/>
    <n v="12463848367"/>
    <s v="ASST_PG_FE.2024.0118832"/>
    <d v="2024-07-02T00:00:00"/>
    <n v="40677"/>
    <d v="2024-07-08T00:00:00"/>
    <n v="2024"/>
    <n v="78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670"/>
    <n v="670"/>
    <n v="670"/>
    <n v="0"/>
    <n v="0"/>
  </r>
  <r>
    <n v="7"/>
    <s v="3FE"/>
    <n v="2024"/>
    <n v="36756"/>
    <n v="1"/>
    <s v="FT"/>
    <d v="2024-09-01T00:00:00"/>
    <d v="2024-07-08T00:00:00"/>
    <n v="873"/>
    <x v="339"/>
    <s v="VIA GALILEO GALILEI, 32-20834-NOVA MILANESE-MB"/>
    <s v="#00847380961"/>
    <s v="#07123400157"/>
    <n v="190"/>
    <n v="190"/>
    <n v="204510010"/>
    <m/>
    <m/>
    <m/>
    <n v="24022830"/>
    <d v="2024-06-25T00:00:00"/>
    <n v="12465082776"/>
    <s v="ASST_PG_FE.2024.0118928"/>
    <d v="2024-07-03T00:00:00"/>
    <s v="IVA da versare ai sensi dell'art. 17 TER del DPR n. 633/1972."/>
    <d v="2024-07-08T00:00:00"/>
    <n v="2024"/>
    <n v="86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90"/>
    <n v="190"/>
    <n v="190"/>
    <n v="0"/>
    <n v="0"/>
  </r>
  <r>
    <n v="7"/>
    <s v="3FE"/>
    <n v="2024"/>
    <n v="36758"/>
    <n v="1"/>
    <s v="FT"/>
    <d v="2024-09-01T00:00:00"/>
    <d v="2024-07-08T00:00:00"/>
    <n v="873"/>
    <x v="339"/>
    <s v="VIA GALILEO GALILEI, 32-20834-NOVA MILANESE-MB"/>
    <s v="#00847380961"/>
    <s v="#07123400157"/>
    <n v="1000"/>
    <n v="1000"/>
    <n v="204510010"/>
    <m/>
    <m/>
    <m/>
    <n v="24022843"/>
    <d v="2024-06-25T00:00:00"/>
    <n v="12465082784"/>
    <s v="ASST_PG_FE.2024.0118929"/>
    <d v="2024-07-03T00:00:00"/>
    <s v="IVA da versare ai sensi dell'art. 17 TER del DPR n. 633/1972. 41246"/>
    <d v="2024-07-08T00:00:00"/>
    <n v="2024"/>
    <n v="77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1000"/>
    <n v="1000"/>
    <n v="1000"/>
    <n v="0"/>
    <n v="0"/>
  </r>
  <r>
    <n v="7"/>
    <s v="3FE"/>
    <n v="2024"/>
    <n v="36759"/>
    <n v="1"/>
    <s v="FT"/>
    <d v="2024-09-01T00:00:00"/>
    <d v="2024-07-08T00:00:00"/>
    <n v="873"/>
    <x v="339"/>
    <s v="VIA GALILEO GALILEI, 32-20834-NOVA MILANESE-MB"/>
    <s v="#00847380961"/>
    <s v="#07123400157"/>
    <n v="268"/>
    <n v="268"/>
    <n v="204510010"/>
    <m/>
    <m/>
    <m/>
    <n v="24022894"/>
    <d v="2024-06-26T00:00:00"/>
    <n v="12465082793"/>
    <s v="ASST_PG_FE.2024.0118930"/>
    <d v="2024-07-03T00:00:00"/>
    <s v="IVA da versare ai sensi dell'art. 17 TER del DPR n. 633/1972. 41262"/>
    <d v="2024-07-08T00:00:00"/>
    <n v="2024"/>
    <n v="78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268"/>
    <n v="268"/>
    <n v="268"/>
    <n v="0"/>
    <n v="0"/>
  </r>
  <r>
    <n v="7"/>
    <s v="3FE"/>
    <n v="2024"/>
    <n v="36761"/>
    <n v="1"/>
    <s v="FT"/>
    <d v="2024-09-01T00:00:00"/>
    <d v="2024-07-08T00:00:00"/>
    <n v="873"/>
    <x v="339"/>
    <s v="VIA GALILEO GALILEI, 32-20834-NOVA MILANESE-MB"/>
    <s v="#00847380961"/>
    <s v="#07123400157"/>
    <n v="380"/>
    <n v="380"/>
    <n v="204510010"/>
    <m/>
    <m/>
    <m/>
    <n v="24022896"/>
    <d v="2024-06-26T00:00:00"/>
    <n v="12465082805"/>
    <s v="ASST_PG_FE.2024.0118927"/>
    <d v="2024-07-03T00:00:00"/>
    <s v="IVA da versare ai sensi dell'art. 17 TER del DPR n. 633/1972. 41552"/>
    <d v="2024-07-08T00:00:00"/>
    <n v="2024"/>
    <n v="86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380"/>
    <n v="380"/>
    <n v="380"/>
    <n v="0"/>
    <n v="0"/>
  </r>
  <r>
    <n v="7"/>
    <s v="3FE"/>
    <n v="2024"/>
    <n v="36763"/>
    <n v="1"/>
    <s v="FT"/>
    <d v="2024-09-01T00:00:00"/>
    <d v="2024-07-08T00:00:00"/>
    <n v="873"/>
    <x v="339"/>
    <s v="VIA GALILEO GALILEI, 32-20834-NOVA MILANESE-MB"/>
    <s v="#00847380961"/>
    <s v="#07123400157"/>
    <n v="72"/>
    <n v="72"/>
    <n v="204510010"/>
    <m/>
    <m/>
    <m/>
    <n v="24022897"/>
    <d v="2024-06-26T00:00:00"/>
    <n v="12465082809"/>
    <s v="ASST_PG_FE.2024.0118931"/>
    <d v="2024-07-03T00:00:00"/>
    <s v="IVA da versare ai sensi dell'art. 17 TER del DPR n. 633/1972. 41556"/>
    <d v="2024-07-08T00:00:00"/>
    <n v="2024"/>
    <n v="78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72"/>
    <n v="72"/>
    <n v="72"/>
    <n v="0"/>
    <n v="0"/>
  </r>
  <r>
    <n v="7"/>
    <s v="3FE"/>
    <n v="2024"/>
    <n v="36765"/>
    <n v="1"/>
    <s v="FT"/>
    <d v="2024-09-01T00:00:00"/>
    <d v="2024-07-08T00:00:00"/>
    <n v="873"/>
    <x v="339"/>
    <s v="VIA GALILEO GALILEI, 32-20834-NOVA MILANESE-MB"/>
    <s v="#00847380961"/>
    <s v="#07123400157"/>
    <n v="2000"/>
    <n v="2000"/>
    <n v="204510010"/>
    <m/>
    <m/>
    <m/>
    <n v="24023046"/>
    <d v="2024-06-27T00:00:00"/>
    <n v="12465082817"/>
    <s v="ASST_PG_FE.2024.0118926"/>
    <d v="2024-07-03T00:00:00"/>
    <s v="IVA da versare ai sensi dell'art. 17 TER del DPR n. 633/1972. 41716"/>
    <d v="2024-07-08T00:00:00"/>
    <n v="2024"/>
    <n v="78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2000"/>
    <n v="2000"/>
    <n v="2000"/>
    <n v="0"/>
    <n v="0"/>
  </r>
  <r>
    <n v="7"/>
    <s v="3FE"/>
    <n v="2024"/>
    <n v="36767"/>
    <n v="1"/>
    <s v="FT"/>
    <d v="2024-09-01T00:00:00"/>
    <d v="2024-07-08T00:00:00"/>
    <n v="873"/>
    <x v="339"/>
    <s v="VIA GALILEO GALILEI, 32-20834-NOVA MILANESE-MB"/>
    <s v="#00847380961"/>
    <s v="#07123400157"/>
    <n v="1760"/>
    <n v="1760"/>
    <n v="204510010"/>
    <m/>
    <m/>
    <m/>
    <n v="24023295"/>
    <d v="2024-06-28T00:00:00"/>
    <n v="12465082823"/>
    <s v="ASST_PG_FE.2024.0118925"/>
    <d v="2024-07-03T00:00:00"/>
    <s v="IVA da versare ai sensi dell'art. 17 TER del DPR n. 633/1972. 42073"/>
    <d v="2024-07-08T00:00:00"/>
    <n v="2024"/>
    <n v="78"/>
    <n v="1"/>
    <m/>
    <m/>
    <m/>
    <m/>
    <m/>
    <m/>
    <n v="1"/>
    <x v="3"/>
    <s v=" D"/>
    <n v="2024"/>
    <n v="1404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1760"/>
    <n v="1760"/>
    <n v="1760"/>
    <n v="0"/>
    <n v="0"/>
  </r>
  <r>
    <n v="7"/>
    <s v="3FE"/>
    <n v="2024"/>
    <n v="38952"/>
    <n v="1"/>
    <s v="FT"/>
    <d v="2024-09-09T00:00:00"/>
    <d v="2024-07-17T00:00:00"/>
    <n v="873"/>
    <x v="339"/>
    <s v="VIA GALILEO GALILEI, 32-20834-NOVA MILANESE-MB"/>
    <s v="#00847380961"/>
    <s v="#07123400157"/>
    <n v="130"/>
    <n v="130"/>
    <n v="204510010"/>
    <m/>
    <m/>
    <m/>
    <n v="24023511"/>
    <d v="2024-07-02T00:00:00"/>
    <n v="12525073075"/>
    <s v="ASST_PG_FE.2024.0125576"/>
    <d v="2024-07-11T00:00:00"/>
    <n v="42426"/>
    <d v="2024-07-17T00:00:00"/>
    <n v="2024"/>
    <n v="78"/>
    <n v="1"/>
    <m/>
    <m/>
    <m/>
    <m/>
    <m/>
    <m/>
    <n v="1"/>
    <x v="3"/>
    <s v=" D"/>
    <n v="2024"/>
    <n v="14689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130"/>
    <n v="130"/>
    <n v="130"/>
    <n v="0"/>
    <n v="0"/>
  </r>
  <r>
    <n v="7"/>
    <s v="3FE"/>
    <n v="2024"/>
    <n v="38953"/>
    <n v="1"/>
    <s v="FT"/>
    <d v="2024-09-09T00:00:00"/>
    <d v="2024-07-17T00:00:00"/>
    <n v="873"/>
    <x v="339"/>
    <s v="VIA GALILEO GALILEI, 32-20834-NOVA MILANESE-MB"/>
    <s v="#00847380961"/>
    <s v="#07123400157"/>
    <n v="38"/>
    <n v="38"/>
    <n v="204510010"/>
    <m/>
    <m/>
    <m/>
    <n v="24023520"/>
    <d v="2024-07-02T00:00:00"/>
    <n v="12525073077"/>
    <s v="ASST_PG_FE.2024.0125574"/>
    <d v="2024-07-11T00:00:00"/>
    <n v="42440"/>
    <d v="2024-07-17T00:00:00"/>
    <n v="2024"/>
    <n v="86"/>
    <n v="1"/>
    <m/>
    <m/>
    <m/>
    <m/>
    <m/>
    <m/>
    <n v="1"/>
    <x v="3"/>
    <s v=" D"/>
    <n v="2024"/>
    <n v="14689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38"/>
    <n v="38"/>
    <n v="38"/>
    <n v="0"/>
    <n v="0"/>
  </r>
  <r>
    <n v="7"/>
    <s v="3FE"/>
    <n v="2024"/>
    <n v="38954"/>
    <n v="1"/>
    <s v="FT"/>
    <d v="2024-09-09T00:00:00"/>
    <d v="2024-07-17T00:00:00"/>
    <n v="873"/>
    <x v="339"/>
    <s v="VIA GALILEO GALILEI, 32-20834-NOVA MILANESE-MB"/>
    <s v="#00847380961"/>
    <s v="#07123400157"/>
    <n v="1680"/>
    <n v="1680"/>
    <n v="204510010"/>
    <m/>
    <m/>
    <m/>
    <n v="24023671"/>
    <d v="2024-07-03T00:00:00"/>
    <n v="12525073078"/>
    <s v="ASST_PG_FE.2024.0125579"/>
    <d v="2024-07-11T00:00:00"/>
    <n v="42604"/>
    <d v="2024-07-17T00:00:00"/>
    <n v="2024"/>
    <n v="77"/>
    <n v="1"/>
    <m/>
    <m/>
    <m/>
    <m/>
    <m/>
    <m/>
    <n v="1"/>
    <x v="3"/>
    <s v=" D"/>
    <n v="2024"/>
    <n v="14689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1680"/>
    <n v="1680"/>
    <n v="1680"/>
    <n v="0"/>
    <n v="0"/>
  </r>
  <r>
    <n v="7"/>
    <s v="3FE"/>
    <n v="2024"/>
    <n v="38955"/>
    <n v="1"/>
    <s v="FT"/>
    <d v="2024-09-09T00:00:00"/>
    <d v="2024-07-17T00:00:00"/>
    <n v="873"/>
    <x v="339"/>
    <s v="VIA GALILEO GALILEI, 32-20834-NOVA MILANESE-MB"/>
    <s v="#00847380961"/>
    <s v="#07123400157"/>
    <n v="72"/>
    <n v="72"/>
    <n v="204510010"/>
    <m/>
    <m/>
    <m/>
    <n v="24023689"/>
    <d v="2024-07-03T00:00:00"/>
    <n v="12525073087"/>
    <s v="ASST_PG_FE.2024.0125594"/>
    <d v="2024-07-11T00:00:00"/>
    <n v="42715"/>
    <d v="2024-07-17T00:00:00"/>
    <n v="2024"/>
    <n v="78"/>
    <n v="1"/>
    <m/>
    <m/>
    <m/>
    <m/>
    <m/>
    <m/>
    <n v="1"/>
    <x v="3"/>
    <s v=" D"/>
    <n v="2024"/>
    <n v="14689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72"/>
    <n v="72"/>
    <n v="72"/>
    <n v="0"/>
    <n v="0"/>
  </r>
  <r>
    <n v="7"/>
    <s v="3FE"/>
    <n v="2024"/>
    <n v="38956"/>
    <n v="1"/>
    <s v="FT"/>
    <d v="2024-09-09T00:00:00"/>
    <d v="2024-07-17T00:00:00"/>
    <n v="873"/>
    <x v="339"/>
    <s v="VIA GALILEO GALILEI, 32-20834-NOVA MILANESE-MB"/>
    <s v="#00847380961"/>
    <s v="#07123400157"/>
    <n v="258"/>
    <n v="258"/>
    <n v="204510010"/>
    <m/>
    <m/>
    <m/>
    <n v="24023702"/>
    <d v="2024-07-03T00:00:00"/>
    <n v="12525073091"/>
    <s v="ASST_PG_FE.2024.0125584"/>
    <d v="2024-07-11T00:00:00"/>
    <n v="42588"/>
    <d v="2024-07-17T00:00:00"/>
    <n v="2024"/>
    <n v="87"/>
    <n v="1"/>
    <m/>
    <m/>
    <m/>
    <m/>
    <m/>
    <m/>
    <n v="1"/>
    <x v="3"/>
    <s v=" D"/>
    <n v="2024"/>
    <n v="14689"/>
    <s v="C"/>
    <d v="2024-08-21T00:00:00"/>
    <d v="2024-08-07T00:00:00"/>
    <m/>
    <s v=" Certa, liquida ed esigibile"/>
    <m/>
    <s v="Azienda"/>
    <s v="FPI01 ISTRUT-CONTAB E FLUSSI FINANZ"/>
    <s v=" "/>
    <n v="701135012"/>
    <n v="2"/>
    <s v="bonifico"/>
    <n v="258"/>
    <n v="258"/>
    <n v="258"/>
    <n v="0"/>
    <n v="0"/>
  </r>
  <r>
    <n v="7"/>
    <s v="3FE"/>
    <n v="2024"/>
    <n v="38957"/>
    <n v="1"/>
    <s v="FT"/>
    <d v="2024-09-09T00:00:00"/>
    <d v="2024-07-17T00:00:00"/>
    <n v="873"/>
    <x v="339"/>
    <s v="VIA GALILEO GALILEI, 32-20834-NOVA MILANESE-MB"/>
    <s v="#00847380961"/>
    <s v="#07123400157"/>
    <n v="335"/>
    <n v="335"/>
    <n v="204510010"/>
    <m/>
    <m/>
    <m/>
    <n v="24023854"/>
    <d v="2024-07-04T00:00:00"/>
    <n v="12525073093"/>
    <s v="ASST_PG_FE.2024.0125601"/>
    <d v="2024-07-11T00:00:00"/>
    <n v="43077"/>
    <d v="2024-07-17T00:00:00"/>
    <n v="2024"/>
    <n v="78"/>
    <n v="1"/>
    <m/>
    <m/>
    <m/>
    <m/>
    <m/>
    <m/>
    <n v="1"/>
    <x v="3"/>
    <s v=" D"/>
    <n v="2024"/>
    <n v="14689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335"/>
    <n v="335"/>
    <n v="335"/>
    <n v="0"/>
    <n v="0"/>
  </r>
  <r>
    <n v="7"/>
    <s v="3FE"/>
    <n v="2024"/>
    <n v="38958"/>
    <n v="1"/>
    <s v="FT"/>
    <d v="2024-09-09T00:00:00"/>
    <d v="2024-07-17T00:00:00"/>
    <n v="873"/>
    <x v="339"/>
    <s v="VIA GALILEO GALILEI, 32-20834-NOVA MILANESE-MB"/>
    <s v="#00847380961"/>
    <s v="#07123400157"/>
    <n v="350"/>
    <n v="350"/>
    <n v="204510010"/>
    <m/>
    <m/>
    <m/>
    <n v="24023855"/>
    <d v="2024-07-04T00:00:00"/>
    <n v="12525073099"/>
    <s v="ASST_PG_FE.2024.0125598"/>
    <d v="2024-07-11T00:00:00"/>
    <n v="43093"/>
    <d v="2024-07-17T00:00:00"/>
    <n v="2024"/>
    <n v="77"/>
    <n v="1"/>
    <m/>
    <m/>
    <m/>
    <m/>
    <m/>
    <m/>
    <n v="1"/>
    <x v="3"/>
    <s v=" D"/>
    <n v="2024"/>
    <n v="14689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350"/>
    <n v="350"/>
    <n v="350"/>
    <n v="0"/>
    <n v="0"/>
  </r>
  <r>
    <n v="7"/>
    <s v="3FE"/>
    <n v="2024"/>
    <n v="38959"/>
    <n v="1"/>
    <s v="FT"/>
    <d v="2024-09-09T00:00:00"/>
    <d v="2024-07-17T00:00:00"/>
    <n v="873"/>
    <x v="339"/>
    <s v="VIA GALILEO GALILEI, 32-20834-NOVA MILANESE-MB"/>
    <s v="#00847380961"/>
    <s v="#07123400157"/>
    <n v="500"/>
    <n v="500"/>
    <n v="204510010"/>
    <m/>
    <m/>
    <m/>
    <n v="24023856"/>
    <d v="2024-07-04T00:00:00"/>
    <n v="12525073102"/>
    <s v="ASST_PG_FE.2024.0125069"/>
    <d v="2024-07-11T00:00:00"/>
    <n v="43095"/>
    <d v="2024-07-17T00:00:00"/>
    <n v="2024"/>
    <n v="77"/>
    <n v="1"/>
    <m/>
    <m/>
    <m/>
    <m/>
    <m/>
    <m/>
    <n v="1"/>
    <x v="3"/>
    <s v=" D"/>
    <n v="2024"/>
    <n v="14689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500"/>
    <n v="500"/>
    <n v="500"/>
    <n v="0"/>
    <n v="0"/>
  </r>
  <r>
    <n v="7"/>
    <s v="3FE"/>
    <n v="2024"/>
    <n v="38960"/>
    <n v="1"/>
    <s v="FT"/>
    <d v="2024-09-09T00:00:00"/>
    <d v="2024-07-17T00:00:00"/>
    <n v="873"/>
    <x v="339"/>
    <s v="VIA GALILEO GALILEI, 32-20834-NOVA MILANESE-MB"/>
    <s v="#00847380961"/>
    <s v="#07123400157"/>
    <n v="310"/>
    <n v="310"/>
    <n v="204510010"/>
    <m/>
    <m/>
    <m/>
    <n v="24023859"/>
    <d v="2024-07-04T00:00:00"/>
    <n v="12525073106"/>
    <s v="ASST_PG_FE.2024.0125074"/>
    <d v="2024-07-11T00:00:00"/>
    <n v="43288"/>
    <d v="2024-07-17T00:00:00"/>
    <n v="2024"/>
    <n v="78"/>
    <n v="1"/>
    <m/>
    <m/>
    <m/>
    <m/>
    <m/>
    <m/>
    <n v="1"/>
    <x v="3"/>
    <s v=" D"/>
    <n v="2024"/>
    <n v="14689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310"/>
    <n v="310"/>
    <n v="310"/>
    <n v="0"/>
    <n v="0"/>
  </r>
  <r>
    <n v="7"/>
    <s v="3FE"/>
    <n v="2024"/>
    <n v="38961"/>
    <n v="1"/>
    <s v="FT"/>
    <d v="2024-09-09T00:00:00"/>
    <d v="2024-07-17T00:00:00"/>
    <n v="873"/>
    <x v="339"/>
    <s v="VIA GALILEO GALILEI, 32-20834-NOVA MILANESE-MB"/>
    <s v="#00847380961"/>
    <s v="#07123400157"/>
    <n v="1190"/>
    <n v="1190"/>
    <n v="204510010"/>
    <m/>
    <m/>
    <m/>
    <n v="24023872"/>
    <d v="2024-07-04T00:00:00"/>
    <n v="12525073108"/>
    <s v="ASST_PG_FE.2024.0125073"/>
    <d v="2024-07-11T00:00:00"/>
    <n v="41653"/>
    <d v="2024-07-17T00:00:00"/>
    <n v="2024"/>
    <n v="77"/>
    <n v="1"/>
    <m/>
    <m/>
    <m/>
    <m/>
    <m/>
    <m/>
    <n v="1"/>
    <x v="3"/>
    <s v=" D"/>
    <n v="2024"/>
    <n v="14689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1190"/>
    <n v="1190"/>
    <n v="1190"/>
    <n v="0"/>
    <n v="0"/>
  </r>
  <r>
    <n v="7"/>
    <s v="3FE"/>
    <n v="2024"/>
    <n v="38962"/>
    <n v="1"/>
    <s v="FT"/>
    <d v="2024-09-09T00:00:00"/>
    <d v="2024-07-17T00:00:00"/>
    <n v="873"/>
    <x v="339"/>
    <s v="VIA GALILEO GALILEI, 32-20834-NOVA MILANESE-MB"/>
    <s v="#00847380961"/>
    <s v="#07123400157"/>
    <n v="19"/>
    <n v="19"/>
    <n v="204510010"/>
    <m/>
    <m/>
    <m/>
    <n v="24023978"/>
    <d v="2024-07-04T00:00:00"/>
    <n v="12525073113"/>
    <s v="ASST_PG_FE.2024.0125087"/>
    <d v="2024-07-11T00:00:00"/>
    <n v="43513"/>
    <d v="2024-07-17T00:00:00"/>
    <n v="2024"/>
    <n v="86"/>
    <n v="1"/>
    <m/>
    <m/>
    <m/>
    <m/>
    <m/>
    <m/>
    <n v="1"/>
    <x v="3"/>
    <s v=" D"/>
    <n v="2024"/>
    <n v="14689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38963"/>
    <n v="1"/>
    <s v="FT"/>
    <d v="2024-09-09T00:00:00"/>
    <d v="2024-07-17T00:00:00"/>
    <n v="873"/>
    <x v="339"/>
    <s v="VIA GALILEO GALILEI, 32-20834-NOVA MILANESE-MB"/>
    <s v="#00847380961"/>
    <s v="#07123400157"/>
    <n v="380"/>
    <n v="380"/>
    <n v="204510010"/>
    <m/>
    <m/>
    <m/>
    <n v="24024010"/>
    <d v="2024-07-05T00:00:00"/>
    <n v="12525073114"/>
    <s v="ASST_PG_FE.2024.0125086"/>
    <d v="2024-07-11T00:00:00"/>
    <n v="43287"/>
    <d v="2024-07-17T00:00:00"/>
    <n v="2024"/>
    <n v="78"/>
    <n v="1"/>
    <m/>
    <m/>
    <m/>
    <m/>
    <m/>
    <m/>
    <n v="1"/>
    <x v="3"/>
    <s v=" D"/>
    <n v="2024"/>
    <n v="14689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380"/>
    <n v="380"/>
    <n v="380"/>
    <n v="0"/>
    <n v="0"/>
  </r>
  <r>
    <n v="7"/>
    <s v="3FE"/>
    <n v="2024"/>
    <n v="38964"/>
    <n v="1"/>
    <s v="FT"/>
    <d v="2024-09-09T00:00:00"/>
    <d v="2024-07-17T00:00:00"/>
    <n v="873"/>
    <x v="339"/>
    <s v="VIA GALILEO GALILEI, 32-20834-NOVA MILANESE-MB"/>
    <s v="#00847380961"/>
    <s v="#07123400157"/>
    <n v="350"/>
    <n v="350"/>
    <n v="204510010"/>
    <m/>
    <m/>
    <m/>
    <n v="24024012"/>
    <d v="2024-07-05T00:00:00"/>
    <n v="12525073115"/>
    <s v="ASST_PG_FE.2024.0125072"/>
    <d v="2024-07-11T00:00:00"/>
    <n v="43463"/>
    <d v="2024-07-17T00:00:00"/>
    <n v="2024"/>
    <n v="83"/>
    <n v="1"/>
    <m/>
    <m/>
    <m/>
    <m/>
    <m/>
    <m/>
    <n v="1"/>
    <x v="3"/>
    <s v=" D"/>
    <n v="2024"/>
    <n v="14689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350"/>
    <n v="350"/>
    <n v="350"/>
    <n v="0"/>
    <n v="0"/>
  </r>
  <r>
    <n v="7"/>
    <s v="3FE"/>
    <n v="2024"/>
    <n v="38965"/>
    <n v="1"/>
    <s v="FT"/>
    <d v="2024-09-09T00:00:00"/>
    <d v="2024-07-17T00:00:00"/>
    <n v="873"/>
    <x v="339"/>
    <s v="VIA GALILEO GALILEI, 32-20834-NOVA MILANESE-MB"/>
    <s v="#00847380961"/>
    <s v="#07123400157"/>
    <n v="720"/>
    <n v="720"/>
    <n v="204510010"/>
    <m/>
    <m/>
    <m/>
    <n v="24024031"/>
    <d v="2024-07-05T00:00:00"/>
    <n v="12525073121"/>
    <s v="ASST_PG_FE.2024.0125070"/>
    <d v="2024-07-11T00:00:00"/>
    <n v="43614"/>
    <d v="2024-07-17T00:00:00"/>
    <n v="2024"/>
    <n v="78"/>
    <n v="1"/>
    <m/>
    <m/>
    <m/>
    <m/>
    <m/>
    <m/>
    <n v="1"/>
    <x v="3"/>
    <s v=" D"/>
    <n v="2024"/>
    <n v="14689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720"/>
    <n v="720"/>
    <n v="720"/>
    <n v="0"/>
    <n v="0"/>
  </r>
  <r>
    <n v="7"/>
    <s v="3FE"/>
    <n v="2024"/>
    <n v="40200"/>
    <n v="1"/>
    <s v="FT"/>
    <d v="2024-09-16T00:00:00"/>
    <d v="2024-07-22T00:00:00"/>
    <n v="873"/>
    <x v="339"/>
    <s v="VIA GALILEO GALILEI, 32-20834-NOVA MILANESE-MB"/>
    <s v="#00847380961"/>
    <s v="#07123400157"/>
    <n v="488"/>
    <n v="488"/>
    <n v="204510010"/>
    <m/>
    <m/>
    <m/>
    <n v="24024136"/>
    <d v="2024-07-08T00:00:00"/>
    <n v="12589357369"/>
    <s v="ASST_PG_FE.2024.0130402"/>
    <d v="2024-07-18T00:00:00"/>
    <n v="43830"/>
    <d v="2024-07-22T00:00:00"/>
    <n v="2024"/>
    <n v="86"/>
    <n v="1"/>
    <m/>
    <m/>
    <m/>
    <m/>
    <m/>
    <m/>
    <n v="1"/>
    <x v="3"/>
    <s v=" D"/>
    <n v="2024"/>
    <n v="15305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488"/>
    <n v="488"/>
    <n v="488"/>
    <n v="0"/>
    <n v="0"/>
  </r>
  <r>
    <n v="7"/>
    <s v="3FE"/>
    <n v="2024"/>
    <n v="40201"/>
    <n v="1"/>
    <s v="FT"/>
    <d v="2024-09-16T00:00:00"/>
    <d v="2024-07-22T00:00:00"/>
    <n v="873"/>
    <x v="339"/>
    <s v="VIA GALILEO GALILEI, 32-20834-NOVA MILANESE-MB"/>
    <s v="#00847380961"/>
    <s v="#07123400157"/>
    <n v="100"/>
    <n v="100"/>
    <n v="204510010"/>
    <m/>
    <m/>
    <m/>
    <n v="24024139"/>
    <d v="2024-07-08T00:00:00"/>
    <n v="12589357374"/>
    <s v="ASST_PG_FE.2024.0130390"/>
    <d v="2024-07-18T00:00:00"/>
    <n v="43788"/>
    <d v="2024-07-22T00:00:00"/>
    <n v="2024"/>
    <n v="77"/>
    <n v="1"/>
    <m/>
    <m/>
    <m/>
    <m/>
    <m/>
    <m/>
    <n v="1"/>
    <x v="3"/>
    <s v=" D"/>
    <n v="2024"/>
    <n v="15305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100"/>
    <n v="100"/>
    <n v="100"/>
    <n v="0"/>
    <n v="0"/>
  </r>
  <r>
    <n v="7"/>
    <s v="3FE"/>
    <n v="2024"/>
    <n v="40203"/>
    <n v="1"/>
    <s v="FT"/>
    <d v="2024-09-16T00:00:00"/>
    <d v="2024-07-22T00:00:00"/>
    <n v="873"/>
    <x v="339"/>
    <s v="VIA GALILEO GALILEI, 32-20834-NOVA MILANESE-MB"/>
    <s v="#00847380961"/>
    <s v="#07123400157"/>
    <n v="38"/>
    <n v="38"/>
    <n v="204510010"/>
    <m/>
    <m/>
    <m/>
    <n v="24024230"/>
    <d v="2024-07-08T00:00:00"/>
    <n v="12589357376"/>
    <s v="ASST_PG_FE.2024.0130389"/>
    <d v="2024-07-18T00:00:00"/>
    <n v="44148"/>
    <d v="2024-07-22T00:00:00"/>
    <n v="2024"/>
    <n v="86"/>
    <n v="1"/>
    <m/>
    <m/>
    <m/>
    <m/>
    <m/>
    <m/>
    <n v="1"/>
    <x v="3"/>
    <s v=" D"/>
    <n v="2024"/>
    <n v="15305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38"/>
    <n v="38"/>
    <n v="38"/>
    <n v="0"/>
    <n v="0"/>
  </r>
  <r>
    <n v="7"/>
    <s v="3FE"/>
    <n v="2024"/>
    <n v="40204"/>
    <n v="1"/>
    <s v="FT"/>
    <d v="2024-09-16T00:00:00"/>
    <d v="2024-07-22T00:00:00"/>
    <n v="873"/>
    <x v="339"/>
    <s v="VIA GALILEO GALILEI, 32-20834-NOVA MILANESE-MB"/>
    <s v="#00847380961"/>
    <s v="#07123400157"/>
    <n v="3870"/>
    <n v="3870"/>
    <n v="204510010"/>
    <m/>
    <m/>
    <m/>
    <n v="24024236"/>
    <d v="2024-07-08T00:00:00"/>
    <n v="12589357381"/>
    <s v="ASST_PG_FE.2024.0130400"/>
    <d v="2024-07-18T00:00:00"/>
    <n v="44095"/>
    <d v="2024-07-22T00:00:00"/>
    <n v="2024"/>
    <n v="87"/>
    <n v="1"/>
    <m/>
    <m/>
    <m/>
    <m/>
    <m/>
    <m/>
    <n v="1"/>
    <x v="3"/>
    <s v=" D"/>
    <n v="2024"/>
    <n v="15305"/>
    <s v="C"/>
    <d v="2024-08-22T00:00:00"/>
    <d v="2024-08-12T00:00:00"/>
    <m/>
    <s v=" Certa, liquida ed esigibile"/>
    <m/>
    <s v="Azienda"/>
    <s v="FPI01 ISTRUT-CONTAB E FLUSSI FINANZ"/>
    <s v=" "/>
    <n v="701135012"/>
    <n v="2"/>
    <s v="bonifico"/>
    <n v="3870"/>
    <n v="3870"/>
    <n v="3870"/>
    <n v="0"/>
    <n v="0"/>
  </r>
  <r>
    <n v="7"/>
    <s v="3FE"/>
    <n v="2024"/>
    <n v="40205"/>
    <n v="1"/>
    <s v="FT"/>
    <d v="2024-09-16T00:00:00"/>
    <d v="2024-07-22T00:00:00"/>
    <n v="873"/>
    <x v="339"/>
    <s v="VIA GALILEO GALILEI, 32-20834-NOVA MILANESE-MB"/>
    <s v="#00847380961"/>
    <s v="#07123400157"/>
    <n v="380"/>
    <n v="380"/>
    <n v="204510010"/>
    <m/>
    <m/>
    <m/>
    <n v="24024238"/>
    <d v="2024-07-08T00:00:00"/>
    <n v="12589357383"/>
    <s v="ASST_PG_FE.2024.0130404"/>
    <d v="2024-07-18T00:00:00"/>
    <n v="44089"/>
    <d v="2024-07-22T00:00:00"/>
    <n v="2024"/>
    <n v="86"/>
    <n v="1"/>
    <m/>
    <m/>
    <m/>
    <m/>
    <m/>
    <m/>
    <n v="1"/>
    <x v="3"/>
    <s v=" D"/>
    <n v="2024"/>
    <n v="15305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380"/>
    <n v="380"/>
    <n v="380"/>
    <n v="0"/>
    <n v="0"/>
  </r>
  <r>
    <n v="7"/>
    <s v="3FE"/>
    <n v="2024"/>
    <n v="40207"/>
    <n v="1"/>
    <s v="FT"/>
    <d v="2024-09-16T00:00:00"/>
    <d v="2024-07-22T00:00:00"/>
    <n v="873"/>
    <x v="339"/>
    <s v="VIA GALILEO GALILEI, 32-20834-NOVA MILANESE-MB"/>
    <s v="#00847380961"/>
    <s v="#07123400157"/>
    <n v="700"/>
    <n v="700"/>
    <n v="204510010"/>
    <m/>
    <m/>
    <m/>
    <n v="24024299"/>
    <d v="2024-07-09T00:00:00"/>
    <n v="12589357386"/>
    <s v="ASST_PG_FE.2024.0130413"/>
    <d v="2024-07-18T00:00:00"/>
    <n v="44185"/>
    <d v="2024-07-22T00:00:00"/>
    <n v="2024"/>
    <n v="83"/>
    <n v="1"/>
    <m/>
    <m/>
    <m/>
    <m/>
    <m/>
    <m/>
    <n v="1"/>
    <x v="3"/>
    <s v=" D"/>
    <n v="2024"/>
    <n v="15305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700"/>
    <n v="700"/>
    <n v="700"/>
    <n v="0"/>
    <n v="0"/>
  </r>
  <r>
    <n v="7"/>
    <s v="3FE"/>
    <n v="2024"/>
    <n v="40208"/>
    <n v="1"/>
    <s v="FT"/>
    <d v="2024-09-16T00:00:00"/>
    <d v="2024-07-22T00:00:00"/>
    <n v="873"/>
    <x v="339"/>
    <s v="VIA GALILEO GALILEI, 32-20834-NOVA MILANESE-MB"/>
    <s v="#00847380961"/>
    <s v="#07123400157"/>
    <n v="57"/>
    <n v="57"/>
    <n v="204510010"/>
    <m/>
    <m/>
    <m/>
    <n v="24024467"/>
    <d v="2024-07-09T00:00:00"/>
    <n v="12589357390"/>
    <s v="ASST_PG_FE.2024.0130398"/>
    <d v="2024-07-18T00:00:00"/>
    <n v="44511"/>
    <d v="2024-07-22T00:00:00"/>
    <n v="2024"/>
    <n v="86"/>
    <n v="1"/>
    <m/>
    <m/>
    <m/>
    <m/>
    <m/>
    <m/>
    <n v="1"/>
    <x v="3"/>
    <s v=" D"/>
    <n v="2024"/>
    <n v="15305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57"/>
    <n v="57"/>
    <n v="57"/>
    <n v="0"/>
    <n v="0"/>
  </r>
  <r>
    <n v="7"/>
    <s v="3FE"/>
    <n v="2024"/>
    <n v="40209"/>
    <n v="1"/>
    <s v="FT"/>
    <d v="2024-09-16T00:00:00"/>
    <d v="2024-07-22T00:00:00"/>
    <n v="873"/>
    <x v="339"/>
    <s v="VIA GALILEO GALILEI, 32-20834-NOVA MILANESE-MB"/>
    <s v="#00847380961"/>
    <s v="#07123400157"/>
    <n v="350"/>
    <n v="350"/>
    <n v="204510010"/>
    <m/>
    <m/>
    <m/>
    <n v="24024566"/>
    <d v="2024-07-10T00:00:00"/>
    <n v="12589357391"/>
    <s v="ASST_PG_FE.2024.0130403"/>
    <d v="2024-07-18T00:00:00"/>
    <n v="44569"/>
    <d v="2024-07-22T00:00:00"/>
    <n v="2024"/>
    <n v="83"/>
    <n v="1"/>
    <m/>
    <m/>
    <m/>
    <m/>
    <m/>
    <m/>
    <n v="1"/>
    <x v="3"/>
    <s v=" D"/>
    <n v="2024"/>
    <n v="15305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350"/>
    <n v="350"/>
    <n v="350"/>
    <n v="0"/>
    <n v="0"/>
  </r>
  <r>
    <n v="7"/>
    <s v="3FE"/>
    <n v="2024"/>
    <n v="40210"/>
    <n v="1"/>
    <s v="FT"/>
    <d v="2024-09-16T00:00:00"/>
    <d v="2024-07-22T00:00:00"/>
    <n v="873"/>
    <x v="339"/>
    <s v="VIA GALILEO GALILEI, 32-20834-NOVA MILANESE-MB"/>
    <s v="#00847380961"/>
    <s v="#07123400157"/>
    <n v="72"/>
    <n v="72"/>
    <n v="204510010"/>
    <m/>
    <m/>
    <m/>
    <n v="24024567"/>
    <d v="2024-07-10T00:00:00"/>
    <n v="12589357393"/>
    <s v="ASST_PG_FE.2024.0130395"/>
    <d v="2024-07-18T00:00:00"/>
    <n v="44568"/>
    <d v="2024-07-22T00:00:00"/>
    <n v="2024"/>
    <n v="78"/>
    <n v="1"/>
    <m/>
    <m/>
    <m/>
    <m/>
    <m/>
    <m/>
    <n v="1"/>
    <x v="3"/>
    <s v=" D"/>
    <n v="2024"/>
    <n v="15305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72"/>
    <n v="72"/>
    <n v="72"/>
    <n v="0"/>
    <n v="0"/>
  </r>
  <r>
    <n v="7"/>
    <s v="3FE"/>
    <n v="2024"/>
    <n v="40212"/>
    <n v="1"/>
    <s v="FT"/>
    <d v="2024-09-16T00:00:00"/>
    <d v="2024-07-22T00:00:00"/>
    <n v="873"/>
    <x v="339"/>
    <s v="VIA GALILEO GALILEI, 32-20834-NOVA MILANESE-MB"/>
    <s v="#00847380961"/>
    <s v="#07123400157"/>
    <n v="380"/>
    <n v="380"/>
    <n v="204510010"/>
    <m/>
    <m/>
    <m/>
    <n v="24024747"/>
    <d v="2024-07-11T00:00:00"/>
    <n v="12589357396"/>
    <s v="ASST_PG_FE.2024.0130411"/>
    <d v="2024-07-18T00:00:00"/>
    <n v="45197"/>
    <d v="2024-07-22T00:00:00"/>
    <n v="2024"/>
    <n v="78"/>
    <n v="1"/>
    <m/>
    <m/>
    <m/>
    <m/>
    <m/>
    <m/>
    <n v="1"/>
    <x v="3"/>
    <s v=" D"/>
    <n v="2024"/>
    <n v="15305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380"/>
    <n v="380"/>
    <n v="380"/>
    <n v="0"/>
    <n v="0"/>
  </r>
  <r>
    <n v="7"/>
    <s v="3FE"/>
    <n v="2024"/>
    <n v="40214"/>
    <n v="1"/>
    <s v="FT"/>
    <d v="2024-09-16T00:00:00"/>
    <d v="2024-07-22T00:00:00"/>
    <n v="873"/>
    <x v="339"/>
    <s v="VIA GALILEO GALILEI, 32-20834-NOVA MILANESE-MB"/>
    <s v="#00847380961"/>
    <s v="#07123400157"/>
    <n v="201"/>
    <n v="201"/>
    <n v="204510010"/>
    <m/>
    <m/>
    <m/>
    <n v="24024749"/>
    <d v="2024-07-11T00:00:00"/>
    <n v="12589357401"/>
    <s v="ASST_PG_FE.2024.0130406"/>
    <d v="2024-07-18T00:00:00"/>
    <n v="45158"/>
    <d v="2024-07-22T00:00:00"/>
    <n v="2024"/>
    <n v="78"/>
    <n v="1"/>
    <m/>
    <m/>
    <m/>
    <m/>
    <m/>
    <m/>
    <n v="1"/>
    <x v="3"/>
    <s v=" D"/>
    <n v="2024"/>
    <n v="15305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201"/>
    <n v="201"/>
    <n v="201"/>
    <n v="0"/>
    <n v="0"/>
  </r>
  <r>
    <n v="7"/>
    <s v="3FE"/>
    <n v="2024"/>
    <n v="40216"/>
    <n v="1"/>
    <s v="FT"/>
    <d v="2024-09-16T00:00:00"/>
    <d v="2024-07-22T00:00:00"/>
    <n v="873"/>
    <x v="339"/>
    <s v="VIA GALILEO GALILEI, 32-20834-NOVA MILANESE-MB"/>
    <s v="#00847380961"/>
    <s v="#07123400157"/>
    <n v="1340"/>
    <n v="1340"/>
    <n v="204510010"/>
    <m/>
    <m/>
    <m/>
    <n v="24024756"/>
    <d v="2024-07-11T00:00:00"/>
    <n v="12589357403"/>
    <s v="ASST_PG_FE.2024.0130397"/>
    <d v="2024-07-18T00:00:00"/>
    <n v="45251"/>
    <d v="2024-07-22T00:00:00"/>
    <n v="2024"/>
    <n v="78"/>
    <n v="1"/>
    <m/>
    <m/>
    <m/>
    <m/>
    <m/>
    <m/>
    <n v="1"/>
    <x v="3"/>
    <s v=" D"/>
    <n v="2024"/>
    <n v="15305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1340"/>
    <n v="1340"/>
    <n v="1340"/>
    <n v="0"/>
    <n v="0"/>
  </r>
  <r>
    <n v="7"/>
    <s v="3FE"/>
    <n v="2024"/>
    <n v="40217"/>
    <n v="1"/>
    <s v="FT"/>
    <d v="2024-09-16T00:00:00"/>
    <d v="2024-07-22T00:00:00"/>
    <n v="873"/>
    <x v="339"/>
    <s v="VIA GALILEO GALILEI, 32-20834-NOVA MILANESE-MB"/>
    <s v="#00847380961"/>
    <s v="#07123400157"/>
    <n v="200"/>
    <n v="200"/>
    <n v="204510010"/>
    <m/>
    <m/>
    <m/>
    <n v="24024878"/>
    <d v="2024-07-11T00:00:00"/>
    <n v="12589357404"/>
    <s v="ASST_PG_FE.2024.0130399"/>
    <d v="2024-07-18T00:00:00"/>
    <n v="44141"/>
    <d v="2024-07-22T00:00:00"/>
    <n v="2024"/>
    <n v="86"/>
    <n v="1"/>
    <m/>
    <m/>
    <m/>
    <m/>
    <m/>
    <m/>
    <n v="1"/>
    <x v="3"/>
    <s v=" D"/>
    <n v="2024"/>
    <n v="15305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200"/>
    <n v="200"/>
    <n v="200"/>
    <n v="0"/>
    <n v="0"/>
  </r>
  <r>
    <n v="7"/>
    <s v="3FE"/>
    <n v="2024"/>
    <n v="40218"/>
    <n v="1"/>
    <s v="FT"/>
    <d v="2024-09-16T00:00:00"/>
    <d v="2024-07-22T00:00:00"/>
    <n v="873"/>
    <x v="339"/>
    <s v="VIA GALILEO GALILEI, 32-20834-NOVA MILANESE-MB"/>
    <s v="#00847380961"/>
    <s v="#07123400157"/>
    <n v="100"/>
    <n v="100"/>
    <n v="204510010"/>
    <m/>
    <m/>
    <m/>
    <n v="24024962"/>
    <d v="2024-07-12T00:00:00"/>
    <n v="12589357409"/>
    <s v="ASST_PG_FE.2024.0130408"/>
    <d v="2024-07-18T00:00:00"/>
    <n v="43788"/>
    <d v="2024-07-22T00:00:00"/>
    <n v="2024"/>
    <n v="77"/>
    <n v="1"/>
    <m/>
    <m/>
    <m/>
    <m/>
    <m/>
    <m/>
    <n v="1"/>
    <x v="3"/>
    <s v=" D"/>
    <n v="2024"/>
    <n v="15305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100"/>
    <n v="100"/>
    <n v="100"/>
    <n v="0"/>
    <n v="0"/>
  </r>
  <r>
    <n v="7"/>
    <s v="3FE"/>
    <n v="2024"/>
    <n v="40219"/>
    <n v="1"/>
    <s v="FT"/>
    <d v="2024-09-16T00:00:00"/>
    <d v="2024-07-22T00:00:00"/>
    <n v="873"/>
    <x v="339"/>
    <s v="VIA GALILEO GALILEI, 32-20834-NOVA MILANESE-MB"/>
    <s v="#00847380961"/>
    <s v="#07123400157"/>
    <n v="201"/>
    <n v="201"/>
    <n v="204510010"/>
    <m/>
    <m/>
    <m/>
    <n v="24025061"/>
    <d v="2024-07-12T00:00:00"/>
    <n v="12589357412"/>
    <s v="ASST_PG_FE.2024.0130394"/>
    <d v="2024-07-18T00:00:00"/>
    <n v="45565"/>
    <d v="2024-07-22T00:00:00"/>
    <n v="2024"/>
    <n v="78"/>
    <n v="1"/>
    <m/>
    <m/>
    <m/>
    <m/>
    <m/>
    <m/>
    <n v="1"/>
    <x v="3"/>
    <s v=" D"/>
    <n v="2024"/>
    <n v="15305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201"/>
    <n v="201"/>
    <n v="201"/>
    <n v="0"/>
    <n v="0"/>
  </r>
  <r>
    <n v="7"/>
    <s v="3FE"/>
    <n v="2024"/>
    <n v="40220"/>
    <n v="1"/>
    <s v="FT"/>
    <d v="2024-09-16T00:00:00"/>
    <d v="2024-07-22T00:00:00"/>
    <n v="873"/>
    <x v="339"/>
    <s v="VIA GALILEO GALILEI, 32-20834-NOVA MILANESE-MB"/>
    <s v="#00847380961"/>
    <s v="#07123400157"/>
    <n v="155"/>
    <n v="155"/>
    <n v="204510010"/>
    <m/>
    <m/>
    <m/>
    <n v="24025076"/>
    <d v="2024-07-12T00:00:00"/>
    <n v="12589357416"/>
    <s v="ASST_PG_FE.2024.0130396"/>
    <d v="2024-07-18T00:00:00"/>
    <n v="45564"/>
    <d v="2024-07-22T00:00:00"/>
    <n v="2024"/>
    <n v="78"/>
    <n v="1"/>
    <m/>
    <m/>
    <m/>
    <m/>
    <m/>
    <m/>
    <n v="1"/>
    <x v="3"/>
    <s v=" D"/>
    <n v="2024"/>
    <n v="15305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155"/>
    <n v="155"/>
    <n v="155"/>
    <n v="0"/>
    <n v="0"/>
  </r>
  <r>
    <n v="7"/>
    <s v="3FE"/>
    <n v="2024"/>
    <n v="40221"/>
    <n v="1"/>
    <s v="FT"/>
    <d v="2024-09-16T00:00:00"/>
    <d v="2024-07-22T00:00:00"/>
    <n v="873"/>
    <x v="339"/>
    <s v="VIA GALILEO GALILEI, 32-20834-NOVA MILANESE-MB"/>
    <s v="#00847380961"/>
    <s v="#07123400157"/>
    <n v="500"/>
    <n v="500"/>
    <n v="204510010"/>
    <m/>
    <m/>
    <m/>
    <n v="24025160"/>
    <d v="2024-07-15T00:00:00"/>
    <n v="12589357418"/>
    <s v="ASST_PG_FE.2024.0130391"/>
    <d v="2024-07-18T00:00:00"/>
    <n v="43921"/>
    <d v="2024-07-22T00:00:00"/>
    <n v="2024"/>
    <n v="77"/>
    <n v="1"/>
    <m/>
    <m/>
    <m/>
    <m/>
    <m/>
    <m/>
    <n v="1"/>
    <x v="3"/>
    <s v=" D"/>
    <n v="2024"/>
    <n v="15305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500"/>
    <n v="500"/>
    <n v="500"/>
    <n v="0"/>
    <n v="0"/>
  </r>
  <r>
    <n v="7"/>
    <s v="3FE"/>
    <n v="2024"/>
    <n v="40222"/>
    <n v="1"/>
    <s v="FT"/>
    <d v="2024-09-16T00:00:00"/>
    <d v="2024-07-22T00:00:00"/>
    <n v="873"/>
    <x v="339"/>
    <s v="VIA GALILEO GALILEI, 32-20834-NOVA MILANESE-MB"/>
    <s v="#00847380961"/>
    <s v="#07123400157"/>
    <n v="1600"/>
    <n v="1600"/>
    <n v="204510010"/>
    <m/>
    <m/>
    <m/>
    <n v="24025340"/>
    <d v="2024-07-16T00:00:00"/>
    <n v="12589357419"/>
    <s v="ASST_PG_FE.2024.0130412"/>
    <d v="2024-07-18T00:00:00"/>
    <n v="44098"/>
    <d v="2024-07-22T00:00:00"/>
    <n v="2024"/>
    <n v="78"/>
    <n v="1"/>
    <m/>
    <m/>
    <m/>
    <m/>
    <m/>
    <m/>
    <n v="1"/>
    <x v="3"/>
    <s v=" D"/>
    <n v="2024"/>
    <n v="15305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1600"/>
    <n v="1600"/>
    <n v="1600"/>
    <n v="0"/>
    <n v="0"/>
  </r>
  <r>
    <n v="7"/>
    <s v="3FE"/>
    <n v="2024"/>
    <n v="40223"/>
    <n v="1"/>
    <s v="FT"/>
    <d v="2024-09-16T00:00:00"/>
    <d v="2024-07-22T00:00:00"/>
    <n v="873"/>
    <x v="339"/>
    <s v="VIA GALILEO GALILEI, 32-20834-NOVA MILANESE-MB"/>
    <s v="#00847380961"/>
    <s v="#07123400157"/>
    <n v="135"/>
    <n v="135"/>
    <n v="204510010"/>
    <m/>
    <m/>
    <m/>
    <n v="24025449"/>
    <d v="2024-07-16T00:00:00"/>
    <n v="12589357424"/>
    <s v="ASST_PG_FE.2024.0130392"/>
    <d v="2024-07-18T00:00:00"/>
    <n v="46204"/>
    <d v="2024-07-22T00:00:00"/>
    <n v="2024"/>
    <n v="77"/>
    <n v="1"/>
    <m/>
    <m/>
    <m/>
    <m/>
    <m/>
    <m/>
    <n v="1"/>
    <x v="3"/>
    <s v=" D"/>
    <n v="2024"/>
    <n v="15305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135"/>
    <n v="135"/>
    <n v="135"/>
    <n v="0"/>
    <n v="0"/>
  </r>
  <r>
    <n v="7"/>
    <s v="3FE"/>
    <n v="2024"/>
    <n v="40224"/>
    <n v="1"/>
    <s v="FT"/>
    <d v="2024-09-16T00:00:00"/>
    <d v="2024-07-22T00:00:00"/>
    <n v="873"/>
    <x v="339"/>
    <s v="VIA GALILEO GALILEI, 32-20834-NOVA MILANESE-MB"/>
    <s v="#00847380961"/>
    <s v="#07123400157"/>
    <n v="560"/>
    <n v="560"/>
    <n v="204510010"/>
    <m/>
    <m/>
    <m/>
    <n v="24025511"/>
    <d v="2024-07-17T00:00:00"/>
    <n v="12589357428"/>
    <s v="ASST_PG_FE.2024.0130405"/>
    <d v="2024-07-18T00:00:00"/>
    <n v="46205"/>
    <d v="2024-07-22T00:00:00"/>
    <n v="2024"/>
    <n v="77"/>
    <n v="1"/>
    <m/>
    <m/>
    <m/>
    <m/>
    <m/>
    <m/>
    <n v="1"/>
    <x v="3"/>
    <s v=" D"/>
    <n v="2024"/>
    <n v="15305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560"/>
    <n v="560"/>
    <n v="560"/>
    <n v="0"/>
    <n v="0"/>
  </r>
  <r>
    <n v="7"/>
    <s v="3FE"/>
    <n v="2024"/>
    <n v="40225"/>
    <n v="1"/>
    <s v="FT"/>
    <d v="2024-09-16T00:00:00"/>
    <d v="2024-07-22T00:00:00"/>
    <n v="873"/>
    <x v="339"/>
    <s v="VIA GALILEO GALILEI, 32-20834-NOVA MILANESE-MB"/>
    <s v="#00847380961"/>
    <s v="#07123400157"/>
    <n v="19"/>
    <n v="19"/>
    <n v="204510010"/>
    <m/>
    <m/>
    <m/>
    <n v="24025557"/>
    <d v="2024-07-17T00:00:00"/>
    <n v="12589357433"/>
    <s v="ASST_PG_FE.2024.0130393"/>
    <d v="2024-07-18T00:00:00"/>
    <n v="27760"/>
    <d v="2024-07-22T00:00:00"/>
    <n v="2024"/>
    <n v="86"/>
    <n v="1"/>
    <m/>
    <m/>
    <m/>
    <m/>
    <m/>
    <m/>
    <n v="1"/>
    <x v="3"/>
    <s v=" D"/>
    <n v="2024"/>
    <n v="15305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42953"/>
    <n v="1"/>
    <s v="FT"/>
    <d v="2024-09-24T00:00:00"/>
    <d v="2024-08-08T00:00:00"/>
    <n v="873"/>
    <x v="339"/>
    <s v="VIA GALILEO GALILEI, 32-20834-NOVA MILANESE-MB"/>
    <s v="#00847380961"/>
    <s v="#07123400157"/>
    <n v="108"/>
    <n v="108"/>
    <n v="204510010"/>
    <m/>
    <m/>
    <m/>
    <n v="24025705"/>
    <d v="2024-07-18T00:00:00"/>
    <n v="12640445102"/>
    <s v="ASST_PG_FE.2024.0135937"/>
    <d v="2024-07-26T00:00:00"/>
    <n v="46633"/>
    <d v="2024-08-08T00:00:00"/>
    <n v="2024"/>
    <n v="78"/>
    <n v="1"/>
    <m/>
    <m/>
    <m/>
    <m/>
    <m/>
    <m/>
    <n v="1"/>
    <x v="3"/>
    <s v=" D"/>
    <n v="2024"/>
    <n v="16055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08"/>
    <n v="108"/>
    <n v="108"/>
    <n v="0"/>
    <n v="0"/>
  </r>
  <r>
    <n v="7"/>
    <s v="3FE"/>
    <n v="2024"/>
    <n v="42956"/>
    <n v="1"/>
    <s v="FT"/>
    <d v="2024-09-24T00:00:00"/>
    <d v="2024-08-08T00:00:00"/>
    <n v="873"/>
    <x v="339"/>
    <s v="VIA GALILEO GALILEI, 32-20834-NOVA MILANESE-MB"/>
    <s v="#00847380961"/>
    <s v="#07123400157"/>
    <n v="19"/>
    <n v="19"/>
    <n v="204510010"/>
    <m/>
    <m/>
    <m/>
    <n v="24025738"/>
    <d v="2024-07-18T00:00:00"/>
    <n v="12640444702"/>
    <s v="ASST_PG_FE.2024.0135943"/>
    <d v="2024-07-26T00:00:00"/>
    <n v="46802"/>
    <d v="2024-08-08T00:00:00"/>
    <n v="2024"/>
    <n v="86"/>
    <n v="1"/>
    <m/>
    <m/>
    <m/>
    <m/>
    <m/>
    <m/>
    <n v="1"/>
    <x v="3"/>
    <s v=" D"/>
    <n v="2024"/>
    <n v="16055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19"/>
    <n v="19"/>
    <n v="19"/>
    <n v="0"/>
    <n v="0"/>
  </r>
  <r>
    <n v="7"/>
    <s v="3FE"/>
    <n v="2024"/>
    <n v="42957"/>
    <n v="1"/>
    <s v="FT"/>
    <d v="2024-09-24T00:00:00"/>
    <d v="2024-08-08T00:00:00"/>
    <n v="873"/>
    <x v="339"/>
    <s v="VIA GALILEO GALILEI, 32-20834-NOVA MILANESE-MB"/>
    <s v="#00847380961"/>
    <s v="#07123400157"/>
    <n v="180"/>
    <n v="180"/>
    <n v="204510010"/>
    <m/>
    <m/>
    <m/>
    <n v="24025872"/>
    <d v="2024-07-19T00:00:00"/>
    <n v="12640445252"/>
    <s v="ASST_PG_FE.2024.0135938"/>
    <d v="2024-07-26T00:00:00"/>
    <n v="46862"/>
    <d v="2024-08-08T00:00:00"/>
    <n v="2024"/>
    <n v="78"/>
    <n v="1"/>
    <m/>
    <m/>
    <m/>
    <m/>
    <m/>
    <m/>
    <n v="1"/>
    <x v="3"/>
    <s v=" D"/>
    <n v="2024"/>
    <n v="16055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80"/>
    <n v="180"/>
    <n v="180"/>
    <n v="0"/>
    <n v="0"/>
  </r>
  <r>
    <n v="7"/>
    <s v="3FE"/>
    <n v="2024"/>
    <n v="42958"/>
    <n v="1"/>
    <s v="FT"/>
    <d v="2024-09-24T00:00:00"/>
    <d v="2024-08-08T00:00:00"/>
    <n v="873"/>
    <x v="339"/>
    <s v="VIA GALILEO GALILEI, 32-20834-NOVA MILANESE-MB"/>
    <s v="#00847380961"/>
    <s v="#07123400157"/>
    <n v="130"/>
    <n v="130"/>
    <n v="204510010"/>
    <m/>
    <m/>
    <m/>
    <n v="24025873"/>
    <d v="2024-07-19T00:00:00"/>
    <n v="12640444709"/>
    <s v="ASST_PG_FE.2024.0135930"/>
    <d v="2024-07-26T00:00:00"/>
    <n v="46903"/>
    <d v="2024-08-08T00:00:00"/>
    <n v="2024"/>
    <n v="78"/>
    <n v="1"/>
    <m/>
    <m/>
    <m/>
    <m/>
    <m/>
    <m/>
    <n v="1"/>
    <x v="3"/>
    <s v=" D"/>
    <n v="2024"/>
    <n v="16055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30"/>
    <n v="130"/>
    <n v="130"/>
    <n v="0"/>
    <n v="0"/>
  </r>
  <r>
    <n v="7"/>
    <s v="3FE"/>
    <n v="2024"/>
    <n v="42960"/>
    <n v="1"/>
    <s v="FT"/>
    <d v="2024-09-24T00:00:00"/>
    <d v="2024-08-08T00:00:00"/>
    <n v="873"/>
    <x v="339"/>
    <s v="VIA GALILEO GALILEI, 32-20834-NOVA MILANESE-MB"/>
    <s v="#00847380961"/>
    <s v="#07123400157"/>
    <n v="644"/>
    <n v="644"/>
    <n v="204510010"/>
    <m/>
    <m/>
    <m/>
    <n v="24025876"/>
    <d v="2024-07-19T00:00:00"/>
    <n v="12640444732"/>
    <s v="ASST_PG_FE.2024.0135928"/>
    <d v="2024-07-26T00:00:00"/>
    <n v="41255"/>
    <d v="2024-08-08T00:00:00"/>
    <n v="2024"/>
    <n v="78"/>
    <n v="1"/>
    <m/>
    <m/>
    <m/>
    <m/>
    <m/>
    <m/>
    <n v="1"/>
    <x v="3"/>
    <s v=" D"/>
    <n v="2024"/>
    <n v="16055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644"/>
    <n v="644"/>
    <n v="644"/>
    <n v="0"/>
    <n v="0"/>
  </r>
  <r>
    <n v="7"/>
    <s v="3FE"/>
    <n v="2024"/>
    <n v="42961"/>
    <n v="1"/>
    <s v="FT"/>
    <d v="2024-09-24T00:00:00"/>
    <d v="2024-08-08T00:00:00"/>
    <n v="873"/>
    <x v="339"/>
    <s v="VIA GALILEO GALILEI, 32-20834-NOVA MILANESE-MB"/>
    <s v="#00847380961"/>
    <s v="#07123400157"/>
    <n v="95"/>
    <n v="95"/>
    <n v="204510010"/>
    <m/>
    <m/>
    <m/>
    <n v="24025913"/>
    <d v="2024-07-19T00:00:00"/>
    <n v="12640445018"/>
    <s v="ASST_PG_FE.2024.0135946"/>
    <d v="2024-07-26T00:00:00"/>
    <n v="46894"/>
    <d v="2024-08-08T00:00:00"/>
    <n v="2024"/>
    <n v="86"/>
    <n v="1"/>
    <m/>
    <m/>
    <m/>
    <m/>
    <m/>
    <m/>
    <n v="1"/>
    <x v="3"/>
    <s v=" D"/>
    <n v="2024"/>
    <n v="16055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95"/>
    <n v="95"/>
    <n v="95"/>
    <n v="0"/>
    <n v="0"/>
  </r>
  <r>
    <n v="7"/>
    <s v="3FE"/>
    <n v="2024"/>
    <n v="42963"/>
    <n v="1"/>
    <s v="FT"/>
    <d v="2024-09-24T00:00:00"/>
    <d v="2024-08-08T00:00:00"/>
    <n v="873"/>
    <x v="339"/>
    <s v="VIA GALILEO GALILEI, 32-20834-NOVA MILANESE-MB"/>
    <s v="#00847380961"/>
    <s v="#07123400157"/>
    <n v="1500"/>
    <n v="1500"/>
    <n v="204510010"/>
    <m/>
    <m/>
    <m/>
    <n v="24025920"/>
    <d v="2024-07-19T00:00:00"/>
    <n v="12640445042"/>
    <s v="ASST_PG_FE.2024.0135947"/>
    <d v="2024-07-26T00:00:00"/>
    <n v="46955"/>
    <d v="2024-08-08T00:00:00"/>
    <n v="2024"/>
    <n v="77"/>
    <n v="1"/>
    <m/>
    <m/>
    <m/>
    <m/>
    <m/>
    <m/>
    <n v="1"/>
    <x v="3"/>
    <s v=" D"/>
    <n v="2024"/>
    <n v="16055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1500"/>
    <n v="1500"/>
    <n v="1500"/>
    <n v="0"/>
    <n v="0"/>
  </r>
  <r>
    <n v="7"/>
    <s v="3FE"/>
    <n v="2024"/>
    <n v="42964"/>
    <n v="1"/>
    <s v="FT"/>
    <d v="2024-09-24T00:00:00"/>
    <d v="2024-08-08T00:00:00"/>
    <n v="873"/>
    <x v="339"/>
    <s v="VIA GALILEO GALILEI, 32-20834-NOVA MILANESE-MB"/>
    <s v="#00847380961"/>
    <s v="#07123400157"/>
    <n v="57"/>
    <n v="57"/>
    <n v="204510010"/>
    <m/>
    <m/>
    <m/>
    <n v="24026178"/>
    <d v="2024-07-23T00:00:00"/>
    <n v="12640443628"/>
    <s v="ASST_PG_FE.2024.0135949"/>
    <d v="2024-07-26T00:00:00"/>
    <n v="47464"/>
    <d v="2024-08-08T00:00:00"/>
    <n v="2024"/>
    <n v="86"/>
    <n v="1"/>
    <m/>
    <m/>
    <m/>
    <m/>
    <m/>
    <m/>
    <n v="1"/>
    <x v="3"/>
    <s v=" D"/>
    <n v="2024"/>
    <n v="16055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57"/>
    <n v="57"/>
    <n v="57"/>
    <n v="0"/>
    <n v="0"/>
  </r>
  <r>
    <n v="7"/>
    <s v="3FE"/>
    <n v="2024"/>
    <n v="42965"/>
    <n v="1"/>
    <s v="FT"/>
    <d v="2024-09-24T00:00:00"/>
    <d v="2024-08-08T00:00:00"/>
    <n v="873"/>
    <x v="339"/>
    <s v="VIA GALILEO GALILEI, 32-20834-NOVA MILANESE-MB"/>
    <s v="#00847380961"/>
    <s v="#07123400157"/>
    <n v="36"/>
    <n v="36"/>
    <n v="204510010"/>
    <m/>
    <m/>
    <m/>
    <n v="24026186"/>
    <d v="2024-07-23T00:00:00"/>
    <n v="12640444898"/>
    <s v="ASST_PG_FE.2024.0135990"/>
    <d v="2024-07-26T00:00:00"/>
    <n v="47485"/>
    <d v="2024-08-08T00:00:00"/>
    <n v="2024"/>
    <n v="78"/>
    <n v="1"/>
    <m/>
    <m/>
    <m/>
    <m/>
    <m/>
    <m/>
    <n v="1"/>
    <x v="3"/>
    <s v=" D"/>
    <n v="2024"/>
    <n v="16055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36"/>
    <n v="36"/>
    <n v="36"/>
    <n v="0"/>
    <n v="0"/>
  </r>
  <r>
    <n v="7"/>
    <s v="3FE"/>
    <n v="2024"/>
    <n v="42966"/>
    <n v="1"/>
    <s v="FT"/>
    <d v="2024-09-24T00:00:00"/>
    <d v="2024-08-08T00:00:00"/>
    <n v="873"/>
    <x v="339"/>
    <s v="VIA GALILEO GALILEI, 32-20834-NOVA MILANESE-MB"/>
    <s v="#00847380961"/>
    <s v="#07123400157"/>
    <n v="228"/>
    <n v="228"/>
    <n v="204510010"/>
    <m/>
    <m/>
    <m/>
    <n v="24026305"/>
    <d v="2024-07-23T00:00:00"/>
    <n v="12640445137"/>
    <s v="ASST_PG_FE.2024.0135934"/>
    <d v="2024-07-26T00:00:00"/>
    <n v="47389"/>
    <d v="2024-08-08T00:00:00"/>
    <n v="2024"/>
    <n v="86"/>
    <n v="1"/>
    <m/>
    <m/>
    <m/>
    <m/>
    <m/>
    <m/>
    <n v="1"/>
    <x v="3"/>
    <s v=" D"/>
    <n v="2024"/>
    <n v="16055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228"/>
    <n v="228"/>
    <n v="228"/>
    <n v="0"/>
    <n v="0"/>
  </r>
  <r>
    <n v="7"/>
    <s v="3FE"/>
    <n v="2024"/>
    <n v="42967"/>
    <n v="1"/>
    <s v="FT"/>
    <d v="2024-09-24T00:00:00"/>
    <d v="2024-08-08T00:00:00"/>
    <n v="873"/>
    <x v="339"/>
    <s v="VIA GALILEO GALILEI, 32-20834-NOVA MILANESE-MB"/>
    <s v="#00847380961"/>
    <s v="#07123400157"/>
    <n v="100"/>
    <n v="100"/>
    <n v="204510010"/>
    <m/>
    <m/>
    <m/>
    <n v="24026314"/>
    <d v="2024-07-24T00:00:00"/>
    <n v="12640444799"/>
    <s v="ASST_PG_FE.2024.0135944"/>
    <d v="2024-07-26T00:00:00"/>
    <n v="45829"/>
    <d v="2024-08-08T00:00:00"/>
    <n v="2024"/>
    <n v="77"/>
    <n v="1"/>
    <m/>
    <m/>
    <m/>
    <m/>
    <m/>
    <m/>
    <n v="1"/>
    <x v="3"/>
    <s v=" D"/>
    <n v="2024"/>
    <n v="16055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100"/>
    <n v="100"/>
    <n v="100"/>
    <n v="0"/>
    <n v="0"/>
  </r>
  <r>
    <n v="7"/>
    <s v="3FE"/>
    <n v="2024"/>
    <n v="42968"/>
    <n v="1"/>
    <s v="FT"/>
    <d v="2024-09-24T00:00:00"/>
    <d v="2024-08-08T00:00:00"/>
    <n v="873"/>
    <x v="339"/>
    <s v="VIA GALILEO GALILEI, 32-20834-NOVA MILANESE-MB"/>
    <s v="#00847380961"/>
    <s v="#07123400157"/>
    <n v="36"/>
    <n v="36"/>
    <n v="204510010"/>
    <m/>
    <m/>
    <m/>
    <n v="24026331"/>
    <d v="2024-07-24T00:00:00"/>
    <n v="12640444540"/>
    <s v="ASST_PG_FE.2024.0135929"/>
    <d v="2024-07-26T00:00:00"/>
    <n v="47770"/>
    <d v="2024-08-08T00:00:00"/>
    <n v="2024"/>
    <n v="78"/>
    <n v="1"/>
    <m/>
    <m/>
    <m/>
    <m/>
    <m/>
    <m/>
    <n v="1"/>
    <x v="3"/>
    <s v=" D"/>
    <n v="2024"/>
    <n v="16055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36"/>
    <n v="36"/>
    <n v="36"/>
    <n v="0"/>
    <n v="0"/>
  </r>
  <r>
    <n v="7"/>
    <s v="3FE"/>
    <n v="2024"/>
    <n v="42969"/>
    <n v="1"/>
    <s v="FT"/>
    <d v="2024-09-24T00:00:00"/>
    <d v="2024-08-08T00:00:00"/>
    <n v="873"/>
    <x v="339"/>
    <s v="VIA GALILEO GALILEI, 32-20834-NOVA MILANESE-MB"/>
    <s v="#00847380961"/>
    <s v="#07123400157"/>
    <n v="384"/>
    <n v="384"/>
    <n v="204510010"/>
    <m/>
    <m/>
    <m/>
    <n v="24026515"/>
    <d v="2024-07-25T00:00:00"/>
    <n v="12640445322"/>
    <s v="ASST_PG_FE.2024.0135992"/>
    <d v="2024-07-26T00:00:00"/>
    <n v="48278"/>
    <d v="2024-08-08T00:00:00"/>
    <n v="2024"/>
    <n v="92"/>
    <n v="1"/>
    <m/>
    <m/>
    <m/>
    <m/>
    <m/>
    <m/>
    <n v="1"/>
    <x v="3"/>
    <s v=" D"/>
    <n v="2024"/>
    <n v="1605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384"/>
    <n v="384"/>
    <n v="384"/>
    <n v="0"/>
    <n v="0"/>
  </r>
  <r>
    <n v="7"/>
    <s v="3FE"/>
    <n v="2024"/>
    <n v="42970"/>
    <n v="1"/>
    <s v="FT"/>
    <d v="2024-09-24T00:00:00"/>
    <d v="2024-08-08T00:00:00"/>
    <n v="873"/>
    <x v="339"/>
    <s v="VIA GALILEO GALILEI, 32-20834-NOVA MILANESE-MB"/>
    <s v="#00847380961"/>
    <s v="#07123400157"/>
    <n v="900"/>
    <n v="900"/>
    <n v="204510010"/>
    <m/>
    <m/>
    <m/>
    <n v="24026516"/>
    <d v="2024-07-25T00:00:00"/>
    <n v="12640444441"/>
    <s v="ASST_PG_FE.2024.0135945"/>
    <d v="2024-07-26T00:00:00"/>
    <n v="48274"/>
    <d v="2024-08-08T00:00:00"/>
    <n v="2024"/>
    <n v="86"/>
    <n v="1"/>
    <m/>
    <m/>
    <m/>
    <m/>
    <m/>
    <m/>
    <n v="1"/>
    <x v="3"/>
    <s v=" D"/>
    <n v="2024"/>
    <n v="16055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900"/>
    <n v="900"/>
    <n v="900"/>
    <n v="0"/>
    <n v="0"/>
  </r>
  <r>
    <n v="7"/>
    <s v="3FE"/>
    <n v="2024"/>
    <n v="43944"/>
    <n v="1"/>
    <s v="FT"/>
    <d v="2024-10-01T00:00:00"/>
    <d v="2024-08-13T00:00:00"/>
    <n v="873"/>
    <x v="339"/>
    <s v="VIA GALILEO GALILEI, 32-20834-NOVA MILANESE-MB"/>
    <s v="#00847380961"/>
    <s v="#07123400157"/>
    <n v="350"/>
    <n v="350"/>
    <n v="204510010"/>
    <m/>
    <m/>
    <m/>
    <n v="24026637"/>
    <d v="2024-07-26T00:00:00"/>
    <n v="12691115878"/>
    <s v="ASST_PG_FE.2024.0140037"/>
    <d v="2024-08-02T00:00:00"/>
    <s v="IVA da versare ai sensi dell'art. 17 TER del DPR n. 633/1972. 46905"/>
    <d v="2024-08-13T00:00:00"/>
    <n v="2024"/>
    <n v="83"/>
    <n v="1"/>
    <m/>
    <m/>
    <m/>
    <m/>
    <m/>
    <m/>
    <n v="1"/>
    <x v="3"/>
    <s v=" D"/>
    <n v="2024"/>
    <n v="16494"/>
    <s v="C"/>
    <d v="2024-09-03T00:00:00"/>
    <d v="2024-08-28T00:00:00"/>
    <m/>
    <s v=" Certa, liquida ed esigibile"/>
    <m/>
    <s v="Azienda"/>
    <s v="FPI01 ISTRUT-CONTAB E FLUSSI FINANZ"/>
    <s v=" "/>
    <n v="701135015"/>
    <n v="2"/>
    <s v="bonifico"/>
    <n v="350"/>
    <n v="350"/>
    <n v="350"/>
    <n v="0"/>
    <n v="0"/>
  </r>
  <r>
    <n v="7"/>
    <s v="3FE"/>
    <n v="2024"/>
    <n v="43945"/>
    <n v="1"/>
    <s v="FT"/>
    <d v="2024-10-01T00:00:00"/>
    <d v="2024-08-13T00:00:00"/>
    <n v="873"/>
    <x v="339"/>
    <s v="VIA GALILEO GALILEI, 32-20834-NOVA MILANESE-MB"/>
    <s v="#00847380961"/>
    <s v="#07123400157"/>
    <n v="500"/>
    <n v="500"/>
    <n v="204510010"/>
    <m/>
    <m/>
    <m/>
    <n v="24026638"/>
    <d v="2024-07-26T00:00:00"/>
    <n v="12691115938"/>
    <s v="ASST_PG_FE.2024.0139943"/>
    <d v="2024-08-02T00:00:00"/>
    <s v="IVA da versare ai sensi dell'art. 17 TER del DPR n. 633/1972. 46955"/>
    <d v="2024-08-13T00:00:00"/>
    <n v="2024"/>
    <n v="77"/>
    <n v="1"/>
    <m/>
    <m/>
    <m/>
    <m/>
    <m/>
    <m/>
    <n v="1"/>
    <x v="3"/>
    <s v=" D"/>
    <n v="2024"/>
    <n v="16494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500"/>
    <n v="500"/>
    <n v="500"/>
    <n v="0"/>
    <n v="0"/>
  </r>
  <r>
    <n v="7"/>
    <s v="3FE"/>
    <n v="2024"/>
    <n v="43946"/>
    <n v="1"/>
    <s v="FT"/>
    <d v="2024-10-01T00:00:00"/>
    <d v="2024-08-13T00:00:00"/>
    <n v="873"/>
    <x v="339"/>
    <s v="VIA GALILEO GALILEI, 32-20834-NOVA MILANESE-MB"/>
    <s v="#00847380961"/>
    <s v="#07123400157"/>
    <n v="275"/>
    <n v="275"/>
    <n v="204510010"/>
    <m/>
    <m/>
    <m/>
    <n v="24026781"/>
    <d v="2024-07-29T00:00:00"/>
    <n v="12691116044"/>
    <s v="ASST_PG_FE.2024.0139944"/>
    <d v="2024-08-02T00:00:00"/>
    <s v="IVA da versare ai sensi dell'art. 17 TER del DPR n. 633/1972.48234"/>
    <d v="2024-08-13T00:00:00"/>
    <n v="2024"/>
    <n v="86"/>
    <n v="1"/>
    <m/>
    <m/>
    <m/>
    <m/>
    <m/>
    <m/>
    <n v="1"/>
    <x v="3"/>
    <s v=" D"/>
    <n v="2024"/>
    <n v="16494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275"/>
    <n v="275"/>
    <n v="275"/>
    <n v="0"/>
    <n v="0"/>
  </r>
  <r>
    <n v="7"/>
    <s v="3FE"/>
    <n v="2024"/>
    <n v="43947"/>
    <n v="1"/>
    <s v="FT"/>
    <d v="2024-10-01T00:00:00"/>
    <d v="2024-08-13T00:00:00"/>
    <n v="873"/>
    <x v="339"/>
    <s v="VIA GALILEO GALILEI, 32-20834-NOVA MILANESE-MB"/>
    <s v="#00847380961"/>
    <s v="#07123400157"/>
    <n v="130"/>
    <n v="130"/>
    <n v="204510010"/>
    <m/>
    <m/>
    <m/>
    <n v="24026794"/>
    <d v="2024-07-29T00:00:00"/>
    <n v="12691116159"/>
    <s v="ASST_PG_FE.2024.0139961"/>
    <d v="2024-08-02T00:00:00"/>
    <s v="IVA da versare ai sensi dell'art. 17 TER del DPR n. 633/1972. 48787"/>
    <d v="2024-08-13T00:00:00"/>
    <n v="2024"/>
    <n v="78"/>
    <n v="1"/>
    <m/>
    <m/>
    <m/>
    <m/>
    <m/>
    <m/>
    <n v="1"/>
    <x v="3"/>
    <s v=" D"/>
    <n v="2024"/>
    <n v="16494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30"/>
    <n v="130"/>
    <n v="130"/>
    <n v="0"/>
    <n v="0"/>
  </r>
  <r>
    <n v="7"/>
    <s v="3FE"/>
    <n v="2024"/>
    <n v="43948"/>
    <n v="1"/>
    <s v="FT"/>
    <d v="2024-10-01T00:00:00"/>
    <d v="2024-08-13T00:00:00"/>
    <n v="873"/>
    <x v="339"/>
    <s v="VIA GALILEO GALILEI, 32-20834-NOVA MILANESE-MB"/>
    <s v="#00847380961"/>
    <s v="#07123400157"/>
    <n v="130"/>
    <n v="130"/>
    <n v="204510010"/>
    <m/>
    <m/>
    <m/>
    <n v="24026796"/>
    <d v="2024-07-29T00:00:00"/>
    <n v="12691116177"/>
    <s v="ASST_PG_FE.2024.0140033"/>
    <d v="2024-08-02T00:00:00"/>
    <s v="IVA da versare ai sensi dell'art. 17 TER del DPR n. 633/1972. 48789"/>
    <d v="2024-08-13T00:00:00"/>
    <n v="2024"/>
    <n v="78"/>
    <n v="1"/>
    <m/>
    <m/>
    <m/>
    <m/>
    <m/>
    <m/>
    <n v="1"/>
    <x v="3"/>
    <s v=" D"/>
    <n v="2024"/>
    <n v="16494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30"/>
    <n v="130"/>
    <n v="130"/>
    <n v="0"/>
    <n v="0"/>
  </r>
  <r>
    <n v="7"/>
    <s v="3FE"/>
    <n v="2024"/>
    <n v="43949"/>
    <n v="1"/>
    <s v="FT"/>
    <d v="2024-10-01T00:00:00"/>
    <d v="2024-08-13T00:00:00"/>
    <n v="873"/>
    <x v="339"/>
    <s v="VIA GALILEO GALILEI, 32-20834-NOVA MILANESE-MB"/>
    <s v="#00847380961"/>
    <s v="#07123400157"/>
    <n v="966"/>
    <n v="966"/>
    <n v="204510010"/>
    <m/>
    <m/>
    <m/>
    <n v="24026913"/>
    <d v="2024-07-30T00:00:00"/>
    <n v="12691116221"/>
    <s v="ASST_PG_FE.2024.0139937"/>
    <d v="2024-08-02T00:00:00"/>
    <s v="IVA da versare ai sensi dell'art. 17 TER del DPR n. 633/1972. 45080"/>
    <d v="2024-08-13T00:00:00"/>
    <n v="2024"/>
    <n v="78"/>
    <n v="1"/>
    <m/>
    <m/>
    <m/>
    <m/>
    <m/>
    <m/>
    <n v="1"/>
    <x v="3"/>
    <s v=" D"/>
    <n v="2024"/>
    <n v="16494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966"/>
    <n v="966"/>
    <n v="966"/>
    <n v="0"/>
    <n v="0"/>
  </r>
  <r>
    <n v="7"/>
    <s v="3FE"/>
    <n v="2024"/>
    <n v="43950"/>
    <n v="1"/>
    <s v="FT"/>
    <d v="2024-10-01T00:00:00"/>
    <d v="2024-08-13T00:00:00"/>
    <n v="873"/>
    <x v="339"/>
    <s v="VIA GALILEO GALILEI, 32-20834-NOVA MILANESE-MB"/>
    <s v="#00847380961"/>
    <s v="#07123400157"/>
    <n v="322"/>
    <n v="322"/>
    <n v="204510010"/>
    <m/>
    <m/>
    <m/>
    <n v="24026914"/>
    <d v="2024-07-30T00:00:00"/>
    <n v="12691116263"/>
    <s v="ASST_PG_FE.2024.0139970"/>
    <d v="2024-08-02T00:00:00"/>
    <s v="IVA da versare ai sensi dell'art. 17 TER del DPR n. 633/1972. 47783"/>
    <d v="2024-08-13T00:00:00"/>
    <n v="2024"/>
    <n v="78"/>
    <n v="1"/>
    <m/>
    <m/>
    <m/>
    <m/>
    <m/>
    <m/>
    <n v="1"/>
    <x v="3"/>
    <s v=" D"/>
    <n v="2024"/>
    <n v="16494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322"/>
    <n v="322"/>
    <n v="322"/>
    <n v="0"/>
    <n v="0"/>
  </r>
  <r>
    <n v="7"/>
    <s v="3FE"/>
    <n v="2024"/>
    <n v="43951"/>
    <n v="1"/>
    <s v="FT"/>
    <d v="2024-10-01T00:00:00"/>
    <d v="2024-08-13T00:00:00"/>
    <n v="873"/>
    <x v="339"/>
    <s v="VIA GALILEO GALILEI, 32-20834-NOVA MILANESE-MB"/>
    <s v="#00847380961"/>
    <s v="#07123400157"/>
    <n v="36"/>
    <n v="36"/>
    <n v="204510010"/>
    <m/>
    <m/>
    <m/>
    <n v="24027072"/>
    <d v="2024-07-30T00:00:00"/>
    <n v="12691116314"/>
    <s v="ASST_PG_FE.2024.0139934"/>
    <d v="2024-08-02T00:00:00"/>
    <s v="IVA da versare ai sensi dell'art. 17 TER del DPR n. 633/1972. 49345"/>
    <d v="2024-08-13T00:00:00"/>
    <n v="2024"/>
    <n v="78"/>
    <n v="1"/>
    <m/>
    <m/>
    <m/>
    <m/>
    <m/>
    <m/>
    <n v="1"/>
    <x v="3"/>
    <s v=" D"/>
    <n v="2024"/>
    <n v="16494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36"/>
    <n v="36"/>
    <n v="36"/>
    <n v="0"/>
    <n v="0"/>
  </r>
  <r>
    <n v="7"/>
    <s v="3FE"/>
    <n v="2024"/>
    <n v="43952"/>
    <n v="1"/>
    <s v="FT"/>
    <d v="2024-10-01T00:00:00"/>
    <d v="2024-08-13T00:00:00"/>
    <n v="873"/>
    <x v="339"/>
    <s v="VIA GALILEO GALILEI, 32-20834-NOVA MILANESE-MB"/>
    <s v="#00847380961"/>
    <s v="#07123400157"/>
    <n v="200"/>
    <n v="200"/>
    <n v="204510010"/>
    <m/>
    <m/>
    <m/>
    <n v="24027114"/>
    <d v="2024-07-31T00:00:00"/>
    <n v="12691116377"/>
    <s v="ASST_PG_FE.2024.0140023"/>
    <d v="2024-08-02T00:00:00"/>
    <s v="IVA da versare ai sensi dell'art. 17 TER del DPR n. 633/1972. 44141"/>
    <d v="2024-08-13T00:00:00"/>
    <n v="2024"/>
    <n v="86"/>
    <n v="1"/>
    <m/>
    <m/>
    <m/>
    <m/>
    <m/>
    <m/>
    <n v="1"/>
    <x v="3"/>
    <s v=" D"/>
    <n v="2024"/>
    <n v="16494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200"/>
    <n v="200"/>
    <n v="200"/>
    <n v="0"/>
    <n v="0"/>
  </r>
  <r>
    <n v="7"/>
    <s v="3FE"/>
    <n v="2024"/>
    <n v="44213"/>
    <n v="1"/>
    <s v="FT"/>
    <d v="2024-10-02T00:00:00"/>
    <d v="2024-08-13T00:00:00"/>
    <n v="873"/>
    <x v="339"/>
    <s v="VIA GALILEO GALILEI, 32-20834-NOVA MILANESE-MB"/>
    <s v="#00847380961"/>
    <s v="#07123400157"/>
    <n v="275"/>
    <n v="275"/>
    <n v="204510010"/>
    <m/>
    <m/>
    <m/>
    <n v="24026782"/>
    <d v="2024-07-29T00:00:00"/>
    <n v="12691116096"/>
    <s v="ASST_PG_FE.2024.0140065"/>
    <d v="2024-08-03T00:00:00"/>
    <n v="48242"/>
    <d v="2024-08-13T00:00:00"/>
    <n v="2024"/>
    <n v="86"/>
    <n v="1"/>
    <m/>
    <m/>
    <m/>
    <m/>
    <m/>
    <m/>
    <n v="1"/>
    <x v="3"/>
    <s v=" D"/>
    <n v="2024"/>
    <n v="16494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275"/>
    <n v="275"/>
    <n v="275"/>
    <n v="0"/>
    <n v="0"/>
  </r>
  <r>
    <n v="7"/>
    <s v="3FE"/>
    <n v="2024"/>
    <n v="44214"/>
    <n v="1"/>
    <s v="FT"/>
    <d v="2024-10-02T00:00:00"/>
    <d v="2024-08-13T00:00:00"/>
    <n v="873"/>
    <x v="339"/>
    <s v="VIA GALILEO GALILEI, 32-20834-NOVA MILANESE-MB"/>
    <s v="#00847380961"/>
    <s v="#07123400157"/>
    <n v="38"/>
    <n v="38"/>
    <n v="204510010"/>
    <m/>
    <m/>
    <m/>
    <n v="24026896"/>
    <d v="2024-07-29T00:00:00"/>
    <n v="12691116194"/>
    <s v="ASST_PG_FE.2024.0140063"/>
    <d v="2024-08-03T00:00:00"/>
    <n v="49051"/>
    <d v="2024-08-13T00:00:00"/>
    <n v="2024"/>
    <n v="86"/>
    <n v="1"/>
    <m/>
    <m/>
    <m/>
    <m/>
    <m/>
    <m/>
    <n v="1"/>
    <x v="3"/>
    <s v=" D"/>
    <n v="2024"/>
    <n v="16494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38"/>
    <n v="38"/>
    <n v="38"/>
    <n v="0"/>
    <n v="0"/>
  </r>
  <r>
    <n v="7"/>
    <s v="3FE"/>
    <n v="2024"/>
    <n v="44215"/>
    <n v="1"/>
    <s v="FT"/>
    <d v="2024-10-02T00:00:00"/>
    <d v="2024-08-13T00:00:00"/>
    <n v="873"/>
    <x v="339"/>
    <s v="VIA GALILEO GALILEI, 32-20834-NOVA MILANESE-MB"/>
    <s v="#00847380961"/>
    <s v="#07123400157"/>
    <n v="480"/>
    <n v="480"/>
    <n v="204510010"/>
    <m/>
    <m/>
    <m/>
    <n v="24026968"/>
    <d v="2024-07-30T00:00:00"/>
    <n v="12691116285"/>
    <s v="ASST_PG_FE.2024.0140052"/>
    <d v="2024-08-03T00:00:00"/>
    <n v="49132"/>
    <d v="2024-08-13T00:00:00"/>
    <n v="2024"/>
    <n v="77"/>
    <n v="1"/>
    <m/>
    <m/>
    <m/>
    <m/>
    <m/>
    <m/>
    <n v="1"/>
    <x v="3"/>
    <s v=" D"/>
    <n v="2024"/>
    <n v="16494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480"/>
    <n v="480"/>
    <n v="480"/>
    <n v="0"/>
    <n v="0"/>
  </r>
  <r>
    <n v="7"/>
    <s v="3FE"/>
    <n v="2024"/>
    <n v="44216"/>
    <n v="1"/>
    <s v="FT"/>
    <d v="2024-10-02T00:00:00"/>
    <d v="2024-08-13T00:00:00"/>
    <n v="873"/>
    <x v="339"/>
    <s v="VIA GALILEO GALILEI, 32-20834-NOVA MILANESE-MB"/>
    <s v="#00847380961"/>
    <s v="#07123400157"/>
    <n v="1275"/>
    <n v="1275"/>
    <n v="204510010"/>
    <m/>
    <m/>
    <m/>
    <n v="24026977"/>
    <d v="2024-07-30T00:00:00"/>
    <n v="12691116295"/>
    <s v="ASST_PG_FE.2024.0140051"/>
    <d v="2024-08-03T00:00:00"/>
    <n v="49186"/>
    <d v="2024-08-13T00:00:00"/>
    <n v="2024"/>
    <n v="77"/>
    <n v="1"/>
    <m/>
    <m/>
    <m/>
    <m/>
    <m/>
    <m/>
    <n v="1"/>
    <x v="3"/>
    <s v=" D"/>
    <n v="2024"/>
    <n v="16494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1275"/>
    <n v="1275"/>
    <n v="1275"/>
    <n v="0"/>
    <n v="0"/>
  </r>
  <r>
    <n v="7"/>
    <s v="3FE"/>
    <n v="2024"/>
    <n v="45456"/>
    <n v="1"/>
    <s v="FT"/>
    <d v="2024-10-15T00:00:00"/>
    <d v="2024-08-20T00:00:00"/>
    <n v="6848"/>
    <x v="340"/>
    <s v="VIA M. GIOIA N 70-20125-MILANO-MI"/>
    <s v="#09896140010"/>
    <s v="#09896140010"/>
    <n v="2020.92"/>
    <n v="2020.92"/>
    <n v="204510010"/>
    <m/>
    <m/>
    <m/>
    <s v="24018933/V"/>
    <d v="2024-08-07T00:00:00"/>
    <n v="12778271008"/>
    <s v="ASST_PG_FE.2024.0148037"/>
    <d v="2024-08-16T00:00:00"/>
    <s v="ACQUISTI 47617"/>
    <d v="2024-08-20T00:00:00"/>
    <n v="2024"/>
    <n v="1"/>
    <n v="1"/>
    <m/>
    <m/>
    <m/>
    <m/>
    <m/>
    <m/>
    <n v="1"/>
    <x v="2"/>
    <s v=" D"/>
    <n v="2024"/>
    <n v="17767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020.92"/>
    <n v="2020.92"/>
    <n v="2020.92"/>
    <n v="0"/>
    <n v="0"/>
  </r>
  <r>
    <n v="7"/>
    <s v="3FE"/>
    <n v="2024"/>
    <n v="48352"/>
    <n v="1"/>
    <s v="FT"/>
    <d v="2024-10-20T00:00:00"/>
    <d v="2024-09-10T00:00:00"/>
    <n v="6848"/>
    <x v="340"/>
    <s v="VIA M. GIOIA N 70-20125-MILANO-MI"/>
    <s v="#09896140010"/>
    <s v="#09896140010"/>
    <n v="25.45"/>
    <n v="25.45"/>
    <n v="204510010"/>
    <m/>
    <m/>
    <m/>
    <s v="24019920/V"/>
    <d v="2024-08-13T00:00:00"/>
    <n v="12796835243"/>
    <s v="ASST_PG_FE.2024.0150674"/>
    <d v="2024-08-21T00:00:00"/>
    <n v="48152"/>
    <d v="2024-09-10T00:00:00"/>
    <n v="2024"/>
    <n v="1"/>
    <n v="1"/>
    <m/>
    <m/>
    <m/>
    <m/>
    <m/>
    <m/>
    <n v="1"/>
    <x v="2"/>
    <s v=" D"/>
    <n v="2024"/>
    <n v="17767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5.45"/>
    <n v="25.45"/>
    <n v="25.45"/>
    <n v="0"/>
    <n v="0"/>
  </r>
  <r>
    <n v="7"/>
    <s v="3FE"/>
    <n v="2024"/>
    <n v="39535"/>
    <n v="1"/>
    <s v="FT"/>
    <d v="2024-09-07T00:00:00"/>
    <d v="2024-07-18T00:00:00"/>
    <n v="7177"/>
    <x v="341"/>
    <s v="RECINTO FIORENTINI N 10-75100-MATERA-MT"/>
    <s v="#00317370773"/>
    <s v="#00317370773"/>
    <n v="16000"/>
    <n v="16000"/>
    <n v="204510010"/>
    <m/>
    <m/>
    <m/>
    <s v="4/206"/>
    <d v="2024-07-09T00:00:00"/>
    <n v="12509985023"/>
    <s v="ASST_PG_FE.2024.0124157"/>
    <d v="2024-07-09T00:00:00"/>
    <s v="3703  ITER OK"/>
    <d v="2024-07-18T00:00:00"/>
    <n v="2024"/>
    <n v="757"/>
    <n v="1"/>
    <m/>
    <m/>
    <m/>
    <m/>
    <m/>
    <m/>
    <n v="1"/>
    <x v="27"/>
    <s v=" D"/>
    <n v="2024"/>
    <n v="15411"/>
    <s v="C"/>
    <d v="2024-08-21T00:00:00"/>
    <d v="2024-08-12T00:00:00"/>
    <m/>
    <s v=" Certa, liquida ed esigibile"/>
    <m/>
    <s v="Azienda"/>
    <s v="FPI07 ISTRUT-ICT"/>
    <s v=" "/>
    <n v="102140020"/>
    <n v="2"/>
    <s v="bonifico"/>
    <n v="16000"/>
    <n v="16000"/>
    <n v="16000"/>
    <n v="0"/>
    <n v="0"/>
  </r>
  <r>
    <n v="7"/>
    <s v="3FE"/>
    <n v="2024"/>
    <n v="38865"/>
    <n v="1"/>
    <s v="FT"/>
    <d v="2024-07-31T00:00:00"/>
    <d v="2024-07-16T00:00:00"/>
    <n v="3141413"/>
    <x v="342"/>
    <s v="VIA ACHILLE GRANDI, 18-25125-BRESCIA-BS"/>
    <s v="#00272680174"/>
    <s v="#00272680174"/>
    <n v="129142.64"/>
    <n v="129142.64"/>
    <n v="204510010"/>
    <m/>
    <m/>
    <m/>
    <s v="SCVD14651"/>
    <d v="2024-06-30T00:00:00"/>
    <n v="12447521246"/>
    <s v="ASST_PG_FE.2024.0117838"/>
    <d v="2024-07-01T00:00:00"/>
    <s v="RD/2024/5258 LOG.MATERIALE ALBERGHIERO  ITER X MANCA PARERE OK"/>
    <d v="2024-07-16T00:00:00"/>
    <n v="2024"/>
    <n v="304"/>
    <n v="1"/>
    <m/>
    <m/>
    <m/>
    <m/>
    <m/>
    <m/>
    <n v="1"/>
    <x v="0"/>
    <s v=" D"/>
    <n v="2024"/>
    <n v="14189"/>
    <s v="C"/>
    <d v="2024-08-06T00:00:00"/>
    <d v="2024-07-31T00:00:00"/>
    <m/>
    <s v=" Certa, liquida ed esigibile"/>
    <m/>
    <s v="Azienda"/>
    <s v="FPI08 ISTRUT-SERVIZI E LOGIST"/>
    <s v=" "/>
    <n v="705120060"/>
    <s v="2P"/>
    <s v="PAG. CON BON.30GG"/>
    <n v="129142.64"/>
    <n v="129142.64"/>
    <n v="129142.64"/>
    <n v="0"/>
    <n v="0"/>
  </r>
  <r>
    <n v="7"/>
    <s v="TSAP"/>
    <n v="2024"/>
    <n v="12389"/>
    <n v="1"/>
    <s v="FT"/>
    <d v="2024-07-31T00:00:00"/>
    <d v="2024-07-16T00:00:00"/>
    <n v="3141413"/>
    <x v="342"/>
    <s v="VIA ACHILLE GRANDI, 18-25125-BRESCIA-BS"/>
    <s v="#00272680174"/>
    <s v="#00272680174"/>
    <n v="12074.03"/>
    <n v="12074.03"/>
    <n v="204510010"/>
    <m/>
    <m/>
    <m/>
    <s v="SCVD14652"/>
    <d v="2024-06-30T00:00:00"/>
    <n v="12447521269"/>
    <s v="ASST_PG_FE.2024.0117839"/>
    <d v="2024-07-01T00:00:00"/>
    <s v="RD/2024/5259 LOG.MATERIALE ALBERGHIERO  ITER X MANCA PARERE OK"/>
    <d v="2024-07-16T00:00:00"/>
    <n v="2024"/>
    <n v="304"/>
    <n v="9"/>
    <m/>
    <m/>
    <m/>
    <m/>
    <m/>
    <m/>
    <n v="1"/>
    <x v="0"/>
    <s v=" D"/>
    <n v="2024"/>
    <n v="14005"/>
    <s v="C"/>
    <d v="2024-08-21T00:00:00"/>
    <d v="2024-07-31T00:00:00"/>
    <m/>
    <s v=" Certa, liquida ed esigibile"/>
    <m/>
    <s v="Azienda"/>
    <s v="FPI08 ISTRUT-SERVIZI E LOGIST"/>
    <s v=" "/>
    <n v="705120060"/>
    <s v="2P"/>
    <s v="PAG. CON BON.30GG"/>
    <n v="12074.03"/>
    <n v="12074.03"/>
    <n v="12074.03"/>
    <n v="0"/>
    <n v="0"/>
  </r>
  <r>
    <n v="7"/>
    <s v="2FE"/>
    <n v="2024"/>
    <n v="179"/>
    <n v="1"/>
    <s v="NC"/>
    <d v="2024-08-01T00:00:00"/>
    <d v="2024-07-05T00:00:00"/>
    <n v="3141413"/>
    <x v="342"/>
    <s v="VIA ACHILLE GRANDI, 18-25125-BRESCIA-BS"/>
    <s v="#00272680174"/>
    <s v="#00272680174"/>
    <n v="-1403.89"/>
    <n v="-1403.89"/>
    <n v="204510010"/>
    <m/>
    <m/>
    <m/>
    <s v="BFV514521"/>
    <d v="2024-06-30T00:00:00"/>
    <n v="12458079964"/>
    <s v="ASST_PG_FE.2024.0118634"/>
    <d v="2024-07-02T00:00:00"/>
    <s v="FE - NOTA CREDITO RESI MANCANTI         ITER X MANCA PARERE OK"/>
    <d v="2024-07-05T00:00:00"/>
    <n v="2024"/>
    <n v="9"/>
    <n v="2"/>
    <m/>
    <m/>
    <m/>
    <m/>
    <m/>
    <m/>
    <n v="1"/>
    <x v="2"/>
    <s v=" D"/>
    <n v="2024"/>
    <n v="12908"/>
    <s v="C"/>
    <d v="2024-07-23T00:00:00"/>
    <d v="2024-07-10T00:00:00"/>
    <m/>
    <s v=" Certa, liquida ed esigibile"/>
    <m/>
    <s v="Azienda"/>
    <s v="FPI02 ISTRUTTORIA  - FARMACIA ESTERNA"/>
    <s v=" "/>
    <n v="701110011"/>
    <s v="2P"/>
    <s v="PAG. CON BON.30GG"/>
    <n v="-1403.89"/>
    <n v="-1403.89"/>
    <n v="-1403.89"/>
    <n v="0"/>
    <n v="0"/>
  </r>
  <r>
    <n v="7"/>
    <s v="2FE"/>
    <n v="2024"/>
    <n v="179"/>
    <n v="2"/>
    <s v="NC"/>
    <d v="2024-08-01T00:00:00"/>
    <d v="2024-07-05T00:00:00"/>
    <n v="3141413"/>
    <x v="342"/>
    <s v="VIA ACHILLE GRANDI, 18-25125-BRESCIA-BS"/>
    <s v="#00272680174"/>
    <s v="#00272680174"/>
    <n v="-173.69"/>
    <n v="-173.69"/>
    <n v="204510010"/>
    <m/>
    <m/>
    <m/>
    <s v="BFV514521"/>
    <d v="2024-06-30T00:00:00"/>
    <n v="12458079964"/>
    <s v="ASST_PG_FE.2024.0118634"/>
    <d v="2024-07-02T00:00:00"/>
    <s v="FE - NOTA CREDITO RESI MANCANTI         ITER X MANCA PARERE OK"/>
    <d v="2024-07-05T00:00:00"/>
    <n v="2024"/>
    <n v="85"/>
    <n v="2"/>
    <m/>
    <m/>
    <m/>
    <m/>
    <m/>
    <m/>
    <n v="1"/>
    <x v="3"/>
    <s v=" D"/>
    <n v="2024"/>
    <n v="12908"/>
    <s v="C"/>
    <d v="2024-07-23T00:00:00"/>
    <d v="2024-07-10T00:00:00"/>
    <m/>
    <s v=" Certa, liquida ed esigibile"/>
    <m/>
    <s v="Azienda"/>
    <s v="FPI02 ISTRUTTORIA  - FARMACIA ESTERNA"/>
    <s v=" "/>
    <n v="701135091"/>
    <s v="2P"/>
    <s v="PAG. CON BON.30GG"/>
    <n v="-173.69"/>
    <n v="-173.69"/>
    <n v="-173.69"/>
    <n v="0"/>
    <n v="0"/>
  </r>
  <r>
    <n v="7"/>
    <s v="3FE"/>
    <n v="2024"/>
    <n v="37286"/>
    <n v="1"/>
    <s v="FT"/>
    <d v="2024-08-01T00:00:00"/>
    <d v="2024-07-09T00:00:00"/>
    <n v="3141413"/>
    <x v="342"/>
    <s v="VIA ACHILLE GRANDI, 18-25125-BRESCIA-BS"/>
    <s v="#00272680174"/>
    <s v="#00272680174"/>
    <n v="528.89"/>
    <n v="528.89"/>
    <n v="204510010"/>
    <m/>
    <m/>
    <m/>
    <s v="BFV514524"/>
    <d v="2024-06-30T00:00:00"/>
    <n v="12458080198"/>
    <s v="ASST_PG_FE.2024.0118650"/>
    <d v="2024-07-02T00:00:00"/>
    <s v="RDRD VARI-FARMACIA INTERNA"/>
    <d v="2024-07-09T00:00:00"/>
    <n v="2024"/>
    <n v="1"/>
    <n v="1"/>
    <m/>
    <m/>
    <m/>
    <m/>
    <m/>
    <m/>
    <n v="1"/>
    <x v="2"/>
    <s v=" D"/>
    <n v="2024"/>
    <n v="13493"/>
    <s v="C"/>
    <d v="2024-07-23T00:00:00"/>
    <d v="2024-07-17T00:00:00"/>
    <m/>
    <s v=" Certa, liquida ed esigibile"/>
    <m/>
    <s v="Azienda"/>
    <s v="FPI01 ISTRUT-CONTAB E FLUSSI FINANZ"/>
    <s v=" "/>
    <n v="701110010"/>
    <s v="2P"/>
    <s v="PAG. CON BON.30GG"/>
    <n v="528.89"/>
    <n v="528.89"/>
    <n v="528.89"/>
    <n v="0"/>
    <n v="0"/>
  </r>
  <r>
    <n v="7"/>
    <s v="3FE"/>
    <n v="2024"/>
    <n v="39682"/>
    <n v="1"/>
    <s v="FT"/>
    <d v="2024-08-01T00:00:00"/>
    <d v="2024-07-19T00:00:00"/>
    <n v="3141413"/>
    <x v="342"/>
    <s v="VIA ACHILLE GRANDI, 18-25125-BRESCIA-BS"/>
    <s v="#00272680174"/>
    <s v="#00272680174"/>
    <n v="75.72"/>
    <n v="75.72"/>
    <n v="204510010"/>
    <m/>
    <m/>
    <m/>
    <s v="BFV514522"/>
    <d v="2024-06-30T00:00:00"/>
    <n v="12458080033"/>
    <s v="ASST_PG_FE.2024.0118633"/>
    <d v="2024-07-02T00:00:00"/>
    <s v="RD VARI-FARM.INT. NC 3FE-2024-39863     NC 3FE-2024-43740"/>
    <d v="2024-07-19T00:00:00"/>
    <n v="2024"/>
    <n v="52"/>
    <n v="1"/>
    <m/>
    <m/>
    <m/>
    <m/>
    <m/>
    <m/>
    <n v="1"/>
    <x v="16"/>
    <s v=" D"/>
    <n v="2024"/>
    <n v="13684"/>
    <s v="C"/>
    <d v="2024-08-01T00:00:00"/>
    <d v="2024-07-24T00:00:00"/>
    <m/>
    <s v=" Certa, liquida ed esigibile"/>
    <m/>
    <s v="Azienda"/>
    <s v="FPI01 ISTRUT-CONTAB E FLUSSI FINANZ"/>
    <s v=" "/>
    <n v="701125020"/>
    <s v="2P"/>
    <s v="PAG. CON BON.30GG"/>
    <n v="75.72"/>
    <n v="75.72"/>
    <n v="75.72"/>
    <n v="0"/>
    <n v="0"/>
  </r>
  <r>
    <n v="7"/>
    <s v="3FE"/>
    <n v="2024"/>
    <n v="39682"/>
    <n v="2"/>
    <s v="FT"/>
    <d v="2024-08-01T00:00:00"/>
    <d v="2024-07-19T00:00:00"/>
    <n v="3141413"/>
    <x v="342"/>
    <s v="VIA ACHILLE GRANDI, 18-25125-BRESCIA-BS"/>
    <s v="#00272680174"/>
    <s v="#00272680174"/>
    <n v="33.53"/>
    <n v="33.53"/>
    <n v="204510010"/>
    <m/>
    <m/>
    <m/>
    <s v="BFV514522"/>
    <d v="2024-06-30T00:00:00"/>
    <n v="12458080033"/>
    <s v="ASST_PG_FE.2024.0118633"/>
    <d v="2024-07-02T00:00:00"/>
    <s v="RD VARI-FARM.INT. NC 3FE-2024-39863     NC 3FE-2024-43740"/>
    <d v="2024-07-19T00:00:00"/>
    <n v="2024"/>
    <n v="50"/>
    <n v="1"/>
    <m/>
    <m/>
    <m/>
    <m/>
    <m/>
    <m/>
    <n v="1"/>
    <x v="16"/>
    <s v=" D"/>
    <n v="2024"/>
    <n v="13684"/>
    <s v="C"/>
    <d v="2024-08-01T00:00:00"/>
    <d v="2024-07-24T00:00:00"/>
    <m/>
    <s v=" Certa, liquida ed esigibile"/>
    <m/>
    <s v="Azienda"/>
    <s v="FPI01 ISTRUT-CONTAB E FLUSSI FINANZ"/>
    <s v=" "/>
    <n v="701125010"/>
    <s v="2P"/>
    <s v="PAG. CON BON.30GG"/>
    <n v="33.53"/>
    <n v="33.53"/>
    <n v="33.53"/>
    <n v="0"/>
    <n v="0"/>
  </r>
  <r>
    <n v="7"/>
    <s v="3FE"/>
    <n v="2024"/>
    <n v="39682"/>
    <n v="3"/>
    <s v="FT"/>
    <d v="2024-08-01T00:00:00"/>
    <d v="2024-07-19T00:00:00"/>
    <n v="3141413"/>
    <x v="342"/>
    <s v="VIA ACHILLE GRANDI, 18-25125-BRESCIA-BS"/>
    <s v="#00272680174"/>
    <s v="#00272680174"/>
    <n v="983.05"/>
    <n v="983.05"/>
    <n v="204510010"/>
    <m/>
    <m/>
    <m/>
    <s v="BFV514522"/>
    <d v="2024-06-30T00:00:00"/>
    <n v="12458080033"/>
    <s v="ASST_PG_FE.2024.0118633"/>
    <d v="2024-07-02T00:00:00"/>
    <s v="RD VARI-FARM.INT. NC 3FE-2024-39863     NC 3FE-2024-43740"/>
    <d v="2024-07-19T00:00:00"/>
    <n v="2024"/>
    <n v="1"/>
    <n v="1"/>
    <m/>
    <m/>
    <m/>
    <m/>
    <m/>
    <m/>
    <n v="1"/>
    <x v="2"/>
    <s v=" D"/>
    <n v="2024"/>
    <n v="13684"/>
    <s v="C"/>
    <d v="2024-08-01T00:00:00"/>
    <d v="2024-07-24T00:00:00"/>
    <m/>
    <s v=" Certa, liquida ed esigibile"/>
    <m/>
    <s v="Azienda"/>
    <s v="FPI01 ISTRUT-CONTAB E FLUSSI FINANZ"/>
    <s v=" "/>
    <n v="701110010"/>
    <s v="2P"/>
    <s v="PAG. CON BON.30GG"/>
    <n v="983.05"/>
    <n v="983.05"/>
    <n v="983.05"/>
    <n v="0"/>
    <n v="0"/>
  </r>
  <r>
    <n v="7"/>
    <s v="3FE"/>
    <n v="2024"/>
    <n v="39682"/>
    <n v="4"/>
    <s v="FT"/>
    <d v="2024-08-01T00:00:00"/>
    <d v="2024-07-19T00:00:00"/>
    <n v="3141413"/>
    <x v="342"/>
    <s v="VIA ACHILLE GRANDI, 18-25125-BRESCIA-BS"/>
    <s v="#00272680174"/>
    <s v="#00272680174"/>
    <n v="8.06"/>
    <n v="8.06"/>
    <n v="204510010"/>
    <m/>
    <m/>
    <m/>
    <s v="BFV514522"/>
    <d v="2024-06-30T00:00:00"/>
    <n v="12458080033"/>
    <s v="ASST_PG_FE.2024.0118633"/>
    <d v="2024-07-02T00:00:00"/>
    <s v="RD VARI-FARM.INT. NC 3FE-2024-39863     NC 3FE-2024-43740"/>
    <d v="2024-07-19T00:00:00"/>
    <n v="2024"/>
    <n v="78"/>
    <n v="1"/>
    <m/>
    <m/>
    <m/>
    <m/>
    <m/>
    <m/>
    <n v="1"/>
    <x v="3"/>
    <s v=" D"/>
    <n v="2024"/>
    <n v="13684"/>
    <s v="C"/>
    <d v="2024-08-01T00:00:00"/>
    <d v="2024-07-24T00:00:00"/>
    <m/>
    <s v=" Certa, liquida ed esigibile"/>
    <m/>
    <s v="Azienda"/>
    <s v="FPI01 ISTRUT-CONTAB E FLUSSI FINANZ"/>
    <s v=" "/>
    <n v="701135018"/>
    <s v="2P"/>
    <s v="PAG. CON BON.30GG"/>
    <n v="8.06"/>
    <n v="8.06"/>
    <n v="8.06"/>
    <n v="0"/>
    <n v="0"/>
  </r>
  <r>
    <n v="7"/>
    <s v="3FE"/>
    <n v="2024"/>
    <n v="39682"/>
    <n v="5"/>
    <s v="FT"/>
    <d v="2024-08-01T00:00:00"/>
    <d v="2024-07-19T00:00:00"/>
    <n v="3141413"/>
    <x v="342"/>
    <s v="VIA ACHILLE GRANDI, 18-25125-BRESCIA-BS"/>
    <s v="#00272680174"/>
    <s v="#00272680174"/>
    <n v="450.84"/>
    <n v="450.84"/>
    <n v="204510010"/>
    <m/>
    <m/>
    <m/>
    <s v="BFV514522"/>
    <d v="2024-06-30T00:00:00"/>
    <n v="12458080033"/>
    <s v="ASST_PG_FE.2024.0118633"/>
    <d v="2024-07-02T00:00:00"/>
    <s v="RD VARI-FARM.INT. NC 3FE-2024-39863     NC 3FE-2024-43740"/>
    <d v="2024-07-19T00:00:00"/>
    <n v="2024"/>
    <n v="5"/>
    <n v="1"/>
    <m/>
    <m/>
    <m/>
    <m/>
    <m/>
    <m/>
    <n v="1"/>
    <x v="2"/>
    <s v=" D"/>
    <n v="2024"/>
    <n v="13684"/>
    <s v="C"/>
    <d v="2024-08-01T00:00:00"/>
    <d v="2024-07-24T00:00:00"/>
    <m/>
    <s v=" Certa, liquida ed esigibile"/>
    <m/>
    <s v="Azienda"/>
    <s v="FPI01 ISTRUT-CONTAB E FLUSSI FINANZ"/>
    <s v=" "/>
    <n v="701110210"/>
    <s v="2P"/>
    <s v="PAG. CON BON.30GG"/>
    <n v="450.84"/>
    <n v="450.84"/>
    <n v="450.84"/>
    <n v="0"/>
    <n v="0"/>
  </r>
  <r>
    <n v="7"/>
    <s v="3FE"/>
    <n v="2024"/>
    <n v="39682"/>
    <n v="6"/>
    <s v="FT"/>
    <d v="2024-08-01T00:00:00"/>
    <d v="2024-07-19T00:00:00"/>
    <n v="3141413"/>
    <x v="342"/>
    <s v="VIA ACHILLE GRANDI, 18-25125-BRESCIA-BS"/>
    <s v="#00272680174"/>
    <s v="#00272680174"/>
    <n v="9062.19"/>
    <n v="9062.19"/>
    <n v="204510010"/>
    <m/>
    <m/>
    <m/>
    <s v="BFV514522"/>
    <d v="2024-06-30T00:00:00"/>
    <n v="12458080033"/>
    <s v="ASST_PG_FE.2024.0118633"/>
    <d v="2024-07-02T00:00:00"/>
    <s v="RD VARI-FARM.INT. NC 3FE-2024-39863     NC 3FE-2024-43740"/>
    <d v="2024-07-19T00:00:00"/>
    <n v="2024"/>
    <n v="1"/>
    <n v="1"/>
    <m/>
    <m/>
    <m/>
    <m/>
    <m/>
    <m/>
    <n v="1"/>
    <x v="2"/>
    <s v=" D"/>
    <n v="2024"/>
    <n v="13684"/>
    <s v="C"/>
    <d v="2024-08-01T00:00:00"/>
    <d v="2024-07-24T00:00:00"/>
    <m/>
    <s v=" Certa, liquida ed esigibile"/>
    <m/>
    <s v="Azienda"/>
    <s v="FPI01 ISTRUT-CONTAB E FLUSSI FINANZ"/>
    <s v=" "/>
    <n v="701110010"/>
    <s v="2P"/>
    <s v="PAG. CON BON.30GG"/>
    <n v="9062.19"/>
    <n v="9062.19"/>
    <n v="9062.19"/>
    <n v="0"/>
    <n v="0"/>
  </r>
  <r>
    <n v="7"/>
    <s v="TSAP"/>
    <n v="2024"/>
    <n v="11724"/>
    <n v="1"/>
    <s v="FT"/>
    <d v="2024-08-01T00:00:00"/>
    <d v="2024-07-09T00:00:00"/>
    <n v="3141413"/>
    <x v="342"/>
    <s v="VIA ACHILLE GRANDI, 18-25125-BRESCIA-BS"/>
    <s v="#00272680174"/>
    <s v="#00272680174"/>
    <n v="35.08"/>
    <n v="35.08"/>
    <n v="204510010"/>
    <m/>
    <m/>
    <m/>
    <s v="BFV514525"/>
    <d v="2024-06-30T00:00:00"/>
    <n v="12458080242"/>
    <s v="ASST_PG_FE.2024.0118632"/>
    <d v="2024-07-02T00:00:00"/>
    <s v="RD VARI-FARMACI TERRITORIO MAG.BORGO PAL."/>
    <d v="2024-07-09T00:00:00"/>
    <n v="2024"/>
    <n v="79"/>
    <n v="9"/>
    <m/>
    <m/>
    <m/>
    <m/>
    <m/>
    <m/>
    <n v="1"/>
    <x v="3"/>
    <s v=" D"/>
    <n v="2024"/>
    <n v="13395"/>
    <s v="C"/>
    <d v="2024-07-23T00:00:00"/>
    <d v="2024-07-17T00:00:00"/>
    <m/>
    <s v=" Certa, liquida ed esigibile"/>
    <m/>
    <s v="Azienda"/>
    <s v="FPI19 ISTRUTTORIA - AREA TERRITORIALE (EX ASL)FARMACEUTICA"/>
    <s v=" "/>
    <n v="701135019"/>
    <s v="2P"/>
    <s v="PAG. CON BON.30GG"/>
    <n v="35.08"/>
    <n v="35.08"/>
    <n v="35.08"/>
    <n v="0"/>
    <n v="0"/>
  </r>
  <r>
    <n v="7"/>
    <s v="TSAP"/>
    <n v="2024"/>
    <n v="11724"/>
    <n v="2"/>
    <s v="FT"/>
    <d v="2024-08-01T00:00:00"/>
    <d v="2024-07-09T00:00:00"/>
    <n v="3141413"/>
    <x v="342"/>
    <s v="VIA ACHILLE GRANDI, 18-25125-BRESCIA-BS"/>
    <s v="#00272680174"/>
    <s v="#00272680174"/>
    <n v="315.3"/>
    <n v="315.3"/>
    <n v="204510010"/>
    <m/>
    <m/>
    <m/>
    <s v="BFV514525"/>
    <d v="2024-06-30T00:00:00"/>
    <n v="12458080242"/>
    <s v="ASST_PG_FE.2024.0118632"/>
    <d v="2024-07-02T00:00:00"/>
    <s v="RD VARI-FARMACI TERRITORIO MAG.BORGO PAL."/>
    <d v="2024-07-09T00:00:00"/>
    <n v="2024"/>
    <n v="1"/>
    <n v="9"/>
    <m/>
    <m/>
    <m/>
    <m/>
    <m/>
    <m/>
    <n v="1"/>
    <x v="2"/>
    <s v=" D"/>
    <n v="2024"/>
    <n v="13395"/>
    <s v="C"/>
    <d v="2024-07-23T00:00:00"/>
    <d v="2024-07-17T00:00:00"/>
    <m/>
    <s v=" Certa, liquida ed esigibile"/>
    <m/>
    <s v="Azienda"/>
    <s v="FPI19 ISTRUTTORIA - AREA TERRITORIALE (EX ASL)FARMACEUTICA"/>
    <s v=" "/>
    <n v="701110010"/>
    <s v="2P"/>
    <s v="PAG. CON BON.30GG"/>
    <n v="315.3"/>
    <n v="315.3"/>
    <n v="315.3"/>
    <n v="0"/>
    <n v="0"/>
  </r>
  <r>
    <n v="7"/>
    <s v="TSAP"/>
    <n v="2024"/>
    <n v="11724"/>
    <n v="3"/>
    <s v="FT"/>
    <d v="2024-08-01T00:00:00"/>
    <d v="2024-07-09T00:00:00"/>
    <n v="3141413"/>
    <x v="342"/>
    <s v="VIA ACHILLE GRANDI, 18-25125-BRESCIA-BS"/>
    <s v="#00272680174"/>
    <s v="#00272680174"/>
    <n v="572.67999999999995"/>
    <n v="572.67999999999995"/>
    <n v="204510010"/>
    <m/>
    <m/>
    <m/>
    <s v="BFV514525"/>
    <d v="2024-06-30T00:00:00"/>
    <n v="12458080242"/>
    <s v="ASST_PG_FE.2024.0118632"/>
    <d v="2024-07-02T00:00:00"/>
    <s v="RD VARI-FARMACI TERRITORIO MAG.BORGO PAL."/>
    <d v="2024-07-09T00:00:00"/>
    <n v="2024"/>
    <n v="5"/>
    <n v="9"/>
    <m/>
    <m/>
    <m/>
    <m/>
    <m/>
    <m/>
    <n v="1"/>
    <x v="2"/>
    <s v=" D"/>
    <n v="2024"/>
    <n v="13395"/>
    <s v="C"/>
    <d v="2024-07-23T00:00:00"/>
    <d v="2024-07-17T00:00:00"/>
    <m/>
    <s v=" Certa, liquida ed esigibile"/>
    <m/>
    <s v="Azienda"/>
    <s v="FPI19 ISTRUTTORIA - AREA TERRITORIALE (EX ASL)FARMACEUTICA"/>
    <s v=" "/>
    <n v="701110210"/>
    <s v="2P"/>
    <s v="PAG. CON BON.30GG"/>
    <n v="572.67999999999995"/>
    <n v="572.67999999999995"/>
    <n v="572.67999999999995"/>
    <n v="0"/>
    <n v="0"/>
  </r>
  <r>
    <n v="7"/>
    <s v="TSAP"/>
    <n v="2024"/>
    <n v="11724"/>
    <n v="4"/>
    <s v="FT"/>
    <d v="2024-08-01T00:00:00"/>
    <d v="2024-07-09T00:00:00"/>
    <n v="3141413"/>
    <x v="342"/>
    <s v="VIA ACHILLE GRANDI, 18-25125-BRESCIA-BS"/>
    <s v="#00272680174"/>
    <s v="#00272680174"/>
    <n v="83.04"/>
    <n v="83.04"/>
    <n v="204510010"/>
    <m/>
    <m/>
    <m/>
    <s v="BFV514525"/>
    <d v="2024-06-30T00:00:00"/>
    <n v="12458080242"/>
    <s v="ASST_PG_FE.2024.0118632"/>
    <d v="2024-07-02T00:00:00"/>
    <s v="RD VARI-FARMACI TERRITORIO MAG.BORGO PAL."/>
    <d v="2024-07-09T00:00:00"/>
    <n v="2024"/>
    <n v="78"/>
    <n v="9"/>
    <m/>
    <m/>
    <m/>
    <m/>
    <m/>
    <m/>
    <n v="1"/>
    <x v="3"/>
    <s v=" D"/>
    <n v="2024"/>
    <n v="13395"/>
    <s v="C"/>
    <d v="2024-07-23T00:00:00"/>
    <d v="2024-07-17T00:00:00"/>
    <m/>
    <s v=" Certa, liquida ed esigibile"/>
    <m/>
    <s v="Azienda"/>
    <s v="FPI19 ISTRUTTORIA - AREA TERRITORIALE (EX ASL)FARMACEUTICA"/>
    <s v=" "/>
    <n v="701135018"/>
    <s v="2P"/>
    <s v="PAG. CON BON.30GG"/>
    <n v="83.04"/>
    <n v="83.04"/>
    <n v="83.04"/>
    <n v="0"/>
    <n v="0"/>
  </r>
  <r>
    <n v="7"/>
    <s v="TSAP"/>
    <n v="2024"/>
    <n v="11724"/>
    <n v="5"/>
    <s v="FT"/>
    <d v="2024-08-01T00:00:00"/>
    <d v="2024-07-09T00:00:00"/>
    <n v="3141413"/>
    <x v="342"/>
    <s v="VIA ACHILLE GRANDI, 18-25125-BRESCIA-BS"/>
    <s v="#00272680174"/>
    <s v="#00272680174"/>
    <n v="859.3"/>
    <n v="859.3"/>
    <n v="204510010"/>
    <m/>
    <m/>
    <m/>
    <s v="BFV514525"/>
    <d v="2024-06-30T00:00:00"/>
    <n v="12458080242"/>
    <s v="ASST_PG_FE.2024.0118632"/>
    <d v="2024-07-02T00:00:00"/>
    <s v="RD VARI-FARMACI TERRITORIO MAG.BORGO PAL."/>
    <d v="2024-07-09T00:00:00"/>
    <n v="2024"/>
    <n v="52"/>
    <n v="9"/>
    <m/>
    <m/>
    <m/>
    <m/>
    <m/>
    <m/>
    <n v="1"/>
    <x v="16"/>
    <s v=" D"/>
    <n v="2024"/>
    <n v="13395"/>
    <s v="C"/>
    <d v="2024-07-23T00:00:00"/>
    <d v="2024-07-17T00:00:00"/>
    <m/>
    <s v=" Certa, liquida ed esigibile"/>
    <m/>
    <s v="Azienda"/>
    <s v="FPI19 ISTRUTTORIA - AREA TERRITORIALE (EX ASL)FARMACEUTICA"/>
    <s v=" "/>
    <n v="701125020"/>
    <s v="2P"/>
    <s v="PAG. CON BON.30GG"/>
    <n v="859.3"/>
    <n v="859.3"/>
    <n v="859.3"/>
    <n v="0"/>
    <n v="0"/>
  </r>
  <r>
    <n v="7"/>
    <s v="TSAP"/>
    <n v="2024"/>
    <n v="11724"/>
    <n v="6"/>
    <s v="FT"/>
    <d v="2024-08-01T00:00:00"/>
    <d v="2024-07-09T00:00:00"/>
    <n v="3141413"/>
    <x v="342"/>
    <s v="VIA ACHILLE GRANDI, 18-25125-BRESCIA-BS"/>
    <s v="#00272680174"/>
    <s v="#00272680174"/>
    <n v="105.78"/>
    <n v="105.78"/>
    <n v="204510010"/>
    <m/>
    <m/>
    <m/>
    <s v="BFV514525"/>
    <d v="2024-06-30T00:00:00"/>
    <n v="12458080242"/>
    <s v="ASST_PG_FE.2024.0118632"/>
    <d v="2024-07-02T00:00:00"/>
    <s v="RD VARI-FARMACI TERRITORIO MAG.BORGO PAL."/>
    <d v="2024-07-09T00:00:00"/>
    <n v="2024"/>
    <n v="82"/>
    <n v="9"/>
    <m/>
    <m/>
    <m/>
    <m/>
    <m/>
    <m/>
    <n v="1"/>
    <x v="3"/>
    <s v=" D"/>
    <n v="2024"/>
    <n v="13395"/>
    <s v="C"/>
    <d v="2024-07-23T00:00:00"/>
    <d v="2024-07-17T00:00:00"/>
    <m/>
    <s v=" Certa, liquida ed esigibile"/>
    <m/>
    <s v="Azienda"/>
    <s v="FPI19 ISTRUTTORIA - AREA TERRITORIALE (EX ASL)FARMACEUTICA"/>
    <s v=" "/>
    <n v="701135017"/>
    <s v="2P"/>
    <s v="PAG. CON BON.30GG"/>
    <n v="105.78"/>
    <n v="105.78"/>
    <n v="105.78"/>
    <n v="0"/>
    <n v="0"/>
  </r>
  <r>
    <n v="7"/>
    <s v="TSAP"/>
    <n v="2024"/>
    <n v="11995"/>
    <n v="1"/>
    <s v="FT"/>
    <d v="2024-08-02T00:00:00"/>
    <d v="2024-07-11T00:00:00"/>
    <n v="3141413"/>
    <x v="342"/>
    <s v="VIA ACHILLE GRANDI, 18-25125-BRESCIA-BS"/>
    <s v="#00272680174"/>
    <s v="#00272680174"/>
    <n v="17.73"/>
    <n v="17.73"/>
    <n v="204510010"/>
    <m/>
    <m/>
    <m/>
    <s v="BFV516920"/>
    <d v="2024-06-30T00:00:00"/>
    <n v="12470780247"/>
    <s v="ASST_PG_FE.2024.0119692"/>
    <d v="2024-07-03T00:00:00"/>
    <s v="RD/42921"/>
    <d v="2024-07-11T00:00:00"/>
    <n v="2024"/>
    <n v="79"/>
    <n v="9"/>
    <m/>
    <m/>
    <m/>
    <m/>
    <m/>
    <m/>
    <n v="1"/>
    <x v="3"/>
    <s v=" D"/>
    <n v="2024"/>
    <n v="13395"/>
    <s v="C"/>
    <d v="2024-07-23T00:00:00"/>
    <d v="2024-07-17T00:00:00"/>
    <m/>
    <s v=" Certa, liquida ed esigibile"/>
    <m/>
    <s v="Azienda"/>
    <s v="FPI20 ISTRUTTORIA-AREA TERRIT-ASST PG23-PROTES"/>
    <s v=" "/>
    <n v="701135019"/>
    <s v="2P"/>
    <s v="PAG. CON BON.30GG"/>
    <n v="17.73"/>
    <n v="17.73"/>
    <n v="17.73"/>
    <n v="0"/>
    <n v="0"/>
  </r>
  <r>
    <n v="7"/>
    <s v="2FE"/>
    <n v="2024"/>
    <n v="180"/>
    <n v="1"/>
    <s v="FT"/>
    <d v="2024-08-03T00:00:00"/>
    <d v="2024-07-08T00:00:00"/>
    <n v="3141413"/>
    <x v="342"/>
    <s v="VIA ACHILLE GRANDI, 18-25125-BRESCIA-BS"/>
    <s v="#00272680174"/>
    <s v="#00272680174"/>
    <n v="2.9"/>
    <n v="2.9"/>
    <n v="204510010"/>
    <m/>
    <m/>
    <m/>
    <s v="BFV516926"/>
    <d v="2024-06-30T00:00:00"/>
    <n v="12478380296"/>
    <s v="ASST_PG_FE.2024.0120146"/>
    <d v="2024-07-04T00:00:00"/>
    <s v="FE RD/2024/43175"/>
    <d v="2024-07-08T00:00:00"/>
    <n v="2024"/>
    <n v="9"/>
    <n v="2"/>
    <m/>
    <m/>
    <m/>
    <m/>
    <m/>
    <m/>
    <n v="1"/>
    <x v="2"/>
    <s v=" D"/>
    <n v="2024"/>
    <n v="12908"/>
    <s v="C"/>
    <d v="2024-07-23T00:00:00"/>
    <d v="2024-07-10T00:00:00"/>
    <m/>
    <s v=" Certa, liquida ed esigibile"/>
    <m/>
    <s v="Azienda"/>
    <s v="FPI02 ISTRUTTORIA  - FARMACIA ESTERNA"/>
    <s v=" "/>
    <n v="701110011"/>
    <s v="2P"/>
    <s v="PAG. CON BON.30GG"/>
    <n v="2.9"/>
    <n v="2.9"/>
    <n v="2.9"/>
    <n v="0"/>
    <n v="0"/>
  </r>
  <r>
    <n v="7"/>
    <s v="2FE"/>
    <n v="2024"/>
    <n v="181"/>
    <n v="1"/>
    <s v="FT"/>
    <d v="2024-08-03T00:00:00"/>
    <d v="2024-07-08T00:00:00"/>
    <n v="3141413"/>
    <x v="342"/>
    <s v="VIA ACHILLE GRANDI, 18-25125-BRESCIA-BS"/>
    <s v="#00272680174"/>
    <s v="#00272680174"/>
    <n v="356.4"/>
    <n v="356.4"/>
    <n v="204510010"/>
    <m/>
    <m/>
    <m/>
    <s v="BFV516931"/>
    <d v="2024-06-30T00:00:00"/>
    <n v="12478380465"/>
    <s v="ASST_PG_FE.2024.0120143"/>
    <d v="2024-07-04T00:00:00"/>
    <s v="FE RD/2024/43178"/>
    <d v="2024-07-08T00:00:00"/>
    <n v="2024"/>
    <n v="372"/>
    <n v="2"/>
    <m/>
    <m/>
    <m/>
    <m/>
    <m/>
    <m/>
    <n v="1"/>
    <x v="0"/>
    <s v=" D"/>
    <n v="2024"/>
    <n v="12908"/>
    <s v="C"/>
    <d v="2024-07-23T00:00:00"/>
    <d v="2024-07-10T00:00:00"/>
    <m/>
    <s v=" Certa, liquida ed esigibile"/>
    <m/>
    <s v="Azienda"/>
    <s v="FPI02 ISTRUTTORIA  - FARMACIA ESTERNA"/>
    <s v=" "/>
    <n v="705180081"/>
    <s v="2P"/>
    <s v="PAG. CON BON.30GG"/>
    <n v="356.4"/>
    <n v="356.4"/>
    <n v="356.4"/>
    <n v="0"/>
    <n v="0"/>
  </r>
  <r>
    <n v="7"/>
    <s v="2FE"/>
    <n v="2024"/>
    <n v="182"/>
    <n v="1"/>
    <s v="FT"/>
    <d v="2024-08-03T00:00:00"/>
    <d v="2024-07-08T00:00:00"/>
    <n v="3141413"/>
    <x v="342"/>
    <s v="VIA ACHILLE GRANDI, 18-25125-BRESCIA-BS"/>
    <s v="#00272680174"/>
    <s v="#00272680174"/>
    <n v="57.34"/>
    <n v="57.34"/>
    <n v="204510010"/>
    <m/>
    <m/>
    <m/>
    <s v="BFV516925"/>
    <d v="2024-06-30T00:00:00"/>
    <n v="12478380266"/>
    <s v="ASST_PG_FE.2024.0120141"/>
    <d v="2024-07-04T00:00:00"/>
    <s v="FE RD/2024/43181"/>
    <d v="2024-07-08T00:00:00"/>
    <n v="2024"/>
    <n v="372"/>
    <n v="2"/>
    <m/>
    <m/>
    <m/>
    <m/>
    <m/>
    <m/>
    <n v="1"/>
    <x v="0"/>
    <s v=" D"/>
    <n v="2024"/>
    <n v="12908"/>
    <s v="C"/>
    <d v="2024-07-23T00:00:00"/>
    <d v="2024-07-10T00:00:00"/>
    <m/>
    <s v=" Certa, liquida ed esigibile"/>
    <m/>
    <s v="Azienda"/>
    <s v="FPI02 ISTRUTTORIA  - FARMACIA ESTERNA"/>
    <s v=" "/>
    <n v="705180081"/>
    <s v="2P"/>
    <s v="PAG. CON BON.30GG"/>
    <n v="57.34"/>
    <n v="57.34"/>
    <n v="57.34"/>
    <n v="0"/>
    <n v="0"/>
  </r>
  <r>
    <n v="7"/>
    <s v="2FE"/>
    <n v="2024"/>
    <n v="183"/>
    <n v="1"/>
    <s v="FT"/>
    <d v="2024-08-03T00:00:00"/>
    <d v="2024-07-08T00:00:00"/>
    <n v="3141413"/>
    <x v="342"/>
    <s v="VIA ACHILLE GRANDI, 18-25125-BRESCIA-BS"/>
    <s v="#00272680174"/>
    <s v="#00272680174"/>
    <n v="779.48"/>
    <n v="779.48"/>
    <n v="204510010"/>
    <m/>
    <m/>
    <m/>
    <s v="BFV516923"/>
    <d v="2024-06-30T00:00:00"/>
    <n v="12478380161"/>
    <s v="ASST_PG_FE.2024.0120144"/>
    <d v="2024-07-04T00:00:00"/>
    <s v="FE RD/2024/43184"/>
    <d v="2024-07-08T00:00:00"/>
    <n v="2024"/>
    <n v="9"/>
    <n v="2"/>
    <m/>
    <m/>
    <m/>
    <m/>
    <m/>
    <m/>
    <n v="1"/>
    <x v="2"/>
    <s v=" D"/>
    <n v="2024"/>
    <n v="12908"/>
    <s v="C"/>
    <d v="2024-07-23T00:00:00"/>
    <d v="2024-07-10T00:00:00"/>
    <m/>
    <s v=" Certa, liquida ed esigibile"/>
    <m/>
    <s v="Azienda"/>
    <s v="FPI02 ISTRUTTORIA  - FARMACIA ESTERNA"/>
    <s v=" "/>
    <n v="701110011"/>
    <s v="2P"/>
    <s v="PAG. CON BON.30GG"/>
    <n v="779.48"/>
    <n v="779.48"/>
    <n v="779.48"/>
    <n v="0"/>
    <n v="0"/>
  </r>
  <r>
    <n v="7"/>
    <s v="2FE"/>
    <n v="2024"/>
    <n v="184"/>
    <n v="1"/>
    <s v="FT"/>
    <d v="2024-08-03T00:00:00"/>
    <d v="2024-07-08T00:00:00"/>
    <n v="3141413"/>
    <x v="342"/>
    <s v="VIA ACHILLE GRANDI, 18-25125-BRESCIA-BS"/>
    <s v="#00272680174"/>
    <s v="#00272680174"/>
    <n v="48640.160000000003"/>
    <n v="48640.160000000003"/>
    <n v="204510010"/>
    <m/>
    <m/>
    <m/>
    <s v="BFV516924"/>
    <d v="2024-06-30T00:00:00"/>
    <n v="12478380204"/>
    <s v="ASST_PG_FE.2024.0120148"/>
    <d v="2024-07-04T00:00:00"/>
    <s v="FE RD/2024/43194 RD/2024/43193"/>
    <d v="2024-07-08T00:00:00"/>
    <n v="2024"/>
    <n v="9"/>
    <n v="2"/>
    <m/>
    <m/>
    <m/>
    <m/>
    <m/>
    <m/>
    <n v="1"/>
    <x v="2"/>
    <s v=" D"/>
    <n v="2024"/>
    <n v="12908"/>
    <s v="C"/>
    <d v="2024-07-23T00:00:00"/>
    <d v="2024-07-10T00:00:00"/>
    <m/>
    <s v=" Certa, liquida ed esigibile"/>
    <m/>
    <s v="Azienda"/>
    <s v="FPI02 ISTRUTTORIA  - FARMACIA ESTERNA"/>
    <s v=" "/>
    <n v="701110011"/>
    <s v="2P"/>
    <s v="PAG. CON BON.30GG"/>
    <n v="48640.160000000003"/>
    <n v="48640.160000000003"/>
    <n v="48640.160000000003"/>
    <n v="0"/>
    <n v="0"/>
  </r>
  <r>
    <n v="7"/>
    <s v="2FE"/>
    <n v="2024"/>
    <n v="184"/>
    <n v="2"/>
    <s v="FT"/>
    <d v="2024-08-03T00:00:00"/>
    <d v="2024-07-08T00:00:00"/>
    <n v="3141413"/>
    <x v="342"/>
    <s v="VIA ACHILLE GRANDI, 18-25125-BRESCIA-BS"/>
    <s v="#00272680174"/>
    <s v="#00272680174"/>
    <n v="13696.1"/>
    <n v="13696.1"/>
    <n v="204510010"/>
    <m/>
    <m/>
    <m/>
    <s v="BFV516924"/>
    <d v="2024-06-30T00:00:00"/>
    <n v="12478380204"/>
    <s v="ASST_PG_FE.2024.0120148"/>
    <d v="2024-07-04T00:00:00"/>
    <s v="FE RD/2024/43194 RD/2024/43193"/>
    <d v="2024-07-08T00:00:00"/>
    <n v="2024"/>
    <n v="85"/>
    <n v="2"/>
    <m/>
    <m/>
    <m/>
    <m/>
    <m/>
    <m/>
    <n v="1"/>
    <x v="3"/>
    <s v=" D"/>
    <n v="2024"/>
    <n v="12908"/>
    <s v="C"/>
    <d v="2024-07-23T00:00:00"/>
    <d v="2024-07-10T00:00:00"/>
    <m/>
    <s v=" Certa, liquida ed esigibile"/>
    <m/>
    <s v="Azienda"/>
    <s v="FPI02 ISTRUTTORIA  - FARMACIA ESTERNA"/>
    <s v=" "/>
    <n v="701135091"/>
    <s v="2P"/>
    <s v="PAG. CON BON.30GG"/>
    <n v="13696.1"/>
    <n v="13696.1"/>
    <n v="13696.1"/>
    <n v="0"/>
    <n v="0"/>
  </r>
  <r>
    <n v="7"/>
    <s v="2FE"/>
    <n v="2024"/>
    <n v="185"/>
    <n v="1"/>
    <s v="FT"/>
    <d v="2024-08-03T00:00:00"/>
    <d v="2024-07-08T00:00:00"/>
    <n v="3141413"/>
    <x v="342"/>
    <s v="VIA ACHILLE GRANDI, 18-25125-BRESCIA-BS"/>
    <s v="#00272680174"/>
    <s v="#00272680174"/>
    <n v="3355.95"/>
    <n v="3355.95"/>
    <n v="204510010"/>
    <m/>
    <m/>
    <m/>
    <s v="BFV516927"/>
    <d v="2024-06-30T00:00:00"/>
    <n v="12478380316"/>
    <s v="ASST_PG_FE.2024.0120145"/>
    <d v="2024-07-04T00:00:00"/>
    <s v="FE RD/2024/43202 RD/2024/43323"/>
    <d v="2024-07-08T00:00:00"/>
    <n v="2024"/>
    <n v="9"/>
    <n v="2"/>
    <m/>
    <m/>
    <m/>
    <m/>
    <m/>
    <m/>
    <n v="1"/>
    <x v="2"/>
    <s v=" D"/>
    <n v="2024"/>
    <n v="12908"/>
    <s v="C"/>
    <d v="2024-07-23T00:00:00"/>
    <d v="2024-07-10T00:00:00"/>
    <m/>
    <s v=" Certa, liquida ed esigibile"/>
    <m/>
    <s v="Azienda"/>
    <s v="FPI02 ISTRUTTORIA  - FARMACIA ESTERNA"/>
    <s v=" "/>
    <n v="701110011"/>
    <s v="2P"/>
    <s v="PAG. CON BON.30GG"/>
    <n v="3355.95"/>
    <n v="3355.95"/>
    <n v="3355.95"/>
    <n v="0"/>
    <n v="0"/>
  </r>
  <r>
    <n v="7"/>
    <s v="2FE"/>
    <n v="2024"/>
    <n v="185"/>
    <n v="2"/>
    <s v="FT"/>
    <d v="2024-08-03T00:00:00"/>
    <d v="2024-07-08T00:00:00"/>
    <n v="3141413"/>
    <x v="342"/>
    <s v="VIA ACHILLE GRANDI, 18-25125-BRESCIA-BS"/>
    <s v="#00272680174"/>
    <s v="#00272680174"/>
    <n v="1941.95"/>
    <n v="1941.95"/>
    <n v="204510010"/>
    <m/>
    <m/>
    <m/>
    <s v="BFV516927"/>
    <d v="2024-06-30T00:00:00"/>
    <n v="12478380316"/>
    <s v="ASST_PG_FE.2024.0120145"/>
    <d v="2024-07-04T00:00:00"/>
    <s v="FE RD/2024/43202 RD/2024/43323"/>
    <d v="2024-07-08T00:00:00"/>
    <n v="2024"/>
    <n v="85"/>
    <n v="2"/>
    <m/>
    <m/>
    <m/>
    <m/>
    <m/>
    <m/>
    <n v="1"/>
    <x v="3"/>
    <s v=" D"/>
    <n v="2024"/>
    <n v="12908"/>
    <s v="C"/>
    <d v="2024-07-23T00:00:00"/>
    <d v="2024-07-10T00:00:00"/>
    <m/>
    <s v=" Certa, liquida ed esigibile"/>
    <m/>
    <s v="Azienda"/>
    <s v="FPI02 ISTRUTTORIA  - FARMACIA ESTERNA"/>
    <s v=" "/>
    <n v="701135091"/>
    <s v="2P"/>
    <s v="PAG. CON BON.30GG"/>
    <n v="1941.95"/>
    <n v="1941.95"/>
    <n v="1941.95"/>
    <n v="0"/>
    <n v="0"/>
  </r>
  <r>
    <n v="7"/>
    <s v="2FE"/>
    <n v="2024"/>
    <n v="186"/>
    <n v="1"/>
    <s v="FT"/>
    <d v="2024-08-03T00:00:00"/>
    <d v="2024-07-08T00:00:00"/>
    <n v="3141413"/>
    <x v="342"/>
    <s v="VIA ACHILLE GRANDI, 18-25125-BRESCIA-BS"/>
    <s v="#00272680174"/>
    <s v="#00272680174"/>
    <n v="4562.58"/>
    <n v="4562.58"/>
    <n v="204510010"/>
    <m/>
    <m/>
    <m/>
    <s v="BFV516928"/>
    <d v="2024-06-30T00:00:00"/>
    <n v="12478380340"/>
    <s v="ASST_PG_FE.2024.0120142"/>
    <d v="2024-07-04T00:00:00"/>
    <s v="FE RD/2024/43203 RD/2024/43320"/>
    <d v="2024-07-08T00:00:00"/>
    <n v="2024"/>
    <n v="9"/>
    <n v="2"/>
    <m/>
    <m/>
    <m/>
    <m/>
    <m/>
    <m/>
    <n v="1"/>
    <x v="2"/>
    <s v=" D"/>
    <n v="2024"/>
    <n v="12908"/>
    <s v="C"/>
    <d v="2024-07-23T00:00:00"/>
    <d v="2024-07-10T00:00:00"/>
    <m/>
    <s v=" Certa, liquida ed esigibile"/>
    <m/>
    <s v="Azienda"/>
    <s v="FPI02 ISTRUTTORIA  - FARMACIA ESTERNA"/>
    <s v=" "/>
    <n v="701110011"/>
    <s v="2P"/>
    <s v="PAG. CON BON.30GG"/>
    <n v="4562.58"/>
    <n v="4562.58"/>
    <n v="4562.58"/>
    <n v="0"/>
    <n v="0"/>
  </r>
  <r>
    <n v="7"/>
    <s v="2FE"/>
    <n v="2024"/>
    <n v="186"/>
    <n v="2"/>
    <s v="FT"/>
    <d v="2024-08-03T00:00:00"/>
    <d v="2024-07-08T00:00:00"/>
    <n v="3141413"/>
    <x v="342"/>
    <s v="VIA ACHILLE GRANDI, 18-25125-BRESCIA-BS"/>
    <s v="#00272680174"/>
    <s v="#00272680174"/>
    <n v="7537.45"/>
    <n v="7537.45"/>
    <n v="204510010"/>
    <m/>
    <m/>
    <m/>
    <s v="BFV516928"/>
    <d v="2024-06-30T00:00:00"/>
    <n v="12478380340"/>
    <s v="ASST_PG_FE.2024.0120142"/>
    <d v="2024-07-04T00:00:00"/>
    <s v="FE RD/2024/43203 RD/2024/43320"/>
    <d v="2024-07-08T00:00:00"/>
    <n v="2024"/>
    <n v="85"/>
    <n v="2"/>
    <m/>
    <m/>
    <m/>
    <m/>
    <m/>
    <m/>
    <n v="1"/>
    <x v="3"/>
    <s v=" D"/>
    <n v="2024"/>
    <n v="12908"/>
    <s v="C"/>
    <d v="2024-07-23T00:00:00"/>
    <d v="2024-07-10T00:00:00"/>
    <m/>
    <s v=" Certa, liquida ed esigibile"/>
    <m/>
    <s v="Azienda"/>
    <s v="FPI02 ISTRUTTORIA  - FARMACIA ESTERNA"/>
    <s v=" "/>
    <n v="701135091"/>
    <s v="2P"/>
    <s v="PAG. CON BON.30GG"/>
    <n v="7537.45"/>
    <n v="7537.45"/>
    <n v="7537.45"/>
    <n v="0"/>
    <n v="0"/>
  </r>
  <r>
    <n v="7"/>
    <s v="2FE"/>
    <n v="2024"/>
    <n v="187"/>
    <n v="1"/>
    <s v="FT"/>
    <d v="2024-08-03T00:00:00"/>
    <d v="2024-07-08T00:00:00"/>
    <n v="3141413"/>
    <x v="342"/>
    <s v="VIA ACHILLE GRANDI, 18-25125-BRESCIA-BS"/>
    <s v="#00272680174"/>
    <s v="#00272680174"/>
    <n v="888.25"/>
    <n v="888.25"/>
    <n v="204510010"/>
    <m/>
    <m/>
    <m/>
    <s v="BFV516929"/>
    <d v="2024-06-30T00:00:00"/>
    <n v="12478380373"/>
    <s v="ASST_PG_FE.2024.0120147"/>
    <d v="2024-07-04T00:00:00"/>
    <s v="FE RD/2024/43205 RD/2024/43204"/>
    <d v="2024-07-08T00:00:00"/>
    <n v="2024"/>
    <n v="9"/>
    <n v="2"/>
    <m/>
    <m/>
    <m/>
    <m/>
    <m/>
    <m/>
    <n v="1"/>
    <x v="2"/>
    <s v=" D"/>
    <n v="2024"/>
    <n v="12908"/>
    <s v="C"/>
    <d v="2024-07-23T00:00:00"/>
    <d v="2024-07-10T00:00:00"/>
    <m/>
    <s v=" Certa, liquida ed esigibile"/>
    <m/>
    <s v="Azienda"/>
    <s v="FPI02 ISTRUTTORIA  - FARMACIA ESTERNA"/>
    <s v=" "/>
    <n v="701110011"/>
    <s v="2P"/>
    <s v="PAG. CON BON.30GG"/>
    <n v="888.25"/>
    <n v="888.25"/>
    <n v="888.25"/>
    <n v="0"/>
    <n v="0"/>
  </r>
  <r>
    <n v="7"/>
    <s v="2FE"/>
    <n v="2024"/>
    <n v="187"/>
    <n v="2"/>
    <s v="FT"/>
    <d v="2024-08-03T00:00:00"/>
    <d v="2024-07-08T00:00:00"/>
    <n v="3141413"/>
    <x v="342"/>
    <s v="VIA ACHILLE GRANDI, 18-25125-BRESCIA-BS"/>
    <s v="#00272680174"/>
    <s v="#00272680174"/>
    <n v="2443.9699999999998"/>
    <n v="2443.9699999999998"/>
    <n v="204510010"/>
    <m/>
    <m/>
    <m/>
    <s v="BFV516929"/>
    <d v="2024-06-30T00:00:00"/>
    <n v="12478380373"/>
    <s v="ASST_PG_FE.2024.0120147"/>
    <d v="2024-07-04T00:00:00"/>
    <s v="FE RD/2024/43205 RD/2024/43204"/>
    <d v="2024-07-08T00:00:00"/>
    <n v="2024"/>
    <n v="85"/>
    <n v="2"/>
    <m/>
    <m/>
    <m/>
    <m/>
    <m/>
    <m/>
    <n v="1"/>
    <x v="3"/>
    <s v=" D"/>
    <n v="2024"/>
    <n v="12908"/>
    <s v="C"/>
    <d v="2024-07-23T00:00:00"/>
    <d v="2024-07-10T00:00:00"/>
    <m/>
    <s v=" Certa, liquida ed esigibile"/>
    <m/>
    <s v="Azienda"/>
    <s v="FPI02 ISTRUTTORIA  - FARMACIA ESTERNA"/>
    <s v=" "/>
    <n v="701135091"/>
    <s v="2P"/>
    <s v="PAG. CON BON.30GG"/>
    <n v="2443.9699999999998"/>
    <n v="2443.9699999999998"/>
    <n v="2443.9699999999998"/>
    <n v="0"/>
    <n v="0"/>
  </r>
  <r>
    <n v="7"/>
    <s v="2FE"/>
    <n v="2024"/>
    <n v="188"/>
    <n v="1"/>
    <s v="FT"/>
    <d v="2024-08-03T00:00:00"/>
    <d v="2024-07-08T00:00:00"/>
    <n v="3141413"/>
    <x v="342"/>
    <s v="VIA ACHILLE GRANDI, 18-25125-BRESCIA-BS"/>
    <s v="#00272680174"/>
    <s v="#00272680174"/>
    <n v="126.95"/>
    <n v="126.95"/>
    <n v="204510010"/>
    <m/>
    <m/>
    <m/>
    <s v="BFV516930"/>
    <d v="2024-06-30T00:00:00"/>
    <n v="12478380387"/>
    <s v="ASST_PG_FE.2024.0120140"/>
    <d v="2024-07-04T00:00:00"/>
    <s v="FE RD/2024/43206"/>
    <d v="2024-07-08T00:00:00"/>
    <n v="2024"/>
    <n v="85"/>
    <n v="2"/>
    <m/>
    <m/>
    <m/>
    <m/>
    <m/>
    <m/>
    <n v="1"/>
    <x v="3"/>
    <s v=" D"/>
    <n v="2024"/>
    <n v="12908"/>
    <s v="C"/>
    <d v="2024-07-23T00:00:00"/>
    <d v="2024-07-10T00:00:00"/>
    <m/>
    <s v=" Certa, liquida ed esigibile"/>
    <m/>
    <s v="Azienda"/>
    <s v="FPI02 ISTRUTTORIA  - FARMACIA ESTERNA"/>
    <s v=" "/>
    <n v="701135091"/>
    <s v="2P"/>
    <s v="PAG. CON BON.30GG"/>
    <n v="126.95"/>
    <n v="126.95"/>
    <n v="126.95"/>
    <n v="0"/>
    <n v="0"/>
  </r>
  <r>
    <n v="7"/>
    <s v="2FE"/>
    <n v="2024"/>
    <n v="189"/>
    <n v="1"/>
    <s v="FT"/>
    <d v="2024-08-03T00:00:00"/>
    <d v="2024-07-08T00:00:00"/>
    <n v="3141413"/>
    <x v="342"/>
    <s v="VIA ACHILLE GRANDI, 18-25125-BRESCIA-BS"/>
    <s v="#00272680174"/>
    <s v="#00272680174"/>
    <n v="35.01"/>
    <n v="35.01"/>
    <n v="204510010"/>
    <m/>
    <m/>
    <m/>
    <s v="BFV516932"/>
    <d v="2024-06-30T00:00:00"/>
    <n v="12478380489"/>
    <s v="ASST_PG_FE.2024.0120139"/>
    <d v="2024-07-04T00:00:00"/>
    <s v="FE RD/2024/43207"/>
    <d v="2024-07-08T00:00:00"/>
    <n v="2024"/>
    <n v="85"/>
    <n v="2"/>
    <m/>
    <m/>
    <m/>
    <m/>
    <m/>
    <m/>
    <n v="1"/>
    <x v="3"/>
    <s v=" D"/>
    <n v="2024"/>
    <n v="12908"/>
    <s v="C"/>
    <d v="2024-07-23T00:00:00"/>
    <d v="2024-07-10T00:00:00"/>
    <m/>
    <s v=" Certa, liquida ed esigibile"/>
    <m/>
    <s v="Azienda"/>
    <s v="FPI02 ISTRUTTORIA  - FARMACIA ESTERNA"/>
    <s v=" "/>
    <n v="701135091"/>
    <s v="2P"/>
    <s v="PAG. CON BON.30GG"/>
    <n v="35.01"/>
    <n v="35.01"/>
    <n v="35.01"/>
    <n v="0"/>
    <n v="0"/>
  </r>
  <r>
    <n v="7"/>
    <s v="3FE"/>
    <n v="2024"/>
    <n v="37283"/>
    <n v="1"/>
    <s v="FT"/>
    <d v="2024-08-03T00:00:00"/>
    <d v="2024-07-09T00:00:00"/>
    <n v="3141413"/>
    <x v="342"/>
    <s v="VIA ACHILLE GRANDI, 18-25125-BRESCIA-BS"/>
    <s v="#00272680174"/>
    <s v="#00272680174"/>
    <n v="746.34"/>
    <n v="746.34"/>
    <n v="204510010"/>
    <m/>
    <m/>
    <m/>
    <s v="BFV516921"/>
    <d v="2024-06-30T00:00:00"/>
    <n v="12476921022"/>
    <s v="ASST_PG_FE.2024.0120089"/>
    <d v="2024-07-04T00:00:00"/>
    <s v="RD VARI-FARMACIA INTERNA"/>
    <d v="2024-07-09T00:00:00"/>
    <n v="2024"/>
    <n v="79"/>
    <n v="1"/>
    <m/>
    <m/>
    <m/>
    <m/>
    <m/>
    <m/>
    <n v="1"/>
    <x v="3"/>
    <s v=" D"/>
    <n v="2024"/>
    <n v="13493"/>
    <s v="C"/>
    <d v="2024-07-23T00:00:00"/>
    <d v="2024-07-17T00:00:00"/>
    <m/>
    <s v=" Certa, liquida ed esigibile"/>
    <m/>
    <s v="Azienda"/>
    <s v="FPI01 ISTRUT-CONTAB E FLUSSI FINANZ"/>
    <s v=" "/>
    <n v="701135019"/>
    <s v="2P"/>
    <s v="PAG. CON BON.30GG"/>
    <n v="746.34"/>
    <n v="746.34"/>
    <n v="746.34"/>
    <n v="0"/>
    <n v="0"/>
  </r>
  <r>
    <n v="7"/>
    <s v="3FE"/>
    <n v="2024"/>
    <n v="37283"/>
    <n v="2"/>
    <s v="FT"/>
    <d v="2024-08-03T00:00:00"/>
    <d v="2024-07-09T00:00:00"/>
    <n v="3141413"/>
    <x v="342"/>
    <s v="VIA ACHILLE GRANDI, 18-25125-BRESCIA-BS"/>
    <s v="#00272680174"/>
    <s v="#00272680174"/>
    <n v="259.67"/>
    <n v="259.67"/>
    <n v="204510010"/>
    <m/>
    <m/>
    <m/>
    <s v="BFV516921"/>
    <d v="2024-06-30T00:00:00"/>
    <n v="12476921022"/>
    <s v="ASST_PG_FE.2024.0120089"/>
    <d v="2024-07-04T00:00:00"/>
    <s v="RD VARI-FARMACIA INTERNA"/>
    <d v="2024-07-09T00:00:00"/>
    <n v="2024"/>
    <n v="1"/>
    <n v="1"/>
    <m/>
    <m/>
    <m/>
    <m/>
    <m/>
    <m/>
    <n v="1"/>
    <x v="2"/>
    <s v=" D"/>
    <n v="2024"/>
    <n v="13493"/>
    <s v="C"/>
    <d v="2024-07-23T00:00:00"/>
    <d v="2024-07-17T00:00:00"/>
    <m/>
    <s v=" Certa, liquida ed esigibile"/>
    <m/>
    <s v="Azienda"/>
    <s v="FPI01 ISTRUT-CONTAB E FLUSSI FINANZ"/>
    <s v=" "/>
    <n v="701110010"/>
    <s v="2P"/>
    <s v="PAG. CON BON.30GG"/>
    <n v="259.67"/>
    <n v="259.67"/>
    <n v="259.67"/>
    <n v="0"/>
    <n v="0"/>
  </r>
  <r>
    <n v="7"/>
    <s v="3FE"/>
    <n v="2024"/>
    <n v="41078"/>
    <n v="1"/>
    <s v="NC"/>
    <d v="2024-08-23T00:00:00"/>
    <d v="2024-07-26T00:00:00"/>
    <n v="3141413"/>
    <x v="342"/>
    <s v="VIA ACHILLE GRANDI, 18-25125-BRESCIA-BS"/>
    <s v="#00272680174"/>
    <s v="#00272680174"/>
    <n v="-4755"/>
    <n v="-4755"/>
    <n v="204510010"/>
    <m/>
    <m/>
    <m/>
    <s v="SCVD14991"/>
    <d v="2024-07-23T00:00:00"/>
    <n v="12623909244"/>
    <s v="ASST_PG_FE.2024.0134343"/>
    <d v="2024-07-24T00:00:00"/>
    <s v="NOTA CREDITO RIF.FT 3FE-2024-38865      ITER X MANCA PARERE OK"/>
    <d v="2024-07-26T00:00:00"/>
    <n v="2024"/>
    <n v="304"/>
    <n v="1"/>
    <m/>
    <m/>
    <m/>
    <m/>
    <m/>
    <m/>
    <n v="1"/>
    <x v="0"/>
    <s v=" D"/>
    <n v="2024"/>
    <n v="14189"/>
    <s v="C"/>
    <d v="2024-08-06T00:00:00"/>
    <d v="2024-07-31T00:00:00"/>
    <m/>
    <s v=" Certa, liquida ed esigibile"/>
    <m/>
    <s v="Azienda"/>
    <s v="FPI08 ISTRUT-SERVIZI E LOGIST"/>
    <s v=" "/>
    <n v="705120060"/>
    <s v="2P"/>
    <s v="PAG. CON BON.30GG"/>
    <n v="-4755"/>
    <n v="-4755"/>
    <n v="-4755"/>
    <n v="0"/>
    <n v="0"/>
  </r>
  <r>
    <n v="7"/>
    <s v="2FE"/>
    <n v="2024"/>
    <n v="218"/>
    <n v="1"/>
    <s v="FT"/>
    <d v="2024-08-30T00:00:00"/>
    <d v="2024-08-08T00:00:00"/>
    <n v="3141413"/>
    <x v="342"/>
    <s v="VIA ACHILLE GRANDI, 18-25125-BRESCIA-BS"/>
    <s v="#00272680174"/>
    <s v="#00272680174"/>
    <n v="25"/>
    <n v="25"/>
    <n v="204510010"/>
    <m/>
    <m/>
    <m/>
    <s v="SCVD15223"/>
    <d v="2024-07-31T00:00:00"/>
    <n v="12664695408"/>
    <s v="ASST_PG_FE.2024.0138732"/>
    <d v="2024-07-31T00:00:00"/>
    <s v="FE-TRASPORTO RICETTE RD/2024/15717      ITER X MANCA PARERE OK"/>
    <d v="2024-08-08T00:00:00"/>
    <n v="2024"/>
    <n v="301"/>
    <n v="2"/>
    <m/>
    <m/>
    <m/>
    <m/>
    <m/>
    <m/>
    <n v="1"/>
    <x v="0"/>
    <s v=" D"/>
    <n v="2024"/>
    <n v="15418"/>
    <s v="C"/>
    <d v="2024-08-21T00:00:00"/>
    <d v="2024-08-12T00:00:00"/>
    <m/>
    <s v=" Certa, liquida ed esigibile"/>
    <m/>
    <s v="Azienda"/>
    <s v="FPI02 ISTRUTTORIA  - FARMACIA ESTERNA"/>
    <s v=" "/>
    <n v="705120020"/>
    <s v="2P"/>
    <s v="PAG. CON BON.30GG"/>
    <n v="25"/>
    <n v="25"/>
    <n v="25"/>
    <n v="0"/>
    <n v="0"/>
  </r>
  <r>
    <n v="7"/>
    <s v="2FE"/>
    <n v="2024"/>
    <n v="219"/>
    <n v="1"/>
    <s v="NC"/>
    <d v="2024-08-30T00:00:00"/>
    <d v="2024-08-08T00:00:00"/>
    <n v="3141413"/>
    <x v="342"/>
    <s v="VIA ACHILLE GRANDI, 18-25125-BRESCIA-BS"/>
    <s v="#00272680174"/>
    <s v="#00272680174"/>
    <n v="-126.72"/>
    <n v="-126.72"/>
    <n v="204510010"/>
    <m/>
    <m/>
    <m/>
    <s v="SCVD15181"/>
    <d v="2024-07-31T00:00:00"/>
    <n v="12664218745"/>
    <s v="ASST_PG_FE.2024.0138719"/>
    <d v="2024-07-31T00:00:00"/>
    <s v="FE-NOTA CREDITO                         ITER X MANCA PARERE OK"/>
    <d v="2024-08-08T00:00:00"/>
    <n v="2024"/>
    <n v="85"/>
    <n v="2"/>
    <m/>
    <m/>
    <m/>
    <m/>
    <m/>
    <m/>
    <n v="1"/>
    <x v="3"/>
    <s v=" D"/>
    <n v="2024"/>
    <n v="15418"/>
    <s v="C"/>
    <d v="2024-08-21T00:00:00"/>
    <d v="2024-08-12T00:00:00"/>
    <m/>
    <s v=" Certa, liquida ed esigibile"/>
    <m/>
    <s v="Azienda"/>
    <s v="FPI02 ISTRUTTORIA  - FARMACIA ESTERNA"/>
    <s v=" "/>
    <n v="701135091"/>
    <s v="2P"/>
    <s v="PAG. CON BON.30GG"/>
    <n v="-126.72"/>
    <n v="-126.72"/>
    <n v="-126.72"/>
    <n v="0"/>
    <n v="0"/>
  </r>
  <r>
    <n v="7"/>
    <s v="3FE"/>
    <n v="2024"/>
    <n v="41878"/>
    <n v="1"/>
    <s v="FT"/>
    <d v="2024-08-30T00:00:00"/>
    <d v="2024-08-02T00:00:00"/>
    <n v="3141413"/>
    <x v="342"/>
    <s v="VIA ACHILLE GRANDI, 18-25125-BRESCIA-BS"/>
    <s v="#00272680174"/>
    <s v="#00272680174"/>
    <n v="129142.64"/>
    <n v="129142.64"/>
    <n v="204510010"/>
    <m/>
    <m/>
    <m/>
    <s v="SCVD15224"/>
    <d v="2024-07-31T00:00:00"/>
    <n v="12664695450"/>
    <s v="ASST_PG_FE.2024.0138733"/>
    <d v="2024-07-31T00:00:00"/>
    <s v="RD/2024/43892 LOGISTICA MATER.ALBERGHIERITER X MANCA PARERE OK"/>
    <d v="2024-08-02T00:00:00"/>
    <n v="2024"/>
    <n v="304"/>
    <n v="1"/>
    <m/>
    <m/>
    <m/>
    <m/>
    <m/>
    <m/>
    <n v="1"/>
    <x v="0"/>
    <s v=" D"/>
    <n v="2024"/>
    <n v="15339"/>
    <s v="C"/>
    <d v="2024-08-22T00:00:00"/>
    <d v="2024-08-12T00:00:00"/>
    <m/>
    <s v=" Certa, liquida ed esigibile"/>
    <m/>
    <s v="Azienda"/>
    <s v="FPI08 ISTRUT-SERVIZI E LOGIST"/>
    <s v=" "/>
    <n v="705120060"/>
    <s v="2P"/>
    <s v="PAG. CON BON.30GG"/>
    <n v="129142.64"/>
    <n v="129142.64"/>
    <n v="129142.64"/>
    <n v="0"/>
    <n v="0"/>
  </r>
  <r>
    <n v="7"/>
    <s v="TSAP"/>
    <n v="2024"/>
    <n v="13378"/>
    <n v="1"/>
    <s v="FT"/>
    <d v="2024-08-30T00:00:00"/>
    <d v="2024-08-02T00:00:00"/>
    <n v="3141413"/>
    <x v="342"/>
    <s v="VIA ACHILLE GRANDI, 18-25125-BRESCIA-BS"/>
    <s v="#00272680174"/>
    <s v="#00272680174"/>
    <n v="12074.03"/>
    <n v="12074.03"/>
    <n v="204510010"/>
    <m/>
    <m/>
    <m/>
    <s v="SCVD15225"/>
    <d v="2024-07-31T00:00:00"/>
    <n v="12664695471"/>
    <s v="ASST_PG_FE.2024.0138734"/>
    <d v="2024-07-31T00:00:00"/>
    <s v="RD/2024/43895 LOGISTICA MAT.ALBERGH     ITER X MANCA PARERE OK"/>
    <d v="2024-08-02T00:00:00"/>
    <n v="2024"/>
    <n v="304"/>
    <n v="9"/>
    <m/>
    <m/>
    <m/>
    <m/>
    <m/>
    <m/>
    <n v="1"/>
    <x v="0"/>
    <s v=" D"/>
    <n v="2024"/>
    <n v="15266"/>
    <s v="C"/>
    <d v="2024-08-22T00:00:00"/>
    <d v="2024-08-12T00:00:00"/>
    <m/>
    <s v=" Certa, liquida ed esigibile"/>
    <m/>
    <s v="Azienda"/>
    <s v="FPI08 ISTRUT-SERVIZI E LOGIST"/>
    <s v=" "/>
    <n v="705120060"/>
    <s v="2P"/>
    <s v="PAG. CON BON.30GG"/>
    <n v="12074.03"/>
    <n v="12074.03"/>
    <n v="12074.03"/>
    <n v="0"/>
    <n v="0"/>
  </r>
  <r>
    <n v="7"/>
    <s v="2FE"/>
    <n v="2024"/>
    <n v="220"/>
    <n v="1"/>
    <s v="NC"/>
    <d v="2024-09-01T00:00:00"/>
    <d v="2024-08-08T00:00:00"/>
    <n v="3141413"/>
    <x v="342"/>
    <s v="VIA ACHILLE GRANDI, 18-25125-BRESCIA-BS"/>
    <s v="#00272680174"/>
    <s v="#00272680174"/>
    <n v="-1431.39"/>
    <n v="-1431.39"/>
    <n v="204510010"/>
    <m/>
    <m/>
    <m/>
    <s v="BFV517553"/>
    <d v="2024-07-31T00:00:00"/>
    <n v="12684425080"/>
    <s v="ASST_PG_FE.2024.0139615"/>
    <d v="2024-08-02T00:00:00"/>
    <s v="FE-NOTA CREDITO RESI E MANCANTI         ITER X MANCA PARERE OK"/>
    <d v="2024-08-08T00:00:00"/>
    <n v="2024"/>
    <n v="9"/>
    <n v="2"/>
    <m/>
    <m/>
    <m/>
    <m/>
    <m/>
    <m/>
    <n v="1"/>
    <x v="2"/>
    <s v=" D"/>
    <n v="2024"/>
    <n v="15418"/>
    <s v="C"/>
    <d v="2024-08-21T00:00:00"/>
    <d v="2024-08-12T00:00:00"/>
    <m/>
    <s v=" Certa, liquida ed esigibile"/>
    <m/>
    <s v="Azienda"/>
    <s v="FPI02 ISTRUTTORIA  - FARMACIA ESTERNA"/>
    <s v=" "/>
    <n v="701110011"/>
    <s v="2P"/>
    <s v="PAG. CON BON.30GG"/>
    <n v="-1431.39"/>
    <n v="-1431.39"/>
    <n v="-1431.39"/>
    <n v="0"/>
    <n v="0"/>
  </r>
  <r>
    <n v="7"/>
    <s v="2FE"/>
    <n v="2024"/>
    <n v="220"/>
    <n v="2"/>
    <s v="NC"/>
    <d v="2024-09-01T00:00:00"/>
    <d v="2024-08-08T00:00:00"/>
    <n v="3141413"/>
    <x v="342"/>
    <s v="VIA ACHILLE GRANDI, 18-25125-BRESCIA-BS"/>
    <s v="#00272680174"/>
    <s v="#00272680174"/>
    <n v="-225.51"/>
    <n v="-225.51"/>
    <n v="204510010"/>
    <m/>
    <m/>
    <m/>
    <s v="BFV517553"/>
    <d v="2024-07-31T00:00:00"/>
    <n v="12684425080"/>
    <s v="ASST_PG_FE.2024.0139615"/>
    <d v="2024-08-02T00:00:00"/>
    <s v="FE-NOTA CREDITO RESI E MANCANTI         ITER X MANCA PARERE OK"/>
    <d v="2024-08-08T00:00:00"/>
    <n v="2024"/>
    <n v="85"/>
    <n v="2"/>
    <m/>
    <m/>
    <m/>
    <m/>
    <m/>
    <m/>
    <n v="1"/>
    <x v="3"/>
    <s v=" D"/>
    <n v="2024"/>
    <n v="15418"/>
    <s v="C"/>
    <d v="2024-08-21T00:00:00"/>
    <d v="2024-08-12T00:00:00"/>
    <m/>
    <s v=" Certa, liquida ed esigibile"/>
    <m/>
    <s v="Azienda"/>
    <s v="FPI02 ISTRUTTORIA  - FARMACIA ESTERNA"/>
    <s v=" "/>
    <n v="701135091"/>
    <s v="2P"/>
    <s v="PAG. CON BON.30GG"/>
    <n v="-225.51"/>
    <n v="-225.51"/>
    <n v="-225.51"/>
    <n v="0"/>
    <n v="0"/>
  </r>
  <r>
    <n v="7"/>
    <s v="3FE"/>
    <n v="2024"/>
    <n v="42059"/>
    <n v="1"/>
    <s v="FT"/>
    <d v="2024-09-01T00:00:00"/>
    <d v="2024-08-05T00:00:00"/>
    <n v="3141413"/>
    <x v="342"/>
    <s v="VIA ACHILLE GRANDI, 18-25125-BRESCIA-BS"/>
    <s v="#00272680174"/>
    <s v="#00272680174"/>
    <n v="244.27"/>
    <n v="244.27"/>
    <n v="204510010"/>
    <m/>
    <m/>
    <m/>
    <s v="BFV517556"/>
    <d v="2024-07-31T00:00:00"/>
    <n v="12684425125"/>
    <s v="ASST_PG_FE.2024.0139651"/>
    <d v="2024-08-02T00:00:00"/>
    <s v="RD VARI-FARMACIA INTERNA"/>
    <d v="2024-08-05T00:00:00"/>
    <n v="2024"/>
    <n v="1"/>
    <n v="1"/>
    <m/>
    <m/>
    <m/>
    <m/>
    <m/>
    <m/>
    <n v="1"/>
    <x v="2"/>
    <s v=" D"/>
    <n v="2024"/>
    <n v="14910"/>
    <s v="C"/>
    <d v="2024-08-21T00:00:00"/>
    <d v="2024-08-07T00:00:00"/>
    <m/>
    <s v=" Certa, liquida ed esigibile"/>
    <m/>
    <s v="Azienda"/>
    <s v="FPI01 ISTRUT-CONTAB E FLUSSI FINANZ"/>
    <s v=" "/>
    <n v="701110010"/>
    <s v="2P"/>
    <s v="PAG. CON BON.30GG"/>
    <n v="244.27"/>
    <n v="244.27"/>
    <n v="244.27"/>
    <n v="0"/>
    <n v="0"/>
  </r>
  <r>
    <n v="7"/>
    <s v="3FE"/>
    <n v="2024"/>
    <n v="42060"/>
    <n v="1"/>
    <s v="FT"/>
    <d v="2024-09-01T00:00:00"/>
    <d v="2024-08-05T00:00:00"/>
    <n v="3141413"/>
    <x v="342"/>
    <s v="VIA ACHILLE GRANDI, 18-25125-BRESCIA-BS"/>
    <s v="#00272680174"/>
    <s v="#00272680174"/>
    <n v="344.71"/>
    <n v="344.71"/>
    <n v="204510010"/>
    <m/>
    <m/>
    <m/>
    <s v="BFV520013"/>
    <d v="2024-07-31T00:00:00"/>
    <n v="12685647368"/>
    <s v="ASST_PG_FE.2024.0139797"/>
    <d v="2024-08-02T00:00:00"/>
    <s v="RD VARI-FARMACIA INTERNA"/>
    <d v="2024-08-05T00:00:00"/>
    <n v="2024"/>
    <n v="1"/>
    <n v="1"/>
    <m/>
    <m/>
    <m/>
    <m/>
    <m/>
    <m/>
    <n v="1"/>
    <x v="2"/>
    <s v=" D"/>
    <n v="2024"/>
    <n v="14910"/>
    <s v="C"/>
    <d v="2024-08-21T00:00:00"/>
    <d v="2024-08-07T00:00:00"/>
    <m/>
    <s v=" Certa, liquida ed esigibile"/>
    <m/>
    <s v="Azienda"/>
    <s v="FPI01 ISTRUT-CONTAB E FLUSSI FINANZ"/>
    <s v=" "/>
    <n v="701110010"/>
    <s v="2P"/>
    <s v="PAG. CON BON.30GG"/>
    <n v="344.71"/>
    <n v="344.71"/>
    <n v="344.71"/>
    <n v="0"/>
    <n v="0"/>
  </r>
  <r>
    <n v="7"/>
    <s v="3FE"/>
    <n v="2024"/>
    <n v="42060"/>
    <n v="2"/>
    <s v="FT"/>
    <d v="2024-09-01T00:00:00"/>
    <d v="2024-08-05T00:00:00"/>
    <n v="3141413"/>
    <x v="342"/>
    <s v="VIA ACHILLE GRANDI, 18-25125-BRESCIA-BS"/>
    <s v="#00272680174"/>
    <s v="#00272680174"/>
    <n v="24.17"/>
    <n v="24.17"/>
    <n v="204510010"/>
    <m/>
    <m/>
    <m/>
    <s v="BFV520013"/>
    <d v="2024-07-31T00:00:00"/>
    <n v="12685647368"/>
    <s v="ASST_PG_FE.2024.0139797"/>
    <d v="2024-08-02T00:00:00"/>
    <s v="RD VARI-FARMACIA INTERNA"/>
    <d v="2024-08-05T00:00:00"/>
    <n v="2024"/>
    <n v="79"/>
    <n v="1"/>
    <m/>
    <m/>
    <m/>
    <m/>
    <m/>
    <m/>
    <n v="1"/>
    <x v="3"/>
    <s v=" D"/>
    <n v="2024"/>
    <n v="14910"/>
    <s v="C"/>
    <d v="2024-08-21T00:00:00"/>
    <d v="2024-08-07T00:00:00"/>
    <m/>
    <s v=" Certa, liquida ed esigibile"/>
    <m/>
    <s v="Azienda"/>
    <s v="FPI01 ISTRUT-CONTAB E FLUSSI FINANZ"/>
    <s v=" "/>
    <n v="701135019"/>
    <s v="2P"/>
    <s v="PAG. CON BON.30GG"/>
    <n v="24.17"/>
    <n v="24.17"/>
    <n v="24.17"/>
    <n v="0"/>
    <n v="0"/>
  </r>
  <r>
    <n v="7"/>
    <s v="3FE"/>
    <n v="2024"/>
    <n v="42060"/>
    <n v="3"/>
    <s v="FT"/>
    <d v="2024-09-01T00:00:00"/>
    <d v="2024-08-05T00:00:00"/>
    <n v="3141413"/>
    <x v="342"/>
    <s v="VIA ACHILLE GRANDI, 18-25125-BRESCIA-BS"/>
    <s v="#00272680174"/>
    <s v="#00272680174"/>
    <n v="14.69"/>
    <n v="14.69"/>
    <n v="204510010"/>
    <m/>
    <m/>
    <m/>
    <s v="BFV520013"/>
    <d v="2024-07-31T00:00:00"/>
    <n v="12685647368"/>
    <s v="ASST_PG_FE.2024.0139797"/>
    <d v="2024-08-02T00:00:00"/>
    <s v="RD VARI-FARMACIA INTERNA"/>
    <d v="2024-08-05T00:00:00"/>
    <n v="2024"/>
    <n v="82"/>
    <n v="1"/>
    <m/>
    <m/>
    <m/>
    <m/>
    <m/>
    <m/>
    <n v="1"/>
    <x v="3"/>
    <s v=" D"/>
    <n v="2024"/>
    <n v="14910"/>
    <s v="C"/>
    <d v="2024-08-21T00:00:00"/>
    <d v="2024-08-07T00:00:00"/>
    <m/>
    <s v=" Certa, liquida ed esigibile"/>
    <m/>
    <s v="Azienda"/>
    <s v="FPI01 ISTRUT-CONTAB E FLUSSI FINANZ"/>
    <s v=" "/>
    <n v="701135017"/>
    <s v="2P"/>
    <s v="PAG. CON BON.30GG"/>
    <n v="14.69"/>
    <n v="14.69"/>
    <n v="14.69"/>
    <n v="0"/>
    <n v="0"/>
  </r>
  <r>
    <n v="7"/>
    <s v="3FE"/>
    <n v="2024"/>
    <n v="43484"/>
    <n v="1"/>
    <s v="FT"/>
    <d v="2024-09-01T00:00:00"/>
    <d v="2024-08-12T00:00:00"/>
    <n v="3141413"/>
    <x v="342"/>
    <s v="VIA ACHILLE GRANDI, 18-25125-BRESCIA-BS"/>
    <s v="#00272680174"/>
    <s v="#00272680174"/>
    <n v="24.26"/>
    <n v="24.26"/>
    <n v="204510010"/>
    <m/>
    <m/>
    <m/>
    <s v="BFV517554"/>
    <d v="2024-07-31T00:00:00"/>
    <n v="12684425098"/>
    <s v="ASST_PG_FE.2024.0139617"/>
    <d v="2024-08-02T00:00:00"/>
    <s v="RD VARI-FARMACIA INTERNA                NC 3FE-2024-43740"/>
    <d v="2024-08-12T00:00:00"/>
    <n v="2024"/>
    <n v="79"/>
    <n v="1"/>
    <m/>
    <m/>
    <m/>
    <m/>
    <m/>
    <m/>
    <n v="1"/>
    <x v="3"/>
    <s v=" D"/>
    <n v="2024"/>
    <n v="15912"/>
    <s v="C"/>
    <d v="2024-08-29T00:00:00"/>
    <d v="2024-08-21T00:00:00"/>
    <m/>
    <s v=" Certa, liquida ed esigibile"/>
    <m/>
    <s v="Azienda"/>
    <s v="FPI01 ISTRUT-CONTAB E FLUSSI FINANZ"/>
    <s v=" "/>
    <n v="701135019"/>
    <s v="2P"/>
    <s v="PAG. CON BON.30GG"/>
    <n v="24.26"/>
    <n v="24.26"/>
    <n v="24.26"/>
    <n v="0"/>
    <n v="0"/>
  </r>
  <r>
    <n v="7"/>
    <s v="3FE"/>
    <n v="2024"/>
    <n v="43484"/>
    <n v="2"/>
    <s v="FT"/>
    <d v="2024-09-01T00:00:00"/>
    <d v="2024-08-12T00:00:00"/>
    <n v="3141413"/>
    <x v="342"/>
    <s v="VIA ACHILLE GRANDI, 18-25125-BRESCIA-BS"/>
    <s v="#00272680174"/>
    <s v="#00272680174"/>
    <n v="182.43"/>
    <n v="182.43"/>
    <n v="204510010"/>
    <m/>
    <m/>
    <m/>
    <s v="BFV517554"/>
    <d v="2024-07-31T00:00:00"/>
    <n v="12684425098"/>
    <s v="ASST_PG_FE.2024.0139617"/>
    <d v="2024-08-02T00:00:00"/>
    <s v="RD VARI-FARMACIA INTERNA                NC 3FE-2024-43740"/>
    <d v="2024-08-12T00:00:00"/>
    <n v="2024"/>
    <n v="52"/>
    <n v="1"/>
    <m/>
    <m/>
    <m/>
    <m/>
    <m/>
    <m/>
    <n v="1"/>
    <x v="16"/>
    <s v=" D"/>
    <n v="2024"/>
    <n v="15912"/>
    <s v="C"/>
    <d v="2024-08-29T00:00:00"/>
    <d v="2024-08-21T00:00:00"/>
    <m/>
    <s v=" Certa, liquida ed esigibile"/>
    <m/>
    <s v="Azienda"/>
    <s v="FPI01 ISTRUT-CONTAB E FLUSSI FINANZ"/>
    <s v=" "/>
    <n v="701125020"/>
    <s v="2P"/>
    <s v="PAG. CON BON.30GG"/>
    <n v="182.43"/>
    <n v="182.43"/>
    <n v="182.43"/>
    <n v="0"/>
    <n v="0"/>
  </r>
  <r>
    <n v="7"/>
    <s v="3FE"/>
    <n v="2024"/>
    <n v="43484"/>
    <n v="3"/>
    <s v="FT"/>
    <d v="2024-09-01T00:00:00"/>
    <d v="2024-08-12T00:00:00"/>
    <n v="3141413"/>
    <x v="342"/>
    <s v="VIA ACHILLE GRANDI, 18-25125-BRESCIA-BS"/>
    <s v="#00272680174"/>
    <s v="#00272680174"/>
    <n v="9.09"/>
    <n v="9.09"/>
    <n v="204510010"/>
    <m/>
    <m/>
    <m/>
    <s v="BFV517554"/>
    <d v="2024-07-31T00:00:00"/>
    <n v="12684425098"/>
    <s v="ASST_PG_FE.2024.0139617"/>
    <d v="2024-08-02T00:00:00"/>
    <s v="RD VARI-FARMACIA INTERNA                NC 3FE-2024-43740"/>
    <d v="2024-08-12T00:00:00"/>
    <n v="2024"/>
    <n v="50"/>
    <n v="1"/>
    <m/>
    <m/>
    <m/>
    <m/>
    <m/>
    <m/>
    <n v="1"/>
    <x v="16"/>
    <s v=" D"/>
    <n v="2024"/>
    <n v="15912"/>
    <s v="C"/>
    <d v="2024-08-29T00:00:00"/>
    <d v="2024-08-21T00:00:00"/>
    <m/>
    <s v=" Certa, liquida ed esigibile"/>
    <m/>
    <s v="Azienda"/>
    <s v="FPI01 ISTRUT-CONTAB E FLUSSI FINANZ"/>
    <s v=" "/>
    <n v="701125010"/>
    <s v="2P"/>
    <s v="PAG. CON BON.30GG"/>
    <n v="9.09"/>
    <n v="9.09"/>
    <n v="9.09"/>
    <n v="0"/>
    <n v="0"/>
  </r>
  <r>
    <n v="7"/>
    <s v="3FE"/>
    <n v="2024"/>
    <n v="43484"/>
    <n v="4"/>
    <s v="FT"/>
    <d v="2024-09-01T00:00:00"/>
    <d v="2024-08-12T00:00:00"/>
    <n v="3141413"/>
    <x v="342"/>
    <s v="VIA ACHILLE GRANDI, 18-25125-BRESCIA-BS"/>
    <s v="#00272680174"/>
    <s v="#00272680174"/>
    <n v="70.22"/>
    <n v="70.22"/>
    <n v="204510010"/>
    <m/>
    <m/>
    <m/>
    <s v="BFV517554"/>
    <d v="2024-07-31T00:00:00"/>
    <n v="12684425098"/>
    <s v="ASST_PG_FE.2024.0139617"/>
    <d v="2024-08-02T00:00:00"/>
    <s v="RD VARI-FARMACIA INTERNA                NC 3FE-2024-43740"/>
    <d v="2024-08-12T00:00:00"/>
    <n v="2024"/>
    <n v="78"/>
    <n v="1"/>
    <m/>
    <m/>
    <m/>
    <m/>
    <m/>
    <m/>
    <n v="1"/>
    <x v="3"/>
    <s v=" D"/>
    <n v="2024"/>
    <n v="15912"/>
    <s v="C"/>
    <d v="2024-08-29T00:00:00"/>
    <d v="2024-08-21T00:00:00"/>
    <m/>
    <s v=" Certa, liquida ed esigibile"/>
    <m/>
    <s v="Azienda"/>
    <s v="FPI01 ISTRUT-CONTAB E FLUSSI FINANZ"/>
    <s v=" "/>
    <n v="701135018"/>
    <s v="2P"/>
    <s v="PAG. CON BON.30GG"/>
    <n v="70.22"/>
    <n v="70.22"/>
    <n v="70.22"/>
    <n v="0"/>
    <n v="0"/>
  </r>
  <r>
    <n v="7"/>
    <s v="3FE"/>
    <n v="2024"/>
    <n v="43484"/>
    <n v="5"/>
    <s v="FT"/>
    <d v="2024-09-01T00:00:00"/>
    <d v="2024-08-12T00:00:00"/>
    <n v="3141413"/>
    <x v="342"/>
    <s v="VIA ACHILLE GRANDI, 18-25125-BRESCIA-BS"/>
    <s v="#00272680174"/>
    <s v="#00272680174"/>
    <n v="227.82"/>
    <n v="227.82"/>
    <n v="204510010"/>
    <m/>
    <m/>
    <m/>
    <s v="BFV517554"/>
    <d v="2024-07-31T00:00:00"/>
    <n v="12684425098"/>
    <s v="ASST_PG_FE.2024.0139617"/>
    <d v="2024-08-02T00:00:00"/>
    <s v="RD VARI-FARMACIA INTERNA                NC 3FE-2024-43740"/>
    <d v="2024-08-12T00:00:00"/>
    <n v="2024"/>
    <n v="5"/>
    <n v="1"/>
    <m/>
    <m/>
    <m/>
    <m/>
    <m/>
    <m/>
    <n v="1"/>
    <x v="2"/>
    <s v=" D"/>
    <n v="2024"/>
    <n v="15912"/>
    <s v="C"/>
    <d v="2024-08-29T00:00:00"/>
    <d v="2024-08-21T00:00:00"/>
    <m/>
    <s v=" Certa, liquida ed esigibile"/>
    <m/>
    <s v="Azienda"/>
    <s v="FPI01 ISTRUT-CONTAB E FLUSSI FINANZ"/>
    <s v=" "/>
    <n v="701110210"/>
    <s v="2P"/>
    <s v="PAG. CON BON.30GG"/>
    <n v="227.82"/>
    <n v="227.82"/>
    <n v="227.82"/>
    <n v="0"/>
    <n v="0"/>
  </r>
  <r>
    <n v="7"/>
    <s v="3FE"/>
    <n v="2024"/>
    <n v="43484"/>
    <n v="6"/>
    <s v="FT"/>
    <d v="2024-09-01T00:00:00"/>
    <d v="2024-08-12T00:00:00"/>
    <n v="3141413"/>
    <x v="342"/>
    <s v="VIA ACHILLE GRANDI, 18-25125-BRESCIA-BS"/>
    <s v="#00272680174"/>
    <s v="#00272680174"/>
    <n v="9770.84"/>
    <n v="9770.84"/>
    <n v="204510010"/>
    <m/>
    <m/>
    <m/>
    <s v="BFV517554"/>
    <d v="2024-07-31T00:00:00"/>
    <n v="12684425098"/>
    <s v="ASST_PG_FE.2024.0139617"/>
    <d v="2024-08-02T00:00:00"/>
    <s v="RD VARI-FARMACIA INTERNA                NC 3FE-2024-43740"/>
    <d v="2024-08-12T00:00:00"/>
    <n v="2024"/>
    <n v="1"/>
    <n v="1"/>
    <m/>
    <m/>
    <m/>
    <m/>
    <m/>
    <m/>
    <n v="1"/>
    <x v="2"/>
    <s v=" D"/>
    <n v="2024"/>
    <n v="15912"/>
    <s v="C"/>
    <d v="2024-08-29T00:00:00"/>
    <d v="2024-08-21T00:00:00"/>
    <m/>
    <s v=" Certa, liquida ed esigibile"/>
    <m/>
    <s v="Azienda"/>
    <s v="FPI01 ISTRUT-CONTAB E FLUSSI FINANZ"/>
    <s v=" "/>
    <n v="701110010"/>
    <s v="2P"/>
    <s v="PAG. CON BON.30GG"/>
    <n v="9770.84"/>
    <n v="9770.84"/>
    <n v="9770.84"/>
    <n v="0"/>
    <n v="0"/>
  </r>
  <r>
    <n v="7"/>
    <s v="3FE"/>
    <n v="2024"/>
    <n v="43737"/>
    <n v="1"/>
    <s v="FT"/>
    <d v="2024-09-01T00:00:00"/>
    <d v="2024-08-12T00:00:00"/>
    <n v="3141413"/>
    <x v="342"/>
    <s v="VIA ACHILLE GRANDI, 18-25125-BRESCIA-BS"/>
    <s v="#00272680174"/>
    <s v="#00272680174"/>
    <n v="68.97"/>
    <n v="68.97"/>
    <n v="204510010"/>
    <m/>
    <m/>
    <m/>
    <s v="BFV519967"/>
    <d v="2024-07-31T00:00:00"/>
    <n v="12684437521"/>
    <s v="ASST_PG_FE.2024.0139616"/>
    <d v="2024-08-02T00:00:00"/>
    <s v="RD VARI-FARMACIA INTERNA"/>
    <d v="2024-08-12T00:00:00"/>
    <n v="2024"/>
    <n v="5"/>
    <n v="1"/>
    <m/>
    <m/>
    <m/>
    <m/>
    <m/>
    <m/>
    <n v="1"/>
    <x v="2"/>
    <s v=" D"/>
    <n v="2024"/>
    <n v="15912"/>
    <s v="C"/>
    <d v="2024-08-29T00:00:00"/>
    <d v="2024-08-21T00:00:00"/>
    <m/>
    <s v=" Certa, liquida ed esigibile"/>
    <m/>
    <s v="Azienda"/>
    <s v="FPI01 ISTRUT-CONTAB E FLUSSI FINANZ"/>
    <s v=" "/>
    <n v="701110210"/>
    <s v="2P"/>
    <s v="PAG. CON BON.30GG"/>
    <n v="68.97"/>
    <n v="68.97"/>
    <n v="68.97"/>
    <n v="0"/>
    <n v="0"/>
  </r>
  <r>
    <n v="7"/>
    <s v="3FE"/>
    <n v="2024"/>
    <n v="43737"/>
    <n v="2"/>
    <s v="FT"/>
    <d v="2024-09-01T00:00:00"/>
    <d v="2024-08-12T00:00:00"/>
    <n v="3141413"/>
    <x v="342"/>
    <s v="VIA ACHILLE GRANDI, 18-25125-BRESCIA-BS"/>
    <s v="#00272680174"/>
    <s v="#00272680174"/>
    <n v="598.84"/>
    <n v="598.84"/>
    <n v="204510010"/>
    <m/>
    <m/>
    <m/>
    <s v="BFV519967"/>
    <d v="2024-07-31T00:00:00"/>
    <n v="12684437521"/>
    <s v="ASST_PG_FE.2024.0139616"/>
    <d v="2024-08-02T00:00:00"/>
    <s v="RD VARI-FARMACIA INTERNA"/>
    <d v="2024-08-12T00:00:00"/>
    <n v="2024"/>
    <n v="1"/>
    <n v="1"/>
    <m/>
    <m/>
    <m/>
    <m/>
    <m/>
    <m/>
    <n v="1"/>
    <x v="2"/>
    <s v=" D"/>
    <n v="2024"/>
    <n v="15912"/>
    <s v="C"/>
    <d v="2024-08-29T00:00:00"/>
    <d v="2024-08-21T00:00:00"/>
    <m/>
    <s v=" Certa, liquida ed esigibile"/>
    <m/>
    <s v="Azienda"/>
    <s v="FPI01 ISTRUT-CONTAB E FLUSSI FINANZ"/>
    <s v=" "/>
    <n v="701110010"/>
    <s v="2P"/>
    <s v="PAG. CON BON.30GG"/>
    <n v="598.84"/>
    <n v="598.84"/>
    <n v="598.84"/>
    <n v="0"/>
    <n v="0"/>
  </r>
  <r>
    <n v="7"/>
    <s v="TSAP"/>
    <n v="2024"/>
    <n v="13699"/>
    <n v="1"/>
    <s v="FT"/>
    <d v="2024-09-01T00:00:00"/>
    <d v="2024-08-07T00:00:00"/>
    <n v="3141413"/>
    <x v="342"/>
    <s v="VIA ACHILLE GRANDI, 18-25125-BRESCIA-BS"/>
    <s v="#00272680174"/>
    <s v="#00272680174"/>
    <n v="46.43"/>
    <n v="46.43"/>
    <n v="204510010"/>
    <m/>
    <m/>
    <m/>
    <s v="BFV517559"/>
    <d v="2024-07-31T00:00:00"/>
    <n v="12684425203"/>
    <s v="ASST_PG_FE.2024.0139656"/>
    <d v="2024-08-02T00:00:00"/>
    <s v="RD VARI-FARMACI TERR.MAGAZZ.B.PALAZZ"/>
    <d v="2024-08-07T00:00:00"/>
    <n v="2024"/>
    <n v="5"/>
    <n v="9"/>
    <m/>
    <m/>
    <m/>
    <m/>
    <m/>
    <m/>
    <n v="1"/>
    <x v="2"/>
    <s v=" D"/>
    <n v="2024"/>
    <n v="15266"/>
    <s v="C"/>
    <d v="2024-08-22T00:00:00"/>
    <d v="2024-08-12T00:00:00"/>
    <m/>
    <s v=" Certa, liquida ed esigibile"/>
    <m/>
    <s v="Azienda"/>
    <s v="FPI19 ISTRUTTORIA - AREA TERRITORIALE (EX ASL)FARMACEUTICA"/>
    <s v=" "/>
    <n v="701110210"/>
    <s v="2P"/>
    <s v="PAG. CON BON.30GG"/>
    <n v="46.43"/>
    <n v="46.43"/>
    <n v="46.43"/>
    <n v="0"/>
    <n v="0"/>
  </r>
  <r>
    <n v="7"/>
    <s v="TSAP"/>
    <n v="2024"/>
    <n v="14070"/>
    <n v="1"/>
    <s v="FT"/>
    <d v="2024-09-01T00:00:00"/>
    <d v="2024-08-12T00:00:00"/>
    <n v="3141413"/>
    <x v="342"/>
    <s v="VIA ACHILLE GRANDI, 18-25125-BRESCIA-BS"/>
    <s v="#00272680174"/>
    <s v="#00272680174"/>
    <n v="168.97"/>
    <n v="168.97"/>
    <n v="204510010"/>
    <m/>
    <m/>
    <m/>
    <s v="BFV517557"/>
    <d v="2024-07-31T00:00:00"/>
    <n v="12684425137"/>
    <s v="ASST_PG_FE.2024.0139661"/>
    <d v="2024-08-02T00:00:00"/>
    <s v="RD VARI-FARMACI TERR.MAG.BORGO PALAZZO"/>
    <d v="2024-08-12T00:00:00"/>
    <n v="2024"/>
    <n v="79"/>
    <n v="9"/>
    <m/>
    <m/>
    <m/>
    <m/>
    <m/>
    <m/>
    <n v="1"/>
    <x v="3"/>
    <s v=" D"/>
    <n v="2024"/>
    <n v="15829"/>
    <s v="C"/>
    <d v="2024-08-29T00:00:00"/>
    <d v="2024-08-21T00:00:00"/>
    <m/>
    <s v=" Certa, liquida ed esigibile"/>
    <m/>
    <s v="Azienda"/>
    <s v="FPI19 ISTRUTTORIA - AREA TERRITORIALE (EX ASL)FARMACEUTICA"/>
    <s v=" "/>
    <n v="701135019"/>
    <s v="2P"/>
    <s v="PAG. CON BON.30GG"/>
    <n v="168.97"/>
    <n v="168.97"/>
    <n v="168.97"/>
    <n v="0"/>
    <n v="0"/>
  </r>
  <r>
    <n v="7"/>
    <s v="TSAP"/>
    <n v="2024"/>
    <n v="14070"/>
    <n v="2"/>
    <s v="FT"/>
    <d v="2024-09-01T00:00:00"/>
    <d v="2024-08-12T00:00:00"/>
    <n v="3141413"/>
    <x v="342"/>
    <s v="VIA ACHILLE GRANDI, 18-25125-BRESCIA-BS"/>
    <s v="#00272680174"/>
    <s v="#00272680174"/>
    <n v="273.31"/>
    <n v="273.31"/>
    <n v="204510010"/>
    <m/>
    <m/>
    <m/>
    <s v="BFV517557"/>
    <d v="2024-07-31T00:00:00"/>
    <n v="12684425137"/>
    <s v="ASST_PG_FE.2024.0139661"/>
    <d v="2024-08-02T00:00:00"/>
    <s v="RD VARI-FARMACI TERR.MAG.BORGO PALAZZO"/>
    <d v="2024-08-12T00:00:00"/>
    <n v="2024"/>
    <n v="1"/>
    <n v="9"/>
    <m/>
    <m/>
    <m/>
    <m/>
    <m/>
    <m/>
    <n v="1"/>
    <x v="2"/>
    <s v=" D"/>
    <n v="2024"/>
    <n v="15829"/>
    <s v="C"/>
    <d v="2024-08-29T00:00:00"/>
    <d v="2024-08-21T00:00:00"/>
    <m/>
    <s v=" Certa, liquida ed esigibile"/>
    <m/>
    <s v="Azienda"/>
    <s v="FPI19 ISTRUTTORIA - AREA TERRITORIALE (EX ASL)FARMACEUTICA"/>
    <s v=" "/>
    <n v="701110010"/>
    <s v="2P"/>
    <s v="PAG. CON BON.30GG"/>
    <n v="273.31"/>
    <n v="273.31"/>
    <n v="273.31"/>
    <n v="0"/>
    <n v="0"/>
  </r>
  <r>
    <n v="7"/>
    <s v="TSAP"/>
    <n v="2024"/>
    <n v="14070"/>
    <n v="3"/>
    <s v="FT"/>
    <d v="2024-09-01T00:00:00"/>
    <d v="2024-08-12T00:00:00"/>
    <n v="3141413"/>
    <x v="342"/>
    <s v="VIA ACHILLE GRANDI, 18-25125-BRESCIA-BS"/>
    <s v="#00272680174"/>
    <s v="#00272680174"/>
    <n v="3292.96"/>
    <n v="3292.96"/>
    <n v="204510010"/>
    <m/>
    <m/>
    <m/>
    <s v="BFV517557"/>
    <d v="2024-07-31T00:00:00"/>
    <n v="12684425137"/>
    <s v="ASST_PG_FE.2024.0139661"/>
    <d v="2024-08-02T00:00:00"/>
    <s v="RD VARI-FARMACI TERR.MAG.BORGO PALAZZO"/>
    <d v="2024-08-12T00:00:00"/>
    <n v="2024"/>
    <n v="5"/>
    <n v="9"/>
    <m/>
    <m/>
    <m/>
    <m/>
    <m/>
    <m/>
    <n v="1"/>
    <x v="2"/>
    <s v=" D"/>
    <n v="2024"/>
    <n v="15829"/>
    <s v="C"/>
    <d v="2024-08-29T00:00:00"/>
    <d v="2024-08-21T00:00:00"/>
    <m/>
    <s v=" Certa, liquida ed esigibile"/>
    <m/>
    <s v="Azienda"/>
    <s v="FPI19 ISTRUTTORIA - AREA TERRITORIALE (EX ASL)FARMACEUTICA"/>
    <s v=" "/>
    <n v="701110210"/>
    <s v="2P"/>
    <s v="PAG. CON BON.30GG"/>
    <n v="3292.96"/>
    <n v="3292.96"/>
    <n v="3292.96"/>
    <n v="0"/>
    <n v="0"/>
  </r>
  <r>
    <n v="7"/>
    <s v="TSAP"/>
    <n v="2024"/>
    <n v="14070"/>
    <n v="4"/>
    <s v="FT"/>
    <d v="2024-09-01T00:00:00"/>
    <d v="2024-08-12T00:00:00"/>
    <n v="3141413"/>
    <x v="342"/>
    <s v="VIA ACHILLE GRANDI, 18-25125-BRESCIA-BS"/>
    <s v="#00272680174"/>
    <s v="#00272680174"/>
    <n v="244.61"/>
    <n v="244.61"/>
    <n v="204510010"/>
    <m/>
    <m/>
    <m/>
    <s v="BFV517557"/>
    <d v="2024-07-31T00:00:00"/>
    <n v="12684425137"/>
    <s v="ASST_PG_FE.2024.0139661"/>
    <d v="2024-08-02T00:00:00"/>
    <s v="RD VARI-FARMACI TERR.MAG.BORGO PALAZZO"/>
    <d v="2024-08-12T00:00:00"/>
    <n v="2024"/>
    <n v="78"/>
    <n v="9"/>
    <m/>
    <m/>
    <m/>
    <m/>
    <m/>
    <m/>
    <n v="1"/>
    <x v="3"/>
    <s v=" D"/>
    <n v="2024"/>
    <n v="15829"/>
    <s v="C"/>
    <d v="2024-08-29T00:00:00"/>
    <d v="2024-08-21T00:00:00"/>
    <m/>
    <s v=" Certa, liquida ed esigibile"/>
    <m/>
    <s v="Azienda"/>
    <s v="FPI19 ISTRUTTORIA - AREA TERRITORIALE (EX ASL)FARMACEUTICA"/>
    <s v=" "/>
    <n v="701135018"/>
    <s v="2P"/>
    <s v="PAG. CON BON.30GG"/>
    <n v="244.61"/>
    <n v="244.61"/>
    <n v="244.61"/>
    <n v="0"/>
    <n v="0"/>
  </r>
  <r>
    <n v="7"/>
    <s v="TSAP"/>
    <n v="2024"/>
    <n v="14070"/>
    <n v="5"/>
    <s v="FT"/>
    <d v="2024-09-01T00:00:00"/>
    <d v="2024-08-12T00:00:00"/>
    <n v="3141413"/>
    <x v="342"/>
    <s v="VIA ACHILLE GRANDI, 18-25125-BRESCIA-BS"/>
    <s v="#00272680174"/>
    <s v="#00272680174"/>
    <n v="1501.7"/>
    <n v="1501.7"/>
    <n v="204510010"/>
    <m/>
    <m/>
    <m/>
    <s v="BFV517557"/>
    <d v="2024-07-31T00:00:00"/>
    <n v="12684425137"/>
    <s v="ASST_PG_FE.2024.0139661"/>
    <d v="2024-08-02T00:00:00"/>
    <s v="RD VARI-FARMACI TERR.MAG.BORGO PALAZZO"/>
    <d v="2024-08-12T00:00:00"/>
    <n v="2024"/>
    <n v="52"/>
    <n v="9"/>
    <m/>
    <m/>
    <m/>
    <m/>
    <m/>
    <m/>
    <n v="1"/>
    <x v="16"/>
    <s v=" D"/>
    <n v="2024"/>
    <n v="15829"/>
    <s v="C"/>
    <d v="2024-08-29T00:00:00"/>
    <d v="2024-08-21T00:00:00"/>
    <m/>
    <s v=" Certa, liquida ed esigibile"/>
    <m/>
    <s v="Azienda"/>
    <s v="FPI19 ISTRUTTORIA - AREA TERRITORIALE (EX ASL)FARMACEUTICA"/>
    <s v=" "/>
    <n v="701125020"/>
    <s v="2P"/>
    <s v="PAG. CON BON.30GG"/>
    <n v="1501.7"/>
    <n v="1501.7"/>
    <n v="1501.7"/>
    <n v="0"/>
    <n v="0"/>
  </r>
  <r>
    <n v="7"/>
    <s v="TSAP"/>
    <n v="2024"/>
    <n v="14070"/>
    <n v="6"/>
    <s v="FT"/>
    <d v="2024-09-01T00:00:00"/>
    <d v="2024-08-12T00:00:00"/>
    <n v="3141413"/>
    <x v="342"/>
    <s v="VIA ACHILLE GRANDI, 18-25125-BRESCIA-BS"/>
    <s v="#00272680174"/>
    <s v="#00272680174"/>
    <n v="408.7"/>
    <n v="408.7"/>
    <n v="204510010"/>
    <m/>
    <m/>
    <m/>
    <s v="BFV517557"/>
    <d v="2024-07-31T00:00:00"/>
    <n v="12684425137"/>
    <s v="ASST_PG_FE.2024.0139661"/>
    <d v="2024-08-02T00:00:00"/>
    <s v="RD VARI-FARMACI TERR.MAG.BORGO PALAZZO"/>
    <d v="2024-08-12T00:00:00"/>
    <n v="2024"/>
    <n v="82"/>
    <n v="9"/>
    <m/>
    <m/>
    <m/>
    <m/>
    <m/>
    <m/>
    <n v="1"/>
    <x v="3"/>
    <s v=" D"/>
    <n v="2024"/>
    <n v="15829"/>
    <s v="C"/>
    <d v="2024-08-29T00:00:00"/>
    <d v="2024-08-21T00:00:00"/>
    <m/>
    <s v=" Certa, liquida ed esigibile"/>
    <m/>
    <s v="Azienda"/>
    <s v="FPI19 ISTRUTTORIA - AREA TERRITORIALE (EX ASL)FARMACEUTICA"/>
    <s v=" "/>
    <n v="701135017"/>
    <s v="2P"/>
    <s v="PAG. CON BON.30GG"/>
    <n v="408.7"/>
    <n v="408.7"/>
    <n v="408.7"/>
    <n v="0"/>
    <n v="0"/>
  </r>
  <r>
    <n v="7"/>
    <s v="TSAP"/>
    <n v="2024"/>
    <n v="14118"/>
    <n v="1"/>
    <s v="NC"/>
    <d v="2024-09-01T00:00:00"/>
    <d v="2024-08-12T00:00:00"/>
    <n v="3141413"/>
    <x v="342"/>
    <s v="VIA ACHILLE GRANDI, 18-25125-BRESCIA-BS"/>
    <s v="#00272680174"/>
    <s v="#00272680174"/>
    <n v="-195.5"/>
    <n v="-195.5"/>
    <n v="204510010"/>
    <m/>
    <m/>
    <m/>
    <s v="BFV517558"/>
    <d v="2024-07-31T00:00:00"/>
    <n v="12684425169"/>
    <s v="ASST_PG_FE.2024.0139655"/>
    <d v="2024-08-02T00:00:00"/>
    <s v="NOTA CREDITO RIF. FT TSAP-2024-11724    V. ALLEGATO"/>
    <d v="2024-08-12T00:00:00"/>
    <n v="2024"/>
    <n v="1"/>
    <n v="9"/>
    <m/>
    <m/>
    <m/>
    <m/>
    <m/>
    <m/>
    <n v="1"/>
    <x v="2"/>
    <s v=" D"/>
    <n v="2024"/>
    <n v="15829"/>
    <s v="C"/>
    <d v="2024-08-29T00:00:00"/>
    <d v="2024-08-21T00:00:00"/>
    <m/>
    <s v=" Certa, liquida ed esigibile"/>
    <m/>
    <s v="Azienda"/>
    <s v="FPI19 ISTRUTTORIA - AREA TERRITORIALE (EX ASL)FARMACEUTICA"/>
    <s v=" "/>
    <n v="701110010"/>
    <s v="2P"/>
    <s v="PAG. CON BON.30GG"/>
    <n v="-195.5"/>
    <n v="-195.5"/>
    <n v="-195.5"/>
    <n v="0"/>
    <n v="0"/>
  </r>
  <r>
    <n v="7"/>
    <s v="2FE"/>
    <n v="2024"/>
    <n v="208"/>
    <n v="1"/>
    <s v="FT"/>
    <d v="2024-09-05T00:00:00"/>
    <d v="2024-08-08T00:00:00"/>
    <n v="3141413"/>
    <x v="342"/>
    <s v="VIA ACHILLE GRANDI, 18-25125-BRESCIA-BS"/>
    <s v="#00272680174"/>
    <s v="#00272680174"/>
    <n v="43.17"/>
    <n v="43.17"/>
    <n v="204510010"/>
    <m/>
    <m/>
    <m/>
    <s v="BFV520019"/>
    <d v="2024-07-31T00:00:00"/>
    <n v="12707478720"/>
    <s v="ASST_PG_FE.2024.0142394"/>
    <d v="2024-08-06T00:00:00"/>
    <s v="FE RD/2024/50152"/>
    <d v="2024-08-08T00:00:00"/>
    <n v="2024"/>
    <n v="9"/>
    <n v="2"/>
    <m/>
    <m/>
    <m/>
    <m/>
    <m/>
    <m/>
    <n v="1"/>
    <x v="2"/>
    <s v=" D"/>
    <n v="2024"/>
    <n v="15418"/>
    <s v="C"/>
    <d v="2024-08-21T00:00:00"/>
    <d v="2024-08-12T00:00:00"/>
    <m/>
    <s v=" Certa, liquida ed esigibile"/>
    <m/>
    <s v="Azienda"/>
    <s v="FPI02 ISTRUTTORIA  - FARMACIA ESTERNA"/>
    <s v=" "/>
    <n v="701110011"/>
    <s v="2P"/>
    <s v="PAG. CON BON.30GG"/>
    <n v="43.17"/>
    <n v="43.17"/>
    <n v="43.17"/>
    <n v="0"/>
    <n v="0"/>
  </r>
  <r>
    <n v="7"/>
    <s v="2FE"/>
    <n v="2024"/>
    <n v="209"/>
    <n v="1"/>
    <s v="FT"/>
    <d v="2024-09-05T00:00:00"/>
    <d v="2024-08-08T00:00:00"/>
    <n v="3141413"/>
    <x v="342"/>
    <s v="VIA ACHILLE GRANDI, 18-25125-BRESCIA-BS"/>
    <s v="#00272680174"/>
    <s v="#00272680174"/>
    <n v="352.35"/>
    <n v="352.35"/>
    <n v="204510010"/>
    <m/>
    <m/>
    <m/>
    <s v="BFV520024"/>
    <d v="2024-07-31T00:00:00"/>
    <n v="12707478978"/>
    <s v="ASST_PG_FE.2024.0142383"/>
    <d v="2024-08-06T00:00:00"/>
    <s v="FE RD/2024/50153"/>
    <d v="2024-08-08T00:00:00"/>
    <n v="2024"/>
    <n v="372"/>
    <n v="2"/>
    <m/>
    <m/>
    <m/>
    <m/>
    <m/>
    <m/>
    <n v="1"/>
    <x v="0"/>
    <s v=" D"/>
    <n v="2024"/>
    <n v="15418"/>
    <s v="C"/>
    <d v="2024-08-21T00:00:00"/>
    <d v="2024-08-12T00:00:00"/>
    <m/>
    <s v=" Certa, liquida ed esigibile"/>
    <m/>
    <s v="Azienda"/>
    <s v="FPI02 ISTRUTTORIA  - FARMACIA ESTERNA"/>
    <s v=" "/>
    <n v="705180081"/>
    <s v="2P"/>
    <s v="PAG. CON BON.30GG"/>
    <n v="352.35"/>
    <n v="352.35"/>
    <n v="352.35"/>
    <n v="0"/>
    <n v="0"/>
  </r>
  <r>
    <n v="7"/>
    <s v="2FE"/>
    <n v="2024"/>
    <n v="210"/>
    <n v="1"/>
    <s v="FT"/>
    <d v="2024-09-05T00:00:00"/>
    <d v="2024-08-08T00:00:00"/>
    <n v="3141413"/>
    <x v="342"/>
    <s v="VIA ACHILLE GRANDI, 18-25125-BRESCIA-BS"/>
    <s v="#00272680174"/>
    <s v="#00272680174"/>
    <n v="76.819999999999993"/>
    <n v="76.819999999999993"/>
    <n v="204510010"/>
    <m/>
    <m/>
    <m/>
    <s v="BFV520018"/>
    <d v="2024-07-31T00:00:00"/>
    <n v="12707478701"/>
    <s v="ASST_PG_FE.2024.0142382"/>
    <d v="2024-08-06T00:00:00"/>
    <s v="FE-RD/2024/50154"/>
    <d v="2024-08-08T00:00:00"/>
    <n v="2024"/>
    <n v="372"/>
    <n v="2"/>
    <m/>
    <m/>
    <m/>
    <m/>
    <m/>
    <m/>
    <n v="1"/>
    <x v="0"/>
    <s v=" D"/>
    <n v="2024"/>
    <n v="15418"/>
    <s v="C"/>
    <d v="2024-08-21T00:00:00"/>
    <d v="2024-08-12T00:00:00"/>
    <m/>
    <s v=" Certa, liquida ed esigibile"/>
    <m/>
    <s v="Azienda"/>
    <s v="FPI02 ISTRUTTORIA  - FARMACIA ESTERNA"/>
    <s v=" "/>
    <n v="705180081"/>
    <s v="2P"/>
    <s v="PAG. CON BON.30GG"/>
    <n v="76.819999999999993"/>
    <n v="76.819999999999993"/>
    <n v="76.819999999999993"/>
    <n v="0"/>
    <n v="0"/>
  </r>
  <r>
    <n v="7"/>
    <s v="2FE"/>
    <n v="2024"/>
    <n v="211"/>
    <n v="1"/>
    <s v="FT"/>
    <d v="2024-09-05T00:00:00"/>
    <d v="2024-08-08T00:00:00"/>
    <n v="3141413"/>
    <x v="342"/>
    <s v="VIA ACHILLE GRANDI, 18-25125-BRESCIA-BS"/>
    <s v="#00272680174"/>
    <s v="#00272680174"/>
    <n v="1097.9000000000001"/>
    <n v="1097.9000000000001"/>
    <n v="204510010"/>
    <m/>
    <m/>
    <m/>
    <s v="BFV520015"/>
    <d v="2024-07-31T00:00:00"/>
    <n v="12707478371"/>
    <s v="ASST_PG_FE.2024.0142385"/>
    <d v="2024-08-06T00:00:00"/>
    <s v="FE-RD/2024/50155"/>
    <d v="2024-08-08T00:00:00"/>
    <n v="2024"/>
    <n v="9"/>
    <n v="2"/>
    <m/>
    <m/>
    <m/>
    <m/>
    <m/>
    <m/>
    <n v="1"/>
    <x v="2"/>
    <s v=" D"/>
    <n v="2024"/>
    <n v="15418"/>
    <s v="C"/>
    <d v="2024-08-21T00:00:00"/>
    <d v="2024-08-12T00:00:00"/>
    <m/>
    <s v=" Certa, liquida ed esigibile"/>
    <m/>
    <s v="Azienda"/>
    <s v="FPI02 ISTRUTTORIA  - FARMACIA ESTERNA"/>
    <s v=" "/>
    <n v="701110011"/>
    <s v="2P"/>
    <s v="PAG. CON BON.30GG"/>
    <n v="1097.9000000000001"/>
    <n v="1097.9000000000001"/>
    <n v="1097.9000000000001"/>
    <n v="0"/>
    <n v="0"/>
  </r>
  <r>
    <n v="7"/>
    <s v="2FE"/>
    <n v="2024"/>
    <n v="212"/>
    <n v="1"/>
    <s v="FT"/>
    <d v="2024-09-05T00:00:00"/>
    <d v="2024-08-08T00:00:00"/>
    <n v="3141413"/>
    <x v="342"/>
    <s v="VIA ACHILLE GRANDI, 18-25125-BRESCIA-BS"/>
    <s v="#00272680174"/>
    <s v="#00272680174"/>
    <n v="42.08"/>
    <n v="42.08"/>
    <n v="204510010"/>
    <m/>
    <m/>
    <m/>
    <s v="BFV520016"/>
    <d v="2024-07-31T00:00:00"/>
    <n v="12707478471"/>
    <s v="ASST_PG_FE.2024.0142392"/>
    <d v="2024-08-06T00:00:00"/>
    <s v="FE RD/2024/50159"/>
    <d v="2024-08-08T00:00:00"/>
    <n v="2024"/>
    <n v="85"/>
    <n v="2"/>
    <m/>
    <m/>
    <m/>
    <m/>
    <m/>
    <m/>
    <n v="1"/>
    <x v="3"/>
    <s v=" D"/>
    <n v="2024"/>
    <n v="15418"/>
    <s v="C"/>
    <d v="2024-08-21T00:00:00"/>
    <d v="2024-08-12T00:00:00"/>
    <m/>
    <s v=" Certa, liquida ed esigibile"/>
    <m/>
    <s v="Azienda"/>
    <s v="FPI02 ISTRUTTORIA  - FARMACIA ESTERNA"/>
    <s v=" "/>
    <n v="701135091"/>
    <s v="2P"/>
    <s v="PAG. CON BON.30GG"/>
    <n v="42.08"/>
    <n v="42.08"/>
    <n v="42.08"/>
    <n v="0"/>
    <n v="0"/>
  </r>
  <r>
    <n v="7"/>
    <s v="2FE"/>
    <n v="2024"/>
    <n v="213"/>
    <n v="1"/>
    <s v="FT"/>
    <d v="2024-09-05T00:00:00"/>
    <d v="2024-08-08T00:00:00"/>
    <n v="3141413"/>
    <x v="342"/>
    <s v="VIA ACHILLE GRANDI, 18-25125-BRESCIA-BS"/>
    <s v="#00272680174"/>
    <s v="#00272680174"/>
    <n v="62487.17"/>
    <n v="62487.17"/>
    <n v="204510010"/>
    <m/>
    <m/>
    <m/>
    <s v="BFV520017"/>
    <d v="2024-07-31T00:00:00"/>
    <n v="12707478536"/>
    <s v="ASST_PG_FE.2024.0142391"/>
    <d v="2024-08-06T00:00:00"/>
    <s v="FE-RD/2024/50156 RD/2024/50178"/>
    <d v="2024-08-08T00:00:00"/>
    <n v="2024"/>
    <n v="9"/>
    <n v="2"/>
    <m/>
    <m/>
    <m/>
    <m/>
    <m/>
    <m/>
    <n v="1"/>
    <x v="2"/>
    <s v=" D"/>
    <n v="2024"/>
    <n v="15418"/>
    <s v="C"/>
    <d v="2024-08-21T00:00:00"/>
    <d v="2024-08-12T00:00:00"/>
    <m/>
    <s v=" Certa, liquida ed esigibile"/>
    <m/>
    <s v="Azienda"/>
    <s v="FPI02 ISTRUTTORIA  - FARMACIA ESTERNA"/>
    <s v=" "/>
    <n v="701110011"/>
    <s v="2P"/>
    <s v="PAG. CON BON.30GG"/>
    <n v="62487.17"/>
    <n v="62487.17"/>
    <n v="62487.17"/>
    <n v="0"/>
    <n v="0"/>
  </r>
  <r>
    <n v="7"/>
    <s v="2FE"/>
    <n v="2024"/>
    <n v="213"/>
    <n v="2"/>
    <s v="FT"/>
    <d v="2024-09-05T00:00:00"/>
    <d v="2024-08-08T00:00:00"/>
    <n v="3141413"/>
    <x v="342"/>
    <s v="VIA ACHILLE GRANDI, 18-25125-BRESCIA-BS"/>
    <s v="#00272680174"/>
    <s v="#00272680174"/>
    <n v="16613.32"/>
    <n v="16613.32"/>
    <n v="204510010"/>
    <m/>
    <m/>
    <m/>
    <s v="BFV520017"/>
    <d v="2024-07-31T00:00:00"/>
    <n v="12707478536"/>
    <s v="ASST_PG_FE.2024.0142391"/>
    <d v="2024-08-06T00:00:00"/>
    <s v="FE-RD/2024/50156 RD/2024/50178"/>
    <d v="2024-08-08T00:00:00"/>
    <n v="2024"/>
    <n v="85"/>
    <n v="2"/>
    <m/>
    <m/>
    <m/>
    <m/>
    <m/>
    <m/>
    <n v="1"/>
    <x v="3"/>
    <s v=" D"/>
    <n v="2024"/>
    <n v="15418"/>
    <s v="C"/>
    <d v="2024-08-21T00:00:00"/>
    <d v="2024-08-12T00:00:00"/>
    <m/>
    <s v=" Certa, liquida ed esigibile"/>
    <m/>
    <s v="Azienda"/>
    <s v="FPI02 ISTRUTTORIA  - FARMACIA ESTERNA"/>
    <s v=" "/>
    <n v="701135091"/>
    <s v="2P"/>
    <s v="PAG. CON BON.30GG"/>
    <n v="16613.32"/>
    <n v="16613.32"/>
    <n v="16613.32"/>
    <n v="0"/>
    <n v="0"/>
  </r>
  <r>
    <n v="7"/>
    <s v="2FE"/>
    <n v="2024"/>
    <n v="214"/>
    <n v="1"/>
    <s v="FT"/>
    <d v="2024-09-05T00:00:00"/>
    <d v="2024-08-08T00:00:00"/>
    <n v="3141413"/>
    <x v="342"/>
    <s v="VIA ACHILLE GRANDI, 18-25125-BRESCIA-BS"/>
    <s v="#00272680174"/>
    <s v="#00272680174"/>
    <n v="7767.56"/>
    <n v="7767.56"/>
    <n v="204510010"/>
    <m/>
    <m/>
    <m/>
    <s v="BFV520020"/>
    <d v="2024-07-31T00:00:00"/>
    <n v="12707478754"/>
    <s v="ASST_PG_FE.2024.0142393"/>
    <d v="2024-08-06T00:00:00"/>
    <s v="FE-RD/2024/50157 RD/2024/50158"/>
    <d v="2024-08-08T00:00:00"/>
    <n v="2024"/>
    <n v="9"/>
    <n v="2"/>
    <m/>
    <m/>
    <m/>
    <m/>
    <m/>
    <m/>
    <n v="1"/>
    <x v="2"/>
    <s v=" D"/>
    <n v="2024"/>
    <n v="15418"/>
    <s v="C"/>
    <d v="2024-08-21T00:00:00"/>
    <d v="2024-08-12T00:00:00"/>
    <m/>
    <s v=" Certa, liquida ed esigibile"/>
    <m/>
    <s v="Azienda"/>
    <s v="FPI02 ISTRUTTORIA  - FARMACIA ESTERNA"/>
    <s v=" "/>
    <n v="701110011"/>
    <s v="2P"/>
    <s v="PAG. CON BON.30GG"/>
    <n v="7767.56"/>
    <n v="7767.56"/>
    <n v="7767.56"/>
    <n v="0"/>
    <n v="0"/>
  </r>
  <r>
    <n v="7"/>
    <s v="2FE"/>
    <n v="2024"/>
    <n v="214"/>
    <n v="2"/>
    <s v="FT"/>
    <d v="2024-09-05T00:00:00"/>
    <d v="2024-08-08T00:00:00"/>
    <n v="3141413"/>
    <x v="342"/>
    <s v="VIA ACHILLE GRANDI, 18-25125-BRESCIA-BS"/>
    <s v="#00272680174"/>
    <s v="#00272680174"/>
    <n v="154.55000000000001"/>
    <n v="154.55000000000001"/>
    <n v="204510010"/>
    <m/>
    <m/>
    <m/>
    <s v="BFV520020"/>
    <d v="2024-07-31T00:00:00"/>
    <n v="12707478754"/>
    <s v="ASST_PG_FE.2024.0142393"/>
    <d v="2024-08-06T00:00:00"/>
    <s v="FE-RD/2024/50157 RD/2024/50158"/>
    <d v="2024-08-08T00:00:00"/>
    <n v="2024"/>
    <n v="85"/>
    <n v="2"/>
    <m/>
    <m/>
    <m/>
    <m/>
    <m/>
    <m/>
    <n v="1"/>
    <x v="3"/>
    <s v=" D"/>
    <n v="2024"/>
    <n v="15418"/>
    <s v="C"/>
    <d v="2024-08-21T00:00:00"/>
    <d v="2024-08-12T00:00:00"/>
    <m/>
    <s v=" Certa, liquida ed esigibile"/>
    <m/>
    <s v="Azienda"/>
    <s v="FPI02 ISTRUTTORIA  - FARMACIA ESTERNA"/>
    <s v=" "/>
    <n v="701135091"/>
    <s v="2P"/>
    <s v="PAG. CON BON.30GG"/>
    <n v="154.55000000000001"/>
    <n v="154.55000000000001"/>
    <n v="154.55000000000001"/>
    <n v="0"/>
    <n v="0"/>
  </r>
  <r>
    <n v="7"/>
    <s v="2FE"/>
    <n v="2024"/>
    <n v="215"/>
    <n v="1"/>
    <s v="FT"/>
    <d v="2024-09-05T00:00:00"/>
    <d v="2024-08-08T00:00:00"/>
    <n v="3141413"/>
    <x v="342"/>
    <s v="VIA ACHILLE GRANDI, 18-25125-BRESCIA-BS"/>
    <s v="#00272680174"/>
    <s v="#00272680174"/>
    <n v="9551.59"/>
    <n v="9551.59"/>
    <n v="204510010"/>
    <m/>
    <m/>
    <m/>
    <s v="BFV520021"/>
    <d v="2024-07-31T00:00:00"/>
    <n v="12707478887"/>
    <s v="ASST_PG_FE.2024.0142401"/>
    <d v="2024-08-06T00:00:00"/>
    <s v="FE-RD/2024/50196 RD/2024/50179"/>
    <d v="2024-08-08T00:00:00"/>
    <n v="2024"/>
    <n v="9"/>
    <n v="2"/>
    <m/>
    <m/>
    <m/>
    <m/>
    <m/>
    <m/>
    <n v="1"/>
    <x v="2"/>
    <s v=" D"/>
    <n v="2024"/>
    <n v="15418"/>
    <s v="C"/>
    <d v="2024-08-21T00:00:00"/>
    <d v="2024-08-12T00:00:00"/>
    <m/>
    <s v=" Certa, liquida ed esigibile"/>
    <m/>
    <s v="Azienda"/>
    <s v="FPI02 ISTRUTTORIA  - FARMACIA ESTERNA"/>
    <s v=" "/>
    <n v="701110011"/>
    <s v="2P"/>
    <s v="PAG. CON BON.30GG"/>
    <n v="9551.59"/>
    <n v="9551.59"/>
    <n v="9551.59"/>
    <n v="0"/>
    <n v="0"/>
  </r>
  <r>
    <n v="7"/>
    <s v="2FE"/>
    <n v="2024"/>
    <n v="215"/>
    <n v="2"/>
    <s v="FT"/>
    <d v="2024-09-05T00:00:00"/>
    <d v="2024-08-08T00:00:00"/>
    <n v="3141413"/>
    <x v="342"/>
    <s v="VIA ACHILLE GRANDI, 18-25125-BRESCIA-BS"/>
    <s v="#00272680174"/>
    <s v="#00272680174"/>
    <n v="10083.530000000001"/>
    <n v="10083.530000000001"/>
    <n v="204510010"/>
    <m/>
    <m/>
    <m/>
    <s v="BFV520021"/>
    <d v="2024-07-31T00:00:00"/>
    <n v="12707478887"/>
    <s v="ASST_PG_FE.2024.0142401"/>
    <d v="2024-08-06T00:00:00"/>
    <s v="FE-RD/2024/50196 RD/2024/50179"/>
    <d v="2024-08-08T00:00:00"/>
    <n v="2024"/>
    <n v="85"/>
    <n v="2"/>
    <m/>
    <m/>
    <m/>
    <m/>
    <m/>
    <m/>
    <n v="1"/>
    <x v="3"/>
    <s v=" D"/>
    <n v="2024"/>
    <n v="15418"/>
    <s v="C"/>
    <d v="2024-08-21T00:00:00"/>
    <d v="2024-08-12T00:00:00"/>
    <m/>
    <s v=" Certa, liquida ed esigibile"/>
    <m/>
    <s v="Azienda"/>
    <s v="FPI02 ISTRUTTORIA  - FARMACIA ESTERNA"/>
    <s v=" "/>
    <n v="701135091"/>
    <s v="2P"/>
    <s v="PAG. CON BON.30GG"/>
    <n v="10083.530000000001"/>
    <n v="10083.530000000001"/>
    <n v="10083.530000000001"/>
    <n v="0"/>
    <n v="0"/>
  </r>
  <r>
    <n v="7"/>
    <s v="2FE"/>
    <n v="2024"/>
    <n v="216"/>
    <n v="1"/>
    <s v="FT"/>
    <d v="2024-09-05T00:00:00"/>
    <d v="2024-08-08T00:00:00"/>
    <n v="3141413"/>
    <x v="342"/>
    <s v="VIA ACHILLE GRANDI, 18-25125-BRESCIA-BS"/>
    <s v="#00272680174"/>
    <s v="#00272680174"/>
    <n v="593.88"/>
    <n v="593.88"/>
    <n v="204510010"/>
    <m/>
    <m/>
    <m/>
    <s v="BFV520023"/>
    <d v="2024-07-31T00:00:00"/>
    <n v="12707478964"/>
    <s v="ASST_PG_FE.2024.0142386"/>
    <d v="2024-08-06T00:00:00"/>
    <s v="FE-RD/2024/50161"/>
    <d v="2024-08-08T00:00:00"/>
    <n v="2024"/>
    <n v="85"/>
    <n v="2"/>
    <m/>
    <m/>
    <m/>
    <m/>
    <m/>
    <m/>
    <n v="1"/>
    <x v="3"/>
    <s v=" D"/>
    <n v="2024"/>
    <n v="15418"/>
    <s v="C"/>
    <d v="2024-08-21T00:00:00"/>
    <d v="2024-08-12T00:00:00"/>
    <m/>
    <s v=" Certa, liquida ed esigibile"/>
    <m/>
    <s v="Azienda"/>
    <s v="FPI02 ISTRUTTORIA  - FARMACIA ESTERNA"/>
    <s v=" "/>
    <n v="701135091"/>
    <s v="2P"/>
    <s v="PAG. CON BON.30GG"/>
    <n v="593.88"/>
    <n v="593.88"/>
    <n v="593.88"/>
    <n v="0"/>
    <n v="0"/>
  </r>
  <r>
    <n v="7"/>
    <s v="2FE"/>
    <n v="2024"/>
    <n v="217"/>
    <n v="1"/>
    <s v="FT"/>
    <d v="2024-09-05T00:00:00"/>
    <d v="2024-08-08T00:00:00"/>
    <n v="3141413"/>
    <x v="342"/>
    <s v="VIA ACHILLE GRANDI, 18-25125-BRESCIA-BS"/>
    <s v="#00272680174"/>
    <s v="#00272680174"/>
    <n v="5291.63"/>
    <n v="5291.63"/>
    <n v="204510010"/>
    <m/>
    <m/>
    <m/>
    <s v="BFV520022"/>
    <d v="2024-07-31T00:00:00"/>
    <n v="12707478928"/>
    <s v="ASST_PG_FE.2024.0142384"/>
    <d v="2024-08-06T00:00:00"/>
    <s v="FE-RD/2024/50160 RD/2024/50177"/>
    <d v="2024-08-08T00:00:00"/>
    <n v="2024"/>
    <n v="9"/>
    <n v="2"/>
    <m/>
    <m/>
    <m/>
    <m/>
    <m/>
    <m/>
    <n v="1"/>
    <x v="2"/>
    <s v=" D"/>
    <n v="2024"/>
    <n v="15418"/>
    <s v="C"/>
    <d v="2024-08-21T00:00:00"/>
    <d v="2024-08-12T00:00:00"/>
    <m/>
    <s v=" Certa, liquida ed esigibile"/>
    <m/>
    <s v="Azienda"/>
    <s v="FPI02 ISTRUTTORIA  - FARMACIA ESTERNA"/>
    <s v=" "/>
    <n v="701110011"/>
    <s v="2P"/>
    <s v="PAG. CON BON.30GG"/>
    <n v="5291.63"/>
    <n v="5291.63"/>
    <n v="5291.63"/>
    <n v="0"/>
    <n v="0"/>
  </r>
  <r>
    <n v="7"/>
    <s v="2FE"/>
    <n v="2024"/>
    <n v="217"/>
    <n v="2"/>
    <s v="FT"/>
    <d v="2024-09-05T00:00:00"/>
    <d v="2024-08-08T00:00:00"/>
    <n v="3141413"/>
    <x v="342"/>
    <s v="VIA ACHILLE GRANDI, 18-25125-BRESCIA-BS"/>
    <s v="#00272680174"/>
    <s v="#00272680174"/>
    <n v="374.58"/>
    <n v="374.58"/>
    <n v="204510010"/>
    <m/>
    <m/>
    <m/>
    <s v="BFV520022"/>
    <d v="2024-07-31T00:00:00"/>
    <n v="12707478928"/>
    <s v="ASST_PG_FE.2024.0142384"/>
    <d v="2024-08-06T00:00:00"/>
    <s v="FE-RD/2024/50160 RD/2024/50177"/>
    <d v="2024-08-08T00:00:00"/>
    <n v="2024"/>
    <n v="85"/>
    <n v="2"/>
    <m/>
    <m/>
    <m/>
    <m/>
    <m/>
    <m/>
    <n v="1"/>
    <x v="3"/>
    <s v=" D"/>
    <n v="2024"/>
    <n v="15418"/>
    <s v="C"/>
    <d v="2024-08-21T00:00:00"/>
    <d v="2024-08-12T00:00:00"/>
    <m/>
    <s v=" Certa, liquida ed esigibile"/>
    <m/>
    <s v="Azienda"/>
    <s v="FPI02 ISTRUTTORIA  - FARMACIA ESTERNA"/>
    <s v=" "/>
    <n v="701135091"/>
    <s v="2P"/>
    <s v="PAG. CON BON.30GG"/>
    <n v="374.58"/>
    <n v="374.58"/>
    <n v="374.58"/>
    <n v="0"/>
    <n v="0"/>
  </r>
  <r>
    <n v="7"/>
    <s v="TSAP"/>
    <n v="2024"/>
    <n v="13701"/>
    <n v="1"/>
    <s v="FT"/>
    <d v="2024-09-05T00:00:00"/>
    <d v="2024-08-07T00:00:00"/>
    <n v="3141413"/>
    <x v="342"/>
    <s v="VIA ACHILLE GRANDI, 18-25125-BRESCIA-BS"/>
    <s v="#00272680174"/>
    <s v="#00272680174"/>
    <n v="42.54"/>
    <n v="42.54"/>
    <n v="204510010"/>
    <m/>
    <m/>
    <m/>
    <s v="BFV520025"/>
    <d v="2024-07-31T00:00:00"/>
    <n v="12707479012"/>
    <s v="ASST_PG_FE.2024.0142402"/>
    <d v="2024-08-06T00:00:00"/>
    <s v="RD/2024/49460-FARMACI TERR.MAG.B.PALAZZO"/>
    <d v="2024-08-07T00:00:00"/>
    <n v="2024"/>
    <n v="82"/>
    <n v="9"/>
    <m/>
    <m/>
    <m/>
    <m/>
    <m/>
    <m/>
    <n v="1"/>
    <x v="3"/>
    <s v=" D"/>
    <n v="2024"/>
    <n v="15266"/>
    <s v="C"/>
    <d v="2024-08-22T00:00:00"/>
    <d v="2024-08-12T00:00:00"/>
    <m/>
    <s v=" Certa, liquida ed esigibile"/>
    <m/>
    <s v="Azienda"/>
    <s v="FPI19 ISTRUTTORIA - AREA TERRITORIALE (EX ASL)FARMACEUTICA"/>
    <s v=" "/>
    <n v="701135017"/>
    <s v="2P"/>
    <s v="PAG. CON BON.30GG"/>
    <n v="42.54"/>
    <n v="42.54"/>
    <n v="42.54"/>
    <n v="0"/>
    <n v="0"/>
  </r>
  <r>
    <n v="7"/>
    <s v="2FE"/>
    <n v="2024"/>
    <n v="238"/>
    <n v="1"/>
    <s v="NC"/>
    <d v="2024-10-01T00:00:00"/>
    <d v="2024-09-09T00:00:00"/>
    <n v="3141413"/>
    <x v="342"/>
    <s v="VIA ACHILLE GRANDI, 18-25125-BRESCIA-BS"/>
    <s v="#00272680174"/>
    <s v="#00272680174"/>
    <n v="-581.02"/>
    <n v="-581.02"/>
    <n v="204510010"/>
    <m/>
    <m/>
    <m/>
    <s v="BFV520623"/>
    <d v="2024-08-31T00:00:00"/>
    <n v="12851502868"/>
    <s v="ASST_PG_FE.2024.0155958"/>
    <d v="2024-09-01T00:00:00"/>
    <s v="FE - NOTA CREDITO RESI E MANCANTI       ITER X MANCA PARERE OK"/>
    <d v="2024-09-09T00:00:00"/>
    <n v="2024"/>
    <n v="9"/>
    <n v="2"/>
    <m/>
    <m/>
    <m/>
    <m/>
    <m/>
    <m/>
    <n v="1"/>
    <x v="2"/>
    <s v=" D"/>
    <n v="2024"/>
    <n v="18114"/>
    <s v="C"/>
    <d v="2024-10-01T00:00:00"/>
    <d v="2024-09-30T00:00:00"/>
    <m/>
    <s v=" Certa, liquida ed esigibile"/>
    <m/>
    <s v="Azienda"/>
    <s v="FPI02 ISTRUTTORIA  - FARMACIA ESTERNA"/>
    <s v=" "/>
    <n v="701110011"/>
    <s v="2P"/>
    <s v="PAG. CON BON.30GG"/>
    <n v="-581.02"/>
    <n v="-581.02"/>
    <n v="-581.02"/>
    <n v="0"/>
    <n v="0"/>
  </r>
  <r>
    <n v="7"/>
    <s v="2FE"/>
    <n v="2024"/>
    <n v="238"/>
    <n v="2"/>
    <s v="NC"/>
    <d v="2024-10-01T00:00:00"/>
    <d v="2024-09-09T00:00:00"/>
    <n v="3141413"/>
    <x v="342"/>
    <s v="VIA ACHILLE GRANDI, 18-25125-BRESCIA-BS"/>
    <s v="#00272680174"/>
    <s v="#00272680174"/>
    <n v="-108.16"/>
    <n v="-108.16"/>
    <n v="204510010"/>
    <m/>
    <m/>
    <m/>
    <s v="BFV520623"/>
    <d v="2024-08-31T00:00:00"/>
    <n v="12851502868"/>
    <s v="ASST_PG_FE.2024.0155958"/>
    <d v="2024-09-01T00:00:00"/>
    <s v="FE - NOTA CREDITO RESI E MANCANTI       ITER X MANCA PARERE OK"/>
    <d v="2024-09-09T00:00:00"/>
    <n v="2024"/>
    <n v="85"/>
    <n v="2"/>
    <m/>
    <m/>
    <m/>
    <m/>
    <m/>
    <m/>
    <n v="1"/>
    <x v="3"/>
    <s v=" D"/>
    <n v="2024"/>
    <n v="18114"/>
    <s v="C"/>
    <d v="2024-10-01T00:00:00"/>
    <d v="2024-09-30T00:00:00"/>
    <m/>
    <s v=" Certa, liquida ed esigibile"/>
    <m/>
    <s v="Azienda"/>
    <s v="FPI02 ISTRUTTORIA  - FARMACIA ESTERNA"/>
    <s v=" "/>
    <n v="701135091"/>
    <s v="2P"/>
    <s v="PAG. CON BON.30GG"/>
    <n v="-108.16"/>
    <n v="-108.16"/>
    <n v="-108.16"/>
    <n v="0"/>
    <n v="0"/>
  </r>
  <r>
    <n v="7"/>
    <s v="3FE"/>
    <n v="2024"/>
    <n v="47068"/>
    <n v="1"/>
    <s v="FT"/>
    <d v="2024-10-01T00:00:00"/>
    <d v="2024-09-05T00:00:00"/>
    <n v="3141413"/>
    <x v="342"/>
    <s v="VIA ACHILLE GRANDI, 18-25125-BRESCIA-BS"/>
    <s v="#00272680174"/>
    <s v="#00272680174"/>
    <n v="22.02"/>
    <n v="22.02"/>
    <n v="204510010"/>
    <m/>
    <m/>
    <m/>
    <s v="BFV520628"/>
    <d v="2024-08-31T00:00:00"/>
    <n v="12851502900"/>
    <s v="ASST_PG_FE.2024.0155957"/>
    <d v="2024-09-01T00:00:00"/>
    <n v="52861"/>
    <d v="2024-09-05T00:00:00"/>
    <n v="2024"/>
    <n v="5"/>
    <n v="1"/>
    <m/>
    <m/>
    <m/>
    <m/>
    <m/>
    <m/>
    <n v="1"/>
    <x v="2"/>
    <s v=" D"/>
    <n v="2024"/>
    <n v="17186"/>
    <s v="C"/>
    <d v="2024-09-17T00:00:00"/>
    <d v="2024-09-11T00:00:00"/>
    <m/>
    <s v=" Certa, liquida ed esigibile"/>
    <m/>
    <s v="Azienda"/>
    <s v="FPI01 ISTRUT-CONTAB E FLUSSI FINANZ"/>
    <s v=" "/>
    <n v="701110210"/>
    <s v="2P"/>
    <s v="PAG. CON BON.30GG"/>
    <n v="22.02"/>
    <n v="22.02"/>
    <n v="22.02"/>
    <n v="0"/>
    <n v="0"/>
  </r>
  <r>
    <n v="7"/>
    <s v="3FE"/>
    <n v="2024"/>
    <n v="47069"/>
    <n v="1"/>
    <s v="FT"/>
    <d v="2024-10-01T00:00:00"/>
    <d v="2024-09-05T00:00:00"/>
    <n v="3141413"/>
    <x v="342"/>
    <s v="VIA ACHILLE GRANDI, 18-25125-BRESCIA-BS"/>
    <s v="#00272680174"/>
    <s v="#00272680174"/>
    <n v="122.13"/>
    <n v="122.13"/>
    <n v="204510010"/>
    <m/>
    <m/>
    <m/>
    <s v="BFV520627"/>
    <d v="2024-08-31T00:00:00"/>
    <n v="12851502892"/>
    <s v="ASST_PG_FE.2024.0155959"/>
    <d v="2024-09-01T00:00:00"/>
    <s v="RD/2024/51223"/>
    <d v="2024-09-05T00:00:00"/>
    <n v="2024"/>
    <n v="1"/>
    <n v="1"/>
    <m/>
    <m/>
    <m/>
    <m/>
    <m/>
    <m/>
    <n v="1"/>
    <x v="2"/>
    <s v=" D"/>
    <n v="2024"/>
    <n v="17186"/>
    <s v="C"/>
    <d v="2024-09-17T00:00:00"/>
    <d v="2024-09-11T00:00:00"/>
    <m/>
    <s v=" Certa, liquida ed esigibile"/>
    <m/>
    <s v="Azienda"/>
    <s v="FPI01 ISTRUT-CONTAB E FLUSSI FINANZ"/>
    <s v=" "/>
    <n v="701110010"/>
    <s v="2P"/>
    <s v="PAG. CON BON.30GG"/>
    <n v="122.13"/>
    <n v="122.13"/>
    <n v="122.13"/>
    <n v="0"/>
    <n v="0"/>
  </r>
  <r>
    <n v="7"/>
    <s v="3FE"/>
    <n v="2024"/>
    <n v="47070"/>
    <n v="1"/>
    <s v="FT"/>
    <d v="2024-10-01T00:00:00"/>
    <d v="2024-09-05T00:00:00"/>
    <n v="3141413"/>
    <x v="342"/>
    <s v="VIA ACHILLE GRANDI, 18-25125-BRESCIA-BS"/>
    <s v="#00272680174"/>
    <s v="#00272680174"/>
    <n v="186.19"/>
    <n v="186.19"/>
    <n v="204510010"/>
    <m/>
    <m/>
    <m/>
    <s v="BFV520624"/>
    <d v="2024-08-31T00:00:00"/>
    <n v="12851502874"/>
    <s v="ASST_PG_FE.2024.0155961"/>
    <d v="2024-09-01T00:00:00"/>
    <s v="RD VARI - FARMACIA INTERNA              NOTA CREDITO 3FE-2024-47262"/>
    <d v="2024-09-05T00:00:00"/>
    <n v="2024"/>
    <n v="50"/>
    <n v="1"/>
    <m/>
    <m/>
    <m/>
    <m/>
    <m/>
    <m/>
    <n v="1"/>
    <x v="16"/>
    <s v=" D"/>
    <n v="2024"/>
    <n v="17186"/>
    <s v="C"/>
    <d v="2024-09-17T00:00:00"/>
    <d v="2024-09-11T00:00:00"/>
    <m/>
    <s v=" Certa, liquida ed esigibile"/>
    <m/>
    <s v="Azienda"/>
    <s v="FPI01 ISTRUT-CONTAB E FLUSSI FINANZ"/>
    <s v=" "/>
    <n v="701125010"/>
    <s v="2P"/>
    <s v="PAG. CON BON.30GG"/>
    <n v="186.19"/>
    <n v="186.19"/>
    <n v="186.19"/>
    <n v="0"/>
    <n v="0"/>
  </r>
  <r>
    <n v="7"/>
    <s v="3FE"/>
    <n v="2024"/>
    <n v="47070"/>
    <n v="2"/>
    <s v="FT"/>
    <d v="2024-10-01T00:00:00"/>
    <d v="2024-09-05T00:00:00"/>
    <n v="3141413"/>
    <x v="342"/>
    <s v="VIA ACHILLE GRANDI, 18-25125-BRESCIA-BS"/>
    <s v="#00272680174"/>
    <s v="#00272680174"/>
    <n v="29.49"/>
    <n v="29.49"/>
    <n v="204510010"/>
    <m/>
    <m/>
    <m/>
    <s v="BFV520624"/>
    <d v="2024-08-31T00:00:00"/>
    <n v="12851502874"/>
    <s v="ASST_PG_FE.2024.0155961"/>
    <d v="2024-09-01T00:00:00"/>
    <s v="RD VARI - FARMACIA INTERNA              NOTA CREDITO 3FE-2024-47262"/>
    <d v="2024-09-05T00:00:00"/>
    <n v="2024"/>
    <n v="82"/>
    <n v="1"/>
    <m/>
    <m/>
    <m/>
    <m/>
    <m/>
    <m/>
    <n v="1"/>
    <x v="3"/>
    <s v=" D"/>
    <n v="2024"/>
    <n v="17186"/>
    <s v="C"/>
    <d v="2024-09-17T00:00:00"/>
    <d v="2024-09-11T00:00:00"/>
    <m/>
    <s v=" Certa, liquida ed esigibile"/>
    <m/>
    <s v="Azienda"/>
    <s v="FPI01 ISTRUT-CONTAB E FLUSSI FINANZ"/>
    <s v=" "/>
    <n v="701135017"/>
    <s v="2P"/>
    <s v="PAG. CON BON.30GG"/>
    <n v="29.49"/>
    <n v="29.49"/>
    <n v="29.49"/>
    <n v="0"/>
    <n v="0"/>
  </r>
  <r>
    <n v="7"/>
    <s v="3FE"/>
    <n v="2024"/>
    <n v="47070"/>
    <n v="3"/>
    <s v="FT"/>
    <d v="2024-10-01T00:00:00"/>
    <d v="2024-09-05T00:00:00"/>
    <n v="3141413"/>
    <x v="342"/>
    <s v="VIA ACHILLE GRANDI, 18-25125-BRESCIA-BS"/>
    <s v="#00272680174"/>
    <s v="#00272680174"/>
    <n v="8317.7000000000007"/>
    <n v="8317.7000000000007"/>
    <n v="204510010"/>
    <m/>
    <m/>
    <m/>
    <s v="BFV520624"/>
    <d v="2024-08-31T00:00:00"/>
    <n v="12851502874"/>
    <s v="ASST_PG_FE.2024.0155961"/>
    <d v="2024-09-01T00:00:00"/>
    <s v="RD VARI - FARMACIA INTERNA              NOTA CREDITO 3FE-2024-47262"/>
    <d v="2024-09-05T00:00:00"/>
    <n v="2024"/>
    <n v="1"/>
    <n v="1"/>
    <m/>
    <m/>
    <m/>
    <m/>
    <m/>
    <m/>
    <n v="1"/>
    <x v="2"/>
    <s v=" D"/>
    <n v="2024"/>
    <n v="17186"/>
    <s v="C"/>
    <d v="2024-09-17T00:00:00"/>
    <d v="2024-09-11T00:00:00"/>
    <m/>
    <s v=" Certa, liquida ed esigibile"/>
    <m/>
    <s v="Azienda"/>
    <s v="FPI01 ISTRUT-CONTAB E FLUSSI FINANZ"/>
    <s v=" "/>
    <n v="701110010"/>
    <s v="2P"/>
    <s v="PAG. CON BON.30GG"/>
    <n v="8317.7000000000007"/>
    <n v="8317.7000000000007"/>
    <n v="8317.7000000000007"/>
    <n v="0"/>
    <n v="0"/>
  </r>
  <r>
    <n v="7"/>
    <s v="3FE"/>
    <n v="2024"/>
    <n v="47070"/>
    <n v="4"/>
    <s v="FT"/>
    <d v="2024-10-01T00:00:00"/>
    <d v="2024-09-05T00:00:00"/>
    <n v="3141413"/>
    <x v="342"/>
    <s v="VIA ACHILLE GRANDI, 18-25125-BRESCIA-BS"/>
    <s v="#00272680174"/>
    <s v="#00272680174"/>
    <n v="483.78"/>
    <n v="483.78"/>
    <n v="204510010"/>
    <m/>
    <m/>
    <m/>
    <s v="BFV520624"/>
    <d v="2024-08-31T00:00:00"/>
    <n v="12851502874"/>
    <s v="ASST_PG_FE.2024.0155961"/>
    <d v="2024-09-01T00:00:00"/>
    <s v="RD VARI - FARMACIA INTERNA              NOTA CREDITO 3FE-2024-47262"/>
    <d v="2024-09-05T00:00:00"/>
    <n v="2024"/>
    <n v="52"/>
    <n v="1"/>
    <m/>
    <m/>
    <m/>
    <m/>
    <m/>
    <m/>
    <n v="1"/>
    <x v="16"/>
    <s v=" D"/>
    <n v="2024"/>
    <n v="17186"/>
    <s v="C"/>
    <d v="2024-09-17T00:00:00"/>
    <d v="2024-09-11T00:00:00"/>
    <m/>
    <s v=" Certa, liquida ed esigibile"/>
    <m/>
    <s v="Azienda"/>
    <s v="FPI01 ISTRUT-CONTAB E FLUSSI FINANZ"/>
    <s v=" "/>
    <n v="701125020"/>
    <s v="2P"/>
    <s v="PAG. CON BON.30GG"/>
    <n v="483.78"/>
    <n v="483.78"/>
    <n v="483.78"/>
    <n v="0"/>
    <n v="0"/>
  </r>
  <r>
    <n v="7"/>
    <s v="3FE"/>
    <n v="2024"/>
    <n v="47070"/>
    <n v="5"/>
    <s v="FT"/>
    <d v="2024-10-01T00:00:00"/>
    <d v="2024-09-05T00:00:00"/>
    <n v="3141413"/>
    <x v="342"/>
    <s v="VIA ACHILLE GRANDI, 18-25125-BRESCIA-BS"/>
    <s v="#00272680174"/>
    <s v="#00272680174"/>
    <n v="261.95"/>
    <n v="261.95"/>
    <n v="204510010"/>
    <m/>
    <m/>
    <m/>
    <s v="BFV520624"/>
    <d v="2024-08-31T00:00:00"/>
    <n v="12851502874"/>
    <s v="ASST_PG_FE.2024.0155961"/>
    <d v="2024-09-01T00:00:00"/>
    <s v="RD VARI - FARMACIA INTERNA              NOTA CREDITO 3FE-2024-47262"/>
    <d v="2024-09-05T00:00:00"/>
    <n v="2024"/>
    <n v="5"/>
    <n v="1"/>
    <m/>
    <m/>
    <m/>
    <m/>
    <m/>
    <m/>
    <n v="1"/>
    <x v="2"/>
    <s v=" D"/>
    <n v="2024"/>
    <n v="17186"/>
    <s v="C"/>
    <d v="2024-09-17T00:00:00"/>
    <d v="2024-09-11T00:00:00"/>
    <m/>
    <s v=" Certa, liquida ed esigibile"/>
    <m/>
    <s v="Azienda"/>
    <s v="FPI01 ISTRUT-CONTAB E FLUSSI FINANZ"/>
    <s v=" "/>
    <n v="701110210"/>
    <s v="2P"/>
    <s v="PAG. CON BON.30GG"/>
    <n v="261.95"/>
    <n v="261.95"/>
    <n v="261.95"/>
    <n v="0"/>
    <n v="0"/>
  </r>
  <r>
    <n v="7"/>
    <s v="3FE"/>
    <n v="2024"/>
    <n v="47888"/>
    <n v="1"/>
    <s v="FT"/>
    <d v="2024-10-01T00:00:00"/>
    <d v="2024-09-09T00:00:00"/>
    <n v="3141413"/>
    <x v="342"/>
    <s v="VIA ACHILLE GRANDI, 18-25125-BRESCIA-BS"/>
    <s v="#00272680174"/>
    <s v="#00272680174"/>
    <n v="787.88"/>
    <n v="787.88"/>
    <n v="204510010"/>
    <m/>
    <m/>
    <m/>
    <s v="BFV520626"/>
    <d v="2024-08-31T00:00:00"/>
    <n v="12851502887"/>
    <s v="ASST_PG_FE.2024.0155956"/>
    <d v="2024-09-01T00:00:00"/>
    <s v="RD VARI-FARMACIA INTERNA"/>
    <d v="2024-09-09T00:00:00"/>
    <n v="2024"/>
    <n v="1"/>
    <n v="1"/>
    <m/>
    <m/>
    <m/>
    <m/>
    <m/>
    <m/>
    <n v="1"/>
    <x v="2"/>
    <s v=" D"/>
    <n v="2024"/>
    <n v="17186"/>
    <s v="C"/>
    <d v="2024-09-17T00:00:00"/>
    <d v="2024-09-11T00:00:00"/>
    <m/>
    <s v=" Certa, liquida ed esigibile"/>
    <m/>
    <s v="Azienda"/>
    <s v="FPI01 ISTRUT-CONTAB E FLUSSI FINANZ"/>
    <s v=" "/>
    <n v="701110010"/>
    <s v="2P"/>
    <s v="PAG. CON BON.30GG"/>
    <n v="787.88"/>
    <n v="787.88"/>
    <n v="787.88"/>
    <n v="0"/>
    <n v="0"/>
  </r>
  <r>
    <n v="7"/>
    <s v="TSAP"/>
    <n v="2024"/>
    <n v="15333"/>
    <n v="1"/>
    <s v="FT"/>
    <d v="2024-10-01T00:00:00"/>
    <d v="2024-09-09T00:00:00"/>
    <n v="3141413"/>
    <x v="342"/>
    <s v="VIA ACHILLE GRANDI, 18-25125-BRESCIA-BS"/>
    <s v="#00272680174"/>
    <s v="#00272680174"/>
    <n v="181.99"/>
    <n v="181.99"/>
    <n v="204510010"/>
    <m/>
    <m/>
    <m/>
    <s v="BFV520629"/>
    <d v="2024-08-31T00:00:00"/>
    <n v="12851502904"/>
    <s v="ASST_PG_FE.2024.0155954"/>
    <d v="2024-09-01T00:00:00"/>
    <s v="RD VARI-FARMACI TERRITORIO B.PALAZZO    NOTA CREDITO TSAP-2024-15334"/>
    <d v="2024-09-09T00:00:00"/>
    <n v="2024"/>
    <n v="1"/>
    <n v="9"/>
    <m/>
    <m/>
    <m/>
    <m/>
    <m/>
    <m/>
    <n v="1"/>
    <x v="2"/>
    <s v=" D"/>
    <n v="2024"/>
    <n v="17135"/>
    <s v="C"/>
    <d v="2024-09-17T00:00:00"/>
    <d v="2024-09-11T00:00:00"/>
    <m/>
    <s v=" Certa, liquida ed esigibile"/>
    <m/>
    <s v="Azienda"/>
    <s v="FPI19 ISTRUTTORIA - AREA TERRITORIALE (EX ASL)FARMACEUTICA"/>
    <s v=" "/>
    <n v="701110010"/>
    <s v="2P"/>
    <s v="PAG. CON BON.30GG"/>
    <n v="181.99"/>
    <n v="181.99"/>
    <n v="181.99"/>
    <n v="0"/>
    <n v="0"/>
  </r>
  <r>
    <n v="7"/>
    <s v="TSAP"/>
    <n v="2024"/>
    <n v="15333"/>
    <n v="2"/>
    <s v="FT"/>
    <d v="2024-10-01T00:00:00"/>
    <d v="2024-09-09T00:00:00"/>
    <n v="3141413"/>
    <x v="342"/>
    <s v="VIA ACHILLE GRANDI, 18-25125-BRESCIA-BS"/>
    <s v="#00272680174"/>
    <s v="#00272680174"/>
    <n v="473.8"/>
    <n v="473.8"/>
    <n v="204510010"/>
    <m/>
    <m/>
    <m/>
    <s v="BFV520629"/>
    <d v="2024-08-31T00:00:00"/>
    <n v="12851502904"/>
    <s v="ASST_PG_FE.2024.0155954"/>
    <d v="2024-09-01T00:00:00"/>
    <s v="RD VARI-FARMACI TERRITORIO B.PALAZZO    NOTA CREDITO TSAP-2024-15334"/>
    <d v="2024-09-09T00:00:00"/>
    <n v="2024"/>
    <n v="82"/>
    <n v="9"/>
    <m/>
    <m/>
    <m/>
    <m/>
    <m/>
    <m/>
    <n v="1"/>
    <x v="3"/>
    <s v=" D"/>
    <n v="2024"/>
    <n v="17135"/>
    <s v="C"/>
    <d v="2024-09-17T00:00:00"/>
    <d v="2024-09-11T00:00:00"/>
    <m/>
    <s v=" Certa, liquida ed esigibile"/>
    <m/>
    <s v="Azienda"/>
    <s v="FPI19 ISTRUTTORIA - AREA TERRITORIALE (EX ASL)FARMACEUTICA"/>
    <s v=" "/>
    <n v="701135017"/>
    <s v="2P"/>
    <s v="PAG. CON BON.30GG"/>
    <n v="473.8"/>
    <n v="473.8"/>
    <n v="473.8"/>
    <n v="0"/>
    <n v="0"/>
  </r>
  <r>
    <n v="7"/>
    <s v="TSAP"/>
    <n v="2024"/>
    <n v="15333"/>
    <n v="3"/>
    <s v="FT"/>
    <d v="2024-10-01T00:00:00"/>
    <d v="2024-09-09T00:00:00"/>
    <n v="3141413"/>
    <x v="342"/>
    <s v="VIA ACHILLE GRANDI, 18-25125-BRESCIA-BS"/>
    <s v="#00272680174"/>
    <s v="#00272680174"/>
    <n v="757.18"/>
    <n v="757.18"/>
    <n v="204510010"/>
    <m/>
    <m/>
    <m/>
    <s v="BFV520629"/>
    <d v="2024-08-31T00:00:00"/>
    <n v="12851502904"/>
    <s v="ASST_PG_FE.2024.0155954"/>
    <d v="2024-09-01T00:00:00"/>
    <s v="RD VARI-FARMACI TERRITORIO B.PALAZZO    NOTA CREDITO TSAP-2024-15334"/>
    <d v="2024-09-09T00:00:00"/>
    <n v="2024"/>
    <n v="52"/>
    <n v="9"/>
    <m/>
    <m/>
    <m/>
    <m/>
    <m/>
    <m/>
    <n v="1"/>
    <x v="16"/>
    <s v=" D"/>
    <n v="2024"/>
    <n v="17135"/>
    <s v="C"/>
    <d v="2024-09-17T00:00:00"/>
    <d v="2024-09-11T00:00:00"/>
    <m/>
    <s v=" Certa, liquida ed esigibile"/>
    <m/>
    <s v="Azienda"/>
    <s v="FPI19 ISTRUTTORIA - AREA TERRITORIALE (EX ASL)FARMACEUTICA"/>
    <s v=" "/>
    <n v="701125020"/>
    <s v="2P"/>
    <s v="PAG. CON BON.30GG"/>
    <n v="757.18"/>
    <n v="757.18"/>
    <n v="757.18"/>
    <n v="0"/>
    <n v="0"/>
  </r>
  <r>
    <n v="7"/>
    <s v="TSAP"/>
    <n v="2024"/>
    <n v="15333"/>
    <n v="4"/>
    <s v="FT"/>
    <d v="2024-10-01T00:00:00"/>
    <d v="2024-09-09T00:00:00"/>
    <n v="3141413"/>
    <x v="342"/>
    <s v="VIA ACHILLE GRANDI, 18-25125-BRESCIA-BS"/>
    <s v="#00272680174"/>
    <s v="#00272680174"/>
    <n v="230.73"/>
    <n v="230.73"/>
    <n v="204510010"/>
    <m/>
    <m/>
    <m/>
    <s v="BFV520629"/>
    <d v="2024-08-31T00:00:00"/>
    <n v="12851502904"/>
    <s v="ASST_PG_FE.2024.0155954"/>
    <d v="2024-09-01T00:00:00"/>
    <s v="RD VARI-FARMACI TERRITORIO B.PALAZZO    NOTA CREDITO TSAP-2024-15334"/>
    <d v="2024-09-09T00:00:00"/>
    <n v="2024"/>
    <n v="78"/>
    <n v="9"/>
    <m/>
    <m/>
    <m/>
    <m/>
    <m/>
    <m/>
    <n v="1"/>
    <x v="3"/>
    <s v=" D"/>
    <n v="2024"/>
    <n v="17135"/>
    <s v="C"/>
    <d v="2024-09-17T00:00:00"/>
    <d v="2024-09-11T00:00:00"/>
    <m/>
    <s v=" Certa, liquida ed esigibile"/>
    <m/>
    <s v="Azienda"/>
    <s v="FPI19 ISTRUTTORIA - AREA TERRITORIALE (EX ASL)FARMACEUTICA"/>
    <s v=" "/>
    <n v="701135018"/>
    <s v="2P"/>
    <s v="PAG. CON BON.30GG"/>
    <n v="230.73"/>
    <n v="230.73"/>
    <n v="230.73"/>
    <n v="0"/>
    <n v="0"/>
  </r>
  <r>
    <n v="7"/>
    <s v="TSAP"/>
    <n v="2024"/>
    <n v="15333"/>
    <n v="5"/>
    <s v="FT"/>
    <d v="2024-10-01T00:00:00"/>
    <d v="2024-09-09T00:00:00"/>
    <n v="3141413"/>
    <x v="342"/>
    <s v="VIA ACHILLE GRANDI, 18-25125-BRESCIA-BS"/>
    <s v="#00272680174"/>
    <s v="#00272680174"/>
    <n v="1249.45"/>
    <n v="1249.45"/>
    <n v="204510010"/>
    <m/>
    <m/>
    <m/>
    <s v="BFV520629"/>
    <d v="2024-08-31T00:00:00"/>
    <n v="12851502904"/>
    <s v="ASST_PG_FE.2024.0155954"/>
    <d v="2024-09-01T00:00:00"/>
    <s v="RD VARI-FARMACI TERRITORIO B.PALAZZO    NOTA CREDITO TSAP-2024-15334"/>
    <d v="2024-09-09T00:00:00"/>
    <n v="2024"/>
    <n v="5"/>
    <n v="9"/>
    <m/>
    <m/>
    <m/>
    <m/>
    <m/>
    <m/>
    <n v="1"/>
    <x v="2"/>
    <s v=" D"/>
    <n v="2024"/>
    <n v="17135"/>
    <s v="C"/>
    <d v="2024-09-17T00:00:00"/>
    <d v="2024-09-11T00:00:00"/>
    <m/>
    <s v=" Certa, liquida ed esigibile"/>
    <m/>
    <s v="Azienda"/>
    <s v="FPI19 ISTRUTTORIA - AREA TERRITORIALE (EX ASL)FARMACEUTICA"/>
    <s v=" "/>
    <n v="701110210"/>
    <s v="2P"/>
    <s v="PAG. CON BON.30GG"/>
    <n v="1249.45"/>
    <n v="1249.45"/>
    <n v="1249.45"/>
    <n v="0"/>
    <n v="0"/>
  </r>
  <r>
    <n v="7"/>
    <s v="2FE"/>
    <n v="2024"/>
    <n v="239"/>
    <n v="1"/>
    <s v="NC"/>
    <d v="2024-10-02T00:00:00"/>
    <d v="2024-09-09T00:00:00"/>
    <n v="3141413"/>
    <x v="342"/>
    <s v="VIA ACHILLE GRANDI, 18-25125-BRESCIA-BS"/>
    <s v="#00272680174"/>
    <s v="#00272680174"/>
    <n v="-142.80000000000001"/>
    <n v="-142.80000000000001"/>
    <n v="204510010"/>
    <m/>
    <m/>
    <m/>
    <s v="SCVD18092"/>
    <d v="2024-08-31T00:00:00"/>
    <n v="12853212968"/>
    <s v="ASST_PG_FE.2024.0156059"/>
    <d v="2024-09-02T00:00:00"/>
    <s v="FE - NOTA CREDITO                       ITER X MANCA PARERE OK"/>
    <d v="2024-09-09T00:00:00"/>
    <n v="2024"/>
    <n v="9"/>
    <n v="2"/>
    <m/>
    <m/>
    <m/>
    <m/>
    <m/>
    <m/>
    <n v="1"/>
    <x v="2"/>
    <s v=" D"/>
    <n v="2024"/>
    <n v="18114"/>
    <s v="C"/>
    <d v="2024-10-01T00:00:00"/>
    <d v="2024-09-30T00:00:00"/>
    <m/>
    <s v=" Certa, liquida ed esigibile"/>
    <m/>
    <s v="Azienda"/>
    <s v="FPI02 ISTRUTTORIA  - FARMACIA ESTERNA"/>
    <s v=" "/>
    <n v="701110011"/>
    <s v="2P"/>
    <s v="PAG. CON BON.30GG"/>
    <n v="-142.80000000000001"/>
    <n v="-142.80000000000001"/>
    <n v="-142.80000000000001"/>
    <n v="0"/>
    <n v="0"/>
  </r>
  <r>
    <n v="7"/>
    <s v="2FE"/>
    <n v="2024"/>
    <n v="240"/>
    <n v="1"/>
    <s v="NC"/>
    <d v="2024-10-02T00:00:00"/>
    <d v="2024-09-09T00:00:00"/>
    <n v="3141413"/>
    <x v="342"/>
    <s v="VIA ACHILLE GRANDI, 18-25125-BRESCIA-BS"/>
    <s v="#00272680174"/>
    <s v="#00272680174"/>
    <n v="-20.02"/>
    <n v="-20.02"/>
    <n v="204510010"/>
    <m/>
    <m/>
    <m/>
    <s v="SCVD18091"/>
    <d v="2024-08-31T00:00:00"/>
    <n v="12853212934"/>
    <s v="ASST_PG_FE.2024.0156058"/>
    <d v="2024-09-02T00:00:00"/>
    <s v="FE - NOTA CREDITO                       ITER X MANCA PARERE OK"/>
    <d v="2024-09-09T00:00:00"/>
    <n v="2024"/>
    <n v="85"/>
    <n v="2"/>
    <m/>
    <m/>
    <m/>
    <m/>
    <m/>
    <m/>
    <n v="1"/>
    <x v="3"/>
    <s v=" D"/>
    <n v="2024"/>
    <n v="18114"/>
    <s v="C"/>
    <d v="2024-10-01T00:00:00"/>
    <d v="2024-09-30T00:00:00"/>
    <m/>
    <s v=" Certa, liquida ed esigibile"/>
    <m/>
    <s v="Azienda"/>
    <s v="FPI02 ISTRUTTORIA  - FARMACIA ESTERNA"/>
    <s v=" "/>
    <n v="701135091"/>
    <s v="2P"/>
    <s v="PAG. CON BON.30GG"/>
    <n v="-20.02"/>
    <n v="-20.02"/>
    <n v="-20.02"/>
    <n v="0"/>
    <n v="0"/>
  </r>
  <r>
    <n v="7"/>
    <s v="3FE"/>
    <n v="2024"/>
    <n v="47066"/>
    <n v="1"/>
    <s v="FT"/>
    <d v="2024-10-02T00:00:00"/>
    <d v="2024-09-05T00:00:00"/>
    <n v="3141413"/>
    <x v="342"/>
    <s v="VIA ACHILLE GRANDI, 18-25125-BRESCIA-BS"/>
    <s v="#00272680174"/>
    <s v="#00272680174"/>
    <n v="129142.64"/>
    <n v="129142.64"/>
    <n v="204510010"/>
    <m/>
    <m/>
    <m/>
    <s v="SCVD19836"/>
    <d v="2024-08-31T00:00:00"/>
    <n v="12853846883"/>
    <s v="ASST_PG_FE.2024.0156113"/>
    <d v="2024-09-02T00:00:00"/>
    <s v="RD/2024/43892 LOG.MATERIALE ALBERGHIERO ITER X MANCA PARERE OK"/>
    <d v="2024-09-05T00:00:00"/>
    <n v="2024"/>
    <n v="304"/>
    <n v="1"/>
    <m/>
    <m/>
    <m/>
    <m/>
    <m/>
    <m/>
    <n v="1"/>
    <x v="0"/>
    <s v=" D"/>
    <n v="2024"/>
    <n v="17186"/>
    <s v="C"/>
    <d v="2024-09-17T00:00:00"/>
    <d v="2024-09-11T00:00:00"/>
    <m/>
    <s v=" Certa, liquida ed esigibile"/>
    <m/>
    <s v="Azienda"/>
    <s v="FPI08 ISTRUT-SERVIZI E LOGIST"/>
    <s v=" "/>
    <n v="705120060"/>
    <s v="2P"/>
    <s v="PAG. CON BON.30GG"/>
    <n v="129142.64"/>
    <n v="129142.64"/>
    <n v="129142.64"/>
    <n v="0"/>
    <n v="0"/>
  </r>
  <r>
    <n v="7"/>
    <s v="TSAP"/>
    <n v="2024"/>
    <n v="15208"/>
    <n v="1"/>
    <s v="FT"/>
    <d v="2024-10-02T00:00:00"/>
    <d v="2024-09-05T00:00:00"/>
    <n v="3141413"/>
    <x v="342"/>
    <s v="VIA ACHILLE GRANDI, 18-25125-BRESCIA-BS"/>
    <s v="#00272680174"/>
    <s v="#00272680174"/>
    <n v="12074.03"/>
    <n v="12074.03"/>
    <n v="204510010"/>
    <m/>
    <m/>
    <m/>
    <s v="SCVD19835"/>
    <d v="2024-08-31T00:00:00"/>
    <n v="12853846854"/>
    <s v="ASST_PG_FE.2024.0156112"/>
    <d v="2024-09-02T00:00:00"/>
    <s v="RD/2024/43895 LOG.MATERIALE ALBERGHIERO ITER X MANCA PARERE OK"/>
    <d v="2024-09-05T00:00:00"/>
    <n v="2024"/>
    <n v="304"/>
    <n v="9"/>
    <m/>
    <m/>
    <m/>
    <m/>
    <m/>
    <m/>
    <n v="1"/>
    <x v="0"/>
    <s v=" D"/>
    <n v="2024"/>
    <n v="17135"/>
    <s v="C"/>
    <d v="2024-09-17T00:00:00"/>
    <d v="2024-09-11T00:00:00"/>
    <m/>
    <s v=" Certa, liquida ed esigibile"/>
    <m/>
    <s v="Azienda"/>
    <s v="FPI08 ISTRUT-SERVIZI E LOGIST"/>
    <s v=" "/>
    <n v="705120060"/>
    <s v="2P"/>
    <s v="PAG. CON BON.30GG"/>
    <n v="12074.03"/>
    <n v="12074.03"/>
    <n v="12074.03"/>
    <n v="0"/>
    <n v="0"/>
  </r>
  <r>
    <n v="7"/>
    <s v="2FE"/>
    <n v="2024"/>
    <n v="242"/>
    <n v="1"/>
    <s v="FT"/>
    <d v="2024-10-04T00:00:00"/>
    <d v="2024-09-23T00:00:00"/>
    <n v="3141413"/>
    <x v="342"/>
    <s v="VIA ACHILLE GRANDI, 18-25125-BRESCIA-BS"/>
    <s v="#00272680174"/>
    <s v="#00272680174"/>
    <n v="25.84"/>
    <n v="25.84"/>
    <n v="204510010"/>
    <m/>
    <m/>
    <m/>
    <s v="BFV522883"/>
    <d v="2024-08-31T00:00:00"/>
    <n v="12871619029"/>
    <s v="ASST_PG_FE.2024.0157371"/>
    <d v="2024-09-04T00:00:00"/>
    <s v="FE RD/2024/55475"/>
    <d v="2024-09-23T00:00:00"/>
    <n v="2024"/>
    <n v="9"/>
    <n v="2"/>
    <m/>
    <m/>
    <m/>
    <m/>
    <m/>
    <m/>
    <n v="1"/>
    <x v="2"/>
    <s v=" D"/>
    <n v="2024"/>
    <n v="18114"/>
    <s v="C"/>
    <d v="2024-10-01T00:00:00"/>
    <d v="2024-09-30T00:00:00"/>
    <m/>
    <s v=" Certa, liquida ed esigibile"/>
    <m/>
    <s v="Azienda"/>
    <s v="FPI02 ISTRUTTORIA  - FARMACIA ESTERNA"/>
    <s v=" "/>
    <n v="701110011"/>
    <s v="2P"/>
    <s v="PAG. CON BON.30GG"/>
    <n v="25.84"/>
    <n v="25.84"/>
    <n v="25.84"/>
    <n v="0"/>
    <n v="0"/>
  </r>
  <r>
    <n v="7"/>
    <s v="2FE"/>
    <n v="2024"/>
    <n v="243"/>
    <n v="1"/>
    <s v="FT"/>
    <d v="2024-10-04T00:00:00"/>
    <d v="2024-09-23T00:00:00"/>
    <n v="3141413"/>
    <x v="342"/>
    <s v="VIA ACHILLE GRANDI, 18-25125-BRESCIA-BS"/>
    <s v="#00272680174"/>
    <s v="#00272680174"/>
    <n v="361.8"/>
    <n v="361.8"/>
    <n v="204510010"/>
    <m/>
    <m/>
    <m/>
    <s v="BFV522888"/>
    <d v="2024-08-31T00:00:00"/>
    <n v="12871619114"/>
    <s v="ASST_PG_FE.2024.0157380"/>
    <d v="2024-09-04T00:00:00"/>
    <s v="FE RD/2024/55476"/>
    <d v="2024-09-23T00:00:00"/>
    <n v="2024"/>
    <n v="372"/>
    <n v="2"/>
    <m/>
    <m/>
    <m/>
    <m/>
    <m/>
    <m/>
    <n v="1"/>
    <x v="0"/>
    <s v=" D"/>
    <n v="2024"/>
    <n v="18114"/>
    <s v="C"/>
    <d v="2024-10-01T00:00:00"/>
    <d v="2024-09-30T00:00:00"/>
    <m/>
    <s v=" Certa, liquida ed esigibile"/>
    <m/>
    <s v="Azienda"/>
    <s v="FPI02 ISTRUTTORIA  - FARMACIA ESTERNA"/>
    <s v=" "/>
    <n v="705180081"/>
    <s v="2P"/>
    <s v="PAG. CON BON.30GG"/>
    <n v="361.8"/>
    <n v="361.8"/>
    <n v="361.8"/>
    <n v="0"/>
    <n v="0"/>
  </r>
  <r>
    <n v="7"/>
    <s v="2FE"/>
    <n v="2024"/>
    <n v="244"/>
    <n v="1"/>
    <s v="FT"/>
    <d v="2024-10-04T00:00:00"/>
    <d v="2024-09-23T00:00:00"/>
    <n v="3141413"/>
    <x v="342"/>
    <s v="VIA ACHILLE GRANDI, 18-25125-BRESCIA-BS"/>
    <s v="#00272680174"/>
    <s v="#00272680174"/>
    <n v="50.3"/>
    <n v="50.3"/>
    <n v="204510010"/>
    <m/>
    <m/>
    <m/>
    <s v="BFV522882"/>
    <d v="2024-08-31T00:00:00"/>
    <n v="12871619015"/>
    <s v="ASST_PG_FE.2024.0157370"/>
    <d v="2024-09-04T00:00:00"/>
    <s v="FE RD/2024/55477"/>
    <d v="2024-09-23T00:00:00"/>
    <n v="2024"/>
    <n v="372"/>
    <n v="2"/>
    <m/>
    <m/>
    <m/>
    <m/>
    <m/>
    <m/>
    <n v="1"/>
    <x v="0"/>
    <s v=" D"/>
    <n v="2024"/>
    <n v="18114"/>
    <s v="C"/>
    <d v="2024-10-01T00:00:00"/>
    <d v="2024-09-30T00:00:00"/>
    <m/>
    <s v=" Certa, liquida ed esigibile"/>
    <m/>
    <s v="Azienda"/>
    <s v="FPI02 ISTRUTTORIA  - FARMACIA ESTERNA"/>
    <s v=" "/>
    <n v="705180081"/>
    <s v="2P"/>
    <s v="PAG. CON BON.30GG"/>
    <n v="50.3"/>
    <n v="50.3"/>
    <n v="50.3"/>
    <n v="0"/>
    <n v="0"/>
  </r>
  <r>
    <n v="7"/>
    <s v="2FE"/>
    <n v="2024"/>
    <n v="245"/>
    <n v="1"/>
    <s v="FT"/>
    <d v="2024-10-04T00:00:00"/>
    <d v="2024-09-23T00:00:00"/>
    <n v="3141413"/>
    <x v="342"/>
    <s v="VIA ACHILLE GRANDI, 18-25125-BRESCIA-BS"/>
    <s v="#00272680174"/>
    <s v="#00272680174"/>
    <n v="1753.59"/>
    <n v="1753.59"/>
    <n v="204510010"/>
    <m/>
    <m/>
    <m/>
    <s v="BFV522880"/>
    <d v="2024-08-31T00:00:00"/>
    <n v="12871618912"/>
    <s v="ASST_PG_FE.2024.0157381"/>
    <d v="2024-09-04T00:00:00"/>
    <s v="FE RD/2024/55478"/>
    <d v="2024-09-23T00:00:00"/>
    <n v="2024"/>
    <n v="9"/>
    <n v="2"/>
    <m/>
    <m/>
    <m/>
    <m/>
    <m/>
    <m/>
    <n v="1"/>
    <x v="2"/>
    <s v=" D"/>
    <n v="2024"/>
    <n v="18114"/>
    <s v="C"/>
    <d v="2024-10-01T00:00:00"/>
    <d v="2024-09-30T00:00:00"/>
    <m/>
    <s v=" Certa, liquida ed esigibile"/>
    <m/>
    <s v="Azienda"/>
    <s v="FPI02 ISTRUTTORIA  - FARMACIA ESTERNA"/>
    <s v=" "/>
    <n v="701110011"/>
    <s v="2P"/>
    <s v="PAG. CON BON.30GG"/>
    <n v="1753.59"/>
    <n v="1753.59"/>
    <n v="1753.59"/>
    <n v="0"/>
    <n v="0"/>
  </r>
  <r>
    <n v="7"/>
    <s v="2FE"/>
    <n v="2024"/>
    <n v="246"/>
    <n v="1"/>
    <s v="FT"/>
    <d v="2024-10-04T00:00:00"/>
    <d v="2024-09-23T00:00:00"/>
    <n v="3141413"/>
    <x v="342"/>
    <s v="VIA ACHILLE GRANDI, 18-25125-BRESCIA-BS"/>
    <s v="#00272680174"/>
    <s v="#00272680174"/>
    <n v="51654.79"/>
    <n v="51654.79"/>
    <n v="204510010"/>
    <m/>
    <m/>
    <m/>
    <s v="BFV522881"/>
    <d v="2024-08-31T00:00:00"/>
    <n v="12871618938"/>
    <s v="ASST_PG_FE.2024.0157373"/>
    <d v="2024-09-04T00:00:00"/>
    <s v="FE RD/2024/55481 RD/2024/55480"/>
    <d v="2024-09-23T00:00:00"/>
    <n v="2024"/>
    <n v="9"/>
    <n v="2"/>
    <m/>
    <m/>
    <m/>
    <m/>
    <m/>
    <m/>
    <n v="1"/>
    <x v="2"/>
    <s v=" D"/>
    <n v="2024"/>
    <n v="18114"/>
    <s v="C"/>
    <d v="2024-10-01T00:00:00"/>
    <d v="2024-09-30T00:00:00"/>
    <m/>
    <s v=" Certa, liquida ed esigibile"/>
    <m/>
    <s v="Azienda"/>
    <s v="FPI02 ISTRUTTORIA  - FARMACIA ESTERNA"/>
    <s v=" "/>
    <n v="701110011"/>
    <s v="2P"/>
    <s v="PAG. CON BON.30GG"/>
    <n v="51654.79"/>
    <n v="51654.79"/>
    <n v="51654.79"/>
    <n v="0"/>
    <n v="0"/>
  </r>
  <r>
    <n v="7"/>
    <s v="2FE"/>
    <n v="2024"/>
    <n v="246"/>
    <n v="2"/>
    <s v="FT"/>
    <d v="2024-10-04T00:00:00"/>
    <d v="2024-09-23T00:00:00"/>
    <n v="3141413"/>
    <x v="342"/>
    <s v="VIA ACHILLE GRANDI, 18-25125-BRESCIA-BS"/>
    <s v="#00272680174"/>
    <s v="#00272680174"/>
    <n v="17297.36"/>
    <n v="17297.36"/>
    <n v="204510010"/>
    <m/>
    <m/>
    <m/>
    <s v="BFV522881"/>
    <d v="2024-08-31T00:00:00"/>
    <n v="12871618938"/>
    <s v="ASST_PG_FE.2024.0157373"/>
    <d v="2024-09-04T00:00:00"/>
    <s v="FE RD/2024/55481 RD/2024/55480"/>
    <d v="2024-09-23T00:00:00"/>
    <n v="2024"/>
    <n v="85"/>
    <n v="2"/>
    <m/>
    <m/>
    <m/>
    <m/>
    <m/>
    <m/>
    <n v="1"/>
    <x v="3"/>
    <s v=" D"/>
    <n v="2024"/>
    <n v="18114"/>
    <s v="C"/>
    <d v="2024-10-01T00:00:00"/>
    <d v="2024-09-30T00:00:00"/>
    <m/>
    <s v=" Certa, liquida ed esigibile"/>
    <m/>
    <s v="Azienda"/>
    <s v="FPI02 ISTRUTTORIA  - FARMACIA ESTERNA"/>
    <s v=" "/>
    <n v="701135091"/>
    <s v="2P"/>
    <s v="PAG. CON BON.30GG"/>
    <n v="17297.36"/>
    <n v="17297.36"/>
    <n v="17297.36"/>
    <n v="0"/>
    <n v="0"/>
  </r>
  <r>
    <n v="7"/>
    <s v="2FE"/>
    <n v="2024"/>
    <n v="247"/>
    <n v="1"/>
    <s v="FT"/>
    <d v="2024-10-04T00:00:00"/>
    <d v="2024-09-23T00:00:00"/>
    <n v="3141413"/>
    <x v="342"/>
    <s v="VIA ACHILLE GRANDI, 18-25125-BRESCIA-BS"/>
    <s v="#00272680174"/>
    <s v="#00272680174"/>
    <n v="5470.07"/>
    <n v="5470.07"/>
    <n v="204510010"/>
    <m/>
    <m/>
    <m/>
    <s v="BFV522884"/>
    <d v="2024-08-31T00:00:00"/>
    <n v="12871619042"/>
    <s v="ASST_PG_FE.2024.0157372"/>
    <d v="2024-09-04T00:00:00"/>
    <s v="FE RD/2024/55485 RD/2024/55484"/>
    <d v="2024-09-23T00:00:00"/>
    <n v="2024"/>
    <n v="9"/>
    <n v="2"/>
    <m/>
    <m/>
    <m/>
    <m/>
    <m/>
    <m/>
    <n v="1"/>
    <x v="2"/>
    <s v=" D"/>
    <n v="2024"/>
    <n v="18114"/>
    <s v="C"/>
    <d v="2024-10-01T00:00:00"/>
    <d v="2024-09-30T00:00:00"/>
    <m/>
    <s v=" Certa, liquida ed esigibile"/>
    <m/>
    <s v="Azienda"/>
    <s v="FPI02 ISTRUTTORIA  - FARMACIA ESTERNA"/>
    <s v=" "/>
    <n v="701110011"/>
    <s v="2P"/>
    <s v="PAG. CON BON.30GG"/>
    <n v="5470.07"/>
    <n v="5470.07"/>
    <n v="5470.07"/>
    <n v="0"/>
    <n v="0"/>
  </r>
  <r>
    <n v="7"/>
    <s v="2FE"/>
    <n v="2024"/>
    <n v="247"/>
    <n v="2"/>
    <s v="FT"/>
    <d v="2024-10-04T00:00:00"/>
    <d v="2024-09-23T00:00:00"/>
    <n v="3141413"/>
    <x v="342"/>
    <s v="VIA ACHILLE GRANDI, 18-25125-BRESCIA-BS"/>
    <s v="#00272680174"/>
    <s v="#00272680174"/>
    <n v="1858.64"/>
    <n v="1858.64"/>
    <n v="204510010"/>
    <m/>
    <m/>
    <m/>
    <s v="BFV522884"/>
    <d v="2024-08-31T00:00:00"/>
    <n v="12871619042"/>
    <s v="ASST_PG_FE.2024.0157372"/>
    <d v="2024-09-04T00:00:00"/>
    <s v="FE RD/2024/55485 RD/2024/55484"/>
    <d v="2024-09-23T00:00:00"/>
    <n v="2024"/>
    <n v="85"/>
    <n v="2"/>
    <m/>
    <m/>
    <m/>
    <m/>
    <m/>
    <m/>
    <n v="1"/>
    <x v="3"/>
    <s v=" D"/>
    <n v="2024"/>
    <n v="18114"/>
    <s v="C"/>
    <d v="2024-10-01T00:00:00"/>
    <d v="2024-09-30T00:00:00"/>
    <m/>
    <s v=" Certa, liquida ed esigibile"/>
    <m/>
    <s v="Azienda"/>
    <s v="FPI02 ISTRUTTORIA  - FARMACIA ESTERNA"/>
    <s v=" "/>
    <n v="701135091"/>
    <s v="2P"/>
    <s v="PAG. CON BON.30GG"/>
    <n v="1858.64"/>
    <n v="1858.64"/>
    <n v="1858.64"/>
    <n v="0"/>
    <n v="0"/>
  </r>
  <r>
    <n v="7"/>
    <s v="2FE"/>
    <n v="2024"/>
    <n v="248"/>
    <n v="1"/>
    <s v="FT"/>
    <d v="2024-10-04T00:00:00"/>
    <d v="2024-09-23T00:00:00"/>
    <n v="3141413"/>
    <x v="342"/>
    <s v="VIA ACHILLE GRANDI, 18-25125-BRESCIA-BS"/>
    <s v="#00272680174"/>
    <s v="#00272680174"/>
    <n v="4980.93"/>
    <n v="4980.93"/>
    <n v="204510010"/>
    <m/>
    <m/>
    <m/>
    <s v="BFV522885"/>
    <d v="2024-08-31T00:00:00"/>
    <n v="12871619063"/>
    <s v="ASST_PG_FE.2024.0157379"/>
    <d v="2024-09-04T00:00:00"/>
    <s v="FE RD/2024/55493 RD/2024/55492"/>
    <d v="2024-09-23T00:00:00"/>
    <n v="2024"/>
    <n v="9"/>
    <n v="2"/>
    <m/>
    <m/>
    <m/>
    <m/>
    <m/>
    <m/>
    <n v="1"/>
    <x v="2"/>
    <s v=" D"/>
    <n v="2024"/>
    <n v="18114"/>
    <s v="C"/>
    <d v="2024-10-01T00:00:00"/>
    <d v="2024-09-30T00:00:00"/>
    <m/>
    <s v=" Certa, liquida ed esigibile"/>
    <m/>
    <s v="Azienda"/>
    <s v="FPI02 ISTRUTTORIA  - FARMACIA ESTERNA"/>
    <s v=" "/>
    <n v="701110011"/>
    <s v="2P"/>
    <s v="PAG. CON BON.30GG"/>
    <n v="4980.93"/>
    <n v="4980.93"/>
    <n v="4980.93"/>
    <n v="0"/>
    <n v="0"/>
  </r>
  <r>
    <n v="7"/>
    <s v="2FE"/>
    <n v="2024"/>
    <n v="248"/>
    <n v="2"/>
    <s v="FT"/>
    <d v="2024-10-04T00:00:00"/>
    <d v="2024-09-23T00:00:00"/>
    <n v="3141413"/>
    <x v="342"/>
    <s v="VIA ACHILLE GRANDI, 18-25125-BRESCIA-BS"/>
    <s v="#00272680174"/>
    <s v="#00272680174"/>
    <n v="5007.83"/>
    <n v="5007.83"/>
    <n v="204510010"/>
    <m/>
    <m/>
    <m/>
    <s v="BFV522885"/>
    <d v="2024-08-31T00:00:00"/>
    <n v="12871619063"/>
    <s v="ASST_PG_FE.2024.0157379"/>
    <d v="2024-09-04T00:00:00"/>
    <s v="FE RD/2024/55493 RD/2024/55492"/>
    <d v="2024-09-23T00:00:00"/>
    <n v="2024"/>
    <n v="85"/>
    <n v="2"/>
    <m/>
    <m/>
    <m/>
    <m/>
    <m/>
    <m/>
    <n v="1"/>
    <x v="3"/>
    <s v=" D"/>
    <n v="2024"/>
    <n v="18114"/>
    <s v="C"/>
    <d v="2024-10-01T00:00:00"/>
    <d v="2024-09-30T00:00:00"/>
    <m/>
    <s v=" Certa, liquida ed esigibile"/>
    <m/>
    <s v="Azienda"/>
    <s v="FPI02 ISTRUTTORIA  - FARMACIA ESTERNA"/>
    <s v=" "/>
    <n v="701135091"/>
    <s v="2P"/>
    <s v="PAG. CON BON.30GG"/>
    <n v="5007.83"/>
    <n v="5007.83"/>
    <n v="5007.83"/>
    <n v="0"/>
    <n v="0"/>
  </r>
  <r>
    <n v="7"/>
    <s v="2FE"/>
    <n v="2024"/>
    <n v="249"/>
    <n v="1"/>
    <s v="FT"/>
    <d v="2024-10-04T00:00:00"/>
    <d v="2024-09-23T00:00:00"/>
    <n v="3141413"/>
    <x v="342"/>
    <s v="VIA ACHILLE GRANDI, 18-25125-BRESCIA-BS"/>
    <s v="#00272680174"/>
    <s v="#00272680174"/>
    <n v="1401.99"/>
    <n v="1401.99"/>
    <n v="204510010"/>
    <m/>
    <m/>
    <m/>
    <s v="BFV522886"/>
    <d v="2024-08-31T00:00:00"/>
    <n v="12871619074"/>
    <s v="ASST_PG_FE.2024.0157377"/>
    <d v="2024-09-04T00:00:00"/>
    <s v="FE RD/2024/55494"/>
    <d v="2024-09-23T00:00:00"/>
    <n v="2024"/>
    <n v="85"/>
    <n v="2"/>
    <m/>
    <m/>
    <m/>
    <m/>
    <m/>
    <m/>
    <n v="1"/>
    <x v="3"/>
    <s v=" D"/>
    <n v="2024"/>
    <n v="18114"/>
    <s v="C"/>
    <d v="2024-10-01T00:00:00"/>
    <d v="2024-09-30T00:00:00"/>
    <m/>
    <s v=" Certa, liquida ed esigibile"/>
    <m/>
    <s v="Azienda"/>
    <s v="FPI02 ISTRUTTORIA  - FARMACIA ESTERNA"/>
    <s v=" "/>
    <n v="701135091"/>
    <s v="2P"/>
    <s v="PAG. CON BON.30GG"/>
    <n v="1401.99"/>
    <n v="1401.99"/>
    <n v="1401.99"/>
    <n v="0"/>
    <n v="0"/>
  </r>
  <r>
    <n v="7"/>
    <s v="2FE"/>
    <n v="2024"/>
    <n v="250"/>
    <n v="1"/>
    <s v="FT"/>
    <d v="2024-10-04T00:00:00"/>
    <d v="2024-09-23T00:00:00"/>
    <n v="3141413"/>
    <x v="342"/>
    <s v="VIA ACHILLE GRANDI, 18-25125-BRESCIA-BS"/>
    <s v="#00272680174"/>
    <s v="#00272680174"/>
    <n v="200.82"/>
    <n v="200.82"/>
    <n v="204510010"/>
    <m/>
    <m/>
    <m/>
    <s v="BFV522887"/>
    <d v="2024-08-31T00:00:00"/>
    <n v="12871619098"/>
    <s v="ASST_PG_FE.2024.0157378"/>
    <d v="2024-09-04T00:00:00"/>
    <s v="FE RD/2024/55495"/>
    <d v="2024-09-23T00:00:00"/>
    <n v="2024"/>
    <n v="85"/>
    <n v="2"/>
    <m/>
    <m/>
    <m/>
    <m/>
    <m/>
    <m/>
    <n v="1"/>
    <x v="3"/>
    <s v=" D"/>
    <n v="2024"/>
    <n v="18114"/>
    <s v="C"/>
    <d v="2024-10-01T00:00:00"/>
    <d v="2024-09-30T00:00:00"/>
    <m/>
    <s v=" Certa, liquida ed esigibile"/>
    <m/>
    <s v="Azienda"/>
    <s v="FPI02 ISTRUTTORIA  - FARMACIA ESTERNA"/>
    <s v=" "/>
    <n v="701135091"/>
    <s v="2P"/>
    <s v="PAG. CON BON.30GG"/>
    <n v="200.82"/>
    <n v="200.82"/>
    <n v="200.82"/>
    <n v="0"/>
    <n v="0"/>
  </r>
  <r>
    <n v="7"/>
    <s v="3FE"/>
    <n v="2024"/>
    <n v="51074"/>
    <n v="1"/>
    <s v="FT"/>
    <d v="2024-10-05T00:00:00"/>
    <d v="2024-09-23T00:00:00"/>
    <n v="3141413"/>
    <x v="342"/>
    <s v="VIA ACHILLE GRANDI, 18-25125-BRESCIA-BS"/>
    <s v="#00272680174"/>
    <s v="#00272680174"/>
    <n v="12.24"/>
    <n v="12.24"/>
    <n v="204510010"/>
    <m/>
    <m/>
    <m/>
    <s v="BFV522890"/>
    <d v="2024-08-31T00:00:00"/>
    <n v="12881177050"/>
    <s v="ASST_PG_FE.2024.0157909"/>
    <d v="2024-09-05T00:00:00"/>
    <s v="RD VARI-FARMACIA INTERNA"/>
    <d v="2024-09-23T00:00:00"/>
    <n v="2024"/>
    <n v="79"/>
    <n v="1"/>
    <m/>
    <m/>
    <m/>
    <m/>
    <m/>
    <m/>
    <n v="1"/>
    <x v="3"/>
    <s v=" D"/>
    <n v="2024"/>
    <n v="18003"/>
    <s v="C"/>
    <d v="2024-10-01T00:00:00"/>
    <d v="2024-09-25T00:00:00"/>
    <m/>
    <s v=" Certa, liquida ed esigibile"/>
    <m/>
    <s v="Azienda"/>
    <s v="FPI01 ISTRUT-CONTAB E FLUSSI FINANZ"/>
    <s v=" "/>
    <n v="701135019"/>
    <s v="2P"/>
    <s v="PAG. CON BON.30GG"/>
    <n v="12.24"/>
    <n v="12.24"/>
    <n v="12.24"/>
    <n v="0"/>
    <n v="0"/>
  </r>
  <r>
    <n v="7"/>
    <s v="3FE"/>
    <n v="2024"/>
    <n v="51074"/>
    <n v="2"/>
    <s v="FT"/>
    <d v="2024-10-05T00:00:00"/>
    <d v="2024-09-23T00:00:00"/>
    <n v="3141413"/>
    <x v="342"/>
    <s v="VIA ACHILLE GRANDI, 18-25125-BRESCIA-BS"/>
    <s v="#00272680174"/>
    <s v="#00272680174"/>
    <n v="733.82"/>
    <n v="733.82"/>
    <n v="204510010"/>
    <m/>
    <m/>
    <m/>
    <s v="BFV522890"/>
    <d v="2024-08-31T00:00:00"/>
    <n v="12881177050"/>
    <s v="ASST_PG_FE.2024.0157909"/>
    <d v="2024-09-05T00:00:00"/>
    <s v="RD VARI-FARMACIA INTERNA"/>
    <d v="2024-09-23T00:00:00"/>
    <n v="2024"/>
    <n v="1"/>
    <n v="1"/>
    <m/>
    <m/>
    <m/>
    <m/>
    <m/>
    <m/>
    <n v="1"/>
    <x v="2"/>
    <s v=" D"/>
    <n v="2024"/>
    <n v="18003"/>
    <s v="C"/>
    <d v="2024-10-01T00:00:00"/>
    <d v="2024-09-25T00:00:00"/>
    <m/>
    <s v=" Certa, liquida ed esigibile"/>
    <m/>
    <s v="Azienda"/>
    <s v="FPI01 ISTRUT-CONTAB E FLUSSI FINANZ"/>
    <s v=" "/>
    <n v="701110010"/>
    <s v="2P"/>
    <s v="PAG. CON BON.30GG"/>
    <n v="733.82"/>
    <n v="733.82"/>
    <n v="733.82"/>
    <n v="0"/>
    <n v="0"/>
  </r>
  <r>
    <n v="7"/>
    <s v="TSAP"/>
    <n v="2024"/>
    <n v="16281"/>
    <n v="1"/>
    <s v="FT"/>
    <d v="2024-10-05T00:00:00"/>
    <d v="2024-09-23T00:00:00"/>
    <n v="3141413"/>
    <x v="342"/>
    <s v="VIA ACHILLE GRANDI, 18-25125-BRESCIA-BS"/>
    <s v="#00272680174"/>
    <s v="#00272680174"/>
    <n v="47.85"/>
    <n v="47.85"/>
    <n v="204510010"/>
    <m/>
    <m/>
    <m/>
    <s v="BFV522889"/>
    <d v="2024-08-31T00:00:00"/>
    <n v="12879822725"/>
    <s v="ASST_PG_FE.2024.0157710"/>
    <d v="2024-09-05T00:00:00"/>
    <s v="RD VARI-FARMACI TERRITOIRO B.PALAZZ."/>
    <d v="2024-09-23T00:00:00"/>
    <n v="2024"/>
    <n v="52"/>
    <n v="9"/>
    <m/>
    <m/>
    <m/>
    <m/>
    <m/>
    <m/>
    <n v="1"/>
    <x v="16"/>
    <s v=" D"/>
    <n v="2024"/>
    <n v="17951"/>
    <s v="C"/>
    <d v="2024-10-01T00:00:00"/>
    <d v="2024-09-25T00:00:00"/>
    <m/>
    <s v=" Certa, liquida ed esigibile"/>
    <m/>
    <s v="Azienda"/>
    <s v="FPI20 ISTRUTTORIA-AREA TERRIT-ASST PG23-PROTES"/>
    <s v=" "/>
    <n v="701125020"/>
    <s v="2P"/>
    <s v="PAG. CON BON.30GG"/>
    <n v="47.85"/>
    <n v="47.85"/>
    <n v="47.85"/>
    <n v="0"/>
    <n v="0"/>
  </r>
  <r>
    <n v="7"/>
    <s v="TSAP"/>
    <n v="2024"/>
    <n v="16281"/>
    <n v="2"/>
    <s v="FT"/>
    <d v="2024-10-05T00:00:00"/>
    <d v="2024-09-23T00:00:00"/>
    <n v="3141413"/>
    <x v="342"/>
    <s v="VIA ACHILLE GRANDI, 18-25125-BRESCIA-BS"/>
    <s v="#00272680174"/>
    <s v="#00272680174"/>
    <n v="109.36"/>
    <n v="109.36"/>
    <n v="204510010"/>
    <m/>
    <m/>
    <m/>
    <s v="BFV522889"/>
    <d v="2024-08-31T00:00:00"/>
    <n v="12879822725"/>
    <s v="ASST_PG_FE.2024.0157710"/>
    <d v="2024-09-05T00:00:00"/>
    <s v="RD VARI-FARMACI TERRITOIRO B.PALAZZ."/>
    <d v="2024-09-23T00:00:00"/>
    <n v="2024"/>
    <n v="78"/>
    <n v="9"/>
    <m/>
    <m/>
    <m/>
    <m/>
    <m/>
    <m/>
    <n v="1"/>
    <x v="3"/>
    <s v=" D"/>
    <n v="2024"/>
    <n v="17951"/>
    <s v="C"/>
    <d v="2024-10-01T00:00:00"/>
    <d v="2024-09-25T00:00:00"/>
    <m/>
    <s v=" Certa, liquida ed esigibile"/>
    <m/>
    <s v="Azienda"/>
    <s v="FPI20 ISTRUTTORIA-AREA TERRIT-ASST PG23-PROTES"/>
    <s v=" "/>
    <n v="701135018"/>
    <s v="2P"/>
    <s v="PAG. CON BON.30GG"/>
    <n v="109.36"/>
    <n v="109.36"/>
    <n v="109.36"/>
    <n v="0"/>
    <n v="0"/>
  </r>
  <r>
    <n v="7"/>
    <s v="TSAP"/>
    <n v="2024"/>
    <n v="16281"/>
    <n v="3"/>
    <s v="FT"/>
    <d v="2024-10-05T00:00:00"/>
    <d v="2024-09-23T00:00:00"/>
    <n v="3141413"/>
    <x v="342"/>
    <s v="VIA ACHILLE GRANDI, 18-25125-BRESCIA-BS"/>
    <s v="#00272680174"/>
    <s v="#00272680174"/>
    <n v="495.18"/>
    <n v="495.18"/>
    <n v="204510010"/>
    <m/>
    <m/>
    <m/>
    <s v="BFV522889"/>
    <d v="2024-08-31T00:00:00"/>
    <n v="12879822725"/>
    <s v="ASST_PG_FE.2024.0157710"/>
    <d v="2024-09-05T00:00:00"/>
    <s v="RD VARI-FARMACI TERRITOIRO B.PALAZZ."/>
    <d v="2024-09-23T00:00:00"/>
    <n v="2024"/>
    <n v="5"/>
    <n v="9"/>
    <m/>
    <m/>
    <m/>
    <m/>
    <m/>
    <m/>
    <n v="1"/>
    <x v="2"/>
    <s v=" D"/>
    <n v="2024"/>
    <n v="17951"/>
    <s v="C"/>
    <d v="2024-10-01T00:00:00"/>
    <d v="2024-09-25T00:00:00"/>
    <m/>
    <s v=" Certa, liquida ed esigibile"/>
    <m/>
    <s v="Azienda"/>
    <s v="FPI20 ISTRUTTORIA-AREA TERRIT-ASST PG23-PROTES"/>
    <s v=" "/>
    <n v="701110210"/>
    <s v="2P"/>
    <s v="PAG. CON BON.30GG"/>
    <n v="495.18"/>
    <n v="495.18"/>
    <n v="495.18"/>
    <n v="0"/>
    <n v="0"/>
  </r>
  <r>
    <n v="7"/>
    <s v="3FE"/>
    <n v="2024"/>
    <n v="34129"/>
    <n v="1"/>
    <s v="FT"/>
    <d v="2024-08-24T00:00:00"/>
    <d v="2024-06-25T00:00:00"/>
    <n v="45507"/>
    <x v="343"/>
    <s v="VIA GAVAZZENI N 3-24125-BERGAMO-BG"/>
    <s v="#03549340168"/>
    <s v="#03549340168"/>
    <n v="17239.3"/>
    <n v="17239.3"/>
    <n v="204510010"/>
    <m/>
    <m/>
    <m/>
    <s v="148/02"/>
    <d v="2024-06-24T00:00:00"/>
    <n v="12408433166"/>
    <s v="ASST_PG_FE.2024.0113997"/>
    <d v="2024-06-25T00:00:00"/>
    <s v="41003 SERVIZIO MEDIAZIONE CULTURALE APRILE 2024 PARERE OK. V. DOC. R.P."/>
    <d v="2024-06-25T00:00:00"/>
    <n v="2024"/>
    <n v="371"/>
    <n v="1"/>
    <m/>
    <m/>
    <m/>
    <m/>
    <m/>
    <m/>
    <n v="1"/>
    <x v="0"/>
    <s v=" D"/>
    <n v="2024"/>
    <n v="14159"/>
    <s v="C"/>
    <d v="2024-08-06T00:00:00"/>
    <d v="2024-07-31T00:00:00"/>
    <m/>
    <s v=" Certa, liquida ed esigibile"/>
    <m/>
    <s v="Azienda"/>
    <s v="FPI10 ISTRUTTORIA - DIREZIONE MEDICA DI PRESID"/>
    <s v=" "/>
    <n v="705180080"/>
    <n v="2"/>
    <s v="bonifico"/>
    <n v="17239.3"/>
    <n v="17239.3"/>
    <n v="17239.3"/>
    <n v="0"/>
    <n v="0"/>
  </r>
  <r>
    <n v="7"/>
    <s v="3FE"/>
    <n v="2024"/>
    <n v="34130"/>
    <n v="1"/>
    <s v="FT"/>
    <d v="2024-08-24T00:00:00"/>
    <d v="2024-06-25T00:00:00"/>
    <n v="45507"/>
    <x v="343"/>
    <s v="VIA GAVAZZENI N 3-24125-BERGAMO-BG"/>
    <s v="#03549340168"/>
    <s v="#03549340168"/>
    <n v="693.15"/>
    <n v="693.15"/>
    <n v="204510010"/>
    <m/>
    <m/>
    <m/>
    <s v="149/02"/>
    <d v="2024-06-24T00:00:00"/>
    <n v="12408494038"/>
    <s v="ASST_PG_FE.2024.0113999"/>
    <d v="2024-06-25T00:00:00"/>
    <s v="40963 SERVIZIO DI MEDIAZIONE CULTURALE APRILE 2024 SEBIA PARERE OK. V. DOC. ALL."/>
    <d v="2024-06-25T00:00:00"/>
    <n v="2024"/>
    <n v="371"/>
    <n v="1"/>
    <m/>
    <m/>
    <m/>
    <m/>
    <m/>
    <m/>
    <n v="1"/>
    <x v="0"/>
    <s v=" D"/>
    <n v="2024"/>
    <n v="14159"/>
    <s v="C"/>
    <d v="2024-08-06T00:00:00"/>
    <d v="2024-07-31T00:00:00"/>
    <m/>
    <s v=" Certa, liquida ed esigibile"/>
    <m/>
    <s v="Azienda"/>
    <s v="FPI10 ISTRUTTORIA - DIREZIONE MEDICA DI PRESID"/>
    <s v=" "/>
    <n v="705180080"/>
    <n v="2"/>
    <s v="bonifico"/>
    <n v="693.15"/>
    <n v="693.15"/>
    <n v="693.15"/>
    <n v="0"/>
    <n v="0"/>
  </r>
  <r>
    <n v="7"/>
    <s v="TSAP"/>
    <n v="2024"/>
    <n v="10646"/>
    <n v="1"/>
    <s v="FT"/>
    <d v="2024-08-24T00:00:00"/>
    <d v="2024-06-25T00:00:00"/>
    <n v="45507"/>
    <x v="343"/>
    <s v="VIA GAVAZZENI N 3-24125-BERGAMO-BG"/>
    <s v="#03549340168"/>
    <s v="#03549340168"/>
    <n v="2841.36"/>
    <n v="2841.36"/>
    <n v="204510010"/>
    <m/>
    <m/>
    <m/>
    <s v="150/02"/>
    <d v="2024-06-24T00:00:00"/>
    <n v="12408529201"/>
    <s v="ASST_PG_FE.2024.0114000"/>
    <d v="2024-06-25T00:00:00"/>
    <s v="RD-2024-41007 SERVIZIO MEDIAZIONE       CULTURALE RETE TERRITORIALE PARERE OK"/>
    <d v="2024-06-25T00:00:00"/>
    <n v="2024"/>
    <n v="371"/>
    <n v="9"/>
    <m/>
    <m/>
    <m/>
    <m/>
    <m/>
    <m/>
    <n v="1"/>
    <x v="0"/>
    <s v=" D"/>
    <n v="2024"/>
    <n v="14238"/>
    <s v="C"/>
    <d v="2024-08-21T00:00:00"/>
    <d v="2024-07-31T00:00:00"/>
    <m/>
    <s v=" Certa, liquida ed esigibile"/>
    <m/>
    <s v="Azienda"/>
    <s v="FPI09 ISTRUT-POL E GEST ACQUISTI"/>
    <s v=" "/>
    <n v="705180080"/>
    <n v="2"/>
    <s v="bonifico"/>
    <n v="2841.36"/>
    <n v="2841.36"/>
    <n v="2841.36"/>
    <n v="0"/>
    <n v="0"/>
  </r>
  <r>
    <n v="7"/>
    <s v="3FE"/>
    <n v="2024"/>
    <n v="48548"/>
    <n v="1"/>
    <s v="FT"/>
    <d v="2024-11-03T00:00:00"/>
    <d v="2024-09-11T00:00:00"/>
    <n v="45507"/>
    <x v="343"/>
    <s v="VIA GAVAZZENI N 3-24125-BERGAMO-BG"/>
    <s v="#03549340168"/>
    <s v="#03549340168"/>
    <n v="21022.41"/>
    <n v="21022.41"/>
    <n v="204510010"/>
    <m/>
    <m/>
    <m/>
    <s v="218/02"/>
    <d v="2024-08-31T00:00:00"/>
    <n v="12873870571"/>
    <s v="ASST_PG_FE.2024.0157447"/>
    <d v="2024-09-04T00:00:00"/>
    <s v="53564 MEDIAZIONE HPG MAG24              OK V DOC ALL"/>
    <d v="2024-09-11T00:00:00"/>
    <n v="2024"/>
    <n v="371"/>
    <n v="1"/>
    <m/>
    <m/>
    <m/>
    <m/>
    <m/>
    <m/>
    <n v="1"/>
    <x v="0"/>
    <s v=" D"/>
    <n v="2024"/>
    <n v="17920"/>
    <s v="C"/>
    <d v="2024-10-01T00:00:00"/>
    <d v="2024-09-25T00:00:00"/>
    <m/>
    <s v=" Certa, liquida ed esigibile"/>
    <m/>
    <s v="Azienda"/>
    <s v="FPI10 ISTRUTTORIA - DIREZIONE MEDICA DI PRESID"/>
    <s v=" "/>
    <n v="705180080"/>
    <n v="2"/>
    <s v="bonifico"/>
    <n v="21022.41"/>
    <n v="21022.41"/>
    <n v="21022.41"/>
    <n v="0"/>
    <n v="0"/>
  </r>
  <r>
    <n v="7"/>
    <s v="3FE"/>
    <n v="2024"/>
    <n v="48549"/>
    <n v="1"/>
    <s v="FT"/>
    <d v="2024-11-03T00:00:00"/>
    <d v="2024-09-11T00:00:00"/>
    <n v="45507"/>
    <x v="343"/>
    <s v="VIA GAVAZZENI N 3-24125-BERGAMO-BG"/>
    <s v="#03549340168"/>
    <s v="#03549340168"/>
    <n v="1246.54"/>
    <n v="1246.54"/>
    <n v="204510010"/>
    <m/>
    <m/>
    <m/>
    <s v="219/02"/>
    <d v="2024-08-31T00:00:00"/>
    <n v="12874059428"/>
    <s v="ASST_PG_FE.2024.0157438"/>
    <d v="2024-09-04T00:00:00"/>
    <s v="53565 MEDIAZIONE SERBIA MAG24           OK V DOC ALL"/>
    <d v="2024-09-11T00:00:00"/>
    <n v="2024"/>
    <n v="371"/>
    <n v="1"/>
    <m/>
    <m/>
    <m/>
    <m/>
    <m/>
    <m/>
    <n v="1"/>
    <x v="0"/>
    <s v=" D"/>
    <n v="2024"/>
    <n v="17920"/>
    <s v="C"/>
    <d v="2024-10-01T00:00:00"/>
    <d v="2024-09-25T00:00:00"/>
    <m/>
    <s v=" Certa, liquida ed esigibile"/>
    <m/>
    <s v="Azienda"/>
    <s v="FPI10 ISTRUTTORIA - DIREZIONE MEDICA DI PRESID"/>
    <s v=" "/>
    <n v="705180080"/>
    <n v="2"/>
    <s v="bonifico"/>
    <n v="1246.54"/>
    <n v="1246.54"/>
    <n v="1246.54"/>
    <n v="0"/>
    <n v="0"/>
  </r>
  <r>
    <n v="7"/>
    <s v="3FE"/>
    <n v="2024"/>
    <n v="48550"/>
    <n v="1"/>
    <s v="FT"/>
    <d v="2024-11-03T00:00:00"/>
    <d v="2024-09-11T00:00:00"/>
    <n v="45507"/>
    <x v="343"/>
    <s v="VIA GAVAZZENI N 3-24125-BERGAMO-BG"/>
    <s v="#03549340168"/>
    <s v="#03549340168"/>
    <n v="19826.45"/>
    <n v="19826.45"/>
    <n v="204510010"/>
    <m/>
    <m/>
    <m/>
    <s v="221/02"/>
    <d v="2024-08-31T00:00:00"/>
    <n v="12874363164"/>
    <s v="ASST_PG_FE.2024.0157466"/>
    <d v="2024-09-04T00:00:00"/>
    <s v="53653 MEDIAZIONE GIU24                  OK V DOC ALL"/>
    <d v="2024-09-11T00:00:00"/>
    <n v="2024"/>
    <n v="371"/>
    <n v="1"/>
    <m/>
    <m/>
    <m/>
    <m/>
    <m/>
    <m/>
    <n v="1"/>
    <x v="0"/>
    <s v=" D"/>
    <n v="2024"/>
    <n v="17920"/>
    <s v="C"/>
    <d v="2024-10-01T00:00:00"/>
    <d v="2024-09-25T00:00:00"/>
    <m/>
    <s v=" Certa, liquida ed esigibile"/>
    <m/>
    <s v="Azienda"/>
    <s v="FPI10 ISTRUTTORIA - DIREZIONE MEDICA DI PRESID"/>
    <s v=" "/>
    <n v="705180080"/>
    <n v="2"/>
    <s v="bonifico"/>
    <n v="19826.45"/>
    <n v="19826.45"/>
    <n v="19826.45"/>
    <n v="0"/>
    <n v="0"/>
  </r>
  <r>
    <n v="7"/>
    <s v="3FE"/>
    <n v="2024"/>
    <n v="48551"/>
    <n v="1"/>
    <s v="FT"/>
    <d v="2024-11-03T00:00:00"/>
    <d v="2024-09-11T00:00:00"/>
    <n v="45507"/>
    <x v="343"/>
    <s v="VIA GAVAZZENI N 3-24125-BERGAMO-BG"/>
    <s v="#03549340168"/>
    <s v="#03549340168"/>
    <n v="1178.26"/>
    <n v="1178.26"/>
    <n v="204510010"/>
    <m/>
    <m/>
    <m/>
    <s v="222/02"/>
    <d v="2024-08-31T00:00:00"/>
    <n v="12874463137"/>
    <s v="ASST_PG_FE.2024.0157461"/>
    <d v="2024-09-04T00:00:00"/>
    <s v="53570 MEDIAZIONE SERBIA GIU24           OK V DOC ALL"/>
    <d v="2024-09-11T00:00:00"/>
    <n v="2024"/>
    <n v="371"/>
    <n v="1"/>
    <m/>
    <m/>
    <m/>
    <m/>
    <m/>
    <m/>
    <n v="1"/>
    <x v="0"/>
    <s v=" D"/>
    <n v="2024"/>
    <n v="17920"/>
    <s v="C"/>
    <d v="2024-10-01T00:00:00"/>
    <d v="2024-09-25T00:00:00"/>
    <m/>
    <s v=" Certa, liquida ed esigibile"/>
    <m/>
    <s v="Azienda"/>
    <s v="FPI10 ISTRUTTORIA - DIREZIONE MEDICA DI PRESID"/>
    <s v=" "/>
    <n v="705180080"/>
    <n v="2"/>
    <s v="bonifico"/>
    <n v="1178.26"/>
    <n v="1178.26"/>
    <n v="1178.26"/>
    <n v="0"/>
    <n v="0"/>
  </r>
  <r>
    <n v="7"/>
    <s v="TSAP"/>
    <n v="2024"/>
    <n v="15689"/>
    <n v="1"/>
    <s v="FT"/>
    <d v="2024-11-03T00:00:00"/>
    <d v="2024-09-13T00:00:00"/>
    <n v="45507"/>
    <x v="343"/>
    <s v="VIA GAVAZZENI N 3-24125-BERGAMO-BG"/>
    <s v="#03549340168"/>
    <s v="#03549340168"/>
    <n v="3364.84"/>
    <n v="3364.84"/>
    <n v="204510010"/>
    <m/>
    <m/>
    <m/>
    <s v="220/02"/>
    <d v="2024-08-31T00:00:00"/>
    <n v="12874237156"/>
    <s v="ASST_PG_FE.2024.0157440"/>
    <d v="2024-09-04T00:00:00"/>
    <s v="53563 MEDIAZIONE PRESST MAG24           OK V DOC ALL"/>
    <d v="2024-09-13T00:00:00"/>
    <n v="2024"/>
    <n v="371"/>
    <n v="9"/>
    <m/>
    <m/>
    <m/>
    <m/>
    <m/>
    <m/>
    <n v="1"/>
    <x v="0"/>
    <s v=" D"/>
    <n v="2024"/>
    <n v="17887"/>
    <s v="C"/>
    <d v="2024-10-01T00:00:00"/>
    <d v="2024-09-25T00:00:00"/>
    <m/>
    <s v=" Certa, liquida ed esigibile"/>
    <m/>
    <s v="Azienda"/>
    <s v="FPI24 ISTRUTTORIA - AREA TERRITORIALE (EX ASL)FATTURE ACQUISTO DI SERVIZI"/>
    <s v=" "/>
    <n v="705180080"/>
    <n v="2"/>
    <s v="bonifico"/>
    <n v="3364.84"/>
    <n v="3364.84"/>
    <n v="3364.84"/>
    <n v="0"/>
    <n v="0"/>
  </r>
  <r>
    <n v="7"/>
    <s v="TSAP"/>
    <n v="2024"/>
    <n v="15690"/>
    <n v="1"/>
    <s v="FT"/>
    <d v="2024-11-03T00:00:00"/>
    <d v="2024-09-13T00:00:00"/>
    <n v="45507"/>
    <x v="343"/>
    <s v="VIA GAVAZZENI N 3-24125-BERGAMO-BG"/>
    <s v="#03549340168"/>
    <s v="#03549340168"/>
    <n v="2816.26"/>
    <n v="2816.26"/>
    <n v="204510010"/>
    <m/>
    <m/>
    <m/>
    <s v="223/02"/>
    <d v="2024-08-31T00:00:00"/>
    <n v="12874558302"/>
    <s v="ASST_PG_FE.2024.0157455"/>
    <d v="2024-09-04T00:00:00"/>
    <s v="53571 MEDIAZIONE PRESST GIU24           OK V DOC ALL"/>
    <d v="2024-09-13T00:00:00"/>
    <n v="2024"/>
    <n v="371"/>
    <n v="9"/>
    <m/>
    <m/>
    <m/>
    <m/>
    <m/>
    <m/>
    <n v="1"/>
    <x v="0"/>
    <s v=" D"/>
    <n v="2024"/>
    <n v="17887"/>
    <s v="C"/>
    <d v="2024-10-01T00:00:00"/>
    <d v="2024-09-25T00:00:00"/>
    <m/>
    <s v=" Certa, liquida ed esigibile"/>
    <m/>
    <s v="Azienda"/>
    <s v="FPI24 ISTRUTTORIA - AREA TERRITORIALE (EX ASL)FATTURE ACQUISTO DI SERVIZI"/>
    <s v=" "/>
    <n v="705180080"/>
    <n v="2"/>
    <s v="bonifico"/>
    <n v="2816.26"/>
    <n v="2816.26"/>
    <n v="2816.26"/>
    <n v="0"/>
    <n v="0"/>
  </r>
  <r>
    <n v="7"/>
    <s v="3FE"/>
    <n v="2024"/>
    <n v="46543"/>
    <n v="1"/>
    <s v="FT"/>
    <d v="2024-10-27T00:00:00"/>
    <d v="2024-09-05T00:00:00"/>
    <n v="93753"/>
    <x v="344"/>
    <s v="VIA CRISTINA DA PIZZANO, 5-40133-BOLOGNA-BO"/>
    <s v="#03772490375"/>
    <s v="#03772490375"/>
    <n v="15522.72"/>
    <n v="15522.72"/>
    <n v="204510010"/>
    <m/>
    <m/>
    <m/>
    <s v="4664 V9"/>
    <d v="2024-08-28T00:00:00"/>
    <n v="12829600407"/>
    <s v="ASST_PG_FE.2024.0154203"/>
    <d v="2024-08-28T00:00:00"/>
    <s v="UT-2023-70531 ITER OK                   ordine chiuso con qst ft, v note ordine"/>
    <d v="2024-09-03T00:00:00"/>
    <n v="2023"/>
    <n v="471"/>
    <n v="1"/>
    <m/>
    <m/>
    <m/>
    <m/>
    <m/>
    <m/>
    <n v="1"/>
    <x v="38"/>
    <s v=" D"/>
    <n v="2024"/>
    <n v="17635"/>
    <s v="C"/>
    <d v="2024-09-25T00:00:00"/>
    <d v="2024-09-18T00:00:00"/>
    <m/>
    <s v=" Certa, liquida ed esigibile"/>
    <m/>
    <s v="Azienda"/>
    <s v="FPI04 ISTRUT-TECN E PATRIM"/>
    <s v=" "/>
    <n v="707110020"/>
    <n v="2"/>
    <s v="bonifico"/>
    <n v="15522.72"/>
    <n v="15522.72"/>
    <n v="15522.72"/>
    <n v="0"/>
    <n v="0"/>
  </r>
  <r>
    <n v="7"/>
    <s v="3FE"/>
    <n v="2024"/>
    <n v="34153"/>
    <n v="1"/>
    <s v="FT"/>
    <d v="2024-08-14T00:00:00"/>
    <d v="2024-06-25T00:00:00"/>
    <n v="7636"/>
    <x v="345"/>
    <s v="VIA ROMA 51-09037-SAN GAVINO MONREALE-SU"/>
    <s v="#02274940929"/>
    <s v="#02274940929"/>
    <n v="93.89"/>
    <n v="93.89"/>
    <n v="204510010"/>
    <m/>
    <m/>
    <m/>
    <s v="PD1/240597"/>
    <d v="2024-05-31T00:00:00"/>
    <n v="12348987595"/>
    <s v="ASST_PG_FE.2024.0107468"/>
    <d v="2024-06-15T00:00:00"/>
    <s v="UT-2024-70236 ITER OK"/>
    <d v="2024-06-25T00:00:00"/>
    <n v="2024"/>
    <n v="185"/>
    <n v="1"/>
    <m/>
    <m/>
    <m/>
    <m/>
    <m/>
    <m/>
    <n v="1"/>
    <x v="39"/>
    <s v=" D"/>
    <n v="2024"/>
    <n v="13203"/>
    <s v="C"/>
    <d v="2024-07-17T00:00:00"/>
    <d v="2024-07-10T00:00:00"/>
    <m/>
    <s v=" Certa, liquida ed esigibile"/>
    <m/>
    <s v="Azienda"/>
    <s v="FPI04 ISTRUT-TECN E PATRIM"/>
    <s v=" "/>
    <n v="701310010"/>
    <n v="2"/>
    <s v="bonifico"/>
    <n v="93.89"/>
    <n v="93.89"/>
    <n v="93.89"/>
    <n v="0"/>
    <n v="0"/>
  </r>
  <r>
    <n v="7"/>
    <s v="3FE"/>
    <n v="2024"/>
    <n v="46229"/>
    <n v="1"/>
    <s v="FT"/>
    <d v="2024-10-10T00:00:00"/>
    <d v="2024-08-28T00:00:00"/>
    <n v="7636"/>
    <x v="345"/>
    <s v="VIA ROMA 51-09037-SAN GAVINO MONREALE-SU"/>
    <s v="#02274940929"/>
    <s v="#02274940929"/>
    <n v="880.18"/>
    <n v="880.18"/>
    <n v="204510010"/>
    <m/>
    <m/>
    <m/>
    <s v="PD1/240862"/>
    <d v="2024-07-31T00:00:00"/>
    <n v="12749366208"/>
    <s v="ASST_PG_FE.2024.0146125"/>
    <d v="2024-08-11T00:00:00"/>
    <s v="UT-2024-70300 ITER OK"/>
    <d v="2024-08-28T00:00:00"/>
    <n v="2024"/>
    <n v="184"/>
    <n v="1"/>
    <m/>
    <m/>
    <m/>
    <m/>
    <m/>
    <m/>
    <n v="1"/>
    <x v="37"/>
    <s v=" D"/>
    <n v="2024"/>
    <n v="17819"/>
    <s v="C"/>
    <d v="2024-09-25T00:00:00"/>
    <d v="2024-09-18T00:00:00"/>
    <m/>
    <s v=" Certa, liquida ed esigibile"/>
    <m/>
    <s v="Azienda"/>
    <s v="FPI04 ISTRUT-TECN E PATRIM"/>
    <s v=" "/>
    <n v="701290090"/>
    <n v="2"/>
    <s v="bonifico"/>
    <n v="880.18"/>
    <n v="880.18"/>
    <n v="880.18"/>
    <n v="0"/>
    <n v="0"/>
  </r>
  <r>
    <n v="7"/>
    <s v="3FE"/>
    <n v="2024"/>
    <n v="33380"/>
    <n v="1"/>
    <s v="FT"/>
    <d v="2024-08-12T00:00:00"/>
    <d v="2024-06-20T00:00:00"/>
    <n v="7496"/>
    <x v="346"/>
    <s v="VIA PIETRO PALEOCAPA N 1-20121-MILANO-MI"/>
    <s v="#11819500965"/>
    <s v="#11819500965"/>
    <n v="57.5"/>
    <n v="57.5"/>
    <n v="204510010"/>
    <m/>
    <m/>
    <m/>
    <n v="3905042357"/>
    <d v="2024-06-13T00:00:00"/>
    <n v="12335694418"/>
    <s v="ASST_PG_FE.2024.0106145"/>
    <d v="2024-06-13T00:00:00"/>
    <n v="38247"/>
    <d v="2024-06-20T00:00:00"/>
    <n v="2024"/>
    <n v="86"/>
    <n v="1"/>
    <m/>
    <m/>
    <m/>
    <m/>
    <m/>
    <m/>
    <n v="1"/>
    <x v="3"/>
    <s v=" D"/>
    <n v="2024"/>
    <n v="13510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57.5"/>
    <n v="57.5"/>
    <n v="57.5"/>
    <n v="0"/>
    <n v="0"/>
  </r>
  <r>
    <n v="7"/>
    <s v="3FE"/>
    <n v="2024"/>
    <n v="33352"/>
    <n v="1"/>
    <s v="FT"/>
    <d v="2024-08-13T00:00:00"/>
    <d v="2024-06-19T00:00:00"/>
    <n v="7496"/>
    <x v="346"/>
    <s v="VIA PIETRO PALEOCAPA N 1-20121-MILANO-MI"/>
    <s v="#11819500965"/>
    <s v="#11819500965"/>
    <n v="115"/>
    <n v="115"/>
    <n v="204510010"/>
    <m/>
    <m/>
    <m/>
    <n v="3905042490"/>
    <d v="2024-06-14T00:00:00"/>
    <n v="12349825903"/>
    <s v="ASST_PG_FE.2024.0106965"/>
    <d v="2024-06-14T00:00:00"/>
    <n v="38571"/>
    <d v="2024-06-19T00:00:00"/>
    <n v="2024"/>
    <n v="86"/>
    <n v="1"/>
    <m/>
    <m/>
    <m/>
    <m/>
    <m/>
    <m/>
    <n v="1"/>
    <x v="3"/>
    <s v=" D"/>
    <n v="2024"/>
    <n v="13510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115"/>
    <n v="115"/>
    <n v="115"/>
    <n v="0"/>
    <n v="0"/>
  </r>
  <r>
    <n v="7"/>
    <s v="3FE"/>
    <n v="2024"/>
    <n v="33355"/>
    <n v="1"/>
    <s v="FT"/>
    <d v="2024-08-13T00:00:00"/>
    <d v="2024-06-19T00:00:00"/>
    <n v="7496"/>
    <x v="346"/>
    <s v="VIA PIETRO PALEOCAPA N 1-20121-MILANO-MI"/>
    <s v="#11819500965"/>
    <s v="#11819500965"/>
    <n v="260"/>
    <n v="260"/>
    <n v="204510010"/>
    <m/>
    <m/>
    <m/>
    <n v="3905042492"/>
    <d v="2024-06-14T00:00:00"/>
    <n v="12349818511"/>
    <s v="ASST_PG_FE.2024.0106964"/>
    <d v="2024-06-14T00:00:00"/>
    <n v="38740"/>
    <d v="2024-06-19T00:00:00"/>
    <n v="2024"/>
    <n v="86"/>
    <n v="1"/>
    <m/>
    <m/>
    <m/>
    <m/>
    <m/>
    <m/>
    <n v="1"/>
    <x v="3"/>
    <s v=" D"/>
    <n v="2024"/>
    <n v="13510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260"/>
    <n v="260"/>
    <n v="260"/>
    <n v="0"/>
    <n v="0"/>
  </r>
  <r>
    <n v="7"/>
    <s v="3FE"/>
    <n v="2024"/>
    <n v="33794"/>
    <n v="1"/>
    <s v="FT"/>
    <d v="2024-08-14T00:00:00"/>
    <d v="2024-06-24T00:00:00"/>
    <n v="7496"/>
    <x v="346"/>
    <s v="VIA PIETRO PALEOCAPA N 1-20121-MILANO-MI"/>
    <s v="#11819500965"/>
    <s v="#11819500965"/>
    <n v="85"/>
    <n v="85"/>
    <n v="204510010"/>
    <m/>
    <m/>
    <m/>
    <n v="3905042489"/>
    <d v="2024-06-14T00:00:00"/>
    <n v="12349784580"/>
    <s v="ASST_PG_FE.2024.0107441"/>
    <d v="2024-06-15T00:00:00"/>
    <n v="38569"/>
    <d v="2024-06-24T00:00:00"/>
    <n v="2024"/>
    <n v="77"/>
    <n v="1"/>
    <m/>
    <m/>
    <m/>
    <m/>
    <m/>
    <m/>
    <n v="1"/>
    <x v="3"/>
    <s v=" D"/>
    <n v="2024"/>
    <n v="13510"/>
    <s v="C"/>
    <d v="2024-07-23T00:00:00"/>
    <d v="2024-07-17T00:00:00"/>
    <m/>
    <s v=" Certa, liquida ed esigibile"/>
    <m/>
    <s v="Azienda"/>
    <s v="FPI01 ISTRUT-CONTAB E FLUSSI FINANZ"/>
    <s v=" "/>
    <n v="701135014"/>
    <n v="2"/>
    <s v="bonifico"/>
    <n v="85"/>
    <n v="85"/>
    <n v="85"/>
    <n v="0"/>
    <n v="0"/>
  </r>
  <r>
    <n v="7"/>
    <s v="3FE"/>
    <n v="2024"/>
    <n v="33795"/>
    <n v="1"/>
    <s v="FT"/>
    <d v="2024-08-14T00:00:00"/>
    <d v="2024-06-24T00:00:00"/>
    <n v="7496"/>
    <x v="346"/>
    <s v="VIA PIETRO PALEOCAPA N 1-20121-MILANO-MI"/>
    <s v="#11819500965"/>
    <s v="#11819500965"/>
    <n v="350"/>
    <n v="350"/>
    <n v="204510010"/>
    <m/>
    <m/>
    <m/>
    <n v="3905042491"/>
    <d v="2024-06-14T00:00:00"/>
    <n v="12349786354"/>
    <s v="ASST_PG_FE.2024.0107162"/>
    <d v="2024-06-15T00:00:00"/>
    <n v="38570"/>
    <d v="2024-06-24T00:00:00"/>
    <n v="2024"/>
    <n v="86"/>
    <n v="1"/>
    <m/>
    <m/>
    <m/>
    <m/>
    <m/>
    <m/>
    <n v="1"/>
    <x v="3"/>
    <s v=" D"/>
    <n v="2024"/>
    <n v="13510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350"/>
    <n v="350"/>
    <n v="350"/>
    <n v="0"/>
    <n v="0"/>
  </r>
  <r>
    <n v="7"/>
    <s v="3FE"/>
    <n v="2024"/>
    <n v="33936"/>
    <n v="1"/>
    <s v="FT"/>
    <d v="2024-08-16T00:00:00"/>
    <d v="2024-06-24T00:00:00"/>
    <n v="7496"/>
    <x v="346"/>
    <s v="VIA PIETRO PALEOCAPA N 1-20121-MILANO-MI"/>
    <s v="#11819500965"/>
    <s v="#11819500965"/>
    <n v="57.5"/>
    <n v="57.5"/>
    <n v="204510010"/>
    <m/>
    <m/>
    <m/>
    <n v="3905042643"/>
    <d v="2024-06-17T00:00:00"/>
    <n v="12362999754"/>
    <s v="ASST_PG_FE.2024.0108849"/>
    <d v="2024-06-17T00:00:00"/>
    <n v="38571"/>
    <d v="2024-06-24T00:00:00"/>
    <n v="2024"/>
    <n v="86"/>
    <n v="1"/>
    <m/>
    <m/>
    <m/>
    <m/>
    <m/>
    <m/>
    <n v="1"/>
    <x v="3"/>
    <s v=" D"/>
    <n v="2024"/>
    <n v="13510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57.5"/>
    <n v="57.5"/>
    <n v="57.5"/>
    <n v="0"/>
    <n v="0"/>
  </r>
  <r>
    <n v="7"/>
    <s v="3FE"/>
    <n v="2024"/>
    <n v="36037"/>
    <n v="1"/>
    <s v="FT"/>
    <d v="2024-08-25T00:00:00"/>
    <d v="2024-07-03T00:00:00"/>
    <n v="7496"/>
    <x v="346"/>
    <s v="VIA PIETRO PALEOCAPA N 1-20121-MILANO-MI"/>
    <s v="#11819500965"/>
    <s v="#11819500965"/>
    <n v="200"/>
    <n v="200"/>
    <n v="204510010"/>
    <m/>
    <m/>
    <m/>
    <n v="3905043447"/>
    <d v="2024-06-26T00:00:00"/>
    <n v="12420020196"/>
    <s v="ASST_PG_FE.2024.0115025"/>
    <d v="2024-06-26T00:00:00"/>
    <n v="41567"/>
    <d v="2024-07-03T00:00:00"/>
    <n v="2024"/>
    <n v="86"/>
    <n v="1"/>
    <m/>
    <m/>
    <m/>
    <m/>
    <m/>
    <m/>
    <n v="1"/>
    <x v="3"/>
    <s v=" D"/>
    <n v="2024"/>
    <n v="14452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200"/>
    <n v="200"/>
    <n v="200"/>
    <n v="0"/>
    <n v="0"/>
  </r>
  <r>
    <n v="7"/>
    <s v="3FE"/>
    <n v="2024"/>
    <n v="36769"/>
    <n v="1"/>
    <s v="FT"/>
    <d v="2024-09-01T00:00:00"/>
    <d v="2024-07-08T00:00:00"/>
    <n v="7496"/>
    <x v="346"/>
    <s v="VIA PIETRO PALEOCAPA N 1-20121-MILANO-MI"/>
    <s v="#11819500965"/>
    <s v="#11819500965"/>
    <n v="700"/>
    <n v="700"/>
    <n v="204510010"/>
    <m/>
    <m/>
    <m/>
    <n v="3905043975"/>
    <d v="2024-07-03T00:00:00"/>
    <n v="12472205905"/>
    <s v="ASST_PG_FE.2024.0119761"/>
    <d v="2024-07-03T00:00:00"/>
    <s v="ACQUISTI 42698"/>
    <d v="2024-07-08T00:00:00"/>
    <n v="2024"/>
    <n v="86"/>
    <n v="1"/>
    <m/>
    <m/>
    <m/>
    <m/>
    <m/>
    <m/>
    <n v="1"/>
    <x v="3"/>
    <s v=" D"/>
    <n v="2024"/>
    <n v="14452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700"/>
    <n v="700"/>
    <n v="700"/>
    <n v="0"/>
    <n v="0"/>
  </r>
  <r>
    <n v="7"/>
    <s v="3FE"/>
    <n v="2024"/>
    <n v="36771"/>
    <n v="1"/>
    <s v="FT"/>
    <d v="2024-09-01T00:00:00"/>
    <d v="2024-07-08T00:00:00"/>
    <n v="7496"/>
    <x v="346"/>
    <s v="VIA PIETRO PALEOCAPA N 1-20121-MILANO-MI"/>
    <s v="#11819500965"/>
    <s v="#11819500965"/>
    <n v="260"/>
    <n v="260"/>
    <n v="204510010"/>
    <m/>
    <m/>
    <m/>
    <n v="3905043976"/>
    <d v="2024-07-03T00:00:00"/>
    <n v="12472176554"/>
    <s v="ASST_PG_FE.2024.0119757"/>
    <d v="2024-07-03T00:00:00"/>
    <s v="ACQUISTI 42699"/>
    <d v="2024-07-08T00:00:00"/>
    <n v="2024"/>
    <n v="86"/>
    <n v="1"/>
    <m/>
    <m/>
    <m/>
    <m/>
    <m/>
    <m/>
    <n v="1"/>
    <x v="3"/>
    <s v=" D"/>
    <n v="2024"/>
    <n v="14452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260"/>
    <n v="260"/>
    <n v="260"/>
    <n v="0"/>
    <n v="0"/>
  </r>
  <r>
    <n v="7"/>
    <s v="3FE"/>
    <n v="2024"/>
    <n v="36772"/>
    <n v="1"/>
    <s v="FT"/>
    <d v="2024-09-01T00:00:00"/>
    <d v="2024-07-08T00:00:00"/>
    <n v="7496"/>
    <x v="346"/>
    <s v="VIA PIETRO PALEOCAPA N 1-20121-MILANO-MI"/>
    <s v="#11819500965"/>
    <s v="#11819500965"/>
    <n v="42.5"/>
    <n v="42.5"/>
    <n v="204510010"/>
    <m/>
    <m/>
    <m/>
    <n v="3905043977"/>
    <d v="2024-07-03T00:00:00"/>
    <n v="12472184775"/>
    <s v="ASST_PG_FE.2024.0119760"/>
    <d v="2024-07-03T00:00:00"/>
    <s v="ACQUISTI 42697"/>
    <d v="2024-07-08T00:00:00"/>
    <n v="2024"/>
    <n v="86"/>
    <n v="1"/>
    <m/>
    <m/>
    <m/>
    <m/>
    <m/>
    <m/>
    <n v="1"/>
    <x v="3"/>
    <s v=" D"/>
    <n v="2024"/>
    <n v="14452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42.5"/>
    <n v="42.5"/>
    <n v="42.5"/>
    <n v="0"/>
    <n v="0"/>
  </r>
  <r>
    <n v="7"/>
    <s v="3FE"/>
    <n v="2024"/>
    <n v="37240"/>
    <n v="1"/>
    <s v="FT"/>
    <d v="2024-09-02T00:00:00"/>
    <d v="2024-07-09T00:00:00"/>
    <n v="7496"/>
    <x v="346"/>
    <s v="VIA PIETRO PALEOCAPA N 1-20121-MILANO-MI"/>
    <s v="#11819500965"/>
    <s v="#11819500965"/>
    <n v="172.5"/>
    <n v="172.5"/>
    <n v="204510010"/>
    <m/>
    <m/>
    <m/>
    <n v="3905044117"/>
    <d v="2024-07-04T00:00:00"/>
    <n v="12480546756"/>
    <s v="ASST_PG_FE.2024.0120307"/>
    <d v="2024-07-04T00:00:00"/>
    <n v="42696"/>
    <d v="2024-07-09T00:00:00"/>
    <n v="2024"/>
    <n v="86"/>
    <n v="1"/>
    <m/>
    <m/>
    <m/>
    <m/>
    <m/>
    <m/>
    <n v="1"/>
    <x v="3"/>
    <s v=" D"/>
    <n v="2024"/>
    <n v="14452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172.5"/>
    <n v="172.5"/>
    <n v="172.5"/>
    <n v="0"/>
    <n v="0"/>
  </r>
  <r>
    <n v="7"/>
    <s v="3FE"/>
    <n v="2024"/>
    <n v="37241"/>
    <n v="1"/>
    <s v="FT"/>
    <d v="2024-09-02T00:00:00"/>
    <d v="2024-07-09T00:00:00"/>
    <n v="7496"/>
    <x v="346"/>
    <s v="VIA PIETRO PALEOCAPA N 1-20121-MILANO-MI"/>
    <s v="#11819500965"/>
    <s v="#11819500965"/>
    <n v="139.5"/>
    <n v="139.5"/>
    <n v="204510010"/>
    <m/>
    <m/>
    <m/>
    <n v="3905044118"/>
    <d v="2024-07-04T00:00:00"/>
    <n v="12480580979"/>
    <s v="ASST_PG_FE.2024.0120312"/>
    <d v="2024-07-04T00:00:00"/>
    <n v="43295"/>
    <d v="2024-07-09T00:00:00"/>
    <n v="2024"/>
    <n v="86"/>
    <n v="1"/>
    <m/>
    <m/>
    <m/>
    <m/>
    <m/>
    <m/>
    <n v="1"/>
    <x v="3"/>
    <s v=" D"/>
    <n v="2024"/>
    <n v="14452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139.5"/>
    <n v="139.5"/>
    <n v="139.5"/>
    <n v="0"/>
    <n v="0"/>
  </r>
  <r>
    <n v="7"/>
    <s v="3FE"/>
    <n v="2024"/>
    <n v="37242"/>
    <n v="1"/>
    <s v="FT"/>
    <d v="2024-09-02T00:00:00"/>
    <d v="2024-07-09T00:00:00"/>
    <n v="7496"/>
    <x v="346"/>
    <s v="VIA PIETRO PALEOCAPA N 1-20121-MILANO-MI"/>
    <s v="#11819500965"/>
    <s v="#11819500965"/>
    <n v="390"/>
    <n v="390"/>
    <n v="204510010"/>
    <m/>
    <m/>
    <m/>
    <n v="3905044119"/>
    <d v="2024-07-04T00:00:00"/>
    <n v="12480546789"/>
    <s v="ASST_PG_FE.2024.0120308"/>
    <d v="2024-07-04T00:00:00"/>
    <n v="43294"/>
    <d v="2024-07-09T00:00:00"/>
    <n v="2024"/>
    <n v="86"/>
    <n v="1"/>
    <m/>
    <m/>
    <m/>
    <m/>
    <m/>
    <m/>
    <n v="1"/>
    <x v="3"/>
    <s v=" D"/>
    <n v="2024"/>
    <n v="14452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390"/>
    <n v="390"/>
    <n v="390"/>
    <n v="0"/>
    <n v="0"/>
  </r>
  <r>
    <n v="7"/>
    <s v="3FE"/>
    <n v="2024"/>
    <n v="38420"/>
    <n v="1"/>
    <s v="FT"/>
    <d v="2024-09-03T00:00:00"/>
    <d v="2024-07-15T00:00:00"/>
    <n v="7496"/>
    <x v="346"/>
    <s v="VIA PIETRO PALEOCAPA N 1-20121-MILANO-MI"/>
    <s v="#11819500965"/>
    <s v="#11819500965"/>
    <n v="115"/>
    <n v="115"/>
    <n v="204510010"/>
    <m/>
    <m/>
    <m/>
    <n v="3905044232"/>
    <d v="2024-07-05T00:00:00"/>
    <n v="12489468774"/>
    <s v="ASST_PG_FE.2024.0121101"/>
    <d v="2024-07-05T00:00:00"/>
    <s v="ACQUISTI 42696"/>
    <d v="2024-07-15T00:00:00"/>
    <n v="2024"/>
    <n v="86"/>
    <n v="1"/>
    <m/>
    <m/>
    <m/>
    <m/>
    <m/>
    <m/>
    <n v="1"/>
    <x v="3"/>
    <s v=" D"/>
    <n v="2024"/>
    <n v="14452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115"/>
    <n v="115"/>
    <n v="115"/>
    <n v="0"/>
    <n v="0"/>
  </r>
  <r>
    <n v="7"/>
    <s v="3FE"/>
    <n v="2024"/>
    <n v="40285"/>
    <n v="1"/>
    <s v="FT"/>
    <d v="2024-09-06T00:00:00"/>
    <d v="2024-07-22T00:00:00"/>
    <n v="7496"/>
    <x v="346"/>
    <s v="VIA PIETRO PALEOCAPA N 1-20121-MILANO-MI"/>
    <s v="#11819500965"/>
    <s v="#11819500965"/>
    <n v="400"/>
    <n v="400"/>
    <n v="204510010"/>
    <m/>
    <m/>
    <m/>
    <n v="3905044351"/>
    <d v="2024-07-08T00:00:00"/>
    <n v="12503436721"/>
    <s v="ASST_PG_FE.2024.0123824"/>
    <d v="2024-07-08T00:00:00"/>
    <n v="43893"/>
    <d v="2024-07-22T00:00:00"/>
    <n v="2024"/>
    <n v="86"/>
    <n v="1"/>
    <m/>
    <m/>
    <m/>
    <m/>
    <m/>
    <m/>
    <n v="1"/>
    <x v="3"/>
    <s v=" D"/>
    <n v="2024"/>
    <n v="14947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400"/>
    <n v="400"/>
    <n v="400"/>
    <n v="0"/>
    <n v="0"/>
  </r>
  <r>
    <n v="7"/>
    <s v="3FE"/>
    <n v="2024"/>
    <n v="41742"/>
    <n v="1"/>
    <s v="FT"/>
    <d v="2024-09-23T00:00:00"/>
    <d v="2024-07-31T00:00:00"/>
    <n v="7496"/>
    <x v="346"/>
    <s v="VIA PIETRO PALEOCAPA N 1-20121-MILANO-MI"/>
    <s v="#11819500965"/>
    <s v="#11819500965"/>
    <n v="130"/>
    <n v="130"/>
    <n v="204510010"/>
    <m/>
    <m/>
    <m/>
    <n v="3905045858"/>
    <d v="2024-07-25T00:00:00"/>
    <n v="12633369305"/>
    <s v="ASST_PG_FE.2024.0135068"/>
    <d v="2024-07-25T00:00:00"/>
    <n v="48262"/>
    <d v="2024-07-31T00:00:00"/>
    <n v="2024"/>
    <n v="86"/>
    <n v="1"/>
    <m/>
    <m/>
    <m/>
    <m/>
    <m/>
    <m/>
    <n v="1"/>
    <x v="3"/>
    <s v=" D"/>
    <n v="2024"/>
    <n v="16111"/>
    <s v="C"/>
    <d v="2024-08-30T00:00:00"/>
    <d v="2024-08-21T00:00:00"/>
    <m/>
    <s v=" Certa, liquida ed esigibile"/>
    <m/>
    <s v="Azienda"/>
    <s v="FPI01 ISTRUT-CONTAB E FLUSSI FINANZ"/>
    <s v=" "/>
    <n v="701135011"/>
    <n v="2"/>
    <s v="bonifico"/>
    <n v="130"/>
    <n v="130"/>
    <n v="130"/>
    <n v="0"/>
    <n v="0"/>
  </r>
  <r>
    <n v="7"/>
    <s v="3FE"/>
    <n v="2024"/>
    <n v="41795"/>
    <n v="1"/>
    <s v="FT"/>
    <d v="2024-09-23T00:00:00"/>
    <d v="2024-08-01T00:00:00"/>
    <n v="7496"/>
    <x v="346"/>
    <s v="VIA PIETRO PALEOCAPA N 1-20121-MILANO-MI"/>
    <s v="#11819500965"/>
    <s v="#11819500965"/>
    <n v="57.5"/>
    <n v="57.5"/>
    <n v="204510010"/>
    <m/>
    <m/>
    <m/>
    <n v="3905045857"/>
    <d v="2024-07-25T00:00:00"/>
    <n v="12633364519"/>
    <s v="ASST_PG_FE.2024.0135063"/>
    <d v="2024-07-25T00:00:00"/>
    <n v="48265"/>
    <d v="2024-08-01T00:00:00"/>
    <n v="2024"/>
    <n v="86"/>
    <n v="1"/>
    <m/>
    <m/>
    <m/>
    <m/>
    <m/>
    <m/>
    <n v="1"/>
    <x v="3"/>
    <s v=" D"/>
    <n v="2024"/>
    <n v="16111"/>
    <s v="C"/>
    <d v="2024-08-30T00:00:00"/>
    <d v="2024-08-21T00:00:00"/>
    <m/>
    <s v=" Certa, liquida ed esigibile"/>
    <m/>
    <s v="Azienda"/>
    <s v="FPI01 ISTRUT-CONTAB E FLUSSI FINANZ"/>
    <s v=" "/>
    <n v="701135011"/>
    <n v="2"/>
    <s v="bonifico"/>
    <n v="57.5"/>
    <n v="57.5"/>
    <n v="57.5"/>
    <n v="0"/>
    <n v="0"/>
  </r>
  <r>
    <n v="7"/>
    <s v="3FE"/>
    <n v="2024"/>
    <n v="41796"/>
    <n v="1"/>
    <s v="FT"/>
    <d v="2024-09-23T00:00:00"/>
    <d v="2024-08-05T00:00:00"/>
    <n v="7496"/>
    <x v="346"/>
    <s v="VIA PIETRO PALEOCAPA N 1-20121-MILANO-MI"/>
    <s v="#11819500965"/>
    <s v="#11819500965"/>
    <n v="57.5"/>
    <n v="57.5"/>
    <n v="204510010"/>
    <m/>
    <m/>
    <m/>
    <n v="3905045859"/>
    <d v="2024-07-25T00:00:00"/>
    <n v="12633399714"/>
    <s v="ASST_PG_FE.2024.0135073"/>
    <d v="2024-07-25T00:00:00"/>
    <n v="48268"/>
    <d v="2024-08-01T00:00:00"/>
    <n v="2024"/>
    <n v="86"/>
    <n v="1"/>
    <m/>
    <m/>
    <m/>
    <m/>
    <m/>
    <m/>
    <n v="1"/>
    <x v="3"/>
    <s v=" D"/>
    <n v="2024"/>
    <n v="16111"/>
    <s v="C"/>
    <d v="2024-08-30T00:00:00"/>
    <d v="2024-08-21T00:00:00"/>
    <m/>
    <s v=" Certa, liquida ed esigibile"/>
    <m/>
    <s v="Azienda"/>
    <s v="FPI01 ISTRUT-CONTAB E FLUSSI FINANZ"/>
    <s v=" "/>
    <n v="701135011"/>
    <n v="2"/>
    <s v="bonifico"/>
    <n v="57.5"/>
    <n v="57.5"/>
    <n v="57.5"/>
    <n v="0"/>
    <n v="0"/>
  </r>
  <r>
    <n v="7"/>
    <s v="3FE"/>
    <n v="2024"/>
    <n v="41807"/>
    <n v="1"/>
    <s v="FT"/>
    <d v="2024-09-23T00:00:00"/>
    <d v="2024-08-02T00:00:00"/>
    <n v="7496"/>
    <x v="346"/>
    <s v="VIA PIETRO PALEOCAPA N 1-20121-MILANO-MI"/>
    <s v="#11819500965"/>
    <s v="#11819500965"/>
    <n v="57.5"/>
    <n v="57.5"/>
    <n v="204510010"/>
    <m/>
    <m/>
    <m/>
    <n v="3905045860"/>
    <d v="2024-07-25T00:00:00"/>
    <n v="12633367919"/>
    <s v="ASST_PG_FE.2024.0135066"/>
    <d v="2024-07-25T00:00:00"/>
    <n v="48275"/>
    <d v="2024-08-02T00:00:00"/>
    <n v="2024"/>
    <n v="86"/>
    <n v="1"/>
    <m/>
    <m/>
    <m/>
    <m/>
    <m/>
    <m/>
    <n v="1"/>
    <x v="3"/>
    <s v=" D"/>
    <n v="2024"/>
    <n v="16111"/>
    <s v="C"/>
    <d v="2024-08-30T00:00:00"/>
    <d v="2024-08-21T00:00:00"/>
    <m/>
    <s v=" Certa, liquida ed esigibile"/>
    <m/>
    <s v="Azienda"/>
    <s v="FPI01 ISTRUT-CONTAB E FLUSSI FINANZ"/>
    <s v=" "/>
    <n v="701135011"/>
    <n v="2"/>
    <s v="bonifico"/>
    <n v="57.5"/>
    <n v="57.5"/>
    <n v="57.5"/>
    <n v="0"/>
    <n v="0"/>
  </r>
  <r>
    <n v="7"/>
    <s v="3FE"/>
    <n v="2024"/>
    <n v="41808"/>
    <n v="1"/>
    <s v="FT"/>
    <d v="2024-09-23T00:00:00"/>
    <d v="2024-08-02T00:00:00"/>
    <n v="7496"/>
    <x v="346"/>
    <s v="VIA PIETRO PALEOCAPA N 1-20121-MILANO-MI"/>
    <s v="#11819500965"/>
    <s v="#11819500965"/>
    <n v="345"/>
    <n v="345"/>
    <n v="204510010"/>
    <m/>
    <m/>
    <m/>
    <n v="3905045861"/>
    <d v="2024-07-25T00:00:00"/>
    <n v="12633362771"/>
    <s v="ASST_PG_FE.2024.0135062"/>
    <d v="2024-07-25T00:00:00"/>
    <n v="48200"/>
    <d v="2024-08-02T00:00:00"/>
    <n v="2024"/>
    <n v="86"/>
    <n v="1"/>
    <m/>
    <m/>
    <m/>
    <m/>
    <m/>
    <m/>
    <n v="1"/>
    <x v="3"/>
    <s v=" D"/>
    <n v="2024"/>
    <n v="16111"/>
    <s v="C"/>
    <d v="2024-08-30T00:00:00"/>
    <d v="2024-08-21T00:00:00"/>
    <m/>
    <s v=" Certa, liquida ed esigibile"/>
    <m/>
    <s v="Azienda"/>
    <s v="FPI01 ISTRUT-CONTAB E FLUSSI FINANZ"/>
    <s v=" "/>
    <n v="701135011"/>
    <n v="2"/>
    <s v="bonifico"/>
    <n v="345"/>
    <n v="345"/>
    <n v="345"/>
    <n v="0"/>
    <n v="0"/>
  </r>
  <r>
    <n v="7"/>
    <s v="3FE"/>
    <n v="2024"/>
    <n v="41809"/>
    <n v="1"/>
    <s v="FT"/>
    <d v="2024-09-23T00:00:00"/>
    <d v="2024-08-02T00:00:00"/>
    <n v="7496"/>
    <x v="346"/>
    <s v="VIA PIETRO PALEOCAPA N 1-20121-MILANO-MI"/>
    <s v="#11819500965"/>
    <s v="#11819500965"/>
    <n v="80"/>
    <n v="80"/>
    <n v="204510010"/>
    <m/>
    <m/>
    <m/>
    <n v="3905045862"/>
    <d v="2024-07-25T00:00:00"/>
    <n v="12633399890"/>
    <s v="ASST_PG_FE.2024.0135071"/>
    <d v="2024-07-25T00:00:00"/>
    <n v="48254"/>
    <d v="2024-08-02T00:00:00"/>
    <n v="2024"/>
    <n v="86"/>
    <n v="1"/>
    <m/>
    <m/>
    <m/>
    <m/>
    <m/>
    <m/>
    <n v="1"/>
    <x v="3"/>
    <s v=" D"/>
    <n v="2024"/>
    <n v="16111"/>
    <s v="C"/>
    <d v="2024-08-30T00:00:00"/>
    <d v="2024-08-21T00:00:00"/>
    <m/>
    <s v=" Certa, liquida ed esigibile"/>
    <m/>
    <s v="Azienda"/>
    <s v="FPI01 ISTRUT-CONTAB E FLUSSI FINANZ"/>
    <s v=" "/>
    <n v="701135011"/>
    <n v="2"/>
    <s v="bonifico"/>
    <n v="80"/>
    <n v="80"/>
    <n v="80"/>
    <n v="0"/>
    <n v="0"/>
  </r>
  <r>
    <n v="7"/>
    <s v="3FE"/>
    <n v="2024"/>
    <n v="41810"/>
    <n v="1"/>
    <s v="FT"/>
    <d v="2024-09-23T00:00:00"/>
    <d v="2024-08-02T00:00:00"/>
    <n v="7496"/>
    <x v="346"/>
    <s v="VIA PIETRO PALEOCAPA N 1-20121-MILANO-MI"/>
    <s v="#11819500965"/>
    <s v="#11819500965"/>
    <n v="465"/>
    <n v="465"/>
    <n v="204510010"/>
    <m/>
    <m/>
    <m/>
    <n v="3905045863"/>
    <d v="2024-07-25T00:00:00"/>
    <n v="12633366974"/>
    <s v="ASST_PG_FE.2024.0135064"/>
    <d v="2024-07-25T00:00:00"/>
    <n v="48270"/>
    <d v="2024-08-02T00:00:00"/>
    <n v="2024"/>
    <n v="86"/>
    <n v="1"/>
    <m/>
    <m/>
    <m/>
    <m/>
    <m/>
    <m/>
    <n v="1"/>
    <x v="3"/>
    <s v=" D"/>
    <n v="2024"/>
    <n v="16111"/>
    <s v="C"/>
    <d v="2024-08-30T00:00:00"/>
    <d v="2024-08-21T00:00:00"/>
    <m/>
    <s v=" Certa, liquida ed esigibile"/>
    <m/>
    <s v="Azienda"/>
    <s v="FPI01 ISTRUT-CONTAB E FLUSSI FINANZ"/>
    <s v=" "/>
    <n v="701135011"/>
    <n v="2"/>
    <s v="bonifico"/>
    <n v="465"/>
    <n v="465"/>
    <n v="465"/>
    <n v="0"/>
    <n v="0"/>
  </r>
  <r>
    <n v="7"/>
    <s v="3FE"/>
    <n v="2024"/>
    <n v="41811"/>
    <n v="1"/>
    <s v="FT"/>
    <d v="2024-09-23T00:00:00"/>
    <d v="2024-08-02T00:00:00"/>
    <n v="7496"/>
    <x v="346"/>
    <s v="VIA PIETRO PALEOCAPA N 1-20121-MILANO-MI"/>
    <s v="#11819500965"/>
    <s v="#11819500965"/>
    <n v="42.5"/>
    <n v="42.5"/>
    <n v="204510010"/>
    <m/>
    <m/>
    <m/>
    <n v="3905045864"/>
    <d v="2024-07-25T00:00:00"/>
    <n v="12633391163"/>
    <s v="ASST_PG_FE.2024.0135070"/>
    <d v="2024-07-25T00:00:00"/>
    <n v="48269"/>
    <d v="2024-08-02T00:00:00"/>
    <n v="2024"/>
    <n v="86"/>
    <n v="1"/>
    <m/>
    <m/>
    <m/>
    <m/>
    <m/>
    <m/>
    <n v="1"/>
    <x v="3"/>
    <s v=" D"/>
    <n v="2024"/>
    <n v="16111"/>
    <s v="C"/>
    <d v="2024-08-30T00:00:00"/>
    <d v="2024-08-21T00:00:00"/>
    <m/>
    <s v=" Certa, liquida ed esigibile"/>
    <m/>
    <s v="Azienda"/>
    <s v="FPI01 ISTRUT-CONTAB E FLUSSI FINANZ"/>
    <s v=" "/>
    <n v="701135011"/>
    <n v="2"/>
    <s v="bonifico"/>
    <n v="42.5"/>
    <n v="42.5"/>
    <n v="42.5"/>
    <n v="0"/>
    <n v="0"/>
  </r>
  <r>
    <n v="7"/>
    <s v="3FE"/>
    <n v="2024"/>
    <n v="41812"/>
    <n v="1"/>
    <s v="FT"/>
    <d v="2024-09-23T00:00:00"/>
    <d v="2024-08-02T00:00:00"/>
    <n v="7496"/>
    <x v="346"/>
    <s v="VIA PIETRO PALEOCAPA N 1-20121-MILANO-MI"/>
    <s v="#11819500965"/>
    <s v="#11819500965"/>
    <n v="253.5"/>
    <n v="253.5"/>
    <n v="204510010"/>
    <m/>
    <m/>
    <m/>
    <n v="3905045865"/>
    <d v="2024-07-25T00:00:00"/>
    <n v="12633390938"/>
    <s v="ASST_PG_FE.2024.0135069"/>
    <d v="2024-07-25T00:00:00"/>
    <n v="48250"/>
    <d v="2024-08-02T00:00:00"/>
    <n v="2024"/>
    <n v="86"/>
    <n v="1"/>
    <m/>
    <m/>
    <m/>
    <m/>
    <m/>
    <m/>
    <n v="1"/>
    <x v="3"/>
    <s v=" D"/>
    <n v="2024"/>
    <n v="16111"/>
    <s v="C"/>
    <d v="2024-08-30T00:00:00"/>
    <d v="2024-08-21T00:00:00"/>
    <m/>
    <s v=" Certa, liquida ed esigibile"/>
    <m/>
    <s v="Azienda"/>
    <s v="FPI01 ISTRUT-CONTAB E FLUSSI FINANZ"/>
    <s v=" "/>
    <n v="701135011"/>
    <n v="2"/>
    <s v="bonifico"/>
    <n v="253.5"/>
    <n v="253.5"/>
    <n v="253.5"/>
    <n v="0"/>
    <n v="0"/>
  </r>
  <r>
    <n v="7"/>
    <s v="3FE"/>
    <n v="2024"/>
    <n v="41813"/>
    <n v="1"/>
    <s v="FT"/>
    <d v="2024-09-23T00:00:00"/>
    <d v="2024-08-02T00:00:00"/>
    <n v="7496"/>
    <x v="346"/>
    <s v="VIA PIETRO PALEOCAPA N 1-20121-MILANO-MI"/>
    <s v="#11819500965"/>
    <s v="#11819500965"/>
    <n v="400"/>
    <n v="400"/>
    <n v="204510010"/>
    <m/>
    <m/>
    <m/>
    <n v="3905045866"/>
    <d v="2024-07-25T00:00:00"/>
    <n v="12633399795"/>
    <s v="ASST_PG_FE.2024.0135072"/>
    <d v="2024-07-25T00:00:00"/>
    <n v="48273"/>
    <d v="2024-08-02T00:00:00"/>
    <n v="2024"/>
    <n v="86"/>
    <n v="1"/>
    <m/>
    <m/>
    <m/>
    <m/>
    <m/>
    <m/>
    <n v="1"/>
    <x v="3"/>
    <s v=" D"/>
    <n v="2024"/>
    <n v="16111"/>
    <s v="C"/>
    <d v="2024-08-30T00:00:00"/>
    <d v="2024-08-21T00:00:00"/>
    <m/>
    <s v=" Certa, liquida ed esigibile"/>
    <m/>
    <s v="Azienda"/>
    <s v="FPI01 ISTRUT-CONTAB E FLUSSI FINANZ"/>
    <s v=" "/>
    <n v="701135011"/>
    <n v="2"/>
    <s v="bonifico"/>
    <n v="400"/>
    <n v="400"/>
    <n v="400"/>
    <n v="0"/>
    <n v="0"/>
  </r>
  <r>
    <n v="7"/>
    <s v="3FE"/>
    <n v="2024"/>
    <n v="42971"/>
    <n v="1"/>
    <s v="FT"/>
    <d v="2024-09-24T00:00:00"/>
    <d v="2024-08-08T00:00:00"/>
    <n v="7496"/>
    <x v="346"/>
    <s v="VIA PIETRO PALEOCAPA N 1-20121-MILANO-MI"/>
    <s v="#11819500965"/>
    <s v="#11819500965"/>
    <n v="46"/>
    <n v="46"/>
    <n v="204510010"/>
    <m/>
    <m/>
    <m/>
    <n v="3905045969"/>
    <d v="2024-07-26T00:00:00"/>
    <n v="12640200083"/>
    <s v="ASST_PG_FE.2024.0135884"/>
    <d v="2024-07-26T00:00:00"/>
    <n v="48384"/>
    <d v="2024-08-08T00:00:00"/>
    <n v="2024"/>
    <n v="86"/>
    <n v="1"/>
    <m/>
    <m/>
    <m/>
    <m/>
    <m/>
    <m/>
    <n v="1"/>
    <x v="3"/>
    <s v=" D"/>
    <n v="2024"/>
    <n v="16111"/>
    <s v="C"/>
    <d v="2024-08-30T00:00:00"/>
    <d v="2024-08-21T00:00:00"/>
    <m/>
    <s v=" Certa, liquida ed esigibile"/>
    <m/>
    <s v="Azienda"/>
    <s v="FPI01 ISTRUT-CONTAB E FLUSSI FINANZ"/>
    <s v=" "/>
    <n v="701135011"/>
    <n v="2"/>
    <s v="bonifico"/>
    <n v="46"/>
    <n v="46"/>
    <n v="46"/>
    <n v="0"/>
    <n v="0"/>
  </r>
  <r>
    <n v="7"/>
    <s v="3FE"/>
    <n v="2024"/>
    <n v="42972"/>
    <n v="1"/>
    <s v="FT"/>
    <d v="2024-09-24T00:00:00"/>
    <d v="2024-08-08T00:00:00"/>
    <n v="7496"/>
    <x v="346"/>
    <s v="VIA PIETRO PALEOCAPA N 1-20121-MILANO-MI"/>
    <s v="#11819500965"/>
    <s v="#11819500965"/>
    <n v="1100"/>
    <n v="1100"/>
    <n v="204510010"/>
    <m/>
    <m/>
    <m/>
    <n v="3905045970"/>
    <d v="2024-07-26T00:00:00"/>
    <n v="12640204003"/>
    <s v="ASST_PG_FE.2024.0135855"/>
    <d v="2024-07-26T00:00:00"/>
    <n v="48386"/>
    <d v="2024-08-08T00:00:00"/>
    <n v="2024"/>
    <n v="86"/>
    <n v="1"/>
    <m/>
    <m/>
    <m/>
    <m/>
    <m/>
    <m/>
    <n v="1"/>
    <x v="3"/>
    <s v=" D"/>
    <n v="2024"/>
    <n v="16111"/>
    <s v="C"/>
    <d v="2024-08-30T00:00:00"/>
    <d v="2024-08-21T00:00:00"/>
    <m/>
    <s v=" Certa, liquida ed esigibile"/>
    <m/>
    <s v="Azienda"/>
    <s v="FPI01 ISTRUT-CONTAB E FLUSSI FINANZ"/>
    <s v=" "/>
    <n v="701135011"/>
    <n v="2"/>
    <s v="bonifico"/>
    <n v="1100"/>
    <n v="1100"/>
    <n v="1100"/>
    <n v="0"/>
    <n v="0"/>
  </r>
  <r>
    <n v="7"/>
    <s v="3FE"/>
    <n v="2024"/>
    <n v="42973"/>
    <n v="1"/>
    <s v="FT"/>
    <d v="2024-09-24T00:00:00"/>
    <d v="2024-08-08T00:00:00"/>
    <n v="7496"/>
    <x v="346"/>
    <s v="VIA PIETRO PALEOCAPA N 1-20121-MILANO-MI"/>
    <s v="#11819500965"/>
    <s v="#11819500965"/>
    <n v="42.5"/>
    <n v="42.5"/>
    <n v="204510010"/>
    <m/>
    <m/>
    <m/>
    <n v="3905045971"/>
    <d v="2024-07-26T00:00:00"/>
    <n v="12640204047"/>
    <s v="ASST_PG_FE.2024.0135856"/>
    <d v="2024-07-26T00:00:00"/>
    <n v="48442"/>
    <d v="2024-08-08T00:00:00"/>
    <n v="2024"/>
    <n v="86"/>
    <n v="1"/>
    <m/>
    <m/>
    <m/>
    <m/>
    <m/>
    <m/>
    <n v="1"/>
    <x v="3"/>
    <s v=" D"/>
    <n v="2024"/>
    <n v="16111"/>
    <s v="C"/>
    <d v="2024-08-30T00:00:00"/>
    <d v="2024-08-21T00:00:00"/>
    <m/>
    <s v=" Certa, liquida ed esigibile"/>
    <m/>
    <s v="Azienda"/>
    <s v="FPI01 ISTRUT-CONTAB E FLUSSI FINANZ"/>
    <s v=" "/>
    <n v="701135011"/>
    <n v="2"/>
    <s v="bonifico"/>
    <n v="42.5"/>
    <n v="42.5"/>
    <n v="42.5"/>
    <n v="0"/>
    <n v="0"/>
  </r>
  <r>
    <n v="7"/>
    <s v="3FE"/>
    <n v="2024"/>
    <n v="44263"/>
    <n v="1"/>
    <s v="FT"/>
    <d v="2024-09-28T00:00:00"/>
    <d v="2024-08-13T00:00:00"/>
    <n v="7496"/>
    <x v="346"/>
    <s v="VIA PIETRO PALEOCAPA N 1-20121-MILANO-MI"/>
    <s v="#11819500965"/>
    <s v="#11819500965"/>
    <n v="57.5"/>
    <n v="57.5"/>
    <n v="204510010"/>
    <m/>
    <m/>
    <m/>
    <n v="3905046157"/>
    <d v="2024-07-30T00:00:00"/>
    <n v="12659856478"/>
    <s v="ASST_PG_FE.2024.0138229"/>
    <d v="2024-07-30T00:00:00"/>
    <n v="49052"/>
    <d v="2024-08-13T00:00:00"/>
    <n v="2024"/>
    <n v="86"/>
    <n v="1"/>
    <m/>
    <m/>
    <m/>
    <m/>
    <m/>
    <m/>
    <n v="1"/>
    <x v="3"/>
    <s v=" D"/>
    <n v="2024"/>
    <n v="16111"/>
    <s v="C"/>
    <d v="2024-08-30T00:00:00"/>
    <d v="2024-08-21T00:00:00"/>
    <m/>
    <s v=" Certa, liquida ed esigibile"/>
    <m/>
    <s v="Azienda"/>
    <s v="FPI01 ISTRUT-CONTAB E FLUSSI FINANZ"/>
    <s v=" "/>
    <n v="701135011"/>
    <n v="2"/>
    <s v="bonifico"/>
    <n v="57.5"/>
    <n v="57.5"/>
    <n v="57.5"/>
    <n v="0"/>
    <n v="0"/>
  </r>
  <r>
    <n v="7"/>
    <s v="3FE"/>
    <n v="2024"/>
    <n v="44670"/>
    <n v="1"/>
    <s v="FT"/>
    <d v="2024-10-06T00:00:00"/>
    <d v="2024-08-14T00:00:00"/>
    <n v="7496"/>
    <x v="346"/>
    <s v="VIA PIETRO PALEOCAPA N 1-20121-MILANO-MI"/>
    <s v="#11819500965"/>
    <s v="#11819500965"/>
    <n v="170"/>
    <n v="170"/>
    <n v="204510010"/>
    <m/>
    <m/>
    <m/>
    <n v="3905046835"/>
    <d v="2024-08-07T00:00:00"/>
    <n v="12721982243"/>
    <s v="ASST_PG_FE.2024.0143152"/>
    <d v="2024-08-07T00:00:00"/>
    <n v="48400"/>
    <d v="2024-08-14T00:00:00"/>
    <n v="2024"/>
    <n v="77"/>
    <n v="1"/>
    <m/>
    <m/>
    <m/>
    <m/>
    <m/>
    <m/>
    <n v="1"/>
    <x v="3"/>
    <s v=" D"/>
    <n v="2024"/>
    <n v="16676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170"/>
    <n v="170"/>
    <n v="170"/>
    <n v="0"/>
    <n v="0"/>
  </r>
  <r>
    <n v="7"/>
    <s v="3FE"/>
    <n v="2024"/>
    <n v="45546"/>
    <n v="1"/>
    <s v="FT"/>
    <d v="2024-10-15T00:00:00"/>
    <d v="2024-08-20T00:00:00"/>
    <n v="7496"/>
    <x v="346"/>
    <s v="VIA PIETRO PALEOCAPA N 1-20121-MILANO-MI"/>
    <s v="#11819500965"/>
    <s v="#11819500965"/>
    <n v="57.5"/>
    <n v="57.5"/>
    <n v="204510010"/>
    <m/>
    <m/>
    <m/>
    <n v="3905047436"/>
    <d v="2024-08-16T00:00:00"/>
    <n v="12778988459"/>
    <s v="ASST_PG_FE.2024.0148095"/>
    <d v="2024-08-16T00:00:00"/>
    <s v="ACQUISTI 52319"/>
    <d v="2024-08-20T00:00:00"/>
    <n v="2024"/>
    <n v="86"/>
    <n v="1"/>
    <m/>
    <m/>
    <m/>
    <m/>
    <m/>
    <m/>
    <n v="1"/>
    <x v="3"/>
    <s v=" D"/>
    <n v="2024"/>
    <n v="17321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57.5"/>
    <n v="57.5"/>
    <n v="57.5"/>
    <n v="0"/>
    <n v="0"/>
  </r>
  <r>
    <n v="7"/>
    <s v="3FE"/>
    <n v="2024"/>
    <n v="48199"/>
    <n v="1"/>
    <s v="FT"/>
    <d v="2024-10-20T00:00:00"/>
    <d v="2024-09-10T00:00:00"/>
    <n v="7496"/>
    <x v="346"/>
    <s v="VIA PIETRO PALEOCAPA N 1-20121-MILANO-MI"/>
    <s v="#11819500965"/>
    <s v="#11819500965"/>
    <n v="57.5"/>
    <n v="57.5"/>
    <n v="204510010"/>
    <m/>
    <m/>
    <m/>
    <n v="3905047643"/>
    <d v="2024-08-21T00:00:00"/>
    <n v="12797260907"/>
    <s v="ASST_PG_FE.2024.0150704"/>
    <d v="2024-08-21T00:00:00"/>
    <n v="53022"/>
    <d v="2024-09-10T00:00:00"/>
    <n v="2024"/>
    <n v="86"/>
    <n v="1"/>
    <m/>
    <m/>
    <m/>
    <m/>
    <m/>
    <m/>
    <n v="1"/>
    <x v="3"/>
    <s v=" D"/>
    <n v="2024"/>
    <n v="17814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57.5"/>
    <n v="57.5"/>
    <n v="57.5"/>
    <n v="0"/>
    <n v="0"/>
  </r>
  <r>
    <n v="7"/>
    <s v="3FE"/>
    <n v="2024"/>
    <n v="46513"/>
    <n v="1"/>
    <s v="FT"/>
    <d v="2024-10-21T00:00:00"/>
    <d v="2024-09-03T00:00:00"/>
    <n v="7496"/>
    <x v="346"/>
    <s v="VIA PIETRO PALEOCAPA N 1-20121-MILANO-MI"/>
    <s v="#11819500965"/>
    <s v="#11819500965"/>
    <n v="150"/>
    <n v="150"/>
    <n v="204510010"/>
    <m/>
    <m/>
    <m/>
    <n v="3905047723"/>
    <d v="2024-08-22T00:00:00"/>
    <n v="12803243662"/>
    <s v="ASST_PG_FE.2024.0151413"/>
    <d v="2024-08-22T00:00:00"/>
    <n v="53074"/>
    <d v="2024-09-03T00:00:00"/>
    <n v="2024"/>
    <n v="86"/>
    <n v="1"/>
    <m/>
    <m/>
    <m/>
    <m/>
    <m/>
    <m/>
    <n v="1"/>
    <x v="3"/>
    <s v=" D"/>
    <n v="2024"/>
    <n v="17814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150"/>
    <n v="150"/>
    <n v="150"/>
    <n v="0"/>
    <n v="0"/>
  </r>
  <r>
    <n v="7"/>
    <s v="3FE"/>
    <n v="2024"/>
    <n v="47073"/>
    <n v="1"/>
    <s v="FT"/>
    <d v="2024-10-26T00:00:00"/>
    <d v="2024-09-05T00:00:00"/>
    <n v="7496"/>
    <x v="346"/>
    <s v="VIA PIETRO PALEOCAPA N 1-20121-MILANO-MI"/>
    <s v="#11819500965"/>
    <s v="#11819500965"/>
    <n v="57.5"/>
    <n v="57.5"/>
    <n v="204510010"/>
    <m/>
    <m/>
    <m/>
    <n v="3905047977"/>
    <d v="2024-08-27T00:00:00"/>
    <n v="12824102430"/>
    <s v="ASST_PG_FE.2024.0153798"/>
    <d v="2024-08-27T00:00:00"/>
    <s v="ACQUISTI 48263"/>
    <d v="2024-09-05T00:00:00"/>
    <n v="2024"/>
    <n v="86"/>
    <n v="1"/>
    <m/>
    <m/>
    <m/>
    <m/>
    <m/>
    <m/>
    <n v="1"/>
    <x v="3"/>
    <s v=" D"/>
    <n v="2024"/>
    <n v="17814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57.5"/>
    <n v="57.5"/>
    <n v="57.5"/>
    <n v="0"/>
    <n v="0"/>
  </r>
  <r>
    <n v="7"/>
    <s v="3FE"/>
    <n v="2024"/>
    <n v="48429"/>
    <n v="1"/>
    <s v="FT"/>
    <d v="2024-11-02T00:00:00"/>
    <d v="2024-09-11T00:00:00"/>
    <n v="7496"/>
    <x v="346"/>
    <s v="VIA PIETRO PALEOCAPA N 1-20121-MILANO-MI"/>
    <s v="#11819500965"/>
    <s v="#11819500965"/>
    <n v="200"/>
    <n v="200"/>
    <n v="204510010"/>
    <m/>
    <m/>
    <m/>
    <n v="3905048406"/>
    <d v="2024-09-03T00:00:00"/>
    <n v="12866628761"/>
    <s v="ASST_PG_FE.2024.0156616"/>
    <d v="2024-09-03T00:00:00"/>
    <n v="55277"/>
    <d v="2024-09-11T00:00:00"/>
    <n v="2024"/>
    <n v="86"/>
    <n v="1"/>
    <m/>
    <m/>
    <m/>
    <m/>
    <m/>
    <m/>
    <n v="1"/>
    <x v="3"/>
    <s v=" D"/>
    <n v="2024"/>
    <n v="18091"/>
    <s v="C"/>
    <d v="2024-10-01T00:00:00"/>
    <d v="2024-09-25T00:00:00"/>
    <m/>
    <s v=" Certa, liquida ed esigibile"/>
    <m/>
    <s v="Azienda"/>
    <s v="FPI01 ISTRUT-CONTAB E FLUSSI FINANZ"/>
    <s v=" "/>
    <n v="701135011"/>
    <n v="2"/>
    <s v="bonifico"/>
    <n v="200"/>
    <n v="200"/>
    <n v="200"/>
    <n v="0"/>
    <n v="0"/>
  </r>
  <r>
    <n v="7"/>
    <s v="3FE"/>
    <n v="2024"/>
    <n v="31494"/>
    <n v="1"/>
    <s v="FT"/>
    <d v="2024-08-04T00:00:00"/>
    <d v="2024-06-11T00:00:00"/>
    <n v="5051"/>
    <x v="347"/>
    <s v="VIA CACCIATORI 74/76-10042-NICHELINO-TO"/>
    <s v="#04327730018"/>
    <s v="#04327730018"/>
    <n v="100.8"/>
    <n v="100.8"/>
    <n v="204510010"/>
    <m/>
    <m/>
    <m/>
    <s v="1169/PA"/>
    <d v="2024-05-31T00:00:00"/>
    <n v="12264856706"/>
    <s v="ASST_PG_FE.2024.0099878"/>
    <d v="2024-06-05T00:00:00"/>
    <n v="33428"/>
    <d v="2024-06-11T00:00:00"/>
    <n v="2024"/>
    <n v="82"/>
    <n v="1"/>
    <m/>
    <m/>
    <m/>
    <m/>
    <m/>
    <m/>
    <n v="1"/>
    <x v="3"/>
    <s v=" D"/>
    <n v="2024"/>
    <n v="12449"/>
    <s v="C"/>
    <d v="2024-07-19T00:00:00"/>
    <d v="2024-07-03T00:00:00"/>
    <m/>
    <s v=" Certa, liquida ed esigibile"/>
    <m/>
    <s v="Azienda"/>
    <s v="FPI01 ISTRUT-CONTAB E FLUSSI FINANZ"/>
    <s v=" "/>
    <n v="701135017"/>
    <n v="2"/>
    <s v="bonifico"/>
    <n v="100.8"/>
    <n v="100.8"/>
    <n v="100.8"/>
    <n v="0"/>
    <n v="0"/>
  </r>
  <r>
    <n v="7"/>
    <s v="3FE"/>
    <n v="2024"/>
    <n v="35462"/>
    <n v="1"/>
    <s v="FT"/>
    <d v="2024-08-18T00:00:00"/>
    <d v="2024-07-02T00:00:00"/>
    <n v="5051"/>
    <x v="347"/>
    <s v="VIA CACCIATORI 74/76-10042-NICHELINO-TO"/>
    <s v="#04327730018"/>
    <s v="#04327730018"/>
    <n v="364.96"/>
    <n v="364.96"/>
    <n v="204510010"/>
    <m/>
    <m/>
    <m/>
    <s v="1243/PA"/>
    <d v="2024-06-10T00:00:00"/>
    <n v="12375700940"/>
    <s v="ASST_PG_FE.2024.0109940"/>
    <d v="2024-06-19T00:00:00"/>
    <n v="35135"/>
    <d v="2024-07-02T00:00:00"/>
    <n v="2024"/>
    <n v="79"/>
    <n v="1"/>
    <m/>
    <m/>
    <m/>
    <m/>
    <m/>
    <m/>
    <n v="1"/>
    <x v="3"/>
    <s v=" D"/>
    <n v="2024"/>
    <n v="13468"/>
    <s v="C"/>
    <d v="2024-07-23T00:00:00"/>
    <d v="2024-07-17T00:00:00"/>
    <m/>
    <s v=" Certa, liquida ed esigibile"/>
    <m/>
    <s v="Azienda"/>
    <s v="FPI01 ISTRUT-CONTAB E FLUSSI FINANZ"/>
    <s v=" "/>
    <n v="701135019"/>
    <n v="2"/>
    <s v="bonifico"/>
    <n v="364.96"/>
    <n v="364.96"/>
    <n v="364.96"/>
    <n v="0"/>
    <n v="0"/>
  </r>
  <r>
    <n v="7"/>
    <s v="3FE"/>
    <n v="2024"/>
    <n v="35028"/>
    <n v="1"/>
    <s v="FT"/>
    <d v="2024-08-24T00:00:00"/>
    <d v="2024-07-01T00:00:00"/>
    <n v="5051"/>
    <x v="347"/>
    <s v="VIA CACCIATORI 74/76-10042-NICHELINO-TO"/>
    <s v="#04327730018"/>
    <s v="#04327730018"/>
    <n v="100.8"/>
    <n v="100.8"/>
    <n v="204510010"/>
    <m/>
    <m/>
    <m/>
    <s v="1350/PA"/>
    <d v="2024-06-20T00:00:00"/>
    <n v="12412309061"/>
    <s v="ASST_PG_FE.2024.0114229"/>
    <d v="2024-06-25T00:00:00"/>
    <s v="Scissione dei pagamenti - art 17Ter 38372"/>
    <d v="2024-07-01T00:00:00"/>
    <n v="2024"/>
    <n v="82"/>
    <n v="1"/>
    <m/>
    <m/>
    <m/>
    <m/>
    <m/>
    <m/>
    <n v="1"/>
    <x v="3"/>
    <s v=" D"/>
    <n v="2024"/>
    <n v="14310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100.8"/>
    <n v="100.8"/>
    <n v="100.8"/>
    <n v="0"/>
    <n v="0"/>
  </r>
  <r>
    <n v="7"/>
    <s v="TSAP"/>
    <n v="2024"/>
    <n v="11334"/>
    <n v="1"/>
    <s v="FT"/>
    <d v="2024-08-24T00:00:00"/>
    <d v="2024-07-09T00:00:00"/>
    <n v="5051"/>
    <x v="347"/>
    <s v="VIA CACCIATORI 74/76-10042-NICHELINO-TO"/>
    <s v="#04327730018"/>
    <s v="#04327730018"/>
    <n v="267"/>
    <n v="267"/>
    <n v="204510010"/>
    <m/>
    <m/>
    <m/>
    <s v="1349/PA"/>
    <d v="2024-06-20T00:00:00"/>
    <n v="12412269308"/>
    <s v="ASST_PG_FE.2024.0114230"/>
    <d v="2024-06-25T00:00:00"/>
    <s v="RD/37283  CORRETTA IVA VEDI E.MAIL      IVA DIVERSA E.MAIL ASPERTI 4/7"/>
    <d v="2024-07-04T00:00:00"/>
    <n v="2024"/>
    <n v="78"/>
    <n v="9"/>
    <m/>
    <m/>
    <m/>
    <m/>
    <m/>
    <m/>
    <n v="1"/>
    <x v="3"/>
    <s v=" D"/>
    <n v="2024"/>
    <n v="14196"/>
    <s v="C"/>
    <d v="2024-08-21T00:00:00"/>
    <d v="2024-07-31T00:00:00"/>
    <m/>
    <s v=" Certa, liquida ed esigibile"/>
    <m/>
    <s v="Azienda"/>
    <s v="FPI20 ISTRUTTORIA-AREA TERRIT-ASST PG23-PROTES"/>
    <s v=" "/>
    <n v="701135018"/>
    <n v="2"/>
    <s v="bonifico"/>
    <n v="267"/>
    <n v="267"/>
    <n v="267"/>
    <n v="0"/>
    <n v="0"/>
  </r>
  <r>
    <n v="7"/>
    <s v="3FE"/>
    <n v="2024"/>
    <n v="36774"/>
    <n v="1"/>
    <s v="FT"/>
    <d v="2024-09-01T00:00:00"/>
    <d v="2024-07-08T00:00:00"/>
    <n v="5051"/>
    <x v="347"/>
    <s v="VIA CACCIATORI 74/76-10042-NICHELINO-TO"/>
    <s v="#04327730018"/>
    <s v="#04327730018"/>
    <n v="436.8"/>
    <n v="436.8"/>
    <n v="204510010"/>
    <m/>
    <m/>
    <m/>
    <s v="1439/PA"/>
    <d v="2024-06-28T00:00:00"/>
    <n v="12469501251"/>
    <s v="ASST_PG_FE.2024.0119535"/>
    <d v="2024-07-03T00:00:00"/>
    <s v="Scissione dei pagamenti - art 17Ter 40676"/>
    <d v="2024-07-08T00:00:00"/>
    <n v="2024"/>
    <n v="98"/>
    <n v="1"/>
    <m/>
    <m/>
    <m/>
    <m/>
    <m/>
    <m/>
    <n v="1"/>
    <x v="3"/>
    <s v=" D"/>
    <n v="2024"/>
    <n v="14310"/>
    <s v="C"/>
    <d v="2024-08-06T00:00:00"/>
    <d v="2024-07-31T00:00:00"/>
    <m/>
    <s v=" Certa, liquida ed esigibile"/>
    <m/>
    <s v="Azienda"/>
    <s v="FPI01 ISTRUT-CONTAB E FLUSSI FINANZ"/>
    <s v=" "/>
    <n v="701145012"/>
    <n v="2"/>
    <s v="bonifico"/>
    <n v="436.8"/>
    <n v="436.8"/>
    <n v="436.8"/>
    <n v="0"/>
    <n v="0"/>
  </r>
  <r>
    <n v="7"/>
    <s v="3FE"/>
    <n v="2024"/>
    <n v="41741"/>
    <n v="1"/>
    <s v="FT"/>
    <d v="2024-09-23T00:00:00"/>
    <d v="2024-07-31T00:00:00"/>
    <n v="5051"/>
    <x v="347"/>
    <s v="VIA CACCIATORI 74/76-10042-NICHELINO-TO"/>
    <s v="#04327730018"/>
    <s v="#04327730018"/>
    <n v="164.16"/>
    <n v="164.16"/>
    <n v="204510010"/>
    <m/>
    <m/>
    <m/>
    <s v="1634/PA"/>
    <d v="2024-07-19T00:00:00"/>
    <n v="12631600250"/>
    <s v="ASST_PG_FE.2024.0134979"/>
    <d v="2024-07-25T00:00:00"/>
    <n v="44576"/>
    <d v="2024-07-31T00:00:00"/>
    <n v="2024"/>
    <n v="98"/>
    <n v="1"/>
    <m/>
    <m/>
    <m/>
    <m/>
    <m/>
    <m/>
    <n v="1"/>
    <x v="3"/>
    <s v=" D"/>
    <n v="2024"/>
    <n v="16080"/>
    <s v="C"/>
    <d v="2024-08-30T00:00:00"/>
    <d v="2024-08-21T00:00:00"/>
    <m/>
    <s v=" Certa, liquida ed esigibile"/>
    <m/>
    <s v="Azienda"/>
    <s v="FPI01 ISTRUT-CONTAB E FLUSSI FINANZ"/>
    <s v=" "/>
    <n v="701145012"/>
    <n v="2"/>
    <s v="bonifico"/>
    <n v="164.16"/>
    <n v="164.16"/>
    <n v="164.16"/>
    <n v="0"/>
    <n v="0"/>
  </r>
  <r>
    <n v="7"/>
    <s v="3FE"/>
    <n v="2024"/>
    <n v="41528"/>
    <n v="1"/>
    <s v="FT"/>
    <d v="2024-09-22T00:00:00"/>
    <d v="2024-07-30T00:00:00"/>
    <n v="7059"/>
    <x v="348"/>
    <s v="VIA DELLA PACE 21-20098-SAN GIULIANO MILANESE-MI"/>
    <s v="#07493930155"/>
    <s v="#07493930155"/>
    <n v="981"/>
    <n v="981"/>
    <n v="204510010"/>
    <m/>
    <m/>
    <m/>
    <s v="4/353"/>
    <d v="2024-07-24T00:00:00"/>
    <n v="12621859933"/>
    <s v="ASST_PG_FE.2024.0134262"/>
    <d v="2024-07-24T00:00:00"/>
    <n v="46506"/>
    <d v="2024-07-30T00:00:00"/>
    <n v="2024"/>
    <n v="5087"/>
    <n v="1"/>
    <m/>
    <m/>
    <m/>
    <m/>
    <m/>
    <m/>
    <n v="1"/>
    <x v="3"/>
    <s v=" D"/>
    <n v="2024"/>
    <n v="16228"/>
    <s v="C"/>
    <d v="2024-08-29T00:00:00"/>
    <d v="2024-08-21T00:00:00"/>
    <m/>
    <s v=" Certa, liquida ed esigibile"/>
    <m/>
    <s v="Azienda"/>
    <s v="FPI01 ISTRUT-CONTAB E FLUSSI FINANZ"/>
    <s v=" "/>
    <n v="701135012"/>
    <n v="2"/>
    <s v="bonifico"/>
    <n v="981"/>
    <n v="981"/>
    <n v="981"/>
    <n v="0"/>
    <n v="0"/>
  </r>
  <r>
    <n v="7"/>
    <s v="3FE"/>
    <n v="2024"/>
    <n v="42792"/>
    <n v="1"/>
    <s v="FT"/>
    <d v="2024-09-28T00:00:00"/>
    <d v="2024-08-07T00:00:00"/>
    <n v="7059"/>
    <x v="348"/>
    <s v="VIA DELLA PACE 21-20098-SAN GIULIANO MILANESE-MI"/>
    <s v="#07493930155"/>
    <s v="#07493930155"/>
    <n v="1090"/>
    <n v="1090"/>
    <n v="204510010"/>
    <m/>
    <m/>
    <m/>
    <s v="4/372"/>
    <d v="2024-07-30T00:00:00"/>
    <n v="12655154605"/>
    <s v="ASST_PG_FE.2024.0137984"/>
    <d v="2024-07-30T00:00:00"/>
    <n v="48204"/>
    <d v="2024-08-07T00:00:00"/>
    <n v="2024"/>
    <n v="87"/>
    <n v="1"/>
    <m/>
    <m/>
    <m/>
    <m/>
    <m/>
    <m/>
    <n v="1"/>
    <x v="3"/>
    <s v=" D"/>
    <n v="2024"/>
    <n v="16228"/>
    <s v="C"/>
    <d v="2024-08-29T00:00:00"/>
    <d v="2024-08-21T00:00:00"/>
    <m/>
    <s v=" Certa, liquida ed esigibile"/>
    <m/>
    <s v="Azienda"/>
    <s v="FPI01 ISTRUT-CONTAB E FLUSSI FINANZ"/>
    <s v=" "/>
    <n v="701135012"/>
    <n v="2"/>
    <s v="bonifico"/>
    <n v="1090"/>
    <n v="1090"/>
    <n v="1090"/>
    <n v="0"/>
    <n v="0"/>
  </r>
  <r>
    <n v="7"/>
    <s v="3FE"/>
    <n v="2024"/>
    <n v="35682"/>
    <n v="1"/>
    <s v="PA"/>
    <d v="2024-08-31T00:00:00"/>
    <d v="2024-07-03T00:00:00"/>
    <n v="3292840"/>
    <x v="349"/>
    <s v="VIA TODESCHINI N. 29/A-24030-MOZZO-BG"/>
    <s v="#04212860169"/>
    <s v="#CRNMRA89C03A794H"/>
    <n v="2402"/>
    <n v="2402"/>
    <n v="204520010"/>
    <m/>
    <m/>
    <m/>
    <n v="16"/>
    <d v="2024-07-02T00:00:00"/>
    <n v="12462784853"/>
    <s v="ASST_PG_FE.2024.0118805"/>
    <d v="2024-07-02T00:00:00"/>
    <n v="368"/>
    <d v="2024-07-03T00:00:00"/>
    <n v="2024"/>
    <n v="249"/>
    <n v="1"/>
    <m/>
    <m/>
    <m/>
    <m/>
    <m/>
    <m/>
    <n v="1"/>
    <x v="18"/>
    <s v=" D"/>
    <n v="2024"/>
    <n v="12618"/>
    <s v="C"/>
    <d v="2024-07-05T00:00:00"/>
    <d v="2024-07-03T00:00:00"/>
    <m/>
    <s v=" Certa, liquida ed esigibile"/>
    <m/>
    <s v="Azienda"/>
    <s v="FPI05 ISTRUT-POL E GEST RISORSE UMANE"/>
    <s v=" "/>
    <n v="704790023"/>
    <n v="2"/>
    <s v="bonifico"/>
    <n v="2402"/>
    <n v="2402"/>
    <n v="2402"/>
    <n v="0"/>
    <n v="0"/>
  </r>
  <r>
    <n v="7"/>
    <s v="3FE"/>
    <n v="2024"/>
    <n v="41997"/>
    <n v="1"/>
    <s v="PA"/>
    <d v="2024-10-02T00:00:00"/>
    <d v="2024-08-05T00:00:00"/>
    <n v="3292840"/>
    <x v="349"/>
    <s v="VIA TODESCHINI N. 29/A-24030-MOZZO-BG"/>
    <s v="#04212860169"/>
    <s v="#CRNMRA89C03A794H"/>
    <n v="1922"/>
    <n v="1922"/>
    <n v="204520010"/>
    <m/>
    <m/>
    <m/>
    <n v="18"/>
    <d v="2024-08-03T00:00:00"/>
    <n v="12693993863"/>
    <s v="ASST_PG_FE.2024.0140357"/>
    <d v="2024-08-03T00:00:00"/>
    <n v="368"/>
    <d v="2024-08-05T00:00:00"/>
    <n v="2024"/>
    <n v="249"/>
    <n v="1"/>
    <m/>
    <m/>
    <m/>
    <m/>
    <m/>
    <m/>
    <n v="1"/>
    <x v="18"/>
    <s v=" D"/>
    <n v="2024"/>
    <n v="14595"/>
    <s v="C"/>
    <d v="2024-08-06T00:00:00"/>
    <d v="2024-08-05T00:00:00"/>
    <m/>
    <s v=" Certa, liquida ed esigibile"/>
    <m/>
    <s v="Azienda"/>
    <s v="FPI05 ISTRUT-POL E GEST RISORSE UMANE"/>
    <s v=" "/>
    <n v="704790023"/>
    <n v="2"/>
    <s v="bonifico"/>
    <n v="1922"/>
    <n v="1922"/>
    <n v="1922"/>
    <n v="0"/>
    <n v="0"/>
  </r>
  <r>
    <n v="7"/>
    <s v="3FE"/>
    <n v="2024"/>
    <n v="48573"/>
    <n v="1"/>
    <s v="PA"/>
    <d v="2024-11-04T00:00:00"/>
    <d v="2024-09-12T00:00:00"/>
    <n v="3292840"/>
    <x v="349"/>
    <s v="VIA TODESCHINI N. 29/A-24030-MOZZO-BG"/>
    <s v="#04212860169"/>
    <s v="#CRNMRA89C03A794H"/>
    <n v="2402"/>
    <n v="2402"/>
    <n v="204520010"/>
    <m/>
    <m/>
    <m/>
    <n v="21"/>
    <d v="2024-09-05T00:00:00"/>
    <n v="12884798173"/>
    <s v="ASST_PG_FE.2024.0158018"/>
    <d v="2024-09-05T00:00:00"/>
    <n v="368"/>
    <d v="2024-09-12T00:00:00"/>
    <n v="2024"/>
    <n v="249"/>
    <n v="1"/>
    <m/>
    <m/>
    <m/>
    <m/>
    <m/>
    <m/>
    <n v="1"/>
    <x v="18"/>
    <s v=" D"/>
    <n v="2024"/>
    <n v="17354"/>
    <s v="C"/>
    <d v="2024-09-17T00:00:00"/>
    <d v="2024-09-12T00:00:00"/>
    <m/>
    <s v=" Certa, liquida ed esigibile"/>
    <m/>
    <s v="Azienda"/>
    <s v="FPI05 ISTRUT-POL E GEST RISORSE UMANE"/>
    <s v=" "/>
    <n v="704790023"/>
    <n v="2"/>
    <s v="bonifico"/>
    <n v="2402"/>
    <n v="2402"/>
    <n v="2402"/>
    <n v="0"/>
    <n v="0"/>
  </r>
  <r>
    <n v="7"/>
    <s v="3FE"/>
    <n v="2024"/>
    <n v="38468"/>
    <n v="1"/>
    <s v="PA"/>
    <d v="2024-09-10T00:00:00"/>
    <d v="2024-07-15T00:00:00"/>
    <n v="217968"/>
    <x v="350"/>
    <s v="VIA DI MEZZO 9-24123-BERGAMO-BG"/>
    <s v="#04278530169"/>
    <s v="#CRNNLS91B52A794O"/>
    <n v="1441.64"/>
    <n v="1441.64"/>
    <n v="204520010"/>
    <m/>
    <m/>
    <m/>
    <n v="19"/>
    <d v="2024-07-11T00:00:00"/>
    <n v="12535608260"/>
    <s v="ASST_PG_FE.2024.0126239"/>
    <d v="2024-07-12T00:00:00"/>
    <n v="135"/>
    <d v="2024-07-15T00:00:00"/>
    <n v="2024"/>
    <n v="1223"/>
    <n v="1"/>
    <m/>
    <m/>
    <m/>
    <m/>
    <m/>
    <m/>
    <n v="1"/>
    <x v="18"/>
    <s v=" D"/>
    <n v="2024"/>
    <n v="13265"/>
    <s v="C"/>
    <d v="2024-07-17T00:00:00"/>
    <d v="2024-07-15T00:00:00"/>
    <m/>
    <s v=" Certa, liquida ed esigibile"/>
    <m/>
    <s v="Azienda"/>
    <s v="FPI05 ISTRUT-POL E GEST RISORSE UMANE"/>
    <s v=" "/>
    <n v="704725950"/>
    <n v="2"/>
    <s v="bonifico"/>
    <n v="1441.64"/>
    <n v="1441.64"/>
    <n v="1441.64"/>
    <n v="0"/>
    <n v="0"/>
  </r>
  <r>
    <n v="7"/>
    <s v="3FE"/>
    <n v="2024"/>
    <n v="48574"/>
    <n v="1"/>
    <s v="PA"/>
    <d v="2024-11-05T00:00:00"/>
    <d v="2024-09-12T00:00:00"/>
    <n v="217968"/>
    <x v="350"/>
    <s v="VIA DI MEZZO 9-24123-BERGAMO-BG"/>
    <s v="#04278530169"/>
    <s v="#CRNNLS91B52A794O"/>
    <n v="789.39"/>
    <n v="789.39"/>
    <n v="204520010"/>
    <m/>
    <m/>
    <m/>
    <n v="22"/>
    <d v="2024-09-05T00:00:00"/>
    <n v="12885058118"/>
    <s v="ASST_PG_FE.2024.0158052"/>
    <d v="2024-09-06T00:00:00"/>
    <n v="135"/>
    <d v="2024-09-12T00:00:00"/>
    <n v="2024"/>
    <n v="1223"/>
    <n v="1"/>
    <m/>
    <m/>
    <m/>
    <m/>
    <m/>
    <m/>
    <n v="1"/>
    <x v="18"/>
    <s v=" D"/>
    <n v="2024"/>
    <n v="17355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789.39"/>
    <n v="789.39"/>
    <n v="789.39"/>
    <n v="0"/>
    <n v="0"/>
  </r>
  <r>
    <n v="7"/>
    <s v="3FE"/>
    <n v="2024"/>
    <n v="48575"/>
    <n v="1"/>
    <s v="PA"/>
    <d v="2024-11-07T00:00:00"/>
    <d v="2024-09-12T00:00:00"/>
    <n v="217968"/>
    <x v="350"/>
    <s v="VIA DI MEZZO 9-24123-BERGAMO-BG"/>
    <s v="#04278530169"/>
    <s v="#CRNNLS91B52A794O"/>
    <n v="1419.05"/>
    <n v="1419.05"/>
    <n v="204520010"/>
    <m/>
    <m/>
    <m/>
    <n v="24"/>
    <d v="2024-09-08T00:00:00"/>
    <n v="12899137826"/>
    <s v="ASST_PG_FE.2024.0158519"/>
    <d v="2024-09-08T00:00:00"/>
    <n v="135"/>
    <d v="2024-09-12T00:00:00"/>
    <n v="2024"/>
    <n v="1223"/>
    <n v="1"/>
    <m/>
    <m/>
    <m/>
    <m/>
    <m/>
    <m/>
    <n v="1"/>
    <x v="18"/>
    <s v=" D"/>
    <n v="2024"/>
    <n v="17356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1419.05"/>
    <n v="1419.05"/>
    <n v="1419.05"/>
    <n v="0"/>
    <n v="0"/>
  </r>
  <r>
    <n v="7"/>
    <s v="3FE"/>
    <n v="2024"/>
    <n v="37024"/>
    <n v="1"/>
    <s v="PA"/>
    <d v="2024-09-06T00:00:00"/>
    <d v="2024-07-09T00:00:00"/>
    <n v="3311584"/>
    <x v="351"/>
    <s v="VIA BIANCONI N. 23-24125-BERGAMO-BG"/>
    <s v="#04596760167"/>
    <s v="#CRTDNL96L16A794W"/>
    <n v="1922"/>
    <n v="1922"/>
    <n v="204520010"/>
    <m/>
    <m/>
    <m/>
    <s v="19/2024"/>
    <d v="2024-07-08T00:00:00"/>
    <n v="12498213669"/>
    <s v="ASST_PG_FE.2024.0123401"/>
    <d v="2024-07-08T00:00:00"/>
    <n v="308"/>
    <d v="2024-07-09T00:00:00"/>
    <n v="2024"/>
    <n v="249"/>
    <n v="1"/>
    <m/>
    <m/>
    <m/>
    <m/>
    <m/>
    <m/>
    <n v="1"/>
    <x v="18"/>
    <s v=" D"/>
    <n v="2024"/>
    <n v="12782"/>
    <s v="C"/>
    <d v="2024-07-11T00:00:00"/>
    <d v="2024-07-09T00:00:00"/>
    <m/>
    <s v=" Certa, liquida ed esigibile"/>
    <m/>
    <s v="Azienda"/>
    <s v="FPI05 ISTRUT-POL E GEST RISORSE UMANE"/>
    <s v=" "/>
    <n v="704790023"/>
    <n v="2"/>
    <s v="bonifico"/>
    <n v="1922"/>
    <n v="1922"/>
    <n v="1922"/>
    <n v="0"/>
    <n v="0"/>
  </r>
  <r>
    <n v="7"/>
    <s v="3FE"/>
    <n v="2024"/>
    <n v="42533"/>
    <n v="1"/>
    <s v="PA"/>
    <d v="2024-10-05T00:00:00"/>
    <d v="2024-08-07T00:00:00"/>
    <n v="3311584"/>
    <x v="351"/>
    <s v="VIA BIANCONI N. 23-24125-BERGAMO-BG"/>
    <s v="#04596760167"/>
    <s v="#CRTDNL96L16A794W"/>
    <n v="3362"/>
    <n v="3362"/>
    <n v="204520010"/>
    <m/>
    <m/>
    <m/>
    <s v="22/2024"/>
    <d v="2024-08-06T00:00:00"/>
    <n v="12709592364"/>
    <s v="ASST_PG_FE.2024.0142549"/>
    <d v="2024-08-06T00:00:00"/>
    <n v="308"/>
    <d v="2024-08-07T00:00:00"/>
    <n v="2024"/>
    <n v="249"/>
    <n v="1"/>
    <m/>
    <m/>
    <m/>
    <m/>
    <m/>
    <m/>
    <n v="1"/>
    <x v="18"/>
    <s v=" D"/>
    <n v="2024"/>
    <n v="15062"/>
    <s v="C"/>
    <d v="2024-08-21T00:00:00"/>
    <d v="2024-08-08T00:00:00"/>
    <m/>
    <s v=" Certa, liquida ed esigibile"/>
    <m/>
    <s v="Azienda"/>
    <s v="FPI05 ISTRUT-POL E GEST RISORSE UMANE"/>
    <s v=" "/>
    <n v="704790023"/>
    <n v="2"/>
    <s v="bonifico"/>
    <n v="3362"/>
    <n v="3362"/>
    <n v="3362"/>
    <n v="0"/>
    <n v="0"/>
  </r>
  <r>
    <n v="7"/>
    <s v="3FE"/>
    <n v="2024"/>
    <n v="49048"/>
    <n v="1"/>
    <s v="PA"/>
    <d v="2024-11-12T00:00:00"/>
    <d v="2024-09-16T00:00:00"/>
    <n v="3311584"/>
    <x v="351"/>
    <s v="VIA BIANCONI N. 23-24125-BERGAMO-BG"/>
    <s v="#04596760167"/>
    <s v="#CRTDNL96L16A794W"/>
    <n v="2402"/>
    <n v="2402"/>
    <n v="204520010"/>
    <m/>
    <m/>
    <m/>
    <s v="28/2024"/>
    <d v="2024-09-13T00:00:00"/>
    <n v="12945886656"/>
    <s v="ASST_PG_FE.2024.0161117"/>
    <d v="2024-09-13T00:00:00"/>
    <n v="308"/>
    <d v="2024-09-16T00:00:00"/>
    <n v="2024"/>
    <n v="249"/>
    <n v="1"/>
    <m/>
    <m/>
    <m/>
    <m/>
    <m/>
    <m/>
    <n v="1"/>
    <x v="18"/>
    <s v=" D"/>
    <n v="2024"/>
    <n v="17471"/>
    <s v="C"/>
    <d v="2024-09-17T00:00:00"/>
    <d v="2024-09-16T00:00:00"/>
    <m/>
    <s v=" Certa, liquida ed esigibile"/>
    <m/>
    <s v="Azienda"/>
    <s v="FPI05 ISTRUT-POL E GEST RISORSE UMANE"/>
    <s v=" "/>
    <n v="704790023"/>
    <n v="2"/>
    <s v="bonifico"/>
    <n v="2402"/>
    <n v="2402"/>
    <n v="2402"/>
    <n v="0"/>
    <n v="0"/>
  </r>
  <r>
    <n v="7"/>
    <s v="3FE"/>
    <n v="2024"/>
    <n v="43953"/>
    <n v="1"/>
    <s v="FT"/>
    <d v="2024-10-01T00:00:00"/>
    <d v="2024-08-13T00:00:00"/>
    <n v="5631"/>
    <x v="352"/>
    <s v="VIA RUSPINI 2/A-24127-BERGAMO-BG"/>
    <s v="#03524700162"/>
    <s v="#03524700162"/>
    <n v="2090"/>
    <n v="2090"/>
    <n v="204510010"/>
    <m/>
    <m/>
    <m/>
    <s v="144/001"/>
    <d v="2024-07-31T00:00:00"/>
    <n v="12689629498"/>
    <s v="ASST_PG_FE.2024.0140006"/>
    <d v="2024-08-02T00:00:00"/>
    <s v="ACQUISTI 43663"/>
    <d v="2024-08-13T00:00:00"/>
    <n v="2024"/>
    <n v="173"/>
    <n v="1"/>
    <m/>
    <m/>
    <m/>
    <m/>
    <m/>
    <m/>
    <n v="1"/>
    <x v="41"/>
    <s v=" D"/>
    <n v="2024"/>
    <n v="16957"/>
    <s v="C"/>
    <d v="2024-09-10T00:00:00"/>
    <d v="2024-09-04T00:00:00"/>
    <m/>
    <s v=" Certa, liquida ed esigibile"/>
    <m/>
    <s v="Azienda"/>
    <s v="FPI01 ISTRUT-CONTAB E FLUSSI FINANZ"/>
    <s v=" "/>
    <n v="701240015"/>
    <n v="2"/>
    <s v="bonifico"/>
    <n v="2090"/>
    <n v="2090"/>
    <n v="2090"/>
    <n v="0"/>
    <n v="0"/>
  </r>
  <r>
    <n v="7"/>
    <s v="3FE"/>
    <n v="2024"/>
    <n v="41998"/>
    <n v="1"/>
    <s v="PA"/>
    <d v="2024-08-18T00:00:00"/>
    <d v="2024-08-05T00:00:00"/>
    <n v="10797"/>
    <x v="353"/>
    <s v="VIA PIATTI, 33-24035-MOZZO-BG"/>
    <s v="#02407300165"/>
    <s v="#CRTRLB52S60A794X"/>
    <n v="1564.97"/>
    <n v="1252.3800000000001"/>
    <n v="204520010"/>
    <m/>
    <m/>
    <m/>
    <s v="1/PA"/>
    <d v="2024-07-19T00:00:00"/>
    <n v="12593446206"/>
    <s v="ASST_PG_FE.2024.0131281"/>
    <d v="2024-07-19T00:00:00"/>
    <n v="18"/>
    <d v="2024-08-05T00:00:00"/>
    <n v="2024"/>
    <n v="1473"/>
    <n v="1"/>
    <m/>
    <m/>
    <m/>
    <m/>
    <m/>
    <m/>
    <n v="1"/>
    <x v="18"/>
    <s v=" D"/>
    <n v="2024"/>
    <n v="14596"/>
    <s v="C"/>
    <d v="2024-08-06T00:00:00"/>
    <d v="2024-08-05T00:00:00"/>
    <m/>
    <s v=" Certa, liquida ed esigibile"/>
    <m/>
    <s v="Azienda"/>
    <s v="FPI05 ISTRUT-POL E GEST RISORSE UMANE"/>
    <s v=" "/>
    <n v="704725950"/>
    <s v="2P"/>
    <s v="PAG. CON BON.30GG"/>
    <n v="1564.97"/>
    <n v="1564.97"/>
    <n v="1564.97"/>
    <n v="0"/>
    <n v="0"/>
  </r>
  <r>
    <n v="7"/>
    <s v="3FE"/>
    <n v="2024"/>
    <n v="41999"/>
    <n v="1"/>
    <s v="PA"/>
    <d v="2024-08-18T00:00:00"/>
    <d v="2024-08-05T00:00:00"/>
    <n v="10797"/>
    <x v="353"/>
    <s v="VIA PIATTI, 33-24035-MOZZO-BG"/>
    <s v="#02407300165"/>
    <s v="#CRTRLB52S60A794X"/>
    <n v="3240.01"/>
    <n v="2592.41"/>
    <n v="204520010"/>
    <m/>
    <m/>
    <m/>
    <s v="2/PA"/>
    <d v="2024-07-19T00:00:00"/>
    <n v="12593462536"/>
    <s v="ASST_PG_FE.2024.0131282"/>
    <d v="2024-07-19T00:00:00"/>
    <n v="17"/>
    <d v="2024-08-05T00:00:00"/>
    <n v="2024"/>
    <n v="1220"/>
    <n v="1"/>
    <m/>
    <m/>
    <m/>
    <m/>
    <m/>
    <m/>
    <n v="1"/>
    <x v="18"/>
    <s v=" D"/>
    <n v="2024"/>
    <n v="14615"/>
    <s v="C"/>
    <d v="2024-08-06T00:00:00"/>
    <d v="2024-08-05T00:00:00"/>
    <m/>
    <s v=" Certa, liquida ed esigibile"/>
    <m/>
    <s v="Azienda"/>
    <s v="FPI05 ISTRUT-POL E GEST RISORSE UMANE"/>
    <s v=" "/>
    <n v="704725950"/>
    <s v="2P"/>
    <s v="PAG. CON BON.30GG"/>
    <n v="3240.01"/>
    <n v="3240.01"/>
    <n v="3240.01"/>
    <n v="0"/>
    <n v="0"/>
  </r>
  <r>
    <n v="7"/>
    <s v="TSAP"/>
    <n v="2024"/>
    <n v="14056"/>
    <n v="1"/>
    <s v="PA"/>
    <d v="2024-09-29T00:00:00"/>
    <d v="2024-08-12T00:00:00"/>
    <n v="3090014"/>
    <x v="354"/>
    <s v="VIA BORGHI INFERIORI 38-26019-VAILATE-CR"/>
    <s v="#01401470198"/>
    <s v="#CRVGRG47A14A909R"/>
    <n v="1278.56"/>
    <n v="1068.96"/>
    <n v="204520010"/>
    <m/>
    <m/>
    <m/>
    <n v="16"/>
    <d v="2024-07-31T00:00:00"/>
    <n v="12666591607"/>
    <s v="ASST_PG_FE.2024.0138809"/>
    <d v="2024-07-31T00:00:00"/>
    <s v="IC 07"/>
    <d v="2024-08-12T00:00:00"/>
    <n v="2024"/>
    <n v="382"/>
    <n v="9"/>
    <m/>
    <m/>
    <m/>
    <m/>
    <m/>
    <m/>
    <n v="1"/>
    <x v="35"/>
    <s v=" D"/>
    <n v="2024"/>
    <n v="15228"/>
    <s v="C"/>
    <d v="2024-08-21T00:00:00"/>
    <d v="2024-08-12T00:00:00"/>
    <m/>
    <s v=" Certa, liquida ed esigibile"/>
    <m/>
    <s v="Azienda"/>
    <s v="FPI21 ISTRUTTORIA - AREA TERRITORIALE (EX ASL)PERSONALE"/>
    <s v=" "/>
    <n v="705170111"/>
    <n v="2"/>
    <s v="bonifico"/>
    <n v="1278.56"/>
    <n v="1278.56"/>
    <n v="1278.56"/>
    <n v="0"/>
    <n v="0"/>
  </r>
  <r>
    <n v="7"/>
    <s v="TSAP"/>
    <n v="2024"/>
    <n v="14057"/>
    <n v="1"/>
    <s v="PA"/>
    <d v="2024-10-04T00:00:00"/>
    <d v="2024-08-12T00:00:00"/>
    <n v="3090014"/>
    <x v="354"/>
    <s v="VIA BORGHI INFERIORI 38-26019-VAILATE-CR"/>
    <s v="#01401470198"/>
    <s v="#CRVGRG47A14A909R"/>
    <n v="799.1"/>
    <n v="668.1"/>
    <n v="204520010"/>
    <m/>
    <m/>
    <m/>
    <n v="18"/>
    <d v="2024-08-05T00:00:00"/>
    <n v="12702083827"/>
    <s v="ASST_PG_FE.2024.0142083"/>
    <d v="2024-08-05T00:00:00"/>
    <s v="IC 6"/>
    <d v="2024-08-12T00:00:00"/>
    <n v="2024"/>
    <n v="382"/>
    <n v="9"/>
    <m/>
    <m/>
    <m/>
    <m/>
    <m/>
    <m/>
    <n v="1"/>
    <x v="35"/>
    <s v=" D"/>
    <n v="2024"/>
    <n v="15228"/>
    <s v="C"/>
    <d v="2024-08-21T00:00:00"/>
    <d v="2024-08-12T00:00:00"/>
    <m/>
    <s v=" Certa, liquida ed esigibile"/>
    <m/>
    <s v="Azienda"/>
    <s v="FPI21 ISTRUTTORIA - AREA TERRITORIALE (EX ASL)PERSONALE"/>
    <s v=" "/>
    <n v="705170111"/>
    <n v="2"/>
    <s v="bonifico"/>
    <n v="799.1"/>
    <n v="799.1"/>
    <n v="799.1"/>
    <n v="0"/>
    <n v="0"/>
  </r>
  <r>
    <n v="7"/>
    <s v="TSAP"/>
    <n v="2024"/>
    <n v="15704"/>
    <n v="1"/>
    <s v="PA"/>
    <d v="2024-11-06T00:00:00"/>
    <d v="2024-09-16T00:00:00"/>
    <n v="3090014"/>
    <x v="354"/>
    <s v="VIA BORGHI INFERIORI 38-26019-VAILATE-CR"/>
    <s v="#01401470198"/>
    <s v="#CRVGRG47A14A909R"/>
    <n v="639.28"/>
    <n v="534.48"/>
    <n v="204520010"/>
    <m/>
    <m/>
    <m/>
    <n v="20"/>
    <d v="2024-09-07T00:00:00"/>
    <n v="12894289828"/>
    <s v="ASST_PG_FE.2024.0158415"/>
    <d v="2024-09-07T00:00:00"/>
    <s v="IC AGOSTO                               V.DOC"/>
    <d v="2024-09-16T00:00:00"/>
    <n v="2024"/>
    <n v="382"/>
    <n v="9"/>
    <m/>
    <m/>
    <m/>
    <m/>
    <m/>
    <m/>
    <n v="1"/>
    <x v="35"/>
    <s v=" D"/>
    <n v="2024"/>
    <n v="17451"/>
    <s v="C"/>
    <d v="2024-09-17T00:00:00"/>
    <d v="2024-09-16T00:00:00"/>
    <m/>
    <s v=" Certa, liquida ed esigibile"/>
    <m/>
    <s v="Azienda"/>
    <s v="FPI21 ISTRUTTORIA - AREA TERRITORIALE (EX ASL)PERSONALE"/>
    <s v=" "/>
    <n v="705170111"/>
    <n v="2"/>
    <s v="bonifico"/>
    <n v="639.28"/>
    <n v="639.28"/>
    <n v="639.28"/>
    <n v="0"/>
    <n v="0"/>
  </r>
  <r>
    <n v="7"/>
    <s v="3FE"/>
    <n v="2024"/>
    <n v="32703"/>
    <n v="1"/>
    <s v="FT"/>
    <d v="2024-08-10T00:00:00"/>
    <d v="2024-06-17T00:00:00"/>
    <n v="7638"/>
    <x v="355"/>
    <s v="CORSO ITALIA 8-20122-MILANO-MI"/>
    <s v="#11471750965"/>
    <s v="#11471750965"/>
    <n v="1554"/>
    <n v="1554"/>
    <n v="204510010"/>
    <m/>
    <m/>
    <m/>
    <n v="3900004673"/>
    <d v="2024-06-11T00:00:00"/>
    <n v="12317708027"/>
    <s v="ASST_PG_FE.2024.0104316"/>
    <d v="2024-06-11T00:00:00"/>
    <s v="ACQUISTI 37646"/>
    <d v="2024-06-17T00:00:00"/>
    <n v="2024"/>
    <n v="1"/>
    <n v="1"/>
    <m/>
    <m/>
    <m/>
    <m/>
    <m/>
    <m/>
    <n v="1"/>
    <x v="2"/>
    <s v=" D"/>
    <n v="2024"/>
    <n v="13069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554"/>
    <n v="1554"/>
    <n v="1554"/>
    <n v="0"/>
    <n v="0"/>
  </r>
  <r>
    <n v="7"/>
    <s v="3FE"/>
    <n v="2024"/>
    <n v="33273"/>
    <n v="1"/>
    <s v="FT"/>
    <d v="2024-08-11T00:00:00"/>
    <d v="2024-06-19T00:00:00"/>
    <n v="7638"/>
    <x v="355"/>
    <s v="CORSO ITALIA 8-20122-MILANO-MI"/>
    <s v="#11471750965"/>
    <s v="#11471750965"/>
    <n v="2590"/>
    <n v="2590"/>
    <n v="204510010"/>
    <m/>
    <m/>
    <m/>
    <n v="3900004688"/>
    <d v="2024-06-12T00:00:00"/>
    <n v="12326441215"/>
    <s v="ASST_PG_FE.2024.0105376"/>
    <d v="2024-06-12T00:00:00"/>
    <s v="ACQUISTI 37917"/>
    <d v="2024-06-19T00:00:00"/>
    <n v="2024"/>
    <n v="1"/>
    <n v="1"/>
    <m/>
    <m/>
    <m/>
    <m/>
    <m/>
    <m/>
    <n v="1"/>
    <x v="2"/>
    <s v=" D"/>
    <n v="2024"/>
    <n v="13069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590"/>
    <n v="2590"/>
    <n v="2590"/>
    <n v="0"/>
    <n v="0"/>
  </r>
  <r>
    <n v="7"/>
    <s v="3FE"/>
    <n v="2024"/>
    <n v="35477"/>
    <n v="1"/>
    <s v="FT"/>
    <d v="2024-08-18T00:00:00"/>
    <d v="2024-07-02T00:00:00"/>
    <n v="7638"/>
    <x v="355"/>
    <s v="CORSO ITALIA 8-20122-MILANO-MI"/>
    <s v="#11471750965"/>
    <s v="#11471750965"/>
    <n v="2590"/>
    <n v="2590"/>
    <n v="204510010"/>
    <m/>
    <m/>
    <m/>
    <n v="3900004740"/>
    <d v="2024-06-19T00:00:00"/>
    <n v="12377444634"/>
    <s v="ASST_PG_FE.2024.0110050"/>
    <d v="2024-06-19T00:00:00"/>
    <n v="39563"/>
    <d v="2024-07-02T00:00:00"/>
    <n v="2024"/>
    <n v="1"/>
    <n v="1"/>
    <m/>
    <m/>
    <m/>
    <m/>
    <m/>
    <m/>
    <n v="1"/>
    <x v="2"/>
    <s v=" D"/>
    <n v="2024"/>
    <n v="13498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590"/>
    <n v="2590"/>
    <n v="2590"/>
    <n v="0"/>
    <n v="0"/>
  </r>
  <r>
    <n v="7"/>
    <s v="3FE"/>
    <n v="2024"/>
    <n v="34274"/>
    <n v="1"/>
    <s v="FT"/>
    <d v="2024-08-19T00:00:00"/>
    <d v="2024-06-27T00:00:00"/>
    <n v="7638"/>
    <x v="355"/>
    <s v="CORSO ITALIA 8-20122-MILANO-MI"/>
    <s v="#11471750965"/>
    <s v="#11471750965"/>
    <n v="3080"/>
    <n v="3080"/>
    <n v="204510010"/>
    <m/>
    <m/>
    <m/>
    <n v="3900004746"/>
    <d v="2024-06-20T00:00:00"/>
    <n v="12385408210"/>
    <s v="ASST_PG_FE.2024.0110897"/>
    <d v="2024-06-20T00:00:00"/>
    <n v="40102"/>
    <d v="2024-06-27T00:00:00"/>
    <n v="2024"/>
    <n v="1"/>
    <n v="1"/>
    <m/>
    <m/>
    <m/>
    <m/>
    <m/>
    <m/>
    <n v="1"/>
    <x v="2"/>
    <s v=" D"/>
    <n v="2024"/>
    <n v="13859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3080"/>
    <n v="3080"/>
    <n v="3080"/>
    <n v="0"/>
    <n v="0"/>
  </r>
  <r>
    <n v="7"/>
    <s v="3FE"/>
    <n v="2024"/>
    <n v="35881"/>
    <n v="1"/>
    <s v="FT"/>
    <d v="2024-08-27T00:00:00"/>
    <d v="2024-07-03T00:00:00"/>
    <n v="7638"/>
    <x v="355"/>
    <s v="CORSO ITALIA 8-20122-MILANO-MI"/>
    <s v="#11471750965"/>
    <s v="#11471750965"/>
    <n v="720"/>
    <n v="720"/>
    <n v="204510010"/>
    <m/>
    <m/>
    <m/>
    <s v="171/GO"/>
    <d v="2024-06-17T00:00:00"/>
    <n v="12430343244"/>
    <s v="ASST_PG_FE.2024.0116501"/>
    <d v="2024-06-28T00:00:00"/>
    <n v="38919"/>
    <d v="2024-07-03T00:00:00"/>
    <n v="2024"/>
    <n v="81"/>
    <n v="1"/>
    <m/>
    <m/>
    <m/>
    <m/>
    <m/>
    <m/>
    <n v="1"/>
    <x v="3"/>
    <s v=" D"/>
    <n v="2024"/>
    <n v="14350"/>
    <s v="C"/>
    <d v="2024-08-06T00:00:00"/>
    <d v="2024-07-31T00:00:00"/>
    <m/>
    <s v=" Certa, liquida ed esigibile"/>
    <m/>
    <s v="Azienda"/>
    <s v="FPI01 ISTRUT-CONTAB E FLUSSI FINANZ"/>
    <s v=" "/>
    <n v="701135016"/>
    <n v="2"/>
    <s v="bonifico"/>
    <n v="720"/>
    <n v="720"/>
    <n v="720"/>
    <n v="0"/>
    <n v="0"/>
  </r>
  <r>
    <n v="7"/>
    <s v="3FE"/>
    <n v="2024"/>
    <n v="41369"/>
    <n v="1"/>
    <s v="FT"/>
    <d v="2024-09-20T00:00:00"/>
    <d v="2024-07-29T00:00:00"/>
    <n v="7638"/>
    <x v="355"/>
    <s v="CORSO ITALIA 8-20122-MILANO-MI"/>
    <s v="#11471750965"/>
    <s v="#11471750965"/>
    <n v="2072"/>
    <n v="2072"/>
    <n v="204510010"/>
    <m/>
    <m/>
    <m/>
    <n v="3900004959"/>
    <d v="2024-07-22T00:00:00"/>
    <n v="12609869347"/>
    <s v="ASST_PG_FE.2024.0132929"/>
    <d v="2024-07-22T00:00:00"/>
    <n v="47056"/>
    <d v="2024-07-29T00:00:00"/>
    <n v="2024"/>
    <n v="1"/>
    <n v="1"/>
    <m/>
    <m/>
    <m/>
    <m/>
    <m/>
    <m/>
    <n v="1"/>
    <x v="2"/>
    <s v=" D"/>
    <n v="2024"/>
    <n v="1680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072"/>
    <n v="2072"/>
    <n v="2072"/>
    <n v="0"/>
    <n v="0"/>
  </r>
  <r>
    <n v="7"/>
    <s v="3FE"/>
    <n v="2024"/>
    <n v="41442"/>
    <n v="1"/>
    <s v="FT"/>
    <d v="2024-09-20T00:00:00"/>
    <d v="2024-07-30T00:00:00"/>
    <n v="7638"/>
    <x v="355"/>
    <s v="CORSO ITALIA 8-20122-MILANO-MI"/>
    <s v="#11471750965"/>
    <s v="#11471750965"/>
    <n v="3080"/>
    <n v="3080"/>
    <n v="204510010"/>
    <m/>
    <m/>
    <m/>
    <n v="3900004960"/>
    <d v="2024-07-22T00:00:00"/>
    <n v="12609869540"/>
    <s v="ASST_PG_FE.2024.0132928"/>
    <d v="2024-07-22T00:00:00"/>
    <n v="47183"/>
    <d v="2024-07-30T00:00:00"/>
    <n v="2024"/>
    <n v="1"/>
    <n v="1"/>
    <m/>
    <m/>
    <m/>
    <m/>
    <m/>
    <m/>
    <n v="1"/>
    <x v="2"/>
    <s v=" D"/>
    <n v="2024"/>
    <n v="1680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080"/>
    <n v="3080"/>
    <n v="3080"/>
    <n v="0"/>
    <n v="0"/>
  </r>
  <r>
    <n v="7"/>
    <s v="3FE"/>
    <n v="2024"/>
    <n v="43620"/>
    <n v="1"/>
    <s v="FT"/>
    <d v="2024-09-29T00:00:00"/>
    <d v="2024-08-12T00:00:00"/>
    <n v="7638"/>
    <x v="355"/>
    <s v="CORSO ITALIA 8-20122-MILANO-MI"/>
    <s v="#11471750965"/>
    <s v="#11471750965"/>
    <n v="2072"/>
    <n v="2072"/>
    <n v="204510010"/>
    <m/>
    <m/>
    <m/>
    <n v="3900005054"/>
    <d v="2024-07-31T00:00:00"/>
    <n v="12670199850"/>
    <s v="ASST_PG_FE.2024.0138976"/>
    <d v="2024-07-31T00:00:00"/>
    <n v="48996"/>
    <d v="2024-08-12T00:00:00"/>
    <n v="2024"/>
    <n v="1"/>
    <n v="1"/>
    <m/>
    <m/>
    <m/>
    <m/>
    <m/>
    <m/>
    <n v="1"/>
    <x v="2"/>
    <s v=" D"/>
    <n v="2024"/>
    <n v="1680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072"/>
    <n v="2072"/>
    <n v="2072"/>
    <n v="0"/>
    <n v="0"/>
  </r>
  <r>
    <n v="7"/>
    <s v="3FE"/>
    <n v="2024"/>
    <n v="44495"/>
    <n v="1"/>
    <s v="FT"/>
    <d v="2024-10-07T00:00:00"/>
    <d v="2024-08-14T00:00:00"/>
    <n v="7638"/>
    <x v="355"/>
    <s v="CORSO ITALIA 8-20122-MILANO-MI"/>
    <s v="#11471750965"/>
    <s v="#11471750965"/>
    <n v="2590"/>
    <n v="2590"/>
    <n v="204510010"/>
    <m/>
    <m/>
    <m/>
    <n v="3900005102"/>
    <d v="2024-08-08T00:00:00"/>
    <n v="12730383610"/>
    <s v="ASST_PG_FE.2024.0144292"/>
    <d v="2024-08-08T00:00:00"/>
    <n v="51084"/>
    <d v="2024-08-14T00:00:00"/>
    <n v="2024"/>
    <n v="1"/>
    <n v="1"/>
    <m/>
    <m/>
    <m/>
    <m/>
    <m/>
    <m/>
    <n v="1"/>
    <x v="2"/>
    <s v=" D"/>
    <n v="2024"/>
    <n v="1680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590"/>
    <n v="2590"/>
    <n v="2590"/>
    <n v="0"/>
    <n v="0"/>
  </r>
  <r>
    <n v="7"/>
    <s v="3FE"/>
    <n v="2024"/>
    <n v="45925"/>
    <n v="1"/>
    <s v="FT"/>
    <d v="2024-10-19T00:00:00"/>
    <d v="2024-08-23T00:00:00"/>
    <n v="7638"/>
    <x v="355"/>
    <s v="CORSO ITALIA 8-20122-MILANO-MI"/>
    <s v="#11471750965"/>
    <s v="#11471750965"/>
    <n v="3080"/>
    <n v="3080"/>
    <n v="204510010"/>
    <m/>
    <m/>
    <m/>
    <n v="3900005146"/>
    <d v="2024-08-20T00:00:00"/>
    <n v="12791648953"/>
    <s v="ASST_PG_FE.2024.0150065"/>
    <d v="2024-08-20T00:00:00"/>
    <n v="52548"/>
    <d v="2024-08-23T00:00:00"/>
    <n v="2024"/>
    <n v="1"/>
    <n v="1"/>
    <m/>
    <m/>
    <m/>
    <m/>
    <m/>
    <m/>
    <n v="1"/>
    <x v="2"/>
    <s v=" D"/>
    <n v="2024"/>
    <n v="17315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3080"/>
    <n v="3080"/>
    <n v="3080"/>
    <n v="0"/>
    <n v="0"/>
  </r>
  <r>
    <n v="7"/>
    <s v="3FE"/>
    <n v="2024"/>
    <n v="34382"/>
    <n v="1"/>
    <s v="FT"/>
    <d v="2024-08-17T00:00:00"/>
    <d v="2024-06-27T00:00:00"/>
    <n v="12574"/>
    <x v="356"/>
    <s v="VIA DEI PIANI DI MONTE SAVELLO, 37-00041-PAVONA DI ALBANO LAZIALE-RM"/>
    <s v="#01284691001"/>
    <s v="#04646530586"/>
    <n v="315"/>
    <n v="315"/>
    <n v="204510010"/>
    <m/>
    <m/>
    <m/>
    <s v="INV24-03024"/>
    <d v="2024-06-18T00:00:00"/>
    <n v="12368249411"/>
    <s v="ASST_PG_FE.2024.0109283"/>
    <d v="2024-06-18T00:00:00"/>
    <n v="36252"/>
    <d v="2024-06-27T00:00:00"/>
    <n v="2024"/>
    <n v="65"/>
    <n v="1"/>
    <m/>
    <m/>
    <m/>
    <m/>
    <m/>
    <m/>
    <n v="1"/>
    <x v="3"/>
    <s v=" D"/>
    <n v="2024"/>
    <n v="13533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315"/>
    <n v="315"/>
    <n v="315"/>
    <n v="0"/>
    <n v="0"/>
  </r>
  <r>
    <n v="7"/>
    <s v="3FE"/>
    <n v="2024"/>
    <n v="37171"/>
    <n v="1"/>
    <s v="FT"/>
    <d v="2024-08-31T00:00:00"/>
    <d v="2024-07-09T00:00:00"/>
    <n v="12574"/>
    <x v="356"/>
    <s v="VIA DEI PIANI DI MONTE SAVELLO, 37-00041-PAVONA DI ALBANO LAZIALE-RM"/>
    <s v="#01284691001"/>
    <s v="#04646530586"/>
    <n v="630"/>
    <n v="630"/>
    <n v="204510010"/>
    <m/>
    <m/>
    <m/>
    <s v="INV24-03341"/>
    <d v="2024-07-02T00:00:00"/>
    <n v="12461520830"/>
    <s v="ASST_PG_FE.2024.0118737"/>
    <d v="2024-07-02T00:00:00"/>
    <n v="42126"/>
    <d v="2024-07-09T00:00:00"/>
    <n v="2024"/>
    <n v="65"/>
    <n v="1"/>
    <m/>
    <m/>
    <m/>
    <m/>
    <m/>
    <m/>
    <n v="1"/>
    <x v="3"/>
    <s v=" D"/>
    <n v="2024"/>
    <n v="14383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630"/>
    <n v="630"/>
    <n v="630"/>
    <n v="0"/>
    <n v="0"/>
  </r>
  <r>
    <n v="7"/>
    <s v="3FE"/>
    <n v="2024"/>
    <n v="42001"/>
    <n v="1"/>
    <s v="PA"/>
    <d v="2024-09-19T00:00:00"/>
    <d v="2024-08-05T00:00:00"/>
    <n v="3332059"/>
    <x v="357"/>
    <s v="S.S. 114 KM 9.400-98100-MESSINA-ME"/>
    <s v="#03770560831"/>
    <s v="#CSTDNL86S50F158N"/>
    <n v="170.08"/>
    <n v="170.08"/>
    <n v="204520010"/>
    <m/>
    <m/>
    <m/>
    <n v="8"/>
    <d v="2024-07-16T00:00:00"/>
    <n v="12602364988"/>
    <s v="ASST_PG_FE.2024.0132529"/>
    <d v="2024-07-21T00:00:00"/>
    <n v="136"/>
    <d v="2024-08-05T00:00:00"/>
    <n v="2024"/>
    <n v="90111"/>
    <n v="1"/>
    <m/>
    <m/>
    <m/>
    <m/>
    <m/>
    <m/>
    <n v="1"/>
    <x v="18"/>
    <s v=" D"/>
    <n v="2024"/>
    <n v="14609"/>
    <s v="C"/>
    <d v="2024-08-06T00:00:00"/>
    <d v="2024-08-05T00:00:00"/>
    <m/>
    <s v=" Certa, liquida ed esigibile"/>
    <m/>
    <s v="Azienda"/>
    <s v="FPI05 ISTRUT-POL E GEST RISORSE UMANE"/>
    <s v=" "/>
    <n v="704725950"/>
    <n v="2"/>
    <s v="bonifico"/>
    <n v="170.08"/>
    <n v="170.08"/>
    <n v="170.08"/>
    <n v="0"/>
    <n v="0"/>
  </r>
  <r>
    <n v="7"/>
    <s v="3FE"/>
    <n v="2024"/>
    <n v="42002"/>
    <n v="1"/>
    <s v="PA"/>
    <d v="2024-09-19T00:00:00"/>
    <d v="2024-08-05T00:00:00"/>
    <n v="3332059"/>
    <x v="357"/>
    <s v="S.S. 114 KM 9.400-98100-MESSINA-ME"/>
    <s v="#03770560831"/>
    <s v="#CSTDNL86S50F158N"/>
    <n v="2349.5"/>
    <n v="2349.5"/>
    <n v="204520010"/>
    <m/>
    <m/>
    <m/>
    <n v="9"/>
    <d v="2024-07-16T00:00:00"/>
    <n v="12602365017"/>
    <s v="ASST_PG_FE.2024.0132530"/>
    <d v="2024-07-21T00:00:00"/>
    <n v="370"/>
    <d v="2024-08-05T00:00:00"/>
    <n v="2024"/>
    <n v="90111"/>
    <n v="1"/>
    <m/>
    <m/>
    <m/>
    <m/>
    <m/>
    <m/>
    <n v="1"/>
    <x v="18"/>
    <s v=" D"/>
    <n v="2024"/>
    <n v="14616"/>
    <s v="C"/>
    <d v="2024-08-06T00:00:00"/>
    <d v="2024-08-05T00:00:00"/>
    <m/>
    <s v=" Certa, liquida ed esigibile"/>
    <m/>
    <s v="Azienda"/>
    <s v="FPI05 ISTRUT-POL E GEST RISORSE UMANE"/>
    <s v=" "/>
    <n v="704725950"/>
    <n v="2"/>
    <s v="bonifico"/>
    <n v="2349.5"/>
    <n v="2349.5"/>
    <n v="2349.5"/>
    <n v="0"/>
    <n v="0"/>
  </r>
  <r>
    <n v="7"/>
    <s v="3FE"/>
    <n v="2024"/>
    <n v="43139"/>
    <n v="1"/>
    <s v="PA"/>
    <d v="2024-10-07T00:00:00"/>
    <d v="2024-08-09T00:00:00"/>
    <n v="3332059"/>
    <x v="357"/>
    <s v="S.S. 114 KM 9.400-98100-MESSINA-ME"/>
    <s v="#03770560831"/>
    <s v="#CSTDNL86S50F158N"/>
    <n v="3018.25"/>
    <n v="3018.25"/>
    <n v="204520010"/>
    <m/>
    <m/>
    <m/>
    <n v="10"/>
    <d v="2024-08-07T00:00:00"/>
    <n v="12729053705"/>
    <s v="ASST_PG_FE.2024.0144016"/>
    <d v="2024-08-08T00:00:00"/>
    <n v="370"/>
    <d v="2024-08-09T00:00:00"/>
    <n v="2024"/>
    <n v="90111"/>
    <n v="1"/>
    <m/>
    <m/>
    <m/>
    <m/>
    <m/>
    <m/>
    <n v="1"/>
    <x v="18"/>
    <s v=" D"/>
    <n v="2024"/>
    <n v="15159"/>
    <s v="C"/>
    <d v="2024-08-21T00:00:00"/>
    <d v="2024-08-09T00:00:00"/>
    <m/>
    <s v=" Certa, liquida ed esigibile"/>
    <m/>
    <s v="Azienda"/>
    <s v="FPI05 ISTRUT-POL E GEST RISORSE UMANE"/>
    <s v=" "/>
    <n v="704725950"/>
    <n v="2"/>
    <s v="bonifico"/>
    <n v="3018.25"/>
    <n v="3018.25"/>
    <n v="3018.25"/>
    <n v="0"/>
    <n v="0"/>
  </r>
  <r>
    <n v="7"/>
    <s v="3FE"/>
    <n v="2024"/>
    <n v="48643"/>
    <n v="1"/>
    <s v="PA"/>
    <d v="2024-11-03T00:00:00"/>
    <d v="2024-09-12T00:00:00"/>
    <n v="3332059"/>
    <x v="357"/>
    <s v="S.S. 114 KM 9.400-98100-MESSINA-ME"/>
    <s v="#03770560831"/>
    <s v="#CSTDNL86S50F158N"/>
    <n v="5300.75"/>
    <n v="5300.75"/>
    <n v="204520010"/>
    <m/>
    <m/>
    <m/>
    <n v="13"/>
    <d v="2024-09-03T00:00:00"/>
    <n v="12871430070"/>
    <s v="ASST_PG_FE.2024.0157364"/>
    <d v="2024-09-04T00:00:00"/>
    <n v="370"/>
    <d v="2024-09-12T00:00:00"/>
    <n v="2024"/>
    <n v="90111"/>
    <n v="1"/>
    <m/>
    <m/>
    <m/>
    <m/>
    <m/>
    <m/>
    <n v="1"/>
    <x v="18"/>
    <s v=" D"/>
    <n v="2024"/>
    <n v="17423"/>
    <s v="C"/>
    <d v="2024-09-17T00:00:00"/>
    <d v="2024-09-16T00:00:00"/>
    <m/>
    <s v=" Certa, liquida ed esigibile"/>
    <m/>
    <s v="Azienda"/>
    <s v="FPI05 ISTRUT-POL E GEST RISORSE UMANE"/>
    <s v=" "/>
    <n v="704725950"/>
    <n v="2"/>
    <s v="bonifico"/>
    <n v="5300.75"/>
    <n v="5300.75"/>
    <n v="5300.75"/>
    <n v="0"/>
    <n v="0"/>
  </r>
  <r>
    <n v="7"/>
    <s v="3FE"/>
    <n v="2024"/>
    <n v="36397"/>
    <n v="1"/>
    <s v="FT"/>
    <d v="2024-08-30T00:00:00"/>
    <d v="2024-08-13T00:00:00"/>
    <n v="7800"/>
    <x v="358"/>
    <s v="VIA P.GOBETTI 4-40050-FUNO DI ARGELATO-BO"/>
    <s v="#00708541206"/>
    <s v="#02827560729"/>
    <n v="336.34"/>
    <n v="336.34"/>
    <n v="204510010"/>
    <m/>
    <m/>
    <m/>
    <n v="1000633416"/>
    <d v="2024-06-21T00:00:00"/>
    <n v="12446856684"/>
    <s v="ASST_PG_FE.2024.0117811"/>
    <d v="2024-07-01T00:00:00"/>
    <s v="25792-2024-AC IN FATT 96 X 3.50666  ITER"/>
    <d v="2024-07-04T00:00:00"/>
    <n v="2024"/>
    <n v="5"/>
    <n v="1"/>
    <m/>
    <m/>
    <m/>
    <m/>
    <m/>
    <m/>
    <n v="1"/>
    <x v="2"/>
    <s v=" D"/>
    <n v="2024"/>
    <n v="16190"/>
    <s v="C"/>
    <d v="2024-08-29T00:00:00"/>
    <d v="2024-08-21T00:00:00"/>
    <m/>
    <s v=" Certa, liquida ed esigibile"/>
    <m/>
    <s v="Azienda"/>
    <s v="FPI14 ISTRUT-GEST ACQUISTI SANITARI"/>
    <s v=" "/>
    <n v="701110210"/>
    <n v="2"/>
    <s v="bonifico"/>
    <n v="336.34"/>
    <n v="336.34"/>
    <n v="336.34"/>
    <n v="0"/>
    <n v="0"/>
  </r>
  <r>
    <n v="7"/>
    <s v="3FE"/>
    <n v="2024"/>
    <n v="41443"/>
    <n v="1"/>
    <s v="FT"/>
    <d v="2024-09-20T00:00:00"/>
    <d v="2024-07-30T00:00:00"/>
    <n v="7800"/>
    <x v="358"/>
    <s v="VIA P.GOBETTI 4-40050-FUNO DI ARGELATO-BO"/>
    <s v="#00708541206"/>
    <s v="#02827560729"/>
    <n v="398.76"/>
    <n v="398.76"/>
    <n v="204510010"/>
    <m/>
    <m/>
    <m/>
    <n v="1000638679"/>
    <d v="2024-07-16T00:00:00"/>
    <n v="12606873220"/>
    <s v="ASST_PG_FE.2024.0132825"/>
    <d v="2024-07-22T00:00:00"/>
    <n v="44427"/>
    <d v="2024-07-30T00:00:00"/>
    <n v="2024"/>
    <n v="5"/>
    <n v="1"/>
    <m/>
    <m/>
    <m/>
    <m/>
    <m/>
    <m/>
    <n v="1"/>
    <x v="2"/>
    <s v=" D"/>
    <n v="2024"/>
    <n v="16190"/>
    <s v="C"/>
    <d v="2024-08-29T00:00:00"/>
    <d v="2024-08-21T00:00:00"/>
    <m/>
    <s v=" Certa, liquida ed esigibile"/>
    <m/>
    <s v="Azienda"/>
    <s v="FPI01 ISTRUT-CONTAB E FLUSSI FINANZ"/>
    <s v=" "/>
    <n v="701110210"/>
    <n v="2"/>
    <s v="bonifico"/>
    <n v="398.76"/>
    <n v="398.76"/>
    <n v="398.76"/>
    <n v="0"/>
    <n v="0"/>
  </r>
  <r>
    <n v="7"/>
    <s v="3FE"/>
    <n v="2024"/>
    <n v="43621"/>
    <n v="1"/>
    <s v="FT"/>
    <d v="2024-09-29T00:00:00"/>
    <d v="2024-08-12T00:00:00"/>
    <n v="7800"/>
    <x v="358"/>
    <s v="VIA P.GOBETTI 4-40050-FUNO DI ARGELATO-BO"/>
    <s v="#00708541206"/>
    <s v="#02827560729"/>
    <n v="136.59"/>
    <n v="136.59"/>
    <n v="204510010"/>
    <m/>
    <m/>
    <m/>
    <n v="1000641579"/>
    <d v="2024-07-29T00:00:00"/>
    <n v="12669077171"/>
    <s v="ASST_PG_FE.2024.0138981"/>
    <d v="2024-07-31T00:00:00"/>
    <n v="47615"/>
    <d v="2024-08-12T00:00:00"/>
    <n v="2024"/>
    <n v="5"/>
    <n v="1"/>
    <m/>
    <m/>
    <m/>
    <m/>
    <m/>
    <m/>
    <n v="1"/>
    <x v="2"/>
    <s v=" D"/>
    <n v="2024"/>
    <n v="16190"/>
    <s v="C"/>
    <d v="2024-08-29T00:00:00"/>
    <d v="2024-08-21T00:00:00"/>
    <m/>
    <s v=" Certa, liquida ed esigibile"/>
    <m/>
    <s v="Azienda"/>
    <s v="FPI01 ISTRUT-CONTAB E FLUSSI FINANZ"/>
    <s v=" "/>
    <n v="701110210"/>
    <n v="2"/>
    <s v="bonifico"/>
    <n v="136.59"/>
    <n v="136.59"/>
    <n v="136.59"/>
    <n v="0"/>
    <n v="0"/>
  </r>
  <r>
    <n v="7"/>
    <s v="3FE"/>
    <n v="2024"/>
    <n v="35188"/>
    <n v="1"/>
    <s v="FT"/>
    <d v="2024-08-20T00:00:00"/>
    <d v="2024-07-02T00:00:00"/>
    <n v="5940"/>
    <x v="359"/>
    <s v="VIA VITTORIO VENETO, 5-21018-SESTO CALENDE-VA"/>
    <s v="#02092650023"/>
    <s v="#02092650023"/>
    <n v="1450"/>
    <n v="1450"/>
    <n v="204510010"/>
    <m/>
    <m/>
    <m/>
    <s v="162 /PA"/>
    <d v="2024-06-21T00:00:00"/>
    <n v="12388860197"/>
    <s v="ASST_PG_FE.2024.0111940"/>
    <d v="2024-06-21T00:00:00"/>
    <n v="38943"/>
    <d v="2024-07-02T00:00:00"/>
    <n v="2024"/>
    <n v="79"/>
    <n v="1"/>
    <m/>
    <m/>
    <m/>
    <m/>
    <m/>
    <m/>
    <n v="1"/>
    <x v="3"/>
    <s v=" D"/>
    <n v="2024"/>
    <n v="13867"/>
    <s v="C"/>
    <d v="2024-07-30T00:00:00"/>
    <d v="2024-07-24T00:00:00"/>
    <m/>
    <s v=" Certa, liquida ed esigibile"/>
    <m/>
    <s v="Azienda"/>
    <s v="FPI01 ISTRUT-CONTAB E FLUSSI FINANZ"/>
    <s v=" "/>
    <n v="701135019"/>
    <n v="2"/>
    <s v="bonifico"/>
    <n v="1450"/>
    <n v="1450"/>
    <n v="1450"/>
    <n v="0"/>
    <n v="0"/>
  </r>
  <r>
    <n v="7"/>
    <s v="3FE"/>
    <n v="2024"/>
    <n v="43624"/>
    <n v="1"/>
    <s v="FT"/>
    <d v="2024-09-29T00:00:00"/>
    <d v="2024-08-12T00:00:00"/>
    <n v="5940"/>
    <x v="359"/>
    <s v="VIA VITTORIO VENETO, 5-21018-SESTO CALENDE-VA"/>
    <s v="#02092650023"/>
    <s v="#02092650023"/>
    <n v="1450"/>
    <n v="1450"/>
    <n v="204510010"/>
    <m/>
    <m/>
    <m/>
    <s v="226 /PA"/>
    <d v="2024-07-31T00:00:00"/>
    <n v="12668456916"/>
    <s v="ASST_PG_FE.2024.0138886"/>
    <d v="2024-07-31T00:00:00"/>
    <n v="47538"/>
    <d v="2024-08-12T00:00:00"/>
    <n v="2024"/>
    <n v="61"/>
    <n v="1"/>
    <m/>
    <m/>
    <m/>
    <m/>
    <m/>
    <m/>
    <n v="1"/>
    <x v="3"/>
    <s v=" D"/>
    <n v="2024"/>
    <n v="16102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1450"/>
    <n v="1450"/>
    <n v="1450"/>
    <n v="0"/>
    <n v="0"/>
  </r>
  <r>
    <n v="7"/>
    <s v="3FE"/>
    <n v="2024"/>
    <n v="44068"/>
    <n v="1"/>
    <s v="FT"/>
    <d v="2024-10-04T00:00:00"/>
    <d v="2024-08-13T00:00:00"/>
    <n v="5940"/>
    <x v="359"/>
    <s v="VIA VITTORIO VENETO, 5-21018-SESTO CALENDE-VA"/>
    <s v="#02092650023"/>
    <s v="#02092650023"/>
    <n v="700"/>
    <n v="700"/>
    <n v="204510010"/>
    <m/>
    <m/>
    <m/>
    <s v="235 /PA"/>
    <d v="2024-08-05T00:00:00"/>
    <n v="12702412730"/>
    <s v="ASST_PG_FE.2024.0142102"/>
    <d v="2024-08-05T00:00:00"/>
    <n v="46133"/>
    <d v="2024-08-13T00:00:00"/>
    <n v="2024"/>
    <n v="98"/>
    <n v="1"/>
    <m/>
    <m/>
    <m/>
    <m/>
    <m/>
    <m/>
    <n v="1"/>
    <x v="3"/>
    <s v=" D"/>
    <n v="2024"/>
    <n v="16595"/>
    <s v="C"/>
    <d v="2024-09-03T00:00:00"/>
    <d v="2024-08-28T00:00:00"/>
    <m/>
    <s v=" Certa, liquida ed esigibile"/>
    <m/>
    <s v="Azienda"/>
    <s v="FPI01 ISTRUT-CONTAB E FLUSSI FINANZ"/>
    <s v=" "/>
    <n v="701145012"/>
    <n v="2"/>
    <s v="bonifico"/>
    <n v="700"/>
    <n v="700"/>
    <n v="700"/>
    <n v="0"/>
    <n v="0"/>
  </r>
  <r>
    <n v="7"/>
    <s v="3FE"/>
    <n v="2024"/>
    <n v="49875"/>
    <n v="1"/>
    <s v="FT"/>
    <d v="2024-10-29T00:00:00"/>
    <d v="2024-09-18T00:00:00"/>
    <n v="5940"/>
    <x v="359"/>
    <s v="VIA VITTORIO VENETO, 5-21018-SESTO CALENDE-VA"/>
    <s v="#02092650023"/>
    <s v="#02092650023"/>
    <n v="1450"/>
    <n v="1450"/>
    <n v="204510010"/>
    <m/>
    <m/>
    <m/>
    <s v="249 /PA"/>
    <d v="2024-08-30T00:00:00"/>
    <n v="12840279775"/>
    <s v="ASST_PG_FE.2024.0155308"/>
    <d v="2024-08-30T00:00:00"/>
    <n v="47538"/>
    <d v="2024-09-18T00:00:00"/>
    <n v="2024"/>
    <n v="61"/>
    <n v="1"/>
    <m/>
    <m/>
    <m/>
    <m/>
    <m/>
    <m/>
    <n v="1"/>
    <x v="3"/>
    <s v=" D"/>
    <n v="2024"/>
    <n v="18074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1450"/>
    <n v="1450"/>
    <n v="1450"/>
    <n v="0"/>
    <n v="0"/>
  </r>
  <r>
    <n v="7"/>
    <s v="TSAP"/>
    <n v="2024"/>
    <n v="11472"/>
    <n v="1"/>
    <s v="FT"/>
    <d v="2024-07-29T00:00:00"/>
    <d v="2024-07-05T00:00:00"/>
    <n v="6616"/>
    <x v="360"/>
    <s v="VIA PIETRO CALVI, 25-20129-MILANO-MI"/>
    <s v="#09000700964"/>
    <s v="#09000700964"/>
    <n v="11283.92"/>
    <n v="11283.92"/>
    <n v="204510010"/>
    <m/>
    <m/>
    <m/>
    <s v="FPA 10/24"/>
    <d v="2024-06-29T00:00:00"/>
    <n v="12437473728"/>
    <s v="ASST_PG_FE.2024.0117276"/>
    <d v="2024-06-29T00:00:00"/>
    <s v="TRASPORTO NEFROPATICI GIUGNO            ITER X MANCA PARERE OK"/>
    <d v="2024-07-05T00:00:00"/>
    <n v="2024"/>
    <n v="208"/>
    <n v="9"/>
    <m/>
    <m/>
    <m/>
    <m/>
    <m/>
    <m/>
    <n v="1"/>
    <x v="32"/>
    <s v=" D"/>
    <n v="2024"/>
    <n v="13631"/>
    <s v="C"/>
    <d v="2024-08-01T00:00:00"/>
    <d v="2024-07-24T00:00:00"/>
    <m/>
    <s v=" Certa, liquida ed esigibile"/>
    <m/>
    <s v="Azienda"/>
    <s v="FPI26 ISTRUT-AFFARI ISTITUZ E GENERALI"/>
    <s v=" "/>
    <n v="702830020"/>
    <s v="2P"/>
    <s v="PAG. CON BON.30GG"/>
    <n v="11283.92"/>
    <n v="11283.92"/>
    <n v="11283.92"/>
    <n v="0"/>
    <n v="0"/>
  </r>
  <r>
    <n v="7"/>
    <s v="TSAP"/>
    <n v="2024"/>
    <n v="13552"/>
    <n v="1"/>
    <s v="FT"/>
    <d v="2024-08-30T00:00:00"/>
    <d v="2024-08-05T00:00:00"/>
    <n v="6616"/>
    <x v="360"/>
    <s v="VIA PIETRO CALVI, 25-20129-MILANO-MI"/>
    <s v="#09000700964"/>
    <s v="#09000700964"/>
    <n v="12052.32"/>
    <n v="12052.32"/>
    <n v="204510010"/>
    <m/>
    <m/>
    <m/>
    <s v="FPA 11/24"/>
    <d v="2024-07-31T00:00:00"/>
    <n v="12670602941"/>
    <s v="ASST_PG_FE.2024.0138942"/>
    <d v="2024-07-31T00:00:00"/>
    <s v="tTRASPORTO NEFROPATICI LUGLIO 2024      ITER X MANCA PARERE OK"/>
    <d v="2024-08-05T00:00:00"/>
    <n v="2024"/>
    <n v="208"/>
    <n v="9"/>
    <m/>
    <m/>
    <m/>
    <m/>
    <m/>
    <m/>
    <n v="1"/>
    <x v="32"/>
    <s v=" D"/>
    <n v="2024"/>
    <n v="14655"/>
    <s v="C"/>
    <d v="2024-08-21T00:00:00"/>
    <d v="2024-08-07T00:00:00"/>
    <m/>
    <s v=" Certa, liquida ed esigibile"/>
    <m/>
    <s v="Azienda"/>
    <s v="FPI26 ISTRUT-AFFARI ISTITUZ E GENERALI"/>
    <s v=" "/>
    <n v="702830020"/>
    <s v="2P"/>
    <s v="PAG. CON BON.30GG"/>
    <n v="12052.32"/>
    <n v="12052.32"/>
    <n v="12052.32"/>
    <n v="0"/>
    <n v="0"/>
  </r>
  <r>
    <n v="7"/>
    <s v="TSAP"/>
    <n v="2024"/>
    <n v="15307"/>
    <n v="1"/>
    <s v="FT"/>
    <d v="2024-09-30T00:00:00"/>
    <d v="2024-09-05T00:00:00"/>
    <n v="6616"/>
    <x v="360"/>
    <s v="VIA PIETRO CALVI, 25-20129-MILANO-MI"/>
    <s v="#09000700964"/>
    <s v="#09000700964"/>
    <n v="12204.04"/>
    <n v="12204.04"/>
    <n v="204510010"/>
    <m/>
    <m/>
    <m/>
    <s v="FPA 12/24"/>
    <d v="2024-08-31T00:00:00"/>
    <n v="12849015333"/>
    <s v="ASST_PG_FE.2024.0155816"/>
    <d v="2024-08-31T00:00:00"/>
    <s v="TRASPORTO NEFROPATICI AGOSTO            ITER X MANCA PARERE OK"/>
    <d v="2024-09-05T00:00:00"/>
    <n v="2024"/>
    <n v="208"/>
    <n v="9"/>
    <m/>
    <m/>
    <m/>
    <m/>
    <m/>
    <m/>
    <n v="1"/>
    <x v="32"/>
    <s v=" D"/>
    <n v="2024"/>
    <n v="17142"/>
    <s v="C"/>
    <d v="2024-09-17T00:00:00"/>
    <d v="2024-09-11T00:00:00"/>
    <m/>
    <s v=" Certa, liquida ed esigibile"/>
    <m/>
    <s v="Azienda"/>
    <s v="FPI26 ISTRUT-AFFARI ISTITUZ E GENERALI"/>
    <s v=" "/>
    <n v="702830020"/>
    <s v="2P"/>
    <s v="PAG. CON BON.30GG"/>
    <n v="12204.04"/>
    <n v="12204.04"/>
    <n v="12204.04"/>
    <n v="0"/>
    <n v="0"/>
  </r>
  <r>
    <n v="7"/>
    <s v="118P"/>
    <n v="2018"/>
    <n v="6"/>
    <n v="13"/>
    <s v="FT"/>
    <d v="2018-03-26T00:00:00"/>
    <d v="2018-03-07T00:00:00"/>
    <n v="83871"/>
    <x v="361"/>
    <s v="VIA DELLA CROCE ROSSA, 2-24128-BERGAMO-BG"/>
    <s v="#03953950163"/>
    <s v="#03953950163"/>
    <n v="14726.25"/>
    <n v="14726.25"/>
    <n v="204510010"/>
    <m/>
    <m/>
    <m/>
    <n v="2"/>
    <d v="2018-02-23T00:00:00"/>
    <n v="96367403"/>
    <m/>
    <d v="2018-02-24T00:00:00"/>
    <s v="ACCONTO 1 SEM. 2018-COMP.25PE-24-1050-  V.DOC - BLOCCATA DA PATRIZIA soll 2022"/>
    <d v="2018-03-06T00:00:00"/>
    <n v="2018"/>
    <n v="209"/>
    <n v="8"/>
    <m/>
    <m/>
    <m/>
    <m/>
    <m/>
    <m/>
    <n v="1"/>
    <x v="32"/>
    <s v=" D"/>
    <n v="2024"/>
    <n v="17338"/>
    <s v="C"/>
    <d v="2024-09-17T00:00:00"/>
    <d v="2024-09-11T00:00:00"/>
    <m/>
    <s v=" Certa, liquida ed esigibile"/>
    <m/>
    <s v="Azienda"/>
    <s v="FPI16 ISTRUTTORIA - AREU 118"/>
    <s v=" "/>
    <n v="702830011"/>
    <n v="91"/>
    <s v="COMPENSAZIONE MANDATI DI PAGAMENTO"/>
    <n v="14726.25"/>
    <n v="14726.25"/>
    <n v="14726.25"/>
    <n v="0"/>
    <n v="0"/>
  </r>
  <r>
    <n v="7"/>
    <s v="TSAP"/>
    <n v="2024"/>
    <n v="12198"/>
    <n v="1"/>
    <s v="FT"/>
    <d v="2024-08-04T00:00:00"/>
    <d v="2024-07-15T00:00:00"/>
    <n v="1767"/>
    <x v="362"/>
    <s v="VIA DELLA CROCE ROSSA N 2-24128-BERGAMO-BG"/>
    <s v="#04187030160"/>
    <s v="#04187030160"/>
    <n v="6080"/>
    <n v="6080"/>
    <n v="204510010"/>
    <m/>
    <m/>
    <m/>
    <s v="35/24"/>
    <d v="2024-06-30T00:00:00"/>
    <n v="12485492959"/>
    <s v="ASST_PG_FE.2024.0120934"/>
    <d v="2024-07-05T00:00:00"/>
    <s v="TRASPORTO NEFROPATICI GIUGNO            ITER X MANCA PARERE OK"/>
    <d v="2024-07-15T00:00:00"/>
    <n v="2024"/>
    <n v="208"/>
    <n v="9"/>
    <m/>
    <m/>
    <m/>
    <m/>
    <m/>
    <m/>
    <n v="1"/>
    <x v="32"/>
    <s v=" D"/>
    <n v="2024"/>
    <n v="14006"/>
    <s v="C"/>
    <d v="2024-08-21T00:00:00"/>
    <d v="2024-07-31T00:00:00"/>
    <m/>
    <s v=" Certa, liquida ed esigibile"/>
    <m/>
    <s v="Azienda"/>
    <s v="FPI26 ISTRUT-AFFARI ISTITUZ E GENERALI"/>
    <s v=" "/>
    <n v="702830020"/>
    <s v="2P"/>
    <s v="PAG. CON BON.30GG"/>
    <n v="6080"/>
    <n v="6080"/>
    <n v="6080"/>
    <n v="0"/>
    <n v="0"/>
  </r>
  <r>
    <n v="7"/>
    <s v="TSAP"/>
    <n v="2024"/>
    <n v="14342"/>
    <n v="1"/>
    <s v="FT"/>
    <d v="2024-09-13T00:00:00"/>
    <d v="2024-08-21T00:00:00"/>
    <n v="1767"/>
    <x v="362"/>
    <s v="VIA DELLA CROCE ROSSA N 2-24128-BERGAMO-BG"/>
    <s v="#04187030160"/>
    <s v="#04187030160"/>
    <n v="5561.6"/>
    <n v="5561.6"/>
    <n v="204510010"/>
    <m/>
    <m/>
    <m/>
    <s v="38/24"/>
    <d v="2024-08-14T00:00:00"/>
    <n v="12769481769"/>
    <s v="ASST_PG_FE.2024.0147089"/>
    <d v="2024-08-14T00:00:00"/>
    <s v="TRASPORT                                ITER X MANCA PARERE OK"/>
    <d v="2024-08-21T00:00:00"/>
    <n v="2024"/>
    <n v="208"/>
    <n v="9"/>
    <m/>
    <m/>
    <m/>
    <m/>
    <m/>
    <m/>
    <n v="1"/>
    <x v="32"/>
    <s v=" D"/>
    <n v="2024"/>
    <n v="16737"/>
    <s v="C"/>
    <d v="2024-09-10T00:00:00"/>
    <d v="2024-09-03T00:00:00"/>
    <m/>
    <s v=" Certa, liquida ed esigibile"/>
    <m/>
    <s v="Azienda"/>
    <s v="FPI26 ISTRUT-AFFARI ISTITUZ E GENERALI"/>
    <s v=" "/>
    <n v="702830020"/>
    <s v="2P"/>
    <s v="PAG. CON BON.30GG"/>
    <n v="5561.6"/>
    <n v="5561.6"/>
    <n v="5561.6"/>
    <n v="0"/>
    <n v="0"/>
  </r>
  <r>
    <n v="7"/>
    <s v="TSAP"/>
    <n v="2024"/>
    <n v="15620"/>
    <n v="1"/>
    <s v="FT"/>
    <d v="2024-10-05T00:00:00"/>
    <d v="2024-09-11T00:00:00"/>
    <n v="1767"/>
    <x v="362"/>
    <s v="VIA DELLA CROCE ROSSA N 2-24128-BERGAMO-BG"/>
    <s v="#04187030160"/>
    <s v="#04187030160"/>
    <n v="5774.08"/>
    <n v="5774.08"/>
    <n v="204510010"/>
    <m/>
    <m/>
    <m/>
    <s v="40/24"/>
    <d v="2024-08-31T00:00:00"/>
    <n v="12880335103"/>
    <s v="ASST_PG_FE.2024.0157743"/>
    <d v="2024-09-05T00:00:00"/>
    <s v="TRASPORTO NEFROPATICI AGOSTO            ITER X MANCA PARERE OK"/>
    <d v="2024-09-11T00:00:00"/>
    <n v="2024"/>
    <n v="208"/>
    <n v="9"/>
    <m/>
    <m/>
    <m/>
    <m/>
    <m/>
    <m/>
    <n v="1"/>
    <x v="32"/>
    <s v=" D"/>
    <n v="2024"/>
    <n v="17522"/>
    <s v="C"/>
    <d v="2024-09-25T00:00:00"/>
    <d v="2024-09-18T00:00:00"/>
    <m/>
    <s v=" Certa, liquida ed esigibile"/>
    <m/>
    <s v="Azienda"/>
    <s v="FPI26 ISTRUT-AFFARI ISTITUZ E GENERALI"/>
    <s v=" "/>
    <n v="702830020"/>
    <s v="2P"/>
    <s v="PAG. CON BON.30GG"/>
    <n v="5774.08"/>
    <n v="5774.08"/>
    <n v="5774.08"/>
    <n v="0"/>
    <n v="0"/>
  </r>
  <r>
    <n v="7"/>
    <s v="3FE"/>
    <n v="2024"/>
    <n v="26505"/>
    <n v="1"/>
    <s v="FT"/>
    <d v="2024-06-14T00:00:00"/>
    <d v="2024-05-16T00:00:00"/>
    <n v="2087"/>
    <x v="363"/>
    <s v="VIA ARTIGIANI N. 3-24060-BRUSAPORTO-BG"/>
    <s v="#03089760163"/>
    <s v="#95139560163"/>
    <n v="35093.870000000003"/>
    <n v="35093.870000000003"/>
    <n v="204510010"/>
    <m/>
    <m/>
    <m/>
    <n v="95"/>
    <d v="2024-05-15T00:00:00"/>
    <n v="12132092402"/>
    <s v="ASST_PG_FE.2024.0086793"/>
    <d v="2024-05-15T00:00:00"/>
    <s v="31486 TRASP SAN APR24"/>
    <d v="2024-05-16T00:00:00"/>
    <n v="2024"/>
    <n v="208"/>
    <n v="1"/>
    <m/>
    <m/>
    <m/>
    <m/>
    <m/>
    <m/>
    <n v="1"/>
    <x v="32"/>
    <s v=" D"/>
    <n v="2024"/>
    <n v="12691"/>
    <s v="C"/>
    <d v="2024-07-09T00:00:00"/>
    <d v="2024-07-05T00:00:00"/>
    <m/>
    <s v=" Certa, liquida ed esigibile"/>
    <m/>
    <s v="Azienda"/>
    <s v="FPI09 ISTRUT-POL E GEST ACQUISTI"/>
    <s v=" "/>
    <n v="702830020"/>
    <s v="2P"/>
    <s v="PAG. CON BON.30GG"/>
    <n v="35093.870000000003"/>
    <n v="35093.870000000003"/>
    <n v="35093.870000000003"/>
    <n v="0"/>
    <n v="0"/>
  </r>
  <r>
    <n v="7"/>
    <s v="TSAP"/>
    <n v="2024"/>
    <n v="8507"/>
    <n v="1"/>
    <s v="FT"/>
    <d v="2024-06-14T00:00:00"/>
    <d v="2024-05-20T00:00:00"/>
    <n v="2087"/>
    <x v="363"/>
    <s v="VIA ARTIGIANI N. 3-24060-BRUSAPORTO-BG"/>
    <s v="#03089760163"/>
    <s v="#95139560163"/>
    <n v="7036.16"/>
    <n v="7036.16"/>
    <n v="204510010"/>
    <m/>
    <m/>
    <m/>
    <n v="97"/>
    <d v="2024-05-15T00:00:00"/>
    <n v="12132096015"/>
    <s v="ASST_PG_FE.2024.0086795"/>
    <d v="2024-05-15T00:00:00"/>
    <s v="RD/2024/31641"/>
    <d v="2024-05-20T00:00:00"/>
    <n v="2024"/>
    <n v="208"/>
    <n v="9"/>
    <m/>
    <m/>
    <m/>
    <m/>
    <m/>
    <m/>
    <n v="1"/>
    <x v="32"/>
    <s v=" D"/>
    <n v="2024"/>
    <n v="12692"/>
    <s v="C"/>
    <d v="2024-07-09T00:00:00"/>
    <d v="2024-07-05T00:00:00"/>
    <m/>
    <s v=" Certa, liquida ed esigibile"/>
    <m/>
    <s v="Azienda"/>
    <s v="FPI26 ISTRUT-AFFARI ISTITUZ E GENERALI"/>
    <s v=" "/>
    <n v="702830020"/>
    <s v="2P"/>
    <s v="PAG. CON BON.30GG"/>
    <n v="7036.16"/>
    <n v="7036.16"/>
    <n v="7036.16"/>
    <n v="0"/>
    <n v="0"/>
  </r>
  <r>
    <n v="7"/>
    <s v="3FE"/>
    <n v="2024"/>
    <n v="27135"/>
    <n v="1"/>
    <s v="FT"/>
    <d v="2024-06-15T00:00:00"/>
    <d v="2024-05-20T00:00:00"/>
    <n v="2087"/>
    <x v="363"/>
    <s v="VIA ARTIGIANI N. 3-24060-BRUSAPORTO-BG"/>
    <s v="#03089760163"/>
    <s v="#95139560163"/>
    <n v="3027.15"/>
    <n v="3027.15"/>
    <n v="204510010"/>
    <m/>
    <m/>
    <m/>
    <n v="96"/>
    <d v="2024-05-15T00:00:00"/>
    <n v="12132100052"/>
    <s v="ASST_PG_FE.2024.0087723"/>
    <d v="2024-05-16T00:00:00"/>
    <s v="RD/2024/31635 TRASPORTO PAZIENTI DIALIZZATI  MARZO 2024"/>
    <d v="2024-05-20T00:00:00"/>
    <n v="2024"/>
    <n v="208"/>
    <n v="1"/>
    <m/>
    <m/>
    <m/>
    <m/>
    <m/>
    <m/>
    <n v="1"/>
    <x v="32"/>
    <s v=" D"/>
    <n v="2024"/>
    <n v="12691"/>
    <s v="C"/>
    <d v="2024-07-09T00:00:00"/>
    <d v="2024-07-05T00:00:00"/>
    <m/>
    <s v=" Certa, liquida ed esigibile"/>
    <m/>
    <s v="Azienda"/>
    <s v="FPI26 ISTRUT-AFFARI ISTITUZ E GENERALI"/>
    <s v=" "/>
    <n v="702830020"/>
    <s v="2P"/>
    <s v="PAG. CON BON.30GG"/>
    <n v="3027.15"/>
    <n v="3027.15"/>
    <n v="3027.15"/>
    <n v="0"/>
    <n v="0"/>
  </r>
  <r>
    <n v="7"/>
    <s v="3FE"/>
    <n v="2024"/>
    <n v="27136"/>
    <n v="1"/>
    <s v="FT"/>
    <d v="2024-06-16T00:00:00"/>
    <d v="2024-05-20T00:00:00"/>
    <n v="2087"/>
    <x v="363"/>
    <s v="VIA ARTIGIANI N. 3-24060-BRUSAPORTO-BG"/>
    <s v="#03089760163"/>
    <s v="#95139560163"/>
    <n v="7779.45"/>
    <n v="7779.45"/>
    <n v="204510010"/>
    <m/>
    <m/>
    <m/>
    <n v="99"/>
    <d v="2024-05-16T00:00:00"/>
    <n v="12142023273"/>
    <s v="ASST_PG_FE.2024.0088234"/>
    <d v="2024-05-17T00:00:00"/>
    <s v="RD/2024/31639 TRASPORTO PAZIENTI DIALIZZATI APRILE 2024"/>
    <d v="2024-05-20T00:00:00"/>
    <n v="2024"/>
    <n v="208"/>
    <n v="1"/>
    <m/>
    <m/>
    <m/>
    <m/>
    <m/>
    <m/>
    <n v="1"/>
    <x v="32"/>
    <s v=" D"/>
    <n v="2024"/>
    <n v="12691"/>
    <s v="C"/>
    <d v="2024-07-09T00:00:00"/>
    <d v="2024-07-05T00:00:00"/>
    <m/>
    <s v=" Certa, liquida ed esigibile"/>
    <m/>
    <s v="Azienda"/>
    <s v="FPI26 ISTRUT-AFFARI ISTITUZ E GENERALI"/>
    <s v=" "/>
    <n v="702830020"/>
    <s v="2P"/>
    <s v="PAG. CON BON.30GG"/>
    <n v="7779.45"/>
    <n v="7779.45"/>
    <n v="7779.45"/>
    <n v="0"/>
    <n v="0"/>
  </r>
  <r>
    <n v="7"/>
    <s v="TSAP"/>
    <n v="2024"/>
    <n v="8508"/>
    <n v="1"/>
    <s v="FT"/>
    <d v="2024-06-16T00:00:00"/>
    <d v="2024-05-20T00:00:00"/>
    <n v="2087"/>
    <x v="363"/>
    <s v="VIA ARTIGIANI N. 3-24060-BRUSAPORTO-BG"/>
    <s v="#03089760163"/>
    <s v="#95139560163"/>
    <n v="2737.92"/>
    <n v="2737.92"/>
    <n v="204510010"/>
    <m/>
    <m/>
    <m/>
    <n v="100"/>
    <d v="2024-05-16T00:00:00"/>
    <n v="12141849065"/>
    <s v="ASST_PG_FE.2024.0088142"/>
    <d v="2024-05-17T00:00:00"/>
    <s v="RD/2024/31634 TRASPORTO DIALIZZATO MARZO 2024"/>
    <d v="2024-05-20T00:00:00"/>
    <n v="2024"/>
    <n v="208"/>
    <n v="9"/>
    <m/>
    <m/>
    <m/>
    <m/>
    <m/>
    <m/>
    <n v="1"/>
    <x v="32"/>
    <s v=" D"/>
    <n v="2024"/>
    <n v="12692"/>
    <s v="C"/>
    <d v="2024-07-09T00:00:00"/>
    <d v="2024-07-05T00:00:00"/>
    <m/>
    <s v=" Certa, liquida ed esigibile"/>
    <m/>
    <s v="Azienda"/>
    <s v="FPI26 ISTRUT-AFFARI ISTITUZ E GENERALI"/>
    <s v=" "/>
    <n v="702830020"/>
    <s v="2P"/>
    <s v="PAG. CON BON.30GG"/>
    <n v="2737.92"/>
    <n v="2737.92"/>
    <n v="2737.92"/>
    <n v="0"/>
    <n v="0"/>
  </r>
  <r>
    <n v="7"/>
    <s v="3FE"/>
    <n v="2024"/>
    <n v="30259"/>
    <n v="1"/>
    <s v="FT"/>
    <d v="2024-07-04T00:00:00"/>
    <d v="2024-06-05T00:00:00"/>
    <n v="2087"/>
    <x v="363"/>
    <s v="VIA ARTIGIANI N. 3-24060-BRUSAPORTO-BG"/>
    <s v="#03089760163"/>
    <s v="#95139560163"/>
    <n v="18812.11"/>
    <n v="18812.11"/>
    <n v="204510010"/>
    <m/>
    <m/>
    <m/>
    <n v="107"/>
    <d v="2024-06-04T00:00:00"/>
    <n v="12258412542"/>
    <s v="ASST_PG_FE.2024.0099339"/>
    <d v="2024-06-04T00:00:00"/>
    <s v="36139                                   TRASPORTI MAGGIO SAN GIOVANNI BIANCO"/>
    <d v="2024-06-05T00:00:00"/>
    <n v="2024"/>
    <n v="208"/>
    <n v="1"/>
    <m/>
    <m/>
    <m/>
    <m/>
    <m/>
    <m/>
    <n v="1"/>
    <x v="32"/>
    <s v=" D"/>
    <n v="2024"/>
    <n v="12694"/>
    <s v="C"/>
    <d v="2024-07-09T00:00:00"/>
    <d v="2024-07-05T00:00:00"/>
    <m/>
    <s v=" Certa, liquida ed esigibile"/>
    <m/>
    <s v="Azienda"/>
    <s v="FPI09 ISTRUT-POL E GEST ACQUISTI"/>
    <s v=" "/>
    <n v="702830020"/>
    <s v="2P"/>
    <s v="PAG. CON BON.30GG"/>
    <n v="18812.11"/>
    <n v="18812.11"/>
    <n v="18812.11"/>
    <n v="0"/>
    <n v="0"/>
  </r>
  <r>
    <n v="7"/>
    <s v="3FE"/>
    <n v="2024"/>
    <n v="31373"/>
    <n v="1"/>
    <s v="FT"/>
    <d v="2024-07-06T00:00:00"/>
    <d v="2024-06-10T00:00:00"/>
    <n v="2087"/>
    <x v="363"/>
    <s v="VIA ARTIGIANI N. 3-24060-BRUSAPORTO-BG"/>
    <s v="#03089760163"/>
    <s v="#95139560163"/>
    <n v="7323.75"/>
    <n v="7323.75"/>
    <n v="204510010"/>
    <m/>
    <m/>
    <m/>
    <n v="114"/>
    <d v="2024-06-06T00:00:00"/>
    <n v="12273527415"/>
    <s v="ASST_PG_FE.2024.0100646"/>
    <d v="2024-06-06T00:00:00"/>
    <s v="RD/2024/36927                           V.CERTIFICATI ALLEGATI"/>
    <d v="2024-06-10T00:00:00"/>
    <n v="2024"/>
    <n v="208"/>
    <n v="1"/>
    <m/>
    <m/>
    <m/>
    <m/>
    <m/>
    <m/>
    <n v="1"/>
    <x v="32"/>
    <s v=" D"/>
    <n v="2024"/>
    <n v="12694"/>
    <s v="C"/>
    <d v="2024-07-09T00:00:00"/>
    <d v="2024-07-05T00:00:00"/>
    <m/>
    <s v=" Certa, liquida ed esigibile"/>
    <m/>
    <s v="Azienda"/>
    <s v="FPI26 ISTRUT-AFFARI ISTITUZ E GENERALI"/>
    <s v=" "/>
    <n v="702830020"/>
    <s v="2P"/>
    <s v="PAG. CON BON.30GG"/>
    <n v="7323.75"/>
    <n v="7323.75"/>
    <n v="7323.75"/>
    <n v="0"/>
    <n v="0"/>
  </r>
  <r>
    <n v="7"/>
    <s v="TSAP"/>
    <n v="2024"/>
    <n v="9853"/>
    <n v="1"/>
    <s v="FT"/>
    <d v="2024-07-06T00:00:00"/>
    <d v="2024-06-10T00:00:00"/>
    <n v="2087"/>
    <x v="363"/>
    <s v="VIA ARTIGIANI N. 3-24060-BRUSAPORTO-BG"/>
    <s v="#03089760163"/>
    <s v="#95139560163"/>
    <n v="6624"/>
    <n v="6624"/>
    <n v="204510010"/>
    <m/>
    <m/>
    <m/>
    <n v="113"/>
    <d v="2024-06-06T00:00:00"/>
    <n v="12273521181"/>
    <s v="ASST_PG_FE.2024.0100659"/>
    <d v="2024-06-06T00:00:00"/>
    <s v="RD/2024/36926                           V.CERTIFICATI ALLEGATI"/>
    <d v="2024-06-10T00:00:00"/>
    <n v="2024"/>
    <n v="208"/>
    <n v="9"/>
    <m/>
    <m/>
    <m/>
    <m/>
    <m/>
    <m/>
    <n v="1"/>
    <x v="32"/>
    <s v=" D"/>
    <n v="2024"/>
    <n v="12695"/>
    <s v="C"/>
    <d v="2024-07-09T00:00:00"/>
    <d v="2024-07-05T00:00:00"/>
    <m/>
    <s v=" Certa, liquida ed esigibile"/>
    <m/>
    <s v="Azienda"/>
    <s v="FPI26 ISTRUT-AFFARI ISTITUZ E GENERALI"/>
    <s v=" "/>
    <n v="702830020"/>
    <s v="2P"/>
    <s v="PAG. CON BON.30GG"/>
    <n v="6624"/>
    <n v="6624"/>
    <n v="6624"/>
    <n v="0"/>
    <n v="0"/>
  </r>
  <r>
    <n v="7"/>
    <s v="3FE"/>
    <n v="2024"/>
    <n v="32700"/>
    <n v="1"/>
    <s v="FT"/>
    <d v="2024-07-13T00:00:00"/>
    <d v="2024-06-17T00:00:00"/>
    <n v="2087"/>
    <x v="363"/>
    <s v="VIA ARTIGIANI N. 3-24060-BRUSAPORTO-BG"/>
    <s v="#03089760163"/>
    <s v="#95139560163"/>
    <n v="38998.089999999997"/>
    <n v="38998.089999999997"/>
    <n v="204510010"/>
    <m/>
    <m/>
    <m/>
    <n v="119"/>
    <d v="2024-06-13T00:00:00"/>
    <n v="12331628200"/>
    <s v="ASST_PG_FE.2024.0106003"/>
    <d v="2024-06-13T00:00:00"/>
    <s v="RD-2024-37802 TRASPORTO DEGENTI MAGGIO AZIENDA OSPEDALIERA V. DOC. ALL.R.P."/>
    <d v="2024-06-17T00:00:00"/>
    <n v="2024"/>
    <n v="208"/>
    <n v="1"/>
    <m/>
    <m/>
    <m/>
    <m/>
    <m/>
    <m/>
    <n v="1"/>
    <x v="32"/>
    <s v=" D"/>
    <n v="2024"/>
    <n v="12696"/>
    <s v="C"/>
    <d v="2024-07-09T00:00:00"/>
    <d v="2024-07-05T00:00:00"/>
    <m/>
    <s v=" Certa, liquida ed esigibile"/>
    <m/>
    <s v="Azienda"/>
    <s v="FPI09 ISTRUT-POL E GEST ACQUISTI"/>
    <s v=" "/>
    <n v="702830020"/>
    <s v="2P"/>
    <s v="PAG. CON BON.30GG"/>
    <n v="38998.089999999997"/>
    <n v="38998.089999999997"/>
    <n v="38998.089999999997"/>
    <n v="0"/>
    <n v="0"/>
  </r>
  <r>
    <n v="7"/>
    <s v="3FE"/>
    <n v="2024"/>
    <n v="36480"/>
    <n v="1"/>
    <s v="FT"/>
    <d v="2024-08-03T00:00:00"/>
    <d v="2024-07-05T00:00:00"/>
    <n v="2087"/>
    <x v="363"/>
    <s v="VIA ARTIGIANI N. 3-24060-BRUSAPORTO-BG"/>
    <s v="#03089760163"/>
    <s v="#95139560163"/>
    <n v="15982.45"/>
    <n v="15982.45"/>
    <n v="204510010"/>
    <m/>
    <m/>
    <m/>
    <n v="130"/>
    <d v="2024-07-04T00:00:00"/>
    <n v="12478147538"/>
    <s v="ASST_PG_FE.2024.0120131"/>
    <d v="2024-07-04T00:00:00"/>
    <s v="TRASPORTO PAZIENTI DEGENTI MESE DI GIUGNO SAN GIOVANNI BIANCO"/>
    <d v="2024-07-05T00:00:00"/>
    <n v="2024"/>
    <n v="208"/>
    <n v="1"/>
    <m/>
    <m/>
    <m/>
    <m/>
    <m/>
    <m/>
    <n v="1"/>
    <x v="32"/>
    <s v=" D"/>
    <n v="2024"/>
    <n v="12897"/>
    <s v="C"/>
    <d v="2024-07-23T00:00:00"/>
    <d v="2024-07-10T00:00:00"/>
    <m/>
    <s v=" Certa, liquida ed esigibile"/>
    <m/>
    <s v="Azienda"/>
    <s v="FPI09 ISTRUT-POL E GEST ACQUISTI"/>
    <s v=" "/>
    <n v="702830020"/>
    <s v="2P"/>
    <s v="PAG. CON BON.30GG"/>
    <n v="15982.45"/>
    <n v="15982.45"/>
    <n v="15982.45"/>
    <n v="0"/>
    <n v="0"/>
  </r>
  <r>
    <n v="7"/>
    <s v="3FE"/>
    <n v="2024"/>
    <n v="38268"/>
    <n v="1"/>
    <s v="FT"/>
    <d v="2024-08-11T00:00:00"/>
    <d v="2024-07-12T00:00:00"/>
    <n v="2087"/>
    <x v="363"/>
    <s v="VIA ARTIGIANI N. 3-24060-BRUSAPORTO-BG"/>
    <s v="#03089760163"/>
    <s v="#95139560163"/>
    <n v="35017.360000000001"/>
    <n v="35017.360000000001"/>
    <n v="204510010"/>
    <m/>
    <m/>
    <m/>
    <n v="135"/>
    <d v="2024-07-11T00:00:00"/>
    <n v="12531565483"/>
    <s v="ASST_PG_FE.2024.0126233"/>
    <d v="2024-07-12T00:00:00"/>
    <s v="CHIESTO CARICO AD ANGELA PUGLISI 12.07.2024  V. DOC. ALL.R.P."/>
    <d v="2024-07-12T00:00:00"/>
    <n v="2024"/>
    <n v="208"/>
    <n v="1"/>
    <m/>
    <m/>
    <m/>
    <m/>
    <m/>
    <m/>
    <n v="1"/>
    <x v="32"/>
    <s v=" D"/>
    <n v="2024"/>
    <n v="13377"/>
    <s v="C"/>
    <d v="2024-07-23T00:00:00"/>
    <d v="2024-07-17T00:00:00"/>
    <m/>
    <s v=" Certa, liquida ed esigibile"/>
    <m/>
    <s v="Azienda"/>
    <s v="FPI09 ISTRUT-POL E GEST ACQUISTI"/>
    <s v=" "/>
    <n v="702830020"/>
    <s v="2P"/>
    <s v="PAG. CON BON.30GG"/>
    <n v="35017.360000000001"/>
    <n v="35017.360000000001"/>
    <n v="35017.360000000001"/>
    <n v="0"/>
    <n v="0"/>
  </r>
  <r>
    <n v="7"/>
    <s v="3FE"/>
    <n v="2024"/>
    <n v="40055"/>
    <n v="1"/>
    <s v="FT"/>
    <d v="2024-08-15T00:00:00"/>
    <d v="2024-07-22T00:00:00"/>
    <n v="2087"/>
    <x v="363"/>
    <s v="VIA ARTIGIANI N. 3-24060-BRUSAPORTO-BG"/>
    <s v="#03089760163"/>
    <s v="#95139560163"/>
    <n v="6314.7"/>
    <n v="6314.7"/>
    <n v="204510010"/>
    <m/>
    <m/>
    <m/>
    <n v="140"/>
    <d v="2024-07-16T00:00:00"/>
    <n v="12570691889"/>
    <s v="ASST_PG_FE.2024.0128846"/>
    <d v="2024-07-16T00:00:00"/>
    <s v="RD/2024/45986"/>
    <d v="2024-07-22T00:00:00"/>
    <n v="2024"/>
    <n v="208"/>
    <n v="1"/>
    <m/>
    <m/>
    <m/>
    <m/>
    <m/>
    <m/>
    <n v="1"/>
    <x v="32"/>
    <s v=" D"/>
    <n v="2024"/>
    <n v="13682"/>
    <s v="C"/>
    <d v="2024-08-01T00:00:00"/>
    <d v="2024-07-24T00:00:00"/>
    <m/>
    <s v=" Certa, liquida ed esigibile"/>
    <m/>
    <s v="Azienda"/>
    <s v="FPI26 ISTRUT-AFFARI ISTITUZ E GENERALI"/>
    <s v=" "/>
    <n v="702830020"/>
    <s v="2P"/>
    <s v="PAG. CON BON.30GG"/>
    <n v="6314.7"/>
    <n v="6314.7"/>
    <n v="6314.7"/>
    <n v="0"/>
    <n v="0"/>
  </r>
  <r>
    <n v="7"/>
    <s v="TSAP"/>
    <n v="2024"/>
    <n v="12585"/>
    <n v="1"/>
    <s v="FT"/>
    <d v="2024-08-15T00:00:00"/>
    <d v="2024-07-22T00:00:00"/>
    <n v="2087"/>
    <x v="363"/>
    <s v="VIA ARTIGIANI N. 3-24060-BRUSAPORTO-BG"/>
    <s v="#03089760163"/>
    <s v="#95139560163"/>
    <n v="5711.36"/>
    <n v="5711.36"/>
    <n v="204510010"/>
    <m/>
    <m/>
    <m/>
    <n v="139"/>
    <d v="2024-07-16T00:00:00"/>
    <n v="12570695535"/>
    <s v="ASST_PG_FE.2024.0128844"/>
    <d v="2024-07-16T00:00:00"/>
    <s v="RD/2024/45995"/>
    <d v="2024-07-22T00:00:00"/>
    <n v="2024"/>
    <n v="208"/>
    <n v="9"/>
    <m/>
    <m/>
    <m/>
    <m/>
    <m/>
    <m/>
    <n v="1"/>
    <x v="32"/>
    <s v=" D"/>
    <n v="2024"/>
    <n v="13627"/>
    <s v="C"/>
    <d v="2024-08-01T00:00:00"/>
    <d v="2024-07-24T00:00:00"/>
    <m/>
    <s v=" Certa, liquida ed esigibile"/>
    <m/>
    <s v="Azienda"/>
    <s v="FPI26 ISTRUT-AFFARI ISTITUZ E GENERALI"/>
    <s v=" "/>
    <n v="702830020"/>
    <s v="2P"/>
    <s v="PAG. CON BON.30GG"/>
    <n v="5711.36"/>
    <n v="5711.36"/>
    <n v="5711.36"/>
    <n v="0"/>
    <n v="0"/>
  </r>
  <r>
    <n v="7"/>
    <s v="3FE"/>
    <n v="2024"/>
    <n v="41181"/>
    <n v="1"/>
    <s v="FT"/>
    <d v="2024-08-24T00:00:00"/>
    <d v="2024-07-26T00:00:00"/>
    <n v="2087"/>
    <x v="363"/>
    <s v="VIA ARTIGIANI N. 3-24060-BRUSAPORTO-BG"/>
    <s v="#03089760163"/>
    <s v="#95139560163"/>
    <n v="672.33"/>
    <n v="672.33"/>
    <n v="204510010"/>
    <m/>
    <m/>
    <m/>
    <n v="145"/>
    <d v="2024-07-25T00:00:00"/>
    <n v="12631143932"/>
    <s v="ASST_PG_FE.2024.0134957"/>
    <d v="2024-07-25T00:00:00"/>
    <s v="TRASPORTO DEGENTI MESE DI GIUGNO 2024"/>
    <d v="2024-07-26T00:00:00"/>
    <n v="2024"/>
    <n v="208"/>
    <n v="1"/>
    <m/>
    <m/>
    <m/>
    <m/>
    <m/>
    <m/>
    <n v="1"/>
    <x v="32"/>
    <s v=" D"/>
    <n v="2024"/>
    <n v="14363"/>
    <s v="C"/>
    <d v="2024-08-06T00:00:00"/>
    <d v="2024-07-31T00:00:00"/>
    <m/>
    <s v=" Certa, liquida ed esigibile"/>
    <m/>
    <s v="Azienda"/>
    <s v="FPI09 ISTRUT-POL E GEST ACQUISTI"/>
    <s v=" "/>
    <n v="702830020"/>
    <s v="2P"/>
    <s v="PAG. CON BON.30GG"/>
    <n v="672.33"/>
    <n v="672.33"/>
    <n v="672.33"/>
    <n v="0"/>
    <n v="0"/>
  </r>
  <r>
    <n v="7"/>
    <s v="3FE"/>
    <n v="2024"/>
    <n v="41274"/>
    <n v="1"/>
    <s v="FT"/>
    <d v="2024-08-24T00:00:00"/>
    <d v="2024-07-29T00:00:00"/>
    <n v="2087"/>
    <x v="363"/>
    <s v="VIA ARTIGIANI N. 3-24060-BRUSAPORTO-BG"/>
    <s v="#03089760163"/>
    <s v="#95139560163"/>
    <n v="306.86"/>
    <n v="306.86"/>
    <n v="204510010"/>
    <m/>
    <m/>
    <m/>
    <n v="144"/>
    <d v="2024-07-25T00:00:00"/>
    <n v="12631140541"/>
    <s v="ASST_PG_FE.2024.0134958"/>
    <d v="2024-07-25T00:00:00"/>
    <s v="TRASPORTI DEGENTI  GIUGNO 2024 PARERE GIA ACQUISITO PRIMA DELL'ORDINE"/>
    <d v="2024-07-29T00:00:00"/>
    <n v="2024"/>
    <n v="208"/>
    <n v="1"/>
    <m/>
    <m/>
    <m/>
    <m/>
    <m/>
    <m/>
    <n v="1"/>
    <x v="32"/>
    <s v=" D"/>
    <n v="2024"/>
    <n v="14363"/>
    <s v="C"/>
    <d v="2024-08-06T00:00:00"/>
    <d v="2024-07-31T00:00:00"/>
    <m/>
    <s v=" Certa, liquida ed esigibile"/>
    <m/>
    <s v="Azienda"/>
    <s v="FPI09 ISTRUT-POL E GEST ACQUISTI"/>
    <s v=" "/>
    <n v="702830020"/>
    <s v="2P"/>
    <s v="PAG. CON BON.30GG"/>
    <n v="306.86"/>
    <n v="306.86"/>
    <n v="306.86"/>
    <n v="0"/>
    <n v="0"/>
  </r>
  <r>
    <n v="7"/>
    <s v="3FE"/>
    <n v="2024"/>
    <n v="42345"/>
    <n v="1"/>
    <s v="FT"/>
    <d v="2024-09-04T00:00:00"/>
    <d v="2024-08-06T00:00:00"/>
    <n v="2087"/>
    <x v="363"/>
    <s v="VIA ARTIGIANI N. 3-24060-BRUSAPORTO-BG"/>
    <s v="#03089760163"/>
    <s v="#95139560163"/>
    <n v="19506.72"/>
    <n v="19506.72"/>
    <n v="204510010"/>
    <m/>
    <m/>
    <m/>
    <n v="151"/>
    <d v="2024-08-05T00:00:00"/>
    <n v="12700823202"/>
    <s v="ASST_PG_FE.2024.0142047"/>
    <d v="2024-08-05T00:00:00"/>
    <s v="RD-2024-50174 TRASPORTO DEGENTI         LUGLIO 2024 SAN GIOVANNI BIANCO."/>
    <d v="2024-08-06T00:00:00"/>
    <n v="2024"/>
    <n v="208"/>
    <n v="1"/>
    <m/>
    <m/>
    <m/>
    <m/>
    <m/>
    <m/>
    <n v="1"/>
    <x v="32"/>
    <s v=" D"/>
    <n v="2024"/>
    <n v="15408"/>
    <s v="C"/>
    <d v="2024-08-22T00:00:00"/>
    <d v="2024-08-12T00:00:00"/>
    <m/>
    <s v=" Certa, liquida ed esigibile"/>
    <m/>
    <s v="Azienda"/>
    <s v="FPI09 ISTRUT-POL E GEST ACQUISTI"/>
    <s v=" "/>
    <n v="702830020"/>
    <s v="2P"/>
    <s v="PAG. CON BON.30GG"/>
    <n v="19506.72"/>
    <n v="19506.72"/>
    <n v="19506.72"/>
    <n v="0"/>
    <n v="0"/>
  </r>
  <r>
    <n v="7"/>
    <s v="3FE"/>
    <n v="2024"/>
    <n v="45245"/>
    <n v="1"/>
    <s v="FT"/>
    <d v="2024-09-13T00:00:00"/>
    <d v="2024-08-19T00:00:00"/>
    <n v="2087"/>
    <x v="363"/>
    <s v="VIA ARTIGIANI N. 3-24060-BRUSAPORTO-BG"/>
    <s v="#03089760163"/>
    <s v="#95139560163"/>
    <n v="42783.5"/>
    <n v="42783.5"/>
    <n v="204510010"/>
    <m/>
    <m/>
    <m/>
    <n v="162"/>
    <d v="2024-08-14T00:00:00"/>
    <n v="12771760194"/>
    <s v="ASST_PG_FE.2024.0147174"/>
    <d v="2024-08-14T00:00:00"/>
    <s v="RD-2024-51941  TRASPORTO SANITARIO- PRESIDIO OSPEDALIERO DI BERGAMO LUGLIO 2024"/>
    <d v="2024-08-19T00:00:00"/>
    <n v="2024"/>
    <n v="208"/>
    <n v="1"/>
    <m/>
    <m/>
    <m/>
    <m/>
    <m/>
    <m/>
    <n v="1"/>
    <x v="32"/>
    <s v=" D"/>
    <n v="2024"/>
    <n v="15914"/>
    <s v="C"/>
    <d v="2024-08-29T00:00:00"/>
    <d v="2024-08-21T00:00:00"/>
    <m/>
    <s v=" Certa, liquida ed esigibile"/>
    <m/>
    <s v="Azienda"/>
    <s v="FPI09 ISTRUT-POL E GEST ACQUISTI"/>
    <s v=" "/>
    <n v="702830020"/>
    <s v="2P"/>
    <s v="PAG. CON BON.30GG"/>
    <n v="42783.5"/>
    <n v="42783.5"/>
    <n v="42783.5"/>
    <n v="0"/>
    <n v="0"/>
  </r>
  <r>
    <n v="7"/>
    <s v="3FE"/>
    <n v="2024"/>
    <n v="46326"/>
    <n v="1"/>
    <s v="FT"/>
    <d v="2024-09-27T00:00:00"/>
    <d v="2024-08-30T00:00:00"/>
    <n v="2087"/>
    <x v="363"/>
    <s v="VIA ARTIGIANI N. 3-24060-BRUSAPORTO-BG"/>
    <s v="#03089760163"/>
    <s v="#95139560163"/>
    <n v="6672.75"/>
    <n v="6672.75"/>
    <n v="204510010"/>
    <m/>
    <m/>
    <m/>
    <n v="168"/>
    <d v="2024-08-28T00:00:00"/>
    <n v="12829699014"/>
    <s v="ASST_PG_FE.2024.0154213"/>
    <d v="2024-08-28T00:00:00"/>
    <s v="RD/2024/53590"/>
    <d v="2024-08-30T00:00:00"/>
    <n v="2024"/>
    <n v="208"/>
    <n v="1"/>
    <m/>
    <m/>
    <m/>
    <m/>
    <m/>
    <m/>
    <n v="1"/>
    <x v="32"/>
    <s v=" D"/>
    <n v="2024"/>
    <n v="16804"/>
    <s v="C"/>
    <d v="2024-09-10T00:00:00"/>
    <d v="2024-09-03T00:00:00"/>
    <m/>
    <s v=" Certa, liquida ed esigibile"/>
    <m/>
    <s v="Azienda"/>
    <s v="FPI26 ISTRUT-AFFARI ISTITUZ E GENERALI"/>
    <s v=" "/>
    <n v="702830020"/>
    <s v="2P"/>
    <s v="PAG. CON BON.30GG"/>
    <n v="6672.75"/>
    <n v="6672.75"/>
    <n v="6672.75"/>
    <n v="0"/>
    <n v="0"/>
  </r>
  <r>
    <n v="7"/>
    <s v="TSAP"/>
    <n v="2024"/>
    <n v="14765"/>
    <n v="1"/>
    <s v="FT"/>
    <d v="2024-09-27T00:00:00"/>
    <d v="2024-08-30T00:00:00"/>
    <n v="2087"/>
    <x v="363"/>
    <s v="VIA ARTIGIANI N. 3-24060-BRUSAPORTO-BG"/>
    <s v="#03089760163"/>
    <s v="#95139560163"/>
    <n v="6035.2"/>
    <n v="6035.2"/>
    <n v="204510010"/>
    <m/>
    <m/>
    <m/>
    <n v="167"/>
    <d v="2024-08-28T00:00:00"/>
    <n v="12829691601"/>
    <s v="ASST_PG_FE.2024.0154212"/>
    <d v="2024-08-28T00:00:00"/>
    <s v="RD/2024/53591"/>
    <d v="2024-08-30T00:00:00"/>
    <n v="2024"/>
    <n v="208"/>
    <n v="9"/>
    <m/>
    <m/>
    <m/>
    <m/>
    <m/>
    <m/>
    <n v="1"/>
    <x v="32"/>
    <s v=" D"/>
    <n v="2024"/>
    <n v="16741"/>
    <s v="C"/>
    <d v="2024-09-10T00:00:00"/>
    <d v="2024-09-03T00:00:00"/>
    <m/>
    <s v=" Certa, liquida ed esigibile"/>
    <m/>
    <s v="Azienda"/>
    <s v="FPI26 ISTRUT-AFFARI ISTITUZ E GENERALI"/>
    <s v=" "/>
    <n v="702830020"/>
    <s v="2P"/>
    <s v="PAG. CON BON.30GG"/>
    <n v="6035.2"/>
    <n v="6035.2"/>
    <n v="6035.2"/>
    <n v="0"/>
    <n v="0"/>
  </r>
  <r>
    <n v="7"/>
    <s v="3FE"/>
    <n v="2024"/>
    <n v="48930"/>
    <n v="1"/>
    <s v="FT"/>
    <d v="2024-10-05T00:00:00"/>
    <d v="2024-09-13T00:00:00"/>
    <n v="2087"/>
    <x v="363"/>
    <s v="VIA ARTIGIANI N. 3-24060-BRUSAPORTO-BG"/>
    <s v="#03089760163"/>
    <s v="#95139560163"/>
    <n v="20560.52"/>
    <n v="20560.52"/>
    <n v="204510010"/>
    <m/>
    <m/>
    <m/>
    <n v="174"/>
    <d v="2024-09-05T00:00:00"/>
    <n v="12882036754"/>
    <s v="ASST_PG_FE.2024.0157924"/>
    <d v="2024-09-05T00:00:00"/>
    <s v="55799 TRASPORTO SAN SGB AGOSTO24"/>
    <d v="2024-09-13T00:00:00"/>
    <n v="2024"/>
    <n v="208"/>
    <n v="1"/>
    <m/>
    <m/>
    <m/>
    <m/>
    <m/>
    <m/>
    <n v="1"/>
    <x v="32"/>
    <s v=" D"/>
    <n v="2024"/>
    <n v="17607"/>
    <s v="C"/>
    <d v="2024-09-25T00:00:00"/>
    <d v="2024-09-18T00:00:00"/>
    <m/>
    <s v=" Certa, liquida ed esigibile"/>
    <m/>
    <s v="Azienda"/>
    <s v="FPI18 ISTRUTTORIA - FATTURE ACQUISTO DI SERVIZI PRESIDIO SAN GIOVANNI BIANCO"/>
    <s v=" "/>
    <n v="702830020"/>
    <s v="2P"/>
    <s v="PAG. CON BON.30GG"/>
    <n v="20560.52"/>
    <n v="20560.52"/>
    <n v="20560.52"/>
    <n v="0"/>
    <n v="0"/>
  </r>
  <r>
    <n v="7"/>
    <s v="3FE"/>
    <n v="2024"/>
    <n v="48556"/>
    <n v="1"/>
    <s v="FT"/>
    <d v="2024-10-09T00:00:00"/>
    <d v="2024-09-11T00:00:00"/>
    <n v="2087"/>
    <x v="363"/>
    <s v="VIA ARTIGIANI N. 3-24060-BRUSAPORTO-BG"/>
    <s v="#03089760163"/>
    <s v="#95139560163"/>
    <n v="8300.25"/>
    <n v="8300.25"/>
    <n v="204510010"/>
    <m/>
    <m/>
    <m/>
    <n v="178"/>
    <d v="2024-09-09T00:00:00"/>
    <n v="12904087759"/>
    <s v="ASST_PG_FE.2024.0158753"/>
    <d v="2024-09-09T00:00:00"/>
    <s v="RD/2024/56083"/>
    <d v="2024-09-11T00:00:00"/>
    <n v="2024"/>
    <n v="208"/>
    <n v="1"/>
    <m/>
    <m/>
    <m/>
    <m/>
    <m/>
    <m/>
    <n v="1"/>
    <x v="32"/>
    <s v=" D"/>
    <n v="2024"/>
    <n v="17607"/>
    <s v="C"/>
    <d v="2024-09-25T00:00:00"/>
    <d v="2024-09-18T00:00:00"/>
    <m/>
    <s v=" Certa, liquida ed esigibile"/>
    <m/>
    <s v="Azienda"/>
    <s v="FPI26 ISTRUT-AFFARI ISTITUZ E GENERALI"/>
    <s v=" "/>
    <n v="702830020"/>
    <s v="2P"/>
    <s v="PAG. CON BON.30GG"/>
    <n v="8300.25"/>
    <n v="8300.25"/>
    <n v="8300.25"/>
    <n v="0"/>
    <n v="0"/>
  </r>
  <r>
    <n v="7"/>
    <s v="TSAP"/>
    <n v="2024"/>
    <n v="15629"/>
    <n v="1"/>
    <s v="FT"/>
    <d v="2024-10-09T00:00:00"/>
    <d v="2024-09-11T00:00:00"/>
    <n v="2087"/>
    <x v="363"/>
    <s v="VIA ARTIGIANI N. 3-24060-BRUSAPORTO-BG"/>
    <s v="#03089760163"/>
    <s v="#95139560163"/>
    <n v="7507.2"/>
    <n v="7507.2"/>
    <n v="204510010"/>
    <m/>
    <m/>
    <m/>
    <n v="179"/>
    <d v="2024-09-09T00:00:00"/>
    <n v="12904088449"/>
    <s v="ASST_PG_FE.2024.0158751"/>
    <d v="2024-09-09T00:00:00"/>
    <s v="RD/2024/56107"/>
    <d v="2024-09-11T00:00:00"/>
    <n v="2024"/>
    <n v="208"/>
    <n v="9"/>
    <m/>
    <m/>
    <m/>
    <m/>
    <m/>
    <m/>
    <n v="1"/>
    <x v="32"/>
    <s v=" D"/>
    <n v="2024"/>
    <n v="17519"/>
    <s v="C"/>
    <d v="2024-09-25T00:00:00"/>
    <d v="2024-09-18T00:00:00"/>
    <m/>
    <s v=" Certa, liquida ed esigibile"/>
    <m/>
    <s v="Azienda"/>
    <s v="FPI26 ISTRUT-AFFARI ISTITUZ E GENERALI"/>
    <s v=" "/>
    <n v="702830020"/>
    <s v="2P"/>
    <s v="PAG. CON BON.30GG"/>
    <n v="7507.2"/>
    <n v="7507.2"/>
    <n v="7507.2"/>
    <n v="0"/>
    <n v="0"/>
  </r>
  <r>
    <n v="7"/>
    <s v="3FE"/>
    <n v="2024"/>
    <n v="50178"/>
    <n v="1"/>
    <s v="FT"/>
    <d v="2024-10-17T00:00:00"/>
    <d v="2024-09-19T00:00:00"/>
    <n v="2087"/>
    <x v="363"/>
    <s v="VIA ARTIGIANI N. 3-24060-BRUSAPORTO-BG"/>
    <s v="#03089760163"/>
    <s v="#95139560163"/>
    <n v="38705.919999999998"/>
    <n v="38705.919999999998"/>
    <n v="204510010"/>
    <m/>
    <m/>
    <m/>
    <n v="187"/>
    <d v="2024-09-17T00:00:00"/>
    <n v="12969997181"/>
    <s v="ASST_PG_FE.2024.0164156"/>
    <d v="2024-09-17T00:00:00"/>
    <s v="57784 TRASPORTO SANITARIO BERGAMO- AGOSTO 2024"/>
    <d v="2024-09-19T00:00:00"/>
    <n v="2024"/>
    <n v="208"/>
    <n v="1"/>
    <m/>
    <m/>
    <m/>
    <m/>
    <m/>
    <m/>
    <n v="1"/>
    <x v="32"/>
    <s v=" D"/>
    <n v="2024"/>
    <n v="17942"/>
    <s v="C"/>
    <d v="2024-10-01T00:00:00"/>
    <d v="2024-09-25T00:00:00"/>
    <m/>
    <s v=" Certa, liquida ed esigibile"/>
    <m/>
    <s v="Azienda"/>
    <s v="FPI09 ISTRUT-POL E GEST ACQUISTI"/>
    <s v=" "/>
    <n v="702830020"/>
    <s v="2P"/>
    <s v="PAG. CON BON.30GG"/>
    <n v="38705.919999999998"/>
    <n v="38705.919999999998"/>
    <n v="38705.919999999998"/>
    <n v="0"/>
    <n v="0"/>
  </r>
  <r>
    <n v="7"/>
    <s v="3FE"/>
    <n v="2024"/>
    <n v="31937"/>
    <n v="1"/>
    <s v="FT"/>
    <d v="2024-08-03T00:00:00"/>
    <d v="2024-06-12T00:00:00"/>
    <n v="5516"/>
    <x v="364"/>
    <s v="CORSO ALLAMANO 34-10095-GRUGLIASCO (TO)-TO"/>
    <s v="#01736720994"/>
    <s v="#01736720994"/>
    <n v="839"/>
    <n v="839"/>
    <n v="204510010"/>
    <m/>
    <m/>
    <m/>
    <n v="9040014595"/>
    <d v="2024-06-03T00:00:00"/>
    <n v="12251339290"/>
    <s v="ASST_PG_FE.2024.0098677"/>
    <d v="2024-06-04T00:00:00"/>
    <s v="Entro il 31.08.2024 al netto"/>
    <d v="2024-06-12T00:00:00"/>
    <n v="2024"/>
    <n v="4092"/>
    <n v="1"/>
    <m/>
    <m/>
    <m/>
    <m/>
    <m/>
    <m/>
    <n v="1"/>
    <x v="3"/>
    <s v=" D"/>
    <n v="2024"/>
    <n v="12571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839"/>
    <n v="839"/>
    <n v="839"/>
    <n v="0"/>
    <n v="0"/>
  </r>
  <r>
    <n v="7"/>
    <s v="3FE"/>
    <n v="2024"/>
    <n v="34372"/>
    <n v="1"/>
    <s v="FT"/>
    <d v="2024-08-17T00:00:00"/>
    <d v="2024-06-27T00:00:00"/>
    <n v="5516"/>
    <x v="364"/>
    <s v="CORSO ALLAMANO 34-10095-GRUGLIASCO (TO)-TO"/>
    <s v="#01736720994"/>
    <s v="#01736720994"/>
    <n v="1400"/>
    <n v="1400"/>
    <n v="204510010"/>
    <m/>
    <m/>
    <m/>
    <n v="9040015120"/>
    <d v="2024-06-18T00:00:00"/>
    <n v="12369960234"/>
    <s v="ASST_PG_FE.2024.0109364"/>
    <d v="2024-06-18T00:00:00"/>
    <n v="39247"/>
    <d v="2024-06-27T00:00:00"/>
    <n v="2024"/>
    <n v="4086"/>
    <n v="1"/>
    <m/>
    <m/>
    <m/>
    <m/>
    <m/>
    <m/>
    <n v="1"/>
    <x v="3"/>
    <s v=" D"/>
    <n v="2024"/>
    <n v="13526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1400"/>
    <n v="1400"/>
    <n v="1400"/>
    <n v="0"/>
    <n v="0"/>
  </r>
  <r>
    <n v="7"/>
    <s v="3FE"/>
    <n v="2024"/>
    <n v="34435"/>
    <n v="1"/>
    <s v="FT"/>
    <d v="2024-08-17T00:00:00"/>
    <d v="2024-06-27T00:00:00"/>
    <n v="5516"/>
    <x v="364"/>
    <s v="CORSO ALLAMANO 34-10095-GRUGLIASCO (TO)-TO"/>
    <s v="#01736720994"/>
    <s v="#01736720994"/>
    <n v="850"/>
    <n v="850"/>
    <n v="204510010"/>
    <m/>
    <m/>
    <m/>
    <n v="9040015121"/>
    <d v="2024-06-18T00:00:00"/>
    <n v="12369961698"/>
    <s v="ASST_PG_FE.2024.0109351"/>
    <d v="2024-06-18T00:00:00"/>
    <n v="39249"/>
    <d v="2024-06-27T00:00:00"/>
    <n v="2024"/>
    <n v="4086"/>
    <n v="1"/>
    <m/>
    <m/>
    <m/>
    <m/>
    <m/>
    <m/>
    <n v="1"/>
    <x v="3"/>
    <s v=" D"/>
    <n v="2024"/>
    <n v="13526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850"/>
    <n v="850"/>
    <n v="850"/>
    <n v="0"/>
    <n v="0"/>
  </r>
  <r>
    <n v="7"/>
    <s v="3FE"/>
    <n v="2024"/>
    <n v="37173"/>
    <n v="1"/>
    <s v="FT"/>
    <d v="2024-08-31T00:00:00"/>
    <d v="2024-07-09T00:00:00"/>
    <n v="5516"/>
    <x v="364"/>
    <s v="CORSO ALLAMANO 34-10095-GRUGLIASCO (TO)-TO"/>
    <s v="#01736720994"/>
    <s v="#01736720994"/>
    <n v="2000"/>
    <n v="2000"/>
    <n v="204510010"/>
    <m/>
    <m/>
    <m/>
    <n v="9040015558"/>
    <d v="2024-07-02T00:00:00"/>
    <n v="12463750585"/>
    <s v="ASST_PG_FE.2024.0118873"/>
    <d v="2024-07-02T00:00:00"/>
    <n v="42298"/>
    <d v="2024-07-09T00:00:00"/>
    <n v="2024"/>
    <n v="4086"/>
    <n v="1"/>
    <m/>
    <m/>
    <m/>
    <m/>
    <m/>
    <m/>
    <n v="1"/>
    <x v="3"/>
    <s v=" D"/>
    <n v="2024"/>
    <n v="14486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2000"/>
    <n v="2000"/>
    <n v="2000"/>
    <n v="0"/>
    <n v="0"/>
  </r>
  <r>
    <n v="7"/>
    <s v="3FE"/>
    <n v="2024"/>
    <n v="38332"/>
    <n v="1"/>
    <s v="FT"/>
    <d v="2024-09-06T00:00:00"/>
    <d v="2024-07-12T00:00:00"/>
    <n v="5516"/>
    <x v="364"/>
    <s v="CORSO ALLAMANO 34-10095-GRUGLIASCO (TO)-TO"/>
    <s v="#01736720994"/>
    <s v="#01736720994"/>
    <n v="2200"/>
    <n v="2200"/>
    <n v="204510010"/>
    <m/>
    <m/>
    <m/>
    <n v="9040015713"/>
    <d v="2024-07-08T00:00:00"/>
    <n v="12503225822"/>
    <s v="ASST_PG_FE.2024.0123795"/>
    <d v="2024-07-08T00:00:00"/>
    <n v="43813"/>
    <d v="2024-07-12T00:00:00"/>
    <n v="2024"/>
    <n v="4086"/>
    <n v="1"/>
    <m/>
    <m/>
    <m/>
    <m/>
    <m/>
    <m/>
    <n v="1"/>
    <x v="3"/>
    <s v=" D"/>
    <n v="2024"/>
    <n v="15004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2200"/>
    <n v="2200"/>
    <n v="2200"/>
    <n v="0"/>
    <n v="0"/>
  </r>
  <r>
    <n v="7"/>
    <s v="3FE"/>
    <n v="2024"/>
    <n v="38347"/>
    <n v="1"/>
    <s v="FT"/>
    <d v="2024-09-06T00:00:00"/>
    <d v="2024-07-12T00:00:00"/>
    <n v="5516"/>
    <x v="364"/>
    <s v="CORSO ALLAMANO 34-10095-GRUGLIASCO (TO)-TO"/>
    <s v="#01736720994"/>
    <s v="#01736720994"/>
    <n v="1400"/>
    <n v="1400"/>
    <n v="204510010"/>
    <m/>
    <m/>
    <m/>
    <n v="9040015712"/>
    <d v="2024-07-08T00:00:00"/>
    <n v="12503223125"/>
    <s v="ASST_PG_FE.2024.0123815"/>
    <d v="2024-07-08T00:00:00"/>
    <n v="43393"/>
    <d v="2024-07-12T00:00:00"/>
    <n v="2024"/>
    <n v="4086"/>
    <n v="1"/>
    <m/>
    <m/>
    <m/>
    <m/>
    <m/>
    <m/>
    <n v="1"/>
    <x v="3"/>
    <s v=" D"/>
    <n v="2024"/>
    <n v="15004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1400"/>
    <n v="1400"/>
    <n v="1400"/>
    <n v="0"/>
    <n v="0"/>
  </r>
  <r>
    <n v="7"/>
    <s v="3FE"/>
    <n v="2024"/>
    <n v="45595"/>
    <n v="1"/>
    <s v="FT"/>
    <d v="2024-10-18T00:00:00"/>
    <d v="2024-08-21T00:00:00"/>
    <n v="5516"/>
    <x v="364"/>
    <s v="CORSO ALLAMANO 34-10095-GRUGLIASCO (TO)-TO"/>
    <s v="#01736720994"/>
    <s v="#01736720994"/>
    <n v="839"/>
    <n v="839"/>
    <n v="204510010"/>
    <m/>
    <m/>
    <m/>
    <n v="9040016887"/>
    <d v="2024-08-19T00:00:00"/>
    <n v="12786239925"/>
    <s v="ASST_PG_FE.2024.0149724"/>
    <d v="2024-08-19T00:00:00"/>
    <n v="52353"/>
    <d v="2024-08-21T00:00:00"/>
    <n v="2024"/>
    <n v="4092"/>
    <n v="1"/>
    <m/>
    <m/>
    <m/>
    <m/>
    <m/>
    <m/>
    <n v="1"/>
    <x v="3"/>
    <s v=" D"/>
    <n v="2024"/>
    <n v="17323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839"/>
    <n v="839"/>
    <n v="839"/>
    <n v="0"/>
    <n v="0"/>
  </r>
  <r>
    <n v="7"/>
    <s v="3FE"/>
    <n v="2024"/>
    <n v="31924"/>
    <n v="1"/>
    <s v="FT"/>
    <d v="2024-08-03T00:00:00"/>
    <d v="2024-06-12T00:00:00"/>
    <n v="5025"/>
    <x v="365"/>
    <s v="VIALE DEL GHISALLO, 20-20151-MILANO-MI"/>
    <s v="#02642020156"/>
    <s v="#02642020156"/>
    <n v="17820"/>
    <n v="17820"/>
    <n v="204510010"/>
    <m/>
    <m/>
    <m/>
    <n v="9923117189"/>
    <d v="2024-05-31T00:00:00"/>
    <n v="12237451638"/>
    <s v="ASST_PG_FE.2024.0099132"/>
    <d v="2024-06-04T00:00:00"/>
    <s v="ACQUISTI"/>
    <d v="2024-06-12T00:00:00"/>
    <n v="2024"/>
    <n v="1"/>
    <n v="1"/>
    <m/>
    <m/>
    <m/>
    <m/>
    <m/>
    <m/>
    <n v="1"/>
    <x v="2"/>
    <s v=" D"/>
    <n v="2024"/>
    <n v="1229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7820"/>
    <n v="17820"/>
    <n v="17820"/>
    <n v="0"/>
    <n v="0"/>
  </r>
  <r>
    <n v="7"/>
    <s v="3FE"/>
    <n v="2024"/>
    <n v="31935"/>
    <n v="1"/>
    <s v="FT"/>
    <d v="2024-08-03T00:00:00"/>
    <d v="2024-06-12T00:00:00"/>
    <n v="5025"/>
    <x v="365"/>
    <s v="VIALE DEL GHISALLO, 20-20151-MILANO-MI"/>
    <s v="#02642020156"/>
    <s v="#02642020156"/>
    <n v="1040"/>
    <n v="1040"/>
    <n v="204510010"/>
    <m/>
    <m/>
    <m/>
    <n v="9923117188"/>
    <d v="2024-05-31T00:00:00"/>
    <n v="12237451488"/>
    <s v="ASST_PG_FE.2024.0099133"/>
    <d v="2024-06-04T00:00:00"/>
    <s v="ACQUISTI"/>
    <d v="2024-06-12T00:00:00"/>
    <n v="2024"/>
    <n v="40"/>
    <n v="1"/>
    <m/>
    <m/>
    <m/>
    <m/>
    <m/>
    <m/>
    <n v="1"/>
    <x v="42"/>
    <s v=" D"/>
    <n v="2024"/>
    <n v="12297"/>
    <s v="C"/>
    <d v="2024-07-11T00:00:00"/>
    <d v="2024-07-03T00:00:00"/>
    <m/>
    <s v=" Certa, liquida ed esigibile"/>
    <m/>
    <s v="Azienda"/>
    <s v="FPI01 ISTRUT-CONTAB E FLUSSI FINANZ"/>
    <s v=" "/>
    <n v="701122010"/>
    <n v="2"/>
    <s v="bonifico"/>
    <n v="1040"/>
    <n v="1040"/>
    <n v="1040"/>
    <n v="0"/>
    <n v="0"/>
  </r>
  <r>
    <n v="7"/>
    <s v="3FE"/>
    <n v="2024"/>
    <n v="31495"/>
    <n v="1"/>
    <s v="FT"/>
    <d v="2024-08-04T00:00:00"/>
    <d v="2024-06-11T00:00:00"/>
    <n v="5025"/>
    <x v="365"/>
    <s v="VIALE DEL GHISALLO, 20-20151-MILANO-MI"/>
    <s v="#02642020156"/>
    <s v="#02642020156"/>
    <n v="27960"/>
    <n v="27960"/>
    <n v="204510010"/>
    <m/>
    <m/>
    <m/>
    <n v="9923117384"/>
    <d v="2024-06-05T00:00:00"/>
    <n v="12268906886"/>
    <s v="ASST_PG_FE.2024.0100190"/>
    <d v="2024-06-05T00:00:00"/>
    <n v="36411"/>
    <d v="2024-06-11T00:00:00"/>
    <n v="2024"/>
    <n v="1"/>
    <n v="1"/>
    <m/>
    <m/>
    <m/>
    <m/>
    <m/>
    <m/>
    <n v="1"/>
    <x v="2"/>
    <s v=" D"/>
    <n v="2024"/>
    <n v="1229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7960"/>
    <n v="27960"/>
    <n v="27960"/>
    <n v="0"/>
    <n v="0"/>
  </r>
  <r>
    <n v="7"/>
    <s v="3FE"/>
    <n v="2024"/>
    <n v="31497"/>
    <n v="1"/>
    <s v="FT"/>
    <d v="2024-08-04T00:00:00"/>
    <d v="2024-06-11T00:00:00"/>
    <n v="5025"/>
    <x v="365"/>
    <s v="VIALE DEL GHISALLO, 20-20151-MILANO-MI"/>
    <s v="#02642020156"/>
    <s v="#02642020156"/>
    <n v="2700"/>
    <n v="2700"/>
    <n v="204510010"/>
    <m/>
    <m/>
    <m/>
    <n v="9923117385"/>
    <d v="2024-06-05T00:00:00"/>
    <n v="12268906974"/>
    <s v="ASST_PG_FE.2024.0100189"/>
    <d v="2024-06-05T00:00:00"/>
    <n v="36256"/>
    <d v="2024-06-11T00:00:00"/>
    <n v="2024"/>
    <n v="7"/>
    <n v="1"/>
    <m/>
    <m/>
    <m/>
    <m/>
    <m/>
    <m/>
    <n v="1"/>
    <x v="2"/>
    <s v=" D"/>
    <n v="2024"/>
    <n v="12297"/>
    <s v="C"/>
    <d v="2024-07-11T00:00:00"/>
    <d v="2024-07-03T00:00:00"/>
    <m/>
    <s v=" Certa, liquida ed esigibile"/>
    <m/>
    <s v="Azienda"/>
    <s v="FPI01 ISTRUT-CONTAB E FLUSSI FINANZ"/>
    <s v=" "/>
    <n v="701110013"/>
    <n v="2"/>
    <s v="bonifico"/>
    <n v="2700"/>
    <n v="2700"/>
    <n v="2700"/>
    <n v="0"/>
    <n v="0"/>
  </r>
  <r>
    <n v="7"/>
    <s v="3FE"/>
    <n v="2024"/>
    <n v="31049"/>
    <n v="1"/>
    <s v="FT"/>
    <d v="2024-08-05T00:00:00"/>
    <d v="2024-06-10T00:00:00"/>
    <n v="5025"/>
    <x v="365"/>
    <s v="VIALE DEL GHISALLO, 20-20151-MILANO-MI"/>
    <s v="#02642020156"/>
    <s v="#02642020156"/>
    <n v="13000"/>
    <n v="13000"/>
    <n v="204510010"/>
    <m/>
    <m/>
    <m/>
    <n v="9923117442"/>
    <d v="2024-06-06T00:00:00"/>
    <n v="12277474842"/>
    <s v="ASST_PG_FE.2024.0100886"/>
    <d v="2024-06-06T00:00:00"/>
    <s v="ACQUISTI 36412"/>
    <d v="2024-06-10T00:00:00"/>
    <n v="2024"/>
    <n v="40"/>
    <n v="1"/>
    <m/>
    <m/>
    <m/>
    <m/>
    <m/>
    <m/>
    <n v="1"/>
    <x v="42"/>
    <s v=" D"/>
    <n v="2024"/>
    <n v="12297"/>
    <s v="C"/>
    <d v="2024-07-11T00:00:00"/>
    <d v="2024-07-03T00:00:00"/>
    <m/>
    <s v=" Certa, liquida ed esigibile"/>
    <m/>
    <s v="Azienda"/>
    <s v="FPI01 ISTRUT-CONTAB E FLUSSI FINANZ"/>
    <s v=" "/>
    <n v="701122010"/>
    <n v="2"/>
    <s v="bonifico"/>
    <n v="13000"/>
    <n v="13000"/>
    <n v="13000"/>
    <n v="0"/>
    <n v="0"/>
  </r>
  <r>
    <n v="7"/>
    <s v="3FE"/>
    <n v="2024"/>
    <n v="33274"/>
    <n v="1"/>
    <s v="FT"/>
    <d v="2024-08-11T00:00:00"/>
    <d v="2024-06-19T00:00:00"/>
    <n v="5025"/>
    <x v="365"/>
    <s v="VIALE DEL GHISALLO, 20-20151-MILANO-MI"/>
    <s v="#02642020156"/>
    <s v="#02642020156"/>
    <n v="2700"/>
    <n v="2700"/>
    <n v="204510010"/>
    <m/>
    <m/>
    <m/>
    <n v="9923117663"/>
    <d v="2024-06-12T00:00:00"/>
    <n v="12327039118"/>
    <s v="ASST_PG_FE.2024.0105401"/>
    <d v="2024-06-12T00:00:00"/>
    <s v="ACQUISTI 37918"/>
    <d v="2024-06-19T00:00:00"/>
    <n v="2024"/>
    <n v="7"/>
    <n v="1"/>
    <m/>
    <m/>
    <m/>
    <m/>
    <m/>
    <m/>
    <n v="1"/>
    <x v="2"/>
    <s v=" D"/>
    <n v="2024"/>
    <n v="12869"/>
    <s v="C"/>
    <d v="2024-07-23T00:00:00"/>
    <d v="2024-07-10T00:00:00"/>
    <m/>
    <s v=" Certa, liquida ed esigibile"/>
    <m/>
    <s v="Azienda"/>
    <s v="FPI01 ISTRUT-CONTAB E FLUSSI FINANZ"/>
    <s v=" "/>
    <n v="701110013"/>
    <n v="2"/>
    <s v="bonifico"/>
    <n v="2700"/>
    <n v="2700"/>
    <n v="2700"/>
    <n v="0"/>
    <n v="0"/>
  </r>
  <r>
    <n v="7"/>
    <s v="3FE"/>
    <n v="2024"/>
    <n v="33275"/>
    <n v="1"/>
    <s v="FT"/>
    <d v="2024-08-11T00:00:00"/>
    <d v="2024-06-19T00:00:00"/>
    <n v="5025"/>
    <x v="365"/>
    <s v="VIALE DEL GHISALLO, 20-20151-MILANO-MI"/>
    <s v="#02642020156"/>
    <s v="#02642020156"/>
    <n v="6500"/>
    <n v="6500"/>
    <n v="204510010"/>
    <m/>
    <m/>
    <m/>
    <n v="9923117664"/>
    <d v="2024-06-12T00:00:00"/>
    <n v="12327039313"/>
    <s v="ASST_PG_FE.2024.0105400"/>
    <d v="2024-06-12T00:00:00"/>
    <s v="ACQUISTI 36412"/>
    <d v="2024-06-19T00:00:00"/>
    <n v="2024"/>
    <n v="40"/>
    <n v="1"/>
    <m/>
    <m/>
    <m/>
    <m/>
    <m/>
    <m/>
    <n v="1"/>
    <x v="42"/>
    <s v=" D"/>
    <n v="2024"/>
    <n v="12869"/>
    <s v="C"/>
    <d v="2024-07-23T00:00:00"/>
    <d v="2024-07-10T00:00:00"/>
    <m/>
    <s v=" Certa, liquida ed esigibile"/>
    <m/>
    <s v="Azienda"/>
    <s v="FPI01 ISTRUT-CONTAB E FLUSSI FINANZ"/>
    <s v=" "/>
    <n v="701122010"/>
    <n v="2"/>
    <s v="bonifico"/>
    <n v="6500"/>
    <n v="6500"/>
    <n v="6500"/>
    <n v="0"/>
    <n v="0"/>
  </r>
  <r>
    <n v="7"/>
    <s v="3FE"/>
    <n v="2024"/>
    <n v="33381"/>
    <n v="1"/>
    <s v="FT"/>
    <d v="2024-08-12T00:00:00"/>
    <d v="2024-06-20T00:00:00"/>
    <n v="5025"/>
    <x v="365"/>
    <s v="VIALE DEL GHISALLO, 20-20151-MILANO-MI"/>
    <s v="#02642020156"/>
    <s v="#02642020156"/>
    <n v="53460"/>
    <n v="53460"/>
    <n v="204510010"/>
    <m/>
    <m/>
    <m/>
    <n v="9923117726"/>
    <d v="2024-06-13T00:00:00"/>
    <n v="12336090447"/>
    <s v="ASST_PG_FE.2024.0106195"/>
    <d v="2024-06-13T00:00:00"/>
    <n v="38516"/>
    <d v="2024-06-20T00:00:00"/>
    <n v="2024"/>
    <n v="1"/>
    <n v="1"/>
    <m/>
    <m/>
    <m/>
    <m/>
    <m/>
    <m/>
    <n v="1"/>
    <x v="2"/>
    <s v=" D"/>
    <n v="2024"/>
    <n v="12869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53460"/>
    <n v="53460"/>
    <n v="53460"/>
    <n v="0"/>
    <n v="0"/>
  </r>
  <r>
    <n v="7"/>
    <s v="3FE"/>
    <n v="2024"/>
    <n v="33382"/>
    <n v="1"/>
    <s v="FT"/>
    <d v="2024-08-12T00:00:00"/>
    <d v="2024-06-20T00:00:00"/>
    <n v="5025"/>
    <x v="365"/>
    <s v="VIALE DEL GHISALLO, 20-20151-MILANO-MI"/>
    <s v="#02642020156"/>
    <s v="#02642020156"/>
    <n v="17584"/>
    <n v="17584"/>
    <n v="204510010"/>
    <m/>
    <m/>
    <m/>
    <n v="9923117727"/>
    <d v="2024-06-13T00:00:00"/>
    <n v="12336090631"/>
    <s v="ASST_PG_FE.2024.0106196"/>
    <d v="2024-06-13T00:00:00"/>
    <n v="38517"/>
    <d v="2024-06-20T00:00:00"/>
    <n v="2024"/>
    <n v="1"/>
    <n v="1"/>
    <m/>
    <m/>
    <m/>
    <m/>
    <m/>
    <m/>
    <n v="1"/>
    <x v="2"/>
    <s v=" D"/>
    <n v="2024"/>
    <n v="12869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7584"/>
    <n v="17584"/>
    <n v="17584"/>
    <n v="0"/>
    <n v="0"/>
  </r>
  <r>
    <n v="7"/>
    <s v="3FE"/>
    <n v="2024"/>
    <n v="34275"/>
    <n v="1"/>
    <s v="FT"/>
    <d v="2024-08-19T00:00:00"/>
    <d v="2024-06-27T00:00:00"/>
    <n v="5025"/>
    <x v="365"/>
    <s v="VIALE DEL GHISALLO, 20-20151-MILANO-MI"/>
    <s v="#02642020156"/>
    <s v="#02642020156"/>
    <n v="29164.799999999999"/>
    <n v="29164.799999999999"/>
    <n v="204510010"/>
    <m/>
    <m/>
    <m/>
    <n v="9923117999"/>
    <d v="2024-06-20T00:00:00"/>
    <n v="12385846266"/>
    <s v="ASST_PG_FE.2024.0110938"/>
    <d v="2024-06-20T00:00:00"/>
    <n v="40083"/>
    <d v="2024-06-27T00:00:00"/>
    <n v="2024"/>
    <n v="40"/>
    <n v="1"/>
    <m/>
    <m/>
    <m/>
    <m/>
    <m/>
    <m/>
    <n v="1"/>
    <x v="42"/>
    <s v=" D"/>
    <n v="2024"/>
    <n v="13669"/>
    <s v="C"/>
    <d v="2024-08-01T00:00:00"/>
    <d v="2024-07-24T00:00:00"/>
    <m/>
    <s v=" Certa, liquida ed esigibile"/>
    <m/>
    <s v="Azienda"/>
    <s v="FPI01 ISTRUT-CONTAB E FLUSSI FINANZ"/>
    <s v=" "/>
    <n v="701122010"/>
    <n v="2"/>
    <s v="bonifico"/>
    <n v="29164.799999999999"/>
    <n v="29164.799999999999"/>
    <n v="29164.799999999999"/>
    <n v="0"/>
    <n v="0"/>
  </r>
  <r>
    <n v="7"/>
    <s v="3FE"/>
    <n v="2024"/>
    <n v="37243"/>
    <n v="1"/>
    <s v="FT"/>
    <d v="2024-09-02T00:00:00"/>
    <d v="2024-07-09T00:00:00"/>
    <n v="5025"/>
    <x v="365"/>
    <s v="VIALE DEL GHISALLO, 20-20151-MILANO-MI"/>
    <s v="#02642020156"/>
    <s v="#02642020156"/>
    <n v="52425"/>
    <n v="52425"/>
    <n v="204510010"/>
    <m/>
    <m/>
    <m/>
    <n v="9923118517"/>
    <d v="2024-07-04T00:00:00"/>
    <n v="12480967675"/>
    <s v="ASST_PG_FE.2024.0120335"/>
    <d v="2024-07-04T00:00:00"/>
    <n v="43156"/>
    <d v="2024-07-09T00:00:00"/>
    <n v="2024"/>
    <n v="1"/>
    <n v="1"/>
    <m/>
    <m/>
    <m/>
    <m/>
    <m/>
    <m/>
    <n v="1"/>
    <x v="2"/>
    <s v=" D"/>
    <n v="2024"/>
    <n v="1408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2425"/>
    <n v="52425"/>
    <n v="52425"/>
    <n v="0"/>
    <n v="0"/>
  </r>
  <r>
    <n v="7"/>
    <s v="3FE"/>
    <n v="2024"/>
    <n v="38861"/>
    <n v="1"/>
    <s v="FT"/>
    <d v="2024-09-08T00:00:00"/>
    <d v="2024-07-16T00:00:00"/>
    <n v="5025"/>
    <x v="365"/>
    <s v="VIALE DEL GHISALLO, 20-20151-MILANO-MI"/>
    <s v="#02642020156"/>
    <s v="#02642020156"/>
    <n v="5644.8"/>
    <n v="5644.8"/>
    <n v="204510010"/>
    <m/>
    <m/>
    <m/>
    <n v="9923118667"/>
    <d v="2024-07-09T00:00:00"/>
    <n v="12514619274"/>
    <s v="ASST_PG_FE.2024.0124809"/>
    <d v="2024-07-10T00:00:00"/>
    <n v="44069"/>
    <d v="2024-07-16T00:00:00"/>
    <n v="2024"/>
    <n v="40"/>
    <n v="1"/>
    <m/>
    <m/>
    <m/>
    <m/>
    <m/>
    <m/>
    <n v="1"/>
    <x v="42"/>
    <s v=" D"/>
    <n v="2024"/>
    <n v="14722"/>
    <s v="C"/>
    <d v="2024-08-21T00:00:00"/>
    <d v="2024-08-07T00:00:00"/>
    <m/>
    <s v=" Certa, liquida ed esigibile"/>
    <m/>
    <s v="Azienda"/>
    <s v="FPI01 ISTRUT-CONTAB E FLUSSI FINANZ"/>
    <s v=" "/>
    <n v="701122010"/>
    <n v="2"/>
    <s v="bonifico"/>
    <n v="5644.8"/>
    <n v="5644.8"/>
    <n v="5644.8"/>
    <n v="0"/>
    <n v="0"/>
  </r>
  <r>
    <n v="7"/>
    <s v="3FE"/>
    <n v="2024"/>
    <n v="40382"/>
    <n v="1"/>
    <s v="FT"/>
    <d v="2024-09-17T00:00:00"/>
    <d v="2024-07-23T00:00:00"/>
    <n v="5025"/>
    <x v="365"/>
    <s v="VIALE DEL GHISALLO, 20-20151-MILANO-MI"/>
    <s v="#02642020156"/>
    <s v="#02642020156"/>
    <n v="2500"/>
    <n v="2500"/>
    <n v="204510010"/>
    <m/>
    <m/>
    <m/>
    <n v="9923119099"/>
    <d v="2024-07-19T00:00:00"/>
    <n v="12596967211"/>
    <s v="ASST_PG_FE.2024.0131616"/>
    <d v="2024-07-19T00:00:00"/>
    <s v="ACQUISTI 46844"/>
    <d v="2024-07-23T00:00:00"/>
    <n v="2024"/>
    <n v="40"/>
    <n v="1"/>
    <m/>
    <m/>
    <m/>
    <m/>
    <m/>
    <m/>
    <n v="1"/>
    <x v="42"/>
    <s v=" D"/>
    <n v="2024"/>
    <n v="15335"/>
    <s v="C"/>
    <d v="2024-08-22T00:00:00"/>
    <d v="2024-08-12T00:00:00"/>
    <m/>
    <s v=" Certa, liquida ed esigibile"/>
    <m/>
    <s v="Azienda"/>
    <s v="FPI01 ISTRUT-CONTAB E FLUSSI FINANZ"/>
    <s v=" "/>
    <n v="701122010"/>
    <n v="2"/>
    <s v="bonifico"/>
    <n v="2500"/>
    <n v="2500"/>
    <n v="2500"/>
    <n v="0"/>
    <n v="0"/>
  </r>
  <r>
    <n v="7"/>
    <s v="3FE"/>
    <n v="2024"/>
    <n v="40383"/>
    <n v="1"/>
    <s v="FT"/>
    <d v="2024-09-17T00:00:00"/>
    <d v="2024-07-23T00:00:00"/>
    <n v="5025"/>
    <x v="365"/>
    <s v="VIALE DEL GHISALLO, 20-20151-MILANO-MI"/>
    <s v="#02642020156"/>
    <s v="#02642020156"/>
    <n v="28224"/>
    <n v="28224"/>
    <n v="204510010"/>
    <m/>
    <m/>
    <m/>
    <n v="9923119105"/>
    <d v="2024-07-19T00:00:00"/>
    <n v="12596967579"/>
    <s v="ASST_PG_FE.2024.0131608"/>
    <d v="2024-07-19T00:00:00"/>
    <s v="ACQUISTI 46835"/>
    <d v="2024-07-23T00:00:00"/>
    <n v="2024"/>
    <n v="40"/>
    <n v="1"/>
    <m/>
    <m/>
    <m/>
    <m/>
    <m/>
    <m/>
    <n v="1"/>
    <x v="42"/>
    <s v=" D"/>
    <n v="2024"/>
    <n v="15335"/>
    <s v="C"/>
    <d v="2024-08-22T00:00:00"/>
    <d v="2024-08-12T00:00:00"/>
    <m/>
    <s v=" Certa, liquida ed esigibile"/>
    <m/>
    <s v="Azienda"/>
    <s v="FPI01 ISTRUT-CONTAB E FLUSSI FINANZ"/>
    <s v=" "/>
    <n v="701122010"/>
    <n v="2"/>
    <s v="bonifico"/>
    <n v="28224"/>
    <n v="28224"/>
    <n v="28224"/>
    <n v="0"/>
    <n v="0"/>
  </r>
  <r>
    <n v="7"/>
    <s v="3FE"/>
    <n v="2024"/>
    <n v="41814"/>
    <n v="1"/>
    <s v="FT"/>
    <d v="2024-09-23T00:00:00"/>
    <d v="2024-08-02T00:00:00"/>
    <n v="5025"/>
    <x v="365"/>
    <s v="VIALE DEL GHISALLO, 20-20151-MILANO-MI"/>
    <s v="#02642020156"/>
    <s v="#02642020156"/>
    <n v="34950"/>
    <n v="34950"/>
    <n v="204510010"/>
    <m/>
    <m/>
    <m/>
    <n v="9923119322"/>
    <d v="2024-07-25T00:00:00"/>
    <n v="12633692063"/>
    <s v="ASST_PG_FE.2024.0135128"/>
    <d v="2024-07-25T00:00:00"/>
    <n v="48187"/>
    <d v="2024-08-02T00:00:00"/>
    <n v="2024"/>
    <n v="1"/>
    <n v="1"/>
    <m/>
    <m/>
    <m/>
    <m/>
    <m/>
    <m/>
    <n v="1"/>
    <x v="2"/>
    <s v=" D"/>
    <n v="2024"/>
    <n v="15902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4950"/>
    <n v="34950"/>
    <n v="34950"/>
    <n v="0"/>
    <n v="0"/>
  </r>
  <r>
    <n v="7"/>
    <s v="3FE"/>
    <n v="2024"/>
    <n v="42974"/>
    <n v="1"/>
    <s v="FT"/>
    <d v="2024-09-24T00:00:00"/>
    <d v="2024-08-08T00:00:00"/>
    <n v="5025"/>
    <x v="365"/>
    <s v="VIALE DEL GHISALLO, 20-20151-MILANO-MI"/>
    <s v="#02642020156"/>
    <s v="#02642020156"/>
    <n v="13000"/>
    <n v="13000"/>
    <n v="204510010"/>
    <m/>
    <m/>
    <m/>
    <n v="9923119366"/>
    <d v="2024-07-26T00:00:00"/>
    <n v="12640490159"/>
    <s v="ASST_PG_FE.2024.0135987"/>
    <d v="2024-07-26T00:00:00"/>
    <n v="48188"/>
    <d v="2024-08-08T00:00:00"/>
    <n v="2024"/>
    <n v="40"/>
    <n v="1"/>
    <m/>
    <m/>
    <m/>
    <m/>
    <m/>
    <m/>
    <n v="1"/>
    <x v="42"/>
    <s v=" D"/>
    <n v="2024"/>
    <n v="15902"/>
    <s v="C"/>
    <d v="2024-08-29T00:00:00"/>
    <d v="2024-08-21T00:00:00"/>
    <m/>
    <s v=" Certa, liquida ed esigibile"/>
    <m/>
    <s v="Azienda"/>
    <s v="FPI01 ISTRUT-CONTAB E FLUSSI FINANZ"/>
    <s v=" "/>
    <n v="701122010"/>
    <n v="2"/>
    <s v="bonifico"/>
    <n v="13000"/>
    <n v="13000"/>
    <n v="13000"/>
    <n v="0"/>
    <n v="0"/>
  </r>
  <r>
    <n v="7"/>
    <s v="3FE"/>
    <n v="2024"/>
    <n v="42875"/>
    <n v="1"/>
    <s v="FT"/>
    <d v="2024-09-27T00:00:00"/>
    <d v="2024-08-08T00:00:00"/>
    <n v="5025"/>
    <x v="365"/>
    <s v="VIALE DEL GHISALLO, 20-20151-MILANO-MI"/>
    <s v="#02642020156"/>
    <s v="#02642020156"/>
    <n v="3120"/>
    <n v="3120"/>
    <n v="204510010"/>
    <m/>
    <m/>
    <m/>
    <n v="9923119417"/>
    <d v="2024-07-29T00:00:00"/>
    <n v="12651879698"/>
    <s v="ASST_PG_FE.2024.0137664"/>
    <d v="2024-07-29T00:00:00"/>
    <n v="48802"/>
    <d v="2024-08-08T00:00:00"/>
    <n v="2024"/>
    <n v="40"/>
    <n v="1"/>
    <m/>
    <m/>
    <m/>
    <m/>
    <m/>
    <m/>
    <n v="1"/>
    <x v="42"/>
    <s v=" D"/>
    <n v="2024"/>
    <n v="15902"/>
    <s v="C"/>
    <d v="2024-08-29T00:00:00"/>
    <d v="2024-08-21T00:00:00"/>
    <m/>
    <s v=" Certa, liquida ed esigibile"/>
    <m/>
    <s v="Azienda"/>
    <s v="FPI01 ISTRUT-CONTAB E FLUSSI FINANZ"/>
    <s v=" "/>
    <n v="701122010"/>
    <n v="2"/>
    <s v="bonifico"/>
    <n v="3120"/>
    <n v="3120"/>
    <n v="3120"/>
    <n v="0"/>
    <n v="0"/>
  </r>
  <r>
    <n v="7"/>
    <s v="3FE"/>
    <n v="2024"/>
    <n v="42876"/>
    <n v="1"/>
    <s v="FT"/>
    <d v="2024-09-27T00:00:00"/>
    <d v="2024-08-08T00:00:00"/>
    <n v="5025"/>
    <x v="365"/>
    <s v="VIALE DEL GHISALLO, 20-20151-MILANO-MI"/>
    <s v="#02642020156"/>
    <s v="#02642020156"/>
    <n v="8320"/>
    <n v="8320"/>
    <n v="204510010"/>
    <m/>
    <m/>
    <m/>
    <n v="9923119418"/>
    <d v="2024-07-29T00:00:00"/>
    <n v="12651879840"/>
    <s v="ASST_PG_FE.2024.0137665"/>
    <d v="2024-07-29T00:00:00"/>
    <n v="48801"/>
    <d v="2024-08-08T00:00:00"/>
    <n v="2024"/>
    <n v="40"/>
    <n v="1"/>
    <m/>
    <m/>
    <m/>
    <m/>
    <m/>
    <m/>
    <n v="1"/>
    <x v="42"/>
    <s v=" D"/>
    <n v="2024"/>
    <n v="15902"/>
    <s v="C"/>
    <d v="2024-08-29T00:00:00"/>
    <d v="2024-08-21T00:00:00"/>
    <m/>
    <s v=" Certa, liquida ed esigibile"/>
    <m/>
    <s v="Azienda"/>
    <s v="FPI01 ISTRUT-CONTAB E FLUSSI FINANZ"/>
    <s v=" "/>
    <n v="701122010"/>
    <n v="2"/>
    <s v="bonifico"/>
    <n v="8320"/>
    <n v="8320"/>
    <n v="8320"/>
    <n v="0"/>
    <n v="0"/>
  </r>
  <r>
    <n v="7"/>
    <s v="3FE"/>
    <n v="2024"/>
    <n v="42877"/>
    <n v="1"/>
    <s v="FT"/>
    <d v="2024-09-27T00:00:00"/>
    <d v="2024-08-08T00:00:00"/>
    <n v="5025"/>
    <x v="365"/>
    <s v="VIALE DEL GHISALLO, 20-20151-MILANO-MI"/>
    <s v="#02642020156"/>
    <s v="#02642020156"/>
    <n v="53460"/>
    <n v="53460"/>
    <n v="204510010"/>
    <m/>
    <m/>
    <m/>
    <n v="9923119419"/>
    <d v="2024-07-29T00:00:00"/>
    <n v="12651880019"/>
    <s v="ASST_PG_FE.2024.0137666"/>
    <d v="2024-07-29T00:00:00"/>
    <n v="48800"/>
    <d v="2024-08-08T00:00:00"/>
    <n v="2024"/>
    <n v="1"/>
    <n v="1"/>
    <m/>
    <m/>
    <m/>
    <m/>
    <m/>
    <m/>
    <n v="1"/>
    <x v="2"/>
    <s v=" D"/>
    <n v="2024"/>
    <n v="15902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3460"/>
    <n v="53460"/>
    <n v="53460"/>
    <n v="0"/>
    <n v="0"/>
  </r>
  <r>
    <n v="7"/>
    <s v="3FE"/>
    <n v="2024"/>
    <n v="42878"/>
    <n v="1"/>
    <s v="FT"/>
    <d v="2024-09-27T00:00:00"/>
    <d v="2024-08-08T00:00:00"/>
    <n v="5025"/>
    <x v="365"/>
    <s v="VIALE DEL GHISALLO, 20-20151-MILANO-MI"/>
    <s v="#02642020156"/>
    <s v="#02642020156"/>
    <n v="35640"/>
    <n v="35640"/>
    <n v="204510010"/>
    <m/>
    <m/>
    <m/>
    <n v="9923119420"/>
    <d v="2024-07-29T00:00:00"/>
    <n v="12651880208"/>
    <s v="ASST_PG_FE.2024.0137667"/>
    <d v="2024-07-29T00:00:00"/>
    <n v="48799"/>
    <d v="2024-08-08T00:00:00"/>
    <n v="2024"/>
    <n v="1"/>
    <n v="1"/>
    <m/>
    <m/>
    <m/>
    <m/>
    <m/>
    <m/>
    <n v="1"/>
    <x v="2"/>
    <s v=" D"/>
    <n v="2024"/>
    <n v="15902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5640"/>
    <n v="35640"/>
    <n v="35640"/>
    <n v="0"/>
    <n v="0"/>
  </r>
  <r>
    <n v="7"/>
    <s v="3FE"/>
    <n v="2024"/>
    <n v="43167"/>
    <n v="1"/>
    <s v="FT"/>
    <d v="2024-09-30T00:00:00"/>
    <d v="2024-08-09T00:00:00"/>
    <n v="5025"/>
    <x v="365"/>
    <s v="VIALE DEL GHISALLO, 20-20151-MILANO-MI"/>
    <s v="#02642020156"/>
    <s v="#02642020156"/>
    <n v="13000"/>
    <n v="13000"/>
    <n v="204510010"/>
    <m/>
    <m/>
    <m/>
    <n v="9923119550"/>
    <d v="2024-08-01T00:00:00"/>
    <n v="12681568408"/>
    <s v="ASST_PG_FE.2024.0139399"/>
    <d v="2024-08-01T00:00:00"/>
    <s v="ACQUISTI 48188"/>
    <d v="2024-08-09T00:00:00"/>
    <n v="2024"/>
    <n v="40"/>
    <n v="1"/>
    <m/>
    <m/>
    <m/>
    <m/>
    <m/>
    <m/>
    <n v="1"/>
    <x v="42"/>
    <s v=" D"/>
    <n v="2024"/>
    <n v="16378"/>
    <s v="C"/>
    <d v="2024-09-03T00:00:00"/>
    <d v="2024-08-28T00:00:00"/>
    <m/>
    <s v=" Certa, liquida ed esigibile"/>
    <m/>
    <s v="Azienda"/>
    <s v="FPI01 ISTRUT-CONTAB E FLUSSI FINANZ"/>
    <s v=" "/>
    <n v="701122010"/>
    <n v="2"/>
    <s v="bonifico"/>
    <n v="13000"/>
    <n v="13000"/>
    <n v="13000"/>
    <n v="0"/>
    <n v="0"/>
  </r>
  <r>
    <n v="7"/>
    <s v="3FE"/>
    <n v="2024"/>
    <n v="45125"/>
    <n v="1"/>
    <s v="FT"/>
    <d v="2024-10-12T00:00:00"/>
    <d v="2024-08-19T00:00:00"/>
    <n v="5025"/>
    <x v="365"/>
    <s v="VIALE DEL GHISALLO, 20-20151-MILANO-MI"/>
    <s v="#02642020156"/>
    <s v="#02642020156"/>
    <n v="28224"/>
    <n v="28224"/>
    <n v="204510010"/>
    <m/>
    <m/>
    <m/>
    <n v="9923119888"/>
    <d v="2024-08-13T00:00:00"/>
    <n v="12763130075"/>
    <s v="ASST_PG_FE.2024.0146763"/>
    <d v="2024-08-13T00:00:00"/>
    <s v="ACQUISTI 51496"/>
    <d v="2024-08-19T00:00:00"/>
    <n v="2024"/>
    <n v="40"/>
    <n v="1"/>
    <m/>
    <m/>
    <m/>
    <m/>
    <m/>
    <m/>
    <n v="1"/>
    <x v="42"/>
    <s v=" D"/>
    <n v="2024"/>
    <n v="16786"/>
    <s v="C"/>
    <d v="2024-09-10T00:00:00"/>
    <d v="2024-09-03T00:00:00"/>
    <m/>
    <s v=" Certa, liquida ed esigibile"/>
    <m/>
    <s v="Azienda"/>
    <s v="FPI01 ISTRUT-CONTAB E FLUSSI FINANZ"/>
    <s v=" "/>
    <n v="701122010"/>
    <n v="2"/>
    <s v="bonifico"/>
    <n v="28224"/>
    <n v="28224"/>
    <n v="28224"/>
    <n v="0"/>
    <n v="0"/>
  </r>
  <r>
    <n v="7"/>
    <s v="3FE"/>
    <n v="2024"/>
    <n v="45126"/>
    <n v="1"/>
    <s v="FT"/>
    <d v="2024-10-12T00:00:00"/>
    <d v="2024-08-19T00:00:00"/>
    <n v="5025"/>
    <x v="365"/>
    <s v="VIALE DEL GHISALLO, 20-20151-MILANO-MI"/>
    <s v="#02642020156"/>
    <s v="#02642020156"/>
    <n v="106920"/>
    <n v="106920"/>
    <n v="204510010"/>
    <m/>
    <m/>
    <m/>
    <n v="9923119889"/>
    <d v="2024-08-13T00:00:00"/>
    <n v="12763130253"/>
    <s v="ASST_PG_FE.2024.0146762"/>
    <d v="2024-08-13T00:00:00"/>
    <s v="ACQUISTI 51495"/>
    <d v="2024-08-19T00:00:00"/>
    <n v="2024"/>
    <n v="1"/>
    <n v="1"/>
    <m/>
    <m/>
    <m/>
    <m/>
    <m/>
    <m/>
    <n v="1"/>
    <x v="2"/>
    <s v=" D"/>
    <n v="2024"/>
    <n v="16786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06920"/>
    <n v="106920"/>
    <n v="106920"/>
    <n v="0"/>
    <n v="0"/>
  </r>
  <r>
    <n v="7"/>
    <s v="3FE"/>
    <n v="2024"/>
    <n v="45300"/>
    <n v="1"/>
    <s v="FT"/>
    <d v="2024-10-13T00:00:00"/>
    <d v="2024-08-19T00:00:00"/>
    <n v="5025"/>
    <x v="365"/>
    <s v="VIALE DEL GHISALLO, 20-20151-MILANO-MI"/>
    <s v="#02642020156"/>
    <s v="#02642020156"/>
    <n v="34950"/>
    <n v="34950"/>
    <n v="204510010"/>
    <m/>
    <m/>
    <m/>
    <n v="9923119923"/>
    <d v="2024-08-14T00:00:00"/>
    <n v="12772949434"/>
    <s v="ASST_PG_FE.2024.0147219"/>
    <d v="2024-08-14T00:00:00"/>
    <n v="51803"/>
    <d v="2024-08-19T00:00:00"/>
    <n v="2024"/>
    <n v="1"/>
    <n v="1"/>
    <m/>
    <m/>
    <m/>
    <m/>
    <m/>
    <m/>
    <n v="1"/>
    <x v="2"/>
    <s v=" D"/>
    <n v="2024"/>
    <n v="16786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4950"/>
    <n v="34950"/>
    <n v="34950"/>
    <n v="0"/>
    <n v="0"/>
  </r>
  <r>
    <n v="7"/>
    <s v="3FE"/>
    <n v="2024"/>
    <n v="46139"/>
    <n v="1"/>
    <s v="FT"/>
    <d v="2024-10-19T00:00:00"/>
    <d v="2024-08-28T00:00:00"/>
    <n v="5025"/>
    <x v="365"/>
    <s v="VIALE DEL GHISALLO, 20-20151-MILANO-MI"/>
    <s v="#02642020156"/>
    <s v="#02642020156"/>
    <n v="106920"/>
    <n v="106920"/>
    <n v="204510010"/>
    <m/>
    <m/>
    <m/>
    <n v="9923120019"/>
    <d v="2024-08-20T00:00:00"/>
    <n v="12791930596"/>
    <s v="ASST_PG_FE.2024.0150115"/>
    <d v="2024-08-20T00:00:00"/>
    <n v="52436"/>
    <d v="2024-08-28T00:00:00"/>
    <n v="2024"/>
    <n v="1"/>
    <n v="1"/>
    <m/>
    <m/>
    <m/>
    <m/>
    <m/>
    <m/>
    <n v="1"/>
    <x v="2"/>
    <s v=" D"/>
    <n v="2024"/>
    <n v="17178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06920"/>
    <n v="106920"/>
    <n v="106920"/>
    <n v="0"/>
    <n v="0"/>
  </r>
  <r>
    <n v="7"/>
    <s v="3FE"/>
    <n v="2024"/>
    <n v="49877"/>
    <n v="1"/>
    <s v="FT"/>
    <d v="2024-10-29T00:00:00"/>
    <d v="2024-09-18T00:00:00"/>
    <n v="5025"/>
    <x v="365"/>
    <s v="VIALE DEL GHISALLO, 20-20151-MILANO-MI"/>
    <s v="#02642020156"/>
    <s v="#02642020156"/>
    <n v="17584"/>
    <n v="17584"/>
    <n v="204510010"/>
    <m/>
    <m/>
    <m/>
    <n v="9923120347"/>
    <d v="2024-08-30T00:00:00"/>
    <n v="12844159100"/>
    <s v="ASST_PG_FE.2024.0155566"/>
    <d v="2024-08-30T00:00:00"/>
    <n v="54848"/>
    <d v="2024-09-18T00:00:00"/>
    <n v="2024"/>
    <n v="1"/>
    <n v="1"/>
    <m/>
    <m/>
    <m/>
    <m/>
    <m/>
    <m/>
    <n v="1"/>
    <x v="2"/>
    <s v=" D"/>
    <n v="2024"/>
    <n v="17916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7584"/>
    <n v="17584"/>
    <n v="17584"/>
    <n v="0"/>
    <n v="0"/>
  </r>
  <r>
    <n v="7"/>
    <s v="3FE"/>
    <n v="2024"/>
    <n v="48306"/>
    <n v="1"/>
    <s v="FT"/>
    <d v="2024-11-01T00:00:00"/>
    <d v="2024-09-10T00:00:00"/>
    <n v="5025"/>
    <x v="365"/>
    <s v="VIALE DEL GHISALLO, 20-20151-MILANO-MI"/>
    <s v="#02642020156"/>
    <s v="#02642020156"/>
    <n v="18816"/>
    <n v="18816"/>
    <n v="204510010"/>
    <m/>
    <m/>
    <m/>
    <n v="9923120396"/>
    <d v="2024-09-02T00:00:00"/>
    <n v="12858937385"/>
    <s v="ASST_PG_FE.2024.0156337"/>
    <d v="2024-09-02T00:00:00"/>
    <s v="ACQUISTI"/>
    <d v="2024-09-10T00:00:00"/>
    <n v="2024"/>
    <n v="40"/>
    <n v="1"/>
    <m/>
    <m/>
    <m/>
    <m/>
    <m/>
    <m/>
    <n v="1"/>
    <x v="42"/>
    <s v=" D"/>
    <n v="2024"/>
    <n v="17916"/>
    <s v="C"/>
    <d v="2024-10-01T00:00:00"/>
    <d v="2024-09-25T00:00:00"/>
    <m/>
    <s v=" Certa, liquida ed esigibile"/>
    <m/>
    <s v="Azienda"/>
    <s v="FPI01 ISTRUT-CONTAB E FLUSSI FINANZ"/>
    <s v=" "/>
    <n v="701122010"/>
    <n v="2"/>
    <s v="bonifico"/>
    <n v="18816"/>
    <n v="18816"/>
    <n v="18816"/>
    <n v="0"/>
    <n v="0"/>
  </r>
  <r>
    <n v="7"/>
    <s v="3FE"/>
    <n v="2024"/>
    <n v="49621"/>
    <n v="1"/>
    <s v="FT"/>
    <d v="2024-11-03T00:00:00"/>
    <d v="2024-09-17T00:00:00"/>
    <n v="5025"/>
    <x v="365"/>
    <s v="VIALE DEL GHISALLO, 20-20151-MILANO-MI"/>
    <s v="#02642020156"/>
    <s v="#02642020156"/>
    <n v="34950"/>
    <n v="34950"/>
    <n v="204510010"/>
    <m/>
    <m/>
    <m/>
    <n v="9923120486"/>
    <d v="2024-09-04T00:00:00"/>
    <n v="12876308258"/>
    <s v="ASST_PG_FE.2024.0157525"/>
    <d v="2024-09-04T00:00:00"/>
    <s v="ACQUISTI"/>
    <d v="2024-09-17T00:00:00"/>
    <n v="2024"/>
    <n v="1"/>
    <n v="1"/>
    <m/>
    <m/>
    <m/>
    <m/>
    <m/>
    <m/>
    <n v="1"/>
    <x v="2"/>
    <s v=" D"/>
    <n v="2024"/>
    <n v="17916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34950"/>
    <n v="34950"/>
    <n v="34950"/>
    <n v="0"/>
    <n v="0"/>
  </r>
  <r>
    <n v="7"/>
    <s v="3FE"/>
    <n v="2024"/>
    <n v="39483"/>
    <n v="1"/>
    <s v="PA"/>
    <d v="2024-09-15T00:00:00"/>
    <d v="2024-07-18T00:00:00"/>
    <n v="3327712"/>
    <x v="366"/>
    <s v="VIA FALLOPPIO N. 71-35121-PADOVA-PD"/>
    <s v="#05566860283"/>
    <s v="#CPPLNE90A59G224Y"/>
    <n v="6750.5"/>
    <n v="6750.5"/>
    <n v="204520010"/>
    <m/>
    <m/>
    <m/>
    <n v="7"/>
    <d v="2024-07-17T00:00:00"/>
    <n v="12573271435"/>
    <s v="ASST_PG_FE.2024.0129235"/>
    <d v="2024-07-17T00:00:00"/>
    <n v="19"/>
    <d v="2024-07-18T00:00:00"/>
    <n v="2024"/>
    <n v="1339"/>
    <n v="1"/>
    <m/>
    <m/>
    <m/>
    <m/>
    <m/>
    <m/>
    <n v="1"/>
    <x v="18"/>
    <s v=" D"/>
    <n v="2024"/>
    <n v="13574"/>
    <s v="C"/>
    <d v="2024-07-23T00:00:00"/>
    <d v="2024-07-18T00:00:00"/>
    <m/>
    <s v=" Certa, liquida ed esigibile"/>
    <m/>
    <s v="Azienda"/>
    <s v="FPI05 ISTRUT-POL E GEST RISORSE UMANE"/>
    <s v=" "/>
    <n v="704725950"/>
    <n v="2"/>
    <s v="bonifico"/>
    <n v="6750.5"/>
    <n v="6750.5"/>
    <n v="6750.5"/>
    <n v="0"/>
    <n v="0"/>
  </r>
  <r>
    <n v="7"/>
    <s v="3FE"/>
    <n v="2024"/>
    <n v="46414"/>
    <n v="1"/>
    <s v="PA"/>
    <d v="2024-10-25T00:00:00"/>
    <d v="2024-09-02T00:00:00"/>
    <n v="3327712"/>
    <x v="366"/>
    <s v="VIA FALLOPPIO N. 71-35121-PADOVA-PD"/>
    <s v="#05566860283"/>
    <s v="#CPPLNE90A59G224Y"/>
    <n v="10846"/>
    <n v="10846"/>
    <n v="204520010"/>
    <m/>
    <m/>
    <m/>
    <n v="8"/>
    <d v="2024-08-22T00:00:00"/>
    <n v="12816921099"/>
    <s v="ASST_PG_FE.2024.0153149"/>
    <d v="2024-08-26T00:00:00"/>
    <n v="19"/>
    <d v="2024-09-02T00:00:00"/>
    <n v="2024"/>
    <n v="1339"/>
    <n v="1"/>
    <m/>
    <m/>
    <m/>
    <m/>
    <m/>
    <m/>
    <n v="1"/>
    <x v="18"/>
    <s v=" D"/>
    <n v="2024"/>
    <n v="16705"/>
    <s v="C"/>
    <d v="2024-09-03T00:00:00"/>
    <d v="2024-09-02T00:00:00"/>
    <m/>
    <s v=" Certa, liquida ed esigibile"/>
    <m/>
    <s v="Azienda"/>
    <s v="FPI05 ISTRUT-POL E GEST RISORSE UMANE"/>
    <s v=" "/>
    <n v="704725950"/>
    <n v="2"/>
    <s v="bonifico"/>
    <n v="10846"/>
    <n v="10846"/>
    <n v="10846"/>
    <n v="0"/>
    <n v="0"/>
  </r>
  <r>
    <n v="7"/>
    <s v="3FE"/>
    <n v="2024"/>
    <n v="22035"/>
    <n v="1"/>
    <s v="FT"/>
    <d v="2024-06-21T00:00:00"/>
    <d v="2024-07-01T00:00:00"/>
    <n v="6153"/>
    <x v="367"/>
    <s v="VIA ENRICO TAZZOLI N 6-20154-MILANO-MI"/>
    <s v="#13342400150"/>
    <s v="#13342400150"/>
    <n v="120"/>
    <n v="120"/>
    <n v="204510010"/>
    <m/>
    <m/>
    <m/>
    <s v="24007950/EI"/>
    <d v="2024-04-19T00:00:00"/>
    <n v="11968321971"/>
    <s v="ASST_PG_FE.2024.0071927"/>
    <d v="2024-04-22T00:00:00"/>
    <s v="21365 27644                             MANCA RD SP.TRASPORTO"/>
    <d v="2024-04-23T00:00:00"/>
    <n v="2024"/>
    <n v="301"/>
    <n v="1"/>
    <m/>
    <m/>
    <m/>
    <m/>
    <m/>
    <m/>
    <n v="1"/>
    <x v="0"/>
    <s v=" D"/>
    <n v="2024"/>
    <n v="12289"/>
    <s v="C"/>
    <d v="2024-07-11T00:00:00"/>
    <d v="2024-07-03T00:00:00"/>
    <m/>
    <s v=" Certa, liquida ed esigibile"/>
    <m/>
    <s v="Azienda"/>
    <s v="FPI14 ISTRUT-GEST ACQUISTI SANITARI"/>
    <s v=" "/>
    <n v="705120020"/>
    <n v="2"/>
    <s v="bonifico"/>
    <n v="120"/>
    <n v="120"/>
    <n v="120"/>
    <n v="0"/>
    <n v="0"/>
  </r>
  <r>
    <n v="7"/>
    <s v="3FE"/>
    <n v="2024"/>
    <n v="22035"/>
    <n v="2"/>
    <s v="FT"/>
    <d v="2024-06-21T00:00:00"/>
    <d v="2024-07-01T00:00:00"/>
    <n v="6153"/>
    <x v="367"/>
    <s v="VIA ENRICO TAZZOLI N 6-20154-MILANO-MI"/>
    <s v="#13342400150"/>
    <s v="#13342400150"/>
    <n v="2940"/>
    <n v="2940"/>
    <n v="204510010"/>
    <m/>
    <m/>
    <m/>
    <s v="24007950/EI"/>
    <d v="2024-04-19T00:00:00"/>
    <n v="11968321971"/>
    <s v="ASST_PG_FE.2024.0071927"/>
    <d v="2024-04-22T00:00:00"/>
    <s v="21365 27644                             MANCA RD SP.TRASPORTO"/>
    <d v="2024-04-23T00:00:00"/>
    <n v="2024"/>
    <n v="1"/>
    <n v="1"/>
    <m/>
    <m/>
    <m/>
    <m/>
    <m/>
    <m/>
    <n v="1"/>
    <x v="2"/>
    <s v=" D"/>
    <n v="2024"/>
    <n v="12289"/>
    <s v="C"/>
    <d v="2024-07-11T00:00:00"/>
    <d v="2024-07-03T00:00:00"/>
    <m/>
    <s v=" Certa, liquida ed esigibile"/>
    <m/>
    <s v="Azienda"/>
    <s v="FPI14 ISTRUT-GEST ACQUISTI SANITARI"/>
    <s v=" "/>
    <n v="701110010"/>
    <n v="2"/>
    <s v="bonifico"/>
    <n v="2940"/>
    <n v="2940"/>
    <n v="2940"/>
    <n v="0"/>
    <n v="0"/>
  </r>
  <r>
    <n v="7"/>
    <s v="3FE"/>
    <n v="2024"/>
    <n v="29199"/>
    <n v="1"/>
    <s v="FT"/>
    <d v="2024-07-26T00:00:00"/>
    <d v="2024-07-01T00:00:00"/>
    <n v="6153"/>
    <x v="367"/>
    <s v="VIA ENRICO TAZZOLI N 6-20154-MILANO-MI"/>
    <s v="#13342400150"/>
    <s v="#13342400150"/>
    <n v="220"/>
    <n v="220"/>
    <n v="204510010"/>
    <m/>
    <m/>
    <m/>
    <s v="24010898/EI"/>
    <d v="2024-05-24T00:00:00"/>
    <n v="12203424934"/>
    <s v="ASST_PG_FE.2024.0094865"/>
    <d v="2024-05-27T00:00:00"/>
    <s v="ACQUISTI"/>
    <d v="2024-05-28T00:00:00"/>
    <n v="2024"/>
    <n v="301"/>
    <n v="1"/>
    <m/>
    <m/>
    <m/>
    <m/>
    <m/>
    <m/>
    <n v="1"/>
    <x v="0"/>
    <s v=" D"/>
    <n v="2024"/>
    <n v="12289"/>
    <s v="C"/>
    <d v="2024-07-11T00:00:00"/>
    <d v="2024-07-03T00:00:00"/>
    <m/>
    <s v=" Certa, liquida ed esigibile"/>
    <m/>
    <s v="Azienda"/>
    <s v="FPI14 ISTRUT-GEST ACQUISTI SANITARI"/>
    <s v=" "/>
    <n v="705120020"/>
    <n v="2"/>
    <s v="bonifico"/>
    <n v="220"/>
    <n v="220"/>
    <n v="220"/>
    <n v="0"/>
    <n v="0"/>
  </r>
  <r>
    <n v="7"/>
    <s v="3FE"/>
    <n v="2024"/>
    <n v="29199"/>
    <n v="2"/>
    <s v="FT"/>
    <d v="2024-07-26T00:00:00"/>
    <d v="2024-07-01T00:00:00"/>
    <n v="6153"/>
    <x v="367"/>
    <s v="VIA ENRICO TAZZOLI N 6-20154-MILANO-MI"/>
    <s v="#13342400150"/>
    <s v="#13342400150"/>
    <n v="2065"/>
    <n v="2065"/>
    <n v="204510010"/>
    <m/>
    <m/>
    <m/>
    <s v="24010898/EI"/>
    <d v="2024-05-24T00:00:00"/>
    <n v="12203424934"/>
    <s v="ASST_PG_FE.2024.0094865"/>
    <d v="2024-05-27T00:00:00"/>
    <s v="ACQUISTI"/>
    <d v="2024-05-28T00:00:00"/>
    <n v="2024"/>
    <n v="1"/>
    <n v="1"/>
    <m/>
    <m/>
    <m/>
    <m/>
    <m/>
    <m/>
    <n v="1"/>
    <x v="2"/>
    <s v=" D"/>
    <n v="2024"/>
    <n v="12289"/>
    <s v="C"/>
    <d v="2024-07-11T00:00:00"/>
    <d v="2024-07-03T00:00:00"/>
    <m/>
    <s v=" Certa, liquida ed esigibile"/>
    <m/>
    <s v="Azienda"/>
    <s v="FPI14 ISTRUT-GEST ACQUISTI SANITARI"/>
    <s v=" "/>
    <n v="701110010"/>
    <n v="2"/>
    <s v="bonifico"/>
    <n v="2065"/>
    <n v="2065"/>
    <n v="2065"/>
    <n v="0"/>
    <n v="0"/>
  </r>
  <r>
    <n v="7"/>
    <s v="3FE"/>
    <n v="2024"/>
    <n v="30536"/>
    <n v="1"/>
    <s v="FT"/>
    <d v="2024-08-02T00:00:00"/>
    <d v="2024-07-09T00:00:00"/>
    <n v="6153"/>
    <x v="367"/>
    <s v="VIA ENRICO TAZZOLI N 6-20154-MILANO-MI"/>
    <s v="#13342400150"/>
    <s v="#13342400150"/>
    <n v="120"/>
    <n v="120"/>
    <n v="204510010"/>
    <m/>
    <m/>
    <m/>
    <s v="24011223/EI"/>
    <d v="2024-05-31T00:00:00"/>
    <n v="12251075626"/>
    <s v="ASST_PG_FE.2024.0097899"/>
    <d v="2024-06-03T00:00:00"/>
    <s v="27343 STAMPATO 31.05.2024 3X980 E RD SPESE 1X120 INVIATO MAIL X CARICO RD SPESE"/>
    <d v="2024-06-06T00:00:00"/>
    <n v="2024"/>
    <n v="301"/>
    <n v="1"/>
    <m/>
    <m/>
    <m/>
    <m/>
    <m/>
    <m/>
    <n v="1"/>
    <x v="0"/>
    <s v=" D"/>
    <n v="2024"/>
    <n v="13476"/>
    <s v="C"/>
    <d v="2024-07-23T00:00:00"/>
    <d v="2024-07-17T00:00:00"/>
    <m/>
    <s v=" Certa, liquida ed esigibile"/>
    <m/>
    <s v="Azienda"/>
    <s v="FPI14 ISTRUT-GEST ACQUISTI SANITARI"/>
    <s v=" "/>
    <n v="705120020"/>
    <n v="2"/>
    <s v="bonifico"/>
    <n v="120"/>
    <n v="120"/>
    <n v="120"/>
    <n v="0"/>
    <n v="0"/>
  </r>
  <r>
    <n v="7"/>
    <s v="3FE"/>
    <n v="2024"/>
    <n v="30536"/>
    <n v="2"/>
    <s v="FT"/>
    <d v="2024-08-02T00:00:00"/>
    <d v="2024-07-09T00:00:00"/>
    <n v="6153"/>
    <x v="367"/>
    <s v="VIA ENRICO TAZZOLI N 6-20154-MILANO-MI"/>
    <s v="#13342400150"/>
    <s v="#13342400150"/>
    <n v="2940"/>
    <n v="2940"/>
    <n v="204510010"/>
    <m/>
    <m/>
    <m/>
    <s v="24011223/EI"/>
    <d v="2024-05-31T00:00:00"/>
    <n v="12251075626"/>
    <s v="ASST_PG_FE.2024.0097899"/>
    <d v="2024-06-03T00:00:00"/>
    <s v="27343 STAMPATO 31.05.2024 3X980 E RD SPESE 1X120 INVIATO MAIL X CARICO RD SPESE"/>
    <d v="2024-06-06T00:00:00"/>
    <n v="2024"/>
    <n v="1"/>
    <n v="1"/>
    <m/>
    <m/>
    <m/>
    <m/>
    <m/>
    <m/>
    <n v="1"/>
    <x v="2"/>
    <s v=" D"/>
    <n v="2024"/>
    <n v="13476"/>
    <s v="C"/>
    <d v="2024-07-23T00:00:00"/>
    <d v="2024-07-17T00:00:00"/>
    <m/>
    <s v=" Certa, liquida ed esigibile"/>
    <m/>
    <s v="Azienda"/>
    <s v="FPI14 ISTRUT-GEST ACQUISTI SANITARI"/>
    <s v=" "/>
    <n v="701110010"/>
    <n v="2"/>
    <s v="bonifico"/>
    <n v="2940"/>
    <n v="2940"/>
    <n v="2940"/>
    <n v="0"/>
    <n v="0"/>
  </r>
  <r>
    <n v="7"/>
    <s v="3FE"/>
    <n v="2024"/>
    <n v="31047"/>
    <n v="1"/>
    <s v="FT"/>
    <d v="2024-08-03T00:00:00"/>
    <d v="2024-06-10T00:00:00"/>
    <n v="6153"/>
    <x v="367"/>
    <s v="VIA ENRICO TAZZOLI N 6-20154-MILANO-MI"/>
    <s v="#13342400150"/>
    <s v="#13342400150"/>
    <n v="2160"/>
    <n v="2160"/>
    <n v="204510010"/>
    <m/>
    <m/>
    <m/>
    <s v="24011229/EI"/>
    <d v="2024-05-31T00:00:00"/>
    <n v="12251054454"/>
    <s v="ASST_PG_FE.2024.0098593"/>
    <d v="2024-06-04T00:00:00"/>
    <s v="ACQUISTI"/>
    <d v="2024-06-10T00:00:00"/>
    <n v="2024"/>
    <n v="1"/>
    <n v="1"/>
    <m/>
    <m/>
    <m/>
    <m/>
    <m/>
    <m/>
    <n v="1"/>
    <x v="2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160"/>
    <n v="2160"/>
    <n v="2160"/>
    <n v="0"/>
    <n v="0"/>
  </r>
  <r>
    <n v="7"/>
    <s v="3FE"/>
    <n v="2024"/>
    <n v="31119"/>
    <n v="1"/>
    <s v="FT"/>
    <d v="2024-08-03T00:00:00"/>
    <d v="2024-06-10T00:00:00"/>
    <n v="6153"/>
    <x v="367"/>
    <s v="VIA ENRICO TAZZOLI N 6-20154-MILANO-MI"/>
    <s v="#13342400150"/>
    <s v="#13342400150"/>
    <n v="1440"/>
    <n v="1440"/>
    <n v="204510010"/>
    <m/>
    <m/>
    <m/>
    <s v="24011231/EI"/>
    <d v="2024-05-31T00:00:00"/>
    <n v="12251071251"/>
    <s v="ASST_PG_FE.2024.0098571"/>
    <d v="2024-06-04T00:00:00"/>
    <s v="ACQUISTI"/>
    <d v="2024-06-10T00:00:00"/>
    <n v="2024"/>
    <n v="1"/>
    <n v="1"/>
    <m/>
    <m/>
    <m/>
    <m/>
    <m/>
    <m/>
    <n v="1"/>
    <x v="2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31916"/>
    <n v="1"/>
    <s v="FT"/>
    <d v="2024-08-03T00:00:00"/>
    <d v="2024-06-24T00:00:00"/>
    <n v="6153"/>
    <x v="367"/>
    <s v="VIA ENRICO TAZZOLI N 6-20154-MILANO-MI"/>
    <s v="#13342400150"/>
    <s v="#13342400150"/>
    <n v="220"/>
    <n v="220"/>
    <n v="204510010"/>
    <m/>
    <m/>
    <m/>
    <s v="24011500/EI"/>
    <d v="2024-05-31T00:00:00"/>
    <n v="12251229958"/>
    <s v="ASST_PG_FE.2024.0098633"/>
    <d v="2024-06-04T00:00:00"/>
    <s v="ACQUISTI"/>
    <d v="2024-06-12T00:00:00"/>
    <n v="2024"/>
    <n v="301"/>
    <n v="1"/>
    <m/>
    <m/>
    <m/>
    <m/>
    <m/>
    <m/>
    <n v="1"/>
    <x v="0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31916"/>
    <n v="2"/>
    <s v="FT"/>
    <d v="2024-08-03T00:00:00"/>
    <d v="2024-06-24T00:00:00"/>
    <n v="6153"/>
    <x v="367"/>
    <s v="VIA ENRICO TAZZOLI N 6-20154-MILANO-MI"/>
    <s v="#13342400150"/>
    <s v="#13342400150"/>
    <n v="984.55"/>
    <n v="984.55"/>
    <n v="204510010"/>
    <m/>
    <m/>
    <m/>
    <s v="24011500/EI"/>
    <d v="2024-05-31T00:00:00"/>
    <n v="12251229958"/>
    <s v="ASST_PG_FE.2024.0098633"/>
    <d v="2024-06-04T00:00:00"/>
    <s v="ACQUISTI"/>
    <d v="2024-06-12T00:00:00"/>
    <n v="2024"/>
    <n v="1"/>
    <n v="1"/>
    <m/>
    <m/>
    <m/>
    <m/>
    <m/>
    <m/>
    <n v="1"/>
    <x v="2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31922"/>
    <n v="1"/>
    <s v="FT"/>
    <d v="2024-08-03T00:00:00"/>
    <d v="2024-06-12T00:00:00"/>
    <n v="6153"/>
    <x v="367"/>
    <s v="VIA ENRICO TAZZOLI N 6-20154-MILANO-MI"/>
    <s v="#13342400150"/>
    <s v="#13342400150"/>
    <n v="1440"/>
    <n v="1440"/>
    <n v="204510010"/>
    <m/>
    <m/>
    <m/>
    <s v="24011230/EI"/>
    <d v="2024-05-31T00:00:00"/>
    <n v="12251031744"/>
    <s v="ASST_PG_FE.2024.0098436"/>
    <d v="2024-06-04T00:00:00"/>
    <s v="ACQUISTI"/>
    <d v="2024-06-12T00:00:00"/>
    <n v="2024"/>
    <n v="1"/>
    <n v="1"/>
    <m/>
    <m/>
    <m/>
    <m/>
    <m/>
    <m/>
    <n v="1"/>
    <x v="2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31498"/>
    <n v="1"/>
    <s v="FT"/>
    <d v="2024-08-04T00:00:00"/>
    <d v="2024-06-11T00:00:00"/>
    <n v="6153"/>
    <x v="367"/>
    <s v="VIA ENRICO TAZZOLI N 6-20154-MILANO-MI"/>
    <s v="#13342400150"/>
    <s v="#13342400150"/>
    <n v="600"/>
    <n v="600"/>
    <n v="204510010"/>
    <m/>
    <m/>
    <m/>
    <s v="24011409/EI"/>
    <d v="2024-05-31T00:00:00"/>
    <n v="12251107945"/>
    <s v="ASST_PG_FE.2024.0100027"/>
    <d v="2024-06-05T00:00:00"/>
    <s v="21369-21370-2024-CL                     SPESE DI TRASPORTO IN FT 1 X 120 R.P."/>
    <d v="2024-06-11T00:00:00"/>
    <n v="2024"/>
    <n v="1"/>
    <n v="1"/>
    <m/>
    <m/>
    <m/>
    <m/>
    <m/>
    <m/>
    <n v="1"/>
    <x v="2"/>
    <s v=" D"/>
    <n v="2024"/>
    <n v="12289"/>
    <s v="C"/>
    <d v="2024-07-11T00:00:00"/>
    <d v="2024-07-03T00:00:00"/>
    <m/>
    <s v=" Certa, liquida ed esigibile"/>
    <m/>
    <s v="Azienda"/>
    <s v="FPI14 ISTRUT-GEST ACQUISTI SANITARI"/>
    <s v=" "/>
    <n v="701110010"/>
    <n v="2"/>
    <s v="bonifico"/>
    <n v="600"/>
    <n v="600"/>
    <n v="600"/>
    <n v="0"/>
    <n v="0"/>
  </r>
  <r>
    <n v="7"/>
    <s v="3FE"/>
    <n v="2024"/>
    <n v="31498"/>
    <n v="2"/>
    <s v="FT"/>
    <d v="2024-08-04T00:00:00"/>
    <d v="2024-06-11T00:00:00"/>
    <n v="6153"/>
    <x v="367"/>
    <s v="VIA ENRICO TAZZOLI N 6-20154-MILANO-MI"/>
    <s v="#13342400150"/>
    <s v="#13342400150"/>
    <n v="120"/>
    <n v="120"/>
    <n v="204510010"/>
    <m/>
    <m/>
    <m/>
    <s v="24011409/EI"/>
    <d v="2024-05-31T00:00:00"/>
    <n v="12251107945"/>
    <s v="ASST_PG_FE.2024.0100027"/>
    <d v="2024-06-05T00:00:00"/>
    <s v="21369-21370-2024-CL                     SPESE DI TRASPORTO IN FT 1 X 120 R.P."/>
    <d v="2024-06-11T00:00:00"/>
    <n v="2024"/>
    <n v="301"/>
    <n v="1"/>
    <m/>
    <m/>
    <m/>
    <m/>
    <m/>
    <m/>
    <n v="1"/>
    <x v="0"/>
    <s v=" D"/>
    <n v="2024"/>
    <n v="12289"/>
    <s v="C"/>
    <d v="2024-07-11T00:00:00"/>
    <d v="2024-07-03T00:00:00"/>
    <m/>
    <s v=" Certa, liquida ed esigibile"/>
    <m/>
    <s v="Azienda"/>
    <s v="FPI14 ISTRUT-GEST ACQUISTI SANITARI"/>
    <s v=" "/>
    <n v="705120020"/>
    <n v="2"/>
    <s v="bonifico"/>
    <n v="120"/>
    <n v="120"/>
    <n v="120"/>
    <n v="0"/>
    <n v="0"/>
  </r>
  <r>
    <n v="7"/>
    <s v="3FE"/>
    <n v="2024"/>
    <n v="31508"/>
    <n v="1"/>
    <s v="FT"/>
    <d v="2024-08-04T00:00:00"/>
    <d v="2024-06-11T00:00:00"/>
    <n v="6153"/>
    <x v="367"/>
    <s v="VIA ENRICO TAZZOLI N 6-20154-MILANO-MI"/>
    <s v="#13342400150"/>
    <s v="#13342400150"/>
    <n v="600"/>
    <n v="600"/>
    <n v="204510010"/>
    <m/>
    <m/>
    <m/>
    <s v="24011410/EI"/>
    <d v="2024-05-31T00:00:00"/>
    <n v="12251167325"/>
    <s v="ASST_PG_FE.2024.0100020"/>
    <d v="2024-06-05T00:00:00"/>
    <n v="21366"/>
    <d v="2024-06-11T00:00:00"/>
    <n v="2024"/>
    <n v="1"/>
    <n v="1"/>
    <m/>
    <m/>
    <m/>
    <m/>
    <m/>
    <m/>
    <n v="1"/>
    <x v="2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600"/>
    <n v="600"/>
    <n v="600"/>
    <n v="0"/>
    <n v="0"/>
  </r>
  <r>
    <n v="7"/>
    <s v="3FE"/>
    <n v="2024"/>
    <n v="32413"/>
    <n v="1"/>
    <s v="FT"/>
    <d v="2024-08-09T00:00:00"/>
    <d v="2024-06-14T00:00:00"/>
    <n v="6153"/>
    <x v="367"/>
    <s v="VIA ENRICO TAZZOLI N 6-20154-MILANO-MI"/>
    <s v="#13342400150"/>
    <s v="#13342400150"/>
    <n v="4320"/>
    <n v="4320"/>
    <n v="204510010"/>
    <m/>
    <m/>
    <m/>
    <s v="24011852/EI"/>
    <d v="2024-06-07T00:00:00"/>
    <n v="12304402092"/>
    <s v="ASST_PG_FE.2024.0103443"/>
    <d v="2024-06-10T00:00:00"/>
    <m/>
    <d v="2024-06-14T00:00:00"/>
    <n v="2024"/>
    <n v="1"/>
    <n v="1"/>
    <m/>
    <m/>
    <m/>
    <m/>
    <m/>
    <m/>
    <n v="1"/>
    <x v="2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4320"/>
    <n v="4320"/>
    <n v="4320"/>
    <n v="0"/>
    <n v="0"/>
  </r>
  <r>
    <n v="7"/>
    <s v="3FE"/>
    <n v="2024"/>
    <n v="32414"/>
    <n v="1"/>
    <s v="FT"/>
    <d v="2024-08-09T00:00:00"/>
    <d v="2024-06-14T00:00:00"/>
    <n v="6153"/>
    <x v="367"/>
    <s v="VIA ENRICO TAZZOLI N 6-20154-MILANO-MI"/>
    <s v="#13342400150"/>
    <s v="#13342400150"/>
    <n v="2160"/>
    <n v="2160"/>
    <n v="204510010"/>
    <m/>
    <m/>
    <m/>
    <s v="24011853/EI"/>
    <d v="2024-06-07T00:00:00"/>
    <n v="12304458680"/>
    <s v="ASST_PG_FE.2024.0103427"/>
    <d v="2024-06-10T00:00:00"/>
    <s v="ACQUISTI 32297"/>
    <d v="2024-06-14T00:00:00"/>
    <n v="2024"/>
    <n v="1"/>
    <n v="1"/>
    <m/>
    <m/>
    <m/>
    <m/>
    <m/>
    <m/>
    <n v="1"/>
    <x v="2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160"/>
    <n v="2160"/>
    <n v="2160"/>
    <n v="0"/>
    <n v="0"/>
  </r>
  <r>
    <n v="7"/>
    <s v="3FE"/>
    <n v="2024"/>
    <n v="32415"/>
    <n v="1"/>
    <s v="FT"/>
    <d v="2024-08-09T00:00:00"/>
    <d v="2024-06-14T00:00:00"/>
    <n v="6153"/>
    <x v="367"/>
    <s v="VIA ENRICO TAZZOLI N 6-20154-MILANO-MI"/>
    <s v="#13342400150"/>
    <s v="#13342400150"/>
    <n v="1640"/>
    <n v="1640"/>
    <n v="204510010"/>
    <m/>
    <m/>
    <m/>
    <s v="24012071/EI"/>
    <d v="2024-06-07T00:00:00"/>
    <n v="12304550069"/>
    <s v="ASST_PG_FE.2024.0103422"/>
    <d v="2024-06-10T00:00:00"/>
    <s v="ACQUISTI 32287"/>
    <d v="2024-06-14T00:00:00"/>
    <n v="2024"/>
    <n v="1"/>
    <n v="1"/>
    <m/>
    <m/>
    <m/>
    <m/>
    <m/>
    <m/>
    <n v="1"/>
    <x v="2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640"/>
    <n v="1640"/>
    <n v="1640"/>
    <n v="0"/>
    <n v="0"/>
  </r>
  <r>
    <n v="7"/>
    <s v="3FE"/>
    <n v="2024"/>
    <n v="32416"/>
    <n v="1"/>
    <s v="FT"/>
    <d v="2024-08-09T00:00:00"/>
    <d v="2024-06-14T00:00:00"/>
    <n v="6153"/>
    <x v="367"/>
    <s v="VIA ENRICO TAZZOLI N 6-20154-MILANO-MI"/>
    <s v="#13342400150"/>
    <s v="#13342400150"/>
    <n v="1250"/>
    <n v="1250"/>
    <n v="204510010"/>
    <m/>
    <m/>
    <m/>
    <s v="24012074/EI"/>
    <d v="2024-06-07T00:00:00"/>
    <n v="12304569351"/>
    <s v="ASST_PG_FE.2024.0103428"/>
    <d v="2024-06-10T00:00:00"/>
    <s v="ACQUISTI 32378"/>
    <d v="2024-06-14T00:00:00"/>
    <n v="2024"/>
    <n v="1"/>
    <n v="1"/>
    <m/>
    <m/>
    <m/>
    <m/>
    <m/>
    <m/>
    <n v="1"/>
    <x v="2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32416"/>
    <n v="2"/>
    <s v="FT"/>
    <d v="2024-08-09T00:00:00"/>
    <d v="2024-06-14T00:00:00"/>
    <n v="6153"/>
    <x v="367"/>
    <s v="VIA ENRICO TAZZOLI N 6-20154-MILANO-MI"/>
    <s v="#13342400150"/>
    <s v="#13342400150"/>
    <n v="120"/>
    <n v="120"/>
    <n v="204510010"/>
    <m/>
    <m/>
    <m/>
    <s v="24012074/EI"/>
    <d v="2024-06-07T00:00:00"/>
    <n v="12304569351"/>
    <s v="ASST_PG_FE.2024.0103428"/>
    <d v="2024-06-10T00:00:00"/>
    <s v="ACQUISTI 32378"/>
    <d v="2024-06-14T00:00:00"/>
    <n v="2024"/>
    <n v="301"/>
    <n v="1"/>
    <m/>
    <m/>
    <m/>
    <m/>
    <m/>
    <m/>
    <n v="1"/>
    <x v="0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32417"/>
    <n v="1"/>
    <s v="FT"/>
    <d v="2024-08-09T00:00:00"/>
    <d v="2024-06-14T00:00:00"/>
    <n v="6153"/>
    <x v="367"/>
    <s v="VIA ENRICO TAZZOLI N 6-20154-MILANO-MI"/>
    <s v="#13342400150"/>
    <s v="#13342400150"/>
    <n v="1250"/>
    <n v="1250"/>
    <n v="204510010"/>
    <m/>
    <m/>
    <m/>
    <s v="24012075/EI"/>
    <d v="2024-06-07T00:00:00"/>
    <n v="12304643115"/>
    <s v="ASST_PG_FE.2024.0103430"/>
    <d v="2024-06-10T00:00:00"/>
    <s v="ACQUISTI 32378"/>
    <d v="2024-06-14T00:00:00"/>
    <n v="2024"/>
    <n v="1"/>
    <n v="1"/>
    <m/>
    <m/>
    <m/>
    <m/>
    <m/>
    <m/>
    <n v="1"/>
    <x v="2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32417"/>
    <n v="2"/>
    <s v="FT"/>
    <d v="2024-08-09T00:00:00"/>
    <d v="2024-06-14T00:00:00"/>
    <n v="6153"/>
    <x v="367"/>
    <s v="VIA ENRICO TAZZOLI N 6-20154-MILANO-MI"/>
    <s v="#13342400150"/>
    <s v="#13342400150"/>
    <n v="120"/>
    <n v="120"/>
    <n v="204510010"/>
    <m/>
    <m/>
    <m/>
    <s v="24012075/EI"/>
    <d v="2024-06-07T00:00:00"/>
    <n v="12304643115"/>
    <s v="ASST_PG_FE.2024.0103430"/>
    <d v="2024-06-10T00:00:00"/>
    <s v="ACQUISTI 32378"/>
    <d v="2024-06-14T00:00:00"/>
    <n v="2024"/>
    <n v="301"/>
    <n v="1"/>
    <m/>
    <m/>
    <m/>
    <m/>
    <m/>
    <m/>
    <n v="1"/>
    <x v="0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32418"/>
    <n v="1"/>
    <s v="FT"/>
    <d v="2024-08-09T00:00:00"/>
    <d v="2024-06-14T00:00:00"/>
    <n v="6153"/>
    <x v="367"/>
    <s v="VIA ENRICO TAZZOLI N 6-20154-MILANO-MI"/>
    <s v="#13342400150"/>
    <s v="#13342400150"/>
    <n v="220"/>
    <n v="220"/>
    <n v="204510010"/>
    <m/>
    <m/>
    <m/>
    <s v="24012147/EI"/>
    <d v="2024-06-07T00:00:00"/>
    <n v="12304682733"/>
    <s v="ASST_PG_FE.2024.0103431"/>
    <d v="2024-06-10T00:00:00"/>
    <s v="ACQUISTI 31681"/>
    <d v="2024-06-14T00:00:00"/>
    <n v="2024"/>
    <n v="301"/>
    <n v="1"/>
    <m/>
    <m/>
    <m/>
    <m/>
    <m/>
    <m/>
    <n v="1"/>
    <x v="0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32418"/>
    <n v="2"/>
    <s v="FT"/>
    <d v="2024-08-09T00:00:00"/>
    <d v="2024-06-14T00:00:00"/>
    <n v="6153"/>
    <x v="367"/>
    <s v="VIA ENRICO TAZZOLI N 6-20154-MILANO-MI"/>
    <s v="#13342400150"/>
    <s v="#13342400150"/>
    <n v="984.55"/>
    <n v="984.55"/>
    <n v="204510010"/>
    <m/>
    <m/>
    <m/>
    <s v="24012147/EI"/>
    <d v="2024-06-07T00:00:00"/>
    <n v="12304682733"/>
    <s v="ASST_PG_FE.2024.0103431"/>
    <d v="2024-06-10T00:00:00"/>
    <s v="ACQUISTI 31681"/>
    <d v="2024-06-14T00:00:00"/>
    <n v="2024"/>
    <n v="1"/>
    <n v="1"/>
    <m/>
    <m/>
    <m/>
    <m/>
    <m/>
    <m/>
    <n v="1"/>
    <x v="2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32419"/>
    <n v="1"/>
    <s v="FT"/>
    <d v="2024-08-09T00:00:00"/>
    <d v="2024-06-14T00:00:00"/>
    <n v="6153"/>
    <x v="367"/>
    <s v="VIA ENRICO TAZZOLI N 6-20154-MILANO-MI"/>
    <s v="#13342400150"/>
    <s v="#13342400150"/>
    <n v="220"/>
    <n v="220"/>
    <n v="204510010"/>
    <m/>
    <m/>
    <m/>
    <s v="24012185/EI"/>
    <d v="2024-06-07T00:00:00"/>
    <n v="12304811742"/>
    <s v="ASST_PG_FE.2024.0103435"/>
    <d v="2024-06-10T00:00:00"/>
    <n v="3167531676"/>
    <d v="2024-06-14T00:00:00"/>
    <n v="2024"/>
    <n v="301"/>
    <n v="1"/>
    <m/>
    <m/>
    <m/>
    <m/>
    <m/>
    <m/>
    <n v="1"/>
    <x v="0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32419"/>
    <n v="2"/>
    <s v="FT"/>
    <d v="2024-08-09T00:00:00"/>
    <d v="2024-06-14T00:00:00"/>
    <n v="6153"/>
    <x v="367"/>
    <s v="VIA ENRICO TAZZOLI N 6-20154-MILANO-MI"/>
    <s v="#13342400150"/>
    <s v="#13342400150"/>
    <n v="1020"/>
    <n v="1020"/>
    <n v="204510010"/>
    <m/>
    <m/>
    <m/>
    <s v="24012185/EI"/>
    <d v="2024-06-07T00:00:00"/>
    <n v="12304811742"/>
    <s v="ASST_PG_FE.2024.0103435"/>
    <d v="2024-06-10T00:00:00"/>
    <n v="3167531676"/>
    <d v="2024-06-14T00:00:00"/>
    <n v="2024"/>
    <n v="1"/>
    <n v="1"/>
    <m/>
    <m/>
    <m/>
    <m/>
    <m/>
    <m/>
    <n v="1"/>
    <x v="2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32420"/>
    <n v="1"/>
    <s v="FT"/>
    <d v="2024-08-09T00:00:00"/>
    <d v="2024-06-14T00:00:00"/>
    <n v="6153"/>
    <x v="367"/>
    <s v="VIA ENRICO TAZZOLI N 6-20154-MILANO-MI"/>
    <s v="#13342400150"/>
    <s v="#13342400150"/>
    <n v="1250"/>
    <n v="1250"/>
    <n v="204510010"/>
    <m/>
    <m/>
    <m/>
    <s v="24012248/EI"/>
    <d v="2024-06-07T00:00:00"/>
    <n v="12304781558"/>
    <s v="ASST_PG_FE.2024.0103429"/>
    <d v="2024-06-10T00:00:00"/>
    <s v="ACQUISTI 32378"/>
    <d v="2024-06-14T00:00:00"/>
    <n v="2024"/>
    <n v="1"/>
    <n v="1"/>
    <m/>
    <m/>
    <m/>
    <m/>
    <m/>
    <m/>
    <n v="1"/>
    <x v="2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32420"/>
    <n v="2"/>
    <s v="FT"/>
    <d v="2024-08-09T00:00:00"/>
    <d v="2024-06-14T00:00:00"/>
    <n v="6153"/>
    <x v="367"/>
    <s v="VIA ENRICO TAZZOLI N 6-20154-MILANO-MI"/>
    <s v="#13342400150"/>
    <s v="#13342400150"/>
    <n v="120"/>
    <n v="120"/>
    <n v="204510010"/>
    <m/>
    <m/>
    <m/>
    <s v="24012248/EI"/>
    <d v="2024-06-07T00:00:00"/>
    <n v="12304781558"/>
    <s v="ASST_PG_FE.2024.0103429"/>
    <d v="2024-06-10T00:00:00"/>
    <s v="ACQUISTI 32378"/>
    <d v="2024-06-14T00:00:00"/>
    <n v="2024"/>
    <n v="301"/>
    <n v="1"/>
    <m/>
    <m/>
    <m/>
    <m/>
    <m/>
    <m/>
    <n v="1"/>
    <x v="0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32421"/>
    <n v="1"/>
    <s v="FT"/>
    <d v="2024-08-09T00:00:00"/>
    <d v="2024-06-14T00:00:00"/>
    <n v="6153"/>
    <x v="367"/>
    <s v="VIA ENRICO TAZZOLI N 6-20154-MILANO-MI"/>
    <s v="#13342400150"/>
    <s v="#13342400150"/>
    <n v="140"/>
    <n v="140"/>
    <n v="204510010"/>
    <m/>
    <m/>
    <m/>
    <s v="24012268/EI"/>
    <d v="2024-06-07T00:00:00"/>
    <n v="12304895220"/>
    <s v="ASST_PG_FE.2024.0103437"/>
    <d v="2024-06-10T00:00:00"/>
    <s v="ACQUISTI 35695"/>
    <d v="2024-06-14T00:00:00"/>
    <n v="2024"/>
    <n v="301"/>
    <n v="1"/>
    <m/>
    <m/>
    <m/>
    <m/>
    <m/>
    <m/>
    <n v="1"/>
    <x v="0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5120020"/>
    <n v="2"/>
    <s v="bonifico"/>
    <n v="140"/>
    <n v="140"/>
    <n v="140"/>
    <n v="0"/>
    <n v="0"/>
  </r>
  <r>
    <n v="7"/>
    <s v="3FE"/>
    <n v="2024"/>
    <n v="32421"/>
    <n v="2"/>
    <s v="FT"/>
    <d v="2024-08-09T00:00:00"/>
    <d v="2024-06-14T00:00:00"/>
    <n v="6153"/>
    <x v="367"/>
    <s v="VIA ENRICO TAZZOLI N 6-20154-MILANO-MI"/>
    <s v="#13342400150"/>
    <s v="#13342400150"/>
    <n v="210"/>
    <n v="210"/>
    <n v="204510010"/>
    <m/>
    <m/>
    <m/>
    <s v="24012268/EI"/>
    <d v="2024-06-07T00:00:00"/>
    <n v="12304895220"/>
    <s v="ASST_PG_FE.2024.0103437"/>
    <d v="2024-06-10T00:00:00"/>
    <s v="ACQUISTI 35695"/>
    <d v="2024-06-14T00:00:00"/>
    <n v="2024"/>
    <n v="7"/>
    <n v="1"/>
    <m/>
    <m/>
    <m/>
    <m/>
    <m/>
    <m/>
    <n v="1"/>
    <x v="2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1110013"/>
    <n v="2"/>
    <s v="bonifico"/>
    <n v="210"/>
    <n v="210"/>
    <n v="210"/>
    <n v="0"/>
    <n v="0"/>
  </r>
  <r>
    <n v="7"/>
    <s v="3FE"/>
    <n v="2024"/>
    <n v="32422"/>
    <n v="1"/>
    <s v="FT"/>
    <d v="2024-08-09T00:00:00"/>
    <d v="2024-06-14T00:00:00"/>
    <n v="6153"/>
    <x v="367"/>
    <s v="VIA ENRICO TAZZOLI N 6-20154-MILANO-MI"/>
    <s v="#13342400150"/>
    <s v="#13342400150"/>
    <n v="140"/>
    <n v="140"/>
    <n v="204510010"/>
    <m/>
    <m/>
    <m/>
    <s v="24012269/EI"/>
    <d v="2024-06-07T00:00:00"/>
    <n v="12304861751"/>
    <s v="ASST_PG_FE.2024.0103434"/>
    <d v="2024-06-10T00:00:00"/>
    <s v="ACQUISTI 35887-35588"/>
    <d v="2024-06-14T00:00:00"/>
    <n v="2024"/>
    <n v="301"/>
    <n v="1"/>
    <m/>
    <m/>
    <m/>
    <m/>
    <m/>
    <m/>
    <n v="1"/>
    <x v="0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5120020"/>
    <n v="2"/>
    <s v="bonifico"/>
    <n v="140"/>
    <n v="140"/>
    <n v="140"/>
    <n v="0"/>
    <n v="0"/>
  </r>
  <r>
    <n v="7"/>
    <s v="3FE"/>
    <n v="2024"/>
    <n v="32422"/>
    <n v="2"/>
    <s v="FT"/>
    <d v="2024-08-09T00:00:00"/>
    <d v="2024-06-14T00:00:00"/>
    <n v="6153"/>
    <x v="367"/>
    <s v="VIA ENRICO TAZZOLI N 6-20154-MILANO-MI"/>
    <s v="#13342400150"/>
    <s v="#13342400150"/>
    <n v="122"/>
    <n v="122"/>
    <n v="204510010"/>
    <m/>
    <m/>
    <m/>
    <s v="24012269/EI"/>
    <d v="2024-06-07T00:00:00"/>
    <n v="12304861751"/>
    <s v="ASST_PG_FE.2024.0103434"/>
    <d v="2024-06-10T00:00:00"/>
    <s v="ACQUISTI 35887-35588"/>
    <d v="2024-06-14T00:00:00"/>
    <n v="2024"/>
    <n v="7"/>
    <n v="1"/>
    <m/>
    <m/>
    <m/>
    <m/>
    <m/>
    <m/>
    <n v="1"/>
    <x v="2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1110013"/>
    <n v="2"/>
    <s v="bonifico"/>
    <n v="122"/>
    <n v="122"/>
    <n v="122"/>
    <n v="0"/>
    <n v="0"/>
  </r>
  <r>
    <n v="7"/>
    <s v="3FE"/>
    <n v="2024"/>
    <n v="32423"/>
    <n v="1"/>
    <s v="FT"/>
    <d v="2024-08-09T00:00:00"/>
    <d v="2024-06-14T00:00:00"/>
    <n v="6153"/>
    <x v="367"/>
    <s v="VIA ENRICO TAZZOLI N 6-20154-MILANO-MI"/>
    <s v="#13342400150"/>
    <s v="#13342400150"/>
    <n v="350"/>
    <n v="350"/>
    <n v="204510010"/>
    <m/>
    <m/>
    <m/>
    <s v="24012282/EI"/>
    <d v="2024-06-07T00:00:00"/>
    <n v="12304843906"/>
    <s v="ASST_PG_FE.2024.0103436"/>
    <d v="2024-06-10T00:00:00"/>
    <s v="ACQUISTI 35895"/>
    <d v="2024-06-14T00:00:00"/>
    <n v="2024"/>
    <n v="7"/>
    <n v="1"/>
    <m/>
    <m/>
    <m/>
    <m/>
    <m/>
    <m/>
    <n v="1"/>
    <x v="2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1110013"/>
    <n v="2"/>
    <s v="bonifico"/>
    <n v="350"/>
    <n v="350"/>
    <n v="350"/>
    <n v="0"/>
    <n v="0"/>
  </r>
  <r>
    <n v="7"/>
    <s v="3FE"/>
    <n v="2024"/>
    <n v="32424"/>
    <n v="1"/>
    <s v="FT"/>
    <d v="2024-08-09T00:00:00"/>
    <d v="2024-06-14T00:00:00"/>
    <n v="6153"/>
    <x v="367"/>
    <s v="VIA ENRICO TAZZOLI N 6-20154-MILANO-MI"/>
    <s v="#13342400150"/>
    <s v="#13342400150"/>
    <n v="140"/>
    <n v="140"/>
    <n v="204510010"/>
    <m/>
    <m/>
    <m/>
    <s v="24012285/EI"/>
    <d v="2024-06-07T00:00:00"/>
    <n v="12304843881"/>
    <s v="ASST_PG_FE.2024.0103433"/>
    <d v="2024-06-10T00:00:00"/>
    <s v="ACQUISTI 35693"/>
    <d v="2024-06-14T00:00:00"/>
    <n v="2024"/>
    <n v="301"/>
    <n v="1"/>
    <m/>
    <m/>
    <m/>
    <m/>
    <m/>
    <m/>
    <n v="1"/>
    <x v="0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5120020"/>
    <n v="2"/>
    <s v="bonifico"/>
    <n v="140"/>
    <n v="140"/>
    <n v="140"/>
    <n v="0"/>
    <n v="0"/>
  </r>
  <r>
    <n v="7"/>
    <s v="3FE"/>
    <n v="2024"/>
    <n v="32424"/>
    <n v="2"/>
    <s v="FT"/>
    <d v="2024-08-09T00:00:00"/>
    <d v="2024-06-14T00:00:00"/>
    <n v="6153"/>
    <x v="367"/>
    <s v="VIA ENRICO TAZZOLI N 6-20154-MILANO-MI"/>
    <s v="#13342400150"/>
    <s v="#13342400150"/>
    <n v="700"/>
    <n v="700"/>
    <n v="204510010"/>
    <m/>
    <m/>
    <m/>
    <s v="24012285/EI"/>
    <d v="2024-06-07T00:00:00"/>
    <n v="12304843881"/>
    <s v="ASST_PG_FE.2024.0103433"/>
    <d v="2024-06-10T00:00:00"/>
    <s v="ACQUISTI 35693"/>
    <d v="2024-06-14T00:00:00"/>
    <n v="2024"/>
    <n v="7"/>
    <n v="1"/>
    <m/>
    <m/>
    <m/>
    <m/>
    <m/>
    <m/>
    <n v="1"/>
    <x v="2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1110013"/>
    <n v="2"/>
    <s v="bonifico"/>
    <n v="700"/>
    <n v="700"/>
    <n v="700"/>
    <n v="0"/>
    <n v="0"/>
  </r>
  <r>
    <n v="7"/>
    <s v="3FE"/>
    <n v="2024"/>
    <n v="32425"/>
    <n v="1"/>
    <s v="FT"/>
    <d v="2024-08-09T00:00:00"/>
    <d v="2024-06-14T00:00:00"/>
    <n v="6153"/>
    <x v="367"/>
    <s v="VIA ENRICO TAZZOLI N 6-20154-MILANO-MI"/>
    <s v="#13342400150"/>
    <s v="#13342400150"/>
    <n v="933.1"/>
    <n v="933.1"/>
    <n v="204510010"/>
    <m/>
    <m/>
    <m/>
    <s v="24012286/EI"/>
    <d v="2024-06-07T00:00:00"/>
    <n v="12304869692"/>
    <s v="ASST_PG_FE.2024.0103441"/>
    <d v="2024-06-10T00:00:00"/>
    <s v="ACQUISTI 35896"/>
    <d v="2024-06-14T00:00:00"/>
    <n v="2024"/>
    <n v="1"/>
    <n v="1"/>
    <m/>
    <m/>
    <m/>
    <m/>
    <m/>
    <m/>
    <n v="1"/>
    <x v="2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933.1"/>
    <n v="933.1"/>
    <n v="933.1"/>
    <n v="0"/>
    <n v="0"/>
  </r>
  <r>
    <n v="7"/>
    <s v="3FE"/>
    <n v="2024"/>
    <n v="32425"/>
    <n v="2"/>
    <s v="FT"/>
    <d v="2024-08-09T00:00:00"/>
    <d v="2024-06-14T00:00:00"/>
    <n v="6153"/>
    <x v="367"/>
    <s v="VIA ENRICO TAZZOLI N 6-20154-MILANO-MI"/>
    <s v="#13342400150"/>
    <s v="#13342400150"/>
    <n v="50"/>
    <n v="50"/>
    <n v="204510010"/>
    <m/>
    <m/>
    <m/>
    <s v="24012286/EI"/>
    <d v="2024-06-07T00:00:00"/>
    <n v="12304869692"/>
    <s v="ASST_PG_FE.2024.0103441"/>
    <d v="2024-06-10T00:00:00"/>
    <s v="ACQUISTI 35896"/>
    <d v="2024-06-14T00:00:00"/>
    <n v="2024"/>
    <n v="301"/>
    <n v="1"/>
    <m/>
    <m/>
    <m/>
    <m/>
    <m/>
    <m/>
    <n v="1"/>
    <x v="0"/>
    <s v=" D"/>
    <n v="2024"/>
    <n v="12289"/>
    <s v="C"/>
    <d v="2024-07-11T00:00:00"/>
    <d v="2024-07-03T00:00:00"/>
    <m/>
    <s v=" Certa, liquida ed esigibile"/>
    <m/>
    <s v="Azienda"/>
    <s v="FPI01 ISTRUT-CONTAB E FLUSSI FINANZ"/>
    <s v=" "/>
    <n v="705120020"/>
    <n v="2"/>
    <s v="bonifico"/>
    <n v="50"/>
    <n v="50"/>
    <n v="50"/>
    <n v="0"/>
    <n v="0"/>
  </r>
  <r>
    <n v="7"/>
    <s v="3FE"/>
    <n v="2024"/>
    <n v="33937"/>
    <n v="1"/>
    <s v="FT"/>
    <d v="2024-08-16T00:00:00"/>
    <d v="2024-06-24T00:00:00"/>
    <n v="6153"/>
    <x v="367"/>
    <s v="VIA ENRICO TAZZOLI N 6-20154-MILANO-MI"/>
    <s v="#13342400150"/>
    <s v="#13342400150"/>
    <n v="2664.93"/>
    <n v="2664.93"/>
    <n v="204510010"/>
    <m/>
    <m/>
    <m/>
    <s v="24012457/EI"/>
    <d v="2024-06-14T00:00:00"/>
    <n v="12355821184"/>
    <s v="ASST_PG_FE.2024.0108492"/>
    <d v="2024-06-17T00:00:00"/>
    <n v="32375"/>
    <d v="2024-06-24T00:00:00"/>
    <n v="2024"/>
    <n v="5"/>
    <n v="1"/>
    <m/>
    <m/>
    <m/>
    <m/>
    <m/>
    <m/>
    <n v="1"/>
    <x v="2"/>
    <s v=" D"/>
    <n v="2024"/>
    <n v="12861"/>
    <s v="C"/>
    <d v="2024-07-23T00:00:00"/>
    <d v="2024-07-10T00:00:00"/>
    <m/>
    <s v=" Certa, liquida ed esigibile"/>
    <m/>
    <s v="Azienda"/>
    <s v="FPI01 ISTRUT-CONTAB E FLUSSI FINANZ"/>
    <s v=" "/>
    <n v="701110210"/>
    <n v="2"/>
    <s v="bonifico"/>
    <n v="2664.93"/>
    <n v="2664.93"/>
    <n v="2664.93"/>
    <n v="0"/>
    <n v="0"/>
  </r>
  <r>
    <n v="7"/>
    <s v="3FE"/>
    <n v="2024"/>
    <n v="33938"/>
    <n v="1"/>
    <s v="FT"/>
    <d v="2024-08-16T00:00:00"/>
    <d v="2024-06-24T00:00:00"/>
    <n v="6153"/>
    <x v="367"/>
    <s v="VIA ENRICO TAZZOLI N 6-20154-MILANO-MI"/>
    <s v="#13342400150"/>
    <s v="#13342400150"/>
    <n v="2880"/>
    <n v="2880"/>
    <n v="204510010"/>
    <m/>
    <m/>
    <m/>
    <s v="24012458/EI"/>
    <d v="2024-06-14T00:00:00"/>
    <n v="12355781234"/>
    <s v="ASST_PG_FE.2024.0108351"/>
    <d v="2024-06-17T00:00:00"/>
    <n v="32373"/>
    <d v="2024-06-24T00:00:00"/>
    <n v="2024"/>
    <n v="1"/>
    <n v="1"/>
    <m/>
    <m/>
    <m/>
    <m/>
    <m/>
    <m/>
    <n v="1"/>
    <x v="2"/>
    <s v=" D"/>
    <n v="2024"/>
    <n v="12861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2880"/>
    <n v="2880"/>
    <n v="2880"/>
    <n v="0"/>
    <n v="0"/>
  </r>
  <r>
    <n v="7"/>
    <s v="3FE"/>
    <n v="2024"/>
    <n v="33939"/>
    <n v="1"/>
    <s v="FT"/>
    <d v="2024-08-16T00:00:00"/>
    <d v="2024-06-24T00:00:00"/>
    <n v="6153"/>
    <x v="367"/>
    <s v="VIA ENRICO TAZZOLI N 6-20154-MILANO-MI"/>
    <s v="#13342400150"/>
    <s v="#13342400150"/>
    <n v="2880"/>
    <n v="2880"/>
    <n v="204510010"/>
    <m/>
    <m/>
    <m/>
    <s v="24012459/EI"/>
    <d v="2024-06-14T00:00:00"/>
    <n v="12355792606"/>
    <s v="ASST_PG_FE.2024.0108257"/>
    <d v="2024-06-17T00:00:00"/>
    <n v="32297"/>
    <d v="2024-06-24T00:00:00"/>
    <n v="2024"/>
    <n v="1"/>
    <n v="1"/>
    <m/>
    <m/>
    <m/>
    <m/>
    <m/>
    <m/>
    <n v="1"/>
    <x v="2"/>
    <s v=" D"/>
    <n v="2024"/>
    <n v="12861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2880"/>
    <n v="2880"/>
    <n v="2880"/>
    <n v="0"/>
    <n v="0"/>
  </r>
  <r>
    <n v="7"/>
    <s v="3FE"/>
    <n v="2024"/>
    <n v="33940"/>
    <n v="1"/>
    <s v="FT"/>
    <d v="2024-08-16T00:00:00"/>
    <d v="2024-06-24T00:00:00"/>
    <n v="6153"/>
    <x v="367"/>
    <s v="VIA ENRICO TAZZOLI N 6-20154-MILANO-MI"/>
    <s v="#13342400150"/>
    <s v="#13342400150"/>
    <n v="720"/>
    <n v="720"/>
    <n v="204510010"/>
    <m/>
    <m/>
    <m/>
    <s v="24012492/EI"/>
    <d v="2024-06-14T00:00:00"/>
    <n v="12355769331"/>
    <s v="ASST_PG_FE.2024.0108336"/>
    <d v="2024-06-17T00:00:00"/>
    <n v="32297"/>
    <d v="2024-06-24T00:00:00"/>
    <n v="2024"/>
    <n v="1"/>
    <n v="1"/>
    <m/>
    <m/>
    <m/>
    <m/>
    <m/>
    <m/>
    <n v="1"/>
    <x v="2"/>
    <s v=" D"/>
    <n v="2024"/>
    <n v="12861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720"/>
    <n v="720"/>
    <n v="720"/>
    <n v="0"/>
    <n v="0"/>
  </r>
  <r>
    <n v="7"/>
    <s v="3FE"/>
    <n v="2024"/>
    <n v="34040"/>
    <n v="1"/>
    <s v="FT"/>
    <d v="2024-08-16T00:00:00"/>
    <d v="2024-06-25T00:00:00"/>
    <n v="6153"/>
    <x v="367"/>
    <s v="VIA ENRICO TAZZOLI N 6-20154-MILANO-MI"/>
    <s v="#13342400150"/>
    <s v="#13342400150"/>
    <n v="1250"/>
    <n v="1250"/>
    <n v="204510010"/>
    <m/>
    <m/>
    <m/>
    <s v="24012670/EI"/>
    <d v="2024-06-14T00:00:00"/>
    <n v="12355864789"/>
    <s v="ASST_PG_FE.2024.0108504"/>
    <d v="2024-06-17T00:00:00"/>
    <n v="32378"/>
    <d v="2024-06-25T00:00:00"/>
    <n v="2024"/>
    <n v="1"/>
    <n v="1"/>
    <m/>
    <m/>
    <m/>
    <m/>
    <m/>
    <m/>
    <n v="1"/>
    <x v="2"/>
    <s v=" D"/>
    <n v="2024"/>
    <n v="12861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34040"/>
    <n v="2"/>
    <s v="FT"/>
    <d v="2024-08-16T00:00:00"/>
    <d v="2024-06-25T00:00:00"/>
    <n v="6153"/>
    <x v="367"/>
    <s v="VIA ENRICO TAZZOLI N 6-20154-MILANO-MI"/>
    <s v="#13342400150"/>
    <s v="#13342400150"/>
    <n v="120"/>
    <n v="120"/>
    <n v="204510010"/>
    <m/>
    <m/>
    <m/>
    <s v="24012670/EI"/>
    <d v="2024-06-14T00:00:00"/>
    <n v="12355864789"/>
    <s v="ASST_PG_FE.2024.0108504"/>
    <d v="2024-06-17T00:00:00"/>
    <n v="32378"/>
    <d v="2024-06-25T00:00:00"/>
    <n v="2024"/>
    <n v="301"/>
    <n v="1"/>
    <m/>
    <m/>
    <m/>
    <m/>
    <m/>
    <m/>
    <n v="1"/>
    <x v="0"/>
    <s v=" D"/>
    <n v="2024"/>
    <n v="12861"/>
    <s v="C"/>
    <d v="2024-07-23T00:00:00"/>
    <d v="2024-07-10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34041"/>
    <n v="1"/>
    <s v="FT"/>
    <d v="2024-08-16T00:00:00"/>
    <d v="2024-06-25T00:00:00"/>
    <n v="6153"/>
    <x v="367"/>
    <s v="VIA ENRICO TAZZOLI N 6-20154-MILANO-MI"/>
    <s v="#13342400150"/>
    <s v="#13342400150"/>
    <n v="1250"/>
    <n v="1250"/>
    <n v="204510010"/>
    <m/>
    <m/>
    <m/>
    <s v="24012669/EI"/>
    <d v="2024-06-14T00:00:00"/>
    <n v="12355827063"/>
    <s v="ASST_PG_FE.2024.0108477"/>
    <d v="2024-06-17T00:00:00"/>
    <n v="32378"/>
    <d v="2024-06-25T00:00:00"/>
    <n v="2024"/>
    <n v="1"/>
    <n v="1"/>
    <m/>
    <m/>
    <m/>
    <m/>
    <m/>
    <m/>
    <n v="1"/>
    <x v="2"/>
    <s v=" D"/>
    <n v="2024"/>
    <n v="12861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34041"/>
    <n v="2"/>
    <s v="FT"/>
    <d v="2024-08-16T00:00:00"/>
    <d v="2024-06-25T00:00:00"/>
    <n v="6153"/>
    <x v="367"/>
    <s v="VIA ENRICO TAZZOLI N 6-20154-MILANO-MI"/>
    <s v="#13342400150"/>
    <s v="#13342400150"/>
    <n v="120"/>
    <n v="120"/>
    <n v="204510010"/>
    <m/>
    <m/>
    <m/>
    <s v="24012669/EI"/>
    <d v="2024-06-14T00:00:00"/>
    <n v="12355827063"/>
    <s v="ASST_PG_FE.2024.0108477"/>
    <d v="2024-06-17T00:00:00"/>
    <n v="32378"/>
    <d v="2024-06-25T00:00:00"/>
    <n v="2024"/>
    <n v="301"/>
    <n v="1"/>
    <m/>
    <m/>
    <m/>
    <m/>
    <m/>
    <m/>
    <n v="1"/>
    <x v="0"/>
    <s v=" D"/>
    <n v="2024"/>
    <n v="12861"/>
    <s v="C"/>
    <d v="2024-07-23T00:00:00"/>
    <d v="2024-07-10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34042"/>
    <n v="1"/>
    <s v="FT"/>
    <d v="2024-08-16T00:00:00"/>
    <d v="2024-06-25T00:00:00"/>
    <n v="6153"/>
    <x v="367"/>
    <s v="VIA ENRICO TAZZOLI N 6-20154-MILANO-MI"/>
    <s v="#13342400150"/>
    <s v="#13342400150"/>
    <n v="220"/>
    <n v="220"/>
    <n v="204510010"/>
    <m/>
    <m/>
    <m/>
    <s v="24012741/EI"/>
    <d v="2024-06-14T00:00:00"/>
    <n v="12355993282"/>
    <s v="ASST_PG_FE.2024.0108498"/>
    <d v="2024-06-17T00:00:00"/>
    <n v="3167931681"/>
    <d v="2024-06-25T00:00:00"/>
    <n v="2024"/>
    <n v="301"/>
    <n v="1"/>
    <m/>
    <m/>
    <m/>
    <m/>
    <m/>
    <m/>
    <n v="1"/>
    <x v="0"/>
    <s v=" D"/>
    <n v="2024"/>
    <n v="12861"/>
    <s v="C"/>
    <d v="2024-07-23T00:00:00"/>
    <d v="2024-07-10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34042"/>
    <n v="2"/>
    <s v="FT"/>
    <d v="2024-08-16T00:00:00"/>
    <d v="2024-06-25T00:00:00"/>
    <n v="6153"/>
    <x v="367"/>
    <s v="VIA ENRICO TAZZOLI N 6-20154-MILANO-MI"/>
    <s v="#13342400150"/>
    <s v="#13342400150"/>
    <n v="984.55"/>
    <n v="984.55"/>
    <n v="204510010"/>
    <m/>
    <m/>
    <m/>
    <s v="24012741/EI"/>
    <d v="2024-06-14T00:00:00"/>
    <n v="12355993282"/>
    <s v="ASST_PG_FE.2024.0108498"/>
    <d v="2024-06-17T00:00:00"/>
    <n v="3167931681"/>
    <d v="2024-06-25T00:00:00"/>
    <n v="2024"/>
    <n v="1"/>
    <n v="1"/>
    <m/>
    <m/>
    <m/>
    <m/>
    <m/>
    <m/>
    <n v="1"/>
    <x v="2"/>
    <s v=" D"/>
    <n v="2024"/>
    <n v="12861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34043"/>
    <n v="1"/>
    <s v="FT"/>
    <d v="2024-08-16T00:00:00"/>
    <d v="2024-06-25T00:00:00"/>
    <n v="6153"/>
    <x v="367"/>
    <s v="VIA ENRICO TAZZOLI N 6-20154-MILANO-MI"/>
    <s v="#13342400150"/>
    <s v="#13342400150"/>
    <n v="220"/>
    <n v="220"/>
    <n v="204510010"/>
    <m/>
    <m/>
    <m/>
    <s v="24012776/EI"/>
    <d v="2024-06-14T00:00:00"/>
    <n v="12355945034"/>
    <s v="ASST_PG_FE.2024.0108317"/>
    <d v="2024-06-17T00:00:00"/>
    <n v="3167531676"/>
    <d v="2024-06-25T00:00:00"/>
    <n v="2024"/>
    <n v="301"/>
    <n v="1"/>
    <m/>
    <m/>
    <m/>
    <m/>
    <m/>
    <m/>
    <n v="1"/>
    <x v="0"/>
    <s v=" D"/>
    <n v="2024"/>
    <n v="12861"/>
    <s v="C"/>
    <d v="2024-07-23T00:00:00"/>
    <d v="2024-07-10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34043"/>
    <n v="2"/>
    <s v="FT"/>
    <d v="2024-08-16T00:00:00"/>
    <d v="2024-06-25T00:00:00"/>
    <n v="6153"/>
    <x v="367"/>
    <s v="VIA ENRICO TAZZOLI N 6-20154-MILANO-MI"/>
    <s v="#13342400150"/>
    <s v="#13342400150"/>
    <n v="1020"/>
    <n v="1020"/>
    <n v="204510010"/>
    <m/>
    <m/>
    <m/>
    <s v="24012776/EI"/>
    <d v="2024-06-14T00:00:00"/>
    <n v="12355945034"/>
    <s v="ASST_PG_FE.2024.0108317"/>
    <d v="2024-06-17T00:00:00"/>
    <n v="3167531676"/>
    <d v="2024-06-25T00:00:00"/>
    <n v="2024"/>
    <n v="1"/>
    <n v="1"/>
    <m/>
    <m/>
    <m/>
    <m/>
    <m/>
    <m/>
    <n v="1"/>
    <x v="2"/>
    <s v=" D"/>
    <n v="2024"/>
    <n v="12861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34044"/>
    <n v="1"/>
    <s v="FT"/>
    <d v="2024-08-16T00:00:00"/>
    <d v="2024-06-25T00:00:00"/>
    <n v="6153"/>
    <x v="367"/>
    <s v="VIA ENRICO TAZZOLI N 6-20154-MILANO-MI"/>
    <s v="#13342400150"/>
    <s v="#13342400150"/>
    <n v="140"/>
    <n v="140"/>
    <n v="204510010"/>
    <m/>
    <m/>
    <m/>
    <s v="24012829/EI"/>
    <d v="2024-06-14T00:00:00"/>
    <n v="12356035286"/>
    <s v="ASST_PG_FE.2024.0108496"/>
    <d v="2024-06-17T00:00:00"/>
    <n v="3569835703"/>
    <d v="2024-06-25T00:00:00"/>
    <n v="2024"/>
    <n v="301"/>
    <n v="1"/>
    <m/>
    <m/>
    <m/>
    <m/>
    <m/>
    <m/>
    <n v="1"/>
    <x v="0"/>
    <s v=" D"/>
    <n v="2024"/>
    <n v="12861"/>
    <s v="C"/>
    <d v="2024-07-23T00:00:00"/>
    <d v="2024-07-10T00:00:00"/>
    <m/>
    <s v=" Certa, liquida ed esigibile"/>
    <m/>
    <s v="Azienda"/>
    <s v="FPI01 ISTRUT-CONTAB E FLUSSI FINANZ"/>
    <s v=" "/>
    <n v="705120020"/>
    <n v="2"/>
    <s v="bonifico"/>
    <n v="140"/>
    <n v="140"/>
    <n v="140"/>
    <n v="0"/>
    <n v="0"/>
  </r>
  <r>
    <n v="7"/>
    <s v="3FE"/>
    <n v="2024"/>
    <n v="34044"/>
    <n v="2"/>
    <s v="FT"/>
    <d v="2024-08-16T00:00:00"/>
    <d v="2024-06-25T00:00:00"/>
    <n v="6153"/>
    <x v="367"/>
    <s v="VIA ENRICO TAZZOLI N 6-20154-MILANO-MI"/>
    <s v="#13342400150"/>
    <s v="#13342400150"/>
    <n v="105"/>
    <n v="105"/>
    <n v="204510010"/>
    <m/>
    <m/>
    <m/>
    <s v="24012829/EI"/>
    <d v="2024-06-14T00:00:00"/>
    <n v="12356035286"/>
    <s v="ASST_PG_FE.2024.0108496"/>
    <d v="2024-06-17T00:00:00"/>
    <n v="3569835703"/>
    <d v="2024-06-25T00:00:00"/>
    <n v="2024"/>
    <n v="7"/>
    <n v="1"/>
    <m/>
    <m/>
    <m/>
    <m/>
    <m/>
    <m/>
    <n v="1"/>
    <x v="2"/>
    <s v=" D"/>
    <n v="2024"/>
    <n v="12861"/>
    <s v="C"/>
    <d v="2024-07-23T00:00:00"/>
    <d v="2024-07-10T00:00:00"/>
    <m/>
    <s v=" Certa, liquida ed esigibile"/>
    <m/>
    <s v="Azienda"/>
    <s v="FPI01 ISTRUT-CONTAB E FLUSSI FINANZ"/>
    <s v=" "/>
    <n v="701110013"/>
    <n v="2"/>
    <s v="bonifico"/>
    <n v="105"/>
    <n v="105"/>
    <n v="105"/>
    <n v="0"/>
    <n v="0"/>
  </r>
  <r>
    <n v="7"/>
    <s v="3FE"/>
    <n v="2024"/>
    <n v="34045"/>
    <n v="1"/>
    <s v="FT"/>
    <d v="2024-08-16T00:00:00"/>
    <d v="2024-06-25T00:00:00"/>
    <n v="6153"/>
    <x v="367"/>
    <s v="VIA ENRICO TAZZOLI N 6-20154-MILANO-MI"/>
    <s v="#13342400150"/>
    <s v="#13342400150"/>
    <n v="140"/>
    <n v="140"/>
    <n v="204510010"/>
    <m/>
    <m/>
    <m/>
    <s v="24012863/EI"/>
    <d v="2024-06-14T00:00:00"/>
    <n v="12356060695"/>
    <s v="ASST_PG_FE.2024.0108503"/>
    <d v="2024-06-17T00:00:00"/>
    <n v="3766837671"/>
    <d v="2024-06-25T00:00:00"/>
    <n v="2024"/>
    <n v="301"/>
    <n v="1"/>
    <m/>
    <m/>
    <m/>
    <m/>
    <m/>
    <m/>
    <n v="1"/>
    <x v="0"/>
    <s v=" D"/>
    <n v="2024"/>
    <n v="12861"/>
    <s v="C"/>
    <d v="2024-07-23T00:00:00"/>
    <d v="2024-07-10T00:00:00"/>
    <m/>
    <s v=" Certa, liquida ed esigibile"/>
    <m/>
    <s v="Azienda"/>
    <s v="FPI01 ISTRUT-CONTAB E FLUSSI FINANZ"/>
    <s v=" "/>
    <n v="705120020"/>
    <n v="2"/>
    <s v="bonifico"/>
    <n v="140"/>
    <n v="140"/>
    <n v="140"/>
    <n v="0"/>
    <n v="0"/>
  </r>
  <r>
    <n v="7"/>
    <s v="3FE"/>
    <n v="2024"/>
    <n v="34045"/>
    <n v="2"/>
    <s v="FT"/>
    <d v="2024-08-16T00:00:00"/>
    <d v="2024-06-25T00:00:00"/>
    <n v="6153"/>
    <x v="367"/>
    <s v="VIA ENRICO TAZZOLI N 6-20154-MILANO-MI"/>
    <s v="#13342400150"/>
    <s v="#13342400150"/>
    <n v="132"/>
    <n v="132"/>
    <n v="204510010"/>
    <m/>
    <m/>
    <m/>
    <s v="24012863/EI"/>
    <d v="2024-06-14T00:00:00"/>
    <n v="12356060695"/>
    <s v="ASST_PG_FE.2024.0108503"/>
    <d v="2024-06-17T00:00:00"/>
    <n v="3766837671"/>
    <d v="2024-06-25T00:00:00"/>
    <n v="2024"/>
    <n v="7"/>
    <n v="1"/>
    <m/>
    <m/>
    <m/>
    <m/>
    <m/>
    <m/>
    <n v="1"/>
    <x v="2"/>
    <s v=" D"/>
    <n v="2024"/>
    <n v="12861"/>
    <s v="C"/>
    <d v="2024-07-23T00:00:00"/>
    <d v="2024-07-10T00:00:00"/>
    <m/>
    <s v=" Certa, liquida ed esigibile"/>
    <m/>
    <s v="Azienda"/>
    <s v="FPI01 ISTRUT-CONTAB E FLUSSI FINANZ"/>
    <s v=" "/>
    <n v="701110013"/>
    <n v="2"/>
    <s v="bonifico"/>
    <n v="132"/>
    <n v="132"/>
    <n v="132"/>
    <n v="0"/>
    <n v="0"/>
  </r>
  <r>
    <n v="7"/>
    <s v="3FE"/>
    <n v="2024"/>
    <n v="34046"/>
    <n v="1"/>
    <s v="FT"/>
    <d v="2024-08-16T00:00:00"/>
    <d v="2024-06-25T00:00:00"/>
    <n v="6153"/>
    <x v="367"/>
    <s v="VIA ENRICO TAZZOLI N 6-20154-MILANO-MI"/>
    <s v="#13342400150"/>
    <s v="#13342400150"/>
    <n v="140"/>
    <n v="140"/>
    <n v="204510010"/>
    <m/>
    <m/>
    <m/>
    <s v="24012890/EI"/>
    <d v="2024-06-14T00:00:00"/>
    <n v="12356053476"/>
    <s v="ASST_PG_FE.2024.0108486"/>
    <d v="2024-06-17T00:00:00"/>
    <n v="3766937670"/>
    <d v="2024-06-25T00:00:00"/>
    <n v="2024"/>
    <n v="301"/>
    <n v="1"/>
    <m/>
    <m/>
    <m/>
    <m/>
    <m/>
    <m/>
    <n v="1"/>
    <x v="0"/>
    <s v=" D"/>
    <n v="2024"/>
    <n v="12861"/>
    <s v="C"/>
    <d v="2024-07-23T00:00:00"/>
    <d v="2024-07-10T00:00:00"/>
    <m/>
    <s v=" Certa, liquida ed esigibile"/>
    <m/>
    <s v="Azienda"/>
    <s v="FPI01 ISTRUT-CONTAB E FLUSSI FINANZ"/>
    <s v=" "/>
    <n v="705120020"/>
    <n v="2"/>
    <s v="bonifico"/>
    <n v="140"/>
    <n v="140"/>
    <n v="140"/>
    <n v="0"/>
    <n v="0"/>
  </r>
  <r>
    <n v="7"/>
    <s v="3FE"/>
    <n v="2024"/>
    <n v="34046"/>
    <n v="2"/>
    <s v="FT"/>
    <d v="2024-08-16T00:00:00"/>
    <d v="2024-06-25T00:00:00"/>
    <n v="6153"/>
    <x v="367"/>
    <s v="VIA ENRICO TAZZOLI N 6-20154-MILANO-MI"/>
    <s v="#13342400150"/>
    <s v="#13342400150"/>
    <n v="350"/>
    <n v="350"/>
    <n v="204510010"/>
    <m/>
    <m/>
    <m/>
    <s v="24012890/EI"/>
    <d v="2024-06-14T00:00:00"/>
    <n v="12356053476"/>
    <s v="ASST_PG_FE.2024.0108486"/>
    <d v="2024-06-17T00:00:00"/>
    <n v="3766937670"/>
    <d v="2024-06-25T00:00:00"/>
    <n v="2024"/>
    <n v="7"/>
    <n v="1"/>
    <m/>
    <m/>
    <m/>
    <m/>
    <m/>
    <m/>
    <n v="1"/>
    <x v="2"/>
    <s v=" D"/>
    <n v="2024"/>
    <n v="12861"/>
    <s v="C"/>
    <d v="2024-07-23T00:00:00"/>
    <d v="2024-07-10T00:00:00"/>
    <m/>
    <s v=" Certa, liquida ed esigibile"/>
    <m/>
    <s v="Azienda"/>
    <s v="FPI01 ISTRUT-CONTAB E FLUSSI FINANZ"/>
    <s v=" "/>
    <n v="701110013"/>
    <n v="2"/>
    <s v="bonifico"/>
    <n v="350"/>
    <n v="350"/>
    <n v="350"/>
    <n v="0"/>
    <n v="0"/>
  </r>
  <r>
    <n v="7"/>
    <s v="3FE"/>
    <n v="2024"/>
    <n v="35435"/>
    <n v="1"/>
    <s v="FT"/>
    <d v="2024-08-23T00:00:00"/>
    <d v="2024-07-02T00:00:00"/>
    <n v="6153"/>
    <x v="367"/>
    <s v="VIA ENRICO TAZZOLI N 6-20154-MILANO-MI"/>
    <s v="#13342400150"/>
    <s v="#13342400150"/>
    <n v="2160"/>
    <n v="2160"/>
    <n v="204510010"/>
    <m/>
    <m/>
    <m/>
    <s v="24012989/EI"/>
    <d v="2024-06-21T00:00:00"/>
    <n v="12404914893"/>
    <s v="ASST_PG_FE.2024.0113608"/>
    <d v="2024-06-24T00:00:00"/>
    <n v="32297"/>
    <d v="2024-07-02T00:00:00"/>
    <n v="2024"/>
    <n v="1"/>
    <n v="1"/>
    <m/>
    <m/>
    <m/>
    <m/>
    <m/>
    <m/>
    <n v="1"/>
    <x v="2"/>
    <s v=" D"/>
    <n v="2024"/>
    <n v="13662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2160"/>
    <n v="2160"/>
    <n v="2160"/>
    <n v="0"/>
    <n v="0"/>
  </r>
  <r>
    <n v="7"/>
    <s v="3FE"/>
    <n v="2024"/>
    <n v="36889"/>
    <n v="1"/>
    <s v="FT"/>
    <d v="2024-08-23T00:00:00"/>
    <d v="2024-07-08T00:00:00"/>
    <n v="6153"/>
    <x v="367"/>
    <s v="VIA ENRICO TAZZOLI N 6-20154-MILANO-MI"/>
    <s v="#13342400150"/>
    <s v="#13342400150"/>
    <n v="1250"/>
    <n v="1250"/>
    <n v="204510010"/>
    <m/>
    <m/>
    <m/>
    <s v="24013174/EI"/>
    <d v="2024-06-21T00:00:00"/>
    <n v="12404999735"/>
    <s v="ASST_PG_FE.2024.0113620"/>
    <d v="2024-06-24T00:00:00"/>
    <n v="3237832379"/>
    <d v="2024-07-08T00:00:00"/>
    <n v="2024"/>
    <n v="1"/>
    <n v="1"/>
    <m/>
    <m/>
    <m/>
    <m/>
    <m/>
    <m/>
    <n v="1"/>
    <x v="2"/>
    <s v=" D"/>
    <n v="2024"/>
    <n v="13662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36889"/>
    <n v="2"/>
    <s v="FT"/>
    <d v="2024-08-23T00:00:00"/>
    <d v="2024-07-08T00:00:00"/>
    <n v="6153"/>
    <x v="367"/>
    <s v="VIA ENRICO TAZZOLI N 6-20154-MILANO-MI"/>
    <s v="#13342400150"/>
    <s v="#13342400150"/>
    <n v="120"/>
    <n v="120"/>
    <n v="204510010"/>
    <m/>
    <m/>
    <m/>
    <s v="24013174/EI"/>
    <d v="2024-06-21T00:00:00"/>
    <n v="12404999735"/>
    <s v="ASST_PG_FE.2024.0113620"/>
    <d v="2024-06-24T00:00:00"/>
    <n v="3237832379"/>
    <d v="2024-07-08T00:00:00"/>
    <n v="2024"/>
    <n v="301"/>
    <n v="1"/>
    <m/>
    <m/>
    <m/>
    <m/>
    <m/>
    <m/>
    <n v="1"/>
    <x v="0"/>
    <s v=" D"/>
    <n v="2024"/>
    <n v="13662"/>
    <s v="C"/>
    <d v="2024-08-01T00:00:00"/>
    <d v="2024-07-24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36892"/>
    <n v="1"/>
    <s v="FT"/>
    <d v="2024-08-23T00:00:00"/>
    <d v="2024-07-08T00:00:00"/>
    <n v="6153"/>
    <x v="367"/>
    <s v="VIA ENRICO TAZZOLI N 6-20154-MILANO-MI"/>
    <s v="#13342400150"/>
    <s v="#13342400150"/>
    <n v="140"/>
    <n v="140"/>
    <n v="204510010"/>
    <m/>
    <m/>
    <m/>
    <s v="24013378/EI"/>
    <d v="2024-06-21T00:00:00"/>
    <n v="12405137894"/>
    <s v="ASST_PG_FE.2024.0113650"/>
    <d v="2024-06-24T00:00:00"/>
    <n v="39150"/>
    <d v="2024-07-08T00:00:00"/>
    <n v="2024"/>
    <n v="301"/>
    <n v="1"/>
    <m/>
    <m/>
    <m/>
    <m/>
    <m/>
    <m/>
    <n v="1"/>
    <x v="0"/>
    <s v=" D"/>
    <n v="2024"/>
    <n v="13662"/>
    <s v="C"/>
    <d v="2024-08-01T00:00:00"/>
    <d v="2024-07-24T00:00:00"/>
    <m/>
    <s v=" Certa, liquida ed esigibile"/>
    <m/>
    <s v="Azienda"/>
    <s v="FPI01 ISTRUT-CONTAB E FLUSSI FINANZ"/>
    <s v=" "/>
    <n v="705120020"/>
    <n v="2"/>
    <s v="bonifico"/>
    <n v="140"/>
    <n v="140"/>
    <n v="140"/>
    <n v="0"/>
    <n v="0"/>
  </r>
  <r>
    <n v="7"/>
    <s v="3FE"/>
    <n v="2024"/>
    <n v="36892"/>
    <n v="2"/>
    <s v="FT"/>
    <d v="2024-08-23T00:00:00"/>
    <d v="2024-07-08T00:00:00"/>
    <n v="6153"/>
    <x v="367"/>
    <s v="VIA ENRICO TAZZOLI N 6-20154-MILANO-MI"/>
    <s v="#13342400150"/>
    <s v="#13342400150"/>
    <n v="144"/>
    <n v="144"/>
    <n v="204510010"/>
    <m/>
    <m/>
    <m/>
    <s v="24013378/EI"/>
    <d v="2024-06-21T00:00:00"/>
    <n v="12405137894"/>
    <s v="ASST_PG_FE.2024.0113650"/>
    <d v="2024-06-24T00:00:00"/>
    <n v="39150"/>
    <d v="2024-07-08T00:00:00"/>
    <n v="2024"/>
    <n v="7"/>
    <n v="1"/>
    <m/>
    <m/>
    <m/>
    <m/>
    <m/>
    <m/>
    <n v="1"/>
    <x v="2"/>
    <s v=" D"/>
    <n v="2024"/>
    <n v="13662"/>
    <s v="C"/>
    <d v="2024-08-01T00:00:00"/>
    <d v="2024-07-24T00:00:00"/>
    <m/>
    <s v=" Certa, liquida ed esigibile"/>
    <m/>
    <s v="Azienda"/>
    <s v="FPI01 ISTRUT-CONTAB E FLUSSI FINANZ"/>
    <s v=" "/>
    <n v="701110013"/>
    <n v="2"/>
    <s v="bonifico"/>
    <n v="144"/>
    <n v="144"/>
    <n v="144"/>
    <n v="0"/>
    <n v="0"/>
  </r>
  <r>
    <n v="7"/>
    <s v="3FE"/>
    <n v="2024"/>
    <n v="36893"/>
    <n v="1"/>
    <s v="FT"/>
    <d v="2024-08-23T00:00:00"/>
    <d v="2024-07-11T00:00:00"/>
    <n v="6153"/>
    <x v="367"/>
    <s v="VIA ENRICO TAZZOLI N 6-20154-MILANO-MI"/>
    <s v="#13342400150"/>
    <s v="#13342400150"/>
    <n v="140"/>
    <n v="140"/>
    <n v="204510010"/>
    <m/>
    <m/>
    <m/>
    <s v="24011635/EI"/>
    <d v="2024-05-31T00:00:00"/>
    <n v="12401630707"/>
    <s v="ASST_PG_FE.2024.0113452"/>
    <d v="2024-06-24T00:00:00"/>
    <n v="3461034616"/>
    <d v="2024-07-08T00:00:00"/>
    <n v="2024"/>
    <n v="301"/>
    <n v="1"/>
    <m/>
    <m/>
    <m/>
    <m/>
    <m/>
    <m/>
    <n v="1"/>
    <x v="0"/>
    <s v=" D"/>
    <n v="2024"/>
    <n v="13662"/>
    <s v="C"/>
    <d v="2024-08-01T00:00:00"/>
    <d v="2024-07-24T00:00:00"/>
    <m/>
    <s v=" Certa, liquida ed esigibile"/>
    <m/>
    <s v="Azienda"/>
    <s v="FPI01 ISTRUT-CONTAB E FLUSSI FINANZ"/>
    <s v=" "/>
    <n v="705120020"/>
    <n v="2"/>
    <s v="bonifico"/>
    <n v="140"/>
    <n v="140"/>
    <n v="140"/>
    <n v="0"/>
    <n v="0"/>
  </r>
  <r>
    <n v="7"/>
    <s v="3FE"/>
    <n v="2024"/>
    <n v="36893"/>
    <n v="2"/>
    <s v="FT"/>
    <d v="2024-08-23T00:00:00"/>
    <d v="2024-07-11T00:00:00"/>
    <n v="6153"/>
    <x v="367"/>
    <s v="VIA ENRICO TAZZOLI N 6-20154-MILANO-MI"/>
    <s v="#13342400150"/>
    <s v="#13342400150"/>
    <n v="135"/>
    <n v="135"/>
    <n v="204510010"/>
    <m/>
    <m/>
    <m/>
    <s v="24011635/EI"/>
    <d v="2024-05-31T00:00:00"/>
    <n v="12401630707"/>
    <s v="ASST_PG_FE.2024.0113452"/>
    <d v="2024-06-24T00:00:00"/>
    <n v="3461034616"/>
    <d v="2024-07-08T00:00:00"/>
    <n v="2024"/>
    <n v="7"/>
    <n v="1"/>
    <m/>
    <m/>
    <m/>
    <m/>
    <m/>
    <m/>
    <n v="1"/>
    <x v="2"/>
    <s v=" D"/>
    <n v="2024"/>
    <n v="13662"/>
    <s v="C"/>
    <d v="2024-08-01T00:00:00"/>
    <d v="2024-07-24T00:00:00"/>
    <m/>
    <s v=" Certa, liquida ed esigibile"/>
    <m/>
    <s v="Azienda"/>
    <s v="FPI01 ISTRUT-CONTAB E FLUSSI FINANZ"/>
    <s v=" "/>
    <n v="701110013"/>
    <n v="2"/>
    <s v="bonifico"/>
    <n v="135"/>
    <n v="135"/>
    <n v="135"/>
    <n v="0"/>
    <n v="0"/>
  </r>
  <r>
    <n v="7"/>
    <s v="3FE"/>
    <n v="2024"/>
    <n v="39353"/>
    <n v="1"/>
    <s v="FT"/>
    <d v="2024-08-23T00:00:00"/>
    <d v="2024-07-17T00:00:00"/>
    <n v="6153"/>
    <x v="367"/>
    <s v="VIA ENRICO TAZZOLI N 6-20154-MILANO-MI"/>
    <s v="#13342400150"/>
    <s v="#13342400150"/>
    <n v="220"/>
    <n v="220"/>
    <n v="204510010"/>
    <m/>
    <m/>
    <m/>
    <s v="24013297/EI"/>
    <d v="2024-06-21T00:00:00"/>
    <n v="12405058811"/>
    <s v="ASST_PG_FE.2024.0113632"/>
    <d v="2024-06-24T00:00:00"/>
    <n v="3167531676"/>
    <d v="2024-07-17T00:00:00"/>
    <n v="2024"/>
    <n v="301"/>
    <n v="1"/>
    <m/>
    <m/>
    <m/>
    <m/>
    <m/>
    <m/>
    <n v="1"/>
    <x v="0"/>
    <s v=" D"/>
    <n v="2024"/>
    <n v="13662"/>
    <s v="C"/>
    <d v="2024-08-01T00:00:00"/>
    <d v="2024-07-24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39353"/>
    <n v="2"/>
    <s v="FT"/>
    <d v="2024-08-23T00:00:00"/>
    <d v="2024-07-17T00:00:00"/>
    <n v="6153"/>
    <x v="367"/>
    <s v="VIA ENRICO TAZZOLI N 6-20154-MILANO-MI"/>
    <s v="#13342400150"/>
    <s v="#13342400150"/>
    <n v="1020"/>
    <n v="1020"/>
    <n v="204510010"/>
    <m/>
    <m/>
    <m/>
    <s v="24013297/EI"/>
    <d v="2024-06-21T00:00:00"/>
    <n v="12405058811"/>
    <s v="ASST_PG_FE.2024.0113632"/>
    <d v="2024-06-24T00:00:00"/>
    <n v="3167531676"/>
    <d v="2024-07-17T00:00:00"/>
    <n v="2024"/>
    <n v="1"/>
    <n v="1"/>
    <m/>
    <m/>
    <m/>
    <m/>
    <m/>
    <m/>
    <n v="1"/>
    <x v="2"/>
    <s v=" D"/>
    <n v="2024"/>
    <n v="13662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39358"/>
    <n v="1"/>
    <s v="FT"/>
    <d v="2024-08-23T00:00:00"/>
    <d v="2024-07-18T00:00:00"/>
    <n v="6153"/>
    <x v="367"/>
    <s v="VIA ENRICO TAZZOLI N 6-20154-MILANO-MI"/>
    <s v="#13342400150"/>
    <s v="#13342400150"/>
    <n v="1250"/>
    <n v="1250"/>
    <n v="204510010"/>
    <m/>
    <m/>
    <m/>
    <s v="24013173/EI"/>
    <d v="2024-06-21T00:00:00"/>
    <n v="12404992030"/>
    <s v="ASST_PG_FE.2024.0113619"/>
    <d v="2024-06-24T00:00:00"/>
    <s v="32378-32379"/>
    <d v="2024-07-17T00:00:00"/>
    <n v="2024"/>
    <n v="1"/>
    <n v="1"/>
    <m/>
    <m/>
    <m/>
    <m/>
    <m/>
    <m/>
    <n v="1"/>
    <x v="2"/>
    <s v=" D"/>
    <n v="2024"/>
    <n v="13662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39358"/>
    <n v="2"/>
    <s v="FT"/>
    <d v="2024-08-23T00:00:00"/>
    <d v="2024-07-18T00:00:00"/>
    <n v="6153"/>
    <x v="367"/>
    <s v="VIA ENRICO TAZZOLI N 6-20154-MILANO-MI"/>
    <s v="#13342400150"/>
    <s v="#13342400150"/>
    <n v="120"/>
    <n v="120"/>
    <n v="204510010"/>
    <m/>
    <m/>
    <m/>
    <s v="24013173/EI"/>
    <d v="2024-06-21T00:00:00"/>
    <n v="12404992030"/>
    <s v="ASST_PG_FE.2024.0113619"/>
    <d v="2024-06-24T00:00:00"/>
    <s v="32378-32379"/>
    <d v="2024-07-17T00:00:00"/>
    <n v="2024"/>
    <n v="301"/>
    <n v="1"/>
    <m/>
    <m/>
    <m/>
    <m/>
    <m/>
    <m/>
    <n v="1"/>
    <x v="0"/>
    <s v=" D"/>
    <n v="2024"/>
    <n v="13662"/>
    <s v="C"/>
    <d v="2024-08-01T00:00:00"/>
    <d v="2024-07-24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39368"/>
    <n v="1"/>
    <s v="FT"/>
    <d v="2024-08-23T00:00:00"/>
    <d v="2024-07-17T00:00:00"/>
    <n v="6153"/>
    <x v="367"/>
    <s v="VIA ENRICO TAZZOLI N 6-20154-MILANO-MI"/>
    <s v="#13342400150"/>
    <s v="#13342400150"/>
    <n v="195"/>
    <n v="195"/>
    <n v="204510010"/>
    <m/>
    <m/>
    <m/>
    <s v="24013070/EI"/>
    <d v="2024-06-21T00:00:00"/>
    <n v="12404900756"/>
    <s v="ASST_PG_FE.2024.0113600"/>
    <d v="2024-06-24T00:00:00"/>
    <n v="38758"/>
    <d v="2024-07-17T00:00:00"/>
    <n v="2024"/>
    <n v="301"/>
    <n v="1"/>
    <m/>
    <m/>
    <m/>
    <m/>
    <m/>
    <m/>
    <n v="1"/>
    <x v="0"/>
    <s v=" D"/>
    <n v="2024"/>
    <n v="13662"/>
    <s v="C"/>
    <d v="2024-08-01T00:00:00"/>
    <d v="2024-07-24T00:00:00"/>
    <m/>
    <s v=" Certa, liquida ed esigibile"/>
    <m/>
    <s v="Azienda"/>
    <s v="FPI01 ISTRUT-CONTAB E FLUSSI FINANZ"/>
    <s v=" "/>
    <n v="705120020"/>
    <n v="2"/>
    <s v="bonifico"/>
    <n v="195"/>
    <n v="195"/>
    <n v="195"/>
    <n v="0"/>
    <n v="0"/>
  </r>
  <r>
    <n v="7"/>
    <s v="3FE"/>
    <n v="2024"/>
    <n v="39368"/>
    <n v="2"/>
    <s v="FT"/>
    <d v="2024-08-23T00:00:00"/>
    <d v="2024-07-17T00:00:00"/>
    <n v="6153"/>
    <x v="367"/>
    <s v="VIA ENRICO TAZZOLI N 6-20154-MILANO-MI"/>
    <s v="#13342400150"/>
    <s v="#13342400150"/>
    <n v="415"/>
    <n v="415"/>
    <n v="204510010"/>
    <m/>
    <m/>
    <m/>
    <s v="24013070/EI"/>
    <d v="2024-06-21T00:00:00"/>
    <n v="12404900756"/>
    <s v="ASST_PG_FE.2024.0113600"/>
    <d v="2024-06-24T00:00:00"/>
    <n v="38758"/>
    <d v="2024-07-17T00:00:00"/>
    <n v="2024"/>
    <n v="1"/>
    <n v="1"/>
    <m/>
    <m/>
    <m/>
    <m/>
    <m/>
    <m/>
    <n v="1"/>
    <x v="2"/>
    <s v=" D"/>
    <n v="2024"/>
    <n v="13662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415"/>
    <n v="415"/>
    <n v="415"/>
    <n v="0"/>
    <n v="0"/>
  </r>
  <r>
    <n v="7"/>
    <s v="3FE"/>
    <n v="2024"/>
    <n v="39372"/>
    <n v="1"/>
    <s v="FT"/>
    <d v="2024-08-23T00:00:00"/>
    <d v="2024-07-17T00:00:00"/>
    <n v="6153"/>
    <x v="367"/>
    <s v="VIA ENRICO TAZZOLI N 6-20154-MILANO-MI"/>
    <s v="#13342400150"/>
    <s v="#13342400150"/>
    <n v="220"/>
    <n v="220"/>
    <n v="204510010"/>
    <m/>
    <m/>
    <m/>
    <s v="24013262/EI"/>
    <d v="2024-06-21T00:00:00"/>
    <n v="12405071722"/>
    <s v="ASST_PG_FE.2024.0113637"/>
    <d v="2024-06-24T00:00:00"/>
    <n v="3167931681"/>
    <d v="2024-07-17T00:00:00"/>
    <n v="2024"/>
    <n v="301"/>
    <n v="1"/>
    <m/>
    <m/>
    <m/>
    <m/>
    <m/>
    <m/>
    <n v="1"/>
    <x v="0"/>
    <s v=" D"/>
    <n v="2024"/>
    <n v="13662"/>
    <s v="C"/>
    <d v="2024-08-01T00:00:00"/>
    <d v="2024-07-24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39372"/>
    <n v="2"/>
    <s v="FT"/>
    <d v="2024-08-23T00:00:00"/>
    <d v="2024-07-17T00:00:00"/>
    <n v="6153"/>
    <x v="367"/>
    <s v="VIA ENRICO TAZZOLI N 6-20154-MILANO-MI"/>
    <s v="#13342400150"/>
    <s v="#13342400150"/>
    <n v="984.55"/>
    <n v="984.55"/>
    <n v="204510010"/>
    <m/>
    <m/>
    <m/>
    <s v="24013262/EI"/>
    <d v="2024-06-21T00:00:00"/>
    <n v="12405071722"/>
    <s v="ASST_PG_FE.2024.0113637"/>
    <d v="2024-06-24T00:00:00"/>
    <n v="3167931681"/>
    <d v="2024-07-17T00:00:00"/>
    <n v="2024"/>
    <n v="1"/>
    <n v="1"/>
    <m/>
    <m/>
    <m/>
    <m/>
    <m/>
    <m/>
    <n v="1"/>
    <x v="2"/>
    <s v=" D"/>
    <n v="2024"/>
    <n v="13662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39377"/>
    <n v="1"/>
    <s v="FT"/>
    <d v="2024-08-23T00:00:00"/>
    <d v="2024-07-17T00:00:00"/>
    <n v="6153"/>
    <x v="367"/>
    <s v="VIA ENRICO TAZZOLI N 6-20154-MILANO-MI"/>
    <s v="#13342400150"/>
    <s v="#13342400150"/>
    <n v="700"/>
    <n v="700"/>
    <n v="204510010"/>
    <m/>
    <m/>
    <m/>
    <s v="24013410/EI"/>
    <d v="2024-06-21T00:00:00"/>
    <n v="12405098819"/>
    <s v="ASST_PG_FE.2024.0113648"/>
    <d v="2024-06-24T00:00:00"/>
    <n v="35895"/>
    <d v="2024-07-17T00:00:00"/>
    <n v="2024"/>
    <n v="7"/>
    <n v="1"/>
    <m/>
    <m/>
    <m/>
    <m/>
    <m/>
    <m/>
    <n v="1"/>
    <x v="2"/>
    <s v=" D"/>
    <n v="2024"/>
    <n v="13662"/>
    <s v="C"/>
    <d v="2024-08-01T00:00:00"/>
    <d v="2024-07-24T00:00:00"/>
    <m/>
    <s v=" Certa, liquida ed esigibile"/>
    <m/>
    <s v="Azienda"/>
    <s v="FPI01 ISTRUT-CONTAB E FLUSSI FINANZ"/>
    <s v=" "/>
    <n v="701110013"/>
    <n v="2"/>
    <s v="bonifico"/>
    <n v="700"/>
    <n v="700"/>
    <n v="700"/>
    <n v="0"/>
    <n v="0"/>
  </r>
  <r>
    <n v="7"/>
    <s v="3FE"/>
    <n v="2024"/>
    <n v="39379"/>
    <n v="1"/>
    <s v="FT"/>
    <d v="2024-08-23T00:00:00"/>
    <d v="2024-07-17T00:00:00"/>
    <n v="6153"/>
    <x v="367"/>
    <s v="VIA ENRICO TAZZOLI N 6-20154-MILANO-MI"/>
    <s v="#13342400150"/>
    <s v="#13342400150"/>
    <n v="1250"/>
    <n v="1250"/>
    <n v="204510010"/>
    <m/>
    <m/>
    <m/>
    <s v="24013220/EI"/>
    <d v="2024-06-21T00:00:00"/>
    <n v="12405054199"/>
    <s v="ASST_PG_FE.2024.0113631"/>
    <d v="2024-06-24T00:00:00"/>
    <n v="3237832379"/>
    <d v="2024-07-17T00:00:00"/>
    <n v="2024"/>
    <n v="1"/>
    <n v="1"/>
    <m/>
    <m/>
    <m/>
    <m/>
    <m/>
    <m/>
    <n v="1"/>
    <x v="2"/>
    <s v=" D"/>
    <n v="2024"/>
    <n v="13662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39379"/>
    <n v="2"/>
    <s v="FT"/>
    <d v="2024-08-23T00:00:00"/>
    <d v="2024-07-17T00:00:00"/>
    <n v="6153"/>
    <x v="367"/>
    <s v="VIA ENRICO TAZZOLI N 6-20154-MILANO-MI"/>
    <s v="#13342400150"/>
    <s v="#13342400150"/>
    <n v="120"/>
    <n v="120"/>
    <n v="204510010"/>
    <m/>
    <m/>
    <m/>
    <s v="24013220/EI"/>
    <d v="2024-06-21T00:00:00"/>
    <n v="12405054199"/>
    <s v="ASST_PG_FE.2024.0113631"/>
    <d v="2024-06-24T00:00:00"/>
    <n v="3237832379"/>
    <d v="2024-07-17T00:00:00"/>
    <n v="2024"/>
    <n v="301"/>
    <n v="1"/>
    <m/>
    <m/>
    <m/>
    <m/>
    <m/>
    <m/>
    <n v="1"/>
    <x v="0"/>
    <s v=" D"/>
    <n v="2024"/>
    <n v="13662"/>
    <s v="C"/>
    <d v="2024-08-01T00:00:00"/>
    <d v="2024-07-24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39383"/>
    <n v="1"/>
    <s v="FT"/>
    <d v="2024-08-23T00:00:00"/>
    <d v="2024-07-17T00:00:00"/>
    <n v="6153"/>
    <x v="367"/>
    <s v="VIA ENRICO TAZZOLI N 6-20154-MILANO-MI"/>
    <s v="#13342400150"/>
    <s v="#13342400150"/>
    <n v="1440"/>
    <n v="1440"/>
    <n v="204510010"/>
    <m/>
    <m/>
    <m/>
    <s v="24012988/EI"/>
    <d v="2024-06-21T00:00:00"/>
    <n v="12404945172"/>
    <s v="ASST_PG_FE.2024.0113610"/>
    <d v="2024-06-24T00:00:00"/>
    <n v="32373"/>
    <d v="2024-07-17T00:00:00"/>
    <n v="2024"/>
    <n v="1"/>
    <n v="1"/>
    <m/>
    <m/>
    <m/>
    <m/>
    <m/>
    <m/>
    <n v="1"/>
    <x v="2"/>
    <s v=" D"/>
    <n v="2024"/>
    <n v="13662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36516"/>
    <n v="1"/>
    <s v="FT"/>
    <d v="2024-08-30T00:00:00"/>
    <d v="2024-07-05T00:00:00"/>
    <n v="6153"/>
    <x v="367"/>
    <s v="VIA ENRICO TAZZOLI N 6-20154-MILANO-MI"/>
    <s v="#13342400150"/>
    <s v="#13342400150"/>
    <n v="220"/>
    <n v="220"/>
    <n v="204510010"/>
    <m/>
    <m/>
    <m/>
    <s v="24013862/EI"/>
    <d v="2024-06-28T00:00:00"/>
    <n v="12453802838"/>
    <s v="ASST_PG_FE.2024.0118269"/>
    <d v="2024-07-01T00:00:00"/>
    <s v="31679 E 31681"/>
    <d v="2024-07-05T00:00:00"/>
    <n v="2024"/>
    <n v="301"/>
    <n v="1"/>
    <m/>
    <m/>
    <m/>
    <m/>
    <m/>
    <m/>
    <n v="1"/>
    <x v="0"/>
    <s v=" D"/>
    <n v="2024"/>
    <n v="14075"/>
    <s v="C"/>
    <d v="2024-08-21T00:00:00"/>
    <d v="2024-07-31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36516"/>
    <n v="2"/>
    <s v="FT"/>
    <d v="2024-08-30T00:00:00"/>
    <d v="2024-07-05T00:00:00"/>
    <n v="6153"/>
    <x v="367"/>
    <s v="VIA ENRICO TAZZOLI N 6-20154-MILANO-MI"/>
    <s v="#13342400150"/>
    <s v="#13342400150"/>
    <n v="984.55"/>
    <n v="984.55"/>
    <n v="204510010"/>
    <m/>
    <m/>
    <m/>
    <s v="24013862/EI"/>
    <d v="2024-06-28T00:00:00"/>
    <n v="12453802838"/>
    <s v="ASST_PG_FE.2024.0118269"/>
    <d v="2024-07-01T00:00:00"/>
    <s v="31679 E 31681"/>
    <d v="2024-07-05T00:00:00"/>
    <n v="2024"/>
    <n v="1"/>
    <n v="1"/>
    <m/>
    <m/>
    <m/>
    <m/>
    <m/>
    <m/>
    <n v="1"/>
    <x v="2"/>
    <s v=" D"/>
    <n v="2024"/>
    <n v="14075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37762"/>
    <n v="1"/>
    <s v="FT"/>
    <d v="2024-08-30T00:00:00"/>
    <d v="2024-07-11T00:00:00"/>
    <n v="6153"/>
    <x v="367"/>
    <s v="VIA ENRICO TAZZOLI N 6-20154-MILANO-MI"/>
    <s v="#13342400150"/>
    <s v="#13342400150"/>
    <n v="1440"/>
    <n v="1440"/>
    <n v="204510010"/>
    <m/>
    <m/>
    <m/>
    <s v="24013549/EI"/>
    <d v="2024-06-28T00:00:00"/>
    <n v="12453602039"/>
    <s v="ASST_PG_FE.2024.0118260"/>
    <d v="2024-07-01T00:00:00"/>
    <s v="32413 STAMPATO"/>
    <d v="2024-07-11T00:00:00"/>
    <n v="2024"/>
    <n v="1"/>
    <n v="1"/>
    <m/>
    <m/>
    <m/>
    <m/>
    <m/>
    <m/>
    <n v="1"/>
    <x v="2"/>
    <s v=" D"/>
    <n v="2024"/>
    <n v="14075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37763"/>
    <n v="1"/>
    <s v="FT"/>
    <d v="2024-08-30T00:00:00"/>
    <d v="2024-07-26T00:00:00"/>
    <n v="6153"/>
    <x v="367"/>
    <s v="VIA ENRICO TAZZOLI N 6-20154-MILANO-MI"/>
    <s v="#13342400150"/>
    <s v="#13342400150"/>
    <n v="2160"/>
    <n v="2160"/>
    <n v="204510010"/>
    <m/>
    <m/>
    <m/>
    <s v="24013551/EI"/>
    <d v="2024-06-28T00:00:00"/>
    <n v="12453622311"/>
    <s v="ASST_PG_FE.2024.0118264"/>
    <d v="2024-07-01T00:00:00"/>
    <s v="32297MANCA  DDT 2422729 DEL 24.06.2024  RICHIESTA NOTA DI CREDITO V. DOC. ALL."/>
    <d v="2024-07-11T00:00:00"/>
    <n v="2024"/>
    <n v="1"/>
    <n v="1"/>
    <m/>
    <m/>
    <m/>
    <m/>
    <m/>
    <m/>
    <n v="1"/>
    <x v="2"/>
    <s v=" D"/>
    <n v="2024"/>
    <n v="14075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160"/>
    <n v="2160"/>
    <n v="2160"/>
    <n v="0"/>
    <n v="0"/>
  </r>
  <r>
    <n v="7"/>
    <s v="3FE"/>
    <n v="2024"/>
    <n v="37764"/>
    <n v="1"/>
    <s v="FT"/>
    <d v="2024-08-30T00:00:00"/>
    <d v="2024-07-11T00:00:00"/>
    <n v="6153"/>
    <x v="367"/>
    <s v="VIA ENRICO TAZZOLI N 6-20154-MILANO-MI"/>
    <s v="#13342400150"/>
    <s v="#13342400150"/>
    <n v="1250"/>
    <n v="1250"/>
    <n v="204510010"/>
    <m/>
    <m/>
    <m/>
    <s v="24013780/EI"/>
    <d v="2024-06-28T00:00:00"/>
    <n v="12453862351"/>
    <s v="ASST_PG_FE.2024.0118278"/>
    <d v="2024-07-01T00:00:00"/>
    <s v="32384 STAMPATO"/>
    <d v="2024-07-11T00:00:00"/>
    <n v="2024"/>
    <n v="1"/>
    <n v="1"/>
    <m/>
    <m/>
    <m/>
    <m/>
    <m/>
    <m/>
    <n v="1"/>
    <x v="2"/>
    <s v=" D"/>
    <n v="2024"/>
    <n v="14075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37764"/>
    <n v="2"/>
    <s v="FT"/>
    <d v="2024-08-30T00:00:00"/>
    <d v="2024-07-11T00:00:00"/>
    <n v="6153"/>
    <x v="367"/>
    <s v="VIA ENRICO TAZZOLI N 6-20154-MILANO-MI"/>
    <s v="#13342400150"/>
    <s v="#13342400150"/>
    <n v="120"/>
    <n v="120"/>
    <n v="204510010"/>
    <m/>
    <m/>
    <m/>
    <s v="24013780/EI"/>
    <d v="2024-06-28T00:00:00"/>
    <n v="12453862351"/>
    <s v="ASST_PG_FE.2024.0118278"/>
    <d v="2024-07-01T00:00:00"/>
    <s v="32384 STAMPATO"/>
    <d v="2024-07-11T00:00:00"/>
    <n v="2024"/>
    <n v="301"/>
    <n v="1"/>
    <m/>
    <m/>
    <m/>
    <m/>
    <m/>
    <m/>
    <n v="1"/>
    <x v="0"/>
    <s v=" D"/>
    <n v="2024"/>
    <n v="14075"/>
    <s v="C"/>
    <d v="2024-08-21T00:00:00"/>
    <d v="2024-07-31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37765"/>
    <n v="1"/>
    <s v="FT"/>
    <d v="2024-08-30T00:00:00"/>
    <d v="2024-07-11T00:00:00"/>
    <n v="6153"/>
    <x v="367"/>
    <s v="VIA ENRICO TAZZOLI N 6-20154-MILANO-MI"/>
    <s v="#13342400150"/>
    <s v="#13342400150"/>
    <n v="466"/>
    <n v="466"/>
    <n v="204510010"/>
    <m/>
    <m/>
    <m/>
    <s v="24013806/EI"/>
    <d v="2024-06-28T00:00:00"/>
    <n v="12453746939"/>
    <s v="ASST_PG_FE.2024.0118272"/>
    <d v="2024-07-01T00:00:00"/>
    <s v="40253 STAMPATO"/>
    <d v="2024-07-11T00:00:00"/>
    <n v="2024"/>
    <n v="7"/>
    <n v="1"/>
    <m/>
    <m/>
    <m/>
    <m/>
    <m/>
    <m/>
    <n v="1"/>
    <x v="2"/>
    <s v=" D"/>
    <n v="2024"/>
    <n v="14075"/>
    <s v="C"/>
    <d v="2024-08-21T00:00:00"/>
    <d v="2024-07-31T00:00:00"/>
    <m/>
    <s v=" Certa, liquida ed esigibile"/>
    <m/>
    <s v="Azienda"/>
    <s v="FPI01 ISTRUT-CONTAB E FLUSSI FINANZ"/>
    <s v=" "/>
    <n v="701110013"/>
    <n v="2"/>
    <s v="bonifico"/>
    <n v="466"/>
    <n v="466"/>
    <n v="466"/>
    <n v="0"/>
    <n v="0"/>
  </r>
  <r>
    <n v="7"/>
    <s v="3FE"/>
    <n v="2024"/>
    <n v="37766"/>
    <n v="1"/>
    <s v="FT"/>
    <d v="2024-08-30T00:00:00"/>
    <d v="2024-07-11T00:00:00"/>
    <n v="6153"/>
    <x v="367"/>
    <s v="VIA ENRICO TAZZOLI N 6-20154-MILANO-MI"/>
    <s v="#13342400150"/>
    <s v="#13342400150"/>
    <n v="50"/>
    <n v="50"/>
    <n v="204510010"/>
    <m/>
    <m/>
    <m/>
    <s v="24013998/EI"/>
    <d v="2024-06-28T00:00:00"/>
    <n v="12453838119"/>
    <s v="ASST_PG_FE.2024.0118275"/>
    <d v="2024-07-01T00:00:00"/>
    <s v="40577-40578"/>
    <d v="2024-07-11T00:00:00"/>
    <n v="2024"/>
    <n v="301"/>
    <n v="1"/>
    <m/>
    <m/>
    <m/>
    <m/>
    <m/>
    <m/>
    <n v="1"/>
    <x v="0"/>
    <s v=" D"/>
    <n v="2024"/>
    <n v="14075"/>
    <s v="C"/>
    <d v="2024-08-21T00:00:00"/>
    <d v="2024-07-31T00:00:00"/>
    <m/>
    <s v=" Certa, liquida ed esigibile"/>
    <m/>
    <s v="Azienda"/>
    <s v="FPI01 ISTRUT-CONTAB E FLUSSI FINANZ"/>
    <s v=" "/>
    <n v="705120020"/>
    <n v="2"/>
    <s v="bonifico"/>
    <n v="50"/>
    <n v="50"/>
    <n v="50"/>
    <n v="0"/>
    <n v="0"/>
  </r>
  <r>
    <n v="7"/>
    <s v="3FE"/>
    <n v="2024"/>
    <n v="37766"/>
    <n v="2"/>
    <s v="FT"/>
    <d v="2024-08-30T00:00:00"/>
    <d v="2024-07-11T00:00:00"/>
    <n v="6153"/>
    <x v="367"/>
    <s v="VIA ENRICO TAZZOLI N 6-20154-MILANO-MI"/>
    <s v="#13342400150"/>
    <s v="#13342400150"/>
    <n v="319"/>
    <n v="319"/>
    <n v="204510010"/>
    <m/>
    <m/>
    <m/>
    <s v="24013998/EI"/>
    <d v="2024-06-28T00:00:00"/>
    <n v="12453838119"/>
    <s v="ASST_PG_FE.2024.0118275"/>
    <d v="2024-07-01T00:00:00"/>
    <s v="40577-40578"/>
    <d v="2024-07-11T00:00:00"/>
    <n v="2024"/>
    <n v="1"/>
    <n v="1"/>
    <m/>
    <m/>
    <m/>
    <m/>
    <m/>
    <m/>
    <n v="1"/>
    <x v="2"/>
    <s v=" D"/>
    <n v="2024"/>
    <n v="14075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19"/>
    <n v="319"/>
    <n v="319"/>
    <n v="0"/>
    <n v="0"/>
  </r>
  <r>
    <n v="7"/>
    <s v="3FE"/>
    <n v="2024"/>
    <n v="37208"/>
    <n v="1"/>
    <s v="FT"/>
    <d v="2024-08-31T00:00:00"/>
    <d v="2024-07-09T00:00:00"/>
    <n v="6153"/>
    <x v="367"/>
    <s v="VIA ENRICO TAZZOLI N 6-20154-MILANO-MI"/>
    <s v="#13342400150"/>
    <s v="#13342400150"/>
    <n v="2880"/>
    <n v="2880"/>
    <n v="204510010"/>
    <m/>
    <m/>
    <m/>
    <s v="24013550/EI"/>
    <d v="2024-06-28T00:00:00"/>
    <n v="12453645067"/>
    <s v="ASST_PG_FE.2024.0118343"/>
    <d v="2024-07-02T00:00:00"/>
    <n v="32373"/>
    <d v="2024-07-09T00:00:00"/>
    <n v="2024"/>
    <n v="1"/>
    <n v="1"/>
    <m/>
    <m/>
    <m/>
    <m/>
    <m/>
    <m/>
    <n v="1"/>
    <x v="2"/>
    <s v=" D"/>
    <n v="2024"/>
    <n v="14075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880"/>
    <n v="2880"/>
    <n v="2880"/>
    <n v="0"/>
    <n v="0"/>
  </r>
  <r>
    <n v="7"/>
    <s v="3FE"/>
    <n v="2024"/>
    <n v="37210"/>
    <n v="1"/>
    <s v="FT"/>
    <d v="2024-08-31T00:00:00"/>
    <d v="2024-07-09T00:00:00"/>
    <n v="6153"/>
    <x v="367"/>
    <s v="VIA ENRICO TAZZOLI N 6-20154-MILANO-MI"/>
    <s v="#13342400150"/>
    <s v="#13342400150"/>
    <n v="1250"/>
    <n v="1250"/>
    <n v="204510010"/>
    <m/>
    <m/>
    <m/>
    <s v="24013781/EI"/>
    <d v="2024-06-28T00:00:00"/>
    <n v="12453872784"/>
    <s v="ASST_PG_FE.2024.0118345"/>
    <d v="2024-07-02T00:00:00"/>
    <n v="32378"/>
    <d v="2024-07-09T00:00:00"/>
    <n v="2024"/>
    <n v="1"/>
    <n v="1"/>
    <m/>
    <m/>
    <m/>
    <m/>
    <m/>
    <m/>
    <n v="1"/>
    <x v="2"/>
    <s v=" D"/>
    <n v="2024"/>
    <n v="14075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37210"/>
    <n v="2"/>
    <s v="FT"/>
    <d v="2024-08-31T00:00:00"/>
    <d v="2024-07-09T00:00:00"/>
    <n v="6153"/>
    <x v="367"/>
    <s v="VIA ENRICO TAZZOLI N 6-20154-MILANO-MI"/>
    <s v="#13342400150"/>
    <s v="#13342400150"/>
    <n v="120"/>
    <n v="120"/>
    <n v="204510010"/>
    <m/>
    <m/>
    <m/>
    <s v="24013781/EI"/>
    <d v="2024-06-28T00:00:00"/>
    <n v="12453872784"/>
    <s v="ASST_PG_FE.2024.0118345"/>
    <d v="2024-07-02T00:00:00"/>
    <n v="32378"/>
    <d v="2024-07-09T00:00:00"/>
    <n v="2024"/>
    <n v="301"/>
    <n v="1"/>
    <m/>
    <m/>
    <m/>
    <m/>
    <m/>
    <m/>
    <n v="1"/>
    <x v="0"/>
    <s v=" D"/>
    <n v="2024"/>
    <n v="14075"/>
    <s v="C"/>
    <d v="2024-08-21T00:00:00"/>
    <d v="2024-07-31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37212"/>
    <n v="1"/>
    <s v="FT"/>
    <d v="2024-08-31T00:00:00"/>
    <d v="2024-07-09T00:00:00"/>
    <n v="6153"/>
    <x v="367"/>
    <s v="VIA ENRICO TAZZOLI N 6-20154-MILANO-MI"/>
    <s v="#13342400150"/>
    <s v="#13342400150"/>
    <n v="400"/>
    <n v="400"/>
    <n v="204510010"/>
    <m/>
    <m/>
    <m/>
    <s v="24013805/EI"/>
    <d v="2024-06-28T00:00:00"/>
    <n v="12453771799"/>
    <s v="ASST_PG_FE.2024.0118390"/>
    <d v="2024-07-02T00:00:00"/>
    <n v="40249"/>
    <d v="2024-07-09T00:00:00"/>
    <n v="2024"/>
    <n v="1"/>
    <n v="1"/>
    <m/>
    <m/>
    <m/>
    <m/>
    <m/>
    <m/>
    <n v="1"/>
    <x v="2"/>
    <s v=" D"/>
    <n v="2024"/>
    <n v="14075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00"/>
    <n v="400"/>
    <n v="400"/>
    <n v="0"/>
    <n v="0"/>
  </r>
  <r>
    <n v="7"/>
    <s v="3FE"/>
    <n v="2024"/>
    <n v="37212"/>
    <n v="2"/>
    <s v="FT"/>
    <d v="2024-08-31T00:00:00"/>
    <d v="2024-07-09T00:00:00"/>
    <n v="6153"/>
    <x v="367"/>
    <s v="VIA ENRICO TAZZOLI N 6-20154-MILANO-MI"/>
    <s v="#13342400150"/>
    <s v="#13342400150"/>
    <n v="50"/>
    <n v="50"/>
    <n v="204510010"/>
    <m/>
    <m/>
    <m/>
    <s v="24013805/EI"/>
    <d v="2024-06-28T00:00:00"/>
    <n v="12453771799"/>
    <s v="ASST_PG_FE.2024.0118390"/>
    <d v="2024-07-02T00:00:00"/>
    <n v="40249"/>
    <d v="2024-07-09T00:00:00"/>
    <n v="2024"/>
    <n v="301"/>
    <n v="1"/>
    <m/>
    <m/>
    <m/>
    <m/>
    <m/>
    <m/>
    <n v="1"/>
    <x v="0"/>
    <s v=" D"/>
    <n v="2024"/>
    <n v="14075"/>
    <s v="C"/>
    <d v="2024-08-21T00:00:00"/>
    <d v="2024-07-31T00:00:00"/>
    <m/>
    <s v=" Certa, liquida ed esigibile"/>
    <m/>
    <s v="Azienda"/>
    <s v="FPI01 ISTRUT-CONTAB E FLUSSI FINANZ"/>
    <s v=" "/>
    <n v="705120020"/>
    <n v="2"/>
    <s v="bonifico"/>
    <n v="50"/>
    <n v="50"/>
    <n v="50"/>
    <n v="0"/>
    <n v="0"/>
  </r>
  <r>
    <n v="7"/>
    <s v="3FE"/>
    <n v="2024"/>
    <n v="37213"/>
    <n v="1"/>
    <s v="FT"/>
    <d v="2024-08-31T00:00:00"/>
    <d v="2024-07-10T00:00:00"/>
    <n v="6153"/>
    <x v="367"/>
    <s v="VIA ENRICO TAZZOLI N 6-20154-MILANO-MI"/>
    <s v="#13342400150"/>
    <s v="#13342400150"/>
    <n v="220"/>
    <n v="220"/>
    <n v="204510010"/>
    <m/>
    <m/>
    <m/>
    <s v="24013884/EI"/>
    <d v="2024-06-28T00:00:00"/>
    <n v="12453919300"/>
    <s v="ASST_PG_FE.2024.0118373"/>
    <d v="2024-07-02T00:00:00"/>
    <s v="37666-667"/>
    <d v="2024-07-09T00:00:00"/>
    <n v="2024"/>
    <n v="301"/>
    <n v="1"/>
    <m/>
    <m/>
    <m/>
    <m/>
    <m/>
    <m/>
    <n v="1"/>
    <x v="0"/>
    <s v=" D"/>
    <n v="2024"/>
    <n v="14075"/>
    <s v="C"/>
    <d v="2024-08-21T00:00:00"/>
    <d v="2024-07-31T00:00:00"/>
    <m/>
    <s v=" Certa, liquida ed esigibile"/>
    <m/>
    <s v="Azienda"/>
    <s v="FPI14 ISTRUT-GEST ACQUISTI SANITARI"/>
    <s v=" "/>
    <n v="705120020"/>
    <n v="2"/>
    <s v="bonifico"/>
    <n v="220"/>
    <n v="220"/>
    <n v="220"/>
    <n v="0"/>
    <n v="0"/>
  </r>
  <r>
    <n v="7"/>
    <s v="3FE"/>
    <n v="2024"/>
    <n v="37213"/>
    <n v="2"/>
    <s v="FT"/>
    <d v="2024-08-31T00:00:00"/>
    <d v="2024-07-10T00:00:00"/>
    <n v="6153"/>
    <x v="367"/>
    <s v="VIA ENRICO TAZZOLI N 6-20154-MILANO-MI"/>
    <s v="#13342400150"/>
    <s v="#13342400150"/>
    <n v="2065"/>
    <n v="2065"/>
    <n v="204510010"/>
    <m/>
    <m/>
    <m/>
    <s v="24013884/EI"/>
    <d v="2024-06-28T00:00:00"/>
    <n v="12453919300"/>
    <s v="ASST_PG_FE.2024.0118373"/>
    <d v="2024-07-02T00:00:00"/>
    <s v="37666-667"/>
    <d v="2024-07-09T00:00:00"/>
    <n v="2024"/>
    <n v="1"/>
    <n v="1"/>
    <m/>
    <m/>
    <m/>
    <m/>
    <m/>
    <m/>
    <n v="1"/>
    <x v="2"/>
    <s v=" D"/>
    <n v="2024"/>
    <n v="14075"/>
    <s v="C"/>
    <d v="2024-08-21T00:00:00"/>
    <d v="2024-07-31T00:00:00"/>
    <m/>
    <s v=" Certa, liquida ed esigibile"/>
    <m/>
    <s v="Azienda"/>
    <s v="FPI14 ISTRUT-GEST ACQUISTI SANITARI"/>
    <s v=" "/>
    <n v="701110010"/>
    <n v="2"/>
    <s v="bonifico"/>
    <n v="2065"/>
    <n v="2065"/>
    <n v="2065"/>
    <n v="0"/>
    <n v="0"/>
  </r>
  <r>
    <n v="7"/>
    <s v="3FE"/>
    <n v="2024"/>
    <n v="37217"/>
    <n v="1"/>
    <s v="FT"/>
    <d v="2024-08-31T00:00:00"/>
    <d v="2024-07-09T00:00:00"/>
    <n v="6153"/>
    <x v="367"/>
    <s v="VIA ENRICO TAZZOLI N 6-20154-MILANO-MI"/>
    <s v="#13342400150"/>
    <s v="#13342400150"/>
    <n v="220"/>
    <n v="220"/>
    <n v="204510010"/>
    <m/>
    <m/>
    <m/>
    <s v="24013898/EI"/>
    <d v="2024-06-28T00:00:00"/>
    <n v="12453802266"/>
    <s v="ASST_PG_FE.2024.0118337"/>
    <d v="2024-07-02T00:00:00"/>
    <s v="31675-676"/>
    <d v="2024-07-09T00:00:00"/>
    <n v="2024"/>
    <n v="301"/>
    <n v="1"/>
    <m/>
    <m/>
    <m/>
    <m/>
    <m/>
    <m/>
    <n v="1"/>
    <x v="0"/>
    <s v=" D"/>
    <n v="2024"/>
    <n v="14075"/>
    <s v="C"/>
    <d v="2024-08-21T00:00:00"/>
    <d v="2024-07-31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37217"/>
    <n v="2"/>
    <s v="FT"/>
    <d v="2024-08-31T00:00:00"/>
    <d v="2024-07-09T00:00:00"/>
    <n v="6153"/>
    <x v="367"/>
    <s v="VIA ENRICO TAZZOLI N 6-20154-MILANO-MI"/>
    <s v="#13342400150"/>
    <s v="#13342400150"/>
    <n v="1020"/>
    <n v="1020"/>
    <n v="204510010"/>
    <m/>
    <m/>
    <m/>
    <s v="24013898/EI"/>
    <d v="2024-06-28T00:00:00"/>
    <n v="12453802266"/>
    <s v="ASST_PG_FE.2024.0118337"/>
    <d v="2024-07-02T00:00:00"/>
    <s v="31675-676"/>
    <d v="2024-07-09T00:00:00"/>
    <n v="2024"/>
    <n v="1"/>
    <n v="1"/>
    <m/>
    <m/>
    <m/>
    <m/>
    <m/>
    <m/>
    <n v="1"/>
    <x v="2"/>
    <s v=" D"/>
    <n v="2024"/>
    <n v="14075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37218"/>
    <n v="1"/>
    <s v="FT"/>
    <d v="2024-08-31T00:00:00"/>
    <d v="2024-07-09T00:00:00"/>
    <n v="6153"/>
    <x v="367"/>
    <s v="VIA ENRICO TAZZOLI N 6-20154-MILANO-MI"/>
    <s v="#13342400150"/>
    <s v="#13342400150"/>
    <n v="140"/>
    <n v="140"/>
    <n v="204510010"/>
    <m/>
    <m/>
    <m/>
    <s v="24013984/EI"/>
    <d v="2024-06-28T00:00:00"/>
    <n v="12453802293"/>
    <s v="ASST_PG_FE.2024.0118372"/>
    <d v="2024-07-02T00:00:00"/>
    <s v="40584-585"/>
    <d v="2024-07-09T00:00:00"/>
    <n v="2024"/>
    <n v="301"/>
    <n v="1"/>
    <m/>
    <m/>
    <m/>
    <m/>
    <m/>
    <m/>
    <n v="1"/>
    <x v="0"/>
    <s v=" D"/>
    <n v="2024"/>
    <n v="14075"/>
    <s v="C"/>
    <d v="2024-08-21T00:00:00"/>
    <d v="2024-07-31T00:00:00"/>
    <m/>
    <s v=" Certa, liquida ed esigibile"/>
    <m/>
    <s v="Azienda"/>
    <s v="FPI01 ISTRUT-CONTAB E FLUSSI FINANZ"/>
    <s v=" "/>
    <n v="705120020"/>
    <n v="2"/>
    <s v="bonifico"/>
    <n v="140"/>
    <n v="140"/>
    <n v="140"/>
    <n v="0"/>
    <n v="0"/>
  </r>
  <r>
    <n v="7"/>
    <s v="3FE"/>
    <n v="2024"/>
    <n v="37218"/>
    <n v="2"/>
    <s v="FT"/>
    <d v="2024-08-31T00:00:00"/>
    <d v="2024-07-09T00:00:00"/>
    <n v="6153"/>
    <x v="367"/>
    <s v="VIA ENRICO TAZZOLI N 6-20154-MILANO-MI"/>
    <s v="#13342400150"/>
    <s v="#13342400150"/>
    <n v="105"/>
    <n v="105"/>
    <n v="204510010"/>
    <m/>
    <m/>
    <m/>
    <s v="24013984/EI"/>
    <d v="2024-06-28T00:00:00"/>
    <n v="12453802293"/>
    <s v="ASST_PG_FE.2024.0118372"/>
    <d v="2024-07-02T00:00:00"/>
    <s v="40584-585"/>
    <d v="2024-07-09T00:00:00"/>
    <n v="2024"/>
    <n v="7"/>
    <n v="1"/>
    <m/>
    <m/>
    <m/>
    <m/>
    <m/>
    <m/>
    <n v="1"/>
    <x v="2"/>
    <s v=" D"/>
    <n v="2024"/>
    <n v="14075"/>
    <s v="C"/>
    <d v="2024-08-21T00:00:00"/>
    <d v="2024-07-31T00:00:00"/>
    <m/>
    <s v=" Certa, liquida ed esigibile"/>
    <m/>
    <s v="Azienda"/>
    <s v="FPI01 ISTRUT-CONTAB E FLUSSI FINANZ"/>
    <s v=" "/>
    <n v="701110013"/>
    <n v="2"/>
    <s v="bonifico"/>
    <n v="105"/>
    <n v="105"/>
    <n v="105"/>
    <n v="0"/>
    <n v="0"/>
  </r>
  <r>
    <n v="7"/>
    <s v="3FE"/>
    <n v="2024"/>
    <n v="38310"/>
    <n v="1"/>
    <s v="FT"/>
    <d v="2024-09-06T00:00:00"/>
    <d v="2024-07-12T00:00:00"/>
    <n v="6153"/>
    <x v="367"/>
    <s v="VIA ENRICO TAZZOLI N 6-20154-MILANO-MI"/>
    <s v="#13342400150"/>
    <s v="#13342400150"/>
    <n v="140"/>
    <n v="140"/>
    <n v="204510010"/>
    <m/>
    <m/>
    <m/>
    <s v="24014627/EI"/>
    <d v="2024-07-05T00:00:00"/>
    <n v="12499582874"/>
    <s v="ASST_PG_FE.2024.0123545"/>
    <d v="2024-07-08T00:00:00"/>
    <n v="4214242144"/>
    <d v="2024-07-12T00:00:00"/>
    <n v="2024"/>
    <n v="301"/>
    <n v="1"/>
    <m/>
    <m/>
    <m/>
    <m/>
    <m/>
    <m/>
    <n v="1"/>
    <x v="0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5120020"/>
    <n v="2"/>
    <s v="bonifico"/>
    <n v="140"/>
    <n v="140"/>
    <n v="140"/>
    <n v="0"/>
    <n v="0"/>
  </r>
  <r>
    <n v="7"/>
    <s v="3FE"/>
    <n v="2024"/>
    <n v="38310"/>
    <n v="2"/>
    <s v="FT"/>
    <d v="2024-09-06T00:00:00"/>
    <d v="2024-07-12T00:00:00"/>
    <n v="6153"/>
    <x v="367"/>
    <s v="VIA ENRICO TAZZOLI N 6-20154-MILANO-MI"/>
    <s v="#13342400150"/>
    <s v="#13342400150"/>
    <n v="700"/>
    <n v="700"/>
    <n v="204510010"/>
    <m/>
    <m/>
    <m/>
    <s v="24014627/EI"/>
    <d v="2024-07-05T00:00:00"/>
    <n v="12499582874"/>
    <s v="ASST_PG_FE.2024.0123545"/>
    <d v="2024-07-08T00:00:00"/>
    <n v="4214242144"/>
    <d v="2024-07-12T00:00:00"/>
    <n v="2024"/>
    <n v="7"/>
    <n v="1"/>
    <m/>
    <m/>
    <m/>
    <m/>
    <m/>
    <m/>
    <n v="1"/>
    <x v="2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1110013"/>
    <n v="2"/>
    <s v="bonifico"/>
    <n v="700"/>
    <n v="700"/>
    <n v="700"/>
    <n v="0"/>
    <n v="0"/>
  </r>
  <r>
    <n v="7"/>
    <s v="3FE"/>
    <n v="2024"/>
    <n v="38372"/>
    <n v="1"/>
    <s v="FT"/>
    <d v="2024-09-06T00:00:00"/>
    <d v="2024-07-12T00:00:00"/>
    <n v="6153"/>
    <x v="367"/>
    <s v="VIA ENRICO TAZZOLI N 6-20154-MILANO-MI"/>
    <s v="#13342400150"/>
    <s v="#13342400150"/>
    <n v="1440"/>
    <n v="1440"/>
    <n v="204510010"/>
    <m/>
    <m/>
    <m/>
    <s v="24014206/EI"/>
    <d v="2024-07-05T00:00:00"/>
    <n v="12499223168"/>
    <s v="ASST_PG_FE.2024.0123518"/>
    <d v="2024-07-08T00:00:00"/>
    <n v="40142"/>
    <d v="2024-07-12T00:00:00"/>
    <n v="2024"/>
    <n v="1"/>
    <n v="1"/>
    <m/>
    <m/>
    <m/>
    <m/>
    <m/>
    <m/>
    <n v="1"/>
    <x v="2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39204"/>
    <n v="1"/>
    <s v="FT"/>
    <d v="2024-09-06T00:00:00"/>
    <d v="2024-07-17T00:00:00"/>
    <n v="6153"/>
    <x v="367"/>
    <s v="VIA ENRICO TAZZOLI N 6-20154-MILANO-MI"/>
    <s v="#13342400150"/>
    <s v="#13342400150"/>
    <n v="625"/>
    <n v="625"/>
    <n v="204510010"/>
    <m/>
    <m/>
    <m/>
    <s v="24014402/EI"/>
    <d v="2024-07-05T00:00:00"/>
    <n v="12499379138"/>
    <s v="ASST_PG_FE.2024.0123533"/>
    <d v="2024-07-08T00:00:00"/>
    <n v="4013840140"/>
    <d v="2024-07-17T00:00:00"/>
    <n v="2024"/>
    <n v="1"/>
    <n v="1"/>
    <m/>
    <m/>
    <m/>
    <m/>
    <m/>
    <m/>
    <n v="1"/>
    <x v="2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625"/>
    <n v="625"/>
    <n v="625"/>
    <n v="0"/>
    <n v="0"/>
  </r>
  <r>
    <n v="7"/>
    <s v="3FE"/>
    <n v="2024"/>
    <n v="39204"/>
    <n v="2"/>
    <s v="FT"/>
    <d v="2024-09-06T00:00:00"/>
    <d v="2024-07-17T00:00:00"/>
    <n v="6153"/>
    <x v="367"/>
    <s v="VIA ENRICO TAZZOLI N 6-20154-MILANO-MI"/>
    <s v="#13342400150"/>
    <s v="#13342400150"/>
    <n v="120"/>
    <n v="120"/>
    <n v="204510010"/>
    <m/>
    <m/>
    <m/>
    <s v="24014402/EI"/>
    <d v="2024-07-05T00:00:00"/>
    <n v="12499379138"/>
    <s v="ASST_PG_FE.2024.0123533"/>
    <d v="2024-07-08T00:00:00"/>
    <n v="4013840140"/>
    <d v="2024-07-17T00:00:00"/>
    <n v="2024"/>
    <n v="301"/>
    <n v="1"/>
    <m/>
    <m/>
    <m/>
    <m/>
    <m/>
    <m/>
    <n v="1"/>
    <x v="0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39347"/>
    <n v="1"/>
    <s v="FT"/>
    <d v="2024-09-06T00:00:00"/>
    <d v="2024-07-17T00:00:00"/>
    <n v="6153"/>
    <x v="367"/>
    <s v="VIA ENRICO TAZZOLI N 6-20154-MILANO-MI"/>
    <s v="#13342400150"/>
    <s v="#13342400150"/>
    <n v="140"/>
    <n v="140"/>
    <n v="204510010"/>
    <m/>
    <m/>
    <m/>
    <s v="24014594/EI"/>
    <d v="2024-07-05T00:00:00"/>
    <n v="12499582878"/>
    <s v="ASST_PG_FE.2024.0123542"/>
    <d v="2024-07-08T00:00:00"/>
    <s v="42267  42268"/>
    <d v="2024-07-17T00:00:00"/>
    <n v="2024"/>
    <n v="301"/>
    <n v="1"/>
    <m/>
    <m/>
    <m/>
    <m/>
    <m/>
    <m/>
    <n v="1"/>
    <x v="0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5120020"/>
    <n v="2"/>
    <s v="bonifico"/>
    <n v="140"/>
    <n v="140"/>
    <n v="140"/>
    <n v="0"/>
    <n v="0"/>
  </r>
  <r>
    <n v="7"/>
    <s v="3FE"/>
    <n v="2024"/>
    <n v="39347"/>
    <n v="2"/>
    <s v="FT"/>
    <d v="2024-09-06T00:00:00"/>
    <d v="2024-07-17T00:00:00"/>
    <n v="6153"/>
    <x v="367"/>
    <s v="VIA ENRICO TAZZOLI N 6-20154-MILANO-MI"/>
    <s v="#13342400150"/>
    <s v="#13342400150"/>
    <n v="105"/>
    <n v="105"/>
    <n v="204510010"/>
    <m/>
    <m/>
    <m/>
    <s v="24014594/EI"/>
    <d v="2024-07-05T00:00:00"/>
    <n v="12499582878"/>
    <s v="ASST_PG_FE.2024.0123542"/>
    <d v="2024-07-08T00:00:00"/>
    <s v="42267  42268"/>
    <d v="2024-07-17T00:00:00"/>
    <n v="2024"/>
    <n v="7"/>
    <n v="1"/>
    <m/>
    <m/>
    <m/>
    <m/>
    <m/>
    <m/>
    <n v="1"/>
    <x v="2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1110013"/>
    <n v="2"/>
    <s v="bonifico"/>
    <n v="105"/>
    <n v="105"/>
    <n v="105"/>
    <n v="0"/>
    <n v="0"/>
  </r>
  <r>
    <n v="7"/>
    <s v="3FE"/>
    <n v="2024"/>
    <n v="40260"/>
    <n v="1"/>
    <s v="FT"/>
    <d v="2024-09-06T00:00:00"/>
    <d v="2024-07-22T00:00:00"/>
    <n v="6153"/>
    <x v="367"/>
    <s v="VIA ENRICO TAZZOLI N 6-20154-MILANO-MI"/>
    <s v="#13342400150"/>
    <s v="#13342400150"/>
    <n v="1250"/>
    <n v="1250"/>
    <n v="204510010"/>
    <m/>
    <m/>
    <m/>
    <s v="24014401/EI"/>
    <d v="2024-07-05T00:00:00"/>
    <n v="12499323376"/>
    <s v="ASST_PG_FE.2024.0123527"/>
    <d v="2024-07-08T00:00:00"/>
    <s v="40152  40153"/>
    <d v="2024-07-22T00:00:00"/>
    <n v="2024"/>
    <n v="1"/>
    <n v="1"/>
    <m/>
    <m/>
    <m/>
    <m/>
    <m/>
    <m/>
    <n v="1"/>
    <x v="2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40260"/>
    <n v="2"/>
    <s v="FT"/>
    <d v="2024-09-06T00:00:00"/>
    <d v="2024-07-22T00:00:00"/>
    <n v="6153"/>
    <x v="367"/>
    <s v="VIA ENRICO TAZZOLI N 6-20154-MILANO-MI"/>
    <s v="#13342400150"/>
    <s v="#13342400150"/>
    <n v="120"/>
    <n v="120"/>
    <n v="204510010"/>
    <m/>
    <m/>
    <m/>
    <s v="24014401/EI"/>
    <d v="2024-07-05T00:00:00"/>
    <n v="12499323376"/>
    <s v="ASST_PG_FE.2024.0123527"/>
    <d v="2024-07-08T00:00:00"/>
    <s v="40152  40153"/>
    <d v="2024-07-22T00:00:00"/>
    <n v="2024"/>
    <n v="301"/>
    <n v="1"/>
    <m/>
    <m/>
    <m/>
    <m/>
    <m/>
    <m/>
    <n v="1"/>
    <x v="0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40261"/>
    <n v="1"/>
    <s v="FT"/>
    <d v="2024-09-06T00:00:00"/>
    <d v="2024-07-22T00:00:00"/>
    <n v="6153"/>
    <x v="367"/>
    <s v="VIA ENRICO TAZZOLI N 6-20154-MILANO-MI"/>
    <s v="#13342400150"/>
    <s v="#13342400150"/>
    <n v="1250"/>
    <n v="1250"/>
    <n v="204510010"/>
    <m/>
    <m/>
    <m/>
    <s v="24014400/EI"/>
    <d v="2024-07-05T00:00:00"/>
    <n v="12499398867"/>
    <s v="ASST_PG_FE.2024.0123541"/>
    <d v="2024-07-08T00:00:00"/>
    <n v="4015240153"/>
    <d v="2024-07-22T00:00:00"/>
    <n v="2024"/>
    <n v="1"/>
    <n v="1"/>
    <m/>
    <m/>
    <m/>
    <m/>
    <m/>
    <m/>
    <n v="1"/>
    <x v="2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40261"/>
    <n v="2"/>
    <s v="FT"/>
    <d v="2024-09-06T00:00:00"/>
    <d v="2024-07-22T00:00:00"/>
    <n v="6153"/>
    <x v="367"/>
    <s v="VIA ENRICO TAZZOLI N 6-20154-MILANO-MI"/>
    <s v="#13342400150"/>
    <s v="#13342400150"/>
    <n v="120"/>
    <n v="120"/>
    <n v="204510010"/>
    <m/>
    <m/>
    <m/>
    <s v="24014400/EI"/>
    <d v="2024-07-05T00:00:00"/>
    <n v="12499398867"/>
    <s v="ASST_PG_FE.2024.0123541"/>
    <d v="2024-07-08T00:00:00"/>
    <n v="4015240153"/>
    <d v="2024-07-22T00:00:00"/>
    <n v="2024"/>
    <n v="301"/>
    <n v="1"/>
    <m/>
    <m/>
    <m/>
    <m/>
    <m/>
    <m/>
    <n v="1"/>
    <x v="0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40903"/>
    <n v="1"/>
    <s v="FT"/>
    <d v="2024-09-06T00:00:00"/>
    <d v="2024-07-24T00:00:00"/>
    <n v="6153"/>
    <x v="367"/>
    <s v="VIA ENRICO TAZZOLI N 6-20154-MILANO-MI"/>
    <s v="#13342400150"/>
    <s v="#13342400150"/>
    <n v="220"/>
    <n v="220"/>
    <n v="204510010"/>
    <m/>
    <m/>
    <m/>
    <s v="24014500/EI"/>
    <d v="2024-07-05T00:00:00"/>
    <n v="12499545715"/>
    <s v="ASST_PG_FE.2024.0123530"/>
    <d v="2024-07-08T00:00:00"/>
    <s v="31675  31676"/>
    <d v="2024-07-24T00:00:00"/>
    <n v="2024"/>
    <n v="301"/>
    <n v="1"/>
    <m/>
    <m/>
    <m/>
    <m/>
    <m/>
    <m/>
    <n v="1"/>
    <x v="0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40903"/>
    <n v="2"/>
    <s v="FT"/>
    <d v="2024-09-06T00:00:00"/>
    <d v="2024-07-24T00:00:00"/>
    <n v="6153"/>
    <x v="367"/>
    <s v="VIA ENRICO TAZZOLI N 6-20154-MILANO-MI"/>
    <s v="#13342400150"/>
    <s v="#13342400150"/>
    <n v="1020"/>
    <n v="1020"/>
    <n v="204510010"/>
    <m/>
    <m/>
    <m/>
    <s v="24014500/EI"/>
    <d v="2024-07-05T00:00:00"/>
    <n v="12499545715"/>
    <s v="ASST_PG_FE.2024.0123530"/>
    <d v="2024-07-08T00:00:00"/>
    <s v="31675  31676"/>
    <d v="2024-07-24T00:00:00"/>
    <n v="2024"/>
    <n v="1"/>
    <n v="1"/>
    <m/>
    <m/>
    <m/>
    <m/>
    <m/>
    <m/>
    <n v="1"/>
    <x v="2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40910"/>
    <n v="1"/>
    <s v="FT"/>
    <d v="2024-09-06T00:00:00"/>
    <d v="2024-07-24T00:00:00"/>
    <n v="6153"/>
    <x v="367"/>
    <s v="VIA ENRICO TAZZOLI N 6-20154-MILANO-MI"/>
    <s v="#13342400150"/>
    <s v="#13342400150"/>
    <n v="220"/>
    <n v="220"/>
    <n v="204510010"/>
    <m/>
    <m/>
    <m/>
    <s v="24014464/EI"/>
    <d v="2024-07-05T00:00:00"/>
    <n v="12499571363"/>
    <s v="ASST_PG_FE.2024.0123539"/>
    <d v="2024-07-08T00:00:00"/>
    <s v="31679  31681"/>
    <d v="2024-07-24T00:00:00"/>
    <n v="2024"/>
    <n v="301"/>
    <n v="1"/>
    <m/>
    <m/>
    <m/>
    <m/>
    <m/>
    <m/>
    <n v="1"/>
    <x v="0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40910"/>
    <n v="2"/>
    <s v="FT"/>
    <d v="2024-09-06T00:00:00"/>
    <d v="2024-07-24T00:00:00"/>
    <n v="6153"/>
    <x v="367"/>
    <s v="VIA ENRICO TAZZOLI N 6-20154-MILANO-MI"/>
    <s v="#13342400150"/>
    <s v="#13342400150"/>
    <n v="984.55"/>
    <n v="984.55"/>
    <n v="204510010"/>
    <m/>
    <m/>
    <m/>
    <s v="24014464/EI"/>
    <d v="2024-07-05T00:00:00"/>
    <n v="12499571363"/>
    <s v="ASST_PG_FE.2024.0123539"/>
    <d v="2024-07-08T00:00:00"/>
    <s v="31679  31681"/>
    <d v="2024-07-24T00:00:00"/>
    <n v="2024"/>
    <n v="1"/>
    <n v="1"/>
    <m/>
    <m/>
    <m/>
    <m/>
    <m/>
    <m/>
    <n v="1"/>
    <x v="2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40917"/>
    <n v="1"/>
    <s v="FT"/>
    <d v="2024-09-06T00:00:00"/>
    <d v="2024-07-24T00:00:00"/>
    <n v="6153"/>
    <x v="367"/>
    <s v="VIA ENRICO TAZZOLI N 6-20154-MILANO-MI"/>
    <s v="#13342400150"/>
    <s v="#13342400150"/>
    <n v="679.54"/>
    <n v="679.54"/>
    <n v="204510010"/>
    <m/>
    <m/>
    <m/>
    <s v="24014291/EI"/>
    <d v="2024-07-05T00:00:00"/>
    <n v="12499398851"/>
    <s v="ASST_PG_FE.2024.0123540"/>
    <d v="2024-07-08T00:00:00"/>
    <s v="32297 CL- ITER DIFF PREZ.IN FT 6.7954"/>
    <d v="2024-07-24T00:00:00"/>
    <n v="2024"/>
    <n v="1"/>
    <n v="1"/>
    <m/>
    <m/>
    <m/>
    <m/>
    <m/>
    <m/>
    <n v="1"/>
    <x v="2"/>
    <s v=" D"/>
    <n v="2024"/>
    <n v="15323"/>
    <s v="C"/>
    <d v="2024-08-22T00:00:00"/>
    <d v="2024-08-12T00:00:00"/>
    <m/>
    <s v=" Certa, liquida ed esigibile"/>
    <m/>
    <s v="Azienda"/>
    <s v="FPI14 ISTRUT-GEST ACQUISTI SANITARI"/>
    <s v=" "/>
    <n v="701110010"/>
    <n v="2"/>
    <s v="bonifico"/>
    <n v="679.54"/>
    <n v="679.54"/>
    <n v="679.54"/>
    <n v="0"/>
    <n v="0"/>
  </r>
  <r>
    <n v="7"/>
    <s v="3FE"/>
    <n v="2024"/>
    <n v="41143"/>
    <n v="1"/>
    <s v="FT"/>
    <d v="2024-09-06T00:00:00"/>
    <d v="2024-07-26T00:00:00"/>
    <n v="6153"/>
    <x v="367"/>
    <s v="VIA ENRICO TAZZOLI N 6-20154-MILANO-MI"/>
    <s v="#13342400150"/>
    <s v="#13342400150"/>
    <n v="2880"/>
    <n v="2880"/>
    <n v="204510010"/>
    <m/>
    <m/>
    <m/>
    <s v="24014208/EI"/>
    <d v="2024-07-05T00:00:00"/>
    <n v="12499291883"/>
    <s v="ASST_PG_FE.2024.0123507"/>
    <d v="2024-07-08T00:00:00"/>
    <n v="40257"/>
    <d v="2024-07-26T00:00:00"/>
    <n v="2024"/>
    <n v="1"/>
    <n v="1"/>
    <m/>
    <m/>
    <m/>
    <m/>
    <m/>
    <m/>
    <n v="1"/>
    <x v="2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880"/>
    <n v="2880"/>
    <n v="2880"/>
    <n v="0"/>
    <n v="0"/>
  </r>
  <r>
    <n v="7"/>
    <s v="3FE"/>
    <n v="2024"/>
    <n v="41144"/>
    <n v="1"/>
    <s v="FT"/>
    <d v="2024-09-06T00:00:00"/>
    <d v="2024-07-26T00:00:00"/>
    <n v="6153"/>
    <x v="367"/>
    <s v="VIA ENRICO TAZZOLI N 6-20154-MILANO-MI"/>
    <s v="#13342400150"/>
    <s v="#13342400150"/>
    <n v="2880"/>
    <n v="2880"/>
    <n v="204510010"/>
    <m/>
    <m/>
    <m/>
    <s v="24014210/EI"/>
    <d v="2024-07-05T00:00:00"/>
    <n v="12499255515"/>
    <s v="ASST_PG_FE.2024.0123525"/>
    <d v="2024-07-08T00:00:00"/>
    <n v="40257"/>
    <d v="2024-07-26T00:00:00"/>
    <n v="2024"/>
    <n v="1"/>
    <n v="1"/>
    <m/>
    <m/>
    <m/>
    <m/>
    <m/>
    <m/>
    <n v="1"/>
    <x v="2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880"/>
    <n v="2880"/>
    <n v="2880"/>
    <n v="0"/>
    <n v="0"/>
  </r>
  <r>
    <n v="7"/>
    <s v="3FE"/>
    <n v="2024"/>
    <n v="39743"/>
    <n v="1"/>
    <s v="FT"/>
    <d v="2024-09-13T00:00:00"/>
    <d v="2024-07-19T00:00:00"/>
    <n v="6153"/>
    <x v="367"/>
    <s v="VIA ENRICO TAZZOLI N 6-20154-MILANO-MI"/>
    <s v="#13342400150"/>
    <s v="#13342400150"/>
    <n v="720"/>
    <n v="720"/>
    <n v="204510010"/>
    <m/>
    <m/>
    <m/>
    <s v="24014779/EI"/>
    <d v="2024-07-12T00:00:00"/>
    <n v="12558250055"/>
    <s v="ASST_PG_FE.2024.0128289"/>
    <d v="2024-07-15T00:00:00"/>
    <n v="40142"/>
    <d v="2024-07-19T00:00:00"/>
    <n v="2024"/>
    <n v="1"/>
    <n v="1"/>
    <m/>
    <m/>
    <m/>
    <m/>
    <m/>
    <m/>
    <n v="1"/>
    <x v="2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20"/>
    <n v="720"/>
    <n v="720"/>
    <n v="0"/>
    <n v="0"/>
  </r>
  <r>
    <n v="7"/>
    <s v="3FE"/>
    <n v="2024"/>
    <n v="39744"/>
    <n v="1"/>
    <s v="FT"/>
    <d v="2024-09-13T00:00:00"/>
    <d v="2024-07-19T00:00:00"/>
    <n v="6153"/>
    <x v="367"/>
    <s v="VIA ENRICO TAZZOLI N 6-20154-MILANO-MI"/>
    <s v="#13342400150"/>
    <s v="#13342400150"/>
    <n v="2880"/>
    <n v="2880"/>
    <n v="204510010"/>
    <m/>
    <m/>
    <m/>
    <s v="24014781/EI"/>
    <d v="2024-07-12T00:00:00"/>
    <n v="12558184095"/>
    <s v="ASST_PG_FE.2024.0128286"/>
    <d v="2024-07-15T00:00:00"/>
    <n v="40257"/>
    <d v="2024-07-19T00:00:00"/>
    <n v="2024"/>
    <n v="1"/>
    <n v="1"/>
    <m/>
    <m/>
    <m/>
    <m/>
    <m/>
    <m/>
    <n v="1"/>
    <x v="2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880"/>
    <n v="2880"/>
    <n v="2880"/>
    <n v="0"/>
    <n v="0"/>
  </r>
  <r>
    <n v="7"/>
    <s v="3FE"/>
    <n v="2024"/>
    <n v="39745"/>
    <n v="1"/>
    <s v="FT"/>
    <d v="2024-09-13T00:00:00"/>
    <d v="2024-07-19T00:00:00"/>
    <n v="6153"/>
    <x v="367"/>
    <s v="VIA ENRICO TAZZOLI N 6-20154-MILANO-MI"/>
    <s v="#13342400150"/>
    <s v="#13342400150"/>
    <n v="1440"/>
    <n v="1440"/>
    <n v="204510010"/>
    <m/>
    <m/>
    <m/>
    <s v="24014782/EI"/>
    <d v="2024-07-12T00:00:00"/>
    <n v="12558313304"/>
    <s v="ASST_PG_FE.2024.0128296"/>
    <d v="2024-07-15T00:00:00"/>
    <n v="40257"/>
    <d v="2024-07-19T00:00:00"/>
    <n v="2024"/>
    <n v="1"/>
    <n v="1"/>
    <m/>
    <m/>
    <m/>
    <m/>
    <m/>
    <m/>
    <n v="1"/>
    <x v="2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39762"/>
    <n v="1"/>
    <s v="FT"/>
    <d v="2024-09-13T00:00:00"/>
    <d v="2024-07-19T00:00:00"/>
    <n v="6153"/>
    <x v="367"/>
    <s v="VIA ENRICO TAZZOLI N 6-20154-MILANO-MI"/>
    <s v="#13342400150"/>
    <s v="#13342400150"/>
    <n v="1250"/>
    <n v="1250"/>
    <n v="204510010"/>
    <m/>
    <m/>
    <m/>
    <s v="24014961/EI"/>
    <d v="2024-07-12T00:00:00"/>
    <n v="12558344253"/>
    <s v="ASST_PG_FE.2024.0128298"/>
    <d v="2024-07-15T00:00:00"/>
    <s v="40152-40153"/>
    <d v="2024-07-19T00:00:00"/>
    <n v="2024"/>
    <n v="1"/>
    <n v="1"/>
    <m/>
    <m/>
    <m/>
    <m/>
    <m/>
    <m/>
    <n v="1"/>
    <x v="2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39762"/>
    <n v="2"/>
    <s v="FT"/>
    <d v="2024-09-13T00:00:00"/>
    <d v="2024-07-19T00:00:00"/>
    <n v="6153"/>
    <x v="367"/>
    <s v="VIA ENRICO TAZZOLI N 6-20154-MILANO-MI"/>
    <s v="#13342400150"/>
    <s v="#13342400150"/>
    <n v="120"/>
    <n v="120"/>
    <n v="204510010"/>
    <m/>
    <m/>
    <m/>
    <s v="24014961/EI"/>
    <d v="2024-07-12T00:00:00"/>
    <n v="12558344253"/>
    <s v="ASST_PG_FE.2024.0128298"/>
    <d v="2024-07-15T00:00:00"/>
    <s v="40152-40153"/>
    <d v="2024-07-19T00:00:00"/>
    <n v="2024"/>
    <n v="301"/>
    <n v="1"/>
    <m/>
    <m/>
    <m/>
    <m/>
    <m/>
    <m/>
    <n v="1"/>
    <x v="0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39763"/>
    <n v="1"/>
    <s v="FT"/>
    <d v="2024-09-13T00:00:00"/>
    <d v="2024-07-19T00:00:00"/>
    <n v="6153"/>
    <x v="367"/>
    <s v="VIA ENRICO TAZZOLI N 6-20154-MILANO-MI"/>
    <s v="#13342400150"/>
    <s v="#13342400150"/>
    <n v="625"/>
    <n v="625"/>
    <n v="204510010"/>
    <m/>
    <m/>
    <m/>
    <s v="24014962/EI"/>
    <d v="2024-07-12T00:00:00"/>
    <n v="12558357191"/>
    <s v="ASST_PG_FE.2024.0128299"/>
    <d v="2024-07-15T00:00:00"/>
    <n v="40149"/>
    <d v="2024-07-19T00:00:00"/>
    <n v="2024"/>
    <n v="1"/>
    <n v="1"/>
    <m/>
    <m/>
    <m/>
    <m/>
    <m/>
    <m/>
    <n v="1"/>
    <x v="2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625"/>
    <n v="625"/>
    <n v="625"/>
    <n v="0"/>
    <n v="0"/>
  </r>
  <r>
    <n v="7"/>
    <s v="3FE"/>
    <n v="2024"/>
    <n v="39763"/>
    <n v="2"/>
    <s v="FT"/>
    <d v="2024-09-13T00:00:00"/>
    <d v="2024-07-19T00:00:00"/>
    <n v="6153"/>
    <x v="367"/>
    <s v="VIA ENRICO TAZZOLI N 6-20154-MILANO-MI"/>
    <s v="#13342400150"/>
    <s v="#13342400150"/>
    <n v="120"/>
    <n v="120"/>
    <n v="204510010"/>
    <m/>
    <m/>
    <m/>
    <s v="24014962/EI"/>
    <d v="2024-07-12T00:00:00"/>
    <n v="12558357191"/>
    <s v="ASST_PG_FE.2024.0128299"/>
    <d v="2024-07-15T00:00:00"/>
    <n v="40149"/>
    <d v="2024-07-19T00:00:00"/>
    <n v="2024"/>
    <n v="301"/>
    <n v="1"/>
    <m/>
    <m/>
    <m/>
    <m/>
    <m/>
    <m/>
    <n v="1"/>
    <x v="0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39764"/>
    <n v="1"/>
    <s v="FT"/>
    <d v="2024-09-13T00:00:00"/>
    <d v="2024-07-19T00:00:00"/>
    <n v="6153"/>
    <x v="367"/>
    <s v="VIA ENRICO TAZZOLI N 6-20154-MILANO-MI"/>
    <s v="#13342400150"/>
    <s v="#13342400150"/>
    <n v="820"/>
    <n v="820"/>
    <n v="204510010"/>
    <m/>
    <m/>
    <m/>
    <s v="24014989/EI"/>
    <d v="2024-07-12T00:00:00"/>
    <n v="12558322298"/>
    <s v="ASST_PG_FE.2024.0128297"/>
    <d v="2024-07-15T00:00:00"/>
    <n v="43739"/>
    <d v="2024-07-19T00:00:00"/>
    <n v="2024"/>
    <n v="1"/>
    <n v="1"/>
    <m/>
    <m/>
    <m/>
    <m/>
    <m/>
    <m/>
    <n v="1"/>
    <x v="2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20"/>
    <n v="820"/>
    <n v="820"/>
    <n v="0"/>
    <n v="0"/>
  </r>
  <r>
    <n v="7"/>
    <s v="3FE"/>
    <n v="2024"/>
    <n v="39765"/>
    <n v="1"/>
    <s v="FT"/>
    <d v="2024-09-13T00:00:00"/>
    <d v="2024-07-19T00:00:00"/>
    <n v="6153"/>
    <x v="367"/>
    <s v="VIA ENRICO TAZZOLI N 6-20154-MILANO-MI"/>
    <s v="#13342400150"/>
    <s v="#13342400150"/>
    <n v="984.55"/>
    <n v="984.55"/>
    <n v="204510010"/>
    <m/>
    <m/>
    <m/>
    <s v="24015028/EI"/>
    <d v="2024-07-12T00:00:00"/>
    <n v="12558436047"/>
    <s v="ASST_PG_FE.2024.0128304"/>
    <d v="2024-07-15T00:00:00"/>
    <s v="31679-31681"/>
    <d v="2024-07-19T00:00:00"/>
    <n v="2024"/>
    <n v="1"/>
    <n v="1"/>
    <m/>
    <m/>
    <m/>
    <m/>
    <m/>
    <m/>
    <n v="1"/>
    <x v="2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39765"/>
    <n v="2"/>
    <s v="FT"/>
    <d v="2024-09-13T00:00:00"/>
    <d v="2024-07-19T00:00:00"/>
    <n v="6153"/>
    <x v="367"/>
    <s v="VIA ENRICO TAZZOLI N 6-20154-MILANO-MI"/>
    <s v="#13342400150"/>
    <s v="#13342400150"/>
    <n v="220"/>
    <n v="220"/>
    <n v="204510010"/>
    <m/>
    <m/>
    <m/>
    <s v="24015028/EI"/>
    <d v="2024-07-12T00:00:00"/>
    <n v="12558436047"/>
    <s v="ASST_PG_FE.2024.0128304"/>
    <d v="2024-07-15T00:00:00"/>
    <s v="31679-31681"/>
    <d v="2024-07-19T00:00:00"/>
    <n v="2024"/>
    <n v="301"/>
    <n v="1"/>
    <m/>
    <m/>
    <m/>
    <m/>
    <m/>
    <m/>
    <n v="1"/>
    <x v="0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39766"/>
    <n v="1"/>
    <s v="FT"/>
    <d v="2024-09-13T00:00:00"/>
    <d v="2024-07-19T00:00:00"/>
    <n v="6153"/>
    <x v="367"/>
    <s v="VIA ENRICO TAZZOLI N 6-20154-MILANO-MI"/>
    <s v="#13342400150"/>
    <s v="#13342400150"/>
    <n v="220"/>
    <n v="220"/>
    <n v="204510010"/>
    <m/>
    <m/>
    <m/>
    <s v="24015066/EI"/>
    <d v="2024-07-12T00:00:00"/>
    <n v="12558377987"/>
    <s v="ASST_PG_FE.2024.0128302"/>
    <d v="2024-07-15T00:00:00"/>
    <s v="31675-31676"/>
    <d v="2024-07-19T00:00:00"/>
    <n v="2024"/>
    <n v="301"/>
    <n v="1"/>
    <m/>
    <m/>
    <m/>
    <m/>
    <m/>
    <m/>
    <n v="1"/>
    <x v="0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39766"/>
    <n v="2"/>
    <s v="FT"/>
    <d v="2024-09-13T00:00:00"/>
    <d v="2024-07-19T00:00:00"/>
    <n v="6153"/>
    <x v="367"/>
    <s v="VIA ENRICO TAZZOLI N 6-20154-MILANO-MI"/>
    <s v="#13342400150"/>
    <s v="#13342400150"/>
    <n v="1020"/>
    <n v="1020"/>
    <n v="204510010"/>
    <m/>
    <m/>
    <m/>
    <s v="24015066/EI"/>
    <d v="2024-07-12T00:00:00"/>
    <n v="12558377987"/>
    <s v="ASST_PG_FE.2024.0128302"/>
    <d v="2024-07-15T00:00:00"/>
    <s v="31675-31676"/>
    <d v="2024-07-19T00:00:00"/>
    <n v="2024"/>
    <n v="1"/>
    <n v="1"/>
    <m/>
    <m/>
    <m/>
    <m/>
    <m/>
    <m/>
    <n v="1"/>
    <x v="2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39779"/>
    <n v="1"/>
    <s v="FT"/>
    <d v="2024-09-13T00:00:00"/>
    <d v="2024-07-19T00:00:00"/>
    <n v="6153"/>
    <x v="367"/>
    <s v="VIA ENRICO TAZZOLI N 6-20154-MILANO-MI"/>
    <s v="#13342400150"/>
    <s v="#13342400150"/>
    <n v="140"/>
    <n v="140"/>
    <n v="204510010"/>
    <m/>
    <m/>
    <m/>
    <s v="24015154/EI"/>
    <d v="2024-07-12T00:00:00"/>
    <n v="12558428887"/>
    <s v="ASST_PG_FE.2024.0128303"/>
    <d v="2024-07-15T00:00:00"/>
    <n v="43452"/>
    <d v="2024-07-19T00:00:00"/>
    <n v="2024"/>
    <n v="301"/>
    <n v="1"/>
    <m/>
    <m/>
    <m/>
    <m/>
    <m/>
    <m/>
    <n v="1"/>
    <x v="0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5120020"/>
    <n v="2"/>
    <s v="bonifico"/>
    <n v="140"/>
    <n v="140"/>
    <n v="140"/>
    <n v="0"/>
    <n v="0"/>
  </r>
  <r>
    <n v="7"/>
    <s v="3FE"/>
    <n v="2024"/>
    <n v="39779"/>
    <n v="2"/>
    <s v="FT"/>
    <d v="2024-09-13T00:00:00"/>
    <d v="2024-07-19T00:00:00"/>
    <n v="6153"/>
    <x v="367"/>
    <s v="VIA ENRICO TAZZOLI N 6-20154-MILANO-MI"/>
    <s v="#13342400150"/>
    <s v="#13342400150"/>
    <n v="700"/>
    <n v="700"/>
    <n v="204510010"/>
    <m/>
    <m/>
    <m/>
    <s v="24015154/EI"/>
    <d v="2024-07-12T00:00:00"/>
    <n v="12558428887"/>
    <s v="ASST_PG_FE.2024.0128303"/>
    <d v="2024-07-15T00:00:00"/>
    <n v="43452"/>
    <d v="2024-07-19T00:00:00"/>
    <n v="2024"/>
    <n v="7"/>
    <n v="1"/>
    <m/>
    <m/>
    <m/>
    <m/>
    <m/>
    <m/>
    <n v="1"/>
    <x v="2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1110013"/>
    <n v="2"/>
    <s v="bonifico"/>
    <n v="700"/>
    <n v="700"/>
    <n v="700"/>
    <n v="0"/>
    <n v="0"/>
  </r>
  <r>
    <n v="7"/>
    <s v="3FE"/>
    <n v="2024"/>
    <n v="39780"/>
    <n v="1"/>
    <s v="FT"/>
    <d v="2024-09-13T00:00:00"/>
    <d v="2024-07-19T00:00:00"/>
    <n v="6153"/>
    <x v="367"/>
    <s v="VIA ENRICO TAZZOLI N 6-20154-MILANO-MI"/>
    <s v="#13342400150"/>
    <s v="#13342400150"/>
    <n v="230"/>
    <n v="230"/>
    <n v="204510010"/>
    <m/>
    <m/>
    <m/>
    <s v="24015156/EI"/>
    <d v="2024-07-12T00:00:00"/>
    <n v="12558444950"/>
    <s v="ASST_PG_FE.2024.0128305"/>
    <d v="2024-07-15T00:00:00"/>
    <n v="43455"/>
    <d v="2024-07-19T00:00:00"/>
    <n v="2024"/>
    <n v="7"/>
    <n v="1"/>
    <m/>
    <m/>
    <m/>
    <m/>
    <m/>
    <m/>
    <n v="1"/>
    <x v="2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1110013"/>
    <n v="2"/>
    <s v="bonifico"/>
    <n v="230"/>
    <n v="230"/>
    <n v="230"/>
    <n v="0"/>
    <n v="0"/>
  </r>
  <r>
    <n v="7"/>
    <s v="3FE"/>
    <n v="2024"/>
    <n v="39781"/>
    <n v="1"/>
    <s v="FT"/>
    <d v="2024-09-13T00:00:00"/>
    <d v="2024-07-19T00:00:00"/>
    <n v="6153"/>
    <x v="367"/>
    <s v="VIA ENRICO TAZZOLI N 6-20154-MILANO-MI"/>
    <s v="#13342400150"/>
    <s v="#13342400150"/>
    <n v="1440"/>
    <n v="1440"/>
    <n v="204510010"/>
    <m/>
    <m/>
    <m/>
    <s v="24015200/EI"/>
    <d v="2024-07-13T00:00:00"/>
    <n v="12558509623"/>
    <s v="ASST_PG_FE.2024.0128309"/>
    <d v="2024-07-15T00:00:00"/>
    <n v="40257"/>
    <d v="2024-07-19T00:00:00"/>
    <n v="2024"/>
    <n v="1"/>
    <n v="1"/>
    <m/>
    <m/>
    <m/>
    <m/>
    <m/>
    <m/>
    <n v="1"/>
    <x v="2"/>
    <s v=" D"/>
    <n v="2024"/>
    <n v="1471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41426"/>
    <n v="1"/>
    <s v="FT"/>
    <d v="2024-09-20T00:00:00"/>
    <d v="2024-07-29T00:00:00"/>
    <n v="6153"/>
    <x v="367"/>
    <s v="VIA ENRICO TAZZOLI N 6-20154-MILANO-MI"/>
    <s v="#13342400150"/>
    <s v="#13342400150"/>
    <n v="120"/>
    <n v="120"/>
    <n v="204510010"/>
    <m/>
    <m/>
    <m/>
    <s v="24015435/EI"/>
    <d v="2024-07-19T00:00:00"/>
    <n v="12607931450"/>
    <s v="ASST_PG_FE.2024.0132862"/>
    <d v="2024-07-22T00:00:00"/>
    <s v="40136-40137"/>
    <d v="2024-07-29T00:00:00"/>
    <n v="2024"/>
    <n v="301"/>
    <n v="1"/>
    <m/>
    <m/>
    <m/>
    <m/>
    <m/>
    <m/>
    <n v="1"/>
    <x v="0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41426"/>
    <n v="2"/>
    <s v="FT"/>
    <d v="2024-09-20T00:00:00"/>
    <d v="2024-07-29T00:00:00"/>
    <n v="6153"/>
    <x v="367"/>
    <s v="VIA ENRICO TAZZOLI N 6-20154-MILANO-MI"/>
    <s v="#13342400150"/>
    <s v="#13342400150"/>
    <n v="2940"/>
    <n v="2940"/>
    <n v="204510010"/>
    <m/>
    <m/>
    <m/>
    <s v="24015435/EI"/>
    <d v="2024-07-19T00:00:00"/>
    <n v="12607931450"/>
    <s v="ASST_PG_FE.2024.0132862"/>
    <d v="2024-07-22T00:00:00"/>
    <s v="40136-40137"/>
    <d v="2024-07-29T00:00:00"/>
    <n v="2024"/>
    <n v="1"/>
    <n v="1"/>
    <m/>
    <m/>
    <m/>
    <m/>
    <m/>
    <m/>
    <n v="1"/>
    <x v="2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940"/>
    <n v="2940"/>
    <n v="2940"/>
    <n v="0"/>
    <n v="0"/>
  </r>
  <r>
    <n v="7"/>
    <s v="3FE"/>
    <n v="2024"/>
    <n v="41427"/>
    <n v="1"/>
    <s v="FT"/>
    <d v="2024-09-20T00:00:00"/>
    <d v="2024-07-29T00:00:00"/>
    <n v="6153"/>
    <x v="367"/>
    <s v="VIA ENRICO TAZZOLI N 6-20154-MILANO-MI"/>
    <s v="#13342400150"/>
    <s v="#13342400150"/>
    <n v="720"/>
    <n v="720"/>
    <n v="204510010"/>
    <m/>
    <m/>
    <m/>
    <s v="24015436/EI"/>
    <d v="2024-07-19T00:00:00"/>
    <n v="12607957866"/>
    <s v="ASST_PG_FE.2024.0132891"/>
    <d v="2024-07-22T00:00:00"/>
    <n v="40142"/>
    <d v="2024-07-29T00:00:00"/>
    <n v="2024"/>
    <n v="1"/>
    <n v="1"/>
    <m/>
    <m/>
    <m/>
    <m/>
    <m/>
    <m/>
    <n v="1"/>
    <x v="2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720"/>
    <n v="720"/>
    <n v="720"/>
    <n v="0"/>
    <n v="0"/>
  </r>
  <r>
    <n v="7"/>
    <s v="3FE"/>
    <n v="2024"/>
    <n v="41428"/>
    <n v="1"/>
    <s v="FT"/>
    <d v="2024-09-20T00:00:00"/>
    <d v="2024-07-29T00:00:00"/>
    <n v="6153"/>
    <x v="367"/>
    <s v="VIA ENRICO TAZZOLI N 6-20154-MILANO-MI"/>
    <s v="#13342400150"/>
    <s v="#13342400150"/>
    <n v="2880"/>
    <n v="2880"/>
    <n v="204510010"/>
    <m/>
    <m/>
    <m/>
    <s v="24015437/EI"/>
    <d v="2024-07-19T00:00:00"/>
    <n v="12607931419"/>
    <s v="ASST_PG_FE.2024.0132859"/>
    <d v="2024-07-22T00:00:00"/>
    <n v="40257"/>
    <d v="2024-07-29T00:00:00"/>
    <n v="2024"/>
    <n v="1"/>
    <n v="1"/>
    <m/>
    <m/>
    <m/>
    <m/>
    <m/>
    <m/>
    <n v="1"/>
    <x v="2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880"/>
    <n v="2880"/>
    <n v="2880"/>
    <n v="0"/>
    <n v="0"/>
  </r>
  <r>
    <n v="7"/>
    <s v="3FE"/>
    <n v="2024"/>
    <n v="41429"/>
    <n v="1"/>
    <s v="FT"/>
    <d v="2024-09-20T00:00:00"/>
    <d v="2024-07-29T00:00:00"/>
    <n v="6153"/>
    <x v="367"/>
    <s v="VIA ENRICO TAZZOLI N 6-20154-MILANO-MI"/>
    <s v="#13342400150"/>
    <s v="#13342400150"/>
    <n v="1440"/>
    <n v="1440"/>
    <n v="204510010"/>
    <m/>
    <m/>
    <m/>
    <s v="24015439/EI"/>
    <d v="2024-07-19T00:00:00"/>
    <n v="12607900939"/>
    <s v="ASST_PG_FE.2024.0132856"/>
    <d v="2024-07-22T00:00:00"/>
    <n v="40247"/>
    <d v="2024-07-29T00:00:00"/>
    <n v="2024"/>
    <n v="1"/>
    <n v="1"/>
    <m/>
    <m/>
    <m/>
    <m/>
    <m/>
    <m/>
    <n v="1"/>
    <x v="2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41430"/>
    <n v="1"/>
    <s v="FT"/>
    <d v="2024-09-20T00:00:00"/>
    <d v="2024-07-29T00:00:00"/>
    <n v="6153"/>
    <x v="367"/>
    <s v="VIA ENRICO TAZZOLI N 6-20154-MILANO-MI"/>
    <s v="#13342400150"/>
    <s v="#13342400150"/>
    <n v="625"/>
    <n v="625"/>
    <n v="204510010"/>
    <m/>
    <m/>
    <m/>
    <s v="24015613/EI"/>
    <d v="2024-07-19T00:00:00"/>
    <n v="12608045419"/>
    <s v="ASST_PG_FE.2024.0132863"/>
    <d v="2024-07-22T00:00:00"/>
    <n v="40149"/>
    <d v="2024-07-29T00:00:00"/>
    <n v="2024"/>
    <n v="1"/>
    <n v="1"/>
    <m/>
    <m/>
    <m/>
    <m/>
    <m/>
    <m/>
    <n v="1"/>
    <x v="2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625"/>
    <n v="625"/>
    <n v="625"/>
    <n v="0"/>
    <n v="0"/>
  </r>
  <r>
    <n v="7"/>
    <s v="3FE"/>
    <n v="2024"/>
    <n v="41430"/>
    <n v="2"/>
    <s v="FT"/>
    <d v="2024-09-20T00:00:00"/>
    <d v="2024-07-29T00:00:00"/>
    <n v="6153"/>
    <x v="367"/>
    <s v="VIA ENRICO TAZZOLI N 6-20154-MILANO-MI"/>
    <s v="#13342400150"/>
    <s v="#13342400150"/>
    <n v="120"/>
    <n v="120"/>
    <n v="204510010"/>
    <m/>
    <m/>
    <m/>
    <s v="24015613/EI"/>
    <d v="2024-07-19T00:00:00"/>
    <n v="12608045419"/>
    <s v="ASST_PG_FE.2024.0132863"/>
    <d v="2024-07-22T00:00:00"/>
    <n v="40149"/>
    <d v="2024-07-29T00:00:00"/>
    <n v="2024"/>
    <n v="301"/>
    <n v="1"/>
    <m/>
    <m/>
    <m/>
    <m/>
    <m/>
    <m/>
    <n v="1"/>
    <x v="0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41431"/>
    <n v="1"/>
    <s v="FT"/>
    <d v="2024-09-20T00:00:00"/>
    <d v="2024-07-29T00:00:00"/>
    <n v="6153"/>
    <x v="367"/>
    <s v="VIA ENRICO TAZZOLI N 6-20154-MILANO-MI"/>
    <s v="#13342400150"/>
    <s v="#13342400150"/>
    <n v="625"/>
    <n v="625"/>
    <n v="204510010"/>
    <m/>
    <m/>
    <m/>
    <s v="24015648/EI"/>
    <d v="2024-07-19T00:00:00"/>
    <n v="12607966749"/>
    <s v="ASST_PG_FE.2024.0132864"/>
    <d v="2024-07-22T00:00:00"/>
    <n v="40149"/>
    <d v="2024-07-29T00:00:00"/>
    <n v="2024"/>
    <n v="1"/>
    <n v="1"/>
    <m/>
    <m/>
    <m/>
    <m/>
    <m/>
    <m/>
    <n v="1"/>
    <x v="2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625"/>
    <n v="625"/>
    <n v="625"/>
    <n v="0"/>
    <n v="0"/>
  </r>
  <r>
    <n v="7"/>
    <s v="3FE"/>
    <n v="2024"/>
    <n v="41431"/>
    <n v="2"/>
    <s v="FT"/>
    <d v="2024-09-20T00:00:00"/>
    <d v="2024-07-29T00:00:00"/>
    <n v="6153"/>
    <x v="367"/>
    <s v="VIA ENRICO TAZZOLI N 6-20154-MILANO-MI"/>
    <s v="#13342400150"/>
    <s v="#13342400150"/>
    <n v="120"/>
    <n v="120"/>
    <n v="204510010"/>
    <m/>
    <m/>
    <m/>
    <s v="24015648/EI"/>
    <d v="2024-07-19T00:00:00"/>
    <n v="12607966749"/>
    <s v="ASST_PG_FE.2024.0132864"/>
    <d v="2024-07-22T00:00:00"/>
    <n v="40149"/>
    <d v="2024-07-29T00:00:00"/>
    <n v="2024"/>
    <n v="301"/>
    <n v="1"/>
    <m/>
    <m/>
    <m/>
    <m/>
    <m/>
    <m/>
    <n v="1"/>
    <x v="0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41432"/>
    <n v="1"/>
    <s v="FT"/>
    <d v="2024-09-20T00:00:00"/>
    <d v="2024-07-29T00:00:00"/>
    <n v="6153"/>
    <x v="367"/>
    <s v="VIA ENRICO TAZZOLI N 6-20154-MILANO-MI"/>
    <s v="#13342400150"/>
    <s v="#13342400150"/>
    <n v="50"/>
    <n v="50"/>
    <n v="204510010"/>
    <m/>
    <m/>
    <m/>
    <s v="24015669/EI"/>
    <d v="2024-07-19T00:00:00"/>
    <n v="12608099898"/>
    <s v="ASST_PG_FE.2024.0132902"/>
    <d v="2024-07-22T00:00:00"/>
    <n v="46347"/>
    <d v="2024-07-29T00:00:00"/>
    <n v="2024"/>
    <n v="301"/>
    <n v="1"/>
    <m/>
    <m/>
    <m/>
    <m/>
    <m/>
    <m/>
    <n v="1"/>
    <x v="0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5120020"/>
    <n v="2"/>
    <s v="bonifico"/>
    <n v="50"/>
    <n v="50"/>
    <n v="50"/>
    <n v="0"/>
    <n v="0"/>
  </r>
  <r>
    <n v="7"/>
    <s v="3FE"/>
    <n v="2024"/>
    <n v="41432"/>
    <n v="2"/>
    <s v="FT"/>
    <d v="2024-09-20T00:00:00"/>
    <d v="2024-07-29T00:00:00"/>
    <n v="6153"/>
    <x v="367"/>
    <s v="VIA ENRICO TAZZOLI N 6-20154-MILANO-MI"/>
    <s v="#13342400150"/>
    <s v="#13342400150"/>
    <n v="237.5"/>
    <n v="237.5"/>
    <n v="204510010"/>
    <m/>
    <m/>
    <m/>
    <s v="24015669/EI"/>
    <d v="2024-07-19T00:00:00"/>
    <n v="12608099898"/>
    <s v="ASST_PG_FE.2024.0132902"/>
    <d v="2024-07-22T00:00:00"/>
    <n v="46347"/>
    <d v="2024-07-29T00:00:00"/>
    <n v="2024"/>
    <n v="1"/>
    <n v="1"/>
    <m/>
    <m/>
    <m/>
    <m/>
    <m/>
    <m/>
    <n v="1"/>
    <x v="2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37.5"/>
    <n v="237.5"/>
    <n v="237.5"/>
    <n v="0"/>
    <n v="0"/>
  </r>
  <r>
    <n v="7"/>
    <s v="3FE"/>
    <n v="2024"/>
    <n v="41433"/>
    <n v="1"/>
    <s v="FT"/>
    <d v="2024-09-20T00:00:00"/>
    <d v="2024-07-29T00:00:00"/>
    <n v="6153"/>
    <x v="367"/>
    <s v="VIA ENRICO TAZZOLI N 6-20154-MILANO-MI"/>
    <s v="#13342400150"/>
    <s v="#13342400150"/>
    <n v="220"/>
    <n v="220"/>
    <n v="204510010"/>
    <m/>
    <m/>
    <m/>
    <s v="24015699/EI"/>
    <d v="2024-07-19T00:00:00"/>
    <n v="12608231421"/>
    <s v="ASST_PG_FE.2024.0132870"/>
    <d v="2024-07-22T00:00:00"/>
    <n v="31679"/>
    <d v="2024-07-29T00:00:00"/>
    <n v="2024"/>
    <n v="301"/>
    <n v="1"/>
    <m/>
    <m/>
    <m/>
    <m/>
    <m/>
    <m/>
    <n v="1"/>
    <x v="0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41433"/>
    <n v="2"/>
    <s v="FT"/>
    <d v="2024-09-20T00:00:00"/>
    <d v="2024-07-29T00:00:00"/>
    <n v="6153"/>
    <x v="367"/>
    <s v="VIA ENRICO TAZZOLI N 6-20154-MILANO-MI"/>
    <s v="#13342400150"/>
    <s v="#13342400150"/>
    <n v="984.55"/>
    <n v="984.55"/>
    <n v="204510010"/>
    <m/>
    <m/>
    <m/>
    <s v="24015699/EI"/>
    <d v="2024-07-19T00:00:00"/>
    <n v="12608231421"/>
    <s v="ASST_PG_FE.2024.0132870"/>
    <d v="2024-07-22T00:00:00"/>
    <n v="31679"/>
    <d v="2024-07-29T00:00:00"/>
    <n v="2024"/>
    <n v="1"/>
    <n v="1"/>
    <m/>
    <m/>
    <m/>
    <m/>
    <m/>
    <m/>
    <n v="1"/>
    <x v="2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41444"/>
    <n v="1"/>
    <s v="FT"/>
    <d v="2024-09-20T00:00:00"/>
    <d v="2024-07-30T00:00:00"/>
    <n v="6153"/>
    <x v="367"/>
    <s v="VIA ENRICO TAZZOLI N 6-20154-MILANO-MI"/>
    <s v="#13342400150"/>
    <s v="#13342400150"/>
    <n v="220"/>
    <n v="220"/>
    <n v="204510010"/>
    <m/>
    <m/>
    <m/>
    <s v="24015739/EI"/>
    <d v="2024-07-19T00:00:00"/>
    <n v="12608108669"/>
    <s v="ASST_PG_FE.2024.0132894"/>
    <d v="2024-07-22T00:00:00"/>
    <n v="31675"/>
    <d v="2024-07-30T00:00:00"/>
    <n v="2024"/>
    <n v="301"/>
    <n v="1"/>
    <m/>
    <m/>
    <m/>
    <m/>
    <m/>
    <m/>
    <n v="1"/>
    <x v="0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41444"/>
    <n v="2"/>
    <s v="FT"/>
    <d v="2024-09-20T00:00:00"/>
    <d v="2024-07-30T00:00:00"/>
    <n v="6153"/>
    <x v="367"/>
    <s v="VIA ENRICO TAZZOLI N 6-20154-MILANO-MI"/>
    <s v="#13342400150"/>
    <s v="#13342400150"/>
    <n v="1020"/>
    <n v="1020"/>
    <n v="204510010"/>
    <m/>
    <m/>
    <m/>
    <s v="24015739/EI"/>
    <d v="2024-07-19T00:00:00"/>
    <n v="12608108669"/>
    <s v="ASST_PG_FE.2024.0132894"/>
    <d v="2024-07-22T00:00:00"/>
    <n v="31675"/>
    <d v="2024-07-30T00:00:00"/>
    <n v="2024"/>
    <n v="1"/>
    <n v="1"/>
    <m/>
    <m/>
    <m/>
    <m/>
    <m/>
    <m/>
    <n v="1"/>
    <x v="2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41445"/>
    <n v="1"/>
    <s v="FT"/>
    <d v="2024-09-20T00:00:00"/>
    <d v="2024-07-30T00:00:00"/>
    <n v="6153"/>
    <x v="367"/>
    <s v="VIA ENRICO TAZZOLI N 6-20154-MILANO-MI"/>
    <s v="#13342400150"/>
    <s v="#13342400150"/>
    <n v="826"/>
    <n v="826"/>
    <n v="204510010"/>
    <m/>
    <m/>
    <m/>
    <s v="24015805/EI"/>
    <d v="2024-07-19T00:00:00"/>
    <n v="12608136356"/>
    <s v="ASST_PG_FE.2024.0132871"/>
    <d v="2024-07-22T00:00:00"/>
    <n v="45175"/>
    <d v="2024-07-30T00:00:00"/>
    <n v="2024"/>
    <n v="1"/>
    <n v="1"/>
    <m/>
    <m/>
    <m/>
    <m/>
    <m/>
    <m/>
    <n v="1"/>
    <x v="2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826"/>
    <n v="826"/>
    <n v="826"/>
    <n v="0"/>
    <n v="0"/>
  </r>
  <r>
    <n v="7"/>
    <s v="3FE"/>
    <n v="2024"/>
    <n v="41445"/>
    <n v="2"/>
    <s v="FT"/>
    <d v="2024-09-20T00:00:00"/>
    <d v="2024-07-30T00:00:00"/>
    <n v="6153"/>
    <x v="367"/>
    <s v="VIA ENRICO TAZZOLI N 6-20154-MILANO-MI"/>
    <s v="#13342400150"/>
    <s v="#13342400150"/>
    <n v="220"/>
    <n v="220"/>
    <n v="204510010"/>
    <m/>
    <m/>
    <m/>
    <s v="24015805/EI"/>
    <d v="2024-07-19T00:00:00"/>
    <n v="12608136356"/>
    <s v="ASST_PG_FE.2024.0132871"/>
    <d v="2024-07-22T00:00:00"/>
    <n v="45175"/>
    <d v="2024-07-30T00:00:00"/>
    <n v="2024"/>
    <n v="301"/>
    <n v="1"/>
    <m/>
    <m/>
    <m/>
    <m/>
    <m/>
    <m/>
    <n v="1"/>
    <x v="0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41446"/>
    <n v="1"/>
    <s v="FT"/>
    <d v="2024-09-20T00:00:00"/>
    <d v="2024-07-30T00:00:00"/>
    <n v="6153"/>
    <x v="367"/>
    <s v="VIA ENRICO TAZZOLI N 6-20154-MILANO-MI"/>
    <s v="#13342400150"/>
    <s v="#13342400150"/>
    <n v="1250"/>
    <n v="1250"/>
    <n v="204510010"/>
    <m/>
    <m/>
    <m/>
    <s v="24015822/EI"/>
    <d v="2024-07-19T00:00:00"/>
    <n v="12608253578"/>
    <s v="ASST_PG_FE.2024.0132896"/>
    <d v="2024-07-22T00:00:00"/>
    <n v="40152"/>
    <d v="2024-07-30T00:00:00"/>
    <n v="2024"/>
    <n v="1"/>
    <n v="1"/>
    <m/>
    <m/>
    <m/>
    <m/>
    <m/>
    <m/>
    <n v="1"/>
    <x v="2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41446"/>
    <n v="2"/>
    <s v="FT"/>
    <d v="2024-09-20T00:00:00"/>
    <d v="2024-07-30T00:00:00"/>
    <n v="6153"/>
    <x v="367"/>
    <s v="VIA ENRICO TAZZOLI N 6-20154-MILANO-MI"/>
    <s v="#13342400150"/>
    <s v="#13342400150"/>
    <n v="120"/>
    <n v="120"/>
    <n v="204510010"/>
    <m/>
    <m/>
    <m/>
    <s v="24015822/EI"/>
    <d v="2024-07-19T00:00:00"/>
    <n v="12608253578"/>
    <s v="ASST_PG_FE.2024.0132896"/>
    <d v="2024-07-22T00:00:00"/>
    <n v="40152"/>
    <d v="2024-07-30T00:00:00"/>
    <n v="2024"/>
    <n v="301"/>
    <n v="1"/>
    <m/>
    <m/>
    <m/>
    <m/>
    <m/>
    <m/>
    <n v="1"/>
    <x v="0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41447"/>
    <n v="1"/>
    <s v="FT"/>
    <d v="2024-09-20T00:00:00"/>
    <d v="2024-07-30T00:00:00"/>
    <n v="6153"/>
    <x v="367"/>
    <s v="VIA ENRICO TAZZOLI N 6-20154-MILANO-MI"/>
    <s v="#13342400150"/>
    <s v="#13342400150"/>
    <n v="140"/>
    <n v="140"/>
    <n v="204510010"/>
    <m/>
    <m/>
    <m/>
    <s v="24015854/EI"/>
    <d v="2024-07-19T00:00:00"/>
    <n v="12608253542"/>
    <s v="ASST_PG_FE.2024.0132879"/>
    <d v="2024-07-22T00:00:00"/>
    <n v="45595"/>
    <d v="2024-07-30T00:00:00"/>
    <n v="2024"/>
    <n v="301"/>
    <n v="1"/>
    <m/>
    <m/>
    <m/>
    <m/>
    <m/>
    <m/>
    <n v="1"/>
    <x v="0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5120020"/>
    <n v="2"/>
    <s v="bonifico"/>
    <n v="140"/>
    <n v="140"/>
    <n v="140"/>
    <n v="0"/>
    <n v="0"/>
  </r>
  <r>
    <n v="7"/>
    <s v="3FE"/>
    <n v="2024"/>
    <n v="41447"/>
    <n v="2"/>
    <s v="FT"/>
    <d v="2024-09-20T00:00:00"/>
    <d v="2024-07-30T00:00:00"/>
    <n v="6153"/>
    <x v="367"/>
    <s v="VIA ENRICO TAZZOLI N 6-20154-MILANO-MI"/>
    <s v="#13342400150"/>
    <s v="#13342400150"/>
    <n v="132"/>
    <n v="132"/>
    <n v="204510010"/>
    <m/>
    <m/>
    <m/>
    <s v="24015854/EI"/>
    <d v="2024-07-19T00:00:00"/>
    <n v="12608253542"/>
    <s v="ASST_PG_FE.2024.0132879"/>
    <d v="2024-07-22T00:00:00"/>
    <n v="45595"/>
    <d v="2024-07-30T00:00:00"/>
    <n v="2024"/>
    <n v="7"/>
    <n v="1"/>
    <m/>
    <m/>
    <m/>
    <m/>
    <m/>
    <m/>
    <n v="1"/>
    <x v="2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1110013"/>
    <n v="2"/>
    <s v="bonifico"/>
    <n v="132"/>
    <n v="132"/>
    <n v="132"/>
    <n v="0"/>
    <n v="0"/>
  </r>
  <r>
    <n v="7"/>
    <s v="3FE"/>
    <n v="2024"/>
    <n v="41448"/>
    <n v="1"/>
    <s v="FT"/>
    <d v="2024-09-20T00:00:00"/>
    <d v="2024-07-30T00:00:00"/>
    <n v="6153"/>
    <x v="367"/>
    <s v="VIA ENRICO TAZZOLI N 6-20154-MILANO-MI"/>
    <s v="#13342400150"/>
    <s v="#13342400150"/>
    <n v="140"/>
    <n v="140"/>
    <n v="204510010"/>
    <m/>
    <m/>
    <m/>
    <s v="24015855/EI"/>
    <d v="2024-07-19T00:00:00"/>
    <n v="12608272044"/>
    <s v="ASST_PG_FE.2024.0132872"/>
    <d v="2024-07-22T00:00:00"/>
    <n v="45599"/>
    <d v="2024-07-30T00:00:00"/>
    <n v="2024"/>
    <n v="301"/>
    <n v="1"/>
    <m/>
    <m/>
    <m/>
    <m/>
    <m/>
    <m/>
    <n v="1"/>
    <x v="0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5120020"/>
    <n v="2"/>
    <s v="bonifico"/>
    <n v="140"/>
    <n v="140"/>
    <n v="140"/>
    <n v="0"/>
    <n v="0"/>
  </r>
  <r>
    <n v="7"/>
    <s v="3FE"/>
    <n v="2024"/>
    <n v="41448"/>
    <n v="2"/>
    <s v="FT"/>
    <d v="2024-09-20T00:00:00"/>
    <d v="2024-07-30T00:00:00"/>
    <n v="6153"/>
    <x v="367"/>
    <s v="VIA ENRICO TAZZOLI N 6-20154-MILANO-MI"/>
    <s v="#13342400150"/>
    <s v="#13342400150"/>
    <n v="144"/>
    <n v="144"/>
    <n v="204510010"/>
    <m/>
    <m/>
    <m/>
    <s v="24015855/EI"/>
    <d v="2024-07-19T00:00:00"/>
    <n v="12608272044"/>
    <s v="ASST_PG_FE.2024.0132872"/>
    <d v="2024-07-22T00:00:00"/>
    <n v="45599"/>
    <d v="2024-07-30T00:00:00"/>
    <n v="2024"/>
    <n v="7"/>
    <n v="1"/>
    <m/>
    <m/>
    <m/>
    <m/>
    <m/>
    <m/>
    <n v="1"/>
    <x v="2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1110013"/>
    <n v="2"/>
    <s v="bonifico"/>
    <n v="144"/>
    <n v="144"/>
    <n v="144"/>
    <n v="0"/>
    <n v="0"/>
  </r>
  <r>
    <n v="7"/>
    <s v="3FE"/>
    <n v="2024"/>
    <n v="41449"/>
    <n v="1"/>
    <s v="FT"/>
    <d v="2024-09-20T00:00:00"/>
    <d v="2024-07-30T00:00:00"/>
    <n v="6153"/>
    <x v="367"/>
    <s v="VIA ENRICO TAZZOLI N 6-20154-MILANO-MI"/>
    <s v="#13342400150"/>
    <s v="#13342400150"/>
    <n v="140"/>
    <n v="140"/>
    <n v="204510010"/>
    <m/>
    <m/>
    <m/>
    <s v="24015856/EI"/>
    <d v="2024-07-19T00:00:00"/>
    <n v="12608240231"/>
    <s v="ASST_PG_FE.2024.0132877"/>
    <d v="2024-07-22T00:00:00"/>
    <n v="45351"/>
    <d v="2024-07-30T00:00:00"/>
    <n v="2024"/>
    <n v="301"/>
    <n v="1"/>
    <m/>
    <m/>
    <m/>
    <m/>
    <m/>
    <m/>
    <n v="1"/>
    <x v="0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5120020"/>
    <n v="2"/>
    <s v="bonifico"/>
    <n v="140"/>
    <n v="140"/>
    <n v="140"/>
    <n v="0"/>
    <n v="0"/>
  </r>
  <r>
    <n v="7"/>
    <s v="3FE"/>
    <n v="2024"/>
    <n v="41449"/>
    <n v="2"/>
    <s v="FT"/>
    <d v="2024-09-20T00:00:00"/>
    <d v="2024-07-30T00:00:00"/>
    <n v="6153"/>
    <x v="367"/>
    <s v="VIA ENRICO TAZZOLI N 6-20154-MILANO-MI"/>
    <s v="#13342400150"/>
    <s v="#13342400150"/>
    <n v="230"/>
    <n v="230"/>
    <n v="204510010"/>
    <m/>
    <m/>
    <m/>
    <s v="24015856/EI"/>
    <d v="2024-07-19T00:00:00"/>
    <n v="12608240231"/>
    <s v="ASST_PG_FE.2024.0132877"/>
    <d v="2024-07-22T00:00:00"/>
    <n v="45351"/>
    <d v="2024-07-30T00:00:00"/>
    <n v="2024"/>
    <n v="7"/>
    <n v="1"/>
    <m/>
    <m/>
    <m/>
    <m/>
    <m/>
    <m/>
    <n v="1"/>
    <x v="2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1110013"/>
    <n v="2"/>
    <s v="bonifico"/>
    <n v="230"/>
    <n v="230"/>
    <n v="230"/>
    <n v="0"/>
    <n v="0"/>
  </r>
  <r>
    <n v="7"/>
    <s v="3FE"/>
    <n v="2024"/>
    <n v="41450"/>
    <n v="1"/>
    <s v="FT"/>
    <d v="2024-09-20T00:00:00"/>
    <d v="2024-07-30T00:00:00"/>
    <n v="6153"/>
    <x v="367"/>
    <s v="VIA ENRICO TAZZOLI N 6-20154-MILANO-MI"/>
    <s v="#13342400150"/>
    <s v="#13342400150"/>
    <n v="350"/>
    <n v="350"/>
    <n v="204510010"/>
    <m/>
    <m/>
    <m/>
    <s v="24015857/EI"/>
    <d v="2024-07-19T00:00:00"/>
    <n v="12608296939"/>
    <s v="ASST_PG_FE.2024.0132875"/>
    <d v="2024-07-22T00:00:00"/>
    <n v="45348"/>
    <d v="2024-07-30T00:00:00"/>
    <n v="2024"/>
    <n v="7"/>
    <n v="1"/>
    <m/>
    <m/>
    <m/>
    <m/>
    <m/>
    <m/>
    <n v="1"/>
    <x v="2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1110013"/>
    <n v="2"/>
    <s v="bonifico"/>
    <n v="350"/>
    <n v="350"/>
    <n v="350"/>
    <n v="0"/>
    <n v="0"/>
  </r>
  <r>
    <n v="7"/>
    <s v="3FE"/>
    <n v="2024"/>
    <n v="42663"/>
    <n v="1"/>
    <s v="FT"/>
    <d v="2024-09-21T00:00:00"/>
    <d v="2024-08-07T00:00:00"/>
    <n v="6153"/>
    <x v="367"/>
    <s v="VIA ENRICO TAZZOLI N 6-20154-MILANO-MI"/>
    <s v="#13342400150"/>
    <s v="#13342400150"/>
    <n v="1440"/>
    <n v="1440"/>
    <n v="204510010"/>
    <m/>
    <m/>
    <m/>
    <s v="24015938/EI"/>
    <d v="2024-07-22T00:00:00"/>
    <n v="12617486316"/>
    <s v="ASST_PG_FE.2024.0133437"/>
    <d v="2024-07-23T00:00:00"/>
    <n v="40257"/>
    <d v="2024-08-07T00:00:00"/>
    <n v="2024"/>
    <n v="1"/>
    <n v="1"/>
    <m/>
    <m/>
    <m/>
    <m/>
    <m/>
    <m/>
    <n v="1"/>
    <x v="2"/>
    <s v=" D"/>
    <n v="2024"/>
    <n v="1532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43340"/>
    <n v="1"/>
    <s v="FT"/>
    <d v="2024-09-28T00:00:00"/>
    <d v="2024-08-09T00:00:00"/>
    <n v="6153"/>
    <x v="367"/>
    <s v="VIA ENRICO TAZZOLI N 6-20154-MILANO-MI"/>
    <s v="#13342400150"/>
    <s v="#13342400150"/>
    <n v="720"/>
    <n v="720"/>
    <n v="204510010"/>
    <m/>
    <m/>
    <m/>
    <s v="24016465/EI"/>
    <d v="2024-07-29T00:00:00"/>
    <n v="12659482074"/>
    <s v="ASST_PG_FE.2024.0138205"/>
    <d v="2024-07-30T00:00:00"/>
    <n v="40142"/>
    <d v="2024-08-09T00:00:00"/>
    <n v="2024"/>
    <n v="1"/>
    <n v="1"/>
    <m/>
    <m/>
    <m/>
    <m/>
    <m/>
    <m/>
    <n v="1"/>
    <x v="2"/>
    <s v=" D"/>
    <n v="2024"/>
    <n v="1608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20"/>
    <n v="720"/>
    <n v="720"/>
    <n v="0"/>
    <n v="0"/>
  </r>
  <r>
    <n v="7"/>
    <s v="3FE"/>
    <n v="2024"/>
    <n v="43168"/>
    <n v="1"/>
    <s v="FT"/>
    <d v="2024-09-30T00:00:00"/>
    <d v="2024-08-09T00:00:00"/>
    <n v="6153"/>
    <x v="367"/>
    <s v="VIA ENRICO TAZZOLI N 6-20154-MILANO-MI"/>
    <s v="#13342400150"/>
    <s v="#13342400150"/>
    <n v="220"/>
    <n v="220"/>
    <n v="204510010"/>
    <m/>
    <m/>
    <m/>
    <s v="24016714/EI"/>
    <d v="2024-07-31T00:00:00"/>
    <n v="12680704230"/>
    <s v="ASST_PG_FE.2024.0139328"/>
    <d v="2024-08-01T00:00:00"/>
    <s v="ACQUISTI 31679 31681 30.07.2024"/>
    <d v="2024-08-09T00:00:00"/>
    <n v="2024"/>
    <n v="301"/>
    <n v="1"/>
    <m/>
    <m/>
    <m/>
    <m/>
    <m/>
    <m/>
    <n v="1"/>
    <x v="0"/>
    <s v=" D"/>
    <n v="2024"/>
    <n v="16372"/>
    <s v="C"/>
    <d v="2024-09-03T00:00:00"/>
    <d v="2024-08-28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43168"/>
    <n v="2"/>
    <s v="FT"/>
    <d v="2024-09-30T00:00:00"/>
    <d v="2024-08-09T00:00:00"/>
    <n v="6153"/>
    <x v="367"/>
    <s v="VIA ENRICO TAZZOLI N 6-20154-MILANO-MI"/>
    <s v="#13342400150"/>
    <s v="#13342400150"/>
    <n v="984.55"/>
    <n v="984.55"/>
    <n v="204510010"/>
    <m/>
    <m/>
    <m/>
    <s v="24016714/EI"/>
    <d v="2024-07-31T00:00:00"/>
    <n v="12680704230"/>
    <s v="ASST_PG_FE.2024.0139328"/>
    <d v="2024-08-01T00:00:00"/>
    <s v="ACQUISTI 31679 31681 30.07.2024"/>
    <d v="2024-08-09T00:00:00"/>
    <n v="2024"/>
    <n v="1"/>
    <n v="1"/>
    <m/>
    <m/>
    <m/>
    <m/>
    <m/>
    <m/>
    <n v="1"/>
    <x v="2"/>
    <s v=" D"/>
    <n v="2024"/>
    <n v="16372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43954"/>
    <n v="1"/>
    <s v="FT"/>
    <d v="2024-10-01T00:00:00"/>
    <d v="2024-08-13T00:00:00"/>
    <n v="6153"/>
    <x v="367"/>
    <s v="VIA ENRICO TAZZOLI N 6-20154-MILANO-MI"/>
    <s v="#13342400150"/>
    <s v="#13342400150"/>
    <n v="2880"/>
    <n v="2880"/>
    <n v="204510010"/>
    <m/>
    <m/>
    <m/>
    <s v="24016551/EI"/>
    <d v="2024-07-31T00:00:00"/>
    <n v="12680596960"/>
    <s v="ASST_PG_FE.2024.0139421"/>
    <d v="2024-08-02T00:00:00"/>
    <s v="ACQUISTI 40257"/>
    <d v="2024-08-13T00:00:00"/>
    <n v="2024"/>
    <n v="1"/>
    <n v="1"/>
    <m/>
    <m/>
    <m/>
    <m/>
    <m/>
    <m/>
    <n v="1"/>
    <x v="2"/>
    <s v=" D"/>
    <n v="2024"/>
    <n v="16372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880"/>
    <n v="2880"/>
    <n v="2880"/>
    <n v="0"/>
    <n v="0"/>
  </r>
  <r>
    <n v="7"/>
    <s v="3FE"/>
    <n v="2024"/>
    <n v="43955"/>
    <n v="1"/>
    <s v="FT"/>
    <d v="2024-10-01T00:00:00"/>
    <d v="2024-08-13T00:00:00"/>
    <n v="6153"/>
    <x v="367"/>
    <s v="VIA ENRICO TAZZOLI N 6-20154-MILANO-MI"/>
    <s v="#13342400150"/>
    <s v="#13342400150"/>
    <n v="1440"/>
    <n v="1440"/>
    <n v="204510010"/>
    <m/>
    <m/>
    <m/>
    <s v="24016553/EI"/>
    <d v="2024-07-31T00:00:00"/>
    <n v="12680596961"/>
    <s v="ASST_PG_FE.2024.0139422"/>
    <d v="2024-08-02T00:00:00"/>
    <s v="ACQUISTI 40257"/>
    <d v="2024-08-13T00:00:00"/>
    <n v="2024"/>
    <n v="1"/>
    <n v="1"/>
    <m/>
    <m/>
    <m/>
    <m/>
    <m/>
    <m/>
    <n v="1"/>
    <x v="2"/>
    <s v=" D"/>
    <n v="2024"/>
    <n v="16372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44069"/>
    <n v="1"/>
    <s v="FT"/>
    <d v="2024-10-04T00:00:00"/>
    <d v="2024-08-13T00:00:00"/>
    <n v="6153"/>
    <x v="367"/>
    <s v="VIA ENRICO TAZZOLI N 6-20154-MILANO-MI"/>
    <s v="#13342400150"/>
    <s v="#13342400150"/>
    <n v="720"/>
    <n v="720"/>
    <n v="204510010"/>
    <m/>
    <m/>
    <m/>
    <s v="24016807/EI"/>
    <d v="2024-08-02T00:00:00"/>
    <n v="12702618932"/>
    <s v="ASST_PG_FE.2024.0142111"/>
    <d v="2024-08-05T00:00:00"/>
    <n v="46114"/>
    <d v="2024-08-13T00:00:00"/>
    <n v="2024"/>
    <n v="1"/>
    <n v="1"/>
    <m/>
    <m/>
    <m/>
    <m/>
    <m/>
    <m/>
    <n v="1"/>
    <x v="2"/>
    <s v=" D"/>
    <n v="2024"/>
    <n v="16372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720"/>
    <n v="720"/>
    <n v="720"/>
    <n v="0"/>
    <n v="0"/>
  </r>
  <r>
    <n v="7"/>
    <s v="3FE"/>
    <n v="2024"/>
    <n v="44070"/>
    <n v="1"/>
    <s v="FT"/>
    <d v="2024-10-04T00:00:00"/>
    <d v="2024-08-13T00:00:00"/>
    <n v="6153"/>
    <x v="367"/>
    <s v="VIA ENRICO TAZZOLI N 6-20154-MILANO-MI"/>
    <s v="#13342400150"/>
    <s v="#13342400150"/>
    <n v="1020"/>
    <n v="1020"/>
    <n v="204510010"/>
    <m/>
    <m/>
    <m/>
    <s v="24016921/EI"/>
    <d v="2024-08-02T00:00:00"/>
    <n v="12702684613"/>
    <s v="ASST_PG_FE.2024.0142124"/>
    <d v="2024-08-05T00:00:00"/>
    <s v="47249-47457"/>
    <d v="2024-08-13T00:00:00"/>
    <n v="2024"/>
    <n v="1"/>
    <n v="1"/>
    <m/>
    <m/>
    <m/>
    <m/>
    <m/>
    <m/>
    <n v="1"/>
    <x v="2"/>
    <s v=" D"/>
    <n v="2024"/>
    <n v="16372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44070"/>
    <n v="2"/>
    <s v="FT"/>
    <d v="2024-10-04T00:00:00"/>
    <d v="2024-08-13T00:00:00"/>
    <n v="6153"/>
    <x v="367"/>
    <s v="VIA ENRICO TAZZOLI N 6-20154-MILANO-MI"/>
    <s v="#13342400150"/>
    <s v="#13342400150"/>
    <n v="220"/>
    <n v="220"/>
    <n v="204510010"/>
    <m/>
    <m/>
    <m/>
    <s v="24016921/EI"/>
    <d v="2024-08-02T00:00:00"/>
    <n v="12702684613"/>
    <s v="ASST_PG_FE.2024.0142124"/>
    <d v="2024-08-05T00:00:00"/>
    <s v="47249-47457"/>
    <d v="2024-08-13T00:00:00"/>
    <n v="2024"/>
    <n v="301"/>
    <n v="1"/>
    <m/>
    <m/>
    <m/>
    <m/>
    <m/>
    <m/>
    <n v="1"/>
    <x v="0"/>
    <s v=" D"/>
    <n v="2024"/>
    <n v="16372"/>
    <s v="C"/>
    <d v="2024-09-03T00:00:00"/>
    <d v="2024-08-28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44496"/>
    <n v="1"/>
    <s v="FT"/>
    <d v="2024-10-07T00:00:00"/>
    <d v="2024-08-14T00:00:00"/>
    <n v="6153"/>
    <x v="367"/>
    <s v="VIA ENRICO TAZZOLI N 6-20154-MILANO-MI"/>
    <s v="#13342400150"/>
    <s v="#13342400150"/>
    <n v="1440"/>
    <n v="1440"/>
    <n v="204510010"/>
    <m/>
    <m/>
    <m/>
    <s v="24016018/EI"/>
    <d v="2024-07-26T00:00:00"/>
    <n v="12729981165"/>
    <s v="ASST_PG_FE.2024.0144165"/>
    <d v="2024-08-08T00:00:00"/>
    <n v="40142"/>
    <d v="2024-08-14T00:00:00"/>
    <n v="2024"/>
    <n v="1"/>
    <n v="1"/>
    <m/>
    <m/>
    <m/>
    <m/>
    <m/>
    <m/>
    <n v="1"/>
    <x v="2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44497"/>
    <n v="1"/>
    <s v="FT"/>
    <d v="2024-10-07T00:00:00"/>
    <d v="2024-08-14T00:00:00"/>
    <n v="6153"/>
    <x v="367"/>
    <s v="VIA ENRICO TAZZOLI N 6-20154-MILANO-MI"/>
    <s v="#13342400150"/>
    <s v="#13342400150"/>
    <n v="220"/>
    <n v="220"/>
    <n v="204510010"/>
    <m/>
    <m/>
    <m/>
    <s v="24016285/EI"/>
    <d v="2024-07-26T00:00:00"/>
    <n v="12729995058"/>
    <s v="ASST_PG_FE.2024.0144168"/>
    <d v="2024-08-08T00:00:00"/>
    <s v="31679-31681"/>
    <d v="2024-08-14T00:00:00"/>
    <n v="2024"/>
    <n v="301"/>
    <n v="1"/>
    <m/>
    <m/>
    <m/>
    <m/>
    <m/>
    <m/>
    <n v="1"/>
    <x v="0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44497"/>
    <n v="2"/>
    <s v="FT"/>
    <d v="2024-10-07T00:00:00"/>
    <d v="2024-08-14T00:00:00"/>
    <n v="6153"/>
    <x v="367"/>
    <s v="VIA ENRICO TAZZOLI N 6-20154-MILANO-MI"/>
    <s v="#13342400150"/>
    <s v="#13342400150"/>
    <n v="984.55"/>
    <n v="984.55"/>
    <n v="204510010"/>
    <m/>
    <m/>
    <m/>
    <s v="24016285/EI"/>
    <d v="2024-07-26T00:00:00"/>
    <n v="12729995058"/>
    <s v="ASST_PG_FE.2024.0144168"/>
    <d v="2024-08-08T00:00:00"/>
    <s v="31679-31681"/>
    <d v="2024-08-14T00:00:00"/>
    <n v="2024"/>
    <n v="1"/>
    <n v="1"/>
    <m/>
    <m/>
    <m/>
    <m/>
    <m/>
    <m/>
    <n v="1"/>
    <x v="2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44821"/>
    <n v="1"/>
    <s v="FT"/>
    <d v="2024-10-08T00:00:00"/>
    <d v="2024-08-16T00:00:00"/>
    <n v="6153"/>
    <x v="367"/>
    <s v="VIA ENRICO TAZZOLI N 6-20154-MILANO-MI"/>
    <s v="#13342400150"/>
    <s v="#13342400150"/>
    <n v="1440"/>
    <n v="1440"/>
    <n v="204510010"/>
    <m/>
    <m/>
    <m/>
    <s v="24016021/EI"/>
    <d v="2024-07-26T00:00:00"/>
    <n v="12736597126"/>
    <s v="ASST_PG_FE.2024.0145027"/>
    <d v="2024-08-09T00:00:00"/>
    <n v="40257"/>
    <d v="2024-08-16T00:00:00"/>
    <n v="2024"/>
    <n v="1"/>
    <n v="1"/>
    <m/>
    <m/>
    <m/>
    <m/>
    <m/>
    <m/>
    <n v="1"/>
    <x v="2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44822"/>
    <n v="1"/>
    <s v="FT"/>
    <d v="2024-10-08T00:00:00"/>
    <d v="2024-08-16T00:00:00"/>
    <n v="6153"/>
    <x v="367"/>
    <s v="VIA ENRICO TAZZOLI N 6-20154-MILANO-MI"/>
    <s v="#13342400150"/>
    <s v="#13342400150"/>
    <n v="1250"/>
    <n v="1250"/>
    <n v="204510010"/>
    <m/>
    <m/>
    <m/>
    <s v="24016189/EI"/>
    <d v="2024-07-26T00:00:00"/>
    <n v="12736609823"/>
    <s v="ASST_PG_FE.2024.0145028"/>
    <d v="2024-08-09T00:00:00"/>
    <n v="40152"/>
    <d v="2024-08-16T00:00:00"/>
    <n v="2024"/>
    <n v="1"/>
    <n v="1"/>
    <m/>
    <m/>
    <m/>
    <m/>
    <m/>
    <m/>
    <n v="1"/>
    <x v="2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250"/>
    <n v="1250"/>
    <n v="1250"/>
    <n v="0"/>
    <n v="0"/>
  </r>
  <r>
    <n v="7"/>
    <s v="3FE"/>
    <n v="2024"/>
    <n v="44822"/>
    <n v="2"/>
    <s v="FT"/>
    <d v="2024-10-08T00:00:00"/>
    <d v="2024-08-16T00:00:00"/>
    <n v="6153"/>
    <x v="367"/>
    <s v="VIA ENRICO TAZZOLI N 6-20154-MILANO-MI"/>
    <s v="#13342400150"/>
    <s v="#13342400150"/>
    <n v="120"/>
    <n v="120"/>
    <n v="204510010"/>
    <m/>
    <m/>
    <m/>
    <s v="24016189/EI"/>
    <d v="2024-07-26T00:00:00"/>
    <n v="12736609823"/>
    <s v="ASST_PG_FE.2024.0145028"/>
    <d v="2024-08-09T00:00:00"/>
    <n v="40152"/>
    <d v="2024-08-16T00:00:00"/>
    <n v="2024"/>
    <n v="301"/>
    <n v="1"/>
    <m/>
    <m/>
    <m/>
    <m/>
    <m/>
    <m/>
    <n v="1"/>
    <x v="0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5120020"/>
    <n v="2"/>
    <s v="bonifico"/>
    <n v="120"/>
    <n v="120"/>
    <n v="120"/>
    <n v="0"/>
    <n v="0"/>
  </r>
  <r>
    <n v="7"/>
    <s v="3FE"/>
    <n v="2024"/>
    <n v="44823"/>
    <n v="1"/>
    <s v="FT"/>
    <d v="2024-10-08T00:00:00"/>
    <d v="2024-08-16T00:00:00"/>
    <n v="6153"/>
    <x v="367"/>
    <s v="VIA ENRICO TAZZOLI N 6-20154-MILANO-MI"/>
    <s v="#13342400150"/>
    <s v="#13342400150"/>
    <n v="50"/>
    <n v="50"/>
    <n v="204510010"/>
    <m/>
    <m/>
    <m/>
    <s v="24016387/EI"/>
    <d v="2024-07-26T00:00:00"/>
    <n v="12736641967"/>
    <s v="ASST_PG_FE.2024.0145030"/>
    <d v="2024-08-09T00:00:00"/>
    <n v="46345"/>
    <d v="2024-08-16T00:00:00"/>
    <n v="2024"/>
    <n v="301"/>
    <n v="1"/>
    <m/>
    <m/>
    <m/>
    <m/>
    <m/>
    <m/>
    <n v="1"/>
    <x v="0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5120020"/>
    <n v="2"/>
    <s v="bonifico"/>
    <n v="50"/>
    <n v="50"/>
    <n v="50"/>
    <n v="0"/>
    <n v="0"/>
  </r>
  <r>
    <n v="7"/>
    <s v="3FE"/>
    <n v="2024"/>
    <n v="44823"/>
    <n v="2"/>
    <s v="FT"/>
    <d v="2024-10-08T00:00:00"/>
    <d v="2024-08-16T00:00:00"/>
    <n v="6153"/>
    <x v="367"/>
    <s v="VIA ENRICO TAZZOLI N 6-20154-MILANO-MI"/>
    <s v="#13342400150"/>
    <s v="#13342400150"/>
    <n v="700"/>
    <n v="700"/>
    <n v="204510010"/>
    <m/>
    <m/>
    <m/>
    <s v="24016387/EI"/>
    <d v="2024-07-26T00:00:00"/>
    <n v="12736641967"/>
    <s v="ASST_PG_FE.2024.0145030"/>
    <d v="2024-08-09T00:00:00"/>
    <n v="46345"/>
    <d v="2024-08-16T00:00:00"/>
    <n v="2024"/>
    <n v="7"/>
    <n v="1"/>
    <m/>
    <m/>
    <m/>
    <m/>
    <m/>
    <m/>
    <n v="1"/>
    <x v="2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1110013"/>
    <n v="2"/>
    <s v="bonifico"/>
    <n v="700"/>
    <n v="700"/>
    <n v="700"/>
    <n v="0"/>
    <n v="0"/>
  </r>
  <r>
    <n v="7"/>
    <s v="3FE"/>
    <n v="2024"/>
    <n v="44825"/>
    <n v="1"/>
    <s v="FT"/>
    <d v="2024-10-08T00:00:00"/>
    <d v="2024-08-16T00:00:00"/>
    <n v="6153"/>
    <x v="367"/>
    <s v="VIA ENRICO TAZZOLI N 6-20154-MILANO-MI"/>
    <s v="#13342400150"/>
    <s v="#13342400150"/>
    <n v="7200"/>
    <n v="7200"/>
    <n v="204510010"/>
    <m/>
    <m/>
    <m/>
    <s v="24017030/EI"/>
    <d v="2024-08-08T00:00:00"/>
    <n v="12736658815"/>
    <s v="ASST_PG_FE.2024.0145022"/>
    <d v="2024-08-09T00:00:00"/>
    <n v="27336"/>
    <d v="2024-08-16T00:00:00"/>
    <n v="2024"/>
    <n v="1"/>
    <n v="1"/>
    <m/>
    <m/>
    <m/>
    <m/>
    <m/>
    <m/>
    <n v="1"/>
    <x v="2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7200"/>
    <n v="7200"/>
    <n v="7200"/>
    <n v="0"/>
    <n v="0"/>
  </r>
  <r>
    <n v="7"/>
    <s v="3FE"/>
    <n v="2024"/>
    <n v="45694"/>
    <n v="1"/>
    <s v="FT"/>
    <d v="2024-10-11T00:00:00"/>
    <d v="2024-08-21T00:00:00"/>
    <n v="6153"/>
    <x v="367"/>
    <s v="VIA ENRICO TAZZOLI N 6-20154-MILANO-MI"/>
    <s v="#13342400150"/>
    <s v="#13342400150"/>
    <n v="1440"/>
    <n v="1440"/>
    <n v="204510010"/>
    <m/>
    <m/>
    <m/>
    <s v="24016019/EI"/>
    <d v="2024-07-26T00:00:00"/>
    <n v="12752016176"/>
    <s v="ASST_PG_FE.2024.0146317"/>
    <d v="2024-08-12T00:00:00"/>
    <n v="40257"/>
    <d v="2024-08-21T00:00:00"/>
    <n v="2024"/>
    <n v="1"/>
    <n v="1"/>
    <m/>
    <m/>
    <m/>
    <m/>
    <m/>
    <m/>
    <n v="1"/>
    <x v="2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45695"/>
    <n v="1"/>
    <s v="FT"/>
    <d v="2024-10-11T00:00:00"/>
    <d v="2024-08-21T00:00:00"/>
    <n v="6153"/>
    <x v="367"/>
    <s v="VIA ENRICO TAZZOLI N 6-20154-MILANO-MI"/>
    <s v="#13342400150"/>
    <s v="#13342400150"/>
    <n v="400"/>
    <n v="400"/>
    <n v="204510010"/>
    <m/>
    <m/>
    <m/>
    <s v="24016241/EI"/>
    <d v="2024-07-26T00:00:00"/>
    <n v="12752022971"/>
    <s v="ASST_PG_FE.2024.0146319"/>
    <d v="2024-08-12T00:00:00"/>
    <n v="47031"/>
    <d v="2024-08-21T00:00:00"/>
    <n v="2024"/>
    <n v="1"/>
    <n v="1"/>
    <m/>
    <m/>
    <m/>
    <m/>
    <m/>
    <m/>
    <n v="1"/>
    <x v="2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400"/>
    <n v="400"/>
    <n v="400"/>
    <n v="0"/>
    <n v="0"/>
  </r>
  <r>
    <n v="7"/>
    <s v="3FE"/>
    <n v="2024"/>
    <n v="45695"/>
    <n v="2"/>
    <s v="FT"/>
    <d v="2024-10-11T00:00:00"/>
    <d v="2024-08-21T00:00:00"/>
    <n v="6153"/>
    <x v="367"/>
    <s v="VIA ENRICO TAZZOLI N 6-20154-MILANO-MI"/>
    <s v="#13342400150"/>
    <s v="#13342400150"/>
    <n v="50"/>
    <n v="50"/>
    <n v="204510010"/>
    <m/>
    <m/>
    <m/>
    <s v="24016241/EI"/>
    <d v="2024-07-26T00:00:00"/>
    <n v="12752022971"/>
    <s v="ASST_PG_FE.2024.0146319"/>
    <d v="2024-08-12T00:00:00"/>
    <n v="47031"/>
    <d v="2024-08-21T00:00:00"/>
    <n v="2024"/>
    <n v="301"/>
    <n v="1"/>
    <m/>
    <m/>
    <m/>
    <m/>
    <m/>
    <m/>
    <n v="1"/>
    <x v="0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5120020"/>
    <n v="2"/>
    <s v="bonifico"/>
    <n v="50"/>
    <n v="50"/>
    <n v="50"/>
    <n v="0"/>
    <n v="0"/>
  </r>
  <r>
    <n v="7"/>
    <s v="3FE"/>
    <n v="2024"/>
    <n v="45696"/>
    <n v="1"/>
    <s v="FT"/>
    <d v="2024-10-11T00:00:00"/>
    <d v="2024-08-21T00:00:00"/>
    <n v="6153"/>
    <x v="367"/>
    <s v="VIA ENRICO TAZZOLI N 6-20154-MILANO-MI"/>
    <s v="#13342400150"/>
    <s v="#13342400150"/>
    <n v="140"/>
    <n v="140"/>
    <n v="204510010"/>
    <m/>
    <m/>
    <m/>
    <s v="24016324/EI"/>
    <d v="2024-07-26T00:00:00"/>
    <n v="12751970565"/>
    <s v="ASST_PG_FE.2024.0146310"/>
    <d v="2024-08-12T00:00:00"/>
    <n v="42269"/>
    <d v="2024-08-21T00:00:00"/>
    <n v="2024"/>
    <n v="301"/>
    <n v="1"/>
    <m/>
    <m/>
    <m/>
    <m/>
    <m/>
    <m/>
    <n v="1"/>
    <x v="0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5120020"/>
    <n v="2"/>
    <s v="bonifico"/>
    <n v="140"/>
    <n v="140"/>
    <n v="140"/>
    <n v="0"/>
    <n v="0"/>
  </r>
  <r>
    <n v="7"/>
    <s v="3FE"/>
    <n v="2024"/>
    <n v="45696"/>
    <n v="2"/>
    <s v="FT"/>
    <d v="2024-10-11T00:00:00"/>
    <d v="2024-08-21T00:00:00"/>
    <n v="6153"/>
    <x v="367"/>
    <s v="VIA ENRICO TAZZOLI N 6-20154-MILANO-MI"/>
    <s v="#13342400150"/>
    <s v="#13342400150"/>
    <n v="105"/>
    <n v="105"/>
    <n v="204510010"/>
    <m/>
    <m/>
    <m/>
    <s v="24016324/EI"/>
    <d v="2024-07-26T00:00:00"/>
    <n v="12751970565"/>
    <s v="ASST_PG_FE.2024.0146310"/>
    <d v="2024-08-12T00:00:00"/>
    <n v="42269"/>
    <d v="2024-08-21T00:00:00"/>
    <n v="2024"/>
    <n v="7"/>
    <n v="1"/>
    <m/>
    <m/>
    <m/>
    <m/>
    <m/>
    <m/>
    <n v="1"/>
    <x v="2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1110013"/>
    <n v="2"/>
    <s v="bonifico"/>
    <n v="105"/>
    <n v="105"/>
    <n v="105"/>
    <n v="0"/>
    <n v="0"/>
  </r>
  <r>
    <n v="7"/>
    <s v="3FE"/>
    <n v="2024"/>
    <n v="45697"/>
    <n v="1"/>
    <s v="FT"/>
    <d v="2024-10-11T00:00:00"/>
    <d v="2024-08-21T00:00:00"/>
    <n v="6153"/>
    <x v="367"/>
    <s v="VIA ENRICO TAZZOLI N 6-20154-MILANO-MI"/>
    <s v="#13342400150"/>
    <s v="#13342400150"/>
    <n v="1020"/>
    <n v="1020"/>
    <n v="204510010"/>
    <m/>
    <m/>
    <m/>
    <s v="24016326/EI"/>
    <d v="2024-07-26T00:00:00"/>
    <n v="12752037846"/>
    <s v="ASST_PG_FE.2024.0146326"/>
    <d v="2024-08-12T00:00:00"/>
    <n v="31675"/>
    <d v="2024-08-21T00:00:00"/>
    <n v="2024"/>
    <n v="1"/>
    <n v="1"/>
    <m/>
    <m/>
    <m/>
    <m/>
    <m/>
    <m/>
    <n v="1"/>
    <x v="2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45697"/>
    <n v="2"/>
    <s v="FT"/>
    <d v="2024-10-11T00:00:00"/>
    <d v="2024-08-21T00:00:00"/>
    <n v="6153"/>
    <x v="367"/>
    <s v="VIA ENRICO TAZZOLI N 6-20154-MILANO-MI"/>
    <s v="#13342400150"/>
    <s v="#13342400150"/>
    <n v="220"/>
    <n v="220"/>
    <n v="204510010"/>
    <m/>
    <m/>
    <m/>
    <s v="24016326/EI"/>
    <d v="2024-07-26T00:00:00"/>
    <n v="12752037846"/>
    <s v="ASST_PG_FE.2024.0146326"/>
    <d v="2024-08-12T00:00:00"/>
    <n v="31675"/>
    <d v="2024-08-21T00:00:00"/>
    <n v="2024"/>
    <n v="301"/>
    <n v="1"/>
    <m/>
    <m/>
    <m/>
    <m/>
    <m/>
    <m/>
    <n v="1"/>
    <x v="0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45698"/>
    <n v="1"/>
    <s v="FT"/>
    <d v="2024-10-11T00:00:00"/>
    <d v="2024-08-21T00:00:00"/>
    <n v="6153"/>
    <x v="367"/>
    <s v="VIA ENRICO TAZZOLI N 6-20154-MILANO-MI"/>
    <s v="#13342400150"/>
    <s v="#13342400150"/>
    <n v="140"/>
    <n v="140"/>
    <n v="204510010"/>
    <m/>
    <m/>
    <m/>
    <s v="24016396/EI"/>
    <d v="2024-07-26T00:00:00"/>
    <n v="12751969725"/>
    <s v="ASST_PG_FE.2024.0146311"/>
    <d v="2024-08-12T00:00:00"/>
    <n v="46998"/>
    <d v="2024-08-21T00:00:00"/>
    <n v="2024"/>
    <n v="301"/>
    <n v="1"/>
    <m/>
    <m/>
    <m/>
    <m/>
    <m/>
    <m/>
    <n v="1"/>
    <x v="0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5120020"/>
    <n v="2"/>
    <s v="bonifico"/>
    <n v="140"/>
    <n v="140"/>
    <n v="140"/>
    <n v="0"/>
    <n v="0"/>
  </r>
  <r>
    <n v="7"/>
    <s v="3FE"/>
    <n v="2024"/>
    <n v="45698"/>
    <n v="2"/>
    <s v="FT"/>
    <d v="2024-10-11T00:00:00"/>
    <d v="2024-08-21T00:00:00"/>
    <n v="6153"/>
    <x v="367"/>
    <s v="VIA ENRICO TAZZOLI N 6-20154-MILANO-MI"/>
    <s v="#13342400150"/>
    <s v="#13342400150"/>
    <n v="350"/>
    <n v="350"/>
    <n v="204510010"/>
    <m/>
    <m/>
    <m/>
    <s v="24016396/EI"/>
    <d v="2024-07-26T00:00:00"/>
    <n v="12751969725"/>
    <s v="ASST_PG_FE.2024.0146311"/>
    <d v="2024-08-12T00:00:00"/>
    <n v="46998"/>
    <d v="2024-08-21T00:00:00"/>
    <n v="2024"/>
    <n v="7"/>
    <n v="1"/>
    <m/>
    <m/>
    <m/>
    <m/>
    <m/>
    <m/>
    <n v="1"/>
    <x v="2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1110013"/>
    <n v="2"/>
    <s v="bonifico"/>
    <n v="350"/>
    <n v="350"/>
    <n v="350"/>
    <n v="0"/>
    <n v="0"/>
  </r>
  <r>
    <n v="7"/>
    <s v="3FE"/>
    <n v="2024"/>
    <n v="45699"/>
    <n v="1"/>
    <s v="FT"/>
    <d v="2024-10-11T00:00:00"/>
    <d v="2024-08-21T00:00:00"/>
    <n v="6153"/>
    <x v="367"/>
    <s v="VIA ENRICO TAZZOLI N 6-20154-MILANO-MI"/>
    <s v="#13342400150"/>
    <s v="#13342400150"/>
    <n v="140"/>
    <n v="140"/>
    <n v="204510010"/>
    <m/>
    <m/>
    <m/>
    <s v="24016408/EI"/>
    <d v="2024-07-26T00:00:00"/>
    <n v="12751985964"/>
    <s v="ASST_PG_FE.2024.0146314"/>
    <d v="2024-08-12T00:00:00"/>
    <n v="47028"/>
    <d v="2024-08-21T00:00:00"/>
    <n v="2024"/>
    <n v="301"/>
    <n v="1"/>
    <m/>
    <m/>
    <m/>
    <m/>
    <m/>
    <m/>
    <n v="1"/>
    <x v="0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5120020"/>
    <n v="2"/>
    <s v="bonifico"/>
    <n v="140"/>
    <n v="140"/>
    <n v="140"/>
    <n v="0"/>
    <n v="0"/>
  </r>
  <r>
    <n v="7"/>
    <s v="3FE"/>
    <n v="2024"/>
    <n v="45699"/>
    <n v="2"/>
    <s v="FT"/>
    <d v="2024-10-11T00:00:00"/>
    <d v="2024-08-21T00:00:00"/>
    <n v="6153"/>
    <x v="367"/>
    <s v="VIA ENRICO TAZZOLI N 6-20154-MILANO-MI"/>
    <s v="#13342400150"/>
    <s v="#13342400150"/>
    <n v="127"/>
    <n v="127"/>
    <n v="204510010"/>
    <m/>
    <m/>
    <m/>
    <s v="24016408/EI"/>
    <d v="2024-07-26T00:00:00"/>
    <n v="12751985964"/>
    <s v="ASST_PG_FE.2024.0146314"/>
    <d v="2024-08-12T00:00:00"/>
    <n v="47028"/>
    <d v="2024-08-21T00:00:00"/>
    <n v="2024"/>
    <n v="7"/>
    <n v="1"/>
    <m/>
    <m/>
    <m/>
    <m/>
    <m/>
    <m/>
    <n v="1"/>
    <x v="2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1110013"/>
    <n v="2"/>
    <s v="bonifico"/>
    <n v="127"/>
    <n v="127"/>
    <n v="127"/>
    <n v="0"/>
    <n v="0"/>
  </r>
  <r>
    <n v="7"/>
    <s v="3FE"/>
    <n v="2024"/>
    <n v="45700"/>
    <n v="1"/>
    <s v="FT"/>
    <d v="2024-10-11T00:00:00"/>
    <d v="2024-08-21T00:00:00"/>
    <n v="6153"/>
    <x v="367"/>
    <s v="VIA ENRICO TAZZOLI N 6-20154-MILANO-MI"/>
    <s v="#13342400150"/>
    <s v="#13342400150"/>
    <n v="720"/>
    <n v="720"/>
    <n v="204510010"/>
    <m/>
    <m/>
    <m/>
    <s v="24017077/EI"/>
    <d v="2024-08-09T00:00:00"/>
    <n v="12751810678"/>
    <s v="ASST_PG_FE.2024.0146287"/>
    <d v="2024-08-12T00:00:00"/>
    <n v="46114"/>
    <d v="2024-08-21T00:00:00"/>
    <n v="2024"/>
    <n v="1"/>
    <n v="1"/>
    <m/>
    <m/>
    <m/>
    <m/>
    <m/>
    <m/>
    <n v="1"/>
    <x v="2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720"/>
    <n v="720"/>
    <n v="720"/>
    <n v="0"/>
    <n v="0"/>
  </r>
  <r>
    <n v="7"/>
    <s v="3FE"/>
    <n v="2024"/>
    <n v="45701"/>
    <n v="1"/>
    <s v="FT"/>
    <d v="2024-10-11T00:00:00"/>
    <d v="2024-08-21T00:00:00"/>
    <n v="6153"/>
    <x v="367"/>
    <s v="VIA ENRICO TAZZOLI N 6-20154-MILANO-MI"/>
    <s v="#13342400150"/>
    <s v="#13342400150"/>
    <n v="1440"/>
    <n v="1440"/>
    <n v="204510010"/>
    <m/>
    <m/>
    <m/>
    <s v="24017078/EI"/>
    <d v="2024-08-09T00:00:00"/>
    <n v="12751789149"/>
    <s v="ASST_PG_FE.2024.0146277"/>
    <d v="2024-08-12T00:00:00"/>
    <n v="46773"/>
    <d v="2024-08-21T00:00:00"/>
    <n v="2024"/>
    <n v="1"/>
    <n v="1"/>
    <m/>
    <m/>
    <m/>
    <m/>
    <m/>
    <m/>
    <n v="1"/>
    <x v="2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440"/>
    <n v="1440"/>
    <n v="1440"/>
    <n v="0"/>
    <n v="0"/>
  </r>
  <r>
    <n v="7"/>
    <s v="3FE"/>
    <n v="2024"/>
    <n v="45702"/>
    <n v="1"/>
    <s v="FT"/>
    <d v="2024-10-11T00:00:00"/>
    <d v="2024-08-21T00:00:00"/>
    <n v="6153"/>
    <x v="367"/>
    <s v="VIA ENRICO TAZZOLI N 6-20154-MILANO-MI"/>
    <s v="#13342400150"/>
    <s v="#13342400150"/>
    <n v="220"/>
    <n v="220"/>
    <n v="204510010"/>
    <m/>
    <m/>
    <m/>
    <s v="24017276/EI"/>
    <d v="2024-08-09T00:00:00"/>
    <n v="12751846717"/>
    <s v="ASST_PG_FE.2024.0146290"/>
    <d v="2024-08-12T00:00:00"/>
    <n v="47245"/>
    <d v="2024-08-21T00:00:00"/>
    <n v="2024"/>
    <n v="301"/>
    <n v="1"/>
    <m/>
    <m/>
    <m/>
    <m/>
    <m/>
    <m/>
    <n v="1"/>
    <x v="0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45702"/>
    <n v="2"/>
    <s v="FT"/>
    <d v="2024-10-11T00:00:00"/>
    <d v="2024-08-21T00:00:00"/>
    <n v="6153"/>
    <x v="367"/>
    <s v="VIA ENRICO TAZZOLI N 6-20154-MILANO-MI"/>
    <s v="#13342400150"/>
    <s v="#13342400150"/>
    <n v="984.55"/>
    <n v="984.55"/>
    <n v="204510010"/>
    <m/>
    <m/>
    <m/>
    <s v="24017276/EI"/>
    <d v="2024-08-09T00:00:00"/>
    <n v="12751846717"/>
    <s v="ASST_PG_FE.2024.0146290"/>
    <d v="2024-08-12T00:00:00"/>
    <n v="47245"/>
    <d v="2024-08-21T00:00:00"/>
    <n v="2024"/>
    <n v="1"/>
    <n v="1"/>
    <m/>
    <m/>
    <m/>
    <m/>
    <m/>
    <m/>
    <n v="1"/>
    <x v="2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45703"/>
    <n v="1"/>
    <s v="FT"/>
    <d v="2024-10-11T00:00:00"/>
    <d v="2024-08-21T00:00:00"/>
    <n v="6153"/>
    <x v="367"/>
    <s v="VIA ENRICO TAZZOLI N 6-20154-MILANO-MI"/>
    <s v="#13342400150"/>
    <s v="#13342400150"/>
    <n v="220"/>
    <n v="220"/>
    <n v="204510010"/>
    <m/>
    <m/>
    <m/>
    <s v="24017308/EI"/>
    <d v="2024-08-09T00:00:00"/>
    <n v="12751932621"/>
    <s v="ASST_PG_FE.2024.0146307"/>
    <d v="2024-08-12T00:00:00"/>
    <n v="47249"/>
    <d v="2024-08-21T00:00:00"/>
    <n v="2024"/>
    <n v="301"/>
    <n v="1"/>
    <m/>
    <m/>
    <m/>
    <m/>
    <m/>
    <m/>
    <n v="1"/>
    <x v="0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45703"/>
    <n v="2"/>
    <s v="FT"/>
    <d v="2024-10-11T00:00:00"/>
    <d v="2024-08-21T00:00:00"/>
    <n v="6153"/>
    <x v="367"/>
    <s v="VIA ENRICO TAZZOLI N 6-20154-MILANO-MI"/>
    <s v="#13342400150"/>
    <s v="#13342400150"/>
    <n v="1020"/>
    <n v="1020"/>
    <n v="204510010"/>
    <m/>
    <m/>
    <m/>
    <s v="24017308/EI"/>
    <d v="2024-08-09T00:00:00"/>
    <n v="12751932621"/>
    <s v="ASST_PG_FE.2024.0146307"/>
    <d v="2024-08-12T00:00:00"/>
    <n v="47249"/>
    <d v="2024-08-21T00:00:00"/>
    <n v="2024"/>
    <n v="1"/>
    <n v="1"/>
    <m/>
    <m/>
    <m/>
    <m/>
    <m/>
    <m/>
    <n v="1"/>
    <x v="2"/>
    <s v=" D"/>
    <n v="2024"/>
    <n v="1678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45596"/>
    <n v="1"/>
    <s v="FT"/>
    <d v="2024-10-18T00:00:00"/>
    <d v="2024-08-21T00:00:00"/>
    <n v="6153"/>
    <x v="367"/>
    <s v="VIA ENRICO TAZZOLI N 6-20154-MILANO-MI"/>
    <s v="#13342400150"/>
    <s v="#13342400150"/>
    <n v="2880"/>
    <n v="2880"/>
    <n v="204510010"/>
    <m/>
    <m/>
    <m/>
    <s v="24017527/EI"/>
    <d v="2024-08-16T00:00:00"/>
    <n v="12783169043"/>
    <s v="ASST_PG_FE.2024.0149306"/>
    <d v="2024-08-19T00:00:00"/>
    <n v="46773"/>
    <d v="2024-08-21T00:00:00"/>
    <n v="2024"/>
    <n v="1"/>
    <n v="1"/>
    <m/>
    <m/>
    <m/>
    <m/>
    <m/>
    <m/>
    <n v="1"/>
    <x v="2"/>
    <s v=" D"/>
    <n v="2024"/>
    <n v="17172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880"/>
    <n v="2880"/>
    <n v="2880"/>
    <n v="0"/>
    <n v="0"/>
  </r>
  <r>
    <n v="7"/>
    <s v="3FE"/>
    <n v="2024"/>
    <n v="45597"/>
    <n v="1"/>
    <s v="FT"/>
    <d v="2024-10-18T00:00:00"/>
    <d v="2024-08-21T00:00:00"/>
    <n v="6153"/>
    <x v="367"/>
    <s v="VIA ENRICO TAZZOLI N 6-20154-MILANO-MI"/>
    <s v="#13342400150"/>
    <s v="#13342400150"/>
    <n v="984.55"/>
    <n v="984.55"/>
    <n v="204510010"/>
    <m/>
    <m/>
    <m/>
    <s v="24017636/EI"/>
    <d v="2024-08-16T00:00:00"/>
    <n v="12783201174"/>
    <s v="ASST_PG_FE.2024.0149309"/>
    <d v="2024-08-19T00:00:00"/>
    <n v="4724547461"/>
    <d v="2024-08-21T00:00:00"/>
    <n v="2024"/>
    <n v="1"/>
    <n v="1"/>
    <m/>
    <m/>
    <m/>
    <m/>
    <m/>
    <m/>
    <n v="1"/>
    <x v="2"/>
    <s v=" D"/>
    <n v="2024"/>
    <n v="17172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45597"/>
    <n v="2"/>
    <s v="FT"/>
    <d v="2024-10-18T00:00:00"/>
    <d v="2024-08-21T00:00:00"/>
    <n v="6153"/>
    <x v="367"/>
    <s v="VIA ENRICO TAZZOLI N 6-20154-MILANO-MI"/>
    <s v="#13342400150"/>
    <s v="#13342400150"/>
    <n v="220"/>
    <n v="220"/>
    <n v="204510010"/>
    <m/>
    <m/>
    <m/>
    <s v="24017636/EI"/>
    <d v="2024-08-16T00:00:00"/>
    <n v="12783201174"/>
    <s v="ASST_PG_FE.2024.0149309"/>
    <d v="2024-08-19T00:00:00"/>
    <n v="4724547461"/>
    <d v="2024-08-21T00:00:00"/>
    <n v="2024"/>
    <n v="301"/>
    <n v="1"/>
    <m/>
    <m/>
    <m/>
    <m/>
    <m/>
    <m/>
    <n v="1"/>
    <x v="0"/>
    <s v=" D"/>
    <n v="2024"/>
    <n v="17172"/>
    <s v="C"/>
    <d v="2024-09-17T00:00:00"/>
    <d v="2024-09-11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45598"/>
    <n v="1"/>
    <s v="FT"/>
    <d v="2024-10-18T00:00:00"/>
    <d v="2024-08-21T00:00:00"/>
    <n v="6153"/>
    <x v="367"/>
    <s v="VIA ENRICO TAZZOLI N 6-20154-MILANO-MI"/>
    <s v="#13342400150"/>
    <s v="#13342400150"/>
    <n v="1020"/>
    <n v="1020"/>
    <n v="204510010"/>
    <m/>
    <m/>
    <m/>
    <s v="24017666/EI"/>
    <d v="2024-08-16T00:00:00"/>
    <n v="12783216964"/>
    <s v="ASST_PG_FE.2024.0149311"/>
    <d v="2024-08-19T00:00:00"/>
    <n v="4724947457"/>
    <d v="2024-08-21T00:00:00"/>
    <n v="2024"/>
    <n v="1"/>
    <n v="1"/>
    <m/>
    <m/>
    <m/>
    <m/>
    <m/>
    <m/>
    <n v="1"/>
    <x v="2"/>
    <s v=" D"/>
    <n v="2024"/>
    <n v="17172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45598"/>
    <n v="2"/>
    <s v="FT"/>
    <d v="2024-10-18T00:00:00"/>
    <d v="2024-08-21T00:00:00"/>
    <n v="6153"/>
    <x v="367"/>
    <s v="VIA ENRICO TAZZOLI N 6-20154-MILANO-MI"/>
    <s v="#13342400150"/>
    <s v="#13342400150"/>
    <n v="220"/>
    <n v="220"/>
    <n v="204510010"/>
    <m/>
    <m/>
    <m/>
    <s v="24017666/EI"/>
    <d v="2024-08-16T00:00:00"/>
    <n v="12783216964"/>
    <s v="ASST_PG_FE.2024.0149311"/>
    <d v="2024-08-19T00:00:00"/>
    <n v="4724947457"/>
    <d v="2024-08-21T00:00:00"/>
    <n v="2024"/>
    <n v="301"/>
    <n v="1"/>
    <m/>
    <m/>
    <m/>
    <m/>
    <m/>
    <m/>
    <n v="1"/>
    <x v="0"/>
    <s v=" D"/>
    <n v="2024"/>
    <n v="17172"/>
    <s v="C"/>
    <d v="2024-09-17T00:00:00"/>
    <d v="2024-09-11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45599"/>
    <n v="1"/>
    <s v="FT"/>
    <d v="2024-10-18T00:00:00"/>
    <d v="2024-08-21T00:00:00"/>
    <n v="6153"/>
    <x v="367"/>
    <s v="VIA ENRICO TAZZOLI N 6-20154-MILANO-MI"/>
    <s v="#13342400150"/>
    <s v="#13342400150"/>
    <n v="140"/>
    <n v="140"/>
    <n v="204510010"/>
    <m/>
    <m/>
    <m/>
    <s v="24017721/EI"/>
    <d v="2024-08-16T00:00:00"/>
    <n v="12783235894"/>
    <s v="ASST_PG_FE.2024.0149312"/>
    <d v="2024-08-19T00:00:00"/>
    <n v="51236"/>
    <d v="2024-08-21T00:00:00"/>
    <n v="2024"/>
    <n v="301"/>
    <n v="1"/>
    <m/>
    <m/>
    <m/>
    <m/>
    <m/>
    <m/>
    <n v="1"/>
    <x v="0"/>
    <s v=" D"/>
    <n v="2024"/>
    <n v="17172"/>
    <s v="C"/>
    <d v="2024-09-17T00:00:00"/>
    <d v="2024-09-11T00:00:00"/>
    <m/>
    <s v=" Certa, liquida ed esigibile"/>
    <m/>
    <s v="Azienda"/>
    <s v="FPI01 ISTRUT-CONTAB E FLUSSI FINANZ"/>
    <s v=" "/>
    <n v="705120020"/>
    <n v="2"/>
    <s v="bonifico"/>
    <n v="140"/>
    <n v="140"/>
    <n v="140"/>
    <n v="0"/>
    <n v="0"/>
  </r>
  <r>
    <n v="7"/>
    <s v="3FE"/>
    <n v="2024"/>
    <n v="45599"/>
    <n v="2"/>
    <s v="FT"/>
    <d v="2024-10-18T00:00:00"/>
    <d v="2024-08-21T00:00:00"/>
    <n v="6153"/>
    <x v="367"/>
    <s v="VIA ENRICO TAZZOLI N 6-20154-MILANO-MI"/>
    <s v="#13342400150"/>
    <s v="#13342400150"/>
    <n v="1050"/>
    <n v="1050"/>
    <n v="204510010"/>
    <m/>
    <m/>
    <m/>
    <s v="24017721/EI"/>
    <d v="2024-08-16T00:00:00"/>
    <n v="12783235894"/>
    <s v="ASST_PG_FE.2024.0149312"/>
    <d v="2024-08-19T00:00:00"/>
    <n v="51236"/>
    <d v="2024-08-21T00:00:00"/>
    <n v="2024"/>
    <n v="7"/>
    <n v="1"/>
    <m/>
    <m/>
    <m/>
    <m/>
    <m/>
    <m/>
    <n v="1"/>
    <x v="2"/>
    <s v=" D"/>
    <n v="2024"/>
    <n v="17172"/>
    <s v="C"/>
    <d v="2024-09-17T00:00:00"/>
    <d v="2024-09-11T00:00:00"/>
    <m/>
    <s v=" Certa, liquida ed esigibile"/>
    <m/>
    <s v="Azienda"/>
    <s v="FPI01 ISTRUT-CONTAB E FLUSSI FINANZ"/>
    <s v=" "/>
    <n v="701110013"/>
    <n v="2"/>
    <s v="bonifico"/>
    <n v="1050"/>
    <n v="1050"/>
    <n v="1050"/>
    <n v="0"/>
    <n v="0"/>
  </r>
  <r>
    <n v="7"/>
    <s v="3FE"/>
    <n v="2024"/>
    <n v="45600"/>
    <n v="1"/>
    <s v="FT"/>
    <d v="2024-10-18T00:00:00"/>
    <d v="2024-08-21T00:00:00"/>
    <n v="6153"/>
    <x v="367"/>
    <s v="VIA ENRICO TAZZOLI N 6-20154-MILANO-MI"/>
    <s v="#13342400150"/>
    <s v="#13342400150"/>
    <n v="50"/>
    <n v="50"/>
    <n v="204510010"/>
    <m/>
    <m/>
    <m/>
    <s v="24017722/EI"/>
    <d v="2024-08-16T00:00:00"/>
    <n v="12783238523"/>
    <s v="ASST_PG_FE.2024.0149317"/>
    <d v="2024-08-19T00:00:00"/>
    <n v="50957"/>
    <d v="2024-08-21T00:00:00"/>
    <n v="2024"/>
    <n v="301"/>
    <n v="1"/>
    <m/>
    <m/>
    <m/>
    <m/>
    <m/>
    <m/>
    <n v="1"/>
    <x v="0"/>
    <s v=" D"/>
    <n v="2024"/>
    <n v="17172"/>
    <s v="C"/>
    <d v="2024-09-17T00:00:00"/>
    <d v="2024-09-11T00:00:00"/>
    <m/>
    <s v=" Certa, liquida ed esigibile"/>
    <m/>
    <s v="Azienda"/>
    <s v="FPI01 ISTRUT-CONTAB E FLUSSI FINANZ"/>
    <s v=" "/>
    <n v="705120020"/>
    <n v="2"/>
    <s v="bonifico"/>
    <n v="50"/>
    <n v="50"/>
    <n v="50"/>
    <n v="0"/>
    <n v="0"/>
  </r>
  <r>
    <n v="7"/>
    <s v="3FE"/>
    <n v="2024"/>
    <n v="45600"/>
    <n v="2"/>
    <s v="FT"/>
    <d v="2024-10-18T00:00:00"/>
    <d v="2024-08-21T00:00:00"/>
    <n v="6153"/>
    <x v="367"/>
    <s v="VIA ENRICO TAZZOLI N 6-20154-MILANO-MI"/>
    <s v="#13342400150"/>
    <s v="#13342400150"/>
    <n v="700"/>
    <n v="700"/>
    <n v="204510010"/>
    <m/>
    <m/>
    <m/>
    <s v="24017722/EI"/>
    <d v="2024-08-16T00:00:00"/>
    <n v="12783238523"/>
    <s v="ASST_PG_FE.2024.0149317"/>
    <d v="2024-08-19T00:00:00"/>
    <n v="50957"/>
    <d v="2024-08-21T00:00:00"/>
    <n v="2024"/>
    <n v="7"/>
    <n v="1"/>
    <m/>
    <m/>
    <m/>
    <m/>
    <m/>
    <m/>
    <n v="1"/>
    <x v="2"/>
    <s v=" D"/>
    <n v="2024"/>
    <n v="17172"/>
    <s v="C"/>
    <d v="2024-09-17T00:00:00"/>
    <d v="2024-09-11T00:00:00"/>
    <m/>
    <s v=" Certa, liquida ed esigibile"/>
    <m/>
    <s v="Azienda"/>
    <s v="FPI01 ISTRUT-CONTAB E FLUSSI FINANZ"/>
    <s v=" "/>
    <n v="701110013"/>
    <n v="2"/>
    <s v="bonifico"/>
    <n v="700"/>
    <n v="700"/>
    <n v="700"/>
    <n v="0"/>
    <n v="0"/>
  </r>
  <r>
    <n v="7"/>
    <s v="3FE"/>
    <n v="2024"/>
    <n v="46949"/>
    <n v="1"/>
    <s v="FT"/>
    <d v="2024-10-25T00:00:00"/>
    <d v="2024-09-04T00:00:00"/>
    <n v="6153"/>
    <x v="367"/>
    <s v="VIA ENRICO TAZZOLI N 6-20154-MILANO-MI"/>
    <s v="#13342400150"/>
    <s v="#13342400150"/>
    <n v="5760"/>
    <n v="5760"/>
    <n v="204510010"/>
    <m/>
    <m/>
    <m/>
    <s v="24017869/EI"/>
    <d v="2024-08-23T00:00:00"/>
    <n v="12818275317"/>
    <s v="ASST_PG_FE.2024.0153237"/>
    <d v="2024-08-26T00:00:00"/>
    <n v="46773"/>
    <d v="2024-09-04T00:00:00"/>
    <n v="2024"/>
    <n v="1"/>
    <n v="1"/>
    <m/>
    <m/>
    <m/>
    <m/>
    <m/>
    <m/>
    <n v="1"/>
    <x v="2"/>
    <s v=" D"/>
    <n v="2024"/>
    <n v="17567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760"/>
    <n v="5760"/>
    <n v="5760"/>
    <n v="0"/>
    <n v="0"/>
  </r>
  <r>
    <n v="7"/>
    <s v="3FE"/>
    <n v="2024"/>
    <n v="46950"/>
    <n v="1"/>
    <s v="FT"/>
    <d v="2024-10-25T00:00:00"/>
    <d v="2024-09-04T00:00:00"/>
    <n v="6153"/>
    <x v="367"/>
    <s v="VIA ENRICO TAZZOLI N 6-20154-MILANO-MI"/>
    <s v="#13342400150"/>
    <s v="#13342400150"/>
    <n v="720"/>
    <n v="720"/>
    <n v="204510010"/>
    <m/>
    <m/>
    <m/>
    <s v="24017962/EI"/>
    <d v="2024-08-23T00:00:00"/>
    <n v="12818302159"/>
    <s v="ASST_PG_FE.2024.0153248"/>
    <d v="2024-08-26T00:00:00"/>
    <n v="46114"/>
    <d v="2024-09-04T00:00:00"/>
    <n v="2024"/>
    <n v="1"/>
    <n v="1"/>
    <m/>
    <m/>
    <m/>
    <m/>
    <m/>
    <m/>
    <n v="1"/>
    <x v="2"/>
    <s v=" D"/>
    <n v="2024"/>
    <n v="17567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20"/>
    <n v="720"/>
    <n v="720"/>
    <n v="0"/>
    <n v="0"/>
  </r>
  <r>
    <n v="7"/>
    <s v="3FE"/>
    <n v="2024"/>
    <n v="46951"/>
    <n v="1"/>
    <s v="FT"/>
    <d v="2024-10-25T00:00:00"/>
    <d v="2024-09-04T00:00:00"/>
    <n v="6153"/>
    <x v="367"/>
    <s v="VIA ENRICO TAZZOLI N 6-20154-MILANO-MI"/>
    <s v="#13342400150"/>
    <s v="#13342400150"/>
    <n v="400"/>
    <n v="400"/>
    <n v="204510010"/>
    <m/>
    <m/>
    <m/>
    <s v="24018063/EI"/>
    <d v="2024-08-23T00:00:00"/>
    <n v="12818348409"/>
    <s v="ASST_PG_FE.2024.0153243"/>
    <d v="2024-08-26T00:00:00"/>
    <s v="40249 DDT 48447"/>
    <d v="2024-09-04T00:00:00"/>
    <n v="2024"/>
    <n v="1"/>
    <n v="1"/>
    <m/>
    <m/>
    <m/>
    <m/>
    <m/>
    <m/>
    <n v="1"/>
    <x v="2"/>
    <s v=" D"/>
    <n v="2024"/>
    <n v="17567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00"/>
    <n v="400"/>
    <n v="400"/>
    <n v="0"/>
    <n v="0"/>
  </r>
  <r>
    <n v="7"/>
    <s v="3FE"/>
    <n v="2024"/>
    <n v="46952"/>
    <n v="1"/>
    <s v="FT"/>
    <d v="2024-10-25T00:00:00"/>
    <d v="2024-09-04T00:00:00"/>
    <n v="6153"/>
    <x v="367"/>
    <s v="VIA ENRICO TAZZOLI N 6-20154-MILANO-MI"/>
    <s v="#13342400150"/>
    <s v="#13342400150"/>
    <n v="1230"/>
    <n v="1230"/>
    <n v="204510010"/>
    <m/>
    <m/>
    <m/>
    <s v="24018073/EI"/>
    <d v="2024-08-23T00:00:00"/>
    <n v="12818354681"/>
    <s v="ASST_PG_FE.2024.0153244"/>
    <d v="2024-08-26T00:00:00"/>
    <n v="51947"/>
    <d v="2024-09-04T00:00:00"/>
    <n v="2024"/>
    <n v="1"/>
    <n v="1"/>
    <m/>
    <m/>
    <m/>
    <m/>
    <m/>
    <m/>
    <n v="1"/>
    <x v="2"/>
    <s v=" D"/>
    <n v="2024"/>
    <n v="17567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230"/>
    <n v="1230"/>
    <n v="1230"/>
    <n v="0"/>
    <n v="0"/>
  </r>
  <r>
    <n v="7"/>
    <s v="3FE"/>
    <n v="2024"/>
    <n v="46953"/>
    <n v="1"/>
    <s v="FT"/>
    <d v="2024-10-25T00:00:00"/>
    <d v="2024-09-04T00:00:00"/>
    <n v="6153"/>
    <x v="367"/>
    <s v="VIA ENRICO TAZZOLI N 6-20154-MILANO-MI"/>
    <s v="#13342400150"/>
    <s v="#13342400150"/>
    <n v="220"/>
    <n v="220"/>
    <n v="204510010"/>
    <m/>
    <m/>
    <m/>
    <s v="24018125/EI"/>
    <d v="2024-08-23T00:00:00"/>
    <n v="12818362077"/>
    <s v="ASST_PG_FE.2024.0153245"/>
    <d v="2024-08-26T00:00:00"/>
    <n v="47461"/>
    <d v="2024-09-04T00:00:00"/>
    <n v="2024"/>
    <n v="301"/>
    <n v="1"/>
    <m/>
    <m/>
    <m/>
    <m/>
    <m/>
    <m/>
    <n v="1"/>
    <x v="0"/>
    <s v=" D"/>
    <n v="2024"/>
    <n v="17567"/>
    <s v="C"/>
    <d v="2024-09-25T00:00:00"/>
    <d v="2024-09-18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46953"/>
    <n v="2"/>
    <s v="FT"/>
    <d v="2024-10-25T00:00:00"/>
    <d v="2024-09-04T00:00:00"/>
    <n v="6153"/>
    <x v="367"/>
    <s v="VIA ENRICO TAZZOLI N 6-20154-MILANO-MI"/>
    <s v="#13342400150"/>
    <s v="#13342400150"/>
    <n v="984.55"/>
    <n v="984.55"/>
    <n v="204510010"/>
    <m/>
    <m/>
    <m/>
    <s v="24018125/EI"/>
    <d v="2024-08-23T00:00:00"/>
    <n v="12818362077"/>
    <s v="ASST_PG_FE.2024.0153245"/>
    <d v="2024-08-26T00:00:00"/>
    <n v="47461"/>
    <d v="2024-09-04T00:00:00"/>
    <n v="2024"/>
    <n v="1"/>
    <n v="1"/>
    <m/>
    <m/>
    <m/>
    <m/>
    <m/>
    <m/>
    <n v="1"/>
    <x v="2"/>
    <s v=" D"/>
    <n v="2024"/>
    <n v="17567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984.55"/>
    <n v="984.55"/>
    <n v="984.55"/>
    <n v="0"/>
    <n v="0"/>
  </r>
  <r>
    <n v="7"/>
    <s v="3FE"/>
    <n v="2024"/>
    <n v="46954"/>
    <n v="1"/>
    <s v="FT"/>
    <d v="2024-10-25T00:00:00"/>
    <d v="2024-09-04T00:00:00"/>
    <n v="6153"/>
    <x v="367"/>
    <s v="VIA ENRICO TAZZOLI N 6-20154-MILANO-MI"/>
    <s v="#13342400150"/>
    <s v="#13342400150"/>
    <n v="220"/>
    <n v="220"/>
    <n v="204510010"/>
    <m/>
    <m/>
    <m/>
    <s v="24018168/EI"/>
    <d v="2024-08-23T00:00:00"/>
    <n v="12818369391"/>
    <s v="ASST_PG_FE.2024.0153247"/>
    <d v="2024-08-26T00:00:00"/>
    <n v="4724947457"/>
    <d v="2024-09-04T00:00:00"/>
    <n v="2024"/>
    <n v="301"/>
    <n v="1"/>
    <m/>
    <m/>
    <m/>
    <m/>
    <m/>
    <m/>
    <n v="1"/>
    <x v="0"/>
    <s v=" D"/>
    <n v="2024"/>
    <n v="17567"/>
    <s v="C"/>
    <d v="2024-09-25T00:00:00"/>
    <d v="2024-09-18T00:00:00"/>
    <m/>
    <s v=" Certa, liquida ed esigibile"/>
    <m/>
    <s v="Azienda"/>
    <s v="FPI01 ISTRUT-CONTAB E FLUSSI FINANZ"/>
    <s v=" "/>
    <n v="705120020"/>
    <n v="2"/>
    <s v="bonifico"/>
    <n v="220"/>
    <n v="220"/>
    <n v="220"/>
    <n v="0"/>
    <n v="0"/>
  </r>
  <r>
    <n v="7"/>
    <s v="3FE"/>
    <n v="2024"/>
    <n v="46954"/>
    <n v="2"/>
    <s v="FT"/>
    <d v="2024-10-25T00:00:00"/>
    <d v="2024-09-04T00:00:00"/>
    <n v="6153"/>
    <x v="367"/>
    <s v="VIA ENRICO TAZZOLI N 6-20154-MILANO-MI"/>
    <s v="#13342400150"/>
    <s v="#13342400150"/>
    <n v="1020"/>
    <n v="1020"/>
    <n v="204510010"/>
    <m/>
    <m/>
    <m/>
    <s v="24018168/EI"/>
    <d v="2024-08-23T00:00:00"/>
    <n v="12818369391"/>
    <s v="ASST_PG_FE.2024.0153247"/>
    <d v="2024-08-26T00:00:00"/>
    <n v="4724947457"/>
    <d v="2024-09-04T00:00:00"/>
    <n v="2024"/>
    <n v="1"/>
    <n v="1"/>
    <m/>
    <m/>
    <m/>
    <m/>
    <m/>
    <m/>
    <n v="1"/>
    <x v="2"/>
    <s v=" D"/>
    <n v="2024"/>
    <n v="17567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36075"/>
    <n v="1"/>
    <s v="PA"/>
    <d v="2024-09-01T00:00:00"/>
    <d v="2024-07-04T00:00:00"/>
    <n v="3284008"/>
    <x v="368"/>
    <s v="VIA ANILE 4-88022-CURINGA-CZ"/>
    <s v="#03966290797"/>
    <s v="#CRRNCH92C44I874J"/>
    <n v="2392"/>
    <n v="2392"/>
    <n v="204520010"/>
    <m/>
    <m/>
    <m/>
    <s v="1/FE"/>
    <d v="2024-07-03T00:00:00"/>
    <n v="12472642809"/>
    <s v="ASST_PG_FE.2024.0119806"/>
    <d v="2024-07-03T00:00:00"/>
    <n v="371"/>
    <d v="2024-07-04T00:00:00"/>
    <n v="2024"/>
    <n v="1335"/>
    <n v="1"/>
    <m/>
    <m/>
    <m/>
    <m/>
    <m/>
    <m/>
    <n v="1"/>
    <x v="18"/>
    <s v=" D"/>
    <n v="2024"/>
    <n v="12656"/>
    <s v="C"/>
    <d v="2024-07-09T00:00:00"/>
    <d v="2024-07-04T00:00:00"/>
    <m/>
    <s v=" Certa, liquida ed esigibile"/>
    <m/>
    <s v="Azienda"/>
    <s v="FPI05 ISTRUT-POL E GEST RISORSE UMANE"/>
    <s v=" "/>
    <n v="704725950"/>
    <n v="2"/>
    <s v="bonifico"/>
    <n v="2392"/>
    <n v="2392"/>
    <n v="2392"/>
    <n v="0"/>
    <n v="0"/>
  </r>
  <r>
    <n v="7"/>
    <s v="3FE"/>
    <n v="2024"/>
    <n v="46502"/>
    <n v="1"/>
    <s v="PA"/>
    <d v="2024-11-01T00:00:00"/>
    <d v="2024-09-03T00:00:00"/>
    <n v="3284008"/>
    <x v="368"/>
    <s v="VIA ANILE 4-88022-CURINGA-CZ"/>
    <s v="#03966290797"/>
    <s v="#CRRNCH92C44I874J"/>
    <n v="1912.42"/>
    <n v="1912.42"/>
    <n v="204520010"/>
    <m/>
    <m/>
    <m/>
    <s v="2/FE"/>
    <d v="2024-09-02T00:00:00"/>
    <n v="12855743078"/>
    <s v="ASST_PG_FE.2024.0156178"/>
    <d v="2024-09-02T00:00:00"/>
    <n v="371"/>
    <d v="2024-09-03T00:00:00"/>
    <n v="2024"/>
    <n v="1335"/>
    <n v="1"/>
    <m/>
    <m/>
    <m/>
    <m/>
    <m/>
    <m/>
    <n v="1"/>
    <x v="18"/>
    <s v=" D"/>
    <n v="2024"/>
    <n v="16723"/>
    <s v="C"/>
    <d v="2024-09-09T00:00:00"/>
    <d v="2024-09-03T00:00:00"/>
    <m/>
    <s v=" Certa, liquida ed esigibile"/>
    <m/>
    <s v="Azienda"/>
    <s v="FPI05 ISTRUT-POL E GEST RISORSE UMANE"/>
    <s v=" "/>
    <n v="704725950"/>
    <n v="2"/>
    <s v="bonifico"/>
    <n v="1912.42"/>
    <n v="1912.42"/>
    <n v="1912.42"/>
    <n v="0"/>
    <n v="0"/>
  </r>
  <r>
    <n v="7"/>
    <s v="3FE"/>
    <n v="2024"/>
    <n v="48644"/>
    <n v="1"/>
    <s v="PA"/>
    <d v="2024-11-03T00:00:00"/>
    <d v="2024-09-12T00:00:00"/>
    <n v="3284008"/>
    <x v="368"/>
    <s v="VIA ANILE 4-88022-CURINGA-CZ"/>
    <s v="#03966290797"/>
    <s v="#CRRNCH92C44I874J"/>
    <n v="1414.08"/>
    <n v="1414.08"/>
    <n v="204520010"/>
    <m/>
    <m/>
    <m/>
    <s v="3/FE"/>
    <d v="2024-09-04T00:00:00"/>
    <n v="12872817878"/>
    <s v="ASST_PG_FE.2024.0157421"/>
    <d v="2024-09-04T00:00:00"/>
    <n v="371"/>
    <d v="2024-09-12T00:00:00"/>
    <n v="2024"/>
    <n v="1335"/>
    <n v="1"/>
    <m/>
    <m/>
    <m/>
    <m/>
    <m/>
    <m/>
    <n v="1"/>
    <x v="18"/>
    <s v=" D"/>
    <n v="2024"/>
    <n v="17425"/>
    <s v="C"/>
    <d v="2024-09-17T00:00:00"/>
    <d v="2024-09-16T00:00:00"/>
    <m/>
    <s v=" Certa, liquida ed esigibile"/>
    <m/>
    <s v="Azienda"/>
    <s v="FPI05 ISTRUT-POL E GEST RISORSE UMANE"/>
    <s v=" "/>
    <n v="704725950"/>
    <n v="2"/>
    <s v="bonifico"/>
    <n v="1414.08"/>
    <n v="1414.08"/>
    <n v="1414.08"/>
    <n v="0"/>
    <n v="0"/>
  </r>
  <r>
    <n v="7"/>
    <s v="3FE"/>
    <n v="2024"/>
    <n v="41156"/>
    <n v="1"/>
    <s v="FT"/>
    <d v="2024-09-06T00:00:00"/>
    <d v="2024-07-26T00:00:00"/>
    <n v="7569"/>
    <x v="369"/>
    <s v="VIA EMILIA N 26-20090-BUCCINASCO-MI"/>
    <s v="#12371320966"/>
    <s v="#12371320966"/>
    <n v="325"/>
    <n v="325"/>
    <n v="204510010"/>
    <m/>
    <m/>
    <m/>
    <n v="604035491"/>
    <d v="2024-07-08T00:00:00"/>
    <n v="12502815420"/>
    <s v="ASST_PG_FE.2024.0123769"/>
    <d v="2024-07-08T00:00:00"/>
    <n v="43916"/>
    <d v="2024-07-26T00:00:00"/>
    <n v="2024"/>
    <n v="77"/>
    <n v="1"/>
    <m/>
    <m/>
    <m/>
    <m/>
    <m/>
    <m/>
    <n v="1"/>
    <x v="3"/>
    <s v=" D"/>
    <n v="2024"/>
    <n v="15606"/>
    <s v="C"/>
    <d v="2024-08-22T00:00:00"/>
    <d v="2024-08-14T00:00:00"/>
    <m/>
    <s v=" Certa, liquida ed esigibile"/>
    <m/>
    <s v="Azienda"/>
    <s v="FPI01 ISTRUT-CONTAB E FLUSSI FINANZ"/>
    <s v=" "/>
    <n v="701135014"/>
    <n v="2"/>
    <s v="bonifico"/>
    <n v="325"/>
    <n v="325"/>
    <n v="325"/>
    <n v="0"/>
    <n v="0"/>
  </r>
  <r>
    <n v="7"/>
    <s v="3FE"/>
    <n v="2024"/>
    <n v="38084"/>
    <n v="1"/>
    <s v="FT"/>
    <d v="2024-09-07T00:00:00"/>
    <d v="2024-07-12T00:00:00"/>
    <n v="7569"/>
    <x v="369"/>
    <s v="VIA EMILIA N 26-20090-BUCCINASCO-MI"/>
    <s v="#12371320966"/>
    <s v="#12371320966"/>
    <n v="1100"/>
    <n v="1100"/>
    <n v="204510010"/>
    <m/>
    <m/>
    <m/>
    <n v="604035550"/>
    <d v="2024-07-08T00:00:00"/>
    <n v="12504249970"/>
    <s v="ASST_PG_FE.2024.0123997"/>
    <d v="2024-07-09T00:00:00"/>
    <n v="43916"/>
    <d v="2024-07-12T00:00:00"/>
    <n v="2024"/>
    <n v="77"/>
    <n v="1"/>
    <m/>
    <m/>
    <m/>
    <m/>
    <m/>
    <m/>
    <n v="1"/>
    <x v="3"/>
    <s v=" D"/>
    <n v="2024"/>
    <n v="15606"/>
    <s v="C"/>
    <d v="2024-08-22T00:00:00"/>
    <d v="2024-08-14T00:00:00"/>
    <m/>
    <s v=" Certa, liquida ed esigibile"/>
    <m/>
    <s v="Azienda"/>
    <s v="FPI01 ISTRUT-CONTAB E FLUSSI FINANZ"/>
    <s v=" "/>
    <n v="701135014"/>
    <n v="2"/>
    <s v="bonifico"/>
    <n v="1100"/>
    <n v="1100"/>
    <n v="1100"/>
    <n v="0"/>
    <n v="0"/>
  </r>
  <r>
    <n v="7"/>
    <s v="3FE"/>
    <n v="2024"/>
    <n v="43627"/>
    <n v="1"/>
    <s v="FT"/>
    <d v="2024-09-29T00:00:00"/>
    <d v="2024-08-12T00:00:00"/>
    <n v="7569"/>
    <x v="369"/>
    <s v="VIA EMILIA N 26-20090-BUCCINASCO-MI"/>
    <s v="#12371320966"/>
    <s v="#12371320966"/>
    <n v="325"/>
    <n v="325"/>
    <n v="204510010"/>
    <m/>
    <m/>
    <m/>
    <n v="604036117"/>
    <d v="2024-07-31T00:00:00"/>
    <n v="12669663243"/>
    <s v="ASST_PG_FE.2024.0138957"/>
    <d v="2024-07-31T00:00:00"/>
    <n v="49402"/>
    <d v="2024-08-12T00:00:00"/>
    <n v="2024"/>
    <n v="77"/>
    <n v="1"/>
    <m/>
    <m/>
    <m/>
    <m/>
    <m/>
    <m/>
    <n v="1"/>
    <x v="3"/>
    <s v=" D"/>
    <n v="2024"/>
    <n v="16231"/>
    <s v="C"/>
    <d v="2024-08-30T00:00:00"/>
    <d v="2024-08-21T00:00:00"/>
    <m/>
    <s v=" Certa, liquida ed esigibile"/>
    <m/>
    <s v="Azienda"/>
    <s v="FPI01 ISTRUT-CONTAB E FLUSSI FINANZ"/>
    <s v=" "/>
    <n v="701135014"/>
    <n v="2"/>
    <s v="bonifico"/>
    <n v="325"/>
    <n v="325"/>
    <n v="325"/>
    <n v="0"/>
    <n v="0"/>
  </r>
  <r>
    <n v="7"/>
    <s v="3FE"/>
    <n v="2024"/>
    <n v="31510"/>
    <n v="1"/>
    <s v="FT"/>
    <d v="2024-08-04T00:00:00"/>
    <d v="2024-06-11T00:00:00"/>
    <n v="946"/>
    <x v="370"/>
    <s v="VIA UMBRIA N. 10-20090-SEGRATE-MI"/>
    <s v="#07484470153"/>
    <s v="#07484470153"/>
    <n v="540"/>
    <n v="540"/>
    <n v="204510010"/>
    <m/>
    <m/>
    <m/>
    <s v="1788 PA"/>
    <d v="2024-06-04T00:00:00"/>
    <n v="12262498629"/>
    <s v="ASST_PG_FE.2024.0099672"/>
    <d v="2024-06-05T00:00:00"/>
    <n v="35921"/>
    <d v="2024-06-11T00:00:00"/>
    <n v="2024"/>
    <n v="65"/>
    <n v="1"/>
    <m/>
    <m/>
    <m/>
    <m/>
    <m/>
    <m/>
    <n v="1"/>
    <x v="3"/>
    <s v=" D"/>
    <n v="2024"/>
    <n v="12491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540"/>
    <n v="540"/>
    <n v="540"/>
    <n v="0"/>
    <n v="0"/>
  </r>
  <r>
    <n v="7"/>
    <s v="3FE"/>
    <n v="2024"/>
    <n v="33276"/>
    <n v="1"/>
    <s v="FT"/>
    <d v="2024-08-11T00:00:00"/>
    <d v="2024-06-19T00:00:00"/>
    <n v="946"/>
    <x v="370"/>
    <s v="VIA UMBRIA N. 10-20090-SEGRATE-MI"/>
    <s v="#07484470153"/>
    <s v="#07484470153"/>
    <n v="540"/>
    <n v="540"/>
    <n v="204510010"/>
    <m/>
    <m/>
    <m/>
    <s v="1862 PA"/>
    <d v="2024-06-11T00:00:00"/>
    <n v="12320672579"/>
    <s v="ASST_PG_FE.2024.0104941"/>
    <d v="2024-06-12T00:00:00"/>
    <s v="Fattura Cliente 37533"/>
    <d v="2024-06-19T00:00:00"/>
    <n v="2024"/>
    <n v="65"/>
    <n v="1"/>
    <m/>
    <m/>
    <m/>
    <m/>
    <m/>
    <m/>
    <n v="1"/>
    <x v="3"/>
    <s v=" D"/>
    <n v="2024"/>
    <n v="13141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540"/>
    <n v="540"/>
    <n v="540"/>
    <n v="0"/>
    <n v="0"/>
  </r>
  <r>
    <n v="7"/>
    <s v="3FE"/>
    <n v="2024"/>
    <n v="34783"/>
    <n v="1"/>
    <s v="FT"/>
    <d v="2024-08-17T00:00:00"/>
    <d v="2024-06-28T00:00:00"/>
    <n v="946"/>
    <x v="370"/>
    <s v="VIA UMBRIA N. 10-20090-SEGRATE-MI"/>
    <s v="#07484470153"/>
    <s v="#07484470153"/>
    <n v="540"/>
    <n v="540"/>
    <n v="204510010"/>
    <m/>
    <m/>
    <m/>
    <s v="1948 PA"/>
    <d v="2024-06-17T00:00:00"/>
    <n v="12364748671"/>
    <s v="ASST_PG_FE.2024.0109043"/>
    <d v="2024-06-18T00:00:00"/>
    <n v="38980"/>
    <d v="2024-06-28T00:00:00"/>
    <n v="2024"/>
    <n v="65"/>
    <n v="1"/>
    <m/>
    <m/>
    <m/>
    <m/>
    <m/>
    <m/>
    <n v="1"/>
    <x v="3"/>
    <s v=" D"/>
    <n v="2024"/>
    <n v="13547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540"/>
    <n v="540"/>
    <n v="540"/>
    <n v="0"/>
    <n v="0"/>
  </r>
  <r>
    <n v="7"/>
    <s v="3FE"/>
    <n v="2024"/>
    <n v="35882"/>
    <n v="1"/>
    <s v="FT"/>
    <d v="2024-08-27T00:00:00"/>
    <d v="2024-07-03T00:00:00"/>
    <n v="946"/>
    <x v="370"/>
    <s v="VIA UMBRIA N. 10-20090-SEGRATE-MI"/>
    <s v="#07484470153"/>
    <s v="#07484470153"/>
    <n v="540"/>
    <n v="540"/>
    <n v="204510010"/>
    <m/>
    <m/>
    <m/>
    <s v="2086 PA"/>
    <d v="2024-06-27T00:00:00"/>
    <n v="12429697087"/>
    <s v="ASST_PG_FE.2024.0116469"/>
    <d v="2024-06-28T00:00:00"/>
    <s v="Fattura Cliente 40911"/>
    <d v="2024-07-03T00:00:00"/>
    <n v="2024"/>
    <n v="65"/>
    <n v="1"/>
    <m/>
    <m/>
    <m/>
    <m/>
    <m/>
    <m/>
    <n v="1"/>
    <x v="3"/>
    <s v=" D"/>
    <n v="2024"/>
    <n v="14430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540"/>
    <n v="540"/>
    <n v="540"/>
    <n v="0"/>
    <n v="0"/>
  </r>
  <r>
    <n v="7"/>
    <s v="3FE"/>
    <n v="2024"/>
    <n v="38902"/>
    <n v="1"/>
    <s v="FT"/>
    <d v="2024-09-08T00:00:00"/>
    <d v="2024-07-16T00:00:00"/>
    <n v="946"/>
    <x v="370"/>
    <s v="VIA UMBRIA N. 10-20090-SEGRATE-MI"/>
    <s v="#07484470153"/>
    <s v="#07484470153"/>
    <n v="1620"/>
    <n v="1620"/>
    <n v="204510010"/>
    <m/>
    <m/>
    <m/>
    <s v="2224 PA"/>
    <d v="2024-07-08T00:00:00"/>
    <n v="12516485634"/>
    <s v="ASST_PG_FE.2024.0124598"/>
    <d v="2024-07-10T00:00:00"/>
    <n v="43867"/>
    <d v="2024-07-16T00:00:00"/>
    <n v="2024"/>
    <n v="65"/>
    <n v="1"/>
    <m/>
    <m/>
    <m/>
    <m/>
    <m/>
    <m/>
    <n v="1"/>
    <x v="3"/>
    <s v=" D"/>
    <n v="2024"/>
    <n v="14990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1620"/>
    <n v="1620"/>
    <n v="1620"/>
    <n v="0"/>
    <n v="0"/>
  </r>
  <r>
    <n v="7"/>
    <s v="3FE"/>
    <n v="2024"/>
    <n v="38966"/>
    <n v="1"/>
    <s v="FT"/>
    <d v="2024-09-09T00:00:00"/>
    <d v="2024-07-17T00:00:00"/>
    <n v="946"/>
    <x v="370"/>
    <s v="VIA UMBRIA N. 10-20090-SEGRATE-MI"/>
    <s v="#07484470153"/>
    <s v="#07484470153"/>
    <n v="540"/>
    <n v="540"/>
    <n v="204510010"/>
    <m/>
    <m/>
    <m/>
    <s v="2230 PA"/>
    <d v="2024-07-08T00:00:00"/>
    <n v="12516486198"/>
    <s v="ASST_PG_FE.2024.0125000"/>
    <d v="2024-07-11T00:00:00"/>
    <n v="43973"/>
    <d v="2024-07-17T00:00:00"/>
    <n v="2024"/>
    <n v="65"/>
    <n v="1"/>
    <m/>
    <m/>
    <m/>
    <m/>
    <m/>
    <m/>
    <n v="1"/>
    <x v="3"/>
    <s v=" D"/>
    <n v="2024"/>
    <n v="14990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540"/>
    <n v="540"/>
    <n v="540"/>
    <n v="0"/>
    <n v="0"/>
  </r>
  <r>
    <n v="7"/>
    <s v="3FE"/>
    <n v="2024"/>
    <n v="40790"/>
    <n v="1"/>
    <s v="FT"/>
    <d v="2024-09-15T00:00:00"/>
    <d v="2024-07-24T00:00:00"/>
    <n v="946"/>
    <x v="370"/>
    <s v="VIA UMBRIA N. 10-20090-SEGRATE-MI"/>
    <s v="#07484470153"/>
    <s v="#07484470153"/>
    <n v="540"/>
    <n v="540"/>
    <n v="204510010"/>
    <m/>
    <m/>
    <m/>
    <s v="2318 PA"/>
    <d v="2024-07-16T00:00:00"/>
    <n v="12573178443"/>
    <s v="ASST_PG_FE.2024.0129229"/>
    <d v="2024-07-17T00:00:00"/>
    <n v="45791"/>
    <d v="2024-07-24T00:00:00"/>
    <n v="2024"/>
    <n v="65"/>
    <n v="1"/>
    <m/>
    <m/>
    <m/>
    <m/>
    <m/>
    <m/>
    <n v="1"/>
    <x v="3"/>
    <s v=" D"/>
    <n v="2024"/>
    <n v="15692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540"/>
    <n v="540"/>
    <n v="540"/>
    <n v="0"/>
    <n v="0"/>
  </r>
  <r>
    <n v="7"/>
    <s v="3FE"/>
    <n v="2024"/>
    <n v="43628"/>
    <n v="1"/>
    <s v="FT"/>
    <d v="2024-09-29T00:00:00"/>
    <d v="2024-08-12T00:00:00"/>
    <n v="946"/>
    <x v="370"/>
    <s v="VIA UMBRIA N. 10-20090-SEGRATE-MI"/>
    <s v="#07484470153"/>
    <s v="#07484470153"/>
    <n v="720"/>
    <n v="720"/>
    <n v="204510010"/>
    <m/>
    <m/>
    <m/>
    <s v="2447 PA"/>
    <d v="2024-07-26T00:00:00"/>
    <n v="12663040703"/>
    <s v="ASST_PG_FE.2024.0138636"/>
    <d v="2024-07-31T00:00:00"/>
    <n v="45759"/>
    <d v="2024-08-12T00:00:00"/>
    <n v="2024"/>
    <n v="65"/>
    <n v="1"/>
    <m/>
    <m/>
    <m/>
    <m/>
    <m/>
    <m/>
    <n v="1"/>
    <x v="3"/>
    <s v=" D"/>
    <n v="2024"/>
    <n v="16209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720"/>
    <n v="720"/>
    <n v="720"/>
    <n v="0"/>
    <n v="0"/>
  </r>
  <r>
    <n v="7"/>
    <s v="TSAP"/>
    <n v="2024"/>
    <n v="12400"/>
    <n v="1"/>
    <s v="PA"/>
    <d v="2024-09-10T00:00:00"/>
    <d v="2024-07-17T00:00:00"/>
    <n v="3216696"/>
    <x v="371"/>
    <s v="VIA CARDUCCI, 54-25100-BRESCIA-BS"/>
    <s v="#02982020980"/>
    <s v="#DGTSLV71R71B563A"/>
    <n v="2245.5"/>
    <n v="2245.5"/>
    <n v="204520010"/>
    <m/>
    <m/>
    <m/>
    <n v="17"/>
    <d v="2024-07-10T00:00:00"/>
    <n v="12541552657"/>
    <s v="ASST_PG_FE.2024.0126708"/>
    <d v="2024-07-12T00:00:00"/>
    <s v="260 X CARICO"/>
    <d v="2024-07-17T00:00:00"/>
    <n v="2024"/>
    <n v="249"/>
    <n v="9"/>
    <m/>
    <m/>
    <m/>
    <m/>
    <m/>
    <m/>
    <n v="1"/>
    <x v="18"/>
    <s v=" D"/>
    <n v="2024"/>
    <n v="13430"/>
    <s v="C"/>
    <d v="2024-07-18T00:00:00"/>
    <d v="2024-07-17T00:00:00"/>
    <m/>
    <s v=" Certa, liquida ed esigibile"/>
    <m/>
    <s v="Azienda"/>
    <s v="FPI05 ISTRUT-POL E GEST RISORSE UMANE"/>
    <s v=" "/>
    <n v="704790023"/>
    <n v="2"/>
    <s v="bonifico"/>
    <n v="2245.5"/>
    <n v="2245.5"/>
    <n v="2245.5"/>
    <n v="0"/>
    <n v="0"/>
  </r>
  <r>
    <n v="7"/>
    <s v="TSAP"/>
    <n v="2024"/>
    <n v="14842"/>
    <n v="1"/>
    <s v="PA"/>
    <d v="2024-10-29T00:00:00"/>
    <d v="2024-09-03T00:00:00"/>
    <n v="3216696"/>
    <x v="371"/>
    <s v="VIA CARDUCCI, 54-25100-BRESCIA-BS"/>
    <s v="#02982020980"/>
    <s v="#DGTSLV71R71B563A"/>
    <n v="2145"/>
    <n v="2145"/>
    <n v="204520010"/>
    <m/>
    <m/>
    <m/>
    <n v="20"/>
    <d v="2024-08-28T00:00:00"/>
    <n v="12839195270"/>
    <s v="ASST_PG_FE.2024.0155223"/>
    <d v="2024-08-30T00:00:00"/>
    <s v="260 X CARICO"/>
    <d v="2024-09-03T00:00:00"/>
    <n v="2024"/>
    <n v="249"/>
    <n v="9"/>
    <m/>
    <m/>
    <m/>
    <m/>
    <m/>
    <m/>
    <n v="1"/>
    <x v="18"/>
    <s v=" D"/>
    <n v="2024"/>
    <n v="16726"/>
    <s v="C"/>
    <d v="2024-09-05T00:00:00"/>
    <d v="2024-09-03T00:00:00"/>
    <m/>
    <s v=" Certa, liquida ed esigibile"/>
    <m/>
    <s v="Azienda"/>
    <s v="FPI05 ISTRUT-POL E GEST RISORSE UMANE"/>
    <s v=" "/>
    <n v="704790023"/>
    <n v="2"/>
    <s v="bonifico"/>
    <n v="2145"/>
    <n v="2145"/>
    <n v="2145"/>
    <n v="0"/>
    <n v="0"/>
  </r>
  <r>
    <n v="7"/>
    <s v="TSAP"/>
    <n v="2024"/>
    <n v="15700"/>
    <n v="1"/>
    <s v="PA"/>
    <d v="2024-11-10T00:00:00"/>
    <d v="2024-09-16T00:00:00"/>
    <n v="3216696"/>
    <x v="371"/>
    <s v="VIA CARDUCCI, 54-25100-BRESCIA-BS"/>
    <s v="#02982020980"/>
    <s v="#DGTSLV71R71B563A"/>
    <n v="690"/>
    <n v="690"/>
    <n v="204520010"/>
    <m/>
    <m/>
    <m/>
    <n v="21"/>
    <d v="2024-09-09T00:00:00"/>
    <n v="12924296822"/>
    <s v="ASST_PG_FE.2024.0159674"/>
    <d v="2024-09-11T00:00:00"/>
    <s v="260 X CARICO"/>
    <d v="2024-09-16T00:00:00"/>
    <n v="2024"/>
    <n v="249"/>
    <n v="9"/>
    <m/>
    <m/>
    <m/>
    <m/>
    <m/>
    <m/>
    <n v="1"/>
    <x v="18"/>
    <s v=" D"/>
    <n v="2024"/>
    <n v="17461"/>
    <s v="C"/>
    <d v="2024-09-18T00:00:00"/>
    <d v="2024-09-16T00:00:00"/>
    <m/>
    <s v=" Certa, liquida ed esigibile"/>
    <m/>
    <s v="Azienda"/>
    <s v="FPI05 ISTRUT-POL E GEST RISORSE UMANE"/>
    <s v=" "/>
    <n v="704790023"/>
    <n v="2"/>
    <s v="bonifico"/>
    <n v="690"/>
    <n v="690"/>
    <n v="690"/>
    <n v="0"/>
    <n v="0"/>
  </r>
  <r>
    <n v="7"/>
    <s v="3FE"/>
    <n v="2024"/>
    <n v="48577"/>
    <n v="1"/>
    <s v="PA"/>
    <d v="2024-11-05T00:00:00"/>
    <d v="2024-09-12T00:00:00"/>
    <n v="3354497"/>
    <x v="372"/>
    <s v="VIA LUIGI BARZINI N. 10-20125-MILANO-MI"/>
    <s v="#09054270963"/>
    <s v="#DMMNTN89E08F205A"/>
    <n v="2695.75"/>
    <n v="2157"/>
    <n v="204520010"/>
    <m/>
    <m/>
    <m/>
    <s v="1 PA"/>
    <d v="2024-09-06T00:00:00"/>
    <n v="12887077807"/>
    <s v="ASST_PG_FE.2024.0158182"/>
    <d v="2024-09-06T00:00:00"/>
    <n v="434"/>
    <d v="2024-09-12T00:00:00"/>
    <n v="2024"/>
    <n v="1025"/>
    <n v="1"/>
    <m/>
    <m/>
    <m/>
    <m/>
    <m/>
    <m/>
    <n v="1"/>
    <x v="18"/>
    <s v=" D"/>
    <n v="2024"/>
    <n v="17357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2695.75"/>
    <n v="2695.75"/>
    <n v="2695.75"/>
    <n v="0"/>
    <n v="0"/>
  </r>
  <r>
    <n v="7"/>
    <s v="3FE"/>
    <n v="2024"/>
    <n v="38832"/>
    <n v="1"/>
    <s v="FT"/>
    <d v="2024-09-10T00:00:00"/>
    <d v="2024-07-16T00:00:00"/>
    <n v="6822"/>
    <x v="373"/>
    <s v="VIA BRISA N. 34-20015-PARABIAGO-MI"/>
    <s v="#04717080966"/>
    <s v="#04717080966"/>
    <n v="448.2"/>
    <n v="448.2"/>
    <n v="204510010"/>
    <m/>
    <m/>
    <m/>
    <s v="0082/FE"/>
    <d v="2024-07-11T00:00:00"/>
    <n v="12530309264"/>
    <s v="ASST_PG_FE.2024.0126132"/>
    <d v="2024-07-12T00:00:00"/>
    <s v="ord.RD-2024-44596 ACCONTO"/>
    <d v="2024-07-16T00:00:00"/>
    <n v="2024"/>
    <n v="96"/>
    <n v="1"/>
    <m/>
    <m/>
    <m/>
    <m/>
    <m/>
    <m/>
    <n v="1"/>
    <x v="3"/>
    <s v=" D"/>
    <n v="2024"/>
    <n v="15612"/>
    <s v="C"/>
    <d v="2024-08-22T00:00:00"/>
    <d v="2024-08-14T00:00:00"/>
    <m/>
    <s v=" Certa, liquida ed esigibile"/>
    <m/>
    <s v="Azienda"/>
    <s v="FPI01 ISTRUT-CONTAB E FLUSSI FINANZ"/>
    <s v=" "/>
    <n v="701145013"/>
    <n v="2"/>
    <s v="bonifico"/>
    <n v="448.2"/>
    <n v="448.2"/>
    <n v="448.2"/>
    <n v="0"/>
    <n v="0"/>
  </r>
  <r>
    <n v="7"/>
    <s v="3FE"/>
    <n v="2024"/>
    <n v="40226"/>
    <n v="1"/>
    <s v="FT"/>
    <d v="2024-09-16T00:00:00"/>
    <d v="2024-07-22T00:00:00"/>
    <n v="6822"/>
    <x v="373"/>
    <s v="VIA BRISA N. 34-20015-PARABIAGO-MI"/>
    <s v="#04717080966"/>
    <s v="#04717080966"/>
    <n v="49.8"/>
    <n v="49.8"/>
    <n v="204510010"/>
    <m/>
    <m/>
    <m/>
    <s v="0083/FE"/>
    <d v="2024-07-15T00:00:00"/>
    <n v="12585074157"/>
    <s v="ASST_PG_FE.2024.0130187"/>
    <d v="2024-07-18T00:00:00"/>
    <n v="44596"/>
    <d v="2024-07-22T00:00:00"/>
    <n v="2024"/>
    <n v="96"/>
    <n v="1"/>
    <m/>
    <m/>
    <m/>
    <m/>
    <m/>
    <m/>
    <n v="1"/>
    <x v="3"/>
    <s v=" D"/>
    <n v="2024"/>
    <n v="15612"/>
    <s v="C"/>
    <d v="2024-08-22T00:00:00"/>
    <d v="2024-08-14T00:00:00"/>
    <m/>
    <s v=" Certa, liquida ed esigibile"/>
    <m/>
    <s v="Azienda"/>
    <s v="FPI01 ISTRUT-CONTAB E FLUSSI FINANZ"/>
    <s v=" "/>
    <n v="701145013"/>
    <n v="2"/>
    <s v="bonifico"/>
    <n v="49.8"/>
    <n v="49.8"/>
    <n v="49.8"/>
    <n v="0"/>
    <n v="0"/>
  </r>
  <r>
    <n v="7"/>
    <s v="3FE"/>
    <n v="2024"/>
    <n v="31913"/>
    <n v="1"/>
    <s v="FT"/>
    <d v="2024-08-03T00:00:00"/>
    <d v="2024-06-12T00:00:00"/>
    <n v="10895"/>
    <x v="374"/>
    <s v="VIA DELL'INDUSTRIA, 49-48014-CASTEL BOLOGNESE-RA"/>
    <s v="#01063890394"/>
    <s v="#01063890394"/>
    <n v="5.57"/>
    <n v="5.57"/>
    <n v="204510010"/>
    <m/>
    <m/>
    <m/>
    <s v="2024-VP-0001578"/>
    <d v="2024-05-31T00:00:00"/>
    <n v="12249046964"/>
    <s v="ASST_PG_FE.2024.0098550"/>
    <d v="2024-06-04T00:00:00"/>
    <s v="VENDITE PUBBLICA AMMINISTRAZIONE"/>
    <d v="2024-06-12T00:00:00"/>
    <n v="2024"/>
    <n v="78"/>
    <n v="1"/>
    <m/>
    <m/>
    <m/>
    <m/>
    <m/>
    <m/>
    <n v="1"/>
    <x v="3"/>
    <s v=" D"/>
    <n v="2024"/>
    <n v="12558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5.57"/>
    <n v="5.57"/>
    <n v="5.57"/>
    <n v="0"/>
    <n v="0"/>
  </r>
  <r>
    <n v="7"/>
    <s v="3FE"/>
    <n v="2024"/>
    <n v="31914"/>
    <n v="1"/>
    <s v="FT"/>
    <d v="2024-08-03T00:00:00"/>
    <d v="2024-06-12T00:00:00"/>
    <n v="10895"/>
    <x v="374"/>
    <s v="VIA DELL'INDUSTRIA, 49-48014-CASTEL BOLOGNESE-RA"/>
    <s v="#01063890394"/>
    <s v="#01063890394"/>
    <n v="1200"/>
    <n v="1200"/>
    <n v="204510010"/>
    <m/>
    <m/>
    <m/>
    <s v="2024-VP-0001577"/>
    <d v="2024-05-31T00:00:00"/>
    <n v="12249046945"/>
    <s v="ASST_PG_FE.2024.0098464"/>
    <d v="2024-06-04T00:00:00"/>
    <s v="VENDITE PUBBLICA AMMINISTRAZIONE"/>
    <d v="2024-06-12T00:00:00"/>
    <n v="2024"/>
    <n v="78"/>
    <n v="1"/>
    <m/>
    <m/>
    <m/>
    <m/>
    <m/>
    <m/>
    <n v="1"/>
    <x v="3"/>
    <s v=" D"/>
    <n v="2024"/>
    <n v="12558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1200"/>
    <n v="1200"/>
    <n v="1200"/>
    <n v="0"/>
    <n v="0"/>
  </r>
  <r>
    <n v="7"/>
    <s v="3FE"/>
    <n v="2024"/>
    <n v="33383"/>
    <n v="1"/>
    <s v="FT"/>
    <d v="2024-08-12T00:00:00"/>
    <d v="2024-06-20T00:00:00"/>
    <n v="10895"/>
    <x v="374"/>
    <s v="VIA DELL'INDUSTRIA, 49-48014-CASTEL BOLOGNESE-RA"/>
    <s v="#01063890394"/>
    <s v="#01063890394"/>
    <n v="133.68"/>
    <n v="133.68"/>
    <n v="204510010"/>
    <m/>
    <m/>
    <m/>
    <s v="2024-VP-0001698"/>
    <d v="2024-06-13T00:00:00"/>
    <n v="12334883259"/>
    <s v="ASST_PG_FE.2024.0106110"/>
    <d v="2024-06-13T00:00:00"/>
    <n v="35591"/>
    <d v="2024-06-20T00:00:00"/>
    <n v="2024"/>
    <n v="78"/>
    <n v="1"/>
    <m/>
    <m/>
    <m/>
    <m/>
    <m/>
    <m/>
    <n v="1"/>
    <x v="3"/>
    <s v=" D"/>
    <n v="2024"/>
    <n v="13204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133.68"/>
    <n v="133.68"/>
    <n v="133.68"/>
    <n v="0"/>
    <n v="0"/>
  </r>
  <r>
    <n v="7"/>
    <s v="3FE"/>
    <n v="2024"/>
    <n v="37219"/>
    <n v="1"/>
    <s v="FT"/>
    <d v="2024-08-31T00:00:00"/>
    <d v="2024-07-09T00:00:00"/>
    <n v="10895"/>
    <x v="374"/>
    <s v="VIA DELL'INDUSTRIA, 49-48014-CASTEL BOLOGNESE-RA"/>
    <s v="#01063890394"/>
    <s v="#01063890394"/>
    <n v="264.3"/>
    <n v="264.3"/>
    <n v="204510010"/>
    <m/>
    <m/>
    <m/>
    <s v="2024-VP-0001852"/>
    <d v="2024-06-30T00:00:00"/>
    <n v="12459179855"/>
    <s v="ASST_PG_FE.2024.0118658"/>
    <d v="2024-07-02T00:00:00"/>
    <n v="38709"/>
    <d v="2024-07-09T00:00:00"/>
    <n v="2024"/>
    <n v="78"/>
    <n v="1"/>
    <m/>
    <m/>
    <m/>
    <m/>
    <m/>
    <m/>
    <n v="1"/>
    <x v="3"/>
    <s v=" D"/>
    <n v="2024"/>
    <n v="14428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264.3"/>
    <n v="264.3"/>
    <n v="264.3"/>
    <n v="0"/>
    <n v="0"/>
  </r>
  <r>
    <n v="7"/>
    <s v="3FE"/>
    <n v="2024"/>
    <n v="38837"/>
    <n v="1"/>
    <s v="FT"/>
    <d v="2024-09-10T00:00:00"/>
    <d v="2024-07-16T00:00:00"/>
    <n v="10895"/>
    <x v="374"/>
    <s v="VIA DELL'INDUSTRIA, 49-48014-CASTEL BOLOGNESE-RA"/>
    <s v="#01063890394"/>
    <s v="#01063890394"/>
    <n v="278.5"/>
    <n v="278.5"/>
    <n v="204510010"/>
    <m/>
    <m/>
    <m/>
    <s v="2024-VP-0002003"/>
    <d v="2024-07-12T00:00:00"/>
    <n v="12544382633"/>
    <s v="ASST_PG_FE.2024.0126599"/>
    <d v="2024-07-12T00:00:00"/>
    <n v="42638"/>
    <d v="2024-07-16T00:00:00"/>
    <n v="2024"/>
    <n v="78"/>
    <n v="1"/>
    <m/>
    <m/>
    <m/>
    <m/>
    <m/>
    <m/>
    <n v="1"/>
    <x v="3"/>
    <s v=" D"/>
    <n v="2024"/>
    <n v="14965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278.5"/>
    <n v="278.5"/>
    <n v="278.5"/>
    <n v="0"/>
    <n v="0"/>
  </r>
  <r>
    <n v="7"/>
    <s v="3FE"/>
    <n v="2024"/>
    <n v="40292"/>
    <n v="1"/>
    <s v="FT"/>
    <d v="2024-09-11T00:00:00"/>
    <d v="2024-07-22T00:00:00"/>
    <n v="10895"/>
    <x v="374"/>
    <s v="VIA DELL'INDUSTRIA, 49-48014-CASTEL BOLOGNESE-RA"/>
    <s v="#01063890394"/>
    <s v="#01063890394"/>
    <n v="215.6"/>
    <n v="215.6"/>
    <n v="204510010"/>
    <m/>
    <m/>
    <m/>
    <s v="2024-VP-0002004"/>
    <d v="2024-07-12T00:00:00"/>
    <n v="12544382661"/>
    <s v="ASST_PG_FE.2024.0127094"/>
    <d v="2024-07-13T00:00:00"/>
    <s v="35674                                   ITER X DIFF.PREZZO IN FT 21,56 EURO"/>
    <d v="2024-07-22T00:00:00"/>
    <n v="2024"/>
    <n v="78"/>
    <n v="1"/>
    <m/>
    <m/>
    <m/>
    <m/>
    <m/>
    <m/>
    <n v="1"/>
    <x v="3"/>
    <s v=" D"/>
    <n v="2024"/>
    <n v="17305"/>
    <s v="C"/>
    <d v="2024-09-17T00:00:00"/>
    <d v="2024-09-11T00:00:00"/>
    <m/>
    <s v=" Certa, liquida ed esigibile"/>
    <m/>
    <s v="Azienda"/>
    <s v="FPI14 ISTRUT-GEST ACQUISTI SANITARI"/>
    <s v=" "/>
    <n v="701135018"/>
    <n v="2"/>
    <s v="bonifico"/>
    <n v="215.6"/>
    <n v="215.6"/>
    <n v="215.6"/>
    <n v="0"/>
    <n v="0"/>
  </r>
  <r>
    <n v="7"/>
    <s v="3FE"/>
    <n v="2024"/>
    <n v="39653"/>
    <n v="1"/>
    <s v="FT"/>
    <d v="2024-09-14T00:00:00"/>
    <d v="2024-07-19T00:00:00"/>
    <n v="10895"/>
    <x v="374"/>
    <s v="VIA DELL'INDUSTRIA, 49-48014-CASTEL BOLOGNESE-RA"/>
    <s v="#01063890394"/>
    <s v="#01063890394"/>
    <n v="264.3"/>
    <n v="264.3"/>
    <n v="204510010"/>
    <m/>
    <m/>
    <m/>
    <s v="2024-VP-0002041"/>
    <d v="2024-07-16T00:00:00"/>
    <n v="12569490700"/>
    <s v="ASST_PG_FE.2024.0128771"/>
    <d v="2024-07-16T00:00:00"/>
    <s v="VENDITE PUBBLICA AMMINISTRAZIONE 45169"/>
    <d v="2024-07-19T00:00:00"/>
    <n v="2024"/>
    <n v="78"/>
    <n v="1"/>
    <m/>
    <m/>
    <m/>
    <m/>
    <m/>
    <m/>
    <n v="1"/>
    <x v="3"/>
    <s v=" D"/>
    <n v="2024"/>
    <n v="15629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264.3"/>
    <n v="264.3"/>
    <n v="264.3"/>
    <n v="0"/>
    <n v="0"/>
  </r>
  <r>
    <n v="7"/>
    <s v="3FE"/>
    <n v="2024"/>
    <n v="41512"/>
    <n v="1"/>
    <s v="FT"/>
    <d v="2024-09-22T00:00:00"/>
    <d v="2024-07-30T00:00:00"/>
    <n v="10895"/>
    <x v="374"/>
    <s v="VIA DELL'INDUSTRIA, 49-48014-CASTEL BOLOGNESE-RA"/>
    <s v="#01063890394"/>
    <s v="#01063890394"/>
    <n v="264.3"/>
    <n v="264.3"/>
    <n v="204510010"/>
    <m/>
    <m/>
    <m/>
    <s v="2024-VP-0002098"/>
    <d v="2024-07-24T00:00:00"/>
    <n v="12625122876"/>
    <s v="ASST_PG_FE.2024.0134382"/>
    <d v="2024-07-24T00:00:00"/>
    <n v="45664"/>
    <d v="2024-07-30T00:00:00"/>
    <n v="2024"/>
    <n v="78"/>
    <n v="1"/>
    <m/>
    <m/>
    <m/>
    <m/>
    <m/>
    <m/>
    <n v="1"/>
    <x v="3"/>
    <s v=" D"/>
    <n v="2024"/>
    <n v="15629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264.3"/>
    <n v="264.3"/>
    <n v="264.3"/>
    <n v="0"/>
    <n v="0"/>
  </r>
  <r>
    <n v="7"/>
    <s v="3FE"/>
    <n v="2024"/>
    <n v="41815"/>
    <n v="1"/>
    <s v="FT"/>
    <d v="2024-09-23T00:00:00"/>
    <d v="2024-08-02T00:00:00"/>
    <n v="10895"/>
    <x v="374"/>
    <s v="VIA DELL'INDUSTRIA, 49-48014-CASTEL BOLOGNESE-RA"/>
    <s v="#01063890394"/>
    <s v="#01063890394"/>
    <n v="960"/>
    <n v="960"/>
    <n v="204510010"/>
    <m/>
    <m/>
    <m/>
    <s v="2024-VP-0002131"/>
    <d v="2024-07-25T00:00:00"/>
    <n v="12632464076"/>
    <s v="ASST_PG_FE.2024.0135003"/>
    <d v="2024-07-25T00:00:00"/>
    <n v="42639"/>
    <d v="2024-08-02T00:00:00"/>
    <n v="2024"/>
    <n v="78"/>
    <n v="1"/>
    <m/>
    <m/>
    <m/>
    <m/>
    <m/>
    <m/>
    <n v="1"/>
    <x v="3"/>
    <s v=" D"/>
    <n v="2024"/>
    <n v="16112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960"/>
    <n v="960"/>
    <n v="960"/>
    <n v="0"/>
    <n v="0"/>
  </r>
  <r>
    <n v="7"/>
    <s v="3FE"/>
    <n v="2024"/>
    <n v="41820"/>
    <n v="1"/>
    <s v="FT"/>
    <d v="2024-09-23T00:00:00"/>
    <d v="2024-08-02T00:00:00"/>
    <n v="10895"/>
    <x v="374"/>
    <s v="VIA DELL'INDUSTRIA, 49-48014-CASTEL BOLOGNESE-RA"/>
    <s v="#01063890394"/>
    <s v="#01063890394"/>
    <n v="1440"/>
    <n v="1440"/>
    <n v="204510010"/>
    <m/>
    <m/>
    <m/>
    <s v="2024-VP-0002130"/>
    <d v="2024-07-25T00:00:00"/>
    <n v="12632464054"/>
    <s v="ASST_PG_FE.2024.0134998"/>
    <d v="2024-07-25T00:00:00"/>
    <n v="42639"/>
    <d v="2024-08-02T00:00:00"/>
    <n v="2024"/>
    <n v="78"/>
    <n v="1"/>
    <m/>
    <m/>
    <m/>
    <m/>
    <m/>
    <m/>
    <n v="1"/>
    <x v="3"/>
    <s v=" D"/>
    <n v="2024"/>
    <n v="16112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440"/>
    <n v="1440"/>
    <n v="1440"/>
    <n v="0"/>
    <n v="0"/>
  </r>
  <r>
    <n v="7"/>
    <s v="3FE"/>
    <n v="2024"/>
    <n v="47790"/>
    <n v="1"/>
    <s v="FT"/>
    <d v="2024-10-28T00:00:00"/>
    <d v="2024-09-09T00:00:00"/>
    <n v="10895"/>
    <x v="374"/>
    <s v="VIA DELL'INDUSTRIA, 49-48014-CASTEL BOLOGNESE-RA"/>
    <s v="#01063890394"/>
    <s v="#01063890394"/>
    <n v="960"/>
    <n v="960"/>
    <n v="204510010"/>
    <m/>
    <m/>
    <m/>
    <s v="2024-VP-0002407"/>
    <d v="2024-08-29T00:00:00"/>
    <n v="12835633179"/>
    <s v="ASST_PG_FE.2024.0154874"/>
    <d v="2024-08-29T00:00:00"/>
    <n v="51607"/>
    <d v="2024-09-09T00:00:00"/>
    <n v="2024"/>
    <n v="78"/>
    <n v="1"/>
    <m/>
    <m/>
    <m/>
    <m/>
    <m/>
    <m/>
    <n v="1"/>
    <x v="3"/>
    <s v=" D"/>
    <n v="2024"/>
    <n v="18050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960"/>
    <n v="960"/>
    <n v="960"/>
    <n v="0"/>
    <n v="0"/>
  </r>
  <r>
    <n v="7"/>
    <s v="3FE"/>
    <n v="2024"/>
    <n v="47791"/>
    <n v="1"/>
    <s v="FT"/>
    <d v="2024-10-28T00:00:00"/>
    <d v="2024-09-09T00:00:00"/>
    <n v="10895"/>
    <x v="374"/>
    <s v="VIA DELL'INDUSTRIA, 49-48014-CASTEL BOLOGNESE-RA"/>
    <s v="#01063890394"/>
    <s v="#01063890394"/>
    <n v="480"/>
    <n v="480"/>
    <n v="204510010"/>
    <m/>
    <m/>
    <m/>
    <s v="2024-VP-0002414"/>
    <d v="2024-08-29T00:00:00"/>
    <n v="12835633269"/>
    <s v="ASST_PG_FE.2024.0154875"/>
    <d v="2024-08-29T00:00:00"/>
    <n v="51607"/>
    <d v="2024-09-09T00:00:00"/>
    <n v="2024"/>
    <n v="78"/>
    <n v="1"/>
    <m/>
    <m/>
    <m/>
    <m/>
    <m/>
    <m/>
    <n v="1"/>
    <x v="3"/>
    <s v=" D"/>
    <n v="2024"/>
    <n v="18050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480"/>
    <n v="480"/>
    <n v="480"/>
    <n v="0"/>
    <n v="0"/>
  </r>
  <r>
    <n v="7"/>
    <s v="3FE"/>
    <n v="2024"/>
    <n v="36292"/>
    <n v="1"/>
    <s v="FT"/>
    <d v="2024-08-25T00:00:00"/>
    <d v="2024-07-04T00:00:00"/>
    <n v="7257"/>
    <x v="375"/>
    <s v="VIA PARACELSO N 26 P.ZZO CASSIOPEA-20864-AGRATE BRIANZA-MB"/>
    <s v="#08783660965"/>
    <s v="#08783660965"/>
    <n v="500"/>
    <n v="500"/>
    <n v="204510010"/>
    <m/>
    <m/>
    <m/>
    <s v="CD100004264"/>
    <d v="2024-06-26T00:00:00"/>
    <n v="12416377839"/>
    <s v="ASST_PG_FE.2024.0114790"/>
    <d v="2024-06-26T00:00:00"/>
    <n v="41094"/>
    <d v="2024-07-04T00:00:00"/>
    <n v="2024"/>
    <n v="78"/>
    <n v="1"/>
    <m/>
    <m/>
    <m/>
    <m/>
    <m/>
    <m/>
    <n v="1"/>
    <x v="3"/>
    <s v=" D"/>
    <n v="2024"/>
    <n v="14509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500"/>
    <n v="500"/>
    <n v="500"/>
    <n v="0"/>
    <n v="0"/>
  </r>
  <r>
    <n v="7"/>
    <s v="3FE"/>
    <n v="2024"/>
    <n v="38421"/>
    <n v="1"/>
    <s v="FT"/>
    <d v="2024-09-03T00:00:00"/>
    <d v="2024-07-15T00:00:00"/>
    <n v="7257"/>
    <x v="375"/>
    <s v="VIA PARACELSO N 26 P.ZZO CASSIOPEA-20864-AGRATE BRIANZA-MB"/>
    <s v="#08783660965"/>
    <s v="#08783660965"/>
    <n v="500"/>
    <n v="500"/>
    <n v="204510010"/>
    <m/>
    <m/>
    <m/>
    <s v="CD100004424"/>
    <d v="2024-07-05T00:00:00"/>
    <n v="12488421947"/>
    <s v="ASST_PG_FE.2024.0121061"/>
    <d v="2024-07-05T00:00:00"/>
    <s v="ACQUISTI 42223"/>
    <d v="2024-07-15T00:00:00"/>
    <n v="2024"/>
    <n v="78"/>
    <n v="1"/>
    <m/>
    <m/>
    <m/>
    <m/>
    <m/>
    <m/>
    <n v="1"/>
    <x v="3"/>
    <s v=" D"/>
    <n v="2024"/>
    <n v="14509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500"/>
    <n v="500"/>
    <n v="500"/>
    <n v="0"/>
    <n v="0"/>
  </r>
  <r>
    <n v="7"/>
    <s v="3FE"/>
    <n v="2024"/>
    <n v="40154"/>
    <n v="1"/>
    <s v="FT"/>
    <d v="2024-09-17T00:00:00"/>
    <d v="2024-07-22T00:00:00"/>
    <n v="7257"/>
    <x v="375"/>
    <s v="VIA PARACELSO N 26 P.ZZO CASSIOPEA-20864-AGRATE BRIANZA-MB"/>
    <s v="#08783660965"/>
    <s v="#08783660965"/>
    <n v="806"/>
    <n v="806"/>
    <n v="204510010"/>
    <m/>
    <m/>
    <m/>
    <s v="CR100001657"/>
    <d v="2024-07-19T00:00:00"/>
    <n v="12592104008"/>
    <s v="ASST_PG_FE.2024.0131243"/>
    <d v="2024-07-19T00:00:00"/>
    <m/>
    <d v="2024-07-22T00:00:00"/>
    <n v="2024"/>
    <n v="78"/>
    <n v="1"/>
    <m/>
    <m/>
    <m/>
    <m/>
    <m/>
    <m/>
    <n v="1"/>
    <x v="3"/>
    <s v=" D"/>
    <n v="2024"/>
    <n v="15649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806"/>
    <n v="806"/>
    <n v="806"/>
    <n v="0"/>
    <n v="0"/>
  </r>
  <r>
    <n v="7"/>
    <s v="3FE"/>
    <n v="2024"/>
    <n v="48927"/>
    <n v="1"/>
    <s v="FT"/>
    <d v="2024-11-03T00:00:00"/>
    <d v="2024-09-13T00:00:00"/>
    <n v="7257"/>
    <x v="375"/>
    <s v="VIA PARACELSO N 26 P.ZZO CASSIOPEA-20864-AGRATE BRIANZA-MB"/>
    <s v="#08783660965"/>
    <s v="#08783660965"/>
    <n v="1125"/>
    <n v="1125"/>
    <n v="204510010"/>
    <m/>
    <m/>
    <m/>
    <s v="CD100005040"/>
    <d v="2024-09-04T00:00:00"/>
    <n v="12874241728"/>
    <s v="ASST_PG_FE.2024.0157452"/>
    <d v="2024-09-04T00:00:00"/>
    <s v="ACQUISTI"/>
    <d v="2024-09-13T00:00:00"/>
    <n v="2024"/>
    <n v="78"/>
    <n v="1"/>
    <m/>
    <m/>
    <m/>
    <m/>
    <m/>
    <m/>
    <n v="1"/>
    <x v="3"/>
    <s v=" D"/>
    <n v="2024"/>
    <n v="18090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1125"/>
    <n v="1125"/>
    <n v="1125"/>
    <n v="0"/>
    <n v="0"/>
  </r>
  <r>
    <n v="7"/>
    <s v="3FE"/>
    <n v="2024"/>
    <n v="33277"/>
    <n v="1"/>
    <s v="FT"/>
    <d v="2024-08-11T00:00:00"/>
    <d v="2024-06-19T00:00:00"/>
    <n v="1945"/>
    <x v="376"/>
    <s v="VIA PIVA 2-46025-POGGIO RUSCO-MN"/>
    <s v="#01607530209"/>
    <s v="#01607530209"/>
    <n v="760"/>
    <n v="760"/>
    <n v="204510010"/>
    <m/>
    <m/>
    <m/>
    <n v="2090"/>
    <d v="2024-06-04T00:00:00"/>
    <n v="12325460760"/>
    <s v="ASST_PG_FE.2024.0105355"/>
    <d v="2024-06-12T00:00:00"/>
    <s v="ACQUISTI 34867"/>
    <d v="2024-06-19T00:00:00"/>
    <n v="2024"/>
    <n v="96"/>
    <n v="1"/>
    <m/>
    <m/>
    <m/>
    <m/>
    <m/>
    <m/>
    <n v="1"/>
    <x v="3"/>
    <s v=" D"/>
    <n v="2024"/>
    <n v="13124"/>
    <s v="C"/>
    <d v="2024-07-17T00:00:00"/>
    <d v="2024-07-10T00:00:00"/>
    <m/>
    <s v=" Certa, liquida ed esigibile"/>
    <m/>
    <s v="Azienda"/>
    <s v="FPI01 ISTRUT-CONTAB E FLUSSI FINANZ"/>
    <s v=" "/>
    <n v="701145013"/>
    <n v="2"/>
    <s v="bonifico"/>
    <n v="760"/>
    <n v="760"/>
    <n v="760"/>
    <n v="0"/>
    <n v="0"/>
  </r>
  <r>
    <n v="7"/>
    <s v="3FE"/>
    <n v="2024"/>
    <n v="33278"/>
    <n v="1"/>
    <s v="FT"/>
    <d v="2024-08-11T00:00:00"/>
    <d v="2024-06-19T00:00:00"/>
    <n v="1945"/>
    <x v="376"/>
    <s v="VIA PIVA 2-46025-POGGIO RUSCO-MN"/>
    <s v="#01607530209"/>
    <s v="#01607530209"/>
    <n v="258.23"/>
    <n v="258.23"/>
    <n v="204510010"/>
    <m/>
    <m/>
    <m/>
    <n v="2141"/>
    <d v="2024-06-07T00:00:00"/>
    <n v="12325428018"/>
    <s v="ASST_PG_FE.2024.0105354"/>
    <d v="2024-06-12T00:00:00"/>
    <s v="ACQUISTI 36349"/>
    <d v="2024-06-19T00:00:00"/>
    <n v="2024"/>
    <n v="96"/>
    <n v="1"/>
    <m/>
    <m/>
    <m/>
    <m/>
    <m/>
    <m/>
    <n v="1"/>
    <x v="3"/>
    <s v=" D"/>
    <n v="2024"/>
    <n v="13124"/>
    <s v="C"/>
    <d v="2024-07-17T00:00:00"/>
    <d v="2024-07-10T00:00:00"/>
    <m/>
    <s v=" Certa, liquida ed esigibile"/>
    <m/>
    <s v="Azienda"/>
    <s v="FPI01 ISTRUT-CONTAB E FLUSSI FINANZ"/>
    <s v=" "/>
    <n v="701145013"/>
    <n v="2"/>
    <s v="bonifico"/>
    <n v="258.23"/>
    <n v="258.23"/>
    <n v="258.23"/>
    <n v="0"/>
    <n v="0"/>
  </r>
  <r>
    <n v="7"/>
    <s v="3FE"/>
    <n v="2024"/>
    <n v="35883"/>
    <n v="1"/>
    <s v="FT"/>
    <d v="2024-08-27T00:00:00"/>
    <d v="2024-07-03T00:00:00"/>
    <n v="1945"/>
    <x v="376"/>
    <s v="VIA PIVA 2-46025-POGGIO RUSCO-MN"/>
    <s v="#01607530209"/>
    <s v="#01607530209"/>
    <n v="1015"/>
    <n v="1015"/>
    <n v="204510010"/>
    <m/>
    <m/>
    <m/>
    <n v="2345"/>
    <d v="2024-06-21T00:00:00"/>
    <n v="12431629038"/>
    <s v="ASST_PG_FE.2024.0116593"/>
    <d v="2024-06-28T00:00:00"/>
    <s v="ACQUISTI 40196"/>
    <d v="2024-07-03T00:00:00"/>
    <n v="2024"/>
    <n v="96"/>
    <n v="1"/>
    <m/>
    <m/>
    <m/>
    <m/>
    <m/>
    <m/>
    <n v="1"/>
    <x v="3"/>
    <s v=" D"/>
    <n v="2024"/>
    <n v="14469"/>
    <s v="C"/>
    <d v="2024-08-06T00:00:00"/>
    <d v="2024-07-31T00:00:00"/>
    <m/>
    <s v=" Certa, liquida ed esigibile"/>
    <m/>
    <s v="Azienda"/>
    <s v="FPI01 ISTRUT-CONTAB E FLUSSI FINANZ"/>
    <s v=" "/>
    <n v="701145013"/>
    <n v="2"/>
    <s v="bonifico"/>
    <n v="1015"/>
    <n v="1015"/>
    <n v="1015"/>
    <n v="0"/>
    <n v="0"/>
  </r>
  <r>
    <n v="7"/>
    <s v="3FE"/>
    <n v="2024"/>
    <n v="42790"/>
    <n v="1"/>
    <s v="FT"/>
    <d v="2024-09-28T00:00:00"/>
    <d v="2024-08-07T00:00:00"/>
    <n v="1945"/>
    <x v="376"/>
    <s v="VIA PIVA 2-46025-POGGIO RUSCO-MN"/>
    <s v="#01607530209"/>
    <s v="#01607530209"/>
    <n v="1450"/>
    <n v="1450"/>
    <n v="204510010"/>
    <m/>
    <m/>
    <m/>
    <n v="2846"/>
    <d v="2024-07-26T00:00:00"/>
    <n v="12656725744"/>
    <s v="ASST_PG_FE.2024.0138101"/>
    <d v="2024-07-30T00:00:00"/>
    <n v="48334"/>
    <d v="2024-08-07T00:00:00"/>
    <n v="2024"/>
    <n v="96"/>
    <n v="1"/>
    <m/>
    <m/>
    <m/>
    <m/>
    <m/>
    <m/>
    <n v="1"/>
    <x v="3"/>
    <s v=" D"/>
    <n v="2024"/>
    <n v="16199"/>
    <s v="C"/>
    <d v="2024-08-30T00:00:00"/>
    <d v="2024-08-21T00:00:00"/>
    <m/>
    <s v=" Certa, liquida ed esigibile"/>
    <m/>
    <s v="Azienda"/>
    <s v="FPI01 ISTRUT-CONTAB E FLUSSI FINANZ"/>
    <s v=" "/>
    <n v="701145013"/>
    <n v="2"/>
    <s v="bonifico"/>
    <n v="1450"/>
    <n v="1450"/>
    <n v="1450"/>
    <n v="0"/>
    <n v="0"/>
  </r>
  <r>
    <n v="7"/>
    <s v="3FE"/>
    <n v="2024"/>
    <n v="44264"/>
    <n v="1"/>
    <s v="FT"/>
    <d v="2024-09-28T00:00:00"/>
    <d v="2024-08-13T00:00:00"/>
    <n v="1945"/>
    <x v="376"/>
    <s v="VIA PIVA 2-46025-POGGIO RUSCO-MN"/>
    <s v="#01607530209"/>
    <s v="#01607530209"/>
    <n v="413.17"/>
    <n v="413.17"/>
    <n v="204510010"/>
    <m/>
    <m/>
    <m/>
    <n v="2889"/>
    <d v="2024-07-30T00:00:00"/>
    <n v="12658978074"/>
    <s v="ASST_PG_FE.2024.0138196"/>
    <d v="2024-07-30T00:00:00"/>
    <n v="46283"/>
    <d v="2024-08-13T00:00:00"/>
    <n v="2024"/>
    <n v="96"/>
    <n v="1"/>
    <m/>
    <m/>
    <m/>
    <m/>
    <m/>
    <m/>
    <n v="1"/>
    <x v="3"/>
    <s v=" D"/>
    <n v="2024"/>
    <n v="16199"/>
    <s v="C"/>
    <d v="2024-08-30T00:00:00"/>
    <d v="2024-08-21T00:00:00"/>
    <m/>
    <s v=" Certa, liquida ed esigibile"/>
    <m/>
    <s v="Azienda"/>
    <s v="FPI01 ISTRUT-CONTAB E FLUSSI FINANZ"/>
    <s v=" "/>
    <n v="701145013"/>
    <n v="2"/>
    <s v="bonifico"/>
    <n v="413.17"/>
    <n v="413.17"/>
    <n v="413.17"/>
    <n v="0"/>
    <n v="0"/>
  </r>
  <r>
    <n v="7"/>
    <s v="3FE"/>
    <n v="2024"/>
    <n v="43956"/>
    <n v="1"/>
    <s v="FT"/>
    <d v="2024-10-01T00:00:00"/>
    <d v="2024-08-13T00:00:00"/>
    <n v="1945"/>
    <x v="376"/>
    <s v="VIA PIVA 2-46025-POGGIO RUSCO-MN"/>
    <s v="#01607530209"/>
    <s v="#01607530209"/>
    <n v="902.5"/>
    <n v="902.5"/>
    <n v="204510010"/>
    <m/>
    <m/>
    <m/>
    <n v="2920"/>
    <d v="2024-08-01T00:00:00"/>
    <n v="12688350909"/>
    <s v="ASST_PG_FE.2024.0139864"/>
    <d v="2024-08-02T00:00:00"/>
    <s v="ACQUISTI 49820"/>
    <d v="2024-08-13T00:00:00"/>
    <n v="2024"/>
    <n v="96"/>
    <n v="1"/>
    <m/>
    <m/>
    <m/>
    <m/>
    <m/>
    <m/>
    <n v="1"/>
    <x v="3"/>
    <s v=" D"/>
    <n v="2024"/>
    <n v="16659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902.5"/>
    <n v="902.5"/>
    <n v="902.5"/>
    <n v="0"/>
    <n v="0"/>
  </r>
  <r>
    <n v="7"/>
    <s v="3FE"/>
    <n v="2024"/>
    <n v="44831"/>
    <n v="1"/>
    <s v="FT"/>
    <d v="2024-10-08T00:00:00"/>
    <d v="2024-08-16T00:00:00"/>
    <n v="1945"/>
    <x v="376"/>
    <s v="VIA PIVA 2-46025-POGGIO RUSCO-MN"/>
    <s v="#01607530209"/>
    <s v="#01607530209"/>
    <n v="580"/>
    <n v="580"/>
    <n v="204510010"/>
    <m/>
    <m/>
    <m/>
    <n v="3021"/>
    <d v="2024-08-09T00:00:00"/>
    <n v="12734519856"/>
    <s v="ASST_PG_FE.2024.0144902"/>
    <d v="2024-08-09T00:00:00"/>
    <n v="48334"/>
    <d v="2024-08-16T00:00:00"/>
    <n v="2024"/>
    <n v="96"/>
    <n v="1"/>
    <m/>
    <m/>
    <m/>
    <m/>
    <m/>
    <m/>
    <n v="1"/>
    <x v="3"/>
    <s v=" D"/>
    <n v="2024"/>
    <n v="16995"/>
    <s v="C"/>
    <d v="2024-09-10T00:00:00"/>
    <d v="2024-09-04T00:00:00"/>
    <m/>
    <s v=" Certa, liquida ed esigibile"/>
    <m/>
    <s v="Azienda"/>
    <s v="FPI01 ISTRUT-CONTAB E FLUSSI FINANZ"/>
    <s v=" "/>
    <n v="701145013"/>
    <n v="2"/>
    <s v="bonifico"/>
    <n v="580"/>
    <n v="580"/>
    <n v="580"/>
    <n v="0"/>
    <n v="0"/>
  </r>
  <r>
    <n v="7"/>
    <s v="3FE"/>
    <n v="2024"/>
    <n v="32096"/>
    <n v="1"/>
    <s v="FT"/>
    <d v="2024-08-05T00:00:00"/>
    <d v="2024-06-13T00:00:00"/>
    <n v="2200"/>
    <x v="377"/>
    <s v="VIA PAOLO DI DONO 73-00142-ROMA-RM"/>
    <s v="#04494061007"/>
    <s v="#00468270582"/>
    <n v="10776.2"/>
    <n v="10776.2"/>
    <n v="204510010"/>
    <m/>
    <m/>
    <m/>
    <n v="450006150"/>
    <d v="2024-05-31T00:00:00"/>
    <n v="12269175607"/>
    <s v="ASST_PG_FE.2024.0100208"/>
    <d v="2024-06-06T00:00:00"/>
    <s v="30/05/24 II¿ INVIO PER ERRORE NSO. PF"/>
    <d v="2024-06-13T00:00:00"/>
    <n v="2024"/>
    <n v="4"/>
    <n v="1"/>
    <m/>
    <m/>
    <m/>
    <m/>
    <m/>
    <m/>
    <n v="1"/>
    <x v="2"/>
    <s v=" D"/>
    <n v="2024"/>
    <n v="12329"/>
    <s v="C"/>
    <d v="2024-07-11T00:00:00"/>
    <d v="2024-07-03T00:00:00"/>
    <m/>
    <s v=" Certa, liquida ed esigibile"/>
    <m/>
    <s v="Azienda"/>
    <s v="FPI30 ISTRUTTORIA-FARMACI INNOV STRUT PVT ACCR"/>
    <s v=" "/>
    <n v="701110010"/>
    <n v="2"/>
    <s v="bonifico"/>
    <n v="10776.2"/>
    <n v="10776.2"/>
    <n v="10776.2"/>
    <n v="0"/>
    <n v="0"/>
  </r>
  <r>
    <n v="7"/>
    <s v="3FE"/>
    <n v="2024"/>
    <n v="32092"/>
    <n v="1"/>
    <s v="FT"/>
    <d v="2024-08-06T00:00:00"/>
    <d v="2024-06-13T00:00:00"/>
    <n v="2200"/>
    <x v="377"/>
    <s v="VIA PAOLO DI DONO 73-00142-ROMA-RM"/>
    <s v="#04494061007"/>
    <s v="#00468270582"/>
    <n v="16164.3"/>
    <n v="16164.3"/>
    <n v="204510010"/>
    <m/>
    <m/>
    <m/>
    <n v="450006380"/>
    <d v="2024-06-05T00:00:00"/>
    <n v="12277941952"/>
    <s v="ASST_PG_FE.2024.0100940"/>
    <d v="2024-06-07T00:00:00"/>
    <s v="ACQUISTI"/>
    <d v="2024-06-13T00:00:00"/>
    <n v="2024"/>
    <n v="4"/>
    <n v="1"/>
    <m/>
    <m/>
    <m/>
    <m/>
    <m/>
    <m/>
    <n v="1"/>
    <x v="2"/>
    <s v=" D"/>
    <n v="2024"/>
    <n v="12329"/>
    <s v="C"/>
    <d v="2024-07-11T00:00:00"/>
    <d v="2024-07-03T00:00:00"/>
    <m/>
    <s v=" Certa, liquida ed esigibile"/>
    <m/>
    <s v="Azienda"/>
    <s v="FPI30 ISTRUTTORIA-FARMACI INNOV STRUT PVT ACCR"/>
    <s v=" "/>
    <n v="701110010"/>
    <n v="2"/>
    <s v="bonifico"/>
    <n v="16164.3"/>
    <n v="16164.3"/>
    <n v="16164.3"/>
    <n v="0"/>
    <n v="0"/>
  </r>
  <r>
    <n v="7"/>
    <s v="3FE"/>
    <n v="2024"/>
    <n v="32094"/>
    <n v="1"/>
    <s v="FT"/>
    <d v="2024-08-06T00:00:00"/>
    <d v="2024-06-13T00:00:00"/>
    <n v="2200"/>
    <x v="377"/>
    <s v="VIA PAOLO DI DONO 73-00142-ROMA-RM"/>
    <s v="#04494061007"/>
    <s v="#00468270582"/>
    <n v="6465.72"/>
    <n v="6465.72"/>
    <n v="204510010"/>
    <m/>
    <m/>
    <m/>
    <n v="450006379"/>
    <d v="2024-06-05T00:00:00"/>
    <n v="12277941914"/>
    <s v="ASST_PG_FE.2024.0100941"/>
    <d v="2024-06-07T00:00:00"/>
    <s v="ACQUISTI 36495"/>
    <d v="2024-06-13T00:00:00"/>
    <n v="2024"/>
    <n v="4"/>
    <n v="1"/>
    <m/>
    <m/>
    <m/>
    <m/>
    <m/>
    <m/>
    <n v="1"/>
    <x v="2"/>
    <s v=" D"/>
    <n v="2024"/>
    <n v="12329"/>
    <s v="C"/>
    <d v="2024-07-11T00:00:00"/>
    <d v="2024-07-03T00:00:00"/>
    <m/>
    <s v=" Certa, liquida ed esigibile"/>
    <m/>
    <s v="Azienda"/>
    <s v="FPI30 ISTRUTTORIA-FARMACI INNOV STRUT PVT ACCR"/>
    <s v=" "/>
    <n v="701110010"/>
    <n v="2"/>
    <s v="bonifico"/>
    <n v="6465.72"/>
    <n v="6465.72"/>
    <n v="6465.72"/>
    <n v="0"/>
    <n v="0"/>
  </r>
  <r>
    <n v="7"/>
    <s v="3FE"/>
    <n v="2024"/>
    <n v="32704"/>
    <n v="1"/>
    <s v="FT"/>
    <d v="2024-08-10T00:00:00"/>
    <d v="2024-06-17T00:00:00"/>
    <n v="2200"/>
    <x v="377"/>
    <s v="VIA PAOLO DI DONO 73-00142-ROMA-RM"/>
    <s v="#04494061007"/>
    <s v="#00468270582"/>
    <n v="53881"/>
    <n v="53881"/>
    <n v="204510010"/>
    <m/>
    <m/>
    <m/>
    <n v="450006470"/>
    <d v="2024-06-07T00:00:00"/>
    <n v="12309319330"/>
    <s v="ASST_PG_FE.2024.0103667"/>
    <d v="2024-06-11T00:00:00"/>
    <s v="ACQUISTI 37210"/>
    <d v="2024-06-17T00:00:00"/>
    <n v="2024"/>
    <n v="1"/>
    <n v="1"/>
    <m/>
    <m/>
    <m/>
    <m/>
    <m/>
    <m/>
    <n v="1"/>
    <x v="2"/>
    <s v=" D"/>
    <n v="2024"/>
    <n v="12896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53881"/>
    <n v="53881"/>
    <n v="53881"/>
    <n v="0"/>
    <n v="0"/>
  </r>
  <r>
    <n v="7"/>
    <s v="3FE"/>
    <n v="2024"/>
    <n v="35884"/>
    <n v="1"/>
    <s v="FT"/>
    <d v="2024-08-27T00:00:00"/>
    <d v="2024-07-03T00:00:00"/>
    <n v="2200"/>
    <x v="377"/>
    <s v="VIA PAOLO DI DONO 73-00142-ROMA-RM"/>
    <s v="#04494061007"/>
    <s v="#00468270582"/>
    <n v="53881"/>
    <n v="53881"/>
    <n v="204510010"/>
    <m/>
    <m/>
    <m/>
    <n v="450007077"/>
    <d v="2024-06-24T00:00:00"/>
    <n v="12428617284"/>
    <s v="ASST_PG_FE.2024.0116109"/>
    <d v="2024-06-28T00:00:00"/>
    <m/>
    <d v="2024-07-03T00:00:00"/>
    <n v="2024"/>
    <n v="1"/>
    <n v="1"/>
    <m/>
    <m/>
    <m/>
    <m/>
    <m/>
    <m/>
    <n v="1"/>
    <x v="2"/>
    <s v=" D"/>
    <n v="2024"/>
    <n v="1416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53881"/>
    <n v="53881"/>
    <n v="53881"/>
    <n v="0"/>
    <n v="0"/>
  </r>
  <r>
    <n v="7"/>
    <s v="3FE"/>
    <n v="2024"/>
    <n v="39071"/>
    <n v="1"/>
    <s v="FT"/>
    <d v="2024-08-27T00:00:00"/>
    <d v="2024-07-17T00:00:00"/>
    <n v="2200"/>
    <x v="377"/>
    <s v="VIA PAOLO DI DONO 73-00142-ROMA-RM"/>
    <s v="#04494061007"/>
    <s v="#00468270582"/>
    <n v="6465.72"/>
    <n v="6465.72"/>
    <n v="204510010"/>
    <m/>
    <m/>
    <m/>
    <n v="450007027"/>
    <d v="2024-06-21T00:00:00"/>
    <n v="12428630239"/>
    <s v="ASST_PG_FE.2024.0116114"/>
    <d v="2024-06-28T00:00:00"/>
    <s v="ACQUISTI 40364"/>
    <d v="2024-07-17T00:00:00"/>
    <n v="2024"/>
    <n v="4"/>
    <n v="1"/>
    <m/>
    <m/>
    <m/>
    <m/>
    <m/>
    <m/>
    <n v="1"/>
    <x v="2"/>
    <s v=" D"/>
    <n v="2024"/>
    <n v="14167"/>
    <s v="C"/>
    <d v="2024-08-06T00:00:00"/>
    <d v="2024-07-31T00:00:00"/>
    <m/>
    <s v=" Certa, liquida ed esigibile"/>
    <m/>
    <s v="Azienda"/>
    <s v="FPI30 ISTRUTTORIA-FARMACI INNOV STRUT PVT ACCR"/>
    <s v=" "/>
    <n v="701110010"/>
    <n v="2"/>
    <s v="bonifico"/>
    <n v="6465.72"/>
    <n v="6465.72"/>
    <n v="6465.72"/>
    <n v="0"/>
    <n v="0"/>
  </r>
  <r>
    <n v="7"/>
    <s v="3FE"/>
    <n v="2024"/>
    <n v="39072"/>
    <n v="1"/>
    <s v="FT"/>
    <d v="2024-08-27T00:00:00"/>
    <d v="2024-07-17T00:00:00"/>
    <n v="2200"/>
    <x v="377"/>
    <s v="VIA PAOLO DI DONO 73-00142-ROMA-RM"/>
    <s v="#04494061007"/>
    <s v="#00468270582"/>
    <n v="17241.919999999998"/>
    <n v="17241.919999999998"/>
    <n v="204510010"/>
    <m/>
    <m/>
    <m/>
    <n v="450007093"/>
    <d v="2024-06-24T00:00:00"/>
    <n v="12428618353"/>
    <s v="ASST_PG_FE.2024.0116110"/>
    <d v="2024-06-28T00:00:00"/>
    <s v="ACQUISTI 40588"/>
    <d v="2024-07-17T00:00:00"/>
    <n v="2024"/>
    <n v="4"/>
    <n v="1"/>
    <m/>
    <m/>
    <m/>
    <m/>
    <m/>
    <m/>
    <n v="1"/>
    <x v="2"/>
    <s v=" D"/>
    <n v="2024"/>
    <n v="14167"/>
    <s v="C"/>
    <d v="2024-08-06T00:00:00"/>
    <d v="2024-07-31T00:00:00"/>
    <m/>
    <s v=" Certa, liquida ed esigibile"/>
    <m/>
    <s v="Azienda"/>
    <s v="FPI30 ISTRUTTORIA-FARMACI INNOV STRUT PVT ACCR"/>
    <s v=" "/>
    <n v="701110010"/>
    <n v="2"/>
    <s v="bonifico"/>
    <n v="17241.919999999998"/>
    <n v="17241.919999999998"/>
    <n v="17241.919999999998"/>
    <n v="0"/>
    <n v="0"/>
  </r>
  <r>
    <n v="7"/>
    <s v="3FE"/>
    <n v="2024"/>
    <n v="38903"/>
    <n v="1"/>
    <s v="FT"/>
    <d v="2024-09-08T00:00:00"/>
    <d v="2024-07-16T00:00:00"/>
    <n v="2200"/>
    <x v="377"/>
    <s v="VIA PAOLO DI DONO 73-00142-ROMA-RM"/>
    <s v="#04494061007"/>
    <s v="#00468270582"/>
    <n v="339.2"/>
    <n v="339.2"/>
    <n v="204510010"/>
    <m/>
    <m/>
    <m/>
    <n v="450007434"/>
    <d v="2024-07-02T00:00:00"/>
    <n v="12515047464"/>
    <s v="ASST_PG_FE.2024.0124841"/>
    <d v="2024-07-10T00:00:00"/>
    <n v="42503"/>
    <d v="2024-07-16T00:00:00"/>
    <n v="2024"/>
    <n v="1"/>
    <n v="1"/>
    <m/>
    <m/>
    <m/>
    <m/>
    <m/>
    <m/>
    <n v="1"/>
    <x v="2"/>
    <s v=" D"/>
    <n v="2024"/>
    <n v="1477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39.2"/>
    <n v="339.2"/>
    <n v="339.2"/>
    <n v="0"/>
    <n v="0"/>
  </r>
  <r>
    <n v="7"/>
    <s v="3FE"/>
    <n v="2024"/>
    <n v="39075"/>
    <n v="1"/>
    <s v="FT"/>
    <d v="2024-09-09T00:00:00"/>
    <d v="2024-07-17T00:00:00"/>
    <n v="2200"/>
    <x v="377"/>
    <s v="VIA PAOLO DI DONO 73-00142-ROMA-RM"/>
    <s v="#04494061007"/>
    <s v="#00468270582"/>
    <n v="12931.44"/>
    <n v="12931.44"/>
    <n v="204510010"/>
    <m/>
    <m/>
    <m/>
    <n v="450007712"/>
    <d v="2024-07-09T00:00:00"/>
    <n v="12524663195"/>
    <s v="ASST_PG_FE.2024.0125595"/>
    <d v="2024-07-11T00:00:00"/>
    <s v="ACQUISTI 43999"/>
    <d v="2024-07-17T00:00:00"/>
    <n v="2024"/>
    <n v="4"/>
    <n v="1"/>
    <m/>
    <m/>
    <m/>
    <m/>
    <m/>
    <m/>
    <n v="1"/>
    <x v="2"/>
    <s v=" D"/>
    <n v="2024"/>
    <n v="14772"/>
    <s v="C"/>
    <d v="2024-08-21T00:00:00"/>
    <d v="2024-08-07T00:00:00"/>
    <m/>
    <s v=" Certa, liquida ed esigibile"/>
    <m/>
    <s v="Azienda"/>
    <s v="FPI30 ISTRUTTORIA-FARMACI INNOV STRUT PVT ACCR"/>
    <s v=" "/>
    <n v="701110010"/>
    <n v="2"/>
    <s v="bonifico"/>
    <n v="12931.44"/>
    <n v="12931.44"/>
    <n v="12931.44"/>
    <n v="0"/>
    <n v="0"/>
  </r>
  <r>
    <n v="7"/>
    <s v="3FE"/>
    <n v="2024"/>
    <n v="41393"/>
    <n v="1"/>
    <s v="FT"/>
    <d v="2024-09-21T00:00:00"/>
    <d v="2024-07-29T00:00:00"/>
    <n v="2200"/>
    <x v="377"/>
    <s v="VIA PAOLO DI DONO 73-00142-ROMA-RM"/>
    <s v="#04494061007"/>
    <s v="#00468270582"/>
    <n v="339.2"/>
    <n v="339.2"/>
    <n v="204510010"/>
    <m/>
    <m/>
    <m/>
    <n v="450008152"/>
    <d v="2024-07-19T00:00:00"/>
    <n v="12610865010"/>
    <s v="ASST_PG_FE.2024.0132989"/>
    <d v="2024-07-23T00:00:00"/>
    <n v="46740"/>
    <d v="2024-07-29T00:00:00"/>
    <n v="2024"/>
    <n v="1"/>
    <n v="1"/>
    <m/>
    <m/>
    <m/>
    <m/>
    <m/>
    <m/>
    <n v="1"/>
    <x v="2"/>
    <s v=" D"/>
    <n v="2024"/>
    <n v="15396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39.2"/>
    <n v="339.2"/>
    <n v="339.2"/>
    <n v="0"/>
    <n v="0"/>
  </r>
  <r>
    <n v="7"/>
    <s v="3FE"/>
    <n v="2024"/>
    <n v="42587"/>
    <n v="1"/>
    <s v="FT"/>
    <d v="2024-09-21T00:00:00"/>
    <d v="2024-08-07T00:00:00"/>
    <n v="2200"/>
    <x v="377"/>
    <s v="VIA PAOLO DI DONO 73-00142-ROMA-RM"/>
    <s v="#04494061007"/>
    <s v="#00468270582"/>
    <n v="86209.600000000006"/>
    <n v="86209.600000000006"/>
    <n v="204510010"/>
    <m/>
    <m/>
    <m/>
    <n v="450007928"/>
    <d v="2024-07-15T00:00:00"/>
    <n v="12610853272"/>
    <s v="ASST_PG_FE.2024.0132987"/>
    <d v="2024-07-23T00:00:00"/>
    <s v="ACQUISTI"/>
    <d v="2024-08-07T00:00:00"/>
    <n v="2024"/>
    <n v="1"/>
    <n v="1"/>
    <m/>
    <m/>
    <m/>
    <m/>
    <m/>
    <m/>
    <n v="1"/>
    <x v="2"/>
    <s v=" D"/>
    <n v="2024"/>
    <n v="15396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86209.600000000006"/>
    <n v="86209.600000000006"/>
    <n v="86209.600000000006"/>
    <n v="0"/>
    <n v="0"/>
  </r>
  <r>
    <n v="7"/>
    <s v="3FE"/>
    <n v="2024"/>
    <n v="42720"/>
    <n v="1"/>
    <s v="FT"/>
    <d v="2024-09-21T00:00:00"/>
    <d v="2024-08-07T00:00:00"/>
    <n v="2200"/>
    <x v="377"/>
    <s v="VIA PAOLO DI DONO 73-00142-ROMA-RM"/>
    <s v="#04494061007"/>
    <s v="#00468270582"/>
    <n v="339.2"/>
    <n v="339.2"/>
    <n v="204510010"/>
    <m/>
    <m/>
    <m/>
    <n v="450008151"/>
    <d v="2024-07-19T00:00:00"/>
    <n v="12610865046"/>
    <s v="ASST_PG_FE.2024.0132988"/>
    <d v="2024-07-23T00:00:00"/>
    <n v="46739"/>
    <d v="2024-08-07T00:00:00"/>
    <n v="2024"/>
    <n v="1"/>
    <n v="1"/>
    <m/>
    <m/>
    <m/>
    <m/>
    <m/>
    <m/>
    <n v="1"/>
    <x v="2"/>
    <s v=" D"/>
    <n v="2024"/>
    <n v="15396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39.2"/>
    <n v="339.2"/>
    <n v="339.2"/>
    <n v="0"/>
    <n v="0"/>
  </r>
  <r>
    <n v="7"/>
    <s v="3FE"/>
    <n v="2024"/>
    <n v="42237"/>
    <n v="1"/>
    <s v="FT"/>
    <d v="2024-09-25T00:00:00"/>
    <d v="2024-08-06T00:00:00"/>
    <n v="2200"/>
    <x v="377"/>
    <s v="VIA PAOLO DI DONO 73-00142-ROMA-RM"/>
    <s v="#04494061007"/>
    <s v="#00468270582"/>
    <n v="12931.44"/>
    <n v="12931.44"/>
    <n v="204510010"/>
    <m/>
    <m/>
    <m/>
    <n v="450008348"/>
    <d v="2024-07-25T00:00:00"/>
    <n v="12640752740"/>
    <s v="ASST_PG_FE.2024.0136070"/>
    <d v="2024-07-27T00:00:00"/>
    <s v="ACQUISTI 48227"/>
    <d v="2024-08-06T00:00:00"/>
    <n v="2024"/>
    <n v="4"/>
    <n v="1"/>
    <m/>
    <m/>
    <m/>
    <m/>
    <m/>
    <m/>
    <n v="1"/>
    <x v="2"/>
    <s v=" D"/>
    <n v="2024"/>
    <n v="15965"/>
    <s v="C"/>
    <d v="2024-08-29T00:00:00"/>
    <d v="2024-08-21T00:00:00"/>
    <m/>
    <s v=" Certa, liquida ed esigibile"/>
    <m/>
    <s v="Azienda"/>
    <s v="FPI30 ISTRUTTORIA-FARMACI INNOV STRUT PVT ACCR"/>
    <s v=" "/>
    <n v="701110010"/>
    <n v="2"/>
    <s v="bonifico"/>
    <n v="12931.44"/>
    <n v="12931.44"/>
    <n v="12931.44"/>
    <n v="0"/>
    <n v="0"/>
  </r>
  <r>
    <n v="7"/>
    <s v="3FE"/>
    <n v="2024"/>
    <n v="45356"/>
    <n v="1"/>
    <s v="FT"/>
    <d v="2024-10-16T00:00:00"/>
    <d v="2024-08-19T00:00:00"/>
    <n v="2200"/>
    <x v="377"/>
    <s v="VIA PAOLO DI DONO 73-00142-ROMA-RM"/>
    <s v="#04494061007"/>
    <s v="#00468270582"/>
    <n v="25862.880000000001"/>
    <n v="25862.880000000001"/>
    <n v="204510010"/>
    <m/>
    <m/>
    <m/>
    <n v="450008825"/>
    <d v="2024-08-09T00:00:00"/>
    <n v="12779266907"/>
    <s v="ASST_PG_FE.2024.0148152"/>
    <d v="2024-08-17T00:00:00"/>
    <s v="ACQUISTI"/>
    <d v="2024-08-19T00:00:00"/>
    <n v="2024"/>
    <n v="4"/>
    <n v="1"/>
    <m/>
    <m/>
    <m/>
    <m/>
    <m/>
    <m/>
    <n v="1"/>
    <x v="2"/>
    <s v=" D"/>
    <n v="2024"/>
    <n v="17200"/>
    <s v="C"/>
    <d v="2024-09-17T00:00:00"/>
    <d v="2024-09-11T00:00:00"/>
    <m/>
    <s v=" Certa, liquida ed esigibile"/>
    <m/>
    <s v="Azienda"/>
    <s v="FPI30 ISTRUTTORIA-FARMACI INNOV STRUT PVT ACCR"/>
    <s v=" "/>
    <n v="701110010"/>
    <n v="2"/>
    <s v="bonifico"/>
    <n v="25862.880000000001"/>
    <n v="25862.880000000001"/>
    <n v="25862.880000000001"/>
    <n v="0"/>
    <n v="0"/>
  </r>
  <r>
    <n v="7"/>
    <s v="3FE"/>
    <n v="2024"/>
    <n v="45535"/>
    <n v="1"/>
    <s v="FT"/>
    <d v="2024-10-16T00:00:00"/>
    <d v="2024-08-20T00:00:00"/>
    <n v="2200"/>
    <x v="377"/>
    <s v="VIA PAOLO DI DONO 73-00142-ROMA-RM"/>
    <s v="#04494061007"/>
    <s v="#00468270582"/>
    <n v="86209.600000000006"/>
    <n v="86209.600000000006"/>
    <n v="204510010"/>
    <m/>
    <m/>
    <m/>
    <n v="450008823"/>
    <d v="2024-08-09T00:00:00"/>
    <n v="12779266812"/>
    <s v="ASST_PG_FE.2024.0148151"/>
    <d v="2024-08-17T00:00:00"/>
    <n v="50819"/>
    <d v="2024-08-20T00:00:00"/>
    <n v="2024"/>
    <n v="1"/>
    <n v="1"/>
    <m/>
    <m/>
    <m/>
    <m/>
    <m/>
    <m/>
    <n v="1"/>
    <x v="2"/>
    <s v=" D"/>
    <n v="2024"/>
    <n v="1720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86209.600000000006"/>
    <n v="86209.600000000006"/>
    <n v="86209.600000000006"/>
    <n v="0"/>
    <n v="0"/>
  </r>
  <r>
    <n v="7"/>
    <s v="3FE"/>
    <n v="2024"/>
    <n v="46472"/>
    <n v="1"/>
    <s v="FT"/>
    <d v="2024-10-21T00:00:00"/>
    <d v="2024-09-02T00:00:00"/>
    <n v="2200"/>
    <x v="377"/>
    <s v="VIA PAOLO DI DONO 73-00142-ROMA-RM"/>
    <s v="#04494061007"/>
    <s v="#00468270582"/>
    <n v="53881"/>
    <n v="53881"/>
    <n v="204510010"/>
    <m/>
    <m/>
    <m/>
    <n v="450008979"/>
    <d v="2024-08-20T00:00:00"/>
    <n v="12797978846"/>
    <s v="ASST_PG_FE.2024.0150778"/>
    <d v="2024-08-22T00:00:00"/>
    <n v="52623"/>
    <d v="2024-09-02T00:00:00"/>
    <n v="2024"/>
    <n v="1"/>
    <n v="1"/>
    <m/>
    <m/>
    <m/>
    <m/>
    <m/>
    <m/>
    <n v="1"/>
    <x v="2"/>
    <s v=" D"/>
    <n v="2024"/>
    <n v="1760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3881"/>
    <n v="53881"/>
    <n v="53881"/>
    <n v="0"/>
    <n v="0"/>
  </r>
  <r>
    <n v="7"/>
    <s v="3FE"/>
    <n v="2024"/>
    <n v="46999"/>
    <n v="1"/>
    <s v="FT"/>
    <d v="2024-10-21T00:00:00"/>
    <d v="2024-09-04T00:00:00"/>
    <n v="2200"/>
    <x v="377"/>
    <s v="VIA PAOLO DI DONO 73-00142-ROMA-RM"/>
    <s v="#04494061007"/>
    <s v="#00468270582"/>
    <n v="6465.72"/>
    <n v="6465.72"/>
    <n v="204510010"/>
    <m/>
    <m/>
    <m/>
    <n v="450008960"/>
    <d v="2024-08-19T00:00:00"/>
    <n v="12797979072"/>
    <s v="ASST_PG_FE.2024.0150819"/>
    <d v="2024-08-22T00:00:00"/>
    <s v="ACQUISTI 52350"/>
    <d v="2024-09-04T00:00:00"/>
    <n v="2024"/>
    <n v="4"/>
    <n v="1"/>
    <m/>
    <m/>
    <m/>
    <m/>
    <m/>
    <m/>
    <n v="1"/>
    <x v="2"/>
    <s v=" D"/>
    <n v="2024"/>
    <n v="17605"/>
    <s v="C"/>
    <d v="2024-09-25T00:00:00"/>
    <d v="2024-09-18T00:00:00"/>
    <m/>
    <s v=" Certa, liquida ed esigibile"/>
    <m/>
    <s v="Azienda"/>
    <s v="FPI30 ISTRUTTORIA-FARMACI INNOV STRUT PVT ACCR"/>
    <s v=" "/>
    <n v="701110010"/>
    <n v="2"/>
    <s v="bonifico"/>
    <n v="6465.72"/>
    <n v="6465.72"/>
    <n v="6465.72"/>
    <n v="0"/>
    <n v="0"/>
  </r>
  <r>
    <n v="7"/>
    <s v="3FE"/>
    <n v="2024"/>
    <n v="47716"/>
    <n v="1"/>
    <s v="FT"/>
    <d v="2024-10-23T00:00:00"/>
    <d v="2024-09-06T00:00:00"/>
    <n v="2200"/>
    <x v="377"/>
    <s v="VIA PAOLO DI DONO 73-00142-ROMA-RM"/>
    <s v="#04494061007"/>
    <s v="#00468270582"/>
    <n v="542.72"/>
    <n v="542.72"/>
    <n v="204510010"/>
    <m/>
    <m/>
    <m/>
    <n v="450009027"/>
    <d v="2024-08-21T00:00:00"/>
    <n v="12809460208"/>
    <s v="ASST_PG_FE.2024.0152182"/>
    <d v="2024-08-24T00:00:00"/>
    <s v="-------------------- ATTENZIONE ------------------"/>
    <d v="2024-09-06T00:00:00"/>
    <n v="2024"/>
    <n v="1"/>
    <n v="1"/>
    <m/>
    <m/>
    <m/>
    <m/>
    <m/>
    <m/>
    <n v="1"/>
    <x v="2"/>
    <s v=" D"/>
    <n v="2024"/>
    <n v="1760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42.72"/>
    <n v="542.72"/>
    <n v="542.72"/>
    <n v="0"/>
    <n v="0"/>
  </r>
  <r>
    <n v="7"/>
    <s v="3FE"/>
    <n v="2024"/>
    <n v="43856"/>
    <n v="1"/>
    <s v="PA"/>
    <d v="2024-10-11T00:00:00"/>
    <d v="2024-08-13T00:00:00"/>
    <n v="3285765"/>
    <x v="378"/>
    <s v="VIA G. MARCONI 15-33050-PAVIA DI UDINE-UD"/>
    <s v="#04716210168"/>
    <s v="#DLMCCL95H41L483G"/>
    <n v="3512.57"/>
    <n v="3512.57"/>
    <n v="204520010"/>
    <m/>
    <m/>
    <m/>
    <s v="FPA 6/24"/>
    <d v="2024-08-12T00:00:00"/>
    <n v="12752145344"/>
    <s v="ASST_PG_FE.2024.0146335"/>
    <d v="2024-08-12T00:00:00"/>
    <n v="82"/>
    <d v="2024-08-13T00:00:00"/>
    <n v="2024"/>
    <n v="90119"/>
    <n v="1"/>
    <m/>
    <m/>
    <m/>
    <m/>
    <m/>
    <m/>
    <n v="1"/>
    <x v="18"/>
    <s v=" D"/>
    <n v="2024"/>
    <n v="15460"/>
    <s v="C"/>
    <d v="2024-08-21T00:00:00"/>
    <d v="2024-08-14T00:00:00"/>
    <m/>
    <s v=" Certa, liquida ed esigibile"/>
    <m/>
    <s v="Azienda"/>
    <s v="FPI05 ISTRUT-POL E GEST RISORSE UMANE"/>
    <s v=" "/>
    <n v="704725950"/>
    <n v="2"/>
    <s v="bonifico"/>
    <n v="3512.57"/>
    <n v="3512.57"/>
    <n v="3512.57"/>
    <n v="0"/>
    <n v="0"/>
  </r>
  <r>
    <n v="7"/>
    <s v="3FE"/>
    <n v="2024"/>
    <n v="45448"/>
    <n v="1"/>
    <s v="PA"/>
    <d v="2024-10-18T00:00:00"/>
    <d v="2024-08-20T00:00:00"/>
    <n v="3285765"/>
    <x v="378"/>
    <s v="VIA G. MARCONI 15-33050-PAVIA DI UDINE-UD"/>
    <s v="#04716210168"/>
    <s v="#DLMCCL95H41L483G"/>
    <n v="5062.7700000000004"/>
    <n v="5062.7700000000004"/>
    <n v="204520010"/>
    <m/>
    <m/>
    <m/>
    <s v="FPA 7/24"/>
    <d v="2024-08-19T00:00:00"/>
    <n v="12784550936"/>
    <s v="ASST_PG_FE.2024.0149377"/>
    <d v="2024-08-19T00:00:00"/>
    <n v="82"/>
    <d v="2024-08-20T00:00:00"/>
    <n v="2024"/>
    <n v="90119"/>
    <n v="1"/>
    <m/>
    <m/>
    <m/>
    <m/>
    <m/>
    <m/>
    <n v="1"/>
    <x v="18"/>
    <s v=" D"/>
    <n v="2024"/>
    <n v="15817"/>
    <s v="C"/>
    <d v="2024-08-22T00:00:00"/>
    <d v="2024-08-20T00:00:00"/>
    <m/>
    <s v=" Certa, liquida ed esigibile"/>
    <m/>
    <s v="Azienda"/>
    <s v="FPI05 ISTRUT-POL E GEST RISORSE UMANE"/>
    <s v=" "/>
    <n v="704725950"/>
    <n v="2"/>
    <s v="bonifico"/>
    <n v="5062.7700000000004"/>
    <n v="5062.7700000000004"/>
    <n v="5062.7700000000004"/>
    <n v="0"/>
    <n v="0"/>
  </r>
  <r>
    <n v="7"/>
    <s v="3FE"/>
    <n v="2024"/>
    <n v="48578"/>
    <n v="1"/>
    <s v="PA"/>
    <d v="2024-11-05T00:00:00"/>
    <d v="2024-09-12T00:00:00"/>
    <n v="3285765"/>
    <x v="378"/>
    <s v="VIA G. MARCONI 15-33050-PAVIA DI UDINE-UD"/>
    <s v="#04716210168"/>
    <s v="#DLMCCL95H41L483G"/>
    <n v="4250.87"/>
    <n v="4250.87"/>
    <n v="204520010"/>
    <m/>
    <m/>
    <m/>
    <s v="FPA 8/24"/>
    <d v="2024-09-06T00:00:00"/>
    <n v="12889619695"/>
    <s v="ASST_PG_FE.2024.0158266"/>
    <d v="2024-09-06T00:00:00"/>
    <n v="82"/>
    <d v="2024-09-12T00:00:00"/>
    <n v="2024"/>
    <n v="90119"/>
    <n v="1"/>
    <m/>
    <m/>
    <m/>
    <m/>
    <m/>
    <m/>
    <n v="1"/>
    <x v="18"/>
    <s v=" D"/>
    <n v="2024"/>
    <n v="17358"/>
    <s v="C"/>
    <d v="2024-09-18T00:00:00"/>
    <d v="2024-09-12T00:00:00"/>
    <m/>
    <s v=" Certa, liquida ed esigibile"/>
    <m/>
    <s v="Azienda"/>
    <s v="FPI05 ISTRUT-POL E GEST RISORSE UMANE"/>
    <s v=" "/>
    <n v="704725950"/>
    <n v="2"/>
    <s v="bonifico"/>
    <n v="4250.87"/>
    <n v="4250.87"/>
    <n v="4250.87"/>
    <n v="0"/>
    <n v="0"/>
  </r>
  <r>
    <n v="7"/>
    <s v="TSAP"/>
    <n v="2024"/>
    <n v="11109"/>
    <n v="1"/>
    <s v="FT"/>
    <d v="2024-08-16T00:00:00"/>
    <d v="2024-07-03T00:00:00"/>
    <n v="3105704"/>
    <x v="379"/>
    <s v="VIA G. TURRI N. 10-42121-REGGIO EMILIA-RE"/>
    <s v="#01432940359"/>
    <s v="#01432940359"/>
    <n v="1142.77"/>
    <n v="1142.77"/>
    <n v="204510010"/>
    <m/>
    <m/>
    <m/>
    <s v="735/AI"/>
    <d v="2024-06-14T00:00:00"/>
    <n v="12358060240"/>
    <s v="ASST_PG_FE.2024.0108572"/>
    <d v="2024-06-17T00:00:00"/>
    <s v="RD/36666"/>
    <d v="2024-07-03T00:00:00"/>
    <n v="2024"/>
    <n v="277"/>
    <n v="9"/>
    <m/>
    <m/>
    <m/>
    <m/>
    <m/>
    <m/>
    <n v="1"/>
    <x v="5"/>
    <s v=" D"/>
    <n v="2024"/>
    <n v="12964"/>
    <s v="C"/>
    <d v="2024-07-17T00:00:00"/>
    <d v="2024-07-10T00:00:00"/>
    <m/>
    <s v=" Certa, liquida ed esigibile"/>
    <m/>
    <s v="Azienda"/>
    <s v="FPI20 ISTRUTTORIA-AREA TERRIT-ASST PG23-PROTES"/>
    <s v=" "/>
    <n v="704720030"/>
    <n v="2"/>
    <s v="bonifico"/>
    <n v="1142.77"/>
    <n v="1142.77"/>
    <n v="1142.77"/>
    <n v="0"/>
    <n v="0"/>
  </r>
  <r>
    <n v="7"/>
    <s v="TSAP"/>
    <n v="2024"/>
    <n v="11110"/>
    <n v="1"/>
    <s v="FT"/>
    <d v="2024-08-16T00:00:00"/>
    <d v="2024-07-03T00:00:00"/>
    <n v="3105704"/>
    <x v="379"/>
    <s v="VIA G. TURRI N. 10-42121-REGGIO EMILIA-RE"/>
    <s v="#01432940359"/>
    <s v="#01432940359"/>
    <n v="1142.77"/>
    <n v="1142.77"/>
    <n v="204510010"/>
    <m/>
    <m/>
    <m/>
    <s v="739/AI"/>
    <d v="2024-06-14T00:00:00"/>
    <n v="12358081115"/>
    <s v="ASST_PG_FE.2024.0108475"/>
    <d v="2024-06-17T00:00:00"/>
    <s v="RD/36577"/>
    <d v="2024-07-03T00:00:00"/>
    <n v="2024"/>
    <n v="277"/>
    <n v="9"/>
    <m/>
    <m/>
    <m/>
    <m/>
    <m/>
    <m/>
    <n v="1"/>
    <x v="5"/>
    <s v=" D"/>
    <n v="2024"/>
    <n v="12964"/>
    <s v="C"/>
    <d v="2024-07-17T00:00:00"/>
    <d v="2024-07-10T00:00:00"/>
    <m/>
    <s v=" Certa, liquida ed esigibile"/>
    <m/>
    <s v="Azienda"/>
    <s v="FPI20 ISTRUTTORIA-AREA TERRIT-ASST PG23-PROTES"/>
    <s v=" "/>
    <n v="704720030"/>
    <n v="2"/>
    <s v="bonifico"/>
    <n v="1142.77"/>
    <n v="1142.77"/>
    <n v="1142.77"/>
    <n v="0"/>
    <n v="0"/>
  </r>
  <r>
    <n v="7"/>
    <s v="TSAP"/>
    <n v="2024"/>
    <n v="12248"/>
    <n v="1"/>
    <s v="FT"/>
    <d v="2024-09-10T00:00:00"/>
    <d v="2024-07-15T00:00:00"/>
    <n v="3105704"/>
    <x v="379"/>
    <s v="VIA G. TURRI N. 10-42121-REGGIO EMILIA-RE"/>
    <s v="#01432940359"/>
    <s v="#01432940359"/>
    <n v="1142.77"/>
    <n v="1142.77"/>
    <n v="204510010"/>
    <m/>
    <m/>
    <m/>
    <s v="854/AI"/>
    <d v="2024-07-11T00:00:00"/>
    <n v="12539679855"/>
    <s v="ASST_PG_FE.2024.0126624"/>
    <d v="2024-07-12T00:00:00"/>
    <s v="RD/41424"/>
    <d v="2024-07-15T00:00:00"/>
    <n v="2024"/>
    <n v="277"/>
    <n v="9"/>
    <m/>
    <m/>
    <m/>
    <m/>
    <m/>
    <m/>
    <n v="1"/>
    <x v="5"/>
    <s v=" D"/>
    <n v="2024"/>
    <n v="14813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1142.77"/>
    <n v="1142.77"/>
    <n v="1142.77"/>
    <n v="0"/>
    <n v="0"/>
  </r>
  <r>
    <n v="7"/>
    <s v="TSAP"/>
    <n v="2024"/>
    <n v="12249"/>
    <n v="1"/>
    <s v="FT"/>
    <d v="2024-09-10T00:00:00"/>
    <d v="2024-07-15T00:00:00"/>
    <n v="3105704"/>
    <x v="379"/>
    <s v="VIA G. TURRI N. 10-42121-REGGIO EMILIA-RE"/>
    <s v="#01432940359"/>
    <s v="#01432940359"/>
    <n v="1142.77"/>
    <n v="1142.77"/>
    <n v="204510010"/>
    <m/>
    <m/>
    <m/>
    <s v="855/AI"/>
    <d v="2024-07-11T00:00:00"/>
    <n v="12539747803"/>
    <s v="ASST_PG_FE.2024.0126401"/>
    <d v="2024-07-12T00:00:00"/>
    <s v="RD/41531"/>
    <d v="2024-07-15T00:00:00"/>
    <n v="2024"/>
    <n v="277"/>
    <n v="9"/>
    <m/>
    <m/>
    <m/>
    <m/>
    <m/>
    <m/>
    <n v="1"/>
    <x v="5"/>
    <s v=" D"/>
    <n v="2024"/>
    <n v="14813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1142.77"/>
    <n v="1142.77"/>
    <n v="1142.77"/>
    <n v="0"/>
    <n v="0"/>
  </r>
  <r>
    <n v="7"/>
    <s v="TSAP"/>
    <n v="2024"/>
    <n v="12542"/>
    <n v="1"/>
    <s v="FT"/>
    <d v="2024-09-15T00:00:00"/>
    <d v="2024-07-18T00:00:00"/>
    <n v="3105704"/>
    <x v="379"/>
    <s v="VIA G. TURRI N. 10-42121-REGGIO EMILIA-RE"/>
    <s v="#01432940359"/>
    <s v="#01432940359"/>
    <n v="1142.77"/>
    <n v="1142.77"/>
    <n v="204510010"/>
    <m/>
    <m/>
    <m/>
    <s v="869/AI"/>
    <d v="2024-07-12T00:00:00"/>
    <n v="12576010461"/>
    <s v="ASST_PG_FE.2024.0129381"/>
    <d v="2024-07-17T00:00:00"/>
    <s v="RD/41365"/>
    <d v="2024-07-18T00:00:00"/>
    <n v="2024"/>
    <n v="277"/>
    <n v="9"/>
    <m/>
    <m/>
    <m/>
    <m/>
    <m/>
    <m/>
    <n v="1"/>
    <x v="5"/>
    <s v=" D"/>
    <n v="2024"/>
    <n v="15474"/>
    <s v="C"/>
    <d v="2024-08-22T00:00:00"/>
    <d v="2024-08-14T00:00:00"/>
    <m/>
    <s v=" Certa, liquida ed esigibile"/>
    <m/>
    <s v="Azienda"/>
    <s v="FPI20 ISTRUTTORIA-AREA TERRIT-ASST PG23-PROTES"/>
    <s v=" "/>
    <n v="704720030"/>
    <n v="2"/>
    <s v="bonifico"/>
    <n v="1142.77"/>
    <n v="1142.77"/>
    <n v="1142.77"/>
    <n v="0"/>
    <n v="0"/>
  </r>
  <r>
    <n v="7"/>
    <s v="TSAP"/>
    <n v="2024"/>
    <n v="13303"/>
    <n v="1"/>
    <s v="FT"/>
    <d v="2024-09-28T00:00:00"/>
    <d v="2024-08-01T00:00:00"/>
    <n v="3105704"/>
    <x v="379"/>
    <s v="VIA G. TURRI N. 10-42121-REGGIO EMILIA-RE"/>
    <s v="#01432940359"/>
    <s v="#01432940359"/>
    <n v="1142.77"/>
    <n v="1142.77"/>
    <n v="204510010"/>
    <m/>
    <m/>
    <m/>
    <s v="939/AI"/>
    <d v="2024-07-29T00:00:00"/>
    <n v="12656022627"/>
    <s v="ASST_PG_FE.2024.0138078"/>
    <d v="2024-07-30T00:00:00"/>
    <s v="RD/47984"/>
    <d v="2024-08-01T00:00:00"/>
    <n v="2024"/>
    <n v="277"/>
    <n v="9"/>
    <m/>
    <m/>
    <m/>
    <m/>
    <m/>
    <m/>
    <n v="1"/>
    <x v="5"/>
    <s v=" D"/>
    <n v="2024"/>
    <n v="16001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142.77"/>
    <n v="1142.77"/>
    <n v="1142.77"/>
    <n v="0"/>
    <n v="0"/>
  </r>
  <r>
    <n v="7"/>
    <s v="TSAP"/>
    <n v="2024"/>
    <n v="14784"/>
    <n v="1"/>
    <s v="FT"/>
    <d v="2024-10-25T00:00:00"/>
    <d v="2024-09-02T00:00:00"/>
    <n v="3105704"/>
    <x v="379"/>
    <s v="VIA G. TURRI N. 10-42121-REGGIO EMILIA-RE"/>
    <s v="#01432940359"/>
    <s v="#01432940359"/>
    <n v="1142.77"/>
    <n v="1142.77"/>
    <n v="204510010"/>
    <m/>
    <m/>
    <m/>
    <s v="1066/AI"/>
    <d v="2024-08-23T00:00:00"/>
    <n v="12815799320"/>
    <s v="ASST_PG_FE.2024.0153056"/>
    <d v="2024-08-26T00:00:00"/>
    <s v="RD/50344"/>
    <d v="2024-09-02T00:00:00"/>
    <n v="2024"/>
    <n v="277"/>
    <n v="9"/>
    <m/>
    <m/>
    <m/>
    <m/>
    <m/>
    <m/>
    <n v="1"/>
    <x v="5"/>
    <s v=" D"/>
    <n v="2024"/>
    <n v="17665"/>
    <s v="C"/>
    <d v="2024-09-25T00:00:00"/>
    <d v="2024-09-18T00:00:00"/>
    <m/>
    <s v=" Certa, liquida ed esigibile"/>
    <m/>
    <s v="Azienda"/>
    <s v="FPI20 ISTRUTTORIA-AREA TERRIT-ASST PG23-PROTES"/>
    <s v=" "/>
    <n v="704720030"/>
    <n v="2"/>
    <s v="bonifico"/>
    <n v="1142.77"/>
    <n v="1142.77"/>
    <n v="1142.77"/>
    <n v="0"/>
    <n v="0"/>
  </r>
  <r>
    <n v="7"/>
    <s v="TSAP"/>
    <n v="2024"/>
    <n v="11368"/>
    <n v="1"/>
    <s v="FT"/>
    <d v="2024-08-02T00:00:00"/>
    <d v="2024-07-04T00:00:00"/>
    <n v="1555"/>
    <x v="380"/>
    <s v="VIA CARLO FARINI, 41-20159-MILANO-MI"/>
    <s v="#11667890153"/>
    <s v="#11667890153"/>
    <n v="1276.78"/>
    <n v="1276.78"/>
    <n v="204510010"/>
    <n v="7960110158"/>
    <n v="7960110158"/>
    <s v="BFF BANK S.P.A."/>
    <n v="8261648205"/>
    <d v="2024-05-31T00:00:00"/>
    <n v="12249335313"/>
    <s v="ASST_PG_FE.2024.0097667"/>
    <d v="2024-06-03T00:00:00"/>
    <s v="NUTRIZIONE TERRITORIALE APRILE 2024     rd vari - ATTESA ND vedi mail allegata"/>
    <d v="2024-07-04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1276.78"/>
    <n v="1276.78"/>
    <n v="1276.78"/>
    <n v="0"/>
    <n v="0"/>
  </r>
  <r>
    <n v="7"/>
    <s v="TSAP"/>
    <n v="2024"/>
    <n v="11368"/>
    <n v="2"/>
    <s v="FT"/>
    <d v="2024-08-02T00:00:00"/>
    <d v="2024-07-04T00:00:00"/>
    <n v="1555"/>
    <x v="380"/>
    <s v="VIA CARLO FARINI, 41-20159-MILANO-MI"/>
    <s v="#11667890153"/>
    <s v="#11667890153"/>
    <n v="1017.42"/>
    <n v="1017.42"/>
    <n v="204510010"/>
    <n v="7960110158"/>
    <n v="7960110158"/>
    <s v="BFF BANK S.P.A."/>
    <n v="8261648205"/>
    <d v="2024-05-31T00:00:00"/>
    <n v="12249335313"/>
    <s v="ASST_PG_FE.2024.0097667"/>
    <d v="2024-06-03T00:00:00"/>
    <s v="NUTRIZIONE TERRITORIALE APRILE 2024     rd vari - ATTESA ND vedi mail allegata"/>
    <d v="2024-07-04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1017.42"/>
    <n v="1017.42"/>
    <n v="1017.42"/>
    <n v="0"/>
    <n v="0"/>
  </r>
  <r>
    <n v="7"/>
    <s v="TSAP"/>
    <n v="2024"/>
    <n v="11368"/>
    <n v="3"/>
    <s v="FT"/>
    <d v="2024-08-02T00:00:00"/>
    <d v="2024-07-04T00:00:00"/>
    <n v="1555"/>
    <x v="380"/>
    <s v="VIA CARLO FARINI, 41-20159-MILANO-MI"/>
    <s v="#11667890153"/>
    <s v="#11667890153"/>
    <n v="1587.6"/>
    <n v="1587.6"/>
    <n v="204510010"/>
    <n v="7960110158"/>
    <n v="7960110158"/>
    <s v="BFF BANK S.P.A."/>
    <n v="8261648205"/>
    <d v="2024-05-31T00:00:00"/>
    <n v="12249335313"/>
    <s v="ASST_PG_FE.2024.0097667"/>
    <d v="2024-06-03T00:00:00"/>
    <s v="NUTRIZIONE TERRITORIALE APRILE 2024     rd vari - ATTESA ND vedi mail allegata"/>
    <d v="2024-07-04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1587.6"/>
    <n v="1587.6"/>
    <n v="1587.6"/>
    <n v="0"/>
    <n v="0"/>
  </r>
  <r>
    <n v="7"/>
    <s v="TSAP"/>
    <n v="2024"/>
    <n v="11368"/>
    <n v="4"/>
    <s v="FT"/>
    <d v="2024-08-02T00:00:00"/>
    <d v="2024-07-04T00:00:00"/>
    <n v="1555"/>
    <x v="380"/>
    <s v="VIA CARLO FARINI, 41-20159-MILANO-MI"/>
    <s v="#11667890153"/>
    <s v="#11667890153"/>
    <n v="780"/>
    <n v="780"/>
    <n v="204510010"/>
    <n v="7960110158"/>
    <n v="7960110158"/>
    <s v="BFF BANK S.P.A."/>
    <n v="8261648205"/>
    <d v="2024-05-31T00:00:00"/>
    <n v="12249335313"/>
    <s v="ASST_PG_FE.2024.0097667"/>
    <d v="2024-06-03T00:00:00"/>
    <s v="NUTRIZIONE TERRITORIALE APRILE 2024     rd vari - ATTESA ND vedi mail allegata"/>
    <d v="2024-07-04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780"/>
    <n v="780"/>
    <n v="780"/>
    <n v="0"/>
    <n v="0"/>
  </r>
  <r>
    <n v="7"/>
    <s v="TSAP"/>
    <n v="2024"/>
    <n v="11368"/>
    <n v="5"/>
    <s v="FT"/>
    <d v="2024-08-02T00:00:00"/>
    <d v="2024-07-04T00:00:00"/>
    <n v="1555"/>
    <x v="380"/>
    <s v="VIA CARLO FARINI, 41-20159-MILANO-MI"/>
    <s v="#11667890153"/>
    <s v="#11667890153"/>
    <n v="79.52"/>
    <n v="79.52"/>
    <n v="204510010"/>
    <n v="7960110158"/>
    <n v="7960110158"/>
    <s v="BFF BANK S.P.A."/>
    <n v="8261648205"/>
    <d v="2024-05-31T00:00:00"/>
    <n v="12249335313"/>
    <s v="ASST_PG_FE.2024.0097667"/>
    <d v="2024-06-03T00:00:00"/>
    <s v="NUTRIZIONE TERRITORIALE APRILE 2024     rd vari - ATTESA ND vedi mail allegata"/>
    <d v="2024-07-04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79.52"/>
    <n v="79.52"/>
    <n v="79.52"/>
    <n v="0"/>
    <n v="0"/>
  </r>
  <r>
    <n v="7"/>
    <s v="TSAP"/>
    <n v="2024"/>
    <n v="11368"/>
    <n v="6"/>
    <s v="FT"/>
    <d v="2024-08-02T00:00:00"/>
    <d v="2024-07-04T00:00:00"/>
    <n v="1555"/>
    <x v="380"/>
    <s v="VIA CARLO FARINI, 41-20159-MILANO-MI"/>
    <s v="#11667890153"/>
    <s v="#11667890153"/>
    <n v="1416"/>
    <n v="1416"/>
    <n v="204510010"/>
    <n v="7960110158"/>
    <n v="7960110158"/>
    <s v="BFF BANK S.P.A."/>
    <n v="8261648205"/>
    <d v="2024-05-31T00:00:00"/>
    <n v="12249335313"/>
    <s v="ASST_PG_FE.2024.0097667"/>
    <d v="2024-06-03T00:00:00"/>
    <s v="NUTRIZIONE TERRITORIALE APRILE 2024     rd vari - ATTESA ND vedi mail allegata"/>
    <d v="2024-07-04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1416"/>
    <n v="1416"/>
    <n v="1416"/>
    <n v="0"/>
    <n v="0"/>
  </r>
  <r>
    <n v="7"/>
    <s v="TSAP"/>
    <n v="2024"/>
    <n v="11368"/>
    <n v="7"/>
    <s v="FT"/>
    <d v="2024-08-02T00:00:00"/>
    <d v="2024-07-04T00:00:00"/>
    <n v="1555"/>
    <x v="380"/>
    <s v="VIA CARLO FARINI, 41-20159-MILANO-MI"/>
    <s v="#11667890153"/>
    <s v="#11667890153"/>
    <n v="525"/>
    <n v="525"/>
    <n v="204510010"/>
    <n v="7960110158"/>
    <n v="7960110158"/>
    <s v="BFF BANK S.P.A."/>
    <n v="8261648205"/>
    <d v="2024-05-31T00:00:00"/>
    <n v="12249335313"/>
    <s v="ASST_PG_FE.2024.0097667"/>
    <d v="2024-06-03T00:00:00"/>
    <s v="NUTRIZIONE TERRITORIALE APRILE 2024     rd vari - ATTESA ND vedi mail allegata"/>
    <d v="2024-07-04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525"/>
    <n v="525"/>
    <n v="525"/>
    <n v="0"/>
    <n v="0"/>
  </r>
  <r>
    <n v="7"/>
    <s v="TSAP"/>
    <n v="2024"/>
    <n v="11368"/>
    <n v="8"/>
    <s v="FT"/>
    <d v="2024-08-02T00:00:00"/>
    <d v="2024-07-04T00:00:00"/>
    <n v="1555"/>
    <x v="380"/>
    <s v="VIA CARLO FARINI, 41-20159-MILANO-MI"/>
    <s v="#11667890153"/>
    <s v="#11667890153"/>
    <n v="559.45000000000005"/>
    <n v="559.45000000000005"/>
    <n v="204510010"/>
    <n v="7960110158"/>
    <n v="7960110158"/>
    <s v="BFF BANK S.P.A."/>
    <n v="8261648205"/>
    <d v="2024-05-31T00:00:00"/>
    <n v="12249335313"/>
    <s v="ASST_PG_FE.2024.0097667"/>
    <d v="2024-06-03T00:00:00"/>
    <s v="NUTRIZIONE TERRITORIALE APRILE 2024     rd vari - ATTESA ND vedi mail allegata"/>
    <d v="2024-07-04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559.45000000000005"/>
    <n v="559.45000000000005"/>
    <n v="559.45000000000005"/>
    <n v="0"/>
    <n v="0"/>
  </r>
  <r>
    <n v="7"/>
    <s v="TSAP"/>
    <n v="2024"/>
    <n v="11368"/>
    <n v="9"/>
    <s v="FT"/>
    <d v="2024-08-02T00:00:00"/>
    <d v="2024-07-04T00:00:00"/>
    <n v="1555"/>
    <x v="380"/>
    <s v="VIA CARLO FARINI, 41-20159-MILANO-MI"/>
    <s v="#11667890153"/>
    <s v="#11667890153"/>
    <n v="1101.5999999999999"/>
    <n v="1101.5999999999999"/>
    <n v="204510010"/>
    <n v="7960110158"/>
    <n v="7960110158"/>
    <s v="BFF BANK S.P.A."/>
    <n v="8261648205"/>
    <d v="2024-05-31T00:00:00"/>
    <n v="12249335313"/>
    <s v="ASST_PG_FE.2024.0097667"/>
    <d v="2024-06-03T00:00:00"/>
    <s v="NUTRIZIONE TERRITORIALE APRILE 2024     rd vari - ATTESA ND vedi mail allegata"/>
    <d v="2024-07-04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1101.5999999999999"/>
    <n v="1101.5999999999999"/>
    <n v="1101.5999999999999"/>
    <n v="0"/>
    <n v="0"/>
  </r>
  <r>
    <n v="7"/>
    <s v="TSAP"/>
    <n v="2024"/>
    <n v="11368"/>
    <n v="10"/>
    <s v="FT"/>
    <d v="2024-08-02T00:00:00"/>
    <d v="2024-07-04T00:00:00"/>
    <n v="1555"/>
    <x v="380"/>
    <s v="VIA CARLO FARINI, 41-20159-MILANO-MI"/>
    <s v="#11667890153"/>
    <s v="#11667890153"/>
    <n v="1853.27"/>
    <n v="1853.27"/>
    <n v="204510010"/>
    <n v="7960110158"/>
    <n v="7960110158"/>
    <s v="BFF BANK S.P.A."/>
    <n v="8261648205"/>
    <d v="2024-05-31T00:00:00"/>
    <n v="12249335313"/>
    <s v="ASST_PG_FE.2024.0097667"/>
    <d v="2024-06-03T00:00:00"/>
    <s v="NUTRIZIONE TERRITORIALE APRILE 2024     rd vari - ATTESA ND vedi mail allegata"/>
    <d v="2024-07-04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1853.27"/>
    <n v="1853.27"/>
    <n v="1853.27"/>
    <n v="0"/>
    <n v="0"/>
  </r>
  <r>
    <n v="7"/>
    <s v="TSAP"/>
    <n v="2024"/>
    <n v="11368"/>
    <n v="11"/>
    <s v="FT"/>
    <d v="2024-08-02T00:00:00"/>
    <d v="2024-07-04T00:00:00"/>
    <n v="1555"/>
    <x v="380"/>
    <s v="VIA CARLO FARINI, 41-20159-MILANO-MI"/>
    <s v="#11667890153"/>
    <s v="#11667890153"/>
    <n v="509.76"/>
    <n v="509.76"/>
    <n v="204510010"/>
    <n v="7960110158"/>
    <n v="7960110158"/>
    <s v="BFF BANK S.P.A."/>
    <n v="8261648205"/>
    <d v="2024-05-31T00:00:00"/>
    <n v="12249335313"/>
    <s v="ASST_PG_FE.2024.0097667"/>
    <d v="2024-06-03T00:00:00"/>
    <s v="NUTRIZIONE TERRITORIALE APRILE 2024     rd vari - ATTESA ND vedi mail allegata"/>
    <d v="2024-07-04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509.76"/>
    <n v="509.76"/>
    <n v="509.76"/>
    <n v="0"/>
    <n v="0"/>
  </r>
  <r>
    <n v="7"/>
    <s v="TSAP"/>
    <n v="2024"/>
    <n v="11368"/>
    <n v="12"/>
    <s v="FT"/>
    <d v="2024-08-02T00:00:00"/>
    <d v="2024-07-04T00:00:00"/>
    <n v="1555"/>
    <x v="380"/>
    <s v="VIA CARLO FARINI, 41-20159-MILANO-MI"/>
    <s v="#11667890153"/>
    <s v="#11667890153"/>
    <n v="2867.05"/>
    <n v="2867.05"/>
    <n v="204510010"/>
    <n v="7960110158"/>
    <n v="7960110158"/>
    <s v="BFF BANK S.P.A."/>
    <n v="8261648205"/>
    <d v="2024-05-31T00:00:00"/>
    <n v="12249335313"/>
    <s v="ASST_PG_FE.2024.0097667"/>
    <d v="2024-06-03T00:00:00"/>
    <s v="NUTRIZIONE TERRITORIALE APRILE 2024     rd vari - ATTESA ND vedi mail allegata"/>
    <d v="2024-07-04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2867.05"/>
    <n v="2867.05"/>
    <n v="2867.05"/>
    <n v="0"/>
    <n v="0"/>
  </r>
  <r>
    <n v="7"/>
    <s v="TSAP"/>
    <n v="2024"/>
    <n v="11368"/>
    <n v="13"/>
    <s v="FT"/>
    <d v="2024-08-02T00:00:00"/>
    <d v="2024-07-04T00:00:00"/>
    <n v="1555"/>
    <x v="380"/>
    <s v="VIA CARLO FARINI, 41-20159-MILANO-MI"/>
    <s v="#11667890153"/>
    <s v="#11667890153"/>
    <n v="2027.7"/>
    <n v="2027.7"/>
    <n v="204510010"/>
    <n v="7960110158"/>
    <n v="7960110158"/>
    <s v="BFF BANK S.P.A."/>
    <n v="8261648205"/>
    <d v="2024-05-31T00:00:00"/>
    <n v="12249335313"/>
    <s v="ASST_PG_FE.2024.0097667"/>
    <d v="2024-06-03T00:00:00"/>
    <s v="NUTRIZIONE TERRITORIALE APRILE 2024     rd vari - ATTESA ND vedi mail allegata"/>
    <d v="2024-07-04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2027.7"/>
    <n v="2027.7"/>
    <n v="2027.7"/>
    <n v="0"/>
    <n v="0"/>
  </r>
  <r>
    <n v="7"/>
    <s v="TSAP"/>
    <n v="2024"/>
    <n v="11368"/>
    <n v="14"/>
    <s v="FT"/>
    <d v="2024-08-02T00:00:00"/>
    <d v="2024-07-04T00:00:00"/>
    <n v="1555"/>
    <x v="380"/>
    <s v="VIA CARLO FARINI, 41-20159-MILANO-MI"/>
    <s v="#11667890153"/>
    <s v="#11667890153"/>
    <n v="2460.39"/>
    <n v="2460.39"/>
    <n v="204510010"/>
    <n v="7960110158"/>
    <n v="7960110158"/>
    <s v="BFF BANK S.P.A."/>
    <n v="8261648205"/>
    <d v="2024-05-31T00:00:00"/>
    <n v="12249335313"/>
    <s v="ASST_PG_FE.2024.0097667"/>
    <d v="2024-06-03T00:00:00"/>
    <s v="NUTRIZIONE TERRITORIALE APRILE 2024     rd vari - ATTESA ND vedi mail allegata"/>
    <d v="2024-07-04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2460.39"/>
    <n v="2460.39"/>
    <n v="2460.39"/>
    <n v="0"/>
    <n v="0"/>
  </r>
  <r>
    <n v="7"/>
    <s v="TSAP"/>
    <n v="2024"/>
    <n v="11368"/>
    <n v="15"/>
    <s v="FT"/>
    <d v="2024-08-02T00:00:00"/>
    <d v="2024-07-04T00:00:00"/>
    <n v="1555"/>
    <x v="380"/>
    <s v="VIA CARLO FARINI, 41-20159-MILANO-MI"/>
    <s v="#11667890153"/>
    <s v="#11667890153"/>
    <n v="2789.53"/>
    <n v="2789.53"/>
    <n v="204510010"/>
    <n v="7960110158"/>
    <n v="7960110158"/>
    <s v="BFF BANK S.P.A."/>
    <n v="8261648205"/>
    <d v="2024-05-31T00:00:00"/>
    <n v="12249335313"/>
    <s v="ASST_PG_FE.2024.0097667"/>
    <d v="2024-06-03T00:00:00"/>
    <s v="NUTRIZIONE TERRITORIALE APRILE 2024     rd vari - ATTESA ND vedi mail allegata"/>
    <d v="2024-07-04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2789.53"/>
    <n v="2789.53"/>
    <n v="2789.53"/>
    <n v="0"/>
    <n v="0"/>
  </r>
  <r>
    <n v="7"/>
    <s v="TSAP"/>
    <n v="2024"/>
    <n v="11368"/>
    <n v="16"/>
    <s v="FT"/>
    <d v="2024-08-02T00:00:00"/>
    <d v="2024-07-04T00:00:00"/>
    <n v="1555"/>
    <x v="380"/>
    <s v="VIA CARLO FARINI, 41-20159-MILANO-MI"/>
    <s v="#11667890153"/>
    <s v="#11667890153"/>
    <n v="2087.2199999999998"/>
    <n v="2087.2199999999998"/>
    <n v="204510010"/>
    <n v="7960110158"/>
    <n v="7960110158"/>
    <s v="BFF BANK S.P.A."/>
    <n v="8261648205"/>
    <d v="2024-05-31T00:00:00"/>
    <n v="12249335313"/>
    <s v="ASST_PG_FE.2024.0097667"/>
    <d v="2024-06-03T00:00:00"/>
    <s v="NUTRIZIONE TERRITORIALE APRILE 2024     rd vari - ATTESA ND vedi mail allegata"/>
    <d v="2024-07-04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2087.2199999999998"/>
    <n v="2087.2199999999998"/>
    <n v="2087.2199999999998"/>
    <n v="0"/>
    <n v="0"/>
  </r>
  <r>
    <n v="7"/>
    <s v="TSAP"/>
    <n v="2024"/>
    <n v="11368"/>
    <n v="17"/>
    <s v="FT"/>
    <d v="2024-08-02T00:00:00"/>
    <d v="2024-07-04T00:00:00"/>
    <n v="1555"/>
    <x v="380"/>
    <s v="VIA CARLO FARINI, 41-20159-MILANO-MI"/>
    <s v="#11667890153"/>
    <s v="#11667890153"/>
    <n v="483.84"/>
    <n v="483.84"/>
    <n v="204510010"/>
    <n v="7960110158"/>
    <n v="7960110158"/>
    <s v="BFF BANK S.P.A."/>
    <n v="8261648205"/>
    <d v="2024-05-31T00:00:00"/>
    <n v="12249335313"/>
    <s v="ASST_PG_FE.2024.0097667"/>
    <d v="2024-06-03T00:00:00"/>
    <s v="NUTRIZIONE TERRITORIALE APRILE 2024     rd vari - ATTESA ND vedi mail allegata"/>
    <d v="2024-07-04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483.84"/>
    <n v="483.84"/>
    <n v="483.84"/>
    <n v="0"/>
    <n v="0"/>
  </r>
  <r>
    <n v="7"/>
    <s v="TSAP"/>
    <n v="2024"/>
    <n v="11368"/>
    <n v="18"/>
    <s v="FT"/>
    <d v="2024-08-02T00:00:00"/>
    <d v="2024-07-04T00:00:00"/>
    <n v="1555"/>
    <x v="380"/>
    <s v="VIA CARLO FARINI, 41-20159-MILANO-MI"/>
    <s v="#11667890153"/>
    <s v="#11667890153"/>
    <n v="819"/>
    <n v="819"/>
    <n v="204510010"/>
    <n v="7960110158"/>
    <n v="7960110158"/>
    <s v="BFF BANK S.P.A."/>
    <n v="8261648205"/>
    <d v="2024-05-31T00:00:00"/>
    <n v="12249335313"/>
    <s v="ASST_PG_FE.2024.0097667"/>
    <d v="2024-06-03T00:00:00"/>
    <s v="NUTRIZIONE TERRITORIALE APRILE 2024     rd vari - ATTESA ND vedi mail allegata"/>
    <d v="2024-07-04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819"/>
    <n v="819"/>
    <n v="819"/>
    <n v="0"/>
    <n v="0"/>
  </r>
  <r>
    <n v="7"/>
    <s v="TSAP"/>
    <n v="2024"/>
    <n v="11368"/>
    <n v="19"/>
    <s v="FT"/>
    <d v="2024-08-02T00:00:00"/>
    <d v="2024-07-04T00:00:00"/>
    <n v="1555"/>
    <x v="380"/>
    <s v="VIA CARLO FARINI, 41-20159-MILANO-MI"/>
    <s v="#11667890153"/>
    <s v="#11667890153"/>
    <n v="816"/>
    <n v="816"/>
    <n v="204510010"/>
    <n v="7960110158"/>
    <n v="7960110158"/>
    <s v="BFF BANK S.P.A."/>
    <n v="8261648205"/>
    <d v="2024-05-31T00:00:00"/>
    <n v="12249335313"/>
    <s v="ASST_PG_FE.2024.0097667"/>
    <d v="2024-06-03T00:00:00"/>
    <s v="NUTRIZIONE TERRITORIALE APRILE 2024     rd vari - ATTESA ND vedi mail allegata"/>
    <d v="2024-07-04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816"/>
    <n v="816"/>
    <n v="816"/>
    <n v="0"/>
    <n v="0"/>
  </r>
  <r>
    <n v="7"/>
    <s v="TSAP"/>
    <n v="2024"/>
    <n v="11368"/>
    <n v="20"/>
    <s v="FT"/>
    <d v="2024-08-02T00:00:00"/>
    <d v="2024-07-04T00:00:00"/>
    <n v="1555"/>
    <x v="380"/>
    <s v="VIA CARLO FARINI, 41-20159-MILANO-MI"/>
    <s v="#11667890153"/>
    <s v="#11667890153"/>
    <n v="3567.24"/>
    <n v="3567.24"/>
    <n v="204510010"/>
    <n v="7960110158"/>
    <n v="7960110158"/>
    <s v="BFF BANK S.P.A."/>
    <n v="8261648205"/>
    <d v="2024-05-31T00:00:00"/>
    <n v="12249335313"/>
    <s v="ASST_PG_FE.2024.0097667"/>
    <d v="2024-06-03T00:00:00"/>
    <s v="NUTRIZIONE TERRITORIALE APRILE 2024     rd vari - ATTESA ND vedi mail allegata"/>
    <d v="2024-07-04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3567.24"/>
    <n v="3567.24"/>
    <n v="3567.24"/>
    <n v="0"/>
    <n v="0"/>
  </r>
  <r>
    <n v="7"/>
    <s v="TSAP"/>
    <n v="2024"/>
    <n v="11368"/>
    <n v="21"/>
    <s v="FT"/>
    <d v="2024-08-02T00:00:00"/>
    <d v="2024-07-04T00:00:00"/>
    <n v="1555"/>
    <x v="380"/>
    <s v="VIA CARLO FARINI, 41-20159-MILANO-MI"/>
    <s v="#11667890153"/>
    <s v="#11667890153"/>
    <n v="360"/>
    <n v="360"/>
    <n v="204510010"/>
    <n v="7960110158"/>
    <n v="7960110158"/>
    <s v="BFF BANK S.P.A."/>
    <n v="8261648205"/>
    <d v="2024-05-31T00:00:00"/>
    <n v="12249335313"/>
    <s v="ASST_PG_FE.2024.0097667"/>
    <d v="2024-06-03T00:00:00"/>
    <s v="NUTRIZIONE TERRITORIALE APRILE 2024     rd vari - ATTESA ND vedi mail allegata"/>
    <d v="2024-07-04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360"/>
    <n v="360"/>
    <n v="360"/>
    <n v="0"/>
    <n v="0"/>
  </r>
  <r>
    <n v="7"/>
    <s v="TSAP"/>
    <n v="2024"/>
    <n v="11368"/>
    <n v="22"/>
    <s v="FT"/>
    <d v="2024-08-02T00:00:00"/>
    <d v="2024-07-04T00:00:00"/>
    <n v="1555"/>
    <x v="380"/>
    <s v="VIA CARLO FARINI, 41-20159-MILANO-MI"/>
    <s v="#11667890153"/>
    <s v="#11667890153"/>
    <n v="229.5"/>
    <n v="229.5"/>
    <n v="204510010"/>
    <n v="7960110158"/>
    <n v="7960110158"/>
    <s v="BFF BANK S.P.A."/>
    <n v="8261648205"/>
    <d v="2024-05-31T00:00:00"/>
    <n v="12249335313"/>
    <s v="ASST_PG_FE.2024.0097667"/>
    <d v="2024-06-03T00:00:00"/>
    <s v="NUTRIZIONE TERRITORIALE APRILE 2024     rd vari - ATTESA ND vedi mail allegata"/>
    <d v="2024-07-04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229.5"/>
    <n v="229.5"/>
    <n v="229.5"/>
    <n v="0"/>
    <n v="0"/>
  </r>
  <r>
    <n v="7"/>
    <s v="3FE"/>
    <n v="2024"/>
    <n v="31096"/>
    <n v="1"/>
    <s v="FT"/>
    <d v="2024-08-03T00:00:00"/>
    <d v="2024-06-10T00:00:00"/>
    <n v="1555"/>
    <x v="380"/>
    <s v="VIA CARLO FARINI, 41-20159-MILANO-MI"/>
    <s v="#11667890153"/>
    <s v="#11667890153"/>
    <n v="35.6"/>
    <n v="35.6"/>
    <n v="204510010"/>
    <n v="7960110158"/>
    <n v="7960110158"/>
    <s v="BFF BANK S.P.A."/>
    <n v="8261644919"/>
    <d v="2024-05-31T00:00:00"/>
    <n v="12237166274"/>
    <s v="ASST_PG_FE.2024.0098718"/>
    <d v="2024-06-04T00:00:00"/>
    <s v="ACQUISTI"/>
    <d v="2024-06-10T00:00:00"/>
    <n v="2024"/>
    <n v="52"/>
    <n v="1"/>
    <m/>
    <m/>
    <m/>
    <m/>
    <m/>
    <m/>
    <n v="1"/>
    <x v="16"/>
    <s v=" D"/>
    <n v="2024"/>
    <n v="12393"/>
    <s v="C"/>
    <d v="2024-07-09T00:00:00"/>
    <d v="2024-07-03T00:00:00"/>
    <m/>
    <s v=" Certa, liquida ed esigibile"/>
    <m/>
    <s v="Azienda"/>
    <s v="FPI01 ISTRUT-CONTAB E FLUSSI FINANZ"/>
    <s v=" "/>
    <n v="701125020"/>
    <n v="3"/>
    <s v="PROCURA SPECIALE"/>
    <n v="35.6"/>
    <n v="35.6"/>
    <n v="35.6"/>
    <n v="0"/>
    <n v="0"/>
  </r>
  <r>
    <n v="7"/>
    <s v="TSAP"/>
    <n v="2024"/>
    <n v="9796"/>
    <n v="1"/>
    <s v="FT"/>
    <d v="2024-08-03T00:00:00"/>
    <d v="2024-06-06T00:00:00"/>
    <n v="1555"/>
    <x v="380"/>
    <s v="VIA CARLO FARINI, 41-20159-MILANO-MI"/>
    <s v="#11667890153"/>
    <s v="#11667890153"/>
    <n v="249.6"/>
    <n v="249.6"/>
    <n v="204510010"/>
    <n v="7960110158"/>
    <n v="7960110158"/>
    <s v="BFF BANK S.P.A."/>
    <n v="8261643983"/>
    <d v="2024-05-31T00:00:00"/>
    <n v="12237015175"/>
    <s v="ASST_PG_FE.2024.0098728"/>
    <d v="2024-06-04T00:00:00"/>
    <s v="RD/33864"/>
    <d v="2024-06-06T00:00:00"/>
    <n v="2024"/>
    <n v="52"/>
    <n v="9"/>
    <m/>
    <m/>
    <m/>
    <m/>
    <m/>
    <m/>
    <n v="1"/>
    <x v="16"/>
    <s v=" D"/>
    <n v="2024"/>
    <n v="12351"/>
    <s v="C"/>
    <d v="2024-07-09T00:00:00"/>
    <d v="2024-07-03T00:00:00"/>
    <m/>
    <s v=" Certa, liquida ed esigibile"/>
    <m/>
    <s v="Azienda"/>
    <s v="FPI20 ISTRUTTORIA-AREA TERRIT-ASST PG23-PROTES"/>
    <s v=" "/>
    <n v="701125020"/>
    <n v="3"/>
    <s v="PROCURA SPECIALE"/>
    <n v="249.6"/>
    <n v="249.6"/>
    <n v="249.6"/>
    <n v="0"/>
    <n v="0"/>
  </r>
  <r>
    <n v="7"/>
    <s v="TSAP"/>
    <n v="2024"/>
    <n v="9797"/>
    <n v="1"/>
    <s v="FT"/>
    <d v="2024-08-03T00:00:00"/>
    <d v="2024-06-06T00:00:00"/>
    <n v="1555"/>
    <x v="380"/>
    <s v="VIA CARLO FARINI, 41-20159-MILANO-MI"/>
    <s v="#11667890153"/>
    <s v="#11667890153"/>
    <n v="220"/>
    <n v="220"/>
    <n v="204510010"/>
    <n v="7960110158"/>
    <n v="7960110158"/>
    <s v="BFF BANK S.P.A."/>
    <n v="8261643988"/>
    <d v="2024-05-31T00:00:00"/>
    <n v="12237015552"/>
    <s v="ASST_PG_FE.2024.0098727"/>
    <d v="2024-06-04T00:00:00"/>
    <s v="RD/33863"/>
    <d v="2024-06-06T00:00:00"/>
    <n v="2024"/>
    <n v="52"/>
    <n v="9"/>
    <m/>
    <m/>
    <m/>
    <m/>
    <m/>
    <m/>
    <n v="1"/>
    <x v="16"/>
    <s v=" D"/>
    <n v="2024"/>
    <n v="12351"/>
    <s v="C"/>
    <d v="2024-07-09T00:00:00"/>
    <d v="2024-07-03T00:00:00"/>
    <m/>
    <s v=" Certa, liquida ed esigibile"/>
    <m/>
    <s v="Azienda"/>
    <s v="FPI20 ISTRUTTORIA-AREA TERRIT-ASST PG23-PROTES"/>
    <s v=" "/>
    <n v="701125020"/>
    <n v="3"/>
    <s v="PROCURA SPECIALE"/>
    <n v="220"/>
    <n v="220"/>
    <n v="220"/>
    <n v="0"/>
    <n v="0"/>
  </r>
  <r>
    <n v="7"/>
    <s v="TSAP"/>
    <n v="2024"/>
    <n v="9798"/>
    <n v="1"/>
    <s v="FT"/>
    <d v="2024-08-03T00:00:00"/>
    <d v="2024-06-06T00:00:00"/>
    <n v="1555"/>
    <x v="380"/>
    <s v="VIA CARLO FARINI, 41-20159-MILANO-MI"/>
    <s v="#11667890153"/>
    <s v="#11667890153"/>
    <n v="274.56"/>
    <n v="274.56"/>
    <n v="204510010"/>
    <n v="7960110158"/>
    <n v="7960110158"/>
    <s v="BFF BANK S.P.A."/>
    <n v="8261643993"/>
    <d v="2024-05-31T00:00:00"/>
    <n v="12237015843"/>
    <s v="ASST_PG_FE.2024.0098726"/>
    <d v="2024-06-04T00:00:00"/>
    <s v="RD/33861"/>
    <d v="2024-06-06T00:00:00"/>
    <n v="2024"/>
    <n v="52"/>
    <n v="9"/>
    <m/>
    <m/>
    <m/>
    <m/>
    <m/>
    <m/>
    <n v="1"/>
    <x v="16"/>
    <s v=" D"/>
    <n v="2024"/>
    <n v="12351"/>
    <s v="C"/>
    <d v="2024-07-09T00:00:00"/>
    <d v="2024-07-03T00:00:00"/>
    <m/>
    <s v=" Certa, liquida ed esigibile"/>
    <m/>
    <s v="Azienda"/>
    <s v="FPI20 ISTRUTTORIA-AREA TERRIT-ASST PG23-PROTES"/>
    <s v=" "/>
    <n v="701125020"/>
    <n v="3"/>
    <s v="PROCURA SPECIALE"/>
    <n v="274.56"/>
    <n v="274.56"/>
    <n v="274.56"/>
    <n v="0"/>
    <n v="0"/>
  </r>
  <r>
    <n v="7"/>
    <s v="TSAP"/>
    <n v="2024"/>
    <n v="9799"/>
    <n v="1"/>
    <s v="FT"/>
    <d v="2024-08-03T00:00:00"/>
    <d v="2024-06-06T00:00:00"/>
    <n v="1555"/>
    <x v="380"/>
    <s v="VIA CARLO FARINI, 41-20159-MILANO-MI"/>
    <s v="#11667890153"/>
    <s v="#11667890153"/>
    <n v="223.56"/>
    <n v="223.56"/>
    <n v="204510010"/>
    <n v="7960110158"/>
    <n v="7960110158"/>
    <s v="BFF BANK S.P.A."/>
    <n v="8261645362"/>
    <d v="2024-05-31T00:00:00"/>
    <n v="12237244038"/>
    <s v="ASST_PG_FE.2024.0098820"/>
    <d v="2024-06-04T00:00:00"/>
    <s v="RD/33862"/>
    <d v="2024-06-06T00:00:00"/>
    <n v="2024"/>
    <n v="52"/>
    <n v="9"/>
    <m/>
    <m/>
    <m/>
    <m/>
    <m/>
    <m/>
    <n v="1"/>
    <x v="16"/>
    <s v=" D"/>
    <n v="2024"/>
    <n v="12351"/>
    <s v="C"/>
    <d v="2024-07-09T00:00:00"/>
    <d v="2024-07-03T00:00:00"/>
    <m/>
    <s v=" Certa, liquida ed esigibile"/>
    <m/>
    <s v="Azienda"/>
    <s v="FPI20 ISTRUTTORIA-AREA TERRIT-ASST PG23-PROTES"/>
    <s v=" "/>
    <n v="701125020"/>
    <n v="3"/>
    <s v="PROCURA SPECIALE"/>
    <n v="223.56"/>
    <n v="223.56"/>
    <n v="223.56"/>
    <n v="0"/>
    <n v="0"/>
  </r>
  <r>
    <n v="7"/>
    <s v="3FE"/>
    <n v="2024"/>
    <n v="33384"/>
    <n v="1"/>
    <s v="FT"/>
    <d v="2024-08-12T00:00:00"/>
    <d v="2024-06-20T00:00:00"/>
    <n v="1555"/>
    <x v="380"/>
    <s v="VIA CARLO FARINI, 41-20159-MILANO-MI"/>
    <s v="#11667890153"/>
    <s v="#11667890153"/>
    <n v="1980"/>
    <n v="1980"/>
    <n v="204510010"/>
    <n v="7960110158"/>
    <n v="7960110158"/>
    <s v="BFF BANK S.P.A."/>
    <n v="8261648520"/>
    <d v="2024-06-08T00:00:00"/>
    <n v="12335686504"/>
    <s v="ASST_PG_FE.2024.0106137"/>
    <d v="2024-06-13T00:00:00"/>
    <n v="35973"/>
    <d v="2024-06-20T00:00:00"/>
    <n v="2024"/>
    <n v="52"/>
    <n v="1"/>
    <m/>
    <m/>
    <m/>
    <m/>
    <m/>
    <m/>
    <n v="1"/>
    <x v="16"/>
    <s v=" D"/>
    <n v="2024"/>
    <n v="12992"/>
    <s v="C"/>
    <d v="2024-07-18T00:00:00"/>
    <d v="2024-07-10T00:00:00"/>
    <m/>
    <s v=" Certa, liquida ed esigibile"/>
    <m/>
    <s v="Azienda"/>
    <s v="FPI01 ISTRUT-CONTAB E FLUSSI FINANZ"/>
    <s v=" "/>
    <n v="701125020"/>
    <n v="3"/>
    <s v="PROCURA SPECIALE"/>
    <n v="1980"/>
    <n v="1980"/>
    <n v="1980"/>
    <n v="0"/>
    <n v="0"/>
  </r>
  <r>
    <n v="7"/>
    <s v="3FE"/>
    <n v="2024"/>
    <n v="33385"/>
    <n v="1"/>
    <s v="FT"/>
    <d v="2024-08-12T00:00:00"/>
    <d v="2024-06-20T00:00:00"/>
    <n v="1555"/>
    <x v="380"/>
    <s v="VIA CARLO FARINI, 41-20159-MILANO-MI"/>
    <s v="#11667890153"/>
    <s v="#11667890153"/>
    <n v="80"/>
    <n v="80"/>
    <n v="204510010"/>
    <n v="7960110158"/>
    <n v="7960110158"/>
    <s v="BFF BANK S.P.A."/>
    <n v="8261648524"/>
    <d v="2024-06-08T00:00:00"/>
    <n v="12335687436"/>
    <s v="ASST_PG_FE.2024.0106136"/>
    <d v="2024-06-13T00:00:00"/>
    <n v="35060"/>
    <d v="2024-06-20T00:00:00"/>
    <n v="2024"/>
    <n v="52"/>
    <n v="1"/>
    <m/>
    <m/>
    <m/>
    <m/>
    <m/>
    <m/>
    <n v="1"/>
    <x v="16"/>
    <s v=" D"/>
    <n v="2024"/>
    <n v="12992"/>
    <s v="C"/>
    <d v="2024-07-18T00:00:00"/>
    <d v="2024-07-10T00:00:00"/>
    <m/>
    <s v=" Certa, liquida ed esigibile"/>
    <m/>
    <s v="Azienda"/>
    <s v="FPI01 ISTRUT-CONTAB E FLUSSI FINANZ"/>
    <s v=" "/>
    <n v="701125020"/>
    <n v="3"/>
    <s v="PROCURA SPECIALE"/>
    <n v="80"/>
    <n v="80"/>
    <n v="80"/>
    <n v="0"/>
    <n v="0"/>
  </r>
  <r>
    <n v="7"/>
    <s v="3FE"/>
    <n v="2024"/>
    <n v="33386"/>
    <n v="1"/>
    <s v="FT"/>
    <d v="2024-08-12T00:00:00"/>
    <d v="2024-06-20T00:00:00"/>
    <n v="1555"/>
    <x v="380"/>
    <s v="VIA CARLO FARINI, 41-20159-MILANO-MI"/>
    <s v="#11667890153"/>
    <s v="#11667890153"/>
    <n v="566.4"/>
    <n v="566.4"/>
    <n v="204510010"/>
    <n v="7960110158"/>
    <n v="7960110158"/>
    <s v="BFF BANK S.P.A."/>
    <n v="8261648544"/>
    <d v="2024-06-08T00:00:00"/>
    <n v="12335693380"/>
    <s v="ASST_PG_FE.2024.0106174"/>
    <d v="2024-06-13T00:00:00"/>
    <n v="36271"/>
    <d v="2024-06-20T00:00:00"/>
    <n v="2024"/>
    <n v="52"/>
    <n v="1"/>
    <m/>
    <m/>
    <m/>
    <m/>
    <m/>
    <m/>
    <n v="1"/>
    <x v="16"/>
    <s v=" D"/>
    <n v="2024"/>
    <n v="12992"/>
    <s v="C"/>
    <d v="2024-07-18T00:00:00"/>
    <d v="2024-07-10T00:00:00"/>
    <m/>
    <s v=" Certa, liquida ed esigibile"/>
    <m/>
    <s v="Azienda"/>
    <s v="FPI01 ISTRUT-CONTAB E FLUSSI FINANZ"/>
    <s v=" "/>
    <n v="701125020"/>
    <n v="3"/>
    <s v="PROCURA SPECIALE"/>
    <n v="566.4"/>
    <n v="566.4"/>
    <n v="566.4"/>
    <n v="0"/>
    <n v="0"/>
  </r>
  <r>
    <n v="7"/>
    <s v="3FE"/>
    <n v="2024"/>
    <n v="33387"/>
    <n v="1"/>
    <s v="FT"/>
    <d v="2024-08-12T00:00:00"/>
    <d v="2024-06-20T00:00:00"/>
    <n v="1555"/>
    <x v="380"/>
    <s v="VIA CARLO FARINI, 41-20159-MILANO-MI"/>
    <s v="#11667890153"/>
    <s v="#11667890153"/>
    <n v="71.2"/>
    <n v="71.2"/>
    <n v="204510010"/>
    <n v="7960110158"/>
    <n v="7960110158"/>
    <s v="BFF BANK S.P.A."/>
    <n v="8261648549"/>
    <d v="2024-06-08T00:00:00"/>
    <n v="12335695146"/>
    <s v="ASST_PG_FE.2024.0106140"/>
    <d v="2024-06-13T00:00:00"/>
    <n v="35645"/>
    <d v="2024-06-20T00:00:00"/>
    <n v="2024"/>
    <n v="52"/>
    <n v="1"/>
    <m/>
    <m/>
    <m/>
    <m/>
    <m/>
    <m/>
    <n v="1"/>
    <x v="16"/>
    <s v=" D"/>
    <n v="2024"/>
    <n v="12992"/>
    <s v="C"/>
    <d v="2024-07-18T00:00:00"/>
    <d v="2024-07-10T00:00:00"/>
    <m/>
    <s v=" Certa, liquida ed esigibile"/>
    <m/>
    <s v="Azienda"/>
    <s v="FPI01 ISTRUT-CONTAB E FLUSSI FINANZ"/>
    <s v=" "/>
    <n v="701125020"/>
    <n v="3"/>
    <s v="PROCURA SPECIALE"/>
    <n v="71.2"/>
    <n v="71.2"/>
    <n v="71.2"/>
    <n v="0"/>
    <n v="0"/>
  </r>
  <r>
    <n v="7"/>
    <s v="3FE"/>
    <n v="2024"/>
    <n v="33404"/>
    <n v="1"/>
    <s v="FT"/>
    <d v="2024-08-12T00:00:00"/>
    <d v="2024-06-20T00:00:00"/>
    <n v="1555"/>
    <x v="380"/>
    <s v="VIA CARLO FARINI, 41-20159-MILANO-MI"/>
    <s v="#11667890153"/>
    <s v="#11667890153"/>
    <n v="327.36"/>
    <n v="327.36"/>
    <n v="204510010"/>
    <n v="7960110158"/>
    <n v="7960110158"/>
    <s v="BFF BANK S.P.A."/>
    <n v="8261648554"/>
    <d v="2024-06-08T00:00:00"/>
    <n v="12335696402"/>
    <s v="ASST_PG_FE.2024.0106139"/>
    <d v="2024-06-13T00:00:00"/>
    <n v="36272"/>
    <d v="2024-06-20T00:00:00"/>
    <n v="2024"/>
    <n v="52"/>
    <n v="1"/>
    <m/>
    <m/>
    <m/>
    <m/>
    <m/>
    <m/>
    <n v="1"/>
    <x v="16"/>
    <s v=" D"/>
    <n v="2024"/>
    <n v="12992"/>
    <s v="C"/>
    <d v="2024-07-18T00:00:00"/>
    <d v="2024-07-10T00:00:00"/>
    <m/>
    <s v=" Certa, liquida ed esigibile"/>
    <m/>
    <s v="Azienda"/>
    <s v="FPI01 ISTRUT-CONTAB E FLUSSI FINANZ"/>
    <s v=" "/>
    <n v="701125020"/>
    <n v="3"/>
    <s v="PROCURA SPECIALE"/>
    <n v="327.36"/>
    <n v="327.36"/>
    <n v="327.36"/>
    <n v="0"/>
    <n v="0"/>
  </r>
  <r>
    <n v="7"/>
    <s v="3FE"/>
    <n v="2024"/>
    <n v="33405"/>
    <n v="1"/>
    <s v="FT"/>
    <d v="2024-08-12T00:00:00"/>
    <d v="2024-06-20T00:00:00"/>
    <n v="1555"/>
    <x v="380"/>
    <s v="VIA CARLO FARINI, 41-20159-MILANO-MI"/>
    <s v="#11667890153"/>
    <s v="#11667890153"/>
    <n v="504"/>
    <n v="504"/>
    <n v="204510010"/>
    <n v="7960110158"/>
    <n v="7960110158"/>
    <s v="BFF BANK S.P.A."/>
    <n v="8261649940"/>
    <d v="2024-06-08T00:00:00"/>
    <n v="12335959885"/>
    <s v="ASST_PG_FE.2024.0106168"/>
    <d v="2024-06-13T00:00:00"/>
    <n v="35214"/>
    <d v="2024-06-20T00:00:00"/>
    <n v="2024"/>
    <n v="52"/>
    <n v="1"/>
    <m/>
    <m/>
    <m/>
    <m/>
    <m/>
    <m/>
    <n v="1"/>
    <x v="16"/>
    <s v=" D"/>
    <n v="2024"/>
    <n v="12992"/>
    <s v="C"/>
    <d v="2024-07-18T00:00:00"/>
    <d v="2024-07-10T00:00:00"/>
    <m/>
    <s v=" Certa, liquida ed esigibile"/>
    <m/>
    <s v="Azienda"/>
    <s v="FPI01 ISTRUT-CONTAB E FLUSSI FINANZ"/>
    <s v=" "/>
    <n v="701125020"/>
    <n v="3"/>
    <s v="PROCURA SPECIALE"/>
    <n v="504"/>
    <n v="504"/>
    <n v="504"/>
    <n v="0"/>
    <n v="0"/>
  </r>
  <r>
    <n v="7"/>
    <s v="3FE"/>
    <n v="2024"/>
    <n v="33406"/>
    <n v="1"/>
    <s v="FT"/>
    <d v="2024-08-12T00:00:00"/>
    <d v="2024-06-20T00:00:00"/>
    <n v="1555"/>
    <x v="380"/>
    <s v="VIA CARLO FARINI, 41-20159-MILANO-MI"/>
    <s v="#11667890153"/>
    <s v="#11667890153"/>
    <n v="68.64"/>
    <n v="68.64"/>
    <n v="204510010"/>
    <n v="7960110158"/>
    <n v="7960110158"/>
    <s v="BFF BANK S.P.A."/>
    <n v="8261649941"/>
    <d v="2024-06-08T00:00:00"/>
    <n v="12335959948"/>
    <s v="ASST_PG_FE.2024.0106164"/>
    <d v="2024-06-13T00:00:00"/>
    <n v="34759"/>
    <d v="2024-06-20T00:00:00"/>
    <n v="2024"/>
    <n v="52"/>
    <n v="1"/>
    <m/>
    <m/>
    <m/>
    <m/>
    <m/>
    <m/>
    <n v="1"/>
    <x v="16"/>
    <s v=" D"/>
    <n v="2024"/>
    <n v="12992"/>
    <s v="C"/>
    <d v="2024-07-18T00:00:00"/>
    <d v="2024-07-10T00:00:00"/>
    <m/>
    <s v=" Certa, liquida ed esigibile"/>
    <m/>
    <s v="Azienda"/>
    <s v="FPI01 ISTRUT-CONTAB E FLUSSI FINANZ"/>
    <s v=" "/>
    <n v="701125020"/>
    <n v="3"/>
    <s v="PROCURA SPECIALE"/>
    <n v="68.64"/>
    <n v="68.64"/>
    <n v="68.64"/>
    <n v="0"/>
    <n v="0"/>
  </r>
  <r>
    <n v="7"/>
    <s v="3FE"/>
    <n v="2024"/>
    <n v="33407"/>
    <n v="1"/>
    <s v="FT"/>
    <d v="2024-08-12T00:00:00"/>
    <d v="2024-06-20T00:00:00"/>
    <n v="1555"/>
    <x v="380"/>
    <s v="VIA CARLO FARINI, 41-20159-MILANO-MI"/>
    <s v="#11667890153"/>
    <s v="#11667890153"/>
    <n v="193.2"/>
    <n v="193.2"/>
    <n v="204510010"/>
    <n v="7960110158"/>
    <n v="7960110158"/>
    <s v="BFF BANK S.P.A."/>
    <n v="8261650405"/>
    <d v="2024-06-08T00:00:00"/>
    <n v="12336043261"/>
    <s v="ASST_PG_FE.2024.0106184"/>
    <d v="2024-06-13T00:00:00"/>
    <n v="28566"/>
    <d v="2024-06-20T00:00:00"/>
    <n v="2024"/>
    <n v="52"/>
    <n v="1"/>
    <m/>
    <m/>
    <m/>
    <m/>
    <m/>
    <m/>
    <n v="1"/>
    <x v="16"/>
    <s v=" D"/>
    <n v="2024"/>
    <n v="12992"/>
    <s v="C"/>
    <d v="2024-07-18T00:00:00"/>
    <d v="2024-07-10T00:00:00"/>
    <m/>
    <s v=" Certa, liquida ed esigibile"/>
    <m/>
    <s v="Azienda"/>
    <s v="FPI01 ISTRUT-CONTAB E FLUSSI FINANZ"/>
    <s v=" "/>
    <n v="701125020"/>
    <n v="3"/>
    <s v="PROCURA SPECIALE"/>
    <n v="193.2"/>
    <n v="193.2"/>
    <n v="193.2"/>
    <n v="0"/>
    <n v="0"/>
  </r>
  <r>
    <n v="7"/>
    <s v="TSAP"/>
    <n v="2024"/>
    <n v="10836"/>
    <n v="1"/>
    <s v="FT"/>
    <d v="2024-08-12T00:00:00"/>
    <d v="2024-07-02T00:00:00"/>
    <n v="1555"/>
    <x v="380"/>
    <s v="VIA CARLO FARINI, 41-20159-MILANO-MI"/>
    <s v="#11667890153"/>
    <s v="#11667890153"/>
    <n v="840"/>
    <n v="840"/>
    <n v="204510010"/>
    <n v="7960110158"/>
    <n v="7960110158"/>
    <s v="BFF BANK S.P.A."/>
    <n v="8261648529"/>
    <d v="2024-06-08T00:00:00"/>
    <n v="12335689202"/>
    <s v="ASST_PG_FE.2024.0106135"/>
    <d v="2024-06-13T00:00:00"/>
    <s v="RD/35541"/>
    <d v="2024-07-02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840"/>
    <n v="840"/>
    <n v="840"/>
    <n v="0"/>
    <n v="0"/>
  </r>
  <r>
    <n v="7"/>
    <s v="TSAP"/>
    <n v="2024"/>
    <n v="10836"/>
    <n v="2"/>
    <s v="FT"/>
    <d v="2024-08-12T00:00:00"/>
    <d v="2024-07-02T00:00:00"/>
    <n v="1555"/>
    <x v="380"/>
    <s v="VIA CARLO FARINI, 41-20159-MILANO-MI"/>
    <s v="#11667890153"/>
    <s v="#11667890153"/>
    <n v="205.92"/>
    <n v="205.92"/>
    <n v="204510010"/>
    <n v="7960110158"/>
    <n v="7960110158"/>
    <s v="BFF BANK S.P.A."/>
    <n v="8261648529"/>
    <d v="2024-06-08T00:00:00"/>
    <n v="12335689202"/>
    <s v="ASST_PG_FE.2024.0106135"/>
    <d v="2024-06-13T00:00:00"/>
    <s v="RD/35541"/>
    <d v="2024-07-02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205.92"/>
    <n v="205.92"/>
    <n v="205.92"/>
    <n v="0"/>
    <n v="0"/>
  </r>
  <r>
    <n v="7"/>
    <s v="TSAP"/>
    <n v="2024"/>
    <n v="10837"/>
    <n v="1"/>
    <s v="FT"/>
    <d v="2024-08-12T00:00:00"/>
    <d v="2024-07-02T00:00:00"/>
    <n v="1555"/>
    <x v="380"/>
    <s v="VIA CARLO FARINI, 41-20159-MILANO-MI"/>
    <s v="#11667890153"/>
    <s v="#11667890153"/>
    <n v="392"/>
    <n v="392"/>
    <n v="204510010"/>
    <n v="7960110158"/>
    <n v="7960110158"/>
    <s v="BFF BANK S.P.A."/>
    <n v="8261648534"/>
    <d v="2024-06-08T00:00:00"/>
    <n v="12335690924"/>
    <s v="ASST_PG_FE.2024.0106134"/>
    <d v="2024-06-13T00:00:00"/>
    <s v="RD/35542"/>
    <d v="2024-07-02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392"/>
    <n v="392"/>
    <n v="392"/>
    <n v="0"/>
    <n v="0"/>
  </r>
  <r>
    <n v="7"/>
    <s v="TSAP"/>
    <n v="2024"/>
    <n v="10838"/>
    <n v="1"/>
    <s v="FT"/>
    <d v="2024-08-12T00:00:00"/>
    <d v="2024-07-02T00:00:00"/>
    <n v="1555"/>
    <x v="380"/>
    <s v="VIA CARLO FARINI, 41-20159-MILANO-MI"/>
    <s v="#11667890153"/>
    <s v="#11667890153"/>
    <n v="67.2"/>
    <n v="67.2"/>
    <n v="204510010"/>
    <n v="7960110158"/>
    <n v="7960110158"/>
    <s v="BFF BANK S.P.A."/>
    <n v="8261648539"/>
    <d v="2024-06-08T00:00:00"/>
    <n v="12335692000"/>
    <s v="ASST_PG_FE.2024.0106132"/>
    <d v="2024-06-13T00:00:00"/>
    <s v="RD/35847"/>
    <d v="2024-07-02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67.2"/>
    <n v="67.2"/>
    <n v="67.2"/>
    <n v="0"/>
    <n v="0"/>
  </r>
  <r>
    <n v="7"/>
    <s v="TSAP"/>
    <n v="2024"/>
    <n v="10839"/>
    <n v="1"/>
    <s v="FT"/>
    <d v="2024-08-12T00:00:00"/>
    <d v="2024-07-02T00:00:00"/>
    <n v="1555"/>
    <x v="380"/>
    <s v="VIA CARLO FARINI, 41-20159-MILANO-MI"/>
    <s v="#11667890153"/>
    <s v="#11667890153"/>
    <n v="432"/>
    <n v="432"/>
    <n v="204510010"/>
    <n v="7960110158"/>
    <n v="7960110158"/>
    <s v="BFF BANK S.P.A."/>
    <n v="8261649298"/>
    <d v="2024-06-08T00:00:00"/>
    <n v="12335842181"/>
    <s v="ASST_PG_FE.2024.0106178"/>
    <d v="2024-06-13T00:00:00"/>
    <s v="RD/35543"/>
    <d v="2024-07-02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432"/>
    <n v="432"/>
    <n v="432"/>
    <n v="0"/>
    <n v="0"/>
  </r>
  <r>
    <n v="7"/>
    <s v="TSAP"/>
    <n v="2024"/>
    <n v="10840"/>
    <n v="1"/>
    <s v="FT"/>
    <d v="2024-08-12T00:00:00"/>
    <d v="2024-07-02T00:00:00"/>
    <n v="1555"/>
    <x v="380"/>
    <s v="VIA CARLO FARINI, 41-20159-MILANO-MI"/>
    <s v="#11667890153"/>
    <s v="#11667890153"/>
    <n v="275"/>
    <n v="275"/>
    <n v="204510010"/>
    <n v="7960110158"/>
    <n v="7960110158"/>
    <s v="BFF BANK S.P.A."/>
    <n v="8261650377"/>
    <d v="2024-06-08T00:00:00"/>
    <n v="12336036835"/>
    <s v="ASST_PG_FE.2024.0106189"/>
    <d v="2024-06-13T00:00:00"/>
    <s v="RD/30717"/>
    <d v="2024-07-02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275"/>
    <n v="275"/>
    <n v="275"/>
    <n v="0"/>
    <n v="0"/>
  </r>
  <r>
    <n v="7"/>
    <s v="TSAP"/>
    <n v="2024"/>
    <n v="10841"/>
    <n v="1"/>
    <s v="FT"/>
    <d v="2024-08-12T00:00:00"/>
    <d v="2024-07-02T00:00:00"/>
    <n v="1555"/>
    <x v="380"/>
    <s v="VIA CARLO FARINI, 41-20159-MILANO-MI"/>
    <s v="#11667890153"/>
    <s v="#11667890153"/>
    <n v="256.32"/>
    <n v="256.32"/>
    <n v="204510010"/>
    <n v="7960110158"/>
    <n v="7960110158"/>
    <s v="BFF BANK S.P.A."/>
    <n v="8261650427"/>
    <d v="2024-06-08T00:00:00"/>
    <n v="12336051316"/>
    <s v="ASST_PG_FE.2024.0106187"/>
    <d v="2024-06-13T00:00:00"/>
    <s v="RD/30701"/>
    <d v="2024-07-02T00:00:00"/>
    <n v="2024"/>
    <n v="52"/>
    <n v="9"/>
    <m/>
    <m/>
    <m/>
    <m/>
    <m/>
    <m/>
    <n v="1"/>
    <x v="16"/>
    <s v=" D"/>
    <n v="2024"/>
    <n v="12799"/>
    <s v="C"/>
    <d v="2024-07-18T00:00:00"/>
    <d v="2024-07-10T00:00:00"/>
    <m/>
    <s v=" Certa, liquida ed esigibile"/>
    <m/>
    <s v="Azienda"/>
    <s v="FPI20 ISTRUTTORIA-AREA TERRIT-ASST PG23-PROTES"/>
    <s v=" "/>
    <n v="701125020"/>
    <n v="3"/>
    <s v="PROCURA SPECIALE"/>
    <n v="256.32"/>
    <n v="256.32"/>
    <n v="256.32"/>
    <n v="0"/>
    <n v="0"/>
  </r>
  <r>
    <n v="7"/>
    <s v="3FE"/>
    <n v="2024"/>
    <n v="34276"/>
    <n v="1"/>
    <s v="FT"/>
    <d v="2024-08-19T00:00:00"/>
    <d v="2024-06-27T00:00:00"/>
    <n v="1555"/>
    <x v="380"/>
    <s v="VIA CARLO FARINI, 41-20159-MILANO-MI"/>
    <s v="#11667890153"/>
    <s v="#11667890153"/>
    <n v="89"/>
    <n v="89"/>
    <n v="204510010"/>
    <n v="7960110158"/>
    <n v="7960110158"/>
    <s v="BFF BANK S.P.A."/>
    <n v="8261653346"/>
    <d v="2024-06-15T00:00:00"/>
    <n v="12385866066"/>
    <s v="ASST_PG_FE.2024.0110939"/>
    <d v="2024-06-20T00:00:00"/>
    <n v="36815"/>
    <d v="2024-06-27T00:00:00"/>
    <n v="2024"/>
    <n v="52"/>
    <n v="1"/>
    <m/>
    <m/>
    <m/>
    <m/>
    <m/>
    <m/>
    <n v="1"/>
    <x v="16"/>
    <s v=" D"/>
    <n v="2024"/>
    <n v="13749"/>
    <s v="C"/>
    <d v="2024-08-01T00:00:00"/>
    <d v="2024-07-24T00:00:00"/>
    <m/>
    <s v=" Certa, liquida ed esigibile"/>
    <m/>
    <s v="Azienda"/>
    <s v="FPI01 ISTRUT-CONTAB E FLUSSI FINANZ"/>
    <s v=" "/>
    <n v="701125020"/>
    <n v="3"/>
    <s v="PROCURA SPECIALE"/>
    <n v="89"/>
    <n v="89"/>
    <n v="89"/>
    <n v="0"/>
    <n v="0"/>
  </r>
  <r>
    <n v="7"/>
    <s v="3FE"/>
    <n v="2024"/>
    <n v="34277"/>
    <n v="1"/>
    <s v="FT"/>
    <d v="2024-08-19T00:00:00"/>
    <d v="2024-06-27T00:00:00"/>
    <n v="1555"/>
    <x v="380"/>
    <s v="VIA CARLO FARINI, 41-20159-MILANO-MI"/>
    <s v="#11667890153"/>
    <s v="#11667890153"/>
    <n v="224"/>
    <n v="224"/>
    <n v="204510010"/>
    <n v="7960110158"/>
    <n v="7960110158"/>
    <s v="BFF BANK S.P.A."/>
    <n v="8261653601"/>
    <d v="2024-06-15T00:00:00"/>
    <n v="12385913607"/>
    <s v="ASST_PG_FE.2024.0110951"/>
    <d v="2024-06-20T00:00:00"/>
    <n v="38373"/>
    <d v="2024-06-27T00:00:00"/>
    <n v="2024"/>
    <n v="52"/>
    <n v="1"/>
    <m/>
    <m/>
    <m/>
    <m/>
    <m/>
    <m/>
    <n v="1"/>
    <x v="16"/>
    <s v=" D"/>
    <n v="2024"/>
    <n v="13749"/>
    <s v="C"/>
    <d v="2024-08-01T00:00:00"/>
    <d v="2024-07-24T00:00:00"/>
    <m/>
    <s v=" Certa, liquida ed esigibile"/>
    <m/>
    <s v="Azienda"/>
    <s v="FPI01 ISTRUT-CONTAB E FLUSSI FINANZ"/>
    <s v=" "/>
    <n v="701125020"/>
    <n v="3"/>
    <s v="PROCURA SPECIALE"/>
    <n v="224"/>
    <n v="224"/>
    <n v="224"/>
    <n v="0"/>
    <n v="0"/>
  </r>
  <r>
    <n v="7"/>
    <s v="TSAP"/>
    <n v="2024"/>
    <n v="11112"/>
    <n v="1"/>
    <s v="FT"/>
    <d v="2024-08-19T00:00:00"/>
    <d v="2024-07-03T00:00:00"/>
    <n v="1555"/>
    <x v="380"/>
    <s v="VIA CARLO FARINI, 41-20159-MILANO-MI"/>
    <s v="#11667890153"/>
    <s v="#11667890153"/>
    <n v="224"/>
    <n v="224"/>
    <n v="204510010"/>
    <n v="7960110158"/>
    <n v="7960110158"/>
    <s v="BFF BANK S.P.A."/>
    <n v="8261653361"/>
    <d v="2024-06-15T00:00:00"/>
    <n v="12385869107"/>
    <s v="ASST_PG_FE.2024.0110942"/>
    <d v="2024-06-20T00:00:00"/>
    <s v="RD/37114"/>
    <d v="2024-07-03T00:00:00"/>
    <n v="2024"/>
    <n v="52"/>
    <n v="9"/>
    <m/>
    <m/>
    <m/>
    <m/>
    <m/>
    <m/>
    <n v="1"/>
    <x v="16"/>
    <s v=" D"/>
    <n v="2024"/>
    <n v="13603"/>
    <s v="C"/>
    <d v="2024-08-01T00:00:00"/>
    <d v="2024-07-24T00:00:00"/>
    <m/>
    <s v=" Certa, liquida ed esigibile"/>
    <m/>
    <s v="Azienda"/>
    <s v="FPI20 ISTRUTTORIA-AREA TERRIT-ASST PG23-PROTES"/>
    <s v=" "/>
    <n v="701125020"/>
    <n v="3"/>
    <s v="PROCURA SPECIALE"/>
    <n v="224"/>
    <n v="224"/>
    <n v="224"/>
    <n v="0"/>
    <n v="0"/>
  </r>
  <r>
    <n v="7"/>
    <s v="TSAP"/>
    <n v="2024"/>
    <n v="11114"/>
    <n v="1"/>
    <s v="FT"/>
    <d v="2024-08-19T00:00:00"/>
    <d v="2024-07-03T00:00:00"/>
    <n v="1555"/>
    <x v="380"/>
    <s v="VIA CARLO FARINI, 41-20159-MILANO-MI"/>
    <s v="#11667890153"/>
    <s v="#11667890153"/>
    <n v="320"/>
    <n v="320"/>
    <n v="204510010"/>
    <n v="7960110158"/>
    <n v="7960110158"/>
    <s v="BFF BANK S.P.A."/>
    <n v="8261653376"/>
    <d v="2024-06-15T00:00:00"/>
    <n v="12385873249"/>
    <s v="ASST_PG_FE.2024.0110941"/>
    <d v="2024-06-20T00:00:00"/>
    <s v="RD/37112"/>
    <d v="2024-07-03T00:00:00"/>
    <n v="2024"/>
    <n v="52"/>
    <n v="9"/>
    <m/>
    <m/>
    <m/>
    <m/>
    <m/>
    <m/>
    <n v="1"/>
    <x v="16"/>
    <s v=" D"/>
    <n v="2024"/>
    <n v="13603"/>
    <s v="C"/>
    <d v="2024-08-01T00:00:00"/>
    <d v="2024-07-24T00:00:00"/>
    <m/>
    <s v=" Certa, liquida ed esigibile"/>
    <m/>
    <s v="Azienda"/>
    <s v="FPI20 ISTRUTTORIA-AREA TERRIT-ASST PG23-PROTES"/>
    <s v=" "/>
    <n v="701125020"/>
    <n v="3"/>
    <s v="PROCURA SPECIALE"/>
    <n v="320"/>
    <n v="320"/>
    <n v="320"/>
    <n v="0"/>
    <n v="0"/>
  </r>
  <r>
    <n v="7"/>
    <s v="TSAP"/>
    <n v="2024"/>
    <n v="11115"/>
    <n v="1"/>
    <s v="FT"/>
    <d v="2024-08-19T00:00:00"/>
    <d v="2024-07-03T00:00:00"/>
    <n v="1555"/>
    <x v="380"/>
    <s v="VIA CARLO FARINI, 41-20159-MILANO-MI"/>
    <s v="#11667890153"/>
    <s v="#11667890153"/>
    <n v="110"/>
    <n v="110"/>
    <n v="204510010"/>
    <n v="7960110158"/>
    <n v="7960110158"/>
    <s v="BFF BANK S.P.A."/>
    <n v="8261653391"/>
    <d v="2024-06-15T00:00:00"/>
    <n v="12385877647"/>
    <s v="ASST_PG_FE.2024.0110940"/>
    <d v="2024-06-20T00:00:00"/>
    <s v="RD/37115"/>
    <d v="2024-07-03T00:00:00"/>
    <n v="2024"/>
    <n v="52"/>
    <n v="9"/>
    <m/>
    <m/>
    <m/>
    <m/>
    <m/>
    <m/>
    <n v="1"/>
    <x v="16"/>
    <s v=" D"/>
    <n v="2024"/>
    <n v="13603"/>
    <s v="C"/>
    <d v="2024-08-01T00:00:00"/>
    <d v="2024-07-24T00:00:00"/>
    <m/>
    <s v=" Certa, liquida ed esigibile"/>
    <m/>
    <s v="Azienda"/>
    <s v="FPI20 ISTRUTTORIA-AREA TERRIT-ASST PG23-PROTES"/>
    <s v=" "/>
    <n v="701125020"/>
    <n v="3"/>
    <s v="PROCURA SPECIALE"/>
    <n v="110"/>
    <n v="110"/>
    <n v="110"/>
    <n v="0"/>
    <n v="0"/>
  </r>
  <r>
    <n v="7"/>
    <s v="TSAP"/>
    <n v="2024"/>
    <n v="11116"/>
    <n v="1"/>
    <s v="FT"/>
    <d v="2024-08-19T00:00:00"/>
    <d v="2024-07-03T00:00:00"/>
    <n v="1555"/>
    <x v="380"/>
    <s v="VIA CARLO FARINI, 41-20159-MILANO-MI"/>
    <s v="#11667890153"/>
    <s v="#11667890153"/>
    <n v="816"/>
    <n v="816"/>
    <n v="204510010"/>
    <n v="7960110158"/>
    <n v="7960110158"/>
    <s v="BFF BANK S.P.A."/>
    <n v="8261653406"/>
    <d v="2024-06-15T00:00:00"/>
    <n v="12385880111"/>
    <s v="ASST_PG_FE.2024.0110944"/>
    <d v="2024-06-20T00:00:00"/>
    <s v="RD/37116"/>
    <d v="2024-07-03T00:00:00"/>
    <n v="2024"/>
    <n v="52"/>
    <n v="9"/>
    <m/>
    <m/>
    <m/>
    <m/>
    <m/>
    <m/>
    <n v="1"/>
    <x v="16"/>
    <s v=" D"/>
    <n v="2024"/>
    <n v="13603"/>
    <s v="C"/>
    <d v="2024-08-01T00:00:00"/>
    <d v="2024-07-24T00:00:00"/>
    <m/>
    <s v=" Certa, liquida ed esigibile"/>
    <m/>
    <s v="Azienda"/>
    <s v="FPI20 ISTRUTTORIA-AREA TERRIT-ASST PG23-PROTES"/>
    <s v=" "/>
    <n v="701125020"/>
    <n v="3"/>
    <s v="PROCURA SPECIALE"/>
    <n v="816"/>
    <n v="816"/>
    <n v="816"/>
    <n v="0"/>
    <n v="0"/>
  </r>
  <r>
    <n v="7"/>
    <s v="TSAP"/>
    <n v="2024"/>
    <n v="11117"/>
    <n v="1"/>
    <s v="FT"/>
    <d v="2024-08-19T00:00:00"/>
    <d v="2024-07-03T00:00:00"/>
    <n v="1555"/>
    <x v="380"/>
    <s v="VIA CARLO FARINI, 41-20159-MILANO-MI"/>
    <s v="#11667890153"/>
    <s v="#11667890153"/>
    <n v="2527.6"/>
    <n v="2527.6"/>
    <n v="204510010"/>
    <n v="7960110158"/>
    <n v="7960110158"/>
    <s v="BFF BANK S.P.A."/>
    <n v="8261653516"/>
    <d v="2024-06-15T00:00:00"/>
    <n v="12385893535"/>
    <s v="ASST_PG_FE.2024.0110946"/>
    <d v="2024-06-20T00:00:00"/>
    <s v="RD/37117"/>
    <d v="2024-07-03T00:00:00"/>
    <n v="2024"/>
    <n v="52"/>
    <n v="9"/>
    <m/>
    <m/>
    <m/>
    <m/>
    <m/>
    <m/>
    <n v="1"/>
    <x v="16"/>
    <s v=" D"/>
    <n v="2024"/>
    <n v="13603"/>
    <s v="C"/>
    <d v="2024-08-01T00:00:00"/>
    <d v="2024-07-24T00:00:00"/>
    <m/>
    <s v=" Certa, liquida ed esigibile"/>
    <m/>
    <s v="Azienda"/>
    <s v="FPI20 ISTRUTTORIA-AREA TERRIT-ASST PG23-PROTES"/>
    <s v=" "/>
    <n v="701125020"/>
    <n v="3"/>
    <s v="PROCURA SPECIALE"/>
    <n v="2527.6"/>
    <n v="2527.6"/>
    <n v="2527.6"/>
    <n v="0"/>
    <n v="0"/>
  </r>
  <r>
    <n v="7"/>
    <s v="TSAP"/>
    <n v="2024"/>
    <n v="11118"/>
    <n v="1"/>
    <s v="FT"/>
    <d v="2024-08-19T00:00:00"/>
    <d v="2024-07-03T00:00:00"/>
    <n v="1555"/>
    <x v="380"/>
    <s v="VIA CARLO FARINI, 41-20159-MILANO-MI"/>
    <s v="#11667890153"/>
    <s v="#11667890153"/>
    <n v="528"/>
    <n v="528"/>
    <n v="204510010"/>
    <n v="7960110158"/>
    <n v="7960110158"/>
    <s v="BFF BANK S.P.A."/>
    <n v="8261653531"/>
    <d v="2024-06-15T00:00:00"/>
    <n v="12385903605"/>
    <s v="ASST_PG_FE.2024.0110947"/>
    <d v="2024-06-20T00:00:00"/>
    <s v="RD/37113"/>
    <d v="2024-07-03T00:00:00"/>
    <n v="2024"/>
    <n v="52"/>
    <n v="9"/>
    <m/>
    <m/>
    <m/>
    <m/>
    <m/>
    <m/>
    <n v="1"/>
    <x v="16"/>
    <s v=" D"/>
    <n v="2024"/>
    <n v="13603"/>
    <s v="C"/>
    <d v="2024-08-01T00:00:00"/>
    <d v="2024-07-24T00:00:00"/>
    <m/>
    <s v=" Certa, liquida ed esigibile"/>
    <m/>
    <s v="Azienda"/>
    <s v="FPI20 ISTRUTTORIA-AREA TERRIT-ASST PG23-PROTES"/>
    <s v=" "/>
    <n v="701125020"/>
    <n v="3"/>
    <s v="PROCURA SPECIALE"/>
    <n v="528"/>
    <n v="528"/>
    <n v="528"/>
    <n v="0"/>
    <n v="0"/>
  </r>
  <r>
    <n v="7"/>
    <s v="TSAP"/>
    <n v="2024"/>
    <n v="11119"/>
    <n v="1"/>
    <s v="FT"/>
    <d v="2024-08-19T00:00:00"/>
    <d v="2024-07-03T00:00:00"/>
    <n v="1555"/>
    <x v="380"/>
    <s v="VIA CARLO FARINI, 41-20159-MILANO-MI"/>
    <s v="#11667890153"/>
    <s v="#11667890153"/>
    <n v="1380"/>
    <n v="1380"/>
    <n v="204510010"/>
    <n v="7960110158"/>
    <n v="7960110158"/>
    <s v="BFF BANK S.P.A."/>
    <n v="8261653550"/>
    <d v="2024-06-15T00:00:00"/>
    <n v="12385906069"/>
    <s v="ASST_PG_FE.2024.0110948"/>
    <d v="2024-06-20T00:00:00"/>
    <s v="RD/30700"/>
    <d v="2024-07-03T00:00:00"/>
    <n v="2024"/>
    <n v="52"/>
    <n v="9"/>
    <m/>
    <m/>
    <m/>
    <m/>
    <m/>
    <m/>
    <n v="1"/>
    <x v="16"/>
    <s v=" D"/>
    <n v="2024"/>
    <n v="13603"/>
    <s v="C"/>
    <d v="2024-08-01T00:00:00"/>
    <d v="2024-07-24T00:00:00"/>
    <m/>
    <s v=" Certa, liquida ed esigibile"/>
    <m/>
    <s v="Azienda"/>
    <s v="FPI20 ISTRUTTORIA-AREA TERRIT-ASST PG23-PROTES"/>
    <s v=" "/>
    <n v="701125020"/>
    <n v="3"/>
    <s v="PROCURA SPECIALE"/>
    <n v="1380"/>
    <n v="1380"/>
    <n v="1380"/>
    <n v="0"/>
    <n v="0"/>
  </r>
  <r>
    <n v="7"/>
    <s v="TSAP"/>
    <n v="2024"/>
    <n v="11121"/>
    <n v="1"/>
    <s v="FT"/>
    <d v="2024-08-19T00:00:00"/>
    <d v="2024-07-03T00:00:00"/>
    <n v="1555"/>
    <x v="380"/>
    <s v="VIA CARLO FARINI, 41-20159-MILANO-MI"/>
    <s v="#11667890153"/>
    <s v="#11667890153"/>
    <n v="308"/>
    <n v="308"/>
    <n v="204510010"/>
    <n v="7960110158"/>
    <n v="7960110158"/>
    <s v="BFF BANK S.P.A."/>
    <n v="8261653567"/>
    <d v="2024-06-15T00:00:00"/>
    <n v="12385908428"/>
    <s v="ASST_PG_FE.2024.0110949"/>
    <d v="2024-06-20T00:00:00"/>
    <s v="RD/38492"/>
    <d v="2024-07-03T00:00:00"/>
    <n v="2024"/>
    <n v="52"/>
    <n v="9"/>
    <m/>
    <m/>
    <m/>
    <m/>
    <m/>
    <m/>
    <n v="1"/>
    <x v="16"/>
    <s v=" D"/>
    <n v="2024"/>
    <n v="13603"/>
    <s v="C"/>
    <d v="2024-08-01T00:00:00"/>
    <d v="2024-07-24T00:00:00"/>
    <m/>
    <s v=" Certa, liquida ed esigibile"/>
    <m/>
    <s v="Azienda"/>
    <s v="FPI20 ISTRUTTORIA-AREA TERRIT-ASST PG23-PROTES"/>
    <s v=" "/>
    <n v="701125020"/>
    <n v="3"/>
    <s v="PROCURA SPECIALE"/>
    <n v="308"/>
    <n v="308"/>
    <n v="308"/>
    <n v="0"/>
    <n v="0"/>
  </r>
  <r>
    <n v="7"/>
    <s v="TSAP"/>
    <n v="2024"/>
    <n v="11122"/>
    <n v="1"/>
    <s v="FT"/>
    <d v="2024-08-19T00:00:00"/>
    <d v="2024-07-03T00:00:00"/>
    <n v="1555"/>
    <x v="380"/>
    <s v="VIA CARLO FARINI, 41-20159-MILANO-MI"/>
    <s v="#11667890153"/>
    <s v="#11667890153"/>
    <n v="187.2"/>
    <n v="187.2"/>
    <n v="204510010"/>
    <n v="7960110158"/>
    <n v="7960110158"/>
    <s v="BFF BANK S.P.A."/>
    <n v="8261653585"/>
    <d v="2024-06-15T00:00:00"/>
    <n v="12385911174"/>
    <s v="ASST_PG_FE.2024.0110950"/>
    <d v="2024-06-20T00:00:00"/>
    <s v="RD/38493"/>
    <d v="2024-07-03T00:00:00"/>
    <n v="2024"/>
    <n v="52"/>
    <n v="9"/>
    <m/>
    <m/>
    <m/>
    <m/>
    <m/>
    <m/>
    <n v="1"/>
    <x v="16"/>
    <s v=" D"/>
    <n v="2024"/>
    <n v="13603"/>
    <s v="C"/>
    <d v="2024-08-01T00:00:00"/>
    <d v="2024-07-24T00:00:00"/>
    <m/>
    <s v=" Certa, liquida ed esigibile"/>
    <m/>
    <s v="Azienda"/>
    <s v="FPI20 ISTRUTTORIA-AREA TERRIT-ASST PG23-PROTES"/>
    <s v=" "/>
    <n v="701125020"/>
    <n v="3"/>
    <s v="PROCURA SPECIALE"/>
    <n v="187.2"/>
    <n v="187.2"/>
    <n v="187.2"/>
    <n v="0"/>
    <n v="0"/>
  </r>
  <r>
    <n v="7"/>
    <s v="3FE"/>
    <n v="2024"/>
    <n v="35029"/>
    <n v="1"/>
    <s v="FT"/>
    <d v="2024-08-24T00:00:00"/>
    <d v="2024-07-01T00:00:00"/>
    <n v="1555"/>
    <x v="380"/>
    <s v="VIA CARLO FARINI, 41-20159-MILANO-MI"/>
    <s v="#11667890153"/>
    <s v="#11667890153"/>
    <n v="240"/>
    <n v="240"/>
    <n v="204510010"/>
    <n v="7960110158"/>
    <n v="7960110158"/>
    <s v="BFF BANK S.P.A."/>
    <n v="8261654742"/>
    <d v="2024-06-22T00:00:00"/>
    <n v="12412908233"/>
    <s v="ASST_PG_FE.2024.0114290"/>
    <d v="2024-06-25T00:00:00"/>
    <s v="ACQUISTI 40314"/>
    <d v="2024-07-01T00:00:00"/>
    <n v="2024"/>
    <n v="52"/>
    <n v="1"/>
    <m/>
    <m/>
    <m/>
    <m/>
    <m/>
    <m/>
    <n v="1"/>
    <x v="16"/>
    <s v=" D"/>
    <n v="2024"/>
    <n v="14258"/>
    <s v="C"/>
    <d v="2024-08-21T00:00:00"/>
    <d v="2024-07-31T00:00:00"/>
    <m/>
    <s v=" Certa, liquida ed esigibile"/>
    <m/>
    <s v="Azienda"/>
    <s v="FPI01 ISTRUT-CONTAB E FLUSSI FINANZ"/>
    <s v=" "/>
    <n v="701125020"/>
    <n v="3"/>
    <s v="PROCURA SPECIALE"/>
    <n v="240"/>
    <n v="240"/>
    <n v="240"/>
    <n v="0"/>
    <n v="0"/>
  </r>
  <r>
    <n v="7"/>
    <s v="3FE"/>
    <n v="2024"/>
    <n v="35030"/>
    <n v="1"/>
    <s v="FT"/>
    <d v="2024-08-24T00:00:00"/>
    <d v="2024-07-01T00:00:00"/>
    <n v="1555"/>
    <x v="380"/>
    <s v="VIA CARLO FARINI, 41-20159-MILANO-MI"/>
    <s v="#11667890153"/>
    <s v="#11667890153"/>
    <n v="327.36"/>
    <n v="327.36"/>
    <n v="204510010"/>
    <n v="7960110158"/>
    <n v="7960110158"/>
    <s v="BFF BANK S.P.A."/>
    <n v="8261654746"/>
    <d v="2024-06-22T00:00:00"/>
    <n v="12412909234"/>
    <s v="ASST_PG_FE.2024.0114293"/>
    <d v="2024-06-25T00:00:00"/>
    <s v="ACQUISTI 38547"/>
    <d v="2024-07-01T00:00:00"/>
    <n v="2024"/>
    <n v="52"/>
    <n v="1"/>
    <m/>
    <m/>
    <m/>
    <m/>
    <m/>
    <m/>
    <n v="1"/>
    <x v="16"/>
    <s v=" D"/>
    <n v="2024"/>
    <n v="14258"/>
    <s v="C"/>
    <d v="2024-08-21T00:00:00"/>
    <d v="2024-07-31T00:00:00"/>
    <m/>
    <s v=" Certa, liquida ed esigibile"/>
    <m/>
    <s v="Azienda"/>
    <s v="FPI01 ISTRUT-CONTAB E FLUSSI FINANZ"/>
    <s v=" "/>
    <n v="701125020"/>
    <n v="3"/>
    <s v="PROCURA SPECIALE"/>
    <n v="327.36"/>
    <n v="327.36"/>
    <n v="327.36"/>
    <n v="0"/>
    <n v="0"/>
  </r>
  <r>
    <n v="7"/>
    <s v="3FE"/>
    <n v="2024"/>
    <n v="35031"/>
    <n v="1"/>
    <s v="FT"/>
    <d v="2024-08-24T00:00:00"/>
    <d v="2024-07-01T00:00:00"/>
    <n v="1555"/>
    <x v="380"/>
    <s v="VIA CARLO FARINI, 41-20159-MILANO-MI"/>
    <s v="#11667890153"/>
    <s v="#11667890153"/>
    <n v="142.4"/>
    <n v="142.4"/>
    <n v="204510010"/>
    <n v="7960110158"/>
    <n v="7960110158"/>
    <s v="BFF BANK S.P.A."/>
    <n v="8261654753"/>
    <d v="2024-06-22T00:00:00"/>
    <n v="12412911166"/>
    <s v="ASST_PG_FE.2024.0114289"/>
    <d v="2024-06-25T00:00:00"/>
    <s v="ACQUISTI 39189"/>
    <d v="2024-07-01T00:00:00"/>
    <n v="2024"/>
    <n v="52"/>
    <n v="1"/>
    <m/>
    <m/>
    <m/>
    <m/>
    <m/>
    <m/>
    <n v="1"/>
    <x v="16"/>
    <s v=" D"/>
    <n v="2024"/>
    <n v="14258"/>
    <s v="C"/>
    <d v="2024-08-21T00:00:00"/>
    <d v="2024-07-31T00:00:00"/>
    <m/>
    <s v=" Certa, liquida ed esigibile"/>
    <m/>
    <s v="Azienda"/>
    <s v="FPI01 ISTRUT-CONTAB E FLUSSI FINANZ"/>
    <s v=" "/>
    <n v="701125020"/>
    <n v="3"/>
    <s v="PROCURA SPECIALE"/>
    <n v="142.4"/>
    <n v="142.4"/>
    <n v="142.4"/>
    <n v="0"/>
    <n v="0"/>
  </r>
  <r>
    <n v="7"/>
    <s v="TSAP"/>
    <n v="2024"/>
    <n v="11360"/>
    <n v="1"/>
    <s v="FT"/>
    <d v="2024-08-24T00:00:00"/>
    <d v="2024-07-04T00:00:00"/>
    <n v="1555"/>
    <x v="380"/>
    <s v="VIA CARLO FARINI, 41-20159-MILANO-MI"/>
    <s v="#11667890153"/>
    <s v="#11667890153"/>
    <n v="1296"/>
    <n v="1296"/>
    <n v="204510010"/>
    <n v="7960110158"/>
    <n v="7960110158"/>
    <s v="BFF BANK S.P.A."/>
    <n v="8261654739"/>
    <d v="2024-06-22T00:00:00"/>
    <n v="12412907388"/>
    <s v="ASST_PG_FE.2024.0114292"/>
    <d v="2024-06-25T00:00:00"/>
    <n v="38494"/>
    <d v="2024-07-04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1296"/>
    <n v="1296"/>
    <n v="1296"/>
    <n v="0"/>
    <n v="0"/>
  </r>
  <r>
    <n v="7"/>
    <s v="TSAP"/>
    <n v="2024"/>
    <n v="11361"/>
    <n v="1"/>
    <s v="FT"/>
    <d v="2024-08-24T00:00:00"/>
    <d v="2024-07-04T00:00:00"/>
    <n v="1555"/>
    <x v="380"/>
    <s v="VIA CARLO FARINI, 41-20159-MILANO-MI"/>
    <s v="#11667890153"/>
    <s v="#11667890153"/>
    <n v="336"/>
    <n v="336"/>
    <n v="204510010"/>
    <n v="7960110158"/>
    <n v="7960110158"/>
    <s v="BFF BANK S.P.A."/>
    <n v="8261654750"/>
    <d v="2024-06-22T00:00:00"/>
    <n v="12412910378"/>
    <s v="ASST_PG_FE.2024.0114291"/>
    <d v="2024-06-25T00:00:00"/>
    <n v="38490"/>
    <d v="2024-07-04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336"/>
    <n v="336"/>
    <n v="336"/>
    <n v="0"/>
    <n v="0"/>
  </r>
  <r>
    <n v="7"/>
    <s v="TSAP"/>
    <n v="2024"/>
    <n v="11362"/>
    <n v="1"/>
    <s v="FT"/>
    <d v="2024-08-24T00:00:00"/>
    <d v="2024-07-04T00:00:00"/>
    <n v="1555"/>
    <x v="380"/>
    <s v="VIA CARLO FARINI, 41-20159-MILANO-MI"/>
    <s v="#11667890153"/>
    <s v="#11667890153"/>
    <n v="224"/>
    <n v="224"/>
    <n v="204510010"/>
    <n v="7960110158"/>
    <n v="7960110158"/>
    <s v="BFF BANK S.P.A."/>
    <n v="8261654757"/>
    <d v="2024-06-22T00:00:00"/>
    <n v="12412912202"/>
    <s v="ASST_PG_FE.2024.0114295"/>
    <d v="2024-06-25T00:00:00"/>
    <n v="40040"/>
    <d v="2024-07-04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224"/>
    <n v="224"/>
    <n v="224"/>
    <n v="0"/>
    <n v="0"/>
  </r>
  <r>
    <n v="7"/>
    <s v="TSAP"/>
    <n v="2024"/>
    <n v="11363"/>
    <n v="1"/>
    <s v="FT"/>
    <d v="2024-08-24T00:00:00"/>
    <d v="2024-07-04T00:00:00"/>
    <n v="1555"/>
    <x v="380"/>
    <s v="VIA CARLO FARINI, 41-20159-MILANO-MI"/>
    <s v="#11667890153"/>
    <s v="#11667890153"/>
    <n v="160.19999999999999"/>
    <n v="160.19999999999999"/>
    <n v="204510010"/>
    <n v="7960110158"/>
    <n v="7960110158"/>
    <s v="BFF BANK S.P.A."/>
    <n v="8261654761"/>
    <d v="2024-06-22T00:00:00"/>
    <n v="12412913268"/>
    <s v="ASST_PG_FE.2024.0114296"/>
    <d v="2024-06-25T00:00:00"/>
    <n v="39060"/>
    <d v="2024-07-04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160.19999999999999"/>
    <n v="160.19999999999999"/>
    <n v="160.19999999999999"/>
    <n v="0"/>
    <n v="0"/>
  </r>
  <r>
    <n v="7"/>
    <s v="TSAP"/>
    <n v="2024"/>
    <n v="11364"/>
    <n v="1"/>
    <s v="FT"/>
    <d v="2024-08-24T00:00:00"/>
    <d v="2024-07-04T00:00:00"/>
    <n v="1555"/>
    <x v="380"/>
    <s v="VIA CARLO FARINI, 41-20159-MILANO-MI"/>
    <s v="#11667890153"/>
    <s v="#11667890153"/>
    <n v="504"/>
    <n v="504"/>
    <n v="204510010"/>
    <n v="7960110158"/>
    <n v="7960110158"/>
    <s v="BFF BANK S.P.A."/>
    <n v="8261655714"/>
    <d v="2024-06-22T00:00:00"/>
    <n v="12413060201"/>
    <s v="ASST_PG_FE.2024.0114301"/>
    <d v="2024-06-25T00:00:00"/>
    <n v="38491"/>
    <d v="2024-07-04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504"/>
    <n v="504"/>
    <n v="504"/>
    <n v="0"/>
    <n v="0"/>
  </r>
  <r>
    <n v="7"/>
    <s v="TSAP"/>
    <n v="2024"/>
    <n v="11365"/>
    <n v="1"/>
    <s v="FT"/>
    <d v="2024-08-24T00:00:00"/>
    <d v="2024-07-04T00:00:00"/>
    <n v="1555"/>
    <x v="380"/>
    <s v="VIA CARLO FARINI, 41-20159-MILANO-MI"/>
    <s v="#11667890153"/>
    <s v="#11667890153"/>
    <n v="2760"/>
    <n v="2760"/>
    <n v="204510010"/>
    <n v="7960110158"/>
    <n v="7960110158"/>
    <s v="BFF BANK S.P.A."/>
    <n v="8261656302"/>
    <d v="2024-06-22T00:00:00"/>
    <n v="12413128166"/>
    <s v="ASST_PG_FE.2024.0114305"/>
    <d v="2024-06-25T00:00:00"/>
    <n v="32351"/>
    <d v="2024-07-04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2760"/>
    <n v="2760"/>
    <n v="2760"/>
    <n v="0"/>
    <n v="0"/>
  </r>
  <r>
    <n v="7"/>
    <s v="3FE"/>
    <n v="2024"/>
    <n v="36230"/>
    <n v="1"/>
    <s v="FT"/>
    <d v="2024-08-29T00:00:00"/>
    <d v="2024-07-04T00:00:00"/>
    <n v="1555"/>
    <x v="380"/>
    <s v="VIA CARLO FARINI, 41-20159-MILANO-MI"/>
    <s v="#11667890153"/>
    <s v="#11667890153"/>
    <n v="504"/>
    <n v="504"/>
    <n v="204510010"/>
    <n v="7960110158"/>
    <n v="7960110158"/>
    <s v="BFF BANK S.P.A."/>
    <n v="8261659989"/>
    <d v="2024-06-30T00:00:00"/>
    <n v="12444674722"/>
    <s v="ASST_PG_FE.2024.0117542"/>
    <d v="2024-06-30T00:00:00"/>
    <n v="38546"/>
    <d v="2024-07-04T00:00:00"/>
    <n v="2024"/>
    <n v="52"/>
    <n v="1"/>
    <m/>
    <m/>
    <m/>
    <m/>
    <m/>
    <m/>
    <n v="1"/>
    <x v="16"/>
    <s v=" D"/>
    <n v="2024"/>
    <n v="14258"/>
    <s v="C"/>
    <d v="2024-08-21T00:00:00"/>
    <d v="2024-07-31T00:00:00"/>
    <m/>
    <s v=" Certa, liquida ed esigibile"/>
    <m/>
    <s v="Azienda"/>
    <s v="FPI01 ISTRUT-CONTAB E FLUSSI FINANZ"/>
    <s v=" "/>
    <n v="701125020"/>
    <n v="3"/>
    <s v="PROCURA SPECIALE"/>
    <n v="504"/>
    <n v="504"/>
    <n v="504"/>
    <n v="0"/>
    <n v="0"/>
  </r>
  <r>
    <n v="7"/>
    <s v="3FE"/>
    <n v="2024"/>
    <n v="36239"/>
    <n v="1"/>
    <s v="FT"/>
    <d v="2024-08-29T00:00:00"/>
    <d v="2024-07-04T00:00:00"/>
    <n v="1555"/>
    <x v="380"/>
    <s v="VIA CARLO FARINI, 41-20159-MILANO-MI"/>
    <s v="#11667890153"/>
    <s v="#11667890153"/>
    <n v="106.8"/>
    <n v="106.8"/>
    <n v="204510010"/>
    <n v="7960110158"/>
    <n v="7960110158"/>
    <s v="BFF BANK S.P.A."/>
    <n v="8261663166"/>
    <d v="2024-06-30T00:00:00"/>
    <n v="12444836294"/>
    <s v="ASST_PG_FE.2024.0117550"/>
    <d v="2024-06-30T00:00:00"/>
    <n v="41223"/>
    <d v="2024-07-04T00:00:00"/>
    <n v="2024"/>
    <n v="52"/>
    <n v="1"/>
    <m/>
    <m/>
    <m/>
    <m/>
    <m/>
    <m/>
    <n v="1"/>
    <x v="16"/>
    <s v=" D"/>
    <n v="2024"/>
    <n v="14258"/>
    <s v="C"/>
    <d v="2024-08-21T00:00:00"/>
    <d v="2024-07-31T00:00:00"/>
    <m/>
    <s v=" Certa, liquida ed esigibile"/>
    <m/>
    <s v="Azienda"/>
    <s v="FPI01 ISTRUT-CONTAB E FLUSSI FINANZ"/>
    <s v=" "/>
    <n v="701125020"/>
    <n v="3"/>
    <s v="PROCURA SPECIALE"/>
    <n v="106.8"/>
    <n v="106.8"/>
    <n v="106.8"/>
    <n v="0"/>
    <n v="0"/>
  </r>
  <r>
    <n v="7"/>
    <s v="3FE"/>
    <n v="2024"/>
    <n v="36240"/>
    <n v="1"/>
    <s v="FT"/>
    <d v="2024-08-29T00:00:00"/>
    <d v="2024-07-04T00:00:00"/>
    <n v="1555"/>
    <x v="380"/>
    <s v="VIA CARLO FARINI, 41-20159-MILANO-MI"/>
    <s v="#11667890153"/>
    <s v="#11667890153"/>
    <n v="270"/>
    <n v="270"/>
    <n v="204510010"/>
    <n v="7960110158"/>
    <n v="7960110158"/>
    <s v="BFF BANK S.P.A."/>
    <n v="8261663165"/>
    <d v="2024-06-30T00:00:00"/>
    <n v="12444836285"/>
    <s v="ASST_PG_FE.2024.0117551"/>
    <d v="2024-06-30T00:00:00"/>
    <n v="41023"/>
    <d v="2024-07-04T00:00:00"/>
    <n v="2024"/>
    <n v="52"/>
    <n v="1"/>
    <m/>
    <m/>
    <m/>
    <m/>
    <m/>
    <m/>
    <n v="1"/>
    <x v="16"/>
    <s v=" D"/>
    <n v="2024"/>
    <n v="14258"/>
    <s v="C"/>
    <d v="2024-08-21T00:00:00"/>
    <d v="2024-07-31T00:00:00"/>
    <m/>
    <s v=" Certa, liquida ed esigibile"/>
    <m/>
    <s v="Azienda"/>
    <s v="FPI01 ISTRUT-CONTAB E FLUSSI FINANZ"/>
    <s v=" "/>
    <n v="701125020"/>
    <n v="3"/>
    <s v="PROCURA SPECIALE"/>
    <n v="270"/>
    <n v="270"/>
    <n v="270"/>
    <n v="0"/>
    <n v="0"/>
  </r>
  <r>
    <n v="7"/>
    <s v="TSAP"/>
    <n v="2024"/>
    <n v="11366"/>
    <n v="1"/>
    <s v="FT"/>
    <d v="2024-08-29T00:00:00"/>
    <d v="2024-07-04T00:00:00"/>
    <n v="1555"/>
    <x v="380"/>
    <s v="VIA CARLO FARINI, 41-20159-MILANO-MI"/>
    <s v="#11667890153"/>
    <s v="#11667890153"/>
    <n v="811.2"/>
    <n v="811.2"/>
    <n v="204510010"/>
    <n v="7960110158"/>
    <n v="7960110158"/>
    <s v="BFF BANK S.P.A."/>
    <n v="8261658357"/>
    <d v="2024-06-30T00:00:00"/>
    <n v="12444610558"/>
    <s v="ASST_PG_FE.2024.0117538"/>
    <d v="2024-06-30T00:00:00"/>
    <n v="40039"/>
    <d v="2024-07-04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811.2"/>
    <n v="811.2"/>
    <n v="811.2"/>
    <n v="0"/>
    <n v="0"/>
  </r>
  <r>
    <n v="7"/>
    <s v="TSAP"/>
    <n v="2024"/>
    <n v="11367"/>
    <n v="1"/>
    <s v="FT"/>
    <d v="2024-08-29T00:00:00"/>
    <d v="2024-07-04T00:00:00"/>
    <n v="1555"/>
    <x v="380"/>
    <s v="VIA CARLO FARINI, 41-20159-MILANO-MI"/>
    <s v="#11667890153"/>
    <s v="#11667890153"/>
    <n v="120"/>
    <n v="120"/>
    <n v="204510010"/>
    <n v="7960110158"/>
    <n v="7960110158"/>
    <s v="BFF BANK S.P.A."/>
    <n v="8261658362"/>
    <d v="2024-06-30T00:00:00"/>
    <n v="12444610414"/>
    <s v="ASST_PG_FE.2024.0117537"/>
    <d v="2024-06-30T00:00:00"/>
    <n v="40041"/>
    <d v="2024-07-04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120"/>
    <n v="120"/>
    <n v="120"/>
    <n v="0"/>
    <n v="0"/>
  </r>
  <r>
    <n v="7"/>
    <s v="TSAP"/>
    <n v="2024"/>
    <n v="11723"/>
    <n v="1"/>
    <s v="FT"/>
    <d v="2024-09-02T00:00:00"/>
    <d v="2024-07-09T00:00:00"/>
    <n v="1555"/>
    <x v="380"/>
    <s v="VIA CARLO FARINI, 41-20159-MILANO-MI"/>
    <s v="#11667890153"/>
    <s v="#11667890153"/>
    <n v="866.69"/>
    <n v="866.69"/>
    <n v="204510010"/>
    <n v="7960110158"/>
    <n v="7960110158"/>
    <s v="BFF BANK S.P.A."/>
    <n v="8261662936"/>
    <d v="2024-06-30T00:00:00"/>
    <n v="12474882908"/>
    <s v="ASST_PG_FE.2024.0119992"/>
    <d v="2024-07-04T00:00:00"/>
    <s v="NUTRIZIONE TERRITORIALE MESE DI MAGGIO 2024- RD VARI VEDI MAIL ALL."/>
    <d v="2024-07-09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866.69"/>
    <n v="866.69"/>
    <n v="866.69"/>
    <n v="0"/>
    <n v="0"/>
  </r>
  <r>
    <n v="7"/>
    <s v="TSAP"/>
    <n v="2024"/>
    <n v="11723"/>
    <n v="2"/>
    <s v="FT"/>
    <d v="2024-09-02T00:00:00"/>
    <d v="2024-07-09T00:00:00"/>
    <n v="1555"/>
    <x v="380"/>
    <s v="VIA CARLO FARINI, 41-20159-MILANO-MI"/>
    <s v="#11667890153"/>
    <s v="#11667890153"/>
    <n v="727.5"/>
    <n v="727.5"/>
    <n v="204510010"/>
    <n v="7960110158"/>
    <n v="7960110158"/>
    <s v="BFF BANK S.P.A."/>
    <n v="8261662936"/>
    <d v="2024-06-30T00:00:00"/>
    <n v="12474882908"/>
    <s v="ASST_PG_FE.2024.0119992"/>
    <d v="2024-07-04T00:00:00"/>
    <s v="NUTRIZIONE TERRITORIALE MESE DI MAGGIO 2024- RD VARI VEDI MAIL ALL."/>
    <d v="2024-07-09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727.5"/>
    <n v="727.5"/>
    <n v="727.5"/>
    <n v="0"/>
    <n v="0"/>
  </r>
  <r>
    <n v="7"/>
    <s v="TSAP"/>
    <n v="2024"/>
    <n v="11723"/>
    <n v="3"/>
    <s v="FT"/>
    <d v="2024-09-02T00:00:00"/>
    <d v="2024-07-09T00:00:00"/>
    <n v="1555"/>
    <x v="380"/>
    <s v="VIA CARLO FARINI, 41-20159-MILANO-MI"/>
    <s v="#11667890153"/>
    <s v="#11667890153"/>
    <n v="1713.6"/>
    <n v="1713.6"/>
    <n v="204510010"/>
    <n v="7960110158"/>
    <n v="7960110158"/>
    <s v="BFF BANK S.P.A."/>
    <n v="8261662936"/>
    <d v="2024-06-30T00:00:00"/>
    <n v="12474882908"/>
    <s v="ASST_PG_FE.2024.0119992"/>
    <d v="2024-07-04T00:00:00"/>
    <s v="NUTRIZIONE TERRITORIALE MESE DI MAGGIO 2024- RD VARI VEDI MAIL ALL."/>
    <d v="2024-07-09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1713.6"/>
    <n v="1713.6"/>
    <n v="1713.6"/>
    <n v="0"/>
    <n v="0"/>
  </r>
  <r>
    <n v="7"/>
    <s v="TSAP"/>
    <n v="2024"/>
    <n v="11723"/>
    <n v="4"/>
    <s v="FT"/>
    <d v="2024-09-02T00:00:00"/>
    <d v="2024-07-09T00:00:00"/>
    <n v="1555"/>
    <x v="380"/>
    <s v="VIA CARLO FARINI, 41-20159-MILANO-MI"/>
    <s v="#11667890153"/>
    <s v="#11667890153"/>
    <n v="238.55"/>
    <n v="238.55"/>
    <n v="204510010"/>
    <n v="7960110158"/>
    <n v="7960110158"/>
    <s v="BFF BANK S.P.A."/>
    <n v="8261662936"/>
    <d v="2024-06-30T00:00:00"/>
    <n v="12474882908"/>
    <s v="ASST_PG_FE.2024.0119992"/>
    <d v="2024-07-04T00:00:00"/>
    <s v="NUTRIZIONE TERRITORIALE MESE DI MAGGIO 2024- RD VARI VEDI MAIL ALL."/>
    <d v="2024-07-09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238.55"/>
    <n v="238.55"/>
    <n v="238.55"/>
    <n v="0"/>
    <n v="0"/>
  </r>
  <r>
    <n v="7"/>
    <s v="TSAP"/>
    <n v="2024"/>
    <n v="11723"/>
    <n v="5"/>
    <s v="FT"/>
    <d v="2024-09-02T00:00:00"/>
    <d v="2024-07-09T00:00:00"/>
    <n v="1555"/>
    <x v="380"/>
    <s v="VIA CARLO FARINI, 41-20159-MILANO-MI"/>
    <s v="#11667890153"/>
    <s v="#11667890153"/>
    <n v="201.6"/>
    <n v="201.6"/>
    <n v="204510010"/>
    <n v="7960110158"/>
    <n v="7960110158"/>
    <s v="BFF BANK S.P.A."/>
    <n v="8261662936"/>
    <d v="2024-06-30T00:00:00"/>
    <n v="12474882908"/>
    <s v="ASST_PG_FE.2024.0119992"/>
    <d v="2024-07-04T00:00:00"/>
    <s v="NUTRIZIONE TERRITORIALE MESE DI MAGGIO 2024- RD VARI VEDI MAIL ALL."/>
    <d v="2024-07-09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201.6"/>
    <n v="201.6"/>
    <n v="201.6"/>
    <n v="0"/>
    <n v="0"/>
  </r>
  <r>
    <n v="7"/>
    <s v="TSAP"/>
    <n v="2024"/>
    <n v="11723"/>
    <n v="6"/>
    <s v="FT"/>
    <d v="2024-09-02T00:00:00"/>
    <d v="2024-07-09T00:00:00"/>
    <n v="1555"/>
    <x v="380"/>
    <s v="VIA CARLO FARINI, 41-20159-MILANO-MI"/>
    <s v="#11667890153"/>
    <s v="#11667890153"/>
    <n v="996"/>
    <n v="996"/>
    <n v="204510010"/>
    <n v="7960110158"/>
    <n v="7960110158"/>
    <s v="BFF BANK S.P.A."/>
    <n v="8261662936"/>
    <d v="2024-06-30T00:00:00"/>
    <n v="12474882908"/>
    <s v="ASST_PG_FE.2024.0119992"/>
    <d v="2024-07-04T00:00:00"/>
    <s v="NUTRIZIONE TERRITORIALE MESE DI MAGGIO 2024- RD VARI VEDI MAIL ALL."/>
    <d v="2024-07-09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996"/>
    <n v="996"/>
    <n v="996"/>
    <n v="0"/>
    <n v="0"/>
  </r>
  <r>
    <n v="7"/>
    <s v="TSAP"/>
    <n v="2024"/>
    <n v="11723"/>
    <n v="7"/>
    <s v="FT"/>
    <d v="2024-09-02T00:00:00"/>
    <d v="2024-07-09T00:00:00"/>
    <n v="1555"/>
    <x v="380"/>
    <s v="VIA CARLO FARINI, 41-20159-MILANO-MI"/>
    <s v="#11667890153"/>
    <s v="#11667890153"/>
    <n v="504"/>
    <n v="504"/>
    <n v="204510010"/>
    <n v="7960110158"/>
    <n v="7960110158"/>
    <s v="BFF BANK S.P.A."/>
    <n v="8261662936"/>
    <d v="2024-06-30T00:00:00"/>
    <n v="12474882908"/>
    <s v="ASST_PG_FE.2024.0119992"/>
    <d v="2024-07-04T00:00:00"/>
    <s v="NUTRIZIONE TERRITORIALE MESE DI MAGGIO 2024- RD VARI VEDI MAIL ALL."/>
    <d v="2024-07-09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504"/>
    <n v="504"/>
    <n v="504"/>
    <n v="0"/>
    <n v="0"/>
  </r>
  <r>
    <n v="7"/>
    <s v="TSAP"/>
    <n v="2024"/>
    <n v="11723"/>
    <n v="8"/>
    <s v="FT"/>
    <d v="2024-09-02T00:00:00"/>
    <d v="2024-07-09T00:00:00"/>
    <n v="1555"/>
    <x v="380"/>
    <s v="VIA CARLO FARINI, 41-20159-MILANO-MI"/>
    <s v="#11667890153"/>
    <s v="#11667890153"/>
    <n v="1657.26"/>
    <n v="1657.26"/>
    <n v="204510010"/>
    <n v="7960110158"/>
    <n v="7960110158"/>
    <s v="BFF BANK S.P.A."/>
    <n v="8261662936"/>
    <d v="2024-06-30T00:00:00"/>
    <n v="12474882908"/>
    <s v="ASST_PG_FE.2024.0119992"/>
    <d v="2024-07-04T00:00:00"/>
    <s v="NUTRIZIONE TERRITORIALE MESE DI MAGGIO 2024- RD VARI VEDI MAIL ALL."/>
    <d v="2024-07-09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1657.26"/>
    <n v="1657.26"/>
    <n v="1657.26"/>
    <n v="0"/>
    <n v="0"/>
  </r>
  <r>
    <n v="7"/>
    <s v="TSAP"/>
    <n v="2024"/>
    <n v="11723"/>
    <n v="9"/>
    <s v="FT"/>
    <d v="2024-09-02T00:00:00"/>
    <d v="2024-07-09T00:00:00"/>
    <n v="1555"/>
    <x v="380"/>
    <s v="VIA CARLO FARINI, 41-20159-MILANO-MI"/>
    <s v="#11667890153"/>
    <s v="#11667890153"/>
    <n v="1447.2"/>
    <n v="1447.2"/>
    <n v="204510010"/>
    <n v="7960110158"/>
    <n v="7960110158"/>
    <s v="BFF BANK S.P.A."/>
    <n v="8261662936"/>
    <d v="2024-06-30T00:00:00"/>
    <n v="12474882908"/>
    <s v="ASST_PG_FE.2024.0119992"/>
    <d v="2024-07-04T00:00:00"/>
    <s v="NUTRIZIONE TERRITORIALE MESE DI MAGGIO 2024- RD VARI VEDI MAIL ALL."/>
    <d v="2024-07-09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1447.2"/>
    <n v="1447.2"/>
    <n v="1447.2"/>
    <n v="0"/>
    <n v="0"/>
  </r>
  <r>
    <n v="7"/>
    <s v="TSAP"/>
    <n v="2024"/>
    <n v="11723"/>
    <n v="10"/>
    <s v="FT"/>
    <d v="2024-09-02T00:00:00"/>
    <d v="2024-07-09T00:00:00"/>
    <n v="1555"/>
    <x v="380"/>
    <s v="VIA CARLO FARINI, 41-20159-MILANO-MI"/>
    <s v="#11667890153"/>
    <s v="#11667890153"/>
    <n v="756.01"/>
    <n v="756.01"/>
    <n v="204510010"/>
    <n v="7960110158"/>
    <n v="7960110158"/>
    <s v="BFF BANK S.P.A."/>
    <n v="8261662936"/>
    <d v="2024-06-30T00:00:00"/>
    <n v="12474882908"/>
    <s v="ASST_PG_FE.2024.0119992"/>
    <d v="2024-07-04T00:00:00"/>
    <s v="NUTRIZIONE TERRITORIALE MESE DI MAGGIO 2024- RD VARI VEDI MAIL ALL."/>
    <d v="2024-07-09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756.01"/>
    <n v="756.01"/>
    <n v="756.01"/>
    <n v="0"/>
    <n v="0"/>
  </r>
  <r>
    <n v="7"/>
    <s v="TSAP"/>
    <n v="2024"/>
    <n v="11723"/>
    <n v="11"/>
    <s v="FT"/>
    <d v="2024-09-02T00:00:00"/>
    <d v="2024-07-09T00:00:00"/>
    <n v="1555"/>
    <x v="380"/>
    <s v="VIA CARLO FARINI, 41-20159-MILANO-MI"/>
    <s v="#11667890153"/>
    <s v="#11667890153"/>
    <n v="2885.52"/>
    <n v="2885.52"/>
    <n v="204510010"/>
    <n v="7960110158"/>
    <n v="7960110158"/>
    <s v="BFF BANK S.P.A."/>
    <n v="8261662936"/>
    <d v="2024-06-30T00:00:00"/>
    <n v="12474882908"/>
    <s v="ASST_PG_FE.2024.0119992"/>
    <d v="2024-07-04T00:00:00"/>
    <s v="NUTRIZIONE TERRITORIALE MESE DI MAGGIO 2024- RD VARI VEDI MAIL ALL."/>
    <d v="2024-07-09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2885.52"/>
    <n v="2885.52"/>
    <n v="2885.52"/>
    <n v="0"/>
    <n v="0"/>
  </r>
  <r>
    <n v="7"/>
    <s v="TSAP"/>
    <n v="2024"/>
    <n v="11723"/>
    <n v="12"/>
    <s v="FT"/>
    <d v="2024-09-02T00:00:00"/>
    <d v="2024-07-09T00:00:00"/>
    <n v="1555"/>
    <x v="380"/>
    <s v="VIA CARLO FARINI, 41-20159-MILANO-MI"/>
    <s v="#11667890153"/>
    <s v="#11667890153"/>
    <n v="1076.1600000000001"/>
    <n v="1076.1600000000001"/>
    <n v="204510010"/>
    <n v="7960110158"/>
    <n v="7960110158"/>
    <s v="BFF BANK S.P.A."/>
    <n v="8261662936"/>
    <d v="2024-06-30T00:00:00"/>
    <n v="12474882908"/>
    <s v="ASST_PG_FE.2024.0119992"/>
    <d v="2024-07-04T00:00:00"/>
    <s v="NUTRIZIONE TERRITORIALE MESE DI MAGGIO 2024- RD VARI VEDI MAIL ALL."/>
    <d v="2024-07-09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1076.1600000000001"/>
    <n v="1076.1600000000001"/>
    <n v="1076.1600000000001"/>
    <n v="0"/>
    <n v="0"/>
  </r>
  <r>
    <n v="7"/>
    <s v="TSAP"/>
    <n v="2024"/>
    <n v="11723"/>
    <n v="13"/>
    <s v="FT"/>
    <d v="2024-09-02T00:00:00"/>
    <d v="2024-07-09T00:00:00"/>
    <n v="1555"/>
    <x v="380"/>
    <s v="VIA CARLO FARINI, 41-20159-MILANO-MI"/>
    <s v="#11667890153"/>
    <s v="#11667890153"/>
    <n v="3348"/>
    <n v="3348"/>
    <n v="204510010"/>
    <n v="7960110158"/>
    <n v="7960110158"/>
    <s v="BFF BANK S.P.A."/>
    <n v="8261662936"/>
    <d v="2024-06-30T00:00:00"/>
    <n v="12474882908"/>
    <s v="ASST_PG_FE.2024.0119992"/>
    <d v="2024-07-04T00:00:00"/>
    <s v="NUTRIZIONE TERRITORIALE MESE DI MAGGIO 2024- RD VARI VEDI MAIL ALL."/>
    <d v="2024-07-09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3348"/>
    <n v="3348"/>
    <n v="3348"/>
    <n v="0"/>
    <n v="0"/>
  </r>
  <r>
    <n v="7"/>
    <s v="TSAP"/>
    <n v="2024"/>
    <n v="11723"/>
    <n v="14"/>
    <s v="FT"/>
    <d v="2024-09-02T00:00:00"/>
    <d v="2024-07-09T00:00:00"/>
    <n v="1555"/>
    <x v="380"/>
    <s v="VIA CARLO FARINI, 41-20159-MILANO-MI"/>
    <s v="#11667890153"/>
    <s v="#11667890153"/>
    <n v="144"/>
    <n v="144"/>
    <n v="204510010"/>
    <n v="7960110158"/>
    <n v="7960110158"/>
    <s v="BFF BANK S.P.A."/>
    <n v="8261662936"/>
    <d v="2024-06-30T00:00:00"/>
    <n v="12474882908"/>
    <s v="ASST_PG_FE.2024.0119992"/>
    <d v="2024-07-04T00:00:00"/>
    <s v="NUTRIZIONE TERRITORIALE MESE DI MAGGIO 2024- RD VARI VEDI MAIL ALL."/>
    <d v="2024-07-09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144"/>
    <n v="144"/>
    <n v="144"/>
    <n v="0"/>
    <n v="0"/>
  </r>
  <r>
    <n v="7"/>
    <s v="TSAP"/>
    <n v="2024"/>
    <n v="11723"/>
    <n v="15"/>
    <s v="FT"/>
    <d v="2024-09-02T00:00:00"/>
    <d v="2024-07-09T00:00:00"/>
    <n v="1555"/>
    <x v="380"/>
    <s v="VIA CARLO FARINI, 41-20159-MILANO-MI"/>
    <s v="#11667890153"/>
    <s v="#11667890153"/>
    <n v="1225.8"/>
    <n v="1225.8"/>
    <n v="204510010"/>
    <n v="7960110158"/>
    <n v="7960110158"/>
    <s v="BFF BANK S.P.A."/>
    <n v="8261662936"/>
    <d v="2024-06-30T00:00:00"/>
    <n v="12474882908"/>
    <s v="ASST_PG_FE.2024.0119992"/>
    <d v="2024-07-04T00:00:00"/>
    <s v="NUTRIZIONE TERRITORIALE MESE DI MAGGIO 2024- RD VARI VEDI MAIL ALL."/>
    <d v="2024-07-09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1225.8"/>
    <n v="1225.8"/>
    <n v="1225.8"/>
    <n v="0"/>
    <n v="0"/>
  </r>
  <r>
    <n v="7"/>
    <s v="TSAP"/>
    <n v="2024"/>
    <n v="11723"/>
    <n v="16"/>
    <s v="FT"/>
    <d v="2024-09-02T00:00:00"/>
    <d v="2024-07-09T00:00:00"/>
    <n v="1555"/>
    <x v="380"/>
    <s v="VIA CARLO FARINI, 41-20159-MILANO-MI"/>
    <s v="#11667890153"/>
    <s v="#11667890153"/>
    <n v="2803.68"/>
    <n v="2803.68"/>
    <n v="204510010"/>
    <n v="7960110158"/>
    <n v="7960110158"/>
    <s v="BFF BANK S.P.A."/>
    <n v="8261662936"/>
    <d v="2024-06-30T00:00:00"/>
    <n v="12474882908"/>
    <s v="ASST_PG_FE.2024.0119992"/>
    <d v="2024-07-04T00:00:00"/>
    <s v="NUTRIZIONE TERRITORIALE MESE DI MAGGIO 2024- RD VARI VEDI MAIL ALL."/>
    <d v="2024-07-09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2803.68"/>
    <n v="2803.68"/>
    <n v="2803.68"/>
    <n v="0"/>
    <n v="0"/>
  </r>
  <r>
    <n v="7"/>
    <s v="TSAP"/>
    <n v="2024"/>
    <n v="11723"/>
    <n v="17"/>
    <s v="FT"/>
    <d v="2024-09-02T00:00:00"/>
    <d v="2024-07-09T00:00:00"/>
    <n v="1555"/>
    <x v="380"/>
    <s v="VIA CARLO FARINI, 41-20159-MILANO-MI"/>
    <s v="#11667890153"/>
    <s v="#11667890153"/>
    <n v="2906.65"/>
    <n v="2906.65"/>
    <n v="204510010"/>
    <n v="7960110158"/>
    <n v="7960110158"/>
    <s v="BFF BANK S.P.A."/>
    <n v="8261662936"/>
    <d v="2024-06-30T00:00:00"/>
    <n v="12474882908"/>
    <s v="ASST_PG_FE.2024.0119992"/>
    <d v="2024-07-04T00:00:00"/>
    <s v="NUTRIZIONE TERRITORIALE MESE DI MAGGIO 2024- RD VARI VEDI MAIL ALL."/>
    <d v="2024-07-09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2906.65"/>
    <n v="2906.65"/>
    <n v="2906.65"/>
    <n v="0"/>
    <n v="0"/>
  </r>
  <r>
    <n v="7"/>
    <s v="TSAP"/>
    <n v="2024"/>
    <n v="11723"/>
    <n v="18"/>
    <s v="FT"/>
    <d v="2024-09-02T00:00:00"/>
    <d v="2024-07-09T00:00:00"/>
    <n v="1555"/>
    <x v="380"/>
    <s v="VIA CARLO FARINI, 41-20159-MILANO-MI"/>
    <s v="#11667890153"/>
    <s v="#11667890153"/>
    <n v="714.24"/>
    <n v="714.24"/>
    <n v="204510010"/>
    <n v="7960110158"/>
    <n v="7960110158"/>
    <s v="BFF BANK S.P.A."/>
    <n v="8261662936"/>
    <d v="2024-06-30T00:00:00"/>
    <n v="12474882908"/>
    <s v="ASST_PG_FE.2024.0119992"/>
    <d v="2024-07-04T00:00:00"/>
    <s v="NUTRIZIONE TERRITORIALE MESE DI MAGGIO 2024- RD VARI VEDI MAIL ALL."/>
    <d v="2024-07-09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714.24"/>
    <n v="714.24"/>
    <n v="714.24"/>
    <n v="0"/>
    <n v="0"/>
  </r>
  <r>
    <n v="7"/>
    <s v="TSAP"/>
    <n v="2024"/>
    <n v="11723"/>
    <n v="19"/>
    <s v="FT"/>
    <d v="2024-09-02T00:00:00"/>
    <d v="2024-07-09T00:00:00"/>
    <n v="1555"/>
    <x v="380"/>
    <s v="VIA CARLO FARINI, 41-20159-MILANO-MI"/>
    <s v="#11667890153"/>
    <s v="#11667890153"/>
    <n v="2020.14"/>
    <n v="2020.14"/>
    <n v="204510010"/>
    <n v="7960110158"/>
    <n v="7960110158"/>
    <s v="BFF BANK S.P.A."/>
    <n v="8261662936"/>
    <d v="2024-06-30T00:00:00"/>
    <n v="12474882908"/>
    <s v="ASST_PG_FE.2024.0119992"/>
    <d v="2024-07-04T00:00:00"/>
    <s v="NUTRIZIONE TERRITORIALE MESE DI MAGGIO 2024- RD VARI VEDI MAIL ALL."/>
    <d v="2024-07-09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2020.14"/>
    <n v="2020.14"/>
    <n v="2020.14"/>
    <n v="0"/>
    <n v="0"/>
  </r>
  <r>
    <n v="7"/>
    <s v="TSAP"/>
    <n v="2024"/>
    <n v="11723"/>
    <n v="20"/>
    <s v="FT"/>
    <d v="2024-09-02T00:00:00"/>
    <d v="2024-07-09T00:00:00"/>
    <n v="1555"/>
    <x v="380"/>
    <s v="VIA CARLO FARINI, 41-20159-MILANO-MI"/>
    <s v="#11667890153"/>
    <s v="#11667890153"/>
    <n v="816"/>
    <n v="816"/>
    <n v="204510010"/>
    <n v="7960110158"/>
    <n v="7960110158"/>
    <s v="BFF BANK S.P.A."/>
    <n v="8261662936"/>
    <d v="2024-06-30T00:00:00"/>
    <n v="12474882908"/>
    <s v="ASST_PG_FE.2024.0119992"/>
    <d v="2024-07-04T00:00:00"/>
    <s v="NUTRIZIONE TERRITORIALE MESE DI MAGGIO 2024- RD VARI VEDI MAIL ALL."/>
    <d v="2024-07-09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816"/>
    <n v="816"/>
    <n v="816"/>
    <n v="0"/>
    <n v="0"/>
  </r>
  <r>
    <n v="7"/>
    <s v="TSAP"/>
    <n v="2024"/>
    <n v="11723"/>
    <n v="21"/>
    <s v="FT"/>
    <d v="2024-09-02T00:00:00"/>
    <d v="2024-07-09T00:00:00"/>
    <n v="1555"/>
    <x v="380"/>
    <s v="VIA CARLO FARINI, 41-20159-MILANO-MI"/>
    <s v="#11667890153"/>
    <s v="#11667890153"/>
    <n v="780"/>
    <n v="780"/>
    <n v="204510010"/>
    <n v="7960110158"/>
    <n v="7960110158"/>
    <s v="BFF BANK S.P.A."/>
    <n v="8261662936"/>
    <d v="2024-06-30T00:00:00"/>
    <n v="12474882908"/>
    <s v="ASST_PG_FE.2024.0119992"/>
    <d v="2024-07-04T00:00:00"/>
    <s v="NUTRIZIONE TERRITORIALE MESE DI MAGGIO 2024- RD VARI VEDI MAIL ALL."/>
    <d v="2024-07-09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780"/>
    <n v="780"/>
    <n v="780"/>
    <n v="0"/>
    <n v="0"/>
  </r>
  <r>
    <n v="7"/>
    <s v="TSAP"/>
    <n v="2024"/>
    <n v="11723"/>
    <n v="22"/>
    <s v="FT"/>
    <d v="2024-09-02T00:00:00"/>
    <d v="2024-07-09T00:00:00"/>
    <n v="1555"/>
    <x v="380"/>
    <s v="VIA CARLO FARINI, 41-20159-MILANO-MI"/>
    <s v="#11667890153"/>
    <s v="#11667890153"/>
    <n v="912"/>
    <n v="912"/>
    <n v="204510010"/>
    <n v="7960110158"/>
    <n v="7960110158"/>
    <s v="BFF BANK S.P.A."/>
    <n v="8261662936"/>
    <d v="2024-06-30T00:00:00"/>
    <n v="12474882908"/>
    <s v="ASST_PG_FE.2024.0119992"/>
    <d v="2024-07-04T00:00:00"/>
    <s v="NUTRIZIONE TERRITORIALE MESE DI MAGGIO 2024- RD VARI VEDI MAIL ALL."/>
    <d v="2024-07-09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912"/>
    <n v="912"/>
    <n v="912"/>
    <n v="0"/>
    <n v="0"/>
  </r>
  <r>
    <n v="7"/>
    <s v="TSAP"/>
    <n v="2024"/>
    <n v="11723"/>
    <n v="23"/>
    <s v="FT"/>
    <d v="2024-09-02T00:00:00"/>
    <d v="2024-07-09T00:00:00"/>
    <n v="1555"/>
    <x v="380"/>
    <s v="VIA CARLO FARINI, 41-20159-MILANO-MI"/>
    <s v="#11667890153"/>
    <s v="#11667890153"/>
    <n v="229.5"/>
    <n v="229.5"/>
    <n v="204510010"/>
    <n v="7960110158"/>
    <n v="7960110158"/>
    <s v="BFF BANK S.P.A."/>
    <n v="8261662936"/>
    <d v="2024-06-30T00:00:00"/>
    <n v="12474882908"/>
    <s v="ASST_PG_FE.2024.0119992"/>
    <d v="2024-07-04T00:00:00"/>
    <s v="NUTRIZIONE TERRITORIALE MESE DI MAGGIO 2024- RD VARI VEDI MAIL ALL."/>
    <d v="2024-07-09T00:00:00"/>
    <n v="2024"/>
    <n v="52"/>
    <n v="9"/>
    <m/>
    <m/>
    <m/>
    <m/>
    <m/>
    <m/>
    <n v="1"/>
    <x v="16"/>
    <s v=" D"/>
    <n v="2024"/>
    <n v="13976"/>
    <s v="C"/>
    <d v="2024-08-21T00:00:00"/>
    <d v="2024-07-31T00:00:00"/>
    <m/>
    <s v=" Certa, liquida ed esigibile"/>
    <m/>
    <s v="Azienda"/>
    <s v="FPI20 ISTRUTTORIA-AREA TERRIT-ASST PG23-PROTES"/>
    <s v=" "/>
    <n v="701125020"/>
    <n v="3"/>
    <s v="PROCURA SPECIALE"/>
    <n v="229.5"/>
    <n v="229.5"/>
    <n v="229.5"/>
    <n v="0"/>
    <n v="0"/>
  </r>
  <r>
    <n v="7"/>
    <s v="TSAP"/>
    <n v="2024"/>
    <n v="12252"/>
    <n v="1"/>
    <s v="FT"/>
    <d v="2024-09-09T00:00:00"/>
    <d v="2024-07-15T00:00:00"/>
    <n v="1555"/>
    <x v="380"/>
    <s v="VIA CARLO FARINI, 41-20159-MILANO-MI"/>
    <s v="#11667890153"/>
    <s v="#11667890153"/>
    <n v="1296"/>
    <n v="1296"/>
    <n v="204510010"/>
    <n v="7960110158"/>
    <n v="7960110158"/>
    <s v="BFF BANK S.P.A."/>
    <n v="8261663815"/>
    <d v="2024-07-06T00:00:00"/>
    <n v="12534380930"/>
    <s v="ASST_PG_FE.2024.0125667"/>
    <d v="2024-07-11T00:00:00"/>
    <s v="RD/42175"/>
    <d v="2024-07-15T00:00:00"/>
    <n v="2024"/>
    <n v="52"/>
    <n v="9"/>
    <m/>
    <m/>
    <m/>
    <m/>
    <m/>
    <m/>
    <n v="1"/>
    <x v="16"/>
    <s v=" D"/>
    <n v="2024"/>
    <n v="14792"/>
    <s v="C"/>
    <d v="2024-08-21T00:00:00"/>
    <d v="2024-08-07T00:00:00"/>
    <m/>
    <s v=" Certa, liquida ed esigibile"/>
    <m/>
    <s v="Azienda"/>
    <s v="FPI20 ISTRUTTORIA-AREA TERRIT-ASST PG23-PROTES"/>
    <s v=" "/>
    <n v="701125020"/>
    <n v="3"/>
    <s v="PROCURA SPECIALE"/>
    <n v="1296"/>
    <n v="1296"/>
    <n v="1296"/>
    <n v="0"/>
    <n v="0"/>
  </r>
  <r>
    <n v="7"/>
    <s v="3FE"/>
    <n v="2024"/>
    <n v="38667"/>
    <n v="1"/>
    <s v="FT"/>
    <d v="2024-09-10T00:00:00"/>
    <d v="2024-07-15T00:00:00"/>
    <n v="1555"/>
    <x v="380"/>
    <s v="VIA CARLO FARINI, 41-20159-MILANO-MI"/>
    <s v="#11667890153"/>
    <s v="#11667890153"/>
    <n v="327.36"/>
    <n v="327.36"/>
    <n v="204510010"/>
    <n v="7960110158"/>
    <n v="7960110158"/>
    <s v="BFF BANK S.P.A."/>
    <n v="8261663812"/>
    <d v="2024-07-06T00:00:00"/>
    <n v="12534380477"/>
    <s v="ASST_PG_FE.2024.0126301"/>
    <d v="2024-07-12T00:00:00"/>
    <s v="RD/2024/41730"/>
    <d v="2024-07-15T00:00:00"/>
    <n v="2024"/>
    <n v="52"/>
    <n v="1"/>
    <m/>
    <m/>
    <m/>
    <m/>
    <m/>
    <m/>
    <n v="1"/>
    <x v="16"/>
    <s v=" D"/>
    <n v="2024"/>
    <n v="14832"/>
    <s v="C"/>
    <d v="2024-08-21T00:00:00"/>
    <d v="2024-08-07T00:00:00"/>
    <m/>
    <s v=" Certa, liquida ed esigibile"/>
    <m/>
    <s v="Azienda"/>
    <s v="FPI01 ISTRUT-CONTAB E FLUSSI FINANZ"/>
    <s v=" "/>
    <n v="701125020"/>
    <n v="3"/>
    <s v="PROCURA SPECIALE"/>
    <n v="327.36"/>
    <n v="327.36"/>
    <n v="327.36"/>
    <n v="0"/>
    <n v="0"/>
  </r>
  <r>
    <n v="7"/>
    <s v="TSAP"/>
    <n v="2024"/>
    <n v="12250"/>
    <n v="1"/>
    <s v="FT"/>
    <d v="2024-09-10T00:00:00"/>
    <d v="2024-07-15T00:00:00"/>
    <n v="1555"/>
    <x v="380"/>
    <s v="VIA CARLO FARINI, 41-20159-MILANO-MI"/>
    <s v="#11667890153"/>
    <s v="#11667890153"/>
    <n v="205.92"/>
    <n v="205.92"/>
    <n v="204510010"/>
    <n v="7960110158"/>
    <n v="7960110158"/>
    <s v="BFF BANK S.P.A."/>
    <n v="8261663806"/>
    <d v="2024-07-06T00:00:00"/>
    <n v="12534379859"/>
    <s v="ASST_PG_FE.2024.0126223"/>
    <d v="2024-07-12T00:00:00"/>
    <s v="RD/42169"/>
    <d v="2024-07-15T00:00:00"/>
    <n v="2024"/>
    <n v="52"/>
    <n v="9"/>
    <m/>
    <m/>
    <m/>
    <m/>
    <m/>
    <m/>
    <n v="1"/>
    <x v="16"/>
    <s v=" D"/>
    <n v="2024"/>
    <n v="14792"/>
    <s v="C"/>
    <d v="2024-08-21T00:00:00"/>
    <d v="2024-08-07T00:00:00"/>
    <m/>
    <s v=" Certa, liquida ed esigibile"/>
    <m/>
    <s v="Azienda"/>
    <s v="FPI20 ISTRUTTORIA-AREA TERRIT-ASST PG23-PROTES"/>
    <s v=" "/>
    <n v="701125020"/>
    <n v="3"/>
    <s v="PROCURA SPECIALE"/>
    <n v="205.92"/>
    <n v="205.92"/>
    <n v="205.92"/>
    <n v="0"/>
    <n v="0"/>
  </r>
  <r>
    <n v="7"/>
    <s v="TSAP"/>
    <n v="2024"/>
    <n v="12251"/>
    <n v="1"/>
    <s v="FT"/>
    <d v="2024-09-10T00:00:00"/>
    <d v="2024-07-15T00:00:00"/>
    <n v="1555"/>
    <x v="380"/>
    <s v="VIA CARLO FARINI, 41-20159-MILANO-MI"/>
    <s v="#11667890153"/>
    <s v="#11667890153"/>
    <n v="779.64"/>
    <n v="779.64"/>
    <n v="204510010"/>
    <n v="7960110158"/>
    <n v="7960110158"/>
    <s v="BFF BANK S.P.A."/>
    <n v="8261663809"/>
    <d v="2024-07-06T00:00:00"/>
    <n v="12534380192"/>
    <s v="ASST_PG_FE.2024.0126326"/>
    <d v="2024-07-12T00:00:00"/>
    <s v="RD/42176"/>
    <d v="2024-07-15T00:00:00"/>
    <n v="2024"/>
    <n v="52"/>
    <n v="9"/>
    <m/>
    <m/>
    <m/>
    <m/>
    <m/>
    <m/>
    <n v="1"/>
    <x v="16"/>
    <s v=" D"/>
    <n v="2024"/>
    <n v="14792"/>
    <s v="C"/>
    <d v="2024-08-21T00:00:00"/>
    <d v="2024-08-07T00:00:00"/>
    <m/>
    <s v=" Certa, liquida ed esigibile"/>
    <m/>
    <s v="Azienda"/>
    <s v="FPI20 ISTRUTTORIA-AREA TERRIT-ASST PG23-PROTES"/>
    <s v=" "/>
    <n v="701125020"/>
    <n v="3"/>
    <s v="PROCURA SPECIALE"/>
    <n v="779.64"/>
    <n v="779.64"/>
    <n v="779.64"/>
    <n v="0"/>
    <n v="0"/>
  </r>
  <r>
    <n v="7"/>
    <s v="TSAP"/>
    <n v="2024"/>
    <n v="12253"/>
    <n v="1"/>
    <s v="FT"/>
    <d v="2024-09-10T00:00:00"/>
    <d v="2024-07-15T00:00:00"/>
    <n v="1555"/>
    <x v="380"/>
    <s v="VIA CARLO FARINI, 41-20159-MILANO-MI"/>
    <s v="#11667890153"/>
    <s v="#11667890153"/>
    <n v="256.32"/>
    <n v="256.32"/>
    <n v="204510010"/>
    <n v="7960110158"/>
    <n v="7960110158"/>
    <s v="BFF BANK S.P.A."/>
    <n v="8261663818"/>
    <d v="2024-07-06T00:00:00"/>
    <n v="12534381564"/>
    <s v="ASST_PG_FE.2024.0126256"/>
    <d v="2024-07-12T00:00:00"/>
    <s v="RD/42174"/>
    <d v="2024-07-15T00:00:00"/>
    <n v="2024"/>
    <n v="52"/>
    <n v="9"/>
    <m/>
    <m/>
    <m/>
    <m/>
    <m/>
    <m/>
    <n v="1"/>
    <x v="16"/>
    <s v=" D"/>
    <n v="2024"/>
    <n v="14792"/>
    <s v="C"/>
    <d v="2024-08-21T00:00:00"/>
    <d v="2024-08-07T00:00:00"/>
    <m/>
    <s v=" Certa, liquida ed esigibile"/>
    <m/>
    <s v="Azienda"/>
    <s v="FPI20 ISTRUTTORIA-AREA TERRIT-ASST PG23-PROTES"/>
    <s v=" "/>
    <n v="701125020"/>
    <n v="3"/>
    <s v="PROCURA SPECIALE"/>
    <n v="256.32"/>
    <n v="256.32"/>
    <n v="256.32"/>
    <n v="0"/>
    <n v="0"/>
  </r>
  <r>
    <n v="7"/>
    <s v="TSAP"/>
    <n v="2024"/>
    <n v="12254"/>
    <n v="1"/>
    <s v="FT"/>
    <d v="2024-09-10T00:00:00"/>
    <d v="2024-07-15T00:00:00"/>
    <n v="1555"/>
    <x v="380"/>
    <s v="VIA CARLO FARINI, 41-20159-MILANO-MI"/>
    <s v="#11667890153"/>
    <s v="#11667890153"/>
    <n v="320"/>
    <n v="320"/>
    <n v="204510010"/>
    <n v="7960110158"/>
    <n v="7960110158"/>
    <s v="BFF BANK S.P.A."/>
    <n v="8261663821"/>
    <d v="2024-07-06T00:00:00"/>
    <n v="12534382198"/>
    <s v="ASST_PG_FE.2024.0126365"/>
    <d v="2024-07-12T00:00:00"/>
    <s v="RD/42168"/>
    <d v="2024-07-15T00:00:00"/>
    <n v="2024"/>
    <n v="52"/>
    <n v="9"/>
    <m/>
    <m/>
    <m/>
    <m/>
    <m/>
    <m/>
    <n v="1"/>
    <x v="16"/>
    <s v=" D"/>
    <n v="2024"/>
    <n v="14792"/>
    <s v="C"/>
    <d v="2024-08-21T00:00:00"/>
    <d v="2024-08-07T00:00:00"/>
    <m/>
    <s v=" Certa, liquida ed esigibile"/>
    <m/>
    <s v="Azienda"/>
    <s v="FPI20 ISTRUTTORIA-AREA TERRIT-ASST PG23-PROTES"/>
    <s v=" "/>
    <n v="701125020"/>
    <n v="3"/>
    <s v="PROCURA SPECIALE"/>
    <n v="320"/>
    <n v="320"/>
    <n v="320"/>
    <n v="0"/>
    <n v="0"/>
  </r>
  <r>
    <n v="7"/>
    <s v="TSAP"/>
    <n v="2024"/>
    <n v="12255"/>
    <n v="1"/>
    <s v="FT"/>
    <d v="2024-09-10T00:00:00"/>
    <d v="2024-07-15T00:00:00"/>
    <n v="1555"/>
    <x v="380"/>
    <s v="VIA CARLO FARINI, 41-20159-MILANO-MI"/>
    <s v="#11667890153"/>
    <s v="#11667890153"/>
    <n v="223.56"/>
    <n v="223.56"/>
    <n v="204510010"/>
    <n v="7960110158"/>
    <n v="7960110158"/>
    <s v="BFF BANK S.P.A."/>
    <n v="8261665104"/>
    <d v="2024-07-06T00:00:00"/>
    <n v="12534836542"/>
    <s v="ASST_PG_FE.2024.0125736"/>
    <d v="2024-07-12T00:00:00"/>
    <s v="RD/42171"/>
    <d v="2024-07-15T00:00:00"/>
    <n v="2024"/>
    <n v="52"/>
    <n v="9"/>
    <m/>
    <m/>
    <m/>
    <m/>
    <m/>
    <m/>
    <n v="1"/>
    <x v="16"/>
    <s v=" D"/>
    <n v="2024"/>
    <n v="14792"/>
    <s v="C"/>
    <d v="2024-08-21T00:00:00"/>
    <d v="2024-08-07T00:00:00"/>
    <m/>
    <s v=" Certa, liquida ed esigibile"/>
    <m/>
    <s v="Azienda"/>
    <s v="FPI20 ISTRUTTORIA-AREA TERRIT-ASST PG23-PROTES"/>
    <s v=" "/>
    <n v="701125020"/>
    <n v="3"/>
    <s v="PROCURA SPECIALE"/>
    <n v="223.56"/>
    <n v="223.56"/>
    <n v="223.56"/>
    <n v="0"/>
    <n v="0"/>
  </r>
  <r>
    <n v="7"/>
    <s v="3FE"/>
    <n v="2024"/>
    <n v="40229"/>
    <n v="1"/>
    <s v="FT"/>
    <d v="2024-09-16T00:00:00"/>
    <d v="2024-07-22T00:00:00"/>
    <n v="1555"/>
    <x v="380"/>
    <s v="VIA CARLO FARINI, 41-20159-MILANO-MI"/>
    <s v="#11667890153"/>
    <s v="#11667890153"/>
    <n v="504"/>
    <n v="504"/>
    <n v="204510010"/>
    <n v="7960110158"/>
    <n v="7960110158"/>
    <s v="BFF BANK S.P.A."/>
    <n v="8261666383"/>
    <d v="2024-07-13T00:00:00"/>
    <n v="12588993572"/>
    <s v="ASST_PG_FE.2024.0130364"/>
    <d v="2024-07-18T00:00:00"/>
    <n v="43201"/>
    <d v="2024-07-22T00:00:00"/>
    <n v="2024"/>
    <n v="52"/>
    <n v="1"/>
    <m/>
    <m/>
    <m/>
    <m/>
    <m/>
    <m/>
    <n v="1"/>
    <x v="16"/>
    <s v=" D"/>
    <n v="2024"/>
    <n v="15502"/>
    <s v="C"/>
    <d v="2024-08-22T00:00:00"/>
    <d v="2024-08-14T00:00:00"/>
    <m/>
    <s v=" Certa, liquida ed esigibile"/>
    <m/>
    <s v="Azienda"/>
    <s v="FPI01 ISTRUT-CONTAB E FLUSSI FINANZ"/>
    <s v=" "/>
    <n v="701125020"/>
    <n v="3"/>
    <s v="PROCURA SPECIALE"/>
    <n v="504"/>
    <n v="504"/>
    <n v="504"/>
    <n v="0"/>
    <n v="0"/>
  </r>
  <r>
    <n v="7"/>
    <s v="3FE"/>
    <n v="2024"/>
    <n v="40230"/>
    <n v="1"/>
    <s v="FT"/>
    <d v="2024-09-16T00:00:00"/>
    <d v="2024-07-22T00:00:00"/>
    <n v="1555"/>
    <x v="380"/>
    <s v="VIA CARLO FARINI, 41-20159-MILANO-MI"/>
    <s v="#11667890153"/>
    <s v="#11667890153"/>
    <n v="183.6"/>
    <n v="183.6"/>
    <n v="204510010"/>
    <n v="7960110158"/>
    <n v="7960110158"/>
    <s v="BFF BANK S.P.A."/>
    <n v="8261666398"/>
    <d v="2024-07-13T00:00:00"/>
    <n v="12588998249"/>
    <s v="ASST_PG_FE.2024.0130362"/>
    <d v="2024-07-18T00:00:00"/>
    <n v="43200"/>
    <d v="2024-07-22T00:00:00"/>
    <n v="2024"/>
    <n v="52"/>
    <n v="1"/>
    <m/>
    <m/>
    <m/>
    <m/>
    <m/>
    <m/>
    <n v="1"/>
    <x v="16"/>
    <s v=" D"/>
    <n v="2024"/>
    <n v="15502"/>
    <s v="C"/>
    <d v="2024-08-22T00:00:00"/>
    <d v="2024-08-14T00:00:00"/>
    <m/>
    <s v=" Certa, liquida ed esigibile"/>
    <m/>
    <s v="Azienda"/>
    <s v="FPI01 ISTRUT-CONTAB E FLUSSI FINANZ"/>
    <s v=" "/>
    <n v="701125020"/>
    <n v="3"/>
    <s v="PROCURA SPECIALE"/>
    <n v="183.6"/>
    <n v="183.6"/>
    <n v="183.6"/>
    <n v="0"/>
    <n v="0"/>
  </r>
  <r>
    <n v="7"/>
    <s v="3FE"/>
    <n v="2024"/>
    <n v="40230"/>
    <n v="2"/>
    <s v="FT"/>
    <d v="2024-09-16T00:00:00"/>
    <d v="2024-07-22T00:00:00"/>
    <n v="1555"/>
    <x v="380"/>
    <s v="VIA CARLO FARINI, 41-20159-MILANO-MI"/>
    <s v="#11667890153"/>
    <s v="#11667890153"/>
    <n v="566.4"/>
    <n v="566.4"/>
    <n v="204510010"/>
    <n v="7960110158"/>
    <n v="7960110158"/>
    <s v="BFF BANK S.P.A."/>
    <n v="8261666398"/>
    <d v="2024-07-13T00:00:00"/>
    <n v="12588998249"/>
    <s v="ASST_PG_FE.2024.0130362"/>
    <d v="2024-07-18T00:00:00"/>
    <n v="43200"/>
    <d v="2024-07-22T00:00:00"/>
    <n v="2024"/>
    <n v="52"/>
    <n v="1"/>
    <m/>
    <m/>
    <m/>
    <m/>
    <m/>
    <m/>
    <n v="1"/>
    <x v="16"/>
    <s v=" D"/>
    <n v="2024"/>
    <n v="15502"/>
    <s v="C"/>
    <d v="2024-08-22T00:00:00"/>
    <d v="2024-08-14T00:00:00"/>
    <m/>
    <s v=" Certa, liquida ed esigibile"/>
    <m/>
    <s v="Azienda"/>
    <s v="FPI01 ISTRUT-CONTAB E FLUSSI FINANZ"/>
    <s v=" "/>
    <n v="701125020"/>
    <n v="3"/>
    <s v="PROCURA SPECIALE"/>
    <n v="566.4"/>
    <n v="566.4"/>
    <n v="566.4"/>
    <n v="0"/>
    <n v="0"/>
  </r>
  <r>
    <n v="7"/>
    <s v="3FE"/>
    <n v="2024"/>
    <n v="40419"/>
    <n v="1"/>
    <s v="FT"/>
    <d v="2024-09-16T00:00:00"/>
    <d v="2024-07-23T00:00:00"/>
    <n v="1555"/>
    <x v="380"/>
    <s v="VIA CARLO FARINI, 41-20159-MILANO-MI"/>
    <s v="#11667890153"/>
    <s v="#11667890153"/>
    <n v="132"/>
    <n v="132"/>
    <n v="204510010"/>
    <n v="7960110158"/>
    <n v="7960110158"/>
    <s v="BFF BANK S.P.A."/>
    <n v="8261666401"/>
    <d v="2024-07-13T00:00:00"/>
    <n v="12588999139"/>
    <s v="ASST_PG_FE.2024.0130347"/>
    <d v="2024-07-18T00:00:00"/>
    <n v="43730"/>
    <d v="2024-07-23T00:00:00"/>
    <n v="2024"/>
    <n v="52"/>
    <n v="1"/>
    <m/>
    <m/>
    <m/>
    <m/>
    <m/>
    <m/>
    <n v="1"/>
    <x v="16"/>
    <s v=" D"/>
    <n v="2024"/>
    <n v="15502"/>
    <s v="C"/>
    <d v="2024-08-22T00:00:00"/>
    <d v="2024-08-14T00:00:00"/>
    <m/>
    <s v=" Certa, liquida ed esigibile"/>
    <m/>
    <s v="Azienda"/>
    <s v="FPI01 ISTRUT-CONTAB E FLUSSI FINANZ"/>
    <s v=" "/>
    <n v="701125020"/>
    <n v="3"/>
    <s v="PROCURA SPECIALE"/>
    <n v="132"/>
    <n v="132"/>
    <n v="132"/>
    <n v="0"/>
    <n v="0"/>
  </r>
  <r>
    <n v="7"/>
    <s v="3FE"/>
    <n v="2024"/>
    <n v="40420"/>
    <n v="1"/>
    <s v="FT"/>
    <d v="2024-09-16T00:00:00"/>
    <d v="2024-07-23T00:00:00"/>
    <n v="1555"/>
    <x v="380"/>
    <s v="VIA CARLO FARINI, 41-20159-MILANO-MI"/>
    <s v="#11667890153"/>
    <s v="#11667890153"/>
    <n v="82.8"/>
    <n v="82.8"/>
    <n v="204510010"/>
    <n v="7960110158"/>
    <n v="7960110158"/>
    <s v="BFF BANK S.P.A."/>
    <n v="8261666413"/>
    <d v="2024-07-13T00:00:00"/>
    <n v="12589002335"/>
    <s v="ASST_PG_FE.2024.0130355"/>
    <d v="2024-07-18T00:00:00"/>
    <n v="43085"/>
    <d v="2024-07-23T00:00:00"/>
    <n v="2024"/>
    <n v="52"/>
    <n v="1"/>
    <m/>
    <m/>
    <m/>
    <m/>
    <m/>
    <m/>
    <n v="1"/>
    <x v="16"/>
    <s v=" D"/>
    <n v="2024"/>
    <n v="15502"/>
    <s v="C"/>
    <d v="2024-08-22T00:00:00"/>
    <d v="2024-08-14T00:00:00"/>
    <m/>
    <s v=" Certa, liquida ed esigibile"/>
    <m/>
    <s v="Azienda"/>
    <s v="FPI01 ISTRUT-CONTAB E FLUSSI FINANZ"/>
    <s v=" "/>
    <n v="701125020"/>
    <n v="3"/>
    <s v="PROCURA SPECIALE"/>
    <n v="82.8"/>
    <n v="82.8"/>
    <n v="82.8"/>
    <n v="0"/>
    <n v="0"/>
  </r>
  <r>
    <n v="7"/>
    <s v="TSAP"/>
    <n v="2024"/>
    <n v="12734"/>
    <n v="1"/>
    <s v="FT"/>
    <d v="2024-09-16T00:00:00"/>
    <d v="2024-07-23T00:00:00"/>
    <n v="1555"/>
    <x v="380"/>
    <s v="VIA CARLO FARINI, 41-20159-MILANO-MI"/>
    <s v="#11667890153"/>
    <s v="#11667890153"/>
    <n v="672"/>
    <n v="672"/>
    <n v="204510010"/>
    <n v="7960110158"/>
    <n v="7960110158"/>
    <s v="BFF BANK S.P.A."/>
    <n v="8261666371"/>
    <d v="2024-07-13T00:00:00"/>
    <n v="12588991117"/>
    <s v="ASST_PG_FE.2024.0130344"/>
    <d v="2024-07-18T00:00:00"/>
    <s v="RD/42170"/>
    <d v="2024-07-23T00:00:00"/>
    <n v="2024"/>
    <n v="52"/>
    <n v="9"/>
    <m/>
    <m/>
    <m/>
    <m/>
    <m/>
    <m/>
    <n v="1"/>
    <x v="16"/>
    <s v=" D"/>
    <n v="2024"/>
    <n v="15236"/>
    <s v="C"/>
    <d v="2024-08-22T00:00:00"/>
    <d v="2024-08-12T00:00:00"/>
    <m/>
    <s v=" Certa, liquida ed esigibile"/>
    <m/>
    <s v="Azienda"/>
    <s v="FPI20 ISTRUTTORIA-AREA TERRIT-ASST PG23-PROTES"/>
    <s v=" "/>
    <n v="701125020"/>
    <n v="3"/>
    <s v="PROCURA SPECIALE"/>
    <n v="672"/>
    <n v="672"/>
    <n v="672"/>
    <n v="0"/>
    <n v="0"/>
  </r>
  <r>
    <n v="7"/>
    <s v="TSAP"/>
    <n v="2024"/>
    <n v="12735"/>
    <n v="1"/>
    <s v="FT"/>
    <d v="2024-09-16T00:00:00"/>
    <d v="2024-07-23T00:00:00"/>
    <n v="1555"/>
    <x v="380"/>
    <s v="VIA CARLO FARINI, 41-20159-MILANO-MI"/>
    <s v="#11667890153"/>
    <s v="#11667890153"/>
    <n v="816"/>
    <n v="816"/>
    <n v="204510010"/>
    <n v="7960110158"/>
    <n v="7960110158"/>
    <s v="BFF BANK S.P.A."/>
    <n v="8261666374"/>
    <d v="2024-07-13T00:00:00"/>
    <n v="12588991746"/>
    <s v="ASST_PG_FE.2024.0130378"/>
    <d v="2024-07-18T00:00:00"/>
    <s v="RD/42173"/>
    <d v="2024-07-23T00:00:00"/>
    <n v="2024"/>
    <n v="52"/>
    <n v="9"/>
    <m/>
    <m/>
    <m/>
    <m/>
    <m/>
    <m/>
    <n v="1"/>
    <x v="16"/>
    <s v=" D"/>
    <n v="2024"/>
    <n v="15236"/>
    <s v="C"/>
    <d v="2024-08-22T00:00:00"/>
    <d v="2024-08-12T00:00:00"/>
    <m/>
    <s v=" Certa, liquida ed esigibile"/>
    <m/>
    <s v="Azienda"/>
    <s v="FPI20 ISTRUTTORIA-AREA TERRIT-ASST PG23-PROTES"/>
    <s v=" "/>
    <n v="701125020"/>
    <n v="3"/>
    <s v="PROCURA SPECIALE"/>
    <n v="816"/>
    <n v="816"/>
    <n v="816"/>
    <n v="0"/>
    <n v="0"/>
  </r>
  <r>
    <n v="7"/>
    <s v="TSAP"/>
    <n v="2024"/>
    <n v="12736"/>
    <n v="1"/>
    <s v="FT"/>
    <d v="2024-09-16T00:00:00"/>
    <d v="2024-07-23T00:00:00"/>
    <n v="1555"/>
    <x v="380"/>
    <s v="VIA CARLO FARINI, 41-20159-MILANO-MI"/>
    <s v="#11667890153"/>
    <s v="#11667890153"/>
    <n v="308"/>
    <n v="308"/>
    <n v="204510010"/>
    <n v="7960110158"/>
    <n v="7960110158"/>
    <s v="BFF BANK S.P.A."/>
    <n v="8261666377"/>
    <d v="2024-07-13T00:00:00"/>
    <n v="12588992377"/>
    <s v="ASST_PG_FE.2024.0130357"/>
    <d v="2024-07-18T00:00:00"/>
    <s v="RD/42172"/>
    <d v="2024-07-23T00:00:00"/>
    <n v="2024"/>
    <n v="52"/>
    <n v="9"/>
    <m/>
    <m/>
    <m/>
    <m/>
    <m/>
    <m/>
    <n v="1"/>
    <x v="16"/>
    <s v=" D"/>
    <n v="2024"/>
    <n v="15236"/>
    <s v="C"/>
    <d v="2024-08-22T00:00:00"/>
    <d v="2024-08-12T00:00:00"/>
    <m/>
    <s v=" Certa, liquida ed esigibile"/>
    <m/>
    <s v="Azienda"/>
    <s v="FPI20 ISTRUTTORIA-AREA TERRIT-ASST PG23-PROTES"/>
    <s v=" "/>
    <n v="701125020"/>
    <n v="3"/>
    <s v="PROCURA SPECIALE"/>
    <n v="308"/>
    <n v="308"/>
    <n v="308"/>
    <n v="0"/>
    <n v="0"/>
  </r>
  <r>
    <n v="7"/>
    <s v="TSAP"/>
    <n v="2024"/>
    <n v="12737"/>
    <n v="1"/>
    <s v="FT"/>
    <d v="2024-09-16T00:00:00"/>
    <d v="2024-07-23T00:00:00"/>
    <n v="1555"/>
    <x v="380"/>
    <s v="VIA CARLO FARINI, 41-20159-MILANO-MI"/>
    <s v="#11667890153"/>
    <s v="#11667890153"/>
    <n v="341.76"/>
    <n v="341.76"/>
    <n v="204510010"/>
    <n v="7960110158"/>
    <n v="7960110158"/>
    <s v="BFF BANK S.P.A."/>
    <n v="8261666380"/>
    <d v="2024-07-13T00:00:00"/>
    <n v="12588993084"/>
    <s v="ASST_PG_FE.2024.0130370"/>
    <d v="2024-07-18T00:00:00"/>
    <s v="RD/42176"/>
    <d v="2024-07-23T00:00:00"/>
    <n v="2024"/>
    <n v="52"/>
    <n v="9"/>
    <m/>
    <m/>
    <m/>
    <m/>
    <m/>
    <m/>
    <n v="1"/>
    <x v="16"/>
    <s v=" D"/>
    <n v="2024"/>
    <n v="15236"/>
    <s v="C"/>
    <d v="2024-08-22T00:00:00"/>
    <d v="2024-08-12T00:00:00"/>
    <m/>
    <s v=" Certa, liquida ed esigibile"/>
    <m/>
    <s v="Azienda"/>
    <s v="FPI20 ISTRUTTORIA-AREA TERRIT-ASST PG23-PROTES"/>
    <s v=" "/>
    <n v="701125020"/>
    <n v="3"/>
    <s v="PROCURA SPECIALE"/>
    <n v="341.76"/>
    <n v="341.76"/>
    <n v="341.76"/>
    <n v="0"/>
    <n v="0"/>
  </r>
  <r>
    <n v="7"/>
    <s v="TSAP"/>
    <n v="2024"/>
    <n v="12738"/>
    <n v="1"/>
    <s v="FT"/>
    <d v="2024-09-16T00:00:00"/>
    <d v="2024-07-23T00:00:00"/>
    <n v="1555"/>
    <x v="380"/>
    <s v="VIA CARLO FARINI, 41-20159-MILANO-MI"/>
    <s v="#11667890153"/>
    <s v="#11667890153"/>
    <n v="660"/>
    <n v="660"/>
    <n v="204510010"/>
    <n v="7960110158"/>
    <n v="7960110158"/>
    <s v="BFF BANK S.P.A."/>
    <n v="8261666386"/>
    <d v="2024-07-13T00:00:00"/>
    <n v="12588994270"/>
    <s v="ASST_PG_FE.2024.0130363"/>
    <d v="2024-07-18T00:00:00"/>
    <s v="RD/42169"/>
    <d v="2024-07-23T00:00:00"/>
    <n v="2024"/>
    <n v="52"/>
    <n v="9"/>
    <m/>
    <m/>
    <m/>
    <m/>
    <m/>
    <m/>
    <n v="1"/>
    <x v="16"/>
    <s v=" D"/>
    <n v="2024"/>
    <n v="15236"/>
    <s v="C"/>
    <d v="2024-08-22T00:00:00"/>
    <d v="2024-08-12T00:00:00"/>
    <m/>
    <s v=" Certa, liquida ed esigibile"/>
    <m/>
    <s v="Azienda"/>
    <s v="FPI20 ISTRUTTORIA-AREA TERRIT-ASST PG23-PROTES"/>
    <s v=" "/>
    <n v="701125020"/>
    <n v="3"/>
    <s v="PROCURA SPECIALE"/>
    <n v="660"/>
    <n v="660"/>
    <n v="660"/>
    <n v="0"/>
    <n v="0"/>
  </r>
  <r>
    <n v="7"/>
    <s v="TSAP"/>
    <n v="2024"/>
    <n v="12739"/>
    <n v="1"/>
    <s v="FT"/>
    <d v="2024-09-16T00:00:00"/>
    <d v="2024-07-23T00:00:00"/>
    <n v="1555"/>
    <x v="380"/>
    <s v="VIA CARLO FARINI, 41-20159-MILANO-MI"/>
    <s v="#11667890153"/>
    <s v="#11667890153"/>
    <n v="336"/>
    <n v="336"/>
    <n v="204510010"/>
    <n v="7960110158"/>
    <n v="7960110158"/>
    <s v="BFF BANK S.P.A."/>
    <n v="8261666389"/>
    <d v="2024-07-13T00:00:00"/>
    <n v="12588995155"/>
    <s v="ASST_PG_FE.2024.0130346"/>
    <d v="2024-07-18T00:00:00"/>
    <s v="RD/44048"/>
    <d v="2024-07-23T00:00:00"/>
    <n v="2024"/>
    <n v="52"/>
    <n v="9"/>
    <m/>
    <m/>
    <m/>
    <m/>
    <m/>
    <m/>
    <n v="1"/>
    <x v="16"/>
    <s v=" D"/>
    <n v="2024"/>
    <n v="15236"/>
    <s v="C"/>
    <d v="2024-08-22T00:00:00"/>
    <d v="2024-08-12T00:00:00"/>
    <m/>
    <s v=" Certa, liquida ed esigibile"/>
    <m/>
    <s v="Azienda"/>
    <s v="FPI20 ISTRUTTORIA-AREA TERRIT-ASST PG23-PROTES"/>
    <s v=" "/>
    <n v="701125020"/>
    <n v="3"/>
    <s v="PROCURA SPECIALE"/>
    <n v="336"/>
    <n v="336"/>
    <n v="336"/>
    <n v="0"/>
    <n v="0"/>
  </r>
  <r>
    <n v="7"/>
    <s v="TSAP"/>
    <n v="2024"/>
    <n v="12740"/>
    <n v="1"/>
    <s v="FT"/>
    <d v="2024-09-16T00:00:00"/>
    <d v="2024-07-23T00:00:00"/>
    <n v="1555"/>
    <x v="380"/>
    <s v="VIA CARLO FARINI, 41-20159-MILANO-MI"/>
    <s v="#11667890153"/>
    <s v="#11667890153"/>
    <n v="528"/>
    <n v="528"/>
    <n v="204510010"/>
    <n v="7960110158"/>
    <n v="7960110158"/>
    <s v="BFF BANK S.P.A."/>
    <n v="8261666392"/>
    <d v="2024-07-13T00:00:00"/>
    <n v="12588996140"/>
    <s v="ASST_PG_FE.2024.0130379"/>
    <d v="2024-07-18T00:00:00"/>
    <s v="RD/44047"/>
    <d v="2024-07-23T00:00:00"/>
    <n v="2024"/>
    <n v="52"/>
    <n v="9"/>
    <m/>
    <m/>
    <m/>
    <m/>
    <m/>
    <m/>
    <n v="1"/>
    <x v="16"/>
    <s v=" D"/>
    <n v="2024"/>
    <n v="15236"/>
    <s v="C"/>
    <d v="2024-08-22T00:00:00"/>
    <d v="2024-08-12T00:00:00"/>
    <m/>
    <s v=" Certa, liquida ed esigibile"/>
    <m/>
    <s v="Azienda"/>
    <s v="FPI20 ISTRUTTORIA-AREA TERRIT-ASST PG23-PROTES"/>
    <s v=" "/>
    <n v="701125020"/>
    <n v="3"/>
    <s v="PROCURA SPECIALE"/>
    <n v="528"/>
    <n v="528"/>
    <n v="528"/>
    <n v="0"/>
    <n v="0"/>
  </r>
  <r>
    <n v="7"/>
    <s v="TSAP"/>
    <n v="2024"/>
    <n v="12741"/>
    <n v="1"/>
    <s v="FT"/>
    <d v="2024-09-16T00:00:00"/>
    <d v="2024-07-23T00:00:00"/>
    <n v="1555"/>
    <x v="380"/>
    <s v="VIA CARLO FARINI, 41-20159-MILANO-MI"/>
    <s v="#11667890153"/>
    <s v="#11667890153"/>
    <n v="88.32"/>
    <n v="88.32"/>
    <n v="204510010"/>
    <n v="7960110158"/>
    <n v="7960110158"/>
    <s v="BFF BANK S.P.A."/>
    <n v="8261666395"/>
    <d v="2024-07-13T00:00:00"/>
    <n v="12588997102"/>
    <s v="ASST_PG_FE.2024.0130352"/>
    <d v="2024-07-18T00:00:00"/>
    <s v="RD/44046"/>
    <d v="2024-07-23T00:00:00"/>
    <n v="2024"/>
    <n v="52"/>
    <n v="9"/>
    <m/>
    <m/>
    <m/>
    <m/>
    <m/>
    <m/>
    <n v="1"/>
    <x v="16"/>
    <s v=" D"/>
    <n v="2024"/>
    <n v="15236"/>
    <s v="C"/>
    <d v="2024-08-22T00:00:00"/>
    <d v="2024-08-12T00:00:00"/>
    <m/>
    <s v=" Certa, liquida ed esigibile"/>
    <m/>
    <s v="Azienda"/>
    <s v="FPI20 ISTRUTTORIA-AREA TERRIT-ASST PG23-PROTES"/>
    <s v=" "/>
    <n v="701125020"/>
    <n v="3"/>
    <s v="PROCURA SPECIALE"/>
    <n v="88.32"/>
    <n v="88.32"/>
    <n v="88.32"/>
    <n v="0"/>
    <n v="0"/>
  </r>
  <r>
    <n v="7"/>
    <s v="TSAP"/>
    <n v="2024"/>
    <n v="12742"/>
    <n v="1"/>
    <s v="FT"/>
    <d v="2024-09-16T00:00:00"/>
    <d v="2024-07-23T00:00:00"/>
    <n v="1555"/>
    <x v="380"/>
    <s v="VIA CARLO FARINI, 41-20159-MILANO-MI"/>
    <s v="#11667890153"/>
    <s v="#11667890153"/>
    <n v="244.8"/>
    <n v="244.8"/>
    <n v="204510010"/>
    <n v="7960110158"/>
    <n v="7960110158"/>
    <s v="BFF BANK S.P.A."/>
    <n v="8261666404"/>
    <d v="2024-07-13T00:00:00"/>
    <n v="12589000102"/>
    <s v="ASST_PG_FE.2024.0130348"/>
    <d v="2024-07-18T00:00:00"/>
    <s v="RD/44050"/>
    <d v="2024-07-23T00:00:00"/>
    <n v="2024"/>
    <n v="52"/>
    <n v="9"/>
    <m/>
    <m/>
    <m/>
    <m/>
    <m/>
    <m/>
    <n v="1"/>
    <x v="16"/>
    <s v=" D"/>
    <n v="2024"/>
    <n v="15236"/>
    <s v="C"/>
    <d v="2024-08-22T00:00:00"/>
    <d v="2024-08-12T00:00:00"/>
    <m/>
    <s v=" Certa, liquida ed esigibile"/>
    <m/>
    <s v="Azienda"/>
    <s v="FPI20 ISTRUTTORIA-AREA TERRIT-ASST PG23-PROTES"/>
    <s v=" "/>
    <n v="701125020"/>
    <n v="3"/>
    <s v="PROCURA SPECIALE"/>
    <n v="244.8"/>
    <n v="244.8"/>
    <n v="244.8"/>
    <n v="0"/>
    <n v="0"/>
  </r>
  <r>
    <n v="7"/>
    <s v="TSAP"/>
    <n v="2024"/>
    <n v="12743"/>
    <n v="1"/>
    <s v="FT"/>
    <d v="2024-09-16T00:00:00"/>
    <d v="2024-07-23T00:00:00"/>
    <n v="1555"/>
    <x v="380"/>
    <s v="VIA CARLO FARINI, 41-20159-MILANO-MI"/>
    <s v="#11667890153"/>
    <s v="#11667890153"/>
    <n v="1296"/>
    <n v="1296"/>
    <n v="204510010"/>
    <n v="7960110158"/>
    <n v="7960110158"/>
    <s v="BFF BANK S.P.A."/>
    <n v="8261666407"/>
    <d v="2024-07-13T00:00:00"/>
    <n v="12589000863"/>
    <s v="ASST_PG_FE.2024.0130353"/>
    <d v="2024-07-18T00:00:00"/>
    <s v="rd/44051"/>
    <d v="2024-07-23T00:00:00"/>
    <n v="2024"/>
    <n v="52"/>
    <n v="9"/>
    <m/>
    <m/>
    <m/>
    <m/>
    <m/>
    <m/>
    <n v="1"/>
    <x v="16"/>
    <s v=" D"/>
    <n v="2024"/>
    <n v="15236"/>
    <s v="C"/>
    <d v="2024-08-22T00:00:00"/>
    <d v="2024-08-12T00:00:00"/>
    <m/>
    <s v=" Certa, liquida ed esigibile"/>
    <m/>
    <s v="Azienda"/>
    <s v="FPI20 ISTRUTTORIA-AREA TERRIT-ASST PG23-PROTES"/>
    <s v=" "/>
    <n v="701125020"/>
    <n v="3"/>
    <s v="PROCURA SPECIALE"/>
    <n v="1296"/>
    <n v="1296"/>
    <n v="1296"/>
    <n v="0"/>
    <n v="0"/>
  </r>
  <r>
    <n v="7"/>
    <s v="TSAP"/>
    <n v="2024"/>
    <n v="12744"/>
    <n v="1"/>
    <s v="FT"/>
    <d v="2024-09-16T00:00:00"/>
    <d v="2024-07-23T00:00:00"/>
    <n v="1555"/>
    <x v="380"/>
    <s v="VIA CARLO FARINI, 41-20159-MILANO-MI"/>
    <s v="#11667890153"/>
    <s v="#11667890153"/>
    <n v="3404"/>
    <n v="3404"/>
    <n v="204510010"/>
    <n v="7960110158"/>
    <n v="7960110158"/>
    <s v="BFF BANK S.P.A."/>
    <n v="8261666410"/>
    <d v="2024-07-13T00:00:00"/>
    <n v="12589001625"/>
    <s v="ASST_PG_FE.2024.0130354"/>
    <d v="2024-07-18T00:00:00"/>
    <s v="rd/44049"/>
    <d v="2024-07-23T00:00:00"/>
    <n v="2024"/>
    <n v="52"/>
    <n v="9"/>
    <m/>
    <m/>
    <m/>
    <m/>
    <m/>
    <m/>
    <n v="1"/>
    <x v="16"/>
    <s v=" D"/>
    <n v="2024"/>
    <n v="15236"/>
    <s v="C"/>
    <d v="2024-08-22T00:00:00"/>
    <d v="2024-08-12T00:00:00"/>
    <m/>
    <s v=" Certa, liquida ed esigibile"/>
    <m/>
    <s v="Azienda"/>
    <s v="FPI20 ISTRUTTORIA-AREA TERRIT-ASST PG23-PROTES"/>
    <s v=" "/>
    <n v="701125020"/>
    <n v="3"/>
    <s v="PROCURA SPECIALE"/>
    <n v="3404"/>
    <n v="3404"/>
    <n v="3404"/>
    <n v="0"/>
    <n v="0"/>
  </r>
  <r>
    <n v="7"/>
    <s v="3FE"/>
    <n v="2024"/>
    <n v="41608"/>
    <n v="1"/>
    <s v="FT"/>
    <d v="2024-09-23T00:00:00"/>
    <d v="2024-07-30T00:00:00"/>
    <n v="1555"/>
    <x v="380"/>
    <s v="VIA CARLO FARINI, 41-20159-MILANO-MI"/>
    <s v="#11667890153"/>
    <s v="#11667890153"/>
    <n v="36.799999999999997"/>
    <n v="36.799999999999997"/>
    <n v="204510010"/>
    <n v="7960110158"/>
    <n v="7960110158"/>
    <s v="BFF BANK S.P.A."/>
    <n v="8261670890"/>
    <d v="2024-07-20T00:00:00"/>
    <n v="12633651403"/>
    <s v="ASST_PG_FE.2024.0135103"/>
    <d v="2024-07-25T00:00:00"/>
    <n v="45437"/>
    <d v="2024-07-30T00:00:00"/>
    <n v="2024"/>
    <n v="52"/>
    <n v="1"/>
    <m/>
    <m/>
    <m/>
    <m/>
    <m/>
    <m/>
    <n v="1"/>
    <x v="16"/>
    <s v=" D"/>
    <n v="2024"/>
    <n v="15847"/>
    <s v="C"/>
    <d v="2024-08-29T00:00:00"/>
    <d v="2024-08-21T00:00:00"/>
    <m/>
    <s v=" Certa, liquida ed esigibile"/>
    <m/>
    <s v="Azienda"/>
    <s v="FPI01 ISTRUT-CONTAB E FLUSSI FINANZ"/>
    <s v=" "/>
    <n v="701125020"/>
    <n v="3"/>
    <s v="PROCURA SPECIALE"/>
    <n v="36.799999999999997"/>
    <n v="36.799999999999997"/>
    <n v="36.799999999999997"/>
    <n v="0"/>
    <n v="0"/>
  </r>
  <r>
    <n v="7"/>
    <s v="3FE"/>
    <n v="2024"/>
    <n v="41802"/>
    <n v="1"/>
    <s v="FT"/>
    <d v="2024-09-23T00:00:00"/>
    <d v="2024-08-01T00:00:00"/>
    <n v="1555"/>
    <x v="380"/>
    <s v="VIA CARLO FARINI, 41-20159-MILANO-MI"/>
    <s v="#11667890153"/>
    <s v="#11667890153"/>
    <n v="401.28"/>
    <n v="401.28"/>
    <n v="204510010"/>
    <n v="7960110158"/>
    <n v="7960110158"/>
    <s v="BFF BANK S.P.A."/>
    <n v="8261670796"/>
    <d v="2024-07-20T00:00:00"/>
    <n v="12633646131"/>
    <s v="ASST_PG_FE.2024.0135096"/>
    <d v="2024-07-25T00:00:00"/>
    <s v="RD/2024/45893"/>
    <d v="2024-08-01T00:00:00"/>
    <n v="2024"/>
    <n v="52"/>
    <n v="1"/>
    <m/>
    <m/>
    <m/>
    <m/>
    <m/>
    <m/>
    <n v="1"/>
    <x v="16"/>
    <s v=" D"/>
    <n v="2024"/>
    <n v="15847"/>
    <s v="C"/>
    <d v="2024-08-29T00:00:00"/>
    <d v="2024-08-21T00:00:00"/>
    <m/>
    <s v=" Certa, liquida ed esigibile"/>
    <m/>
    <s v="Azienda"/>
    <s v="FPI01 ISTRUT-CONTAB E FLUSSI FINANZ"/>
    <s v=" "/>
    <n v="701125020"/>
    <n v="3"/>
    <s v="PROCURA SPECIALE"/>
    <n v="401.28"/>
    <n v="401.28"/>
    <n v="401.28"/>
    <n v="0"/>
    <n v="0"/>
  </r>
  <r>
    <n v="7"/>
    <s v="3FE"/>
    <n v="2024"/>
    <n v="41803"/>
    <n v="1"/>
    <s v="FT"/>
    <d v="2024-09-23T00:00:00"/>
    <d v="2024-08-01T00:00:00"/>
    <n v="1555"/>
    <x v="380"/>
    <s v="VIA CARLO FARINI, 41-20159-MILANO-MI"/>
    <s v="#11667890153"/>
    <s v="#11667890153"/>
    <n v="79.2"/>
    <n v="79.2"/>
    <n v="204510010"/>
    <n v="7960110158"/>
    <n v="7960110158"/>
    <s v="BFF BANK S.P.A."/>
    <n v="8261670817"/>
    <d v="2024-07-20T00:00:00"/>
    <n v="12633647972"/>
    <s v="ASST_PG_FE.2024.0135097"/>
    <d v="2024-07-25T00:00:00"/>
    <s v="RD/2024/45869"/>
    <d v="2024-08-01T00:00:00"/>
    <n v="2024"/>
    <n v="52"/>
    <n v="1"/>
    <m/>
    <m/>
    <m/>
    <m/>
    <m/>
    <m/>
    <n v="1"/>
    <x v="16"/>
    <s v=" D"/>
    <n v="2024"/>
    <n v="15847"/>
    <s v="C"/>
    <d v="2024-08-29T00:00:00"/>
    <d v="2024-08-21T00:00:00"/>
    <m/>
    <s v=" Certa, liquida ed esigibile"/>
    <m/>
    <s v="Azienda"/>
    <s v="FPI01 ISTRUT-CONTAB E FLUSSI FINANZ"/>
    <s v=" "/>
    <n v="701125020"/>
    <n v="3"/>
    <s v="PROCURA SPECIALE"/>
    <n v="79.2"/>
    <n v="79.2"/>
    <n v="79.2"/>
    <n v="0"/>
    <n v="0"/>
  </r>
  <r>
    <n v="7"/>
    <s v="3FE"/>
    <n v="2024"/>
    <n v="41816"/>
    <n v="1"/>
    <s v="FT"/>
    <d v="2024-09-23T00:00:00"/>
    <d v="2024-08-02T00:00:00"/>
    <n v="1555"/>
    <x v="380"/>
    <s v="VIA CARLO FARINI, 41-20159-MILANO-MI"/>
    <s v="#11667890153"/>
    <s v="#11667890153"/>
    <n v="566.4"/>
    <n v="566.4"/>
    <n v="204510010"/>
    <n v="7960110158"/>
    <n v="7960110158"/>
    <s v="BFF BANK S.P.A."/>
    <n v="8261670908"/>
    <d v="2024-07-20T00:00:00"/>
    <n v="12633652337"/>
    <s v="ASST_PG_FE.2024.0135104"/>
    <d v="2024-07-25T00:00:00"/>
    <n v="45134"/>
    <d v="2024-08-02T00:00:00"/>
    <n v="2024"/>
    <n v="52"/>
    <n v="1"/>
    <m/>
    <m/>
    <m/>
    <m/>
    <m/>
    <m/>
    <n v="1"/>
    <x v="16"/>
    <s v=" D"/>
    <n v="2024"/>
    <n v="15847"/>
    <s v="C"/>
    <d v="2024-08-29T00:00:00"/>
    <d v="2024-08-21T00:00:00"/>
    <m/>
    <s v=" Certa, liquida ed esigibile"/>
    <m/>
    <s v="Azienda"/>
    <s v="FPI01 ISTRUT-CONTAB E FLUSSI FINANZ"/>
    <s v=" "/>
    <n v="701125020"/>
    <n v="3"/>
    <s v="PROCURA SPECIALE"/>
    <n v="566.4"/>
    <n v="566.4"/>
    <n v="566.4"/>
    <n v="0"/>
    <n v="0"/>
  </r>
  <r>
    <n v="7"/>
    <s v="3FE"/>
    <n v="2024"/>
    <n v="41817"/>
    <n v="1"/>
    <s v="FT"/>
    <d v="2024-09-23T00:00:00"/>
    <d v="2024-08-02T00:00:00"/>
    <n v="1555"/>
    <x v="380"/>
    <s v="VIA CARLO FARINI, 41-20159-MILANO-MI"/>
    <s v="#11667890153"/>
    <s v="#11667890153"/>
    <n v="504"/>
    <n v="504"/>
    <n v="204510010"/>
    <n v="7960110158"/>
    <n v="7960110158"/>
    <s v="BFF BANK S.P.A."/>
    <n v="8261670921"/>
    <d v="2024-07-20T00:00:00"/>
    <n v="12633710942"/>
    <s v="ASST_PG_FE.2024.0135130"/>
    <d v="2024-07-25T00:00:00"/>
    <n v="45135"/>
    <d v="2024-08-02T00:00:00"/>
    <n v="2024"/>
    <n v="52"/>
    <n v="1"/>
    <m/>
    <m/>
    <m/>
    <m/>
    <m/>
    <m/>
    <n v="1"/>
    <x v="16"/>
    <s v=" D"/>
    <n v="2024"/>
    <n v="15847"/>
    <s v="C"/>
    <d v="2024-08-29T00:00:00"/>
    <d v="2024-08-21T00:00:00"/>
    <m/>
    <s v=" Certa, liquida ed esigibile"/>
    <m/>
    <s v="Azienda"/>
    <s v="FPI01 ISTRUT-CONTAB E FLUSSI FINANZ"/>
    <s v=" "/>
    <n v="701125020"/>
    <n v="3"/>
    <s v="PROCURA SPECIALE"/>
    <n v="504"/>
    <n v="504"/>
    <n v="504"/>
    <n v="0"/>
    <n v="0"/>
  </r>
  <r>
    <n v="7"/>
    <s v="3FE"/>
    <n v="2024"/>
    <n v="41818"/>
    <n v="1"/>
    <s v="FT"/>
    <d v="2024-09-23T00:00:00"/>
    <d v="2024-08-02T00:00:00"/>
    <n v="1555"/>
    <x v="380"/>
    <s v="VIA CARLO FARINI, 41-20159-MILANO-MI"/>
    <s v="#11667890153"/>
    <s v="#11667890153"/>
    <n v="3520"/>
    <n v="3520"/>
    <n v="204510010"/>
    <n v="7960110158"/>
    <n v="7960110158"/>
    <s v="BFF BANK S.P.A."/>
    <n v="8261670938"/>
    <d v="2024-07-20T00:00:00"/>
    <n v="12633718252"/>
    <s v="ASST_PG_FE.2024.0135131"/>
    <d v="2024-07-25T00:00:00"/>
    <n v="45415"/>
    <d v="2024-08-02T00:00:00"/>
    <n v="2024"/>
    <n v="52"/>
    <n v="1"/>
    <m/>
    <m/>
    <m/>
    <m/>
    <m/>
    <m/>
    <n v="1"/>
    <x v="16"/>
    <s v=" D"/>
    <n v="2024"/>
    <n v="15847"/>
    <s v="C"/>
    <d v="2024-08-29T00:00:00"/>
    <d v="2024-08-21T00:00:00"/>
    <m/>
    <s v=" Certa, liquida ed esigibile"/>
    <m/>
    <s v="Azienda"/>
    <s v="FPI01 ISTRUT-CONTAB E FLUSSI FINANZ"/>
    <s v=" "/>
    <n v="701125020"/>
    <n v="3"/>
    <s v="PROCURA SPECIALE"/>
    <n v="3520"/>
    <n v="3520"/>
    <n v="3520"/>
    <n v="0"/>
    <n v="0"/>
  </r>
  <r>
    <n v="7"/>
    <s v="3FE"/>
    <n v="2024"/>
    <n v="41819"/>
    <n v="1"/>
    <s v="FT"/>
    <d v="2024-09-23T00:00:00"/>
    <d v="2024-08-02T00:00:00"/>
    <n v="1555"/>
    <x v="380"/>
    <s v="VIA CARLO FARINI, 41-20159-MILANO-MI"/>
    <s v="#11667890153"/>
    <s v="#11667890153"/>
    <n v="2448"/>
    <n v="2448"/>
    <n v="204510010"/>
    <n v="7960110158"/>
    <n v="7960110158"/>
    <s v="BFF BANK S.P.A."/>
    <n v="8261670975"/>
    <d v="2024-07-20T00:00:00"/>
    <n v="12633729432"/>
    <s v="ASST_PG_FE.2024.0135136"/>
    <d v="2024-07-25T00:00:00"/>
    <n v="45438"/>
    <d v="2024-08-02T00:00:00"/>
    <n v="2024"/>
    <n v="52"/>
    <n v="1"/>
    <m/>
    <m/>
    <m/>
    <m/>
    <m/>
    <m/>
    <n v="1"/>
    <x v="16"/>
    <s v=" D"/>
    <n v="2024"/>
    <n v="15847"/>
    <s v="C"/>
    <d v="2024-08-29T00:00:00"/>
    <d v="2024-08-21T00:00:00"/>
    <m/>
    <s v=" Certa, liquida ed esigibile"/>
    <m/>
    <s v="Azienda"/>
    <s v="FPI01 ISTRUT-CONTAB E FLUSSI FINANZ"/>
    <s v=" "/>
    <n v="701125020"/>
    <n v="3"/>
    <s v="PROCURA SPECIALE"/>
    <n v="2448"/>
    <n v="2448"/>
    <n v="2448"/>
    <n v="0"/>
    <n v="0"/>
  </r>
  <r>
    <n v="7"/>
    <s v="3FE"/>
    <n v="2024"/>
    <n v="41821"/>
    <n v="1"/>
    <s v="FT"/>
    <d v="2024-09-23T00:00:00"/>
    <d v="2024-08-02T00:00:00"/>
    <n v="1555"/>
    <x v="380"/>
    <s v="VIA CARLO FARINI, 41-20159-MILANO-MI"/>
    <s v="#11667890153"/>
    <s v="#11667890153"/>
    <n v="3748.8"/>
    <n v="3748.8"/>
    <n v="204510010"/>
    <n v="7960110158"/>
    <n v="7960110158"/>
    <s v="BFF BANK S.P.A."/>
    <n v="8261671007"/>
    <d v="2024-07-20T00:00:00"/>
    <n v="12633739485"/>
    <s v="ASST_PG_FE.2024.0135137"/>
    <d v="2024-07-25T00:00:00"/>
    <n v="46106"/>
    <d v="2024-08-02T00:00:00"/>
    <n v="2024"/>
    <n v="52"/>
    <n v="1"/>
    <m/>
    <m/>
    <m/>
    <m/>
    <m/>
    <m/>
    <n v="1"/>
    <x v="16"/>
    <s v=" D"/>
    <n v="2024"/>
    <n v="15847"/>
    <s v="C"/>
    <d v="2024-08-29T00:00:00"/>
    <d v="2024-08-21T00:00:00"/>
    <m/>
    <s v=" Certa, liquida ed esigibile"/>
    <m/>
    <s v="Azienda"/>
    <s v="FPI01 ISTRUT-CONTAB E FLUSSI FINANZ"/>
    <s v=" "/>
    <n v="701125020"/>
    <n v="3"/>
    <s v="PROCURA SPECIALE"/>
    <n v="3748.8"/>
    <n v="3748.8"/>
    <n v="3748.8"/>
    <n v="0"/>
    <n v="0"/>
  </r>
  <r>
    <n v="7"/>
    <s v="TSAP"/>
    <n v="2024"/>
    <n v="13054"/>
    <n v="1"/>
    <s v="FT"/>
    <d v="2024-09-23T00:00:00"/>
    <d v="2024-07-26T00:00:00"/>
    <n v="1555"/>
    <x v="380"/>
    <s v="VIA CARLO FARINI, 41-20159-MILANO-MI"/>
    <s v="#11667890153"/>
    <s v="#11667890153"/>
    <n v="1320"/>
    <n v="1320"/>
    <n v="204510010"/>
    <n v="7960110158"/>
    <n v="7960110158"/>
    <s v="BFF BANK S.P.A."/>
    <n v="8261670837"/>
    <d v="2024-07-20T00:00:00"/>
    <n v="12633649327"/>
    <s v="ASST_PG_FE.2024.0135098"/>
    <d v="2024-07-25T00:00:00"/>
    <s v="RD/45894"/>
    <d v="2024-07-26T00:00:00"/>
    <n v="2024"/>
    <n v="52"/>
    <n v="9"/>
    <m/>
    <m/>
    <m/>
    <m/>
    <m/>
    <m/>
    <n v="1"/>
    <x v="16"/>
    <s v=" D"/>
    <n v="2024"/>
    <n v="15981"/>
    <s v="C"/>
    <d v="2024-08-29T00:00:00"/>
    <d v="2024-08-21T00:00:00"/>
    <m/>
    <s v=" Certa, liquida ed esigibile"/>
    <m/>
    <s v="Azienda"/>
    <s v="FPI20 ISTRUTTORIA-AREA TERRIT-ASST PG23-PROTES"/>
    <s v=" "/>
    <n v="701125020"/>
    <n v="3"/>
    <s v="PROCURA SPECIALE"/>
    <n v="1320"/>
    <n v="1320"/>
    <n v="1320"/>
    <n v="0"/>
    <n v="0"/>
  </r>
  <r>
    <n v="7"/>
    <s v="TSAP"/>
    <n v="2024"/>
    <n v="13055"/>
    <n v="1"/>
    <s v="FT"/>
    <d v="2024-09-23T00:00:00"/>
    <d v="2024-07-26T00:00:00"/>
    <n v="1555"/>
    <x v="380"/>
    <s v="VIA CARLO FARINI, 41-20159-MILANO-MI"/>
    <s v="#11667890153"/>
    <s v="#11667890153"/>
    <n v="187.2"/>
    <n v="187.2"/>
    <n v="204510010"/>
    <n v="7960110158"/>
    <n v="7960110158"/>
    <s v="BFF BANK S.P.A."/>
    <n v="8261670962"/>
    <d v="2024-07-20T00:00:00"/>
    <n v="12633726969"/>
    <s v="ASST_PG_FE.2024.0135132"/>
    <d v="2024-07-25T00:00:00"/>
    <s v="RD/45895"/>
    <d v="2024-07-26T00:00:00"/>
    <n v="2024"/>
    <n v="52"/>
    <n v="9"/>
    <m/>
    <m/>
    <m/>
    <m/>
    <m/>
    <m/>
    <n v="1"/>
    <x v="16"/>
    <s v=" D"/>
    <n v="2024"/>
    <n v="15981"/>
    <s v="C"/>
    <d v="2024-08-29T00:00:00"/>
    <d v="2024-08-21T00:00:00"/>
    <m/>
    <s v=" Certa, liquida ed esigibile"/>
    <m/>
    <s v="Azienda"/>
    <s v="FPI20 ISTRUTTORIA-AREA TERRIT-ASST PG23-PROTES"/>
    <s v=" "/>
    <n v="701125020"/>
    <n v="3"/>
    <s v="PROCURA SPECIALE"/>
    <n v="187.2"/>
    <n v="187.2"/>
    <n v="187.2"/>
    <n v="0"/>
    <n v="0"/>
  </r>
  <r>
    <n v="7"/>
    <s v="TSAP"/>
    <n v="2024"/>
    <n v="13056"/>
    <n v="1"/>
    <s v="FT"/>
    <d v="2024-09-23T00:00:00"/>
    <d v="2024-07-26T00:00:00"/>
    <n v="1555"/>
    <x v="380"/>
    <s v="VIA CARLO FARINI, 41-20159-MILANO-MI"/>
    <s v="#11667890153"/>
    <s v="#11667890153"/>
    <n v="1302.96"/>
    <n v="1302.96"/>
    <n v="204510010"/>
    <n v="7960110158"/>
    <n v="7960110158"/>
    <s v="BFF BANK S.P.A."/>
    <n v="8261670992"/>
    <d v="2024-07-20T00:00:00"/>
    <n v="12633733581"/>
    <s v="ASST_PG_FE.2024.0135135"/>
    <d v="2024-07-25T00:00:00"/>
    <s v="RD/42176"/>
    <d v="2024-07-26T00:00:00"/>
    <n v="2024"/>
    <n v="52"/>
    <n v="9"/>
    <m/>
    <m/>
    <m/>
    <m/>
    <m/>
    <m/>
    <n v="1"/>
    <x v="16"/>
    <s v=" D"/>
    <n v="2024"/>
    <n v="15981"/>
    <s v="C"/>
    <d v="2024-08-29T00:00:00"/>
    <d v="2024-08-21T00:00:00"/>
    <m/>
    <s v=" Certa, liquida ed esigibile"/>
    <m/>
    <s v="Azienda"/>
    <s v="FPI20 ISTRUTTORIA-AREA TERRIT-ASST PG23-PROTES"/>
    <s v=" "/>
    <n v="701125020"/>
    <n v="3"/>
    <s v="PROCURA SPECIALE"/>
    <n v="1302.96"/>
    <n v="1302.96"/>
    <n v="1302.96"/>
    <n v="0"/>
    <n v="0"/>
  </r>
  <r>
    <n v="7"/>
    <s v="3FE"/>
    <n v="2024"/>
    <n v="42040"/>
    <n v="1"/>
    <s v="FT"/>
    <d v="2024-09-29T00:00:00"/>
    <d v="2024-08-05T00:00:00"/>
    <n v="1555"/>
    <x v="380"/>
    <s v="VIA CARLO FARINI, 41-20159-MILANO-MI"/>
    <s v="#11667890153"/>
    <s v="#11667890153"/>
    <n v="432"/>
    <n v="432"/>
    <n v="204510010"/>
    <n v="7960110158"/>
    <n v="7960110158"/>
    <s v="BFF BANK S.P.A."/>
    <n v="8261672117"/>
    <d v="2024-07-31T00:00:00"/>
    <n v="12670504734"/>
    <s v="ASST_PG_FE.2024.0138935"/>
    <d v="2024-07-31T00:00:00"/>
    <s v="RD/2024/45868"/>
    <d v="2024-08-05T00:00:00"/>
    <n v="2024"/>
    <n v="52"/>
    <n v="1"/>
    <m/>
    <m/>
    <m/>
    <m/>
    <m/>
    <m/>
    <n v="1"/>
    <x v="16"/>
    <s v=" D"/>
    <n v="2024"/>
    <n v="15847"/>
    <s v="C"/>
    <d v="2024-08-29T00:00:00"/>
    <d v="2024-08-21T00:00:00"/>
    <m/>
    <s v=" Certa, liquida ed esigibile"/>
    <m/>
    <s v="Azienda"/>
    <s v="FPI01 ISTRUT-CONTAB E FLUSSI FINANZ"/>
    <s v=" "/>
    <n v="701125020"/>
    <n v="3"/>
    <s v="PROCURA SPECIALE"/>
    <n v="432"/>
    <n v="432"/>
    <n v="432"/>
    <n v="0"/>
    <n v="0"/>
  </r>
  <r>
    <n v="7"/>
    <s v="3FE"/>
    <n v="2024"/>
    <n v="42041"/>
    <n v="1"/>
    <s v="FT"/>
    <d v="2024-09-29T00:00:00"/>
    <d v="2024-08-05T00:00:00"/>
    <n v="1555"/>
    <x v="380"/>
    <s v="VIA CARLO FARINI, 41-20159-MILANO-MI"/>
    <s v="#11667890153"/>
    <s v="#11667890153"/>
    <n v="566.4"/>
    <n v="566.4"/>
    <n v="204510010"/>
    <n v="7960110158"/>
    <n v="7960110158"/>
    <s v="BFF BANK S.P.A."/>
    <n v="8261672119"/>
    <d v="2024-07-31T00:00:00"/>
    <n v="12670503621"/>
    <s v="ASST_PG_FE.2024.0138932"/>
    <d v="2024-07-31T00:00:00"/>
    <s v="RD/2024/47881"/>
    <d v="2024-08-05T00:00:00"/>
    <n v="2024"/>
    <n v="52"/>
    <n v="1"/>
    <m/>
    <m/>
    <m/>
    <m/>
    <m/>
    <m/>
    <n v="1"/>
    <x v="16"/>
    <s v=" D"/>
    <n v="2024"/>
    <n v="15847"/>
    <s v="C"/>
    <d v="2024-08-29T00:00:00"/>
    <d v="2024-08-21T00:00:00"/>
    <m/>
    <s v=" Certa, liquida ed esigibile"/>
    <m/>
    <s v="Azienda"/>
    <s v="FPI01 ISTRUT-CONTAB E FLUSSI FINANZ"/>
    <s v=" "/>
    <n v="701125020"/>
    <n v="3"/>
    <s v="PROCURA SPECIALE"/>
    <n v="566.4"/>
    <n v="566.4"/>
    <n v="566.4"/>
    <n v="0"/>
    <n v="0"/>
  </r>
  <r>
    <n v="7"/>
    <s v="3FE"/>
    <n v="2024"/>
    <n v="42043"/>
    <n v="1"/>
    <s v="FT"/>
    <d v="2024-09-29T00:00:00"/>
    <d v="2024-08-05T00:00:00"/>
    <n v="1555"/>
    <x v="380"/>
    <s v="VIA CARLO FARINI, 41-20159-MILANO-MI"/>
    <s v="#11667890153"/>
    <s v="#11667890153"/>
    <n v="183.6"/>
    <n v="183.6"/>
    <n v="204510010"/>
    <n v="7960110158"/>
    <n v="7960110158"/>
    <s v="BFF BANK S.P.A."/>
    <n v="8261672105"/>
    <d v="2024-07-31T00:00:00"/>
    <n v="12670509606"/>
    <s v="ASST_PG_FE.2024.0138929"/>
    <d v="2024-07-31T00:00:00"/>
    <s v="RD/2024/46656"/>
    <d v="2024-08-05T00:00:00"/>
    <n v="2024"/>
    <n v="52"/>
    <n v="1"/>
    <m/>
    <m/>
    <m/>
    <m/>
    <m/>
    <m/>
    <n v="1"/>
    <x v="16"/>
    <s v=" D"/>
    <n v="2024"/>
    <n v="15847"/>
    <s v="C"/>
    <d v="2024-08-29T00:00:00"/>
    <d v="2024-08-21T00:00:00"/>
    <m/>
    <s v=" Certa, liquida ed esigibile"/>
    <m/>
    <s v="Azienda"/>
    <s v="FPI01 ISTRUT-CONTAB E FLUSSI FINANZ"/>
    <s v=" "/>
    <n v="701125020"/>
    <n v="3"/>
    <s v="PROCURA SPECIALE"/>
    <n v="183.6"/>
    <n v="183.6"/>
    <n v="183.6"/>
    <n v="0"/>
    <n v="0"/>
  </r>
  <r>
    <n v="7"/>
    <s v="3FE"/>
    <n v="2024"/>
    <n v="42044"/>
    <n v="1"/>
    <s v="FT"/>
    <d v="2024-09-29T00:00:00"/>
    <d v="2024-08-05T00:00:00"/>
    <n v="1555"/>
    <x v="380"/>
    <s v="VIA CARLO FARINI, 41-20159-MILANO-MI"/>
    <s v="#11667890153"/>
    <s v="#11667890153"/>
    <n v="504"/>
    <n v="504"/>
    <n v="204510010"/>
    <n v="7960110158"/>
    <n v="7960110158"/>
    <s v="BFF BANK S.P.A."/>
    <n v="8261672103"/>
    <d v="2024-07-31T00:00:00"/>
    <n v="12670510305"/>
    <s v="ASST_PG_FE.2024.0138928"/>
    <d v="2024-07-31T00:00:00"/>
    <s v="RD/2024/46657"/>
    <d v="2024-08-05T00:00:00"/>
    <n v="2024"/>
    <n v="52"/>
    <n v="1"/>
    <m/>
    <m/>
    <m/>
    <m/>
    <m/>
    <m/>
    <n v="1"/>
    <x v="16"/>
    <s v=" D"/>
    <n v="2024"/>
    <n v="15847"/>
    <s v="C"/>
    <d v="2024-08-29T00:00:00"/>
    <d v="2024-08-21T00:00:00"/>
    <m/>
    <s v=" Certa, liquida ed esigibile"/>
    <m/>
    <s v="Azienda"/>
    <s v="FPI01 ISTRUT-CONTAB E FLUSSI FINANZ"/>
    <s v=" "/>
    <n v="701125020"/>
    <n v="3"/>
    <s v="PROCURA SPECIALE"/>
    <n v="504"/>
    <n v="504"/>
    <n v="504"/>
    <n v="0"/>
    <n v="0"/>
  </r>
  <r>
    <n v="7"/>
    <s v="TSAP"/>
    <n v="2024"/>
    <n v="13320"/>
    <n v="1"/>
    <s v="FT"/>
    <d v="2024-09-29T00:00:00"/>
    <d v="2024-08-01T00:00:00"/>
    <n v="1555"/>
    <x v="380"/>
    <s v="VIA CARLO FARINI, 41-20159-MILANO-MI"/>
    <s v="#11667890153"/>
    <s v="#11667890153"/>
    <n v="528"/>
    <n v="528"/>
    <n v="204510010"/>
    <n v="7960110158"/>
    <n v="7960110158"/>
    <s v="BFF BANK S.P.A."/>
    <n v="8261672111"/>
    <d v="2024-07-31T00:00:00"/>
    <n v="12670507215"/>
    <s v="ASST_PG_FE.2024.0138930"/>
    <d v="2024-07-31T00:00:00"/>
    <s v="RD/2024/47137"/>
    <d v="2024-08-01T00:00:00"/>
    <n v="2024"/>
    <n v="52"/>
    <n v="9"/>
    <m/>
    <m/>
    <m/>
    <m/>
    <m/>
    <m/>
    <n v="1"/>
    <x v="16"/>
    <s v=" D"/>
    <n v="2024"/>
    <n v="15981"/>
    <s v="C"/>
    <d v="2024-08-29T00:00:00"/>
    <d v="2024-08-21T00:00:00"/>
    <m/>
    <s v=" Certa, liquida ed esigibile"/>
    <m/>
    <s v="Azienda"/>
    <s v="FPI20 ISTRUTTORIA-AREA TERRIT-ASST PG23-PROTES"/>
    <s v=" "/>
    <n v="701125020"/>
    <n v="3"/>
    <s v="PROCURA SPECIALE"/>
    <n v="528"/>
    <n v="528"/>
    <n v="528"/>
    <n v="0"/>
    <n v="0"/>
  </r>
  <r>
    <n v="7"/>
    <s v="TSAP"/>
    <n v="2024"/>
    <n v="13321"/>
    <n v="1"/>
    <s v="FT"/>
    <d v="2024-09-29T00:00:00"/>
    <d v="2024-08-01T00:00:00"/>
    <n v="1555"/>
    <x v="380"/>
    <s v="VIA CARLO FARINI, 41-20159-MILANO-MI"/>
    <s v="#11667890153"/>
    <s v="#11667890153"/>
    <n v="432"/>
    <n v="432"/>
    <n v="204510010"/>
    <n v="7960110158"/>
    <n v="7960110158"/>
    <s v="BFF BANK S.P.A."/>
    <n v="8261674256"/>
    <d v="2024-07-31T00:00:00"/>
    <n v="12670148622"/>
    <s v="ASST_PG_FE.2024.0138933"/>
    <d v="2024-07-31T00:00:00"/>
    <s v="RD/2024/47141"/>
    <d v="2024-08-01T00:00:00"/>
    <n v="2024"/>
    <n v="52"/>
    <n v="9"/>
    <m/>
    <m/>
    <m/>
    <m/>
    <m/>
    <m/>
    <n v="1"/>
    <x v="16"/>
    <s v=" D"/>
    <n v="2024"/>
    <n v="15981"/>
    <s v="C"/>
    <d v="2024-08-29T00:00:00"/>
    <d v="2024-08-21T00:00:00"/>
    <m/>
    <s v=" Certa, liquida ed esigibile"/>
    <m/>
    <s v="Azienda"/>
    <s v="FPI20 ISTRUTTORIA-AREA TERRIT-ASST PG23-PROTES"/>
    <s v=" "/>
    <n v="701125020"/>
    <n v="3"/>
    <s v="PROCURA SPECIALE"/>
    <n v="432"/>
    <n v="432"/>
    <n v="432"/>
    <n v="0"/>
    <n v="0"/>
  </r>
  <r>
    <n v="7"/>
    <s v="TSAP"/>
    <n v="2024"/>
    <n v="13322"/>
    <n v="1"/>
    <s v="FT"/>
    <d v="2024-09-29T00:00:00"/>
    <d v="2024-08-01T00:00:00"/>
    <n v="1555"/>
    <x v="380"/>
    <s v="VIA CARLO FARINI, 41-20159-MILANO-MI"/>
    <s v="#11667890153"/>
    <s v="#11667890153"/>
    <n v="223.56"/>
    <n v="223.56"/>
    <n v="204510010"/>
    <n v="7960110158"/>
    <n v="7960110158"/>
    <s v="BFF BANK S.P.A."/>
    <n v="8261674278"/>
    <d v="2024-07-31T00:00:00"/>
    <n v="12670146436"/>
    <s v="ASST_PG_FE.2024.0138944"/>
    <d v="2024-07-31T00:00:00"/>
    <s v="RD/2024/47140"/>
    <d v="2024-08-01T00:00:00"/>
    <n v="2024"/>
    <n v="52"/>
    <n v="9"/>
    <m/>
    <m/>
    <m/>
    <m/>
    <m/>
    <m/>
    <n v="1"/>
    <x v="16"/>
    <s v=" D"/>
    <n v="2024"/>
    <n v="15981"/>
    <s v="C"/>
    <d v="2024-08-29T00:00:00"/>
    <d v="2024-08-21T00:00:00"/>
    <m/>
    <s v=" Certa, liquida ed esigibile"/>
    <m/>
    <s v="Azienda"/>
    <s v="FPI20 ISTRUTTORIA-AREA TERRIT-ASST PG23-PROTES"/>
    <s v=" "/>
    <n v="701125020"/>
    <n v="3"/>
    <s v="PROCURA SPECIALE"/>
    <n v="223.56"/>
    <n v="223.56"/>
    <n v="223.56"/>
    <n v="0"/>
    <n v="0"/>
  </r>
  <r>
    <n v="7"/>
    <s v="3FE"/>
    <n v="2024"/>
    <n v="42042"/>
    <n v="1"/>
    <s v="FT"/>
    <d v="2024-09-30T00:00:00"/>
    <d v="2024-08-05T00:00:00"/>
    <n v="1555"/>
    <x v="380"/>
    <s v="VIA CARLO FARINI, 41-20159-MILANO-MI"/>
    <s v="#11667890153"/>
    <s v="#11667890153"/>
    <n v="369.6"/>
    <n v="369.6"/>
    <n v="204510010"/>
    <n v="7960110158"/>
    <n v="7960110158"/>
    <s v="BFF BANK S.P.A."/>
    <n v="8261672115"/>
    <d v="2024-07-31T00:00:00"/>
    <n v="12670505662"/>
    <s v="ASST_PG_FE.2024.0138993"/>
    <d v="2024-08-01T00:00:00"/>
    <s v="RD/2024/47705"/>
    <d v="2024-08-05T00:00:00"/>
    <n v="2024"/>
    <n v="52"/>
    <n v="1"/>
    <m/>
    <m/>
    <m/>
    <m/>
    <m/>
    <m/>
    <n v="1"/>
    <x v="16"/>
    <s v=" D"/>
    <n v="2024"/>
    <n v="16470"/>
    <s v="C"/>
    <d v="2024-09-03T00:00:00"/>
    <d v="2024-08-28T00:00:00"/>
    <m/>
    <s v=" Certa, liquida ed esigibile"/>
    <m/>
    <s v="Azienda"/>
    <s v="FPI01 ISTRUT-CONTAB E FLUSSI FINANZ"/>
    <s v=" "/>
    <n v="701125020"/>
    <n v="3"/>
    <s v="PROCURA SPECIALE"/>
    <n v="369.6"/>
    <n v="369.6"/>
    <n v="369.6"/>
    <n v="0"/>
    <n v="0"/>
  </r>
  <r>
    <n v="7"/>
    <s v="TSAP"/>
    <n v="2024"/>
    <n v="13382"/>
    <n v="1"/>
    <s v="FT"/>
    <d v="2024-09-30T00:00:00"/>
    <d v="2024-08-05T00:00:00"/>
    <n v="1555"/>
    <x v="380"/>
    <s v="VIA CARLO FARINI, 41-20159-MILANO-MI"/>
    <s v="#11667890153"/>
    <s v="#11667890153"/>
    <n v="549.12"/>
    <n v="549.12"/>
    <n v="204510010"/>
    <n v="7960110158"/>
    <n v="7960110158"/>
    <s v="BFF BANK S.P.A."/>
    <n v="8261672101"/>
    <d v="2024-07-31T00:00:00"/>
    <n v="12670510979"/>
    <s v="ASST_PG_FE.2024.0139034"/>
    <d v="2024-08-01T00:00:00"/>
    <s v="RD/47138"/>
    <d v="2024-08-05T00:00:00"/>
    <n v="2024"/>
    <n v="52"/>
    <n v="9"/>
    <m/>
    <m/>
    <m/>
    <m/>
    <m/>
    <m/>
    <n v="1"/>
    <x v="16"/>
    <s v=" D"/>
    <n v="2024"/>
    <n v="16424"/>
    <s v="C"/>
    <d v="2024-09-03T00:00:00"/>
    <d v="2024-08-28T00:00:00"/>
    <m/>
    <s v=" Certa, liquida ed esigibile"/>
    <m/>
    <s v="Azienda"/>
    <s v="FPI20 ISTRUTTORIA-AREA TERRIT-ASST PG23-PROTES"/>
    <s v=" "/>
    <n v="701125020"/>
    <n v="3"/>
    <s v="PROCURA SPECIALE"/>
    <n v="549.12"/>
    <n v="549.12"/>
    <n v="549.12"/>
    <n v="0"/>
    <n v="0"/>
  </r>
  <r>
    <n v="7"/>
    <s v="TSAP"/>
    <n v="2024"/>
    <n v="13383"/>
    <n v="1"/>
    <s v="FT"/>
    <d v="2024-09-30T00:00:00"/>
    <d v="2024-08-05T00:00:00"/>
    <n v="1555"/>
    <x v="380"/>
    <s v="VIA CARLO FARINI, 41-20159-MILANO-MI"/>
    <s v="#11667890153"/>
    <s v="#11667890153"/>
    <n v="244.8"/>
    <n v="244.8"/>
    <n v="204510010"/>
    <n v="7960110158"/>
    <n v="7960110158"/>
    <s v="BFF BANK S.P.A."/>
    <n v="8261672107"/>
    <d v="2024-07-31T00:00:00"/>
    <n v="12670508879"/>
    <s v="ASST_PG_FE.2024.0139035"/>
    <d v="2024-08-01T00:00:00"/>
    <s v="RD/47144"/>
    <d v="2024-08-05T00:00:00"/>
    <n v="2024"/>
    <n v="52"/>
    <n v="9"/>
    <m/>
    <m/>
    <m/>
    <m/>
    <m/>
    <m/>
    <n v="1"/>
    <x v="16"/>
    <s v=" D"/>
    <n v="2024"/>
    <n v="16424"/>
    <s v="C"/>
    <d v="2024-09-03T00:00:00"/>
    <d v="2024-08-28T00:00:00"/>
    <m/>
    <s v=" Certa, liquida ed esigibile"/>
    <m/>
    <s v="Azienda"/>
    <s v="FPI20 ISTRUTTORIA-AREA TERRIT-ASST PG23-PROTES"/>
    <s v=" "/>
    <n v="701125020"/>
    <n v="3"/>
    <s v="PROCURA SPECIALE"/>
    <n v="244.8"/>
    <n v="244.8"/>
    <n v="244.8"/>
    <n v="0"/>
    <n v="0"/>
  </r>
  <r>
    <n v="7"/>
    <s v="TSAP"/>
    <n v="2024"/>
    <n v="13384"/>
    <n v="1"/>
    <s v="FT"/>
    <d v="2024-09-30T00:00:00"/>
    <d v="2024-08-05T00:00:00"/>
    <n v="1555"/>
    <x v="380"/>
    <s v="VIA CARLO FARINI, 41-20159-MILANO-MI"/>
    <s v="#11667890153"/>
    <s v="#11667890153"/>
    <n v="816"/>
    <n v="816"/>
    <n v="204510010"/>
    <n v="7960110158"/>
    <n v="7960110158"/>
    <s v="BFF BANK S.P.A."/>
    <n v="8261672109"/>
    <d v="2024-07-31T00:00:00"/>
    <n v="12670508200"/>
    <s v="ASST_PG_FE.2024.0139037"/>
    <d v="2024-08-01T00:00:00"/>
    <s v="RD/47143"/>
    <d v="2024-08-05T00:00:00"/>
    <n v="2024"/>
    <n v="52"/>
    <n v="9"/>
    <m/>
    <m/>
    <m/>
    <m/>
    <m/>
    <m/>
    <n v="1"/>
    <x v="16"/>
    <s v=" D"/>
    <n v="2024"/>
    <n v="16424"/>
    <s v="C"/>
    <d v="2024-09-03T00:00:00"/>
    <d v="2024-08-28T00:00:00"/>
    <m/>
    <s v=" Certa, liquida ed esigibile"/>
    <m/>
    <s v="Azienda"/>
    <s v="FPI20 ISTRUTTORIA-AREA TERRIT-ASST PG23-PROTES"/>
    <s v=" "/>
    <n v="701125020"/>
    <n v="3"/>
    <s v="PROCURA SPECIALE"/>
    <n v="816"/>
    <n v="816"/>
    <n v="816"/>
    <n v="0"/>
    <n v="0"/>
  </r>
  <r>
    <n v="7"/>
    <s v="TSAP"/>
    <n v="2024"/>
    <n v="13385"/>
    <n v="1"/>
    <s v="FT"/>
    <d v="2024-09-30T00:00:00"/>
    <d v="2024-08-05T00:00:00"/>
    <n v="1555"/>
    <x v="380"/>
    <s v="VIA CARLO FARINI, 41-20159-MILANO-MI"/>
    <s v="#11667890153"/>
    <s v="#11667890153"/>
    <n v="672"/>
    <n v="672"/>
    <n v="204510010"/>
    <n v="7960110158"/>
    <n v="7960110158"/>
    <s v="BFF BANK S.P.A."/>
    <n v="8261672113"/>
    <d v="2024-07-31T00:00:00"/>
    <n v="12670506370"/>
    <s v="ASST_PG_FE.2024.0139003"/>
    <d v="2024-08-01T00:00:00"/>
    <s v="RD/47139"/>
    <d v="2024-08-05T00:00:00"/>
    <n v="2024"/>
    <n v="52"/>
    <n v="9"/>
    <m/>
    <m/>
    <m/>
    <m/>
    <m/>
    <m/>
    <n v="1"/>
    <x v="16"/>
    <s v=" D"/>
    <n v="2024"/>
    <n v="16424"/>
    <s v="C"/>
    <d v="2024-09-03T00:00:00"/>
    <d v="2024-08-28T00:00:00"/>
    <m/>
    <s v=" Certa, liquida ed esigibile"/>
    <m/>
    <s v="Azienda"/>
    <s v="FPI20 ISTRUTTORIA-AREA TERRIT-ASST PG23-PROTES"/>
    <s v=" "/>
    <n v="701125020"/>
    <n v="3"/>
    <s v="PROCURA SPECIALE"/>
    <n v="672"/>
    <n v="672"/>
    <n v="672"/>
    <n v="0"/>
    <n v="0"/>
  </r>
  <r>
    <n v="7"/>
    <s v="TSAP"/>
    <n v="2024"/>
    <n v="13386"/>
    <n v="1"/>
    <s v="FT"/>
    <d v="2024-09-30T00:00:00"/>
    <d v="2024-08-05T00:00:00"/>
    <n v="1555"/>
    <x v="380"/>
    <s v="VIA CARLO FARINI, 41-20159-MILANO-MI"/>
    <s v="#11667890153"/>
    <s v="#11667890153"/>
    <n v="504"/>
    <n v="504"/>
    <n v="204510010"/>
    <n v="7960110158"/>
    <n v="7960110158"/>
    <s v="BFF BANK S.P.A."/>
    <n v="8261674264"/>
    <d v="2024-07-31T00:00:00"/>
    <n v="12670147778"/>
    <s v="ASST_PG_FE.2024.0139016"/>
    <d v="2024-08-01T00:00:00"/>
    <s v="RD/47142"/>
    <d v="2024-08-05T00:00:00"/>
    <n v="2024"/>
    <n v="52"/>
    <n v="9"/>
    <m/>
    <m/>
    <m/>
    <m/>
    <m/>
    <m/>
    <n v="1"/>
    <x v="16"/>
    <s v=" D"/>
    <n v="2024"/>
    <n v="16424"/>
    <s v="C"/>
    <d v="2024-09-03T00:00:00"/>
    <d v="2024-08-28T00:00:00"/>
    <m/>
    <s v=" Certa, liquida ed esigibile"/>
    <m/>
    <s v="Azienda"/>
    <s v="FPI20 ISTRUTTORIA-AREA TERRIT-ASST PG23-PROTES"/>
    <s v=" "/>
    <n v="701125020"/>
    <n v="3"/>
    <s v="PROCURA SPECIALE"/>
    <n v="504"/>
    <n v="504"/>
    <n v="504"/>
    <n v="0"/>
    <n v="0"/>
  </r>
  <r>
    <n v="7"/>
    <s v="TSAP"/>
    <n v="2024"/>
    <n v="15572"/>
    <n v="1"/>
    <s v="FT"/>
    <d v="2024-10-01T00:00:00"/>
    <d v="2024-09-11T00:00:00"/>
    <n v="1555"/>
    <x v="380"/>
    <s v="VIA CARLO FARINI, 41-20159-MILANO-MI"/>
    <s v="#11667890153"/>
    <s v="#11667890153"/>
    <n v="784.47"/>
    <n v="784.47"/>
    <n v="204510010"/>
    <n v="7960110158"/>
    <n v="7960110158"/>
    <s v="BFF BANK S.P.A."/>
    <n v="8261678853"/>
    <d v="2024-07-31T00:00:00"/>
    <n v="12683893353"/>
    <s v="ASST_PG_FE.2024.0139583"/>
    <d v="2024-08-02T00:00:00"/>
    <s v="NUTRIZIONE TERRITORIALE MESE DI GIUGNO 2024 - RD VARI VEDI ALL."/>
    <d v="2024-09-11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784.47"/>
    <n v="784.47"/>
    <n v="784.47"/>
    <n v="0"/>
    <n v="0"/>
  </r>
  <r>
    <n v="7"/>
    <s v="TSAP"/>
    <n v="2024"/>
    <n v="15572"/>
    <n v="2"/>
    <s v="FT"/>
    <d v="2024-10-01T00:00:00"/>
    <d v="2024-09-11T00:00:00"/>
    <n v="1555"/>
    <x v="380"/>
    <s v="VIA CARLO FARINI, 41-20159-MILANO-MI"/>
    <s v="#11667890153"/>
    <s v="#11667890153"/>
    <n v="820.5"/>
    <n v="820.5"/>
    <n v="204510010"/>
    <n v="7960110158"/>
    <n v="7960110158"/>
    <s v="BFF BANK S.P.A."/>
    <n v="8261678853"/>
    <d v="2024-07-31T00:00:00"/>
    <n v="12683893353"/>
    <s v="ASST_PG_FE.2024.0139583"/>
    <d v="2024-08-02T00:00:00"/>
    <s v="NUTRIZIONE TERRITORIALE MESE DI GIUGNO 2024 - RD VARI VEDI ALL."/>
    <d v="2024-09-11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820.5"/>
    <n v="820.5"/>
    <n v="820.5"/>
    <n v="0"/>
    <n v="0"/>
  </r>
  <r>
    <n v="7"/>
    <s v="TSAP"/>
    <n v="2024"/>
    <n v="15572"/>
    <n v="3"/>
    <s v="FT"/>
    <d v="2024-10-01T00:00:00"/>
    <d v="2024-09-11T00:00:00"/>
    <n v="1555"/>
    <x v="380"/>
    <s v="VIA CARLO FARINI, 41-20159-MILANO-MI"/>
    <s v="#11667890153"/>
    <s v="#11667890153"/>
    <n v="856.8"/>
    <n v="856.8"/>
    <n v="204510010"/>
    <n v="7960110158"/>
    <n v="7960110158"/>
    <s v="BFF BANK S.P.A."/>
    <n v="8261678853"/>
    <d v="2024-07-31T00:00:00"/>
    <n v="12683893353"/>
    <s v="ASST_PG_FE.2024.0139583"/>
    <d v="2024-08-02T00:00:00"/>
    <s v="NUTRIZIONE TERRITORIALE MESE DI GIUGNO 2024 - RD VARI VEDI ALL."/>
    <d v="2024-09-11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856.8"/>
    <n v="856.8"/>
    <n v="856.8"/>
    <n v="0"/>
    <n v="0"/>
  </r>
  <r>
    <n v="7"/>
    <s v="TSAP"/>
    <n v="2024"/>
    <n v="15572"/>
    <n v="4"/>
    <s v="FT"/>
    <d v="2024-10-01T00:00:00"/>
    <d v="2024-09-11T00:00:00"/>
    <n v="1555"/>
    <x v="380"/>
    <s v="VIA CARLO FARINI, 41-20159-MILANO-MI"/>
    <s v="#11667890153"/>
    <s v="#11667890153"/>
    <n v="462"/>
    <n v="462"/>
    <n v="204510010"/>
    <n v="7960110158"/>
    <n v="7960110158"/>
    <s v="BFF BANK S.P.A."/>
    <n v="8261678853"/>
    <d v="2024-07-31T00:00:00"/>
    <n v="12683893353"/>
    <s v="ASST_PG_FE.2024.0139583"/>
    <d v="2024-08-02T00:00:00"/>
    <s v="NUTRIZIONE TERRITORIALE MESE DI GIUGNO 2024 - RD VARI VEDI ALL."/>
    <d v="2024-09-11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462"/>
    <n v="462"/>
    <n v="462"/>
    <n v="0"/>
    <n v="0"/>
  </r>
  <r>
    <n v="7"/>
    <s v="TSAP"/>
    <n v="2024"/>
    <n v="15572"/>
    <n v="5"/>
    <s v="FT"/>
    <d v="2024-10-01T00:00:00"/>
    <d v="2024-09-11T00:00:00"/>
    <n v="1555"/>
    <x v="380"/>
    <s v="VIA CARLO FARINI, 41-20159-MILANO-MI"/>
    <s v="#11667890153"/>
    <s v="#11667890153"/>
    <n v="504"/>
    <n v="504"/>
    <n v="204510010"/>
    <n v="7960110158"/>
    <n v="7960110158"/>
    <s v="BFF BANK S.P.A."/>
    <n v="8261678853"/>
    <d v="2024-07-31T00:00:00"/>
    <n v="12683893353"/>
    <s v="ASST_PG_FE.2024.0139583"/>
    <d v="2024-08-02T00:00:00"/>
    <s v="NUTRIZIONE TERRITORIALE MESE DI GIUGNO 2024 - RD VARI VEDI ALL."/>
    <d v="2024-09-11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504"/>
    <n v="504"/>
    <n v="504"/>
    <n v="0"/>
    <n v="0"/>
  </r>
  <r>
    <n v="7"/>
    <s v="TSAP"/>
    <n v="2024"/>
    <n v="15572"/>
    <n v="6"/>
    <s v="FT"/>
    <d v="2024-10-01T00:00:00"/>
    <d v="2024-09-11T00:00:00"/>
    <n v="1555"/>
    <x v="380"/>
    <s v="VIA CARLO FARINI, 41-20159-MILANO-MI"/>
    <s v="#11667890153"/>
    <s v="#11667890153"/>
    <n v="748.45"/>
    <n v="748.45"/>
    <n v="204510010"/>
    <n v="7960110158"/>
    <n v="7960110158"/>
    <s v="BFF BANK S.P.A."/>
    <n v="8261678853"/>
    <d v="2024-07-31T00:00:00"/>
    <n v="12683893353"/>
    <s v="ASST_PG_FE.2024.0139583"/>
    <d v="2024-08-02T00:00:00"/>
    <s v="NUTRIZIONE TERRITORIALE MESE DI GIUGNO 2024 - RD VARI VEDI ALL."/>
    <d v="2024-09-11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748.45"/>
    <n v="748.45"/>
    <n v="748.45"/>
    <n v="0"/>
    <n v="0"/>
  </r>
  <r>
    <n v="7"/>
    <s v="TSAP"/>
    <n v="2024"/>
    <n v="15572"/>
    <n v="7"/>
    <s v="FT"/>
    <d v="2024-10-01T00:00:00"/>
    <d v="2024-09-11T00:00:00"/>
    <n v="1555"/>
    <x v="380"/>
    <s v="VIA CARLO FARINI, 41-20159-MILANO-MI"/>
    <s v="#11667890153"/>
    <s v="#11667890153"/>
    <n v="2008.8"/>
    <n v="2008.8"/>
    <n v="204510010"/>
    <n v="7960110158"/>
    <n v="7960110158"/>
    <s v="BFF BANK S.P.A."/>
    <n v="8261678853"/>
    <d v="2024-07-31T00:00:00"/>
    <n v="12683893353"/>
    <s v="ASST_PG_FE.2024.0139583"/>
    <d v="2024-08-02T00:00:00"/>
    <s v="NUTRIZIONE TERRITORIALE MESE DI GIUGNO 2024 - RD VARI VEDI ALL."/>
    <d v="2024-09-11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2008.8"/>
    <n v="2008.8"/>
    <n v="2008.8"/>
    <n v="0"/>
    <n v="0"/>
  </r>
  <r>
    <n v="7"/>
    <s v="TSAP"/>
    <n v="2024"/>
    <n v="15572"/>
    <n v="8"/>
    <s v="FT"/>
    <d v="2024-10-01T00:00:00"/>
    <d v="2024-09-11T00:00:00"/>
    <n v="1555"/>
    <x v="380"/>
    <s v="VIA CARLO FARINI, 41-20159-MILANO-MI"/>
    <s v="#11667890153"/>
    <s v="#11667890153"/>
    <n v="837.54"/>
    <n v="837.54"/>
    <n v="204510010"/>
    <n v="7960110158"/>
    <n v="7960110158"/>
    <s v="BFF BANK S.P.A."/>
    <n v="8261678853"/>
    <d v="2024-07-31T00:00:00"/>
    <n v="12683893353"/>
    <s v="ASST_PG_FE.2024.0139583"/>
    <d v="2024-08-02T00:00:00"/>
    <s v="NUTRIZIONE TERRITORIALE MESE DI GIUGNO 2024 - RD VARI VEDI ALL."/>
    <d v="2024-09-11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837.54"/>
    <n v="837.54"/>
    <n v="837.54"/>
    <n v="0"/>
    <n v="0"/>
  </r>
  <r>
    <n v="7"/>
    <s v="TSAP"/>
    <n v="2024"/>
    <n v="15572"/>
    <n v="9"/>
    <s v="FT"/>
    <d v="2024-10-01T00:00:00"/>
    <d v="2024-09-11T00:00:00"/>
    <n v="1555"/>
    <x v="380"/>
    <s v="VIA CARLO FARINI, 41-20159-MILANO-MI"/>
    <s v="#11667890153"/>
    <s v="#11667890153"/>
    <n v="2481.6"/>
    <n v="2481.6"/>
    <n v="204510010"/>
    <n v="7960110158"/>
    <n v="7960110158"/>
    <s v="BFF BANK S.P.A."/>
    <n v="8261678853"/>
    <d v="2024-07-31T00:00:00"/>
    <n v="12683893353"/>
    <s v="ASST_PG_FE.2024.0139583"/>
    <d v="2024-08-02T00:00:00"/>
    <s v="NUTRIZIONE TERRITORIALE MESE DI GIUGNO 2024 - RD VARI VEDI ALL."/>
    <d v="2024-09-11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2481.6"/>
    <n v="2481.6"/>
    <n v="2481.6"/>
    <n v="0"/>
    <n v="0"/>
  </r>
  <r>
    <n v="7"/>
    <s v="TSAP"/>
    <n v="2024"/>
    <n v="15572"/>
    <n v="10"/>
    <s v="FT"/>
    <d v="2024-10-01T00:00:00"/>
    <d v="2024-09-11T00:00:00"/>
    <n v="1555"/>
    <x v="380"/>
    <s v="VIA CARLO FARINI, 41-20159-MILANO-MI"/>
    <s v="#11667890153"/>
    <s v="#11667890153"/>
    <n v="792.96"/>
    <n v="792.96"/>
    <n v="204510010"/>
    <n v="7960110158"/>
    <n v="7960110158"/>
    <s v="BFF BANK S.P.A."/>
    <n v="8261678853"/>
    <d v="2024-07-31T00:00:00"/>
    <n v="12683893353"/>
    <s v="ASST_PG_FE.2024.0139583"/>
    <d v="2024-08-02T00:00:00"/>
    <s v="NUTRIZIONE TERRITORIALE MESE DI GIUGNO 2024 - RD VARI VEDI ALL."/>
    <d v="2024-09-11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792.96"/>
    <n v="792.96"/>
    <n v="792.96"/>
    <n v="0"/>
    <n v="0"/>
  </r>
  <r>
    <n v="7"/>
    <s v="TSAP"/>
    <n v="2024"/>
    <n v="15572"/>
    <n v="11"/>
    <s v="FT"/>
    <d v="2024-10-01T00:00:00"/>
    <d v="2024-09-11T00:00:00"/>
    <n v="1555"/>
    <x v="380"/>
    <s v="VIA CARLO FARINI, 41-20159-MILANO-MI"/>
    <s v="#11667890153"/>
    <s v="#11667890153"/>
    <n v="4752"/>
    <n v="4752"/>
    <n v="204510010"/>
    <n v="7960110158"/>
    <n v="7960110158"/>
    <s v="BFF BANK S.P.A."/>
    <n v="8261678853"/>
    <d v="2024-07-31T00:00:00"/>
    <n v="12683893353"/>
    <s v="ASST_PG_FE.2024.0139583"/>
    <d v="2024-08-02T00:00:00"/>
    <s v="NUTRIZIONE TERRITORIALE MESE DI GIUGNO 2024 - RD VARI VEDI ALL."/>
    <d v="2024-09-11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4752"/>
    <n v="4752"/>
    <n v="4752"/>
    <n v="0"/>
    <n v="0"/>
  </r>
  <r>
    <n v="7"/>
    <s v="TSAP"/>
    <n v="2024"/>
    <n v="15572"/>
    <n v="12"/>
    <s v="FT"/>
    <d v="2024-10-01T00:00:00"/>
    <d v="2024-09-11T00:00:00"/>
    <n v="1555"/>
    <x v="380"/>
    <s v="VIA CARLO FARINI, 41-20159-MILANO-MI"/>
    <s v="#11667890153"/>
    <s v="#11667890153"/>
    <n v="712.8"/>
    <n v="712.8"/>
    <n v="204510010"/>
    <n v="7960110158"/>
    <n v="7960110158"/>
    <s v="BFF BANK S.P.A."/>
    <n v="8261678853"/>
    <d v="2024-07-31T00:00:00"/>
    <n v="12683893353"/>
    <s v="ASST_PG_FE.2024.0139583"/>
    <d v="2024-08-02T00:00:00"/>
    <s v="NUTRIZIONE TERRITORIALE MESE DI GIUGNO 2024 - RD VARI VEDI ALL."/>
    <d v="2024-09-11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712.8"/>
    <n v="712.8"/>
    <n v="712.8"/>
    <n v="0"/>
    <n v="0"/>
  </r>
  <r>
    <n v="7"/>
    <s v="TSAP"/>
    <n v="2024"/>
    <n v="15572"/>
    <n v="13"/>
    <s v="FT"/>
    <d v="2024-10-01T00:00:00"/>
    <d v="2024-09-11T00:00:00"/>
    <n v="1555"/>
    <x v="380"/>
    <s v="VIA CARLO FARINI, 41-20159-MILANO-MI"/>
    <s v="#11667890153"/>
    <s v="#11667890153"/>
    <n v="1840.8"/>
    <n v="1840.8"/>
    <n v="204510010"/>
    <n v="7960110158"/>
    <n v="7960110158"/>
    <s v="BFF BANK S.P.A."/>
    <n v="8261678853"/>
    <d v="2024-07-31T00:00:00"/>
    <n v="12683893353"/>
    <s v="ASST_PG_FE.2024.0139583"/>
    <d v="2024-08-02T00:00:00"/>
    <s v="NUTRIZIONE TERRITORIALE MESE DI GIUGNO 2024 - RD VARI VEDI ALL."/>
    <d v="2024-09-11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1840.8"/>
    <n v="1840.8"/>
    <n v="1840.8"/>
    <n v="0"/>
    <n v="0"/>
  </r>
  <r>
    <n v="7"/>
    <s v="TSAP"/>
    <n v="2024"/>
    <n v="15572"/>
    <n v="14"/>
    <s v="FT"/>
    <d v="2024-10-01T00:00:00"/>
    <d v="2024-09-11T00:00:00"/>
    <n v="1555"/>
    <x v="380"/>
    <s v="VIA CARLO FARINI, 41-20159-MILANO-MI"/>
    <s v="#11667890153"/>
    <s v="#11667890153"/>
    <n v="2730.48"/>
    <n v="2730.48"/>
    <n v="204510010"/>
    <n v="7960110158"/>
    <n v="7960110158"/>
    <s v="BFF BANK S.P.A."/>
    <n v="8261678853"/>
    <d v="2024-07-31T00:00:00"/>
    <n v="12683893353"/>
    <s v="ASST_PG_FE.2024.0139583"/>
    <d v="2024-08-02T00:00:00"/>
    <s v="NUTRIZIONE TERRITORIALE MESE DI GIUGNO 2024 - RD VARI VEDI ALL."/>
    <d v="2024-09-11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2730.48"/>
    <n v="2730.48"/>
    <n v="2730.48"/>
    <n v="0"/>
    <n v="0"/>
  </r>
  <r>
    <n v="7"/>
    <s v="TSAP"/>
    <n v="2024"/>
    <n v="15572"/>
    <n v="15"/>
    <s v="FT"/>
    <d v="2024-10-01T00:00:00"/>
    <d v="2024-09-11T00:00:00"/>
    <n v="1555"/>
    <x v="380"/>
    <s v="VIA CARLO FARINI, 41-20159-MILANO-MI"/>
    <s v="#11667890153"/>
    <s v="#11667890153"/>
    <n v="184.32"/>
    <n v="184.32"/>
    <n v="204510010"/>
    <n v="7960110158"/>
    <n v="7960110158"/>
    <s v="BFF BANK S.P.A."/>
    <n v="8261678853"/>
    <d v="2024-07-31T00:00:00"/>
    <n v="12683893353"/>
    <s v="ASST_PG_FE.2024.0139583"/>
    <d v="2024-08-02T00:00:00"/>
    <s v="NUTRIZIONE TERRITORIALE MESE DI GIUGNO 2024 - RD VARI VEDI ALL."/>
    <d v="2024-09-11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184.32"/>
    <n v="184.32"/>
    <n v="184.32"/>
    <n v="0"/>
    <n v="0"/>
  </r>
  <r>
    <n v="7"/>
    <s v="TSAP"/>
    <n v="2024"/>
    <n v="15572"/>
    <n v="16"/>
    <s v="FT"/>
    <d v="2024-10-01T00:00:00"/>
    <d v="2024-09-11T00:00:00"/>
    <n v="1555"/>
    <x v="380"/>
    <s v="VIA CARLO FARINI, 41-20159-MILANO-MI"/>
    <s v="#11667890153"/>
    <s v="#11667890153"/>
    <n v="480"/>
    <n v="480"/>
    <n v="204510010"/>
    <n v="7960110158"/>
    <n v="7960110158"/>
    <s v="BFF BANK S.P.A."/>
    <n v="8261678853"/>
    <d v="2024-07-31T00:00:00"/>
    <n v="12683893353"/>
    <s v="ASST_PG_FE.2024.0139583"/>
    <d v="2024-08-02T00:00:00"/>
    <s v="NUTRIZIONE TERRITORIALE MESE DI GIUGNO 2024 - RD VARI VEDI ALL."/>
    <d v="2024-09-11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480"/>
    <n v="480"/>
    <n v="480"/>
    <n v="0"/>
    <n v="0"/>
  </r>
  <r>
    <n v="7"/>
    <s v="TSAP"/>
    <n v="2024"/>
    <n v="15572"/>
    <n v="17"/>
    <s v="FT"/>
    <d v="2024-10-01T00:00:00"/>
    <d v="2024-09-11T00:00:00"/>
    <n v="1555"/>
    <x v="380"/>
    <s v="VIA CARLO FARINI, 41-20159-MILANO-MI"/>
    <s v="#11667890153"/>
    <s v="#11667890153"/>
    <n v="1578.95"/>
    <n v="1578.95"/>
    <n v="204510010"/>
    <n v="7960110158"/>
    <n v="7960110158"/>
    <s v="BFF BANK S.P.A."/>
    <n v="8261678853"/>
    <d v="2024-07-31T00:00:00"/>
    <n v="12683893353"/>
    <s v="ASST_PG_FE.2024.0139583"/>
    <d v="2024-08-02T00:00:00"/>
    <s v="NUTRIZIONE TERRITORIALE MESE DI GIUGNO 2024 - RD VARI VEDI ALL."/>
    <d v="2024-09-11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1578.95"/>
    <n v="1578.95"/>
    <n v="1578.95"/>
    <n v="0"/>
    <n v="0"/>
  </r>
  <r>
    <n v="7"/>
    <s v="TSAP"/>
    <n v="2024"/>
    <n v="15572"/>
    <n v="18"/>
    <s v="FT"/>
    <d v="2024-10-01T00:00:00"/>
    <d v="2024-09-11T00:00:00"/>
    <n v="1555"/>
    <x v="380"/>
    <s v="VIA CARLO FARINI, 41-20159-MILANO-MI"/>
    <s v="#11667890153"/>
    <s v="#11667890153"/>
    <n v="585"/>
    <n v="585"/>
    <n v="204510010"/>
    <n v="7960110158"/>
    <n v="7960110158"/>
    <s v="BFF BANK S.P.A."/>
    <n v="8261678853"/>
    <d v="2024-07-31T00:00:00"/>
    <n v="12683893353"/>
    <s v="ASST_PG_FE.2024.0139583"/>
    <d v="2024-08-02T00:00:00"/>
    <s v="NUTRIZIONE TERRITORIALE MESE DI GIUGNO 2024 - RD VARI VEDI ALL."/>
    <d v="2024-09-11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585"/>
    <n v="585"/>
    <n v="585"/>
    <n v="0"/>
    <n v="0"/>
  </r>
  <r>
    <n v="7"/>
    <s v="TSAP"/>
    <n v="2024"/>
    <n v="15572"/>
    <n v="19"/>
    <s v="FT"/>
    <d v="2024-10-01T00:00:00"/>
    <d v="2024-09-11T00:00:00"/>
    <n v="1555"/>
    <x v="380"/>
    <s v="VIA CARLO FARINI, 41-20159-MILANO-MI"/>
    <s v="#11667890153"/>
    <s v="#11667890153"/>
    <n v="576"/>
    <n v="576"/>
    <n v="204510010"/>
    <n v="7960110158"/>
    <n v="7960110158"/>
    <s v="BFF BANK S.P.A."/>
    <n v="8261678853"/>
    <d v="2024-07-31T00:00:00"/>
    <n v="12683893353"/>
    <s v="ASST_PG_FE.2024.0139583"/>
    <d v="2024-08-02T00:00:00"/>
    <s v="NUTRIZIONE TERRITORIALE MESE DI GIUGNO 2024 - RD VARI VEDI ALL."/>
    <d v="2024-09-11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576"/>
    <n v="576"/>
    <n v="576"/>
    <n v="0"/>
    <n v="0"/>
  </r>
  <r>
    <n v="7"/>
    <s v="TSAP"/>
    <n v="2024"/>
    <n v="13597"/>
    <n v="1"/>
    <s v="FT"/>
    <d v="2024-10-04T00:00:00"/>
    <d v="2024-08-06T00:00:00"/>
    <n v="1555"/>
    <x v="380"/>
    <s v="VIA CARLO FARINI, 41-20159-MILANO-MI"/>
    <s v="#11667890153"/>
    <s v="#11667890153"/>
    <n v="224"/>
    <n v="224"/>
    <n v="204510010"/>
    <n v="7960110158"/>
    <n v="7960110158"/>
    <s v="BFF BANK S.P.A."/>
    <n v="8261679614"/>
    <d v="2024-08-03T00:00:00"/>
    <n v="12703169990"/>
    <s v="ASST_PG_FE.2024.0142140"/>
    <d v="2024-08-05T00:00:00"/>
    <s v="RD/48821"/>
    <d v="2024-08-06T00:00:00"/>
    <n v="2024"/>
    <n v="52"/>
    <n v="9"/>
    <m/>
    <m/>
    <m/>
    <m/>
    <m/>
    <m/>
    <n v="1"/>
    <x v="16"/>
    <s v=" D"/>
    <n v="2024"/>
    <n v="16424"/>
    <s v="C"/>
    <d v="2024-09-03T00:00:00"/>
    <d v="2024-08-28T00:00:00"/>
    <m/>
    <s v=" Certa, liquida ed esigibile"/>
    <m/>
    <s v="Azienda"/>
    <s v="FPI20 ISTRUTTORIA-AREA TERRIT-ASST PG23-PROTES"/>
    <s v=" "/>
    <n v="701125020"/>
    <n v="3"/>
    <s v="PROCURA SPECIALE"/>
    <n v="224"/>
    <n v="224"/>
    <n v="224"/>
    <n v="0"/>
    <n v="0"/>
  </r>
  <r>
    <n v="7"/>
    <s v="TSAP"/>
    <n v="2024"/>
    <n v="13598"/>
    <n v="1"/>
    <s v="FT"/>
    <d v="2024-10-04T00:00:00"/>
    <d v="2024-08-06T00:00:00"/>
    <n v="1555"/>
    <x v="380"/>
    <s v="VIA CARLO FARINI, 41-20159-MILANO-MI"/>
    <s v="#11667890153"/>
    <s v="#11667890153"/>
    <n v="343.2"/>
    <n v="343.2"/>
    <n v="204510010"/>
    <n v="7960110158"/>
    <n v="7960110158"/>
    <s v="BFF BANK S.P.A."/>
    <n v="8261679619"/>
    <d v="2024-08-03T00:00:00"/>
    <n v="12703170347"/>
    <s v="ASST_PG_FE.2024.0142141"/>
    <d v="2024-08-05T00:00:00"/>
    <s v="RD/48819"/>
    <d v="2024-08-06T00:00:00"/>
    <n v="2024"/>
    <n v="52"/>
    <n v="9"/>
    <m/>
    <m/>
    <m/>
    <m/>
    <m/>
    <m/>
    <n v="1"/>
    <x v="16"/>
    <s v=" D"/>
    <n v="2024"/>
    <n v="16424"/>
    <s v="C"/>
    <d v="2024-09-03T00:00:00"/>
    <d v="2024-08-28T00:00:00"/>
    <m/>
    <s v=" Certa, liquida ed esigibile"/>
    <m/>
    <s v="Azienda"/>
    <s v="FPI20 ISTRUTTORIA-AREA TERRIT-ASST PG23-PROTES"/>
    <s v=" "/>
    <n v="701125020"/>
    <n v="3"/>
    <s v="PROCURA SPECIALE"/>
    <n v="343.2"/>
    <n v="343.2"/>
    <n v="343.2"/>
    <n v="0"/>
    <n v="0"/>
  </r>
  <r>
    <n v="7"/>
    <s v="3FE"/>
    <n v="2024"/>
    <n v="46244"/>
    <n v="1"/>
    <s v="FT"/>
    <d v="2024-10-21T00:00:00"/>
    <d v="2024-08-28T00:00:00"/>
    <n v="1555"/>
    <x v="380"/>
    <s v="VIA CARLO FARINI, 41-20159-MILANO-MI"/>
    <s v="#11667890153"/>
    <s v="#11667890153"/>
    <n v="566.4"/>
    <n v="566.4"/>
    <n v="204510010"/>
    <n v="7960110158"/>
    <n v="7960110158"/>
    <s v="BFF BANK S.P.A."/>
    <n v="8261683401"/>
    <d v="2024-08-17T00:00:00"/>
    <n v="12803701204"/>
    <s v="ASST_PG_FE.2024.0151443"/>
    <d v="2024-08-22T00:00:00"/>
    <s v="RD/2024/49775"/>
    <d v="2024-08-28T00:00:00"/>
    <n v="2024"/>
    <n v="52"/>
    <n v="1"/>
    <m/>
    <m/>
    <m/>
    <m/>
    <m/>
    <m/>
    <n v="1"/>
    <x v="16"/>
    <s v=" D"/>
    <n v="2024"/>
    <n v="17669"/>
    <s v="C"/>
    <d v="2024-09-25T00:00:00"/>
    <d v="2024-09-18T00:00:00"/>
    <m/>
    <s v=" Certa, liquida ed esigibile"/>
    <m/>
    <s v="Azienda"/>
    <s v="FPI01 ISTRUT-CONTAB E FLUSSI FINANZ"/>
    <s v=" "/>
    <n v="701125020"/>
    <n v="3"/>
    <s v="PROCURA SPECIALE"/>
    <n v="566.4"/>
    <n v="566.4"/>
    <n v="566.4"/>
    <n v="0"/>
    <n v="0"/>
  </r>
  <r>
    <n v="7"/>
    <s v="3FE"/>
    <n v="2024"/>
    <n v="46245"/>
    <n v="1"/>
    <s v="FT"/>
    <d v="2024-10-21T00:00:00"/>
    <d v="2024-08-28T00:00:00"/>
    <n v="1555"/>
    <x v="380"/>
    <s v="VIA CARLO FARINI, 41-20159-MILANO-MI"/>
    <s v="#11667890153"/>
    <s v="#11667890153"/>
    <n v="504"/>
    <n v="504"/>
    <n v="204510010"/>
    <n v="7960110158"/>
    <n v="7960110158"/>
    <s v="BFF BANK S.P.A."/>
    <n v="8261683410"/>
    <d v="2024-08-17T00:00:00"/>
    <n v="12803702452"/>
    <s v="ASST_PG_FE.2024.0151442"/>
    <d v="2024-08-22T00:00:00"/>
    <s v="RD/2024/49776"/>
    <d v="2024-08-28T00:00:00"/>
    <n v="2024"/>
    <n v="52"/>
    <n v="1"/>
    <m/>
    <m/>
    <m/>
    <m/>
    <m/>
    <m/>
    <n v="1"/>
    <x v="16"/>
    <s v=" D"/>
    <n v="2024"/>
    <n v="17669"/>
    <s v="C"/>
    <d v="2024-09-25T00:00:00"/>
    <d v="2024-09-18T00:00:00"/>
    <m/>
    <s v=" Certa, liquida ed esigibile"/>
    <m/>
    <s v="Azienda"/>
    <s v="FPI01 ISTRUT-CONTAB E FLUSSI FINANZ"/>
    <s v=" "/>
    <n v="701125020"/>
    <n v="3"/>
    <s v="PROCURA SPECIALE"/>
    <n v="504"/>
    <n v="504"/>
    <n v="504"/>
    <n v="0"/>
    <n v="0"/>
  </r>
  <r>
    <n v="7"/>
    <s v="3FE"/>
    <n v="2024"/>
    <n v="46246"/>
    <n v="1"/>
    <s v="FT"/>
    <d v="2024-10-21T00:00:00"/>
    <d v="2024-08-28T00:00:00"/>
    <n v="1555"/>
    <x v="380"/>
    <s v="VIA CARLO FARINI, 41-20159-MILANO-MI"/>
    <s v="#11667890153"/>
    <s v="#11667890153"/>
    <n v="60"/>
    <n v="60"/>
    <n v="204510010"/>
    <n v="7960110158"/>
    <n v="7960110158"/>
    <s v="BFF BANK S.P.A."/>
    <n v="8261683426"/>
    <d v="2024-08-17T00:00:00"/>
    <n v="12803703956"/>
    <s v="ASST_PG_FE.2024.0151438"/>
    <d v="2024-08-22T00:00:00"/>
    <s v="RD/2024/50252"/>
    <d v="2024-08-28T00:00:00"/>
    <n v="2024"/>
    <n v="52"/>
    <n v="1"/>
    <m/>
    <m/>
    <m/>
    <m/>
    <m/>
    <m/>
    <n v="1"/>
    <x v="16"/>
    <s v=" D"/>
    <n v="2024"/>
    <n v="17669"/>
    <s v="C"/>
    <d v="2024-09-25T00:00:00"/>
    <d v="2024-09-18T00:00:00"/>
    <m/>
    <s v=" Certa, liquida ed esigibile"/>
    <m/>
    <s v="Azienda"/>
    <s v="FPI01 ISTRUT-CONTAB E FLUSSI FINANZ"/>
    <s v=" "/>
    <n v="701125020"/>
    <n v="3"/>
    <s v="PROCURA SPECIALE"/>
    <n v="60"/>
    <n v="60"/>
    <n v="60"/>
    <n v="0"/>
    <n v="0"/>
  </r>
  <r>
    <n v="7"/>
    <s v="3FE"/>
    <n v="2024"/>
    <n v="46247"/>
    <n v="1"/>
    <s v="FT"/>
    <d v="2024-10-21T00:00:00"/>
    <d v="2024-08-28T00:00:00"/>
    <n v="1555"/>
    <x v="380"/>
    <s v="VIA CARLO FARINI, 41-20159-MILANO-MI"/>
    <s v="#11667890153"/>
    <s v="#11667890153"/>
    <n v="82.56"/>
    <n v="82.56"/>
    <n v="204510010"/>
    <n v="7960110158"/>
    <n v="7960110158"/>
    <s v="BFF BANK S.P.A."/>
    <n v="8261683438"/>
    <d v="2024-08-17T00:00:00"/>
    <n v="12803705060"/>
    <s v="ASST_PG_FE.2024.0151477"/>
    <d v="2024-08-22T00:00:00"/>
    <s v="RD2024/48641"/>
    <d v="2024-08-28T00:00:00"/>
    <n v="2024"/>
    <n v="52"/>
    <n v="1"/>
    <m/>
    <m/>
    <m/>
    <m/>
    <m/>
    <m/>
    <n v="1"/>
    <x v="16"/>
    <s v=" D"/>
    <n v="2024"/>
    <n v="17669"/>
    <s v="C"/>
    <d v="2024-09-25T00:00:00"/>
    <d v="2024-09-18T00:00:00"/>
    <m/>
    <s v=" Certa, liquida ed esigibile"/>
    <m/>
    <s v="Azienda"/>
    <s v="FPI01 ISTRUT-CONTAB E FLUSSI FINANZ"/>
    <s v=" "/>
    <n v="701125020"/>
    <n v="3"/>
    <s v="PROCURA SPECIALE"/>
    <n v="82.56"/>
    <n v="82.56"/>
    <n v="82.56"/>
    <n v="0"/>
    <n v="0"/>
  </r>
  <r>
    <n v="7"/>
    <s v="3FE"/>
    <n v="2024"/>
    <n v="46249"/>
    <n v="1"/>
    <s v="FT"/>
    <d v="2024-10-21T00:00:00"/>
    <d v="2024-08-28T00:00:00"/>
    <n v="1555"/>
    <x v="380"/>
    <s v="VIA CARLO FARINI, 41-20159-MILANO-MI"/>
    <s v="#11667890153"/>
    <s v="#11667890153"/>
    <n v="131.28"/>
    <n v="131.28"/>
    <n v="204510010"/>
    <n v="7960110158"/>
    <n v="7960110158"/>
    <s v="BFF BANK S.P.A."/>
    <n v="8261683760"/>
    <d v="2024-08-17T00:00:00"/>
    <n v="12803807153"/>
    <s v="ASST_PG_FE.2024.0151466"/>
    <d v="2024-08-22T00:00:00"/>
    <s v="RD/2024/51420"/>
    <d v="2024-08-28T00:00:00"/>
    <n v="2024"/>
    <n v="52"/>
    <n v="1"/>
    <m/>
    <m/>
    <m/>
    <m/>
    <m/>
    <m/>
    <n v="1"/>
    <x v="16"/>
    <s v=" D"/>
    <n v="2024"/>
    <n v="17669"/>
    <s v="C"/>
    <d v="2024-09-25T00:00:00"/>
    <d v="2024-09-18T00:00:00"/>
    <m/>
    <s v=" Certa, liquida ed esigibile"/>
    <m/>
    <s v="Azienda"/>
    <s v="FPI01 ISTRUT-CONTAB E FLUSSI FINANZ"/>
    <s v=" "/>
    <n v="701125020"/>
    <n v="3"/>
    <s v="PROCURA SPECIALE"/>
    <n v="131.28"/>
    <n v="131.28"/>
    <n v="131.28"/>
    <n v="0"/>
    <n v="0"/>
  </r>
  <r>
    <n v="7"/>
    <s v="3FE"/>
    <n v="2024"/>
    <n v="46260"/>
    <n v="1"/>
    <s v="FT"/>
    <d v="2024-10-21T00:00:00"/>
    <d v="2024-08-28T00:00:00"/>
    <n v="1555"/>
    <x v="380"/>
    <s v="VIA CARLO FARINI, 41-20159-MILANO-MI"/>
    <s v="#11667890153"/>
    <s v="#11667890153"/>
    <n v="50.4"/>
    <n v="50.4"/>
    <n v="204510010"/>
    <n v="7960110158"/>
    <n v="7960110158"/>
    <s v="BFF BANK S.P.A."/>
    <n v="8261683726"/>
    <d v="2024-08-17T00:00:00"/>
    <n v="12803795408"/>
    <s v="ASST_PG_FE.2024.0151462"/>
    <d v="2024-08-22T00:00:00"/>
    <s v="RD/2024/50892"/>
    <d v="2024-08-28T00:00:00"/>
    <n v="2024"/>
    <n v="52"/>
    <n v="1"/>
    <m/>
    <m/>
    <m/>
    <m/>
    <m/>
    <m/>
    <n v="1"/>
    <x v="16"/>
    <s v=" D"/>
    <n v="2024"/>
    <n v="17669"/>
    <s v="C"/>
    <d v="2024-09-25T00:00:00"/>
    <d v="2024-09-18T00:00:00"/>
    <m/>
    <s v=" Certa, liquida ed esigibile"/>
    <m/>
    <s v="Azienda"/>
    <s v="FPI01 ISTRUT-CONTAB E FLUSSI FINANZ"/>
    <s v=" "/>
    <n v="701125020"/>
    <n v="3"/>
    <s v="PROCURA SPECIALE"/>
    <n v="50.4"/>
    <n v="50.4"/>
    <n v="50.4"/>
    <n v="0"/>
    <n v="0"/>
  </r>
  <r>
    <n v="7"/>
    <s v="3FE"/>
    <n v="2024"/>
    <n v="46261"/>
    <n v="1"/>
    <s v="FT"/>
    <d v="2024-10-21T00:00:00"/>
    <d v="2024-08-28T00:00:00"/>
    <n v="1555"/>
    <x v="380"/>
    <s v="VIA CARLO FARINI, 41-20159-MILANO-MI"/>
    <s v="#11667890153"/>
    <s v="#11667890153"/>
    <n v="800"/>
    <n v="800"/>
    <n v="204510010"/>
    <n v="7960110158"/>
    <n v="7960110158"/>
    <s v="BFF BANK S.P.A."/>
    <n v="8261683741"/>
    <d v="2024-08-17T00:00:00"/>
    <n v="12803800978"/>
    <s v="ASST_PG_FE.2024.0151455"/>
    <d v="2024-08-22T00:00:00"/>
    <s v="RD/2024/51072"/>
    <d v="2024-08-28T00:00:00"/>
    <n v="2024"/>
    <n v="52"/>
    <n v="1"/>
    <m/>
    <m/>
    <m/>
    <m/>
    <m/>
    <m/>
    <n v="1"/>
    <x v="16"/>
    <s v=" D"/>
    <n v="2024"/>
    <n v="17669"/>
    <s v="C"/>
    <d v="2024-09-25T00:00:00"/>
    <d v="2024-09-18T00:00:00"/>
    <m/>
    <s v=" Certa, liquida ed esigibile"/>
    <m/>
    <s v="Azienda"/>
    <s v="FPI01 ISTRUT-CONTAB E FLUSSI FINANZ"/>
    <s v=" "/>
    <n v="701125020"/>
    <n v="3"/>
    <s v="PROCURA SPECIALE"/>
    <n v="800"/>
    <n v="800"/>
    <n v="800"/>
    <n v="0"/>
    <n v="0"/>
  </r>
  <r>
    <n v="7"/>
    <s v="TSAP"/>
    <n v="2024"/>
    <n v="14623"/>
    <n v="1"/>
    <s v="FT"/>
    <d v="2024-10-21T00:00:00"/>
    <d v="2024-08-23T00:00:00"/>
    <n v="1555"/>
    <x v="380"/>
    <s v="VIA CARLO FARINI, 41-20159-MILANO-MI"/>
    <s v="#11667890153"/>
    <s v="#11667890153"/>
    <n v="336"/>
    <n v="336"/>
    <n v="204510010"/>
    <n v="7960110158"/>
    <n v="7960110158"/>
    <s v="BFF BANK S.P.A."/>
    <n v="8261683418"/>
    <d v="2024-08-17T00:00:00"/>
    <n v="12803703401"/>
    <s v="ASST_PG_FE.2024.0151444"/>
    <d v="2024-08-22T00:00:00"/>
    <s v="RD/49872"/>
    <d v="2024-08-23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336"/>
    <n v="336"/>
    <n v="336"/>
    <n v="0"/>
    <n v="0"/>
  </r>
  <r>
    <n v="7"/>
    <s v="TSAP"/>
    <n v="2024"/>
    <n v="14624"/>
    <n v="1"/>
    <s v="FT"/>
    <d v="2024-10-21T00:00:00"/>
    <d v="2024-08-23T00:00:00"/>
    <n v="1555"/>
    <x v="380"/>
    <s v="VIA CARLO FARINI, 41-20159-MILANO-MI"/>
    <s v="#11667890153"/>
    <s v="#11667890153"/>
    <n v="240"/>
    <n v="240"/>
    <n v="204510010"/>
    <n v="7960110158"/>
    <n v="7960110158"/>
    <s v="BFF BANK S.P.A."/>
    <n v="8261683432"/>
    <d v="2024-08-17T00:00:00"/>
    <n v="12803704466"/>
    <s v="ASST_PG_FE.2024.0151437"/>
    <d v="2024-08-22T00:00:00"/>
    <s v="RD/48823"/>
    <d v="2024-08-23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240"/>
    <n v="240"/>
    <n v="240"/>
    <n v="0"/>
    <n v="0"/>
  </r>
  <r>
    <n v="7"/>
    <s v="TSAP"/>
    <n v="2024"/>
    <n v="14625"/>
    <n v="1"/>
    <s v="FT"/>
    <d v="2024-10-21T00:00:00"/>
    <d v="2024-08-23T00:00:00"/>
    <n v="1555"/>
    <x v="380"/>
    <s v="VIA CARLO FARINI, 41-20159-MILANO-MI"/>
    <s v="#11667890153"/>
    <s v="#11667890153"/>
    <n v="218.4"/>
    <n v="218.4"/>
    <n v="204510010"/>
    <n v="7960110158"/>
    <n v="7960110158"/>
    <s v="BFF BANK S.P.A."/>
    <n v="8261683443"/>
    <d v="2024-08-17T00:00:00"/>
    <n v="12803705409"/>
    <s v="ASST_PG_FE.2024.0151447"/>
    <d v="2024-08-22T00:00:00"/>
    <s v="RD/48836"/>
    <d v="2024-08-23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218.4"/>
    <n v="218.4"/>
    <n v="218.4"/>
    <n v="0"/>
    <n v="0"/>
  </r>
  <r>
    <n v="7"/>
    <s v="TSAP"/>
    <n v="2024"/>
    <n v="14626"/>
    <n v="1"/>
    <s v="FT"/>
    <d v="2024-10-21T00:00:00"/>
    <d v="2024-08-23T00:00:00"/>
    <n v="1555"/>
    <x v="380"/>
    <s v="VIA CARLO FARINI, 41-20159-MILANO-MI"/>
    <s v="#11667890153"/>
    <s v="#11667890153"/>
    <n v="163.19999999999999"/>
    <n v="163.19999999999999"/>
    <n v="204510010"/>
    <n v="7960110158"/>
    <n v="7960110158"/>
    <s v="BFF BANK S.P.A."/>
    <n v="8261683448"/>
    <d v="2024-08-17T00:00:00"/>
    <n v="12803705765"/>
    <s v="ASST_PG_FE.2024.0151446"/>
    <d v="2024-08-22T00:00:00"/>
    <s v="RD/49873"/>
    <d v="2024-08-23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163.19999999999999"/>
    <n v="163.19999999999999"/>
    <n v="163.19999999999999"/>
    <n v="0"/>
    <n v="0"/>
  </r>
  <r>
    <n v="7"/>
    <s v="TSAP"/>
    <n v="2024"/>
    <n v="14627"/>
    <n v="1"/>
    <s v="FT"/>
    <d v="2024-10-21T00:00:00"/>
    <d v="2024-08-23T00:00:00"/>
    <n v="1555"/>
    <x v="380"/>
    <s v="VIA CARLO FARINI, 41-20159-MILANO-MI"/>
    <s v="#11667890153"/>
    <s v="#11667890153"/>
    <n v="672"/>
    <n v="672"/>
    <n v="204510010"/>
    <n v="7960110158"/>
    <n v="7960110158"/>
    <s v="BFF BANK S.P.A."/>
    <n v="8261683706"/>
    <d v="2024-08-17T00:00:00"/>
    <n v="12803789958"/>
    <s v="ASST_PG_FE.2024.0151453"/>
    <d v="2024-08-22T00:00:00"/>
    <s v="RD/51397"/>
    <d v="2024-08-23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672"/>
    <n v="672"/>
    <n v="672"/>
    <n v="0"/>
    <n v="0"/>
  </r>
  <r>
    <n v="7"/>
    <s v="TSAP"/>
    <n v="2024"/>
    <n v="14628"/>
    <n v="1"/>
    <s v="FT"/>
    <d v="2024-10-21T00:00:00"/>
    <d v="2024-08-23T00:00:00"/>
    <n v="1555"/>
    <x v="380"/>
    <s v="VIA CARLO FARINI, 41-20159-MILANO-MI"/>
    <s v="#11667890153"/>
    <s v="#11667890153"/>
    <n v="1296"/>
    <n v="1296"/>
    <n v="204510010"/>
    <n v="7960110158"/>
    <n v="7960110158"/>
    <s v="BFF BANK S.P.A."/>
    <n v="8261683711"/>
    <d v="2024-08-17T00:00:00"/>
    <n v="12803791098"/>
    <s v="ASST_PG_FE.2024.0151454"/>
    <d v="2024-08-22T00:00:00"/>
    <s v="RD/51400"/>
    <d v="2024-08-23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1296"/>
    <n v="1296"/>
    <n v="1296"/>
    <n v="0"/>
    <n v="0"/>
  </r>
  <r>
    <n v="7"/>
    <s v="TSAP"/>
    <n v="2024"/>
    <n v="14629"/>
    <n v="1"/>
    <s v="FT"/>
    <d v="2024-10-21T00:00:00"/>
    <d v="2024-08-23T00:00:00"/>
    <n v="1555"/>
    <x v="380"/>
    <s v="VIA CARLO FARINI, 41-20159-MILANO-MI"/>
    <s v="#11667890153"/>
    <s v="#11667890153"/>
    <n v="220"/>
    <n v="220"/>
    <n v="204510010"/>
    <n v="7960110158"/>
    <n v="7960110158"/>
    <s v="BFF BANK S.P.A."/>
    <n v="8261683716"/>
    <d v="2024-08-17T00:00:00"/>
    <n v="12803792904"/>
    <s v="ASST_PG_FE.2024.0151461"/>
    <d v="2024-08-22T00:00:00"/>
    <s v="RD/51398"/>
    <d v="2024-08-23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220"/>
    <n v="220"/>
    <n v="220"/>
    <n v="0"/>
    <n v="0"/>
  </r>
  <r>
    <n v="7"/>
    <s v="TSAP"/>
    <n v="2024"/>
    <n v="14630"/>
    <n v="1"/>
    <s v="FT"/>
    <d v="2024-10-21T00:00:00"/>
    <d v="2024-08-23T00:00:00"/>
    <n v="1555"/>
    <x v="380"/>
    <s v="VIA CARLO FARINI, 41-20159-MILANO-MI"/>
    <s v="#11667890153"/>
    <s v="#11667890153"/>
    <n v="4715.04"/>
    <n v="4715.04"/>
    <n v="204510010"/>
    <n v="7960110158"/>
    <n v="7960110158"/>
    <s v="BFF BANK S.P.A."/>
    <n v="8261683721"/>
    <d v="2024-08-17T00:00:00"/>
    <n v="12803794583"/>
    <s v="ASST_PG_FE.2024.0151463"/>
    <d v="2024-08-22T00:00:00"/>
    <s v="RD/51394"/>
    <d v="2024-08-23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4715.04"/>
    <n v="4715.04"/>
    <n v="4715.04"/>
    <n v="0"/>
    <n v="0"/>
  </r>
  <r>
    <n v="7"/>
    <s v="TSAP"/>
    <n v="2024"/>
    <n v="14631"/>
    <n v="1"/>
    <s v="FT"/>
    <d v="2024-10-21T00:00:00"/>
    <d v="2024-08-23T00:00:00"/>
    <n v="1555"/>
    <x v="380"/>
    <s v="VIA CARLO FARINI, 41-20159-MILANO-MI"/>
    <s v="#11667890153"/>
    <s v="#11667890153"/>
    <n v="401.28"/>
    <n v="401.28"/>
    <n v="204510010"/>
    <n v="7960110158"/>
    <n v="7960110158"/>
    <s v="BFF BANK S.P.A."/>
    <n v="8261683731"/>
    <d v="2024-08-17T00:00:00"/>
    <n v="12803797079"/>
    <s v="ASST_PG_FE.2024.0151456"/>
    <d v="2024-08-22T00:00:00"/>
    <s v="RD/51401"/>
    <d v="2024-08-23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401.28"/>
    <n v="401.28"/>
    <n v="401.28"/>
    <n v="0"/>
    <n v="0"/>
  </r>
  <r>
    <n v="7"/>
    <s v="TSAP"/>
    <n v="2024"/>
    <n v="14632"/>
    <n v="1"/>
    <s v="FT"/>
    <d v="2024-10-21T00:00:00"/>
    <d v="2024-08-23T00:00:00"/>
    <n v="1555"/>
    <x v="380"/>
    <s v="VIA CARLO FARINI, 41-20159-MILANO-MI"/>
    <s v="#11667890153"/>
    <s v="#11667890153"/>
    <n v="592.79999999999995"/>
    <n v="592.79999999999995"/>
    <n v="204510010"/>
    <n v="7960110158"/>
    <n v="7960110158"/>
    <s v="BFF BANK S.P.A."/>
    <n v="8261683736"/>
    <d v="2024-08-17T00:00:00"/>
    <n v="12803799311"/>
    <s v="ASST_PG_FE.2024.0151479"/>
    <d v="2024-08-22T00:00:00"/>
    <s v="RD/48836"/>
    <d v="2024-08-23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592.79999999999995"/>
    <n v="592.79999999999995"/>
    <n v="592.79999999999995"/>
    <n v="0"/>
    <n v="0"/>
  </r>
  <r>
    <n v="7"/>
    <s v="TSAP"/>
    <n v="2024"/>
    <n v="14633"/>
    <n v="1"/>
    <s v="FT"/>
    <d v="2024-10-21T00:00:00"/>
    <d v="2024-08-23T00:00:00"/>
    <n v="1555"/>
    <x v="380"/>
    <s v="VIA CARLO FARINI, 41-20159-MILANO-MI"/>
    <s v="#11667890153"/>
    <s v="#11667890153"/>
    <n v="1056"/>
    <n v="1056"/>
    <n v="204510010"/>
    <n v="7960110158"/>
    <n v="7960110158"/>
    <s v="BFF BANK S.P.A."/>
    <n v="8261683746"/>
    <d v="2024-08-17T00:00:00"/>
    <n v="12803802936"/>
    <s v="ASST_PG_FE.2024.0151464"/>
    <d v="2024-08-22T00:00:00"/>
    <s v="RD/51395"/>
    <d v="2024-08-23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1056"/>
    <n v="1056"/>
    <n v="1056"/>
    <n v="0"/>
    <n v="0"/>
  </r>
  <r>
    <n v="7"/>
    <s v="TSAP"/>
    <n v="2024"/>
    <n v="14634"/>
    <n v="1"/>
    <s v="FT"/>
    <d v="2024-10-21T00:00:00"/>
    <d v="2024-08-23T00:00:00"/>
    <n v="1555"/>
    <x v="380"/>
    <s v="VIA CARLO FARINI, 41-20159-MILANO-MI"/>
    <s v="#11667890153"/>
    <s v="#11667890153"/>
    <n v="240"/>
    <n v="240"/>
    <n v="204510010"/>
    <n v="7960110158"/>
    <n v="7960110158"/>
    <s v="BFF BANK S.P.A."/>
    <n v="8261683751"/>
    <d v="2024-08-17T00:00:00"/>
    <n v="12803804671"/>
    <s v="ASST_PG_FE.2024.0151467"/>
    <d v="2024-08-22T00:00:00"/>
    <s v="RD/51399"/>
    <d v="2024-08-23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240"/>
    <n v="240"/>
    <n v="240"/>
    <n v="0"/>
    <n v="0"/>
  </r>
  <r>
    <n v="7"/>
    <s v="TSAP"/>
    <n v="2024"/>
    <n v="14635"/>
    <n v="1"/>
    <s v="FT"/>
    <d v="2024-10-21T00:00:00"/>
    <d v="2024-08-23T00:00:00"/>
    <n v="1555"/>
    <x v="380"/>
    <s v="VIA CARLO FARINI, 41-20159-MILANO-MI"/>
    <s v="#11667890153"/>
    <s v="#11667890153"/>
    <n v="1320"/>
    <n v="1320"/>
    <n v="204510010"/>
    <n v="7960110158"/>
    <n v="7960110158"/>
    <s v="BFF BANK S.P.A."/>
    <n v="8261683755"/>
    <d v="2024-08-17T00:00:00"/>
    <n v="12803805894"/>
    <s v="ASST_PG_FE.2024.0151465"/>
    <d v="2024-08-22T00:00:00"/>
    <s v="RD/51396"/>
    <d v="2024-08-23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1320"/>
    <n v="1320"/>
    <n v="1320"/>
    <n v="0"/>
    <n v="0"/>
  </r>
  <r>
    <n v="7"/>
    <s v="3FE"/>
    <n v="2024"/>
    <n v="46253"/>
    <n v="1"/>
    <s v="FT"/>
    <d v="2024-10-26T00:00:00"/>
    <d v="2024-08-28T00:00:00"/>
    <n v="1555"/>
    <x v="380"/>
    <s v="VIA CARLO FARINI, 41-20159-MILANO-MI"/>
    <s v="#11667890153"/>
    <s v="#11667890153"/>
    <n v="132"/>
    <n v="132"/>
    <n v="204510010"/>
    <n v="7960110158"/>
    <n v="7960110158"/>
    <s v="BFF BANK S.P.A."/>
    <n v="8261684292"/>
    <d v="2024-08-24T00:00:00"/>
    <n v="12824075577"/>
    <s v="ASST_PG_FE.2024.0153783"/>
    <d v="2024-08-27T00:00:00"/>
    <s v="RD/2024/52804"/>
    <d v="2024-08-28T00:00:00"/>
    <n v="2024"/>
    <n v="52"/>
    <n v="1"/>
    <m/>
    <m/>
    <m/>
    <m/>
    <m/>
    <m/>
    <n v="1"/>
    <x v="16"/>
    <s v=" D"/>
    <n v="2024"/>
    <n v="17669"/>
    <s v="C"/>
    <d v="2024-09-25T00:00:00"/>
    <d v="2024-09-18T00:00:00"/>
    <m/>
    <s v=" Certa, liquida ed esigibile"/>
    <m/>
    <s v="Azienda"/>
    <s v="FPI01 ISTRUT-CONTAB E FLUSSI FINANZ"/>
    <s v=" "/>
    <n v="701125020"/>
    <n v="3"/>
    <s v="PROCURA SPECIALE"/>
    <n v="132"/>
    <n v="132"/>
    <n v="132"/>
    <n v="0"/>
    <n v="0"/>
  </r>
  <r>
    <n v="7"/>
    <s v="3FE"/>
    <n v="2024"/>
    <n v="46255"/>
    <n v="1"/>
    <s v="FT"/>
    <d v="2024-10-26T00:00:00"/>
    <d v="2024-08-28T00:00:00"/>
    <n v="1555"/>
    <x v="380"/>
    <s v="VIA CARLO FARINI, 41-20159-MILANO-MI"/>
    <s v="#11667890153"/>
    <s v="#11667890153"/>
    <n v="422.4"/>
    <n v="422.4"/>
    <n v="204510010"/>
    <n v="7960110158"/>
    <n v="7960110158"/>
    <s v="BFF BANK S.P.A."/>
    <n v="8261684294"/>
    <d v="2024-08-24T00:00:00"/>
    <n v="12824075646"/>
    <s v="ASST_PG_FE.2024.0153781"/>
    <d v="2024-08-27T00:00:00"/>
    <s v="RD/2024/52026"/>
    <d v="2024-08-28T00:00:00"/>
    <n v="2024"/>
    <n v="52"/>
    <n v="1"/>
    <m/>
    <m/>
    <m/>
    <m/>
    <m/>
    <m/>
    <n v="1"/>
    <x v="16"/>
    <s v=" D"/>
    <n v="2024"/>
    <n v="17669"/>
    <s v="C"/>
    <d v="2024-09-25T00:00:00"/>
    <d v="2024-09-18T00:00:00"/>
    <m/>
    <s v=" Certa, liquida ed esigibile"/>
    <m/>
    <s v="Azienda"/>
    <s v="FPI01 ISTRUT-CONTAB E FLUSSI FINANZ"/>
    <s v=" "/>
    <n v="701125020"/>
    <n v="3"/>
    <s v="PROCURA SPECIALE"/>
    <n v="422.4"/>
    <n v="422.4"/>
    <n v="422.4"/>
    <n v="0"/>
    <n v="0"/>
  </r>
  <r>
    <n v="7"/>
    <s v="3FE"/>
    <n v="2024"/>
    <n v="46257"/>
    <n v="1"/>
    <s v="FT"/>
    <d v="2024-10-26T00:00:00"/>
    <d v="2024-08-28T00:00:00"/>
    <n v="1555"/>
    <x v="380"/>
    <s v="VIA CARLO FARINI, 41-20159-MILANO-MI"/>
    <s v="#11667890153"/>
    <s v="#11667890153"/>
    <n v="198"/>
    <n v="198"/>
    <n v="204510010"/>
    <n v="7960110158"/>
    <n v="7960110158"/>
    <s v="BFF BANK S.P.A."/>
    <n v="8261684298"/>
    <d v="2024-08-24T00:00:00"/>
    <n v="12824075974"/>
    <s v="ASST_PG_FE.2024.0153784"/>
    <d v="2024-08-27T00:00:00"/>
    <s v="RD/2024/52627"/>
    <d v="2024-08-28T00:00:00"/>
    <n v="2024"/>
    <n v="52"/>
    <n v="1"/>
    <m/>
    <m/>
    <m/>
    <m/>
    <m/>
    <m/>
    <n v="1"/>
    <x v="16"/>
    <s v=" D"/>
    <n v="2024"/>
    <n v="17669"/>
    <s v="C"/>
    <d v="2024-09-25T00:00:00"/>
    <d v="2024-09-18T00:00:00"/>
    <m/>
    <s v=" Certa, liquida ed esigibile"/>
    <m/>
    <s v="Azienda"/>
    <s v="FPI01 ISTRUT-CONTAB E FLUSSI FINANZ"/>
    <s v=" "/>
    <n v="701125020"/>
    <n v="3"/>
    <s v="PROCURA SPECIALE"/>
    <n v="198"/>
    <n v="198"/>
    <n v="198"/>
    <n v="0"/>
    <n v="0"/>
  </r>
  <r>
    <n v="7"/>
    <s v="TSAP"/>
    <n v="2024"/>
    <n v="14719"/>
    <n v="1"/>
    <s v="FT"/>
    <d v="2024-10-26T00:00:00"/>
    <d v="2024-08-28T00:00:00"/>
    <n v="1555"/>
    <x v="380"/>
    <s v="VIA CARLO FARINI, 41-20159-MILANO-MI"/>
    <s v="#11667890153"/>
    <s v="#11667890153"/>
    <n v="2072"/>
    <n v="2072"/>
    <n v="204510010"/>
    <n v="7960110158"/>
    <n v="7960110158"/>
    <s v="BFF BANK S.P.A."/>
    <n v="8261684282"/>
    <d v="2024-08-24T00:00:00"/>
    <n v="12824075008"/>
    <s v="ASST_PG_FE.2024.0153782"/>
    <d v="2024-08-27T00:00:00"/>
    <s v="RD/2024/51402"/>
    <d v="2024-08-28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2072"/>
    <n v="2072"/>
    <n v="2072"/>
    <n v="0"/>
    <n v="0"/>
  </r>
  <r>
    <n v="7"/>
    <s v="TSAP"/>
    <n v="2024"/>
    <n v="14720"/>
    <n v="1"/>
    <s v="FT"/>
    <d v="2024-10-26T00:00:00"/>
    <d v="2024-08-28T00:00:00"/>
    <n v="1555"/>
    <x v="380"/>
    <s v="VIA CARLO FARINI, 41-20159-MILANO-MI"/>
    <s v="#11667890153"/>
    <s v="#11667890153"/>
    <n v="1296"/>
    <n v="1296"/>
    <n v="204510010"/>
    <n v="7960110158"/>
    <n v="7960110158"/>
    <s v="BFF BANK S.P.A."/>
    <n v="8261684286"/>
    <d v="2024-08-24T00:00:00"/>
    <n v="12824075281"/>
    <s v="ASST_PG_FE.2024.0153807"/>
    <d v="2024-08-27T00:00:00"/>
    <s v="RD/2024/52418"/>
    <d v="2024-08-28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1296"/>
    <n v="1296"/>
    <n v="1296"/>
    <n v="0"/>
    <n v="0"/>
  </r>
  <r>
    <n v="7"/>
    <s v="TSAP"/>
    <n v="2024"/>
    <n v="14721"/>
    <n v="1"/>
    <s v="FT"/>
    <d v="2024-10-26T00:00:00"/>
    <d v="2024-08-28T00:00:00"/>
    <n v="1555"/>
    <x v="380"/>
    <s v="VIA CARLO FARINI, 41-20159-MILANO-MI"/>
    <s v="#11667890153"/>
    <s v="#11667890153"/>
    <n v="840"/>
    <n v="840"/>
    <n v="204510010"/>
    <n v="7960110158"/>
    <n v="7960110158"/>
    <s v="BFF BANK S.P.A."/>
    <n v="8261684288"/>
    <d v="2024-08-24T00:00:00"/>
    <n v="12824075422"/>
    <s v="ASST_PG_FE.2024.0153780"/>
    <d v="2024-08-27T00:00:00"/>
    <s v="RD/2024/52415"/>
    <d v="2024-08-28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840"/>
    <n v="840"/>
    <n v="840"/>
    <n v="0"/>
    <n v="0"/>
  </r>
  <r>
    <n v="7"/>
    <s v="TSAP"/>
    <n v="2024"/>
    <n v="14722"/>
    <n v="1"/>
    <s v="FT"/>
    <d v="2024-10-26T00:00:00"/>
    <d v="2024-08-28T00:00:00"/>
    <n v="1555"/>
    <x v="380"/>
    <s v="VIA CARLO FARINI, 41-20159-MILANO-MI"/>
    <s v="#11667890153"/>
    <s v="#11667890153"/>
    <n v="504"/>
    <n v="504"/>
    <n v="204510010"/>
    <n v="7960110158"/>
    <n v="7960110158"/>
    <s v="BFF BANK S.P.A."/>
    <n v="8261685914"/>
    <d v="2024-08-24T00:00:00"/>
    <n v="12824412898"/>
    <s v="ASST_PG_FE.2024.0153808"/>
    <d v="2024-08-27T00:00:00"/>
    <s v="RD/2024/52417"/>
    <d v="2024-08-28T00:00:00"/>
    <n v="2024"/>
    <n v="52"/>
    <n v="9"/>
    <m/>
    <m/>
    <m/>
    <m/>
    <m/>
    <m/>
    <n v="1"/>
    <x v="16"/>
    <s v=" D"/>
    <n v="2024"/>
    <n v="17505"/>
    <s v="C"/>
    <d v="2024-09-25T00:00:00"/>
    <d v="2024-09-18T00:00:00"/>
    <m/>
    <s v=" Certa, liquida ed esigibile"/>
    <m/>
    <s v="Azienda"/>
    <s v="FPI20 ISTRUTTORIA-AREA TERRIT-ASST PG23-PROTES"/>
    <s v=" "/>
    <n v="701125020"/>
    <n v="3"/>
    <s v="PROCURA SPECIALE"/>
    <n v="504"/>
    <n v="504"/>
    <n v="504"/>
    <n v="0"/>
    <n v="0"/>
  </r>
  <r>
    <n v="7"/>
    <s v="3FE"/>
    <n v="2024"/>
    <n v="30151"/>
    <n v="1"/>
    <s v="FT"/>
    <d v="2024-08-03T00:00:00"/>
    <d v="2024-06-04T00:00:00"/>
    <n v="979"/>
    <x v="381"/>
    <s v="VIA MERENDI 22-20010-CORNAREDO-MI"/>
    <s v="#03222390159"/>
    <s v="#03222390159"/>
    <n v="1462.5"/>
    <n v="1462.5"/>
    <n v="204510010"/>
    <m/>
    <m/>
    <m/>
    <n v="2024022878"/>
    <d v="2024-05-31T00:00:00"/>
    <n v="12237179658"/>
    <s v="ASST_PG_FE.2024.0098821"/>
    <d v="2024-06-04T00:00:00"/>
    <s v="7840 MAG24"/>
    <d v="2024-06-04T00:00:00"/>
    <n v="2024"/>
    <n v="481"/>
    <n v="1"/>
    <m/>
    <m/>
    <m/>
    <m/>
    <m/>
    <m/>
    <n v="1"/>
    <x v="7"/>
    <s v=" D"/>
    <n v="2024"/>
    <n v="12239"/>
    <s v="C"/>
    <d v="2024-07-11T00:00:00"/>
    <d v="2024-07-03T00:00:00"/>
    <m/>
    <s v=" Certa, liquida ed esigibile"/>
    <m/>
    <s v="Azienda"/>
    <s v="FPI13 ISTRUTTORIA - INGEGNERIA CLINICA"/>
    <s v=" "/>
    <n v="707210020"/>
    <n v="2"/>
    <s v="bonifico"/>
    <n v="1462.5"/>
    <n v="1462.5"/>
    <n v="1462.5"/>
    <n v="0"/>
    <n v="0"/>
  </r>
  <r>
    <n v="7"/>
    <s v="3FE"/>
    <n v="2024"/>
    <n v="31911"/>
    <n v="1"/>
    <s v="FT"/>
    <d v="2024-08-03T00:00:00"/>
    <d v="2024-06-12T00:00:00"/>
    <n v="979"/>
    <x v="381"/>
    <s v="VIA MERENDI 22-20010-CORNAREDO-MI"/>
    <s v="#03222390159"/>
    <s v="#03222390159"/>
    <n v="4897.43"/>
    <n v="4897.43"/>
    <n v="204510010"/>
    <m/>
    <m/>
    <m/>
    <n v="2024023671"/>
    <d v="2024-06-04T00:00:00"/>
    <n v="12260648413"/>
    <s v="ASST_PG_FE.2024.0099315"/>
    <d v="2024-06-04T00:00:00"/>
    <s v="ACQUISTI"/>
    <d v="2024-06-12T00:00:00"/>
    <n v="2024"/>
    <n v="65"/>
    <n v="1"/>
    <m/>
    <m/>
    <m/>
    <m/>
    <m/>
    <m/>
    <n v="1"/>
    <x v="3"/>
    <s v=" D"/>
    <n v="2024"/>
    <n v="12239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4897.43"/>
    <n v="4897.43"/>
    <n v="4897.43"/>
    <n v="0"/>
    <n v="0"/>
  </r>
  <r>
    <n v="7"/>
    <s v="3FE"/>
    <n v="2024"/>
    <n v="31050"/>
    <n v="1"/>
    <s v="FT"/>
    <d v="2024-08-05T00:00:00"/>
    <d v="2024-06-10T00:00:00"/>
    <n v="979"/>
    <x v="381"/>
    <s v="VIA MERENDI 22-20010-CORNAREDO-MI"/>
    <s v="#03222390159"/>
    <s v="#03222390159"/>
    <n v="520"/>
    <n v="520"/>
    <n v="204510010"/>
    <m/>
    <m/>
    <m/>
    <n v="2024024020"/>
    <d v="2024-06-06T00:00:00"/>
    <n v="12277141915"/>
    <s v="ASST_PG_FE.2024.0100831"/>
    <d v="2024-06-06T00:00:00"/>
    <s v="ACQUISTI 35406"/>
    <d v="2024-06-10T00:00:00"/>
    <n v="2024"/>
    <n v="65"/>
    <n v="1"/>
    <m/>
    <m/>
    <m/>
    <m/>
    <m/>
    <m/>
    <n v="1"/>
    <x v="3"/>
    <s v=" D"/>
    <n v="2024"/>
    <n v="12239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520"/>
    <n v="520"/>
    <n v="520"/>
    <n v="0"/>
    <n v="0"/>
  </r>
  <r>
    <n v="7"/>
    <s v="3FE"/>
    <n v="2024"/>
    <n v="32087"/>
    <n v="1"/>
    <s v="FT"/>
    <d v="2024-08-06T00:00:00"/>
    <d v="2024-06-13T00:00:00"/>
    <n v="979"/>
    <x v="381"/>
    <s v="VIA MERENDI 22-20010-CORNAREDO-MI"/>
    <s v="#03222390159"/>
    <s v="#03222390159"/>
    <n v="129"/>
    <n v="129"/>
    <n v="204510010"/>
    <m/>
    <m/>
    <m/>
    <n v="2024024122"/>
    <d v="2024-06-07T00:00:00"/>
    <n v="12286789760"/>
    <s v="ASST_PG_FE.2024.0101775"/>
    <d v="2024-06-07T00:00:00"/>
    <n v="31010"/>
    <d v="2024-06-13T00:00:00"/>
    <n v="2024"/>
    <n v="65"/>
    <n v="1"/>
    <m/>
    <m/>
    <m/>
    <m/>
    <m/>
    <m/>
    <n v="1"/>
    <x v="3"/>
    <s v=" D"/>
    <n v="2024"/>
    <n v="12239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129"/>
    <n v="129"/>
    <n v="129"/>
    <n v="0"/>
    <n v="0"/>
  </r>
  <r>
    <n v="7"/>
    <s v="3FE"/>
    <n v="2024"/>
    <n v="32088"/>
    <n v="1"/>
    <s v="FT"/>
    <d v="2024-08-06T00:00:00"/>
    <d v="2024-06-13T00:00:00"/>
    <n v="979"/>
    <x v="381"/>
    <s v="VIA MERENDI 22-20010-CORNAREDO-MI"/>
    <s v="#03222390159"/>
    <s v="#03222390159"/>
    <n v="860"/>
    <n v="860"/>
    <n v="204510010"/>
    <m/>
    <m/>
    <m/>
    <n v="2024024123"/>
    <d v="2024-06-07T00:00:00"/>
    <n v="12286789517"/>
    <s v="ASST_PG_FE.2024.0101650"/>
    <d v="2024-06-07T00:00:00"/>
    <n v="35406"/>
    <d v="2024-06-13T00:00:00"/>
    <n v="2024"/>
    <n v="65"/>
    <n v="1"/>
    <m/>
    <m/>
    <m/>
    <m/>
    <m/>
    <m/>
    <n v="1"/>
    <x v="3"/>
    <s v=" D"/>
    <n v="2024"/>
    <n v="12239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860"/>
    <n v="860"/>
    <n v="860"/>
    <n v="0"/>
    <n v="0"/>
  </r>
  <r>
    <n v="7"/>
    <s v="3FE"/>
    <n v="2024"/>
    <n v="32705"/>
    <n v="1"/>
    <s v="FT"/>
    <d v="2024-08-10T00:00:00"/>
    <d v="2024-06-17T00:00:00"/>
    <n v="979"/>
    <x v="381"/>
    <s v="VIA MERENDI 22-20010-CORNAREDO-MI"/>
    <s v="#03222390159"/>
    <s v="#03222390159"/>
    <n v="783.52"/>
    <n v="783.52"/>
    <n v="204510010"/>
    <m/>
    <m/>
    <m/>
    <n v="2024024650"/>
    <d v="2024-06-11T00:00:00"/>
    <n v="12317947909"/>
    <s v="ASST_PG_FE.2024.0104340"/>
    <d v="2024-06-11T00:00:00"/>
    <s v="ACQUISTI 35846"/>
    <d v="2024-06-17T00:00:00"/>
    <n v="2024"/>
    <n v="65"/>
    <n v="1"/>
    <m/>
    <m/>
    <m/>
    <m/>
    <m/>
    <m/>
    <n v="1"/>
    <x v="3"/>
    <s v=" D"/>
    <n v="2024"/>
    <n v="12989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783.52"/>
    <n v="783.52"/>
    <n v="783.52"/>
    <n v="0"/>
    <n v="0"/>
  </r>
  <r>
    <n v="7"/>
    <s v="3FE"/>
    <n v="2024"/>
    <n v="33356"/>
    <n v="1"/>
    <s v="FT"/>
    <d v="2024-08-13T00:00:00"/>
    <d v="2024-06-19T00:00:00"/>
    <n v="979"/>
    <x v="381"/>
    <s v="VIA MERENDI 22-20010-CORNAREDO-MI"/>
    <s v="#03222390159"/>
    <s v="#03222390159"/>
    <n v="65.95"/>
    <n v="65.95"/>
    <n v="204510010"/>
    <m/>
    <m/>
    <m/>
    <n v="2024025485"/>
    <d v="2024-06-14T00:00:00"/>
    <n v="12350005512"/>
    <s v="ASST_PG_FE.2024.0106973"/>
    <d v="2024-06-14T00:00:00"/>
    <n v="37568"/>
    <d v="2024-06-19T00:00:00"/>
    <n v="2024"/>
    <n v="65"/>
    <n v="1"/>
    <m/>
    <m/>
    <m/>
    <m/>
    <m/>
    <m/>
    <n v="1"/>
    <x v="3"/>
    <s v=" D"/>
    <n v="2024"/>
    <n v="12989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65.95"/>
    <n v="65.95"/>
    <n v="65.95"/>
    <n v="0"/>
    <n v="0"/>
  </r>
  <r>
    <n v="7"/>
    <s v="3FE"/>
    <n v="2024"/>
    <n v="35478"/>
    <n v="1"/>
    <s v="FT"/>
    <d v="2024-08-18T00:00:00"/>
    <d v="2024-07-02T00:00:00"/>
    <n v="979"/>
    <x v="381"/>
    <s v="VIA MERENDI 22-20010-CORNAREDO-MI"/>
    <s v="#03222390159"/>
    <s v="#03222390159"/>
    <n v="113.7"/>
    <n v="113.7"/>
    <n v="204510010"/>
    <m/>
    <m/>
    <m/>
    <n v="2024022428"/>
    <d v="2024-05-30T00:00:00"/>
    <n v="12377652187"/>
    <s v="ASST_PG_FE.2024.0110076"/>
    <d v="2024-06-19T00:00:00"/>
    <n v="32570"/>
    <d v="2024-07-02T00:00:00"/>
    <n v="2024"/>
    <n v="65"/>
    <n v="1"/>
    <m/>
    <m/>
    <m/>
    <m/>
    <m/>
    <m/>
    <n v="1"/>
    <x v="3"/>
    <s v=" D"/>
    <n v="2024"/>
    <n v="13428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113.7"/>
    <n v="113.7"/>
    <n v="113.7"/>
    <n v="0"/>
    <n v="0"/>
  </r>
  <r>
    <n v="7"/>
    <s v="3FE"/>
    <n v="2024"/>
    <n v="34278"/>
    <n v="1"/>
    <s v="FT"/>
    <d v="2024-08-19T00:00:00"/>
    <d v="2024-06-27T00:00:00"/>
    <n v="979"/>
    <x v="381"/>
    <s v="VIA MERENDI 22-20010-CORNAREDO-MI"/>
    <s v="#03222390159"/>
    <s v="#03222390159"/>
    <n v="481.78"/>
    <n v="481.78"/>
    <n v="204510010"/>
    <m/>
    <m/>
    <m/>
    <n v="2024026590"/>
    <d v="2024-06-20T00:00:00"/>
    <n v="12385587703"/>
    <s v="ASST_PG_FE.2024.0110910"/>
    <d v="2024-06-20T00:00:00"/>
    <n v="39146"/>
    <d v="2024-06-27T00:00:00"/>
    <n v="2024"/>
    <n v="65"/>
    <n v="1"/>
    <m/>
    <m/>
    <m/>
    <m/>
    <m/>
    <m/>
    <n v="1"/>
    <x v="3"/>
    <s v=" D"/>
    <n v="2024"/>
    <n v="13638"/>
    <s v="C"/>
    <d v="2024-08-01T00:00:00"/>
    <d v="2024-07-24T00:00:00"/>
    <m/>
    <s v=" Certa, liquida ed esigibile"/>
    <m/>
    <s v="Azienda"/>
    <s v="FPI01 ISTRUT-CONTAB E FLUSSI FINANZ"/>
    <s v=" "/>
    <n v="701130090"/>
    <n v="2"/>
    <s v="bonifico"/>
    <n v="481.78"/>
    <n v="481.78"/>
    <n v="481.78"/>
    <n v="0"/>
    <n v="0"/>
  </r>
  <r>
    <n v="7"/>
    <s v="3FE"/>
    <n v="2024"/>
    <n v="34279"/>
    <n v="1"/>
    <s v="FT"/>
    <d v="2024-08-19T00:00:00"/>
    <d v="2024-06-27T00:00:00"/>
    <n v="979"/>
    <x v="381"/>
    <s v="VIA MERENDI 22-20010-CORNAREDO-MI"/>
    <s v="#03222390159"/>
    <s v="#03222390159"/>
    <n v="455"/>
    <n v="455"/>
    <n v="204510010"/>
    <m/>
    <m/>
    <m/>
    <n v="2024026591"/>
    <d v="2024-06-20T00:00:00"/>
    <n v="12385587754"/>
    <s v="ASST_PG_FE.2024.0110908"/>
    <d v="2024-06-20T00:00:00"/>
    <n v="39146"/>
    <d v="2024-06-27T00:00:00"/>
    <n v="2024"/>
    <n v="65"/>
    <n v="1"/>
    <m/>
    <m/>
    <m/>
    <m/>
    <m/>
    <m/>
    <n v="1"/>
    <x v="3"/>
    <s v=" D"/>
    <n v="2024"/>
    <n v="13638"/>
    <s v="C"/>
    <d v="2024-08-01T00:00:00"/>
    <d v="2024-07-24T00:00:00"/>
    <m/>
    <s v=" Certa, liquida ed esigibile"/>
    <m/>
    <s v="Azienda"/>
    <s v="FPI01 ISTRUT-CONTAB E FLUSSI FINANZ"/>
    <s v=" "/>
    <n v="701130090"/>
    <n v="2"/>
    <s v="bonifico"/>
    <n v="455"/>
    <n v="455"/>
    <n v="455"/>
    <n v="0"/>
    <n v="0"/>
  </r>
  <r>
    <n v="7"/>
    <s v="3FE"/>
    <n v="2024"/>
    <n v="36112"/>
    <n v="1"/>
    <s v="FT"/>
    <d v="2024-08-19T00:00:00"/>
    <d v="2024-08-05T00:00:00"/>
    <n v="979"/>
    <x v="381"/>
    <s v="VIA MERENDI 22-20010-CORNAREDO-MI"/>
    <s v="#03222390159"/>
    <s v="#03222390159"/>
    <n v="57.2"/>
    <n v="57.2"/>
    <n v="204510010"/>
    <m/>
    <m/>
    <m/>
    <n v="2024026588"/>
    <d v="2024-06-20T00:00:00"/>
    <n v="12385587653"/>
    <s v="ASST_PG_FE.2024.0110911"/>
    <d v="2024-06-20T00:00:00"/>
    <s v="39064 STAMPATO - OK"/>
    <d v="2024-07-04T00:00:00"/>
    <n v="2024"/>
    <n v="65"/>
    <n v="1"/>
    <m/>
    <m/>
    <m/>
    <m/>
    <m/>
    <m/>
    <n v="1"/>
    <x v="3"/>
    <s v=" D"/>
    <n v="2024"/>
    <n v="14663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57.2"/>
    <n v="57.2"/>
    <n v="57.2"/>
    <n v="0"/>
    <n v="0"/>
  </r>
  <r>
    <n v="7"/>
    <s v="3FE"/>
    <n v="2024"/>
    <n v="36113"/>
    <n v="1"/>
    <s v="FT"/>
    <d v="2024-08-19T00:00:00"/>
    <d v="2024-08-05T00:00:00"/>
    <n v="979"/>
    <x v="381"/>
    <s v="VIA MERENDI 22-20010-CORNAREDO-MI"/>
    <s v="#03222390159"/>
    <s v="#03222390159"/>
    <n v="122.5"/>
    <n v="122.5"/>
    <n v="204510010"/>
    <m/>
    <m/>
    <m/>
    <n v="2024026589"/>
    <d v="2024-06-20T00:00:00"/>
    <n v="12385587702"/>
    <s v="ASST_PG_FE.2024.0110909"/>
    <d v="2024-06-20T00:00:00"/>
    <s v="39145 STAMPATO"/>
    <d v="2024-07-04T00:00:00"/>
    <n v="2024"/>
    <n v="65"/>
    <n v="1"/>
    <m/>
    <m/>
    <m/>
    <m/>
    <m/>
    <m/>
    <n v="1"/>
    <x v="3"/>
    <s v=" D"/>
    <n v="2024"/>
    <n v="14663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122.5"/>
    <n v="122.5"/>
    <n v="122.5"/>
    <n v="0"/>
    <n v="0"/>
  </r>
  <r>
    <n v="7"/>
    <s v="3FE"/>
    <n v="2024"/>
    <n v="35331"/>
    <n v="1"/>
    <s v="FT"/>
    <d v="2024-08-23T00:00:00"/>
    <d v="2024-07-02T00:00:00"/>
    <n v="979"/>
    <x v="381"/>
    <s v="VIA MERENDI 22-20010-CORNAREDO-MI"/>
    <s v="#03222390159"/>
    <s v="#03222390159"/>
    <n v="244.11"/>
    <n v="244.11"/>
    <n v="204510010"/>
    <m/>
    <m/>
    <m/>
    <n v="2024027164"/>
    <d v="2024-06-24T00:00:00"/>
    <n v="12405431977"/>
    <s v="ASST_PG_FE.2024.0113728"/>
    <d v="2024-06-24T00:00:00"/>
    <n v="40547"/>
    <d v="2024-07-02T00:00:00"/>
    <n v="2024"/>
    <n v="65"/>
    <n v="1"/>
    <m/>
    <m/>
    <m/>
    <m/>
    <m/>
    <m/>
    <n v="1"/>
    <x v="3"/>
    <s v=" D"/>
    <n v="2024"/>
    <n v="13638"/>
    <s v="C"/>
    <d v="2024-08-01T00:00:00"/>
    <d v="2024-07-24T00:00:00"/>
    <m/>
    <s v=" Certa, liquida ed esigibile"/>
    <m/>
    <s v="Azienda"/>
    <s v="FPI01 ISTRUT-CONTAB E FLUSSI FINANZ"/>
    <s v=" "/>
    <n v="701130090"/>
    <n v="2"/>
    <s v="bonifico"/>
    <n v="244.11"/>
    <n v="244.11"/>
    <n v="244.11"/>
    <n v="0"/>
    <n v="0"/>
  </r>
  <r>
    <n v="7"/>
    <s v="3FE"/>
    <n v="2024"/>
    <n v="39369"/>
    <n v="1"/>
    <s v="FT"/>
    <d v="2024-08-23T00:00:00"/>
    <d v="2024-07-17T00:00:00"/>
    <n v="979"/>
    <x v="381"/>
    <s v="VIA MERENDI 22-20010-CORNAREDO-MI"/>
    <s v="#03222390159"/>
    <s v="#03222390159"/>
    <n v="7452.63"/>
    <n v="7452.63"/>
    <n v="204510010"/>
    <m/>
    <m/>
    <m/>
    <n v="2024027165"/>
    <d v="2024-06-24T00:00:00"/>
    <n v="12405431784"/>
    <s v="ASST_PG_FE.2024.0113730"/>
    <d v="2024-06-24T00:00:00"/>
    <n v="40557"/>
    <d v="2024-07-17T00:00:00"/>
    <n v="2024"/>
    <n v="65"/>
    <n v="1"/>
    <m/>
    <m/>
    <m/>
    <m/>
    <m/>
    <m/>
    <n v="1"/>
    <x v="3"/>
    <s v=" D"/>
    <n v="2024"/>
    <n v="13638"/>
    <s v="C"/>
    <d v="2024-08-01T00:00:00"/>
    <d v="2024-07-24T00:00:00"/>
    <m/>
    <s v=" Certa, liquida ed esigibile"/>
    <m/>
    <s v="Azienda"/>
    <s v="FPI01 ISTRUT-CONTAB E FLUSSI FINANZ"/>
    <s v=" "/>
    <n v="701130090"/>
    <n v="2"/>
    <s v="bonifico"/>
    <n v="7452.63"/>
    <n v="7452.63"/>
    <n v="7452.63"/>
    <n v="0"/>
    <n v="0"/>
  </r>
  <r>
    <n v="7"/>
    <s v="3FE"/>
    <n v="2024"/>
    <n v="35379"/>
    <n v="1"/>
    <s v="FT"/>
    <d v="2024-08-25T00:00:00"/>
    <d v="2024-07-02T00:00:00"/>
    <n v="979"/>
    <x v="381"/>
    <s v="VIA MERENDI 22-20010-CORNAREDO-MI"/>
    <s v="#03222390159"/>
    <s v="#03222390159"/>
    <n v="158.83000000000001"/>
    <n v="158.83000000000001"/>
    <n v="204510010"/>
    <m/>
    <m/>
    <m/>
    <n v="2024027427"/>
    <d v="2024-06-25T00:00:00"/>
    <n v="12413501921"/>
    <s v="ASST_PG_FE.2024.0114389"/>
    <d v="2024-06-26T00:00:00"/>
    <n v="40547"/>
    <d v="2024-07-02T00:00:00"/>
    <n v="2024"/>
    <n v="65"/>
    <n v="1"/>
    <m/>
    <m/>
    <m/>
    <m/>
    <m/>
    <m/>
    <n v="1"/>
    <x v="3"/>
    <s v=" D"/>
    <n v="2024"/>
    <n v="14015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58.83000000000001"/>
    <n v="158.83000000000001"/>
    <n v="158.83000000000001"/>
    <n v="0"/>
    <n v="0"/>
  </r>
  <r>
    <n v="7"/>
    <s v="3FE"/>
    <n v="2024"/>
    <n v="36270"/>
    <n v="1"/>
    <s v="FT"/>
    <d v="2024-08-25T00:00:00"/>
    <d v="2024-07-04T00:00:00"/>
    <n v="979"/>
    <x v="381"/>
    <s v="VIA MERENDI 22-20010-CORNAREDO-MI"/>
    <s v="#03222390159"/>
    <s v="#03222390159"/>
    <n v="10119.92"/>
    <n v="10119.92"/>
    <n v="204510010"/>
    <m/>
    <m/>
    <m/>
    <n v="2024027426"/>
    <d v="2024-06-25T00:00:00"/>
    <n v="12413501818"/>
    <s v="ASST_PG_FE.2024.0114390"/>
    <d v="2024-06-26T00:00:00"/>
    <n v="40557"/>
    <d v="2024-07-04T00:00:00"/>
    <n v="2024"/>
    <n v="65"/>
    <n v="1"/>
    <m/>
    <m/>
    <m/>
    <m/>
    <m/>
    <m/>
    <n v="1"/>
    <x v="3"/>
    <s v=" D"/>
    <n v="2024"/>
    <n v="14015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0119.92"/>
    <n v="10119.92"/>
    <n v="10119.92"/>
    <n v="0"/>
    <n v="0"/>
  </r>
  <r>
    <n v="7"/>
    <s v="3FE"/>
    <n v="2024"/>
    <n v="36938"/>
    <n v="1"/>
    <s v="FT"/>
    <d v="2024-08-26T00:00:00"/>
    <d v="2024-07-08T00:00:00"/>
    <n v="979"/>
    <x v="381"/>
    <s v="VIA MERENDI 22-20010-CORNAREDO-MI"/>
    <s v="#03222390159"/>
    <s v="#03222390159"/>
    <n v="2654.64"/>
    <n v="2654.64"/>
    <n v="204510010"/>
    <m/>
    <m/>
    <m/>
    <n v="2024027693"/>
    <d v="2024-06-26T00:00:00"/>
    <n v="12421068521"/>
    <s v="ASST_PG_FE.2024.0115058"/>
    <d v="2024-06-27T00:00:00"/>
    <n v="40903"/>
    <d v="2024-07-08T00:00:00"/>
    <n v="2024"/>
    <n v="65"/>
    <n v="1"/>
    <m/>
    <m/>
    <m/>
    <m/>
    <m/>
    <m/>
    <n v="1"/>
    <x v="3"/>
    <s v=" D"/>
    <n v="2024"/>
    <n v="14015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654.64"/>
    <n v="2654.64"/>
    <n v="2654.64"/>
    <n v="0"/>
    <n v="0"/>
  </r>
  <r>
    <n v="7"/>
    <s v="3FE"/>
    <n v="2024"/>
    <n v="36939"/>
    <n v="1"/>
    <s v="FT"/>
    <d v="2024-08-26T00:00:00"/>
    <d v="2024-07-08T00:00:00"/>
    <n v="979"/>
    <x v="381"/>
    <s v="VIA MERENDI 22-20010-CORNAREDO-MI"/>
    <s v="#03222390159"/>
    <s v="#03222390159"/>
    <n v="260.92"/>
    <n v="260.92"/>
    <n v="204510010"/>
    <m/>
    <m/>
    <m/>
    <n v="2024027694"/>
    <d v="2024-06-26T00:00:00"/>
    <n v="12421068638"/>
    <s v="ASST_PG_FE.2024.0115057"/>
    <d v="2024-06-27T00:00:00"/>
    <n v="33635"/>
    <d v="2024-07-08T00:00:00"/>
    <n v="2024"/>
    <n v="65"/>
    <n v="1"/>
    <m/>
    <m/>
    <m/>
    <m/>
    <m/>
    <m/>
    <n v="1"/>
    <x v="3"/>
    <s v=" D"/>
    <n v="2024"/>
    <n v="14015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60.92"/>
    <n v="260.92"/>
    <n v="260.92"/>
    <n v="0"/>
    <n v="0"/>
  </r>
  <r>
    <n v="7"/>
    <s v="3FE"/>
    <n v="2024"/>
    <n v="36940"/>
    <n v="1"/>
    <s v="FT"/>
    <d v="2024-08-26T00:00:00"/>
    <d v="2024-07-08T00:00:00"/>
    <n v="979"/>
    <x v="381"/>
    <s v="VIA MERENDI 22-20010-CORNAREDO-MI"/>
    <s v="#03222390159"/>
    <s v="#03222390159"/>
    <n v="260.92"/>
    <n v="260.92"/>
    <n v="204510010"/>
    <m/>
    <m/>
    <m/>
    <n v="2024027695"/>
    <d v="2024-06-26T00:00:00"/>
    <n v="12421068800"/>
    <s v="ASST_PG_FE.2024.0115056"/>
    <d v="2024-06-27T00:00:00"/>
    <n v="40557"/>
    <d v="2024-07-08T00:00:00"/>
    <n v="2024"/>
    <n v="65"/>
    <n v="1"/>
    <m/>
    <m/>
    <m/>
    <m/>
    <m/>
    <m/>
    <n v="1"/>
    <x v="3"/>
    <s v=" D"/>
    <n v="2024"/>
    <n v="14015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60.92"/>
    <n v="260.92"/>
    <n v="260.92"/>
    <n v="0"/>
    <n v="0"/>
  </r>
  <r>
    <n v="7"/>
    <s v="3FE"/>
    <n v="2024"/>
    <n v="35095"/>
    <n v="1"/>
    <s v="FT"/>
    <d v="2024-08-29T00:00:00"/>
    <d v="2024-07-01T00:00:00"/>
    <n v="979"/>
    <x v="381"/>
    <s v="VIA MERENDI 22-20010-CORNAREDO-MI"/>
    <s v="#03222390159"/>
    <s v="#03222390159"/>
    <n v="1462.5"/>
    <n v="1462.5"/>
    <n v="204510010"/>
    <m/>
    <m/>
    <m/>
    <n v="2024028401"/>
    <d v="2024-06-30T00:00:00"/>
    <n v="12444687911"/>
    <s v="ASST_PG_FE.2024.0117547"/>
    <d v="2024-06-30T00:00:00"/>
    <s v="7840 GIU24"/>
    <d v="2024-07-01T00:00:00"/>
    <n v="2024"/>
    <n v="481"/>
    <n v="1"/>
    <m/>
    <m/>
    <m/>
    <m/>
    <m/>
    <m/>
    <n v="1"/>
    <x v="7"/>
    <s v=" D"/>
    <n v="2024"/>
    <n v="14015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1462.5"/>
    <n v="1462.5"/>
    <n v="1462.5"/>
    <n v="0"/>
    <n v="0"/>
  </r>
  <r>
    <n v="7"/>
    <s v="3FE"/>
    <n v="2024"/>
    <n v="35098"/>
    <n v="1"/>
    <s v="FT"/>
    <d v="2024-08-29T00:00:00"/>
    <d v="2024-07-01T00:00:00"/>
    <n v="979"/>
    <x v="381"/>
    <s v="VIA MERENDI 22-20010-CORNAREDO-MI"/>
    <s v="#03222390159"/>
    <s v="#03222390159"/>
    <n v="342"/>
    <n v="342"/>
    <n v="204510010"/>
    <m/>
    <m/>
    <m/>
    <n v="2024028404"/>
    <d v="2024-06-30T00:00:00"/>
    <n v="12444687870"/>
    <s v="ASST_PG_FE.2024.0117545"/>
    <d v="2024-06-30T00:00:00"/>
    <s v="8841 GIU24"/>
    <d v="2024-07-01T00:00:00"/>
    <n v="2024"/>
    <n v="481"/>
    <n v="1"/>
    <m/>
    <m/>
    <m/>
    <m/>
    <m/>
    <m/>
    <n v="1"/>
    <x v="7"/>
    <s v=" D"/>
    <n v="2024"/>
    <n v="14015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342"/>
    <n v="342"/>
    <n v="342"/>
    <n v="0"/>
    <n v="0"/>
  </r>
  <r>
    <n v="7"/>
    <s v="3FE"/>
    <n v="2024"/>
    <n v="36237"/>
    <n v="1"/>
    <s v="FT"/>
    <d v="2024-08-29T00:00:00"/>
    <d v="2024-07-04T00:00:00"/>
    <n v="979"/>
    <x v="381"/>
    <s v="VIA MERENDI 22-20010-CORNAREDO-MI"/>
    <s v="#03222390159"/>
    <s v="#03222390159"/>
    <n v="1500"/>
    <n v="1500"/>
    <n v="204510010"/>
    <m/>
    <m/>
    <m/>
    <n v="2024028402"/>
    <d v="2024-06-30T00:00:00"/>
    <n v="12444687863"/>
    <s v="ASST_PG_FE.2024.0117543"/>
    <d v="2024-06-30T00:00:00"/>
    <s v="11662 NOLEGGIO APRILE- MAGGIO. GIUGNO 2024"/>
    <d v="2024-07-04T00:00:00"/>
    <n v="2024"/>
    <n v="481"/>
    <n v="1"/>
    <m/>
    <m/>
    <m/>
    <m/>
    <m/>
    <m/>
    <n v="1"/>
    <x v="7"/>
    <s v=" D"/>
    <n v="2024"/>
    <n v="14015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1500"/>
    <n v="1500"/>
    <n v="1500"/>
    <n v="0"/>
    <n v="0"/>
  </r>
  <r>
    <n v="7"/>
    <s v="3FE"/>
    <n v="2024"/>
    <n v="36238"/>
    <n v="1"/>
    <s v="FT"/>
    <d v="2024-08-29T00:00:00"/>
    <d v="2024-07-04T00:00:00"/>
    <n v="979"/>
    <x v="381"/>
    <s v="VIA MERENDI 22-20010-CORNAREDO-MI"/>
    <s v="#03222390159"/>
    <s v="#03222390159"/>
    <n v="40.83"/>
    <n v="40.83"/>
    <n v="204510010"/>
    <m/>
    <m/>
    <m/>
    <n v="2024028403"/>
    <d v="2024-06-30T00:00:00"/>
    <n v="12444687851"/>
    <s v="ASST_PG_FE.2024.0117544"/>
    <d v="2024-06-30T00:00:00"/>
    <s v="8833 NOLEGGIO GIUGNO 2024"/>
    <d v="2024-07-04T00:00:00"/>
    <n v="2024"/>
    <n v="481"/>
    <n v="1"/>
    <m/>
    <m/>
    <m/>
    <m/>
    <m/>
    <m/>
    <n v="1"/>
    <x v="7"/>
    <s v=" D"/>
    <n v="2024"/>
    <n v="14015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40.83"/>
    <n v="40.83"/>
    <n v="40.83"/>
    <n v="0"/>
    <n v="0"/>
  </r>
  <r>
    <n v="7"/>
    <s v="3FE"/>
    <n v="2024"/>
    <n v="36241"/>
    <n v="1"/>
    <s v="FT"/>
    <d v="2024-08-29T00:00:00"/>
    <d v="2024-07-04T00:00:00"/>
    <n v="979"/>
    <x v="381"/>
    <s v="VIA MERENDI 22-20010-CORNAREDO-MI"/>
    <s v="#03222390159"/>
    <s v="#03222390159"/>
    <n v="4346.55"/>
    <n v="4346.55"/>
    <n v="204510010"/>
    <m/>
    <m/>
    <m/>
    <n v="2024028400"/>
    <d v="2024-06-30T00:00:00"/>
    <n v="12444687944"/>
    <s v="ASST_PG_FE.2024.0117548"/>
    <d v="2024-06-30T00:00:00"/>
    <s v="11661 APRILE- MAGGIO- GIUGNO 2024"/>
    <d v="2024-07-04T00:00:00"/>
    <n v="2024"/>
    <n v="481"/>
    <n v="1"/>
    <m/>
    <m/>
    <m/>
    <m/>
    <m/>
    <m/>
    <n v="1"/>
    <x v="7"/>
    <s v=" D"/>
    <n v="2024"/>
    <n v="14015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4346.55"/>
    <n v="4346.55"/>
    <n v="4346.55"/>
    <n v="0"/>
    <n v="0"/>
  </r>
  <r>
    <n v="7"/>
    <s v="3FE"/>
    <n v="2024"/>
    <n v="36242"/>
    <n v="1"/>
    <s v="FT"/>
    <d v="2024-08-29T00:00:00"/>
    <d v="2024-07-04T00:00:00"/>
    <n v="979"/>
    <x v="381"/>
    <s v="VIA MERENDI 22-20010-CORNAREDO-MI"/>
    <s v="#03222390159"/>
    <s v="#03222390159"/>
    <n v="23666.5"/>
    <n v="23666.5"/>
    <n v="204510010"/>
    <m/>
    <m/>
    <m/>
    <n v="2024028399"/>
    <d v="2024-06-30T00:00:00"/>
    <n v="12444687869"/>
    <s v="ASST_PG_FE.2024.0117549"/>
    <d v="2024-06-30T00:00:00"/>
    <s v="11660 APRILE- MAGGIO- GIUGNO 2024"/>
    <d v="2024-07-04T00:00:00"/>
    <n v="2024"/>
    <n v="481"/>
    <n v="1"/>
    <m/>
    <m/>
    <m/>
    <m/>
    <m/>
    <m/>
    <n v="1"/>
    <x v="7"/>
    <s v=" D"/>
    <n v="2024"/>
    <n v="14015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23666.5"/>
    <n v="23666.5"/>
    <n v="23666.5"/>
    <n v="0"/>
    <n v="0"/>
  </r>
  <r>
    <n v="7"/>
    <s v="3FE"/>
    <n v="2024"/>
    <n v="37220"/>
    <n v="1"/>
    <s v="FT"/>
    <d v="2024-08-31T00:00:00"/>
    <d v="2024-07-09T00:00:00"/>
    <n v="979"/>
    <x v="381"/>
    <s v="VIA MERENDI 22-20010-CORNAREDO-MI"/>
    <s v="#03222390159"/>
    <s v="#03222390159"/>
    <n v="2089.6799999999998"/>
    <n v="2089.6799999999998"/>
    <n v="204510010"/>
    <m/>
    <m/>
    <m/>
    <n v="2024029702"/>
    <d v="2024-07-02T00:00:00"/>
    <n v="12464012161"/>
    <s v="ASST_PG_FE.2024.0118823"/>
    <d v="2024-07-02T00:00:00"/>
    <n v="132"/>
    <d v="2024-07-09T00:00:00"/>
    <n v="2024"/>
    <n v="65"/>
    <n v="1"/>
    <m/>
    <m/>
    <m/>
    <m/>
    <m/>
    <m/>
    <n v="1"/>
    <x v="3"/>
    <s v=" D"/>
    <n v="2024"/>
    <n v="14015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089.6799999999998"/>
    <n v="2089.6799999999998"/>
    <n v="2089.6799999999998"/>
    <n v="0"/>
    <n v="0"/>
  </r>
  <r>
    <n v="7"/>
    <s v="3FE"/>
    <n v="2024"/>
    <n v="37221"/>
    <n v="1"/>
    <s v="FT"/>
    <d v="2024-08-31T00:00:00"/>
    <d v="2024-07-09T00:00:00"/>
    <n v="979"/>
    <x v="381"/>
    <s v="VIA MERENDI 22-20010-CORNAREDO-MI"/>
    <s v="#03222390159"/>
    <s v="#03222390159"/>
    <n v="1044.8399999999999"/>
    <n v="1044.8399999999999"/>
    <n v="204510010"/>
    <m/>
    <m/>
    <m/>
    <n v="2024029703"/>
    <d v="2024-07-02T00:00:00"/>
    <n v="12464012136"/>
    <s v="ASST_PG_FE.2024.0118824"/>
    <d v="2024-07-02T00:00:00"/>
    <n v="183"/>
    <d v="2024-07-09T00:00:00"/>
    <n v="2024"/>
    <n v="65"/>
    <n v="1"/>
    <m/>
    <m/>
    <m/>
    <m/>
    <m/>
    <m/>
    <n v="1"/>
    <x v="3"/>
    <s v=" D"/>
    <n v="2024"/>
    <n v="14015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044.8399999999999"/>
    <n v="1044.8399999999999"/>
    <n v="1044.8399999999999"/>
    <n v="0"/>
    <n v="0"/>
  </r>
  <r>
    <n v="7"/>
    <s v="3FE"/>
    <n v="2024"/>
    <n v="37222"/>
    <n v="1"/>
    <s v="FT"/>
    <d v="2024-08-31T00:00:00"/>
    <d v="2024-07-09T00:00:00"/>
    <n v="979"/>
    <x v="381"/>
    <s v="VIA MERENDI 22-20010-CORNAREDO-MI"/>
    <s v="#03222390159"/>
    <s v="#03222390159"/>
    <n v="972.72"/>
    <n v="972.72"/>
    <n v="204510010"/>
    <m/>
    <m/>
    <m/>
    <n v="2024029704"/>
    <d v="2024-07-02T00:00:00"/>
    <n v="12464012169"/>
    <s v="ASST_PG_FE.2024.0118835"/>
    <d v="2024-07-02T00:00:00"/>
    <n v="133"/>
    <d v="2024-07-09T00:00:00"/>
    <n v="2024"/>
    <n v="65"/>
    <n v="1"/>
    <m/>
    <m/>
    <m/>
    <m/>
    <m/>
    <m/>
    <n v="1"/>
    <x v="3"/>
    <s v=" D"/>
    <n v="2024"/>
    <n v="14015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972.72"/>
    <n v="972.72"/>
    <n v="972.72"/>
    <n v="0"/>
    <n v="0"/>
  </r>
  <r>
    <n v="7"/>
    <s v="3FE"/>
    <n v="2024"/>
    <n v="36775"/>
    <n v="1"/>
    <s v="FT"/>
    <d v="2024-09-01T00:00:00"/>
    <d v="2024-07-08T00:00:00"/>
    <n v="979"/>
    <x v="381"/>
    <s v="VIA MERENDI 22-20010-CORNAREDO-MI"/>
    <s v="#03222390159"/>
    <s v="#03222390159"/>
    <n v="2708.16"/>
    <n v="2708.16"/>
    <n v="204510010"/>
    <m/>
    <m/>
    <m/>
    <n v="2024030461"/>
    <d v="2024-07-03T00:00:00"/>
    <n v="12472373128"/>
    <s v="ASST_PG_FE.2024.0119787"/>
    <d v="2024-07-03T00:00:00"/>
    <s v="ACQUISTI 42241"/>
    <d v="2024-07-08T00:00:00"/>
    <n v="2024"/>
    <n v="65"/>
    <n v="1"/>
    <m/>
    <m/>
    <m/>
    <m/>
    <m/>
    <m/>
    <n v="1"/>
    <x v="3"/>
    <s v=" D"/>
    <n v="2024"/>
    <n v="14015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708.16"/>
    <n v="2708.16"/>
    <n v="2708.16"/>
    <n v="0"/>
    <n v="0"/>
  </r>
  <r>
    <n v="7"/>
    <s v="3FE"/>
    <n v="2024"/>
    <n v="38422"/>
    <n v="1"/>
    <s v="FT"/>
    <d v="2024-09-03T00:00:00"/>
    <d v="2024-07-15T00:00:00"/>
    <n v="979"/>
    <x v="381"/>
    <s v="VIA MERENDI 22-20010-CORNAREDO-MI"/>
    <s v="#03222390159"/>
    <s v="#03222390159"/>
    <n v="4375"/>
    <n v="4375"/>
    <n v="204510010"/>
    <m/>
    <m/>
    <m/>
    <n v="2024030974"/>
    <d v="2024-07-05T00:00:00"/>
    <n v="12489707999"/>
    <s v="ASST_PG_FE.2024.0121109"/>
    <d v="2024-07-05T00:00:00"/>
    <s v="ACQUISTI 42321"/>
    <d v="2024-07-15T00:00:00"/>
    <n v="2024"/>
    <n v="65"/>
    <n v="1"/>
    <m/>
    <m/>
    <m/>
    <m/>
    <m/>
    <m/>
    <n v="1"/>
    <x v="3"/>
    <s v=" D"/>
    <n v="2024"/>
    <n v="14015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4375"/>
    <n v="4375"/>
    <n v="4375"/>
    <n v="0"/>
    <n v="0"/>
  </r>
  <r>
    <n v="7"/>
    <s v="3FE"/>
    <n v="2024"/>
    <n v="40533"/>
    <n v="1"/>
    <s v="FT"/>
    <d v="2024-09-06T00:00:00"/>
    <d v="2024-07-23T00:00:00"/>
    <n v="979"/>
    <x v="381"/>
    <s v="VIA MERENDI 22-20010-CORNAREDO-MI"/>
    <s v="#03222390159"/>
    <s v="#03222390159"/>
    <n v="2384"/>
    <n v="2384"/>
    <n v="204510010"/>
    <m/>
    <m/>
    <m/>
    <n v="2024031179"/>
    <d v="2024-07-08T00:00:00"/>
    <n v="12503524703"/>
    <s v="ASST_PG_FE.2024.0123833"/>
    <d v="2024-07-08T00:00:00"/>
    <n v="42321"/>
    <d v="2024-07-23T00:00:00"/>
    <n v="2024"/>
    <n v="65"/>
    <n v="1"/>
    <m/>
    <m/>
    <m/>
    <m/>
    <m/>
    <m/>
    <n v="1"/>
    <x v="3"/>
    <s v=" D"/>
    <n v="2024"/>
    <n v="14663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2384"/>
    <n v="2384"/>
    <n v="2384"/>
    <n v="0"/>
    <n v="0"/>
  </r>
  <r>
    <n v="7"/>
    <s v="3FE"/>
    <n v="2024"/>
    <n v="38904"/>
    <n v="1"/>
    <s v="FT"/>
    <d v="2024-09-08T00:00:00"/>
    <d v="2024-07-16T00:00:00"/>
    <n v="979"/>
    <x v="381"/>
    <s v="VIA MERENDI 22-20010-CORNAREDO-MI"/>
    <s v="#03222390159"/>
    <s v="#03222390159"/>
    <n v="130.46"/>
    <n v="130.46"/>
    <n v="204510010"/>
    <m/>
    <m/>
    <m/>
    <n v="2024031232"/>
    <d v="2024-07-09T00:00:00"/>
    <n v="12514294257"/>
    <s v="ASST_PG_FE.2024.0124791"/>
    <d v="2024-07-10T00:00:00"/>
    <n v="33635"/>
    <d v="2024-07-16T00:00:00"/>
    <n v="2024"/>
    <n v="65"/>
    <n v="1"/>
    <m/>
    <m/>
    <m/>
    <m/>
    <m/>
    <m/>
    <n v="1"/>
    <x v="3"/>
    <s v=" D"/>
    <n v="2024"/>
    <n v="14663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130.46"/>
    <n v="130.46"/>
    <n v="130.46"/>
    <n v="0"/>
    <n v="0"/>
  </r>
  <r>
    <n v="7"/>
    <s v="3FE"/>
    <n v="2024"/>
    <n v="38967"/>
    <n v="1"/>
    <s v="FT"/>
    <d v="2024-09-09T00:00:00"/>
    <d v="2024-07-17T00:00:00"/>
    <n v="979"/>
    <x v="381"/>
    <s v="VIA MERENDI 22-20010-CORNAREDO-MI"/>
    <s v="#03222390159"/>
    <s v="#03222390159"/>
    <n v="2397.6"/>
    <n v="2397.6"/>
    <n v="204510010"/>
    <m/>
    <m/>
    <m/>
    <n v="2024031519"/>
    <d v="2024-07-10T00:00:00"/>
    <n v="12523759964"/>
    <s v="ASST_PG_FE.2024.0125504"/>
    <d v="2024-07-11T00:00:00"/>
    <s v="ACQUISTI 40903"/>
    <d v="2024-07-17T00:00:00"/>
    <n v="2024"/>
    <n v="65"/>
    <n v="1"/>
    <m/>
    <m/>
    <m/>
    <m/>
    <m/>
    <m/>
    <n v="1"/>
    <x v="3"/>
    <s v=" D"/>
    <n v="2024"/>
    <n v="14663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2397.6"/>
    <n v="2397.6"/>
    <n v="2397.6"/>
    <n v="0"/>
    <n v="0"/>
  </r>
  <r>
    <n v="7"/>
    <s v="3FE"/>
    <n v="2024"/>
    <n v="38838"/>
    <n v="1"/>
    <s v="FT"/>
    <d v="2024-09-10T00:00:00"/>
    <d v="2024-07-16T00:00:00"/>
    <n v="979"/>
    <x v="381"/>
    <s v="VIA MERENDI 22-20010-CORNAREDO-MI"/>
    <s v="#03222390159"/>
    <s v="#03222390159"/>
    <n v="384.88"/>
    <n v="384.88"/>
    <n v="204510010"/>
    <m/>
    <m/>
    <m/>
    <n v="2024031564"/>
    <d v="2024-07-11T00:00:00"/>
    <n v="12534585295"/>
    <s v="ASST_PG_FE.2024.0126356"/>
    <d v="2024-07-12T00:00:00"/>
    <n v="43745"/>
    <d v="2024-07-16T00:00:00"/>
    <n v="2024"/>
    <n v="65"/>
    <n v="1"/>
    <m/>
    <m/>
    <m/>
    <m/>
    <m/>
    <m/>
    <n v="1"/>
    <x v="3"/>
    <s v=" D"/>
    <n v="2024"/>
    <n v="14663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384.88"/>
    <n v="384.88"/>
    <n v="384.88"/>
    <n v="0"/>
    <n v="0"/>
  </r>
  <r>
    <n v="7"/>
    <s v="3FE"/>
    <n v="2024"/>
    <n v="38839"/>
    <n v="1"/>
    <s v="FT"/>
    <d v="2024-09-10T00:00:00"/>
    <d v="2024-07-16T00:00:00"/>
    <n v="979"/>
    <x v="381"/>
    <s v="VIA MERENDI 22-20010-CORNAREDO-MI"/>
    <s v="#03222390159"/>
    <s v="#03222390159"/>
    <n v="1852.68"/>
    <n v="1852.68"/>
    <n v="204510010"/>
    <m/>
    <m/>
    <m/>
    <n v="2024031565"/>
    <d v="2024-07-11T00:00:00"/>
    <n v="12534585392"/>
    <s v="ASST_PG_FE.2024.0126366"/>
    <d v="2024-07-12T00:00:00"/>
    <n v="43740"/>
    <d v="2024-07-16T00:00:00"/>
    <n v="2024"/>
    <n v="65"/>
    <n v="1"/>
    <m/>
    <m/>
    <m/>
    <m/>
    <m/>
    <m/>
    <n v="1"/>
    <x v="3"/>
    <s v=" D"/>
    <n v="2024"/>
    <n v="14663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1852.68"/>
    <n v="1852.68"/>
    <n v="1852.68"/>
    <n v="0"/>
    <n v="0"/>
  </r>
  <r>
    <n v="7"/>
    <s v="3FE"/>
    <n v="2024"/>
    <n v="39782"/>
    <n v="1"/>
    <s v="FT"/>
    <d v="2024-09-13T00:00:00"/>
    <d v="2024-07-19T00:00:00"/>
    <n v="979"/>
    <x v="381"/>
    <s v="VIA MERENDI 22-20010-CORNAREDO-MI"/>
    <s v="#03222390159"/>
    <s v="#03222390159"/>
    <n v="2818.82"/>
    <n v="2818.82"/>
    <n v="204510010"/>
    <m/>
    <m/>
    <m/>
    <n v="2024032165"/>
    <d v="2024-07-15T00:00:00"/>
    <n v="12563558700"/>
    <s v="ASST_PG_FE.2024.0128441"/>
    <d v="2024-07-15T00:00:00"/>
    <n v="45167"/>
    <d v="2024-07-19T00:00:00"/>
    <n v="2024"/>
    <n v="65"/>
    <n v="1"/>
    <m/>
    <m/>
    <m/>
    <m/>
    <m/>
    <m/>
    <n v="1"/>
    <x v="3"/>
    <s v=" D"/>
    <n v="2024"/>
    <n v="14663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2818.82"/>
    <n v="2818.82"/>
    <n v="2818.82"/>
    <n v="0"/>
    <n v="0"/>
  </r>
  <r>
    <n v="7"/>
    <s v="3FE"/>
    <n v="2024"/>
    <n v="39783"/>
    <n v="1"/>
    <s v="FT"/>
    <d v="2024-09-13T00:00:00"/>
    <d v="2024-07-19T00:00:00"/>
    <n v="979"/>
    <x v="381"/>
    <s v="VIA MERENDI 22-20010-CORNAREDO-MI"/>
    <s v="#03222390159"/>
    <s v="#03222390159"/>
    <n v="91.24"/>
    <n v="91.24"/>
    <n v="204510010"/>
    <m/>
    <m/>
    <m/>
    <n v="2024032166"/>
    <d v="2024-07-15T00:00:00"/>
    <n v="12563558659"/>
    <s v="ASST_PG_FE.2024.0128442"/>
    <d v="2024-07-15T00:00:00"/>
    <n v="45167"/>
    <d v="2024-07-19T00:00:00"/>
    <n v="2024"/>
    <n v="65"/>
    <n v="1"/>
    <m/>
    <m/>
    <m/>
    <m/>
    <m/>
    <m/>
    <n v="1"/>
    <x v="3"/>
    <s v=" D"/>
    <n v="2024"/>
    <n v="14663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91.24"/>
    <n v="91.24"/>
    <n v="91.24"/>
    <n v="0"/>
    <n v="0"/>
  </r>
  <r>
    <n v="7"/>
    <s v="3FE"/>
    <n v="2024"/>
    <n v="40421"/>
    <n v="1"/>
    <s v="FT"/>
    <d v="2024-09-16T00:00:00"/>
    <d v="2024-07-23T00:00:00"/>
    <n v="979"/>
    <x v="381"/>
    <s v="VIA MERENDI 22-20010-CORNAREDO-MI"/>
    <s v="#03222390159"/>
    <s v="#03222390159"/>
    <n v="354.72"/>
    <n v="354.72"/>
    <n v="204510010"/>
    <m/>
    <m/>
    <m/>
    <n v="2024033089"/>
    <d v="2024-07-18T00:00:00"/>
    <n v="12589292505"/>
    <s v="ASST_PG_FE.2024.0130383"/>
    <d v="2024-07-18T00:00:00"/>
    <n v="43745"/>
    <d v="2024-07-23T00:00:00"/>
    <n v="2024"/>
    <n v="65"/>
    <n v="1"/>
    <m/>
    <m/>
    <m/>
    <m/>
    <m/>
    <m/>
    <n v="1"/>
    <x v="3"/>
    <s v=" D"/>
    <n v="2024"/>
    <n v="15275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354.72"/>
    <n v="354.72"/>
    <n v="354.72"/>
    <n v="0"/>
    <n v="0"/>
  </r>
  <r>
    <n v="7"/>
    <s v="3FE"/>
    <n v="2024"/>
    <n v="40384"/>
    <n v="1"/>
    <s v="FT"/>
    <d v="2024-09-17T00:00:00"/>
    <d v="2024-07-23T00:00:00"/>
    <n v="979"/>
    <x v="381"/>
    <s v="VIA MERENDI 22-20010-CORNAREDO-MI"/>
    <s v="#03222390159"/>
    <s v="#03222390159"/>
    <n v="107.9"/>
    <n v="107.9"/>
    <n v="204510010"/>
    <m/>
    <m/>
    <m/>
    <n v="2024032090"/>
    <d v="2024-07-12T00:00:00"/>
    <n v="12596786912"/>
    <s v="ASST_PG_FE.2024.0131571"/>
    <d v="2024-07-19T00:00:00"/>
    <s v="ACQUISTI 43996"/>
    <d v="2024-07-23T00:00:00"/>
    <n v="2024"/>
    <n v="65"/>
    <n v="1"/>
    <m/>
    <m/>
    <m/>
    <m/>
    <m/>
    <m/>
    <n v="1"/>
    <x v="3"/>
    <s v=" D"/>
    <n v="2024"/>
    <n v="15275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07.9"/>
    <n v="107.9"/>
    <n v="107.9"/>
    <n v="0"/>
    <n v="0"/>
  </r>
  <r>
    <n v="7"/>
    <s v="3FE"/>
    <n v="2024"/>
    <n v="40385"/>
    <n v="1"/>
    <s v="FT"/>
    <d v="2024-09-17T00:00:00"/>
    <d v="2024-07-23T00:00:00"/>
    <n v="979"/>
    <x v="381"/>
    <s v="VIA MERENDI 22-20010-CORNAREDO-MI"/>
    <s v="#03222390159"/>
    <s v="#03222390159"/>
    <n v="2397.6"/>
    <n v="2397.6"/>
    <n v="204510010"/>
    <m/>
    <m/>
    <m/>
    <n v="2024033251"/>
    <d v="2024-07-19T00:00:00"/>
    <n v="12596787271"/>
    <s v="ASST_PG_FE.2024.0131572"/>
    <d v="2024-07-19T00:00:00"/>
    <s v="ACQUISTI 40903"/>
    <d v="2024-07-23T00:00:00"/>
    <n v="2024"/>
    <n v="65"/>
    <n v="1"/>
    <m/>
    <m/>
    <m/>
    <m/>
    <m/>
    <m/>
    <n v="1"/>
    <x v="3"/>
    <s v=" D"/>
    <n v="2024"/>
    <n v="15275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2397.6"/>
    <n v="2397.6"/>
    <n v="2397.6"/>
    <n v="0"/>
    <n v="0"/>
  </r>
  <r>
    <n v="7"/>
    <s v="3FE"/>
    <n v="2024"/>
    <n v="41282"/>
    <n v="1"/>
    <s v="FT"/>
    <d v="2024-09-21T00:00:00"/>
    <d v="2024-07-29T00:00:00"/>
    <n v="979"/>
    <x v="381"/>
    <s v="VIA MERENDI 22-20010-CORNAREDO-MI"/>
    <s v="#03222390159"/>
    <s v="#03222390159"/>
    <n v="9631.4699999999993"/>
    <n v="9631.4699999999993"/>
    <n v="204510010"/>
    <m/>
    <m/>
    <m/>
    <n v="2024033511"/>
    <d v="2024-07-23T00:00:00"/>
    <n v="12618061642"/>
    <s v="ASST_PG_FE.2024.0133481"/>
    <d v="2024-07-23T00:00:00"/>
    <n v="47026"/>
    <d v="2024-07-29T00:00:00"/>
    <n v="2024"/>
    <n v="65"/>
    <n v="1"/>
    <m/>
    <m/>
    <m/>
    <m/>
    <m/>
    <m/>
    <n v="1"/>
    <x v="3"/>
    <s v=" D"/>
    <n v="2024"/>
    <n v="15275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9631.4699999999993"/>
    <n v="9631.4699999999993"/>
    <n v="9631.4699999999993"/>
    <n v="0"/>
    <n v="0"/>
  </r>
  <r>
    <n v="7"/>
    <s v="3FE"/>
    <n v="2024"/>
    <n v="41515"/>
    <n v="1"/>
    <s v="FT"/>
    <d v="2024-09-22T00:00:00"/>
    <d v="2024-07-30T00:00:00"/>
    <n v="979"/>
    <x v="381"/>
    <s v="VIA MERENDI 22-20010-CORNAREDO-MI"/>
    <s v="#03222390159"/>
    <s v="#03222390159"/>
    <n v="23.23"/>
    <n v="23.23"/>
    <n v="204510010"/>
    <m/>
    <m/>
    <m/>
    <n v="2024033545"/>
    <d v="2024-07-24T00:00:00"/>
    <n v="12625832722"/>
    <s v="ASST_PG_FE.2024.0134419"/>
    <d v="2024-07-24T00:00:00"/>
    <n v="43745"/>
    <d v="2024-07-30T00:00:00"/>
    <n v="2024"/>
    <n v="65"/>
    <n v="1"/>
    <m/>
    <m/>
    <m/>
    <m/>
    <m/>
    <m/>
    <n v="1"/>
    <x v="3"/>
    <s v=" D"/>
    <n v="2024"/>
    <n v="15275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23.23"/>
    <n v="23.23"/>
    <n v="23.23"/>
    <n v="0"/>
    <n v="0"/>
  </r>
  <r>
    <n v="7"/>
    <s v="3FE"/>
    <n v="2024"/>
    <n v="42052"/>
    <n v="1"/>
    <s v="FT"/>
    <d v="2024-09-22T00:00:00"/>
    <d v="2024-08-05T00:00:00"/>
    <n v="979"/>
    <x v="381"/>
    <s v="VIA MERENDI 22-20010-CORNAREDO-MI"/>
    <s v="#03222390159"/>
    <s v="#03222390159"/>
    <n v="260.92"/>
    <n v="260.92"/>
    <n v="204510010"/>
    <m/>
    <m/>
    <m/>
    <n v="2024033546"/>
    <d v="2024-07-24T00:00:00"/>
    <n v="12625832707"/>
    <s v="ASST_PG_FE.2024.0134418"/>
    <d v="2024-07-24T00:00:00"/>
    <n v="33635"/>
    <d v="2024-08-05T00:00:00"/>
    <n v="2024"/>
    <n v="65"/>
    <n v="1"/>
    <m/>
    <m/>
    <m/>
    <m/>
    <m/>
    <m/>
    <n v="1"/>
    <x v="3"/>
    <s v=" D"/>
    <n v="2024"/>
    <n v="15275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260.92"/>
    <n v="260.92"/>
    <n v="260.92"/>
    <n v="0"/>
    <n v="0"/>
  </r>
  <r>
    <n v="7"/>
    <s v="3FE"/>
    <n v="2024"/>
    <n v="42068"/>
    <n v="1"/>
    <s v="FT"/>
    <d v="2024-09-22T00:00:00"/>
    <d v="2024-08-05T00:00:00"/>
    <n v="979"/>
    <x v="381"/>
    <s v="VIA MERENDI 22-20010-CORNAREDO-MI"/>
    <s v="#03222390159"/>
    <s v="#03222390159"/>
    <n v="260.92"/>
    <n v="260.92"/>
    <n v="204510010"/>
    <m/>
    <m/>
    <m/>
    <n v="2024033547"/>
    <d v="2024-07-24T00:00:00"/>
    <n v="12625832703"/>
    <s v="ASST_PG_FE.2024.0134417"/>
    <d v="2024-07-24T00:00:00"/>
    <n v="40557"/>
    <d v="2024-08-05T00:00:00"/>
    <n v="2024"/>
    <n v="65"/>
    <n v="1"/>
    <m/>
    <m/>
    <m/>
    <m/>
    <m/>
    <m/>
    <n v="1"/>
    <x v="3"/>
    <s v=" D"/>
    <n v="2024"/>
    <n v="15275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260.92"/>
    <n v="260.92"/>
    <n v="260.92"/>
    <n v="0"/>
    <n v="0"/>
  </r>
  <r>
    <n v="7"/>
    <s v="3FE"/>
    <n v="2024"/>
    <n v="42069"/>
    <n v="1"/>
    <s v="FT"/>
    <d v="2024-09-22T00:00:00"/>
    <d v="2024-08-05T00:00:00"/>
    <n v="979"/>
    <x v="381"/>
    <s v="VIA MERENDI 22-20010-CORNAREDO-MI"/>
    <s v="#03222390159"/>
    <s v="#03222390159"/>
    <n v="428.21"/>
    <n v="428.21"/>
    <n v="204510010"/>
    <m/>
    <m/>
    <m/>
    <n v="2024033548"/>
    <d v="2024-07-24T00:00:00"/>
    <n v="12625834025"/>
    <s v="ASST_PG_FE.2024.0134421"/>
    <d v="2024-07-24T00:00:00"/>
    <n v="47026"/>
    <d v="2024-08-05T00:00:00"/>
    <n v="2024"/>
    <n v="65"/>
    <n v="1"/>
    <m/>
    <m/>
    <m/>
    <m/>
    <m/>
    <m/>
    <n v="1"/>
    <x v="3"/>
    <s v=" D"/>
    <n v="2024"/>
    <n v="15275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428.21"/>
    <n v="428.21"/>
    <n v="428.21"/>
    <n v="0"/>
    <n v="0"/>
  </r>
  <r>
    <n v="7"/>
    <s v="3FE"/>
    <n v="2024"/>
    <n v="41798"/>
    <n v="1"/>
    <s v="FT"/>
    <d v="2024-09-29T00:00:00"/>
    <d v="2024-08-01T00:00:00"/>
    <n v="979"/>
    <x v="381"/>
    <s v="VIA MERENDI 22-20010-CORNAREDO-MI"/>
    <s v="#03222390159"/>
    <s v="#03222390159"/>
    <n v="1462.5"/>
    <n v="1462.5"/>
    <n v="204510010"/>
    <m/>
    <m/>
    <m/>
    <n v="2024034738"/>
    <d v="2024-07-31T00:00:00"/>
    <n v="12670309740"/>
    <s v="ASST_PG_FE.2024.0138958"/>
    <d v="2024-07-31T00:00:00"/>
    <s v="7840 NOLEGGIO LUGLIO 2024 R.P."/>
    <d v="2024-08-01T00:00:00"/>
    <n v="2024"/>
    <n v="481"/>
    <n v="1"/>
    <m/>
    <m/>
    <m/>
    <m/>
    <m/>
    <m/>
    <n v="1"/>
    <x v="7"/>
    <s v=" D"/>
    <n v="2024"/>
    <n v="16027"/>
    <s v="C"/>
    <d v="2024-08-29T00:00:00"/>
    <d v="2024-08-21T00:00:00"/>
    <m/>
    <s v=" Certa, liquida ed esigibile"/>
    <m/>
    <s v="Azienda"/>
    <s v="FPI13 ISTRUTTORIA - INGEGNERIA CLINICA"/>
    <s v=" "/>
    <n v="707210020"/>
    <n v="2"/>
    <s v="bonifico"/>
    <n v="1462.5"/>
    <n v="1462.5"/>
    <n v="1462.5"/>
    <n v="0"/>
    <n v="0"/>
  </r>
  <r>
    <n v="7"/>
    <s v="3FE"/>
    <n v="2024"/>
    <n v="43629"/>
    <n v="1"/>
    <s v="FT"/>
    <d v="2024-09-29T00:00:00"/>
    <d v="2024-08-12T00:00:00"/>
    <n v="979"/>
    <x v="381"/>
    <s v="VIA MERENDI 22-20010-CORNAREDO-MI"/>
    <s v="#03222390159"/>
    <s v="#03222390159"/>
    <n v="40.83"/>
    <n v="40.83"/>
    <n v="204510010"/>
    <m/>
    <m/>
    <m/>
    <n v="2024034739"/>
    <d v="2024-07-31T00:00:00"/>
    <n v="12670309228"/>
    <s v="ASST_PG_FE.2024.0138931"/>
    <d v="2024-07-31T00:00:00"/>
    <s v="8833 NOLEGGIO LUGLIO 2024"/>
    <d v="2024-08-12T00:00:00"/>
    <n v="2024"/>
    <n v="481"/>
    <n v="1"/>
    <m/>
    <m/>
    <m/>
    <m/>
    <m/>
    <m/>
    <n v="1"/>
    <x v="7"/>
    <s v=" D"/>
    <n v="2024"/>
    <n v="16027"/>
    <s v="C"/>
    <d v="2024-08-29T00:00:00"/>
    <d v="2024-08-21T00:00:00"/>
    <m/>
    <s v=" Certa, liquida ed esigibile"/>
    <m/>
    <s v="Azienda"/>
    <s v="FPI01 ISTRUT-CONTAB E FLUSSI FINANZ"/>
    <s v=" "/>
    <n v="707210020"/>
    <n v="2"/>
    <s v="bonifico"/>
    <n v="40.83"/>
    <n v="40.83"/>
    <n v="40.83"/>
    <n v="0"/>
    <n v="0"/>
  </r>
  <r>
    <n v="7"/>
    <s v="3FE"/>
    <n v="2024"/>
    <n v="41931"/>
    <n v="1"/>
    <s v="FT"/>
    <d v="2024-09-30T00:00:00"/>
    <d v="2024-08-02T00:00:00"/>
    <n v="979"/>
    <x v="381"/>
    <s v="VIA MERENDI 22-20010-CORNAREDO-MI"/>
    <s v="#03222390159"/>
    <s v="#03222390159"/>
    <n v="342"/>
    <n v="342"/>
    <n v="204510010"/>
    <m/>
    <m/>
    <m/>
    <n v="2024034740"/>
    <d v="2024-07-31T00:00:00"/>
    <n v="12670309172"/>
    <s v="ASST_PG_FE.2024.0139015"/>
    <d v="2024-08-01T00:00:00"/>
    <s v="8841 NOLEGGIO PERIODO LUGLIO 2024"/>
    <d v="2024-08-02T00:00:00"/>
    <n v="2024"/>
    <n v="481"/>
    <n v="1"/>
    <m/>
    <m/>
    <m/>
    <m/>
    <m/>
    <m/>
    <n v="1"/>
    <x v="7"/>
    <s v=" D"/>
    <n v="2024"/>
    <n v="16468"/>
    <s v="C"/>
    <d v="2024-09-03T00:00:00"/>
    <d v="2024-08-28T00:00:00"/>
    <m/>
    <s v=" Certa, liquida ed esigibile"/>
    <m/>
    <s v="Azienda"/>
    <s v="FPI13 ISTRUTTORIA - INGEGNERIA CLINICA"/>
    <s v=" "/>
    <n v="707210020"/>
    <n v="2"/>
    <s v="bonifico"/>
    <n v="342"/>
    <n v="342"/>
    <n v="342"/>
    <n v="0"/>
    <n v="0"/>
  </r>
  <r>
    <n v="7"/>
    <s v="3FE"/>
    <n v="2024"/>
    <n v="43957"/>
    <n v="1"/>
    <s v="FT"/>
    <d v="2024-10-01T00:00:00"/>
    <d v="2024-08-13T00:00:00"/>
    <n v="979"/>
    <x v="381"/>
    <s v="VIA MERENDI 22-20010-CORNAREDO-MI"/>
    <s v="#03222390159"/>
    <s v="#03222390159"/>
    <n v="713.55"/>
    <n v="713.55"/>
    <n v="204510010"/>
    <m/>
    <m/>
    <m/>
    <n v="2024035229"/>
    <d v="2024-08-02T00:00:00"/>
    <n v="12691258336"/>
    <s v="ASST_PG_FE.2024.0139950"/>
    <d v="2024-08-02T00:00:00"/>
    <s v="ACQUISTI 49069"/>
    <d v="2024-08-13T00:00:00"/>
    <n v="2024"/>
    <n v="65"/>
    <n v="1"/>
    <m/>
    <m/>
    <m/>
    <m/>
    <m/>
    <m/>
    <n v="1"/>
    <x v="3"/>
    <s v=" D"/>
    <n v="2024"/>
    <n v="16468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713.55"/>
    <n v="713.55"/>
    <n v="713.55"/>
    <n v="0"/>
    <n v="0"/>
  </r>
  <r>
    <n v="7"/>
    <s v="3FE"/>
    <n v="2024"/>
    <n v="43958"/>
    <n v="1"/>
    <s v="FT"/>
    <d v="2024-10-01T00:00:00"/>
    <d v="2024-08-13T00:00:00"/>
    <n v="979"/>
    <x v="381"/>
    <s v="VIA MERENDI 22-20010-CORNAREDO-MI"/>
    <s v="#03222390159"/>
    <s v="#03222390159"/>
    <n v="0.2"/>
    <n v="0.2"/>
    <n v="204510010"/>
    <m/>
    <m/>
    <m/>
    <n v="2024035230"/>
    <d v="2024-08-02T00:00:00"/>
    <n v="12691258276"/>
    <s v="ASST_PG_FE.2024.0140021"/>
    <d v="2024-08-02T00:00:00"/>
    <s v="ACQUISTI 43745"/>
    <d v="2024-08-13T00:00:00"/>
    <n v="2024"/>
    <n v="65"/>
    <n v="1"/>
    <m/>
    <m/>
    <m/>
    <m/>
    <m/>
    <m/>
    <n v="1"/>
    <x v="3"/>
    <s v=" D"/>
    <n v="2024"/>
    <n v="16468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0.2"/>
    <n v="0.2"/>
    <n v="0.2"/>
    <n v="0"/>
    <n v="0"/>
  </r>
  <r>
    <n v="7"/>
    <s v="3FE"/>
    <n v="2024"/>
    <n v="43959"/>
    <n v="1"/>
    <s v="FT"/>
    <d v="2024-10-01T00:00:00"/>
    <d v="2024-08-13T00:00:00"/>
    <n v="979"/>
    <x v="381"/>
    <s v="VIA MERENDI 22-20010-CORNAREDO-MI"/>
    <s v="#03222390159"/>
    <s v="#03222390159"/>
    <n v="0.1"/>
    <n v="0.1"/>
    <n v="204510010"/>
    <m/>
    <m/>
    <m/>
    <n v="2024035231"/>
    <d v="2024-08-02T00:00:00"/>
    <n v="12691258281"/>
    <s v="ASST_PG_FE.2024.0140032"/>
    <d v="2024-08-02T00:00:00"/>
    <s v="ACQUISTI 43745"/>
    <d v="2024-08-13T00:00:00"/>
    <n v="2024"/>
    <n v="65"/>
    <n v="1"/>
    <m/>
    <m/>
    <m/>
    <m/>
    <m/>
    <m/>
    <n v="1"/>
    <x v="3"/>
    <s v=" D"/>
    <n v="2024"/>
    <n v="16468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0.1"/>
    <n v="0.1"/>
    <n v="0.1"/>
    <n v="0"/>
    <n v="0"/>
  </r>
  <r>
    <n v="7"/>
    <s v="3FE"/>
    <n v="2024"/>
    <n v="44638"/>
    <n v="1"/>
    <s v="FT"/>
    <d v="2024-10-06T00:00:00"/>
    <d v="2024-08-14T00:00:00"/>
    <n v="979"/>
    <x v="381"/>
    <s v="VIA MERENDI 22-20010-CORNAREDO-MI"/>
    <s v="#03222390159"/>
    <s v="#03222390159"/>
    <n v="57.2"/>
    <n v="57.2"/>
    <n v="204510010"/>
    <m/>
    <m/>
    <m/>
    <n v="2024035891"/>
    <d v="2024-08-07T00:00:00"/>
    <n v="12722177563"/>
    <s v="ASST_PG_FE.2024.0143175"/>
    <d v="2024-08-07T00:00:00"/>
    <n v="50435"/>
    <d v="2024-08-14T00:00:00"/>
    <n v="2024"/>
    <n v="65"/>
    <n v="1"/>
    <m/>
    <m/>
    <m/>
    <m/>
    <m/>
    <m/>
    <n v="1"/>
    <x v="3"/>
    <s v=" D"/>
    <n v="2024"/>
    <n v="16468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57.2"/>
    <n v="57.2"/>
    <n v="57.2"/>
    <n v="0"/>
    <n v="0"/>
  </r>
  <r>
    <n v="7"/>
    <s v="3FE"/>
    <n v="2024"/>
    <n v="44642"/>
    <n v="1"/>
    <s v="FT"/>
    <d v="2024-10-06T00:00:00"/>
    <d v="2024-08-14T00:00:00"/>
    <n v="979"/>
    <x v="381"/>
    <s v="VIA MERENDI 22-20010-CORNAREDO-MI"/>
    <s v="#03222390159"/>
    <s v="#03222390159"/>
    <n v="294.42"/>
    <n v="294.42"/>
    <n v="204510010"/>
    <m/>
    <m/>
    <m/>
    <n v="2024035892"/>
    <d v="2024-08-07T00:00:00"/>
    <n v="12722177570"/>
    <s v="ASST_PG_FE.2024.0143176"/>
    <d v="2024-08-07T00:00:00"/>
    <n v="49069"/>
    <d v="2024-08-14T00:00:00"/>
    <n v="2024"/>
    <n v="65"/>
    <n v="1"/>
    <m/>
    <m/>
    <m/>
    <m/>
    <m/>
    <m/>
    <n v="1"/>
    <x v="3"/>
    <s v=" D"/>
    <n v="2024"/>
    <n v="16468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294.42"/>
    <n v="294.42"/>
    <n v="294.42"/>
    <n v="0"/>
    <n v="0"/>
  </r>
  <r>
    <n v="7"/>
    <s v="3FE"/>
    <n v="2024"/>
    <n v="44498"/>
    <n v="1"/>
    <s v="FT"/>
    <d v="2024-10-07T00:00:00"/>
    <d v="2024-08-14T00:00:00"/>
    <n v="979"/>
    <x v="381"/>
    <s v="VIA MERENDI 22-20010-CORNAREDO-MI"/>
    <s v="#03222390159"/>
    <s v="#03222390159"/>
    <n v="444.27"/>
    <n v="444.27"/>
    <n v="204510010"/>
    <m/>
    <m/>
    <m/>
    <n v="2024036251"/>
    <d v="2024-08-08T00:00:00"/>
    <n v="12730519316"/>
    <s v="ASST_PG_FE.2024.0144309"/>
    <d v="2024-08-08T00:00:00"/>
    <n v="47580"/>
    <d v="2024-08-14T00:00:00"/>
    <n v="2024"/>
    <n v="65"/>
    <n v="1"/>
    <m/>
    <m/>
    <m/>
    <m/>
    <m/>
    <m/>
    <n v="1"/>
    <x v="3"/>
    <s v=" D"/>
    <n v="2024"/>
    <n v="16881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444.27"/>
    <n v="444.27"/>
    <n v="444.27"/>
    <n v="0"/>
    <n v="0"/>
  </r>
  <r>
    <n v="7"/>
    <s v="3FE"/>
    <n v="2024"/>
    <n v="44833"/>
    <n v="1"/>
    <s v="FT"/>
    <d v="2024-10-08T00:00:00"/>
    <d v="2024-08-16T00:00:00"/>
    <n v="979"/>
    <x v="381"/>
    <s v="VIA MERENDI 22-20010-CORNAREDO-MI"/>
    <s v="#03222390159"/>
    <s v="#03222390159"/>
    <n v="783.52"/>
    <n v="783.52"/>
    <n v="204510010"/>
    <m/>
    <m/>
    <m/>
    <n v="2024036263"/>
    <d v="2024-08-09T00:00:00"/>
    <n v="12740130261"/>
    <s v="ASST_PG_FE.2024.0145182"/>
    <d v="2024-08-09T00:00:00"/>
    <n v="45786"/>
    <d v="2024-08-16T00:00:00"/>
    <n v="2024"/>
    <n v="65"/>
    <n v="1"/>
    <m/>
    <m/>
    <m/>
    <m/>
    <m/>
    <m/>
    <n v="1"/>
    <x v="3"/>
    <s v=" D"/>
    <n v="2024"/>
    <n v="16881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783.52"/>
    <n v="783.52"/>
    <n v="783.52"/>
    <n v="0"/>
    <n v="0"/>
  </r>
  <r>
    <n v="7"/>
    <s v="3FE"/>
    <n v="2024"/>
    <n v="46348"/>
    <n v="1"/>
    <s v="FT"/>
    <d v="2024-10-20T00:00:00"/>
    <d v="2024-08-30T00:00:00"/>
    <n v="979"/>
    <x v="381"/>
    <s v="VIA MERENDI 22-20010-CORNAREDO-MI"/>
    <s v="#03222390159"/>
    <s v="#03222390159"/>
    <n v="5284"/>
    <n v="5284"/>
    <n v="204510010"/>
    <m/>
    <m/>
    <m/>
    <n v="2024036532"/>
    <d v="2024-08-21T00:00:00"/>
    <n v="12797376820"/>
    <s v="ASST_PG_FE.2024.0150706"/>
    <d v="2024-08-21T00:00:00"/>
    <n v="52306"/>
    <d v="2024-08-30T00:00:00"/>
    <n v="2024"/>
    <n v="65"/>
    <n v="1"/>
    <m/>
    <m/>
    <m/>
    <m/>
    <m/>
    <m/>
    <n v="1"/>
    <x v="3"/>
    <s v=" D"/>
    <n v="2024"/>
    <n v="17146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5284"/>
    <n v="5284"/>
    <n v="5284"/>
    <n v="0"/>
    <n v="0"/>
  </r>
  <r>
    <n v="7"/>
    <s v="3FE"/>
    <n v="2024"/>
    <n v="46514"/>
    <n v="1"/>
    <s v="FT"/>
    <d v="2024-10-21T00:00:00"/>
    <d v="2024-09-03T00:00:00"/>
    <n v="979"/>
    <x v="381"/>
    <s v="VIA MERENDI 22-20010-CORNAREDO-MI"/>
    <s v="#03222390159"/>
    <s v="#03222390159"/>
    <n v="383.23"/>
    <n v="383.23"/>
    <n v="204510010"/>
    <m/>
    <m/>
    <m/>
    <n v="2024036674"/>
    <d v="2024-08-22T00:00:00"/>
    <n v="12803447207"/>
    <s v="ASST_PG_FE.2024.0151423"/>
    <d v="2024-08-22T00:00:00"/>
    <n v="53032"/>
    <d v="2024-09-03T00:00:00"/>
    <n v="2024"/>
    <n v="65"/>
    <n v="1"/>
    <m/>
    <m/>
    <m/>
    <m/>
    <m/>
    <m/>
    <n v="1"/>
    <x v="3"/>
    <s v=" D"/>
    <n v="2024"/>
    <n v="17529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383.23"/>
    <n v="383.23"/>
    <n v="383.23"/>
    <n v="0"/>
    <n v="0"/>
  </r>
  <r>
    <n v="7"/>
    <s v="3FE"/>
    <n v="2024"/>
    <n v="46515"/>
    <n v="1"/>
    <s v="FT"/>
    <d v="2024-10-21T00:00:00"/>
    <d v="2024-09-03T00:00:00"/>
    <n v="979"/>
    <x v="381"/>
    <s v="VIA MERENDI 22-20010-CORNAREDO-MI"/>
    <s v="#03222390159"/>
    <s v="#03222390159"/>
    <n v="7192.8"/>
    <n v="7192.8"/>
    <n v="204510010"/>
    <m/>
    <m/>
    <m/>
    <n v="2024036675"/>
    <d v="2024-08-22T00:00:00"/>
    <n v="12803447241"/>
    <s v="ASST_PG_FE.2024.0151422"/>
    <d v="2024-08-22T00:00:00"/>
    <n v="53001"/>
    <d v="2024-09-03T00:00:00"/>
    <n v="2024"/>
    <n v="65"/>
    <n v="1"/>
    <m/>
    <m/>
    <m/>
    <m/>
    <m/>
    <m/>
    <n v="1"/>
    <x v="3"/>
    <s v=" D"/>
    <n v="2024"/>
    <n v="17529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7192.8"/>
    <n v="7192.8"/>
    <n v="7192.8"/>
    <n v="0"/>
    <n v="0"/>
  </r>
  <r>
    <n v="7"/>
    <s v="3FE"/>
    <n v="2024"/>
    <n v="47983"/>
    <n v="1"/>
    <s v="FT"/>
    <d v="2024-10-22T00:00:00"/>
    <d v="2024-09-10T00:00:00"/>
    <n v="7469"/>
    <x v="382"/>
    <s v="VIA ALLE FABBRICHEN 183-10072-CASELLE TORINESE-TO"/>
    <s v="#06772940018"/>
    <s v="#11119680152"/>
    <n v="10670"/>
    <n v="10670"/>
    <n v="204510010"/>
    <m/>
    <m/>
    <m/>
    <n v="88"/>
    <d v="2024-08-23T00:00:00"/>
    <n v="12807308073"/>
    <s v="ASST_PG_FE.2024.0152011"/>
    <d v="2024-08-23T00:00:00"/>
    <s v="ORDINE MEPA 8021149 DEL 19/08/2024 DDT 102/2024 DEL 22/08/2024   52414 -ITER OK"/>
    <d v="2024-09-10T00:00:00"/>
    <n v="2024"/>
    <n v="754"/>
    <n v="1"/>
    <m/>
    <m/>
    <m/>
    <m/>
    <m/>
    <m/>
    <n v="1"/>
    <x v="27"/>
    <s v=" D"/>
    <n v="2024"/>
    <n v="17863"/>
    <s v="C"/>
    <d v="2024-09-26T00:00:00"/>
    <d v="2024-09-24T00:00:00"/>
    <m/>
    <s v=" Certa, liquida ed esigibile"/>
    <m/>
    <s v="Azienda"/>
    <s v="FPI07 ISTRUT-ICT"/>
    <s v=" "/>
    <n v="102140020"/>
    <n v="2"/>
    <s v="bonifico"/>
    <n v="10670"/>
    <n v="10670"/>
    <n v="10670"/>
    <n v="0"/>
    <n v="0"/>
  </r>
  <r>
    <n v="7"/>
    <s v="3FE"/>
    <n v="2024"/>
    <n v="37332"/>
    <n v="1"/>
    <s v="FT"/>
    <d v="2024-08-24T00:00:00"/>
    <d v="2024-07-10T00:00:00"/>
    <n v="7281"/>
    <x v="383"/>
    <s v="RATTATI COMUNITARI EUROPEI 1957-2007,11-40127-BOLOGNA-BO"/>
    <s v="#03543000370"/>
    <s v="#03543000370"/>
    <n v="25161.85"/>
    <n v="25161.85"/>
    <n v="204510010"/>
    <m/>
    <m/>
    <m/>
    <s v="V0-102258"/>
    <d v="2024-06-24T00:00:00"/>
    <n v="12408854873"/>
    <s v="ASST_PG_FE.2024.0114016"/>
    <d v="2024-06-25T00:00:00"/>
    <s v="ACQUISTI"/>
    <d v="2024-07-10T00:00:00"/>
    <n v="2024"/>
    <n v="290"/>
    <n v="1"/>
    <m/>
    <m/>
    <m/>
    <m/>
    <m/>
    <m/>
    <n v="1"/>
    <x v="43"/>
    <s v=" D"/>
    <n v="2024"/>
    <n v="14113"/>
    <s v="C"/>
    <d v="2024-08-21T00:00:00"/>
    <d v="2024-07-31T00:00:00"/>
    <m/>
    <s v=" Certa, liquida ed esigibile"/>
    <m/>
    <s v="Azienda"/>
    <s v="FPI08 ISTRUT-SERVIZI E LOGIST"/>
    <s v=" "/>
    <n v="705115012"/>
    <n v="2"/>
    <s v="bonifico"/>
    <n v="25161.85"/>
    <n v="25161.85"/>
    <n v="25161.85"/>
    <n v="0"/>
    <n v="0"/>
  </r>
  <r>
    <n v="7"/>
    <s v="3FE"/>
    <n v="2024"/>
    <n v="37334"/>
    <n v="1"/>
    <s v="FT"/>
    <d v="2024-08-24T00:00:00"/>
    <d v="2024-07-10T00:00:00"/>
    <n v="7281"/>
    <x v="383"/>
    <s v="RATTATI COMUNITARI EUROPEI 1957-2007,11-40127-BOLOGNA-BO"/>
    <s v="#03543000370"/>
    <s v="#03543000370"/>
    <n v="1932.28"/>
    <n v="1932.28"/>
    <n v="204510010"/>
    <m/>
    <m/>
    <m/>
    <s v="V0-102260"/>
    <d v="2024-06-24T00:00:00"/>
    <n v="12408854897"/>
    <s v="ASST_PG_FE.2024.0114014"/>
    <d v="2024-06-25T00:00:00"/>
    <s v="ACQUISTI"/>
    <d v="2024-07-10T00:00:00"/>
    <n v="2024"/>
    <n v="290"/>
    <n v="1"/>
    <m/>
    <m/>
    <m/>
    <m/>
    <m/>
    <m/>
    <n v="1"/>
    <x v="43"/>
    <s v=" D"/>
    <n v="2024"/>
    <n v="14113"/>
    <s v="C"/>
    <d v="2024-08-21T00:00:00"/>
    <d v="2024-07-31T00:00:00"/>
    <m/>
    <s v=" Certa, liquida ed esigibile"/>
    <m/>
    <s v="Azienda"/>
    <s v="FPI08 ISTRUT-SERVIZI E LOGIST"/>
    <s v=" "/>
    <n v="705115012"/>
    <n v="2"/>
    <s v="bonifico"/>
    <n v="1932.28"/>
    <n v="1932.28"/>
    <n v="1932.28"/>
    <n v="0"/>
    <n v="0"/>
  </r>
  <r>
    <n v="7"/>
    <s v="TSAP"/>
    <n v="2024"/>
    <n v="11728"/>
    <n v="1"/>
    <s v="FT"/>
    <d v="2024-08-24T00:00:00"/>
    <d v="2024-07-10T00:00:00"/>
    <n v="7281"/>
    <x v="383"/>
    <s v="RATTATI COMUNITARI EUROPEI 1957-2007,11-40127-BOLOGNA-BO"/>
    <s v="#03543000370"/>
    <s v="#03543000370"/>
    <n v="13882.4"/>
    <n v="13882.4"/>
    <n v="204510010"/>
    <m/>
    <m/>
    <m/>
    <s v="V0-102259"/>
    <d v="2024-06-24T00:00:00"/>
    <n v="12408854887"/>
    <s v="ASST_PG_FE.2024.0114015"/>
    <d v="2024-06-25T00:00:00"/>
    <s v="ACQUISTI"/>
    <d v="2024-07-10T00:00:00"/>
    <n v="2024"/>
    <n v="290"/>
    <n v="9"/>
    <m/>
    <m/>
    <m/>
    <m/>
    <m/>
    <m/>
    <n v="1"/>
    <x v="43"/>
    <s v=" D"/>
    <n v="2024"/>
    <n v="13997"/>
    <s v="C"/>
    <d v="2024-08-21T00:00:00"/>
    <d v="2024-07-31T00:00:00"/>
    <m/>
    <s v=" Certa, liquida ed esigibile"/>
    <m/>
    <s v="Azienda"/>
    <s v="FPI08 ISTRUT-SERVIZI E LOGIST"/>
    <s v=" "/>
    <n v="705115012"/>
    <n v="2"/>
    <s v="bonifico"/>
    <n v="13882.4"/>
    <n v="13882.4"/>
    <n v="13882.4"/>
    <n v="0"/>
    <n v="0"/>
  </r>
  <r>
    <n v="7"/>
    <s v="3FE"/>
    <n v="2024"/>
    <n v="42026"/>
    <n v="1"/>
    <s v="FT"/>
    <d v="2024-10-01T00:00:00"/>
    <d v="2024-08-05T00:00:00"/>
    <n v="7281"/>
    <x v="383"/>
    <s v="RATTATI COMUNITARI EUROPEI 1957-2007,11-40127-BOLOGNA-BO"/>
    <s v="#03543000370"/>
    <s v="#03543000370"/>
    <n v="27694.45"/>
    <n v="27694.45"/>
    <n v="204510010"/>
    <m/>
    <m/>
    <m/>
    <s v="V0-124879"/>
    <d v="2024-08-01T00:00:00"/>
    <n v="12685084665"/>
    <s v="ASST_PG_FE.2024.0139751"/>
    <d v="2024-08-02T00:00:00"/>
    <s v="ACQUISTI"/>
    <d v="2024-08-05T00:00:00"/>
    <n v="2024"/>
    <n v="290"/>
    <n v="1"/>
    <m/>
    <m/>
    <m/>
    <m/>
    <m/>
    <m/>
    <n v="1"/>
    <x v="43"/>
    <s v=" D"/>
    <n v="2024"/>
    <n v="16418"/>
    <s v="C"/>
    <d v="2024-09-03T00:00:00"/>
    <d v="2024-08-28T00:00:00"/>
    <m/>
    <s v=" Certa, liquida ed esigibile"/>
    <m/>
    <s v="Azienda"/>
    <s v="FPI08 ISTRUT-SERVIZI E LOGIST"/>
    <s v=" "/>
    <n v="705115012"/>
    <n v="2"/>
    <s v="bonifico"/>
    <n v="27694.45"/>
    <n v="27694.45"/>
    <n v="27694.45"/>
    <n v="0"/>
    <n v="0"/>
  </r>
  <r>
    <n v="7"/>
    <s v="TSAP"/>
    <n v="2024"/>
    <n v="13489"/>
    <n v="1"/>
    <s v="FT"/>
    <d v="2024-10-01T00:00:00"/>
    <d v="2024-08-05T00:00:00"/>
    <n v="7281"/>
    <x v="383"/>
    <s v="RATTATI COMUNITARI EUROPEI 1957-2007,11-40127-BOLOGNA-BO"/>
    <s v="#03543000370"/>
    <s v="#03543000370"/>
    <n v="15261.26"/>
    <n v="15261.26"/>
    <n v="204510010"/>
    <m/>
    <m/>
    <m/>
    <s v="V0-124880"/>
    <d v="2024-08-01T00:00:00"/>
    <n v="12685084710"/>
    <s v="ASST_PG_FE.2024.0139746"/>
    <d v="2024-08-02T00:00:00"/>
    <s v="ACQUISTI"/>
    <d v="2024-08-05T00:00:00"/>
    <n v="2024"/>
    <n v="290"/>
    <n v="9"/>
    <m/>
    <m/>
    <m/>
    <m/>
    <m/>
    <m/>
    <n v="1"/>
    <x v="43"/>
    <s v=" D"/>
    <n v="2024"/>
    <n v="16322"/>
    <s v="C"/>
    <d v="2024-09-03T00:00:00"/>
    <d v="2024-08-28T00:00:00"/>
    <m/>
    <s v=" Certa, liquida ed esigibile"/>
    <m/>
    <s v="Azienda"/>
    <s v="FPI08 ISTRUT-SERVIZI E LOGIST"/>
    <s v=" "/>
    <n v="705115012"/>
    <n v="2"/>
    <s v="bonifico"/>
    <n v="15261.26"/>
    <n v="15261.26"/>
    <n v="15261.26"/>
    <n v="0"/>
    <n v="0"/>
  </r>
  <r>
    <n v="7"/>
    <s v="3FE"/>
    <n v="2024"/>
    <n v="45111"/>
    <n v="1"/>
    <s v="FT"/>
    <d v="2024-10-06T00:00:00"/>
    <d v="2024-08-19T00:00:00"/>
    <n v="7281"/>
    <x v="383"/>
    <s v="RATTATI COMUNITARI EUROPEI 1957-2007,11-40127-BOLOGNA-BO"/>
    <s v="#03543000370"/>
    <s v="#03543000370"/>
    <n v="2058.91"/>
    <n v="2058.91"/>
    <n v="204510010"/>
    <m/>
    <m/>
    <m/>
    <s v="V0-124881"/>
    <d v="2024-08-01T00:00:00"/>
    <n v="12716969172"/>
    <s v="ASST_PG_FE.2024.0142913"/>
    <d v="2024-08-07T00:00:00"/>
    <s v="rd 49363"/>
    <d v="2024-08-19T00:00:00"/>
    <n v="2024"/>
    <n v="290"/>
    <n v="1"/>
    <m/>
    <m/>
    <m/>
    <m/>
    <m/>
    <m/>
    <n v="1"/>
    <x v="43"/>
    <s v=" D"/>
    <n v="2024"/>
    <n v="16418"/>
    <s v="C"/>
    <d v="2024-09-03T00:00:00"/>
    <d v="2024-08-28T00:00:00"/>
    <m/>
    <s v=" Certa, liquida ed esigibile"/>
    <m/>
    <s v="Azienda"/>
    <s v="FPI08 ISTRUT-SERVIZI E LOGIST"/>
    <s v=" "/>
    <n v="705115012"/>
    <n v="2"/>
    <s v="bonifico"/>
    <n v="2058.91"/>
    <n v="2058.91"/>
    <n v="2058.91"/>
    <n v="0"/>
    <n v="0"/>
  </r>
  <r>
    <n v="7"/>
    <s v="TSAP"/>
    <n v="2024"/>
    <n v="13415"/>
    <n v="1"/>
    <s v="PA"/>
    <d v="2024-09-14T00:00:00"/>
    <d v="2024-08-05T00:00:00"/>
    <n v="3207375"/>
    <x v="384"/>
    <s v="VIA ROVELLI 46/C-24100-BERGAMO-BG"/>
    <s v="#01412560169"/>
    <s v="#DDMMLS55R58Z133R"/>
    <n v="524"/>
    <n v="524"/>
    <n v="204520010"/>
    <m/>
    <m/>
    <m/>
    <n v="4"/>
    <d v="2024-07-05T00:00:00"/>
    <n v="12568328605"/>
    <s v="ASST_PG_FE.2024.0128750"/>
    <d v="2024-07-16T00:00:00"/>
    <s v="IC GIUGNO 2024"/>
    <d v="2024-08-05T00:00:00"/>
    <n v="2024"/>
    <n v="382"/>
    <n v="9"/>
    <m/>
    <m/>
    <m/>
    <m/>
    <m/>
    <m/>
    <n v="1"/>
    <x v="35"/>
    <s v=" D"/>
    <n v="2024"/>
    <n v="14578"/>
    <s v="C"/>
    <d v="2024-08-06T00:00:00"/>
    <d v="2024-08-05T00:00:00"/>
    <m/>
    <s v=" Certa, liquida ed esigibile"/>
    <m/>
    <s v="Azienda"/>
    <s v="FPI21 ISTRUTTORIA - AREA TERRITORIALE (EX ASL)PERSONALE"/>
    <s v=" "/>
    <n v="705170111"/>
    <n v="2"/>
    <s v="bonifico"/>
    <n v="524"/>
    <n v="524"/>
    <n v="524"/>
    <n v="0"/>
    <n v="0"/>
  </r>
  <r>
    <n v="7"/>
    <s v="TSAP"/>
    <n v="2024"/>
    <n v="14058"/>
    <n v="1"/>
    <s v="PA"/>
    <d v="2024-10-04T00:00:00"/>
    <d v="2024-08-12T00:00:00"/>
    <n v="3207375"/>
    <x v="384"/>
    <s v="VIA ROVELLI 46/C-24100-BERGAMO-BG"/>
    <s v="#01412560169"/>
    <s v="#DDMMLS55R58Z133R"/>
    <n v="1048"/>
    <n v="1048"/>
    <n v="204520010"/>
    <m/>
    <m/>
    <m/>
    <n v="5"/>
    <d v="2024-07-31T00:00:00"/>
    <n v="12697311535"/>
    <s v="ASST_PG_FE.2024.0141876"/>
    <d v="2024-08-05T00:00:00"/>
    <s v="IC 7"/>
    <d v="2024-08-12T00:00:00"/>
    <n v="2024"/>
    <n v="382"/>
    <n v="9"/>
    <m/>
    <m/>
    <m/>
    <m/>
    <m/>
    <m/>
    <n v="1"/>
    <x v="35"/>
    <s v=" D"/>
    <n v="2024"/>
    <n v="15229"/>
    <s v="C"/>
    <d v="2024-08-21T00:00:00"/>
    <d v="2024-08-12T00:00:00"/>
    <m/>
    <s v=" Certa, liquida ed esigibile"/>
    <m/>
    <s v="Azienda"/>
    <s v="FPI21 ISTRUTTORIA - AREA TERRITORIALE (EX ASL)PERSONALE"/>
    <s v=" "/>
    <n v="705170111"/>
    <n v="2"/>
    <s v="bonifico"/>
    <n v="1048"/>
    <n v="1048"/>
    <n v="1048"/>
    <n v="0"/>
    <n v="0"/>
  </r>
  <r>
    <n v="7"/>
    <s v="TSAP"/>
    <n v="2024"/>
    <n v="15705"/>
    <n v="1"/>
    <s v="PA"/>
    <d v="2024-11-01T00:00:00"/>
    <d v="2024-09-16T00:00:00"/>
    <n v="3207375"/>
    <x v="384"/>
    <s v="VIA ROVELLI 46/C-24100-BERGAMO-BG"/>
    <s v="#01412560169"/>
    <s v="#DDMMLS55R58Z133R"/>
    <n v="917"/>
    <n v="917"/>
    <n v="204520010"/>
    <m/>
    <m/>
    <m/>
    <n v="6"/>
    <d v="2024-09-02T00:00:00"/>
    <n v="12853652572"/>
    <s v="ASST_PG_FE.2024.0156106"/>
    <d v="2024-09-02T00:00:00"/>
    <s v="AGOSTO IC                               V.DOC"/>
    <d v="2024-09-16T00:00:00"/>
    <n v="2024"/>
    <n v="382"/>
    <n v="9"/>
    <m/>
    <m/>
    <m/>
    <m/>
    <m/>
    <m/>
    <n v="1"/>
    <x v="35"/>
    <s v=" D"/>
    <n v="2024"/>
    <n v="17452"/>
    <s v="C"/>
    <d v="2024-09-17T00:00:00"/>
    <d v="2024-09-16T00:00:00"/>
    <m/>
    <s v=" Certa, liquida ed esigibile"/>
    <m/>
    <s v="Azienda"/>
    <s v="FPI21 ISTRUTTORIA - AREA TERRITORIALE (EX ASL)PERSONALE"/>
    <s v=" "/>
    <n v="705170111"/>
    <n v="2"/>
    <s v="bonifico"/>
    <n v="917"/>
    <n v="917"/>
    <n v="917"/>
    <n v="0"/>
    <n v="0"/>
  </r>
  <r>
    <n v="7"/>
    <s v="3FE"/>
    <n v="2024"/>
    <n v="36450"/>
    <n v="1"/>
    <s v="PA"/>
    <d v="2024-08-03T00:00:00"/>
    <d v="2024-07-05T00:00:00"/>
    <n v="3074875"/>
    <x v="385"/>
    <s v="VIA PONCHIELLI 6-24040-STEZZANO-BG"/>
    <s v="#02870280167"/>
    <s v="#DGRCML64B10G082P"/>
    <n v="5354"/>
    <n v="4283.6000000000004"/>
    <n v="204520010"/>
    <m/>
    <m/>
    <m/>
    <n v="7"/>
    <d v="2024-07-04T00:00:00"/>
    <n v="12477987571"/>
    <s v="ASST_PG_FE.2024.0120127"/>
    <d v="2024-07-04T00:00:00"/>
    <n v="271"/>
    <d v="2024-07-05T00:00:00"/>
    <n v="2024"/>
    <n v="249"/>
    <n v="1"/>
    <m/>
    <m/>
    <m/>
    <m/>
    <m/>
    <m/>
    <n v="1"/>
    <x v="18"/>
    <s v=" D"/>
    <n v="2024"/>
    <n v="12701"/>
    <s v="C"/>
    <d v="2024-07-09T00:00:00"/>
    <d v="2024-07-05T00:00:00"/>
    <m/>
    <s v=" Certa, liquida ed esigibile"/>
    <m/>
    <s v="Azienda"/>
    <s v="FPI05 ISTRUT-POL E GEST RISORSE UMANE"/>
    <s v=" "/>
    <n v="704790023"/>
    <s v="2P"/>
    <s v="PAG. CON BON.30GG"/>
    <n v="5354"/>
    <n v="5354"/>
    <n v="5354"/>
    <n v="0"/>
    <n v="0"/>
  </r>
  <r>
    <n v="7"/>
    <s v="3FE"/>
    <n v="2024"/>
    <n v="43140"/>
    <n v="1"/>
    <s v="PA"/>
    <d v="2024-09-07T00:00:00"/>
    <d v="2024-08-09T00:00:00"/>
    <n v="3074875"/>
    <x v="385"/>
    <s v="VIA PONCHIELLI 6-24040-STEZZANO-BG"/>
    <s v="#02870280167"/>
    <s v="#DGRCML64B10G082P"/>
    <n v="11111.33"/>
    <n v="8889.4599999999991"/>
    <n v="204520010"/>
    <m/>
    <m/>
    <m/>
    <n v="8"/>
    <d v="2024-08-07T00:00:00"/>
    <n v="12729163040"/>
    <s v="ASST_PG_FE.2024.0144022"/>
    <d v="2024-08-08T00:00:00"/>
    <n v="419"/>
    <d v="2024-08-09T00:00:00"/>
    <n v="2024"/>
    <n v="249"/>
    <n v="1"/>
    <m/>
    <m/>
    <m/>
    <m/>
    <m/>
    <m/>
    <n v="1"/>
    <x v="18"/>
    <s v=" D"/>
    <n v="2024"/>
    <n v="15160"/>
    <s v="C"/>
    <d v="2024-08-21T00:00:00"/>
    <d v="2024-08-09T00:00:00"/>
    <m/>
    <s v=" Certa, liquida ed esigibile"/>
    <m/>
    <s v="Azienda"/>
    <s v="FPI05 ISTRUT-POL E GEST RISORSE UMANE"/>
    <s v=" "/>
    <n v="704790023"/>
    <s v="2P"/>
    <s v="PAG. CON BON.30GG"/>
    <n v="11111.33"/>
    <n v="11111.33"/>
    <n v="11111.33"/>
    <n v="0"/>
    <n v="0"/>
  </r>
  <r>
    <n v="7"/>
    <s v="3FE"/>
    <n v="2024"/>
    <n v="48579"/>
    <n v="1"/>
    <s v="PA"/>
    <d v="2024-10-09T00:00:00"/>
    <d v="2024-09-12T00:00:00"/>
    <n v="3074875"/>
    <x v="385"/>
    <s v="VIA PONCHIELLI 6-24040-STEZZANO-BG"/>
    <s v="#02870280167"/>
    <s v="#DGRCML64B10G082P"/>
    <n v="5587.33"/>
    <n v="4470.26"/>
    <n v="204520010"/>
    <m/>
    <m/>
    <m/>
    <n v="9"/>
    <d v="2024-09-05T00:00:00"/>
    <n v="12901809189"/>
    <s v="ASST_PG_FE.2024.0158685"/>
    <d v="2024-09-09T00:00:00"/>
    <n v="419"/>
    <d v="2024-09-12T00:00:00"/>
    <n v="2024"/>
    <n v="249"/>
    <n v="1"/>
    <m/>
    <m/>
    <m/>
    <m/>
    <m/>
    <m/>
    <n v="1"/>
    <x v="18"/>
    <s v=" D"/>
    <n v="2024"/>
    <n v="17359"/>
    <s v="C"/>
    <d v="2024-09-17T00:00:00"/>
    <d v="2024-09-12T00:00:00"/>
    <m/>
    <s v=" Certa, liquida ed esigibile"/>
    <m/>
    <s v="Azienda"/>
    <s v="FPI05 ISTRUT-POL E GEST RISORSE UMANE"/>
    <s v=" "/>
    <n v="704790023"/>
    <s v="2P"/>
    <s v="PAG. CON BON.30GG"/>
    <n v="5587.33"/>
    <n v="5587.33"/>
    <n v="5587.33"/>
    <n v="0"/>
    <n v="0"/>
  </r>
  <r>
    <n v="7"/>
    <s v="3FE"/>
    <n v="2024"/>
    <n v="30165"/>
    <n v="1"/>
    <s v="FT"/>
    <d v="2024-07-28T00:00:00"/>
    <d v="2024-09-03T00:00:00"/>
    <n v="4365"/>
    <x v="386"/>
    <s v="VIA G. CARDANO 8-20124-MILANO-MI"/>
    <s v="#11129270150"/>
    <s v="#02246610162"/>
    <n v="2468.6999999999998"/>
    <n v="2468.6999999999998"/>
    <n v="204510010"/>
    <m/>
    <m/>
    <m/>
    <n v="3526"/>
    <d v="2024-05-20T00:00:00"/>
    <n v="12215699717"/>
    <s v="ASST_PG_FE.2024.0096006"/>
    <d v="2024-05-29T00:00:00"/>
    <s v="30315-2024-AC COD. PRD.538092  IN FAT   4500 X0.5486"/>
    <d v="2024-06-04T00:00:00"/>
    <n v="2024"/>
    <n v="82"/>
    <n v="1"/>
    <m/>
    <m/>
    <m/>
    <m/>
    <m/>
    <m/>
    <n v="1"/>
    <x v="3"/>
    <s v=" D"/>
    <n v="2024"/>
    <n v="17269"/>
    <s v="C"/>
    <d v="2024-09-17T00:00:00"/>
    <d v="2024-09-11T00:00:00"/>
    <m/>
    <s v=" Certa, liquida ed esigibile"/>
    <m/>
    <s v="Azienda"/>
    <s v="FPI14 ISTRUT-GEST ACQUISTI SANITARI"/>
    <s v=" "/>
    <n v="701135017"/>
    <n v="2"/>
    <s v="bonifico"/>
    <n v="2468.6999999999998"/>
    <n v="2468.6999999999998"/>
    <n v="2468.6999999999998"/>
    <n v="0"/>
    <n v="0"/>
  </r>
  <r>
    <n v="7"/>
    <s v="3FE"/>
    <n v="2024"/>
    <n v="31511"/>
    <n v="1"/>
    <s v="FT"/>
    <d v="2024-08-04T00:00:00"/>
    <d v="2024-06-11T00:00:00"/>
    <n v="4365"/>
    <x v="386"/>
    <s v="VIA G. CARDANO 8-20124-MILANO-MI"/>
    <s v="#11129270150"/>
    <s v="#02246610162"/>
    <n v="841.44"/>
    <n v="841.44"/>
    <n v="204510010"/>
    <m/>
    <m/>
    <m/>
    <n v="3776"/>
    <d v="2024-05-30T00:00:00"/>
    <n v="12263544815"/>
    <s v="ASST_PG_FE.2024.0099749"/>
    <d v="2024-06-05T00:00:00"/>
    <n v="12496"/>
    <d v="2024-06-11T00:00:00"/>
    <n v="2024"/>
    <n v="82"/>
    <n v="1"/>
    <m/>
    <m/>
    <m/>
    <m/>
    <m/>
    <m/>
    <n v="1"/>
    <x v="3"/>
    <s v=" D"/>
    <n v="2024"/>
    <n v="12463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841.44"/>
    <n v="841.44"/>
    <n v="841.44"/>
    <n v="0"/>
    <n v="0"/>
  </r>
  <r>
    <n v="7"/>
    <s v="3FE"/>
    <n v="2024"/>
    <n v="31513"/>
    <n v="1"/>
    <s v="FT"/>
    <d v="2024-08-04T00:00:00"/>
    <d v="2024-06-11T00:00:00"/>
    <n v="4365"/>
    <x v="386"/>
    <s v="VIA G. CARDANO 8-20124-MILANO-MI"/>
    <s v="#11129270150"/>
    <s v="#02246610162"/>
    <n v="690.92"/>
    <n v="690.92"/>
    <n v="204510010"/>
    <m/>
    <m/>
    <m/>
    <n v="3777"/>
    <d v="2024-05-30T00:00:00"/>
    <n v="12263544832"/>
    <s v="ASST_PG_FE.2024.0099750"/>
    <d v="2024-06-05T00:00:00"/>
    <n v="31910"/>
    <d v="2024-06-11T00:00:00"/>
    <n v="2024"/>
    <n v="82"/>
    <n v="1"/>
    <m/>
    <m/>
    <m/>
    <m/>
    <m/>
    <m/>
    <n v="1"/>
    <x v="3"/>
    <s v=" D"/>
    <n v="2024"/>
    <n v="12463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690.92"/>
    <n v="690.92"/>
    <n v="690.92"/>
    <n v="0"/>
    <n v="0"/>
  </r>
  <r>
    <n v="7"/>
    <s v="3FE"/>
    <n v="2024"/>
    <n v="31514"/>
    <n v="1"/>
    <s v="FT"/>
    <d v="2024-08-04T00:00:00"/>
    <d v="2024-06-11T00:00:00"/>
    <n v="4365"/>
    <x v="386"/>
    <s v="VIA G. CARDANO 8-20124-MILANO-MI"/>
    <s v="#11129270150"/>
    <s v="#02246610162"/>
    <n v="257.58"/>
    <n v="257.58"/>
    <n v="204510010"/>
    <m/>
    <m/>
    <m/>
    <n v="3778"/>
    <d v="2024-05-30T00:00:00"/>
    <n v="12263545362"/>
    <s v="ASST_PG_FE.2024.0099748"/>
    <d v="2024-06-05T00:00:00"/>
    <n v="31912"/>
    <d v="2024-06-11T00:00:00"/>
    <n v="2024"/>
    <n v="82"/>
    <n v="1"/>
    <m/>
    <m/>
    <m/>
    <m/>
    <m/>
    <m/>
    <n v="1"/>
    <x v="3"/>
    <s v=" D"/>
    <n v="2024"/>
    <n v="12463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257.58"/>
    <n v="257.58"/>
    <n v="257.58"/>
    <n v="0"/>
    <n v="0"/>
  </r>
  <r>
    <n v="7"/>
    <s v="3FE"/>
    <n v="2024"/>
    <n v="32090"/>
    <n v="1"/>
    <s v="FT"/>
    <d v="2024-08-06T00:00:00"/>
    <d v="2024-06-13T00:00:00"/>
    <n v="4365"/>
    <x v="386"/>
    <s v="VIA G. CARDANO 8-20124-MILANO-MI"/>
    <s v="#11129270150"/>
    <s v="#02246610162"/>
    <n v="459.35"/>
    <n v="459.35"/>
    <n v="204510010"/>
    <m/>
    <m/>
    <m/>
    <n v="4118"/>
    <d v="2024-05-31T00:00:00"/>
    <n v="12282970443"/>
    <s v="ASST_PG_FE.2024.0101577"/>
    <d v="2024-06-07T00:00:00"/>
    <n v="31910"/>
    <d v="2024-06-13T00:00:00"/>
    <n v="2024"/>
    <n v="82"/>
    <n v="1"/>
    <m/>
    <m/>
    <m/>
    <m/>
    <m/>
    <m/>
    <n v="1"/>
    <x v="3"/>
    <s v=" D"/>
    <n v="2024"/>
    <n v="12463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459.35"/>
    <n v="459.35"/>
    <n v="459.35"/>
    <n v="0"/>
    <n v="0"/>
  </r>
  <r>
    <n v="7"/>
    <s v="3FE"/>
    <n v="2024"/>
    <n v="33118"/>
    <n v="1"/>
    <s v="FT"/>
    <d v="2024-08-06T00:00:00"/>
    <d v="2024-06-19T00:00:00"/>
    <n v="4365"/>
    <x v="386"/>
    <s v="VIA G. CARDANO 8-20124-MILANO-MI"/>
    <s v="#11129270150"/>
    <s v="#02246610162"/>
    <n v="375"/>
    <n v="375"/>
    <n v="204510010"/>
    <m/>
    <m/>
    <m/>
    <n v="4117"/>
    <d v="2024-05-31T00:00:00"/>
    <n v="12282969777"/>
    <s v="ASST_PG_FE.2024.0101589"/>
    <d v="2024-06-07T00:00:00"/>
    <s v="18392 CODICE ALTERNATIVO DDT5478"/>
    <d v="2024-06-19T00:00:00"/>
    <n v="2024"/>
    <n v="82"/>
    <n v="1"/>
    <m/>
    <m/>
    <m/>
    <m/>
    <m/>
    <m/>
    <n v="1"/>
    <x v="3"/>
    <s v=" D"/>
    <n v="2024"/>
    <n v="12463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375"/>
    <n v="375"/>
    <n v="375"/>
    <n v="0"/>
    <n v="0"/>
  </r>
  <r>
    <n v="7"/>
    <s v="TSAP"/>
    <n v="2024"/>
    <n v="10348"/>
    <n v="1"/>
    <s v="FT"/>
    <d v="2024-08-12T00:00:00"/>
    <d v="2024-06-21T00:00:00"/>
    <n v="4365"/>
    <x v="386"/>
    <s v="VIA G. CARDANO 8-20124-MILANO-MI"/>
    <s v="#11129270150"/>
    <s v="#02246610162"/>
    <n v="132"/>
    <n v="132"/>
    <n v="204510010"/>
    <m/>
    <m/>
    <m/>
    <n v="4264"/>
    <d v="2024-06-10T00:00:00"/>
    <n v="12329038965"/>
    <s v="ASST_PG_FE.2024.0105835"/>
    <d v="2024-06-13T00:00:00"/>
    <s v="ACQUISTI 37028"/>
    <d v="2024-06-21T00:00:00"/>
    <n v="2024"/>
    <n v="82"/>
    <n v="9"/>
    <m/>
    <m/>
    <m/>
    <m/>
    <m/>
    <m/>
    <n v="1"/>
    <x v="3"/>
    <s v=" D"/>
    <n v="2024"/>
    <n v="12958"/>
    <s v="C"/>
    <d v="2024-07-17T00:00:00"/>
    <d v="2024-07-10T00:00:00"/>
    <m/>
    <s v=" Certa, liquida ed esigibile"/>
    <m/>
    <s v="Azienda"/>
    <s v="FPI19 ISTRUTTORIA - AREA TERRITORIALE (EX ASL)FARMACEUTICA"/>
    <s v=" "/>
    <n v="701135017"/>
    <n v="2"/>
    <s v="bonifico"/>
    <n v="132"/>
    <n v="132"/>
    <n v="132"/>
    <n v="0"/>
    <n v="0"/>
  </r>
  <r>
    <n v="7"/>
    <s v="3FE"/>
    <n v="2024"/>
    <n v="36276"/>
    <n v="1"/>
    <s v="FT"/>
    <d v="2024-08-25T00:00:00"/>
    <d v="2024-07-04T00:00:00"/>
    <n v="4365"/>
    <x v="386"/>
    <s v="VIA G. CARDANO 8-20124-MILANO-MI"/>
    <s v="#11129270150"/>
    <s v="#02246610162"/>
    <n v="161.85"/>
    <n v="161.85"/>
    <n v="204510010"/>
    <m/>
    <m/>
    <m/>
    <n v="4467"/>
    <d v="2024-06-20T00:00:00"/>
    <n v="12417911044"/>
    <s v="ASST_PG_FE.2024.0114934"/>
    <d v="2024-06-26T00:00:00"/>
    <s v="33562  36400"/>
    <d v="2024-07-04T00:00:00"/>
    <n v="2024"/>
    <n v="82"/>
    <n v="1"/>
    <m/>
    <m/>
    <m/>
    <m/>
    <m/>
    <m/>
    <n v="1"/>
    <x v="3"/>
    <s v=" D"/>
    <n v="2024"/>
    <n v="14332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161.85"/>
    <n v="161.85"/>
    <n v="161.85"/>
    <n v="0"/>
    <n v="0"/>
  </r>
  <r>
    <n v="7"/>
    <s v="3FE"/>
    <n v="2024"/>
    <n v="36276"/>
    <n v="2"/>
    <s v="FT"/>
    <d v="2024-08-25T00:00:00"/>
    <d v="2024-07-04T00:00:00"/>
    <n v="4365"/>
    <x v="386"/>
    <s v="VIA G. CARDANO 8-20124-MILANO-MI"/>
    <s v="#11129270150"/>
    <s v="#02246610162"/>
    <n v="74.290000000000006"/>
    <n v="74.290000000000006"/>
    <n v="204510010"/>
    <m/>
    <m/>
    <m/>
    <n v="4467"/>
    <d v="2024-06-20T00:00:00"/>
    <n v="12417911044"/>
    <s v="ASST_PG_FE.2024.0114934"/>
    <d v="2024-06-26T00:00:00"/>
    <s v="33562  36400"/>
    <d v="2024-07-04T00:00:00"/>
    <n v="2024"/>
    <n v="82"/>
    <n v="1"/>
    <m/>
    <m/>
    <m/>
    <m/>
    <m/>
    <m/>
    <n v="1"/>
    <x v="3"/>
    <s v=" D"/>
    <n v="2024"/>
    <n v="14332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74.290000000000006"/>
    <n v="74.290000000000006"/>
    <n v="74.290000000000006"/>
    <n v="0"/>
    <n v="0"/>
  </r>
  <r>
    <n v="7"/>
    <s v="3FE"/>
    <n v="2024"/>
    <n v="38423"/>
    <n v="1"/>
    <s v="FT"/>
    <d v="2024-09-03T00:00:00"/>
    <d v="2024-07-15T00:00:00"/>
    <n v="4365"/>
    <x v="386"/>
    <s v="VIA G. CARDANO 8-20124-MILANO-MI"/>
    <s v="#11129270150"/>
    <s v="#02246610162"/>
    <n v="1182"/>
    <n v="1182"/>
    <n v="204510010"/>
    <m/>
    <m/>
    <m/>
    <n v="4930"/>
    <d v="2024-06-28T00:00:00"/>
    <n v="12485065382"/>
    <s v="ASST_PG_FE.2024.0120914"/>
    <d v="2024-07-05T00:00:00"/>
    <s v="ACQUISTI 12496"/>
    <d v="2024-07-15T00:00:00"/>
    <n v="2024"/>
    <n v="82"/>
    <n v="1"/>
    <m/>
    <m/>
    <m/>
    <m/>
    <m/>
    <m/>
    <n v="1"/>
    <x v="3"/>
    <s v=" D"/>
    <n v="2024"/>
    <n v="14332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1182"/>
    <n v="1182"/>
    <n v="1182"/>
    <n v="0"/>
    <n v="0"/>
  </r>
  <r>
    <n v="7"/>
    <s v="3FE"/>
    <n v="2024"/>
    <n v="38424"/>
    <n v="1"/>
    <s v="FT"/>
    <d v="2024-09-03T00:00:00"/>
    <d v="2024-07-15T00:00:00"/>
    <n v="4365"/>
    <x v="386"/>
    <s v="VIA G. CARDANO 8-20124-MILANO-MI"/>
    <s v="#11129270150"/>
    <s v="#02246610162"/>
    <n v="497.2"/>
    <n v="497.2"/>
    <n v="204510010"/>
    <m/>
    <m/>
    <m/>
    <n v="4931"/>
    <d v="2024-06-28T00:00:00"/>
    <n v="12485065241"/>
    <s v="ASST_PG_FE.2024.0120915"/>
    <d v="2024-07-05T00:00:00"/>
    <s v="ACQUISTI 18011"/>
    <d v="2024-07-15T00:00:00"/>
    <n v="2024"/>
    <n v="82"/>
    <n v="1"/>
    <m/>
    <m/>
    <m/>
    <m/>
    <m/>
    <m/>
    <n v="1"/>
    <x v="3"/>
    <s v=" D"/>
    <n v="2024"/>
    <n v="14332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497.2"/>
    <n v="497.2"/>
    <n v="497.2"/>
    <n v="0"/>
    <n v="0"/>
  </r>
  <r>
    <n v="7"/>
    <s v="3FE"/>
    <n v="2024"/>
    <n v="39784"/>
    <n v="1"/>
    <s v="FT"/>
    <d v="2024-09-13T00:00:00"/>
    <d v="2024-07-19T00:00:00"/>
    <n v="4365"/>
    <x v="386"/>
    <s v="VIA G. CARDANO 8-20124-MILANO-MI"/>
    <s v="#11129270150"/>
    <s v="#02246610162"/>
    <n v="171.72"/>
    <n v="171.72"/>
    <n v="204510010"/>
    <m/>
    <m/>
    <m/>
    <n v="5243"/>
    <d v="2024-07-10T00:00:00"/>
    <n v="12559208352"/>
    <s v="ASST_PG_FE.2024.0128331"/>
    <d v="2024-07-15T00:00:00"/>
    <n v="39282"/>
    <d v="2024-07-19T00:00:00"/>
    <n v="2024"/>
    <n v="82"/>
    <n v="1"/>
    <m/>
    <m/>
    <m/>
    <m/>
    <m/>
    <m/>
    <n v="1"/>
    <x v="3"/>
    <s v=" D"/>
    <n v="2024"/>
    <n v="14887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171.72"/>
    <n v="171.72"/>
    <n v="171.72"/>
    <n v="0"/>
    <n v="0"/>
  </r>
  <r>
    <n v="7"/>
    <s v="3FE"/>
    <n v="2024"/>
    <n v="41544"/>
    <n v="1"/>
    <s v="FT"/>
    <d v="2024-09-22T00:00:00"/>
    <d v="2024-07-30T00:00:00"/>
    <n v="4365"/>
    <x v="386"/>
    <s v="VIA G. CARDANO 8-20124-MILANO-MI"/>
    <s v="#11129270150"/>
    <s v="#02246610162"/>
    <n v="734.96"/>
    <n v="734.96"/>
    <n v="204510010"/>
    <m/>
    <m/>
    <m/>
    <n v="5574"/>
    <d v="2024-07-20T00:00:00"/>
    <n v="12620518818"/>
    <s v="ASST_PG_FE.2024.0134132"/>
    <d v="2024-07-24T00:00:00"/>
    <n v="39279"/>
    <d v="2024-07-30T00:00:00"/>
    <n v="2024"/>
    <n v="82"/>
    <n v="1"/>
    <m/>
    <m/>
    <m/>
    <m/>
    <m/>
    <m/>
    <n v="1"/>
    <x v="3"/>
    <s v=" D"/>
    <n v="2024"/>
    <n v="15564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734.96"/>
    <n v="734.96"/>
    <n v="734.96"/>
    <n v="0"/>
    <n v="0"/>
  </r>
  <r>
    <n v="7"/>
    <s v="3FE"/>
    <n v="2024"/>
    <n v="42067"/>
    <n v="1"/>
    <s v="FT"/>
    <d v="2024-09-22T00:00:00"/>
    <d v="2024-08-05T00:00:00"/>
    <n v="4365"/>
    <x v="386"/>
    <s v="VIA G. CARDANO 8-20124-MILANO-MI"/>
    <s v="#11129270150"/>
    <s v="#02246610162"/>
    <n v="85.86"/>
    <n v="85.86"/>
    <n v="204510010"/>
    <m/>
    <m/>
    <m/>
    <n v="5575"/>
    <d v="2024-07-20T00:00:00"/>
    <n v="12620518716"/>
    <s v="ASST_PG_FE.2024.0134131"/>
    <d v="2024-07-24T00:00:00"/>
    <n v="39282"/>
    <d v="2024-08-05T00:00:00"/>
    <n v="2024"/>
    <n v="82"/>
    <n v="1"/>
    <m/>
    <m/>
    <m/>
    <m/>
    <m/>
    <m/>
    <n v="1"/>
    <x v="3"/>
    <s v=" D"/>
    <n v="2024"/>
    <n v="15564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85.86"/>
    <n v="85.86"/>
    <n v="85.86"/>
    <n v="0"/>
    <n v="0"/>
  </r>
  <r>
    <n v="7"/>
    <s v="3FE"/>
    <n v="2024"/>
    <n v="44834"/>
    <n v="1"/>
    <s v="FT"/>
    <d v="2024-10-08T00:00:00"/>
    <d v="2024-08-16T00:00:00"/>
    <n v="4365"/>
    <x v="386"/>
    <s v="VIA G. CARDANO 8-20124-MILANO-MI"/>
    <s v="#11129270150"/>
    <s v="#02246610162"/>
    <n v="551.22"/>
    <n v="551.22"/>
    <n v="204510010"/>
    <m/>
    <m/>
    <m/>
    <n v="6164"/>
    <d v="2024-08-09T00:00:00"/>
    <n v="12734127579"/>
    <s v="ASST_PG_FE.2024.0144847"/>
    <d v="2024-08-09T00:00:00"/>
    <n v="39279"/>
    <d v="2024-08-16T00:00:00"/>
    <n v="2024"/>
    <n v="82"/>
    <n v="1"/>
    <m/>
    <m/>
    <m/>
    <m/>
    <m/>
    <m/>
    <n v="1"/>
    <x v="3"/>
    <s v=" D"/>
    <n v="2024"/>
    <n v="16929"/>
    <s v="C"/>
    <d v="2024-09-10T00:00:00"/>
    <d v="2024-09-04T00:00:00"/>
    <m/>
    <s v=" Certa, liquida ed esigibile"/>
    <m/>
    <s v="Azienda"/>
    <s v="FPI01 ISTRUT-CONTAB E FLUSSI FINANZ"/>
    <s v=" "/>
    <n v="701135017"/>
    <n v="2"/>
    <s v="bonifico"/>
    <n v="551.22"/>
    <n v="551.22"/>
    <n v="551.22"/>
    <n v="0"/>
    <n v="0"/>
  </r>
  <r>
    <n v="7"/>
    <s v="3FE"/>
    <n v="2024"/>
    <n v="44835"/>
    <n v="1"/>
    <s v="FT"/>
    <d v="2024-10-08T00:00:00"/>
    <d v="2024-08-16T00:00:00"/>
    <n v="4365"/>
    <x v="386"/>
    <s v="VIA G. CARDANO 8-20124-MILANO-MI"/>
    <s v="#11129270150"/>
    <s v="#02246610162"/>
    <n v="3365.76"/>
    <n v="3365.76"/>
    <n v="204510010"/>
    <m/>
    <m/>
    <m/>
    <n v="6165"/>
    <d v="2024-08-09T00:00:00"/>
    <n v="12734127639"/>
    <s v="ASST_PG_FE.2024.0144871"/>
    <d v="2024-08-09T00:00:00"/>
    <n v="48109"/>
    <d v="2024-08-16T00:00:00"/>
    <n v="2024"/>
    <n v="82"/>
    <n v="1"/>
    <m/>
    <m/>
    <m/>
    <m/>
    <m/>
    <m/>
    <n v="1"/>
    <x v="3"/>
    <s v=" D"/>
    <n v="2024"/>
    <n v="16929"/>
    <s v="C"/>
    <d v="2024-09-10T00:00:00"/>
    <d v="2024-09-04T00:00:00"/>
    <m/>
    <s v=" Certa, liquida ed esigibile"/>
    <m/>
    <s v="Azienda"/>
    <s v="FPI01 ISTRUT-CONTAB E FLUSSI FINANZ"/>
    <s v=" "/>
    <n v="701135017"/>
    <n v="2"/>
    <s v="bonifico"/>
    <n v="3365.76"/>
    <n v="3365.76"/>
    <n v="3365.76"/>
    <n v="0"/>
    <n v="0"/>
  </r>
  <r>
    <n v="7"/>
    <s v="3FE"/>
    <n v="2024"/>
    <n v="34047"/>
    <n v="1"/>
    <s v="FT"/>
    <d v="2024-08-16T00:00:00"/>
    <d v="2024-06-25T00:00:00"/>
    <n v="73191"/>
    <x v="387"/>
    <s v="VIA DELLE INDUSTRIE, 2-30020-MARCON-VE"/>
    <s v="#02283720262"/>
    <s v="#00742230279"/>
    <n v="2939.3"/>
    <n v="2939.3"/>
    <n v="204510010"/>
    <m/>
    <m/>
    <m/>
    <s v="469/S/2024"/>
    <d v="2024-06-14T00:00:00"/>
    <n v="12361373173"/>
    <s v="ASST_PG_FE.2024.0108906"/>
    <d v="2024-06-17T00:00:00"/>
    <n v="37897"/>
    <d v="2024-06-25T00:00:00"/>
    <n v="2024"/>
    <n v="4092"/>
    <n v="1"/>
    <m/>
    <m/>
    <m/>
    <m/>
    <m/>
    <m/>
    <n v="1"/>
    <x v="3"/>
    <s v=" D"/>
    <n v="2024"/>
    <n v="13208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2939.3"/>
    <n v="2939.3"/>
    <n v="2939.3"/>
    <n v="0"/>
    <n v="0"/>
  </r>
  <r>
    <n v="7"/>
    <s v="3FE"/>
    <n v="2024"/>
    <n v="33962"/>
    <n v="1"/>
    <s v="FT"/>
    <d v="2024-08-17T00:00:00"/>
    <d v="2024-06-24T00:00:00"/>
    <n v="73191"/>
    <x v="387"/>
    <s v="VIA DELLE INDUSTRIE, 2-30020-MARCON-VE"/>
    <s v="#02283720262"/>
    <s v="#00742230279"/>
    <n v="2939.3"/>
    <n v="2939.3"/>
    <n v="204510010"/>
    <m/>
    <m/>
    <m/>
    <s v="468/S/2024"/>
    <d v="2024-06-14T00:00:00"/>
    <n v="12361346185"/>
    <s v="ASST_PG_FE.2024.0108925"/>
    <d v="2024-06-18T00:00:00"/>
    <n v="36444"/>
    <d v="2024-06-24T00:00:00"/>
    <n v="2024"/>
    <n v="4092"/>
    <n v="1"/>
    <m/>
    <m/>
    <m/>
    <m/>
    <m/>
    <m/>
    <n v="1"/>
    <x v="3"/>
    <s v=" D"/>
    <n v="2024"/>
    <n v="13564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2939.3"/>
    <n v="2939.3"/>
    <n v="2939.3"/>
    <n v="0"/>
    <n v="0"/>
  </r>
  <r>
    <n v="7"/>
    <s v="3FE"/>
    <n v="2024"/>
    <n v="35963"/>
    <n v="1"/>
    <s v="FT"/>
    <d v="2024-08-27T00:00:00"/>
    <d v="2024-07-03T00:00:00"/>
    <n v="73191"/>
    <x v="387"/>
    <s v="VIA DELLE INDUSTRIE, 2-30020-MARCON-VE"/>
    <s v="#02283720262"/>
    <s v="#00742230279"/>
    <n v="2939.3"/>
    <n v="2939.3"/>
    <n v="204510010"/>
    <m/>
    <m/>
    <m/>
    <s v="507/S/2024"/>
    <d v="2024-06-28T00:00:00"/>
    <n v="12434387685"/>
    <s v="ASST_PG_FE.2024.0116792"/>
    <d v="2024-06-28T00:00:00"/>
    <s v="ACQUISTI 39617"/>
    <d v="2024-07-03T00:00:00"/>
    <n v="2024"/>
    <n v="4092"/>
    <n v="1"/>
    <m/>
    <m/>
    <m/>
    <m/>
    <m/>
    <m/>
    <n v="1"/>
    <x v="3"/>
    <s v=" D"/>
    <n v="2024"/>
    <n v="14523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2939.3"/>
    <n v="2939.3"/>
    <n v="2939.3"/>
    <n v="0"/>
    <n v="0"/>
  </r>
  <r>
    <n v="7"/>
    <s v="3FE"/>
    <n v="2024"/>
    <n v="28802"/>
    <n v="1"/>
    <s v="FT"/>
    <d v="2024-07-13T00:00:00"/>
    <d v="2024-05-27T00:00:00"/>
    <n v="5927"/>
    <x v="388"/>
    <s v="FIRENZE VIA DI COLLODI 6/C-50141-FIRENZE-FI"/>
    <s v="#05994810488"/>
    <s v="#05994810488"/>
    <n v="16000"/>
    <n v="16000"/>
    <n v="204510010"/>
    <m/>
    <m/>
    <m/>
    <s v="DEDE2401020"/>
    <d v="2024-05-14T00:00:00"/>
    <n v="12118737525"/>
    <s v="ASST_PG_FE.2024.0086034"/>
    <d v="2024-05-14T00:00:00"/>
    <s v="4111  ITER OK"/>
    <d v="2024-05-27T00:00:00"/>
    <n v="2024"/>
    <n v="757"/>
    <n v="1"/>
    <m/>
    <m/>
    <m/>
    <m/>
    <m/>
    <m/>
    <n v="1"/>
    <x v="27"/>
    <s v=" D"/>
    <n v="2024"/>
    <n v="12942"/>
    <s v="C"/>
    <d v="2024-07-23T00:00:00"/>
    <d v="2024-07-10T00:00:00"/>
    <m/>
    <s v=" Certa, liquida ed esigibile"/>
    <m/>
    <s v="Azienda"/>
    <s v="FPI07 ISTRUT-ICT"/>
    <s v=" "/>
    <n v="102140020"/>
    <n v="2"/>
    <s v="bonifico"/>
    <n v="16000"/>
    <n v="16000"/>
    <n v="16000"/>
    <n v="0"/>
    <n v="0"/>
  </r>
  <r>
    <n v="7"/>
    <s v="3FE"/>
    <n v="2024"/>
    <n v="36685"/>
    <n v="1"/>
    <s v="FT"/>
    <d v="2024-08-27T00:00:00"/>
    <d v="2024-07-05T00:00:00"/>
    <n v="5927"/>
    <x v="388"/>
    <s v="FIRENZE VIA DI COLLODI 6/C-50141-FIRENZE-FI"/>
    <s v="#05994810488"/>
    <s v="#05994810488"/>
    <n v="39000"/>
    <n v="39000"/>
    <n v="204510010"/>
    <m/>
    <m/>
    <m/>
    <s v="DEDE2401579"/>
    <d v="2024-06-28T00:00:00"/>
    <n v="12433408318"/>
    <s v="ASST_PG_FE.2024.0116657"/>
    <d v="2024-06-28T00:00:00"/>
    <s v="19165 ITER OK"/>
    <d v="2024-07-05T00:00:00"/>
    <n v="2024"/>
    <n v="315"/>
    <n v="1"/>
    <m/>
    <m/>
    <m/>
    <m/>
    <m/>
    <m/>
    <n v="1"/>
    <x v="12"/>
    <s v=" D"/>
    <n v="2024"/>
    <n v="14173"/>
    <s v="C"/>
    <d v="2024-08-06T00:00:00"/>
    <d v="2024-07-31T00:00:00"/>
    <m/>
    <s v=" Certa, liquida ed esigibile"/>
    <m/>
    <s v="Azienda"/>
    <s v="FPI07 ISTRUT-ICT"/>
    <s v=" "/>
    <n v="705125080"/>
    <n v="2"/>
    <s v="bonifico"/>
    <n v="39000"/>
    <n v="39000"/>
    <n v="39000"/>
    <n v="0"/>
    <n v="0"/>
  </r>
  <r>
    <n v="7"/>
    <s v="3FE"/>
    <n v="2024"/>
    <n v="36692"/>
    <n v="1"/>
    <s v="FT"/>
    <d v="2024-08-27T00:00:00"/>
    <d v="2024-07-05T00:00:00"/>
    <n v="5927"/>
    <x v="388"/>
    <s v="FIRENZE VIA DI COLLODI 6/C-50141-FIRENZE-FI"/>
    <s v="#05994810488"/>
    <s v="#05994810488"/>
    <n v="6720"/>
    <n v="6720"/>
    <n v="204510010"/>
    <m/>
    <m/>
    <m/>
    <s v="DEDE2401577"/>
    <d v="2024-06-28T00:00:00"/>
    <n v="12433330834"/>
    <s v="ASST_PG_FE.2024.0116670"/>
    <d v="2024-06-28T00:00:00"/>
    <s v="19175 ITER OK"/>
    <d v="2024-07-05T00:00:00"/>
    <n v="2024"/>
    <n v="385"/>
    <n v="1"/>
    <m/>
    <m/>
    <m/>
    <m/>
    <m/>
    <m/>
    <n v="1"/>
    <x v="21"/>
    <s v=" D"/>
    <n v="2024"/>
    <n v="14173"/>
    <s v="C"/>
    <d v="2024-08-06T00:00:00"/>
    <d v="2024-07-31T00:00:00"/>
    <m/>
    <s v=" Certa, liquida ed esigibile"/>
    <m/>
    <s v="Azienda"/>
    <s v="FPI07 ISTRUT-ICT"/>
    <s v=" "/>
    <n v="706140210"/>
    <n v="2"/>
    <s v="bonifico"/>
    <n v="6720"/>
    <n v="6720"/>
    <n v="6720"/>
    <n v="0"/>
    <n v="0"/>
  </r>
  <r>
    <n v="7"/>
    <s v="3FE"/>
    <n v="2024"/>
    <n v="41692"/>
    <n v="1"/>
    <s v="FT"/>
    <d v="2024-09-03T00:00:00"/>
    <d v="2024-07-31T00:00:00"/>
    <n v="5927"/>
    <x v="388"/>
    <s v="FIRENZE VIA DI COLLODI 6/C-50141-FIRENZE-FI"/>
    <s v="#05994810488"/>
    <s v="#05994810488"/>
    <n v="8880"/>
    <n v="8880"/>
    <n v="204510010"/>
    <m/>
    <m/>
    <m/>
    <s v="DEDE2401639"/>
    <d v="2024-06-28T00:00:00"/>
    <n v="12483808552"/>
    <s v="ASST_PG_FE.2024.0120832"/>
    <d v="2024-07-05T00:00:00"/>
    <s v="19162  ITER OK"/>
    <d v="2024-07-31T00:00:00"/>
    <n v="2024"/>
    <n v="312"/>
    <n v="1"/>
    <m/>
    <m/>
    <m/>
    <m/>
    <m/>
    <m/>
    <n v="1"/>
    <x v="12"/>
    <s v=" D"/>
    <n v="2024"/>
    <n v="14736"/>
    <s v="C"/>
    <d v="2024-08-21T00:00:00"/>
    <d v="2024-08-07T00:00:00"/>
    <m/>
    <s v=" Certa, liquida ed esigibile"/>
    <m/>
    <s v="Azienda"/>
    <s v="FPI07 ISTRUT-ICT"/>
    <s v=" "/>
    <n v="705125080"/>
    <n v="2"/>
    <s v="bonifico"/>
    <n v="8880"/>
    <n v="8880"/>
    <n v="8880"/>
    <n v="0"/>
    <n v="0"/>
  </r>
  <r>
    <n v="7"/>
    <s v="3FE"/>
    <n v="2024"/>
    <n v="39856"/>
    <n v="1"/>
    <s v="FT"/>
    <d v="2024-09-09T00:00:00"/>
    <d v="2024-07-19T00:00:00"/>
    <n v="5927"/>
    <x v="388"/>
    <s v="FIRENZE VIA DI COLLODI 6/C-50141-FIRENZE-FI"/>
    <s v="#05994810488"/>
    <s v="#05994810488"/>
    <n v="11263.5"/>
    <n v="11263.5"/>
    <n v="204510010"/>
    <m/>
    <m/>
    <m/>
    <s v="DEDE2401750"/>
    <d v="2024-07-11T00:00:00"/>
    <n v="12532968027"/>
    <s v="ASST_PG_FE.2024.0125619"/>
    <d v="2024-07-11T00:00:00"/>
    <s v="19163 ITER OK"/>
    <d v="2024-07-19T00:00:00"/>
    <n v="2024"/>
    <n v="313"/>
    <n v="1"/>
    <m/>
    <m/>
    <m/>
    <m/>
    <m/>
    <m/>
    <n v="1"/>
    <x v="12"/>
    <s v=" D"/>
    <n v="2024"/>
    <n v="14736"/>
    <s v="C"/>
    <d v="2024-08-21T00:00:00"/>
    <d v="2024-08-07T00:00:00"/>
    <m/>
    <s v=" Certa, liquida ed esigibile"/>
    <m/>
    <s v="Azienda"/>
    <s v="FPI07 ISTRUT-ICT"/>
    <s v=" "/>
    <n v="705125080"/>
    <n v="2"/>
    <s v="bonifico"/>
    <n v="11263.5"/>
    <n v="11263.5"/>
    <n v="11263.5"/>
    <n v="0"/>
    <n v="0"/>
  </r>
  <r>
    <n v="7"/>
    <s v="3FE"/>
    <n v="2024"/>
    <n v="39833"/>
    <n v="1"/>
    <s v="FT"/>
    <d v="2024-09-10T00:00:00"/>
    <d v="2024-07-19T00:00:00"/>
    <n v="5927"/>
    <x v="388"/>
    <s v="FIRENZE VIA DI COLLODI 6/C-50141-FIRENZE-FI"/>
    <s v="#05994810488"/>
    <s v="#05994810488"/>
    <n v="75254"/>
    <n v="75254"/>
    <n v="204510010"/>
    <m/>
    <m/>
    <m/>
    <s v="DEDE2401749"/>
    <d v="2024-07-11T00:00:00"/>
    <n v="12532959272"/>
    <s v="ASST_PG_FE.2024.0126245"/>
    <d v="2024-07-12T00:00:00"/>
    <s v="19166 ITER OK"/>
    <d v="2024-07-19T00:00:00"/>
    <n v="2024"/>
    <n v="385"/>
    <n v="1"/>
    <m/>
    <m/>
    <m/>
    <m/>
    <m/>
    <m/>
    <n v="1"/>
    <x v="21"/>
    <s v=" D"/>
    <n v="2024"/>
    <n v="14736"/>
    <s v="C"/>
    <d v="2024-08-21T00:00:00"/>
    <d v="2024-08-07T00:00:00"/>
    <m/>
    <s v=" Certa, liquida ed esigibile"/>
    <m/>
    <s v="Azienda"/>
    <s v="FPI07 ISTRUT-ICT"/>
    <s v=" "/>
    <n v="706140210"/>
    <n v="2"/>
    <s v="bonifico"/>
    <n v="75254"/>
    <n v="75254"/>
    <n v="75254"/>
    <n v="0"/>
    <n v="0"/>
  </r>
  <r>
    <n v="7"/>
    <s v="3FE"/>
    <n v="2024"/>
    <n v="18899"/>
    <n v="1"/>
    <s v="NC"/>
    <d v="2024-06-04T00:00:00"/>
    <d v="2024-04-08T00:00:00"/>
    <n v="3081423"/>
    <x v="389"/>
    <s v="VIA VITTIME DELLA STRADA N. 2-29010-GRAGNANO TREBBIENSE-PC"/>
    <s v="#01699700330"/>
    <s v="#01699700330"/>
    <n v="-9975"/>
    <n v="-9975"/>
    <n v="204510010"/>
    <m/>
    <m/>
    <m/>
    <s v="24-PA00029"/>
    <d v="2024-03-31T00:00:00"/>
    <n v="11845744659"/>
    <s v="ASST_PG_FE.2024.0059751"/>
    <d v="2024-04-05T00:00:00"/>
    <s v="STORNA 3FE-2024-16998                   RIFATTURATO DA PROCREATIVE"/>
    <d v="2024-04-08T00:00:00"/>
    <n v="2024"/>
    <n v="377"/>
    <n v="1"/>
    <m/>
    <m/>
    <m/>
    <m/>
    <m/>
    <m/>
    <n v="1"/>
    <x v="15"/>
    <s v=" D"/>
    <n v="2024"/>
    <n v="14543"/>
    <s v="C"/>
    <d v="2024-08-21T00:00:00"/>
    <d v="2024-07-31T00:00:00"/>
    <m/>
    <s v=" Certa, liquida ed esigibile"/>
    <m/>
    <s v="Azienda"/>
    <s v="FPI10 ISTRUTTORIA - DIREZIONE MEDICA DI PRESID"/>
    <s v=" "/>
    <n v="705180092"/>
    <n v="2"/>
    <s v="bonifico"/>
    <n v="-9975"/>
    <n v="-9975"/>
    <n v="-9975"/>
    <n v="0"/>
    <n v="0"/>
  </r>
  <r>
    <n v="7"/>
    <s v="3FE"/>
    <n v="2024"/>
    <n v="34322"/>
    <n v="1"/>
    <s v="FT"/>
    <d v="2024-08-24T00:00:00"/>
    <d v="2024-06-27T00:00:00"/>
    <n v="3081423"/>
    <x v="389"/>
    <s v="VIA VITTIME DELLA STRADA N. 2-29010-GRAGNANO TREBBIENSE-PC"/>
    <s v="#01699700330"/>
    <s v="#01699700330"/>
    <n v="590025"/>
    <n v="590025"/>
    <n v="204510010"/>
    <m/>
    <m/>
    <m/>
    <s v="24-PA00056"/>
    <d v="2024-06-25T00:00:00"/>
    <n v="12410518287"/>
    <s v="ASST_PG_FE.2024.0114122"/>
    <d v="2024-06-25T00:00:00"/>
    <s v="RD-2024-5073 LEGATA NC 34324 ABB.296495 APRILE-MAGGIO- GIUGNO 2024 PARERE OK"/>
    <d v="2024-06-27T00:00:00"/>
    <n v="2024"/>
    <n v="377"/>
    <n v="1"/>
    <m/>
    <m/>
    <m/>
    <m/>
    <m/>
    <m/>
    <n v="1"/>
    <x v="15"/>
    <s v=" D"/>
    <n v="2024"/>
    <n v="14543"/>
    <s v="C"/>
    <d v="2024-08-21T00:00:00"/>
    <d v="2024-07-31T00:00:00"/>
    <m/>
    <s v=" Certa, liquida ed esigibile"/>
    <m/>
    <s v="Azienda"/>
    <s v="FPI09 ISTRUT-POL E GEST ACQUISTI"/>
    <s v=" "/>
    <n v="705180092"/>
    <n v="2"/>
    <s v="bonifico"/>
    <n v="590025"/>
    <n v="590025"/>
    <n v="590025"/>
    <n v="0"/>
    <n v="0"/>
  </r>
  <r>
    <n v="7"/>
    <s v="3FE"/>
    <n v="2024"/>
    <n v="34322"/>
    <n v="5"/>
    <s v="FT"/>
    <d v="2024-08-24T00:00:00"/>
    <d v="2024-07-31T00:00:00"/>
    <n v="3081423"/>
    <x v="389"/>
    <s v="VIA VITTIME DELLA STRADA N. 2-29010-GRAGNANO TREBBIENSE-PC"/>
    <s v="#01699700330"/>
    <s v="#01699700330"/>
    <n v="9974.99"/>
    <n v="9974.99"/>
    <n v="204510010"/>
    <m/>
    <m/>
    <m/>
    <s v="24-PA00056"/>
    <d v="2024-06-25T00:00:00"/>
    <n v="12410518287"/>
    <s v="ASST_PG_FE.2024.0114122"/>
    <d v="2024-06-25T00:00:00"/>
    <s v="RD-2024-5073 LEGATA NC 34324 ABB.296495 APRILE-MAGGIO- GIUGNO 2024 PARERE OK"/>
    <d v="2024-06-27T00:00:00"/>
    <n v="2024"/>
    <n v="377"/>
    <n v="1"/>
    <m/>
    <m/>
    <m/>
    <m/>
    <m/>
    <m/>
    <n v="1"/>
    <x v="15"/>
    <s v=" D"/>
    <n v="2024"/>
    <n v="14543"/>
    <s v="C"/>
    <d v="2024-08-21T00:00:00"/>
    <d v="2024-07-31T00:00:00"/>
    <m/>
    <s v=" Certa, liquida ed esigibile"/>
    <m/>
    <s v="Azienda"/>
    <s v="FPI09 ISTRUT-POL E GEST ACQUISTI"/>
    <s v=" "/>
    <n v="705180092"/>
    <n v="2"/>
    <s v="bonifico"/>
    <n v="9974.99"/>
    <n v="9974.99"/>
    <n v="9974.99"/>
    <n v="0"/>
    <n v="0"/>
  </r>
  <r>
    <n v="7"/>
    <s v="3FE"/>
    <n v="2024"/>
    <n v="34324"/>
    <n v="3"/>
    <s v="NC"/>
    <d v="2024-08-24T00:00:00"/>
    <d v="2024-07-31T00:00:00"/>
    <n v="3081423"/>
    <x v="389"/>
    <s v="VIA VITTIME DELLA STRADA N. 2-29010-GRAGNANO TREBBIENSE-PC"/>
    <s v="#01699700330"/>
    <s v="#01699700330"/>
    <n v="-9974.99"/>
    <n v="-9974.99"/>
    <n v="204510010"/>
    <m/>
    <m/>
    <m/>
    <s v="24-PA00057"/>
    <d v="2024-06-25T00:00:00"/>
    <n v="12410530083"/>
    <s v="ASST_PG_FE.2024.0114166"/>
    <d v="2024-06-25T00:00:00"/>
    <s v="NC PARZIALE SU FT N,24-  FT 34322       PARERE OK- ABB. PN 296496"/>
    <d v="2024-06-27T00:00:00"/>
    <n v="2024"/>
    <n v="377"/>
    <n v="1"/>
    <m/>
    <m/>
    <m/>
    <m/>
    <m/>
    <m/>
    <n v="1"/>
    <x v="15"/>
    <s v=" D"/>
    <n v="2024"/>
    <n v="14543"/>
    <s v="C"/>
    <d v="2024-08-21T00:00:00"/>
    <d v="2024-07-31T00:00:00"/>
    <m/>
    <s v=" Certa, liquida ed esigibile"/>
    <m/>
    <s v="Azienda"/>
    <s v="FPI10 ISTRUTTORIA - DIREZIONE MEDICA DI PRESID"/>
    <s v=" "/>
    <n v="705180092"/>
    <n v="2"/>
    <s v="bonifico"/>
    <n v="-9974.99"/>
    <n v="-9974.99"/>
    <n v="-9974.99"/>
    <n v="0"/>
    <n v="0"/>
  </r>
  <r>
    <n v="7"/>
    <s v="3FE"/>
    <n v="2024"/>
    <n v="34725"/>
    <n v="1"/>
    <s v="FT"/>
    <d v="2024-08-19T00:00:00"/>
    <d v="2024-06-28T00:00:00"/>
    <n v="7587"/>
    <x v="390"/>
    <s v="VIA MONTE ROSA N 91-20149-MILANO-BG"/>
    <s v="#04703770158"/>
    <s v="#04703770158"/>
    <n v="29756.080000000002"/>
    <n v="29756.080000000002"/>
    <n v="204510010"/>
    <m/>
    <m/>
    <m/>
    <s v="000015/PA"/>
    <d v="2024-06-20T00:00:00"/>
    <n v="12383502150"/>
    <s v="ASST_PG_FE.2024.0110808"/>
    <d v="2024-06-20T00:00:00"/>
    <s v="UT-2024-70422 MANCA CARICO ITER OK"/>
    <d v="2024-06-28T00:00:00"/>
    <n v="2024"/>
    <n v="1368"/>
    <n v="1"/>
    <m/>
    <m/>
    <m/>
    <m/>
    <m/>
    <m/>
    <n v="1"/>
    <x v="34"/>
    <s v=" D"/>
    <n v="2024"/>
    <n v="13592"/>
    <s v="C"/>
    <d v="2024-07-25T00:00:00"/>
    <d v="2024-07-23T00:00:00"/>
    <m/>
    <s v=" Certa, liquida ed esigibile"/>
    <m/>
    <s v="Azienda"/>
    <s v="FPI04 ISTRUT-TECN E PATRIM"/>
    <s v=" "/>
    <n v="102290210"/>
    <n v="2"/>
    <s v="bonifico"/>
    <n v="29756.080000000002"/>
    <n v="29756.080000000002"/>
    <n v="29756.080000000002"/>
    <n v="0"/>
    <n v="0"/>
  </r>
  <r>
    <n v="7"/>
    <s v="3FE"/>
    <n v="2024"/>
    <n v="31515"/>
    <n v="1"/>
    <s v="FT"/>
    <d v="2024-08-04T00:00:00"/>
    <d v="2024-06-11T00:00:00"/>
    <n v="5897"/>
    <x v="391"/>
    <s v="VIA ZARA, 2-25125-BRESCIA-BS"/>
    <s v="#00367240173"/>
    <s v="#00367240173"/>
    <n v="645"/>
    <n v="645"/>
    <n v="204510010"/>
    <m/>
    <m/>
    <m/>
    <s v="000873/V3"/>
    <d v="2024-05-31T00:00:00"/>
    <n v="12247550072"/>
    <s v="ASST_PG_FE.2024.0100024"/>
    <d v="2024-06-05T00:00:00"/>
    <n v="26394"/>
    <d v="2024-06-11T00:00:00"/>
    <n v="2024"/>
    <n v="83"/>
    <n v="1"/>
    <m/>
    <m/>
    <m/>
    <m/>
    <m/>
    <m/>
    <n v="1"/>
    <x v="3"/>
    <s v=" D"/>
    <n v="2024"/>
    <n v="12444"/>
    <s v="C"/>
    <d v="2024-07-09T00:00:00"/>
    <d v="2024-07-03T00:00:00"/>
    <m/>
    <s v=" Certa, liquida ed esigibile"/>
    <m/>
    <s v="Azienda"/>
    <s v="FPI01 ISTRUT-CONTAB E FLUSSI FINANZ"/>
    <s v=" "/>
    <n v="701135015"/>
    <n v="2"/>
    <s v="bonifico"/>
    <n v="645"/>
    <n v="645"/>
    <n v="645"/>
    <n v="0"/>
    <n v="0"/>
  </r>
  <r>
    <n v="7"/>
    <s v="3FE"/>
    <n v="2024"/>
    <n v="36941"/>
    <n v="1"/>
    <s v="FT"/>
    <d v="2024-08-26T00:00:00"/>
    <d v="2024-07-08T00:00:00"/>
    <n v="5897"/>
    <x v="391"/>
    <s v="VIA ZARA, 2-25125-BRESCIA-BS"/>
    <s v="#00367240173"/>
    <s v="#00367240173"/>
    <n v="428.4"/>
    <n v="428.4"/>
    <n v="204510010"/>
    <m/>
    <m/>
    <m/>
    <s v="000971/V3"/>
    <d v="2024-06-27T00:00:00"/>
    <n v="12426549161"/>
    <s v="ASST_PG_FE.2024.0115709"/>
    <d v="2024-06-27T00:00:00"/>
    <n v="36326"/>
    <d v="2024-07-08T00:00:00"/>
    <n v="2024"/>
    <n v="81"/>
    <n v="1"/>
    <m/>
    <m/>
    <m/>
    <m/>
    <m/>
    <m/>
    <n v="1"/>
    <x v="3"/>
    <s v=" D"/>
    <n v="2024"/>
    <n v="14308"/>
    <s v="C"/>
    <d v="2024-08-06T00:00:00"/>
    <d v="2024-07-31T00:00:00"/>
    <m/>
    <s v=" Certa, liquida ed esigibile"/>
    <m/>
    <s v="Azienda"/>
    <s v="FPI01 ISTRUT-CONTAB E FLUSSI FINANZ"/>
    <s v=" "/>
    <n v="701135016"/>
    <n v="2"/>
    <s v="bonifico"/>
    <n v="428.4"/>
    <n v="428.4"/>
    <n v="428.4"/>
    <n v="0"/>
    <n v="0"/>
  </r>
  <r>
    <n v="7"/>
    <s v="3FE"/>
    <n v="2024"/>
    <n v="36942"/>
    <n v="1"/>
    <s v="FT"/>
    <d v="2024-08-26T00:00:00"/>
    <d v="2024-07-08T00:00:00"/>
    <n v="5897"/>
    <x v="391"/>
    <s v="VIA ZARA, 2-25125-BRESCIA-BS"/>
    <s v="#00367240173"/>
    <s v="#00367240173"/>
    <n v="201.6"/>
    <n v="201.6"/>
    <n v="204510010"/>
    <m/>
    <m/>
    <m/>
    <s v="000972/V3"/>
    <d v="2024-06-27T00:00:00"/>
    <n v="12426548711"/>
    <s v="ASST_PG_FE.2024.0115691"/>
    <d v="2024-06-27T00:00:00"/>
    <n v="36326"/>
    <d v="2024-07-08T00:00:00"/>
    <n v="2024"/>
    <n v="81"/>
    <n v="1"/>
    <m/>
    <m/>
    <m/>
    <m/>
    <m/>
    <m/>
    <n v="1"/>
    <x v="3"/>
    <s v=" D"/>
    <n v="2024"/>
    <n v="14308"/>
    <s v="C"/>
    <d v="2024-08-06T00:00:00"/>
    <d v="2024-07-31T00:00:00"/>
    <m/>
    <s v=" Certa, liquida ed esigibile"/>
    <m/>
    <s v="Azienda"/>
    <s v="FPI01 ISTRUT-CONTAB E FLUSSI FINANZ"/>
    <s v=" "/>
    <n v="701135016"/>
    <n v="2"/>
    <s v="bonifico"/>
    <n v="201.6"/>
    <n v="201.6"/>
    <n v="201.6"/>
    <n v="0"/>
    <n v="0"/>
  </r>
  <r>
    <n v="7"/>
    <s v="3FE"/>
    <n v="2024"/>
    <n v="36943"/>
    <n v="1"/>
    <s v="FT"/>
    <d v="2024-08-26T00:00:00"/>
    <d v="2024-07-11T00:00:00"/>
    <n v="5897"/>
    <x v="391"/>
    <s v="VIA ZARA, 2-25125-BRESCIA-BS"/>
    <s v="#00367240173"/>
    <s v="#00367240173"/>
    <n v="910"/>
    <n v="910"/>
    <n v="204510010"/>
    <m/>
    <m/>
    <m/>
    <s v="000973/V3"/>
    <d v="2024-06-27T00:00:00"/>
    <n v="12426549230"/>
    <s v="ASST_PG_FE.2024.0115711"/>
    <d v="2024-06-27T00:00:00"/>
    <s v="35749 DV                                ITER DIFF PR"/>
    <d v="2024-07-08T00:00:00"/>
    <n v="2024"/>
    <n v="4092"/>
    <n v="1"/>
    <m/>
    <m/>
    <m/>
    <m/>
    <m/>
    <m/>
    <n v="1"/>
    <x v="3"/>
    <s v=" D"/>
    <n v="2024"/>
    <n v="14308"/>
    <s v="C"/>
    <d v="2024-08-06T00:00:00"/>
    <d v="2024-07-31T00:00:00"/>
    <m/>
    <s v=" Certa, liquida ed esigibile"/>
    <m/>
    <s v="Azienda"/>
    <s v="FPI14 ISTRUT-GEST ACQUISTI SANITARI"/>
    <s v=" "/>
    <n v="701145011"/>
    <n v="2"/>
    <s v="bonifico"/>
    <n v="910"/>
    <n v="910"/>
    <n v="910"/>
    <n v="0"/>
    <n v="0"/>
  </r>
  <r>
    <n v="7"/>
    <s v="3FE"/>
    <n v="2024"/>
    <n v="36948"/>
    <n v="1"/>
    <s v="FT"/>
    <d v="2024-08-26T00:00:00"/>
    <d v="2024-07-08T00:00:00"/>
    <n v="5897"/>
    <x v="391"/>
    <s v="VIA ZARA, 2-25125-BRESCIA-BS"/>
    <s v="#00367240173"/>
    <s v="#00367240173"/>
    <n v="960"/>
    <n v="960"/>
    <n v="204510010"/>
    <m/>
    <m/>
    <m/>
    <s v="000974/V3"/>
    <d v="2024-06-27T00:00:00"/>
    <n v="12426549864"/>
    <s v="ASST_PG_FE.2024.0115710"/>
    <d v="2024-06-27T00:00:00"/>
    <s v="39631 CL                                ITER DIFF IVA"/>
    <d v="2024-07-08T00:00:00"/>
    <n v="2024"/>
    <n v="4092"/>
    <n v="1"/>
    <m/>
    <m/>
    <m/>
    <m/>
    <m/>
    <m/>
    <n v="1"/>
    <x v="3"/>
    <s v=" D"/>
    <n v="2024"/>
    <n v="14308"/>
    <s v="C"/>
    <d v="2024-08-06T00:00:00"/>
    <d v="2024-07-31T00:00:00"/>
    <m/>
    <s v=" Certa, liquida ed esigibile"/>
    <m/>
    <s v="Azienda"/>
    <s v="FPI14 ISTRUT-GEST ACQUISTI SANITARI"/>
    <s v=" "/>
    <n v="701145011"/>
    <n v="2"/>
    <s v="bonifico"/>
    <n v="960"/>
    <n v="960"/>
    <n v="960"/>
    <n v="0"/>
    <n v="0"/>
  </r>
  <r>
    <n v="7"/>
    <s v="3FE"/>
    <n v="2024"/>
    <n v="43382"/>
    <n v="1"/>
    <s v="FT"/>
    <d v="2024-09-30T00:00:00"/>
    <d v="2024-08-12T00:00:00"/>
    <n v="5897"/>
    <x v="391"/>
    <s v="VIA ZARA, 2-25125-BRESCIA-BS"/>
    <s v="#00367240173"/>
    <s v="#00367240173"/>
    <n v="1620"/>
    <n v="1620"/>
    <n v="204510010"/>
    <m/>
    <m/>
    <m/>
    <s v="001263/V3"/>
    <d v="2024-07-31T00:00:00"/>
    <n v="12675268500"/>
    <s v="ASST_PG_FE.2024.0139285"/>
    <d v="2024-08-01T00:00:00"/>
    <s v="ACQUISTI 42113"/>
    <d v="2024-08-12T00:00:00"/>
    <n v="2024"/>
    <n v="83"/>
    <n v="1"/>
    <m/>
    <m/>
    <m/>
    <m/>
    <m/>
    <m/>
    <n v="1"/>
    <x v="3"/>
    <s v=" D"/>
    <n v="2024"/>
    <n v="16520"/>
    <s v="C"/>
    <d v="2024-09-03T00:00:00"/>
    <d v="2024-08-28T00:00:00"/>
    <m/>
    <s v=" Certa, liquida ed esigibile"/>
    <m/>
    <s v="Azienda"/>
    <s v="FPI01 ISTRUT-CONTAB E FLUSSI FINANZ"/>
    <s v=" "/>
    <n v="701135015"/>
    <n v="2"/>
    <s v="bonifico"/>
    <n v="1620"/>
    <n v="1620"/>
    <n v="1620"/>
    <n v="0"/>
    <n v="0"/>
  </r>
  <r>
    <n v="7"/>
    <s v="3FE"/>
    <n v="2024"/>
    <n v="43383"/>
    <n v="1"/>
    <s v="FT"/>
    <d v="2024-09-30T00:00:00"/>
    <d v="2024-08-12T00:00:00"/>
    <n v="5897"/>
    <x v="391"/>
    <s v="VIA ZARA, 2-25125-BRESCIA-BS"/>
    <s v="#00367240173"/>
    <s v="#00367240173"/>
    <n v="882"/>
    <n v="882"/>
    <n v="204510010"/>
    <m/>
    <m/>
    <m/>
    <s v="001264/V3"/>
    <d v="2024-07-31T00:00:00"/>
    <n v="12675271855"/>
    <s v="ASST_PG_FE.2024.0139277"/>
    <d v="2024-08-01T00:00:00"/>
    <s v="ACQUISTI 42674"/>
    <d v="2024-08-12T00:00:00"/>
    <n v="2024"/>
    <n v="81"/>
    <n v="1"/>
    <m/>
    <m/>
    <m/>
    <m/>
    <m/>
    <m/>
    <n v="1"/>
    <x v="3"/>
    <s v=" D"/>
    <n v="2024"/>
    <n v="16520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882"/>
    <n v="882"/>
    <n v="882"/>
    <n v="0"/>
    <n v="0"/>
  </r>
  <r>
    <n v="7"/>
    <s v="3FE"/>
    <n v="2024"/>
    <n v="43384"/>
    <n v="1"/>
    <s v="FT"/>
    <d v="2024-09-30T00:00:00"/>
    <d v="2024-08-12T00:00:00"/>
    <n v="5897"/>
    <x v="391"/>
    <s v="VIA ZARA, 2-25125-BRESCIA-BS"/>
    <s v="#00367240173"/>
    <s v="#00367240173"/>
    <n v="270"/>
    <n v="270"/>
    <n v="204510010"/>
    <m/>
    <m/>
    <m/>
    <s v="001265/V3"/>
    <d v="2024-07-31T00:00:00"/>
    <n v="12675273181"/>
    <s v="ASST_PG_FE.2024.0139286"/>
    <d v="2024-08-01T00:00:00"/>
    <s v="DV RD/2024/38592 IN FT IVA 5%"/>
    <d v="2024-08-12T00:00:00"/>
    <n v="2024"/>
    <n v="61"/>
    <n v="1"/>
    <m/>
    <m/>
    <m/>
    <m/>
    <m/>
    <m/>
    <n v="1"/>
    <x v="3"/>
    <s v=" D"/>
    <n v="2024"/>
    <n v="16520"/>
    <s v="C"/>
    <d v="2024-09-03T00:00:00"/>
    <d v="2024-08-28T00:00:00"/>
    <m/>
    <s v=" Certa, liquida ed esigibile"/>
    <m/>
    <s v="Azienda"/>
    <s v="FPI14 ISTRUT-GEST ACQUISTI SANITARI"/>
    <s v=" "/>
    <n v="701130030"/>
    <n v="2"/>
    <s v="bonifico"/>
    <n v="270"/>
    <n v="270"/>
    <n v="270"/>
    <n v="0"/>
    <n v="0"/>
  </r>
  <r>
    <n v="7"/>
    <s v="3FE"/>
    <n v="2024"/>
    <n v="43385"/>
    <n v="1"/>
    <s v="FT"/>
    <d v="2024-09-30T00:00:00"/>
    <d v="2024-08-12T00:00:00"/>
    <n v="5897"/>
    <x v="391"/>
    <s v="VIA ZARA, 2-25125-BRESCIA-BS"/>
    <s v="#00367240173"/>
    <s v="#00367240173"/>
    <n v="126"/>
    <n v="126"/>
    <n v="204510010"/>
    <m/>
    <m/>
    <m/>
    <s v="001266/V3"/>
    <d v="2024-07-31T00:00:00"/>
    <n v="12675274178"/>
    <s v="ASST_PG_FE.2024.0139283"/>
    <d v="2024-08-01T00:00:00"/>
    <s v="ACQUISTI 42674"/>
    <d v="2024-08-12T00:00:00"/>
    <n v="2024"/>
    <n v="81"/>
    <n v="1"/>
    <m/>
    <m/>
    <m/>
    <m/>
    <m/>
    <m/>
    <n v="1"/>
    <x v="3"/>
    <s v=" D"/>
    <n v="2024"/>
    <n v="16520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126"/>
    <n v="126"/>
    <n v="126"/>
    <n v="0"/>
    <n v="0"/>
  </r>
  <r>
    <n v="7"/>
    <s v="3FE"/>
    <n v="2024"/>
    <n v="43386"/>
    <n v="1"/>
    <s v="FT"/>
    <d v="2024-09-30T00:00:00"/>
    <d v="2024-08-12T00:00:00"/>
    <n v="5897"/>
    <x v="391"/>
    <s v="VIA ZARA, 2-25125-BRESCIA-BS"/>
    <s v="#00367240173"/>
    <s v="#00367240173"/>
    <n v="860"/>
    <n v="860"/>
    <n v="204510010"/>
    <m/>
    <m/>
    <m/>
    <s v="001267/V3"/>
    <d v="2024-07-31T00:00:00"/>
    <n v="12675282583"/>
    <s v="ASST_PG_FE.2024.0139288"/>
    <d v="2024-08-01T00:00:00"/>
    <s v="ACQUISTI 48348"/>
    <d v="2024-08-12T00:00:00"/>
    <n v="2024"/>
    <n v="83"/>
    <n v="1"/>
    <m/>
    <m/>
    <m/>
    <m/>
    <m/>
    <m/>
    <n v="1"/>
    <x v="3"/>
    <s v=" D"/>
    <n v="2024"/>
    <n v="16520"/>
    <s v="C"/>
    <d v="2024-09-03T00:00:00"/>
    <d v="2024-08-28T00:00:00"/>
    <m/>
    <s v=" Certa, liquida ed esigibile"/>
    <m/>
    <s v="Azienda"/>
    <s v="FPI01 ISTRUT-CONTAB E FLUSSI FINANZ"/>
    <s v=" "/>
    <n v="701135015"/>
    <n v="2"/>
    <s v="bonifico"/>
    <n v="860"/>
    <n v="860"/>
    <n v="860"/>
    <n v="0"/>
    <n v="0"/>
  </r>
  <r>
    <n v="7"/>
    <s v="3FE"/>
    <n v="2024"/>
    <n v="43387"/>
    <n v="1"/>
    <s v="FT"/>
    <d v="2024-09-30T00:00:00"/>
    <d v="2024-08-12T00:00:00"/>
    <n v="5897"/>
    <x v="391"/>
    <s v="VIA ZARA, 2-25125-BRESCIA-BS"/>
    <s v="#00367240173"/>
    <s v="#00367240173"/>
    <n v="25.2"/>
    <n v="25.2"/>
    <n v="204510010"/>
    <m/>
    <m/>
    <m/>
    <s v="001268/V3"/>
    <d v="2024-07-31T00:00:00"/>
    <n v="12675285045"/>
    <s v="ASST_PG_FE.2024.0139264"/>
    <d v="2024-08-01T00:00:00"/>
    <s v="ACQUISTI 47343"/>
    <d v="2024-08-12T00:00:00"/>
    <n v="2024"/>
    <n v="81"/>
    <n v="1"/>
    <m/>
    <m/>
    <m/>
    <m/>
    <m/>
    <m/>
    <n v="1"/>
    <x v="3"/>
    <s v=" D"/>
    <n v="2024"/>
    <n v="16520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25.2"/>
    <n v="25.2"/>
    <n v="25.2"/>
    <n v="0"/>
    <n v="0"/>
  </r>
  <r>
    <n v="7"/>
    <s v="TSAP"/>
    <n v="2024"/>
    <n v="14291"/>
    <n v="1"/>
    <s v="FT"/>
    <d v="2024-09-30T00:00:00"/>
    <d v="2024-08-21T00:00:00"/>
    <n v="5897"/>
    <x v="391"/>
    <s v="VIA ZARA, 2-25125-BRESCIA-BS"/>
    <s v="#00367240173"/>
    <s v="#00367240173"/>
    <n v="90.5"/>
    <n v="90.5"/>
    <n v="204510010"/>
    <m/>
    <m/>
    <m/>
    <s v="001262/V3"/>
    <d v="2024-07-31T00:00:00"/>
    <n v="12675267173"/>
    <s v="ASST_PG_FE.2024.0139278"/>
    <d v="2024-08-01T00:00:00"/>
    <s v="RD/49572"/>
    <d v="2024-08-21T00:00:00"/>
    <n v="2024"/>
    <n v="277"/>
    <n v="9"/>
    <m/>
    <m/>
    <m/>
    <m/>
    <m/>
    <m/>
    <n v="1"/>
    <x v="5"/>
    <s v=" D"/>
    <n v="2024"/>
    <n v="16433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90.5"/>
    <n v="90.5"/>
    <n v="90.5"/>
    <n v="0"/>
    <n v="0"/>
  </r>
  <r>
    <n v="7"/>
    <s v="3FE"/>
    <n v="2024"/>
    <n v="49883"/>
    <n v="1"/>
    <s v="FT"/>
    <d v="2024-10-29T00:00:00"/>
    <d v="2024-09-18T00:00:00"/>
    <n v="5897"/>
    <x v="391"/>
    <s v="VIA ZARA, 2-25125-BRESCIA-BS"/>
    <s v="#00367240173"/>
    <s v="#00367240173"/>
    <n v="1620"/>
    <n v="1620"/>
    <n v="204510010"/>
    <m/>
    <m/>
    <m/>
    <s v="001414/V3"/>
    <d v="2024-08-30T00:00:00"/>
    <n v="12838881972"/>
    <s v="ASST_PG_FE.2024.0155219"/>
    <d v="2024-08-30T00:00:00"/>
    <n v="49745"/>
    <d v="2024-09-18T00:00:00"/>
    <n v="2024"/>
    <n v="83"/>
    <n v="1"/>
    <m/>
    <m/>
    <m/>
    <m/>
    <m/>
    <m/>
    <n v="1"/>
    <x v="3"/>
    <s v=" D"/>
    <n v="2024"/>
    <n v="17990"/>
    <s v="C"/>
    <d v="2024-10-01T00:00:00"/>
    <d v="2024-09-25T00:00:00"/>
    <m/>
    <s v=" Certa, liquida ed esigibile"/>
    <m/>
    <s v="Azienda"/>
    <s v="FPI01 ISTRUT-CONTAB E FLUSSI FINANZ"/>
    <s v=" "/>
    <n v="701135015"/>
    <n v="2"/>
    <s v="bonifico"/>
    <n v="1620"/>
    <n v="1620"/>
    <n v="1620"/>
    <n v="0"/>
    <n v="0"/>
  </r>
  <r>
    <n v="7"/>
    <s v="3FE"/>
    <n v="2024"/>
    <n v="49884"/>
    <n v="1"/>
    <s v="FT"/>
    <d v="2024-10-29T00:00:00"/>
    <d v="2024-09-18T00:00:00"/>
    <n v="5897"/>
    <x v="391"/>
    <s v="VIA ZARA, 2-25125-BRESCIA-BS"/>
    <s v="#00367240173"/>
    <s v="#00367240173"/>
    <n v="277.2"/>
    <n v="277.2"/>
    <n v="204510010"/>
    <m/>
    <m/>
    <m/>
    <s v="001415/V3"/>
    <d v="2024-08-30T00:00:00"/>
    <n v="12838881977"/>
    <s v="ASST_PG_FE.2024.0155217"/>
    <d v="2024-08-30T00:00:00"/>
    <n v="50872"/>
    <d v="2024-09-18T00:00:00"/>
    <n v="2024"/>
    <n v="81"/>
    <n v="1"/>
    <m/>
    <m/>
    <m/>
    <m/>
    <m/>
    <m/>
    <n v="1"/>
    <x v="3"/>
    <s v=" D"/>
    <n v="2024"/>
    <n v="17990"/>
    <s v="C"/>
    <d v="2024-10-01T00:00:00"/>
    <d v="2024-09-25T00:00:00"/>
    <m/>
    <s v=" Certa, liquida ed esigibile"/>
    <m/>
    <s v="Azienda"/>
    <s v="FPI01 ISTRUT-CONTAB E FLUSSI FINANZ"/>
    <s v=" "/>
    <n v="701135016"/>
    <n v="2"/>
    <s v="bonifico"/>
    <n v="277.2"/>
    <n v="277.2"/>
    <n v="277.2"/>
    <n v="0"/>
    <n v="0"/>
  </r>
  <r>
    <n v="7"/>
    <s v="3FE"/>
    <n v="2024"/>
    <n v="49886"/>
    <n v="1"/>
    <s v="FT"/>
    <d v="2024-10-29T00:00:00"/>
    <d v="2024-09-18T00:00:00"/>
    <n v="5897"/>
    <x v="391"/>
    <s v="VIA ZARA, 2-25125-BRESCIA-BS"/>
    <s v="#00367240173"/>
    <s v="#00367240173"/>
    <n v="430"/>
    <n v="430"/>
    <n v="204510010"/>
    <m/>
    <m/>
    <m/>
    <s v="001416/V3"/>
    <d v="2024-08-30T00:00:00"/>
    <n v="12838882409"/>
    <s v="ASST_PG_FE.2024.0155218"/>
    <d v="2024-08-30T00:00:00"/>
    <n v="48348"/>
    <d v="2024-09-18T00:00:00"/>
    <n v="2024"/>
    <n v="83"/>
    <n v="1"/>
    <m/>
    <m/>
    <m/>
    <m/>
    <m/>
    <m/>
    <n v="1"/>
    <x v="3"/>
    <s v=" D"/>
    <n v="2024"/>
    <n v="17990"/>
    <s v="C"/>
    <d v="2024-10-01T00:00:00"/>
    <d v="2024-09-25T00:00:00"/>
    <m/>
    <s v=" Certa, liquida ed esigibile"/>
    <m/>
    <s v="Azienda"/>
    <s v="FPI01 ISTRUT-CONTAB E FLUSSI FINANZ"/>
    <s v=" "/>
    <n v="701135015"/>
    <n v="2"/>
    <s v="bonifico"/>
    <n v="430"/>
    <n v="430"/>
    <n v="430"/>
    <n v="0"/>
    <n v="0"/>
  </r>
  <r>
    <n v="7"/>
    <s v="3FE"/>
    <n v="2024"/>
    <n v="47936"/>
    <n v="1"/>
    <s v="FT"/>
    <d v="2024-11-01T00:00:00"/>
    <d v="2024-09-09T00:00:00"/>
    <n v="5897"/>
    <x v="391"/>
    <s v="VIA ZARA, 2-25125-BRESCIA-BS"/>
    <s v="#00367240173"/>
    <s v="#00367240173"/>
    <n v="540.6"/>
    <n v="540.6"/>
    <n v="204510010"/>
    <m/>
    <m/>
    <m/>
    <s v="001473/V3"/>
    <d v="2024-08-30T00:00:00"/>
    <n v="12854603633"/>
    <s v="ASST_PG_FE.2024.0156149"/>
    <d v="2024-09-02T00:00:00"/>
    <s v="ACQUISTI"/>
    <d v="2024-09-09T00:00:00"/>
    <n v="2024"/>
    <n v="173"/>
    <n v="1"/>
    <m/>
    <m/>
    <m/>
    <m/>
    <m/>
    <m/>
    <n v="1"/>
    <x v="41"/>
    <s v=" D"/>
    <n v="2024"/>
    <n v="17990"/>
    <s v="C"/>
    <d v="2024-10-01T00:00:00"/>
    <d v="2024-09-25T00:00:00"/>
    <m/>
    <s v=" Certa, liquida ed esigibile"/>
    <m/>
    <s v="Azienda"/>
    <s v="FPI01 ISTRUT-CONTAB E FLUSSI FINANZ"/>
    <s v=" "/>
    <n v="701240015"/>
    <n v="2"/>
    <s v="bonifico"/>
    <n v="540.6"/>
    <n v="540.6"/>
    <n v="540.6"/>
    <n v="0"/>
    <n v="0"/>
  </r>
  <r>
    <n v="7"/>
    <s v="3FE"/>
    <n v="2024"/>
    <n v="47951"/>
    <n v="1"/>
    <s v="FT"/>
    <d v="2024-11-01T00:00:00"/>
    <d v="2024-09-09T00:00:00"/>
    <n v="5897"/>
    <x v="391"/>
    <s v="VIA ZARA, 2-25125-BRESCIA-BS"/>
    <s v="#00367240173"/>
    <s v="#00367240173"/>
    <n v="529.20000000000005"/>
    <n v="529.20000000000005"/>
    <n v="204510010"/>
    <m/>
    <m/>
    <m/>
    <s v="001471/V3"/>
    <d v="2024-08-30T00:00:00"/>
    <n v="12854602745"/>
    <s v="ASST_PG_FE.2024.0156148"/>
    <d v="2024-09-02T00:00:00"/>
    <s v="ACQUISTI"/>
    <d v="2024-09-09T00:00:00"/>
    <n v="2024"/>
    <n v="81"/>
    <n v="1"/>
    <m/>
    <m/>
    <m/>
    <m/>
    <m/>
    <m/>
    <n v="1"/>
    <x v="3"/>
    <s v=" D"/>
    <n v="2024"/>
    <n v="17990"/>
    <s v="C"/>
    <d v="2024-10-01T00:00:00"/>
    <d v="2024-09-25T00:00:00"/>
    <m/>
    <s v=" Certa, liquida ed esigibile"/>
    <m/>
    <s v="Azienda"/>
    <s v="FPI01 ISTRUT-CONTAB E FLUSSI FINANZ"/>
    <s v=" "/>
    <n v="701135016"/>
    <n v="2"/>
    <s v="bonifico"/>
    <n v="529.20000000000005"/>
    <n v="529.20000000000005"/>
    <n v="529.20000000000005"/>
    <n v="0"/>
    <n v="0"/>
  </r>
  <r>
    <n v="7"/>
    <s v="3FE"/>
    <n v="2024"/>
    <n v="48253"/>
    <n v="1"/>
    <s v="FT"/>
    <d v="2024-11-01T00:00:00"/>
    <d v="2024-09-10T00:00:00"/>
    <n v="5897"/>
    <x v="391"/>
    <s v="VIA ZARA, 2-25125-BRESCIA-BS"/>
    <s v="#00367240173"/>
    <s v="#00367240173"/>
    <n v="440"/>
    <n v="440"/>
    <n v="204510010"/>
    <m/>
    <m/>
    <m/>
    <s v="001472/V3"/>
    <d v="2024-08-30T00:00:00"/>
    <n v="12854603634"/>
    <s v="ASST_PG_FE.2024.0156146"/>
    <d v="2024-09-02T00:00:00"/>
    <s v="ACQUISTI"/>
    <d v="2024-09-10T00:00:00"/>
    <n v="2024"/>
    <n v="77"/>
    <n v="1"/>
    <m/>
    <m/>
    <m/>
    <m/>
    <m/>
    <m/>
    <n v="1"/>
    <x v="3"/>
    <s v=" D"/>
    <n v="2024"/>
    <n v="17990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440"/>
    <n v="440"/>
    <n v="440"/>
    <n v="0"/>
    <n v="0"/>
  </r>
  <r>
    <n v="7"/>
    <s v="TSAP"/>
    <n v="2024"/>
    <n v="15570"/>
    <n v="1"/>
    <s v="FT"/>
    <d v="2024-11-02T00:00:00"/>
    <d v="2024-09-11T00:00:00"/>
    <n v="5897"/>
    <x v="391"/>
    <s v="VIA ZARA, 2-25125-BRESCIA-BS"/>
    <s v="#00367240173"/>
    <s v="#00367240173"/>
    <n v="90.5"/>
    <n v="90.5"/>
    <n v="204510010"/>
    <m/>
    <m/>
    <m/>
    <s v="001470/V3"/>
    <d v="2024-08-30T00:00:00"/>
    <n v="12864023395"/>
    <s v="ASST_PG_FE.2024.0156545"/>
    <d v="2024-09-03T00:00:00"/>
    <n v="54272"/>
    <d v="2024-09-11T00:00:00"/>
    <n v="2024"/>
    <n v="277"/>
    <n v="9"/>
    <m/>
    <m/>
    <m/>
    <m/>
    <m/>
    <m/>
    <n v="1"/>
    <x v="5"/>
    <s v=" D"/>
    <n v="2024"/>
    <n v="17950"/>
    <s v="C"/>
    <d v="2024-10-01T00:00:00"/>
    <d v="2024-09-25T00:00:00"/>
    <m/>
    <s v=" Certa, liquida ed esigibile"/>
    <m/>
    <s v="Azienda"/>
    <s v="FPI01 ISTRUT-CONTAB E FLUSSI FINANZ"/>
    <s v=" "/>
    <n v="704720030"/>
    <n v="2"/>
    <s v="bonifico"/>
    <n v="90.5"/>
    <n v="90.5"/>
    <n v="90.5"/>
    <n v="0"/>
    <n v="0"/>
  </r>
  <r>
    <n v="7"/>
    <s v="3FE"/>
    <n v="2024"/>
    <n v="26432"/>
    <n v="1"/>
    <s v="FT"/>
    <d v="2024-07-06T00:00:00"/>
    <d v="2024-05-15T00:00:00"/>
    <n v="80742"/>
    <x v="392"/>
    <s v="VIA PASTRENGO 9G-24068-SERIATE-BG"/>
    <s v="#03979450164"/>
    <s v="#03979450164"/>
    <n v="35148"/>
    <n v="35148"/>
    <n v="204510010"/>
    <m/>
    <m/>
    <m/>
    <n v="323"/>
    <d v="2024-04-30T00:00:00"/>
    <n v="12057148409"/>
    <s v="ASST_PG_FE.2024.0080896"/>
    <d v="2024-05-07T00:00:00"/>
    <s v="UT-2023-70824 ITER OK"/>
    <d v="2024-05-15T00:00:00"/>
    <n v="2023"/>
    <n v="411"/>
    <n v="1"/>
    <m/>
    <m/>
    <m/>
    <m/>
    <m/>
    <m/>
    <n v="1"/>
    <x v="6"/>
    <s v=" D"/>
    <n v="2024"/>
    <n v="12915"/>
    <s v="C"/>
    <d v="2024-07-23T00:00:00"/>
    <d v="2024-07-10T00:00:00"/>
    <m/>
    <s v=" Certa, liquida ed esigibile"/>
    <m/>
    <s v="Azienda"/>
    <s v="FPI04 ISTRUT-TECN E PATRIM"/>
    <s v=" "/>
    <n v="706230015"/>
    <n v="2"/>
    <s v="bonifico"/>
    <n v="35148"/>
    <n v="35148"/>
    <n v="35148"/>
    <n v="0"/>
    <n v="0"/>
  </r>
  <r>
    <n v="7"/>
    <s v="3FE"/>
    <n v="2024"/>
    <n v="39557"/>
    <n v="1"/>
    <s v="FT"/>
    <d v="2024-08-30T00:00:00"/>
    <d v="2024-07-18T00:00:00"/>
    <n v="80742"/>
    <x v="392"/>
    <s v="VIA PASTRENGO 9G-24068-SERIATE-BG"/>
    <s v="#03979450164"/>
    <s v="#03979450164"/>
    <n v="10500"/>
    <n v="10500"/>
    <n v="204510010"/>
    <m/>
    <m/>
    <m/>
    <n v="439"/>
    <d v="2024-06-26T00:00:00"/>
    <n v="12449149013"/>
    <s v="ASST_PG_FE.2024.0118019"/>
    <d v="2024-07-01T00:00:00"/>
    <s v="70421 ITER OK"/>
    <d v="2024-07-18T00:00:00"/>
    <n v="2024"/>
    <n v="1869"/>
    <n v="1"/>
    <m/>
    <m/>
    <m/>
    <m/>
    <m/>
    <m/>
    <n v="1"/>
    <x v="34"/>
    <s v=" D"/>
    <n v="2024"/>
    <n v="14146"/>
    <s v="C"/>
    <d v="2024-08-06T00:00:00"/>
    <d v="2024-07-31T00:00:00"/>
    <m/>
    <s v=" Certa, liquida ed esigibile"/>
    <m/>
    <s v="Azienda"/>
    <s v="FPI04 ISTRUT-TECN E PATRIM"/>
    <s v=" "/>
    <n v="102280010"/>
    <n v="2"/>
    <s v="bonifico"/>
    <n v="10500"/>
    <n v="10500"/>
    <n v="10500"/>
    <n v="0"/>
    <n v="0"/>
  </r>
  <r>
    <n v="7"/>
    <s v="3FE"/>
    <n v="2024"/>
    <n v="38850"/>
    <n v="1"/>
    <s v="FT"/>
    <d v="2024-09-10T00:00:00"/>
    <d v="2024-07-16T00:00:00"/>
    <n v="5589"/>
    <x v="393"/>
    <s v="VIA GUIDO ROSSA, 20-46019-VIADANA-MN"/>
    <s v="#01693020206"/>
    <s v="#01693020206"/>
    <n v="850"/>
    <n v="850"/>
    <n v="204510010"/>
    <m/>
    <m/>
    <m/>
    <s v="3-2024-00403373"/>
    <d v="2024-07-05T00:00:00"/>
    <n v="12547342003"/>
    <s v="ASST_PG_FE.2024.0126671"/>
    <d v="2024-07-12T00:00:00"/>
    <n v="41660"/>
    <d v="2024-07-16T00:00:00"/>
    <n v="2024"/>
    <n v="87"/>
    <n v="1"/>
    <m/>
    <m/>
    <m/>
    <m/>
    <m/>
    <m/>
    <n v="1"/>
    <x v="3"/>
    <s v=" D"/>
    <n v="2024"/>
    <n v="14885"/>
    <s v="C"/>
    <d v="2024-08-21T00:00:00"/>
    <d v="2024-08-07T00:00:00"/>
    <m/>
    <s v=" Certa, liquida ed esigibile"/>
    <m/>
    <s v="Azienda"/>
    <s v="FPI01 ISTRUT-CONTAB E FLUSSI FINANZ"/>
    <s v=" "/>
    <n v="701135012"/>
    <n v="2"/>
    <s v="bonifico"/>
    <n v="850"/>
    <n v="850"/>
    <n v="850"/>
    <n v="0"/>
    <n v="0"/>
  </r>
  <r>
    <n v="7"/>
    <s v="3FE"/>
    <n v="2024"/>
    <n v="41158"/>
    <n v="1"/>
    <s v="FT"/>
    <d v="2024-09-06T00:00:00"/>
    <d v="2024-07-26T00:00:00"/>
    <n v="49919"/>
    <x v="394"/>
    <s v="VIALE POGGIO FIORITO N. 27-00144-ROMA-RM"/>
    <s v="#06991390961"/>
    <s v="#06991390961"/>
    <n v="7425"/>
    <n v="7425"/>
    <n v="204510010"/>
    <m/>
    <m/>
    <m/>
    <n v="9300007285"/>
    <d v="2024-07-08T00:00:00"/>
    <n v="12502448859"/>
    <s v="ASST_PG_FE.2024.0123760"/>
    <d v="2024-07-08T00:00:00"/>
    <n v="42370"/>
    <d v="2024-07-26T00:00:00"/>
    <n v="2024"/>
    <n v="88"/>
    <n v="1"/>
    <m/>
    <m/>
    <m/>
    <m/>
    <m/>
    <m/>
    <n v="1"/>
    <x v="3"/>
    <s v=" D"/>
    <n v="2024"/>
    <n v="15971"/>
    <s v="C"/>
    <d v="2024-08-29T00:00:00"/>
    <d v="2024-08-21T00:00:00"/>
    <m/>
    <s v=" Certa, liquida ed esigibile"/>
    <m/>
    <s v="Azienda"/>
    <s v="FPI01 ISTRUT-CONTAB E FLUSSI FINANZ"/>
    <s v=" "/>
    <n v="701135013"/>
    <n v="2"/>
    <s v="bonifico"/>
    <n v="7425"/>
    <n v="7425"/>
    <n v="7425"/>
    <n v="0"/>
    <n v="0"/>
  </r>
  <r>
    <n v="7"/>
    <s v="3FE"/>
    <n v="2024"/>
    <n v="34280"/>
    <n v="1"/>
    <s v="FT"/>
    <d v="2024-08-19T00:00:00"/>
    <d v="2024-06-27T00:00:00"/>
    <n v="3132110"/>
    <x v="395"/>
    <s v="CORSO VERCELLI, 57-20144-MILANO-MI"/>
    <s v="#08640300961"/>
    <s v="#08640300961"/>
    <n v="2880"/>
    <n v="2880"/>
    <n v="204510010"/>
    <m/>
    <m/>
    <m/>
    <s v="277/PA"/>
    <d v="2024-06-19T00:00:00"/>
    <n v="12381140241"/>
    <s v="ASST_PG_FE.2024.0110668"/>
    <d v="2024-06-20T00:00:00"/>
    <n v="39048"/>
    <d v="2024-06-27T00:00:00"/>
    <n v="2024"/>
    <n v="65"/>
    <n v="1"/>
    <m/>
    <m/>
    <m/>
    <m/>
    <m/>
    <m/>
    <n v="1"/>
    <x v="3"/>
    <s v=" D"/>
    <n v="2024"/>
    <n v="13860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2880"/>
    <n v="2880"/>
    <n v="2880"/>
    <n v="0"/>
    <n v="0"/>
  </r>
  <r>
    <n v="7"/>
    <s v="3FE"/>
    <n v="2024"/>
    <n v="36400"/>
    <n v="1"/>
    <s v="FT"/>
    <d v="2024-08-30T00:00:00"/>
    <d v="2024-07-04T00:00:00"/>
    <n v="3132110"/>
    <x v="395"/>
    <s v="CORSO VERCELLI, 57-20144-MILANO-MI"/>
    <s v="#08640300961"/>
    <s v="#08640300961"/>
    <n v="250"/>
    <n v="250"/>
    <n v="204510010"/>
    <m/>
    <m/>
    <m/>
    <s v="291/PA"/>
    <d v="2024-06-26T00:00:00"/>
    <n v="12449340894"/>
    <s v="ASST_PG_FE.2024.0118223"/>
    <d v="2024-07-01T00:00:00"/>
    <s v="RD-2024-40000"/>
    <d v="2024-07-04T00:00:00"/>
    <n v="2024"/>
    <n v="60"/>
    <n v="1"/>
    <m/>
    <m/>
    <m/>
    <m/>
    <m/>
    <m/>
    <n v="1"/>
    <x v="17"/>
    <s v=" D"/>
    <n v="2024"/>
    <n v="14533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250"/>
    <n v="250"/>
    <n v="250"/>
    <n v="0"/>
    <n v="0"/>
  </r>
  <r>
    <n v="7"/>
    <s v="3FE"/>
    <n v="2024"/>
    <n v="34162"/>
    <n v="1"/>
    <s v="PA"/>
    <d v="2024-08-16T00:00:00"/>
    <d v="2024-06-26T00:00:00"/>
    <n v="77922"/>
    <x v="396"/>
    <s v="VIA PREVITALI, 41-24127-BERGAMO-BG"/>
    <s v="#03215320163"/>
    <s v="#DBLLRA79R48A794T"/>
    <n v="18029.650000000001"/>
    <n v="15187.65"/>
    <n v="204520010"/>
    <m/>
    <m/>
    <m/>
    <s v="23/E"/>
    <d v="2024-06-03T00:00:00"/>
    <n v="12356080571"/>
    <s v="ASST_PG_FE.2024.0108482"/>
    <d v="2024-06-17T00:00:00"/>
    <s v="70105                                   ITER"/>
    <d v="2024-06-26T00:00:00"/>
    <n v="2024"/>
    <n v="717"/>
    <n v="1"/>
    <m/>
    <m/>
    <m/>
    <m/>
    <m/>
    <m/>
    <n v="1"/>
    <x v="34"/>
    <s v=" D"/>
    <n v="2024"/>
    <n v="12173"/>
    <s v="C"/>
    <d v="2024-07-02T00:00:00"/>
    <d v="2024-07-01T00:00:00"/>
    <m/>
    <s v=" Certa, liquida ed esigibile"/>
    <m/>
    <s v="Azienda"/>
    <s v="FPI04 ISTRUT-TECN E PATRIM"/>
    <s v=" "/>
    <n v="102290211"/>
    <n v="2"/>
    <s v="bonifico"/>
    <n v="18029.650000000001"/>
    <n v="18029.650000000001"/>
    <n v="18029.650000000001"/>
    <n v="0"/>
    <n v="0"/>
  </r>
  <r>
    <n v="7"/>
    <s v="3FE"/>
    <n v="2024"/>
    <n v="31516"/>
    <n v="1"/>
    <s v="FT"/>
    <d v="2024-08-04T00:00:00"/>
    <d v="2024-06-11T00:00:00"/>
    <n v="1379"/>
    <x v="397"/>
    <s v="VIA RESISTENZA 3-20090-ASSAGO-MI"/>
    <s v="#07904840159"/>
    <s v="#07904840159"/>
    <n v="250"/>
    <n v="250"/>
    <n v="204510010"/>
    <m/>
    <m/>
    <m/>
    <s v="164/PA"/>
    <d v="2024-05-31T00:00:00"/>
    <n v="12263445472"/>
    <s v="ASST_PG_FE.2024.0099741"/>
    <d v="2024-06-05T00:00:00"/>
    <s v="F19636"/>
    <d v="2024-06-11T00:00:00"/>
    <n v="2024"/>
    <n v="78"/>
    <n v="1"/>
    <m/>
    <m/>
    <m/>
    <m/>
    <m/>
    <m/>
    <n v="1"/>
    <x v="3"/>
    <s v=" D"/>
    <n v="2024"/>
    <n v="12287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250"/>
    <n v="250"/>
    <n v="250"/>
    <n v="0"/>
    <n v="0"/>
  </r>
  <r>
    <n v="7"/>
    <s v="3FE"/>
    <n v="2024"/>
    <n v="31517"/>
    <n v="1"/>
    <s v="FT"/>
    <d v="2024-08-04T00:00:00"/>
    <d v="2024-06-11T00:00:00"/>
    <n v="1379"/>
    <x v="397"/>
    <s v="VIA RESISTENZA 3-20090-ASSAGO-MI"/>
    <s v="#07904840159"/>
    <s v="#07904840159"/>
    <n v="1310.4000000000001"/>
    <n v="1310.4000000000001"/>
    <n v="204510010"/>
    <m/>
    <m/>
    <m/>
    <s v="165/PA"/>
    <d v="2024-05-31T00:00:00"/>
    <n v="12263445552"/>
    <s v="ASST_PG_FE.2024.0099740"/>
    <d v="2024-06-05T00:00:00"/>
    <n v="29073"/>
    <d v="2024-06-11T00:00:00"/>
    <n v="2024"/>
    <n v="78"/>
    <n v="1"/>
    <m/>
    <m/>
    <m/>
    <m/>
    <m/>
    <m/>
    <n v="1"/>
    <x v="3"/>
    <s v=" D"/>
    <n v="2024"/>
    <n v="12287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1310.4000000000001"/>
    <n v="1310.4000000000001"/>
    <n v="1310.4000000000001"/>
    <n v="0"/>
    <n v="0"/>
  </r>
  <r>
    <n v="7"/>
    <s v="3FE"/>
    <n v="2024"/>
    <n v="31519"/>
    <n v="1"/>
    <s v="FT"/>
    <d v="2024-08-04T00:00:00"/>
    <d v="2024-06-11T00:00:00"/>
    <n v="1379"/>
    <x v="397"/>
    <s v="VIA RESISTENZA 3-20090-ASSAGO-MI"/>
    <s v="#07904840159"/>
    <s v="#07904840159"/>
    <n v="420"/>
    <n v="420"/>
    <n v="204510010"/>
    <m/>
    <m/>
    <m/>
    <s v="166/PA"/>
    <d v="2024-05-31T00:00:00"/>
    <n v="12263445590"/>
    <s v="ASST_PG_FE.2024.0099742"/>
    <d v="2024-06-05T00:00:00"/>
    <n v="29309"/>
    <d v="2024-06-11T00:00:00"/>
    <n v="2024"/>
    <n v="78"/>
    <n v="1"/>
    <m/>
    <m/>
    <m/>
    <m/>
    <m/>
    <m/>
    <n v="1"/>
    <x v="3"/>
    <s v=" D"/>
    <n v="2024"/>
    <n v="12287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420"/>
    <n v="420"/>
    <n v="420"/>
    <n v="0"/>
    <n v="0"/>
  </r>
  <r>
    <n v="7"/>
    <s v="3FE"/>
    <n v="2024"/>
    <n v="31527"/>
    <n v="1"/>
    <s v="FT"/>
    <d v="2024-08-04T00:00:00"/>
    <d v="2024-06-11T00:00:00"/>
    <n v="1379"/>
    <x v="397"/>
    <s v="VIA RESISTENZA 3-20090-ASSAGO-MI"/>
    <s v="#07904840159"/>
    <s v="#07904840159"/>
    <n v="810"/>
    <n v="810"/>
    <n v="204510010"/>
    <m/>
    <m/>
    <m/>
    <s v="167/PA"/>
    <d v="2024-05-31T00:00:00"/>
    <n v="12263445649"/>
    <s v="ASST_PG_FE.2024.0099737"/>
    <d v="2024-06-05T00:00:00"/>
    <n v="29543"/>
    <d v="2024-06-11T00:00:00"/>
    <n v="2024"/>
    <n v="78"/>
    <n v="1"/>
    <m/>
    <m/>
    <m/>
    <m/>
    <m/>
    <m/>
    <n v="1"/>
    <x v="3"/>
    <s v=" D"/>
    <n v="2024"/>
    <n v="12287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810"/>
    <n v="810"/>
    <n v="810"/>
    <n v="0"/>
    <n v="0"/>
  </r>
  <r>
    <n v="7"/>
    <s v="3FE"/>
    <n v="2024"/>
    <n v="31528"/>
    <n v="1"/>
    <s v="FT"/>
    <d v="2024-08-04T00:00:00"/>
    <d v="2024-06-11T00:00:00"/>
    <n v="1379"/>
    <x v="397"/>
    <s v="VIA RESISTENZA 3-20090-ASSAGO-MI"/>
    <s v="#07904840159"/>
    <s v="#07904840159"/>
    <n v="1747.2"/>
    <n v="1747.2"/>
    <n v="204510010"/>
    <m/>
    <m/>
    <m/>
    <s v="168/PA"/>
    <d v="2024-05-31T00:00:00"/>
    <n v="12263445705"/>
    <s v="ASST_PG_FE.2024.0099738"/>
    <d v="2024-06-05T00:00:00"/>
    <n v="31379"/>
    <d v="2024-06-11T00:00:00"/>
    <n v="2024"/>
    <n v="78"/>
    <n v="1"/>
    <m/>
    <m/>
    <m/>
    <m/>
    <m/>
    <m/>
    <n v="1"/>
    <x v="3"/>
    <s v=" D"/>
    <n v="2024"/>
    <n v="12287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1747.2"/>
    <n v="1747.2"/>
    <n v="1747.2"/>
    <n v="0"/>
    <n v="0"/>
  </r>
  <r>
    <n v="7"/>
    <s v="3FE"/>
    <n v="2024"/>
    <n v="31529"/>
    <n v="1"/>
    <s v="FT"/>
    <d v="2024-08-04T00:00:00"/>
    <d v="2024-06-11T00:00:00"/>
    <n v="1379"/>
    <x v="397"/>
    <s v="VIA RESISTENZA 3-20090-ASSAGO-MI"/>
    <s v="#07904840159"/>
    <s v="#07904840159"/>
    <n v="931.5"/>
    <n v="931.5"/>
    <n v="204510010"/>
    <m/>
    <m/>
    <m/>
    <s v="169/PA"/>
    <d v="2024-05-31T00:00:00"/>
    <n v="12263445788"/>
    <s v="ASST_PG_FE.2024.0099743"/>
    <d v="2024-06-05T00:00:00"/>
    <n v="33313"/>
    <d v="2024-06-11T00:00:00"/>
    <n v="2024"/>
    <n v="78"/>
    <n v="1"/>
    <m/>
    <m/>
    <m/>
    <m/>
    <m/>
    <m/>
    <n v="1"/>
    <x v="3"/>
    <s v=" D"/>
    <n v="2024"/>
    <n v="12287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931.5"/>
    <n v="931.5"/>
    <n v="931.5"/>
    <n v="0"/>
    <n v="0"/>
  </r>
  <r>
    <n v="7"/>
    <s v="3FE"/>
    <n v="2024"/>
    <n v="31532"/>
    <n v="1"/>
    <s v="FT"/>
    <d v="2024-08-04T00:00:00"/>
    <d v="2024-06-11T00:00:00"/>
    <n v="1379"/>
    <x v="397"/>
    <s v="VIA RESISTENZA 3-20090-ASSAGO-MI"/>
    <s v="#07904840159"/>
    <s v="#07904840159"/>
    <n v="3916"/>
    <n v="3916"/>
    <n v="204510010"/>
    <m/>
    <m/>
    <m/>
    <s v="175/PA"/>
    <d v="2024-05-31T00:00:00"/>
    <n v="12263445849"/>
    <s v="ASST_PG_FE.2024.0099739"/>
    <d v="2024-06-05T00:00:00"/>
    <n v="31996"/>
    <d v="2024-06-11T00:00:00"/>
    <n v="2024"/>
    <n v="78"/>
    <n v="1"/>
    <m/>
    <m/>
    <m/>
    <m/>
    <m/>
    <m/>
    <n v="1"/>
    <x v="3"/>
    <s v=" D"/>
    <n v="2024"/>
    <n v="12287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3916"/>
    <n v="3916"/>
    <n v="3916"/>
    <n v="0"/>
    <n v="0"/>
  </r>
  <r>
    <n v="7"/>
    <s v="3FE"/>
    <n v="2024"/>
    <n v="37941"/>
    <n v="1"/>
    <s v="FT"/>
    <d v="2024-09-06T00:00:00"/>
    <d v="2024-07-11T00:00:00"/>
    <n v="1379"/>
    <x v="397"/>
    <s v="VIA RESISTENZA 3-20090-ASSAGO-MI"/>
    <s v="#07904840159"/>
    <s v="#07904840159"/>
    <n v="1260"/>
    <n v="1260"/>
    <n v="204510010"/>
    <m/>
    <m/>
    <m/>
    <s v="190/PA"/>
    <d v="2024-06-30T00:00:00"/>
    <n v="12500694350"/>
    <s v="ASST_PG_FE.2024.0123638"/>
    <d v="2024-07-08T00:00:00"/>
    <n v="40662"/>
    <d v="2024-07-11T00:00:00"/>
    <n v="2024"/>
    <n v="78"/>
    <n v="1"/>
    <m/>
    <m/>
    <m/>
    <m/>
    <m/>
    <m/>
    <n v="1"/>
    <x v="3"/>
    <s v=" D"/>
    <n v="2024"/>
    <n v="14712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1260"/>
    <n v="1260"/>
    <n v="1260"/>
    <n v="0"/>
    <n v="0"/>
  </r>
  <r>
    <n v="7"/>
    <s v="3FE"/>
    <n v="2024"/>
    <n v="37944"/>
    <n v="1"/>
    <s v="FT"/>
    <d v="2024-09-06T00:00:00"/>
    <d v="2024-07-11T00:00:00"/>
    <n v="1379"/>
    <x v="397"/>
    <s v="VIA RESISTENZA 3-20090-ASSAGO-MI"/>
    <s v="#07904840159"/>
    <s v="#07904840159"/>
    <n v="708"/>
    <n v="708"/>
    <n v="204510010"/>
    <m/>
    <m/>
    <m/>
    <s v="192/PA"/>
    <d v="2024-06-30T00:00:00"/>
    <n v="12500694419"/>
    <s v="ASST_PG_FE.2024.0123640"/>
    <d v="2024-07-08T00:00:00"/>
    <n v="42110"/>
    <d v="2024-07-11T00:00:00"/>
    <n v="2024"/>
    <n v="78"/>
    <n v="1"/>
    <m/>
    <m/>
    <m/>
    <m/>
    <m/>
    <m/>
    <n v="1"/>
    <x v="3"/>
    <s v=" D"/>
    <n v="2024"/>
    <n v="14712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708"/>
    <n v="708"/>
    <n v="708"/>
    <n v="0"/>
    <n v="0"/>
  </r>
  <r>
    <n v="7"/>
    <s v="3FE"/>
    <n v="2024"/>
    <n v="40282"/>
    <n v="1"/>
    <s v="FT"/>
    <d v="2024-09-06T00:00:00"/>
    <d v="2024-07-22T00:00:00"/>
    <n v="1379"/>
    <x v="397"/>
    <s v="VIA RESISTENZA 3-20090-ASSAGO-MI"/>
    <s v="#07904840159"/>
    <s v="#07904840159"/>
    <n v="931.5"/>
    <n v="931.5"/>
    <n v="204510010"/>
    <m/>
    <m/>
    <m/>
    <s v="188/PA"/>
    <d v="2024-06-30T00:00:00"/>
    <n v="12500694280"/>
    <s v="ASST_PG_FE.2024.0123634"/>
    <d v="2024-07-08T00:00:00"/>
    <n v="38268"/>
    <d v="2024-07-22T00:00:00"/>
    <n v="2024"/>
    <n v="78"/>
    <n v="1"/>
    <m/>
    <m/>
    <m/>
    <m/>
    <m/>
    <m/>
    <n v="1"/>
    <x v="3"/>
    <s v=" D"/>
    <n v="2024"/>
    <n v="14712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931.5"/>
    <n v="931.5"/>
    <n v="931.5"/>
    <n v="0"/>
    <n v="0"/>
  </r>
  <r>
    <n v="7"/>
    <s v="3FE"/>
    <n v="2024"/>
    <n v="40527"/>
    <n v="1"/>
    <s v="FT"/>
    <d v="2024-09-06T00:00:00"/>
    <d v="2024-07-23T00:00:00"/>
    <n v="1379"/>
    <x v="397"/>
    <s v="VIA RESISTENZA 3-20090-ASSAGO-MI"/>
    <s v="#07904840159"/>
    <s v="#07904840159"/>
    <n v="8223.75"/>
    <n v="8223.75"/>
    <n v="204510010"/>
    <m/>
    <m/>
    <m/>
    <s v="201/PA"/>
    <d v="2024-07-08T00:00:00"/>
    <n v="12500691165"/>
    <s v="ASST_PG_FE.2024.0123637"/>
    <d v="2024-07-08T00:00:00"/>
    <s v="9171 3TRIM24"/>
    <d v="2024-07-23T00:00:00"/>
    <n v="2024"/>
    <n v="481"/>
    <n v="1"/>
    <m/>
    <m/>
    <m/>
    <m/>
    <m/>
    <m/>
    <n v="1"/>
    <x v="7"/>
    <s v=" D"/>
    <n v="2024"/>
    <n v="14712"/>
    <s v="C"/>
    <d v="2024-08-21T00:00:00"/>
    <d v="2024-08-07T00:00:00"/>
    <m/>
    <s v=" Certa, liquida ed esigibile"/>
    <m/>
    <s v="Azienda"/>
    <s v="FPI13 ISTRUTTORIA - INGEGNERIA CLINICA"/>
    <s v=" "/>
    <n v="707210020"/>
    <n v="2"/>
    <s v="bonifico"/>
    <n v="8223.75"/>
    <n v="8223.75"/>
    <n v="8223.75"/>
    <n v="0"/>
    <n v="0"/>
  </r>
  <r>
    <n v="7"/>
    <s v="3FE"/>
    <n v="2024"/>
    <n v="41014"/>
    <n v="1"/>
    <s v="FT"/>
    <d v="2024-09-06T00:00:00"/>
    <d v="2024-07-25T00:00:00"/>
    <n v="1379"/>
    <x v="397"/>
    <s v="VIA RESISTENZA 3-20090-ASSAGO-MI"/>
    <s v="#07904840159"/>
    <s v="#07904840159"/>
    <n v="1260"/>
    <n v="1260"/>
    <n v="204510010"/>
    <m/>
    <m/>
    <m/>
    <s v="187/PA"/>
    <d v="2024-06-30T00:00:00"/>
    <n v="12500694252"/>
    <s v="ASST_PG_FE.2024.0123625"/>
    <d v="2024-07-08T00:00:00"/>
    <n v="37704"/>
    <d v="2024-07-25T00:00:00"/>
    <n v="2024"/>
    <n v="78"/>
    <n v="1"/>
    <m/>
    <m/>
    <m/>
    <m/>
    <m/>
    <m/>
    <n v="1"/>
    <x v="3"/>
    <s v=" D"/>
    <n v="2024"/>
    <n v="14712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1260"/>
    <n v="1260"/>
    <n v="1260"/>
    <n v="0"/>
    <n v="0"/>
  </r>
  <r>
    <n v="7"/>
    <s v="3FE"/>
    <n v="2024"/>
    <n v="41138"/>
    <n v="1"/>
    <s v="FT"/>
    <d v="2024-09-06T00:00:00"/>
    <d v="2024-07-26T00:00:00"/>
    <n v="1379"/>
    <x v="397"/>
    <s v="VIA RESISTENZA 3-20090-ASSAGO-MI"/>
    <s v="#07904840159"/>
    <s v="#07904840159"/>
    <n v="810"/>
    <n v="810"/>
    <n v="204510010"/>
    <m/>
    <m/>
    <m/>
    <s v="189/PA"/>
    <d v="2024-06-30T00:00:00"/>
    <n v="12500694306"/>
    <s v="ASST_PG_FE.2024.0123639"/>
    <d v="2024-07-08T00:00:00"/>
    <n v="39361"/>
    <d v="2024-07-26T00:00:00"/>
    <n v="2024"/>
    <n v="78"/>
    <n v="1"/>
    <m/>
    <m/>
    <m/>
    <m/>
    <m/>
    <m/>
    <n v="1"/>
    <x v="3"/>
    <s v=" D"/>
    <n v="2024"/>
    <n v="14712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810"/>
    <n v="810"/>
    <n v="810"/>
    <n v="0"/>
    <n v="0"/>
  </r>
  <r>
    <n v="7"/>
    <s v="3FE"/>
    <n v="2024"/>
    <n v="38905"/>
    <n v="1"/>
    <s v="FT"/>
    <d v="2024-09-08T00:00:00"/>
    <d v="2024-07-16T00:00:00"/>
    <n v="1379"/>
    <x v="397"/>
    <s v="VIA RESISTENZA 3-20090-ASSAGO-MI"/>
    <s v="#07904840159"/>
    <s v="#07904840159"/>
    <n v="445.5"/>
    <n v="445.5"/>
    <n v="204510010"/>
    <m/>
    <m/>
    <m/>
    <s v="191/PA"/>
    <d v="2024-06-30T00:00:00"/>
    <n v="12508187970"/>
    <s v="ASST_PG_FE.2024.0124229"/>
    <d v="2024-07-10T00:00:00"/>
    <n v="42116"/>
    <d v="2024-07-16T00:00:00"/>
    <n v="2024"/>
    <n v="78"/>
    <n v="1"/>
    <m/>
    <m/>
    <m/>
    <m/>
    <m/>
    <m/>
    <n v="1"/>
    <x v="3"/>
    <s v=" D"/>
    <n v="2024"/>
    <n v="14712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445.5"/>
    <n v="445.5"/>
    <n v="445.5"/>
    <n v="0"/>
    <n v="0"/>
  </r>
  <r>
    <n v="7"/>
    <s v="3FE"/>
    <n v="2024"/>
    <n v="43388"/>
    <n v="1"/>
    <s v="FT"/>
    <d v="2024-09-30T00:00:00"/>
    <d v="2024-08-12T00:00:00"/>
    <n v="1379"/>
    <x v="397"/>
    <s v="VIA RESISTENZA 3-20090-ASSAGO-MI"/>
    <s v="#07904840159"/>
    <s v="#07904840159"/>
    <n v="6853"/>
    <n v="6853"/>
    <n v="204510010"/>
    <m/>
    <m/>
    <m/>
    <s v="204/PA"/>
    <d v="2024-07-31T00:00:00"/>
    <n v="12678647744"/>
    <s v="ASST_PG_FE.2024.0139363"/>
    <d v="2024-08-01T00:00:00"/>
    <s v="FATTURA DIFFERITA P.A. 44130"/>
    <d v="2024-08-12T00:00:00"/>
    <n v="2024"/>
    <n v="78"/>
    <n v="1"/>
    <m/>
    <m/>
    <m/>
    <m/>
    <m/>
    <m/>
    <n v="1"/>
    <x v="3"/>
    <s v=" D"/>
    <n v="2024"/>
    <n v="16371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6853"/>
    <n v="6853"/>
    <n v="6853"/>
    <n v="0"/>
    <n v="0"/>
  </r>
  <r>
    <n v="7"/>
    <s v="3FE"/>
    <n v="2024"/>
    <n v="43389"/>
    <n v="1"/>
    <s v="FT"/>
    <d v="2024-09-30T00:00:00"/>
    <d v="2024-08-12T00:00:00"/>
    <n v="1379"/>
    <x v="397"/>
    <s v="VIA RESISTENZA 3-20090-ASSAGO-MI"/>
    <s v="#07904840159"/>
    <s v="#07904840159"/>
    <n v="1552.5"/>
    <n v="1552.5"/>
    <n v="204510010"/>
    <m/>
    <m/>
    <m/>
    <s v="215/PA"/>
    <d v="2024-07-31T00:00:00"/>
    <n v="12678647801"/>
    <s v="ASST_PG_FE.2024.0139289"/>
    <d v="2024-08-01T00:00:00"/>
    <s v="FATTURA DIFFERITA P.A. 42621"/>
    <d v="2024-08-12T00:00:00"/>
    <n v="2024"/>
    <n v="78"/>
    <n v="1"/>
    <m/>
    <m/>
    <m/>
    <m/>
    <m/>
    <m/>
    <n v="1"/>
    <x v="3"/>
    <s v=" D"/>
    <n v="2024"/>
    <n v="16371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552.5"/>
    <n v="1552.5"/>
    <n v="1552.5"/>
    <n v="0"/>
    <n v="0"/>
  </r>
  <r>
    <n v="7"/>
    <s v="3FE"/>
    <n v="2024"/>
    <n v="43390"/>
    <n v="1"/>
    <s v="FT"/>
    <d v="2024-09-30T00:00:00"/>
    <d v="2024-08-12T00:00:00"/>
    <n v="1379"/>
    <x v="397"/>
    <s v="VIA RESISTENZA 3-20090-ASSAGO-MI"/>
    <s v="#07904840159"/>
    <s v="#07904840159"/>
    <n v="420"/>
    <n v="420"/>
    <n v="204510010"/>
    <m/>
    <m/>
    <m/>
    <s v="216/PA"/>
    <d v="2024-07-31T00:00:00"/>
    <n v="12678647829"/>
    <s v="ASST_PG_FE.2024.0139290"/>
    <d v="2024-08-01T00:00:00"/>
    <s v="FATTURA DIFFERITA P.A. 45183"/>
    <d v="2024-08-12T00:00:00"/>
    <n v="2024"/>
    <n v="78"/>
    <n v="1"/>
    <m/>
    <m/>
    <m/>
    <m/>
    <m/>
    <m/>
    <n v="1"/>
    <x v="3"/>
    <s v=" D"/>
    <n v="2024"/>
    <n v="16371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420"/>
    <n v="420"/>
    <n v="420"/>
    <n v="0"/>
    <n v="0"/>
  </r>
  <r>
    <n v="7"/>
    <s v="3FE"/>
    <n v="2024"/>
    <n v="43960"/>
    <n v="1"/>
    <s v="FT"/>
    <d v="2024-10-01T00:00:00"/>
    <d v="2024-08-13T00:00:00"/>
    <n v="1379"/>
    <x v="397"/>
    <s v="VIA RESISTENZA 3-20090-ASSAGO-MI"/>
    <s v="#07904840159"/>
    <s v="#07904840159"/>
    <n v="840"/>
    <n v="840"/>
    <n v="204510010"/>
    <m/>
    <m/>
    <m/>
    <s v="218/PA"/>
    <d v="2024-07-31T00:00:00"/>
    <n v="12678647897"/>
    <s v="ASST_PG_FE.2024.0139429"/>
    <d v="2024-08-02T00:00:00"/>
    <s v="FATTURA DIFFERITA P.A. 48973"/>
    <d v="2024-08-13T00:00:00"/>
    <n v="2024"/>
    <n v="78"/>
    <n v="1"/>
    <m/>
    <m/>
    <m/>
    <m/>
    <m/>
    <m/>
    <n v="1"/>
    <x v="3"/>
    <s v=" D"/>
    <n v="2024"/>
    <n v="16371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840"/>
    <n v="840"/>
    <n v="840"/>
    <n v="0"/>
    <n v="0"/>
  </r>
  <r>
    <n v="7"/>
    <s v="3FE"/>
    <n v="2024"/>
    <n v="44071"/>
    <n v="1"/>
    <s v="FT"/>
    <d v="2024-10-04T00:00:00"/>
    <d v="2024-08-13T00:00:00"/>
    <n v="1379"/>
    <x v="397"/>
    <s v="VIA RESISTENZA 3-20090-ASSAGO-MI"/>
    <s v="#07904840159"/>
    <s v="#07904840159"/>
    <n v="250"/>
    <n v="250"/>
    <n v="204510010"/>
    <m/>
    <m/>
    <m/>
    <s v="217/PA"/>
    <d v="2024-07-31T00:00:00"/>
    <n v="12698033104"/>
    <s v="ASST_PG_FE.2024.0141912"/>
    <d v="2024-08-05T00:00:00"/>
    <n v="42117"/>
    <d v="2024-08-13T00:00:00"/>
    <n v="2024"/>
    <n v="78"/>
    <n v="1"/>
    <m/>
    <m/>
    <m/>
    <m/>
    <m/>
    <m/>
    <n v="1"/>
    <x v="3"/>
    <s v=" D"/>
    <n v="2024"/>
    <n v="16371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250"/>
    <n v="250"/>
    <n v="250"/>
    <n v="0"/>
    <n v="0"/>
  </r>
  <r>
    <n v="7"/>
    <s v="3FE"/>
    <n v="2024"/>
    <n v="41971"/>
    <n v="1"/>
    <s v="PA"/>
    <d v="2024-09-09T00:00:00"/>
    <d v="2024-08-05T00:00:00"/>
    <n v="3351315"/>
    <x v="398"/>
    <s v="VIA FABRIZI 11B INT 4-00153-ROMA-RM"/>
    <s v="#17697891004"/>
    <s v="#DDNRRT51E27L103E"/>
    <n v="10002"/>
    <n v="10002"/>
    <n v="204520010"/>
    <m/>
    <m/>
    <m/>
    <d v="2024-01-01T00:00:00"/>
    <d v="2024-07-08T00:00:00"/>
    <n v="12527990017"/>
    <s v="ASST_PG_FE.2024.0125358"/>
    <d v="2024-07-11T00:00:00"/>
    <s v="PROF. DI DONATO CONSULENZE CARDIOCHIRURGIA TENERE FT AAGGLL V.DOC"/>
    <d v="2024-08-05T00:00:00"/>
    <n v="2024"/>
    <n v="90100"/>
    <n v="1"/>
    <m/>
    <m/>
    <m/>
    <m/>
    <m/>
    <m/>
    <n v="1"/>
    <x v="18"/>
    <s v=" D"/>
    <n v="2024"/>
    <n v="14589"/>
    <s v="C"/>
    <d v="2024-08-06T00:00:00"/>
    <d v="2024-08-05T00:00:00"/>
    <m/>
    <s v=" Certa, liquida ed esigibile"/>
    <m/>
    <s v="Azienda"/>
    <s v="FPI26 ISTRUT-AFFARI ISTITUZ E GENERALI"/>
    <s v=" "/>
    <n v="704725950"/>
    <n v="2"/>
    <s v="bonifico"/>
    <n v="10002"/>
    <n v="10002"/>
    <n v="10002"/>
    <n v="0"/>
    <n v="0"/>
  </r>
  <r>
    <n v="7"/>
    <s v="TSAP"/>
    <n v="2024"/>
    <n v="15706"/>
    <n v="1"/>
    <s v="PA"/>
    <d v="2024-11-02T00:00:00"/>
    <d v="2024-09-16T00:00:00"/>
    <n v="3103566"/>
    <x v="399"/>
    <s v="VIA RAFFAELLO, 3-24042-CAPRIATE SAN GERVASIO-BG"/>
    <s v="#01624590160"/>
    <s v="#DGRVCN53S14G273T"/>
    <n v="3516.04"/>
    <n v="2939.64"/>
    <n v="204520010"/>
    <m/>
    <m/>
    <m/>
    <s v="FATTPA 8_24"/>
    <d v="2024-09-03T00:00:00"/>
    <n v="12861362527"/>
    <s v="ASST_PG_FE.2024.0156441"/>
    <d v="2024-09-03T00:00:00"/>
    <s v="IC APRILE MAGGIO GIUGNO LUGLIO AGOSTO   V.DOC"/>
    <d v="2024-09-16T00:00:00"/>
    <n v="2024"/>
    <n v="382"/>
    <n v="9"/>
    <m/>
    <m/>
    <m/>
    <m/>
    <m/>
    <m/>
    <n v="1"/>
    <x v="35"/>
    <s v=" D"/>
    <n v="2024"/>
    <n v="17453"/>
    <s v="C"/>
    <d v="2024-09-17T00:00:00"/>
    <d v="2024-09-16T00:00:00"/>
    <m/>
    <s v=" Certa, liquida ed esigibile"/>
    <m/>
    <s v="Azienda"/>
    <s v="FPI21 ISTRUTTORIA - AREA TERRITORIALE (EX ASL)PERSONALE"/>
    <s v=" "/>
    <n v="705170111"/>
    <n v="2"/>
    <s v="bonifico"/>
    <n v="3516.04"/>
    <n v="3516.04"/>
    <n v="3516.04"/>
    <n v="0"/>
    <n v="0"/>
  </r>
  <r>
    <n v="7"/>
    <s v="3FE"/>
    <n v="2024"/>
    <n v="39396"/>
    <n v="1"/>
    <s v="FT"/>
    <d v="2024-09-02T00:00:00"/>
    <d v="2024-07-17T00:00:00"/>
    <n v="6519"/>
    <x v="400"/>
    <s v="VIA EMANUELE GIANTURCO, 6/B-80142-NAPOLI-NA"/>
    <s v="#07766950633"/>
    <s v="#07766950633"/>
    <n v="32246.78"/>
    <n v="32246.78"/>
    <n v="204510010"/>
    <m/>
    <m/>
    <m/>
    <s v="61/E"/>
    <d v="2024-06-28T00:00:00"/>
    <n v="12473079890"/>
    <s v="ASST_PG_FE.2024.0119832"/>
    <d v="2024-07-04T00:00:00"/>
    <s v="UT-2024-70411 ITER OK"/>
    <d v="2024-07-17T00:00:00"/>
    <n v="2024"/>
    <n v="417"/>
    <n v="1"/>
    <m/>
    <m/>
    <m/>
    <m/>
    <m/>
    <m/>
    <n v="1"/>
    <x v="6"/>
    <s v=" D"/>
    <n v="2024"/>
    <n v="14177"/>
    <s v="C"/>
    <d v="2024-08-06T00:00:00"/>
    <d v="2024-07-31T00:00:00"/>
    <m/>
    <s v=" Certa, liquida ed esigibile"/>
    <m/>
    <s v="Azienda"/>
    <s v="FPI04 ISTRUT-TECN E PATRIM"/>
    <s v=" "/>
    <n v="706230290"/>
    <n v="2"/>
    <s v="bonifico"/>
    <n v="32246.78"/>
    <n v="32246.78"/>
    <n v="32246.78"/>
    <n v="0"/>
    <n v="0"/>
  </r>
  <r>
    <n v="7"/>
    <s v="3FE"/>
    <n v="2024"/>
    <n v="42704"/>
    <n v="1"/>
    <s v="FT"/>
    <d v="2024-09-22T00:00:00"/>
    <d v="2024-08-19T00:00:00"/>
    <n v="6519"/>
    <x v="400"/>
    <s v="VIA EMANUELE GIANTURCO, 6/B-80142-NAPOLI-NA"/>
    <s v="#07766950633"/>
    <s v="#07766950633"/>
    <n v="16418.88"/>
    <n v="16418.88"/>
    <n v="204510010"/>
    <m/>
    <m/>
    <m/>
    <s v="70/E"/>
    <d v="2024-07-15T00:00:00"/>
    <n v="12623625179"/>
    <s v="ASST_PG_FE.2024.0134324"/>
    <d v="2024-07-24T00:00:00"/>
    <s v="UT-2024-70382 ITER OK"/>
    <d v="2024-08-07T00:00:00"/>
    <n v="2024"/>
    <n v="417"/>
    <n v="1"/>
    <m/>
    <m/>
    <m/>
    <m/>
    <m/>
    <m/>
    <n v="1"/>
    <x v="6"/>
    <s v=" D"/>
    <n v="2024"/>
    <n v="15944"/>
    <s v="C"/>
    <d v="2024-08-29T00:00:00"/>
    <d v="2024-08-21T00:00:00"/>
    <m/>
    <s v=" Certa, liquida ed esigibile"/>
    <m/>
    <s v="Azienda"/>
    <s v="FPI04 ISTRUT-TECN E PATRIM"/>
    <s v=" "/>
    <n v="706230090"/>
    <n v="2"/>
    <s v="bonifico"/>
    <n v="16418.88"/>
    <n v="16418.88"/>
    <n v="16418.88"/>
    <n v="0"/>
    <n v="0"/>
  </r>
  <r>
    <n v="7"/>
    <s v="TSAP"/>
    <n v="2024"/>
    <n v="11339"/>
    <n v="1"/>
    <s v="FT"/>
    <d v="2024-08-27T00:00:00"/>
    <d v="2024-07-04T00:00:00"/>
    <n v="7377"/>
    <x v="401"/>
    <s v="VIA CAVOUR 60-23900-LECCO-LC"/>
    <s v="#03802600126"/>
    <s v="#03802600126"/>
    <n v="178"/>
    <n v="178"/>
    <n v="204510010"/>
    <m/>
    <m/>
    <m/>
    <s v="86/FE"/>
    <d v="2024-06-26T00:00:00"/>
    <n v="12430546248"/>
    <s v="ASST_PG_FE.2024.0116529"/>
    <d v="2024-06-28T00:00:00"/>
    <s v="RD/41526"/>
    <d v="2024-07-04T00:00:00"/>
    <n v="2024"/>
    <n v="277"/>
    <n v="9"/>
    <m/>
    <m/>
    <m/>
    <m/>
    <m/>
    <m/>
    <n v="1"/>
    <x v="5"/>
    <s v=" D"/>
    <n v="2024"/>
    <n v="14234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3FE"/>
    <n v="2024"/>
    <n v="35683"/>
    <n v="1"/>
    <s v="PA"/>
    <d v="2024-08-31T00:00:00"/>
    <d v="2024-07-03T00:00:00"/>
    <n v="3202846"/>
    <x v="402"/>
    <s v="VIA GUZZANICA 9-24044-DALMINE-BG"/>
    <s v="#08208390727"/>
    <s v="#DPSNNL91S58E223Y"/>
    <n v="2945.78"/>
    <n v="2945.78"/>
    <n v="204520010"/>
    <m/>
    <m/>
    <m/>
    <s v="FPA 9/24"/>
    <d v="2024-07-02T00:00:00"/>
    <n v="12460847463"/>
    <s v="ASST_PG_FE.2024.0118743"/>
    <d v="2024-07-02T00:00:00"/>
    <n v="21"/>
    <d v="2024-07-03T00:00:00"/>
    <n v="2024"/>
    <n v="1033"/>
    <n v="1"/>
    <m/>
    <m/>
    <m/>
    <m/>
    <m/>
    <m/>
    <n v="1"/>
    <x v="18"/>
    <s v=" D"/>
    <n v="2024"/>
    <n v="12620"/>
    <s v="C"/>
    <d v="2024-07-05T00:00:00"/>
    <d v="2024-07-03T00:00:00"/>
    <m/>
    <s v=" Certa, liquida ed esigibile"/>
    <m/>
    <s v="Azienda"/>
    <s v="FPI05 ISTRUT-POL E GEST RISORSE UMANE"/>
    <s v=" "/>
    <n v="704725950"/>
    <n v="2"/>
    <s v="bonifico"/>
    <n v="2945.78"/>
    <n v="2945.78"/>
    <n v="2945.78"/>
    <n v="0"/>
    <n v="0"/>
  </r>
  <r>
    <n v="7"/>
    <s v="3FE"/>
    <n v="2024"/>
    <n v="39606"/>
    <n v="1"/>
    <s v="PA"/>
    <d v="2024-09-16T00:00:00"/>
    <d v="2024-07-19T00:00:00"/>
    <n v="3202846"/>
    <x v="402"/>
    <s v="VIA GUZZANICA 9-24044-DALMINE-BG"/>
    <s v="#08208390727"/>
    <s v="#DPSNNL91S58E223Y"/>
    <n v="832"/>
    <n v="832"/>
    <n v="204520010"/>
    <m/>
    <m/>
    <m/>
    <s v="FPA 10/24"/>
    <d v="2024-07-17T00:00:00"/>
    <n v="12583065067"/>
    <s v="ASST_PG_FE.2024.0130075"/>
    <d v="2024-07-18T00:00:00"/>
    <n v="412"/>
    <d v="2024-07-19T00:00:00"/>
    <n v="2024"/>
    <n v="250"/>
    <n v="1"/>
    <m/>
    <m/>
    <m/>
    <m/>
    <m/>
    <m/>
    <n v="1"/>
    <x v="18"/>
    <s v=" D"/>
    <n v="2024"/>
    <n v="13585"/>
    <s v="C"/>
    <d v="2024-07-23T00:00:00"/>
    <d v="2024-07-19T00:00:00"/>
    <m/>
    <s v=" Certa, liquida ed esigibile"/>
    <m/>
    <s v="Azienda"/>
    <s v="FPI05 ISTRUT-POL E GEST RISORSE UMANE"/>
    <s v=" "/>
    <n v="704725010"/>
    <n v="2"/>
    <s v="bonifico"/>
    <n v="832"/>
    <n v="832"/>
    <n v="832"/>
    <n v="0"/>
    <n v="0"/>
  </r>
  <r>
    <n v="7"/>
    <s v="3FE"/>
    <n v="2024"/>
    <n v="42004"/>
    <n v="1"/>
    <s v="PA"/>
    <d v="2024-10-01T00:00:00"/>
    <d v="2024-08-05T00:00:00"/>
    <n v="3202846"/>
    <x v="402"/>
    <s v="VIA GUZZANICA 9-24044-DALMINE-BG"/>
    <s v="#08208390727"/>
    <s v="#DPSNNL91S58E223Y"/>
    <n v="3943.4"/>
    <n v="3943.4"/>
    <n v="204520010"/>
    <m/>
    <m/>
    <m/>
    <s v="FPA 11/24"/>
    <d v="2024-08-02T00:00:00"/>
    <n v="12684898809"/>
    <s v="ASST_PG_FE.2024.0139744"/>
    <d v="2024-08-02T00:00:00"/>
    <n v="21"/>
    <d v="2024-08-05T00:00:00"/>
    <n v="2024"/>
    <n v="1033"/>
    <n v="1"/>
    <m/>
    <m/>
    <m/>
    <m/>
    <m/>
    <m/>
    <n v="1"/>
    <x v="18"/>
    <s v=" D"/>
    <n v="2024"/>
    <n v="14597"/>
    <s v="C"/>
    <d v="2024-08-06T00:00:00"/>
    <d v="2024-08-05T00:00:00"/>
    <m/>
    <s v=" Certa, liquida ed esigibile"/>
    <m/>
    <s v="Azienda"/>
    <s v="FPI05 ISTRUT-POL E GEST RISORSE UMANE"/>
    <s v=" "/>
    <n v="704725950"/>
    <n v="2"/>
    <s v="bonifico"/>
    <n v="3943.4"/>
    <n v="3943.4"/>
    <n v="3943.4"/>
    <n v="0"/>
    <n v="0"/>
  </r>
  <r>
    <n v="7"/>
    <s v="3FE"/>
    <n v="2024"/>
    <n v="44690"/>
    <n v="1"/>
    <s v="PA"/>
    <d v="2024-10-13T00:00:00"/>
    <d v="2024-08-16T00:00:00"/>
    <n v="3202846"/>
    <x v="402"/>
    <s v="VIA GUZZANICA 9-24044-DALMINE-BG"/>
    <s v="#08208390727"/>
    <s v="#DPSNNL91S58E223Y"/>
    <n v="415.9"/>
    <n v="415.9"/>
    <n v="204520010"/>
    <m/>
    <m/>
    <m/>
    <s v="FPA 12/24"/>
    <d v="2024-08-14T00:00:00"/>
    <n v="12771307110"/>
    <s v="ASST_PG_FE.2024.0147158"/>
    <d v="2024-08-14T00:00:00"/>
    <s v="SOLVENZA 3/2023                         V.DOC"/>
    <d v="2024-08-16T00:00:00"/>
    <n v="2024"/>
    <n v="250"/>
    <n v="1"/>
    <m/>
    <m/>
    <m/>
    <m/>
    <m/>
    <m/>
    <n v="1"/>
    <x v="18"/>
    <s v=" D"/>
    <n v="2024"/>
    <n v="15795"/>
    <s v="C"/>
    <d v="2024-08-21T00:00:00"/>
    <d v="2024-08-16T00:00:00"/>
    <m/>
    <s v=" Certa, liquida ed esigibile"/>
    <m/>
    <s v="Azienda"/>
    <s v="FPI05 ISTRUT-POL E GEST RISORSE UMANE"/>
    <s v=" "/>
    <n v="704725010"/>
    <n v="2"/>
    <s v="bonifico"/>
    <n v="415.9"/>
    <n v="415.9"/>
    <n v="415.9"/>
    <n v="0"/>
    <n v="0"/>
  </r>
  <r>
    <n v="7"/>
    <s v="3FE"/>
    <n v="2024"/>
    <n v="47012"/>
    <n v="1"/>
    <s v="PA"/>
    <d v="2024-11-03T00:00:00"/>
    <d v="2024-09-05T00:00:00"/>
    <n v="3202846"/>
    <x v="402"/>
    <s v="VIA GUZZANICA 9-24044-DALMINE-BG"/>
    <s v="#08208390727"/>
    <s v="#DPSNNL91S58E223Y"/>
    <n v="1800.57"/>
    <n v="1800.57"/>
    <n v="204520010"/>
    <m/>
    <m/>
    <m/>
    <s v="FPA 13/24"/>
    <d v="2024-09-03T00:00:00"/>
    <n v="12862979157"/>
    <s v="ASST_PG_FE.2024.0157100"/>
    <d v="2024-09-04T00:00:00"/>
    <n v="21"/>
    <d v="2024-09-05T00:00:00"/>
    <n v="2024"/>
    <n v="1033"/>
    <n v="1"/>
    <m/>
    <m/>
    <m/>
    <m/>
    <m/>
    <m/>
    <n v="1"/>
    <x v="18"/>
    <s v=" D"/>
    <n v="2024"/>
    <n v="17066"/>
    <s v="C"/>
    <d v="2024-09-10T00:00:00"/>
    <d v="2024-09-05T00:00:00"/>
    <m/>
    <s v=" Certa, liquida ed esigibile"/>
    <m/>
    <s v="Azienda"/>
    <s v="FPI05 ISTRUT-POL E GEST RISORSE UMANE"/>
    <s v=" "/>
    <n v="704725950"/>
    <n v="2"/>
    <s v="bonifico"/>
    <n v="1800.57"/>
    <n v="1800.57"/>
    <n v="1800.57"/>
    <n v="0"/>
    <n v="0"/>
  </r>
  <r>
    <n v="7"/>
    <s v="3FE"/>
    <n v="2020"/>
    <n v="16348"/>
    <n v="1"/>
    <s v="FT"/>
    <d v="2020-05-16T00:00:00"/>
    <d v="2024-07-18T00:00:00"/>
    <n v="1045"/>
    <x v="403"/>
    <s v="P.ZZA C. AMATI, N.6-20147-MILANO-MI"/>
    <s v="#00941660151"/>
    <s v="#00941660151"/>
    <n v="151.13999999999999"/>
    <n v="151.13999999999999"/>
    <n v="204510010"/>
    <m/>
    <m/>
    <m/>
    <s v="E01298"/>
    <d v="2020-03-15T00:00:00"/>
    <n v="2708151773"/>
    <m/>
    <d v="2020-03-17T00:00:00"/>
    <s v="RD 8836 VEDI BOTTONE DOCUMENTI          RICHIESTA NOTA DI CREDITO"/>
    <d v="2020-04-16T00:00:00"/>
    <n v="2020"/>
    <n v="79"/>
    <n v="1"/>
    <m/>
    <m/>
    <m/>
    <m/>
    <m/>
    <m/>
    <n v="1"/>
    <x v="3"/>
    <s v=" D"/>
    <n v="2024"/>
    <n v="13579"/>
    <s v="C"/>
    <d v="2024-07-23T00:00:00"/>
    <d v="2024-07-18T00:00:00"/>
    <m/>
    <s v=" Certa, liquida ed esigibile"/>
    <m/>
    <s v="Azienda"/>
    <s v="FPI01 ISTRUT-CONTAB E FLUSSI FINANZ"/>
    <s v=" "/>
    <n v="701135019"/>
    <n v="2"/>
    <s v="bonifico"/>
    <n v="151.13999999999999"/>
    <n v="151.13999999999999"/>
    <n v="151.13999999999999"/>
    <n v="0"/>
    <n v="0"/>
  </r>
  <r>
    <n v="7"/>
    <s v="3FE"/>
    <n v="2024"/>
    <n v="31909"/>
    <n v="1"/>
    <s v="FT"/>
    <d v="2024-08-03T00:00:00"/>
    <d v="2024-06-12T00:00:00"/>
    <n v="1045"/>
    <x v="403"/>
    <s v="P.ZZA C. AMATI, N.6-20147-MILANO-MI"/>
    <s v="#00941660151"/>
    <s v="#00941660151"/>
    <n v="62.52"/>
    <n v="62.52"/>
    <n v="204510010"/>
    <m/>
    <m/>
    <m/>
    <s v="E02240"/>
    <d v="2024-05-31T00:00:00"/>
    <n v="12255682790"/>
    <s v="ASST_PG_FE.2024.0099236"/>
    <d v="2024-06-04T00:00:00"/>
    <s v="ACQUISTI"/>
    <d v="2024-06-12T00:00:00"/>
    <n v="2024"/>
    <n v="65"/>
    <n v="1"/>
    <m/>
    <m/>
    <m/>
    <m/>
    <m/>
    <m/>
    <n v="1"/>
    <x v="3"/>
    <s v=" D"/>
    <n v="2024"/>
    <n v="12578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62.52"/>
    <n v="62.52"/>
    <n v="62.52"/>
    <n v="0"/>
    <n v="0"/>
  </r>
  <r>
    <n v="7"/>
    <s v="3FE"/>
    <n v="2024"/>
    <n v="31910"/>
    <n v="1"/>
    <s v="FT"/>
    <d v="2024-08-03T00:00:00"/>
    <d v="2024-06-12T00:00:00"/>
    <n v="1045"/>
    <x v="403"/>
    <s v="P.ZZA C. AMATI, N.6-20147-MILANO-MI"/>
    <s v="#00941660151"/>
    <s v="#00941660151"/>
    <n v="550"/>
    <n v="550"/>
    <n v="204510010"/>
    <m/>
    <m/>
    <m/>
    <s v="E02239"/>
    <d v="2024-05-31T00:00:00"/>
    <n v="12255733292"/>
    <s v="ASST_PG_FE.2024.0099283"/>
    <d v="2024-06-04T00:00:00"/>
    <s v="ACQUISTI"/>
    <d v="2024-06-12T00:00:00"/>
    <n v="2024"/>
    <n v="65"/>
    <n v="1"/>
    <m/>
    <m/>
    <m/>
    <m/>
    <m/>
    <m/>
    <n v="1"/>
    <x v="3"/>
    <s v=" D"/>
    <n v="2024"/>
    <n v="12578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550"/>
    <n v="550"/>
    <n v="550"/>
    <n v="0"/>
    <n v="0"/>
  </r>
  <r>
    <n v="7"/>
    <s v="3FE"/>
    <n v="2024"/>
    <n v="34354"/>
    <n v="1"/>
    <s v="FT"/>
    <d v="2024-08-17T00:00:00"/>
    <d v="2024-06-27T00:00:00"/>
    <n v="1045"/>
    <x v="403"/>
    <s v="P.ZZA C. AMATI, N.6-20147-MILANO-MI"/>
    <s v="#00941660151"/>
    <s v="#00941660151"/>
    <n v="12.74"/>
    <n v="12.74"/>
    <n v="204510010"/>
    <m/>
    <m/>
    <m/>
    <s v="E02504"/>
    <d v="2024-06-15T00:00:00"/>
    <n v="12366257915"/>
    <s v="ASST_PG_FE.2024.0109158"/>
    <d v="2024-06-18T00:00:00"/>
    <n v="20686"/>
    <d v="2024-06-27T00:00:00"/>
    <n v="2024"/>
    <n v="65"/>
    <n v="1"/>
    <m/>
    <m/>
    <m/>
    <m/>
    <m/>
    <m/>
    <n v="1"/>
    <x v="3"/>
    <s v=" D"/>
    <n v="2024"/>
    <n v="13504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12.74"/>
    <n v="12.74"/>
    <n v="12.74"/>
    <n v="0"/>
    <n v="0"/>
  </r>
  <r>
    <n v="7"/>
    <s v="3FE"/>
    <n v="2024"/>
    <n v="34355"/>
    <n v="1"/>
    <s v="FT"/>
    <d v="2024-08-17T00:00:00"/>
    <d v="2024-06-27T00:00:00"/>
    <n v="1045"/>
    <x v="403"/>
    <s v="P.ZZA C. AMATI, N.6-20147-MILANO-MI"/>
    <s v="#00941660151"/>
    <s v="#00941660151"/>
    <n v="28"/>
    <n v="28"/>
    <n v="204510010"/>
    <m/>
    <m/>
    <m/>
    <s v="E02502"/>
    <d v="2024-06-15T00:00:00"/>
    <n v="12366278950"/>
    <s v="ASST_PG_FE.2024.0109159"/>
    <d v="2024-06-18T00:00:00"/>
    <n v="32580"/>
    <d v="2024-06-27T00:00:00"/>
    <n v="2024"/>
    <n v="65"/>
    <n v="1"/>
    <m/>
    <m/>
    <m/>
    <m/>
    <m/>
    <m/>
    <n v="1"/>
    <x v="3"/>
    <s v=" D"/>
    <n v="2024"/>
    <n v="13504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28"/>
    <n v="28"/>
    <n v="28"/>
    <n v="0"/>
    <n v="0"/>
  </r>
  <r>
    <n v="7"/>
    <s v="3FE"/>
    <n v="2024"/>
    <n v="34465"/>
    <n v="1"/>
    <s v="FT"/>
    <d v="2024-08-17T00:00:00"/>
    <d v="2024-06-27T00:00:00"/>
    <n v="1045"/>
    <x v="403"/>
    <s v="P.ZZA C. AMATI, N.6-20147-MILANO-MI"/>
    <s v="#00941660151"/>
    <s v="#00941660151"/>
    <n v="23"/>
    <n v="23"/>
    <n v="204510010"/>
    <m/>
    <m/>
    <m/>
    <s v="E02503"/>
    <d v="2024-06-15T00:00:00"/>
    <n v="12366281919"/>
    <s v="ASST_PG_FE.2024.0109160"/>
    <d v="2024-06-18T00:00:00"/>
    <n v="31647"/>
    <d v="2024-06-27T00:00:00"/>
    <n v="2024"/>
    <n v="65"/>
    <n v="1"/>
    <m/>
    <m/>
    <m/>
    <m/>
    <m/>
    <m/>
    <n v="1"/>
    <x v="3"/>
    <s v=" D"/>
    <n v="2024"/>
    <n v="13504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23"/>
    <n v="23"/>
    <n v="23"/>
    <n v="0"/>
    <n v="0"/>
  </r>
  <r>
    <n v="7"/>
    <s v="3FE"/>
    <n v="2024"/>
    <n v="34466"/>
    <n v="1"/>
    <s v="FT"/>
    <d v="2024-08-17T00:00:00"/>
    <d v="2024-06-27T00:00:00"/>
    <n v="1045"/>
    <x v="403"/>
    <s v="P.ZZA C. AMATI, N.6-20147-MILANO-MI"/>
    <s v="#00941660151"/>
    <s v="#00941660151"/>
    <n v="28"/>
    <n v="28"/>
    <n v="204510010"/>
    <m/>
    <m/>
    <m/>
    <s v="E02501"/>
    <d v="2024-06-15T00:00:00"/>
    <n v="12366289133"/>
    <s v="ASST_PG_FE.2024.0109161"/>
    <d v="2024-06-18T00:00:00"/>
    <n v="32228"/>
    <d v="2024-06-27T00:00:00"/>
    <n v="2024"/>
    <n v="65"/>
    <n v="1"/>
    <m/>
    <m/>
    <m/>
    <m/>
    <m/>
    <m/>
    <n v="1"/>
    <x v="3"/>
    <s v=" D"/>
    <n v="2024"/>
    <n v="13504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28"/>
    <n v="28"/>
    <n v="28"/>
    <n v="0"/>
    <n v="0"/>
  </r>
  <r>
    <n v="7"/>
    <s v="3FE"/>
    <n v="2024"/>
    <n v="37224"/>
    <n v="1"/>
    <s v="FT"/>
    <d v="2024-08-31T00:00:00"/>
    <d v="2024-07-09T00:00:00"/>
    <n v="1045"/>
    <x v="403"/>
    <s v="P.ZZA C. AMATI, N.6-20147-MILANO-MI"/>
    <s v="#00941660151"/>
    <s v="#00941660151"/>
    <n v="330"/>
    <n v="330"/>
    <n v="204510010"/>
    <m/>
    <m/>
    <m/>
    <s v="E02737"/>
    <d v="2024-06-30T00:00:00"/>
    <n v="12455293029"/>
    <s v="ASST_PG_FE.2024.0118333"/>
    <d v="2024-07-02T00:00:00"/>
    <n v="40277"/>
    <d v="2024-07-09T00:00:00"/>
    <n v="2024"/>
    <n v="65"/>
    <n v="1"/>
    <m/>
    <m/>
    <m/>
    <m/>
    <m/>
    <m/>
    <n v="1"/>
    <x v="3"/>
    <s v=" D"/>
    <n v="2024"/>
    <n v="14147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330"/>
    <n v="330"/>
    <n v="330"/>
    <n v="0"/>
    <n v="0"/>
  </r>
  <r>
    <n v="7"/>
    <s v="3FE"/>
    <n v="2024"/>
    <n v="37225"/>
    <n v="1"/>
    <s v="FT"/>
    <d v="2024-08-31T00:00:00"/>
    <d v="2024-07-09T00:00:00"/>
    <n v="1045"/>
    <x v="403"/>
    <s v="P.ZZA C. AMATI, N.6-20147-MILANO-MI"/>
    <s v="#00941660151"/>
    <s v="#00941660151"/>
    <n v="1500"/>
    <n v="1500"/>
    <n v="204510010"/>
    <m/>
    <m/>
    <m/>
    <s v="E02738"/>
    <d v="2024-06-30T00:00:00"/>
    <n v="12455303311"/>
    <s v="ASST_PG_FE.2024.0118335"/>
    <d v="2024-07-02T00:00:00"/>
    <n v="39576"/>
    <d v="2024-07-09T00:00:00"/>
    <n v="2024"/>
    <n v="65"/>
    <n v="1"/>
    <m/>
    <m/>
    <m/>
    <m/>
    <m/>
    <m/>
    <n v="1"/>
    <x v="3"/>
    <s v=" D"/>
    <n v="2024"/>
    <n v="14147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500"/>
    <n v="1500"/>
    <n v="1500"/>
    <n v="0"/>
    <n v="0"/>
  </r>
  <r>
    <n v="7"/>
    <s v="3FE"/>
    <n v="2024"/>
    <n v="37226"/>
    <n v="1"/>
    <s v="FT"/>
    <d v="2024-08-31T00:00:00"/>
    <d v="2024-07-09T00:00:00"/>
    <n v="1045"/>
    <x v="403"/>
    <s v="P.ZZA C. AMATI, N.6-20147-MILANO-MI"/>
    <s v="#00941660151"/>
    <s v="#00941660151"/>
    <n v="3500"/>
    <n v="3500"/>
    <n v="204510010"/>
    <m/>
    <m/>
    <m/>
    <s v="E02739"/>
    <d v="2024-06-30T00:00:00"/>
    <n v="12455300782"/>
    <s v="ASST_PG_FE.2024.0118391"/>
    <d v="2024-07-02T00:00:00"/>
    <n v="41631"/>
    <d v="2024-07-09T00:00:00"/>
    <n v="2024"/>
    <n v="79"/>
    <n v="1"/>
    <m/>
    <m/>
    <m/>
    <m/>
    <m/>
    <m/>
    <n v="1"/>
    <x v="3"/>
    <s v=" D"/>
    <n v="2024"/>
    <n v="14147"/>
    <s v="C"/>
    <d v="2024-08-06T00:00:00"/>
    <d v="2024-07-31T00:00:00"/>
    <m/>
    <s v=" Certa, liquida ed esigibile"/>
    <m/>
    <s v="Azienda"/>
    <s v="FPI01 ISTRUT-CONTAB E FLUSSI FINANZ"/>
    <s v=" "/>
    <n v="701135019"/>
    <n v="2"/>
    <s v="bonifico"/>
    <n v="3500"/>
    <n v="3500"/>
    <n v="3500"/>
    <n v="0"/>
    <n v="0"/>
  </r>
  <r>
    <n v="7"/>
    <s v="3FE"/>
    <n v="2024"/>
    <n v="43961"/>
    <n v="1"/>
    <s v="FT"/>
    <d v="2024-10-01T00:00:00"/>
    <d v="2024-08-13T00:00:00"/>
    <n v="1045"/>
    <x v="403"/>
    <s v="P.ZZA C. AMATI, N.6-20147-MILANO-MI"/>
    <s v="#00941660151"/>
    <s v="#00941660151"/>
    <n v="550"/>
    <n v="550"/>
    <n v="204510010"/>
    <m/>
    <m/>
    <m/>
    <s v="E03211"/>
    <d v="2024-07-31T00:00:00"/>
    <n v="12684120203"/>
    <s v="ASST_PG_FE.2024.0139587"/>
    <d v="2024-08-02T00:00:00"/>
    <s v="ACQUISTI 47342"/>
    <d v="2024-08-13T00:00:00"/>
    <n v="2024"/>
    <n v="65"/>
    <n v="1"/>
    <m/>
    <m/>
    <m/>
    <m/>
    <m/>
    <m/>
    <n v="1"/>
    <x v="3"/>
    <s v=" D"/>
    <n v="2024"/>
    <n v="16559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550"/>
    <n v="550"/>
    <n v="550"/>
    <n v="0"/>
    <n v="0"/>
  </r>
  <r>
    <n v="7"/>
    <s v="3FE"/>
    <n v="2024"/>
    <n v="43962"/>
    <n v="1"/>
    <s v="FT"/>
    <d v="2024-10-01T00:00:00"/>
    <d v="2024-08-13T00:00:00"/>
    <n v="1045"/>
    <x v="403"/>
    <s v="P.ZZA C. AMATI, N.6-20147-MILANO-MI"/>
    <s v="#00941660151"/>
    <s v="#00941660151"/>
    <n v="951.74"/>
    <n v="951.74"/>
    <n v="204510010"/>
    <m/>
    <m/>
    <m/>
    <s v="E03212"/>
    <d v="2024-07-31T00:00:00"/>
    <n v="12684120173"/>
    <s v="ASST_PG_FE.2024.0139589"/>
    <d v="2024-08-02T00:00:00"/>
    <s v="ACQUISTI 47338"/>
    <d v="2024-08-13T00:00:00"/>
    <n v="2024"/>
    <n v="65"/>
    <n v="1"/>
    <m/>
    <m/>
    <m/>
    <m/>
    <m/>
    <m/>
    <n v="1"/>
    <x v="3"/>
    <s v=" D"/>
    <n v="2024"/>
    <n v="16559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951.74"/>
    <n v="951.74"/>
    <n v="951.74"/>
    <n v="0"/>
    <n v="0"/>
  </r>
  <r>
    <n v="7"/>
    <s v="3FE"/>
    <n v="2024"/>
    <n v="38856"/>
    <n v="1"/>
    <s v="FT"/>
    <d v="2024-09-10T00:00:00"/>
    <d v="2024-07-16T00:00:00"/>
    <n v="6062"/>
    <x v="404"/>
    <s v="VIA P. MAESTRI, 2-20162-MILANO-MI"/>
    <s v="#03345200962"/>
    <s v="#03345200962"/>
    <n v="585"/>
    <n v="585"/>
    <n v="204510010"/>
    <m/>
    <m/>
    <m/>
    <s v="198/PA"/>
    <d v="2024-07-12T00:00:00"/>
    <n v="12544259844"/>
    <s v="ASST_PG_FE.2024.0126604"/>
    <d v="2024-07-12T00:00:00"/>
    <n v="43708"/>
    <d v="2024-07-16T00:00:00"/>
    <n v="2024"/>
    <n v="92"/>
    <n v="1"/>
    <m/>
    <m/>
    <m/>
    <m/>
    <m/>
    <m/>
    <n v="1"/>
    <x v="3"/>
    <s v=" D"/>
    <n v="2024"/>
    <n v="15347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585"/>
    <n v="585"/>
    <n v="585"/>
    <n v="0"/>
    <n v="0"/>
  </r>
  <r>
    <n v="7"/>
    <s v="3FE"/>
    <n v="2024"/>
    <n v="38857"/>
    <n v="1"/>
    <s v="FT"/>
    <d v="2024-09-10T00:00:00"/>
    <d v="2024-07-16T00:00:00"/>
    <n v="6062"/>
    <x v="404"/>
    <s v="VIA P. MAESTRI, 2-20162-MILANO-MI"/>
    <s v="#03345200962"/>
    <s v="#03345200962"/>
    <n v="3693.5"/>
    <n v="3693.5"/>
    <n v="204510010"/>
    <m/>
    <m/>
    <m/>
    <s v="199/PA"/>
    <d v="2024-07-12T00:00:00"/>
    <n v="12544259907"/>
    <s v="ASST_PG_FE.2024.0126600"/>
    <d v="2024-07-12T00:00:00"/>
    <n v="45063"/>
    <d v="2024-07-16T00:00:00"/>
    <n v="2024"/>
    <n v="92"/>
    <n v="1"/>
    <m/>
    <m/>
    <m/>
    <m/>
    <m/>
    <m/>
    <n v="1"/>
    <x v="3"/>
    <s v=" D"/>
    <n v="2024"/>
    <n v="15347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3693.5"/>
    <n v="3693.5"/>
    <n v="3693.5"/>
    <n v="0"/>
    <n v="0"/>
  </r>
  <r>
    <n v="7"/>
    <s v="3FE"/>
    <n v="2024"/>
    <n v="40062"/>
    <n v="1"/>
    <s v="FT"/>
    <d v="2024-09-11T00:00:00"/>
    <d v="2024-07-22T00:00:00"/>
    <n v="6062"/>
    <x v="404"/>
    <s v="VIA P. MAESTRI, 2-20162-MILANO-MI"/>
    <s v="#03345200962"/>
    <s v="#03345200962"/>
    <n v="1620"/>
    <n v="1620"/>
    <n v="204510010"/>
    <m/>
    <m/>
    <m/>
    <s v="197/PA"/>
    <d v="2024-07-12T00:00:00"/>
    <n v="12544259873"/>
    <s v="ASST_PG_FE.2024.0127102"/>
    <d v="2024-07-13T00:00:00"/>
    <n v="43781"/>
    <d v="2024-07-22T00:00:00"/>
    <n v="2024"/>
    <n v="92"/>
    <n v="1"/>
    <m/>
    <m/>
    <m/>
    <m/>
    <m/>
    <m/>
    <n v="1"/>
    <x v="3"/>
    <s v=" D"/>
    <n v="2024"/>
    <n v="15347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620"/>
    <n v="1620"/>
    <n v="1620"/>
    <n v="0"/>
    <n v="0"/>
  </r>
  <r>
    <n v="7"/>
    <s v="3FE"/>
    <n v="2024"/>
    <n v="40067"/>
    <n v="1"/>
    <s v="FT"/>
    <d v="2024-09-11T00:00:00"/>
    <d v="2024-07-22T00:00:00"/>
    <n v="6062"/>
    <x v="404"/>
    <s v="VIA P. MAESTRI, 2-20162-MILANO-MI"/>
    <s v="#03345200962"/>
    <s v="#03345200962"/>
    <n v="1287"/>
    <n v="1287"/>
    <n v="204510010"/>
    <m/>
    <m/>
    <m/>
    <s v="200/PA"/>
    <d v="2024-07-12T00:00:00"/>
    <n v="12544259896"/>
    <s v="ASST_PG_FE.2024.0127130"/>
    <d v="2024-07-13T00:00:00"/>
    <n v="42203"/>
    <d v="2024-07-22T00:00:00"/>
    <n v="2024"/>
    <n v="92"/>
    <n v="1"/>
    <m/>
    <m/>
    <m/>
    <m/>
    <m/>
    <m/>
    <n v="1"/>
    <x v="3"/>
    <s v=" D"/>
    <n v="2024"/>
    <n v="15347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287"/>
    <n v="1287"/>
    <n v="1287"/>
    <n v="0"/>
    <n v="0"/>
  </r>
  <r>
    <n v="7"/>
    <s v="3FE"/>
    <n v="2024"/>
    <n v="42802"/>
    <n v="1"/>
    <s v="FT"/>
    <d v="2024-09-28T00:00:00"/>
    <d v="2024-08-07T00:00:00"/>
    <n v="6062"/>
    <x v="404"/>
    <s v="VIA P. MAESTRI, 2-20162-MILANO-MI"/>
    <s v="#03345200962"/>
    <s v="#03345200962"/>
    <n v="702"/>
    <n v="702"/>
    <n v="204510010"/>
    <m/>
    <m/>
    <m/>
    <s v="215/PA"/>
    <d v="2024-07-30T00:00:00"/>
    <n v="12658934720"/>
    <s v="ASST_PG_FE.2024.0138171"/>
    <d v="2024-07-30T00:00:00"/>
    <n v="48144"/>
    <d v="2024-08-07T00:00:00"/>
    <n v="2024"/>
    <n v="92"/>
    <n v="1"/>
    <m/>
    <m/>
    <m/>
    <m/>
    <m/>
    <m/>
    <n v="1"/>
    <x v="3"/>
    <s v=" D"/>
    <n v="2024"/>
    <n v="16169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702"/>
    <n v="702"/>
    <n v="702"/>
    <n v="0"/>
    <n v="0"/>
  </r>
  <r>
    <n v="7"/>
    <s v="3FE"/>
    <n v="2024"/>
    <n v="44261"/>
    <n v="1"/>
    <s v="FT"/>
    <d v="2024-09-28T00:00:00"/>
    <d v="2024-08-13T00:00:00"/>
    <n v="6062"/>
    <x v="404"/>
    <s v="VIA P. MAESTRI, 2-20162-MILANO-MI"/>
    <s v="#03345200962"/>
    <s v="#03345200962"/>
    <n v="1620"/>
    <n v="1620"/>
    <n v="204510010"/>
    <m/>
    <m/>
    <m/>
    <s v="216/PA"/>
    <d v="2024-07-30T00:00:00"/>
    <n v="12658934833"/>
    <s v="ASST_PG_FE.2024.0138178"/>
    <d v="2024-07-30T00:00:00"/>
    <n v="48286"/>
    <d v="2024-08-13T00:00:00"/>
    <n v="2024"/>
    <n v="92"/>
    <n v="1"/>
    <m/>
    <m/>
    <m/>
    <m/>
    <m/>
    <m/>
    <n v="1"/>
    <x v="3"/>
    <s v=" D"/>
    <n v="2024"/>
    <n v="16169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620"/>
    <n v="1620"/>
    <n v="1620"/>
    <n v="0"/>
    <n v="0"/>
  </r>
  <r>
    <n v="7"/>
    <s v="3FE"/>
    <n v="2024"/>
    <n v="45783"/>
    <n v="1"/>
    <s v="FT"/>
    <d v="2024-10-05T00:00:00"/>
    <d v="2024-08-22T00:00:00"/>
    <n v="6062"/>
    <x v="404"/>
    <s v="VIA P. MAESTRI, 2-20162-MILANO-MI"/>
    <s v="#03345200962"/>
    <s v="#03345200962"/>
    <n v="170"/>
    <n v="170"/>
    <n v="204510010"/>
    <m/>
    <m/>
    <m/>
    <s v="229/PA"/>
    <d v="2024-07-31T00:00:00"/>
    <n v="12705764340"/>
    <s v="ASST_PG_FE.2024.0142309"/>
    <d v="2024-08-06T00:00:00"/>
    <s v="2021/31008 CHIUSO CON DOC INT           3-2023-577"/>
    <d v="2024-08-22T00:00:00"/>
    <n v="2024"/>
    <n v="5092"/>
    <n v="1"/>
    <m/>
    <m/>
    <m/>
    <m/>
    <m/>
    <m/>
    <n v="1"/>
    <x v="3"/>
    <s v=" D"/>
    <n v="2024"/>
    <n v="16652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70"/>
    <n v="170"/>
    <n v="170"/>
    <n v="0"/>
    <n v="0"/>
  </r>
  <r>
    <n v="7"/>
    <s v="3FE"/>
    <n v="2024"/>
    <n v="48439"/>
    <n v="1"/>
    <s v="FT"/>
    <d v="2024-11-02T00:00:00"/>
    <d v="2024-09-11T00:00:00"/>
    <n v="6062"/>
    <x v="404"/>
    <s v="VIA P. MAESTRI, 2-20162-MILANO-MI"/>
    <s v="#03345200962"/>
    <s v="#03345200962"/>
    <n v="167.2"/>
    <n v="167.2"/>
    <n v="204510010"/>
    <m/>
    <m/>
    <m/>
    <s v="248/PA"/>
    <d v="2024-08-30T00:00:00"/>
    <n v="12864400393"/>
    <s v="ASST_PG_FE.2024.0156563"/>
    <d v="2024-09-03T00:00:00"/>
    <s v="CHIUSO CON MOV.INT 3-2023-442 DEL 3/7/2023 RD 28859/2019"/>
    <d v="2024-09-11T00:00:00"/>
    <n v="2024"/>
    <n v="5092"/>
    <n v="1"/>
    <m/>
    <m/>
    <m/>
    <m/>
    <m/>
    <m/>
    <n v="1"/>
    <x v="3"/>
    <s v=" D"/>
    <n v="2024"/>
    <n v="18022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167.2"/>
    <n v="167.2"/>
    <n v="167.2"/>
    <n v="0"/>
    <n v="0"/>
  </r>
  <r>
    <n v="7"/>
    <s v="3FE"/>
    <n v="2024"/>
    <n v="49136"/>
    <n v="1"/>
    <s v="FT"/>
    <d v="2024-11-03T00:00:00"/>
    <d v="2024-09-16T00:00:00"/>
    <n v="6062"/>
    <x v="404"/>
    <s v="VIA P. MAESTRI, 2-20162-MILANO-MI"/>
    <s v="#03345200962"/>
    <s v="#03345200962"/>
    <n v="585"/>
    <n v="585"/>
    <n v="204510010"/>
    <m/>
    <m/>
    <m/>
    <s v="256/PA"/>
    <d v="2024-08-30T00:00:00"/>
    <n v="12869166598"/>
    <s v="ASST_PG_FE.2024.0157079"/>
    <d v="2024-09-04T00:00:00"/>
    <s v="ACQUISTI"/>
    <d v="2024-09-16T00:00:00"/>
    <n v="2024"/>
    <n v="92"/>
    <n v="1"/>
    <m/>
    <m/>
    <m/>
    <m/>
    <m/>
    <m/>
    <n v="1"/>
    <x v="3"/>
    <s v=" D"/>
    <n v="2024"/>
    <n v="18022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585"/>
    <n v="585"/>
    <n v="585"/>
    <n v="0"/>
    <n v="0"/>
  </r>
  <r>
    <n v="7"/>
    <s v="3FE"/>
    <n v="2024"/>
    <n v="49404"/>
    <n v="1"/>
    <s v="FT"/>
    <d v="2024-11-03T00:00:00"/>
    <d v="2024-09-17T00:00:00"/>
    <n v="6062"/>
    <x v="404"/>
    <s v="VIA P. MAESTRI, 2-20162-MILANO-MI"/>
    <s v="#03345200962"/>
    <s v="#03345200962"/>
    <n v="2322"/>
    <n v="2322"/>
    <n v="204510010"/>
    <m/>
    <m/>
    <m/>
    <s v="258/PA"/>
    <d v="2024-08-30T00:00:00"/>
    <n v="12869166655"/>
    <s v="ASST_PG_FE.2024.0157081"/>
    <d v="2024-09-04T00:00:00"/>
    <s v="ACQUISTI"/>
    <d v="2024-09-17T00:00:00"/>
    <n v="2024"/>
    <n v="92"/>
    <n v="1"/>
    <m/>
    <m/>
    <m/>
    <m/>
    <m/>
    <m/>
    <n v="1"/>
    <x v="3"/>
    <s v=" D"/>
    <n v="2024"/>
    <n v="18022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2322"/>
    <n v="2322"/>
    <n v="2322"/>
    <n v="0"/>
    <n v="0"/>
  </r>
  <r>
    <n v="7"/>
    <s v="3FE"/>
    <n v="2024"/>
    <n v="49602"/>
    <n v="1"/>
    <s v="FT"/>
    <d v="2024-11-03T00:00:00"/>
    <d v="2024-09-17T00:00:00"/>
    <n v="6062"/>
    <x v="404"/>
    <s v="VIA P. MAESTRI, 2-20162-MILANO-MI"/>
    <s v="#03345200962"/>
    <s v="#03345200962"/>
    <n v="585"/>
    <n v="585"/>
    <n v="204510010"/>
    <m/>
    <m/>
    <m/>
    <s v="257/PA"/>
    <d v="2024-08-30T00:00:00"/>
    <n v="12869166594"/>
    <s v="ASST_PG_FE.2024.0157080"/>
    <d v="2024-09-04T00:00:00"/>
    <s v="ACQUISTI"/>
    <d v="2024-09-17T00:00:00"/>
    <n v="2024"/>
    <n v="92"/>
    <n v="1"/>
    <m/>
    <m/>
    <m/>
    <m/>
    <m/>
    <m/>
    <n v="1"/>
    <x v="3"/>
    <s v=" D"/>
    <n v="2024"/>
    <n v="18022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585"/>
    <n v="585"/>
    <n v="585"/>
    <n v="0"/>
    <n v="0"/>
  </r>
  <r>
    <n v="7"/>
    <s v="3FE"/>
    <n v="2024"/>
    <n v="34048"/>
    <n v="1"/>
    <s v="FT"/>
    <d v="2024-08-16T00:00:00"/>
    <d v="2024-06-25T00:00:00"/>
    <n v="6733"/>
    <x v="405"/>
    <s v="VIA A VESPUCCI 12-16156-GENOVA-GE"/>
    <s v="#02349030995"/>
    <s v="#02349030995"/>
    <n v="820"/>
    <n v="820"/>
    <n v="204510010"/>
    <m/>
    <m/>
    <m/>
    <s v="20/E"/>
    <d v="2024-06-13T00:00:00"/>
    <n v="12357726337"/>
    <s v="ASST_PG_FE.2024.0108471"/>
    <d v="2024-06-17T00:00:00"/>
    <n v="37676"/>
    <d v="2024-06-25T00:00:00"/>
    <n v="2024"/>
    <n v="65"/>
    <n v="1"/>
    <m/>
    <m/>
    <m/>
    <m/>
    <m/>
    <m/>
    <n v="1"/>
    <x v="3"/>
    <s v=" D"/>
    <n v="2024"/>
    <n v="13106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820"/>
    <n v="820"/>
    <n v="820"/>
    <n v="0"/>
    <n v="0"/>
  </r>
  <r>
    <n v="7"/>
    <s v="3FE"/>
    <n v="2024"/>
    <n v="37227"/>
    <n v="1"/>
    <s v="FT"/>
    <d v="2024-08-31T00:00:00"/>
    <d v="2024-07-09T00:00:00"/>
    <n v="6733"/>
    <x v="405"/>
    <s v="VIA A VESPUCCI 12-16156-GENOVA-GE"/>
    <s v="#02349030995"/>
    <s v="#02349030995"/>
    <n v="620"/>
    <n v="620"/>
    <n v="204510010"/>
    <m/>
    <m/>
    <m/>
    <s v="21/E"/>
    <d v="2024-06-27T00:00:00"/>
    <n v="12462930487"/>
    <s v="ASST_PG_FE.2024.0118845"/>
    <d v="2024-07-02T00:00:00"/>
    <n v="41638"/>
    <d v="2024-07-09T00:00:00"/>
    <n v="2024"/>
    <n v="65"/>
    <n v="1"/>
    <m/>
    <m/>
    <m/>
    <m/>
    <m/>
    <m/>
    <n v="1"/>
    <x v="3"/>
    <s v=" D"/>
    <n v="2024"/>
    <n v="14367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620"/>
    <n v="620"/>
    <n v="620"/>
    <n v="0"/>
    <n v="0"/>
  </r>
  <r>
    <n v="7"/>
    <s v="3FE"/>
    <n v="2024"/>
    <n v="36776"/>
    <n v="1"/>
    <s v="FT"/>
    <d v="2024-09-01T00:00:00"/>
    <d v="2024-07-08T00:00:00"/>
    <n v="6733"/>
    <x v="405"/>
    <s v="VIA A VESPUCCI 12-16156-GENOVA-GE"/>
    <s v="#02349030995"/>
    <s v="#02349030995"/>
    <n v="400"/>
    <n v="400"/>
    <n v="204510010"/>
    <m/>
    <m/>
    <m/>
    <s v="22/E"/>
    <d v="2024-07-02T00:00:00"/>
    <n v="12470412406"/>
    <s v="ASST_PG_FE.2024.0119638"/>
    <d v="2024-07-03T00:00:00"/>
    <s v="Vendita 42252"/>
    <d v="2024-07-08T00:00:00"/>
    <n v="2024"/>
    <n v="65"/>
    <n v="1"/>
    <m/>
    <m/>
    <m/>
    <m/>
    <m/>
    <m/>
    <n v="1"/>
    <x v="3"/>
    <s v=" D"/>
    <n v="2024"/>
    <n v="14367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400"/>
    <n v="400"/>
    <n v="400"/>
    <n v="0"/>
    <n v="0"/>
  </r>
  <r>
    <n v="7"/>
    <s v="3FE"/>
    <n v="2024"/>
    <n v="43391"/>
    <n v="1"/>
    <s v="FT"/>
    <d v="2024-09-30T00:00:00"/>
    <d v="2024-08-12T00:00:00"/>
    <n v="6733"/>
    <x v="405"/>
    <s v="VIA A VESPUCCI 12-16156-GENOVA-GE"/>
    <s v="#02349030995"/>
    <s v="#02349030995"/>
    <n v="2620"/>
    <n v="2620"/>
    <n v="204510010"/>
    <m/>
    <m/>
    <m/>
    <s v="30/E"/>
    <d v="2024-07-26T00:00:00"/>
    <n v="12674737351"/>
    <s v="ASST_PG_FE.2024.0139224"/>
    <d v="2024-08-01T00:00:00"/>
    <s v="Vendita 47632"/>
    <d v="2024-08-12T00:00:00"/>
    <n v="2024"/>
    <n v="65"/>
    <n v="1"/>
    <m/>
    <m/>
    <m/>
    <m/>
    <m/>
    <m/>
    <n v="1"/>
    <x v="3"/>
    <s v=" D"/>
    <n v="2024"/>
    <n v="16992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2620"/>
    <n v="2620"/>
    <n v="2620"/>
    <n v="0"/>
    <n v="0"/>
  </r>
  <r>
    <n v="7"/>
    <s v="3FE"/>
    <n v="2024"/>
    <n v="31903"/>
    <n v="1"/>
    <s v="FT"/>
    <d v="2024-08-03T00:00:00"/>
    <d v="2024-06-12T00:00:00"/>
    <n v="334"/>
    <x v="406"/>
    <s v="VIA SAVOLDINI, 71-24057-MARTINENGO-BG"/>
    <s v="#02705540165"/>
    <s v="#02705540165"/>
    <n v="500"/>
    <n v="500"/>
    <n v="204510010"/>
    <m/>
    <m/>
    <m/>
    <n v="7086"/>
    <d v="2024-06-04T00:00:00"/>
    <n v="12259888642"/>
    <s v="ASST_PG_FE.2024.0099349"/>
    <d v="2024-06-04T00:00:00"/>
    <s v="Fattura"/>
    <d v="2024-06-12T00:00:00"/>
    <n v="2024"/>
    <n v="65"/>
    <n v="1"/>
    <m/>
    <m/>
    <m/>
    <m/>
    <m/>
    <m/>
    <n v="1"/>
    <x v="3"/>
    <s v=" D"/>
    <n v="2024"/>
    <n v="12235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500"/>
    <n v="500"/>
    <n v="500"/>
    <n v="0"/>
    <n v="0"/>
  </r>
  <r>
    <n v="7"/>
    <s v="3FE"/>
    <n v="2024"/>
    <n v="31905"/>
    <n v="1"/>
    <s v="FT"/>
    <d v="2024-08-03T00:00:00"/>
    <d v="2024-06-12T00:00:00"/>
    <n v="334"/>
    <x v="406"/>
    <s v="VIA SAVOLDINI, 71-24057-MARTINENGO-BG"/>
    <s v="#02705540165"/>
    <s v="#02705540165"/>
    <n v="3477"/>
    <n v="3477"/>
    <n v="204510010"/>
    <m/>
    <m/>
    <m/>
    <n v="6973"/>
    <d v="2024-05-31T00:00:00"/>
    <n v="12236368560"/>
    <s v="ASST_PG_FE.2024.0098742"/>
    <d v="2024-06-04T00:00:00"/>
    <s v="Fattura"/>
    <d v="2024-06-12T00:00:00"/>
    <n v="2024"/>
    <n v="60"/>
    <n v="1"/>
    <m/>
    <m/>
    <m/>
    <m/>
    <m/>
    <m/>
    <n v="1"/>
    <x v="17"/>
    <s v=" D"/>
    <n v="2024"/>
    <n v="12235"/>
    <s v="C"/>
    <d v="2024-07-11T00:00:00"/>
    <d v="2024-07-03T00:00:00"/>
    <m/>
    <s v=" Certa, liquida ed esigibile"/>
    <m/>
    <s v="Azienda"/>
    <s v="FPI01 ISTRUT-CONTAB E FLUSSI FINANZ"/>
    <s v=" "/>
    <n v="701130010"/>
    <n v="2"/>
    <s v="bonifico"/>
    <n v="3477"/>
    <n v="3477"/>
    <n v="3477"/>
    <n v="0"/>
    <n v="0"/>
  </r>
  <r>
    <n v="7"/>
    <s v="3FE"/>
    <n v="2024"/>
    <n v="31907"/>
    <n v="1"/>
    <s v="FT"/>
    <d v="2024-08-03T00:00:00"/>
    <d v="2024-06-12T00:00:00"/>
    <n v="334"/>
    <x v="406"/>
    <s v="VIA SAVOLDINI, 71-24057-MARTINENGO-BG"/>
    <s v="#02705540165"/>
    <s v="#02705540165"/>
    <n v="2687.5"/>
    <n v="2687.5"/>
    <n v="204510010"/>
    <m/>
    <m/>
    <m/>
    <n v="6807"/>
    <d v="2024-05-31T00:00:00"/>
    <n v="12236362684"/>
    <s v="ASST_PG_FE.2024.0098743"/>
    <d v="2024-06-04T00:00:00"/>
    <s v="Fattura"/>
    <d v="2024-06-12T00:00:00"/>
    <n v="2024"/>
    <n v="65"/>
    <n v="1"/>
    <m/>
    <m/>
    <m/>
    <m/>
    <m/>
    <m/>
    <n v="1"/>
    <x v="3"/>
    <s v=" D"/>
    <n v="2024"/>
    <n v="12235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2687.5"/>
    <n v="2687.5"/>
    <n v="2687.5"/>
    <n v="0"/>
    <n v="0"/>
  </r>
  <r>
    <n v="7"/>
    <s v="3FE"/>
    <n v="2024"/>
    <n v="32706"/>
    <n v="1"/>
    <s v="FT"/>
    <d v="2024-08-10T00:00:00"/>
    <d v="2024-06-17T00:00:00"/>
    <n v="334"/>
    <x v="406"/>
    <s v="VIA SAVOLDINI, 71-24057-MARTINENGO-BG"/>
    <s v="#02705540165"/>
    <s v="#02705540165"/>
    <n v="353.6"/>
    <n v="353.6"/>
    <n v="204510010"/>
    <m/>
    <m/>
    <m/>
    <n v="7438"/>
    <d v="2024-06-11T00:00:00"/>
    <n v="12317813208"/>
    <s v="ASST_PG_FE.2024.0104318"/>
    <d v="2024-06-11T00:00:00"/>
    <s v="Fattura 10046"/>
    <d v="2024-06-17T00:00:00"/>
    <n v="2024"/>
    <n v="65"/>
    <n v="1"/>
    <m/>
    <m/>
    <m/>
    <m/>
    <m/>
    <m/>
    <n v="1"/>
    <x v="3"/>
    <s v=" D"/>
    <n v="2024"/>
    <n v="12987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353.6"/>
    <n v="353.6"/>
    <n v="353.6"/>
    <n v="0"/>
    <n v="0"/>
  </r>
  <r>
    <n v="7"/>
    <s v="3FE"/>
    <n v="2024"/>
    <n v="33279"/>
    <n v="1"/>
    <s v="FT"/>
    <d v="2024-08-11T00:00:00"/>
    <d v="2024-06-19T00:00:00"/>
    <n v="334"/>
    <x v="406"/>
    <s v="VIA SAVOLDINI, 71-24057-MARTINENGO-BG"/>
    <s v="#02705540165"/>
    <s v="#02705540165"/>
    <n v="2187.5"/>
    <n v="2187.5"/>
    <n v="204510010"/>
    <m/>
    <m/>
    <m/>
    <n v="7496"/>
    <d v="2024-06-12T00:00:00"/>
    <n v="12327104416"/>
    <s v="ASST_PG_FE.2024.0105405"/>
    <d v="2024-06-12T00:00:00"/>
    <s v="Fattura  37328"/>
    <d v="2024-06-19T00:00:00"/>
    <n v="2024"/>
    <n v="65"/>
    <n v="1"/>
    <m/>
    <m/>
    <m/>
    <m/>
    <m/>
    <m/>
    <n v="1"/>
    <x v="3"/>
    <s v=" D"/>
    <n v="2024"/>
    <n v="12987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2187.5"/>
    <n v="2187.5"/>
    <n v="2187.5"/>
    <n v="0"/>
    <n v="0"/>
  </r>
  <r>
    <n v="7"/>
    <s v="3FE"/>
    <n v="2024"/>
    <n v="33280"/>
    <n v="1"/>
    <s v="FT"/>
    <d v="2024-08-11T00:00:00"/>
    <d v="2024-06-19T00:00:00"/>
    <n v="334"/>
    <x v="406"/>
    <s v="VIA SAVOLDINI, 71-24057-MARTINENGO-BG"/>
    <s v="#02705540165"/>
    <s v="#02705540165"/>
    <n v="288"/>
    <n v="288"/>
    <n v="204510010"/>
    <m/>
    <m/>
    <m/>
    <n v="7497"/>
    <d v="2024-06-12T00:00:00"/>
    <n v="12327104524"/>
    <s v="ASST_PG_FE.2024.0105406"/>
    <d v="2024-06-12T00:00:00"/>
    <s v="Fattura 37701"/>
    <d v="2024-06-19T00:00:00"/>
    <n v="2024"/>
    <n v="60"/>
    <n v="1"/>
    <m/>
    <m/>
    <m/>
    <m/>
    <m/>
    <m/>
    <n v="1"/>
    <x v="17"/>
    <s v=" D"/>
    <n v="2024"/>
    <n v="12987"/>
    <s v="C"/>
    <d v="2024-07-17T00:00:00"/>
    <d v="2024-07-10T00:00:00"/>
    <m/>
    <s v=" Certa, liquida ed esigibile"/>
    <m/>
    <s v="Azienda"/>
    <s v="FPI01 ISTRUT-CONTAB E FLUSSI FINANZ"/>
    <s v=" "/>
    <n v="701130010"/>
    <n v="2"/>
    <s v="bonifico"/>
    <n v="288"/>
    <n v="288"/>
    <n v="288"/>
    <n v="0"/>
    <n v="0"/>
  </r>
  <r>
    <n v="7"/>
    <s v="3FE"/>
    <n v="2024"/>
    <n v="34281"/>
    <n v="1"/>
    <s v="FT"/>
    <d v="2024-08-19T00:00:00"/>
    <d v="2024-06-27T00:00:00"/>
    <n v="334"/>
    <x v="406"/>
    <s v="VIA SAVOLDINI, 71-24057-MARTINENGO-BG"/>
    <s v="#02705540165"/>
    <s v="#02705540165"/>
    <n v="2400"/>
    <n v="2400"/>
    <n v="204510010"/>
    <m/>
    <m/>
    <m/>
    <n v="7769"/>
    <d v="2024-06-20T00:00:00"/>
    <n v="12384852467"/>
    <s v="ASST_PG_FE.2024.0110864"/>
    <d v="2024-06-20T00:00:00"/>
    <n v="39042"/>
    <d v="2024-06-27T00:00:00"/>
    <n v="2024"/>
    <n v="65"/>
    <n v="1"/>
    <m/>
    <m/>
    <m/>
    <m/>
    <m/>
    <m/>
    <n v="1"/>
    <x v="3"/>
    <s v=" D"/>
    <n v="2024"/>
    <n v="13746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2400"/>
    <n v="2400"/>
    <n v="2400"/>
    <n v="0"/>
    <n v="0"/>
  </r>
  <r>
    <n v="7"/>
    <s v="3FE"/>
    <n v="2024"/>
    <n v="35189"/>
    <n v="1"/>
    <s v="FT"/>
    <d v="2024-08-20T00:00:00"/>
    <d v="2024-07-02T00:00:00"/>
    <n v="334"/>
    <x v="406"/>
    <s v="VIA SAVOLDINI, 71-24057-MARTINENGO-BG"/>
    <s v="#02705540165"/>
    <s v="#02705540165"/>
    <n v="2140"/>
    <n v="2140"/>
    <n v="204510010"/>
    <m/>
    <m/>
    <m/>
    <n v="15319"/>
    <d v="2023-12-12T00:00:00"/>
    <n v="12392347519"/>
    <s v="ASST_PG_FE.2024.0112137"/>
    <d v="2024-06-21T00:00:00"/>
    <n v="74047"/>
    <d v="2024-07-02T00:00:00"/>
    <n v="2023"/>
    <n v="65"/>
    <n v="1"/>
    <m/>
    <m/>
    <m/>
    <m/>
    <m/>
    <m/>
    <n v="1"/>
    <x v="3"/>
    <s v=" D"/>
    <n v="2024"/>
    <n v="13746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2140"/>
    <n v="2140"/>
    <n v="2140"/>
    <n v="0"/>
    <n v="0"/>
  </r>
  <r>
    <n v="7"/>
    <s v="3FE"/>
    <n v="2024"/>
    <n v="35032"/>
    <n v="1"/>
    <s v="FT"/>
    <d v="2024-08-24T00:00:00"/>
    <d v="2024-07-01T00:00:00"/>
    <n v="334"/>
    <x v="406"/>
    <s v="VIA SAVOLDINI, 71-24057-MARTINENGO-BG"/>
    <s v="#02705540165"/>
    <s v="#02705540165"/>
    <n v="2000"/>
    <n v="2000"/>
    <n v="204510010"/>
    <m/>
    <m/>
    <m/>
    <n v="7947"/>
    <d v="2024-06-25T00:00:00"/>
    <n v="12412474198"/>
    <s v="ASST_PG_FE.2024.0114254"/>
    <d v="2024-06-25T00:00:00"/>
    <s v="Fattura 40565"/>
    <d v="2024-07-01T00:00:00"/>
    <n v="2024"/>
    <n v="65"/>
    <n v="1"/>
    <m/>
    <m/>
    <m/>
    <m/>
    <m/>
    <m/>
    <n v="1"/>
    <x v="3"/>
    <s v=" D"/>
    <n v="2024"/>
    <n v="14256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2000"/>
    <n v="2000"/>
    <n v="2000"/>
    <n v="0"/>
    <n v="0"/>
  </r>
  <r>
    <n v="7"/>
    <s v="3FE"/>
    <n v="2024"/>
    <n v="35033"/>
    <n v="1"/>
    <s v="FT"/>
    <d v="2024-08-24T00:00:00"/>
    <d v="2024-07-01T00:00:00"/>
    <n v="334"/>
    <x v="406"/>
    <s v="VIA SAVOLDINI, 71-24057-MARTINENGO-BG"/>
    <s v="#02705540165"/>
    <s v="#02705540165"/>
    <n v="500"/>
    <n v="500"/>
    <n v="204510010"/>
    <m/>
    <m/>
    <m/>
    <n v="7948"/>
    <d v="2024-06-25T00:00:00"/>
    <n v="12412475201"/>
    <s v="ASST_PG_FE.2024.0114255"/>
    <d v="2024-06-25T00:00:00"/>
    <s v="Fattura 40564"/>
    <d v="2024-07-01T00:00:00"/>
    <n v="2024"/>
    <n v="60"/>
    <n v="1"/>
    <m/>
    <m/>
    <m/>
    <m/>
    <m/>
    <m/>
    <n v="1"/>
    <x v="17"/>
    <s v=" D"/>
    <n v="2024"/>
    <n v="14256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500"/>
    <n v="500"/>
    <n v="500"/>
    <n v="0"/>
    <n v="0"/>
  </r>
  <r>
    <n v="7"/>
    <s v="3FE"/>
    <n v="2024"/>
    <n v="35034"/>
    <n v="1"/>
    <s v="FT"/>
    <d v="2024-08-24T00:00:00"/>
    <d v="2024-07-01T00:00:00"/>
    <n v="334"/>
    <x v="406"/>
    <s v="VIA SAVOLDINI, 71-24057-MARTINENGO-BG"/>
    <s v="#02705540165"/>
    <s v="#02705540165"/>
    <n v="384"/>
    <n v="384"/>
    <n v="204510010"/>
    <m/>
    <m/>
    <m/>
    <n v="7949"/>
    <d v="2024-06-25T00:00:00"/>
    <n v="12412465852"/>
    <s v="ASST_PG_FE.2024.0114252"/>
    <d v="2024-06-25T00:00:00"/>
    <s v="Fattura 40638"/>
    <d v="2024-07-01T00:00:00"/>
    <n v="2024"/>
    <n v="60"/>
    <n v="1"/>
    <m/>
    <m/>
    <m/>
    <m/>
    <m/>
    <m/>
    <n v="1"/>
    <x v="17"/>
    <s v=" D"/>
    <n v="2024"/>
    <n v="14256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384"/>
    <n v="384"/>
    <n v="384"/>
    <n v="0"/>
    <n v="0"/>
  </r>
  <r>
    <n v="7"/>
    <s v="3FE"/>
    <n v="2024"/>
    <n v="36401"/>
    <n v="1"/>
    <s v="FT"/>
    <d v="2024-08-30T00:00:00"/>
    <d v="2024-07-04T00:00:00"/>
    <n v="334"/>
    <x v="406"/>
    <s v="VIA SAVOLDINI, 71-24057-MARTINENGO-BG"/>
    <s v="#02705540165"/>
    <s v="#02705540165"/>
    <n v="353.6"/>
    <n v="353.6"/>
    <n v="204510010"/>
    <m/>
    <m/>
    <m/>
    <n v="8359"/>
    <d v="2024-07-01T00:00:00"/>
    <n v="12453421630"/>
    <s v="ASST_PG_FE.2024.0118257"/>
    <d v="2024-07-01T00:00:00"/>
    <n v="40566"/>
    <d v="2024-07-04T00:00:00"/>
    <n v="2024"/>
    <n v="65"/>
    <n v="1"/>
    <m/>
    <m/>
    <m/>
    <m/>
    <m/>
    <m/>
    <n v="1"/>
    <x v="3"/>
    <s v=" D"/>
    <n v="2024"/>
    <n v="14256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353.6"/>
    <n v="353.6"/>
    <n v="353.6"/>
    <n v="0"/>
    <n v="0"/>
  </r>
  <r>
    <n v="7"/>
    <s v="3FE"/>
    <n v="2024"/>
    <n v="38085"/>
    <n v="1"/>
    <s v="FT"/>
    <d v="2024-09-07T00:00:00"/>
    <d v="2024-07-12T00:00:00"/>
    <n v="334"/>
    <x v="406"/>
    <s v="VIA SAVOLDINI, 71-24057-MARTINENGO-BG"/>
    <s v="#02705540165"/>
    <s v="#02705540165"/>
    <n v="2187.5"/>
    <n v="2187.5"/>
    <n v="204510010"/>
    <m/>
    <m/>
    <m/>
    <n v="8742"/>
    <d v="2024-07-09T00:00:00"/>
    <n v="12514336615"/>
    <s v="ASST_PG_FE.2024.0124188"/>
    <d v="2024-07-09T00:00:00"/>
    <n v="43760"/>
    <d v="2024-07-12T00:00:00"/>
    <n v="2024"/>
    <n v="65"/>
    <n v="1"/>
    <m/>
    <m/>
    <m/>
    <m/>
    <m/>
    <m/>
    <n v="1"/>
    <x v="3"/>
    <s v=" D"/>
    <n v="2024"/>
    <n v="14830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2187.5"/>
    <n v="2187.5"/>
    <n v="2187.5"/>
    <n v="0"/>
    <n v="0"/>
  </r>
  <r>
    <n v="7"/>
    <s v="3FE"/>
    <n v="2024"/>
    <n v="39785"/>
    <n v="1"/>
    <s v="FT"/>
    <d v="2024-09-13T00:00:00"/>
    <d v="2024-07-19T00:00:00"/>
    <n v="334"/>
    <x v="406"/>
    <s v="VIA SAVOLDINI, 71-24057-MARTINENGO-BG"/>
    <s v="#02705540165"/>
    <s v="#02705540165"/>
    <n v="2187.5"/>
    <n v="2187.5"/>
    <n v="204510010"/>
    <m/>
    <m/>
    <m/>
    <n v="3552"/>
    <d v="2024-03-22T00:00:00"/>
    <n v="12562691090"/>
    <s v="ASST_PG_FE.2024.0128420"/>
    <d v="2024-07-15T00:00:00"/>
    <n v="18503"/>
    <d v="2024-07-19T00:00:00"/>
    <n v="2024"/>
    <n v="65"/>
    <n v="1"/>
    <m/>
    <m/>
    <m/>
    <m/>
    <m/>
    <m/>
    <n v="1"/>
    <x v="3"/>
    <s v=" D"/>
    <n v="2024"/>
    <n v="14830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2187.5"/>
    <n v="2187.5"/>
    <n v="2187.5"/>
    <n v="0"/>
    <n v="0"/>
  </r>
  <r>
    <n v="7"/>
    <s v="3FE"/>
    <n v="2024"/>
    <n v="39654"/>
    <n v="1"/>
    <s v="FT"/>
    <d v="2024-09-14T00:00:00"/>
    <d v="2024-07-19T00:00:00"/>
    <n v="334"/>
    <x v="406"/>
    <s v="VIA SAVOLDINI, 71-24057-MARTINENGO-BG"/>
    <s v="#02705540165"/>
    <s v="#02705540165"/>
    <n v="576"/>
    <n v="576"/>
    <n v="204510010"/>
    <m/>
    <m/>
    <m/>
    <n v="9014"/>
    <d v="2024-07-16T00:00:00"/>
    <n v="12570323018"/>
    <s v="ASST_PG_FE.2024.0128809"/>
    <d v="2024-07-16T00:00:00"/>
    <s v="Fattura 45454"/>
    <d v="2024-07-19T00:00:00"/>
    <n v="2024"/>
    <n v="60"/>
    <n v="1"/>
    <m/>
    <m/>
    <m/>
    <m/>
    <m/>
    <m/>
    <n v="1"/>
    <x v="17"/>
    <s v=" D"/>
    <n v="2024"/>
    <n v="15500"/>
    <s v="C"/>
    <d v="2024-08-22T00:00:00"/>
    <d v="2024-08-14T00:00:00"/>
    <m/>
    <s v=" Certa, liquida ed esigibile"/>
    <m/>
    <s v="Azienda"/>
    <s v="FPI01 ISTRUT-CONTAB E FLUSSI FINANZ"/>
    <s v=" "/>
    <n v="701130010"/>
    <n v="2"/>
    <s v="bonifico"/>
    <n v="576"/>
    <n v="576"/>
    <n v="576"/>
    <n v="0"/>
    <n v="0"/>
  </r>
  <r>
    <n v="7"/>
    <s v="3FE"/>
    <n v="2024"/>
    <n v="40791"/>
    <n v="1"/>
    <s v="FT"/>
    <d v="2024-09-15T00:00:00"/>
    <d v="2024-07-24T00:00:00"/>
    <n v="334"/>
    <x v="406"/>
    <s v="VIA SAVOLDINI, 71-24057-MARTINENGO-BG"/>
    <s v="#02705540165"/>
    <s v="#02705540165"/>
    <n v="200"/>
    <n v="200"/>
    <n v="204510010"/>
    <m/>
    <m/>
    <m/>
    <n v="9084"/>
    <d v="2024-07-17T00:00:00"/>
    <n v="12577961082"/>
    <s v="ASST_PG_FE.2024.0129471"/>
    <d v="2024-07-17T00:00:00"/>
    <n v="45784"/>
    <d v="2024-07-24T00:00:00"/>
    <n v="2024"/>
    <n v="65"/>
    <n v="1"/>
    <m/>
    <m/>
    <m/>
    <m/>
    <m/>
    <m/>
    <n v="1"/>
    <x v="3"/>
    <s v=" D"/>
    <n v="2024"/>
    <n v="15500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200"/>
    <n v="200"/>
    <n v="200"/>
    <n v="0"/>
    <n v="0"/>
  </r>
  <r>
    <n v="7"/>
    <s v="3FE"/>
    <n v="2024"/>
    <n v="41451"/>
    <n v="1"/>
    <s v="FT"/>
    <d v="2024-09-20T00:00:00"/>
    <d v="2024-07-30T00:00:00"/>
    <n v="334"/>
    <x v="406"/>
    <s v="VIA SAVOLDINI, 71-24057-MARTINENGO-BG"/>
    <s v="#02705540165"/>
    <s v="#02705540165"/>
    <n v="500"/>
    <n v="500"/>
    <n v="204510010"/>
    <m/>
    <m/>
    <m/>
    <n v="9337"/>
    <d v="2024-07-22T00:00:00"/>
    <n v="12609247067"/>
    <s v="ASST_PG_FE.2024.0132906"/>
    <d v="2024-07-22T00:00:00"/>
    <n v="46821"/>
    <d v="2024-07-30T00:00:00"/>
    <n v="2024"/>
    <n v="65"/>
    <n v="1"/>
    <m/>
    <m/>
    <m/>
    <m/>
    <m/>
    <m/>
    <n v="1"/>
    <x v="3"/>
    <s v=" D"/>
    <n v="2024"/>
    <n v="15500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500"/>
    <n v="500"/>
    <n v="500"/>
    <n v="0"/>
    <n v="0"/>
  </r>
  <r>
    <n v="7"/>
    <s v="3FE"/>
    <n v="2024"/>
    <n v="41452"/>
    <n v="1"/>
    <s v="FT"/>
    <d v="2024-09-20T00:00:00"/>
    <d v="2024-07-30T00:00:00"/>
    <n v="334"/>
    <x v="406"/>
    <s v="VIA SAVOLDINI, 71-24057-MARTINENGO-BG"/>
    <s v="#02705540165"/>
    <s v="#02705540165"/>
    <n v="1400"/>
    <n v="1400"/>
    <n v="204510010"/>
    <m/>
    <m/>
    <m/>
    <n v="9338"/>
    <d v="2024-07-22T00:00:00"/>
    <n v="12609246493"/>
    <s v="ASST_PG_FE.2024.0132916"/>
    <d v="2024-07-22T00:00:00"/>
    <n v="46820"/>
    <d v="2024-07-30T00:00:00"/>
    <n v="2024"/>
    <n v="65"/>
    <n v="1"/>
    <m/>
    <m/>
    <m/>
    <m/>
    <m/>
    <m/>
    <n v="1"/>
    <x v="3"/>
    <s v=" D"/>
    <n v="2024"/>
    <n v="15500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1400"/>
    <n v="1400"/>
    <n v="1400"/>
    <n v="0"/>
    <n v="0"/>
  </r>
  <r>
    <n v="7"/>
    <s v="3FE"/>
    <n v="2024"/>
    <n v="42879"/>
    <n v="1"/>
    <s v="FT"/>
    <d v="2024-09-27T00:00:00"/>
    <d v="2024-08-08T00:00:00"/>
    <n v="334"/>
    <x v="406"/>
    <s v="VIA SAVOLDINI, 71-24057-MARTINENGO-BG"/>
    <s v="#02705540165"/>
    <s v="#02705540165"/>
    <n v="100"/>
    <n v="100"/>
    <n v="204510010"/>
    <m/>
    <m/>
    <m/>
    <n v="9636"/>
    <d v="2024-07-29T00:00:00"/>
    <n v="12651078437"/>
    <s v="ASST_PG_FE.2024.0137632"/>
    <d v="2024-07-29T00:00:00"/>
    <n v="48610"/>
    <d v="2024-08-08T00:00:00"/>
    <n v="2024"/>
    <n v="130"/>
    <n v="1"/>
    <m/>
    <m/>
    <m/>
    <m/>
    <m/>
    <m/>
    <n v="1"/>
    <x v="4"/>
    <s v=" D"/>
    <n v="2024"/>
    <n v="16026"/>
    <s v="C"/>
    <d v="2024-08-29T00:00:00"/>
    <d v="2024-08-21T00:00:00"/>
    <m/>
    <s v=" Certa, liquida ed esigibile"/>
    <m/>
    <s v="Azienda"/>
    <s v="FPI01 ISTRUT-CONTAB E FLUSSI FINANZ"/>
    <s v=" "/>
    <n v="701195010"/>
    <n v="2"/>
    <s v="bonifico"/>
    <n v="100"/>
    <n v="100"/>
    <n v="100"/>
    <n v="0"/>
    <n v="0"/>
  </r>
  <r>
    <n v="7"/>
    <s v="3FE"/>
    <n v="2024"/>
    <n v="43044"/>
    <n v="1"/>
    <s v="FT"/>
    <d v="2024-09-28T00:00:00"/>
    <d v="2024-08-08T00:00:00"/>
    <n v="334"/>
    <x v="406"/>
    <s v="VIA SAVOLDINI, 71-24057-MARTINENGO-BG"/>
    <s v="#02705540165"/>
    <s v="#02705540165"/>
    <n v="2050"/>
    <n v="2050"/>
    <n v="204510010"/>
    <m/>
    <m/>
    <m/>
    <n v="9727"/>
    <d v="2024-07-30T00:00:00"/>
    <n v="12659349064"/>
    <s v="ASST_PG_FE.2024.0138199"/>
    <d v="2024-07-30T00:00:00"/>
    <n v="42306"/>
    <d v="2024-08-08T00:00:00"/>
    <n v="2024"/>
    <n v="65"/>
    <n v="1"/>
    <m/>
    <m/>
    <m/>
    <m/>
    <m/>
    <m/>
    <n v="1"/>
    <x v="3"/>
    <s v=" D"/>
    <n v="2024"/>
    <n v="16026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050"/>
    <n v="2050"/>
    <n v="2050"/>
    <n v="0"/>
    <n v="0"/>
  </r>
  <r>
    <n v="7"/>
    <s v="3FE"/>
    <n v="2024"/>
    <n v="43630"/>
    <n v="1"/>
    <s v="FT"/>
    <d v="2024-09-29T00:00:00"/>
    <d v="2024-08-12T00:00:00"/>
    <n v="334"/>
    <x v="406"/>
    <s v="VIA SAVOLDINI, 71-24057-MARTINENGO-BG"/>
    <s v="#02705540165"/>
    <s v="#02705540165"/>
    <n v="91.12"/>
    <n v="91.12"/>
    <n v="204510010"/>
    <m/>
    <m/>
    <m/>
    <n v="9799"/>
    <d v="2024-07-31T00:00:00"/>
    <n v="12669495123"/>
    <s v="ASST_PG_FE.2024.0138900"/>
    <d v="2024-07-31T00:00:00"/>
    <n v="49023"/>
    <d v="2024-08-12T00:00:00"/>
    <n v="2024"/>
    <n v="65"/>
    <n v="1"/>
    <m/>
    <m/>
    <m/>
    <m/>
    <m/>
    <m/>
    <n v="1"/>
    <x v="3"/>
    <s v=" D"/>
    <n v="2024"/>
    <n v="16026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91.12"/>
    <n v="91.12"/>
    <n v="91.12"/>
    <n v="0"/>
    <n v="0"/>
  </r>
  <r>
    <n v="7"/>
    <s v="3FE"/>
    <n v="2024"/>
    <n v="43392"/>
    <n v="1"/>
    <s v="FT"/>
    <d v="2024-09-30T00:00:00"/>
    <d v="2024-08-12T00:00:00"/>
    <n v="334"/>
    <x v="406"/>
    <s v="VIA SAVOLDINI, 71-24057-MARTINENGO-BG"/>
    <s v="#02705540165"/>
    <s v="#02705540165"/>
    <n v="1600"/>
    <n v="1600"/>
    <n v="204510010"/>
    <m/>
    <m/>
    <m/>
    <n v="9798"/>
    <d v="2024-07-31T00:00:00"/>
    <n v="12669531066"/>
    <s v="ASST_PG_FE.2024.0138994"/>
    <d v="2024-08-01T00:00:00"/>
    <s v="Fattura 49024"/>
    <d v="2024-08-12T00:00:00"/>
    <n v="2024"/>
    <n v="65"/>
    <n v="1"/>
    <m/>
    <m/>
    <m/>
    <m/>
    <m/>
    <m/>
    <n v="1"/>
    <x v="3"/>
    <s v=" D"/>
    <n v="2024"/>
    <n v="16326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600"/>
    <n v="1600"/>
    <n v="1600"/>
    <n v="0"/>
    <n v="0"/>
  </r>
  <r>
    <n v="7"/>
    <s v="3FE"/>
    <n v="2024"/>
    <n v="43393"/>
    <n v="1"/>
    <s v="FT"/>
    <d v="2024-09-30T00:00:00"/>
    <d v="2024-08-12T00:00:00"/>
    <n v="334"/>
    <x v="406"/>
    <s v="VIA SAVOLDINI, 71-24057-MARTINENGO-BG"/>
    <s v="#02705540165"/>
    <s v="#02705540165"/>
    <n v="3500"/>
    <n v="3500"/>
    <n v="204510010"/>
    <m/>
    <m/>
    <m/>
    <n v="9800"/>
    <d v="2024-07-31T00:00:00"/>
    <n v="12669496567"/>
    <s v="ASST_PG_FE.2024.0138998"/>
    <d v="2024-08-01T00:00:00"/>
    <s v="Fattura 49025"/>
    <d v="2024-08-12T00:00:00"/>
    <n v="2024"/>
    <n v="65"/>
    <n v="1"/>
    <m/>
    <m/>
    <m/>
    <m/>
    <m/>
    <m/>
    <n v="1"/>
    <x v="3"/>
    <s v=" D"/>
    <n v="2024"/>
    <n v="16326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3500"/>
    <n v="3500"/>
    <n v="3500"/>
    <n v="0"/>
    <n v="0"/>
  </r>
  <r>
    <n v="7"/>
    <s v="3FE"/>
    <n v="2024"/>
    <n v="43963"/>
    <n v="1"/>
    <s v="FT"/>
    <d v="2024-10-01T00:00:00"/>
    <d v="2024-08-13T00:00:00"/>
    <n v="334"/>
    <x v="406"/>
    <s v="VIA SAVOLDINI, 71-24057-MARTINENGO-BG"/>
    <s v="#02705540165"/>
    <s v="#02705540165"/>
    <n v="2400"/>
    <n v="2400"/>
    <n v="204510010"/>
    <m/>
    <m/>
    <m/>
    <n v="10068"/>
    <d v="2024-08-02T00:00:00"/>
    <n v="12690497374"/>
    <s v="ASST_PG_FE.2024.0140019"/>
    <d v="2024-08-02T00:00:00"/>
    <s v="Fattura 49024"/>
    <d v="2024-08-13T00:00:00"/>
    <n v="2024"/>
    <n v="65"/>
    <n v="1"/>
    <m/>
    <m/>
    <m/>
    <m/>
    <m/>
    <m/>
    <n v="1"/>
    <x v="3"/>
    <s v=" D"/>
    <n v="2024"/>
    <n v="16326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2400"/>
    <n v="2400"/>
    <n v="2400"/>
    <n v="0"/>
    <n v="0"/>
  </r>
  <r>
    <n v="7"/>
    <s v="3FE"/>
    <n v="2024"/>
    <n v="44874"/>
    <n v="1"/>
    <s v="FT"/>
    <d v="2024-10-09T00:00:00"/>
    <d v="2024-08-16T00:00:00"/>
    <n v="334"/>
    <x v="406"/>
    <s v="VIA SAVOLDINI, 71-24057-MARTINENGO-BG"/>
    <s v="#02705540165"/>
    <s v="#02705540165"/>
    <n v="415.2"/>
    <n v="415.2"/>
    <n v="204510010"/>
    <m/>
    <m/>
    <m/>
    <n v="10372"/>
    <d v="2024-08-09T00:00:00"/>
    <n v="12744329710"/>
    <s v="ASST_PG_FE.2024.0145713"/>
    <d v="2024-08-10T00:00:00"/>
    <s v="Fattura 45758"/>
    <d v="2024-08-16T00:00:00"/>
    <n v="2024"/>
    <n v="60"/>
    <n v="1"/>
    <m/>
    <m/>
    <m/>
    <m/>
    <m/>
    <m/>
    <n v="1"/>
    <x v="17"/>
    <s v=" D"/>
    <n v="2024"/>
    <n v="16879"/>
    <s v="C"/>
    <d v="2024-09-10T00:00:00"/>
    <d v="2024-09-04T00:00:00"/>
    <m/>
    <s v=" Certa, liquida ed esigibile"/>
    <m/>
    <s v="Azienda"/>
    <s v="FPI01 ISTRUT-CONTAB E FLUSSI FINANZ"/>
    <s v=" "/>
    <n v="701130010"/>
    <n v="2"/>
    <s v="bonifico"/>
    <n v="415.2"/>
    <n v="415.2"/>
    <n v="415.2"/>
    <n v="0"/>
    <n v="0"/>
  </r>
  <r>
    <n v="7"/>
    <s v="3FE"/>
    <n v="2024"/>
    <n v="44875"/>
    <n v="1"/>
    <s v="FT"/>
    <d v="2024-10-09T00:00:00"/>
    <d v="2024-08-16T00:00:00"/>
    <n v="334"/>
    <x v="406"/>
    <s v="VIA SAVOLDINI, 71-24057-MARTINENGO-BG"/>
    <s v="#02705540165"/>
    <s v="#02705540165"/>
    <n v="920.8"/>
    <n v="920.8"/>
    <n v="204510010"/>
    <m/>
    <m/>
    <m/>
    <n v="10373"/>
    <d v="2024-08-09T00:00:00"/>
    <n v="12744330338"/>
    <s v="ASST_PG_FE.2024.0145714"/>
    <d v="2024-08-10T00:00:00"/>
    <s v="Fattura 45757"/>
    <d v="2024-08-16T00:00:00"/>
    <n v="2024"/>
    <n v="60"/>
    <n v="1"/>
    <m/>
    <m/>
    <m/>
    <m/>
    <m/>
    <m/>
    <n v="1"/>
    <x v="17"/>
    <s v=" D"/>
    <n v="2024"/>
    <n v="16879"/>
    <s v="C"/>
    <d v="2024-09-10T00:00:00"/>
    <d v="2024-09-04T00:00:00"/>
    <m/>
    <s v=" Certa, liquida ed esigibile"/>
    <m/>
    <s v="Azienda"/>
    <s v="FPI01 ISTRUT-CONTAB E FLUSSI FINANZ"/>
    <s v=" "/>
    <n v="701130010"/>
    <n v="2"/>
    <s v="bonifico"/>
    <n v="920.8"/>
    <n v="920.8"/>
    <n v="920.8"/>
    <n v="0"/>
    <n v="0"/>
  </r>
  <r>
    <n v="7"/>
    <s v="3FE"/>
    <n v="2024"/>
    <n v="46516"/>
    <n v="1"/>
    <s v="FT"/>
    <d v="2024-10-21T00:00:00"/>
    <d v="2024-09-03T00:00:00"/>
    <n v="334"/>
    <x v="406"/>
    <s v="VIA SAVOLDINI, 71-24057-MARTINENGO-BG"/>
    <s v="#02705540165"/>
    <s v="#02705540165"/>
    <n v="691.2"/>
    <n v="691.2"/>
    <n v="204510010"/>
    <m/>
    <m/>
    <m/>
    <n v="10627"/>
    <d v="2024-08-22T00:00:00"/>
    <n v="12802743132"/>
    <s v="ASST_PG_FE.2024.0151354"/>
    <d v="2024-08-22T00:00:00"/>
    <n v="52818"/>
    <d v="2024-09-03T00:00:00"/>
    <n v="2024"/>
    <n v="60"/>
    <n v="1"/>
    <m/>
    <m/>
    <m/>
    <m/>
    <m/>
    <m/>
    <n v="1"/>
    <x v="17"/>
    <s v=" D"/>
    <n v="2024"/>
    <n v="17666"/>
    <s v="C"/>
    <d v="2024-09-25T00:00:00"/>
    <d v="2024-09-18T00:00:00"/>
    <m/>
    <s v=" Certa, liquida ed esigibile"/>
    <m/>
    <s v="Azienda"/>
    <s v="FPI01 ISTRUT-CONTAB E FLUSSI FINANZ"/>
    <s v=" "/>
    <n v="701130010"/>
    <n v="2"/>
    <s v="bonifico"/>
    <n v="691.2"/>
    <n v="691.2"/>
    <n v="691.2"/>
    <n v="0"/>
    <n v="0"/>
  </r>
  <r>
    <n v="7"/>
    <s v="3FE"/>
    <n v="2024"/>
    <n v="31533"/>
    <n v="1"/>
    <s v="FT"/>
    <d v="2024-08-04T00:00:00"/>
    <d v="2024-06-11T00:00:00"/>
    <n v="7389"/>
    <x v="407"/>
    <s v="VIA CRESCENTINO SNC-13040-SALUGGIA-VC"/>
    <s v="#02749260028"/>
    <s v="#02749260028"/>
    <n v="6400"/>
    <n v="6400"/>
    <n v="204510010"/>
    <m/>
    <m/>
    <m/>
    <n v="6243006687"/>
    <d v="2024-05-31T00:00:00"/>
    <n v="12237326848"/>
    <s v="ASST_PG_FE.2024.0099870"/>
    <d v="2024-06-05T00:00:00"/>
    <n v="34243"/>
    <d v="2024-06-11T00:00:00"/>
    <n v="2024"/>
    <n v="65"/>
    <n v="1"/>
    <m/>
    <m/>
    <m/>
    <m/>
    <m/>
    <m/>
    <n v="1"/>
    <x v="3"/>
    <s v=" D"/>
    <n v="2024"/>
    <n v="1231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6400"/>
    <n v="6400"/>
    <n v="6400"/>
    <n v="0"/>
    <n v="0"/>
  </r>
  <r>
    <n v="7"/>
    <s v="3FE"/>
    <n v="2024"/>
    <n v="31535"/>
    <n v="1"/>
    <s v="FT"/>
    <d v="2024-08-04T00:00:00"/>
    <d v="2024-06-11T00:00:00"/>
    <n v="7389"/>
    <x v="407"/>
    <s v="VIA CRESCENTINO SNC-13040-SALUGGIA-VC"/>
    <s v="#02749260028"/>
    <s v="#02749260028"/>
    <n v="2040"/>
    <n v="2040"/>
    <n v="204510010"/>
    <m/>
    <m/>
    <m/>
    <n v="6243006688"/>
    <d v="2024-05-31T00:00:00"/>
    <n v="12237326919"/>
    <s v="ASST_PG_FE.2024.0099869"/>
    <d v="2024-06-05T00:00:00"/>
    <n v="34244"/>
    <d v="2024-06-11T00:00:00"/>
    <n v="2024"/>
    <n v="65"/>
    <n v="1"/>
    <m/>
    <m/>
    <m/>
    <m/>
    <m/>
    <m/>
    <n v="1"/>
    <x v="3"/>
    <s v=" D"/>
    <n v="2024"/>
    <n v="1231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2040"/>
    <n v="2040"/>
    <n v="2040"/>
    <n v="0"/>
    <n v="0"/>
  </r>
  <r>
    <n v="7"/>
    <s v="3FE"/>
    <n v="2024"/>
    <n v="31051"/>
    <n v="1"/>
    <s v="FT"/>
    <d v="2024-08-05T00:00:00"/>
    <d v="2024-06-10T00:00:00"/>
    <n v="7389"/>
    <x v="407"/>
    <s v="VIA CRESCENTINO SNC-13040-SALUGGIA-VC"/>
    <s v="#02749260028"/>
    <s v="#02749260028"/>
    <n v="240"/>
    <n v="240"/>
    <n v="204510010"/>
    <m/>
    <m/>
    <m/>
    <n v="6243006947"/>
    <d v="2024-06-06T00:00:00"/>
    <n v="12277297294"/>
    <s v="ASST_PG_FE.2024.0100892"/>
    <d v="2024-06-06T00:00:00"/>
    <s v="Scissione dei pagamenti - art. 17ter DPR 633/72 36383"/>
    <d v="2024-06-10T00:00:00"/>
    <n v="2024"/>
    <n v="65"/>
    <n v="1"/>
    <m/>
    <m/>
    <m/>
    <m/>
    <m/>
    <m/>
    <n v="1"/>
    <x v="3"/>
    <s v=" D"/>
    <n v="2024"/>
    <n v="1231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240"/>
    <n v="240"/>
    <n v="240"/>
    <n v="0"/>
    <n v="0"/>
  </r>
  <r>
    <n v="7"/>
    <s v="3FE"/>
    <n v="2024"/>
    <n v="31138"/>
    <n v="1"/>
    <s v="FT"/>
    <d v="2024-08-06T00:00:00"/>
    <d v="2024-06-10T00:00:00"/>
    <n v="7389"/>
    <x v="407"/>
    <s v="VIA CRESCENTINO SNC-13040-SALUGGIA-VC"/>
    <s v="#02749260028"/>
    <s v="#02749260028"/>
    <n v="7733.34"/>
    <n v="7733.34"/>
    <n v="204510010"/>
    <m/>
    <m/>
    <m/>
    <n v="6243007063"/>
    <d v="2024-06-07T00:00:00"/>
    <n v="12287089753"/>
    <s v="ASST_PG_FE.2024.0101758"/>
    <d v="2024-06-07T00:00:00"/>
    <s v="2723 APR-GIU24"/>
    <d v="2024-06-10T00:00:00"/>
    <n v="2024"/>
    <n v="481"/>
    <n v="1"/>
    <m/>
    <m/>
    <m/>
    <m/>
    <m/>
    <m/>
    <n v="1"/>
    <x v="7"/>
    <s v=" D"/>
    <n v="2024"/>
    <n v="12316"/>
    <s v="C"/>
    <d v="2024-07-11T00:00:00"/>
    <d v="2024-07-03T00:00:00"/>
    <m/>
    <s v=" Certa, liquida ed esigibile"/>
    <m/>
    <s v="Azienda"/>
    <s v="FPI01 ISTRUT-CONTAB E FLUSSI FINANZ"/>
    <s v=" "/>
    <n v="707210020"/>
    <n v="2"/>
    <s v="bonifico"/>
    <n v="7733.34"/>
    <n v="7733.34"/>
    <n v="7733.34"/>
    <n v="0"/>
    <n v="0"/>
  </r>
  <r>
    <n v="7"/>
    <s v="3FE"/>
    <n v="2024"/>
    <n v="31754"/>
    <n v="1"/>
    <s v="FT"/>
    <d v="2024-08-06T00:00:00"/>
    <d v="2024-06-12T00:00:00"/>
    <n v="7389"/>
    <x v="407"/>
    <s v="VIA CRESCENTINO SNC-13040-SALUGGIA-VC"/>
    <s v="#02749260028"/>
    <s v="#02749260028"/>
    <n v="375"/>
    <n v="375"/>
    <n v="204510010"/>
    <m/>
    <m/>
    <m/>
    <n v="6243007062"/>
    <d v="2024-06-07T00:00:00"/>
    <n v="12287089764"/>
    <s v="ASST_PG_FE.2024.0101782"/>
    <d v="2024-06-07T00:00:00"/>
    <s v="2725 APR-GIU 24"/>
    <d v="2024-06-12T00:00:00"/>
    <n v="2024"/>
    <n v="481"/>
    <n v="1"/>
    <m/>
    <m/>
    <m/>
    <m/>
    <m/>
    <m/>
    <n v="1"/>
    <x v="7"/>
    <s v=" D"/>
    <n v="2024"/>
    <n v="12316"/>
    <s v="C"/>
    <d v="2024-07-11T00:00:00"/>
    <d v="2024-07-03T00:00:00"/>
    <m/>
    <s v=" Certa, liquida ed esigibile"/>
    <m/>
    <s v="Azienda"/>
    <s v="FPI13 ISTRUTTORIA - INGEGNERIA CLINICA"/>
    <s v=" "/>
    <n v="707210020"/>
    <n v="2"/>
    <s v="bonifico"/>
    <n v="375"/>
    <n v="375"/>
    <n v="375"/>
    <n v="0"/>
    <n v="0"/>
  </r>
  <r>
    <n v="7"/>
    <s v="3FE"/>
    <n v="2024"/>
    <n v="32426"/>
    <n v="1"/>
    <s v="FT"/>
    <d v="2024-08-09T00:00:00"/>
    <d v="2024-06-14T00:00:00"/>
    <n v="7389"/>
    <x v="407"/>
    <s v="VIA CRESCENTINO SNC-13040-SALUGGIA-VC"/>
    <s v="#02749260028"/>
    <s v="#02749260028"/>
    <n v="1285"/>
    <n v="1285"/>
    <n v="204510010"/>
    <m/>
    <m/>
    <m/>
    <n v="6243007178"/>
    <d v="2024-06-10T00:00:00"/>
    <n v="12308712949"/>
    <s v="ASST_PG_FE.2024.0103634"/>
    <d v="2024-06-10T00:00:00"/>
    <s v="Scissione dei pagamenti - art. 17ter DPR 633/72 - iva da versare a cura del Com"/>
    <d v="2024-06-14T00:00:00"/>
    <n v="2024"/>
    <n v="65"/>
    <n v="1"/>
    <m/>
    <m/>
    <m/>
    <m/>
    <m/>
    <m/>
    <n v="1"/>
    <x v="3"/>
    <s v=" D"/>
    <n v="2024"/>
    <n v="1231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1285"/>
    <n v="1285"/>
    <n v="1285"/>
    <n v="0"/>
    <n v="0"/>
  </r>
  <r>
    <n v="7"/>
    <s v="3FE"/>
    <n v="2024"/>
    <n v="32427"/>
    <n v="1"/>
    <s v="FT"/>
    <d v="2024-08-09T00:00:00"/>
    <d v="2024-06-14T00:00:00"/>
    <n v="7389"/>
    <x v="407"/>
    <s v="VIA CRESCENTINO SNC-13040-SALUGGIA-VC"/>
    <s v="#02749260028"/>
    <s v="#02749260028"/>
    <n v="5"/>
    <n v="5"/>
    <n v="204510010"/>
    <m/>
    <m/>
    <m/>
    <n v="6243007180"/>
    <d v="2024-06-10T00:00:00"/>
    <n v="12308713023"/>
    <s v="ASST_PG_FE.2024.0103622"/>
    <d v="2024-06-10T00:00:00"/>
    <s v="Scissione dei pagamenti - art. 17ter DPR 633/72 - iva da versare a cura del Com"/>
    <d v="2024-06-14T00:00:00"/>
    <n v="2024"/>
    <n v="65"/>
    <n v="1"/>
    <m/>
    <m/>
    <m/>
    <m/>
    <m/>
    <m/>
    <n v="1"/>
    <x v="3"/>
    <s v=" D"/>
    <n v="2024"/>
    <n v="1231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5"/>
    <n v="5"/>
    <n v="5"/>
    <n v="0"/>
    <n v="0"/>
  </r>
  <r>
    <n v="7"/>
    <s v="3FE"/>
    <n v="2024"/>
    <n v="32707"/>
    <n v="1"/>
    <s v="FT"/>
    <d v="2024-08-10T00:00:00"/>
    <d v="2024-06-17T00:00:00"/>
    <n v="7389"/>
    <x v="407"/>
    <s v="VIA CRESCENTINO SNC-13040-SALUGGIA-VC"/>
    <s v="#02749260028"/>
    <s v="#02749260028"/>
    <n v="3100"/>
    <n v="3100"/>
    <n v="204510010"/>
    <m/>
    <m/>
    <m/>
    <n v="6243007179"/>
    <d v="2024-06-10T00:00:00"/>
    <n v="12308712999"/>
    <s v="ASST_PG_FE.2024.0103666"/>
    <d v="2024-06-11T00:00:00"/>
    <s v="Scissione dei pagamenti - art. 17ter DPR 633/72 -35961"/>
    <d v="2024-06-17T00:00:00"/>
    <n v="2024"/>
    <n v="65"/>
    <n v="1"/>
    <m/>
    <m/>
    <m/>
    <m/>
    <m/>
    <m/>
    <n v="1"/>
    <x v="3"/>
    <s v=" D"/>
    <n v="2024"/>
    <n v="12900"/>
    <s v="C"/>
    <d v="2024-07-23T00:00:00"/>
    <d v="2024-07-10T00:00:00"/>
    <m/>
    <s v=" Certa, liquida ed esigibile"/>
    <m/>
    <s v="Azienda"/>
    <s v="FPI01 ISTRUT-CONTAB E FLUSSI FINANZ"/>
    <s v=" "/>
    <n v="701130090"/>
    <n v="2"/>
    <s v="bonifico"/>
    <n v="3100"/>
    <n v="3100"/>
    <n v="3100"/>
    <n v="0"/>
    <n v="0"/>
  </r>
  <r>
    <n v="7"/>
    <s v="3FE"/>
    <n v="2024"/>
    <n v="33357"/>
    <n v="1"/>
    <s v="FT"/>
    <d v="2024-08-13T00:00:00"/>
    <d v="2024-06-19T00:00:00"/>
    <n v="7389"/>
    <x v="407"/>
    <s v="VIA CRESCENTINO SNC-13040-SALUGGIA-VC"/>
    <s v="#02749260028"/>
    <s v="#02749260028"/>
    <n v="2965"/>
    <n v="2965"/>
    <n v="204510010"/>
    <m/>
    <m/>
    <m/>
    <n v="6243007414"/>
    <d v="2024-06-14T00:00:00"/>
    <n v="12350168402"/>
    <s v="ASST_PG_FE.2024.0106978"/>
    <d v="2024-06-14T00:00:00"/>
    <n v="37628"/>
    <d v="2024-06-19T00:00:00"/>
    <n v="2024"/>
    <n v="65"/>
    <n v="1"/>
    <m/>
    <m/>
    <m/>
    <m/>
    <m/>
    <m/>
    <n v="1"/>
    <x v="3"/>
    <s v=" D"/>
    <n v="2024"/>
    <n v="12900"/>
    <s v="C"/>
    <d v="2024-07-23T00:00:00"/>
    <d v="2024-07-10T00:00:00"/>
    <m/>
    <s v=" Certa, liquida ed esigibile"/>
    <m/>
    <s v="Azienda"/>
    <s v="FPI01 ISTRUT-CONTAB E FLUSSI FINANZ"/>
    <s v=" "/>
    <n v="701130090"/>
    <n v="2"/>
    <s v="bonifico"/>
    <n v="2965"/>
    <n v="2965"/>
    <n v="2965"/>
    <n v="0"/>
    <n v="0"/>
  </r>
  <r>
    <n v="7"/>
    <s v="3FE"/>
    <n v="2024"/>
    <n v="33358"/>
    <n v="1"/>
    <s v="FT"/>
    <d v="2024-08-13T00:00:00"/>
    <d v="2024-06-19T00:00:00"/>
    <n v="7389"/>
    <x v="407"/>
    <s v="VIA CRESCENTINO SNC-13040-SALUGGIA-VC"/>
    <s v="#02749260028"/>
    <s v="#02749260028"/>
    <n v="5670"/>
    <n v="5670"/>
    <n v="204510010"/>
    <m/>
    <m/>
    <m/>
    <n v="6243007415"/>
    <d v="2024-06-14T00:00:00"/>
    <n v="12350168412"/>
    <s v="ASST_PG_FE.2024.0106980"/>
    <d v="2024-06-14T00:00:00"/>
    <n v="37627"/>
    <d v="2024-06-19T00:00:00"/>
    <n v="2024"/>
    <n v="65"/>
    <n v="1"/>
    <m/>
    <m/>
    <m/>
    <m/>
    <m/>
    <m/>
    <n v="1"/>
    <x v="3"/>
    <s v=" D"/>
    <n v="2024"/>
    <n v="12900"/>
    <s v="C"/>
    <d v="2024-07-23T00:00:00"/>
    <d v="2024-07-10T00:00:00"/>
    <m/>
    <s v=" Certa, liquida ed esigibile"/>
    <m/>
    <s v="Azienda"/>
    <s v="FPI01 ISTRUT-CONTAB E FLUSSI FINANZ"/>
    <s v=" "/>
    <n v="701130090"/>
    <n v="2"/>
    <s v="bonifico"/>
    <n v="5670"/>
    <n v="5670"/>
    <n v="5670"/>
    <n v="0"/>
    <n v="0"/>
  </r>
  <r>
    <n v="7"/>
    <s v="3FE"/>
    <n v="2024"/>
    <n v="33796"/>
    <n v="1"/>
    <s v="FT"/>
    <d v="2024-08-14T00:00:00"/>
    <d v="2024-06-24T00:00:00"/>
    <n v="7389"/>
    <x v="407"/>
    <s v="VIA CRESCENTINO SNC-13040-SALUGGIA-VC"/>
    <s v="#02749260028"/>
    <s v="#02749260028"/>
    <n v="3300"/>
    <n v="3300"/>
    <n v="204510010"/>
    <m/>
    <m/>
    <m/>
    <n v="6243007413"/>
    <d v="2024-06-14T00:00:00"/>
    <n v="12350168396"/>
    <s v="ASST_PG_FE.2024.0107477"/>
    <d v="2024-06-15T00:00:00"/>
    <n v="37627"/>
    <d v="2024-06-24T00:00:00"/>
    <n v="2024"/>
    <n v="65"/>
    <n v="1"/>
    <m/>
    <m/>
    <m/>
    <m/>
    <m/>
    <m/>
    <n v="1"/>
    <x v="3"/>
    <s v=" D"/>
    <n v="2024"/>
    <n v="12900"/>
    <s v="C"/>
    <d v="2024-07-23T00:00:00"/>
    <d v="2024-07-10T00:00:00"/>
    <m/>
    <s v=" Certa, liquida ed esigibile"/>
    <m/>
    <s v="Azienda"/>
    <s v="FPI01 ISTRUT-CONTAB E FLUSSI FINANZ"/>
    <s v=" "/>
    <n v="701130090"/>
    <n v="2"/>
    <s v="bonifico"/>
    <n v="3300"/>
    <n v="3300"/>
    <n v="3300"/>
    <n v="0"/>
    <n v="0"/>
  </r>
  <r>
    <n v="7"/>
    <s v="3FE"/>
    <n v="2024"/>
    <n v="34282"/>
    <n v="1"/>
    <s v="FT"/>
    <d v="2024-08-19T00:00:00"/>
    <d v="2024-06-27T00:00:00"/>
    <n v="7389"/>
    <x v="407"/>
    <s v="VIA CRESCENTINO SNC-13040-SALUGGIA-VC"/>
    <s v="#02749260028"/>
    <s v="#02749260028"/>
    <n v="40"/>
    <n v="40"/>
    <n v="204510010"/>
    <m/>
    <m/>
    <m/>
    <n v="6243007692"/>
    <d v="2024-06-20T00:00:00"/>
    <n v="12385711391"/>
    <s v="ASST_PG_FE.2024.0110919"/>
    <d v="2024-06-20T00:00:00"/>
    <n v="37628"/>
    <d v="2024-06-27T00:00:00"/>
    <n v="2024"/>
    <n v="65"/>
    <n v="1"/>
    <m/>
    <m/>
    <m/>
    <m/>
    <m/>
    <m/>
    <n v="1"/>
    <x v="3"/>
    <s v=" D"/>
    <n v="2024"/>
    <n v="13829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40"/>
    <n v="40"/>
    <n v="40"/>
    <n v="0"/>
    <n v="0"/>
  </r>
  <r>
    <n v="7"/>
    <s v="3FE"/>
    <n v="2024"/>
    <n v="34283"/>
    <n v="1"/>
    <s v="FT"/>
    <d v="2024-08-19T00:00:00"/>
    <d v="2024-06-27T00:00:00"/>
    <n v="7389"/>
    <x v="407"/>
    <s v="VIA CRESCENTINO SNC-13040-SALUGGIA-VC"/>
    <s v="#02749260028"/>
    <s v="#02749260028"/>
    <n v="30"/>
    <n v="30"/>
    <n v="204510010"/>
    <m/>
    <m/>
    <m/>
    <n v="6243007697"/>
    <d v="2024-06-20T00:00:00"/>
    <n v="12385711423"/>
    <s v="ASST_PG_FE.2024.0110920"/>
    <d v="2024-06-20T00:00:00"/>
    <n v="35962"/>
    <d v="2024-06-27T00:00:00"/>
    <n v="2024"/>
    <n v="65"/>
    <n v="1"/>
    <m/>
    <m/>
    <m/>
    <m/>
    <m/>
    <m/>
    <n v="1"/>
    <x v="3"/>
    <s v=" D"/>
    <n v="2024"/>
    <n v="13829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30"/>
    <n v="30"/>
    <n v="30"/>
    <n v="0"/>
    <n v="0"/>
  </r>
  <r>
    <n v="7"/>
    <s v="3FE"/>
    <n v="2024"/>
    <n v="35190"/>
    <n v="1"/>
    <s v="FT"/>
    <d v="2024-08-20T00:00:00"/>
    <d v="2024-07-02T00:00:00"/>
    <n v="7389"/>
    <x v="407"/>
    <s v="VIA CRESCENTINO SNC-13040-SALUGGIA-VC"/>
    <s v="#02749260028"/>
    <s v="#02749260028"/>
    <n v="1550"/>
    <n v="1550"/>
    <n v="204510010"/>
    <m/>
    <m/>
    <m/>
    <n v="6243007740"/>
    <d v="2024-06-21T00:00:00"/>
    <n v="12393232434"/>
    <s v="ASST_PG_FE.2024.0112281"/>
    <d v="2024-06-21T00:00:00"/>
    <n v="39109"/>
    <d v="2024-07-02T00:00:00"/>
    <n v="2024"/>
    <n v="65"/>
    <n v="1"/>
    <m/>
    <m/>
    <m/>
    <m/>
    <m/>
    <m/>
    <n v="1"/>
    <x v="3"/>
    <s v=" D"/>
    <n v="2024"/>
    <n v="13829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1550"/>
    <n v="1550"/>
    <n v="1550"/>
    <n v="0"/>
    <n v="0"/>
  </r>
  <r>
    <n v="7"/>
    <s v="3FE"/>
    <n v="2024"/>
    <n v="35836"/>
    <n v="1"/>
    <s v="FT"/>
    <d v="2024-08-20T00:00:00"/>
    <d v="2024-07-03T00:00:00"/>
    <n v="7389"/>
    <x v="407"/>
    <s v="VIA CRESCENTINO SNC-13040-SALUGGIA-VC"/>
    <s v="#02749260028"/>
    <s v="#02749260028"/>
    <n v="1865"/>
    <n v="1865"/>
    <n v="204510010"/>
    <m/>
    <m/>
    <m/>
    <n v="6243007741"/>
    <d v="2024-06-21T00:00:00"/>
    <n v="12393232446"/>
    <s v="ASST_PG_FE.2024.0112282"/>
    <d v="2024-06-21T00:00:00"/>
    <n v="39110"/>
    <d v="2024-07-03T00:00:00"/>
    <n v="2024"/>
    <n v="65"/>
    <n v="1"/>
    <m/>
    <m/>
    <m/>
    <m/>
    <m/>
    <m/>
    <n v="1"/>
    <x v="3"/>
    <s v=" D"/>
    <n v="2024"/>
    <n v="13829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1865"/>
    <n v="1865"/>
    <n v="1865"/>
    <n v="0"/>
    <n v="0"/>
  </r>
  <r>
    <n v="7"/>
    <s v="3FE"/>
    <n v="2024"/>
    <n v="35964"/>
    <n v="1"/>
    <s v="FT"/>
    <d v="2024-08-27T00:00:00"/>
    <d v="2024-07-03T00:00:00"/>
    <n v="7389"/>
    <x v="407"/>
    <s v="VIA CRESCENTINO SNC-13040-SALUGGIA-VC"/>
    <s v="#02749260028"/>
    <s v="#02749260028"/>
    <n v="3765"/>
    <n v="3765"/>
    <n v="204510010"/>
    <m/>
    <m/>
    <m/>
    <n v="6243008026"/>
    <d v="2024-06-28T00:00:00"/>
    <n v="12435833800"/>
    <s v="ASST_PG_FE.2024.0116776"/>
    <d v="2024-06-28T00:00:00"/>
    <n v="41641"/>
    <d v="2024-07-03T00:00:00"/>
    <n v="2024"/>
    <n v="65"/>
    <n v="1"/>
    <m/>
    <m/>
    <m/>
    <m/>
    <m/>
    <m/>
    <n v="1"/>
    <x v="3"/>
    <s v=" D"/>
    <n v="2024"/>
    <n v="14130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3765"/>
    <n v="3765"/>
    <n v="3765"/>
    <n v="0"/>
    <n v="0"/>
  </r>
  <r>
    <n v="7"/>
    <s v="3FE"/>
    <n v="2024"/>
    <n v="35955"/>
    <n v="1"/>
    <s v="FT"/>
    <d v="2024-08-28T00:00:00"/>
    <d v="2024-07-03T00:00:00"/>
    <n v="7389"/>
    <x v="407"/>
    <s v="VIA CRESCENTINO SNC-13040-SALUGGIA-VC"/>
    <s v="#02749260028"/>
    <s v="#02749260028"/>
    <n v="3100"/>
    <n v="3100"/>
    <n v="204510010"/>
    <m/>
    <m/>
    <m/>
    <n v="6243008025"/>
    <d v="2024-06-28T00:00:00"/>
    <n v="12435833790"/>
    <s v="ASST_PG_FE.2024.0116837"/>
    <d v="2024-06-29T00:00:00"/>
    <n v="41640"/>
    <d v="2024-07-03T00:00:00"/>
    <n v="2024"/>
    <n v="65"/>
    <n v="1"/>
    <m/>
    <m/>
    <m/>
    <m/>
    <m/>
    <m/>
    <n v="1"/>
    <x v="3"/>
    <s v=" D"/>
    <n v="2024"/>
    <n v="14130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3100"/>
    <n v="3100"/>
    <n v="3100"/>
    <n v="0"/>
    <n v="0"/>
  </r>
  <r>
    <n v="7"/>
    <s v="3FE"/>
    <n v="2024"/>
    <n v="37228"/>
    <n v="1"/>
    <s v="FT"/>
    <d v="2024-08-31T00:00:00"/>
    <d v="2024-07-09T00:00:00"/>
    <n v="7389"/>
    <x v="407"/>
    <s v="VIA CRESCENTINO SNC-13040-SALUGGIA-VC"/>
    <s v="#02749260028"/>
    <s v="#02749260028"/>
    <n v="21332"/>
    <n v="21332"/>
    <n v="204510010"/>
    <m/>
    <m/>
    <m/>
    <n v="6243008117"/>
    <d v="2024-07-02T00:00:00"/>
    <n v="12464130792"/>
    <s v="ASST_PG_FE.2024.0118884"/>
    <d v="2024-07-02T00:00:00"/>
    <n v="41793"/>
    <d v="2024-07-09T00:00:00"/>
    <n v="2024"/>
    <n v="65"/>
    <n v="1"/>
    <m/>
    <m/>
    <m/>
    <m/>
    <m/>
    <m/>
    <n v="1"/>
    <x v="3"/>
    <s v=" D"/>
    <n v="2024"/>
    <n v="14130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21332"/>
    <n v="21332"/>
    <n v="21332"/>
    <n v="0"/>
    <n v="0"/>
  </r>
  <r>
    <n v="7"/>
    <s v="3FE"/>
    <n v="2024"/>
    <n v="37230"/>
    <n v="1"/>
    <s v="FT"/>
    <d v="2024-08-31T00:00:00"/>
    <d v="2024-07-09T00:00:00"/>
    <n v="7389"/>
    <x v="407"/>
    <s v="VIA CRESCENTINO SNC-13040-SALUGGIA-VC"/>
    <s v="#02749260028"/>
    <s v="#02749260028"/>
    <n v="1176"/>
    <n v="1176"/>
    <n v="204510010"/>
    <m/>
    <m/>
    <m/>
    <n v="6243008118"/>
    <d v="2024-07-02T00:00:00"/>
    <n v="12464130780"/>
    <s v="ASST_PG_FE.2024.0118861"/>
    <d v="2024-07-02T00:00:00"/>
    <n v="41793"/>
    <d v="2024-07-09T00:00:00"/>
    <n v="2024"/>
    <n v="65"/>
    <n v="1"/>
    <m/>
    <m/>
    <m/>
    <m/>
    <m/>
    <m/>
    <n v="1"/>
    <x v="3"/>
    <s v=" D"/>
    <n v="2024"/>
    <n v="14130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176"/>
    <n v="1176"/>
    <n v="1176"/>
    <n v="0"/>
    <n v="0"/>
  </r>
  <r>
    <n v="7"/>
    <s v="3FE"/>
    <n v="2024"/>
    <n v="38425"/>
    <n v="1"/>
    <s v="FT"/>
    <d v="2024-09-03T00:00:00"/>
    <d v="2024-07-15T00:00:00"/>
    <n v="7389"/>
    <x v="407"/>
    <s v="VIA CRESCENTINO SNC-13040-SALUGGIA-VC"/>
    <s v="#02749260028"/>
    <s v="#02749260028"/>
    <n v="5"/>
    <n v="5"/>
    <n v="204510010"/>
    <m/>
    <m/>
    <m/>
    <n v="6243008261"/>
    <d v="2024-07-05T00:00:00"/>
    <n v="12489812610"/>
    <s v="ASST_PG_FE.2024.0121113"/>
    <d v="2024-07-05T00:00:00"/>
    <s v="Scissione dei pagamenti - art. 17ter DPR 633/72 - iva da 42950"/>
    <d v="2024-07-15T00:00:00"/>
    <n v="2024"/>
    <n v="65"/>
    <n v="1"/>
    <m/>
    <m/>
    <m/>
    <m/>
    <m/>
    <m/>
    <n v="1"/>
    <x v="3"/>
    <s v=" D"/>
    <n v="2024"/>
    <n v="14130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5"/>
    <n v="5"/>
    <n v="5"/>
    <n v="0"/>
    <n v="0"/>
  </r>
  <r>
    <n v="7"/>
    <s v="3FE"/>
    <n v="2024"/>
    <n v="38426"/>
    <n v="1"/>
    <s v="FT"/>
    <d v="2024-09-03T00:00:00"/>
    <d v="2024-07-15T00:00:00"/>
    <n v="7389"/>
    <x v="407"/>
    <s v="VIA CRESCENTINO SNC-13040-SALUGGIA-VC"/>
    <s v="#02749260028"/>
    <s v="#02749260028"/>
    <n v="3100"/>
    <n v="3100"/>
    <n v="204510010"/>
    <m/>
    <m/>
    <m/>
    <n v="6243008262"/>
    <d v="2024-07-05T00:00:00"/>
    <n v="12489812615"/>
    <s v="ASST_PG_FE.2024.0121115"/>
    <d v="2024-07-05T00:00:00"/>
    <s v="Scissione dei pagamenti - art. 17ter DPR 633/72 - 42254"/>
    <d v="2024-07-15T00:00:00"/>
    <n v="2024"/>
    <n v="65"/>
    <n v="1"/>
    <m/>
    <m/>
    <m/>
    <m/>
    <m/>
    <m/>
    <n v="1"/>
    <x v="3"/>
    <s v=" D"/>
    <n v="2024"/>
    <n v="14130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3100"/>
    <n v="3100"/>
    <n v="3100"/>
    <n v="0"/>
    <n v="0"/>
  </r>
  <r>
    <n v="7"/>
    <s v="3FE"/>
    <n v="2024"/>
    <n v="38427"/>
    <n v="1"/>
    <s v="FT"/>
    <d v="2024-09-03T00:00:00"/>
    <d v="2024-07-15T00:00:00"/>
    <n v="7389"/>
    <x v="407"/>
    <s v="VIA CRESCENTINO SNC-13040-SALUGGIA-VC"/>
    <s v="#02749260028"/>
    <s v="#02749260028"/>
    <n v="870"/>
    <n v="870"/>
    <n v="204510010"/>
    <m/>
    <m/>
    <m/>
    <n v="6243008263"/>
    <d v="2024-07-05T00:00:00"/>
    <n v="12489812626"/>
    <s v="ASST_PG_FE.2024.0121114"/>
    <d v="2024-07-05T00:00:00"/>
    <s v="Scissione dei pagamenti - art. 17ter DPR 633/72 42255"/>
    <d v="2024-07-15T00:00:00"/>
    <n v="2024"/>
    <n v="65"/>
    <n v="1"/>
    <m/>
    <m/>
    <m/>
    <m/>
    <m/>
    <m/>
    <n v="1"/>
    <x v="3"/>
    <s v=" D"/>
    <n v="2024"/>
    <n v="14130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870"/>
    <n v="870"/>
    <n v="870"/>
    <n v="0"/>
    <n v="0"/>
  </r>
  <r>
    <n v="7"/>
    <s v="3FE"/>
    <n v="2024"/>
    <n v="40535"/>
    <n v="1"/>
    <s v="FT"/>
    <d v="2024-09-06T00:00:00"/>
    <d v="2024-07-23T00:00:00"/>
    <n v="7389"/>
    <x v="407"/>
    <s v="VIA CRESCENTINO SNC-13040-SALUGGIA-VC"/>
    <s v="#02749260028"/>
    <s v="#02749260028"/>
    <n v="100"/>
    <n v="100"/>
    <n v="204510010"/>
    <m/>
    <m/>
    <m/>
    <n v="6243008340"/>
    <d v="2024-07-08T00:00:00"/>
    <n v="12503688757"/>
    <s v="ASST_PG_FE.2024.0123844"/>
    <d v="2024-07-08T00:00:00"/>
    <n v="41793"/>
    <d v="2024-07-23T00:00:00"/>
    <n v="2024"/>
    <n v="65"/>
    <n v="1"/>
    <m/>
    <m/>
    <m/>
    <m/>
    <m/>
    <m/>
    <n v="1"/>
    <x v="3"/>
    <s v=" D"/>
    <n v="2024"/>
    <n v="16811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100"/>
    <n v="100"/>
    <n v="100"/>
    <n v="0"/>
    <n v="0"/>
  </r>
  <r>
    <n v="7"/>
    <s v="3FE"/>
    <n v="2024"/>
    <n v="38906"/>
    <n v="1"/>
    <s v="FT"/>
    <d v="2024-09-08T00:00:00"/>
    <d v="2024-07-16T00:00:00"/>
    <n v="7389"/>
    <x v="407"/>
    <s v="VIA CRESCENTINO SNC-13040-SALUGGIA-VC"/>
    <s v="#02749260028"/>
    <s v="#02749260028"/>
    <n v="20"/>
    <n v="20"/>
    <n v="204510010"/>
    <m/>
    <m/>
    <m/>
    <n v="6243008428"/>
    <d v="2024-07-10T00:00:00"/>
    <n v="12523929024"/>
    <s v="ASST_PG_FE.2024.0124935"/>
    <d v="2024-07-10T00:00:00"/>
    <n v="39110"/>
    <d v="2024-07-16T00:00:00"/>
    <n v="2024"/>
    <n v="65"/>
    <n v="1"/>
    <m/>
    <m/>
    <m/>
    <m/>
    <m/>
    <m/>
    <n v="1"/>
    <x v="3"/>
    <s v=" D"/>
    <n v="2024"/>
    <n v="16811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20"/>
    <n v="20"/>
    <n v="20"/>
    <n v="0"/>
    <n v="0"/>
  </r>
  <r>
    <n v="7"/>
    <s v="3FE"/>
    <n v="2024"/>
    <n v="40089"/>
    <n v="1"/>
    <s v="FT"/>
    <d v="2024-09-11T00:00:00"/>
    <d v="2024-07-22T00:00:00"/>
    <n v="7389"/>
    <x v="407"/>
    <s v="VIA CRESCENTINO SNC-13040-SALUGGIA-VC"/>
    <s v="#02749260028"/>
    <s v="#02749260028"/>
    <n v="5670"/>
    <n v="5670"/>
    <n v="204510010"/>
    <m/>
    <m/>
    <m/>
    <n v="6243008557"/>
    <d v="2024-07-12T00:00:00"/>
    <n v="12548381481"/>
    <s v="ASST_PG_FE.2024.0127719"/>
    <d v="2024-07-13T00:00:00"/>
    <n v="44073"/>
    <d v="2024-07-22T00:00:00"/>
    <n v="2024"/>
    <n v="65"/>
    <n v="1"/>
    <m/>
    <m/>
    <m/>
    <m/>
    <m/>
    <m/>
    <n v="1"/>
    <x v="3"/>
    <s v=" D"/>
    <n v="2024"/>
    <n v="16811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5670"/>
    <n v="5670"/>
    <n v="5670"/>
    <n v="0"/>
    <n v="0"/>
  </r>
  <r>
    <n v="7"/>
    <s v="3FE"/>
    <n v="2024"/>
    <n v="41202"/>
    <n v="1"/>
    <s v="FT"/>
    <d v="2024-09-11T00:00:00"/>
    <d v="2024-07-26T00:00:00"/>
    <n v="7389"/>
    <x v="407"/>
    <s v="VIA CRESCENTINO SNC-13040-SALUGGIA-VC"/>
    <s v="#02749260028"/>
    <s v="#02749260028"/>
    <n v="240"/>
    <n v="240"/>
    <n v="204510010"/>
    <m/>
    <m/>
    <m/>
    <n v="6243008556"/>
    <d v="2024-07-12T00:00:00"/>
    <n v="12548381479"/>
    <s v="ASST_PG_FE.2024.0127718"/>
    <d v="2024-07-13T00:00:00"/>
    <n v="45102"/>
    <d v="2024-07-26T00:00:00"/>
    <n v="2024"/>
    <n v="65"/>
    <n v="1"/>
    <m/>
    <m/>
    <m/>
    <m/>
    <m/>
    <m/>
    <n v="1"/>
    <x v="3"/>
    <s v=" D"/>
    <n v="2024"/>
    <n v="16811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240"/>
    <n v="240"/>
    <n v="240"/>
    <n v="0"/>
    <n v="0"/>
  </r>
  <r>
    <n v="7"/>
    <s v="3FE"/>
    <n v="2024"/>
    <n v="41214"/>
    <n v="1"/>
    <s v="FT"/>
    <d v="2024-09-11T00:00:00"/>
    <d v="2024-07-26T00:00:00"/>
    <n v="7389"/>
    <x v="407"/>
    <s v="VIA CRESCENTINO SNC-13040-SALUGGIA-VC"/>
    <s v="#02749260028"/>
    <s v="#02749260028"/>
    <n v="3100"/>
    <n v="3100"/>
    <n v="204510010"/>
    <m/>
    <m/>
    <m/>
    <n v="6243008554"/>
    <d v="2024-07-12T00:00:00"/>
    <n v="12548381467"/>
    <s v="ASST_PG_FE.2024.0127716"/>
    <d v="2024-07-13T00:00:00"/>
    <n v="44073"/>
    <d v="2024-07-26T00:00:00"/>
    <n v="2024"/>
    <n v="65"/>
    <n v="1"/>
    <m/>
    <m/>
    <m/>
    <m/>
    <m/>
    <m/>
    <n v="1"/>
    <x v="3"/>
    <s v=" D"/>
    <n v="2024"/>
    <n v="16811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3100"/>
    <n v="3100"/>
    <n v="3100"/>
    <n v="0"/>
    <n v="0"/>
  </r>
  <r>
    <n v="7"/>
    <s v="3FE"/>
    <n v="2024"/>
    <n v="41222"/>
    <n v="1"/>
    <s v="FT"/>
    <d v="2024-09-11T00:00:00"/>
    <d v="2024-07-26T00:00:00"/>
    <n v="7389"/>
    <x v="407"/>
    <s v="VIA CRESCENTINO SNC-13040-SALUGGIA-VC"/>
    <s v="#02749260028"/>
    <s v="#02749260028"/>
    <n v="2830"/>
    <n v="2830"/>
    <n v="204510010"/>
    <m/>
    <m/>
    <m/>
    <n v="6243008555"/>
    <d v="2024-07-12T00:00:00"/>
    <n v="12548381475"/>
    <s v="ASST_PG_FE.2024.0127715"/>
    <d v="2024-07-13T00:00:00"/>
    <n v="44074"/>
    <d v="2024-07-26T00:00:00"/>
    <n v="2024"/>
    <n v="65"/>
    <n v="1"/>
    <m/>
    <m/>
    <m/>
    <m/>
    <m/>
    <m/>
    <n v="1"/>
    <x v="3"/>
    <s v=" D"/>
    <n v="2024"/>
    <n v="16811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2830"/>
    <n v="2830"/>
    <n v="2830"/>
    <n v="0"/>
    <n v="0"/>
  </r>
  <r>
    <n v="7"/>
    <s v="3FE"/>
    <n v="2024"/>
    <n v="40422"/>
    <n v="1"/>
    <s v="FT"/>
    <d v="2024-09-16T00:00:00"/>
    <d v="2024-07-23T00:00:00"/>
    <n v="7389"/>
    <x v="407"/>
    <s v="VIA CRESCENTINO SNC-13040-SALUGGIA-VC"/>
    <s v="#02749260028"/>
    <s v="#02749260028"/>
    <n v="30"/>
    <n v="30"/>
    <n v="204510010"/>
    <m/>
    <m/>
    <m/>
    <n v="6243008763"/>
    <d v="2024-07-18T00:00:00"/>
    <n v="12589411156"/>
    <s v="ASST_PG_FE.2024.0130414"/>
    <d v="2024-07-18T00:00:00"/>
    <n v="42255"/>
    <d v="2024-07-23T00:00:00"/>
    <n v="2024"/>
    <n v="65"/>
    <n v="1"/>
    <m/>
    <m/>
    <m/>
    <m/>
    <m/>
    <m/>
    <n v="1"/>
    <x v="3"/>
    <s v=" D"/>
    <n v="2024"/>
    <n v="16811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30"/>
    <n v="30"/>
    <n v="30"/>
    <n v="0"/>
    <n v="0"/>
  </r>
  <r>
    <n v="7"/>
    <s v="3FE"/>
    <n v="2024"/>
    <n v="40386"/>
    <n v="1"/>
    <s v="FT"/>
    <d v="2024-09-17T00:00:00"/>
    <d v="2024-07-23T00:00:00"/>
    <n v="7389"/>
    <x v="407"/>
    <s v="VIA CRESCENTINO SNC-13040-SALUGGIA-VC"/>
    <s v="#02749260028"/>
    <s v="#02749260028"/>
    <n v="10"/>
    <n v="10"/>
    <n v="204510010"/>
    <m/>
    <m/>
    <m/>
    <n v="6243008846"/>
    <d v="2024-07-19T00:00:00"/>
    <n v="12596885569"/>
    <s v="ASST_PG_FE.2024.0131582"/>
    <d v="2024-07-19T00:00:00"/>
    <n v="45826"/>
    <d v="2024-07-23T00:00:00"/>
    <n v="2024"/>
    <n v="65"/>
    <n v="1"/>
    <m/>
    <m/>
    <m/>
    <m/>
    <m/>
    <m/>
    <n v="1"/>
    <x v="3"/>
    <s v=" D"/>
    <n v="2024"/>
    <n v="16811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10"/>
    <n v="10"/>
    <n v="10"/>
    <n v="0"/>
    <n v="0"/>
  </r>
  <r>
    <n v="7"/>
    <s v="3FE"/>
    <n v="2024"/>
    <n v="40387"/>
    <n v="1"/>
    <s v="FT"/>
    <d v="2024-09-17T00:00:00"/>
    <d v="2024-07-23T00:00:00"/>
    <n v="7389"/>
    <x v="407"/>
    <s v="VIA CRESCENTINO SNC-13040-SALUGGIA-VC"/>
    <s v="#02749260028"/>
    <s v="#02749260028"/>
    <n v="200"/>
    <n v="200"/>
    <n v="204510010"/>
    <m/>
    <m/>
    <m/>
    <n v="6243008847"/>
    <d v="2024-07-19T00:00:00"/>
    <n v="12596885580"/>
    <s v="ASST_PG_FE.2024.0131581"/>
    <d v="2024-07-19T00:00:00"/>
    <s v="Scissione dei pagamenti - a45825"/>
    <d v="2024-07-23T00:00:00"/>
    <n v="2024"/>
    <n v="65"/>
    <n v="1"/>
    <m/>
    <m/>
    <m/>
    <m/>
    <m/>
    <m/>
    <n v="1"/>
    <x v="3"/>
    <s v=" D"/>
    <n v="2024"/>
    <n v="16811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200"/>
    <n v="200"/>
    <n v="200"/>
    <n v="0"/>
    <n v="0"/>
  </r>
  <r>
    <n v="7"/>
    <s v="3FE"/>
    <n v="2024"/>
    <n v="40388"/>
    <n v="1"/>
    <s v="FT"/>
    <d v="2024-09-17T00:00:00"/>
    <d v="2024-07-23T00:00:00"/>
    <n v="7389"/>
    <x v="407"/>
    <s v="VIA CRESCENTINO SNC-13040-SALUGGIA-VC"/>
    <s v="#02749260028"/>
    <s v="#02749260028"/>
    <n v="2555"/>
    <n v="2555"/>
    <n v="204510010"/>
    <m/>
    <m/>
    <m/>
    <n v="6243008848"/>
    <d v="2024-07-19T00:00:00"/>
    <n v="12596885595"/>
    <s v="ASST_PG_FE.2024.0131592"/>
    <d v="2024-07-19T00:00:00"/>
    <s v="Scissione dei pagamenti - art. 17ter DPR 633/72 45826"/>
    <d v="2024-07-23T00:00:00"/>
    <n v="2024"/>
    <n v="65"/>
    <n v="1"/>
    <m/>
    <m/>
    <m/>
    <m/>
    <m/>
    <m/>
    <n v="1"/>
    <x v="3"/>
    <s v=" D"/>
    <n v="2024"/>
    <n v="16811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2555"/>
    <n v="2555"/>
    <n v="2555"/>
    <n v="0"/>
    <n v="0"/>
  </r>
  <r>
    <n v="7"/>
    <s v="3FE"/>
    <n v="2024"/>
    <n v="40389"/>
    <n v="1"/>
    <s v="FT"/>
    <d v="2024-09-17T00:00:00"/>
    <d v="2024-07-23T00:00:00"/>
    <n v="7389"/>
    <x v="407"/>
    <s v="VIA CRESCENTINO SNC-13040-SALUGGIA-VC"/>
    <s v="#02749260028"/>
    <s v="#02749260028"/>
    <n v="3100"/>
    <n v="3100"/>
    <n v="204510010"/>
    <m/>
    <m/>
    <m/>
    <n v="6243008849"/>
    <d v="2024-07-19T00:00:00"/>
    <n v="12596885607"/>
    <s v="ASST_PG_FE.2024.0131590"/>
    <d v="2024-07-19T00:00:00"/>
    <s v="Scissione dei pagamenti - art. 17ter DPR 633/72 -45993"/>
    <d v="2024-07-23T00:00:00"/>
    <n v="2024"/>
    <n v="65"/>
    <n v="1"/>
    <m/>
    <m/>
    <m/>
    <m/>
    <m/>
    <m/>
    <n v="1"/>
    <x v="3"/>
    <s v=" D"/>
    <n v="2024"/>
    <n v="16811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3100"/>
    <n v="3100"/>
    <n v="3100"/>
    <n v="0"/>
    <n v="0"/>
  </r>
  <r>
    <n v="7"/>
    <s v="3FE"/>
    <n v="2024"/>
    <n v="41311"/>
    <n v="1"/>
    <s v="FT"/>
    <d v="2024-09-21T00:00:00"/>
    <d v="2024-07-29T00:00:00"/>
    <n v="7389"/>
    <x v="407"/>
    <s v="VIA CRESCENTINO SNC-13040-SALUGGIA-VC"/>
    <s v="#02749260028"/>
    <s v="#02749260028"/>
    <n v="5880.52"/>
    <n v="5880.52"/>
    <n v="204510010"/>
    <m/>
    <m/>
    <m/>
    <n v="6243008951"/>
    <d v="2024-07-23T00:00:00"/>
    <n v="12618131745"/>
    <s v="ASST_PG_FE.2024.0133493"/>
    <d v="2024-07-23T00:00:00"/>
    <n v="38118"/>
    <d v="2024-07-29T00:00:00"/>
    <n v="2024"/>
    <n v="65"/>
    <n v="1"/>
    <m/>
    <m/>
    <m/>
    <m/>
    <m/>
    <m/>
    <n v="1"/>
    <x v="3"/>
    <s v=" D"/>
    <n v="2024"/>
    <n v="16811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5880.52"/>
    <n v="5880.52"/>
    <n v="5880.52"/>
    <n v="0"/>
    <n v="0"/>
  </r>
  <r>
    <n v="7"/>
    <s v="3FE"/>
    <n v="2024"/>
    <n v="42062"/>
    <n v="1"/>
    <s v="FT"/>
    <d v="2024-09-22T00:00:00"/>
    <d v="2024-08-05T00:00:00"/>
    <n v="7389"/>
    <x v="407"/>
    <s v="VIA CRESCENTINO SNC-13040-SALUGGIA-VC"/>
    <s v="#02749260028"/>
    <s v="#02749260028"/>
    <n v="300"/>
    <n v="300"/>
    <n v="204510010"/>
    <m/>
    <m/>
    <m/>
    <n v="6243009053"/>
    <d v="2024-07-24T00:00:00"/>
    <n v="12625896142"/>
    <s v="ASST_PG_FE.2024.0134423"/>
    <d v="2024-07-24T00:00:00"/>
    <n v="47331"/>
    <d v="2024-08-05T00:00:00"/>
    <n v="2024"/>
    <n v="65"/>
    <n v="1"/>
    <m/>
    <m/>
    <m/>
    <m/>
    <m/>
    <m/>
    <n v="1"/>
    <x v="3"/>
    <s v=" D"/>
    <n v="2024"/>
    <n v="16811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42881"/>
    <n v="1"/>
    <s v="FT"/>
    <d v="2024-09-27T00:00:00"/>
    <d v="2024-08-08T00:00:00"/>
    <n v="7389"/>
    <x v="407"/>
    <s v="VIA CRESCENTINO SNC-13040-SALUGGIA-VC"/>
    <s v="#02749260028"/>
    <s v="#02749260028"/>
    <n v="300"/>
    <n v="300"/>
    <n v="204510010"/>
    <m/>
    <m/>
    <m/>
    <n v="6243009259"/>
    <d v="2024-07-29T00:00:00"/>
    <n v="12651780997"/>
    <s v="ASST_PG_FE.2024.0137652"/>
    <d v="2024-07-29T00:00:00"/>
    <n v="48575"/>
    <d v="2024-08-08T00:00:00"/>
    <n v="2024"/>
    <n v="65"/>
    <n v="1"/>
    <m/>
    <m/>
    <m/>
    <m/>
    <m/>
    <m/>
    <n v="1"/>
    <x v="3"/>
    <s v=" D"/>
    <n v="2024"/>
    <n v="16811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43964"/>
    <n v="1"/>
    <s v="FT"/>
    <d v="2024-10-01T00:00:00"/>
    <d v="2024-08-13T00:00:00"/>
    <n v="7389"/>
    <x v="407"/>
    <s v="VIA CRESCENTINO SNC-13040-SALUGGIA-VC"/>
    <s v="#02749260028"/>
    <s v="#02749260028"/>
    <n v="3585"/>
    <n v="3585"/>
    <n v="204510010"/>
    <m/>
    <m/>
    <m/>
    <n v="6243009375"/>
    <d v="2024-08-01T00:00:00"/>
    <n v="12691392880"/>
    <s v="ASST_PG_FE.2024.0140029"/>
    <d v="2024-08-02T00:00:00"/>
    <s v="Scissione dei pagamenti - art. 17ter DPR 633/72 -47647"/>
    <d v="2024-08-13T00:00:00"/>
    <n v="2024"/>
    <n v="65"/>
    <n v="1"/>
    <m/>
    <m/>
    <m/>
    <m/>
    <m/>
    <m/>
    <n v="1"/>
    <x v="3"/>
    <s v=" D"/>
    <n v="2024"/>
    <n v="16811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3585"/>
    <n v="3585"/>
    <n v="3585"/>
    <n v="0"/>
    <n v="0"/>
  </r>
  <r>
    <n v="7"/>
    <s v="3FE"/>
    <n v="2024"/>
    <n v="43965"/>
    <n v="1"/>
    <s v="FT"/>
    <d v="2024-10-01T00:00:00"/>
    <d v="2024-08-13T00:00:00"/>
    <n v="7389"/>
    <x v="407"/>
    <s v="VIA CRESCENTINO SNC-13040-SALUGGIA-VC"/>
    <s v="#02749260028"/>
    <s v="#02749260028"/>
    <n v="4650"/>
    <n v="4650"/>
    <n v="204510010"/>
    <m/>
    <m/>
    <m/>
    <n v="6243009376"/>
    <d v="2024-08-01T00:00:00"/>
    <n v="12691392919"/>
    <s v="ASST_PG_FE.2024.0139973"/>
    <d v="2024-08-02T00:00:00"/>
    <s v="Scissione dei pagamenti - art. 17ter DPR 633/72 - 47811"/>
    <d v="2024-08-13T00:00:00"/>
    <n v="2024"/>
    <n v="65"/>
    <n v="1"/>
    <m/>
    <m/>
    <m/>
    <m/>
    <m/>
    <m/>
    <n v="1"/>
    <x v="3"/>
    <s v=" D"/>
    <n v="2024"/>
    <n v="16811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4650"/>
    <n v="4650"/>
    <n v="4650"/>
    <n v="0"/>
    <n v="0"/>
  </r>
  <r>
    <n v="7"/>
    <s v="3FE"/>
    <n v="2024"/>
    <n v="45784"/>
    <n v="1"/>
    <s v="FT"/>
    <d v="2024-10-05T00:00:00"/>
    <d v="2024-08-22T00:00:00"/>
    <n v="7389"/>
    <x v="407"/>
    <s v="VIA CRESCENTINO SNC-13040-SALUGGIA-VC"/>
    <s v="#02749260028"/>
    <s v="#02749260028"/>
    <n v="10"/>
    <n v="10"/>
    <n v="204510010"/>
    <m/>
    <m/>
    <m/>
    <n v="6243009480"/>
    <d v="2024-08-05T00:00:00"/>
    <n v="12713007307"/>
    <s v="ASST_PG_FE.2024.0142650"/>
    <d v="2024-08-06T00:00:00"/>
    <n v="49926"/>
    <d v="2024-08-22T00:00:00"/>
    <n v="2024"/>
    <n v="65"/>
    <n v="1"/>
    <m/>
    <m/>
    <m/>
    <m/>
    <m/>
    <m/>
    <n v="1"/>
    <x v="3"/>
    <s v=" D"/>
    <n v="2024"/>
    <n v="16811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10"/>
    <n v="10"/>
    <n v="10"/>
    <n v="0"/>
    <n v="0"/>
  </r>
  <r>
    <n v="7"/>
    <s v="3FE"/>
    <n v="2024"/>
    <n v="45704"/>
    <n v="1"/>
    <s v="FT"/>
    <d v="2024-10-11T00:00:00"/>
    <d v="2024-08-21T00:00:00"/>
    <n v="7389"/>
    <x v="407"/>
    <s v="VIA CRESCENTINO SNC-13040-SALUGGIA-VC"/>
    <s v="#02749260028"/>
    <s v="#02749260028"/>
    <n v="1750"/>
    <n v="1750"/>
    <n v="204510010"/>
    <m/>
    <m/>
    <m/>
    <n v="6243009750"/>
    <d v="2024-08-12T00:00:00"/>
    <n v="12756291005"/>
    <s v="ASST_PG_FE.2024.0146489"/>
    <d v="2024-08-12T00:00:00"/>
    <n v="51036"/>
    <d v="2024-08-21T00:00:00"/>
    <n v="2024"/>
    <n v="65"/>
    <n v="1"/>
    <m/>
    <m/>
    <m/>
    <m/>
    <m/>
    <m/>
    <n v="1"/>
    <x v="3"/>
    <s v=" D"/>
    <n v="2024"/>
    <n v="16811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1750"/>
    <n v="1750"/>
    <n v="1750"/>
    <n v="0"/>
    <n v="0"/>
  </r>
  <r>
    <n v="7"/>
    <s v="3FE"/>
    <n v="2024"/>
    <n v="45705"/>
    <n v="1"/>
    <s v="FT"/>
    <d v="2024-10-11T00:00:00"/>
    <d v="2024-08-21T00:00:00"/>
    <n v="7389"/>
    <x v="407"/>
    <s v="VIA CRESCENTINO SNC-13040-SALUGGIA-VC"/>
    <s v="#02749260028"/>
    <s v="#02749260028"/>
    <n v="5670"/>
    <n v="5670"/>
    <n v="204510010"/>
    <m/>
    <m/>
    <m/>
    <n v="6243009751"/>
    <d v="2024-08-12T00:00:00"/>
    <n v="12756291012"/>
    <s v="ASST_PG_FE.2024.0146490"/>
    <d v="2024-08-12T00:00:00"/>
    <n v="51036"/>
    <d v="2024-08-21T00:00:00"/>
    <n v="2024"/>
    <n v="65"/>
    <n v="1"/>
    <m/>
    <m/>
    <m/>
    <m/>
    <m/>
    <m/>
    <n v="1"/>
    <x v="3"/>
    <s v=" D"/>
    <n v="2024"/>
    <n v="16811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5670"/>
    <n v="5670"/>
    <n v="5670"/>
    <n v="0"/>
    <n v="0"/>
  </r>
  <r>
    <n v="7"/>
    <s v="3FE"/>
    <n v="2024"/>
    <n v="45127"/>
    <n v="1"/>
    <s v="FT"/>
    <d v="2024-10-12T00:00:00"/>
    <d v="2024-08-19T00:00:00"/>
    <n v="7389"/>
    <x v="407"/>
    <s v="VIA CRESCENTINO SNC-13040-SALUGGIA-VC"/>
    <s v="#02749260028"/>
    <s v="#02749260028"/>
    <n v="1570"/>
    <n v="1570"/>
    <n v="204510010"/>
    <m/>
    <m/>
    <m/>
    <n v="6243009749"/>
    <d v="2024-08-12T00:00:00"/>
    <n v="12756290999"/>
    <s v="ASST_PG_FE.2024.0146526"/>
    <d v="2024-08-13T00:00:00"/>
    <n v="50446"/>
    <d v="2024-08-19T00:00:00"/>
    <n v="2024"/>
    <n v="65"/>
    <n v="1"/>
    <m/>
    <m/>
    <m/>
    <m/>
    <m/>
    <m/>
    <n v="1"/>
    <x v="3"/>
    <s v=" D"/>
    <n v="2024"/>
    <n v="16811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1570"/>
    <n v="1570"/>
    <n v="1570"/>
    <n v="0"/>
    <n v="0"/>
  </r>
  <r>
    <n v="7"/>
    <s v="3FE"/>
    <n v="2024"/>
    <n v="45601"/>
    <n v="1"/>
    <s v="FT"/>
    <d v="2024-10-18T00:00:00"/>
    <d v="2024-08-21T00:00:00"/>
    <n v="7389"/>
    <x v="407"/>
    <s v="VIA CRESCENTINO SNC-13040-SALUGGIA-VC"/>
    <s v="#02749260028"/>
    <s v="#02749260028"/>
    <n v="3100"/>
    <n v="3100"/>
    <n v="204510010"/>
    <m/>
    <m/>
    <m/>
    <n v="6243009816"/>
    <d v="2024-08-19T00:00:00"/>
    <n v="12786500794"/>
    <s v="ASST_PG_FE.2024.0149734"/>
    <d v="2024-08-19T00:00:00"/>
    <n v="49294"/>
    <d v="2024-08-21T00:00:00"/>
    <n v="2024"/>
    <n v="65"/>
    <n v="1"/>
    <m/>
    <m/>
    <m/>
    <m/>
    <m/>
    <m/>
    <n v="1"/>
    <x v="3"/>
    <s v=" D"/>
    <n v="2024"/>
    <n v="17193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3100"/>
    <n v="3100"/>
    <n v="3100"/>
    <n v="0"/>
    <n v="0"/>
  </r>
  <r>
    <n v="7"/>
    <s v="3FE"/>
    <n v="2024"/>
    <n v="46056"/>
    <n v="1"/>
    <s v="FT"/>
    <d v="2024-10-19T00:00:00"/>
    <d v="2024-08-27T00:00:00"/>
    <n v="7389"/>
    <x v="407"/>
    <s v="VIA CRESCENTINO SNC-13040-SALUGGIA-VC"/>
    <s v="#02749260028"/>
    <s v="#02749260028"/>
    <n v="240"/>
    <n v="240"/>
    <n v="204510010"/>
    <m/>
    <m/>
    <m/>
    <n v="6243009836"/>
    <d v="2024-08-20T00:00:00"/>
    <n v="12791848238"/>
    <s v="ASST_PG_FE.2024.0150090"/>
    <d v="2024-08-20T00:00:00"/>
    <n v="52477"/>
    <d v="2024-08-27T00:00:00"/>
    <n v="2024"/>
    <n v="65"/>
    <n v="1"/>
    <m/>
    <m/>
    <m/>
    <m/>
    <m/>
    <m/>
    <n v="1"/>
    <x v="3"/>
    <s v=" D"/>
    <n v="2024"/>
    <n v="17193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240"/>
    <n v="240"/>
    <n v="240"/>
    <n v="0"/>
    <n v="0"/>
  </r>
  <r>
    <n v="7"/>
    <s v="3FE"/>
    <n v="2024"/>
    <n v="46156"/>
    <n v="1"/>
    <s v="FT"/>
    <d v="2024-10-19T00:00:00"/>
    <d v="2024-08-28T00:00:00"/>
    <n v="7389"/>
    <x v="407"/>
    <s v="VIA CRESCENTINO SNC-13040-SALUGGIA-VC"/>
    <s v="#02749260028"/>
    <s v="#02749260028"/>
    <n v="5"/>
    <n v="5"/>
    <n v="204510010"/>
    <m/>
    <m/>
    <m/>
    <n v="6243009837"/>
    <d v="2024-08-20T00:00:00"/>
    <n v="12791848240"/>
    <s v="ASST_PG_FE.2024.0150092"/>
    <d v="2024-08-20T00:00:00"/>
    <n v="52461"/>
    <d v="2024-08-28T00:00:00"/>
    <n v="2024"/>
    <n v="65"/>
    <n v="1"/>
    <m/>
    <m/>
    <m/>
    <m/>
    <m/>
    <m/>
    <n v="1"/>
    <x v="3"/>
    <s v=" D"/>
    <n v="2024"/>
    <n v="17193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5"/>
    <n v="5"/>
    <n v="5"/>
    <n v="0"/>
    <n v="0"/>
  </r>
  <r>
    <n v="7"/>
    <s v="3FE"/>
    <n v="2024"/>
    <n v="46190"/>
    <n v="1"/>
    <s v="FT"/>
    <d v="2024-10-19T00:00:00"/>
    <d v="2024-08-28T00:00:00"/>
    <n v="7389"/>
    <x v="407"/>
    <s v="VIA CRESCENTINO SNC-13040-SALUGGIA-VC"/>
    <s v="#02749260028"/>
    <s v="#02749260028"/>
    <n v="4650"/>
    <n v="4650"/>
    <n v="204510010"/>
    <m/>
    <m/>
    <m/>
    <n v="6243009838"/>
    <d v="2024-08-20T00:00:00"/>
    <n v="12791848244"/>
    <s v="ASST_PG_FE.2024.0150091"/>
    <d v="2024-08-20T00:00:00"/>
    <n v="51951"/>
    <d v="2024-08-28T00:00:00"/>
    <n v="2024"/>
    <n v="65"/>
    <n v="1"/>
    <m/>
    <m/>
    <m/>
    <m/>
    <m/>
    <m/>
    <n v="1"/>
    <x v="3"/>
    <s v=" D"/>
    <n v="2024"/>
    <n v="17193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4650"/>
    <n v="4650"/>
    <n v="4650"/>
    <n v="0"/>
    <n v="0"/>
  </r>
  <r>
    <n v="7"/>
    <s v="3FE"/>
    <n v="2024"/>
    <n v="48198"/>
    <n v="1"/>
    <s v="FT"/>
    <d v="2024-10-20T00:00:00"/>
    <d v="2024-09-10T00:00:00"/>
    <n v="7389"/>
    <x v="407"/>
    <s v="VIA CRESCENTINO SNC-13040-SALUGGIA-VC"/>
    <s v="#02749260028"/>
    <s v="#02749260028"/>
    <n v="16441"/>
    <n v="16441"/>
    <n v="204510010"/>
    <m/>
    <m/>
    <m/>
    <n v="6243009864"/>
    <d v="2024-08-21T00:00:00"/>
    <n v="12797400383"/>
    <s v="ASST_PG_FE.2024.0150715"/>
    <d v="2024-08-21T00:00:00"/>
    <n v="51733"/>
    <d v="2024-09-10T00:00:00"/>
    <n v="2024"/>
    <n v="65"/>
    <n v="1"/>
    <m/>
    <m/>
    <m/>
    <m/>
    <m/>
    <m/>
    <n v="1"/>
    <x v="3"/>
    <s v=" D"/>
    <n v="2024"/>
    <n v="17595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16441"/>
    <n v="16441"/>
    <n v="16441"/>
    <n v="0"/>
    <n v="0"/>
  </r>
  <r>
    <n v="7"/>
    <s v="3FE"/>
    <n v="2024"/>
    <n v="48344"/>
    <n v="1"/>
    <s v="FT"/>
    <d v="2024-10-20T00:00:00"/>
    <d v="2024-09-10T00:00:00"/>
    <n v="7389"/>
    <x v="407"/>
    <s v="VIA CRESCENTINO SNC-13040-SALUGGIA-VC"/>
    <s v="#02749260028"/>
    <s v="#02749260028"/>
    <n v="3610"/>
    <n v="3610"/>
    <n v="204510010"/>
    <m/>
    <m/>
    <m/>
    <n v="6243009865"/>
    <d v="2024-08-21T00:00:00"/>
    <n v="12797400403"/>
    <s v="ASST_PG_FE.2024.0150714"/>
    <d v="2024-08-21T00:00:00"/>
    <n v="51866"/>
    <d v="2024-09-10T00:00:00"/>
    <n v="2024"/>
    <n v="65"/>
    <n v="1"/>
    <m/>
    <m/>
    <m/>
    <m/>
    <m/>
    <m/>
    <n v="1"/>
    <x v="3"/>
    <s v=" D"/>
    <n v="2024"/>
    <n v="17595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3610"/>
    <n v="3610"/>
    <n v="3610"/>
    <n v="0"/>
    <n v="0"/>
  </r>
  <r>
    <n v="7"/>
    <s v="3FE"/>
    <n v="2024"/>
    <n v="47833"/>
    <n v="1"/>
    <s v="FT"/>
    <d v="2024-10-28T00:00:00"/>
    <d v="2024-09-09T00:00:00"/>
    <n v="7389"/>
    <x v="407"/>
    <s v="VIA CRESCENTINO SNC-13040-SALUGGIA-VC"/>
    <s v="#02749260028"/>
    <s v="#02749260028"/>
    <n v="200"/>
    <n v="200"/>
    <n v="204510010"/>
    <m/>
    <m/>
    <m/>
    <n v="6243010113"/>
    <d v="2024-08-29T00:00:00"/>
    <n v="12836273375"/>
    <s v="ASST_PG_FE.2024.0154915"/>
    <d v="2024-08-29T00:00:00"/>
    <n v="51733"/>
    <d v="2024-09-09T00:00:00"/>
    <n v="2024"/>
    <n v="65"/>
    <n v="1"/>
    <m/>
    <m/>
    <m/>
    <m/>
    <m/>
    <m/>
    <n v="1"/>
    <x v="3"/>
    <s v=" D"/>
    <n v="2024"/>
    <n v="17935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200"/>
    <n v="200"/>
    <n v="200"/>
    <n v="0"/>
    <n v="0"/>
  </r>
  <r>
    <n v="7"/>
    <s v="3FE"/>
    <n v="2024"/>
    <n v="49889"/>
    <n v="1"/>
    <s v="FT"/>
    <d v="2024-10-29T00:00:00"/>
    <d v="2024-09-18T00:00:00"/>
    <n v="7389"/>
    <x v="407"/>
    <s v="VIA CRESCENTINO SNC-13040-SALUGGIA-VC"/>
    <s v="#02749260028"/>
    <s v="#02749260028"/>
    <n v="300"/>
    <n v="300"/>
    <n v="204510010"/>
    <m/>
    <m/>
    <m/>
    <n v="6243010167"/>
    <d v="2024-08-30T00:00:00"/>
    <n v="12844064565"/>
    <s v="ASST_PG_FE.2024.0155558"/>
    <d v="2024-08-30T00:00:00"/>
    <n v="51733"/>
    <d v="2024-09-18T00:00:00"/>
    <n v="2024"/>
    <n v="65"/>
    <n v="1"/>
    <m/>
    <m/>
    <m/>
    <m/>
    <m/>
    <m/>
    <n v="1"/>
    <x v="3"/>
    <s v=" D"/>
    <n v="2024"/>
    <n v="17935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300"/>
    <n v="300"/>
    <n v="300"/>
    <n v="0"/>
    <n v="0"/>
  </r>
  <r>
    <n v="7"/>
    <s v="3FE"/>
    <n v="2024"/>
    <n v="49891"/>
    <n v="1"/>
    <s v="FT"/>
    <d v="2024-10-29T00:00:00"/>
    <d v="2024-09-18T00:00:00"/>
    <n v="7389"/>
    <x v="407"/>
    <s v="VIA CRESCENTINO SNC-13040-SALUGGIA-VC"/>
    <s v="#02749260028"/>
    <s v="#02749260028"/>
    <n v="950"/>
    <n v="950"/>
    <n v="204510010"/>
    <m/>
    <m/>
    <m/>
    <n v="6243010168"/>
    <d v="2024-08-30T00:00:00"/>
    <n v="12844064576"/>
    <s v="ASST_PG_FE.2024.0155556"/>
    <d v="2024-08-30T00:00:00"/>
    <n v="53392"/>
    <d v="2024-09-18T00:00:00"/>
    <n v="2024"/>
    <n v="65"/>
    <n v="1"/>
    <m/>
    <m/>
    <m/>
    <m/>
    <m/>
    <m/>
    <n v="1"/>
    <x v="3"/>
    <s v=" D"/>
    <n v="2024"/>
    <n v="17935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950"/>
    <n v="950"/>
    <n v="950"/>
    <n v="0"/>
    <n v="0"/>
  </r>
  <r>
    <n v="7"/>
    <s v="3FE"/>
    <n v="2024"/>
    <n v="49893"/>
    <n v="1"/>
    <s v="FT"/>
    <d v="2024-10-29T00:00:00"/>
    <d v="2024-09-18T00:00:00"/>
    <n v="7389"/>
    <x v="407"/>
    <s v="VIA CRESCENTINO SNC-13040-SALUGGIA-VC"/>
    <s v="#02749260028"/>
    <s v="#02749260028"/>
    <n v="1550"/>
    <n v="1550"/>
    <n v="204510010"/>
    <m/>
    <m/>
    <m/>
    <n v="6243010169"/>
    <d v="2024-08-30T00:00:00"/>
    <n v="12844064573"/>
    <s v="ASST_PG_FE.2024.0155557"/>
    <d v="2024-08-30T00:00:00"/>
    <n v="53391"/>
    <d v="2024-09-18T00:00:00"/>
    <n v="2024"/>
    <n v="65"/>
    <n v="1"/>
    <m/>
    <m/>
    <m/>
    <m/>
    <m/>
    <m/>
    <n v="1"/>
    <x v="3"/>
    <s v=" D"/>
    <n v="2024"/>
    <n v="17935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1550"/>
    <n v="1550"/>
    <n v="1550"/>
    <n v="0"/>
    <n v="0"/>
  </r>
  <r>
    <n v="7"/>
    <s v="3FE"/>
    <n v="2024"/>
    <n v="47948"/>
    <n v="1"/>
    <s v="FT"/>
    <d v="2024-11-01T00:00:00"/>
    <d v="2024-09-09T00:00:00"/>
    <n v="7389"/>
    <x v="407"/>
    <s v="VIA CRESCENTINO SNC-13040-SALUGGIA-VC"/>
    <s v="#02749260028"/>
    <s v="#02749260028"/>
    <n v="2865"/>
    <n v="2865"/>
    <n v="204510010"/>
    <m/>
    <m/>
    <m/>
    <n v="6243010224"/>
    <d v="2024-09-02T00:00:00"/>
    <n v="12858802638"/>
    <s v="ASST_PG_FE.2024.0156326"/>
    <d v="2024-09-02T00:00:00"/>
    <s v="Scissione dei pagamenti - art. 17ter DPR 633/72 - iva da versare a cura del Com"/>
    <d v="2024-09-09T00:00:00"/>
    <n v="2024"/>
    <n v="65"/>
    <n v="1"/>
    <m/>
    <m/>
    <m/>
    <m/>
    <m/>
    <m/>
    <n v="1"/>
    <x v="3"/>
    <s v=" D"/>
    <n v="2024"/>
    <n v="17935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2865"/>
    <n v="2865"/>
    <n v="2865"/>
    <n v="0"/>
    <n v="0"/>
  </r>
  <r>
    <n v="7"/>
    <s v="3FE"/>
    <n v="2024"/>
    <n v="47952"/>
    <n v="1"/>
    <s v="FT"/>
    <d v="2024-11-01T00:00:00"/>
    <d v="2024-09-09T00:00:00"/>
    <n v="7389"/>
    <x v="407"/>
    <s v="VIA CRESCENTINO SNC-13040-SALUGGIA-VC"/>
    <s v="#02749260028"/>
    <s v="#02749260028"/>
    <n v="9300"/>
    <n v="9300"/>
    <n v="204510010"/>
    <m/>
    <m/>
    <m/>
    <n v="6243010225"/>
    <d v="2024-09-02T00:00:00"/>
    <n v="12858802644"/>
    <s v="ASST_PG_FE.2024.0156327"/>
    <d v="2024-09-02T00:00:00"/>
    <s v="Scissione dei pagamenti - art. 17ter DPR 633/72 - iva da versare a cura del Com"/>
    <d v="2024-09-09T00:00:00"/>
    <n v="2024"/>
    <n v="65"/>
    <n v="1"/>
    <m/>
    <m/>
    <m/>
    <m/>
    <m/>
    <m/>
    <n v="1"/>
    <x v="3"/>
    <s v=" D"/>
    <n v="2024"/>
    <n v="17935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9300"/>
    <n v="9300"/>
    <n v="9300"/>
    <n v="0"/>
    <n v="0"/>
  </r>
  <r>
    <n v="7"/>
    <s v="3FE"/>
    <n v="2024"/>
    <n v="35480"/>
    <n v="1"/>
    <s v="FT"/>
    <d v="2024-08-18T00:00:00"/>
    <d v="2024-07-02T00:00:00"/>
    <n v="12500"/>
    <x v="408"/>
    <s v="VIA DEL CASALE DELLA MARCIGLIANA, 29-00138-ROMA-RM"/>
    <s v="#01068901006"/>
    <s v="#02516920580"/>
    <n v="60"/>
    <n v="60"/>
    <n v="204510010"/>
    <m/>
    <m/>
    <m/>
    <s v="8181/00/2024"/>
    <d v="2024-06-18T00:00:00"/>
    <n v="12373439989"/>
    <s v="ASST_PG_FE.2024.0109816"/>
    <d v="2024-06-19T00:00:00"/>
    <n v="38661"/>
    <d v="2024-07-02T00:00:00"/>
    <n v="2024"/>
    <n v="52"/>
    <n v="1"/>
    <m/>
    <m/>
    <m/>
    <m/>
    <m/>
    <m/>
    <n v="1"/>
    <x v="16"/>
    <s v=" D"/>
    <n v="2024"/>
    <n v="13478"/>
    <s v="C"/>
    <d v="2024-07-23T00:00:00"/>
    <d v="2024-07-17T00:00:00"/>
    <m/>
    <s v=" Certa, liquida ed esigibile"/>
    <m/>
    <s v="Azienda"/>
    <s v="FPI01 ISTRUT-CONTAB E FLUSSI FINANZ"/>
    <s v=" "/>
    <n v="701125020"/>
    <n v="2"/>
    <s v="bonifico"/>
    <n v="60"/>
    <n v="60"/>
    <n v="60"/>
    <n v="0"/>
    <n v="0"/>
  </r>
  <r>
    <n v="7"/>
    <s v="3FE"/>
    <n v="2024"/>
    <n v="41140"/>
    <n v="1"/>
    <s v="FT"/>
    <d v="2024-09-06T00:00:00"/>
    <d v="2024-07-26T00:00:00"/>
    <n v="12500"/>
    <x v="408"/>
    <s v="VIA DEL CASALE DELLA MARCIGLIANA, 29-00138-ROMA-RM"/>
    <s v="#01068901006"/>
    <s v="#02516920580"/>
    <n v="60"/>
    <n v="60"/>
    <n v="204510010"/>
    <m/>
    <m/>
    <m/>
    <s v="8836/00/2024"/>
    <d v="2024-07-04T00:00:00"/>
    <n v="12499153426"/>
    <s v="ASST_PG_FE.2024.0123534"/>
    <d v="2024-07-08T00:00:00"/>
    <n v="42313"/>
    <d v="2024-07-26T00:00:00"/>
    <n v="2024"/>
    <n v="52"/>
    <n v="1"/>
    <m/>
    <m/>
    <m/>
    <m/>
    <m/>
    <m/>
    <n v="1"/>
    <x v="16"/>
    <s v=" D"/>
    <n v="2024"/>
    <n v="14878"/>
    <s v="C"/>
    <d v="2024-08-21T00:00:00"/>
    <d v="2024-08-07T00:00:00"/>
    <m/>
    <s v=" Certa, liquida ed esigibile"/>
    <m/>
    <s v="Azienda"/>
    <s v="FPI01 ISTRUT-CONTAB E FLUSSI FINANZ"/>
    <s v=" "/>
    <n v="701125020"/>
    <n v="2"/>
    <s v="bonifico"/>
    <n v="60"/>
    <n v="60"/>
    <n v="60"/>
    <n v="0"/>
    <n v="0"/>
  </r>
  <r>
    <n v="7"/>
    <s v="3FE"/>
    <n v="2024"/>
    <n v="38968"/>
    <n v="1"/>
    <s v="FT"/>
    <d v="2024-09-09T00:00:00"/>
    <d v="2024-07-17T00:00:00"/>
    <n v="12500"/>
    <x v="408"/>
    <s v="VIA DEL CASALE DELLA MARCIGLIANA, 29-00138-ROMA-RM"/>
    <s v="#01068901006"/>
    <s v="#02516920580"/>
    <n v="120"/>
    <n v="120"/>
    <n v="204510010"/>
    <m/>
    <m/>
    <m/>
    <s v="9119/00/2024"/>
    <d v="2024-07-10T00:00:00"/>
    <n v="12528012118"/>
    <s v="ASST_PG_FE.2024.0125359"/>
    <d v="2024-07-11T00:00:00"/>
    <s v="ACQUISTI 43407"/>
    <d v="2024-07-17T00:00:00"/>
    <n v="2024"/>
    <n v="52"/>
    <n v="1"/>
    <m/>
    <m/>
    <m/>
    <m/>
    <m/>
    <m/>
    <n v="1"/>
    <x v="16"/>
    <s v=" D"/>
    <n v="2024"/>
    <n v="14878"/>
    <s v="C"/>
    <d v="2024-08-21T00:00:00"/>
    <d v="2024-08-07T00:00:00"/>
    <m/>
    <s v=" Certa, liquida ed esigibile"/>
    <m/>
    <s v="Azienda"/>
    <s v="FPI01 ISTRUT-CONTAB E FLUSSI FINANZ"/>
    <s v=" "/>
    <n v="701125020"/>
    <n v="2"/>
    <s v="bonifico"/>
    <n v="120"/>
    <n v="120"/>
    <n v="120"/>
    <n v="0"/>
    <n v="0"/>
  </r>
  <r>
    <n v="7"/>
    <s v="TSAP"/>
    <n v="2024"/>
    <n v="12745"/>
    <n v="1"/>
    <s v="FT"/>
    <d v="2024-08-31T00:00:00"/>
    <d v="2024-07-23T00:00:00"/>
    <n v="6319"/>
    <x v="409"/>
    <s v="VIA S.C. BARBIERI, 12-40017-SAN GIOVANNI IN PERSICETO-BO"/>
    <s v="#02392091209"/>
    <s v="#02392091209"/>
    <n v="490"/>
    <n v="490"/>
    <n v="204510010"/>
    <m/>
    <m/>
    <m/>
    <s v="975/00"/>
    <d v="2024-06-28T00:00:00"/>
    <n v="12460736990"/>
    <s v="ASST_PG_FE.2024.0118759"/>
    <d v="2024-07-02T00:00:00"/>
    <s v="RD/25715 478/9"/>
    <d v="2024-07-23T00:00:00"/>
    <n v="2024"/>
    <n v="478"/>
    <n v="9"/>
    <m/>
    <m/>
    <m/>
    <m/>
    <m/>
    <m/>
    <n v="1"/>
    <x v="7"/>
    <s v=" D"/>
    <n v="2024"/>
    <n v="14243"/>
    <s v="C"/>
    <d v="2024-08-21T00:00:00"/>
    <d v="2024-07-31T00:00:00"/>
    <m/>
    <s v=" Certa, liquida ed esigibile"/>
    <m/>
    <s v="Azienda"/>
    <s v="FPI20 ISTRUTTORIA-AREA TERRIT-ASST PG23-PROTES"/>
    <s v=" "/>
    <n v="707210110"/>
    <n v="2"/>
    <s v="bonifico"/>
    <n v="490"/>
    <n v="490"/>
    <n v="490"/>
    <n v="0"/>
    <n v="0"/>
  </r>
  <r>
    <n v="7"/>
    <s v="TSAP"/>
    <n v="2024"/>
    <n v="12803"/>
    <n v="1"/>
    <s v="FT"/>
    <d v="2024-08-31T00:00:00"/>
    <d v="2024-07-24T00:00:00"/>
    <n v="6319"/>
    <x v="409"/>
    <s v="VIA S.C. BARBIERI, 12-40017-SAN GIOVANNI IN PERSICETO-BO"/>
    <s v="#02392091209"/>
    <s v="#02392091209"/>
    <n v="490"/>
    <n v="490"/>
    <n v="204510010"/>
    <m/>
    <m/>
    <m/>
    <s v="974/00"/>
    <d v="2024-06-28T00:00:00"/>
    <n v="12460736932"/>
    <s v="ASST_PG_FE.2024.0118711"/>
    <d v="2024-07-02T00:00:00"/>
    <s v="RD/18735 478/9"/>
    <d v="2024-07-24T00:00:00"/>
    <n v="2024"/>
    <n v="478"/>
    <n v="9"/>
    <m/>
    <m/>
    <m/>
    <m/>
    <m/>
    <m/>
    <n v="1"/>
    <x v="7"/>
    <s v=" D"/>
    <n v="2024"/>
    <n v="14243"/>
    <s v="C"/>
    <d v="2024-08-21T00:00:00"/>
    <d v="2024-07-31T00:00:00"/>
    <m/>
    <s v=" Certa, liquida ed esigibile"/>
    <m/>
    <s v="Azienda"/>
    <s v="FPIPO ISTRUTTORIA-AREA TERR-ASST BG OVEST-PROT"/>
    <s v=" "/>
    <n v="707210110"/>
    <n v="2"/>
    <s v="bonifico"/>
    <n v="490"/>
    <n v="490"/>
    <n v="490"/>
    <n v="0"/>
    <n v="0"/>
  </r>
  <r>
    <n v="7"/>
    <s v="TSAP"/>
    <n v="2024"/>
    <n v="13091"/>
    <n v="1"/>
    <s v="FT"/>
    <d v="2024-09-17T00:00:00"/>
    <d v="2024-07-26T00:00:00"/>
    <n v="6319"/>
    <x v="409"/>
    <s v="VIA S.C. BARBIERI, 12-40017-SAN GIOVANNI IN PERSICETO-BO"/>
    <s v="#02392091209"/>
    <s v="#02392091209"/>
    <n v="217.8"/>
    <n v="217.8"/>
    <n v="204510010"/>
    <m/>
    <m/>
    <m/>
    <s v="1063/00"/>
    <d v="2024-07-17T00:00:00"/>
    <n v="12594954246"/>
    <s v="ASST_PG_FE.2024.0131428"/>
    <d v="2024-07-19T00:00:00"/>
    <s v="RD/45342 277/9 DDT ALLEGATO"/>
    <d v="2024-07-26T00:00:00"/>
    <n v="2024"/>
    <n v="277"/>
    <n v="9"/>
    <m/>
    <m/>
    <m/>
    <m/>
    <m/>
    <m/>
    <n v="1"/>
    <x v="5"/>
    <s v=" D"/>
    <n v="2024"/>
    <n v="15496"/>
    <s v="C"/>
    <d v="2024-08-22T00:00:00"/>
    <d v="2024-08-14T00:00:00"/>
    <m/>
    <s v=" Certa, liquida ed esigibile"/>
    <m/>
    <s v="Azienda"/>
    <s v="FPIPO ISTRUTTORIA-AREA TERR-ASST BG OVEST-PROT"/>
    <s v=" "/>
    <n v="704720030"/>
    <n v="2"/>
    <s v="bonifico"/>
    <n v="217.8"/>
    <n v="217.8"/>
    <n v="217.8"/>
    <n v="0"/>
    <n v="0"/>
  </r>
  <r>
    <n v="7"/>
    <s v="TSAP"/>
    <n v="2024"/>
    <n v="13365"/>
    <n v="1"/>
    <s v="FT"/>
    <d v="2024-09-29T00:00:00"/>
    <d v="2024-08-02T00:00:00"/>
    <n v="6319"/>
    <x v="409"/>
    <s v="VIA S.C. BARBIERI, 12-40017-SAN GIOVANNI IN PERSICETO-BO"/>
    <s v="#02392091209"/>
    <s v="#02392091209"/>
    <n v="490"/>
    <n v="490"/>
    <n v="204510010"/>
    <m/>
    <m/>
    <m/>
    <s v="1164/00"/>
    <d v="2024-07-30T00:00:00"/>
    <n v="12665413711"/>
    <s v="ASST_PG_FE.2024.0138753"/>
    <d v="2024-07-31T00:00:00"/>
    <s v="RD/18735 478/9"/>
    <d v="2024-08-02T00:00:00"/>
    <n v="2024"/>
    <n v="478"/>
    <n v="9"/>
    <m/>
    <m/>
    <m/>
    <m/>
    <m/>
    <m/>
    <n v="1"/>
    <x v="7"/>
    <s v=" D"/>
    <n v="2024"/>
    <n v="15997"/>
    <s v="C"/>
    <d v="2024-08-29T00:00:00"/>
    <d v="2024-08-21T00:00:00"/>
    <m/>
    <s v=" Certa, liquida ed esigibile"/>
    <m/>
    <s v="Azienda"/>
    <s v="FPIPO ISTRUTTORIA-AREA TERR-ASST BG OVEST-PROT"/>
    <s v=" "/>
    <n v="707210110"/>
    <n v="2"/>
    <s v="bonifico"/>
    <n v="490"/>
    <n v="490"/>
    <n v="490"/>
    <n v="0"/>
    <n v="0"/>
  </r>
  <r>
    <n v="7"/>
    <s v="TSAP"/>
    <n v="2024"/>
    <n v="13366"/>
    <n v="1"/>
    <s v="FT"/>
    <d v="2024-09-29T00:00:00"/>
    <d v="2024-08-02T00:00:00"/>
    <n v="6319"/>
    <x v="409"/>
    <s v="VIA S.C. BARBIERI, 12-40017-SAN GIOVANNI IN PERSICETO-BO"/>
    <s v="#02392091209"/>
    <s v="#02392091209"/>
    <n v="490"/>
    <n v="490"/>
    <n v="204510010"/>
    <m/>
    <m/>
    <m/>
    <s v="1165/00"/>
    <d v="2024-07-30T00:00:00"/>
    <n v="12665413776"/>
    <s v="ASST_PG_FE.2024.0138759"/>
    <d v="2024-07-31T00:00:00"/>
    <s v="RD/25715 478/9"/>
    <d v="2024-08-02T00:00:00"/>
    <n v="2024"/>
    <n v="478"/>
    <n v="9"/>
    <m/>
    <m/>
    <m/>
    <m/>
    <m/>
    <m/>
    <n v="1"/>
    <x v="7"/>
    <s v=" D"/>
    <n v="2024"/>
    <n v="15997"/>
    <s v="C"/>
    <d v="2024-08-29T00:00:00"/>
    <d v="2024-08-21T00:00:00"/>
    <m/>
    <s v=" Certa, liquida ed esigibile"/>
    <m/>
    <s v="Azienda"/>
    <s v="FPIPO ISTRUTTORIA-AREA TERR-ASST BG OVEST-PROT"/>
    <s v=" "/>
    <n v="707210110"/>
    <n v="2"/>
    <s v="bonifico"/>
    <n v="490"/>
    <n v="490"/>
    <n v="490"/>
    <n v="0"/>
    <n v="0"/>
  </r>
  <r>
    <n v="7"/>
    <s v="TSAP"/>
    <n v="2024"/>
    <n v="15212"/>
    <n v="1"/>
    <s v="FT"/>
    <d v="2024-10-30T00:00:00"/>
    <d v="2024-09-05T00:00:00"/>
    <n v="6319"/>
    <x v="409"/>
    <s v="VIA S.C. BARBIERI, 12-40017-SAN GIOVANNI IN PERSICETO-BO"/>
    <s v="#02392091209"/>
    <s v="#02392091209"/>
    <n v="490"/>
    <n v="490"/>
    <n v="204510010"/>
    <m/>
    <m/>
    <m/>
    <s v="1281/00"/>
    <d v="2024-08-29T00:00:00"/>
    <n v="12844469693"/>
    <s v="ASST_PG_FE.2024.0155581"/>
    <d v="2024-08-31T00:00:00"/>
    <s v="RD/18735 478/9"/>
    <d v="2024-09-05T00:00:00"/>
    <n v="2024"/>
    <n v="478"/>
    <n v="9"/>
    <m/>
    <m/>
    <m/>
    <m/>
    <m/>
    <m/>
    <n v="1"/>
    <x v="7"/>
    <s v=" D"/>
    <n v="2024"/>
    <n v="17960"/>
    <s v="C"/>
    <d v="2024-10-01T00:00:00"/>
    <d v="2024-09-25T00:00:00"/>
    <m/>
    <s v=" Certa, liquida ed esigibile"/>
    <m/>
    <s v="Azienda"/>
    <s v="FPIPO ISTRUTTORIA-AREA TERR-ASST BG OVEST-PROT"/>
    <s v=" "/>
    <n v="707210110"/>
    <n v="2"/>
    <s v="bonifico"/>
    <n v="490"/>
    <n v="490"/>
    <n v="490"/>
    <n v="0"/>
    <n v="0"/>
  </r>
  <r>
    <n v="7"/>
    <s v="TSAP"/>
    <n v="2024"/>
    <n v="15213"/>
    <n v="1"/>
    <s v="FT"/>
    <d v="2024-10-30T00:00:00"/>
    <d v="2024-09-05T00:00:00"/>
    <n v="6319"/>
    <x v="409"/>
    <s v="VIA S.C. BARBIERI, 12-40017-SAN GIOVANNI IN PERSICETO-BO"/>
    <s v="#02392091209"/>
    <s v="#02392091209"/>
    <n v="490"/>
    <n v="490"/>
    <n v="204510010"/>
    <m/>
    <m/>
    <m/>
    <s v="1282/00"/>
    <d v="2024-08-29T00:00:00"/>
    <n v="12844469713"/>
    <s v="ASST_PG_FE.2024.0155579"/>
    <d v="2024-08-31T00:00:00"/>
    <s v="RD/25715 478/9"/>
    <d v="2024-09-05T00:00:00"/>
    <n v="2024"/>
    <n v="478"/>
    <n v="9"/>
    <m/>
    <m/>
    <m/>
    <m/>
    <m/>
    <m/>
    <n v="1"/>
    <x v="7"/>
    <s v=" D"/>
    <n v="2024"/>
    <n v="17960"/>
    <s v="C"/>
    <d v="2024-10-01T00:00:00"/>
    <d v="2024-09-25T00:00:00"/>
    <m/>
    <s v=" Certa, liquida ed esigibile"/>
    <m/>
    <s v="Azienda"/>
    <s v="FPIPO ISTRUTTORIA-AREA TERR-ASST BG OVEST-PROT"/>
    <s v=" "/>
    <n v="707210110"/>
    <n v="2"/>
    <s v="bonifico"/>
    <n v="490"/>
    <n v="490"/>
    <n v="490"/>
    <n v="0"/>
    <n v="0"/>
  </r>
  <r>
    <n v="7"/>
    <s v="TSAP"/>
    <n v="2024"/>
    <n v="15214"/>
    <n v="1"/>
    <s v="FT"/>
    <d v="2024-10-30T00:00:00"/>
    <d v="2024-09-05T00:00:00"/>
    <n v="6319"/>
    <x v="409"/>
    <s v="VIA S.C. BARBIERI, 12-40017-SAN GIOVANNI IN PERSICETO-BO"/>
    <s v="#02392091209"/>
    <s v="#02392091209"/>
    <n v="150"/>
    <n v="150"/>
    <n v="204510010"/>
    <m/>
    <m/>
    <m/>
    <s v="1283/00"/>
    <d v="2024-08-29T00:00:00"/>
    <n v="12844469723"/>
    <s v="ASST_PG_FE.2024.0155580"/>
    <d v="2024-08-31T00:00:00"/>
    <s v="RD/45907 478/9"/>
    <d v="2024-09-05T00:00:00"/>
    <n v="2024"/>
    <n v="478"/>
    <n v="9"/>
    <m/>
    <m/>
    <m/>
    <m/>
    <m/>
    <m/>
    <n v="1"/>
    <x v="7"/>
    <s v=" D"/>
    <n v="2024"/>
    <n v="17960"/>
    <s v="C"/>
    <d v="2024-10-01T00:00:00"/>
    <d v="2024-09-25T00:00:00"/>
    <m/>
    <s v=" Certa, liquida ed esigibile"/>
    <m/>
    <s v="Azienda"/>
    <s v="FPIPO ISTRUTTORIA-AREA TERR-ASST BG OVEST-PROT"/>
    <s v=" "/>
    <n v="707210110"/>
    <n v="2"/>
    <s v="bonifico"/>
    <n v="150"/>
    <n v="150"/>
    <n v="150"/>
    <n v="0"/>
    <n v="0"/>
  </r>
  <r>
    <n v="7"/>
    <s v="3FE"/>
    <n v="2024"/>
    <n v="32708"/>
    <n v="1"/>
    <s v="FT"/>
    <d v="2024-08-10T00:00:00"/>
    <d v="2024-06-17T00:00:00"/>
    <n v="1025"/>
    <x v="410"/>
    <s v="VIA PELLIZZA DA VOLPEDO, 109, SNC-20085-LOCATE DI TRIULZI-MI"/>
    <s v="#11873880154"/>
    <s v="#11873880154"/>
    <n v="3123.6"/>
    <n v="3123.6"/>
    <n v="204510010"/>
    <m/>
    <m/>
    <m/>
    <s v="001861-0C2 PA"/>
    <d v="2024-06-10T00:00:00"/>
    <n v="12312181985"/>
    <s v="ASST_PG_FE.2024.0103787"/>
    <d v="2024-06-11T00:00:00"/>
    <s v="FATTURA VENDITA ELETTRONICA 36336"/>
    <d v="2024-06-17T00:00:00"/>
    <n v="2024"/>
    <n v="79"/>
    <n v="1"/>
    <m/>
    <m/>
    <m/>
    <m/>
    <m/>
    <m/>
    <n v="1"/>
    <x v="3"/>
    <s v=" D"/>
    <n v="2024"/>
    <n v="14104"/>
    <s v="C"/>
    <d v="2024-08-21T00:00:00"/>
    <d v="2024-07-31T00:00:00"/>
    <m/>
    <s v=" Certa, liquida ed esigibile"/>
    <m/>
    <s v="Azienda"/>
    <s v="FPI01 ISTRUT-CONTAB E FLUSSI FINANZ"/>
    <s v=" "/>
    <n v="701135019"/>
    <n v="2"/>
    <s v="bonifico"/>
    <n v="3123.6"/>
    <n v="3123.6"/>
    <n v="3123.6"/>
    <n v="0"/>
    <n v="0"/>
  </r>
  <r>
    <n v="7"/>
    <s v="3FE"/>
    <n v="2024"/>
    <n v="32715"/>
    <n v="1"/>
    <s v="FT"/>
    <d v="2024-08-10T00:00:00"/>
    <d v="2024-06-17T00:00:00"/>
    <n v="1025"/>
    <x v="410"/>
    <s v="VIA PELLIZZA DA VOLPEDO, 109, SNC-20085-LOCATE DI TRIULZI-MI"/>
    <s v="#11873880154"/>
    <s v="#11873880154"/>
    <n v="33.4"/>
    <n v="33.4"/>
    <n v="204510010"/>
    <m/>
    <m/>
    <m/>
    <s v="001862-0C2 PA"/>
    <d v="2024-06-10T00:00:00"/>
    <n v="12312149573"/>
    <s v="ASST_PG_FE.2024.0103786"/>
    <d v="2024-06-11T00:00:00"/>
    <s v="FATTURA VENDITA ELETTRONICA 10491"/>
    <d v="2024-06-17T00:00:00"/>
    <n v="2024"/>
    <n v="88"/>
    <n v="1"/>
    <m/>
    <m/>
    <m/>
    <m/>
    <m/>
    <m/>
    <n v="1"/>
    <x v="3"/>
    <s v=" D"/>
    <n v="2024"/>
    <n v="14104"/>
    <s v="C"/>
    <d v="2024-08-21T00:00:00"/>
    <d v="2024-07-31T00:00:00"/>
    <m/>
    <s v=" Certa, liquida ed esigibile"/>
    <m/>
    <s v="Azienda"/>
    <s v="FPI01 ISTRUT-CONTAB E FLUSSI FINANZ"/>
    <s v=" "/>
    <n v="701135013"/>
    <n v="2"/>
    <s v="bonifico"/>
    <n v="33.4"/>
    <n v="33.4"/>
    <n v="33.4"/>
    <n v="0"/>
    <n v="0"/>
  </r>
  <r>
    <n v="7"/>
    <s v="3FE"/>
    <n v="2024"/>
    <n v="34284"/>
    <n v="1"/>
    <s v="FT"/>
    <d v="2024-08-19T00:00:00"/>
    <d v="2024-06-27T00:00:00"/>
    <n v="1025"/>
    <x v="410"/>
    <s v="VIA PELLIZZA DA VOLPEDO, 109, SNC-20085-LOCATE DI TRIULZI-MI"/>
    <s v="#11873880154"/>
    <s v="#11873880154"/>
    <n v="16.7"/>
    <n v="16.7"/>
    <n v="204510010"/>
    <m/>
    <m/>
    <m/>
    <s v="001987-0C2 PA"/>
    <d v="2024-06-20T00:00:00"/>
    <n v="12382111605"/>
    <s v="ASST_PG_FE.2024.0110757"/>
    <d v="2024-06-20T00:00:00"/>
    <s v="30868                                   IVA 5%"/>
    <d v="2024-06-27T00:00:00"/>
    <n v="2024"/>
    <n v="78"/>
    <n v="1"/>
    <m/>
    <m/>
    <m/>
    <m/>
    <m/>
    <m/>
    <n v="1"/>
    <x v="3"/>
    <s v=" D"/>
    <n v="2024"/>
    <n v="14104"/>
    <s v="C"/>
    <d v="2024-08-21T00:00:00"/>
    <d v="2024-07-31T00:00:00"/>
    <m/>
    <s v=" Certa, liquida ed esigibile"/>
    <m/>
    <s v="Azienda"/>
    <s v="FPI14 ISTRUT-GEST ACQUISTI SANITARI"/>
    <s v=" "/>
    <n v="701135018"/>
    <n v="2"/>
    <s v="bonifico"/>
    <n v="16.7"/>
    <n v="16.7"/>
    <n v="16.7"/>
    <n v="0"/>
    <n v="0"/>
  </r>
  <r>
    <n v="7"/>
    <s v="3FE"/>
    <n v="2024"/>
    <n v="34285"/>
    <n v="1"/>
    <s v="FT"/>
    <d v="2024-08-19T00:00:00"/>
    <d v="2024-06-27T00:00:00"/>
    <n v="1025"/>
    <x v="410"/>
    <s v="VIA PELLIZZA DA VOLPEDO, 109, SNC-20085-LOCATE DI TRIULZI-MI"/>
    <s v="#11873880154"/>
    <s v="#11873880154"/>
    <n v="155"/>
    <n v="155"/>
    <n v="204510010"/>
    <m/>
    <m/>
    <m/>
    <s v="002023-0C2 PA"/>
    <d v="2024-06-20T00:00:00"/>
    <n v="12382103916"/>
    <s v="ASST_PG_FE.2024.0110756"/>
    <d v="2024-06-20T00:00:00"/>
    <n v="39428"/>
    <d v="2024-06-27T00:00:00"/>
    <n v="2024"/>
    <n v="78"/>
    <n v="1"/>
    <m/>
    <m/>
    <m/>
    <m/>
    <m/>
    <m/>
    <n v="1"/>
    <x v="3"/>
    <s v=" D"/>
    <n v="2024"/>
    <n v="14104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155"/>
    <n v="155"/>
    <n v="155"/>
    <n v="0"/>
    <n v="0"/>
  </r>
  <r>
    <n v="7"/>
    <s v="3FE"/>
    <n v="2024"/>
    <n v="35035"/>
    <n v="1"/>
    <s v="FT"/>
    <d v="2024-08-24T00:00:00"/>
    <d v="2024-07-01T00:00:00"/>
    <n v="1025"/>
    <x v="410"/>
    <s v="VIA PELLIZZA DA VOLPEDO, 109, SNC-20085-LOCATE DI TRIULZI-MI"/>
    <s v="#11873880154"/>
    <s v="#11873880154"/>
    <n v="4700.16"/>
    <n v="4700.16"/>
    <n v="204510010"/>
    <m/>
    <m/>
    <m/>
    <s v="002043-0C2 PA"/>
    <d v="2024-06-25T00:00:00"/>
    <n v="12411518747"/>
    <s v="ASST_PG_FE.2024.0114199"/>
    <d v="2024-06-25T00:00:00"/>
    <s v="FATTURA VENDITA ELETTRONICA 40288"/>
    <d v="2024-07-01T00:00:00"/>
    <n v="2024"/>
    <n v="156"/>
    <n v="1"/>
    <m/>
    <m/>
    <m/>
    <m/>
    <m/>
    <m/>
    <n v="1"/>
    <x v="1"/>
    <s v=" D"/>
    <n v="2024"/>
    <n v="14104"/>
    <s v="C"/>
    <d v="2024-08-21T00:00:00"/>
    <d v="2024-07-31T00:00:00"/>
    <m/>
    <s v=" Certa, liquida ed esigibile"/>
    <m/>
    <s v="Azienda"/>
    <s v="FPI01 ISTRUT-CONTAB E FLUSSI FINANZ"/>
    <s v=" "/>
    <n v="701225090"/>
    <n v="2"/>
    <s v="bonifico"/>
    <n v="4700.16"/>
    <n v="4700.16"/>
    <n v="4700.16"/>
    <n v="0"/>
    <n v="0"/>
  </r>
  <r>
    <n v="7"/>
    <s v="3FE"/>
    <n v="2024"/>
    <n v="35036"/>
    <n v="1"/>
    <s v="FT"/>
    <d v="2024-08-24T00:00:00"/>
    <d v="2024-07-01T00:00:00"/>
    <n v="1025"/>
    <x v="410"/>
    <s v="VIA PELLIZZA DA VOLPEDO, 109, SNC-20085-LOCATE DI TRIULZI-MI"/>
    <s v="#11873880154"/>
    <s v="#11873880154"/>
    <n v="3386.88"/>
    <n v="3386.88"/>
    <n v="204510010"/>
    <m/>
    <m/>
    <m/>
    <s v="002044-0C2 PA"/>
    <d v="2024-06-25T00:00:00"/>
    <n v="12411558107"/>
    <s v="ASST_PG_FE.2024.0114200"/>
    <d v="2024-06-25T00:00:00"/>
    <s v="FATTURA VENDITA ELETTRONICA 40288"/>
    <d v="2024-07-01T00:00:00"/>
    <n v="2024"/>
    <n v="156"/>
    <n v="1"/>
    <m/>
    <m/>
    <m/>
    <m/>
    <m/>
    <m/>
    <n v="1"/>
    <x v="1"/>
    <s v=" D"/>
    <n v="2024"/>
    <n v="14104"/>
    <s v="C"/>
    <d v="2024-08-21T00:00:00"/>
    <d v="2024-07-31T00:00:00"/>
    <m/>
    <s v=" Certa, liquida ed esigibile"/>
    <m/>
    <s v="Azienda"/>
    <s v="FPI01 ISTRUT-CONTAB E FLUSSI FINANZ"/>
    <s v=" "/>
    <n v="701225090"/>
    <n v="2"/>
    <s v="bonifico"/>
    <n v="3386.88"/>
    <n v="3386.88"/>
    <n v="3386.88"/>
    <n v="0"/>
    <n v="0"/>
  </r>
  <r>
    <n v="7"/>
    <s v="3FE"/>
    <n v="2024"/>
    <n v="35037"/>
    <n v="1"/>
    <s v="FT"/>
    <d v="2024-08-24T00:00:00"/>
    <d v="2024-07-01T00:00:00"/>
    <n v="1025"/>
    <x v="410"/>
    <s v="VIA PELLIZZA DA VOLPEDO, 109, SNC-20085-LOCATE DI TRIULZI-MI"/>
    <s v="#11873880154"/>
    <s v="#11873880154"/>
    <n v="4700.16"/>
    <n v="4700.16"/>
    <n v="204510010"/>
    <m/>
    <m/>
    <m/>
    <s v="002045-0C2 PA"/>
    <d v="2024-06-25T00:00:00"/>
    <n v="12411533730"/>
    <s v="ASST_PG_FE.2024.0114195"/>
    <d v="2024-06-25T00:00:00"/>
    <s v="FATTURA VENDITA ELETTRONICA 40288"/>
    <d v="2024-07-01T00:00:00"/>
    <n v="2024"/>
    <n v="156"/>
    <n v="1"/>
    <m/>
    <m/>
    <m/>
    <m/>
    <m/>
    <m/>
    <n v="1"/>
    <x v="1"/>
    <s v=" D"/>
    <n v="2024"/>
    <n v="14104"/>
    <s v="C"/>
    <d v="2024-08-21T00:00:00"/>
    <d v="2024-07-31T00:00:00"/>
    <m/>
    <s v=" Certa, liquida ed esigibile"/>
    <m/>
    <s v="Azienda"/>
    <s v="FPI01 ISTRUT-CONTAB E FLUSSI FINANZ"/>
    <s v=" "/>
    <n v="701225090"/>
    <n v="2"/>
    <s v="bonifico"/>
    <n v="4700.16"/>
    <n v="4700.16"/>
    <n v="4700.16"/>
    <n v="0"/>
    <n v="0"/>
  </r>
  <r>
    <n v="7"/>
    <s v="3FE"/>
    <n v="2024"/>
    <n v="35038"/>
    <n v="1"/>
    <s v="FT"/>
    <d v="2024-08-24T00:00:00"/>
    <d v="2024-07-01T00:00:00"/>
    <n v="1025"/>
    <x v="410"/>
    <s v="VIA PELLIZZA DA VOLPEDO, 109, SNC-20085-LOCATE DI TRIULZI-MI"/>
    <s v="#11873880154"/>
    <s v="#11873880154"/>
    <n v="3386.88"/>
    <n v="3386.88"/>
    <n v="204510010"/>
    <m/>
    <m/>
    <m/>
    <s v="002046-0C2 PA"/>
    <d v="2024-06-25T00:00:00"/>
    <n v="12411546938"/>
    <s v="ASST_PG_FE.2024.0114198"/>
    <d v="2024-06-25T00:00:00"/>
    <s v="FATTURA VENDITA ELETTRONICA 40288"/>
    <d v="2024-07-01T00:00:00"/>
    <n v="2024"/>
    <n v="156"/>
    <n v="1"/>
    <m/>
    <m/>
    <m/>
    <m/>
    <m/>
    <m/>
    <n v="1"/>
    <x v="1"/>
    <s v=" D"/>
    <n v="2024"/>
    <n v="14104"/>
    <s v="C"/>
    <d v="2024-08-21T00:00:00"/>
    <d v="2024-07-31T00:00:00"/>
    <m/>
    <s v=" Certa, liquida ed esigibile"/>
    <m/>
    <s v="Azienda"/>
    <s v="FPI01 ISTRUT-CONTAB E FLUSSI FINANZ"/>
    <s v=" "/>
    <n v="701225090"/>
    <n v="2"/>
    <s v="bonifico"/>
    <n v="3386.88"/>
    <n v="3386.88"/>
    <n v="3386.88"/>
    <n v="0"/>
    <n v="0"/>
  </r>
  <r>
    <n v="7"/>
    <s v="3FE"/>
    <n v="2024"/>
    <n v="35039"/>
    <n v="1"/>
    <s v="FT"/>
    <d v="2024-08-24T00:00:00"/>
    <d v="2024-07-01T00:00:00"/>
    <n v="1025"/>
    <x v="410"/>
    <s v="VIA PELLIZZA DA VOLPEDO, 109, SNC-20085-LOCATE DI TRIULZI-MI"/>
    <s v="#11873880154"/>
    <s v="#11873880154"/>
    <n v="4885.92"/>
    <n v="4885.92"/>
    <n v="204510010"/>
    <m/>
    <m/>
    <m/>
    <s v="002047-0C2 PA"/>
    <d v="2024-06-25T00:00:00"/>
    <n v="12411487549"/>
    <s v="ASST_PG_FE.2024.0114197"/>
    <d v="2024-06-25T00:00:00"/>
    <s v="FATTURA VENDITA ELETTRONICA 40288"/>
    <d v="2024-07-01T00:00:00"/>
    <n v="2024"/>
    <n v="156"/>
    <n v="1"/>
    <m/>
    <m/>
    <m/>
    <m/>
    <m/>
    <m/>
    <n v="1"/>
    <x v="1"/>
    <s v=" D"/>
    <n v="2024"/>
    <n v="14104"/>
    <s v="C"/>
    <d v="2024-08-21T00:00:00"/>
    <d v="2024-07-31T00:00:00"/>
    <m/>
    <s v=" Certa, liquida ed esigibile"/>
    <m/>
    <s v="Azienda"/>
    <s v="FPI01 ISTRUT-CONTAB E FLUSSI FINANZ"/>
    <s v=" "/>
    <n v="701225090"/>
    <n v="2"/>
    <s v="bonifico"/>
    <n v="4885.92"/>
    <n v="4885.92"/>
    <n v="4885.92"/>
    <n v="0"/>
    <n v="0"/>
  </r>
  <r>
    <n v="7"/>
    <s v="3FE"/>
    <n v="2024"/>
    <n v="35040"/>
    <n v="1"/>
    <s v="FT"/>
    <d v="2024-08-24T00:00:00"/>
    <d v="2024-07-01T00:00:00"/>
    <n v="1025"/>
    <x v="410"/>
    <s v="VIA PELLIZZA DA VOLPEDO, 109, SNC-20085-LOCATE DI TRIULZI-MI"/>
    <s v="#11873880154"/>
    <s v="#11873880154"/>
    <n v="1629"/>
    <n v="1629"/>
    <n v="204510010"/>
    <m/>
    <m/>
    <m/>
    <s v="002048-0C2 PA"/>
    <d v="2024-06-25T00:00:00"/>
    <n v="12411490760"/>
    <s v="ASST_PG_FE.2024.0114194"/>
    <d v="2024-06-25T00:00:00"/>
    <s v="FATTURA VENDITA ELETTRONICA 39377"/>
    <d v="2024-07-01T00:00:00"/>
    <n v="2024"/>
    <n v="79"/>
    <n v="1"/>
    <m/>
    <m/>
    <m/>
    <m/>
    <m/>
    <m/>
    <n v="1"/>
    <x v="3"/>
    <s v=" D"/>
    <n v="2024"/>
    <n v="14104"/>
    <s v="C"/>
    <d v="2024-08-21T00:00:00"/>
    <d v="2024-07-31T00:00:00"/>
    <m/>
    <s v=" Certa, liquida ed esigibile"/>
    <m/>
    <s v="Azienda"/>
    <s v="FPI01 ISTRUT-CONTAB E FLUSSI FINANZ"/>
    <s v=" "/>
    <n v="701135019"/>
    <n v="2"/>
    <s v="bonifico"/>
    <n v="1629"/>
    <n v="1629"/>
    <n v="1629"/>
    <n v="0"/>
    <n v="0"/>
  </r>
  <r>
    <n v="7"/>
    <s v="3FE"/>
    <n v="2024"/>
    <n v="36952"/>
    <n v="1"/>
    <s v="FT"/>
    <d v="2024-08-26T00:00:00"/>
    <d v="2024-07-08T00:00:00"/>
    <n v="1025"/>
    <x v="410"/>
    <s v="VIA PELLIZZA DA VOLPEDO, 109, SNC-20085-LOCATE DI TRIULZI-MI"/>
    <s v="#11873880154"/>
    <s v="#11873880154"/>
    <n v="1050"/>
    <n v="1050"/>
    <n v="204510010"/>
    <m/>
    <m/>
    <m/>
    <s v="002094-0C2 PA"/>
    <d v="2024-06-27T00:00:00"/>
    <n v="12426543711"/>
    <s v="ASST_PG_FE.2024.0115697"/>
    <d v="2024-06-27T00:00:00"/>
    <n v="41319"/>
    <d v="2024-07-08T00:00:00"/>
    <n v="2024"/>
    <n v="156"/>
    <n v="1"/>
    <m/>
    <m/>
    <m/>
    <m/>
    <m/>
    <m/>
    <n v="1"/>
    <x v="1"/>
    <s v=" D"/>
    <n v="2024"/>
    <n v="14104"/>
    <s v="C"/>
    <d v="2024-08-21T00:00:00"/>
    <d v="2024-07-31T00:00:00"/>
    <m/>
    <s v=" Certa, liquida ed esigibile"/>
    <m/>
    <s v="Azienda"/>
    <s v="FPI01 ISTRUT-CONTAB E FLUSSI FINANZ"/>
    <s v=" "/>
    <n v="701225090"/>
    <n v="2"/>
    <s v="bonifico"/>
    <n v="1050"/>
    <n v="1050"/>
    <n v="1050"/>
    <n v="0"/>
    <n v="0"/>
  </r>
  <r>
    <n v="7"/>
    <s v="3FE"/>
    <n v="2024"/>
    <n v="36953"/>
    <n v="1"/>
    <s v="FT"/>
    <d v="2024-08-26T00:00:00"/>
    <d v="2024-07-08T00:00:00"/>
    <n v="1025"/>
    <x v="410"/>
    <s v="VIA PELLIZZA DA VOLPEDO, 109, SNC-20085-LOCATE DI TRIULZI-MI"/>
    <s v="#11873880154"/>
    <s v="#11873880154"/>
    <n v="628.55999999999995"/>
    <n v="628.55999999999995"/>
    <n v="204510010"/>
    <m/>
    <m/>
    <m/>
    <s v="002095-0C2 PA"/>
    <d v="2024-06-27T00:00:00"/>
    <n v="12426583141"/>
    <s v="ASST_PG_FE.2024.0115703"/>
    <d v="2024-06-27T00:00:00"/>
    <n v="41072"/>
    <d v="2024-07-08T00:00:00"/>
    <n v="2024"/>
    <n v="78"/>
    <n v="1"/>
    <m/>
    <m/>
    <m/>
    <m/>
    <m/>
    <m/>
    <n v="1"/>
    <x v="3"/>
    <s v=" D"/>
    <n v="2024"/>
    <n v="14104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628.55999999999995"/>
    <n v="628.55999999999995"/>
    <n v="628.55999999999995"/>
    <n v="0"/>
    <n v="0"/>
  </r>
  <r>
    <n v="7"/>
    <s v="3FE"/>
    <n v="2024"/>
    <n v="40561"/>
    <n v="1"/>
    <s v="FT"/>
    <d v="2024-09-06T00:00:00"/>
    <d v="2024-07-23T00:00:00"/>
    <n v="1025"/>
    <x v="410"/>
    <s v="VIA PELLIZZA DA VOLPEDO, 109, SNC-20085-LOCATE DI TRIULZI-MI"/>
    <s v="#11873880154"/>
    <s v="#11873880154"/>
    <n v="155"/>
    <n v="155"/>
    <n v="204510010"/>
    <m/>
    <m/>
    <m/>
    <s v="002197-0C2 PA"/>
    <d v="2024-07-08T00:00:00"/>
    <n v="12499085471"/>
    <s v="ASST_PG_FE.2024.0123431"/>
    <d v="2024-07-08T00:00:00"/>
    <n v="42675"/>
    <d v="2024-07-23T00:00:00"/>
    <n v="2024"/>
    <n v="78"/>
    <n v="1"/>
    <m/>
    <m/>
    <m/>
    <m/>
    <m/>
    <m/>
    <n v="1"/>
    <x v="3"/>
    <s v=" D"/>
    <n v="2024"/>
    <n v="14753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155"/>
    <n v="155"/>
    <n v="155"/>
    <n v="0"/>
    <n v="0"/>
  </r>
  <r>
    <n v="7"/>
    <s v="3FE"/>
    <n v="2024"/>
    <n v="41147"/>
    <n v="1"/>
    <s v="FT"/>
    <d v="2024-09-06T00:00:00"/>
    <d v="2024-07-26T00:00:00"/>
    <n v="1025"/>
    <x v="410"/>
    <s v="VIA PELLIZZA DA VOLPEDO, 109, SNC-20085-LOCATE DI TRIULZI-MI"/>
    <s v="#11873880154"/>
    <s v="#11873880154"/>
    <n v="48"/>
    <n v="48"/>
    <n v="204510010"/>
    <m/>
    <m/>
    <m/>
    <s v="002196-0C2 PA"/>
    <d v="2024-07-08T00:00:00"/>
    <n v="12499024893"/>
    <s v="ASST_PG_FE.2024.0123522"/>
    <d v="2024-07-08T00:00:00"/>
    <n v="38257"/>
    <d v="2024-07-26T00:00:00"/>
    <n v="2024"/>
    <n v="77"/>
    <n v="1"/>
    <m/>
    <m/>
    <m/>
    <m/>
    <m/>
    <m/>
    <n v="1"/>
    <x v="3"/>
    <s v=" D"/>
    <n v="2024"/>
    <n v="14753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48"/>
    <n v="48"/>
    <n v="48"/>
    <n v="0"/>
    <n v="0"/>
  </r>
  <r>
    <n v="7"/>
    <s v="3FE"/>
    <n v="2024"/>
    <n v="38907"/>
    <n v="1"/>
    <s v="FT"/>
    <d v="2024-09-08T00:00:00"/>
    <d v="2024-07-16T00:00:00"/>
    <n v="1025"/>
    <x v="410"/>
    <s v="VIA PELLIZZA DA VOLPEDO, 109, SNC-20085-LOCATE DI TRIULZI-MI"/>
    <s v="#11873880154"/>
    <s v="#11873880154"/>
    <n v="100.2"/>
    <n v="100.2"/>
    <n v="204510010"/>
    <m/>
    <m/>
    <m/>
    <s v="002230-0C2 PA"/>
    <d v="2024-07-10T00:00:00"/>
    <n v="12519145035"/>
    <s v="ASST_PG_FE.2024.0124785"/>
    <d v="2024-07-10T00:00:00"/>
    <n v="42652"/>
    <d v="2024-07-16T00:00:00"/>
    <n v="2024"/>
    <n v="78"/>
    <n v="1"/>
    <m/>
    <m/>
    <m/>
    <m/>
    <m/>
    <m/>
    <n v="1"/>
    <x v="3"/>
    <s v=" D"/>
    <n v="2024"/>
    <n v="14753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100.2"/>
    <n v="100.2"/>
    <n v="100.2"/>
    <n v="0"/>
    <n v="0"/>
  </r>
  <r>
    <n v="7"/>
    <s v="3FE"/>
    <n v="2024"/>
    <n v="38969"/>
    <n v="1"/>
    <s v="FT"/>
    <d v="2024-09-09T00:00:00"/>
    <d v="2024-07-17T00:00:00"/>
    <n v="1025"/>
    <x v="410"/>
    <s v="VIA PELLIZZA DA VOLPEDO, 109, SNC-20085-LOCATE DI TRIULZI-MI"/>
    <s v="#11873880154"/>
    <s v="#11873880154"/>
    <n v="50.1"/>
    <n v="50.1"/>
    <n v="204510010"/>
    <m/>
    <m/>
    <m/>
    <s v="002231-0C2 PA"/>
    <d v="2024-07-10T00:00:00"/>
    <n v="12519231646"/>
    <s v="ASST_PG_FE.2024.0124996"/>
    <d v="2024-07-11T00:00:00"/>
    <s v="RD/2024/30868 IN FTN IVA 5%"/>
    <d v="2024-07-17T00:00:00"/>
    <n v="2024"/>
    <n v="78"/>
    <n v="1"/>
    <m/>
    <m/>
    <m/>
    <m/>
    <m/>
    <m/>
    <n v="1"/>
    <x v="3"/>
    <s v=" D"/>
    <n v="2024"/>
    <n v="17320"/>
    <s v="C"/>
    <d v="2024-09-17T00:00:00"/>
    <d v="2024-09-11T00:00:00"/>
    <m/>
    <s v=" Certa, liquida ed esigibile"/>
    <m/>
    <s v="Azienda"/>
    <s v="FPI14 ISTRUT-GEST ACQUISTI SANITARI"/>
    <s v=" "/>
    <n v="701135018"/>
    <n v="2"/>
    <s v="bonifico"/>
    <n v="50.1"/>
    <n v="50.1"/>
    <n v="50.1"/>
    <n v="0"/>
    <n v="0"/>
  </r>
  <r>
    <n v="7"/>
    <s v="3FE"/>
    <n v="2024"/>
    <n v="38859"/>
    <n v="1"/>
    <s v="FT"/>
    <d v="2024-09-10T00:00:00"/>
    <d v="2024-07-16T00:00:00"/>
    <n v="1025"/>
    <x v="410"/>
    <s v="VIA PELLIZZA DA VOLPEDO, 109, SNC-20085-LOCATE DI TRIULZI-MI"/>
    <s v="#11873880154"/>
    <s v="#11873880154"/>
    <n v="24"/>
    <n v="24"/>
    <n v="204510010"/>
    <m/>
    <m/>
    <m/>
    <s v="002271-0C2 PA"/>
    <d v="2024-07-11T00:00:00"/>
    <n v="12531589485"/>
    <s v="ASST_PG_FE.2024.0126224"/>
    <d v="2024-07-12T00:00:00"/>
    <n v="38257"/>
    <d v="2024-07-16T00:00:00"/>
    <n v="2024"/>
    <n v="77"/>
    <n v="1"/>
    <m/>
    <m/>
    <m/>
    <m/>
    <m/>
    <m/>
    <n v="1"/>
    <x v="3"/>
    <s v=" D"/>
    <n v="2024"/>
    <n v="14753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24"/>
    <n v="24"/>
    <n v="24"/>
    <n v="0"/>
    <n v="0"/>
  </r>
  <r>
    <n v="7"/>
    <s v="3FE"/>
    <n v="2024"/>
    <n v="38860"/>
    <n v="1"/>
    <s v="FT"/>
    <d v="2024-09-10T00:00:00"/>
    <d v="2024-08-05T00:00:00"/>
    <n v="1025"/>
    <x v="410"/>
    <s v="VIA PELLIZZA DA VOLPEDO, 109, SNC-20085-LOCATE DI TRIULZI-MI"/>
    <s v="#11873880154"/>
    <s v="#11873880154"/>
    <n v="846"/>
    <n v="846"/>
    <n v="204510010"/>
    <m/>
    <m/>
    <m/>
    <s v="002272-0C2 PA"/>
    <d v="2024-07-11T00:00:00"/>
    <n v="12531520286"/>
    <s v="ASST_PG_FE.2024.0126225"/>
    <d v="2024-07-12T00:00:00"/>
    <s v="44266-arriverà reintegro pz mancanti    rich.nc x pezzi mancanti 16/7ef OK"/>
    <d v="2024-07-16T00:00:00"/>
    <n v="2024"/>
    <n v="96"/>
    <n v="1"/>
    <m/>
    <m/>
    <m/>
    <m/>
    <m/>
    <m/>
    <n v="1"/>
    <x v="3"/>
    <s v=" D"/>
    <n v="2024"/>
    <n v="14753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846"/>
    <n v="846"/>
    <n v="846"/>
    <n v="0"/>
    <n v="0"/>
  </r>
  <r>
    <n v="7"/>
    <s v="3FE"/>
    <n v="2024"/>
    <n v="39756"/>
    <n v="1"/>
    <s v="FT"/>
    <d v="2024-09-13T00:00:00"/>
    <d v="2024-07-19T00:00:00"/>
    <n v="1025"/>
    <x v="410"/>
    <s v="VIA PELLIZZA DA VOLPEDO, 109, SNC-20085-LOCATE DI TRIULZI-MI"/>
    <s v="#11873880154"/>
    <s v="#11873880154"/>
    <n v="4700.16"/>
    <n v="4700.16"/>
    <n v="204510010"/>
    <m/>
    <m/>
    <m/>
    <s v="002307-0C2 PA"/>
    <d v="2024-07-15T00:00:00"/>
    <n v="12559401754"/>
    <s v="ASST_PG_FE.2024.0128341"/>
    <d v="2024-07-15T00:00:00"/>
    <n v="44407"/>
    <d v="2024-07-19T00:00:00"/>
    <n v="2024"/>
    <n v="156"/>
    <n v="1"/>
    <m/>
    <m/>
    <m/>
    <m/>
    <m/>
    <m/>
    <n v="1"/>
    <x v="1"/>
    <s v=" D"/>
    <n v="2024"/>
    <n v="14753"/>
    <s v="C"/>
    <d v="2024-08-21T00:00:00"/>
    <d v="2024-08-07T00:00:00"/>
    <m/>
    <s v=" Certa, liquida ed esigibile"/>
    <m/>
    <s v="Azienda"/>
    <s v="FPI01 ISTRUT-CONTAB E FLUSSI FINANZ"/>
    <s v=" "/>
    <n v="701225090"/>
    <n v="2"/>
    <s v="bonifico"/>
    <n v="4700.16"/>
    <n v="4700.16"/>
    <n v="4700.16"/>
    <n v="0"/>
    <n v="0"/>
  </r>
  <r>
    <n v="7"/>
    <s v="3FE"/>
    <n v="2024"/>
    <n v="39757"/>
    <n v="1"/>
    <s v="FT"/>
    <d v="2024-09-13T00:00:00"/>
    <d v="2024-07-19T00:00:00"/>
    <n v="1025"/>
    <x v="410"/>
    <s v="VIA PELLIZZA DA VOLPEDO, 109, SNC-20085-LOCATE DI TRIULZI-MI"/>
    <s v="#11873880154"/>
    <s v="#11873880154"/>
    <n v="3386.88"/>
    <n v="3386.88"/>
    <n v="204510010"/>
    <m/>
    <m/>
    <m/>
    <s v="002308-0C2 PA"/>
    <d v="2024-07-15T00:00:00"/>
    <n v="12559416953"/>
    <s v="ASST_PG_FE.2024.0128339"/>
    <d v="2024-07-15T00:00:00"/>
    <n v="44407"/>
    <d v="2024-07-19T00:00:00"/>
    <n v="2024"/>
    <n v="156"/>
    <n v="1"/>
    <m/>
    <m/>
    <m/>
    <m/>
    <m/>
    <m/>
    <n v="1"/>
    <x v="1"/>
    <s v=" D"/>
    <n v="2024"/>
    <n v="14753"/>
    <s v="C"/>
    <d v="2024-08-21T00:00:00"/>
    <d v="2024-08-07T00:00:00"/>
    <m/>
    <s v=" Certa, liquida ed esigibile"/>
    <m/>
    <s v="Azienda"/>
    <s v="FPI01 ISTRUT-CONTAB E FLUSSI FINANZ"/>
    <s v=" "/>
    <n v="701225090"/>
    <n v="2"/>
    <s v="bonifico"/>
    <n v="3386.88"/>
    <n v="3386.88"/>
    <n v="3386.88"/>
    <n v="0"/>
    <n v="0"/>
  </r>
  <r>
    <n v="7"/>
    <s v="3FE"/>
    <n v="2024"/>
    <n v="39759"/>
    <n v="1"/>
    <s v="FT"/>
    <d v="2024-09-13T00:00:00"/>
    <d v="2024-07-19T00:00:00"/>
    <n v="1025"/>
    <x v="410"/>
    <s v="VIA PELLIZZA DA VOLPEDO, 109, SNC-20085-LOCATE DI TRIULZI-MI"/>
    <s v="#11873880154"/>
    <s v="#11873880154"/>
    <n v="630"/>
    <n v="630"/>
    <n v="204510010"/>
    <m/>
    <m/>
    <m/>
    <s v="002309-0C2 PA"/>
    <d v="2024-07-15T00:00:00"/>
    <n v="12559439232"/>
    <s v="ASST_PG_FE.2024.0128340"/>
    <d v="2024-07-15T00:00:00"/>
    <n v="44407"/>
    <d v="2024-07-19T00:00:00"/>
    <n v="2024"/>
    <n v="156"/>
    <n v="1"/>
    <m/>
    <m/>
    <m/>
    <m/>
    <m/>
    <m/>
    <n v="1"/>
    <x v="1"/>
    <s v=" D"/>
    <n v="2024"/>
    <n v="14753"/>
    <s v="C"/>
    <d v="2024-08-21T00:00:00"/>
    <d v="2024-08-07T00:00:00"/>
    <m/>
    <s v=" Certa, liquida ed esigibile"/>
    <m/>
    <s v="Azienda"/>
    <s v="FPI01 ISTRUT-CONTAB E FLUSSI FINANZ"/>
    <s v=" "/>
    <n v="701225090"/>
    <n v="2"/>
    <s v="bonifico"/>
    <n v="630"/>
    <n v="630"/>
    <n v="630"/>
    <n v="0"/>
    <n v="0"/>
  </r>
  <r>
    <n v="7"/>
    <s v="3FE"/>
    <n v="2024"/>
    <n v="39878"/>
    <n v="1"/>
    <s v="FT"/>
    <d v="2024-09-14T00:00:00"/>
    <d v="2024-07-22T00:00:00"/>
    <n v="1025"/>
    <x v="410"/>
    <s v="VIA PELLIZZA DA VOLPEDO, 109, SNC-20085-LOCATE DI TRIULZI-MI"/>
    <s v="#11873880154"/>
    <s v="#11873880154"/>
    <n v="3386.88"/>
    <n v="3386.88"/>
    <n v="204510010"/>
    <m/>
    <m/>
    <m/>
    <s v="002327-0C2 PA"/>
    <d v="2024-07-16T00:00:00"/>
    <n v="12568656017"/>
    <s v="ASST_PG_FE.2024.0128756"/>
    <d v="2024-07-16T00:00:00"/>
    <s v="FATTURA VENDITA ELETTRONICA 44407       DDT 4435-D"/>
    <d v="2024-07-19T00:00:00"/>
    <n v="2024"/>
    <n v="156"/>
    <n v="1"/>
    <m/>
    <m/>
    <m/>
    <m/>
    <m/>
    <m/>
    <n v="1"/>
    <x v="1"/>
    <s v=" D"/>
    <n v="2024"/>
    <n v="15363"/>
    <s v="C"/>
    <d v="2024-08-22T00:00:00"/>
    <d v="2024-08-12T00:00:00"/>
    <m/>
    <s v=" Certa, liquida ed esigibile"/>
    <m/>
    <s v="Azienda"/>
    <s v="FPI01 ISTRUT-CONTAB E FLUSSI FINANZ"/>
    <s v=" "/>
    <n v="701225090"/>
    <n v="2"/>
    <s v="bonifico"/>
    <n v="3386.88"/>
    <n v="3386.88"/>
    <n v="3386.88"/>
    <n v="0"/>
    <n v="0"/>
  </r>
  <r>
    <n v="7"/>
    <s v="3FE"/>
    <n v="2024"/>
    <n v="39879"/>
    <n v="1"/>
    <s v="FT"/>
    <d v="2024-09-14T00:00:00"/>
    <d v="2024-07-19T00:00:00"/>
    <n v="1025"/>
    <x v="410"/>
    <s v="VIA PELLIZZA DA VOLPEDO, 109, SNC-20085-LOCATE DI TRIULZI-MI"/>
    <s v="#11873880154"/>
    <s v="#11873880154"/>
    <n v="2222.64"/>
    <n v="2222.64"/>
    <n v="204510010"/>
    <m/>
    <m/>
    <m/>
    <s v="002328-0C2 PA"/>
    <d v="2024-07-16T00:00:00"/>
    <n v="12568662995"/>
    <s v="ASST_PG_FE.2024.0128768"/>
    <d v="2024-07-16T00:00:00"/>
    <s v="FATTURA VENDITA ELETTRONICA 44407"/>
    <d v="2024-07-19T00:00:00"/>
    <n v="2024"/>
    <n v="156"/>
    <n v="1"/>
    <m/>
    <m/>
    <m/>
    <m/>
    <m/>
    <m/>
    <n v="1"/>
    <x v="1"/>
    <s v=" D"/>
    <n v="2024"/>
    <n v="15363"/>
    <s v="C"/>
    <d v="2024-08-22T00:00:00"/>
    <d v="2024-08-12T00:00:00"/>
    <m/>
    <s v=" Certa, liquida ed esigibile"/>
    <m/>
    <s v="Azienda"/>
    <s v="FPI01 ISTRUT-CONTAB E FLUSSI FINANZ"/>
    <s v=" "/>
    <n v="701225090"/>
    <n v="2"/>
    <s v="bonifico"/>
    <n v="2222.64"/>
    <n v="2222.64"/>
    <n v="2222.64"/>
    <n v="0"/>
    <n v="0"/>
  </r>
  <r>
    <n v="7"/>
    <s v="3FE"/>
    <n v="2024"/>
    <n v="39880"/>
    <n v="1"/>
    <s v="FT"/>
    <d v="2024-09-14T00:00:00"/>
    <d v="2024-07-19T00:00:00"/>
    <n v="1025"/>
    <x v="410"/>
    <s v="VIA PELLIZZA DA VOLPEDO, 109, SNC-20085-LOCATE DI TRIULZI-MI"/>
    <s v="#11873880154"/>
    <s v="#11873880154"/>
    <n v="1077.1199999999999"/>
    <n v="1077.1199999999999"/>
    <n v="204510010"/>
    <m/>
    <m/>
    <m/>
    <s v="002329-0C2 PA"/>
    <d v="2024-07-16T00:00:00"/>
    <n v="12568734593"/>
    <s v="ASST_PG_FE.2024.0128767"/>
    <d v="2024-07-16T00:00:00"/>
    <s v="FATTURA VENDITA ELETTRONICA 44407"/>
    <d v="2024-07-19T00:00:00"/>
    <n v="2024"/>
    <n v="156"/>
    <n v="1"/>
    <m/>
    <m/>
    <m/>
    <m/>
    <m/>
    <m/>
    <n v="1"/>
    <x v="1"/>
    <s v=" D"/>
    <n v="2024"/>
    <n v="15363"/>
    <s v="C"/>
    <d v="2024-08-22T00:00:00"/>
    <d v="2024-08-12T00:00:00"/>
    <m/>
    <s v=" Certa, liquida ed esigibile"/>
    <m/>
    <s v="Azienda"/>
    <s v="FPI01 ISTRUT-CONTAB E FLUSSI FINANZ"/>
    <s v=" "/>
    <n v="701225090"/>
    <n v="2"/>
    <s v="bonifico"/>
    <n v="1077.1199999999999"/>
    <n v="1077.1199999999999"/>
    <n v="1077.1199999999999"/>
    <n v="0"/>
    <n v="0"/>
  </r>
  <r>
    <n v="7"/>
    <s v="3FE"/>
    <n v="2024"/>
    <n v="39881"/>
    <n v="1"/>
    <s v="FT"/>
    <d v="2024-09-14T00:00:00"/>
    <d v="2024-08-05T00:00:00"/>
    <n v="1025"/>
    <x v="410"/>
    <s v="VIA PELLIZZA DA VOLPEDO, 109, SNC-20085-LOCATE DI TRIULZI-MI"/>
    <s v="#11873880154"/>
    <s v="#11873880154"/>
    <n v="4700.16"/>
    <n v="4700.16"/>
    <n v="204510010"/>
    <m/>
    <m/>
    <m/>
    <s v="002330-0C2 PA"/>
    <d v="2024-07-16T00:00:00"/>
    <n v="12568660499"/>
    <s v="ASST_PG_FE.2024.0128773"/>
    <d v="2024-07-16T00:00:00"/>
    <s v="FATTURA VENDITA ELETTRONICA 44407       DDT 4438 - OK"/>
    <d v="2024-07-19T00:00:00"/>
    <n v="2024"/>
    <n v="156"/>
    <n v="1"/>
    <m/>
    <m/>
    <m/>
    <m/>
    <m/>
    <m/>
    <n v="1"/>
    <x v="1"/>
    <s v=" D"/>
    <n v="2024"/>
    <n v="15363"/>
    <s v="C"/>
    <d v="2024-08-22T00:00:00"/>
    <d v="2024-08-12T00:00:00"/>
    <m/>
    <s v=" Certa, liquida ed esigibile"/>
    <m/>
    <s v="Azienda"/>
    <s v="FPI01 ISTRUT-CONTAB E FLUSSI FINANZ"/>
    <s v=" "/>
    <n v="701225090"/>
    <n v="2"/>
    <s v="bonifico"/>
    <n v="4700.16"/>
    <n v="4700.16"/>
    <n v="4700.16"/>
    <n v="0"/>
    <n v="0"/>
  </r>
  <r>
    <n v="7"/>
    <s v="3FE"/>
    <n v="2024"/>
    <n v="39882"/>
    <n v="1"/>
    <s v="FT"/>
    <d v="2024-09-14T00:00:00"/>
    <d v="2024-07-22T00:00:00"/>
    <n v="1025"/>
    <x v="410"/>
    <s v="VIA PELLIZZA DA VOLPEDO, 109, SNC-20085-LOCATE DI TRIULZI-MI"/>
    <s v="#11873880154"/>
    <s v="#11873880154"/>
    <n v="3386.88"/>
    <n v="3386.88"/>
    <n v="204510010"/>
    <m/>
    <m/>
    <m/>
    <s v="002331-0C2 PA"/>
    <d v="2024-07-16T00:00:00"/>
    <n v="12568678330"/>
    <s v="ASST_PG_FE.2024.0128761"/>
    <d v="2024-07-16T00:00:00"/>
    <s v="FATTURA VENDITA ELETTRONICA 44407       DDT 4439"/>
    <d v="2024-07-19T00:00:00"/>
    <n v="2024"/>
    <n v="156"/>
    <n v="1"/>
    <m/>
    <m/>
    <m/>
    <m/>
    <m/>
    <m/>
    <n v="1"/>
    <x v="1"/>
    <s v=" D"/>
    <n v="2024"/>
    <n v="15363"/>
    <s v="C"/>
    <d v="2024-08-22T00:00:00"/>
    <d v="2024-08-12T00:00:00"/>
    <m/>
    <s v=" Certa, liquida ed esigibile"/>
    <m/>
    <s v="Azienda"/>
    <s v="FPI01 ISTRUT-CONTAB E FLUSSI FINANZ"/>
    <s v=" "/>
    <n v="701225090"/>
    <n v="2"/>
    <s v="bonifico"/>
    <n v="3386.88"/>
    <n v="3386.88"/>
    <n v="3386.88"/>
    <n v="0"/>
    <n v="0"/>
  </r>
  <r>
    <n v="7"/>
    <s v="3FE"/>
    <n v="2024"/>
    <n v="39883"/>
    <n v="1"/>
    <s v="FT"/>
    <d v="2024-09-14T00:00:00"/>
    <d v="2024-07-22T00:00:00"/>
    <n v="1025"/>
    <x v="410"/>
    <s v="VIA PELLIZZA DA VOLPEDO, 109, SNC-20085-LOCATE DI TRIULZI-MI"/>
    <s v="#11873880154"/>
    <s v="#11873880154"/>
    <n v="3386.88"/>
    <n v="3386.88"/>
    <n v="204510010"/>
    <m/>
    <m/>
    <m/>
    <s v="002332-0C2 PA"/>
    <d v="2024-07-16T00:00:00"/>
    <n v="12568627105"/>
    <s v="ASST_PG_FE.2024.0128760"/>
    <d v="2024-07-16T00:00:00"/>
    <s v="FATTURA VENDITA ELETTRONICA 44407       DDT 4440"/>
    <d v="2024-07-19T00:00:00"/>
    <n v="2024"/>
    <n v="156"/>
    <n v="1"/>
    <m/>
    <m/>
    <m/>
    <m/>
    <m/>
    <m/>
    <n v="1"/>
    <x v="1"/>
    <s v=" D"/>
    <n v="2024"/>
    <n v="15363"/>
    <s v="C"/>
    <d v="2024-08-22T00:00:00"/>
    <d v="2024-08-12T00:00:00"/>
    <m/>
    <s v=" Certa, liquida ed esigibile"/>
    <m/>
    <s v="Azienda"/>
    <s v="FPI01 ISTRUT-CONTAB E FLUSSI FINANZ"/>
    <s v=" "/>
    <n v="701225090"/>
    <n v="2"/>
    <s v="bonifico"/>
    <n v="3386.88"/>
    <n v="3386.88"/>
    <n v="3386.88"/>
    <n v="0"/>
    <n v="0"/>
  </r>
  <r>
    <n v="7"/>
    <s v="3FE"/>
    <n v="2024"/>
    <n v="39884"/>
    <n v="1"/>
    <s v="FT"/>
    <d v="2024-09-14T00:00:00"/>
    <d v="2024-07-22T00:00:00"/>
    <n v="1025"/>
    <x v="410"/>
    <s v="VIA PELLIZZA DA VOLPEDO, 109, SNC-20085-LOCATE DI TRIULZI-MI"/>
    <s v="#11873880154"/>
    <s v="#11873880154"/>
    <n v="4700.16"/>
    <n v="4700.16"/>
    <n v="204510010"/>
    <m/>
    <m/>
    <m/>
    <s v="002333-0C2 PA"/>
    <d v="2024-07-16T00:00:00"/>
    <n v="12568724299"/>
    <s v="ASST_PG_FE.2024.0128772"/>
    <d v="2024-07-16T00:00:00"/>
    <s v="FATTURA VENDITA ELETTRONICA 44407       DDT 4441"/>
    <d v="2024-07-19T00:00:00"/>
    <n v="2024"/>
    <n v="156"/>
    <n v="1"/>
    <m/>
    <m/>
    <m/>
    <m/>
    <m/>
    <m/>
    <n v="1"/>
    <x v="1"/>
    <s v=" D"/>
    <n v="2024"/>
    <n v="15363"/>
    <s v="C"/>
    <d v="2024-08-22T00:00:00"/>
    <d v="2024-08-12T00:00:00"/>
    <m/>
    <s v=" Certa, liquida ed esigibile"/>
    <m/>
    <s v="Azienda"/>
    <s v="FPI01 ISTRUT-CONTAB E FLUSSI FINANZ"/>
    <s v=" "/>
    <n v="701225090"/>
    <n v="2"/>
    <s v="bonifico"/>
    <n v="4700.16"/>
    <n v="4700.16"/>
    <n v="4700.16"/>
    <n v="0"/>
    <n v="0"/>
  </r>
  <r>
    <n v="7"/>
    <s v="3FE"/>
    <n v="2024"/>
    <n v="39885"/>
    <n v="1"/>
    <s v="FT"/>
    <d v="2024-09-14T00:00:00"/>
    <d v="2024-07-22T00:00:00"/>
    <n v="1025"/>
    <x v="410"/>
    <s v="VIA PELLIZZA DA VOLPEDO, 109, SNC-20085-LOCATE DI TRIULZI-MI"/>
    <s v="#11873880154"/>
    <s v="#11873880154"/>
    <n v="546"/>
    <n v="546"/>
    <n v="204510010"/>
    <m/>
    <m/>
    <m/>
    <s v="002334-0C2 PA"/>
    <d v="2024-07-16T00:00:00"/>
    <n v="12568672769"/>
    <s v="ASST_PG_FE.2024.0128757"/>
    <d v="2024-07-16T00:00:00"/>
    <s v="FATTURA VENDITA ELETTRONICA 44407       DDT 4442"/>
    <d v="2024-07-19T00:00:00"/>
    <n v="2024"/>
    <n v="156"/>
    <n v="1"/>
    <m/>
    <m/>
    <m/>
    <m/>
    <m/>
    <m/>
    <n v="1"/>
    <x v="1"/>
    <s v=" D"/>
    <n v="2024"/>
    <n v="15363"/>
    <s v="C"/>
    <d v="2024-08-22T00:00:00"/>
    <d v="2024-08-12T00:00:00"/>
    <m/>
    <s v=" Certa, liquida ed esigibile"/>
    <m/>
    <s v="Azienda"/>
    <s v="FPI01 ISTRUT-CONTAB E FLUSSI FINANZ"/>
    <s v=" "/>
    <n v="701225090"/>
    <n v="2"/>
    <s v="bonifico"/>
    <n v="546"/>
    <n v="546"/>
    <n v="546"/>
    <n v="0"/>
    <n v="0"/>
  </r>
  <r>
    <n v="7"/>
    <s v="3FE"/>
    <n v="2024"/>
    <n v="39886"/>
    <n v="1"/>
    <s v="FT"/>
    <d v="2024-09-14T00:00:00"/>
    <d v="2024-07-22T00:00:00"/>
    <n v="1025"/>
    <x v="410"/>
    <s v="VIA PELLIZZA DA VOLPEDO, 109, SNC-20085-LOCATE DI TRIULZI-MI"/>
    <s v="#11873880154"/>
    <s v="#11873880154"/>
    <n v="4700.16"/>
    <n v="4700.16"/>
    <n v="204510010"/>
    <m/>
    <m/>
    <m/>
    <s v="002335-0C2 PA"/>
    <d v="2024-07-16T00:00:00"/>
    <n v="12568625362"/>
    <s v="ASST_PG_FE.2024.0128759"/>
    <d v="2024-07-16T00:00:00"/>
    <s v="FATTURA VENDITA ELETTRONICA 44407       DDT 4443"/>
    <d v="2024-07-19T00:00:00"/>
    <n v="2024"/>
    <n v="156"/>
    <n v="1"/>
    <m/>
    <m/>
    <m/>
    <m/>
    <m/>
    <m/>
    <n v="1"/>
    <x v="1"/>
    <s v=" D"/>
    <n v="2024"/>
    <n v="15363"/>
    <s v="C"/>
    <d v="2024-08-22T00:00:00"/>
    <d v="2024-08-12T00:00:00"/>
    <m/>
    <s v=" Certa, liquida ed esigibile"/>
    <m/>
    <s v="Azienda"/>
    <s v="FPI01 ISTRUT-CONTAB E FLUSSI FINANZ"/>
    <s v=" "/>
    <n v="701225090"/>
    <n v="2"/>
    <s v="bonifico"/>
    <n v="4700.16"/>
    <n v="4700.16"/>
    <n v="4700.16"/>
    <n v="0"/>
    <n v="0"/>
  </r>
  <r>
    <n v="7"/>
    <s v="3FE"/>
    <n v="2024"/>
    <n v="41387"/>
    <n v="1"/>
    <s v="FT"/>
    <d v="2024-09-21T00:00:00"/>
    <d v="2024-07-29T00:00:00"/>
    <n v="1025"/>
    <x v="410"/>
    <s v="VIA PELLIZZA DA VOLPEDO, 109, SNC-20085-LOCATE DI TRIULZI-MI"/>
    <s v="#11873880154"/>
    <s v="#11873880154"/>
    <n v="33.4"/>
    <n v="33.4"/>
    <n v="204510010"/>
    <m/>
    <m/>
    <m/>
    <s v="002411-0C2 PA"/>
    <d v="2024-07-23T00:00:00"/>
    <n v="12613857963"/>
    <s v="ASST_PG_FE.2024.0133233"/>
    <d v="2024-07-23T00:00:00"/>
    <n v="45542"/>
    <d v="2024-07-29T00:00:00"/>
    <n v="2024"/>
    <n v="78"/>
    <n v="1"/>
    <m/>
    <m/>
    <m/>
    <m/>
    <m/>
    <m/>
    <n v="1"/>
    <x v="3"/>
    <s v=" D"/>
    <n v="2024"/>
    <n v="15363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33.4"/>
    <n v="33.4"/>
    <n v="33.4"/>
    <n v="0"/>
    <n v="0"/>
  </r>
  <r>
    <n v="7"/>
    <s v="3FE"/>
    <n v="2024"/>
    <n v="42703"/>
    <n v="1"/>
    <s v="FT"/>
    <d v="2024-09-21T00:00:00"/>
    <d v="2024-08-07T00:00:00"/>
    <n v="1025"/>
    <x v="410"/>
    <s v="VIA PELLIZZA DA VOLPEDO, 109, SNC-20085-LOCATE DI TRIULZI-MI"/>
    <s v="#11873880154"/>
    <s v="#11873880154"/>
    <n v="16.7"/>
    <n v="16.7"/>
    <n v="204510010"/>
    <m/>
    <m/>
    <m/>
    <s v="002412-0C2 PA"/>
    <d v="2024-07-23T00:00:00"/>
    <n v="12613852700"/>
    <s v="ASST_PG_FE.2024.0133235"/>
    <d v="2024-07-23T00:00:00"/>
    <n v="46217"/>
    <d v="2024-08-07T00:00:00"/>
    <n v="2024"/>
    <n v="78"/>
    <n v="1"/>
    <m/>
    <m/>
    <m/>
    <m/>
    <m/>
    <m/>
    <n v="1"/>
    <x v="3"/>
    <s v=" D"/>
    <n v="2024"/>
    <n v="15363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16.7"/>
    <n v="16.7"/>
    <n v="16.7"/>
    <n v="0"/>
    <n v="0"/>
  </r>
  <r>
    <n v="7"/>
    <s v="3FE"/>
    <n v="2024"/>
    <n v="42882"/>
    <n v="1"/>
    <s v="FT"/>
    <d v="2024-09-27T00:00:00"/>
    <d v="2024-08-08T00:00:00"/>
    <n v="1025"/>
    <x v="410"/>
    <s v="VIA PELLIZZA DA VOLPEDO, 109, SNC-20085-LOCATE DI TRIULZI-MI"/>
    <s v="#11873880154"/>
    <s v="#11873880154"/>
    <n v="2172"/>
    <n v="2172"/>
    <n v="204510010"/>
    <m/>
    <m/>
    <m/>
    <s v="002443-0C2 PA"/>
    <d v="2024-07-29T00:00:00"/>
    <n v="12648269471"/>
    <s v="ASST_PG_FE.2024.0137504"/>
    <d v="2024-07-29T00:00:00"/>
    <n v="48203"/>
    <d v="2024-08-08T00:00:00"/>
    <n v="2024"/>
    <n v="79"/>
    <n v="1"/>
    <m/>
    <m/>
    <m/>
    <m/>
    <m/>
    <m/>
    <n v="1"/>
    <x v="3"/>
    <s v=" D"/>
    <n v="2024"/>
    <n v="16167"/>
    <s v="C"/>
    <d v="2024-08-29T00:00:00"/>
    <d v="2024-08-21T00:00:00"/>
    <m/>
    <s v=" Certa, liquida ed esigibile"/>
    <m/>
    <s v="Azienda"/>
    <s v="FPI01 ISTRUT-CONTAB E FLUSSI FINANZ"/>
    <s v=" "/>
    <n v="701135019"/>
    <n v="2"/>
    <s v="bonifico"/>
    <n v="2172"/>
    <n v="2172"/>
    <n v="2172"/>
    <n v="0"/>
    <n v="0"/>
  </r>
  <r>
    <n v="7"/>
    <s v="3FE"/>
    <n v="2024"/>
    <n v="42883"/>
    <n v="1"/>
    <s v="FT"/>
    <d v="2024-09-27T00:00:00"/>
    <d v="2024-08-08T00:00:00"/>
    <n v="1025"/>
    <x v="410"/>
    <s v="VIA PELLIZZA DA VOLPEDO, 109, SNC-20085-LOCATE DI TRIULZI-MI"/>
    <s v="#11873880154"/>
    <s v="#11873880154"/>
    <n v="592.20000000000005"/>
    <n v="592.20000000000005"/>
    <n v="204510010"/>
    <m/>
    <m/>
    <m/>
    <s v="002444-0C2 PA"/>
    <d v="2024-07-29T00:00:00"/>
    <n v="12648254886"/>
    <s v="ASST_PG_FE.2024.0137508"/>
    <d v="2024-07-29T00:00:00"/>
    <n v="44266"/>
    <d v="2024-08-08T00:00:00"/>
    <n v="2024"/>
    <n v="96"/>
    <n v="1"/>
    <m/>
    <m/>
    <m/>
    <m/>
    <m/>
    <m/>
    <n v="1"/>
    <x v="3"/>
    <s v=" D"/>
    <n v="2024"/>
    <n v="16254"/>
    <s v="C"/>
    <d v="2024-08-30T00:00:00"/>
    <d v="2024-08-22T00:00:00"/>
    <m/>
    <s v=" Certa, liquida ed esigibile"/>
    <m/>
    <s v="Azienda"/>
    <s v="FPI01 ISTRUT-CONTAB E FLUSSI FINANZ"/>
    <s v=" "/>
    <n v="701145013"/>
    <n v="2"/>
    <s v="bonifico"/>
    <n v="592.20000000000005"/>
    <n v="592.20000000000005"/>
    <n v="592.20000000000005"/>
    <n v="0"/>
    <n v="0"/>
  </r>
  <r>
    <n v="7"/>
    <s v="3FE"/>
    <n v="2024"/>
    <n v="43394"/>
    <n v="1"/>
    <s v="FT"/>
    <d v="2024-09-30T00:00:00"/>
    <d v="2024-08-12T00:00:00"/>
    <n v="1025"/>
    <x v="410"/>
    <s v="VIA PELLIZZA DA VOLPEDO, 109, SNC-20085-LOCATE DI TRIULZI-MI"/>
    <s v="#11873880154"/>
    <s v="#11873880154"/>
    <n v="480"/>
    <n v="480"/>
    <n v="204510010"/>
    <m/>
    <m/>
    <m/>
    <s v="002511-0C2 PA"/>
    <d v="2024-07-31T00:00:00"/>
    <n v="12675641618"/>
    <s v="ASST_PG_FE.2024.0139216"/>
    <d v="2024-08-01T00:00:00"/>
    <s v="FATTURA VENDITA ELETTRONICA 46198"/>
    <d v="2024-08-12T00:00:00"/>
    <n v="2024"/>
    <n v="77"/>
    <n v="1"/>
    <m/>
    <m/>
    <m/>
    <m/>
    <m/>
    <m/>
    <n v="1"/>
    <x v="3"/>
    <s v=" D"/>
    <n v="2024"/>
    <n v="16608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480"/>
    <n v="480"/>
    <n v="480"/>
    <n v="0"/>
    <n v="0"/>
  </r>
  <r>
    <n v="7"/>
    <s v="3FE"/>
    <n v="2024"/>
    <n v="43395"/>
    <n v="1"/>
    <s v="FT"/>
    <d v="2024-09-30T00:00:00"/>
    <d v="2024-08-12T00:00:00"/>
    <n v="1025"/>
    <x v="410"/>
    <s v="VIA PELLIZZA DA VOLPEDO, 109, SNC-20085-LOCATE DI TRIULZI-MI"/>
    <s v="#11873880154"/>
    <s v="#11873880154"/>
    <n v="144"/>
    <n v="144"/>
    <n v="204510010"/>
    <m/>
    <m/>
    <m/>
    <s v="002512-0C2 PA"/>
    <d v="2024-07-31T00:00:00"/>
    <n v="12675678041"/>
    <s v="ASST_PG_FE.2024.0139271"/>
    <d v="2024-08-01T00:00:00"/>
    <s v="FATTURA VENDITA ELETTRONICA 38257"/>
    <d v="2024-08-12T00:00:00"/>
    <n v="2024"/>
    <n v="77"/>
    <n v="1"/>
    <m/>
    <m/>
    <m/>
    <m/>
    <m/>
    <m/>
    <n v="1"/>
    <x v="3"/>
    <s v=" D"/>
    <n v="2024"/>
    <n v="16608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144"/>
    <n v="144"/>
    <n v="144"/>
    <n v="0"/>
    <n v="0"/>
  </r>
  <r>
    <n v="7"/>
    <s v="3FE"/>
    <n v="2024"/>
    <n v="33410"/>
    <n v="1"/>
    <s v="FT"/>
    <d v="2024-08-12T00:00:00"/>
    <d v="2024-06-20T00:00:00"/>
    <n v="1131"/>
    <x v="411"/>
    <s v="STRADA DEI LAGHI, 39-53035-MONTERIGGIONI-SI"/>
    <s v="#05871140157"/>
    <s v="#05871140157"/>
    <n v="1600"/>
    <n v="1600"/>
    <n v="204510010"/>
    <m/>
    <m/>
    <m/>
    <n v="2024601663"/>
    <d v="2024-06-12T00:00:00"/>
    <n v="12336043724"/>
    <s v="ASST_PG_FE.2024.0106185"/>
    <d v="2024-06-13T00:00:00"/>
    <n v="37573"/>
    <d v="2024-06-20T00:00:00"/>
    <n v="2024"/>
    <n v="65"/>
    <n v="1"/>
    <m/>
    <m/>
    <m/>
    <m/>
    <m/>
    <m/>
    <n v="1"/>
    <x v="3"/>
    <s v=" D"/>
    <n v="2024"/>
    <n v="13055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600"/>
    <n v="1600"/>
    <n v="1600"/>
    <n v="0"/>
    <n v="0"/>
  </r>
  <r>
    <n v="7"/>
    <s v="3FE"/>
    <n v="2024"/>
    <n v="38428"/>
    <n v="1"/>
    <s v="FT"/>
    <d v="2024-09-03T00:00:00"/>
    <d v="2024-07-15T00:00:00"/>
    <n v="1131"/>
    <x v="411"/>
    <s v="STRADA DEI LAGHI, 39-53035-MONTERIGGIONI-SI"/>
    <s v="#05871140157"/>
    <s v="#05871140157"/>
    <n v="800"/>
    <n v="800"/>
    <n v="204510010"/>
    <m/>
    <m/>
    <m/>
    <n v="2024602044"/>
    <d v="2024-07-04T00:00:00"/>
    <n v="12489820997"/>
    <s v="ASST_PG_FE.2024.0121119"/>
    <d v="2024-07-05T00:00:00"/>
    <s v="ACQUISTI 37573"/>
    <d v="2024-07-15T00:00:00"/>
    <n v="2024"/>
    <n v="65"/>
    <n v="1"/>
    <m/>
    <m/>
    <m/>
    <m/>
    <m/>
    <m/>
    <n v="1"/>
    <x v="3"/>
    <s v=" D"/>
    <n v="2024"/>
    <n v="14335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800"/>
    <n v="800"/>
    <n v="800"/>
    <n v="0"/>
    <n v="0"/>
  </r>
  <r>
    <n v="7"/>
    <s v="TSAP"/>
    <n v="2024"/>
    <n v="11123"/>
    <n v="1"/>
    <s v="FT"/>
    <d v="2024-08-16T00:00:00"/>
    <d v="2024-07-03T00:00:00"/>
    <n v="4288"/>
    <x v="412"/>
    <s v="VIA MILANO, 160-21042-CARONNO PERTUSELLA-VA"/>
    <s v="#00334560125"/>
    <s v="#00334560125"/>
    <n v="190.35"/>
    <n v="190.35"/>
    <n v="204510010"/>
    <m/>
    <m/>
    <m/>
    <s v="13470/ST"/>
    <d v="2024-06-14T00:00:00"/>
    <n v="12359883407"/>
    <s v="ASST_PG_FE.2024.0108540"/>
    <d v="2024-06-17T00:00:00"/>
    <s v="RD/37842"/>
    <d v="2024-07-03T00:00:00"/>
    <n v="2024"/>
    <n v="52"/>
    <n v="9"/>
    <m/>
    <m/>
    <m/>
    <m/>
    <m/>
    <m/>
    <n v="1"/>
    <x v="16"/>
    <s v=" D"/>
    <n v="2024"/>
    <n v="13416"/>
    <s v="C"/>
    <d v="2024-07-23T00:00:00"/>
    <d v="2024-07-17T00:00:00"/>
    <m/>
    <s v=" Certa, liquida ed esigibile"/>
    <m/>
    <s v="Azienda"/>
    <s v="FPI20 ISTRUTTORIA-AREA TERRIT-ASST PG23-PROTES"/>
    <s v=" "/>
    <n v="701125020"/>
    <n v="2"/>
    <s v="bonifico"/>
    <n v="190.35"/>
    <n v="190.35"/>
    <n v="190.35"/>
    <n v="0"/>
    <n v="0"/>
  </r>
  <r>
    <n v="7"/>
    <s v="TSAP"/>
    <n v="2024"/>
    <n v="12206"/>
    <n v="1"/>
    <s v="FT"/>
    <d v="2024-09-09T00:00:00"/>
    <d v="2024-07-15T00:00:00"/>
    <n v="4288"/>
    <x v="412"/>
    <s v="VIA MILANO, 160-21042-CARONNO PERTUSELLA-VA"/>
    <s v="#00334560125"/>
    <s v="#00334560125"/>
    <n v="6648"/>
    <n v="6648"/>
    <n v="204510010"/>
    <m/>
    <m/>
    <m/>
    <s v="15224/ST"/>
    <d v="2024-07-10T00:00:00"/>
    <n v="12530096338"/>
    <s v="ASST_PG_FE.2024.0125497"/>
    <d v="2024-07-11T00:00:00"/>
    <s v="RD/43829"/>
    <d v="2024-07-15T00:00:00"/>
    <n v="2024"/>
    <n v="52"/>
    <n v="9"/>
    <m/>
    <m/>
    <m/>
    <m/>
    <m/>
    <m/>
    <n v="1"/>
    <x v="16"/>
    <s v=" D"/>
    <n v="2024"/>
    <n v="14656"/>
    <s v="C"/>
    <d v="2024-08-21T00:00:00"/>
    <d v="2024-08-07T00:00:00"/>
    <m/>
    <s v=" Certa, liquida ed esigibile"/>
    <m/>
    <s v="Azienda"/>
    <s v="FPI20 ISTRUTTORIA-AREA TERRIT-ASST PG23-PROTES"/>
    <s v=" "/>
    <n v="701125020"/>
    <n v="2"/>
    <s v="bonifico"/>
    <n v="6648"/>
    <n v="6648"/>
    <n v="6648"/>
    <n v="0"/>
    <n v="0"/>
  </r>
  <r>
    <n v="7"/>
    <s v="TSAP"/>
    <n v="2024"/>
    <n v="14785"/>
    <n v="1"/>
    <s v="FT"/>
    <d v="2024-10-27T00:00:00"/>
    <d v="2024-09-02T00:00:00"/>
    <n v="4288"/>
    <x v="412"/>
    <s v="VIA MILANO, 160-21042-CARONNO PERTUSELLA-VA"/>
    <s v="#00334560125"/>
    <s v="#00334560125"/>
    <n v="190.35"/>
    <n v="190.35"/>
    <n v="204510010"/>
    <m/>
    <m/>
    <m/>
    <s v="16725/ST"/>
    <d v="2024-08-26T00:00:00"/>
    <n v="12828133846"/>
    <s v="ASST_PG_FE.2024.0154111"/>
    <d v="2024-08-28T00:00:00"/>
    <s v="RD/51538"/>
    <d v="2024-09-02T00:00:00"/>
    <n v="2024"/>
    <n v="52"/>
    <n v="9"/>
    <m/>
    <m/>
    <m/>
    <m/>
    <m/>
    <m/>
    <n v="1"/>
    <x v="16"/>
    <s v=" D"/>
    <n v="2024"/>
    <n v="17663"/>
    <s v="C"/>
    <d v="2024-09-25T00:00:00"/>
    <d v="2024-09-18T00:00:00"/>
    <m/>
    <s v=" Certa, liquida ed esigibile"/>
    <m/>
    <s v="Azienda"/>
    <s v="FPI20 ISTRUTTORIA-AREA TERRIT-ASST PG23-PROTES"/>
    <s v=" "/>
    <n v="701125020"/>
    <n v="2"/>
    <s v="bonifico"/>
    <n v="190.35"/>
    <n v="190.35"/>
    <n v="190.35"/>
    <n v="0"/>
    <n v="0"/>
  </r>
  <r>
    <n v="7"/>
    <s v="TSAP"/>
    <n v="2024"/>
    <n v="10903"/>
    <n v="1"/>
    <s v="FT"/>
    <d v="2024-08-13T00:00:00"/>
    <d v="2024-07-02T00:00:00"/>
    <n v="7266"/>
    <x v="413"/>
    <s v="VIA VISCONTI N 16/B-20063-CERNUSCO S/N-MI"/>
    <s v="#03023330966"/>
    <s v="#03023330966"/>
    <n v="711.49"/>
    <n v="711.49"/>
    <n v="204510010"/>
    <m/>
    <m/>
    <m/>
    <s v="FATTPA 11_24"/>
    <d v="2024-03-19T00:00:00"/>
    <n v="12347219218"/>
    <s v="ASST_PG_FE.2024.0106885"/>
    <d v="2024-06-14T00:00:00"/>
    <s v="RD/16001"/>
    <d v="2024-07-02T00:00:00"/>
    <n v="2024"/>
    <n v="277"/>
    <n v="9"/>
    <m/>
    <m/>
    <m/>
    <m/>
    <m/>
    <m/>
    <n v="1"/>
    <x v="5"/>
    <s v=" D"/>
    <n v="2024"/>
    <n v="13421"/>
    <s v="C"/>
    <d v="2024-07-23T00:00:00"/>
    <d v="2024-07-17T00:00:00"/>
    <m/>
    <s v=" Certa, liquida ed esigibile"/>
    <m/>
    <s v="Azienda"/>
    <s v="FPIPO ISTRUTTORIA-AREA TERR-ASST BG OVEST-PROT"/>
    <s v=" "/>
    <n v="704720030"/>
    <n v="2"/>
    <s v="bonifico"/>
    <n v="711.49"/>
    <n v="711.49"/>
    <n v="711.49"/>
    <n v="0"/>
    <n v="0"/>
  </r>
  <r>
    <n v="7"/>
    <s v="3FE"/>
    <n v="2024"/>
    <n v="36954"/>
    <n v="1"/>
    <s v="FT"/>
    <d v="2024-08-26T00:00:00"/>
    <d v="2024-07-08T00:00:00"/>
    <n v="5739"/>
    <x v="414"/>
    <s v="VIA G. GALILEI, 6-41036-MEDOLLA-MO"/>
    <s v="#02779340369"/>
    <s v="#02779340369"/>
    <n v="2950"/>
    <n v="2950"/>
    <n v="204510010"/>
    <m/>
    <m/>
    <m/>
    <s v="001214/PA"/>
    <d v="2024-06-25T00:00:00"/>
    <n v="12425358719"/>
    <s v="ASST_PG_FE.2024.0115653"/>
    <d v="2024-06-27T00:00:00"/>
    <n v="36718"/>
    <d v="2024-07-08T00:00:00"/>
    <n v="2024"/>
    <n v="87"/>
    <n v="1"/>
    <m/>
    <m/>
    <m/>
    <m/>
    <m/>
    <m/>
    <n v="1"/>
    <x v="3"/>
    <s v=" D"/>
    <n v="2024"/>
    <n v="14116"/>
    <s v="C"/>
    <d v="2024-08-06T00:00:00"/>
    <d v="2024-07-31T00:00:00"/>
    <m/>
    <s v=" Certa, liquida ed esigibile"/>
    <m/>
    <s v="Azienda"/>
    <s v="FPI01 ISTRUT-CONTAB E FLUSSI FINANZ"/>
    <s v=" "/>
    <n v="701135012"/>
    <n v="2"/>
    <s v="bonifico"/>
    <n v="2950"/>
    <n v="2950"/>
    <n v="2950"/>
    <n v="0"/>
    <n v="0"/>
  </r>
  <r>
    <n v="7"/>
    <s v="3FE"/>
    <n v="2024"/>
    <n v="36955"/>
    <n v="1"/>
    <s v="FT"/>
    <d v="2024-08-26T00:00:00"/>
    <d v="2024-07-08T00:00:00"/>
    <n v="5739"/>
    <x v="414"/>
    <s v="VIA G. GALILEI, 6-41036-MEDOLLA-MO"/>
    <s v="#02779340369"/>
    <s v="#02779340369"/>
    <n v="740"/>
    <n v="740"/>
    <n v="204510010"/>
    <m/>
    <m/>
    <m/>
    <s v="001275/PA"/>
    <d v="2024-06-25T00:00:00"/>
    <n v="12425369361"/>
    <s v="ASST_PG_FE.2024.0115651"/>
    <d v="2024-06-27T00:00:00"/>
    <n v="39341"/>
    <d v="2024-07-08T00:00:00"/>
    <n v="2024"/>
    <n v="78"/>
    <n v="1"/>
    <m/>
    <m/>
    <m/>
    <m/>
    <m/>
    <m/>
    <n v="1"/>
    <x v="3"/>
    <s v=" D"/>
    <n v="2024"/>
    <n v="14116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740"/>
    <n v="740"/>
    <n v="740"/>
    <n v="0"/>
    <n v="0"/>
  </r>
  <r>
    <n v="7"/>
    <s v="3FE"/>
    <n v="2024"/>
    <n v="36959"/>
    <n v="1"/>
    <s v="FT"/>
    <d v="2024-08-26T00:00:00"/>
    <d v="2024-07-08T00:00:00"/>
    <n v="5739"/>
    <x v="414"/>
    <s v="VIA G. GALILEI, 6-41036-MEDOLLA-MO"/>
    <s v="#02779340369"/>
    <s v="#02779340369"/>
    <n v="280"/>
    <n v="280"/>
    <n v="204510010"/>
    <m/>
    <m/>
    <m/>
    <s v="001276/PA"/>
    <d v="2024-06-25T00:00:00"/>
    <n v="12425374780"/>
    <s v="ASST_PG_FE.2024.0115652"/>
    <d v="2024-06-27T00:00:00"/>
    <n v="40381"/>
    <d v="2024-07-08T00:00:00"/>
    <n v="2024"/>
    <n v="78"/>
    <n v="1"/>
    <m/>
    <m/>
    <m/>
    <m/>
    <m/>
    <m/>
    <n v="1"/>
    <x v="3"/>
    <s v=" D"/>
    <n v="2024"/>
    <n v="14116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280"/>
    <n v="280"/>
    <n v="280"/>
    <n v="0"/>
    <n v="0"/>
  </r>
  <r>
    <n v="7"/>
    <s v="3FE"/>
    <n v="2024"/>
    <n v="35965"/>
    <n v="1"/>
    <s v="FT"/>
    <d v="2024-08-27T00:00:00"/>
    <d v="2024-07-03T00:00:00"/>
    <n v="5739"/>
    <x v="414"/>
    <s v="VIA G. GALILEI, 6-41036-MEDOLLA-MO"/>
    <s v="#02779340369"/>
    <s v="#02779340369"/>
    <n v="280"/>
    <n v="280"/>
    <n v="204510010"/>
    <m/>
    <m/>
    <m/>
    <s v="001307/PA"/>
    <d v="2024-06-28T00:00:00"/>
    <n v="12434812829"/>
    <s v="ASST_PG_FE.2024.0116735"/>
    <d v="2024-06-28T00:00:00"/>
    <s v="ACQUISTI 40636"/>
    <d v="2024-07-03T00:00:00"/>
    <n v="2024"/>
    <n v="78"/>
    <n v="1"/>
    <m/>
    <m/>
    <m/>
    <m/>
    <m/>
    <m/>
    <n v="1"/>
    <x v="3"/>
    <s v=" D"/>
    <n v="2024"/>
    <n v="14116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280"/>
    <n v="280"/>
    <n v="280"/>
    <n v="0"/>
    <n v="0"/>
  </r>
  <r>
    <n v="7"/>
    <s v="3FE"/>
    <n v="2024"/>
    <n v="35966"/>
    <n v="1"/>
    <s v="FT"/>
    <d v="2024-08-27T00:00:00"/>
    <d v="2024-07-03T00:00:00"/>
    <n v="5739"/>
    <x v="414"/>
    <s v="VIA G. GALILEI, 6-41036-MEDOLLA-MO"/>
    <s v="#02779340369"/>
    <s v="#02779340369"/>
    <n v="740"/>
    <n v="740"/>
    <n v="204510010"/>
    <m/>
    <m/>
    <m/>
    <s v="001308/PA"/>
    <d v="2024-06-28T00:00:00"/>
    <n v="12434873531"/>
    <s v="ASST_PG_FE.2024.0116732"/>
    <d v="2024-06-28T00:00:00"/>
    <s v="ACQUISTI 41242"/>
    <d v="2024-07-03T00:00:00"/>
    <n v="2024"/>
    <n v="78"/>
    <n v="1"/>
    <m/>
    <m/>
    <m/>
    <m/>
    <m/>
    <m/>
    <n v="1"/>
    <x v="3"/>
    <s v=" D"/>
    <n v="2024"/>
    <n v="14116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740"/>
    <n v="740"/>
    <n v="740"/>
    <n v="0"/>
    <n v="0"/>
  </r>
  <r>
    <n v="7"/>
    <s v="3FE"/>
    <n v="2024"/>
    <n v="35967"/>
    <n v="1"/>
    <s v="FT"/>
    <d v="2024-08-27T00:00:00"/>
    <d v="2024-07-03T00:00:00"/>
    <n v="5739"/>
    <x v="414"/>
    <s v="VIA G. GALILEI, 6-41036-MEDOLLA-MO"/>
    <s v="#02779340369"/>
    <s v="#02779340369"/>
    <n v="740"/>
    <n v="740"/>
    <n v="204510010"/>
    <m/>
    <m/>
    <m/>
    <s v="001309/PA"/>
    <d v="2024-06-28T00:00:00"/>
    <n v="12434858962"/>
    <s v="ASST_PG_FE.2024.0116799"/>
    <d v="2024-06-28T00:00:00"/>
    <s v="ACQUISTI 41884"/>
    <d v="2024-07-03T00:00:00"/>
    <n v="2024"/>
    <n v="78"/>
    <n v="1"/>
    <m/>
    <m/>
    <m/>
    <m/>
    <m/>
    <m/>
    <n v="1"/>
    <x v="3"/>
    <s v=" D"/>
    <n v="2024"/>
    <n v="14116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740"/>
    <n v="740"/>
    <n v="740"/>
    <n v="0"/>
    <n v="0"/>
  </r>
  <r>
    <n v="7"/>
    <s v="3FE"/>
    <n v="2024"/>
    <n v="43396"/>
    <n v="1"/>
    <s v="FT"/>
    <d v="2024-09-30T00:00:00"/>
    <d v="2024-08-12T00:00:00"/>
    <n v="5739"/>
    <x v="414"/>
    <s v="VIA G. GALILEI, 6-41036-MEDOLLA-MO"/>
    <s v="#02779340369"/>
    <s v="#02779340369"/>
    <n v="590"/>
    <n v="590"/>
    <n v="204510010"/>
    <m/>
    <m/>
    <m/>
    <s v="001372/PA"/>
    <d v="2024-07-31T00:00:00"/>
    <n v="12674585539"/>
    <s v="ASST_PG_FE.2024.0139217"/>
    <d v="2024-08-01T00:00:00"/>
    <s v="ACQUISTI 42310"/>
    <d v="2024-08-12T00:00:00"/>
    <n v="2024"/>
    <n v="87"/>
    <n v="1"/>
    <m/>
    <m/>
    <m/>
    <m/>
    <m/>
    <m/>
    <n v="1"/>
    <x v="3"/>
    <s v=" D"/>
    <n v="2024"/>
    <n v="16403"/>
    <s v="C"/>
    <d v="2024-09-03T00:00:00"/>
    <d v="2024-08-28T00:00:00"/>
    <m/>
    <s v=" Certa, liquida ed esigibile"/>
    <m/>
    <s v="Azienda"/>
    <s v="FPI01 ISTRUT-CONTAB E FLUSSI FINANZ"/>
    <s v=" "/>
    <n v="701135012"/>
    <n v="2"/>
    <s v="bonifico"/>
    <n v="590"/>
    <n v="590"/>
    <n v="590"/>
    <n v="0"/>
    <n v="0"/>
  </r>
  <r>
    <n v="7"/>
    <s v="3FE"/>
    <n v="2024"/>
    <n v="43397"/>
    <n v="1"/>
    <s v="FT"/>
    <d v="2024-09-30T00:00:00"/>
    <d v="2024-08-12T00:00:00"/>
    <n v="5739"/>
    <x v="414"/>
    <s v="VIA G. GALILEI, 6-41036-MEDOLLA-MO"/>
    <s v="#02779340369"/>
    <s v="#02779340369"/>
    <n v="200"/>
    <n v="200"/>
    <n v="204510010"/>
    <m/>
    <m/>
    <m/>
    <s v="001373/PA"/>
    <d v="2024-07-31T00:00:00"/>
    <n v="12674612695"/>
    <s v="ASST_PG_FE.2024.0139250"/>
    <d v="2024-08-01T00:00:00"/>
    <s v="ACQUISTI 44190"/>
    <d v="2024-08-12T00:00:00"/>
    <n v="2024"/>
    <n v="78"/>
    <n v="1"/>
    <m/>
    <m/>
    <m/>
    <m/>
    <m/>
    <m/>
    <n v="1"/>
    <x v="3"/>
    <s v=" D"/>
    <n v="2024"/>
    <n v="16403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200"/>
    <n v="200"/>
    <n v="200"/>
    <n v="0"/>
    <n v="0"/>
  </r>
  <r>
    <n v="7"/>
    <s v="3FE"/>
    <n v="2024"/>
    <n v="43398"/>
    <n v="1"/>
    <s v="FT"/>
    <d v="2024-09-30T00:00:00"/>
    <d v="2024-08-12T00:00:00"/>
    <n v="5739"/>
    <x v="414"/>
    <s v="VIA G. GALILEI, 6-41036-MEDOLLA-MO"/>
    <s v="#02779340369"/>
    <s v="#02779340369"/>
    <n v="590"/>
    <n v="590"/>
    <n v="204510010"/>
    <m/>
    <m/>
    <m/>
    <s v="001448/PA"/>
    <d v="2024-07-31T00:00:00"/>
    <n v="12674645469"/>
    <s v="ASST_PG_FE.2024.0139232"/>
    <d v="2024-08-01T00:00:00"/>
    <s v="ACQUISTI 40655"/>
    <d v="2024-08-12T00:00:00"/>
    <n v="2024"/>
    <n v="78"/>
    <n v="1"/>
    <m/>
    <m/>
    <m/>
    <m/>
    <m/>
    <m/>
    <n v="1"/>
    <x v="3"/>
    <s v=" D"/>
    <n v="2024"/>
    <n v="16403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590"/>
    <n v="590"/>
    <n v="590"/>
    <n v="0"/>
    <n v="0"/>
  </r>
  <r>
    <n v="7"/>
    <s v="3FE"/>
    <n v="2024"/>
    <n v="43399"/>
    <n v="1"/>
    <s v="FT"/>
    <d v="2024-09-30T00:00:00"/>
    <d v="2024-08-12T00:00:00"/>
    <n v="5739"/>
    <x v="414"/>
    <s v="VIA G. GALILEI, 6-41036-MEDOLLA-MO"/>
    <s v="#02779340369"/>
    <s v="#02779340369"/>
    <n v="1770"/>
    <n v="1770"/>
    <n v="204510010"/>
    <m/>
    <m/>
    <m/>
    <s v="001449/PA"/>
    <d v="2024-07-31T00:00:00"/>
    <n v="12674667679"/>
    <s v="ASST_PG_FE.2024.0139235"/>
    <d v="2024-08-01T00:00:00"/>
    <s v="ACQUISTI 45708"/>
    <d v="2024-08-12T00:00:00"/>
    <n v="2024"/>
    <n v="78"/>
    <n v="1"/>
    <m/>
    <m/>
    <m/>
    <m/>
    <m/>
    <m/>
    <n v="1"/>
    <x v="3"/>
    <s v=" D"/>
    <n v="2024"/>
    <n v="16403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770"/>
    <n v="1770"/>
    <n v="1770"/>
    <n v="0"/>
    <n v="0"/>
  </r>
  <r>
    <n v="7"/>
    <s v="3FE"/>
    <n v="2024"/>
    <n v="43400"/>
    <n v="1"/>
    <s v="FT"/>
    <d v="2024-09-30T00:00:00"/>
    <d v="2024-08-12T00:00:00"/>
    <n v="5739"/>
    <x v="414"/>
    <s v="VIA G. GALILEI, 6-41036-MEDOLLA-MO"/>
    <s v="#02779340369"/>
    <s v="#02779340369"/>
    <n v="3150"/>
    <n v="3150"/>
    <n v="204510010"/>
    <m/>
    <m/>
    <m/>
    <s v="001450/PA"/>
    <d v="2024-07-31T00:00:00"/>
    <n v="12674613792"/>
    <s v="ASST_PG_FE.2024.0139244"/>
    <d v="2024-08-01T00:00:00"/>
    <s v="ACQUISTI 46699"/>
    <d v="2024-08-12T00:00:00"/>
    <n v="2024"/>
    <n v="78"/>
    <n v="1"/>
    <m/>
    <m/>
    <m/>
    <m/>
    <m/>
    <m/>
    <n v="1"/>
    <x v="3"/>
    <s v=" D"/>
    <n v="2024"/>
    <n v="16403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3150"/>
    <n v="3150"/>
    <n v="3150"/>
    <n v="0"/>
    <n v="0"/>
  </r>
  <r>
    <n v="7"/>
    <s v="3FE"/>
    <n v="2024"/>
    <n v="43401"/>
    <n v="1"/>
    <s v="FT"/>
    <d v="2024-09-30T00:00:00"/>
    <d v="2024-08-12T00:00:00"/>
    <n v="5739"/>
    <x v="414"/>
    <s v="VIA G. GALILEI, 6-41036-MEDOLLA-MO"/>
    <s v="#02779340369"/>
    <s v="#02779340369"/>
    <n v="740"/>
    <n v="740"/>
    <n v="204510010"/>
    <m/>
    <m/>
    <m/>
    <s v="001453/PA"/>
    <d v="2024-07-31T00:00:00"/>
    <n v="12674607693"/>
    <s v="ASST_PG_FE.2024.0139257"/>
    <d v="2024-08-01T00:00:00"/>
    <s v="ACQUISTI 46959"/>
    <d v="2024-08-12T00:00:00"/>
    <n v="2024"/>
    <n v="78"/>
    <n v="1"/>
    <m/>
    <m/>
    <m/>
    <m/>
    <m/>
    <m/>
    <n v="1"/>
    <x v="3"/>
    <s v=" D"/>
    <n v="2024"/>
    <n v="16403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740"/>
    <n v="740"/>
    <n v="740"/>
    <n v="0"/>
    <n v="0"/>
  </r>
  <r>
    <n v="7"/>
    <s v="3FE"/>
    <n v="2024"/>
    <n v="43402"/>
    <n v="1"/>
    <s v="FT"/>
    <d v="2024-09-30T00:00:00"/>
    <d v="2024-08-12T00:00:00"/>
    <n v="5739"/>
    <x v="414"/>
    <s v="VIA G. GALILEI, 6-41036-MEDOLLA-MO"/>
    <s v="#02779340369"/>
    <s v="#02779340369"/>
    <n v="370"/>
    <n v="370"/>
    <n v="204510010"/>
    <m/>
    <m/>
    <m/>
    <s v="001512/PA"/>
    <d v="2024-07-31T00:00:00"/>
    <n v="12674664858"/>
    <s v="ASST_PG_FE.2024.0139228"/>
    <d v="2024-08-01T00:00:00"/>
    <s v="ACQUISTI 48972"/>
    <d v="2024-08-12T00:00:00"/>
    <n v="2024"/>
    <n v="78"/>
    <n v="1"/>
    <m/>
    <m/>
    <m/>
    <m/>
    <m/>
    <m/>
    <n v="1"/>
    <x v="3"/>
    <s v=" D"/>
    <n v="2024"/>
    <n v="16403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370"/>
    <n v="370"/>
    <n v="370"/>
    <n v="0"/>
    <n v="0"/>
  </r>
  <r>
    <n v="7"/>
    <s v="3FE"/>
    <n v="2024"/>
    <n v="43966"/>
    <n v="1"/>
    <s v="FT"/>
    <d v="2024-10-01T00:00:00"/>
    <d v="2024-08-13T00:00:00"/>
    <n v="5739"/>
    <x v="414"/>
    <s v="VIA G. GALILEI, 6-41036-MEDOLLA-MO"/>
    <s v="#02779340369"/>
    <s v="#02779340369"/>
    <n v="1180"/>
    <n v="1180"/>
    <n v="204510010"/>
    <m/>
    <m/>
    <m/>
    <s v="001451/PA"/>
    <d v="2024-07-31T00:00:00"/>
    <n v="12686624523"/>
    <s v="ASST_PG_FE.2024.0139802"/>
    <d v="2024-08-02T00:00:00"/>
    <s v="ACQUISTI 45402"/>
    <d v="2024-08-13T00:00:00"/>
    <n v="2024"/>
    <n v="87"/>
    <n v="1"/>
    <m/>
    <m/>
    <m/>
    <m/>
    <m/>
    <m/>
    <n v="1"/>
    <x v="3"/>
    <s v=" D"/>
    <n v="2024"/>
    <n v="16403"/>
    <s v="C"/>
    <d v="2024-09-03T00:00:00"/>
    <d v="2024-08-28T00:00:00"/>
    <m/>
    <s v=" Certa, liquida ed esigibile"/>
    <m/>
    <s v="Azienda"/>
    <s v="FPI01 ISTRUT-CONTAB E FLUSSI FINANZ"/>
    <s v=" "/>
    <n v="701135012"/>
    <n v="2"/>
    <s v="bonifico"/>
    <n v="1180"/>
    <n v="1180"/>
    <n v="1180"/>
    <n v="0"/>
    <n v="0"/>
  </r>
  <r>
    <n v="7"/>
    <s v="3FE"/>
    <n v="2024"/>
    <n v="48541"/>
    <n v="1"/>
    <s v="FT"/>
    <d v="2024-10-29T00:00:00"/>
    <d v="2024-09-11T00:00:00"/>
    <n v="5739"/>
    <x v="414"/>
    <s v="VIA G. GALILEI, 6-41036-MEDOLLA-MO"/>
    <s v="#02779340369"/>
    <s v="#02779340369"/>
    <n v="300"/>
    <n v="300"/>
    <n v="204510010"/>
    <m/>
    <m/>
    <m/>
    <s v="001636/PA"/>
    <d v="2024-08-30T00:00:00"/>
    <n v="12842676715"/>
    <s v="ASST_PG_FE.2024.0155499"/>
    <d v="2024-08-30T00:00:00"/>
    <s v="ACQUISTI"/>
    <d v="2024-09-11T00:00:00"/>
    <n v="2024"/>
    <n v="78"/>
    <n v="1"/>
    <m/>
    <m/>
    <m/>
    <m/>
    <m/>
    <m/>
    <n v="1"/>
    <x v="3"/>
    <s v=" D"/>
    <n v="2024"/>
    <n v="18033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300"/>
    <n v="300"/>
    <n v="300"/>
    <n v="0"/>
    <n v="0"/>
  </r>
  <r>
    <n v="7"/>
    <s v="3FE"/>
    <n v="2024"/>
    <n v="49896"/>
    <n v="1"/>
    <s v="FT"/>
    <d v="2024-10-29T00:00:00"/>
    <d v="2024-09-18T00:00:00"/>
    <n v="5739"/>
    <x v="414"/>
    <s v="VIA G. GALILEI, 6-41036-MEDOLLA-MO"/>
    <s v="#02779340369"/>
    <s v="#02779340369"/>
    <n v="280"/>
    <n v="280"/>
    <n v="204510010"/>
    <m/>
    <m/>
    <m/>
    <s v="001637/PA"/>
    <d v="2024-08-30T00:00:00"/>
    <n v="12842665134"/>
    <s v="ASST_PG_FE.2024.0155500"/>
    <d v="2024-08-30T00:00:00"/>
    <n v="51835"/>
    <d v="2024-09-18T00:00:00"/>
    <n v="2024"/>
    <n v="78"/>
    <n v="1"/>
    <m/>
    <m/>
    <m/>
    <m/>
    <m/>
    <m/>
    <n v="1"/>
    <x v="3"/>
    <s v=" D"/>
    <n v="2024"/>
    <n v="18033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280"/>
    <n v="280"/>
    <n v="280"/>
    <n v="0"/>
    <n v="0"/>
  </r>
  <r>
    <n v="7"/>
    <s v="3FE"/>
    <n v="2024"/>
    <n v="37594"/>
    <n v="1"/>
    <s v="FT"/>
    <d v="2024-09-04T00:00:00"/>
    <d v="2024-07-10T00:00:00"/>
    <n v="3206"/>
    <x v="415"/>
    <s v="VIA HAUSMANN N 11/I-26900-LODI-LO"/>
    <s v="#00397360488"/>
    <s v="#00397360488"/>
    <n v="525"/>
    <n v="525"/>
    <n v="204510010"/>
    <m/>
    <m/>
    <m/>
    <s v="FVPA-000577"/>
    <d v="2024-06-30T00:00:00"/>
    <n v="12491608323"/>
    <s v="ASST_PG_FE.2024.0121880"/>
    <d v="2024-07-06T00:00:00"/>
    <s v="STANDARD SALES ORDER"/>
    <d v="2024-07-10T00:00:00"/>
    <n v="2024"/>
    <n v="82"/>
    <n v="1"/>
    <m/>
    <m/>
    <m/>
    <m/>
    <m/>
    <m/>
    <n v="1"/>
    <x v="3"/>
    <s v=" D"/>
    <n v="2024"/>
    <n v="15601"/>
    <s v="C"/>
    <d v="2024-08-23T00:00:00"/>
    <d v="2024-08-14T00:00:00"/>
    <m/>
    <s v=" Certa, liquida ed esigibile"/>
    <m/>
    <s v="Azienda"/>
    <s v="FPI01 ISTRUT-CONTAB E FLUSSI FINANZ"/>
    <s v=" "/>
    <n v="701135017"/>
    <n v="2"/>
    <s v="bonifico"/>
    <n v="525"/>
    <n v="525"/>
    <n v="525"/>
    <n v="0"/>
    <n v="0"/>
  </r>
  <r>
    <n v="7"/>
    <s v="3FE"/>
    <n v="2024"/>
    <n v="44836"/>
    <n v="1"/>
    <s v="FT"/>
    <d v="2024-10-08T00:00:00"/>
    <d v="2024-08-16T00:00:00"/>
    <n v="3206"/>
    <x v="415"/>
    <s v="VIA HAUSMANN N 11/I-26900-LODI-LO"/>
    <s v="#00397360488"/>
    <s v="#00397360488"/>
    <n v="525"/>
    <n v="525"/>
    <n v="204510010"/>
    <m/>
    <m/>
    <m/>
    <s v="FVPA-000598"/>
    <d v="2024-07-31T00:00:00"/>
    <n v="12732249568"/>
    <s v="ASST_PG_FE.2024.0144663"/>
    <d v="2024-08-09T00:00:00"/>
    <n v="36793"/>
    <d v="2024-08-16T00:00:00"/>
    <n v="2024"/>
    <n v="82"/>
    <n v="1"/>
    <m/>
    <m/>
    <m/>
    <m/>
    <m/>
    <m/>
    <n v="1"/>
    <x v="3"/>
    <s v=" D"/>
    <n v="2024"/>
    <n v="17027"/>
    <s v="C"/>
    <d v="2024-09-10T00:00:00"/>
    <d v="2024-09-04T00:00:00"/>
    <m/>
    <s v=" Certa, liquida ed esigibile"/>
    <m/>
    <s v="Azienda"/>
    <s v="FPI01 ISTRUT-CONTAB E FLUSSI FINANZ"/>
    <s v=" "/>
    <n v="701135017"/>
    <n v="2"/>
    <s v="bonifico"/>
    <n v="525"/>
    <n v="525"/>
    <n v="525"/>
    <n v="0"/>
    <n v="0"/>
  </r>
  <r>
    <n v="7"/>
    <s v="3FE"/>
    <n v="2024"/>
    <n v="34727"/>
    <n v="1"/>
    <s v="FT"/>
    <d v="2024-08-20T00:00:00"/>
    <d v="2024-06-28T00:00:00"/>
    <n v="7574"/>
    <x v="416"/>
    <s v="VIA ALDO MORO N 36-25030-CASTELCOVATI-BS"/>
    <s v="#04039540986"/>
    <s v="#04039540986"/>
    <n v="104000"/>
    <n v="104000"/>
    <n v="204510010"/>
    <m/>
    <m/>
    <m/>
    <n v="26"/>
    <d v="2024-06-20T00:00:00"/>
    <n v="12388087446"/>
    <s v="ASST_PG_FE.2024.0111828"/>
    <d v="2024-06-21T00:00:00"/>
    <s v="UT-2024-70327 ITER OK"/>
    <d v="2024-06-28T00:00:00"/>
    <n v="2024"/>
    <n v="1513"/>
    <n v="1"/>
    <m/>
    <m/>
    <m/>
    <m/>
    <m/>
    <m/>
    <n v="1"/>
    <x v="34"/>
    <s v=" D"/>
    <n v="2024"/>
    <n v="12648"/>
    <s v="C"/>
    <d v="2024-07-09T00:00:00"/>
    <d v="2024-07-04T00:00:00"/>
    <m/>
    <s v=" Certa, liquida ed esigibile"/>
    <m/>
    <s v="Azienda"/>
    <s v="FPI04 ISTRUT-TECN E PATRIM"/>
    <s v=" "/>
    <n v="102290211"/>
    <n v="2"/>
    <s v="bonifico"/>
    <n v="104000"/>
    <n v="104000"/>
    <n v="104000"/>
    <n v="0"/>
    <n v="0"/>
  </r>
  <r>
    <n v="7"/>
    <s v="3FE"/>
    <n v="2024"/>
    <n v="51711"/>
    <n v="1"/>
    <s v="FT"/>
    <d v="2024-11-18T00:00:00"/>
    <d v="2024-09-25T00:00:00"/>
    <n v="7574"/>
    <x v="416"/>
    <s v="VIA ALDO MORO N 36-25030-CASTELCOVATI-BS"/>
    <s v="#04039540986"/>
    <s v="#04039540986"/>
    <n v="112640.14"/>
    <n v="112640.14"/>
    <n v="204510010"/>
    <m/>
    <m/>
    <m/>
    <n v="42"/>
    <d v="2024-09-18T00:00:00"/>
    <n v="12982207111"/>
    <s v="ASST_PG_FE.2024.0165281"/>
    <d v="2024-09-19T00:00:00"/>
    <s v="70514 LAVORI CASA DELLA COM. VILLA D'ALMITER OK"/>
    <d v="2024-09-25T00:00:00"/>
    <n v="2024"/>
    <n v="685"/>
    <n v="1"/>
    <m/>
    <m/>
    <m/>
    <m/>
    <m/>
    <m/>
    <n v="1"/>
    <x v="27"/>
    <s v=" D"/>
    <n v="2024"/>
    <n v="18097"/>
    <s v="C"/>
    <d v="2024-09-26T00:00:00"/>
    <d v="2024-09-25T00:00:00"/>
    <m/>
    <s v=" Certa, liquida ed esigibile"/>
    <m/>
    <s v="Azienda"/>
    <s v="FPI04 ISTRUT-TECN E PATRIM"/>
    <s v=" "/>
    <n v="102135060"/>
    <n v="2"/>
    <s v="bonifico"/>
    <n v="112640.14"/>
    <n v="112640.14"/>
    <n v="112640.14"/>
    <n v="0"/>
    <n v="0"/>
  </r>
  <r>
    <n v="7"/>
    <s v="TSAP"/>
    <n v="2024"/>
    <n v="10842"/>
    <n v="1"/>
    <s v="FT"/>
    <d v="2024-08-10T00:00:00"/>
    <d v="2024-07-02T00:00:00"/>
    <n v="6679"/>
    <x v="417"/>
    <s v="VIA G. MAZZINI, 13-20812-LIMBIATE-MB"/>
    <s v="#10329000961"/>
    <s v="#10329000961"/>
    <n v="712.8"/>
    <n v="712.8"/>
    <n v="204510010"/>
    <m/>
    <m/>
    <m/>
    <n v="3470"/>
    <d v="2024-06-10T00:00:00"/>
    <n v="12311188596"/>
    <s v="ASST_PG_FE.2024.0103758"/>
    <d v="2024-06-11T00:00:00"/>
    <s v="RD/37175"/>
    <d v="2024-07-02T00:00:00"/>
    <n v="2024"/>
    <n v="52"/>
    <n v="9"/>
    <m/>
    <m/>
    <m/>
    <m/>
    <m/>
    <m/>
    <n v="1"/>
    <x v="16"/>
    <s v=" D"/>
    <n v="2024"/>
    <n v="12981"/>
    <s v="C"/>
    <d v="2024-07-17T00:00:00"/>
    <d v="2024-07-10T00:00:00"/>
    <m/>
    <s v=" Certa, liquida ed esigibile"/>
    <m/>
    <s v="Azienda"/>
    <s v="FPI20 ISTRUTTORIA-AREA TERRIT-ASST PG23-PROTES"/>
    <s v=" "/>
    <n v="701125020"/>
    <n v="2"/>
    <s v="bonifico"/>
    <n v="712.8"/>
    <n v="712.8"/>
    <n v="712.8"/>
    <n v="0"/>
    <n v="0"/>
  </r>
  <r>
    <n v="7"/>
    <s v="TSAP"/>
    <n v="2024"/>
    <n v="12256"/>
    <n v="1"/>
    <s v="FT"/>
    <d v="2024-09-10T00:00:00"/>
    <d v="2024-07-15T00:00:00"/>
    <n v="6679"/>
    <x v="417"/>
    <s v="VIA G. MAZZINI, 13-20812-LIMBIATE-MB"/>
    <s v="#10329000961"/>
    <s v="#10329000961"/>
    <n v="282.24"/>
    <n v="282.24"/>
    <n v="204510010"/>
    <m/>
    <m/>
    <m/>
    <n v="4159"/>
    <d v="2024-07-10T00:00:00"/>
    <n v="12528279270"/>
    <s v="ASST_PG_FE.2024.0125734"/>
    <d v="2024-07-12T00:00:00"/>
    <s v="RD/44137"/>
    <d v="2024-07-15T00:00:00"/>
    <n v="2024"/>
    <n v="52"/>
    <n v="9"/>
    <m/>
    <m/>
    <m/>
    <m/>
    <m/>
    <m/>
    <n v="1"/>
    <x v="16"/>
    <s v=" D"/>
    <n v="2024"/>
    <n v="14814"/>
    <s v="C"/>
    <d v="2024-08-21T00:00:00"/>
    <d v="2024-08-07T00:00:00"/>
    <m/>
    <s v=" Certa, liquida ed esigibile"/>
    <m/>
    <s v="Azienda"/>
    <s v="FPI20 ISTRUTTORIA-AREA TERRIT-ASST PG23-PROTES"/>
    <s v=" "/>
    <n v="701125020"/>
    <n v="2"/>
    <s v="bonifico"/>
    <n v="282.24"/>
    <n v="282.24"/>
    <n v="282.24"/>
    <n v="0"/>
    <n v="0"/>
  </r>
  <r>
    <n v="7"/>
    <s v="TSAP"/>
    <n v="2024"/>
    <n v="12257"/>
    <n v="1"/>
    <s v="FT"/>
    <d v="2024-09-10T00:00:00"/>
    <d v="2024-07-15T00:00:00"/>
    <n v="6679"/>
    <x v="417"/>
    <s v="VIA G. MAZZINI, 13-20812-LIMBIATE-MB"/>
    <s v="#10329000961"/>
    <s v="#10329000961"/>
    <n v="110"/>
    <n v="110"/>
    <n v="204510010"/>
    <m/>
    <m/>
    <m/>
    <n v="4215"/>
    <d v="2024-07-11T00:00:00"/>
    <n v="12539125832"/>
    <s v="ASST_PG_FE.2024.0126318"/>
    <d v="2024-07-12T00:00:00"/>
    <s v="RD/44138"/>
    <d v="2024-07-15T00:00:00"/>
    <n v="2024"/>
    <n v="52"/>
    <n v="9"/>
    <m/>
    <m/>
    <m/>
    <m/>
    <m/>
    <m/>
    <n v="1"/>
    <x v="16"/>
    <s v=" D"/>
    <n v="2024"/>
    <n v="14814"/>
    <s v="C"/>
    <d v="2024-08-21T00:00:00"/>
    <d v="2024-08-07T00:00:00"/>
    <m/>
    <s v=" Certa, liquida ed esigibile"/>
    <m/>
    <s v="Azienda"/>
    <s v="FPI20 ISTRUTTORIA-AREA TERRIT-ASST PG23-PROTES"/>
    <s v=" "/>
    <n v="701125020"/>
    <n v="2"/>
    <s v="bonifico"/>
    <n v="110"/>
    <n v="110"/>
    <n v="110"/>
    <n v="0"/>
    <n v="0"/>
  </r>
  <r>
    <n v="7"/>
    <s v="TSAP"/>
    <n v="2024"/>
    <n v="13387"/>
    <n v="1"/>
    <s v="FT"/>
    <d v="2024-09-30T00:00:00"/>
    <d v="2024-08-05T00:00:00"/>
    <n v="6679"/>
    <x v="417"/>
    <s v="VIA G. MAZZINI, 13-20812-LIMBIATE-MB"/>
    <s v="#10329000961"/>
    <s v="#10329000961"/>
    <n v="475.2"/>
    <n v="475.2"/>
    <n v="204510010"/>
    <m/>
    <m/>
    <m/>
    <n v="4771"/>
    <d v="2024-07-31T00:00:00"/>
    <n v="12672640088"/>
    <s v="ASST_PG_FE.2024.0139129"/>
    <d v="2024-08-01T00:00:00"/>
    <s v="RD/48827"/>
    <d v="2024-08-05T00:00:00"/>
    <n v="2024"/>
    <n v="52"/>
    <n v="9"/>
    <m/>
    <m/>
    <m/>
    <m/>
    <m/>
    <m/>
    <n v="1"/>
    <x v="16"/>
    <s v=" D"/>
    <n v="2024"/>
    <n v="16844"/>
    <s v="C"/>
    <d v="2024-09-10T00:00:00"/>
    <d v="2024-09-04T00:00:00"/>
    <m/>
    <s v=" Certa, liquida ed esigibile"/>
    <m/>
    <s v="Azienda"/>
    <s v="FPI20 ISTRUTTORIA-AREA TERRIT-ASST PG23-PROTES"/>
    <s v=" "/>
    <n v="701125020"/>
    <n v="2"/>
    <s v="bonifico"/>
    <n v="475.2"/>
    <n v="475.2"/>
    <n v="475.2"/>
    <n v="0"/>
    <n v="0"/>
  </r>
  <r>
    <n v="7"/>
    <s v="TSAP"/>
    <n v="2024"/>
    <n v="14786"/>
    <n v="1"/>
    <s v="FT"/>
    <d v="2024-10-27T00:00:00"/>
    <d v="2024-09-02T00:00:00"/>
    <n v="6679"/>
    <x v="417"/>
    <s v="VIA G. MAZZINI, 13-20812-LIMBIATE-MB"/>
    <s v="#10329000961"/>
    <s v="#10329000961"/>
    <n v="66"/>
    <n v="66"/>
    <n v="204510010"/>
    <m/>
    <m/>
    <m/>
    <n v="5081"/>
    <d v="2024-08-27T00:00:00"/>
    <n v="12827010097"/>
    <s v="ASST_PG_FE.2024.0154041"/>
    <d v="2024-08-28T00:00:00"/>
    <s v="RD/52390"/>
    <d v="2024-09-02T00:00:00"/>
    <n v="2024"/>
    <n v="52"/>
    <n v="9"/>
    <m/>
    <m/>
    <m/>
    <m/>
    <m/>
    <m/>
    <n v="1"/>
    <x v="16"/>
    <s v=" D"/>
    <n v="2024"/>
    <n v="17654"/>
    <s v="C"/>
    <d v="2024-09-25T00:00:00"/>
    <d v="2024-09-18T00:00:00"/>
    <m/>
    <s v=" Certa, liquida ed esigibile"/>
    <m/>
    <s v="Azienda"/>
    <s v="FPI20 ISTRUTTORIA-AREA TERRIT-ASST PG23-PROTES"/>
    <s v=" "/>
    <n v="701125020"/>
    <n v="2"/>
    <s v="bonifico"/>
    <n v="66"/>
    <n v="66"/>
    <n v="66"/>
    <n v="0"/>
    <n v="0"/>
  </r>
  <r>
    <n v="7"/>
    <s v="TSAP"/>
    <n v="2024"/>
    <n v="14787"/>
    <n v="1"/>
    <s v="FT"/>
    <d v="2024-10-28T00:00:00"/>
    <d v="2024-09-02T00:00:00"/>
    <n v="6679"/>
    <x v="417"/>
    <s v="VIA G. MAZZINI, 13-20812-LIMBIATE-MB"/>
    <s v="#10329000961"/>
    <s v="#10329000961"/>
    <n v="624"/>
    <n v="624"/>
    <n v="204510010"/>
    <m/>
    <m/>
    <m/>
    <n v="5145"/>
    <d v="2024-08-28T00:00:00"/>
    <n v="12832880081"/>
    <s v="ASST_PG_FE.2024.0154673"/>
    <d v="2024-08-29T00:00:00"/>
    <s v="RD/51935"/>
    <d v="2024-09-02T00:00:00"/>
    <n v="2024"/>
    <n v="52"/>
    <n v="9"/>
    <m/>
    <m/>
    <m/>
    <m/>
    <m/>
    <m/>
    <n v="1"/>
    <x v="16"/>
    <s v=" D"/>
    <n v="2024"/>
    <n v="17963"/>
    <s v="C"/>
    <d v="2024-10-01T00:00:00"/>
    <d v="2024-09-25T00:00:00"/>
    <m/>
    <s v=" Certa, liquida ed esigibile"/>
    <m/>
    <s v="Azienda"/>
    <s v="FPI20 ISTRUTTORIA-AREA TERRIT-ASST PG23-PROTES"/>
    <s v=" "/>
    <n v="701125020"/>
    <n v="2"/>
    <s v="bonifico"/>
    <n v="624"/>
    <n v="624"/>
    <n v="624"/>
    <n v="0"/>
    <n v="0"/>
  </r>
  <r>
    <n v="7"/>
    <s v="TSAP"/>
    <n v="2024"/>
    <n v="15138"/>
    <n v="1"/>
    <s v="FT"/>
    <d v="2024-11-02T00:00:00"/>
    <d v="2024-09-04T00:00:00"/>
    <n v="6679"/>
    <x v="417"/>
    <s v="VIA G. MAZZINI, 13-20812-LIMBIATE-MB"/>
    <s v="#10329000961"/>
    <s v="#10329000961"/>
    <n v="44"/>
    <n v="44"/>
    <n v="204510010"/>
    <m/>
    <m/>
    <m/>
    <n v="5331"/>
    <d v="2024-08-30T00:00:00"/>
    <n v="12861041073"/>
    <s v="ASST_PG_FE.2024.0156420"/>
    <d v="2024-09-03T00:00:00"/>
    <s v="RD/52390"/>
    <d v="2024-09-04T00:00:00"/>
    <n v="2024"/>
    <n v="52"/>
    <n v="9"/>
    <m/>
    <m/>
    <m/>
    <m/>
    <m/>
    <m/>
    <n v="1"/>
    <x v="16"/>
    <s v=" D"/>
    <n v="2024"/>
    <n v="17963"/>
    <s v="C"/>
    <d v="2024-10-01T00:00:00"/>
    <d v="2024-09-25T00:00:00"/>
    <m/>
    <s v=" Certa, liquida ed esigibile"/>
    <m/>
    <s v="Azienda"/>
    <s v="FPI20 ISTRUTTORIA-AREA TERRIT-ASST PG23-PROTES"/>
    <s v=" "/>
    <n v="701125020"/>
    <n v="2"/>
    <s v="bonifico"/>
    <n v="44"/>
    <n v="44"/>
    <n v="44"/>
    <n v="0"/>
    <n v="0"/>
  </r>
  <r>
    <n v="7"/>
    <s v="TSAP"/>
    <n v="2024"/>
    <n v="15368"/>
    <n v="1"/>
    <s v="FT"/>
    <d v="2024-11-03T00:00:00"/>
    <d v="2024-09-09T00:00:00"/>
    <n v="6679"/>
    <x v="417"/>
    <s v="VIA G. MAZZINI, 13-20812-LIMBIATE-MB"/>
    <s v="#10329000961"/>
    <s v="#10329000961"/>
    <n v="34.799999999999997"/>
    <n v="34.799999999999997"/>
    <n v="204510010"/>
    <m/>
    <m/>
    <m/>
    <n v="5378"/>
    <d v="2024-09-03T00:00:00"/>
    <n v="12870298361"/>
    <s v="ASST_PG_FE.2024.0157222"/>
    <d v="2024-09-04T00:00:00"/>
    <s v="RD/54884"/>
    <d v="2024-09-09T00:00:00"/>
    <n v="2024"/>
    <n v="52"/>
    <n v="9"/>
    <m/>
    <m/>
    <m/>
    <m/>
    <m/>
    <m/>
    <n v="1"/>
    <x v="16"/>
    <s v=" D"/>
    <n v="2024"/>
    <n v="17963"/>
    <s v="C"/>
    <d v="2024-10-01T00:00:00"/>
    <d v="2024-09-25T00:00:00"/>
    <m/>
    <s v=" Certa, liquida ed esigibile"/>
    <m/>
    <s v="Azienda"/>
    <s v="FPI20 ISTRUTTORIA-AREA TERRIT-ASST PG23-PROTES"/>
    <s v=" "/>
    <n v="701125020"/>
    <n v="2"/>
    <s v="bonifico"/>
    <n v="34.799999999999997"/>
    <n v="34.799999999999997"/>
    <n v="34.799999999999997"/>
    <n v="0"/>
    <n v="0"/>
  </r>
  <r>
    <n v="7"/>
    <s v="3FE"/>
    <n v="2024"/>
    <n v="38429"/>
    <n v="1"/>
    <s v="FT"/>
    <d v="2024-09-03T00:00:00"/>
    <d v="2024-07-15T00:00:00"/>
    <n v="5747"/>
    <x v="418"/>
    <s v="VIA TURATI, 40-20121-MILANO-MI"/>
    <s v="#11845960159"/>
    <s v="#11845960159"/>
    <n v="33.64"/>
    <n v="33.64"/>
    <n v="204510010"/>
    <m/>
    <m/>
    <m/>
    <s v="RP 24901399"/>
    <d v="2024-07-03T00:00:00"/>
    <n v="12489994175"/>
    <s v="ASST_PG_FE.2024.0121129"/>
    <d v="2024-07-05T00:00:00"/>
    <s v="ACQUISTI 41951"/>
    <d v="2024-07-15T00:00:00"/>
    <n v="2024"/>
    <n v="1"/>
    <n v="1"/>
    <m/>
    <m/>
    <m/>
    <m/>
    <m/>
    <m/>
    <n v="1"/>
    <x v="2"/>
    <s v=" D"/>
    <n v="2024"/>
    <n v="14346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3.64"/>
    <n v="33.64"/>
    <n v="33.64"/>
    <n v="0"/>
    <n v="0"/>
  </r>
  <r>
    <n v="7"/>
    <s v="3FE"/>
    <n v="2024"/>
    <n v="38430"/>
    <n v="1"/>
    <s v="FT"/>
    <d v="2024-09-03T00:00:00"/>
    <d v="2024-07-15T00:00:00"/>
    <n v="5747"/>
    <x v="418"/>
    <s v="VIA TURATI, 40-20121-MILANO-MI"/>
    <s v="#11845960159"/>
    <s v="#11845960159"/>
    <n v="29.91"/>
    <n v="29.91"/>
    <n v="204510010"/>
    <m/>
    <m/>
    <m/>
    <s v="RP 24901428"/>
    <d v="2024-07-04T00:00:00"/>
    <n v="12489314315"/>
    <s v="ASST_PG_FE.2024.0121094"/>
    <d v="2024-07-05T00:00:00"/>
    <s v="ACQUISTI 41950"/>
    <d v="2024-07-15T00:00:00"/>
    <n v="2024"/>
    <n v="1"/>
    <n v="1"/>
    <m/>
    <m/>
    <m/>
    <m/>
    <m/>
    <m/>
    <n v="1"/>
    <x v="2"/>
    <s v=" D"/>
    <n v="2024"/>
    <n v="14346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9.91"/>
    <n v="29.91"/>
    <n v="29.91"/>
    <n v="0"/>
    <n v="0"/>
  </r>
  <r>
    <n v="7"/>
    <s v="3FE"/>
    <n v="2024"/>
    <n v="44500"/>
    <n v="1"/>
    <s v="FT"/>
    <d v="2024-10-07T00:00:00"/>
    <d v="2024-08-14T00:00:00"/>
    <n v="5747"/>
    <x v="418"/>
    <s v="VIA TURATI, 40-20121-MILANO-MI"/>
    <s v="#11845960159"/>
    <s v="#11845960159"/>
    <n v="25.23"/>
    <n v="25.23"/>
    <n v="204510010"/>
    <m/>
    <m/>
    <m/>
    <s v="RP 24901646"/>
    <d v="2024-08-07T00:00:00"/>
    <n v="12729743977"/>
    <s v="ASST_PG_FE.2024.0144162"/>
    <d v="2024-08-08T00:00:00"/>
    <n v="50149"/>
    <d v="2024-08-14T00:00:00"/>
    <n v="2024"/>
    <n v="1"/>
    <n v="1"/>
    <m/>
    <m/>
    <m/>
    <m/>
    <m/>
    <m/>
    <n v="1"/>
    <x v="2"/>
    <s v=" D"/>
    <n v="2024"/>
    <n v="17020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25.23"/>
    <n v="25.23"/>
    <n v="25.23"/>
    <n v="0"/>
    <n v="0"/>
  </r>
  <r>
    <n v="7"/>
    <s v="TSAP"/>
    <n v="2024"/>
    <n v="9626"/>
    <n v="1"/>
    <s v="FT"/>
    <d v="2024-07-30T00:00:00"/>
    <d v="2024-06-04T00:00:00"/>
    <n v="3095836"/>
    <x v="419"/>
    <s v="VIA L. RIVETTI, 7-25032-CHIARI-BS"/>
    <s v="#02059980983"/>
    <s v="#02059980983"/>
    <n v="293.45999999999998"/>
    <n v="293.45999999999998"/>
    <n v="204510010"/>
    <m/>
    <m/>
    <m/>
    <n v="240278"/>
    <d v="2024-05-31T00:00:00"/>
    <n v="12234619055"/>
    <s v="ASST_PG_FE.2024.0097516"/>
    <d v="2024-05-31T00:00:00"/>
    <s v="RD/34984"/>
    <d v="2024-06-04T00:00:00"/>
    <n v="2024"/>
    <n v="277"/>
    <n v="9"/>
    <m/>
    <m/>
    <m/>
    <m/>
    <m/>
    <m/>
    <n v="1"/>
    <x v="5"/>
    <s v=" D"/>
    <n v="2024"/>
    <n v="12372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293.45999999999998"/>
    <n v="293.45999999999998"/>
    <n v="293.45999999999998"/>
    <n v="0"/>
    <n v="0"/>
  </r>
  <r>
    <n v="7"/>
    <s v="TSAP"/>
    <n v="2024"/>
    <n v="9627"/>
    <n v="1"/>
    <s v="FT"/>
    <d v="2024-07-30T00:00:00"/>
    <d v="2024-06-04T00:00:00"/>
    <n v="3095836"/>
    <x v="419"/>
    <s v="VIA L. RIVETTI, 7-25032-CHIARI-BS"/>
    <s v="#02059980983"/>
    <s v="#02059980983"/>
    <n v="265.31"/>
    <n v="265.31"/>
    <n v="204510010"/>
    <m/>
    <m/>
    <m/>
    <n v="240279"/>
    <d v="2024-05-31T00:00:00"/>
    <n v="12234619338"/>
    <s v="ASST_PG_FE.2024.0097418"/>
    <d v="2024-05-31T00:00:00"/>
    <s v="RD/33165"/>
    <d v="2024-06-04T00:00:00"/>
    <n v="2024"/>
    <n v="277"/>
    <n v="9"/>
    <m/>
    <m/>
    <m/>
    <m/>
    <m/>
    <m/>
    <n v="1"/>
    <x v="5"/>
    <s v=" D"/>
    <n v="2024"/>
    <n v="12372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265.31"/>
    <n v="265.31"/>
    <n v="265.31"/>
    <n v="0"/>
    <n v="0"/>
  </r>
  <r>
    <n v="7"/>
    <s v="TSAP"/>
    <n v="2024"/>
    <n v="9628"/>
    <n v="1"/>
    <s v="FT"/>
    <d v="2024-07-30T00:00:00"/>
    <d v="2024-06-04T00:00:00"/>
    <n v="3095836"/>
    <x v="419"/>
    <s v="VIA L. RIVETTI, 7-25032-CHIARI-BS"/>
    <s v="#02059980983"/>
    <s v="#02059980983"/>
    <n v="172.8"/>
    <n v="172.8"/>
    <n v="204510010"/>
    <m/>
    <m/>
    <m/>
    <n v="240280"/>
    <d v="2024-05-31T00:00:00"/>
    <n v="12234619344"/>
    <s v="ASST_PG_FE.2024.0097501"/>
    <d v="2024-05-31T00:00:00"/>
    <s v="rd/35007"/>
    <d v="2024-06-04T00:00:00"/>
    <n v="2024"/>
    <n v="277"/>
    <n v="9"/>
    <m/>
    <m/>
    <m/>
    <m/>
    <m/>
    <m/>
    <n v="1"/>
    <x v="5"/>
    <s v=" D"/>
    <n v="2024"/>
    <n v="12372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172.8"/>
    <n v="172.8"/>
    <n v="172.8"/>
    <n v="0"/>
    <n v="0"/>
  </r>
  <r>
    <n v="7"/>
    <s v="TSAP"/>
    <n v="2024"/>
    <n v="11551"/>
    <n v="1"/>
    <s v="FT"/>
    <d v="2024-08-27T00:00:00"/>
    <d v="2024-07-08T00:00:00"/>
    <n v="3095836"/>
    <x v="419"/>
    <s v="VIA L. RIVETTI, 7-25032-CHIARI-BS"/>
    <s v="#02059980983"/>
    <s v="#02059980983"/>
    <n v="65.3"/>
    <n v="65.3"/>
    <n v="204510010"/>
    <m/>
    <m/>
    <m/>
    <n v="240327"/>
    <d v="2024-06-27T00:00:00"/>
    <n v="12434130843"/>
    <s v="ASST_PG_FE.2024.0116754"/>
    <d v="2024-06-28T00:00:00"/>
    <s v="RD/39904"/>
    <d v="2024-07-08T00:00:00"/>
    <n v="2024"/>
    <n v="277"/>
    <n v="9"/>
    <m/>
    <m/>
    <m/>
    <m/>
    <m/>
    <m/>
    <n v="1"/>
    <x v="5"/>
    <s v=" D"/>
    <n v="2024"/>
    <n v="14251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65.3"/>
    <n v="65.3"/>
    <n v="65.3"/>
    <n v="0"/>
    <n v="0"/>
  </r>
  <r>
    <n v="7"/>
    <s v="TSAP"/>
    <n v="2024"/>
    <n v="11552"/>
    <n v="1"/>
    <s v="FT"/>
    <d v="2024-08-27T00:00:00"/>
    <d v="2024-07-08T00:00:00"/>
    <n v="3095836"/>
    <x v="419"/>
    <s v="VIA L. RIVETTI, 7-25032-CHIARI-BS"/>
    <s v="#02059980983"/>
    <s v="#02059980983"/>
    <n v="90.5"/>
    <n v="90.5"/>
    <n v="204510010"/>
    <m/>
    <m/>
    <m/>
    <n v="240328"/>
    <d v="2024-06-27T00:00:00"/>
    <n v="12434130847"/>
    <s v="ASST_PG_FE.2024.0116764"/>
    <d v="2024-06-28T00:00:00"/>
    <s v="RD/39843"/>
    <d v="2024-07-08T00:00:00"/>
    <n v="2024"/>
    <n v="277"/>
    <n v="9"/>
    <m/>
    <m/>
    <m/>
    <m/>
    <m/>
    <m/>
    <n v="1"/>
    <x v="5"/>
    <s v=" D"/>
    <n v="2024"/>
    <n v="14251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90.5"/>
    <n v="90.5"/>
    <n v="90.5"/>
    <n v="0"/>
    <n v="0"/>
  </r>
  <r>
    <n v="7"/>
    <s v="TSAP"/>
    <n v="2024"/>
    <n v="12362"/>
    <n v="1"/>
    <s v="FT"/>
    <d v="2024-09-10T00:00:00"/>
    <d v="2024-07-16T00:00:00"/>
    <n v="3095836"/>
    <x v="419"/>
    <s v="VIA L. RIVETTI, 7-25032-CHIARI-BS"/>
    <s v="#02059980983"/>
    <s v="#02059980983"/>
    <n v="326.67"/>
    <n v="326.67"/>
    <n v="204510010"/>
    <m/>
    <m/>
    <m/>
    <n v="240352"/>
    <d v="2024-07-12T00:00:00"/>
    <n v="12544301506"/>
    <s v="ASST_PG_FE.2024.0126595"/>
    <d v="2024-07-12T00:00:00"/>
    <s v="RD/44946"/>
    <d v="2024-07-16T00:00:00"/>
    <n v="2024"/>
    <n v="277"/>
    <n v="9"/>
    <m/>
    <m/>
    <m/>
    <m/>
    <m/>
    <m/>
    <n v="1"/>
    <x v="5"/>
    <s v=" D"/>
    <n v="2024"/>
    <n v="14803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326.67"/>
    <n v="326.67"/>
    <n v="326.67"/>
    <n v="0"/>
    <n v="0"/>
  </r>
  <r>
    <n v="7"/>
    <s v="TSAP"/>
    <n v="2024"/>
    <n v="12393"/>
    <n v="1"/>
    <s v="FT"/>
    <d v="2024-09-10T00:00:00"/>
    <d v="2024-07-17T00:00:00"/>
    <n v="3095836"/>
    <x v="419"/>
    <s v="VIA L. RIVETTI, 7-25032-CHIARI-BS"/>
    <s v="#02059980983"/>
    <s v="#02059980983"/>
    <n v="320.88"/>
    <n v="320.88"/>
    <n v="204510010"/>
    <m/>
    <m/>
    <m/>
    <n v="240357"/>
    <d v="2024-07-12T00:00:00"/>
    <n v="12544318610"/>
    <s v="ASST_PG_FE.2024.0126596"/>
    <d v="2024-07-12T00:00:00"/>
    <s v="RD/44733"/>
    <d v="2024-07-17T00:00:00"/>
    <n v="2024"/>
    <n v="277"/>
    <n v="9"/>
    <m/>
    <m/>
    <m/>
    <m/>
    <m/>
    <m/>
    <n v="1"/>
    <x v="5"/>
    <s v=" D"/>
    <n v="2024"/>
    <n v="14803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320.88"/>
    <n v="320.88"/>
    <n v="320.88"/>
    <n v="0"/>
    <n v="0"/>
  </r>
  <r>
    <n v="7"/>
    <s v="TSAP"/>
    <n v="2024"/>
    <n v="12361"/>
    <n v="1"/>
    <s v="FT"/>
    <d v="2024-09-11T00:00:00"/>
    <d v="2024-07-16T00:00:00"/>
    <n v="3095836"/>
    <x v="419"/>
    <s v="VIA L. RIVETTI, 7-25032-CHIARI-BS"/>
    <s v="#02059980983"/>
    <s v="#02059980983"/>
    <n v="285.81"/>
    <n v="285.81"/>
    <n v="204510010"/>
    <m/>
    <m/>
    <m/>
    <n v="240351"/>
    <d v="2024-07-12T00:00:00"/>
    <n v="12544301485"/>
    <s v="ASST_PG_FE.2024.0127111"/>
    <d v="2024-07-13T00:00:00"/>
    <s v="RD/31500"/>
    <d v="2024-07-16T00:00:00"/>
    <n v="2024"/>
    <n v="277"/>
    <n v="9"/>
    <m/>
    <m/>
    <m/>
    <m/>
    <m/>
    <m/>
    <n v="1"/>
    <x v="5"/>
    <s v=" D"/>
    <n v="2024"/>
    <n v="14803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285.81"/>
    <n v="285.81"/>
    <n v="285.81"/>
    <n v="0"/>
    <n v="0"/>
  </r>
  <r>
    <n v="7"/>
    <s v="TSAP"/>
    <n v="2024"/>
    <n v="12363"/>
    <n v="1"/>
    <s v="FT"/>
    <d v="2024-09-11T00:00:00"/>
    <d v="2024-07-16T00:00:00"/>
    <n v="3095836"/>
    <x v="419"/>
    <s v="VIA L. RIVETTI, 7-25032-CHIARI-BS"/>
    <s v="#02059980983"/>
    <s v="#02059980983"/>
    <n v="297.51"/>
    <n v="297.51"/>
    <n v="204510010"/>
    <m/>
    <m/>
    <m/>
    <n v="240353"/>
    <d v="2024-07-12T00:00:00"/>
    <n v="12544319059"/>
    <s v="ASST_PG_FE.2024.0127074"/>
    <d v="2024-07-13T00:00:00"/>
    <s v="RD/44945"/>
    <d v="2024-07-16T00:00:00"/>
    <n v="2024"/>
    <n v="277"/>
    <n v="9"/>
    <m/>
    <m/>
    <m/>
    <m/>
    <m/>
    <m/>
    <n v="1"/>
    <x v="5"/>
    <s v=" D"/>
    <n v="2024"/>
    <n v="14803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297.51"/>
    <n v="297.51"/>
    <n v="297.51"/>
    <n v="0"/>
    <n v="0"/>
  </r>
  <r>
    <n v="7"/>
    <s v="TSAP"/>
    <n v="2024"/>
    <n v="12364"/>
    <n v="1"/>
    <s v="FT"/>
    <d v="2024-09-11T00:00:00"/>
    <d v="2024-07-16T00:00:00"/>
    <n v="3095836"/>
    <x v="419"/>
    <s v="VIA L. RIVETTI, 7-25032-CHIARI-BS"/>
    <s v="#02059980983"/>
    <s v="#02059980983"/>
    <n v="139"/>
    <n v="139"/>
    <n v="204510010"/>
    <m/>
    <m/>
    <m/>
    <n v="240354"/>
    <d v="2024-07-12T00:00:00"/>
    <n v="12544319200"/>
    <s v="ASST_PG_FE.2024.0127133"/>
    <d v="2024-07-13T00:00:00"/>
    <s v="RD/44802"/>
    <d v="2024-07-16T00:00:00"/>
    <n v="2024"/>
    <n v="277"/>
    <n v="9"/>
    <m/>
    <m/>
    <m/>
    <m/>
    <m/>
    <m/>
    <n v="1"/>
    <x v="5"/>
    <s v=" D"/>
    <n v="2024"/>
    <n v="14803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139"/>
    <n v="139"/>
    <n v="139"/>
    <n v="0"/>
    <n v="0"/>
  </r>
  <r>
    <n v="7"/>
    <s v="TSAP"/>
    <n v="2024"/>
    <n v="12365"/>
    <n v="1"/>
    <s v="FT"/>
    <d v="2024-09-11T00:00:00"/>
    <d v="2024-07-16T00:00:00"/>
    <n v="3095836"/>
    <x v="419"/>
    <s v="VIA L. RIVETTI, 7-25032-CHIARI-BS"/>
    <s v="#02059980983"/>
    <s v="#02059980983"/>
    <n v="100.86"/>
    <n v="100.86"/>
    <n v="204510010"/>
    <m/>
    <m/>
    <m/>
    <n v="240355"/>
    <d v="2024-07-12T00:00:00"/>
    <n v="12544301453"/>
    <s v="ASST_PG_FE.2024.0127078"/>
    <d v="2024-07-13T00:00:00"/>
    <s v="RD/44662"/>
    <d v="2024-07-16T00:00:00"/>
    <n v="2024"/>
    <n v="277"/>
    <n v="9"/>
    <m/>
    <m/>
    <m/>
    <m/>
    <m/>
    <m/>
    <n v="1"/>
    <x v="5"/>
    <s v=" D"/>
    <n v="2024"/>
    <n v="14803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100.86"/>
    <n v="100.86"/>
    <n v="100.86"/>
    <n v="0"/>
    <n v="0"/>
  </r>
  <r>
    <n v="7"/>
    <s v="TSAP"/>
    <n v="2024"/>
    <n v="12366"/>
    <n v="1"/>
    <s v="FT"/>
    <d v="2024-09-11T00:00:00"/>
    <d v="2024-07-16T00:00:00"/>
    <n v="3095836"/>
    <x v="419"/>
    <s v="VIA L. RIVETTI, 7-25032-CHIARI-BS"/>
    <s v="#02059980983"/>
    <s v="#02059980983"/>
    <n v="355.95"/>
    <n v="355.95"/>
    <n v="204510010"/>
    <m/>
    <m/>
    <m/>
    <n v="240356"/>
    <d v="2024-07-12T00:00:00"/>
    <n v="12544319177"/>
    <s v="ASST_PG_FE.2024.0127110"/>
    <d v="2024-07-13T00:00:00"/>
    <s v="RD/42856"/>
    <d v="2024-07-16T00:00:00"/>
    <n v="2024"/>
    <n v="277"/>
    <n v="9"/>
    <m/>
    <m/>
    <m/>
    <m/>
    <m/>
    <m/>
    <n v="1"/>
    <x v="5"/>
    <s v=" D"/>
    <n v="2024"/>
    <n v="14803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355.95"/>
    <n v="355.95"/>
    <n v="355.95"/>
    <n v="0"/>
    <n v="0"/>
  </r>
  <r>
    <n v="7"/>
    <s v="TSAP"/>
    <n v="2024"/>
    <n v="13457"/>
    <n v="1"/>
    <s v="FT"/>
    <d v="2024-10-01T00:00:00"/>
    <d v="2024-08-05T00:00:00"/>
    <n v="3095836"/>
    <x v="419"/>
    <s v="VIA L. RIVETTI, 7-25032-CHIARI-BS"/>
    <s v="#02059980983"/>
    <s v="#02059980983"/>
    <n v="90.5"/>
    <n v="90.5"/>
    <n v="204510010"/>
    <m/>
    <m/>
    <m/>
    <n v="240376"/>
    <d v="2024-07-31T00:00:00"/>
    <n v="12684514412"/>
    <s v="ASST_PG_FE.2024.0139667"/>
    <d v="2024-08-02T00:00:00"/>
    <s v="RD/47959"/>
    <d v="2024-08-05T00:00:00"/>
    <n v="2024"/>
    <n v="277"/>
    <n v="9"/>
    <m/>
    <m/>
    <m/>
    <m/>
    <m/>
    <m/>
    <n v="1"/>
    <x v="5"/>
    <s v=" D"/>
    <n v="2024"/>
    <n v="16450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90.5"/>
    <n v="90.5"/>
    <n v="90.5"/>
    <n v="0"/>
    <n v="0"/>
  </r>
  <r>
    <n v="7"/>
    <s v="TSAP"/>
    <n v="2024"/>
    <n v="13458"/>
    <n v="1"/>
    <s v="FT"/>
    <d v="2024-10-01T00:00:00"/>
    <d v="2024-08-05T00:00:00"/>
    <n v="3095836"/>
    <x v="419"/>
    <s v="VIA L. RIVETTI, 7-25032-CHIARI-BS"/>
    <s v="#02059980983"/>
    <s v="#02059980983"/>
    <n v="197.14"/>
    <n v="197.14"/>
    <n v="204510010"/>
    <m/>
    <m/>
    <m/>
    <n v="240377"/>
    <d v="2024-07-31T00:00:00"/>
    <n v="12684514041"/>
    <s v="ASST_PG_FE.2024.0139666"/>
    <d v="2024-08-02T00:00:00"/>
    <s v="RD/49493"/>
    <d v="2024-08-05T00:00:00"/>
    <n v="2024"/>
    <n v="277"/>
    <n v="9"/>
    <m/>
    <m/>
    <m/>
    <m/>
    <m/>
    <m/>
    <n v="1"/>
    <x v="5"/>
    <s v=" D"/>
    <n v="2024"/>
    <n v="16450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197.14"/>
    <n v="197.14"/>
    <n v="197.14"/>
    <n v="0"/>
    <n v="0"/>
  </r>
  <r>
    <n v="7"/>
    <s v="3FE"/>
    <n v="2024"/>
    <n v="33012"/>
    <n v="1"/>
    <s v="FT"/>
    <d v="2024-08-12T00:00:00"/>
    <d v="2024-06-18T00:00:00"/>
    <n v="1075"/>
    <x v="420"/>
    <s v="VIA S.MARTINO 12-12/A-20122-MILANO-MI"/>
    <s v="#00791570153"/>
    <s v="#00791570153"/>
    <n v="298.5"/>
    <n v="298.5"/>
    <n v="204510010"/>
    <m/>
    <m/>
    <m/>
    <n v="5700055093"/>
    <d v="2024-06-12T00:00:00"/>
    <n v="12328553582"/>
    <s v="ASST_PG_FE.2024.0105796"/>
    <d v="2024-06-13T00:00:00"/>
    <s v="IHS CONTRIBUTO CONAI ASSOLTO OVE DOVUTO 37823"/>
    <d v="2024-06-18T00:00:00"/>
    <n v="2024"/>
    <n v="1"/>
    <n v="1"/>
    <m/>
    <m/>
    <m/>
    <m/>
    <m/>
    <m/>
    <n v="1"/>
    <x v="2"/>
    <s v=" D"/>
    <n v="2024"/>
    <n v="13091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98.5"/>
    <n v="298.5"/>
    <n v="298.5"/>
    <n v="0"/>
    <n v="0"/>
  </r>
  <r>
    <n v="7"/>
    <s v="3FE"/>
    <n v="2024"/>
    <n v="38674"/>
    <n v="1"/>
    <s v="FT"/>
    <d v="2024-09-10T00:00:00"/>
    <d v="2024-07-16T00:00:00"/>
    <n v="1075"/>
    <x v="420"/>
    <s v="VIA S.MARTINO 12-12/A-20122-MILANO-MI"/>
    <s v="#00791570153"/>
    <s v="#00791570153"/>
    <n v="298.5"/>
    <n v="298.5"/>
    <n v="204510010"/>
    <m/>
    <m/>
    <m/>
    <n v="5700061279"/>
    <d v="2024-07-11T00:00:00"/>
    <n v="12537442331"/>
    <s v="ASST_PG_FE.2024.0126232"/>
    <d v="2024-07-12T00:00:00"/>
    <s v="IHS CONTRIBUTO CONAI ASSOLTO OVE DOVUTO 45243"/>
    <d v="2024-07-16T00:00:00"/>
    <n v="2024"/>
    <n v="1"/>
    <n v="1"/>
    <m/>
    <m/>
    <m/>
    <m/>
    <m/>
    <m/>
    <n v="1"/>
    <x v="2"/>
    <s v=" D"/>
    <n v="2024"/>
    <n v="1499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98.5"/>
    <n v="298.5"/>
    <n v="298.5"/>
    <n v="0"/>
    <n v="0"/>
  </r>
  <r>
    <n v="7"/>
    <s v="3FE"/>
    <n v="2024"/>
    <n v="46978"/>
    <n v="1"/>
    <s v="FT"/>
    <d v="2024-10-23T00:00:00"/>
    <d v="2024-09-04T00:00:00"/>
    <n v="1075"/>
    <x v="420"/>
    <s v="VIA S.MARTINO 12-12/A-20122-MILANO-MI"/>
    <s v="#00791570153"/>
    <s v="#00791570153"/>
    <n v="143.28"/>
    <n v="143.28"/>
    <n v="204510010"/>
    <m/>
    <m/>
    <m/>
    <n v="5700069149"/>
    <d v="2024-08-23T00:00:00"/>
    <n v="12810337498"/>
    <s v="ASST_PG_FE.2024.0152408"/>
    <d v="2024-08-24T00:00:00"/>
    <s v="IHS CONTRIBUTO CONAI ASSOLTO OVE DOVUTO 52349"/>
    <d v="2024-09-04T00:00:00"/>
    <n v="2024"/>
    <n v="1"/>
    <n v="1"/>
    <m/>
    <m/>
    <m/>
    <m/>
    <m/>
    <m/>
    <n v="1"/>
    <x v="2"/>
    <s v=" D"/>
    <n v="2024"/>
    <n v="1783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43.28"/>
    <n v="143.28"/>
    <n v="143.28"/>
    <n v="0"/>
    <n v="0"/>
  </r>
  <r>
    <n v="7"/>
    <s v="3FE"/>
    <n v="2024"/>
    <n v="42705"/>
    <n v="1"/>
    <s v="FT"/>
    <d v="2024-09-29T00:00:00"/>
    <d v="2024-08-07T00:00:00"/>
    <n v="1180"/>
    <x v="421"/>
    <s v="VIA PIETRO SPINO N 55-24126-BERGAMO-BG"/>
    <s v="#02254390160"/>
    <s v="#02254390160"/>
    <n v="600"/>
    <n v="600"/>
    <n v="204510010"/>
    <m/>
    <m/>
    <m/>
    <s v="5/PA"/>
    <d v="2024-07-08T00:00:00"/>
    <n v="12667588763"/>
    <s v="ASST_PG_FE.2024.0138882"/>
    <d v="2024-07-31T00:00:00"/>
    <s v="UT-2024-70510 ITER OK                   VERIFICHE PERIODICHE APPARECCHIATURE"/>
    <d v="2024-08-07T00:00:00"/>
    <n v="2024"/>
    <n v="433"/>
    <n v="1"/>
    <m/>
    <m/>
    <m/>
    <m/>
    <m/>
    <m/>
    <n v="1"/>
    <x v="14"/>
    <s v=" D"/>
    <n v="2024"/>
    <n v="16211"/>
    <s v="C"/>
    <d v="2024-08-29T00:00:00"/>
    <d v="2024-08-21T00:00:00"/>
    <m/>
    <s v=" Certa, liquida ed esigibile"/>
    <m/>
    <s v="Azienda"/>
    <s v="FPI04 ISTRUT-TECN E PATRIM"/>
    <s v=" "/>
    <n v="706240010"/>
    <n v="2"/>
    <s v="bonifico"/>
    <n v="600"/>
    <n v="600"/>
    <n v="600"/>
    <n v="0"/>
    <n v="0"/>
  </r>
  <r>
    <n v="7"/>
    <s v="3FE"/>
    <n v="2024"/>
    <n v="31651"/>
    <n v="1"/>
    <s v="FT"/>
    <d v="2024-08-09T00:00:00"/>
    <d v="2024-06-12T00:00:00"/>
    <n v="664"/>
    <x v="422"/>
    <s v="VIA POLINI 7/E-24020-VILMINORE DI SCALVE-BG"/>
    <s v="#02994660161"/>
    <s v="#90003700169"/>
    <n v="3075"/>
    <n v="3075"/>
    <n v="204510010"/>
    <m/>
    <m/>
    <m/>
    <d v="2024-08-01T00:00:00"/>
    <d v="2024-06-10T00:00:00"/>
    <n v="12301020989"/>
    <s v="ASST_PG_FE.2024.0103281"/>
    <d v="2024-06-10T00:00:00"/>
    <s v="18590 DONAZIONE MAG24                   PARERE OK. V. DOC. ALL.R.P."/>
    <d v="2024-06-12T00:00:00"/>
    <n v="2024"/>
    <n v="30"/>
    <n v="1"/>
    <m/>
    <m/>
    <m/>
    <m/>
    <m/>
    <m/>
    <n v="1"/>
    <x v="4"/>
    <s v=" D"/>
    <n v="2024"/>
    <n v="12609"/>
    <s v="C"/>
    <d v="2024-07-09T00:00:00"/>
    <d v="2024-07-03T00:00:00"/>
    <m/>
    <s v=" Certa, liquida ed esigibile"/>
    <m/>
    <s v="Azienda"/>
    <s v="FPI09 ISTRUT-POL E GEST ACQUISTI"/>
    <s v=" "/>
    <n v="701120010"/>
    <n v="2"/>
    <s v="bonifico"/>
    <n v="3075"/>
    <n v="3075"/>
    <n v="3075"/>
    <n v="0"/>
    <n v="0"/>
  </r>
  <r>
    <n v="7"/>
    <s v="3FE"/>
    <n v="2024"/>
    <n v="37861"/>
    <n v="1"/>
    <s v="FT"/>
    <d v="2024-09-08T00:00:00"/>
    <d v="2024-07-11T00:00:00"/>
    <n v="664"/>
    <x v="422"/>
    <s v="VIA POLINI 7/E-24020-VILMINORE DI SCALVE-BG"/>
    <s v="#02994660161"/>
    <s v="#90003700169"/>
    <n v="4612.5"/>
    <n v="4612.5"/>
    <n v="204510010"/>
    <m/>
    <m/>
    <m/>
    <d v="2024-09-01T00:00:00"/>
    <d v="2024-07-09T00:00:00"/>
    <n v="12507680271"/>
    <s v="ASST_PG_FE.2024.0124230"/>
    <d v="2024-07-10T00:00:00"/>
    <s v="18590 SACCHE DONAZIONE GIUGNO 2024      OK V DOC ALL"/>
    <d v="2024-07-11T00:00:00"/>
    <n v="2024"/>
    <n v="30"/>
    <n v="1"/>
    <m/>
    <m/>
    <m/>
    <m/>
    <m/>
    <m/>
    <n v="1"/>
    <x v="4"/>
    <s v=" D"/>
    <n v="2024"/>
    <n v="14948"/>
    <s v="C"/>
    <d v="2024-08-21T00:00:00"/>
    <d v="2024-08-07T00:00:00"/>
    <m/>
    <s v=" Certa, liquida ed esigibile"/>
    <m/>
    <s v="Azienda"/>
    <s v="FPI09 ISTRUT-POL E GEST ACQUISTI"/>
    <s v=" "/>
    <n v="701120010"/>
    <n v="2"/>
    <s v="bonifico"/>
    <n v="4612.5"/>
    <n v="4612.5"/>
    <n v="4612.5"/>
    <n v="0"/>
    <n v="0"/>
  </r>
  <r>
    <n v="7"/>
    <s v="3FE"/>
    <n v="2024"/>
    <n v="45185"/>
    <n v="1"/>
    <s v="FT"/>
    <d v="2024-10-07T00:00:00"/>
    <d v="2024-08-19T00:00:00"/>
    <n v="664"/>
    <x v="422"/>
    <s v="VIA POLINI 7/E-24020-VILMINORE DI SCALVE-BG"/>
    <s v="#02994660161"/>
    <s v="#90003700169"/>
    <n v="3776.25"/>
    <n v="3776.25"/>
    <n v="204510010"/>
    <m/>
    <m/>
    <m/>
    <d v="2024-10-01T00:00:00"/>
    <d v="2024-08-08T00:00:00"/>
    <n v="12728637665"/>
    <s v="ASST_PG_FE.2024.0143980"/>
    <d v="2024-08-08T00:00:00"/>
    <s v="18590 SACCHE DONAZIONE LUG24            PARERE OK. V. DOC. ALL.R.P."/>
    <d v="2024-08-19T00:00:00"/>
    <n v="2024"/>
    <n v="30"/>
    <n v="1"/>
    <m/>
    <m/>
    <m/>
    <m/>
    <m/>
    <m/>
    <n v="1"/>
    <x v="4"/>
    <s v=" D"/>
    <n v="2024"/>
    <n v="16934"/>
    <s v="C"/>
    <d v="2024-09-10T00:00:00"/>
    <d v="2024-09-04T00:00:00"/>
    <m/>
    <s v=" Certa, liquida ed esigibile"/>
    <m/>
    <s v="Azienda"/>
    <s v="FPI09 ISTRUT-POL E GEST ACQUISTI"/>
    <s v=" "/>
    <n v="701120010"/>
    <n v="2"/>
    <s v="bonifico"/>
    <n v="3776.25"/>
    <n v="3776.25"/>
    <n v="3776.25"/>
    <n v="0"/>
    <n v="0"/>
  </r>
  <r>
    <n v="7"/>
    <s v="TSAP"/>
    <n v="2024"/>
    <n v="11495"/>
    <n v="1"/>
    <s v="PA"/>
    <d v="2024-09-06T00:00:00"/>
    <d v="2024-07-08T00:00:00"/>
    <n v="3125647"/>
    <x v="423"/>
    <s v="VIA MUTTI, 6-24060-BORGO DI TERZO-BG"/>
    <s v="#04186000164"/>
    <s v="#DSSSNN63C44A794D"/>
    <n v="594.88"/>
    <n v="594.88"/>
    <n v="204520010"/>
    <m/>
    <m/>
    <m/>
    <s v="13/E"/>
    <d v="2024-07-08T00:00:00"/>
    <n v="12496899525"/>
    <s v="ASST_PG_FE.2024.0123203"/>
    <d v="2024-07-08T00:00:00"/>
    <n v="200"/>
    <d v="2024-07-08T00:00:00"/>
    <n v="2024"/>
    <n v="248"/>
    <n v="9"/>
    <m/>
    <m/>
    <m/>
    <m/>
    <m/>
    <m/>
    <n v="1"/>
    <x v="18"/>
    <s v=" D"/>
    <n v="2024"/>
    <n v="12769"/>
    <s v="C"/>
    <d v="2024-07-09T00:00:00"/>
    <d v="2024-07-08T00:00:00"/>
    <m/>
    <s v=" Certa, liquida ed esigibile"/>
    <m/>
    <s v="Azienda"/>
    <s v="FPI21 ISTRUTTORIA - AREA TERRITORIALE (EX ASL)PERSONALE"/>
    <s v=" "/>
    <n v="704790025"/>
    <n v="2"/>
    <s v="bonifico"/>
    <n v="594.88"/>
    <n v="594.88"/>
    <n v="594.88"/>
    <n v="0"/>
    <n v="0"/>
  </r>
  <r>
    <n v="7"/>
    <s v="TSAP"/>
    <n v="2024"/>
    <n v="13561"/>
    <n v="1"/>
    <s v="PA"/>
    <d v="2024-10-05T00:00:00"/>
    <d v="2024-08-06T00:00:00"/>
    <n v="3125647"/>
    <x v="423"/>
    <s v="VIA MUTTI, 6-24060-BORGO DI TERZO-BG"/>
    <s v="#04186000164"/>
    <s v="#DSSSNN63C44A794D"/>
    <n v="3052.32"/>
    <n v="3052.32"/>
    <n v="204520010"/>
    <m/>
    <m/>
    <m/>
    <s v="14/E"/>
    <d v="2024-08-06T00:00:00"/>
    <n v="12705538606"/>
    <s v="ASST_PG_FE.2024.0142291"/>
    <d v="2024-08-06T00:00:00"/>
    <n v="200"/>
    <d v="2024-08-06T00:00:00"/>
    <n v="2024"/>
    <n v="248"/>
    <n v="9"/>
    <m/>
    <m/>
    <m/>
    <m/>
    <m/>
    <m/>
    <n v="1"/>
    <x v="18"/>
    <s v=" D"/>
    <n v="2024"/>
    <n v="15077"/>
    <s v="C"/>
    <d v="2024-08-21T00:00:00"/>
    <d v="2024-08-08T00:00:00"/>
    <m/>
    <s v=" Certa, liquida ed esigibile"/>
    <m/>
    <s v="Azienda"/>
    <s v="FPI21 ISTRUTTORIA - AREA TERRITORIALE (EX ASL)PERSONALE"/>
    <s v=" "/>
    <n v="704790025"/>
    <n v="2"/>
    <s v="bonifico"/>
    <n v="3052.32"/>
    <n v="3052.32"/>
    <n v="3052.32"/>
    <n v="0"/>
    <n v="0"/>
  </r>
  <r>
    <n v="7"/>
    <s v="TSAP"/>
    <n v="2024"/>
    <n v="13562"/>
    <n v="1"/>
    <s v="PA"/>
    <d v="2024-10-05T00:00:00"/>
    <d v="2024-08-06T00:00:00"/>
    <n v="3125647"/>
    <x v="423"/>
    <s v="VIA MUTTI, 6-24060-BORGO DI TERZO-BG"/>
    <s v="#04186000164"/>
    <s v="#DSSSNN63C44A794D"/>
    <n v="938.08"/>
    <n v="938.08"/>
    <n v="204520010"/>
    <m/>
    <m/>
    <m/>
    <s v="15/E"/>
    <d v="2024-08-06T00:00:00"/>
    <n v="12705589038"/>
    <s v="ASST_PG_FE.2024.0142292"/>
    <d v="2024-08-06T00:00:00"/>
    <n v="420"/>
    <d v="2024-08-06T00:00:00"/>
    <n v="2024"/>
    <n v="6824"/>
    <n v="9"/>
    <m/>
    <m/>
    <m/>
    <m/>
    <m/>
    <m/>
    <n v="1"/>
    <x v="18"/>
    <s v=" D"/>
    <n v="2024"/>
    <n v="15078"/>
    <s v="C"/>
    <d v="2024-08-21T00:00:00"/>
    <d v="2024-08-08T00:00:00"/>
    <m/>
    <s v=" Certa, liquida ed esigibile"/>
    <m/>
    <s v="Azienda"/>
    <s v="FPI21 ISTRUTTORIA - AREA TERRITORIALE (EX ASL)PERSONALE"/>
    <s v=" "/>
    <n v="704725907"/>
    <n v="2"/>
    <s v="bonifico"/>
    <n v="938.08"/>
    <n v="938.08"/>
    <n v="938.08"/>
    <n v="0"/>
    <n v="0"/>
  </r>
  <r>
    <n v="7"/>
    <s v="TSAP"/>
    <n v="2024"/>
    <n v="15173"/>
    <n v="1"/>
    <s v="PA"/>
    <d v="2024-11-03T00:00:00"/>
    <d v="2024-09-05T00:00:00"/>
    <n v="3125647"/>
    <x v="423"/>
    <s v="VIA MUTTI, 6-24060-BORGO DI TERZO-BG"/>
    <s v="#04186000164"/>
    <s v="#DSSSNN63C44A794D"/>
    <n v="2351.62"/>
    <n v="2351.62"/>
    <n v="204520010"/>
    <m/>
    <m/>
    <m/>
    <s v="16/E"/>
    <d v="2024-09-04T00:00:00"/>
    <n v="12870573008"/>
    <s v="ASST_PG_FE.2024.0157229"/>
    <d v="2024-09-04T00:00:00"/>
    <n v="200"/>
    <d v="2024-09-05T00:00:00"/>
    <n v="2024"/>
    <n v="248"/>
    <n v="9"/>
    <m/>
    <m/>
    <m/>
    <m/>
    <m/>
    <m/>
    <n v="1"/>
    <x v="18"/>
    <s v=" D"/>
    <n v="2024"/>
    <n v="17076"/>
    <s v="C"/>
    <d v="2024-09-10T00:00:00"/>
    <d v="2024-09-05T00:00:00"/>
    <m/>
    <s v=" Certa, liquida ed esigibile"/>
    <m/>
    <s v="Azienda"/>
    <s v="FPI21 ISTRUTTORIA - AREA TERRITORIALE (EX ASL)PERSONALE"/>
    <s v=" "/>
    <n v="704790025"/>
    <n v="2"/>
    <s v="bonifico"/>
    <n v="2351.62"/>
    <n v="2351.62"/>
    <n v="2351.62"/>
    <n v="0"/>
    <n v="0"/>
  </r>
  <r>
    <n v="7"/>
    <s v="TSAP"/>
    <n v="2024"/>
    <n v="15174"/>
    <n v="1"/>
    <s v="PA"/>
    <d v="2024-11-03T00:00:00"/>
    <d v="2024-09-05T00:00:00"/>
    <n v="3125647"/>
    <x v="423"/>
    <s v="VIA MUTTI, 6-24060-BORGO DI TERZO-BG"/>
    <s v="#04186000164"/>
    <s v="#DSSSNN63C44A794D"/>
    <n v="750.88"/>
    <n v="750.88"/>
    <n v="204520010"/>
    <m/>
    <m/>
    <m/>
    <s v="17/E"/>
    <d v="2024-09-04T00:00:00"/>
    <n v="12870588465"/>
    <s v="ASST_PG_FE.2024.0157231"/>
    <d v="2024-09-04T00:00:00"/>
    <n v="420"/>
    <d v="2024-09-05T00:00:00"/>
    <n v="2024"/>
    <n v="6824"/>
    <n v="9"/>
    <m/>
    <m/>
    <m/>
    <m/>
    <m/>
    <m/>
    <n v="1"/>
    <x v="18"/>
    <s v=" D"/>
    <n v="2024"/>
    <n v="17077"/>
    <s v="C"/>
    <d v="2024-09-10T00:00:00"/>
    <d v="2024-09-05T00:00:00"/>
    <m/>
    <s v=" Certa, liquida ed esigibile"/>
    <m/>
    <s v="Azienda"/>
    <s v="FPI21 ISTRUTTORIA - AREA TERRITORIALE (EX ASL)PERSONALE"/>
    <s v=" "/>
    <n v="704725907"/>
    <n v="2"/>
    <s v="bonifico"/>
    <n v="750.88"/>
    <n v="750.88"/>
    <n v="750.88"/>
    <n v="0"/>
    <n v="0"/>
  </r>
  <r>
    <n v="7"/>
    <s v="3FE"/>
    <n v="2024"/>
    <n v="30046"/>
    <n v="1"/>
    <s v="FT"/>
    <d v="2024-07-22T00:00:00"/>
    <d v="2024-06-04T00:00:00"/>
    <n v="77523"/>
    <x v="424"/>
    <s v="PIAZZA MARCONI 11-33034-FAGAGNA (UD)-UD"/>
    <s v="#01486330309"/>
    <s v="#01486330309"/>
    <n v="1080.5999999999999"/>
    <n v="1080.5999999999999"/>
    <n v="204510010"/>
    <m/>
    <m/>
    <m/>
    <s v="953/FE"/>
    <d v="2024-05-22T00:00:00"/>
    <n v="12178727803"/>
    <s v="ASST_PG_FE.2024.0091982"/>
    <d v="2024-05-23T00:00:00"/>
    <s v="23682 ITER OK"/>
    <d v="2024-06-04T00:00:00"/>
    <n v="2024"/>
    <n v="175"/>
    <n v="1"/>
    <m/>
    <m/>
    <m/>
    <m/>
    <m/>
    <m/>
    <n v="1"/>
    <x v="41"/>
    <s v=" D"/>
    <n v="2024"/>
    <n v="12593"/>
    <s v="C"/>
    <d v="2024-07-09T00:00:00"/>
    <d v="2024-07-03T00:00:00"/>
    <m/>
    <s v=" Certa, liquida ed esigibile"/>
    <m/>
    <s v="Azienda"/>
    <s v="FPI07 ISTRUT-ICT"/>
    <s v=" "/>
    <n v="701245010"/>
    <n v="2"/>
    <s v="bonifico"/>
    <n v="1080.5999999999999"/>
    <n v="1080.5999999999999"/>
    <n v="1080.5999999999999"/>
    <n v="0"/>
    <n v="0"/>
  </r>
  <r>
    <n v="7"/>
    <s v="3FE"/>
    <n v="2024"/>
    <n v="34243"/>
    <n v="1"/>
    <s v="FT"/>
    <d v="2024-08-14T00:00:00"/>
    <d v="2024-06-26T00:00:00"/>
    <n v="77523"/>
    <x v="424"/>
    <s v="PIAZZA MARCONI 11-33034-FAGAGNA (UD)-UD"/>
    <s v="#01486330309"/>
    <s v="#01486330309"/>
    <n v="1953.02"/>
    <n v="1953.02"/>
    <n v="204510010"/>
    <m/>
    <m/>
    <m/>
    <s v="1107/FE"/>
    <d v="2024-06-13T00:00:00"/>
    <n v="12344302664"/>
    <s v="ASST_PG_FE.2024.0107079"/>
    <d v="2024-06-15T00:00:00"/>
    <s v="35114  ITER OK"/>
    <d v="2024-06-26T00:00:00"/>
    <n v="2024"/>
    <n v="10604"/>
    <n v="1"/>
    <m/>
    <m/>
    <m/>
    <m/>
    <m/>
    <m/>
    <n v="1"/>
    <x v="26"/>
    <s v=" D"/>
    <n v="2024"/>
    <n v="13491"/>
    <s v="C"/>
    <d v="2024-07-23T00:00:00"/>
    <d v="2024-07-17T00:00:00"/>
    <m/>
    <s v=" Certa, liquida ed esigibile"/>
    <m/>
    <s v="Azienda"/>
    <s v="FPI07 ISTRUT-ICT"/>
    <s v=" "/>
    <n v="102270030"/>
    <n v="2"/>
    <s v="bonifico"/>
    <n v="1953.02"/>
    <n v="1953.02"/>
    <n v="1953.02"/>
    <n v="0"/>
    <n v="0"/>
  </r>
  <r>
    <n v="7"/>
    <s v="3FE"/>
    <n v="2024"/>
    <n v="39854"/>
    <n v="1"/>
    <s v="FT"/>
    <d v="2024-09-15T00:00:00"/>
    <d v="2024-07-19T00:00:00"/>
    <n v="77523"/>
    <x v="424"/>
    <s v="PIAZZA MARCONI 11-33034-FAGAGNA (UD)-UD"/>
    <s v="#01486330309"/>
    <s v="#01486330309"/>
    <n v="2155.44"/>
    <n v="2155.44"/>
    <n v="204510010"/>
    <m/>
    <m/>
    <m/>
    <s v="1344/FE"/>
    <d v="2024-07-16T00:00:00"/>
    <n v="12574215955"/>
    <s v="ASST_PG_FE.2024.0129276"/>
    <d v="2024-07-17T00:00:00"/>
    <s v="43540 ITER OK"/>
    <d v="2024-07-19T00:00:00"/>
    <n v="2024"/>
    <n v="10604"/>
    <n v="1"/>
    <m/>
    <m/>
    <m/>
    <m/>
    <m/>
    <m/>
    <n v="1"/>
    <x v="26"/>
    <s v=" D"/>
    <n v="2024"/>
    <n v="15630"/>
    <s v="C"/>
    <d v="2024-08-22T00:00:00"/>
    <d v="2024-08-14T00:00:00"/>
    <m/>
    <s v=" Certa, liquida ed esigibile"/>
    <m/>
    <s v="Azienda"/>
    <s v="FPI07 ISTRUT-ICT"/>
    <s v=" "/>
    <n v="102270030"/>
    <n v="2"/>
    <s v="bonifico"/>
    <n v="2155.44"/>
    <n v="2155.44"/>
    <n v="2155.44"/>
    <n v="0"/>
    <n v="0"/>
  </r>
  <r>
    <n v="7"/>
    <s v="3FE"/>
    <n v="2024"/>
    <n v="41696"/>
    <n v="1"/>
    <s v="FT"/>
    <d v="2024-09-17T00:00:00"/>
    <d v="2024-07-31T00:00:00"/>
    <n v="77523"/>
    <x v="424"/>
    <s v="PIAZZA MARCONI 11-33034-FAGAGNA (UD)-UD"/>
    <s v="#01486330309"/>
    <s v="#01486330309"/>
    <n v="1100.8399999999999"/>
    <n v="1100.8399999999999"/>
    <n v="204510010"/>
    <m/>
    <m/>
    <m/>
    <s v="1360/FE"/>
    <d v="2024-07-18T00:00:00"/>
    <n v="12591527380"/>
    <s v="ASST_PG_FE.2024.0131213"/>
    <d v="2024-07-19T00:00:00"/>
    <s v="43970 ITER OK"/>
    <d v="2024-07-31T00:00:00"/>
    <n v="2024"/>
    <n v="10604"/>
    <n v="1"/>
    <m/>
    <m/>
    <m/>
    <m/>
    <m/>
    <m/>
    <n v="1"/>
    <x v="26"/>
    <s v=" D"/>
    <n v="2024"/>
    <n v="15630"/>
    <s v="C"/>
    <d v="2024-08-22T00:00:00"/>
    <d v="2024-08-14T00:00:00"/>
    <m/>
    <s v=" Certa, liquida ed esigibile"/>
    <m/>
    <s v="Azienda"/>
    <s v="FPI07 ISTRUT-ICT"/>
    <s v=" "/>
    <n v="102270030"/>
    <n v="2"/>
    <s v="bonifico"/>
    <n v="1100.8399999999999"/>
    <n v="1100.8399999999999"/>
    <n v="1100.8399999999999"/>
    <n v="0"/>
    <n v="0"/>
  </r>
  <r>
    <n v="7"/>
    <s v="3FE"/>
    <n v="2024"/>
    <n v="30732"/>
    <n v="1"/>
    <s v="FT"/>
    <d v="2024-08-03T00:00:00"/>
    <d v="2024-06-07T00:00:00"/>
    <n v="7452"/>
    <x v="425"/>
    <s v="VIA POLA N 11-20124-MILANO-MI"/>
    <s v="#11742580969"/>
    <s v="#11742580969"/>
    <n v="335.7"/>
    <n v="335.7"/>
    <n v="204510010"/>
    <m/>
    <m/>
    <m/>
    <n v="2601"/>
    <d v="2024-06-04T00:00:00"/>
    <n v="12258902929"/>
    <s v="ASST_PG_FE.2024.0099263"/>
    <d v="2024-06-04T00:00:00"/>
    <s v="Dest.Merce:MAGAZZINO SAF-SAP-VIA BORGO PALAZZO 130 PAD.16/A-24125-BERGAMO"/>
    <d v="2024-06-07T00:00:00"/>
    <n v="2024"/>
    <n v="1"/>
    <n v="1"/>
    <m/>
    <m/>
    <m/>
    <m/>
    <m/>
    <m/>
    <n v="1"/>
    <x v="2"/>
    <s v=" D"/>
    <n v="2024"/>
    <n v="12576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335.7"/>
    <n v="335.7"/>
    <n v="335.7"/>
    <n v="0"/>
    <n v="0"/>
  </r>
  <r>
    <n v="7"/>
    <s v="3FE"/>
    <n v="2024"/>
    <n v="35648"/>
    <n v="1"/>
    <s v="FT"/>
    <d v="2024-08-24T00:00:00"/>
    <d v="2024-07-02T00:00:00"/>
    <n v="7452"/>
    <x v="425"/>
    <s v="VIA POLA N 11-20124-MILANO-MI"/>
    <s v="#11742580969"/>
    <s v="#11742580969"/>
    <n v="302.12"/>
    <n v="302.12"/>
    <n v="204510010"/>
    <m/>
    <m/>
    <m/>
    <n v="2850"/>
    <d v="2024-06-25T00:00:00"/>
    <n v="12408745921"/>
    <s v="ASST_PG_FE.2024.0114005"/>
    <d v="2024-06-25T00:00:00"/>
    <s v="Dest.Merce:MAGAZZINO FCIA BERGAMO-VIA FALLONI 40543"/>
    <d v="2024-07-02T00:00:00"/>
    <n v="2024"/>
    <n v="1"/>
    <n v="1"/>
    <m/>
    <m/>
    <m/>
    <m/>
    <m/>
    <m/>
    <n v="1"/>
    <x v="2"/>
    <s v=" D"/>
    <n v="2024"/>
    <n v="14512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02.12"/>
    <n v="302.12"/>
    <n v="302.12"/>
    <n v="0"/>
    <n v="0"/>
  </r>
  <r>
    <n v="7"/>
    <s v="3FE"/>
    <n v="2024"/>
    <n v="42462"/>
    <n v="1"/>
    <s v="FT"/>
    <d v="2024-09-24T00:00:00"/>
    <d v="2024-08-07T00:00:00"/>
    <n v="7452"/>
    <x v="425"/>
    <s v="VIA POLA N 11-20124-MILANO-MI"/>
    <s v="#11742580969"/>
    <s v="#11742580969"/>
    <n v="335.7"/>
    <n v="335.7"/>
    <n v="204510010"/>
    <m/>
    <m/>
    <m/>
    <n v="3231"/>
    <d v="2024-07-25T00:00:00"/>
    <n v="12637418853"/>
    <s v="ASST_PG_FE.2024.0135801"/>
    <d v="2024-07-26T00:00:00"/>
    <s v="Dest.Merce:MAGAZZINO FCIA BERGAMO-VIA FALLONI 8 POLO LOGISTICO-46783"/>
    <d v="2024-08-07T00:00:00"/>
    <n v="2024"/>
    <n v="1"/>
    <n v="1"/>
    <m/>
    <m/>
    <m/>
    <m/>
    <m/>
    <m/>
    <n v="1"/>
    <x v="2"/>
    <s v=" D"/>
    <n v="2024"/>
    <n v="161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35.7"/>
    <n v="335.7"/>
    <n v="335.7"/>
    <n v="0"/>
    <n v="0"/>
  </r>
  <r>
    <n v="7"/>
    <s v="3FE"/>
    <n v="2024"/>
    <n v="46197"/>
    <n v="1"/>
    <s v="FT"/>
    <d v="2024-10-19T00:00:00"/>
    <d v="2024-08-28T00:00:00"/>
    <n v="7452"/>
    <x v="425"/>
    <s v="VIA POLA N 11-20124-MILANO-MI"/>
    <s v="#11742580969"/>
    <s v="#11742580969"/>
    <n v="151.06"/>
    <n v="151.06"/>
    <n v="204510010"/>
    <m/>
    <m/>
    <m/>
    <n v="3387"/>
    <d v="2024-08-14T00:00:00"/>
    <n v="12789271128"/>
    <s v="ASST_PG_FE.2024.0149899"/>
    <d v="2024-08-20T00:00:00"/>
    <n v="51745"/>
    <d v="2024-08-28T00:00:00"/>
    <n v="2024"/>
    <n v="1"/>
    <n v="1"/>
    <m/>
    <m/>
    <m/>
    <m/>
    <m/>
    <m/>
    <n v="1"/>
    <x v="2"/>
    <s v=" D"/>
    <n v="2024"/>
    <n v="1733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51.06"/>
    <n v="151.06"/>
    <n v="151.06"/>
    <n v="0"/>
    <n v="0"/>
  </r>
  <r>
    <n v="7"/>
    <s v="3FE"/>
    <n v="2024"/>
    <n v="45845"/>
    <n v="1"/>
    <s v="FT"/>
    <d v="2024-10-21T00:00:00"/>
    <d v="2024-08-23T00:00:00"/>
    <n v="7452"/>
    <x v="425"/>
    <s v="VIA POLA N 11-20124-MILANO-MI"/>
    <s v="#11742580969"/>
    <s v="#11742580969"/>
    <n v="167.85"/>
    <n v="167.85"/>
    <n v="204510010"/>
    <m/>
    <m/>
    <m/>
    <n v="3422"/>
    <d v="2024-08-22T00:00:00"/>
    <n v="12802416709"/>
    <s v="ASST_PG_FE.2024.0151342"/>
    <d v="2024-08-22T00:00:00"/>
    <s v="Dest.Merce:MAGAZZINO FCIA BERGAMO-VIA FALLONI 8 POLO L52890"/>
    <d v="2024-08-23T00:00:00"/>
    <n v="2024"/>
    <n v="1"/>
    <n v="1"/>
    <m/>
    <m/>
    <m/>
    <m/>
    <m/>
    <m/>
    <n v="1"/>
    <x v="2"/>
    <s v=" D"/>
    <n v="2024"/>
    <n v="1782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67.85"/>
    <n v="167.85"/>
    <n v="167.85"/>
    <n v="0"/>
    <n v="0"/>
  </r>
  <r>
    <n v="7"/>
    <s v="3FE"/>
    <n v="2024"/>
    <n v="33359"/>
    <n v="1"/>
    <s v="FT"/>
    <d v="2024-08-13T00:00:00"/>
    <d v="2024-06-19T00:00:00"/>
    <n v="6566"/>
    <x v="426"/>
    <s v="VIA SETTALA, 20-20124-MILANO-MI"/>
    <s v="#01650760505"/>
    <s v="#01650760505"/>
    <n v="1320"/>
    <n v="1320"/>
    <n v="204510010"/>
    <m/>
    <m/>
    <m/>
    <n v="50003669"/>
    <d v="2024-06-14T00:00:00"/>
    <n v="12346981034"/>
    <s v="ASST_PG_FE.2024.0106931"/>
    <d v="2024-06-14T00:00:00"/>
    <n v="38552"/>
    <d v="2024-06-19T00:00:00"/>
    <n v="2024"/>
    <n v="1"/>
    <n v="1"/>
    <m/>
    <m/>
    <m/>
    <m/>
    <m/>
    <m/>
    <n v="1"/>
    <x v="2"/>
    <s v=" D"/>
    <n v="2024"/>
    <n v="13145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320"/>
    <n v="1320"/>
    <n v="1320"/>
    <n v="0"/>
    <n v="0"/>
  </r>
  <r>
    <n v="7"/>
    <s v="3FE"/>
    <n v="2024"/>
    <n v="35482"/>
    <n v="1"/>
    <s v="FT"/>
    <d v="2024-08-18T00:00:00"/>
    <d v="2024-07-02T00:00:00"/>
    <n v="6566"/>
    <x v="426"/>
    <s v="VIA SETTALA, 20-20124-MILANO-MI"/>
    <s v="#01650760505"/>
    <s v="#01650760505"/>
    <n v="42.48"/>
    <n v="42.48"/>
    <n v="204510010"/>
    <m/>
    <m/>
    <m/>
    <n v="50003752"/>
    <d v="2024-06-19T00:00:00"/>
    <n v="12375985485"/>
    <s v="ASST_PG_FE.2024.0109979"/>
    <d v="2024-06-19T00:00:00"/>
    <n v="39284"/>
    <d v="2024-07-02T00:00:00"/>
    <n v="2024"/>
    <n v="1"/>
    <n v="1"/>
    <m/>
    <m/>
    <m/>
    <m/>
    <m/>
    <m/>
    <n v="1"/>
    <x v="2"/>
    <s v=" D"/>
    <n v="2024"/>
    <n v="1349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2.48"/>
    <n v="42.48"/>
    <n v="42.48"/>
    <n v="0"/>
    <n v="0"/>
  </r>
  <r>
    <n v="7"/>
    <s v="3FE"/>
    <n v="2024"/>
    <n v="35074"/>
    <n v="1"/>
    <s v="FT"/>
    <d v="2024-08-23T00:00:00"/>
    <d v="2024-07-01T00:00:00"/>
    <n v="6566"/>
    <x v="426"/>
    <s v="VIA SETTALA, 20-20124-MILANO-MI"/>
    <s v="#01650760505"/>
    <s v="#01650760505"/>
    <n v="1584"/>
    <n v="1584"/>
    <n v="204510010"/>
    <m/>
    <m/>
    <m/>
    <n v="50003819"/>
    <d v="2024-06-24T00:00:00"/>
    <n v="12405052758"/>
    <s v="ASST_PG_FE.2024.0113630"/>
    <d v="2024-06-24T00:00:00"/>
    <n v="40476"/>
    <d v="2024-07-01T00:00:00"/>
    <n v="2024"/>
    <n v="1"/>
    <n v="1"/>
    <m/>
    <m/>
    <m/>
    <m/>
    <m/>
    <m/>
    <n v="1"/>
    <x v="2"/>
    <s v=" D"/>
    <n v="2024"/>
    <n v="13803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584"/>
    <n v="1584"/>
    <n v="1584"/>
    <n v="0"/>
    <n v="0"/>
  </r>
  <r>
    <n v="7"/>
    <s v="3FE"/>
    <n v="2024"/>
    <n v="35085"/>
    <n v="1"/>
    <s v="FT"/>
    <d v="2024-08-23T00:00:00"/>
    <d v="2024-07-01T00:00:00"/>
    <n v="6566"/>
    <x v="426"/>
    <s v="VIA SETTALA, 20-20124-MILANO-MI"/>
    <s v="#01650760505"/>
    <s v="#01650760505"/>
    <n v="1647.21"/>
    <n v="1647.21"/>
    <n v="204510010"/>
    <m/>
    <m/>
    <m/>
    <n v="50003818"/>
    <d v="2024-06-24T00:00:00"/>
    <n v="12405052725"/>
    <s v="ASST_PG_FE.2024.0113629"/>
    <d v="2024-06-24T00:00:00"/>
    <n v="40450"/>
    <d v="2024-07-01T00:00:00"/>
    <n v="2024"/>
    <n v="1"/>
    <n v="1"/>
    <m/>
    <m/>
    <m/>
    <m/>
    <m/>
    <m/>
    <n v="1"/>
    <x v="2"/>
    <s v=" D"/>
    <n v="2024"/>
    <n v="13803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647.21"/>
    <n v="1647.21"/>
    <n v="1647.21"/>
    <n v="0"/>
    <n v="0"/>
  </r>
  <r>
    <n v="7"/>
    <s v="3FE"/>
    <n v="2024"/>
    <n v="37657"/>
    <n v="1"/>
    <s v="FT"/>
    <d v="2024-08-23T00:00:00"/>
    <d v="2024-07-11T00:00:00"/>
    <n v="6566"/>
    <x v="426"/>
    <s v="VIA SETTALA, 20-20124-MILANO-MI"/>
    <s v="#01650760505"/>
    <s v="#01650760505"/>
    <n v="83.16"/>
    <n v="83.16"/>
    <n v="204510010"/>
    <m/>
    <m/>
    <m/>
    <n v="50003817"/>
    <d v="2024-06-24T00:00:00"/>
    <n v="12405052368"/>
    <s v="ASST_PG_FE.2024.0113628"/>
    <d v="2024-06-24T00:00:00"/>
    <s v="ACQUISTI"/>
    <d v="2024-07-11T00:00:00"/>
    <n v="2024"/>
    <n v="1"/>
    <n v="1"/>
    <m/>
    <m/>
    <m/>
    <m/>
    <m/>
    <m/>
    <n v="1"/>
    <x v="2"/>
    <s v=" D"/>
    <n v="2024"/>
    <n v="13803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83.16"/>
    <n v="83.16"/>
    <n v="83.16"/>
    <n v="0"/>
    <n v="0"/>
  </r>
  <r>
    <n v="7"/>
    <s v="3FE"/>
    <n v="2024"/>
    <n v="36777"/>
    <n v="1"/>
    <s v="FT"/>
    <d v="2024-09-01T00:00:00"/>
    <d v="2024-07-08T00:00:00"/>
    <n v="6566"/>
    <x v="426"/>
    <s v="VIA SETTALA, 20-20124-MILANO-MI"/>
    <s v="#01650760505"/>
    <s v="#01650760505"/>
    <n v="167.53"/>
    <n v="167.53"/>
    <n v="204510010"/>
    <m/>
    <m/>
    <m/>
    <n v="50004018"/>
    <d v="2024-07-03T00:00:00"/>
    <n v="12467761419"/>
    <s v="ASST_PG_FE.2024.0119449"/>
    <d v="2024-07-03T00:00:00"/>
    <s v="ACQUISTI 42433"/>
    <d v="2024-07-08T00:00:00"/>
    <n v="2024"/>
    <n v="1"/>
    <n v="1"/>
    <m/>
    <m/>
    <m/>
    <m/>
    <m/>
    <m/>
    <n v="1"/>
    <x v="2"/>
    <s v=" D"/>
    <n v="2024"/>
    <n v="1450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67.53"/>
    <n v="167.53"/>
    <n v="167.53"/>
    <n v="0"/>
    <n v="0"/>
  </r>
  <r>
    <n v="7"/>
    <s v="3FE"/>
    <n v="2024"/>
    <n v="41016"/>
    <n v="1"/>
    <s v="FT"/>
    <d v="2024-09-06T00:00:00"/>
    <d v="2024-07-25T00:00:00"/>
    <n v="6566"/>
    <x v="426"/>
    <s v="VIA SETTALA, 20-20124-MILANO-MI"/>
    <s v="#01650760505"/>
    <s v="#01650760505"/>
    <n v="1053.71"/>
    <n v="1053.71"/>
    <n v="204510010"/>
    <m/>
    <m/>
    <m/>
    <n v="50004169"/>
    <d v="2024-07-08T00:00:00"/>
    <n v="12501444732"/>
    <s v="ASST_PG_FE.2024.0123701"/>
    <d v="2024-07-08T00:00:00"/>
    <n v="43625"/>
    <d v="2024-07-25T00:00:00"/>
    <n v="2024"/>
    <n v="1"/>
    <n v="1"/>
    <m/>
    <m/>
    <m/>
    <m/>
    <m/>
    <m/>
    <n v="1"/>
    <x v="2"/>
    <s v=" D"/>
    <n v="2024"/>
    <n v="1500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053.71"/>
    <n v="1053.71"/>
    <n v="1053.71"/>
    <n v="0"/>
    <n v="0"/>
  </r>
  <r>
    <n v="7"/>
    <s v="3FE"/>
    <n v="2024"/>
    <n v="40390"/>
    <n v="1"/>
    <s v="FT"/>
    <d v="2024-09-17T00:00:00"/>
    <d v="2024-08-05T00:00:00"/>
    <n v="6566"/>
    <x v="426"/>
    <s v="VIA SETTALA, 20-20124-MILANO-MI"/>
    <s v="#01650760505"/>
    <s v="#01650760505"/>
    <n v="1647.21"/>
    <n v="1647.21"/>
    <n v="204510010"/>
    <m/>
    <m/>
    <m/>
    <n v="50004487"/>
    <d v="2024-07-19T00:00:00"/>
    <n v="12595126504"/>
    <s v="ASST_PG_FE.2024.0131437"/>
    <d v="2024-07-19T00:00:00"/>
    <s v="ACQUISTI 46729 FARMACIA"/>
    <d v="2024-07-23T00:00:00"/>
    <n v="2024"/>
    <n v="1"/>
    <n v="1"/>
    <m/>
    <m/>
    <m/>
    <m/>
    <m/>
    <m/>
    <n v="1"/>
    <x v="2"/>
    <s v=" D"/>
    <n v="2024"/>
    <n v="15667"/>
    <s v="C"/>
    <d v="2024-08-22T00:00:00"/>
    <d v="2024-08-14T00:00:00"/>
    <m/>
    <s v=" Certa, liquida ed esigibile"/>
    <m/>
    <s v="Azienda"/>
    <s v="FPI15 ISTRUT-FARMACIA"/>
    <s v=" "/>
    <n v="701110010"/>
    <n v="2"/>
    <s v="bonifico"/>
    <n v="1647.21"/>
    <n v="1647.21"/>
    <n v="1647.21"/>
    <n v="0"/>
    <n v="0"/>
  </r>
  <r>
    <n v="7"/>
    <s v="3FE"/>
    <n v="2024"/>
    <n v="41453"/>
    <n v="1"/>
    <s v="FT"/>
    <d v="2024-09-20T00:00:00"/>
    <d v="2024-07-30T00:00:00"/>
    <n v="6566"/>
    <x v="426"/>
    <s v="VIA SETTALA, 20-20124-MILANO-MI"/>
    <s v="#01650760505"/>
    <s v="#01650760505"/>
    <n v="118.8"/>
    <n v="118.8"/>
    <n v="204510010"/>
    <m/>
    <m/>
    <m/>
    <n v="50004556"/>
    <d v="2024-07-22T00:00:00"/>
    <n v="12607691889"/>
    <s v="ASST_PG_FE.2024.0132869"/>
    <d v="2024-07-22T00:00:00"/>
    <n v="46728"/>
    <d v="2024-07-30T00:00:00"/>
    <n v="2024"/>
    <n v="1"/>
    <n v="1"/>
    <m/>
    <m/>
    <m/>
    <m/>
    <m/>
    <m/>
    <n v="1"/>
    <x v="2"/>
    <s v=" D"/>
    <n v="2024"/>
    <n v="15667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18.8"/>
    <n v="118.8"/>
    <n v="118.8"/>
    <n v="0"/>
    <n v="0"/>
  </r>
  <r>
    <n v="7"/>
    <s v="3FE"/>
    <n v="2024"/>
    <n v="41309"/>
    <n v="1"/>
    <s v="FT"/>
    <d v="2024-09-21T00:00:00"/>
    <d v="2024-07-29T00:00:00"/>
    <n v="6566"/>
    <x v="426"/>
    <s v="VIA SETTALA, 20-20124-MILANO-MI"/>
    <s v="#01650760505"/>
    <s v="#01650760505"/>
    <n v="167.53"/>
    <n v="167.53"/>
    <n v="204510010"/>
    <m/>
    <m/>
    <m/>
    <n v="50004584"/>
    <d v="2024-07-23T00:00:00"/>
    <n v="12615647967"/>
    <s v="ASST_PG_FE.2024.0133382"/>
    <d v="2024-07-23T00:00:00"/>
    <n v="47066"/>
    <d v="2024-07-29T00:00:00"/>
    <n v="2024"/>
    <n v="1"/>
    <n v="1"/>
    <m/>
    <m/>
    <m/>
    <m/>
    <m/>
    <m/>
    <n v="1"/>
    <x v="2"/>
    <s v=" D"/>
    <n v="2024"/>
    <n v="15667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67.53"/>
    <n v="167.53"/>
    <n v="167.53"/>
    <n v="0"/>
    <n v="0"/>
  </r>
  <r>
    <n v="7"/>
    <s v="3FE"/>
    <n v="2024"/>
    <n v="43968"/>
    <n v="1"/>
    <s v="FT"/>
    <d v="2024-10-01T00:00:00"/>
    <d v="2024-08-13T00:00:00"/>
    <n v="6566"/>
    <x v="426"/>
    <s v="VIA SETTALA, 20-20124-MILANO-MI"/>
    <s v="#01650760505"/>
    <s v="#01650760505"/>
    <n v="484.58"/>
    <n v="484.58"/>
    <n v="204510010"/>
    <m/>
    <m/>
    <m/>
    <n v="50004755"/>
    <d v="2024-08-02T00:00:00"/>
    <n v="12685724955"/>
    <s v="ASST_PG_FE.2024.0139786"/>
    <d v="2024-08-02T00:00:00"/>
    <s v="ACQUISTI 48750"/>
    <d v="2024-08-13T00:00:00"/>
    <n v="2024"/>
    <n v="1"/>
    <n v="1"/>
    <m/>
    <m/>
    <m/>
    <m/>
    <m/>
    <m/>
    <n v="1"/>
    <x v="2"/>
    <s v=" D"/>
    <n v="2024"/>
    <n v="1667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484.58"/>
    <n v="484.58"/>
    <n v="484.58"/>
    <n v="0"/>
    <n v="0"/>
  </r>
  <r>
    <n v="7"/>
    <s v="3FE"/>
    <n v="2024"/>
    <n v="46037"/>
    <n v="1"/>
    <s v="FT"/>
    <d v="2024-10-19T00:00:00"/>
    <d v="2024-08-27T00:00:00"/>
    <n v="6566"/>
    <x v="426"/>
    <s v="VIA SETTALA, 20-20124-MILANO-MI"/>
    <s v="#01650760505"/>
    <s v="#01650760505"/>
    <n v="118.8"/>
    <n v="118.8"/>
    <n v="204510010"/>
    <m/>
    <m/>
    <m/>
    <n v="50005059"/>
    <d v="2024-08-20T00:00:00"/>
    <n v="12790224017"/>
    <s v="ASST_PG_FE.2024.0149993"/>
    <d v="2024-08-20T00:00:00"/>
    <n v="51875"/>
    <d v="2024-08-27T00:00:00"/>
    <n v="2024"/>
    <n v="1"/>
    <n v="1"/>
    <m/>
    <m/>
    <m/>
    <m/>
    <m/>
    <m/>
    <n v="1"/>
    <x v="2"/>
    <s v=" D"/>
    <n v="2024"/>
    <n v="1729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18.8"/>
    <n v="118.8"/>
    <n v="118.8"/>
    <n v="0"/>
    <n v="0"/>
  </r>
  <r>
    <n v="7"/>
    <s v="3FE"/>
    <n v="2024"/>
    <n v="46038"/>
    <n v="1"/>
    <s v="FT"/>
    <d v="2024-10-19T00:00:00"/>
    <d v="2024-08-27T00:00:00"/>
    <n v="6566"/>
    <x v="426"/>
    <s v="VIA SETTALA, 20-20124-MILANO-MI"/>
    <s v="#01650760505"/>
    <s v="#01650760505"/>
    <n v="2059.0100000000002"/>
    <n v="2059.0100000000002"/>
    <n v="204510010"/>
    <m/>
    <m/>
    <m/>
    <n v="50005071"/>
    <d v="2024-08-20T00:00:00"/>
    <n v="12790224118"/>
    <s v="ASST_PG_FE.2024.0149995"/>
    <d v="2024-08-20T00:00:00"/>
    <n v="51877"/>
    <d v="2024-08-27T00:00:00"/>
    <n v="2024"/>
    <n v="1"/>
    <n v="1"/>
    <m/>
    <m/>
    <m/>
    <m/>
    <m/>
    <m/>
    <n v="1"/>
    <x v="2"/>
    <s v=" D"/>
    <n v="2024"/>
    <n v="1729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059.0100000000002"/>
    <n v="2059.0100000000002"/>
    <n v="2059.0100000000002"/>
    <n v="0"/>
    <n v="0"/>
  </r>
  <r>
    <n v="7"/>
    <s v="3FE"/>
    <n v="2024"/>
    <n v="46046"/>
    <n v="1"/>
    <s v="FT"/>
    <d v="2024-10-19T00:00:00"/>
    <d v="2024-08-27T00:00:00"/>
    <n v="6566"/>
    <x v="426"/>
    <s v="VIA SETTALA, 20-20124-MILANO-MI"/>
    <s v="#01650760505"/>
    <s v="#01650760505"/>
    <n v="84.95"/>
    <n v="84.95"/>
    <n v="204510010"/>
    <m/>
    <m/>
    <m/>
    <n v="50005042"/>
    <d v="2024-08-20T00:00:00"/>
    <n v="12788877202"/>
    <s v="ASST_PG_FE.2024.0149891"/>
    <d v="2024-08-20T00:00:00"/>
    <n v="52256"/>
    <d v="2024-08-27T00:00:00"/>
    <n v="2024"/>
    <n v="1"/>
    <n v="1"/>
    <m/>
    <m/>
    <m/>
    <m/>
    <m/>
    <m/>
    <n v="1"/>
    <x v="2"/>
    <s v=" D"/>
    <n v="2024"/>
    <n v="1729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84.95"/>
    <n v="84.95"/>
    <n v="84.95"/>
    <n v="0"/>
    <n v="0"/>
  </r>
  <r>
    <n v="7"/>
    <s v="3FE"/>
    <n v="2024"/>
    <n v="46161"/>
    <n v="1"/>
    <s v="FT"/>
    <d v="2024-10-19T00:00:00"/>
    <d v="2024-08-28T00:00:00"/>
    <n v="6566"/>
    <x v="426"/>
    <s v="VIA SETTALA, 20-20124-MILANO-MI"/>
    <s v="#01650760505"/>
    <s v="#01650760505"/>
    <n v="484.58"/>
    <n v="484.58"/>
    <n v="204510010"/>
    <m/>
    <m/>
    <m/>
    <n v="50005056"/>
    <d v="2024-08-20T00:00:00"/>
    <n v="12790224366"/>
    <s v="ASST_PG_FE.2024.0149994"/>
    <d v="2024-08-20T00:00:00"/>
    <n v="52552"/>
    <d v="2024-08-28T00:00:00"/>
    <n v="2024"/>
    <n v="1"/>
    <n v="1"/>
    <m/>
    <m/>
    <m/>
    <m/>
    <m/>
    <m/>
    <n v="1"/>
    <x v="2"/>
    <s v=" D"/>
    <n v="2024"/>
    <n v="1729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484.58"/>
    <n v="484.58"/>
    <n v="484.58"/>
    <n v="0"/>
    <n v="0"/>
  </r>
  <r>
    <n v="7"/>
    <s v="3FE"/>
    <n v="2024"/>
    <n v="48281"/>
    <n v="1"/>
    <s v="FT"/>
    <d v="2024-10-20T00:00:00"/>
    <d v="2024-09-10T00:00:00"/>
    <n v="6566"/>
    <x v="426"/>
    <s v="VIA SETTALA, 20-20124-MILANO-MI"/>
    <s v="#01650760505"/>
    <s v="#01650760505"/>
    <n v="2112"/>
    <n v="2112"/>
    <n v="204510010"/>
    <m/>
    <m/>
    <m/>
    <n v="50005099"/>
    <d v="2024-08-21T00:00:00"/>
    <n v="12795041188"/>
    <s v="ASST_PG_FE.2024.0150574"/>
    <d v="2024-08-21T00:00:00"/>
    <n v="51876"/>
    <d v="2024-09-10T00:00:00"/>
    <n v="2024"/>
    <n v="1"/>
    <n v="1"/>
    <m/>
    <m/>
    <m/>
    <m/>
    <m/>
    <m/>
    <n v="1"/>
    <x v="2"/>
    <s v=" D"/>
    <n v="2024"/>
    <n v="1776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112"/>
    <n v="2112"/>
    <n v="2112"/>
    <n v="0"/>
    <n v="0"/>
  </r>
  <r>
    <n v="7"/>
    <s v="3FE"/>
    <n v="2024"/>
    <n v="46781"/>
    <n v="1"/>
    <s v="FT"/>
    <d v="2024-10-22T00:00:00"/>
    <d v="2024-09-03T00:00:00"/>
    <n v="6566"/>
    <x v="426"/>
    <s v="VIA SETTALA, 20-20124-MILANO-MI"/>
    <s v="#01650760505"/>
    <s v="#01650760505"/>
    <n v="167.53"/>
    <n v="167.53"/>
    <n v="204510010"/>
    <m/>
    <m/>
    <m/>
    <n v="50005165"/>
    <d v="2024-08-23T00:00:00"/>
    <n v="12806036520"/>
    <s v="ASST_PG_FE.2024.0151868"/>
    <d v="2024-08-23T00:00:00"/>
    <n v="53258"/>
    <d v="2024-09-03T00:00:00"/>
    <n v="2024"/>
    <n v="1"/>
    <n v="1"/>
    <m/>
    <m/>
    <m/>
    <m/>
    <m/>
    <m/>
    <n v="1"/>
    <x v="2"/>
    <s v=" D"/>
    <n v="2024"/>
    <n v="1776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67.53"/>
    <n v="167.53"/>
    <n v="167.53"/>
    <n v="0"/>
    <n v="0"/>
  </r>
  <r>
    <n v="7"/>
    <s v="3FE"/>
    <n v="2024"/>
    <n v="46782"/>
    <n v="1"/>
    <s v="FT"/>
    <d v="2024-10-22T00:00:00"/>
    <d v="2024-09-03T00:00:00"/>
    <n v="6566"/>
    <x v="426"/>
    <s v="VIA SETTALA, 20-20124-MILANO-MI"/>
    <s v="#01650760505"/>
    <s v="#01650760505"/>
    <n v="1170.79"/>
    <n v="1170.79"/>
    <n v="204510010"/>
    <m/>
    <m/>
    <m/>
    <n v="50005158"/>
    <d v="2024-08-23T00:00:00"/>
    <n v="12806041430"/>
    <s v="ASST_PG_FE.2024.0151856"/>
    <d v="2024-08-23T00:00:00"/>
    <n v="52990"/>
    <d v="2024-09-03T00:00:00"/>
    <n v="2024"/>
    <n v="1"/>
    <n v="1"/>
    <m/>
    <m/>
    <m/>
    <m/>
    <m/>
    <m/>
    <n v="1"/>
    <x v="2"/>
    <s v=" D"/>
    <n v="2024"/>
    <n v="1776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170.79"/>
    <n v="1170.79"/>
    <n v="1170.79"/>
    <n v="0"/>
    <n v="0"/>
  </r>
  <r>
    <n v="7"/>
    <s v="3FE"/>
    <n v="2024"/>
    <n v="48814"/>
    <n v="1"/>
    <s v="FT"/>
    <d v="2024-11-03T00:00:00"/>
    <d v="2024-09-13T00:00:00"/>
    <n v="6566"/>
    <x v="426"/>
    <s v="VIA SETTALA, 20-20124-MILANO-MI"/>
    <s v="#01650760505"/>
    <s v="#01650760505"/>
    <n v="118.8"/>
    <n v="118.8"/>
    <n v="204510010"/>
    <m/>
    <m/>
    <m/>
    <n v="50005379"/>
    <d v="2024-09-04T00:00:00"/>
    <n v="12871902349"/>
    <s v="ASST_PG_FE.2024.0157389"/>
    <d v="2024-09-04T00:00:00"/>
    <s v="ACQUISTI"/>
    <d v="2024-09-13T00:00:00"/>
    <n v="2024"/>
    <n v="1"/>
    <n v="1"/>
    <m/>
    <m/>
    <m/>
    <m/>
    <m/>
    <m/>
    <n v="1"/>
    <x v="2"/>
    <s v=" D"/>
    <n v="2024"/>
    <n v="18069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18.8"/>
    <n v="118.8"/>
    <n v="118.8"/>
    <n v="0"/>
    <n v="0"/>
  </r>
  <r>
    <n v="7"/>
    <s v="3FE"/>
    <n v="2024"/>
    <n v="49604"/>
    <n v="1"/>
    <s v="FT"/>
    <d v="2024-11-03T00:00:00"/>
    <d v="2024-09-17T00:00:00"/>
    <n v="6566"/>
    <x v="426"/>
    <s v="VIA SETTALA, 20-20124-MILANO-MI"/>
    <s v="#01650760505"/>
    <s v="#01650760505"/>
    <n v="1056"/>
    <n v="1056"/>
    <n v="204510010"/>
    <m/>
    <m/>
    <m/>
    <n v="50005380"/>
    <d v="2024-09-04T00:00:00"/>
    <n v="12871894824"/>
    <s v="ASST_PG_FE.2024.0157395"/>
    <d v="2024-09-04T00:00:00"/>
    <s v="ACQUISTI"/>
    <d v="2024-09-17T00:00:00"/>
    <n v="2024"/>
    <n v="1"/>
    <n v="1"/>
    <m/>
    <m/>
    <m/>
    <m/>
    <m/>
    <m/>
    <n v="1"/>
    <x v="2"/>
    <s v=" D"/>
    <n v="2024"/>
    <n v="18069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056"/>
    <n v="1056"/>
    <n v="1056"/>
    <n v="0"/>
    <n v="0"/>
  </r>
  <r>
    <n v="7"/>
    <s v="3FE"/>
    <n v="2024"/>
    <n v="33949"/>
    <n v="1"/>
    <s v="FT"/>
    <d v="2024-08-14T00:00:00"/>
    <d v="2024-06-24T00:00:00"/>
    <n v="4395"/>
    <x v="427"/>
    <s v="VIA GALVANI N. 7-20094-CORSICO-MI"/>
    <s v="#09058160152"/>
    <s v="#09058160152"/>
    <n v="960"/>
    <n v="960"/>
    <n v="204510010"/>
    <m/>
    <m/>
    <m/>
    <n v="110024"/>
    <d v="2024-06-14T00:00:00"/>
    <n v="12350521223"/>
    <s v="ASST_PG_FE.2024.0107023"/>
    <d v="2024-06-15T00:00:00"/>
    <s v="38273 STAMPATO"/>
    <d v="2024-06-24T00:00:00"/>
    <n v="2024"/>
    <n v="61"/>
    <n v="1"/>
    <m/>
    <m/>
    <m/>
    <m/>
    <m/>
    <m/>
    <n v="1"/>
    <x v="3"/>
    <s v=" D"/>
    <n v="2024"/>
    <n v="13193"/>
    <s v="C"/>
    <d v="2024-07-17T00:00:00"/>
    <d v="2024-07-10T00:00:00"/>
    <m/>
    <s v=" Certa, liquida ed esigibile"/>
    <m/>
    <s v="Azienda"/>
    <s v="FPI01 ISTRUT-CONTAB E FLUSSI FINANZ"/>
    <s v=" "/>
    <n v="701130030"/>
    <n v="2"/>
    <s v="bonifico"/>
    <n v="960"/>
    <n v="960"/>
    <n v="960"/>
    <n v="0"/>
    <n v="0"/>
  </r>
  <r>
    <n v="7"/>
    <s v="3FE"/>
    <n v="2024"/>
    <n v="37245"/>
    <n v="1"/>
    <s v="FT"/>
    <d v="2024-09-02T00:00:00"/>
    <d v="2024-07-09T00:00:00"/>
    <n v="4395"/>
    <x v="427"/>
    <s v="VIA GALVANI N. 7-20094-CORSICO-MI"/>
    <s v="#09058160152"/>
    <s v="#09058160152"/>
    <n v="305.89999999999998"/>
    <n v="305.89999999999998"/>
    <n v="204510010"/>
    <m/>
    <m/>
    <m/>
    <n v="111602"/>
    <d v="2024-07-03T00:00:00"/>
    <n v="12472871638"/>
    <s v="ASST_PG_FE.2024.0119823"/>
    <d v="2024-07-04T00:00:00"/>
    <n v="42975"/>
    <d v="2024-07-09T00:00:00"/>
    <n v="2024"/>
    <n v="130"/>
    <n v="1"/>
    <m/>
    <m/>
    <m/>
    <m/>
    <m/>
    <m/>
    <n v="1"/>
    <x v="4"/>
    <s v=" D"/>
    <n v="2024"/>
    <n v="14479"/>
    <s v="C"/>
    <d v="2024-08-06T00:00:00"/>
    <d v="2024-07-31T00:00:00"/>
    <m/>
    <s v=" Certa, liquida ed esigibile"/>
    <m/>
    <s v="Azienda"/>
    <s v="FPI01 ISTRUT-CONTAB E FLUSSI FINANZ"/>
    <s v=" "/>
    <n v="701195010"/>
    <n v="2"/>
    <s v="bonifico"/>
    <n v="305.89999999999998"/>
    <n v="305.89999999999998"/>
    <n v="305.89999999999998"/>
    <n v="0"/>
    <n v="0"/>
  </r>
  <r>
    <n v="7"/>
    <s v="3FE"/>
    <n v="2024"/>
    <n v="41410"/>
    <n v="1"/>
    <s v="FT"/>
    <d v="2024-09-21T00:00:00"/>
    <d v="2024-07-29T00:00:00"/>
    <n v="4395"/>
    <x v="427"/>
    <s v="VIA GALVANI N. 7-20094-CORSICO-MI"/>
    <s v="#09058160152"/>
    <s v="#09058160152"/>
    <n v="387.48"/>
    <n v="387.48"/>
    <n v="204510010"/>
    <m/>
    <m/>
    <m/>
    <n v="112743"/>
    <d v="2024-07-22T00:00:00"/>
    <n v="12610761702"/>
    <s v="ASST_PG_FE.2024.0132974"/>
    <d v="2024-07-23T00:00:00"/>
    <n v="47178"/>
    <d v="2024-07-29T00:00:00"/>
    <n v="2024"/>
    <n v="130"/>
    <n v="1"/>
    <m/>
    <m/>
    <m/>
    <m/>
    <m/>
    <m/>
    <n v="1"/>
    <x v="4"/>
    <s v=" D"/>
    <n v="2024"/>
    <n v="15720"/>
    <s v="C"/>
    <d v="2024-08-23T00:00:00"/>
    <d v="2024-08-14T00:00:00"/>
    <m/>
    <s v=" Certa, liquida ed esigibile"/>
    <m/>
    <s v="Azienda"/>
    <s v="FPI01 ISTRUT-CONTAB E FLUSSI FINANZ"/>
    <s v=" "/>
    <n v="701195010"/>
    <n v="2"/>
    <s v="bonifico"/>
    <n v="387.48"/>
    <n v="387.48"/>
    <n v="387.48"/>
    <n v="0"/>
    <n v="0"/>
  </r>
  <r>
    <n v="7"/>
    <s v="3FE"/>
    <n v="2024"/>
    <n v="43327"/>
    <n v="1"/>
    <s v="FT"/>
    <d v="2024-09-28T00:00:00"/>
    <d v="2024-08-09T00:00:00"/>
    <n v="4395"/>
    <x v="427"/>
    <s v="VIA GALVANI N. 7-20094-CORSICO-MI"/>
    <s v="#09058160152"/>
    <s v="#09058160152"/>
    <n v="819.25"/>
    <n v="819.25"/>
    <n v="204510010"/>
    <m/>
    <m/>
    <m/>
    <n v="113246"/>
    <d v="2024-07-29T00:00:00"/>
    <n v="12652156774"/>
    <s v="ASST_PG_FE.2024.0137688"/>
    <d v="2024-07-30T00:00:00"/>
    <n v="48653"/>
    <d v="2024-08-09T00:00:00"/>
    <n v="2024"/>
    <n v="78"/>
    <n v="1"/>
    <m/>
    <m/>
    <m/>
    <m/>
    <m/>
    <m/>
    <n v="1"/>
    <x v="3"/>
    <s v=" D"/>
    <n v="2024"/>
    <n v="15946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819.25"/>
    <n v="819.25"/>
    <n v="819.25"/>
    <n v="0"/>
    <n v="0"/>
  </r>
  <r>
    <n v="7"/>
    <s v="3FE"/>
    <n v="2024"/>
    <n v="43830"/>
    <n v="1"/>
    <s v="FT"/>
    <d v="2024-09-28T00:00:00"/>
    <d v="2024-08-12T00:00:00"/>
    <n v="4395"/>
    <x v="427"/>
    <s v="VIA GALVANI N. 7-20094-CORSICO-MI"/>
    <s v="#09058160152"/>
    <s v="#09058160152"/>
    <n v="4385.8"/>
    <n v="4385.8"/>
    <n v="204510010"/>
    <m/>
    <m/>
    <m/>
    <n v="113247"/>
    <d v="2024-07-29T00:00:00"/>
    <n v="12652156764"/>
    <s v="ASST_PG_FE.2024.0137689"/>
    <d v="2024-07-30T00:00:00"/>
    <n v="48335"/>
    <d v="2024-08-12T00:00:00"/>
    <n v="2024"/>
    <n v="61"/>
    <n v="1"/>
    <m/>
    <m/>
    <m/>
    <m/>
    <m/>
    <m/>
    <n v="1"/>
    <x v="3"/>
    <s v=" D"/>
    <n v="2024"/>
    <n v="15946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4385.8"/>
    <n v="4385.8"/>
    <n v="4385.8"/>
    <n v="0"/>
    <n v="0"/>
  </r>
  <r>
    <n v="7"/>
    <s v="3FE"/>
    <n v="2024"/>
    <n v="44217"/>
    <n v="1"/>
    <s v="FT"/>
    <d v="2024-10-02T00:00:00"/>
    <d v="2024-08-13T00:00:00"/>
    <n v="4395"/>
    <x v="427"/>
    <s v="VIA GALVANI N. 7-20094-CORSICO-MI"/>
    <s v="#09058160152"/>
    <s v="#09058160152"/>
    <n v="128.9"/>
    <n v="128.9"/>
    <n v="204510010"/>
    <m/>
    <m/>
    <m/>
    <n v="113840"/>
    <d v="2024-08-02T00:00:00"/>
    <n v="12691947465"/>
    <s v="ASST_PG_FE.2024.0140070"/>
    <d v="2024-08-03T00:00:00"/>
    <s v="RD-2024-50001"/>
    <d v="2024-08-13T00:00:00"/>
    <n v="2024"/>
    <n v="180"/>
    <n v="1"/>
    <m/>
    <m/>
    <m/>
    <m/>
    <m/>
    <m/>
    <n v="1"/>
    <x v="37"/>
    <s v=" D"/>
    <n v="2024"/>
    <n v="16610"/>
    <s v="C"/>
    <d v="2024-09-03T00:00:00"/>
    <d v="2024-08-28T00:00:00"/>
    <m/>
    <s v=" Certa, liquida ed esigibile"/>
    <m/>
    <s v="Azienda"/>
    <s v="FPI01 ISTRUT-CONTAB E FLUSSI FINANZ"/>
    <s v=" "/>
    <n v="701290090"/>
    <n v="2"/>
    <s v="bonifico"/>
    <n v="128.9"/>
    <n v="128.9"/>
    <n v="128.9"/>
    <n v="0"/>
    <n v="0"/>
  </r>
  <r>
    <n v="7"/>
    <s v="3FE"/>
    <n v="2024"/>
    <n v="44837"/>
    <n v="1"/>
    <s v="FT"/>
    <d v="2024-10-08T00:00:00"/>
    <d v="2024-08-16T00:00:00"/>
    <n v="4395"/>
    <x v="427"/>
    <s v="VIA GALVANI N. 7-20094-CORSICO-MI"/>
    <s v="#09058160152"/>
    <s v="#09058160152"/>
    <n v="819.25"/>
    <n v="819.25"/>
    <n v="204510010"/>
    <m/>
    <m/>
    <m/>
    <n v="114123"/>
    <d v="2024-08-08T00:00:00"/>
    <n v="12731371373"/>
    <s v="ASST_PG_FE.2024.0144493"/>
    <d v="2024-08-09T00:00:00"/>
    <n v="51220"/>
    <d v="2024-08-16T00:00:00"/>
    <n v="2024"/>
    <n v="78"/>
    <n v="1"/>
    <m/>
    <m/>
    <m/>
    <m/>
    <m/>
    <m/>
    <n v="1"/>
    <x v="3"/>
    <s v=" D"/>
    <n v="2024"/>
    <n v="17029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819.25"/>
    <n v="819.25"/>
    <n v="819.25"/>
    <n v="0"/>
    <n v="0"/>
  </r>
  <r>
    <n v="7"/>
    <s v="3FE"/>
    <n v="2024"/>
    <n v="45444"/>
    <n v="1"/>
    <s v="FT"/>
    <d v="2024-10-09T00:00:00"/>
    <d v="2024-08-20T00:00:00"/>
    <n v="4395"/>
    <x v="427"/>
    <s v="VIA GALVANI N. 7-20094-CORSICO-MI"/>
    <s v="#09058160152"/>
    <s v="#09058160152"/>
    <n v="720"/>
    <n v="720"/>
    <n v="204510010"/>
    <m/>
    <m/>
    <m/>
    <n v="114172"/>
    <d v="2024-08-09T00:00:00"/>
    <n v="12740937051"/>
    <s v="ASST_PG_FE.2024.0145324"/>
    <d v="2024-08-10T00:00:00"/>
    <s v="Contributo conai assolto 50750 STAMPATO"/>
    <d v="2024-08-20T00:00:00"/>
    <n v="2024"/>
    <n v="61"/>
    <n v="1"/>
    <m/>
    <m/>
    <m/>
    <m/>
    <m/>
    <m/>
    <n v="1"/>
    <x v="3"/>
    <s v=" D"/>
    <n v="2024"/>
    <n v="17029"/>
    <s v="C"/>
    <d v="2024-09-10T00:00:00"/>
    <d v="2024-09-04T00:00:00"/>
    <m/>
    <s v=" Certa, liquida ed esigibile"/>
    <m/>
    <s v="Azienda"/>
    <s v="FPI01 ISTRUT-CONTAB E FLUSSI FINANZ"/>
    <s v=" "/>
    <n v="701130030"/>
    <n v="2"/>
    <s v="bonifico"/>
    <n v="720"/>
    <n v="720"/>
    <n v="720"/>
    <n v="0"/>
    <n v="0"/>
  </r>
  <r>
    <n v="7"/>
    <s v="3FE"/>
    <n v="2024"/>
    <n v="35485"/>
    <n v="1"/>
    <s v="FT"/>
    <d v="2024-08-18T00:00:00"/>
    <d v="2024-07-02T00:00:00"/>
    <n v="7709"/>
    <x v="428"/>
    <s v="PIAZZA G. MAZZINI N 17-10014-CALUSO-TO"/>
    <s v="#11997360018"/>
    <s v="#11997360018"/>
    <n v="2000"/>
    <n v="2000"/>
    <n v="204510010"/>
    <m/>
    <m/>
    <m/>
    <s v="FPA 5/24"/>
    <d v="2024-06-17T00:00:00"/>
    <n v="12372719361"/>
    <s v="ASST_PG_FE.2024.0109769"/>
    <d v="2024-06-19T00:00:00"/>
    <n v="38896"/>
    <d v="2024-07-02T00:00:00"/>
    <n v="2024"/>
    <n v="78"/>
    <n v="1"/>
    <m/>
    <m/>
    <m/>
    <m/>
    <m/>
    <m/>
    <n v="1"/>
    <x v="3"/>
    <s v=" D"/>
    <n v="2024"/>
    <n v="13543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2000"/>
    <n v="2000"/>
    <n v="2000"/>
    <n v="0"/>
    <n v="0"/>
  </r>
  <r>
    <n v="7"/>
    <s v="2FE"/>
    <n v="2024"/>
    <n v="191"/>
    <n v="1"/>
    <s v="FT"/>
    <d v="2024-08-23T00:00:00"/>
    <d v="2024-07-09T00:00:00"/>
    <n v="12766"/>
    <x v="429"/>
    <s v="VIA GIUSEPPE DI VITTORIO 15-10024-MONCALIERI-TO"/>
    <s v="#00497850016"/>
    <s v="#00497850016"/>
    <n v="409.95"/>
    <n v="409.95"/>
    <n v="204510010"/>
    <m/>
    <m/>
    <m/>
    <s v="2024-V-PPA-9"/>
    <d v="2024-06-19T00:00:00"/>
    <n v="12405148690"/>
    <s v="ASST_PG_FE.2024.0113653"/>
    <d v="2024-06-24T00:00:00"/>
    <s v="FE RD/2024/2037"/>
    <d v="2024-07-09T00:00:00"/>
    <n v="2024"/>
    <n v="85"/>
    <n v="2"/>
    <m/>
    <m/>
    <m/>
    <m/>
    <m/>
    <m/>
    <n v="1"/>
    <x v="3"/>
    <s v=" D"/>
    <n v="2024"/>
    <n v="13882"/>
    <s v="C"/>
    <d v="2024-07-30T00:00:00"/>
    <d v="2024-07-24T00:00:00"/>
    <m/>
    <s v=" Certa, liquida ed esigibile"/>
    <m/>
    <s v="Azienda"/>
    <s v="FPI02 ISTRUTTORIA  - FARMACIA ESTERNA"/>
    <s v=" "/>
    <n v="701135091"/>
    <n v="2"/>
    <s v="bonifico"/>
    <n v="409.95"/>
    <n v="409.95"/>
    <n v="409.95"/>
    <n v="0"/>
    <n v="0"/>
  </r>
  <r>
    <n v="7"/>
    <s v="3FE"/>
    <n v="2024"/>
    <n v="38633"/>
    <n v="1"/>
    <s v="FT"/>
    <d v="2024-09-10T00:00:00"/>
    <d v="2024-07-15T00:00:00"/>
    <n v="7566"/>
    <x v="430"/>
    <s v="VIA G. DI VITTORIO N 31/12-13-20068-PESCHIERA BORROMEO-MI"/>
    <s v="#02336360124"/>
    <s v="#02336360124"/>
    <n v="400"/>
    <n v="400"/>
    <n v="204510010"/>
    <m/>
    <m/>
    <m/>
    <s v="2024/519"/>
    <d v="2024-06-30T00:00:00"/>
    <n v="12542513202"/>
    <s v="ASST_PG_FE.2024.0126527"/>
    <d v="2024-07-12T00:00:00"/>
    <s v="37082 TRASPORTO CAMPIONI                OK V DOC ALL"/>
    <d v="2024-07-15T00:00:00"/>
    <n v="2024"/>
    <n v="865"/>
    <n v="1"/>
    <m/>
    <m/>
    <m/>
    <m/>
    <m/>
    <m/>
    <n v="1"/>
    <x v="0"/>
    <s v=" D"/>
    <n v="2024"/>
    <n v="15410"/>
    <s v="C"/>
    <d v="2024-08-21T00:00:00"/>
    <d v="2024-08-12T00:00:00"/>
    <m/>
    <s v=" Certa, liquida ed esigibile"/>
    <m/>
    <s v="Azienda"/>
    <s v="FPI11 ISTRUTTORIA - DIREZIONE MEDICA DI PRESID"/>
    <s v=" "/>
    <n v="705120020"/>
    <n v="2"/>
    <s v="bonifico"/>
    <n v="400"/>
    <n v="400"/>
    <n v="400"/>
    <n v="0"/>
    <n v="0"/>
  </r>
  <r>
    <n v="7"/>
    <s v="3FE"/>
    <n v="2024"/>
    <n v="45262"/>
    <n v="1"/>
    <s v="FT"/>
    <d v="2024-10-08T00:00:00"/>
    <d v="2024-08-19T00:00:00"/>
    <n v="7566"/>
    <x v="430"/>
    <s v="VIA G. DI VITTORIO N 31/12-13-20068-PESCHIERA BORROMEO-MI"/>
    <s v="#02336360124"/>
    <s v="#02336360124"/>
    <n v="300"/>
    <n v="300"/>
    <n v="204510010"/>
    <m/>
    <m/>
    <m/>
    <s v="2024/585"/>
    <d v="2024-07-31T00:00:00"/>
    <n v="12736545392"/>
    <s v="ASST_PG_FE.2024.0145037"/>
    <d v="2024-08-09T00:00:00"/>
    <s v="48752 TRASPORTO FONDI FRRB              OK V DOC ALL"/>
    <d v="2024-08-19T00:00:00"/>
    <n v="2024"/>
    <n v="1840"/>
    <n v="1"/>
    <m/>
    <m/>
    <m/>
    <m/>
    <m/>
    <m/>
    <n v="1"/>
    <x v="0"/>
    <s v=" D"/>
    <n v="2024"/>
    <n v="17487"/>
    <s v="C"/>
    <d v="2024-09-19T00:00:00"/>
    <d v="2024-09-17T00:00:00"/>
    <m/>
    <s v=" Certa, liquida ed esigibile"/>
    <m/>
    <s v="Azienda"/>
    <s v="FPI11 ISTRUTTORIA - DIREZIONE MEDICA DI PRESID"/>
    <s v=" "/>
    <n v="705120020"/>
    <n v="2"/>
    <s v="bonifico"/>
    <n v="300"/>
    <n v="300"/>
    <n v="300"/>
    <n v="0"/>
    <n v="0"/>
  </r>
  <r>
    <n v="7"/>
    <s v="3FE"/>
    <n v="2024"/>
    <n v="45615"/>
    <n v="1"/>
    <s v="FT"/>
    <d v="2024-09-16T00:00:00"/>
    <d v="2024-08-21T00:00:00"/>
    <n v="7275"/>
    <x v="431"/>
    <s v="VIA OMBRONE N 2-00198-ROMA-RM"/>
    <s v="#15844561009"/>
    <s v="#05779711000"/>
    <n v="324.24"/>
    <n v="324.24"/>
    <n v="204510010"/>
    <m/>
    <m/>
    <m/>
    <n v="924900006020"/>
    <d v="2024-07-17T00:00:00"/>
    <n v="12580445317"/>
    <s v="ASST_PG_FE.2024.0129626"/>
    <d v="2024-07-18T00:00:00"/>
    <s v="UT-2024-70575 ITER OK"/>
    <d v="2024-08-21T00:00:00"/>
    <n v="2024"/>
    <n v="411"/>
    <n v="1"/>
    <m/>
    <m/>
    <m/>
    <m/>
    <m/>
    <m/>
    <n v="1"/>
    <x v="6"/>
    <s v=" D"/>
    <n v="2024"/>
    <n v="16588"/>
    <s v="C"/>
    <d v="2024-09-03T00:00:00"/>
    <d v="2024-08-28T00:00:00"/>
    <m/>
    <s v=" Certa, liquida ed esigibile"/>
    <m/>
    <s v="Azienda"/>
    <s v="FPI04 ISTRUT-TECN E PATRIM"/>
    <s v=" "/>
    <n v="706230215"/>
    <n v="2"/>
    <s v="bonifico"/>
    <n v="324.24"/>
    <n v="324.24"/>
    <n v="324.24"/>
    <n v="0"/>
    <n v="0"/>
  </r>
  <r>
    <n v="7"/>
    <s v="3FE"/>
    <n v="2024"/>
    <n v="36778"/>
    <n v="1"/>
    <s v="FT"/>
    <d v="2024-09-01T00:00:00"/>
    <d v="2024-07-08T00:00:00"/>
    <n v="7557"/>
    <x v="432"/>
    <s v="VIA SERIO N 10-24020-CASNIGO-BG"/>
    <s v="#04680550169"/>
    <s v="#04680550169"/>
    <n v="1598.4"/>
    <n v="1598.4"/>
    <n v="204510010"/>
    <m/>
    <m/>
    <m/>
    <n v="1042400602"/>
    <d v="2024-06-29T00:00:00"/>
    <n v="12466964855"/>
    <s v="ASST_PG_FE.2024.0119385"/>
    <d v="2024-07-03T00:00:00"/>
    <s v="ACQUISTI 26455"/>
    <d v="2024-07-08T00:00:00"/>
    <n v="2024"/>
    <n v="172"/>
    <n v="1"/>
    <m/>
    <m/>
    <m/>
    <m/>
    <m/>
    <m/>
    <n v="1"/>
    <x v="41"/>
    <s v=" D"/>
    <n v="2024"/>
    <n v="15594"/>
    <s v="C"/>
    <d v="2024-08-23T00:00:00"/>
    <d v="2024-08-14T00:00:00"/>
    <m/>
    <s v=" Certa, liquida ed esigibile"/>
    <m/>
    <s v="Azienda"/>
    <s v="FPI01 ISTRUT-CONTAB E FLUSSI FINANZ"/>
    <s v=" "/>
    <n v="701240010"/>
    <n v="2"/>
    <s v="bonifico"/>
    <n v="1598.4"/>
    <n v="1598.4"/>
    <n v="1598.4"/>
    <n v="0"/>
    <n v="0"/>
  </r>
  <r>
    <n v="7"/>
    <s v="3FE"/>
    <n v="2024"/>
    <n v="45530"/>
    <n v="1"/>
    <s v="FT"/>
    <d v="2024-10-08T00:00:00"/>
    <d v="2024-08-20T00:00:00"/>
    <n v="12430"/>
    <x v="433"/>
    <s v="VIA I° MAGGIO, 18/22-23881-AIRUNO-LC"/>
    <s v="#02207200136"/>
    <s v="#02207200136"/>
    <n v="311.52"/>
    <n v="311.52"/>
    <n v="204510010"/>
    <m/>
    <m/>
    <m/>
    <n v="2298"/>
    <d v="2024-08-08T00:00:00"/>
    <n v="12738948616"/>
    <s v="ASST_PG_FE.2024.0145095"/>
    <d v="2024-08-09T00:00:00"/>
    <n v="47443"/>
    <d v="2024-08-20T00:00:00"/>
    <n v="2024"/>
    <n v="79"/>
    <n v="1"/>
    <m/>
    <m/>
    <m/>
    <m/>
    <m/>
    <m/>
    <n v="1"/>
    <x v="3"/>
    <s v=" D"/>
    <n v="2024"/>
    <n v="17273"/>
    <s v="C"/>
    <d v="2024-09-17T00:00:00"/>
    <d v="2024-09-11T00:00:00"/>
    <m/>
    <s v=" Certa, liquida ed esigibile"/>
    <m/>
    <s v="Azienda"/>
    <s v="FPI01 ISTRUT-CONTAB E FLUSSI FINANZ"/>
    <s v=" "/>
    <n v="701135019"/>
    <n v="2"/>
    <s v="bonifico"/>
    <n v="311.52"/>
    <n v="311.52"/>
    <n v="311.52"/>
    <n v="0"/>
    <n v="0"/>
  </r>
  <r>
    <n v="7"/>
    <s v="3FE"/>
    <n v="2024"/>
    <n v="45530"/>
    <n v="2"/>
    <s v="FT"/>
    <d v="2024-10-08T00:00:00"/>
    <d v="2024-08-23T00:00:00"/>
    <n v="12430"/>
    <x v="433"/>
    <s v="VIA I° MAGGIO, 18/22-23881-AIRUNO-LC"/>
    <s v="#02207200136"/>
    <s v="#02207200136"/>
    <n v="124.65"/>
    <n v="124.65"/>
    <n v="204510010"/>
    <m/>
    <m/>
    <m/>
    <n v="2298"/>
    <d v="2024-08-08T00:00:00"/>
    <n v="12738948616"/>
    <s v="ASST_PG_FE.2024.0145095"/>
    <d v="2024-08-09T00:00:00"/>
    <n v="47443"/>
    <d v="2024-08-20T00:00:00"/>
    <n v="2024"/>
    <n v="79"/>
    <n v="1"/>
    <m/>
    <m/>
    <m/>
    <m/>
    <m/>
    <m/>
    <n v="1"/>
    <x v="3"/>
    <s v=" D"/>
    <n v="2024"/>
    <n v="17273"/>
    <s v="C"/>
    <d v="2024-09-17T00:00:00"/>
    <d v="2024-09-11T00:00:00"/>
    <m/>
    <s v=" Certa, liquida ed esigibile"/>
    <m/>
    <s v="Azienda"/>
    <s v="FPI01 ISTRUT-CONTAB E FLUSSI FINANZ"/>
    <s v=" "/>
    <n v="701135019"/>
    <n v="2"/>
    <s v="bonifico"/>
    <n v="124.65"/>
    <n v="124.65"/>
    <n v="124.65"/>
    <n v="0"/>
    <n v="0"/>
  </r>
  <r>
    <n v="7"/>
    <s v="3FE"/>
    <n v="2024"/>
    <n v="32428"/>
    <n v="1"/>
    <s v="FT"/>
    <d v="2024-08-09T00:00:00"/>
    <d v="2024-06-14T00:00:00"/>
    <n v="7604"/>
    <x v="434"/>
    <s v="VIA BRIGATA VERONA N 34-90144-PALERMO-PA"/>
    <s v="#02507160824"/>
    <s v="#02507160824"/>
    <n v="184"/>
    <n v="184"/>
    <n v="204510010"/>
    <m/>
    <m/>
    <m/>
    <n v="429"/>
    <d v="2024-05-31T00:00:00"/>
    <n v="12301564465"/>
    <s v="ASST_PG_FE.2024.0103309"/>
    <d v="2024-06-10T00:00:00"/>
    <s v="ACQUISTI 5330"/>
    <d v="2024-06-14T00:00:00"/>
    <n v="2024"/>
    <n v="78"/>
    <n v="1"/>
    <m/>
    <m/>
    <m/>
    <m/>
    <m/>
    <m/>
    <n v="1"/>
    <x v="3"/>
    <s v=" D"/>
    <n v="2024"/>
    <n v="12561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184"/>
    <n v="184"/>
    <n v="184"/>
    <n v="0"/>
    <n v="0"/>
  </r>
  <r>
    <n v="7"/>
    <s v="3FE"/>
    <n v="2024"/>
    <n v="32429"/>
    <n v="1"/>
    <s v="FT"/>
    <d v="2024-08-09T00:00:00"/>
    <d v="2024-06-14T00:00:00"/>
    <n v="7604"/>
    <x v="434"/>
    <s v="VIA BRIGATA VERONA N 34-90144-PALERMO-PA"/>
    <s v="#02507160824"/>
    <s v="#02507160824"/>
    <n v="76.5"/>
    <n v="76.5"/>
    <n v="204510010"/>
    <m/>
    <m/>
    <m/>
    <n v="430"/>
    <d v="2024-05-31T00:00:00"/>
    <n v="12301564552"/>
    <s v="ASST_PG_FE.2024.0103308"/>
    <d v="2024-06-10T00:00:00"/>
    <s v="ACQUISTI 19642"/>
    <d v="2024-06-14T00:00:00"/>
    <n v="2024"/>
    <n v="92"/>
    <n v="1"/>
    <m/>
    <m/>
    <m/>
    <m/>
    <m/>
    <m/>
    <n v="1"/>
    <x v="3"/>
    <s v=" D"/>
    <n v="2024"/>
    <n v="12561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76.5"/>
    <n v="76.5"/>
    <n v="76.5"/>
    <n v="0"/>
    <n v="0"/>
  </r>
  <r>
    <n v="7"/>
    <s v="3FE"/>
    <n v="2024"/>
    <n v="32430"/>
    <n v="1"/>
    <s v="FT"/>
    <d v="2024-08-09T00:00:00"/>
    <d v="2024-06-14T00:00:00"/>
    <n v="7604"/>
    <x v="434"/>
    <s v="VIA BRIGATA VERONA N 34-90144-PALERMO-PA"/>
    <s v="#02507160824"/>
    <s v="#02507160824"/>
    <n v="39.700000000000003"/>
    <n v="39.700000000000003"/>
    <n v="204510010"/>
    <m/>
    <m/>
    <m/>
    <n v="431"/>
    <d v="2024-05-31T00:00:00"/>
    <n v="12301564659"/>
    <s v="ASST_PG_FE.2024.0103307"/>
    <d v="2024-06-10T00:00:00"/>
    <s v="ACQUISTI 28004"/>
    <d v="2024-06-14T00:00:00"/>
    <n v="2024"/>
    <n v="82"/>
    <n v="1"/>
    <m/>
    <m/>
    <m/>
    <m/>
    <m/>
    <m/>
    <n v="1"/>
    <x v="3"/>
    <s v=" D"/>
    <n v="2024"/>
    <n v="12561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39.700000000000003"/>
    <n v="39.700000000000003"/>
    <n v="39.700000000000003"/>
    <n v="0"/>
    <n v="0"/>
  </r>
  <r>
    <n v="7"/>
    <s v="3FE"/>
    <n v="2024"/>
    <n v="37231"/>
    <n v="1"/>
    <s v="FT"/>
    <d v="2024-08-31T00:00:00"/>
    <d v="2024-07-09T00:00:00"/>
    <n v="7604"/>
    <x v="434"/>
    <s v="VIA BRIGATA VERONA N 34-90144-PALERMO-PA"/>
    <s v="#02507160824"/>
    <s v="#02507160824"/>
    <n v="39.700000000000003"/>
    <n v="39.700000000000003"/>
    <n v="204510010"/>
    <m/>
    <m/>
    <m/>
    <n v="527"/>
    <d v="2024-06-28T00:00:00"/>
    <n v="12458881200"/>
    <s v="ASST_PG_FE.2024.0118647"/>
    <d v="2024-07-02T00:00:00"/>
    <n v="27315"/>
    <d v="2024-07-09T00:00:00"/>
    <n v="2024"/>
    <n v="82"/>
    <n v="1"/>
    <m/>
    <m/>
    <m/>
    <m/>
    <m/>
    <m/>
    <n v="1"/>
    <x v="3"/>
    <s v=" D"/>
    <n v="2024"/>
    <n v="14412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39.700000000000003"/>
    <n v="39.700000000000003"/>
    <n v="39.700000000000003"/>
    <n v="0"/>
    <n v="0"/>
  </r>
  <r>
    <n v="7"/>
    <s v="3FE"/>
    <n v="2024"/>
    <n v="37232"/>
    <n v="1"/>
    <s v="FT"/>
    <d v="2024-08-31T00:00:00"/>
    <d v="2024-07-09T00:00:00"/>
    <n v="7604"/>
    <x v="434"/>
    <s v="VIA BRIGATA VERONA N 34-90144-PALERMO-PA"/>
    <s v="#02507160824"/>
    <s v="#02507160824"/>
    <n v="39.700000000000003"/>
    <n v="39.700000000000003"/>
    <n v="204510010"/>
    <m/>
    <m/>
    <m/>
    <n v="528"/>
    <d v="2024-06-28T00:00:00"/>
    <n v="12458881258"/>
    <s v="ASST_PG_FE.2024.0118666"/>
    <d v="2024-07-02T00:00:00"/>
    <n v="33947"/>
    <d v="2024-07-09T00:00:00"/>
    <n v="2024"/>
    <n v="82"/>
    <n v="1"/>
    <m/>
    <m/>
    <m/>
    <m/>
    <m/>
    <m/>
    <n v="1"/>
    <x v="3"/>
    <s v=" D"/>
    <n v="2024"/>
    <n v="14412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39.700000000000003"/>
    <n v="39.700000000000003"/>
    <n v="39.700000000000003"/>
    <n v="0"/>
    <n v="0"/>
  </r>
  <r>
    <n v="7"/>
    <s v="3FE"/>
    <n v="2024"/>
    <n v="30682"/>
    <n v="1"/>
    <s v="NC"/>
    <d v="2024-08-04T00:00:00"/>
    <d v="2024-06-07T00:00:00"/>
    <n v="1950"/>
    <x v="435"/>
    <s v="VIA NEGRETTI N-22100-COMO-CO"/>
    <s v="#01557980131"/>
    <s v="#01557980131"/>
    <n v="-77.7"/>
    <n v="-77.7"/>
    <n v="204510010"/>
    <m/>
    <m/>
    <m/>
    <n v="1541"/>
    <d v="2024-05-09T00:00:00"/>
    <n v="12267281670"/>
    <s v="ASST_PG_FE.2024.0100112"/>
    <d v="2024-06-05T00:00:00"/>
    <s v="Nota di credito PA 3FE-2024-24567 PAG"/>
    <d v="2024-06-07T00:00:00"/>
    <n v="2024"/>
    <n v="78"/>
    <n v="1"/>
    <m/>
    <m/>
    <m/>
    <m/>
    <m/>
    <m/>
    <n v="1"/>
    <x v="3"/>
    <s v=" D"/>
    <n v="2024"/>
    <n v="12476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-77.7"/>
    <n v="-77.7"/>
    <n v="-77.7"/>
    <n v="0"/>
    <n v="0"/>
  </r>
  <r>
    <n v="7"/>
    <s v="3FE"/>
    <n v="2024"/>
    <n v="31536"/>
    <n v="1"/>
    <s v="FT"/>
    <d v="2024-08-04T00:00:00"/>
    <d v="2024-06-11T00:00:00"/>
    <n v="1950"/>
    <x v="435"/>
    <s v="VIA NEGRETTI N-22100-COMO-CO"/>
    <s v="#01557980131"/>
    <s v="#01557980131"/>
    <n v="106.8"/>
    <n v="106.8"/>
    <n v="204510010"/>
    <m/>
    <m/>
    <m/>
    <n v="1612"/>
    <d v="2024-05-27T00:00:00"/>
    <n v="12267320768"/>
    <s v="ASST_PG_FE.2024.0100110"/>
    <d v="2024-06-05T00:00:00"/>
    <n v="30429"/>
    <d v="2024-06-11T00:00:00"/>
    <n v="2024"/>
    <n v="78"/>
    <n v="1"/>
    <m/>
    <m/>
    <m/>
    <m/>
    <m/>
    <m/>
    <n v="1"/>
    <x v="3"/>
    <s v=" D"/>
    <n v="2024"/>
    <n v="12476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106.8"/>
    <n v="106.8"/>
    <n v="106.8"/>
    <n v="0"/>
    <n v="0"/>
  </r>
  <r>
    <n v="7"/>
    <s v="3FE"/>
    <n v="2024"/>
    <n v="31538"/>
    <n v="1"/>
    <s v="FT"/>
    <d v="2024-08-04T00:00:00"/>
    <d v="2024-06-11T00:00:00"/>
    <n v="1950"/>
    <x v="435"/>
    <s v="VIA NEGRETTI N-22100-COMO-CO"/>
    <s v="#01557980131"/>
    <s v="#01557980131"/>
    <n v="106.8"/>
    <n v="106.8"/>
    <n v="204510010"/>
    <m/>
    <m/>
    <m/>
    <n v="1613"/>
    <d v="2024-05-27T00:00:00"/>
    <n v="12267288991"/>
    <s v="ASST_PG_FE.2024.0100126"/>
    <d v="2024-06-05T00:00:00"/>
    <n v="30567"/>
    <d v="2024-06-11T00:00:00"/>
    <n v="2024"/>
    <n v="78"/>
    <n v="1"/>
    <m/>
    <m/>
    <m/>
    <m/>
    <m/>
    <m/>
    <n v="1"/>
    <x v="3"/>
    <s v=" D"/>
    <n v="2024"/>
    <n v="12476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106.8"/>
    <n v="106.8"/>
    <n v="106.8"/>
    <n v="0"/>
    <n v="0"/>
  </r>
  <r>
    <n v="7"/>
    <s v="3FE"/>
    <n v="2024"/>
    <n v="31539"/>
    <n v="1"/>
    <s v="FT"/>
    <d v="2024-08-04T00:00:00"/>
    <d v="2024-06-11T00:00:00"/>
    <n v="1950"/>
    <x v="435"/>
    <s v="VIA NEGRETTI N-22100-COMO-CO"/>
    <s v="#01557980131"/>
    <s v="#01557980131"/>
    <n v="123.68"/>
    <n v="123.68"/>
    <n v="204510010"/>
    <m/>
    <m/>
    <m/>
    <n v="1614"/>
    <d v="2024-05-27T00:00:00"/>
    <n v="12267294881"/>
    <s v="ASST_PG_FE.2024.0100118"/>
    <d v="2024-06-05T00:00:00"/>
    <n v="32045"/>
    <d v="2024-06-11T00:00:00"/>
    <n v="2024"/>
    <n v="78"/>
    <n v="1"/>
    <m/>
    <m/>
    <m/>
    <m/>
    <m/>
    <m/>
    <n v="1"/>
    <x v="3"/>
    <s v=" D"/>
    <n v="2024"/>
    <n v="12476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123.68"/>
    <n v="123.68"/>
    <n v="123.68"/>
    <n v="0"/>
    <n v="0"/>
  </r>
  <r>
    <n v="7"/>
    <s v="3FE"/>
    <n v="2024"/>
    <n v="31542"/>
    <n v="1"/>
    <s v="FT"/>
    <d v="2024-08-04T00:00:00"/>
    <d v="2024-06-11T00:00:00"/>
    <n v="1950"/>
    <x v="435"/>
    <s v="VIA NEGRETTI N-22100-COMO-CO"/>
    <s v="#01557980131"/>
    <s v="#01557980131"/>
    <n v="136"/>
    <n v="136"/>
    <n v="204510010"/>
    <m/>
    <m/>
    <m/>
    <n v="1888"/>
    <d v="2024-05-30T00:00:00"/>
    <n v="12267253555"/>
    <s v="ASST_PG_FE.2024.0100107"/>
    <d v="2024-06-05T00:00:00"/>
    <n v="33376"/>
    <d v="2024-06-11T00:00:00"/>
    <n v="2024"/>
    <n v="78"/>
    <n v="1"/>
    <m/>
    <m/>
    <m/>
    <m/>
    <m/>
    <m/>
    <n v="1"/>
    <x v="3"/>
    <s v=" D"/>
    <n v="2024"/>
    <n v="12476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136"/>
    <n v="136"/>
    <n v="136"/>
    <n v="0"/>
    <n v="0"/>
  </r>
  <r>
    <n v="7"/>
    <s v="3FE"/>
    <n v="2024"/>
    <n v="31544"/>
    <n v="1"/>
    <s v="FT"/>
    <d v="2024-08-04T00:00:00"/>
    <d v="2024-06-11T00:00:00"/>
    <n v="1950"/>
    <x v="435"/>
    <s v="VIA NEGRETTI N-22100-COMO-CO"/>
    <s v="#01557980131"/>
    <s v="#01557980131"/>
    <n v="552.5"/>
    <n v="552.5"/>
    <n v="204510010"/>
    <m/>
    <m/>
    <m/>
    <n v="1890"/>
    <d v="2024-05-30T00:00:00"/>
    <n v="12267275664"/>
    <s v="ASST_PG_FE.2024.0100114"/>
    <d v="2024-06-05T00:00:00"/>
    <n v="32044"/>
    <d v="2024-06-11T00:00:00"/>
    <n v="2024"/>
    <n v="78"/>
    <n v="1"/>
    <m/>
    <m/>
    <m/>
    <m/>
    <m/>
    <m/>
    <n v="1"/>
    <x v="3"/>
    <s v=" D"/>
    <n v="2024"/>
    <n v="12476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552.5"/>
    <n v="552.5"/>
    <n v="552.5"/>
    <n v="0"/>
    <n v="0"/>
  </r>
  <r>
    <n v="7"/>
    <s v="3FE"/>
    <n v="2024"/>
    <n v="31545"/>
    <n v="1"/>
    <s v="FT"/>
    <d v="2024-08-04T00:00:00"/>
    <d v="2024-06-11T00:00:00"/>
    <n v="1950"/>
    <x v="435"/>
    <s v="VIA NEGRETTI N-22100-COMO-CO"/>
    <s v="#01557980131"/>
    <s v="#01557980131"/>
    <n v="136.68"/>
    <n v="136.68"/>
    <n v="204510010"/>
    <m/>
    <m/>
    <m/>
    <n v="1891"/>
    <d v="2024-05-30T00:00:00"/>
    <n v="12267264337"/>
    <s v="ASST_PG_FE.2024.0100097"/>
    <d v="2024-06-05T00:00:00"/>
    <n v="34038"/>
    <d v="2024-06-11T00:00:00"/>
    <n v="2024"/>
    <n v="78"/>
    <n v="1"/>
    <m/>
    <m/>
    <m/>
    <m/>
    <m/>
    <m/>
    <n v="1"/>
    <x v="3"/>
    <s v=" D"/>
    <n v="2024"/>
    <n v="12476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136.68"/>
    <n v="136.68"/>
    <n v="136.68"/>
    <n v="0"/>
    <n v="0"/>
  </r>
  <r>
    <n v="7"/>
    <s v="3FE"/>
    <n v="2024"/>
    <n v="37247"/>
    <n v="1"/>
    <s v="FT"/>
    <d v="2024-09-02T00:00:00"/>
    <d v="2024-07-09T00:00:00"/>
    <n v="1950"/>
    <x v="435"/>
    <s v="VIA NEGRETTI N-22100-COMO-CO"/>
    <s v="#01557980131"/>
    <s v="#01557980131"/>
    <n v="404.6"/>
    <n v="404.6"/>
    <n v="204510010"/>
    <m/>
    <m/>
    <m/>
    <n v="2119"/>
    <d v="2024-06-25T00:00:00"/>
    <n v="12478967171"/>
    <s v="ASST_PG_FE.2024.0120210"/>
    <d v="2024-07-04T00:00:00"/>
    <n v="36332"/>
    <d v="2024-07-09T00:00:00"/>
    <n v="2024"/>
    <n v="78"/>
    <n v="1"/>
    <m/>
    <m/>
    <m/>
    <m/>
    <m/>
    <m/>
    <n v="1"/>
    <x v="3"/>
    <s v=" D"/>
    <n v="2024"/>
    <n v="14448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404.6"/>
    <n v="404.6"/>
    <n v="404.6"/>
    <n v="0"/>
    <n v="0"/>
  </r>
  <r>
    <n v="7"/>
    <s v="3FE"/>
    <n v="2024"/>
    <n v="37250"/>
    <n v="1"/>
    <s v="FT"/>
    <d v="2024-09-02T00:00:00"/>
    <d v="2024-07-09T00:00:00"/>
    <n v="1950"/>
    <x v="435"/>
    <s v="VIA NEGRETTI N-22100-COMO-CO"/>
    <s v="#01557980131"/>
    <s v="#01557980131"/>
    <n v="552.5"/>
    <n v="552.5"/>
    <n v="204510010"/>
    <m/>
    <m/>
    <m/>
    <n v="2120"/>
    <d v="2024-06-25T00:00:00"/>
    <n v="12478922048"/>
    <s v="ASST_PG_FE.2024.0120202"/>
    <d v="2024-07-04T00:00:00"/>
    <n v="38361"/>
    <d v="2024-07-09T00:00:00"/>
    <n v="2024"/>
    <n v="78"/>
    <n v="1"/>
    <m/>
    <m/>
    <m/>
    <m/>
    <m/>
    <m/>
    <n v="1"/>
    <x v="3"/>
    <s v=" D"/>
    <n v="2024"/>
    <n v="14448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552.5"/>
    <n v="552.5"/>
    <n v="552.5"/>
    <n v="0"/>
    <n v="0"/>
  </r>
  <r>
    <n v="7"/>
    <s v="3FE"/>
    <n v="2024"/>
    <n v="37251"/>
    <n v="1"/>
    <s v="FT"/>
    <d v="2024-09-02T00:00:00"/>
    <d v="2024-07-09T00:00:00"/>
    <n v="1950"/>
    <x v="435"/>
    <s v="VIA NEGRETTI N-22100-COMO-CO"/>
    <s v="#01557980131"/>
    <s v="#01557980131"/>
    <n v="247.35"/>
    <n v="247.35"/>
    <n v="204510010"/>
    <m/>
    <m/>
    <m/>
    <n v="2480"/>
    <d v="2024-06-28T00:00:00"/>
    <n v="12478963053"/>
    <s v="ASST_PG_FE.2024.0120206"/>
    <d v="2024-07-04T00:00:00"/>
    <n v="38746"/>
    <d v="2024-07-09T00:00:00"/>
    <n v="2024"/>
    <n v="78"/>
    <n v="1"/>
    <m/>
    <m/>
    <m/>
    <m/>
    <m/>
    <m/>
    <n v="1"/>
    <x v="3"/>
    <s v=" D"/>
    <n v="2024"/>
    <n v="14448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247.35"/>
    <n v="247.35"/>
    <n v="247.35"/>
    <n v="0"/>
    <n v="0"/>
  </r>
  <r>
    <n v="7"/>
    <s v="3FE"/>
    <n v="2024"/>
    <n v="37252"/>
    <n v="1"/>
    <s v="FT"/>
    <d v="2024-09-02T00:00:00"/>
    <d v="2024-07-09T00:00:00"/>
    <n v="1950"/>
    <x v="435"/>
    <s v="VIA NEGRETTI N-22100-COMO-CO"/>
    <s v="#01557980131"/>
    <s v="#01557980131"/>
    <n v="136"/>
    <n v="136"/>
    <n v="204510010"/>
    <m/>
    <m/>
    <m/>
    <n v="2481"/>
    <d v="2024-06-28T00:00:00"/>
    <n v="12478983342"/>
    <s v="ASST_PG_FE.2024.0120205"/>
    <d v="2024-07-04T00:00:00"/>
    <n v="41053"/>
    <d v="2024-07-09T00:00:00"/>
    <n v="2024"/>
    <n v="78"/>
    <n v="1"/>
    <m/>
    <m/>
    <m/>
    <m/>
    <m/>
    <m/>
    <n v="1"/>
    <x v="3"/>
    <s v=" D"/>
    <n v="2024"/>
    <n v="14448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36"/>
    <n v="136"/>
    <n v="136"/>
    <n v="0"/>
    <n v="0"/>
  </r>
  <r>
    <n v="7"/>
    <s v="3FE"/>
    <n v="2024"/>
    <n v="43969"/>
    <n v="1"/>
    <s v="FT"/>
    <d v="2024-10-01T00:00:00"/>
    <d v="2024-08-13T00:00:00"/>
    <n v="1950"/>
    <x v="435"/>
    <s v="VIA NEGRETTI N-22100-COMO-CO"/>
    <s v="#01557980131"/>
    <s v="#01557980131"/>
    <n v="158.1"/>
    <n v="158.1"/>
    <n v="204510010"/>
    <m/>
    <m/>
    <m/>
    <n v="2671"/>
    <d v="2024-07-23T00:00:00"/>
    <n v="12685341676"/>
    <s v="ASST_PG_FE.2024.0139788"/>
    <d v="2024-08-02T00:00:00"/>
    <s v="Fattura Differita PA 37993"/>
    <d v="2024-08-13T00:00:00"/>
    <n v="2024"/>
    <n v="78"/>
    <n v="1"/>
    <m/>
    <m/>
    <m/>
    <m/>
    <m/>
    <m/>
    <n v="1"/>
    <x v="3"/>
    <s v=" D"/>
    <n v="2024"/>
    <n v="16575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58.1"/>
    <n v="158.1"/>
    <n v="158.1"/>
    <n v="0"/>
    <n v="0"/>
  </r>
  <r>
    <n v="7"/>
    <s v="3FE"/>
    <n v="2024"/>
    <n v="43970"/>
    <n v="1"/>
    <s v="FT"/>
    <d v="2024-10-01T00:00:00"/>
    <d v="2024-08-13T00:00:00"/>
    <n v="1950"/>
    <x v="435"/>
    <s v="VIA NEGRETTI N-22100-COMO-CO"/>
    <s v="#01557980131"/>
    <s v="#01557980131"/>
    <n v="204"/>
    <n v="204"/>
    <n v="204510010"/>
    <m/>
    <m/>
    <m/>
    <n v="2672"/>
    <d v="2024-07-23T00:00:00"/>
    <n v="12685340773"/>
    <s v="ASST_PG_FE.2024.0139793"/>
    <d v="2024-08-02T00:00:00"/>
    <s v="Fattura Differita PA 44397"/>
    <d v="2024-08-13T00:00:00"/>
    <n v="2024"/>
    <n v="78"/>
    <n v="1"/>
    <m/>
    <m/>
    <m/>
    <m/>
    <m/>
    <m/>
    <n v="1"/>
    <x v="3"/>
    <s v=" D"/>
    <n v="2024"/>
    <n v="16575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204"/>
    <n v="204"/>
    <n v="204"/>
    <n v="0"/>
    <n v="0"/>
  </r>
  <r>
    <n v="7"/>
    <s v="3FE"/>
    <n v="2024"/>
    <n v="43971"/>
    <n v="1"/>
    <s v="FT"/>
    <d v="2024-10-01T00:00:00"/>
    <d v="2024-08-13T00:00:00"/>
    <n v="1950"/>
    <x v="435"/>
    <s v="VIA NEGRETTI N-22100-COMO-CO"/>
    <s v="#01557980131"/>
    <s v="#01557980131"/>
    <n v="606.54"/>
    <n v="606.54"/>
    <n v="204510010"/>
    <m/>
    <m/>
    <m/>
    <n v="2788"/>
    <d v="2024-07-29T00:00:00"/>
    <n v="12685185589"/>
    <s v="ASST_PG_FE.2024.0139773"/>
    <d v="2024-08-02T00:00:00"/>
    <s v="Fattura Differita PA 46255"/>
    <d v="2024-08-13T00:00:00"/>
    <n v="2024"/>
    <n v="78"/>
    <n v="1"/>
    <m/>
    <m/>
    <m/>
    <m/>
    <m/>
    <m/>
    <n v="1"/>
    <x v="3"/>
    <s v=" D"/>
    <n v="2024"/>
    <n v="16575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606.54"/>
    <n v="606.54"/>
    <n v="606.54"/>
    <n v="0"/>
    <n v="0"/>
  </r>
  <r>
    <n v="7"/>
    <s v="3FE"/>
    <n v="2024"/>
    <n v="48392"/>
    <n v="1"/>
    <s v="FT"/>
    <d v="2024-10-29T00:00:00"/>
    <d v="2024-09-11T00:00:00"/>
    <n v="1950"/>
    <x v="435"/>
    <s v="VIA NEGRETTI N-22100-COMO-CO"/>
    <s v="#01557980131"/>
    <s v="#01557980131"/>
    <n v="106.8"/>
    <n v="106.8"/>
    <n v="204510010"/>
    <m/>
    <m/>
    <m/>
    <n v="3016"/>
    <d v="2024-08-08T00:00:00"/>
    <n v="12842330101"/>
    <s v="ASST_PG_FE.2024.0155489"/>
    <d v="2024-08-30T00:00:00"/>
    <s v="Fattura Differita PA"/>
    <d v="2024-09-11T00:00:00"/>
    <n v="2024"/>
    <n v="78"/>
    <n v="1"/>
    <m/>
    <m/>
    <m/>
    <m/>
    <m/>
    <m/>
    <n v="1"/>
    <x v="3"/>
    <s v=" D"/>
    <n v="2024"/>
    <n v="18063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106.8"/>
    <n v="106.8"/>
    <n v="106.8"/>
    <n v="0"/>
    <n v="0"/>
  </r>
  <r>
    <n v="7"/>
    <s v="3FE"/>
    <n v="2024"/>
    <n v="48393"/>
    <n v="1"/>
    <s v="FT"/>
    <d v="2024-10-29T00:00:00"/>
    <d v="2024-09-11T00:00:00"/>
    <n v="1950"/>
    <x v="435"/>
    <s v="VIA NEGRETTI N-22100-COMO-CO"/>
    <s v="#01557980131"/>
    <s v="#01557980131"/>
    <n v="552.5"/>
    <n v="552.5"/>
    <n v="204510010"/>
    <m/>
    <m/>
    <m/>
    <n v="3017"/>
    <d v="2024-08-08T00:00:00"/>
    <n v="12842343683"/>
    <s v="ASST_PG_FE.2024.0155490"/>
    <d v="2024-08-30T00:00:00"/>
    <s v="Fattura Differita PA"/>
    <d v="2024-09-11T00:00:00"/>
    <n v="2024"/>
    <n v="78"/>
    <n v="1"/>
    <m/>
    <m/>
    <m/>
    <m/>
    <m/>
    <m/>
    <n v="1"/>
    <x v="3"/>
    <s v=" D"/>
    <n v="2024"/>
    <n v="18063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552.5"/>
    <n v="552.5"/>
    <n v="552.5"/>
    <n v="0"/>
    <n v="0"/>
  </r>
  <r>
    <n v="7"/>
    <s v="3FE"/>
    <n v="2024"/>
    <n v="49897"/>
    <n v="1"/>
    <s v="FT"/>
    <d v="2024-10-29T00:00:00"/>
    <d v="2024-09-18T00:00:00"/>
    <n v="1950"/>
    <x v="435"/>
    <s v="VIA NEGRETTI N-22100-COMO-CO"/>
    <s v="#01557980131"/>
    <s v="#01557980131"/>
    <n v="123.68"/>
    <n v="123.68"/>
    <n v="204510010"/>
    <m/>
    <m/>
    <m/>
    <n v="3151"/>
    <d v="2024-08-29T00:00:00"/>
    <n v="12842337474"/>
    <s v="ASST_PG_FE.2024.0155488"/>
    <d v="2024-08-30T00:00:00"/>
    <n v="51700"/>
    <d v="2024-09-18T00:00:00"/>
    <n v="2024"/>
    <n v="78"/>
    <n v="1"/>
    <m/>
    <m/>
    <m/>
    <m/>
    <m/>
    <m/>
    <n v="1"/>
    <x v="3"/>
    <s v=" D"/>
    <n v="2024"/>
    <n v="18063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123.68"/>
    <n v="123.68"/>
    <n v="123.68"/>
    <n v="0"/>
    <n v="0"/>
  </r>
  <r>
    <n v="7"/>
    <s v="3FE"/>
    <n v="2024"/>
    <n v="39558"/>
    <n v="1"/>
    <s v="FT"/>
    <d v="2024-08-26T00:00:00"/>
    <d v="2024-07-18T00:00:00"/>
    <n v="5154"/>
    <x v="436"/>
    <s v="VIA MARCONI,  14-24050-GRASSOBBIO-BG"/>
    <s v="#01679870160"/>
    <s v="#01679870160"/>
    <n v="285"/>
    <n v="285"/>
    <n v="204510010"/>
    <m/>
    <m/>
    <m/>
    <n v="381"/>
    <d v="2024-06-27T00:00:00"/>
    <n v="12423797495"/>
    <s v="ASST_PG_FE.2024.0115542"/>
    <d v="2024-06-27T00:00:00"/>
    <s v="70325 ITER OK"/>
    <d v="2024-07-18T00:00:00"/>
    <n v="2024"/>
    <n v="413"/>
    <n v="1"/>
    <m/>
    <m/>
    <m/>
    <m/>
    <m/>
    <m/>
    <n v="1"/>
    <x v="6"/>
    <s v=" D"/>
    <n v="2024"/>
    <n v="14484"/>
    <s v="C"/>
    <d v="2024-08-06T00:00:00"/>
    <d v="2024-07-31T00:00:00"/>
    <m/>
    <s v=" Certa, liquida ed esigibile"/>
    <m/>
    <s v="Azienda"/>
    <s v="FPI04 ISTRUT-TECN E PATRIM"/>
    <s v=" "/>
    <n v="706230015"/>
    <n v="2"/>
    <s v="bonifico"/>
    <n v="285"/>
    <n v="285"/>
    <n v="285"/>
    <n v="0"/>
    <n v="0"/>
  </r>
  <r>
    <n v="7"/>
    <s v="3FE"/>
    <n v="2024"/>
    <n v="34730"/>
    <n v="1"/>
    <s v="FT"/>
    <d v="2024-08-24T00:00:00"/>
    <d v="2024-06-28T00:00:00"/>
    <n v="197717"/>
    <x v="437"/>
    <s v="VIA MAZZI 32-24018-VILLA D'ALME'-BG"/>
    <s v="#02141540167"/>
    <s v="#02141540167"/>
    <n v="520"/>
    <n v="520"/>
    <n v="204510010"/>
    <m/>
    <m/>
    <m/>
    <n v="1056"/>
    <d v="2024-06-25T00:00:00"/>
    <n v="12411744458"/>
    <s v="ASST_PG_FE.2024.0114211"/>
    <d v="2024-06-25T00:00:00"/>
    <s v="UT-2024-70434 ITER OK"/>
    <d v="2024-06-28T00:00:00"/>
    <n v="2024"/>
    <n v="704"/>
    <n v="1"/>
    <m/>
    <m/>
    <m/>
    <m/>
    <m/>
    <m/>
    <n v="1"/>
    <x v="34"/>
    <s v=" D"/>
    <n v="2024"/>
    <n v="13968"/>
    <s v="C"/>
    <d v="2024-08-01T00:00:00"/>
    <d v="2024-07-30T00:00:00"/>
    <m/>
    <s v=" Certa, liquida ed esigibile"/>
    <m/>
    <s v="Azienda"/>
    <s v="FPI04 ISTRUT-TECN E PATRIM"/>
    <s v=" "/>
    <n v="102290210"/>
    <n v="2"/>
    <s v="bonifico"/>
    <n v="520"/>
    <n v="520"/>
    <n v="520"/>
    <n v="0"/>
    <n v="0"/>
  </r>
  <r>
    <n v="7"/>
    <s v="3FE"/>
    <n v="2024"/>
    <n v="34731"/>
    <n v="1"/>
    <s v="FT"/>
    <d v="2024-08-24T00:00:00"/>
    <d v="2024-06-28T00:00:00"/>
    <n v="197717"/>
    <x v="437"/>
    <s v="VIA MAZZI 32-24018-VILLA D'ALME'-BG"/>
    <s v="#02141540167"/>
    <s v="#02141540167"/>
    <n v="520"/>
    <n v="520"/>
    <n v="204510010"/>
    <m/>
    <m/>
    <m/>
    <n v="1057"/>
    <d v="2024-06-25T00:00:00"/>
    <n v="12411434629"/>
    <s v="ASST_PG_FE.2024.0114186"/>
    <d v="2024-06-25T00:00:00"/>
    <s v="UT-2024-70431ITER OK"/>
    <d v="2024-06-28T00:00:00"/>
    <n v="2024"/>
    <n v="694"/>
    <n v="1"/>
    <m/>
    <m/>
    <m/>
    <m/>
    <m/>
    <m/>
    <n v="1"/>
    <x v="27"/>
    <s v=" D"/>
    <n v="2024"/>
    <n v="13969"/>
    <s v="C"/>
    <d v="2024-08-01T00:00:00"/>
    <d v="2024-07-30T00:00:00"/>
    <m/>
    <s v=" Certa, liquida ed esigibile"/>
    <m/>
    <s v="Azienda"/>
    <s v="FPI04 ISTRUT-TECN E PATRIM"/>
    <s v=" "/>
    <n v="102135060"/>
    <n v="2"/>
    <s v="bonifico"/>
    <n v="520"/>
    <n v="520"/>
    <n v="520"/>
    <n v="0"/>
    <n v="0"/>
  </r>
  <r>
    <n v="7"/>
    <s v="3FE"/>
    <n v="2024"/>
    <n v="15286"/>
    <n v="1"/>
    <s v="FT"/>
    <d v="2024-05-11T00:00:00"/>
    <d v="2024-03-21T00:00:00"/>
    <n v="3105067"/>
    <x v="438"/>
    <s v="VIA SAN ZENO 16-25076-ODOLO-BS"/>
    <s v="#03538420989"/>
    <s v="#03538420989"/>
    <n v="908.34"/>
    <n v="908.34"/>
    <n v="204510010"/>
    <m/>
    <m/>
    <m/>
    <n v="183"/>
    <d v="2024-03-11T00:00:00"/>
    <n v="11685203452"/>
    <s v="ASST_PG_FE.2024.0044131"/>
    <d v="2024-03-12T00:00:00"/>
    <s v="UT-2024-70172 MARZO 2024 ITER OK"/>
    <d v="2024-03-21T00:00:00"/>
    <n v="2024"/>
    <n v="411"/>
    <n v="1"/>
    <m/>
    <m/>
    <m/>
    <m/>
    <m/>
    <m/>
    <n v="1"/>
    <x v="6"/>
    <s v=" D"/>
    <n v="2024"/>
    <n v="17884"/>
    <s v="C"/>
    <d v="2024-09-26T00:00:00"/>
    <d v="2024-09-24T00:00:00"/>
    <m/>
    <s v=" Certa, liquida ed esigibile"/>
    <m/>
    <s v="Azienda"/>
    <s v="FPI04 ISTRUT-TECN E PATRIM"/>
    <s v=" "/>
    <n v="706230015"/>
    <n v="2"/>
    <s v="bonifico"/>
    <n v="908.34"/>
    <n v="908.34"/>
    <n v="908.34"/>
    <n v="0"/>
    <n v="0"/>
  </r>
  <r>
    <n v="7"/>
    <s v="3FE"/>
    <n v="2024"/>
    <n v="34154"/>
    <n v="1"/>
    <s v="FT"/>
    <d v="2024-08-18T00:00:00"/>
    <d v="2024-06-25T00:00:00"/>
    <n v="3105067"/>
    <x v="438"/>
    <s v="VIA SAN ZENO 16-25076-ODOLO-BS"/>
    <s v="#03538420989"/>
    <s v="#03538420989"/>
    <n v="908.34"/>
    <n v="908.34"/>
    <n v="204510010"/>
    <m/>
    <m/>
    <m/>
    <n v="529"/>
    <d v="2024-06-19T00:00:00"/>
    <n v="12375960668"/>
    <s v="ASST_PG_FE.2024.0109967"/>
    <d v="2024-06-19T00:00:00"/>
    <s v="UT-2024-70172 GIUGNO 2024               ITER OK"/>
    <d v="2024-06-25T00:00:00"/>
    <n v="2024"/>
    <n v="411"/>
    <n v="1"/>
    <m/>
    <m/>
    <m/>
    <m/>
    <m/>
    <m/>
    <n v="1"/>
    <x v="6"/>
    <s v=" D"/>
    <n v="2024"/>
    <n v="13566"/>
    <s v="C"/>
    <d v="2024-07-23T00:00:00"/>
    <d v="2024-07-17T00:00:00"/>
    <m/>
    <s v=" Certa, liquida ed esigibile"/>
    <m/>
    <s v="Azienda"/>
    <s v="FPI04 ISTRUT-TECN E PATRIM"/>
    <s v=" "/>
    <n v="706230015"/>
    <n v="2"/>
    <s v="bonifico"/>
    <n v="908.34"/>
    <n v="908.34"/>
    <n v="908.34"/>
    <n v="0"/>
    <n v="0"/>
  </r>
  <r>
    <n v="7"/>
    <s v="3FE"/>
    <n v="2024"/>
    <n v="45086"/>
    <n v="1"/>
    <s v="FT"/>
    <d v="2024-10-05T00:00:00"/>
    <d v="2024-08-16T00:00:00"/>
    <n v="3105067"/>
    <x v="438"/>
    <s v="VIA SAN ZENO 16-25076-ODOLO-BS"/>
    <s v="#03538420989"/>
    <s v="#03538420989"/>
    <n v="908.34"/>
    <n v="908.34"/>
    <n v="204510010"/>
    <m/>
    <m/>
    <m/>
    <n v="699"/>
    <d v="2024-07-31T00:00:00"/>
    <n v="12707964883"/>
    <s v="ASST_PG_FE.2024.0142408"/>
    <d v="2024-08-06T00:00:00"/>
    <s v="UT-2024-70172 LUGLIO 2024 ITER OK"/>
    <d v="2024-08-16T00:00:00"/>
    <n v="2024"/>
    <n v="411"/>
    <n v="1"/>
    <m/>
    <m/>
    <m/>
    <m/>
    <m/>
    <m/>
    <n v="1"/>
    <x v="6"/>
    <s v=" D"/>
    <n v="2024"/>
    <n v="16653"/>
    <s v="C"/>
    <d v="2024-09-03T00:00:00"/>
    <d v="2024-08-28T00:00:00"/>
    <m/>
    <s v=" Certa, liquida ed esigibile"/>
    <m/>
    <s v="Azienda"/>
    <s v="FPI04 ISTRUT-TECN E PATRIM"/>
    <s v=" "/>
    <n v="706230015"/>
    <n v="2"/>
    <s v="bonifico"/>
    <n v="908.34"/>
    <n v="908.34"/>
    <n v="908.34"/>
    <n v="0"/>
    <n v="0"/>
  </r>
  <r>
    <n v="7"/>
    <s v="3FE"/>
    <n v="2024"/>
    <n v="46288"/>
    <n v="1"/>
    <s v="FT"/>
    <d v="2024-10-20T00:00:00"/>
    <d v="2024-08-29T00:00:00"/>
    <n v="3105067"/>
    <x v="438"/>
    <s v="VIA SAN ZENO 16-25076-ODOLO-BS"/>
    <s v="#03538420989"/>
    <s v="#03538420989"/>
    <n v="908.34"/>
    <n v="908.34"/>
    <n v="204510010"/>
    <m/>
    <m/>
    <m/>
    <n v="724"/>
    <d v="2024-08-21T00:00:00"/>
    <n v="12797180556"/>
    <s v="ASST_PG_FE.2024.0150702"/>
    <d v="2024-08-21T00:00:00"/>
    <s v="UT-2024-70172 CANONE AGOSTO 2024        ITER OK"/>
    <d v="2024-08-29T00:00:00"/>
    <n v="2024"/>
    <n v="411"/>
    <n v="1"/>
    <m/>
    <m/>
    <m/>
    <m/>
    <m/>
    <m/>
    <n v="1"/>
    <x v="6"/>
    <s v=" D"/>
    <n v="2024"/>
    <n v="17802"/>
    <s v="C"/>
    <d v="2024-09-25T00:00:00"/>
    <d v="2024-09-18T00:00:00"/>
    <m/>
    <s v=" Certa, liquida ed esigibile"/>
    <m/>
    <s v="Azienda"/>
    <s v="FPI04 ISTRUT-TECN E PATRIM"/>
    <s v=" "/>
    <n v="706230015"/>
    <n v="2"/>
    <s v="bonifico"/>
    <n v="908.34"/>
    <n v="908.34"/>
    <n v="908.34"/>
    <n v="0"/>
    <n v="0"/>
  </r>
  <r>
    <n v="7"/>
    <s v="3FE"/>
    <n v="2024"/>
    <n v="42885"/>
    <n v="1"/>
    <s v="FT"/>
    <d v="2024-09-27T00:00:00"/>
    <d v="2024-08-08T00:00:00"/>
    <n v="2072"/>
    <x v="439"/>
    <s v="VIA P. FANFANI, 97-50127-FIRENZE-FI"/>
    <s v="#04888840487"/>
    <s v="#01772220065"/>
    <n v="1058.4000000000001"/>
    <n v="1058.4000000000001"/>
    <n v="204510010"/>
    <m/>
    <m/>
    <m/>
    <s v="VP/2024/0000950"/>
    <d v="2024-07-26T00:00:00"/>
    <n v="12646557431"/>
    <s v="ASST_PG_FE.2024.0137364"/>
    <d v="2024-07-29T00:00:00"/>
    <n v="47184"/>
    <d v="2024-08-08T00:00:00"/>
    <n v="2024"/>
    <n v="78"/>
    <n v="1"/>
    <m/>
    <m/>
    <m/>
    <m/>
    <m/>
    <m/>
    <n v="1"/>
    <x v="3"/>
    <s v=" D"/>
    <n v="2024"/>
    <n v="16214"/>
    <s v="C"/>
    <d v="2024-08-30T00:00:00"/>
    <d v="2024-08-21T00:00:00"/>
    <m/>
    <s v=" Certa, liquida ed esigibile"/>
    <m/>
    <s v="Azienda"/>
    <s v="FPI01 ISTRUT-CONTAB E FLUSSI FINANZ"/>
    <s v=" "/>
    <n v="701135018"/>
    <n v="2"/>
    <s v="bonifico"/>
    <n v="1058.4000000000001"/>
    <n v="1058.4000000000001"/>
    <n v="1058.4000000000001"/>
    <n v="0"/>
    <n v="0"/>
  </r>
  <r>
    <n v="7"/>
    <s v="3FE"/>
    <n v="2024"/>
    <n v="34312"/>
    <n v="1"/>
    <s v="FT"/>
    <d v="2024-07-15T00:00:00"/>
    <d v="2024-06-27T00:00:00"/>
    <n v="92323"/>
    <x v="440"/>
    <s v="VIA GRESSONEY, 29/B-10155-TORINO-TO"/>
    <s v="#11164410018"/>
    <s v="#11164410018"/>
    <n v="4523.58"/>
    <n v="4523.58"/>
    <n v="204510010"/>
    <m/>
    <m/>
    <m/>
    <n v="1800093177"/>
    <d v="2024-06-07T00:00:00"/>
    <n v="12347606095"/>
    <s v="ASST_PG_FE.2024.0107409"/>
    <d v="2024-06-15T00:00:00"/>
    <s v="RD-2024-17460 ABBONAMENTO RIVISTE       ITER FPI28 OK"/>
    <d v="2024-06-27T00:00:00"/>
    <n v="2024"/>
    <n v="523"/>
    <n v="1"/>
    <m/>
    <m/>
    <m/>
    <m/>
    <m/>
    <m/>
    <n v="1"/>
    <x v="40"/>
    <s v=" D"/>
    <n v="2024"/>
    <n v="13150"/>
    <s v="C"/>
    <d v="2024-07-17T00:00:00"/>
    <d v="2024-07-10T00:00:00"/>
    <m/>
    <s v=" Certa, liquida ed esigibile"/>
    <m/>
    <s v="Azienda"/>
    <s v="FPI28 ISTRUTT-MARKETING LP E COORD.TRIAL CLIN."/>
    <s v=" "/>
    <n v="714230035"/>
    <s v="2P"/>
    <s v="PAG. CON BON.30GG"/>
    <n v="4523.58"/>
    <n v="4523.58"/>
    <n v="4523.58"/>
    <n v="0"/>
    <n v="0"/>
  </r>
  <r>
    <n v="7"/>
    <s v="3FE"/>
    <n v="2024"/>
    <n v="45785"/>
    <n v="1"/>
    <s v="FT"/>
    <d v="2024-10-05T00:00:00"/>
    <d v="2024-08-22T00:00:00"/>
    <n v="5637"/>
    <x v="441"/>
    <s v="PASSAGGIO LEONARDO DA VINCI, 16-90145-PALERMO-PA"/>
    <s v="#05451790827"/>
    <s v="#05451790827"/>
    <n v="393.6"/>
    <n v="393.6"/>
    <n v="204510010"/>
    <m/>
    <m/>
    <m/>
    <s v="190-PA"/>
    <d v="2024-07-26T00:00:00"/>
    <n v="12709225705"/>
    <s v="ASST_PG_FE.2024.0142536"/>
    <d v="2024-08-06T00:00:00"/>
    <n v="42624"/>
    <d v="2024-08-22T00:00:00"/>
    <n v="2024"/>
    <n v="77"/>
    <n v="1"/>
    <m/>
    <m/>
    <m/>
    <m/>
    <m/>
    <m/>
    <n v="1"/>
    <x v="3"/>
    <s v=" D"/>
    <n v="2024"/>
    <n v="16948"/>
    <s v="C"/>
    <d v="2024-09-10T00:00:00"/>
    <d v="2024-09-04T00:00:00"/>
    <m/>
    <s v=" Certa, liquida ed esigibile"/>
    <m/>
    <s v="Azienda"/>
    <s v="FPI01 ISTRUT-CONTAB E FLUSSI FINANZ"/>
    <s v=" "/>
    <n v="701135014"/>
    <n v="2"/>
    <s v="bonifico"/>
    <n v="393.6"/>
    <n v="393.6"/>
    <n v="393.6"/>
    <n v="0"/>
    <n v="0"/>
  </r>
  <r>
    <n v="7"/>
    <s v="3FE"/>
    <n v="2024"/>
    <n v="30812"/>
    <n v="1"/>
    <s v="FT"/>
    <d v="2024-08-03T00:00:00"/>
    <d v="2024-06-07T00:00:00"/>
    <n v="6230"/>
    <x v="442"/>
    <s v="VIA TRENTO N 26-20121-MILANO-MI"/>
    <s v="#08938260158"/>
    <s v="#01309350062"/>
    <n v="760.8"/>
    <n v="760.8"/>
    <n v="204510010"/>
    <m/>
    <m/>
    <m/>
    <n v="6423017912"/>
    <d v="2024-05-31T00:00:00"/>
    <n v="12235952469"/>
    <s v="ASST_PG_FE.2024.0098751"/>
    <d v="2024-06-04T00:00:00"/>
    <s v="ShipToName ASST PAPA GIOVANNI XXIII C/O"/>
    <d v="2024-06-07T00:00:00"/>
    <n v="2024"/>
    <n v="5"/>
    <n v="1"/>
    <m/>
    <m/>
    <m/>
    <m/>
    <m/>
    <m/>
    <n v="1"/>
    <x v="2"/>
    <s v=" D"/>
    <n v="2024"/>
    <n v="13100"/>
    <s v="C"/>
    <d v="2024-07-17T00:00:00"/>
    <d v="2024-07-10T00:00:00"/>
    <m/>
    <s v=" Certa, liquida ed esigibile"/>
    <m/>
    <s v="Azienda"/>
    <s v="FPI01 ISTRUT-CONTAB E FLUSSI FINANZ"/>
    <s v=" "/>
    <n v="701110210"/>
    <n v="2"/>
    <s v="bonifico"/>
    <n v="760.8"/>
    <n v="760.8"/>
    <n v="760.8"/>
    <n v="0"/>
    <n v="0"/>
  </r>
  <r>
    <n v="7"/>
    <s v="3FE"/>
    <n v="2024"/>
    <n v="31546"/>
    <n v="1"/>
    <s v="FT"/>
    <d v="2024-08-04T00:00:00"/>
    <d v="2024-06-11T00:00:00"/>
    <n v="6230"/>
    <x v="442"/>
    <s v="VIA TRENTO N 26-20121-MILANO-MI"/>
    <s v="#08938260158"/>
    <s v="#01309350062"/>
    <n v="564"/>
    <n v="564"/>
    <n v="204510010"/>
    <m/>
    <m/>
    <m/>
    <n v="6423019348"/>
    <d v="2024-06-05T00:00:00"/>
    <n v="12267796001"/>
    <s v="ASST_PG_FE.2024.0100116"/>
    <d v="2024-06-05T00:00:00"/>
    <n v="36026"/>
    <d v="2024-06-11T00:00:00"/>
    <n v="2024"/>
    <n v="5"/>
    <n v="1"/>
    <m/>
    <m/>
    <m/>
    <m/>
    <m/>
    <m/>
    <n v="1"/>
    <x v="2"/>
    <s v=" D"/>
    <n v="2024"/>
    <n v="13100"/>
    <s v="C"/>
    <d v="2024-07-17T00:00:00"/>
    <d v="2024-07-10T00:00:00"/>
    <m/>
    <s v=" Certa, liquida ed esigibile"/>
    <m/>
    <s v="Azienda"/>
    <s v="FPI01 ISTRUT-CONTAB E FLUSSI FINANZ"/>
    <s v=" "/>
    <n v="701110210"/>
    <n v="2"/>
    <s v="bonifico"/>
    <n v="564"/>
    <n v="564"/>
    <n v="564"/>
    <n v="0"/>
    <n v="0"/>
  </r>
  <r>
    <n v="7"/>
    <s v="3FE"/>
    <n v="2024"/>
    <n v="31867"/>
    <n v="1"/>
    <s v="FT"/>
    <d v="2024-08-05T00:00:00"/>
    <d v="2024-06-12T00:00:00"/>
    <n v="6230"/>
    <x v="442"/>
    <s v="VIA TRENTO N 26-20121-MILANO-MI"/>
    <s v="#08938260158"/>
    <s v="#01309350062"/>
    <n v="62.4"/>
    <n v="62.4"/>
    <n v="204510010"/>
    <m/>
    <m/>
    <m/>
    <n v="6423019521"/>
    <d v="2024-06-06T00:00:00"/>
    <n v="12276006679"/>
    <s v="ASST_PG_FE.2024.0100837"/>
    <d v="2024-06-06T00:00:00"/>
    <s v="ShipToName ASST PAPA GIOVANNI XXIII C/O 36725 STAMPATO"/>
    <d v="2024-06-12T00:00:00"/>
    <n v="2024"/>
    <n v="130"/>
    <n v="1"/>
    <m/>
    <m/>
    <m/>
    <m/>
    <m/>
    <m/>
    <n v="1"/>
    <x v="4"/>
    <s v=" D"/>
    <n v="2024"/>
    <n v="13100"/>
    <s v="C"/>
    <d v="2024-07-17T00:00:00"/>
    <d v="2024-07-10T00:00:00"/>
    <m/>
    <s v=" Certa, liquida ed esigibile"/>
    <m/>
    <s v="Azienda"/>
    <s v="FPI01 ISTRUT-CONTAB E FLUSSI FINANZ"/>
    <s v=" "/>
    <n v="701195010"/>
    <n v="2"/>
    <s v="bonifico"/>
    <n v="62.4"/>
    <n v="62.4"/>
    <n v="62.4"/>
    <n v="0"/>
    <n v="0"/>
  </r>
  <r>
    <n v="7"/>
    <s v="3FE"/>
    <n v="2024"/>
    <n v="32091"/>
    <n v="1"/>
    <s v="FT"/>
    <d v="2024-08-06T00:00:00"/>
    <d v="2024-06-13T00:00:00"/>
    <n v="6230"/>
    <x v="442"/>
    <s v="VIA TRENTO N 26-20121-MILANO-MI"/>
    <s v="#08938260158"/>
    <s v="#01309350062"/>
    <n v="760.8"/>
    <n v="760.8"/>
    <n v="204510010"/>
    <m/>
    <m/>
    <m/>
    <n v="6423019696"/>
    <d v="2024-06-07T00:00:00"/>
    <n v="12285424050"/>
    <s v="ASST_PG_FE.2024.0101627"/>
    <d v="2024-06-07T00:00:00"/>
    <n v="36025"/>
    <d v="2024-06-13T00:00:00"/>
    <n v="2024"/>
    <n v="5"/>
    <n v="1"/>
    <m/>
    <m/>
    <m/>
    <m/>
    <m/>
    <m/>
    <n v="1"/>
    <x v="2"/>
    <s v=" D"/>
    <n v="2024"/>
    <n v="13100"/>
    <s v="C"/>
    <d v="2024-07-17T00:00:00"/>
    <d v="2024-07-10T00:00:00"/>
    <m/>
    <s v=" Certa, liquida ed esigibile"/>
    <m/>
    <s v="Azienda"/>
    <s v="FPI01 ISTRUT-CONTAB E FLUSSI FINANZ"/>
    <s v=" "/>
    <n v="701110210"/>
    <n v="2"/>
    <s v="bonifico"/>
    <n v="760.8"/>
    <n v="760.8"/>
    <n v="760.8"/>
    <n v="0"/>
    <n v="0"/>
  </r>
  <r>
    <n v="7"/>
    <s v="3FE"/>
    <n v="2024"/>
    <n v="32716"/>
    <n v="1"/>
    <s v="FT"/>
    <d v="2024-08-10T00:00:00"/>
    <d v="2024-07-01T00:00:00"/>
    <n v="6230"/>
    <x v="442"/>
    <s v="VIA TRENTO N 26-20121-MILANO-MI"/>
    <s v="#08938260158"/>
    <s v="#01309350062"/>
    <n v="1780"/>
    <n v="1780"/>
    <n v="204510010"/>
    <m/>
    <m/>
    <m/>
    <n v="6423020040"/>
    <d v="2024-06-11T00:00:00"/>
    <n v="12316817077"/>
    <s v="ASST_PG_FE.2024.0104257"/>
    <d v="2024-06-11T00:00:00"/>
    <s v="ShipToName ASST PAPA GIOVANNI XXIII C/O 37346"/>
    <d v="2024-06-17T00:00:00"/>
    <n v="2024"/>
    <n v="5"/>
    <n v="1"/>
    <m/>
    <m/>
    <m/>
    <m/>
    <m/>
    <m/>
    <n v="1"/>
    <x v="2"/>
    <s v=" D"/>
    <n v="2024"/>
    <n v="13100"/>
    <s v="C"/>
    <d v="2024-07-17T00:00:00"/>
    <d v="2024-07-10T00:00:00"/>
    <m/>
    <s v=" Certa, liquida ed esigibile"/>
    <m/>
    <s v="Azienda"/>
    <s v="FPI15 ISTRUT-FARMACIA"/>
    <s v=" "/>
    <n v="701110210"/>
    <n v="2"/>
    <s v="bonifico"/>
    <n v="1780"/>
    <n v="1780"/>
    <n v="1780"/>
    <n v="0"/>
    <n v="0"/>
  </r>
  <r>
    <n v="7"/>
    <s v="3FE"/>
    <n v="2024"/>
    <n v="34428"/>
    <n v="1"/>
    <s v="FT"/>
    <d v="2024-08-17T00:00:00"/>
    <d v="2024-06-27T00:00:00"/>
    <n v="6230"/>
    <x v="442"/>
    <s v="VIA TRENTO N 26-20121-MILANO-MI"/>
    <s v="#08938260158"/>
    <s v="#01309350062"/>
    <n v="124.8"/>
    <n v="124.8"/>
    <n v="204510010"/>
    <m/>
    <m/>
    <m/>
    <n v="6423020966"/>
    <d v="2024-06-18T00:00:00"/>
    <n v="12369147231"/>
    <s v="ASST_PG_FE.2024.0109320"/>
    <d v="2024-06-18T00:00:00"/>
    <n v="38792"/>
    <d v="2024-06-27T00:00:00"/>
    <n v="2024"/>
    <n v="130"/>
    <n v="1"/>
    <m/>
    <m/>
    <m/>
    <m/>
    <m/>
    <m/>
    <n v="1"/>
    <x v="4"/>
    <s v=" D"/>
    <n v="2024"/>
    <n v="13519"/>
    <s v="C"/>
    <d v="2024-07-23T00:00:00"/>
    <d v="2024-07-17T00:00:00"/>
    <m/>
    <s v=" Certa, liquida ed esigibile"/>
    <m/>
    <s v="Azienda"/>
    <s v="FPI01 ISTRUT-CONTAB E FLUSSI FINANZ"/>
    <s v=" "/>
    <n v="701195010"/>
    <n v="2"/>
    <s v="bonifico"/>
    <n v="124.8"/>
    <n v="124.8"/>
    <n v="124.8"/>
    <n v="0"/>
    <n v="0"/>
  </r>
  <r>
    <n v="7"/>
    <s v="3FE"/>
    <n v="2024"/>
    <n v="34286"/>
    <n v="1"/>
    <s v="FT"/>
    <d v="2024-08-19T00:00:00"/>
    <d v="2024-06-27T00:00:00"/>
    <n v="6230"/>
    <x v="442"/>
    <s v="VIA TRENTO N 26-20121-MILANO-MI"/>
    <s v="#08938260158"/>
    <s v="#01309350062"/>
    <n v="865"/>
    <n v="865"/>
    <n v="204510010"/>
    <m/>
    <m/>
    <m/>
    <n v="6423021244"/>
    <d v="2024-06-20T00:00:00"/>
    <n v="12384676425"/>
    <s v="ASST_PG_FE.2024.0110865"/>
    <d v="2024-06-20T00:00:00"/>
    <s v="39379 ITER PREZZO"/>
    <d v="2024-06-27T00:00:00"/>
    <n v="2024"/>
    <n v="96"/>
    <n v="1"/>
    <m/>
    <m/>
    <m/>
    <m/>
    <m/>
    <m/>
    <n v="1"/>
    <x v="3"/>
    <s v=" D"/>
    <n v="2024"/>
    <n v="15580"/>
    <s v="C"/>
    <d v="2024-08-22T00:00:00"/>
    <d v="2024-08-14T00:00:00"/>
    <m/>
    <s v=" Certa, liquida ed esigibile"/>
    <m/>
    <s v="Azienda"/>
    <s v="FPI14 ISTRUT-GEST ACQUISTI SANITARI"/>
    <s v=" "/>
    <n v="701145013"/>
    <n v="2"/>
    <s v="bonifico"/>
    <n v="865"/>
    <n v="865"/>
    <n v="865"/>
    <n v="0"/>
    <n v="0"/>
  </r>
  <r>
    <n v="7"/>
    <s v="3FE"/>
    <n v="2024"/>
    <n v="35023"/>
    <n v="1"/>
    <s v="FT"/>
    <d v="2024-08-19T00:00:00"/>
    <d v="2024-07-01T00:00:00"/>
    <n v="6230"/>
    <x v="442"/>
    <s v="VIA TRENTO N 26-20121-MILANO-MI"/>
    <s v="#08938260158"/>
    <s v="#01309350062"/>
    <n v="564"/>
    <n v="564"/>
    <n v="204510010"/>
    <m/>
    <m/>
    <m/>
    <n v="6423021339"/>
    <d v="2024-06-20T00:00:00"/>
    <n v="12384695779"/>
    <s v="ASST_PG_FE.2024.0110857"/>
    <d v="2024-06-20T00:00:00"/>
    <n v="39474"/>
    <d v="2024-07-01T00:00:00"/>
    <n v="2024"/>
    <n v="5"/>
    <n v="1"/>
    <m/>
    <m/>
    <m/>
    <m/>
    <m/>
    <m/>
    <n v="1"/>
    <x v="2"/>
    <s v=" D"/>
    <n v="2024"/>
    <n v="13826"/>
    <s v="C"/>
    <d v="2024-07-30T00:00:00"/>
    <d v="2024-07-24T00:00:00"/>
    <m/>
    <s v=" Certa, liquida ed esigibile"/>
    <m/>
    <s v="Azienda"/>
    <s v="FPI01 ISTRUT-CONTAB E FLUSSI FINANZ"/>
    <s v=" "/>
    <n v="701110210"/>
    <n v="2"/>
    <s v="bonifico"/>
    <n v="564"/>
    <n v="564"/>
    <n v="564"/>
    <n v="0"/>
    <n v="0"/>
  </r>
  <r>
    <n v="7"/>
    <s v="3FE"/>
    <n v="2024"/>
    <n v="37565"/>
    <n v="1"/>
    <s v="FT"/>
    <d v="2024-08-25T00:00:00"/>
    <d v="2024-07-10T00:00:00"/>
    <n v="6230"/>
    <x v="442"/>
    <s v="VIA TRENTO N 26-20121-MILANO-MI"/>
    <s v="#08938260158"/>
    <s v="#01309350062"/>
    <n v="975"/>
    <n v="975"/>
    <n v="204510010"/>
    <m/>
    <m/>
    <m/>
    <n v="6423021858"/>
    <d v="2024-06-26T00:00:00"/>
    <n v="12419141208"/>
    <s v="ASST_PG_FE.2024.0114969"/>
    <d v="2024-06-26T00:00:00"/>
    <n v="41124"/>
    <d v="2024-07-10T00:00:00"/>
    <n v="2024"/>
    <n v="96"/>
    <n v="1"/>
    <m/>
    <m/>
    <m/>
    <m/>
    <m/>
    <m/>
    <n v="1"/>
    <x v="3"/>
    <s v=" D"/>
    <n v="2024"/>
    <n v="14371"/>
    <s v="C"/>
    <d v="2024-08-06T00:00:00"/>
    <d v="2024-07-31T00:00:00"/>
    <m/>
    <s v=" Certa, liquida ed esigibile"/>
    <m/>
    <s v="Azienda"/>
    <s v="FPI01 ISTRUT-CONTAB E FLUSSI FINANZ"/>
    <s v=" "/>
    <n v="701145013"/>
    <n v="2"/>
    <s v="bonifico"/>
    <n v="975"/>
    <n v="975"/>
    <n v="975"/>
    <n v="0"/>
    <n v="0"/>
  </r>
  <r>
    <n v="7"/>
    <s v="3FE"/>
    <n v="2024"/>
    <n v="38431"/>
    <n v="1"/>
    <s v="FT"/>
    <d v="2024-09-03T00:00:00"/>
    <d v="2024-07-15T00:00:00"/>
    <n v="6230"/>
    <x v="442"/>
    <s v="VIA TRENTO N 26-20121-MILANO-MI"/>
    <s v="#08938260158"/>
    <s v="#01309350062"/>
    <n v="760.8"/>
    <n v="760.8"/>
    <n v="204510010"/>
    <m/>
    <m/>
    <m/>
    <n v="6423024556"/>
    <d v="2024-07-05T00:00:00"/>
    <n v="12488630200"/>
    <s v="ASST_PG_FE.2024.0121058"/>
    <d v="2024-07-05T00:00:00"/>
    <s v="ShipToName ASST PAPA GIOVANNI XXIII C/O 41961"/>
    <d v="2024-07-15T00:00:00"/>
    <n v="2024"/>
    <n v="5"/>
    <n v="1"/>
    <m/>
    <m/>
    <m/>
    <m/>
    <m/>
    <m/>
    <n v="1"/>
    <x v="2"/>
    <s v=" D"/>
    <n v="2024"/>
    <n v="14371"/>
    <s v="C"/>
    <d v="2024-08-06T00:00:00"/>
    <d v="2024-07-31T00:00:00"/>
    <m/>
    <s v=" Certa, liquida ed esigibile"/>
    <m/>
    <s v="Azienda"/>
    <s v="FPI01 ISTRUT-CONTAB E FLUSSI FINANZ"/>
    <s v=" "/>
    <n v="701110210"/>
    <n v="2"/>
    <s v="bonifico"/>
    <n v="760.8"/>
    <n v="760.8"/>
    <n v="760.8"/>
    <n v="0"/>
    <n v="0"/>
  </r>
  <r>
    <n v="7"/>
    <s v="3FE"/>
    <n v="2024"/>
    <n v="38908"/>
    <n v="1"/>
    <s v="FT"/>
    <d v="2024-09-08T00:00:00"/>
    <d v="2024-07-16T00:00:00"/>
    <n v="6230"/>
    <x v="442"/>
    <s v="VIA TRENTO N 26-20121-MILANO-MI"/>
    <s v="#08938260158"/>
    <s v="#01309350062"/>
    <n v="124.8"/>
    <n v="124.8"/>
    <n v="204510010"/>
    <m/>
    <m/>
    <m/>
    <n v="6423025116"/>
    <d v="2024-07-09T00:00:00"/>
    <n v="12513176960"/>
    <s v="ASST_PG_FE.2024.0124740"/>
    <d v="2024-07-10T00:00:00"/>
    <n v="39575"/>
    <d v="2024-07-16T00:00:00"/>
    <n v="2024"/>
    <n v="130"/>
    <n v="1"/>
    <m/>
    <m/>
    <m/>
    <m/>
    <m/>
    <m/>
    <n v="1"/>
    <x v="4"/>
    <s v=" D"/>
    <n v="2024"/>
    <n v="14931"/>
    <s v="C"/>
    <d v="2024-08-21T00:00:00"/>
    <d v="2024-08-07T00:00:00"/>
    <m/>
    <s v=" Certa, liquida ed esigibile"/>
    <m/>
    <s v="Azienda"/>
    <s v="FPI01 ISTRUT-CONTAB E FLUSSI FINANZ"/>
    <s v=" "/>
    <n v="701195010"/>
    <n v="2"/>
    <s v="bonifico"/>
    <n v="124.8"/>
    <n v="124.8"/>
    <n v="124.8"/>
    <n v="0"/>
    <n v="0"/>
  </r>
  <r>
    <n v="7"/>
    <s v="3FE"/>
    <n v="2024"/>
    <n v="38909"/>
    <n v="1"/>
    <s v="FT"/>
    <d v="2024-09-08T00:00:00"/>
    <d v="2024-07-16T00:00:00"/>
    <n v="6230"/>
    <x v="442"/>
    <s v="VIA TRENTO N 26-20121-MILANO-MI"/>
    <s v="#08938260158"/>
    <s v="#01309350062"/>
    <n v="62.4"/>
    <n v="62.4"/>
    <n v="204510010"/>
    <m/>
    <m/>
    <m/>
    <n v="6423025117"/>
    <d v="2024-07-09T00:00:00"/>
    <n v="12513176968"/>
    <s v="ASST_PG_FE.2024.0124746"/>
    <d v="2024-07-10T00:00:00"/>
    <n v="40240"/>
    <d v="2024-07-16T00:00:00"/>
    <n v="2024"/>
    <n v="130"/>
    <n v="1"/>
    <m/>
    <m/>
    <m/>
    <m/>
    <m/>
    <m/>
    <n v="1"/>
    <x v="4"/>
    <s v=" D"/>
    <n v="2024"/>
    <n v="14931"/>
    <s v="C"/>
    <d v="2024-08-21T00:00:00"/>
    <d v="2024-08-07T00:00:00"/>
    <m/>
    <s v=" Certa, liquida ed esigibile"/>
    <m/>
    <s v="Azienda"/>
    <s v="FPI01 ISTRUT-CONTAB E FLUSSI FINANZ"/>
    <s v=" "/>
    <n v="701195010"/>
    <n v="2"/>
    <s v="bonifico"/>
    <n v="62.4"/>
    <n v="62.4"/>
    <n v="62.4"/>
    <n v="0"/>
    <n v="0"/>
  </r>
  <r>
    <n v="7"/>
    <s v="3FE"/>
    <n v="2024"/>
    <n v="38910"/>
    <n v="1"/>
    <s v="FT"/>
    <d v="2024-09-08T00:00:00"/>
    <d v="2024-07-16T00:00:00"/>
    <n v="6230"/>
    <x v="442"/>
    <s v="VIA TRENTO N 26-20121-MILANO-MI"/>
    <s v="#08938260158"/>
    <s v="#01309350062"/>
    <n v="1128"/>
    <n v="1128"/>
    <n v="204510010"/>
    <m/>
    <m/>
    <m/>
    <n v="6423025118"/>
    <d v="2024-07-09T00:00:00"/>
    <n v="12513177263"/>
    <s v="ASST_PG_FE.2024.0124743"/>
    <d v="2024-07-10T00:00:00"/>
    <n v="43509"/>
    <d v="2024-07-16T00:00:00"/>
    <n v="2024"/>
    <n v="5"/>
    <n v="1"/>
    <m/>
    <m/>
    <m/>
    <m/>
    <m/>
    <m/>
    <n v="1"/>
    <x v="2"/>
    <s v=" D"/>
    <n v="2024"/>
    <n v="14931"/>
    <s v="C"/>
    <d v="2024-08-21T00:00:00"/>
    <d v="2024-08-07T00:00:00"/>
    <m/>
    <s v=" Certa, liquida ed esigibile"/>
    <m/>
    <s v="Azienda"/>
    <s v="FPI01 ISTRUT-CONTAB E FLUSSI FINANZ"/>
    <s v=" "/>
    <n v="701110210"/>
    <n v="2"/>
    <s v="bonifico"/>
    <n v="1128"/>
    <n v="1128"/>
    <n v="1128"/>
    <n v="0"/>
    <n v="0"/>
  </r>
  <r>
    <n v="7"/>
    <s v="3FE"/>
    <n v="2024"/>
    <n v="38912"/>
    <n v="1"/>
    <s v="FT"/>
    <d v="2024-09-08T00:00:00"/>
    <d v="2024-07-16T00:00:00"/>
    <n v="6230"/>
    <x v="442"/>
    <s v="VIA TRENTO N 26-20121-MILANO-MI"/>
    <s v="#08938260158"/>
    <s v="#01309350062"/>
    <n v="124.8"/>
    <n v="124.8"/>
    <n v="204510010"/>
    <m/>
    <m/>
    <m/>
    <n v="6423025119"/>
    <d v="2024-07-09T00:00:00"/>
    <n v="12513177185"/>
    <s v="ASST_PG_FE.2024.0124755"/>
    <d v="2024-07-10T00:00:00"/>
    <n v="43567"/>
    <d v="2024-07-16T00:00:00"/>
    <n v="2024"/>
    <n v="130"/>
    <n v="1"/>
    <m/>
    <m/>
    <m/>
    <m/>
    <m/>
    <m/>
    <n v="1"/>
    <x v="4"/>
    <s v=" D"/>
    <n v="2024"/>
    <n v="14931"/>
    <s v="C"/>
    <d v="2024-08-21T00:00:00"/>
    <d v="2024-08-07T00:00:00"/>
    <m/>
    <s v=" Certa, liquida ed esigibile"/>
    <m/>
    <s v="Azienda"/>
    <s v="FPI01 ISTRUT-CONTAB E FLUSSI FINANZ"/>
    <s v=" "/>
    <n v="701195010"/>
    <n v="2"/>
    <s v="bonifico"/>
    <n v="124.8"/>
    <n v="124.8"/>
    <n v="124.8"/>
    <n v="0"/>
    <n v="0"/>
  </r>
  <r>
    <n v="7"/>
    <s v="3FE"/>
    <n v="2024"/>
    <n v="38970"/>
    <n v="1"/>
    <s v="FT"/>
    <d v="2024-09-09T00:00:00"/>
    <d v="2024-07-22T00:00:00"/>
    <n v="6230"/>
    <x v="442"/>
    <s v="VIA TRENTO N 26-20121-MILANO-MI"/>
    <s v="#08938260158"/>
    <s v="#01309350062"/>
    <n v="124.8"/>
    <n v="124.8"/>
    <n v="204510010"/>
    <m/>
    <m/>
    <m/>
    <n v="6423025554"/>
    <d v="2024-07-11T00:00:00"/>
    <n v="12533459320"/>
    <s v="ASST_PG_FE.2024.0125611"/>
    <d v="2024-07-11T00:00:00"/>
    <s v="ShipToName ASST PAPA GIOVANNI XXIII C/O 45018 FARMACIA"/>
    <d v="2024-07-17T00:00:00"/>
    <n v="2024"/>
    <n v="130"/>
    <n v="1"/>
    <m/>
    <m/>
    <m/>
    <m/>
    <m/>
    <m/>
    <n v="1"/>
    <x v="4"/>
    <s v=" D"/>
    <n v="2024"/>
    <n v="14931"/>
    <s v="C"/>
    <d v="2024-08-21T00:00:00"/>
    <d v="2024-08-07T00:00:00"/>
    <m/>
    <s v=" Certa, liquida ed esigibile"/>
    <m/>
    <s v="Azienda"/>
    <s v="FPI15 ISTRUT-FARMACIA"/>
    <s v=" "/>
    <n v="701195010"/>
    <n v="2"/>
    <s v="bonifico"/>
    <n v="124.8"/>
    <n v="124.8"/>
    <n v="124.8"/>
    <n v="0"/>
    <n v="0"/>
  </r>
  <r>
    <n v="7"/>
    <s v="3FE"/>
    <n v="2024"/>
    <n v="41183"/>
    <n v="1"/>
    <s v="FT"/>
    <d v="2024-09-11T00:00:00"/>
    <d v="2024-07-26T00:00:00"/>
    <n v="6230"/>
    <x v="442"/>
    <s v="VIA TRENTO N 26-20121-MILANO-MI"/>
    <s v="#08938260158"/>
    <s v="#01309350062"/>
    <n v="105"/>
    <n v="105"/>
    <n v="204510010"/>
    <m/>
    <m/>
    <m/>
    <n v="6423025692"/>
    <d v="2024-07-12T00:00:00"/>
    <n v="12545400745"/>
    <s v="ASST_PG_FE.2024.0126746"/>
    <d v="2024-07-13T00:00:00"/>
    <n v="45166"/>
    <d v="2024-07-26T00:00:00"/>
    <n v="2024"/>
    <n v="96"/>
    <n v="1"/>
    <m/>
    <m/>
    <m/>
    <m/>
    <m/>
    <m/>
    <n v="1"/>
    <x v="3"/>
    <s v=" D"/>
    <n v="2024"/>
    <n v="14931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105"/>
    <n v="105"/>
    <n v="105"/>
    <n v="0"/>
    <n v="0"/>
  </r>
  <r>
    <n v="7"/>
    <s v="3FE"/>
    <n v="2024"/>
    <n v="39924"/>
    <n v="1"/>
    <s v="FT"/>
    <d v="2024-09-14T00:00:00"/>
    <d v="2024-07-22T00:00:00"/>
    <n v="6230"/>
    <x v="442"/>
    <s v="VIA TRENTO N 26-20121-MILANO-MI"/>
    <s v="#08938260158"/>
    <s v="#01309350062"/>
    <n v="1637.6"/>
    <n v="1637.6"/>
    <n v="204510010"/>
    <m/>
    <m/>
    <m/>
    <n v="6423026156"/>
    <d v="2024-07-16T00:00:00"/>
    <n v="12570110803"/>
    <s v="ASST_PG_FE.2024.0128805"/>
    <d v="2024-07-16T00:00:00"/>
    <s v="ShipToName ASST PAPA GIOVANNI XXIII C/O 45108"/>
    <d v="2024-07-22T00:00:00"/>
    <n v="2024"/>
    <n v="5"/>
    <n v="1"/>
    <m/>
    <m/>
    <m/>
    <m/>
    <m/>
    <m/>
    <n v="1"/>
    <x v="2"/>
    <s v=" D"/>
    <n v="2024"/>
    <n v="15580"/>
    <s v="C"/>
    <d v="2024-08-22T00:00:00"/>
    <d v="2024-08-14T00:00:00"/>
    <m/>
    <s v=" Certa, liquida ed esigibile"/>
    <m/>
    <s v="Azienda"/>
    <s v="FPI01 ISTRUT-CONTAB E FLUSSI FINANZ"/>
    <s v=" "/>
    <n v="701110210"/>
    <n v="2"/>
    <s v="bonifico"/>
    <n v="1637.6"/>
    <n v="1637.6"/>
    <n v="1637.6"/>
    <n v="0"/>
    <n v="0"/>
  </r>
  <r>
    <n v="7"/>
    <s v="3FE"/>
    <n v="2024"/>
    <n v="40423"/>
    <n v="1"/>
    <s v="FT"/>
    <d v="2024-09-16T00:00:00"/>
    <d v="2024-07-23T00:00:00"/>
    <n v="6230"/>
    <x v="442"/>
    <s v="VIA TRENTO N 26-20121-MILANO-MI"/>
    <s v="#08938260158"/>
    <s v="#01309350062"/>
    <n v="268"/>
    <n v="268"/>
    <n v="204510010"/>
    <m/>
    <m/>
    <m/>
    <n v="6423026433"/>
    <d v="2024-07-18T00:00:00"/>
    <n v="12588080003"/>
    <s v="ASST_PG_FE.2024.0130259"/>
    <d v="2024-07-18T00:00:00"/>
    <n v="46227"/>
    <d v="2024-07-23T00:00:00"/>
    <n v="2024"/>
    <n v="96"/>
    <n v="1"/>
    <m/>
    <m/>
    <m/>
    <m/>
    <m/>
    <m/>
    <n v="1"/>
    <x v="3"/>
    <s v=" D"/>
    <n v="2024"/>
    <n v="15580"/>
    <s v="C"/>
    <d v="2024-08-22T00:00:00"/>
    <d v="2024-08-14T00:00:00"/>
    <m/>
    <s v=" Certa, liquida ed esigibile"/>
    <m/>
    <s v="Azienda"/>
    <s v="FPI01 ISTRUT-CONTAB E FLUSSI FINANZ"/>
    <s v=" "/>
    <n v="701145013"/>
    <n v="2"/>
    <s v="bonifico"/>
    <n v="268"/>
    <n v="268"/>
    <n v="268"/>
    <n v="0"/>
    <n v="0"/>
  </r>
  <r>
    <n v="7"/>
    <s v="3FE"/>
    <n v="2024"/>
    <n v="42979"/>
    <n v="1"/>
    <s v="FT"/>
    <d v="2024-09-24T00:00:00"/>
    <d v="2024-08-08T00:00:00"/>
    <n v="6230"/>
    <x v="442"/>
    <s v="VIA TRENTO N 26-20121-MILANO-MI"/>
    <s v="#08938260158"/>
    <s v="#01309350062"/>
    <n v="1217.28"/>
    <n v="1217.28"/>
    <n v="204510010"/>
    <m/>
    <m/>
    <m/>
    <n v="6423027839"/>
    <d v="2024-07-26T00:00:00"/>
    <n v="12639518605"/>
    <s v="ASST_PG_FE.2024.0135842"/>
    <d v="2024-07-26T00:00:00"/>
    <n v="48161"/>
    <d v="2024-08-08T00:00:00"/>
    <n v="2024"/>
    <n v="5"/>
    <n v="1"/>
    <m/>
    <m/>
    <m/>
    <m/>
    <m/>
    <m/>
    <n v="1"/>
    <x v="2"/>
    <s v=" D"/>
    <n v="2024"/>
    <n v="16224"/>
    <s v="C"/>
    <d v="2024-08-30T00:00:00"/>
    <d v="2024-08-21T00:00:00"/>
    <m/>
    <s v=" Certa, liquida ed esigibile"/>
    <m/>
    <s v="Azienda"/>
    <s v="FPI01 ISTRUT-CONTAB E FLUSSI FINANZ"/>
    <s v=" "/>
    <n v="701110210"/>
    <n v="2"/>
    <s v="bonifico"/>
    <n v="1217.28"/>
    <n v="1217.28"/>
    <n v="1217.28"/>
    <n v="0"/>
    <n v="0"/>
  </r>
  <r>
    <n v="7"/>
    <s v="3FE"/>
    <n v="2024"/>
    <n v="43994"/>
    <n v="1"/>
    <s v="FT"/>
    <d v="2024-09-24T00:00:00"/>
    <d v="2024-08-13T00:00:00"/>
    <n v="6230"/>
    <x v="442"/>
    <s v="VIA TRENTO N 26-20121-MILANO-MI"/>
    <s v="#08938260158"/>
    <s v="#01309350062"/>
    <n v="1484"/>
    <n v="1484"/>
    <n v="204510010"/>
    <m/>
    <m/>
    <m/>
    <n v="6423027838"/>
    <d v="2024-07-26T00:00:00"/>
    <n v="12639518617"/>
    <s v="ASST_PG_FE.2024.0135844"/>
    <d v="2024-07-26T00:00:00"/>
    <n v="48162"/>
    <d v="2024-08-13T00:00:00"/>
    <n v="2024"/>
    <n v="5"/>
    <n v="1"/>
    <m/>
    <m/>
    <m/>
    <m/>
    <m/>
    <m/>
    <n v="1"/>
    <x v="2"/>
    <s v=" D"/>
    <n v="2024"/>
    <n v="16224"/>
    <s v="C"/>
    <d v="2024-08-30T00:00:00"/>
    <d v="2024-08-21T00:00:00"/>
    <m/>
    <s v=" Certa, liquida ed esigibile"/>
    <m/>
    <s v="Azienda"/>
    <s v="FPI01 ISTRUT-CONTAB E FLUSSI FINANZ"/>
    <s v=" "/>
    <n v="701110210"/>
    <n v="2"/>
    <s v="bonifico"/>
    <n v="1484"/>
    <n v="1484"/>
    <n v="1484"/>
    <n v="0"/>
    <n v="0"/>
  </r>
  <r>
    <n v="7"/>
    <s v="3FE"/>
    <n v="2024"/>
    <n v="45786"/>
    <n v="1"/>
    <s v="FT"/>
    <d v="2024-10-05T00:00:00"/>
    <d v="2024-08-22T00:00:00"/>
    <n v="6230"/>
    <x v="442"/>
    <s v="VIA TRENTO N 26-20121-MILANO-MI"/>
    <s v="#08938260158"/>
    <s v="#01309350062"/>
    <n v="57.48"/>
    <n v="57.48"/>
    <n v="204510010"/>
    <m/>
    <m/>
    <m/>
    <n v="6423030805"/>
    <d v="2024-08-06T00:00:00"/>
    <n v="12711526892"/>
    <s v="ASST_PG_FE.2024.0142593"/>
    <d v="2024-08-06T00:00:00"/>
    <n v="50028"/>
    <d v="2024-08-22T00:00:00"/>
    <n v="2024"/>
    <n v="79"/>
    <n v="1"/>
    <m/>
    <m/>
    <m/>
    <m/>
    <m/>
    <m/>
    <n v="1"/>
    <x v="3"/>
    <s v=" D"/>
    <n v="2024"/>
    <n v="16580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57.48"/>
    <n v="57.48"/>
    <n v="57.48"/>
    <n v="0"/>
    <n v="0"/>
  </r>
  <r>
    <n v="7"/>
    <s v="3FE"/>
    <n v="2024"/>
    <n v="45787"/>
    <n v="1"/>
    <s v="FT"/>
    <d v="2024-10-05T00:00:00"/>
    <d v="2024-08-22T00:00:00"/>
    <n v="6230"/>
    <x v="442"/>
    <s v="VIA TRENTO N 26-20121-MILANO-MI"/>
    <s v="#08938260158"/>
    <s v="#01309350062"/>
    <n v="312"/>
    <n v="312"/>
    <n v="204510010"/>
    <m/>
    <m/>
    <m/>
    <n v="6423030806"/>
    <d v="2024-08-06T00:00:00"/>
    <n v="12711529050"/>
    <s v="ASST_PG_FE.2024.0142587"/>
    <d v="2024-08-06T00:00:00"/>
    <n v="49371"/>
    <d v="2024-08-22T00:00:00"/>
    <n v="2024"/>
    <n v="130"/>
    <n v="1"/>
    <m/>
    <m/>
    <m/>
    <m/>
    <m/>
    <m/>
    <n v="1"/>
    <x v="4"/>
    <s v=" D"/>
    <n v="2024"/>
    <n v="16580"/>
    <s v="C"/>
    <d v="2024-09-03T00:00:00"/>
    <d v="2024-08-28T00:00:00"/>
    <m/>
    <s v=" Certa, liquida ed esigibile"/>
    <m/>
    <s v="Azienda"/>
    <s v="FPI01 ISTRUT-CONTAB E FLUSSI FINANZ"/>
    <s v=" "/>
    <n v="701195010"/>
    <n v="2"/>
    <s v="bonifico"/>
    <n v="312"/>
    <n v="312"/>
    <n v="312"/>
    <n v="0"/>
    <n v="0"/>
  </r>
  <r>
    <n v="7"/>
    <s v="3FE"/>
    <n v="2024"/>
    <n v="44671"/>
    <n v="1"/>
    <s v="FT"/>
    <d v="2024-10-06T00:00:00"/>
    <d v="2024-08-14T00:00:00"/>
    <n v="6230"/>
    <x v="442"/>
    <s v="VIA TRENTO N 26-20121-MILANO-MI"/>
    <s v="#08938260158"/>
    <s v="#01309350062"/>
    <n v="57.48"/>
    <n v="57.48"/>
    <n v="204510010"/>
    <m/>
    <m/>
    <m/>
    <n v="6423031006"/>
    <d v="2024-08-07T00:00:00"/>
    <n v="12720829323"/>
    <s v="ASST_PG_FE.2024.0143082"/>
    <d v="2024-08-07T00:00:00"/>
    <n v="50628"/>
    <d v="2024-08-14T00:00:00"/>
    <n v="2024"/>
    <n v="79"/>
    <n v="1"/>
    <m/>
    <m/>
    <m/>
    <m/>
    <m/>
    <m/>
    <n v="1"/>
    <x v="3"/>
    <s v=" D"/>
    <n v="2024"/>
    <n v="16580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57.48"/>
    <n v="57.48"/>
    <n v="57.48"/>
    <n v="0"/>
    <n v="0"/>
  </r>
  <r>
    <n v="7"/>
    <s v="3FE"/>
    <n v="2024"/>
    <n v="45732"/>
    <n v="1"/>
    <s v="FT"/>
    <d v="2024-10-08T00:00:00"/>
    <d v="2024-08-22T00:00:00"/>
    <n v="6230"/>
    <x v="442"/>
    <s v="VIA TRENTO N 26-20121-MILANO-MI"/>
    <s v="#08938260158"/>
    <s v="#01309350062"/>
    <n v="1128"/>
    <n v="1128"/>
    <n v="204510010"/>
    <m/>
    <m/>
    <m/>
    <n v="6423031382"/>
    <d v="2024-08-09T00:00:00"/>
    <n v="12739081903"/>
    <s v="ASST_PG_FE.2024.0145100"/>
    <d v="2024-08-09T00:00:00"/>
    <s v="51205 STAMPATO"/>
    <d v="2024-08-22T00:00:00"/>
    <n v="2024"/>
    <n v="5"/>
    <n v="1"/>
    <m/>
    <m/>
    <m/>
    <m/>
    <m/>
    <m/>
    <n v="1"/>
    <x v="2"/>
    <s v=" D"/>
    <n v="2024"/>
    <n v="16976"/>
    <s v="C"/>
    <d v="2024-09-10T00:00:00"/>
    <d v="2024-09-04T00:00:00"/>
    <m/>
    <s v=" Certa, liquida ed esigibile"/>
    <m/>
    <s v="Azienda"/>
    <s v="FPI01 ISTRUT-CONTAB E FLUSSI FINANZ"/>
    <s v=" "/>
    <n v="701110210"/>
    <n v="2"/>
    <s v="bonifico"/>
    <n v="1128"/>
    <n v="1128"/>
    <n v="1128"/>
    <n v="0"/>
    <n v="0"/>
  </r>
  <r>
    <n v="7"/>
    <s v="3FE"/>
    <n v="2024"/>
    <n v="45733"/>
    <n v="1"/>
    <s v="FT"/>
    <d v="2024-10-08T00:00:00"/>
    <d v="2024-08-22T00:00:00"/>
    <n v="6230"/>
    <x v="442"/>
    <s v="VIA TRENTO N 26-20121-MILANO-MI"/>
    <s v="#08938260158"/>
    <s v="#01309350062"/>
    <n v="312"/>
    <n v="312"/>
    <n v="204510010"/>
    <m/>
    <m/>
    <m/>
    <n v="6423031383"/>
    <d v="2024-08-09T00:00:00"/>
    <n v="12739081808"/>
    <s v="ASST_PG_FE.2024.0145109"/>
    <d v="2024-08-09T00:00:00"/>
    <s v="51085 STAMPATO"/>
    <d v="2024-08-22T00:00:00"/>
    <n v="2024"/>
    <n v="130"/>
    <n v="1"/>
    <m/>
    <m/>
    <m/>
    <m/>
    <m/>
    <m/>
    <n v="1"/>
    <x v="4"/>
    <s v=" D"/>
    <n v="2024"/>
    <n v="16976"/>
    <s v="C"/>
    <d v="2024-09-10T00:00:00"/>
    <d v="2024-09-04T00:00:00"/>
    <m/>
    <s v=" Certa, liquida ed esigibile"/>
    <m/>
    <s v="Azienda"/>
    <s v="FPI01 ISTRUT-CONTAB E FLUSSI FINANZ"/>
    <s v=" "/>
    <n v="701195010"/>
    <n v="2"/>
    <s v="bonifico"/>
    <n v="312"/>
    <n v="312"/>
    <n v="312"/>
    <n v="0"/>
    <n v="0"/>
  </r>
  <r>
    <n v="7"/>
    <s v="3FE"/>
    <n v="2024"/>
    <n v="45731"/>
    <n v="1"/>
    <s v="FT"/>
    <d v="2024-10-13T00:00:00"/>
    <d v="2024-08-22T00:00:00"/>
    <n v="6230"/>
    <x v="442"/>
    <s v="VIA TRENTO N 26-20121-MILANO-MI"/>
    <s v="#08938260158"/>
    <s v="#01309350062"/>
    <n v="1424"/>
    <n v="1424"/>
    <n v="204510010"/>
    <m/>
    <m/>
    <m/>
    <n v="6423031646"/>
    <d v="2024-08-14T00:00:00"/>
    <n v="12771827147"/>
    <s v="ASST_PG_FE.2024.0147172"/>
    <d v="2024-08-14T00:00:00"/>
    <n v="50267"/>
    <d v="2024-08-22T00:00:00"/>
    <n v="2024"/>
    <n v="5"/>
    <n v="1"/>
    <m/>
    <m/>
    <m/>
    <m/>
    <m/>
    <m/>
    <n v="1"/>
    <x v="2"/>
    <s v=" D"/>
    <n v="2024"/>
    <n v="16976"/>
    <s v="C"/>
    <d v="2024-09-10T00:00:00"/>
    <d v="2024-09-04T00:00:00"/>
    <m/>
    <s v=" Certa, liquida ed esigibile"/>
    <m/>
    <s v="Azienda"/>
    <s v="FPI01 ISTRUT-CONTAB E FLUSSI FINANZ"/>
    <s v=" "/>
    <n v="701110210"/>
    <n v="2"/>
    <s v="bonifico"/>
    <n v="1424"/>
    <n v="1424"/>
    <n v="1424"/>
    <n v="0"/>
    <n v="0"/>
  </r>
  <r>
    <n v="7"/>
    <s v="3FE"/>
    <n v="2024"/>
    <n v="46004"/>
    <n v="1"/>
    <s v="FT"/>
    <d v="2024-10-19T00:00:00"/>
    <d v="2024-08-27T00:00:00"/>
    <n v="6230"/>
    <x v="442"/>
    <s v="VIA TRENTO N 26-20121-MILANO-MI"/>
    <s v="#08938260158"/>
    <s v="#01309350062"/>
    <n v="105"/>
    <n v="105"/>
    <n v="204510010"/>
    <m/>
    <m/>
    <m/>
    <n v="6423031745"/>
    <d v="2024-08-20T00:00:00"/>
    <n v="12791103544"/>
    <s v="ASST_PG_FE.2024.0150035"/>
    <d v="2024-08-20T00:00:00"/>
    <n v="52300"/>
    <d v="2024-08-27T00:00:00"/>
    <n v="2024"/>
    <n v="96"/>
    <n v="1"/>
    <m/>
    <m/>
    <m/>
    <m/>
    <m/>
    <m/>
    <n v="1"/>
    <x v="3"/>
    <s v=" D"/>
    <n v="2024"/>
    <n v="17291"/>
    <s v="C"/>
    <d v="2024-09-17T00:00:00"/>
    <d v="2024-09-11T00:00:00"/>
    <m/>
    <s v=" Certa, liquida ed esigibile"/>
    <m/>
    <s v="Azienda"/>
    <s v="FPI01 ISTRUT-CONTAB E FLUSSI FINANZ"/>
    <s v=" "/>
    <n v="701145013"/>
    <n v="2"/>
    <s v="bonifico"/>
    <n v="105"/>
    <n v="105"/>
    <n v="105"/>
    <n v="0"/>
    <n v="0"/>
  </r>
  <r>
    <n v="7"/>
    <s v="3FE"/>
    <n v="2024"/>
    <n v="46006"/>
    <n v="1"/>
    <s v="FT"/>
    <d v="2024-10-19T00:00:00"/>
    <d v="2024-08-27T00:00:00"/>
    <n v="6230"/>
    <x v="442"/>
    <s v="VIA TRENTO N 26-20121-MILANO-MI"/>
    <s v="#08938260158"/>
    <s v="#01309350062"/>
    <n v="780"/>
    <n v="780"/>
    <n v="204510010"/>
    <m/>
    <m/>
    <m/>
    <n v="6423031744"/>
    <d v="2024-08-20T00:00:00"/>
    <n v="12791103890"/>
    <s v="ASST_PG_FE.2024.0150034"/>
    <d v="2024-08-20T00:00:00"/>
    <n v="52071"/>
    <d v="2024-08-27T00:00:00"/>
    <n v="2024"/>
    <n v="96"/>
    <n v="1"/>
    <m/>
    <m/>
    <m/>
    <m/>
    <m/>
    <m/>
    <n v="1"/>
    <x v="3"/>
    <s v=" D"/>
    <n v="2024"/>
    <n v="17291"/>
    <s v="C"/>
    <d v="2024-09-17T00:00:00"/>
    <d v="2024-09-11T00:00:00"/>
    <m/>
    <s v=" Certa, liquida ed esigibile"/>
    <m/>
    <s v="Azienda"/>
    <s v="FPI01 ISTRUT-CONTAB E FLUSSI FINANZ"/>
    <s v=" "/>
    <n v="701145013"/>
    <n v="2"/>
    <s v="bonifico"/>
    <n v="780"/>
    <n v="780"/>
    <n v="780"/>
    <n v="0"/>
    <n v="0"/>
  </r>
  <r>
    <n v="7"/>
    <s v="3FE"/>
    <n v="2024"/>
    <n v="48272"/>
    <n v="1"/>
    <s v="FT"/>
    <d v="2024-10-20T00:00:00"/>
    <d v="2024-09-10T00:00:00"/>
    <n v="6230"/>
    <x v="442"/>
    <s v="VIA TRENTO N 26-20121-MILANO-MI"/>
    <s v="#08938260158"/>
    <s v="#01309350062"/>
    <n v="124.8"/>
    <n v="124.8"/>
    <n v="204510010"/>
    <m/>
    <m/>
    <m/>
    <n v="6423031972"/>
    <d v="2024-08-21T00:00:00"/>
    <n v="12796706904"/>
    <s v="ASST_PG_FE.2024.0150663"/>
    <d v="2024-08-21T00:00:00"/>
    <n v="52549"/>
    <d v="2024-09-10T00:00:00"/>
    <n v="2024"/>
    <n v="130"/>
    <n v="1"/>
    <m/>
    <m/>
    <m/>
    <m/>
    <m/>
    <m/>
    <n v="1"/>
    <x v="4"/>
    <s v=" D"/>
    <n v="2024"/>
    <n v="17822"/>
    <s v="C"/>
    <d v="2024-09-25T00:00:00"/>
    <d v="2024-09-18T00:00:00"/>
    <m/>
    <s v=" Certa, liquida ed esigibile"/>
    <m/>
    <s v="Azienda"/>
    <s v="FPI01 ISTRUT-CONTAB E FLUSSI FINANZ"/>
    <s v=" "/>
    <n v="701195010"/>
    <n v="2"/>
    <s v="bonifico"/>
    <n v="124.8"/>
    <n v="124.8"/>
    <n v="124.8"/>
    <n v="0"/>
    <n v="0"/>
  </r>
  <r>
    <n v="7"/>
    <s v="3FE"/>
    <n v="2024"/>
    <n v="48328"/>
    <n v="1"/>
    <s v="FT"/>
    <d v="2024-10-20T00:00:00"/>
    <d v="2024-09-10T00:00:00"/>
    <n v="6230"/>
    <x v="442"/>
    <s v="VIA TRENTO N 26-20121-MILANO-MI"/>
    <s v="#08938260158"/>
    <s v="#01309350062"/>
    <n v="124.8"/>
    <n v="124.8"/>
    <n v="204510010"/>
    <m/>
    <m/>
    <m/>
    <n v="6423031971"/>
    <d v="2024-08-21T00:00:00"/>
    <n v="12796706868"/>
    <s v="ASST_PG_FE.2024.0150691"/>
    <d v="2024-08-21T00:00:00"/>
    <n v="52540"/>
    <d v="2024-09-10T00:00:00"/>
    <n v="2024"/>
    <n v="130"/>
    <n v="1"/>
    <m/>
    <m/>
    <m/>
    <m/>
    <m/>
    <m/>
    <n v="1"/>
    <x v="4"/>
    <s v=" D"/>
    <n v="2024"/>
    <n v="17822"/>
    <s v="C"/>
    <d v="2024-09-25T00:00:00"/>
    <d v="2024-09-18T00:00:00"/>
    <m/>
    <s v=" Certa, liquida ed esigibile"/>
    <m/>
    <s v="Azienda"/>
    <s v="FPI01 ISTRUT-CONTAB E FLUSSI FINANZ"/>
    <s v=" "/>
    <n v="701195010"/>
    <n v="2"/>
    <s v="bonifico"/>
    <n v="124.8"/>
    <n v="124.8"/>
    <n v="124.8"/>
    <n v="0"/>
    <n v="0"/>
  </r>
  <r>
    <n v="7"/>
    <s v="3FE"/>
    <n v="2024"/>
    <n v="47835"/>
    <n v="1"/>
    <s v="FT"/>
    <d v="2024-10-28T00:00:00"/>
    <d v="2024-09-09T00:00:00"/>
    <n v="6230"/>
    <x v="442"/>
    <s v="VIA TRENTO N 26-20121-MILANO-MI"/>
    <s v="#08938260158"/>
    <s v="#01309350062"/>
    <n v="1217.28"/>
    <n v="1217.28"/>
    <n v="204510010"/>
    <m/>
    <m/>
    <m/>
    <n v="6423032726"/>
    <d v="2024-08-29T00:00:00"/>
    <n v="12835488522"/>
    <s v="ASST_PG_FE.2024.0154864"/>
    <d v="2024-08-29T00:00:00"/>
    <n v="53626"/>
    <d v="2024-09-09T00:00:00"/>
    <n v="2024"/>
    <n v="5"/>
    <n v="1"/>
    <m/>
    <m/>
    <m/>
    <m/>
    <m/>
    <m/>
    <n v="1"/>
    <x v="2"/>
    <s v=" D"/>
    <n v="2024"/>
    <n v="18067"/>
    <s v="C"/>
    <d v="2024-10-01T00:00:00"/>
    <d v="2024-09-25T00:00:00"/>
    <m/>
    <s v=" Certa, liquida ed esigibile"/>
    <m/>
    <s v="Azienda"/>
    <s v="FPI01 ISTRUT-CONTAB E FLUSSI FINANZ"/>
    <s v=" "/>
    <n v="701110210"/>
    <n v="2"/>
    <s v="bonifico"/>
    <n v="1217.28"/>
    <n v="1217.28"/>
    <n v="1217.28"/>
    <n v="0"/>
    <n v="0"/>
  </r>
  <r>
    <n v="7"/>
    <s v="3FE"/>
    <n v="2024"/>
    <n v="47837"/>
    <n v="1"/>
    <s v="FT"/>
    <d v="2024-10-28T00:00:00"/>
    <d v="2024-09-09T00:00:00"/>
    <n v="6230"/>
    <x v="442"/>
    <s v="VIA TRENTO N 26-20121-MILANO-MI"/>
    <s v="#08938260158"/>
    <s v="#01309350062"/>
    <n v="3472"/>
    <n v="3472"/>
    <n v="204510010"/>
    <m/>
    <m/>
    <m/>
    <n v="6423032727"/>
    <d v="2024-08-29T00:00:00"/>
    <n v="12835488514"/>
    <s v="ASST_PG_FE.2024.0154865"/>
    <d v="2024-08-29T00:00:00"/>
    <n v="53627"/>
    <d v="2024-09-09T00:00:00"/>
    <n v="2024"/>
    <n v="5"/>
    <n v="1"/>
    <m/>
    <m/>
    <m/>
    <m/>
    <m/>
    <m/>
    <n v="1"/>
    <x v="2"/>
    <s v=" D"/>
    <n v="2024"/>
    <n v="18067"/>
    <s v="C"/>
    <d v="2024-10-01T00:00:00"/>
    <d v="2024-09-25T00:00:00"/>
    <m/>
    <s v=" Certa, liquida ed esigibile"/>
    <m/>
    <s v="Azienda"/>
    <s v="FPI01 ISTRUT-CONTAB E FLUSSI FINANZ"/>
    <s v=" "/>
    <n v="701110210"/>
    <n v="2"/>
    <s v="bonifico"/>
    <n v="3472"/>
    <n v="3472"/>
    <n v="3472"/>
    <n v="0"/>
    <n v="0"/>
  </r>
  <r>
    <n v="7"/>
    <s v="3FE"/>
    <n v="2024"/>
    <n v="32151"/>
    <n v="1"/>
    <s v="FT"/>
    <d v="2024-08-03T00:00:00"/>
    <d v="2024-06-13T00:00:00"/>
    <n v="3109192"/>
    <x v="443"/>
    <s v="VIA VITTIME DEL FASCIMO SNC-50053-EMPOLI-FI"/>
    <s v="#02279000489"/>
    <s v="#02279000489"/>
    <n v="360"/>
    <n v="360"/>
    <n v="204510010"/>
    <m/>
    <m/>
    <m/>
    <s v="739/2024"/>
    <d v="2024-05-31T00:00:00"/>
    <n v="12254525575"/>
    <s v="ASST_PG_FE.2024.0099177"/>
    <d v="2024-06-04T00:00:00"/>
    <s v="UT-2024-70352 ITER OK"/>
    <d v="2024-06-13T00:00:00"/>
    <n v="2024"/>
    <n v="177"/>
    <n v="1"/>
    <m/>
    <m/>
    <m/>
    <m/>
    <m/>
    <m/>
    <n v="1"/>
    <x v="41"/>
    <s v=" D"/>
    <n v="2024"/>
    <n v="12551"/>
    <s v="C"/>
    <d v="2024-07-09T00:00:00"/>
    <d v="2024-07-03T00:00:00"/>
    <m/>
    <s v=" Certa, liquida ed esigibile"/>
    <m/>
    <s v="Azienda"/>
    <s v="FPI04 ISTRUT-TECN E PATRIM"/>
    <s v=" "/>
    <n v="701245010"/>
    <n v="2"/>
    <s v="bonifico"/>
    <n v="360"/>
    <n v="360"/>
    <n v="360"/>
    <n v="0"/>
    <n v="0"/>
  </r>
  <r>
    <n v="7"/>
    <s v="3FE"/>
    <n v="2024"/>
    <n v="32152"/>
    <n v="1"/>
    <s v="FT"/>
    <d v="2024-08-03T00:00:00"/>
    <d v="2024-06-13T00:00:00"/>
    <n v="3109192"/>
    <x v="443"/>
    <s v="VIA VITTIME DEL FASCIMO SNC-50053-EMPOLI-FI"/>
    <s v="#02279000489"/>
    <s v="#02279000489"/>
    <n v="88"/>
    <n v="88"/>
    <n v="204510010"/>
    <m/>
    <m/>
    <m/>
    <s v="740/2024"/>
    <d v="2024-05-31T00:00:00"/>
    <n v="12254525608"/>
    <s v="ASST_PG_FE.2024.0098851"/>
    <d v="2024-06-04T00:00:00"/>
    <s v="UT-2024-70391 ITER OK"/>
    <d v="2024-06-13T00:00:00"/>
    <n v="2024"/>
    <n v="177"/>
    <n v="1"/>
    <m/>
    <m/>
    <m/>
    <m/>
    <m/>
    <m/>
    <n v="1"/>
    <x v="41"/>
    <s v=" D"/>
    <n v="2024"/>
    <n v="12551"/>
    <s v="C"/>
    <d v="2024-07-09T00:00:00"/>
    <d v="2024-07-03T00:00:00"/>
    <m/>
    <s v=" Certa, liquida ed esigibile"/>
    <m/>
    <s v="Azienda"/>
    <s v="FPI04 ISTRUT-TECN E PATRIM"/>
    <s v=" "/>
    <n v="701245010"/>
    <n v="2"/>
    <s v="bonifico"/>
    <n v="88"/>
    <n v="88"/>
    <n v="88"/>
    <n v="0"/>
    <n v="0"/>
  </r>
  <r>
    <n v="7"/>
    <s v="3FE"/>
    <n v="2024"/>
    <n v="31547"/>
    <n v="1"/>
    <s v="FT"/>
    <d v="2024-08-04T00:00:00"/>
    <d v="2024-06-11T00:00:00"/>
    <n v="12478"/>
    <x v="444"/>
    <s v="VIA G.SPADOLINI 5 CENTRO LEONI -EDIF.A--20141-MILANO-MI"/>
    <s v="#06068041000"/>
    <s v="#06068041000"/>
    <n v="5000"/>
    <n v="5000"/>
    <n v="204510010"/>
    <m/>
    <m/>
    <m/>
    <n v="22412441"/>
    <d v="2024-06-03T00:00:00"/>
    <n v="12259951362"/>
    <s v="ASST_PG_FE.2024.0099448"/>
    <d v="2024-06-05T00:00:00"/>
    <n v="35739"/>
    <d v="2024-06-11T00:00:00"/>
    <n v="2024"/>
    <n v="4087"/>
    <n v="1"/>
    <m/>
    <m/>
    <m/>
    <m/>
    <m/>
    <m/>
    <n v="1"/>
    <x v="3"/>
    <s v=" D"/>
    <n v="2024"/>
    <n v="12262"/>
    <s v="C"/>
    <d v="2024-07-11T00:00:00"/>
    <d v="2024-07-03T00:00:00"/>
    <m/>
    <s v=" Certa, liquida ed esigibile"/>
    <m/>
    <s v="Azienda"/>
    <s v="FPI01 ISTRUT-CONTAB E FLUSSI FINANZ"/>
    <s v=" "/>
    <n v="701135012"/>
    <n v="2"/>
    <s v="bonifico"/>
    <n v="5000"/>
    <n v="5000"/>
    <n v="5000"/>
    <n v="0"/>
    <n v="0"/>
  </r>
  <r>
    <n v="7"/>
    <s v="3FE"/>
    <n v="2024"/>
    <n v="31548"/>
    <n v="1"/>
    <s v="FT"/>
    <d v="2024-08-04T00:00:00"/>
    <d v="2024-06-11T00:00:00"/>
    <n v="12478"/>
    <x v="444"/>
    <s v="VIA G.SPADOLINI 5 CENTRO LEONI -EDIF.A--20141-MILANO-MI"/>
    <s v="#06068041000"/>
    <s v="#06068041000"/>
    <n v="1200"/>
    <n v="1200"/>
    <n v="204510010"/>
    <m/>
    <m/>
    <m/>
    <n v="22412445"/>
    <d v="2024-06-03T00:00:00"/>
    <n v="12259950786"/>
    <s v="ASST_PG_FE.2024.0099483"/>
    <d v="2024-06-05T00:00:00"/>
    <n v="35873"/>
    <d v="2024-06-11T00:00:00"/>
    <n v="2024"/>
    <n v="4092"/>
    <n v="1"/>
    <m/>
    <m/>
    <m/>
    <m/>
    <m/>
    <m/>
    <n v="1"/>
    <x v="3"/>
    <s v=" D"/>
    <n v="2024"/>
    <n v="1226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31052"/>
    <n v="1"/>
    <s v="FT"/>
    <d v="2024-08-05T00:00:00"/>
    <d v="2024-06-10T00:00:00"/>
    <n v="12478"/>
    <x v="444"/>
    <s v="VIA G.SPADOLINI 5 CENTRO LEONI -EDIF.A--20141-MILANO-MI"/>
    <s v="#06068041000"/>
    <s v="#06068041000"/>
    <n v="3590"/>
    <n v="3590"/>
    <n v="204510010"/>
    <m/>
    <m/>
    <m/>
    <n v="22412559"/>
    <d v="2024-06-04T00:00:00"/>
    <n v="12272051552"/>
    <s v="ASST_PG_FE.2024.0100593"/>
    <d v="2024-06-06T00:00:00"/>
    <s v="ACQUISTI 36089"/>
    <d v="2024-06-10T00:00:00"/>
    <n v="2024"/>
    <n v="4092"/>
    <n v="1"/>
    <m/>
    <m/>
    <m/>
    <m/>
    <m/>
    <m/>
    <n v="1"/>
    <x v="3"/>
    <s v=" D"/>
    <n v="2024"/>
    <n v="1226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590"/>
    <n v="3590"/>
    <n v="3590"/>
    <n v="0"/>
    <n v="0"/>
  </r>
  <r>
    <n v="7"/>
    <s v="3FE"/>
    <n v="2024"/>
    <n v="31233"/>
    <n v="1"/>
    <s v="FT"/>
    <d v="2024-08-05T00:00:00"/>
    <d v="2024-06-10T00:00:00"/>
    <n v="12478"/>
    <x v="444"/>
    <s v="VIA G.SPADOLINI 5 CENTRO LEONI -EDIF.A--20141-MILANO-MI"/>
    <s v="#06068041000"/>
    <s v="#06068041000"/>
    <n v="28800"/>
    <n v="28800"/>
    <n v="204510010"/>
    <m/>
    <m/>
    <m/>
    <n v="22412703"/>
    <d v="2024-06-05T00:00:00"/>
    <n v="12271976870"/>
    <s v="ASST_PG_FE.2024.0100592"/>
    <d v="2024-06-06T00:00:00"/>
    <s v="12827 APR-GIU24"/>
    <d v="2024-06-10T00:00:00"/>
    <n v="2024"/>
    <n v="481"/>
    <n v="1"/>
    <m/>
    <m/>
    <m/>
    <m/>
    <m/>
    <m/>
    <n v="1"/>
    <x v="7"/>
    <s v=" D"/>
    <n v="2024"/>
    <n v="12262"/>
    <s v="C"/>
    <d v="2024-07-11T00:00:00"/>
    <d v="2024-07-03T00:00:00"/>
    <m/>
    <s v=" Certa, liquida ed esigibile"/>
    <m/>
    <s v="Azienda"/>
    <s v="FPI13 ISTRUTTORIA - INGEGNERIA CLINICA"/>
    <s v=" "/>
    <n v="707210020"/>
    <n v="2"/>
    <s v="bonifico"/>
    <n v="28800"/>
    <n v="28800"/>
    <n v="28800"/>
    <n v="0"/>
    <n v="0"/>
  </r>
  <r>
    <n v="7"/>
    <s v="3FE"/>
    <n v="2024"/>
    <n v="31235"/>
    <n v="1"/>
    <s v="FT"/>
    <d v="2024-08-05T00:00:00"/>
    <d v="2024-06-10T00:00:00"/>
    <n v="12478"/>
    <x v="444"/>
    <s v="VIA G.SPADOLINI 5 CENTRO LEONI -EDIF.A--20141-MILANO-MI"/>
    <s v="#06068041000"/>
    <s v="#06068041000"/>
    <n v="12000"/>
    <n v="12000"/>
    <n v="204510010"/>
    <m/>
    <m/>
    <m/>
    <n v="22412704"/>
    <d v="2024-06-05T00:00:00"/>
    <n v="12272010966"/>
    <s v="ASST_PG_FE.2024.0100597"/>
    <d v="2024-06-06T00:00:00"/>
    <s v="11969 APR-GIU24"/>
    <d v="2024-06-10T00:00:00"/>
    <n v="2024"/>
    <n v="481"/>
    <n v="1"/>
    <m/>
    <m/>
    <m/>
    <m/>
    <m/>
    <m/>
    <n v="1"/>
    <x v="7"/>
    <s v=" D"/>
    <n v="2024"/>
    <n v="12262"/>
    <s v="C"/>
    <d v="2024-07-11T00:00:00"/>
    <d v="2024-07-03T00:00:00"/>
    <m/>
    <s v=" Certa, liquida ed esigibile"/>
    <m/>
    <s v="Azienda"/>
    <s v="FPI13 ISTRUTTORIA - INGEGNERIA CLINICA"/>
    <s v=" "/>
    <n v="707210020"/>
    <n v="2"/>
    <s v="bonifico"/>
    <n v="12000"/>
    <n v="12000"/>
    <n v="12000"/>
    <n v="0"/>
    <n v="0"/>
  </r>
  <r>
    <n v="7"/>
    <s v="3FE"/>
    <n v="2024"/>
    <n v="31722"/>
    <n v="1"/>
    <s v="FT"/>
    <d v="2024-08-05T00:00:00"/>
    <d v="2024-06-12T00:00:00"/>
    <n v="12478"/>
    <x v="444"/>
    <s v="VIA G.SPADOLINI 5 CENTRO LEONI -EDIF.A--20141-MILANO-MI"/>
    <s v="#06068041000"/>
    <s v="#06068041000"/>
    <n v="515.6"/>
    <n v="515.6"/>
    <n v="204510010"/>
    <m/>
    <m/>
    <m/>
    <n v="22412642"/>
    <d v="2024-06-05T00:00:00"/>
    <n v="12271981510"/>
    <s v="ASST_PG_FE.2024.0100591"/>
    <d v="2024-06-06T00:00:00"/>
    <s v="ACQUISTI 36504 STAMPATO"/>
    <d v="2024-06-12T00:00:00"/>
    <n v="2024"/>
    <n v="86"/>
    <n v="1"/>
    <m/>
    <m/>
    <m/>
    <m/>
    <m/>
    <m/>
    <n v="1"/>
    <x v="3"/>
    <s v=" D"/>
    <n v="2024"/>
    <n v="12262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515.6"/>
    <n v="515.6"/>
    <n v="515.6"/>
    <n v="0"/>
    <n v="0"/>
  </r>
  <r>
    <n v="7"/>
    <s v="3FE"/>
    <n v="2024"/>
    <n v="32113"/>
    <n v="1"/>
    <s v="FT"/>
    <d v="2024-08-06T00:00:00"/>
    <d v="2024-06-13T00:00:00"/>
    <n v="12478"/>
    <x v="444"/>
    <s v="VIA G.SPADOLINI 5 CENTRO LEONI -EDIF.A--20141-MILANO-MI"/>
    <s v="#06068041000"/>
    <s v="#06068041000"/>
    <n v="435"/>
    <n v="435"/>
    <n v="204510010"/>
    <m/>
    <m/>
    <m/>
    <n v="22412743"/>
    <d v="2024-06-06T00:00:00"/>
    <n v="12280803472"/>
    <s v="ASST_PG_FE.2024.0101480"/>
    <d v="2024-06-07T00:00:00"/>
    <n v="36909"/>
    <d v="2024-06-13T00:00:00"/>
    <n v="2024"/>
    <n v="86"/>
    <n v="1"/>
    <m/>
    <m/>
    <m/>
    <m/>
    <m/>
    <m/>
    <n v="1"/>
    <x v="3"/>
    <s v=" D"/>
    <n v="2024"/>
    <n v="12262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435"/>
    <n v="435"/>
    <n v="435"/>
    <n v="0"/>
    <n v="0"/>
  </r>
  <r>
    <n v="7"/>
    <s v="3FE"/>
    <n v="2024"/>
    <n v="32114"/>
    <n v="1"/>
    <s v="FT"/>
    <d v="2024-08-06T00:00:00"/>
    <d v="2024-06-13T00:00:00"/>
    <n v="12478"/>
    <x v="444"/>
    <s v="VIA G.SPADOLINI 5 CENTRO LEONI -EDIF.A--20141-MILANO-MI"/>
    <s v="#06068041000"/>
    <s v="#06068041000"/>
    <n v="1250"/>
    <n v="1250"/>
    <n v="204510010"/>
    <m/>
    <m/>
    <m/>
    <n v="22412769"/>
    <d v="2024-06-06T00:00:00"/>
    <n v="12280863986"/>
    <s v="ASST_PG_FE.2024.0101475"/>
    <d v="2024-06-07T00:00:00"/>
    <n v="36770"/>
    <d v="2024-06-13T00:00:00"/>
    <n v="2024"/>
    <n v="4092"/>
    <n v="1"/>
    <m/>
    <m/>
    <m/>
    <m/>
    <m/>
    <m/>
    <n v="1"/>
    <x v="3"/>
    <s v=" D"/>
    <n v="2024"/>
    <n v="1226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250"/>
    <n v="1250"/>
    <n v="1250"/>
    <n v="0"/>
    <n v="0"/>
  </r>
  <r>
    <n v="7"/>
    <s v="3FE"/>
    <n v="2024"/>
    <n v="32116"/>
    <n v="1"/>
    <s v="FT"/>
    <d v="2024-08-06T00:00:00"/>
    <d v="2024-06-13T00:00:00"/>
    <n v="12478"/>
    <x v="444"/>
    <s v="VIA G.SPADOLINI 5 CENTRO LEONI -EDIF.A--20141-MILANO-MI"/>
    <s v="#06068041000"/>
    <s v="#06068041000"/>
    <n v="2550"/>
    <n v="2550"/>
    <n v="204510010"/>
    <m/>
    <m/>
    <m/>
    <n v="22412771"/>
    <d v="2024-06-06T00:00:00"/>
    <n v="12280859474"/>
    <s v="ASST_PG_FE.2024.0101470"/>
    <d v="2024-06-07T00:00:00"/>
    <n v="36991"/>
    <d v="2024-06-13T00:00:00"/>
    <n v="2024"/>
    <n v="4092"/>
    <n v="1"/>
    <m/>
    <m/>
    <m/>
    <m/>
    <m/>
    <m/>
    <n v="1"/>
    <x v="3"/>
    <s v=" D"/>
    <n v="2024"/>
    <n v="1226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550"/>
    <n v="2550"/>
    <n v="2550"/>
    <n v="0"/>
    <n v="0"/>
  </r>
  <r>
    <n v="7"/>
    <s v="3FE"/>
    <n v="2024"/>
    <n v="32180"/>
    <n v="1"/>
    <s v="FT"/>
    <d v="2024-08-07T00:00:00"/>
    <d v="2024-06-13T00:00:00"/>
    <n v="12478"/>
    <x v="444"/>
    <s v="VIA G.SPADOLINI 5 CENTRO LEONI -EDIF.A--20141-MILANO-MI"/>
    <s v="#06068041000"/>
    <s v="#06068041000"/>
    <n v="3590"/>
    <n v="3590"/>
    <n v="204510010"/>
    <m/>
    <m/>
    <m/>
    <n v="22412898"/>
    <d v="2024-06-07T00:00:00"/>
    <n v="12291800370"/>
    <s v="ASST_PG_FE.2024.0102501"/>
    <d v="2024-06-08T00:00:00"/>
    <n v="37219"/>
    <d v="2024-06-13T00:00:00"/>
    <n v="2024"/>
    <n v="4092"/>
    <n v="1"/>
    <m/>
    <m/>
    <m/>
    <m/>
    <m/>
    <m/>
    <n v="1"/>
    <x v="3"/>
    <s v=" D"/>
    <n v="2024"/>
    <n v="1226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590"/>
    <n v="3590"/>
    <n v="3590"/>
    <n v="0"/>
    <n v="0"/>
  </r>
  <r>
    <n v="7"/>
    <s v="3FE"/>
    <n v="2024"/>
    <n v="32196"/>
    <n v="1"/>
    <s v="FT"/>
    <d v="2024-08-07T00:00:00"/>
    <d v="2024-06-13T00:00:00"/>
    <n v="12478"/>
    <x v="444"/>
    <s v="VIA G.SPADOLINI 5 CENTRO LEONI -EDIF.A--20141-MILANO-MI"/>
    <s v="#06068041000"/>
    <s v="#06068041000"/>
    <n v="19430"/>
    <n v="19430"/>
    <n v="204510010"/>
    <m/>
    <m/>
    <m/>
    <n v="22412941"/>
    <d v="2024-06-07T00:00:00"/>
    <n v="12291795458"/>
    <s v="ASST_PG_FE.2024.0102502"/>
    <d v="2024-06-08T00:00:00"/>
    <n v="37049"/>
    <d v="2024-06-13T00:00:00"/>
    <n v="2024"/>
    <n v="4087"/>
    <n v="1"/>
    <m/>
    <m/>
    <m/>
    <m/>
    <m/>
    <m/>
    <n v="1"/>
    <x v="3"/>
    <s v=" D"/>
    <n v="2024"/>
    <n v="12262"/>
    <s v="C"/>
    <d v="2024-07-11T00:00:00"/>
    <d v="2024-07-03T00:00:00"/>
    <m/>
    <s v=" Certa, liquida ed esigibile"/>
    <m/>
    <s v="Azienda"/>
    <s v="FPI01 ISTRUT-CONTAB E FLUSSI FINANZ"/>
    <s v=" "/>
    <n v="701135012"/>
    <n v="2"/>
    <s v="bonifico"/>
    <n v="19430"/>
    <n v="19430"/>
    <n v="19430"/>
    <n v="0"/>
    <n v="0"/>
  </r>
  <r>
    <n v="7"/>
    <s v="3FE"/>
    <n v="2024"/>
    <n v="32213"/>
    <n v="1"/>
    <s v="FT"/>
    <d v="2024-08-07T00:00:00"/>
    <d v="2024-06-13T00:00:00"/>
    <n v="12478"/>
    <x v="444"/>
    <s v="VIA G.SPADOLINI 5 CENTRO LEONI -EDIF.A--20141-MILANO-MI"/>
    <s v="#06068041000"/>
    <s v="#06068041000"/>
    <n v="580"/>
    <n v="580"/>
    <n v="204510010"/>
    <m/>
    <m/>
    <m/>
    <n v="22412865"/>
    <d v="2024-06-07T00:00:00"/>
    <n v="12291797699"/>
    <s v="ASST_PG_FE.2024.0102495"/>
    <d v="2024-06-08T00:00:00"/>
    <n v="37204"/>
    <d v="2024-06-13T00:00:00"/>
    <n v="2024"/>
    <n v="86"/>
    <n v="1"/>
    <m/>
    <m/>
    <m/>
    <m/>
    <m/>
    <m/>
    <n v="1"/>
    <x v="3"/>
    <s v=" D"/>
    <n v="2024"/>
    <n v="12262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580"/>
    <n v="580"/>
    <n v="580"/>
    <n v="0"/>
    <n v="0"/>
  </r>
  <r>
    <n v="7"/>
    <s v="3FE"/>
    <n v="2024"/>
    <n v="32214"/>
    <n v="1"/>
    <s v="FT"/>
    <d v="2024-08-07T00:00:00"/>
    <d v="2024-06-13T00:00:00"/>
    <n v="12478"/>
    <x v="444"/>
    <s v="VIA G.SPADOLINI 5 CENTRO LEONI -EDIF.A--20141-MILANO-MI"/>
    <s v="#06068041000"/>
    <s v="#06068041000"/>
    <n v="145"/>
    <n v="145"/>
    <n v="204510010"/>
    <m/>
    <m/>
    <m/>
    <n v="22412859"/>
    <d v="2024-06-07T00:00:00"/>
    <n v="12291794939"/>
    <s v="ASST_PG_FE.2024.0102496"/>
    <d v="2024-06-08T00:00:00"/>
    <n v="37187"/>
    <d v="2024-06-13T00:00:00"/>
    <n v="2024"/>
    <n v="86"/>
    <n v="1"/>
    <m/>
    <m/>
    <m/>
    <m/>
    <m/>
    <m/>
    <n v="1"/>
    <x v="3"/>
    <s v=" D"/>
    <n v="2024"/>
    <n v="12262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145"/>
    <n v="145"/>
    <n v="145"/>
    <n v="0"/>
    <n v="0"/>
  </r>
  <r>
    <n v="7"/>
    <s v="3FE"/>
    <n v="2024"/>
    <n v="32311"/>
    <n v="1"/>
    <s v="FT"/>
    <d v="2024-08-07T00:00:00"/>
    <d v="2024-06-13T00:00:00"/>
    <n v="12478"/>
    <x v="444"/>
    <s v="VIA G.SPADOLINI 5 CENTRO LEONI -EDIF.A--20141-MILANO-MI"/>
    <s v="#06068041000"/>
    <s v="#06068041000"/>
    <n v="19430"/>
    <n v="19430"/>
    <n v="204510010"/>
    <m/>
    <m/>
    <m/>
    <n v="22412942"/>
    <d v="2024-06-07T00:00:00"/>
    <n v="12291799372"/>
    <s v="ASST_PG_FE.2024.0102500"/>
    <d v="2024-06-08T00:00:00"/>
    <n v="37201"/>
    <d v="2024-06-13T00:00:00"/>
    <n v="2024"/>
    <n v="4087"/>
    <n v="1"/>
    <m/>
    <m/>
    <m/>
    <m/>
    <m/>
    <m/>
    <n v="1"/>
    <x v="3"/>
    <s v=" D"/>
    <n v="2024"/>
    <n v="12262"/>
    <s v="C"/>
    <d v="2024-07-11T00:00:00"/>
    <d v="2024-07-03T00:00:00"/>
    <m/>
    <s v=" Certa, liquida ed esigibile"/>
    <m/>
    <s v="Azienda"/>
    <s v="FPI01 ISTRUT-CONTAB E FLUSSI FINANZ"/>
    <s v=" "/>
    <n v="701135012"/>
    <n v="2"/>
    <s v="bonifico"/>
    <n v="19430"/>
    <n v="19430"/>
    <n v="19430"/>
    <n v="0"/>
    <n v="0"/>
  </r>
  <r>
    <n v="7"/>
    <s v="3FE"/>
    <n v="2024"/>
    <n v="33411"/>
    <n v="1"/>
    <s v="FT"/>
    <d v="2024-08-12T00:00:00"/>
    <d v="2024-06-20T00:00:00"/>
    <n v="12478"/>
    <x v="444"/>
    <s v="VIA G.SPADOLINI 5 CENTRO LEONI -EDIF.A--20141-MILANO-MI"/>
    <s v="#06068041000"/>
    <s v="#06068041000"/>
    <n v="1250"/>
    <n v="1250"/>
    <n v="204510010"/>
    <m/>
    <m/>
    <m/>
    <n v="22413039"/>
    <d v="2024-06-10T00:00:00"/>
    <n v="12334370675"/>
    <s v="ASST_PG_FE.2024.0106143"/>
    <d v="2024-06-13T00:00:00"/>
    <n v="37276"/>
    <d v="2024-06-20T00:00:00"/>
    <n v="2024"/>
    <n v="4092"/>
    <n v="1"/>
    <m/>
    <m/>
    <m/>
    <m/>
    <m/>
    <m/>
    <n v="1"/>
    <x v="3"/>
    <s v=" D"/>
    <n v="2024"/>
    <n v="12841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1250"/>
    <n v="1250"/>
    <n v="1250"/>
    <n v="0"/>
    <n v="0"/>
  </r>
  <r>
    <n v="7"/>
    <s v="3FE"/>
    <n v="2024"/>
    <n v="33412"/>
    <n v="1"/>
    <s v="FT"/>
    <d v="2024-08-12T00:00:00"/>
    <d v="2024-06-20T00:00:00"/>
    <n v="12478"/>
    <x v="444"/>
    <s v="VIA G.SPADOLINI 5 CENTRO LEONI -EDIF.A--20141-MILANO-MI"/>
    <s v="#06068041000"/>
    <s v="#06068041000"/>
    <n v="60"/>
    <n v="60"/>
    <n v="204510010"/>
    <m/>
    <m/>
    <m/>
    <n v="22413093"/>
    <d v="2024-06-11T00:00:00"/>
    <n v="12334367807"/>
    <s v="ASST_PG_FE.2024.0106041"/>
    <d v="2024-06-13T00:00:00"/>
    <n v="33013"/>
    <d v="2024-06-20T00:00:00"/>
    <n v="2024"/>
    <n v="86"/>
    <n v="1"/>
    <m/>
    <m/>
    <m/>
    <m/>
    <m/>
    <m/>
    <n v="1"/>
    <x v="3"/>
    <s v=" D"/>
    <n v="2024"/>
    <n v="12841"/>
    <s v="C"/>
    <d v="2024-07-17T00:00:00"/>
    <d v="2024-07-10T00:00:00"/>
    <m/>
    <s v=" Certa, liquida ed esigibile"/>
    <m/>
    <s v="Azienda"/>
    <s v="FPI01 ISTRUT-CONTAB E FLUSSI FINANZ"/>
    <s v=" "/>
    <n v="701135011"/>
    <n v="2"/>
    <s v="bonifico"/>
    <n v="60"/>
    <n v="60"/>
    <n v="60"/>
    <n v="0"/>
    <n v="0"/>
  </r>
  <r>
    <n v="7"/>
    <s v="3FE"/>
    <n v="2024"/>
    <n v="33413"/>
    <n v="1"/>
    <s v="FT"/>
    <d v="2024-08-12T00:00:00"/>
    <d v="2024-06-20T00:00:00"/>
    <n v="12478"/>
    <x v="444"/>
    <s v="VIA G.SPADOLINI 5 CENTRO LEONI -EDIF.A--20141-MILANO-MI"/>
    <s v="#06068041000"/>
    <s v="#06068041000"/>
    <n v="2720"/>
    <n v="2720"/>
    <n v="204510010"/>
    <m/>
    <m/>
    <m/>
    <n v="22413095"/>
    <d v="2024-06-11T00:00:00"/>
    <n v="12334379707"/>
    <s v="ASST_PG_FE.2024.0106040"/>
    <d v="2024-06-13T00:00:00"/>
    <n v="36504"/>
    <d v="2024-06-20T00:00:00"/>
    <n v="2024"/>
    <n v="86"/>
    <n v="1"/>
    <m/>
    <m/>
    <m/>
    <m/>
    <m/>
    <m/>
    <n v="1"/>
    <x v="3"/>
    <s v=" D"/>
    <n v="2024"/>
    <n v="12841"/>
    <s v="C"/>
    <d v="2024-07-17T00:00:00"/>
    <d v="2024-07-10T00:00:00"/>
    <m/>
    <s v=" Certa, liquida ed esigibile"/>
    <m/>
    <s v="Azienda"/>
    <s v="FPI01 ISTRUT-CONTAB E FLUSSI FINANZ"/>
    <s v=" "/>
    <n v="701135011"/>
    <n v="2"/>
    <s v="bonifico"/>
    <n v="2720"/>
    <n v="2720"/>
    <n v="2720"/>
    <n v="0"/>
    <n v="0"/>
  </r>
  <r>
    <n v="7"/>
    <s v="3FE"/>
    <n v="2024"/>
    <n v="33414"/>
    <n v="1"/>
    <s v="FT"/>
    <d v="2024-08-12T00:00:00"/>
    <d v="2024-06-20T00:00:00"/>
    <n v="12478"/>
    <x v="444"/>
    <s v="VIA G.SPADOLINI 5 CENTRO LEONI -EDIF.A--20141-MILANO-MI"/>
    <s v="#06068041000"/>
    <s v="#06068041000"/>
    <n v="145"/>
    <n v="145"/>
    <n v="204510010"/>
    <m/>
    <m/>
    <m/>
    <n v="22413234"/>
    <d v="2024-06-12T00:00:00"/>
    <n v="12334353649"/>
    <s v="ASST_PG_FE.2024.0106079"/>
    <d v="2024-06-13T00:00:00"/>
    <n v="38013"/>
    <d v="2024-06-20T00:00:00"/>
    <n v="2024"/>
    <n v="86"/>
    <n v="1"/>
    <m/>
    <m/>
    <m/>
    <m/>
    <m/>
    <m/>
    <n v="1"/>
    <x v="3"/>
    <s v=" D"/>
    <n v="2024"/>
    <n v="12841"/>
    <s v="C"/>
    <d v="2024-07-17T00:00:00"/>
    <d v="2024-07-10T00:00:00"/>
    <m/>
    <s v=" Certa, liquida ed esigibile"/>
    <m/>
    <s v="Azienda"/>
    <s v="FPI01 ISTRUT-CONTAB E FLUSSI FINANZ"/>
    <s v=" "/>
    <n v="701135011"/>
    <n v="2"/>
    <s v="bonifico"/>
    <n v="145"/>
    <n v="145"/>
    <n v="145"/>
    <n v="0"/>
    <n v="0"/>
  </r>
  <r>
    <n v="7"/>
    <s v="3FE"/>
    <n v="2024"/>
    <n v="34049"/>
    <n v="1"/>
    <s v="FT"/>
    <d v="2024-08-16T00:00:00"/>
    <d v="2024-06-25T00:00:00"/>
    <n v="12478"/>
    <x v="444"/>
    <s v="VIA G.SPADOLINI 5 CENTRO LEONI -EDIF.A--20141-MILANO-MI"/>
    <s v="#06068041000"/>
    <s v="#06068041000"/>
    <n v="60"/>
    <n v="60"/>
    <n v="204510010"/>
    <m/>
    <m/>
    <m/>
    <n v="22413328"/>
    <d v="2024-06-13T00:00:00"/>
    <n v="12358799373"/>
    <s v="ASST_PG_FE.2024.0108776"/>
    <d v="2024-06-17T00:00:00"/>
    <n v="38229"/>
    <d v="2024-06-25T00:00:00"/>
    <n v="2024"/>
    <n v="86"/>
    <n v="1"/>
    <m/>
    <m/>
    <m/>
    <m/>
    <m/>
    <m/>
    <n v="1"/>
    <x v="3"/>
    <s v=" D"/>
    <n v="2024"/>
    <n v="12841"/>
    <s v="C"/>
    <d v="2024-07-17T00:00:00"/>
    <d v="2024-07-10T00:00:00"/>
    <m/>
    <s v=" Certa, liquida ed esigibile"/>
    <m/>
    <s v="Azienda"/>
    <s v="FPI01 ISTRUT-CONTAB E FLUSSI FINANZ"/>
    <s v=" "/>
    <n v="701135011"/>
    <n v="2"/>
    <s v="bonifico"/>
    <n v="60"/>
    <n v="60"/>
    <n v="60"/>
    <n v="0"/>
    <n v="0"/>
  </r>
  <r>
    <n v="7"/>
    <s v="3FE"/>
    <n v="2024"/>
    <n v="34050"/>
    <n v="1"/>
    <s v="FT"/>
    <d v="2024-08-16T00:00:00"/>
    <d v="2024-06-25T00:00:00"/>
    <n v="12478"/>
    <x v="444"/>
    <s v="VIA G.SPADOLINI 5 CENTRO LEONI -EDIF.A--20141-MILANO-MI"/>
    <s v="#06068041000"/>
    <s v="#06068041000"/>
    <n v="2720"/>
    <n v="2720"/>
    <n v="204510010"/>
    <m/>
    <m/>
    <m/>
    <n v="22413329"/>
    <d v="2024-06-13T00:00:00"/>
    <n v="12358810886"/>
    <s v="ASST_PG_FE.2024.0108783"/>
    <d v="2024-06-17T00:00:00"/>
    <n v="38251"/>
    <d v="2024-06-25T00:00:00"/>
    <n v="2024"/>
    <n v="86"/>
    <n v="1"/>
    <m/>
    <m/>
    <m/>
    <m/>
    <m/>
    <m/>
    <n v="1"/>
    <x v="3"/>
    <s v=" D"/>
    <n v="2024"/>
    <n v="12841"/>
    <s v="C"/>
    <d v="2024-07-17T00:00:00"/>
    <d v="2024-07-10T00:00:00"/>
    <m/>
    <s v=" Certa, liquida ed esigibile"/>
    <m/>
    <s v="Azienda"/>
    <s v="FPI01 ISTRUT-CONTAB E FLUSSI FINANZ"/>
    <s v=" "/>
    <n v="701135011"/>
    <n v="2"/>
    <s v="bonifico"/>
    <n v="2720"/>
    <n v="2720"/>
    <n v="2720"/>
    <n v="0"/>
    <n v="0"/>
  </r>
  <r>
    <n v="7"/>
    <s v="3FE"/>
    <n v="2024"/>
    <n v="34051"/>
    <n v="1"/>
    <s v="FT"/>
    <d v="2024-08-16T00:00:00"/>
    <d v="2024-06-25T00:00:00"/>
    <n v="12478"/>
    <x v="444"/>
    <s v="VIA G.SPADOLINI 5 CENTRO LEONI -EDIF.A--20141-MILANO-MI"/>
    <s v="#06068041000"/>
    <s v="#06068041000"/>
    <n v="145"/>
    <n v="145"/>
    <n v="204510010"/>
    <m/>
    <m/>
    <m/>
    <n v="22413330"/>
    <d v="2024-06-13T00:00:00"/>
    <n v="12358786692"/>
    <s v="ASST_PG_FE.2024.0108785"/>
    <d v="2024-06-17T00:00:00"/>
    <n v="38248"/>
    <d v="2024-06-25T00:00:00"/>
    <n v="2024"/>
    <n v="86"/>
    <n v="1"/>
    <m/>
    <m/>
    <m/>
    <m/>
    <m/>
    <m/>
    <n v="1"/>
    <x v="3"/>
    <s v=" D"/>
    <n v="2024"/>
    <n v="12841"/>
    <s v="C"/>
    <d v="2024-07-17T00:00:00"/>
    <d v="2024-07-10T00:00:00"/>
    <m/>
    <s v=" Certa, liquida ed esigibile"/>
    <m/>
    <s v="Azienda"/>
    <s v="FPI01 ISTRUT-CONTAB E FLUSSI FINANZ"/>
    <s v=" "/>
    <n v="701135011"/>
    <n v="2"/>
    <s v="bonifico"/>
    <n v="145"/>
    <n v="145"/>
    <n v="145"/>
    <n v="0"/>
    <n v="0"/>
  </r>
  <r>
    <n v="7"/>
    <s v="3FE"/>
    <n v="2024"/>
    <n v="34052"/>
    <n v="1"/>
    <s v="FT"/>
    <d v="2024-08-16T00:00:00"/>
    <d v="2024-06-25T00:00:00"/>
    <n v="12478"/>
    <x v="444"/>
    <s v="VIA G.SPADOLINI 5 CENTRO LEONI -EDIF.A--20141-MILANO-MI"/>
    <s v="#06068041000"/>
    <s v="#06068041000"/>
    <n v="1200"/>
    <n v="1200"/>
    <n v="204510010"/>
    <m/>
    <m/>
    <m/>
    <n v="22413354"/>
    <d v="2024-06-13T00:00:00"/>
    <n v="12358815194"/>
    <s v="ASST_PG_FE.2024.0108787"/>
    <d v="2024-06-17T00:00:00"/>
    <n v="38453"/>
    <d v="2024-06-25T00:00:00"/>
    <n v="2024"/>
    <n v="4092"/>
    <n v="1"/>
    <m/>
    <m/>
    <m/>
    <m/>
    <m/>
    <m/>
    <n v="1"/>
    <x v="3"/>
    <s v=" D"/>
    <n v="2024"/>
    <n v="12841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34053"/>
    <n v="1"/>
    <s v="FT"/>
    <d v="2024-08-16T00:00:00"/>
    <d v="2024-06-25T00:00:00"/>
    <n v="12478"/>
    <x v="444"/>
    <s v="VIA G.SPADOLINI 5 CENTRO LEONI -EDIF.A--20141-MILANO-MI"/>
    <s v="#06068041000"/>
    <s v="#06068041000"/>
    <n v="3590"/>
    <n v="3590"/>
    <n v="204510010"/>
    <m/>
    <m/>
    <m/>
    <n v="22413395"/>
    <d v="2024-06-13T00:00:00"/>
    <n v="12358806447"/>
    <s v="ASST_PG_FE.2024.0108732"/>
    <d v="2024-06-17T00:00:00"/>
    <n v="37903"/>
    <d v="2024-06-25T00:00:00"/>
    <n v="2024"/>
    <n v="4092"/>
    <n v="1"/>
    <m/>
    <m/>
    <m/>
    <m/>
    <m/>
    <m/>
    <n v="1"/>
    <x v="3"/>
    <s v=" D"/>
    <n v="2024"/>
    <n v="12841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3590"/>
    <n v="3590"/>
    <n v="3590"/>
    <n v="0"/>
    <n v="0"/>
  </r>
  <r>
    <n v="7"/>
    <s v="3FE"/>
    <n v="2024"/>
    <n v="34346"/>
    <n v="1"/>
    <s v="FT"/>
    <d v="2024-08-17T00:00:00"/>
    <d v="2024-06-27T00:00:00"/>
    <n v="12478"/>
    <x v="444"/>
    <s v="VIA G.SPADOLINI 5 CENTRO LEONI -EDIF.A--20141-MILANO-MI"/>
    <s v="#06068041000"/>
    <s v="#06068041000"/>
    <n v="5000"/>
    <n v="5000"/>
    <n v="204510010"/>
    <m/>
    <m/>
    <m/>
    <n v="22413572"/>
    <d v="2024-06-17T00:00:00"/>
    <n v="12367669227"/>
    <s v="ASST_PG_FE.2024.0109265"/>
    <d v="2024-06-18T00:00:00"/>
    <n v="38913"/>
    <d v="2024-06-27T00:00:00"/>
    <n v="2024"/>
    <n v="4087"/>
    <n v="1"/>
    <m/>
    <m/>
    <m/>
    <m/>
    <m/>
    <m/>
    <n v="1"/>
    <x v="3"/>
    <s v=" D"/>
    <n v="2024"/>
    <n v="13339"/>
    <s v="C"/>
    <d v="2024-07-23T00:00:00"/>
    <d v="2024-07-17T00:00:00"/>
    <m/>
    <s v=" Certa, liquida ed esigibile"/>
    <m/>
    <s v="Azienda"/>
    <s v="FPI01 ISTRUT-CONTAB E FLUSSI FINANZ"/>
    <s v=" "/>
    <n v="701135012"/>
    <n v="2"/>
    <s v="bonifico"/>
    <n v="5000"/>
    <n v="5000"/>
    <n v="5000"/>
    <n v="0"/>
    <n v="0"/>
  </r>
  <r>
    <n v="7"/>
    <s v="3FE"/>
    <n v="2024"/>
    <n v="35487"/>
    <n v="1"/>
    <s v="FT"/>
    <d v="2024-08-18T00:00:00"/>
    <d v="2024-07-02T00:00:00"/>
    <n v="12478"/>
    <x v="444"/>
    <s v="VIA G.SPADOLINI 5 CENTRO LEONI -EDIF.A--20141-MILANO-MI"/>
    <s v="#06068041000"/>
    <s v="#06068041000"/>
    <n v="435"/>
    <n v="435"/>
    <n v="204510010"/>
    <m/>
    <m/>
    <m/>
    <n v="22413637"/>
    <d v="2024-06-18T00:00:00"/>
    <n v="12374093811"/>
    <s v="ASST_PG_FE.2024.0109849"/>
    <d v="2024-06-19T00:00:00"/>
    <n v="39159"/>
    <d v="2024-07-02T00:00:00"/>
    <n v="2024"/>
    <n v="86"/>
    <n v="1"/>
    <m/>
    <m/>
    <m/>
    <m/>
    <m/>
    <m/>
    <n v="1"/>
    <x v="3"/>
    <s v=" D"/>
    <n v="2024"/>
    <n v="13339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435"/>
    <n v="435"/>
    <n v="435"/>
    <n v="0"/>
    <n v="0"/>
  </r>
  <r>
    <n v="7"/>
    <s v="3FE"/>
    <n v="2024"/>
    <n v="34289"/>
    <n v="1"/>
    <s v="FT"/>
    <d v="2024-08-19T00:00:00"/>
    <d v="2024-06-27T00:00:00"/>
    <n v="12478"/>
    <x v="444"/>
    <s v="VIA G.SPADOLINI 5 CENTRO LEONI -EDIF.A--20141-MILANO-MI"/>
    <s v="#06068041000"/>
    <s v="#06068041000"/>
    <n v="7800"/>
    <n v="7800"/>
    <n v="204510010"/>
    <m/>
    <m/>
    <m/>
    <n v="22413764"/>
    <d v="2024-06-19T00:00:00"/>
    <n v="12381203469"/>
    <s v="ASST_PG_FE.2024.0110670"/>
    <d v="2024-06-20T00:00:00"/>
    <n v="39511"/>
    <d v="2024-06-27T00:00:00"/>
    <n v="2024"/>
    <n v="86"/>
    <n v="1"/>
    <m/>
    <m/>
    <m/>
    <m/>
    <m/>
    <m/>
    <n v="1"/>
    <x v="3"/>
    <s v=" D"/>
    <n v="2024"/>
    <n v="13653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7800"/>
    <n v="7800"/>
    <n v="7800"/>
    <n v="0"/>
    <n v="0"/>
  </r>
  <r>
    <n v="7"/>
    <s v="3FE"/>
    <n v="2024"/>
    <n v="35191"/>
    <n v="1"/>
    <s v="FT"/>
    <d v="2024-08-20T00:00:00"/>
    <d v="2024-07-02T00:00:00"/>
    <n v="12478"/>
    <x v="444"/>
    <s v="VIA G.SPADOLINI 5 CENTRO LEONI -EDIF.A--20141-MILANO-MI"/>
    <s v="#06068041000"/>
    <s v="#06068041000"/>
    <n v="60"/>
    <n v="60"/>
    <n v="204510010"/>
    <m/>
    <m/>
    <m/>
    <n v="22413873"/>
    <d v="2024-06-20T00:00:00"/>
    <n v="12388942016"/>
    <s v="ASST_PG_FE.2024.0111923"/>
    <d v="2024-06-21T00:00:00"/>
    <n v="40239"/>
    <d v="2024-07-02T00:00:00"/>
    <n v="2024"/>
    <n v="86"/>
    <n v="1"/>
    <m/>
    <m/>
    <m/>
    <m/>
    <m/>
    <m/>
    <n v="1"/>
    <x v="3"/>
    <s v=" D"/>
    <n v="2024"/>
    <n v="13653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60"/>
    <n v="60"/>
    <n v="60"/>
    <n v="0"/>
    <n v="0"/>
  </r>
  <r>
    <n v="7"/>
    <s v="3FE"/>
    <n v="2024"/>
    <n v="34834"/>
    <n v="1"/>
    <s v="FT"/>
    <d v="2024-08-21T00:00:00"/>
    <d v="2024-06-28T00:00:00"/>
    <n v="12478"/>
    <x v="444"/>
    <s v="VIA G.SPADOLINI 5 CENTRO LEONI -EDIF.A--20141-MILANO-MI"/>
    <s v="#06068041000"/>
    <s v="#06068041000"/>
    <n v="3590"/>
    <n v="3590"/>
    <n v="204510010"/>
    <m/>
    <m/>
    <m/>
    <n v="22414025"/>
    <d v="2024-06-21T00:00:00"/>
    <n v="12395583070"/>
    <s v="ASST_PG_FE.2024.0112798"/>
    <d v="2024-06-22T00:00:00"/>
    <s v="ACQUISTI"/>
    <d v="2024-06-28T00:00:00"/>
    <n v="2024"/>
    <n v="4092"/>
    <n v="1"/>
    <m/>
    <m/>
    <m/>
    <m/>
    <m/>
    <m/>
    <n v="1"/>
    <x v="3"/>
    <s v=" D"/>
    <n v="2024"/>
    <n v="13653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3590"/>
    <n v="3590"/>
    <n v="3590"/>
    <n v="0"/>
    <n v="0"/>
  </r>
  <r>
    <n v="7"/>
    <s v="3FE"/>
    <n v="2024"/>
    <n v="34835"/>
    <n v="1"/>
    <s v="FT"/>
    <d v="2024-08-21T00:00:00"/>
    <d v="2024-06-28T00:00:00"/>
    <n v="12478"/>
    <x v="444"/>
    <s v="VIA G.SPADOLINI 5 CENTRO LEONI -EDIF.A--20141-MILANO-MI"/>
    <s v="#06068041000"/>
    <s v="#06068041000"/>
    <n v="19430"/>
    <n v="19430"/>
    <n v="204510010"/>
    <m/>
    <m/>
    <m/>
    <n v="22414044"/>
    <d v="2024-06-21T00:00:00"/>
    <n v="12395514513"/>
    <s v="ASST_PG_FE.2024.0112797"/>
    <d v="2024-06-22T00:00:00"/>
    <s v="ACQUISTI"/>
    <d v="2024-06-28T00:00:00"/>
    <n v="2024"/>
    <n v="5087"/>
    <n v="1"/>
    <m/>
    <m/>
    <m/>
    <m/>
    <m/>
    <m/>
    <n v="1"/>
    <x v="3"/>
    <s v=" D"/>
    <n v="2024"/>
    <n v="13653"/>
    <s v="C"/>
    <d v="2024-08-01T00:00:00"/>
    <d v="2024-07-24T00:00:00"/>
    <m/>
    <s v=" Certa, liquida ed esigibile"/>
    <m/>
    <s v="Azienda"/>
    <s v="FPI01 ISTRUT-CONTAB E FLUSSI FINANZ"/>
    <s v=" "/>
    <n v="701135012"/>
    <n v="2"/>
    <s v="bonifico"/>
    <n v="19430"/>
    <n v="19430"/>
    <n v="19430"/>
    <n v="0"/>
    <n v="0"/>
  </r>
  <r>
    <n v="7"/>
    <s v="3FE"/>
    <n v="2024"/>
    <n v="35041"/>
    <n v="1"/>
    <s v="FT"/>
    <d v="2024-08-24T00:00:00"/>
    <d v="2024-07-01T00:00:00"/>
    <n v="12478"/>
    <x v="444"/>
    <s v="VIA G.SPADOLINI 5 CENTRO LEONI -EDIF.A--20141-MILANO-MI"/>
    <s v="#06068041000"/>
    <s v="#06068041000"/>
    <n v="145"/>
    <n v="145"/>
    <n v="204510010"/>
    <m/>
    <m/>
    <m/>
    <n v="22414101"/>
    <d v="2024-06-24T00:00:00"/>
    <n v="12409237570"/>
    <s v="ASST_PG_FE.2024.0114031"/>
    <d v="2024-06-25T00:00:00"/>
    <s v="ACQUISTI 40718"/>
    <d v="2024-07-01T00:00:00"/>
    <n v="2024"/>
    <n v="86"/>
    <n v="1"/>
    <m/>
    <m/>
    <m/>
    <m/>
    <m/>
    <m/>
    <n v="1"/>
    <x v="3"/>
    <s v=" D"/>
    <n v="2024"/>
    <n v="14042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45"/>
    <n v="145"/>
    <n v="145"/>
    <n v="0"/>
    <n v="0"/>
  </r>
  <r>
    <n v="7"/>
    <s v="3FE"/>
    <n v="2024"/>
    <n v="35042"/>
    <n v="1"/>
    <s v="FT"/>
    <d v="2024-08-24T00:00:00"/>
    <d v="2024-07-01T00:00:00"/>
    <n v="12478"/>
    <x v="444"/>
    <s v="VIA G.SPADOLINI 5 CENTRO LEONI -EDIF.A--20141-MILANO-MI"/>
    <s v="#06068041000"/>
    <s v="#06068041000"/>
    <n v="5000"/>
    <n v="5000"/>
    <n v="204510010"/>
    <m/>
    <m/>
    <m/>
    <n v="22414117"/>
    <d v="2024-06-24T00:00:00"/>
    <n v="12409236130"/>
    <s v="ASST_PG_FE.2024.0114032"/>
    <d v="2024-06-25T00:00:00"/>
    <s v="ACQUISTI 40769"/>
    <d v="2024-07-01T00:00:00"/>
    <n v="2024"/>
    <n v="4087"/>
    <n v="1"/>
    <m/>
    <m/>
    <m/>
    <m/>
    <m/>
    <m/>
    <n v="1"/>
    <x v="3"/>
    <s v=" D"/>
    <n v="2024"/>
    <n v="14042"/>
    <s v="C"/>
    <d v="2024-08-21T00:00:00"/>
    <d v="2024-07-31T00:00:00"/>
    <m/>
    <s v=" Certa, liquida ed esigibile"/>
    <m/>
    <s v="Azienda"/>
    <s v="FPI01 ISTRUT-CONTAB E FLUSSI FINANZ"/>
    <s v=" "/>
    <n v="701135012"/>
    <n v="2"/>
    <s v="bonifico"/>
    <n v="5000"/>
    <n v="5000"/>
    <n v="5000"/>
    <n v="0"/>
    <n v="0"/>
  </r>
  <r>
    <n v="7"/>
    <s v="3FE"/>
    <n v="2024"/>
    <n v="35567"/>
    <n v="1"/>
    <s v="FT"/>
    <d v="2024-08-25T00:00:00"/>
    <d v="2024-07-02T00:00:00"/>
    <n v="12478"/>
    <x v="444"/>
    <s v="VIA G.SPADOLINI 5 CENTRO LEONI -EDIF.A--20141-MILANO-MI"/>
    <s v="#06068041000"/>
    <s v="#06068041000"/>
    <n v="145"/>
    <n v="145"/>
    <n v="204510010"/>
    <m/>
    <m/>
    <m/>
    <n v="22414197"/>
    <d v="2024-06-25T00:00:00"/>
    <n v="12416104203"/>
    <s v="ASST_PG_FE.2024.0114780"/>
    <d v="2024-06-26T00:00:00"/>
    <n v="40890"/>
    <d v="2024-07-02T00:00:00"/>
    <n v="2024"/>
    <n v="86"/>
    <n v="1"/>
    <m/>
    <m/>
    <m/>
    <m/>
    <m/>
    <m/>
    <n v="1"/>
    <x v="3"/>
    <s v=" D"/>
    <n v="2024"/>
    <n v="14042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45"/>
    <n v="145"/>
    <n v="145"/>
    <n v="0"/>
    <n v="0"/>
  </r>
  <r>
    <n v="7"/>
    <s v="3FE"/>
    <n v="2024"/>
    <n v="36346"/>
    <n v="1"/>
    <s v="FT"/>
    <d v="2024-08-25T00:00:00"/>
    <d v="2024-07-04T00:00:00"/>
    <n v="12478"/>
    <x v="444"/>
    <s v="VIA G.SPADOLINI 5 CENTRO LEONI -EDIF.A--20141-MILANO-MI"/>
    <s v="#06068041000"/>
    <s v="#06068041000"/>
    <n v="450"/>
    <n v="450"/>
    <n v="204510010"/>
    <m/>
    <m/>
    <m/>
    <n v="22414200"/>
    <d v="2024-06-25T00:00:00"/>
    <n v="12416097242"/>
    <s v="ASST_PG_FE.2024.0114778"/>
    <d v="2024-06-26T00:00:00"/>
    <n v="40888"/>
    <d v="2024-07-04T00:00:00"/>
    <n v="2024"/>
    <n v="86"/>
    <n v="1"/>
    <m/>
    <m/>
    <m/>
    <m/>
    <m/>
    <m/>
    <n v="1"/>
    <x v="3"/>
    <s v=" D"/>
    <n v="2024"/>
    <n v="14042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450"/>
    <n v="450"/>
    <n v="450"/>
    <n v="0"/>
    <n v="0"/>
  </r>
  <r>
    <n v="7"/>
    <s v="3FE"/>
    <n v="2024"/>
    <n v="36396"/>
    <n v="1"/>
    <s v="FT"/>
    <d v="2024-08-25T00:00:00"/>
    <d v="2024-07-04T00:00:00"/>
    <n v="12478"/>
    <x v="444"/>
    <s v="VIA G.SPADOLINI 5 CENTRO LEONI -EDIF.A--20141-MILANO-MI"/>
    <s v="#06068041000"/>
    <s v="#06068041000"/>
    <n v="3590"/>
    <n v="3590"/>
    <n v="204510010"/>
    <m/>
    <m/>
    <m/>
    <n v="22414226"/>
    <d v="2024-06-25T00:00:00"/>
    <n v="12416103993"/>
    <s v="ASST_PG_FE.2024.0114779"/>
    <d v="2024-06-26T00:00:00"/>
    <n v="40788"/>
    <d v="2024-07-04T00:00:00"/>
    <n v="2024"/>
    <n v="4092"/>
    <n v="1"/>
    <m/>
    <m/>
    <m/>
    <m/>
    <m/>
    <m/>
    <n v="1"/>
    <x v="3"/>
    <s v=" D"/>
    <n v="2024"/>
    <n v="1404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3590"/>
    <n v="3590"/>
    <n v="3590"/>
    <n v="0"/>
    <n v="0"/>
  </r>
  <r>
    <n v="7"/>
    <s v="3FE"/>
    <n v="2024"/>
    <n v="36960"/>
    <n v="1"/>
    <s v="FT"/>
    <d v="2024-08-26T00:00:00"/>
    <d v="2024-07-08T00:00:00"/>
    <n v="12478"/>
    <x v="444"/>
    <s v="VIA G.SPADOLINI 5 CENTRO LEONI -EDIF.A--20141-MILANO-MI"/>
    <s v="#06068041000"/>
    <s v="#06068041000"/>
    <n v="5516"/>
    <n v="5516"/>
    <n v="204510010"/>
    <m/>
    <m/>
    <m/>
    <n v="22414270"/>
    <d v="2024-06-26T00:00:00"/>
    <n v="12423596921"/>
    <s v="ASST_PG_FE.2024.0115528"/>
    <d v="2024-06-27T00:00:00"/>
    <n v="41183"/>
    <d v="2024-07-08T00:00:00"/>
    <n v="2024"/>
    <n v="86"/>
    <n v="1"/>
    <m/>
    <m/>
    <m/>
    <m/>
    <m/>
    <m/>
    <n v="1"/>
    <x v="3"/>
    <s v=" D"/>
    <n v="2024"/>
    <n v="14042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5516"/>
    <n v="5516"/>
    <n v="5516"/>
    <n v="0"/>
    <n v="0"/>
  </r>
  <r>
    <n v="7"/>
    <s v="3FE"/>
    <n v="2024"/>
    <n v="36962"/>
    <n v="1"/>
    <s v="FT"/>
    <d v="2024-08-26T00:00:00"/>
    <d v="2024-07-08T00:00:00"/>
    <n v="12478"/>
    <x v="444"/>
    <s v="VIA G.SPADOLINI 5 CENTRO LEONI -EDIF.A--20141-MILANO-MI"/>
    <s v="#06068041000"/>
    <s v="#06068041000"/>
    <n v="315"/>
    <n v="315"/>
    <n v="204510010"/>
    <m/>
    <m/>
    <m/>
    <n v="22414295"/>
    <d v="2024-06-26T00:00:00"/>
    <n v="12423600244"/>
    <s v="ASST_PG_FE.2024.0115527"/>
    <d v="2024-06-27T00:00:00"/>
    <n v="41269"/>
    <d v="2024-07-08T00:00:00"/>
    <n v="2024"/>
    <n v="86"/>
    <n v="1"/>
    <m/>
    <m/>
    <m/>
    <m/>
    <m/>
    <m/>
    <n v="1"/>
    <x v="3"/>
    <s v=" D"/>
    <n v="2024"/>
    <n v="14042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315"/>
    <n v="315"/>
    <n v="315"/>
    <n v="0"/>
    <n v="0"/>
  </r>
  <r>
    <n v="7"/>
    <s v="3FE"/>
    <n v="2024"/>
    <n v="36963"/>
    <n v="1"/>
    <s v="FT"/>
    <d v="2024-08-26T00:00:00"/>
    <d v="2024-07-08T00:00:00"/>
    <n v="12478"/>
    <x v="444"/>
    <s v="VIA G.SPADOLINI 5 CENTRO LEONI -EDIF.A--20141-MILANO-MI"/>
    <s v="#06068041000"/>
    <s v="#06068041000"/>
    <n v="1200"/>
    <n v="1200"/>
    <n v="204510010"/>
    <m/>
    <m/>
    <m/>
    <n v="22414344"/>
    <d v="2024-06-26T00:00:00"/>
    <n v="12423602485"/>
    <s v="ASST_PG_FE.2024.0115525"/>
    <d v="2024-06-27T00:00:00"/>
    <n v="41608"/>
    <d v="2024-07-08T00:00:00"/>
    <n v="2024"/>
    <n v="4092"/>
    <n v="1"/>
    <m/>
    <m/>
    <m/>
    <m/>
    <m/>
    <m/>
    <n v="1"/>
    <x v="3"/>
    <s v=" D"/>
    <n v="2024"/>
    <n v="1404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36964"/>
    <n v="1"/>
    <s v="FT"/>
    <d v="2024-08-26T00:00:00"/>
    <d v="2024-07-08T00:00:00"/>
    <n v="12478"/>
    <x v="444"/>
    <s v="VIA G.SPADOLINI 5 CENTRO LEONI -EDIF.A--20141-MILANO-MI"/>
    <s v="#06068041000"/>
    <s v="#06068041000"/>
    <n v="19430"/>
    <n v="19430"/>
    <n v="204510010"/>
    <m/>
    <m/>
    <m/>
    <n v="22414419"/>
    <d v="2024-06-26T00:00:00"/>
    <n v="12423606753"/>
    <s v="ASST_PG_FE.2024.0115526"/>
    <d v="2024-06-27T00:00:00"/>
    <n v="41042"/>
    <d v="2024-07-08T00:00:00"/>
    <n v="2024"/>
    <n v="5087"/>
    <n v="1"/>
    <m/>
    <m/>
    <m/>
    <m/>
    <m/>
    <m/>
    <n v="1"/>
    <x v="3"/>
    <s v=" D"/>
    <n v="2024"/>
    <n v="14042"/>
    <s v="C"/>
    <d v="2024-08-21T00:00:00"/>
    <d v="2024-07-31T00:00:00"/>
    <m/>
    <s v=" Certa, liquida ed esigibile"/>
    <m/>
    <s v="Azienda"/>
    <s v="FPI01 ISTRUT-CONTAB E FLUSSI FINANZ"/>
    <s v=" "/>
    <n v="701135012"/>
    <n v="2"/>
    <s v="bonifico"/>
    <n v="19430"/>
    <n v="19430"/>
    <n v="19430"/>
    <n v="0"/>
    <n v="0"/>
  </r>
  <r>
    <n v="7"/>
    <s v="3FE"/>
    <n v="2024"/>
    <n v="35968"/>
    <n v="1"/>
    <s v="FT"/>
    <d v="2024-08-27T00:00:00"/>
    <d v="2024-07-03T00:00:00"/>
    <n v="12478"/>
    <x v="444"/>
    <s v="VIA G.SPADOLINI 5 CENTRO LEONI -EDIF.A--20141-MILANO-MI"/>
    <s v="#06068041000"/>
    <s v="#06068041000"/>
    <n v="14000"/>
    <n v="14000"/>
    <n v="204510010"/>
    <m/>
    <m/>
    <m/>
    <n v="22414471"/>
    <d v="2024-06-27T00:00:00"/>
    <n v="12429991662"/>
    <s v="ASST_PG_FE.2024.0116484"/>
    <d v="2024-06-28T00:00:00"/>
    <s v="ACQUISTI 41549"/>
    <d v="2024-07-03T00:00:00"/>
    <n v="2024"/>
    <n v="86"/>
    <n v="1"/>
    <m/>
    <m/>
    <m/>
    <m/>
    <m/>
    <m/>
    <n v="1"/>
    <x v="3"/>
    <s v=" D"/>
    <n v="2024"/>
    <n v="14042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4000"/>
    <n v="14000"/>
    <n v="14000"/>
    <n v="0"/>
    <n v="0"/>
  </r>
  <r>
    <n v="7"/>
    <s v="3FE"/>
    <n v="2024"/>
    <n v="35969"/>
    <n v="1"/>
    <s v="FT"/>
    <d v="2024-08-27T00:00:00"/>
    <d v="2024-07-03T00:00:00"/>
    <n v="12478"/>
    <x v="444"/>
    <s v="VIA G.SPADOLINI 5 CENTRO LEONI -EDIF.A--20141-MILANO-MI"/>
    <s v="#06068041000"/>
    <s v="#06068041000"/>
    <n v="1800"/>
    <n v="1800"/>
    <n v="204510010"/>
    <m/>
    <m/>
    <m/>
    <n v="22414474"/>
    <d v="2024-06-27T00:00:00"/>
    <n v="12429995661"/>
    <s v="ASST_PG_FE.2024.0116483"/>
    <d v="2024-06-28T00:00:00"/>
    <s v="ACQUISTI 41680"/>
    <d v="2024-07-03T00:00:00"/>
    <n v="2024"/>
    <n v="86"/>
    <n v="1"/>
    <m/>
    <m/>
    <m/>
    <m/>
    <m/>
    <m/>
    <n v="1"/>
    <x v="3"/>
    <s v=" D"/>
    <n v="2024"/>
    <n v="14042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800"/>
    <n v="1800"/>
    <n v="1800"/>
    <n v="0"/>
    <n v="0"/>
  </r>
  <r>
    <n v="7"/>
    <s v="3FE"/>
    <n v="2024"/>
    <n v="36531"/>
    <n v="1"/>
    <s v="FT"/>
    <d v="2024-08-30T00:00:00"/>
    <d v="2024-07-05T00:00:00"/>
    <n v="12478"/>
    <x v="444"/>
    <s v="VIA G.SPADOLINI 5 CENTRO LEONI -EDIF.A--20141-MILANO-MI"/>
    <s v="#06068041000"/>
    <s v="#06068041000"/>
    <n v="1200"/>
    <n v="1200"/>
    <n v="204510010"/>
    <m/>
    <m/>
    <m/>
    <n v="22414638"/>
    <d v="2024-06-28T00:00:00"/>
    <n v="12447900016"/>
    <s v="ASST_PG_FE.2024.0117844"/>
    <d v="2024-07-01T00:00:00"/>
    <n v="42007"/>
    <d v="2024-07-05T00:00:00"/>
    <n v="2024"/>
    <n v="4092"/>
    <n v="1"/>
    <m/>
    <m/>
    <m/>
    <m/>
    <m/>
    <m/>
    <n v="1"/>
    <x v="3"/>
    <s v=" D"/>
    <n v="2024"/>
    <n v="1404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36780"/>
    <n v="1"/>
    <s v="FT"/>
    <d v="2024-09-01T00:00:00"/>
    <d v="2024-07-08T00:00:00"/>
    <n v="12478"/>
    <x v="444"/>
    <s v="VIA G.SPADOLINI 5 CENTRO LEONI -EDIF.A--20141-MILANO-MI"/>
    <s v="#06068041000"/>
    <s v="#06068041000"/>
    <n v="1289"/>
    <n v="1289"/>
    <n v="204510010"/>
    <m/>
    <m/>
    <m/>
    <n v="22414884"/>
    <d v="2024-07-02T00:00:00"/>
    <n v="12470143694"/>
    <s v="ASST_PG_FE.2024.0119604"/>
    <d v="2024-07-03T00:00:00"/>
    <s v="ACQUISTI 42220"/>
    <d v="2024-07-08T00:00:00"/>
    <n v="2024"/>
    <n v="86"/>
    <n v="1"/>
    <m/>
    <m/>
    <m/>
    <m/>
    <m/>
    <m/>
    <n v="1"/>
    <x v="3"/>
    <s v=" D"/>
    <n v="2024"/>
    <n v="14042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289"/>
    <n v="1289"/>
    <n v="1289"/>
    <n v="0"/>
    <n v="0"/>
  </r>
  <r>
    <n v="7"/>
    <s v="3FE"/>
    <n v="2024"/>
    <n v="36781"/>
    <n v="1"/>
    <s v="FT"/>
    <d v="2024-09-01T00:00:00"/>
    <d v="2024-07-08T00:00:00"/>
    <n v="12478"/>
    <x v="444"/>
    <s v="VIA G.SPADOLINI 5 CENTRO LEONI -EDIF.A--20141-MILANO-MI"/>
    <s v="#06068041000"/>
    <s v="#06068041000"/>
    <n v="145"/>
    <n v="145"/>
    <n v="204510010"/>
    <m/>
    <m/>
    <m/>
    <n v="22414885"/>
    <d v="2024-07-02T00:00:00"/>
    <n v="12470154798"/>
    <s v="ASST_PG_FE.2024.0119606"/>
    <d v="2024-07-03T00:00:00"/>
    <s v="ACQUISTI 42448"/>
    <d v="2024-07-08T00:00:00"/>
    <n v="2024"/>
    <n v="86"/>
    <n v="1"/>
    <m/>
    <m/>
    <m/>
    <m/>
    <m/>
    <m/>
    <n v="1"/>
    <x v="3"/>
    <s v=" D"/>
    <n v="2024"/>
    <n v="14042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45"/>
    <n v="145"/>
    <n v="145"/>
    <n v="0"/>
    <n v="0"/>
  </r>
  <r>
    <n v="7"/>
    <s v="3FE"/>
    <n v="2024"/>
    <n v="36782"/>
    <n v="1"/>
    <s v="FT"/>
    <d v="2024-09-01T00:00:00"/>
    <d v="2024-07-08T00:00:00"/>
    <n v="12478"/>
    <x v="444"/>
    <s v="VIA G.SPADOLINI 5 CENTRO LEONI -EDIF.A--20141-MILANO-MI"/>
    <s v="#06068041000"/>
    <s v="#06068041000"/>
    <n v="290"/>
    <n v="290"/>
    <n v="204510010"/>
    <m/>
    <m/>
    <m/>
    <n v="22414887"/>
    <d v="2024-07-02T00:00:00"/>
    <n v="12470169620"/>
    <s v="ASST_PG_FE.2024.0119607"/>
    <d v="2024-07-03T00:00:00"/>
    <s v="ACQUISTI 42443"/>
    <d v="2024-07-08T00:00:00"/>
    <n v="2024"/>
    <n v="86"/>
    <n v="1"/>
    <m/>
    <m/>
    <m/>
    <m/>
    <m/>
    <m/>
    <n v="1"/>
    <x v="3"/>
    <s v=" D"/>
    <n v="2024"/>
    <n v="14042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290"/>
    <n v="290"/>
    <n v="290"/>
    <n v="0"/>
    <n v="0"/>
  </r>
  <r>
    <n v="7"/>
    <s v="3FE"/>
    <n v="2024"/>
    <n v="36783"/>
    <n v="1"/>
    <s v="FT"/>
    <d v="2024-09-01T00:00:00"/>
    <d v="2024-07-08T00:00:00"/>
    <n v="12478"/>
    <x v="444"/>
    <s v="VIA G.SPADOLINI 5 CENTRO LEONI -EDIF.A--20141-MILANO-MI"/>
    <s v="#06068041000"/>
    <s v="#06068041000"/>
    <n v="1200"/>
    <n v="1200"/>
    <n v="204510010"/>
    <m/>
    <m/>
    <m/>
    <n v="22414913"/>
    <d v="2024-07-02T00:00:00"/>
    <n v="12470149954"/>
    <s v="ASST_PG_FE.2024.0119605"/>
    <d v="2024-07-03T00:00:00"/>
    <s v="ACQUISTI 42467"/>
    <d v="2024-07-08T00:00:00"/>
    <n v="2024"/>
    <n v="4092"/>
    <n v="1"/>
    <m/>
    <m/>
    <m/>
    <m/>
    <m/>
    <m/>
    <n v="1"/>
    <x v="3"/>
    <s v=" D"/>
    <n v="2024"/>
    <n v="1404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37254"/>
    <n v="1"/>
    <s v="FT"/>
    <d v="2024-09-02T00:00:00"/>
    <d v="2024-07-09T00:00:00"/>
    <n v="12478"/>
    <x v="444"/>
    <s v="VIA G.SPADOLINI 5 CENTRO LEONI -EDIF.A--20141-MILANO-MI"/>
    <s v="#06068041000"/>
    <s v="#06068041000"/>
    <n v="1950"/>
    <n v="1950"/>
    <n v="204510010"/>
    <m/>
    <m/>
    <m/>
    <n v="22414984"/>
    <d v="2024-07-03T00:00:00"/>
    <n v="12475601984"/>
    <s v="ASST_PG_FE.2024.0120026"/>
    <d v="2024-07-04T00:00:00"/>
    <n v="42592"/>
    <d v="2024-07-09T00:00:00"/>
    <n v="2024"/>
    <n v="86"/>
    <n v="1"/>
    <m/>
    <m/>
    <m/>
    <m/>
    <m/>
    <m/>
    <n v="1"/>
    <x v="3"/>
    <s v=" D"/>
    <n v="2024"/>
    <n v="14042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950"/>
    <n v="1950"/>
    <n v="1950"/>
    <n v="0"/>
    <n v="0"/>
  </r>
  <r>
    <n v="7"/>
    <s v="3FE"/>
    <n v="2024"/>
    <n v="37257"/>
    <n v="1"/>
    <s v="FT"/>
    <d v="2024-09-02T00:00:00"/>
    <d v="2024-07-09T00:00:00"/>
    <n v="12478"/>
    <x v="444"/>
    <s v="VIA G.SPADOLINI 5 CENTRO LEONI -EDIF.A--20141-MILANO-MI"/>
    <s v="#06068041000"/>
    <s v="#06068041000"/>
    <n v="3980"/>
    <n v="3980"/>
    <n v="204510010"/>
    <m/>
    <m/>
    <m/>
    <n v="22415026"/>
    <d v="2024-07-03T00:00:00"/>
    <n v="12475582644"/>
    <s v="ASST_PG_FE.2024.0120025"/>
    <d v="2024-07-04T00:00:00"/>
    <n v="42952"/>
    <d v="2024-07-09T00:00:00"/>
    <n v="2024"/>
    <n v="4092"/>
    <n v="1"/>
    <m/>
    <m/>
    <m/>
    <m/>
    <m/>
    <m/>
    <n v="1"/>
    <x v="3"/>
    <s v=" D"/>
    <n v="2024"/>
    <n v="1404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3980"/>
    <n v="3980"/>
    <n v="3980"/>
    <n v="0"/>
    <n v="0"/>
  </r>
  <r>
    <n v="7"/>
    <s v="3FE"/>
    <n v="2024"/>
    <n v="38432"/>
    <n v="1"/>
    <s v="FT"/>
    <d v="2024-09-03T00:00:00"/>
    <d v="2024-07-15T00:00:00"/>
    <n v="12478"/>
    <x v="444"/>
    <s v="VIA G.SPADOLINI 5 CENTRO LEONI -EDIF.A--20141-MILANO-MI"/>
    <s v="#06068041000"/>
    <s v="#06068041000"/>
    <n v="4480"/>
    <n v="4480"/>
    <n v="204510010"/>
    <m/>
    <m/>
    <m/>
    <n v="22415108"/>
    <d v="2024-07-04T00:00:00"/>
    <n v="12483966751"/>
    <s v="ASST_PG_FE.2024.0120847"/>
    <d v="2024-07-05T00:00:00"/>
    <s v="ACQUISTI 43317"/>
    <d v="2024-07-15T00:00:00"/>
    <n v="2024"/>
    <n v="86"/>
    <n v="1"/>
    <m/>
    <m/>
    <m/>
    <m/>
    <m/>
    <m/>
    <n v="1"/>
    <x v="3"/>
    <s v=" D"/>
    <n v="2024"/>
    <n v="14042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4480"/>
    <n v="4480"/>
    <n v="4480"/>
    <n v="0"/>
    <n v="0"/>
  </r>
  <r>
    <n v="7"/>
    <s v="3FE"/>
    <n v="2024"/>
    <n v="38433"/>
    <n v="1"/>
    <s v="FT"/>
    <d v="2024-09-03T00:00:00"/>
    <d v="2024-07-15T00:00:00"/>
    <n v="12478"/>
    <x v="444"/>
    <s v="VIA G.SPADOLINI 5 CENTRO LEONI -EDIF.A--20141-MILANO-MI"/>
    <s v="#06068041000"/>
    <s v="#06068041000"/>
    <n v="3980"/>
    <n v="3980"/>
    <n v="204510010"/>
    <m/>
    <m/>
    <m/>
    <n v="22415129"/>
    <d v="2024-07-04T00:00:00"/>
    <n v="12483958435"/>
    <s v="ASST_PG_FE.2024.0120848"/>
    <d v="2024-07-05T00:00:00"/>
    <s v="ACQUISTI 43247"/>
    <d v="2024-07-15T00:00:00"/>
    <n v="2024"/>
    <n v="4092"/>
    <n v="1"/>
    <m/>
    <m/>
    <m/>
    <m/>
    <m/>
    <m/>
    <n v="1"/>
    <x v="3"/>
    <s v=" D"/>
    <n v="2024"/>
    <n v="1404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3980"/>
    <n v="3980"/>
    <n v="3980"/>
    <n v="0"/>
    <n v="0"/>
  </r>
  <r>
    <n v="7"/>
    <s v="3FE"/>
    <n v="2024"/>
    <n v="38434"/>
    <n v="1"/>
    <s v="FT"/>
    <d v="2024-09-03T00:00:00"/>
    <d v="2024-07-15T00:00:00"/>
    <n v="12478"/>
    <x v="444"/>
    <s v="VIA G.SPADOLINI 5 CENTRO LEONI -EDIF.A--20141-MILANO-MI"/>
    <s v="#06068041000"/>
    <s v="#06068041000"/>
    <n v="3590"/>
    <n v="3590"/>
    <n v="204510010"/>
    <m/>
    <m/>
    <m/>
    <n v="22415132"/>
    <d v="2024-07-04T00:00:00"/>
    <n v="12483957618"/>
    <s v="ASST_PG_FE.2024.0120846"/>
    <d v="2024-07-05T00:00:00"/>
    <s v="ACQUISTI 43315"/>
    <d v="2024-07-15T00:00:00"/>
    <n v="2024"/>
    <n v="4092"/>
    <n v="1"/>
    <m/>
    <m/>
    <m/>
    <m/>
    <m/>
    <m/>
    <n v="1"/>
    <x v="3"/>
    <s v=" D"/>
    <n v="2024"/>
    <n v="1404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3590"/>
    <n v="3590"/>
    <n v="3590"/>
    <n v="0"/>
    <n v="0"/>
  </r>
  <r>
    <n v="7"/>
    <s v="3FE"/>
    <n v="2024"/>
    <n v="37592"/>
    <n v="1"/>
    <s v="FT"/>
    <d v="2024-09-04T00:00:00"/>
    <d v="2024-07-10T00:00:00"/>
    <n v="12478"/>
    <x v="444"/>
    <s v="VIA G.SPADOLINI 5 CENTRO LEONI -EDIF.A--20141-MILANO-MI"/>
    <s v="#06068041000"/>
    <s v="#06068041000"/>
    <n v="290"/>
    <n v="290"/>
    <n v="204510010"/>
    <m/>
    <m/>
    <m/>
    <n v="22415187"/>
    <d v="2024-07-05T00:00:00"/>
    <n v="12492339658"/>
    <s v="ASST_PG_FE.2024.0121996"/>
    <d v="2024-07-06T00:00:00"/>
    <s v="ACQUISTI"/>
    <d v="2024-07-10T00:00:00"/>
    <n v="2024"/>
    <n v="86"/>
    <n v="1"/>
    <m/>
    <m/>
    <m/>
    <m/>
    <m/>
    <m/>
    <n v="1"/>
    <x v="3"/>
    <s v=" D"/>
    <n v="2024"/>
    <n v="14042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290"/>
    <n v="290"/>
    <n v="290"/>
    <n v="0"/>
    <n v="0"/>
  </r>
  <r>
    <n v="7"/>
    <s v="3FE"/>
    <n v="2024"/>
    <n v="38971"/>
    <n v="1"/>
    <s v="FT"/>
    <d v="2024-09-09T00:00:00"/>
    <d v="2024-07-17T00:00:00"/>
    <n v="12478"/>
    <x v="444"/>
    <s v="VIA G.SPADOLINI 5 CENTRO LEONI -EDIF.A--20141-MILANO-MI"/>
    <s v="#06068041000"/>
    <s v="#06068041000"/>
    <n v="580"/>
    <n v="580"/>
    <n v="204510010"/>
    <m/>
    <m/>
    <m/>
    <n v="22415465"/>
    <d v="2024-07-09T00:00:00"/>
    <n v="12518347779"/>
    <s v="ASST_PG_FE.2024.0125102"/>
    <d v="2024-07-11T00:00:00"/>
    <s v="ACQUISTI 44150"/>
    <d v="2024-07-17T00:00:00"/>
    <n v="2024"/>
    <n v="86"/>
    <n v="1"/>
    <m/>
    <m/>
    <m/>
    <m/>
    <m/>
    <m/>
    <n v="1"/>
    <x v="3"/>
    <s v=" D"/>
    <n v="2024"/>
    <n v="14688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580"/>
    <n v="580"/>
    <n v="580"/>
    <n v="0"/>
    <n v="0"/>
  </r>
  <r>
    <n v="7"/>
    <s v="3FE"/>
    <n v="2024"/>
    <n v="38972"/>
    <n v="1"/>
    <s v="FT"/>
    <d v="2024-09-09T00:00:00"/>
    <d v="2024-07-17T00:00:00"/>
    <n v="12478"/>
    <x v="444"/>
    <s v="VIA G.SPADOLINI 5 CENTRO LEONI -EDIF.A--20141-MILANO-MI"/>
    <s v="#06068041000"/>
    <s v="#06068041000"/>
    <n v="145"/>
    <n v="145"/>
    <n v="204510010"/>
    <m/>
    <m/>
    <m/>
    <n v="22415562"/>
    <d v="2024-07-10T00:00:00"/>
    <n v="12528607419"/>
    <s v="ASST_PG_FE.2024.0125404"/>
    <d v="2024-07-11T00:00:00"/>
    <s v="ACQUISTI 44514"/>
    <d v="2024-07-17T00:00:00"/>
    <n v="2024"/>
    <n v="86"/>
    <n v="1"/>
    <m/>
    <m/>
    <m/>
    <m/>
    <m/>
    <m/>
    <n v="1"/>
    <x v="3"/>
    <s v=" D"/>
    <n v="2024"/>
    <n v="14688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145"/>
    <n v="145"/>
    <n v="145"/>
    <n v="0"/>
    <n v="0"/>
  </r>
  <r>
    <n v="7"/>
    <s v="3FE"/>
    <n v="2024"/>
    <n v="38973"/>
    <n v="1"/>
    <s v="FT"/>
    <d v="2024-09-09T00:00:00"/>
    <d v="2024-07-17T00:00:00"/>
    <n v="12478"/>
    <x v="444"/>
    <s v="VIA G.SPADOLINI 5 CENTRO LEONI -EDIF.A--20141-MILANO-MI"/>
    <s v="#06068041000"/>
    <s v="#06068041000"/>
    <n v="1250"/>
    <n v="1250"/>
    <n v="204510010"/>
    <m/>
    <m/>
    <m/>
    <n v="22415587"/>
    <d v="2024-07-10T00:00:00"/>
    <n v="12528638616"/>
    <s v="ASST_PG_FE.2024.0125405"/>
    <d v="2024-07-11T00:00:00"/>
    <s v="ACQUISTI 44614"/>
    <d v="2024-07-17T00:00:00"/>
    <n v="2024"/>
    <n v="4092"/>
    <n v="1"/>
    <m/>
    <m/>
    <m/>
    <m/>
    <m/>
    <m/>
    <n v="1"/>
    <x v="3"/>
    <s v=" D"/>
    <n v="2024"/>
    <n v="14688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250"/>
    <n v="1250"/>
    <n v="1250"/>
    <n v="0"/>
    <n v="0"/>
  </r>
  <r>
    <n v="7"/>
    <s v="3FE"/>
    <n v="2024"/>
    <n v="39008"/>
    <n v="1"/>
    <s v="FT"/>
    <d v="2024-09-10T00:00:00"/>
    <d v="2024-07-17T00:00:00"/>
    <n v="12478"/>
    <x v="444"/>
    <s v="VIA G.SPADOLINI 5 CENTRO LEONI -EDIF.A--20141-MILANO-MI"/>
    <s v="#06068041000"/>
    <s v="#06068041000"/>
    <n v="6730"/>
    <n v="6730"/>
    <n v="204510010"/>
    <m/>
    <m/>
    <m/>
    <n v="22415555"/>
    <d v="2024-07-10T00:00:00"/>
    <n v="12528628644"/>
    <s v="ASST_PG_FE.2024.0125748"/>
    <d v="2024-07-12T00:00:00"/>
    <n v="44112"/>
    <d v="2024-07-17T00:00:00"/>
    <n v="2024"/>
    <n v="86"/>
    <n v="1"/>
    <m/>
    <m/>
    <m/>
    <m/>
    <m/>
    <m/>
    <n v="1"/>
    <x v="3"/>
    <s v=" D"/>
    <n v="2024"/>
    <n v="14688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6730"/>
    <n v="6730"/>
    <n v="6730"/>
    <n v="0"/>
    <n v="0"/>
  </r>
  <r>
    <n v="7"/>
    <s v="3FE"/>
    <n v="2024"/>
    <n v="39009"/>
    <n v="1"/>
    <s v="FT"/>
    <d v="2024-09-10T00:00:00"/>
    <d v="2024-07-17T00:00:00"/>
    <n v="12478"/>
    <x v="444"/>
    <s v="VIA G.SPADOLINI 5 CENTRO LEONI -EDIF.A--20141-MILANO-MI"/>
    <s v="#06068041000"/>
    <s v="#06068041000"/>
    <n v="7800"/>
    <n v="7800"/>
    <n v="204510010"/>
    <m/>
    <m/>
    <m/>
    <n v="22415665"/>
    <d v="2024-07-11T00:00:00"/>
    <n v="12539846584"/>
    <s v="ASST_PG_FE.2024.0126648"/>
    <d v="2024-07-12T00:00:00"/>
    <n v="45122"/>
    <d v="2024-07-17T00:00:00"/>
    <n v="2024"/>
    <n v="86"/>
    <n v="1"/>
    <m/>
    <m/>
    <m/>
    <m/>
    <m/>
    <m/>
    <n v="1"/>
    <x v="3"/>
    <s v=" D"/>
    <n v="2024"/>
    <n v="14688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7800"/>
    <n v="7800"/>
    <n v="7800"/>
    <n v="0"/>
    <n v="0"/>
  </r>
  <r>
    <n v="7"/>
    <s v="3FE"/>
    <n v="2024"/>
    <n v="39761"/>
    <n v="1"/>
    <s v="FT"/>
    <d v="2024-09-13T00:00:00"/>
    <d v="2024-07-19T00:00:00"/>
    <n v="12478"/>
    <x v="444"/>
    <s v="VIA G.SPADOLINI 5 CENTRO LEONI -EDIF.A--20141-MILANO-MI"/>
    <s v="#06068041000"/>
    <s v="#06068041000"/>
    <n v="2500"/>
    <n v="2500"/>
    <n v="204510010"/>
    <m/>
    <m/>
    <m/>
    <n v="22415804"/>
    <d v="2024-07-12T00:00:00"/>
    <n v="12559628018"/>
    <s v="ASST_PG_FE.2024.0128343"/>
    <d v="2024-07-15T00:00:00"/>
    <n v="45490"/>
    <d v="2024-07-19T00:00:00"/>
    <n v="2024"/>
    <n v="4092"/>
    <n v="1"/>
    <m/>
    <m/>
    <m/>
    <m/>
    <m/>
    <m/>
    <n v="1"/>
    <x v="3"/>
    <s v=" D"/>
    <n v="2024"/>
    <n v="14688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500"/>
    <n v="2500"/>
    <n v="2500"/>
    <n v="0"/>
    <n v="0"/>
  </r>
  <r>
    <n v="7"/>
    <s v="3FE"/>
    <n v="2024"/>
    <n v="39786"/>
    <n v="1"/>
    <s v="FT"/>
    <d v="2024-09-13T00:00:00"/>
    <d v="2024-07-19T00:00:00"/>
    <n v="12478"/>
    <x v="444"/>
    <s v="VIA G.SPADOLINI 5 CENTRO LEONI -EDIF.A--20141-MILANO-MI"/>
    <s v="#06068041000"/>
    <s v="#06068041000"/>
    <n v="2550"/>
    <n v="2550"/>
    <n v="204510010"/>
    <m/>
    <m/>
    <m/>
    <n v="22415806"/>
    <d v="2024-07-12T00:00:00"/>
    <n v="12559631088"/>
    <s v="ASST_PG_FE.2024.0128342"/>
    <d v="2024-07-15T00:00:00"/>
    <n v="45491"/>
    <d v="2024-07-19T00:00:00"/>
    <n v="2024"/>
    <n v="4092"/>
    <n v="1"/>
    <m/>
    <m/>
    <m/>
    <m/>
    <m/>
    <m/>
    <n v="1"/>
    <x v="3"/>
    <s v=" D"/>
    <n v="2024"/>
    <n v="14688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550"/>
    <n v="2550"/>
    <n v="2550"/>
    <n v="0"/>
    <n v="0"/>
  </r>
  <r>
    <n v="7"/>
    <s v="3FE"/>
    <n v="2024"/>
    <n v="39655"/>
    <n v="1"/>
    <s v="FT"/>
    <d v="2024-09-14T00:00:00"/>
    <d v="2024-07-19T00:00:00"/>
    <n v="12478"/>
    <x v="444"/>
    <s v="VIA G.SPADOLINI 5 CENTRO LEONI -EDIF.A--20141-MILANO-MI"/>
    <s v="#06068041000"/>
    <s v="#06068041000"/>
    <n v="1324"/>
    <n v="1324"/>
    <n v="204510010"/>
    <m/>
    <m/>
    <m/>
    <n v="22415895"/>
    <d v="2024-07-15T00:00:00"/>
    <n v="12567176823"/>
    <s v="ASST_PG_FE.2024.0128712"/>
    <d v="2024-07-16T00:00:00"/>
    <s v="ACQUISTI 45736"/>
    <d v="2024-07-19T00:00:00"/>
    <n v="2024"/>
    <n v="4092"/>
    <n v="1"/>
    <m/>
    <m/>
    <m/>
    <m/>
    <m/>
    <m/>
    <n v="1"/>
    <x v="3"/>
    <s v=" D"/>
    <n v="2024"/>
    <n v="15304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324"/>
    <n v="1324"/>
    <n v="1324"/>
    <n v="0"/>
    <n v="0"/>
  </r>
  <r>
    <n v="7"/>
    <s v="3FE"/>
    <n v="2024"/>
    <n v="40424"/>
    <n v="1"/>
    <s v="FT"/>
    <d v="2024-09-16T00:00:00"/>
    <d v="2024-07-23T00:00:00"/>
    <n v="12478"/>
    <x v="444"/>
    <s v="VIA G.SPADOLINI 5 CENTRO LEONI -EDIF.A--20141-MILANO-MI"/>
    <s v="#06068041000"/>
    <s v="#06068041000"/>
    <n v="13500"/>
    <n v="13500"/>
    <n v="204510010"/>
    <m/>
    <m/>
    <m/>
    <n v="22416081"/>
    <d v="2024-07-17T00:00:00"/>
    <n v="12583627533"/>
    <s v="ASST_PG_FE.2024.0130114"/>
    <d v="2024-07-18T00:00:00"/>
    <n v="46194"/>
    <d v="2024-07-23T00:00:00"/>
    <n v="2024"/>
    <n v="86"/>
    <n v="1"/>
    <m/>
    <m/>
    <m/>
    <m/>
    <m/>
    <m/>
    <n v="1"/>
    <x v="3"/>
    <s v=" D"/>
    <n v="2024"/>
    <n v="15304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13500"/>
    <n v="13500"/>
    <n v="13500"/>
    <n v="0"/>
    <n v="0"/>
  </r>
  <r>
    <n v="7"/>
    <s v="3FE"/>
    <n v="2024"/>
    <n v="40425"/>
    <n v="1"/>
    <s v="FT"/>
    <d v="2024-09-16T00:00:00"/>
    <d v="2024-07-23T00:00:00"/>
    <n v="12478"/>
    <x v="444"/>
    <s v="VIA G.SPADOLINI 5 CENTRO LEONI -EDIF.A--20141-MILANO-MI"/>
    <s v="#06068041000"/>
    <s v="#06068041000"/>
    <n v="3980"/>
    <n v="3980"/>
    <n v="204510010"/>
    <m/>
    <m/>
    <m/>
    <n v="22416129"/>
    <d v="2024-07-17T00:00:00"/>
    <n v="12583637527"/>
    <s v="ASST_PG_FE.2024.0130115"/>
    <d v="2024-07-18T00:00:00"/>
    <n v="46396"/>
    <d v="2024-07-23T00:00:00"/>
    <n v="2024"/>
    <n v="4092"/>
    <n v="1"/>
    <m/>
    <m/>
    <m/>
    <m/>
    <m/>
    <m/>
    <n v="1"/>
    <x v="3"/>
    <s v=" D"/>
    <n v="2024"/>
    <n v="15304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3980"/>
    <n v="3980"/>
    <n v="3980"/>
    <n v="0"/>
    <n v="0"/>
  </r>
  <r>
    <n v="7"/>
    <s v="3FE"/>
    <n v="2024"/>
    <n v="40426"/>
    <n v="1"/>
    <s v="FT"/>
    <d v="2024-09-16T00:00:00"/>
    <d v="2024-07-23T00:00:00"/>
    <n v="12478"/>
    <x v="444"/>
    <s v="VIA G.SPADOLINI 5 CENTRO LEONI -EDIF.A--20141-MILANO-MI"/>
    <s v="#06068041000"/>
    <s v="#06068041000"/>
    <n v="1250"/>
    <n v="1250"/>
    <n v="204510010"/>
    <m/>
    <m/>
    <m/>
    <n v="22416130"/>
    <d v="2024-07-17T00:00:00"/>
    <n v="12583623707"/>
    <s v="ASST_PG_FE.2024.0130116"/>
    <d v="2024-07-18T00:00:00"/>
    <n v="46395"/>
    <d v="2024-07-23T00:00:00"/>
    <n v="2024"/>
    <n v="4092"/>
    <n v="1"/>
    <m/>
    <m/>
    <m/>
    <m/>
    <m/>
    <m/>
    <n v="1"/>
    <x v="3"/>
    <s v=" D"/>
    <n v="2024"/>
    <n v="15304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250"/>
    <n v="1250"/>
    <n v="1250"/>
    <n v="0"/>
    <n v="0"/>
  </r>
  <r>
    <n v="7"/>
    <s v="3FE"/>
    <n v="2024"/>
    <n v="40427"/>
    <n v="1"/>
    <s v="FT"/>
    <d v="2024-09-16T00:00:00"/>
    <d v="2024-07-23T00:00:00"/>
    <n v="12478"/>
    <x v="444"/>
    <s v="VIA G.SPADOLINI 5 CENTRO LEONI -EDIF.A--20141-MILANO-MI"/>
    <s v="#06068041000"/>
    <s v="#06068041000"/>
    <n v="1200"/>
    <n v="1200"/>
    <n v="204510010"/>
    <m/>
    <m/>
    <m/>
    <n v="22416133"/>
    <d v="2024-07-17T00:00:00"/>
    <n v="12583622110"/>
    <s v="ASST_PG_FE.2024.0130140"/>
    <d v="2024-07-18T00:00:00"/>
    <n v="46478"/>
    <d v="2024-07-23T00:00:00"/>
    <n v="2024"/>
    <n v="4092"/>
    <n v="1"/>
    <m/>
    <m/>
    <m/>
    <m/>
    <m/>
    <m/>
    <n v="1"/>
    <x v="3"/>
    <s v=" D"/>
    <n v="2024"/>
    <n v="15304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40391"/>
    <n v="1"/>
    <s v="FT"/>
    <d v="2024-09-17T00:00:00"/>
    <d v="2024-07-23T00:00:00"/>
    <n v="12478"/>
    <x v="444"/>
    <s v="VIA G.SPADOLINI 5 CENTRO LEONI -EDIF.A--20141-MILANO-MI"/>
    <s v="#06068041000"/>
    <s v="#06068041000"/>
    <n v="600"/>
    <n v="600"/>
    <n v="204510010"/>
    <m/>
    <m/>
    <m/>
    <n v="22416178"/>
    <d v="2024-07-18T00:00:00"/>
    <n v="12595126447"/>
    <s v="ASST_PG_FE.2024.0131439"/>
    <d v="2024-07-19T00:00:00"/>
    <s v="ACQUISTI 46624"/>
    <d v="2024-07-23T00:00:00"/>
    <n v="2024"/>
    <n v="86"/>
    <n v="1"/>
    <m/>
    <m/>
    <m/>
    <m/>
    <m/>
    <m/>
    <n v="1"/>
    <x v="3"/>
    <s v=" D"/>
    <n v="2024"/>
    <n v="15304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42063"/>
    <n v="1"/>
    <s v="FT"/>
    <d v="2024-09-22T00:00:00"/>
    <d v="2024-08-05T00:00:00"/>
    <n v="12478"/>
    <x v="444"/>
    <s v="VIA G.SPADOLINI 5 CENTRO LEONI -EDIF.A--20141-MILANO-MI"/>
    <s v="#06068041000"/>
    <s v="#06068041000"/>
    <n v="435"/>
    <n v="435"/>
    <n v="204510010"/>
    <m/>
    <m/>
    <m/>
    <n v="22416437"/>
    <d v="2024-07-23T00:00:00"/>
    <n v="12621088176"/>
    <s v="ASST_PG_FE.2024.0134157"/>
    <d v="2024-07-24T00:00:00"/>
    <n v="47466"/>
    <d v="2024-08-05T00:00:00"/>
    <n v="2024"/>
    <n v="86"/>
    <n v="1"/>
    <m/>
    <m/>
    <m/>
    <m/>
    <m/>
    <m/>
    <n v="1"/>
    <x v="3"/>
    <s v=" D"/>
    <n v="2024"/>
    <n v="15304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435"/>
    <n v="435"/>
    <n v="435"/>
    <n v="0"/>
    <n v="0"/>
  </r>
  <r>
    <n v="7"/>
    <s v="3FE"/>
    <n v="2024"/>
    <n v="42064"/>
    <n v="1"/>
    <s v="FT"/>
    <d v="2024-09-22T00:00:00"/>
    <d v="2024-08-05T00:00:00"/>
    <n v="12478"/>
    <x v="444"/>
    <s v="VIA G.SPADOLINI 5 CENTRO LEONI -EDIF.A--20141-MILANO-MI"/>
    <s v="#06068041000"/>
    <s v="#06068041000"/>
    <n v="5000"/>
    <n v="5000"/>
    <n v="204510010"/>
    <m/>
    <m/>
    <m/>
    <n v="22416468"/>
    <d v="2024-07-23T00:00:00"/>
    <n v="12621071385"/>
    <s v="ASST_PG_FE.2024.0134156"/>
    <d v="2024-07-24T00:00:00"/>
    <n v="47309"/>
    <d v="2024-08-05T00:00:00"/>
    <n v="2024"/>
    <n v="4087"/>
    <n v="1"/>
    <m/>
    <m/>
    <m/>
    <m/>
    <m/>
    <m/>
    <n v="1"/>
    <x v="3"/>
    <s v=" D"/>
    <n v="2024"/>
    <n v="15304"/>
    <s v="C"/>
    <d v="2024-08-22T00:00:00"/>
    <d v="2024-08-12T00:00:00"/>
    <m/>
    <s v=" Certa, liquida ed esigibile"/>
    <m/>
    <s v="Azienda"/>
    <s v="FPI01 ISTRUT-CONTAB E FLUSSI FINANZ"/>
    <s v=" "/>
    <n v="701135012"/>
    <n v="2"/>
    <s v="bonifico"/>
    <n v="5000"/>
    <n v="5000"/>
    <n v="5000"/>
    <n v="0"/>
    <n v="0"/>
  </r>
  <r>
    <n v="7"/>
    <s v="3FE"/>
    <n v="2024"/>
    <n v="42065"/>
    <n v="1"/>
    <s v="FT"/>
    <d v="2024-09-22T00:00:00"/>
    <d v="2024-08-05T00:00:00"/>
    <n v="12478"/>
    <x v="444"/>
    <s v="VIA G.SPADOLINI 5 CENTRO LEONI -EDIF.A--20141-MILANO-MI"/>
    <s v="#06068041000"/>
    <s v="#06068041000"/>
    <n v="2500"/>
    <n v="2500"/>
    <n v="204510010"/>
    <m/>
    <m/>
    <m/>
    <n v="22416470"/>
    <d v="2024-07-23T00:00:00"/>
    <n v="12621067170"/>
    <s v="ASST_PG_FE.2024.0134155"/>
    <d v="2024-07-24T00:00:00"/>
    <n v="47509"/>
    <d v="2024-08-05T00:00:00"/>
    <n v="2024"/>
    <n v="4092"/>
    <n v="1"/>
    <m/>
    <m/>
    <m/>
    <m/>
    <m/>
    <m/>
    <n v="1"/>
    <x v="3"/>
    <s v=" D"/>
    <n v="2024"/>
    <n v="15304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500"/>
    <n v="2500"/>
    <n v="2500"/>
    <n v="0"/>
    <n v="0"/>
  </r>
  <r>
    <n v="7"/>
    <s v="3FE"/>
    <n v="2024"/>
    <n v="41822"/>
    <n v="1"/>
    <s v="FT"/>
    <d v="2024-09-23T00:00:00"/>
    <d v="2024-08-02T00:00:00"/>
    <n v="12478"/>
    <x v="444"/>
    <s v="VIA G.SPADOLINI 5 CENTRO LEONI -EDIF.A--20141-MILANO-MI"/>
    <s v="#06068041000"/>
    <s v="#06068041000"/>
    <n v="2720"/>
    <n v="2720"/>
    <n v="204510010"/>
    <m/>
    <m/>
    <m/>
    <n v="22416548"/>
    <d v="2024-07-24T00:00:00"/>
    <n v="12628558270"/>
    <s v="ASST_PG_FE.2024.0134783"/>
    <d v="2024-07-25T00:00:00"/>
    <n v="47421"/>
    <d v="2024-08-02T00:00:00"/>
    <n v="2024"/>
    <n v="86"/>
    <n v="1"/>
    <m/>
    <m/>
    <m/>
    <m/>
    <m/>
    <m/>
    <n v="1"/>
    <x v="3"/>
    <s v=" D"/>
    <n v="2024"/>
    <n v="15870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2720"/>
    <n v="2720"/>
    <n v="2720"/>
    <n v="0"/>
    <n v="0"/>
  </r>
  <r>
    <n v="7"/>
    <s v="3FE"/>
    <n v="2024"/>
    <n v="42980"/>
    <n v="1"/>
    <s v="FT"/>
    <d v="2024-09-24T00:00:00"/>
    <d v="2024-08-08T00:00:00"/>
    <n v="12478"/>
    <x v="444"/>
    <s v="VIA G.SPADOLINI 5 CENTRO LEONI -EDIF.A--20141-MILANO-MI"/>
    <s v="#06068041000"/>
    <s v="#06068041000"/>
    <n v="580"/>
    <n v="580"/>
    <n v="204510010"/>
    <m/>
    <m/>
    <m/>
    <n v="22416653"/>
    <d v="2024-07-25T00:00:00"/>
    <n v="12636155506"/>
    <s v="ASST_PG_FE.2024.0135703"/>
    <d v="2024-07-26T00:00:00"/>
    <n v="48155"/>
    <d v="2024-08-08T00:00:00"/>
    <n v="2024"/>
    <n v="86"/>
    <n v="1"/>
    <m/>
    <m/>
    <m/>
    <m/>
    <m/>
    <m/>
    <n v="1"/>
    <x v="3"/>
    <s v=" D"/>
    <n v="2024"/>
    <n v="15870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580"/>
    <n v="580"/>
    <n v="580"/>
    <n v="0"/>
    <n v="0"/>
  </r>
  <r>
    <n v="7"/>
    <s v="3FE"/>
    <n v="2024"/>
    <n v="42981"/>
    <n v="1"/>
    <s v="FT"/>
    <d v="2024-09-24T00:00:00"/>
    <d v="2024-08-08T00:00:00"/>
    <n v="12478"/>
    <x v="444"/>
    <s v="VIA G.SPADOLINI 5 CENTRO LEONI -EDIF.A--20141-MILANO-MI"/>
    <s v="#06068041000"/>
    <s v="#06068041000"/>
    <n v="2550"/>
    <n v="2550"/>
    <n v="204510010"/>
    <m/>
    <m/>
    <m/>
    <n v="22416684"/>
    <d v="2024-07-25T00:00:00"/>
    <n v="12636168465"/>
    <s v="ASST_PG_FE.2024.0135704"/>
    <d v="2024-07-26T00:00:00"/>
    <n v="48307"/>
    <d v="2024-08-08T00:00:00"/>
    <n v="2024"/>
    <n v="4092"/>
    <n v="1"/>
    <m/>
    <m/>
    <m/>
    <m/>
    <m/>
    <m/>
    <n v="1"/>
    <x v="3"/>
    <s v=" D"/>
    <n v="2024"/>
    <n v="15870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2550"/>
    <n v="2550"/>
    <n v="2550"/>
    <n v="0"/>
    <n v="0"/>
  </r>
  <r>
    <n v="7"/>
    <s v="3FE"/>
    <n v="2024"/>
    <n v="42982"/>
    <n v="1"/>
    <s v="FT"/>
    <d v="2024-09-24T00:00:00"/>
    <d v="2024-08-08T00:00:00"/>
    <n v="12478"/>
    <x v="444"/>
    <s v="VIA G.SPADOLINI 5 CENTRO LEONI -EDIF.A--20141-MILANO-MI"/>
    <s v="#06068041000"/>
    <s v="#06068041000"/>
    <n v="5000"/>
    <n v="5000"/>
    <n v="204510010"/>
    <m/>
    <m/>
    <m/>
    <n v="22416685"/>
    <d v="2024-07-25T00:00:00"/>
    <n v="12636146294"/>
    <s v="ASST_PG_FE.2024.0135706"/>
    <d v="2024-07-26T00:00:00"/>
    <n v="48305"/>
    <d v="2024-08-08T00:00:00"/>
    <n v="2024"/>
    <n v="4087"/>
    <n v="1"/>
    <m/>
    <m/>
    <m/>
    <m/>
    <m/>
    <m/>
    <n v="1"/>
    <x v="3"/>
    <s v=" D"/>
    <n v="2024"/>
    <n v="15870"/>
    <s v="C"/>
    <d v="2024-08-29T00:00:00"/>
    <d v="2024-08-21T00:00:00"/>
    <m/>
    <s v=" Certa, liquida ed esigibile"/>
    <m/>
    <s v="Azienda"/>
    <s v="FPI01 ISTRUT-CONTAB E FLUSSI FINANZ"/>
    <s v=" "/>
    <n v="701135012"/>
    <n v="2"/>
    <s v="bonifico"/>
    <n v="5000"/>
    <n v="5000"/>
    <n v="5000"/>
    <n v="0"/>
    <n v="0"/>
  </r>
  <r>
    <n v="7"/>
    <s v="3FE"/>
    <n v="2024"/>
    <n v="42578"/>
    <n v="1"/>
    <s v="FT"/>
    <d v="2024-09-25T00:00:00"/>
    <d v="2024-08-07T00:00:00"/>
    <n v="12478"/>
    <x v="444"/>
    <s v="VIA G.SPADOLINI 5 CENTRO LEONI -EDIF.A--20141-MILANO-MI"/>
    <s v="#06068041000"/>
    <s v="#06068041000"/>
    <n v="1200"/>
    <n v="1200"/>
    <n v="204510010"/>
    <m/>
    <m/>
    <m/>
    <n v="22416817"/>
    <d v="2024-07-26T00:00:00"/>
    <n v="12641853674"/>
    <s v="ASST_PG_FE.2024.0136576"/>
    <d v="2024-07-27T00:00:00"/>
    <n v="48466"/>
    <d v="2024-08-07T00:00:00"/>
    <n v="2024"/>
    <n v="4092"/>
    <n v="1"/>
    <m/>
    <m/>
    <m/>
    <m/>
    <m/>
    <m/>
    <n v="1"/>
    <x v="3"/>
    <s v=" D"/>
    <n v="2024"/>
    <n v="15870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42767"/>
    <n v="1"/>
    <s v="FT"/>
    <d v="2024-09-28T00:00:00"/>
    <d v="2024-08-07T00:00:00"/>
    <n v="12478"/>
    <x v="444"/>
    <s v="VIA G.SPADOLINI 5 CENTRO LEONI -EDIF.A--20141-MILANO-MI"/>
    <s v="#06068041000"/>
    <s v="#06068041000"/>
    <n v="5000"/>
    <n v="5000"/>
    <n v="204510010"/>
    <m/>
    <m/>
    <m/>
    <n v="22416918"/>
    <d v="2024-07-29T00:00:00"/>
    <n v="12655115787"/>
    <s v="ASST_PG_FE.2024.0137982"/>
    <d v="2024-07-30T00:00:00"/>
    <n v="48846"/>
    <d v="2024-08-07T00:00:00"/>
    <n v="2024"/>
    <n v="4087"/>
    <n v="1"/>
    <m/>
    <m/>
    <m/>
    <m/>
    <m/>
    <m/>
    <n v="1"/>
    <x v="3"/>
    <s v=" D"/>
    <n v="2024"/>
    <n v="15870"/>
    <s v="C"/>
    <d v="2024-08-29T00:00:00"/>
    <d v="2024-08-21T00:00:00"/>
    <m/>
    <s v=" Certa, liquida ed esigibile"/>
    <m/>
    <s v="Azienda"/>
    <s v="FPI01 ISTRUT-CONTAB E FLUSSI FINANZ"/>
    <s v=" "/>
    <n v="701135012"/>
    <n v="2"/>
    <s v="bonifico"/>
    <n v="5000"/>
    <n v="5000"/>
    <n v="5000"/>
    <n v="0"/>
    <n v="0"/>
  </r>
  <r>
    <n v="7"/>
    <s v="3FE"/>
    <n v="2024"/>
    <n v="43631"/>
    <n v="1"/>
    <s v="FT"/>
    <d v="2024-09-29T00:00:00"/>
    <d v="2024-08-12T00:00:00"/>
    <n v="12478"/>
    <x v="444"/>
    <s v="VIA G.SPADOLINI 5 CENTRO LEONI -EDIF.A--20141-MILANO-MI"/>
    <s v="#06068041000"/>
    <s v="#06068041000"/>
    <n v="580"/>
    <n v="580"/>
    <n v="204510010"/>
    <m/>
    <m/>
    <m/>
    <n v="22416986"/>
    <d v="2024-07-30T00:00:00"/>
    <n v="12663508448"/>
    <s v="ASST_PG_FE.2024.0138672"/>
    <d v="2024-07-31T00:00:00"/>
    <n v="49054"/>
    <d v="2024-08-12T00:00:00"/>
    <n v="2024"/>
    <n v="86"/>
    <n v="1"/>
    <m/>
    <m/>
    <m/>
    <m/>
    <m/>
    <m/>
    <n v="1"/>
    <x v="3"/>
    <s v=" D"/>
    <n v="2024"/>
    <n v="15870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580"/>
    <n v="580"/>
    <n v="580"/>
    <n v="0"/>
    <n v="0"/>
  </r>
  <r>
    <n v="7"/>
    <s v="3FE"/>
    <n v="2024"/>
    <n v="43637"/>
    <n v="1"/>
    <s v="FT"/>
    <d v="2024-09-29T00:00:00"/>
    <d v="2024-08-12T00:00:00"/>
    <n v="12478"/>
    <x v="444"/>
    <s v="VIA G.SPADOLINI 5 CENTRO LEONI -EDIF.A--20141-MILANO-MI"/>
    <s v="#06068041000"/>
    <s v="#06068041000"/>
    <n v="2500"/>
    <n v="2500"/>
    <n v="204510010"/>
    <m/>
    <m/>
    <m/>
    <n v="22417021"/>
    <d v="2024-07-30T00:00:00"/>
    <n v="12663546748"/>
    <s v="ASST_PG_FE.2024.0138680"/>
    <d v="2024-07-31T00:00:00"/>
    <n v="49193"/>
    <d v="2024-08-12T00:00:00"/>
    <n v="2024"/>
    <n v="4092"/>
    <n v="1"/>
    <m/>
    <m/>
    <m/>
    <m/>
    <m/>
    <m/>
    <n v="1"/>
    <x v="3"/>
    <s v=" D"/>
    <n v="2024"/>
    <n v="15870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2500"/>
    <n v="2500"/>
    <n v="2500"/>
    <n v="0"/>
    <n v="0"/>
  </r>
  <r>
    <n v="7"/>
    <s v="3FE"/>
    <n v="2024"/>
    <n v="43972"/>
    <n v="1"/>
    <s v="FT"/>
    <d v="2024-10-01T00:00:00"/>
    <d v="2024-08-13T00:00:00"/>
    <n v="12478"/>
    <x v="444"/>
    <s v="VIA G.SPADOLINI 5 CENTRO LEONI -EDIF.A--20141-MILANO-MI"/>
    <s v="#06068041000"/>
    <s v="#06068041000"/>
    <n v="3590"/>
    <n v="3590"/>
    <n v="204510010"/>
    <m/>
    <m/>
    <m/>
    <n v="22417230"/>
    <d v="2024-08-01T00:00:00"/>
    <n v="12685413316"/>
    <s v="ASST_PG_FE.2024.0139767"/>
    <d v="2024-08-02T00:00:00"/>
    <s v="ACQUISTI 49832"/>
    <d v="2024-08-13T00:00:00"/>
    <n v="2024"/>
    <n v="4092"/>
    <n v="1"/>
    <m/>
    <m/>
    <m/>
    <m/>
    <m/>
    <m/>
    <n v="1"/>
    <x v="3"/>
    <s v=" D"/>
    <n v="2024"/>
    <n v="16354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3590"/>
    <n v="3590"/>
    <n v="3590"/>
    <n v="0"/>
    <n v="0"/>
  </r>
  <r>
    <n v="7"/>
    <s v="3FE"/>
    <n v="2024"/>
    <n v="44072"/>
    <n v="1"/>
    <s v="FT"/>
    <d v="2024-10-04T00:00:00"/>
    <d v="2024-08-13T00:00:00"/>
    <n v="12478"/>
    <x v="444"/>
    <s v="VIA G.SPADOLINI 5 CENTRO LEONI -EDIF.A--20141-MILANO-MI"/>
    <s v="#06068041000"/>
    <s v="#06068041000"/>
    <n v="7800"/>
    <n v="7800"/>
    <n v="204510010"/>
    <m/>
    <m/>
    <m/>
    <n v="22417313"/>
    <d v="2024-08-02T00:00:00"/>
    <n v="12700326763"/>
    <s v="ASST_PG_FE.2024.0142024"/>
    <d v="2024-08-05T00:00:00"/>
    <n v="50019"/>
    <d v="2024-08-13T00:00:00"/>
    <n v="2024"/>
    <n v="86"/>
    <n v="1"/>
    <m/>
    <m/>
    <m/>
    <m/>
    <m/>
    <m/>
    <n v="1"/>
    <x v="3"/>
    <s v=" D"/>
    <n v="2024"/>
    <n v="16354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7800"/>
    <n v="7800"/>
    <n v="7800"/>
    <n v="0"/>
    <n v="0"/>
  </r>
  <r>
    <n v="7"/>
    <s v="3FE"/>
    <n v="2024"/>
    <n v="44073"/>
    <n v="1"/>
    <s v="FT"/>
    <d v="2024-10-04T00:00:00"/>
    <d v="2024-08-13T00:00:00"/>
    <n v="12478"/>
    <x v="444"/>
    <s v="VIA G.SPADOLINI 5 CENTRO LEONI -EDIF.A--20141-MILANO-MI"/>
    <s v="#06068041000"/>
    <s v="#06068041000"/>
    <n v="870"/>
    <n v="870"/>
    <n v="204510010"/>
    <m/>
    <m/>
    <m/>
    <n v="22417314"/>
    <d v="2024-08-02T00:00:00"/>
    <n v="12700317947"/>
    <s v="ASST_PG_FE.2024.0142023"/>
    <d v="2024-08-05T00:00:00"/>
    <n v="50048"/>
    <d v="2024-08-13T00:00:00"/>
    <n v="2024"/>
    <n v="86"/>
    <n v="1"/>
    <m/>
    <m/>
    <m/>
    <m/>
    <m/>
    <m/>
    <n v="1"/>
    <x v="3"/>
    <s v=" D"/>
    <n v="2024"/>
    <n v="16354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870"/>
    <n v="870"/>
    <n v="870"/>
    <n v="0"/>
    <n v="0"/>
  </r>
  <r>
    <n v="7"/>
    <s v="3FE"/>
    <n v="2024"/>
    <n v="44074"/>
    <n v="1"/>
    <s v="FT"/>
    <d v="2024-10-04T00:00:00"/>
    <d v="2024-08-13T00:00:00"/>
    <n v="12478"/>
    <x v="444"/>
    <s v="VIA G.SPADOLINI 5 CENTRO LEONI -EDIF.A--20141-MILANO-MI"/>
    <s v="#06068041000"/>
    <s v="#06068041000"/>
    <n v="145"/>
    <n v="145"/>
    <n v="204510010"/>
    <m/>
    <m/>
    <m/>
    <n v="22417315"/>
    <d v="2024-08-02T00:00:00"/>
    <n v="12700315805"/>
    <s v="ASST_PG_FE.2024.0142022"/>
    <d v="2024-08-05T00:00:00"/>
    <n v="50067"/>
    <d v="2024-08-13T00:00:00"/>
    <n v="2024"/>
    <n v="86"/>
    <n v="1"/>
    <m/>
    <m/>
    <m/>
    <m/>
    <m/>
    <m/>
    <n v="1"/>
    <x v="3"/>
    <s v=" D"/>
    <n v="2024"/>
    <n v="16354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145"/>
    <n v="145"/>
    <n v="145"/>
    <n v="0"/>
    <n v="0"/>
  </r>
  <r>
    <n v="7"/>
    <s v="3FE"/>
    <n v="2024"/>
    <n v="44565"/>
    <n v="1"/>
    <s v="FT"/>
    <d v="2024-10-06T00:00:00"/>
    <d v="2024-08-14T00:00:00"/>
    <n v="12478"/>
    <x v="444"/>
    <s v="VIA G.SPADOLINI 5 CENTRO LEONI -EDIF.A--20141-MILANO-MI"/>
    <s v="#06068041000"/>
    <s v="#06068041000"/>
    <n v="19950"/>
    <n v="19950"/>
    <n v="204510010"/>
    <m/>
    <m/>
    <m/>
    <n v="22417451"/>
    <d v="2024-08-05T00:00:00"/>
    <n v="12717399151"/>
    <s v="ASST_PG_FE.2024.0142895"/>
    <d v="2024-08-07T00:00:00"/>
    <n v="50234"/>
    <d v="2024-08-14T00:00:00"/>
    <n v="2024"/>
    <n v="5087"/>
    <n v="1"/>
    <m/>
    <m/>
    <m/>
    <m/>
    <m/>
    <m/>
    <n v="1"/>
    <x v="3"/>
    <s v=" D"/>
    <n v="2024"/>
    <n v="16354"/>
    <s v="C"/>
    <d v="2024-09-03T00:00:00"/>
    <d v="2024-08-28T00:00:00"/>
    <m/>
    <s v=" Certa, liquida ed esigibile"/>
    <m/>
    <s v="Azienda"/>
    <s v="FPI01 ISTRUT-CONTAB E FLUSSI FINANZ"/>
    <s v=" "/>
    <n v="701135012"/>
    <n v="2"/>
    <s v="bonifico"/>
    <n v="19950"/>
    <n v="19950"/>
    <n v="19950"/>
    <n v="0"/>
    <n v="0"/>
  </r>
  <r>
    <n v="7"/>
    <s v="3FE"/>
    <n v="2024"/>
    <n v="44566"/>
    <n v="1"/>
    <s v="FT"/>
    <d v="2024-10-06T00:00:00"/>
    <d v="2024-08-14T00:00:00"/>
    <n v="12478"/>
    <x v="444"/>
    <s v="VIA G.SPADOLINI 5 CENTRO LEONI -EDIF.A--20141-MILANO-MI"/>
    <s v="#06068041000"/>
    <s v="#06068041000"/>
    <n v="19950"/>
    <n v="19950"/>
    <n v="204510010"/>
    <m/>
    <m/>
    <m/>
    <n v="22417452"/>
    <d v="2024-08-05T00:00:00"/>
    <n v="12717610930"/>
    <s v="ASST_PG_FE.2024.0142929"/>
    <d v="2024-08-07T00:00:00"/>
    <n v="50234"/>
    <d v="2024-08-14T00:00:00"/>
    <n v="2024"/>
    <n v="5087"/>
    <n v="1"/>
    <m/>
    <m/>
    <m/>
    <m/>
    <m/>
    <m/>
    <n v="1"/>
    <x v="3"/>
    <s v=" D"/>
    <n v="2024"/>
    <n v="16354"/>
    <s v="C"/>
    <d v="2024-09-03T00:00:00"/>
    <d v="2024-08-28T00:00:00"/>
    <m/>
    <s v=" Certa, liquida ed esigibile"/>
    <m/>
    <s v="Azienda"/>
    <s v="FPI01 ISTRUT-CONTAB E FLUSSI FINANZ"/>
    <s v=" "/>
    <n v="701135012"/>
    <n v="2"/>
    <s v="bonifico"/>
    <n v="19950"/>
    <n v="19950"/>
    <n v="19950"/>
    <n v="0"/>
    <n v="0"/>
  </r>
  <r>
    <n v="7"/>
    <s v="3FE"/>
    <n v="2024"/>
    <n v="44634"/>
    <n v="1"/>
    <s v="FT"/>
    <d v="2024-10-06T00:00:00"/>
    <d v="2024-08-14T00:00:00"/>
    <n v="12478"/>
    <x v="444"/>
    <s v="VIA G.SPADOLINI 5 CENTRO LEONI -EDIF.A--20141-MILANO-MI"/>
    <s v="#06068041000"/>
    <s v="#06068041000"/>
    <n v="3200"/>
    <n v="3200"/>
    <n v="204510010"/>
    <m/>
    <m/>
    <m/>
    <n v="22417490"/>
    <d v="2024-08-06T00:00:00"/>
    <n v="12717416357"/>
    <s v="ASST_PG_FE.2024.0142898"/>
    <d v="2024-08-07T00:00:00"/>
    <n v="50551"/>
    <d v="2024-08-14T00:00:00"/>
    <n v="2024"/>
    <n v="86"/>
    <n v="1"/>
    <m/>
    <m/>
    <m/>
    <m/>
    <m/>
    <m/>
    <n v="1"/>
    <x v="3"/>
    <s v=" D"/>
    <n v="2024"/>
    <n v="16354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3200"/>
    <n v="3200"/>
    <n v="3200"/>
    <n v="0"/>
    <n v="0"/>
  </r>
  <r>
    <n v="7"/>
    <s v="3FE"/>
    <n v="2024"/>
    <n v="44639"/>
    <n v="1"/>
    <s v="FT"/>
    <d v="2024-10-06T00:00:00"/>
    <d v="2024-08-14T00:00:00"/>
    <n v="12478"/>
    <x v="444"/>
    <s v="VIA G.SPADOLINI 5 CENTRO LEONI -EDIF.A--20141-MILANO-MI"/>
    <s v="#06068041000"/>
    <s v="#06068041000"/>
    <n v="12320"/>
    <n v="12320"/>
    <n v="204510010"/>
    <m/>
    <m/>
    <m/>
    <n v="22417492"/>
    <d v="2024-08-06T00:00:00"/>
    <n v="12717607358"/>
    <s v="ASST_PG_FE.2024.0142931"/>
    <d v="2024-08-07T00:00:00"/>
    <n v="50527"/>
    <d v="2024-08-14T00:00:00"/>
    <n v="2024"/>
    <n v="86"/>
    <n v="1"/>
    <m/>
    <m/>
    <m/>
    <m/>
    <m/>
    <m/>
    <n v="1"/>
    <x v="3"/>
    <s v=" D"/>
    <n v="2024"/>
    <n v="16354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12320"/>
    <n v="12320"/>
    <n v="12320"/>
    <n v="0"/>
    <n v="0"/>
  </r>
  <r>
    <n v="7"/>
    <s v="3FE"/>
    <n v="2024"/>
    <n v="44912"/>
    <n v="1"/>
    <s v="FT"/>
    <d v="2024-10-09T00:00:00"/>
    <d v="2024-08-16T00:00:00"/>
    <n v="12478"/>
    <x v="444"/>
    <s v="VIA G.SPADOLINI 5 CENTRO LEONI -EDIF.A--20141-MILANO-MI"/>
    <s v="#06068041000"/>
    <s v="#06068041000"/>
    <n v="145"/>
    <n v="145"/>
    <n v="204510010"/>
    <m/>
    <m/>
    <m/>
    <n v="22417684"/>
    <d v="2024-08-09T00:00:00"/>
    <n v="12743411279"/>
    <s v="ASST_PG_FE.2024.0145698"/>
    <d v="2024-08-10T00:00:00"/>
    <s v="ACQUISTI 50856"/>
    <d v="2024-08-16T00:00:00"/>
    <n v="2024"/>
    <n v="86"/>
    <n v="1"/>
    <m/>
    <m/>
    <m/>
    <m/>
    <m/>
    <m/>
    <n v="1"/>
    <x v="3"/>
    <s v=" D"/>
    <n v="2024"/>
    <n v="16902"/>
    <s v="C"/>
    <d v="2024-09-10T00:00:00"/>
    <d v="2024-09-04T00:00:00"/>
    <m/>
    <s v=" Certa, liquida ed esigibile"/>
    <m/>
    <s v="Azienda"/>
    <s v="FPI01 ISTRUT-CONTAB E FLUSSI FINANZ"/>
    <s v=" "/>
    <n v="701135011"/>
    <n v="2"/>
    <s v="bonifico"/>
    <n v="145"/>
    <n v="145"/>
    <n v="145"/>
    <n v="0"/>
    <n v="0"/>
  </r>
  <r>
    <n v="7"/>
    <s v="3FE"/>
    <n v="2024"/>
    <n v="45303"/>
    <n v="1"/>
    <s v="FT"/>
    <d v="2024-10-13T00:00:00"/>
    <d v="2024-08-19T00:00:00"/>
    <n v="12478"/>
    <x v="444"/>
    <s v="VIA G.SPADOLINI 5 CENTRO LEONI -EDIF.A--20141-MILANO-MI"/>
    <s v="#06068041000"/>
    <s v="#06068041000"/>
    <n v="1560"/>
    <n v="1560"/>
    <n v="204510010"/>
    <m/>
    <m/>
    <m/>
    <n v="22417899"/>
    <d v="2024-08-13T00:00:00"/>
    <n v="12769159957"/>
    <s v="ASST_PG_FE.2024.0147083"/>
    <d v="2024-08-14T00:00:00"/>
    <n v="51593"/>
    <d v="2024-08-19T00:00:00"/>
    <n v="2024"/>
    <n v="86"/>
    <n v="1"/>
    <m/>
    <m/>
    <m/>
    <m/>
    <m/>
    <m/>
    <n v="1"/>
    <x v="3"/>
    <s v=" D"/>
    <n v="2024"/>
    <n v="16902"/>
    <s v="C"/>
    <d v="2024-09-10T00:00:00"/>
    <d v="2024-09-04T00:00:00"/>
    <m/>
    <s v=" Certa, liquida ed esigibile"/>
    <m/>
    <s v="Azienda"/>
    <s v="FPI01 ISTRUT-CONTAB E FLUSSI FINANZ"/>
    <s v=" "/>
    <n v="701135011"/>
    <n v="2"/>
    <s v="bonifico"/>
    <n v="1560"/>
    <n v="1560"/>
    <n v="1560"/>
    <n v="0"/>
    <n v="0"/>
  </r>
  <r>
    <n v="7"/>
    <s v="3FE"/>
    <n v="2024"/>
    <n v="45268"/>
    <n v="1"/>
    <s v="FT"/>
    <d v="2024-10-14T00:00:00"/>
    <d v="2024-08-19T00:00:00"/>
    <n v="12478"/>
    <x v="444"/>
    <s v="VIA G.SPADOLINI 5 CENTRO LEONI -EDIF.A--20141-MILANO-MI"/>
    <s v="#06068041000"/>
    <s v="#06068041000"/>
    <n v="1200"/>
    <n v="1200"/>
    <n v="204510010"/>
    <m/>
    <m/>
    <m/>
    <n v="22417950"/>
    <d v="2024-08-14T00:00:00"/>
    <n v="12775837629"/>
    <s v="ASST_PG_FE.2024.0147603"/>
    <d v="2024-08-15T00:00:00"/>
    <s v="ACQUISTI 51335"/>
    <d v="2024-08-19T00:00:00"/>
    <n v="2024"/>
    <n v="4092"/>
    <n v="1"/>
    <m/>
    <m/>
    <m/>
    <m/>
    <m/>
    <m/>
    <n v="1"/>
    <x v="3"/>
    <s v=" D"/>
    <n v="2024"/>
    <n v="17162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45273"/>
    <n v="1"/>
    <s v="FT"/>
    <d v="2024-10-14T00:00:00"/>
    <d v="2024-08-19T00:00:00"/>
    <n v="12478"/>
    <x v="444"/>
    <s v="VIA G.SPADOLINI 5 CENTRO LEONI -EDIF.A--20141-MILANO-MI"/>
    <s v="#06068041000"/>
    <s v="#06068041000"/>
    <n v="2500"/>
    <n v="2500"/>
    <n v="204510010"/>
    <m/>
    <m/>
    <m/>
    <n v="22417955"/>
    <d v="2024-08-14T00:00:00"/>
    <n v="12775837217"/>
    <s v="ASST_PG_FE.2024.0147604"/>
    <d v="2024-08-15T00:00:00"/>
    <s v="ACQUISTI 51958"/>
    <d v="2024-08-19T00:00:00"/>
    <n v="2024"/>
    <n v="4092"/>
    <n v="1"/>
    <m/>
    <m/>
    <m/>
    <m/>
    <m/>
    <m/>
    <n v="1"/>
    <x v="3"/>
    <s v=" D"/>
    <n v="2024"/>
    <n v="17162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2500"/>
    <n v="2500"/>
    <n v="2500"/>
    <n v="0"/>
    <n v="0"/>
  </r>
  <r>
    <n v="7"/>
    <s v="3FE"/>
    <n v="2024"/>
    <n v="45551"/>
    <n v="1"/>
    <s v="FT"/>
    <d v="2024-10-14T00:00:00"/>
    <d v="2024-08-20T00:00:00"/>
    <n v="12478"/>
    <x v="444"/>
    <s v="VIA G.SPADOLINI 5 CENTRO LEONI -EDIF.A--20141-MILANO-MI"/>
    <s v="#06068041000"/>
    <s v="#06068041000"/>
    <n v="630"/>
    <n v="630"/>
    <n v="204510010"/>
    <m/>
    <m/>
    <m/>
    <n v="22417928"/>
    <d v="2024-08-14T00:00:00"/>
    <n v="12775837326"/>
    <s v="ASST_PG_FE.2024.0147605"/>
    <d v="2024-08-15T00:00:00"/>
    <s v="ACQUISTI 51993 STAMP"/>
    <d v="2024-08-20T00:00:00"/>
    <n v="2024"/>
    <n v="86"/>
    <n v="1"/>
    <m/>
    <m/>
    <m/>
    <m/>
    <m/>
    <m/>
    <n v="1"/>
    <x v="3"/>
    <s v=" D"/>
    <n v="2024"/>
    <n v="17162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630"/>
    <n v="630"/>
    <n v="630"/>
    <n v="0"/>
    <n v="0"/>
  </r>
  <r>
    <n v="7"/>
    <s v="3FE"/>
    <n v="2024"/>
    <n v="45552"/>
    <n v="1"/>
    <s v="FT"/>
    <d v="2024-10-14T00:00:00"/>
    <d v="2024-08-20T00:00:00"/>
    <n v="12478"/>
    <x v="444"/>
    <s v="VIA G.SPADOLINI 5 CENTRO LEONI -EDIF.A--20141-MILANO-MI"/>
    <s v="#06068041000"/>
    <s v="#06068041000"/>
    <n v="145"/>
    <n v="145"/>
    <n v="204510010"/>
    <m/>
    <m/>
    <m/>
    <n v="22417936"/>
    <d v="2024-08-14T00:00:00"/>
    <n v="12775837268"/>
    <s v="ASST_PG_FE.2024.0147602"/>
    <d v="2024-08-15T00:00:00"/>
    <s v="ACQUISTI 51972 STAMP"/>
    <d v="2024-08-20T00:00:00"/>
    <n v="2024"/>
    <n v="86"/>
    <n v="1"/>
    <m/>
    <m/>
    <m/>
    <m/>
    <m/>
    <m/>
    <n v="1"/>
    <x v="3"/>
    <s v=" D"/>
    <n v="2024"/>
    <n v="17162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145"/>
    <n v="145"/>
    <n v="145"/>
    <n v="0"/>
    <n v="0"/>
  </r>
  <r>
    <n v="7"/>
    <s v="3FE"/>
    <n v="2024"/>
    <n v="45536"/>
    <n v="1"/>
    <s v="FT"/>
    <d v="2024-10-16T00:00:00"/>
    <d v="2024-08-20T00:00:00"/>
    <n v="12478"/>
    <x v="444"/>
    <s v="VIA G.SPADOLINI 5 CENTRO LEONI -EDIF.A--20141-MILANO-MI"/>
    <s v="#06068041000"/>
    <s v="#06068041000"/>
    <n v="3590"/>
    <n v="3590"/>
    <n v="204510010"/>
    <m/>
    <m/>
    <m/>
    <n v="22418002"/>
    <d v="2024-08-16T00:00:00"/>
    <n v="12780089799"/>
    <s v="ASST_PG_FE.2024.0148462"/>
    <d v="2024-08-17T00:00:00"/>
    <n v="52263"/>
    <d v="2024-08-20T00:00:00"/>
    <n v="2024"/>
    <n v="4092"/>
    <n v="1"/>
    <m/>
    <m/>
    <m/>
    <m/>
    <m/>
    <m/>
    <n v="1"/>
    <x v="3"/>
    <s v=" D"/>
    <n v="2024"/>
    <n v="17162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3590"/>
    <n v="3590"/>
    <n v="3590"/>
    <n v="0"/>
    <n v="0"/>
  </r>
  <r>
    <n v="7"/>
    <s v="3FE"/>
    <n v="2024"/>
    <n v="46042"/>
    <n v="1"/>
    <s v="FT"/>
    <d v="2024-10-19T00:00:00"/>
    <d v="2024-08-27T00:00:00"/>
    <n v="12478"/>
    <x v="444"/>
    <s v="VIA G.SPADOLINI 5 CENTRO LEONI -EDIF.A--20141-MILANO-MI"/>
    <s v="#06068041000"/>
    <s v="#06068041000"/>
    <n v="1200"/>
    <n v="1200"/>
    <n v="204510010"/>
    <m/>
    <m/>
    <m/>
    <n v="22418054"/>
    <d v="2024-08-19T00:00:00"/>
    <n v="12789097051"/>
    <s v="ASST_PG_FE.2024.0149895"/>
    <d v="2024-08-20T00:00:00"/>
    <n v="52537"/>
    <d v="2024-08-27T00:00:00"/>
    <n v="2024"/>
    <n v="4092"/>
    <n v="1"/>
    <m/>
    <m/>
    <m/>
    <m/>
    <m/>
    <m/>
    <n v="1"/>
    <x v="3"/>
    <s v=" D"/>
    <n v="2024"/>
    <n v="17162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48377"/>
    <n v="1"/>
    <s v="FT"/>
    <d v="2024-10-20T00:00:00"/>
    <d v="2024-09-10T00:00:00"/>
    <n v="12478"/>
    <x v="444"/>
    <s v="VIA G.SPADOLINI 5 CENTRO LEONI -EDIF.A--20141-MILANO-MI"/>
    <s v="#06068041000"/>
    <s v="#06068041000"/>
    <n v="145"/>
    <n v="145"/>
    <n v="204510010"/>
    <m/>
    <m/>
    <m/>
    <n v="22418075"/>
    <d v="2024-08-20T00:00:00"/>
    <n v="12794661333"/>
    <s v="ASST_PG_FE.2024.0150496"/>
    <d v="2024-08-21T00:00:00"/>
    <n v="52522"/>
    <d v="2024-09-10T00:00:00"/>
    <n v="2024"/>
    <n v="86"/>
    <n v="1"/>
    <m/>
    <m/>
    <m/>
    <m/>
    <m/>
    <m/>
    <n v="1"/>
    <x v="3"/>
    <s v=" D"/>
    <n v="2024"/>
    <n v="1769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145"/>
    <n v="145"/>
    <n v="145"/>
    <n v="0"/>
    <n v="0"/>
  </r>
  <r>
    <n v="7"/>
    <s v="3FE"/>
    <n v="2024"/>
    <n v="48382"/>
    <n v="1"/>
    <s v="FT"/>
    <d v="2024-10-20T00:00:00"/>
    <d v="2024-09-10T00:00:00"/>
    <n v="12478"/>
    <x v="444"/>
    <s v="VIA G.SPADOLINI 5 CENTRO LEONI -EDIF.A--20141-MILANO-MI"/>
    <s v="#06068041000"/>
    <s v="#06068041000"/>
    <n v="290"/>
    <n v="290"/>
    <n v="204510010"/>
    <m/>
    <m/>
    <m/>
    <n v="22418076"/>
    <d v="2024-08-20T00:00:00"/>
    <n v="12794663154"/>
    <s v="ASST_PG_FE.2024.0150497"/>
    <d v="2024-08-21T00:00:00"/>
    <n v="52518"/>
    <d v="2024-09-10T00:00:00"/>
    <n v="2024"/>
    <n v="86"/>
    <n v="1"/>
    <m/>
    <m/>
    <m/>
    <m/>
    <m/>
    <m/>
    <n v="1"/>
    <x v="3"/>
    <s v=" D"/>
    <n v="2024"/>
    <n v="1769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290"/>
    <n v="290"/>
    <n v="290"/>
    <n v="0"/>
    <n v="0"/>
  </r>
  <r>
    <n v="7"/>
    <s v="3FE"/>
    <n v="2024"/>
    <n v="46783"/>
    <n v="1"/>
    <s v="FT"/>
    <d v="2024-10-22T00:00:00"/>
    <d v="2024-09-03T00:00:00"/>
    <n v="12478"/>
    <x v="444"/>
    <s v="VIA G.SPADOLINI 5 CENTRO LEONI -EDIF.A--20141-MILANO-MI"/>
    <s v="#06068041000"/>
    <s v="#06068041000"/>
    <n v="145"/>
    <n v="145"/>
    <n v="204510010"/>
    <m/>
    <m/>
    <m/>
    <n v="22418238"/>
    <d v="2024-08-22T00:00:00"/>
    <n v="12806837159"/>
    <s v="ASST_PG_FE.2024.0151917"/>
    <d v="2024-08-23T00:00:00"/>
    <n v="53024"/>
    <d v="2024-09-03T00:00:00"/>
    <n v="2024"/>
    <n v="86"/>
    <n v="1"/>
    <m/>
    <m/>
    <m/>
    <m/>
    <m/>
    <m/>
    <n v="1"/>
    <x v="3"/>
    <s v=" D"/>
    <n v="2024"/>
    <n v="1769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145"/>
    <n v="145"/>
    <n v="145"/>
    <n v="0"/>
    <n v="0"/>
  </r>
  <r>
    <n v="7"/>
    <s v="3FE"/>
    <n v="2024"/>
    <n v="46784"/>
    <n v="1"/>
    <s v="FT"/>
    <d v="2024-10-22T00:00:00"/>
    <d v="2024-09-03T00:00:00"/>
    <n v="12478"/>
    <x v="444"/>
    <s v="VIA G.SPADOLINI 5 CENTRO LEONI -EDIF.A--20141-MILANO-MI"/>
    <s v="#06068041000"/>
    <s v="#06068041000"/>
    <n v="145"/>
    <n v="145"/>
    <n v="204510010"/>
    <m/>
    <m/>
    <m/>
    <n v="22418240"/>
    <d v="2024-08-22T00:00:00"/>
    <n v="12806837713"/>
    <s v="ASST_PG_FE.2024.0151918"/>
    <d v="2024-08-23T00:00:00"/>
    <n v="53033"/>
    <d v="2024-09-03T00:00:00"/>
    <n v="2024"/>
    <n v="86"/>
    <n v="1"/>
    <m/>
    <m/>
    <m/>
    <m/>
    <m/>
    <m/>
    <n v="1"/>
    <x v="3"/>
    <s v=" D"/>
    <n v="2024"/>
    <n v="1769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145"/>
    <n v="145"/>
    <n v="145"/>
    <n v="0"/>
    <n v="0"/>
  </r>
  <r>
    <n v="7"/>
    <s v="3FE"/>
    <n v="2024"/>
    <n v="47074"/>
    <n v="1"/>
    <s v="FT"/>
    <d v="2024-10-26T00:00:00"/>
    <d v="2024-09-05T00:00:00"/>
    <n v="12478"/>
    <x v="444"/>
    <s v="VIA G.SPADOLINI 5 CENTRO LEONI -EDIF.A--20141-MILANO-MI"/>
    <s v="#06068041000"/>
    <s v="#06068041000"/>
    <n v="1200"/>
    <n v="1200"/>
    <n v="204510010"/>
    <m/>
    <m/>
    <m/>
    <n v="22418387"/>
    <d v="2024-08-26T00:00:00"/>
    <n v="12821309945"/>
    <s v="ASST_PG_FE.2024.0153536"/>
    <d v="2024-08-27T00:00:00"/>
    <s v="ACQUISTI 53472"/>
    <d v="2024-09-05T00:00:00"/>
    <n v="2024"/>
    <n v="4092"/>
    <n v="1"/>
    <m/>
    <m/>
    <m/>
    <m/>
    <m/>
    <m/>
    <n v="1"/>
    <x v="3"/>
    <s v=" D"/>
    <n v="2024"/>
    <n v="17697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47838"/>
    <n v="1"/>
    <s v="FT"/>
    <d v="2024-10-28T00:00:00"/>
    <d v="2024-09-09T00:00:00"/>
    <n v="12478"/>
    <x v="444"/>
    <s v="VIA G.SPADOLINI 5 CENTRO LEONI -EDIF.A--20141-MILANO-MI"/>
    <s v="#06068041000"/>
    <s v="#06068041000"/>
    <n v="1200"/>
    <n v="1200"/>
    <n v="204510010"/>
    <m/>
    <m/>
    <m/>
    <n v="22418555"/>
    <d v="2024-08-28T00:00:00"/>
    <n v="12832937330"/>
    <s v="ASST_PG_FE.2024.0154677"/>
    <d v="2024-08-29T00:00:00"/>
    <n v="53647"/>
    <d v="2024-09-09T00:00:00"/>
    <n v="2024"/>
    <n v="4092"/>
    <n v="1"/>
    <m/>
    <m/>
    <m/>
    <m/>
    <m/>
    <m/>
    <n v="1"/>
    <x v="3"/>
    <s v=" D"/>
    <n v="2024"/>
    <n v="17906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48425"/>
    <n v="1"/>
    <s v="FT"/>
    <d v="2024-10-29T00:00:00"/>
    <d v="2024-09-11T00:00:00"/>
    <n v="12478"/>
    <x v="444"/>
    <s v="VIA G.SPADOLINI 5 CENTRO LEONI -EDIF.A--20141-MILANO-MI"/>
    <s v="#06068041000"/>
    <s v="#06068041000"/>
    <n v="290"/>
    <n v="290"/>
    <n v="204510010"/>
    <m/>
    <m/>
    <m/>
    <n v="22418590"/>
    <d v="2024-08-29T00:00:00"/>
    <n v="12840507270"/>
    <s v="ASST_PG_FE.2024.0155347"/>
    <d v="2024-08-30T00:00:00"/>
    <s v="ACQUISTI"/>
    <d v="2024-09-11T00:00:00"/>
    <n v="2024"/>
    <n v="86"/>
    <n v="1"/>
    <m/>
    <m/>
    <m/>
    <m/>
    <m/>
    <m/>
    <n v="1"/>
    <x v="3"/>
    <s v=" D"/>
    <n v="2024"/>
    <n v="17906"/>
    <s v="C"/>
    <d v="2024-10-01T00:00:00"/>
    <d v="2024-09-25T00:00:00"/>
    <m/>
    <s v=" Certa, liquida ed esigibile"/>
    <m/>
    <s v="Azienda"/>
    <s v="FPI01 ISTRUT-CONTAB E FLUSSI FINANZ"/>
    <s v=" "/>
    <n v="701135011"/>
    <n v="2"/>
    <s v="bonifico"/>
    <n v="290"/>
    <n v="290"/>
    <n v="290"/>
    <n v="0"/>
    <n v="0"/>
  </r>
  <r>
    <n v="7"/>
    <s v="3FE"/>
    <n v="2024"/>
    <n v="48428"/>
    <n v="1"/>
    <s v="FT"/>
    <d v="2024-10-29T00:00:00"/>
    <d v="2024-09-11T00:00:00"/>
    <n v="12478"/>
    <x v="444"/>
    <s v="VIA G.SPADOLINI 5 CENTRO LEONI -EDIF.A--20141-MILANO-MI"/>
    <s v="#06068041000"/>
    <s v="#06068041000"/>
    <n v="2500"/>
    <n v="2500"/>
    <n v="204510010"/>
    <m/>
    <m/>
    <m/>
    <n v="22418607"/>
    <d v="2024-08-29T00:00:00"/>
    <n v="12840513896"/>
    <s v="ASST_PG_FE.2024.0155334"/>
    <d v="2024-08-30T00:00:00"/>
    <s v="ACQUISTI"/>
    <d v="2024-09-11T00:00:00"/>
    <n v="2024"/>
    <n v="4092"/>
    <n v="1"/>
    <m/>
    <m/>
    <m/>
    <m/>
    <m/>
    <m/>
    <n v="1"/>
    <x v="3"/>
    <s v=" D"/>
    <n v="2024"/>
    <n v="17906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2500"/>
    <n v="2500"/>
    <n v="2500"/>
    <n v="0"/>
    <n v="0"/>
  </r>
  <r>
    <n v="7"/>
    <s v="3FE"/>
    <n v="2024"/>
    <n v="47892"/>
    <n v="1"/>
    <s v="FT"/>
    <d v="2024-10-31T00:00:00"/>
    <d v="2024-09-09T00:00:00"/>
    <n v="12478"/>
    <x v="444"/>
    <s v="VIA G.SPADOLINI 5 CENTRO LEONI -EDIF.A--20141-MILANO-MI"/>
    <s v="#06068041000"/>
    <s v="#06068041000"/>
    <n v="1200"/>
    <n v="1200"/>
    <n v="204510010"/>
    <m/>
    <m/>
    <m/>
    <n v="22418703"/>
    <d v="2024-08-30T00:00:00"/>
    <n v="12850999119"/>
    <s v="ASST_PG_FE.2024.0155923"/>
    <d v="2024-09-01T00:00:00"/>
    <s v="ACQUISTI"/>
    <d v="2024-09-09T00:00:00"/>
    <n v="2024"/>
    <n v="4092"/>
    <n v="1"/>
    <m/>
    <m/>
    <m/>
    <m/>
    <m/>
    <m/>
    <n v="1"/>
    <x v="3"/>
    <s v=" D"/>
    <n v="2024"/>
    <n v="17906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22378"/>
    <n v="1"/>
    <s v="FT"/>
    <d v="2024-06-22T00:00:00"/>
    <d v="2024-04-24T00:00:00"/>
    <n v="3247303"/>
    <x v="445"/>
    <s v="VIA PARZ N 60-30025-TEGLIO VENETO-VE"/>
    <s v="#04303700274"/>
    <s v="#FRNMRA63R18L736G"/>
    <n v="1092.96"/>
    <n v="1092.96"/>
    <n v="204510010"/>
    <m/>
    <m/>
    <m/>
    <n v="434"/>
    <d v="2024-04-23T00:00:00"/>
    <n v="11974891696"/>
    <s v="ASST_PG_FE.2024.0072364"/>
    <d v="2024-04-23T00:00:00"/>
    <s v="RD-2024-22232 ATTESO COLLAUDO OK        V.DOC. ALL.RP."/>
    <d v="2024-04-24T00:00:00"/>
    <n v="2024"/>
    <n v="669"/>
    <n v="1"/>
    <m/>
    <m/>
    <m/>
    <m/>
    <m/>
    <m/>
    <n v="1"/>
    <x v="19"/>
    <s v=" D"/>
    <n v="2024"/>
    <n v="16246"/>
    <s v="C"/>
    <d v="2024-08-30T00:00:00"/>
    <d v="2024-08-21T00:00:00"/>
    <m/>
    <s v=" Certa, liquida ed esigibile"/>
    <m/>
    <s v="Azienda"/>
    <s v="FPI13 ISTRUTTORIA - INGEGNERIA CLINICA"/>
    <s v=" "/>
    <n v="102240010"/>
    <n v="2"/>
    <s v="bonifico"/>
    <n v="1092.96"/>
    <n v="1092.96"/>
    <n v="1092.96"/>
    <n v="0"/>
    <n v="0"/>
  </r>
  <r>
    <n v="7"/>
    <s v="3FE"/>
    <n v="2024"/>
    <n v="32717"/>
    <n v="1"/>
    <s v="FT"/>
    <d v="2024-08-10T00:00:00"/>
    <d v="2024-06-17T00:00:00"/>
    <n v="7037"/>
    <x v="446"/>
    <s v="VIA TESSARA N. 78-35010-CURTAROLO-PD"/>
    <s v="#04757530284"/>
    <s v="#04757530284"/>
    <n v="58"/>
    <n v="58"/>
    <n v="204510010"/>
    <m/>
    <m/>
    <m/>
    <s v="1959/2024"/>
    <d v="2024-05-31T00:00:00"/>
    <n v="12310920079"/>
    <s v="ASST_PG_FE.2024.0103747"/>
    <d v="2024-06-11T00:00:00"/>
    <s v="SALDO ORDINE  nr.  RD-2024-33708 DEL 23/05/2024  ** CIG: B1B3CCE59A"/>
    <d v="2024-06-17T00:00:00"/>
    <n v="2024"/>
    <n v="82"/>
    <n v="1"/>
    <m/>
    <m/>
    <m/>
    <m/>
    <m/>
    <m/>
    <n v="1"/>
    <x v="3"/>
    <s v=" D"/>
    <n v="2024"/>
    <n v="13167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58"/>
    <n v="58"/>
    <n v="58"/>
    <n v="0"/>
    <n v="0"/>
  </r>
  <r>
    <n v="7"/>
    <s v="3FE"/>
    <n v="2024"/>
    <n v="32718"/>
    <n v="1"/>
    <s v="FT"/>
    <d v="2024-08-10T00:00:00"/>
    <d v="2024-06-17T00:00:00"/>
    <n v="7037"/>
    <x v="446"/>
    <s v="VIA TESSARA N. 78-35010-CURTAROLO-PD"/>
    <s v="#04757530284"/>
    <s v="#04757530284"/>
    <n v="58"/>
    <n v="58"/>
    <n v="204510010"/>
    <m/>
    <m/>
    <m/>
    <s v="1960/2024"/>
    <d v="2024-05-31T00:00:00"/>
    <n v="12310920096"/>
    <s v="ASST_PG_FE.2024.0103746"/>
    <d v="2024-06-11T00:00:00"/>
    <s v="SALDO ORDINE  nr.  RD-2024-32100 DEL 16/05/2024  ** CIG: B1B3CCE59A"/>
    <d v="2024-06-17T00:00:00"/>
    <n v="2024"/>
    <n v="82"/>
    <n v="1"/>
    <m/>
    <m/>
    <m/>
    <m/>
    <m/>
    <m/>
    <n v="1"/>
    <x v="3"/>
    <s v=" D"/>
    <n v="2024"/>
    <n v="13167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58"/>
    <n v="58"/>
    <n v="58"/>
    <n v="0"/>
    <n v="0"/>
  </r>
  <r>
    <n v="7"/>
    <s v="3FE"/>
    <n v="2024"/>
    <n v="34054"/>
    <n v="1"/>
    <s v="FT"/>
    <d v="2024-08-16T00:00:00"/>
    <d v="2024-06-25T00:00:00"/>
    <n v="7037"/>
    <x v="446"/>
    <s v="VIA TESSARA N. 78-35010-CURTAROLO-PD"/>
    <s v="#04757530284"/>
    <s v="#04757530284"/>
    <n v="111.36"/>
    <n v="111.36"/>
    <n v="204510010"/>
    <m/>
    <m/>
    <m/>
    <s v="2025/2024"/>
    <d v="2024-06-15T00:00:00"/>
    <n v="12355484987"/>
    <s v="ASST_PG_FE.2024.0108460"/>
    <d v="2024-06-17T00:00:00"/>
    <s v="SALDO ORDINE  nr.  RD-2024-25644 DEL 17/04/2024  ** CIG: ZD43C43A1B"/>
    <d v="2024-06-25T00:00:00"/>
    <n v="2024"/>
    <n v="82"/>
    <n v="1"/>
    <m/>
    <m/>
    <m/>
    <m/>
    <m/>
    <m/>
    <n v="1"/>
    <x v="3"/>
    <s v=" D"/>
    <n v="2024"/>
    <n v="13167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111.36"/>
    <n v="111.36"/>
    <n v="111.36"/>
    <n v="0"/>
    <n v="0"/>
  </r>
  <r>
    <n v="7"/>
    <s v="3FE"/>
    <n v="2024"/>
    <n v="34345"/>
    <n v="1"/>
    <s v="FT"/>
    <d v="2024-08-17T00:00:00"/>
    <d v="2024-06-27T00:00:00"/>
    <n v="7037"/>
    <x v="446"/>
    <s v="VIA TESSARA N. 78-35010-CURTAROLO-PD"/>
    <s v="#04757530284"/>
    <s v="#04757530284"/>
    <n v="29"/>
    <n v="29"/>
    <n v="204510010"/>
    <m/>
    <m/>
    <m/>
    <s v="2117/2024"/>
    <d v="2024-06-15T00:00:00"/>
    <n v="12365160580"/>
    <s v="ASST_PG_FE.2024.0109076"/>
    <d v="2024-06-18T00:00:00"/>
    <n v="37997"/>
    <d v="2024-06-27T00:00:00"/>
    <n v="2024"/>
    <n v="82"/>
    <n v="1"/>
    <m/>
    <m/>
    <m/>
    <m/>
    <m/>
    <m/>
    <n v="1"/>
    <x v="3"/>
    <s v=" D"/>
    <n v="2024"/>
    <n v="13525"/>
    <s v="C"/>
    <d v="2024-07-23T00:00:00"/>
    <d v="2024-07-17T00:00:00"/>
    <m/>
    <s v=" Certa, liquida ed esigibile"/>
    <m/>
    <s v="Azienda"/>
    <s v="FPI01 ISTRUT-CONTAB E FLUSSI FINANZ"/>
    <s v=" "/>
    <n v="701135017"/>
    <n v="2"/>
    <s v="bonifico"/>
    <n v="29"/>
    <n v="29"/>
    <n v="29"/>
    <n v="0"/>
    <n v="0"/>
  </r>
  <r>
    <n v="7"/>
    <s v="3FE"/>
    <n v="2024"/>
    <n v="37933"/>
    <n v="1"/>
    <s v="FT"/>
    <d v="2024-09-06T00:00:00"/>
    <d v="2024-07-11T00:00:00"/>
    <n v="7037"/>
    <x v="446"/>
    <s v="VIA TESSARA N. 78-35010-CURTAROLO-PD"/>
    <s v="#04757530284"/>
    <s v="#04757530284"/>
    <n v="156"/>
    <n v="156"/>
    <n v="204510010"/>
    <m/>
    <m/>
    <m/>
    <s v="2279/2024"/>
    <d v="2024-06-30T00:00:00"/>
    <n v="12497945369"/>
    <s v="ASST_PG_FE.2024.0123388"/>
    <d v="2024-07-08T00:00:00"/>
    <n v="41087"/>
    <d v="2024-07-11T00:00:00"/>
    <n v="2024"/>
    <n v="82"/>
    <n v="1"/>
    <m/>
    <m/>
    <m/>
    <m/>
    <m/>
    <m/>
    <n v="1"/>
    <x v="3"/>
    <s v=" D"/>
    <n v="2024"/>
    <n v="14968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156"/>
    <n v="156"/>
    <n v="156"/>
    <n v="0"/>
    <n v="0"/>
  </r>
  <r>
    <n v="7"/>
    <s v="3FE"/>
    <n v="2024"/>
    <n v="37945"/>
    <n v="1"/>
    <s v="FT"/>
    <d v="2024-09-06T00:00:00"/>
    <d v="2024-07-11T00:00:00"/>
    <n v="7037"/>
    <x v="446"/>
    <s v="VIA TESSARA N. 78-35010-CURTAROLO-PD"/>
    <s v="#04757530284"/>
    <s v="#04757530284"/>
    <n v="696"/>
    <n v="696"/>
    <n v="204510010"/>
    <m/>
    <m/>
    <m/>
    <s v="2227/2024"/>
    <d v="2024-06-30T00:00:00"/>
    <n v="12497939216"/>
    <s v="ASST_PG_FE.2024.0123387"/>
    <d v="2024-07-08T00:00:00"/>
    <n v="40197"/>
    <d v="2024-07-11T00:00:00"/>
    <n v="2024"/>
    <n v="82"/>
    <n v="1"/>
    <m/>
    <m/>
    <m/>
    <m/>
    <m/>
    <m/>
    <n v="1"/>
    <x v="3"/>
    <s v=" D"/>
    <n v="2024"/>
    <n v="14968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696"/>
    <n v="696"/>
    <n v="696"/>
    <n v="0"/>
    <n v="0"/>
  </r>
  <r>
    <n v="7"/>
    <s v="3FE"/>
    <n v="2024"/>
    <n v="45788"/>
    <n v="1"/>
    <s v="FT"/>
    <d v="2024-10-05T00:00:00"/>
    <d v="2024-08-22T00:00:00"/>
    <n v="7037"/>
    <x v="446"/>
    <s v="VIA TESSARA N. 78-35010-CURTAROLO-PD"/>
    <s v="#04757530284"/>
    <s v="#04757530284"/>
    <n v="232"/>
    <n v="232"/>
    <n v="204510010"/>
    <m/>
    <m/>
    <m/>
    <s v="2572/2024"/>
    <d v="2024-07-31T00:00:00"/>
    <n v="12705898625"/>
    <s v="ASST_PG_FE.2024.0142319"/>
    <d v="2024-08-06T00:00:00"/>
    <n v="46486"/>
    <d v="2024-08-22T00:00:00"/>
    <n v="2024"/>
    <n v="82"/>
    <n v="1"/>
    <m/>
    <m/>
    <m/>
    <m/>
    <m/>
    <m/>
    <n v="1"/>
    <x v="3"/>
    <s v=" D"/>
    <n v="2024"/>
    <n v="16572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232"/>
    <n v="232"/>
    <n v="232"/>
    <n v="0"/>
    <n v="0"/>
  </r>
  <r>
    <n v="7"/>
    <s v="3FE"/>
    <n v="2024"/>
    <n v="45789"/>
    <n v="1"/>
    <s v="FT"/>
    <d v="2024-10-05T00:00:00"/>
    <d v="2024-08-22T00:00:00"/>
    <n v="7037"/>
    <x v="446"/>
    <s v="VIA TESSARA N. 78-35010-CURTAROLO-PD"/>
    <s v="#04757530284"/>
    <s v="#04757530284"/>
    <n v="16.399999999999999"/>
    <n v="16.399999999999999"/>
    <n v="204510010"/>
    <m/>
    <m/>
    <m/>
    <s v="2599/2024"/>
    <d v="2024-07-31T00:00:00"/>
    <n v="12705950220"/>
    <s v="ASST_PG_FE.2024.0142320"/>
    <d v="2024-08-06T00:00:00"/>
    <n v="46910"/>
    <d v="2024-08-22T00:00:00"/>
    <n v="2024"/>
    <n v="82"/>
    <n v="1"/>
    <m/>
    <m/>
    <m/>
    <m/>
    <m/>
    <m/>
    <n v="1"/>
    <x v="3"/>
    <s v=" D"/>
    <n v="2024"/>
    <n v="16572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16.399999999999999"/>
    <n v="16.399999999999999"/>
    <n v="16.399999999999999"/>
    <n v="0"/>
    <n v="0"/>
  </r>
  <r>
    <n v="7"/>
    <s v="3FE"/>
    <n v="2024"/>
    <n v="45790"/>
    <n v="1"/>
    <s v="FT"/>
    <d v="2024-10-05T00:00:00"/>
    <d v="2024-08-22T00:00:00"/>
    <n v="7037"/>
    <x v="446"/>
    <s v="VIA TESSARA N. 78-35010-CURTAROLO-PD"/>
    <s v="#04757530284"/>
    <s v="#04757530284"/>
    <n v="328"/>
    <n v="328"/>
    <n v="204510010"/>
    <m/>
    <m/>
    <m/>
    <s v="2603/2024"/>
    <d v="2024-07-31T00:00:00"/>
    <n v="12705950665"/>
    <s v="ASST_PG_FE.2024.0142321"/>
    <d v="2024-08-06T00:00:00"/>
    <n v="37999"/>
    <d v="2024-08-22T00:00:00"/>
    <n v="2024"/>
    <n v="82"/>
    <n v="1"/>
    <m/>
    <m/>
    <m/>
    <m/>
    <m/>
    <m/>
    <n v="1"/>
    <x v="3"/>
    <s v=" D"/>
    <n v="2024"/>
    <n v="16572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328"/>
    <n v="328"/>
    <n v="328"/>
    <n v="0"/>
    <n v="0"/>
  </r>
  <r>
    <n v="7"/>
    <s v="3FE"/>
    <n v="2024"/>
    <n v="45791"/>
    <n v="1"/>
    <s v="FT"/>
    <d v="2024-10-05T00:00:00"/>
    <d v="2024-08-22T00:00:00"/>
    <n v="7037"/>
    <x v="446"/>
    <s v="VIA TESSARA N. 78-35010-CURTAROLO-PD"/>
    <s v="#04757530284"/>
    <s v="#04757530284"/>
    <n v="208"/>
    <n v="208"/>
    <n v="204510010"/>
    <m/>
    <m/>
    <m/>
    <s v="2741/2024"/>
    <d v="2024-07-31T00:00:00"/>
    <n v="12706038934"/>
    <s v="ASST_PG_FE.2024.0142331"/>
    <d v="2024-08-06T00:00:00"/>
    <n v="49110"/>
    <d v="2024-08-22T00:00:00"/>
    <n v="2024"/>
    <n v="82"/>
    <n v="1"/>
    <m/>
    <m/>
    <m/>
    <m/>
    <m/>
    <m/>
    <n v="1"/>
    <x v="3"/>
    <s v=" D"/>
    <n v="2024"/>
    <n v="16572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208"/>
    <n v="208"/>
    <n v="208"/>
    <n v="0"/>
    <n v="0"/>
  </r>
  <r>
    <n v="7"/>
    <s v="3FE"/>
    <n v="2024"/>
    <n v="48303"/>
    <n v="1"/>
    <s v="FT"/>
    <d v="2024-10-20T00:00:00"/>
    <d v="2024-09-10T00:00:00"/>
    <n v="7037"/>
    <x v="446"/>
    <s v="VIA TESSARA N. 78-35010-CURTAROLO-PD"/>
    <s v="#04757530284"/>
    <s v="#04757530284"/>
    <n v="16.399999999999999"/>
    <n v="16.399999999999999"/>
    <n v="204510010"/>
    <m/>
    <m/>
    <m/>
    <s v="2653/2024"/>
    <d v="2024-07-31T00:00:00"/>
    <n v="12794207490"/>
    <s v="ASST_PG_FE.2024.0150467"/>
    <d v="2024-08-21T00:00:00"/>
    <n v="47780"/>
    <d v="2024-09-10T00:00:00"/>
    <n v="2024"/>
    <n v="82"/>
    <n v="1"/>
    <m/>
    <m/>
    <m/>
    <m/>
    <m/>
    <m/>
    <n v="1"/>
    <x v="3"/>
    <s v=" D"/>
    <n v="2024"/>
    <n v="17838"/>
    <s v="C"/>
    <d v="2024-09-25T00:00:00"/>
    <d v="2024-09-18T00:00:00"/>
    <m/>
    <s v=" Certa, liquida ed esigibile"/>
    <m/>
    <s v="Azienda"/>
    <s v="FPI01 ISTRUT-CONTAB E FLUSSI FINANZ"/>
    <s v=" "/>
    <n v="701135017"/>
    <n v="2"/>
    <s v="bonifico"/>
    <n v="16.399999999999999"/>
    <n v="16.399999999999999"/>
    <n v="16.399999999999999"/>
    <n v="0"/>
    <n v="0"/>
  </r>
  <r>
    <n v="7"/>
    <s v="3FE"/>
    <n v="2024"/>
    <n v="32719"/>
    <n v="1"/>
    <s v="FT"/>
    <d v="2024-08-10T00:00:00"/>
    <d v="2024-06-17T00:00:00"/>
    <n v="1094"/>
    <x v="447"/>
    <s v="VIA GIOVANNI XXIII 21-20014-NERVIANO-MI"/>
    <s v="#03002400962"/>
    <s v="#03002400962"/>
    <n v="288"/>
    <n v="288"/>
    <n v="204510010"/>
    <m/>
    <m/>
    <m/>
    <s v="321/001"/>
    <d v="2024-06-11T00:00:00"/>
    <n v="12312572887"/>
    <s v="ASST_PG_FE.2024.0103794"/>
    <d v="2024-06-11T00:00:00"/>
    <s v="ACQUISTI 37156"/>
    <d v="2024-06-17T00:00:00"/>
    <n v="2024"/>
    <n v="65"/>
    <n v="1"/>
    <m/>
    <m/>
    <m/>
    <m/>
    <m/>
    <m/>
    <n v="1"/>
    <x v="3"/>
    <s v=" D"/>
    <n v="2024"/>
    <n v="13143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288"/>
    <n v="288"/>
    <n v="288"/>
    <n v="0"/>
    <n v="0"/>
  </r>
  <r>
    <n v="7"/>
    <s v="3FE"/>
    <n v="2024"/>
    <n v="34055"/>
    <n v="1"/>
    <s v="FT"/>
    <d v="2024-08-16T00:00:00"/>
    <d v="2024-06-25T00:00:00"/>
    <n v="1094"/>
    <x v="447"/>
    <s v="VIA GIOVANNI XXIII 21-20014-NERVIANO-MI"/>
    <s v="#03002400962"/>
    <s v="#03002400962"/>
    <n v="480"/>
    <n v="480"/>
    <n v="204510010"/>
    <m/>
    <m/>
    <m/>
    <s v="338/001"/>
    <d v="2024-06-17T00:00:00"/>
    <n v="12356111020"/>
    <s v="ASST_PG_FE.2024.0108284"/>
    <d v="2024-06-17T00:00:00"/>
    <n v="29129"/>
    <d v="2024-06-25T00:00:00"/>
    <n v="2024"/>
    <n v="65"/>
    <n v="1"/>
    <m/>
    <m/>
    <m/>
    <m/>
    <m/>
    <m/>
    <n v="1"/>
    <x v="3"/>
    <s v=" D"/>
    <n v="2024"/>
    <n v="13143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480"/>
    <n v="480"/>
    <n v="480"/>
    <n v="0"/>
    <n v="0"/>
  </r>
  <r>
    <n v="7"/>
    <s v="3FE"/>
    <n v="2024"/>
    <n v="41454"/>
    <n v="1"/>
    <s v="FT"/>
    <d v="2024-09-20T00:00:00"/>
    <d v="2024-07-30T00:00:00"/>
    <n v="1094"/>
    <x v="447"/>
    <s v="VIA GIOVANNI XXIII 21-20014-NERVIANO-MI"/>
    <s v="#03002400962"/>
    <s v="#03002400962"/>
    <n v="288"/>
    <n v="288"/>
    <n v="204510010"/>
    <m/>
    <m/>
    <m/>
    <s v="413/001"/>
    <d v="2024-07-22T00:00:00"/>
    <n v="12605388339"/>
    <s v="ASST_PG_FE.2024.0132740"/>
    <d v="2024-07-22T00:00:00"/>
    <n v="45127"/>
    <d v="2024-07-30T00:00:00"/>
    <n v="2024"/>
    <n v="65"/>
    <n v="1"/>
    <m/>
    <m/>
    <m/>
    <m/>
    <m/>
    <m/>
    <n v="1"/>
    <x v="3"/>
    <s v=" D"/>
    <n v="2024"/>
    <n v="15723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288"/>
    <n v="288"/>
    <n v="288"/>
    <n v="0"/>
    <n v="0"/>
  </r>
  <r>
    <n v="7"/>
    <s v="3FE"/>
    <n v="2024"/>
    <n v="41823"/>
    <n v="1"/>
    <s v="FT"/>
    <d v="2024-09-23T00:00:00"/>
    <d v="2024-08-02T00:00:00"/>
    <n v="1094"/>
    <x v="447"/>
    <s v="VIA GIOVANNI XXIII 21-20014-NERVIANO-MI"/>
    <s v="#03002400962"/>
    <s v="#03002400962"/>
    <n v="900"/>
    <n v="900"/>
    <n v="204510010"/>
    <m/>
    <m/>
    <m/>
    <s v="421/001"/>
    <d v="2024-07-25T00:00:00"/>
    <n v="12628892602"/>
    <s v="ASST_PG_FE.2024.0134806"/>
    <d v="2024-07-25T00:00:00"/>
    <n v="47545"/>
    <d v="2024-08-02T00:00:00"/>
    <n v="2024"/>
    <n v="65"/>
    <n v="1"/>
    <m/>
    <m/>
    <m/>
    <m/>
    <m/>
    <m/>
    <n v="1"/>
    <x v="3"/>
    <s v=" D"/>
    <n v="2024"/>
    <n v="16210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43973"/>
    <n v="1"/>
    <s v="FT"/>
    <d v="2024-10-01T00:00:00"/>
    <d v="2024-08-13T00:00:00"/>
    <n v="1094"/>
    <x v="447"/>
    <s v="VIA GIOVANNI XXIII 21-20014-NERVIANO-MI"/>
    <s v="#03002400962"/>
    <s v="#03002400962"/>
    <n v="780"/>
    <n v="780"/>
    <n v="204510010"/>
    <m/>
    <m/>
    <m/>
    <s v="440/001"/>
    <d v="2024-08-02T00:00:00"/>
    <n v="12687046169"/>
    <s v="ASST_PG_FE.2024.0139863"/>
    <d v="2024-08-02T00:00:00"/>
    <s v="ACQUISTI 49721"/>
    <d v="2024-08-13T00:00:00"/>
    <n v="2024"/>
    <n v="65"/>
    <n v="1"/>
    <m/>
    <m/>
    <m/>
    <m/>
    <m/>
    <m/>
    <n v="1"/>
    <x v="3"/>
    <s v=" D"/>
    <n v="2024"/>
    <n v="16590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780"/>
    <n v="780"/>
    <n v="780"/>
    <n v="0"/>
    <n v="0"/>
  </r>
  <r>
    <n v="7"/>
    <s v="3FE"/>
    <n v="2024"/>
    <n v="49900"/>
    <n v="1"/>
    <s v="FT"/>
    <d v="2024-10-29T00:00:00"/>
    <d v="2024-09-18T00:00:00"/>
    <n v="1094"/>
    <x v="447"/>
    <s v="VIA GIOVANNI XXIII 21-20014-NERVIANO-MI"/>
    <s v="#03002400962"/>
    <s v="#03002400962"/>
    <n v="780"/>
    <n v="780"/>
    <n v="204510010"/>
    <m/>
    <m/>
    <m/>
    <s v="450/001"/>
    <d v="2024-08-30T00:00:00"/>
    <n v="12839654985"/>
    <s v="ASST_PG_FE.2024.0155264"/>
    <d v="2024-08-30T00:00:00"/>
    <n v="50268"/>
    <d v="2024-09-18T00:00:00"/>
    <n v="2024"/>
    <n v="65"/>
    <n v="1"/>
    <m/>
    <m/>
    <m/>
    <m/>
    <m/>
    <m/>
    <n v="1"/>
    <x v="3"/>
    <s v=" D"/>
    <n v="2024"/>
    <n v="18023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780"/>
    <n v="780"/>
    <n v="780"/>
    <n v="0"/>
    <n v="0"/>
  </r>
  <r>
    <n v="7"/>
    <s v="3FE"/>
    <n v="2024"/>
    <n v="49901"/>
    <n v="1"/>
    <s v="FT"/>
    <d v="2024-10-29T00:00:00"/>
    <d v="2024-09-18T00:00:00"/>
    <n v="1094"/>
    <x v="447"/>
    <s v="VIA GIOVANNI XXIII 21-20014-NERVIANO-MI"/>
    <s v="#03002400962"/>
    <s v="#03002400962"/>
    <n v="400"/>
    <n v="400"/>
    <n v="204510010"/>
    <m/>
    <m/>
    <m/>
    <s v="452/001"/>
    <d v="2024-08-30T00:00:00"/>
    <n v="12839640175"/>
    <s v="ASST_PG_FE.2024.0155252"/>
    <d v="2024-08-30T00:00:00"/>
    <n v="49912"/>
    <d v="2024-09-18T00:00:00"/>
    <n v="2024"/>
    <n v="65"/>
    <n v="1"/>
    <m/>
    <m/>
    <m/>
    <m/>
    <m/>
    <m/>
    <n v="1"/>
    <x v="3"/>
    <s v=" D"/>
    <n v="2024"/>
    <n v="18023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400"/>
    <n v="400"/>
    <n v="400"/>
    <n v="0"/>
    <n v="0"/>
  </r>
  <r>
    <n v="7"/>
    <s v="3FE"/>
    <n v="2024"/>
    <n v="49902"/>
    <n v="1"/>
    <s v="FT"/>
    <d v="2024-10-29T00:00:00"/>
    <d v="2024-09-18T00:00:00"/>
    <n v="1094"/>
    <x v="447"/>
    <s v="VIA GIOVANNI XXIII 21-20014-NERVIANO-MI"/>
    <s v="#03002400962"/>
    <s v="#03002400962"/>
    <n v="1400"/>
    <n v="1400"/>
    <n v="204510010"/>
    <m/>
    <m/>
    <m/>
    <s v="460/001"/>
    <d v="2024-08-30T00:00:00"/>
    <n v="12839633966"/>
    <s v="ASST_PG_FE.2024.0155251"/>
    <d v="2024-08-30T00:00:00"/>
    <n v="50919"/>
    <d v="2024-09-18T00:00:00"/>
    <n v="2024"/>
    <n v="6833"/>
    <n v="1"/>
    <m/>
    <m/>
    <m/>
    <m/>
    <m/>
    <m/>
    <n v="1"/>
    <x v="3"/>
    <s v=" D"/>
    <n v="2024"/>
    <n v="18023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1400"/>
    <n v="1400"/>
    <n v="1400"/>
    <n v="0"/>
    <n v="0"/>
  </r>
  <r>
    <n v="7"/>
    <s v="3FE"/>
    <n v="2024"/>
    <n v="47996"/>
    <n v="1"/>
    <s v="FT"/>
    <d v="2024-11-01T00:00:00"/>
    <d v="2024-09-10T00:00:00"/>
    <n v="1094"/>
    <x v="447"/>
    <s v="VIA GIOVANNI XXIII 21-20014-NERVIANO-MI"/>
    <s v="#03002400962"/>
    <s v="#03002400962"/>
    <n v="550"/>
    <n v="550"/>
    <n v="204510010"/>
    <m/>
    <m/>
    <m/>
    <s v="483/001"/>
    <d v="2024-08-31T00:00:00"/>
    <n v="12853455415"/>
    <s v="ASST_PG_FE.2024.0156085"/>
    <d v="2024-09-02T00:00:00"/>
    <s v="ACQUISTI"/>
    <d v="2024-09-10T00:00:00"/>
    <n v="2024"/>
    <n v="65"/>
    <n v="1"/>
    <m/>
    <m/>
    <m/>
    <m/>
    <m/>
    <m/>
    <n v="1"/>
    <x v="3"/>
    <s v=" D"/>
    <n v="2024"/>
    <n v="18023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550"/>
    <n v="550"/>
    <n v="550"/>
    <n v="0"/>
    <n v="0"/>
  </r>
  <r>
    <n v="7"/>
    <s v="3FE"/>
    <n v="2024"/>
    <n v="38435"/>
    <n v="1"/>
    <s v="FT"/>
    <d v="2024-09-03T00:00:00"/>
    <d v="2024-07-15T00:00:00"/>
    <n v="7473"/>
    <x v="448"/>
    <s v="VIA DEI LAVORATORI N 54-20092-CINISELLO BALSAMO-MI"/>
    <s v="#03151350968"/>
    <s v="#03151350968"/>
    <n v="120"/>
    <n v="120"/>
    <n v="204510010"/>
    <m/>
    <m/>
    <m/>
    <n v="2463195"/>
    <d v="2024-07-04T00:00:00"/>
    <n v="12486273516"/>
    <s v="ASST_PG_FE.2024.0120979"/>
    <d v="2024-07-05T00:00:00"/>
    <s v="Destinazione : MAG. FARMACEUTICO VIA FAILONI 8 - POLO LOGISTICO   43199"/>
    <d v="2024-07-15T00:00:00"/>
    <n v="2024"/>
    <n v="1"/>
    <n v="1"/>
    <m/>
    <m/>
    <m/>
    <m/>
    <m/>
    <m/>
    <n v="1"/>
    <x v="2"/>
    <s v=" D"/>
    <n v="2024"/>
    <n v="15608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27458"/>
    <n v="1"/>
    <s v="FT"/>
    <d v="2024-07-17T00:00:00"/>
    <d v="2024-05-21T00:00:00"/>
    <n v="28200"/>
    <x v="449"/>
    <s v="VIA PAVIA 6-20136-MILANO-MI"/>
    <s v="#12432150154"/>
    <s v="#12432150154"/>
    <n v="54.23"/>
    <n v="54.23"/>
    <n v="204510010"/>
    <m/>
    <m/>
    <m/>
    <n v="6000050419"/>
    <d v="2024-05-17T00:00:00"/>
    <n v="12151439541"/>
    <s v="ASST_PG_FE.2024.0088794"/>
    <d v="2024-05-18T00:00:00"/>
    <s v="31626                                   ITER X DIFF.PREZZI N FT 0,027115"/>
    <d v="2024-05-21T00:00:00"/>
    <n v="2024"/>
    <n v="1"/>
    <n v="1"/>
    <m/>
    <m/>
    <m/>
    <m/>
    <m/>
    <m/>
    <n v="1"/>
    <x v="2"/>
    <s v=" D"/>
    <n v="2024"/>
    <n v="14912"/>
    <s v="C"/>
    <d v="2024-08-21T00:00:00"/>
    <d v="2024-08-07T00:00:00"/>
    <m/>
    <s v=" Certa, liquida ed esigibile"/>
    <m/>
    <s v="Azienda"/>
    <s v="FPI14 ISTRUT-GEST ACQUISTI SANITARI"/>
    <s v=" "/>
    <n v="701110010"/>
    <n v="2"/>
    <s v="bonifico"/>
    <n v="54.23"/>
    <n v="54.23"/>
    <n v="54.23"/>
    <n v="0"/>
    <n v="0"/>
  </r>
  <r>
    <n v="7"/>
    <s v="3FE"/>
    <n v="2024"/>
    <n v="32117"/>
    <n v="1"/>
    <s v="FT"/>
    <d v="2024-08-06T00:00:00"/>
    <d v="2024-06-13T00:00:00"/>
    <n v="28200"/>
    <x v="449"/>
    <s v="VIA PAVIA 6-20136-MILANO-MI"/>
    <s v="#12432150154"/>
    <s v="#12432150154"/>
    <n v="217.88"/>
    <n v="217.88"/>
    <n v="204510010"/>
    <m/>
    <m/>
    <m/>
    <n v="6000056302"/>
    <d v="2024-06-06T00:00:00"/>
    <n v="12278247806"/>
    <s v="ASST_PG_FE.2024.0100960"/>
    <d v="2024-06-07T00:00:00"/>
    <n v="36408"/>
    <d v="2024-06-13T00:00:00"/>
    <n v="2024"/>
    <n v="1"/>
    <n v="1"/>
    <m/>
    <m/>
    <m/>
    <m/>
    <m/>
    <m/>
    <n v="1"/>
    <x v="2"/>
    <s v=" D"/>
    <n v="2024"/>
    <n v="12471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217.88"/>
    <n v="217.88"/>
    <n v="217.88"/>
    <n v="0"/>
    <n v="0"/>
  </r>
  <r>
    <n v="7"/>
    <s v="3FE"/>
    <n v="2024"/>
    <n v="32118"/>
    <n v="1"/>
    <s v="FT"/>
    <d v="2024-08-06T00:00:00"/>
    <d v="2024-06-13T00:00:00"/>
    <n v="28200"/>
    <x v="449"/>
    <s v="VIA PAVIA 6-20136-MILANO-MI"/>
    <s v="#12432150154"/>
    <s v="#12432150154"/>
    <n v="136.32"/>
    <n v="136.32"/>
    <n v="204510010"/>
    <m/>
    <m/>
    <m/>
    <n v="6000056303"/>
    <d v="2024-06-06T00:00:00"/>
    <n v="12278247810"/>
    <s v="ASST_PG_FE.2024.0100962"/>
    <d v="2024-06-07T00:00:00"/>
    <n v="36742"/>
    <d v="2024-06-13T00:00:00"/>
    <n v="2024"/>
    <n v="1"/>
    <n v="1"/>
    <m/>
    <m/>
    <m/>
    <m/>
    <m/>
    <m/>
    <n v="1"/>
    <x v="2"/>
    <s v=" D"/>
    <n v="2024"/>
    <n v="12471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136.32"/>
    <n v="136.32"/>
    <n v="136.32"/>
    <n v="0"/>
    <n v="0"/>
  </r>
  <r>
    <n v="7"/>
    <s v="3FE"/>
    <n v="2024"/>
    <n v="32119"/>
    <n v="1"/>
    <s v="FT"/>
    <d v="2024-08-06T00:00:00"/>
    <d v="2024-06-13T00:00:00"/>
    <n v="28200"/>
    <x v="449"/>
    <s v="VIA PAVIA 6-20136-MILANO-MI"/>
    <s v="#12432150154"/>
    <s v="#12432150154"/>
    <n v="114"/>
    <n v="114"/>
    <n v="204510010"/>
    <m/>
    <m/>
    <m/>
    <n v="6000056304"/>
    <d v="2024-06-06T00:00:00"/>
    <n v="12278247812"/>
    <s v="ASST_PG_FE.2024.0100961"/>
    <d v="2024-06-07T00:00:00"/>
    <n v="36741"/>
    <d v="2024-06-13T00:00:00"/>
    <n v="2024"/>
    <n v="1"/>
    <n v="1"/>
    <m/>
    <m/>
    <m/>
    <m/>
    <m/>
    <m/>
    <n v="1"/>
    <x v="2"/>
    <s v=" D"/>
    <n v="2024"/>
    <n v="12471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114"/>
    <n v="114"/>
    <n v="114"/>
    <n v="0"/>
    <n v="0"/>
  </r>
  <r>
    <n v="7"/>
    <s v="3FE"/>
    <n v="2024"/>
    <n v="33415"/>
    <n v="1"/>
    <s v="FT"/>
    <d v="2024-08-12T00:00:00"/>
    <d v="2024-06-20T00:00:00"/>
    <n v="28200"/>
    <x v="449"/>
    <s v="VIA PAVIA 6-20136-MILANO-MI"/>
    <s v="#12432150154"/>
    <s v="#12432150154"/>
    <n v="244.06"/>
    <n v="244.06"/>
    <n v="204510010"/>
    <m/>
    <m/>
    <m/>
    <n v="6000058189"/>
    <d v="2024-06-12T00:00:00"/>
    <n v="12327865256"/>
    <s v="ASST_PG_FE.2024.0105469"/>
    <d v="2024-06-13T00:00:00"/>
    <n v="34274"/>
    <d v="2024-06-20T00:00:00"/>
    <n v="2024"/>
    <n v="1"/>
    <n v="1"/>
    <m/>
    <m/>
    <m/>
    <m/>
    <m/>
    <m/>
    <n v="1"/>
    <x v="2"/>
    <s v=" D"/>
    <n v="2024"/>
    <n v="13077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44.06"/>
    <n v="244.06"/>
    <n v="244.06"/>
    <n v="0"/>
    <n v="0"/>
  </r>
  <r>
    <n v="7"/>
    <s v="3FE"/>
    <n v="2024"/>
    <n v="33360"/>
    <n v="1"/>
    <s v="FT"/>
    <d v="2024-08-13T00:00:00"/>
    <d v="2024-06-19T00:00:00"/>
    <n v="28200"/>
    <x v="449"/>
    <s v="VIA PAVIA 6-20136-MILANO-MI"/>
    <s v="#12432150154"/>
    <s v="#12432150154"/>
    <n v="16.8"/>
    <n v="16.8"/>
    <n v="204510010"/>
    <m/>
    <m/>
    <m/>
    <n v="6000058964"/>
    <d v="2024-06-13T00:00:00"/>
    <n v="12336941038"/>
    <s v="ASST_PG_FE.2024.0106365"/>
    <d v="2024-06-14T00:00:00"/>
    <n v="38089"/>
    <d v="2024-06-19T00:00:00"/>
    <n v="2024"/>
    <n v="1"/>
    <n v="1"/>
    <m/>
    <m/>
    <m/>
    <m/>
    <m/>
    <m/>
    <n v="1"/>
    <x v="2"/>
    <s v=" D"/>
    <n v="2024"/>
    <n v="13077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6.8"/>
    <n v="16.8"/>
    <n v="16.8"/>
    <n v="0"/>
    <n v="0"/>
  </r>
  <r>
    <n v="7"/>
    <s v="3FE"/>
    <n v="2024"/>
    <n v="33361"/>
    <n v="1"/>
    <s v="FT"/>
    <d v="2024-08-13T00:00:00"/>
    <d v="2024-06-19T00:00:00"/>
    <n v="28200"/>
    <x v="449"/>
    <s v="VIA PAVIA 6-20136-MILANO-MI"/>
    <s v="#12432150154"/>
    <s v="#12432150154"/>
    <n v="33.659999999999997"/>
    <n v="33.659999999999997"/>
    <n v="204510010"/>
    <m/>
    <m/>
    <m/>
    <n v="6000058965"/>
    <d v="2024-06-13T00:00:00"/>
    <n v="12337372261"/>
    <s v="ASST_PG_FE.2024.0106511"/>
    <d v="2024-06-14T00:00:00"/>
    <n v="38088"/>
    <d v="2024-06-19T00:00:00"/>
    <n v="2024"/>
    <n v="1"/>
    <n v="1"/>
    <m/>
    <m/>
    <m/>
    <m/>
    <m/>
    <m/>
    <n v="1"/>
    <x v="2"/>
    <s v=" D"/>
    <n v="2024"/>
    <n v="13077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3.659999999999997"/>
    <n v="33.659999999999997"/>
    <n v="33.659999999999997"/>
    <n v="0"/>
    <n v="0"/>
  </r>
  <r>
    <n v="7"/>
    <s v="3FE"/>
    <n v="2024"/>
    <n v="34290"/>
    <n v="1"/>
    <s v="FT"/>
    <d v="2024-08-19T00:00:00"/>
    <d v="2024-06-27T00:00:00"/>
    <n v="28200"/>
    <x v="449"/>
    <s v="VIA PAVIA 6-20136-MILANO-MI"/>
    <s v="#12432150154"/>
    <s v="#12432150154"/>
    <n v="259.95"/>
    <n v="259.95"/>
    <n v="204510010"/>
    <m/>
    <m/>
    <m/>
    <n v="6000061250"/>
    <d v="2024-06-19T00:00:00"/>
    <n v="12378403319"/>
    <s v="ASST_PG_FE.2024.0110215"/>
    <d v="2024-06-20T00:00:00"/>
    <n v="39414"/>
    <d v="2024-06-27T00:00:00"/>
    <n v="2024"/>
    <n v="1"/>
    <n v="1"/>
    <m/>
    <m/>
    <m/>
    <m/>
    <m/>
    <m/>
    <n v="1"/>
    <x v="2"/>
    <s v=" D"/>
    <n v="2024"/>
    <n v="13831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259.95"/>
    <n v="259.95"/>
    <n v="259.95"/>
    <n v="0"/>
    <n v="0"/>
  </r>
  <r>
    <n v="7"/>
    <s v="3FE"/>
    <n v="2024"/>
    <n v="34291"/>
    <n v="1"/>
    <s v="FT"/>
    <d v="2024-08-19T00:00:00"/>
    <d v="2024-06-27T00:00:00"/>
    <n v="28200"/>
    <x v="449"/>
    <s v="VIA PAVIA 6-20136-MILANO-MI"/>
    <s v="#12432150154"/>
    <s v="#12432150154"/>
    <n v="10.5"/>
    <n v="10.5"/>
    <n v="204510010"/>
    <m/>
    <m/>
    <m/>
    <n v="6000061251"/>
    <d v="2024-06-19T00:00:00"/>
    <n v="12378403336"/>
    <s v="ASST_PG_FE.2024.0110214"/>
    <d v="2024-06-20T00:00:00"/>
    <n v="39415"/>
    <d v="2024-06-27T00:00:00"/>
    <n v="2024"/>
    <n v="1"/>
    <n v="1"/>
    <m/>
    <m/>
    <m/>
    <m/>
    <m/>
    <m/>
    <n v="1"/>
    <x v="2"/>
    <s v=" D"/>
    <n v="2024"/>
    <n v="13831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0.5"/>
    <n v="10.5"/>
    <n v="10.5"/>
    <n v="0"/>
    <n v="0"/>
  </r>
  <r>
    <n v="7"/>
    <s v="3FE"/>
    <n v="2024"/>
    <n v="34292"/>
    <n v="1"/>
    <s v="FT"/>
    <d v="2024-08-19T00:00:00"/>
    <d v="2024-06-27T00:00:00"/>
    <n v="28200"/>
    <x v="449"/>
    <s v="VIA PAVIA 6-20136-MILANO-MI"/>
    <s v="#12432150154"/>
    <s v="#12432150154"/>
    <n v="325.42"/>
    <n v="325.42"/>
    <n v="204510010"/>
    <m/>
    <m/>
    <m/>
    <n v="6000061252"/>
    <d v="2024-06-19T00:00:00"/>
    <n v="12378403323"/>
    <s v="ASST_PG_FE.2024.0110216"/>
    <d v="2024-06-20T00:00:00"/>
    <n v="39413"/>
    <d v="2024-06-27T00:00:00"/>
    <n v="2024"/>
    <n v="1"/>
    <n v="1"/>
    <m/>
    <m/>
    <m/>
    <m/>
    <m/>
    <m/>
    <n v="1"/>
    <x v="2"/>
    <s v=" D"/>
    <n v="2024"/>
    <n v="13831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325.42"/>
    <n v="325.42"/>
    <n v="325.42"/>
    <n v="0"/>
    <n v="0"/>
  </r>
  <r>
    <n v="7"/>
    <s v="3FE"/>
    <n v="2024"/>
    <n v="35043"/>
    <n v="1"/>
    <s v="FT"/>
    <d v="2024-08-24T00:00:00"/>
    <d v="2024-07-01T00:00:00"/>
    <n v="28200"/>
    <x v="449"/>
    <s v="VIA PAVIA 6-20136-MILANO-MI"/>
    <s v="#12432150154"/>
    <s v="#12432150154"/>
    <n v="114"/>
    <n v="114"/>
    <n v="204510010"/>
    <m/>
    <m/>
    <m/>
    <n v="6000062407"/>
    <d v="2024-06-24T00:00:00"/>
    <n v="12405927241"/>
    <s v="ASST_PG_FE.2024.0113804"/>
    <d v="2024-06-25T00:00:00"/>
    <s v="D9OEEM 40398"/>
    <d v="2024-07-01T00:00:00"/>
    <n v="2024"/>
    <n v="1"/>
    <n v="1"/>
    <m/>
    <m/>
    <m/>
    <m/>
    <m/>
    <m/>
    <n v="1"/>
    <x v="2"/>
    <s v=" D"/>
    <n v="2024"/>
    <n v="1435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14"/>
    <n v="114"/>
    <n v="114"/>
    <n v="0"/>
    <n v="0"/>
  </r>
  <r>
    <n v="7"/>
    <s v="3FE"/>
    <n v="2024"/>
    <n v="35044"/>
    <n v="1"/>
    <s v="FT"/>
    <d v="2024-08-24T00:00:00"/>
    <d v="2024-07-01T00:00:00"/>
    <n v="28200"/>
    <x v="449"/>
    <s v="VIA PAVIA 6-20136-MILANO-MI"/>
    <s v="#12432150154"/>
    <s v="#12432150154"/>
    <n v="45"/>
    <n v="45"/>
    <n v="204510010"/>
    <m/>
    <m/>
    <m/>
    <n v="6000062408"/>
    <d v="2024-06-24T00:00:00"/>
    <n v="12405927271"/>
    <s v="ASST_PG_FE.2024.0113803"/>
    <d v="2024-06-25T00:00:00"/>
    <s v="D9OEEM 40397"/>
    <d v="2024-07-01T00:00:00"/>
    <n v="2024"/>
    <n v="1"/>
    <n v="1"/>
    <m/>
    <m/>
    <m/>
    <m/>
    <m/>
    <m/>
    <n v="1"/>
    <x v="2"/>
    <s v=" D"/>
    <n v="2024"/>
    <n v="1435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5"/>
    <n v="45"/>
    <n v="45"/>
    <n v="0"/>
    <n v="0"/>
  </r>
  <r>
    <n v="7"/>
    <s v="3FE"/>
    <n v="2024"/>
    <n v="35045"/>
    <n v="1"/>
    <s v="FT"/>
    <d v="2024-08-24T00:00:00"/>
    <d v="2024-07-01T00:00:00"/>
    <n v="28200"/>
    <x v="449"/>
    <s v="VIA PAVIA 6-20136-MILANO-MI"/>
    <s v="#12432150154"/>
    <s v="#12432150154"/>
    <n v="54.23"/>
    <n v="54.23"/>
    <n v="204510010"/>
    <m/>
    <m/>
    <m/>
    <n v="6000062409"/>
    <d v="2024-06-24T00:00:00"/>
    <n v="12405927277"/>
    <s v="ASST_PG_FE.2024.0113805"/>
    <d v="2024-06-25T00:00:00"/>
    <s v="RD/2024/40400 DIFF PR IN FT 2000X0.02711"/>
    <d v="2024-07-01T00:00:00"/>
    <n v="2024"/>
    <n v="1"/>
    <n v="1"/>
    <m/>
    <m/>
    <m/>
    <m/>
    <m/>
    <m/>
    <n v="1"/>
    <x v="2"/>
    <s v=" D"/>
    <n v="2024"/>
    <n v="16121"/>
    <s v="C"/>
    <d v="2024-08-29T00:00:00"/>
    <d v="2024-08-21T00:00:00"/>
    <m/>
    <s v=" Certa, liquida ed esigibile"/>
    <m/>
    <s v="Azienda"/>
    <s v="FPI14 ISTRUT-GEST ACQUISTI SANITARI"/>
    <s v=" "/>
    <n v="701110010"/>
    <n v="2"/>
    <s v="bonifico"/>
    <n v="54.23"/>
    <n v="54.23"/>
    <n v="54.23"/>
    <n v="0"/>
    <n v="0"/>
  </r>
  <r>
    <n v="7"/>
    <s v="3FE"/>
    <n v="2024"/>
    <n v="35046"/>
    <n v="1"/>
    <s v="FT"/>
    <d v="2024-08-24T00:00:00"/>
    <d v="2024-07-01T00:00:00"/>
    <n v="28200"/>
    <x v="449"/>
    <s v="VIA PAVIA 6-20136-MILANO-MI"/>
    <s v="#12432150154"/>
    <s v="#12432150154"/>
    <n v="8.01"/>
    <n v="8.01"/>
    <n v="204510010"/>
    <m/>
    <m/>
    <m/>
    <n v="6000062410"/>
    <d v="2024-06-24T00:00:00"/>
    <n v="12405927284"/>
    <s v="ASST_PG_FE.2024.0113806"/>
    <d v="2024-06-25T00:00:00"/>
    <s v="D9OEEM 40399"/>
    <d v="2024-07-01T00:00:00"/>
    <n v="2024"/>
    <n v="1"/>
    <n v="1"/>
    <m/>
    <m/>
    <m/>
    <m/>
    <m/>
    <m/>
    <n v="1"/>
    <x v="2"/>
    <s v=" D"/>
    <n v="2024"/>
    <n v="1435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8.01"/>
    <n v="8.01"/>
    <n v="8.01"/>
    <n v="0"/>
    <n v="0"/>
  </r>
  <r>
    <n v="7"/>
    <s v="3FE"/>
    <n v="2024"/>
    <n v="35047"/>
    <n v="1"/>
    <s v="FT"/>
    <d v="2024-08-24T00:00:00"/>
    <d v="2024-07-01T00:00:00"/>
    <n v="28200"/>
    <x v="449"/>
    <s v="VIA PAVIA 6-20136-MILANO-MI"/>
    <s v="#12432150154"/>
    <s v="#12432150154"/>
    <n v="1364.43"/>
    <n v="1364.43"/>
    <n v="204510010"/>
    <m/>
    <m/>
    <m/>
    <n v="6000062411"/>
    <d v="2024-06-24T00:00:00"/>
    <n v="12405927287"/>
    <s v="ASST_PG_FE.2024.0113802"/>
    <d v="2024-06-25T00:00:00"/>
    <s v="D9OEEM 40774"/>
    <d v="2024-07-01T00:00:00"/>
    <n v="2024"/>
    <n v="1"/>
    <n v="1"/>
    <m/>
    <m/>
    <m/>
    <m/>
    <m/>
    <m/>
    <n v="1"/>
    <x v="2"/>
    <s v=" D"/>
    <n v="2024"/>
    <n v="1435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364.43"/>
    <n v="1364.43"/>
    <n v="1364.43"/>
    <n v="0"/>
    <n v="0"/>
  </r>
  <r>
    <n v="7"/>
    <s v="3FE"/>
    <n v="2024"/>
    <n v="35620"/>
    <n v="1"/>
    <s v="FT"/>
    <d v="2024-08-25T00:00:00"/>
    <d v="2024-07-02T00:00:00"/>
    <n v="28200"/>
    <x v="449"/>
    <s v="VIA PAVIA 6-20136-MILANO-MI"/>
    <s v="#12432150154"/>
    <s v="#12432150154"/>
    <n v="117.58"/>
    <n v="117.58"/>
    <n v="204510010"/>
    <m/>
    <m/>
    <m/>
    <n v="6000062932"/>
    <d v="2024-06-25T00:00:00"/>
    <n v="12413652441"/>
    <s v="ASST_PG_FE.2024.0114440"/>
    <d v="2024-06-26T00:00:00"/>
    <n v="40630"/>
    <d v="2024-07-02T00:00:00"/>
    <n v="2024"/>
    <n v="1"/>
    <n v="1"/>
    <m/>
    <m/>
    <m/>
    <m/>
    <m/>
    <m/>
    <n v="1"/>
    <x v="2"/>
    <s v=" D"/>
    <n v="2024"/>
    <n v="1435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17.58"/>
    <n v="117.58"/>
    <n v="117.58"/>
    <n v="0"/>
    <n v="0"/>
  </r>
  <r>
    <n v="7"/>
    <s v="3FE"/>
    <n v="2024"/>
    <n v="36965"/>
    <n v="1"/>
    <s v="FT"/>
    <d v="2024-08-26T00:00:00"/>
    <d v="2024-07-08T00:00:00"/>
    <n v="28200"/>
    <x v="449"/>
    <s v="VIA PAVIA 6-20136-MILANO-MI"/>
    <s v="#12432150154"/>
    <s v="#12432150154"/>
    <n v="770"/>
    <n v="770"/>
    <n v="204510010"/>
    <m/>
    <m/>
    <m/>
    <n v="6000063386"/>
    <d v="2024-06-26T00:00:00"/>
    <n v="12421763845"/>
    <s v="ASST_PG_FE.2024.0115126"/>
    <d v="2024-06-27T00:00:00"/>
    <s v="40815 PF                                ITER DIFF PR CH NC V ALL"/>
    <d v="2024-07-08T00:00:00"/>
    <n v="2024"/>
    <n v="1"/>
    <n v="1"/>
    <m/>
    <m/>
    <m/>
    <m/>
    <m/>
    <m/>
    <n v="1"/>
    <x v="2"/>
    <s v=" D"/>
    <n v="2024"/>
    <n v="16121"/>
    <s v="C"/>
    <d v="2024-08-29T00:00:00"/>
    <d v="2024-08-21T00:00:00"/>
    <m/>
    <s v=" Certa, liquida ed esigibile"/>
    <m/>
    <s v="Azienda"/>
    <s v="FPI14 ISTRUT-GEST ACQUISTI SANITARI"/>
    <s v=" "/>
    <n v="701110010"/>
    <n v="2"/>
    <s v="bonifico"/>
    <n v="770"/>
    <n v="770"/>
    <n v="770"/>
    <n v="0"/>
    <n v="0"/>
  </r>
  <r>
    <n v="7"/>
    <s v="3FE"/>
    <n v="2024"/>
    <n v="37500"/>
    <n v="1"/>
    <s v="FT"/>
    <d v="2024-09-04T00:00:00"/>
    <d v="2024-07-11T00:00:00"/>
    <n v="28200"/>
    <x v="449"/>
    <s v="VIA PAVIA 6-20136-MILANO-MI"/>
    <s v="#12432150154"/>
    <s v="#12432150154"/>
    <n v="17.920000000000002"/>
    <n v="17.920000000000002"/>
    <n v="204510010"/>
    <m/>
    <m/>
    <m/>
    <n v="6000066107"/>
    <d v="2024-07-05T00:00:00"/>
    <n v="12490897105"/>
    <s v="ASST_PG_FE.2024.0121589"/>
    <d v="2024-07-06T00:00:00"/>
    <m/>
    <d v="2024-07-10T00:00:00"/>
    <n v="2024"/>
    <n v="1"/>
    <n v="1"/>
    <m/>
    <m/>
    <m/>
    <m/>
    <m/>
    <m/>
    <n v="1"/>
    <x v="2"/>
    <s v=" D"/>
    <n v="2024"/>
    <n v="1435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7.920000000000002"/>
    <n v="17.920000000000002"/>
    <n v="17.920000000000002"/>
    <n v="0"/>
    <n v="0"/>
  </r>
  <r>
    <n v="7"/>
    <s v="3FE"/>
    <n v="2024"/>
    <n v="37913"/>
    <n v="1"/>
    <s v="FT"/>
    <d v="2024-09-04T00:00:00"/>
    <d v="2024-07-11T00:00:00"/>
    <n v="28200"/>
    <x v="449"/>
    <s v="VIA PAVIA 6-20136-MILANO-MI"/>
    <s v="#12432150154"/>
    <s v="#12432150154"/>
    <n v="59.5"/>
    <n v="59.5"/>
    <n v="204510010"/>
    <m/>
    <m/>
    <m/>
    <n v="6000066104"/>
    <d v="2024-07-05T00:00:00"/>
    <n v="12490897073"/>
    <s v="ASST_PG_FE.2024.0121587"/>
    <d v="2024-07-06T00:00:00"/>
    <n v="41984"/>
    <d v="2024-07-11T00:00:00"/>
    <n v="2024"/>
    <n v="1"/>
    <n v="1"/>
    <m/>
    <m/>
    <m/>
    <m/>
    <m/>
    <m/>
    <n v="1"/>
    <x v="2"/>
    <s v=" D"/>
    <n v="2024"/>
    <n v="1435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59.5"/>
    <n v="59.5"/>
    <n v="59.5"/>
    <n v="0"/>
    <n v="0"/>
  </r>
  <r>
    <n v="7"/>
    <s v="3FE"/>
    <n v="2024"/>
    <n v="37916"/>
    <n v="1"/>
    <s v="FT"/>
    <d v="2024-09-04T00:00:00"/>
    <d v="2024-07-11T00:00:00"/>
    <n v="28200"/>
    <x v="449"/>
    <s v="VIA PAVIA 6-20136-MILANO-MI"/>
    <s v="#12432150154"/>
    <s v="#12432150154"/>
    <n v="136.32"/>
    <n v="136.32"/>
    <n v="204510010"/>
    <m/>
    <m/>
    <m/>
    <n v="6000066105"/>
    <d v="2024-07-05T00:00:00"/>
    <n v="12490897091"/>
    <s v="ASST_PG_FE.2024.0121593"/>
    <d v="2024-07-06T00:00:00"/>
    <n v="43187"/>
    <d v="2024-07-11T00:00:00"/>
    <n v="2024"/>
    <n v="1"/>
    <n v="1"/>
    <m/>
    <m/>
    <m/>
    <m/>
    <m/>
    <m/>
    <n v="1"/>
    <x v="2"/>
    <s v=" D"/>
    <n v="2024"/>
    <n v="1435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36.32"/>
    <n v="136.32"/>
    <n v="136.32"/>
    <n v="0"/>
    <n v="0"/>
  </r>
  <r>
    <n v="7"/>
    <s v="3FE"/>
    <n v="2024"/>
    <n v="37918"/>
    <n v="1"/>
    <s v="FT"/>
    <d v="2024-09-04T00:00:00"/>
    <d v="2024-07-11T00:00:00"/>
    <n v="28200"/>
    <x v="449"/>
    <s v="VIA PAVIA 6-20136-MILANO-MI"/>
    <s v="#12432150154"/>
    <s v="#12432150154"/>
    <n v="14"/>
    <n v="14"/>
    <n v="204510010"/>
    <m/>
    <m/>
    <m/>
    <n v="6000066106"/>
    <d v="2024-07-05T00:00:00"/>
    <n v="12490897101"/>
    <s v="ASST_PG_FE.2024.0121590"/>
    <d v="2024-07-06T00:00:00"/>
    <n v="43188"/>
    <d v="2024-07-11T00:00:00"/>
    <n v="2024"/>
    <n v="1"/>
    <n v="1"/>
    <m/>
    <m/>
    <m/>
    <m/>
    <m/>
    <m/>
    <n v="1"/>
    <x v="2"/>
    <s v=" D"/>
    <n v="2024"/>
    <n v="1435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4"/>
    <n v="14"/>
    <n v="14"/>
    <n v="0"/>
    <n v="0"/>
  </r>
  <r>
    <n v="7"/>
    <s v="3FE"/>
    <n v="2024"/>
    <n v="38914"/>
    <n v="1"/>
    <s v="FT"/>
    <d v="2024-09-08T00:00:00"/>
    <d v="2024-07-16T00:00:00"/>
    <n v="28200"/>
    <x v="449"/>
    <s v="VIA PAVIA 6-20136-MILANO-MI"/>
    <s v="#12432150154"/>
    <s v="#12432150154"/>
    <n v="24"/>
    <n v="24"/>
    <n v="204510010"/>
    <m/>
    <m/>
    <m/>
    <n v="6000067384"/>
    <d v="2024-07-09T00:00:00"/>
    <n v="12515139351"/>
    <s v="ASST_PG_FE.2024.0124831"/>
    <d v="2024-07-10T00:00:00"/>
    <n v="43713"/>
    <d v="2024-07-16T00:00:00"/>
    <n v="2024"/>
    <n v="1"/>
    <n v="1"/>
    <m/>
    <m/>
    <m/>
    <m/>
    <m/>
    <m/>
    <n v="1"/>
    <x v="2"/>
    <s v=" D"/>
    <n v="2024"/>
    <n v="1491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4"/>
    <n v="24"/>
    <n v="24"/>
    <n v="0"/>
    <n v="0"/>
  </r>
  <r>
    <n v="7"/>
    <s v="3FE"/>
    <n v="2024"/>
    <n v="38974"/>
    <n v="1"/>
    <s v="FT"/>
    <d v="2024-09-09T00:00:00"/>
    <d v="2024-07-17T00:00:00"/>
    <n v="28200"/>
    <x v="449"/>
    <s v="VIA PAVIA 6-20136-MILANO-MI"/>
    <s v="#12432150154"/>
    <s v="#12432150154"/>
    <n v="624.92999999999995"/>
    <n v="624.92999999999995"/>
    <n v="204510010"/>
    <m/>
    <m/>
    <m/>
    <n v="6000067903"/>
    <d v="2024-07-10T00:00:00"/>
    <n v="12524846851"/>
    <s v="ASST_PG_FE.2024.0125064"/>
    <d v="2024-07-11T00:00:00"/>
    <s v="D9OEEM 44525"/>
    <d v="2024-07-17T00:00:00"/>
    <n v="2024"/>
    <n v="1"/>
    <n v="1"/>
    <m/>
    <m/>
    <m/>
    <m/>
    <m/>
    <m/>
    <n v="1"/>
    <x v="2"/>
    <s v=" D"/>
    <n v="2024"/>
    <n v="1491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624.92999999999995"/>
    <n v="624.92999999999995"/>
    <n v="624.92999999999995"/>
    <n v="0"/>
    <n v="0"/>
  </r>
  <r>
    <n v="7"/>
    <s v="3FE"/>
    <n v="2024"/>
    <n v="38975"/>
    <n v="1"/>
    <s v="FT"/>
    <d v="2024-09-09T00:00:00"/>
    <d v="2024-07-17T00:00:00"/>
    <n v="28200"/>
    <x v="449"/>
    <s v="VIA PAVIA 6-20136-MILANO-MI"/>
    <s v="#12432150154"/>
    <s v="#12432150154"/>
    <n v="325.42"/>
    <n v="325.42"/>
    <n v="204510010"/>
    <m/>
    <m/>
    <m/>
    <n v="6000067904"/>
    <d v="2024-07-10T00:00:00"/>
    <n v="12524846853"/>
    <s v="ASST_PG_FE.2024.0125094"/>
    <d v="2024-07-11T00:00:00"/>
    <s v="D9OEEM 44522"/>
    <d v="2024-07-17T00:00:00"/>
    <n v="2024"/>
    <n v="1"/>
    <n v="1"/>
    <m/>
    <m/>
    <m/>
    <m/>
    <m/>
    <m/>
    <n v="1"/>
    <x v="2"/>
    <s v=" D"/>
    <n v="2024"/>
    <n v="1491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25.42"/>
    <n v="325.42"/>
    <n v="325.42"/>
    <n v="0"/>
    <n v="0"/>
  </r>
  <r>
    <n v="7"/>
    <s v="3FE"/>
    <n v="2024"/>
    <n v="41075"/>
    <n v="1"/>
    <s v="FT"/>
    <d v="2024-09-10T00:00:00"/>
    <d v="2024-07-26T00:00:00"/>
    <n v="28200"/>
    <x v="449"/>
    <s v="VIA PAVIA 6-20136-MILANO-MI"/>
    <s v="#12432150154"/>
    <s v="#12432150154"/>
    <n v="311.26"/>
    <n v="311.26"/>
    <n v="204510010"/>
    <m/>
    <m/>
    <m/>
    <n v="6000068359"/>
    <d v="2024-07-11T00:00:00"/>
    <n v="12535415736"/>
    <s v="ASST_PG_FE.2024.0125848"/>
    <d v="2024-07-12T00:00:00"/>
    <n v="44523"/>
    <d v="2024-07-26T00:00:00"/>
    <n v="2024"/>
    <n v="1"/>
    <n v="1"/>
    <m/>
    <m/>
    <m/>
    <m/>
    <m/>
    <m/>
    <n v="1"/>
    <x v="2"/>
    <s v=" D"/>
    <n v="2024"/>
    <n v="1491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11.26"/>
    <n v="311.26"/>
    <n v="311.26"/>
    <n v="0"/>
    <n v="0"/>
  </r>
  <r>
    <n v="7"/>
    <s v="3FE"/>
    <n v="2024"/>
    <n v="41076"/>
    <n v="1"/>
    <s v="FT"/>
    <d v="2024-09-10T00:00:00"/>
    <d v="2024-07-26T00:00:00"/>
    <n v="28200"/>
    <x v="449"/>
    <s v="VIA PAVIA 6-20136-MILANO-MI"/>
    <s v="#12432150154"/>
    <s v="#12432150154"/>
    <n v="389.93"/>
    <n v="389.93"/>
    <n v="204510010"/>
    <m/>
    <m/>
    <m/>
    <n v="6000068361"/>
    <d v="2024-07-11T00:00:00"/>
    <n v="12535415744"/>
    <s v="ASST_PG_FE.2024.0125849"/>
    <d v="2024-07-12T00:00:00"/>
    <n v="44524"/>
    <d v="2024-07-26T00:00:00"/>
    <n v="2024"/>
    <n v="1"/>
    <n v="1"/>
    <m/>
    <m/>
    <m/>
    <m/>
    <m/>
    <m/>
    <n v="1"/>
    <x v="2"/>
    <s v=" D"/>
    <n v="2024"/>
    <n v="1491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89.93"/>
    <n v="389.93"/>
    <n v="389.93"/>
    <n v="0"/>
    <n v="0"/>
  </r>
  <r>
    <n v="7"/>
    <s v="3FE"/>
    <n v="2024"/>
    <n v="41077"/>
    <n v="1"/>
    <s v="FT"/>
    <d v="2024-09-10T00:00:00"/>
    <d v="2024-07-26T00:00:00"/>
    <n v="28200"/>
    <x v="449"/>
    <s v="VIA PAVIA 6-20136-MILANO-MI"/>
    <s v="#12432150154"/>
    <s v="#12432150154"/>
    <n v="100"/>
    <n v="100"/>
    <n v="204510010"/>
    <m/>
    <m/>
    <m/>
    <n v="6000068360"/>
    <d v="2024-07-11T00:00:00"/>
    <n v="12535415741"/>
    <s v="ASST_PG_FE.2024.0125850"/>
    <d v="2024-07-12T00:00:00"/>
    <n v="44526"/>
    <d v="2024-07-26T00:00:00"/>
    <n v="2024"/>
    <n v="1"/>
    <n v="1"/>
    <m/>
    <m/>
    <m/>
    <m/>
    <m/>
    <m/>
    <n v="1"/>
    <x v="2"/>
    <s v=" D"/>
    <n v="2024"/>
    <n v="1491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00"/>
    <n v="100"/>
    <n v="100"/>
    <n v="0"/>
    <n v="0"/>
  </r>
  <r>
    <n v="7"/>
    <s v="3FE"/>
    <n v="2024"/>
    <n v="39925"/>
    <n v="1"/>
    <s v="FT"/>
    <d v="2024-09-14T00:00:00"/>
    <d v="2024-07-22T00:00:00"/>
    <n v="28200"/>
    <x v="449"/>
    <s v="VIA PAVIA 6-20136-MILANO-MI"/>
    <s v="#12432150154"/>
    <s v="#12432150154"/>
    <n v="171"/>
    <n v="171"/>
    <n v="204510010"/>
    <m/>
    <m/>
    <m/>
    <n v="6000069305"/>
    <d v="2024-07-15T00:00:00"/>
    <n v="12564129269"/>
    <s v="ASST_PG_FE.2024.0128525"/>
    <d v="2024-07-16T00:00:00"/>
    <s v="D9OEEM 43605"/>
    <d v="2024-07-22T00:00:00"/>
    <n v="2024"/>
    <n v="1"/>
    <n v="1"/>
    <m/>
    <m/>
    <m/>
    <m/>
    <m/>
    <m/>
    <n v="1"/>
    <x v="2"/>
    <s v=" D"/>
    <n v="2024"/>
    <n v="15631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171"/>
    <n v="171"/>
    <n v="171"/>
    <n v="0"/>
    <n v="0"/>
  </r>
  <r>
    <n v="7"/>
    <s v="3FE"/>
    <n v="2024"/>
    <n v="42793"/>
    <n v="1"/>
    <s v="FT"/>
    <d v="2024-09-28T00:00:00"/>
    <d v="2024-08-07T00:00:00"/>
    <n v="28200"/>
    <x v="449"/>
    <s v="VIA PAVIA 6-20136-MILANO-MI"/>
    <s v="#12432150154"/>
    <s v="#12432150154"/>
    <n v="10.5"/>
    <n v="10.5"/>
    <n v="204510010"/>
    <m/>
    <m/>
    <m/>
    <n v="6000073665"/>
    <d v="2024-07-29T00:00:00"/>
    <n v="12652113298"/>
    <s v="ASST_PG_FE.2024.0137681"/>
    <d v="2024-07-30T00:00:00"/>
    <n v="48518"/>
    <d v="2024-08-07T00:00:00"/>
    <n v="2024"/>
    <n v="1"/>
    <n v="1"/>
    <m/>
    <m/>
    <m/>
    <m/>
    <m/>
    <m/>
    <n v="1"/>
    <x v="2"/>
    <s v=" D"/>
    <n v="2024"/>
    <n v="1612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0.5"/>
    <n v="10.5"/>
    <n v="10.5"/>
    <n v="0"/>
    <n v="0"/>
  </r>
  <r>
    <n v="7"/>
    <s v="3FE"/>
    <n v="2024"/>
    <n v="43323"/>
    <n v="1"/>
    <s v="FT"/>
    <d v="2024-09-28T00:00:00"/>
    <d v="2024-08-09T00:00:00"/>
    <n v="28200"/>
    <x v="449"/>
    <s v="VIA PAVIA 6-20136-MILANO-MI"/>
    <s v="#12432150154"/>
    <s v="#12432150154"/>
    <n v="16.8"/>
    <n v="16.8"/>
    <n v="204510010"/>
    <m/>
    <m/>
    <m/>
    <n v="6000073664"/>
    <d v="2024-07-29T00:00:00"/>
    <n v="12652113312"/>
    <s v="ASST_PG_FE.2024.0137683"/>
    <d v="2024-07-30T00:00:00"/>
    <n v="48516"/>
    <d v="2024-08-09T00:00:00"/>
    <n v="2024"/>
    <n v="1"/>
    <n v="1"/>
    <m/>
    <m/>
    <m/>
    <m/>
    <m/>
    <m/>
    <n v="1"/>
    <x v="2"/>
    <s v=" D"/>
    <n v="2024"/>
    <n v="1612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6.8"/>
    <n v="16.8"/>
    <n v="16.8"/>
    <n v="0"/>
    <n v="0"/>
  </r>
  <r>
    <n v="7"/>
    <s v="3FE"/>
    <n v="2024"/>
    <n v="43324"/>
    <n v="1"/>
    <s v="FT"/>
    <d v="2024-09-28T00:00:00"/>
    <d v="2024-08-09T00:00:00"/>
    <n v="28200"/>
    <x v="449"/>
    <s v="VIA PAVIA 6-20136-MILANO-MI"/>
    <s v="#12432150154"/>
    <s v="#12432150154"/>
    <n v="21.6"/>
    <n v="21.6"/>
    <n v="204510010"/>
    <m/>
    <m/>
    <m/>
    <n v="6000073669"/>
    <d v="2024-07-29T00:00:00"/>
    <n v="12652113337"/>
    <s v="ASST_PG_FE.2024.0137682"/>
    <d v="2024-07-30T00:00:00"/>
    <n v="48514"/>
    <d v="2024-08-09T00:00:00"/>
    <n v="2024"/>
    <n v="1"/>
    <n v="1"/>
    <m/>
    <m/>
    <m/>
    <m/>
    <m/>
    <m/>
    <n v="1"/>
    <x v="2"/>
    <s v=" D"/>
    <n v="2024"/>
    <n v="1612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1.6"/>
    <n v="21.6"/>
    <n v="21.6"/>
    <n v="0"/>
    <n v="0"/>
  </r>
  <r>
    <n v="7"/>
    <s v="3FE"/>
    <n v="2024"/>
    <n v="43325"/>
    <n v="1"/>
    <s v="FT"/>
    <d v="2024-09-28T00:00:00"/>
    <d v="2024-08-09T00:00:00"/>
    <n v="28200"/>
    <x v="449"/>
    <s v="VIA PAVIA 6-20136-MILANO-MI"/>
    <s v="#12432150154"/>
    <s v="#12432150154"/>
    <n v="58.79"/>
    <n v="58.79"/>
    <n v="204510010"/>
    <m/>
    <m/>
    <m/>
    <n v="6000073666"/>
    <d v="2024-07-29T00:00:00"/>
    <n v="12652113304"/>
    <s v="ASST_PG_FE.2024.0137684"/>
    <d v="2024-07-30T00:00:00"/>
    <n v="48519"/>
    <d v="2024-08-09T00:00:00"/>
    <n v="2024"/>
    <n v="1"/>
    <n v="1"/>
    <m/>
    <m/>
    <m/>
    <m/>
    <m/>
    <m/>
    <n v="1"/>
    <x v="2"/>
    <s v=" D"/>
    <n v="2024"/>
    <n v="1612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8.79"/>
    <n v="58.79"/>
    <n v="58.79"/>
    <n v="0"/>
    <n v="0"/>
  </r>
  <r>
    <n v="7"/>
    <s v="3FE"/>
    <n v="2024"/>
    <n v="43326"/>
    <n v="1"/>
    <s v="FT"/>
    <d v="2024-09-28T00:00:00"/>
    <d v="2024-08-09T00:00:00"/>
    <n v="28200"/>
    <x v="449"/>
    <s v="VIA PAVIA 6-20136-MILANO-MI"/>
    <s v="#12432150154"/>
    <s v="#12432150154"/>
    <n v="17.920000000000002"/>
    <n v="17.920000000000002"/>
    <n v="204510010"/>
    <m/>
    <m/>
    <m/>
    <n v="6000073668"/>
    <d v="2024-07-29T00:00:00"/>
    <n v="12652113333"/>
    <s v="ASST_PG_FE.2024.0137685"/>
    <d v="2024-07-30T00:00:00"/>
    <n v="48517"/>
    <d v="2024-08-09T00:00:00"/>
    <n v="2024"/>
    <n v="1"/>
    <n v="1"/>
    <m/>
    <m/>
    <m/>
    <m/>
    <m/>
    <m/>
    <n v="1"/>
    <x v="2"/>
    <s v=" D"/>
    <n v="2024"/>
    <n v="1612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7.920000000000002"/>
    <n v="17.920000000000002"/>
    <n v="17.920000000000002"/>
    <n v="0"/>
    <n v="0"/>
  </r>
  <r>
    <n v="7"/>
    <s v="3FE"/>
    <n v="2024"/>
    <n v="44262"/>
    <n v="1"/>
    <s v="FT"/>
    <d v="2024-09-28T00:00:00"/>
    <d v="2024-08-13T00:00:00"/>
    <n v="28200"/>
    <x v="449"/>
    <s v="VIA PAVIA 6-20136-MILANO-MI"/>
    <s v="#12432150154"/>
    <s v="#12432150154"/>
    <n v="114"/>
    <n v="114"/>
    <n v="204510010"/>
    <m/>
    <m/>
    <m/>
    <n v="6000073667"/>
    <d v="2024-07-29T00:00:00"/>
    <n v="12652113325"/>
    <s v="ASST_PG_FE.2024.0137686"/>
    <d v="2024-07-30T00:00:00"/>
    <n v="48515"/>
    <d v="2024-08-13T00:00:00"/>
    <n v="2024"/>
    <n v="1"/>
    <n v="1"/>
    <m/>
    <m/>
    <m/>
    <m/>
    <m/>
    <m/>
    <n v="1"/>
    <x v="2"/>
    <s v=" D"/>
    <n v="2024"/>
    <n v="1612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14"/>
    <n v="114"/>
    <n v="114"/>
    <n v="0"/>
    <n v="0"/>
  </r>
  <r>
    <n v="7"/>
    <s v="3FE"/>
    <n v="2024"/>
    <n v="43403"/>
    <n v="1"/>
    <s v="FT"/>
    <d v="2024-09-30T00:00:00"/>
    <d v="2024-08-12T00:00:00"/>
    <n v="28200"/>
    <x v="449"/>
    <s v="VIA PAVIA 6-20136-MILANO-MI"/>
    <s v="#12432150154"/>
    <s v="#12432150154"/>
    <n v="186.98"/>
    <n v="186.98"/>
    <n v="204510010"/>
    <m/>
    <m/>
    <m/>
    <n v="6000074554"/>
    <d v="2024-07-31T00:00:00"/>
    <n v="12671514687"/>
    <s v="ASST_PG_FE.2024.0139047"/>
    <d v="2024-08-01T00:00:00"/>
    <s v="D9OEEM 49028"/>
    <d v="2024-08-12T00:00:00"/>
    <n v="2024"/>
    <n v="1"/>
    <n v="1"/>
    <m/>
    <m/>
    <m/>
    <m/>
    <m/>
    <m/>
    <n v="1"/>
    <x v="2"/>
    <s v=" D"/>
    <n v="2024"/>
    <n v="1661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86.98"/>
    <n v="186.98"/>
    <n v="186.98"/>
    <n v="0"/>
    <n v="0"/>
  </r>
  <r>
    <n v="7"/>
    <s v="3FE"/>
    <n v="2024"/>
    <n v="44568"/>
    <n v="1"/>
    <s v="FT"/>
    <d v="2024-10-06T00:00:00"/>
    <d v="2024-08-14T00:00:00"/>
    <n v="28200"/>
    <x v="449"/>
    <s v="VIA PAVIA 6-20136-MILANO-MI"/>
    <s v="#12432150154"/>
    <s v="#12432150154"/>
    <n v="151.78"/>
    <n v="151.78"/>
    <n v="204510010"/>
    <m/>
    <m/>
    <m/>
    <n v="6000075640"/>
    <d v="2024-08-06T00:00:00"/>
    <n v="12714038276"/>
    <s v="ASST_PG_FE.2024.0142710"/>
    <d v="2024-08-07T00:00:00"/>
    <n v="49789"/>
    <d v="2024-08-14T00:00:00"/>
    <n v="2024"/>
    <n v="1"/>
    <n v="1"/>
    <m/>
    <m/>
    <m/>
    <m/>
    <m/>
    <m/>
    <n v="1"/>
    <x v="2"/>
    <s v=" D"/>
    <n v="2024"/>
    <n v="1661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51.78"/>
    <n v="151.78"/>
    <n v="151.78"/>
    <n v="0"/>
    <n v="0"/>
  </r>
  <r>
    <n v="7"/>
    <s v="3FE"/>
    <n v="2024"/>
    <n v="44631"/>
    <n v="1"/>
    <s v="FT"/>
    <d v="2024-10-06T00:00:00"/>
    <d v="2024-08-14T00:00:00"/>
    <n v="28200"/>
    <x v="449"/>
    <s v="VIA PAVIA 6-20136-MILANO-MI"/>
    <s v="#12432150154"/>
    <s v="#12432150154"/>
    <n v="1227.99"/>
    <n v="1227.99"/>
    <n v="204510010"/>
    <m/>
    <m/>
    <m/>
    <n v="6000075641"/>
    <d v="2024-08-06T00:00:00"/>
    <n v="12714038280"/>
    <s v="ASST_PG_FE.2024.0142707"/>
    <d v="2024-08-07T00:00:00"/>
    <n v="50091"/>
    <d v="2024-08-14T00:00:00"/>
    <n v="2024"/>
    <n v="1"/>
    <n v="1"/>
    <m/>
    <m/>
    <m/>
    <m/>
    <m/>
    <m/>
    <n v="1"/>
    <x v="2"/>
    <s v=" D"/>
    <n v="2024"/>
    <n v="1661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227.99"/>
    <n v="1227.99"/>
    <n v="1227.99"/>
    <n v="0"/>
    <n v="0"/>
  </r>
  <r>
    <n v="7"/>
    <s v="3FE"/>
    <n v="2024"/>
    <n v="44632"/>
    <n v="1"/>
    <s v="FT"/>
    <d v="2024-10-06T00:00:00"/>
    <d v="2024-08-14T00:00:00"/>
    <n v="28200"/>
    <x v="449"/>
    <s v="VIA PAVIA 6-20136-MILANO-MI"/>
    <s v="#12432150154"/>
    <s v="#12432150154"/>
    <n v="203.39"/>
    <n v="203.39"/>
    <n v="204510010"/>
    <m/>
    <m/>
    <m/>
    <n v="6000075642"/>
    <d v="2024-08-06T00:00:00"/>
    <n v="12714038283"/>
    <s v="ASST_PG_FE.2024.0142708"/>
    <d v="2024-08-07T00:00:00"/>
    <n v="50099"/>
    <d v="2024-08-14T00:00:00"/>
    <n v="2024"/>
    <n v="1"/>
    <n v="1"/>
    <m/>
    <m/>
    <m/>
    <m/>
    <m/>
    <m/>
    <n v="1"/>
    <x v="2"/>
    <s v=" D"/>
    <n v="2024"/>
    <n v="1661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03.39"/>
    <n v="203.39"/>
    <n v="203.39"/>
    <n v="0"/>
    <n v="0"/>
  </r>
  <r>
    <n v="7"/>
    <s v="3FE"/>
    <n v="2024"/>
    <n v="44633"/>
    <n v="1"/>
    <s v="FT"/>
    <d v="2024-10-06T00:00:00"/>
    <d v="2024-08-14T00:00:00"/>
    <n v="28200"/>
    <x v="449"/>
    <s v="VIA PAVIA 6-20136-MILANO-MI"/>
    <s v="#12432150154"/>
    <s v="#12432150154"/>
    <n v="146.29"/>
    <n v="146.29"/>
    <n v="204510010"/>
    <m/>
    <m/>
    <m/>
    <n v="6000075643"/>
    <d v="2024-08-06T00:00:00"/>
    <n v="12714038286"/>
    <s v="ASST_PG_FE.2024.0142709"/>
    <d v="2024-08-07T00:00:00"/>
    <n v="50100"/>
    <d v="2024-08-14T00:00:00"/>
    <n v="2024"/>
    <n v="1"/>
    <n v="1"/>
    <m/>
    <m/>
    <m/>
    <m/>
    <m/>
    <m/>
    <n v="1"/>
    <x v="2"/>
    <s v=" D"/>
    <n v="2024"/>
    <n v="1661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46.29"/>
    <n v="146.29"/>
    <n v="146.29"/>
    <n v="0"/>
    <n v="0"/>
  </r>
  <r>
    <n v="7"/>
    <s v="3FE"/>
    <n v="2024"/>
    <n v="44635"/>
    <n v="1"/>
    <s v="FT"/>
    <d v="2024-10-06T00:00:00"/>
    <d v="2024-08-14T00:00:00"/>
    <n v="28200"/>
    <x v="449"/>
    <s v="VIA PAVIA 6-20136-MILANO-MI"/>
    <s v="#12432150154"/>
    <s v="#12432150154"/>
    <n v="624.92999999999995"/>
    <n v="624.92999999999995"/>
    <n v="204510010"/>
    <m/>
    <m/>
    <m/>
    <n v="6000075644"/>
    <d v="2024-08-06T00:00:00"/>
    <n v="12714082508"/>
    <s v="ASST_PG_FE.2024.0142715"/>
    <d v="2024-08-07T00:00:00"/>
    <n v="50256"/>
    <d v="2024-08-14T00:00:00"/>
    <n v="2024"/>
    <n v="1"/>
    <n v="1"/>
    <m/>
    <m/>
    <m/>
    <m/>
    <m/>
    <m/>
    <n v="1"/>
    <x v="2"/>
    <s v=" D"/>
    <n v="2024"/>
    <n v="1661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624.92999999999995"/>
    <n v="624.92999999999995"/>
    <n v="624.92999999999995"/>
    <n v="0"/>
    <n v="0"/>
  </r>
  <r>
    <n v="7"/>
    <s v="3FE"/>
    <n v="2024"/>
    <n v="32201"/>
    <n v="1"/>
    <s v="FT"/>
    <d v="2024-08-07T00:00:00"/>
    <d v="2024-06-13T00:00:00"/>
    <n v="5435"/>
    <x v="450"/>
    <s v="VIA GIOVANNI SPADOLINI, 5-20097-MILANO-MI"/>
    <s v="#04732240967"/>
    <s v="#04732240967"/>
    <n v="30457.200000000001"/>
    <n v="30457.200000000001"/>
    <n v="204510010"/>
    <m/>
    <m/>
    <m/>
    <n v="87147361"/>
    <d v="2024-06-07T00:00:00"/>
    <n v="12287874698"/>
    <s v="ASST_PG_FE.2024.0101843"/>
    <d v="2024-06-08T00:00:00"/>
    <n v="37215"/>
    <d v="2024-06-13T00:00:00"/>
    <n v="2024"/>
    <n v="1"/>
    <n v="1"/>
    <m/>
    <m/>
    <m/>
    <m/>
    <m/>
    <m/>
    <n v="1"/>
    <x v="2"/>
    <s v=" D"/>
    <n v="2024"/>
    <n v="1231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0457.200000000001"/>
    <n v="30457.200000000001"/>
    <n v="30457.200000000001"/>
    <n v="0"/>
    <n v="0"/>
  </r>
  <r>
    <n v="7"/>
    <s v="3FE"/>
    <n v="2024"/>
    <n v="32336"/>
    <n v="1"/>
    <s v="FT"/>
    <d v="2024-08-07T00:00:00"/>
    <d v="2024-06-13T00:00:00"/>
    <n v="5435"/>
    <x v="450"/>
    <s v="VIA GIOVANNI SPADOLINI, 5-20097-MILANO-MI"/>
    <s v="#04732240967"/>
    <s v="#04732240967"/>
    <n v="1015.24"/>
    <n v="1015.24"/>
    <n v="204510010"/>
    <m/>
    <m/>
    <m/>
    <n v="87147360"/>
    <d v="2024-06-07T00:00:00"/>
    <n v="12287876582"/>
    <s v="ASST_PG_FE.2024.0102082"/>
    <d v="2024-06-08T00:00:00"/>
    <n v="37226"/>
    <d v="2024-06-13T00:00:00"/>
    <n v="2024"/>
    <n v="1"/>
    <n v="1"/>
    <m/>
    <m/>
    <m/>
    <m/>
    <m/>
    <m/>
    <n v="1"/>
    <x v="2"/>
    <s v=" D"/>
    <n v="2024"/>
    <n v="1231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015.24"/>
    <n v="1015.24"/>
    <n v="1015.24"/>
    <n v="0"/>
    <n v="0"/>
  </r>
  <r>
    <n v="7"/>
    <s v="3FE"/>
    <n v="2024"/>
    <n v="33281"/>
    <n v="1"/>
    <s v="FT"/>
    <d v="2024-08-11T00:00:00"/>
    <d v="2024-06-19T00:00:00"/>
    <n v="5435"/>
    <x v="450"/>
    <s v="VIA GIOVANNI SPADOLINI, 5-20097-MILANO-MI"/>
    <s v="#04732240967"/>
    <s v="#04732240967"/>
    <n v="2030.48"/>
    <n v="2030.48"/>
    <n v="204510010"/>
    <m/>
    <m/>
    <m/>
    <n v="87147484"/>
    <d v="2024-06-11T00:00:00"/>
    <n v="12318794589"/>
    <s v="ASST_PG_FE.2024.0104743"/>
    <d v="2024-06-12T00:00:00"/>
    <s v="Contributo CONAI assolto ove dovuto 37624"/>
    <d v="2024-06-19T00:00:00"/>
    <n v="2024"/>
    <n v="1"/>
    <n v="1"/>
    <m/>
    <m/>
    <m/>
    <m/>
    <m/>
    <m/>
    <n v="1"/>
    <x v="2"/>
    <s v=" D"/>
    <n v="2024"/>
    <n v="13142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030.48"/>
    <n v="2030.48"/>
    <n v="2030.48"/>
    <n v="0"/>
    <n v="0"/>
  </r>
  <r>
    <n v="7"/>
    <s v="3FE"/>
    <n v="2024"/>
    <n v="35489"/>
    <n v="1"/>
    <s v="FT"/>
    <d v="2024-08-18T00:00:00"/>
    <d v="2024-07-02T00:00:00"/>
    <n v="5435"/>
    <x v="450"/>
    <s v="VIA GIOVANNI SPADOLINI, 5-20097-MILANO-MI"/>
    <s v="#04732240967"/>
    <s v="#04732240967"/>
    <n v="7106.68"/>
    <n v="7106.68"/>
    <n v="204510010"/>
    <m/>
    <m/>
    <m/>
    <n v="87147809"/>
    <d v="2024-06-18T00:00:00"/>
    <n v="12370949393"/>
    <s v="ASST_PG_FE.2024.0109459"/>
    <d v="2024-06-19T00:00:00"/>
    <n v="39271"/>
    <d v="2024-07-02T00:00:00"/>
    <n v="2024"/>
    <n v="1"/>
    <n v="1"/>
    <m/>
    <m/>
    <m/>
    <m/>
    <m/>
    <m/>
    <n v="1"/>
    <x v="2"/>
    <s v=" D"/>
    <n v="2024"/>
    <n v="1337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7106.68"/>
    <n v="7106.68"/>
    <n v="7106.68"/>
    <n v="0"/>
    <n v="0"/>
  </r>
  <r>
    <n v="7"/>
    <s v="3FE"/>
    <n v="2024"/>
    <n v="35193"/>
    <n v="1"/>
    <s v="FT"/>
    <d v="2024-08-20T00:00:00"/>
    <d v="2024-07-02T00:00:00"/>
    <n v="5435"/>
    <x v="450"/>
    <s v="VIA GIOVANNI SPADOLINI, 5-20097-MILANO-MI"/>
    <s v="#04732240967"/>
    <s v="#04732240967"/>
    <n v="2030.48"/>
    <n v="2030.48"/>
    <n v="204510010"/>
    <m/>
    <m/>
    <m/>
    <n v="87147947"/>
    <d v="2024-06-20T00:00:00"/>
    <n v="12386038698"/>
    <s v="ASST_PG_FE.2024.0111033"/>
    <d v="2024-06-21T00:00:00"/>
    <n v="40224"/>
    <d v="2024-07-02T00:00:00"/>
    <n v="2024"/>
    <n v="1"/>
    <n v="1"/>
    <m/>
    <m/>
    <m/>
    <m/>
    <m/>
    <m/>
    <n v="1"/>
    <x v="2"/>
    <s v=" D"/>
    <n v="2024"/>
    <n v="13866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2030.48"/>
    <n v="2030.48"/>
    <n v="2030.48"/>
    <n v="0"/>
    <n v="0"/>
  </r>
  <r>
    <n v="7"/>
    <s v="3FE"/>
    <n v="2024"/>
    <n v="35195"/>
    <n v="1"/>
    <s v="FT"/>
    <d v="2024-08-20T00:00:00"/>
    <d v="2024-07-02T00:00:00"/>
    <n v="5435"/>
    <x v="450"/>
    <s v="VIA GIOVANNI SPADOLINI, 5-20097-MILANO-MI"/>
    <s v="#04732240967"/>
    <s v="#04732240967"/>
    <n v="2030.48"/>
    <n v="2030.48"/>
    <n v="204510010"/>
    <m/>
    <m/>
    <m/>
    <n v="87147948"/>
    <d v="2024-06-20T00:00:00"/>
    <n v="12386038646"/>
    <s v="ASST_PG_FE.2024.0111034"/>
    <d v="2024-06-21T00:00:00"/>
    <n v="40222"/>
    <d v="2024-07-02T00:00:00"/>
    <n v="2024"/>
    <n v="1"/>
    <n v="1"/>
    <m/>
    <m/>
    <m/>
    <m/>
    <m/>
    <m/>
    <n v="1"/>
    <x v="2"/>
    <s v=" D"/>
    <n v="2024"/>
    <n v="13866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2030.48"/>
    <n v="2030.48"/>
    <n v="2030.48"/>
    <n v="0"/>
    <n v="0"/>
  </r>
  <r>
    <n v="7"/>
    <s v="3FE"/>
    <n v="2024"/>
    <n v="35532"/>
    <n v="1"/>
    <s v="FT"/>
    <d v="2024-08-25T00:00:00"/>
    <d v="2024-07-02T00:00:00"/>
    <n v="5435"/>
    <x v="450"/>
    <s v="VIA GIOVANNI SPADOLINI, 5-20097-MILANO-MI"/>
    <s v="#04732240967"/>
    <s v="#04732240967"/>
    <n v="8122.5"/>
    <n v="8122.5"/>
    <n v="204510010"/>
    <m/>
    <m/>
    <m/>
    <n v="87148138"/>
    <d v="2024-06-25T00:00:00"/>
    <n v="12413455108"/>
    <s v="ASST_PG_FE.2024.0114369"/>
    <d v="2024-06-26T00:00:00"/>
    <n v="40987"/>
    <d v="2024-07-02T00:00:00"/>
    <n v="2024"/>
    <n v="1"/>
    <n v="1"/>
    <m/>
    <m/>
    <m/>
    <m/>
    <m/>
    <m/>
    <n v="1"/>
    <x v="2"/>
    <s v=" D"/>
    <n v="2024"/>
    <n v="1417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8122.5"/>
    <n v="8122.5"/>
    <n v="8122.5"/>
    <n v="0"/>
    <n v="0"/>
  </r>
  <r>
    <n v="7"/>
    <s v="3FE"/>
    <n v="2024"/>
    <n v="35970"/>
    <n v="1"/>
    <s v="FT"/>
    <d v="2024-08-27T00:00:00"/>
    <d v="2024-07-03T00:00:00"/>
    <n v="5435"/>
    <x v="450"/>
    <s v="VIA GIOVANNI SPADOLINI, 5-20097-MILANO-MI"/>
    <s v="#04732240967"/>
    <s v="#04732240967"/>
    <n v="2030.48"/>
    <n v="2030.48"/>
    <n v="204510010"/>
    <m/>
    <m/>
    <m/>
    <n v="87148262"/>
    <d v="2024-06-27T00:00:00"/>
    <n v="12428540511"/>
    <s v="ASST_PG_FE.2024.0116060"/>
    <d v="2024-06-28T00:00:00"/>
    <s v="Contributo CONAI assolto ove dovuto 41620"/>
    <d v="2024-07-03T00:00:00"/>
    <n v="2024"/>
    <n v="1"/>
    <n v="1"/>
    <m/>
    <m/>
    <m/>
    <m/>
    <m/>
    <m/>
    <n v="1"/>
    <x v="2"/>
    <s v=" D"/>
    <n v="2024"/>
    <n v="1417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030.48"/>
    <n v="2030.48"/>
    <n v="2030.48"/>
    <n v="0"/>
    <n v="0"/>
  </r>
  <r>
    <n v="7"/>
    <s v="3FE"/>
    <n v="2024"/>
    <n v="35958"/>
    <n v="1"/>
    <s v="FT"/>
    <d v="2024-08-28T00:00:00"/>
    <d v="2024-07-03T00:00:00"/>
    <n v="5435"/>
    <x v="450"/>
    <s v="VIA GIOVANNI SPADOLINI, 5-20097-MILANO-MI"/>
    <s v="#04732240967"/>
    <s v="#04732240967"/>
    <n v="2030.48"/>
    <n v="2030.48"/>
    <n v="204510010"/>
    <m/>
    <m/>
    <m/>
    <n v="87148312"/>
    <d v="2024-06-28T00:00:00"/>
    <n v="12436113402"/>
    <s v="ASST_PG_FE.2024.0116833"/>
    <d v="2024-06-29T00:00:00"/>
    <n v="41856"/>
    <d v="2024-07-03T00:00:00"/>
    <n v="2024"/>
    <n v="1"/>
    <n v="1"/>
    <m/>
    <m/>
    <m/>
    <m/>
    <m/>
    <m/>
    <n v="1"/>
    <x v="2"/>
    <s v=" D"/>
    <n v="2024"/>
    <n v="1417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030.48"/>
    <n v="2030.48"/>
    <n v="2030.48"/>
    <n v="0"/>
    <n v="0"/>
  </r>
  <r>
    <n v="7"/>
    <s v="3FE"/>
    <n v="2024"/>
    <n v="38436"/>
    <n v="1"/>
    <s v="FT"/>
    <d v="2024-09-03T00:00:00"/>
    <d v="2024-07-15T00:00:00"/>
    <n v="5435"/>
    <x v="450"/>
    <s v="VIA GIOVANNI SPADOLINI, 5-20097-MILANO-MI"/>
    <s v="#04732240967"/>
    <s v="#04732240967"/>
    <n v="2030.48"/>
    <n v="2030.48"/>
    <n v="204510010"/>
    <m/>
    <m/>
    <m/>
    <n v="87148571"/>
    <d v="2024-07-04T00:00:00"/>
    <n v="12481280261"/>
    <s v="ASST_PG_FE.2024.0120362"/>
    <d v="2024-07-05T00:00:00"/>
    <s v="Contributo CONAI assolto ove dovuto 43136"/>
    <d v="2024-07-15T00:00:00"/>
    <n v="2024"/>
    <n v="1"/>
    <n v="1"/>
    <m/>
    <m/>
    <m/>
    <m/>
    <m/>
    <m/>
    <n v="1"/>
    <x v="2"/>
    <s v=" D"/>
    <n v="2024"/>
    <n v="1417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030.48"/>
    <n v="2030.48"/>
    <n v="2030.48"/>
    <n v="0"/>
    <n v="0"/>
  </r>
  <r>
    <n v="7"/>
    <s v="3FE"/>
    <n v="2024"/>
    <n v="37498"/>
    <n v="1"/>
    <s v="FT"/>
    <d v="2024-09-04T00:00:00"/>
    <d v="2024-07-10T00:00:00"/>
    <n v="5435"/>
    <x v="450"/>
    <s v="VIA GIOVANNI SPADOLINI, 5-20097-MILANO-MI"/>
    <s v="#04732240967"/>
    <s v="#04732240967"/>
    <n v="30457.200000000001"/>
    <n v="30457.200000000001"/>
    <n v="204510010"/>
    <m/>
    <m/>
    <m/>
    <n v="87148637"/>
    <d v="2024-07-05T00:00:00"/>
    <n v="12490282297"/>
    <s v="ASST_PG_FE.2024.0121238"/>
    <d v="2024-07-06T00:00:00"/>
    <s v="Contributo CONAI assolto ove dovuto"/>
    <d v="2024-07-10T00:00:00"/>
    <n v="2024"/>
    <n v="1"/>
    <n v="1"/>
    <m/>
    <m/>
    <m/>
    <m/>
    <m/>
    <m/>
    <n v="1"/>
    <x v="2"/>
    <s v=" D"/>
    <n v="2024"/>
    <n v="1417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0457.200000000001"/>
    <n v="30457.200000000001"/>
    <n v="30457.200000000001"/>
    <n v="0"/>
    <n v="0"/>
  </r>
  <r>
    <n v="7"/>
    <s v="3FE"/>
    <n v="2024"/>
    <n v="37499"/>
    <n v="1"/>
    <s v="FT"/>
    <d v="2024-09-04T00:00:00"/>
    <d v="2024-07-10T00:00:00"/>
    <n v="5435"/>
    <x v="450"/>
    <s v="VIA GIOVANNI SPADOLINI, 5-20097-MILANO-MI"/>
    <s v="#04732240967"/>
    <s v="#04732240967"/>
    <n v="12182.88"/>
    <n v="12182.88"/>
    <n v="204510010"/>
    <m/>
    <m/>
    <m/>
    <n v="87148636"/>
    <d v="2024-07-05T00:00:00"/>
    <n v="12490282361"/>
    <s v="ASST_PG_FE.2024.0121197"/>
    <d v="2024-07-06T00:00:00"/>
    <s v="Contributo CONAI assolto ove dovuto"/>
    <d v="2024-07-10T00:00:00"/>
    <n v="2024"/>
    <n v="1"/>
    <n v="1"/>
    <m/>
    <m/>
    <m/>
    <m/>
    <m/>
    <m/>
    <n v="1"/>
    <x v="2"/>
    <s v=" D"/>
    <n v="2024"/>
    <n v="1417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2182.88"/>
    <n v="12182.88"/>
    <n v="12182.88"/>
    <n v="0"/>
    <n v="0"/>
  </r>
  <r>
    <n v="7"/>
    <s v="3FE"/>
    <n v="2024"/>
    <n v="38846"/>
    <n v="1"/>
    <s v="FT"/>
    <d v="2024-09-08T00:00:00"/>
    <d v="2024-07-16T00:00:00"/>
    <n v="5435"/>
    <x v="450"/>
    <s v="VIA GIOVANNI SPADOLINI, 5-20097-MILANO-MI"/>
    <s v="#04732240967"/>
    <s v="#04732240967"/>
    <n v="1015.24"/>
    <n v="1015.24"/>
    <n v="204510010"/>
    <m/>
    <m/>
    <m/>
    <n v="87148789"/>
    <d v="2024-07-09T00:00:00"/>
    <n v="12514936624"/>
    <s v="ASST_PG_FE.2024.0124234"/>
    <d v="2024-07-10T00:00:00"/>
    <n v="44205"/>
    <d v="2024-07-16T00:00:00"/>
    <n v="2024"/>
    <n v="1"/>
    <n v="1"/>
    <m/>
    <m/>
    <m/>
    <m/>
    <m/>
    <m/>
    <n v="1"/>
    <x v="2"/>
    <s v=" D"/>
    <n v="2024"/>
    <n v="1496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015.24"/>
    <n v="1015.24"/>
    <n v="1015.24"/>
    <n v="0"/>
    <n v="0"/>
  </r>
  <r>
    <n v="7"/>
    <s v="3FE"/>
    <n v="2024"/>
    <n v="38916"/>
    <n v="1"/>
    <s v="FT"/>
    <d v="2024-09-08T00:00:00"/>
    <d v="2024-07-16T00:00:00"/>
    <n v="5435"/>
    <x v="450"/>
    <s v="VIA GIOVANNI SPADOLINI, 5-20097-MILANO-MI"/>
    <s v="#04732240967"/>
    <s v="#04732240967"/>
    <n v="1015.24"/>
    <n v="1015.24"/>
    <n v="204510010"/>
    <m/>
    <m/>
    <m/>
    <n v="87148788"/>
    <d v="2024-07-09T00:00:00"/>
    <n v="12514936424"/>
    <s v="ASST_PG_FE.2024.0124235"/>
    <d v="2024-07-10T00:00:00"/>
    <n v="44212"/>
    <d v="2024-07-16T00:00:00"/>
    <n v="2024"/>
    <n v="1"/>
    <n v="1"/>
    <m/>
    <m/>
    <m/>
    <m/>
    <m/>
    <m/>
    <n v="1"/>
    <x v="2"/>
    <s v=" D"/>
    <n v="2024"/>
    <n v="1496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015.24"/>
    <n v="1015.24"/>
    <n v="1015.24"/>
    <n v="0"/>
    <n v="0"/>
  </r>
  <r>
    <n v="7"/>
    <s v="3FE"/>
    <n v="2024"/>
    <n v="39010"/>
    <n v="1"/>
    <s v="FT"/>
    <d v="2024-09-10T00:00:00"/>
    <d v="2024-07-17T00:00:00"/>
    <n v="5435"/>
    <x v="450"/>
    <s v="VIA GIOVANNI SPADOLINI, 5-20097-MILANO-MI"/>
    <s v="#04732240967"/>
    <s v="#04732240967"/>
    <n v="2030.48"/>
    <n v="2030.48"/>
    <n v="204510010"/>
    <m/>
    <m/>
    <m/>
    <n v="87148895"/>
    <d v="2024-07-11T00:00:00"/>
    <n v="12535244145"/>
    <s v="ASST_PG_FE.2024.0125838"/>
    <d v="2024-07-12T00:00:00"/>
    <n v="44996"/>
    <d v="2024-07-17T00:00:00"/>
    <n v="2024"/>
    <n v="1"/>
    <n v="1"/>
    <m/>
    <m/>
    <m/>
    <m/>
    <m/>
    <m/>
    <n v="1"/>
    <x v="2"/>
    <s v=" D"/>
    <n v="2024"/>
    <n v="1496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030.48"/>
    <n v="2030.48"/>
    <n v="2030.48"/>
    <n v="0"/>
    <n v="0"/>
  </r>
  <r>
    <n v="7"/>
    <s v="3FE"/>
    <n v="2024"/>
    <n v="40674"/>
    <n v="1"/>
    <s v="FT"/>
    <d v="2024-09-15T00:00:00"/>
    <d v="2024-07-23T00:00:00"/>
    <n v="5435"/>
    <x v="450"/>
    <s v="VIA GIOVANNI SPADOLINI, 5-20097-MILANO-MI"/>
    <s v="#04732240967"/>
    <s v="#04732240967"/>
    <n v="2030.48"/>
    <n v="2030.48"/>
    <n v="204510010"/>
    <m/>
    <m/>
    <m/>
    <n v="87149087"/>
    <d v="2024-07-16T00:00:00"/>
    <n v="12571897429"/>
    <s v="ASST_PG_FE.2024.0128912"/>
    <d v="2024-07-17T00:00:00"/>
    <n v="45860"/>
    <d v="2024-07-23T00:00:00"/>
    <n v="2024"/>
    <n v="1"/>
    <n v="1"/>
    <m/>
    <m/>
    <m/>
    <m/>
    <m/>
    <m/>
    <n v="1"/>
    <x v="2"/>
    <s v=" D"/>
    <n v="2024"/>
    <n v="1538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030.48"/>
    <n v="2030.48"/>
    <n v="2030.48"/>
    <n v="0"/>
    <n v="0"/>
  </r>
  <r>
    <n v="7"/>
    <s v="3FE"/>
    <n v="2024"/>
    <n v="41128"/>
    <n v="1"/>
    <s v="FT"/>
    <d v="2024-09-18T00:00:00"/>
    <d v="2024-07-26T00:00:00"/>
    <n v="5435"/>
    <x v="450"/>
    <s v="VIA GIOVANNI SPADOLINI, 5-20097-MILANO-MI"/>
    <s v="#04732240967"/>
    <s v="#04732240967"/>
    <n v="5415"/>
    <n v="5415"/>
    <n v="204510010"/>
    <m/>
    <m/>
    <m/>
    <n v="87149283"/>
    <d v="2024-07-19T00:00:00"/>
    <n v="12597266376"/>
    <s v="ASST_PG_FE.2024.0131627"/>
    <d v="2024-07-20T00:00:00"/>
    <n v="46742"/>
    <d v="2024-07-26T00:00:00"/>
    <n v="2024"/>
    <n v="1"/>
    <n v="1"/>
    <m/>
    <m/>
    <m/>
    <m/>
    <m/>
    <m/>
    <n v="1"/>
    <x v="2"/>
    <s v=" D"/>
    <n v="2024"/>
    <n v="1538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415"/>
    <n v="5415"/>
    <n v="5415"/>
    <n v="0"/>
    <n v="0"/>
  </r>
  <r>
    <n v="7"/>
    <s v="3FE"/>
    <n v="2024"/>
    <n v="41129"/>
    <n v="1"/>
    <s v="FT"/>
    <d v="2024-09-18T00:00:00"/>
    <d v="2024-07-26T00:00:00"/>
    <n v="5435"/>
    <x v="450"/>
    <s v="VIA GIOVANNI SPADOLINI, 5-20097-MILANO-MI"/>
    <s v="#04732240967"/>
    <s v="#04732240967"/>
    <n v="30457.200000000001"/>
    <n v="30457.200000000001"/>
    <n v="204510010"/>
    <m/>
    <m/>
    <m/>
    <n v="87149284"/>
    <d v="2024-07-19T00:00:00"/>
    <n v="12597266321"/>
    <s v="ASST_PG_FE.2024.0131626"/>
    <d v="2024-07-20T00:00:00"/>
    <n v="46743"/>
    <d v="2024-07-26T00:00:00"/>
    <n v="2024"/>
    <n v="1"/>
    <n v="1"/>
    <m/>
    <m/>
    <m/>
    <m/>
    <m/>
    <m/>
    <n v="1"/>
    <x v="2"/>
    <s v=" D"/>
    <n v="2024"/>
    <n v="1538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0457.200000000001"/>
    <n v="30457.200000000001"/>
    <n v="30457.200000000001"/>
    <n v="0"/>
    <n v="0"/>
  </r>
  <r>
    <n v="7"/>
    <s v="3FE"/>
    <n v="2024"/>
    <n v="42066"/>
    <n v="1"/>
    <s v="FT"/>
    <d v="2024-09-22T00:00:00"/>
    <d v="2024-08-05T00:00:00"/>
    <n v="5435"/>
    <x v="450"/>
    <s v="VIA GIOVANNI SPADOLINI, 5-20097-MILANO-MI"/>
    <s v="#04732240967"/>
    <s v="#04732240967"/>
    <n v="4060.96"/>
    <n v="4060.96"/>
    <n v="204510010"/>
    <m/>
    <m/>
    <m/>
    <n v="87149407"/>
    <d v="2024-07-23T00:00:00"/>
    <n v="12618379232"/>
    <s v="ASST_PG_FE.2024.0133536"/>
    <d v="2024-07-24T00:00:00"/>
    <n v="47354"/>
    <d v="2024-08-05T00:00:00"/>
    <n v="2024"/>
    <n v="1"/>
    <n v="1"/>
    <m/>
    <m/>
    <m/>
    <m/>
    <m/>
    <m/>
    <n v="1"/>
    <x v="2"/>
    <s v=" D"/>
    <n v="2024"/>
    <n v="1538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060.96"/>
    <n v="4060.96"/>
    <n v="4060.96"/>
    <n v="0"/>
    <n v="0"/>
  </r>
  <r>
    <n v="7"/>
    <s v="3FE"/>
    <n v="2024"/>
    <n v="43298"/>
    <n v="1"/>
    <s v="FT"/>
    <d v="2024-09-28T00:00:00"/>
    <d v="2024-08-09T00:00:00"/>
    <n v="5435"/>
    <x v="450"/>
    <s v="VIA GIOVANNI SPADOLINI, 5-20097-MILANO-MI"/>
    <s v="#04732240967"/>
    <s v="#04732240967"/>
    <n v="2030.48"/>
    <n v="2030.48"/>
    <n v="204510010"/>
    <m/>
    <m/>
    <m/>
    <n v="87149672"/>
    <d v="2024-07-29T00:00:00"/>
    <n v="12652053213"/>
    <s v="ASST_PG_FE.2024.0137675"/>
    <d v="2024-07-30T00:00:00"/>
    <n v="48734"/>
    <d v="2024-08-09T00:00:00"/>
    <n v="2024"/>
    <n v="1"/>
    <n v="1"/>
    <m/>
    <m/>
    <m/>
    <m/>
    <m/>
    <m/>
    <n v="1"/>
    <x v="2"/>
    <s v=" D"/>
    <n v="2024"/>
    <n v="1595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030.48"/>
    <n v="2030.48"/>
    <n v="2030.48"/>
    <n v="0"/>
    <n v="0"/>
  </r>
  <r>
    <n v="7"/>
    <s v="3FE"/>
    <n v="2024"/>
    <n v="43835"/>
    <n v="1"/>
    <s v="FT"/>
    <d v="2024-09-28T00:00:00"/>
    <d v="2024-08-12T00:00:00"/>
    <n v="5435"/>
    <x v="450"/>
    <s v="VIA GIOVANNI SPADOLINI, 5-20097-MILANO-MI"/>
    <s v="#04732240967"/>
    <s v="#04732240967"/>
    <n v="2030.48"/>
    <n v="2030.48"/>
    <n v="204510010"/>
    <m/>
    <m/>
    <m/>
    <n v="87149673"/>
    <d v="2024-07-29T00:00:00"/>
    <n v="12652053050"/>
    <s v="ASST_PG_FE.2024.0137674"/>
    <d v="2024-07-30T00:00:00"/>
    <n v="48736"/>
    <d v="2024-08-12T00:00:00"/>
    <n v="2024"/>
    <n v="1"/>
    <n v="1"/>
    <m/>
    <m/>
    <m/>
    <m/>
    <m/>
    <m/>
    <n v="1"/>
    <x v="2"/>
    <s v=" D"/>
    <n v="2024"/>
    <n v="1595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030.48"/>
    <n v="2030.48"/>
    <n v="2030.48"/>
    <n v="0"/>
    <n v="0"/>
  </r>
  <r>
    <n v="7"/>
    <s v="3FE"/>
    <n v="2024"/>
    <n v="44268"/>
    <n v="1"/>
    <s v="FT"/>
    <d v="2024-09-28T00:00:00"/>
    <d v="2024-08-13T00:00:00"/>
    <n v="5435"/>
    <x v="450"/>
    <s v="VIA GIOVANNI SPADOLINI, 5-20097-MILANO-MI"/>
    <s v="#04732240967"/>
    <s v="#04732240967"/>
    <n v="2030.48"/>
    <n v="2030.48"/>
    <n v="204510010"/>
    <m/>
    <m/>
    <m/>
    <n v="87149671"/>
    <d v="2024-07-29T00:00:00"/>
    <n v="12652053357"/>
    <s v="ASST_PG_FE.2024.0137676"/>
    <d v="2024-07-30T00:00:00"/>
    <n v="48707"/>
    <d v="2024-08-13T00:00:00"/>
    <n v="2024"/>
    <n v="1"/>
    <n v="1"/>
    <m/>
    <m/>
    <m/>
    <m/>
    <m/>
    <m/>
    <n v="1"/>
    <x v="2"/>
    <s v=" D"/>
    <n v="2024"/>
    <n v="1595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030.48"/>
    <n v="2030.48"/>
    <n v="2030.48"/>
    <n v="0"/>
    <n v="0"/>
  </r>
  <r>
    <n v="7"/>
    <s v="3FE"/>
    <n v="2024"/>
    <n v="43404"/>
    <n v="1"/>
    <s v="FT"/>
    <d v="2024-09-30T00:00:00"/>
    <d v="2024-08-12T00:00:00"/>
    <n v="5435"/>
    <x v="450"/>
    <s v="VIA GIOVANNI SPADOLINI, 5-20097-MILANO-MI"/>
    <s v="#04732240967"/>
    <s v="#04732240967"/>
    <n v="1985.5"/>
    <n v="1985.5"/>
    <n v="204510010"/>
    <m/>
    <m/>
    <m/>
    <n v="87149810"/>
    <d v="2024-07-31T00:00:00"/>
    <n v="12670962942"/>
    <s v="ASST_PG_FE.2024.0138992"/>
    <d v="2024-08-01T00:00:00"/>
    <s v="Contributo CONAI assolto ove dovuto 49394"/>
    <d v="2024-08-12T00:00:00"/>
    <n v="2024"/>
    <n v="1"/>
    <n v="1"/>
    <m/>
    <m/>
    <m/>
    <m/>
    <m/>
    <m/>
    <n v="1"/>
    <x v="2"/>
    <s v=" D"/>
    <n v="2024"/>
    <n v="16638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985.5"/>
    <n v="1985.5"/>
    <n v="1985.5"/>
    <n v="0"/>
    <n v="0"/>
  </r>
  <r>
    <n v="7"/>
    <s v="3FE"/>
    <n v="2024"/>
    <n v="45407"/>
    <n v="1"/>
    <s v="FT"/>
    <d v="2024-10-14T00:00:00"/>
    <d v="2024-08-19T00:00:00"/>
    <n v="5435"/>
    <x v="450"/>
    <s v="VIA GIOVANNI SPADOLINI, 5-20097-MILANO-MI"/>
    <s v="#04732240967"/>
    <s v="#04732240967"/>
    <n v="2030.48"/>
    <n v="2030.48"/>
    <n v="204510010"/>
    <m/>
    <m/>
    <m/>
    <n v="87150233"/>
    <d v="2024-08-14T00:00:00"/>
    <n v="12773176079"/>
    <s v="ASST_PG_FE.2024.0147252"/>
    <d v="2024-08-15T00:00:00"/>
    <s v="Contributo CONAI assolto ove dovuto 52009 STAMP"/>
    <d v="2024-08-19T00:00:00"/>
    <n v="2024"/>
    <n v="1"/>
    <n v="1"/>
    <m/>
    <m/>
    <m/>
    <m/>
    <m/>
    <m/>
    <n v="1"/>
    <x v="2"/>
    <s v=" D"/>
    <n v="2024"/>
    <n v="17184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030.48"/>
    <n v="2030.48"/>
    <n v="2030.48"/>
    <n v="0"/>
    <n v="0"/>
  </r>
  <r>
    <n v="7"/>
    <s v="3FE"/>
    <n v="2024"/>
    <n v="45408"/>
    <n v="1"/>
    <s v="FT"/>
    <d v="2024-10-14T00:00:00"/>
    <d v="2024-08-19T00:00:00"/>
    <n v="5435"/>
    <x v="450"/>
    <s v="VIA GIOVANNI SPADOLINI, 5-20097-MILANO-MI"/>
    <s v="#04732240967"/>
    <s v="#04732240967"/>
    <n v="8122.5"/>
    <n v="8122.5"/>
    <n v="204510010"/>
    <m/>
    <m/>
    <m/>
    <n v="87150234"/>
    <d v="2024-08-14T00:00:00"/>
    <n v="12773176096"/>
    <s v="ASST_PG_FE.2024.0147253"/>
    <d v="2024-08-15T00:00:00"/>
    <s v="Contributo CONAI assolto ove dovuto 51956 STAMP"/>
    <d v="2024-08-19T00:00:00"/>
    <n v="2024"/>
    <n v="1"/>
    <n v="1"/>
    <m/>
    <m/>
    <m/>
    <m/>
    <m/>
    <m/>
    <n v="1"/>
    <x v="2"/>
    <s v=" D"/>
    <n v="2024"/>
    <n v="17184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8122.5"/>
    <n v="8122.5"/>
    <n v="8122.5"/>
    <n v="0"/>
    <n v="0"/>
  </r>
  <r>
    <n v="7"/>
    <s v="3FE"/>
    <n v="2024"/>
    <n v="46518"/>
    <n v="1"/>
    <s v="FT"/>
    <d v="2024-10-21T00:00:00"/>
    <d v="2024-09-03T00:00:00"/>
    <n v="5435"/>
    <x v="450"/>
    <s v="VIA GIOVANNI SPADOLINI, 5-20097-MILANO-MI"/>
    <s v="#04732240967"/>
    <s v="#04732240967"/>
    <n v="2030.48"/>
    <n v="2030.48"/>
    <n v="204510010"/>
    <m/>
    <m/>
    <m/>
    <n v="87150400"/>
    <d v="2024-08-21T00:00:00"/>
    <n v="12797930807"/>
    <s v="ASST_PG_FE.2024.0150763"/>
    <d v="2024-08-22T00:00:00"/>
    <n v="52892"/>
    <d v="2024-09-03T00:00:00"/>
    <n v="2024"/>
    <n v="1"/>
    <n v="1"/>
    <m/>
    <m/>
    <m/>
    <m/>
    <m/>
    <m/>
    <n v="1"/>
    <x v="2"/>
    <s v=" D"/>
    <n v="2024"/>
    <n v="1778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030.48"/>
    <n v="2030.48"/>
    <n v="2030.48"/>
    <n v="0"/>
    <n v="0"/>
  </r>
  <r>
    <n v="7"/>
    <s v="3FE"/>
    <n v="2024"/>
    <n v="47729"/>
    <n v="1"/>
    <s v="FT"/>
    <d v="2024-10-23T00:00:00"/>
    <d v="2024-09-06T00:00:00"/>
    <n v="5435"/>
    <x v="450"/>
    <s v="VIA GIOVANNI SPADOLINI, 5-20097-MILANO-MI"/>
    <s v="#04732240967"/>
    <s v="#04732240967"/>
    <n v="2030.48"/>
    <n v="2030.48"/>
    <n v="204510010"/>
    <m/>
    <m/>
    <m/>
    <n v="87150490"/>
    <d v="2024-08-23T00:00:00"/>
    <n v="12809425096"/>
    <s v="ASST_PG_FE.2024.0152150"/>
    <d v="2024-08-24T00:00:00"/>
    <s v="Contributo CONAI assolto ove dovuto"/>
    <d v="2024-09-06T00:00:00"/>
    <n v="2024"/>
    <n v="1"/>
    <n v="1"/>
    <m/>
    <m/>
    <m/>
    <m/>
    <m/>
    <m/>
    <n v="1"/>
    <x v="2"/>
    <s v=" D"/>
    <n v="2024"/>
    <n v="1778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030.48"/>
    <n v="2030.48"/>
    <n v="2030.48"/>
    <n v="0"/>
    <n v="0"/>
  </r>
  <r>
    <n v="7"/>
    <s v="3FE"/>
    <n v="2024"/>
    <n v="33051"/>
    <n v="1"/>
    <s v="FT"/>
    <d v="2024-07-29T00:00:00"/>
    <d v="2024-06-18T00:00:00"/>
    <n v="86227"/>
    <x v="451"/>
    <s v="PIAZZA DELLA VITTORIA 24/B/4-17014-CAIRO MONTENOTTE-SV"/>
    <s v="#00921770095"/>
    <s v="#01814170047"/>
    <n v="37666.68"/>
    <n v="37666.68"/>
    <n v="204510010"/>
    <m/>
    <m/>
    <m/>
    <s v="124/S"/>
    <d v="2024-05-30T00:00:00"/>
    <n v="12223044284"/>
    <s v="ASST_PG_FE.2024.0096653"/>
    <d v="2024-05-30T00:00:00"/>
    <s v="9371  ITER OK"/>
    <d v="2024-06-18T00:00:00"/>
    <n v="2024"/>
    <n v="385"/>
    <n v="1"/>
    <m/>
    <m/>
    <m/>
    <m/>
    <m/>
    <m/>
    <n v="1"/>
    <x v="21"/>
    <s v=" D"/>
    <n v="2024"/>
    <n v="12916"/>
    <s v="C"/>
    <d v="2024-07-23T00:00:00"/>
    <d v="2024-07-10T00:00:00"/>
    <m/>
    <s v=" Certa, liquida ed esigibile"/>
    <m/>
    <s v="Azienda"/>
    <s v="FPI07 ISTRUT-ICT"/>
    <s v=" "/>
    <n v="706140210"/>
    <n v="2"/>
    <s v="bonifico"/>
    <n v="37666.68"/>
    <n v="37666.68"/>
    <n v="37666.68"/>
    <n v="0"/>
    <n v="0"/>
  </r>
  <r>
    <n v="7"/>
    <s v="3FE"/>
    <n v="2024"/>
    <n v="33294"/>
    <n v="1"/>
    <s v="FT"/>
    <d v="2024-08-06T00:00:00"/>
    <d v="2024-06-19T00:00:00"/>
    <n v="7240"/>
    <x v="452"/>
    <s v="C/DA SIRO' SNC-98061-BROLO-ME"/>
    <s v="#00793880832"/>
    <s v="#00793880832"/>
    <n v="240.96"/>
    <n v="240.96"/>
    <n v="204510010"/>
    <m/>
    <m/>
    <m/>
    <s v="2024/VJ/6900115"/>
    <d v="2024-05-31T00:00:00"/>
    <n v="12281598501"/>
    <s v="ASST_PG_FE.2024.0101505"/>
    <d v="2024-06-07T00:00:00"/>
    <s v="UT-2024-70142 ITER OK"/>
    <d v="2024-06-19T00:00:00"/>
    <n v="2024"/>
    <n v="185"/>
    <n v="1"/>
    <m/>
    <m/>
    <m/>
    <m/>
    <m/>
    <m/>
    <n v="1"/>
    <x v="39"/>
    <s v=" D"/>
    <n v="2024"/>
    <n v="12497"/>
    <s v="C"/>
    <d v="2024-07-09T00:00:00"/>
    <d v="2024-07-03T00:00:00"/>
    <m/>
    <s v=" Certa, liquida ed esigibile"/>
    <m/>
    <s v="Azienda"/>
    <s v="FPI04 ISTRUT-TECN E PATRIM"/>
    <s v=" "/>
    <n v="701310010"/>
    <n v="2"/>
    <s v="bonifico"/>
    <n v="240.96"/>
    <n v="240.96"/>
    <n v="240.96"/>
    <n v="0"/>
    <n v="0"/>
  </r>
  <r>
    <n v="7"/>
    <s v="3FE"/>
    <n v="2024"/>
    <n v="34155"/>
    <n v="1"/>
    <s v="FT"/>
    <d v="2024-08-14T00:00:00"/>
    <d v="2024-06-25T00:00:00"/>
    <n v="7240"/>
    <x v="452"/>
    <s v="C/DA SIRO' SNC-98061-BROLO-ME"/>
    <s v="#00793880832"/>
    <s v="#00793880832"/>
    <n v="143.35"/>
    <n v="143.35"/>
    <n v="204510010"/>
    <m/>
    <m/>
    <m/>
    <s v="2024/VK/2400069"/>
    <d v="2024-06-15T00:00:00"/>
    <n v="12352358945"/>
    <s v="ASST_PG_FE.2024.0107521"/>
    <d v="2024-06-15T00:00:00"/>
    <s v="UT-2024-70683 ITER OK                   ORDINE 2023 NON MODIFICABILE"/>
    <d v="2024-06-25T00:00:00"/>
    <n v="2023"/>
    <n v="185"/>
    <n v="1"/>
    <m/>
    <m/>
    <m/>
    <m/>
    <m/>
    <m/>
    <n v="1"/>
    <x v="39"/>
    <s v=" D"/>
    <n v="2024"/>
    <n v="13140"/>
    <s v="C"/>
    <d v="2024-07-17T00:00:00"/>
    <d v="2024-07-10T00:00:00"/>
    <m/>
    <s v=" Certa, liquida ed esigibile"/>
    <m/>
    <s v="Azienda"/>
    <s v="FPI04 ISTRUT-TECN E PATRIM"/>
    <s v=" "/>
    <n v="701310010"/>
    <n v="2"/>
    <s v="bonifico"/>
    <n v="143.35"/>
    <n v="143.35"/>
    <n v="143.35"/>
    <n v="0"/>
    <n v="0"/>
  </r>
  <r>
    <n v="7"/>
    <s v="3FE"/>
    <n v="2024"/>
    <n v="34156"/>
    <n v="1"/>
    <s v="FT"/>
    <d v="2024-08-14T00:00:00"/>
    <d v="2024-06-25T00:00:00"/>
    <n v="7240"/>
    <x v="452"/>
    <s v="C/DA SIRO' SNC-98061-BROLO-ME"/>
    <s v="#00793880832"/>
    <s v="#00793880832"/>
    <n v="3008.72"/>
    <n v="3008.72"/>
    <n v="204510010"/>
    <m/>
    <m/>
    <m/>
    <s v="2024/VK/2400071"/>
    <d v="2024-06-15T00:00:00"/>
    <n v="12352359533"/>
    <s v="ASST_PG_FE.2024.0107522"/>
    <d v="2024-06-15T00:00:00"/>
    <s v="UT-2024-70683 ITER OK"/>
    <d v="2024-06-25T00:00:00"/>
    <n v="2023"/>
    <n v="185"/>
    <n v="1"/>
    <m/>
    <m/>
    <m/>
    <m/>
    <m/>
    <m/>
    <n v="1"/>
    <x v="39"/>
    <s v=" D"/>
    <n v="2024"/>
    <n v="13140"/>
    <s v="C"/>
    <d v="2024-07-17T00:00:00"/>
    <d v="2024-07-10T00:00:00"/>
    <m/>
    <s v=" Certa, liquida ed esigibile"/>
    <m/>
    <s v="Azienda"/>
    <s v="FPI04 ISTRUT-TECN E PATRIM"/>
    <s v=" "/>
    <n v="701310010"/>
    <n v="2"/>
    <s v="bonifico"/>
    <n v="3008.72"/>
    <n v="3008.72"/>
    <n v="3008.72"/>
    <n v="0"/>
    <n v="0"/>
  </r>
  <r>
    <n v="7"/>
    <s v="3FE"/>
    <n v="2024"/>
    <n v="31900"/>
    <n v="1"/>
    <s v="FT"/>
    <d v="2024-08-03T00:00:00"/>
    <d v="2024-06-12T00:00:00"/>
    <n v="1175"/>
    <x v="453"/>
    <s v="VIA ANTONIO  GRAMSCI 731-50019-SESTO FIORENTINO-FI"/>
    <s v="#00426150488"/>
    <s v="#00426150488"/>
    <n v="23610.15"/>
    <n v="23610.15"/>
    <n v="204510010"/>
    <m/>
    <m/>
    <m/>
    <n v="124509"/>
    <d v="2024-06-03T00:00:00"/>
    <n v="12255105134"/>
    <s v="ASST_PG_FE.2024.0099053"/>
    <d v="2024-06-04T00:00:00"/>
    <s v="Contributo Conai Assolto Ove Dovuto"/>
    <d v="2024-06-12T00:00:00"/>
    <n v="2024"/>
    <n v="1"/>
    <n v="1"/>
    <m/>
    <m/>
    <m/>
    <m/>
    <m/>
    <m/>
    <n v="1"/>
    <x v="2"/>
    <s v=" D"/>
    <n v="2024"/>
    <n v="1225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3610.15"/>
    <n v="23610.15"/>
    <n v="23610.15"/>
    <n v="0"/>
    <n v="0"/>
  </r>
  <r>
    <n v="7"/>
    <s v="3FE"/>
    <n v="2024"/>
    <n v="31902"/>
    <n v="1"/>
    <s v="FT"/>
    <d v="2024-08-03T00:00:00"/>
    <d v="2024-06-12T00:00:00"/>
    <n v="1175"/>
    <x v="453"/>
    <s v="VIA ANTONIO  GRAMSCI 731-50019-SESTO FIORENTINO-FI"/>
    <s v="#00426150488"/>
    <s v="#00426150488"/>
    <n v="31073.5"/>
    <n v="31073.5"/>
    <n v="204510010"/>
    <m/>
    <m/>
    <m/>
    <n v="124508"/>
    <d v="2024-06-03T00:00:00"/>
    <n v="12255104721"/>
    <s v="ASST_PG_FE.2024.0099059"/>
    <d v="2024-06-04T00:00:00"/>
    <s v="Contributo Conai Assolto Ove Dovuto"/>
    <d v="2024-06-12T00:00:00"/>
    <n v="2024"/>
    <n v="1"/>
    <n v="1"/>
    <m/>
    <m/>
    <m/>
    <m/>
    <m/>
    <m/>
    <n v="1"/>
    <x v="2"/>
    <s v=" D"/>
    <n v="2024"/>
    <n v="1225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1073.5"/>
    <n v="31073.5"/>
    <n v="31073.5"/>
    <n v="0"/>
    <n v="0"/>
  </r>
  <r>
    <n v="7"/>
    <s v="3FE"/>
    <n v="2024"/>
    <n v="30738"/>
    <n v="1"/>
    <s v="FT"/>
    <d v="2024-08-04T00:00:00"/>
    <d v="2024-06-07T00:00:00"/>
    <n v="1175"/>
    <x v="453"/>
    <s v="VIA ANTONIO  GRAMSCI 731-50019-SESTO FIORENTINO-FI"/>
    <s v="#00426150488"/>
    <s v="#00426150488"/>
    <n v="1574.01"/>
    <n v="1574.01"/>
    <n v="204510010"/>
    <m/>
    <m/>
    <m/>
    <n v="124247"/>
    <d v="2024-05-31T00:00:00"/>
    <n v="12244998460"/>
    <s v="ASST_PG_FE.2024.0099951"/>
    <d v="2024-06-05T00:00:00"/>
    <s v="Contributo Conai Assolto Ove Dovuto 35535"/>
    <d v="2024-06-07T00:00:00"/>
    <n v="2024"/>
    <n v="1"/>
    <n v="1"/>
    <m/>
    <m/>
    <m/>
    <m/>
    <m/>
    <m/>
    <n v="1"/>
    <x v="2"/>
    <s v=" D"/>
    <n v="2024"/>
    <n v="1225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574.01"/>
    <n v="1574.01"/>
    <n v="1574.01"/>
    <n v="0"/>
    <n v="0"/>
  </r>
  <r>
    <n v="7"/>
    <s v="3FE"/>
    <n v="2024"/>
    <n v="31053"/>
    <n v="1"/>
    <s v="FT"/>
    <d v="2024-08-05T00:00:00"/>
    <d v="2024-06-10T00:00:00"/>
    <n v="1175"/>
    <x v="453"/>
    <s v="VIA ANTONIO  GRAMSCI 731-50019-SESTO FIORENTINO-FI"/>
    <s v="#00426150488"/>
    <s v="#00426150488"/>
    <n v="9943.52"/>
    <n v="9943.52"/>
    <n v="204510010"/>
    <m/>
    <m/>
    <m/>
    <n v="125042"/>
    <d v="2024-06-05T00:00:00"/>
    <n v="12271441637"/>
    <s v="ASST_PG_FE.2024.0100569"/>
    <d v="2024-06-06T00:00:00"/>
    <s v="Contributo Conai Assolto Ove Dovuto 36230"/>
    <d v="2024-06-10T00:00:00"/>
    <n v="2024"/>
    <n v="1"/>
    <n v="1"/>
    <m/>
    <m/>
    <m/>
    <m/>
    <m/>
    <m/>
    <n v="1"/>
    <x v="2"/>
    <s v=" D"/>
    <n v="2024"/>
    <n v="1225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9943.52"/>
    <n v="9943.52"/>
    <n v="9943.52"/>
    <n v="0"/>
    <n v="0"/>
  </r>
  <r>
    <n v="7"/>
    <s v="3FE"/>
    <n v="2024"/>
    <n v="32720"/>
    <n v="1"/>
    <s v="FT"/>
    <d v="2024-08-10T00:00:00"/>
    <d v="2024-06-17T00:00:00"/>
    <n v="1175"/>
    <x v="453"/>
    <s v="VIA ANTONIO  GRAMSCI 731-50019-SESTO FIORENTINO-FI"/>
    <s v="#00426150488"/>
    <s v="#00426150488"/>
    <n v="568.20000000000005"/>
    <n v="568.20000000000005"/>
    <n v="204510010"/>
    <m/>
    <m/>
    <m/>
    <n v="125648"/>
    <d v="2024-06-10T00:00:00"/>
    <n v="12312514016"/>
    <s v="ASST_PG_FE.2024.0103792"/>
    <d v="2024-06-11T00:00:00"/>
    <s v="Contributo Conai Assolto Ove Dovuto 36110"/>
    <d v="2024-06-17T00:00:00"/>
    <n v="2024"/>
    <n v="1"/>
    <n v="1"/>
    <m/>
    <m/>
    <m/>
    <m/>
    <m/>
    <m/>
    <n v="1"/>
    <x v="2"/>
    <s v=" D"/>
    <n v="2024"/>
    <n v="12837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568.20000000000005"/>
    <n v="568.20000000000005"/>
    <n v="568.20000000000005"/>
    <n v="0"/>
    <n v="0"/>
  </r>
  <r>
    <n v="7"/>
    <s v="3FE"/>
    <n v="2024"/>
    <n v="33282"/>
    <n v="1"/>
    <s v="FT"/>
    <d v="2024-08-11T00:00:00"/>
    <d v="2024-06-19T00:00:00"/>
    <n v="1175"/>
    <x v="453"/>
    <s v="VIA ANTONIO  GRAMSCI 731-50019-SESTO FIORENTINO-FI"/>
    <s v="#00426150488"/>
    <s v="#00426150488"/>
    <n v="30381"/>
    <n v="30381"/>
    <n v="204510010"/>
    <m/>
    <m/>
    <m/>
    <n v="126010"/>
    <d v="2024-06-11T00:00:00"/>
    <n v="12322300156"/>
    <s v="ASST_PG_FE.2024.0105061"/>
    <d v="2024-06-12T00:00:00"/>
    <s v="Contributo Conai Assolto Ove Dovuto 37619"/>
    <d v="2024-06-19T00:00:00"/>
    <n v="2024"/>
    <n v="1"/>
    <n v="1"/>
    <m/>
    <m/>
    <m/>
    <m/>
    <m/>
    <m/>
    <n v="1"/>
    <x v="2"/>
    <s v=" D"/>
    <n v="2024"/>
    <n v="12837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0381"/>
    <n v="30381"/>
    <n v="30381"/>
    <n v="0"/>
    <n v="0"/>
  </r>
  <r>
    <n v="7"/>
    <s v="3FE"/>
    <n v="2024"/>
    <n v="33283"/>
    <n v="1"/>
    <s v="FT"/>
    <d v="2024-08-11T00:00:00"/>
    <d v="2024-06-19T00:00:00"/>
    <n v="1175"/>
    <x v="453"/>
    <s v="VIA ANTONIO  GRAMSCI 731-50019-SESTO FIORENTINO-FI"/>
    <s v="#00426150488"/>
    <s v="#00426150488"/>
    <n v="22"/>
    <n v="22"/>
    <n v="204510010"/>
    <m/>
    <m/>
    <m/>
    <n v="126011"/>
    <d v="2024-06-11T00:00:00"/>
    <n v="12322300273"/>
    <s v="ASST_PG_FE.2024.0105057"/>
    <d v="2024-06-12T00:00:00"/>
    <s v="Contributo Conai Assolto Ove Dovuto 28949"/>
    <d v="2024-06-19T00:00:00"/>
    <n v="2024"/>
    <n v="1"/>
    <n v="1"/>
    <m/>
    <m/>
    <m/>
    <m/>
    <m/>
    <m/>
    <n v="1"/>
    <x v="2"/>
    <s v=" D"/>
    <n v="2024"/>
    <n v="12837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2"/>
    <n v="22"/>
    <n v="22"/>
    <n v="0"/>
    <n v="0"/>
  </r>
  <r>
    <n v="7"/>
    <s v="3FE"/>
    <n v="2024"/>
    <n v="33284"/>
    <n v="1"/>
    <s v="FT"/>
    <d v="2024-08-11T00:00:00"/>
    <d v="2024-06-19T00:00:00"/>
    <n v="1175"/>
    <x v="453"/>
    <s v="VIA ANTONIO  GRAMSCI 731-50019-SESTO FIORENTINO-FI"/>
    <s v="#00426150488"/>
    <s v="#00426150488"/>
    <n v="10493.4"/>
    <n v="10493.4"/>
    <n v="204510010"/>
    <m/>
    <m/>
    <m/>
    <n v="126012"/>
    <d v="2024-06-11T00:00:00"/>
    <n v="12322429690"/>
    <s v="ASST_PG_FE.2024.0105058"/>
    <d v="2024-06-12T00:00:00"/>
    <s v="Contributo Conai Assolto Ove Dovuto 37621"/>
    <d v="2024-06-19T00:00:00"/>
    <n v="2024"/>
    <n v="1"/>
    <n v="1"/>
    <m/>
    <m/>
    <m/>
    <m/>
    <m/>
    <m/>
    <n v="1"/>
    <x v="2"/>
    <s v=" D"/>
    <n v="2024"/>
    <n v="12837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0493.4"/>
    <n v="10493.4"/>
    <n v="10493.4"/>
    <n v="0"/>
    <n v="0"/>
  </r>
  <r>
    <n v="7"/>
    <s v="3FE"/>
    <n v="2024"/>
    <n v="33285"/>
    <n v="1"/>
    <s v="FT"/>
    <d v="2024-08-11T00:00:00"/>
    <d v="2024-06-19T00:00:00"/>
    <n v="1175"/>
    <x v="453"/>
    <s v="VIA ANTONIO  GRAMSCI 731-50019-SESTO FIORENTINO-FI"/>
    <s v="#00426150488"/>
    <s v="#00426150488"/>
    <n v="132"/>
    <n v="132"/>
    <n v="204510010"/>
    <m/>
    <m/>
    <m/>
    <n v="126013"/>
    <d v="2024-06-11T00:00:00"/>
    <n v="12323631241"/>
    <s v="ASST_PG_FE.2024.0105295"/>
    <d v="2024-06-12T00:00:00"/>
    <s v="Contributo Conai Assolto Ove Dovuto 36052"/>
    <d v="2024-06-19T00:00:00"/>
    <n v="2024"/>
    <n v="1"/>
    <n v="1"/>
    <m/>
    <m/>
    <m/>
    <m/>
    <m/>
    <m/>
    <n v="1"/>
    <x v="2"/>
    <s v=" D"/>
    <n v="2024"/>
    <n v="12837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32"/>
    <n v="132"/>
    <n v="132"/>
    <n v="0"/>
    <n v="0"/>
  </r>
  <r>
    <n v="7"/>
    <s v="3FE"/>
    <n v="2024"/>
    <n v="33416"/>
    <n v="1"/>
    <s v="FT"/>
    <d v="2024-08-12T00:00:00"/>
    <d v="2024-06-20T00:00:00"/>
    <n v="1175"/>
    <x v="453"/>
    <s v="VIA ANTONIO  GRAMSCI 731-50019-SESTO FIORENTINO-FI"/>
    <s v="#00426150488"/>
    <s v="#00426150488"/>
    <n v="510.72"/>
    <n v="510.72"/>
    <n v="204510010"/>
    <m/>
    <m/>
    <m/>
    <n v="126224"/>
    <d v="2024-06-12T00:00:00"/>
    <n v="12329679549"/>
    <s v="ASST_PG_FE.2024.0105878"/>
    <d v="2024-06-13T00:00:00"/>
    <n v="37938"/>
    <d v="2024-06-20T00:00:00"/>
    <n v="2024"/>
    <n v="1"/>
    <n v="1"/>
    <m/>
    <m/>
    <m/>
    <m/>
    <m/>
    <m/>
    <n v="1"/>
    <x v="2"/>
    <s v=" D"/>
    <n v="2024"/>
    <n v="12837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510.72"/>
    <n v="510.72"/>
    <n v="510.72"/>
    <n v="0"/>
    <n v="0"/>
  </r>
  <r>
    <n v="7"/>
    <s v="3FE"/>
    <n v="2024"/>
    <n v="33418"/>
    <n v="1"/>
    <s v="FT"/>
    <d v="2024-08-12T00:00:00"/>
    <d v="2024-06-20T00:00:00"/>
    <n v="1175"/>
    <x v="453"/>
    <s v="VIA ANTONIO  GRAMSCI 731-50019-SESTO FIORENTINO-FI"/>
    <s v="#00426150488"/>
    <s v="#00426150488"/>
    <n v="15536.75"/>
    <n v="15536.75"/>
    <n v="204510010"/>
    <m/>
    <m/>
    <m/>
    <n v="126225"/>
    <d v="2024-06-12T00:00:00"/>
    <n v="12329679685"/>
    <s v="ASST_PG_FE.2024.0105912"/>
    <d v="2024-06-13T00:00:00"/>
    <n v="37620"/>
    <d v="2024-06-20T00:00:00"/>
    <n v="2024"/>
    <n v="1"/>
    <n v="1"/>
    <m/>
    <m/>
    <m/>
    <m/>
    <m/>
    <m/>
    <n v="1"/>
    <x v="2"/>
    <s v=" D"/>
    <n v="2024"/>
    <n v="12837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5536.75"/>
    <n v="15536.75"/>
    <n v="15536.75"/>
    <n v="0"/>
    <n v="0"/>
  </r>
  <r>
    <n v="7"/>
    <s v="3FE"/>
    <n v="2024"/>
    <n v="33419"/>
    <n v="1"/>
    <s v="FT"/>
    <d v="2024-08-12T00:00:00"/>
    <d v="2024-06-20T00:00:00"/>
    <n v="1175"/>
    <x v="453"/>
    <s v="VIA ANTONIO  GRAMSCI 731-50019-SESTO FIORENTINO-FI"/>
    <s v="#00426150488"/>
    <s v="#00426150488"/>
    <n v="110"/>
    <n v="110"/>
    <n v="204510010"/>
    <m/>
    <m/>
    <m/>
    <n v="126226"/>
    <d v="2024-06-12T00:00:00"/>
    <n v="12329677051"/>
    <s v="ASST_PG_FE.2024.0105876"/>
    <d v="2024-06-13T00:00:00"/>
    <n v="37618"/>
    <d v="2024-06-20T00:00:00"/>
    <n v="2024"/>
    <n v="1"/>
    <n v="1"/>
    <m/>
    <m/>
    <m/>
    <m/>
    <m/>
    <m/>
    <n v="1"/>
    <x v="2"/>
    <s v=" D"/>
    <n v="2024"/>
    <n v="12837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10"/>
    <n v="110"/>
    <n v="110"/>
    <n v="0"/>
    <n v="0"/>
  </r>
  <r>
    <n v="7"/>
    <s v="3FE"/>
    <n v="2024"/>
    <n v="33011"/>
    <n v="1"/>
    <s v="FT"/>
    <d v="2024-08-13T00:00:00"/>
    <d v="2024-06-18T00:00:00"/>
    <n v="1175"/>
    <x v="453"/>
    <s v="VIA ANTONIO  GRAMSCI 731-50019-SESTO FIORENTINO-FI"/>
    <s v="#00426150488"/>
    <s v="#00426150488"/>
    <n v="2098.6799999999998"/>
    <n v="2098.6799999999998"/>
    <n v="204510010"/>
    <m/>
    <m/>
    <m/>
    <n v="126410"/>
    <d v="2024-06-13T00:00:00"/>
    <n v="12342981887"/>
    <s v="ASST_PG_FE.2024.0106976"/>
    <d v="2024-06-14T00:00:00"/>
    <s v="Contributo Conai Assolto Ove Dovuto 38489"/>
    <d v="2024-06-18T00:00:00"/>
    <n v="2024"/>
    <n v="1"/>
    <n v="1"/>
    <m/>
    <m/>
    <m/>
    <m/>
    <m/>
    <m/>
    <n v="1"/>
    <x v="2"/>
    <s v=" D"/>
    <n v="2024"/>
    <n v="12837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098.6799999999998"/>
    <n v="2098.6799999999998"/>
    <n v="2098.6799999999998"/>
    <n v="0"/>
    <n v="0"/>
  </r>
  <r>
    <n v="7"/>
    <s v="3FE"/>
    <n v="2024"/>
    <n v="33597"/>
    <n v="1"/>
    <s v="FT"/>
    <d v="2024-08-18T00:00:00"/>
    <d v="2024-06-21T00:00:00"/>
    <n v="1175"/>
    <x v="453"/>
    <s v="VIA ANTONIO  GRAMSCI 731-50019-SESTO FIORENTINO-FI"/>
    <s v="#00426150488"/>
    <s v="#00426150488"/>
    <n v="3672.69"/>
    <n v="3672.69"/>
    <n v="204510010"/>
    <m/>
    <m/>
    <m/>
    <n v="126945"/>
    <d v="2024-06-17T00:00:00"/>
    <n v="12373317519"/>
    <s v="ASST_PG_FE.2024.0109806"/>
    <d v="2024-06-19T00:00:00"/>
    <s v="Contributo Conai Assolto Ove Dovuto 38777"/>
    <d v="2024-06-21T00:00:00"/>
    <n v="2024"/>
    <n v="1"/>
    <n v="1"/>
    <m/>
    <m/>
    <m/>
    <m/>
    <m/>
    <m/>
    <n v="1"/>
    <x v="2"/>
    <s v=" D"/>
    <n v="2024"/>
    <n v="13334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672.69"/>
    <n v="3672.69"/>
    <n v="3672.69"/>
    <n v="0"/>
    <n v="0"/>
  </r>
  <r>
    <n v="7"/>
    <s v="3FE"/>
    <n v="2024"/>
    <n v="35455"/>
    <n v="1"/>
    <s v="FT"/>
    <d v="2024-08-18T00:00:00"/>
    <d v="2024-07-02T00:00:00"/>
    <n v="1175"/>
    <x v="453"/>
    <s v="VIA ANTONIO  GRAMSCI 731-50019-SESTO FIORENTINO-FI"/>
    <s v="#00426150488"/>
    <s v="#00426150488"/>
    <n v="18644.099999999999"/>
    <n v="18644.099999999999"/>
    <n v="204510010"/>
    <m/>
    <m/>
    <m/>
    <n v="127200"/>
    <d v="2024-06-18T00:00:00"/>
    <n v="12373811550"/>
    <s v="ASST_PG_FE.2024.0109825"/>
    <d v="2024-06-19T00:00:00"/>
    <n v="39229"/>
    <d v="2024-07-02T00:00:00"/>
    <n v="2024"/>
    <n v="1"/>
    <n v="1"/>
    <m/>
    <m/>
    <m/>
    <m/>
    <m/>
    <m/>
    <n v="1"/>
    <x v="2"/>
    <s v=" D"/>
    <n v="2024"/>
    <n v="13334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8644.099999999999"/>
    <n v="18644.099999999999"/>
    <n v="18644.099999999999"/>
    <n v="0"/>
    <n v="0"/>
  </r>
  <r>
    <n v="7"/>
    <s v="3FE"/>
    <n v="2024"/>
    <n v="35457"/>
    <n v="1"/>
    <s v="FT"/>
    <d v="2024-08-18T00:00:00"/>
    <d v="2024-07-02T00:00:00"/>
    <n v="1175"/>
    <x v="453"/>
    <s v="VIA ANTONIO  GRAMSCI 731-50019-SESTO FIORENTINO-FI"/>
    <s v="#00426150488"/>
    <s v="#00426150488"/>
    <n v="88"/>
    <n v="88"/>
    <n v="204510010"/>
    <m/>
    <m/>
    <m/>
    <n v="127201"/>
    <d v="2024-06-18T00:00:00"/>
    <n v="12373811592"/>
    <s v="ASST_PG_FE.2024.0109826"/>
    <d v="2024-06-19T00:00:00"/>
    <n v="39228"/>
    <d v="2024-07-02T00:00:00"/>
    <n v="2024"/>
    <n v="1"/>
    <n v="1"/>
    <m/>
    <m/>
    <m/>
    <m/>
    <m/>
    <m/>
    <n v="1"/>
    <x v="2"/>
    <s v=" D"/>
    <n v="2024"/>
    <n v="13334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88"/>
    <n v="88"/>
    <n v="88"/>
    <n v="0"/>
    <n v="0"/>
  </r>
  <r>
    <n v="7"/>
    <s v="3FE"/>
    <n v="2024"/>
    <n v="34293"/>
    <n v="1"/>
    <s v="FT"/>
    <d v="2024-08-19T00:00:00"/>
    <d v="2024-06-27T00:00:00"/>
    <n v="1175"/>
    <x v="453"/>
    <s v="VIA ANTONIO  GRAMSCI 731-50019-SESTO FIORENTINO-FI"/>
    <s v="#00426150488"/>
    <s v="#00426150488"/>
    <n v="4092.31"/>
    <n v="4092.31"/>
    <n v="204510010"/>
    <m/>
    <m/>
    <m/>
    <n v="127440"/>
    <d v="2024-06-19T00:00:00"/>
    <n v="12381075770"/>
    <s v="ASST_PG_FE.2024.0110641"/>
    <d v="2024-06-20T00:00:00"/>
    <n v="39468"/>
    <d v="2024-06-27T00:00:00"/>
    <n v="2024"/>
    <n v="1"/>
    <n v="1"/>
    <m/>
    <m/>
    <m/>
    <m/>
    <m/>
    <m/>
    <n v="1"/>
    <x v="2"/>
    <s v=" D"/>
    <n v="2024"/>
    <n v="13651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4092.31"/>
    <n v="4092.31"/>
    <n v="4092.31"/>
    <n v="0"/>
    <n v="0"/>
  </r>
  <r>
    <n v="7"/>
    <s v="3FE"/>
    <n v="2024"/>
    <n v="35197"/>
    <n v="1"/>
    <s v="FT"/>
    <d v="2024-08-20T00:00:00"/>
    <d v="2024-07-02T00:00:00"/>
    <n v="1175"/>
    <x v="453"/>
    <s v="VIA ANTONIO  GRAMSCI 731-50019-SESTO FIORENTINO-FI"/>
    <s v="#00426150488"/>
    <s v="#00426150488"/>
    <n v="5700"/>
    <n v="5700"/>
    <n v="204510010"/>
    <m/>
    <m/>
    <m/>
    <n v="127845"/>
    <d v="2024-06-20T00:00:00"/>
    <n v="12388774646"/>
    <s v="ASST_PG_FE.2024.0111914"/>
    <d v="2024-06-21T00:00:00"/>
    <n v="40211"/>
    <d v="2024-07-02T00:00:00"/>
    <n v="2024"/>
    <n v="1"/>
    <n v="1"/>
    <m/>
    <m/>
    <m/>
    <m/>
    <m/>
    <m/>
    <n v="1"/>
    <x v="2"/>
    <s v=" D"/>
    <n v="2024"/>
    <n v="13651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5700"/>
    <n v="5700"/>
    <n v="5700"/>
    <n v="0"/>
    <n v="0"/>
  </r>
  <r>
    <n v="7"/>
    <s v="3FE"/>
    <n v="2024"/>
    <n v="35971"/>
    <n v="1"/>
    <s v="FT"/>
    <d v="2024-08-27T00:00:00"/>
    <d v="2024-07-03T00:00:00"/>
    <n v="1175"/>
    <x v="453"/>
    <s v="VIA ANTONIO  GRAMSCI 731-50019-SESTO FIORENTINO-FI"/>
    <s v="#00426150488"/>
    <s v="#00426150488"/>
    <n v="22785.75"/>
    <n v="22785.75"/>
    <n v="204510010"/>
    <m/>
    <m/>
    <m/>
    <n v="128912"/>
    <d v="2024-06-27T00:00:00"/>
    <n v="12431511907"/>
    <s v="ASST_PG_FE.2024.0116584"/>
    <d v="2024-06-28T00:00:00"/>
    <s v="Contributo Conai Assolto Ove Dovuto 41733"/>
    <d v="2024-07-03T00:00:00"/>
    <n v="2024"/>
    <n v="1"/>
    <n v="1"/>
    <m/>
    <m/>
    <m/>
    <m/>
    <m/>
    <m/>
    <n v="1"/>
    <x v="2"/>
    <s v=" D"/>
    <n v="2024"/>
    <n v="14036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2785.75"/>
    <n v="22785.75"/>
    <n v="22785.75"/>
    <n v="0"/>
    <n v="0"/>
  </r>
  <r>
    <n v="7"/>
    <s v="3FE"/>
    <n v="2024"/>
    <n v="35972"/>
    <n v="1"/>
    <s v="FT"/>
    <d v="2024-08-27T00:00:00"/>
    <d v="2024-07-03T00:00:00"/>
    <n v="1175"/>
    <x v="453"/>
    <s v="VIA ANTONIO  GRAMSCI 731-50019-SESTO FIORENTINO-FI"/>
    <s v="#00426150488"/>
    <s v="#00426150488"/>
    <n v="15536.75"/>
    <n v="15536.75"/>
    <n v="204510010"/>
    <m/>
    <m/>
    <m/>
    <n v="128913"/>
    <d v="2024-06-27T00:00:00"/>
    <n v="12431511991"/>
    <s v="ASST_PG_FE.2024.0116585"/>
    <d v="2024-06-28T00:00:00"/>
    <s v="Contributo Conai Assolto Ove Dovuto 41732"/>
    <d v="2024-07-03T00:00:00"/>
    <n v="2024"/>
    <n v="1"/>
    <n v="1"/>
    <m/>
    <m/>
    <m/>
    <m/>
    <m/>
    <m/>
    <n v="1"/>
    <x v="2"/>
    <s v=" D"/>
    <n v="2024"/>
    <n v="14036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5536.75"/>
    <n v="15536.75"/>
    <n v="15536.75"/>
    <n v="0"/>
    <n v="0"/>
  </r>
  <r>
    <n v="7"/>
    <s v="3FE"/>
    <n v="2024"/>
    <n v="36791"/>
    <n v="1"/>
    <s v="FT"/>
    <d v="2024-09-01T00:00:00"/>
    <d v="2024-07-08T00:00:00"/>
    <n v="1175"/>
    <x v="453"/>
    <s v="VIA ANTONIO  GRAMSCI 731-50019-SESTO FIORENTINO-FI"/>
    <s v="#00426150488"/>
    <s v="#00426150488"/>
    <n v="31073.5"/>
    <n v="31073.5"/>
    <n v="204510010"/>
    <m/>
    <m/>
    <m/>
    <n v="129563"/>
    <d v="2024-07-02T00:00:00"/>
    <n v="12466617264"/>
    <s v="ASST_PG_FE.2024.0119371"/>
    <d v="2024-07-03T00:00:00"/>
    <s v="Contributo Conai Assolto Ove Dovuto 42528"/>
    <d v="2024-07-08T00:00:00"/>
    <n v="2024"/>
    <n v="1"/>
    <n v="1"/>
    <m/>
    <m/>
    <m/>
    <m/>
    <m/>
    <m/>
    <n v="1"/>
    <x v="2"/>
    <s v=" D"/>
    <n v="2024"/>
    <n v="14036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1073.5"/>
    <n v="31073.5"/>
    <n v="31073.5"/>
    <n v="0"/>
    <n v="0"/>
  </r>
  <r>
    <n v="7"/>
    <s v="3FE"/>
    <n v="2024"/>
    <n v="36792"/>
    <n v="1"/>
    <s v="FT"/>
    <d v="2024-09-01T00:00:00"/>
    <d v="2024-07-08T00:00:00"/>
    <n v="1175"/>
    <x v="453"/>
    <s v="VIA ANTONIO  GRAMSCI 731-50019-SESTO FIORENTINO-FI"/>
    <s v="#00426150488"/>
    <s v="#00426150488"/>
    <n v="44"/>
    <n v="44"/>
    <n v="204510010"/>
    <m/>
    <m/>
    <m/>
    <n v="129564"/>
    <d v="2024-07-02T00:00:00"/>
    <n v="12466751697"/>
    <s v="ASST_PG_FE.2024.0119373"/>
    <d v="2024-07-03T00:00:00"/>
    <s v="Contributo Conai Assolto Ove Dovuto 42527"/>
    <d v="2024-07-08T00:00:00"/>
    <n v="2024"/>
    <n v="1"/>
    <n v="1"/>
    <m/>
    <m/>
    <m/>
    <m/>
    <m/>
    <m/>
    <n v="1"/>
    <x v="2"/>
    <s v=" D"/>
    <n v="2024"/>
    <n v="14036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4"/>
    <n v="44"/>
    <n v="44"/>
    <n v="0"/>
    <n v="0"/>
  </r>
  <r>
    <n v="7"/>
    <s v="3FE"/>
    <n v="2024"/>
    <n v="36793"/>
    <n v="1"/>
    <s v="FT"/>
    <d v="2024-09-01T00:00:00"/>
    <d v="2024-07-08T00:00:00"/>
    <n v="1175"/>
    <x v="453"/>
    <s v="VIA ANTONIO  GRAMSCI 731-50019-SESTO FIORENTINO-FI"/>
    <s v="#00426150488"/>
    <s v="#00426150488"/>
    <n v="568.20000000000005"/>
    <n v="568.20000000000005"/>
    <n v="204510010"/>
    <m/>
    <m/>
    <m/>
    <n v="129565"/>
    <d v="2024-07-02T00:00:00"/>
    <n v="12466751723"/>
    <s v="ASST_PG_FE.2024.0119375"/>
    <d v="2024-07-03T00:00:00"/>
    <s v="Contributo Conai Assolto Ove Dovuto 42526"/>
    <d v="2024-07-08T00:00:00"/>
    <n v="2024"/>
    <n v="1"/>
    <n v="1"/>
    <m/>
    <m/>
    <m/>
    <m/>
    <m/>
    <m/>
    <n v="1"/>
    <x v="2"/>
    <s v=" D"/>
    <n v="2024"/>
    <n v="14036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68.20000000000005"/>
    <n v="568.20000000000005"/>
    <n v="568.20000000000005"/>
    <n v="0"/>
    <n v="0"/>
  </r>
  <r>
    <n v="7"/>
    <s v="3FE"/>
    <n v="2024"/>
    <n v="36794"/>
    <n v="1"/>
    <s v="FT"/>
    <d v="2024-09-01T00:00:00"/>
    <d v="2024-07-08T00:00:00"/>
    <n v="1175"/>
    <x v="453"/>
    <s v="VIA ANTONIO  GRAMSCI 731-50019-SESTO FIORENTINO-FI"/>
    <s v="#00426150488"/>
    <s v="#00426150488"/>
    <n v="171.2"/>
    <n v="171.2"/>
    <n v="204510010"/>
    <m/>
    <m/>
    <m/>
    <n v="129566"/>
    <d v="2024-07-02T00:00:00"/>
    <n v="12466617061"/>
    <s v="ASST_PG_FE.2024.0119370"/>
    <d v="2024-07-03T00:00:00"/>
    <s v="Contributo Conai Assolto Ove Dovuto 42525"/>
    <d v="2024-07-08T00:00:00"/>
    <n v="2024"/>
    <n v="1"/>
    <n v="1"/>
    <m/>
    <m/>
    <m/>
    <m/>
    <m/>
    <m/>
    <n v="1"/>
    <x v="2"/>
    <s v=" D"/>
    <n v="2024"/>
    <n v="14036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71.2"/>
    <n v="171.2"/>
    <n v="171.2"/>
    <n v="0"/>
    <n v="0"/>
  </r>
  <r>
    <n v="7"/>
    <s v="3FE"/>
    <n v="2024"/>
    <n v="38398"/>
    <n v="1"/>
    <s v="FT"/>
    <d v="2024-09-06T00:00:00"/>
    <d v="2024-07-12T00:00:00"/>
    <n v="1175"/>
    <x v="453"/>
    <s v="VIA ANTONIO  GRAMSCI 731-50019-SESTO FIORENTINO-FI"/>
    <s v="#00426150488"/>
    <s v="#00426150488"/>
    <n v="24858.799999999999"/>
    <n v="24858.799999999999"/>
    <n v="204510010"/>
    <m/>
    <m/>
    <m/>
    <n v="130226"/>
    <d v="2024-07-05T00:00:00"/>
    <n v="12499328688"/>
    <s v="ASST_PG_FE.2024.0123519"/>
    <d v="2024-07-08T00:00:00"/>
    <n v="42181"/>
    <d v="2024-07-12T00:00:00"/>
    <n v="2024"/>
    <n v="1"/>
    <n v="1"/>
    <m/>
    <m/>
    <m/>
    <m/>
    <m/>
    <m/>
    <n v="1"/>
    <x v="2"/>
    <s v=" D"/>
    <n v="2024"/>
    <n v="1468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4858.799999999999"/>
    <n v="24858.799999999999"/>
    <n v="24858.799999999999"/>
    <n v="0"/>
    <n v="0"/>
  </r>
  <r>
    <n v="7"/>
    <s v="3FE"/>
    <n v="2024"/>
    <n v="38399"/>
    <n v="1"/>
    <s v="FT"/>
    <d v="2024-09-08T00:00:00"/>
    <d v="2024-07-12T00:00:00"/>
    <n v="1175"/>
    <x v="453"/>
    <s v="VIA ANTONIO  GRAMSCI 731-50019-SESTO FIORENTINO-FI"/>
    <s v="#00426150488"/>
    <s v="#00426150488"/>
    <n v="4092.31"/>
    <n v="4092.31"/>
    <n v="204510010"/>
    <m/>
    <m/>
    <m/>
    <n v="130722"/>
    <d v="2024-07-09T00:00:00"/>
    <n v="12517530528"/>
    <s v="ASST_PG_FE.2024.0124726"/>
    <d v="2024-07-10T00:00:00"/>
    <n v="44214"/>
    <d v="2024-07-12T00:00:00"/>
    <n v="2024"/>
    <n v="1"/>
    <n v="1"/>
    <m/>
    <m/>
    <m/>
    <m/>
    <m/>
    <m/>
    <n v="1"/>
    <x v="2"/>
    <s v=" D"/>
    <n v="2024"/>
    <n v="1468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092.31"/>
    <n v="4092.31"/>
    <n v="4092.31"/>
    <n v="0"/>
    <n v="0"/>
  </r>
  <r>
    <n v="7"/>
    <s v="3FE"/>
    <n v="2024"/>
    <n v="38976"/>
    <n v="1"/>
    <s v="FT"/>
    <d v="2024-09-09T00:00:00"/>
    <d v="2024-07-17T00:00:00"/>
    <n v="1175"/>
    <x v="453"/>
    <s v="VIA ANTONIO  GRAMSCI 731-50019-SESTO FIORENTINO-FI"/>
    <s v="#00426150488"/>
    <s v="#00426150488"/>
    <n v="34180.85"/>
    <n v="34180.85"/>
    <n v="204510010"/>
    <m/>
    <m/>
    <m/>
    <n v="130976"/>
    <d v="2024-07-10T00:00:00"/>
    <n v="12527870208"/>
    <s v="ASST_PG_FE.2024.0125361"/>
    <d v="2024-07-11T00:00:00"/>
    <s v="Contributo Conai Assolto Ove Dovuto 44367"/>
    <d v="2024-07-17T00:00:00"/>
    <n v="2024"/>
    <n v="1"/>
    <n v="1"/>
    <m/>
    <m/>
    <m/>
    <m/>
    <m/>
    <m/>
    <n v="1"/>
    <x v="2"/>
    <s v=" D"/>
    <n v="2024"/>
    <n v="1468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4180.85"/>
    <n v="34180.85"/>
    <n v="34180.85"/>
    <n v="0"/>
    <n v="0"/>
  </r>
  <r>
    <n v="7"/>
    <s v="3FE"/>
    <n v="2024"/>
    <n v="39011"/>
    <n v="1"/>
    <s v="FT"/>
    <d v="2024-09-10T00:00:00"/>
    <d v="2024-07-17T00:00:00"/>
    <n v="1175"/>
    <x v="453"/>
    <s v="VIA ANTONIO  GRAMSCI 731-50019-SESTO FIORENTINO-FI"/>
    <s v="#00426150488"/>
    <s v="#00426150488"/>
    <n v="44"/>
    <n v="44"/>
    <n v="204510010"/>
    <m/>
    <m/>
    <m/>
    <n v="131332"/>
    <d v="2024-07-11T00:00:00"/>
    <n v="12539872553"/>
    <s v="ASST_PG_FE.2024.0126630"/>
    <d v="2024-07-12T00:00:00"/>
    <n v="39228"/>
    <d v="2024-07-17T00:00:00"/>
    <n v="2024"/>
    <n v="1"/>
    <n v="1"/>
    <m/>
    <m/>
    <m/>
    <m/>
    <m/>
    <m/>
    <n v="1"/>
    <x v="2"/>
    <s v=" D"/>
    <n v="2024"/>
    <n v="1468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4"/>
    <n v="44"/>
    <n v="44"/>
    <n v="0"/>
    <n v="0"/>
  </r>
  <r>
    <n v="7"/>
    <s v="3FE"/>
    <n v="2024"/>
    <n v="39787"/>
    <n v="1"/>
    <s v="FT"/>
    <d v="2024-09-13T00:00:00"/>
    <d v="2024-07-19T00:00:00"/>
    <n v="1175"/>
    <x v="453"/>
    <s v="VIA ANTONIO  GRAMSCI 731-50019-SESTO FIORENTINO-FI"/>
    <s v="#00426150488"/>
    <s v="#00426150488"/>
    <n v="176"/>
    <n v="176"/>
    <n v="204510010"/>
    <m/>
    <m/>
    <m/>
    <n v="131463"/>
    <d v="2024-07-12T00:00:00"/>
    <n v="12558356974"/>
    <s v="ASST_PG_FE.2024.0128300"/>
    <d v="2024-07-15T00:00:00"/>
    <n v="45241"/>
    <d v="2024-07-19T00:00:00"/>
    <n v="2024"/>
    <n v="1"/>
    <n v="1"/>
    <m/>
    <m/>
    <m/>
    <m/>
    <m/>
    <m/>
    <n v="1"/>
    <x v="2"/>
    <s v=" D"/>
    <n v="2024"/>
    <n v="1468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76"/>
    <n v="176"/>
    <n v="176"/>
    <n v="0"/>
    <n v="0"/>
  </r>
  <r>
    <n v="7"/>
    <s v="3FE"/>
    <n v="2024"/>
    <n v="40392"/>
    <n v="1"/>
    <s v="FT"/>
    <d v="2024-09-17T00:00:00"/>
    <d v="2024-07-23T00:00:00"/>
    <n v="1175"/>
    <x v="453"/>
    <s v="VIA ANTONIO  GRAMSCI 731-50019-SESTO FIORENTINO-FI"/>
    <s v="#00426150488"/>
    <s v="#00426150488"/>
    <n v="28500"/>
    <n v="28500"/>
    <n v="204510010"/>
    <m/>
    <m/>
    <m/>
    <n v="132570"/>
    <d v="2024-07-18T00:00:00"/>
    <n v="12591920656"/>
    <s v="ASST_PG_FE.2024.0131226"/>
    <d v="2024-07-19T00:00:00"/>
    <s v="Contributo Conai Assolto Ove Dovuto 46593"/>
    <d v="2024-07-23T00:00:00"/>
    <n v="2024"/>
    <n v="1"/>
    <n v="1"/>
    <m/>
    <m/>
    <m/>
    <m/>
    <m/>
    <m/>
    <n v="1"/>
    <x v="2"/>
    <s v=" D"/>
    <n v="2024"/>
    <n v="1529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8500"/>
    <n v="28500"/>
    <n v="28500"/>
    <n v="0"/>
    <n v="0"/>
  </r>
  <r>
    <n v="7"/>
    <s v="3FE"/>
    <n v="2024"/>
    <n v="40393"/>
    <n v="1"/>
    <s v="FT"/>
    <d v="2024-09-17T00:00:00"/>
    <d v="2024-07-23T00:00:00"/>
    <n v="1175"/>
    <x v="453"/>
    <s v="VIA ANTONIO  GRAMSCI 731-50019-SESTO FIORENTINO-FI"/>
    <s v="#00426150488"/>
    <s v="#00426150488"/>
    <n v="8550"/>
    <n v="8550"/>
    <n v="204510010"/>
    <m/>
    <m/>
    <m/>
    <n v="132571"/>
    <d v="2024-07-18T00:00:00"/>
    <n v="12591920732"/>
    <s v="ASST_PG_FE.2024.0131225"/>
    <d v="2024-07-19T00:00:00"/>
    <s v="Contributo Conai Assolto Ove Dovuto 46592"/>
    <d v="2024-07-23T00:00:00"/>
    <n v="2024"/>
    <n v="1"/>
    <n v="1"/>
    <m/>
    <m/>
    <m/>
    <m/>
    <m/>
    <m/>
    <n v="1"/>
    <x v="2"/>
    <s v=" D"/>
    <n v="2024"/>
    <n v="1529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8550"/>
    <n v="8550"/>
    <n v="8550"/>
    <n v="0"/>
    <n v="0"/>
  </r>
  <r>
    <n v="7"/>
    <s v="3FE"/>
    <n v="2024"/>
    <n v="41824"/>
    <n v="1"/>
    <s v="FT"/>
    <d v="2024-09-23T00:00:00"/>
    <d v="2024-08-02T00:00:00"/>
    <n v="1175"/>
    <x v="453"/>
    <s v="VIA ANTONIO  GRAMSCI 731-50019-SESTO FIORENTINO-FI"/>
    <s v="#00426150488"/>
    <s v="#00426150488"/>
    <n v="66"/>
    <n v="66"/>
    <n v="204510010"/>
    <m/>
    <m/>
    <m/>
    <n v="133483"/>
    <d v="2024-07-24T00:00:00"/>
    <n v="12628886868"/>
    <s v="ASST_PG_FE.2024.0134805"/>
    <d v="2024-07-25T00:00:00"/>
    <n v="42527"/>
    <d v="2024-08-02T00:00:00"/>
    <n v="2024"/>
    <n v="1"/>
    <n v="1"/>
    <m/>
    <m/>
    <m/>
    <m/>
    <m/>
    <m/>
    <n v="1"/>
    <x v="2"/>
    <s v=" D"/>
    <n v="2024"/>
    <n v="1603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6"/>
    <n v="66"/>
    <n v="66"/>
    <n v="0"/>
    <n v="0"/>
  </r>
  <r>
    <n v="7"/>
    <s v="3FE"/>
    <n v="2024"/>
    <n v="43405"/>
    <n v="1"/>
    <s v="FT"/>
    <d v="2024-09-30T00:00:00"/>
    <d v="2024-08-12T00:00:00"/>
    <n v="1175"/>
    <x v="453"/>
    <s v="VIA ANTONIO  GRAMSCI 731-50019-SESTO FIORENTINO-FI"/>
    <s v="#00426150488"/>
    <s v="#00426150488"/>
    <n v="30381"/>
    <n v="30381"/>
    <n v="204510010"/>
    <m/>
    <m/>
    <m/>
    <n v="133743"/>
    <d v="2024-07-25T00:00:00"/>
    <n v="12674775412"/>
    <s v="ASST_PG_FE.2024.0139202"/>
    <d v="2024-08-01T00:00:00"/>
    <s v="Contributo Conai Assolto Ove Dovuto 48179"/>
    <d v="2024-08-12T00:00:00"/>
    <n v="2024"/>
    <n v="1"/>
    <n v="1"/>
    <m/>
    <m/>
    <m/>
    <m/>
    <m/>
    <m/>
    <n v="1"/>
    <x v="2"/>
    <s v=" D"/>
    <n v="2024"/>
    <n v="16348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0381"/>
    <n v="30381"/>
    <n v="30381"/>
    <n v="0"/>
    <n v="0"/>
  </r>
  <r>
    <n v="7"/>
    <s v="3FE"/>
    <n v="2024"/>
    <n v="43406"/>
    <n v="1"/>
    <s v="FT"/>
    <d v="2024-09-30T00:00:00"/>
    <d v="2024-08-12T00:00:00"/>
    <n v="1175"/>
    <x v="453"/>
    <s v="VIA ANTONIO  GRAMSCI 731-50019-SESTO FIORENTINO-FI"/>
    <s v="#00426150488"/>
    <s v="#00426150488"/>
    <n v="13116.75"/>
    <n v="13116.75"/>
    <n v="204510010"/>
    <m/>
    <m/>
    <m/>
    <n v="133744"/>
    <d v="2024-07-25T00:00:00"/>
    <n v="12674775595"/>
    <s v="ASST_PG_FE.2024.0139252"/>
    <d v="2024-08-01T00:00:00"/>
    <s v="Contributo Conai Assolto Ove Dovuto 48176"/>
    <d v="2024-08-12T00:00:00"/>
    <n v="2024"/>
    <n v="1"/>
    <n v="1"/>
    <m/>
    <m/>
    <m/>
    <m/>
    <m/>
    <m/>
    <n v="1"/>
    <x v="2"/>
    <s v=" D"/>
    <n v="2024"/>
    <n v="16348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3116.75"/>
    <n v="13116.75"/>
    <n v="13116.75"/>
    <n v="0"/>
    <n v="0"/>
  </r>
  <r>
    <n v="7"/>
    <s v="3FE"/>
    <n v="2024"/>
    <n v="43407"/>
    <n v="1"/>
    <s v="FT"/>
    <d v="2024-09-30T00:00:00"/>
    <d v="2024-08-12T00:00:00"/>
    <n v="1175"/>
    <x v="453"/>
    <s v="VIA ANTONIO  GRAMSCI 731-50019-SESTO FIORENTINO-FI"/>
    <s v="#00426150488"/>
    <s v="#00426150488"/>
    <n v="10493.4"/>
    <n v="10493.4"/>
    <n v="204510010"/>
    <m/>
    <m/>
    <m/>
    <n v="133745"/>
    <d v="2024-07-25T00:00:00"/>
    <n v="12674776095"/>
    <s v="ASST_PG_FE.2024.0139251"/>
    <d v="2024-08-01T00:00:00"/>
    <s v="Contributo Conai Assolto Ove Dovuto 48181"/>
    <d v="2024-08-12T00:00:00"/>
    <n v="2024"/>
    <n v="1"/>
    <n v="1"/>
    <m/>
    <m/>
    <m/>
    <m/>
    <m/>
    <m/>
    <n v="1"/>
    <x v="2"/>
    <s v=" D"/>
    <n v="2024"/>
    <n v="16348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0493.4"/>
    <n v="10493.4"/>
    <n v="10493.4"/>
    <n v="0"/>
    <n v="0"/>
  </r>
  <r>
    <n v="7"/>
    <s v="3FE"/>
    <n v="2024"/>
    <n v="43408"/>
    <n v="1"/>
    <s v="FT"/>
    <d v="2024-09-30T00:00:00"/>
    <d v="2024-08-12T00:00:00"/>
    <n v="1175"/>
    <x v="453"/>
    <s v="VIA ANTONIO  GRAMSCI 731-50019-SESTO FIORENTINO-FI"/>
    <s v="#00426150488"/>
    <s v="#00426150488"/>
    <n v="31073.5"/>
    <n v="31073.5"/>
    <n v="204510010"/>
    <m/>
    <m/>
    <m/>
    <n v="133746"/>
    <d v="2024-07-25T00:00:00"/>
    <n v="12674775799"/>
    <s v="ASST_PG_FE.2024.0139255"/>
    <d v="2024-08-01T00:00:00"/>
    <s v="Contributo Conai Assolto Ove Dovuto 48180"/>
    <d v="2024-08-12T00:00:00"/>
    <n v="2024"/>
    <n v="1"/>
    <n v="1"/>
    <m/>
    <m/>
    <m/>
    <m/>
    <m/>
    <m/>
    <n v="1"/>
    <x v="2"/>
    <s v=" D"/>
    <n v="2024"/>
    <n v="16348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1073.5"/>
    <n v="31073.5"/>
    <n v="31073.5"/>
    <n v="0"/>
    <n v="0"/>
  </r>
  <r>
    <n v="7"/>
    <s v="3FE"/>
    <n v="2024"/>
    <n v="43409"/>
    <n v="1"/>
    <s v="FT"/>
    <d v="2024-09-30T00:00:00"/>
    <d v="2024-08-12T00:00:00"/>
    <n v="1175"/>
    <x v="453"/>
    <s v="VIA ANTONIO  GRAMSCI 731-50019-SESTO FIORENTINO-FI"/>
    <s v="#00426150488"/>
    <s v="#00426150488"/>
    <n v="132"/>
    <n v="132"/>
    <n v="204510010"/>
    <m/>
    <m/>
    <m/>
    <n v="133747"/>
    <d v="2024-07-25T00:00:00"/>
    <n v="12674775991"/>
    <s v="ASST_PG_FE.2024.0139241"/>
    <d v="2024-08-01T00:00:00"/>
    <s v="Contributo Conai Assolto Ove Dovuto 48207"/>
    <d v="2024-08-12T00:00:00"/>
    <n v="2024"/>
    <n v="1"/>
    <n v="1"/>
    <m/>
    <m/>
    <m/>
    <m/>
    <m/>
    <m/>
    <n v="1"/>
    <x v="2"/>
    <s v=" D"/>
    <n v="2024"/>
    <n v="16348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32"/>
    <n v="132"/>
    <n v="132"/>
    <n v="0"/>
    <n v="0"/>
  </r>
  <r>
    <n v="7"/>
    <s v="3FE"/>
    <n v="2024"/>
    <n v="43410"/>
    <n v="1"/>
    <s v="FT"/>
    <d v="2024-09-30T00:00:00"/>
    <d v="2024-08-12T00:00:00"/>
    <n v="1175"/>
    <x v="453"/>
    <s v="VIA ANTONIO  GRAMSCI 731-50019-SESTO FIORENTINO-FI"/>
    <s v="#00426150488"/>
    <s v="#00426150488"/>
    <n v="738.66"/>
    <n v="738.66"/>
    <n v="204510010"/>
    <m/>
    <m/>
    <m/>
    <n v="133748"/>
    <d v="2024-07-25T00:00:00"/>
    <n v="12674775702"/>
    <s v="ASST_PG_FE.2024.0139203"/>
    <d v="2024-08-01T00:00:00"/>
    <s v="Contributo Conai Assolto Ove Dovuto 48178"/>
    <d v="2024-08-12T00:00:00"/>
    <n v="2024"/>
    <n v="1"/>
    <n v="1"/>
    <m/>
    <m/>
    <m/>
    <m/>
    <m/>
    <m/>
    <n v="1"/>
    <x v="2"/>
    <s v=" D"/>
    <n v="2024"/>
    <n v="16348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738.66"/>
    <n v="738.66"/>
    <n v="738.66"/>
    <n v="0"/>
    <n v="0"/>
  </r>
  <r>
    <n v="7"/>
    <s v="3FE"/>
    <n v="2024"/>
    <n v="43411"/>
    <n v="1"/>
    <s v="FT"/>
    <d v="2024-09-30T00:00:00"/>
    <d v="2024-08-12T00:00:00"/>
    <n v="1175"/>
    <x v="453"/>
    <s v="VIA ANTONIO  GRAMSCI 731-50019-SESTO FIORENTINO-FI"/>
    <s v="#00426150488"/>
    <s v="#00426150488"/>
    <n v="171.2"/>
    <n v="171.2"/>
    <n v="204510010"/>
    <m/>
    <m/>
    <m/>
    <n v="133749"/>
    <d v="2024-07-25T00:00:00"/>
    <n v="12674776246"/>
    <s v="ASST_PG_FE.2024.0139219"/>
    <d v="2024-08-01T00:00:00"/>
    <s v="Contributo Conai Assolto Ove Dovuto 48177"/>
    <d v="2024-08-12T00:00:00"/>
    <n v="2024"/>
    <n v="1"/>
    <n v="1"/>
    <m/>
    <m/>
    <m/>
    <m/>
    <m/>
    <m/>
    <n v="1"/>
    <x v="2"/>
    <s v=" D"/>
    <n v="2024"/>
    <n v="16348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71.2"/>
    <n v="171.2"/>
    <n v="171.2"/>
    <n v="0"/>
    <n v="0"/>
  </r>
  <r>
    <n v="7"/>
    <s v="3FE"/>
    <n v="2024"/>
    <n v="45304"/>
    <n v="1"/>
    <s v="FT"/>
    <d v="2024-10-13T00:00:00"/>
    <d v="2024-08-19T00:00:00"/>
    <n v="1175"/>
    <x v="453"/>
    <s v="VIA ANTONIO  GRAMSCI 731-50019-SESTO FIORENTINO-FI"/>
    <s v="#00426150488"/>
    <s v="#00426150488"/>
    <n v="22785.75"/>
    <n v="22785.75"/>
    <n v="204510010"/>
    <m/>
    <m/>
    <m/>
    <n v="135808"/>
    <d v="2024-08-09T00:00:00"/>
    <n v="12768658721"/>
    <s v="ASST_PG_FE.2024.0147067"/>
    <d v="2024-08-14T00:00:00"/>
    <n v="51125"/>
    <d v="2024-08-19T00:00:00"/>
    <n v="2024"/>
    <n v="1"/>
    <n v="1"/>
    <m/>
    <m/>
    <m/>
    <m/>
    <m/>
    <m/>
    <n v="1"/>
    <x v="2"/>
    <s v=" D"/>
    <n v="2024"/>
    <n v="16763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2785.75"/>
    <n v="22785.75"/>
    <n v="22785.75"/>
    <n v="0"/>
    <n v="0"/>
  </r>
  <r>
    <n v="7"/>
    <s v="3FE"/>
    <n v="2024"/>
    <n v="45305"/>
    <n v="1"/>
    <s v="FT"/>
    <d v="2024-10-13T00:00:00"/>
    <d v="2024-08-19T00:00:00"/>
    <n v="1175"/>
    <x v="453"/>
    <s v="VIA ANTONIO  GRAMSCI 731-50019-SESTO FIORENTINO-FI"/>
    <s v="#00426150488"/>
    <s v="#00426150488"/>
    <n v="31073.5"/>
    <n v="31073.5"/>
    <n v="204510010"/>
    <m/>
    <m/>
    <m/>
    <n v="135809"/>
    <d v="2024-08-09T00:00:00"/>
    <n v="12768658805"/>
    <s v="ASST_PG_FE.2024.0147068"/>
    <d v="2024-08-14T00:00:00"/>
    <n v="50946"/>
    <d v="2024-08-19T00:00:00"/>
    <n v="2024"/>
    <n v="1"/>
    <n v="1"/>
    <m/>
    <m/>
    <m/>
    <m/>
    <m/>
    <m/>
    <n v="1"/>
    <x v="2"/>
    <s v=" D"/>
    <n v="2024"/>
    <n v="16763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1073.5"/>
    <n v="31073.5"/>
    <n v="31073.5"/>
    <n v="0"/>
    <n v="0"/>
  </r>
  <r>
    <n v="7"/>
    <s v="3FE"/>
    <n v="2024"/>
    <n v="45306"/>
    <n v="1"/>
    <s v="FT"/>
    <d v="2024-10-13T00:00:00"/>
    <d v="2024-08-19T00:00:00"/>
    <n v="1175"/>
    <x v="453"/>
    <s v="VIA ANTONIO  GRAMSCI 731-50019-SESTO FIORENTINO-FI"/>
    <s v="#00426150488"/>
    <s v="#00426150488"/>
    <n v="18888.12"/>
    <n v="18888.12"/>
    <n v="204510010"/>
    <m/>
    <m/>
    <m/>
    <n v="135810"/>
    <d v="2024-08-09T00:00:00"/>
    <n v="12768659130"/>
    <s v="ASST_PG_FE.2024.0147070"/>
    <d v="2024-08-14T00:00:00"/>
    <n v="51123"/>
    <d v="2024-08-19T00:00:00"/>
    <n v="2024"/>
    <n v="1"/>
    <n v="1"/>
    <m/>
    <m/>
    <m/>
    <m/>
    <m/>
    <m/>
    <n v="1"/>
    <x v="2"/>
    <s v=" D"/>
    <n v="2024"/>
    <n v="16763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8888.12"/>
    <n v="18888.12"/>
    <n v="18888.12"/>
    <n v="0"/>
    <n v="0"/>
  </r>
  <r>
    <n v="7"/>
    <s v="3FE"/>
    <n v="2024"/>
    <n v="45307"/>
    <n v="1"/>
    <s v="FT"/>
    <d v="2024-10-13T00:00:00"/>
    <d v="2024-08-19T00:00:00"/>
    <n v="1175"/>
    <x v="453"/>
    <s v="VIA ANTONIO  GRAMSCI 731-50019-SESTO FIORENTINO-FI"/>
    <s v="#00426150488"/>
    <s v="#00426150488"/>
    <n v="11186.46"/>
    <n v="11186.46"/>
    <n v="204510010"/>
    <m/>
    <m/>
    <m/>
    <n v="135811"/>
    <d v="2024-08-09T00:00:00"/>
    <n v="12768659040"/>
    <s v="ASST_PG_FE.2024.0147066"/>
    <d v="2024-08-14T00:00:00"/>
    <n v="51126"/>
    <d v="2024-08-19T00:00:00"/>
    <n v="2024"/>
    <n v="1"/>
    <n v="1"/>
    <m/>
    <m/>
    <m/>
    <m/>
    <m/>
    <m/>
    <n v="1"/>
    <x v="2"/>
    <s v=" D"/>
    <n v="2024"/>
    <n v="16763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1186.46"/>
    <n v="11186.46"/>
    <n v="11186.46"/>
    <n v="0"/>
    <n v="0"/>
  </r>
  <r>
    <n v="7"/>
    <s v="3FE"/>
    <n v="2024"/>
    <n v="45308"/>
    <n v="1"/>
    <s v="FT"/>
    <d v="2024-10-13T00:00:00"/>
    <d v="2024-08-19T00:00:00"/>
    <n v="1175"/>
    <x v="453"/>
    <s v="VIA ANTONIO  GRAMSCI 731-50019-SESTO FIORENTINO-FI"/>
    <s v="#00426150488"/>
    <s v="#00426150488"/>
    <n v="738.66"/>
    <n v="738.66"/>
    <n v="204510010"/>
    <m/>
    <m/>
    <m/>
    <n v="135812"/>
    <d v="2024-08-09T00:00:00"/>
    <n v="12768760707"/>
    <s v="ASST_PG_FE.2024.0147073"/>
    <d v="2024-08-14T00:00:00"/>
    <n v="51124"/>
    <d v="2024-08-19T00:00:00"/>
    <n v="2024"/>
    <n v="1"/>
    <n v="1"/>
    <m/>
    <m/>
    <m/>
    <m/>
    <m/>
    <m/>
    <n v="1"/>
    <x v="2"/>
    <s v=" D"/>
    <n v="2024"/>
    <n v="16763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738.66"/>
    <n v="738.66"/>
    <n v="738.66"/>
    <n v="0"/>
    <n v="0"/>
  </r>
  <r>
    <n v="7"/>
    <s v="3FE"/>
    <n v="2024"/>
    <n v="45309"/>
    <n v="1"/>
    <s v="FT"/>
    <d v="2024-10-13T00:00:00"/>
    <d v="2024-08-19T00:00:00"/>
    <n v="1175"/>
    <x v="453"/>
    <s v="VIA ANTONIO  GRAMSCI 731-50019-SESTO FIORENTINO-FI"/>
    <s v="#00426150488"/>
    <s v="#00426150488"/>
    <n v="16369.24"/>
    <n v="16369.24"/>
    <n v="204510010"/>
    <m/>
    <m/>
    <m/>
    <n v="135813"/>
    <d v="2024-08-09T00:00:00"/>
    <n v="12768659169"/>
    <s v="ASST_PG_FE.2024.0147069"/>
    <d v="2024-08-14T00:00:00"/>
    <n v="51161"/>
    <d v="2024-08-19T00:00:00"/>
    <n v="2024"/>
    <n v="1"/>
    <n v="1"/>
    <m/>
    <m/>
    <m/>
    <m/>
    <m/>
    <m/>
    <n v="1"/>
    <x v="2"/>
    <s v=" D"/>
    <n v="2024"/>
    <n v="16763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6369.24"/>
    <n v="16369.24"/>
    <n v="16369.24"/>
    <n v="0"/>
    <n v="0"/>
  </r>
  <r>
    <n v="7"/>
    <s v="3FE"/>
    <n v="2024"/>
    <n v="46786"/>
    <n v="1"/>
    <s v="FT"/>
    <d v="2024-10-22T00:00:00"/>
    <d v="2024-09-03T00:00:00"/>
    <n v="1175"/>
    <x v="453"/>
    <s v="VIA ANTONIO  GRAMSCI 731-50019-SESTO FIORENTINO-FI"/>
    <s v="#00426150488"/>
    <s v="#00426150488"/>
    <n v="176"/>
    <n v="176"/>
    <n v="204510010"/>
    <m/>
    <m/>
    <m/>
    <n v="135953"/>
    <d v="2024-08-19T00:00:00"/>
    <n v="12806711117"/>
    <s v="ASST_PG_FE.2024.0151914"/>
    <d v="2024-08-23T00:00:00"/>
    <n v="51742"/>
    <d v="2024-09-03T00:00:00"/>
    <n v="2024"/>
    <n v="1"/>
    <n v="1"/>
    <m/>
    <m/>
    <m/>
    <m/>
    <m/>
    <m/>
    <n v="1"/>
    <x v="2"/>
    <s v=" D"/>
    <n v="2024"/>
    <n v="17547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76"/>
    <n v="176"/>
    <n v="176"/>
    <n v="0"/>
    <n v="0"/>
  </r>
  <r>
    <n v="7"/>
    <s v="3FE"/>
    <n v="2024"/>
    <n v="46787"/>
    <n v="1"/>
    <s v="FT"/>
    <d v="2024-10-22T00:00:00"/>
    <d v="2024-09-03T00:00:00"/>
    <n v="1175"/>
    <x v="453"/>
    <s v="VIA ANTONIO  GRAMSCI 731-50019-SESTO FIORENTINO-FI"/>
    <s v="#00426150488"/>
    <s v="#00426150488"/>
    <n v="43502.9"/>
    <n v="43502.9"/>
    <n v="204510010"/>
    <m/>
    <m/>
    <m/>
    <n v="135954"/>
    <d v="2024-08-19T00:00:00"/>
    <n v="12806711163"/>
    <s v="ASST_PG_FE.2024.0151913"/>
    <d v="2024-08-23T00:00:00"/>
    <n v="51743"/>
    <d v="2024-09-03T00:00:00"/>
    <n v="2024"/>
    <n v="1"/>
    <n v="1"/>
    <m/>
    <m/>
    <m/>
    <m/>
    <m/>
    <m/>
    <n v="1"/>
    <x v="2"/>
    <s v=" D"/>
    <n v="2024"/>
    <n v="17547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3502.9"/>
    <n v="43502.9"/>
    <n v="43502.9"/>
    <n v="0"/>
    <n v="0"/>
  </r>
  <r>
    <n v="7"/>
    <s v="3FE"/>
    <n v="2024"/>
    <n v="46788"/>
    <n v="1"/>
    <s v="FT"/>
    <d v="2024-10-22T00:00:00"/>
    <d v="2024-09-03T00:00:00"/>
    <n v="1175"/>
    <x v="453"/>
    <s v="VIA ANTONIO  GRAMSCI 731-50019-SESTO FIORENTINO-FI"/>
    <s v="#00426150488"/>
    <s v="#00426150488"/>
    <n v="319.2"/>
    <n v="319.2"/>
    <n v="204510010"/>
    <m/>
    <m/>
    <m/>
    <n v="136480"/>
    <d v="2024-08-20T00:00:00"/>
    <n v="12806858584"/>
    <s v="ASST_PG_FE.2024.0151920"/>
    <d v="2024-08-23T00:00:00"/>
    <n v="52605"/>
    <d v="2024-09-03T00:00:00"/>
    <n v="2024"/>
    <n v="1"/>
    <n v="1"/>
    <m/>
    <m/>
    <m/>
    <m/>
    <m/>
    <m/>
    <n v="1"/>
    <x v="2"/>
    <s v=" D"/>
    <n v="2024"/>
    <n v="17547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19.2"/>
    <n v="319.2"/>
    <n v="319.2"/>
    <n v="0"/>
    <n v="0"/>
  </r>
  <r>
    <n v="7"/>
    <s v="3FE"/>
    <n v="2024"/>
    <n v="46789"/>
    <n v="1"/>
    <s v="FT"/>
    <d v="2024-10-22T00:00:00"/>
    <d v="2024-09-03T00:00:00"/>
    <n v="1175"/>
    <x v="453"/>
    <s v="VIA ANTONIO  GRAMSCI 731-50019-SESTO FIORENTINO-FI"/>
    <s v="#00426150488"/>
    <s v="#00426150488"/>
    <n v="12067.41"/>
    <n v="12067.41"/>
    <n v="204510010"/>
    <m/>
    <m/>
    <m/>
    <n v="136481"/>
    <d v="2024-08-20T00:00:00"/>
    <n v="12806858563"/>
    <s v="ASST_PG_FE.2024.0151919"/>
    <d v="2024-08-23T00:00:00"/>
    <n v="52606"/>
    <d v="2024-09-03T00:00:00"/>
    <n v="2024"/>
    <n v="1"/>
    <n v="1"/>
    <m/>
    <m/>
    <m/>
    <m/>
    <m/>
    <m/>
    <n v="1"/>
    <x v="2"/>
    <s v=" D"/>
    <n v="2024"/>
    <n v="17547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2067.41"/>
    <n v="12067.41"/>
    <n v="12067.41"/>
    <n v="0"/>
    <n v="0"/>
  </r>
  <r>
    <n v="7"/>
    <s v="3FE"/>
    <n v="2024"/>
    <n v="46976"/>
    <n v="1"/>
    <s v="FT"/>
    <d v="2024-10-22T00:00:00"/>
    <d v="2024-09-04T00:00:00"/>
    <n v="1175"/>
    <x v="453"/>
    <s v="VIA ANTONIO  GRAMSCI 731-50019-SESTO FIORENTINO-FI"/>
    <s v="#00426150488"/>
    <s v="#00426150488"/>
    <n v="5771.37"/>
    <n v="5771.37"/>
    <n v="204510010"/>
    <m/>
    <m/>
    <m/>
    <n v="136323"/>
    <d v="2024-08-19T00:00:00"/>
    <n v="12806497663"/>
    <s v="ASST_PG_FE.2024.0151907"/>
    <d v="2024-08-23T00:00:00"/>
    <s v="Contributo Conai Assolto Ove Dovuto 51386"/>
    <d v="2024-09-04T00:00:00"/>
    <n v="2024"/>
    <n v="1"/>
    <n v="1"/>
    <m/>
    <m/>
    <m/>
    <m/>
    <m/>
    <m/>
    <n v="1"/>
    <x v="2"/>
    <s v=" D"/>
    <n v="2024"/>
    <n v="17547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771.37"/>
    <n v="5771.37"/>
    <n v="5771.37"/>
    <n v="0"/>
    <n v="0"/>
  </r>
  <r>
    <n v="7"/>
    <s v="3FE"/>
    <n v="2024"/>
    <n v="37026"/>
    <n v="1"/>
    <s v="PA"/>
    <d v="2024-09-06T00:00:00"/>
    <d v="2024-07-09T00:00:00"/>
    <n v="3247847"/>
    <x v="454"/>
    <s v="VIA PAOLO BORSELLINO 4-24048-TREVIOLO-BG"/>
    <s v="#04089030169"/>
    <s v="#LEIMHL87L64H910M"/>
    <n v="456.94"/>
    <n v="456.94"/>
    <n v="204520010"/>
    <m/>
    <m/>
    <m/>
    <s v="4/FE"/>
    <d v="2024-07-08T00:00:00"/>
    <n v="12497842680"/>
    <s v="ASST_PG_FE.2024.0123377"/>
    <d v="2024-07-08T00:00:00"/>
    <n v="317"/>
    <d v="2024-07-09T00:00:00"/>
    <n v="2024"/>
    <n v="838"/>
    <n v="1"/>
    <m/>
    <m/>
    <m/>
    <m/>
    <m/>
    <m/>
    <n v="1"/>
    <x v="18"/>
    <s v=" D"/>
    <n v="2024"/>
    <n v="12783"/>
    <s v="C"/>
    <d v="2024-07-11T00:00:00"/>
    <d v="2024-07-09T00:00:00"/>
    <m/>
    <s v=" Certa, liquida ed esigibile"/>
    <m/>
    <s v="Azienda"/>
    <s v="FPI05 ISTRUT-POL E GEST RISORSE UMANE"/>
    <s v=" "/>
    <n v="704725950"/>
    <n v="2"/>
    <s v="bonifico"/>
    <n v="456.94"/>
    <n v="456.94"/>
    <n v="456.94"/>
    <n v="0"/>
    <n v="0"/>
  </r>
  <r>
    <n v="7"/>
    <s v="3FE"/>
    <n v="2024"/>
    <n v="37027"/>
    <n v="1"/>
    <s v="PA"/>
    <d v="2024-09-06T00:00:00"/>
    <d v="2024-07-09T00:00:00"/>
    <n v="3247847"/>
    <x v="454"/>
    <s v="VIA PAOLO BORSELLINO 4-24048-TREVIOLO-BG"/>
    <s v="#04089030169"/>
    <s v="#LEIMHL87L64H910M"/>
    <n v="2081.34"/>
    <n v="2081.34"/>
    <n v="204520010"/>
    <m/>
    <m/>
    <m/>
    <s v="5/FE"/>
    <d v="2024-07-08T00:00:00"/>
    <n v="12497879771"/>
    <s v="ASST_PG_FE.2024.0123379"/>
    <d v="2024-07-08T00:00:00"/>
    <n v="400"/>
    <d v="2024-07-09T00:00:00"/>
    <n v="2024"/>
    <n v="838"/>
    <n v="1"/>
    <m/>
    <m/>
    <m/>
    <m/>
    <m/>
    <m/>
    <n v="1"/>
    <x v="18"/>
    <s v=" D"/>
    <n v="2024"/>
    <n v="12783"/>
    <s v="C"/>
    <d v="2024-07-11T00:00:00"/>
    <d v="2024-07-09T00:00:00"/>
    <m/>
    <s v=" Certa, liquida ed esigibile"/>
    <m/>
    <s v="Azienda"/>
    <s v="FPI05 ISTRUT-POL E GEST RISORSE UMANE"/>
    <s v=" "/>
    <n v="704725950"/>
    <n v="2"/>
    <s v="bonifico"/>
    <n v="2081.34"/>
    <n v="2081.34"/>
    <n v="2081.34"/>
    <n v="0"/>
    <n v="0"/>
  </r>
  <r>
    <n v="7"/>
    <s v="3FE"/>
    <n v="2024"/>
    <n v="44693"/>
    <n v="1"/>
    <s v="PA"/>
    <d v="2024-10-13T00:00:00"/>
    <d v="2024-08-16T00:00:00"/>
    <n v="3247847"/>
    <x v="454"/>
    <s v="VIA PAOLO BORSELLINO 4-24048-TREVIOLO-BG"/>
    <s v="#04089030169"/>
    <s v="#LEIMHL87L64H910M"/>
    <n v="1164.0999999999999"/>
    <n v="1164.0999999999999"/>
    <n v="204520010"/>
    <m/>
    <m/>
    <m/>
    <s v="6/FE"/>
    <d v="2024-08-14T00:00:00"/>
    <n v="12771672421"/>
    <s v="ASST_PG_FE.2024.0147170"/>
    <d v="2024-08-14T00:00:00"/>
    <n v="400"/>
    <d v="2024-08-16T00:00:00"/>
    <n v="2024"/>
    <n v="838"/>
    <n v="1"/>
    <m/>
    <m/>
    <m/>
    <m/>
    <m/>
    <m/>
    <n v="1"/>
    <x v="18"/>
    <s v=" D"/>
    <n v="2024"/>
    <n v="15784"/>
    <s v="C"/>
    <d v="2024-08-21T00:00:00"/>
    <d v="2024-08-16T00:00:00"/>
    <m/>
    <s v=" Certa, liquida ed esigibile"/>
    <m/>
    <s v="Azienda"/>
    <s v="FPI05 ISTRUT-POL E GEST RISORSE UMANE"/>
    <s v=" "/>
    <n v="704725950"/>
    <n v="2"/>
    <s v="bonifico"/>
    <n v="1164.0999999999999"/>
    <n v="1164.0999999999999"/>
    <n v="1164.0999999999999"/>
    <n v="0"/>
    <n v="0"/>
  </r>
  <r>
    <n v="7"/>
    <s v="3FE"/>
    <n v="2024"/>
    <n v="44694"/>
    <n v="1"/>
    <s v="PA"/>
    <d v="2024-10-13T00:00:00"/>
    <d v="2024-08-16T00:00:00"/>
    <n v="3247847"/>
    <x v="454"/>
    <s v="VIA PAOLO BORSELLINO 4-24048-TREVIOLO-BG"/>
    <s v="#04089030169"/>
    <s v="#LEIMHL87L64H910M"/>
    <n v="1732.56"/>
    <n v="1732.56"/>
    <n v="204520010"/>
    <m/>
    <m/>
    <m/>
    <s v="7/FE"/>
    <d v="2024-08-14T00:00:00"/>
    <n v="12771677480"/>
    <s v="ASST_PG_FE.2024.0147171"/>
    <d v="2024-08-14T00:00:00"/>
    <n v="401"/>
    <d v="2024-08-16T00:00:00"/>
    <n v="2024"/>
    <n v="843"/>
    <n v="1"/>
    <m/>
    <m/>
    <m/>
    <m/>
    <m/>
    <m/>
    <n v="1"/>
    <x v="18"/>
    <s v=" D"/>
    <n v="2024"/>
    <n v="15785"/>
    <s v="C"/>
    <d v="2024-08-21T00:00:00"/>
    <d v="2024-08-16T00:00:00"/>
    <m/>
    <s v=" Certa, liquida ed esigibile"/>
    <m/>
    <s v="Azienda"/>
    <s v="FPI05 ISTRUT-POL E GEST RISORSE UMANE"/>
    <s v=" "/>
    <n v="704725950"/>
    <n v="2"/>
    <s v="bonifico"/>
    <n v="1732.56"/>
    <n v="1732.56"/>
    <n v="1732.56"/>
    <n v="0"/>
    <n v="0"/>
  </r>
  <r>
    <n v="7"/>
    <s v="3FE"/>
    <n v="2024"/>
    <n v="48580"/>
    <n v="1"/>
    <s v="PA"/>
    <d v="2024-11-04T00:00:00"/>
    <d v="2024-09-12T00:00:00"/>
    <n v="3247847"/>
    <x v="454"/>
    <s v="VIA PAOLO BORSELLINO 4-24048-TREVIOLO-BG"/>
    <s v="#04089030169"/>
    <s v="#LEIMHL87L64H910M"/>
    <n v="1057.95"/>
    <n v="1057.95"/>
    <n v="204520010"/>
    <m/>
    <m/>
    <m/>
    <s v="8/FE"/>
    <d v="2024-09-05T00:00:00"/>
    <n v="12879082961"/>
    <s v="ASST_PG_FE.2024.0157674"/>
    <d v="2024-09-05T00:00:00"/>
    <n v="401"/>
    <d v="2024-09-12T00:00:00"/>
    <n v="2024"/>
    <n v="843"/>
    <n v="1"/>
    <m/>
    <m/>
    <m/>
    <m/>
    <m/>
    <m/>
    <n v="1"/>
    <x v="18"/>
    <s v=" D"/>
    <n v="2024"/>
    <n v="17360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1057.95"/>
    <n v="1057.95"/>
    <n v="1057.95"/>
    <n v="0"/>
    <n v="0"/>
  </r>
  <r>
    <n v="7"/>
    <s v="3FE"/>
    <n v="2024"/>
    <n v="31561"/>
    <n v="1"/>
    <s v="FT"/>
    <d v="2024-08-10T00:00:00"/>
    <d v="2024-06-11T00:00:00"/>
    <n v="66029"/>
    <x v="455"/>
    <s v="VIA SACRO CUORE,171-97015-MODICA-RG"/>
    <s v="#01189430885"/>
    <s v="#01189430885"/>
    <n v="25472.22"/>
    <n v="25472.22"/>
    <n v="204510010"/>
    <m/>
    <m/>
    <m/>
    <n v="293"/>
    <d v="2024-05-31T00:00:00"/>
    <n v="12311327001"/>
    <s v="ASST_PG_FE.2024.0103760"/>
    <d v="2024-06-11T00:00:00"/>
    <s v="31436 ANTINCENDIO MAG24                 OK V DOC ALL"/>
    <d v="2024-06-11T00:00:00"/>
    <n v="2024"/>
    <n v="374"/>
    <n v="1"/>
    <m/>
    <m/>
    <m/>
    <m/>
    <m/>
    <m/>
    <n v="1"/>
    <x v="0"/>
    <s v=" D"/>
    <n v="2024"/>
    <n v="13700"/>
    <s v="C"/>
    <d v="2024-08-01T00:00:00"/>
    <d v="2024-07-24T00:00:00"/>
    <m/>
    <s v=" Certa, liquida ed esigibile"/>
    <m/>
    <s v="Azienda"/>
    <s v="FPI11 ISTRUTTORIA - DIREZIONE MEDICA DI PRESID"/>
    <s v=" "/>
    <n v="705180082"/>
    <n v="2"/>
    <s v="bonifico"/>
    <n v="25472.22"/>
    <n v="25472.22"/>
    <n v="25472.22"/>
    <n v="0"/>
    <n v="0"/>
  </r>
  <r>
    <n v="7"/>
    <s v="3FE"/>
    <n v="2024"/>
    <n v="36471"/>
    <n v="1"/>
    <s v="FT"/>
    <d v="2024-09-02T00:00:00"/>
    <d v="2024-07-05T00:00:00"/>
    <n v="66029"/>
    <x v="455"/>
    <s v="VIA SACRO CUORE,171-97015-MODICA-RG"/>
    <s v="#01189430885"/>
    <s v="#01189430885"/>
    <n v="25472.22"/>
    <n v="25472.22"/>
    <n v="204510010"/>
    <m/>
    <m/>
    <m/>
    <n v="366"/>
    <d v="2024-06-30T00:00:00"/>
    <n v="12478309718"/>
    <s v="ASST_PG_FE.2024.0120137"/>
    <d v="2024-07-04T00:00:00"/>
    <s v="ANTINCENDIO GIU24                       OK V DOC ALL"/>
    <d v="2024-07-05T00:00:00"/>
    <n v="2024"/>
    <n v="374"/>
    <n v="1"/>
    <m/>
    <m/>
    <m/>
    <m/>
    <m/>
    <m/>
    <n v="1"/>
    <x v="0"/>
    <s v=" D"/>
    <n v="2024"/>
    <n v="14158"/>
    <s v="C"/>
    <d v="2024-08-06T00:00:00"/>
    <d v="2024-07-31T00:00:00"/>
    <m/>
    <s v=" Certa, liquida ed esigibile"/>
    <m/>
    <s v="Azienda"/>
    <s v="FPI11 ISTRUTTORIA - DIREZIONE MEDICA DI PRESID"/>
    <s v=" "/>
    <n v="705180082"/>
    <n v="2"/>
    <s v="bonifico"/>
    <n v="25472.22"/>
    <n v="25472.22"/>
    <n v="25472.22"/>
    <n v="0"/>
    <n v="0"/>
  </r>
  <r>
    <n v="7"/>
    <s v="3FE"/>
    <n v="2024"/>
    <n v="43085"/>
    <n v="1"/>
    <s v="FT"/>
    <d v="2024-10-07T00:00:00"/>
    <d v="2024-08-09T00:00:00"/>
    <n v="66029"/>
    <x v="455"/>
    <s v="VIA SACRO CUORE,171-97015-MODICA-RG"/>
    <s v="#01189430885"/>
    <s v="#01189430885"/>
    <n v="25472.22"/>
    <n v="25472.22"/>
    <n v="204510010"/>
    <m/>
    <m/>
    <m/>
    <n v="447"/>
    <d v="2024-07-31T00:00:00"/>
    <n v="12724630297"/>
    <s v="ASST_PG_FE.2024.0143655"/>
    <d v="2024-08-08T00:00:00"/>
    <s v="31436 ANTINCENDIO LUG24                 OK V DOC ALL"/>
    <d v="2024-08-09T00:00:00"/>
    <n v="2024"/>
    <n v="374"/>
    <n v="1"/>
    <m/>
    <m/>
    <m/>
    <m/>
    <m/>
    <m/>
    <n v="1"/>
    <x v="0"/>
    <s v=" D"/>
    <n v="2024"/>
    <n v="17593"/>
    <s v="C"/>
    <d v="2024-09-25T00:00:00"/>
    <d v="2024-09-18T00:00:00"/>
    <m/>
    <s v=" Certa, liquida ed esigibile"/>
    <m/>
    <s v="Azienda"/>
    <s v="FPI11 ISTRUTTORIA - DIREZIONE MEDICA DI PRESID"/>
    <s v=" "/>
    <n v="705180082"/>
    <n v="2"/>
    <s v="bonifico"/>
    <n v="25472.22"/>
    <n v="25472.22"/>
    <n v="25472.22"/>
    <n v="0"/>
    <n v="0"/>
  </r>
  <r>
    <n v="7"/>
    <s v="3FE"/>
    <n v="2024"/>
    <n v="30241"/>
    <n v="1"/>
    <s v="FT"/>
    <d v="2024-08-03T00:00:00"/>
    <d v="2024-06-05T00:00:00"/>
    <n v="1889"/>
    <x v="456"/>
    <s v="C.SO SVIZZERA 185-10149-TORINO-TO"/>
    <s v="#05239350969"/>
    <s v="#05239350969"/>
    <n v="1000"/>
    <n v="1000"/>
    <n v="204510010"/>
    <m/>
    <m/>
    <m/>
    <n v="24342004"/>
    <d v="2024-05-30T00:00:00"/>
    <n v="12256747690"/>
    <s v="ASST_PG_FE.2024.0099336"/>
    <d v="2024-06-04T00:00:00"/>
    <s v="1302 APR-MAG24"/>
    <d v="2024-06-05T00:00:00"/>
    <n v="2024"/>
    <n v="481"/>
    <n v="1"/>
    <m/>
    <m/>
    <m/>
    <m/>
    <m/>
    <m/>
    <n v="1"/>
    <x v="7"/>
    <s v=" D"/>
    <n v="2024"/>
    <n v="12573"/>
    <s v="C"/>
    <d v="2024-07-09T00:00:00"/>
    <d v="2024-07-03T00:00:00"/>
    <m/>
    <s v=" Certa, liquida ed esigibile"/>
    <m/>
    <s v="Azienda"/>
    <s v="FPI01 ISTRUT-CONTAB E FLUSSI FINANZ"/>
    <s v=" "/>
    <n v="707210020"/>
    <n v="2"/>
    <s v="bonifico"/>
    <n v="1000"/>
    <n v="1000"/>
    <n v="1000"/>
    <n v="0"/>
    <n v="0"/>
  </r>
  <r>
    <n v="7"/>
    <s v="3FE"/>
    <n v="2024"/>
    <n v="31899"/>
    <n v="1"/>
    <s v="FT"/>
    <d v="2024-08-03T00:00:00"/>
    <d v="2024-06-12T00:00:00"/>
    <n v="1889"/>
    <x v="456"/>
    <s v="C.SO SVIZZERA 185-10149-TORINO-TO"/>
    <s v="#05239350969"/>
    <s v="#05239350969"/>
    <n v="480"/>
    <n v="480"/>
    <n v="204510010"/>
    <m/>
    <m/>
    <m/>
    <n v="24342029"/>
    <d v="2024-06-03T00:00:00"/>
    <n v="12256748557"/>
    <s v="ASST_PG_FE.2024.0099303"/>
    <d v="2024-06-04T00:00:00"/>
    <s v="ACQUISTI"/>
    <d v="2024-06-12T00:00:00"/>
    <n v="2024"/>
    <n v="65"/>
    <n v="1"/>
    <m/>
    <m/>
    <m/>
    <m/>
    <m/>
    <m/>
    <n v="1"/>
    <x v="3"/>
    <s v=" D"/>
    <n v="2024"/>
    <n v="12573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480"/>
    <n v="480"/>
    <n v="480"/>
    <n v="0"/>
    <n v="0"/>
  </r>
  <r>
    <n v="7"/>
    <s v="3FE"/>
    <n v="2024"/>
    <n v="34072"/>
    <n v="1"/>
    <s v="FT"/>
    <d v="2024-08-18T00:00:00"/>
    <d v="2024-06-25T00:00:00"/>
    <n v="1889"/>
    <x v="456"/>
    <s v="C.SO SVIZZERA 185-10149-TORINO-TO"/>
    <s v="#05239350969"/>
    <s v="#05239350969"/>
    <n v="574"/>
    <n v="574"/>
    <n v="204510010"/>
    <m/>
    <m/>
    <m/>
    <n v="24342160"/>
    <d v="2024-06-11T00:00:00"/>
    <n v="12375685383"/>
    <s v="ASST_PG_FE.2024.0109946"/>
    <d v="2024-06-19T00:00:00"/>
    <s v="ACQUISTI"/>
    <d v="2024-06-25T00:00:00"/>
    <n v="2024"/>
    <n v="60"/>
    <n v="1"/>
    <m/>
    <m/>
    <m/>
    <m/>
    <m/>
    <m/>
    <n v="1"/>
    <x v="17"/>
    <s v=" D"/>
    <n v="2024"/>
    <n v="13361"/>
    <s v="C"/>
    <d v="2024-07-23T00:00:00"/>
    <d v="2024-07-17T00:00:00"/>
    <m/>
    <s v=" Certa, liquida ed esigibile"/>
    <m/>
    <s v="Azienda"/>
    <s v="FPI01 ISTRUT-CONTAB E FLUSSI FINANZ"/>
    <s v=" "/>
    <n v="701130010"/>
    <n v="2"/>
    <s v="bonifico"/>
    <n v="574"/>
    <n v="574"/>
    <n v="574"/>
    <n v="0"/>
    <n v="0"/>
  </r>
  <r>
    <n v="7"/>
    <s v="3FE"/>
    <n v="2024"/>
    <n v="35458"/>
    <n v="1"/>
    <s v="FT"/>
    <d v="2024-08-18T00:00:00"/>
    <d v="2024-07-02T00:00:00"/>
    <n v="1889"/>
    <x v="456"/>
    <s v="C.SO SVIZZERA 185-10149-TORINO-TO"/>
    <s v="#05239350969"/>
    <s v="#05239350969"/>
    <n v="574"/>
    <n v="574"/>
    <n v="204510010"/>
    <m/>
    <m/>
    <m/>
    <n v="24342058"/>
    <d v="2024-06-04T00:00:00"/>
    <n v="12375681533"/>
    <s v="ASST_PG_FE.2024.0109945"/>
    <d v="2024-06-19T00:00:00"/>
    <n v="35928"/>
    <d v="2024-07-02T00:00:00"/>
    <n v="2024"/>
    <n v="60"/>
    <n v="1"/>
    <m/>
    <m/>
    <m/>
    <m/>
    <m/>
    <m/>
    <n v="1"/>
    <x v="17"/>
    <s v=" D"/>
    <n v="2024"/>
    <n v="13361"/>
    <s v="C"/>
    <d v="2024-07-23T00:00:00"/>
    <d v="2024-07-17T00:00:00"/>
    <m/>
    <s v=" Certa, liquida ed esigibile"/>
    <m/>
    <s v="Azienda"/>
    <s v="FPI01 ISTRUT-CONTAB E FLUSSI FINANZ"/>
    <s v=" "/>
    <n v="701130010"/>
    <n v="2"/>
    <s v="bonifico"/>
    <n v="574"/>
    <n v="574"/>
    <n v="574"/>
    <n v="0"/>
    <n v="0"/>
  </r>
  <r>
    <n v="7"/>
    <s v="3FE"/>
    <n v="2024"/>
    <n v="35492"/>
    <n v="1"/>
    <s v="FT"/>
    <d v="2024-08-18T00:00:00"/>
    <d v="2024-07-02T00:00:00"/>
    <n v="1889"/>
    <x v="456"/>
    <s v="C.SO SVIZZERA 185-10149-TORINO-TO"/>
    <s v="#05239350969"/>
    <s v="#05239350969"/>
    <n v="4.8"/>
    <n v="4.8"/>
    <n v="204510010"/>
    <m/>
    <m/>
    <m/>
    <n v="24342059"/>
    <d v="2024-06-04T00:00:00"/>
    <n v="12375681561"/>
    <s v="ASST_PG_FE.2024.0109951"/>
    <d v="2024-06-19T00:00:00"/>
    <n v="35927"/>
    <d v="2024-07-02T00:00:00"/>
    <n v="2024"/>
    <n v="60"/>
    <n v="1"/>
    <m/>
    <m/>
    <m/>
    <m/>
    <m/>
    <m/>
    <n v="1"/>
    <x v="17"/>
    <s v=" D"/>
    <n v="2024"/>
    <n v="13361"/>
    <s v="C"/>
    <d v="2024-07-23T00:00:00"/>
    <d v="2024-07-17T00:00:00"/>
    <m/>
    <s v=" Certa, liquida ed esigibile"/>
    <m/>
    <s v="Azienda"/>
    <s v="FPI01 ISTRUT-CONTAB E FLUSSI FINANZ"/>
    <s v=" "/>
    <n v="701130010"/>
    <n v="2"/>
    <s v="bonifico"/>
    <n v="4.8"/>
    <n v="4.8"/>
    <n v="4.8"/>
    <n v="0"/>
    <n v="0"/>
  </r>
  <r>
    <n v="7"/>
    <s v="3FE"/>
    <n v="2024"/>
    <n v="35494"/>
    <n v="1"/>
    <s v="FT"/>
    <d v="2024-08-18T00:00:00"/>
    <d v="2024-07-02T00:00:00"/>
    <n v="1889"/>
    <x v="456"/>
    <s v="C.SO SVIZZERA 185-10149-TORINO-TO"/>
    <s v="#05239350969"/>
    <s v="#05239350969"/>
    <n v="8531.5499999999993"/>
    <n v="8531.5499999999993"/>
    <n v="204510010"/>
    <m/>
    <m/>
    <m/>
    <n v="24342060"/>
    <d v="2024-06-04T00:00:00"/>
    <n v="12375681632"/>
    <s v="ASST_PG_FE.2024.0109952"/>
    <d v="2024-06-19T00:00:00"/>
    <n v="35949"/>
    <d v="2024-07-02T00:00:00"/>
    <n v="2024"/>
    <n v="65"/>
    <n v="1"/>
    <m/>
    <m/>
    <m/>
    <m/>
    <m/>
    <m/>
    <n v="1"/>
    <x v="3"/>
    <s v=" D"/>
    <n v="2024"/>
    <n v="13361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8531.5499999999993"/>
    <n v="8531.5499999999993"/>
    <n v="8531.5499999999993"/>
    <n v="0"/>
    <n v="0"/>
  </r>
  <r>
    <n v="7"/>
    <s v="3FE"/>
    <n v="2024"/>
    <n v="35496"/>
    <n v="1"/>
    <s v="FT"/>
    <d v="2024-08-18T00:00:00"/>
    <d v="2024-07-02T00:00:00"/>
    <n v="1889"/>
    <x v="456"/>
    <s v="C.SO SVIZZERA 185-10149-TORINO-TO"/>
    <s v="#05239350969"/>
    <s v="#05239350969"/>
    <n v="2464"/>
    <n v="2464"/>
    <n v="204510010"/>
    <m/>
    <m/>
    <m/>
    <n v="24342061"/>
    <d v="2024-06-04T00:00:00"/>
    <n v="12375681834"/>
    <s v="ASST_PG_FE.2024.0109937"/>
    <d v="2024-06-19T00:00:00"/>
    <n v="36075"/>
    <d v="2024-07-02T00:00:00"/>
    <n v="2024"/>
    <n v="65"/>
    <n v="1"/>
    <m/>
    <m/>
    <m/>
    <m/>
    <m/>
    <m/>
    <n v="1"/>
    <x v="3"/>
    <s v=" D"/>
    <n v="2024"/>
    <n v="13361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2464"/>
    <n v="2464"/>
    <n v="2464"/>
    <n v="0"/>
    <n v="0"/>
  </r>
  <r>
    <n v="7"/>
    <s v="3FE"/>
    <n v="2024"/>
    <n v="35499"/>
    <n v="1"/>
    <s v="FT"/>
    <d v="2024-08-18T00:00:00"/>
    <d v="2024-07-02T00:00:00"/>
    <n v="1889"/>
    <x v="456"/>
    <s v="C.SO SVIZZERA 185-10149-TORINO-TO"/>
    <s v="#05239350969"/>
    <s v="#05239350969"/>
    <n v="3391.92"/>
    <n v="3391.92"/>
    <n v="204510010"/>
    <m/>
    <m/>
    <m/>
    <n v="24342075"/>
    <d v="2024-06-04T00:00:00"/>
    <n v="12375682247"/>
    <s v="ASST_PG_FE.2024.0109939"/>
    <d v="2024-06-19T00:00:00"/>
    <n v="35950"/>
    <d v="2024-07-02T00:00:00"/>
    <n v="2024"/>
    <n v="65"/>
    <n v="1"/>
    <m/>
    <m/>
    <m/>
    <m/>
    <m/>
    <m/>
    <n v="1"/>
    <x v="3"/>
    <s v=" D"/>
    <n v="2024"/>
    <n v="13361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3391.92"/>
    <n v="3391.92"/>
    <n v="3391.92"/>
    <n v="0"/>
    <n v="0"/>
  </r>
  <r>
    <n v="7"/>
    <s v="3FE"/>
    <n v="2024"/>
    <n v="35500"/>
    <n v="1"/>
    <s v="FT"/>
    <d v="2024-08-18T00:00:00"/>
    <d v="2024-07-02T00:00:00"/>
    <n v="1889"/>
    <x v="456"/>
    <s v="C.SO SVIZZERA 185-10149-TORINO-TO"/>
    <s v="#05239350969"/>
    <s v="#05239350969"/>
    <n v="1170"/>
    <n v="1170"/>
    <n v="204510010"/>
    <m/>
    <m/>
    <m/>
    <n v="24342121"/>
    <d v="2024-06-11T00:00:00"/>
    <n v="12375684074"/>
    <s v="ASST_PG_FE.2024.0109947"/>
    <d v="2024-06-19T00:00:00"/>
    <s v="ACQUISTI"/>
    <d v="2024-07-02T00:00:00"/>
    <n v="2024"/>
    <n v="65"/>
    <n v="1"/>
    <m/>
    <m/>
    <m/>
    <m/>
    <m/>
    <m/>
    <n v="1"/>
    <x v="3"/>
    <s v=" D"/>
    <n v="2024"/>
    <n v="13361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1170"/>
    <n v="1170"/>
    <n v="1170"/>
    <n v="0"/>
    <n v="0"/>
  </r>
  <r>
    <n v="7"/>
    <s v="3FE"/>
    <n v="2024"/>
    <n v="35501"/>
    <n v="1"/>
    <s v="FT"/>
    <d v="2024-08-18T00:00:00"/>
    <d v="2024-07-02T00:00:00"/>
    <n v="1889"/>
    <x v="456"/>
    <s v="C.SO SVIZZERA 185-10149-TORINO-TO"/>
    <s v="#05239350969"/>
    <s v="#05239350969"/>
    <n v="8058.35"/>
    <n v="8058.35"/>
    <n v="204510010"/>
    <m/>
    <m/>
    <m/>
    <n v="24342159"/>
    <d v="2024-06-11T00:00:00"/>
    <n v="12375685355"/>
    <s v="ASST_PG_FE.2024.0109990"/>
    <d v="2024-06-19T00:00:00"/>
    <n v="37658"/>
    <d v="2024-07-02T00:00:00"/>
    <n v="2024"/>
    <n v="65"/>
    <n v="1"/>
    <m/>
    <m/>
    <m/>
    <m/>
    <m/>
    <m/>
    <n v="1"/>
    <x v="3"/>
    <s v=" D"/>
    <n v="2024"/>
    <n v="13361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8058.35"/>
    <n v="8058.35"/>
    <n v="8058.35"/>
    <n v="0"/>
    <n v="0"/>
  </r>
  <r>
    <n v="7"/>
    <s v="3FE"/>
    <n v="2024"/>
    <n v="35516"/>
    <n v="1"/>
    <s v="FT"/>
    <d v="2024-08-18T00:00:00"/>
    <d v="2024-07-02T00:00:00"/>
    <n v="1889"/>
    <x v="456"/>
    <s v="C.SO SVIZZERA 185-10149-TORINO-TO"/>
    <s v="#05239350969"/>
    <s v="#05239350969"/>
    <n v="4"/>
    <n v="4"/>
    <n v="204510010"/>
    <m/>
    <m/>
    <m/>
    <n v="24342177"/>
    <d v="2024-06-12T00:00:00"/>
    <n v="12375685825"/>
    <s v="ASST_PG_FE.2024.0109941"/>
    <d v="2024-06-19T00:00:00"/>
    <n v="37536"/>
    <d v="2024-07-02T00:00:00"/>
    <n v="2024"/>
    <n v="60"/>
    <n v="1"/>
    <m/>
    <m/>
    <m/>
    <m/>
    <m/>
    <m/>
    <n v="1"/>
    <x v="17"/>
    <s v=" D"/>
    <n v="2024"/>
    <n v="13361"/>
    <s v="C"/>
    <d v="2024-07-23T00:00:00"/>
    <d v="2024-07-17T00:00:00"/>
    <m/>
    <s v=" Certa, liquida ed esigibile"/>
    <m/>
    <s v="Azienda"/>
    <s v="FPI01 ISTRUT-CONTAB E FLUSSI FINANZ"/>
    <s v=" "/>
    <n v="701130010"/>
    <n v="2"/>
    <s v="bonifico"/>
    <n v="4"/>
    <n v="4"/>
    <n v="4"/>
    <n v="0"/>
    <n v="0"/>
  </r>
  <r>
    <n v="7"/>
    <s v="3FE"/>
    <n v="2024"/>
    <n v="35524"/>
    <n v="1"/>
    <s v="FT"/>
    <d v="2024-08-18T00:00:00"/>
    <d v="2024-07-02T00:00:00"/>
    <n v="1889"/>
    <x v="456"/>
    <s v="C.SO SVIZZERA 185-10149-TORINO-TO"/>
    <s v="#05239350969"/>
    <s v="#05239350969"/>
    <n v="1170"/>
    <n v="1170"/>
    <n v="204510010"/>
    <m/>
    <m/>
    <m/>
    <n v="24342218"/>
    <d v="2024-06-17T00:00:00"/>
    <n v="12376092663"/>
    <s v="ASST_PG_FE.2024.0109989"/>
    <d v="2024-06-19T00:00:00"/>
    <n v="38109"/>
    <d v="2024-07-02T00:00:00"/>
    <n v="2024"/>
    <n v="65"/>
    <n v="1"/>
    <m/>
    <m/>
    <m/>
    <m/>
    <m/>
    <m/>
    <n v="1"/>
    <x v="3"/>
    <s v=" D"/>
    <n v="2024"/>
    <n v="13361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1170"/>
    <n v="1170"/>
    <n v="1170"/>
    <n v="0"/>
    <n v="0"/>
  </r>
  <r>
    <n v="7"/>
    <s v="3FE"/>
    <n v="2024"/>
    <n v="35526"/>
    <n v="1"/>
    <s v="FT"/>
    <d v="2024-08-18T00:00:00"/>
    <d v="2024-07-02T00:00:00"/>
    <n v="1889"/>
    <x v="456"/>
    <s v="C.SO SVIZZERA 185-10149-TORINO-TO"/>
    <s v="#05239350969"/>
    <s v="#05239350969"/>
    <n v="9938.6"/>
    <n v="9938.6"/>
    <n v="204510010"/>
    <m/>
    <m/>
    <m/>
    <n v="24342248"/>
    <d v="2024-06-18T00:00:00"/>
    <n v="12376093165"/>
    <s v="ASST_PG_FE.2024.0109988"/>
    <d v="2024-06-19T00:00:00"/>
    <n v="39070"/>
    <d v="2024-07-02T00:00:00"/>
    <n v="2024"/>
    <n v="65"/>
    <n v="1"/>
    <m/>
    <m/>
    <m/>
    <m/>
    <m/>
    <m/>
    <n v="1"/>
    <x v="3"/>
    <s v=" D"/>
    <n v="2024"/>
    <n v="13361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9938.6"/>
    <n v="9938.6"/>
    <n v="9938.6"/>
    <n v="0"/>
    <n v="0"/>
  </r>
  <r>
    <n v="7"/>
    <s v="3FE"/>
    <n v="2024"/>
    <n v="35528"/>
    <n v="1"/>
    <s v="FT"/>
    <d v="2024-08-18T00:00:00"/>
    <d v="2024-07-02T00:00:00"/>
    <n v="1889"/>
    <x v="456"/>
    <s v="C.SO SVIZZERA 185-10149-TORINO-TO"/>
    <s v="#05239350969"/>
    <s v="#05239350969"/>
    <n v="25"/>
    <n v="25"/>
    <n v="204510010"/>
    <m/>
    <m/>
    <m/>
    <n v="24342249"/>
    <d v="2024-06-18T00:00:00"/>
    <n v="12376093195"/>
    <s v="ASST_PG_FE.2024.0110009"/>
    <d v="2024-06-19T00:00:00"/>
    <n v="39071"/>
    <d v="2024-07-02T00:00:00"/>
    <n v="2024"/>
    <n v="65"/>
    <n v="1"/>
    <m/>
    <m/>
    <m/>
    <m/>
    <m/>
    <m/>
    <n v="1"/>
    <x v="3"/>
    <s v=" D"/>
    <n v="2024"/>
    <n v="13361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25"/>
    <n v="25"/>
    <n v="25"/>
    <n v="0"/>
    <n v="0"/>
  </r>
  <r>
    <n v="7"/>
    <s v="3FE"/>
    <n v="2024"/>
    <n v="35313"/>
    <n v="1"/>
    <s v="FT"/>
    <d v="2024-08-25T00:00:00"/>
    <d v="2024-07-02T00:00:00"/>
    <n v="1889"/>
    <x v="456"/>
    <s v="C.SO SVIZZERA 185-10149-TORINO-TO"/>
    <s v="#05239350969"/>
    <s v="#05239350969"/>
    <n v="4169"/>
    <n v="4169"/>
    <n v="204510010"/>
    <m/>
    <m/>
    <m/>
    <n v="24342282"/>
    <d v="2024-06-20T00:00:00"/>
    <n v="12418048593"/>
    <s v="ASST_PG_FE.2024.0114946"/>
    <d v="2024-06-26T00:00:00"/>
    <n v="39070"/>
    <d v="2024-07-02T00:00:00"/>
    <n v="2024"/>
    <n v="65"/>
    <n v="1"/>
    <m/>
    <m/>
    <m/>
    <m/>
    <m/>
    <m/>
    <n v="1"/>
    <x v="3"/>
    <s v=" D"/>
    <n v="2024"/>
    <n v="14144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4169"/>
    <n v="4169"/>
    <n v="4169"/>
    <n v="0"/>
    <n v="0"/>
  </r>
  <r>
    <n v="7"/>
    <s v="3FE"/>
    <n v="2024"/>
    <n v="35314"/>
    <n v="1"/>
    <s v="FT"/>
    <d v="2024-08-25T00:00:00"/>
    <d v="2024-07-02T00:00:00"/>
    <n v="1889"/>
    <x v="456"/>
    <s v="C.SO SVIZZERA 185-10149-TORINO-TO"/>
    <s v="#05239350969"/>
    <s v="#05239350969"/>
    <n v="1188"/>
    <n v="1188"/>
    <n v="204510010"/>
    <m/>
    <m/>
    <m/>
    <n v="24342267"/>
    <d v="2024-06-19T00:00:00"/>
    <n v="12418047448"/>
    <s v="ASST_PG_FE.2024.0114945"/>
    <d v="2024-06-26T00:00:00"/>
    <n v="35705"/>
    <d v="2024-07-02T00:00:00"/>
    <n v="2024"/>
    <n v="65"/>
    <n v="1"/>
    <m/>
    <m/>
    <m/>
    <m/>
    <m/>
    <m/>
    <n v="1"/>
    <x v="3"/>
    <s v=" D"/>
    <n v="2024"/>
    <n v="14144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188"/>
    <n v="1188"/>
    <n v="1188"/>
    <n v="0"/>
    <n v="0"/>
  </r>
  <r>
    <n v="7"/>
    <s v="3FE"/>
    <n v="2024"/>
    <n v="36103"/>
    <n v="1"/>
    <s v="FT"/>
    <d v="2024-09-01T00:00:00"/>
    <d v="2024-07-04T00:00:00"/>
    <n v="1889"/>
    <x v="456"/>
    <s v="C.SO SVIZZERA 185-10149-TORINO-TO"/>
    <s v="#05239350969"/>
    <s v="#05239350969"/>
    <n v="10499.94"/>
    <n v="10499.94"/>
    <n v="204510010"/>
    <m/>
    <m/>
    <m/>
    <n v="24342467"/>
    <d v="2024-06-27T00:00:00"/>
    <n v="12468205599"/>
    <s v="ASST_PG_FE.2024.0119466"/>
    <d v="2024-07-03T00:00:00"/>
    <s v="1498 APR-GIU24"/>
    <d v="2024-07-04T00:00:00"/>
    <n v="2024"/>
    <n v="481"/>
    <n v="1"/>
    <m/>
    <m/>
    <m/>
    <m/>
    <m/>
    <m/>
    <n v="1"/>
    <x v="7"/>
    <s v=" D"/>
    <n v="2024"/>
    <n v="14144"/>
    <s v="C"/>
    <d v="2024-08-06T00:00:00"/>
    <d v="2024-07-31T00:00:00"/>
    <m/>
    <s v=" Certa, liquida ed esigibile"/>
    <m/>
    <s v="Azienda"/>
    <s v="FPI13 ISTRUTTORIA - INGEGNERIA CLINICA"/>
    <s v=" "/>
    <n v="707210020"/>
    <n v="2"/>
    <s v="bonifico"/>
    <n v="10499.94"/>
    <n v="10499.94"/>
    <n v="10499.94"/>
    <n v="0"/>
    <n v="0"/>
  </r>
  <r>
    <n v="7"/>
    <s v="3FE"/>
    <n v="2024"/>
    <n v="36800"/>
    <n v="1"/>
    <s v="FT"/>
    <d v="2024-09-01T00:00:00"/>
    <d v="2024-07-08T00:00:00"/>
    <n v="1889"/>
    <x v="456"/>
    <s v="C.SO SVIZZERA 185-10149-TORINO-TO"/>
    <s v="#05239350969"/>
    <s v="#05239350969"/>
    <n v="13014.05"/>
    <n v="13014.05"/>
    <n v="204510010"/>
    <m/>
    <m/>
    <m/>
    <n v="24342350"/>
    <d v="2024-06-26T00:00:00"/>
    <n v="12468203139"/>
    <s v="ASST_PG_FE.2024.0119461"/>
    <d v="2024-07-03T00:00:00"/>
    <s v="ACQUISTI 40937"/>
    <d v="2024-07-08T00:00:00"/>
    <n v="2024"/>
    <n v="65"/>
    <n v="1"/>
    <m/>
    <m/>
    <m/>
    <m/>
    <m/>
    <m/>
    <n v="1"/>
    <x v="3"/>
    <s v=" D"/>
    <n v="2024"/>
    <n v="14144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3014.05"/>
    <n v="13014.05"/>
    <n v="13014.05"/>
    <n v="0"/>
    <n v="0"/>
  </r>
  <r>
    <n v="7"/>
    <s v="3FE"/>
    <n v="2024"/>
    <n v="36801"/>
    <n v="1"/>
    <s v="FT"/>
    <d v="2024-09-01T00:00:00"/>
    <d v="2024-07-08T00:00:00"/>
    <n v="1889"/>
    <x v="456"/>
    <s v="C.SO SVIZZERA 185-10149-TORINO-TO"/>
    <s v="#05239350969"/>
    <s v="#05239350969"/>
    <n v="1695.96"/>
    <n v="1695.96"/>
    <n v="204510010"/>
    <m/>
    <m/>
    <m/>
    <n v="24342367"/>
    <d v="2024-06-26T00:00:00"/>
    <n v="12468203613"/>
    <s v="ASST_PG_FE.2024.0119459"/>
    <d v="2024-07-03T00:00:00"/>
    <s v="ACQUISTI 40938"/>
    <d v="2024-07-08T00:00:00"/>
    <n v="2024"/>
    <n v="65"/>
    <n v="1"/>
    <m/>
    <m/>
    <m/>
    <m/>
    <m/>
    <m/>
    <n v="1"/>
    <x v="3"/>
    <s v=" D"/>
    <n v="2024"/>
    <n v="14144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695.96"/>
    <n v="1695.96"/>
    <n v="1695.96"/>
    <n v="0"/>
    <n v="0"/>
  </r>
  <r>
    <n v="7"/>
    <s v="3FE"/>
    <n v="2024"/>
    <n v="36802"/>
    <n v="1"/>
    <s v="FT"/>
    <d v="2024-09-01T00:00:00"/>
    <d v="2024-07-08T00:00:00"/>
    <n v="1889"/>
    <x v="456"/>
    <s v="C.SO SVIZZERA 185-10149-TORINO-TO"/>
    <s v="#05239350969"/>
    <s v="#05239350969"/>
    <n v="3900"/>
    <n v="3900"/>
    <n v="204510010"/>
    <m/>
    <m/>
    <m/>
    <n v="24342377"/>
    <d v="2024-06-26T00:00:00"/>
    <n v="12468203856"/>
    <s v="ASST_PG_FE.2024.0119460"/>
    <d v="2024-07-03T00:00:00"/>
    <s v="ACQUISTI 40937"/>
    <d v="2024-07-08T00:00:00"/>
    <n v="2024"/>
    <n v="65"/>
    <n v="1"/>
    <m/>
    <m/>
    <m/>
    <m/>
    <m/>
    <m/>
    <n v="1"/>
    <x v="3"/>
    <s v=" D"/>
    <n v="2024"/>
    <n v="14144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3900"/>
    <n v="3900"/>
    <n v="3900"/>
    <n v="0"/>
    <n v="0"/>
  </r>
  <r>
    <n v="7"/>
    <s v="3FE"/>
    <n v="2024"/>
    <n v="36803"/>
    <n v="1"/>
    <s v="FT"/>
    <d v="2024-09-01T00:00:00"/>
    <d v="2024-07-08T00:00:00"/>
    <n v="1889"/>
    <x v="456"/>
    <s v="C.SO SVIZZERA 185-10149-TORINO-TO"/>
    <s v="#05239350969"/>
    <s v="#05239350969"/>
    <n v="25"/>
    <n v="25"/>
    <n v="204510010"/>
    <m/>
    <m/>
    <m/>
    <n v="24342548"/>
    <d v="2024-07-02T00:00:00"/>
    <n v="12468208352"/>
    <s v="ASST_PG_FE.2024.0119463"/>
    <d v="2024-07-03T00:00:00"/>
    <m/>
    <d v="2024-07-08T00:00:00"/>
    <n v="2024"/>
    <n v="65"/>
    <n v="1"/>
    <m/>
    <m/>
    <m/>
    <m/>
    <m/>
    <m/>
    <n v="1"/>
    <x v="3"/>
    <s v=" D"/>
    <n v="2024"/>
    <n v="14144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25"/>
    <n v="25"/>
    <n v="25"/>
    <n v="0"/>
    <n v="0"/>
  </r>
  <r>
    <n v="7"/>
    <s v="3FE"/>
    <n v="2024"/>
    <n v="36804"/>
    <n v="1"/>
    <s v="FT"/>
    <d v="2024-09-01T00:00:00"/>
    <d v="2024-07-08T00:00:00"/>
    <n v="1889"/>
    <x v="456"/>
    <s v="C.SO SVIZZERA 185-10149-TORINO-TO"/>
    <s v="#05239350969"/>
    <s v="#05239350969"/>
    <n v="10775.8"/>
    <n v="10775.8"/>
    <n v="204510010"/>
    <m/>
    <m/>
    <m/>
    <n v="24342549"/>
    <d v="2024-07-02T00:00:00"/>
    <n v="12468208374"/>
    <s v="ASST_PG_FE.2024.0119462"/>
    <d v="2024-07-03T00:00:00"/>
    <s v="ACQUISTI 42243"/>
    <d v="2024-07-08T00:00:00"/>
    <n v="2024"/>
    <n v="65"/>
    <n v="1"/>
    <m/>
    <m/>
    <m/>
    <m/>
    <m/>
    <m/>
    <n v="1"/>
    <x v="3"/>
    <s v=" D"/>
    <n v="2024"/>
    <n v="14144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0775.8"/>
    <n v="10775.8"/>
    <n v="10775.8"/>
    <n v="0"/>
    <n v="0"/>
  </r>
  <r>
    <n v="7"/>
    <s v="3FE"/>
    <n v="2024"/>
    <n v="36805"/>
    <n v="1"/>
    <s v="FT"/>
    <d v="2024-09-01T00:00:00"/>
    <d v="2024-07-08T00:00:00"/>
    <n v="1889"/>
    <x v="456"/>
    <s v="C.SO SVIZZERA 185-10149-TORINO-TO"/>
    <s v="#05239350969"/>
    <s v="#05239350969"/>
    <n v="0.76"/>
    <n v="0.76"/>
    <n v="204510010"/>
    <m/>
    <m/>
    <m/>
    <n v="24342550"/>
    <d v="2024-07-02T00:00:00"/>
    <n v="12468208398"/>
    <s v="ASST_PG_FE.2024.0119464"/>
    <d v="2024-07-03T00:00:00"/>
    <s v="ACQUISTI 42257"/>
    <d v="2024-07-08T00:00:00"/>
    <n v="2024"/>
    <n v="60"/>
    <n v="1"/>
    <m/>
    <m/>
    <m/>
    <m/>
    <m/>
    <m/>
    <n v="1"/>
    <x v="17"/>
    <s v=" D"/>
    <n v="2024"/>
    <n v="14144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0.76"/>
    <n v="0.76"/>
    <n v="0.76"/>
    <n v="0"/>
    <n v="0"/>
  </r>
  <r>
    <n v="7"/>
    <s v="3FE"/>
    <n v="2024"/>
    <n v="37260"/>
    <n v="1"/>
    <s v="FT"/>
    <d v="2024-09-02T00:00:00"/>
    <d v="2024-07-09T00:00:00"/>
    <n v="1889"/>
    <x v="456"/>
    <s v="C.SO SVIZZERA 185-10149-TORINO-TO"/>
    <s v="#05239350969"/>
    <s v="#05239350969"/>
    <n v="2920"/>
    <n v="2920"/>
    <n v="204510010"/>
    <m/>
    <m/>
    <m/>
    <n v="24342571"/>
    <d v="2024-07-03T00:00:00"/>
    <n v="12477681251"/>
    <s v="ASST_PG_FE.2024.0120119"/>
    <d v="2024-07-04T00:00:00"/>
    <n v="41982"/>
    <d v="2024-07-09T00:00:00"/>
    <n v="2024"/>
    <n v="65"/>
    <n v="1"/>
    <m/>
    <m/>
    <m/>
    <m/>
    <m/>
    <m/>
    <n v="1"/>
    <x v="3"/>
    <s v=" D"/>
    <n v="2024"/>
    <n v="14144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2920"/>
    <n v="2920"/>
    <n v="2920"/>
    <n v="0"/>
    <n v="0"/>
  </r>
  <r>
    <n v="7"/>
    <s v="3FE"/>
    <n v="2024"/>
    <n v="41455"/>
    <n v="1"/>
    <s v="FT"/>
    <d v="2024-09-20T00:00:00"/>
    <d v="2024-07-30T00:00:00"/>
    <n v="1889"/>
    <x v="456"/>
    <s v="C.SO SVIZZERA 185-10149-TORINO-TO"/>
    <s v="#05239350969"/>
    <s v="#05239350969"/>
    <n v="2486"/>
    <n v="2486"/>
    <n v="204510010"/>
    <m/>
    <m/>
    <m/>
    <n v="24342640"/>
    <d v="2024-07-09T00:00:00"/>
    <n v="12606765576"/>
    <s v="ASST_PG_FE.2024.0132823"/>
    <d v="2024-07-22T00:00:00"/>
    <n v="27941"/>
    <d v="2024-07-30T00:00:00"/>
    <n v="2024"/>
    <n v="65"/>
    <n v="1"/>
    <m/>
    <m/>
    <m/>
    <m/>
    <m/>
    <m/>
    <n v="1"/>
    <x v="3"/>
    <s v=" D"/>
    <n v="2024"/>
    <n v="15397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2486"/>
    <n v="2486"/>
    <n v="2486"/>
    <n v="0"/>
    <n v="0"/>
  </r>
  <r>
    <n v="7"/>
    <s v="3FE"/>
    <n v="2024"/>
    <n v="41456"/>
    <n v="1"/>
    <s v="FT"/>
    <d v="2024-09-20T00:00:00"/>
    <d v="2024-07-30T00:00:00"/>
    <n v="1889"/>
    <x v="456"/>
    <s v="C.SO SVIZZERA 185-10149-TORINO-TO"/>
    <s v="#05239350969"/>
    <s v="#05239350969"/>
    <n v="500"/>
    <n v="500"/>
    <n v="204510010"/>
    <m/>
    <m/>
    <m/>
    <n v="24342719"/>
    <d v="2024-07-15T00:00:00"/>
    <n v="12606767305"/>
    <s v="ASST_PG_FE.2024.0132814"/>
    <d v="2024-07-22T00:00:00"/>
    <n v="45101"/>
    <d v="2024-07-30T00:00:00"/>
    <n v="2024"/>
    <n v="65"/>
    <n v="1"/>
    <m/>
    <m/>
    <m/>
    <m/>
    <m/>
    <m/>
    <n v="1"/>
    <x v="3"/>
    <s v=" D"/>
    <n v="2024"/>
    <n v="15397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500"/>
    <n v="500"/>
    <n v="500"/>
    <n v="0"/>
    <n v="0"/>
  </r>
  <r>
    <n v="7"/>
    <s v="3FE"/>
    <n v="2024"/>
    <n v="41457"/>
    <n v="1"/>
    <s v="FT"/>
    <d v="2024-09-20T00:00:00"/>
    <d v="2024-07-30T00:00:00"/>
    <n v="1889"/>
    <x v="456"/>
    <s v="C.SO SVIZZERA 185-10149-TORINO-TO"/>
    <s v="#05239350969"/>
    <s v="#05239350969"/>
    <n v="393.6"/>
    <n v="393.6"/>
    <n v="204510010"/>
    <m/>
    <m/>
    <m/>
    <n v="24342720"/>
    <d v="2024-07-15T00:00:00"/>
    <n v="12606767346"/>
    <s v="ASST_PG_FE.2024.0132808"/>
    <d v="2024-07-22T00:00:00"/>
    <n v="45140"/>
    <d v="2024-07-30T00:00:00"/>
    <n v="2024"/>
    <n v="65"/>
    <n v="1"/>
    <m/>
    <m/>
    <m/>
    <m/>
    <m/>
    <m/>
    <n v="1"/>
    <x v="3"/>
    <s v=" D"/>
    <n v="2024"/>
    <n v="15397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393.6"/>
    <n v="393.6"/>
    <n v="393.6"/>
    <n v="0"/>
    <n v="0"/>
  </r>
  <r>
    <n v="7"/>
    <s v="3FE"/>
    <n v="2024"/>
    <n v="41458"/>
    <n v="1"/>
    <s v="FT"/>
    <d v="2024-09-20T00:00:00"/>
    <d v="2024-07-30T00:00:00"/>
    <n v="1889"/>
    <x v="456"/>
    <s v="C.SO SVIZZERA 185-10149-TORINO-TO"/>
    <s v="#05239350969"/>
    <s v="#05239350969"/>
    <n v="8321"/>
    <n v="8321"/>
    <n v="204510010"/>
    <m/>
    <m/>
    <m/>
    <n v="24342721"/>
    <d v="2024-07-15T00:00:00"/>
    <n v="12606767356"/>
    <s v="ASST_PG_FE.2024.0132815"/>
    <d v="2024-07-22T00:00:00"/>
    <n v="45617"/>
    <d v="2024-07-30T00:00:00"/>
    <n v="2024"/>
    <n v="65"/>
    <n v="1"/>
    <m/>
    <m/>
    <m/>
    <m/>
    <m/>
    <m/>
    <n v="1"/>
    <x v="3"/>
    <s v=" D"/>
    <n v="2024"/>
    <n v="15397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8321"/>
    <n v="8321"/>
    <n v="8321"/>
    <n v="0"/>
    <n v="0"/>
  </r>
  <r>
    <n v="7"/>
    <s v="3FE"/>
    <n v="2024"/>
    <n v="41459"/>
    <n v="1"/>
    <s v="FT"/>
    <d v="2024-09-20T00:00:00"/>
    <d v="2024-07-30T00:00:00"/>
    <n v="1889"/>
    <x v="456"/>
    <s v="C.SO SVIZZERA 185-10149-TORINO-TO"/>
    <s v="#05239350969"/>
    <s v="#05239350969"/>
    <n v="1148"/>
    <n v="1148"/>
    <n v="204510010"/>
    <m/>
    <m/>
    <m/>
    <n v="24342732"/>
    <d v="2024-07-15T00:00:00"/>
    <n v="12606767477"/>
    <s v="ASST_PG_FE.2024.0132822"/>
    <d v="2024-07-22T00:00:00"/>
    <n v="45023"/>
    <d v="2024-07-30T00:00:00"/>
    <n v="2024"/>
    <n v="60"/>
    <n v="1"/>
    <m/>
    <m/>
    <m/>
    <m/>
    <m/>
    <m/>
    <n v="1"/>
    <x v="17"/>
    <s v=" D"/>
    <n v="2024"/>
    <n v="15397"/>
    <s v="C"/>
    <d v="2024-08-22T00:00:00"/>
    <d v="2024-08-12T00:00:00"/>
    <m/>
    <s v=" Certa, liquida ed esigibile"/>
    <m/>
    <s v="Azienda"/>
    <s v="FPI01 ISTRUT-CONTAB E FLUSSI FINANZ"/>
    <s v=" "/>
    <n v="701130010"/>
    <n v="2"/>
    <s v="bonifico"/>
    <n v="1148"/>
    <n v="1148"/>
    <n v="1148"/>
    <n v="0"/>
    <n v="0"/>
  </r>
  <r>
    <n v="7"/>
    <s v="3FE"/>
    <n v="2024"/>
    <n v="41460"/>
    <n v="1"/>
    <s v="FT"/>
    <d v="2024-09-20T00:00:00"/>
    <d v="2024-07-30T00:00:00"/>
    <n v="1889"/>
    <x v="456"/>
    <s v="C.SO SVIZZERA 185-10149-TORINO-TO"/>
    <s v="#05239350969"/>
    <s v="#05239350969"/>
    <n v="1695.96"/>
    <n v="1695.96"/>
    <n v="204510010"/>
    <m/>
    <m/>
    <m/>
    <n v="24342733"/>
    <d v="2024-07-15T00:00:00"/>
    <n v="12606767486"/>
    <s v="ASST_PG_FE.2024.0132829"/>
    <d v="2024-07-22T00:00:00"/>
    <n v="45618"/>
    <d v="2024-07-30T00:00:00"/>
    <n v="2024"/>
    <n v="65"/>
    <n v="1"/>
    <m/>
    <m/>
    <m/>
    <m/>
    <m/>
    <m/>
    <n v="1"/>
    <x v="3"/>
    <s v=" D"/>
    <n v="2024"/>
    <n v="15397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695.96"/>
    <n v="1695.96"/>
    <n v="1695.96"/>
    <n v="0"/>
    <n v="0"/>
  </r>
  <r>
    <n v="7"/>
    <s v="3FE"/>
    <n v="2024"/>
    <n v="41461"/>
    <n v="1"/>
    <s v="FT"/>
    <d v="2024-09-20T00:00:00"/>
    <d v="2024-07-30T00:00:00"/>
    <n v="1889"/>
    <x v="456"/>
    <s v="C.SO SVIZZERA 185-10149-TORINO-TO"/>
    <s v="#05239350969"/>
    <s v="#05239350969"/>
    <n v="10348.799999999999"/>
    <n v="10348.799999999999"/>
    <n v="204510010"/>
    <m/>
    <m/>
    <m/>
    <n v="24342753"/>
    <d v="2024-07-16T00:00:00"/>
    <n v="12606767693"/>
    <s v="ASST_PG_FE.2024.0132843"/>
    <d v="2024-07-22T00:00:00"/>
    <n v="45815"/>
    <d v="2024-07-30T00:00:00"/>
    <n v="2024"/>
    <n v="65"/>
    <n v="1"/>
    <m/>
    <m/>
    <m/>
    <m/>
    <m/>
    <m/>
    <n v="1"/>
    <x v="3"/>
    <s v=" D"/>
    <n v="2024"/>
    <n v="15397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0348.799999999999"/>
    <n v="10348.799999999999"/>
    <n v="10348.799999999999"/>
    <n v="0"/>
    <n v="0"/>
  </r>
  <r>
    <n v="7"/>
    <s v="3FE"/>
    <n v="2024"/>
    <n v="41462"/>
    <n v="1"/>
    <s v="FT"/>
    <d v="2024-09-20T00:00:00"/>
    <d v="2024-07-30T00:00:00"/>
    <n v="1889"/>
    <x v="456"/>
    <s v="C.SO SVIZZERA 185-10149-TORINO-TO"/>
    <s v="#05239350969"/>
    <s v="#05239350969"/>
    <n v="1720.32"/>
    <n v="1720.32"/>
    <n v="204510010"/>
    <m/>
    <m/>
    <m/>
    <n v="24342754"/>
    <d v="2024-07-16T00:00:00"/>
    <n v="12606767704"/>
    <s v="ASST_PG_FE.2024.0132813"/>
    <d v="2024-07-22T00:00:00"/>
    <n v="46015"/>
    <d v="2024-07-30T00:00:00"/>
    <n v="2024"/>
    <n v="65"/>
    <n v="1"/>
    <m/>
    <m/>
    <m/>
    <m/>
    <m/>
    <m/>
    <n v="1"/>
    <x v="3"/>
    <s v=" D"/>
    <n v="2024"/>
    <n v="15397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720.32"/>
    <n v="1720.32"/>
    <n v="1720.32"/>
    <n v="0"/>
    <n v="0"/>
  </r>
  <r>
    <n v="7"/>
    <s v="3FE"/>
    <n v="2024"/>
    <n v="41463"/>
    <n v="1"/>
    <s v="FT"/>
    <d v="2024-09-20T00:00:00"/>
    <d v="2024-07-30T00:00:00"/>
    <n v="1889"/>
    <x v="456"/>
    <s v="C.SO SVIZZERA 185-10149-TORINO-TO"/>
    <s v="#05239350969"/>
    <s v="#05239350969"/>
    <n v="1.52"/>
    <n v="1.52"/>
    <n v="204510010"/>
    <m/>
    <m/>
    <m/>
    <n v="24342756"/>
    <d v="2024-07-16T00:00:00"/>
    <n v="12606767719"/>
    <s v="ASST_PG_FE.2024.0132811"/>
    <d v="2024-07-22T00:00:00"/>
    <n v="45794"/>
    <d v="2024-07-30T00:00:00"/>
    <n v="2024"/>
    <n v="60"/>
    <n v="1"/>
    <m/>
    <m/>
    <m/>
    <m/>
    <m/>
    <m/>
    <n v="1"/>
    <x v="17"/>
    <s v=" D"/>
    <n v="2024"/>
    <n v="15397"/>
    <s v="C"/>
    <d v="2024-08-22T00:00:00"/>
    <d v="2024-08-12T00:00:00"/>
    <m/>
    <s v=" Certa, liquida ed esigibile"/>
    <m/>
    <s v="Azienda"/>
    <s v="FPI01 ISTRUT-CONTAB E FLUSSI FINANZ"/>
    <s v=" "/>
    <n v="701130010"/>
    <n v="2"/>
    <s v="bonifico"/>
    <n v="1.52"/>
    <n v="1.52"/>
    <n v="1.52"/>
    <n v="0"/>
    <n v="0"/>
  </r>
  <r>
    <n v="7"/>
    <s v="3FE"/>
    <n v="2024"/>
    <n v="41464"/>
    <n v="1"/>
    <s v="FT"/>
    <d v="2024-09-20T00:00:00"/>
    <d v="2024-07-30T00:00:00"/>
    <n v="1889"/>
    <x v="456"/>
    <s v="C.SO SVIZZERA 185-10149-TORINO-TO"/>
    <s v="#05239350969"/>
    <s v="#05239350969"/>
    <n v="324"/>
    <n v="324"/>
    <n v="204510010"/>
    <m/>
    <m/>
    <m/>
    <n v="24342793"/>
    <d v="2024-07-17T00:00:00"/>
    <n v="12606768139"/>
    <s v="ASST_PG_FE.2024.0132809"/>
    <d v="2024-07-22T00:00:00"/>
    <n v="45815"/>
    <d v="2024-07-30T00:00:00"/>
    <n v="2024"/>
    <n v="65"/>
    <n v="1"/>
    <m/>
    <m/>
    <m/>
    <m/>
    <m/>
    <m/>
    <n v="1"/>
    <x v="3"/>
    <s v=" D"/>
    <n v="2024"/>
    <n v="15397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324"/>
    <n v="324"/>
    <n v="324"/>
    <n v="0"/>
    <n v="0"/>
  </r>
  <r>
    <n v="7"/>
    <s v="3FE"/>
    <n v="2024"/>
    <n v="42983"/>
    <n v="1"/>
    <s v="FT"/>
    <d v="2024-09-24T00:00:00"/>
    <d v="2024-08-08T00:00:00"/>
    <n v="1889"/>
    <x v="456"/>
    <s v="C.SO SVIZZERA 185-10149-TORINO-TO"/>
    <s v="#05239350969"/>
    <s v="#05239350969"/>
    <n v="1408"/>
    <n v="1408"/>
    <n v="204510010"/>
    <m/>
    <m/>
    <m/>
    <n v="24342847"/>
    <d v="2024-07-22T00:00:00"/>
    <n v="12637663602"/>
    <s v="ASST_PG_FE.2024.0135807"/>
    <d v="2024-07-26T00:00:00"/>
    <n v="47033"/>
    <d v="2024-08-08T00:00:00"/>
    <n v="2024"/>
    <n v="65"/>
    <n v="1"/>
    <m/>
    <m/>
    <m/>
    <m/>
    <m/>
    <m/>
    <n v="1"/>
    <x v="3"/>
    <s v=" D"/>
    <n v="2024"/>
    <n v="16200"/>
    <s v="C"/>
    <d v="2024-08-30T00:00:00"/>
    <d v="2024-08-21T00:00:00"/>
    <m/>
    <s v=" Certa, liquida ed esigibile"/>
    <m/>
    <s v="Azienda"/>
    <s v="FPI01 ISTRUT-CONTAB E FLUSSI FINANZ"/>
    <s v=" "/>
    <n v="701130090"/>
    <n v="2"/>
    <s v="bonifico"/>
    <n v="1408"/>
    <n v="1408"/>
    <n v="1408"/>
    <n v="0"/>
    <n v="0"/>
  </r>
  <r>
    <n v="7"/>
    <s v="3FE"/>
    <n v="2024"/>
    <n v="42984"/>
    <n v="1"/>
    <s v="FT"/>
    <d v="2024-09-24T00:00:00"/>
    <d v="2024-08-08T00:00:00"/>
    <n v="1889"/>
    <x v="456"/>
    <s v="C.SO SVIZZERA 185-10149-TORINO-TO"/>
    <s v="#05239350969"/>
    <s v="#05239350969"/>
    <n v="574"/>
    <n v="574"/>
    <n v="204510010"/>
    <m/>
    <m/>
    <m/>
    <n v="24342895"/>
    <d v="2024-07-24T00:00:00"/>
    <n v="12637664410"/>
    <s v="ASST_PG_FE.2024.0135806"/>
    <d v="2024-07-26T00:00:00"/>
    <n v="45023"/>
    <d v="2024-08-08T00:00:00"/>
    <n v="2024"/>
    <n v="60"/>
    <n v="1"/>
    <m/>
    <m/>
    <m/>
    <m/>
    <m/>
    <m/>
    <n v="1"/>
    <x v="17"/>
    <s v=" D"/>
    <n v="2024"/>
    <n v="16200"/>
    <s v="C"/>
    <d v="2024-08-30T00:00:00"/>
    <d v="2024-08-21T00:00:00"/>
    <m/>
    <s v=" Certa, liquida ed esigibile"/>
    <m/>
    <s v="Azienda"/>
    <s v="FPI01 ISTRUT-CONTAB E FLUSSI FINANZ"/>
    <s v=" "/>
    <n v="701130010"/>
    <n v="2"/>
    <s v="bonifico"/>
    <n v="574"/>
    <n v="574"/>
    <n v="574"/>
    <n v="0"/>
    <n v="0"/>
  </r>
  <r>
    <n v="7"/>
    <s v="3FE"/>
    <n v="2024"/>
    <n v="44075"/>
    <n v="1"/>
    <s v="FT"/>
    <d v="2024-10-04T00:00:00"/>
    <d v="2024-08-13T00:00:00"/>
    <n v="1889"/>
    <x v="456"/>
    <s v="C.SO SVIZZERA 185-10149-TORINO-TO"/>
    <s v="#05239350969"/>
    <s v="#05239350969"/>
    <n v="0.6"/>
    <n v="0.6"/>
    <n v="204510010"/>
    <m/>
    <m/>
    <m/>
    <n v="24343000"/>
    <d v="2024-08-02T00:00:00"/>
    <n v="12701657100"/>
    <s v="ASST_PG_FE.2024.0142078"/>
    <d v="2024-08-05T00:00:00"/>
    <n v="49221"/>
    <d v="2024-08-13T00:00:00"/>
    <n v="2024"/>
    <n v="60"/>
    <n v="1"/>
    <m/>
    <m/>
    <m/>
    <m/>
    <m/>
    <m/>
    <n v="1"/>
    <x v="17"/>
    <s v=" D"/>
    <n v="2024"/>
    <n v="16658"/>
    <s v="C"/>
    <d v="2024-09-03T00:00:00"/>
    <d v="2024-08-28T00:00:00"/>
    <m/>
    <s v=" Certa, liquida ed esigibile"/>
    <m/>
    <s v="Azienda"/>
    <s v="FPI01 ISTRUT-CONTAB E FLUSSI FINANZ"/>
    <s v=" "/>
    <n v="701130010"/>
    <n v="2"/>
    <s v="bonifico"/>
    <n v="0.6"/>
    <n v="0.6"/>
    <n v="0.6"/>
    <n v="0"/>
    <n v="0"/>
  </r>
  <r>
    <n v="7"/>
    <s v="3FE"/>
    <n v="2024"/>
    <n v="44502"/>
    <n v="1"/>
    <s v="FT"/>
    <d v="2024-10-07T00:00:00"/>
    <d v="2024-08-14T00:00:00"/>
    <n v="1889"/>
    <x v="456"/>
    <s v="C.SO SVIZZERA 185-10149-TORINO-TO"/>
    <s v="#05239350969"/>
    <s v="#05239350969"/>
    <n v="6902.9"/>
    <n v="6902.9"/>
    <n v="204510010"/>
    <m/>
    <m/>
    <m/>
    <n v="24343046"/>
    <d v="2024-08-06T00:00:00"/>
    <n v="12726550955"/>
    <s v="ASST_PG_FE.2024.0143707"/>
    <d v="2024-08-08T00:00:00"/>
    <n v="49255"/>
    <d v="2024-08-14T00:00:00"/>
    <n v="2024"/>
    <n v="65"/>
    <n v="1"/>
    <m/>
    <m/>
    <m/>
    <m/>
    <m/>
    <m/>
    <n v="1"/>
    <x v="3"/>
    <s v=" D"/>
    <n v="2024"/>
    <n v="16806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6902.9"/>
    <n v="6902.9"/>
    <n v="6902.9"/>
    <n v="0"/>
    <n v="0"/>
  </r>
  <r>
    <n v="7"/>
    <s v="3FE"/>
    <n v="2024"/>
    <n v="44503"/>
    <n v="1"/>
    <s v="FT"/>
    <d v="2024-10-07T00:00:00"/>
    <d v="2024-08-14T00:00:00"/>
    <n v="1889"/>
    <x v="456"/>
    <s v="C.SO SVIZZERA 185-10149-TORINO-TO"/>
    <s v="#05239350969"/>
    <s v="#05239350969"/>
    <n v="150"/>
    <n v="150"/>
    <n v="204510010"/>
    <m/>
    <m/>
    <m/>
    <n v="24343077"/>
    <d v="2024-08-07T00:00:00"/>
    <n v="12726552310"/>
    <s v="ASST_PG_FE.2024.0143708"/>
    <d v="2024-08-08T00:00:00"/>
    <n v="47839"/>
    <d v="2024-08-14T00:00:00"/>
    <n v="2024"/>
    <n v="65"/>
    <n v="1"/>
    <m/>
    <m/>
    <m/>
    <m/>
    <m/>
    <m/>
    <n v="1"/>
    <x v="3"/>
    <s v=" D"/>
    <n v="2024"/>
    <n v="16806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150"/>
    <n v="150"/>
    <n v="150"/>
    <n v="0"/>
    <n v="0"/>
  </r>
  <r>
    <n v="7"/>
    <s v="3FE"/>
    <n v="2024"/>
    <n v="44504"/>
    <n v="1"/>
    <s v="FT"/>
    <d v="2024-10-07T00:00:00"/>
    <d v="2024-08-14T00:00:00"/>
    <n v="1889"/>
    <x v="456"/>
    <s v="C.SO SVIZZERA 185-10149-TORINO-TO"/>
    <s v="#05239350969"/>
    <s v="#05239350969"/>
    <n v="13507.75"/>
    <n v="13507.75"/>
    <n v="204510010"/>
    <m/>
    <m/>
    <m/>
    <n v="24343078"/>
    <d v="2024-08-07T00:00:00"/>
    <n v="12726552327"/>
    <s v="ASST_PG_FE.2024.0143705"/>
    <d v="2024-08-08T00:00:00"/>
    <n v="47609"/>
    <d v="2024-08-14T00:00:00"/>
    <n v="2024"/>
    <n v="65"/>
    <n v="1"/>
    <m/>
    <m/>
    <m/>
    <m/>
    <m/>
    <m/>
    <n v="1"/>
    <x v="3"/>
    <s v=" D"/>
    <n v="2024"/>
    <n v="16806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13507.75"/>
    <n v="13507.75"/>
    <n v="13507.75"/>
    <n v="0"/>
    <n v="0"/>
  </r>
  <r>
    <n v="7"/>
    <s v="3FE"/>
    <n v="2024"/>
    <n v="44505"/>
    <n v="1"/>
    <s v="FT"/>
    <d v="2024-10-07T00:00:00"/>
    <d v="2024-08-14T00:00:00"/>
    <n v="1889"/>
    <x v="456"/>
    <s v="C.SO SVIZZERA 185-10149-TORINO-TO"/>
    <s v="#05239350969"/>
    <s v="#05239350969"/>
    <n v="672"/>
    <n v="672"/>
    <n v="204510010"/>
    <m/>
    <m/>
    <m/>
    <n v="24343079"/>
    <d v="2024-08-07T00:00:00"/>
    <n v="12726552344"/>
    <s v="ASST_PG_FE.2024.0143706"/>
    <d v="2024-08-08T00:00:00"/>
    <n v="49913"/>
    <d v="2024-08-14T00:00:00"/>
    <n v="2024"/>
    <n v="65"/>
    <n v="1"/>
    <m/>
    <m/>
    <m/>
    <m/>
    <m/>
    <m/>
    <n v="1"/>
    <x v="3"/>
    <s v=" D"/>
    <n v="2024"/>
    <n v="16806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672"/>
    <n v="672"/>
    <n v="672"/>
    <n v="0"/>
    <n v="0"/>
  </r>
  <r>
    <n v="7"/>
    <s v="3FE"/>
    <n v="2024"/>
    <n v="44507"/>
    <n v="1"/>
    <s v="FT"/>
    <d v="2024-10-07T00:00:00"/>
    <d v="2024-08-14T00:00:00"/>
    <n v="1889"/>
    <x v="456"/>
    <s v="C.SO SVIZZERA 185-10149-TORINO-TO"/>
    <s v="#05239350969"/>
    <s v="#05239350969"/>
    <n v="7344.15"/>
    <n v="7344.15"/>
    <n v="204510010"/>
    <m/>
    <m/>
    <m/>
    <n v="24343080"/>
    <d v="2024-08-07T00:00:00"/>
    <n v="12726552377"/>
    <s v="ASST_PG_FE.2024.0143710"/>
    <d v="2024-08-08T00:00:00"/>
    <n v="50437"/>
    <d v="2024-08-14T00:00:00"/>
    <n v="2024"/>
    <n v="65"/>
    <n v="1"/>
    <m/>
    <m/>
    <m/>
    <m/>
    <m/>
    <m/>
    <n v="1"/>
    <x v="3"/>
    <s v=" D"/>
    <n v="2024"/>
    <n v="16806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7344.15"/>
    <n v="7344.15"/>
    <n v="7344.15"/>
    <n v="0"/>
    <n v="0"/>
  </r>
  <r>
    <n v="7"/>
    <s v="3FE"/>
    <n v="2024"/>
    <n v="44508"/>
    <n v="1"/>
    <s v="FT"/>
    <d v="2024-10-07T00:00:00"/>
    <d v="2024-08-14T00:00:00"/>
    <n v="1889"/>
    <x v="456"/>
    <s v="C.SO SVIZZERA 185-10149-TORINO-TO"/>
    <s v="#05239350969"/>
    <s v="#05239350969"/>
    <n v="1695.96"/>
    <n v="1695.96"/>
    <n v="204510010"/>
    <m/>
    <m/>
    <m/>
    <n v="24343095"/>
    <d v="2024-08-07T00:00:00"/>
    <n v="12726552845"/>
    <s v="ASST_PG_FE.2024.0143709"/>
    <d v="2024-08-08T00:00:00"/>
    <n v="50438"/>
    <d v="2024-08-14T00:00:00"/>
    <n v="2024"/>
    <n v="65"/>
    <n v="1"/>
    <m/>
    <m/>
    <m/>
    <m/>
    <m/>
    <m/>
    <n v="1"/>
    <x v="3"/>
    <s v=" D"/>
    <n v="2024"/>
    <n v="16806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1695.96"/>
    <n v="1695.96"/>
    <n v="1695.96"/>
    <n v="0"/>
    <n v="0"/>
  </r>
  <r>
    <n v="7"/>
    <s v="3FE"/>
    <n v="2024"/>
    <n v="44510"/>
    <n v="1"/>
    <s v="FT"/>
    <d v="2024-10-07T00:00:00"/>
    <d v="2024-08-14T00:00:00"/>
    <n v="1889"/>
    <x v="456"/>
    <s v="C.SO SVIZZERA 185-10149-TORINO-TO"/>
    <s v="#05239350969"/>
    <s v="#05239350969"/>
    <n v="1148"/>
    <n v="1148"/>
    <n v="204510010"/>
    <m/>
    <m/>
    <m/>
    <n v="24343096"/>
    <d v="2024-08-07T00:00:00"/>
    <n v="12726552856"/>
    <s v="ASST_PG_FE.2024.0143711"/>
    <d v="2024-08-08T00:00:00"/>
    <n v="50567"/>
    <d v="2024-08-14T00:00:00"/>
    <n v="2024"/>
    <n v="60"/>
    <n v="1"/>
    <m/>
    <m/>
    <m/>
    <m/>
    <m/>
    <m/>
    <n v="1"/>
    <x v="17"/>
    <s v=" D"/>
    <n v="2024"/>
    <n v="16806"/>
    <s v="C"/>
    <d v="2024-09-10T00:00:00"/>
    <d v="2024-09-03T00:00:00"/>
    <m/>
    <s v=" Certa, liquida ed esigibile"/>
    <m/>
    <s v="Azienda"/>
    <s v="FPI01 ISTRUT-CONTAB E FLUSSI FINANZ"/>
    <s v=" "/>
    <n v="701130010"/>
    <n v="2"/>
    <s v="bonifico"/>
    <n v="1148"/>
    <n v="1148"/>
    <n v="1148"/>
    <n v="0"/>
    <n v="0"/>
  </r>
  <r>
    <n v="7"/>
    <s v="3FE"/>
    <n v="2024"/>
    <n v="47005"/>
    <n v="1"/>
    <s v="FT"/>
    <d v="2024-10-28T00:00:00"/>
    <d v="2024-09-04T00:00:00"/>
    <n v="1889"/>
    <x v="456"/>
    <s v="C.SO SVIZZERA 185-10149-TORINO-TO"/>
    <s v="#05239350969"/>
    <s v="#05239350969"/>
    <n v="1695.96"/>
    <n v="1695.96"/>
    <n v="204510010"/>
    <m/>
    <m/>
    <m/>
    <n v="24343218"/>
    <d v="2024-08-26T00:00:00"/>
    <n v="12834067470"/>
    <s v="ASST_PG_FE.2024.0154790"/>
    <d v="2024-08-29T00:00:00"/>
    <s v="ACQUISTI"/>
    <d v="2024-09-04T00:00:00"/>
    <n v="2024"/>
    <n v="65"/>
    <n v="1"/>
    <m/>
    <m/>
    <m/>
    <m/>
    <m/>
    <m/>
    <n v="1"/>
    <x v="3"/>
    <s v=" D"/>
    <n v="2024"/>
    <n v="17932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1695.96"/>
    <n v="1695.96"/>
    <n v="1695.96"/>
    <n v="0"/>
    <n v="0"/>
  </r>
  <r>
    <n v="7"/>
    <s v="3FE"/>
    <n v="2024"/>
    <n v="47254"/>
    <n v="1"/>
    <s v="FT"/>
    <d v="2024-10-28T00:00:00"/>
    <d v="2024-09-05T00:00:00"/>
    <n v="1889"/>
    <x v="456"/>
    <s v="C.SO SVIZZERA 185-10149-TORINO-TO"/>
    <s v="#05239350969"/>
    <s v="#05239350969"/>
    <n v="11324.4"/>
    <n v="11324.4"/>
    <n v="204510010"/>
    <m/>
    <m/>
    <m/>
    <n v="24343208"/>
    <d v="2024-08-26T00:00:00"/>
    <n v="12834067268"/>
    <s v="ASST_PG_FE.2024.0154806"/>
    <d v="2024-08-29T00:00:00"/>
    <s v="ACQUISTI"/>
    <d v="2024-09-05T00:00:00"/>
    <n v="2024"/>
    <n v="65"/>
    <n v="1"/>
    <m/>
    <m/>
    <m/>
    <m/>
    <m/>
    <m/>
    <n v="1"/>
    <x v="3"/>
    <s v=" D"/>
    <n v="2024"/>
    <n v="17932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11324.4"/>
    <n v="11324.4"/>
    <n v="11324.4"/>
    <n v="0"/>
    <n v="0"/>
  </r>
  <r>
    <n v="7"/>
    <s v="3FE"/>
    <n v="2024"/>
    <n v="47840"/>
    <n v="1"/>
    <s v="FT"/>
    <d v="2024-10-28T00:00:00"/>
    <d v="2024-09-09T00:00:00"/>
    <n v="1889"/>
    <x v="456"/>
    <s v="C.SO SVIZZERA 185-10149-TORINO-TO"/>
    <s v="#05239350969"/>
    <s v="#05239350969"/>
    <n v="0.6"/>
    <n v="0.6"/>
    <n v="204510010"/>
    <m/>
    <m/>
    <m/>
    <n v="24343107"/>
    <d v="2024-08-08T00:00:00"/>
    <n v="12834065620"/>
    <s v="ASST_PG_FE.2024.0154792"/>
    <d v="2024-08-29T00:00:00"/>
    <n v="50566"/>
    <d v="2024-09-09T00:00:00"/>
    <n v="2024"/>
    <n v="60"/>
    <n v="1"/>
    <m/>
    <m/>
    <m/>
    <m/>
    <m/>
    <m/>
    <n v="1"/>
    <x v="17"/>
    <s v=" D"/>
    <n v="2024"/>
    <n v="17932"/>
    <s v="C"/>
    <d v="2024-10-01T00:00:00"/>
    <d v="2024-09-25T00:00:00"/>
    <m/>
    <s v=" Certa, liquida ed esigibile"/>
    <m/>
    <s v="Azienda"/>
    <s v="FPI01 ISTRUT-CONTAB E FLUSSI FINANZ"/>
    <s v=" "/>
    <n v="701130010"/>
    <n v="2"/>
    <s v="bonifico"/>
    <n v="0.6"/>
    <n v="0.6"/>
    <n v="0.6"/>
    <n v="0"/>
    <n v="0"/>
  </r>
  <r>
    <n v="7"/>
    <s v="3FE"/>
    <n v="2024"/>
    <n v="47841"/>
    <n v="1"/>
    <s v="FT"/>
    <d v="2024-10-28T00:00:00"/>
    <d v="2024-09-09T00:00:00"/>
    <n v="1889"/>
    <x v="456"/>
    <s v="C.SO SVIZZERA 185-10149-TORINO-TO"/>
    <s v="#05239350969"/>
    <s v="#05239350969"/>
    <n v="3411"/>
    <n v="3411"/>
    <n v="204510010"/>
    <m/>
    <m/>
    <m/>
    <n v="24343116"/>
    <d v="2024-08-08T00:00:00"/>
    <n v="12834065782"/>
    <s v="ASST_PG_FE.2024.0154801"/>
    <d v="2024-08-29T00:00:00"/>
    <n v="50437"/>
    <d v="2024-09-09T00:00:00"/>
    <n v="2024"/>
    <n v="65"/>
    <n v="1"/>
    <m/>
    <m/>
    <m/>
    <m/>
    <m/>
    <m/>
    <n v="1"/>
    <x v="3"/>
    <s v=" D"/>
    <n v="2024"/>
    <n v="17932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3411"/>
    <n v="3411"/>
    <n v="3411"/>
    <n v="0"/>
    <n v="0"/>
  </r>
  <r>
    <n v="7"/>
    <s v="3FE"/>
    <n v="2024"/>
    <n v="47842"/>
    <n v="1"/>
    <s v="FT"/>
    <d v="2024-10-28T00:00:00"/>
    <d v="2024-09-09T00:00:00"/>
    <n v="1889"/>
    <x v="456"/>
    <s v="C.SO SVIZZERA 185-10149-TORINO-TO"/>
    <s v="#05239350969"/>
    <s v="#05239350969"/>
    <n v="1242"/>
    <n v="1242"/>
    <n v="204510010"/>
    <m/>
    <m/>
    <m/>
    <n v="24343136"/>
    <d v="2024-08-19T00:00:00"/>
    <n v="12834066091"/>
    <s v="ASST_PG_FE.2024.0154791"/>
    <d v="2024-08-29T00:00:00"/>
    <n v="47609"/>
    <d v="2024-09-09T00:00:00"/>
    <n v="2024"/>
    <n v="65"/>
    <n v="1"/>
    <m/>
    <m/>
    <m/>
    <m/>
    <m/>
    <m/>
    <n v="1"/>
    <x v="3"/>
    <s v=" D"/>
    <n v="2024"/>
    <n v="17932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1242"/>
    <n v="1242"/>
    <n v="1242"/>
    <n v="0"/>
    <n v="0"/>
  </r>
  <r>
    <n v="7"/>
    <s v="3FE"/>
    <n v="2024"/>
    <n v="47843"/>
    <n v="1"/>
    <s v="FT"/>
    <d v="2024-10-28T00:00:00"/>
    <d v="2024-09-09T00:00:00"/>
    <n v="1889"/>
    <x v="456"/>
    <s v="C.SO SVIZZERA 185-10149-TORINO-TO"/>
    <s v="#05239350969"/>
    <s v="#05239350969"/>
    <n v="8950.7000000000007"/>
    <n v="8950.7000000000007"/>
    <n v="204510010"/>
    <m/>
    <m/>
    <m/>
    <n v="24343167"/>
    <d v="2024-08-21T00:00:00"/>
    <n v="12834066570"/>
    <s v="ASST_PG_FE.2024.0154800"/>
    <d v="2024-08-29T00:00:00"/>
    <n v="51856"/>
    <d v="2024-09-09T00:00:00"/>
    <n v="2024"/>
    <n v="65"/>
    <n v="1"/>
    <m/>
    <m/>
    <m/>
    <m/>
    <m/>
    <m/>
    <n v="1"/>
    <x v="3"/>
    <s v=" D"/>
    <n v="2024"/>
    <n v="17932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8950.7000000000007"/>
    <n v="8950.7000000000007"/>
    <n v="8950.7000000000007"/>
    <n v="0"/>
    <n v="0"/>
  </r>
  <r>
    <n v="7"/>
    <s v="3FE"/>
    <n v="2024"/>
    <n v="47844"/>
    <n v="1"/>
    <s v="FT"/>
    <d v="2024-10-28T00:00:00"/>
    <d v="2024-09-09T00:00:00"/>
    <n v="1889"/>
    <x v="456"/>
    <s v="C.SO SVIZZERA 185-10149-TORINO-TO"/>
    <s v="#05239350969"/>
    <s v="#05239350969"/>
    <n v="847.98"/>
    <n v="847.98"/>
    <n v="204510010"/>
    <m/>
    <m/>
    <m/>
    <n v="24343168"/>
    <d v="2024-08-21T00:00:00"/>
    <n v="12834066580"/>
    <s v="ASST_PG_FE.2024.0154795"/>
    <d v="2024-08-29T00:00:00"/>
    <n v="51857"/>
    <d v="2024-09-09T00:00:00"/>
    <n v="2024"/>
    <n v="65"/>
    <n v="1"/>
    <m/>
    <m/>
    <m/>
    <m/>
    <m/>
    <m/>
    <n v="1"/>
    <x v="3"/>
    <s v=" D"/>
    <n v="2024"/>
    <n v="17932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847.98"/>
    <n v="847.98"/>
    <n v="847.98"/>
    <n v="0"/>
    <n v="0"/>
  </r>
  <r>
    <n v="7"/>
    <s v="3FE"/>
    <n v="2024"/>
    <n v="47845"/>
    <n v="1"/>
    <s v="FT"/>
    <d v="2024-10-28T00:00:00"/>
    <d v="2024-09-09T00:00:00"/>
    <n v="1889"/>
    <x v="456"/>
    <s v="C.SO SVIZZERA 185-10149-TORINO-TO"/>
    <s v="#05239350969"/>
    <s v="#05239350969"/>
    <n v="500"/>
    <n v="500"/>
    <n v="204510010"/>
    <m/>
    <m/>
    <m/>
    <n v="24343169"/>
    <d v="2024-08-21T00:00:00"/>
    <n v="12834066601"/>
    <s v="ASST_PG_FE.2024.0154796"/>
    <d v="2024-08-29T00:00:00"/>
    <n v="51727"/>
    <d v="2024-09-09T00:00:00"/>
    <n v="2024"/>
    <n v="65"/>
    <n v="1"/>
    <m/>
    <m/>
    <m/>
    <m/>
    <m/>
    <m/>
    <n v="1"/>
    <x v="3"/>
    <s v=" D"/>
    <n v="2024"/>
    <n v="17932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500"/>
    <n v="500"/>
    <n v="500"/>
    <n v="0"/>
    <n v="0"/>
  </r>
  <r>
    <n v="7"/>
    <s v="3FE"/>
    <n v="2024"/>
    <n v="47846"/>
    <n v="1"/>
    <s v="FT"/>
    <d v="2024-10-28T00:00:00"/>
    <d v="2024-09-09T00:00:00"/>
    <n v="1889"/>
    <x v="456"/>
    <s v="C.SO SVIZZERA 185-10149-TORINO-TO"/>
    <s v="#05239350969"/>
    <s v="#05239350969"/>
    <n v="2871"/>
    <n v="2871"/>
    <n v="204510010"/>
    <m/>
    <m/>
    <m/>
    <n v="24343180"/>
    <d v="2024-08-21T00:00:00"/>
    <n v="12834066781"/>
    <s v="ASST_PG_FE.2024.0154799"/>
    <d v="2024-08-29T00:00:00"/>
    <n v="51856"/>
    <d v="2024-09-09T00:00:00"/>
    <n v="2024"/>
    <n v="65"/>
    <n v="1"/>
    <m/>
    <m/>
    <m/>
    <m/>
    <m/>
    <m/>
    <n v="1"/>
    <x v="3"/>
    <s v=" D"/>
    <n v="2024"/>
    <n v="17932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2871"/>
    <n v="2871"/>
    <n v="2871"/>
    <n v="0"/>
    <n v="0"/>
  </r>
  <r>
    <n v="7"/>
    <s v="3FE"/>
    <n v="2024"/>
    <n v="47847"/>
    <n v="1"/>
    <s v="FT"/>
    <d v="2024-10-28T00:00:00"/>
    <d v="2024-09-09T00:00:00"/>
    <n v="1889"/>
    <x v="456"/>
    <s v="C.SO SVIZZERA 185-10149-TORINO-TO"/>
    <s v="#05239350969"/>
    <s v="#05239350969"/>
    <n v="520"/>
    <n v="520"/>
    <n v="204510010"/>
    <m/>
    <m/>
    <m/>
    <n v="24343189"/>
    <d v="2024-08-22T00:00:00"/>
    <n v="12834066939"/>
    <s v="ASST_PG_FE.2024.0154793"/>
    <d v="2024-08-29T00:00:00"/>
    <n v="52759"/>
    <d v="2024-09-09T00:00:00"/>
    <n v="2024"/>
    <n v="65"/>
    <n v="1"/>
    <m/>
    <m/>
    <m/>
    <m/>
    <m/>
    <m/>
    <n v="1"/>
    <x v="3"/>
    <s v=" D"/>
    <n v="2024"/>
    <n v="17932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520"/>
    <n v="520"/>
    <n v="520"/>
    <n v="0"/>
    <n v="0"/>
  </r>
  <r>
    <n v="7"/>
    <s v="3FE"/>
    <n v="2024"/>
    <n v="47848"/>
    <n v="1"/>
    <s v="FT"/>
    <d v="2024-10-28T00:00:00"/>
    <d v="2024-09-09T00:00:00"/>
    <n v="1889"/>
    <x v="456"/>
    <s v="C.SO SVIZZERA 185-10149-TORINO-TO"/>
    <s v="#05239350969"/>
    <s v="#05239350969"/>
    <n v="7403.8"/>
    <n v="7403.8"/>
    <n v="204510010"/>
    <m/>
    <m/>
    <m/>
    <n v="24343277"/>
    <d v="2024-08-28T00:00:00"/>
    <n v="12834068675"/>
    <s v="ASST_PG_FE.2024.0154794"/>
    <d v="2024-08-29T00:00:00"/>
    <n v="53755"/>
    <d v="2024-09-09T00:00:00"/>
    <n v="2024"/>
    <n v="65"/>
    <n v="1"/>
    <m/>
    <m/>
    <m/>
    <m/>
    <m/>
    <m/>
    <n v="1"/>
    <x v="3"/>
    <s v=" D"/>
    <n v="2024"/>
    <n v="17932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7403.8"/>
    <n v="7403.8"/>
    <n v="7403.8"/>
    <n v="0"/>
    <n v="0"/>
  </r>
  <r>
    <n v="7"/>
    <s v="3FE"/>
    <n v="2024"/>
    <n v="46231"/>
    <n v="1"/>
    <s v="FT"/>
    <d v="2024-10-08T00:00:00"/>
    <d v="2024-08-28T00:00:00"/>
    <n v="6867"/>
    <x v="457"/>
    <s v="VIA MADONNA DELLA NEVE N 27-24121-BERGAMO-BG"/>
    <s v="#04351710167"/>
    <s v="#04351710167"/>
    <n v="31932.68"/>
    <n v="31932.68"/>
    <n v="204510010"/>
    <m/>
    <m/>
    <m/>
    <s v="VS24-000016"/>
    <d v="2024-05-27T00:00:00"/>
    <n v="12735059711"/>
    <s v="ASST_PG_FE.2024.0144960"/>
    <d v="2024-08-09T00:00:00"/>
    <s v="UT-2024-70127 ITER OK"/>
    <d v="2024-08-28T00:00:00"/>
    <n v="2024"/>
    <n v="1705"/>
    <n v="1"/>
    <m/>
    <m/>
    <m/>
    <m/>
    <m/>
    <m/>
    <n v="1"/>
    <x v="34"/>
    <s v=" D"/>
    <n v="2024"/>
    <n v="16824"/>
    <s v="C"/>
    <d v="2024-09-10T00:00:00"/>
    <d v="2024-09-03T00:00:00"/>
    <m/>
    <s v=" Certa, liquida ed esigibile"/>
    <m/>
    <s v="Azienda"/>
    <s v="FPI04 ISTRUT-TECN E PATRIM"/>
    <s v=" "/>
    <n v="102290211"/>
    <n v="2"/>
    <s v="bonifico"/>
    <n v="31932.68"/>
    <n v="31932.68"/>
    <n v="31932.68"/>
    <n v="0"/>
    <n v="0"/>
  </r>
  <r>
    <n v="7"/>
    <s v="3FE"/>
    <n v="2024"/>
    <n v="46233"/>
    <n v="1"/>
    <s v="FT"/>
    <d v="2024-10-08T00:00:00"/>
    <d v="2024-08-28T00:00:00"/>
    <n v="6867"/>
    <x v="457"/>
    <s v="VIA MADONNA DELLA NEVE N 27-24121-BERGAMO-BG"/>
    <s v="#04351710167"/>
    <s v="#04351710167"/>
    <n v="12258"/>
    <n v="12258"/>
    <n v="204510010"/>
    <m/>
    <m/>
    <m/>
    <s v="VS24-000028"/>
    <d v="2024-07-31T00:00:00"/>
    <n v="12734958767"/>
    <s v="ASST_PG_FE.2024.0144953"/>
    <d v="2024-08-09T00:00:00"/>
    <s v="UT-2024-70463 ITER OK"/>
    <d v="2024-08-28T00:00:00"/>
    <n v="2024"/>
    <n v="395"/>
    <n v="1"/>
    <m/>
    <m/>
    <m/>
    <m/>
    <m/>
    <m/>
    <n v="1"/>
    <x v="23"/>
    <s v=" D"/>
    <n v="2024"/>
    <n v="16824"/>
    <s v="C"/>
    <d v="2024-09-10T00:00:00"/>
    <d v="2024-09-03T00:00:00"/>
    <m/>
    <s v=" Certa, liquida ed esigibile"/>
    <m/>
    <s v="Azienda"/>
    <s v="FPI04 ISTRUT-TECN E PATRIM"/>
    <s v=" "/>
    <n v="706220010"/>
    <n v="2"/>
    <s v="bonifico"/>
    <n v="12258"/>
    <n v="12258"/>
    <n v="12258"/>
    <n v="0"/>
    <n v="0"/>
  </r>
  <r>
    <n v="7"/>
    <s v="3FE"/>
    <n v="2024"/>
    <n v="45302"/>
    <n v="1"/>
    <s v="FT"/>
    <d v="2024-10-06T00:00:00"/>
    <d v="2024-08-19T00:00:00"/>
    <n v="212840"/>
    <x v="458"/>
    <s v="VIA F.CORRIDONI N. 29-24124-BERGAMO-BG"/>
    <s v="#02450320169"/>
    <s v="#02450320169"/>
    <n v="4900"/>
    <n v="4900"/>
    <n v="204510010"/>
    <m/>
    <m/>
    <m/>
    <s v="1/246"/>
    <d v="2024-08-05T00:00:00"/>
    <n v="12719624189"/>
    <s v="ASST_PG_FE.2024.0143060"/>
    <d v="2024-08-07T00:00:00"/>
    <s v="UT-2024-70426 ITER OK"/>
    <d v="2024-08-19T00:00:00"/>
    <n v="2024"/>
    <n v="1841"/>
    <n v="1"/>
    <m/>
    <m/>
    <m/>
    <m/>
    <m/>
    <m/>
    <n v="1"/>
    <x v="27"/>
    <s v=" D"/>
    <n v="2024"/>
    <n v="16967"/>
    <s v="C"/>
    <d v="2024-09-10T00:00:00"/>
    <d v="2024-09-04T00:00:00"/>
    <m/>
    <s v=" Certa, liquida ed esigibile"/>
    <m/>
    <s v="Azienda"/>
    <s v="FPI04 ISTRUT-TECN E PATRIM"/>
    <s v=" "/>
    <n v="102135060"/>
    <n v="2"/>
    <s v="bonifico"/>
    <n v="4900"/>
    <n v="4900"/>
    <n v="4900"/>
    <n v="0"/>
    <n v="0"/>
  </r>
  <r>
    <n v="7"/>
    <s v="3FE"/>
    <n v="2024"/>
    <n v="28549"/>
    <n v="1"/>
    <s v="FT"/>
    <d v="2024-07-22T00:00:00"/>
    <d v="2024-05-27T00:00:00"/>
    <n v="7634"/>
    <x v="459"/>
    <s v="VIALE DECUMANO N 36 THE HIVE, MIND-20157-MILANO-MI"/>
    <s v="#11908480962"/>
    <s v="#11908480962"/>
    <n v="625.6"/>
    <n v="625.6"/>
    <n v="204510010"/>
    <m/>
    <m/>
    <m/>
    <s v="IT10000290"/>
    <d v="2024-05-10T00:00:00"/>
    <n v="12182161802"/>
    <s v="ASST_PG_FE.2024.0092206"/>
    <d v="2024-05-23T00:00:00"/>
    <n v="18903"/>
    <d v="2024-05-27T00:00:00"/>
    <n v="2024"/>
    <n v="77"/>
    <n v="1"/>
    <m/>
    <m/>
    <m/>
    <m/>
    <m/>
    <m/>
    <n v="1"/>
    <x v="3"/>
    <s v=" D"/>
    <n v="2024"/>
    <n v="13494"/>
    <s v="C"/>
    <d v="2024-07-23T00:00:00"/>
    <d v="2024-07-17T00:00:00"/>
    <m/>
    <s v=" Certa, liquida ed esigibile"/>
    <m/>
    <s v="Azienda"/>
    <s v="FPI01 ISTRUT-CONTAB E FLUSSI FINANZ"/>
    <s v=" "/>
    <n v="701135014"/>
    <n v="2"/>
    <s v="bonifico"/>
    <n v="625.6"/>
    <n v="625.6"/>
    <n v="625.6"/>
    <n v="0"/>
    <n v="0"/>
  </r>
  <r>
    <n v="7"/>
    <s v="3FE"/>
    <n v="2024"/>
    <n v="28550"/>
    <n v="1"/>
    <s v="FT"/>
    <d v="2024-07-22T00:00:00"/>
    <d v="2024-05-27T00:00:00"/>
    <n v="7634"/>
    <x v="459"/>
    <s v="VIALE DECUMANO N 36 THE HIVE, MIND-20157-MILANO-MI"/>
    <s v="#11908480962"/>
    <s v="#11908480962"/>
    <n v="625.6"/>
    <n v="625.6"/>
    <n v="204510010"/>
    <m/>
    <m/>
    <m/>
    <s v="IT10000301"/>
    <d v="2024-05-10T00:00:00"/>
    <n v="12182160772"/>
    <s v="ASST_PG_FE.2024.0092205"/>
    <d v="2024-05-23T00:00:00"/>
    <n v="17850"/>
    <d v="2024-05-27T00:00:00"/>
    <n v="2024"/>
    <n v="77"/>
    <n v="1"/>
    <m/>
    <m/>
    <m/>
    <m/>
    <m/>
    <m/>
    <n v="1"/>
    <x v="3"/>
    <s v=" D"/>
    <n v="2024"/>
    <n v="13494"/>
    <s v="C"/>
    <d v="2024-07-23T00:00:00"/>
    <d v="2024-07-17T00:00:00"/>
    <m/>
    <s v=" Certa, liquida ed esigibile"/>
    <m/>
    <s v="Azienda"/>
    <s v="FPI01 ISTRUT-CONTAB E FLUSSI FINANZ"/>
    <s v=" "/>
    <n v="701135014"/>
    <n v="2"/>
    <s v="bonifico"/>
    <n v="625.6"/>
    <n v="625.6"/>
    <n v="625.6"/>
    <n v="0"/>
    <n v="0"/>
  </r>
  <r>
    <n v="7"/>
    <s v="3FE"/>
    <n v="2024"/>
    <n v="29528"/>
    <n v="1"/>
    <s v="FT"/>
    <d v="2024-07-23T00:00:00"/>
    <d v="2024-05-30T00:00:00"/>
    <n v="7634"/>
    <x v="459"/>
    <s v="VIALE DECUMANO N 36 THE HIVE, MIND-20157-MILANO-MI"/>
    <s v="#11908480962"/>
    <s v="#11908480962"/>
    <n v="469.2"/>
    <n v="469.2"/>
    <n v="204510010"/>
    <m/>
    <m/>
    <m/>
    <s v="IT10000376"/>
    <d v="2024-05-13T00:00:00"/>
    <n v="12190915124"/>
    <s v="ASST_PG_FE.2024.0093272"/>
    <d v="2024-05-24T00:00:00"/>
    <n v="30098"/>
    <d v="2024-05-30T00:00:00"/>
    <n v="2024"/>
    <n v="77"/>
    <n v="1"/>
    <m/>
    <m/>
    <m/>
    <m/>
    <m/>
    <m/>
    <n v="1"/>
    <x v="3"/>
    <s v=" D"/>
    <n v="2024"/>
    <n v="13494"/>
    <s v="C"/>
    <d v="2024-07-23T00:00:00"/>
    <d v="2024-07-17T00:00:00"/>
    <m/>
    <s v=" Certa, liquida ed esigibile"/>
    <m/>
    <s v="Azienda"/>
    <s v="FPI01 ISTRUT-CONTAB E FLUSSI FINANZ"/>
    <s v=" "/>
    <n v="701135014"/>
    <n v="2"/>
    <s v="bonifico"/>
    <n v="469.2"/>
    <n v="469.2"/>
    <n v="469.2"/>
    <n v="0"/>
    <n v="0"/>
  </r>
  <r>
    <n v="7"/>
    <s v="3FE"/>
    <n v="2024"/>
    <n v="40982"/>
    <n v="1"/>
    <s v="FT"/>
    <d v="2024-09-02T00:00:00"/>
    <d v="2024-07-25T00:00:00"/>
    <n v="1339"/>
    <x v="460"/>
    <s v="VIA LOCATELLI, 54-24011-ALME'-BG"/>
    <s v="#01627600164"/>
    <s v="#01627600164"/>
    <n v="700"/>
    <n v="700"/>
    <n v="204510010"/>
    <m/>
    <m/>
    <m/>
    <s v="240013/PA"/>
    <d v="2024-06-30T00:00:00"/>
    <n v="12479365135"/>
    <s v="ASST_PG_FE.2024.0120243"/>
    <d v="2024-07-04T00:00:00"/>
    <s v="UT-2024-70074 ITER OK"/>
    <d v="2024-07-25T00:00:00"/>
    <n v="2024"/>
    <n v="1706"/>
    <n v="1"/>
    <m/>
    <m/>
    <m/>
    <m/>
    <m/>
    <m/>
    <n v="1"/>
    <x v="34"/>
    <s v=" D"/>
    <n v="2024"/>
    <n v="14380"/>
    <s v="C"/>
    <d v="2024-08-06T00:00:00"/>
    <d v="2024-07-31T00:00:00"/>
    <m/>
    <s v=" Certa, liquida ed esigibile"/>
    <m/>
    <s v="Azienda"/>
    <s v="FPI04 ISTRUT-TECN E PATRIM"/>
    <s v=" "/>
    <n v="102290211"/>
    <n v="2"/>
    <s v="bonifico"/>
    <n v="700"/>
    <n v="700"/>
    <n v="700"/>
    <n v="0"/>
    <n v="0"/>
  </r>
  <r>
    <n v="7"/>
    <s v="3FE"/>
    <n v="2024"/>
    <n v="40428"/>
    <n v="1"/>
    <s v="FT"/>
    <d v="2024-09-16T00:00:00"/>
    <d v="2024-07-23T00:00:00"/>
    <n v="75271"/>
    <x v="461"/>
    <s v="VIA LOUIS PASTEUR, 16/A-42123-REGGIO EMILIA-RE"/>
    <s v="#02048200352"/>
    <s v="#02048200352"/>
    <n v="525"/>
    <n v="525"/>
    <n v="204510010"/>
    <m/>
    <m/>
    <m/>
    <s v="798/24"/>
    <d v="2024-07-18T00:00:00"/>
    <n v="12587557673"/>
    <s v="ASST_PG_FE.2024.0130270"/>
    <d v="2024-07-18T00:00:00"/>
    <n v="43946"/>
    <d v="2024-07-23T00:00:00"/>
    <n v="2024"/>
    <n v="98"/>
    <n v="1"/>
    <m/>
    <m/>
    <m/>
    <m/>
    <m/>
    <m/>
    <n v="1"/>
    <x v="3"/>
    <s v=" D"/>
    <n v="2024"/>
    <n v="16240"/>
    <s v="C"/>
    <d v="2024-08-30T00:00:00"/>
    <d v="2024-08-21T00:00:00"/>
    <m/>
    <s v=" Certa, liquida ed esigibile"/>
    <m/>
    <s v="Azienda"/>
    <s v="FPI01 ISTRUT-CONTAB E FLUSSI FINANZ"/>
    <s v=" "/>
    <n v="701145012"/>
    <n v="2"/>
    <s v="bonifico"/>
    <n v="525"/>
    <n v="525"/>
    <n v="525"/>
    <n v="0"/>
    <n v="0"/>
  </r>
  <r>
    <n v="7"/>
    <s v="3FE"/>
    <n v="2024"/>
    <n v="29112"/>
    <n v="1"/>
    <s v="FT"/>
    <d v="2024-07-26T00:00:00"/>
    <d v="2024-05-28T00:00:00"/>
    <n v="41307"/>
    <x v="462"/>
    <s v="VIA TRAVERSANTE SAN LEONARDO, 13/A-43122-PARMA-PR"/>
    <s v="#00474010345"/>
    <s v="#00474010345"/>
    <n v="764"/>
    <n v="764"/>
    <n v="204510010"/>
    <m/>
    <m/>
    <m/>
    <s v="2985/PA"/>
    <d v="2024-05-24T00:00:00"/>
    <n v="12198482671"/>
    <s v="ASST_PG_FE.2024.0094593"/>
    <d v="2024-05-27T00:00:00"/>
    <s v="Contributo CONAI assolto ove dovuto - N. Iscrizione RAEE: IT08100000005542"/>
    <d v="2024-05-28T00:00:00"/>
    <n v="2024"/>
    <n v="78"/>
    <n v="1"/>
    <m/>
    <m/>
    <m/>
    <m/>
    <m/>
    <m/>
    <n v="1"/>
    <x v="3"/>
    <s v=" D"/>
    <n v="2024"/>
    <n v="16107"/>
    <s v="C"/>
    <d v="2024-08-30T00:00:00"/>
    <d v="2024-08-21T00:00:00"/>
    <m/>
    <s v=" Certa, liquida ed esigibile"/>
    <m/>
    <s v="Azienda"/>
    <s v="FPI14 ISTRUT-GEST ACQUISTI SANITARI"/>
    <s v=" "/>
    <n v="701135018"/>
    <n v="2"/>
    <s v="bonifico"/>
    <n v="764"/>
    <n v="764"/>
    <n v="764"/>
    <n v="0"/>
    <n v="0"/>
  </r>
  <r>
    <n v="7"/>
    <s v="3FE"/>
    <n v="2024"/>
    <n v="31818"/>
    <n v="1"/>
    <s v="FT"/>
    <d v="2024-08-03T00:00:00"/>
    <d v="2024-06-12T00:00:00"/>
    <n v="41307"/>
    <x v="462"/>
    <s v="VIA TRAVERSANTE SAN LEONARDO, 13/A-43122-PARMA-PR"/>
    <s v="#00474010345"/>
    <s v="#00474010345"/>
    <n v="186"/>
    <n v="186"/>
    <n v="204510010"/>
    <m/>
    <m/>
    <m/>
    <s v="3133/PA"/>
    <d v="2024-05-31T00:00:00"/>
    <n v="12254124330"/>
    <s v="ASST_PG_FE.2024.0098838"/>
    <d v="2024-06-04T00:00:00"/>
    <n v="30225"/>
    <d v="2024-06-12T00:00:00"/>
    <n v="2024"/>
    <n v="78"/>
    <n v="1"/>
    <m/>
    <m/>
    <m/>
    <m/>
    <m/>
    <m/>
    <n v="1"/>
    <x v="3"/>
    <s v=" D"/>
    <n v="2024"/>
    <n v="12534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186"/>
    <n v="186"/>
    <n v="186"/>
    <n v="0"/>
    <n v="0"/>
  </r>
  <r>
    <n v="7"/>
    <s v="3FE"/>
    <n v="2024"/>
    <n v="31819"/>
    <n v="1"/>
    <s v="FT"/>
    <d v="2024-08-03T00:00:00"/>
    <d v="2024-06-12T00:00:00"/>
    <n v="41307"/>
    <x v="462"/>
    <s v="VIA TRAVERSANTE SAN LEONARDO, 13/A-43122-PARMA-PR"/>
    <s v="#00474010345"/>
    <s v="#00474010345"/>
    <n v="382"/>
    <n v="382"/>
    <n v="204510010"/>
    <m/>
    <m/>
    <m/>
    <s v="3132/PA"/>
    <d v="2024-05-31T00:00:00"/>
    <n v="12254123691"/>
    <s v="ASST_PG_FE.2024.0099190"/>
    <d v="2024-06-04T00:00:00"/>
    <s v="Contributo CONAI assolto ove dovuto - N. Iscrizione RAEE: IT08100000005542"/>
    <d v="2024-06-12T00:00:00"/>
    <n v="2024"/>
    <n v="78"/>
    <n v="1"/>
    <m/>
    <m/>
    <m/>
    <m/>
    <m/>
    <m/>
    <n v="1"/>
    <x v="3"/>
    <s v=" D"/>
    <n v="2024"/>
    <n v="13528"/>
    <s v="C"/>
    <d v="2024-07-23T00:00:00"/>
    <d v="2024-07-17T00:00:00"/>
    <m/>
    <s v=" Certa, liquida ed esigibile"/>
    <m/>
    <s v="Azienda"/>
    <s v="FPI14 ISTRUT-GEST ACQUISTI SANITARI"/>
    <s v=" "/>
    <n v="701135018"/>
    <n v="2"/>
    <s v="bonifico"/>
    <n v="382"/>
    <n v="382"/>
    <n v="382"/>
    <n v="0"/>
    <n v="0"/>
  </r>
  <r>
    <n v="7"/>
    <s v="3FE"/>
    <n v="2024"/>
    <n v="31897"/>
    <n v="1"/>
    <s v="FT"/>
    <d v="2024-08-03T00:00:00"/>
    <d v="2024-06-12T00:00:00"/>
    <n v="41307"/>
    <x v="462"/>
    <s v="VIA TRAVERSANTE SAN LEONARDO, 13/A-43122-PARMA-PR"/>
    <s v="#00474010345"/>
    <s v="#00474010345"/>
    <n v="482"/>
    <n v="482"/>
    <n v="204510010"/>
    <m/>
    <m/>
    <m/>
    <s v="3131/PA"/>
    <d v="2024-05-31T00:00:00"/>
    <n v="12254123174"/>
    <s v="ASST_PG_FE.2024.0099173"/>
    <d v="2024-06-04T00:00:00"/>
    <s v="Contributo CONAI assolto ove dovuto - N. Iscrizione RAEE: IT08100000005542"/>
    <d v="2024-06-12T00:00:00"/>
    <n v="2024"/>
    <n v="78"/>
    <n v="1"/>
    <m/>
    <m/>
    <m/>
    <m/>
    <m/>
    <m/>
    <n v="1"/>
    <x v="3"/>
    <s v=" D"/>
    <n v="2024"/>
    <n v="13528"/>
    <s v="C"/>
    <d v="2024-07-23T00:00:00"/>
    <d v="2024-07-17T00:00:00"/>
    <m/>
    <s v=" Certa, liquida ed esigibile"/>
    <m/>
    <s v="Azienda"/>
    <s v="FPI14 ISTRUT-GEST ACQUISTI SANITARI"/>
    <s v=" "/>
    <n v="701135018"/>
    <n v="2"/>
    <s v="bonifico"/>
    <n v="482"/>
    <n v="482"/>
    <n v="482"/>
    <n v="0"/>
    <n v="0"/>
  </r>
  <r>
    <n v="7"/>
    <s v="3FE"/>
    <n v="2024"/>
    <n v="30849"/>
    <n v="1"/>
    <s v="FT"/>
    <d v="2024-08-04T00:00:00"/>
    <d v="2024-06-07T00:00:00"/>
    <n v="41307"/>
    <x v="462"/>
    <s v="VIA TRAVERSANTE SAN LEONARDO, 13/A-43122-PARMA-PR"/>
    <s v="#00474010345"/>
    <s v="#00474010345"/>
    <n v="168"/>
    <n v="168"/>
    <n v="204510010"/>
    <m/>
    <m/>
    <m/>
    <s v="3221/PA"/>
    <d v="2024-05-31T00:00:00"/>
    <n v="12266590329"/>
    <s v="ASST_PG_FE.2024.0100029"/>
    <d v="2024-06-05T00:00:00"/>
    <n v="30196"/>
    <d v="2024-06-07T00:00:00"/>
    <n v="2024"/>
    <n v="78"/>
    <n v="1"/>
    <m/>
    <m/>
    <m/>
    <m/>
    <m/>
    <m/>
    <n v="1"/>
    <x v="3"/>
    <s v=" D"/>
    <n v="2024"/>
    <n v="12534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168"/>
    <n v="168"/>
    <n v="168"/>
    <n v="0"/>
    <n v="0"/>
  </r>
  <r>
    <n v="7"/>
    <s v="3FE"/>
    <n v="2024"/>
    <n v="31549"/>
    <n v="1"/>
    <s v="FT"/>
    <d v="2024-08-04T00:00:00"/>
    <d v="2024-06-11T00:00:00"/>
    <n v="41307"/>
    <x v="462"/>
    <s v="VIA TRAVERSANTE SAN LEONARDO, 13/A-43122-PARMA-PR"/>
    <s v="#00474010345"/>
    <s v="#00474010345"/>
    <n v="168"/>
    <n v="168"/>
    <n v="204510010"/>
    <m/>
    <m/>
    <m/>
    <s v="3220/PA"/>
    <d v="2024-05-31T00:00:00"/>
    <n v="12266589256"/>
    <s v="ASST_PG_FE.2024.0100039"/>
    <d v="2024-06-05T00:00:00"/>
    <n v="26348"/>
    <d v="2024-06-11T00:00:00"/>
    <n v="2024"/>
    <n v="78"/>
    <n v="1"/>
    <m/>
    <m/>
    <m/>
    <m/>
    <m/>
    <m/>
    <n v="1"/>
    <x v="3"/>
    <s v=" D"/>
    <n v="2024"/>
    <n v="12534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168"/>
    <n v="168"/>
    <n v="168"/>
    <n v="0"/>
    <n v="0"/>
  </r>
  <r>
    <n v="7"/>
    <s v="3FE"/>
    <n v="2024"/>
    <n v="31550"/>
    <n v="1"/>
    <s v="FT"/>
    <d v="2024-08-04T00:00:00"/>
    <d v="2024-06-11T00:00:00"/>
    <n v="41307"/>
    <x v="462"/>
    <s v="VIA TRAVERSANTE SAN LEONARDO, 13/A-43122-PARMA-PR"/>
    <s v="#00474010345"/>
    <s v="#00474010345"/>
    <n v="171"/>
    <n v="171"/>
    <n v="204510010"/>
    <m/>
    <m/>
    <m/>
    <s v="3222/PA"/>
    <d v="2024-05-31T00:00:00"/>
    <n v="12266590540"/>
    <s v="ASST_PG_FE.2024.0100033"/>
    <d v="2024-06-05T00:00:00"/>
    <n v="33442"/>
    <d v="2024-06-11T00:00:00"/>
    <n v="2024"/>
    <n v="78"/>
    <n v="1"/>
    <m/>
    <m/>
    <m/>
    <m/>
    <m/>
    <m/>
    <n v="1"/>
    <x v="3"/>
    <s v=" D"/>
    <n v="2024"/>
    <n v="12534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171"/>
    <n v="171"/>
    <n v="171"/>
    <n v="0"/>
    <n v="0"/>
  </r>
  <r>
    <n v="7"/>
    <s v="3FE"/>
    <n v="2024"/>
    <n v="31551"/>
    <n v="1"/>
    <s v="FT"/>
    <d v="2024-08-04T00:00:00"/>
    <d v="2024-06-11T00:00:00"/>
    <n v="41307"/>
    <x v="462"/>
    <s v="VIA TRAVERSANTE SAN LEONARDO, 13/A-43122-PARMA-PR"/>
    <s v="#00474010345"/>
    <s v="#00474010345"/>
    <n v="372"/>
    <n v="372"/>
    <n v="204510010"/>
    <m/>
    <m/>
    <m/>
    <s v="3223/PA"/>
    <d v="2024-05-31T00:00:00"/>
    <n v="12266590817"/>
    <s v="ASST_PG_FE.2024.0100019"/>
    <d v="2024-06-05T00:00:00"/>
    <n v="30218"/>
    <d v="2024-06-11T00:00:00"/>
    <n v="2024"/>
    <n v="78"/>
    <n v="1"/>
    <m/>
    <m/>
    <m/>
    <m/>
    <m/>
    <m/>
    <n v="1"/>
    <x v="3"/>
    <s v=" D"/>
    <n v="2024"/>
    <n v="12534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372"/>
    <n v="372"/>
    <n v="372"/>
    <n v="0"/>
    <n v="0"/>
  </r>
  <r>
    <n v="7"/>
    <s v="3FE"/>
    <n v="2024"/>
    <n v="31552"/>
    <n v="1"/>
    <s v="FT"/>
    <d v="2024-08-04T00:00:00"/>
    <d v="2024-06-11T00:00:00"/>
    <n v="41307"/>
    <x v="462"/>
    <s v="VIA TRAVERSANTE SAN LEONARDO, 13/A-43122-PARMA-PR"/>
    <s v="#00474010345"/>
    <s v="#00474010345"/>
    <n v="1062"/>
    <n v="1062"/>
    <n v="204510010"/>
    <m/>
    <m/>
    <m/>
    <s v="3224/PA"/>
    <d v="2024-05-31T00:00:00"/>
    <n v="12266591029"/>
    <s v="ASST_PG_FE.2024.0100021"/>
    <d v="2024-06-05T00:00:00"/>
    <n v="31926"/>
    <d v="2024-06-11T00:00:00"/>
    <n v="2024"/>
    <n v="78"/>
    <n v="1"/>
    <m/>
    <m/>
    <m/>
    <m/>
    <m/>
    <m/>
    <n v="1"/>
    <x v="3"/>
    <s v=" D"/>
    <n v="2024"/>
    <n v="12534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1062"/>
    <n v="1062"/>
    <n v="1062"/>
    <n v="0"/>
    <n v="0"/>
  </r>
  <r>
    <n v="7"/>
    <s v="3FE"/>
    <n v="2024"/>
    <n v="31553"/>
    <n v="1"/>
    <s v="FT"/>
    <d v="2024-08-04T00:00:00"/>
    <d v="2024-06-11T00:00:00"/>
    <n v="41307"/>
    <x v="462"/>
    <s v="VIA TRAVERSANTE SAN LEONARDO, 13/A-43122-PARMA-PR"/>
    <s v="#00474010345"/>
    <s v="#00474010345"/>
    <n v="382"/>
    <n v="382"/>
    <n v="204510010"/>
    <m/>
    <m/>
    <m/>
    <s v="3225/PA"/>
    <d v="2024-05-31T00:00:00"/>
    <n v="12266591333"/>
    <s v="ASST_PG_FE.2024.0100022"/>
    <d v="2024-06-05T00:00:00"/>
    <s v="34260-2024-DV COD. PRD.545659 IN FT IVA al 22%"/>
    <d v="2024-06-11T00:00:00"/>
    <n v="2024"/>
    <n v="78"/>
    <n v="1"/>
    <m/>
    <m/>
    <m/>
    <m/>
    <m/>
    <m/>
    <n v="1"/>
    <x v="3"/>
    <s v=" D"/>
    <n v="2024"/>
    <n v="13528"/>
    <s v="C"/>
    <d v="2024-07-23T00:00:00"/>
    <d v="2024-07-17T00:00:00"/>
    <m/>
    <s v=" Certa, liquida ed esigibile"/>
    <m/>
    <s v="Azienda"/>
    <s v="FPI14 ISTRUT-GEST ACQUISTI SANITARI"/>
    <s v=" "/>
    <n v="701135018"/>
    <n v="2"/>
    <s v="bonifico"/>
    <n v="382"/>
    <n v="382"/>
    <n v="382"/>
    <n v="0"/>
    <n v="0"/>
  </r>
  <r>
    <n v="7"/>
    <s v="3FE"/>
    <n v="2024"/>
    <n v="35973"/>
    <n v="1"/>
    <s v="FT"/>
    <d v="2024-08-27T00:00:00"/>
    <d v="2024-07-03T00:00:00"/>
    <n v="41307"/>
    <x v="462"/>
    <s v="VIA TRAVERSANTE SAN LEONARDO, 13/A-43122-PARMA-PR"/>
    <s v="#00474010345"/>
    <s v="#00474010345"/>
    <n v="262"/>
    <n v="262"/>
    <n v="204510010"/>
    <m/>
    <m/>
    <m/>
    <s v="3550/PA"/>
    <d v="2024-06-25T00:00:00"/>
    <n v="12429784953"/>
    <s v="ASST_PG_FE.2024.0116477"/>
    <d v="2024-06-28T00:00:00"/>
    <n v="37683"/>
    <d v="2024-07-03T00:00:00"/>
    <n v="2024"/>
    <n v="5092"/>
    <n v="1"/>
    <m/>
    <m/>
    <m/>
    <m/>
    <m/>
    <m/>
    <n v="1"/>
    <x v="3"/>
    <s v=" D"/>
    <n v="2024"/>
    <n v="14424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262"/>
    <n v="262"/>
    <n v="262"/>
    <n v="0"/>
    <n v="0"/>
  </r>
  <r>
    <n v="7"/>
    <s v="3FE"/>
    <n v="2024"/>
    <n v="37261"/>
    <n v="1"/>
    <s v="FT"/>
    <d v="2024-09-02T00:00:00"/>
    <d v="2024-07-09T00:00:00"/>
    <n v="41307"/>
    <x v="462"/>
    <s v="VIA TRAVERSANTE SAN LEONARDO, 13/A-43122-PARMA-PR"/>
    <s v="#00474010345"/>
    <s v="#00474010345"/>
    <n v="372"/>
    <n v="372"/>
    <n v="204510010"/>
    <m/>
    <m/>
    <m/>
    <s v="3785/PA"/>
    <d v="2024-06-30T00:00:00"/>
    <n v="12474726500"/>
    <s v="ASST_PG_FE.2024.0119976"/>
    <d v="2024-07-04T00:00:00"/>
    <n v="34259"/>
    <d v="2024-07-09T00:00:00"/>
    <n v="2024"/>
    <n v="78"/>
    <n v="1"/>
    <m/>
    <m/>
    <m/>
    <m/>
    <m/>
    <m/>
    <n v="1"/>
    <x v="3"/>
    <s v=" D"/>
    <n v="2024"/>
    <n v="14424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372"/>
    <n v="372"/>
    <n v="372"/>
    <n v="0"/>
    <n v="0"/>
  </r>
  <r>
    <n v="7"/>
    <s v="3FE"/>
    <n v="2024"/>
    <n v="37264"/>
    <n v="1"/>
    <s v="FT"/>
    <d v="2024-09-02T00:00:00"/>
    <d v="2024-07-09T00:00:00"/>
    <n v="41307"/>
    <x v="462"/>
    <s v="VIA TRAVERSANTE SAN LEONARDO, 13/A-43122-PARMA-PR"/>
    <s v="#00474010345"/>
    <s v="#00474010345"/>
    <n v="171"/>
    <n v="171"/>
    <n v="204510010"/>
    <m/>
    <m/>
    <m/>
    <s v="3786/PA"/>
    <d v="2024-06-30T00:00:00"/>
    <n v="12474726832"/>
    <s v="ASST_PG_FE.2024.0119975"/>
    <d v="2024-07-04T00:00:00"/>
    <n v="40891"/>
    <d v="2024-07-09T00:00:00"/>
    <n v="2024"/>
    <n v="78"/>
    <n v="1"/>
    <m/>
    <m/>
    <m/>
    <m/>
    <m/>
    <m/>
    <n v="1"/>
    <x v="3"/>
    <s v=" D"/>
    <n v="2024"/>
    <n v="14424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71"/>
    <n v="171"/>
    <n v="171"/>
    <n v="0"/>
    <n v="0"/>
  </r>
  <r>
    <n v="7"/>
    <s v="3FE"/>
    <n v="2024"/>
    <n v="39789"/>
    <n v="1"/>
    <s v="FT"/>
    <d v="2024-09-13T00:00:00"/>
    <d v="2024-07-19T00:00:00"/>
    <n v="41307"/>
    <x v="462"/>
    <s v="VIA TRAVERSANTE SAN LEONARDO, 13/A-43122-PARMA-PR"/>
    <s v="#00474010345"/>
    <s v="#00474010345"/>
    <n v="168"/>
    <n v="168"/>
    <n v="204510010"/>
    <m/>
    <m/>
    <m/>
    <s v="4041/PA"/>
    <d v="2024-07-11T00:00:00"/>
    <n v="12558706322"/>
    <s v="ASST_PG_FE.2024.0128318"/>
    <d v="2024-07-15T00:00:00"/>
    <s v="40880-2024-DV COD. PRD.532672 IN FT     5 X 33.60 ITER"/>
    <d v="2024-07-19T00:00:00"/>
    <n v="2024"/>
    <n v="78"/>
    <n v="1"/>
    <m/>
    <m/>
    <m/>
    <m/>
    <m/>
    <m/>
    <n v="1"/>
    <x v="3"/>
    <s v=" D"/>
    <n v="2024"/>
    <n v="14969"/>
    <s v="C"/>
    <d v="2024-08-21T00:00:00"/>
    <d v="2024-08-07T00:00:00"/>
    <m/>
    <s v=" Certa, liquida ed esigibile"/>
    <m/>
    <s v="Azienda"/>
    <s v="FPI14 ISTRUT-GEST ACQUISTI SANITARI"/>
    <s v=" "/>
    <n v="701135018"/>
    <n v="2"/>
    <s v="bonifico"/>
    <n v="168"/>
    <n v="168"/>
    <n v="168"/>
    <n v="0"/>
    <n v="0"/>
  </r>
  <r>
    <n v="7"/>
    <s v="3FE"/>
    <n v="2024"/>
    <n v="43229"/>
    <n v="1"/>
    <s v="FT"/>
    <d v="2024-09-24T00:00:00"/>
    <d v="2024-08-09T00:00:00"/>
    <n v="41307"/>
    <x v="462"/>
    <s v="VIA TRAVERSANTE SAN LEONARDO, 13/A-43122-PARMA-PR"/>
    <s v="#00474010345"/>
    <s v="#00474010345"/>
    <n v="171"/>
    <n v="171"/>
    <n v="204510010"/>
    <m/>
    <m/>
    <m/>
    <s v="4359/PA"/>
    <d v="2024-07-24T00:00:00"/>
    <n v="12635752482"/>
    <s v="ASST_PG_FE.2024.0135679"/>
    <d v="2024-07-26T00:00:00"/>
    <n v="45071"/>
    <d v="2024-08-09T00:00:00"/>
    <n v="2024"/>
    <n v="78"/>
    <n v="1"/>
    <m/>
    <m/>
    <m/>
    <m/>
    <m/>
    <m/>
    <n v="1"/>
    <x v="3"/>
    <s v=" D"/>
    <n v="2024"/>
    <n v="16107"/>
    <s v="C"/>
    <d v="2024-08-30T00:00:00"/>
    <d v="2024-08-21T00:00:00"/>
    <m/>
    <s v=" Certa, liquida ed esigibile"/>
    <m/>
    <s v="Azienda"/>
    <s v="FPI01 ISTRUT-CONTAB E FLUSSI FINANZ"/>
    <s v=" "/>
    <n v="701135018"/>
    <n v="2"/>
    <s v="bonifico"/>
    <n v="171"/>
    <n v="171"/>
    <n v="171"/>
    <n v="0"/>
    <n v="0"/>
  </r>
  <r>
    <n v="7"/>
    <s v="3FE"/>
    <n v="2024"/>
    <n v="43230"/>
    <n v="1"/>
    <s v="FT"/>
    <d v="2024-09-24T00:00:00"/>
    <d v="2024-08-09T00:00:00"/>
    <n v="41307"/>
    <x v="462"/>
    <s v="VIA TRAVERSANTE SAN LEONARDO, 13/A-43122-PARMA-PR"/>
    <s v="#00474010345"/>
    <s v="#00474010345"/>
    <n v="1264"/>
    <n v="1264"/>
    <n v="204510010"/>
    <m/>
    <m/>
    <m/>
    <s v="4360/PA"/>
    <d v="2024-07-24T00:00:00"/>
    <n v="12635753011"/>
    <s v="ASST_PG_FE.2024.0135680"/>
    <d v="2024-07-26T00:00:00"/>
    <n v="45969"/>
    <d v="2024-08-09T00:00:00"/>
    <n v="2024"/>
    <n v="78"/>
    <n v="1"/>
    <m/>
    <m/>
    <m/>
    <m/>
    <m/>
    <m/>
    <n v="1"/>
    <x v="3"/>
    <s v=" D"/>
    <n v="2024"/>
    <n v="16107"/>
    <s v="C"/>
    <d v="2024-08-30T00:00:00"/>
    <d v="2024-08-21T00:00:00"/>
    <m/>
    <s v=" Certa, liquida ed esigibile"/>
    <m/>
    <s v="Azienda"/>
    <s v="FPI01 ISTRUT-CONTAB E FLUSSI FINANZ"/>
    <s v=" "/>
    <n v="701135018"/>
    <n v="2"/>
    <s v="bonifico"/>
    <n v="1264"/>
    <n v="1264"/>
    <n v="1264"/>
    <n v="0"/>
    <n v="0"/>
  </r>
  <r>
    <n v="7"/>
    <s v="3FE"/>
    <n v="2024"/>
    <n v="44842"/>
    <n v="1"/>
    <s v="FT"/>
    <d v="2024-10-08T00:00:00"/>
    <d v="2024-08-16T00:00:00"/>
    <n v="41307"/>
    <x v="462"/>
    <s v="VIA TRAVERSANTE SAN LEONARDO, 13/A-43122-PARMA-PR"/>
    <s v="#00474010345"/>
    <s v="#00474010345"/>
    <n v="171"/>
    <n v="171"/>
    <n v="204510010"/>
    <m/>
    <m/>
    <m/>
    <s v="4679/PA"/>
    <d v="2024-08-09T00:00:00"/>
    <n v="12734137117"/>
    <s v="ASST_PG_FE.2024.0144839"/>
    <d v="2024-08-09T00:00:00"/>
    <n v="48520"/>
    <d v="2024-08-16T00:00:00"/>
    <n v="2024"/>
    <n v="78"/>
    <n v="1"/>
    <m/>
    <m/>
    <m/>
    <m/>
    <m/>
    <m/>
    <n v="1"/>
    <x v="3"/>
    <s v=" D"/>
    <n v="2024"/>
    <n v="16939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171"/>
    <n v="171"/>
    <n v="171"/>
    <n v="0"/>
    <n v="0"/>
  </r>
  <r>
    <n v="7"/>
    <s v="3FE"/>
    <n v="2024"/>
    <n v="44845"/>
    <n v="1"/>
    <s v="FT"/>
    <d v="2024-10-08T00:00:00"/>
    <d v="2024-08-16T00:00:00"/>
    <n v="41307"/>
    <x v="462"/>
    <s v="VIA TRAVERSANTE SAN LEONARDO, 13/A-43122-PARMA-PR"/>
    <s v="#00474010345"/>
    <s v="#00474010345"/>
    <n v="300"/>
    <n v="300"/>
    <n v="204510010"/>
    <m/>
    <m/>
    <m/>
    <s v="4680/PA"/>
    <d v="2024-08-09T00:00:00"/>
    <n v="12734140594"/>
    <s v="ASST_PG_FE.2024.0144850"/>
    <d v="2024-08-09T00:00:00"/>
    <s v="50226 ITER IVA 4%"/>
    <d v="2024-08-16T00:00:00"/>
    <n v="2024"/>
    <n v="78"/>
    <n v="1"/>
    <m/>
    <m/>
    <m/>
    <m/>
    <m/>
    <m/>
    <n v="1"/>
    <x v="3"/>
    <s v=" D"/>
    <n v="2024"/>
    <n v="16939"/>
    <s v="C"/>
    <d v="2024-09-10T00:00:00"/>
    <d v="2024-09-04T00:00:00"/>
    <m/>
    <s v=" Certa, liquida ed esigibile"/>
    <m/>
    <s v="Azienda"/>
    <s v="FPI14 ISTRUT-GEST ACQUISTI SANITARI"/>
    <s v=" "/>
    <n v="701135018"/>
    <n v="2"/>
    <s v="bonifico"/>
    <n v="300"/>
    <n v="300"/>
    <n v="300"/>
    <n v="0"/>
    <n v="0"/>
  </r>
  <r>
    <n v="7"/>
    <s v="3FE"/>
    <n v="2024"/>
    <n v="36979"/>
    <n v="1"/>
    <s v="FT"/>
    <d v="2024-08-25T00:00:00"/>
    <d v="2024-07-08T00:00:00"/>
    <n v="1545"/>
    <x v="463"/>
    <s v="VIA DEI PIOPPI, 18-20024-GARBAGNATE MILANESE-MI"/>
    <s v="#12251430158"/>
    <s v="#12251430158"/>
    <n v="496"/>
    <n v="496"/>
    <n v="204510010"/>
    <m/>
    <m/>
    <m/>
    <s v="2024-W0718"/>
    <d v="2024-06-26T00:00:00"/>
    <n v="12417121816"/>
    <s v="ASST_PG_FE.2024.0114858"/>
    <d v="2024-06-26T00:00:00"/>
    <n v="41115"/>
    <d v="2024-07-08T00:00:00"/>
    <n v="2024"/>
    <n v="61"/>
    <n v="1"/>
    <m/>
    <m/>
    <m/>
    <m/>
    <m/>
    <m/>
    <n v="1"/>
    <x v="3"/>
    <s v=" D"/>
    <n v="2024"/>
    <n v="14443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496"/>
    <n v="496"/>
    <n v="496"/>
    <n v="0"/>
    <n v="0"/>
  </r>
  <r>
    <n v="7"/>
    <s v="3FE"/>
    <n v="2024"/>
    <n v="40792"/>
    <n v="1"/>
    <s v="FT"/>
    <d v="2024-09-15T00:00:00"/>
    <d v="2024-07-24T00:00:00"/>
    <n v="1545"/>
    <x v="463"/>
    <s v="VIA DEI PIOPPI, 18-20024-GARBAGNATE MILANESE-MI"/>
    <s v="#12251430158"/>
    <s v="#12251430158"/>
    <n v="992"/>
    <n v="992"/>
    <n v="204510010"/>
    <m/>
    <m/>
    <m/>
    <s v="2024-W0810"/>
    <d v="2024-07-16T00:00:00"/>
    <n v="12575934244"/>
    <s v="ASST_PG_FE.2024.0129379"/>
    <d v="2024-07-17T00:00:00"/>
    <n v="46215"/>
    <d v="2024-07-24T00:00:00"/>
    <n v="2024"/>
    <n v="61"/>
    <n v="1"/>
    <m/>
    <m/>
    <m/>
    <m/>
    <m/>
    <m/>
    <n v="1"/>
    <x v="3"/>
    <s v=" D"/>
    <n v="2024"/>
    <n v="15693"/>
    <s v="C"/>
    <d v="2024-08-23T00:00:00"/>
    <d v="2024-08-14T00:00:00"/>
    <m/>
    <s v=" Certa, liquida ed esigibile"/>
    <m/>
    <s v="Azienda"/>
    <s v="FPI01 ISTRUT-CONTAB E FLUSSI FINANZ"/>
    <s v=" "/>
    <n v="701130030"/>
    <n v="2"/>
    <s v="bonifico"/>
    <n v="992"/>
    <n v="992"/>
    <n v="992"/>
    <n v="0"/>
    <n v="0"/>
  </r>
  <r>
    <n v="7"/>
    <n v="5"/>
    <n v="2024"/>
    <n v="66"/>
    <n v="1"/>
    <s v="PA"/>
    <d v="2024-09-30T00:00:00"/>
    <d v="2024-08-07T00:00:00"/>
    <n v="3273179"/>
    <x v="464"/>
    <s v="VIA RENZO AVOGADRI 29-24023-CLUSONE-BG"/>
    <s v="#"/>
    <s v="#MMLGLI90H65H163Z"/>
    <n v="182.74"/>
    <n v="146.59"/>
    <n v="204520010"/>
    <m/>
    <m/>
    <m/>
    <n v="1"/>
    <d v="2024-07-16T00:00:00"/>
    <m/>
    <n v="46338"/>
    <d v="2024-08-01T00:00:00"/>
    <s v="CDL OSTETRICIA - DOCENZE 2024           V.DOC"/>
    <d v="2024-08-07T00:00:00"/>
    <n v="2024"/>
    <n v="368"/>
    <n v="1"/>
    <m/>
    <m/>
    <m/>
    <m/>
    <m/>
    <m/>
    <n v="1"/>
    <x v="24"/>
    <s v=" D"/>
    <n v="2024"/>
    <n v="15091"/>
    <s v="C"/>
    <d v="2024-08-21T00:00:00"/>
    <d v="2024-08-08T00:00:00"/>
    <m/>
    <s v=" Certa, liquida ed esigibile"/>
    <m/>
    <s v="Azienda"/>
    <s v="FPI03 ISTRUTTORIA  - UFFICIO FISCALE"/>
    <s v=" "/>
    <n v="705180026"/>
    <n v="2"/>
    <s v="bonifico"/>
    <n v="182.74"/>
    <n v="182.74"/>
    <n v="182.74"/>
    <n v="0"/>
    <n v="0"/>
  </r>
  <r>
    <n v="7"/>
    <s v="3FE"/>
    <n v="2024"/>
    <n v="43974"/>
    <n v="1"/>
    <s v="FT"/>
    <d v="2024-10-01T00:00:00"/>
    <d v="2024-08-13T00:00:00"/>
    <n v="6106"/>
    <x v="465"/>
    <s v="VIA FINATI, 4-44124-FERRARA-FE"/>
    <s v="#01368670384"/>
    <s v="#01368670384"/>
    <n v="520"/>
    <n v="520"/>
    <n v="204510010"/>
    <m/>
    <m/>
    <m/>
    <s v="FIP2401242"/>
    <d v="2024-07-31T00:00:00"/>
    <n v="12684175248"/>
    <s v="ASST_PG_FE.2024.0139595"/>
    <d v="2024-08-02T00:00:00"/>
    <s v="ACQUISTI 42226"/>
    <d v="2024-08-13T00:00:00"/>
    <n v="2024"/>
    <n v="82"/>
    <n v="1"/>
    <m/>
    <m/>
    <m/>
    <m/>
    <m/>
    <m/>
    <n v="1"/>
    <x v="3"/>
    <s v=" D"/>
    <n v="2024"/>
    <n v="17030"/>
    <s v="C"/>
    <d v="2024-09-10T00:00:00"/>
    <d v="2024-09-04T00:00:00"/>
    <m/>
    <s v=" Certa, liquida ed esigibile"/>
    <m/>
    <s v="Azienda"/>
    <s v="FPI01 ISTRUT-CONTAB E FLUSSI FINANZ"/>
    <s v=" "/>
    <n v="701135017"/>
    <n v="2"/>
    <s v="bonifico"/>
    <n v="520"/>
    <n v="520"/>
    <n v="520"/>
    <n v="0"/>
    <n v="0"/>
  </r>
  <r>
    <n v="7"/>
    <s v="3FE"/>
    <n v="2024"/>
    <n v="32370"/>
    <n v="1"/>
    <s v="FT"/>
    <d v="2024-08-05T00:00:00"/>
    <d v="2024-06-14T00:00:00"/>
    <n v="8400"/>
    <x v="466"/>
    <s v="CASELLA POSTALE 8088-85100-POTENZA-PZ"/>
    <s v="#15844561009"/>
    <s v="#06655971007"/>
    <n v="535093.34"/>
    <n v="535093.34"/>
    <n v="204510010"/>
    <m/>
    <m/>
    <m/>
    <n v="5043161282"/>
    <d v="2024-05-31T00:00:00"/>
    <n v="12239314842"/>
    <s v="ASST_PG_FE.2024.0099040"/>
    <d v="2024-06-04T00:00:00"/>
    <s v="SCADENZA 05/08/24"/>
    <d v="2024-06-14T00:00:00"/>
    <n v="2024"/>
    <n v="280"/>
    <n v="1"/>
    <m/>
    <m/>
    <m/>
    <m/>
    <m/>
    <m/>
    <n v="1"/>
    <x v="11"/>
    <s v=" D"/>
    <n v="2024"/>
    <n v="12196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535093.34"/>
    <n v="535093.34"/>
    <n v="535093.34"/>
    <n v="0"/>
    <n v="0"/>
  </r>
  <r>
    <n v="7"/>
    <s v="3FE"/>
    <n v="2024"/>
    <n v="32374"/>
    <n v="1"/>
    <s v="FT"/>
    <d v="2024-08-07T00:00:00"/>
    <d v="2024-06-14T00:00:00"/>
    <n v="8400"/>
    <x v="466"/>
    <s v="CASELLA POSTALE 8088-85100-POTENZA-PZ"/>
    <s v="#15844561009"/>
    <s v="#06655971007"/>
    <n v="3086.51"/>
    <n v="3086.51"/>
    <n v="204510010"/>
    <m/>
    <m/>
    <m/>
    <n v="5043349169"/>
    <d v="2024-06-06T00:00:00"/>
    <n v="12288197909"/>
    <s v="ASST_PG_FE.2024.0101814"/>
    <d v="2024-06-08T00:00:00"/>
    <s v="SCAD.12/08/24"/>
    <d v="2024-06-14T00:00:00"/>
    <n v="2024"/>
    <n v="280"/>
    <n v="1"/>
    <m/>
    <m/>
    <m/>
    <m/>
    <m/>
    <m/>
    <n v="1"/>
    <x v="11"/>
    <s v=" D"/>
    <n v="2024"/>
    <n v="12196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3086.51"/>
    <n v="3086.51"/>
    <n v="3086.51"/>
    <n v="0"/>
    <n v="0"/>
  </r>
  <r>
    <n v="7"/>
    <s v="3FE"/>
    <n v="2024"/>
    <n v="32375"/>
    <n v="1"/>
    <s v="FT"/>
    <d v="2024-08-07T00:00:00"/>
    <d v="2024-06-14T00:00:00"/>
    <n v="8400"/>
    <x v="466"/>
    <s v="CASELLA POSTALE 8088-85100-POTENZA-PZ"/>
    <s v="#15844561009"/>
    <s v="#06655971007"/>
    <n v="17131.349999999999"/>
    <n v="17131.349999999999"/>
    <n v="204510010"/>
    <m/>
    <m/>
    <m/>
    <n v="5043349170"/>
    <d v="2024-06-06T00:00:00"/>
    <n v="12288223647"/>
    <s v="ASST_PG_FE.2024.0101830"/>
    <d v="2024-06-08T00:00:00"/>
    <s v="SCAD.12/08/24"/>
    <d v="2024-06-14T00:00:00"/>
    <n v="2024"/>
    <n v="280"/>
    <n v="1"/>
    <m/>
    <m/>
    <m/>
    <m/>
    <m/>
    <m/>
    <n v="1"/>
    <x v="11"/>
    <s v=" D"/>
    <n v="2024"/>
    <n v="12196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17131.349999999999"/>
    <n v="17131.349999999999"/>
    <n v="17131.349999999999"/>
    <n v="0"/>
    <n v="0"/>
  </r>
  <r>
    <n v="7"/>
    <s v="3FE"/>
    <n v="2024"/>
    <n v="32376"/>
    <n v="1"/>
    <s v="FT"/>
    <d v="2024-08-07T00:00:00"/>
    <d v="2024-06-14T00:00:00"/>
    <n v="8400"/>
    <x v="466"/>
    <s v="CASELLA POSTALE 8088-85100-POTENZA-PZ"/>
    <s v="#15844561009"/>
    <s v="#06655971007"/>
    <n v="8259.3700000000008"/>
    <n v="8259.3700000000008"/>
    <n v="204510010"/>
    <m/>
    <m/>
    <m/>
    <n v="5043349172"/>
    <d v="2024-06-06T00:00:00"/>
    <n v="12288228342"/>
    <s v="ASST_PG_FE.2024.0102051"/>
    <d v="2024-06-08T00:00:00"/>
    <s v="SCADENZA 12/08/24"/>
    <d v="2024-06-14T00:00:00"/>
    <n v="2024"/>
    <n v="280"/>
    <n v="1"/>
    <m/>
    <m/>
    <m/>
    <m/>
    <m/>
    <m/>
    <n v="1"/>
    <x v="11"/>
    <s v=" D"/>
    <n v="2024"/>
    <n v="12196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8259.3700000000008"/>
    <n v="8259.3700000000008"/>
    <n v="8259.3700000000008"/>
    <n v="0"/>
    <n v="0"/>
  </r>
  <r>
    <n v="7"/>
    <s v="3FE"/>
    <n v="2024"/>
    <n v="32377"/>
    <n v="1"/>
    <s v="FT"/>
    <d v="2024-08-07T00:00:00"/>
    <d v="2024-06-14T00:00:00"/>
    <n v="8400"/>
    <x v="466"/>
    <s v="CASELLA POSTALE 8088-85100-POTENZA-PZ"/>
    <s v="#15844561009"/>
    <s v="#06655971007"/>
    <n v="1374.46"/>
    <n v="1374.46"/>
    <n v="204510010"/>
    <m/>
    <m/>
    <m/>
    <n v="5043349173"/>
    <d v="2024-06-06T00:00:00"/>
    <n v="12288182631"/>
    <s v="ASST_PG_FE.2024.0101813"/>
    <d v="2024-06-08T00:00:00"/>
    <s v="SCADENZA 12/08/24"/>
    <d v="2024-06-14T00:00:00"/>
    <n v="2024"/>
    <n v="280"/>
    <n v="1"/>
    <m/>
    <m/>
    <m/>
    <m/>
    <m/>
    <m/>
    <n v="1"/>
    <x v="11"/>
    <s v=" D"/>
    <n v="2024"/>
    <n v="12196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1374.46"/>
    <n v="1374.46"/>
    <n v="1374.46"/>
    <n v="0"/>
    <n v="0"/>
  </r>
  <r>
    <n v="7"/>
    <s v="3FE"/>
    <n v="2024"/>
    <n v="32378"/>
    <n v="1"/>
    <s v="FT"/>
    <d v="2024-08-07T00:00:00"/>
    <d v="2024-06-14T00:00:00"/>
    <n v="8400"/>
    <x v="466"/>
    <s v="CASELLA POSTALE 8088-85100-POTENZA-PZ"/>
    <s v="#15844561009"/>
    <s v="#06655971007"/>
    <n v="21310.11"/>
    <n v="21310.11"/>
    <n v="204510010"/>
    <m/>
    <m/>
    <m/>
    <n v="5043349175"/>
    <d v="2024-06-06T00:00:00"/>
    <n v="12288174864"/>
    <s v="ASST_PG_FE.2024.0101811"/>
    <d v="2024-06-08T00:00:00"/>
    <s v="SCAD.12/08/24"/>
    <d v="2024-06-14T00:00:00"/>
    <n v="2024"/>
    <n v="280"/>
    <n v="1"/>
    <m/>
    <m/>
    <m/>
    <m/>
    <m/>
    <m/>
    <n v="1"/>
    <x v="11"/>
    <s v=" D"/>
    <n v="2024"/>
    <n v="12196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21310.11"/>
    <n v="21310.11"/>
    <n v="21310.11"/>
    <n v="0"/>
    <n v="0"/>
  </r>
  <r>
    <n v="7"/>
    <s v="3FE"/>
    <n v="2024"/>
    <n v="32379"/>
    <n v="1"/>
    <s v="FT"/>
    <d v="2024-08-07T00:00:00"/>
    <d v="2024-06-14T00:00:00"/>
    <n v="8400"/>
    <x v="466"/>
    <s v="CASELLA POSTALE 8088-85100-POTENZA-PZ"/>
    <s v="#15844561009"/>
    <s v="#06655971007"/>
    <n v="73.819999999999993"/>
    <n v="73.819999999999993"/>
    <n v="204510010"/>
    <m/>
    <m/>
    <m/>
    <n v="5043349176"/>
    <d v="2024-06-06T00:00:00"/>
    <n v="12288194922"/>
    <s v="ASST_PG_FE.2024.0101809"/>
    <d v="2024-06-08T00:00:00"/>
    <s v="SCAD.12/08/24"/>
    <d v="2024-06-14T00:00:00"/>
    <n v="2024"/>
    <n v="280"/>
    <n v="1"/>
    <m/>
    <m/>
    <m/>
    <m/>
    <m/>
    <m/>
    <n v="1"/>
    <x v="11"/>
    <s v=" D"/>
    <n v="2024"/>
    <n v="12196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73.819999999999993"/>
    <n v="73.819999999999993"/>
    <n v="73.819999999999993"/>
    <n v="0"/>
    <n v="0"/>
  </r>
  <r>
    <n v="7"/>
    <s v="3FE"/>
    <n v="2024"/>
    <n v="32380"/>
    <n v="1"/>
    <s v="FT"/>
    <d v="2024-08-07T00:00:00"/>
    <d v="2024-06-14T00:00:00"/>
    <n v="8400"/>
    <x v="466"/>
    <s v="CASELLA POSTALE 8088-85100-POTENZA-PZ"/>
    <s v="#15844561009"/>
    <s v="#06655971007"/>
    <n v="8193.7800000000007"/>
    <n v="8193.7800000000007"/>
    <n v="204510010"/>
    <m/>
    <m/>
    <m/>
    <n v="5043349177"/>
    <d v="2024-06-06T00:00:00"/>
    <n v="12287930665"/>
    <s v="ASST_PG_FE.2024.0101822"/>
    <d v="2024-06-08T00:00:00"/>
    <s v="SCAD.12/08/24"/>
    <d v="2024-06-14T00:00:00"/>
    <n v="2024"/>
    <n v="280"/>
    <n v="1"/>
    <m/>
    <m/>
    <m/>
    <m/>
    <m/>
    <m/>
    <n v="1"/>
    <x v="11"/>
    <s v=" D"/>
    <n v="2024"/>
    <n v="12196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8193.7800000000007"/>
    <n v="8193.7800000000007"/>
    <n v="8193.7800000000007"/>
    <n v="0"/>
    <n v="0"/>
  </r>
  <r>
    <n v="7"/>
    <s v="3FE"/>
    <n v="2024"/>
    <n v="32381"/>
    <n v="1"/>
    <s v="FT"/>
    <d v="2024-08-07T00:00:00"/>
    <d v="2024-06-14T00:00:00"/>
    <n v="8400"/>
    <x v="466"/>
    <s v="CASELLA POSTALE 8088-85100-POTENZA-PZ"/>
    <s v="#15844561009"/>
    <s v="#06655971007"/>
    <n v="274.2"/>
    <n v="274.2"/>
    <n v="204510010"/>
    <m/>
    <m/>
    <m/>
    <n v="5043349178"/>
    <d v="2024-06-06T00:00:00"/>
    <n v="12287966725"/>
    <s v="ASST_PG_FE.2024.0101795"/>
    <d v="2024-06-08T00:00:00"/>
    <s v="SCAD.12/08/24"/>
    <d v="2024-06-14T00:00:00"/>
    <n v="2024"/>
    <n v="280"/>
    <n v="1"/>
    <m/>
    <m/>
    <m/>
    <m/>
    <m/>
    <m/>
    <n v="1"/>
    <x v="11"/>
    <s v=" D"/>
    <n v="2024"/>
    <n v="12196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274.2"/>
    <n v="274.2"/>
    <n v="274.2"/>
    <n v="0"/>
    <n v="0"/>
  </r>
  <r>
    <n v="7"/>
    <s v="3FE"/>
    <n v="2024"/>
    <n v="32382"/>
    <n v="1"/>
    <s v="FT"/>
    <d v="2024-08-07T00:00:00"/>
    <d v="2024-06-14T00:00:00"/>
    <n v="8400"/>
    <x v="466"/>
    <s v="CASELLA POSTALE 8088-85100-POTENZA-PZ"/>
    <s v="#15844561009"/>
    <s v="#06655971007"/>
    <n v="54.43"/>
    <n v="54.43"/>
    <n v="204510010"/>
    <m/>
    <m/>
    <m/>
    <n v="5043349179"/>
    <d v="2024-06-06T00:00:00"/>
    <n v="12287962281"/>
    <s v="ASST_PG_FE.2024.0101827"/>
    <d v="2024-06-08T00:00:00"/>
    <s v="SCAD.12/08/24"/>
    <d v="2024-06-14T00:00:00"/>
    <n v="2024"/>
    <n v="280"/>
    <n v="1"/>
    <m/>
    <m/>
    <m/>
    <m/>
    <m/>
    <m/>
    <n v="1"/>
    <x v="11"/>
    <s v=" D"/>
    <n v="2024"/>
    <n v="12196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54.43"/>
    <n v="54.43"/>
    <n v="54.43"/>
    <n v="0"/>
    <n v="0"/>
  </r>
  <r>
    <n v="7"/>
    <s v="3FE"/>
    <n v="2024"/>
    <n v="32453"/>
    <n v="1"/>
    <s v="FT"/>
    <d v="2024-08-07T00:00:00"/>
    <d v="2024-06-14T00:00:00"/>
    <n v="8400"/>
    <x v="466"/>
    <s v="CASELLA POSTALE 8088-85100-POTENZA-PZ"/>
    <s v="#15844561009"/>
    <s v="#06655971007"/>
    <n v="571.26"/>
    <n v="571.26"/>
    <n v="204510010"/>
    <m/>
    <m/>
    <m/>
    <n v="5043349181"/>
    <d v="2024-06-06T00:00:00"/>
    <n v="12288181543"/>
    <s v="ASST_PG_FE.2024.0101816"/>
    <d v="2024-06-08T00:00:00"/>
    <s v="SCAD.12/08/24"/>
    <d v="2024-06-14T00:00:00"/>
    <n v="2024"/>
    <n v="280"/>
    <n v="1"/>
    <m/>
    <m/>
    <m/>
    <m/>
    <m/>
    <m/>
    <n v="1"/>
    <x v="11"/>
    <s v=" D"/>
    <n v="2024"/>
    <n v="12196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571.26"/>
    <n v="571.26"/>
    <n v="571.26"/>
    <n v="0"/>
    <n v="0"/>
  </r>
  <r>
    <n v="7"/>
    <s v="3FE"/>
    <n v="2024"/>
    <n v="32454"/>
    <n v="1"/>
    <s v="FT"/>
    <d v="2024-08-07T00:00:00"/>
    <d v="2024-06-14T00:00:00"/>
    <n v="8400"/>
    <x v="466"/>
    <s v="CASELLA POSTALE 8088-85100-POTENZA-PZ"/>
    <s v="#15844561009"/>
    <s v="#06655971007"/>
    <n v="514687.69"/>
    <n v="514687.69"/>
    <n v="204510010"/>
    <m/>
    <m/>
    <m/>
    <n v="5043349182"/>
    <d v="2024-06-06T00:00:00"/>
    <n v="12287939655"/>
    <s v="ASST_PG_FE.2024.0101808"/>
    <d v="2024-06-08T00:00:00"/>
    <s v="SCAD.12/08/24"/>
    <d v="2024-06-14T00:00:00"/>
    <n v="2024"/>
    <n v="280"/>
    <n v="1"/>
    <m/>
    <m/>
    <m/>
    <m/>
    <m/>
    <m/>
    <n v="1"/>
    <x v="11"/>
    <s v=" D"/>
    <n v="2024"/>
    <n v="12196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514687.69"/>
    <n v="514687.69"/>
    <n v="514687.69"/>
    <n v="0"/>
    <n v="0"/>
  </r>
  <r>
    <n v="7"/>
    <s v="3FE"/>
    <n v="2024"/>
    <n v="32455"/>
    <n v="1"/>
    <s v="FT"/>
    <d v="2024-08-07T00:00:00"/>
    <d v="2024-06-14T00:00:00"/>
    <n v="8400"/>
    <x v="466"/>
    <s v="CASELLA POSTALE 8088-85100-POTENZA-PZ"/>
    <s v="#15844561009"/>
    <s v="#06655971007"/>
    <n v="157727.28"/>
    <n v="157727.28"/>
    <n v="204510010"/>
    <m/>
    <m/>
    <m/>
    <n v="5043349185"/>
    <d v="2024-06-06T00:00:00"/>
    <n v="12288202694"/>
    <s v="ASST_PG_FE.2024.0101849"/>
    <d v="2024-06-08T00:00:00"/>
    <s v="SCAD.12/08/24"/>
    <d v="2024-06-14T00:00:00"/>
    <n v="2024"/>
    <n v="280"/>
    <n v="1"/>
    <m/>
    <m/>
    <m/>
    <m/>
    <m/>
    <m/>
    <n v="1"/>
    <x v="11"/>
    <s v=" D"/>
    <n v="2024"/>
    <n v="12196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157727.28"/>
    <n v="157727.28"/>
    <n v="157727.28"/>
    <n v="0"/>
    <n v="0"/>
  </r>
  <r>
    <n v="7"/>
    <s v="3FE"/>
    <n v="2024"/>
    <n v="32457"/>
    <n v="1"/>
    <s v="FT"/>
    <d v="2024-08-07T00:00:00"/>
    <d v="2024-06-14T00:00:00"/>
    <n v="8400"/>
    <x v="466"/>
    <s v="CASELLA POSTALE 8088-85100-POTENZA-PZ"/>
    <s v="#15844561009"/>
    <s v="#06655971007"/>
    <n v="3434.23"/>
    <n v="3434.23"/>
    <n v="204510010"/>
    <m/>
    <m/>
    <m/>
    <n v="5043349188"/>
    <d v="2024-06-06T00:00:00"/>
    <n v="12287977844"/>
    <s v="ASST_PG_FE.2024.0101798"/>
    <d v="2024-06-08T00:00:00"/>
    <s v="SCAD.12/08/24"/>
    <d v="2024-06-14T00:00:00"/>
    <n v="2024"/>
    <n v="280"/>
    <n v="1"/>
    <m/>
    <m/>
    <m/>
    <m/>
    <m/>
    <m/>
    <n v="1"/>
    <x v="11"/>
    <s v=" D"/>
    <n v="2024"/>
    <n v="12196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3434.23"/>
    <n v="3434.23"/>
    <n v="3434.23"/>
    <n v="0"/>
    <n v="0"/>
  </r>
  <r>
    <n v="7"/>
    <s v="3FE"/>
    <n v="2024"/>
    <n v="32459"/>
    <n v="1"/>
    <s v="FT"/>
    <d v="2024-08-07T00:00:00"/>
    <d v="2024-06-14T00:00:00"/>
    <n v="8400"/>
    <x v="466"/>
    <s v="CASELLA POSTALE 8088-85100-POTENZA-PZ"/>
    <s v="#15844561009"/>
    <s v="#06655971007"/>
    <n v="31.7"/>
    <n v="31.7"/>
    <n v="204510010"/>
    <m/>
    <m/>
    <m/>
    <n v="5043349189"/>
    <d v="2024-06-06T00:00:00"/>
    <n v="12287955565"/>
    <s v="ASST_PG_FE.2024.0101819"/>
    <d v="2024-06-08T00:00:00"/>
    <s v="SCAD.12/08/24"/>
    <d v="2024-06-14T00:00:00"/>
    <n v="2024"/>
    <n v="280"/>
    <n v="1"/>
    <m/>
    <m/>
    <m/>
    <m/>
    <m/>
    <m/>
    <n v="1"/>
    <x v="11"/>
    <s v=" D"/>
    <n v="2024"/>
    <n v="12196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31.7"/>
    <n v="31.7"/>
    <n v="31.7"/>
    <n v="0"/>
    <n v="0"/>
  </r>
  <r>
    <n v="7"/>
    <s v="TSAP"/>
    <n v="2024"/>
    <n v="10020"/>
    <n v="1"/>
    <s v="FT"/>
    <d v="2024-08-07T00:00:00"/>
    <d v="2024-06-14T00:00:00"/>
    <n v="8400"/>
    <x v="466"/>
    <s v="CASELLA POSTALE 8088-85100-POTENZA-PZ"/>
    <s v="#15844561009"/>
    <s v="#06655971007"/>
    <n v="37.89"/>
    <n v="37.89"/>
    <n v="204510010"/>
    <m/>
    <m/>
    <m/>
    <n v="5043349168"/>
    <d v="2024-06-06T00:00:00"/>
    <n v="12288206875"/>
    <s v="ASST_PG_FE.2024.0101840"/>
    <d v="2024-06-08T00:00:00"/>
    <s v="SCAD.12/08/24"/>
    <d v="2024-06-14T00:00:00"/>
    <n v="2024"/>
    <n v="280"/>
    <n v="9"/>
    <m/>
    <m/>
    <m/>
    <m/>
    <m/>
    <m/>
    <n v="1"/>
    <x v="11"/>
    <s v=" D"/>
    <n v="2024"/>
    <n v="12197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37.89"/>
    <n v="37.89"/>
    <n v="37.89"/>
    <n v="0"/>
    <n v="0"/>
  </r>
  <r>
    <n v="7"/>
    <s v="TSAP"/>
    <n v="2024"/>
    <n v="10021"/>
    <n v="1"/>
    <s v="FT"/>
    <d v="2024-08-07T00:00:00"/>
    <d v="2024-06-14T00:00:00"/>
    <n v="8400"/>
    <x v="466"/>
    <s v="CASELLA POSTALE 8088-85100-POTENZA-PZ"/>
    <s v="#15844561009"/>
    <s v="#06655971007"/>
    <n v="244.82"/>
    <n v="244.82"/>
    <n v="204510010"/>
    <m/>
    <m/>
    <m/>
    <n v="5043349171"/>
    <d v="2024-06-06T00:00:00"/>
    <n v="12287978536"/>
    <s v="ASST_PG_FE.2024.0101796"/>
    <d v="2024-06-08T00:00:00"/>
    <s v="SCAD12/08/24"/>
    <d v="2024-06-14T00:00:00"/>
    <n v="2024"/>
    <n v="280"/>
    <n v="9"/>
    <m/>
    <m/>
    <m/>
    <m/>
    <m/>
    <m/>
    <n v="1"/>
    <x v="11"/>
    <s v=" D"/>
    <n v="2024"/>
    <n v="12197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244.82"/>
    <n v="244.82"/>
    <n v="244.82"/>
    <n v="0"/>
    <n v="0"/>
  </r>
  <r>
    <n v="7"/>
    <s v="TSAP"/>
    <n v="2024"/>
    <n v="10022"/>
    <n v="1"/>
    <s v="FT"/>
    <d v="2024-08-07T00:00:00"/>
    <d v="2024-06-14T00:00:00"/>
    <n v="8400"/>
    <x v="466"/>
    <s v="CASELLA POSTALE 8088-85100-POTENZA-PZ"/>
    <s v="#15844561009"/>
    <s v="#06655971007"/>
    <n v="551.74"/>
    <n v="551.74"/>
    <n v="204510010"/>
    <m/>
    <m/>
    <m/>
    <n v="5043349174"/>
    <d v="2024-06-06T00:00:00"/>
    <n v="12288177228"/>
    <s v="ASST_PG_FE.2024.0102052"/>
    <d v="2024-06-08T00:00:00"/>
    <s v="SCAD.12/08/24"/>
    <d v="2024-06-14T00:00:00"/>
    <n v="2024"/>
    <n v="280"/>
    <n v="9"/>
    <m/>
    <m/>
    <m/>
    <m/>
    <m/>
    <m/>
    <n v="1"/>
    <x v="11"/>
    <s v=" D"/>
    <n v="2024"/>
    <n v="12197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551.74"/>
    <n v="551.74"/>
    <n v="551.74"/>
    <n v="0"/>
    <n v="0"/>
  </r>
  <r>
    <n v="7"/>
    <s v="TSAP"/>
    <n v="2024"/>
    <n v="10023"/>
    <n v="1"/>
    <s v="FT"/>
    <d v="2024-08-07T00:00:00"/>
    <d v="2024-06-14T00:00:00"/>
    <n v="8400"/>
    <x v="466"/>
    <s v="CASELLA POSTALE 8088-85100-POTENZA-PZ"/>
    <s v="#15844561009"/>
    <s v="#06655971007"/>
    <n v="161.43"/>
    <n v="161.43"/>
    <n v="204510010"/>
    <m/>
    <m/>
    <m/>
    <n v="5043349180"/>
    <d v="2024-06-06T00:00:00"/>
    <n v="12288351762"/>
    <s v="ASST_PG_FE.2024.0101833"/>
    <d v="2024-06-08T00:00:00"/>
    <s v="SCAD.12/08/24"/>
    <d v="2024-06-14T00:00:00"/>
    <n v="2024"/>
    <n v="280"/>
    <n v="9"/>
    <m/>
    <m/>
    <m/>
    <m/>
    <m/>
    <m/>
    <n v="1"/>
    <x v="11"/>
    <s v=" D"/>
    <n v="2024"/>
    <n v="12197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161.43"/>
    <n v="161.43"/>
    <n v="161.43"/>
    <n v="0"/>
    <n v="0"/>
  </r>
  <r>
    <n v="7"/>
    <s v="TSAP"/>
    <n v="2024"/>
    <n v="10024"/>
    <n v="1"/>
    <s v="FT"/>
    <d v="2024-08-07T00:00:00"/>
    <d v="2024-06-14T00:00:00"/>
    <n v="8400"/>
    <x v="466"/>
    <s v="CASELLA POSTALE 8088-85100-POTENZA-PZ"/>
    <s v="#15844561009"/>
    <s v="#06655971007"/>
    <n v="643.34"/>
    <n v="643.34"/>
    <n v="204510010"/>
    <m/>
    <m/>
    <m/>
    <n v="5043349183"/>
    <d v="2024-06-06T00:00:00"/>
    <n v="12288200364"/>
    <s v="ASST_PG_FE.2024.0101812"/>
    <d v="2024-06-08T00:00:00"/>
    <s v="SCAD12/08/24"/>
    <d v="2024-06-14T00:00:00"/>
    <n v="2024"/>
    <n v="280"/>
    <n v="9"/>
    <m/>
    <m/>
    <m/>
    <m/>
    <m/>
    <m/>
    <n v="1"/>
    <x v="11"/>
    <s v=" D"/>
    <n v="2024"/>
    <n v="12197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643.34"/>
    <n v="643.34"/>
    <n v="643.34"/>
    <n v="0"/>
    <n v="0"/>
  </r>
  <r>
    <n v="7"/>
    <s v="TSAP"/>
    <n v="2024"/>
    <n v="10025"/>
    <n v="1"/>
    <s v="FT"/>
    <d v="2024-08-07T00:00:00"/>
    <d v="2024-06-14T00:00:00"/>
    <n v="8400"/>
    <x v="466"/>
    <s v="CASELLA POSTALE 8088-85100-POTENZA-PZ"/>
    <s v="#15844561009"/>
    <s v="#06655971007"/>
    <n v="737.38"/>
    <n v="737.38"/>
    <n v="204510010"/>
    <m/>
    <m/>
    <m/>
    <n v="5043349184"/>
    <d v="2024-06-06T00:00:00"/>
    <n v="12288190848"/>
    <s v="ASST_PG_FE.2024.0102074"/>
    <d v="2024-06-08T00:00:00"/>
    <s v="SCAD.12/08/24"/>
    <d v="2024-06-14T00:00:00"/>
    <n v="2024"/>
    <n v="280"/>
    <n v="9"/>
    <m/>
    <m/>
    <m/>
    <m/>
    <m/>
    <m/>
    <n v="1"/>
    <x v="11"/>
    <s v=" D"/>
    <n v="2024"/>
    <n v="12197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737.38"/>
    <n v="737.38"/>
    <n v="737.38"/>
    <n v="0"/>
    <n v="0"/>
  </r>
  <r>
    <n v="7"/>
    <s v="TSAP"/>
    <n v="2024"/>
    <n v="10026"/>
    <n v="1"/>
    <s v="FT"/>
    <d v="2024-08-07T00:00:00"/>
    <d v="2024-06-14T00:00:00"/>
    <n v="8400"/>
    <x v="466"/>
    <s v="CASELLA POSTALE 8088-85100-POTENZA-PZ"/>
    <s v="#15844561009"/>
    <s v="#06655971007"/>
    <n v="93.58"/>
    <n v="93.58"/>
    <n v="204510010"/>
    <m/>
    <m/>
    <m/>
    <n v="5043349186"/>
    <d v="2024-06-06T00:00:00"/>
    <n v="12288176979"/>
    <s v="ASST_PG_FE.2024.0101832"/>
    <d v="2024-06-08T00:00:00"/>
    <s v="SCAD.12/08/24"/>
    <d v="2024-06-14T00:00:00"/>
    <n v="2024"/>
    <n v="280"/>
    <n v="9"/>
    <m/>
    <m/>
    <m/>
    <m/>
    <m/>
    <m/>
    <n v="1"/>
    <x v="11"/>
    <s v=" D"/>
    <n v="2024"/>
    <n v="12197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93.58"/>
    <n v="93.58"/>
    <n v="93.58"/>
    <n v="0"/>
    <n v="0"/>
  </r>
  <r>
    <n v="7"/>
    <s v="TSAP"/>
    <n v="2024"/>
    <n v="10027"/>
    <n v="1"/>
    <s v="FT"/>
    <d v="2024-08-07T00:00:00"/>
    <d v="2024-06-14T00:00:00"/>
    <n v="8400"/>
    <x v="466"/>
    <s v="CASELLA POSTALE 8088-85100-POTENZA-PZ"/>
    <s v="#15844561009"/>
    <s v="#06655971007"/>
    <n v="305.37"/>
    <n v="305.37"/>
    <n v="204510010"/>
    <m/>
    <m/>
    <m/>
    <n v="5043349187"/>
    <d v="2024-06-06T00:00:00"/>
    <n v="12288187821"/>
    <s v="ASST_PG_FE.2024.0102075"/>
    <d v="2024-06-08T00:00:00"/>
    <s v="SCAD.12/08/24"/>
    <d v="2024-06-14T00:00:00"/>
    <n v="2024"/>
    <n v="280"/>
    <n v="9"/>
    <m/>
    <m/>
    <m/>
    <m/>
    <m/>
    <m/>
    <n v="1"/>
    <x v="11"/>
    <s v=" D"/>
    <n v="2024"/>
    <n v="12197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305.37"/>
    <n v="305.37"/>
    <n v="305.37"/>
    <n v="0"/>
    <n v="0"/>
  </r>
  <r>
    <n v="7"/>
    <s v="TSAP"/>
    <n v="2024"/>
    <n v="10028"/>
    <n v="1"/>
    <s v="FT"/>
    <d v="2024-08-07T00:00:00"/>
    <d v="2024-06-14T00:00:00"/>
    <n v="8400"/>
    <x v="466"/>
    <s v="CASELLA POSTALE 8088-85100-POTENZA-PZ"/>
    <s v="#15844561009"/>
    <s v="#06655971007"/>
    <n v="21.51"/>
    <n v="21.51"/>
    <n v="204510010"/>
    <m/>
    <m/>
    <m/>
    <n v="5043349190"/>
    <d v="2024-06-06T00:00:00"/>
    <n v="12288213552"/>
    <s v="ASST_PG_FE.2024.0101820"/>
    <d v="2024-06-08T00:00:00"/>
    <s v="SCAD.12/08/24"/>
    <d v="2024-06-14T00:00:00"/>
    <n v="2024"/>
    <n v="280"/>
    <n v="9"/>
    <m/>
    <m/>
    <m/>
    <m/>
    <m/>
    <m/>
    <n v="1"/>
    <x v="11"/>
    <s v=" D"/>
    <n v="2024"/>
    <n v="12197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21.51"/>
    <n v="21.51"/>
    <n v="21.51"/>
    <n v="0"/>
    <n v="0"/>
  </r>
  <r>
    <n v="7"/>
    <s v="TSAP"/>
    <n v="2024"/>
    <n v="10029"/>
    <n v="1"/>
    <s v="FT"/>
    <d v="2024-08-07T00:00:00"/>
    <d v="2024-06-14T00:00:00"/>
    <n v="8400"/>
    <x v="466"/>
    <s v="CASELLA POSTALE 8088-85100-POTENZA-PZ"/>
    <s v="#15844561009"/>
    <s v="#06655971007"/>
    <n v="21.51"/>
    <n v="21.51"/>
    <n v="204510010"/>
    <m/>
    <m/>
    <m/>
    <n v="5043349191"/>
    <d v="2024-06-06T00:00:00"/>
    <n v="12288221299"/>
    <s v="ASST_PG_FE.2024.0101850"/>
    <d v="2024-06-08T00:00:00"/>
    <s v="SCAD.12/08/24"/>
    <d v="2024-06-14T00:00:00"/>
    <n v="2024"/>
    <n v="280"/>
    <n v="9"/>
    <m/>
    <m/>
    <m/>
    <m/>
    <m/>
    <m/>
    <n v="1"/>
    <x v="11"/>
    <s v=" D"/>
    <n v="2024"/>
    <n v="12197"/>
    <s v="C"/>
    <d v="2024-07-30T00:00:00"/>
    <d v="2024-07-01T00:00:00"/>
    <m/>
    <s v=" Certa, liquida ed esigibile"/>
    <m/>
    <s v="Azienda"/>
    <s v="FPI04 ISTRUT-TECN E PATRIM"/>
    <s v=" "/>
    <n v="705110010"/>
    <n v="2"/>
    <s v="bonifico"/>
    <n v="21.51"/>
    <n v="21.51"/>
    <n v="21.51"/>
    <n v="0"/>
    <n v="0"/>
  </r>
  <r>
    <n v="7"/>
    <s v="3FE"/>
    <n v="2024"/>
    <n v="41378"/>
    <n v="1"/>
    <s v="NC"/>
    <d v="2024-08-08T00:00:00"/>
    <d v="2024-07-29T00:00:00"/>
    <n v="8400"/>
    <x v="466"/>
    <s v="CASELLA POSTALE 8088-85100-POTENZA-PZ"/>
    <s v="#15844561009"/>
    <s v="#06655971007"/>
    <n v="-43920"/>
    <n v="-43920"/>
    <n v="204510010"/>
    <m/>
    <m/>
    <m/>
    <n v="5059131234"/>
    <d v="2024-07-25T00:00:00"/>
    <n v="12634804824"/>
    <s v="ASST_PG_FE.2024.0135476"/>
    <d v="2024-07-26T00:00:00"/>
    <s v="CONSIPEE20_VAR12_V_L3 (FATTURA NEGATIVA - DA GESTIRE COME N.C.)"/>
    <d v="2024-07-29T00:00:00"/>
    <n v="2024"/>
    <n v="280"/>
    <n v="1"/>
    <m/>
    <m/>
    <m/>
    <m/>
    <m/>
    <m/>
    <n v="1"/>
    <x v="11"/>
    <s v=" D"/>
    <n v="2024"/>
    <n v="14103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-43920"/>
    <n v="-43920"/>
    <n v="-43920"/>
    <n v="0"/>
    <n v="0"/>
  </r>
  <r>
    <n v="7"/>
    <s v="3FE"/>
    <n v="2024"/>
    <n v="32371"/>
    <n v="1"/>
    <s v="FT"/>
    <d v="2024-08-23T00:00:00"/>
    <d v="2024-06-14T00:00:00"/>
    <n v="8400"/>
    <x v="466"/>
    <s v="CASELLA POSTALE 8088-85100-POTENZA-PZ"/>
    <s v="#15844561009"/>
    <s v="#06655971007"/>
    <n v="466021.27"/>
    <n v="466021.27"/>
    <n v="204510010"/>
    <m/>
    <m/>
    <m/>
    <n v="5043161287"/>
    <d v="2024-05-31T00:00:00"/>
    <n v="12239300045"/>
    <s v="ASST_PG_FE.2024.0099043"/>
    <d v="2024-06-04T00:00:00"/>
    <s v="SCADENZA 04/09/2024"/>
    <d v="2024-06-14T00:00:00"/>
    <n v="2024"/>
    <n v="280"/>
    <n v="1"/>
    <m/>
    <m/>
    <m/>
    <m/>
    <m/>
    <m/>
    <n v="1"/>
    <x v="11"/>
    <s v=" D"/>
    <n v="2024"/>
    <n v="13686"/>
    <s v="C"/>
    <d v="2024-08-01T00:00:00"/>
    <d v="2024-07-24T00:00:00"/>
    <m/>
    <s v=" Certa, liquida ed esigibile"/>
    <m/>
    <s v="Azienda"/>
    <s v="FPI04 ISTRUT-TECN E PATRIM"/>
    <s v=" "/>
    <n v="705110010"/>
    <n v="2"/>
    <s v="bonifico"/>
    <n v="466021.27"/>
    <n v="466021.27"/>
    <n v="466021.27"/>
    <n v="0"/>
    <n v="0"/>
  </r>
  <r>
    <n v="7"/>
    <s v="3FE"/>
    <n v="2024"/>
    <n v="41372"/>
    <n v="1"/>
    <s v="FT"/>
    <d v="2024-09-01T00:00:00"/>
    <d v="2024-07-29T00:00:00"/>
    <n v="8400"/>
    <x v="466"/>
    <s v="CASELLA POSTALE 8088-85100-POTENZA-PZ"/>
    <s v="#15844561009"/>
    <s v="#06655971007"/>
    <n v="10319.33"/>
    <n v="10319.33"/>
    <n v="204510010"/>
    <m/>
    <m/>
    <m/>
    <n v="5055449894"/>
    <d v="2024-07-09T00:00:00"/>
    <n v="12529802727"/>
    <s v="ASST_PG_FE.2024.0125462"/>
    <d v="2024-07-11T00:00:00"/>
    <s v="Descrizione Contratto CONSIPEE20_VAR12_V_L3 12/9"/>
    <d v="2024-07-29T00:00:00"/>
    <n v="2024"/>
    <n v="280"/>
    <n v="1"/>
    <m/>
    <m/>
    <m/>
    <m/>
    <m/>
    <m/>
    <n v="1"/>
    <x v="11"/>
    <s v=" D"/>
    <n v="2024"/>
    <n v="14103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10319.33"/>
    <n v="10319.33"/>
    <n v="10319.33"/>
    <n v="0"/>
    <n v="0"/>
  </r>
  <r>
    <n v="7"/>
    <s v="3FE"/>
    <n v="2024"/>
    <n v="41375"/>
    <n v="1"/>
    <s v="FT"/>
    <d v="2024-09-01T00:00:00"/>
    <d v="2024-07-29T00:00:00"/>
    <n v="8400"/>
    <x v="466"/>
    <s v="CASELLA POSTALE 8088-85100-POTENZA-PZ"/>
    <s v="#15844561009"/>
    <s v="#06655971007"/>
    <n v="41.99"/>
    <n v="41.99"/>
    <n v="204510010"/>
    <m/>
    <m/>
    <m/>
    <n v="5058499012"/>
    <d v="2024-07-11T00:00:00"/>
    <n v="12551593314"/>
    <s v="ASST_PG_FE.2024.0127163"/>
    <d v="2024-07-13T00:00:00"/>
    <s v="Descrizione Contratto CONSIPEE20_VAR12_V_L3"/>
    <d v="2024-07-29T00:00:00"/>
    <n v="2024"/>
    <n v="280"/>
    <n v="1"/>
    <m/>
    <m/>
    <m/>
    <m/>
    <m/>
    <m/>
    <n v="1"/>
    <x v="11"/>
    <s v=" D"/>
    <n v="2024"/>
    <n v="14103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41.99"/>
    <n v="41.99"/>
    <n v="41.99"/>
    <n v="0"/>
    <n v="0"/>
  </r>
  <r>
    <n v="7"/>
    <s v="3FE"/>
    <n v="2024"/>
    <n v="37177"/>
    <n v="1"/>
    <s v="FT"/>
    <d v="2024-09-04T00:00:00"/>
    <d v="2024-07-09T00:00:00"/>
    <n v="8400"/>
    <x v="466"/>
    <s v="CASELLA POSTALE 8088-85100-POTENZA-PZ"/>
    <s v="#15844561009"/>
    <s v="#06655971007"/>
    <n v="21087.58"/>
    <n v="21087.58"/>
    <n v="204510010"/>
    <m/>
    <m/>
    <m/>
    <n v="5051281197"/>
    <d v="2024-07-05T00:00:00"/>
    <n v="12491584100"/>
    <s v="ASST_PG_FE.2024.0121888"/>
    <d v="2024-07-06T00:00:00"/>
    <s v="SCADENZA 09/09/2024"/>
    <d v="2024-07-09T00:00:00"/>
    <n v="2024"/>
    <n v="280"/>
    <n v="1"/>
    <m/>
    <m/>
    <m/>
    <m/>
    <m/>
    <m/>
    <n v="1"/>
    <x v="11"/>
    <s v=" D"/>
    <n v="2024"/>
    <n v="14103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21087.58"/>
    <n v="21087.58"/>
    <n v="21087.58"/>
    <n v="0"/>
    <n v="0"/>
  </r>
  <r>
    <n v="7"/>
    <s v="3FE"/>
    <n v="2024"/>
    <n v="37178"/>
    <n v="1"/>
    <s v="FT"/>
    <d v="2024-09-04T00:00:00"/>
    <d v="2024-07-09T00:00:00"/>
    <n v="8400"/>
    <x v="466"/>
    <s v="CASELLA POSTALE 8088-85100-POTENZA-PZ"/>
    <s v="#15844561009"/>
    <s v="#06655971007"/>
    <n v="75.27"/>
    <n v="75.27"/>
    <n v="204510010"/>
    <m/>
    <m/>
    <m/>
    <n v="5051281203"/>
    <d v="2024-07-05T00:00:00"/>
    <n v="12491599798"/>
    <s v="ASST_PG_FE.2024.0121917"/>
    <d v="2024-07-06T00:00:00"/>
    <s v="SCADENZA 09/09/2024"/>
    <d v="2024-07-09T00:00:00"/>
    <n v="2024"/>
    <n v="280"/>
    <n v="1"/>
    <m/>
    <m/>
    <m/>
    <m/>
    <m/>
    <m/>
    <n v="1"/>
    <x v="11"/>
    <s v=" D"/>
    <n v="2024"/>
    <n v="14103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75.27"/>
    <n v="75.27"/>
    <n v="75.27"/>
    <n v="0"/>
    <n v="0"/>
  </r>
  <r>
    <n v="7"/>
    <s v="3FE"/>
    <n v="2024"/>
    <n v="37179"/>
    <n v="1"/>
    <s v="FT"/>
    <d v="2024-09-04T00:00:00"/>
    <d v="2024-07-09T00:00:00"/>
    <n v="8400"/>
    <x v="466"/>
    <s v="CASELLA POSTALE 8088-85100-POTENZA-PZ"/>
    <s v="#15844561009"/>
    <s v="#06655971007"/>
    <n v="59.44"/>
    <n v="59.44"/>
    <n v="204510010"/>
    <m/>
    <m/>
    <m/>
    <n v="5051281205"/>
    <d v="2024-07-05T00:00:00"/>
    <n v="12493098852"/>
    <s v="ASST_PG_FE.2024.0122197"/>
    <d v="2024-07-06T00:00:00"/>
    <s v="SCADENZA 09/09/2024"/>
    <d v="2024-07-09T00:00:00"/>
    <n v="2024"/>
    <n v="280"/>
    <n v="1"/>
    <m/>
    <m/>
    <m/>
    <m/>
    <m/>
    <m/>
    <n v="1"/>
    <x v="11"/>
    <s v=" D"/>
    <n v="2024"/>
    <n v="14103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59.44"/>
    <n v="59.44"/>
    <n v="59.44"/>
    <n v="0"/>
    <n v="0"/>
  </r>
  <r>
    <n v="7"/>
    <s v="3FE"/>
    <n v="2024"/>
    <n v="37180"/>
    <n v="1"/>
    <s v="FT"/>
    <d v="2024-09-04T00:00:00"/>
    <d v="2024-07-09T00:00:00"/>
    <n v="8400"/>
    <x v="466"/>
    <s v="CASELLA POSTALE 8088-85100-POTENZA-PZ"/>
    <s v="#15844561009"/>
    <s v="#06655971007"/>
    <n v="20.14"/>
    <n v="20.14"/>
    <n v="204510010"/>
    <m/>
    <m/>
    <m/>
    <n v="5051281214"/>
    <d v="2024-07-05T00:00:00"/>
    <n v="12491598425"/>
    <s v="ASST_PG_FE.2024.0121889"/>
    <d v="2024-07-06T00:00:00"/>
    <s v="SCADENZA 09/09/2024"/>
    <d v="2024-07-09T00:00:00"/>
    <n v="2024"/>
    <n v="280"/>
    <n v="1"/>
    <m/>
    <m/>
    <m/>
    <m/>
    <m/>
    <m/>
    <n v="1"/>
    <x v="11"/>
    <s v=" D"/>
    <n v="2024"/>
    <n v="14103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20.14"/>
    <n v="20.14"/>
    <n v="20.14"/>
    <n v="0"/>
    <n v="0"/>
  </r>
  <r>
    <n v="7"/>
    <s v="3FE"/>
    <n v="2024"/>
    <n v="37181"/>
    <n v="1"/>
    <s v="FT"/>
    <d v="2024-09-04T00:00:00"/>
    <d v="2024-07-09T00:00:00"/>
    <n v="8400"/>
    <x v="466"/>
    <s v="CASELLA POSTALE 8088-85100-POTENZA-PZ"/>
    <s v="#15844561009"/>
    <s v="#06655971007"/>
    <n v="250.3"/>
    <n v="250.3"/>
    <n v="204510010"/>
    <m/>
    <m/>
    <m/>
    <n v="5051281204"/>
    <d v="2024-07-05T00:00:00"/>
    <n v="12492592005"/>
    <s v="ASST_PG_FE.2024.0122035"/>
    <d v="2024-07-06T00:00:00"/>
    <s v="SCADENZA 09/09/2024"/>
    <d v="2024-07-09T00:00:00"/>
    <n v="2024"/>
    <n v="280"/>
    <n v="1"/>
    <m/>
    <m/>
    <m/>
    <m/>
    <m/>
    <m/>
    <n v="1"/>
    <x v="11"/>
    <s v=" D"/>
    <n v="2024"/>
    <n v="14103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250.3"/>
    <n v="250.3"/>
    <n v="250.3"/>
    <n v="0"/>
    <n v="0"/>
  </r>
  <r>
    <n v="7"/>
    <s v="3FE"/>
    <n v="2024"/>
    <n v="37182"/>
    <n v="1"/>
    <s v="FT"/>
    <d v="2024-09-04T00:00:00"/>
    <d v="2024-07-09T00:00:00"/>
    <n v="8400"/>
    <x v="466"/>
    <s v="CASELLA POSTALE 8088-85100-POTENZA-PZ"/>
    <s v="#15844561009"/>
    <s v="#06655971007"/>
    <n v="530425.16"/>
    <n v="530425.16"/>
    <n v="204510010"/>
    <m/>
    <m/>
    <m/>
    <n v="5051281208"/>
    <d v="2024-07-05T00:00:00"/>
    <n v="12492613764"/>
    <s v="ASST_PG_FE.2024.0122045"/>
    <d v="2024-07-06T00:00:00"/>
    <s v="SCADENZA 09/09/2024"/>
    <d v="2024-07-09T00:00:00"/>
    <n v="2024"/>
    <n v="280"/>
    <n v="1"/>
    <m/>
    <m/>
    <m/>
    <m/>
    <m/>
    <m/>
    <n v="1"/>
    <x v="11"/>
    <s v=" D"/>
    <n v="2024"/>
    <n v="14103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530425.16"/>
    <n v="530425.16"/>
    <n v="530425.16"/>
    <n v="0"/>
    <n v="0"/>
  </r>
  <r>
    <n v="7"/>
    <s v="3FE"/>
    <n v="2024"/>
    <n v="37183"/>
    <n v="1"/>
    <s v="FT"/>
    <d v="2024-09-04T00:00:00"/>
    <d v="2024-07-09T00:00:00"/>
    <n v="8400"/>
    <x v="466"/>
    <s v="CASELLA POSTALE 8088-85100-POTENZA-PZ"/>
    <s v="#15844561009"/>
    <s v="#06655971007"/>
    <n v="4706.45"/>
    <n v="4706.45"/>
    <n v="204510010"/>
    <m/>
    <m/>
    <m/>
    <n v="5051281213"/>
    <d v="2024-07-05T00:00:00"/>
    <n v="12492600647"/>
    <s v="ASST_PG_FE.2024.0122047"/>
    <d v="2024-07-06T00:00:00"/>
    <s v="SCADENZA 09/09/2024"/>
    <d v="2024-07-09T00:00:00"/>
    <n v="2024"/>
    <n v="280"/>
    <n v="1"/>
    <m/>
    <m/>
    <m/>
    <m/>
    <m/>
    <m/>
    <n v="1"/>
    <x v="11"/>
    <s v=" D"/>
    <n v="2024"/>
    <n v="14103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4706.45"/>
    <n v="4706.45"/>
    <n v="4706.45"/>
    <n v="0"/>
    <n v="0"/>
  </r>
  <r>
    <n v="7"/>
    <s v="3FE"/>
    <n v="2024"/>
    <n v="37184"/>
    <n v="1"/>
    <s v="FT"/>
    <d v="2024-09-04T00:00:00"/>
    <d v="2024-07-09T00:00:00"/>
    <n v="8400"/>
    <x v="466"/>
    <s v="CASELLA POSTALE 8088-85100-POTENZA-PZ"/>
    <s v="#15844561009"/>
    <s v="#06655971007"/>
    <n v="1031.3800000000001"/>
    <n v="1031.3800000000001"/>
    <n v="204510010"/>
    <m/>
    <m/>
    <m/>
    <n v="5051281200"/>
    <d v="2024-07-05T00:00:00"/>
    <n v="12491699526"/>
    <s v="ASST_PG_FE.2024.0121892"/>
    <d v="2024-07-06T00:00:00"/>
    <s v="SCADENZA 09/09/2024"/>
    <d v="2024-07-09T00:00:00"/>
    <n v="2024"/>
    <n v="280"/>
    <n v="1"/>
    <m/>
    <m/>
    <m/>
    <m/>
    <m/>
    <m/>
    <n v="1"/>
    <x v="11"/>
    <s v=" D"/>
    <n v="2024"/>
    <n v="14103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1031.3800000000001"/>
    <n v="1031.3800000000001"/>
    <n v="1031.3800000000001"/>
    <n v="0"/>
    <n v="0"/>
  </r>
  <r>
    <n v="7"/>
    <s v="3FE"/>
    <n v="2024"/>
    <n v="37185"/>
    <n v="1"/>
    <s v="FT"/>
    <d v="2024-09-04T00:00:00"/>
    <d v="2024-07-09T00:00:00"/>
    <n v="8400"/>
    <x v="466"/>
    <s v="CASELLA POSTALE 8088-85100-POTENZA-PZ"/>
    <s v="#15844561009"/>
    <s v="#06655971007"/>
    <n v="575.92999999999995"/>
    <n v="575.92999999999995"/>
    <n v="204510010"/>
    <m/>
    <m/>
    <m/>
    <n v="5051281207"/>
    <d v="2024-07-05T00:00:00"/>
    <n v="12493264496"/>
    <s v="ASST_PG_FE.2024.0122387"/>
    <d v="2024-07-06T00:00:00"/>
    <s v="SCADENZA 09/09/2024"/>
    <d v="2024-07-09T00:00:00"/>
    <n v="2024"/>
    <n v="280"/>
    <n v="1"/>
    <m/>
    <m/>
    <m/>
    <m/>
    <m/>
    <m/>
    <n v="1"/>
    <x v="11"/>
    <s v=" D"/>
    <n v="2024"/>
    <n v="14103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575.92999999999995"/>
    <n v="575.92999999999995"/>
    <n v="575.92999999999995"/>
    <n v="0"/>
    <n v="0"/>
  </r>
  <r>
    <n v="7"/>
    <s v="3FE"/>
    <n v="2024"/>
    <n v="37186"/>
    <n v="1"/>
    <s v="FT"/>
    <d v="2024-09-04T00:00:00"/>
    <d v="2024-07-09T00:00:00"/>
    <n v="8400"/>
    <x v="466"/>
    <s v="CASELLA POSTALE 8088-85100-POTENZA-PZ"/>
    <s v="#15844561009"/>
    <s v="#06655971007"/>
    <n v="4026.7"/>
    <n v="4026.7"/>
    <n v="204510010"/>
    <m/>
    <m/>
    <m/>
    <n v="5051281196"/>
    <d v="2024-07-05T00:00:00"/>
    <n v="12492601056"/>
    <s v="ASST_PG_FE.2024.0122036"/>
    <d v="2024-07-06T00:00:00"/>
    <s v="SCADENZA 09/09/2024"/>
    <d v="2024-07-09T00:00:00"/>
    <n v="2024"/>
    <n v="280"/>
    <n v="1"/>
    <m/>
    <m/>
    <m/>
    <m/>
    <m/>
    <m/>
    <n v="1"/>
    <x v="11"/>
    <s v=" D"/>
    <n v="2024"/>
    <n v="14103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4026.7"/>
    <n v="4026.7"/>
    <n v="4026.7"/>
    <n v="0"/>
    <n v="0"/>
  </r>
  <r>
    <n v="7"/>
    <s v="3FE"/>
    <n v="2024"/>
    <n v="37187"/>
    <n v="1"/>
    <s v="FT"/>
    <d v="2024-09-04T00:00:00"/>
    <d v="2024-07-09T00:00:00"/>
    <n v="8400"/>
    <x v="466"/>
    <s v="CASELLA POSTALE 8088-85100-POTENZA-PZ"/>
    <s v="#15844561009"/>
    <s v="#06655971007"/>
    <n v="24396.639999999999"/>
    <n v="24396.639999999999"/>
    <n v="204510010"/>
    <m/>
    <m/>
    <m/>
    <n v="5051281202"/>
    <d v="2024-07-05T00:00:00"/>
    <n v="12491851208"/>
    <s v="ASST_PG_FE.2024.0121902"/>
    <d v="2024-07-06T00:00:00"/>
    <s v="SCADENZA 09/09/2024"/>
    <d v="2024-07-09T00:00:00"/>
    <n v="2024"/>
    <n v="280"/>
    <n v="1"/>
    <m/>
    <m/>
    <m/>
    <m/>
    <m/>
    <m/>
    <n v="1"/>
    <x v="11"/>
    <s v=" D"/>
    <n v="2024"/>
    <n v="14103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24396.639999999999"/>
    <n v="24396.639999999999"/>
    <n v="24396.639999999999"/>
    <n v="0"/>
    <n v="0"/>
  </r>
  <r>
    <n v="7"/>
    <s v="3FE"/>
    <n v="2024"/>
    <n v="37188"/>
    <n v="1"/>
    <s v="FT"/>
    <d v="2024-09-04T00:00:00"/>
    <d v="2024-07-09T00:00:00"/>
    <n v="8400"/>
    <x v="466"/>
    <s v="CASELLA POSTALE 8088-85100-POTENZA-PZ"/>
    <s v="#15844561009"/>
    <s v="#06655971007"/>
    <n v="8646.7999999999993"/>
    <n v="8646.7999999999993"/>
    <n v="204510010"/>
    <m/>
    <m/>
    <m/>
    <n v="5051281199"/>
    <d v="2024-07-05T00:00:00"/>
    <n v="12491587478"/>
    <s v="ASST_PG_FE.2024.0121905"/>
    <d v="2024-07-06T00:00:00"/>
    <s v="SCADENZA 09/09/2024"/>
    <d v="2024-07-09T00:00:00"/>
    <n v="2024"/>
    <n v="280"/>
    <n v="1"/>
    <m/>
    <m/>
    <m/>
    <m/>
    <m/>
    <m/>
    <n v="1"/>
    <x v="11"/>
    <s v=" D"/>
    <n v="2024"/>
    <n v="14103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8646.7999999999993"/>
    <n v="8646.7999999999993"/>
    <n v="8646.7999999999993"/>
    <n v="0"/>
    <n v="0"/>
  </r>
  <r>
    <n v="7"/>
    <s v="TSAP"/>
    <n v="2024"/>
    <n v="11683"/>
    <n v="1"/>
    <s v="FT"/>
    <d v="2024-09-04T00:00:00"/>
    <d v="2024-07-09T00:00:00"/>
    <n v="8400"/>
    <x v="466"/>
    <s v="CASELLA POSTALE 8088-85100-POTENZA-PZ"/>
    <s v="#15844561009"/>
    <s v="#06655971007"/>
    <n v="285.54000000000002"/>
    <n v="285.54000000000002"/>
    <n v="204510010"/>
    <m/>
    <m/>
    <m/>
    <n v="5051281212"/>
    <d v="2024-07-05T00:00:00"/>
    <n v="12491693784"/>
    <s v="ASST_PG_FE.2024.0121901"/>
    <d v="2024-07-06T00:00:00"/>
    <s v="DATA DI SCADENZA 09/09/2024"/>
    <d v="2024-07-09T00:00:00"/>
    <n v="2024"/>
    <n v="280"/>
    <n v="9"/>
    <m/>
    <m/>
    <m/>
    <m/>
    <m/>
    <m/>
    <n v="1"/>
    <x v="11"/>
    <s v=" D"/>
    <n v="2024"/>
    <n v="14207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285.54000000000002"/>
    <n v="285.54000000000002"/>
    <n v="285.54000000000002"/>
    <n v="0"/>
    <n v="0"/>
  </r>
  <r>
    <n v="7"/>
    <s v="TSAP"/>
    <n v="2024"/>
    <n v="11684"/>
    <n v="1"/>
    <s v="FT"/>
    <d v="2024-09-04T00:00:00"/>
    <d v="2024-07-09T00:00:00"/>
    <n v="8400"/>
    <x v="466"/>
    <s v="CASELLA POSTALE 8088-85100-POTENZA-PZ"/>
    <s v="#15844561009"/>
    <s v="#06655971007"/>
    <n v="506.02"/>
    <n v="506.02"/>
    <n v="204510010"/>
    <m/>
    <m/>
    <m/>
    <n v="5051281201"/>
    <d v="2024-07-05T00:00:00"/>
    <n v="12492613523"/>
    <s v="ASST_PG_FE.2024.0122037"/>
    <d v="2024-07-06T00:00:00"/>
    <s v="SCADENZA 09/09/2024"/>
    <d v="2024-07-09T00:00:00"/>
    <n v="2024"/>
    <n v="280"/>
    <n v="9"/>
    <m/>
    <m/>
    <m/>
    <m/>
    <m/>
    <m/>
    <n v="1"/>
    <x v="11"/>
    <s v=" D"/>
    <n v="2024"/>
    <n v="14207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506.02"/>
    <n v="506.02"/>
    <n v="506.02"/>
    <n v="0"/>
    <n v="0"/>
  </r>
  <r>
    <n v="7"/>
    <s v="TSAP"/>
    <n v="2024"/>
    <n v="11686"/>
    <n v="1"/>
    <s v="FT"/>
    <d v="2024-09-04T00:00:00"/>
    <d v="2024-07-09T00:00:00"/>
    <n v="8400"/>
    <x v="466"/>
    <s v="CASELLA POSTALE 8088-85100-POTENZA-PZ"/>
    <s v="#15844561009"/>
    <s v="#06655971007"/>
    <n v="33.549999999999997"/>
    <n v="33.549999999999997"/>
    <n v="204510010"/>
    <m/>
    <m/>
    <m/>
    <n v="5051281211"/>
    <d v="2024-07-05T00:00:00"/>
    <n v="12491390330"/>
    <s v="ASST_PG_FE.2024.0121877"/>
    <d v="2024-07-06T00:00:00"/>
    <s v="DATA DI SCADENZA 09/09/2024"/>
    <d v="2024-07-09T00:00:00"/>
    <n v="2024"/>
    <n v="280"/>
    <n v="9"/>
    <m/>
    <m/>
    <m/>
    <m/>
    <m/>
    <m/>
    <n v="1"/>
    <x v="11"/>
    <s v=" D"/>
    <n v="2024"/>
    <n v="14207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33.549999999999997"/>
    <n v="33.549999999999997"/>
    <n v="33.549999999999997"/>
    <n v="0"/>
    <n v="0"/>
  </r>
  <r>
    <n v="7"/>
    <s v="TSAP"/>
    <n v="2024"/>
    <n v="11688"/>
    <n v="1"/>
    <s v="FT"/>
    <d v="2024-09-04T00:00:00"/>
    <d v="2024-07-09T00:00:00"/>
    <n v="8400"/>
    <x v="466"/>
    <s v="CASELLA POSTALE 8088-85100-POTENZA-PZ"/>
    <s v="#15844561009"/>
    <s v="#06655971007"/>
    <n v="604.89"/>
    <n v="604.89"/>
    <n v="204510010"/>
    <m/>
    <m/>
    <m/>
    <n v="5051281210"/>
    <d v="2024-07-05T00:00:00"/>
    <n v="12493099004"/>
    <s v="ASST_PG_FE.2024.0122218"/>
    <d v="2024-07-06T00:00:00"/>
    <s v="SCADENZA 09/09/2024"/>
    <d v="2024-07-09T00:00:00"/>
    <n v="2024"/>
    <n v="280"/>
    <n v="9"/>
    <m/>
    <m/>
    <m/>
    <m/>
    <m/>
    <m/>
    <n v="1"/>
    <x v="11"/>
    <s v=" D"/>
    <n v="2024"/>
    <n v="14207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604.89"/>
    <n v="604.89"/>
    <n v="604.89"/>
    <n v="0"/>
    <n v="0"/>
  </r>
  <r>
    <n v="7"/>
    <s v="TSAP"/>
    <n v="2024"/>
    <n v="11689"/>
    <n v="1"/>
    <s v="FT"/>
    <d v="2024-09-04T00:00:00"/>
    <d v="2024-07-09T00:00:00"/>
    <n v="8400"/>
    <x v="466"/>
    <s v="CASELLA POSTALE 8088-85100-POTENZA-PZ"/>
    <s v="#15844561009"/>
    <s v="#06655971007"/>
    <n v="116.32"/>
    <n v="116.32"/>
    <n v="204510010"/>
    <m/>
    <m/>
    <m/>
    <n v="5051281206"/>
    <d v="2024-07-05T00:00:00"/>
    <n v="12493259063"/>
    <s v="ASST_PG_FE.2024.0122382"/>
    <d v="2024-07-06T00:00:00"/>
    <s v="SCADENZA 09/09/2024"/>
    <d v="2024-07-09T00:00:00"/>
    <n v="2024"/>
    <n v="280"/>
    <n v="9"/>
    <m/>
    <m/>
    <m/>
    <m/>
    <m/>
    <m/>
    <n v="1"/>
    <x v="11"/>
    <s v=" D"/>
    <n v="2024"/>
    <n v="14207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116.32"/>
    <n v="116.32"/>
    <n v="116.32"/>
    <n v="0"/>
    <n v="0"/>
  </r>
  <r>
    <n v="7"/>
    <s v="TSAP"/>
    <n v="2024"/>
    <n v="11691"/>
    <n v="1"/>
    <s v="FT"/>
    <d v="2024-09-04T00:00:00"/>
    <d v="2024-07-09T00:00:00"/>
    <n v="8400"/>
    <x v="466"/>
    <s v="CASELLA POSTALE 8088-85100-POTENZA-PZ"/>
    <s v="#15844561009"/>
    <s v="#06655971007"/>
    <n v="37.83"/>
    <n v="37.83"/>
    <n v="204510010"/>
    <m/>
    <m/>
    <m/>
    <n v="5051281195"/>
    <d v="2024-07-05T00:00:00"/>
    <n v="12493262757"/>
    <s v="ASST_PG_FE.2024.0122378"/>
    <d v="2024-07-06T00:00:00"/>
    <s v="SCADENZA 09/09/2024"/>
    <d v="2024-07-09T00:00:00"/>
    <n v="2024"/>
    <n v="280"/>
    <n v="9"/>
    <m/>
    <m/>
    <m/>
    <m/>
    <m/>
    <m/>
    <n v="1"/>
    <x v="11"/>
    <s v=" D"/>
    <n v="2024"/>
    <n v="14207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37.83"/>
    <n v="37.83"/>
    <n v="37.83"/>
    <n v="0"/>
    <n v="0"/>
  </r>
  <r>
    <n v="7"/>
    <s v="TSAP"/>
    <n v="2024"/>
    <n v="11693"/>
    <n v="1"/>
    <s v="FT"/>
    <d v="2024-09-04T00:00:00"/>
    <d v="2024-07-09T00:00:00"/>
    <n v="8400"/>
    <x v="466"/>
    <s v="CASELLA POSTALE 8088-85100-POTENZA-PZ"/>
    <s v="#15844561009"/>
    <s v="#06655971007"/>
    <n v="195.87"/>
    <n v="195.87"/>
    <n v="204510010"/>
    <m/>
    <m/>
    <m/>
    <n v="5051281198"/>
    <d v="2024-07-05T00:00:00"/>
    <n v="12493108085"/>
    <s v="ASST_PG_FE.2024.0122219"/>
    <d v="2024-07-06T00:00:00"/>
    <s v="SCADENZA 09/09/2024"/>
    <d v="2024-07-09T00:00:00"/>
    <n v="2024"/>
    <n v="280"/>
    <n v="9"/>
    <m/>
    <m/>
    <m/>
    <m/>
    <m/>
    <m/>
    <n v="1"/>
    <x v="11"/>
    <s v=" D"/>
    <n v="2024"/>
    <n v="14207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195.87"/>
    <n v="195.87"/>
    <n v="195.87"/>
    <n v="0"/>
    <n v="0"/>
  </r>
  <r>
    <n v="7"/>
    <s v="TSAP"/>
    <n v="2024"/>
    <n v="11694"/>
    <n v="1"/>
    <s v="FT"/>
    <d v="2024-09-04T00:00:00"/>
    <d v="2024-07-09T00:00:00"/>
    <n v="8400"/>
    <x v="466"/>
    <s v="CASELLA POSTALE 8088-85100-POTENZA-PZ"/>
    <s v="#15844561009"/>
    <s v="#06655971007"/>
    <n v="20.99"/>
    <n v="20.99"/>
    <n v="204510010"/>
    <m/>
    <m/>
    <m/>
    <n v="5051281215"/>
    <d v="2024-07-05T00:00:00"/>
    <n v="12491590381"/>
    <s v="ASST_PG_FE.2024.0121907"/>
    <d v="2024-07-06T00:00:00"/>
    <s v="SCADENZA 09/09/2024"/>
    <d v="2024-07-09T00:00:00"/>
    <n v="2024"/>
    <n v="280"/>
    <n v="9"/>
    <m/>
    <m/>
    <m/>
    <m/>
    <m/>
    <m/>
    <n v="1"/>
    <x v="11"/>
    <s v=" D"/>
    <n v="2024"/>
    <n v="14207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20.99"/>
    <n v="20.99"/>
    <n v="20.99"/>
    <n v="0"/>
    <n v="0"/>
  </r>
  <r>
    <n v="7"/>
    <s v="TSAP"/>
    <n v="2024"/>
    <n v="11696"/>
    <n v="1"/>
    <s v="FT"/>
    <d v="2024-09-04T00:00:00"/>
    <d v="2024-07-09T00:00:00"/>
    <n v="8400"/>
    <x v="466"/>
    <s v="CASELLA POSTALE 8088-85100-POTENZA-PZ"/>
    <s v="#15844561009"/>
    <s v="#06655971007"/>
    <n v="581.9"/>
    <n v="581.9"/>
    <n v="204510010"/>
    <m/>
    <m/>
    <m/>
    <n v="5051281209"/>
    <d v="2024-07-05T00:00:00"/>
    <n v="12491594323"/>
    <s v="ASST_PG_FE.2024.0121885"/>
    <d v="2024-07-06T00:00:00"/>
    <s v="SCADENZA 09/09/2024"/>
    <d v="2024-07-09T00:00:00"/>
    <n v="2024"/>
    <n v="280"/>
    <n v="9"/>
    <m/>
    <m/>
    <m/>
    <m/>
    <m/>
    <m/>
    <n v="1"/>
    <x v="11"/>
    <s v=" D"/>
    <n v="2024"/>
    <n v="14207"/>
    <s v="C"/>
    <d v="2024-08-21T00:00:00"/>
    <d v="2024-07-31T00:00:00"/>
    <m/>
    <s v=" Certa, liquida ed esigibile"/>
    <m/>
    <s v="Azienda"/>
    <s v="FPI04 ISTRUT-TECN E PATRIM"/>
    <s v=" "/>
    <n v="705110010"/>
    <n v="2"/>
    <s v="bonifico"/>
    <n v="581.9"/>
    <n v="581.9"/>
    <n v="581.9"/>
    <n v="0"/>
    <n v="0"/>
  </r>
  <r>
    <n v="7"/>
    <s v="3FE"/>
    <n v="2024"/>
    <n v="32372"/>
    <n v="1"/>
    <s v="FT"/>
    <d v="2024-09-27T00:00:00"/>
    <d v="2024-06-14T00:00:00"/>
    <n v="8400"/>
    <x v="466"/>
    <s v="CASELLA POSTALE 8088-85100-POTENZA-PZ"/>
    <s v="#15844561009"/>
    <s v="#06655971007"/>
    <n v="484396.84"/>
    <n v="484396.84"/>
    <n v="204510010"/>
    <m/>
    <m/>
    <m/>
    <n v="5043161288"/>
    <d v="2024-05-31T00:00:00"/>
    <n v="12239314345"/>
    <s v="ASST_PG_FE.2024.0099041"/>
    <d v="2024-06-04T00:00:00"/>
    <s v="SCADENZA 04/10/2024"/>
    <d v="2024-06-14T00:00:00"/>
    <n v="2024"/>
    <n v="280"/>
    <n v="1"/>
    <m/>
    <m/>
    <m/>
    <m/>
    <m/>
    <m/>
    <n v="1"/>
    <x v="11"/>
    <s v=" D"/>
    <n v="2024"/>
    <n v="15950"/>
    <s v="C"/>
    <d v="2024-08-29T00:00:00"/>
    <d v="2024-08-21T00:00:00"/>
    <m/>
    <s v=" Certa, liquida ed esigibile"/>
    <m/>
    <s v="Azienda"/>
    <s v="FPI04 ISTRUT-TECN E PATRIM"/>
    <s v=" "/>
    <n v="705110010"/>
    <n v="2"/>
    <s v="bonifico"/>
    <n v="484396.84"/>
    <n v="484396.84"/>
    <n v="484396.84"/>
    <n v="0"/>
    <n v="0"/>
  </r>
  <r>
    <n v="7"/>
    <s v="3FE"/>
    <n v="2024"/>
    <n v="45743"/>
    <n v="1"/>
    <s v="FT"/>
    <d v="2024-10-01T00:00:00"/>
    <d v="2024-08-22T00:00:00"/>
    <n v="8400"/>
    <x v="466"/>
    <s v="CASELLA POSTALE 8088-85100-POTENZA-PZ"/>
    <s v="#15844561009"/>
    <s v="#06655971007"/>
    <n v="28178.78"/>
    <n v="28178.78"/>
    <n v="204510010"/>
    <m/>
    <m/>
    <m/>
    <n v="5065500506"/>
    <d v="2024-08-10T00:00:00"/>
    <n v="12751570571"/>
    <s v="ASST_PG_FE.2024.0146248"/>
    <d v="2024-08-12T00:00:00"/>
    <s v="Descrizione Contratto CONSIPEE20_VAR12_V_L3 14/10"/>
    <d v="2024-08-22T00:00:00"/>
    <n v="2024"/>
    <n v="280"/>
    <n v="1"/>
    <m/>
    <m/>
    <m/>
    <m/>
    <m/>
    <m/>
    <n v="1"/>
    <x v="11"/>
    <s v=" D"/>
    <n v="2024"/>
    <n v="16390"/>
    <s v="C"/>
    <d v="2024-09-03T00:00:00"/>
    <d v="2024-08-28T00:00:00"/>
    <m/>
    <s v=" Certa, liquida ed esigibile"/>
    <m/>
    <s v="Azienda"/>
    <s v="FPI04 ISTRUT-TECN E PATRIM"/>
    <s v=" "/>
    <n v="705110010"/>
    <n v="2"/>
    <s v="bonifico"/>
    <n v="28178.78"/>
    <n v="28178.78"/>
    <n v="28178.78"/>
    <n v="0"/>
    <n v="0"/>
  </r>
  <r>
    <n v="7"/>
    <s v="3FE"/>
    <n v="2024"/>
    <n v="45749"/>
    <n v="1"/>
    <s v="FT"/>
    <d v="2024-10-01T00:00:00"/>
    <d v="2024-08-22T00:00:00"/>
    <n v="8400"/>
    <x v="466"/>
    <s v="CASELLA POSTALE 8088-85100-POTENZA-PZ"/>
    <s v="#15844561009"/>
    <s v="#06655971007"/>
    <n v="45.59"/>
    <n v="45.59"/>
    <n v="204510010"/>
    <m/>
    <m/>
    <m/>
    <n v="5066207000"/>
    <d v="2024-08-11T00:00:00"/>
    <n v="12759630207"/>
    <s v="ASST_PG_FE.2024.0146624"/>
    <d v="2024-08-13T00:00:00"/>
    <s v="Descrizione Contratto CONSIPEE20_VAR12_V_L3"/>
    <d v="2024-08-22T00:00:00"/>
    <n v="2024"/>
    <n v="280"/>
    <n v="1"/>
    <m/>
    <m/>
    <m/>
    <m/>
    <m/>
    <m/>
    <n v="1"/>
    <x v="11"/>
    <s v=" D"/>
    <n v="2024"/>
    <n v="16390"/>
    <s v="C"/>
    <d v="2024-09-03T00:00:00"/>
    <d v="2024-08-28T00:00:00"/>
    <m/>
    <s v=" Certa, liquida ed esigibile"/>
    <m/>
    <s v="Azienda"/>
    <s v="FPI04 ISTRUT-TECN E PATRIM"/>
    <s v=" "/>
    <n v="705110010"/>
    <n v="2"/>
    <s v="bonifico"/>
    <n v="45.59"/>
    <n v="45.59"/>
    <n v="45.59"/>
    <n v="0"/>
    <n v="0"/>
  </r>
  <r>
    <n v="7"/>
    <s v="TSAP"/>
    <n v="2024"/>
    <n v="14229"/>
    <n v="1"/>
    <s v="FT"/>
    <d v="2024-10-01T00:00:00"/>
    <d v="2024-08-19T00:00:00"/>
    <n v="8400"/>
    <x v="466"/>
    <s v="CASELLA POSTALE 8088-85100-POTENZA-PZ"/>
    <s v="#15844561009"/>
    <s v="#06655971007"/>
    <n v="232.95"/>
    <n v="232.95"/>
    <n v="204510010"/>
    <m/>
    <m/>
    <m/>
    <n v="5060662749"/>
    <d v="2024-08-07T00:00:00"/>
    <n v="12731258207"/>
    <s v="ASST_PG_FE.2024.0144442"/>
    <d v="2024-08-09T00:00:00"/>
    <s v="Descrizione Contratto CONSIPEE20_VAR12_V_L3"/>
    <d v="2024-08-19T00:00:00"/>
    <n v="2024"/>
    <n v="280"/>
    <n v="9"/>
    <m/>
    <m/>
    <m/>
    <m/>
    <m/>
    <m/>
    <n v="1"/>
    <x v="11"/>
    <s v=" D"/>
    <n v="2024"/>
    <n v="16439"/>
    <s v="C"/>
    <d v="2024-09-03T00:00:00"/>
    <d v="2024-08-28T00:00:00"/>
    <m/>
    <s v=" Certa, liquida ed esigibile"/>
    <m/>
    <s v="Azienda"/>
    <s v="FPI04 ISTRUT-TECN E PATRIM"/>
    <s v=" "/>
    <n v="705110010"/>
    <n v="2"/>
    <s v="bonifico"/>
    <n v="232.95"/>
    <n v="232.95"/>
    <n v="232.95"/>
    <n v="0"/>
    <n v="0"/>
  </r>
  <r>
    <n v="7"/>
    <s v="TSAP"/>
    <n v="2024"/>
    <n v="14230"/>
    <n v="1"/>
    <s v="FT"/>
    <d v="2024-10-01T00:00:00"/>
    <d v="2024-08-19T00:00:00"/>
    <n v="8400"/>
    <x v="466"/>
    <s v="CASELLA POSTALE 8088-85100-POTENZA-PZ"/>
    <s v="#15844561009"/>
    <s v="#06655971007"/>
    <n v="822.61"/>
    <n v="822.61"/>
    <n v="204510010"/>
    <m/>
    <m/>
    <m/>
    <n v="5060662760"/>
    <d v="2024-08-07T00:00:00"/>
    <n v="12731701732"/>
    <s v="ASST_PG_FE.2024.0144565"/>
    <d v="2024-08-09T00:00:00"/>
    <s v="SCADENZA 11/10/2024"/>
    <d v="2024-08-19T00:00:00"/>
    <n v="2024"/>
    <n v="280"/>
    <n v="9"/>
    <m/>
    <m/>
    <m/>
    <m/>
    <m/>
    <m/>
    <n v="1"/>
    <x v="11"/>
    <s v=" D"/>
    <n v="2024"/>
    <n v="16439"/>
    <s v="C"/>
    <d v="2024-09-03T00:00:00"/>
    <d v="2024-08-28T00:00:00"/>
    <m/>
    <s v=" Certa, liquida ed esigibile"/>
    <m/>
    <s v="Azienda"/>
    <s v="FPI04 ISTRUT-TECN E PATRIM"/>
    <s v=" "/>
    <n v="705110010"/>
    <n v="2"/>
    <s v="bonifico"/>
    <n v="822.61"/>
    <n v="822.61"/>
    <n v="822.61"/>
    <n v="0"/>
    <n v="0"/>
  </r>
  <r>
    <n v="7"/>
    <s v="TSAP"/>
    <n v="2024"/>
    <n v="14231"/>
    <n v="1"/>
    <s v="FT"/>
    <d v="2024-10-01T00:00:00"/>
    <d v="2024-08-19T00:00:00"/>
    <n v="8400"/>
    <x v="466"/>
    <s v="CASELLA POSTALE 8088-85100-POTENZA-PZ"/>
    <s v="#15844561009"/>
    <s v="#06655971007"/>
    <n v="94.13"/>
    <n v="94.13"/>
    <n v="204510010"/>
    <m/>
    <m/>
    <m/>
    <n v="5060662758"/>
    <d v="2024-08-07T00:00:00"/>
    <n v="12731701984"/>
    <s v="ASST_PG_FE.2024.0144573"/>
    <d v="2024-08-09T00:00:00"/>
    <s v="Descrizione Contratto CONSIPEE20_VAR12_V_L3"/>
    <d v="2024-08-19T00:00:00"/>
    <n v="2024"/>
    <n v="280"/>
    <n v="9"/>
    <m/>
    <m/>
    <m/>
    <m/>
    <m/>
    <m/>
    <n v="1"/>
    <x v="11"/>
    <s v=" D"/>
    <n v="2024"/>
    <n v="16439"/>
    <s v="C"/>
    <d v="2024-09-03T00:00:00"/>
    <d v="2024-08-28T00:00:00"/>
    <m/>
    <s v=" Certa, liquida ed esigibile"/>
    <m/>
    <s v="Azienda"/>
    <s v="FPI04 ISTRUT-TECN E PATRIM"/>
    <s v=" "/>
    <n v="705110010"/>
    <n v="2"/>
    <s v="bonifico"/>
    <n v="94.13"/>
    <n v="94.13"/>
    <n v="94.13"/>
    <n v="0"/>
    <n v="0"/>
  </r>
  <r>
    <n v="7"/>
    <s v="TSAP"/>
    <n v="2024"/>
    <n v="14232"/>
    <n v="1"/>
    <s v="FT"/>
    <d v="2024-10-01T00:00:00"/>
    <d v="2024-08-19T00:00:00"/>
    <n v="8400"/>
    <x v="466"/>
    <s v="CASELLA POSTALE 8088-85100-POTENZA-PZ"/>
    <s v="#15844561009"/>
    <s v="#06655971007"/>
    <n v="51.21"/>
    <n v="51.21"/>
    <n v="204510010"/>
    <m/>
    <m/>
    <m/>
    <n v="5060662762"/>
    <d v="2024-08-07T00:00:00"/>
    <n v="12741494628"/>
    <s v="ASST_PG_FE.2024.0145474"/>
    <d v="2024-08-10T00:00:00"/>
    <s v="SCADENZA 11/10/2024"/>
    <d v="2024-08-19T00:00:00"/>
    <n v="2024"/>
    <n v="280"/>
    <n v="9"/>
    <m/>
    <m/>
    <m/>
    <m/>
    <m/>
    <m/>
    <n v="1"/>
    <x v="11"/>
    <s v=" D"/>
    <n v="2024"/>
    <n v="16439"/>
    <s v="C"/>
    <d v="2024-09-03T00:00:00"/>
    <d v="2024-08-28T00:00:00"/>
    <m/>
    <s v=" Certa, liquida ed esigibile"/>
    <m/>
    <s v="Azienda"/>
    <s v="FPI04 ISTRUT-TECN E PATRIM"/>
    <s v=" "/>
    <n v="705110010"/>
    <n v="2"/>
    <s v="bonifico"/>
    <n v="51.21"/>
    <n v="51.21"/>
    <n v="51.21"/>
    <n v="0"/>
    <n v="0"/>
  </r>
  <r>
    <n v="7"/>
    <s v="TSAP"/>
    <n v="2024"/>
    <n v="14233"/>
    <n v="1"/>
    <s v="FT"/>
    <d v="2024-10-01T00:00:00"/>
    <d v="2024-08-19T00:00:00"/>
    <n v="8400"/>
    <x v="466"/>
    <s v="CASELLA POSTALE 8088-85100-POTENZA-PZ"/>
    <s v="#15844561009"/>
    <s v="#06655971007"/>
    <n v="299.18"/>
    <n v="299.18"/>
    <n v="204510010"/>
    <m/>
    <m/>
    <m/>
    <n v="5060662761"/>
    <d v="2024-08-07T00:00:00"/>
    <n v="12731881309"/>
    <s v="ASST_PG_FE.2024.0144598"/>
    <d v="2024-08-09T00:00:00"/>
    <s v="SCADENZA 11/10/2024"/>
    <d v="2024-08-19T00:00:00"/>
    <n v="2024"/>
    <n v="280"/>
    <n v="9"/>
    <m/>
    <m/>
    <m/>
    <m/>
    <m/>
    <m/>
    <n v="1"/>
    <x v="11"/>
    <s v=" D"/>
    <n v="2024"/>
    <n v="16439"/>
    <s v="C"/>
    <d v="2024-09-03T00:00:00"/>
    <d v="2024-08-28T00:00:00"/>
    <m/>
    <s v=" Certa, liquida ed esigibile"/>
    <m/>
    <s v="Azienda"/>
    <s v="FPI04 ISTRUT-TECN E PATRIM"/>
    <s v=" "/>
    <n v="705110010"/>
    <n v="2"/>
    <s v="bonifico"/>
    <n v="299.18"/>
    <n v="299.18"/>
    <n v="299.18"/>
    <n v="0"/>
    <n v="0"/>
  </r>
  <r>
    <n v="7"/>
    <s v="TSAP"/>
    <n v="2024"/>
    <n v="14234"/>
    <n v="1"/>
    <s v="FT"/>
    <d v="2024-10-01T00:00:00"/>
    <d v="2024-08-19T00:00:00"/>
    <n v="8400"/>
    <x v="466"/>
    <s v="CASELLA POSTALE 8088-85100-POTENZA-PZ"/>
    <s v="#15844561009"/>
    <s v="#06655971007"/>
    <n v="1016.4"/>
    <n v="1016.4"/>
    <n v="204510010"/>
    <m/>
    <m/>
    <m/>
    <n v="5060662752"/>
    <d v="2024-08-07T00:00:00"/>
    <n v="12731249531"/>
    <s v="ASST_PG_FE.2024.0144443"/>
    <d v="2024-08-09T00:00:00"/>
    <s v="Descrizione Contratto CONSIPEE20_VAR12_V_L3"/>
    <d v="2024-08-19T00:00:00"/>
    <n v="2024"/>
    <n v="280"/>
    <n v="9"/>
    <m/>
    <m/>
    <m/>
    <m/>
    <m/>
    <m/>
    <n v="1"/>
    <x v="11"/>
    <s v=" D"/>
    <n v="2024"/>
    <n v="16439"/>
    <s v="C"/>
    <d v="2024-09-03T00:00:00"/>
    <d v="2024-08-28T00:00:00"/>
    <m/>
    <s v=" Certa, liquida ed esigibile"/>
    <m/>
    <s v="Azienda"/>
    <s v="FPI04 ISTRUT-TECN E PATRIM"/>
    <s v=" "/>
    <n v="705110010"/>
    <n v="2"/>
    <s v="bonifico"/>
    <n v="1016.4"/>
    <n v="1016.4"/>
    <n v="1016.4"/>
    <n v="0"/>
    <n v="0"/>
  </r>
  <r>
    <n v="7"/>
    <s v="TSAP"/>
    <n v="2024"/>
    <n v="14417"/>
    <n v="1"/>
    <s v="FT"/>
    <d v="2024-10-01T00:00:00"/>
    <d v="2024-08-22T00:00:00"/>
    <n v="8400"/>
    <x v="466"/>
    <s v="CASELLA POSTALE 8088-85100-POTENZA-PZ"/>
    <s v="#15844561009"/>
    <s v="#06655971007"/>
    <n v="376.59"/>
    <n v="376.59"/>
    <n v="204510010"/>
    <m/>
    <m/>
    <m/>
    <n v="5065500507"/>
    <d v="2024-08-10T00:00:00"/>
    <n v="12751566247"/>
    <s v="ASST_PG_FE.2024.0146247"/>
    <d v="2024-08-12T00:00:00"/>
    <s v="SCADENZA 14/10/2024"/>
    <d v="2024-08-22T00:00:00"/>
    <n v="2024"/>
    <n v="280"/>
    <n v="9"/>
    <m/>
    <m/>
    <m/>
    <m/>
    <m/>
    <m/>
    <n v="1"/>
    <x v="11"/>
    <s v=" D"/>
    <n v="2024"/>
    <n v="16439"/>
    <s v="C"/>
    <d v="2024-09-03T00:00:00"/>
    <d v="2024-08-28T00:00:00"/>
    <m/>
    <s v=" Certa, liquida ed esigibile"/>
    <m/>
    <s v="Azienda"/>
    <s v="FPI04 ISTRUT-TECN E PATRIM"/>
    <s v=" "/>
    <n v="705110010"/>
    <n v="2"/>
    <s v="bonifico"/>
    <n v="376.59"/>
    <n v="376.59"/>
    <n v="376.59"/>
    <n v="0"/>
    <n v="0"/>
  </r>
  <r>
    <n v="7"/>
    <s v="TSAP"/>
    <n v="2024"/>
    <n v="14445"/>
    <n v="1"/>
    <s v="FT"/>
    <d v="2024-10-01T00:00:00"/>
    <d v="2024-08-22T00:00:00"/>
    <n v="8400"/>
    <x v="466"/>
    <s v="CASELLA POSTALE 8088-85100-POTENZA-PZ"/>
    <s v="#15844561009"/>
    <s v="#06655971007"/>
    <n v="42.51"/>
    <n v="42.51"/>
    <n v="204510010"/>
    <m/>
    <m/>
    <m/>
    <n v="5065500505"/>
    <d v="2024-08-10T00:00:00"/>
    <n v="12751321601"/>
    <s v="ASST_PG_FE.2024.0146241"/>
    <d v="2024-08-12T00:00:00"/>
    <s v="SCADENZA 14/10/2024"/>
    <d v="2024-08-22T00:00:00"/>
    <n v="2024"/>
    <n v="280"/>
    <n v="9"/>
    <m/>
    <m/>
    <m/>
    <m/>
    <m/>
    <m/>
    <n v="1"/>
    <x v="11"/>
    <s v=" D"/>
    <n v="2024"/>
    <n v="16439"/>
    <s v="C"/>
    <d v="2024-09-03T00:00:00"/>
    <d v="2024-08-28T00:00:00"/>
    <m/>
    <s v=" Certa, liquida ed esigibile"/>
    <m/>
    <s v="Azienda"/>
    <s v="FPI04 ISTRUT-TECN E PATRIM"/>
    <s v=" "/>
    <n v="705110010"/>
    <n v="2"/>
    <s v="bonifico"/>
    <n v="42.51"/>
    <n v="42.51"/>
    <n v="42.51"/>
    <n v="0"/>
    <n v="0"/>
  </r>
  <r>
    <n v="7"/>
    <s v="3FE"/>
    <n v="2024"/>
    <n v="45360"/>
    <n v="1"/>
    <s v="FT"/>
    <d v="2024-10-08T00:00:00"/>
    <d v="2024-08-19T00:00:00"/>
    <n v="8400"/>
    <x v="466"/>
    <s v="CASELLA POSTALE 8088-85100-POTENZA-PZ"/>
    <s v="#15844561009"/>
    <s v="#06655971007"/>
    <n v="292.95999999999998"/>
    <n v="292.95999999999998"/>
    <n v="204510010"/>
    <m/>
    <m/>
    <m/>
    <n v="5060662756"/>
    <d v="2024-08-07T00:00:00"/>
    <n v="12731705058"/>
    <s v="ASST_PG_FE.2024.0144574"/>
    <d v="2024-08-09T00:00:00"/>
    <s v="Descrizione Contratto CONSIPEE20_VAR12_V_L3"/>
    <d v="2024-08-19T00:00:00"/>
    <n v="2024"/>
    <n v="280"/>
    <n v="1"/>
    <m/>
    <m/>
    <m/>
    <m/>
    <m/>
    <m/>
    <n v="1"/>
    <x v="11"/>
    <s v=" D"/>
    <n v="2024"/>
    <n v="16800"/>
    <s v="C"/>
    <d v="2024-09-10T00:00:00"/>
    <d v="2024-09-03T00:00:00"/>
    <m/>
    <s v=" Certa, liquida ed esigibile"/>
    <m/>
    <s v="Azienda"/>
    <s v="FPI04 ISTRUT-TECN E PATRIM"/>
    <s v=" "/>
    <n v="705110010"/>
    <n v="2"/>
    <s v="bonifico"/>
    <n v="292.95999999999998"/>
    <n v="292.95999999999998"/>
    <n v="292.95999999999998"/>
    <n v="0"/>
    <n v="0"/>
  </r>
  <r>
    <n v="7"/>
    <s v="3FE"/>
    <n v="2024"/>
    <n v="45361"/>
    <n v="1"/>
    <s v="FT"/>
    <d v="2024-10-08T00:00:00"/>
    <d v="2024-08-19T00:00:00"/>
    <n v="8400"/>
    <x v="466"/>
    <s v="CASELLA POSTALE 8088-85100-POTENZA-PZ"/>
    <s v="#15844561009"/>
    <s v="#06655971007"/>
    <n v="784.98"/>
    <n v="784.98"/>
    <n v="204510010"/>
    <m/>
    <m/>
    <m/>
    <n v="5060662751"/>
    <d v="2024-08-07T00:00:00"/>
    <n v="12731692365"/>
    <s v="ASST_PG_FE.2024.0144570"/>
    <d v="2024-08-09T00:00:00"/>
    <s v="Descrizione Contratto CONSIPEE20_VAR12_V_L3"/>
    <d v="2024-08-19T00:00:00"/>
    <n v="2024"/>
    <n v="280"/>
    <n v="1"/>
    <m/>
    <m/>
    <m/>
    <m/>
    <m/>
    <m/>
    <n v="1"/>
    <x v="11"/>
    <s v=" D"/>
    <n v="2024"/>
    <n v="16800"/>
    <s v="C"/>
    <d v="2024-09-10T00:00:00"/>
    <d v="2024-09-03T00:00:00"/>
    <m/>
    <s v=" Certa, liquida ed esigibile"/>
    <m/>
    <s v="Azienda"/>
    <s v="FPI04 ISTRUT-TECN E PATRIM"/>
    <s v=" "/>
    <n v="705110010"/>
    <n v="2"/>
    <s v="bonifico"/>
    <n v="784.98"/>
    <n v="784.98"/>
    <n v="784.98"/>
    <n v="0"/>
    <n v="0"/>
  </r>
  <r>
    <n v="7"/>
    <s v="3FE"/>
    <n v="2024"/>
    <n v="45362"/>
    <n v="1"/>
    <s v="FT"/>
    <d v="2024-10-08T00:00:00"/>
    <d v="2024-08-19T00:00:00"/>
    <n v="8400"/>
    <x v="466"/>
    <s v="CASELLA POSTALE 8088-85100-POTENZA-PZ"/>
    <s v="#15844561009"/>
    <s v="#06655971007"/>
    <n v="944.3"/>
    <n v="944.3"/>
    <n v="204510010"/>
    <m/>
    <m/>
    <m/>
    <n v="5060662759"/>
    <d v="2024-08-07T00:00:00"/>
    <n v="12740475538"/>
    <s v="ASST_PG_FE.2024.0145237"/>
    <d v="2024-08-09T00:00:00"/>
    <s v="Descrizione Contratto CONSIPEE20_VAR12_V_L3"/>
    <d v="2024-08-19T00:00:00"/>
    <n v="2024"/>
    <n v="280"/>
    <n v="1"/>
    <m/>
    <m/>
    <m/>
    <m/>
    <m/>
    <m/>
    <n v="1"/>
    <x v="11"/>
    <s v=" D"/>
    <n v="2024"/>
    <n v="16800"/>
    <s v="C"/>
    <d v="2024-09-10T00:00:00"/>
    <d v="2024-09-03T00:00:00"/>
    <m/>
    <s v=" Certa, liquida ed esigibile"/>
    <m/>
    <s v="Azienda"/>
    <s v="FPI04 ISTRUT-TECN E PATRIM"/>
    <s v=" "/>
    <n v="705110010"/>
    <n v="2"/>
    <s v="bonifico"/>
    <n v="944.3"/>
    <n v="944.3"/>
    <n v="944.3"/>
    <n v="0"/>
    <n v="0"/>
  </r>
  <r>
    <n v="7"/>
    <s v="3FE"/>
    <n v="2024"/>
    <n v="45363"/>
    <n v="1"/>
    <s v="FT"/>
    <d v="2024-10-08T00:00:00"/>
    <d v="2024-08-19T00:00:00"/>
    <n v="8400"/>
    <x v="466"/>
    <s v="CASELLA POSTALE 8088-85100-POTENZA-PZ"/>
    <s v="#15844561009"/>
    <s v="#06655971007"/>
    <n v="12914.17"/>
    <n v="12914.17"/>
    <n v="204510010"/>
    <m/>
    <m/>
    <m/>
    <n v="5060662755"/>
    <d v="2024-08-07T00:00:00"/>
    <n v="12731465708"/>
    <s v="ASST_PG_FE.2024.0144523"/>
    <d v="2024-08-09T00:00:00"/>
    <s v="Descrizione Contratto CONSIPEE20_VAR12_V_L3"/>
    <d v="2024-08-19T00:00:00"/>
    <n v="2024"/>
    <n v="280"/>
    <n v="1"/>
    <m/>
    <m/>
    <m/>
    <m/>
    <m/>
    <m/>
    <n v="1"/>
    <x v="11"/>
    <s v=" D"/>
    <n v="2024"/>
    <n v="16800"/>
    <s v="C"/>
    <d v="2024-09-10T00:00:00"/>
    <d v="2024-09-03T00:00:00"/>
    <m/>
    <s v=" Certa, liquida ed esigibile"/>
    <m/>
    <s v="Azienda"/>
    <s v="FPI04 ISTRUT-TECN E PATRIM"/>
    <s v=" "/>
    <n v="705110010"/>
    <n v="2"/>
    <s v="bonifico"/>
    <n v="12914.17"/>
    <n v="12914.17"/>
    <n v="12914.17"/>
    <n v="0"/>
    <n v="0"/>
  </r>
  <r>
    <n v="7"/>
    <s v="3FE"/>
    <n v="2024"/>
    <n v="45364"/>
    <n v="1"/>
    <s v="FT"/>
    <d v="2024-10-08T00:00:00"/>
    <d v="2024-08-19T00:00:00"/>
    <n v="8400"/>
    <x v="466"/>
    <s v="CASELLA POSTALE 8088-85100-POTENZA-PZ"/>
    <s v="#15844561009"/>
    <s v="#06655971007"/>
    <n v="41018.959999999999"/>
    <n v="41018.959999999999"/>
    <n v="204510010"/>
    <m/>
    <m/>
    <m/>
    <n v="5060662753"/>
    <d v="2024-08-07T00:00:00"/>
    <n v="12731469952"/>
    <s v="ASST_PG_FE.2024.0144524"/>
    <d v="2024-08-09T00:00:00"/>
    <s v="Descrizione Contratto CONSIPEE20_VAR12_V_L3"/>
    <d v="2024-08-19T00:00:00"/>
    <n v="2024"/>
    <n v="280"/>
    <n v="1"/>
    <m/>
    <m/>
    <m/>
    <m/>
    <m/>
    <m/>
    <n v="1"/>
    <x v="11"/>
    <s v=" D"/>
    <n v="2024"/>
    <n v="16800"/>
    <s v="C"/>
    <d v="2024-09-10T00:00:00"/>
    <d v="2024-09-03T00:00:00"/>
    <m/>
    <s v=" Certa, liquida ed esigibile"/>
    <m/>
    <s v="Azienda"/>
    <s v="FPI04 ISTRUT-TECN E PATRIM"/>
    <s v=" "/>
    <n v="705110010"/>
    <n v="2"/>
    <s v="bonifico"/>
    <n v="41018.959999999999"/>
    <n v="41018.959999999999"/>
    <n v="41018.959999999999"/>
    <n v="0"/>
    <n v="0"/>
  </r>
  <r>
    <n v="7"/>
    <s v="3FE"/>
    <n v="2024"/>
    <n v="45376"/>
    <n v="1"/>
    <s v="FT"/>
    <d v="2024-10-08T00:00:00"/>
    <d v="2024-08-19T00:00:00"/>
    <n v="8400"/>
    <x v="466"/>
    <s v="CASELLA POSTALE 8088-85100-POTENZA-PZ"/>
    <s v="#15844561009"/>
    <s v="#06655971007"/>
    <n v="93.2"/>
    <n v="93.2"/>
    <n v="204510010"/>
    <m/>
    <m/>
    <m/>
    <n v="5060662757"/>
    <d v="2024-08-07T00:00:00"/>
    <n v="12731691557"/>
    <s v="ASST_PG_FE.2024.0144572"/>
    <d v="2024-08-09T00:00:00"/>
    <s v="Descrizione Contratto CONSIPEE20_VAR12_V_L3"/>
    <d v="2024-08-19T00:00:00"/>
    <n v="2024"/>
    <n v="280"/>
    <n v="1"/>
    <m/>
    <m/>
    <m/>
    <m/>
    <m/>
    <m/>
    <n v="1"/>
    <x v="11"/>
    <s v=" D"/>
    <n v="2024"/>
    <n v="16800"/>
    <s v="C"/>
    <d v="2024-09-10T00:00:00"/>
    <d v="2024-09-03T00:00:00"/>
    <m/>
    <s v=" Certa, liquida ed esigibile"/>
    <m/>
    <s v="Azienda"/>
    <s v="FPI04 ISTRUT-TECN E PATRIM"/>
    <s v=" "/>
    <n v="705110010"/>
    <n v="2"/>
    <s v="bonifico"/>
    <n v="93.2"/>
    <n v="93.2"/>
    <n v="93.2"/>
    <n v="0"/>
    <n v="0"/>
  </r>
  <r>
    <n v="7"/>
    <s v="3FE"/>
    <n v="2024"/>
    <n v="45378"/>
    <n v="1"/>
    <s v="FT"/>
    <d v="2024-10-08T00:00:00"/>
    <d v="2024-08-19T00:00:00"/>
    <n v="8400"/>
    <x v="466"/>
    <s v="CASELLA POSTALE 8088-85100-POTENZA-PZ"/>
    <s v="#15844561009"/>
    <s v="#06655971007"/>
    <n v="7630.65"/>
    <n v="7630.65"/>
    <n v="204510010"/>
    <m/>
    <m/>
    <m/>
    <n v="5060662763"/>
    <d v="2024-08-07T00:00:00"/>
    <n v="12739881327"/>
    <s v="ASST_PG_FE.2024.0145169"/>
    <d v="2024-08-09T00:00:00"/>
    <s v="Descrizione Contratto CONSIPEE20_VAR12_V_L3"/>
    <d v="2024-08-19T00:00:00"/>
    <n v="2024"/>
    <n v="280"/>
    <n v="1"/>
    <m/>
    <m/>
    <m/>
    <m/>
    <m/>
    <m/>
    <n v="1"/>
    <x v="11"/>
    <s v=" D"/>
    <n v="2024"/>
    <n v="16800"/>
    <s v="C"/>
    <d v="2024-09-10T00:00:00"/>
    <d v="2024-09-03T00:00:00"/>
    <m/>
    <s v=" Certa, liquida ed esigibile"/>
    <m/>
    <s v="Azienda"/>
    <s v="FPI04 ISTRUT-TECN E PATRIM"/>
    <s v=" "/>
    <n v="705110010"/>
    <n v="2"/>
    <s v="bonifico"/>
    <n v="7630.65"/>
    <n v="7630.65"/>
    <n v="7630.65"/>
    <n v="0"/>
    <n v="0"/>
  </r>
  <r>
    <n v="7"/>
    <s v="3FE"/>
    <n v="2024"/>
    <n v="45383"/>
    <n v="1"/>
    <s v="FT"/>
    <d v="2024-10-08T00:00:00"/>
    <d v="2024-08-19T00:00:00"/>
    <n v="8400"/>
    <x v="466"/>
    <s v="CASELLA POSTALE 8088-85100-POTENZA-PZ"/>
    <s v="#15844561009"/>
    <s v="#06655971007"/>
    <n v="11560.77"/>
    <n v="11560.77"/>
    <n v="204510010"/>
    <m/>
    <m/>
    <m/>
    <n v="5060662750"/>
    <d v="2024-08-07T00:00:00"/>
    <n v="12731701329"/>
    <s v="ASST_PG_FE.2024.0144564"/>
    <d v="2024-08-09T00:00:00"/>
    <s v="Descrizione Contratto CONSIPEE20_VAR12_V_L3"/>
    <d v="2024-08-19T00:00:00"/>
    <n v="2024"/>
    <n v="280"/>
    <n v="1"/>
    <m/>
    <m/>
    <m/>
    <m/>
    <m/>
    <m/>
    <n v="1"/>
    <x v="11"/>
    <s v=" D"/>
    <n v="2024"/>
    <n v="16800"/>
    <s v="C"/>
    <d v="2024-09-10T00:00:00"/>
    <d v="2024-09-03T00:00:00"/>
    <m/>
    <s v=" Certa, liquida ed esigibile"/>
    <m/>
    <s v="Azienda"/>
    <s v="FPI04 ISTRUT-TECN E PATRIM"/>
    <s v=" "/>
    <n v="705110010"/>
    <n v="2"/>
    <s v="bonifico"/>
    <n v="11560.77"/>
    <n v="11560.77"/>
    <n v="11560.77"/>
    <n v="0"/>
    <n v="0"/>
  </r>
  <r>
    <n v="7"/>
    <s v="3FE"/>
    <n v="2024"/>
    <n v="45385"/>
    <n v="1"/>
    <s v="FT"/>
    <d v="2024-10-08T00:00:00"/>
    <d v="2024-08-19T00:00:00"/>
    <n v="8400"/>
    <x v="466"/>
    <s v="CASELLA POSTALE 8088-85100-POTENZA-PZ"/>
    <s v="#15844561009"/>
    <s v="#06655971007"/>
    <n v="129.33000000000001"/>
    <n v="129.33000000000001"/>
    <n v="204510010"/>
    <m/>
    <m/>
    <m/>
    <n v="5060662754"/>
    <d v="2024-08-07T00:00:00"/>
    <n v="12732290953"/>
    <s v="ASST_PG_FE.2024.0144671"/>
    <d v="2024-08-09T00:00:00"/>
    <s v="Descrizione Contratto CONSIPEE20_VAR12_V_L3"/>
    <d v="2024-08-19T00:00:00"/>
    <n v="2024"/>
    <n v="280"/>
    <n v="1"/>
    <m/>
    <m/>
    <m/>
    <m/>
    <m/>
    <m/>
    <n v="1"/>
    <x v="11"/>
    <s v=" D"/>
    <n v="2024"/>
    <n v="16800"/>
    <s v="C"/>
    <d v="2024-09-10T00:00:00"/>
    <d v="2024-09-03T00:00:00"/>
    <m/>
    <s v=" Certa, liquida ed esigibile"/>
    <m/>
    <s v="Azienda"/>
    <s v="FPI04 ISTRUT-TECN E PATRIM"/>
    <s v=" "/>
    <n v="705110010"/>
    <n v="2"/>
    <s v="bonifico"/>
    <n v="129.33000000000001"/>
    <n v="129.33000000000001"/>
    <n v="129.33000000000001"/>
    <n v="0"/>
    <n v="0"/>
  </r>
  <r>
    <n v="7"/>
    <s v="3FE"/>
    <n v="2024"/>
    <n v="45381"/>
    <n v="1"/>
    <s v="FT"/>
    <d v="2024-10-09T00:00:00"/>
    <d v="2024-08-19T00:00:00"/>
    <n v="8400"/>
    <x v="466"/>
    <s v="CASELLA POSTALE 8088-85100-POTENZA-PZ"/>
    <s v="#15844561009"/>
    <s v="#06655971007"/>
    <n v="19.899999999999999"/>
    <n v="19.899999999999999"/>
    <n v="204510010"/>
    <m/>
    <m/>
    <m/>
    <n v="5060662764"/>
    <d v="2024-08-07T00:00:00"/>
    <n v="12740758988"/>
    <s v="ASST_PG_FE.2024.0145270"/>
    <d v="2024-08-10T00:00:00"/>
    <s v="Descrizione Contratto CONSIPEE20_VAR12_V_L3"/>
    <d v="2024-08-19T00:00:00"/>
    <n v="2024"/>
    <n v="280"/>
    <n v="1"/>
    <m/>
    <m/>
    <m/>
    <m/>
    <m/>
    <m/>
    <n v="1"/>
    <x v="11"/>
    <s v=" D"/>
    <n v="2024"/>
    <n v="16800"/>
    <s v="C"/>
    <d v="2024-09-10T00:00:00"/>
    <d v="2024-09-03T00:00:00"/>
    <m/>
    <s v=" Certa, liquida ed esigibile"/>
    <m/>
    <s v="Azienda"/>
    <s v="FPI04 ISTRUT-TECN E PATRIM"/>
    <s v=" "/>
    <n v="705110010"/>
    <n v="2"/>
    <s v="bonifico"/>
    <n v="19.899999999999999"/>
    <n v="19.899999999999999"/>
    <n v="19.899999999999999"/>
    <n v="0"/>
    <n v="0"/>
  </r>
  <r>
    <n v="7"/>
    <s v="3FE"/>
    <n v="2024"/>
    <n v="45387"/>
    <n v="1"/>
    <s v="FT"/>
    <d v="2024-10-09T00:00:00"/>
    <d v="2024-08-19T00:00:00"/>
    <n v="8400"/>
    <x v="466"/>
    <s v="CASELLA POSTALE 8088-85100-POTENZA-PZ"/>
    <s v="#15844561009"/>
    <s v="#06655971007"/>
    <n v="7586.54"/>
    <n v="7586.54"/>
    <n v="204510010"/>
    <m/>
    <m/>
    <m/>
    <n v="5060662748"/>
    <d v="2024-08-07T00:00:00"/>
    <n v="12741502692"/>
    <s v="ASST_PG_FE.2024.0145467"/>
    <d v="2024-08-10T00:00:00"/>
    <s v="Descrizione Contratto CONSIPEE20_VAR12_V_L3"/>
    <d v="2024-08-19T00:00:00"/>
    <n v="2024"/>
    <n v="280"/>
    <n v="1"/>
    <m/>
    <m/>
    <m/>
    <m/>
    <m/>
    <m/>
    <n v="1"/>
    <x v="11"/>
    <s v=" D"/>
    <n v="2024"/>
    <n v="16800"/>
    <s v="C"/>
    <d v="2024-09-10T00:00:00"/>
    <d v="2024-09-03T00:00:00"/>
    <m/>
    <s v=" Certa, liquida ed esigibile"/>
    <m/>
    <s v="Azienda"/>
    <s v="FPI04 ISTRUT-TECN E PATRIM"/>
    <s v=" "/>
    <n v="705110010"/>
    <n v="2"/>
    <s v="bonifico"/>
    <n v="7586.54"/>
    <n v="7586.54"/>
    <n v="7586.54"/>
    <n v="0"/>
    <n v="0"/>
  </r>
  <r>
    <n v="7"/>
    <s v="3FE"/>
    <n v="2024"/>
    <n v="48970"/>
    <n v="1"/>
    <s v="FT"/>
    <d v="2024-11-01T00:00:00"/>
    <d v="2024-09-16T00:00:00"/>
    <n v="8400"/>
    <x v="466"/>
    <s v="CASELLA POSTALE 8088-85100-POTENZA-PZ"/>
    <s v="#15844561009"/>
    <s v="#06655971007"/>
    <n v="603151.75"/>
    <n v="603151.75"/>
    <n v="204510010"/>
    <m/>
    <m/>
    <m/>
    <n v="5067129980"/>
    <d v="2024-09-05T00:00:00"/>
    <n v="12885511277"/>
    <s v="ASST_PG_FE.2024.0158071"/>
    <d v="2024-09-06T00:00:00"/>
    <s v="SC 11/11"/>
    <d v="2024-09-16T00:00:00"/>
    <n v="2024"/>
    <n v="280"/>
    <n v="1"/>
    <m/>
    <m/>
    <m/>
    <m/>
    <m/>
    <m/>
    <n v="1"/>
    <x v="11"/>
    <s v=" D"/>
    <n v="2024"/>
    <n v="17929"/>
    <s v="C"/>
    <d v="2024-10-01T00:00:00"/>
    <d v="2024-09-25T00:00:00"/>
    <m/>
    <s v=" Certa, liquida ed esigibile"/>
    <m/>
    <s v="Azienda"/>
    <s v="FPI04 ISTRUT-TECN E PATRIM"/>
    <s v=" "/>
    <n v="705110010"/>
    <n v="2"/>
    <s v="bonifico"/>
    <n v="603151.75"/>
    <n v="603151.75"/>
    <n v="603151.75"/>
    <n v="0"/>
    <n v="0"/>
  </r>
  <r>
    <n v="7"/>
    <s v="3FE"/>
    <n v="2024"/>
    <n v="48974"/>
    <n v="1"/>
    <s v="FT"/>
    <d v="2024-11-01T00:00:00"/>
    <d v="2024-09-16T00:00:00"/>
    <n v="8400"/>
    <x v="466"/>
    <s v="CASELLA POSTALE 8088-85100-POTENZA-PZ"/>
    <s v="#15844561009"/>
    <s v="#06655971007"/>
    <n v="42734.16"/>
    <n v="42734.16"/>
    <n v="204510010"/>
    <m/>
    <m/>
    <m/>
    <n v="5067273539"/>
    <d v="2024-09-06T00:00:00"/>
    <n v="12894070602"/>
    <s v="ASST_PG_FE.2024.0158402"/>
    <d v="2024-09-07T00:00:00"/>
    <s v="Descrizione Contratto CONSIPEE20_VAR12_V_L3"/>
    <d v="2024-09-16T00:00:00"/>
    <n v="2024"/>
    <n v="280"/>
    <n v="1"/>
    <m/>
    <m/>
    <m/>
    <m/>
    <m/>
    <m/>
    <n v="1"/>
    <x v="11"/>
    <s v=" D"/>
    <n v="2024"/>
    <n v="17929"/>
    <s v="C"/>
    <d v="2024-10-01T00:00:00"/>
    <d v="2024-09-25T00:00:00"/>
    <m/>
    <s v=" Certa, liquida ed esigibile"/>
    <m/>
    <s v="Azienda"/>
    <s v="FPI04 ISTRUT-TECN E PATRIM"/>
    <s v=" "/>
    <n v="705110010"/>
    <n v="2"/>
    <s v="bonifico"/>
    <n v="42734.16"/>
    <n v="42734.16"/>
    <n v="42734.16"/>
    <n v="0"/>
    <n v="0"/>
  </r>
  <r>
    <n v="7"/>
    <s v="3FE"/>
    <n v="2024"/>
    <n v="48977"/>
    <n v="1"/>
    <s v="FT"/>
    <d v="2024-11-01T00:00:00"/>
    <d v="2024-09-16T00:00:00"/>
    <n v="8400"/>
    <x v="466"/>
    <s v="CASELLA POSTALE 8088-85100-POTENZA-PZ"/>
    <s v="#15844561009"/>
    <s v="#06655971007"/>
    <n v="602164.78"/>
    <n v="602164.78"/>
    <n v="204510010"/>
    <m/>
    <m/>
    <m/>
    <n v="5067273546"/>
    <d v="2024-09-06T00:00:00"/>
    <n v="12894370650"/>
    <s v="ASST_PG_FE.2024.0158431"/>
    <d v="2024-09-07T00:00:00"/>
    <s v="SC 11/11"/>
    <d v="2024-09-16T00:00:00"/>
    <n v="2024"/>
    <n v="280"/>
    <n v="1"/>
    <m/>
    <m/>
    <m/>
    <m/>
    <m/>
    <m/>
    <n v="1"/>
    <x v="11"/>
    <s v=" D"/>
    <n v="2024"/>
    <n v="17929"/>
    <s v="C"/>
    <d v="2024-10-01T00:00:00"/>
    <d v="2024-09-25T00:00:00"/>
    <m/>
    <s v=" Certa, liquida ed esigibile"/>
    <m/>
    <s v="Azienda"/>
    <s v="FPI04 ISTRUT-TECN E PATRIM"/>
    <s v=" "/>
    <n v="705110010"/>
    <n v="2"/>
    <s v="bonifico"/>
    <n v="602164.78"/>
    <n v="602164.78"/>
    <n v="602164.78"/>
    <n v="0"/>
    <n v="0"/>
  </r>
  <r>
    <n v="7"/>
    <s v="3FE"/>
    <n v="2024"/>
    <n v="48978"/>
    <n v="1"/>
    <s v="FT"/>
    <d v="2024-11-01T00:00:00"/>
    <d v="2024-09-16T00:00:00"/>
    <n v="8400"/>
    <x v="466"/>
    <s v="CASELLA POSTALE 8088-85100-POTENZA-PZ"/>
    <s v="#15844561009"/>
    <s v="#06655971007"/>
    <n v="7458.15"/>
    <n v="7458.15"/>
    <n v="204510010"/>
    <m/>
    <m/>
    <m/>
    <n v="5067273551"/>
    <d v="2024-09-06T00:00:00"/>
    <n v="12894248077"/>
    <s v="ASST_PG_FE.2024.0158437"/>
    <d v="2024-09-07T00:00:00"/>
    <s v="Descrizione Contratto CONSIPEE20_VAR12_V_L3"/>
    <d v="2024-09-16T00:00:00"/>
    <n v="2024"/>
    <n v="280"/>
    <n v="1"/>
    <m/>
    <m/>
    <m/>
    <m/>
    <m/>
    <m/>
    <n v="1"/>
    <x v="11"/>
    <s v=" D"/>
    <n v="2024"/>
    <n v="17929"/>
    <s v="C"/>
    <d v="2024-10-01T00:00:00"/>
    <d v="2024-09-25T00:00:00"/>
    <m/>
    <s v=" Certa, liquida ed esigibile"/>
    <m/>
    <s v="Azienda"/>
    <s v="FPI04 ISTRUT-TECN E PATRIM"/>
    <s v=" "/>
    <n v="705110010"/>
    <n v="2"/>
    <s v="bonifico"/>
    <n v="7458.15"/>
    <n v="7458.15"/>
    <n v="7458.15"/>
    <n v="0"/>
    <n v="0"/>
  </r>
  <r>
    <n v="7"/>
    <s v="3FE"/>
    <n v="2024"/>
    <n v="48979"/>
    <n v="1"/>
    <s v="FT"/>
    <d v="2024-11-01T00:00:00"/>
    <d v="2024-09-16T00:00:00"/>
    <n v="8400"/>
    <x v="466"/>
    <s v="CASELLA POSTALE 8088-85100-POTENZA-PZ"/>
    <s v="#15844561009"/>
    <s v="#06655971007"/>
    <n v="20.7"/>
    <n v="20.7"/>
    <n v="204510010"/>
    <m/>
    <m/>
    <m/>
    <n v="5067273552"/>
    <d v="2024-09-06T00:00:00"/>
    <n v="12893813880"/>
    <s v="ASST_PG_FE.2024.0158397"/>
    <d v="2024-09-07T00:00:00"/>
    <s v="Descrizione Contratto CONSIPEE20_VAR12_V_L3"/>
    <d v="2024-09-16T00:00:00"/>
    <n v="2024"/>
    <n v="280"/>
    <n v="1"/>
    <m/>
    <m/>
    <m/>
    <m/>
    <m/>
    <m/>
    <n v="1"/>
    <x v="11"/>
    <s v=" D"/>
    <n v="2024"/>
    <n v="17929"/>
    <s v="C"/>
    <d v="2024-10-01T00:00:00"/>
    <d v="2024-09-25T00:00:00"/>
    <m/>
    <s v=" Certa, liquida ed esigibile"/>
    <m/>
    <s v="Azienda"/>
    <s v="FPI04 ISTRUT-TECN E PATRIM"/>
    <s v=" "/>
    <n v="705110010"/>
    <n v="2"/>
    <s v="bonifico"/>
    <n v="20.7"/>
    <n v="20.7"/>
    <n v="20.7"/>
    <n v="0"/>
    <n v="0"/>
  </r>
  <r>
    <n v="7"/>
    <s v="3FE"/>
    <n v="2024"/>
    <n v="48980"/>
    <n v="1"/>
    <s v="FT"/>
    <d v="2024-11-01T00:00:00"/>
    <d v="2024-09-16T00:00:00"/>
    <n v="8400"/>
    <x v="466"/>
    <s v="CASELLA POSTALE 8088-85100-POTENZA-PZ"/>
    <s v="#15844561009"/>
    <s v="#06655971007"/>
    <n v="1047.6099999999999"/>
    <n v="1047.6099999999999"/>
    <n v="204510010"/>
    <m/>
    <m/>
    <m/>
    <n v="5067273545"/>
    <d v="2024-09-06T00:00:00"/>
    <n v="12894479150"/>
    <s v="ASST_PG_FE.2024.0158429"/>
    <d v="2024-09-07T00:00:00"/>
    <s v="Descrizione Contratto CONSIPEE20_VAR12_V_L3"/>
    <d v="2024-09-16T00:00:00"/>
    <n v="2024"/>
    <n v="280"/>
    <n v="1"/>
    <m/>
    <m/>
    <m/>
    <m/>
    <m/>
    <m/>
    <n v="1"/>
    <x v="11"/>
    <s v=" D"/>
    <n v="2024"/>
    <n v="17929"/>
    <s v="C"/>
    <d v="2024-10-01T00:00:00"/>
    <d v="2024-09-25T00:00:00"/>
    <m/>
    <s v=" Certa, liquida ed esigibile"/>
    <m/>
    <s v="Azienda"/>
    <s v="FPI04 ISTRUT-TECN E PATRIM"/>
    <s v=" "/>
    <n v="705110010"/>
    <n v="2"/>
    <s v="bonifico"/>
    <n v="1047.6099999999999"/>
    <n v="1047.6099999999999"/>
    <n v="1047.6099999999999"/>
    <n v="0"/>
    <n v="0"/>
  </r>
  <r>
    <n v="7"/>
    <s v="3FE"/>
    <n v="2024"/>
    <n v="49031"/>
    <n v="1"/>
    <s v="FT"/>
    <d v="2024-11-01T00:00:00"/>
    <d v="2024-09-16T00:00:00"/>
    <n v="8400"/>
    <x v="466"/>
    <s v="CASELLA POSTALE 8088-85100-POTENZA-PZ"/>
    <s v="#15844561009"/>
    <s v="#06655971007"/>
    <n v="110.79"/>
    <n v="110.79"/>
    <n v="204510010"/>
    <m/>
    <m/>
    <m/>
    <n v="5067273543"/>
    <d v="2024-09-06T00:00:00"/>
    <n v="12894366334"/>
    <s v="ASST_PG_FE.2024.0158421"/>
    <d v="2024-09-07T00:00:00"/>
    <s v="Descrizione Contratto CONSIPEE20_VAR12_V_L3"/>
    <d v="2024-09-16T00:00:00"/>
    <n v="2024"/>
    <n v="280"/>
    <n v="1"/>
    <m/>
    <m/>
    <m/>
    <m/>
    <m/>
    <m/>
    <n v="1"/>
    <x v="11"/>
    <s v=" D"/>
    <n v="2024"/>
    <n v="17929"/>
    <s v="C"/>
    <d v="2024-10-01T00:00:00"/>
    <d v="2024-09-25T00:00:00"/>
    <m/>
    <s v=" Certa, liquida ed esigibile"/>
    <m/>
    <s v="Azienda"/>
    <s v="FPI04 ISTRUT-TECN E PATRIM"/>
    <s v=" "/>
    <n v="705110010"/>
    <n v="2"/>
    <s v="bonifico"/>
    <n v="110.79"/>
    <n v="110.79"/>
    <n v="110.79"/>
    <n v="0"/>
    <n v="0"/>
  </r>
  <r>
    <n v="7"/>
    <s v="3FE"/>
    <n v="2024"/>
    <n v="49032"/>
    <n v="1"/>
    <s v="FT"/>
    <d v="2024-11-01T00:00:00"/>
    <d v="2024-09-16T00:00:00"/>
    <n v="8400"/>
    <x v="466"/>
    <s v="CASELLA POSTALE 8088-85100-POTENZA-PZ"/>
    <s v="#15844561009"/>
    <s v="#06655971007"/>
    <n v="329.38"/>
    <n v="329.38"/>
    <n v="204510010"/>
    <m/>
    <m/>
    <m/>
    <n v="5067273542"/>
    <d v="2024-09-06T00:00:00"/>
    <n v="12894370312"/>
    <s v="ASST_PG_FE.2024.0158420"/>
    <d v="2024-09-07T00:00:00"/>
    <s v="Descrizione Contratto CONSIPEE20_VAR12_V_L3"/>
    <d v="2024-09-16T00:00:00"/>
    <n v="2024"/>
    <n v="280"/>
    <n v="1"/>
    <m/>
    <m/>
    <m/>
    <m/>
    <m/>
    <m/>
    <n v="1"/>
    <x v="11"/>
    <s v=" D"/>
    <n v="2024"/>
    <n v="17929"/>
    <s v="C"/>
    <d v="2024-10-01T00:00:00"/>
    <d v="2024-09-25T00:00:00"/>
    <m/>
    <s v=" Certa, liquida ed esigibile"/>
    <m/>
    <s v="Azienda"/>
    <s v="FPI04 ISTRUT-TECN E PATRIM"/>
    <s v=" "/>
    <n v="705110010"/>
    <n v="2"/>
    <s v="bonifico"/>
    <n v="329.38"/>
    <n v="329.38"/>
    <n v="329.38"/>
    <n v="0"/>
    <n v="0"/>
  </r>
  <r>
    <n v="7"/>
    <s v="3FE"/>
    <n v="2024"/>
    <n v="49033"/>
    <n v="1"/>
    <s v="FT"/>
    <d v="2024-11-01T00:00:00"/>
    <d v="2024-09-16T00:00:00"/>
    <n v="8400"/>
    <x v="466"/>
    <s v="CASELLA POSTALE 8088-85100-POTENZA-PZ"/>
    <s v="#15844561009"/>
    <s v="#06655971007"/>
    <n v="13887.22"/>
    <n v="13887.22"/>
    <n v="204510010"/>
    <m/>
    <m/>
    <m/>
    <n v="5067273541"/>
    <d v="2024-09-06T00:00:00"/>
    <n v="12894133796"/>
    <s v="ASST_PG_FE.2024.0158404"/>
    <d v="2024-09-07T00:00:00"/>
    <s v="Descrizione Contratto CONSIPEE20_VAR12_V_L3"/>
    <d v="2024-09-16T00:00:00"/>
    <n v="2024"/>
    <n v="280"/>
    <n v="1"/>
    <m/>
    <m/>
    <m/>
    <m/>
    <m/>
    <m/>
    <n v="1"/>
    <x v="11"/>
    <s v=" D"/>
    <n v="2024"/>
    <n v="17929"/>
    <s v="C"/>
    <d v="2024-10-01T00:00:00"/>
    <d v="2024-09-25T00:00:00"/>
    <m/>
    <s v=" Certa, liquida ed esigibile"/>
    <m/>
    <s v="Azienda"/>
    <s v="FPI04 ISTRUT-TECN E PATRIM"/>
    <s v=" "/>
    <n v="705110010"/>
    <n v="2"/>
    <s v="bonifico"/>
    <n v="13887.22"/>
    <n v="13887.22"/>
    <n v="13887.22"/>
    <n v="0"/>
    <n v="0"/>
  </r>
  <r>
    <n v="7"/>
    <s v="3FE"/>
    <n v="2024"/>
    <n v="49036"/>
    <n v="1"/>
    <s v="FT"/>
    <d v="2024-11-01T00:00:00"/>
    <d v="2024-09-16T00:00:00"/>
    <n v="8400"/>
    <x v="466"/>
    <s v="CASELLA POSTALE 8088-85100-POTENZA-PZ"/>
    <s v="#15844561009"/>
    <s v="#06655971007"/>
    <n v="141.1"/>
    <n v="141.1"/>
    <n v="204510010"/>
    <m/>
    <m/>
    <m/>
    <n v="5067273540"/>
    <d v="2024-09-06T00:00:00"/>
    <n v="12894108247"/>
    <s v="ASST_PG_FE.2024.0158406"/>
    <d v="2024-09-07T00:00:00"/>
    <s v="Descrizione Contratto CONSIPEE20_VAR12_V_L3"/>
    <d v="2024-09-16T00:00:00"/>
    <n v="2024"/>
    <n v="280"/>
    <n v="1"/>
    <m/>
    <m/>
    <m/>
    <m/>
    <m/>
    <m/>
    <n v="1"/>
    <x v="11"/>
    <s v=" D"/>
    <n v="2024"/>
    <n v="17929"/>
    <s v="C"/>
    <d v="2024-10-01T00:00:00"/>
    <d v="2024-09-25T00:00:00"/>
    <m/>
    <s v=" Certa, liquida ed esigibile"/>
    <m/>
    <s v="Azienda"/>
    <s v="FPI04 ISTRUT-TECN E PATRIM"/>
    <s v=" "/>
    <n v="705110010"/>
    <n v="2"/>
    <s v="bonifico"/>
    <n v="141.1"/>
    <n v="141.1"/>
    <n v="141.1"/>
    <n v="0"/>
    <n v="0"/>
  </r>
  <r>
    <n v="7"/>
    <s v="3FE"/>
    <n v="2024"/>
    <n v="49037"/>
    <n v="1"/>
    <s v="FT"/>
    <d v="2024-11-01T00:00:00"/>
    <d v="2024-09-16T00:00:00"/>
    <n v="8400"/>
    <x v="466"/>
    <s v="CASELLA POSTALE 8088-85100-POTENZA-PZ"/>
    <s v="#15844561009"/>
    <s v="#06655971007"/>
    <n v="665.74"/>
    <n v="665.74"/>
    <n v="204510010"/>
    <m/>
    <m/>
    <m/>
    <n v="5067273537"/>
    <d v="2024-09-06T00:00:00"/>
    <n v="12894068619"/>
    <s v="ASST_PG_FE.2024.0158407"/>
    <d v="2024-09-07T00:00:00"/>
    <s v="Descrizione Contratto CONSIPEE20_VAR12_V_L3"/>
    <d v="2024-09-16T00:00:00"/>
    <n v="2024"/>
    <n v="280"/>
    <n v="1"/>
    <m/>
    <m/>
    <m/>
    <m/>
    <m/>
    <m/>
    <n v="1"/>
    <x v="11"/>
    <s v=" D"/>
    <n v="2024"/>
    <n v="17929"/>
    <s v="C"/>
    <d v="2024-10-01T00:00:00"/>
    <d v="2024-09-25T00:00:00"/>
    <m/>
    <s v=" Certa, liquida ed esigibile"/>
    <m/>
    <s v="Azienda"/>
    <s v="FPI04 ISTRUT-TECN E PATRIM"/>
    <s v=" "/>
    <n v="705110010"/>
    <n v="2"/>
    <s v="bonifico"/>
    <n v="665.74"/>
    <n v="665.74"/>
    <n v="665.74"/>
    <n v="0"/>
    <n v="0"/>
  </r>
  <r>
    <n v="7"/>
    <s v="3FE"/>
    <n v="2024"/>
    <n v="49038"/>
    <n v="1"/>
    <s v="FT"/>
    <d v="2024-11-01T00:00:00"/>
    <d v="2024-09-16T00:00:00"/>
    <n v="8400"/>
    <x v="466"/>
    <s v="CASELLA POSTALE 8088-85100-POTENZA-PZ"/>
    <s v="#15844561009"/>
    <s v="#06655971007"/>
    <n v="12061.71"/>
    <n v="12061.71"/>
    <n v="204510010"/>
    <m/>
    <m/>
    <m/>
    <n v="5067273536"/>
    <d v="2024-09-06T00:00:00"/>
    <n v="12893816176"/>
    <s v="ASST_PG_FE.2024.0158396"/>
    <d v="2024-09-07T00:00:00"/>
    <s v="Descrizione Contratto CONSIPEE20_VAR12_V_L3"/>
    <d v="2024-09-16T00:00:00"/>
    <n v="2024"/>
    <n v="280"/>
    <n v="1"/>
    <m/>
    <m/>
    <m/>
    <m/>
    <m/>
    <m/>
    <n v="1"/>
    <x v="11"/>
    <s v=" D"/>
    <n v="2024"/>
    <n v="17929"/>
    <s v="C"/>
    <d v="2024-10-01T00:00:00"/>
    <d v="2024-09-25T00:00:00"/>
    <m/>
    <s v=" Certa, liquida ed esigibile"/>
    <m/>
    <s v="Azienda"/>
    <s v="FPI04 ISTRUT-TECN E PATRIM"/>
    <s v=" "/>
    <n v="705110010"/>
    <n v="2"/>
    <s v="bonifico"/>
    <n v="12061.71"/>
    <n v="12061.71"/>
    <n v="12061.71"/>
    <n v="0"/>
    <n v="0"/>
  </r>
  <r>
    <n v="7"/>
    <s v="3FE"/>
    <n v="2024"/>
    <n v="49142"/>
    <n v="1"/>
    <s v="FT"/>
    <d v="2024-11-01T00:00:00"/>
    <d v="2024-09-16T00:00:00"/>
    <n v="8400"/>
    <x v="466"/>
    <s v="CASELLA POSTALE 8088-85100-POTENZA-PZ"/>
    <s v="#15844561009"/>
    <s v="#06655971007"/>
    <n v="30401.05"/>
    <n v="30401.05"/>
    <n v="204510010"/>
    <m/>
    <m/>
    <m/>
    <n v="5067273534"/>
    <d v="2024-09-06T00:00:00"/>
    <n v="12893818949"/>
    <s v="ASST_PG_FE.2024.0158398"/>
    <d v="2024-09-07T00:00:00"/>
    <s v="SC 11/11 SUB 1"/>
    <d v="2024-09-16T00:00:00"/>
    <n v="2024"/>
    <n v="280"/>
    <n v="1"/>
    <m/>
    <m/>
    <m/>
    <m/>
    <m/>
    <m/>
    <n v="1"/>
    <x v="11"/>
    <s v=" D"/>
    <n v="2024"/>
    <n v="17929"/>
    <s v="C"/>
    <d v="2024-10-01T00:00:00"/>
    <d v="2024-09-25T00:00:00"/>
    <m/>
    <s v=" Certa, liquida ed esigibile"/>
    <m/>
    <s v="Azienda"/>
    <s v="FPI04 ISTRUT-TECN E PATRIM"/>
    <s v=" "/>
    <n v="705110010"/>
    <n v="2"/>
    <s v="bonifico"/>
    <n v="30401.05"/>
    <n v="30401.05"/>
    <n v="30401.05"/>
    <n v="0"/>
    <n v="0"/>
  </r>
  <r>
    <n v="7"/>
    <s v="3FE"/>
    <n v="2024"/>
    <n v="49143"/>
    <n v="1"/>
    <s v="FT"/>
    <d v="2024-11-01T00:00:00"/>
    <d v="2024-09-16T00:00:00"/>
    <n v="8400"/>
    <x v="466"/>
    <s v="CASELLA POSTALE 8088-85100-POTENZA-PZ"/>
    <s v="#15844561009"/>
    <s v="#06655971007"/>
    <n v="7167.02"/>
    <n v="7167.02"/>
    <n v="204510010"/>
    <m/>
    <m/>
    <m/>
    <n v="5067273533"/>
    <d v="2024-09-06T00:00:00"/>
    <n v="12894244781"/>
    <s v="ASST_PG_FE.2024.0158438"/>
    <d v="2024-09-07T00:00:00"/>
    <s v="SC 11/11 SUB 1 UT 70011"/>
    <d v="2024-09-16T00:00:00"/>
    <n v="2024"/>
    <n v="280"/>
    <n v="1"/>
    <m/>
    <m/>
    <m/>
    <m/>
    <m/>
    <m/>
    <n v="1"/>
    <x v="11"/>
    <s v=" D"/>
    <n v="2024"/>
    <n v="17929"/>
    <s v="C"/>
    <d v="2024-10-01T00:00:00"/>
    <d v="2024-09-25T00:00:00"/>
    <m/>
    <s v=" Certa, liquida ed esigibile"/>
    <m/>
    <s v="Azienda"/>
    <s v="FPI04 ISTRUT-TECN E PATRIM"/>
    <s v=" "/>
    <n v="705110010"/>
    <n v="2"/>
    <s v="bonifico"/>
    <n v="7167.02"/>
    <n v="7167.02"/>
    <n v="7167.02"/>
    <n v="0"/>
    <n v="0"/>
  </r>
  <r>
    <n v="7"/>
    <s v="3FE"/>
    <n v="2024"/>
    <n v="50520"/>
    <n v="1"/>
    <s v="FT"/>
    <d v="2024-11-01T00:00:00"/>
    <d v="2024-09-20T00:00:00"/>
    <n v="8400"/>
    <x v="466"/>
    <s v="CASELLA POSTALE 8088-85100-POTENZA-PZ"/>
    <s v="#15844561009"/>
    <s v="#06655971007"/>
    <n v="46.02"/>
    <n v="46.02"/>
    <n v="204510010"/>
    <m/>
    <m/>
    <m/>
    <n v="5075236993"/>
    <d v="2024-09-12T00:00:00"/>
    <n v="12941065116"/>
    <s v="ASST_PG_FE.2024.0160904"/>
    <d v="2024-09-13T00:00:00"/>
    <s v="SC 18/11/2024"/>
    <d v="2024-09-20T00:00:00"/>
    <n v="2024"/>
    <n v="280"/>
    <n v="1"/>
    <m/>
    <m/>
    <m/>
    <m/>
    <m/>
    <m/>
    <n v="1"/>
    <x v="11"/>
    <s v=" D"/>
    <n v="2024"/>
    <n v="17929"/>
    <s v="C"/>
    <d v="2024-10-01T00:00:00"/>
    <d v="2024-09-25T00:00:00"/>
    <m/>
    <s v=" Certa, liquida ed esigibile"/>
    <m/>
    <s v="Azienda"/>
    <s v="FPI04 ISTRUT-TECN E PATRIM"/>
    <s v=" "/>
    <n v="705110010"/>
    <n v="2"/>
    <s v="bonifico"/>
    <n v="46.02"/>
    <n v="46.02"/>
    <n v="46.02"/>
    <n v="0"/>
    <n v="0"/>
  </r>
  <r>
    <n v="7"/>
    <s v="TSAP"/>
    <n v="2024"/>
    <n v="15722"/>
    <n v="1"/>
    <s v="FT"/>
    <d v="2024-11-01T00:00:00"/>
    <d v="2024-09-16T00:00:00"/>
    <n v="8400"/>
    <x v="466"/>
    <s v="CASELLA POSTALE 8088-85100-POTENZA-PZ"/>
    <s v="#15844561009"/>
    <s v="#06655971007"/>
    <n v="340.62"/>
    <n v="340.62"/>
    <n v="204510010"/>
    <m/>
    <m/>
    <m/>
    <n v="5067273550"/>
    <d v="2024-09-06T00:00:00"/>
    <n v="12894112137"/>
    <s v="ASST_PG_FE.2024.0158405"/>
    <d v="2024-09-07T00:00:00"/>
    <s v="Descrizione Contratto CONSIPEE20_VAR12_V_L3"/>
    <d v="2024-09-16T00:00:00"/>
    <n v="2024"/>
    <n v="280"/>
    <n v="9"/>
    <m/>
    <m/>
    <m/>
    <m/>
    <m/>
    <m/>
    <n v="1"/>
    <x v="11"/>
    <s v=" D"/>
    <n v="2024"/>
    <n v="17955"/>
    <s v="C"/>
    <d v="2024-10-01T00:00:00"/>
    <d v="2024-09-25T00:00:00"/>
    <m/>
    <s v=" Certa, liquida ed esigibile"/>
    <m/>
    <s v="Azienda"/>
    <s v="FPI04 ISTRUT-TECN E PATRIM"/>
    <s v=" "/>
    <n v="705110010"/>
    <n v="2"/>
    <s v="bonifico"/>
    <n v="340.62"/>
    <n v="340.62"/>
    <n v="340.62"/>
    <n v="0"/>
    <n v="0"/>
  </r>
  <r>
    <n v="7"/>
    <s v="TSAP"/>
    <n v="2024"/>
    <n v="15724"/>
    <n v="1"/>
    <s v="FT"/>
    <d v="2024-11-01T00:00:00"/>
    <d v="2024-09-16T00:00:00"/>
    <n v="8400"/>
    <x v="466"/>
    <s v="CASELLA POSTALE 8088-85100-POTENZA-PZ"/>
    <s v="#15844561009"/>
    <s v="#06655971007"/>
    <n v="105.97"/>
    <n v="105.97"/>
    <n v="204510010"/>
    <m/>
    <m/>
    <m/>
    <n v="5067273549"/>
    <d v="2024-09-06T00:00:00"/>
    <n v="12893891533"/>
    <s v="ASST_PG_FE.2024.0158399"/>
    <d v="2024-09-07T00:00:00"/>
    <s v="SC 11/11"/>
    <d v="2024-09-16T00:00:00"/>
    <n v="2024"/>
    <n v="280"/>
    <n v="9"/>
    <m/>
    <m/>
    <m/>
    <m/>
    <m/>
    <m/>
    <n v="1"/>
    <x v="11"/>
    <s v=" D"/>
    <n v="2024"/>
    <n v="17955"/>
    <s v="C"/>
    <d v="2024-10-01T00:00:00"/>
    <d v="2024-09-25T00:00:00"/>
    <m/>
    <s v=" Certa, liquida ed esigibile"/>
    <m/>
    <s v="Azienda"/>
    <s v="FPI04 ISTRUT-TECN E PATRIM"/>
    <s v=" "/>
    <n v="705110010"/>
    <n v="2"/>
    <s v="bonifico"/>
    <n v="105.97"/>
    <n v="105.97"/>
    <n v="105.97"/>
    <n v="0"/>
    <n v="0"/>
  </r>
  <r>
    <n v="7"/>
    <s v="TSAP"/>
    <n v="2024"/>
    <n v="15727"/>
    <n v="1"/>
    <s v="FT"/>
    <d v="2024-11-01T00:00:00"/>
    <d v="2024-09-16T00:00:00"/>
    <n v="8400"/>
    <x v="466"/>
    <s v="CASELLA POSTALE 8088-85100-POTENZA-PZ"/>
    <s v="#15844561009"/>
    <s v="#06655971007"/>
    <n v="264.07"/>
    <n v="264.07"/>
    <n v="204510010"/>
    <m/>
    <m/>
    <m/>
    <n v="5067273548"/>
    <d v="2024-09-06T00:00:00"/>
    <n v="12894481759"/>
    <s v="ASST_PG_FE.2024.0158432"/>
    <d v="2024-09-07T00:00:00"/>
    <s v="Descrizione Contratto CONSIPEE20_VAR12_V_L3"/>
    <d v="2024-09-16T00:00:00"/>
    <n v="2024"/>
    <n v="280"/>
    <n v="9"/>
    <m/>
    <m/>
    <m/>
    <m/>
    <m/>
    <m/>
    <n v="1"/>
    <x v="11"/>
    <s v=" D"/>
    <n v="2024"/>
    <n v="17955"/>
    <s v="C"/>
    <d v="2024-10-01T00:00:00"/>
    <d v="2024-09-25T00:00:00"/>
    <m/>
    <s v=" Certa, liquida ed esigibile"/>
    <m/>
    <s v="Azienda"/>
    <s v="FPI04 ISTRUT-TECN E PATRIM"/>
    <s v=" "/>
    <n v="705110010"/>
    <n v="2"/>
    <s v="bonifico"/>
    <n v="264.07"/>
    <n v="264.07"/>
    <n v="264.07"/>
    <n v="0"/>
    <n v="0"/>
  </r>
  <r>
    <n v="7"/>
    <s v="TSAP"/>
    <n v="2024"/>
    <n v="15728"/>
    <n v="1"/>
    <s v="FT"/>
    <d v="2024-11-01T00:00:00"/>
    <d v="2024-09-16T00:00:00"/>
    <n v="8400"/>
    <x v="466"/>
    <s v="CASELLA POSTALE 8088-85100-POTENZA-PZ"/>
    <s v="#15844561009"/>
    <s v="#06655971007"/>
    <n v="774.47"/>
    <n v="774.47"/>
    <n v="204510010"/>
    <m/>
    <m/>
    <m/>
    <n v="5067273547"/>
    <d v="2024-09-06T00:00:00"/>
    <n v="12894477603"/>
    <s v="ASST_PG_FE.2024.0158423"/>
    <d v="2024-09-07T00:00:00"/>
    <s v="Descrizione Contratto CONSIPEE20_VAR12_V_L3"/>
    <d v="2024-09-16T00:00:00"/>
    <n v="2024"/>
    <n v="280"/>
    <n v="9"/>
    <m/>
    <m/>
    <m/>
    <m/>
    <m/>
    <m/>
    <n v="1"/>
    <x v="11"/>
    <s v=" D"/>
    <n v="2024"/>
    <n v="17955"/>
    <s v="C"/>
    <d v="2024-10-01T00:00:00"/>
    <d v="2024-09-25T00:00:00"/>
    <m/>
    <s v=" Certa, liquida ed esigibile"/>
    <m/>
    <s v="Azienda"/>
    <s v="FPI04 ISTRUT-TECN E PATRIM"/>
    <s v=" "/>
    <n v="705110010"/>
    <n v="2"/>
    <s v="bonifico"/>
    <n v="774.47"/>
    <n v="774.47"/>
    <n v="774.47"/>
    <n v="0"/>
    <n v="0"/>
  </r>
  <r>
    <n v="7"/>
    <s v="TSAP"/>
    <n v="2024"/>
    <n v="15729"/>
    <n v="1"/>
    <s v="FT"/>
    <d v="2024-11-01T00:00:00"/>
    <d v="2024-09-16T00:00:00"/>
    <n v="8400"/>
    <x v="466"/>
    <s v="CASELLA POSTALE 8088-85100-POTENZA-PZ"/>
    <s v="#15844561009"/>
    <s v="#06655971007"/>
    <n v="92.39"/>
    <n v="92.39"/>
    <n v="204510010"/>
    <m/>
    <m/>
    <m/>
    <n v="5067273544"/>
    <d v="2024-09-06T00:00:00"/>
    <n v="12894371530"/>
    <s v="ASST_PG_FE.2024.0158435"/>
    <d v="2024-09-07T00:00:00"/>
    <s v="Descrizione Contratto CONSIPEE20_VAR12_V_L3"/>
    <d v="2024-09-16T00:00:00"/>
    <n v="2024"/>
    <n v="280"/>
    <n v="9"/>
    <m/>
    <m/>
    <m/>
    <m/>
    <m/>
    <m/>
    <n v="1"/>
    <x v="11"/>
    <s v=" D"/>
    <n v="2024"/>
    <n v="17955"/>
    <s v="C"/>
    <d v="2024-10-01T00:00:00"/>
    <d v="2024-09-25T00:00:00"/>
    <m/>
    <s v=" Certa, liquida ed esigibile"/>
    <m/>
    <s v="Azienda"/>
    <s v="FPI04 ISTRUT-TECN E PATRIM"/>
    <s v=" "/>
    <n v="705110010"/>
    <n v="2"/>
    <s v="bonifico"/>
    <n v="92.39"/>
    <n v="92.39"/>
    <n v="92.39"/>
    <n v="0"/>
    <n v="0"/>
  </r>
  <r>
    <n v="7"/>
    <s v="TSAP"/>
    <n v="2024"/>
    <n v="15730"/>
    <n v="1"/>
    <s v="FT"/>
    <d v="2024-11-01T00:00:00"/>
    <d v="2024-09-16T00:00:00"/>
    <n v="8400"/>
    <x v="466"/>
    <s v="CASELLA POSTALE 8088-85100-POTENZA-PZ"/>
    <s v="#15844561009"/>
    <s v="#06655971007"/>
    <n v="1053.9000000000001"/>
    <n v="1053.9000000000001"/>
    <n v="204510010"/>
    <m/>
    <m/>
    <m/>
    <n v="5067273538"/>
    <d v="2024-09-06T00:00:00"/>
    <n v="12894667548"/>
    <s v="ASST_PG_FE.2024.0158436"/>
    <d v="2024-09-07T00:00:00"/>
    <s v="Descrizione Contratto CONSIPEE20_VAR12_V_L3"/>
    <d v="2024-09-16T00:00:00"/>
    <n v="2024"/>
    <n v="280"/>
    <n v="9"/>
    <m/>
    <m/>
    <m/>
    <m/>
    <m/>
    <m/>
    <n v="1"/>
    <x v="11"/>
    <s v=" D"/>
    <n v="2024"/>
    <n v="17955"/>
    <s v="C"/>
    <d v="2024-10-01T00:00:00"/>
    <d v="2024-09-25T00:00:00"/>
    <m/>
    <s v=" Certa, liquida ed esigibile"/>
    <m/>
    <s v="Azienda"/>
    <s v="FPI04 ISTRUT-TECN E PATRIM"/>
    <s v=" "/>
    <n v="705110010"/>
    <n v="2"/>
    <s v="bonifico"/>
    <n v="1053.9000000000001"/>
    <n v="1053.9000000000001"/>
    <n v="1053.9000000000001"/>
    <n v="0"/>
    <n v="0"/>
  </r>
  <r>
    <n v="7"/>
    <s v="TSAP"/>
    <n v="2024"/>
    <n v="15732"/>
    <n v="1"/>
    <s v="FT"/>
    <d v="2024-11-01T00:00:00"/>
    <d v="2024-09-16T00:00:00"/>
    <n v="8400"/>
    <x v="466"/>
    <s v="CASELLA POSTALE 8088-85100-POTENZA-PZ"/>
    <s v="#15844561009"/>
    <s v="#06655971007"/>
    <n v="41.94"/>
    <n v="41.94"/>
    <n v="204510010"/>
    <m/>
    <m/>
    <m/>
    <n v="5067273532"/>
    <d v="2024-09-06T00:00:00"/>
    <n v="12894065940"/>
    <s v="ASST_PG_FE.2024.0158403"/>
    <d v="2024-09-07T00:00:00"/>
    <s v="SC 11/11"/>
    <d v="2024-09-16T00:00:00"/>
    <n v="2024"/>
    <n v="280"/>
    <n v="9"/>
    <m/>
    <m/>
    <m/>
    <m/>
    <m/>
    <m/>
    <n v="1"/>
    <x v="11"/>
    <s v=" D"/>
    <n v="2024"/>
    <n v="17955"/>
    <s v="C"/>
    <d v="2024-10-01T00:00:00"/>
    <d v="2024-09-25T00:00:00"/>
    <m/>
    <s v=" Certa, liquida ed esigibile"/>
    <m/>
    <s v="Azienda"/>
    <s v="FPI04 ISTRUT-TECN E PATRIM"/>
    <s v=" "/>
    <n v="705110010"/>
    <n v="2"/>
    <s v="bonifico"/>
    <n v="41.94"/>
    <n v="41.94"/>
    <n v="41.94"/>
    <n v="0"/>
    <n v="0"/>
  </r>
  <r>
    <n v="7"/>
    <s v="3FE"/>
    <n v="2024"/>
    <n v="36646"/>
    <n v="1"/>
    <s v="FT"/>
    <d v="2024-08-20T00:00:00"/>
    <d v="2024-07-05T00:00:00"/>
    <n v="5669"/>
    <x v="467"/>
    <s v="PIAZZALE DELL'AGRICOLTURA N 24-00144-ROMA-MI"/>
    <s v="#05724831002"/>
    <s v="#00967720285"/>
    <n v="9800"/>
    <n v="9800"/>
    <n v="204510010"/>
    <m/>
    <m/>
    <m/>
    <n v="2024919897"/>
    <d v="2024-06-21T00:00:00"/>
    <n v="12391690624"/>
    <s v="ASST_PG_FE.2024.0112119"/>
    <d v="2024-06-21T00:00:00"/>
    <s v="RIFERIMENTO ORDINE RD-2024-9196 DEL 07/02/2024  ITER OK"/>
    <d v="2024-07-05T00:00:00"/>
    <n v="2024"/>
    <n v="312"/>
    <n v="1"/>
    <m/>
    <m/>
    <m/>
    <m/>
    <m/>
    <m/>
    <n v="1"/>
    <x v="12"/>
    <s v=" D"/>
    <n v="2024"/>
    <n v="13685"/>
    <s v="C"/>
    <d v="2024-08-01T00:00:00"/>
    <d v="2024-07-24T00:00:00"/>
    <m/>
    <s v=" Certa, liquida ed esigibile"/>
    <m/>
    <s v="Azienda"/>
    <s v="FPI07 ISTRUT-ICT"/>
    <s v=" "/>
    <n v="705125080"/>
    <n v="2"/>
    <s v="bonifico"/>
    <n v="9800"/>
    <n v="9800"/>
    <n v="9800"/>
    <n v="0"/>
    <n v="0"/>
  </r>
  <r>
    <n v="7"/>
    <s v="3FE"/>
    <n v="2024"/>
    <n v="36648"/>
    <n v="1"/>
    <s v="FT"/>
    <d v="2024-08-20T00:00:00"/>
    <d v="2024-07-05T00:00:00"/>
    <n v="5669"/>
    <x v="467"/>
    <s v="PIAZZALE DELL'AGRICOLTURA N 24-00144-ROMA-MI"/>
    <s v="#05724831002"/>
    <s v="#00967720285"/>
    <n v="78224"/>
    <n v="78224"/>
    <n v="204510010"/>
    <m/>
    <m/>
    <m/>
    <n v="2024919895"/>
    <d v="2024-06-21T00:00:00"/>
    <n v="12391700639"/>
    <s v="ASST_PG_FE.2024.0112120"/>
    <d v="2024-06-21T00:00:00"/>
    <s v="RIFERIMENTO ORDINE RD-2024-9223 DEL 07/02/2024  ITER OK"/>
    <d v="2024-07-05T00:00:00"/>
    <n v="2024"/>
    <n v="385"/>
    <n v="1"/>
    <m/>
    <m/>
    <m/>
    <m/>
    <m/>
    <m/>
    <n v="1"/>
    <x v="21"/>
    <s v=" D"/>
    <n v="2024"/>
    <n v="13685"/>
    <s v="C"/>
    <d v="2024-08-01T00:00:00"/>
    <d v="2024-07-24T00:00:00"/>
    <m/>
    <s v=" Certa, liquida ed esigibile"/>
    <m/>
    <s v="Azienda"/>
    <s v="FPI07 ISTRUT-ICT"/>
    <s v=" "/>
    <n v="706140210"/>
    <n v="2"/>
    <s v="bonifico"/>
    <n v="78224"/>
    <n v="78224"/>
    <n v="78224"/>
    <n v="0"/>
    <n v="0"/>
  </r>
  <r>
    <n v="7"/>
    <s v="3FE"/>
    <n v="2024"/>
    <n v="36672"/>
    <n v="1"/>
    <s v="FT"/>
    <d v="2024-08-20T00:00:00"/>
    <d v="2024-07-05T00:00:00"/>
    <n v="5669"/>
    <x v="467"/>
    <s v="PIAZZALE DELL'AGRICOLTURA N 24-00144-ROMA-MI"/>
    <s v="#05724831002"/>
    <s v="#00967720285"/>
    <n v="33000"/>
    <n v="33000"/>
    <n v="204510010"/>
    <m/>
    <m/>
    <m/>
    <n v="2024919896"/>
    <d v="2024-06-21T00:00:00"/>
    <n v="12391702107"/>
    <s v="ASST_PG_FE.2024.0112122"/>
    <d v="2024-06-21T00:00:00"/>
    <s v="RIFERIMENTO ORDINE RD-2024-9211 DEL 07/02/2024  ITER OK"/>
    <d v="2024-07-05T00:00:00"/>
    <n v="2024"/>
    <n v="315"/>
    <n v="1"/>
    <m/>
    <m/>
    <m/>
    <m/>
    <m/>
    <m/>
    <n v="1"/>
    <x v="12"/>
    <s v=" D"/>
    <n v="2024"/>
    <n v="13685"/>
    <s v="C"/>
    <d v="2024-08-01T00:00:00"/>
    <d v="2024-07-24T00:00:00"/>
    <m/>
    <s v=" Certa, liquida ed esigibile"/>
    <m/>
    <s v="Azienda"/>
    <s v="FPI07 ISTRUT-ICT"/>
    <s v=" "/>
    <n v="705125080"/>
    <n v="2"/>
    <s v="bonifico"/>
    <n v="33000"/>
    <n v="33000"/>
    <n v="33000"/>
    <n v="0"/>
    <n v="0"/>
  </r>
  <r>
    <n v="7"/>
    <s v="3FE"/>
    <n v="2024"/>
    <n v="41699"/>
    <n v="1"/>
    <s v="FT"/>
    <d v="2024-09-21T00:00:00"/>
    <d v="2024-07-31T00:00:00"/>
    <n v="5669"/>
    <x v="467"/>
    <s v="PIAZZALE DELL'AGRICOLTURA N 24-00144-ROMA-MI"/>
    <s v="#05724831002"/>
    <s v="#00967720285"/>
    <n v="16800"/>
    <n v="16800"/>
    <n v="204510010"/>
    <m/>
    <m/>
    <m/>
    <n v="2024923557"/>
    <d v="2024-07-23T00:00:00"/>
    <n v="12615454098"/>
    <s v="ASST_PG_FE.2024.0133373"/>
    <d v="2024-07-23T00:00:00"/>
    <s v="-28462   ITER OK"/>
    <d v="2024-07-31T00:00:00"/>
    <n v="2023"/>
    <n v="312"/>
    <n v="1"/>
    <m/>
    <m/>
    <m/>
    <m/>
    <m/>
    <m/>
    <n v="1"/>
    <x v="12"/>
    <s v=" D"/>
    <n v="2024"/>
    <n v="15404"/>
    <s v="C"/>
    <d v="2024-08-22T00:00:00"/>
    <d v="2024-08-12T00:00:00"/>
    <m/>
    <s v=" Certa, liquida ed esigibile"/>
    <m/>
    <s v="Azienda"/>
    <s v="FPI07 ISTRUT-ICT"/>
    <s v=" "/>
    <n v="705125080"/>
    <n v="2"/>
    <s v="bonifico"/>
    <n v="16800"/>
    <n v="16800"/>
    <n v="16800"/>
    <n v="0"/>
    <n v="0"/>
  </r>
  <r>
    <n v="7"/>
    <s v="3FE"/>
    <n v="2024"/>
    <n v="41701"/>
    <n v="1"/>
    <s v="FT"/>
    <d v="2024-09-21T00:00:00"/>
    <d v="2024-07-31T00:00:00"/>
    <n v="5669"/>
    <x v="467"/>
    <s v="PIAZZALE DELL'AGRICOLTURA N 24-00144-ROMA-MI"/>
    <s v="#05724831002"/>
    <s v="#00967720285"/>
    <n v="1120"/>
    <n v="1120"/>
    <n v="204510010"/>
    <m/>
    <m/>
    <m/>
    <n v="2024923556"/>
    <d v="2024-07-23T00:00:00"/>
    <n v="12615455069"/>
    <s v="ASST_PG_FE.2024.0133374"/>
    <d v="2024-07-23T00:00:00"/>
    <s v="9217  ITER OK"/>
    <d v="2024-07-31T00:00:00"/>
    <n v="2024"/>
    <n v="370"/>
    <n v="1"/>
    <m/>
    <m/>
    <m/>
    <m/>
    <m/>
    <m/>
    <n v="1"/>
    <x v="24"/>
    <s v=" D"/>
    <n v="2024"/>
    <n v="15404"/>
    <s v="C"/>
    <d v="2024-08-22T00:00:00"/>
    <d v="2024-08-12T00:00:00"/>
    <m/>
    <s v=" Certa, liquida ed esigibile"/>
    <m/>
    <s v="Azienda"/>
    <s v="FPI07 ISTRUT-ICT"/>
    <s v=" "/>
    <n v="705180025"/>
    <n v="2"/>
    <s v="bonifico"/>
    <n v="1120"/>
    <n v="1120"/>
    <n v="1120"/>
    <n v="0"/>
    <n v="0"/>
  </r>
  <r>
    <n v="7"/>
    <s v="3FE"/>
    <n v="2024"/>
    <n v="41704"/>
    <n v="1"/>
    <s v="FT"/>
    <d v="2024-09-21T00:00:00"/>
    <d v="2024-07-31T00:00:00"/>
    <n v="5669"/>
    <x v="467"/>
    <s v="PIAZZALE DELL'AGRICOLTURA N 24-00144-ROMA-MI"/>
    <s v="#05724831002"/>
    <s v="#00967720285"/>
    <n v="5600"/>
    <n v="5600"/>
    <n v="204510010"/>
    <m/>
    <m/>
    <m/>
    <n v="2024923437"/>
    <d v="2024-07-23T00:00:00"/>
    <n v="12615454675"/>
    <s v="ASST_PG_FE.2024.0133375"/>
    <d v="2024-07-23T00:00:00"/>
    <s v="13866 ITER OK V DOC ALL"/>
    <d v="2024-07-31T00:00:00"/>
    <n v="2023"/>
    <n v="731"/>
    <n v="1"/>
    <m/>
    <m/>
    <m/>
    <m/>
    <m/>
    <m/>
    <n v="1"/>
    <x v="27"/>
    <s v=" D"/>
    <n v="2024"/>
    <n v="15413"/>
    <s v="C"/>
    <d v="2024-08-21T00:00:00"/>
    <d v="2024-08-12T00:00:00"/>
    <m/>
    <s v=" Certa, liquida ed esigibile"/>
    <m/>
    <s v="Azienda"/>
    <s v="FPI07 ISTRUT-ICT"/>
    <s v=" "/>
    <n v="102140020"/>
    <n v="2"/>
    <s v="bonifico"/>
    <n v="5600"/>
    <n v="5600"/>
    <n v="5600"/>
    <n v="0"/>
    <n v="0"/>
  </r>
  <r>
    <n v="7"/>
    <s v="3FE"/>
    <n v="2024"/>
    <n v="47984"/>
    <n v="1"/>
    <s v="FT"/>
    <d v="2024-10-28T00:00:00"/>
    <d v="2024-09-10T00:00:00"/>
    <n v="5669"/>
    <x v="467"/>
    <s v="PIAZZALE DELL'AGRICOLTURA N 24-00144-ROMA-MI"/>
    <s v="#05724831002"/>
    <s v="#00967720285"/>
    <n v="90000"/>
    <n v="90000"/>
    <n v="204510010"/>
    <m/>
    <m/>
    <m/>
    <n v="2024925312"/>
    <d v="2024-08-28T00:00:00"/>
    <n v="12835945800"/>
    <s v="ASST_PG_FE.2024.0154900"/>
    <d v="2024-08-29T00:00:00"/>
    <s v="RD-2024-47101 ITER OK"/>
    <d v="2024-09-10T00:00:00"/>
    <n v="2024"/>
    <n v="702"/>
    <n v="1"/>
    <m/>
    <m/>
    <m/>
    <m/>
    <m/>
    <m/>
    <n v="1"/>
    <x v="27"/>
    <s v=" D"/>
    <n v="2024"/>
    <n v="17944"/>
    <s v="C"/>
    <d v="2024-10-01T00:00:00"/>
    <d v="2024-09-25T00:00:00"/>
    <m/>
    <s v=" Certa, liquida ed esigibile"/>
    <m/>
    <s v="Azienda"/>
    <s v="FPI07 ISTRUT-ICT"/>
    <s v=" "/>
    <n v="102140020"/>
    <n v="2"/>
    <s v="bonifico"/>
    <n v="90000"/>
    <n v="90000"/>
    <n v="90000"/>
    <n v="0"/>
    <n v="0"/>
  </r>
  <r>
    <n v="7"/>
    <s v="3FE"/>
    <n v="2024"/>
    <n v="47985"/>
    <n v="1"/>
    <s v="FT"/>
    <d v="2024-10-28T00:00:00"/>
    <d v="2024-09-10T00:00:00"/>
    <n v="5669"/>
    <x v="467"/>
    <s v="PIAZZALE DELL'AGRICOLTURA N 24-00144-ROMA-MI"/>
    <s v="#05724831002"/>
    <s v="#00967720285"/>
    <n v="560"/>
    <n v="560"/>
    <n v="204510010"/>
    <m/>
    <m/>
    <m/>
    <n v="2024925311"/>
    <d v="2024-08-28T00:00:00"/>
    <n v="12835944568"/>
    <s v="ASST_PG_FE.2024.0154899"/>
    <d v="2024-08-29T00:00:00"/>
    <s v="9196  ITER OK"/>
    <d v="2024-09-10T00:00:00"/>
    <n v="2024"/>
    <n v="312"/>
    <n v="1"/>
    <m/>
    <m/>
    <m/>
    <m/>
    <m/>
    <m/>
    <n v="1"/>
    <x v="12"/>
    <s v=" D"/>
    <n v="2024"/>
    <n v="17944"/>
    <s v="C"/>
    <d v="2024-10-01T00:00:00"/>
    <d v="2024-09-25T00:00:00"/>
    <m/>
    <s v=" Certa, liquida ed esigibile"/>
    <m/>
    <s v="Azienda"/>
    <s v="FPI07 ISTRUT-ICT"/>
    <s v=" "/>
    <n v="705125080"/>
    <n v="2"/>
    <s v="bonifico"/>
    <n v="560"/>
    <n v="560"/>
    <n v="560"/>
    <n v="0"/>
    <n v="0"/>
  </r>
  <r>
    <n v="7"/>
    <s v="3FE"/>
    <n v="2024"/>
    <n v="32431"/>
    <n v="1"/>
    <s v="FT"/>
    <d v="2024-08-09T00:00:00"/>
    <d v="2024-06-14T00:00:00"/>
    <n v="6872"/>
    <x v="468"/>
    <s v="PIAZZA SANT'AMBROGIO N. 19-27029-VIGEVANO-PV"/>
    <s v="#02701250181"/>
    <s v="#02701250181"/>
    <n v="309.60000000000002"/>
    <n v="309.60000000000002"/>
    <n v="204510010"/>
    <m/>
    <m/>
    <m/>
    <s v="V6-9"/>
    <d v="2024-05-28T00:00:00"/>
    <n v="12301551060"/>
    <s v="ASST_PG_FE.2024.0103306"/>
    <d v="2024-06-10T00:00:00"/>
    <s v="Consegnato a: ASST PAPA GIOVANNI XXIII V29216"/>
    <d v="2024-06-14T00:00:00"/>
    <n v="2024"/>
    <n v="156"/>
    <n v="1"/>
    <m/>
    <m/>
    <m/>
    <m/>
    <m/>
    <m/>
    <n v="1"/>
    <x v="1"/>
    <s v=" D"/>
    <n v="2024"/>
    <n v="12600"/>
    <s v="C"/>
    <d v="2024-07-09T00:00:00"/>
    <d v="2024-07-03T00:00:00"/>
    <m/>
    <s v=" Certa, liquida ed esigibile"/>
    <m/>
    <s v="Azienda"/>
    <s v="FPI01 ISTRUT-CONTAB E FLUSSI FINANZ"/>
    <s v=" "/>
    <n v="701225090"/>
    <n v="2"/>
    <s v="bonifico"/>
    <n v="309.60000000000002"/>
    <n v="309.60000000000002"/>
    <n v="309.60000000000002"/>
    <n v="0"/>
    <n v="0"/>
  </r>
  <r>
    <n v="7"/>
    <s v="3FE"/>
    <n v="2024"/>
    <n v="31554"/>
    <n v="1"/>
    <s v="FT"/>
    <d v="2024-08-04T00:00:00"/>
    <d v="2024-06-11T00:00:00"/>
    <n v="7173"/>
    <x v="469"/>
    <s v="VIA FRANCESCO CRISPI N 12-20900-MONZA-MB"/>
    <s v="#10516250965"/>
    <s v="#10516250965"/>
    <n v="585"/>
    <n v="585"/>
    <n v="204510010"/>
    <m/>
    <m/>
    <m/>
    <s v="53/PA"/>
    <d v="2024-05-31T00:00:00"/>
    <n v="12244092774"/>
    <s v="ASST_PG_FE.2024.0099831"/>
    <d v="2024-06-05T00:00:00"/>
    <n v="33927"/>
    <d v="2024-06-11T00:00:00"/>
    <n v="2024"/>
    <n v="5092"/>
    <n v="1"/>
    <m/>
    <m/>
    <m/>
    <m/>
    <m/>
    <m/>
    <n v="1"/>
    <x v="3"/>
    <s v=" D"/>
    <n v="2024"/>
    <n v="12582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585"/>
    <n v="585"/>
    <n v="585"/>
    <n v="0"/>
    <n v="0"/>
  </r>
  <r>
    <n v="7"/>
    <s v="3FE"/>
    <n v="2024"/>
    <n v="31555"/>
    <n v="1"/>
    <s v="FT"/>
    <d v="2024-08-04T00:00:00"/>
    <d v="2024-06-11T00:00:00"/>
    <n v="7173"/>
    <x v="469"/>
    <s v="VIA FRANCESCO CRISPI N 12-20900-MONZA-MB"/>
    <s v="#10516250965"/>
    <s v="#10516250965"/>
    <n v="1898"/>
    <n v="1898"/>
    <n v="204510010"/>
    <m/>
    <m/>
    <m/>
    <s v="55/PA"/>
    <d v="2024-06-05T00:00:00"/>
    <n v="12265629048"/>
    <s v="ASST_PG_FE.2024.0099952"/>
    <d v="2024-06-05T00:00:00"/>
    <n v="36143"/>
    <d v="2024-06-11T00:00:00"/>
    <n v="2024"/>
    <n v="4092"/>
    <n v="1"/>
    <m/>
    <m/>
    <m/>
    <m/>
    <m/>
    <m/>
    <n v="1"/>
    <x v="3"/>
    <s v=" D"/>
    <n v="2024"/>
    <n v="12582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1898"/>
    <n v="1898"/>
    <n v="1898"/>
    <n v="0"/>
    <n v="0"/>
  </r>
  <r>
    <n v="7"/>
    <s v="3FE"/>
    <n v="2024"/>
    <n v="35048"/>
    <n v="1"/>
    <s v="FT"/>
    <d v="2024-08-24T00:00:00"/>
    <d v="2024-07-01T00:00:00"/>
    <n v="7173"/>
    <x v="469"/>
    <s v="VIA FRANCESCO CRISPI N 12-20900-MONZA-MB"/>
    <s v="#10516250965"/>
    <s v="#10516250965"/>
    <n v="312"/>
    <n v="312"/>
    <n v="204510010"/>
    <m/>
    <m/>
    <m/>
    <s v="59/PA"/>
    <d v="2024-06-20T00:00:00"/>
    <n v="12408280749"/>
    <s v="ASST_PG_FE.2024.0113993"/>
    <d v="2024-06-25T00:00:00"/>
    <s v="ACQUISTI 36702"/>
    <d v="2024-07-01T00:00:00"/>
    <n v="2024"/>
    <n v="4092"/>
    <n v="1"/>
    <m/>
    <m/>
    <m/>
    <m/>
    <m/>
    <m/>
    <n v="1"/>
    <x v="3"/>
    <s v=" D"/>
    <n v="2024"/>
    <n v="14507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312"/>
    <n v="312"/>
    <n v="312"/>
    <n v="0"/>
    <n v="0"/>
  </r>
  <r>
    <n v="7"/>
    <s v="3FE"/>
    <n v="2024"/>
    <n v="38917"/>
    <n v="1"/>
    <s v="FT"/>
    <d v="2024-09-08T00:00:00"/>
    <d v="2024-07-16T00:00:00"/>
    <n v="7173"/>
    <x v="469"/>
    <s v="VIA FRANCESCO CRISPI N 12-20900-MONZA-MB"/>
    <s v="#10516250965"/>
    <s v="#10516250965"/>
    <n v="1001"/>
    <n v="1001"/>
    <n v="204510010"/>
    <m/>
    <m/>
    <m/>
    <s v="62/PA"/>
    <d v="2024-07-03T00:00:00"/>
    <n v="12516995309"/>
    <s v="ASST_PG_FE.2024.0124620"/>
    <d v="2024-07-10T00:00:00"/>
    <n v="42926"/>
    <d v="2024-07-16T00:00:00"/>
    <n v="2024"/>
    <n v="4092"/>
    <n v="1"/>
    <m/>
    <m/>
    <m/>
    <m/>
    <m/>
    <m/>
    <n v="1"/>
    <x v="3"/>
    <s v=" D"/>
    <n v="2024"/>
    <n v="1501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001"/>
    <n v="1001"/>
    <n v="1001"/>
    <n v="0"/>
    <n v="0"/>
  </r>
  <r>
    <n v="7"/>
    <s v="3FE"/>
    <n v="2024"/>
    <n v="45792"/>
    <n v="1"/>
    <s v="FT"/>
    <d v="2024-10-05T00:00:00"/>
    <d v="2024-09-10T00:00:00"/>
    <n v="7173"/>
    <x v="469"/>
    <s v="VIA FRANCESCO CRISPI N 12-20900-MONZA-MB"/>
    <s v="#10516250965"/>
    <s v="#10516250965"/>
    <n v="585"/>
    <n v="585"/>
    <n v="204510010"/>
    <m/>
    <m/>
    <m/>
    <s v="63/PA"/>
    <d v="2024-07-31T00:00:00"/>
    <n v="12707145502"/>
    <s v="ASST_PG_FE.2024.0142373"/>
    <d v="2024-08-06T00:00:00"/>
    <n v="49166"/>
    <d v="2024-08-22T00:00:00"/>
    <n v="2024"/>
    <n v="5092"/>
    <n v="1"/>
    <m/>
    <m/>
    <m/>
    <m/>
    <m/>
    <m/>
    <n v="1"/>
    <x v="3"/>
    <s v=" D"/>
    <n v="2024"/>
    <n v="17769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585"/>
    <n v="585"/>
    <n v="585"/>
    <n v="0"/>
    <n v="0"/>
  </r>
  <r>
    <n v="7"/>
    <s v="3FE"/>
    <n v="2024"/>
    <n v="45793"/>
    <n v="1"/>
    <s v="FT"/>
    <d v="2024-10-05T00:00:00"/>
    <d v="2024-08-22T00:00:00"/>
    <n v="7173"/>
    <x v="469"/>
    <s v="VIA FRANCESCO CRISPI N 12-20900-MONZA-MB"/>
    <s v="#10516250965"/>
    <s v="#10516250965"/>
    <n v="312"/>
    <n v="312"/>
    <n v="204510010"/>
    <m/>
    <m/>
    <m/>
    <s v="65/PA"/>
    <d v="2024-07-31T00:00:00"/>
    <n v="12707145791"/>
    <s v="ASST_PG_FE.2024.0142370"/>
    <d v="2024-08-06T00:00:00"/>
    <n v="49739"/>
    <d v="2024-08-22T00:00:00"/>
    <n v="2024"/>
    <n v="4092"/>
    <n v="1"/>
    <m/>
    <m/>
    <m/>
    <m/>
    <m/>
    <m/>
    <n v="1"/>
    <x v="3"/>
    <s v=" D"/>
    <n v="2024"/>
    <n v="16674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312"/>
    <n v="312"/>
    <n v="312"/>
    <n v="0"/>
    <n v="0"/>
  </r>
  <r>
    <n v="7"/>
    <s v="3FE"/>
    <n v="2024"/>
    <n v="46312"/>
    <n v="1"/>
    <s v="FT"/>
    <d v="2024-10-05T00:00:00"/>
    <d v="2024-08-29T00:00:00"/>
    <n v="7173"/>
    <x v="469"/>
    <s v="VIA FRANCESCO CRISPI N 12-20900-MONZA-MB"/>
    <s v="#10516250965"/>
    <s v="#10516250965"/>
    <n v="292.5"/>
    <n v="292.5"/>
    <n v="204510010"/>
    <m/>
    <m/>
    <m/>
    <s v="64/PA"/>
    <d v="2024-07-31T00:00:00"/>
    <n v="12707145526"/>
    <s v="ASST_PG_FE.2024.0142372"/>
    <d v="2024-08-06T00:00:00"/>
    <s v="49730 STAMP DM TRACCIATI"/>
    <d v="2024-08-29T00:00:00"/>
    <n v="2024"/>
    <n v="5092"/>
    <n v="1"/>
    <m/>
    <m/>
    <m/>
    <m/>
    <m/>
    <m/>
    <n v="1"/>
    <x v="3"/>
    <s v=" D"/>
    <n v="2024"/>
    <n v="16999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292.5"/>
    <n v="292.5"/>
    <n v="292.5"/>
    <n v="0"/>
    <n v="0"/>
  </r>
  <r>
    <n v="7"/>
    <s v="3FE"/>
    <n v="2024"/>
    <n v="45310"/>
    <n v="1"/>
    <s v="FT"/>
    <d v="2024-10-13T00:00:00"/>
    <d v="2024-08-19T00:00:00"/>
    <n v="7173"/>
    <x v="469"/>
    <s v="VIA FRANCESCO CRISPI N 12-20900-MONZA-MB"/>
    <s v="#10516250965"/>
    <s v="#10516250965"/>
    <n v="377"/>
    <n v="377"/>
    <n v="204510010"/>
    <m/>
    <m/>
    <m/>
    <s v="66/PA"/>
    <d v="2024-08-09T00:00:00"/>
    <n v="12768815470"/>
    <s v="ASST_PG_FE.2024.0147077"/>
    <d v="2024-08-14T00:00:00"/>
    <n v="50891"/>
    <d v="2024-08-19T00:00:00"/>
    <n v="2024"/>
    <n v="4092"/>
    <n v="1"/>
    <m/>
    <m/>
    <m/>
    <m/>
    <m/>
    <m/>
    <n v="1"/>
    <x v="3"/>
    <s v=" D"/>
    <n v="2024"/>
    <n v="16999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377"/>
    <n v="377"/>
    <n v="377"/>
    <n v="0"/>
    <n v="0"/>
  </r>
  <r>
    <n v="7"/>
    <s v="3FE"/>
    <n v="2024"/>
    <n v="45311"/>
    <n v="1"/>
    <s v="FT"/>
    <d v="2024-10-13T00:00:00"/>
    <d v="2024-08-19T00:00:00"/>
    <n v="7173"/>
    <x v="469"/>
    <s v="VIA FRANCESCO CRISPI N 12-20900-MONZA-MB"/>
    <s v="#10516250965"/>
    <s v="#10516250965"/>
    <n v="1423.5"/>
    <n v="1423.5"/>
    <n v="204510010"/>
    <m/>
    <m/>
    <m/>
    <s v="67/PA"/>
    <d v="2024-08-09T00:00:00"/>
    <n v="12768815472"/>
    <s v="ASST_PG_FE.2024.0147078"/>
    <d v="2024-08-14T00:00:00"/>
    <n v="51307"/>
    <d v="2024-08-19T00:00:00"/>
    <n v="2024"/>
    <n v="4092"/>
    <n v="1"/>
    <m/>
    <m/>
    <m/>
    <m/>
    <m/>
    <m/>
    <n v="1"/>
    <x v="3"/>
    <s v=" D"/>
    <n v="2024"/>
    <n v="16999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1423.5"/>
    <n v="1423.5"/>
    <n v="1423.5"/>
    <n v="0"/>
    <n v="0"/>
  </r>
  <r>
    <n v="7"/>
    <s v="3FE"/>
    <n v="2024"/>
    <n v="31817"/>
    <n v="1"/>
    <s v="FT"/>
    <d v="2024-08-03T00:00:00"/>
    <d v="2024-06-12T00:00:00"/>
    <n v="4317"/>
    <x v="470"/>
    <s v="VIA BRACCO 6-20159-MILANO-MI"/>
    <s v="#10767630154"/>
    <s v="#10767630154"/>
    <n v="49.57"/>
    <n v="49.57"/>
    <n v="204510010"/>
    <m/>
    <m/>
    <m/>
    <n v="220053697"/>
    <d v="2024-06-04T00:00:00"/>
    <n v="12260055021"/>
    <s v="ASST_PG_FE.2024.0099292"/>
    <d v="2024-06-04T00:00:00"/>
    <s v="ACQUISTI"/>
    <d v="2024-06-12T00:00:00"/>
    <n v="2024"/>
    <n v="130"/>
    <n v="1"/>
    <m/>
    <m/>
    <m/>
    <m/>
    <m/>
    <m/>
    <n v="1"/>
    <x v="4"/>
    <s v=" D"/>
    <n v="2024"/>
    <n v="12433"/>
    <s v="C"/>
    <d v="2024-07-09T00:00:00"/>
    <d v="2024-07-03T00:00:00"/>
    <m/>
    <s v=" Certa, liquida ed esigibile"/>
    <m/>
    <s v="Azienda"/>
    <s v="FPI01 ISTRUT-CONTAB E FLUSSI FINANZ"/>
    <s v=" "/>
    <n v="701195010"/>
    <n v="2"/>
    <s v="bonifico"/>
    <n v="49.57"/>
    <n v="49.57"/>
    <n v="49.57"/>
    <n v="0"/>
    <n v="0"/>
  </r>
  <r>
    <n v="7"/>
    <s v="3FE"/>
    <n v="2024"/>
    <n v="33420"/>
    <n v="1"/>
    <s v="FT"/>
    <d v="2024-08-12T00:00:00"/>
    <d v="2024-06-20T00:00:00"/>
    <n v="4317"/>
    <x v="470"/>
    <s v="VIA BRACCO 6-20159-MILANO-MI"/>
    <s v="#10767630154"/>
    <s v="#10767630154"/>
    <n v="201"/>
    <n v="201"/>
    <n v="204510010"/>
    <m/>
    <m/>
    <m/>
    <n v="220053900"/>
    <d v="2024-06-13T00:00:00"/>
    <n v="12335192336"/>
    <s v="ASST_PG_FE.2024.0106091"/>
    <d v="2024-06-13T00:00:00"/>
    <n v="37534"/>
    <d v="2024-06-20T00:00:00"/>
    <n v="2024"/>
    <n v="130"/>
    <n v="1"/>
    <m/>
    <m/>
    <m/>
    <m/>
    <m/>
    <m/>
    <n v="1"/>
    <x v="4"/>
    <s v=" D"/>
    <n v="2024"/>
    <n v="13028"/>
    <s v="C"/>
    <d v="2024-07-17T00:00:00"/>
    <d v="2024-07-10T00:00:00"/>
    <m/>
    <s v=" Certa, liquida ed esigibile"/>
    <m/>
    <s v="Azienda"/>
    <s v="FPI01 ISTRUT-CONTAB E FLUSSI FINANZ"/>
    <s v=" "/>
    <n v="701195010"/>
    <n v="2"/>
    <s v="bonifico"/>
    <n v="201"/>
    <n v="201"/>
    <n v="201"/>
    <n v="0"/>
    <n v="0"/>
  </r>
  <r>
    <n v="7"/>
    <s v="3FE"/>
    <n v="2024"/>
    <n v="39926"/>
    <n v="1"/>
    <s v="FT"/>
    <d v="2024-09-14T00:00:00"/>
    <d v="2024-07-22T00:00:00"/>
    <n v="4317"/>
    <x v="470"/>
    <s v="VIA BRACCO 6-20159-MILANO-MI"/>
    <s v="#10767630154"/>
    <s v="#10767630154"/>
    <n v="52.88"/>
    <n v="52.88"/>
    <n v="204510010"/>
    <m/>
    <m/>
    <m/>
    <n v="220054733"/>
    <d v="2024-07-16T00:00:00"/>
    <n v="12570492311"/>
    <s v="ASST_PG_FE.2024.0128820"/>
    <d v="2024-07-16T00:00:00"/>
    <s v="ACQUISTI 45792"/>
    <d v="2024-07-22T00:00:00"/>
    <n v="2024"/>
    <n v="130"/>
    <n v="1"/>
    <m/>
    <m/>
    <m/>
    <m/>
    <m/>
    <m/>
    <n v="1"/>
    <x v="4"/>
    <s v=" D"/>
    <n v="2024"/>
    <n v="15540"/>
    <s v="C"/>
    <d v="2024-08-22T00:00:00"/>
    <d v="2024-08-14T00:00:00"/>
    <m/>
    <s v=" Certa, liquida ed esigibile"/>
    <m/>
    <s v="Azienda"/>
    <s v="FPI01 ISTRUT-CONTAB E FLUSSI FINANZ"/>
    <s v=" "/>
    <n v="701195010"/>
    <n v="2"/>
    <s v="bonifico"/>
    <n v="52.88"/>
    <n v="52.88"/>
    <n v="52.88"/>
    <n v="0"/>
    <n v="0"/>
  </r>
  <r>
    <n v="7"/>
    <s v="3FE"/>
    <n v="2024"/>
    <n v="40793"/>
    <n v="1"/>
    <s v="FT"/>
    <d v="2024-09-15T00:00:00"/>
    <d v="2024-07-24T00:00:00"/>
    <n v="4317"/>
    <x v="470"/>
    <s v="VIA BRACCO 6-20159-MILANO-MI"/>
    <s v="#10767630154"/>
    <s v="#10767630154"/>
    <n v="86.92"/>
    <n v="86.92"/>
    <n v="204510010"/>
    <m/>
    <m/>
    <m/>
    <n v="220054766"/>
    <d v="2024-07-17T00:00:00"/>
    <n v="12578112276"/>
    <s v="ASST_PG_FE.2024.0129479"/>
    <d v="2024-07-17T00:00:00"/>
    <n v="45790"/>
    <d v="2024-07-24T00:00:00"/>
    <n v="2024"/>
    <n v="130"/>
    <n v="1"/>
    <m/>
    <m/>
    <m/>
    <m/>
    <m/>
    <m/>
    <n v="1"/>
    <x v="4"/>
    <s v=" D"/>
    <n v="2024"/>
    <n v="15540"/>
    <s v="C"/>
    <d v="2024-08-22T00:00:00"/>
    <d v="2024-08-14T00:00:00"/>
    <m/>
    <s v=" Certa, liquida ed esigibile"/>
    <m/>
    <s v="Azienda"/>
    <s v="FPI01 ISTRUT-CONTAB E FLUSSI FINANZ"/>
    <s v=" "/>
    <n v="701195010"/>
    <n v="2"/>
    <s v="bonifico"/>
    <n v="86.92"/>
    <n v="86.92"/>
    <n v="86.92"/>
    <n v="0"/>
    <n v="0"/>
  </r>
  <r>
    <n v="7"/>
    <s v="3FE"/>
    <n v="2024"/>
    <n v="41825"/>
    <n v="1"/>
    <s v="FT"/>
    <d v="2024-09-23T00:00:00"/>
    <d v="2024-08-02T00:00:00"/>
    <n v="4317"/>
    <x v="470"/>
    <s v="VIA BRACCO 6-20159-MILANO-MI"/>
    <s v="#10767630154"/>
    <s v="#10767630154"/>
    <n v="201"/>
    <n v="201"/>
    <n v="204510010"/>
    <m/>
    <m/>
    <m/>
    <n v="220054960"/>
    <d v="2024-07-25T00:00:00"/>
    <n v="12632978556"/>
    <s v="ASST_PG_FE.2024.0135040"/>
    <d v="2024-07-25T00:00:00"/>
    <n v="47559"/>
    <d v="2024-08-02T00:00:00"/>
    <n v="2024"/>
    <n v="130"/>
    <n v="1"/>
    <m/>
    <m/>
    <m/>
    <m/>
    <m/>
    <m/>
    <n v="1"/>
    <x v="4"/>
    <s v=" D"/>
    <n v="2024"/>
    <n v="16065"/>
    <s v="C"/>
    <d v="2024-08-29T00:00:00"/>
    <d v="2024-08-21T00:00:00"/>
    <m/>
    <s v=" Certa, liquida ed esigibile"/>
    <m/>
    <s v="Azienda"/>
    <s v="FPI01 ISTRUT-CONTAB E FLUSSI FINANZ"/>
    <s v=" "/>
    <n v="701195010"/>
    <n v="2"/>
    <s v="bonifico"/>
    <n v="201"/>
    <n v="201"/>
    <n v="201"/>
    <n v="0"/>
    <n v="0"/>
  </r>
  <r>
    <n v="7"/>
    <s v="3FE"/>
    <n v="2024"/>
    <n v="43231"/>
    <n v="1"/>
    <s v="FT"/>
    <d v="2024-09-24T00:00:00"/>
    <d v="2024-08-09T00:00:00"/>
    <n v="4317"/>
    <x v="470"/>
    <s v="VIA BRACCO 6-20159-MILANO-MI"/>
    <s v="#10767630154"/>
    <s v="#10767630154"/>
    <n v="150.6"/>
    <n v="150.6"/>
    <n v="204510010"/>
    <m/>
    <m/>
    <m/>
    <n v="220054997"/>
    <d v="2024-07-26T00:00:00"/>
    <n v="12639850899"/>
    <s v="ASST_PG_FE.2024.0135904"/>
    <d v="2024-07-26T00:00:00"/>
    <n v="44323"/>
    <d v="2024-08-09T00:00:00"/>
    <n v="2024"/>
    <n v="130"/>
    <n v="1"/>
    <m/>
    <m/>
    <m/>
    <m/>
    <m/>
    <m/>
    <n v="1"/>
    <x v="4"/>
    <s v=" D"/>
    <n v="2024"/>
    <n v="16065"/>
    <s v="C"/>
    <d v="2024-08-29T00:00:00"/>
    <d v="2024-08-21T00:00:00"/>
    <m/>
    <s v=" Certa, liquida ed esigibile"/>
    <m/>
    <s v="Azienda"/>
    <s v="FPI01 ISTRUT-CONTAB E FLUSSI FINANZ"/>
    <s v=" "/>
    <n v="701195010"/>
    <n v="2"/>
    <s v="bonifico"/>
    <n v="150.6"/>
    <n v="150.6"/>
    <n v="150.6"/>
    <n v="0"/>
    <n v="0"/>
  </r>
  <r>
    <n v="7"/>
    <s v="3FE"/>
    <n v="2024"/>
    <n v="43412"/>
    <n v="1"/>
    <s v="FT"/>
    <d v="2024-09-30T00:00:00"/>
    <d v="2024-08-12T00:00:00"/>
    <n v="4317"/>
    <x v="470"/>
    <s v="VIA BRACCO 6-20159-MILANO-MI"/>
    <s v="#10767630154"/>
    <s v="#10767630154"/>
    <n v="2047.5"/>
    <n v="2047.5"/>
    <n v="204510010"/>
    <m/>
    <m/>
    <m/>
    <n v="220055077"/>
    <d v="2024-07-31T00:00:00"/>
    <n v="12669721982"/>
    <s v="ASST_PG_FE.2024.0139019"/>
    <d v="2024-08-01T00:00:00"/>
    <s v="ACQUISTI 41629"/>
    <d v="2024-08-12T00:00:00"/>
    <n v="2024"/>
    <n v="130"/>
    <n v="1"/>
    <m/>
    <m/>
    <m/>
    <m/>
    <m/>
    <m/>
    <n v="1"/>
    <x v="4"/>
    <s v=" D"/>
    <n v="2024"/>
    <n v="16507"/>
    <s v="C"/>
    <d v="2024-09-03T00:00:00"/>
    <d v="2024-08-28T00:00:00"/>
    <m/>
    <s v=" Certa, liquida ed esigibile"/>
    <m/>
    <s v="Azienda"/>
    <s v="FPI01 ISTRUT-CONTAB E FLUSSI FINANZ"/>
    <s v=" "/>
    <n v="701195010"/>
    <n v="2"/>
    <s v="bonifico"/>
    <n v="2047.5"/>
    <n v="2047.5"/>
    <n v="2047.5"/>
    <n v="0"/>
    <n v="0"/>
  </r>
  <r>
    <n v="7"/>
    <s v="3FE"/>
    <n v="2024"/>
    <n v="46956"/>
    <n v="1"/>
    <s v="FT"/>
    <d v="2024-10-25T00:00:00"/>
    <d v="2024-09-04T00:00:00"/>
    <n v="4317"/>
    <x v="470"/>
    <s v="VIA BRACCO 6-20159-MILANO-MI"/>
    <s v="#10767630154"/>
    <s v="#10767630154"/>
    <n v="2184"/>
    <n v="2184"/>
    <n v="204510010"/>
    <m/>
    <m/>
    <m/>
    <n v="220055324"/>
    <d v="2024-08-26T00:00:00"/>
    <n v="12818270787"/>
    <s v="ASST_PG_FE.2024.0153235"/>
    <d v="2024-08-26T00:00:00"/>
    <n v="51916"/>
    <d v="2024-09-04T00:00:00"/>
    <n v="2024"/>
    <n v="130"/>
    <n v="1"/>
    <m/>
    <m/>
    <m/>
    <m/>
    <m/>
    <m/>
    <n v="1"/>
    <x v="4"/>
    <s v=" D"/>
    <n v="2024"/>
    <n v="17706"/>
    <s v="C"/>
    <d v="2024-09-25T00:00:00"/>
    <d v="2024-09-18T00:00:00"/>
    <m/>
    <s v=" Certa, liquida ed esigibile"/>
    <m/>
    <s v="Azienda"/>
    <s v="FPI01 ISTRUT-CONTAB E FLUSSI FINANZ"/>
    <s v=" "/>
    <n v="701195010"/>
    <n v="2"/>
    <s v="bonifico"/>
    <n v="2184"/>
    <n v="2184"/>
    <n v="2184"/>
    <n v="0"/>
    <n v="0"/>
  </r>
  <r>
    <n v="7"/>
    <s v="3FE"/>
    <n v="2024"/>
    <n v="31556"/>
    <n v="1"/>
    <s v="FT"/>
    <d v="2024-08-04T00:00:00"/>
    <d v="2024-06-11T00:00:00"/>
    <n v="40467"/>
    <x v="471"/>
    <s v="VIALE SARCA, 336/F-20126-MILANO-MI"/>
    <s v="#06349620960"/>
    <s v="#06349620960"/>
    <n v="3067.5"/>
    <n v="3067.5"/>
    <n v="204510010"/>
    <m/>
    <m/>
    <m/>
    <n v="24100966"/>
    <d v="2024-05-28T00:00:00"/>
    <n v="12245232645"/>
    <s v="ASST_PG_FE.2024.0099948"/>
    <d v="2024-06-05T00:00:00"/>
    <n v="33736"/>
    <d v="2024-06-11T00:00:00"/>
    <n v="2024"/>
    <n v="83"/>
    <n v="1"/>
    <m/>
    <m/>
    <m/>
    <m/>
    <m/>
    <m/>
    <n v="1"/>
    <x v="3"/>
    <s v=" D"/>
    <n v="2024"/>
    <n v="12437"/>
    <s v="C"/>
    <d v="2024-07-09T00:00:00"/>
    <d v="2024-07-03T00:00:00"/>
    <m/>
    <s v=" Certa, liquida ed esigibile"/>
    <m/>
    <s v="Azienda"/>
    <s v="FPI01 ISTRUT-CONTAB E FLUSSI FINANZ"/>
    <s v=" "/>
    <n v="701135015"/>
    <n v="2"/>
    <s v="bonifico"/>
    <n v="3067.5"/>
    <n v="3067.5"/>
    <n v="3067.5"/>
    <n v="0"/>
    <n v="0"/>
  </r>
  <r>
    <n v="7"/>
    <s v="3FE"/>
    <n v="2024"/>
    <n v="34056"/>
    <n v="1"/>
    <s v="FT"/>
    <d v="2024-08-16T00:00:00"/>
    <d v="2024-06-25T00:00:00"/>
    <n v="40467"/>
    <x v="471"/>
    <s v="VIALE SARCA, 336/F-20126-MILANO-MI"/>
    <s v="#06349620960"/>
    <s v="#06349620960"/>
    <n v="1500"/>
    <n v="1500"/>
    <n v="204510010"/>
    <m/>
    <m/>
    <m/>
    <n v="24101053"/>
    <d v="2024-06-12T00:00:00"/>
    <n v="12355511471"/>
    <s v="ASST_PG_FE.2024.0108422"/>
    <d v="2024-06-17T00:00:00"/>
    <n v="37423"/>
    <d v="2024-06-25T00:00:00"/>
    <n v="2024"/>
    <n v="83"/>
    <n v="1"/>
    <m/>
    <m/>
    <m/>
    <m/>
    <m/>
    <m/>
    <n v="1"/>
    <x v="3"/>
    <s v=" D"/>
    <n v="2024"/>
    <n v="13033"/>
    <s v="C"/>
    <d v="2024-07-17T00:00:00"/>
    <d v="2024-07-10T00:00:00"/>
    <m/>
    <s v=" Certa, liquida ed esigibile"/>
    <m/>
    <s v="Azienda"/>
    <s v="FPI01 ISTRUT-CONTAB E FLUSSI FINANZ"/>
    <s v=" "/>
    <n v="701135015"/>
    <n v="2"/>
    <s v="bonifico"/>
    <n v="1500"/>
    <n v="1500"/>
    <n v="1500"/>
    <n v="0"/>
    <n v="0"/>
  </r>
  <r>
    <n v="7"/>
    <s v="3FE"/>
    <n v="2024"/>
    <n v="35974"/>
    <n v="1"/>
    <s v="FT"/>
    <d v="2024-08-27T00:00:00"/>
    <d v="2024-07-03T00:00:00"/>
    <n v="40467"/>
    <x v="471"/>
    <s v="VIALE SARCA, 336/F-20126-MILANO-MI"/>
    <s v="#06349620960"/>
    <s v="#06349620960"/>
    <n v="5726.7"/>
    <n v="5726.7"/>
    <n v="204510010"/>
    <m/>
    <m/>
    <m/>
    <n v="24101155"/>
    <d v="2024-06-26T00:00:00"/>
    <n v="12432270253"/>
    <s v="ASST_PG_FE.2024.0116643"/>
    <d v="2024-06-28T00:00:00"/>
    <s v="ACQUISTI 40533"/>
    <d v="2024-07-03T00:00:00"/>
    <n v="2024"/>
    <n v="83"/>
    <n v="1"/>
    <m/>
    <m/>
    <m/>
    <m/>
    <m/>
    <m/>
    <n v="1"/>
    <x v="3"/>
    <s v=" D"/>
    <n v="2024"/>
    <n v="14057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5726.7"/>
    <n v="5726.7"/>
    <n v="5726.7"/>
    <n v="0"/>
    <n v="0"/>
  </r>
  <r>
    <n v="7"/>
    <s v="3FE"/>
    <n v="2024"/>
    <n v="35975"/>
    <n v="1"/>
    <s v="FT"/>
    <d v="2024-08-27T00:00:00"/>
    <d v="2024-07-03T00:00:00"/>
    <n v="40467"/>
    <x v="471"/>
    <s v="VIALE SARCA, 336/F-20126-MILANO-MI"/>
    <s v="#06349620960"/>
    <s v="#06349620960"/>
    <n v="888"/>
    <n v="888"/>
    <n v="204510010"/>
    <m/>
    <m/>
    <m/>
    <n v="24101157"/>
    <d v="2024-06-26T00:00:00"/>
    <n v="12432270374"/>
    <s v="ASST_PG_FE.2024.0116656"/>
    <d v="2024-06-28T00:00:00"/>
    <s v="ACQUISTI 40144"/>
    <d v="2024-07-03T00:00:00"/>
    <n v="2024"/>
    <n v="83"/>
    <n v="1"/>
    <m/>
    <m/>
    <m/>
    <m/>
    <m/>
    <m/>
    <n v="1"/>
    <x v="3"/>
    <s v=" D"/>
    <n v="2024"/>
    <n v="14057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888"/>
    <n v="888"/>
    <n v="888"/>
    <n v="0"/>
    <n v="0"/>
  </r>
  <r>
    <n v="7"/>
    <s v="3FE"/>
    <n v="2024"/>
    <n v="38437"/>
    <n v="1"/>
    <s v="FT"/>
    <d v="2024-09-03T00:00:00"/>
    <d v="2024-07-15T00:00:00"/>
    <n v="40467"/>
    <x v="471"/>
    <s v="VIALE SARCA, 336/F-20126-MILANO-MI"/>
    <s v="#06349620960"/>
    <s v="#06349620960"/>
    <n v="3000"/>
    <n v="3000"/>
    <n v="204510010"/>
    <m/>
    <m/>
    <m/>
    <n v="24101189"/>
    <d v="2024-07-03T00:00:00"/>
    <n v="12483423757"/>
    <s v="ASST_PG_FE.2024.0120791"/>
    <d v="2024-07-05T00:00:00"/>
    <s v="ACQUISTI 42124"/>
    <d v="2024-07-15T00:00:00"/>
    <n v="2024"/>
    <n v="83"/>
    <n v="1"/>
    <m/>
    <m/>
    <m/>
    <m/>
    <m/>
    <m/>
    <n v="1"/>
    <x v="3"/>
    <s v=" D"/>
    <n v="2024"/>
    <n v="14057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3000"/>
    <n v="3000"/>
    <n v="3000"/>
    <n v="0"/>
    <n v="0"/>
  </r>
  <r>
    <n v="7"/>
    <s v="3FE"/>
    <n v="2024"/>
    <n v="47880"/>
    <n v="1"/>
    <s v="FT"/>
    <d v="2024-11-01T00:00:00"/>
    <d v="2024-09-09T00:00:00"/>
    <n v="40467"/>
    <x v="471"/>
    <s v="VIALE SARCA, 336/F-20126-MILANO-MI"/>
    <s v="#06349620960"/>
    <s v="#06349620960"/>
    <n v="1575.4"/>
    <n v="1575.4"/>
    <n v="204510010"/>
    <m/>
    <m/>
    <m/>
    <n v="24101454"/>
    <d v="2024-08-28T00:00:00"/>
    <n v="12852843202"/>
    <s v="ASST_PG_FE.2024.0156043"/>
    <d v="2024-09-02T00:00:00"/>
    <s v="ACQUISTI"/>
    <d v="2024-09-09T00:00:00"/>
    <n v="2024"/>
    <n v="83"/>
    <n v="1"/>
    <m/>
    <m/>
    <m/>
    <m/>
    <m/>
    <m/>
    <n v="1"/>
    <x v="3"/>
    <s v=" D"/>
    <n v="2024"/>
    <n v="17988"/>
    <s v="C"/>
    <d v="2024-10-01T00:00:00"/>
    <d v="2024-09-25T00:00:00"/>
    <m/>
    <s v=" Certa, liquida ed esigibile"/>
    <m/>
    <s v="Azienda"/>
    <s v="FPI01 ISTRUT-CONTAB E FLUSSI FINANZ"/>
    <s v=" "/>
    <n v="701135015"/>
    <n v="2"/>
    <s v="bonifico"/>
    <n v="1575.4"/>
    <n v="1575.4"/>
    <n v="1575.4"/>
    <n v="0"/>
    <n v="0"/>
  </r>
  <r>
    <n v="7"/>
    <s v="3FE"/>
    <n v="2024"/>
    <n v="47881"/>
    <n v="1"/>
    <s v="FT"/>
    <d v="2024-11-01T00:00:00"/>
    <d v="2024-09-09T00:00:00"/>
    <n v="40467"/>
    <x v="471"/>
    <s v="VIALE SARCA, 336/F-20126-MILANO-MI"/>
    <s v="#06349620960"/>
    <s v="#06349620960"/>
    <n v="1550"/>
    <n v="1550"/>
    <n v="204510010"/>
    <m/>
    <m/>
    <m/>
    <n v="24101455"/>
    <d v="2024-08-28T00:00:00"/>
    <n v="12852841637"/>
    <s v="ASST_PG_FE.2024.0156042"/>
    <d v="2024-09-02T00:00:00"/>
    <s v="ACQUISTI"/>
    <d v="2024-09-09T00:00:00"/>
    <n v="2024"/>
    <n v="83"/>
    <n v="1"/>
    <m/>
    <m/>
    <m/>
    <m/>
    <m/>
    <m/>
    <n v="1"/>
    <x v="3"/>
    <s v=" D"/>
    <n v="2024"/>
    <n v="17988"/>
    <s v="C"/>
    <d v="2024-10-01T00:00:00"/>
    <d v="2024-09-25T00:00:00"/>
    <m/>
    <s v=" Certa, liquida ed esigibile"/>
    <m/>
    <s v="Azienda"/>
    <s v="FPI01 ISTRUT-CONTAB E FLUSSI FINANZ"/>
    <s v=" "/>
    <n v="701135015"/>
    <n v="2"/>
    <s v="bonifico"/>
    <n v="1550"/>
    <n v="1550"/>
    <n v="1550"/>
    <n v="0"/>
    <n v="0"/>
  </r>
  <r>
    <n v="7"/>
    <s v="3FE"/>
    <n v="2024"/>
    <n v="31814"/>
    <n v="1"/>
    <s v="FT"/>
    <d v="2024-08-03T00:00:00"/>
    <d v="2024-06-12T00:00:00"/>
    <n v="4399"/>
    <x v="472"/>
    <s v="VIA SANTA PALOMBA-00040-POMEZIA-RM"/>
    <s v="#02044501001"/>
    <s v="#08397890586"/>
    <n v="89.09"/>
    <n v="89.09"/>
    <n v="204510010"/>
    <m/>
    <m/>
    <m/>
    <s v="V2/537266"/>
    <d v="2024-05-30T00:00:00"/>
    <n v="12237148464"/>
    <s v="ASST_PG_FE.2024.0098722"/>
    <d v="2024-06-04T00:00:00"/>
    <s v="Contributo ambientale CONAI assolto"/>
    <d v="2024-06-12T00:00:00"/>
    <n v="2024"/>
    <n v="172"/>
    <n v="1"/>
    <m/>
    <m/>
    <m/>
    <m/>
    <m/>
    <m/>
    <n v="1"/>
    <x v="41"/>
    <s v=" D"/>
    <n v="2024"/>
    <n v="12406"/>
    <s v="C"/>
    <d v="2024-07-09T00:00:00"/>
    <d v="2024-07-03T00:00:00"/>
    <m/>
    <s v=" Certa, liquida ed esigibile"/>
    <m/>
    <s v="Azienda"/>
    <s v="FPI01 ISTRUT-CONTAB E FLUSSI FINANZ"/>
    <s v=" "/>
    <n v="701240010"/>
    <n v="2"/>
    <s v="bonifico"/>
    <n v="89.09"/>
    <n v="89.09"/>
    <n v="89.09"/>
    <n v="0"/>
    <n v="0"/>
  </r>
  <r>
    <n v="7"/>
    <s v="3FE"/>
    <n v="2024"/>
    <n v="31815"/>
    <n v="1"/>
    <s v="FT"/>
    <d v="2024-08-03T00:00:00"/>
    <d v="2024-06-12T00:00:00"/>
    <n v="4399"/>
    <x v="472"/>
    <s v="VIA SANTA PALOMBA-00040-POMEZIA-RM"/>
    <s v="#02044501001"/>
    <s v="#08397890586"/>
    <n v="1214.58"/>
    <n v="1214.58"/>
    <n v="204510010"/>
    <m/>
    <m/>
    <m/>
    <s v="V2/537265"/>
    <d v="2024-05-30T00:00:00"/>
    <n v="12237148452"/>
    <s v="ASST_PG_FE.2024.0098721"/>
    <d v="2024-06-04T00:00:00"/>
    <s v="Contributo ambientale CONAI assolto"/>
    <d v="2024-06-12T00:00:00"/>
    <n v="2024"/>
    <n v="172"/>
    <n v="1"/>
    <m/>
    <m/>
    <m/>
    <m/>
    <m/>
    <m/>
    <n v="1"/>
    <x v="41"/>
    <s v=" D"/>
    <n v="2024"/>
    <n v="12406"/>
    <s v="C"/>
    <d v="2024-07-09T00:00:00"/>
    <d v="2024-07-03T00:00:00"/>
    <m/>
    <s v=" Certa, liquida ed esigibile"/>
    <m/>
    <s v="Azienda"/>
    <s v="FPI01 ISTRUT-CONTAB E FLUSSI FINANZ"/>
    <s v=" "/>
    <n v="701240010"/>
    <n v="2"/>
    <s v="bonifico"/>
    <n v="1214.58"/>
    <n v="1214.58"/>
    <n v="1214.58"/>
    <n v="0"/>
    <n v="0"/>
  </r>
  <r>
    <n v="7"/>
    <s v="3FE"/>
    <n v="2024"/>
    <n v="31816"/>
    <n v="1"/>
    <s v="FT"/>
    <d v="2024-08-03T00:00:00"/>
    <d v="2024-06-12T00:00:00"/>
    <n v="4399"/>
    <x v="472"/>
    <s v="VIA SANTA PALOMBA-00040-POMEZIA-RM"/>
    <s v="#02044501001"/>
    <s v="#08397890586"/>
    <n v="75"/>
    <n v="75"/>
    <n v="204510010"/>
    <m/>
    <m/>
    <m/>
    <s v="V2/537264"/>
    <d v="2024-05-30T00:00:00"/>
    <n v="12237148439"/>
    <s v="ASST_PG_FE.2024.0098723"/>
    <d v="2024-06-04T00:00:00"/>
    <s v="Contributo ambientale CONAI assolto"/>
    <d v="2024-06-12T00:00:00"/>
    <n v="2024"/>
    <n v="172"/>
    <n v="1"/>
    <m/>
    <m/>
    <m/>
    <m/>
    <m/>
    <m/>
    <n v="1"/>
    <x v="41"/>
    <s v=" D"/>
    <n v="2024"/>
    <n v="12406"/>
    <s v="C"/>
    <d v="2024-07-09T00:00:00"/>
    <d v="2024-07-03T00:00:00"/>
    <m/>
    <s v=" Certa, liquida ed esigibile"/>
    <m/>
    <s v="Azienda"/>
    <s v="FPI01 ISTRUT-CONTAB E FLUSSI FINANZ"/>
    <s v=" "/>
    <n v="701240010"/>
    <n v="2"/>
    <s v="bonifico"/>
    <n v="75"/>
    <n v="75"/>
    <n v="75"/>
    <n v="0"/>
    <n v="0"/>
  </r>
  <r>
    <n v="7"/>
    <s v="3FE"/>
    <n v="2024"/>
    <n v="31557"/>
    <n v="1"/>
    <s v="FT"/>
    <d v="2024-08-04T00:00:00"/>
    <d v="2024-06-11T00:00:00"/>
    <n v="4399"/>
    <x v="472"/>
    <s v="VIA SANTA PALOMBA-00040-POMEZIA-RM"/>
    <s v="#02044501001"/>
    <s v="#08397890586"/>
    <n v="459.06"/>
    <n v="459.06"/>
    <n v="204510010"/>
    <m/>
    <m/>
    <m/>
    <s v="V2/540499"/>
    <d v="2024-05-31T00:00:00"/>
    <n v="12246757638"/>
    <s v="ASST_PG_FE.2024.0100023"/>
    <d v="2024-06-05T00:00:00"/>
    <n v="33400"/>
    <d v="2024-06-11T00:00:00"/>
    <n v="2024"/>
    <n v="172"/>
    <n v="1"/>
    <m/>
    <m/>
    <m/>
    <m/>
    <m/>
    <m/>
    <n v="1"/>
    <x v="41"/>
    <s v=" D"/>
    <n v="2024"/>
    <n v="12406"/>
    <s v="C"/>
    <d v="2024-07-09T00:00:00"/>
    <d v="2024-07-03T00:00:00"/>
    <m/>
    <s v=" Certa, liquida ed esigibile"/>
    <m/>
    <s v="Azienda"/>
    <s v="FPI01 ISTRUT-CONTAB E FLUSSI FINANZ"/>
    <s v=" "/>
    <n v="701240010"/>
    <n v="2"/>
    <s v="bonifico"/>
    <n v="459.06"/>
    <n v="459.06"/>
    <n v="459.06"/>
    <n v="0"/>
    <n v="0"/>
  </r>
  <r>
    <n v="7"/>
    <s v="3FE"/>
    <n v="2024"/>
    <n v="32120"/>
    <n v="1"/>
    <s v="FT"/>
    <d v="2024-08-06T00:00:00"/>
    <d v="2024-06-13T00:00:00"/>
    <n v="4399"/>
    <x v="472"/>
    <s v="VIA SANTA PALOMBA-00040-POMEZIA-RM"/>
    <s v="#02044501001"/>
    <s v="#08397890586"/>
    <n v="63.52"/>
    <n v="63.52"/>
    <n v="204510010"/>
    <m/>
    <m/>
    <m/>
    <s v="V2/541730"/>
    <d v="2024-06-07T00:00:00"/>
    <n v="12286636848"/>
    <s v="ASST_PG_FE.2024.0101746"/>
    <d v="2024-06-07T00:00:00"/>
    <n v="34220"/>
    <d v="2024-06-13T00:00:00"/>
    <n v="2024"/>
    <n v="172"/>
    <n v="1"/>
    <m/>
    <m/>
    <m/>
    <m/>
    <m/>
    <m/>
    <n v="1"/>
    <x v="41"/>
    <s v=" D"/>
    <n v="2024"/>
    <n v="12406"/>
    <s v="C"/>
    <d v="2024-07-09T00:00:00"/>
    <d v="2024-07-03T00:00:00"/>
    <m/>
    <s v=" Certa, liquida ed esigibile"/>
    <m/>
    <s v="Azienda"/>
    <s v="FPI01 ISTRUT-CONTAB E FLUSSI FINANZ"/>
    <s v=" "/>
    <n v="701240010"/>
    <n v="2"/>
    <s v="bonifico"/>
    <n v="63.52"/>
    <n v="63.52"/>
    <n v="63.52"/>
    <n v="0"/>
    <n v="0"/>
  </r>
  <r>
    <n v="7"/>
    <s v="3FE"/>
    <n v="2024"/>
    <n v="32161"/>
    <n v="1"/>
    <s v="FT"/>
    <d v="2024-08-07T00:00:00"/>
    <d v="2024-06-13T00:00:00"/>
    <n v="4399"/>
    <x v="472"/>
    <s v="VIA SANTA PALOMBA-00040-POMEZIA-RM"/>
    <s v="#02044501001"/>
    <s v="#08397890586"/>
    <n v="877.84"/>
    <n v="877.84"/>
    <n v="204510010"/>
    <m/>
    <m/>
    <m/>
    <s v="V2/541731"/>
    <d v="2024-06-07T00:00:00"/>
    <n v="12286636876"/>
    <s v="ASST_PG_FE.2024.0101786"/>
    <d v="2024-06-08T00:00:00"/>
    <n v="34165"/>
    <d v="2024-06-13T00:00:00"/>
    <n v="2024"/>
    <n v="172"/>
    <n v="1"/>
    <m/>
    <m/>
    <m/>
    <m/>
    <m/>
    <m/>
    <n v="1"/>
    <x v="41"/>
    <s v=" D"/>
    <n v="2024"/>
    <n v="12406"/>
    <s v="C"/>
    <d v="2024-07-09T00:00:00"/>
    <d v="2024-07-03T00:00:00"/>
    <m/>
    <s v=" Certa, liquida ed esigibile"/>
    <m/>
    <s v="Azienda"/>
    <s v="FPI01 ISTRUT-CONTAB E FLUSSI FINANZ"/>
    <s v=" "/>
    <n v="701240010"/>
    <n v="2"/>
    <s v="bonifico"/>
    <n v="877.84"/>
    <n v="877.84"/>
    <n v="877.84"/>
    <n v="0"/>
    <n v="0"/>
  </r>
  <r>
    <n v="7"/>
    <s v="3FE"/>
    <n v="2024"/>
    <n v="35049"/>
    <n v="1"/>
    <s v="FT"/>
    <d v="2024-08-24T00:00:00"/>
    <d v="2024-07-01T00:00:00"/>
    <n v="4399"/>
    <x v="472"/>
    <s v="VIA SANTA PALOMBA-00040-POMEZIA-RM"/>
    <s v="#02044501001"/>
    <s v="#08397890586"/>
    <n v="75.760000000000005"/>
    <n v="75.760000000000005"/>
    <n v="204510010"/>
    <m/>
    <m/>
    <m/>
    <s v="V2/542436"/>
    <d v="2024-06-25T00:00:00"/>
    <n v="12413066684"/>
    <s v="ASST_PG_FE.2024.0114303"/>
    <d v="2024-06-25T00:00:00"/>
    <s v="Contributo ambientale CONAI assolto 40290 40191"/>
    <d v="2024-07-01T00:00:00"/>
    <n v="2024"/>
    <n v="172"/>
    <n v="1"/>
    <m/>
    <m/>
    <m/>
    <m/>
    <m/>
    <m/>
    <n v="1"/>
    <x v="41"/>
    <s v=" D"/>
    <n v="2024"/>
    <n v="14272"/>
    <s v="C"/>
    <d v="2024-08-06T00:00:00"/>
    <d v="2024-07-31T00:00:00"/>
    <m/>
    <s v=" Certa, liquida ed esigibile"/>
    <m/>
    <s v="Azienda"/>
    <s v="FPI01 ISTRUT-CONTAB E FLUSSI FINANZ"/>
    <s v=" "/>
    <n v="701240010"/>
    <n v="2"/>
    <s v="bonifico"/>
    <n v="75.760000000000005"/>
    <n v="75.760000000000005"/>
    <n v="75.760000000000005"/>
    <n v="0"/>
    <n v="0"/>
  </r>
  <r>
    <n v="7"/>
    <s v="3FE"/>
    <n v="2024"/>
    <n v="35050"/>
    <n v="1"/>
    <s v="FT"/>
    <d v="2024-08-24T00:00:00"/>
    <d v="2024-07-01T00:00:00"/>
    <n v="4399"/>
    <x v="472"/>
    <s v="VIA SANTA PALOMBA-00040-POMEZIA-RM"/>
    <s v="#02044501001"/>
    <s v="#08397890586"/>
    <n v="386.72"/>
    <n v="386.72"/>
    <n v="204510010"/>
    <m/>
    <m/>
    <m/>
    <s v="V2/542437"/>
    <d v="2024-06-25T00:00:00"/>
    <n v="12413066688"/>
    <s v="ASST_PG_FE.2024.0114302"/>
    <d v="2024-06-25T00:00:00"/>
    <s v="Contributo ambientale CONAI assolto 40290"/>
    <d v="2024-07-01T00:00:00"/>
    <n v="2024"/>
    <n v="172"/>
    <n v="1"/>
    <m/>
    <m/>
    <m/>
    <m/>
    <m/>
    <m/>
    <n v="1"/>
    <x v="41"/>
    <s v=" D"/>
    <n v="2024"/>
    <n v="14272"/>
    <s v="C"/>
    <d v="2024-08-06T00:00:00"/>
    <d v="2024-07-31T00:00:00"/>
    <m/>
    <s v=" Certa, liquida ed esigibile"/>
    <m/>
    <s v="Azienda"/>
    <s v="FPI01 ISTRUT-CONTAB E FLUSSI FINANZ"/>
    <s v=" "/>
    <n v="701240010"/>
    <n v="2"/>
    <s v="bonifico"/>
    <n v="386.72"/>
    <n v="386.72"/>
    <n v="386.72"/>
    <n v="0"/>
    <n v="0"/>
  </r>
  <r>
    <n v="7"/>
    <s v="3FE"/>
    <n v="2024"/>
    <n v="36968"/>
    <n v="1"/>
    <s v="FT"/>
    <d v="2024-08-26T00:00:00"/>
    <d v="2024-07-08T00:00:00"/>
    <n v="4399"/>
    <x v="472"/>
    <s v="VIA SANTA PALOMBA-00040-POMEZIA-RM"/>
    <s v="#02044501001"/>
    <s v="#08397890586"/>
    <n v="583.13"/>
    <n v="583.13"/>
    <n v="204510010"/>
    <m/>
    <m/>
    <m/>
    <s v="V2/545140"/>
    <d v="2024-06-27T00:00:00"/>
    <n v="12428092386"/>
    <s v="ASST_PG_FE.2024.0115838"/>
    <d v="2024-06-27T00:00:00"/>
    <n v="36294"/>
    <d v="2024-07-08T00:00:00"/>
    <n v="2024"/>
    <n v="172"/>
    <n v="1"/>
    <m/>
    <m/>
    <m/>
    <m/>
    <m/>
    <m/>
    <n v="1"/>
    <x v="41"/>
    <s v=" D"/>
    <n v="2024"/>
    <n v="14272"/>
    <s v="C"/>
    <d v="2024-08-06T00:00:00"/>
    <d v="2024-07-31T00:00:00"/>
    <m/>
    <s v=" Certa, liquida ed esigibile"/>
    <m/>
    <s v="Azienda"/>
    <s v="FPI01 ISTRUT-CONTAB E FLUSSI FINANZ"/>
    <s v=" "/>
    <n v="701240010"/>
    <n v="2"/>
    <s v="bonifico"/>
    <n v="583.13"/>
    <n v="583.13"/>
    <n v="583.13"/>
    <n v="0"/>
    <n v="0"/>
  </r>
  <r>
    <n v="7"/>
    <s v="3FE"/>
    <n v="2024"/>
    <n v="36972"/>
    <n v="1"/>
    <s v="FT"/>
    <d v="2024-08-26T00:00:00"/>
    <d v="2024-07-08T00:00:00"/>
    <n v="4399"/>
    <x v="472"/>
    <s v="VIA SANTA PALOMBA-00040-POMEZIA-RM"/>
    <s v="#02044501001"/>
    <s v="#08397890586"/>
    <n v="1329.38"/>
    <n v="1329.38"/>
    <n v="204510010"/>
    <m/>
    <m/>
    <m/>
    <s v="V2/545141"/>
    <d v="2024-06-27T00:00:00"/>
    <n v="12428092388"/>
    <s v="ASST_PG_FE.2024.0115835"/>
    <d v="2024-06-27T00:00:00"/>
    <n v="38362"/>
    <d v="2024-07-08T00:00:00"/>
    <n v="2024"/>
    <n v="172"/>
    <n v="1"/>
    <m/>
    <m/>
    <m/>
    <m/>
    <m/>
    <m/>
    <n v="1"/>
    <x v="41"/>
    <s v=" D"/>
    <n v="2024"/>
    <n v="14272"/>
    <s v="C"/>
    <d v="2024-08-06T00:00:00"/>
    <d v="2024-07-31T00:00:00"/>
    <m/>
    <s v=" Certa, liquida ed esigibile"/>
    <m/>
    <s v="Azienda"/>
    <s v="FPI01 ISTRUT-CONTAB E FLUSSI FINANZ"/>
    <s v=" "/>
    <n v="701240010"/>
    <n v="2"/>
    <s v="bonifico"/>
    <n v="1329.38"/>
    <n v="1329.38"/>
    <n v="1329.38"/>
    <n v="0"/>
    <n v="0"/>
  </r>
  <r>
    <n v="7"/>
    <s v="3FE"/>
    <n v="2024"/>
    <n v="36974"/>
    <n v="1"/>
    <s v="FT"/>
    <d v="2024-08-26T00:00:00"/>
    <d v="2024-07-08T00:00:00"/>
    <n v="4399"/>
    <x v="472"/>
    <s v="VIA SANTA PALOMBA-00040-POMEZIA-RM"/>
    <s v="#02044501001"/>
    <s v="#08397890586"/>
    <n v="198.37"/>
    <n v="198.37"/>
    <n v="204510010"/>
    <m/>
    <m/>
    <m/>
    <s v="V2/545142"/>
    <d v="2024-06-27T00:00:00"/>
    <n v="12428092390"/>
    <s v="ASST_PG_FE.2024.0115837"/>
    <d v="2024-06-27T00:00:00"/>
    <n v="38660"/>
    <d v="2024-07-08T00:00:00"/>
    <n v="2024"/>
    <n v="172"/>
    <n v="1"/>
    <m/>
    <m/>
    <m/>
    <m/>
    <m/>
    <m/>
    <n v="1"/>
    <x v="41"/>
    <s v=" D"/>
    <n v="2024"/>
    <n v="14272"/>
    <s v="C"/>
    <d v="2024-08-06T00:00:00"/>
    <d v="2024-07-31T00:00:00"/>
    <m/>
    <s v=" Certa, liquida ed esigibile"/>
    <m/>
    <s v="Azienda"/>
    <s v="FPI01 ISTRUT-CONTAB E FLUSSI FINANZ"/>
    <s v=" "/>
    <n v="701240010"/>
    <n v="2"/>
    <s v="bonifico"/>
    <n v="198.37"/>
    <n v="198.37"/>
    <n v="198.37"/>
    <n v="0"/>
    <n v="0"/>
  </r>
  <r>
    <n v="7"/>
    <s v="3FE"/>
    <n v="2024"/>
    <n v="36975"/>
    <n v="1"/>
    <s v="FT"/>
    <d v="2024-08-26T00:00:00"/>
    <d v="2024-07-08T00:00:00"/>
    <n v="4399"/>
    <x v="472"/>
    <s v="VIA SANTA PALOMBA-00040-POMEZIA-RM"/>
    <s v="#02044501001"/>
    <s v="#08397890586"/>
    <n v="512.05999999999995"/>
    <n v="512.05999999999995"/>
    <n v="204510010"/>
    <m/>
    <m/>
    <m/>
    <s v="V2/545143"/>
    <d v="2024-06-27T00:00:00"/>
    <n v="12428092391"/>
    <s v="ASST_PG_FE.2024.0115836"/>
    <d v="2024-06-27T00:00:00"/>
    <n v="41548"/>
    <d v="2024-07-08T00:00:00"/>
    <n v="2024"/>
    <n v="172"/>
    <n v="1"/>
    <m/>
    <m/>
    <m/>
    <m/>
    <m/>
    <m/>
    <n v="1"/>
    <x v="41"/>
    <s v=" D"/>
    <n v="2024"/>
    <n v="14272"/>
    <s v="C"/>
    <d v="2024-08-06T00:00:00"/>
    <d v="2024-07-31T00:00:00"/>
    <m/>
    <s v=" Certa, liquida ed esigibile"/>
    <m/>
    <s v="Azienda"/>
    <s v="FPI01 ISTRUT-CONTAB E FLUSSI FINANZ"/>
    <s v=" "/>
    <n v="701240010"/>
    <n v="2"/>
    <s v="bonifico"/>
    <n v="512.05999999999995"/>
    <n v="512.05999999999995"/>
    <n v="512.05999999999995"/>
    <n v="0"/>
    <n v="0"/>
  </r>
  <r>
    <n v="7"/>
    <s v="3FE"/>
    <n v="2024"/>
    <n v="40103"/>
    <n v="1"/>
    <s v="FT"/>
    <d v="2024-09-08T00:00:00"/>
    <d v="2024-07-22T00:00:00"/>
    <n v="4399"/>
    <x v="472"/>
    <s v="VIA SANTA PALOMBA-00040-POMEZIA-RM"/>
    <s v="#02044501001"/>
    <s v="#08397890586"/>
    <n v="30.52"/>
    <n v="30.52"/>
    <n v="204510010"/>
    <m/>
    <m/>
    <m/>
    <s v="V2/550102"/>
    <d v="2024-07-10T00:00:00"/>
    <n v="12523640611"/>
    <s v="ASST_CR_FE.2024.0045973"/>
    <d v="2024-07-10T00:00:00"/>
    <n v="43056"/>
    <d v="2024-07-22T00:00:00"/>
    <n v="2024"/>
    <n v="172"/>
    <n v="1"/>
    <m/>
    <m/>
    <m/>
    <m/>
    <m/>
    <m/>
    <n v="1"/>
    <x v="41"/>
    <s v=" D"/>
    <n v="2024"/>
    <n v="14847"/>
    <s v="C"/>
    <d v="2024-08-21T00:00:00"/>
    <d v="2024-08-07T00:00:00"/>
    <m/>
    <s v=" Certa, liquida ed esigibile"/>
    <m/>
    <s v="Azienda"/>
    <s v="FPI01 ISTRUT-CONTAB E FLUSSI FINANZ"/>
    <s v=" "/>
    <n v="701240010"/>
    <n v="2"/>
    <s v="bonifico"/>
    <n v="30.52"/>
    <n v="30.52"/>
    <n v="30.52"/>
    <n v="0"/>
    <n v="0"/>
  </r>
  <r>
    <n v="7"/>
    <s v="3FE"/>
    <n v="2024"/>
    <n v="40103"/>
    <n v="2"/>
    <s v="FT"/>
    <d v="2024-09-08T00:00:00"/>
    <d v="2024-07-22T00:00:00"/>
    <n v="4399"/>
    <x v="472"/>
    <s v="VIA SANTA PALOMBA-00040-POMEZIA-RM"/>
    <s v="#02044501001"/>
    <s v="#08397890586"/>
    <n v="596.01"/>
    <n v="596.01"/>
    <n v="204510010"/>
    <m/>
    <m/>
    <m/>
    <s v="V2/550102"/>
    <d v="2024-07-10T00:00:00"/>
    <n v="12523640611"/>
    <s v="ASST_CR_FE.2024.0045973"/>
    <d v="2024-07-10T00:00:00"/>
    <n v="43056"/>
    <d v="2024-07-22T00:00:00"/>
    <n v="2024"/>
    <n v="172"/>
    <n v="1"/>
    <m/>
    <m/>
    <m/>
    <m/>
    <m/>
    <m/>
    <n v="1"/>
    <x v="41"/>
    <s v=" D"/>
    <n v="2024"/>
    <n v="14847"/>
    <s v="C"/>
    <d v="2024-08-21T00:00:00"/>
    <d v="2024-08-07T00:00:00"/>
    <m/>
    <s v=" Certa, liquida ed esigibile"/>
    <m/>
    <s v="Azienda"/>
    <s v="FPI01 ISTRUT-CONTAB E FLUSSI FINANZ"/>
    <s v=" "/>
    <n v="701240010"/>
    <n v="2"/>
    <s v="bonifico"/>
    <n v="596.01"/>
    <n v="596.01"/>
    <n v="596.01"/>
    <n v="0"/>
    <n v="0"/>
  </r>
  <r>
    <n v="7"/>
    <s v="3FE"/>
    <n v="2024"/>
    <n v="39791"/>
    <n v="1"/>
    <s v="FT"/>
    <d v="2024-09-13T00:00:00"/>
    <d v="2024-08-13T00:00:00"/>
    <n v="4399"/>
    <x v="472"/>
    <s v="VIA SANTA PALOMBA-00040-POMEZIA-RM"/>
    <s v="#02044501001"/>
    <s v="#08397890586"/>
    <n v="160.22"/>
    <n v="160.22"/>
    <n v="204510010"/>
    <m/>
    <m/>
    <m/>
    <s v="V2/551193"/>
    <d v="2024-07-15T00:00:00"/>
    <n v="12563403024"/>
    <s v="ASST_PG_FE.2024.0128437"/>
    <d v="2024-07-15T00:00:00"/>
    <s v="RD-2024-44411"/>
    <d v="2024-07-19T00:00:00"/>
    <n v="2024"/>
    <n v="172"/>
    <n v="1"/>
    <m/>
    <m/>
    <m/>
    <m/>
    <m/>
    <m/>
    <n v="1"/>
    <x v="41"/>
    <s v=" D"/>
    <n v="2024"/>
    <n v="16041"/>
    <s v="C"/>
    <d v="2024-08-29T00:00:00"/>
    <d v="2024-08-21T00:00:00"/>
    <m/>
    <s v=" Certa, liquida ed esigibile"/>
    <m/>
    <s v="Azienda"/>
    <s v="FPI01 ISTRUT-CONTAB E FLUSSI FINANZ"/>
    <s v=" "/>
    <n v="701240010"/>
    <n v="2"/>
    <s v="bonifico"/>
    <n v="160.22"/>
    <n v="160.22"/>
    <n v="160.22"/>
    <n v="0"/>
    <n v="0"/>
  </r>
  <r>
    <n v="7"/>
    <s v="3FE"/>
    <n v="2024"/>
    <n v="39791"/>
    <n v="2"/>
    <s v="FT"/>
    <d v="2024-09-13T00:00:00"/>
    <d v="2024-08-13T00:00:00"/>
    <n v="4399"/>
    <x v="472"/>
    <s v="VIA SANTA PALOMBA-00040-POMEZIA-RM"/>
    <s v="#02044501001"/>
    <s v="#08397890586"/>
    <n v="753.45"/>
    <n v="753.45"/>
    <n v="204510010"/>
    <m/>
    <m/>
    <m/>
    <s v="V2/551193"/>
    <d v="2024-07-15T00:00:00"/>
    <n v="12563403024"/>
    <s v="ASST_PG_FE.2024.0128437"/>
    <d v="2024-07-15T00:00:00"/>
    <s v="RD-2024-44411"/>
    <d v="2024-07-19T00:00:00"/>
    <n v="2024"/>
    <n v="172"/>
    <n v="1"/>
    <m/>
    <m/>
    <m/>
    <m/>
    <m/>
    <m/>
    <n v="1"/>
    <x v="41"/>
    <s v=" D"/>
    <n v="2024"/>
    <n v="16041"/>
    <s v="C"/>
    <d v="2024-08-29T00:00:00"/>
    <d v="2024-08-21T00:00:00"/>
    <m/>
    <s v=" Certa, liquida ed esigibile"/>
    <m/>
    <s v="Azienda"/>
    <s v="FPI01 ISTRUT-CONTAB E FLUSSI FINANZ"/>
    <s v=" "/>
    <n v="701240010"/>
    <n v="2"/>
    <s v="bonifico"/>
    <n v="753.45"/>
    <n v="753.45"/>
    <n v="753.45"/>
    <n v="0"/>
    <n v="0"/>
  </r>
  <r>
    <n v="7"/>
    <s v="3FE"/>
    <n v="2024"/>
    <n v="42886"/>
    <n v="1"/>
    <s v="FT"/>
    <d v="2024-09-27T00:00:00"/>
    <d v="2024-08-08T00:00:00"/>
    <n v="4399"/>
    <x v="472"/>
    <s v="VIA SANTA PALOMBA-00040-POMEZIA-RM"/>
    <s v="#02044501001"/>
    <s v="#08397890586"/>
    <n v="13.88"/>
    <n v="13.88"/>
    <n v="204510010"/>
    <m/>
    <m/>
    <m/>
    <s v="V2/552759"/>
    <d v="2024-07-29T00:00:00"/>
    <n v="12651640844"/>
    <s v="ASST_PG_FE.2024.0137651"/>
    <d v="2024-07-29T00:00:00"/>
    <n v="45591"/>
    <d v="2024-08-08T00:00:00"/>
    <n v="2024"/>
    <n v="172"/>
    <n v="1"/>
    <m/>
    <m/>
    <m/>
    <m/>
    <m/>
    <m/>
    <n v="1"/>
    <x v="41"/>
    <s v=" D"/>
    <n v="2024"/>
    <n v="16041"/>
    <s v="C"/>
    <d v="2024-08-29T00:00:00"/>
    <d v="2024-08-21T00:00:00"/>
    <m/>
    <s v=" Certa, liquida ed esigibile"/>
    <m/>
    <s v="Azienda"/>
    <s v="FPI01 ISTRUT-CONTAB E FLUSSI FINANZ"/>
    <s v=" "/>
    <n v="701240010"/>
    <n v="2"/>
    <s v="bonifico"/>
    <n v="13.88"/>
    <n v="13.88"/>
    <n v="13.88"/>
    <n v="0"/>
    <n v="0"/>
  </r>
  <r>
    <n v="7"/>
    <s v="3FE"/>
    <n v="2024"/>
    <n v="42887"/>
    <n v="1"/>
    <s v="FT"/>
    <d v="2024-09-27T00:00:00"/>
    <d v="2024-08-08T00:00:00"/>
    <n v="4399"/>
    <x v="472"/>
    <s v="VIA SANTA PALOMBA-00040-POMEZIA-RM"/>
    <s v="#02044501001"/>
    <s v="#08397890586"/>
    <n v="934.15"/>
    <n v="934.15"/>
    <n v="204510010"/>
    <m/>
    <m/>
    <m/>
    <s v="V2/552760"/>
    <d v="2024-07-29T00:00:00"/>
    <n v="12651640847"/>
    <s v="ASST_PG_FE.2024.0137650"/>
    <d v="2024-07-29T00:00:00"/>
    <n v="47298"/>
    <d v="2024-08-08T00:00:00"/>
    <n v="2024"/>
    <n v="172"/>
    <n v="1"/>
    <m/>
    <m/>
    <m/>
    <m/>
    <m/>
    <m/>
    <n v="1"/>
    <x v="41"/>
    <s v=" D"/>
    <n v="2024"/>
    <n v="16041"/>
    <s v="C"/>
    <d v="2024-08-29T00:00:00"/>
    <d v="2024-08-21T00:00:00"/>
    <m/>
    <s v=" Certa, liquida ed esigibile"/>
    <m/>
    <s v="Azienda"/>
    <s v="FPI01 ISTRUT-CONTAB E FLUSSI FINANZ"/>
    <s v=" "/>
    <n v="701240010"/>
    <n v="2"/>
    <s v="bonifico"/>
    <n v="934.15"/>
    <n v="934.15"/>
    <n v="934.15"/>
    <n v="0"/>
    <n v="0"/>
  </r>
  <r>
    <n v="7"/>
    <s v="3FE"/>
    <n v="2024"/>
    <n v="43060"/>
    <n v="1"/>
    <s v="FT"/>
    <d v="2024-09-28T00:00:00"/>
    <d v="2024-08-08T00:00:00"/>
    <n v="4399"/>
    <x v="472"/>
    <s v="VIA SANTA PALOMBA-00040-POMEZIA-RM"/>
    <s v="#02044501001"/>
    <s v="#08397890586"/>
    <n v="412"/>
    <n v="412"/>
    <n v="204510010"/>
    <m/>
    <m/>
    <m/>
    <s v="V2/553549"/>
    <d v="2024-07-30T00:00:00"/>
    <n v="12659921675"/>
    <s v="ASST_PG_FE.2024.0138235"/>
    <d v="2024-07-30T00:00:00"/>
    <n v="47329"/>
    <d v="2024-08-08T00:00:00"/>
    <n v="2024"/>
    <n v="172"/>
    <n v="1"/>
    <m/>
    <m/>
    <m/>
    <m/>
    <m/>
    <m/>
    <n v="1"/>
    <x v="41"/>
    <s v=" D"/>
    <n v="2024"/>
    <n v="16041"/>
    <s v="C"/>
    <d v="2024-08-29T00:00:00"/>
    <d v="2024-08-21T00:00:00"/>
    <m/>
    <s v=" Certa, liquida ed esigibile"/>
    <m/>
    <s v="Azienda"/>
    <s v="FPI01 ISTRUT-CONTAB E FLUSSI FINANZ"/>
    <s v=" "/>
    <n v="701240010"/>
    <n v="2"/>
    <s v="bonifico"/>
    <n v="412"/>
    <n v="412"/>
    <n v="412"/>
    <n v="0"/>
    <n v="0"/>
  </r>
  <r>
    <n v="7"/>
    <s v="3FE"/>
    <n v="2024"/>
    <n v="43060"/>
    <n v="2"/>
    <s v="FT"/>
    <d v="2024-09-28T00:00:00"/>
    <d v="2024-08-08T00:00:00"/>
    <n v="4399"/>
    <x v="472"/>
    <s v="VIA SANTA PALOMBA-00040-POMEZIA-RM"/>
    <s v="#02044501001"/>
    <s v="#08397890586"/>
    <n v="2565.2399999999998"/>
    <n v="2565.2399999999998"/>
    <n v="204510010"/>
    <m/>
    <m/>
    <m/>
    <s v="V2/553549"/>
    <d v="2024-07-30T00:00:00"/>
    <n v="12659921675"/>
    <s v="ASST_PG_FE.2024.0138235"/>
    <d v="2024-07-30T00:00:00"/>
    <n v="47329"/>
    <d v="2024-08-08T00:00:00"/>
    <n v="2024"/>
    <n v="172"/>
    <n v="1"/>
    <m/>
    <m/>
    <m/>
    <m/>
    <m/>
    <m/>
    <n v="1"/>
    <x v="41"/>
    <s v=" D"/>
    <n v="2024"/>
    <n v="16041"/>
    <s v="C"/>
    <d v="2024-08-29T00:00:00"/>
    <d v="2024-08-21T00:00:00"/>
    <m/>
    <s v=" Certa, liquida ed esigibile"/>
    <m/>
    <s v="Azienda"/>
    <s v="FPI01 ISTRUT-CONTAB E FLUSSI FINANZ"/>
    <s v=" "/>
    <n v="701240010"/>
    <n v="2"/>
    <s v="bonifico"/>
    <n v="2565.2399999999998"/>
    <n v="2565.2399999999998"/>
    <n v="2565.2399999999998"/>
    <n v="0"/>
    <n v="0"/>
  </r>
  <r>
    <n v="7"/>
    <s v="3FE"/>
    <n v="2024"/>
    <n v="43413"/>
    <n v="1"/>
    <s v="FT"/>
    <d v="2024-09-30T00:00:00"/>
    <d v="2024-08-12T00:00:00"/>
    <n v="4399"/>
    <x v="472"/>
    <s v="VIA SANTA PALOMBA-00040-POMEZIA-RM"/>
    <s v="#02044501001"/>
    <s v="#08397890586"/>
    <n v="720.76"/>
    <n v="720.76"/>
    <n v="204510010"/>
    <m/>
    <m/>
    <m/>
    <s v="V2/557442"/>
    <d v="2024-07-31T00:00:00"/>
    <n v="12681349239"/>
    <s v="ASST_PG_FE.2024.0139374"/>
    <d v="2024-08-01T00:00:00"/>
    <s v="Contributo ambientale CONAI assolto 49036"/>
    <d v="2024-08-12T00:00:00"/>
    <n v="2024"/>
    <n v="172"/>
    <n v="1"/>
    <m/>
    <m/>
    <m/>
    <m/>
    <m/>
    <m/>
    <n v="1"/>
    <x v="41"/>
    <s v=" D"/>
    <n v="2024"/>
    <n v="16484"/>
    <s v="C"/>
    <d v="2024-09-03T00:00:00"/>
    <d v="2024-08-28T00:00:00"/>
    <m/>
    <s v=" Certa, liquida ed esigibile"/>
    <m/>
    <s v="Azienda"/>
    <s v="FPI01 ISTRUT-CONTAB E FLUSSI FINANZ"/>
    <s v=" "/>
    <n v="701240010"/>
    <n v="2"/>
    <s v="bonifico"/>
    <n v="720.76"/>
    <n v="720.76"/>
    <n v="720.76"/>
    <n v="0"/>
    <n v="0"/>
  </r>
  <r>
    <n v="7"/>
    <s v="3FE"/>
    <n v="2024"/>
    <n v="44511"/>
    <n v="1"/>
    <s v="FT"/>
    <d v="2024-10-07T00:00:00"/>
    <d v="2024-08-14T00:00:00"/>
    <n v="4399"/>
    <x v="472"/>
    <s v="VIA SANTA PALOMBA-00040-POMEZIA-RM"/>
    <s v="#02044501001"/>
    <s v="#08397890586"/>
    <n v="174.45"/>
    <n v="174.45"/>
    <n v="204510010"/>
    <m/>
    <m/>
    <m/>
    <s v="V2/558234"/>
    <d v="2024-08-08T00:00:00"/>
    <n v="12730392991"/>
    <s v="ASST_PG_FE.2024.0144298"/>
    <d v="2024-08-08T00:00:00"/>
    <n v="49075"/>
    <d v="2024-08-14T00:00:00"/>
    <n v="2024"/>
    <n v="172"/>
    <n v="1"/>
    <m/>
    <m/>
    <m/>
    <m/>
    <m/>
    <m/>
    <n v="1"/>
    <x v="41"/>
    <s v=" D"/>
    <n v="2024"/>
    <n v="16896"/>
    <s v="C"/>
    <d v="2024-09-10T00:00:00"/>
    <d v="2024-09-04T00:00:00"/>
    <m/>
    <s v=" Certa, liquida ed esigibile"/>
    <m/>
    <s v="Azienda"/>
    <s v="FPI01 ISTRUT-CONTAB E FLUSSI FINANZ"/>
    <s v=" "/>
    <n v="701240010"/>
    <n v="2"/>
    <s v="bonifico"/>
    <n v="174.45"/>
    <n v="174.45"/>
    <n v="174.45"/>
    <n v="0"/>
    <n v="0"/>
  </r>
  <r>
    <n v="7"/>
    <s v="3FE"/>
    <n v="2024"/>
    <n v="44853"/>
    <n v="1"/>
    <s v="FT"/>
    <d v="2024-10-08T00:00:00"/>
    <d v="2024-08-16T00:00:00"/>
    <n v="4399"/>
    <x v="472"/>
    <s v="VIA SANTA PALOMBA-00040-POMEZIA-RM"/>
    <s v="#02044501001"/>
    <s v="#08397890586"/>
    <n v="11.75"/>
    <n v="11.75"/>
    <n v="204510010"/>
    <m/>
    <m/>
    <m/>
    <s v="V2/558312"/>
    <d v="2024-08-09T00:00:00"/>
    <n v="12740005808"/>
    <s v="ASST_PG_FE.2024.0145172"/>
    <d v="2024-08-09T00:00:00"/>
    <n v="50206"/>
    <d v="2024-08-16T00:00:00"/>
    <n v="2024"/>
    <n v="172"/>
    <n v="1"/>
    <m/>
    <m/>
    <m/>
    <m/>
    <m/>
    <m/>
    <n v="1"/>
    <x v="41"/>
    <s v=" D"/>
    <n v="2024"/>
    <n v="16896"/>
    <s v="C"/>
    <d v="2024-09-10T00:00:00"/>
    <d v="2024-09-04T00:00:00"/>
    <m/>
    <s v=" Certa, liquida ed esigibile"/>
    <m/>
    <s v="Azienda"/>
    <s v="FPI01 ISTRUT-CONTAB E FLUSSI FINANZ"/>
    <s v=" "/>
    <n v="701240010"/>
    <n v="2"/>
    <s v="bonifico"/>
    <n v="11.75"/>
    <n v="11.75"/>
    <n v="11.75"/>
    <n v="0"/>
    <n v="0"/>
  </r>
  <r>
    <n v="7"/>
    <s v="3FE"/>
    <n v="2024"/>
    <n v="44855"/>
    <n v="1"/>
    <s v="FT"/>
    <d v="2024-10-08T00:00:00"/>
    <d v="2024-08-16T00:00:00"/>
    <n v="4399"/>
    <x v="472"/>
    <s v="VIA SANTA PALOMBA-00040-POMEZIA-RM"/>
    <s v="#02044501001"/>
    <s v="#08397890586"/>
    <n v="1270.33"/>
    <n v="1270.33"/>
    <n v="204510010"/>
    <m/>
    <m/>
    <m/>
    <s v="V2/558313"/>
    <d v="2024-08-09T00:00:00"/>
    <n v="12740005819"/>
    <s v="ASST_PG_FE.2024.0145174"/>
    <d v="2024-08-09T00:00:00"/>
    <n v="50466"/>
    <d v="2024-08-16T00:00:00"/>
    <n v="2024"/>
    <n v="172"/>
    <n v="1"/>
    <m/>
    <m/>
    <m/>
    <m/>
    <m/>
    <m/>
    <n v="1"/>
    <x v="41"/>
    <s v=" D"/>
    <n v="2024"/>
    <n v="16896"/>
    <s v="C"/>
    <d v="2024-09-10T00:00:00"/>
    <d v="2024-09-04T00:00:00"/>
    <m/>
    <s v=" Certa, liquida ed esigibile"/>
    <m/>
    <s v="Azienda"/>
    <s v="FPI01 ISTRUT-CONTAB E FLUSSI FINANZ"/>
    <s v=" "/>
    <n v="701240010"/>
    <n v="2"/>
    <s v="bonifico"/>
    <n v="1270.33"/>
    <n v="1270.33"/>
    <n v="1270.33"/>
    <n v="0"/>
    <n v="0"/>
  </r>
  <r>
    <n v="7"/>
    <s v="3FE"/>
    <n v="2024"/>
    <n v="47853"/>
    <n v="1"/>
    <s v="FT"/>
    <d v="2024-10-27T00:00:00"/>
    <d v="2024-09-09T00:00:00"/>
    <n v="4399"/>
    <x v="472"/>
    <s v="VIA SANTA PALOMBA-00040-POMEZIA-RM"/>
    <s v="#02044501001"/>
    <s v="#08397890586"/>
    <n v="153.18"/>
    <n v="153.18"/>
    <n v="204510010"/>
    <m/>
    <m/>
    <m/>
    <s v="V2/558621"/>
    <d v="2024-08-27T00:00:00"/>
    <n v="12830785639"/>
    <s v="ASST_PG_FE.2024.0154309"/>
    <d v="2024-08-28T00:00:00"/>
    <n v="51691"/>
    <d v="2024-09-09T00:00:00"/>
    <n v="2024"/>
    <n v="172"/>
    <n v="1"/>
    <m/>
    <m/>
    <m/>
    <m/>
    <m/>
    <m/>
    <n v="1"/>
    <x v="41"/>
    <s v=" D"/>
    <n v="2024"/>
    <n v="17978"/>
    <s v="C"/>
    <d v="2024-10-01T00:00:00"/>
    <d v="2024-09-25T00:00:00"/>
    <m/>
    <s v=" Certa, liquida ed esigibile"/>
    <m/>
    <s v="Azienda"/>
    <s v="FPI01 ISTRUT-CONTAB E FLUSSI FINANZ"/>
    <s v=" "/>
    <n v="701240010"/>
    <n v="2"/>
    <s v="bonifico"/>
    <n v="153.18"/>
    <n v="153.18"/>
    <n v="153.18"/>
    <n v="0"/>
    <n v="0"/>
  </r>
  <r>
    <n v="7"/>
    <s v="3FE"/>
    <n v="2024"/>
    <n v="47858"/>
    <n v="1"/>
    <s v="FT"/>
    <d v="2024-10-27T00:00:00"/>
    <d v="2024-09-09T00:00:00"/>
    <n v="4399"/>
    <x v="472"/>
    <s v="VIA SANTA PALOMBA-00040-POMEZIA-RM"/>
    <s v="#02044501001"/>
    <s v="#08397890586"/>
    <n v="249.84"/>
    <n v="249.84"/>
    <n v="204510010"/>
    <m/>
    <m/>
    <m/>
    <s v="V2/558622"/>
    <d v="2024-08-27T00:00:00"/>
    <n v="12830785653"/>
    <s v="ASST_PG_FE.2024.0154310"/>
    <d v="2024-08-28T00:00:00"/>
    <n v="53097"/>
    <d v="2024-09-09T00:00:00"/>
    <n v="2024"/>
    <n v="172"/>
    <n v="1"/>
    <m/>
    <m/>
    <m/>
    <m/>
    <m/>
    <m/>
    <n v="1"/>
    <x v="41"/>
    <s v=" D"/>
    <n v="2024"/>
    <n v="17978"/>
    <s v="C"/>
    <d v="2024-10-01T00:00:00"/>
    <d v="2024-09-25T00:00:00"/>
    <m/>
    <s v=" Certa, liquida ed esigibile"/>
    <m/>
    <s v="Azienda"/>
    <s v="FPI01 ISTRUT-CONTAB E FLUSSI FINANZ"/>
    <s v=" "/>
    <n v="701240010"/>
    <n v="2"/>
    <s v="bonifico"/>
    <n v="249.84"/>
    <n v="249.84"/>
    <n v="249.84"/>
    <n v="0"/>
    <n v="0"/>
  </r>
  <r>
    <n v="7"/>
    <s v="3FE"/>
    <n v="2024"/>
    <n v="33286"/>
    <n v="1"/>
    <s v="FT"/>
    <d v="2024-08-11T00:00:00"/>
    <d v="2024-06-19T00:00:00"/>
    <n v="12464"/>
    <x v="473"/>
    <s v="VIA CIRO MENOTTI 1/A-20129-MILANO-MI"/>
    <s v="#09674060158"/>
    <s v="#09674060158"/>
    <n v="0.02"/>
    <n v="0.02"/>
    <n v="204510010"/>
    <m/>
    <m/>
    <m/>
    <s v="24FV-002582"/>
    <d v="2024-05-31T00:00:00"/>
    <n v="12323799325"/>
    <s v="ASST_PG_FE.2024.0105300"/>
    <d v="2024-06-12T00:00:00"/>
    <s v="ACQUISTI 29675"/>
    <d v="2024-06-19T00:00:00"/>
    <n v="2024"/>
    <n v="1"/>
    <n v="1"/>
    <m/>
    <m/>
    <m/>
    <m/>
    <m/>
    <m/>
    <n v="1"/>
    <x v="2"/>
    <s v=" D"/>
    <n v="2024"/>
    <n v="13125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0.02"/>
    <n v="0.02"/>
    <n v="0.02"/>
    <n v="0"/>
    <n v="0"/>
  </r>
  <r>
    <n v="7"/>
    <s v="3FE"/>
    <n v="2024"/>
    <n v="33287"/>
    <n v="1"/>
    <s v="FT"/>
    <d v="2024-08-11T00:00:00"/>
    <d v="2024-06-19T00:00:00"/>
    <n v="12464"/>
    <x v="473"/>
    <s v="VIA CIRO MENOTTI 1/A-20129-MILANO-MI"/>
    <s v="#09674060158"/>
    <s v="#09674060158"/>
    <n v="7.2"/>
    <n v="7.2"/>
    <n v="204510010"/>
    <m/>
    <m/>
    <m/>
    <s v="24FV-002583"/>
    <d v="2024-05-31T00:00:00"/>
    <n v="12323799356"/>
    <s v="ASST_PG_FE.2024.0105299"/>
    <d v="2024-06-12T00:00:00"/>
    <s v="ACQUISTI 31276"/>
    <d v="2024-06-19T00:00:00"/>
    <n v="2024"/>
    <n v="1"/>
    <n v="1"/>
    <m/>
    <m/>
    <m/>
    <m/>
    <m/>
    <m/>
    <n v="1"/>
    <x v="2"/>
    <s v=" D"/>
    <n v="2024"/>
    <n v="13125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7.2"/>
    <n v="7.2"/>
    <n v="7.2"/>
    <n v="0"/>
    <n v="0"/>
  </r>
  <r>
    <n v="7"/>
    <s v="TSAP"/>
    <n v="2024"/>
    <n v="12407"/>
    <n v="1"/>
    <s v="FT"/>
    <d v="2024-09-09T00:00:00"/>
    <d v="2024-07-17T00:00:00"/>
    <n v="12464"/>
    <x v="473"/>
    <s v="VIA CIRO MENOTTI 1/A-20129-MILANO-MI"/>
    <s v="#09674060158"/>
    <s v="#09674060158"/>
    <n v="2304"/>
    <n v="2304"/>
    <n v="204510010"/>
    <m/>
    <m/>
    <m/>
    <s v="24FV-003041"/>
    <d v="2024-06-30T00:00:00"/>
    <n v="12532622633"/>
    <s v="ASST_PG_FE.2024.0125661"/>
    <d v="2024-07-11T00:00:00"/>
    <s v="ACQUISTI 37073"/>
    <d v="2024-07-17T00:00:00"/>
    <n v="2024"/>
    <n v="52"/>
    <n v="9"/>
    <m/>
    <m/>
    <m/>
    <m/>
    <m/>
    <m/>
    <n v="1"/>
    <x v="16"/>
    <s v=" D"/>
    <n v="2024"/>
    <n v="14806"/>
    <s v="C"/>
    <d v="2024-08-21T00:00:00"/>
    <d v="2024-08-07T00:00:00"/>
    <m/>
    <s v=" Certa, liquida ed esigibile"/>
    <m/>
    <s v="Azienda"/>
    <s v="FPI19 ISTRUTTORIA - AREA TERRITORIALE (EX ASL)FARMACEUTICA"/>
    <s v=" "/>
    <n v="701125020"/>
    <n v="2"/>
    <s v="bonifico"/>
    <n v="2304"/>
    <n v="2304"/>
    <n v="2304"/>
    <n v="0"/>
    <n v="0"/>
  </r>
  <r>
    <n v="7"/>
    <s v="3FE"/>
    <n v="2024"/>
    <n v="39013"/>
    <n v="1"/>
    <s v="FT"/>
    <d v="2024-09-10T00:00:00"/>
    <d v="2024-07-17T00:00:00"/>
    <n v="12464"/>
    <x v="473"/>
    <s v="VIA CIRO MENOTTI 1/A-20129-MILANO-MI"/>
    <s v="#09674060158"/>
    <s v="#09674060158"/>
    <n v="24"/>
    <n v="24"/>
    <n v="204510010"/>
    <m/>
    <m/>
    <m/>
    <s v="24FV-003042"/>
    <d v="2024-06-30T00:00:00"/>
    <n v="12532622656"/>
    <s v="ASST_PG_FE.2024.0126168"/>
    <d v="2024-07-12T00:00:00"/>
    <n v="40217"/>
    <d v="2024-07-17T00:00:00"/>
    <n v="2024"/>
    <n v="1"/>
    <n v="1"/>
    <m/>
    <m/>
    <m/>
    <m/>
    <m/>
    <m/>
    <n v="1"/>
    <x v="2"/>
    <s v=" D"/>
    <n v="2024"/>
    <n v="1489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4"/>
    <n v="24"/>
    <n v="24"/>
    <n v="0"/>
    <n v="0"/>
  </r>
  <r>
    <n v="7"/>
    <s v="3FE"/>
    <n v="2024"/>
    <n v="39014"/>
    <n v="1"/>
    <s v="FT"/>
    <d v="2024-09-10T00:00:00"/>
    <d v="2024-07-17T00:00:00"/>
    <n v="12464"/>
    <x v="473"/>
    <s v="VIA CIRO MENOTTI 1/A-20129-MILANO-MI"/>
    <s v="#09674060158"/>
    <s v="#09674060158"/>
    <n v="0.02"/>
    <n v="0.02"/>
    <n v="204510010"/>
    <m/>
    <m/>
    <m/>
    <s v="24FV-003043"/>
    <d v="2024-06-30T00:00:00"/>
    <n v="12532622689"/>
    <s v="ASST_PG_FE.2024.0126258"/>
    <d v="2024-07-12T00:00:00"/>
    <n v="40218"/>
    <d v="2024-07-17T00:00:00"/>
    <n v="2024"/>
    <n v="1"/>
    <n v="1"/>
    <m/>
    <m/>
    <m/>
    <m/>
    <m/>
    <m/>
    <n v="1"/>
    <x v="2"/>
    <s v=" D"/>
    <n v="2024"/>
    <n v="1489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0.02"/>
    <n v="0.02"/>
    <n v="0.02"/>
    <n v="0"/>
    <n v="0"/>
  </r>
  <r>
    <n v="7"/>
    <s v="TSAP"/>
    <n v="2024"/>
    <n v="12411"/>
    <n v="1"/>
    <s v="FT"/>
    <d v="2024-09-10T00:00:00"/>
    <d v="2024-07-17T00:00:00"/>
    <n v="12464"/>
    <x v="473"/>
    <s v="VIA CIRO MENOTTI 1/A-20129-MILANO-MI"/>
    <s v="#09674060158"/>
    <s v="#09674060158"/>
    <n v="774"/>
    <n v="774"/>
    <n v="204510010"/>
    <m/>
    <m/>
    <m/>
    <s v="24FV-003040"/>
    <d v="2024-06-30T00:00:00"/>
    <n v="12532622589"/>
    <s v="ASST_PG_FE.2024.0126259"/>
    <d v="2024-07-12T00:00:00"/>
    <n v="37072"/>
    <d v="2024-07-17T00:00:00"/>
    <n v="2024"/>
    <n v="52"/>
    <n v="9"/>
    <m/>
    <m/>
    <m/>
    <m/>
    <m/>
    <m/>
    <n v="1"/>
    <x v="16"/>
    <s v=" D"/>
    <n v="2024"/>
    <n v="14806"/>
    <s v="C"/>
    <d v="2024-08-21T00:00:00"/>
    <d v="2024-08-07T00:00:00"/>
    <m/>
    <s v=" Certa, liquida ed esigibile"/>
    <m/>
    <s v="Azienda"/>
    <s v="FPI01 ISTRUT-CONTAB E FLUSSI FINANZ"/>
    <s v=" "/>
    <n v="701125020"/>
    <n v="2"/>
    <s v="bonifico"/>
    <n v="774"/>
    <n v="774"/>
    <n v="774"/>
    <n v="0"/>
    <n v="0"/>
  </r>
  <r>
    <n v="7"/>
    <s v="3FE"/>
    <n v="2024"/>
    <n v="44636"/>
    <n v="1"/>
    <s v="FT"/>
    <d v="2024-10-06T00:00:00"/>
    <d v="2024-08-14T00:00:00"/>
    <n v="12464"/>
    <x v="473"/>
    <s v="VIA CIRO MENOTTI 1/A-20129-MILANO-MI"/>
    <s v="#09674060158"/>
    <s v="#09674060158"/>
    <n v="0.02"/>
    <n v="0.02"/>
    <n v="204510010"/>
    <m/>
    <m/>
    <m/>
    <s v="24FV-003577"/>
    <d v="2024-07-31T00:00:00"/>
    <n v="12721499992"/>
    <s v="ASST_PG_FE.2024.0143159"/>
    <d v="2024-08-07T00:00:00"/>
    <n v="41811"/>
    <d v="2024-08-14T00:00:00"/>
    <n v="2024"/>
    <n v="1"/>
    <n v="1"/>
    <m/>
    <m/>
    <m/>
    <m/>
    <m/>
    <m/>
    <n v="1"/>
    <x v="2"/>
    <s v=" D"/>
    <n v="2024"/>
    <n v="1658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0.02"/>
    <n v="0.02"/>
    <n v="0.02"/>
    <n v="0"/>
    <n v="0"/>
  </r>
  <r>
    <n v="7"/>
    <s v="3FE"/>
    <n v="2024"/>
    <n v="44640"/>
    <n v="1"/>
    <s v="FT"/>
    <d v="2024-10-06T00:00:00"/>
    <d v="2024-08-14T00:00:00"/>
    <n v="12464"/>
    <x v="473"/>
    <s v="VIA CIRO MENOTTI 1/A-20129-MILANO-MI"/>
    <s v="#09674060158"/>
    <s v="#09674060158"/>
    <n v="72"/>
    <n v="72"/>
    <n v="204510010"/>
    <m/>
    <m/>
    <m/>
    <s v="24FV-003579"/>
    <d v="2024-07-31T00:00:00"/>
    <n v="12721500027"/>
    <s v="ASST_PG_FE.2024.0143087"/>
    <d v="2024-08-07T00:00:00"/>
    <n v="44989"/>
    <d v="2024-08-14T00:00:00"/>
    <n v="2024"/>
    <n v="52"/>
    <n v="1"/>
    <m/>
    <m/>
    <m/>
    <m/>
    <m/>
    <m/>
    <n v="1"/>
    <x v="16"/>
    <s v=" D"/>
    <n v="2024"/>
    <n v="16589"/>
    <s v="C"/>
    <d v="2024-09-03T00:00:00"/>
    <d v="2024-08-28T00:00:00"/>
    <m/>
    <s v=" Certa, liquida ed esigibile"/>
    <m/>
    <s v="Azienda"/>
    <s v="FPI01 ISTRUT-CONTAB E FLUSSI FINANZ"/>
    <s v=" "/>
    <n v="701125020"/>
    <n v="2"/>
    <s v="bonifico"/>
    <n v="72"/>
    <n v="72"/>
    <n v="72"/>
    <n v="0"/>
    <n v="0"/>
  </r>
  <r>
    <n v="7"/>
    <s v="3FE"/>
    <n v="2024"/>
    <n v="44674"/>
    <n v="1"/>
    <s v="FT"/>
    <d v="2024-10-06T00:00:00"/>
    <d v="2024-08-14T00:00:00"/>
    <n v="12464"/>
    <x v="473"/>
    <s v="VIA CIRO MENOTTI 1/A-20129-MILANO-MI"/>
    <s v="#09674060158"/>
    <s v="#09674060158"/>
    <n v="288"/>
    <n v="288"/>
    <n v="204510010"/>
    <m/>
    <m/>
    <m/>
    <s v="24FV-003582"/>
    <d v="2024-07-31T00:00:00"/>
    <n v="12721500098"/>
    <s v="ASST_PG_FE.2024.0143157"/>
    <d v="2024-08-07T00:00:00"/>
    <n v="49425"/>
    <d v="2024-08-14T00:00:00"/>
    <n v="2024"/>
    <n v="52"/>
    <n v="1"/>
    <m/>
    <m/>
    <m/>
    <m/>
    <m/>
    <m/>
    <n v="1"/>
    <x v="16"/>
    <s v=" D"/>
    <n v="2024"/>
    <n v="16589"/>
    <s v="C"/>
    <d v="2024-09-03T00:00:00"/>
    <d v="2024-08-28T00:00:00"/>
    <m/>
    <s v=" Certa, liquida ed esigibile"/>
    <m/>
    <s v="Azienda"/>
    <s v="FPI01 ISTRUT-CONTAB E FLUSSI FINANZ"/>
    <s v=" "/>
    <n v="701125020"/>
    <n v="2"/>
    <s v="bonifico"/>
    <n v="288"/>
    <n v="288"/>
    <n v="288"/>
    <n v="0"/>
    <n v="0"/>
  </r>
  <r>
    <n v="7"/>
    <s v="TSAP"/>
    <n v="2024"/>
    <n v="14365"/>
    <n v="1"/>
    <s v="FT"/>
    <d v="2024-10-06T00:00:00"/>
    <d v="2024-08-21T00:00:00"/>
    <n v="12464"/>
    <x v="473"/>
    <s v="VIA CIRO MENOTTI 1/A-20129-MILANO-MI"/>
    <s v="#09674060158"/>
    <s v="#09674060158"/>
    <n v="2304"/>
    <n v="2304"/>
    <n v="204510010"/>
    <m/>
    <m/>
    <m/>
    <s v="24FV-003578"/>
    <d v="2024-07-31T00:00:00"/>
    <n v="12721500009"/>
    <s v="ASST_PG_FE.2024.0143091"/>
    <d v="2024-08-07T00:00:00"/>
    <s v="RD/44039"/>
    <d v="2024-08-21T00:00:00"/>
    <n v="2024"/>
    <n v="52"/>
    <n v="9"/>
    <m/>
    <m/>
    <m/>
    <m/>
    <m/>
    <m/>
    <n v="1"/>
    <x v="16"/>
    <s v=" D"/>
    <n v="2024"/>
    <n v="16447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2304"/>
    <n v="2304"/>
    <n v="2304"/>
    <n v="0"/>
    <n v="0"/>
  </r>
  <r>
    <n v="7"/>
    <s v="TSAP"/>
    <n v="2024"/>
    <n v="14366"/>
    <n v="1"/>
    <s v="FT"/>
    <d v="2024-10-06T00:00:00"/>
    <d v="2024-08-21T00:00:00"/>
    <n v="12464"/>
    <x v="473"/>
    <s v="VIA CIRO MENOTTI 1/A-20129-MILANO-MI"/>
    <s v="#09674060158"/>
    <s v="#09674060158"/>
    <n v="72"/>
    <n v="72"/>
    <n v="204510010"/>
    <m/>
    <m/>
    <m/>
    <s v="24FV-003580"/>
    <d v="2024-07-31T00:00:00"/>
    <n v="12721500054"/>
    <s v="ASST_PG_FE.2024.0143093"/>
    <d v="2024-08-07T00:00:00"/>
    <s v="RD/45891"/>
    <d v="2024-08-21T00:00:00"/>
    <n v="2024"/>
    <n v="52"/>
    <n v="9"/>
    <m/>
    <m/>
    <m/>
    <m/>
    <m/>
    <m/>
    <n v="1"/>
    <x v="16"/>
    <s v=" D"/>
    <n v="2024"/>
    <n v="16447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72"/>
    <n v="72"/>
    <n v="72"/>
    <n v="0"/>
    <n v="0"/>
  </r>
  <r>
    <n v="7"/>
    <s v="TSAP"/>
    <n v="2024"/>
    <n v="14367"/>
    <n v="1"/>
    <s v="FT"/>
    <d v="2024-10-06T00:00:00"/>
    <d v="2024-08-21T00:00:00"/>
    <n v="12464"/>
    <x v="473"/>
    <s v="VIA CIRO MENOTTI 1/A-20129-MILANO-MI"/>
    <s v="#09674060158"/>
    <s v="#09674060158"/>
    <n v="43.2"/>
    <n v="43.2"/>
    <n v="204510010"/>
    <m/>
    <m/>
    <m/>
    <s v="24FV-003581"/>
    <d v="2024-07-31T00:00:00"/>
    <n v="12721500069"/>
    <s v="ASST_PG_FE.2024.0143117"/>
    <d v="2024-08-07T00:00:00"/>
    <s v="RD/48257"/>
    <d v="2024-08-21T00:00:00"/>
    <n v="2024"/>
    <n v="52"/>
    <n v="9"/>
    <m/>
    <m/>
    <m/>
    <m/>
    <m/>
    <m/>
    <n v="1"/>
    <x v="16"/>
    <s v=" D"/>
    <n v="2024"/>
    <n v="16447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43.2"/>
    <n v="43.2"/>
    <n v="43.2"/>
    <n v="0"/>
    <n v="0"/>
  </r>
  <r>
    <n v="7"/>
    <n v="5"/>
    <n v="2024"/>
    <n v="71"/>
    <n v="1"/>
    <s v="PA"/>
    <d v="2024-09-30T00:00:00"/>
    <d v="2024-08-07T00:00:00"/>
    <n v="207066"/>
    <x v="474"/>
    <s v="VIA DON BOSCO, 4-24050-ZANICA-BG"/>
    <s v="#"/>
    <s v="#SPSGLI64M66M147S"/>
    <n v="518.4"/>
    <n v="373.81"/>
    <n v="204520010"/>
    <m/>
    <m/>
    <m/>
    <n v="1"/>
    <d v="2024-07-15T00:00:00"/>
    <m/>
    <n v="46364"/>
    <d v="2024-08-01T00:00:00"/>
    <s v="CDL INFERMIERISTICA - DOCENZE 2024      V.DOC"/>
    <d v="2024-08-07T00:00:00"/>
    <n v="2024"/>
    <n v="368"/>
    <n v="1"/>
    <m/>
    <m/>
    <m/>
    <m/>
    <m/>
    <m/>
    <n v="1"/>
    <x v="24"/>
    <s v=" D"/>
    <n v="2024"/>
    <n v="15087"/>
    <s v="C"/>
    <d v="2024-08-21T00:00:00"/>
    <d v="2024-08-08T00:00:00"/>
    <m/>
    <s v=" Certa, liquida ed esigibile"/>
    <m/>
    <s v="Azienda"/>
    <s v="FPI03 ISTRUTTORIA  - UFFICIO FISCALE"/>
    <s v=" "/>
    <n v="705180026"/>
    <n v="2"/>
    <s v="bonifico"/>
    <n v="518.4"/>
    <n v="518.4"/>
    <n v="518.4"/>
    <n v="0"/>
    <n v="0"/>
  </r>
  <r>
    <n v="7"/>
    <s v="3FE"/>
    <n v="2024"/>
    <n v="28785"/>
    <n v="1"/>
    <s v="FT"/>
    <d v="2024-07-10T00:00:00"/>
    <d v="2024-05-27T00:00:00"/>
    <n v="7210"/>
    <x v="475"/>
    <s v="VIA ENERGY PARK N 20-20871-VIMERCATE-MB"/>
    <s v="#02999990969"/>
    <s v="#05091320159"/>
    <n v="18180.060000000001"/>
    <n v="18180.060000000001"/>
    <n v="204510010"/>
    <m/>
    <m/>
    <m/>
    <s v="E124144212"/>
    <d v="2024-05-09T00:00:00"/>
    <n v="12093859759"/>
    <s v="ASST_PG_FE.2024.0084661"/>
    <d v="2024-05-11T00:00:00"/>
    <s v="28601 ITER OK"/>
    <d v="2024-05-27T00:00:00"/>
    <n v="2024"/>
    <n v="314"/>
    <n v="1"/>
    <m/>
    <m/>
    <m/>
    <m/>
    <m/>
    <m/>
    <n v="1"/>
    <x v="12"/>
    <s v=" D"/>
    <n v="2024"/>
    <n v="14181"/>
    <s v="C"/>
    <d v="2024-08-06T00:00:00"/>
    <d v="2024-07-31T00:00:00"/>
    <m/>
    <s v=" Certa, liquida ed esigibile"/>
    <m/>
    <s v="Azienda"/>
    <s v="FPI07 ISTRUT-ICT"/>
    <s v=" "/>
    <n v="705125080"/>
    <n v="2"/>
    <s v="bonifico"/>
    <n v="18180.060000000001"/>
    <n v="18180.060000000001"/>
    <n v="18180.060000000001"/>
    <n v="0"/>
    <n v="0"/>
  </r>
  <r>
    <n v="7"/>
    <s v="3FE"/>
    <n v="2024"/>
    <n v="36676"/>
    <n v="1"/>
    <s v="FT"/>
    <d v="2024-08-28T00:00:00"/>
    <d v="2024-07-05T00:00:00"/>
    <n v="7210"/>
    <x v="475"/>
    <s v="VIA ENERGY PARK N 20-20871-VIMERCATE-MB"/>
    <s v="#02999990969"/>
    <s v="#05091320159"/>
    <n v="18992"/>
    <n v="18992"/>
    <n v="204510010"/>
    <m/>
    <m/>
    <m/>
    <s v="E124195929"/>
    <d v="2024-06-27T00:00:00"/>
    <n v="12436277361"/>
    <s v="ASST_PG_FE.2024.0117190"/>
    <d v="2024-06-29T00:00:00"/>
    <s v="38893  ITER OK"/>
    <d v="2024-07-05T00:00:00"/>
    <n v="2024"/>
    <n v="314"/>
    <n v="1"/>
    <m/>
    <m/>
    <m/>
    <m/>
    <m/>
    <m/>
    <n v="1"/>
    <x v="12"/>
    <s v=" D"/>
    <n v="2024"/>
    <n v="14181"/>
    <s v="C"/>
    <d v="2024-08-06T00:00:00"/>
    <d v="2024-07-31T00:00:00"/>
    <m/>
    <s v=" Certa, liquida ed esigibile"/>
    <m/>
    <s v="Azienda"/>
    <s v="FPI07 ISTRUT-ICT"/>
    <s v=" "/>
    <n v="705125080"/>
    <n v="2"/>
    <s v="bonifico"/>
    <n v="18992"/>
    <n v="18992"/>
    <n v="18992"/>
    <n v="0"/>
    <n v="0"/>
  </r>
  <r>
    <n v="7"/>
    <s v="3FE"/>
    <n v="2024"/>
    <n v="39554"/>
    <n v="1"/>
    <s v="FT"/>
    <d v="2024-09-07T00:00:00"/>
    <d v="2024-07-18T00:00:00"/>
    <n v="7210"/>
    <x v="475"/>
    <s v="VIA ENERGY PARK N 20-20871-VIMERCATE-MB"/>
    <s v="#02999990969"/>
    <s v="#05091320159"/>
    <n v="948.6"/>
    <n v="948.6"/>
    <n v="204510010"/>
    <m/>
    <m/>
    <m/>
    <s v="E124207498"/>
    <d v="2024-07-05T00:00:00"/>
    <n v="12504702553"/>
    <s v="ASST_PG_FE.2024.0124004"/>
    <d v="2024-07-09T00:00:00"/>
    <s v="42544  ITER OK"/>
    <d v="2024-07-18T00:00:00"/>
    <n v="2024"/>
    <n v="314"/>
    <n v="1"/>
    <m/>
    <m/>
    <m/>
    <m/>
    <m/>
    <m/>
    <n v="1"/>
    <x v="12"/>
    <s v=" D"/>
    <n v="2024"/>
    <n v="14759"/>
    <s v="C"/>
    <d v="2024-08-21T00:00:00"/>
    <d v="2024-08-07T00:00:00"/>
    <m/>
    <s v=" Certa, liquida ed esigibile"/>
    <m/>
    <s v="Azienda"/>
    <s v="FPI07 ISTRUT-ICT"/>
    <s v=" "/>
    <n v="705125080"/>
    <n v="2"/>
    <s v="bonifico"/>
    <n v="948.6"/>
    <n v="948.6"/>
    <n v="948.6"/>
    <n v="0"/>
    <n v="0"/>
  </r>
  <r>
    <n v="7"/>
    <s v="3FE"/>
    <n v="2024"/>
    <n v="39830"/>
    <n v="1"/>
    <s v="FT"/>
    <d v="2024-09-09T00:00:00"/>
    <d v="2024-07-19T00:00:00"/>
    <n v="7210"/>
    <x v="475"/>
    <s v="VIA ENERGY PARK N 20-20871-VIMERCATE-MB"/>
    <s v="#02999990969"/>
    <s v="#05091320159"/>
    <n v="18992"/>
    <n v="18992"/>
    <n v="204510010"/>
    <m/>
    <m/>
    <m/>
    <s v="E124211950"/>
    <d v="2024-07-09T00:00:00"/>
    <n v="12524815709"/>
    <s v="ASST_PG_FE.2024.0125018"/>
    <d v="2024-07-11T00:00:00"/>
    <s v="43120 ITER OK"/>
    <d v="2024-07-19T00:00:00"/>
    <n v="2024"/>
    <n v="314"/>
    <n v="1"/>
    <m/>
    <m/>
    <m/>
    <m/>
    <m/>
    <m/>
    <n v="1"/>
    <x v="12"/>
    <s v=" D"/>
    <n v="2024"/>
    <n v="14759"/>
    <s v="C"/>
    <d v="2024-08-21T00:00:00"/>
    <d v="2024-08-07T00:00:00"/>
    <m/>
    <s v=" Certa, liquida ed esigibile"/>
    <m/>
    <s v="Azienda"/>
    <s v="FPI07 ISTRUT-ICT"/>
    <s v=" "/>
    <n v="705125080"/>
    <n v="2"/>
    <s v="bonifico"/>
    <n v="18992"/>
    <n v="18992"/>
    <n v="18992"/>
    <n v="0"/>
    <n v="0"/>
  </r>
  <r>
    <n v="7"/>
    <s v="3FE"/>
    <n v="2024"/>
    <n v="41708"/>
    <n v="1"/>
    <s v="FT"/>
    <d v="2024-09-22T00:00:00"/>
    <d v="2024-07-31T00:00:00"/>
    <n v="7210"/>
    <x v="475"/>
    <s v="VIA ENERGY PARK N 20-20871-VIMERCATE-MB"/>
    <s v="#02999990969"/>
    <s v="#05091320159"/>
    <n v="10540"/>
    <n v="10540"/>
    <n v="204510010"/>
    <m/>
    <m/>
    <m/>
    <s v="E124224095"/>
    <d v="2024-07-22T00:00:00"/>
    <n v="12618544488"/>
    <s v="ASST_PG_FE.2024.0133548"/>
    <d v="2024-07-24T00:00:00"/>
    <s v="23558  ITER OK"/>
    <d v="2024-07-31T00:00:00"/>
    <n v="2024"/>
    <n v="179"/>
    <n v="1"/>
    <m/>
    <m/>
    <m/>
    <m/>
    <m/>
    <m/>
    <n v="1"/>
    <x v="41"/>
    <s v=" D"/>
    <n v="2024"/>
    <n v="15405"/>
    <s v="C"/>
    <d v="2024-08-22T00:00:00"/>
    <d v="2024-08-12T00:00:00"/>
    <m/>
    <s v=" Certa, liquida ed esigibile"/>
    <m/>
    <s v="Azienda"/>
    <s v="FPI07 ISTRUT-ICT"/>
    <s v=" "/>
    <n v="701245010"/>
    <n v="2"/>
    <s v="bonifico"/>
    <n v="10540"/>
    <n v="10540"/>
    <n v="10540"/>
    <n v="0"/>
    <n v="0"/>
  </r>
  <r>
    <n v="7"/>
    <s v="3FE"/>
    <n v="2024"/>
    <n v="41707"/>
    <n v="1"/>
    <s v="FT"/>
    <d v="2024-09-24T00:00:00"/>
    <d v="2024-07-31T00:00:00"/>
    <n v="7210"/>
    <x v="475"/>
    <s v="VIA ENERGY PARK N 20-20871-VIMERCATE-MB"/>
    <s v="#02999990969"/>
    <s v="#05091320159"/>
    <n v="19029.560000000001"/>
    <n v="19029.560000000001"/>
    <n v="204510010"/>
    <m/>
    <m/>
    <m/>
    <s v="E124224455"/>
    <d v="2024-07-24T00:00:00"/>
    <n v="12634349050"/>
    <s v="ASST_PG_FE.2024.0135200"/>
    <d v="2024-07-26T00:00:00"/>
    <s v="46871  ITER OK"/>
    <d v="2024-07-31T00:00:00"/>
    <n v="2024"/>
    <n v="314"/>
    <n v="1"/>
    <m/>
    <m/>
    <m/>
    <m/>
    <m/>
    <m/>
    <n v="1"/>
    <x v="12"/>
    <s v=" D"/>
    <n v="2024"/>
    <n v="15933"/>
    <s v="C"/>
    <d v="2024-08-29T00:00:00"/>
    <d v="2024-08-21T00:00:00"/>
    <m/>
    <s v=" Certa, liquida ed esigibile"/>
    <m/>
    <s v="Azienda"/>
    <s v="FPI07 ISTRUT-ICT"/>
    <s v=" "/>
    <n v="705125080"/>
    <n v="2"/>
    <s v="bonifico"/>
    <n v="19029.560000000001"/>
    <n v="19029.560000000001"/>
    <n v="19029.560000000001"/>
    <n v="0"/>
    <n v="0"/>
  </r>
  <r>
    <n v="7"/>
    <s v="3FE"/>
    <n v="2024"/>
    <n v="28622"/>
    <n v="1"/>
    <s v="FT"/>
    <d v="2024-07-16T00:00:00"/>
    <d v="2024-05-27T00:00:00"/>
    <n v="2084"/>
    <x v="476"/>
    <s v="VIA S. QUASIMODO, 12-20025-LEGNANO-MI"/>
    <s v="#03318780966"/>
    <s v="#03318780966"/>
    <n v="127.8"/>
    <n v="127.8"/>
    <n v="204510010"/>
    <m/>
    <m/>
    <m/>
    <n v="40068537"/>
    <d v="2024-05-16T00:00:00"/>
    <n v="12139009091"/>
    <s v="ASST_PG_FE.2024.0088287"/>
    <d v="2024-05-17T00:00:00"/>
    <n v="30974"/>
    <d v="2024-05-27T00:00:00"/>
    <n v="2024"/>
    <n v="82"/>
    <n v="1"/>
    <m/>
    <m/>
    <m/>
    <m/>
    <m/>
    <m/>
    <n v="1"/>
    <x v="3"/>
    <s v=" D"/>
    <n v="2024"/>
    <n v="12546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127.8"/>
    <n v="127.8"/>
    <n v="127.8"/>
    <n v="0"/>
    <n v="0"/>
  </r>
  <r>
    <n v="7"/>
    <s v="3FE"/>
    <n v="2024"/>
    <n v="28716"/>
    <n v="1"/>
    <s v="FT"/>
    <d v="2024-07-16T00:00:00"/>
    <d v="2024-05-27T00:00:00"/>
    <n v="2084"/>
    <x v="476"/>
    <s v="VIA S. QUASIMODO, 12-20025-LEGNANO-MI"/>
    <s v="#03318780966"/>
    <s v="#03318780966"/>
    <n v="41.84"/>
    <n v="41.84"/>
    <n v="204510010"/>
    <m/>
    <m/>
    <m/>
    <n v="40068536"/>
    <d v="2024-05-16T00:00:00"/>
    <n v="12139007068"/>
    <s v="ASST_PG_FE.2024.0088167"/>
    <d v="2024-05-17T00:00:00"/>
    <n v="31040"/>
    <d v="2024-05-27T00:00:00"/>
    <n v="2024"/>
    <n v="82"/>
    <n v="1"/>
    <m/>
    <m/>
    <m/>
    <m/>
    <m/>
    <m/>
    <n v="1"/>
    <x v="3"/>
    <s v=" D"/>
    <n v="2024"/>
    <n v="12546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41.84"/>
    <n v="41.84"/>
    <n v="41.84"/>
    <n v="0"/>
    <n v="0"/>
  </r>
  <r>
    <n v="7"/>
    <s v="3FE"/>
    <n v="2024"/>
    <n v="30947"/>
    <n v="1"/>
    <s v="NC"/>
    <d v="2024-07-16T00:00:00"/>
    <d v="2024-06-07T00:00:00"/>
    <n v="2084"/>
    <x v="476"/>
    <s v="VIA S. QUASIMODO, 12-20025-LEGNANO-MI"/>
    <s v="#03318780966"/>
    <s v="#03318780966"/>
    <n v="-1740"/>
    <n v="-1740"/>
    <n v="204510010"/>
    <m/>
    <m/>
    <m/>
    <n v="41003286"/>
    <d v="2024-05-17T00:00:00"/>
    <n v="12146474443"/>
    <s v="ASST_PG_FE.2024.0088569"/>
    <d v="2024-05-17T00:00:00"/>
    <s v="NC chiesto info fornitore RD/2022/58879 X RESO LIQ AUT2024-82 1 C701135017"/>
    <d v="2024-06-07T00:00:00"/>
    <n v="2024"/>
    <n v="82"/>
    <n v="1"/>
    <m/>
    <m/>
    <m/>
    <m/>
    <m/>
    <m/>
    <n v="1"/>
    <x v="3"/>
    <s v=" D"/>
    <n v="2024"/>
    <n v="12546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-1740"/>
    <n v="-1740"/>
    <n v="-1740"/>
    <n v="0"/>
    <n v="0"/>
  </r>
  <r>
    <n v="7"/>
    <s v="3FE"/>
    <n v="2024"/>
    <n v="28552"/>
    <n v="1"/>
    <s v="FT"/>
    <d v="2024-07-22T00:00:00"/>
    <d v="2024-05-27T00:00:00"/>
    <n v="2084"/>
    <x v="476"/>
    <s v="VIA S. QUASIMODO, 12-20025-LEGNANO-MI"/>
    <s v="#03318780966"/>
    <s v="#03318780966"/>
    <n v="49.2"/>
    <n v="49.2"/>
    <n v="204510010"/>
    <m/>
    <m/>
    <m/>
    <n v="40072043"/>
    <d v="2024-05-23T00:00:00"/>
    <n v="12182325600"/>
    <s v="ASST_PG_FE.2024.0092213"/>
    <d v="2024-05-23T00:00:00"/>
    <n v="32154"/>
    <d v="2024-05-27T00:00:00"/>
    <n v="2024"/>
    <n v="82"/>
    <n v="1"/>
    <m/>
    <m/>
    <m/>
    <m/>
    <m/>
    <m/>
    <n v="1"/>
    <x v="3"/>
    <s v=" D"/>
    <n v="2024"/>
    <n v="12546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49.2"/>
    <n v="49.2"/>
    <n v="49.2"/>
    <n v="0"/>
    <n v="0"/>
  </r>
  <r>
    <n v="7"/>
    <s v="3FE"/>
    <n v="2024"/>
    <n v="28922"/>
    <n v="1"/>
    <s v="FT"/>
    <d v="2024-07-22T00:00:00"/>
    <d v="2024-05-28T00:00:00"/>
    <n v="2084"/>
    <x v="476"/>
    <s v="VIA S. QUASIMODO, 12-20025-LEGNANO-MI"/>
    <s v="#03318780966"/>
    <s v="#03318780966"/>
    <n v="300"/>
    <n v="300"/>
    <n v="204510010"/>
    <m/>
    <m/>
    <m/>
    <n v="40072044"/>
    <d v="2024-05-23T00:00:00"/>
    <n v="12182322260"/>
    <s v="ASST_PG_FE.2024.0092211"/>
    <d v="2024-05-23T00:00:00"/>
    <n v="32441"/>
    <d v="2024-05-28T00:00:00"/>
    <n v="2024"/>
    <n v="82"/>
    <n v="1"/>
    <m/>
    <m/>
    <m/>
    <m/>
    <m/>
    <m/>
    <n v="1"/>
    <x v="3"/>
    <s v=" D"/>
    <n v="2024"/>
    <n v="12546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300"/>
    <n v="300"/>
    <n v="300"/>
    <n v="0"/>
    <n v="0"/>
  </r>
  <r>
    <n v="7"/>
    <s v="3FE"/>
    <n v="2024"/>
    <n v="29441"/>
    <n v="1"/>
    <s v="FT"/>
    <d v="2024-07-27T00:00:00"/>
    <d v="2024-05-30T00:00:00"/>
    <n v="2084"/>
    <x v="476"/>
    <s v="VIA S. QUASIMODO, 12-20025-LEGNANO-MI"/>
    <s v="#03318780966"/>
    <s v="#03318780966"/>
    <n v="195"/>
    <n v="195"/>
    <n v="204510010"/>
    <m/>
    <m/>
    <m/>
    <n v="40074223"/>
    <d v="2024-05-28T00:00:00"/>
    <n v="12207232718"/>
    <s v="ASST_PG_FE.2024.0095223"/>
    <d v="2024-05-28T00:00:00"/>
    <n v="33876"/>
    <d v="2024-05-30T00:00:00"/>
    <n v="2024"/>
    <n v="82"/>
    <n v="1"/>
    <m/>
    <m/>
    <m/>
    <m/>
    <m/>
    <m/>
    <n v="1"/>
    <x v="3"/>
    <s v=" D"/>
    <n v="2024"/>
    <n v="12546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195"/>
    <n v="195"/>
    <n v="195"/>
    <n v="0"/>
    <n v="0"/>
  </r>
  <r>
    <n v="7"/>
    <s v="3FE"/>
    <n v="2024"/>
    <n v="29442"/>
    <n v="1"/>
    <s v="FT"/>
    <d v="2024-07-27T00:00:00"/>
    <d v="2024-05-30T00:00:00"/>
    <n v="2084"/>
    <x v="476"/>
    <s v="VIA S. QUASIMODO, 12-20025-LEGNANO-MI"/>
    <s v="#03318780966"/>
    <s v="#03318780966"/>
    <n v="78"/>
    <n v="78"/>
    <n v="204510010"/>
    <m/>
    <m/>
    <m/>
    <n v="40074224"/>
    <d v="2024-05-28T00:00:00"/>
    <n v="12207237681"/>
    <s v="ASST_PG_FE.2024.0095224"/>
    <d v="2024-05-28T00:00:00"/>
    <n v="33879"/>
    <d v="2024-05-30T00:00:00"/>
    <n v="2024"/>
    <n v="82"/>
    <n v="1"/>
    <m/>
    <m/>
    <m/>
    <m/>
    <m/>
    <m/>
    <n v="1"/>
    <x v="3"/>
    <s v=" D"/>
    <n v="2024"/>
    <n v="12546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78"/>
    <n v="78"/>
    <n v="78"/>
    <n v="0"/>
    <n v="0"/>
  </r>
  <r>
    <n v="7"/>
    <s v="3FE"/>
    <n v="2024"/>
    <n v="30060"/>
    <n v="1"/>
    <s v="FT"/>
    <d v="2024-07-30T00:00:00"/>
    <d v="2024-06-04T00:00:00"/>
    <n v="2084"/>
    <x v="476"/>
    <s v="VIA S. QUASIMODO, 12-20025-LEGNANO-MI"/>
    <s v="#03318780966"/>
    <s v="#03318780966"/>
    <n v="49.2"/>
    <n v="49.2"/>
    <n v="204510010"/>
    <m/>
    <m/>
    <m/>
    <n v="40076894"/>
    <d v="2024-05-31T00:00:00"/>
    <n v="12232281550"/>
    <s v="ASST_PG_FE.2024.0097342"/>
    <d v="2024-05-31T00:00:00"/>
    <n v="32158"/>
    <d v="2024-06-04T00:00:00"/>
    <n v="2024"/>
    <n v="82"/>
    <n v="1"/>
    <m/>
    <m/>
    <m/>
    <m/>
    <m/>
    <m/>
    <n v="1"/>
    <x v="3"/>
    <s v=" D"/>
    <n v="2024"/>
    <n v="12546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49.2"/>
    <n v="49.2"/>
    <n v="49.2"/>
    <n v="0"/>
    <n v="0"/>
  </r>
  <r>
    <n v="7"/>
    <s v="3FE"/>
    <n v="2024"/>
    <n v="30061"/>
    <n v="1"/>
    <s v="FT"/>
    <d v="2024-07-30T00:00:00"/>
    <d v="2024-06-04T00:00:00"/>
    <n v="2084"/>
    <x v="476"/>
    <s v="VIA S. QUASIMODO, 12-20025-LEGNANO-MI"/>
    <s v="#03318780966"/>
    <s v="#03318780966"/>
    <n v="205"/>
    <n v="205"/>
    <n v="204510010"/>
    <m/>
    <m/>
    <m/>
    <n v="40076895"/>
    <d v="2024-05-31T00:00:00"/>
    <n v="12232283580"/>
    <s v="ASST_PG_FE.2024.0097371"/>
    <d v="2024-05-31T00:00:00"/>
    <n v="35120"/>
    <d v="2024-06-04T00:00:00"/>
    <n v="2024"/>
    <n v="82"/>
    <n v="1"/>
    <m/>
    <m/>
    <m/>
    <m/>
    <m/>
    <m/>
    <n v="1"/>
    <x v="3"/>
    <s v=" D"/>
    <n v="2024"/>
    <n v="12546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205"/>
    <n v="205"/>
    <n v="205"/>
    <n v="0"/>
    <n v="0"/>
  </r>
  <r>
    <n v="7"/>
    <s v="3FE"/>
    <n v="2024"/>
    <n v="31811"/>
    <n v="1"/>
    <s v="FT"/>
    <d v="2024-08-03T00:00:00"/>
    <d v="2024-06-12T00:00:00"/>
    <n v="2084"/>
    <x v="476"/>
    <s v="VIA S. QUASIMODO, 12-20025-LEGNANO-MI"/>
    <s v="#03318780966"/>
    <s v="#03318780966"/>
    <n v="1374"/>
    <n v="1374"/>
    <n v="204510010"/>
    <m/>
    <m/>
    <m/>
    <n v="40078998"/>
    <d v="2024-06-04T00:00:00"/>
    <n v="12256380098"/>
    <s v="ASST_PG_FE.2024.0099288"/>
    <d v="2024-06-04T00:00:00"/>
    <s v="ACQUISTI"/>
    <d v="2024-06-12T00:00:00"/>
    <n v="2024"/>
    <n v="82"/>
    <n v="1"/>
    <m/>
    <m/>
    <m/>
    <m/>
    <m/>
    <m/>
    <n v="1"/>
    <x v="3"/>
    <s v=" D"/>
    <n v="2024"/>
    <n v="12546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1374"/>
    <n v="1374"/>
    <n v="1374"/>
    <n v="0"/>
    <n v="0"/>
  </r>
  <r>
    <n v="7"/>
    <s v="3FE"/>
    <n v="2024"/>
    <n v="31812"/>
    <n v="1"/>
    <s v="FT"/>
    <d v="2024-08-03T00:00:00"/>
    <d v="2024-06-12T00:00:00"/>
    <n v="2084"/>
    <x v="476"/>
    <s v="VIA S. QUASIMODO, 12-20025-LEGNANO-MI"/>
    <s v="#03318780966"/>
    <s v="#03318780966"/>
    <n v="192"/>
    <n v="192"/>
    <n v="204510010"/>
    <m/>
    <m/>
    <m/>
    <n v="40078534"/>
    <d v="2024-05-31T00:00:00"/>
    <n v="12240417730"/>
    <s v="ASST_PG_FE.2024.0099020"/>
    <d v="2024-06-04T00:00:00"/>
    <s v="ACQUISTI"/>
    <d v="2024-06-12T00:00:00"/>
    <n v="2024"/>
    <n v="82"/>
    <n v="1"/>
    <m/>
    <m/>
    <m/>
    <m/>
    <m/>
    <m/>
    <n v="1"/>
    <x v="3"/>
    <s v=" D"/>
    <n v="2024"/>
    <n v="12546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192"/>
    <n v="192"/>
    <n v="192"/>
    <n v="0"/>
    <n v="0"/>
  </r>
  <r>
    <n v="7"/>
    <s v="3FE"/>
    <n v="2024"/>
    <n v="31813"/>
    <n v="1"/>
    <s v="FT"/>
    <d v="2024-08-03T00:00:00"/>
    <d v="2024-06-12T00:00:00"/>
    <n v="2084"/>
    <x v="476"/>
    <s v="VIA S. QUASIMODO, 12-20025-LEGNANO-MI"/>
    <s v="#03318780966"/>
    <s v="#03318780966"/>
    <n v="1008"/>
    <n v="1008"/>
    <n v="204510010"/>
    <m/>
    <m/>
    <m/>
    <n v="40078288"/>
    <d v="2024-05-31T00:00:00"/>
    <n v="12240416216"/>
    <s v="ASST_PG_FE.2024.0099021"/>
    <d v="2024-06-04T00:00:00"/>
    <s v="ACQUISTI"/>
    <d v="2024-06-12T00:00:00"/>
    <n v="2024"/>
    <n v="82"/>
    <n v="1"/>
    <m/>
    <m/>
    <m/>
    <m/>
    <m/>
    <m/>
    <n v="1"/>
    <x v="3"/>
    <s v=" D"/>
    <n v="2024"/>
    <n v="12546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1008"/>
    <n v="1008"/>
    <n v="1008"/>
    <n v="0"/>
    <n v="0"/>
  </r>
  <r>
    <n v="7"/>
    <s v="3FE"/>
    <n v="2024"/>
    <n v="32121"/>
    <n v="1"/>
    <s v="FT"/>
    <d v="2024-08-06T00:00:00"/>
    <d v="2024-06-13T00:00:00"/>
    <n v="2084"/>
    <x v="476"/>
    <s v="VIA S. QUASIMODO, 12-20025-LEGNANO-MI"/>
    <s v="#03318780966"/>
    <s v="#03318780966"/>
    <n v="15"/>
    <n v="15"/>
    <n v="204510010"/>
    <m/>
    <m/>
    <m/>
    <n v="40081520"/>
    <d v="2024-06-07T00:00:00"/>
    <n v="12281984458"/>
    <s v="ASST_PG_FE.2024.0101534"/>
    <d v="2024-06-07T00:00:00"/>
    <n v="34767"/>
    <d v="2024-06-13T00:00:00"/>
    <n v="2024"/>
    <n v="82"/>
    <n v="1"/>
    <m/>
    <m/>
    <m/>
    <m/>
    <m/>
    <m/>
    <n v="1"/>
    <x v="3"/>
    <s v=" D"/>
    <n v="2024"/>
    <n v="12546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15"/>
    <n v="15"/>
    <n v="15"/>
    <n v="0"/>
    <n v="0"/>
  </r>
  <r>
    <n v="7"/>
    <s v="3FE"/>
    <n v="2024"/>
    <n v="32122"/>
    <n v="1"/>
    <s v="FT"/>
    <d v="2024-08-06T00:00:00"/>
    <d v="2024-06-13T00:00:00"/>
    <n v="2084"/>
    <x v="476"/>
    <s v="VIA S. QUASIMODO, 12-20025-LEGNANO-MI"/>
    <s v="#03318780966"/>
    <s v="#03318780966"/>
    <n v="1664"/>
    <n v="1664"/>
    <n v="204510010"/>
    <m/>
    <m/>
    <m/>
    <n v="40081521"/>
    <d v="2024-06-07T00:00:00"/>
    <n v="12281984258"/>
    <s v="ASST_PG_FE.2024.0101533"/>
    <d v="2024-06-07T00:00:00"/>
    <n v="35244"/>
    <d v="2024-06-13T00:00:00"/>
    <n v="2024"/>
    <n v="82"/>
    <n v="1"/>
    <m/>
    <m/>
    <m/>
    <m/>
    <m/>
    <m/>
    <n v="1"/>
    <x v="3"/>
    <s v=" D"/>
    <n v="2024"/>
    <n v="12546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1664"/>
    <n v="1664"/>
    <n v="1664"/>
    <n v="0"/>
    <n v="0"/>
  </r>
  <r>
    <n v="7"/>
    <s v="3FE"/>
    <n v="2024"/>
    <n v="33421"/>
    <n v="1"/>
    <s v="FT"/>
    <d v="2024-08-12T00:00:00"/>
    <d v="2024-06-20T00:00:00"/>
    <n v="2084"/>
    <x v="476"/>
    <s v="VIA S. QUASIMODO, 12-20025-LEGNANO-MI"/>
    <s v="#03318780966"/>
    <s v="#03318780966"/>
    <n v="1192.5"/>
    <n v="1192.5"/>
    <n v="204510010"/>
    <m/>
    <m/>
    <m/>
    <n v="40084517"/>
    <d v="2024-06-13T00:00:00"/>
    <n v="12331085202"/>
    <s v="ASST_PG_FE.2024.0105929"/>
    <d v="2024-06-13T00:00:00"/>
    <n v="37375"/>
    <d v="2024-06-20T00:00:00"/>
    <n v="2024"/>
    <n v="82"/>
    <n v="1"/>
    <m/>
    <m/>
    <m/>
    <m/>
    <m/>
    <m/>
    <n v="1"/>
    <x v="3"/>
    <s v=" D"/>
    <n v="2024"/>
    <n v="13184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1192.5"/>
    <n v="1192.5"/>
    <n v="1192.5"/>
    <n v="0"/>
    <n v="0"/>
  </r>
  <r>
    <n v="7"/>
    <s v="3FE"/>
    <n v="2024"/>
    <n v="36232"/>
    <n v="1"/>
    <s v="FT"/>
    <d v="2024-08-25T00:00:00"/>
    <d v="2024-07-04T00:00:00"/>
    <n v="2084"/>
    <x v="476"/>
    <s v="VIA S. QUASIMODO, 12-20025-LEGNANO-MI"/>
    <s v="#03318780966"/>
    <s v="#03318780966"/>
    <n v="45"/>
    <n v="45"/>
    <n v="204510010"/>
    <m/>
    <m/>
    <m/>
    <n v="40091586"/>
    <d v="2024-06-26T00:00:00"/>
    <n v="12416692727"/>
    <s v="ASST_PG_FE.2024.0114799"/>
    <d v="2024-06-26T00:00:00"/>
    <n v="40646"/>
    <d v="2024-07-04T00:00:00"/>
    <n v="2024"/>
    <n v="82"/>
    <n v="1"/>
    <m/>
    <m/>
    <m/>
    <m/>
    <m/>
    <m/>
    <n v="1"/>
    <x v="3"/>
    <s v=" D"/>
    <n v="2024"/>
    <n v="14470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45"/>
    <n v="45"/>
    <n v="45"/>
    <n v="0"/>
    <n v="0"/>
  </r>
  <r>
    <n v="7"/>
    <s v="3FE"/>
    <n v="2024"/>
    <n v="36340"/>
    <n v="1"/>
    <s v="FT"/>
    <d v="2024-08-25T00:00:00"/>
    <d v="2024-07-04T00:00:00"/>
    <n v="2084"/>
    <x v="476"/>
    <s v="VIA S. QUASIMODO, 12-20025-LEGNANO-MI"/>
    <s v="#03318780966"/>
    <s v="#03318780966"/>
    <n v="300"/>
    <n v="300"/>
    <n v="204510010"/>
    <m/>
    <m/>
    <m/>
    <n v="40091585"/>
    <d v="2024-06-26T00:00:00"/>
    <n v="12416692855"/>
    <s v="ASST_PG_FE.2024.0114800"/>
    <d v="2024-06-26T00:00:00"/>
    <n v="40449"/>
    <d v="2024-07-04T00:00:00"/>
    <n v="2024"/>
    <n v="82"/>
    <n v="1"/>
    <m/>
    <m/>
    <m/>
    <m/>
    <m/>
    <m/>
    <n v="1"/>
    <x v="3"/>
    <s v=" D"/>
    <n v="2024"/>
    <n v="14470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300"/>
    <n v="300"/>
    <n v="300"/>
    <n v="0"/>
    <n v="0"/>
  </r>
  <r>
    <n v="7"/>
    <s v="3FE"/>
    <n v="2024"/>
    <n v="36977"/>
    <n v="1"/>
    <s v="FT"/>
    <d v="2024-08-26T00:00:00"/>
    <d v="2024-07-08T00:00:00"/>
    <n v="2084"/>
    <x v="476"/>
    <s v="VIA S. QUASIMODO, 12-20025-LEGNANO-MI"/>
    <s v="#03318780966"/>
    <s v="#03318780966"/>
    <n v="30"/>
    <n v="30"/>
    <n v="204510010"/>
    <m/>
    <m/>
    <m/>
    <n v="40092331"/>
    <d v="2024-06-27T00:00:00"/>
    <n v="12424619837"/>
    <s v="ASST_PG_FE.2024.0115593"/>
    <d v="2024-06-27T00:00:00"/>
    <n v="40885"/>
    <d v="2024-07-08T00:00:00"/>
    <n v="2024"/>
    <n v="82"/>
    <n v="1"/>
    <m/>
    <m/>
    <m/>
    <m/>
    <m/>
    <m/>
    <n v="1"/>
    <x v="3"/>
    <s v=" D"/>
    <n v="2024"/>
    <n v="14470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30"/>
    <n v="30"/>
    <n v="30"/>
    <n v="0"/>
    <n v="0"/>
  </r>
  <r>
    <n v="7"/>
    <s v="3FE"/>
    <n v="2024"/>
    <n v="37233"/>
    <n v="1"/>
    <s v="FT"/>
    <d v="2024-08-31T00:00:00"/>
    <d v="2024-07-09T00:00:00"/>
    <n v="2084"/>
    <x v="476"/>
    <s v="VIA S. QUASIMODO, 12-20025-LEGNANO-MI"/>
    <s v="#03318780966"/>
    <s v="#03318780966"/>
    <n v="1260"/>
    <n v="1260"/>
    <n v="204510010"/>
    <m/>
    <m/>
    <m/>
    <n v="40095534"/>
    <d v="2024-07-02T00:00:00"/>
    <n v="12459280375"/>
    <s v="ASST_PG_FE.2024.0118683"/>
    <d v="2024-07-02T00:00:00"/>
    <n v="41168"/>
    <d v="2024-07-09T00:00:00"/>
    <n v="2024"/>
    <n v="82"/>
    <n v="1"/>
    <m/>
    <m/>
    <m/>
    <m/>
    <m/>
    <m/>
    <n v="1"/>
    <x v="3"/>
    <s v=" D"/>
    <n v="2024"/>
    <n v="14470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1260"/>
    <n v="1260"/>
    <n v="1260"/>
    <n v="0"/>
    <n v="0"/>
  </r>
  <r>
    <n v="7"/>
    <s v="3FE"/>
    <n v="2024"/>
    <n v="37266"/>
    <n v="1"/>
    <s v="FT"/>
    <d v="2024-09-02T00:00:00"/>
    <d v="2024-07-09T00:00:00"/>
    <n v="2084"/>
    <x v="476"/>
    <s v="VIA S. QUASIMODO, 12-20025-LEGNANO-MI"/>
    <s v="#03318780966"/>
    <s v="#03318780966"/>
    <n v="30"/>
    <n v="30"/>
    <n v="204510010"/>
    <m/>
    <m/>
    <m/>
    <n v="40097096"/>
    <d v="2024-07-04T00:00:00"/>
    <n v="12476536183"/>
    <s v="ASST_PG_FE.2024.0120056"/>
    <d v="2024-07-04T00:00:00"/>
    <n v="41927"/>
    <d v="2024-07-09T00:00:00"/>
    <n v="2024"/>
    <n v="82"/>
    <n v="1"/>
    <m/>
    <m/>
    <m/>
    <m/>
    <m/>
    <m/>
    <n v="1"/>
    <x v="3"/>
    <s v=" D"/>
    <n v="2024"/>
    <n v="14470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30"/>
    <n v="30"/>
    <n v="30"/>
    <n v="0"/>
    <n v="0"/>
  </r>
  <r>
    <n v="7"/>
    <s v="3FE"/>
    <n v="2024"/>
    <n v="38978"/>
    <n v="1"/>
    <s v="FT"/>
    <d v="2024-09-09T00:00:00"/>
    <d v="2024-07-17T00:00:00"/>
    <n v="2084"/>
    <x v="476"/>
    <s v="VIA S. QUASIMODO, 12-20025-LEGNANO-MI"/>
    <s v="#03318780966"/>
    <s v="#03318780966"/>
    <n v="300"/>
    <n v="300"/>
    <n v="204510010"/>
    <m/>
    <m/>
    <m/>
    <n v="40100268"/>
    <d v="2024-07-10T00:00:00"/>
    <n v="12519156558"/>
    <s v="ASST_PG_FE.2024.0125148"/>
    <d v="2024-07-11T00:00:00"/>
    <s v="ACQUISTI 43078"/>
    <d v="2024-07-17T00:00:00"/>
    <n v="2024"/>
    <n v="82"/>
    <n v="1"/>
    <m/>
    <m/>
    <m/>
    <m/>
    <m/>
    <m/>
    <n v="1"/>
    <x v="3"/>
    <s v=" D"/>
    <n v="2024"/>
    <n v="14996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300"/>
    <n v="300"/>
    <n v="300"/>
    <n v="0"/>
    <n v="0"/>
  </r>
  <r>
    <n v="7"/>
    <s v="3FE"/>
    <n v="2024"/>
    <n v="38979"/>
    <n v="1"/>
    <s v="FT"/>
    <d v="2024-09-09T00:00:00"/>
    <d v="2024-07-17T00:00:00"/>
    <n v="2084"/>
    <x v="476"/>
    <s v="VIA S. QUASIMODO, 12-20025-LEGNANO-MI"/>
    <s v="#03318780966"/>
    <s v="#03318780966"/>
    <n v="1060"/>
    <n v="1060"/>
    <n v="204510010"/>
    <m/>
    <m/>
    <m/>
    <n v="40100269"/>
    <d v="2024-07-10T00:00:00"/>
    <n v="12519028353"/>
    <s v="ASST_PG_FE.2024.0125098"/>
    <d v="2024-07-11T00:00:00"/>
    <s v="ACQUISTI 43057"/>
    <d v="2024-07-17T00:00:00"/>
    <n v="2024"/>
    <n v="82"/>
    <n v="1"/>
    <m/>
    <m/>
    <m/>
    <m/>
    <m/>
    <m/>
    <n v="1"/>
    <x v="3"/>
    <s v=" D"/>
    <n v="2024"/>
    <n v="14996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1060"/>
    <n v="1060"/>
    <n v="1060"/>
    <n v="0"/>
    <n v="0"/>
  </r>
  <r>
    <n v="7"/>
    <s v="3FE"/>
    <n v="2024"/>
    <n v="41212"/>
    <n v="1"/>
    <s v="FT"/>
    <d v="2024-09-11T00:00:00"/>
    <d v="2024-07-26T00:00:00"/>
    <n v="2084"/>
    <x v="476"/>
    <s v="VIA S. QUASIMODO, 12-20025-LEGNANO-MI"/>
    <s v="#03318780966"/>
    <s v="#03318780966"/>
    <n v="205"/>
    <n v="205"/>
    <n v="204510010"/>
    <m/>
    <m/>
    <m/>
    <n v="40101886"/>
    <d v="2024-07-13T00:00:00"/>
    <n v="12552919396"/>
    <s v="ASST_PG_FE.2024.0127776"/>
    <d v="2024-07-13T00:00:00"/>
    <n v="45156"/>
    <d v="2024-07-26T00:00:00"/>
    <n v="2024"/>
    <n v="82"/>
    <n v="1"/>
    <m/>
    <m/>
    <m/>
    <m/>
    <m/>
    <m/>
    <n v="1"/>
    <x v="3"/>
    <s v=" D"/>
    <n v="2024"/>
    <n v="14996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205"/>
    <n v="205"/>
    <n v="205"/>
    <n v="0"/>
    <n v="0"/>
  </r>
  <r>
    <n v="7"/>
    <s v="3FE"/>
    <n v="2024"/>
    <n v="40795"/>
    <n v="1"/>
    <s v="FT"/>
    <d v="2024-09-15T00:00:00"/>
    <d v="2024-07-24T00:00:00"/>
    <n v="2084"/>
    <x v="476"/>
    <s v="VIA S. QUASIMODO, 12-20025-LEGNANO-MI"/>
    <s v="#03318780966"/>
    <s v="#03318780966"/>
    <n v="76"/>
    <n v="76"/>
    <n v="204510010"/>
    <m/>
    <m/>
    <m/>
    <n v="40103541"/>
    <d v="2024-07-17T00:00:00"/>
    <n v="12575240914"/>
    <s v="ASST_PG_FE.2024.0129359"/>
    <d v="2024-07-17T00:00:00"/>
    <n v="36247"/>
    <d v="2024-07-24T00:00:00"/>
    <n v="2024"/>
    <n v="98"/>
    <n v="1"/>
    <m/>
    <m/>
    <m/>
    <m/>
    <m/>
    <m/>
    <n v="1"/>
    <x v="3"/>
    <s v=" D"/>
    <n v="2024"/>
    <n v="15670"/>
    <s v="C"/>
    <d v="2024-08-22T00:00:00"/>
    <d v="2024-08-14T00:00:00"/>
    <m/>
    <s v=" Certa, liquida ed esigibile"/>
    <m/>
    <s v="Azienda"/>
    <s v="FPI01 ISTRUT-CONTAB E FLUSSI FINANZ"/>
    <s v=" "/>
    <n v="701145012"/>
    <n v="2"/>
    <s v="bonifico"/>
    <n v="76"/>
    <n v="76"/>
    <n v="76"/>
    <n v="0"/>
    <n v="0"/>
  </r>
  <r>
    <n v="7"/>
    <s v="3FE"/>
    <n v="2024"/>
    <n v="40429"/>
    <n v="1"/>
    <s v="FT"/>
    <d v="2024-09-16T00:00:00"/>
    <d v="2024-07-23T00:00:00"/>
    <n v="2084"/>
    <x v="476"/>
    <s v="VIA S. QUASIMODO, 12-20025-LEGNANO-MI"/>
    <s v="#03318780966"/>
    <s v="#03318780966"/>
    <n v="45"/>
    <n v="45"/>
    <n v="204510010"/>
    <m/>
    <m/>
    <m/>
    <n v="40104354"/>
    <d v="2024-07-18T00:00:00"/>
    <n v="12584538853"/>
    <s v="ASST_PG_FE.2024.0130168"/>
    <d v="2024-07-18T00:00:00"/>
    <n v="45698"/>
    <d v="2024-07-23T00:00:00"/>
    <n v="2024"/>
    <n v="82"/>
    <n v="1"/>
    <m/>
    <m/>
    <m/>
    <m/>
    <m/>
    <m/>
    <n v="1"/>
    <x v="3"/>
    <s v=" D"/>
    <n v="2024"/>
    <n v="15670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45"/>
    <n v="45"/>
    <n v="45"/>
    <n v="0"/>
    <n v="0"/>
  </r>
  <r>
    <n v="7"/>
    <s v="3FE"/>
    <n v="2024"/>
    <n v="40693"/>
    <n v="1"/>
    <s v="FT"/>
    <d v="2024-09-17T00:00:00"/>
    <d v="2024-07-24T00:00:00"/>
    <n v="2084"/>
    <x v="476"/>
    <s v="VIA S. QUASIMODO, 12-20025-LEGNANO-MI"/>
    <s v="#03318780966"/>
    <s v="#03318780966"/>
    <n v="15"/>
    <n v="15"/>
    <n v="204510010"/>
    <m/>
    <m/>
    <m/>
    <n v="40105861"/>
    <d v="2024-07-19T00:00:00"/>
    <n v="12593220251"/>
    <s v="ASST_PG_FE.2024.0131271"/>
    <d v="2024-07-19T00:00:00"/>
    <s v="ACQUISTI 46415"/>
    <d v="2024-07-24T00:00:00"/>
    <n v="2024"/>
    <n v="82"/>
    <n v="1"/>
    <m/>
    <m/>
    <m/>
    <m/>
    <m/>
    <m/>
    <n v="1"/>
    <x v="3"/>
    <s v=" D"/>
    <n v="2024"/>
    <n v="15670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15"/>
    <n v="15"/>
    <n v="15"/>
    <n v="0"/>
    <n v="0"/>
  </r>
  <r>
    <n v="7"/>
    <s v="3FE"/>
    <n v="2024"/>
    <n v="41319"/>
    <n v="1"/>
    <s v="FT"/>
    <d v="2024-09-21T00:00:00"/>
    <d v="2024-07-29T00:00:00"/>
    <n v="2084"/>
    <x v="476"/>
    <s v="VIA S. QUASIMODO, 12-20025-LEGNANO-MI"/>
    <s v="#03318780966"/>
    <s v="#03318780966"/>
    <n v="45"/>
    <n v="45"/>
    <n v="204510010"/>
    <m/>
    <m/>
    <m/>
    <n v="40107347"/>
    <d v="2024-07-23T00:00:00"/>
    <n v="12614542923"/>
    <s v="ASST_PG_FE.2024.0133351"/>
    <d v="2024-07-23T00:00:00"/>
    <n v="46911"/>
    <d v="2024-07-29T00:00:00"/>
    <n v="2024"/>
    <n v="82"/>
    <n v="1"/>
    <m/>
    <m/>
    <m/>
    <m/>
    <m/>
    <m/>
    <n v="1"/>
    <x v="3"/>
    <s v=" D"/>
    <n v="2024"/>
    <n v="15670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45"/>
    <n v="45"/>
    <n v="45"/>
    <n v="0"/>
    <n v="0"/>
  </r>
  <r>
    <n v="7"/>
    <s v="3FE"/>
    <n v="2024"/>
    <n v="42471"/>
    <n v="1"/>
    <s v="FT"/>
    <d v="2024-09-21T00:00:00"/>
    <d v="2024-08-07T00:00:00"/>
    <n v="2084"/>
    <x v="476"/>
    <s v="VIA S. QUASIMODO, 12-20025-LEGNANO-MI"/>
    <s v="#03318780966"/>
    <s v="#03318780966"/>
    <n v="15"/>
    <n v="15"/>
    <n v="204510010"/>
    <m/>
    <m/>
    <m/>
    <n v="40107348"/>
    <d v="2024-07-23T00:00:00"/>
    <n v="12614543017"/>
    <s v="ASST_PG_FE.2024.0133346"/>
    <d v="2024-07-23T00:00:00"/>
    <n v="47083"/>
    <d v="2024-08-07T00:00:00"/>
    <n v="2024"/>
    <n v="82"/>
    <n v="1"/>
    <m/>
    <m/>
    <m/>
    <m/>
    <m/>
    <m/>
    <n v="1"/>
    <x v="3"/>
    <s v=" D"/>
    <n v="2024"/>
    <n v="15670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15"/>
    <n v="15"/>
    <n v="15"/>
    <n v="0"/>
    <n v="0"/>
  </r>
  <r>
    <n v="7"/>
    <s v="3FE"/>
    <n v="2024"/>
    <n v="42070"/>
    <n v="1"/>
    <s v="FT"/>
    <d v="2024-09-22T00:00:00"/>
    <d v="2024-08-05T00:00:00"/>
    <n v="2084"/>
    <x v="476"/>
    <s v="VIA S. QUASIMODO, 12-20025-LEGNANO-MI"/>
    <s v="#03318780966"/>
    <s v="#03318780966"/>
    <n v="30"/>
    <n v="30"/>
    <n v="204510010"/>
    <m/>
    <m/>
    <m/>
    <n v="40108072"/>
    <d v="2024-07-24T00:00:00"/>
    <n v="12622253371"/>
    <s v="ASST_PG_FE.2024.0134270"/>
    <d v="2024-07-24T00:00:00"/>
    <n v="47236"/>
    <d v="2024-08-05T00:00:00"/>
    <n v="2024"/>
    <n v="82"/>
    <n v="1"/>
    <m/>
    <m/>
    <m/>
    <m/>
    <m/>
    <m/>
    <n v="1"/>
    <x v="3"/>
    <s v=" D"/>
    <n v="2024"/>
    <n v="15670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30"/>
    <n v="30"/>
    <n v="30"/>
    <n v="0"/>
    <n v="0"/>
  </r>
  <r>
    <n v="7"/>
    <s v="3FE"/>
    <n v="2024"/>
    <n v="43232"/>
    <n v="1"/>
    <s v="FT"/>
    <d v="2024-09-24T00:00:00"/>
    <d v="2024-08-09T00:00:00"/>
    <n v="2084"/>
    <x v="476"/>
    <s v="VIA S. QUASIMODO, 12-20025-LEGNANO-MI"/>
    <s v="#03318780966"/>
    <s v="#03318780966"/>
    <n v="150"/>
    <n v="150"/>
    <n v="204510010"/>
    <m/>
    <m/>
    <m/>
    <n v="40109755"/>
    <d v="2024-07-26T00:00:00"/>
    <n v="12637029414"/>
    <s v="ASST_PG_FE.2024.0135762"/>
    <d v="2024-07-26T00:00:00"/>
    <n v="47752"/>
    <d v="2024-08-09T00:00:00"/>
    <n v="2024"/>
    <n v="82"/>
    <n v="1"/>
    <m/>
    <m/>
    <m/>
    <m/>
    <m/>
    <m/>
    <n v="1"/>
    <x v="3"/>
    <s v=" D"/>
    <n v="2024"/>
    <n v="16148"/>
    <s v="C"/>
    <d v="2024-08-30T00:00:00"/>
    <d v="2024-08-21T00:00:00"/>
    <m/>
    <s v=" Certa, liquida ed esigibile"/>
    <m/>
    <s v="Azienda"/>
    <s v="FPI01 ISTRUT-CONTAB E FLUSSI FINANZ"/>
    <s v=" "/>
    <n v="701135017"/>
    <n v="2"/>
    <s v="bonifico"/>
    <n v="150"/>
    <n v="150"/>
    <n v="150"/>
    <n v="0"/>
    <n v="0"/>
  </r>
  <r>
    <n v="7"/>
    <s v="3FE"/>
    <n v="2024"/>
    <n v="43233"/>
    <n v="1"/>
    <s v="FT"/>
    <d v="2024-09-24T00:00:00"/>
    <d v="2024-08-09T00:00:00"/>
    <n v="2084"/>
    <x v="476"/>
    <s v="VIA S. QUASIMODO, 12-20025-LEGNANO-MI"/>
    <s v="#03318780966"/>
    <s v="#03318780966"/>
    <n v="19.600000000000001"/>
    <n v="19.600000000000001"/>
    <n v="204510010"/>
    <m/>
    <m/>
    <m/>
    <n v="40109756"/>
    <d v="2024-07-26T00:00:00"/>
    <n v="12637094992"/>
    <s v="ASST_PG_FE.2024.0135765"/>
    <d v="2024-07-26T00:00:00"/>
    <s v="46285 ITER IVA 4%"/>
    <d v="2024-08-09T00:00:00"/>
    <n v="2024"/>
    <n v="82"/>
    <n v="1"/>
    <m/>
    <m/>
    <m/>
    <m/>
    <m/>
    <m/>
    <n v="1"/>
    <x v="3"/>
    <s v=" D"/>
    <n v="2024"/>
    <n v="17016"/>
    <s v="C"/>
    <d v="2024-09-10T00:00:00"/>
    <d v="2024-09-04T00:00:00"/>
    <m/>
    <s v=" Certa, liquida ed esigibile"/>
    <m/>
    <s v="Azienda"/>
    <s v="FPI14 ISTRUT-GEST ACQUISTI SANITARI"/>
    <s v=" "/>
    <n v="701135017"/>
    <n v="2"/>
    <s v="bonifico"/>
    <n v="19.600000000000001"/>
    <n v="19.600000000000001"/>
    <n v="19.600000000000001"/>
    <n v="0"/>
    <n v="0"/>
  </r>
  <r>
    <n v="7"/>
    <s v="3FE"/>
    <n v="2024"/>
    <n v="43235"/>
    <n v="1"/>
    <s v="FT"/>
    <d v="2024-09-24T00:00:00"/>
    <d v="2024-08-09T00:00:00"/>
    <n v="2084"/>
    <x v="476"/>
    <s v="VIA S. QUASIMODO, 12-20025-LEGNANO-MI"/>
    <s v="#03318780966"/>
    <s v="#03318780966"/>
    <n v="1511.4"/>
    <n v="1511.4"/>
    <n v="204510010"/>
    <m/>
    <m/>
    <m/>
    <n v="40109757"/>
    <d v="2024-07-26T00:00:00"/>
    <n v="12637094820"/>
    <s v="ASST_PG_FE.2024.0135764"/>
    <d v="2024-07-26T00:00:00"/>
    <n v="48108"/>
    <d v="2024-08-09T00:00:00"/>
    <n v="2024"/>
    <n v="82"/>
    <n v="1"/>
    <m/>
    <m/>
    <m/>
    <m/>
    <m/>
    <m/>
    <n v="1"/>
    <x v="3"/>
    <s v=" D"/>
    <n v="2024"/>
    <n v="16148"/>
    <s v="C"/>
    <d v="2024-08-30T00:00:00"/>
    <d v="2024-08-21T00:00:00"/>
    <m/>
    <s v=" Certa, liquida ed esigibile"/>
    <m/>
    <s v="Azienda"/>
    <s v="FPI01 ISTRUT-CONTAB E FLUSSI FINANZ"/>
    <s v=" "/>
    <n v="701135017"/>
    <n v="2"/>
    <s v="bonifico"/>
    <n v="1511.4"/>
    <n v="1511.4"/>
    <n v="1511.4"/>
    <n v="0"/>
    <n v="0"/>
  </r>
  <r>
    <n v="7"/>
    <s v="3FE"/>
    <n v="2024"/>
    <n v="42580"/>
    <n v="1"/>
    <s v="FT"/>
    <d v="2024-09-25T00:00:00"/>
    <d v="2024-08-07T00:00:00"/>
    <n v="2084"/>
    <x v="476"/>
    <s v="VIA S. QUASIMODO, 12-20025-LEGNANO-MI"/>
    <s v="#03318780966"/>
    <s v="#03318780966"/>
    <n v="144"/>
    <n v="144"/>
    <n v="204510010"/>
    <m/>
    <m/>
    <m/>
    <n v="40111090"/>
    <d v="2024-07-27T00:00:00"/>
    <n v="12642046897"/>
    <s v="ASST_PG_FE.2024.0136588"/>
    <d v="2024-07-27T00:00:00"/>
    <n v="48381"/>
    <d v="2024-08-07T00:00:00"/>
    <n v="2024"/>
    <n v="82"/>
    <n v="1"/>
    <m/>
    <m/>
    <m/>
    <m/>
    <m/>
    <m/>
    <n v="1"/>
    <x v="3"/>
    <s v=" D"/>
    <n v="2024"/>
    <n v="16148"/>
    <s v="C"/>
    <d v="2024-08-30T00:00:00"/>
    <d v="2024-08-21T00:00:00"/>
    <m/>
    <s v=" Certa, liquida ed esigibile"/>
    <m/>
    <s v="Azienda"/>
    <s v="FPI01 ISTRUT-CONTAB E FLUSSI FINANZ"/>
    <s v=" "/>
    <n v="701135017"/>
    <n v="2"/>
    <s v="bonifico"/>
    <n v="144"/>
    <n v="144"/>
    <n v="144"/>
    <n v="0"/>
    <n v="0"/>
  </r>
  <r>
    <n v="7"/>
    <s v="3FE"/>
    <n v="2024"/>
    <n v="43042"/>
    <n v="1"/>
    <s v="FT"/>
    <d v="2024-09-28T00:00:00"/>
    <d v="2024-08-08T00:00:00"/>
    <n v="2084"/>
    <x v="476"/>
    <s v="VIA S. QUASIMODO, 12-20025-LEGNANO-MI"/>
    <s v="#03318780966"/>
    <s v="#03318780966"/>
    <n v="30"/>
    <n v="30"/>
    <n v="204510010"/>
    <m/>
    <m/>
    <m/>
    <n v="40112071"/>
    <d v="2024-07-30T00:00:00"/>
    <n v="12656383353"/>
    <s v="ASST_PG_FE.2024.0138088"/>
    <d v="2024-07-30T00:00:00"/>
    <n v="4660"/>
    <d v="2024-08-08T00:00:00"/>
    <n v="2024"/>
    <n v="82"/>
    <n v="1"/>
    <m/>
    <m/>
    <m/>
    <m/>
    <m/>
    <m/>
    <n v="1"/>
    <x v="3"/>
    <s v=" D"/>
    <n v="2024"/>
    <n v="16148"/>
    <s v="C"/>
    <d v="2024-08-30T00:00:00"/>
    <d v="2024-08-21T00:00:00"/>
    <m/>
    <s v=" Certa, liquida ed esigibile"/>
    <m/>
    <s v="Azienda"/>
    <s v="FPI01 ISTRUT-CONTAB E FLUSSI FINANZ"/>
    <s v=" "/>
    <n v="701135017"/>
    <n v="2"/>
    <s v="bonifico"/>
    <n v="30"/>
    <n v="30"/>
    <n v="30"/>
    <n v="0"/>
    <n v="0"/>
  </r>
  <r>
    <n v="7"/>
    <s v="3FE"/>
    <n v="2024"/>
    <n v="44712"/>
    <n v="1"/>
    <s v="FT"/>
    <d v="2024-10-06T00:00:00"/>
    <d v="2024-08-16T00:00:00"/>
    <n v="2084"/>
    <x v="476"/>
    <s v="VIA S. QUASIMODO, 12-20025-LEGNANO-MI"/>
    <s v="#03318780966"/>
    <s v="#03318780966"/>
    <n v="300"/>
    <n v="300"/>
    <n v="204510010"/>
    <m/>
    <m/>
    <m/>
    <n v="40117405"/>
    <d v="2024-08-07T00:00:00"/>
    <n v="12717715112"/>
    <s v="ASST_PG_FE.2024.0142919"/>
    <d v="2024-08-07T00:00:00"/>
    <s v="RD-2024-50014"/>
    <d v="2024-08-16T00:00:00"/>
    <n v="2024"/>
    <n v="82"/>
    <n v="1"/>
    <m/>
    <m/>
    <m/>
    <m/>
    <m/>
    <m/>
    <n v="1"/>
    <x v="3"/>
    <s v=" D"/>
    <n v="2024"/>
    <n v="16645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300"/>
    <n v="300"/>
    <n v="300"/>
    <n v="0"/>
    <n v="0"/>
  </r>
  <r>
    <n v="7"/>
    <s v="3FE"/>
    <n v="2024"/>
    <n v="44913"/>
    <n v="1"/>
    <s v="FT"/>
    <d v="2024-10-09T00:00:00"/>
    <d v="2024-08-16T00:00:00"/>
    <n v="2084"/>
    <x v="476"/>
    <s v="VIA S. QUASIMODO, 12-20025-LEGNANO-MI"/>
    <s v="#03318780966"/>
    <s v="#03318780966"/>
    <n v="1081.5999999999999"/>
    <n v="1081.5999999999999"/>
    <n v="204510010"/>
    <m/>
    <m/>
    <m/>
    <n v="40119368"/>
    <d v="2024-08-10T00:00:00"/>
    <n v="12743762441"/>
    <s v="ASST_PG_FE.2024.0145699"/>
    <d v="2024-08-10T00:00:00"/>
    <s v="ACQUISTI 50963"/>
    <d v="2024-08-16T00:00:00"/>
    <n v="2024"/>
    <n v="82"/>
    <n v="1"/>
    <m/>
    <m/>
    <m/>
    <m/>
    <m/>
    <m/>
    <n v="1"/>
    <x v="3"/>
    <s v=" D"/>
    <n v="2024"/>
    <n v="17016"/>
    <s v="C"/>
    <d v="2024-09-10T00:00:00"/>
    <d v="2024-09-04T00:00:00"/>
    <m/>
    <s v=" Certa, liquida ed esigibile"/>
    <m/>
    <s v="Azienda"/>
    <s v="FPI01 ISTRUT-CONTAB E FLUSSI FINANZ"/>
    <s v=" "/>
    <n v="701135017"/>
    <n v="2"/>
    <s v="bonifico"/>
    <n v="1081.5999999999999"/>
    <n v="1081.5999999999999"/>
    <n v="1081.5999999999999"/>
    <n v="0"/>
    <n v="0"/>
  </r>
  <r>
    <n v="7"/>
    <s v="3FE"/>
    <n v="2024"/>
    <n v="46519"/>
    <n v="1"/>
    <s v="FT"/>
    <d v="2024-10-21T00:00:00"/>
    <d v="2024-09-03T00:00:00"/>
    <n v="2084"/>
    <x v="476"/>
    <s v="VIA S. QUASIMODO, 12-20025-LEGNANO-MI"/>
    <s v="#03318780966"/>
    <s v="#03318780966"/>
    <n v="7038"/>
    <n v="7038"/>
    <n v="204510010"/>
    <m/>
    <m/>
    <m/>
    <n v="40121489"/>
    <d v="2024-08-22T00:00:00"/>
    <n v="12800773169"/>
    <s v="ASST_PG_FE.2024.0151183"/>
    <d v="2024-08-22T00:00:00"/>
    <n v="46469"/>
    <d v="2024-09-03T00:00:00"/>
    <n v="2024"/>
    <n v="81"/>
    <n v="1"/>
    <m/>
    <m/>
    <m/>
    <m/>
    <m/>
    <m/>
    <n v="1"/>
    <x v="3"/>
    <s v=" D"/>
    <n v="2024"/>
    <n v="17621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7038"/>
    <n v="7038"/>
    <n v="7038"/>
    <n v="0"/>
    <n v="0"/>
  </r>
  <r>
    <n v="7"/>
    <s v="3FE"/>
    <n v="2024"/>
    <n v="47854"/>
    <n v="1"/>
    <s v="FT"/>
    <d v="2024-10-28T00:00:00"/>
    <d v="2024-09-09T00:00:00"/>
    <n v="2084"/>
    <x v="476"/>
    <s v="VIA S. QUASIMODO, 12-20025-LEGNANO-MI"/>
    <s v="#03318780966"/>
    <s v="#03318780966"/>
    <n v="195"/>
    <n v="195"/>
    <n v="204510010"/>
    <m/>
    <m/>
    <m/>
    <n v="40123686"/>
    <d v="2024-08-29T00:00:00"/>
    <n v="12833479725"/>
    <s v="ASST_PG_FE.2024.0154744"/>
    <d v="2024-08-29T00:00:00"/>
    <n v="52195"/>
    <d v="2024-09-09T00:00:00"/>
    <n v="2024"/>
    <n v="82"/>
    <n v="1"/>
    <m/>
    <m/>
    <m/>
    <m/>
    <m/>
    <m/>
    <n v="1"/>
    <x v="3"/>
    <s v=" D"/>
    <n v="2024"/>
    <n v="18056"/>
    <s v="C"/>
    <d v="2024-10-01T00:00:00"/>
    <d v="2024-09-25T00:00:00"/>
    <m/>
    <s v=" Certa, liquida ed esigibile"/>
    <m/>
    <s v="Azienda"/>
    <s v="FPI01 ISTRUT-CONTAB E FLUSSI FINANZ"/>
    <s v=" "/>
    <n v="701135017"/>
    <n v="2"/>
    <s v="bonifico"/>
    <n v="195"/>
    <n v="195"/>
    <n v="195"/>
    <n v="0"/>
    <n v="0"/>
  </r>
  <r>
    <n v="7"/>
    <s v="3FE"/>
    <n v="2024"/>
    <n v="47577"/>
    <n v="1"/>
    <s v="FT"/>
    <d v="2024-10-30T00:00:00"/>
    <d v="2024-09-06T00:00:00"/>
    <n v="2084"/>
    <x v="476"/>
    <s v="VIA S. QUASIMODO, 12-20025-LEGNANO-MI"/>
    <s v="#03318780966"/>
    <s v="#03318780966"/>
    <n v="45"/>
    <n v="45"/>
    <n v="204510010"/>
    <m/>
    <m/>
    <m/>
    <n v="40125449"/>
    <d v="2024-08-30T00:00:00"/>
    <n v="12848146931"/>
    <s v="ASST_PG_FE.2024.0155803"/>
    <d v="2024-08-31T00:00:00"/>
    <s v="ACQUISTI"/>
    <d v="2024-09-06T00:00:00"/>
    <n v="2024"/>
    <n v="82"/>
    <n v="1"/>
    <m/>
    <m/>
    <m/>
    <m/>
    <m/>
    <m/>
    <n v="1"/>
    <x v="3"/>
    <s v=" D"/>
    <n v="2024"/>
    <n v="18056"/>
    <s v="C"/>
    <d v="2024-10-01T00:00:00"/>
    <d v="2024-09-25T00:00:00"/>
    <m/>
    <s v=" Certa, liquida ed esigibile"/>
    <m/>
    <s v="Azienda"/>
    <s v="FPI01 ISTRUT-CONTAB E FLUSSI FINANZ"/>
    <s v=" "/>
    <n v="701135017"/>
    <n v="2"/>
    <s v="bonifico"/>
    <n v="45"/>
    <n v="45"/>
    <n v="45"/>
    <n v="0"/>
    <n v="0"/>
  </r>
  <r>
    <n v="7"/>
    <s v="3FE"/>
    <n v="2024"/>
    <n v="41773"/>
    <n v="1"/>
    <s v="FT"/>
    <d v="2024-09-22T00:00:00"/>
    <d v="2024-08-01T00:00:00"/>
    <n v="5384"/>
    <x v="477"/>
    <s v="VIA F. FERRER 57/A-21052-BUSTO ARSIZIO-VA"/>
    <s v="#01874660127"/>
    <s v="#01874660127"/>
    <n v="1106.67"/>
    <n v="1106.67"/>
    <n v="204510010"/>
    <m/>
    <m/>
    <m/>
    <s v="FATTPA 2_24"/>
    <d v="2024-07-24T00:00:00"/>
    <n v="12623536981"/>
    <s v="ASST_PG_FE.2024.0134317"/>
    <d v="2024-07-24T00:00:00"/>
    <s v="UT-2024-70187 ITER OK"/>
    <d v="2024-08-01T00:00:00"/>
    <n v="2024"/>
    <n v="410"/>
    <n v="1"/>
    <m/>
    <m/>
    <m/>
    <m/>
    <m/>
    <m/>
    <n v="1"/>
    <x v="6"/>
    <s v=" D"/>
    <n v="2024"/>
    <n v="15736"/>
    <s v="C"/>
    <d v="2024-08-22T00:00:00"/>
    <d v="2024-08-14T00:00:00"/>
    <m/>
    <s v=" Certa, liquida ed esigibile"/>
    <m/>
    <s v="Azienda"/>
    <s v="FPI04 ISTRUT-TECN E PATRIM"/>
    <s v=" "/>
    <n v="706230010"/>
    <n v="2"/>
    <s v="bonifico"/>
    <n v="1106.67"/>
    <n v="1106.67"/>
    <n v="1106.67"/>
    <n v="0"/>
    <n v="0"/>
  </r>
  <r>
    <n v="7"/>
    <s v="3FE"/>
    <n v="2024"/>
    <n v="37304"/>
    <n v="1"/>
    <s v="FT"/>
    <d v="2024-08-23T00:00:00"/>
    <d v="2024-07-09T00:00:00"/>
    <n v="11679"/>
    <x v="478"/>
    <s v="VIA NEWTON 12-20016-PERO-MI"/>
    <s v="#12693140159"/>
    <s v="#12693140159"/>
    <n v="7543.2"/>
    <n v="7543.2"/>
    <n v="204510010"/>
    <m/>
    <m/>
    <m/>
    <s v="11753/A"/>
    <d v="2024-06-21T00:00:00"/>
    <n v="12401123771"/>
    <s v="ASST_PG_FE.2024.0113441"/>
    <d v="2024-06-24T00:00:00"/>
    <n v="40242"/>
    <d v="2024-07-09T00:00:00"/>
    <n v="2024"/>
    <n v="100"/>
    <n v="1"/>
    <m/>
    <m/>
    <m/>
    <m/>
    <m/>
    <m/>
    <n v="1"/>
    <x v="3"/>
    <s v=" D"/>
    <n v="2024"/>
    <n v="13701"/>
    <s v="C"/>
    <d v="2024-08-01T00:00:00"/>
    <d v="2024-07-24T00:00:00"/>
    <m/>
    <s v=" Certa, liquida ed esigibile"/>
    <m/>
    <s v="Azienda"/>
    <s v="FPI01 ISTRUT-CONTAB E FLUSSI FINANZ"/>
    <s v=" "/>
    <n v="701150010"/>
    <n v="2"/>
    <s v="bonifico"/>
    <n v="7543.2"/>
    <n v="7543.2"/>
    <n v="7543.2"/>
    <n v="0"/>
    <n v="0"/>
  </r>
  <r>
    <n v="7"/>
    <s v="3FE"/>
    <n v="2024"/>
    <n v="43638"/>
    <n v="1"/>
    <s v="FT"/>
    <d v="2024-09-29T00:00:00"/>
    <d v="2024-08-12T00:00:00"/>
    <n v="11679"/>
    <x v="478"/>
    <s v="VIA NEWTON 12-20016-PERO-MI"/>
    <s v="#12693140159"/>
    <s v="#12693140159"/>
    <n v="7004.4"/>
    <n v="7004.4"/>
    <n v="204510010"/>
    <m/>
    <m/>
    <m/>
    <s v="12193/A"/>
    <d v="2024-07-29T00:00:00"/>
    <n v="12663209571"/>
    <s v="ASST_PG_FE.2024.0138655"/>
    <d v="2024-07-31T00:00:00"/>
    <n v="48619"/>
    <d v="2024-08-12T00:00:00"/>
    <n v="2024"/>
    <n v="100"/>
    <n v="1"/>
    <m/>
    <m/>
    <m/>
    <m/>
    <m/>
    <m/>
    <n v="1"/>
    <x v="3"/>
    <s v=" D"/>
    <n v="2024"/>
    <n v="15964"/>
    <s v="C"/>
    <d v="2024-08-29T00:00:00"/>
    <d v="2024-08-21T00:00:00"/>
    <m/>
    <s v=" Certa, liquida ed esigibile"/>
    <m/>
    <s v="Azienda"/>
    <s v="FPI01 ISTRUT-CONTAB E FLUSSI FINANZ"/>
    <s v=" "/>
    <n v="701150010"/>
    <n v="2"/>
    <s v="bonifico"/>
    <n v="7004.4"/>
    <n v="7004.4"/>
    <n v="7004.4"/>
    <n v="0"/>
    <n v="0"/>
  </r>
  <r>
    <n v="7"/>
    <s v="3FE"/>
    <n v="2024"/>
    <n v="46185"/>
    <n v="1"/>
    <s v="FT"/>
    <d v="2024-10-19T00:00:00"/>
    <d v="2024-08-28T00:00:00"/>
    <n v="7186"/>
    <x v="479"/>
    <s v="CORTE ARCO VALARESSO N 5-35139-PADOVA-PD"/>
    <s v="#05331510288"/>
    <s v="#05331510288"/>
    <n v="74.7"/>
    <n v="74.7"/>
    <n v="204510010"/>
    <m/>
    <m/>
    <m/>
    <n v="5110"/>
    <d v="2024-08-19T00:00:00"/>
    <n v="12788573544"/>
    <s v="ASST_PG_FE.2024.0149864"/>
    <d v="2024-08-20T00:00:00"/>
    <n v="52261"/>
    <d v="2024-08-28T00:00:00"/>
    <n v="2024"/>
    <n v="1"/>
    <n v="1"/>
    <m/>
    <m/>
    <m/>
    <m/>
    <m/>
    <m/>
    <n v="1"/>
    <x v="2"/>
    <s v=" D"/>
    <n v="2024"/>
    <n v="1779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4.7"/>
    <n v="74.7"/>
    <n v="74.7"/>
    <n v="0"/>
    <n v="0"/>
  </r>
  <r>
    <n v="7"/>
    <s v="3FE"/>
    <n v="2024"/>
    <n v="31558"/>
    <n v="1"/>
    <s v="FT"/>
    <d v="2024-08-04T00:00:00"/>
    <d v="2024-06-11T00:00:00"/>
    <n v="1977"/>
    <x v="480"/>
    <s v="VIA ENRICO FERMI 25-60033-CHIARAVALLE-AN"/>
    <s v="#01547310423"/>
    <s v="#01547310423"/>
    <n v="829"/>
    <n v="829"/>
    <n v="204510010"/>
    <m/>
    <m/>
    <m/>
    <s v="000782-24I"/>
    <d v="2024-06-05T00:00:00"/>
    <n v="12264598217"/>
    <s v="ASST_PG_FE.2024.0099844"/>
    <d v="2024-06-05T00:00:00"/>
    <n v="35074"/>
    <d v="2024-06-11T00:00:00"/>
    <n v="2024"/>
    <n v="65"/>
    <n v="1"/>
    <m/>
    <m/>
    <m/>
    <m/>
    <m/>
    <m/>
    <n v="1"/>
    <x v="3"/>
    <s v=" D"/>
    <n v="2024"/>
    <n v="12439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829"/>
    <n v="829"/>
    <n v="829"/>
    <n v="0"/>
    <n v="0"/>
  </r>
  <r>
    <n v="7"/>
    <s v="3FE"/>
    <n v="2024"/>
    <n v="32124"/>
    <n v="1"/>
    <s v="FT"/>
    <d v="2024-08-06T00:00:00"/>
    <d v="2024-06-13T00:00:00"/>
    <n v="1977"/>
    <x v="480"/>
    <s v="VIA ENRICO FERMI 25-60033-CHIARAVALLE-AN"/>
    <s v="#01547310423"/>
    <s v="#01547310423"/>
    <n v="2399"/>
    <n v="2399"/>
    <n v="204510010"/>
    <m/>
    <m/>
    <m/>
    <s v="000808-24I"/>
    <d v="2024-06-07T00:00:00"/>
    <n v="12281436065"/>
    <s v="ASST_PG_FE.2024.0101512"/>
    <d v="2024-06-07T00:00:00"/>
    <n v="32789"/>
    <d v="2024-06-13T00:00:00"/>
    <n v="2024"/>
    <n v="65"/>
    <n v="1"/>
    <m/>
    <m/>
    <m/>
    <m/>
    <m/>
    <m/>
    <n v="1"/>
    <x v="3"/>
    <s v=" D"/>
    <n v="2024"/>
    <n v="12439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2399"/>
    <n v="2399"/>
    <n v="2399"/>
    <n v="0"/>
    <n v="0"/>
  </r>
  <r>
    <n v="7"/>
    <s v="3FE"/>
    <n v="2024"/>
    <n v="33422"/>
    <n v="1"/>
    <s v="FT"/>
    <d v="2024-08-12T00:00:00"/>
    <d v="2024-06-20T00:00:00"/>
    <n v="1977"/>
    <x v="480"/>
    <s v="VIA ENRICO FERMI 25-60033-CHIARAVALLE-AN"/>
    <s v="#01547310423"/>
    <s v="#01547310423"/>
    <n v="1348"/>
    <n v="1348"/>
    <n v="204510010"/>
    <m/>
    <m/>
    <m/>
    <s v="000829-24I"/>
    <d v="2024-06-13T00:00:00"/>
    <n v="12330634544"/>
    <s v="ASST_PG_FE.2024.0105925"/>
    <d v="2024-06-13T00:00:00"/>
    <n v="37662"/>
    <d v="2024-06-20T00:00:00"/>
    <n v="2024"/>
    <n v="65"/>
    <n v="1"/>
    <m/>
    <m/>
    <m/>
    <m/>
    <m/>
    <m/>
    <n v="1"/>
    <x v="3"/>
    <s v=" D"/>
    <n v="2024"/>
    <n v="13036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348"/>
    <n v="1348"/>
    <n v="1348"/>
    <n v="0"/>
    <n v="0"/>
  </r>
  <r>
    <n v="7"/>
    <s v="3FE"/>
    <n v="2024"/>
    <n v="35668"/>
    <n v="1"/>
    <s v="FT"/>
    <d v="2024-08-31T00:00:00"/>
    <d v="2024-07-03T00:00:00"/>
    <n v="1977"/>
    <x v="480"/>
    <s v="VIA ENRICO FERMI 25-60033-CHIARAVALLE-AN"/>
    <s v="#01547310423"/>
    <s v="#01547310423"/>
    <n v="8790.41"/>
    <n v="8790.41"/>
    <n v="204510010"/>
    <m/>
    <m/>
    <m/>
    <s v="000931-24I"/>
    <d v="2024-07-02T00:00:00"/>
    <n v="12460391439"/>
    <s v="ASST_PG_FE.2024.0118705"/>
    <d v="2024-07-02T00:00:00"/>
    <s v="12834 LUG-AGO24"/>
    <d v="2024-07-03T00:00:00"/>
    <n v="2024"/>
    <n v="481"/>
    <n v="1"/>
    <m/>
    <m/>
    <m/>
    <m/>
    <m/>
    <m/>
    <n v="1"/>
    <x v="7"/>
    <s v=" D"/>
    <n v="2024"/>
    <n v="14059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8790.41"/>
    <n v="8790.41"/>
    <n v="8790.41"/>
    <n v="0"/>
    <n v="0"/>
  </r>
  <r>
    <n v="7"/>
    <s v="3FE"/>
    <n v="2024"/>
    <n v="37267"/>
    <n v="1"/>
    <s v="FT"/>
    <d v="2024-09-02T00:00:00"/>
    <d v="2024-07-09T00:00:00"/>
    <n v="1977"/>
    <x v="480"/>
    <s v="VIA ENRICO FERMI 25-60033-CHIARAVALLE-AN"/>
    <s v="#01547310423"/>
    <s v="#01547310423"/>
    <n v="2433"/>
    <n v="2433"/>
    <n v="204510010"/>
    <m/>
    <m/>
    <m/>
    <s v="000960-24I"/>
    <d v="2024-07-04T00:00:00"/>
    <n v="12476769632"/>
    <s v="ASST_PG_FE.2024.0120076"/>
    <d v="2024-07-04T00:00:00"/>
    <n v="42319"/>
    <d v="2024-07-09T00:00:00"/>
    <n v="2024"/>
    <n v="65"/>
    <n v="1"/>
    <m/>
    <m/>
    <m/>
    <m/>
    <m/>
    <m/>
    <n v="1"/>
    <x v="3"/>
    <s v=" D"/>
    <n v="2024"/>
    <n v="14059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433"/>
    <n v="2433"/>
    <n v="2433"/>
    <n v="0"/>
    <n v="0"/>
  </r>
  <r>
    <n v="7"/>
    <s v="3FE"/>
    <n v="2024"/>
    <n v="42694"/>
    <n v="1"/>
    <s v="FT"/>
    <d v="2024-09-21T00:00:00"/>
    <d v="2024-08-07T00:00:00"/>
    <n v="1977"/>
    <x v="480"/>
    <s v="VIA ENRICO FERMI 25-60033-CHIARAVALLE-AN"/>
    <s v="#01547310423"/>
    <s v="#01547310423"/>
    <n v="240"/>
    <n v="240"/>
    <n v="204510010"/>
    <m/>
    <m/>
    <m/>
    <s v="001061-24I"/>
    <d v="2024-07-23T00:00:00"/>
    <n v="12614740590"/>
    <s v="ASST_PG_FE.2024.0133349"/>
    <d v="2024-07-23T00:00:00"/>
    <n v="44003"/>
    <d v="2024-08-07T00:00:00"/>
    <n v="2024"/>
    <n v="65"/>
    <n v="1"/>
    <m/>
    <m/>
    <m/>
    <m/>
    <m/>
    <m/>
    <n v="1"/>
    <x v="3"/>
    <s v=" D"/>
    <n v="2024"/>
    <n v="15546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240"/>
    <n v="240"/>
    <n v="240"/>
    <n v="0"/>
    <n v="0"/>
  </r>
  <r>
    <n v="7"/>
    <s v="3FE"/>
    <n v="2024"/>
    <n v="43831"/>
    <n v="1"/>
    <s v="FT"/>
    <d v="2024-09-28T00:00:00"/>
    <d v="2024-08-12T00:00:00"/>
    <n v="1977"/>
    <x v="480"/>
    <s v="VIA ENRICO FERMI 25-60033-CHIARAVALLE-AN"/>
    <s v="#01547310423"/>
    <s v="#01547310423"/>
    <n v="4798"/>
    <n v="4798"/>
    <n v="204510010"/>
    <m/>
    <m/>
    <m/>
    <s v="001085-24I"/>
    <d v="2024-07-30T00:00:00"/>
    <n v="12656777659"/>
    <s v="ASST_PG_FE.2024.0138104"/>
    <d v="2024-07-30T00:00:00"/>
    <n v="47616"/>
    <d v="2024-08-12T00:00:00"/>
    <n v="2024"/>
    <n v="65"/>
    <n v="1"/>
    <m/>
    <m/>
    <m/>
    <m/>
    <m/>
    <m/>
    <n v="1"/>
    <x v="3"/>
    <s v=" D"/>
    <n v="2024"/>
    <n v="16070"/>
    <s v="C"/>
    <d v="2024-08-30T00:00:00"/>
    <d v="2024-08-21T00:00:00"/>
    <m/>
    <s v=" Certa, liquida ed esigibile"/>
    <m/>
    <s v="Azienda"/>
    <s v="FPI01 ISTRUT-CONTAB E FLUSSI FINANZ"/>
    <s v=" "/>
    <n v="701130090"/>
    <n v="2"/>
    <s v="bonifico"/>
    <n v="4798"/>
    <n v="4798"/>
    <n v="4798"/>
    <n v="0"/>
    <n v="0"/>
  </r>
  <r>
    <n v="7"/>
    <s v="3FE"/>
    <n v="2024"/>
    <n v="46957"/>
    <n v="1"/>
    <s v="FT"/>
    <d v="2024-10-25T00:00:00"/>
    <d v="2024-09-04T00:00:00"/>
    <n v="1977"/>
    <x v="480"/>
    <s v="VIA ENRICO FERMI 25-60033-CHIARAVALLE-AN"/>
    <s v="#01547310423"/>
    <s v="#01547310423"/>
    <n v="829"/>
    <n v="829"/>
    <n v="204510010"/>
    <m/>
    <m/>
    <m/>
    <s v="001174-24I"/>
    <d v="2024-08-23T00:00:00"/>
    <n v="12816712569"/>
    <s v="ASST_PG_FE.2024.0153113"/>
    <d v="2024-08-26T00:00:00"/>
    <n v="52789"/>
    <d v="2024-09-04T00:00:00"/>
    <n v="2024"/>
    <n v="65"/>
    <n v="1"/>
    <m/>
    <m/>
    <m/>
    <m/>
    <m/>
    <m/>
    <n v="1"/>
    <x v="3"/>
    <s v=" D"/>
    <n v="2024"/>
    <n v="17709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829"/>
    <n v="829"/>
    <n v="829"/>
    <n v="0"/>
    <n v="0"/>
  </r>
  <r>
    <n v="7"/>
    <s v="3FE"/>
    <n v="2024"/>
    <n v="46958"/>
    <n v="1"/>
    <s v="FT"/>
    <d v="2024-10-25T00:00:00"/>
    <d v="2024-09-04T00:00:00"/>
    <n v="1977"/>
    <x v="480"/>
    <s v="VIA ENRICO FERMI 25-60033-CHIARAVALLE-AN"/>
    <s v="#01547310423"/>
    <s v="#01547310423"/>
    <n v="816"/>
    <n v="816"/>
    <n v="204510010"/>
    <m/>
    <m/>
    <m/>
    <s v="001175-24I"/>
    <d v="2024-08-23T00:00:00"/>
    <n v="12816714824"/>
    <s v="ASST_PG_FE.2024.0153115"/>
    <d v="2024-08-26T00:00:00"/>
    <n v="51859"/>
    <d v="2024-09-04T00:00:00"/>
    <n v="2024"/>
    <n v="65"/>
    <n v="1"/>
    <m/>
    <m/>
    <m/>
    <m/>
    <m/>
    <m/>
    <n v="1"/>
    <x v="3"/>
    <s v=" D"/>
    <n v="2024"/>
    <n v="17709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816"/>
    <n v="816"/>
    <n v="816"/>
    <n v="0"/>
    <n v="0"/>
  </r>
  <r>
    <n v="7"/>
    <s v="3FE"/>
    <n v="2024"/>
    <n v="46959"/>
    <n v="1"/>
    <s v="FT"/>
    <d v="2024-10-25T00:00:00"/>
    <d v="2024-09-04T00:00:00"/>
    <n v="1977"/>
    <x v="480"/>
    <s v="VIA ENRICO FERMI 25-60033-CHIARAVALLE-AN"/>
    <s v="#01547310423"/>
    <s v="#01547310423"/>
    <n v="319"/>
    <n v="319"/>
    <n v="204510010"/>
    <m/>
    <m/>
    <m/>
    <s v="001176-24I"/>
    <d v="2024-08-23T00:00:00"/>
    <n v="12816712526"/>
    <s v="ASST_PG_FE.2024.0153117"/>
    <d v="2024-08-26T00:00:00"/>
    <n v="51000"/>
    <d v="2024-09-04T00:00:00"/>
    <n v="2024"/>
    <n v="65"/>
    <n v="1"/>
    <m/>
    <m/>
    <m/>
    <m/>
    <m/>
    <m/>
    <n v="1"/>
    <x v="3"/>
    <s v=" D"/>
    <n v="2024"/>
    <n v="17709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319"/>
    <n v="319"/>
    <n v="319"/>
    <n v="0"/>
    <n v="0"/>
  </r>
  <r>
    <n v="7"/>
    <s v="3FE"/>
    <n v="2024"/>
    <n v="47075"/>
    <n v="1"/>
    <s v="FT"/>
    <d v="2024-10-26T00:00:00"/>
    <d v="2024-09-05T00:00:00"/>
    <n v="1977"/>
    <x v="480"/>
    <s v="VIA ENRICO FERMI 25-60033-CHIARAVALLE-AN"/>
    <s v="#01547310423"/>
    <s v="#01547310423"/>
    <n v="375"/>
    <n v="375"/>
    <n v="204510010"/>
    <m/>
    <m/>
    <m/>
    <s v="001192-24I"/>
    <d v="2024-08-27T00:00:00"/>
    <n v="12820810412"/>
    <s v="ASST_PG_FE.2024.0153501"/>
    <d v="2024-08-27T00:00:00"/>
    <s v="ACQUISTI 51000"/>
    <d v="2024-09-05T00:00:00"/>
    <n v="2024"/>
    <n v="65"/>
    <n v="1"/>
    <m/>
    <m/>
    <m/>
    <m/>
    <m/>
    <m/>
    <n v="1"/>
    <x v="3"/>
    <s v=" D"/>
    <n v="2024"/>
    <n v="17709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375"/>
    <n v="375"/>
    <n v="375"/>
    <n v="0"/>
    <n v="0"/>
  </r>
  <r>
    <n v="7"/>
    <s v="TSAP"/>
    <n v="2024"/>
    <n v="11340"/>
    <n v="1"/>
    <s v="FT"/>
    <d v="2024-08-24T00:00:00"/>
    <d v="2024-07-04T00:00:00"/>
    <n v="6256"/>
    <x v="481"/>
    <s v="VIA  R. CUTTICA, 43/45-20025-LEGNANO-MI"/>
    <s v="#13212620150"/>
    <s v="#13212620150"/>
    <n v="11135"/>
    <n v="11135"/>
    <n v="204510010"/>
    <m/>
    <m/>
    <m/>
    <s v="87/PA"/>
    <d v="2024-06-24T00:00:00"/>
    <n v="12408897360"/>
    <s v="ASST_PG_FE.2024.0114017"/>
    <d v="2024-06-25T00:00:00"/>
    <s v="RD/35380"/>
    <d v="2024-07-04T00:00:00"/>
    <n v="2024"/>
    <n v="277"/>
    <n v="9"/>
    <m/>
    <m/>
    <m/>
    <m/>
    <m/>
    <m/>
    <n v="1"/>
    <x v="5"/>
    <s v=" D"/>
    <n v="2024"/>
    <n v="14007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1135"/>
    <n v="11135"/>
    <n v="11135"/>
    <n v="0"/>
    <n v="0"/>
  </r>
  <r>
    <n v="7"/>
    <s v="TSAP"/>
    <n v="2024"/>
    <n v="14368"/>
    <n v="1"/>
    <s v="FT"/>
    <d v="2024-10-06T00:00:00"/>
    <d v="2024-08-21T00:00:00"/>
    <n v="6256"/>
    <x v="481"/>
    <s v="VIA  R. CUTTICA, 43/45-20025-LEGNANO-MI"/>
    <s v="#13212620150"/>
    <s v="#13212620150"/>
    <n v="8908"/>
    <n v="8908"/>
    <n v="204510010"/>
    <m/>
    <m/>
    <m/>
    <s v="121/PA"/>
    <d v="2024-08-06T00:00:00"/>
    <n v="12715073614"/>
    <s v="ASST_PG_FE.2024.0142750"/>
    <d v="2024-08-07T00:00:00"/>
    <s v="RD/48323"/>
    <d v="2024-08-21T00:00:00"/>
    <n v="2024"/>
    <n v="277"/>
    <n v="9"/>
    <m/>
    <m/>
    <m/>
    <m/>
    <m/>
    <m/>
    <n v="1"/>
    <x v="5"/>
    <s v=" D"/>
    <n v="2024"/>
    <n v="16316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8908"/>
    <n v="8908"/>
    <n v="8908"/>
    <n v="0"/>
    <n v="0"/>
  </r>
  <r>
    <n v="7"/>
    <s v="TSAP"/>
    <n v="2024"/>
    <n v="14369"/>
    <n v="1"/>
    <s v="FT"/>
    <d v="2024-10-06T00:00:00"/>
    <d v="2024-08-21T00:00:00"/>
    <n v="6256"/>
    <x v="481"/>
    <s v="VIA  R. CUTTICA, 43/45-20025-LEGNANO-MI"/>
    <s v="#13212620150"/>
    <s v="#13212620150"/>
    <n v="2227"/>
    <n v="2227"/>
    <n v="204510010"/>
    <m/>
    <m/>
    <m/>
    <s v="122/PA"/>
    <d v="2024-08-06T00:00:00"/>
    <n v="12715073778"/>
    <s v="ASST_PG_FE.2024.0142751"/>
    <d v="2024-08-07T00:00:00"/>
    <s v="RD/48331"/>
    <d v="2024-08-21T00:00:00"/>
    <n v="2024"/>
    <n v="277"/>
    <n v="9"/>
    <m/>
    <m/>
    <m/>
    <m/>
    <m/>
    <m/>
    <n v="1"/>
    <x v="5"/>
    <s v=" D"/>
    <n v="2024"/>
    <n v="16316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2227"/>
    <n v="2227"/>
    <n v="2227"/>
    <n v="0"/>
    <n v="0"/>
  </r>
  <r>
    <n v="7"/>
    <s v="3FE"/>
    <n v="2024"/>
    <n v="30797"/>
    <n v="1"/>
    <s v="FT"/>
    <d v="2024-08-03T00:00:00"/>
    <d v="2024-06-07T00:00:00"/>
    <n v="5660"/>
    <x v="482"/>
    <s v="VIA FIGINO 20/22-20016-PERO-MI"/>
    <s v="#08126390155"/>
    <s v="#08126390155"/>
    <n v="1788"/>
    <n v="1788"/>
    <n v="204510010"/>
    <m/>
    <m/>
    <m/>
    <s v="4642/SP"/>
    <d v="2024-05-31T00:00:00"/>
    <n v="12257760341"/>
    <s v="ASST_PG_FE.2024.0099320"/>
    <d v="2024-06-04T00:00:00"/>
    <s v="ACQUISTI"/>
    <d v="2024-06-07T00:00:00"/>
    <n v="2024"/>
    <n v="130"/>
    <n v="1"/>
    <m/>
    <m/>
    <m/>
    <m/>
    <m/>
    <m/>
    <n v="1"/>
    <x v="4"/>
    <s v=" D"/>
    <n v="2024"/>
    <n v="12493"/>
    <s v="C"/>
    <d v="2024-07-09T00:00:00"/>
    <d v="2024-07-03T00:00:00"/>
    <m/>
    <s v=" Certa, liquida ed esigibile"/>
    <m/>
    <s v="Azienda"/>
    <s v="FPI01 ISTRUT-CONTAB E FLUSSI FINANZ"/>
    <s v=" "/>
    <n v="701195010"/>
    <n v="2"/>
    <s v="bonifico"/>
    <n v="1788"/>
    <n v="1788"/>
    <n v="1788"/>
    <n v="0"/>
    <n v="0"/>
  </r>
  <r>
    <n v="7"/>
    <s v="3FE"/>
    <n v="2024"/>
    <n v="31809"/>
    <n v="1"/>
    <s v="FT"/>
    <d v="2024-08-03T00:00:00"/>
    <d v="2024-06-12T00:00:00"/>
    <n v="5660"/>
    <x v="482"/>
    <s v="VIA FIGINO 20/22-20016-PERO-MI"/>
    <s v="#08126390155"/>
    <s v="#08126390155"/>
    <n v="49.5"/>
    <n v="49.5"/>
    <n v="204510010"/>
    <m/>
    <m/>
    <m/>
    <s v="4644/SP"/>
    <d v="2024-05-31T00:00:00"/>
    <n v="12257754826"/>
    <s v="ASST_PG_FE.2024.0099222"/>
    <d v="2024-06-04T00:00:00"/>
    <s v="ACQUISTI"/>
    <d v="2024-06-12T00:00:00"/>
    <n v="2024"/>
    <n v="60"/>
    <n v="1"/>
    <m/>
    <m/>
    <m/>
    <m/>
    <m/>
    <m/>
    <n v="1"/>
    <x v="17"/>
    <s v=" D"/>
    <n v="2024"/>
    <n v="12493"/>
    <s v="C"/>
    <d v="2024-07-09T00:00:00"/>
    <d v="2024-07-03T00:00:00"/>
    <m/>
    <s v=" Certa, liquida ed esigibile"/>
    <m/>
    <s v="Azienda"/>
    <s v="FPI01 ISTRUT-CONTAB E FLUSSI FINANZ"/>
    <s v=" "/>
    <n v="701130010"/>
    <n v="2"/>
    <s v="bonifico"/>
    <n v="49.5"/>
    <n v="49.5"/>
    <n v="49.5"/>
    <n v="0"/>
    <n v="0"/>
  </r>
  <r>
    <n v="7"/>
    <s v="3FE"/>
    <n v="2024"/>
    <n v="31810"/>
    <n v="1"/>
    <s v="FT"/>
    <d v="2024-08-03T00:00:00"/>
    <d v="2024-06-12T00:00:00"/>
    <n v="5660"/>
    <x v="482"/>
    <s v="VIA FIGINO 20/22-20016-PERO-MI"/>
    <s v="#08126390155"/>
    <s v="#08126390155"/>
    <n v="16.559999999999999"/>
    <n v="16.559999999999999"/>
    <n v="204510010"/>
    <m/>
    <m/>
    <m/>
    <s v="4643/SP"/>
    <d v="2024-05-31T00:00:00"/>
    <n v="12257746446"/>
    <s v="ASST_PG_FE.2024.0099342"/>
    <d v="2024-06-04T00:00:00"/>
    <s v="ACQUISTI"/>
    <d v="2024-06-12T00:00:00"/>
    <n v="2024"/>
    <n v="60"/>
    <n v="1"/>
    <m/>
    <m/>
    <m/>
    <m/>
    <m/>
    <m/>
    <n v="1"/>
    <x v="17"/>
    <s v=" D"/>
    <n v="2024"/>
    <n v="12493"/>
    <s v="C"/>
    <d v="2024-07-09T00:00:00"/>
    <d v="2024-07-03T00:00:00"/>
    <m/>
    <s v=" Certa, liquida ed esigibile"/>
    <m/>
    <s v="Azienda"/>
    <s v="FPI01 ISTRUT-CONTAB E FLUSSI FINANZ"/>
    <s v=" "/>
    <n v="701130010"/>
    <n v="2"/>
    <s v="bonifico"/>
    <n v="16.559999999999999"/>
    <n v="16.559999999999999"/>
    <n v="16.559999999999999"/>
    <n v="0"/>
    <n v="0"/>
  </r>
  <r>
    <n v="7"/>
    <s v="3FE"/>
    <n v="2024"/>
    <n v="33797"/>
    <n v="1"/>
    <s v="FT"/>
    <d v="2024-08-14T00:00:00"/>
    <d v="2024-06-24T00:00:00"/>
    <n v="5660"/>
    <x v="482"/>
    <s v="VIA FIGINO 20/22-20016-PERO-MI"/>
    <s v="#08126390155"/>
    <s v="#08126390155"/>
    <n v="996"/>
    <n v="996"/>
    <n v="204510010"/>
    <m/>
    <m/>
    <m/>
    <s v="5097/SP"/>
    <d v="2024-06-13T00:00:00"/>
    <n v="12346594378"/>
    <s v="ASST_PG_FE.2024.0107287"/>
    <d v="2024-06-15T00:00:00"/>
    <n v="28516"/>
    <d v="2024-06-24T00:00:00"/>
    <n v="2024"/>
    <n v="130"/>
    <n v="1"/>
    <m/>
    <m/>
    <m/>
    <m/>
    <m/>
    <m/>
    <n v="1"/>
    <x v="4"/>
    <s v=" D"/>
    <n v="2024"/>
    <n v="13084"/>
    <s v="C"/>
    <d v="2024-07-17T00:00:00"/>
    <d v="2024-07-10T00:00:00"/>
    <m/>
    <s v=" Certa, liquida ed esigibile"/>
    <m/>
    <s v="Azienda"/>
    <s v="FPI01 ISTRUT-CONTAB E FLUSSI FINANZ"/>
    <s v=" "/>
    <n v="701195010"/>
    <n v="2"/>
    <s v="bonifico"/>
    <n v="996"/>
    <n v="996"/>
    <n v="996"/>
    <n v="0"/>
    <n v="0"/>
  </r>
  <r>
    <n v="7"/>
    <s v="3FE"/>
    <n v="2024"/>
    <n v="33798"/>
    <n v="1"/>
    <s v="FT"/>
    <d v="2024-08-14T00:00:00"/>
    <d v="2024-06-24T00:00:00"/>
    <n v="5660"/>
    <x v="482"/>
    <s v="VIA FIGINO 20/22-20016-PERO-MI"/>
    <s v="#08126390155"/>
    <s v="#08126390155"/>
    <n v="49.5"/>
    <n v="49.5"/>
    <n v="204510010"/>
    <m/>
    <m/>
    <m/>
    <s v="5098/SP"/>
    <d v="2024-06-13T00:00:00"/>
    <n v="12346577757"/>
    <s v="ASST_PG_FE.2024.0107214"/>
    <d v="2024-06-15T00:00:00"/>
    <n v="35930"/>
    <d v="2024-06-24T00:00:00"/>
    <n v="2024"/>
    <n v="60"/>
    <n v="1"/>
    <m/>
    <m/>
    <m/>
    <m/>
    <m/>
    <m/>
    <n v="1"/>
    <x v="17"/>
    <s v=" D"/>
    <n v="2024"/>
    <n v="13084"/>
    <s v="C"/>
    <d v="2024-07-17T00:00:00"/>
    <d v="2024-07-10T00:00:00"/>
    <m/>
    <s v=" Certa, liquida ed esigibile"/>
    <m/>
    <s v="Azienda"/>
    <s v="FPI01 ISTRUT-CONTAB E FLUSSI FINANZ"/>
    <s v=" "/>
    <n v="701130010"/>
    <n v="2"/>
    <s v="bonifico"/>
    <n v="49.5"/>
    <n v="49.5"/>
    <n v="49.5"/>
    <n v="0"/>
    <n v="0"/>
  </r>
  <r>
    <n v="7"/>
    <s v="3FE"/>
    <n v="2024"/>
    <n v="37234"/>
    <n v="1"/>
    <s v="FT"/>
    <d v="2024-08-31T00:00:00"/>
    <d v="2024-07-09T00:00:00"/>
    <n v="5660"/>
    <x v="482"/>
    <s v="VIA FIGINO 20/22-20016-PERO-MI"/>
    <s v="#08126390155"/>
    <s v="#08126390155"/>
    <n v="1020"/>
    <n v="1020"/>
    <n v="204510010"/>
    <m/>
    <m/>
    <m/>
    <s v="5657/SP"/>
    <d v="2024-06-28T00:00:00"/>
    <n v="12459091752"/>
    <s v="ASST_PG_FE.2024.0118660"/>
    <d v="2024-07-02T00:00:00"/>
    <n v="38034"/>
    <d v="2024-07-09T00:00:00"/>
    <n v="2024"/>
    <n v="65"/>
    <n v="1"/>
    <m/>
    <m/>
    <m/>
    <m/>
    <m/>
    <m/>
    <n v="1"/>
    <x v="3"/>
    <s v=" D"/>
    <n v="2024"/>
    <n v="14126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020"/>
    <n v="1020"/>
    <n v="1020"/>
    <n v="0"/>
    <n v="0"/>
  </r>
  <r>
    <n v="7"/>
    <s v="3FE"/>
    <n v="2024"/>
    <n v="37235"/>
    <n v="1"/>
    <s v="FT"/>
    <d v="2024-08-31T00:00:00"/>
    <d v="2024-07-09T00:00:00"/>
    <n v="5660"/>
    <x v="482"/>
    <s v="VIA FIGINO 20/22-20016-PERO-MI"/>
    <s v="#08126390155"/>
    <s v="#08126390155"/>
    <n v="8.2799999999999994"/>
    <n v="8.2799999999999994"/>
    <n v="204510010"/>
    <m/>
    <m/>
    <m/>
    <s v="5658/SP"/>
    <d v="2024-06-28T00:00:00"/>
    <n v="12458980170"/>
    <s v="ASST_PG_FE.2024.0118675"/>
    <d v="2024-07-02T00:00:00"/>
    <n v="40907"/>
    <d v="2024-07-09T00:00:00"/>
    <n v="2024"/>
    <n v="60"/>
    <n v="1"/>
    <m/>
    <m/>
    <m/>
    <m/>
    <m/>
    <m/>
    <n v="1"/>
    <x v="17"/>
    <s v=" D"/>
    <n v="2024"/>
    <n v="14126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8.2799999999999994"/>
    <n v="8.2799999999999994"/>
    <n v="8.2799999999999994"/>
    <n v="0"/>
    <n v="0"/>
  </r>
  <r>
    <n v="7"/>
    <s v="3FE"/>
    <n v="2024"/>
    <n v="37236"/>
    <n v="1"/>
    <s v="FT"/>
    <d v="2024-08-31T00:00:00"/>
    <d v="2024-07-09T00:00:00"/>
    <n v="5660"/>
    <x v="482"/>
    <s v="VIA FIGINO 20/22-20016-PERO-MI"/>
    <s v="#08126390155"/>
    <s v="#08126390155"/>
    <n v="22.5"/>
    <n v="22.5"/>
    <n v="204510010"/>
    <m/>
    <m/>
    <m/>
    <s v="5659/SP"/>
    <d v="2024-06-28T00:00:00"/>
    <n v="12458976264"/>
    <s v="ASST_PG_FE.2024.0118677"/>
    <d v="2024-07-02T00:00:00"/>
    <n v="37815"/>
    <d v="2024-07-09T00:00:00"/>
    <n v="2024"/>
    <n v="60"/>
    <n v="1"/>
    <m/>
    <m/>
    <m/>
    <m/>
    <m/>
    <m/>
    <n v="1"/>
    <x v="17"/>
    <s v=" D"/>
    <n v="2024"/>
    <n v="14126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22.5"/>
    <n v="22.5"/>
    <n v="22.5"/>
    <n v="0"/>
    <n v="0"/>
  </r>
  <r>
    <n v="7"/>
    <s v="3FE"/>
    <n v="2024"/>
    <n v="37237"/>
    <n v="1"/>
    <s v="FT"/>
    <d v="2024-08-31T00:00:00"/>
    <d v="2024-07-09T00:00:00"/>
    <n v="5660"/>
    <x v="482"/>
    <s v="VIA FIGINO 20/22-20016-PERO-MI"/>
    <s v="#08126390155"/>
    <s v="#08126390155"/>
    <n v="49.5"/>
    <n v="49.5"/>
    <n v="204510010"/>
    <m/>
    <m/>
    <m/>
    <s v="5660/SP"/>
    <d v="2024-06-28T00:00:00"/>
    <n v="12458997000"/>
    <s v="ASST_PG_FE.2024.0118676"/>
    <d v="2024-07-02T00:00:00"/>
    <n v="40913"/>
    <d v="2024-07-09T00:00:00"/>
    <n v="2024"/>
    <n v="60"/>
    <n v="1"/>
    <m/>
    <m/>
    <m/>
    <m/>
    <m/>
    <m/>
    <n v="1"/>
    <x v="17"/>
    <s v=" D"/>
    <n v="2024"/>
    <n v="14126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49.5"/>
    <n v="49.5"/>
    <n v="49.5"/>
    <n v="0"/>
    <n v="0"/>
  </r>
  <r>
    <n v="7"/>
    <s v="3FE"/>
    <n v="2024"/>
    <n v="37238"/>
    <n v="1"/>
    <s v="FT"/>
    <d v="2024-08-31T00:00:00"/>
    <d v="2024-07-09T00:00:00"/>
    <n v="5660"/>
    <x v="482"/>
    <s v="VIA FIGINO 20/22-20016-PERO-MI"/>
    <s v="#08126390155"/>
    <s v="#08126390155"/>
    <n v="5827.2"/>
    <n v="5827.2"/>
    <n v="204510010"/>
    <m/>
    <m/>
    <m/>
    <s v="5661/SP"/>
    <d v="2024-06-28T00:00:00"/>
    <n v="12459058399"/>
    <s v="ASST_PG_FE.2024.0118700"/>
    <d v="2024-07-02T00:00:00"/>
    <n v="37382"/>
    <d v="2024-07-09T00:00:00"/>
    <n v="2024"/>
    <n v="1322"/>
    <n v="1"/>
    <m/>
    <m/>
    <m/>
    <m/>
    <m/>
    <m/>
    <n v="1"/>
    <x v="17"/>
    <s v=" D"/>
    <n v="2024"/>
    <n v="14126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5827.2"/>
    <n v="5827.2"/>
    <n v="5827.2"/>
    <n v="0"/>
    <n v="0"/>
  </r>
  <r>
    <n v="7"/>
    <s v="3FE"/>
    <n v="2024"/>
    <n v="37239"/>
    <n v="1"/>
    <s v="FT"/>
    <d v="2024-08-31T00:00:00"/>
    <d v="2024-07-09T00:00:00"/>
    <n v="5660"/>
    <x v="482"/>
    <s v="VIA FIGINO 20/22-20016-PERO-MI"/>
    <s v="#08126390155"/>
    <s v="#08126390155"/>
    <n v="37.799999999999997"/>
    <n v="37.799999999999997"/>
    <n v="204510010"/>
    <m/>
    <m/>
    <m/>
    <s v="5662/SP"/>
    <d v="2024-06-28T00:00:00"/>
    <n v="12458987930"/>
    <s v="ASST_PG_FE.2024.0118649"/>
    <d v="2024-07-02T00:00:00"/>
    <n v="37817"/>
    <d v="2024-07-09T00:00:00"/>
    <n v="2024"/>
    <n v="65"/>
    <n v="1"/>
    <m/>
    <m/>
    <m/>
    <m/>
    <m/>
    <m/>
    <n v="1"/>
    <x v="3"/>
    <s v=" D"/>
    <n v="2024"/>
    <n v="14126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37.799999999999997"/>
    <n v="37.799999999999997"/>
    <n v="37.799999999999997"/>
    <n v="0"/>
    <n v="0"/>
  </r>
  <r>
    <n v="7"/>
    <s v="3FE"/>
    <n v="2024"/>
    <n v="39015"/>
    <n v="1"/>
    <s v="FT"/>
    <d v="2024-09-10T00:00:00"/>
    <d v="2024-07-17T00:00:00"/>
    <n v="5660"/>
    <x v="482"/>
    <s v="VIA FIGINO 20/22-20016-PERO-MI"/>
    <s v="#08126390155"/>
    <s v="#08126390155"/>
    <n v="279.39999999999998"/>
    <n v="279.39999999999998"/>
    <n v="204510010"/>
    <m/>
    <m/>
    <m/>
    <s v="6076/SP"/>
    <d v="2024-07-11T00:00:00"/>
    <n v="12540946199"/>
    <s v="ASST_PG_FE.2024.0126685"/>
    <d v="2024-07-12T00:00:00"/>
    <n v="42047"/>
    <d v="2024-07-17T00:00:00"/>
    <n v="2024"/>
    <n v="130"/>
    <n v="1"/>
    <m/>
    <m/>
    <m/>
    <m/>
    <m/>
    <m/>
    <n v="1"/>
    <x v="4"/>
    <s v=" D"/>
    <n v="2024"/>
    <n v="14940"/>
    <s v="C"/>
    <d v="2024-08-21T00:00:00"/>
    <d v="2024-08-07T00:00:00"/>
    <m/>
    <s v=" Certa, liquida ed esigibile"/>
    <m/>
    <s v="Azienda"/>
    <s v="FPI01 ISTRUT-CONTAB E FLUSSI FINANZ"/>
    <s v=" "/>
    <n v="701195010"/>
    <n v="2"/>
    <s v="bonifico"/>
    <n v="279.39999999999998"/>
    <n v="279.39999999999998"/>
    <n v="279.39999999999998"/>
    <n v="0"/>
    <n v="0"/>
  </r>
  <r>
    <n v="7"/>
    <s v="3FE"/>
    <n v="2024"/>
    <n v="39016"/>
    <n v="1"/>
    <s v="FT"/>
    <d v="2024-09-10T00:00:00"/>
    <d v="2024-07-17T00:00:00"/>
    <n v="5660"/>
    <x v="482"/>
    <s v="VIA FIGINO 20/22-20016-PERO-MI"/>
    <s v="#08126390155"/>
    <s v="#08126390155"/>
    <n v="286.98"/>
    <n v="286.98"/>
    <n v="204510010"/>
    <m/>
    <m/>
    <m/>
    <s v="6077/SP"/>
    <d v="2024-07-11T00:00:00"/>
    <n v="12540962889"/>
    <s v="ASST_PG_FE.2024.0126681"/>
    <d v="2024-07-12T00:00:00"/>
    <n v="37530"/>
    <d v="2024-07-17T00:00:00"/>
    <n v="2024"/>
    <n v="60"/>
    <n v="1"/>
    <m/>
    <m/>
    <m/>
    <m/>
    <m/>
    <m/>
    <n v="1"/>
    <x v="17"/>
    <s v=" D"/>
    <n v="2024"/>
    <n v="14940"/>
    <s v="C"/>
    <d v="2024-08-21T00:00:00"/>
    <d v="2024-08-07T00:00:00"/>
    <m/>
    <s v=" Certa, liquida ed esigibile"/>
    <m/>
    <s v="Azienda"/>
    <s v="FPI01 ISTRUT-CONTAB E FLUSSI FINANZ"/>
    <s v=" "/>
    <n v="701130010"/>
    <n v="2"/>
    <s v="bonifico"/>
    <n v="286.98"/>
    <n v="286.98"/>
    <n v="286.98"/>
    <n v="0"/>
    <n v="0"/>
  </r>
  <r>
    <n v="7"/>
    <s v="3FE"/>
    <n v="2024"/>
    <n v="43639"/>
    <n v="1"/>
    <s v="FT"/>
    <d v="2024-09-29T00:00:00"/>
    <d v="2024-08-12T00:00:00"/>
    <n v="5660"/>
    <x v="482"/>
    <s v="VIA FIGINO 20/22-20016-PERO-MI"/>
    <s v="#08126390155"/>
    <s v="#08126390155"/>
    <n v="375.84"/>
    <n v="375.84"/>
    <n v="204510010"/>
    <m/>
    <m/>
    <m/>
    <s v="6654/SP"/>
    <d v="2024-07-31T00:00:00"/>
    <n v="12669090046"/>
    <s v="ASST_PG_FE.2024.0138954"/>
    <d v="2024-07-31T00:00:00"/>
    <n v="47835"/>
    <d v="2024-08-12T00:00:00"/>
    <n v="2024"/>
    <n v="65"/>
    <n v="1"/>
    <m/>
    <m/>
    <m/>
    <m/>
    <m/>
    <m/>
    <n v="1"/>
    <x v="3"/>
    <s v=" D"/>
    <n v="2024"/>
    <n v="16178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375.84"/>
    <n v="375.84"/>
    <n v="375.84"/>
    <n v="0"/>
    <n v="0"/>
  </r>
  <r>
    <n v="7"/>
    <s v="3FE"/>
    <n v="2024"/>
    <n v="43640"/>
    <n v="1"/>
    <s v="FT"/>
    <d v="2024-09-29T00:00:00"/>
    <d v="2024-08-12T00:00:00"/>
    <n v="5660"/>
    <x v="482"/>
    <s v="VIA FIGINO 20/22-20016-PERO-MI"/>
    <s v="#08126390155"/>
    <s v="#08126390155"/>
    <n v="498"/>
    <n v="498"/>
    <n v="204510010"/>
    <m/>
    <m/>
    <m/>
    <s v="6655/SP"/>
    <d v="2024-07-31T00:00:00"/>
    <n v="12669203700"/>
    <s v="ASST_PG_FE.2024.0138915"/>
    <d v="2024-07-31T00:00:00"/>
    <n v="40902"/>
    <d v="2024-08-12T00:00:00"/>
    <n v="2024"/>
    <n v="130"/>
    <n v="1"/>
    <m/>
    <m/>
    <m/>
    <m/>
    <m/>
    <m/>
    <n v="1"/>
    <x v="4"/>
    <s v=" D"/>
    <n v="2024"/>
    <n v="16178"/>
    <s v="C"/>
    <d v="2024-08-29T00:00:00"/>
    <d v="2024-08-21T00:00:00"/>
    <m/>
    <s v=" Certa, liquida ed esigibile"/>
    <m/>
    <s v="Azienda"/>
    <s v="FPI01 ISTRUT-CONTAB E FLUSSI FINANZ"/>
    <s v=" "/>
    <n v="701195010"/>
    <n v="2"/>
    <s v="bonifico"/>
    <n v="498"/>
    <n v="498"/>
    <n v="498"/>
    <n v="0"/>
    <n v="0"/>
  </r>
  <r>
    <n v="7"/>
    <s v="3FE"/>
    <n v="2024"/>
    <n v="39397"/>
    <n v="1"/>
    <s v="FT"/>
    <d v="2024-09-08T00:00:00"/>
    <d v="2024-07-17T00:00:00"/>
    <n v="203"/>
    <x v="483"/>
    <s v="VIA FILARGO 36-20143-MILANO-MI"/>
    <s v="#00840200158"/>
    <s v="#00840200158"/>
    <n v="865"/>
    <n v="865"/>
    <n v="204510010"/>
    <m/>
    <m/>
    <m/>
    <s v="2024F00190"/>
    <d v="2024-07-02T00:00:00"/>
    <n v="12521020220"/>
    <s v="ASST_PG_FE.2024.0124777"/>
    <d v="2024-07-10T00:00:00"/>
    <s v="UT-2024-70373 ITER OK"/>
    <d v="2024-07-17T00:00:00"/>
    <n v="2024"/>
    <n v="187"/>
    <n v="1"/>
    <m/>
    <m/>
    <m/>
    <m/>
    <m/>
    <m/>
    <n v="1"/>
    <x v="39"/>
    <s v=" D"/>
    <n v="2024"/>
    <n v="14985"/>
    <s v="C"/>
    <d v="2024-08-21T00:00:00"/>
    <d v="2024-08-07T00:00:00"/>
    <m/>
    <s v=" Certa, liquida ed esigibile"/>
    <m/>
    <s v="Azienda"/>
    <s v="FPI04 ISTRUT-TECN E PATRIM"/>
    <s v=" "/>
    <n v="701310011"/>
    <n v="2"/>
    <s v="bonifico"/>
    <n v="865"/>
    <n v="865"/>
    <n v="865"/>
    <n v="0"/>
    <n v="0"/>
  </r>
  <r>
    <n v="7"/>
    <s v="3FE"/>
    <n v="2024"/>
    <n v="33295"/>
    <n v="1"/>
    <s v="FT"/>
    <d v="2024-08-10T00:00:00"/>
    <d v="2024-06-19T00:00:00"/>
    <n v="7472"/>
    <x v="484"/>
    <s v="VIA G. MATTEOTTI N 66-20092-MILANO-MI"/>
    <s v="#02450140963"/>
    <s v="#02450140963"/>
    <n v="318.26"/>
    <n v="318.26"/>
    <n v="204510010"/>
    <m/>
    <m/>
    <m/>
    <n v="416"/>
    <d v="2024-05-21T00:00:00"/>
    <n v="12315761502"/>
    <s v="ASST_PG_FE.2024.0104153"/>
    <d v="2024-06-11T00:00:00"/>
    <s v="UT-2024-70345 ITER OK"/>
    <d v="2024-06-19T00:00:00"/>
    <n v="2024"/>
    <n v="417"/>
    <n v="1"/>
    <m/>
    <m/>
    <m/>
    <m/>
    <m/>
    <m/>
    <n v="1"/>
    <x v="6"/>
    <s v=" D"/>
    <n v="2024"/>
    <n v="12914"/>
    <s v="C"/>
    <d v="2024-07-23T00:00:00"/>
    <d v="2024-07-10T00:00:00"/>
    <m/>
    <s v=" Certa, liquida ed esigibile"/>
    <m/>
    <s v="Azienda"/>
    <s v="FPI04 ISTRUT-TECN E PATRIM"/>
    <s v=" "/>
    <n v="706230090"/>
    <n v="2"/>
    <s v="bonifico"/>
    <n v="318.26"/>
    <n v="318.26"/>
    <n v="318.26"/>
    <n v="0"/>
    <n v="0"/>
  </r>
  <r>
    <n v="7"/>
    <s v="3FE"/>
    <n v="2024"/>
    <n v="33296"/>
    <n v="1"/>
    <s v="FT"/>
    <d v="2024-08-11T00:00:00"/>
    <d v="2024-06-19T00:00:00"/>
    <n v="7472"/>
    <x v="484"/>
    <s v="VIA G. MATTEOTTI N 66-20092-MILANO-MI"/>
    <s v="#02450140963"/>
    <s v="#02450140963"/>
    <n v="15426.23"/>
    <n v="15426.23"/>
    <n v="204510010"/>
    <m/>
    <m/>
    <m/>
    <n v="487"/>
    <d v="2024-05-31T00:00:00"/>
    <n v="12325965702"/>
    <s v="ASST_PG_FE.2024.0105364"/>
    <d v="2024-06-12T00:00:00"/>
    <s v="UT-2024-70436  ITER OK"/>
    <d v="2024-06-19T00:00:00"/>
    <n v="2024"/>
    <n v="1869"/>
    <n v="1"/>
    <m/>
    <m/>
    <m/>
    <m/>
    <m/>
    <m/>
    <n v="1"/>
    <x v="34"/>
    <s v=" D"/>
    <n v="2024"/>
    <n v="12914"/>
    <s v="C"/>
    <d v="2024-07-23T00:00:00"/>
    <d v="2024-07-10T00:00:00"/>
    <m/>
    <s v=" Certa, liquida ed esigibile"/>
    <m/>
    <s v="Azienda"/>
    <s v="FPI04 ISTRUT-TECN E PATRIM"/>
    <s v=" "/>
    <n v="102280010"/>
    <n v="2"/>
    <s v="bonifico"/>
    <n v="15426.23"/>
    <n v="15426.23"/>
    <n v="15426.23"/>
    <n v="0"/>
    <n v="0"/>
  </r>
  <r>
    <n v="7"/>
    <s v="3FE"/>
    <n v="2024"/>
    <n v="34745"/>
    <n v="1"/>
    <s v="FT"/>
    <d v="2024-08-24T00:00:00"/>
    <d v="2024-06-28T00:00:00"/>
    <n v="7472"/>
    <x v="484"/>
    <s v="VIA G. MATTEOTTI N 66-20092-MILANO-MI"/>
    <s v="#02450140963"/>
    <s v="#02450140963"/>
    <n v="7573.77"/>
    <n v="7573.77"/>
    <n v="204510010"/>
    <m/>
    <m/>
    <m/>
    <n v="486"/>
    <d v="2024-05-31T00:00:00"/>
    <n v="12409745377"/>
    <s v="ASST_PG_FE.2024.0114080"/>
    <d v="2024-06-25T00:00:00"/>
    <s v="UT-2024-70437 ITER OK"/>
    <d v="2024-06-28T00:00:00"/>
    <n v="2024"/>
    <n v="395"/>
    <n v="1"/>
    <m/>
    <m/>
    <m/>
    <m/>
    <m/>
    <m/>
    <n v="1"/>
    <x v="23"/>
    <s v=" D"/>
    <n v="2024"/>
    <n v="14751"/>
    <s v="C"/>
    <d v="2024-08-21T00:00:00"/>
    <d v="2024-08-07T00:00:00"/>
    <m/>
    <s v=" Certa, liquida ed esigibile"/>
    <m/>
    <s v="Azienda"/>
    <s v="FPI04 ISTRUT-TECN E PATRIM"/>
    <s v=" "/>
    <n v="706220010"/>
    <n v="2"/>
    <s v="bonifico"/>
    <n v="7573.77"/>
    <n v="7573.77"/>
    <n v="7573.77"/>
    <n v="0"/>
    <n v="0"/>
  </r>
  <r>
    <n v="7"/>
    <s v="3FE"/>
    <n v="2024"/>
    <n v="34057"/>
    <n v="1"/>
    <s v="FT"/>
    <d v="2024-08-16T00:00:00"/>
    <d v="2024-06-25T00:00:00"/>
    <n v="1227"/>
    <x v="485"/>
    <s v="ZONA INDUSTRIALE PIANO TAVOLA-95032-BELPASSO-CT"/>
    <s v="#00753720879"/>
    <s v="#00753720879"/>
    <n v="170"/>
    <n v="170"/>
    <n v="204510010"/>
    <m/>
    <m/>
    <m/>
    <s v="001065/P24"/>
    <d v="2024-06-14T00:00:00"/>
    <n v="12359119450"/>
    <s v="ASST_PG_FE.2024.0108796"/>
    <d v="2024-06-17T00:00:00"/>
    <n v="38427"/>
    <d v="2024-06-25T00:00:00"/>
    <n v="2024"/>
    <n v="82"/>
    <n v="1"/>
    <m/>
    <m/>
    <m/>
    <m/>
    <m/>
    <m/>
    <n v="1"/>
    <x v="3"/>
    <s v=" D"/>
    <n v="2024"/>
    <n v="13189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170"/>
    <n v="170"/>
    <n v="170"/>
    <n v="0"/>
    <n v="0"/>
  </r>
  <r>
    <n v="7"/>
    <s v="3FE"/>
    <n v="2024"/>
    <n v="39017"/>
    <n v="1"/>
    <s v="FT"/>
    <d v="2024-09-10T00:00:00"/>
    <d v="2024-07-17T00:00:00"/>
    <n v="1227"/>
    <x v="485"/>
    <s v="ZONA INDUSTRIALE PIANO TAVOLA-95032-BELPASSO-CT"/>
    <s v="#00753720879"/>
    <s v="#00753720879"/>
    <n v="212.5"/>
    <n v="212.5"/>
    <n v="204510010"/>
    <m/>
    <m/>
    <m/>
    <s v="001195/P24"/>
    <d v="2024-07-12T00:00:00"/>
    <n v="12544270217"/>
    <s v="ASST_PG_FE.2024.0126609"/>
    <d v="2024-07-12T00:00:00"/>
    <n v="43050"/>
    <d v="2024-07-17T00:00:00"/>
    <n v="2024"/>
    <n v="82"/>
    <n v="1"/>
    <m/>
    <m/>
    <m/>
    <m/>
    <m/>
    <m/>
    <n v="1"/>
    <x v="3"/>
    <s v=" D"/>
    <n v="2024"/>
    <n v="14936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212.5"/>
    <n v="212.5"/>
    <n v="212.5"/>
    <n v="0"/>
    <n v="0"/>
  </r>
  <r>
    <n v="7"/>
    <s v="3FE"/>
    <n v="2024"/>
    <n v="44878"/>
    <n v="1"/>
    <s v="FT"/>
    <d v="2024-10-08T00:00:00"/>
    <d v="2024-08-16T00:00:00"/>
    <n v="1227"/>
    <x v="485"/>
    <s v="ZONA INDUSTRIALE PIANO TAVOLA-95032-BELPASSO-CT"/>
    <s v="#00753720879"/>
    <s v="#00753720879"/>
    <n v="255"/>
    <n v="255"/>
    <n v="204510010"/>
    <m/>
    <m/>
    <m/>
    <s v="001363/P24"/>
    <d v="2024-08-08T00:00:00"/>
    <n v="12735499685"/>
    <s v="ASST_PG_FE.2024.0145015"/>
    <d v="2024-08-09T00:00:00"/>
    <n v="49112"/>
    <d v="2024-08-16T00:00:00"/>
    <n v="2024"/>
    <n v="82"/>
    <n v="1"/>
    <m/>
    <m/>
    <m/>
    <m/>
    <m/>
    <m/>
    <n v="1"/>
    <x v="3"/>
    <s v=" D"/>
    <n v="2024"/>
    <n v="16980"/>
    <s v="C"/>
    <d v="2024-09-10T00:00:00"/>
    <d v="2024-09-04T00:00:00"/>
    <m/>
    <s v=" Certa, liquida ed esigibile"/>
    <m/>
    <s v="Azienda"/>
    <s v="FPI01 ISTRUT-CONTAB E FLUSSI FINANZ"/>
    <s v=" "/>
    <n v="701135017"/>
    <n v="2"/>
    <s v="bonifico"/>
    <n v="255"/>
    <n v="255"/>
    <n v="255"/>
    <n v="0"/>
    <n v="0"/>
  </r>
  <r>
    <n v="7"/>
    <s v="3FE"/>
    <n v="2024"/>
    <n v="35264"/>
    <n v="1"/>
    <s v="FT"/>
    <d v="2024-08-27T00:00:00"/>
    <d v="2024-07-02T00:00:00"/>
    <n v="5492"/>
    <x v="486"/>
    <s v="VIA B. BUOZZI, 2-20055-VIMODRONE-MI"/>
    <s v="#00762140960"/>
    <s v="#03765750157"/>
    <n v="6280"/>
    <n v="6280"/>
    <n v="204510010"/>
    <m/>
    <m/>
    <m/>
    <s v="000035PA24"/>
    <d v="2024-06-28T00:00:00"/>
    <n v="12434774144"/>
    <s v="ASST_PG_FE.2024.0116762"/>
    <d v="2024-06-28T00:00:00"/>
    <s v="41715                                   OK V DOC ALL"/>
    <d v="2024-07-02T00:00:00"/>
    <n v="2024"/>
    <n v="271"/>
    <n v="1"/>
    <m/>
    <m/>
    <m/>
    <m/>
    <m/>
    <m/>
    <n v="1"/>
    <x v="15"/>
    <s v=" D"/>
    <n v="2024"/>
    <n v="14143"/>
    <s v="C"/>
    <d v="2024-08-06T00:00:00"/>
    <d v="2024-07-31T00:00:00"/>
    <m/>
    <s v=" Certa, liquida ed esigibile"/>
    <m/>
    <s v="Azienda"/>
    <s v="FPI11 ISTRUTTORIA - DIREZIONE MEDICA DI PRESID"/>
    <s v=" "/>
    <n v="704790092"/>
    <n v="2"/>
    <s v="bonifico"/>
    <n v="6280"/>
    <n v="6280"/>
    <n v="6280"/>
    <n v="0"/>
    <n v="0"/>
  </r>
  <r>
    <n v="7"/>
    <s v="3FE"/>
    <n v="2024"/>
    <n v="36779"/>
    <n v="1"/>
    <s v="FT"/>
    <d v="2024-08-27T00:00:00"/>
    <d v="2024-07-08T00:00:00"/>
    <n v="5492"/>
    <x v="486"/>
    <s v="VIA B. BUOZZI, 2-20055-VIMODRONE-MI"/>
    <s v="#00762140960"/>
    <s v="#03765750157"/>
    <n v="800"/>
    <n v="800"/>
    <n v="204510010"/>
    <m/>
    <m/>
    <m/>
    <s v="000034PA24"/>
    <d v="2024-06-28T00:00:00"/>
    <n v="12434698214"/>
    <s v="ASST_PG_FE.2024.0116720"/>
    <d v="2024-06-28T00:00:00"/>
    <s v="41995 TEST DI STERILITA - CHIARA CAPELLIPARERE OK. V. DOC. ALL.R.P."/>
    <d v="2024-07-08T00:00:00"/>
    <n v="2024"/>
    <n v="271"/>
    <n v="1"/>
    <m/>
    <m/>
    <m/>
    <m/>
    <m/>
    <m/>
    <n v="1"/>
    <x v="15"/>
    <s v=" D"/>
    <n v="2024"/>
    <n v="14143"/>
    <s v="C"/>
    <d v="2024-08-06T00:00:00"/>
    <d v="2024-07-31T00:00:00"/>
    <m/>
    <s v=" Certa, liquida ed esigibile"/>
    <m/>
    <s v="Azienda"/>
    <s v="FPI11 ISTRUTTORIA - DIREZIONE MEDICA DI PRESID"/>
    <s v=" "/>
    <n v="704790092"/>
    <n v="2"/>
    <s v="bonifico"/>
    <n v="800"/>
    <n v="800"/>
    <n v="800"/>
    <n v="0"/>
    <n v="0"/>
  </r>
  <r>
    <n v="7"/>
    <s v="3FE"/>
    <n v="2024"/>
    <n v="46133"/>
    <n v="1"/>
    <s v="FT"/>
    <d v="2024-09-29T00:00:00"/>
    <d v="2024-08-28T00:00:00"/>
    <n v="5492"/>
    <x v="486"/>
    <s v="VIA B. BUOZZI, 2-20055-VIMODRONE-MI"/>
    <s v="#00762140960"/>
    <s v="#03765750157"/>
    <n v="4510"/>
    <n v="4510"/>
    <n v="204510010"/>
    <m/>
    <m/>
    <m/>
    <s v="000052PA24"/>
    <d v="2024-07-31T00:00:00"/>
    <n v="12668431445"/>
    <s v="ASST_PG_FE.2024.0138905"/>
    <d v="2024-07-31T00:00:00"/>
    <s v="41878 TRASPORTO CAMPIONI LUGLIO         PARERE OK. V. DOC.ALL.R.P."/>
    <d v="2024-08-28T00:00:00"/>
    <n v="2024"/>
    <n v="271"/>
    <n v="1"/>
    <m/>
    <m/>
    <m/>
    <m/>
    <m/>
    <m/>
    <n v="1"/>
    <x v="15"/>
    <s v=" D"/>
    <n v="2024"/>
    <n v="16963"/>
    <s v="C"/>
    <d v="2024-09-10T00:00:00"/>
    <d v="2024-09-04T00:00:00"/>
    <m/>
    <s v=" Certa, liquida ed esigibile"/>
    <m/>
    <s v="Azienda"/>
    <s v="FPI11 ISTRUTTORIA - DIREZIONE MEDICA DI PRESID"/>
    <s v=" "/>
    <n v="704790092"/>
    <n v="2"/>
    <s v="bonifico"/>
    <n v="4510"/>
    <n v="4510"/>
    <n v="4510"/>
    <n v="0"/>
    <n v="0"/>
  </r>
  <r>
    <n v="7"/>
    <s v="3FE"/>
    <n v="2024"/>
    <n v="46134"/>
    <n v="1"/>
    <s v="FT"/>
    <d v="2024-10-18T00:00:00"/>
    <d v="2024-08-28T00:00:00"/>
    <n v="5492"/>
    <x v="486"/>
    <s v="VIA B. BUOZZI, 2-20055-VIMODRONE-MI"/>
    <s v="#00762140960"/>
    <s v="#03765750157"/>
    <n v="900"/>
    <n v="900"/>
    <n v="204510010"/>
    <m/>
    <m/>
    <m/>
    <s v="000056PA24"/>
    <d v="2024-08-19T00:00:00"/>
    <n v="12784863574"/>
    <s v="ASST_PG_FE.2024.0149442"/>
    <d v="2024-08-19T00:00:00"/>
    <s v="41878 ANALISI MICROBIOLOGICI E MICOPLASMPARERE OK. V.DOC. ALL.R.P."/>
    <d v="2024-08-28T00:00:00"/>
    <n v="2024"/>
    <n v="271"/>
    <n v="1"/>
    <m/>
    <m/>
    <m/>
    <m/>
    <m/>
    <m/>
    <n v="1"/>
    <x v="15"/>
    <s v=" D"/>
    <n v="2024"/>
    <n v="17332"/>
    <s v="C"/>
    <d v="2024-09-17T00:00:00"/>
    <d v="2024-09-11T00:00:00"/>
    <m/>
    <s v=" Certa, liquida ed esigibile"/>
    <m/>
    <s v="Azienda"/>
    <s v="FPI11 ISTRUTTORIA - DIREZIONE MEDICA DI PRESID"/>
    <s v=" "/>
    <n v="704790092"/>
    <n v="2"/>
    <s v="bonifico"/>
    <n v="900"/>
    <n v="900"/>
    <n v="900"/>
    <n v="0"/>
    <n v="0"/>
  </r>
  <r>
    <n v="7"/>
    <s v="3FE"/>
    <n v="2024"/>
    <n v="33362"/>
    <n v="1"/>
    <s v="FT"/>
    <d v="2024-08-13T00:00:00"/>
    <d v="2024-06-19T00:00:00"/>
    <n v="6278"/>
    <x v="487"/>
    <s v="CORSO STATI UNITI N 4 SCALA F-35129-PADOVA-PD"/>
    <s v="#03680250283"/>
    <s v="#03680250283"/>
    <n v="1372.5"/>
    <n v="1372.5"/>
    <n v="204510010"/>
    <m/>
    <m/>
    <m/>
    <s v="S2114"/>
    <d v="2024-06-10T00:00:00"/>
    <n v="12347255523"/>
    <s v="ASST_PG_FE.2024.0106889"/>
    <d v="2024-06-14T00:00:00"/>
    <n v="35957"/>
    <d v="2024-06-19T00:00:00"/>
    <n v="2024"/>
    <n v="65"/>
    <n v="1"/>
    <m/>
    <m/>
    <m/>
    <m/>
    <m/>
    <m/>
    <n v="1"/>
    <x v="3"/>
    <s v=" D"/>
    <n v="2024"/>
    <n v="13118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372.5"/>
    <n v="1372.5"/>
    <n v="1372.5"/>
    <n v="0"/>
    <n v="0"/>
  </r>
  <r>
    <n v="7"/>
    <s v="3FE"/>
    <n v="2024"/>
    <n v="33799"/>
    <n v="1"/>
    <s v="FT"/>
    <d v="2024-08-14T00:00:00"/>
    <d v="2024-06-24T00:00:00"/>
    <n v="6278"/>
    <x v="487"/>
    <s v="CORSO STATI UNITI N 4 SCALA F-35129-PADOVA-PD"/>
    <s v="#03680250283"/>
    <s v="#03680250283"/>
    <n v="1350"/>
    <n v="1350"/>
    <n v="204510010"/>
    <m/>
    <m/>
    <m/>
    <s v="S2268"/>
    <d v="2024-06-10T00:00:00"/>
    <n v="12347253997"/>
    <s v="ASST_PG_FE.2024.0107375"/>
    <d v="2024-06-15T00:00:00"/>
    <s v="11985                                   NOLEGGIO- APRILE-MAGGIO- GIUGNO 2024"/>
    <d v="2024-06-24T00:00:00"/>
    <n v="2024"/>
    <n v="481"/>
    <n v="1"/>
    <m/>
    <m/>
    <m/>
    <m/>
    <m/>
    <m/>
    <n v="1"/>
    <x v="7"/>
    <s v=" D"/>
    <n v="2024"/>
    <n v="13118"/>
    <s v="C"/>
    <d v="2024-07-17T00:00:00"/>
    <d v="2024-07-10T00:00:00"/>
    <m/>
    <s v=" Certa, liquida ed esigibile"/>
    <m/>
    <s v="Azienda"/>
    <s v="FPI13 ISTRUTTORIA - INGEGNERIA CLINICA"/>
    <s v=" "/>
    <n v="707210020"/>
    <n v="2"/>
    <s v="bonifico"/>
    <n v="1350"/>
    <n v="1350"/>
    <n v="1350"/>
    <n v="0"/>
    <n v="0"/>
  </r>
  <r>
    <n v="7"/>
    <s v="3FE"/>
    <n v="2024"/>
    <n v="35051"/>
    <n v="1"/>
    <s v="FT"/>
    <d v="2024-08-24T00:00:00"/>
    <d v="2024-07-01T00:00:00"/>
    <n v="6278"/>
    <x v="487"/>
    <s v="CORSO STATI UNITI N 4 SCALA F-35129-PADOVA-PD"/>
    <s v="#03680250283"/>
    <s v="#03680250283"/>
    <n v="2130"/>
    <n v="2130"/>
    <n v="204510010"/>
    <m/>
    <m/>
    <m/>
    <s v="S2368"/>
    <d v="2024-06-20T00:00:00"/>
    <n v="12408620041"/>
    <s v="ASST_PG_FE.2024.0114001"/>
    <d v="2024-06-25T00:00:00"/>
    <s v="ACQUISTI 37674"/>
    <d v="2024-07-01T00:00:00"/>
    <n v="2024"/>
    <n v="65"/>
    <n v="1"/>
    <m/>
    <m/>
    <m/>
    <m/>
    <m/>
    <m/>
    <n v="1"/>
    <x v="3"/>
    <s v=" D"/>
    <n v="2024"/>
    <n v="14396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2130"/>
    <n v="2130"/>
    <n v="2130"/>
    <n v="0"/>
    <n v="0"/>
  </r>
  <r>
    <n v="7"/>
    <s v="3FE"/>
    <n v="2024"/>
    <n v="35052"/>
    <n v="1"/>
    <s v="FT"/>
    <d v="2024-08-24T00:00:00"/>
    <d v="2024-07-01T00:00:00"/>
    <n v="6278"/>
    <x v="487"/>
    <s v="CORSO STATI UNITI N 4 SCALA F-35129-PADOVA-PD"/>
    <s v="#03680250283"/>
    <s v="#03680250283"/>
    <n v="2272.5"/>
    <n v="2272.5"/>
    <n v="204510010"/>
    <m/>
    <m/>
    <m/>
    <s v="S2455"/>
    <d v="2024-06-20T00:00:00"/>
    <n v="12408620054"/>
    <s v="ASST_PG_FE.2024.0114002"/>
    <d v="2024-06-25T00:00:00"/>
    <s v="ACQUISTI 39106"/>
    <d v="2024-07-01T00:00:00"/>
    <n v="2024"/>
    <n v="65"/>
    <n v="1"/>
    <m/>
    <m/>
    <m/>
    <m/>
    <m/>
    <m/>
    <n v="1"/>
    <x v="3"/>
    <s v=" D"/>
    <n v="2024"/>
    <n v="14396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2272.5"/>
    <n v="2272.5"/>
    <n v="2272.5"/>
    <n v="0"/>
    <n v="0"/>
  </r>
  <r>
    <n v="7"/>
    <s v="3FE"/>
    <n v="2024"/>
    <n v="40394"/>
    <n v="1"/>
    <s v="FT"/>
    <d v="2024-09-17T00:00:00"/>
    <d v="2024-07-23T00:00:00"/>
    <n v="6278"/>
    <x v="487"/>
    <s v="CORSO STATI UNITI N 4 SCALA F-35129-PADOVA-PD"/>
    <s v="#03680250283"/>
    <s v="#03680250283"/>
    <n v="1372.5"/>
    <n v="1372.5"/>
    <n v="204510010"/>
    <m/>
    <m/>
    <m/>
    <s v="S2762"/>
    <d v="2024-07-15T00:00:00"/>
    <n v="12595130209"/>
    <s v="ASST_PG_FE.2024.0131438"/>
    <d v="2024-07-19T00:00:00"/>
    <s v="ACQUISTI 44057"/>
    <d v="2024-07-23T00:00:00"/>
    <n v="2024"/>
    <n v="65"/>
    <n v="1"/>
    <m/>
    <m/>
    <m/>
    <m/>
    <m/>
    <m/>
    <n v="1"/>
    <x v="3"/>
    <s v=" D"/>
    <n v="2024"/>
    <n v="15375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372.5"/>
    <n v="1372.5"/>
    <n v="1372.5"/>
    <n v="0"/>
    <n v="0"/>
  </r>
  <r>
    <n v="7"/>
    <s v="3FE"/>
    <n v="2024"/>
    <n v="41465"/>
    <n v="1"/>
    <s v="FT"/>
    <d v="2024-09-20T00:00:00"/>
    <d v="2024-07-30T00:00:00"/>
    <n v="6278"/>
    <x v="487"/>
    <s v="CORSO STATI UNITI N 4 SCALA F-35129-PADOVA-PD"/>
    <s v="#03680250283"/>
    <s v="#03680250283"/>
    <n v="4402.5"/>
    <n v="4402.5"/>
    <n v="204510010"/>
    <m/>
    <m/>
    <m/>
    <s v="S2845"/>
    <d v="2024-07-18T00:00:00"/>
    <n v="12606114805"/>
    <s v="ASST_PG_FE.2024.0132790"/>
    <d v="2024-07-22T00:00:00"/>
    <n v="45822"/>
    <d v="2024-07-30T00:00:00"/>
    <n v="2024"/>
    <n v="65"/>
    <n v="1"/>
    <m/>
    <m/>
    <m/>
    <m/>
    <m/>
    <m/>
    <n v="1"/>
    <x v="3"/>
    <s v=" D"/>
    <n v="2024"/>
    <n v="15375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4402.5"/>
    <n v="4402.5"/>
    <n v="4402.5"/>
    <n v="0"/>
    <n v="0"/>
  </r>
  <r>
    <n v="7"/>
    <s v="3FE"/>
    <n v="2024"/>
    <n v="48305"/>
    <n v="1"/>
    <s v="FT"/>
    <d v="2024-10-20T00:00:00"/>
    <d v="2024-09-10T00:00:00"/>
    <n v="6278"/>
    <x v="487"/>
    <s v="CORSO STATI UNITI N 4 SCALA F-35129-PADOVA-PD"/>
    <s v="#03680250283"/>
    <s v="#03680250283"/>
    <n v="2536"/>
    <n v="2536"/>
    <n v="204510010"/>
    <m/>
    <m/>
    <m/>
    <s v="S3144"/>
    <d v="2024-08-08T00:00:00"/>
    <n v="12795611409"/>
    <s v="ASST_PG_FE.2024.0150609"/>
    <d v="2024-08-21T00:00:00"/>
    <n v="50443"/>
    <d v="2024-09-10T00:00:00"/>
    <n v="2024"/>
    <n v="65"/>
    <n v="1"/>
    <m/>
    <m/>
    <m/>
    <m/>
    <m/>
    <m/>
    <n v="1"/>
    <x v="3"/>
    <s v=" D"/>
    <n v="2024"/>
    <n v="17620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2536"/>
    <n v="2536"/>
    <n v="2536"/>
    <n v="0"/>
    <n v="0"/>
  </r>
  <r>
    <n v="7"/>
    <s v="3FE"/>
    <n v="2024"/>
    <n v="46790"/>
    <n v="1"/>
    <s v="FT"/>
    <d v="2024-10-22T00:00:00"/>
    <d v="2024-09-03T00:00:00"/>
    <n v="6278"/>
    <x v="487"/>
    <s v="CORSO STATI UNITI N 4 SCALA F-35129-PADOVA-PD"/>
    <s v="#03680250283"/>
    <s v="#03680250283"/>
    <n v="1372.5"/>
    <n v="1372.5"/>
    <n v="204510010"/>
    <m/>
    <m/>
    <m/>
    <s v="S3282"/>
    <d v="2024-08-21T00:00:00"/>
    <n v="12807564509"/>
    <s v="ASST_PG_FE.2024.0152036"/>
    <d v="2024-08-23T00:00:00"/>
    <n v="51863"/>
    <d v="2024-09-03T00:00:00"/>
    <n v="2024"/>
    <n v="65"/>
    <n v="1"/>
    <m/>
    <m/>
    <m/>
    <m/>
    <m/>
    <m/>
    <n v="1"/>
    <x v="3"/>
    <s v=" D"/>
    <n v="2024"/>
    <n v="17620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1372.5"/>
    <n v="1372.5"/>
    <n v="1372.5"/>
    <n v="0"/>
    <n v="0"/>
  </r>
  <r>
    <n v="7"/>
    <s v="3FE"/>
    <n v="2024"/>
    <n v="46791"/>
    <n v="1"/>
    <s v="FT"/>
    <d v="2024-10-22T00:00:00"/>
    <d v="2024-09-03T00:00:00"/>
    <n v="6278"/>
    <x v="487"/>
    <s v="CORSO STATI UNITI N 4 SCALA F-35129-PADOVA-PD"/>
    <s v="#03680250283"/>
    <s v="#03680250283"/>
    <n v="2272.5"/>
    <n v="2272.5"/>
    <n v="204510010"/>
    <m/>
    <m/>
    <m/>
    <s v="S3295"/>
    <d v="2024-08-21T00:00:00"/>
    <n v="12807564819"/>
    <s v="ASST_PG_FE.2024.0152037"/>
    <d v="2024-08-23T00:00:00"/>
    <n v="52764"/>
    <d v="2024-09-03T00:00:00"/>
    <n v="2024"/>
    <n v="65"/>
    <n v="1"/>
    <m/>
    <m/>
    <m/>
    <m/>
    <m/>
    <m/>
    <n v="1"/>
    <x v="3"/>
    <s v=" D"/>
    <n v="2024"/>
    <n v="17620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2272.5"/>
    <n v="2272.5"/>
    <n v="2272.5"/>
    <n v="0"/>
    <n v="0"/>
  </r>
  <r>
    <n v="7"/>
    <s v="3FE"/>
    <n v="2024"/>
    <n v="31808"/>
    <n v="1"/>
    <s v="FT"/>
    <d v="2024-08-03T00:00:00"/>
    <d v="2024-06-12T00:00:00"/>
    <n v="9204"/>
    <x v="488"/>
    <s v="VIALE DELLA LIBERAZIONE, 111-80125-NAPOLI-NA"/>
    <s v="#05763890638"/>
    <s v="#05763890638"/>
    <n v="3320.4"/>
    <n v="3320.4"/>
    <n v="204510010"/>
    <m/>
    <m/>
    <m/>
    <s v="0320224VPB003698"/>
    <d v="2024-06-03T00:00:00"/>
    <n v="12250973848"/>
    <s v="ASST_PG_FE.2024.0098542"/>
    <d v="2024-06-04T00:00:00"/>
    <s v="ACQUISTI"/>
    <d v="2024-06-12T00:00:00"/>
    <n v="2024"/>
    <n v="1"/>
    <n v="1"/>
    <m/>
    <m/>
    <m/>
    <m/>
    <m/>
    <m/>
    <n v="1"/>
    <x v="2"/>
    <s v=" D"/>
    <n v="2024"/>
    <n v="12302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320.4"/>
    <n v="3320.4"/>
    <n v="3320.4"/>
    <n v="0"/>
    <n v="0"/>
  </r>
  <r>
    <n v="7"/>
    <s v="3FE"/>
    <n v="2024"/>
    <n v="31724"/>
    <n v="1"/>
    <s v="FT"/>
    <d v="2024-08-05T00:00:00"/>
    <d v="2024-06-12T00:00:00"/>
    <n v="9204"/>
    <x v="488"/>
    <s v="VIALE DELLA LIBERAZIONE, 111-80125-NAPOLI-NA"/>
    <s v="#05763890638"/>
    <s v="#05763890638"/>
    <n v="15706.57"/>
    <n v="15706.57"/>
    <n v="204510010"/>
    <m/>
    <m/>
    <m/>
    <s v="0320224VPB003831"/>
    <d v="2024-06-06T00:00:00"/>
    <n v="12275175031"/>
    <s v="ASST_PG_FE.2024.0100723"/>
    <d v="2024-06-06T00:00:00"/>
    <s v="ACQUISTI 37000 STAMPATO"/>
    <d v="2024-06-12T00:00:00"/>
    <n v="2024"/>
    <n v="1"/>
    <n v="1"/>
    <m/>
    <m/>
    <m/>
    <m/>
    <m/>
    <m/>
    <n v="1"/>
    <x v="2"/>
    <s v=" D"/>
    <n v="2024"/>
    <n v="12302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5706.57"/>
    <n v="15706.57"/>
    <n v="15706.57"/>
    <n v="0"/>
    <n v="0"/>
  </r>
  <r>
    <n v="7"/>
    <s v="3FE"/>
    <n v="2024"/>
    <n v="32125"/>
    <n v="1"/>
    <s v="FT"/>
    <d v="2024-08-06T00:00:00"/>
    <d v="2024-06-13T00:00:00"/>
    <n v="9204"/>
    <x v="488"/>
    <s v="VIALE DELLA LIBERAZIONE, 111-80125-NAPOLI-NA"/>
    <s v="#05763890638"/>
    <s v="#05763890638"/>
    <n v="23650"/>
    <n v="23650"/>
    <n v="204510010"/>
    <m/>
    <m/>
    <m/>
    <s v="0320224VPB003894"/>
    <d v="2024-06-07T00:00:00"/>
    <n v="12284537349"/>
    <s v="ASST_PG_FE.2024.0101618"/>
    <d v="2024-06-07T00:00:00"/>
    <n v="37220"/>
    <d v="2024-06-13T00:00:00"/>
    <n v="2024"/>
    <n v="1"/>
    <n v="1"/>
    <m/>
    <m/>
    <m/>
    <m/>
    <m/>
    <m/>
    <n v="1"/>
    <x v="2"/>
    <s v=" D"/>
    <n v="2024"/>
    <n v="12302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3650"/>
    <n v="23650"/>
    <n v="23650"/>
    <n v="0"/>
    <n v="0"/>
  </r>
  <r>
    <n v="7"/>
    <s v="3FE"/>
    <n v="2024"/>
    <n v="32099"/>
    <n v="1"/>
    <s v="FT"/>
    <d v="2024-08-10T00:00:00"/>
    <d v="2024-06-13T00:00:00"/>
    <n v="9204"/>
    <x v="488"/>
    <s v="VIALE DELLA LIBERAZIONE, 111-80125-NAPOLI-NA"/>
    <s v="#05763890638"/>
    <s v="#05763890638"/>
    <n v="415.2"/>
    <n v="415.2"/>
    <n v="204510010"/>
    <m/>
    <m/>
    <m/>
    <s v="0320224VPB003934"/>
    <d v="2024-06-11T00:00:00"/>
    <n v="12310981489"/>
    <s v="ASST_PG_FE.2024.0103752"/>
    <d v="2024-06-11T00:00:00"/>
    <n v="37367"/>
    <d v="2024-06-13T00:00:00"/>
    <n v="2024"/>
    <n v="1"/>
    <n v="1"/>
    <m/>
    <m/>
    <m/>
    <m/>
    <m/>
    <m/>
    <n v="1"/>
    <x v="2"/>
    <s v=" D"/>
    <n v="2024"/>
    <n v="12873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415.2"/>
    <n v="415.2"/>
    <n v="415.2"/>
    <n v="0"/>
    <n v="0"/>
  </r>
  <r>
    <n v="7"/>
    <s v="3FE"/>
    <n v="2024"/>
    <n v="32721"/>
    <n v="1"/>
    <s v="FT"/>
    <d v="2024-08-10T00:00:00"/>
    <d v="2024-06-17T00:00:00"/>
    <n v="9204"/>
    <x v="488"/>
    <s v="VIALE DELLA LIBERAZIONE, 111-80125-NAPOLI-NA"/>
    <s v="#05763890638"/>
    <s v="#05763890638"/>
    <n v="11372.4"/>
    <n v="11372.4"/>
    <n v="204510010"/>
    <m/>
    <m/>
    <m/>
    <s v="0320224VPB003918"/>
    <d v="2024-06-11T00:00:00"/>
    <n v="12310978214"/>
    <s v="ASST_PG_FE.2024.0103750"/>
    <d v="2024-06-11T00:00:00"/>
    <s v="ACQUISTI 37398"/>
    <d v="2024-06-17T00:00:00"/>
    <n v="2024"/>
    <n v="1"/>
    <n v="1"/>
    <m/>
    <m/>
    <m/>
    <m/>
    <m/>
    <m/>
    <n v="1"/>
    <x v="2"/>
    <s v=" D"/>
    <n v="2024"/>
    <n v="12873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1372.4"/>
    <n v="11372.4"/>
    <n v="11372.4"/>
    <n v="0"/>
    <n v="0"/>
  </r>
  <r>
    <n v="7"/>
    <s v="3FE"/>
    <n v="2024"/>
    <n v="32722"/>
    <n v="1"/>
    <s v="FT"/>
    <d v="2024-08-10T00:00:00"/>
    <d v="2024-06-17T00:00:00"/>
    <n v="9204"/>
    <x v="488"/>
    <s v="VIALE DELLA LIBERAZIONE, 111-80125-NAPOLI-NA"/>
    <s v="#05763890638"/>
    <s v="#05763890638"/>
    <n v="3320.4"/>
    <n v="3320.4"/>
    <n v="204510010"/>
    <m/>
    <m/>
    <m/>
    <s v="0320224VPB003919"/>
    <d v="2024-06-11T00:00:00"/>
    <n v="12310979885"/>
    <s v="ASST_PG_FE.2024.0103749"/>
    <d v="2024-06-11T00:00:00"/>
    <s v="ACQUISTI 37393"/>
    <d v="2024-06-17T00:00:00"/>
    <n v="2024"/>
    <n v="1"/>
    <n v="1"/>
    <m/>
    <m/>
    <m/>
    <m/>
    <m/>
    <m/>
    <n v="1"/>
    <x v="2"/>
    <s v=" D"/>
    <n v="2024"/>
    <n v="12873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3320.4"/>
    <n v="3320.4"/>
    <n v="3320.4"/>
    <n v="0"/>
    <n v="0"/>
  </r>
  <r>
    <n v="7"/>
    <s v="3FE"/>
    <n v="2024"/>
    <n v="33010"/>
    <n v="1"/>
    <s v="FT"/>
    <d v="2024-08-12T00:00:00"/>
    <d v="2024-06-18T00:00:00"/>
    <n v="9204"/>
    <x v="488"/>
    <s v="VIALE DELLA LIBERAZIONE, 111-80125-NAPOLI-NA"/>
    <s v="#05763890638"/>
    <s v="#05763890638"/>
    <n v="6823.44"/>
    <n v="6823.44"/>
    <n v="204510010"/>
    <m/>
    <m/>
    <m/>
    <s v="0320224VPB004070"/>
    <d v="2024-06-13T00:00:00"/>
    <n v="12334365578"/>
    <s v="ASST_PG_FE.2024.0106148"/>
    <d v="2024-06-13T00:00:00"/>
    <n v="38525"/>
    <d v="2024-06-18T00:00:00"/>
    <n v="2024"/>
    <n v="1"/>
    <n v="1"/>
    <m/>
    <m/>
    <m/>
    <m/>
    <m/>
    <m/>
    <n v="1"/>
    <x v="2"/>
    <s v=" D"/>
    <n v="2024"/>
    <n v="12873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6823.44"/>
    <n v="6823.44"/>
    <n v="6823.44"/>
    <n v="0"/>
    <n v="0"/>
  </r>
  <r>
    <n v="7"/>
    <s v="3FE"/>
    <n v="2024"/>
    <n v="34791"/>
    <n v="1"/>
    <s v="FT"/>
    <d v="2024-08-17T00:00:00"/>
    <d v="2024-06-28T00:00:00"/>
    <n v="9204"/>
    <x v="488"/>
    <s v="VIALE DELLA LIBERAZIONE, 111-80125-NAPOLI-NA"/>
    <s v="#05763890638"/>
    <s v="#05763890638"/>
    <n v="1660.18"/>
    <n v="1660.18"/>
    <n v="204510010"/>
    <m/>
    <m/>
    <m/>
    <s v="0320224VPB004115"/>
    <d v="2024-06-18T00:00:00"/>
    <n v="12365116731"/>
    <s v="ASST_PG_FE.2024.0109070"/>
    <d v="2024-06-18T00:00:00"/>
    <n v="38795"/>
    <d v="2024-06-28T00:00:00"/>
    <n v="2024"/>
    <n v="1"/>
    <n v="1"/>
    <m/>
    <m/>
    <m/>
    <m/>
    <m/>
    <m/>
    <n v="1"/>
    <x v="2"/>
    <s v=" D"/>
    <n v="2024"/>
    <n v="1338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660.18"/>
    <n v="1660.18"/>
    <n v="1660.18"/>
    <n v="0"/>
    <n v="0"/>
  </r>
  <r>
    <n v="7"/>
    <s v="3FE"/>
    <n v="2024"/>
    <n v="35531"/>
    <n v="1"/>
    <s v="FT"/>
    <d v="2024-08-18T00:00:00"/>
    <d v="2024-07-02T00:00:00"/>
    <n v="9204"/>
    <x v="488"/>
    <s v="VIALE DELLA LIBERAZIONE, 111-80125-NAPOLI-NA"/>
    <s v="#05763890638"/>
    <s v="#05763890638"/>
    <n v="15706.57"/>
    <n v="15706.57"/>
    <n v="204510010"/>
    <m/>
    <m/>
    <m/>
    <s v="0320224VPB004197"/>
    <d v="2024-06-19T00:00:00"/>
    <n v="12376257032"/>
    <s v="ASST_PG_FE.2024.0109991"/>
    <d v="2024-06-19T00:00:00"/>
    <n v="39572"/>
    <d v="2024-07-02T00:00:00"/>
    <n v="2024"/>
    <n v="1"/>
    <n v="1"/>
    <m/>
    <m/>
    <m/>
    <m/>
    <m/>
    <m/>
    <n v="1"/>
    <x v="2"/>
    <s v=" D"/>
    <n v="2024"/>
    <n v="1338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5706.57"/>
    <n v="15706.57"/>
    <n v="15706.57"/>
    <n v="0"/>
    <n v="0"/>
  </r>
  <r>
    <n v="7"/>
    <s v="3FE"/>
    <n v="2024"/>
    <n v="35053"/>
    <n v="1"/>
    <s v="FT"/>
    <d v="2024-08-24T00:00:00"/>
    <d v="2024-07-01T00:00:00"/>
    <n v="9204"/>
    <x v="488"/>
    <s v="VIALE DELLA LIBERAZIONE, 111-80125-NAPOLI-NA"/>
    <s v="#05763890638"/>
    <s v="#05763890638"/>
    <n v="9961.2000000000007"/>
    <n v="9961.2000000000007"/>
    <n v="204510010"/>
    <m/>
    <m/>
    <m/>
    <s v="0320224VPB004334"/>
    <d v="2024-06-25T00:00:00"/>
    <n v="12411645446"/>
    <s v="ASST_PG_FE.2024.0114207"/>
    <d v="2024-06-25T00:00:00"/>
    <s v="ACQUISTI 41144"/>
    <d v="2024-07-01T00:00:00"/>
    <n v="2024"/>
    <n v="1"/>
    <n v="1"/>
    <m/>
    <m/>
    <m/>
    <m/>
    <m/>
    <m/>
    <n v="1"/>
    <x v="2"/>
    <s v=" D"/>
    <n v="2024"/>
    <n v="14185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9961.2000000000007"/>
    <n v="9961.2000000000007"/>
    <n v="9961.2000000000007"/>
    <n v="0"/>
    <n v="0"/>
  </r>
  <r>
    <n v="7"/>
    <s v="3FE"/>
    <n v="2024"/>
    <n v="36806"/>
    <n v="1"/>
    <s v="FT"/>
    <d v="2024-09-01T00:00:00"/>
    <d v="2024-07-08T00:00:00"/>
    <n v="9204"/>
    <x v="488"/>
    <s v="VIALE DELLA LIBERAZIONE, 111-80125-NAPOLI-NA"/>
    <s v="#05763890638"/>
    <s v="#05763890638"/>
    <n v="5478.75"/>
    <n v="5478.75"/>
    <n v="204510010"/>
    <m/>
    <m/>
    <m/>
    <s v="0320224VPB004526"/>
    <d v="2024-07-03T00:00:00"/>
    <n v="12466060121"/>
    <s v="ASST_PG_FE.2024.0119312"/>
    <d v="2024-07-03T00:00:00"/>
    <n v="42236"/>
    <d v="2024-07-08T00:00:00"/>
    <n v="2024"/>
    <n v="1"/>
    <n v="1"/>
    <m/>
    <m/>
    <m/>
    <m/>
    <m/>
    <m/>
    <n v="1"/>
    <x v="2"/>
    <s v=" D"/>
    <n v="2024"/>
    <n v="14185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5478.75"/>
    <n v="5478.75"/>
    <n v="5478.75"/>
    <n v="0"/>
    <n v="0"/>
  </r>
  <r>
    <n v="7"/>
    <s v="3FE"/>
    <n v="2024"/>
    <n v="37268"/>
    <n v="1"/>
    <s v="FT"/>
    <d v="2024-09-02T00:00:00"/>
    <d v="2024-07-09T00:00:00"/>
    <n v="9204"/>
    <x v="488"/>
    <s v="VIALE DELLA LIBERAZIONE, 111-80125-NAPOLI-NA"/>
    <s v="#05763890638"/>
    <s v="#05763890638"/>
    <n v="11825"/>
    <n v="11825"/>
    <n v="204510010"/>
    <m/>
    <m/>
    <m/>
    <s v="0320224VPB004565"/>
    <d v="2024-07-04T00:00:00"/>
    <n v="12478658219"/>
    <s v="ASST_PG_FE.2024.0120175"/>
    <d v="2024-07-04T00:00:00"/>
    <n v="43019"/>
    <d v="2024-07-09T00:00:00"/>
    <n v="2024"/>
    <n v="1"/>
    <n v="1"/>
    <m/>
    <m/>
    <m/>
    <m/>
    <m/>
    <m/>
    <n v="1"/>
    <x v="2"/>
    <s v=" D"/>
    <n v="2024"/>
    <n v="14185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1825"/>
    <n v="11825"/>
    <n v="11825"/>
    <n v="0"/>
    <n v="0"/>
  </r>
  <r>
    <n v="7"/>
    <s v="3FE"/>
    <n v="2024"/>
    <n v="38397"/>
    <n v="1"/>
    <s v="FT"/>
    <d v="2024-09-06T00:00:00"/>
    <d v="2024-07-12T00:00:00"/>
    <n v="9204"/>
    <x v="488"/>
    <s v="VIALE DELLA LIBERAZIONE, 111-80125-NAPOLI-NA"/>
    <s v="#05763890638"/>
    <s v="#05763890638"/>
    <n v="15706.57"/>
    <n v="15706.57"/>
    <n v="204510010"/>
    <m/>
    <m/>
    <m/>
    <s v="0320224VPB004672"/>
    <d v="2024-07-08T00:00:00"/>
    <n v="12501645546"/>
    <s v="ASST_PG_FE.2024.0123742"/>
    <d v="2024-07-08T00:00:00"/>
    <n v="43651"/>
    <d v="2024-07-12T00:00:00"/>
    <n v="2024"/>
    <n v="1"/>
    <n v="1"/>
    <m/>
    <m/>
    <m/>
    <m/>
    <m/>
    <m/>
    <n v="1"/>
    <x v="2"/>
    <s v=" D"/>
    <n v="2024"/>
    <n v="14725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5706.57"/>
    <n v="15706.57"/>
    <n v="15706.57"/>
    <n v="0"/>
    <n v="0"/>
  </r>
  <r>
    <n v="7"/>
    <s v="3FE"/>
    <n v="2024"/>
    <n v="38848"/>
    <n v="1"/>
    <s v="FT"/>
    <d v="2024-09-08T00:00:00"/>
    <d v="2024-07-16T00:00:00"/>
    <n v="9204"/>
    <x v="488"/>
    <s v="VIALE DELLA LIBERAZIONE, 111-80125-NAPOLI-NA"/>
    <s v="#05763890638"/>
    <s v="#05763890638"/>
    <n v="15706.57"/>
    <n v="15706.57"/>
    <n v="204510010"/>
    <m/>
    <m/>
    <m/>
    <s v="0320224VPB004677"/>
    <d v="2024-07-10T00:00:00"/>
    <n v="12516569750"/>
    <s v="ASST_PG_FE.2024.0124602"/>
    <d v="2024-07-10T00:00:00"/>
    <n v="44213"/>
    <d v="2024-07-16T00:00:00"/>
    <n v="2024"/>
    <n v="1"/>
    <n v="1"/>
    <m/>
    <m/>
    <m/>
    <m/>
    <m/>
    <m/>
    <n v="1"/>
    <x v="2"/>
    <s v=" D"/>
    <n v="2024"/>
    <n v="14725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5706.57"/>
    <n v="15706.57"/>
    <n v="15706.57"/>
    <n v="0"/>
    <n v="0"/>
  </r>
  <r>
    <n v="7"/>
    <s v="3FE"/>
    <n v="2024"/>
    <n v="41466"/>
    <n v="1"/>
    <s v="FT"/>
    <d v="2024-09-20T00:00:00"/>
    <d v="2024-07-30T00:00:00"/>
    <n v="9204"/>
    <x v="488"/>
    <s v="VIALE DELLA LIBERAZIONE, 111-80125-NAPOLI-NA"/>
    <s v="#05763890638"/>
    <s v="#05763890638"/>
    <n v="2218.16"/>
    <n v="2218.16"/>
    <n v="204510010"/>
    <m/>
    <m/>
    <m/>
    <s v="0320224VPB005017"/>
    <d v="2024-07-22T00:00:00"/>
    <n v="12604063744"/>
    <s v="ASST_PG_FE.2024.0132685"/>
    <d v="2024-07-22T00:00:00"/>
    <n v="46774"/>
    <d v="2024-07-30T00:00:00"/>
    <n v="2024"/>
    <n v="1"/>
    <n v="1"/>
    <m/>
    <m/>
    <m/>
    <m/>
    <m/>
    <m/>
    <n v="1"/>
    <x v="2"/>
    <s v=" D"/>
    <n v="2024"/>
    <n v="1539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218.16"/>
    <n v="2218.16"/>
    <n v="2218.16"/>
    <n v="0"/>
    <n v="0"/>
  </r>
  <r>
    <n v="7"/>
    <s v="3FE"/>
    <n v="2024"/>
    <n v="41467"/>
    <n v="1"/>
    <s v="FT"/>
    <d v="2024-09-20T00:00:00"/>
    <d v="2024-07-30T00:00:00"/>
    <n v="9204"/>
    <x v="488"/>
    <s v="VIALE DELLA LIBERAZIONE, 111-80125-NAPOLI-NA"/>
    <s v="#05763890638"/>
    <s v="#05763890638"/>
    <n v="1107.28"/>
    <n v="1107.28"/>
    <n v="204510010"/>
    <m/>
    <m/>
    <m/>
    <s v="0320224VPB005058"/>
    <d v="2024-07-22T00:00:00"/>
    <n v="12604065246"/>
    <s v="ASST_PG_FE.2024.0132679"/>
    <d v="2024-07-22T00:00:00"/>
    <s v="RD-2024-30084"/>
    <d v="2024-07-30T00:00:00"/>
    <n v="2024"/>
    <n v="1"/>
    <n v="1"/>
    <m/>
    <m/>
    <m/>
    <m/>
    <m/>
    <m/>
    <n v="1"/>
    <x v="2"/>
    <s v=" D"/>
    <n v="2024"/>
    <n v="1539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107.28"/>
    <n v="1107.28"/>
    <n v="1107.28"/>
    <n v="0"/>
    <n v="0"/>
  </r>
  <r>
    <n v="7"/>
    <s v="3FE"/>
    <n v="2024"/>
    <n v="41291"/>
    <n v="1"/>
    <s v="FT"/>
    <d v="2024-09-21T00:00:00"/>
    <d v="2024-07-29T00:00:00"/>
    <n v="9204"/>
    <x v="488"/>
    <s v="VIALE DELLA LIBERAZIONE, 111-80125-NAPOLI-NA"/>
    <s v="#05763890638"/>
    <s v="#05763890638"/>
    <n v="11372.4"/>
    <n v="11372.4"/>
    <n v="204510010"/>
    <m/>
    <m/>
    <m/>
    <s v="0320224VPB005076"/>
    <d v="2024-07-23T00:00:00"/>
    <n v="12613000382"/>
    <s v="ASST_PG_FE.2024.0133190"/>
    <d v="2024-07-23T00:00:00"/>
    <n v="47182"/>
    <d v="2024-07-29T00:00:00"/>
    <n v="2024"/>
    <n v="1"/>
    <n v="1"/>
    <m/>
    <m/>
    <m/>
    <m/>
    <m/>
    <m/>
    <n v="1"/>
    <x v="2"/>
    <s v=" D"/>
    <n v="2024"/>
    <n v="1539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1372.4"/>
    <n v="11372.4"/>
    <n v="11372.4"/>
    <n v="0"/>
    <n v="0"/>
  </r>
  <r>
    <n v="7"/>
    <s v="3FE"/>
    <n v="2024"/>
    <n v="41361"/>
    <n v="1"/>
    <s v="FT"/>
    <d v="2024-09-21T00:00:00"/>
    <d v="2024-07-29T00:00:00"/>
    <n v="9204"/>
    <x v="488"/>
    <s v="VIALE DELLA LIBERAZIONE, 111-80125-NAPOLI-NA"/>
    <s v="#05763890638"/>
    <s v="#05763890638"/>
    <n v="9961.2000000000007"/>
    <n v="9961.2000000000007"/>
    <n v="204510010"/>
    <m/>
    <m/>
    <m/>
    <s v="0320224VPB005109"/>
    <d v="2024-07-23T00:00:00"/>
    <n v="12616519067"/>
    <s v="ASST_PG_FE.2024.0133415"/>
    <d v="2024-07-23T00:00:00"/>
    <n v="47364"/>
    <d v="2024-07-29T00:00:00"/>
    <n v="2024"/>
    <n v="1"/>
    <n v="1"/>
    <m/>
    <m/>
    <m/>
    <m/>
    <m/>
    <m/>
    <n v="1"/>
    <x v="2"/>
    <s v=" D"/>
    <n v="2024"/>
    <n v="1539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9961.2000000000007"/>
    <n v="9961.2000000000007"/>
    <n v="9961.2000000000007"/>
    <n v="0"/>
    <n v="0"/>
  </r>
  <r>
    <n v="7"/>
    <s v="3FE"/>
    <n v="2024"/>
    <n v="42456"/>
    <n v="1"/>
    <s v="FT"/>
    <d v="2024-09-28T00:00:00"/>
    <d v="2024-08-07T00:00:00"/>
    <n v="9204"/>
    <x v="488"/>
    <s v="VIALE DELLA LIBERAZIONE, 111-80125-NAPOLI-NA"/>
    <s v="#05763890638"/>
    <s v="#05763890638"/>
    <n v="6823.44"/>
    <n v="6823.44"/>
    <n v="204510010"/>
    <m/>
    <m/>
    <m/>
    <s v="0320224VPB005273"/>
    <d v="2024-07-30T00:00:00"/>
    <n v="12654442030"/>
    <s v="ASST_PG_FE.2024.0137959"/>
    <d v="2024-07-30T00:00:00"/>
    <n v="48832"/>
    <d v="2024-08-07T00:00:00"/>
    <n v="2024"/>
    <n v="1"/>
    <n v="1"/>
    <m/>
    <m/>
    <m/>
    <m/>
    <m/>
    <m/>
    <n v="1"/>
    <x v="2"/>
    <s v=" D"/>
    <n v="2024"/>
    <n v="1597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823.44"/>
    <n v="6823.44"/>
    <n v="6823.44"/>
    <n v="0"/>
    <n v="0"/>
  </r>
  <r>
    <n v="7"/>
    <s v="3FE"/>
    <n v="2024"/>
    <n v="44499"/>
    <n v="1"/>
    <s v="FT"/>
    <d v="2024-09-28T00:00:00"/>
    <d v="2024-08-14T00:00:00"/>
    <n v="9204"/>
    <x v="488"/>
    <s v="VIALE DELLA LIBERAZIONE, 111-80125-NAPOLI-NA"/>
    <s v="#05763890638"/>
    <s v="#05763890638"/>
    <n v="47300"/>
    <n v="47300"/>
    <n v="204510010"/>
    <m/>
    <m/>
    <m/>
    <s v="0320224VPB005271"/>
    <d v="2024-07-30T00:00:00"/>
    <n v="12654441806"/>
    <s v="ASST_PG_FE.2024.0137958"/>
    <d v="2024-07-30T00:00:00"/>
    <n v="48742"/>
    <d v="2024-08-14T00:00:00"/>
    <n v="2024"/>
    <n v="1"/>
    <n v="1"/>
    <m/>
    <m/>
    <m/>
    <m/>
    <m/>
    <m/>
    <n v="1"/>
    <x v="2"/>
    <s v=" D"/>
    <n v="2024"/>
    <n v="1597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7300"/>
    <n v="47300"/>
    <n v="47300"/>
    <n v="0"/>
    <n v="0"/>
  </r>
  <r>
    <n v="7"/>
    <s v="3FE"/>
    <n v="2024"/>
    <n v="44501"/>
    <n v="1"/>
    <s v="FT"/>
    <d v="2024-09-28T00:00:00"/>
    <d v="2024-08-14T00:00:00"/>
    <n v="9204"/>
    <x v="488"/>
    <s v="VIALE DELLA LIBERAZIONE, 111-80125-NAPOLI-NA"/>
    <s v="#05763890638"/>
    <s v="#05763890638"/>
    <n v="31413.14"/>
    <n v="31413.14"/>
    <n v="204510010"/>
    <m/>
    <m/>
    <m/>
    <s v="0320224VPB005331"/>
    <d v="2024-07-30T00:00:00"/>
    <n v="12658597271"/>
    <s v="ASST_PG_FE.2024.0138153"/>
    <d v="2024-07-30T00:00:00"/>
    <n v="48925"/>
    <d v="2024-08-14T00:00:00"/>
    <n v="2024"/>
    <n v="1"/>
    <n v="1"/>
    <m/>
    <m/>
    <m/>
    <m/>
    <m/>
    <m/>
    <n v="1"/>
    <x v="2"/>
    <s v=" D"/>
    <n v="2024"/>
    <n v="1597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1413.14"/>
    <n v="31413.14"/>
    <n v="31413.14"/>
    <n v="0"/>
    <n v="0"/>
  </r>
  <r>
    <n v="7"/>
    <s v="3FE"/>
    <n v="2024"/>
    <n v="45833"/>
    <n v="1"/>
    <s v="FT"/>
    <d v="2024-10-18T00:00:00"/>
    <d v="2024-08-23T00:00:00"/>
    <n v="9204"/>
    <x v="488"/>
    <s v="VIALE DELLA LIBERAZIONE, 111-80125-NAPOLI-NA"/>
    <s v="#05763890638"/>
    <s v="#05763890638"/>
    <n v="5478.75"/>
    <n v="5478.75"/>
    <n v="204510010"/>
    <m/>
    <m/>
    <m/>
    <s v="0320224VPB005717"/>
    <d v="2024-08-19T00:00:00"/>
    <n v="12785659873"/>
    <s v="ASST_PG_FE.2024.0149683"/>
    <d v="2024-08-19T00:00:00"/>
    <n v="51557"/>
    <d v="2024-08-23T00:00:00"/>
    <n v="2024"/>
    <n v="1"/>
    <n v="1"/>
    <m/>
    <m/>
    <m/>
    <m/>
    <m/>
    <m/>
    <n v="1"/>
    <x v="2"/>
    <s v=" D"/>
    <n v="2024"/>
    <n v="17189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5478.75"/>
    <n v="5478.75"/>
    <n v="5478.75"/>
    <n v="0"/>
    <n v="0"/>
  </r>
  <r>
    <n v="7"/>
    <s v="3FE"/>
    <n v="2024"/>
    <n v="46081"/>
    <n v="1"/>
    <s v="FT"/>
    <d v="2024-10-19T00:00:00"/>
    <d v="2024-08-27T00:00:00"/>
    <n v="9204"/>
    <x v="488"/>
    <s v="VIALE DELLA LIBERAZIONE, 111-80125-NAPOLI-NA"/>
    <s v="#05763890638"/>
    <s v="#05763890638"/>
    <n v="144.4"/>
    <n v="144.4"/>
    <n v="204510010"/>
    <m/>
    <m/>
    <m/>
    <s v="0320224VPB005735"/>
    <d v="2024-08-20T00:00:00"/>
    <n v="12788566271"/>
    <s v="ASST_PG_FE.2024.0149878"/>
    <d v="2024-08-20T00:00:00"/>
    <n v="51950"/>
    <d v="2024-08-27T00:00:00"/>
    <n v="2024"/>
    <n v="1"/>
    <n v="1"/>
    <m/>
    <m/>
    <m/>
    <m/>
    <m/>
    <m/>
    <n v="1"/>
    <x v="2"/>
    <s v=" D"/>
    <n v="2024"/>
    <n v="17189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44.4"/>
    <n v="144.4"/>
    <n v="144.4"/>
    <n v="0"/>
    <n v="0"/>
  </r>
  <r>
    <n v="7"/>
    <s v="3FE"/>
    <n v="2024"/>
    <n v="46108"/>
    <n v="1"/>
    <s v="FT"/>
    <d v="2024-10-19T00:00:00"/>
    <d v="2024-08-28T00:00:00"/>
    <n v="9204"/>
    <x v="488"/>
    <s v="VIALE DELLA LIBERAZIONE, 111-80125-NAPOLI-NA"/>
    <s v="#05763890638"/>
    <s v="#05763890638"/>
    <n v="1107.28"/>
    <n v="1107.28"/>
    <n v="204510010"/>
    <m/>
    <m/>
    <m/>
    <s v="0320224VPB005766"/>
    <d v="2024-08-20T00:00:00"/>
    <n v="12790726888"/>
    <s v="ASST_PG_FE.2024.0150014"/>
    <d v="2024-08-20T00:00:00"/>
    <n v="52260"/>
    <d v="2024-08-28T00:00:00"/>
    <n v="2024"/>
    <n v="1"/>
    <n v="1"/>
    <m/>
    <m/>
    <m/>
    <m/>
    <m/>
    <m/>
    <n v="1"/>
    <x v="2"/>
    <s v=" D"/>
    <n v="2024"/>
    <n v="17189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107.28"/>
    <n v="1107.28"/>
    <n v="1107.28"/>
    <n v="0"/>
    <n v="0"/>
  </r>
  <r>
    <n v="7"/>
    <s v="3FE"/>
    <n v="2024"/>
    <n v="46184"/>
    <n v="1"/>
    <s v="FT"/>
    <d v="2024-10-19T00:00:00"/>
    <d v="2024-08-28T00:00:00"/>
    <n v="9204"/>
    <x v="488"/>
    <s v="VIALE DELLA LIBERAZIONE, 111-80125-NAPOLI-NA"/>
    <s v="#05763890638"/>
    <s v="#05763890638"/>
    <n v="207.6"/>
    <n v="207.6"/>
    <n v="204510010"/>
    <m/>
    <m/>
    <m/>
    <s v="0320224VPB005729"/>
    <d v="2024-08-20T00:00:00"/>
    <n v="12788566252"/>
    <s v="ASST_PG_FE.2024.0149862"/>
    <d v="2024-08-20T00:00:00"/>
    <n v="51556"/>
    <d v="2024-08-28T00:00:00"/>
    <n v="2024"/>
    <n v="1"/>
    <n v="1"/>
    <m/>
    <m/>
    <m/>
    <m/>
    <m/>
    <m/>
    <n v="1"/>
    <x v="2"/>
    <s v=" D"/>
    <n v="2024"/>
    <n v="17189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07.6"/>
    <n v="207.6"/>
    <n v="207.6"/>
    <n v="0"/>
    <n v="0"/>
  </r>
  <r>
    <n v="7"/>
    <s v="3FE"/>
    <n v="2024"/>
    <n v="46387"/>
    <n v="1"/>
    <s v="FT"/>
    <d v="2024-10-20T00:00:00"/>
    <d v="2024-08-30T00:00:00"/>
    <n v="9204"/>
    <x v="488"/>
    <s v="VIALE DELLA LIBERAZIONE, 111-80125-NAPOLI-NA"/>
    <s v="#05763890638"/>
    <s v="#05763890638"/>
    <n v="15706.57"/>
    <n v="15706.57"/>
    <n v="204510010"/>
    <m/>
    <m/>
    <m/>
    <s v="0320224VPB005801"/>
    <d v="2024-08-21T00:00:00"/>
    <n v="12796198690"/>
    <s v="ASST_PG_FE.2024.0150645"/>
    <d v="2024-08-21T00:00:00"/>
    <n v="52891"/>
    <d v="2024-08-30T00:00:00"/>
    <n v="2024"/>
    <n v="1"/>
    <n v="1"/>
    <m/>
    <m/>
    <m/>
    <m/>
    <m/>
    <m/>
    <n v="1"/>
    <x v="2"/>
    <s v=" D"/>
    <n v="2024"/>
    <n v="17189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5706.57"/>
    <n v="15706.57"/>
    <n v="15706.57"/>
    <n v="0"/>
    <n v="0"/>
  </r>
  <r>
    <n v="7"/>
    <s v="3FE"/>
    <n v="2024"/>
    <n v="47076"/>
    <n v="1"/>
    <s v="FT"/>
    <d v="2024-10-26T00:00:00"/>
    <d v="2024-09-05T00:00:00"/>
    <n v="9204"/>
    <x v="488"/>
    <s v="VIALE DELLA LIBERAZIONE, 111-80125-NAPOLI-NA"/>
    <s v="#05763890638"/>
    <s v="#05763890638"/>
    <n v="3320.36"/>
    <n v="3320.36"/>
    <n v="204510010"/>
    <m/>
    <m/>
    <m/>
    <s v="0320224VPB005892"/>
    <d v="2024-08-27T00:00:00"/>
    <n v="12820086935"/>
    <s v="ASST_PG_FE.2024.0153447"/>
    <d v="2024-08-27T00:00:00"/>
    <s v="ACQUISTI 53443"/>
    <d v="2024-09-05T00:00:00"/>
    <n v="2024"/>
    <n v="1"/>
    <n v="1"/>
    <m/>
    <m/>
    <m/>
    <m/>
    <m/>
    <m/>
    <n v="1"/>
    <x v="2"/>
    <s v=" D"/>
    <n v="2024"/>
    <n v="17610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320.36"/>
    <n v="3320.36"/>
    <n v="3320.36"/>
    <n v="0"/>
    <n v="0"/>
  </r>
  <r>
    <n v="7"/>
    <s v="3FE"/>
    <n v="2024"/>
    <n v="47077"/>
    <n v="1"/>
    <s v="FT"/>
    <d v="2024-10-26T00:00:00"/>
    <d v="2024-09-05T00:00:00"/>
    <n v="9204"/>
    <x v="488"/>
    <s v="VIALE DELLA LIBERAZIONE, 111-80125-NAPOLI-NA"/>
    <s v="#05763890638"/>
    <s v="#05763890638"/>
    <n v="2214.56"/>
    <n v="2214.56"/>
    <n v="204510010"/>
    <m/>
    <m/>
    <m/>
    <s v="0320224VPB005905"/>
    <d v="2024-08-27T00:00:00"/>
    <n v="12820087000"/>
    <s v="ASST_PG_FE.2024.0153445"/>
    <d v="2024-08-27T00:00:00"/>
    <s v="ACQUISTI 53401"/>
    <d v="2024-09-05T00:00:00"/>
    <n v="2024"/>
    <n v="1"/>
    <n v="1"/>
    <m/>
    <m/>
    <m/>
    <m/>
    <m/>
    <m/>
    <n v="1"/>
    <x v="2"/>
    <s v=" D"/>
    <n v="2024"/>
    <n v="17610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214.56"/>
    <n v="2214.56"/>
    <n v="2214.56"/>
    <n v="0"/>
    <n v="0"/>
  </r>
  <r>
    <n v="7"/>
    <s v="3FE"/>
    <n v="2024"/>
    <n v="47078"/>
    <n v="1"/>
    <s v="FT"/>
    <d v="2024-10-26T00:00:00"/>
    <d v="2024-09-05T00:00:00"/>
    <n v="9204"/>
    <x v="488"/>
    <s v="VIALE DELLA LIBERAZIONE, 111-80125-NAPOLI-NA"/>
    <s v="#05763890638"/>
    <s v="#05763890638"/>
    <n v="887.26"/>
    <n v="887.26"/>
    <n v="204510010"/>
    <m/>
    <m/>
    <m/>
    <s v="0320224VPB005909"/>
    <d v="2024-08-27T00:00:00"/>
    <n v="12820087082"/>
    <s v="ASST_PG_FE.2024.0153446"/>
    <d v="2024-08-27T00:00:00"/>
    <s v="ACQUISTI 53400"/>
    <d v="2024-09-05T00:00:00"/>
    <n v="2024"/>
    <n v="1"/>
    <n v="1"/>
    <m/>
    <m/>
    <m/>
    <m/>
    <m/>
    <m/>
    <n v="1"/>
    <x v="2"/>
    <s v=" D"/>
    <n v="2024"/>
    <n v="17610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887.26"/>
    <n v="887.26"/>
    <n v="887.26"/>
    <n v="0"/>
    <n v="0"/>
  </r>
  <r>
    <n v="7"/>
    <s v="3FE"/>
    <n v="2024"/>
    <n v="43414"/>
    <n v="1"/>
    <s v="FT"/>
    <d v="2024-09-30T00:00:00"/>
    <d v="2024-08-12T00:00:00"/>
    <n v="6503"/>
    <x v="489"/>
    <s v="VIA FIESSO N., 20-35020-ARRE-PD"/>
    <s v="#03698030289"/>
    <s v="#03698030289"/>
    <n v="882"/>
    <n v="882"/>
    <n v="204510010"/>
    <m/>
    <m/>
    <m/>
    <s v="768/01"/>
    <d v="2024-07-31T00:00:00"/>
    <n v="12677653788"/>
    <s v="ASST_PG_FE.2024.0139383"/>
    <d v="2024-08-01T00:00:00"/>
    <s v="ACQUISTI 47462"/>
    <d v="2024-08-12T00:00:00"/>
    <n v="2024"/>
    <n v="79"/>
    <n v="1"/>
    <m/>
    <m/>
    <m/>
    <m/>
    <m/>
    <m/>
    <n v="1"/>
    <x v="3"/>
    <s v=" D"/>
    <n v="2024"/>
    <n v="16672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882"/>
    <n v="882"/>
    <n v="882"/>
    <n v="0"/>
    <n v="0"/>
  </r>
  <r>
    <n v="7"/>
    <s v="3FE"/>
    <n v="2024"/>
    <n v="32723"/>
    <n v="1"/>
    <s v="FT"/>
    <d v="2024-08-10T00:00:00"/>
    <d v="2024-06-17T00:00:00"/>
    <n v="1233"/>
    <x v="490"/>
    <s v="VIA A.VOLTA N. 23/E-25010-SAN ZENO NAVIGLIO-BS"/>
    <s v="#01990200170"/>
    <s v="#01990200170"/>
    <n v="630"/>
    <n v="630"/>
    <n v="204510010"/>
    <m/>
    <m/>
    <m/>
    <s v="002060-0C6"/>
    <d v="2024-06-05T00:00:00"/>
    <n v="12313064852"/>
    <s v="ASST_PG_FE.2024.0103832"/>
    <d v="2024-06-11T00:00:00"/>
    <s v="Fattura vendita P.A. immediate  split payment 36152"/>
    <d v="2024-06-17T00:00:00"/>
    <n v="2024"/>
    <n v="4092"/>
    <n v="1"/>
    <m/>
    <m/>
    <m/>
    <m/>
    <m/>
    <m/>
    <n v="1"/>
    <x v="3"/>
    <s v=" D"/>
    <n v="2024"/>
    <n v="12890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630"/>
    <n v="630"/>
    <n v="630"/>
    <n v="0"/>
    <n v="0"/>
  </r>
  <r>
    <n v="7"/>
    <s v="3FE"/>
    <n v="2024"/>
    <n v="32724"/>
    <n v="1"/>
    <s v="FT"/>
    <d v="2024-08-10T00:00:00"/>
    <d v="2024-06-17T00:00:00"/>
    <n v="1233"/>
    <x v="490"/>
    <s v="VIA A.VOLTA N. 23/E-25010-SAN ZENO NAVIGLIO-BS"/>
    <s v="#01990200170"/>
    <s v="#01990200170"/>
    <n v="1782"/>
    <n v="1782"/>
    <n v="204510010"/>
    <m/>
    <m/>
    <m/>
    <s v="002061-0C6"/>
    <d v="2024-06-05T00:00:00"/>
    <n v="12313018962"/>
    <s v="ASST_PG_FE.2024.0103830"/>
    <d v="2024-06-11T00:00:00"/>
    <s v="Fattura vendita P.A. immediate  split payment 36431"/>
    <d v="2024-06-17T00:00:00"/>
    <n v="2024"/>
    <n v="4092"/>
    <n v="1"/>
    <m/>
    <m/>
    <m/>
    <m/>
    <m/>
    <m/>
    <n v="1"/>
    <x v="3"/>
    <s v=" D"/>
    <n v="2024"/>
    <n v="12890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782"/>
    <n v="1782"/>
    <n v="1782"/>
    <n v="0"/>
    <n v="0"/>
  </r>
  <r>
    <n v="7"/>
    <s v="3FE"/>
    <n v="2024"/>
    <n v="32725"/>
    <n v="1"/>
    <s v="FT"/>
    <d v="2024-08-10T00:00:00"/>
    <d v="2024-06-17T00:00:00"/>
    <n v="1233"/>
    <x v="490"/>
    <s v="VIA A.VOLTA N. 23/E-25010-SAN ZENO NAVIGLIO-BS"/>
    <s v="#01990200170"/>
    <s v="#01990200170"/>
    <n v="1782"/>
    <n v="1782"/>
    <n v="204510010"/>
    <m/>
    <m/>
    <m/>
    <s v="002074-0C6"/>
    <d v="2024-06-06T00:00:00"/>
    <n v="12313085917"/>
    <s v="ASST_PG_FE.2024.0103828"/>
    <d v="2024-06-11T00:00:00"/>
    <s v="Fattura vendita P.A. immediate  split payment 36794"/>
    <d v="2024-06-17T00:00:00"/>
    <n v="2024"/>
    <n v="4092"/>
    <n v="1"/>
    <m/>
    <m/>
    <m/>
    <m/>
    <m/>
    <m/>
    <n v="1"/>
    <x v="3"/>
    <s v=" D"/>
    <n v="2024"/>
    <n v="12890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782"/>
    <n v="1782"/>
    <n v="1782"/>
    <n v="0"/>
    <n v="0"/>
  </r>
  <r>
    <n v="7"/>
    <s v="3FE"/>
    <n v="2024"/>
    <n v="32737"/>
    <n v="1"/>
    <s v="FT"/>
    <d v="2024-08-10T00:00:00"/>
    <d v="2024-06-17T00:00:00"/>
    <n v="1233"/>
    <x v="490"/>
    <s v="VIA A.VOLTA N. 23/E-25010-SAN ZENO NAVIGLIO-BS"/>
    <s v="#01990200170"/>
    <s v="#01990200170"/>
    <n v="829.77"/>
    <n v="829.77"/>
    <n v="204510010"/>
    <m/>
    <m/>
    <m/>
    <s v="002075-0C6"/>
    <d v="2024-06-06T00:00:00"/>
    <n v="12313027323"/>
    <s v="ASST_PG_FE.2024.0103822"/>
    <d v="2024-06-11T00:00:00"/>
    <s v="Fattura vendita P.A. immediate  split payment 36710"/>
    <d v="2024-06-17T00:00:00"/>
    <n v="2024"/>
    <n v="4092"/>
    <n v="1"/>
    <m/>
    <m/>
    <m/>
    <m/>
    <m/>
    <m/>
    <n v="1"/>
    <x v="3"/>
    <s v=" D"/>
    <n v="2024"/>
    <n v="12890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829.77"/>
    <n v="829.77"/>
    <n v="829.77"/>
    <n v="0"/>
    <n v="0"/>
  </r>
  <r>
    <n v="7"/>
    <s v="3FE"/>
    <n v="2024"/>
    <n v="32738"/>
    <n v="1"/>
    <s v="FT"/>
    <d v="2024-08-10T00:00:00"/>
    <d v="2024-06-17T00:00:00"/>
    <n v="1233"/>
    <x v="490"/>
    <s v="VIA A.VOLTA N. 23/E-25010-SAN ZENO NAVIGLIO-BS"/>
    <s v="#01990200170"/>
    <s v="#01990200170"/>
    <n v="2250"/>
    <n v="2250"/>
    <n v="204510010"/>
    <m/>
    <m/>
    <m/>
    <s v="002098-0C6"/>
    <d v="2024-06-07T00:00:00"/>
    <n v="12313092155"/>
    <s v="ASST_PG_FE.2024.0103826"/>
    <d v="2024-06-11T00:00:00"/>
    <s v="Fattura vendita P.A.differite  split payment 35481"/>
    <d v="2024-06-17T00:00:00"/>
    <n v="2024"/>
    <n v="78"/>
    <n v="1"/>
    <m/>
    <m/>
    <m/>
    <m/>
    <m/>
    <m/>
    <n v="1"/>
    <x v="3"/>
    <s v=" D"/>
    <n v="2024"/>
    <n v="12890"/>
    <s v="C"/>
    <d v="2024-07-23T00:00:00"/>
    <d v="2024-07-10T00:00:00"/>
    <m/>
    <s v=" Certa, liquida ed esigibile"/>
    <m/>
    <s v="Azienda"/>
    <s v="FPI01 ISTRUT-CONTAB E FLUSSI FINANZ"/>
    <s v=" "/>
    <n v="701135018"/>
    <n v="2"/>
    <s v="bonifico"/>
    <n v="2250"/>
    <n v="2250"/>
    <n v="2250"/>
    <n v="0"/>
    <n v="0"/>
  </r>
  <r>
    <n v="7"/>
    <s v="3FE"/>
    <n v="2024"/>
    <n v="32739"/>
    <n v="1"/>
    <s v="FT"/>
    <d v="2024-08-10T00:00:00"/>
    <d v="2024-06-17T00:00:00"/>
    <n v="1233"/>
    <x v="490"/>
    <s v="VIA A.VOLTA N. 23/E-25010-SAN ZENO NAVIGLIO-BS"/>
    <s v="#01990200170"/>
    <s v="#01990200170"/>
    <n v="2216.8000000000002"/>
    <n v="2216.8000000000002"/>
    <n v="204510010"/>
    <m/>
    <m/>
    <m/>
    <s v="002120-0C6"/>
    <d v="2024-06-07T00:00:00"/>
    <n v="12313045482"/>
    <s v="ASST_PG_FE.2024.0103823"/>
    <d v="2024-06-11T00:00:00"/>
    <s v="Fattura vendita P.A.differite  split payment 36190"/>
    <d v="2024-06-17T00:00:00"/>
    <n v="2024"/>
    <n v="96"/>
    <n v="1"/>
    <m/>
    <m/>
    <m/>
    <m/>
    <m/>
    <m/>
    <n v="1"/>
    <x v="3"/>
    <s v=" D"/>
    <n v="2024"/>
    <n v="12890"/>
    <s v="C"/>
    <d v="2024-07-23T00:00:00"/>
    <d v="2024-07-10T00:00:00"/>
    <m/>
    <s v=" Certa, liquida ed esigibile"/>
    <m/>
    <s v="Azienda"/>
    <s v="FPI01 ISTRUT-CONTAB E FLUSSI FINANZ"/>
    <s v=" "/>
    <n v="701145013"/>
    <n v="2"/>
    <s v="bonifico"/>
    <n v="2216.8000000000002"/>
    <n v="2216.8000000000002"/>
    <n v="2216.8000000000002"/>
    <n v="0"/>
    <n v="0"/>
  </r>
  <r>
    <n v="7"/>
    <s v="3FE"/>
    <n v="2024"/>
    <n v="34393"/>
    <n v="1"/>
    <s v="FT"/>
    <d v="2024-08-17T00:00:00"/>
    <d v="2024-06-27T00:00:00"/>
    <n v="1233"/>
    <x v="490"/>
    <s v="VIA A.VOLTA N. 23/E-25010-SAN ZENO NAVIGLIO-BS"/>
    <s v="#01990200170"/>
    <s v="#01990200170"/>
    <n v="1782"/>
    <n v="1782"/>
    <n v="204510010"/>
    <m/>
    <m/>
    <m/>
    <s v="002150-0C6"/>
    <d v="2024-06-10T00:00:00"/>
    <n v="12368214047"/>
    <s v="ASST_PG_FE.2024.0109284"/>
    <d v="2024-06-18T00:00:00"/>
    <n v="37446"/>
    <d v="2024-06-27T00:00:00"/>
    <n v="2024"/>
    <n v="4092"/>
    <n v="1"/>
    <m/>
    <m/>
    <m/>
    <m/>
    <m/>
    <m/>
    <n v="1"/>
    <x v="3"/>
    <s v=" D"/>
    <n v="2024"/>
    <n v="1354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1782"/>
    <n v="1782"/>
    <n v="1782"/>
    <n v="0"/>
    <n v="0"/>
  </r>
  <r>
    <n v="7"/>
    <s v="3FE"/>
    <n v="2024"/>
    <n v="34639"/>
    <n v="1"/>
    <s v="FT"/>
    <d v="2024-08-17T00:00:00"/>
    <d v="2024-06-28T00:00:00"/>
    <n v="1233"/>
    <x v="490"/>
    <s v="VIA A.VOLTA N. 23/E-25010-SAN ZENO NAVIGLIO-BS"/>
    <s v="#01990200170"/>
    <s v="#01990200170"/>
    <n v="1400"/>
    <n v="1400"/>
    <n v="204510010"/>
    <m/>
    <m/>
    <m/>
    <s v="002159-0C6"/>
    <d v="2024-06-12T00:00:00"/>
    <n v="12368220589"/>
    <s v="ASST_PG_FE.2024.0109285"/>
    <d v="2024-06-18T00:00:00"/>
    <n v="37902"/>
    <d v="2024-06-28T00:00:00"/>
    <n v="2024"/>
    <n v="4092"/>
    <n v="1"/>
    <m/>
    <m/>
    <m/>
    <m/>
    <m/>
    <m/>
    <n v="1"/>
    <x v="3"/>
    <s v=" D"/>
    <n v="2024"/>
    <n v="1354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1400"/>
    <n v="1400"/>
    <n v="1400"/>
    <n v="0"/>
    <n v="0"/>
  </r>
  <r>
    <n v="7"/>
    <s v="3FE"/>
    <n v="2024"/>
    <n v="35054"/>
    <n v="1"/>
    <s v="FT"/>
    <d v="2024-08-24T00:00:00"/>
    <d v="2024-07-01T00:00:00"/>
    <n v="1233"/>
    <x v="490"/>
    <s v="VIA A.VOLTA N. 23/E-25010-SAN ZENO NAVIGLIO-BS"/>
    <s v="#01990200170"/>
    <s v="#01990200170"/>
    <n v="1782"/>
    <n v="1782"/>
    <n v="204510010"/>
    <m/>
    <m/>
    <m/>
    <s v="002267-0C6"/>
    <d v="2024-06-20T00:00:00"/>
    <n v="12410999528"/>
    <s v="ASST_PG_FE.2024.0114176"/>
    <d v="2024-06-25T00:00:00"/>
    <s v="Fattura vendita P.A. immediate  split payment 40295"/>
    <d v="2024-07-01T00:00:00"/>
    <n v="2024"/>
    <n v="4092"/>
    <n v="1"/>
    <m/>
    <m/>
    <m/>
    <m/>
    <m/>
    <m/>
    <n v="1"/>
    <x v="3"/>
    <s v=" D"/>
    <n v="2024"/>
    <n v="14413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782"/>
    <n v="1782"/>
    <n v="1782"/>
    <n v="0"/>
    <n v="0"/>
  </r>
  <r>
    <n v="7"/>
    <s v="3FE"/>
    <n v="2024"/>
    <n v="35976"/>
    <n v="1"/>
    <s v="FT"/>
    <d v="2024-08-27T00:00:00"/>
    <d v="2024-07-03T00:00:00"/>
    <n v="1233"/>
    <x v="490"/>
    <s v="VIA A.VOLTA N. 23/E-25010-SAN ZENO NAVIGLIO-BS"/>
    <s v="#01990200170"/>
    <s v="#01990200170"/>
    <n v="900"/>
    <n v="900"/>
    <n v="204510010"/>
    <m/>
    <m/>
    <m/>
    <s v="002349-0C6"/>
    <d v="2024-06-26T00:00:00"/>
    <n v="12434016813"/>
    <s v="ASST_PG_FE.2024.0116676"/>
    <d v="2024-06-28T00:00:00"/>
    <s v="Fattura vendita P.A. immediate  split payment 41234"/>
    <d v="2024-07-03T00:00:00"/>
    <n v="2024"/>
    <n v="4092"/>
    <n v="1"/>
    <m/>
    <m/>
    <m/>
    <m/>
    <m/>
    <m/>
    <n v="1"/>
    <x v="3"/>
    <s v=" D"/>
    <n v="2024"/>
    <n v="14413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900"/>
    <n v="900"/>
    <n v="900"/>
    <n v="0"/>
    <n v="0"/>
  </r>
  <r>
    <n v="7"/>
    <s v="3FE"/>
    <n v="2024"/>
    <n v="35977"/>
    <n v="1"/>
    <s v="FT"/>
    <d v="2024-08-27T00:00:00"/>
    <d v="2024-07-03T00:00:00"/>
    <n v="1233"/>
    <x v="490"/>
    <s v="VIA A.VOLTA N. 23/E-25010-SAN ZENO NAVIGLIO-BS"/>
    <s v="#01990200170"/>
    <s v="#01990200170"/>
    <n v="1400"/>
    <n v="1400"/>
    <n v="204510010"/>
    <m/>
    <m/>
    <m/>
    <s v="002350-0C6"/>
    <d v="2024-06-26T00:00:00"/>
    <n v="12434023006"/>
    <s v="ASST_PG_FE.2024.0116674"/>
    <d v="2024-06-28T00:00:00"/>
    <s v="Fattura vendita P.A. immediate  split payment 41579"/>
    <d v="2024-07-03T00:00:00"/>
    <n v="2024"/>
    <n v="4092"/>
    <n v="1"/>
    <m/>
    <m/>
    <m/>
    <m/>
    <m/>
    <m/>
    <n v="1"/>
    <x v="3"/>
    <s v=" D"/>
    <n v="2024"/>
    <n v="14413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400"/>
    <n v="1400"/>
    <n v="1400"/>
    <n v="0"/>
    <n v="0"/>
  </r>
  <r>
    <n v="7"/>
    <s v="3FE"/>
    <n v="2024"/>
    <n v="38920"/>
    <n v="1"/>
    <s v="FT"/>
    <d v="2024-09-08T00:00:00"/>
    <d v="2024-07-16T00:00:00"/>
    <n v="1233"/>
    <x v="490"/>
    <s v="VIA A.VOLTA N. 23/E-25010-SAN ZENO NAVIGLIO-BS"/>
    <s v="#01990200170"/>
    <s v="#01990200170"/>
    <n v="829.77"/>
    <n v="829.77"/>
    <n v="204510010"/>
    <m/>
    <m/>
    <m/>
    <s v="002471-0C6"/>
    <d v="2024-07-04T00:00:00"/>
    <n v="12512145635"/>
    <s v="ASST_PG_FE.2024.0124324"/>
    <d v="2024-07-10T00:00:00"/>
    <n v="42955"/>
    <d v="2024-07-16T00:00:00"/>
    <n v="2024"/>
    <n v="4092"/>
    <n v="1"/>
    <m/>
    <m/>
    <m/>
    <m/>
    <m/>
    <m/>
    <n v="1"/>
    <x v="3"/>
    <s v=" D"/>
    <n v="2024"/>
    <n v="14958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829.77"/>
    <n v="829.77"/>
    <n v="829.77"/>
    <n v="0"/>
    <n v="0"/>
  </r>
  <r>
    <n v="7"/>
    <s v="3FE"/>
    <n v="2024"/>
    <n v="38922"/>
    <n v="1"/>
    <s v="FT"/>
    <d v="2024-09-08T00:00:00"/>
    <d v="2024-07-16T00:00:00"/>
    <n v="1233"/>
    <x v="490"/>
    <s v="VIA A.VOLTA N. 23/E-25010-SAN ZENO NAVIGLIO-BS"/>
    <s v="#01990200170"/>
    <s v="#01990200170"/>
    <n v="2250"/>
    <n v="2250"/>
    <n v="204510010"/>
    <m/>
    <m/>
    <m/>
    <s v="002565-0C6"/>
    <d v="2024-07-05T00:00:00"/>
    <n v="12512226084"/>
    <s v="ASST_PG_FE.2024.0124723"/>
    <d v="2024-07-10T00:00:00"/>
    <n v="43361"/>
    <d v="2024-07-16T00:00:00"/>
    <n v="2024"/>
    <n v="78"/>
    <n v="1"/>
    <m/>
    <m/>
    <m/>
    <m/>
    <m/>
    <m/>
    <n v="1"/>
    <x v="3"/>
    <s v=" D"/>
    <n v="2024"/>
    <n v="14958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2250"/>
    <n v="2250"/>
    <n v="2250"/>
    <n v="0"/>
    <n v="0"/>
  </r>
  <r>
    <n v="7"/>
    <s v="3FE"/>
    <n v="2024"/>
    <n v="40796"/>
    <n v="1"/>
    <s v="FT"/>
    <d v="2024-09-15T00:00:00"/>
    <d v="2024-07-24T00:00:00"/>
    <n v="1233"/>
    <x v="490"/>
    <s v="VIA A.VOLTA N. 23/E-25010-SAN ZENO NAVIGLIO-BS"/>
    <s v="#01990200170"/>
    <s v="#01990200170"/>
    <n v="1400"/>
    <n v="1400"/>
    <n v="204510010"/>
    <m/>
    <m/>
    <m/>
    <s v="002579-0C6"/>
    <d v="2024-07-09T00:00:00"/>
    <n v="12575299209"/>
    <s v="ASST_PG_FE.2024.0129361"/>
    <d v="2024-07-17T00:00:00"/>
    <n v="43961"/>
    <d v="2024-07-24T00:00:00"/>
    <n v="2024"/>
    <n v="4092"/>
    <n v="1"/>
    <m/>
    <m/>
    <m/>
    <m/>
    <m/>
    <m/>
    <n v="1"/>
    <x v="3"/>
    <s v=" D"/>
    <n v="2024"/>
    <n v="15382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400"/>
    <n v="1400"/>
    <n v="1400"/>
    <n v="0"/>
    <n v="0"/>
  </r>
  <r>
    <n v="7"/>
    <s v="3FE"/>
    <n v="2024"/>
    <n v="40797"/>
    <n v="1"/>
    <s v="FT"/>
    <d v="2024-09-15T00:00:00"/>
    <d v="2024-07-24T00:00:00"/>
    <n v="1233"/>
    <x v="490"/>
    <s v="VIA A.VOLTA N. 23/E-25010-SAN ZENO NAVIGLIO-BS"/>
    <s v="#01990200170"/>
    <s v="#01990200170"/>
    <n v="2216.8000000000002"/>
    <n v="2216.8000000000002"/>
    <n v="204510010"/>
    <m/>
    <m/>
    <m/>
    <s v="002650-0C6"/>
    <d v="2024-07-12T00:00:00"/>
    <n v="12575301898"/>
    <s v="ASST_PG_FE.2024.0129360"/>
    <d v="2024-07-17T00:00:00"/>
    <n v="44262"/>
    <d v="2024-07-24T00:00:00"/>
    <n v="2024"/>
    <n v="96"/>
    <n v="1"/>
    <m/>
    <m/>
    <m/>
    <m/>
    <m/>
    <m/>
    <n v="1"/>
    <x v="3"/>
    <s v=" D"/>
    <n v="2024"/>
    <n v="15382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2216.8000000000002"/>
    <n v="2216.8000000000002"/>
    <n v="2216.8000000000002"/>
    <n v="0"/>
    <n v="0"/>
  </r>
  <r>
    <n v="7"/>
    <s v="3FE"/>
    <n v="2024"/>
    <n v="42695"/>
    <n v="1"/>
    <s v="FT"/>
    <d v="2024-09-21T00:00:00"/>
    <d v="2024-08-07T00:00:00"/>
    <n v="1233"/>
    <x v="490"/>
    <s v="VIA A.VOLTA N. 23/E-25010-SAN ZENO NAVIGLIO-BS"/>
    <s v="#01990200170"/>
    <s v="#01990200170"/>
    <n v="2772"/>
    <n v="2772"/>
    <n v="204510010"/>
    <m/>
    <m/>
    <m/>
    <s v="002675-0C6"/>
    <d v="2024-07-16T00:00:00"/>
    <n v="12615241553"/>
    <s v="ASST_PG_FE.2024.0133357"/>
    <d v="2024-07-23T00:00:00"/>
    <n v="46123"/>
    <d v="2024-08-07T00:00:00"/>
    <n v="2024"/>
    <n v="4092"/>
    <n v="1"/>
    <m/>
    <m/>
    <m/>
    <m/>
    <m/>
    <m/>
    <n v="1"/>
    <x v="3"/>
    <s v=" D"/>
    <n v="2024"/>
    <n v="15382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772"/>
    <n v="2772"/>
    <n v="2772"/>
    <n v="0"/>
    <n v="0"/>
  </r>
  <r>
    <n v="7"/>
    <s v="3FE"/>
    <n v="2024"/>
    <n v="43047"/>
    <n v="1"/>
    <s v="FT"/>
    <d v="2024-09-28T00:00:00"/>
    <d v="2024-08-08T00:00:00"/>
    <n v="1233"/>
    <x v="490"/>
    <s v="VIA A.VOLTA N. 23/E-25010-SAN ZENO NAVIGLIO-BS"/>
    <s v="#01990200170"/>
    <s v="#01990200170"/>
    <n v="1782"/>
    <n v="1782"/>
    <n v="204510010"/>
    <m/>
    <m/>
    <m/>
    <s v="002761-0C6"/>
    <d v="2024-07-22T00:00:00"/>
    <n v="12656065509"/>
    <s v="ASST_PG_FE.2024.0138080"/>
    <d v="2024-07-30T00:00:00"/>
    <n v="47048"/>
    <d v="2024-08-08T00:00:00"/>
    <n v="2024"/>
    <n v="4092"/>
    <n v="1"/>
    <m/>
    <m/>
    <m/>
    <m/>
    <m/>
    <m/>
    <n v="1"/>
    <x v="3"/>
    <s v=" D"/>
    <n v="2024"/>
    <n v="16137"/>
    <s v="C"/>
    <d v="2024-08-30T00:00:00"/>
    <d v="2024-08-21T00:00:00"/>
    <m/>
    <s v=" Certa, liquida ed esigibile"/>
    <m/>
    <s v="Azienda"/>
    <s v="FPI01 ISTRUT-CONTAB E FLUSSI FINANZ"/>
    <s v=" "/>
    <n v="701145011"/>
    <n v="2"/>
    <s v="bonifico"/>
    <n v="1782"/>
    <n v="1782"/>
    <n v="1782"/>
    <n v="0"/>
    <n v="0"/>
  </r>
  <r>
    <n v="7"/>
    <s v="3FE"/>
    <n v="2024"/>
    <n v="44506"/>
    <n v="1"/>
    <s v="FT"/>
    <d v="2024-09-28T00:00:00"/>
    <d v="2024-08-14T00:00:00"/>
    <n v="1233"/>
    <x v="490"/>
    <s v="VIA A.VOLTA N. 23/E-25010-SAN ZENO NAVIGLIO-BS"/>
    <s v="#01990200170"/>
    <s v="#01990200170"/>
    <n v="900"/>
    <n v="900"/>
    <n v="204510010"/>
    <m/>
    <m/>
    <m/>
    <s v="002775-0C6"/>
    <d v="2024-07-24T00:00:00"/>
    <n v="12656070072"/>
    <s v="ASST_PG_FE.2024.0138079"/>
    <d v="2024-07-30T00:00:00"/>
    <n v="47889"/>
    <d v="2024-08-14T00:00:00"/>
    <n v="2024"/>
    <n v="4092"/>
    <n v="1"/>
    <m/>
    <m/>
    <m/>
    <m/>
    <m/>
    <m/>
    <n v="1"/>
    <x v="3"/>
    <s v=" D"/>
    <n v="2024"/>
    <n v="16137"/>
    <s v="C"/>
    <d v="2024-08-30T00:00:00"/>
    <d v="2024-08-21T00:00:00"/>
    <m/>
    <s v=" Certa, liquida ed esigibile"/>
    <m/>
    <s v="Azienda"/>
    <s v="FPI01 ISTRUT-CONTAB E FLUSSI FINANZ"/>
    <s v=" "/>
    <n v="701145011"/>
    <n v="2"/>
    <s v="bonifico"/>
    <n v="900"/>
    <n v="900"/>
    <n v="900"/>
    <n v="0"/>
    <n v="0"/>
  </r>
  <r>
    <n v="7"/>
    <s v="3FE"/>
    <n v="2024"/>
    <n v="43415"/>
    <n v="1"/>
    <s v="FT"/>
    <d v="2024-09-30T00:00:00"/>
    <d v="2024-08-12T00:00:00"/>
    <n v="1233"/>
    <x v="490"/>
    <s v="VIA A.VOLTA N. 23/E-25010-SAN ZENO NAVIGLIO-BS"/>
    <s v="#01990200170"/>
    <s v="#01990200170"/>
    <n v="2700"/>
    <n v="2700"/>
    <n v="204510010"/>
    <m/>
    <m/>
    <m/>
    <s v="002917-0C6"/>
    <d v="2024-07-31T00:00:00"/>
    <n v="12669084982"/>
    <s v="ASST_PG_FE.2024.0138989"/>
    <d v="2024-08-01T00:00:00"/>
    <s v="Fattura vendita P.A.differite  split payment 48957"/>
    <d v="2024-08-12T00:00:00"/>
    <n v="2024"/>
    <n v="78"/>
    <n v="1"/>
    <m/>
    <m/>
    <m/>
    <m/>
    <m/>
    <m/>
    <n v="1"/>
    <x v="3"/>
    <s v=" D"/>
    <n v="2024"/>
    <n v="16626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2700"/>
    <n v="2700"/>
    <n v="2700"/>
    <n v="0"/>
    <n v="0"/>
  </r>
  <r>
    <n v="7"/>
    <s v="3FE"/>
    <n v="2024"/>
    <n v="44880"/>
    <n v="1"/>
    <s v="FT"/>
    <d v="2024-10-08T00:00:00"/>
    <d v="2024-08-16T00:00:00"/>
    <n v="1233"/>
    <x v="490"/>
    <s v="VIA A.VOLTA N. 23/E-25010-SAN ZENO NAVIGLIO-BS"/>
    <s v="#01990200170"/>
    <s v="#01990200170"/>
    <n v="829.77"/>
    <n v="829.77"/>
    <n v="204510010"/>
    <m/>
    <m/>
    <m/>
    <s v="003068-0C6"/>
    <d v="2024-08-09T00:00:00"/>
    <n v="12738043662"/>
    <s v="ASST_PG_FE.2024.0145079"/>
    <d v="2024-08-09T00:00:00"/>
    <n v="50901"/>
    <d v="2024-08-16T00:00:00"/>
    <n v="2024"/>
    <n v="4092"/>
    <n v="1"/>
    <m/>
    <m/>
    <m/>
    <m/>
    <m/>
    <m/>
    <n v="1"/>
    <x v="3"/>
    <s v=" D"/>
    <n v="2024"/>
    <n v="16965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829.77"/>
    <n v="829.77"/>
    <n v="829.77"/>
    <n v="0"/>
    <n v="0"/>
  </r>
  <r>
    <n v="7"/>
    <s v="3FE"/>
    <n v="2024"/>
    <n v="44882"/>
    <n v="1"/>
    <s v="FT"/>
    <d v="2024-10-08T00:00:00"/>
    <d v="2024-08-16T00:00:00"/>
    <n v="1233"/>
    <x v="490"/>
    <s v="VIA A.VOLTA N. 23/E-25010-SAN ZENO NAVIGLIO-BS"/>
    <s v="#01990200170"/>
    <s v="#01990200170"/>
    <n v="900"/>
    <n v="900"/>
    <n v="204510010"/>
    <m/>
    <m/>
    <m/>
    <s v="003069-0C6"/>
    <d v="2024-08-09T00:00:00"/>
    <n v="12737899727"/>
    <s v="ASST_PG_FE.2024.0145065"/>
    <d v="2024-08-09T00:00:00"/>
    <n v="50951"/>
    <d v="2024-08-16T00:00:00"/>
    <n v="2024"/>
    <n v="4092"/>
    <n v="1"/>
    <m/>
    <m/>
    <m/>
    <m/>
    <m/>
    <m/>
    <n v="1"/>
    <x v="3"/>
    <s v=" D"/>
    <n v="2024"/>
    <n v="16965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900"/>
    <n v="900"/>
    <n v="900"/>
    <n v="0"/>
    <n v="0"/>
  </r>
  <r>
    <n v="7"/>
    <s v="3FE"/>
    <n v="2024"/>
    <n v="44883"/>
    <n v="1"/>
    <s v="FT"/>
    <d v="2024-10-08T00:00:00"/>
    <d v="2024-08-16T00:00:00"/>
    <n v="1233"/>
    <x v="490"/>
    <s v="VIA A.VOLTA N. 23/E-25010-SAN ZENO NAVIGLIO-BS"/>
    <s v="#01990200170"/>
    <s v="#01990200170"/>
    <n v="829.77"/>
    <n v="829.77"/>
    <n v="204510010"/>
    <m/>
    <m/>
    <m/>
    <s v="003070-0C6"/>
    <d v="2024-08-09T00:00:00"/>
    <n v="12737906549"/>
    <s v="ASST_PG_FE.2024.0145069"/>
    <d v="2024-08-09T00:00:00"/>
    <n v="50954"/>
    <d v="2024-08-16T00:00:00"/>
    <n v="2024"/>
    <n v="4092"/>
    <n v="1"/>
    <m/>
    <m/>
    <m/>
    <m/>
    <m/>
    <m/>
    <n v="1"/>
    <x v="3"/>
    <s v=" D"/>
    <n v="2024"/>
    <n v="16965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829.77"/>
    <n v="829.77"/>
    <n v="829.77"/>
    <n v="0"/>
    <n v="0"/>
  </r>
  <r>
    <n v="7"/>
    <s v="3FE"/>
    <n v="2024"/>
    <n v="44884"/>
    <n v="1"/>
    <s v="FT"/>
    <d v="2024-10-08T00:00:00"/>
    <d v="2024-08-16T00:00:00"/>
    <n v="1233"/>
    <x v="490"/>
    <s v="VIA A.VOLTA N. 23/E-25010-SAN ZENO NAVIGLIO-BS"/>
    <s v="#01990200170"/>
    <s v="#01990200170"/>
    <n v="63"/>
    <n v="63"/>
    <n v="204510010"/>
    <m/>
    <m/>
    <m/>
    <s v="003109-0C6"/>
    <d v="2024-08-09T00:00:00"/>
    <n v="12737981671"/>
    <s v="ASST_PG_FE.2024.0145089"/>
    <d v="2024-08-09T00:00:00"/>
    <n v="50914"/>
    <d v="2024-08-16T00:00:00"/>
    <n v="2024"/>
    <n v="78"/>
    <n v="1"/>
    <m/>
    <m/>
    <m/>
    <m/>
    <m/>
    <m/>
    <n v="1"/>
    <x v="3"/>
    <s v=" D"/>
    <n v="2024"/>
    <n v="16965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63"/>
    <n v="63"/>
    <n v="63"/>
    <n v="0"/>
    <n v="0"/>
  </r>
  <r>
    <n v="7"/>
    <s v="3FE"/>
    <n v="2024"/>
    <n v="45602"/>
    <n v="1"/>
    <s v="FT"/>
    <d v="2024-10-18T00:00:00"/>
    <d v="2024-08-21T00:00:00"/>
    <n v="1233"/>
    <x v="490"/>
    <s v="VIA A.VOLTA N. 23/E-25010-SAN ZENO NAVIGLIO-BS"/>
    <s v="#01990200170"/>
    <s v="#01990200170"/>
    <n v="977.5"/>
    <n v="977.5"/>
    <n v="204510010"/>
    <m/>
    <m/>
    <m/>
    <s v="003164-0C6"/>
    <d v="2024-08-16T00:00:00"/>
    <n v="12784874958"/>
    <s v="ASST_PG_FE.2024.0149438"/>
    <d v="2024-08-19T00:00:00"/>
    <n v="52084"/>
    <d v="2024-08-21T00:00:00"/>
    <n v="2024"/>
    <n v="78"/>
    <n v="1"/>
    <m/>
    <m/>
    <m/>
    <m/>
    <m/>
    <m/>
    <n v="1"/>
    <x v="3"/>
    <s v=" D"/>
    <n v="2024"/>
    <n v="17301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977.5"/>
    <n v="977.5"/>
    <n v="977.5"/>
    <n v="0"/>
    <n v="0"/>
  </r>
  <r>
    <n v="7"/>
    <s v="3FE"/>
    <n v="2024"/>
    <n v="45603"/>
    <n v="1"/>
    <s v="FT"/>
    <d v="2024-10-18T00:00:00"/>
    <d v="2024-08-21T00:00:00"/>
    <n v="1233"/>
    <x v="490"/>
    <s v="VIA A.VOLTA N. 23/E-25010-SAN ZENO NAVIGLIO-BS"/>
    <s v="#01990200170"/>
    <s v="#01990200170"/>
    <n v="63"/>
    <n v="63"/>
    <n v="204510010"/>
    <m/>
    <m/>
    <m/>
    <s v="003165-0C6"/>
    <d v="2024-08-16T00:00:00"/>
    <n v="12784873532"/>
    <s v="ASST_PG_FE.2024.0149440"/>
    <d v="2024-08-19T00:00:00"/>
    <n v="51845"/>
    <d v="2024-08-21T00:00:00"/>
    <n v="2024"/>
    <n v="78"/>
    <n v="1"/>
    <m/>
    <m/>
    <m/>
    <m/>
    <m/>
    <m/>
    <n v="1"/>
    <x v="3"/>
    <s v=" D"/>
    <n v="2024"/>
    <n v="17301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63"/>
    <n v="63"/>
    <n v="63"/>
    <n v="0"/>
    <n v="0"/>
  </r>
  <r>
    <n v="7"/>
    <s v="3FE"/>
    <n v="2024"/>
    <n v="45604"/>
    <n v="1"/>
    <s v="FT"/>
    <d v="2024-10-18T00:00:00"/>
    <d v="2024-08-21T00:00:00"/>
    <n v="1233"/>
    <x v="490"/>
    <s v="VIA A.VOLTA N. 23/E-25010-SAN ZENO NAVIGLIO-BS"/>
    <s v="#01990200170"/>
    <s v="#01990200170"/>
    <n v="63"/>
    <n v="63"/>
    <n v="204510010"/>
    <m/>
    <m/>
    <m/>
    <s v="003166-0C6"/>
    <d v="2024-08-16T00:00:00"/>
    <n v="12784873720"/>
    <s v="ASST_PG_FE.2024.0149439"/>
    <d v="2024-08-19T00:00:00"/>
    <n v="51329"/>
    <d v="2024-08-21T00:00:00"/>
    <n v="2024"/>
    <n v="78"/>
    <n v="1"/>
    <m/>
    <m/>
    <m/>
    <m/>
    <m/>
    <m/>
    <n v="1"/>
    <x v="3"/>
    <s v=" D"/>
    <n v="2024"/>
    <n v="17301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63"/>
    <n v="63"/>
    <n v="63"/>
    <n v="0"/>
    <n v="0"/>
  </r>
  <r>
    <n v="7"/>
    <s v="3FE"/>
    <n v="2024"/>
    <n v="39398"/>
    <n v="1"/>
    <s v="FT"/>
    <d v="2024-08-31T00:00:00"/>
    <d v="2024-07-17T00:00:00"/>
    <n v="644"/>
    <x v="491"/>
    <s v="VIA ARTIGIANI, 20-24060-BRUSAPORTO-BG"/>
    <s v="#02943620167"/>
    <s v="#02943620167"/>
    <n v="1690.5"/>
    <n v="1690.5"/>
    <n v="204510010"/>
    <m/>
    <m/>
    <m/>
    <n v="215"/>
    <d v="2024-06-27T00:00:00"/>
    <n v="12461475917"/>
    <s v="ASST_PG_FE.2024.0118735"/>
    <d v="2024-07-02T00:00:00"/>
    <s v="ORDINE UT-2024-70457-  DEL 10/06/24 CONTRATTO 2024-2612 ITER OK"/>
    <d v="2024-07-17T00:00:00"/>
    <n v="2024"/>
    <n v="395"/>
    <n v="1"/>
    <m/>
    <m/>
    <m/>
    <m/>
    <m/>
    <m/>
    <n v="1"/>
    <x v="23"/>
    <s v=" D"/>
    <n v="2024"/>
    <n v="14466"/>
    <s v="C"/>
    <d v="2024-08-06T00:00:00"/>
    <d v="2024-07-31T00:00:00"/>
    <m/>
    <s v=" Certa, liquida ed esigibile"/>
    <m/>
    <s v="Azienda"/>
    <s v="FPI04 ISTRUT-TECN E PATRIM"/>
    <s v=" "/>
    <n v="706220010"/>
    <n v="2"/>
    <s v="bonifico"/>
    <n v="1690.5"/>
    <n v="1690.5"/>
    <n v="1690.5"/>
    <n v="0"/>
    <n v="0"/>
  </r>
  <r>
    <n v="7"/>
    <s v="3FE"/>
    <n v="2024"/>
    <n v="32432"/>
    <n v="1"/>
    <s v="FT"/>
    <d v="2024-08-09T00:00:00"/>
    <d v="2024-06-14T00:00:00"/>
    <n v="30171"/>
    <x v="492"/>
    <s v="STRADA STATALE 12, N.143-41036-MEDOLLA-MO"/>
    <s v="#02005430364"/>
    <s v="#02005430364"/>
    <n v="500"/>
    <n v="500"/>
    <n v="204510010"/>
    <m/>
    <m/>
    <m/>
    <s v="2005_240000908"/>
    <d v="2024-06-10T00:00:00"/>
    <n v="12304519709"/>
    <s v="ASST_PG_FE.2024.0103419"/>
    <d v="2024-06-10T00:00:00"/>
    <s v="VENDITA NAZIONALI 32873"/>
    <d v="2024-06-14T00:00:00"/>
    <n v="2024"/>
    <n v="86"/>
    <n v="1"/>
    <m/>
    <m/>
    <m/>
    <m/>
    <m/>
    <m/>
    <n v="1"/>
    <x v="3"/>
    <s v=" D"/>
    <n v="2024"/>
    <n v="12540"/>
    <s v="C"/>
    <d v="2024-07-09T00:00:00"/>
    <d v="2024-07-03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32433"/>
    <n v="1"/>
    <s v="FT"/>
    <d v="2024-08-09T00:00:00"/>
    <d v="2024-06-14T00:00:00"/>
    <n v="30171"/>
    <x v="492"/>
    <s v="STRADA STATALE 12, N.143-41036-MEDOLLA-MO"/>
    <s v="#02005430364"/>
    <s v="#02005430364"/>
    <n v="140"/>
    <n v="140"/>
    <n v="204510010"/>
    <m/>
    <m/>
    <m/>
    <s v="2005_240000909"/>
    <d v="2024-06-10T00:00:00"/>
    <n v="12304520862"/>
    <s v="ASST_PG_FE.2024.0103420"/>
    <d v="2024-06-10T00:00:00"/>
    <s v="VENDITA NAZIONALI 34755"/>
    <d v="2024-06-14T00:00:00"/>
    <n v="2024"/>
    <n v="86"/>
    <n v="1"/>
    <m/>
    <m/>
    <m/>
    <m/>
    <m/>
    <m/>
    <n v="1"/>
    <x v="3"/>
    <s v=" D"/>
    <n v="2024"/>
    <n v="12540"/>
    <s v="C"/>
    <d v="2024-07-09T00:00:00"/>
    <d v="2024-07-03T00:00:00"/>
    <m/>
    <s v=" Certa, liquida ed esigibile"/>
    <m/>
    <s v="Azienda"/>
    <s v="FPI01 ISTRUT-CONTAB E FLUSSI FINANZ"/>
    <s v=" "/>
    <n v="701135011"/>
    <n v="2"/>
    <s v="bonifico"/>
    <n v="140"/>
    <n v="140"/>
    <n v="140"/>
    <n v="0"/>
    <n v="0"/>
  </r>
  <r>
    <n v="7"/>
    <s v="3FE"/>
    <n v="2024"/>
    <n v="32434"/>
    <n v="1"/>
    <s v="FT"/>
    <d v="2024-08-09T00:00:00"/>
    <d v="2024-06-14T00:00:00"/>
    <n v="30171"/>
    <x v="492"/>
    <s v="STRADA STATALE 12, N.143-41036-MEDOLLA-MO"/>
    <s v="#02005430364"/>
    <s v="#02005430364"/>
    <n v="2200"/>
    <n v="2200"/>
    <n v="204510010"/>
    <m/>
    <m/>
    <m/>
    <s v="2005_240000910"/>
    <d v="2024-06-10T00:00:00"/>
    <n v="12304521600"/>
    <s v="ASST_PG_FE.2024.0103425"/>
    <d v="2024-06-10T00:00:00"/>
    <s v="VENDITA NAZIONALI 35153"/>
    <d v="2024-06-14T00:00:00"/>
    <n v="2024"/>
    <n v="86"/>
    <n v="1"/>
    <m/>
    <m/>
    <m/>
    <m/>
    <m/>
    <m/>
    <n v="1"/>
    <x v="3"/>
    <s v=" D"/>
    <n v="2024"/>
    <n v="12540"/>
    <s v="C"/>
    <d v="2024-07-09T00:00:00"/>
    <d v="2024-07-03T00:00:00"/>
    <m/>
    <s v=" Certa, liquida ed esigibile"/>
    <m/>
    <s v="Azienda"/>
    <s v="FPI01 ISTRUT-CONTAB E FLUSSI FINANZ"/>
    <s v=" "/>
    <n v="701135011"/>
    <n v="2"/>
    <s v="bonifico"/>
    <n v="2200"/>
    <n v="2200"/>
    <n v="2200"/>
    <n v="0"/>
    <n v="0"/>
  </r>
  <r>
    <n v="7"/>
    <s v="3FE"/>
    <n v="2024"/>
    <n v="32435"/>
    <n v="1"/>
    <s v="FT"/>
    <d v="2024-08-09T00:00:00"/>
    <d v="2024-06-14T00:00:00"/>
    <n v="30171"/>
    <x v="492"/>
    <s v="STRADA STATALE 12, N.143-41036-MEDOLLA-MO"/>
    <s v="#02005430364"/>
    <s v="#02005430364"/>
    <n v="1900"/>
    <n v="1900"/>
    <n v="204510010"/>
    <m/>
    <m/>
    <m/>
    <s v="2005_240000911"/>
    <d v="2024-06-10T00:00:00"/>
    <n v="12304522191"/>
    <s v="ASST_PG_FE.2024.0103442"/>
    <d v="2024-06-10T00:00:00"/>
    <s v="VENDITA NAZIONALI 35880"/>
    <d v="2024-06-14T00:00:00"/>
    <n v="2024"/>
    <n v="86"/>
    <n v="1"/>
    <m/>
    <m/>
    <m/>
    <m/>
    <m/>
    <m/>
    <n v="1"/>
    <x v="3"/>
    <s v=" D"/>
    <n v="2024"/>
    <n v="12540"/>
    <s v="C"/>
    <d v="2024-07-09T00:00:00"/>
    <d v="2024-07-03T00:00:00"/>
    <m/>
    <s v=" Certa, liquida ed esigibile"/>
    <m/>
    <s v="Azienda"/>
    <s v="FPI01 ISTRUT-CONTAB E FLUSSI FINANZ"/>
    <s v=" "/>
    <n v="701135011"/>
    <n v="2"/>
    <s v="bonifico"/>
    <n v="1900"/>
    <n v="1900"/>
    <n v="1900"/>
    <n v="0"/>
    <n v="0"/>
  </r>
  <r>
    <n v="7"/>
    <s v="3FE"/>
    <n v="2024"/>
    <n v="32436"/>
    <n v="1"/>
    <s v="FT"/>
    <d v="2024-08-09T00:00:00"/>
    <d v="2024-06-14T00:00:00"/>
    <n v="30171"/>
    <x v="492"/>
    <s v="STRADA STATALE 12, N.143-41036-MEDOLLA-MO"/>
    <s v="#02005430364"/>
    <s v="#02005430364"/>
    <n v="228"/>
    <n v="228"/>
    <n v="204510010"/>
    <m/>
    <m/>
    <m/>
    <s v="2005_240000912"/>
    <d v="2024-06-10T00:00:00"/>
    <n v="12304522926"/>
    <s v="ASST_PG_FE.2024.0103426"/>
    <d v="2024-06-10T00:00:00"/>
    <s v="VENDITA NAZIONALI 37202"/>
    <d v="2024-06-14T00:00:00"/>
    <n v="2024"/>
    <n v="86"/>
    <n v="1"/>
    <m/>
    <m/>
    <m/>
    <m/>
    <m/>
    <m/>
    <n v="1"/>
    <x v="3"/>
    <s v=" D"/>
    <n v="2024"/>
    <n v="12540"/>
    <s v="C"/>
    <d v="2024-07-09T00:00:00"/>
    <d v="2024-07-03T00:00:00"/>
    <m/>
    <s v=" Certa, liquida ed esigibile"/>
    <m/>
    <s v="Azienda"/>
    <s v="FPI01 ISTRUT-CONTAB E FLUSSI FINANZ"/>
    <s v=" "/>
    <n v="701135011"/>
    <n v="2"/>
    <s v="bonifico"/>
    <n v="228"/>
    <n v="228"/>
    <n v="228"/>
    <n v="0"/>
    <n v="0"/>
  </r>
  <r>
    <n v="7"/>
    <s v="3FE"/>
    <n v="2024"/>
    <n v="34376"/>
    <n v="1"/>
    <s v="FT"/>
    <d v="2024-08-17T00:00:00"/>
    <d v="2024-06-27T00:00:00"/>
    <n v="30171"/>
    <x v="492"/>
    <s v="STRADA STATALE 12, N.143-41036-MEDOLLA-MO"/>
    <s v="#02005430364"/>
    <s v="#02005430364"/>
    <n v="228"/>
    <n v="228"/>
    <n v="204510010"/>
    <m/>
    <m/>
    <m/>
    <s v="2005_240000948"/>
    <d v="2024-06-18T00:00:00"/>
    <n v="12368311470"/>
    <s v="ASST_PG_FE.2024.0109290"/>
    <d v="2024-06-18T00:00:00"/>
    <n v="37981"/>
    <d v="2024-06-27T00:00:00"/>
    <n v="2024"/>
    <n v="86"/>
    <n v="1"/>
    <m/>
    <m/>
    <m/>
    <m/>
    <m/>
    <m/>
    <n v="1"/>
    <x v="3"/>
    <s v=" D"/>
    <n v="2024"/>
    <n v="13500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228"/>
    <n v="228"/>
    <n v="228"/>
    <n v="0"/>
    <n v="0"/>
  </r>
  <r>
    <n v="7"/>
    <s v="3FE"/>
    <n v="2024"/>
    <n v="34377"/>
    <n v="1"/>
    <s v="FT"/>
    <d v="2024-08-17T00:00:00"/>
    <d v="2024-06-27T00:00:00"/>
    <n v="30171"/>
    <x v="492"/>
    <s v="STRADA STATALE 12, N.143-41036-MEDOLLA-MO"/>
    <s v="#02005430364"/>
    <s v="#02005430364"/>
    <n v="1900"/>
    <n v="1900"/>
    <n v="204510010"/>
    <m/>
    <m/>
    <m/>
    <s v="2005_240000944"/>
    <d v="2024-06-18T00:00:00"/>
    <n v="12368309263"/>
    <s v="ASST_PG_FE.2024.0109292"/>
    <d v="2024-06-18T00:00:00"/>
    <n v="37281"/>
    <d v="2024-06-27T00:00:00"/>
    <n v="2024"/>
    <n v="86"/>
    <n v="1"/>
    <m/>
    <m/>
    <m/>
    <m/>
    <m/>
    <m/>
    <n v="1"/>
    <x v="3"/>
    <s v=" D"/>
    <n v="2024"/>
    <n v="13500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1900"/>
    <n v="1900"/>
    <n v="1900"/>
    <n v="0"/>
    <n v="0"/>
  </r>
  <r>
    <n v="7"/>
    <s v="3FE"/>
    <n v="2024"/>
    <n v="34394"/>
    <n v="1"/>
    <s v="FT"/>
    <d v="2024-08-17T00:00:00"/>
    <d v="2024-06-27T00:00:00"/>
    <n v="30171"/>
    <x v="492"/>
    <s v="STRADA STATALE 12, N.143-41036-MEDOLLA-MO"/>
    <s v="#02005430364"/>
    <s v="#02005430364"/>
    <n v="146.25"/>
    <n v="146.25"/>
    <n v="204510010"/>
    <m/>
    <m/>
    <m/>
    <s v="2005_240000947"/>
    <d v="2024-06-18T00:00:00"/>
    <n v="12368311033"/>
    <s v="ASST_PG_FE.2024.0109289"/>
    <d v="2024-06-18T00:00:00"/>
    <n v="37983"/>
    <d v="2024-06-27T00:00:00"/>
    <n v="2024"/>
    <n v="86"/>
    <n v="1"/>
    <m/>
    <m/>
    <m/>
    <m/>
    <m/>
    <m/>
    <n v="1"/>
    <x v="3"/>
    <s v=" D"/>
    <n v="2024"/>
    <n v="13500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146.25"/>
    <n v="146.25"/>
    <n v="146.25"/>
    <n v="0"/>
    <n v="0"/>
  </r>
  <r>
    <n v="7"/>
    <s v="3FE"/>
    <n v="2024"/>
    <n v="34411"/>
    <n v="1"/>
    <s v="FT"/>
    <d v="2024-08-17T00:00:00"/>
    <d v="2024-06-27T00:00:00"/>
    <n v="30171"/>
    <x v="492"/>
    <s v="STRADA STATALE 12, N.143-41036-MEDOLLA-MO"/>
    <s v="#02005430364"/>
    <s v="#02005430364"/>
    <n v="228"/>
    <n v="228"/>
    <n v="204510010"/>
    <m/>
    <m/>
    <m/>
    <s v="2005_240000946"/>
    <d v="2024-06-18T00:00:00"/>
    <n v="12368310485"/>
    <s v="ASST_PG_FE.2024.0109288"/>
    <d v="2024-06-18T00:00:00"/>
    <n v="37344"/>
    <d v="2024-06-27T00:00:00"/>
    <n v="2024"/>
    <n v="86"/>
    <n v="1"/>
    <m/>
    <m/>
    <m/>
    <m/>
    <m/>
    <m/>
    <n v="1"/>
    <x v="3"/>
    <s v=" D"/>
    <n v="2024"/>
    <n v="13500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228"/>
    <n v="228"/>
    <n v="228"/>
    <n v="0"/>
    <n v="0"/>
  </r>
  <r>
    <n v="7"/>
    <s v="3FE"/>
    <n v="2024"/>
    <n v="34818"/>
    <n v="1"/>
    <s v="FT"/>
    <d v="2024-08-17T00:00:00"/>
    <d v="2024-06-28T00:00:00"/>
    <n v="30171"/>
    <x v="492"/>
    <s v="STRADA STATALE 12, N.143-41036-MEDOLLA-MO"/>
    <s v="#02005430364"/>
    <s v="#02005430364"/>
    <n v="1900"/>
    <n v="1900"/>
    <n v="204510010"/>
    <m/>
    <m/>
    <m/>
    <s v="2005_240000945"/>
    <d v="2024-06-18T00:00:00"/>
    <n v="12368309847"/>
    <s v="ASST_PG_FE.2024.0109291"/>
    <d v="2024-06-18T00:00:00"/>
    <n v="37341"/>
    <d v="2024-06-28T00:00:00"/>
    <n v="2024"/>
    <n v="86"/>
    <n v="1"/>
    <m/>
    <m/>
    <m/>
    <m/>
    <m/>
    <m/>
    <n v="1"/>
    <x v="3"/>
    <s v=" D"/>
    <n v="2024"/>
    <n v="13500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1900"/>
    <n v="1900"/>
    <n v="1900"/>
    <n v="0"/>
    <n v="0"/>
  </r>
  <r>
    <n v="7"/>
    <s v="3FE"/>
    <n v="2024"/>
    <n v="36981"/>
    <n v="1"/>
    <s v="FT"/>
    <d v="2024-08-26T00:00:00"/>
    <d v="2024-07-08T00:00:00"/>
    <n v="30171"/>
    <x v="492"/>
    <s v="STRADA STATALE 12, N.143-41036-MEDOLLA-MO"/>
    <s v="#02005430364"/>
    <s v="#02005430364"/>
    <n v="1900"/>
    <n v="1900"/>
    <n v="204510010"/>
    <m/>
    <m/>
    <m/>
    <s v="2005_240001014"/>
    <d v="2024-06-27T00:00:00"/>
    <n v="12423962156"/>
    <s v="ASST_PG_FE.2024.0115553"/>
    <d v="2024-06-27T00:00:00"/>
    <n v="39163"/>
    <d v="2024-07-08T00:00:00"/>
    <n v="2024"/>
    <n v="86"/>
    <n v="1"/>
    <m/>
    <m/>
    <m/>
    <m/>
    <m/>
    <m/>
    <n v="1"/>
    <x v="3"/>
    <s v=" D"/>
    <n v="2024"/>
    <n v="14109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900"/>
    <n v="1900"/>
    <n v="1900"/>
    <n v="0"/>
    <n v="0"/>
  </r>
  <r>
    <n v="7"/>
    <s v="3FE"/>
    <n v="2024"/>
    <n v="36983"/>
    <n v="1"/>
    <s v="FT"/>
    <d v="2024-08-26T00:00:00"/>
    <d v="2024-07-08T00:00:00"/>
    <n v="30171"/>
    <x v="492"/>
    <s v="STRADA STATALE 12, N.143-41036-MEDOLLA-MO"/>
    <s v="#02005430364"/>
    <s v="#02005430364"/>
    <n v="3800"/>
    <n v="3800"/>
    <n v="204510010"/>
    <m/>
    <m/>
    <m/>
    <s v="2005_240001015"/>
    <d v="2024-06-27T00:00:00"/>
    <n v="12423962360"/>
    <s v="ASST_PG_FE.2024.0115552"/>
    <d v="2024-06-27T00:00:00"/>
    <n v="40653"/>
    <d v="2024-07-08T00:00:00"/>
    <n v="2024"/>
    <n v="86"/>
    <n v="1"/>
    <m/>
    <m/>
    <m/>
    <m/>
    <m/>
    <m/>
    <n v="1"/>
    <x v="3"/>
    <s v=" D"/>
    <n v="2024"/>
    <n v="14109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3800"/>
    <n v="3800"/>
    <n v="3800"/>
    <n v="0"/>
    <n v="0"/>
  </r>
  <r>
    <n v="7"/>
    <s v="3FE"/>
    <n v="2024"/>
    <n v="36984"/>
    <n v="1"/>
    <s v="FT"/>
    <d v="2024-08-26T00:00:00"/>
    <d v="2024-07-08T00:00:00"/>
    <n v="30171"/>
    <x v="492"/>
    <s v="STRADA STATALE 12, N.143-41036-MEDOLLA-MO"/>
    <s v="#02005430364"/>
    <s v="#02005430364"/>
    <n v="146.25"/>
    <n v="146.25"/>
    <n v="204510010"/>
    <m/>
    <m/>
    <m/>
    <s v="2005_240001016"/>
    <d v="2024-06-27T00:00:00"/>
    <n v="12423962498"/>
    <s v="ASST_PG_FE.2024.0115551"/>
    <d v="2024-06-27T00:00:00"/>
    <n v="40889"/>
    <d v="2024-07-08T00:00:00"/>
    <n v="2024"/>
    <n v="86"/>
    <n v="1"/>
    <m/>
    <m/>
    <m/>
    <m/>
    <m/>
    <m/>
    <n v="1"/>
    <x v="3"/>
    <s v=" D"/>
    <n v="2024"/>
    <n v="14109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46.25"/>
    <n v="146.25"/>
    <n v="146.25"/>
    <n v="0"/>
    <n v="0"/>
  </r>
  <r>
    <n v="7"/>
    <s v="3FE"/>
    <n v="2024"/>
    <n v="36985"/>
    <n v="1"/>
    <s v="FT"/>
    <d v="2024-08-26T00:00:00"/>
    <d v="2024-07-08T00:00:00"/>
    <n v="30171"/>
    <x v="492"/>
    <s v="STRADA STATALE 12, N.143-41036-MEDOLLA-MO"/>
    <s v="#02005430364"/>
    <s v="#02005430364"/>
    <n v="140"/>
    <n v="140"/>
    <n v="204510010"/>
    <m/>
    <m/>
    <m/>
    <s v="2005_240001017"/>
    <d v="2024-06-27T00:00:00"/>
    <n v="12423962679"/>
    <s v="ASST_PG_FE.2024.0115554"/>
    <d v="2024-06-27T00:00:00"/>
    <n v="41559"/>
    <d v="2024-07-08T00:00:00"/>
    <n v="2024"/>
    <n v="86"/>
    <n v="1"/>
    <m/>
    <m/>
    <m/>
    <m/>
    <m/>
    <m/>
    <n v="1"/>
    <x v="3"/>
    <s v=" D"/>
    <n v="2024"/>
    <n v="14109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40"/>
    <n v="140"/>
    <n v="140"/>
    <n v="0"/>
    <n v="0"/>
  </r>
  <r>
    <n v="7"/>
    <s v="3FE"/>
    <n v="2024"/>
    <n v="36988"/>
    <n v="1"/>
    <s v="FT"/>
    <d v="2024-08-26T00:00:00"/>
    <d v="2024-07-08T00:00:00"/>
    <n v="30171"/>
    <x v="492"/>
    <s v="STRADA STATALE 12, N.143-41036-MEDOLLA-MO"/>
    <s v="#02005430364"/>
    <s v="#02005430364"/>
    <n v="3800"/>
    <n v="3800"/>
    <n v="204510010"/>
    <m/>
    <m/>
    <m/>
    <s v="2005_240001018"/>
    <d v="2024-06-27T00:00:00"/>
    <n v="12423963489"/>
    <s v="ASST_PG_FE.2024.0115556"/>
    <d v="2024-06-27T00:00:00"/>
    <n v="41562"/>
    <d v="2024-07-08T00:00:00"/>
    <n v="2024"/>
    <n v="86"/>
    <n v="1"/>
    <m/>
    <m/>
    <m/>
    <m/>
    <m/>
    <m/>
    <n v="1"/>
    <x v="3"/>
    <s v=" D"/>
    <n v="2024"/>
    <n v="14109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3800"/>
    <n v="3800"/>
    <n v="3800"/>
    <n v="0"/>
    <n v="0"/>
  </r>
  <r>
    <n v="7"/>
    <s v="3FE"/>
    <n v="2024"/>
    <n v="39346"/>
    <n v="1"/>
    <s v="FT"/>
    <d v="2024-09-06T00:00:00"/>
    <d v="2024-07-17T00:00:00"/>
    <n v="30171"/>
    <x v="492"/>
    <s v="STRADA STATALE 12, N.143-41036-MEDOLLA-MO"/>
    <s v="#02005430364"/>
    <s v="#02005430364"/>
    <n v="228"/>
    <n v="228"/>
    <n v="204510010"/>
    <m/>
    <m/>
    <m/>
    <s v="2005_240001074"/>
    <d v="2024-07-08T00:00:00"/>
    <n v="12500682592"/>
    <s v="ASST_PG_FE.2024.0123733"/>
    <d v="2024-07-08T00:00:00"/>
    <n v="42441"/>
    <d v="2024-07-17T00:00:00"/>
    <n v="2024"/>
    <n v="86"/>
    <n v="1"/>
    <m/>
    <m/>
    <m/>
    <m/>
    <m/>
    <m/>
    <n v="1"/>
    <x v="3"/>
    <s v=" D"/>
    <n v="2024"/>
    <n v="14917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228"/>
    <n v="228"/>
    <n v="228"/>
    <n v="0"/>
    <n v="0"/>
  </r>
  <r>
    <n v="7"/>
    <s v="3FE"/>
    <n v="2024"/>
    <n v="39806"/>
    <n v="1"/>
    <s v="FT"/>
    <d v="2024-09-13T00:00:00"/>
    <d v="2024-07-19T00:00:00"/>
    <n v="30171"/>
    <x v="492"/>
    <s v="STRADA STATALE 12, N.143-41036-MEDOLLA-MO"/>
    <s v="#02005430364"/>
    <s v="#02005430364"/>
    <n v="146.25"/>
    <n v="146.25"/>
    <n v="204510010"/>
    <m/>
    <m/>
    <m/>
    <s v="2005_240001121"/>
    <d v="2024-07-15T00:00:00"/>
    <n v="12560220454"/>
    <s v="ASST_PG_FE.2024.0128355"/>
    <d v="2024-07-15T00:00:00"/>
    <n v="43831"/>
    <d v="2024-07-19T00:00:00"/>
    <n v="2024"/>
    <n v="86"/>
    <n v="1"/>
    <m/>
    <m/>
    <m/>
    <m/>
    <m/>
    <m/>
    <n v="1"/>
    <x v="3"/>
    <s v=" D"/>
    <n v="2024"/>
    <n v="14917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146.25"/>
    <n v="146.25"/>
    <n v="146.25"/>
    <n v="0"/>
    <n v="0"/>
  </r>
  <r>
    <n v="7"/>
    <s v="3FE"/>
    <n v="2024"/>
    <n v="39807"/>
    <n v="1"/>
    <s v="FT"/>
    <d v="2024-09-13T00:00:00"/>
    <d v="2024-07-19T00:00:00"/>
    <n v="30171"/>
    <x v="492"/>
    <s v="STRADA STATALE 12, N.143-41036-MEDOLLA-MO"/>
    <s v="#02005430364"/>
    <s v="#02005430364"/>
    <n v="140"/>
    <n v="140"/>
    <n v="204510010"/>
    <m/>
    <m/>
    <m/>
    <s v="2005_240001122"/>
    <d v="2024-07-15T00:00:00"/>
    <n v="12560220729"/>
    <s v="ASST_PG_FE.2024.0128353"/>
    <d v="2024-07-15T00:00:00"/>
    <n v="35986"/>
    <d v="2024-07-19T00:00:00"/>
    <n v="2024"/>
    <n v="86"/>
    <n v="1"/>
    <m/>
    <m/>
    <m/>
    <m/>
    <m/>
    <m/>
    <n v="1"/>
    <x v="3"/>
    <s v=" D"/>
    <n v="2024"/>
    <n v="14917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140"/>
    <n v="140"/>
    <n v="140"/>
    <n v="0"/>
    <n v="0"/>
  </r>
  <r>
    <n v="7"/>
    <s v="3FE"/>
    <n v="2024"/>
    <n v="39808"/>
    <n v="1"/>
    <s v="FT"/>
    <d v="2024-09-13T00:00:00"/>
    <d v="2024-07-19T00:00:00"/>
    <n v="30171"/>
    <x v="492"/>
    <s v="STRADA STATALE 12, N.143-41036-MEDOLLA-MO"/>
    <s v="#02005430364"/>
    <s v="#02005430364"/>
    <n v="880"/>
    <n v="880"/>
    <n v="204510010"/>
    <m/>
    <m/>
    <m/>
    <s v="2005_240001123"/>
    <d v="2024-07-15T00:00:00"/>
    <n v="12560220884"/>
    <s v="ASST_PG_FE.2024.0128354"/>
    <d v="2024-07-15T00:00:00"/>
    <n v="43858"/>
    <d v="2024-07-19T00:00:00"/>
    <n v="2024"/>
    <n v="86"/>
    <n v="1"/>
    <m/>
    <m/>
    <m/>
    <m/>
    <m/>
    <m/>
    <n v="1"/>
    <x v="3"/>
    <s v=" D"/>
    <n v="2024"/>
    <n v="14917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880"/>
    <n v="880"/>
    <n v="880"/>
    <n v="0"/>
    <n v="0"/>
  </r>
  <r>
    <n v="7"/>
    <s v="3FE"/>
    <n v="2024"/>
    <n v="41468"/>
    <n v="1"/>
    <s v="FT"/>
    <d v="2024-09-20T00:00:00"/>
    <d v="2024-07-30T00:00:00"/>
    <n v="30171"/>
    <x v="492"/>
    <s v="STRADA STATALE 12, N.143-41036-MEDOLLA-MO"/>
    <s v="#02005430364"/>
    <s v="#02005430364"/>
    <n v="1900"/>
    <n v="1900"/>
    <n v="204510010"/>
    <m/>
    <m/>
    <m/>
    <s v="2005_240001178"/>
    <d v="2024-07-22T00:00:00"/>
    <n v="12606736914"/>
    <s v="ASST_PG_FE.2024.0132807"/>
    <d v="2024-07-22T00:00:00"/>
    <n v="46604"/>
    <d v="2024-07-30T00:00:00"/>
    <n v="2024"/>
    <n v="86"/>
    <n v="1"/>
    <m/>
    <m/>
    <m/>
    <m/>
    <m/>
    <m/>
    <n v="1"/>
    <x v="3"/>
    <s v=" D"/>
    <n v="2024"/>
    <n v="15724"/>
    <s v="C"/>
    <d v="2024-08-22T00:00:00"/>
    <d v="2024-08-14T00:00:00"/>
    <m/>
    <s v=" Certa, liquida ed esigibile"/>
    <m/>
    <s v="Azienda"/>
    <s v="FPI01 ISTRUT-CONTAB E FLUSSI FINANZ"/>
    <s v=" "/>
    <n v="701135011"/>
    <n v="2"/>
    <s v="bonifico"/>
    <n v="1900"/>
    <n v="1900"/>
    <n v="1900"/>
    <n v="0"/>
    <n v="0"/>
  </r>
  <r>
    <n v="7"/>
    <s v="3FE"/>
    <n v="2024"/>
    <n v="42888"/>
    <n v="1"/>
    <s v="FT"/>
    <d v="2024-09-27T00:00:00"/>
    <d v="2024-08-08T00:00:00"/>
    <n v="30171"/>
    <x v="492"/>
    <s v="STRADA STATALE 12, N.143-41036-MEDOLLA-MO"/>
    <s v="#02005430364"/>
    <s v="#02005430364"/>
    <n v="146.25"/>
    <n v="146.25"/>
    <n v="204510010"/>
    <m/>
    <m/>
    <m/>
    <s v="2005_240001216"/>
    <d v="2024-07-29T00:00:00"/>
    <n v="12649248862"/>
    <s v="ASST_PG_FE.2024.0137552"/>
    <d v="2024-07-29T00:00:00"/>
    <n v="47465"/>
    <d v="2024-08-08T00:00:00"/>
    <n v="2024"/>
    <n v="86"/>
    <n v="1"/>
    <m/>
    <m/>
    <m/>
    <m/>
    <m/>
    <m/>
    <n v="1"/>
    <x v="3"/>
    <s v=" D"/>
    <n v="2024"/>
    <n v="15940"/>
    <s v="C"/>
    <d v="2024-08-30T00:00:00"/>
    <d v="2024-08-21T00:00:00"/>
    <m/>
    <s v=" Certa, liquida ed esigibile"/>
    <m/>
    <s v="Azienda"/>
    <s v="FPI01 ISTRUT-CONTAB E FLUSSI FINANZ"/>
    <s v=" "/>
    <n v="701135011"/>
    <n v="2"/>
    <s v="bonifico"/>
    <n v="146.25"/>
    <n v="146.25"/>
    <n v="146.25"/>
    <n v="0"/>
    <n v="0"/>
  </r>
  <r>
    <n v="7"/>
    <s v="3FE"/>
    <n v="2024"/>
    <n v="42889"/>
    <n v="1"/>
    <s v="FT"/>
    <d v="2024-09-27T00:00:00"/>
    <d v="2024-08-08T00:00:00"/>
    <n v="30171"/>
    <x v="492"/>
    <s v="STRADA STATALE 12, N.143-41036-MEDOLLA-MO"/>
    <s v="#02005430364"/>
    <s v="#02005430364"/>
    <n v="228"/>
    <n v="228"/>
    <n v="204510010"/>
    <m/>
    <m/>
    <m/>
    <s v="2005_240001217"/>
    <d v="2024-07-29T00:00:00"/>
    <n v="12649248924"/>
    <s v="ASST_PG_FE.2024.0137551"/>
    <d v="2024-07-29T00:00:00"/>
    <n v="48119"/>
    <d v="2024-08-08T00:00:00"/>
    <n v="2024"/>
    <n v="86"/>
    <n v="1"/>
    <m/>
    <m/>
    <m/>
    <m/>
    <m/>
    <m/>
    <n v="1"/>
    <x v="3"/>
    <s v=" D"/>
    <n v="2024"/>
    <n v="15940"/>
    <s v="C"/>
    <d v="2024-08-30T00:00:00"/>
    <d v="2024-08-21T00:00:00"/>
    <m/>
    <s v=" Certa, liquida ed esigibile"/>
    <m/>
    <s v="Azienda"/>
    <s v="FPI01 ISTRUT-CONTAB E FLUSSI FINANZ"/>
    <s v=" "/>
    <n v="701135011"/>
    <n v="2"/>
    <s v="bonifico"/>
    <n v="228"/>
    <n v="228"/>
    <n v="228"/>
    <n v="0"/>
    <n v="0"/>
  </r>
  <r>
    <n v="7"/>
    <s v="3FE"/>
    <n v="2024"/>
    <n v="42890"/>
    <n v="1"/>
    <s v="FT"/>
    <d v="2024-09-27T00:00:00"/>
    <d v="2024-08-08T00:00:00"/>
    <n v="30171"/>
    <x v="492"/>
    <s v="STRADA STATALE 12, N.143-41036-MEDOLLA-MO"/>
    <s v="#02005430364"/>
    <s v="#02005430364"/>
    <n v="146.25"/>
    <n v="146.25"/>
    <n v="204510010"/>
    <m/>
    <m/>
    <m/>
    <s v="2005_240001218"/>
    <d v="2024-07-29T00:00:00"/>
    <n v="12649249024"/>
    <s v="ASST_PG_FE.2024.0137550"/>
    <d v="2024-07-29T00:00:00"/>
    <n v="48220"/>
    <d v="2024-08-08T00:00:00"/>
    <n v="2024"/>
    <n v="86"/>
    <n v="1"/>
    <m/>
    <m/>
    <m/>
    <m/>
    <m/>
    <m/>
    <n v="1"/>
    <x v="3"/>
    <s v=" D"/>
    <n v="2024"/>
    <n v="15940"/>
    <s v="C"/>
    <d v="2024-08-30T00:00:00"/>
    <d v="2024-08-21T00:00:00"/>
    <m/>
    <s v=" Certa, liquida ed esigibile"/>
    <m/>
    <s v="Azienda"/>
    <s v="FPI01 ISTRUT-CONTAB E FLUSSI FINANZ"/>
    <s v=" "/>
    <n v="701135011"/>
    <n v="2"/>
    <s v="bonifico"/>
    <n v="146.25"/>
    <n v="146.25"/>
    <n v="146.25"/>
    <n v="0"/>
    <n v="0"/>
  </r>
  <r>
    <n v="7"/>
    <s v="3FE"/>
    <n v="2024"/>
    <n v="42891"/>
    <n v="1"/>
    <s v="FT"/>
    <d v="2024-09-27T00:00:00"/>
    <d v="2024-08-08T00:00:00"/>
    <n v="30171"/>
    <x v="492"/>
    <s v="STRADA STATALE 12, N.143-41036-MEDOLLA-MO"/>
    <s v="#02005430364"/>
    <s v="#02005430364"/>
    <n v="86"/>
    <n v="86"/>
    <n v="204510010"/>
    <m/>
    <m/>
    <m/>
    <s v="2005_240001219"/>
    <d v="2024-07-29T00:00:00"/>
    <n v="12649249083"/>
    <s v="ASST_PG_FE.2024.0137553"/>
    <d v="2024-07-29T00:00:00"/>
    <n v="48340"/>
    <d v="2024-08-08T00:00:00"/>
    <n v="2024"/>
    <n v="77"/>
    <n v="1"/>
    <m/>
    <m/>
    <m/>
    <m/>
    <m/>
    <m/>
    <n v="1"/>
    <x v="3"/>
    <s v=" D"/>
    <n v="2024"/>
    <n v="15940"/>
    <s v="C"/>
    <d v="2024-08-30T00:00:00"/>
    <d v="2024-08-21T00:00:00"/>
    <m/>
    <s v=" Certa, liquida ed esigibile"/>
    <m/>
    <s v="Azienda"/>
    <s v="FPI01 ISTRUT-CONTAB E FLUSSI FINANZ"/>
    <s v=" "/>
    <n v="701135014"/>
    <n v="2"/>
    <s v="bonifico"/>
    <n v="86"/>
    <n v="86"/>
    <n v="86"/>
    <n v="0"/>
    <n v="0"/>
  </r>
  <r>
    <n v="7"/>
    <s v="3FE"/>
    <n v="2024"/>
    <n v="43641"/>
    <n v="1"/>
    <s v="FT"/>
    <d v="2024-09-29T00:00:00"/>
    <d v="2024-08-12T00:00:00"/>
    <n v="30171"/>
    <x v="492"/>
    <s v="STRADA STATALE 12, N.143-41036-MEDOLLA-MO"/>
    <s v="#02005430364"/>
    <s v="#02005430364"/>
    <n v="6600"/>
    <n v="6600"/>
    <n v="204510010"/>
    <m/>
    <m/>
    <m/>
    <s v="2005_240001243"/>
    <d v="2024-07-31T00:00:00"/>
    <n v="12666767152"/>
    <s v="ASST_PG_FE.2024.0138823"/>
    <d v="2024-07-31T00:00:00"/>
    <n v="46928"/>
    <d v="2024-08-12T00:00:00"/>
    <n v="2024"/>
    <n v="86"/>
    <n v="1"/>
    <m/>
    <m/>
    <m/>
    <m/>
    <m/>
    <m/>
    <n v="1"/>
    <x v="3"/>
    <s v=" D"/>
    <n v="2024"/>
    <n v="15940"/>
    <s v="C"/>
    <d v="2024-08-30T00:00:00"/>
    <d v="2024-08-21T00:00:00"/>
    <m/>
    <s v=" Certa, liquida ed esigibile"/>
    <m/>
    <s v="Azienda"/>
    <s v="FPI01 ISTRUT-CONTAB E FLUSSI FINANZ"/>
    <s v=" "/>
    <n v="701135011"/>
    <n v="2"/>
    <s v="bonifico"/>
    <n v="6600"/>
    <n v="6600"/>
    <n v="6600"/>
    <n v="0"/>
    <n v="0"/>
  </r>
  <r>
    <n v="7"/>
    <s v="3FE"/>
    <n v="2024"/>
    <n v="43644"/>
    <n v="1"/>
    <s v="FT"/>
    <d v="2024-09-29T00:00:00"/>
    <d v="2024-08-12T00:00:00"/>
    <n v="30171"/>
    <x v="492"/>
    <s v="STRADA STATALE 12, N.143-41036-MEDOLLA-MO"/>
    <s v="#02005430364"/>
    <s v="#02005430364"/>
    <n v="4500"/>
    <n v="4500"/>
    <n v="204510010"/>
    <m/>
    <m/>
    <m/>
    <s v="2005_240001244"/>
    <d v="2024-07-31T00:00:00"/>
    <n v="12666767954"/>
    <s v="ASST_PG_FE.2024.0138825"/>
    <d v="2024-07-31T00:00:00"/>
    <n v="32873"/>
    <d v="2024-08-12T00:00:00"/>
    <n v="2024"/>
    <n v="86"/>
    <n v="1"/>
    <m/>
    <m/>
    <m/>
    <m/>
    <m/>
    <m/>
    <n v="1"/>
    <x v="3"/>
    <s v=" D"/>
    <n v="2024"/>
    <n v="15940"/>
    <s v="C"/>
    <d v="2024-08-30T00:00:00"/>
    <d v="2024-08-21T00:00:00"/>
    <m/>
    <s v=" Certa, liquida ed esigibile"/>
    <m/>
    <s v="Azienda"/>
    <s v="FPI01 ISTRUT-CONTAB E FLUSSI FINANZ"/>
    <s v=" "/>
    <n v="701135011"/>
    <n v="2"/>
    <s v="bonifico"/>
    <n v="4500"/>
    <n v="4500"/>
    <n v="4500"/>
    <n v="0"/>
    <n v="0"/>
  </r>
  <r>
    <n v="7"/>
    <s v="3FE"/>
    <n v="2024"/>
    <n v="43646"/>
    <n v="1"/>
    <s v="FT"/>
    <d v="2024-09-29T00:00:00"/>
    <d v="2024-08-12T00:00:00"/>
    <n v="30171"/>
    <x v="492"/>
    <s v="STRADA STATALE 12, N.143-41036-MEDOLLA-MO"/>
    <s v="#02005430364"/>
    <s v="#02005430364"/>
    <n v="140"/>
    <n v="140"/>
    <n v="204510010"/>
    <m/>
    <m/>
    <m/>
    <s v="2005_240001245"/>
    <d v="2024-07-31T00:00:00"/>
    <n v="12666768082"/>
    <s v="ASST_PG_FE.2024.0138845"/>
    <d v="2024-07-31T00:00:00"/>
    <n v="49053"/>
    <d v="2024-08-12T00:00:00"/>
    <n v="2024"/>
    <n v="86"/>
    <n v="1"/>
    <m/>
    <m/>
    <m/>
    <m/>
    <m/>
    <m/>
    <n v="1"/>
    <x v="3"/>
    <s v=" D"/>
    <n v="2024"/>
    <n v="15940"/>
    <s v="C"/>
    <d v="2024-08-30T00:00:00"/>
    <d v="2024-08-21T00:00:00"/>
    <m/>
    <s v=" Certa, liquida ed esigibile"/>
    <m/>
    <s v="Azienda"/>
    <s v="FPI01 ISTRUT-CONTAB E FLUSSI FINANZ"/>
    <s v=" "/>
    <n v="701135011"/>
    <n v="2"/>
    <s v="bonifico"/>
    <n v="140"/>
    <n v="140"/>
    <n v="140"/>
    <n v="0"/>
    <n v="0"/>
  </r>
  <r>
    <n v="7"/>
    <s v="3FE"/>
    <n v="2024"/>
    <n v="46792"/>
    <n v="1"/>
    <s v="FT"/>
    <d v="2024-10-22T00:00:00"/>
    <d v="2024-09-03T00:00:00"/>
    <n v="30171"/>
    <x v="492"/>
    <s v="STRADA STATALE 12, N.143-41036-MEDOLLA-MO"/>
    <s v="#02005430364"/>
    <s v="#02005430364"/>
    <n v="14100"/>
    <n v="14100"/>
    <n v="204510010"/>
    <m/>
    <m/>
    <m/>
    <s v="2005_240001303"/>
    <d v="2024-08-23T00:00:00"/>
    <n v="12806098322"/>
    <s v="ASST_PG_FE.2024.0151863"/>
    <d v="2024-08-23T00:00:00"/>
    <n v="42679"/>
    <d v="2024-09-03T00:00:00"/>
    <n v="2024"/>
    <n v="86"/>
    <n v="1"/>
    <m/>
    <m/>
    <m/>
    <m/>
    <m/>
    <m/>
    <n v="1"/>
    <x v="3"/>
    <s v=" D"/>
    <n v="2024"/>
    <n v="17590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14100"/>
    <n v="14100"/>
    <n v="14100"/>
    <n v="0"/>
    <n v="0"/>
  </r>
  <r>
    <n v="7"/>
    <s v="3FE"/>
    <n v="2024"/>
    <n v="46793"/>
    <n v="1"/>
    <s v="FT"/>
    <d v="2024-10-22T00:00:00"/>
    <d v="2024-09-03T00:00:00"/>
    <n v="30171"/>
    <x v="492"/>
    <s v="STRADA STATALE 12, N.143-41036-MEDOLLA-MO"/>
    <s v="#02005430364"/>
    <s v="#02005430364"/>
    <n v="140"/>
    <n v="140"/>
    <n v="204510010"/>
    <m/>
    <m/>
    <m/>
    <s v="2005_240001304"/>
    <d v="2024-08-23T00:00:00"/>
    <n v="12806098338"/>
    <s v="ASST_PG_FE.2024.0151861"/>
    <d v="2024-08-23T00:00:00"/>
    <n v="50046"/>
    <d v="2024-09-03T00:00:00"/>
    <n v="2024"/>
    <n v="86"/>
    <n v="1"/>
    <m/>
    <m/>
    <m/>
    <m/>
    <m/>
    <m/>
    <n v="1"/>
    <x v="3"/>
    <s v=" D"/>
    <n v="2024"/>
    <n v="17590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140"/>
    <n v="140"/>
    <n v="140"/>
    <n v="0"/>
    <n v="0"/>
  </r>
  <r>
    <n v="7"/>
    <s v="3FE"/>
    <n v="2024"/>
    <n v="46794"/>
    <n v="1"/>
    <s v="FT"/>
    <d v="2024-10-22T00:00:00"/>
    <d v="2024-09-03T00:00:00"/>
    <n v="30171"/>
    <x v="492"/>
    <s v="STRADA STATALE 12, N.143-41036-MEDOLLA-MO"/>
    <s v="#02005430364"/>
    <s v="#02005430364"/>
    <n v="7990"/>
    <n v="7990"/>
    <n v="204510010"/>
    <m/>
    <m/>
    <m/>
    <s v="2005_240001305"/>
    <d v="2024-08-23T00:00:00"/>
    <n v="12806098364"/>
    <s v="ASST_PG_FE.2024.0151864"/>
    <d v="2024-08-23T00:00:00"/>
    <n v="42679"/>
    <d v="2024-09-03T00:00:00"/>
    <n v="2024"/>
    <n v="86"/>
    <n v="1"/>
    <m/>
    <m/>
    <m/>
    <m/>
    <m/>
    <m/>
    <n v="1"/>
    <x v="3"/>
    <s v=" D"/>
    <n v="2024"/>
    <n v="17590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7990"/>
    <n v="7990"/>
    <n v="7990"/>
    <n v="0"/>
    <n v="0"/>
  </r>
  <r>
    <n v="7"/>
    <s v="3FE"/>
    <n v="2024"/>
    <n v="46795"/>
    <n v="1"/>
    <s v="FT"/>
    <d v="2024-10-22T00:00:00"/>
    <d v="2024-09-03T00:00:00"/>
    <n v="30171"/>
    <x v="492"/>
    <s v="STRADA STATALE 12, N.143-41036-MEDOLLA-MO"/>
    <s v="#02005430364"/>
    <s v="#02005430364"/>
    <n v="140"/>
    <n v="140"/>
    <n v="204510010"/>
    <m/>
    <m/>
    <m/>
    <s v="2005_240001306"/>
    <d v="2024-08-23T00:00:00"/>
    <n v="12806098392"/>
    <s v="ASST_PG_FE.2024.0151862"/>
    <d v="2024-08-23T00:00:00"/>
    <n v="50855"/>
    <d v="2024-09-03T00:00:00"/>
    <n v="2024"/>
    <n v="86"/>
    <n v="1"/>
    <m/>
    <m/>
    <m/>
    <m/>
    <m/>
    <m/>
    <n v="1"/>
    <x v="3"/>
    <s v=" D"/>
    <n v="2024"/>
    <n v="17590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140"/>
    <n v="140"/>
    <n v="140"/>
    <n v="0"/>
    <n v="0"/>
  </r>
  <r>
    <n v="7"/>
    <s v="3FE"/>
    <n v="2024"/>
    <n v="46796"/>
    <n v="1"/>
    <s v="FT"/>
    <d v="2024-10-22T00:00:00"/>
    <d v="2024-09-03T00:00:00"/>
    <n v="30171"/>
    <x v="492"/>
    <s v="STRADA STATALE 12, N.143-41036-MEDOLLA-MO"/>
    <s v="#02005430364"/>
    <s v="#02005430364"/>
    <n v="228"/>
    <n v="228"/>
    <n v="204510010"/>
    <m/>
    <m/>
    <m/>
    <s v="2005_240001307"/>
    <d v="2024-08-23T00:00:00"/>
    <n v="12806098510"/>
    <s v="ASST_PG_FE.2024.0151865"/>
    <d v="2024-08-23T00:00:00"/>
    <n v="51408"/>
    <d v="2024-09-03T00:00:00"/>
    <n v="2024"/>
    <n v="86"/>
    <n v="1"/>
    <m/>
    <m/>
    <m/>
    <m/>
    <m/>
    <m/>
    <n v="1"/>
    <x v="3"/>
    <s v=" D"/>
    <n v="2024"/>
    <n v="17590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228"/>
    <n v="228"/>
    <n v="228"/>
    <n v="0"/>
    <n v="0"/>
  </r>
  <r>
    <n v="7"/>
    <s v="3FE"/>
    <n v="2024"/>
    <n v="36989"/>
    <n v="1"/>
    <s v="FT"/>
    <d v="2024-08-26T00:00:00"/>
    <d v="2024-07-08T00:00:00"/>
    <n v="1251"/>
    <x v="493"/>
    <s v="VIA FLAVIA, N.122-34147-TRIESTE-TS"/>
    <s v="#00047510326"/>
    <s v="#00047510326"/>
    <n v="2300"/>
    <n v="2300"/>
    <n v="204510010"/>
    <m/>
    <m/>
    <m/>
    <s v="24B 051586"/>
    <d v="2024-06-26T00:00:00"/>
    <n v="12427054821"/>
    <s v="ASST_PG_FE.2024.0115769"/>
    <d v="2024-06-27T00:00:00"/>
    <n v="41181"/>
    <d v="2024-07-08T00:00:00"/>
    <n v="2024"/>
    <n v="77"/>
    <n v="1"/>
    <m/>
    <m/>
    <m/>
    <m/>
    <m/>
    <m/>
    <n v="1"/>
    <x v="3"/>
    <s v=" D"/>
    <n v="2024"/>
    <n v="14467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2300"/>
    <n v="2300"/>
    <n v="2300"/>
    <n v="0"/>
    <n v="0"/>
  </r>
  <r>
    <n v="7"/>
    <s v="3FE"/>
    <n v="2024"/>
    <n v="39760"/>
    <n v="1"/>
    <s v="FT"/>
    <d v="2024-08-31T00:00:00"/>
    <d v="2024-08-29T00:00:00"/>
    <n v="1251"/>
    <x v="493"/>
    <s v="VIA FLAVIA, N.122-34147-TRIESTE-TS"/>
    <s v="#00047510326"/>
    <s v="#00047510326"/>
    <n v="200"/>
    <n v="200"/>
    <n v="204510010"/>
    <m/>
    <m/>
    <m/>
    <s v="24B 051611"/>
    <d v="2024-06-28T00:00:00"/>
    <n v="12461546479"/>
    <s v="ASST_PG_FE.2024.0118781"/>
    <d v="2024-07-02T00:00:00"/>
    <s v="41786 VEDI N. BOLLA CARRETTA            IN FATTURA DI CORTESIA"/>
    <d v="2024-07-19T00:00:00"/>
    <n v="2024"/>
    <n v="65"/>
    <n v="1"/>
    <m/>
    <m/>
    <m/>
    <m/>
    <m/>
    <m/>
    <n v="1"/>
    <x v="3"/>
    <s v=" D"/>
    <n v="2024"/>
    <n v="16951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200"/>
    <n v="200"/>
    <n v="200"/>
    <n v="0"/>
    <n v="0"/>
  </r>
  <r>
    <n v="7"/>
    <s v="3FE"/>
    <n v="2024"/>
    <n v="39018"/>
    <n v="1"/>
    <s v="FT"/>
    <d v="2024-09-10T00:00:00"/>
    <d v="2024-07-17T00:00:00"/>
    <n v="1251"/>
    <x v="493"/>
    <s v="VIA FLAVIA, N.122-34147-TRIESTE-TS"/>
    <s v="#00047510326"/>
    <s v="#00047510326"/>
    <n v="1150"/>
    <n v="1150"/>
    <n v="204510010"/>
    <m/>
    <m/>
    <m/>
    <s v="24B 051690"/>
    <d v="2024-07-10T00:00:00"/>
    <n v="12532632243"/>
    <s v="ASST_PG_FE.2024.0125744"/>
    <d v="2024-07-12T00:00:00"/>
    <n v="44347"/>
    <d v="2024-07-17T00:00:00"/>
    <n v="2024"/>
    <n v="77"/>
    <n v="1"/>
    <m/>
    <m/>
    <m/>
    <m/>
    <m/>
    <m/>
    <n v="1"/>
    <x v="3"/>
    <s v=" D"/>
    <n v="2024"/>
    <n v="14950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1150"/>
    <n v="1150"/>
    <n v="1150"/>
    <n v="0"/>
    <n v="0"/>
  </r>
  <r>
    <n v="7"/>
    <s v="3FE"/>
    <n v="2024"/>
    <n v="40395"/>
    <n v="1"/>
    <s v="FT"/>
    <d v="2024-09-17T00:00:00"/>
    <d v="2024-07-23T00:00:00"/>
    <n v="1251"/>
    <x v="493"/>
    <s v="VIA FLAVIA, N.122-34147-TRIESTE-TS"/>
    <s v="#00047510326"/>
    <s v="#00047510326"/>
    <n v="3220"/>
    <n v="3220"/>
    <n v="204510010"/>
    <m/>
    <m/>
    <m/>
    <s v="24B 051774"/>
    <d v="2024-07-18T00:00:00"/>
    <n v="12594793991"/>
    <s v="ASST_PG_FE.2024.0131420"/>
    <d v="2024-07-19T00:00:00"/>
    <s v="Contributo ambientale CONAI assolto 46554"/>
    <d v="2024-07-23T00:00:00"/>
    <n v="2024"/>
    <n v="77"/>
    <n v="1"/>
    <m/>
    <m/>
    <m/>
    <m/>
    <m/>
    <m/>
    <n v="1"/>
    <x v="3"/>
    <s v=" D"/>
    <n v="2024"/>
    <n v="15668"/>
    <s v="C"/>
    <d v="2024-08-23T00:00:00"/>
    <d v="2024-08-14T00:00:00"/>
    <m/>
    <s v=" Certa, liquida ed esigibile"/>
    <m/>
    <s v="Azienda"/>
    <s v="FPI01 ISTRUT-CONTAB E FLUSSI FINANZ"/>
    <s v=" "/>
    <n v="701135014"/>
    <n v="2"/>
    <s v="bonifico"/>
    <n v="3220"/>
    <n v="3220"/>
    <n v="3220"/>
    <n v="0"/>
    <n v="0"/>
  </r>
  <r>
    <n v="7"/>
    <s v="3FE"/>
    <n v="2024"/>
    <n v="33288"/>
    <n v="1"/>
    <s v="FT"/>
    <d v="2024-08-11T00:00:00"/>
    <d v="2024-06-19T00:00:00"/>
    <n v="7027"/>
    <x v="494"/>
    <s v="VIA VIGGIANO N 90-00178-ROMA-RM"/>
    <s v="#14883281009"/>
    <s v="#14883281009"/>
    <n v="420"/>
    <n v="420"/>
    <n v="204510010"/>
    <m/>
    <m/>
    <m/>
    <s v="3342/PA"/>
    <d v="2024-06-06T00:00:00"/>
    <n v="12325451526"/>
    <s v="ASST_PG_FE.2024.0105349"/>
    <d v="2024-06-12T00:00:00"/>
    <s v="Fattura Differita 36726"/>
    <d v="2024-06-19T00:00:00"/>
    <n v="2024"/>
    <n v="1"/>
    <n v="1"/>
    <m/>
    <m/>
    <m/>
    <m/>
    <m/>
    <m/>
    <n v="1"/>
    <x v="2"/>
    <s v=" D"/>
    <n v="2024"/>
    <n v="13132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420"/>
    <n v="420"/>
    <n v="420"/>
    <n v="0"/>
    <n v="0"/>
  </r>
  <r>
    <n v="7"/>
    <s v="3FE"/>
    <n v="2024"/>
    <n v="33289"/>
    <n v="1"/>
    <s v="FT"/>
    <d v="2024-08-11T00:00:00"/>
    <d v="2024-06-19T00:00:00"/>
    <n v="7027"/>
    <x v="494"/>
    <s v="VIA VIGGIANO N 90-00178-ROMA-RM"/>
    <s v="#14883281009"/>
    <s v="#14883281009"/>
    <n v="445"/>
    <n v="445"/>
    <n v="204510010"/>
    <m/>
    <m/>
    <m/>
    <s v="3343/PA"/>
    <d v="2024-06-06T00:00:00"/>
    <n v="12325451753"/>
    <s v="ASST_PG_FE.2024.0105350"/>
    <d v="2024-06-12T00:00:00"/>
    <s v="Fattura Differita 36727"/>
    <d v="2024-06-19T00:00:00"/>
    <n v="2024"/>
    <n v="1"/>
    <n v="1"/>
    <m/>
    <m/>
    <m/>
    <m/>
    <m/>
    <m/>
    <n v="1"/>
    <x v="2"/>
    <s v=" D"/>
    <n v="2024"/>
    <n v="13132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445"/>
    <n v="445"/>
    <n v="445"/>
    <n v="0"/>
    <n v="0"/>
  </r>
  <r>
    <n v="7"/>
    <s v="3FE"/>
    <n v="2024"/>
    <n v="33290"/>
    <n v="1"/>
    <s v="FT"/>
    <d v="2024-08-11T00:00:00"/>
    <d v="2024-06-19T00:00:00"/>
    <n v="7027"/>
    <x v="494"/>
    <s v="VIA VIGGIANO N 90-00178-ROMA-RM"/>
    <s v="#14883281009"/>
    <s v="#14883281009"/>
    <n v="210"/>
    <n v="210"/>
    <n v="204510010"/>
    <m/>
    <m/>
    <m/>
    <s v="3377/PA"/>
    <d v="2024-06-07T00:00:00"/>
    <n v="12325458012"/>
    <s v="ASST_PG_FE.2024.0105351"/>
    <d v="2024-06-12T00:00:00"/>
    <s v="Fattura Differita 37017"/>
    <d v="2024-06-19T00:00:00"/>
    <n v="2024"/>
    <n v="1"/>
    <n v="1"/>
    <m/>
    <m/>
    <m/>
    <m/>
    <m/>
    <m/>
    <n v="1"/>
    <x v="2"/>
    <s v=" D"/>
    <n v="2024"/>
    <n v="13132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10"/>
    <n v="210"/>
    <n v="210"/>
    <n v="0"/>
    <n v="0"/>
  </r>
  <r>
    <n v="7"/>
    <s v="3FE"/>
    <n v="2024"/>
    <n v="36990"/>
    <n v="1"/>
    <s v="FT"/>
    <d v="2024-08-26T00:00:00"/>
    <d v="2024-07-08T00:00:00"/>
    <n v="7027"/>
    <x v="494"/>
    <s v="VIA VIGGIANO N 90-00178-ROMA-RM"/>
    <s v="#14883281009"/>
    <s v="#14883281009"/>
    <n v="890"/>
    <n v="890"/>
    <n v="204510010"/>
    <m/>
    <m/>
    <m/>
    <s v="3782/PA"/>
    <d v="2024-06-25T00:00:00"/>
    <n v="12427119283"/>
    <s v="ASST_PG_FE.2024.0115788"/>
    <d v="2024-06-27T00:00:00"/>
    <n v="40969"/>
    <d v="2024-07-08T00:00:00"/>
    <n v="2024"/>
    <n v="1"/>
    <n v="1"/>
    <m/>
    <m/>
    <m/>
    <m/>
    <m/>
    <m/>
    <n v="1"/>
    <x v="2"/>
    <s v=" D"/>
    <n v="2024"/>
    <n v="14505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890"/>
    <n v="890"/>
    <n v="890"/>
    <n v="0"/>
    <n v="0"/>
  </r>
  <r>
    <n v="7"/>
    <s v="3FE"/>
    <n v="2024"/>
    <n v="36991"/>
    <n v="1"/>
    <s v="FT"/>
    <d v="2024-08-26T00:00:00"/>
    <d v="2024-07-08T00:00:00"/>
    <n v="7027"/>
    <x v="494"/>
    <s v="VIA VIGGIANO N 90-00178-ROMA-RM"/>
    <s v="#14883281009"/>
    <s v="#14883281009"/>
    <n v="1890"/>
    <n v="1890"/>
    <n v="204510010"/>
    <m/>
    <m/>
    <m/>
    <s v="3819/PA"/>
    <d v="2024-06-26T00:00:00"/>
    <n v="12427193997"/>
    <s v="ASST_PG_FE.2024.0115801"/>
    <d v="2024-06-27T00:00:00"/>
    <n v="41290"/>
    <d v="2024-07-08T00:00:00"/>
    <n v="2024"/>
    <n v="1"/>
    <n v="1"/>
    <m/>
    <m/>
    <m/>
    <m/>
    <m/>
    <m/>
    <n v="1"/>
    <x v="2"/>
    <s v=" D"/>
    <n v="2024"/>
    <n v="14505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890"/>
    <n v="1890"/>
    <n v="1890"/>
    <n v="0"/>
    <n v="0"/>
  </r>
  <r>
    <n v="7"/>
    <s v="3FE"/>
    <n v="2024"/>
    <n v="38924"/>
    <n v="1"/>
    <s v="FT"/>
    <d v="2024-09-08T00:00:00"/>
    <d v="2024-07-16T00:00:00"/>
    <n v="7027"/>
    <x v="494"/>
    <s v="VIA VIGGIANO N 90-00178-ROMA-RM"/>
    <s v="#14883281009"/>
    <s v="#14883281009"/>
    <n v="840"/>
    <n v="840"/>
    <n v="204510010"/>
    <m/>
    <m/>
    <m/>
    <s v="3938/PA"/>
    <d v="2024-07-02T00:00:00"/>
    <n v="12522373433"/>
    <s v="ASST_PG_FE.2024.0124812"/>
    <d v="2024-07-10T00:00:00"/>
    <n v="42425"/>
    <d v="2024-07-16T00:00:00"/>
    <n v="2024"/>
    <n v="1"/>
    <n v="1"/>
    <m/>
    <m/>
    <m/>
    <m/>
    <m/>
    <m/>
    <n v="1"/>
    <x v="2"/>
    <s v=" D"/>
    <n v="2024"/>
    <n v="1491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40"/>
    <n v="840"/>
    <n v="840"/>
    <n v="0"/>
    <n v="0"/>
  </r>
  <r>
    <n v="7"/>
    <s v="3FE"/>
    <n v="2024"/>
    <n v="38980"/>
    <n v="1"/>
    <s v="FT"/>
    <d v="2024-09-09T00:00:00"/>
    <d v="2024-07-17T00:00:00"/>
    <n v="7027"/>
    <x v="494"/>
    <s v="VIA VIGGIANO N 90-00178-ROMA-RM"/>
    <s v="#14883281009"/>
    <s v="#14883281009"/>
    <n v="445"/>
    <n v="445"/>
    <n v="204510010"/>
    <m/>
    <m/>
    <m/>
    <s v="3985/PA"/>
    <d v="2024-07-03T00:00:00"/>
    <n v="12522367995"/>
    <s v="ASST_PG_FE.2024.0125409"/>
    <d v="2024-07-11T00:00:00"/>
    <s v="Fattura Differita 36727"/>
    <d v="2024-07-17T00:00:00"/>
    <n v="2024"/>
    <n v="1"/>
    <n v="1"/>
    <m/>
    <m/>
    <m/>
    <m/>
    <m/>
    <m/>
    <n v="1"/>
    <x v="2"/>
    <s v=" D"/>
    <n v="2024"/>
    <n v="1491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45"/>
    <n v="445"/>
    <n v="445"/>
    <n v="0"/>
    <n v="0"/>
  </r>
  <r>
    <n v="7"/>
    <s v="3FE"/>
    <n v="2024"/>
    <n v="40902"/>
    <n v="1"/>
    <s v="FT"/>
    <d v="2024-09-15T00:00:00"/>
    <d v="2024-07-24T00:00:00"/>
    <n v="7027"/>
    <x v="494"/>
    <s v="VIA VIGGIANO N 90-00178-ROMA-RM"/>
    <s v="#14883281009"/>
    <s v="#14883281009"/>
    <n v="890"/>
    <n v="890"/>
    <n v="204510010"/>
    <m/>
    <m/>
    <m/>
    <s v="4161/PA"/>
    <d v="2024-07-10T00:00:00"/>
    <n v="12577034832"/>
    <s v="ASST_PG_FE.2024.0129416"/>
    <d v="2024-07-17T00:00:00"/>
    <n v="40969"/>
    <d v="2024-07-24T00:00:00"/>
    <n v="2024"/>
    <n v="1"/>
    <n v="1"/>
    <m/>
    <m/>
    <m/>
    <m/>
    <m/>
    <m/>
    <n v="1"/>
    <x v="2"/>
    <s v=" D"/>
    <n v="2024"/>
    <n v="15700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890"/>
    <n v="890"/>
    <n v="890"/>
    <n v="0"/>
    <n v="0"/>
  </r>
  <r>
    <n v="7"/>
    <s v="3FE"/>
    <n v="2024"/>
    <n v="43236"/>
    <n v="1"/>
    <s v="FT"/>
    <d v="2024-09-24T00:00:00"/>
    <d v="2024-08-09T00:00:00"/>
    <n v="7027"/>
    <x v="494"/>
    <s v="VIA VIGGIANO N 90-00178-ROMA-RM"/>
    <s v="#14883281009"/>
    <s v="#14883281009"/>
    <n v="3780"/>
    <n v="3780"/>
    <n v="204510010"/>
    <m/>
    <m/>
    <m/>
    <s v="4268/PA"/>
    <d v="2024-07-12T00:00:00"/>
    <n v="12640174561"/>
    <s v="ASST_PG_FE.2024.0135862"/>
    <d v="2024-07-26T00:00:00"/>
    <n v="45393"/>
    <d v="2024-08-09T00:00:00"/>
    <n v="2024"/>
    <n v="1"/>
    <n v="1"/>
    <m/>
    <m/>
    <m/>
    <m/>
    <m/>
    <m/>
    <n v="1"/>
    <x v="2"/>
    <s v=" D"/>
    <n v="2024"/>
    <n v="1592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780"/>
    <n v="3780"/>
    <n v="3780"/>
    <n v="0"/>
    <n v="0"/>
  </r>
  <r>
    <n v="7"/>
    <s v="3FE"/>
    <n v="2024"/>
    <n v="43237"/>
    <n v="1"/>
    <s v="FT"/>
    <d v="2024-09-24T00:00:00"/>
    <d v="2024-08-09T00:00:00"/>
    <n v="7027"/>
    <x v="494"/>
    <s v="VIA VIGGIANO N 90-00178-ROMA-RM"/>
    <s v="#14883281009"/>
    <s v="#14883281009"/>
    <n v="890"/>
    <n v="890"/>
    <n v="204510010"/>
    <m/>
    <m/>
    <m/>
    <s v="4432/PA"/>
    <d v="2024-07-19T00:00:00"/>
    <n v="12640174642"/>
    <s v="ASST_PG_FE.2024.0135854"/>
    <d v="2024-07-26T00:00:00"/>
    <n v="46754"/>
    <d v="2024-08-09T00:00:00"/>
    <n v="2024"/>
    <n v="1"/>
    <n v="1"/>
    <m/>
    <m/>
    <m/>
    <m/>
    <m/>
    <m/>
    <n v="1"/>
    <x v="2"/>
    <s v=" D"/>
    <n v="2024"/>
    <n v="1592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890"/>
    <n v="890"/>
    <n v="890"/>
    <n v="0"/>
    <n v="0"/>
  </r>
  <r>
    <n v="7"/>
    <s v="3FE"/>
    <n v="2024"/>
    <n v="43649"/>
    <n v="1"/>
    <s v="FT"/>
    <d v="2024-09-29T00:00:00"/>
    <d v="2024-08-12T00:00:00"/>
    <n v="7027"/>
    <x v="494"/>
    <s v="VIA VIGGIANO N 90-00178-ROMA-RM"/>
    <s v="#14883281009"/>
    <s v="#14883281009"/>
    <n v="682.5"/>
    <n v="682.5"/>
    <n v="204510010"/>
    <m/>
    <m/>
    <m/>
    <s v="4684/PA"/>
    <d v="2024-07-29T00:00:00"/>
    <n v="12665886183"/>
    <s v="ASST_PG_FE.2024.0138796"/>
    <d v="2024-07-31T00:00:00"/>
    <n v="48759"/>
    <d v="2024-08-12T00:00:00"/>
    <n v="2024"/>
    <n v="1"/>
    <n v="1"/>
    <m/>
    <m/>
    <m/>
    <m/>
    <m/>
    <m/>
    <n v="1"/>
    <x v="2"/>
    <s v=" D"/>
    <n v="2024"/>
    <n v="1592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82.5"/>
    <n v="682.5"/>
    <n v="682.5"/>
    <n v="0"/>
    <n v="0"/>
  </r>
  <r>
    <n v="7"/>
    <s v="3FE"/>
    <n v="2024"/>
    <n v="46960"/>
    <n v="1"/>
    <s v="FT"/>
    <d v="2024-10-25T00:00:00"/>
    <d v="2024-09-04T00:00:00"/>
    <n v="7027"/>
    <x v="494"/>
    <s v="VIA VIGGIANO N 90-00178-ROMA-RM"/>
    <s v="#14883281009"/>
    <s v="#14883281009"/>
    <n v="280"/>
    <n v="280"/>
    <n v="204510010"/>
    <m/>
    <m/>
    <m/>
    <s v="5221/PA"/>
    <d v="2024-08-22T00:00:00"/>
    <n v="12817763085"/>
    <s v="ASST_PG_FE.2024.0153209"/>
    <d v="2024-08-26T00:00:00"/>
    <n v="53068"/>
    <d v="2024-09-04T00:00:00"/>
    <n v="2024"/>
    <n v="1"/>
    <n v="1"/>
    <m/>
    <m/>
    <m/>
    <m/>
    <m/>
    <m/>
    <n v="1"/>
    <x v="2"/>
    <s v=" D"/>
    <n v="2024"/>
    <n v="1782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80"/>
    <n v="280"/>
    <n v="280"/>
    <n v="0"/>
    <n v="0"/>
  </r>
  <r>
    <n v="7"/>
    <s v="3FE"/>
    <n v="2024"/>
    <n v="46961"/>
    <n v="1"/>
    <s v="FT"/>
    <d v="2024-10-25T00:00:00"/>
    <d v="2024-09-04T00:00:00"/>
    <n v="7027"/>
    <x v="494"/>
    <s v="VIA VIGGIANO N 90-00178-ROMA-RM"/>
    <s v="#14883281009"/>
    <s v="#14883281009"/>
    <n v="1890"/>
    <n v="1890"/>
    <n v="204510010"/>
    <m/>
    <m/>
    <m/>
    <s v="5263/PA"/>
    <d v="2024-08-23T00:00:00"/>
    <n v="12817760029"/>
    <s v="ASST_PG_FE.2024.0153210"/>
    <d v="2024-08-26T00:00:00"/>
    <n v="53215"/>
    <d v="2024-09-04T00:00:00"/>
    <n v="2024"/>
    <n v="1"/>
    <n v="1"/>
    <m/>
    <m/>
    <m/>
    <m/>
    <m/>
    <m/>
    <n v="1"/>
    <x v="2"/>
    <s v=" D"/>
    <n v="2024"/>
    <n v="1782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890"/>
    <n v="1890"/>
    <n v="1890"/>
    <n v="0"/>
    <n v="0"/>
  </r>
  <r>
    <n v="7"/>
    <s v="3FE"/>
    <n v="2024"/>
    <n v="31559"/>
    <n v="1"/>
    <s v="FT"/>
    <d v="2024-08-04T00:00:00"/>
    <d v="2024-06-11T00:00:00"/>
    <n v="5995"/>
    <x v="495"/>
    <s v="VIA LEGA LOMBARDA 5-24061-ALBANO SANT'ALESSANDRO-BG"/>
    <s v="#03353370160"/>
    <s v="#03353370160"/>
    <n v="1042.5"/>
    <n v="1042.5"/>
    <n v="204510010"/>
    <m/>
    <m/>
    <m/>
    <s v="000696PA"/>
    <d v="2024-05-31T00:00:00"/>
    <n v="12267078455"/>
    <s v="ASST_PG_FE.2024.0100106"/>
    <d v="2024-06-05T00:00:00"/>
    <n v="32209"/>
    <d v="2024-06-11T00:00:00"/>
    <n v="2024"/>
    <n v="4092"/>
    <n v="1"/>
    <m/>
    <m/>
    <m/>
    <m/>
    <m/>
    <m/>
    <n v="1"/>
    <x v="3"/>
    <s v=" D"/>
    <n v="2024"/>
    <n v="12275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042.5"/>
    <n v="1042.5"/>
    <n v="1042.5"/>
    <n v="0"/>
    <n v="0"/>
  </r>
  <r>
    <n v="7"/>
    <s v="3FE"/>
    <n v="2024"/>
    <n v="31560"/>
    <n v="1"/>
    <s v="FT"/>
    <d v="2024-08-04T00:00:00"/>
    <d v="2024-06-11T00:00:00"/>
    <n v="5995"/>
    <x v="495"/>
    <s v="VIA LEGA LOMBARDA 5-24061-ALBANO SANT'ALESSANDRO-BG"/>
    <s v="#03353370160"/>
    <s v="#03353370160"/>
    <n v="1107"/>
    <n v="1107"/>
    <n v="204510010"/>
    <m/>
    <m/>
    <m/>
    <s v="000697PA"/>
    <d v="2024-05-31T00:00:00"/>
    <n v="12267082505"/>
    <s v="ASST_PG_FE.2024.0100080"/>
    <d v="2024-06-05T00:00:00"/>
    <n v="33363"/>
    <d v="2024-06-11T00:00:00"/>
    <n v="2024"/>
    <n v="4092"/>
    <n v="1"/>
    <m/>
    <m/>
    <m/>
    <m/>
    <m/>
    <m/>
    <n v="1"/>
    <x v="3"/>
    <s v=" D"/>
    <n v="2024"/>
    <n v="12275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107"/>
    <n v="1107"/>
    <n v="1107"/>
    <n v="0"/>
    <n v="0"/>
  </r>
  <r>
    <n v="7"/>
    <s v="3FE"/>
    <n v="2024"/>
    <n v="31562"/>
    <n v="1"/>
    <s v="FT"/>
    <d v="2024-08-04T00:00:00"/>
    <d v="2024-06-11T00:00:00"/>
    <n v="5995"/>
    <x v="495"/>
    <s v="VIA LEGA LOMBARDA 5-24061-ALBANO SANT'ALESSANDRO-BG"/>
    <s v="#03353370160"/>
    <s v="#03353370160"/>
    <n v="850.56"/>
    <n v="850.56"/>
    <n v="204510010"/>
    <m/>
    <m/>
    <m/>
    <s v="000698PA"/>
    <d v="2024-05-31T00:00:00"/>
    <n v="12267154112"/>
    <s v="ASST_PG_FE.2024.0100081"/>
    <d v="2024-06-05T00:00:00"/>
    <n v="34468"/>
    <d v="2024-06-11T00:00:00"/>
    <n v="2024"/>
    <n v="4092"/>
    <n v="1"/>
    <m/>
    <m/>
    <m/>
    <m/>
    <m/>
    <m/>
    <n v="1"/>
    <x v="3"/>
    <s v=" D"/>
    <n v="2024"/>
    <n v="12275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850.56"/>
    <n v="850.56"/>
    <n v="850.56"/>
    <n v="0"/>
    <n v="0"/>
  </r>
  <r>
    <n v="7"/>
    <s v="3FE"/>
    <n v="2024"/>
    <n v="31563"/>
    <n v="1"/>
    <s v="FT"/>
    <d v="2024-08-04T00:00:00"/>
    <d v="2024-06-11T00:00:00"/>
    <n v="5995"/>
    <x v="495"/>
    <s v="VIA LEGA LOMBARDA 5-24061-ALBANO SANT'ALESSANDRO-BG"/>
    <s v="#03353370160"/>
    <s v="#03353370160"/>
    <n v="3727.01"/>
    <n v="3727.01"/>
    <n v="204510010"/>
    <m/>
    <m/>
    <m/>
    <s v="000699PA"/>
    <d v="2024-05-31T00:00:00"/>
    <n v="12267091316"/>
    <s v="ASST_PG_FE.2024.0100092"/>
    <d v="2024-06-05T00:00:00"/>
    <n v="34121"/>
    <d v="2024-06-11T00:00:00"/>
    <n v="2024"/>
    <n v="4092"/>
    <n v="1"/>
    <m/>
    <m/>
    <m/>
    <m/>
    <m/>
    <m/>
    <n v="1"/>
    <x v="3"/>
    <s v=" D"/>
    <n v="2024"/>
    <n v="12275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727.01"/>
    <n v="3727.01"/>
    <n v="3727.01"/>
    <n v="0"/>
    <n v="0"/>
  </r>
  <r>
    <n v="7"/>
    <s v="3FE"/>
    <n v="2024"/>
    <n v="31564"/>
    <n v="1"/>
    <s v="FT"/>
    <d v="2024-08-04T00:00:00"/>
    <d v="2024-06-11T00:00:00"/>
    <n v="5995"/>
    <x v="495"/>
    <s v="VIA LEGA LOMBARDA 5-24061-ALBANO SANT'ALESSANDRO-BG"/>
    <s v="#03353370160"/>
    <s v="#03353370160"/>
    <n v="1291.32"/>
    <n v="1291.32"/>
    <n v="204510010"/>
    <m/>
    <m/>
    <m/>
    <s v="000729PA"/>
    <d v="2024-05-31T00:00:00"/>
    <n v="12267082894"/>
    <s v="ASST_PG_FE.2024.0100135"/>
    <d v="2024-06-05T00:00:00"/>
    <n v="32723"/>
    <d v="2024-06-11T00:00:00"/>
    <n v="2024"/>
    <n v="5092"/>
    <n v="1"/>
    <m/>
    <m/>
    <m/>
    <m/>
    <m/>
    <m/>
    <n v="1"/>
    <x v="3"/>
    <s v=" D"/>
    <n v="2024"/>
    <n v="12275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291.32"/>
    <n v="1291.32"/>
    <n v="1291.32"/>
    <n v="0"/>
    <n v="0"/>
  </r>
  <r>
    <n v="7"/>
    <s v="3FE"/>
    <n v="2024"/>
    <n v="31565"/>
    <n v="1"/>
    <s v="FT"/>
    <d v="2024-08-04T00:00:00"/>
    <d v="2024-06-11T00:00:00"/>
    <n v="5995"/>
    <x v="495"/>
    <s v="VIA LEGA LOMBARDA 5-24061-ALBANO SANT'ALESSANDRO-BG"/>
    <s v="#03353370160"/>
    <s v="#03353370160"/>
    <n v="1258.6199999999999"/>
    <n v="1258.6199999999999"/>
    <n v="204510010"/>
    <m/>
    <m/>
    <m/>
    <s v="000730PA"/>
    <d v="2024-05-31T00:00:00"/>
    <n v="12267075299"/>
    <s v="ASST_PG_FE.2024.0100129"/>
    <d v="2024-06-05T00:00:00"/>
    <n v="33345"/>
    <d v="2024-06-11T00:00:00"/>
    <n v="2024"/>
    <n v="5092"/>
    <n v="1"/>
    <m/>
    <m/>
    <m/>
    <m/>
    <m/>
    <m/>
    <n v="1"/>
    <x v="3"/>
    <s v=" D"/>
    <n v="2024"/>
    <n v="12275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258.6199999999999"/>
    <n v="1258.6199999999999"/>
    <n v="1258.6199999999999"/>
    <n v="0"/>
    <n v="0"/>
  </r>
  <r>
    <n v="7"/>
    <s v="3FE"/>
    <n v="2024"/>
    <n v="31566"/>
    <n v="1"/>
    <s v="FT"/>
    <d v="2024-08-04T00:00:00"/>
    <d v="2024-06-11T00:00:00"/>
    <n v="5995"/>
    <x v="495"/>
    <s v="VIA LEGA LOMBARDA 5-24061-ALBANO SANT'ALESSANDRO-BG"/>
    <s v="#03353370160"/>
    <s v="#03353370160"/>
    <n v="257.7"/>
    <n v="257.7"/>
    <n v="204510010"/>
    <m/>
    <m/>
    <m/>
    <s v="000731PA"/>
    <d v="2024-05-31T00:00:00"/>
    <n v="12267122730"/>
    <s v="ASST_PG_FE.2024.0100082"/>
    <d v="2024-06-05T00:00:00"/>
    <n v="33339"/>
    <d v="2024-06-11T00:00:00"/>
    <n v="2024"/>
    <n v="5061"/>
    <n v="1"/>
    <m/>
    <m/>
    <m/>
    <m/>
    <m/>
    <m/>
    <n v="1"/>
    <x v="3"/>
    <s v=" D"/>
    <n v="2024"/>
    <n v="12275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257.7"/>
    <n v="257.7"/>
    <n v="257.7"/>
    <n v="0"/>
    <n v="0"/>
  </r>
  <r>
    <n v="7"/>
    <s v="3FE"/>
    <n v="2024"/>
    <n v="31567"/>
    <n v="1"/>
    <s v="FT"/>
    <d v="2024-08-04T00:00:00"/>
    <d v="2024-06-11T00:00:00"/>
    <n v="5995"/>
    <x v="495"/>
    <s v="VIA LEGA LOMBARDA 5-24061-ALBANO SANT'ALESSANDRO-BG"/>
    <s v="#03353370160"/>
    <s v="#03353370160"/>
    <n v="969.45"/>
    <n v="969.45"/>
    <n v="204510010"/>
    <m/>
    <m/>
    <m/>
    <s v="000732PA"/>
    <d v="2024-05-31T00:00:00"/>
    <n v="12267058200"/>
    <s v="ASST_PG_FE.2024.0100119"/>
    <d v="2024-06-05T00:00:00"/>
    <n v="33340"/>
    <d v="2024-06-11T00:00:00"/>
    <n v="2024"/>
    <n v="5092"/>
    <n v="1"/>
    <m/>
    <m/>
    <m/>
    <m/>
    <m/>
    <m/>
    <n v="1"/>
    <x v="3"/>
    <s v=" D"/>
    <n v="2024"/>
    <n v="12275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969.45"/>
    <n v="969.45"/>
    <n v="969.45"/>
    <n v="0"/>
    <n v="0"/>
  </r>
  <r>
    <n v="7"/>
    <s v="3FE"/>
    <n v="2024"/>
    <n v="31568"/>
    <n v="1"/>
    <s v="FT"/>
    <d v="2024-08-04T00:00:00"/>
    <d v="2024-06-11T00:00:00"/>
    <n v="5995"/>
    <x v="495"/>
    <s v="VIA LEGA LOMBARDA 5-24061-ALBANO SANT'ALESSANDRO-BG"/>
    <s v="#03353370160"/>
    <s v="#03353370160"/>
    <n v="244.08"/>
    <n v="244.08"/>
    <n v="204510010"/>
    <m/>
    <m/>
    <m/>
    <s v="000733PA"/>
    <d v="2024-05-31T00:00:00"/>
    <n v="12267086094"/>
    <s v="ASST_PG_FE.2024.0100134"/>
    <d v="2024-06-05T00:00:00"/>
    <n v="34046"/>
    <d v="2024-06-11T00:00:00"/>
    <n v="2024"/>
    <n v="4092"/>
    <n v="1"/>
    <m/>
    <m/>
    <m/>
    <m/>
    <m/>
    <m/>
    <n v="1"/>
    <x v="3"/>
    <s v=" D"/>
    <n v="2024"/>
    <n v="12275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44.08"/>
    <n v="244.08"/>
    <n v="244.08"/>
    <n v="0"/>
    <n v="0"/>
  </r>
  <r>
    <n v="7"/>
    <s v="3FE"/>
    <n v="2024"/>
    <n v="31569"/>
    <n v="1"/>
    <s v="FT"/>
    <d v="2024-08-04T00:00:00"/>
    <d v="2024-06-11T00:00:00"/>
    <n v="5995"/>
    <x v="495"/>
    <s v="VIA LEGA LOMBARDA 5-24061-ALBANO SANT'ALESSANDRO-BG"/>
    <s v="#03353370160"/>
    <s v="#03353370160"/>
    <n v="277.8"/>
    <n v="277.8"/>
    <n v="204510010"/>
    <m/>
    <m/>
    <m/>
    <s v="000734PA"/>
    <d v="2024-05-31T00:00:00"/>
    <n v="12267054198"/>
    <s v="ASST_PG_FE.2024.0100128"/>
    <d v="2024-06-05T00:00:00"/>
    <n v="34791"/>
    <d v="2024-06-11T00:00:00"/>
    <n v="2024"/>
    <n v="61"/>
    <n v="1"/>
    <m/>
    <m/>
    <m/>
    <m/>
    <m/>
    <m/>
    <n v="1"/>
    <x v="3"/>
    <s v=" D"/>
    <n v="2024"/>
    <n v="12275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277.8"/>
    <n v="277.8"/>
    <n v="277.8"/>
    <n v="0"/>
    <n v="0"/>
  </r>
  <r>
    <n v="7"/>
    <s v="3FE"/>
    <n v="2024"/>
    <n v="31570"/>
    <n v="1"/>
    <s v="FT"/>
    <d v="2024-08-04T00:00:00"/>
    <d v="2024-06-11T00:00:00"/>
    <n v="5995"/>
    <x v="495"/>
    <s v="VIA LEGA LOMBARDA 5-24061-ALBANO SANT'ALESSANDRO-BG"/>
    <s v="#03353370160"/>
    <s v="#03353370160"/>
    <n v="1031.55"/>
    <n v="1031.55"/>
    <n v="204510010"/>
    <m/>
    <m/>
    <m/>
    <s v="000735PA"/>
    <d v="2024-05-31T00:00:00"/>
    <n v="12267118375"/>
    <s v="ASST_PG_FE.2024.0100121"/>
    <d v="2024-06-05T00:00:00"/>
    <n v="34792"/>
    <d v="2024-06-11T00:00:00"/>
    <n v="2024"/>
    <n v="5092"/>
    <n v="1"/>
    <m/>
    <m/>
    <m/>
    <m/>
    <m/>
    <m/>
    <n v="1"/>
    <x v="3"/>
    <s v=" D"/>
    <n v="2024"/>
    <n v="12275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031.55"/>
    <n v="1031.55"/>
    <n v="1031.55"/>
    <n v="0"/>
    <n v="0"/>
  </r>
  <r>
    <n v="7"/>
    <s v="3FE"/>
    <n v="2024"/>
    <n v="31571"/>
    <n v="1"/>
    <s v="FT"/>
    <d v="2024-08-04T00:00:00"/>
    <d v="2024-06-11T00:00:00"/>
    <n v="5995"/>
    <x v="495"/>
    <s v="VIA LEGA LOMBARDA 5-24061-ALBANO SANT'ALESSANDRO-BG"/>
    <s v="#03353370160"/>
    <s v="#03353370160"/>
    <n v="1032.03"/>
    <n v="1032.03"/>
    <n v="204510010"/>
    <m/>
    <m/>
    <m/>
    <s v="000736PA"/>
    <d v="2024-05-31T00:00:00"/>
    <n v="12267140796"/>
    <s v="ASST_PG_FE.2024.0100127"/>
    <d v="2024-06-05T00:00:00"/>
    <n v="34772"/>
    <d v="2024-06-11T00:00:00"/>
    <n v="2024"/>
    <n v="5092"/>
    <n v="1"/>
    <m/>
    <m/>
    <m/>
    <m/>
    <m/>
    <m/>
    <n v="1"/>
    <x v="3"/>
    <s v=" D"/>
    <n v="2024"/>
    <n v="12275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032.03"/>
    <n v="1032.03"/>
    <n v="1032.03"/>
    <n v="0"/>
    <n v="0"/>
  </r>
  <r>
    <n v="7"/>
    <s v="3FE"/>
    <n v="2024"/>
    <n v="31572"/>
    <n v="1"/>
    <s v="FT"/>
    <d v="2024-08-04T00:00:00"/>
    <d v="2024-06-11T00:00:00"/>
    <n v="5995"/>
    <x v="495"/>
    <s v="VIA LEGA LOMBARDA 5-24061-ALBANO SANT'ALESSANDRO-BG"/>
    <s v="#03353370160"/>
    <s v="#03353370160"/>
    <n v="257.7"/>
    <n v="257.7"/>
    <n v="204510010"/>
    <m/>
    <m/>
    <m/>
    <s v="000775PA"/>
    <d v="2024-05-31T00:00:00"/>
    <n v="12267057233"/>
    <s v="ASST_PG_FE.2024.0100083"/>
    <d v="2024-06-05T00:00:00"/>
    <n v="33361"/>
    <d v="2024-06-11T00:00:00"/>
    <n v="2024"/>
    <n v="5061"/>
    <n v="1"/>
    <m/>
    <m/>
    <m/>
    <m/>
    <m/>
    <m/>
    <n v="1"/>
    <x v="3"/>
    <s v=" D"/>
    <n v="2024"/>
    <n v="12275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257.7"/>
    <n v="257.7"/>
    <n v="257.7"/>
    <n v="0"/>
    <n v="0"/>
  </r>
  <r>
    <n v="7"/>
    <s v="3FE"/>
    <n v="2024"/>
    <n v="31580"/>
    <n v="1"/>
    <s v="FT"/>
    <d v="2024-08-04T00:00:00"/>
    <d v="2024-06-11T00:00:00"/>
    <n v="5995"/>
    <x v="495"/>
    <s v="VIA LEGA LOMBARDA 5-24061-ALBANO SANT'ALESSANDRO-BG"/>
    <s v="#03353370160"/>
    <s v="#03353370160"/>
    <n v="257.7"/>
    <n v="257.7"/>
    <n v="204510010"/>
    <m/>
    <m/>
    <m/>
    <s v="000776PA"/>
    <d v="2024-05-31T00:00:00"/>
    <n v="12267078322"/>
    <s v="ASST_PG_FE.2024.0100090"/>
    <d v="2024-06-05T00:00:00"/>
    <n v="33344"/>
    <d v="2024-06-11T00:00:00"/>
    <n v="2024"/>
    <n v="5061"/>
    <n v="1"/>
    <m/>
    <m/>
    <m/>
    <m/>
    <m/>
    <m/>
    <n v="1"/>
    <x v="3"/>
    <s v=" D"/>
    <n v="2024"/>
    <n v="12275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257.7"/>
    <n v="257.7"/>
    <n v="257.7"/>
    <n v="0"/>
    <n v="0"/>
  </r>
  <r>
    <n v="7"/>
    <s v="3FE"/>
    <n v="2024"/>
    <n v="31581"/>
    <n v="1"/>
    <s v="FT"/>
    <d v="2024-08-04T00:00:00"/>
    <d v="2024-06-11T00:00:00"/>
    <n v="5995"/>
    <x v="495"/>
    <s v="VIA LEGA LOMBARDA 5-24061-ALBANO SANT'ALESSANDRO-BG"/>
    <s v="#03353370160"/>
    <s v="#03353370160"/>
    <n v="954.33"/>
    <n v="954.33"/>
    <n v="204510010"/>
    <m/>
    <m/>
    <m/>
    <s v="000777PA"/>
    <d v="2024-05-31T00:00:00"/>
    <n v="12267184056"/>
    <s v="ASST_PG_FE.2024.0100100"/>
    <d v="2024-06-05T00:00:00"/>
    <n v="33362"/>
    <d v="2024-06-11T00:00:00"/>
    <n v="2024"/>
    <n v="5092"/>
    <n v="1"/>
    <m/>
    <m/>
    <m/>
    <m/>
    <m/>
    <m/>
    <n v="1"/>
    <x v="3"/>
    <s v=" D"/>
    <n v="2024"/>
    <n v="12275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954.33"/>
    <n v="954.33"/>
    <n v="954.33"/>
    <n v="0"/>
    <n v="0"/>
  </r>
  <r>
    <n v="7"/>
    <s v="3FE"/>
    <n v="2024"/>
    <n v="31582"/>
    <n v="1"/>
    <s v="FT"/>
    <d v="2024-08-04T00:00:00"/>
    <d v="2024-06-11T00:00:00"/>
    <n v="5995"/>
    <x v="495"/>
    <s v="VIA LEGA LOMBARDA 5-24061-ALBANO SANT'ALESSANDRO-BG"/>
    <s v="#03353370160"/>
    <s v="#03353370160"/>
    <n v="766.11"/>
    <n v="766.11"/>
    <n v="204510010"/>
    <m/>
    <m/>
    <m/>
    <s v="000778PA"/>
    <d v="2024-05-31T00:00:00"/>
    <n v="12267085264"/>
    <s v="ASST_PG_FE.2024.0100115"/>
    <d v="2024-06-05T00:00:00"/>
    <n v="33359"/>
    <d v="2024-06-11T00:00:00"/>
    <n v="2024"/>
    <n v="5092"/>
    <n v="1"/>
    <m/>
    <m/>
    <m/>
    <m/>
    <m/>
    <m/>
    <n v="1"/>
    <x v="3"/>
    <s v=" D"/>
    <n v="2024"/>
    <n v="12275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766.11"/>
    <n v="766.11"/>
    <n v="766.11"/>
    <n v="0"/>
    <n v="0"/>
  </r>
  <r>
    <n v="7"/>
    <s v="3FE"/>
    <n v="2024"/>
    <n v="31583"/>
    <n v="1"/>
    <s v="FT"/>
    <d v="2024-08-04T00:00:00"/>
    <d v="2024-06-11T00:00:00"/>
    <n v="5995"/>
    <x v="495"/>
    <s v="VIA LEGA LOMBARDA 5-24061-ALBANO SANT'ALESSANDRO-BG"/>
    <s v="#03353370160"/>
    <s v="#03353370160"/>
    <n v="194.4"/>
    <n v="194.4"/>
    <n v="204510010"/>
    <m/>
    <m/>
    <m/>
    <s v="000799PA"/>
    <d v="2024-05-31T00:00:00"/>
    <n v="12267071425"/>
    <s v="ASST_PG_FE.2024.0100091"/>
    <d v="2024-06-05T00:00:00"/>
    <n v="32372"/>
    <d v="2024-06-11T00:00:00"/>
    <n v="2024"/>
    <n v="92"/>
    <n v="1"/>
    <m/>
    <m/>
    <m/>
    <m/>
    <m/>
    <m/>
    <n v="1"/>
    <x v="3"/>
    <s v=" D"/>
    <n v="2024"/>
    <n v="12275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94.4"/>
    <n v="194.4"/>
    <n v="194.4"/>
    <n v="0"/>
    <n v="0"/>
  </r>
  <r>
    <n v="7"/>
    <s v="3FE"/>
    <n v="2024"/>
    <n v="31584"/>
    <n v="1"/>
    <s v="FT"/>
    <d v="2024-08-04T00:00:00"/>
    <d v="2024-06-11T00:00:00"/>
    <n v="5995"/>
    <x v="495"/>
    <s v="VIA LEGA LOMBARDA 5-24061-ALBANO SANT'ALESSANDRO-BG"/>
    <s v="#03353370160"/>
    <s v="#03353370160"/>
    <n v="515.4"/>
    <n v="515.4"/>
    <n v="204510010"/>
    <m/>
    <m/>
    <m/>
    <s v="000800PA"/>
    <d v="2024-05-31T00:00:00"/>
    <n v="12267144290"/>
    <s v="ASST_PG_FE.2024.0100130"/>
    <d v="2024-06-05T00:00:00"/>
    <n v="34774"/>
    <d v="2024-06-11T00:00:00"/>
    <n v="2024"/>
    <n v="61"/>
    <n v="1"/>
    <m/>
    <m/>
    <m/>
    <m/>
    <m/>
    <m/>
    <n v="1"/>
    <x v="3"/>
    <s v=" D"/>
    <n v="2024"/>
    <n v="12275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515.4"/>
    <n v="515.4"/>
    <n v="515.4"/>
    <n v="0"/>
    <n v="0"/>
  </r>
  <r>
    <n v="7"/>
    <s v="3FE"/>
    <n v="2024"/>
    <n v="38354"/>
    <n v="1"/>
    <s v="FT"/>
    <d v="2024-09-06T00:00:00"/>
    <d v="2024-07-12T00:00:00"/>
    <n v="5995"/>
    <x v="495"/>
    <s v="VIA LEGA LOMBARDA 5-24061-ALBANO SANT'ALESSANDRO-BG"/>
    <s v="#03353370160"/>
    <s v="#03353370160"/>
    <n v="1042.5"/>
    <n v="1042.5"/>
    <n v="204510010"/>
    <m/>
    <m/>
    <m/>
    <s v="000865PA"/>
    <d v="2024-06-28T00:00:00"/>
    <n v="12497713324"/>
    <s v="ASST_PG_FE.2024.0123374"/>
    <d v="2024-07-08T00:00:00"/>
    <n v="40609"/>
    <d v="2024-07-12T00:00:00"/>
    <n v="2024"/>
    <n v="4092"/>
    <n v="1"/>
    <m/>
    <m/>
    <m/>
    <m/>
    <m/>
    <m/>
    <n v="1"/>
    <x v="3"/>
    <s v=" D"/>
    <n v="2024"/>
    <n v="1469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042.5"/>
    <n v="1042.5"/>
    <n v="1042.5"/>
    <n v="0"/>
    <n v="0"/>
  </r>
  <r>
    <n v="7"/>
    <s v="3FE"/>
    <n v="2024"/>
    <n v="38355"/>
    <n v="1"/>
    <s v="FT"/>
    <d v="2024-09-06T00:00:00"/>
    <d v="2024-07-12T00:00:00"/>
    <n v="5995"/>
    <x v="495"/>
    <s v="VIA LEGA LOMBARDA 5-24061-ALBANO SANT'ALESSANDRO-BG"/>
    <s v="#03353370160"/>
    <s v="#03353370160"/>
    <n v="46.71"/>
    <n v="46.71"/>
    <n v="204510010"/>
    <m/>
    <m/>
    <m/>
    <s v="000864PA"/>
    <d v="2024-06-28T00:00:00"/>
    <n v="12497705176"/>
    <s v="ASST_PG_FE.2024.0123371"/>
    <d v="2024-07-08T00:00:00"/>
    <n v="40771"/>
    <d v="2024-07-12T00:00:00"/>
    <n v="2024"/>
    <n v="4092"/>
    <n v="1"/>
    <m/>
    <m/>
    <m/>
    <m/>
    <m/>
    <m/>
    <n v="1"/>
    <x v="3"/>
    <s v=" D"/>
    <n v="2024"/>
    <n v="1469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46.71"/>
    <n v="46.71"/>
    <n v="46.71"/>
    <n v="0"/>
    <n v="0"/>
  </r>
  <r>
    <n v="7"/>
    <s v="3FE"/>
    <n v="2024"/>
    <n v="40580"/>
    <n v="1"/>
    <s v="FT"/>
    <d v="2024-09-06T00:00:00"/>
    <d v="2024-07-23T00:00:00"/>
    <n v="5995"/>
    <x v="495"/>
    <s v="VIA LEGA LOMBARDA 5-24061-ALBANO SANT'ALESSANDRO-BG"/>
    <s v="#03353370160"/>
    <s v="#03353370160"/>
    <n v="540"/>
    <n v="540"/>
    <n v="204510010"/>
    <m/>
    <m/>
    <m/>
    <s v="000815PA"/>
    <d v="2024-06-18T00:00:00"/>
    <n v="12497685371"/>
    <s v="ASST_PG_FE.2024.0123373"/>
    <d v="2024-07-08T00:00:00"/>
    <n v="37508"/>
    <d v="2024-07-23T00:00:00"/>
    <n v="2024"/>
    <n v="4092"/>
    <n v="1"/>
    <m/>
    <m/>
    <m/>
    <m/>
    <m/>
    <m/>
    <n v="1"/>
    <x v="3"/>
    <s v=" D"/>
    <n v="2024"/>
    <n v="1469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540"/>
    <n v="540"/>
    <n v="540"/>
    <n v="0"/>
    <n v="0"/>
  </r>
  <r>
    <n v="7"/>
    <s v="3FE"/>
    <n v="2024"/>
    <n v="40583"/>
    <n v="1"/>
    <s v="FT"/>
    <d v="2024-09-06T00:00:00"/>
    <d v="2024-07-23T00:00:00"/>
    <n v="5995"/>
    <x v="495"/>
    <s v="VIA LEGA LOMBARDA 5-24061-ALBANO SANT'ALESSANDRO-BG"/>
    <s v="#03353370160"/>
    <s v="#03353370160"/>
    <n v="823.59"/>
    <n v="823.59"/>
    <n v="204510010"/>
    <m/>
    <m/>
    <m/>
    <s v="000845PA"/>
    <d v="2024-06-18T00:00:00"/>
    <n v="12497681236"/>
    <s v="ASST_PG_FE.2024.0123370"/>
    <d v="2024-07-08T00:00:00"/>
    <n v="38673"/>
    <d v="2024-07-23T00:00:00"/>
    <n v="2024"/>
    <n v="4092"/>
    <n v="1"/>
    <m/>
    <m/>
    <m/>
    <m/>
    <m/>
    <m/>
    <n v="1"/>
    <x v="3"/>
    <s v=" D"/>
    <n v="2024"/>
    <n v="1469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823.59"/>
    <n v="823.59"/>
    <n v="823.59"/>
    <n v="0"/>
    <n v="0"/>
  </r>
  <r>
    <n v="7"/>
    <s v="3FE"/>
    <n v="2024"/>
    <n v="40668"/>
    <n v="1"/>
    <s v="FT"/>
    <d v="2024-09-06T00:00:00"/>
    <d v="2024-07-23T00:00:00"/>
    <n v="5995"/>
    <x v="495"/>
    <s v="VIA LEGA LOMBARDA 5-24061-ALBANO SANT'ALESSANDRO-BG"/>
    <s v="#03353370160"/>
    <s v="#03353370160"/>
    <n v="125.16"/>
    <n v="125.16"/>
    <n v="204510010"/>
    <m/>
    <m/>
    <m/>
    <s v="000817PA"/>
    <d v="2024-06-18T00:00:00"/>
    <n v="12497702888"/>
    <s v="ASST_PG_FE.2024.0123368"/>
    <d v="2024-07-08T00:00:00"/>
    <n v="38447"/>
    <d v="2024-07-23T00:00:00"/>
    <n v="2024"/>
    <n v="4092"/>
    <n v="1"/>
    <m/>
    <m/>
    <m/>
    <m/>
    <m/>
    <m/>
    <n v="1"/>
    <x v="3"/>
    <s v=" D"/>
    <n v="2024"/>
    <n v="1469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25.16"/>
    <n v="125.16"/>
    <n v="125.16"/>
    <n v="0"/>
    <n v="0"/>
  </r>
  <r>
    <n v="7"/>
    <s v="3FE"/>
    <n v="2024"/>
    <n v="40686"/>
    <n v="1"/>
    <s v="FT"/>
    <d v="2024-09-06T00:00:00"/>
    <d v="2024-07-23T00:00:00"/>
    <n v="5995"/>
    <x v="495"/>
    <s v="VIA LEGA LOMBARDA 5-24061-ALBANO SANT'ALESSANDRO-BG"/>
    <s v="#03353370160"/>
    <s v="#03353370160"/>
    <n v="1229.3399999999999"/>
    <n v="1229.3399999999999"/>
    <n v="204510010"/>
    <m/>
    <m/>
    <m/>
    <s v="000867PA"/>
    <d v="2024-06-28T00:00:00"/>
    <n v="12497696552"/>
    <s v="ASST_PG_FE.2024.0123369"/>
    <d v="2024-07-08T00:00:00"/>
    <n v="42003"/>
    <d v="2024-07-23T00:00:00"/>
    <n v="2024"/>
    <n v="4092"/>
    <n v="1"/>
    <m/>
    <m/>
    <m/>
    <m/>
    <m/>
    <m/>
    <n v="1"/>
    <x v="3"/>
    <s v=" D"/>
    <n v="2024"/>
    <n v="1469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229.3399999999999"/>
    <n v="1229.3399999999999"/>
    <n v="1229.3399999999999"/>
    <n v="0"/>
    <n v="0"/>
  </r>
  <r>
    <n v="7"/>
    <s v="3FE"/>
    <n v="2024"/>
    <n v="40688"/>
    <n v="1"/>
    <s v="FT"/>
    <d v="2024-09-06T00:00:00"/>
    <d v="2024-07-23T00:00:00"/>
    <n v="5995"/>
    <x v="495"/>
    <s v="VIA LEGA LOMBARDA 5-24061-ALBANO SANT'ALESSANDRO-BG"/>
    <s v="#03353370160"/>
    <s v="#03353370160"/>
    <n v="244.08"/>
    <n v="244.08"/>
    <n v="204510010"/>
    <m/>
    <m/>
    <m/>
    <s v="000816PA"/>
    <d v="2024-06-18T00:00:00"/>
    <n v="12497697241"/>
    <s v="ASST_PG_FE.2024.0123372"/>
    <d v="2024-07-08T00:00:00"/>
    <n v="38558"/>
    <d v="2024-07-23T00:00:00"/>
    <n v="2024"/>
    <n v="4092"/>
    <n v="1"/>
    <m/>
    <m/>
    <m/>
    <m/>
    <m/>
    <m/>
    <n v="1"/>
    <x v="3"/>
    <s v=" D"/>
    <n v="2024"/>
    <n v="1469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44.08"/>
    <n v="244.08"/>
    <n v="244.08"/>
    <n v="0"/>
    <n v="0"/>
  </r>
  <r>
    <n v="7"/>
    <s v="3FE"/>
    <n v="2024"/>
    <n v="40885"/>
    <n v="1"/>
    <s v="FT"/>
    <d v="2024-09-06T00:00:00"/>
    <d v="2024-07-24T00:00:00"/>
    <n v="5995"/>
    <x v="495"/>
    <s v="VIA LEGA LOMBARDA 5-24061-ALBANO SANT'ALESSANDRO-BG"/>
    <s v="#03353370160"/>
    <s v="#03353370160"/>
    <n v="2189.0700000000002"/>
    <n v="2189.0700000000002"/>
    <n v="204510010"/>
    <m/>
    <m/>
    <m/>
    <s v="000866PA"/>
    <d v="2024-06-28T00:00:00"/>
    <n v="12497675417"/>
    <s v="ASST_PG_FE.2024.0123367"/>
    <d v="2024-07-08T00:00:00"/>
    <n v="41133"/>
    <d v="2024-07-24T00:00:00"/>
    <n v="2024"/>
    <n v="4092"/>
    <n v="1"/>
    <m/>
    <m/>
    <m/>
    <m/>
    <m/>
    <m/>
    <n v="1"/>
    <x v="3"/>
    <s v=" D"/>
    <n v="2024"/>
    <n v="1469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189.0700000000002"/>
    <n v="2189.0700000000002"/>
    <n v="2189.0700000000002"/>
    <n v="0"/>
    <n v="0"/>
  </r>
  <r>
    <n v="7"/>
    <s v="3FE"/>
    <n v="2024"/>
    <n v="40827"/>
    <n v="1"/>
    <s v="FT"/>
    <d v="2024-09-15T00:00:00"/>
    <d v="2024-07-24T00:00:00"/>
    <n v="5995"/>
    <x v="495"/>
    <s v="VIA LEGA LOMBARDA 5-24061-ALBANO SANT'ALESSANDRO-BG"/>
    <s v="#03353370160"/>
    <s v="#03353370160"/>
    <n v="1274.26"/>
    <n v="1274.26"/>
    <n v="204510010"/>
    <m/>
    <m/>
    <m/>
    <s v="000910PA"/>
    <d v="2024-07-16T00:00:00"/>
    <n v="12576627229"/>
    <s v="ASST_PG_FE.2024.0129406"/>
    <d v="2024-07-17T00:00:00"/>
    <s v="42940-2024-DV COD. PRD. 478162 IN FT 1 X 34.2480 ITER ARRIVERA' ND V ALL"/>
    <d v="2024-07-24T00:00:00"/>
    <n v="2024"/>
    <n v="4092"/>
    <n v="1"/>
    <m/>
    <m/>
    <m/>
    <m/>
    <m/>
    <m/>
    <n v="1"/>
    <x v="3"/>
    <s v=" D"/>
    <n v="2024"/>
    <n v="15312"/>
    <s v="C"/>
    <d v="2024-08-22T00:00:00"/>
    <d v="2024-08-12T00:00:00"/>
    <m/>
    <s v=" Certa, liquida ed esigibile"/>
    <m/>
    <s v="Azienda"/>
    <s v="FPI14 ISTRUT-GEST ACQUISTI SANITARI"/>
    <s v=" "/>
    <n v="701145011"/>
    <n v="2"/>
    <s v="bonifico"/>
    <n v="1274.26"/>
    <n v="1274.26"/>
    <n v="1274.26"/>
    <n v="0"/>
    <n v="0"/>
  </r>
  <r>
    <n v="7"/>
    <s v="3FE"/>
    <n v="2024"/>
    <n v="40846"/>
    <n v="1"/>
    <s v="FT"/>
    <d v="2024-09-15T00:00:00"/>
    <d v="2024-07-24T00:00:00"/>
    <n v="5995"/>
    <x v="495"/>
    <s v="VIA LEGA LOMBARDA 5-24061-ALBANO SANT'ALESSANDRO-BG"/>
    <s v="#03353370160"/>
    <s v="#03353370160"/>
    <n v="1474.74"/>
    <n v="1474.74"/>
    <n v="204510010"/>
    <m/>
    <m/>
    <m/>
    <s v="000911PA"/>
    <d v="2024-07-16T00:00:00"/>
    <n v="12576599581"/>
    <s v="ASST_PG_FE.2024.0129402"/>
    <d v="2024-07-17T00:00:00"/>
    <n v="43332"/>
    <d v="2024-07-24T00:00:00"/>
    <n v="2024"/>
    <n v="4092"/>
    <n v="1"/>
    <m/>
    <m/>
    <m/>
    <m/>
    <m/>
    <m/>
    <n v="1"/>
    <x v="3"/>
    <s v=" D"/>
    <n v="2024"/>
    <n v="15312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474.74"/>
    <n v="1474.74"/>
    <n v="1474.74"/>
    <n v="0"/>
    <n v="0"/>
  </r>
  <r>
    <n v="7"/>
    <s v="3FE"/>
    <n v="2024"/>
    <n v="40847"/>
    <n v="1"/>
    <s v="FT"/>
    <d v="2024-09-15T00:00:00"/>
    <d v="2024-07-24T00:00:00"/>
    <n v="5995"/>
    <x v="495"/>
    <s v="VIA LEGA LOMBARDA 5-24061-ALBANO SANT'ALESSANDRO-BG"/>
    <s v="#03353370160"/>
    <s v="#03353370160"/>
    <n v="1135.92"/>
    <n v="1135.92"/>
    <n v="204510010"/>
    <m/>
    <m/>
    <m/>
    <s v="000912PA"/>
    <d v="2024-07-16T00:00:00"/>
    <n v="12576629687"/>
    <s v="ASST_PG_FE.2024.0129405"/>
    <d v="2024-07-17T00:00:00"/>
    <n v="43492"/>
    <d v="2024-07-24T00:00:00"/>
    <n v="2024"/>
    <n v="4092"/>
    <n v="1"/>
    <m/>
    <m/>
    <m/>
    <m/>
    <m/>
    <m/>
    <n v="1"/>
    <x v="3"/>
    <s v=" D"/>
    <n v="2024"/>
    <n v="15312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135.92"/>
    <n v="1135.92"/>
    <n v="1135.92"/>
    <n v="0"/>
    <n v="0"/>
  </r>
  <r>
    <n v="7"/>
    <s v="3FE"/>
    <n v="2024"/>
    <n v="40848"/>
    <n v="1"/>
    <s v="FT"/>
    <d v="2024-09-15T00:00:00"/>
    <d v="2024-07-24T00:00:00"/>
    <n v="5995"/>
    <x v="495"/>
    <s v="VIA LEGA LOMBARDA 5-24061-ALBANO SANT'ALESSANDRO-BG"/>
    <s v="#03353370160"/>
    <s v="#03353370160"/>
    <n v="1218.69"/>
    <n v="1218.69"/>
    <n v="204510010"/>
    <m/>
    <m/>
    <m/>
    <s v="000913PA"/>
    <d v="2024-07-16T00:00:00"/>
    <n v="12576637156"/>
    <s v="ASST_PG_FE.2024.0129404"/>
    <d v="2024-07-17T00:00:00"/>
    <n v="19322"/>
    <d v="2024-07-24T00:00:00"/>
    <n v="2024"/>
    <n v="4092"/>
    <n v="1"/>
    <m/>
    <m/>
    <m/>
    <m/>
    <m/>
    <m/>
    <n v="1"/>
    <x v="3"/>
    <s v=" D"/>
    <n v="2024"/>
    <n v="15312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218.69"/>
    <n v="1218.69"/>
    <n v="1218.69"/>
    <n v="0"/>
    <n v="0"/>
  </r>
  <r>
    <n v="7"/>
    <s v="3FE"/>
    <n v="2024"/>
    <n v="40849"/>
    <n v="1"/>
    <s v="FT"/>
    <d v="2024-09-15T00:00:00"/>
    <d v="2024-07-25T00:00:00"/>
    <n v="5995"/>
    <x v="495"/>
    <s v="VIA LEGA LOMBARDA 5-24061-ALBANO SANT'ALESSANDRO-BG"/>
    <s v="#03353370160"/>
    <s v="#03353370160"/>
    <n v="1154.01"/>
    <n v="1154.01"/>
    <n v="204510010"/>
    <m/>
    <m/>
    <m/>
    <s v="000977PA"/>
    <d v="2024-07-16T00:00:00"/>
    <n v="12576598562"/>
    <s v="ASST_PG_FE.2024.0129403"/>
    <d v="2024-07-17T00:00:00"/>
    <n v="45056"/>
    <d v="2024-07-24T00:00:00"/>
    <n v="2024"/>
    <n v="4092"/>
    <n v="1"/>
    <m/>
    <m/>
    <m/>
    <m/>
    <m/>
    <m/>
    <n v="1"/>
    <x v="3"/>
    <s v=" D"/>
    <n v="2024"/>
    <n v="15312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154.01"/>
    <n v="1154.01"/>
    <n v="1154.01"/>
    <n v="0"/>
    <n v="0"/>
  </r>
  <r>
    <n v="7"/>
    <s v="3FE"/>
    <n v="2024"/>
    <n v="45794"/>
    <n v="1"/>
    <s v="FT"/>
    <d v="2024-10-05T00:00:00"/>
    <d v="2024-08-22T00:00:00"/>
    <n v="5995"/>
    <x v="495"/>
    <s v="VIA LEGA LOMBARDA 5-24061-ALBANO SANT'ALESSANDRO-BG"/>
    <s v="#03353370160"/>
    <s v="#03353370160"/>
    <n v="1193.28"/>
    <n v="1193.28"/>
    <n v="204510010"/>
    <m/>
    <m/>
    <m/>
    <s v="001005PA"/>
    <d v="2024-07-31T00:00:00"/>
    <n v="12709055811"/>
    <s v="ASST_PG_FE.2024.0142514"/>
    <d v="2024-08-06T00:00:00"/>
    <n v="46129"/>
    <d v="2024-08-22T00:00:00"/>
    <n v="2024"/>
    <n v="4092"/>
    <n v="1"/>
    <m/>
    <m/>
    <m/>
    <m/>
    <m/>
    <m/>
    <n v="1"/>
    <x v="3"/>
    <s v=" D"/>
    <n v="2024"/>
    <n v="1636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193.28"/>
    <n v="1193.28"/>
    <n v="1193.28"/>
    <n v="0"/>
    <n v="0"/>
  </r>
  <r>
    <n v="7"/>
    <s v="3FE"/>
    <n v="2024"/>
    <n v="45795"/>
    <n v="1"/>
    <s v="FT"/>
    <d v="2024-10-05T00:00:00"/>
    <d v="2024-08-22T00:00:00"/>
    <n v="5995"/>
    <x v="495"/>
    <s v="VIA LEGA LOMBARDA 5-24061-ALBANO SANT'ALESSANDRO-BG"/>
    <s v="#03353370160"/>
    <s v="#03353370160"/>
    <n v="1193.28"/>
    <n v="1193.28"/>
    <n v="204510010"/>
    <m/>
    <m/>
    <m/>
    <s v="001006PA"/>
    <d v="2024-07-31T00:00:00"/>
    <n v="12709061787"/>
    <s v="ASST_PG_FE.2024.0142520"/>
    <d v="2024-08-06T00:00:00"/>
    <n v="47896"/>
    <d v="2024-08-22T00:00:00"/>
    <n v="2024"/>
    <n v="4092"/>
    <n v="1"/>
    <m/>
    <m/>
    <m/>
    <m/>
    <m/>
    <m/>
    <n v="1"/>
    <x v="3"/>
    <s v=" D"/>
    <n v="2024"/>
    <n v="1636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193.28"/>
    <n v="1193.28"/>
    <n v="1193.28"/>
    <n v="0"/>
    <n v="0"/>
  </r>
  <r>
    <n v="7"/>
    <s v="3FE"/>
    <n v="2024"/>
    <n v="45796"/>
    <n v="1"/>
    <s v="FT"/>
    <d v="2024-10-05T00:00:00"/>
    <d v="2024-08-22T00:00:00"/>
    <n v="5995"/>
    <x v="495"/>
    <s v="VIA LEGA LOMBARDA 5-24061-ALBANO SANT'ALESSANDRO-BG"/>
    <s v="#03353370160"/>
    <s v="#03353370160"/>
    <n v="1591.77"/>
    <n v="1591.77"/>
    <n v="204510010"/>
    <m/>
    <m/>
    <m/>
    <s v="001035PA"/>
    <d v="2024-07-31T00:00:00"/>
    <n v="12709014166"/>
    <s v="ASST_PG_FE.2024.0142513"/>
    <d v="2024-08-06T00:00:00"/>
    <n v="45458"/>
    <d v="2024-08-22T00:00:00"/>
    <n v="2024"/>
    <n v="5092"/>
    <n v="1"/>
    <m/>
    <m/>
    <m/>
    <m/>
    <m/>
    <m/>
    <n v="1"/>
    <x v="3"/>
    <s v=" D"/>
    <n v="2024"/>
    <n v="1636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591.77"/>
    <n v="1591.77"/>
    <n v="1591.77"/>
    <n v="0"/>
    <n v="0"/>
  </r>
  <r>
    <n v="7"/>
    <s v="3FE"/>
    <n v="2024"/>
    <n v="45797"/>
    <n v="1"/>
    <s v="FT"/>
    <d v="2024-10-05T00:00:00"/>
    <d v="2024-08-22T00:00:00"/>
    <n v="5995"/>
    <x v="495"/>
    <s v="VIA LEGA LOMBARDA 5-24061-ALBANO SANT'ALESSANDRO-BG"/>
    <s v="#03353370160"/>
    <s v="#03353370160"/>
    <n v="1643.52"/>
    <n v="1643.52"/>
    <n v="204510010"/>
    <m/>
    <m/>
    <m/>
    <s v="001036PA"/>
    <d v="2024-07-31T00:00:00"/>
    <n v="12709049704"/>
    <s v="ASST_PG_FE.2024.0142521"/>
    <d v="2024-08-06T00:00:00"/>
    <n v="45515"/>
    <d v="2024-08-22T00:00:00"/>
    <n v="2024"/>
    <n v="5092"/>
    <n v="1"/>
    <m/>
    <m/>
    <m/>
    <m/>
    <m/>
    <m/>
    <n v="1"/>
    <x v="3"/>
    <s v=" D"/>
    <n v="2024"/>
    <n v="1636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643.52"/>
    <n v="1643.52"/>
    <n v="1643.52"/>
    <n v="0"/>
    <n v="0"/>
  </r>
  <r>
    <n v="7"/>
    <s v="3FE"/>
    <n v="2024"/>
    <n v="45798"/>
    <n v="1"/>
    <s v="FT"/>
    <d v="2024-10-05T00:00:00"/>
    <d v="2024-08-22T00:00:00"/>
    <n v="5995"/>
    <x v="495"/>
    <s v="VIA LEGA LOMBARDA 5-24061-ALBANO SANT'ALESSANDRO-BG"/>
    <s v="#03353370160"/>
    <s v="#03353370160"/>
    <n v="891"/>
    <n v="891"/>
    <n v="204510010"/>
    <m/>
    <m/>
    <m/>
    <s v="001037PA"/>
    <d v="2024-07-31T00:00:00"/>
    <n v="12709053589"/>
    <s v="ASST_PG_FE.2024.0142515"/>
    <d v="2024-08-06T00:00:00"/>
    <n v="46257"/>
    <d v="2024-08-22T00:00:00"/>
    <n v="2024"/>
    <n v="5092"/>
    <n v="1"/>
    <m/>
    <m/>
    <m/>
    <m/>
    <m/>
    <m/>
    <n v="1"/>
    <x v="3"/>
    <s v=" D"/>
    <n v="2024"/>
    <n v="1636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891"/>
    <n v="891"/>
    <n v="891"/>
    <n v="0"/>
    <n v="0"/>
  </r>
  <r>
    <n v="7"/>
    <s v="3FE"/>
    <n v="2024"/>
    <n v="45799"/>
    <n v="1"/>
    <s v="FT"/>
    <d v="2024-10-05T00:00:00"/>
    <d v="2024-08-22T00:00:00"/>
    <n v="5995"/>
    <x v="495"/>
    <s v="VIA LEGA LOMBARDA 5-24061-ALBANO SANT'ALESSANDRO-BG"/>
    <s v="#03353370160"/>
    <s v="#03353370160"/>
    <n v="808.2"/>
    <n v="808.2"/>
    <n v="204510010"/>
    <m/>
    <m/>
    <m/>
    <s v="001038PA"/>
    <d v="2024-07-31T00:00:00"/>
    <n v="12709006240"/>
    <s v="ASST_PG_FE.2024.0142519"/>
    <d v="2024-08-06T00:00:00"/>
    <n v="46650"/>
    <d v="2024-08-22T00:00:00"/>
    <n v="2024"/>
    <n v="5092"/>
    <n v="1"/>
    <m/>
    <m/>
    <m/>
    <m/>
    <m/>
    <m/>
    <n v="1"/>
    <x v="3"/>
    <s v=" D"/>
    <n v="2024"/>
    <n v="1636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808.2"/>
    <n v="808.2"/>
    <n v="808.2"/>
    <n v="0"/>
    <n v="0"/>
  </r>
  <r>
    <n v="7"/>
    <s v="3FE"/>
    <n v="2024"/>
    <n v="45800"/>
    <n v="1"/>
    <s v="FT"/>
    <d v="2024-10-05T00:00:00"/>
    <d v="2024-08-22T00:00:00"/>
    <n v="5995"/>
    <x v="495"/>
    <s v="VIA LEGA LOMBARDA 5-24061-ALBANO SANT'ALESSANDRO-BG"/>
    <s v="#03353370160"/>
    <s v="#03353370160"/>
    <n v="1888.02"/>
    <n v="1888.02"/>
    <n v="204510010"/>
    <m/>
    <m/>
    <m/>
    <s v="001039PA"/>
    <d v="2024-07-31T00:00:00"/>
    <n v="12709087200"/>
    <s v="ASST_PG_FE.2024.0142522"/>
    <d v="2024-08-06T00:00:00"/>
    <n v="46939"/>
    <d v="2024-08-22T00:00:00"/>
    <n v="2024"/>
    <n v="4092"/>
    <n v="1"/>
    <m/>
    <m/>
    <m/>
    <m/>
    <m/>
    <m/>
    <n v="1"/>
    <x v="3"/>
    <s v=" D"/>
    <n v="2024"/>
    <n v="1636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888.02"/>
    <n v="1888.02"/>
    <n v="1888.02"/>
    <n v="0"/>
    <n v="0"/>
  </r>
  <r>
    <n v="7"/>
    <s v="3FE"/>
    <n v="2024"/>
    <n v="45801"/>
    <n v="1"/>
    <s v="FT"/>
    <d v="2024-10-05T00:00:00"/>
    <d v="2024-08-22T00:00:00"/>
    <n v="5995"/>
    <x v="495"/>
    <s v="VIA LEGA LOMBARDA 5-24061-ALBANO SANT'ALESSANDRO-BG"/>
    <s v="#03353370160"/>
    <s v="#03353370160"/>
    <n v="46.71"/>
    <n v="46.71"/>
    <n v="204510010"/>
    <m/>
    <m/>
    <m/>
    <s v="001040PA"/>
    <d v="2024-07-31T00:00:00"/>
    <n v="12709018549"/>
    <s v="ASST_PG_FE.2024.0142518"/>
    <d v="2024-08-06T00:00:00"/>
    <n v="44218"/>
    <d v="2024-08-22T00:00:00"/>
    <n v="2024"/>
    <n v="4092"/>
    <n v="1"/>
    <m/>
    <m/>
    <m/>
    <m/>
    <m/>
    <m/>
    <n v="1"/>
    <x v="3"/>
    <s v=" D"/>
    <n v="2024"/>
    <n v="1636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46.71"/>
    <n v="46.71"/>
    <n v="46.71"/>
    <n v="0"/>
    <n v="0"/>
  </r>
  <r>
    <n v="7"/>
    <s v="3FE"/>
    <n v="2024"/>
    <n v="45802"/>
    <n v="1"/>
    <s v="FT"/>
    <d v="2024-10-05T00:00:00"/>
    <d v="2024-08-22T00:00:00"/>
    <n v="5995"/>
    <x v="495"/>
    <s v="VIA LEGA LOMBARDA 5-24061-ALBANO SANT'ALESSANDRO-BG"/>
    <s v="#03353370160"/>
    <s v="#03353370160"/>
    <n v="265.44"/>
    <n v="265.44"/>
    <n v="204510010"/>
    <m/>
    <m/>
    <m/>
    <s v="001041PA"/>
    <d v="2024-07-31T00:00:00"/>
    <n v="12709051299"/>
    <s v="ASST_PG_FE.2024.0142517"/>
    <d v="2024-08-06T00:00:00"/>
    <n v="47276"/>
    <d v="2024-08-22T00:00:00"/>
    <n v="2024"/>
    <n v="5092"/>
    <n v="1"/>
    <m/>
    <m/>
    <m/>
    <m/>
    <m/>
    <m/>
    <n v="1"/>
    <x v="3"/>
    <s v=" D"/>
    <n v="2024"/>
    <n v="1636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265.44"/>
    <n v="265.44"/>
    <n v="265.44"/>
    <n v="0"/>
    <n v="0"/>
  </r>
  <r>
    <n v="7"/>
    <s v="3FE"/>
    <n v="2024"/>
    <n v="45803"/>
    <n v="1"/>
    <s v="FT"/>
    <d v="2024-10-05T00:00:00"/>
    <d v="2024-08-22T00:00:00"/>
    <n v="5995"/>
    <x v="495"/>
    <s v="VIA LEGA LOMBARDA 5-24061-ALBANO SANT'ALESSANDRO-BG"/>
    <s v="#03353370160"/>
    <s v="#03353370160"/>
    <n v="585.11"/>
    <n v="585.11"/>
    <n v="204510010"/>
    <m/>
    <m/>
    <m/>
    <s v="001042PA"/>
    <d v="2024-07-31T00:00:00"/>
    <n v="12709016505"/>
    <s v="ASST_PG_FE.2024.0142516"/>
    <d v="2024-08-06T00:00:00"/>
    <s v="47277 AC                                ITER DIFF PR CH NC V ALL"/>
    <d v="2024-08-22T00:00:00"/>
    <n v="2024"/>
    <n v="5092"/>
    <n v="1"/>
    <m/>
    <m/>
    <m/>
    <m/>
    <m/>
    <m/>
    <n v="1"/>
    <x v="3"/>
    <s v=" D"/>
    <n v="2024"/>
    <n v="17252"/>
    <s v="C"/>
    <d v="2024-09-17T00:00:00"/>
    <d v="2024-09-11T00:00:00"/>
    <m/>
    <s v=" Certa, liquida ed esigibile"/>
    <m/>
    <s v="Azienda"/>
    <s v="FPI14 ISTRUT-GEST ACQUISTI SANITARI"/>
    <s v=" "/>
    <n v="701145011"/>
    <n v="2"/>
    <s v="bonifico"/>
    <n v="585.11"/>
    <n v="585.11"/>
    <n v="585.11"/>
    <n v="0"/>
    <n v="0"/>
  </r>
  <r>
    <n v="7"/>
    <s v="3FE"/>
    <n v="2024"/>
    <n v="46797"/>
    <n v="1"/>
    <s v="FT"/>
    <d v="2024-10-22T00:00:00"/>
    <d v="2024-09-03T00:00:00"/>
    <n v="5995"/>
    <x v="495"/>
    <s v="VIA LEGA LOMBARDA 5-24061-ALBANO SANT'ALESSANDRO-BG"/>
    <s v="#03353370160"/>
    <s v="#03353370160"/>
    <n v="488.16"/>
    <n v="488.16"/>
    <n v="204510010"/>
    <m/>
    <m/>
    <m/>
    <s v="001090PA"/>
    <d v="2024-08-22T00:00:00"/>
    <n v="12807959607"/>
    <s v="ASST_PG_FE.2024.0152049"/>
    <d v="2024-08-23T00:00:00"/>
    <n v="49738"/>
    <d v="2024-09-03T00:00:00"/>
    <n v="2024"/>
    <n v="4092"/>
    <n v="1"/>
    <m/>
    <m/>
    <m/>
    <m/>
    <m/>
    <m/>
    <n v="1"/>
    <x v="3"/>
    <s v=" D"/>
    <n v="2024"/>
    <n v="17561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488.16"/>
    <n v="488.16"/>
    <n v="488.16"/>
    <n v="0"/>
    <n v="0"/>
  </r>
  <r>
    <n v="7"/>
    <s v="3FE"/>
    <n v="2024"/>
    <n v="46798"/>
    <n v="1"/>
    <s v="FT"/>
    <d v="2024-10-22T00:00:00"/>
    <d v="2024-09-03T00:00:00"/>
    <n v="5995"/>
    <x v="495"/>
    <s v="VIA LEGA LOMBARDA 5-24061-ALBANO SANT'ALESSANDRO-BG"/>
    <s v="#03353370160"/>
    <s v="#03353370160"/>
    <n v="1323.96"/>
    <n v="1323.96"/>
    <n v="204510010"/>
    <m/>
    <m/>
    <m/>
    <s v="001091PA"/>
    <d v="2024-08-22T00:00:00"/>
    <n v="12807959055"/>
    <s v="ASST_PG_FE.2024.0152061"/>
    <d v="2024-08-23T00:00:00"/>
    <n v="49935"/>
    <d v="2024-09-03T00:00:00"/>
    <n v="2024"/>
    <n v="4092"/>
    <n v="1"/>
    <m/>
    <m/>
    <m/>
    <m/>
    <m/>
    <m/>
    <n v="1"/>
    <x v="3"/>
    <s v=" D"/>
    <n v="2024"/>
    <n v="17561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323.96"/>
    <n v="1323.96"/>
    <n v="1323.96"/>
    <n v="0"/>
    <n v="0"/>
  </r>
  <r>
    <n v="7"/>
    <s v="3FE"/>
    <n v="2024"/>
    <n v="46801"/>
    <n v="1"/>
    <s v="FT"/>
    <d v="2024-10-22T00:00:00"/>
    <d v="2024-09-03T00:00:00"/>
    <n v="5995"/>
    <x v="495"/>
    <s v="VIA LEGA LOMBARDA 5-24061-ALBANO SANT'ALESSANDRO-BG"/>
    <s v="#03353370160"/>
    <s v="#03353370160"/>
    <n v="244.08"/>
    <n v="244.08"/>
    <n v="204510010"/>
    <m/>
    <m/>
    <m/>
    <s v="001092PA"/>
    <d v="2024-08-22T00:00:00"/>
    <n v="12807962369"/>
    <s v="ASST_PG_FE.2024.0152059"/>
    <d v="2024-08-23T00:00:00"/>
    <n v="50729"/>
    <d v="2024-09-03T00:00:00"/>
    <n v="2024"/>
    <n v="4092"/>
    <n v="1"/>
    <m/>
    <m/>
    <m/>
    <m/>
    <m/>
    <m/>
    <n v="1"/>
    <x v="3"/>
    <s v=" D"/>
    <n v="2024"/>
    <n v="17561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244.08"/>
    <n v="244.08"/>
    <n v="244.08"/>
    <n v="0"/>
    <n v="0"/>
  </r>
  <r>
    <n v="7"/>
    <s v="3FE"/>
    <n v="2024"/>
    <n v="46852"/>
    <n v="1"/>
    <s v="FT"/>
    <d v="2024-10-22T00:00:00"/>
    <d v="2024-09-04T00:00:00"/>
    <n v="5995"/>
    <x v="495"/>
    <s v="VIA LEGA LOMBARDA 5-24061-ALBANO SANT'ALESSANDRO-BG"/>
    <s v="#03353370160"/>
    <s v="#03353370160"/>
    <n v="244.08"/>
    <n v="244.08"/>
    <n v="204510010"/>
    <m/>
    <m/>
    <m/>
    <s v="001093PA"/>
    <d v="2024-08-22T00:00:00"/>
    <n v="12807958239"/>
    <s v="ASST_PG_FE.2024.0152048"/>
    <d v="2024-08-23T00:00:00"/>
    <n v="50894"/>
    <d v="2024-09-04T00:00:00"/>
    <n v="2024"/>
    <n v="4092"/>
    <n v="1"/>
    <m/>
    <m/>
    <m/>
    <m/>
    <m/>
    <m/>
    <n v="1"/>
    <x v="3"/>
    <s v=" D"/>
    <n v="2024"/>
    <n v="17561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244.08"/>
    <n v="244.08"/>
    <n v="244.08"/>
    <n v="0"/>
    <n v="0"/>
  </r>
  <r>
    <n v="7"/>
    <s v="3FE"/>
    <n v="2024"/>
    <n v="46854"/>
    <n v="1"/>
    <s v="FT"/>
    <d v="2024-10-22T00:00:00"/>
    <d v="2024-09-04T00:00:00"/>
    <n v="5995"/>
    <x v="495"/>
    <s v="VIA LEGA LOMBARDA 5-24061-ALBANO SANT'ALESSANDRO-BG"/>
    <s v="#03353370160"/>
    <s v="#03353370160"/>
    <n v="1405.53"/>
    <n v="1405.53"/>
    <n v="204510010"/>
    <m/>
    <m/>
    <m/>
    <s v="001094PA"/>
    <d v="2024-08-22T00:00:00"/>
    <n v="12807960560"/>
    <s v="ASST_PG_FE.2024.0152060"/>
    <d v="2024-08-23T00:00:00"/>
    <n v="51423"/>
    <d v="2024-09-04T00:00:00"/>
    <n v="2024"/>
    <n v="4092"/>
    <n v="1"/>
    <m/>
    <m/>
    <m/>
    <m/>
    <m/>
    <m/>
    <n v="1"/>
    <x v="3"/>
    <s v=" D"/>
    <n v="2024"/>
    <n v="17561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405.53"/>
    <n v="1405.53"/>
    <n v="1405.53"/>
    <n v="0"/>
    <n v="0"/>
  </r>
  <r>
    <n v="7"/>
    <s v="3FE"/>
    <n v="2024"/>
    <n v="46855"/>
    <n v="1"/>
    <s v="FT"/>
    <d v="2024-10-22T00:00:00"/>
    <d v="2024-09-04T00:00:00"/>
    <n v="5995"/>
    <x v="495"/>
    <s v="VIA LEGA LOMBARDA 5-24061-ALBANO SANT'ALESSANDRO-BG"/>
    <s v="#03353370160"/>
    <s v="#03353370160"/>
    <n v="1182.6300000000001"/>
    <n v="1182.6300000000001"/>
    <n v="204510010"/>
    <m/>
    <m/>
    <m/>
    <s v="001095PA"/>
    <d v="2024-08-22T00:00:00"/>
    <n v="12807960576"/>
    <s v="ASST_PG_FE.2024.0152058"/>
    <d v="2024-08-23T00:00:00"/>
    <n v="51882"/>
    <d v="2024-09-04T00:00:00"/>
    <n v="2024"/>
    <n v="4092"/>
    <n v="1"/>
    <m/>
    <m/>
    <m/>
    <m/>
    <m/>
    <m/>
    <n v="1"/>
    <x v="3"/>
    <s v=" D"/>
    <n v="2024"/>
    <n v="17561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182.6300000000001"/>
    <n v="1182.6300000000001"/>
    <n v="1182.6300000000001"/>
    <n v="0"/>
    <n v="0"/>
  </r>
  <r>
    <n v="7"/>
    <s v="3FE"/>
    <n v="2024"/>
    <n v="46856"/>
    <n v="1"/>
    <s v="FT"/>
    <d v="2024-10-22T00:00:00"/>
    <d v="2024-09-04T00:00:00"/>
    <n v="5995"/>
    <x v="495"/>
    <s v="VIA LEGA LOMBARDA 5-24061-ALBANO SANT'ALESSANDRO-BG"/>
    <s v="#03353370160"/>
    <s v="#03353370160"/>
    <n v="1229.3399999999999"/>
    <n v="1229.3399999999999"/>
    <n v="204510010"/>
    <m/>
    <m/>
    <m/>
    <s v="001096PA"/>
    <d v="2024-08-22T00:00:00"/>
    <n v="12807961850"/>
    <s v="ASST_PG_FE.2024.0152057"/>
    <d v="2024-08-23T00:00:00"/>
    <n v="52657"/>
    <d v="2024-09-04T00:00:00"/>
    <n v="2024"/>
    <n v="4092"/>
    <n v="1"/>
    <m/>
    <m/>
    <m/>
    <m/>
    <m/>
    <m/>
    <n v="1"/>
    <x v="3"/>
    <s v=" D"/>
    <n v="2024"/>
    <n v="17561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229.3399999999999"/>
    <n v="1229.3399999999999"/>
    <n v="1229.3399999999999"/>
    <n v="0"/>
    <n v="0"/>
  </r>
  <r>
    <n v="7"/>
    <s v="3FE"/>
    <n v="2024"/>
    <n v="46857"/>
    <n v="1"/>
    <s v="FT"/>
    <d v="2024-10-22T00:00:00"/>
    <d v="2024-09-04T00:00:00"/>
    <n v="5995"/>
    <x v="495"/>
    <s v="VIA LEGA LOMBARDA 5-24061-ALBANO SANT'ALESSANDRO-BG"/>
    <s v="#03353370160"/>
    <s v="#03353370160"/>
    <n v="594"/>
    <n v="594"/>
    <n v="204510010"/>
    <m/>
    <m/>
    <m/>
    <s v="001097PA"/>
    <d v="2024-08-22T00:00:00"/>
    <n v="12807960352"/>
    <s v="ASST_PG_FE.2024.0152050"/>
    <d v="2024-08-23T00:00:00"/>
    <n v="52974"/>
    <d v="2024-09-04T00:00:00"/>
    <n v="2024"/>
    <n v="4092"/>
    <n v="1"/>
    <m/>
    <m/>
    <m/>
    <m/>
    <m/>
    <m/>
    <n v="1"/>
    <x v="3"/>
    <s v=" D"/>
    <n v="2024"/>
    <n v="17561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594"/>
    <n v="594"/>
    <n v="594"/>
    <n v="0"/>
    <n v="0"/>
  </r>
  <r>
    <n v="7"/>
    <s v="3FE"/>
    <n v="2024"/>
    <n v="46859"/>
    <n v="1"/>
    <s v="FT"/>
    <d v="2024-10-22T00:00:00"/>
    <d v="2024-09-04T00:00:00"/>
    <n v="5995"/>
    <x v="495"/>
    <s v="VIA LEGA LOMBARDA 5-24061-ALBANO SANT'ALESSANDRO-BG"/>
    <s v="#03353370160"/>
    <s v="#03353370160"/>
    <n v="785.16"/>
    <n v="785.16"/>
    <n v="204510010"/>
    <m/>
    <m/>
    <m/>
    <s v="001133PA"/>
    <d v="2024-08-22T00:00:00"/>
    <n v="12807958689"/>
    <s v="ASST_PG_FE.2024.0152051"/>
    <d v="2024-08-23T00:00:00"/>
    <n v="53109"/>
    <d v="2024-09-04T00:00:00"/>
    <n v="2024"/>
    <n v="5092"/>
    <n v="1"/>
    <m/>
    <m/>
    <m/>
    <m/>
    <m/>
    <m/>
    <n v="1"/>
    <x v="3"/>
    <s v=" D"/>
    <n v="2024"/>
    <n v="17561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785.16"/>
    <n v="785.16"/>
    <n v="785.16"/>
    <n v="0"/>
    <n v="0"/>
  </r>
  <r>
    <n v="7"/>
    <s v="3FE"/>
    <n v="2024"/>
    <n v="31093"/>
    <n v="1"/>
    <s v="FT"/>
    <d v="2024-08-03T00:00:00"/>
    <d v="2024-06-10T00:00:00"/>
    <n v="6912"/>
    <x v="496"/>
    <s v="VIA ATENE N. 81/83-76011-BISCEGLIE-BT"/>
    <s v="#03578710729"/>
    <s v="#03578710729"/>
    <n v="85.8"/>
    <n v="85.8"/>
    <n v="204510010"/>
    <m/>
    <m/>
    <m/>
    <s v="A2288"/>
    <d v="2024-05-31T00:00:00"/>
    <n v="12255838242"/>
    <s v="ASST_PG_FE.2024.0099249"/>
    <d v="2024-06-04T00:00:00"/>
    <s v="ACQUISTI"/>
    <d v="2024-06-10T00:00:00"/>
    <n v="2024"/>
    <n v="77"/>
    <n v="1"/>
    <m/>
    <m/>
    <m/>
    <m/>
    <m/>
    <m/>
    <n v="1"/>
    <x v="3"/>
    <s v=" D"/>
    <n v="2024"/>
    <n v="12554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85.8"/>
    <n v="85.8"/>
    <n v="85.8"/>
    <n v="0"/>
    <n v="0"/>
  </r>
  <r>
    <n v="7"/>
    <s v="3FE"/>
    <n v="2024"/>
    <n v="31807"/>
    <n v="1"/>
    <s v="FT"/>
    <d v="2024-08-03T00:00:00"/>
    <d v="2024-06-12T00:00:00"/>
    <n v="6912"/>
    <x v="496"/>
    <s v="VIA ATENE N. 81/83-76011-BISCEGLIE-BT"/>
    <s v="#03578710729"/>
    <s v="#03578710729"/>
    <n v="165"/>
    <n v="165"/>
    <n v="204510010"/>
    <m/>
    <m/>
    <m/>
    <s v="A2287"/>
    <d v="2024-05-31T00:00:00"/>
    <n v="12255838229"/>
    <s v="ASST_PG_FE.2024.0099175"/>
    <d v="2024-06-04T00:00:00"/>
    <s v="ACQUISTI"/>
    <d v="2024-06-12T00:00:00"/>
    <n v="2024"/>
    <n v="77"/>
    <n v="1"/>
    <m/>
    <m/>
    <m/>
    <m/>
    <m/>
    <m/>
    <n v="1"/>
    <x v="3"/>
    <s v=" D"/>
    <n v="2024"/>
    <n v="12554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165"/>
    <n v="165"/>
    <n v="165"/>
    <n v="0"/>
    <n v="0"/>
  </r>
  <r>
    <n v="7"/>
    <s v="3FE"/>
    <n v="2024"/>
    <n v="35978"/>
    <n v="1"/>
    <s v="FT"/>
    <d v="2024-08-27T00:00:00"/>
    <d v="2024-07-03T00:00:00"/>
    <n v="6912"/>
    <x v="496"/>
    <s v="VIA ATENE N. 81/83-76011-BISCEGLIE-BT"/>
    <s v="#03578710729"/>
    <s v="#03578710729"/>
    <n v="525"/>
    <n v="525"/>
    <n v="204510010"/>
    <m/>
    <m/>
    <m/>
    <s v="A2697"/>
    <d v="2024-06-28T00:00:00"/>
    <n v="12432408292"/>
    <s v="ASST_PG_FE.2024.0116662"/>
    <d v="2024-06-28T00:00:00"/>
    <s v="ACQUISTI 38261"/>
    <d v="2024-07-03T00:00:00"/>
    <n v="2024"/>
    <n v="77"/>
    <n v="1"/>
    <m/>
    <m/>
    <m/>
    <m/>
    <m/>
    <m/>
    <n v="1"/>
    <x v="3"/>
    <s v=" D"/>
    <n v="2024"/>
    <n v="14504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525"/>
    <n v="525"/>
    <n v="525"/>
    <n v="0"/>
    <n v="0"/>
  </r>
  <r>
    <n v="7"/>
    <s v="3FE"/>
    <n v="2024"/>
    <n v="42071"/>
    <n v="1"/>
    <s v="FT"/>
    <d v="2024-09-22T00:00:00"/>
    <d v="2024-08-05T00:00:00"/>
    <n v="6912"/>
    <x v="496"/>
    <s v="VIA ATENE N. 81/83-76011-BISCEGLIE-BT"/>
    <s v="#03578710729"/>
    <s v="#03578710729"/>
    <n v="105"/>
    <n v="105"/>
    <n v="204510010"/>
    <m/>
    <m/>
    <m/>
    <s v="A3210"/>
    <d v="2024-07-16T00:00:00"/>
    <n v="12621928842"/>
    <s v="ASST_PG_FE.2024.0134266"/>
    <d v="2024-07-24T00:00:00"/>
    <n v="39385"/>
    <d v="2024-08-05T00:00:00"/>
    <n v="2024"/>
    <n v="82"/>
    <n v="1"/>
    <m/>
    <m/>
    <m/>
    <m/>
    <m/>
    <m/>
    <n v="1"/>
    <x v="3"/>
    <s v=" D"/>
    <n v="2024"/>
    <n v="15739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105"/>
    <n v="105"/>
    <n v="105"/>
    <n v="0"/>
    <n v="0"/>
  </r>
  <r>
    <n v="7"/>
    <s v="3FE"/>
    <n v="2024"/>
    <n v="43416"/>
    <n v="1"/>
    <s v="FT"/>
    <d v="2024-09-30T00:00:00"/>
    <d v="2024-08-12T00:00:00"/>
    <n v="6912"/>
    <x v="496"/>
    <s v="VIA ATENE N. 81/83-76011-BISCEGLIE-BT"/>
    <s v="#03578710729"/>
    <s v="#03578710729"/>
    <n v="105"/>
    <n v="105"/>
    <n v="204510010"/>
    <m/>
    <m/>
    <m/>
    <s v="A3364"/>
    <d v="2024-07-30T00:00:00"/>
    <n v="12677918834"/>
    <s v="ASST_PG_FE.2024.0139268"/>
    <d v="2024-08-01T00:00:00"/>
    <s v="ACQUISTI 47459"/>
    <d v="2024-08-12T00:00:00"/>
    <n v="2024"/>
    <n v="82"/>
    <n v="1"/>
    <m/>
    <m/>
    <m/>
    <m/>
    <m/>
    <m/>
    <n v="1"/>
    <x v="3"/>
    <s v=" D"/>
    <n v="2024"/>
    <n v="16649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105"/>
    <n v="105"/>
    <n v="105"/>
    <n v="0"/>
    <n v="0"/>
  </r>
  <r>
    <n v="7"/>
    <s v="3FE"/>
    <n v="2024"/>
    <n v="41767"/>
    <n v="1"/>
    <s v="FT"/>
    <d v="2024-09-22T00:00:00"/>
    <d v="2024-08-01T00:00:00"/>
    <n v="3111"/>
    <x v="497"/>
    <s v="VIA ROMA N. 02-24030-VALBREMBO-BG"/>
    <s v="#00784570160"/>
    <s v="#00784570160"/>
    <n v="1970"/>
    <n v="1970"/>
    <n v="204510010"/>
    <m/>
    <m/>
    <m/>
    <s v="2-PA"/>
    <d v="2024-07-23T00:00:00"/>
    <n v="12621242846"/>
    <s v="ASST_PG_FE.2024.0134160"/>
    <d v="2024-07-24T00:00:00"/>
    <s v="UT-2024-70442 ITER OK"/>
    <d v="2024-08-01T00:00:00"/>
    <n v="2024"/>
    <n v="395"/>
    <n v="1"/>
    <m/>
    <m/>
    <m/>
    <m/>
    <m/>
    <m/>
    <n v="1"/>
    <x v="23"/>
    <s v=" D"/>
    <n v="2024"/>
    <n v="15735"/>
    <s v="C"/>
    <d v="2024-08-22T00:00:00"/>
    <d v="2024-08-14T00:00:00"/>
    <m/>
    <s v=" Certa, liquida ed esigibile"/>
    <m/>
    <s v="Azienda"/>
    <s v="FPI04 ISTRUT-TECN E PATRIM"/>
    <s v=" "/>
    <n v="706220010"/>
    <n v="2"/>
    <s v="bonifico"/>
    <n v="1970"/>
    <n v="1970"/>
    <n v="1970"/>
    <n v="0"/>
    <n v="0"/>
  </r>
  <r>
    <n v="7"/>
    <s v="3FE"/>
    <n v="2024"/>
    <n v="36710"/>
    <n v="1"/>
    <s v="PA"/>
    <d v="2024-09-01T00:00:00"/>
    <d v="2024-07-08T00:00:00"/>
    <n v="210309"/>
    <x v="498"/>
    <s v="VIA RONZONI 18-24100-BERGAMO-BG"/>
    <s v="#02306070166"/>
    <s v="#FCTNRC68R09A794J"/>
    <n v="1179.44"/>
    <n v="993.53"/>
    <n v="204520010"/>
    <m/>
    <m/>
    <m/>
    <s v="01/00281"/>
    <d v="2024-07-02T00:00:00"/>
    <n v="12470446334"/>
    <s v="ASST_PG_FE.2024.0119649"/>
    <d v="2024-07-03T00:00:00"/>
    <s v="COLLEGIO SINDACALE 10% 2023             V.3FE-2024-36712 V.DOC"/>
    <d v="2024-07-08T00:00:00"/>
    <n v="2023"/>
    <n v="353"/>
    <n v="1"/>
    <m/>
    <m/>
    <m/>
    <m/>
    <m/>
    <m/>
    <n v="1"/>
    <x v="28"/>
    <s v=" D"/>
    <n v="2024"/>
    <n v="12767"/>
    <s v="C"/>
    <d v="2024-07-09T00:00:00"/>
    <d v="2024-07-08T00:00:00"/>
    <m/>
    <s v=" Certa, liquida ed esigibile"/>
    <m/>
    <s v="Azienda"/>
    <s v="FPI03 ISTRUTTORIA  - UFFICIO FISCALE"/>
    <s v=" "/>
    <n v="705165510"/>
    <n v="2"/>
    <s v="bonifico"/>
    <n v="1179.44"/>
    <n v="1179.44"/>
    <n v="1179.44"/>
    <n v="0"/>
    <n v="0"/>
  </r>
  <r>
    <n v="7"/>
    <s v="3FE"/>
    <n v="2024"/>
    <n v="36710"/>
    <n v="2"/>
    <s v="PA"/>
    <d v="2024-09-01T00:00:00"/>
    <d v="2024-07-08T00:00:00"/>
    <n v="210309"/>
    <x v="498"/>
    <s v="VIA RONZONI 18-24100-BERGAMO-BG"/>
    <s v="#02306070166"/>
    <s v="#FCTNRC68R09A794J"/>
    <n v="483.03"/>
    <n v="406.89"/>
    <n v="204520010"/>
    <m/>
    <m/>
    <m/>
    <s v="01/00281"/>
    <d v="2024-07-02T00:00:00"/>
    <n v="12470446334"/>
    <s v="ASST_PG_FE.2024.0119649"/>
    <d v="2024-07-03T00:00:00"/>
    <s v="COLLEGIO SINDACALE 10% 2023             V.3FE-2024-36712 V.DOC"/>
    <d v="2024-07-08T00:00:00"/>
    <n v="2024"/>
    <n v="353"/>
    <n v="1"/>
    <m/>
    <m/>
    <m/>
    <m/>
    <m/>
    <m/>
    <n v="1"/>
    <x v="28"/>
    <s v=" D"/>
    <n v="2024"/>
    <n v="12767"/>
    <s v="C"/>
    <d v="2024-07-09T00:00:00"/>
    <d v="2024-07-08T00:00:00"/>
    <m/>
    <s v=" Certa, liquida ed esigibile"/>
    <m/>
    <s v="Azienda"/>
    <s v="FPI03 ISTRUTTORIA  - UFFICIO FISCALE"/>
    <s v=" "/>
    <n v="705165510"/>
    <n v="2"/>
    <s v="bonifico"/>
    <n v="483.03"/>
    <n v="483.03"/>
    <n v="483.03"/>
    <n v="0"/>
    <n v="0"/>
  </r>
  <r>
    <n v="7"/>
    <s v="3FE"/>
    <n v="2024"/>
    <n v="36712"/>
    <n v="1"/>
    <s v="PA"/>
    <d v="2024-09-01T00:00:00"/>
    <d v="2024-07-08T00:00:00"/>
    <n v="210309"/>
    <x v="498"/>
    <s v="VIA RONZONI 18-24100-BERGAMO-BG"/>
    <s v="#02306070166"/>
    <s v="#FCTNRC68R09A794J"/>
    <n v="11795.05"/>
    <n v="9935.81"/>
    <n v="204520010"/>
    <m/>
    <m/>
    <m/>
    <s v="01/00282"/>
    <d v="2024-07-02T00:00:00"/>
    <n v="12470484517"/>
    <s v="ASST_PG_FE.2024.0119648"/>
    <d v="2024-07-03T00:00:00"/>
    <s v="COLLEGIO SINDACALE LUG-DIC 2023         V. 3FE-2024-36710 10% COMPETENZA 2023"/>
    <d v="2024-07-08T00:00:00"/>
    <n v="2023"/>
    <n v="353"/>
    <n v="1"/>
    <m/>
    <m/>
    <m/>
    <m/>
    <m/>
    <m/>
    <n v="1"/>
    <x v="28"/>
    <s v=" D"/>
    <n v="2024"/>
    <n v="12767"/>
    <s v="C"/>
    <d v="2024-07-09T00:00:00"/>
    <d v="2024-07-08T00:00:00"/>
    <m/>
    <s v=" Certa, liquida ed esigibile"/>
    <m/>
    <s v="Azienda"/>
    <s v="FPI03 ISTRUTTORIA  - UFFICIO FISCALE"/>
    <s v=" "/>
    <n v="705165510"/>
    <n v="2"/>
    <s v="bonifico"/>
    <n v="11795.05"/>
    <n v="11795.05"/>
    <n v="11795.05"/>
    <n v="0"/>
    <n v="0"/>
  </r>
  <r>
    <n v="7"/>
    <s v="3FE"/>
    <n v="2024"/>
    <n v="36719"/>
    <n v="1"/>
    <s v="PA"/>
    <d v="2024-09-01T00:00:00"/>
    <d v="2024-07-08T00:00:00"/>
    <n v="210309"/>
    <x v="498"/>
    <s v="VIA RONZONI 18-24100-BERGAMO-BG"/>
    <s v="#02306070166"/>
    <s v="#FCTNRC68R09A794J"/>
    <n v="11795.05"/>
    <n v="9935.81"/>
    <n v="204520010"/>
    <m/>
    <m/>
    <m/>
    <s v="01/00283"/>
    <d v="2024-07-02T00:00:00"/>
    <n v="12470464261"/>
    <s v="ASST_PG_FE.2024.0119650"/>
    <d v="2024-07-03T00:00:00"/>
    <s v="COLLEGIO SINDACALE GENN-GIU 2024"/>
    <d v="2024-07-08T00:00:00"/>
    <n v="2024"/>
    <n v="353"/>
    <n v="1"/>
    <m/>
    <m/>
    <m/>
    <m/>
    <m/>
    <m/>
    <n v="1"/>
    <x v="28"/>
    <s v=" D"/>
    <n v="2024"/>
    <n v="12767"/>
    <s v="C"/>
    <d v="2024-07-09T00:00:00"/>
    <d v="2024-07-08T00:00:00"/>
    <m/>
    <s v=" Certa, liquida ed esigibile"/>
    <m/>
    <s v="Azienda"/>
    <s v="FPI03 ISTRUTTORIA  - UFFICIO FISCALE"/>
    <s v=" "/>
    <n v="705165510"/>
    <n v="2"/>
    <s v="bonifico"/>
    <n v="11795.05"/>
    <n v="11795.05"/>
    <n v="11795.05"/>
    <n v="0"/>
    <n v="0"/>
  </r>
  <r>
    <n v="7"/>
    <s v="3FE"/>
    <n v="2024"/>
    <n v="37663"/>
    <n v="1"/>
    <s v="PA"/>
    <d v="2024-09-08T00:00:00"/>
    <d v="2024-07-11T00:00:00"/>
    <n v="3230293"/>
    <x v="499"/>
    <s v="VIA ANTONIO GRAMSCI 32-24050-PALOSCO-BG"/>
    <s v="#04724700168"/>
    <s v="#FGGLRA87D44B393T"/>
    <n v="3106.77"/>
    <n v="3106.77"/>
    <n v="204520010"/>
    <m/>
    <m/>
    <m/>
    <s v="FPA 6/24"/>
    <d v="2024-07-09T00:00:00"/>
    <n v="12519411106"/>
    <s v="ASST_PG_FE.2024.0124725"/>
    <d v="2024-07-10T00:00:00"/>
    <n v="228"/>
    <d v="2024-07-11T00:00:00"/>
    <n v="2024"/>
    <n v="90123"/>
    <n v="1"/>
    <m/>
    <m/>
    <m/>
    <m/>
    <m/>
    <m/>
    <n v="1"/>
    <x v="22"/>
    <s v=" D"/>
    <n v="2024"/>
    <n v="13222"/>
    <s v="C"/>
    <d v="2024-07-17T00:00:00"/>
    <d v="2024-07-11T00:00:00"/>
    <m/>
    <s v=" Certa, liquida ed esigibile"/>
    <m/>
    <s v="Azienda"/>
    <s v="FPI05 ISTRUT-POL E GEST RISORSE UMANE"/>
    <s v=" "/>
    <n v="705140950"/>
    <n v="2"/>
    <s v="bonifico"/>
    <n v="3106.77"/>
    <n v="3106.77"/>
    <n v="3106.77"/>
    <n v="0"/>
    <n v="0"/>
  </r>
  <r>
    <n v="7"/>
    <s v="3FE"/>
    <n v="2024"/>
    <n v="46838"/>
    <n v="1"/>
    <s v="PA"/>
    <d v="2024-11-02T00:00:00"/>
    <d v="2024-09-04T00:00:00"/>
    <n v="3230293"/>
    <x v="499"/>
    <s v="VIA ANTONIO GRAMSCI 32-24050-PALOSCO-BG"/>
    <s v="#04724700168"/>
    <s v="#FGGLRA87D44B393T"/>
    <n v="2933.81"/>
    <n v="2933.81"/>
    <n v="204520010"/>
    <m/>
    <m/>
    <m/>
    <s v="FPA 7/24"/>
    <d v="2024-09-03T00:00:00"/>
    <n v="12860761383"/>
    <s v="ASST_PG_FE.2024.0156392"/>
    <d v="2024-09-03T00:00:00"/>
    <n v="228"/>
    <d v="2024-09-04T00:00:00"/>
    <n v="2024"/>
    <n v="90123"/>
    <n v="1"/>
    <m/>
    <m/>
    <m/>
    <m/>
    <m/>
    <m/>
    <n v="1"/>
    <x v="22"/>
    <s v=" D"/>
    <n v="2024"/>
    <n v="17007"/>
    <s v="C"/>
    <d v="2024-09-05T00:00:00"/>
    <d v="2024-09-04T00:00:00"/>
    <m/>
    <s v=" Certa, liquida ed esigibile"/>
    <m/>
    <s v="Azienda"/>
    <s v="FPI05 ISTRUT-POL E GEST RISORSE UMANE"/>
    <s v=" "/>
    <n v="705140950"/>
    <n v="2"/>
    <s v="bonifico"/>
    <n v="2933.81"/>
    <n v="2933.81"/>
    <n v="2933.81"/>
    <n v="0"/>
    <n v="0"/>
  </r>
  <r>
    <n v="7"/>
    <s v="3FE"/>
    <n v="2024"/>
    <n v="48582"/>
    <n v="1"/>
    <s v="PA"/>
    <d v="2024-11-08T00:00:00"/>
    <d v="2024-09-12T00:00:00"/>
    <n v="3230293"/>
    <x v="499"/>
    <s v="VIA ANTONIO GRAMSCI 32-24050-PALOSCO-BG"/>
    <s v="#04724700168"/>
    <s v="#FGGLRA87D44B393T"/>
    <n v="1628.4"/>
    <n v="1628.4"/>
    <n v="204520010"/>
    <m/>
    <m/>
    <m/>
    <s v="FPA 8/24"/>
    <d v="2024-09-09T00:00:00"/>
    <n v="12899888107"/>
    <s v="ASST_PG_FE.2024.0158540"/>
    <d v="2024-09-09T00:00:00"/>
    <n v="228"/>
    <d v="2024-09-12T00:00:00"/>
    <n v="2024"/>
    <n v="90123"/>
    <n v="1"/>
    <m/>
    <m/>
    <m/>
    <m/>
    <m/>
    <m/>
    <n v="1"/>
    <x v="22"/>
    <s v=" D"/>
    <n v="2024"/>
    <n v="17361"/>
    <s v="C"/>
    <d v="2024-09-18T00:00:00"/>
    <d v="2024-09-12T00:00:00"/>
    <m/>
    <s v=" Certa, liquida ed esigibile"/>
    <m/>
    <s v="Azienda"/>
    <s v="FPI05 ISTRUT-POL E GEST RISORSE UMANE"/>
    <s v=" "/>
    <n v="705140950"/>
    <n v="2"/>
    <s v="bonifico"/>
    <n v="1628.4"/>
    <n v="1628.4"/>
    <n v="1628.4"/>
    <n v="0"/>
    <n v="0"/>
  </r>
  <r>
    <n v="7"/>
    <s v="3FE"/>
    <n v="2022"/>
    <n v="28419"/>
    <n v="1"/>
    <s v="FT"/>
    <d v="2022-07-18T00:00:00"/>
    <d v="2024-08-21T00:00:00"/>
    <n v="5587"/>
    <x v="500"/>
    <s v="VIA G.LAZZARI 4/6-40057-QUARTO INFERIORE-BO"/>
    <s v="#02753411202"/>
    <s v="#02753411202"/>
    <n v="50.7"/>
    <n v="50.7"/>
    <n v="204510010"/>
    <m/>
    <m/>
    <m/>
    <s v="VP2200459"/>
    <d v="2022-05-19T00:00:00"/>
    <n v="7294227676"/>
    <n v="7294227676"/>
    <d v="2022-05-19T00:00:00"/>
    <s v="29120 CH NC V DOC ALL-LIQ SU AUT.ICT    X IVA"/>
    <d v="2022-05-31T00:00:00"/>
    <n v="2022"/>
    <n v="5"/>
    <n v="1"/>
    <m/>
    <m/>
    <m/>
    <m/>
    <m/>
    <m/>
    <s v="N602"/>
    <x v="2"/>
    <s v=" D"/>
    <n v="2024"/>
    <n v="16666"/>
    <s v="C"/>
    <d v="2024-09-03T00:00:00"/>
    <d v="2024-08-28T00:00:00"/>
    <m/>
    <s v=" Certa, liquida ed esigibile"/>
    <m/>
    <s v="Azienda"/>
    <s v="FPI15 ISTRUT-FARMACIA"/>
    <s v=" "/>
    <n v="701110210"/>
    <n v="2"/>
    <s v="bonifico"/>
    <n v="50.7"/>
    <n v="50.7"/>
    <n v="50.7"/>
    <n v="0"/>
    <n v="0"/>
  </r>
  <r>
    <n v="7"/>
    <s v="3FE"/>
    <n v="2024"/>
    <n v="36992"/>
    <n v="1"/>
    <s v="FT"/>
    <d v="2024-08-26T00:00:00"/>
    <d v="2024-07-08T00:00:00"/>
    <n v="5587"/>
    <x v="500"/>
    <s v="VIA G.LAZZARI 4/6-40057-QUARTO INFERIORE-BO"/>
    <s v="#02753411202"/>
    <s v="#02753411202"/>
    <n v="348.9"/>
    <n v="348.9"/>
    <n v="204510010"/>
    <m/>
    <m/>
    <m/>
    <s v="VP2400991"/>
    <d v="2024-06-27T00:00:00"/>
    <n v="12426317262"/>
    <s v="ASST_PG_FE.2024.0115686"/>
    <d v="2024-06-27T00:00:00"/>
    <n v="40840"/>
    <d v="2024-07-08T00:00:00"/>
    <n v="2024"/>
    <n v="5"/>
    <n v="1"/>
    <m/>
    <m/>
    <m/>
    <m/>
    <m/>
    <m/>
    <n v="1"/>
    <x v="2"/>
    <s v=" D"/>
    <n v="2024"/>
    <n v="14461"/>
    <s v="C"/>
    <d v="2024-08-06T00:00:00"/>
    <d v="2024-07-31T00:00:00"/>
    <m/>
    <s v=" Certa, liquida ed esigibile"/>
    <m/>
    <s v="Azienda"/>
    <s v="FPI01 ISTRUT-CONTAB E FLUSSI FINANZ"/>
    <s v=" "/>
    <n v="701110210"/>
    <n v="2"/>
    <s v="bonifico"/>
    <n v="348.9"/>
    <n v="348.9"/>
    <n v="348.9"/>
    <n v="0"/>
    <n v="0"/>
  </r>
  <r>
    <n v="7"/>
    <s v="3FE"/>
    <n v="2024"/>
    <n v="46962"/>
    <n v="1"/>
    <s v="FT"/>
    <d v="2024-10-25T00:00:00"/>
    <d v="2024-09-04T00:00:00"/>
    <n v="5587"/>
    <x v="500"/>
    <s v="VIA G.LAZZARI 4/6-40057-QUARTO INFERIORE-BO"/>
    <s v="#02753411202"/>
    <s v="#02753411202"/>
    <n v="16.989999999999998"/>
    <n v="16.989999999999998"/>
    <n v="204510010"/>
    <m/>
    <m/>
    <m/>
    <s v="VP2401330"/>
    <d v="2024-08-26T00:00:00"/>
    <n v="12815372544"/>
    <s v="ASST_PG_FE.2024.0153040"/>
    <d v="2024-08-26T00:00:00"/>
    <n v="49788"/>
    <d v="2024-09-04T00:00:00"/>
    <n v="2024"/>
    <n v="5"/>
    <n v="1"/>
    <m/>
    <m/>
    <m/>
    <m/>
    <m/>
    <m/>
    <n v="1"/>
    <x v="2"/>
    <s v=" D"/>
    <n v="2024"/>
    <n v="17792"/>
    <s v="C"/>
    <d v="2024-09-25T00:00:00"/>
    <d v="2024-09-18T00:00:00"/>
    <m/>
    <s v=" Certa, liquida ed esigibile"/>
    <m/>
    <s v="Azienda"/>
    <s v="FPI01 ISTRUT-CONTAB E FLUSSI FINANZ"/>
    <s v=" "/>
    <n v="701110210"/>
    <n v="2"/>
    <s v="bonifico"/>
    <n v="16.989999999999998"/>
    <n v="16.989999999999998"/>
    <n v="16.989999999999998"/>
    <n v="0"/>
    <n v="0"/>
  </r>
  <r>
    <n v="7"/>
    <s v="3FE"/>
    <n v="2024"/>
    <n v="30717"/>
    <n v="1"/>
    <s v="FT"/>
    <d v="2024-08-03T00:00:00"/>
    <d v="2024-06-07T00:00:00"/>
    <n v="1280"/>
    <x v="501"/>
    <s v="VIA PASCOLETTO 20-24040-LALLIO-BG"/>
    <s v="#00208690164"/>
    <s v="#00208690164"/>
    <n v="348"/>
    <n v="348"/>
    <n v="204510010"/>
    <m/>
    <m/>
    <m/>
    <s v="000037/FS"/>
    <d v="2024-05-31T00:00:00"/>
    <n v="12249269873"/>
    <s v="ASST_PG_FE.2024.0098556"/>
    <d v="2024-06-04T00:00:00"/>
    <s v="ACQUISTI"/>
    <d v="2024-06-07T00:00:00"/>
    <n v="2024"/>
    <n v="130"/>
    <n v="1"/>
    <m/>
    <m/>
    <m/>
    <m/>
    <m/>
    <m/>
    <n v="1"/>
    <x v="4"/>
    <s v=" D"/>
    <n v="2024"/>
    <n v="12521"/>
    <s v="C"/>
    <d v="2024-07-09T00:00:00"/>
    <d v="2024-07-03T00:00:00"/>
    <m/>
    <s v=" Certa, liquida ed esigibile"/>
    <m/>
    <s v="Azienda"/>
    <s v="FPI01 ISTRUT-CONTAB E FLUSSI FINANZ"/>
    <s v=" "/>
    <n v="701195010"/>
    <n v="2"/>
    <s v="bonifico"/>
    <n v="348"/>
    <n v="348"/>
    <n v="348"/>
    <n v="0"/>
    <n v="0"/>
  </r>
  <r>
    <n v="7"/>
    <s v="3FE"/>
    <n v="2024"/>
    <n v="31804"/>
    <n v="1"/>
    <s v="FT"/>
    <d v="2024-08-03T00:00:00"/>
    <d v="2024-06-12T00:00:00"/>
    <n v="1280"/>
    <x v="501"/>
    <s v="VIA PASCOLETTO 20-24040-LALLIO-BG"/>
    <s v="#00208690164"/>
    <s v="#00208690164"/>
    <n v="159"/>
    <n v="159"/>
    <n v="204510010"/>
    <m/>
    <m/>
    <m/>
    <s v="000044/FS"/>
    <d v="2024-05-31T00:00:00"/>
    <n v="12249228364"/>
    <s v="ASST_PG_FE.2024.0098528"/>
    <d v="2024-06-04T00:00:00"/>
    <s v="ACQUISTI"/>
    <d v="2024-06-12T00:00:00"/>
    <n v="2024"/>
    <n v="65"/>
    <n v="1"/>
    <m/>
    <m/>
    <m/>
    <m/>
    <m/>
    <m/>
    <n v="1"/>
    <x v="3"/>
    <s v=" D"/>
    <n v="2024"/>
    <n v="12521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159"/>
    <n v="159"/>
    <n v="159"/>
    <n v="0"/>
    <n v="0"/>
  </r>
  <r>
    <n v="7"/>
    <s v="3FE"/>
    <n v="2024"/>
    <n v="31805"/>
    <n v="1"/>
    <s v="FT"/>
    <d v="2024-08-03T00:00:00"/>
    <d v="2024-06-12T00:00:00"/>
    <n v="1280"/>
    <x v="501"/>
    <s v="VIA PASCOLETTO 20-24040-LALLIO-BG"/>
    <s v="#00208690164"/>
    <s v="#00208690164"/>
    <n v="535.09"/>
    <n v="535.09"/>
    <n v="204510010"/>
    <m/>
    <m/>
    <m/>
    <s v="000041/FS"/>
    <d v="2024-05-31T00:00:00"/>
    <n v="12249253785"/>
    <s v="ASST_PG_FE.2024.0098567"/>
    <d v="2024-06-04T00:00:00"/>
    <s v="ACQUISTI"/>
    <d v="2024-06-12T00:00:00"/>
    <n v="2024"/>
    <n v="130"/>
    <n v="1"/>
    <m/>
    <m/>
    <m/>
    <m/>
    <m/>
    <m/>
    <n v="1"/>
    <x v="4"/>
    <s v=" D"/>
    <n v="2024"/>
    <n v="12521"/>
    <s v="C"/>
    <d v="2024-07-09T00:00:00"/>
    <d v="2024-07-03T00:00:00"/>
    <m/>
    <s v=" Certa, liquida ed esigibile"/>
    <m/>
    <s v="Azienda"/>
    <s v="FPI01 ISTRUT-CONTAB E FLUSSI FINANZ"/>
    <s v=" "/>
    <n v="701195010"/>
    <n v="2"/>
    <s v="bonifico"/>
    <n v="535.09"/>
    <n v="535.09"/>
    <n v="535.09"/>
    <n v="0"/>
    <n v="0"/>
  </r>
  <r>
    <n v="7"/>
    <s v="3FE"/>
    <n v="2024"/>
    <n v="31806"/>
    <n v="1"/>
    <s v="FT"/>
    <d v="2024-08-03T00:00:00"/>
    <d v="2024-06-12T00:00:00"/>
    <n v="1280"/>
    <x v="501"/>
    <s v="VIA PASCOLETTO 20-24040-LALLIO-BG"/>
    <s v="#00208690164"/>
    <s v="#00208690164"/>
    <n v="1067.9000000000001"/>
    <n v="1067.9000000000001"/>
    <n v="204510010"/>
    <m/>
    <m/>
    <m/>
    <s v="000039/FS"/>
    <d v="2024-05-31T00:00:00"/>
    <n v="12249220279"/>
    <s v="ASST_PG_FE.2024.0098569"/>
    <d v="2024-06-04T00:00:00"/>
    <s v="ACQUISTI"/>
    <d v="2024-06-12T00:00:00"/>
    <n v="2024"/>
    <n v="130"/>
    <n v="1"/>
    <m/>
    <m/>
    <m/>
    <m/>
    <m/>
    <m/>
    <n v="1"/>
    <x v="4"/>
    <s v=" D"/>
    <n v="2024"/>
    <n v="12521"/>
    <s v="C"/>
    <d v="2024-07-09T00:00:00"/>
    <d v="2024-07-03T00:00:00"/>
    <m/>
    <s v=" Certa, liquida ed esigibile"/>
    <m/>
    <s v="Azienda"/>
    <s v="FPI01 ISTRUT-CONTAB E FLUSSI FINANZ"/>
    <s v=" "/>
    <n v="701195010"/>
    <n v="2"/>
    <s v="bonifico"/>
    <n v="1067.9000000000001"/>
    <n v="1067.9000000000001"/>
    <n v="1067.9000000000001"/>
    <n v="0"/>
    <n v="0"/>
  </r>
  <r>
    <n v="7"/>
    <s v="3FE"/>
    <n v="2024"/>
    <n v="36514"/>
    <n v="1"/>
    <s v="FT"/>
    <d v="2024-08-30T00:00:00"/>
    <d v="2024-07-05T00:00:00"/>
    <n v="1280"/>
    <x v="501"/>
    <s v="VIA PASCOLETTO 20-24040-LALLIO-BG"/>
    <s v="#00208690164"/>
    <s v="#00208690164"/>
    <n v="970.5"/>
    <n v="970.5"/>
    <n v="204510010"/>
    <m/>
    <m/>
    <m/>
    <s v="000051/FS"/>
    <d v="2024-06-30T00:00:00"/>
    <n v="12449166203"/>
    <s v="ASST_PG_FE.2024.0117856"/>
    <d v="2024-07-01T00:00:00"/>
    <n v="34728"/>
    <d v="2024-07-05T00:00:00"/>
    <n v="2024"/>
    <n v="130"/>
    <n v="1"/>
    <m/>
    <m/>
    <m/>
    <m/>
    <m/>
    <m/>
    <n v="1"/>
    <x v="4"/>
    <s v=" D"/>
    <n v="2024"/>
    <n v="14403"/>
    <s v="C"/>
    <d v="2024-08-06T00:00:00"/>
    <d v="2024-07-31T00:00:00"/>
    <m/>
    <s v=" Certa, liquida ed esigibile"/>
    <m/>
    <s v="Azienda"/>
    <s v="FPI01 ISTRUT-CONTAB E FLUSSI FINANZ"/>
    <s v=" "/>
    <n v="701195010"/>
    <n v="2"/>
    <s v="bonifico"/>
    <n v="970.5"/>
    <n v="970.5"/>
    <n v="970.5"/>
    <n v="0"/>
    <n v="0"/>
  </r>
  <r>
    <n v="7"/>
    <s v="3FE"/>
    <n v="2024"/>
    <n v="36532"/>
    <n v="1"/>
    <s v="FT"/>
    <d v="2024-08-30T00:00:00"/>
    <d v="2024-07-05T00:00:00"/>
    <n v="1280"/>
    <x v="501"/>
    <s v="VIA PASCOLETTO 20-24040-LALLIO-BG"/>
    <s v="#00208690164"/>
    <s v="#00208690164"/>
    <n v="795.4"/>
    <n v="795.4"/>
    <n v="204510010"/>
    <m/>
    <m/>
    <m/>
    <s v="000052/FS"/>
    <d v="2024-06-30T00:00:00"/>
    <n v="12449078128"/>
    <s v="ASST_PG_FE.2024.0117855"/>
    <d v="2024-07-01T00:00:00"/>
    <n v="36479"/>
    <d v="2024-07-05T00:00:00"/>
    <n v="2024"/>
    <n v="130"/>
    <n v="1"/>
    <m/>
    <m/>
    <m/>
    <m/>
    <m/>
    <m/>
    <n v="1"/>
    <x v="4"/>
    <s v=" D"/>
    <n v="2024"/>
    <n v="14403"/>
    <s v="C"/>
    <d v="2024-08-06T00:00:00"/>
    <d v="2024-07-31T00:00:00"/>
    <m/>
    <s v=" Certa, liquida ed esigibile"/>
    <m/>
    <s v="Azienda"/>
    <s v="FPI01 ISTRUT-CONTAB E FLUSSI FINANZ"/>
    <s v=" "/>
    <n v="701195010"/>
    <n v="2"/>
    <s v="bonifico"/>
    <n v="795.4"/>
    <n v="795.4"/>
    <n v="795.4"/>
    <n v="0"/>
    <n v="0"/>
  </r>
  <r>
    <n v="7"/>
    <s v="3FE"/>
    <n v="2024"/>
    <n v="36533"/>
    <n v="1"/>
    <s v="FT"/>
    <d v="2024-08-30T00:00:00"/>
    <d v="2024-07-05T00:00:00"/>
    <n v="1280"/>
    <x v="501"/>
    <s v="VIA PASCOLETTO 20-24040-LALLIO-BG"/>
    <s v="#00208690164"/>
    <s v="#00208690164"/>
    <n v="178.2"/>
    <n v="178.2"/>
    <n v="204510010"/>
    <m/>
    <m/>
    <m/>
    <s v="000053/FS"/>
    <d v="2024-06-30T00:00:00"/>
    <n v="12449100420"/>
    <s v="ASST_PG_FE.2024.0117852"/>
    <d v="2024-07-01T00:00:00"/>
    <n v="34727"/>
    <d v="2024-07-05T00:00:00"/>
    <n v="2024"/>
    <n v="130"/>
    <n v="1"/>
    <m/>
    <m/>
    <m/>
    <m/>
    <m/>
    <m/>
    <n v="1"/>
    <x v="4"/>
    <s v=" D"/>
    <n v="2024"/>
    <n v="14403"/>
    <s v="C"/>
    <d v="2024-08-06T00:00:00"/>
    <d v="2024-07-31T00:00:00"/>
    <m/>
    <s v=" Certa, liquida ed esigibile"/>
    <m/>
    <s v="Azienda"/>
    <s v="FPI01 ISTRUT-CONTAB E FLUSSI FINANZ"/>
    <s v=" "/>
    <n v="701195010"/>
    <n v="2"/>
    <s v="bonifico"/>
    <n v="178.2"/>
    <n v="178.2"/>
    <n v="178.2"/>
    <n v="0"/>
    <n v="0"/>
  </r>
  <r>
    <n v="7"/>
    <s v="3FE"/>
    <n v="2024"/>
    <n v="36534"/>
    <n v="1"/>
    <s v="FT"/>
    <d v="2024-08-30T00:00:00"/>
    <d v="2024-07-05T00:00:00"/>
    <n v="1280"/>
    <x v="501"/>
    <s v="VIA PASCOLETTO 20-24040-LALLIO-BG"/>
    <s v="#00208690164"/>
    <s v="#00208690164"/>
    <n v="111.4"/>
    <n v="111.4"/>
    <n v="204510010"/>
    <m/>
    <m/>
    <m/>
    <s v="000054/FS"/>
    <d v="2024-06-30T00:00:00"/>
    <n v="12449182392"/>
    <s v="ASST_PG_FE.2024.0118157"/>
    <d v="2024-07-01T00:00:00"/>
    <n v="37709"/>
    <d v="2024-07-05T00:00:00"/>
    <n v="2024"/>
    <n v="60"/>
    <n v="1"/>
    <m/>
    <m/>
    <m/>
    <m/>
    <m/>
    <m/>
    <n v="1"/>
    <x v="17"/>
    <s v=" D"/>
    <n v="2024"/>
    <n v="14403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111.4"/>
    <n v="111.4"/>
    <n v="111.4"/>
    <n v="0"/>
    <n v="0"/>
  </r>
  <r>
    <n v="7"/>
    <s v="3FE"/>
    <n v="2024"/>
    <n v="36535"/>
    <n v="1"/>
    <s v="FT"/>
    <d v="2024-08-30T00:00:00"/>
    <d v="2024-07-05T00:00:00"/>
    <n v="1280"/>
    <x v="501"/>
    <s v="VIA PASCOLETTO 20-24040-LALLIO-BG"/>
    <s v="#00208690164"/>
    <s v="#00208690164"/>
    <n v="159"/>
    <n v="159"/>
    <n v="204510010"/>
    <m/>
    <m/>
    <m/>
    <s v="000055/FS"/>
    <d v="2024-06-30T00:00:00"/>
    <n v="12449181096"/>
    <s v="ASST_PG_FE.2024.0118159"/>
    <d v="2024-07-01T00:00:00"/>
    <n v="33384"/>
    <d v="2024-07-05T00:00:00"/>
    <n v="2024"/>
    <n v="65"/>
    <n v="1"/>
    <m/>
    <m/>
    <m/>
    <m/>
    <m/>
    <m/>
    <n v="1"/>
    <x v="3"/>
    <s v=" D"/>
    <n v="2024"/>
    <n v="14403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59"/>
    <n v="159"/>
    <n v="159"/>
    <n v="0"/>
    <n v="0"/>
  </r>
  <r>
    <n v="7"/>
    <s v="3FE"/>
    <n v="2024"/>
    <n v="43238"/>
    <n v="1"/>
    <s v="FT"/>
    <d v="2024-09-24T00:00:00"/>
    <d v="2024-08-09T00:00:00"/>
    <n v="1280"/>
    <x v="501"/>
    <s v="VIA PASCOLETTO 20-24040-LALLIO-BG"/>
    <s v="#00208690164"/>
    <s v="#00208690164"/>
    <n v="353.9"/>
    <n v="353.9"/>
    <n v="204510010"/>
    <m/>
    <m/>
    <m/>
    <s v="000058/FS"/>
    <d v="2024-07-26T00:00:00"/>
    <n v="12636867545"/>
    <s v="ASST_PG_FE.2024.0135745"/>
    <d v="2024-07-26T00:00:00"/>
    <s v="43577-44472-47235"/>
    <d v="2024-08-09T00:00:00"/>
    <n v="2024"/>
    <n v="130"/>
    <n v="1"/>
    <m/>
    <m/>
    <m/>
    <m/>
    <m/>
    <m/>
    <n v="1"/>
    <x v="4"/>
    <s v=" D"/>
    <n v="2024"/>
    <n v="16128"/>
    <s v="C"/>
    <d v="2024-08-29T00:00:00"/>
    <d v="2024-08-21T00:00:00"/>
    <m/>
    <s v=" Certa, liquida ed esigibile"/>
    <m/>
    <s v="Azienda"/>
    <s v="FPI01 ISTRUT-CONTAB E FLUSSI FINANZ"/>
    <s v=" "/>
    <n v="701195010"/>
    <n v="2"/>
    <s v="bonifico"/>
    <n v="353.9"/>
    <n v="353.9"/>
    <n v="353.9"/>
    <n v="0"/>
    <n v="0"/>
  </r>
  <r>
    <n v="7"/>
    <s v="3FE"/>
    <n v="2024"/>
    <n v="43239"/>
    <n v="1"/>
    <s v="FT"/>
    <d v="2024-09-24T00:00:00"/>
    <d v="2024-08-09T00:00:00"/>
    <n v="1280"/>
    <x v="501"/>
    <s v="VIA PASCOLETTO 20-24040-LALLIO-BG"/>
    <s v="#00208690164"/>
    <s v="#00208690164"/>
    <n v="193.2"/>
    <n v="193.2"/>
    <n v="204510010"/>
    <m/>
    <m/>
    <m/>
    <s v="000059/FS"/>
    <d v="2024-07-26T00:00:00"/>
    <n v="12636863350"/>
    <s v="ASST_PG_FE.2024.0135747"/>
    <d v="2024-07-26T00:00:00"/>
    <n v="39353"/>
    <d v="2024-08-09T00:00:00"/>
    <n v="2024"/>
    <n v="130"/>
    <n v="1"/>
    <m/>
    <m/>
    <m/>
    <m/>
    <m/>
    <m/>
    <n v="1"/>
    <x v="4"/>
    <s v=" D"/>
    <n v="2024"/>
    <n v="16128"/>
    <s v="C"/>
    <d v="2024-08-29T00:00:00"/>
    <d v="2024-08-21T00:00:00"/>
    <m/>
    <s v=" Certa, liquida ed esigibile"/>
    <m/>
    <s v="Azienda"/>
    <s v="FPI01 ISTRUT-CONTAB E FLUSSI FINANZ"/>
    <s v=" "/>
    <n v="701195010"/>
    <n v="2"/>
    <s v="bonifico"/>
    <n v="193.2"/>
    <n v="193.2"/>
    <n v="193.2"/>
    <n v="0"/>
    <n v="0"/>
  </r>
  <r>
    <n v="7"/>
    <s v="3FE"/>
    <n v="2024"/>
    <n v="43240"/>
    <n v="1"/>
    <s v="FT"/>
    <d v="2024-09-24T00:00:00"/>
    <d v="2024-08-09T00:00:00"/>
    <n v="1280"/>
    <x v="501"/>
    <s v="VIA PASCOLETTO 20-24040-LALLIO-BG"/>
    <s v="#00208690164"/>
    <s v="#00208690164"/>
    <n v="642.70000000000005"/>
    <n v="642.70000000000005"/>
    <n v="204510010"/>
    <m/>
    <m/>
    <m/>
    <s v="000060/FS"/>
    <d v="2024-07-26T00:00:00"/>
    <n v="12636863996"/>
    <s v="ASST_PG_FE.2024.0135742"/>
    <d v="2024-07-26T00:00:00"/>
    <s v="44471-40029-39443"/>
    <d v="2024-08-09T00:00:00"/>
    <n v="2024"/>
    <n v="130"/>
    <n v="1"/>
    <m/>
    <m/>
    <m/>
    <m/>
    <m/>
    <m/>
    <n v="1"/>
    <x v="4"/>
    <s v=" D"/>
    <n v="2024"/>
    <n v="16128"/>
    <s v="C"/>
    <d v="2024-08-29T00:00:00"/>
    <d v="2024-08-21T00:00:00"/>
    <m/>
    <s v=" Certa, liquida ed esigibile"/>
    <m/>
    <s v="Azienda"/>
    <s v="FPI01 ISTRUT-CONTAB E FLUSSI FINANZ"/>
    <s v=" "/>
    <n v="701195010"/>
    <n v="2"/>
    <s v="bonifico"/>
    <n v="642.70000000000005"/>
    <n v="642.70000000000005"/>
    <n v="642.70000000000005"/>
    <n v="0"/>
    <n v="0"/>
  </r>
  <r>
    <n v="7"/>
    <s v="3FE"/>
    <n v="2024"/>
    <n v="43241"/>
    <n v="1"/>
    <s v="FT"/>
    <d v="2024-09-24T00:00:00"/>
    <d v="2024-08-09T00:00:00"/>
    <n v="1280"/>
    <x v="501"/>
    <s v="VIA PASCOLETTO 20-24040-LALLIO-BG"/>
    <s v="#00208690164"/>
    <s v="#00208690164"/>
    <n v="107.6"/>
    <n v="107.6"/>
    <n v="204510010"/>
    <m/>
    <m/>
    <m/>
    <s v="000061/FS"/>
    <d v="2024-07-26T00:00:00"/>
    <n v="12636865349"/>
    <s v="ASST_PG_FE.2024.0135746"/>
    <d v="2024-07-26T00:00:00"/>
    <n v="32631"/>
    <d v="2024-08-09T00:00:00"/>
    <n v="2024"/>
    <n v="60"/>
    <n v="1"/>
    <m/>
    <m/>
    <m/>
    <m/>
    <m/>
    <m/>
    <n v="1"/>
    <x v="17"/>
    <s v=" D"/>
    <n v="2024"/>
    <n v="16128"/>
    <s v="C"/>
    <d v="2024-08-29T00:00:00"/>
    <d v="2024-08-21T00:00:00"/>
    <m/>
    <s v=" Certa, liquida ed esigibile"/>
    <m/>
    <s v="Azienda"/>
    <s v="FPI01 ISTRUT-CONTAB E FLUSSI FINANZ"/>
    <s v=" "/>
    <n v="701130010"/>
    <n v="2"/>
    <s v="bonifico"/>
    <n v="107.6"/>
    <n v="107.6"/>
    <n v="107.6"/>
    <n v="0"/>
    <n v="0"/>
  </r>
  <r>
    <n v="7"/>
    <s v="3FE"/>
    <n v="2024"/>
    <n v="43242"/>
    <n v="1"/>
    <s v="FT"/>
    <d v="2024-09-24T00:00:00"/>
    <d v="2024-08-09T00:00:00"/>
    <n v="1280"/>
    <x v="501"/>
    <s v="VIA PASCOLETTO 20-24040-LALLIO-BG"/>
    <s v="#00208690164"/>
    <s v="#00208690164"/>
    <n v="477"/>
    <n v="477"/>
    <n v="204510010"/>
    <m/>
    <m/>
    <m/>
    <s v="000062/FS"/>
    <d v="2024-07-26T00:00:00"/>
    <n v="12636877561"/>
    <s v="ASST_PG_FE.2024.0135743"/>
    <d v="2024-07-26T00:00:00"/>
    <s v="33384-43560-44465"/>
    <d v="2024-08-09T00:00:00"/>
    <n v="2024"/>
    <n v="65"/>
    <n v="1"/>
    <m/>
    <m/>
    <m/>
    <m/>
    <m/>
    <m/>
    <n v="1"/>
    <x v="3"/>
    <s v=" D"/>
    <n v="2024"/>
    <n v="16128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477"/>
    <n v="477"/>
    <n v="477"/>
    <n v="0"/>
    <n v="0"/>
  </r>
  <r>
    <n v="7"/>
    <s v="3FE"/>
    <n v="2024"/>
    <n v="43052"/>
    <n v="1"/>
    <s v="FT"/>
    <d v="2024-09-28T00:00:00"/>
    <d v="2024-08-08T00:00:00"/>
    <n v="1280"/>
    <x v="501"/>
    <s v="VIA PASCOLETTO 20-24040-LALLIO-BG"/>
    <s v="#00208690164"/>
    <s v="#00208690164"/>
    <n v="298.39999999999998"/>
    <n v="298.39999999999998"/>
    <n v="204510010"/>
    <m/>
    <m/>
    <m/>
    <s v="000066/FS"/>
    <d v="2024-07-30T00:00:00"/>
    <n v="12657266772"/>
    <s v="ASST_PG_FE.2024.0138112"/>
    <d v="2024-07-30T00:00:00"/>
    <n v="48397"/>
    <d v="2024-08-08T00:00:00"/>
    <n v="2024"/>
    <n v="130"/>
    <n v="1"/>
    <m/>
    <m/>
    <m/>
    <m/>
    <m/>
    <m/>
    <n v="1"/>
    <x v="4"/>
    <s v=" D"/>
    <n v="2024"/>
    <n v="16128"/>
    <s v="C"/>
    <d v="2024-08-29T00:00:00"/>
    <d v="2024-08-21T00:00:00"/>
    <m/>
    <s v=" Certa, liquida ed esigibile"/>
    <m/>
    <s v="Azienda"/>
    <s v="FPI01 ISTRUT-CONTAB E FLUSSI FINANZ"/>
    <s v=" "/>
    <n v="701195010"/>
    <n v="2"/>
    <s v="bonifico"/>
    <n v="298.39999999999998"/>
    <n v="298.39999999999998"/>
    <n v="298.39999999999998"/>
    <n v="0"/>
    <n v="0"/>
  </r>
  <r>
    <n v="7"/>
    <s v="3FE"/>
    <n v="2024"/>
    <n v="47343"/>
    <n v="1"/>
    <s v="FT"/>
    <d v="2024-10-27T00:00:00"/>
    <d v="2024-09-06T00:00:00"/>
    <n v="1280"/>
    <x v="501"/>
    <s v="VIA PASCOLETTO 20-24040-LALLIO-BG"/>
    <s v="#00208690164"/>
    <s v="#00208690164"/>
    <n v="102"/>
    <n v="102"/>
    <n v="204510010"/>
    <m/>
    <m/>
    <m/>
    <s v="000067/FS"/>
    <d v="2024-08-28T00:00:00"/>
    <n v="12828155823"/>
    <s v="ASST_PG_FE.2024.0154117"/>
    <d v="2024-08-28T00:00:00"/>
    <s v="ACQUISTI 49340"/>
    <d v="2024-09-06T00:00:00"/>
    <n v="2024"/>
    <n v="130"/>
    <n v="1"/>
    <m/>
    <m/>
    <m/>
    <m/>
    <m/>
    <m/>
    <n v="1"/>
    <x v="4"/>
    <s v=" D"/>
    <n v="2024"/>
    <n v="17741"/>
    <s v="C"/>
    <d v="2024-09-25T00:00:00"/>
    <d v="2024-09-18T00:00:00"/>
    <m/>
    <s v=" Certa, liquida ed esigibile"/>
    <m/>
    <s v="Azienda"/>
    <s v="FPI01 ISTRUT-CONTAB E FLUSSI FINANZ"/>
    <s v=" "/>
    <n v="701195010"/>
    <n v="2"/>
    <s v="bonifico"/>
    <n v="102"/>
    <n v="102"/>
    <n v="102"/>
    <n v="0"/>
    <n v="0"/>
  </r>
  <r>
    <n v="7"/>
    <s v="3FE"/>
    <n v="2024"/>
    <n v="47344"/>
    <n v="1"/>
    <s v="FT"/>
    <d v="2024-10-27T00:00:00"/>
    <d v="2024-09-06T00:00:00"/>
    <n v="1280"/>
    <x v="501"/>
    <s v="VIA PASCOLETTO 20-24040-LALLIO-BG"/>
    <s v="#00208690164"/>
    <s v="#00208690164"/>
    <n v="522"/>
    <n v="522"/>
    <n v="204510010"/>
    <m/>
    <m/>
    <m/>
    <s v="000068/FS"/>
    <d v="2024-08-28T00:00:00"/>
    <n v="12828162401"/>
    <s v="ASST_PG_FE.2024.0154116"/>
    <d v="2024-08-28T00:00:00"/>
    <s v="ACQUISTI 47217"/>
    <d v="2024-09-06T00:00:00"/>
    <n v="2024"/>
    <n v="130"/>
    <n v="1"/>
    <m/>
    <m/>
    <m/>
    <m/>
    <m/>
    <m/>
    <n v="1"/>
    <x v="4"/>
    <s v=" D"/>
    <n v="2024"/>
    <n v="17741"/>
    <s v="C"/>
    <d v="2024-09-25T00:00:00"/>
    <d v="2024-09-18T00:00:00"/>
    <m/>
    <s v=" Certa, liquida ed esigibile"/>
    <m/>
    <s v="Azienda"/>
    <s v="FPI01 ISTRUT-CONTAB E FLUSSI FINANZ"/>
    <s v=" "/>
    <n v="701195010"/>
    <n v="2"/>
    <s v="bonifico"/>
    <n v="522"/>
    <n v="522"/>
    <n v="522"/>
    <n v="0"/>
    <n v="0"/>
  </r>
  <r>
    <n v="7"/>
    <s v="3FE"/>
    <n v="2024"/>
    <n v="47345"/>
    <n v="1"/>
    <s v="FT"/>
    <d v="2024-10-27T00:00:00"/>
    <d v="2024-09-06T00:00:00"/>
    <n v="1280"/>
    <x v="501"/>
    <s v="VIA PASCOLETTO 20-24040-LALLIO-BG"/>
    <s v="#00208690164"/>
    <s v="#00208690164"/>
    <n v="118.8"/>
    <n v="118.8"/>
    <n v="204510010"/>
    <m/>
    <m/>
    <m/>
    <s v="000069/FS"/>
    <d v="2024-08-28T00:00:00"/>
    <n v="12828158991"/>
    <s v="ASST_PG_FE.2024.0154121"/>
    <d v="2024-08-28T00:00:00"/>
    <s v="ACQUISTI 47216"/>
    <d v="2024-09-06T00:00:00"/>
    <n v="2024"/>
    <n v="130"/>
    <n v="1"/>
    <m/>
    <m/>
    <m/>
    <m/>
    <m/>
    <m/>
    <n v="1"/>
    <x v="4"/>
    <s v=" D"/>
    <n v="2024"/>
    <n v="17741"/>
    <s v="C"/>
    <d v="2024-09-25T00:00:00"/>
    <d v="2024-09-18T00:00:00"/>
    <m/>
    <s v=" Certa, liquida ed esigibile"/>
    <m/>
    <s v="Azienda"/>
    <s v="FPI01 ISTRUT-CONTAB E FLUSSI FINANZ"/>
    <s v=" "/>
    <n v="701195010"/>
    <n v="2"/>
    <s v="bonifico"/>
    <n v="118.8"/>
    <n v="118.8"/>
    <n v="118.8"/>
    <n v="0"/>
    <n v="0"/>
  </r>
  <r>
    <n v="7"/>
    <s v="3FE"/>
    <n v="2024"/>
    <n v="37471"/>
    <n v="1"/>
    <s v="FT"/>
    <d v="2024-08-31T00:00:00"/>
    <d v="2024-07-10T00:00:00"/>
    <n v="1313"/>
    <x v="502"/>
    <s v="VIA E. FERMI 12-37026-SETTIMO DI PESCANTINA-VR"/>
    <s v="#00874640238"/>
    <s v="#00874640238"/>
    <n v="130.9"/>
    <n v="130.9"/>
    <n v="204510010"/>
    <m/>
    <m/>
    <m/>
    <s v="35/2024/09"/>
    <d v="2024-06-28T00:00:00"/>
    <n v="12462181414"/>
    <s v="ASST_PG_FE.2024.0118750"/>
    <d v="2024-07-02T00:00:00"/>
    <n v="37580"/>
    <d v="2024-07-10T00:00:00"/>
    <n v="2024"/>
    <n v="65"/>
    <n v="1"/>
    <m/>
    <m/>
    <m/>
    <m/>
    <m/>
    <m/>
    <n v="1"/>
    <x v="3"/>
    <s v=" D"/>
    <n v="2024"/>
    <n v="14421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30.9"/>
    <n v="130.9"/>
    <n v="130.9"/>
    <n v="0"/>
    <n v="0"/>
  </r>
  <r>
    <n v="7"/>
    <s v="3FE"/>
    <n v="2024"/>
    <n v="44076"/>
    <n v="1"/>
    <s v="FT"/>
    <d v="2024-10-04T00:00:00"/>
    <d v="2024-08-13T00:00:00"/>
    <n v="1313"/>
    <x v="502"/>
    <s v="VIA E. FERMI 12-37026-SETTIMO DI PESCANTINA-VR"/>
    <s v="#00874640238"/>
    <s v="#00874640238"/>
    <n v="261.8"/>
    <n v="261.8"/>
    <n v="204510010"/>
    <m/>
    <m/>
    <m/>
    <s v="41/2024/09"/>
    <d v="2024-07-31T00:00:00"/>
    <n v="12697344677"/>
    <s v="ASST_PG_FE.2024.0141873"/>
    <d v="2024-08-05T00:00:00"/>
    <s v="FTDDTPA 41/2024/09 del 31/07/24 49358"/>
    <d v="2024-08-13T00:00:00"/>
    <n v="2024"/>
    <n v="65"/>
    <n v="1"/>
    <m/>
    <m/>
    <m/>
    <m/>
    <m/>
    <m/>
    <n v="1"/>
    <x v="3"/>
    <s v=" D"/>
    <n v="2024"/>
    <n v="1655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261.8"/>
    <n v="261.8"/>
    <n v="261.8"/>
    <n v="0"/>
    <n v="0"/>
  </r>
  <r>
    <n v="7"/>
    <s v="3FE"/>
    <n v="2024"/>
    <n v="36536"/>
    <n v="1"/>
    <s v="FT"/>
    <d v="2024-08-30T00:00:00"/>
    <d v="2024-07-05T00:00:00"/>
    <n v="5066"/>
    <x v="503"/>
    <s v="VIA MIER,1 TRAV.II-25049-ISEO (BS)-BS"/>
    <s v="#00514100171"/>
    <s v="#00514100171"/>
    <n v="316.8"/>
    <n v="316.8"/>
    <n v="204510010"/>
    <m/>
    <m/>
    <m/>
    <n v="459.01"/>
    <d v="2024-06-28T00:00:00"/>
    <n v="12452230608"/>
    <s v="ASST_PG_FE.2024.0118212"/>
    <d v="2024-07-01T00:00:00"/>
    <n v="39221"/>
    <d v="2024-07-05T00:00:00"/>
    <n v="2024"/>
    <n v="81"/>
    <n v="1"/>
    <m/>
    <m/>
    <m/>
    <m/>
    <m/>
    <m/>
    <n v="1"/>
    <x v="3"/>
    <s v=" D"/>
    <n v="2024"/>
    <n v="15590"/>
    <s v="C"/>
    <d v="2024-08-22T00:00:00"/>
    <d v="2024-08-14T00:00:00"/>
    <m/>
    <s v=" Certa, liquida ed esigibile"/>
    <m/>
    <s v="Azienda"/>
    <s v="FPI01 ISTRUT-CONTAB E FLUSSI FINANZ"/>
    <s v=" "/>
    <n v="701135016"/>
    <n v="2"/>
    <s v="bonifico"/>
    <n v="316.8"/>
    <n v="316.8"/>
    <n v="316.8"/>
    <n v="0"/>
    <n v="0"/>
  </r>
  <r>
    <n v="7"/>
    <s v="3FE"/>
    <n v="2024"/>
    <n v="42072"/>
    <n v="1"/>
    <s v="FT"/>
    <d v="2024-09-22T00:00:00"/>
    <d v="2024-08-05T00:00:00"/>
    <n v="5066"/>
    <x v="503"/>
    <s v="VIA MIER,1 TRAV.II-25049-ISEO (BS)-BS"/>
    <s v="#00514100171"/>
    <s v="#00514100171"/>
    <n v="79.2"/>
    <n v="79.2"/>
    <n v="204510010"/>
    <m/>
    <m/>
    <m/>
    <n v="469.01"/>
    <d v="2024-07-24T00:00:00"/>
    <n v="12624005380"/>
    <s v="ASST_PG_FE.2024.0134349"/>
    <d v="2024-07-24T00:00:00"/>
    <n v="39221"/>
    <d v="2024-08-05T00:00:00"/>
    <n v="2024"/>
    <n v="81"/>
    <n v="1"/>
    <m/>
    <m/>
    <m/>
    <m/>
    <m/>
    <m/>
    <n v="1"/>
    <x v="3"/>
    <s v=" D"/>
    <n v="2024"/>
    <n v="15590"/>
    <s v="C"/>
    <d v="2024-08-22T00:00:00"/>
    <d v="2024-08-14T00:00:00"/>
    <m/>
    <s v=" Certa, liquida ed esigibile"/>
    <m/>
    <s v="Azienda"/>
    <s v="FPI01 ISTRUT-CONTAB E FLUSSI FINANZ"/>
    <s v=" "/>
    <n v="701135016"/>
    <n v="2"/>
    <s v="bonifico"/>
    <n v="79.2"/>
    <n v="79.2"/>
    <n v="79.2"/>
    <n v="0"/>
    <n v="0"/>
  </r>
  <r>
    <n v="7"/>
    <s v="3FE"/>
    <n v="2024"/>
    <n v="43417"/>
    <n v="1"/>
    <s v="FT"/>
    <d v="2024-09-30T00:00:00"/>
    <d v="2024-08-12T00:00:00"/>
    <n v="5066"/>
    <x v="503"/>
    <s v="VIA MIER,1 TRAV.II-25049-ISEO (BS)-BS"/>
    <s v="#00514100171"/>
    <s v="#00514100171"/>
    <n v="514.79999999999995"/>
    <n v="514.79999999999995"/>
    <n v="204510010"/>
    <m/>
    <m/>
    <m/>
    <n v="498.01"/>
    <d v="2024-07-31T00:00:00"/>
    <n v="12674297504"/>
    <s v="ASST_PG_FE.2024.0139194"/>
    <d v="2024-08-01T00:00:00"/>
    <s v="ACQUISTI 42998"/>
    <d v="2024-08-12T00:00:00"/>
    <n v="2024"/>
    <n v="81"/>
    <n v="1"/>
    <m/>
    <m/>
    <m/>
    <m/>
    <m/>
    <m/>
    <n v="1"/>
    <x v="3"/>
    <s v=" D"/>
    <n v="2024"/>
    <n v="16665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514.79999999999995"/>
    <n v="514.79999999999995"/>
    <n v="514.79999999999995"/>
    <n v="0"/>
    <n v="0"/>
  </r>
  <r>
    <n v="7"/>
    <s v="3FE"/>
    <n v="2024"/>
    <n v="32437"/>
    <n v="1"/>
    <s v="FT"/>
    <d v="2024-08-09T00:00:00"/>
    <d v="2024-06-14T00:00:00"/>
    <n v="7355"/>
    <x v="504"/>
    <s v="VIA FARFISA N 18-60021-CAMERANO-AN"/>
    <s v="#02063950444"/>
    <s v="#02063950444"/>
    <n v="800"/>
    <n v="800"/>
    <n v="204510010"/>
    <m/>
    <m/>
    <m/>
    <s v="2024-FTPA-0000603"/>
    <d v="2024-06-10T00:00:00"/>
    <n v="12304767088"/>
    <s v="ASST_PG_FE.2024.0103438"/>
    <d v="2024-06-10T00:00:00"/>
    <s v="FATTURE DIFFERITE 35817"/>
    <d v="2024-06-14T00:00:00"/>
    <n v="2024"/>
    <n v="1"/>
    <n v="1"/>
    <m/>
    <m/>
    <m/>
    <m/>
    <m/>
    <m/>
    <n v="1"/>
    <x v="2"/>
    <s v=" D"/>
    <n v="2024"/>
    <n v="12601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800"/>
    <n v="800"/>
    <n v="800"/>
    <n v="0"/>
    <n v="0"/>
  </r>
  <r>
    <n v="7"/>
    <s v="3FE"/>
    <n v="2024"/>
    <n v="42892"/>
    <n v="1"/>
    <s v="FT"/>
    <d v="2024-09-27T00:00:00"/>
    <d v="2024-08-08T00:00:00"/>
    <n v="7355"/>
    <x v="504"/>
    <s v="VIA FARFISA N 18-60021-CAMERANO-AN"/>
    <s v="#02063950444"/>
    <s v="#02063950444"/>
    <n v="800"/>
    <n v="800"/>
    <n v="204510010"/>
    <m/>
    <m/>
    <m/>
    <s v="2024-FTPA-0000828"/>
    <d v="2024-07-29T00:00:00"/>
    <n v="12650341379"/>
    <s v="ASST_PG_FE.2024.0137617"/>
    <d v="2024-07-29T00:00:00"/>
    <n v="48135"/>
    <d v="2024-08-08T00:00:00"/>
    <n v="2024"/>
    <n v="1"/>
    <n v="1"/>
    <m/>
    <m/>
    <m/>
    <m/>
    <m/>
    <m/>
    <n v="1"/>
    <x v="2"/>
    <s v=" D"/>
    <n v="2024"/>
    <n v="1616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800"/>
    <n v="800"/>
    <n v="800"/>
    <n v="0"/>
    <n v="0"/>
  </r>
  <r>
    <n v="7"/>
    <s v="BD"/>
    <n v="2024"/>
    <n v="26"/>
    <n v="1"/>
    <s v="FT"/>
    <d v="2024-08-24T00:00:00"/>
    <d v="2024-06-28T00:00:00"/>
    <n v="83336"/>
    <x v="505"/>
    <s v="PIAZZA INDIPENDENZA, 3B-6830-06830 CHIASSO SVIZZERA-CH"/>
    <s v="#"/>
    <s v="#"/>
    <n v="8646"/>
    <n v="8646"/>
    <n v="204510010"/>
    <m/>
    <m/>
    <m/>
    <s v="24IM04888"/>
    <d v="2024-06-18T00:00:00"/>
    <m/>
    <m/>
    <d v="2024-06-25T00:00:00"/>
    <s v="RD/2024/38682"/>
    <d v="2024-06-28T00:00:00"/>
    <n v="2024"/>
    <n v="7"/>
    <n v="1"/>
    <m/>
    <m/>
    <m/>
    <m/>
    <m/>
    <m/>
    <n v="1"/>
    <x v="2"/>
    <s v=" D"/>
    <n v="2024"/>
    <n v="12189"/>
    <s v="C"/>
    <d v="2024-07-04T00:00:00"/>
    <d v="2024-07-01T00:00:00"/>
    <m/>
    <s v=" Certa, liquida ed esigibile"/>
    <m/>
    <s v="Azienda"/>
    <s v=" "/>
    <s v=" "/>
    <n v="701110013"/>
    <n v="92"/>
    <s v="DISPOSIZIONE DOCUMENTO ESTERNO"/>
    <n v="8646"/>
    <n v="8646"/>
    <n v="8646"/>
    <n v="0"/>
    <n v="0"/>
  </r>
  <r>
    <n v="7"/>
    <s v="BD"/>
    <n v="2024"/>
    <n v="32"/>
    <n v="1"/>
    <s v="FT"/>
    <d v="2024-09-13T00:00:00"/>
    <d v="2024-07-16T00:00:00"/>
    <n v="83336"/>
    <x v="505"/>
    <s v="PIAZZA INDIPENDENZA, 3B-6830-06830 CHIASSO SVIZZERA-CH"/>
    <s v="#"/>
    <s v="#"/>
    <n v="66"/>
    <n v="66"/>
    <n v="204510010"/>
    <m/>
    <m/>
    <m/>
    <s v="24IM05223"/>
    <d v="2024-06-27T00:00:00"/>
    <m/>
    <m/>
    <d v="2024-07-15T00:00:00"/>
    <s v="RD/2024/40350 RD/2024/46386"/>
    <d v="2024-07-16T00:00:00"/>
    <n v="2024"/>
    <n v="301"/>
    <n v="1"/>
    <m/>
    <m/>
    <m/>
    <m/>
    <m/>
    <m/>
    <n v="1"/>
    <x v="0"/>
    <s v=" D"/>
    <n v="2024"/>
    <n v="13387"/>
    <s v="C"/>
    <d v="2024-07-18T00:00:00"/>
    <d v="2024-07-17T00:00:00"/>
    <m/>
    <s v=" Certa, liquida ed esigibile"/>
    <m/>
    <s v="Azienda"/>
    <s v=" "/>
    <s v=" "/>
    <n v="705120020"/>
    <n v="92"/>
    <s v="DISPOSIZIONE DOCUMENTO ESTERNO"/>
    <n v="66"/>
    <n v="66"/>
    <n v="66"/>
    <n v="0"/>
    <n v="0"/>
  </r>
  <r>
    <n v="7"/>
    <s v="BD"/>
    <n v="2024"/>
    <n v="32"/>
    <n v="2"/>
    <s v="FT"/>
    <d v="2024-09-13T00:00:00"/>
    <d v="2024-07-16T00:00:00"/>
    <n v="83336"/>
    <x v="505"/>
    <s v="PIAZZA INDIPENDENZA, 3B-6830-06830 CHIASSO SVIZZERA-CH"/>
    <s v="#"/>
    <s v="#"/>
    <n v="9900"/>
    <n v="9900"/>
    <n v="204510010"/>
    <m/>
    <m/>
    <m/>
    <s v="24IM05223"/>
    <d v="2024-06-27T00:00:00"/>
    <m/>
    <m/>
    <d v="2024-07-15T00:00:00"/>
    <s v="RD/2024/40350 RD/2024/46386"/>
    <d v="2024-07-16T00:00:00"/>
    <n v="2024"/>
    <n v="7"/>
    <n v="1"/>
    <m/>
    <m/>
    <m/>
    <m/>
    <m/>
    <m/>
    <n v="1"/>
    <x v="2"/>
    <s v=" D"/>
    <n v="2024"/>
    <n v="13387"/>
    <s v="C"/>
    <d v="2024-07-18T00:00:00"/>
    <d v="2024-07-17T00:00:00"/>
    <m/>
    <s v=" Certa, liquida ed esigibile"/>
    <m/>
    <s v="Azienda"/>
    <s v=" "/>
    <s v=" "/>
    <n v="701110013"/>
    <n v="92"/>
    <s v="DISPOSIZIONE DOCUMENTO ESTERNO"/>
    <n v="9900"/>
    <n v="9900"/>
    <n v="9900"/>
    <n v="0"/>
    <n v="0"/>
  </r>
  <r>
    <n v="7"/>
    <s v="3FE"/>
    <n v="2024"/>
    <n v="27067"/>
    <n v="1"/>
    <s v="FT"/>
    <d v="2024-07-05T00:00:00"/>
    <d v="2024-08-30T00:00:00"/>
    <n v="1320"/>
    <x v="506"/>
    <s v="VIA PERSICETANA 26-40012-CALDERARA DI RENO-BO"/>
    <s v="#00503151201"/>
    <s v="#00322800376"/>
    <n v="1320"/>
    <n v="1320"/>
    <n v="204510010"/>
    <m/>
    <m/>
    <m/>
    <n v="8010501"/>
    <d v="2024-04-30T00:00:00"/>
    <n v="12047087100"/>
    <s v="ASST_PG_FE.2024.0080392"/>
    <d v="2024-05-06T00:00:00"/>
    <s v="25316 NON CONFORMITA' V ALL"/>
    <d v="2024-05-20T00:00:00"/>
    <n v="2024"/>
    <n v="96"/>
    <n v="1"/>
    <m/>
    <m/>
    <m/>
    <m/>
    <m/>
    <m/>
    <n v="1"/>
    <x v="3"/>
    <s v=" D"/>
    <n v="2024"/>
    <n v="16894"/>
    <s v="C"/>
    <d v="2024-09-10T00:00:00"/>
    <d v="2024-09-04T00:00:00"/>
    <m/>
    <s v=" Certa, liquida ed esigibile"/>
    <m/>
    <s v="Azienda"/>
    <s v="FPI14 ISTRUT-GEST ACQUISTI SANITARI"/>
    <s v=" "/>
    <n v="701145013"/>
    <n v="2"/>
    <s v="bonifico"/>
    <n v="1320"/>
    <n v="1320"/>
    <n v="1320"/>
    <n v="0"/>
    <n v="0"/>
  </r>
  <r>
    <n v="7"/>
    <s v="3FE"/>
    <n v="2024"/>
    <n v="30855"/>
    <n v="1"/>
    <s v="FT"/>
    <d v="2024-08-04T00:00:00"/>
    <d v="2024-06-07T00:00:00"/>
    <n v="1320"/>
    <x v="506"/>
    <s v="VIA PERSICETANA 26-40012-CALDERARA DI RENO-BO"/>
    <s v="#00503151201"/>
    <s v="#00322800376"/>
    <n v="1320"/>
    <n v="1320"/>
    <n v="204510010"/>
    <m/>
    <m/>
    <m/>
    <n v="8013482"/>
    <d v="2024-05-31T00:00:00"/>
    <n v="12264030430"/>
    <s v="ASST_PG_FE.2024.0099758"/>
    <d v="2024-06-05T00:00:00"/>
    <n v="33974"/>
    <d v="2024-06-07T00:00:00"/>
    <n v="2024"/>
    <n v="96"/>
    <n v="1"/>
    <m/>
    <m/>
    <m/>
    <m/>
    <m/>
    <m/>
    <n v="1"/>
    <x v="3"/>
    <s v=" D"/>
    <n v="2024"/>
    <n v="12259"/>
    <s v="C"/>
    <d v="2024-07-11T00:00:00"/>
    <d v="2024-07-03T00:00:00"/>
    <m/>
    <s v=" Certa, liquida ed esigibile"/>
    <m/>
    <s v="Azienda"/>
    <s v="FPI01 ISTRUT-CONTAB E FLUSSI FINANZ"/>
    <s v=" "/>
    <n v="701145013"/>
    <n v="2"/>
    <s v="bonifico"/>
    <n v="1320"/>
    <n v="1320"/>
    <n v="1320"/>
    <n v="0"/>
    <n v="0"/>
  </r>
  <r>
    <n v="7"/>
    <s v="3FE"/>
    <n v="2024"/>
    <n v="30856"/>
    <n v="1"/>
    <s v="FT"/>
    <d v="2024-08-04T00:00:00"/>
    <d v="2024-06-07T00:00:00"/>
    <n v="1320"/>
    <x v="506"/>
    <s v="VIA PERSICETANA 26-40012-CALDERARA DI RENO-BO"/>
    <s v="#00503151201"/>
    <s v="#00322800376"/>
    <n v="1677"/>
    <n v="1677"/>
    <n v="204510010"/>
    <m/>
    <m/>
    <m/>
    <n v="8013473"/>
    <d v="2024-05-31T00:00:00"/>
    <n v="12264030309"/>
    <s v="ASST_PG_FE.2024.0099770"/>
    <d v="2024-06-05T00:00:00"/>
    <n v="32105"/>
    <d v="2024-06-07T00:00:00"/>
    <n v="2024"/>
    <n v="82"/>
    <n v="1"/>
    <m/>
    <m/>
    <m/>
    <m/>
    <m/>
    <m/>
    <n v="1"/>
    <x v="3"/>
    <s v=" D"/>
    <n v="2024"/>
    <n v="12259"/>
    <s v="C"/>
    <d v="2024-07-11T00:00:00"/>
    <d v="2024-07-03T00:00:00"/>
    <m/>
    <s v=" Certa, liquida ed esigibile"/>
    <m/>
    <s v="Azienda"/>
    <s v="FPI01 ISTRUT-CONTAB E FLUSSI FINANZ"/>
    <s v=" "/>
    <n v="701135017"/>
    <n v="2"/>
    <s v="bonifico"/>
    <n v="1677"/>
    <n v="1677"/>
    <n v="1677"/>
    <n v="0"/>
    <n v="0"/>
  </r>
  <r>
    <n v="7"/>
    <s v="3FE"/>
    <n v="2024"/>
    <n v="31573"/>
    <n v="1"/>
    <s v="FT"/>
    <d v="2024-08-04T00:00:00"/>
    <d v="2024-06-11T00:00:00"/>
    <n v="1320"/>
    <x v="506"/>
    <s v="VIA PERSICETANA 26-40012-CALDERARA DI RENO-BO"/>
    <s v="#00503151201"/>
    <s v="#00322800376"/>
    <n v="742.05"/>
    <n v="742.05"/>
    <n v="204510010"/>
    <m/>
    <m/>
    <m/>
    <n v="8013466"/>
    <d v="2024-05-31T00:00:00"/>
    <n v="12264030424"/>
    <s v="ASST_PG_FE.2024.0099773"/>
    <d v="2024-06-05T00:00:00"/>
    <n v="30181"/>
    <d v="2024-06-11T00:00:00"/>
    <n v="2024"/>
    <n v="82"/>
    <n v="1"/>
    <m/>
    <m/>
    <m/>
    <m/>
    <m/>
    <m/>
    <n v="1"/>
    <x v="3"/>
    <s v=" D"/>
    <n v="2024"/>
    <n v="12259"/>
    <s v="C"/>
    <d v="2024-07-11T00:00:00"/>
    <d v="2024-07-03T00:00:00"/>
    <m/>
    <s v=" Certa, liquida ed esigibile"/>
    <m/>
    <s v="Azienda"/>
    <s v="FPI01 ISTRUT-CONTAB E FLUSSI FINANZ"/>
    <s v=" "/>
    <n v="701135017"/>
    <n v="2"/>
    <s v="bonifico"/>
    <n v="742.05"/>
    <n v="742.05"/>
    <n v="742.05"/>
    <n v="0"/>
    <n v="0"/>
  </r>
  <r>
    <n v="7"/>
    <s v="3FE"/>
    <n v="2024"/>
    <n v="31574"/>
    <n v="1"/>
    <s v="FT"/>
    <d v="2024-08-04T00:00:00"/>
    <d v="2024-06-11T00:00:00"/>
    <n v="1320"/>
    <x v="506"/>
    <s v="VIA PERSICETANA 26-40012-CALDERARA DI RENO-BO"/>
    <s v="#00503151201"/>
    <s v="#00322800376"/>
    <n v="56.25"/>
    <n v="56.25"/>
    <n v="204510010"/>
    <m/>
    <m/>
    <m/>
    <n v="8013467"/>
    <d v="2024-05-31T00:00:00"/>
    <n v="12264030097"/>
    <s v="ASST_PG_FE.2024.0099768"/>
    <d v="2024-06-05T00:00:00"/>
    <n v="30181"/>
    <d v="2024-06-11T00:00:00"/>
    <n v="2024"/>
    <n v="82"/>
    <n v="1"/>
    <m/>
    <m/>
    <m/>
    <m/>
    <m/>
    <m/>
    <n v="1"/>
    <x v="3"/>
    <s v=" D"/>
    <n v="2024"/>
    <n v="12259"/>
    <s v="C"/>
    <d v="2024-07-11T00:00:00"/>
    <d v="2024-07-03T00:00:00"/>
    <m/>
    <s v=" Certa, liquida ed esigibile"/>
    <m/>
    <s v="Azienda"/>
    <s v="FPI01 ISTRUT-CONTAB E FLUSSI FINANZ"/>
    <s v=" "/>
    <n v="701135017"/>
    <n v="2"/>
    <s v="bonifico"/>
    <n v="56.25"/>
    <n v="56.25"/>
    <n v="56.25"/>
    <n v="0"/>
    <n v="0"/>
  </r>
  <r>
    <n v="7"/>
    <s v="3FE"/>
    <n v="2024"/>
    <n v="31575"/>
    <n v="1"/>
    <s v="FT"/>
    <d v="2024-08-04T00:00:00"/>
    <d v="2024-06-11T00:00:00"/>
    <n v="1320"/>
    <x v="506"/>
    <s v="VIA PERSICETANA 26-40012-CALDERARA DI RENO-BO"/>
    <s v="#00503151201"/>
    <s v="#00322800376"/>
    <n v="1320"/>
    <n v="1320"/>
    <n v="204510010"/>
    <m/>
    <m/>
    <m/>
    <n v="8013468"/>
    <d v="2024-05-31T00:00:00"/>
    <n v="12264030207"/>
    <s v="ASST_PG_FE.2024.0099787"/>
    <d v="2024-06-05T00:00:00"/>
    <n v="31759"/>
    <d v="2024-06-11T00:00:00"/>
    <n v="2024"/>
    <n v="96"/>
    <n v="1"/>
    <m/>
    <m/>
    <m/>
    <m/>
    <m/>
    <m/>
    <n v="1"/>
    <x v="3"/>
    <s v=" D"/>
    <n v="2024"/>
    <n v="12259"/>
    <s v="C"/>
    <d v="2024-07-11T00:00:00"/>
    <d v="2024-07-03T00:00:00"/>
    <m/>
    <s v=" Certa, liquida ed esigibile"/>
    <m/>
    <s v="Azienda"/>
    <s v="FPI01 ISTRUT-CONTAB E FLUSSI FINANZ"/>
    <s v=" "/>
    <n v="701145013"/>
    <n v="2"/>
    <s v="bonifico"/>
    <n v="1320"/>
    <n v="1320"/>
    <n v="1320"/>
    <n v="0"/>
    <n v="0"/>
  </r>
  <r>
    <n v="7"/>
    <s v="3FE"/>
    <n v="2024"/>
    <n v="31576"/>
    <n v="1"/>
    <s v="FT"/>
    <d v="2024-08-04T00:00:00"/>
    <d v="2024-06-11T00:00:00"/>
    <n v="1320"/>
    <x v="506"/>
    <s v="VIA PERSICETANA 26-40012-CALDERARA DI RENO-BO"/>
    <s v="#00503151201"/>
    <s v="#00322800376"/>
    <n v="50"/>
    <n v="50"/>
    <n v="204510010"/>
    <m/>
    <m/>
    <m/>
    <n v="8013469"/>
    <d v="2024-05-31T00:00:00"/>
    <n v="12264030205"/>
    <s v="ASST_PG_FE.2024.0099784"/>
    <d v="2024-06-05T00:00:00"/>
    <n v="32096"/>
    <d v="2024-06-11T00:00:00"/>
    <n v="2024"/>
    <n v="82"/>
    <n v="1"/>
    <m/>
    <m/>
    <m/>
    <m/>
    <m/>
    <m/>
    <n v="1"/>
    <x v="3"/>
    <s v=" D"/>
    <n v="2024"/>
    <n v="12259"/>
    <s v="C"/>
    <d v="2024-07-11T00:00:00"/>
    <d v="2024-07-03T00:00:00"/>
    <m/>
    <s v=" Certa, liquida ed esigibile"/>
    <m/>
    <s v="Azienda"/>
    <s v="FPI01 ISTRUT-CONTAB E FLUSSI FINANZ"/>
    <s v=" "/>
    <n v="701135017"/>
    <n v="2"/>
    <s v="bonifico"/>
    <n v="50"/>
    <n v="50"/>
    <n v="50"/>
    <n v="0"/>
    <n v="0"/>
  </r>
  <r>
    <n v="7"/>
    <s v="3FE"/>
    <n v="2024"/>
    <n v="31577"/>
    <n v="1"/>
    <s v="FT"/>
    <d v="2024-08-04T00:00:00"/>
    <d v="2024-06-11T00:00:00"/>
    <n v="1320"/>
    <x v="506"/>
    <s v="VIA PERSICETANA 26-40012-CALDERARA DI RENO-BO"/>
    <s v="#00503151201"/>
    <s v="#00322800376"/>
    <n v="108"/>
    <n v="108"/>
    <n v="204510010"/>
    <m/>
    <m/>
    <m/>
    <n v="8013470"/>
    <d v="2024-05-31T00:00:00"/>
    <n v="12264030184"/>
    <s v="ASST_PG_FE.2024.0099779"/>
    <d v="2024-06-05T00:00:00"/>
    <n v="31222"/>
    <d v="2024-06-11T00:00:00"/>
    <n v="2024"/>
    <n v="82"/>
    <n v="1"/>
    <m/>
    <m/>
    <m/>
    <m/>
    <m/>
    <m/>
    <n v="1"/>
    <x v="3"/>
    <s v=" D"/>
    <n v="2024"/>
    <n v="12259"/>
    <s v="C"/>
    <d v="2024-07-11T00:00:00"/>
    <d v="2024-07-03T00:00:00"/>
    <m/>
    <s v=" Certa, liquida ed esigibile"/>
    <m/>
    <s v="Azienda"/>
    <s v="FPI01 ISTRUT-CONTAB E FLUSSI FINANZ"/>
    <s v=" "/>
    <n v="701135017"/>
    <n v="2"/>
    <s v="bonifico"/>
    <n v="108"/>
    <n v="108"/>
    <n v="108"/>
    <n v="0"/>
    <n v="0"/>
  </r>
  <r>
    <n v="7"/>
    <s v="3FE"/>
    <n v="2024"/>
    <n v="31578"/>
    <n v="1"/>
    <s v="FT"/>
    <d v="2024-08-04T00:00:00"/>
    <d v="2024-06-11T00:00:00"/>
    <n v="1320"/>
    <x v="506"/>
    <s v="VIA PERSICETANA 26-40012-CALDERARA DI RENO-BO"/>
    <s v="#00503151201"/>
    <s v="#00322800376"/>
    <n v="80.28"/>
    <n v="80.28"/>
    <n v="204510010"/>
    <m/>
    <m/>
    <m/>
    <n v="8013471"/>
    <d v="2024-05-31T00:00:00"/>
    <n v="12264030342"/>
    <s v="ASST_PG_FE.2024.0099759"/>
    <d v="2024-06-05T00:00:00"/>
    <n v="31981"/>
    <d v="2024-06-11T00:00:00"/>
    <n v="2024"/>
    <n v="82"/>
    <n v="1"/>
    <m/>
    <m/>
    <m/>
    <m/>
    <m/>
    <m/>
    <n v="1"/>
    <x v="3"/>
    <s v=" D"/>
    <n v="2024"/>
    <n v="12259"/>
    <s v="C"/>
    <d v="2024-07-11T00:00:00"/>
    <d v="2024-07-03T00:00:00"/>
    <m/>
    <s v=" Certa, liquida ed esigibile"/>
    <m/>
    <s v="Azienda"/>
    <s v="FPI01 ISTRUT-CONTAB E FLUSSI FINANZ"/>
    <s v=" "/>
    <n v="701135017"/>
    <n v="2"/>
    <s v="bonifico"/>
    <n v="80.28"/>
    <n v="80.28"/>
    <n v="80.28"/>
    <n v="0"/>
    <n v="0"/>
  </r>
  <r>
    <n v="7"/>
    <s v="3FE"/>
    <n v="2024"/>
    <n v="31579"/>
    <n v="1"/>
    <s v="FT"/>
    <d v="2024-08-04T00:00:00"/>
    <d v="2024-06-11T00:00:00"/>
    <n v="1320"/>
    <x v="506"/>
    <s v="VIA PERSICETANA 26-40012-CALDERARA DI RENO-BO"/>
    <s v="#00503151201"/>
    <s v="#00322800376"/>
    <n v="192.5"/>
    <n v="192.5"/>
    <n v="204510010"/>
    <m/>
    <m/>
    <m/>
    <n v="8013472"/>
    <d v="2024-05-31T00:00:00"/>
    <n v="12264030303"/>
    <s v="ASST_PG_FE.2024.0099775"/>
    <d v="2024-06-05T00:00:00"/>
    <n v="32114"/>
    <d v="2024-06-11T00:00:00"/>
    <n v="2024"/>
    <n v="77"/>
    <n v="1"/>
    <m/>
    <m/>
    <m/>
    <m/>
    <m/>
    <m/>
    <n v="1"/>
    <x v="3"/>
    <s v=" D"/>
    <n v="2024"/>
    <n v="12259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192.5"/>
    <n v="192.5"/>
    <n v="192.5"/>
    <n v="0"/>
    <n v="0"/>
  </r>
  <r>
    <n v="7"/>
    <s v="3FE"/>
    <n v="2024"/>
    <n v="31586"/>
    <n v="1"/>
    <s v="FT"/>
    <d v="2024-08-04T00:00:00"/>
    <d v="2024-06-11T00:00:00"/>
    <n v="1320"/>
    <x v="506"/>
    <s v="VIA PERSICETANA 26-40012-CALDERARA DI RENO-BO"/>
    <s v="#00503151201"/>
    <s v="#00322800376"/>
    <n v="450"/>
    <n v="450"/>
    <n v="204510010"/>
    <m/>
    <m/>
    <m/>
    <n v="8013474"/>
    <d v="2024-05-31T00:00:00"/>
    <n v="12264030174"/>
    <s v="ASST_LO_FE.2024.0043461"/>
    <d v="2024-06-05T00:00:00"/>
    <n v="31907"/>
    <d v="2024-06-11T00:00:00"/>
    <n v="2024"/>
    <n v="82"/>
    <n v="1"/>
    <m/>
    <m/>
    <m/>
    <m/>
    <m/>
    <m/>
    <n v="1"/>
    <x v="3"/>
    <s v=" D"/>
    <n v="2024"/>
    <n v="12259"/>
    <s v="C"/>
    <d v="2024-07-11T00:00:00"/>
    <d v="2024-07-03T00:00:00"/>
    <m/>
    <s v=" Certa, liquida ed esigibile"/>
    <m/>
    <s v="Azienda"/>
    <s v="FPI01 ISTRUT-CONTAB E FLUSSI FINANZ"/>
    <s v=" "/>
    <n v="701135017"/>
    <n v="2"/>
    <s v="bonifico"/>
    <n v="450"/>
    <n v="450"/>
    <n v="450"/>
    <n v="0"/>
    <n v="0"/>
  </r>
  <r>
    <n v="7"/>
    <s v="3FE"/>
    <n v="2024"/>
    <n v="31587"/>
    <n v="1"/>
    <s v="FT"/>
    <d v="2024-08-04T00:00:00"/>
    <d v="2024-06-11T00:00:00"/>
    <n v="1320"/>
    <x v="506"/>
    <s v="VIA PERSICETANA 26-40012-CALDERARA DI RENO-BO"/>
    <s v="#00503151201"/>
    <s v="#00322800376"/>
    <n v="225"/>
    <n v="225"/>
    <n v="204510010"/>
    <m/>
    <m/>
    <m/>
    <n v="8013475"/>
    <d v="2024-05-31T00:00:00"/>
    <n v="12264030441"/>
    <s v="ASST_Nig_FE.2024.0098732"/>
    <d v="2024-06-05T00:00:00"/>
    <n v="31758"/>
    <d v="2024-06-11T00:00:00"/>
    <n v="2024"/>
    <n v="82"/>
    <n v="1"/>
    <m/>
    <m/>
    <m/>
    <m/>
    <m/>
    <m/>
    <n v="1"/>
    <x v="3"/>
    <s v=" D"/>
    <n v="2024"/>
    <n v="12259"/>
    <s v="C"/>
    <d v="2024-07-11T00:00:00"/>
    <d v="2024-07-03T00:00:00"/>
    <m/>
    <s v=" Certa, liquida ed esigibile"/>
    <m/>
    <s v="Azienda"/>
    <s v="FPI01 ISTRUT-CONTAB E FLUSSI FINANZ"/>
    <s v=" "/>
    <n v="701135017"/>
    <n v="2"/>
    <s v="bonifico"/>
    <n v="225"/>
    <n v="225"/>
    <n v="225"/>
    <n v="0"/>
    <n v="0"/>
  </r>
  <r>
    <n v="7"/>
    <s v="3FE"/>
    <n v="2024"/>
    <n v="31588"/>
    <n v="1"/>
    <s v="FT"/>
    <d v="2024-08-04T00:00:00"/>
    <d v="2024-06-11T00:00:00"/>
    <n v="1320"/>
    <x v="506"/>
    <s v="VIA PERSICETANA 26-40012-CALDERARA DI RENO-BO"/>
    <s v="#00503151201"/>
    <s v="#00322800376"/>
    <n v="120"/>
    <n v="120"/>
    <n v="204510010"/>
    <m/>
    <m/>
    <m/>
    <n v="8013476"/>
    <d v="2024-05-31T00:00:00"/>
    <n v="12264030436"/>
    <s v="ASST_PG_FE.2024.0099780"/>
    <d v="2024-06-05T00:00:00"/>
    <s v="_33054"/>
    <d v="2024-06-11T00:00:00"/>
    <n v="2024"/>
    <n v="82"/>
    <n v="1"/>
    <m/>
    <m/>
    <m/>
    <m/>
    <m/>
    <m/>
    <n v="1"/>
    <x v="3"/>
    <s v=" D"/>
    <n v="2024"/>
    <n v="12259"/>
    <s v="C"/>
    <d v="2024-07-11T00:00:00"/>
    <d v="2024-07-03T00:00:00"/>
    <m/>
    <s v=" Certa, liquida ed esigibile"/>
    <m/>
    <s v="Azienda"/>
    <s v="FPI01 ISTRUT-CONTAB E FLUSSI FINANZ"/>
    <s v=" "/>
    <n v="701135017"/>
    <n v="2"/>
    <s v="bonifico"/>
    <n v="120"/>
    <n v="120"/>
    <n v="120"/>
    <n v="0"/>
    <n v="0"/>
  </r>
  <r>
    <n v="7"/>
    <s v="3FE"/>
    <n v="2024"/>
    <n v="31589"/>
    <n v="1"/>
    <s v="FT"/>
    <d v="2024-08-04T00:00:00"/>
    <d v="2024-06-11T00:00:00"/>
    <n v="1320"/>
    <x v="506"/>
    <s v="VIA PERSICETANA 26-40012-CALDERARA DI RENO-BO"/>
    <s v="#00503151201"/>
    <s v="#00322800376"/>
    <n v="63"/>
    <n v="63"/>
    <n v="204510010"/>
    <m/>
    <m/>
    <m/>
    <n v="8013477"/>
    <d v="2024-05-31T00:00:00"/>
    <n v="12264030403"/>
    <s v="ASST_PG_FE.2024.0099772"/>
    <d v="2024-06-05T00:00:00"/>
    <n v="33036"/>
    <d v="2024-06-11T00:00:00"/>
    <n v="2024"/>
    <n v="78"/>
    <n v="1"/>
    <m/>
    <m/>
    <m/>
    <m/>
    <m/>
    <m/>
    <n v="1"/>
    <x v="3"/>
    <s v=" D"/>
    <n v="2024"/>
    <n v="12259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63"/>
    <n v="63"/>
    <n v="63"/>
    <n v="0"/>
    <n v="0"/>
  </r>
  <r>
    <n v="7"/>
    <s v="3FE"/>
    <n v="2024"/>
    <n v="31590"/>
    <n v="1"/>
    <s v="FT"/>
    <d v="2024-08-04T00:00:00"/>
    <d v="2024-06-11T00:00:00"/>
    <n v="1320"/>
    <x v="506"/>
    <s v="VIA PERSICETANA 26-40012-CALDERARA DI RENO-BO"/>
    <s v="#00503151201"/>
    <s v="#00322800376"/>
    <n v="178.9"/>
    <n v="178.9"/>
    <n v="204510010"/>
    <m/>
    <m/>
    <m/>
    <n v="8013478"/>
    <d v="2024-05-31T00:00:00"/>
    <n v="12264030484"/>
    <s v="ASST_PG_FE.2024.0099771"/>
    <d v="2024-06-05T00:00:00"/>
    <n v="32233"/>
    <d v="2024-06-11T00:00:00"/>
    <n v="2024"/>
    <n v="82"/>
    <n v="1"/>
    <m/>
    <m/>
    <m/>
    <m/>
    <m/>
    <m/>
    <n v="1"/>
    <x v="3"/>
    <s v=" D"/>
    <n v="2024"/>
    <n v="12259"/>
    <s v="C"/>
    <d v="2024-07-11T00:00:00"/>
    <d v="2024-07-03T00:00:00"/>
    <m/>
    <s v=" Certa, liquida ed esigibile"/>
    <m/>
    <s v="Azienda"/>
    <s v="FPI01 ISTRUT-CONTAB E FLUSSI FINANZ"/>
    <s v=" "/>
    <n v="701135017"/>
    <n v="2"/>
    <s v="bonifico"/>
    <n v="178.9"/>
    <n v="178.9"/>
    <n v="178.9"/>
    <n v="0"/>
    <n v="0"/>
  </r>
  <r>
    <n v="7"/>
    <s v="3FE"/>
    <n v="2024"/>
    <n v="31597"/>
    <n v="1"/>
    <s v="FT"/>
    <d v="2024-08-04T00:00:00"/>
    <d v="2024-06-11T00:00:00"/>
    <n v="1320"/>
    <x v="506"/>
    <s v="VIA PERSICETANA 26-40012-CALDERARA DI RENO-BO"/>
    <s v="#00503151201"/>
    <s v="#00322800376"/>
    <n v="1320"/>
    <n v="1320"/>
    <n v="204510010"/>
    <m/>
    <m/>
    <m/>
    <n v="8013479"/>
    <d v="2024-05-31T00:00:00"/>
    <n v="12264030250"/>
    <s v="ASST_PG_FE.2024.0099777"/>
    <d v="2024-06-05T00:00:00"/>
    <n v="33569"/>
    <d v="2024-06-11T00:00:00"/>
    <n v="2024"/>
    <n v="96"/>
    <n v="1"/>
    <m/>
    <m/>
    <m/>
    <m/>
    <m/>
    <m/>
    <n v="1"/>
    <x v="3"/>
    <s v=" D"/>
    <n v="2024"/>
    <n v="12259"/>
    <s v="C"/>
    <d v="2024-07-11T00:00:00"/>
    <d v="2024-07-03T00:00:00"/>
    <m/>
    <s v=" Certa, liquida ed esigibile"/>
    <m/>
    <s v="Azienda"/>
    <s v="FPI01 ISTRUT-CONTAB E FLUSSI FINANZ"/>
    <s v=" "/>
    <n v="701145013"/>
    <n v="2"/>
    <s v="bonifico"/>
    <n v="1320"/>
    <n v="1320"/>
    <n v="1320"/>
    <n v="0"/>
    <n v="0"/>
  </r>
  <r>
    <n v="7"/>
    <s v="3FE"/>
    <n v="2024"/>
    <n v="31598"/>
    <n v="1"/>
    <s v="FT"/>
    <d v="2024-08-04T00:00:00"/>
    <d v="2024-06-11T00:00:00"/>
    <n v="1320"/>
    <x v="506"/>
    <s v="VIA PERSICETANA 26-40012-CALDERARA DI RENO-BO"/>
    <s v="#00503151201"/>
    <s v="#00322800376"/>
    <n v="12"/>
    <n v="12"/>
    <n v="204510010"/>
    <m/>
    <m/>
    <m/>
    <n v="8013480"/>
    <d v="2024-05-31T00:00:00"/>
    <n v="12264030453"/>
    <s v="ASST_PG_FE.2024.0099774"/>
    <d v="2024-06-05T00:00:00"/>
    <n v="34453"/>
    <d v="2024-06-11T00:00:00"/>
    <n v="2024"/>
    <n v="82"/>
    <n v="1"/>
    <m/>
    <m/>
    <m/>
    <m/>
    <m/>
    <m/>
    <n v="1"/>
    <x v="3"/>
    <s v=" D"/>
    <n v="2024"/>
    <n v="12259"/>
    <s v="C"/>
    <d v="2024-07-11T00:00:00"/>
    <d v="2024-07-03T00:00:00"/>
    <m/>
    <s v=" Certa, liquida ed esigibile"/>
    <m/>
    <s v="Azienda"/>
    <s v="FPI01 ISTRUT-CONTAB E FLUSSI FINANZ"/>
    <s v=" "/>
    <n v="701135017"/>
    <n v="2"/>
    <s v="bonifico"/>
    <n v="12"/>
    <n v="12"/>
    <n v="12"/>
    <n v="0"/>
    <n v="0"/>
  </r>
  <r>
    <n v="7"/>
    <s v="3FE"/>
    <n v="2024"/>
    <n v="31599"/>
    <n v="1"/>
    <s v="FT"/>
    <d v="2024-08-04T00:00:00"/>
    <d v="2024-06-11T00:00:00"/>
    <n v="1320"/>
    <x v="506"/>
    <s v="VIA PERSICETANA 26-40012-CALDERARA DI RENO-BO"/>
    <s v="#00503151201"/>
    <s v="#00322800376"/>
    <n v="309.60000000000002"/>
    <n v="309.60000000000002"/>
    <n v="204510010"/>
    <m/>
    <m/>
    <m/>
    <n v="8013481"/>
    <d v="2024-05-31T00:00:00"/>
    <n v="12264030446"/>
    <s v="ASST_PG_FE.2024.0099785"/>
    <d v="2024-06-05T00:00:00"/>
    <n v="24452"/>
    <d v="2024-06-11T00:00:00"/>
    <n v="2024"/>
    <n v="82"/>
    <n v="1"/>
    <m/>
    <m/>
    <m/>
    <m/>
    <m/>
    <m/>
    <n v="1"/>
    <x v="3"/>
    <s v=" D"/>
    <n v="2024"/>
    <n v="12259"/>
    <s v="C"/>
    <d v="2024-07-11T00:00:00"/>
    <d v="2024-07-03T00:00:00"/>
    <m/>
    <s v=" Certa, liquida ed esigibile"/>
    <m/>
    <s v="Azienda"/>
    <s v="FPI01 ISTRUT-CONTAB E FLUSSI FINANZ"/>
    <s v=" "/>
    <n v="701135017"/>
    <n v="2"/>
    <s v="bonifico"/>
    <n v="309.60000000000002"/>
    <n v="309.60000000000002"/>
    <n v="309.60000000000002"/>
    <n v="0"/>
    <n v="0"/>
  </r>
  <r>
    <n v="7"/>
    <s v="3FE"/>
    <n v="2024"/>
    <n v="34294"/>
    <n v="1"/>
    <s v="FT"/>
    <d v="2024-08-19T00:00:00"/>
    <d v="2024-06-27T00:00:00"/>
    <n v="1320"/>
    <x v="506"/>
    <s v="VIA PERSICETANA 26-40012-CALDERARA DI RENO-BO"/>
    <s v="#00503151201"/>
    <s v="#00322800376"/>
    <n v="47.7"/>
    <n v="47.7"/>
    <n v="204510010"/>
    <m/>
    <m/>
    <m/>
    <n v="8014807"/>
    <d v="2024-06-18T00:00:00"/>
    <n v="12381371364"/>
    <s v="ASST_PG_FE.2024.0110709"/>
    <d v="2024-06-20T00:00:00"/>
    <n v="36170"/>
    <d v="2024-06-27T00:00:00"/>
    <n v="2024"/>
    <n v="78"/>
    <n v="1"/>
    <m/>
    <m/>
    <m/>
    <m/>
    <m/>
    <m/>
    <n v="1"/>
    <x v="3"/>
    <s v=" D"/>
    <n v="2024"/>
    <n v="13761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47.7"/>
    <n v="47.7"/>
    <n v="47.7"/>
    <n v="0"/>
    <n v="0"/>
  </r>
  <r>
    <n v="7"/>
    <s v="3FE"/>
    <n v="2024"/>
    <n v="34295"/>
    <n v="1"/>
    <s v="FT"/>
    <d v="2024-08-19T00:00:00"/>
    <d v="2024-06-27T00:00:00"/>
    <n v="1320"/>
    <x v="506"/>
    <s v="VIA PERSICETANA 26-40012-CALDERARA DI RENO-BO"/>
    <s v="#00503151201"/>
    <s v="#00322800376"/>
    <n v="93"/>
    <n v="93"/>
    <n v="204510010"/>
    <m/>
    <m/>
    <m/>
    <n v="8014808"/>
    <d v="2024-06-18T00:00:00"/>
    <n v="12381371501"/>
    <s v="ASST_PG_FE.2024.0110707"/>
    <d v="2024-06-20T00:00:00"/>
    <n v="36281"/>
    <d v="2024-06-27T00:00:00"/>
    <n v="2024"/>
    <n v="145"/>
    <n v="1"/>
    <m/>
    <m/>
    <m/>
    <m/>
    <m/>
    <m/>
    <n v="1"/>
    <x v="1"/>
    <s v=" D"/>
    <n v="2024"/>
    <n v="13761"/>
    <s v="C"/>
    <d v="2024-07-30T00:00:00"/>
    <d v="2024-07-24T00:00:00"/>
    <m/>
    <s v=" Certa, liquida ed esigibile"/>
    <m/>
    <s v="Azienda"/>
    <s v="FPI01 ISTRUT-CONTAB E FLUSSI FINANZ"/>
    <s v=" "/>
    <n v="701215010"/>
    <n v="2"/>
    <s v="bonifico"/>
    <n v="93"/>
    <n v="93"/>
    <n v="93"/>
    <n v="0"/>
    <n v="0"/>
  </r>
  <r>
    <n v="7"/>
    <s v="3FE"/>
    <n v="2024"/>
    <n v="34296"/>
    <n v="1"/>
    <s v="FT"/>
    <d v="2024-08-19T00:00:00"/>
    <d v="2024-06-27T00:00:00"/>
    <n v="1320"/>
    <x v="506"/>
    <s v="VIA PERSICETANA 26-40012-CALDERARA DI RENO-BO"/>
    <s v="#00503151201"/>
    <s v="#00322800376"/>
    <n v="60"/>
    <n v="60"/>
    <n v="204510010"/>
    <m/>
    <m/>
    <m/>
    <n v="8014809"/>
    <d v="2024-06-18T00:00:00"/>
    <n v="12381371337"/>
    <s v="ASST_PG_FE.2024.0110708"/>
    <d v="2024-06-20T00:00:00"/>
    <n v="34769"/>
    <d v="2024-06-27T00:00:00"/>
    <n v="2024"/>
    <n v="79"/>
    <n v="1"/>
    <m/>
    <m/>
    <m/>
    <m/>
    <m/>
    <m/>
    <n v="1"/>
    <x v="3"/>
    <s v=" D"/>
    <n v="2024"/>
    <n v="13761"/>
    <s v="C"/>
    <d v="2024-07-30T00:00:00"/>
    <d v="2024-07-24T00:00:00"/>
    <m/>
    <s v=" Certa, liquida ed esigibile"/>
    <m/>
    <s v="Azienda"/>
    <s v="FPI01 ISTRUT-CONTAB E FLUSSI FINANZ"/>
    <s v=" "/>
    <n v="701135019"/>
    <n v="2"/>
    <s v="bonifico"/>
    <n v="60"/>
    <n v="60"/>
    <n v="60"/>
    <n v="0"/>
    <n v="0"/>
  </r>
  <r>
    <n v="7"/>
    <s v="3FE"/>
    <n v="2024"/>
    <n v="36106"/>
    <n v="1"/>
    <s v="NC"/>
    <d v="2024-09-01T00:00:00"/>
    <d v="2024-07-04T00:00:00"/>
    <n v="1320"/>
    <x v="506"/>
    <s v="VIA PERSICETANA 26-40012-CALDERARA DI RENO-BO"/>
    <s v="#00503151201"/>
    <s v="#00322800376"/>
    <n v="-1087.5"/>
    <n v="-1087.5"/>
    <n v="204510010"/>
    <m/>
    <m/>
    <m/>
    <n v="8016762"/>
    <d v="2024-06-29T00:00:00"/>
    <n v="12469074529"/>
    <s v="ASST_PG_FE.2024.0119510"/>
    <d v="2024-07-03T00:00:00"/>
    <s v="NC FT 8007753 DEL 29/03/24 3FE-2024-18764 PAG X RESO"/>
    <d v="2024-07-04T00:00:00"/>
    <n v="2024"/>
    <n v="82"/>
    <n v="1"/>
    <m/>
    <m/>
    <m/>
    <m/>
    <m/>
    <m/>
    <n v="1"/>
    <x v="3"/>
    <s v=" D"/>
    <n v="2024"/>
    <n v="16894"/>
    <s v="C"/>
    <d v="2024-09-10T00:00:00"/>
    <d v="2024-09-04T00:00:00"/>
    <m/>
    <s v=" Certa, liquida ed esigibile"/>
    <m/>
    <s v="Azienda"/>
    <s v="FPI01 ISTRUT-CONTAB E FLUSSI FINANZ"/>
    <s v=" "/>
    <n v="701135017"/>
    <n v="2"/>
    <s v="bonifico"/>
    <n v="-1087.5"/>
    <n v="-1087.5"/>
    <n v="-1087.5"/>
    <n v="0"/>
    <n v="0"/>
  </r>
  <r>
    <n v="7"/>
    <s v="3FE"/>
    <n v="2024"/>
    <n v="36107"/>
    <n v="1"/>
    <s v="NC"/>
    <d v="2024-09-01T00:00:00"/>
    <d v="2024-07-04T00:00:00"/>
    <n v="1320"/>
    <x v="506"/>
    <s v="VIA PERSICETANA 26-40012-CALDERARA DI RENO-BO"/>
    <s v="#00503151201"/>
    <s v="#00322800376"/>
    <n v="-1392"/>
    <n v="-1392"/>
    <n v="204510010"/>
    <m/>
    <m/>
    <m/>
    <n v="8016763"/>
    <d v="2024-06-29T00:00:00"/>
    <n v="12469074956"/>
    <s v="ASST_PG_FE.2024.0119509"/>
    <d v="2024-07-03T00:00:00"/>
    <s v="NC 8006195 DEL 20/03/24 3FE-2024-15799 PAG X RESO"/>
    <d v="2024-07-04T00:00:00"/>
    <n v="2024"/>
    <n v="82"/>
    <n v="1"/>
    <m/>
    <m/>
    <m/>
    <m/>
    <m/>
    <m/>
    <n v="1"/>
    <x v="3"/>
    <s v=" D"/>
    <n v="2024"/>
    <n v="16894"/>
    <s v="C"/>
    <d v="2024-09-10T00:00:00"/>
    <d v="2024-09-04T00:00:00"/>
    <m/>
    <s v=" Certa, liquida ed esigibile"/>
    <m/>
    <s v="Azienda"/>
    <s v="FPI01 ISTRUT-CONTAB E FLUSSI FINANZ"/>
    <s v=" "/>
    <n v="701135017"/>
    <n v="2"/>
    <s v="bonifico"/>
    <n v="-1392"/>
    <n v="-1392"/>
    <n v="-1392"/>
    <n v="0"/>
    <n v="0"/>
  </r>
  <r>
    <n v="7"/>
    <s v="3FE"/>
    <n v="2024"/>
    <n v="36108"/>
    <n v="1"/>
    <s v="NC"/>
    <d v="2024-09-01T00:00:00"/>
    <d v="2024-07-04T00:00:00"/>
    <n v="1320"/>
    <x v="506"/>
    <s v="VIA PERSICETANA 26-40012-CALDERARA DI RENO-BO"/>
    <s v="#00503151201"/>
    <s v="#00322800376"/>
    <n v="-2610"/>
    <n v="-2610"/>
    <n v="204510010"/>
    <m/>
    <m/>
    <m/>
    <n v="8016761"/>
    <d v="2024-06-29T00:00:00"/>
    <n v="12469074661"/>
    <s v="ASST_PG_FE.2024.0119508"/>
    <d v="2024-07-03T00:00:00"/>
    <s v="NC 8009222 DEL 18/04/24 3FE-2024-22589 PAG X RESO"/>
    <d v="2024-07-04T00:00:00"/>
    <n v="2024"/>
    <n v="82"/>
    <n v="1"/>
    <m/>
    <m/>
    <m/>
    <m/>
    <m/>
    <m/>
    <n v="1"/>
    <x v="3"/>
    <s v=" D"/>
    <n v="2024"/>
    <n v="16894"/>
    <s v="C"/>
    <d v="2024-09-10T00:00:00"/>
    <d v="2024-09-04T00:00:00"/>
    <m/>
    <s v=" Certa, liquida ed esigibile"/>
    <m/>
    <s v="Azienda"/>
    <s v="FPI01 ISTRUT-CONTAB E FLUSSI FINANZ"/>
    <s v=" "/>
    <n v="701135017"/>
    <n v="2"/>
    <s v="bonifico"/>
    <n v="-2610"/>
    <n v="-2610"/>
    <n v="-2610"/>
    <n v="0"/>
    <n v="0"/>
  </r>
  <r>
    <n v="7"/>
    <s v="3FE"/>
    <n v="2024"/>
    <n v="36807"/>
    <n v="1"/>
    <s v="FT"/>
    <d v="2024-09-01T00:00:00"/>
    <d v="2024-07-08T00:00:00"/>
    <n v="1320"/>
    <x v="506"/>
    <s v="VIA PERSICETANA 26-40012-CALDERARA DI RENO-BO"/>
    <s v="#00503151201"/>
    <s v="#00322800376"/>
    <n v="192.5"/>
    <n v="192.5"/>
    <n v="204510010"/>
    <m/>
    <m/>
    <m/>
    <n v="8016207"/>
    <d v="2024-06-29T00:00:00"/>
    <n v="12467570915"/>
    <s v="ASST_PG_FE.2024.0119417"/>
    <d v="2024-07-03T00:00:00"/>
    <s v="DETERMINA 439 DEL 05/05/2023 38126"/>
    <d v="2024-07-08T00:00:00"/>
    <n v="2024"/>
    <n v="77"/>
    <n v="1"/>
    <m/>
    <m/>
    <m/>
    <m/>
    <m/>
    <m/>
    <n v="1"/>
    <x v="3"/>
    <s v=" D"/>
    <n v="2024"/>
    <n v="15515"/>
    <s v="C"/>
    <d v="2024-08-22T00:00:00"/>
    <d v="2024-08-14T00:00:00"/>
    <m/>
    <s v=" Certa, liquida ed esigibile"/>
    <m/>
    <s v="Azienda"/>
    <s v="FPI01 ISTRUT-CONTAB E FLUSSI FINANZ"/>
    <s v=" "/>
    <n v="701135014"/>
    <n v="2"/>
    <s v="bonifico"/>
    <n v="192.5"/>
    <n v="192.5"/>
    <n v="192.5"/>
    <n v="0"/>
    <n v="0"/>
  </r>
  <r>
    <n v="7"/>
    <s v="3FE"/>
    <n v="2024"/>
    <n v="36808"/>
    <n v="1"/>
    <s v="FT"/>
    <d v="2024-09-01T00:00:00"/>
    <d v="2024-07-08T00:00:00"/>
    <n v="1320"/>
    <x v="506"/>
    <s v="VIA PERSICETANA 26-40012-CALDERARA DI RENO-BO"/>
    <s v="#00503151201"/>
    <s v="#00322800376"/>
    <n v="45"/>
    <n v="45"/>
    <n v="204510010"/>
    <m/>
    <m/>
    <m/>
    <n v="8016208"/>
    <d v="2024-06-29T00:00:00"/>
    <n v="12467570891"/>
    <s v="ASST_PG_FE.2024.0119410"/>
    <d v="2024-07-03T00:00:00"/>
    <s v="________________________________________38448 V NOTE ORDINE"/>
    <d v="2024-07-08T00:00:00"/>
    <n v="2024"/>
    <n v="82"/>
    <n v="1"/>
    <m/>
    <m/>
    <m/>
    <m/>
    <m/>
    <m/>
    <n v="1"/>
    <x v="3"/>
    <s v=" D"/>
    <n v="2024"/>
    <n v="15515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45"/>
    <n v="45"/>
    <n v="45"/>
    <n v="0"/>
    <n v="0"/>
  </r>
  <r>
    <n v="7"/>
    <s v="3FE"/>
    <n v="2024"/>
    <n v="36809"/>
    <n v="1"/>
    <s v="FT"/>
    <d v="2024-09-01T00:00:00"/>
    <d v="2024-07-08T00:00:00"/>
    <n v="1320"/>
    <x v="506"/>
    <s v="VIA PERSICETANA 26-40012-CALDERARA DI RENO-BO"/>
    <s v="#00503151201"/>
    <s v="#00322800376"/>
    <n v="129.6"/>
    <n v="129.6"/>
    <n v="204510010"/>
    <m/>
    <m/>
    <m/>
    <n v="8016209"/>
    <d v="2024-06-29T00:00:00"/>
    <n v="12467570863"/>
    <s v="ASST_PG_FE.2024.0119412"/>
    <d v="2024-07-03T00:00:00"/>
    <s v="________________________________________ 38420"/>
    <d v="2024-07-08T00:00:00"/>
    <n v="2024"/>
    <n v="82"/>
    <n v="1"/>
    <m/>
    <m/>
    <m/>
    <m/>
    <m/>
    <m/>
    <n v="1"/>
    <x v="3"/>
    <s v=" D"/>
    <n v="2024"/>
    <n v="15515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129.6"/>
    <n v="129.6"/>
    <n v="129.6"/>
    <n v="0"/>
    <n v="0"/>
  </r>
  <r>
    <n v="7"/>
    <s v="3FE"/>
    <n v="2024"/>
    <n v="36810"/>
    <n v="1"/>
    <s v="FT"/>
    <d v="2024-09-01T00:00:00"/>
    <d v="2024-07-08T00:00:00"/>
    <n v="1320"/>
    <x v="506"/>
    <s v="VIA PERSICETANA 26-40012-CALDERARA DI RENO-BO"/>
    <s v="#00503151201"/>
    <s v="#00322800376"/>
    <n v="276"/>
    <n v="276"/>
    <n v="204510010"/>
    <m/>
    <m/>
    <m/>
    <n v="8016210"/>
    <d v="2024-06-29T00:00:00"/>
    <n v="12467570934"/>
    <s v="ASST_PG_FE.2024.0119424"/>
    <d v="2024-07-03T00:00:00"/>
    <s v="________________________________________40118"/>
    <d v="2024-07-08T00:00:00"/>
    <n v="2024"/>
    <n v="82"/>
    <n v="1"/>
    <m/>
    <m/>
    <m/>
    <m/>
    <m/>
    <m/>
    <n v="1"/>
    <x v="3"/>
    <s v=" D"/>
    <n v="2024"/>
    <n v="15515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276"/>
    <n v="276"/>
    <n v="276"/>
    <n v="0"/>
    <n v="0"/>
  </r>
  <r>
    <n v="7"/>
    <s v="3FE"/>
    <n v="2024"/>
    <n v="36811"/>
    <n v="1"/>
    <s v="FT"/>
    <d v="2024-09-01T00:00:00"/>
    <d v="2024-07-08T00:00:00"/>
    <n v="1320"/>
    <x v="506"/>
    <s v="VIA PERSICETANA 26-40012-CALDERARA DI RENO-BO"/>
    <s v="#00503151201"/>
    <s v="#00322800376"/>
    <n v="252"/>
    <n v="252"/>
    <n v="204510010"/>
    <m/>
    <m/>
    <m/>
    <n v="8016211"/>
    <d v="2024-06-29T00:00:00"/>
    <n v="12467570961"/>
    <s v="ASST_PG_FE.2024.0119433"/>
    <d v="2024-07-03T00:00:00"/>
    <s v="________________________________________39354"/>
    <d v="2024-07-08T00:00:00"/>
    <n v="2024"/>
    <n v="78"/>
    <n v="1"/>
    <m/>
    <m/>
    <m/>
    <m/>
    <m/>
    <m/>
    <n v="1"/>
    <x v="3"/>
    <s v=" D"/>
    <n v="2024"/>
    <n v="15515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252"/>
    <n v="252"/>
    <n v="252"/>
    <n v="0"/>
    <n v="0"/>
  </r>
  <r>
    <n v="7"/>
    <s v="3FE"/>
    <n v="2024"/>
    <n v="36812"/>
    <n v="1"/>
    <s v="FT"/>
    <d v="2024-09-01T00:00:00"/>
    <d v="2024-07-08T00:00:00"/>
    <n v="1320"/>
    <x v="506"/>
    <s v="VIA PERSICETANA 26-40012-CALDERARA DI RENO-BO"/>
    <s v="#00503151201"/>
    <s v="#00322800376"/>
    <n v="93"/>
    <n v="93"/>
    <n v="204510010"/>
    <m/>
    <m/>
    <m/>
    <n v="8016212"/>
    <d v="2024-06-29T00:00:00"/>
    <n v="12467570911"/>
    <s v="ASST_PG_FE.2024.0119431"/>
    <d v="2024-07-03T00:00:00"/>
    <s v="________________________________________36281"/>
    <d v="2024-07-08T00:00:00"/>
    <n v="2024"/>
    <n v="145"/>
    <n v="1"/>
    <m/>
    <m/>
    <m/>
    <m/>
    <m/>
    <m/>
    <n v="1"/>
    <x v="1"/>
    <s v=" D"/>
    <n v="2024"/>
    <n v="15515"/>
    <s v="C"/>
    <d v="2024-08-22T00:00:00"/>
    <d v="2024-08-14T00:00:00"/>
    <m/>
    <s v=" Certa, liquida ed esigibile"/>
    <m/>
    <s v="Azienda"/>
    <s v="FPI01 ISTRUT-CONTAB E FLUSSI FINANZ"/>
    <s v=" "/>
    <n v="701215010"/>
    <n v="2"/>
    <s v="bonifico"/>
    <n v="93"/>
    <n v="93"/>
    <n v="93"/>
    <n v="0"/>
    <n v="0"/>
  </r>
  <r>
    <n v="7"/>
    <s v="3FE"/>
    <n v="2024"/>
    <n v="36813"/>
    <n v="1"/>
    <s v="FT"/>
    <d v="2024-09-01T00:00:00"/>
    <d v="2024-07-08T00:00:00"/>
    <n v="1320"/>
    <x v="506"/>
    <s v="VIA PERSICETANA 26-40012-CALDERARA DI RENO-BO"/>
    <s v="#00503151201"/>
    <s v="#00322800376"/>
    <n v="150"/>
    <n v="150"/>
    <n v="204510010"/>
    <m/>
    <m/>
    <m/>
    <n v="8016213"/>
    <d v="2024-06-29T00:00:00"/>
    <n v="12467570938"/>
    <s v="ASST_PG_FE.2024.0119430"/>
    <d v="2024-07-03T00:00:00"/>
    <s v="DETERMINA 1036 DEL 23/12/2020 39250"/>
    <d v="2024-07-08T00:00:00"/>
    <n v="2024"/>
    <n v="82"/>
    <n v="1"/>
    <m/>
    <m/>
    <m/>
    <m/>
    <m/>
    <m/>
    <n v="1"/>
    <x v="3"/>
    <s v=" D"/>
    <n v="2024"/>
    <n v="15515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150"/>
    <n v="150"/>
    <n v="150"/>
    <n v="0"/>
    <n v="0"/>
  </r>
  <r>
    <n v="7"/>
    <s v="3FE"/>
    <n v="2024"/>
    <n v="40430"/>
    <n v="1"/>
    <s v="FT"/>
    <d v="2024-09-16T00:00:00"/>
    <d v="2024-07-23T00:00:00"/>
    <n v="1320"/>
    <x v="506"/>
    <s v="VIA PERSICETANA 26-40012-CALDERARA DI RENO-BO"/>
    <s v="#00503151201"/>
    <s v="#00322800376"/>
    <n v="22.5"/>
    <n v="22.5"/>
    <n v="204510010"/>
    <m/>
    <m/>
    <m/>
    <n v="8017925"/>
    <d v="2024-07-16T00:00:00"/>
    <n v="12583284709"/>
    <s v="ASST_PG_FE.2024.0130081"/>
    <d v="2024-07-18T00:00:00"/>
    <n v="38448"/>
    <d v="2024-07-23T00:00:00"/>
    <n v="2024"/>
    <n v="82"/>
    <n v="1"/>
    <m/>
    <m/>
    <m/>
    <m/>
    <m/>
    <m/>
    <n v="1"/>
    <x v="3"/>
    <s v=" D"/>
    <n v="2024"/>
    <n v="15515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22.5"/>
    <n v="22.5"/>
    <n v="22.5"/>
    <n v="0"/>
    <n v="0"/>
  </r>
  <r>
    <n v="7"/>
    <s v="3FE"/>
    <n v="2024"/>
    <n v="40431"/>
    <n v="1"/>
    <s v="FT"/>
    <d v="2024-09-16T00:00:00"/>
    <d v="2024-07-23T00:00:00"/>
    <n v="1320"/>
    <x v="506"/>
    <s v="VIA PERSICETANA 26-40012-CALDERARA DI RENO-BO"/>
    <s v="#00503151201"/>
    <s v="#00322800376"/>
    <n v="22.5"/>
    <n v="22.5"/>
    <n v="204510010"/>
    <m/>
    <m/>
    <m/>
    <n v="8017926"/>
    <d v="2024-07-16T00:00:00"/>
    <n v="12583284943"/>
    <s v="ASST_PG_FE.2024.0130083"/>
    <d v="2024-07-18T00:00:00"/>
    <n v="38448"/>
    <d v="2024-07-23T00:00:00"/>
    <n v="2024"/>
    <n v="82"/>
    <n v="1"/>
    <m/>
    <m/>
    <m/>
    <m/>
    <m/>
    <m/>
    <n v="1"/>
    <x v="3"/>
    <s v=" D"/>
    <n v="2024"/>
    <n v="15515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22.5"/>
    <n v="22.5"/>
    <n v="22.5"/>
    <n v="0"/>
    <n v="0"/>
  </r>
  <r>
    <n v="7"/>
    <s v="3FE"/>
    <n v="2024"/>
    <n v="40432"/>
    <n v="1"/>
    <s v="FT"/>
    <d v="2024-09-16T00:00:00"/>
    <d v="2024-07-23T00:00:00"/>
    <n v="1320"/>
    <x v="506"/>
    <s v="VIA PERSICETANA 26-40012-CALDERARA DI RENO-BO"/>
    <s v="#00503151201"/>
    <s v="#00322800376"/>
    <n v="90"/>
    <n v="90"/>
    <n v="204510010"/>
    <m/>
    <m/>
    <m/>
    <n v="8017927"/>
    <d v="2024-07-16T00:00:00"/>
    <n v="12583284944"/>
    <s v="ASST_PG_FE.2024.0130089"/>
    <d v="2024-07-18T00:00:00"/>
    <n v="41839"/>
    <d v="2024-07-23T00:00:00"/>
    <n v="2024"/>
    <n v="82"/>
    <n v="1"/>
    <m/>
    <m/>
    <m/>
    <m/>
    <m/>
    <m/>
    <n v="1"/>
    <x v="3"/>
    <s v=" D"/>
    <n v="2024"/>
    <n v="15515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90"/>
    <n v="90"/>
    <n v="90"/>
    <n v="0"/>
    <n v="0"/>
  </r>
  <r>
    <n v="7"/>
    <s v="3FE"/>
    <n v="2024"/>
    <n v="40433"/>
    <n v="1"/>
    <s v="FT"/>
    <d v="2024-09-16T00:00:00"/>
    <d v="2024-07-23T00:00:00"/>
    <n v="1320"/>
    <x v="506"/>
    <s v="VIA PERSICETANA 26-40012-CALDERARA DI RENO-BO"/>
    <s v="#00503151201"/>
    <s v="#00322800376"/>
    <n v="703.5"/>
    <n v="703.5"/>
    <n v="204510010"/>
    <m/>
    <m/>
    <m/>
    <n v="8017928"/>
    <d v="2024-07-16T00:00:00"/>
    <n v="12583284758"/>
    <s v="ASST_PG_FE.2024.0130082"/>
    <d v="2024-07-18T00:00:00"/>
    <n v="41324"/>
    <d v="2024-07-23T00:00:00"/>
    <n v="2024"/>
    <n v="82"/>
    <n v="1"/>
    <m/>
    <m/>
    <m/>
    <m/>
    <m/>
    <m/>
    <n v="1"/>
    <x v="3"/>
    <s v=" D"/>
    <n v="2024"/>
    <n v="15515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703.5"/>
    <n v="703.5"/>
    <n v="703.5"/>
    <n v="0"/>
    <n v="0"/>
  </r>
  <r>
    <n v="7"/>
    <s v="3FE"/>
    <n v="2024"/>
    <n v="40434"/>
    <n v="1"/>
    <s v="FT"/>
    <d v="2024-09-16T00:00:00"/>
    <d v="2024-07-23T00:00:00"/>
    <n v="1320"/>
    <x v="506"/>
    <s v="VIA PERSICETANA 26-40012-CALDERARA DI RENO-BO"/>
    <s v="#00503151201"/>
    <s v="#00322800376"/>
    <n v="792"/>
    <n v="792"/>
    <n v="204510010"/>
    <m/>
    <m/>
    <m/>
    <n v="8017929"/>
    <d v="2024-07-16T00:00:00"/>
    <n v="12583284743"/>
    <s v="ASST_PG_FE.2024.0130088"/>
    <d v="2024-07-18T00:00:00"/>
    <n v="42179"/>
    <d v="2024-07-23T00:00:00"/>
    <n v="2024"/>
    <n v="79"/>
    <n v="1"/>
    <m/>
    <m/>
    <m/>
    <m/>
    <m/>
    <m/>
    <n v="1"/>
    <x v="3"/>
    <s v=" D"/>
    <n v="2024"/>
    <n v="15515"/>
    <s v="C"/>
    <d v="2024-08-22T00:00:00"/>
    <d v="2024-08-14T00:00:00"/>
    <m/>
    <s v=" Certa, liquida ed esigibile"/>
    <m/>
    <s v="Azienda"/>
    <s v="FPI01 ISTRUT-CONTAB E FLUSSI FINANZ"/>
    <s v=" "/>
    <n v="701135019"/>
    <n v="2"/>
    <s v="bonifico"/>
    <n v="792"/>
    <n v="792"/>
    <n v="792"/>
    <n v="0"/>
    <n v="0"/>
  </r>
  <r>
    <n v="7"/>
    <s v="3FE"/>
    <n v="2024"/>
    <n v="40435"/>
    <n v="1"/>
    <s v="FT"/>
    <d v="2024-09-16T00:00:00"/>
    <d v="2024-07-23T00:00:00"/>
    <n v="1320"/>
    <x v="506"/>
    <s v="VIA PERSICETANA 26-40012-CALDERARA DI RENO-BO"/>
    <s v="#00503151201"/>
    <s v="#00322800376"/>
    <n v="140.80000000000001"/>
    <n v="140.80000000000001"/>
    <n v="204510010"/>
    <m/>
    <m/>
    <m/>
    <n v="8017930"/>
    <d v="2024-07-16T00:00:00"/>
    <n v="12583284797"/>
    <s v="ASST_PG_FE.2024.0130087"/>
    <d v="2024-07-18T00:00:00"/>
    <n v="41895"/>
    <d v="2024-07-23T00:00:00"/>
    <n v="2024"/>
    <n v="82"/>
    <n v="1"/>
    <m/>
    <m/>
    <m/>
    <m/>
    <m/>
    <m/>
    <n v="1"/>
    <x v="3"/>
    <s v=" D"/>
    <n v="2024"/>
    <n v="15515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140.80000000000001"/>
    <n v="140.80000000000001"/>
    <n v="140.80000000000001"/>
    <n v="0"/>
    <n v="0"/>
  </r>
  <r>
    <n v="7"/>
    <s v="3FE"/>
    <n v="2024"/>
    <n v="40436"/>
    <n v="1"/>
    <s v="FT"/>
    <d v="2024-09-16T00:00:00"/>
    <d v="2024-07-23T00:00:00"/>
    <n v="1320"/>
    <x v="506"/>
    <s v="VIA PERSICETANA 26-40012-CALDERARA DI RENO-BO"/>
    <s v="#00503151201"/>
    <s v="#00322800376"/>
    <n v="4200"/>
    <n v="4200"/>
    <n v="204510010"/>
    <m/>
    <m/>
    <m/>
    <n v="8017931"/>
    <d v="2024-07-16T00:00:00"/>
    <n v="12583285038"/>
    <s v="ASST_PG_FE.2024.0130085"/>
    <d v="2024-07-18T00:00:00"/>
    <n v="42180"/>
    <d v="2024-07-23T00:00:00"/>
    <n v="2024"/>
    <n v="79"/>
    <n v="1"/>
    <m/>
    <m/>
    <m/>
    <m/>
    <m/>
    <m/>
    <n v="1"/>
    <x v="3"/>
    <s v=" D"/>
    <n v="2024"/>
    <n v="16894"/>
    <s v="C"/>
    <d v="2024-09-10T00:00:00"/>
    <d v="2024-09-04T00:00:00"/>
    <m/>
    <s v=" Certa, liquida ed esigibile"/>
    <m/>
    <s v="Azienda"/>
    <s v="FPI01 ISTRUT-CONTAB E FLUSSI FINANZ"/>
    <s v=" "/>
    <n v="701135019"/>
    <n v="2"/>
    <s v="bonifico"/>
    <n v="4200"/>
    <n v="4200"/>
    <n v="4200"/>
    <n v="0"/>
    <n v="0"/>
  </r>
  <r>
    <n v="7"/>
    <s v="3FE"/>
    <n v="2024"/>
    <n v="40437"/>
    <n v="1"/>
    <s v="FT"/>
    <d v="2024-09-16T00:00:00"/>
    <d v="2024-07-23T00:00:00"/>
    <n v="1320"/>
    <x v="506"/>
    <s v="VIA PERSICETANA 26-40012-CALDERARA DI RENO-BO"/>
    <s v="#00503151201"/>
    <s v="#00322800376"/>
    <n v="120"/>
    <n v="120"/>
    <n v="204510010"/>
    <m/>
    <m/>
    <m/>
    <n v="8017932"/>
    <d v="2024-07-16T00:00:00"/>
    <n v="12583284910"/>
    <s v="ASST_PG_FE.2024.0130094"/>
    <d v="2024-07-18T00:00:00"/>
    <n v="43012"/>
    <d v="2024-07-23T00:00:00"/>
    <n v="2024"/>
    <n v="82"/>
    <n v="1"/>
    <m/>
    <m/>
    <m/>
    <m/>
    <m/>
    <m/>
    <n v="1"/>
    <x v="3"/>
    <s v=" D"/>
    <n v="2024"/>
    <n v="15515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120"/>
    <n v="120"/>
    <n v="120"/>
    <n v="0"/>
    <n v="0"/>
  </r>
  <r>
    <n v="7"/>
    <s v="3FE"/>
    <n v="2024"/>
    <n v="40438"/>
    <n v="1"/>
    <s v="FT"/>
    <d v="2024-09-16T00:00:00"/>
    <d v="2024-07-23T00:00:00"/>
    <n v="1320"/>
    <x v="506"/>
    <s v="VIA PERSICETANA 26-40012-CALDERARA DI RENO-BO"/>
    <s v="#00503151201"/>
    <s v="#00322800376"/>
    <n v="150"/>
    <n v="150"/>
    <n v="204510010"/>
    <m/>
    <m/>
    <m/>
    <n v="8017933"/>
    <d v="2024-07-16T00:00:00"/>
    <n v="12583285066"/>
    <s v="ASST_PG_FE.2024.0130084"/>
    <d v="2024-07-18T00:00:00"/>
    <n v="42218"/>
    <d v="2024-07-23T00:00:00"/>
    <n v="2024"/>
    <n v="82"/>
    <n v="1"/>
    <m/>
    <m/>
    <m/>
    <m/>
    <m/>
    <m/>
    <n v="1"/>
    <x v="3"/>
    <s v=" D"/>
    <n v="2024"/>
    <n v="15515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150"/>
    <n v="150"/>
    <n v="150"/>
    <n v="0"/>
    <n v="0"/>
  </r>
  <r>
    <n v="7"/>
    <s v="3FE"/>
    <n v="2024"/>
    <n v="40439"/>
    <n v="1"/>
    <s v="FT"/>
    <d v="2024-09-16T00:00:00"/>
    <d v="2024-07-23T00:00:00"/>
    <n v="1320"/>
    <x v="506"/>
    <s v="VIA PERSICETANA 26-40012-CALDERARA DI RENO-BO"/>
    <s v="#00503151201"/>
    <s v="#00322800376"/>
    <n v="39.450000000000003"/>
    <n v="39.450000000000003"/>
    <n v="204510010"/>
    <m/>
    <m/>
    <m/>
    <n v="8017934"/>
    <d v="2024-07-16T00:00:00"/>
    <n v="12583284975"/>
    <s v="ASST_PG_FE.2024.0130093"/>
    <d v="2024-07-18T00:00:00"/>
    <n v="42394"/>
    <d v="2024-07-23T00:00:00"/>
    <n v="2024"/>
    <n v="78"/>
    <n v="1"/>
    <m/>
    <m/>
    <m/>
    <m/>
    <m/>
    <m/>
    <n v="1"/>
    <x v="3"/>
    <s v=" D"/>
    <n v="2024"/>
    <n v="15515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39.450000000000003"/>
    <n v="39.450000000000003"/>
    <n v="39.450000000000003"/>
    <n v="0"/>
    <n v="0"/>
  </r>
  <r>
    <n v="7"/>
    <s v="3FE"/>
    <n v="2024"/>
    <n v="40440"/>
    <n v="1"/>
    <s v="FT"/>
    <d v="2024-09-16T00:00:00"/>
    <d v="2024-07-23T00:00:00"/>
    <n v="1320"/>
    <x v="506"/>
    <s v="VIA PERSICETANA 26-40012-CALDERARA DI RENO-BO"/>
    <s v="#00503151201"/>
    <s v="#00322800376"/>
    <n v="150"/>
    <n v="150"/>
    <n v="204510010"/>
    <m/>
    <m/>
    <m/>
    <n v="8017935"/>
    <d v="2024-07-16T00:00:00"/>
    <n v="12583285017"/>
    <s v="ASST_PG_FE.2024.0130092"/>
    <d v="2024-07-18T00:00:00"/>
    <n v="43243"/>
    <d v="2024-07-23T00:00:00"/>
    <n v="2024"/>
    <n v="79"/>
    <n v="1"/>
    <m/>
    <m/>
    <m/>
    <m/>
    <m/>
    <m/>
    <n v="1"/>
    <x v="3"/>
    <s v=" D"/>
    <n v="2024"/>
    <n v="15515"/>
    <s v="C"/>
    <d v="2024-08-22T00:00:00"/>
    <d v="2024-08-14T00:00:00"/>
    <m/>
    <s v=" Certa, liquida ed esigibile"/>
    <m/>
    <s v="Azienda"/>
    <s v="FPI01 ISTRUT-CONTAB E FLUSSI FINANZ"/>
    <s v=" "/>
    <n v="701135019"/>
    <n v="2"/>
    <s v="bonifico"/>
    <n v="150"/>
    <n v="150"/>
    <n v="150"/>
    <n v="0"/>
    <n v="0"/>
  </r>
  <r>
    <n v="7"/>
    <s v="3FE"/>
    <n v="2024"/>
    <n v="40478"/>
    <n v="1"/>
    <s v="FT"/>
    <d v="2024-09-16T00:00:00"/>
    <d v="2024-07-23T00:00:00"/>
    <n v="1320"/>
    <x v="506"/>
    <s v="VIA PERSICETANA 26-40012-CALDERARA DI RENO-BO"/>
    <s v="#00503151201"/>
    <s v="#00322800376"/>
    <n v="270.89999999999998"/>
    <n v="270.89999999999998"/>
    <n v="204510010"/>
    <m/>
    <m/>
    <m/>
    <n v="8017936"/>
    <d v="2024-07-16T00:00:00"/>
    <n v="12583285263"/>
    <s v="ASST_PG_FE.2024.0130086"/>
    <d v="2024-07-18T00:00:00"/>
    <n v="43234"/>
    <d v="2024-07-23T00:00:00"/>
    <n v="2024"/>
    <n v="82"/>
    <n v="1"/>
    <m/>
    <m/>
    <m/>
    <m/>
    <m/>
    <m/>
    <n v="1"/>
    <x v="3"/>
    <s v=" D"/>
    <n v="2024"/>
    <n v="15515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270.89999999999998"/>
    <n v="270.89999999999998"/>
    <n v="270.89999999999998"/>
    <n v="0"/>
    <n v="0"/>
  </r>
  <r>
    <n v="7"/>
    <s v="3FE"/>
    <n v="2024"/>
    <n v="40479"/>
    <n v="1"/>
    <s v="FT"/>
    <d v="2024-09-16T00:00:00"/>
    <d v="2024-07-23T00:00:00"/>
    <n v="1320"/>
    <x v="506"/>
    <s v="VIA PERSICETANA 26-40012-CALDERARA DI RENO-BO"/>
    <s v="#00503151201"/>
    <s v="#00322800376"/>
    <n v="8.57"/>
    <n v="8.57"/>
    <n v="204510010"/>
    <m/>
    <m/>
    <m/>
    <n v="8017937"/>
    <d v="2024-07-16T00:00:00"/>
    <n v="12583284879"/>
    <s v="ASST_PG_FE.2024.0130090"/>
    <d v="2024-07-18T00:00:00"/>
    <n v="44445"/>
    <d v="2024-07-23T00:00:00"/>
    <n v="2024"/>
    <n v="82"/>
    <n v="1"/>
    <m/>
    <m/>
    <m/>
    <m/>
    <m/>
    <m/>
    <n v="1"/>
    <x v="3"/>
    <s v=" D"/>
    <n v="2024"/>
    <n v="15515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8.57"/>
    <n v="8.57"/>
    <n v="8.57"/>
    <n v="0"/>
    <n v="0"/>
  </r>
  <r>
    <n v="7"/>
    <s v="3FE"/>
    <n v="2024"/>
    <n v="41662"/>
    <n v="1"/>
    <s v="FT"/>
    <d v="2024-09-16T00:00:00"/>
    <d v="2024-09-16T00:00:00"/>
    <n v="1320"/>
    <x v="506"/>
    <s v="VIA PERSICETANA 26-40012-CALDERARA DI RENO-BO"/>
    <s v="#00503151201"/>
    <s v="#00322800376"/>
    <n v="193.5"/>
    <n v="193.5"/>
    <n v="204510010"/>
    <m/>
    <m/>
    <m/>
    <n v="8017938"/>
    <d v="2024-07-16T00:00:00"/>
    <n v="12583284983"/>
    <s v="ASST_PG_FE.2024.0130091"/>
    <d v="2024-07-18T00:00:00"/>
    <s v="RD 54744 V NOTE 43234                   COD DIVERSO V DOC ALL X RICEVIMENTO"/>
    <d v="2024-07-31T00:00:00"/>
    <n v="2024"/>
    <n v="82"/>
    <n v="1"/>
    <m/>
    <m/>
    <m/>
    <m/>
    <m/>
    <m/>
    <n v="1"/>
    <x v="3"/>
    <s v=" D"/>
    <n v="2024"/>
    <n v="17683"/>
    <s v="C"/>
    <d v="2024-09-25T00:00:00"/>
    <d v="2024-09-18T00:00:00"/>
    <m/>
    <s v=" Certa, liquida ed esigibile"/>
    <m/>
    <s v="Azienda"/>
    <s v="FPI01 ISTRUT-CONTAB E FLUSSI FINANZ"/>
    <s v=" "/>
    <n v="701135017"/>
    <n v="2"/>
    <s v="bonifico"/>
    <n v="193.5"/>
    <n v="193.5"/>
    <n v="193.5"/>
    <n v="0"/>
    <n v="0"/>
  </r>
  <r>
    <n v="7"/>
    <s v="3FE"/>
    <n v="2024"/>
    <n v="43975"/>
    <n v="1"/>
    <s v="FT"/>
    <d v="2024-10-01T00:00:00"/>
    <d v="2024-08-13T00:00:00"/>
    <n v="1320"/>
    <x v="506"/>
    <s v="VIA PERSICETANA 26-40012-CALDERARA DI RENO-BO"/>
    <s v="#00503151201"/>
    <s v="#00322800376"/>
    <n v="96.3"/>
    <n v="96.3"/>
    <n v="204510010"/>
    <m/>
    <m/>
    <m/>
    <n v="8019705"/>
    <d v="2024-07-31T00:00:00"/>
    <n v="12685979608"/>
    <s v="ASST_PG_FE.2024.0139784"/>
    <d v="2024-08-02T00:00:00"/>
    <s v="DETERMINA ARIA 1004 DEL 29/09/2023 42134"/>
    <d v="2024-08-13T00:00:00"/>
    <n v="2024"/>
    <n v="82"/>
    <n v="1"/>
    <m/>
    <m/>
    <m/>
    <m/>
    <m/>
    <m/>
    <n v="1"/>
    <x v="3"/>
    <s v=" D"/>
    <n v="2024"/>
    <n v="16894"/>
    <s v="C"/>
    <d v="2024-09-10T00:00:00"/>
    <d v="2024-09-04T00:00:00"/>
    <m/>
    <s v=" Certa, liquida ed esigibile"/>
    <m/>
    <s v="Azienda"/>
    <s v="FPI01 ISTRUT-CONTAB E FLUSSI FINANZ"/>
    <s v=" "/>
    <n v="701135017"/>
    <n v="2"/>
    <s v="bonifico"/>
    <n v="96.3"/>
    <n v="96.3"/>
    <n v="96.3"/>
    <n v="0"/>
    <n v="0"/>
  </r>
  <r>
    <n v="7"/>
    <s v="3FE"/>
    <n v="2024"/>
    <n v="43976"/>
    <n v="1"/>
    <s v="FT"/>
    <d v="2024-10-01T00:00:00"/>
    <d v="2024-08-13T00:00:00"/>
    <n v="1320"/>
    <x v="506"/>
    <s v="VIA PERSICETANA 26-40012-CALDERARA DI RENO-BO"/>
    <s v="#00503151201"/>
    <s v="#00322800376"/>
    <n v="19.2"/>
    <n v="19.2"/>
    <n v="204510010"/>
    <m/>
    <m/>
    <m/>
    <n v="8019706"/>
    <d v="2024-07-31T00:00:00"/>
    <n v="12685979377"/>
    <s v="ASST_PG_FE.2024.0139800"/>
    <d v="2024-08-02T00:00:00"/>
    <s v="________________________________________46402"/>
    <d v="2024-08-13T00:00:00"/>
    <n v="2024"/>
    <n v="82"/>
    <n v="1"/>
    <m/>
    <m/>
    <m/>
    <m/>
    <m/>
    <m/>
    <n v="1"/>
    <x v="3"/>
    <s v=" D"/>
    <n v="2024"/>
    <n v="16894"/>
    <s v="C"/>
    <d v="2024-09-10T00:00:00"/>
    <d v="2024-09-04T00:00:00"/>
    <m/>
    <s v=" Certa, liquida ed esigibile"/>
    <m/>
    <s v="Azienda"/>
    <s v="FPI01 ISTRUT-CONTAB E FLUSSI FINANZ"/>
    <s v=" "/>
    <n v="701135017"/>
    <n v="2"/>
    <s v="bonifico"/>
    <n v="19.2"/>
    <n v="19.2"/>
    <n v="19.2"/>
    <n v="0"/>
    <n v="0"/>
  </r>
  <r>
    <n v="7"/>
    <s v="3FE"/>
    <n v="2024"/>
    <n v="43977"/>
    <n v="1"/>
    <s v="FT"/>
    <d v="2024-10-01T00:00:00"/>
    <d v="2024-08-13T00:00:00"/>
    <n v="1320"/>
    <x v="506"/>
    <s v="VIA PERSICETANA 26-40012-CALDERARA DI RENO-BO"/>
    <s v="#00503151201"/>
    <s v="#00322800376"/>
    <n v="56.4"/>
    <n v="56.4"/>
    <n v="204510010"/>
    <m/>
    <m/>
    <m/>
    <n v="8019707"/>
    <d v="2024-07-31T00:00:00"/>
    <n v="12685979247"/>
    <s v="ASST_PG_FE.2024.0139785"/>
    <d v="2024-08-02T00:00:00"/>
    <s v="________________________________________ 36398"/>
    <d v="2024-08-13T00:00:00"/>
    <n v="2024"/>
    <n v="82"/>
    <n v="1"/>
    <m/>
    <m/>
    <m/>
    <m/>
    <m/>
    <m/>
    <n v="1"/>
    <x v="3"/>
    <s v=" D"/>
    <n v="2024"/>
    <n v="16894"/>
    <s v="C"/>
    <d v="2024-09-10T00:00:00"/>
    <d v="2024-09-04T00:00:00"/>
    <m/>
    <s v=" Certa, liquida ed esigibile"/>
    <m/>
    <s v="Azienda"/>
    <s v="FPI01 ISTRUT-CONTAB E FLUSSI FINANZ"/>
    <s v=" "/>
    <n v="701135017"/>
    <n v="2"/>
    <s v="bonifico"/>
    <n v="56.4"/>
    <n v="56.4"/>
    <n v="56.4"/>
    <n v="0"/>
    <n v="0"/>
  </r>
  <r>
    <n v="7"/>
    <s v="3FE"/>
    <n v="2024"/>
    <n v="43978"/>
    <n v="1"/>
    <s v="FT"/>
    <d v="2024-10-01T00:00:00"/>
    <d v="2024-08-13T00:00:00"/>
    <n v="1320"/>
    <x v="506"/>
    <s v="VIA PERSICETANA 26-40012-CALDERARA DI RENO-BO"/>
    <s v="#00503151201"/>
    <s v="#00322800376"/>
    <n v="330"/>
    <n v="330"/>
    <n v="204510010"/>
    <m/>
    <m/>
    <m/>
    <n v="8019708"/>
    <d v="2024-07-31T00:00:00"/>
    <n v="12685979358"/>
    <s v="ASST_PG_FE.2024.0139779"/>
    <d v="2024-08-02T00:00:00"/>
    <s v="DETERMINA 1036 DEL 23/12/2020 48106"/>
    <d v="2024-08-13T00:00:00"/>
    <n v="2024"/>
    <n v="82"/>
    <n v="1"/>
    <m/>
    <m/>
    <m/>
    <m/>
    <m/>
    <m/>
    <n v="1"/>
    <x v="3"/>
    <s v=" D"/>
    <n v="2024"/>
    <n v="16894"/>
    <s v="C"/>
    <d v="2024-09-10T00:00:00"/>
    <d v="2024-09-04T00:00:00"/>
    <m/>
    <s v=" Certa, liquida ed esigibile"/>
    <m/>
    <s v="Azienda"/>
    <s v="FPI01 ISTRUT-CONTAB E FLUSSI FINANZ"/>
    <s v=" "/>
    <n v="701135017"/>
    <n v="2"/>
    <s v="bonifico"/>
    <n v="330"/>
    <n v="330"/>
    <n v="330"/>
    <n v="0"/>
    <n v="0"/>
  </r>
  <r>
    <n v="7"/>
    <s v="3FE"/>
    <n v="2024"/>
    <n v="43979"/>
    <n v="1"/>
    <s v="FT"/>
    <d v="2024-10-01T00:00:00"/>
    <d v="2024-08-13T00:00:00"/>
    <n v="1320"/>
    <x v="506"/>
    <s v="VIA PERSICETANA 26-40012-CALDERARA DI RENO-BO"/>
    <s v="#00503151201"/>
    <s v="#00322800376"/>
    <n v="60"/>
    <n v="60"/>
    <n v="204510010"/>
    <m/>
    <m/>
    <m/>
    <n v="8019709"/>
    <d v="2024-07-31T00:00:00"/>
    <n v="12685979673"/>
    <s v="ASST_PG_FE.2024.0139795"/>
    <d v="2024-08-02T00:00:00"/>
    <s v="________________________________________48644"/>
    <d v="2024-08-13T00:00:00"/>
    <n v="2024"/>
    <n v="79"/>
    <n v="1"/>
    <m/>
    <m/>
    <m/>
    <m/>
    <m/>
    <m/>
    <n v="1"/>
    <x v="3"/>
    <s v=" D"/>
    <n v="2024"/>
    <n v="16894"/>
    <s v="C"/>
    <d v="2024-09-10T00:00:00"/>
    <d v="2024-09-04T00:00:00"/>
    <m/>
    <s v=" Certa, liquida ed esigibile"/>
    <m/>
    <s v="Azienda"/>
    <s v="FPI01 ISTRUT-CONTAB E FLUSSI FINANZ"/>
    <s v=" "/>
    <n v="701135019"/>
    <n v="2"/>
    <s v="bonifico"/>
    <n v="60"/>
    <n v="60"/>
    <n v="60"/>
    <n v="0"/>
    <n v="0"/>
  </r>
  <r>
    <n v="7"/>
    <s v="3FE"/>
    <n v="2024"/>
    <n v="31801"/>
    <n v="1"/>
    <s v="FT"/>
    <d v="2024-08-03T00:00:00"/>
    <d v="2024-06-12T00:00:00"/>
    <n v="3086576"/>
    <x v="507"/>
    <s v="CORSO MARCONI, 26-28883-GRAVELLONA TOCE-VB"/>
    <s v="#02130320035"/>
    <s v="#02130320035"/>
    <n v="1305"/>
    <n v="1305"/>
    <n v="204510010"/>
    <m/>
    <m/>
    <m/>
    <s v="2024/1186/PA/1371"/>
    <d v="2024-05-30T00:00:00"/>
    <n v="12252396238"/>
    <s v="ASST_PG_FE.2024.0098559"/>
    <d v="2024-06-04T00:00:00"/>
    <s v="Ft Split Payment ex art.17-ter DPR 633/72"/>
    <d v="2024-06-12T00:00:00"/>
    <n v="2024"/>
    <n v="7"/>
    <n v="1"/>
    <m/>
    <m/>
    <m/>
    <m/>
    <m/>
    <m/>
    <n v="1"/>
    <x v="2"/>
    <s v=" D"/>
    <n v="2024"/>
    <n v="12429"/>
    <s v="C"/>
    <d v="2024-07-09T00:00:00"/>
    <d v="2024-07-03T00:00:00"/>
    <m/>
    <s v=" Certa, liquida ed esigibile"/>
    <m/>
    <s v="Azienda"/>
    <s v="FPI01 ISTRUT-CONTAB E FLUSSI FINANZ"/>
    <s v=" "/>
    <n v="701110013"/>
    <n v="2"/>
    <s v="bonifico"/>
    <n v="1305"/>
    <n v="1305"/>
    <n v="1305"/>
    <n v="0"/>
    <n v="0"/>
  </r>
  <r>
    <n v="7"/>
    <s v="3FE"/>
    <n v="2024"/>
    <n v="31802"/>
    <n v="1"/>
    <s v="FT"/>
    <d v="2024-08-03T00:00:00"/>
    <d v="2024-06-12T00:00:00"/>
    <n v="3086576"/>
    <x v="507"/>
    <s v="CORSO MARCONI, 26-28883-GRAVELLONA TOCE-VB"/>
    <s v="#02130320035"/>
    <s v="#02130320035"/>
    <n v="660"/>
    <n v="660"/>
    <n v="204510010"/>
    <m/>
    <m/>
    <m/>
    <s v="2024/1185/PA/1370"/>
    <d v="2024-05-30T00:00:00"/>
    <n v="12252396329"/>
    <s v="ASST_PG_FE.2024.0098544"/>
    <d v="2024-06-04T00:00:00"/>
    <s v="Ft Split Payment ex art.17-ter DPR 633/72"/>
    <d v="2024-06-12T00:00:00"/>
    <n v="2024"/>
    <n v="7"/>
    <n v="1"/>
    <m/>
    <m/>
    <m/>
    <m/>
    <m/>
    <m/>
    <n v="1"/>
    <x v="2"/>
    <s v=" D"/>
    <n v="2024"/>
    <n v="12429"/>
    <s v="C"/>
    <d v="2024-07-09T00:00:00"/>
    <d v="2024-07-03T00:00:00"/>
    <m/>
    <s v=" Certa, liquida ed esigibile"/>
    <m/>
    <s v="Azienda"/>
    <s v="FPI01 ISTRUT-CONTAB E FLUSSI FINANZ"/>
    <s v=" "/>
    <n v="701110013"/>
    <n v="2"/>
    <s v="bonifico"/>
    <n v="660"/>
    <n v="660"/>
    <n v="660"/>
    <n v="0"/>
    <n v="0"/>
  </r>
  <r>
    <n v="7"/>
    <s v="3FE"/>
    <n v="2024"/>
    <n v="33800"/>
    <n v="1"/>
    <s v="FT"/>
    <d v="2024-08-14T00:00:00"/>
    <d v="2024-06-24T00:00:00"/>
    <n v="3086576"/>
    <x v="507"/>
    <s v="CORSO MARCONI, 26-28883-GRAVELLONA TOCE-VB"/>
    <s v="#02130320035"/>
    <s v="#02130320035"/>
    <n v="803.7"/>
    <n v="803.7"/>
    <n v="204510010"/>
    <m/>
    <m/>
    <m/>
    <s v="2024/1268/PA/1467"/>
    <d v="2024-06-07T00:00:00"/>
    <n v="12348340180"/>
    <s v="ASST_PG_FE.2024.0107422"/>
    <d v="2024-06-15T00:00:00"/>
    <n v="16273"/>
    <d v="2024-06-24T00:00:00"/>
    <n v="2024"/>
    <n v="7"/>
    <n v="1"/>
    <m/>
    <m/>
    <m/>
    <m/>
    <m/>
    <m/>
    <n v="1"/>
    <x v="2"/>
    <s v=" D"/>
    <n v="2024"/>
    <n v="13024"/>
    <s v="C"/>
    <d v="2024-07-17T00:00:00"/>
    <d v="2024-07-10T00:00:00"/>
    <m/>
    <s v=" Certa, liquida ed esigibile"/>
    <m/>
    <s v="Azienda"/>
    <s v="FPI01 ISTRUT-CONTAB E FLUSSI FINANZ"/>
    <s v=" "/>
    <n v="701110013"/>
    <n v="2"/>
    <s v="bonifico"/>
    <n v="803.7"/>
    <n v="803.7"/>
    <n v="803.7"/>
    <n v="0"/>
    <n v="0"/>
  </r>
  <r>
    <n v="7"/>
    <s v="3FE"/>
    <n v="2024"/>
    <n v="34297"/>
    <n v="1"/>
    <s v="FT"/>
    <d v="2024-08-19T00:00:00"/>
    <d v="2024-06-27T00:00:00"/>
    <n v="3086576"/>
    <x v="507"/>
    <s v="CORSO MARCONI, 26-28883-GRAVELLONA TOCE-VB"/>
    <s v="#02130320035"/>
    <s v="#02130320035"/>
    <n v="13900"/>
    <n v="13900"/>
    <n v="204510010"/>
    <m/>
    <m/>
    <m/>
    <s v="2024/1378/PA/1595"/>
    <d v="2024-06-18T00:00:00"/>
    <n v="12383567904"/>
    <s v="ASST_PG_FE.2024.0110810"/>
    <d v="2024-06-20T00:00:00"/>
    <n v="25758"/>
    <d v="2024-06-27T00:00:00"/>
    <n v="2024"/>
    <n v="7"/>
    <n v="1"/>
    <m/>
    <m/>
    <m/>
    <m/>
    <m/>
    <m/>
    <n v="1"/>
    <x v="2"/>
    <s v=" D"/>
    <n v="2024"/>
    <n v="13658"/>
    <s v="C"/>
    <d v="2024-08-01T00:00:00"/>
    <d v="2024-07-24T00:00:00"/>
    <m/>
    <s v=" Certa, liquida ed esigibile"/>
    <m/>
    <s v="Azienda"/>
    <s v="FPI01 ISTRUT-CONTAB E FLUSSI FINANZ"/>
    <s v=" "/>
    <n v="701110013"/>
    <n v="2"/>
    <s v="bonifico"/>
    <n v="13900"/>
    <n v="13900"/>
    <n v="13900"/>
    <n v="0"/>
    <n v="0"/>
  </r>
  <r>
    <n v="7"/>
    <s v="3FE"/>
    <n v="2024"/>
    <n v="39927"/>
    <n v="1"/>
    <s v="FT"/>
    <d v="2024-09-14T00:00:00"/>
    <d v="2024-07-22T00:00:00"/>
    <n v="3086576"/>
    <x v="507"/>
    <s v="CORSO MARCONI, 26-28883-GRAVELLONA TOCE-VB"/>
    <s v="#02130320035"/>
    <s v="#02130320035"/>
    <n v="801.6"/>
    <n v="801.6"/>
    <n v="204510010"/>
    <m/>
    <m/>
    <m/>
    <s v="2024/1565/PA/1812"/>
    <d v="2024-07-10T00:00:00"/>
    <n v="12570097366"/>
    <s v="ASST_PG_FE.2024.0128812"/>
    <d v="2024-07-16T00:00:00"/>
    <s v="Ft Split Payment ex art.17-ter DPR 633/72 39140"/>
    <d v="2024-07-22T00:00:00"/>
    <n v="2024"/>
    <n v="7"/>
    <n v="1"/>
    <m/>
    <m/>
    <m/>
    <m/>
    <m/>
    <m/>
    <n v="1"/>
    <x v="2"/>
    <s v=" D"/>
    <n v="2024"/>
    <n v="15532"/>
    <s v="C"/>
    <d v="2024-08-22T00:00:00"/>
    <d v="2024-08-14T00:00:00"/>
    <m/>
    <s v=" Certa, liquida ed esigibile"/>
    <m/>
    <s v="Azienda"/>
    <s v="FPI01 ISTRUT-CONTAB E FLUSSI FINANZ"/>
    <s v=" "/>
    <n v="701110013"/>
    <n v="2"/>
    <s v="bonifico"/>
    <n v="801.6"/>
    <n v="801.6"/>
    <n v="801.6"/>
    <n v="0"/>
    <n v="0"/>
  </r>
  <r>
    <n v="7"/>
    <s v="3FE"/>
    <n v="2024"/>
    <n v="40851"/>
    <n v="1"/>
    <s v="FT"/>
    <d v="2024-09-15T00:00:00"/>
    <d v="2024-07-24T00:00:00"/>
    <n v="3086576"/>
    <x v="507"/>
    <s v="CORSO MARCONI, 26-28883-GRAVELLONA TOCE-VB"/>
    <s v="#02130320035"/>
    <s v="#02130320035"/>
    <n v="897.6"/>
    <n v="897.6"/>
    <n v="204510010"/>
    <m/>
    <m/>
    <m/>
    <s v="2024/1589/PA/1842"/>
    <d v="2024-07-12T00:00:00"/>
    <n v="12576844888"/>
    <s v="ASST_PG_FE.2024.0129412"/>
    <d v="2024-07-17T00:00:00"/>
    <n v="40340"/>
    <d v="2024-07-24T00:00:00"/>
    <n v="2024"/>
    <n v="7"/>
    <n v="1"/>
    <m/>
    <m/>
    <m/>
    <m/>
    <m/>
    <m/>
    <n v="1"/>
    <x v="2"/>
    <s v=" D"/>
    <n v="2024"/>
    <n v="15532"/>
    <s v="C"/>
    <d v="2024-08-22T00:00:00"/>
    <d v="2024-08-14T00:00:00"/>
    <m/>
    <s v=" Certa, liquida ed esigibile"/>
    <m/>
    <s v="Azienda"/>
    <s v="FPI01 ISTRUT-CONTAB E FLUSSI FINANZ"/>
    <s v=" "/>
    <n v="701110013"/>
    <n v="2"/>
    <s v="bonifico"/>
    <n v="897.6"/>
    <n v="897.6"/>
    <n v="897.6"/>
    <n v="0"/>
    <n v="0"/>
  </r>
  <r>
    <n v="7"/>
    <s v="3FE"/>
    <n v="2024"/>
    <n v="41469"/>
    <n v="1"/>
    <s v="FT"/>
    <d v="2024-09-20T00:00:00"/>
    <d v="2024-07-30T00:00:00"/>
    <n v="3086576"/>
    <x v="507"/>
    <s v="CORSO MARCONI, 26-28883-GRAVELLONA TOCE-VB"/>
    <s v="#02130320035"/>
    <s v="#02130320035"/>
    <n v="2042.4"/>
    <n v="2042.4"/>
    <n v="204510010"/>
    <m/>
    <m/>
    <m/>
    <s v="2024/1626/PA/1883"/>
    <d v="2024-07-17T00:00:00"/>
    <n v="12607017043"/>
    <s v="ASST_PG_FE.2024.0132842"/>
    <d v="2024-07-22T00:00:00"/>
    <n v="43345"/>
    <d v="2024-07-30T00:00:00"/>
    <n v="2024"/>
    <n v="7"/>
    <n v="1"/>
    <m/>
    <m/>
    <m/>
    <m/>
    <m/>
    <m/>
    <n v="1"/>
    <x v="2"/>
    <s v=" D"/>
    <n v="2024"/>
    <n v="15532"/>
    <s v="C"/>
    <d v="2024-08-22T00:00:00"/>
    <d v="2024-08-14T00:00:00"/>
    <m/>
    <s v=" Certa, liquida ed esigibile"/>
    <m/>
    <s v="Azienda"/>
    <s v="FPI01 ISTRUT-CONTAB E FLUSSI FINANZ"/>
    <s v=" "/>
    <n v="701110013"/>
    <n v="2"/>
    <s v="bonifico"/>
    <n v="2042.4"/>
    <n v="2042.4"/>
    <n v="2042.4"/>
    <n v="0"/>
    <n v="0"/>
  </r>
  <r>
    <n v="7"/>
    <s v="3FE"/>
    <n v="2024"/>
    <n v="41470"/>
    <n v="1"/>
    <s v="FT"/>
    <d v="2024-09-20T00:00:00"/>
    <d v="2024-07-30T00:00:00"/>
    <n v="3086576"/>
    <x v="507"/>
    <s v="CORSO MARCONI, 26-28883-GRAVELLONA TOCE-VB"/>
    <s v="#02130320035"/>
    <s v="#02130320035"/>
    <n v="580"/>
    <n v="580"/>
    <n v="204510010"/>
    <m/>
    <m/>
    <m/>
    <s v="2024/1635/PA/1895"/>
    <d v="2024-07-17T00:00:00"/>
    <n v="12606959462"/>
    <s v="ASST_PG_FE.2024.0132827"/>
    <d v="2024-07-22T00:00:00"/>
    <n v="31374"/>
    <d v="2024-07-30T00:00:00"/>
    <n v="2024"/>
    <n v="7"/>
    <n v="1"/>
    <m/>
    <m/>
    <m/>
    <m/>
    <m/>
    <m/>
    <n v="1"/>
    <x v="2"/>
    <s v=" D"/>
    <n v="2024"/>
    <n v="15532"/>
    <s v="C"/>
    <d v="2024-08-22T00:00:00"/>
    <d v="2024-08-14T00:00:00"/>
    <m/>
    <s v=" Certa, liquida ed esigibile"/>
    <m/>
    <s v="Azienda"/>
    <s v="FPI01 ISTRUT-CONTAB E FLUSSI FINANZ"/>
    <s v=" "/>
    <n v="701110013"/>
    <n v="2"/>
    <s v="bonifico"/>
    <n v="580"/>
    <n v="580"/>
    <n v="580"/>
    <n v="0"/>
    <n v="0"/>
  </r>
  <r>
    <n v="7"/>
    <s v="3FE"/>
    <n v="2024"/>
    <n v="41471"/>
    <n v="1"/>
    <s v="FT"/>
    <d v="2024-09-20T00:00:00"/>
    <d v="2024-07-30T00:00:00"/>
    <n v="3086576"/>
    <x v="507"/>
    <s v="CORSO MARCONI, 26-28883-GRAVELLONA TOCE-VB"/>
    <s v="#02130320035"/>
    <s v="#02130320035"/>
    <n v="43.6"/>
    <n v="43.6"/>
    <n v="204510010"/>
    <m/>
    <m/>
    <m/>
    <s v="2024/1663/PA/1924"/>
    <d v="2024-07-19T00:00:00"/>
    <n v="12607892937"/>
    <s v="ASST_PG_FE.2024.0132853"/>
    <d v="2024-07-22T00:00:00"/>
    <n v="44636"/>
    <d v="2024-07-30T00:00:00"/>
    <n v="2024"/>
    <n v="7"/>
    <n v="1"/>
    <m/>
    <m/>
    <m/>
    <m/>
    <m/>
    <m/>
    <n v="1"/>
    <x v="2"/>
    <s v=" D"/>
    <n v="2024"/>
    <n v="15532"/>
    <s v="C"/>
    <d v="2024-08-22T00:00:00"/>
    <d v="2024-08-14T00:00:00"/>
    <m/>
    <s v=" Certa, liquida ed esigibile"/>
    <m/>
    <s v="Azienda"/>
    <s v="FPI01 ISTRUT-CONTAB E FLUSSI FINANZ"/>
    <s v=" "/>
    <n v="701110013"/>
    <n v="2"/>
    <s v="bonifico"/>
    <n v="43.6"/>
    <n v="43.6"/>
    <n v="43.6"/>
    <n v="0"/>
    <n v="0"/>
  </r>
  <r>
    <n v="7"/>
    <s v="3FE"/>
    <n v="2024"/>
    <n v="41472"/>
    <n v="1"/>
    <s v="FT"/>
    <d v="2024-09-20T00:00:00"/>
    <d v="2024-07-30T00:00:00"/>
    <n v="3086576"/>
    <x v="507"/>
    <s v="CORSO MARCONI, 26-28883-GRAVELLONA TOCE-VB"/>
    <s v="#02130320035"/>
    <s v="#02130320035"/>
    <n v="140"/>
    <n v="140"/>
    <n v="204510010"/>
    <m/>
    <m/>
    <m/>
    <s v="2024/1664/PA/1925"/>
    <d v="2024-07-19T00:00:00"/>
    <n v="12607856004"/>
    <s v="ASST_PG_FE.2024.0132852"/>
    <d v="2024-07-22T00:00:00"/>
    <n v="45654"/>
    <d v="2024-07-30T00:00:00"/>
    <n v="2024"/>
    <n v="301"/>
    <n v="1"/>
    <m/>
    <m/>
    <m/>
    <m/>
    <m/>
    <m/>
    <n v="1"/>
    <x v="0"/>
    <s v=" D"/>
    <n v="2024"/>
    <n v="15532"/>
    <s v="C"/>
    <d v="2024-08-22T00:00:00"/>
    <d v="2024-08-14T00:00:00"/>
    <m/>
    <s v=" Certa, liquida ed esigibile"/>
    <m/>
    <s v="Azienda"/>
    <s v="FPI01 ISTRUT-CONTAB E FLUSSI FINANZ"/>
    <s v=" "/>
    <n v="705120020"/>
    <n v="2"/>
    <s v="bonifico"/>
    <n v="140"/>
    <n v="140"/>
    <n v="140"/>
    <n v="0"/>
    <n v="0"/>
  </r>
  <r>
    <n v="7"/>
    <s v="3FE"/>
    <n v="2024"/>
    <n v="44886"/>
    <n v="1"/>
    <s v="FT"/>
    <d v="2024-10-08T00:00:00"/>
    <d v="2024-08-16T00:00:00"/>
    <n v="3086576"/>
    <x v="507"/>
    <s v="CORSO MARCONI, 26-28883-GRAVELLONA TOCE-VB"/>
    <s v="#02130320035"/>
    <s v="#02130320035"/>
    <n v="897.6"/>
    <n v="897.6"/>
    <n v="204510010"/>
    <m/>
    <m/>
    <m/>
    <s v="2024/1828/PA/2120"/>
    <d v="2024-08-05T00:00:00"/>
    <n v="12734465435"/>
    <s v="ASST_PG_FE.2024.0144898"/>
    <d v="2024-08-09T00:00:00"/>
    <n v="47834"/>
    <d v="2024-08-16T00:00:00"/>
    <n v="2024"/>
    <n v="7"/>
    <n v="1"/>
    <m/>
    <m/>
    <m/>
    <m/>
    <m/>
    <m/>
    <n v="1"/>
    <x v="2"/>
    <s v=" D"/>
    <n v="2024"/>
    <n v="16905"/>
    <s v="C"/>
    <d v="2024-09-10T00:00:00"/>
    <d v="2024-09-04T00:00:00"/>
    <m/>
    <s v=" Certa, liquida ed esigibile"/>
    <m/>
    <s v="Azienda"/>
    <s v="FPI01 ISTRUT-CONTAB E FLUSSI FINANZ"/>
    <s v=" "/>
    <n v="701110013"/>
    <n v="2"/>
    <s v="bonifico"/>
    <n v="897.6"/>
    <n v="897.6"/>
    <n v="897.6"/>
    <n v="0"/>
    <n v="0"/>
  </r>
  <r>
    <n v="7"/>
    <s v="3FE"/>
    <n v="2024"/>
    <n v="44887"/>
    <n v="1"/>
    <s v="FT"/>
    <d v="2024-10-08T00:00:00"/>
    <d v="2024-08-16T00:00:00"/>
    <n v="3086576"/>
    <x v="507"/>
    <s v="CORSO MARCONI, 26-28883-GRAVELLONA TOCE-VB"/>
    <s v="#02130320035"/>
    <s v="#02130320035"/>
    <n v="347.2"/>
    <n v="347.2"/>
    <n v="204510010"/>
    <m/>
    <m/>
    <m/>
    <s v="2024/1829/PA/2121"/>
    <d v="2024-08-05T00:00:00"/>
    <n v="12734476404"/>
    <s v="ASST_PG_FE.2024.0144899"/>
    <d v="2024-08-09T00:00:00"/>
    <n v="48469"/>
    <d v="2024-08-16T00:00:00"/>
    <n v="2024"/>
    <n v="7"/>
    <n v="1"/>
    <m/>
    <m/>
    <m/>
    <m/>
    <m/>
    <m/>
    <n v="1"/>
    <x v="2"/>
    <s v=" D"/>
    <n v="2024"/>
    <n v="16905"/>
    <s v="C"/>
    <d v="2024-09-10T00:00:00"/>
    <d v="2024-09-04T00:00:00"/>
    <m/>
    <s v=" Certa, liquida ed esigibile"/>
    <m/>
    <s v="Azienda"/>
    <s v="FPI01 ISTRUT-CONTAB E FLUSSI FINANZ"/>
    <s v=" "/>
    <n v="701110013"/>
    <n v="2"/>
    <s v="bonifico"/>
    <n v="347.2"/>
    <n v="347.2"/>
    <n v="347.2"/>
    <n v="0"/>
    <n v="0"/>
  </r>
  <r>
    <n v="7"/>
    <s v="3FE"/>
    <n v="2024"/>
    <n v="44888"/>
    <n v="1"/>
    <s v="FT"/>
    <d v="2024-10-08T00:00:00"/>
    <d v="2024-08-16T00:00:00"/>
    <n v="3086576"/>
    <x v="507"/>
    <s v="CORSO MARCONI, 26-28883-GRAVELLONA TOCE-VB"/>
    <s v="#02130320035"/>
    <s v="#02130320035"/>
    <n v="80"/>
    <n v="80"/>
    <n v="204510010"/>
    <m/>
    <m/>
    <m/>
    <s v="2024/1830/PA/2122"/>
    <d v="2024-08-05T00:00:00"/>
    <n v="12734484128"/>
    <s v="ASST_PG_FE.2024.0144901"/>
    <d v="2024-08-09T00:00:00"/>
    <n v="48472"/>
    <d v="2024-08-16T00:00:00"/>
    <n v="2024"/>
    <n v="301"/>
    <n v="1"/>
    <m/>
    <m/>
    <m/>
    <m/>
    <m/>
    <m/>
    <n v="1"/>
    <x v="0"/>
    <s v=" D"/>
    <n v="2024"/>
    <n v="16905"/>
    <s v="C"/>
    <d v="2024-09-10T00:00:00"/>
    <d v="2024-09-04T00:00:00"/>
    <m/>
    <s v=" Certa, liquida ed esigibile"/>
    <m/>
    <s v="Azienda"/>
    <s v="FPI01 ISTRUT-CONTAB E FLUSSI FINANZ"/>
    <s v=" "/>
    <n v="705120020"/>
    <n v="2"/>
    <s v="bonifico"/>
    <n v="80"/>
    <n v="80"/>
    <n v="80"/>
    <n v="0"/>
    <n v="0"/>
  </r>
  <r>
    <n v="7"/>
    <s v="3FE"/>
    <n v="2024"/>
    <n v="47346"/>
    <n v="1"/>
    <s v="FT"/>
    <d v="2024-10-27T00:00:00"/>
    <d v="2024-09-06T00:00:00"/>
    <n v="3086576"/>
    <x v="507"/>
    <s v="CORSO MARCONI, 26-28883-GRAVELLONA TOCE-VB"/>
    <s v="#02130320035"/>
    <s v="#02130320035"/>
    <n v="13205"/>
    <n v="13205"/>
    <n v="204510010"/>
    <m/>
    <m/>
    <m/>
    <s v="2024/2014/PA/2337"/>
    <d v="2024-08-27T00:00:00"/>
    <n v="12826841309"/>
    <s v="ASST_PG_FE.2024.0154014"/>
    <d v="2024-08-28T00:00:00"/>
    <s v="Ft Split Payment ex art.17-ter DPR 633/72 25758"/>
    <d v="2024-09-06T00:00:00"/>
    <n v="2024"/>
    <n v="7"/>
    <n v="1"/>
    <m/>
    <m/>
    <m/>
    <m/>
    <m/>
    <m/>
    <n v="1"/>
    <x v="2"/>
    <s v=" D"/>
    <n v="2024"/>
    <n v="17558"/>
    <s v="C"/>
    <d v="2024-09-25T00:00:00"/>
    <d v="2024-09-18T00:00:00"/>
    <m/>
    <s v=" Certa, liquida ed esigibile"/>
    <m/>
    <s v="Azienda"/>
    <s v="FPI01 ISTRUT-CONTAB E FLUSSI FINANZ"/>
    <s v=" "/>
    <n v="701110013"/>
    <n v="2"/>
    <s v="bonifico"/>
    <n v="13205"/>
    <n v="13205"/>
    <n v="13205"/>
    <n v="0"/>
    <n v="0"/>
  </r>
  <r>
    <n v="7"/>
    <s v="3FE"/>
    <n v="2024"/>
    <n v="32740"/>
    <n v="1"/>
    <s v="FT"/>
    <d v="2024-08-10T00:00:00"/>
    <d v="2024-06-17T00:00:00"/>
    <n v="965"/>
    <x v="508"/>
    <s v="VIA EMILIO SCAGLIONE, 27-80145-NAPOLI-NA"/>
    <s v="#00272420639"/>
    <s v="#00272420639"/>
    <n v="1636.36"/>
    <n v="1636.36"/>
    <n v="204510010"/>
    <m/>
    <m/>
    <m/>
    <n v="5071"/>
    <d v="2024-05-31T00:00:00"/>
    <n v="12314134755"/>
    <s v="ASST_PG_FE.2024.0103841"/>
    <d v="2024-06-11T00:00:00"/>
    <s v="ACQUISTI 35323"/>
    <d v="2024-06-17T00:00:00"/>
    <n v="2024"/>
    <n v="1"/>
    <n v="1"/>
    <m/>
    <m/>
    <m/>
    <m/>
    <m/>
    <m/>
    <n v="1"/>
    <x v="2"/>
    <s v=" D"/>
    <n v="2024"/>
    <n v="1306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636.36"/>
    <n v="1636.36"/>
    <n v="1636.36"/>
    <n v="0"/>
    <n v="0"/>
  </r>
  <r>
    <n v="7"/>
    <s v="3FE"/>
    <n v="2024"/>
    <n v="35979"/>
    <n v="1"/>
    <s v="FT"/>
    <d v="2024-08-27T00:00:00"/>
    <d v="2024-07-03T00:00:00"/>
    <n v="965"/>
    <x v="508"/>
    <s v="VIA EMILIO SCAGLIONE, 27-80145-NAPOLI-NA"/>
    <s v="#00272420639"/>
    <s v="#00272420639"/>
    <n v="272.73"/>
    <n v="272.73"/>
    <n v="204510010"/>
    <m/>
    <m/>
    <m/>
    <n v="5585"/>
    <d v="2024-06-17T00:00:00"/>
    <n v="12430790366"/>
    <s v="ASST_PG_FE.2024.0116543"/>
    <d v="2024-06-28T00:00:00"/>
    <s v="ACQUISTI 38600"/>
    <d v="2024-07-03T00:00:00"/>
    <n v="2024"/>
    <n v="1"/>
    <n v="1"/>
    <m/>
    <m/>
    <m/>
    <m/>
    <m/>
    <m/>
    <n v="1"/>
    <x v="2"/>
    <s v=" D"/>
    <n v="2024"/>
    <n v="14442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72.73"/>
    <n v="272.73"/>
    <n v="272.73"/>
    <n v="0"/>
    <n v="0"/>
  </r>
  <r>
    <n v="7"/>
    <s v="3FE"/>
    <n v="2024"/>
    <n v="39019"/>
    <n v="1"/>
    <s v="FT"/>
    <d v="2024-09-10T00:00:00"/>
    <d v="2024-07-17T00:00:00"/>
    <n v="965"/>
    <x v="508"/>
    <s v="VIA EMILIO SCAGLIONE, 27-80145-NAPOLI-NA"/>
    <s v="#00272420639"/>
    <s v="#00272420639"/>
    <n v="272.73"/>
    <n v="272.73"/>
    <n v="204510010"/>
    <m/>
    <m/>
    <m/>
    <n v="6278"/>
    <d v="2024-07-05T00:00:00"/>
    <n v="12540439870"/>
    <s v="ASST_PG_FE.2024.0126667"/>
    <d v="2024-07-12T00:00:00"/>
    <n v="43278"/>
    <d v="2024-07-17T00:00:00"/>
    <n v="2024"/>
    <n v="1"/>
    <n v="1"/>
    <m/>
    <m/>
    <m/>
    <m/>
    <m/>
    <m/>
    <n v="1"/>
    <x v="2"/>
    <s v=" D"/>
    <n v="2024"/>
    <n v="1499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72.73"/>
    <n v="272.73"/>
    <n v="272.73"/>
    <n v="0"/>
    <n v="0"/>
  </r>
  <r>
    <n v="7"/>
    <s v="3FE"/>
    <n v="2024"/>
    <n v="40858"/>
    <n v="1"/>
    <s v="FT"/>
    <d v="2024-09-15T00:00:00"/>
    <d v="2024-07-24T00:00:00"/>
    <n v="965"/>
    <x v="508"/>
    <s v="VIA EMILIO SCAGLIONE, 27-80145-NAPOLI-NA"/>
    <s v="#00272420639"/>
    <s v="#00272420639"/>
    <n v="1227.27"/>
    <n v="1227.27"/>
    <n v="204510010"/>
    <m/>
    <m/>
    <m/>
    <n v="6317"/>
    <d v="2024-07-08T00:00:00"/>
    <n v="12576309231"/>
    <s v="ASST_PG_FE.2024.0129393"/>
    <d v="2024-07-17T00:00:00"/>
    <n v="43499"/>
    <d v="2024-07-24T00:00:00"/>
    <n v="2024"/>
    <n v="1"/>
    <n v="1"/>
    <m/>
    <m/>
    <m/>
    <m/>
    <m/>
    <m/>
    <n v="1"/>
    <x v="2"/>
    <s v=" D"/>
    <n v="2024"/>
    <n v="15695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227.27"/>
    <n v="1227.27"/>
    <n v="1227.27"/>
    <n v="0"/>
    <n v="0"/>
  </r>
  <r>
    <n v="7"/>
    <s v="3FE"/>
    <n v="2024"/>
    <n v="43337"/>
    <n v="1"/>
    <s v="FT"/>
    <d v="2024-09-28T00:00:00"/>
    <d v="2024-08-09T00:00:00"/>
    <n v="965"/>
    <x v="508"/>
    <s v="VIA EMILIO SCAGLIONE, 27-80145-NAPOLI-NA"/>
    <s v="#00272420639"/>
    <s v="#00272420639"/>
    <n v="981.82"/>
    <n v="981.82"/>
    <n v="204510010"/>
    <m/>
    <m/>
    <m/>
    <n v="6753"/>
    <d v="2024-07-22T00:00:00"/>
    <n v="12658024994"/>
    <s v="ASST_PG_FE.2024.0138142"/>
    <d v="2024-07-30T00:00:00"/>
    <n v="46775"/>
    <d v="2024-08-09T00:00:00"/>
    <n v="2024"/>
    <n v="1"/>
    <n v="1"/>
    <m/>
    <m/>
    <m/>
    <m/>
    <m/>
    <m/>
    <n v="1"/>
    <x v="2"/>
    <s v=" D"/>
    <n v="2024"/>
    <n v="16141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981.82"/>
    <n v="981.82"/>
    <n v="981.82"/>
    <n v="0"/>
    <n v="0"/>
  </r>
  <r>
    <n v="7"/>
    <s v="3FE"/>
    <n v="2024"/>
    <n v="44465"/>
    <n v="1"/>
    <s v="FT"/>
    <d v="2024-09-28T00:00:00"/>
    <d v="2024-08-14T00:00:00"/>
    <n v="965"/>
    <x v="508"/>
    <s v="VIA EMILIO SCAGLIONE, 27-80145-NAPOLI-NA"/>
    <s v="#00272420639"/>
    <s v="#00272420639"/>
    <n v="90.91"/>
    <n v="90.91"/>
    <n v="204510010"/>
    <m/>
    <m/>
    <m/>
    <n v="6752"/>
    <d v="2024-07-22T00:00:00"/>
    <n v="12658025008"/>
    <s v="ASST_PG_FE.2024.0138143"/>
    <d v="2024-07-30T00:00:00"/>
    <s v="RD-2024-46776"/>
    <d v="2024-08-14T00:00:00"/>
    <n v="2024"/>
    <n v="1"/>
    <n v="1"/>
    <m/>
    <m/>
    <m/>
    <m/>
    <m/>
    <m/>
    <n v="1"/>
    <x v="2"/>
    <s v=" D"/>
    <n v="2024"/>
    <n v="16141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90.91"/>
    <n v="90.91"/>
    <n v="90.91"/>
    <n v="0"/>
    <n v="0"/>
  </r>
  <r>
    <n v="7"/>
    <s v="3FE"/>
    <n v="2024"/>
    <n v="47253"/>
    <n v="1"/>
    <s v="FT"/>
    <d v="2024-11-02T00:00:00"/>
    <d v="2024-09-05T00:00:00"/>
    <n v="965"/>
    <x v="508"/>
    <s v="VIA EMILIO SCAGLIONE, 27-80145-NAPOLI-NA"/>
    <s v="#00272420639"/>
    <s v="#00272420639"/>
    <n v="363.64"/>
    <n v="363.64"/>
    <n v="204510010"/>
    <m/>
    <m/>
    <m/>
    <n v="7309"/>
    <d v="2024-08-26T00:00:00"/>
    <n v="12866470425"/>
    <s v="ASST_PG_FE.2024.0156610"/>
    <d v="2024-09-03T00:00:00"/>
    <s v="ACQUISTI"/>
    <d v="2024-09-05T00:00:00"/>
    <n v="2024"/>
    <n v="1"/>
    <n v="1"/>
    <m/>
    <m/>
    <m/>
    <m/>
    <m/>
    <m/>
    <n v="1"/>
    <x v="2"/>
    <s v=" D"/>
    <n v="2024"/>
    <n v="18051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363.64"/>
    <n v="363.64"/>
    <n v="363.64"/>
    <n v="0"/>
    <n v="0"/>
  </r>
  <r>
    <n v="7"/>
    <s v="3FE"/>
    <n v="2024"/>
    <n v="48445"/>
    <n v="1"/>
    <s v="FT"/>
    <d v="2024-11-02T00:00:00"/>
    <d v="2024-09-11T00:00:00"/>
    <n v="965"/>
    <x v="508"/>
    <s v="VIA EMILIO SCAGLIONE, 27-80145-NAPOLI-NA"/>
    <s v="#00272420639"/>
    <s v="#00272420639"/>
    <n v="272.73"/>
    <n v="272.73"/>
    <n v="204510010"/>
    <m/>
    <m/>
    <m/>
    <n v="7251"/>
    <d v="2024-08-23T00:00:00"/>
    <n v="12866468645"/>
    <s v="ASST_PG_FE.2024.0156607"/>
    <d v="2024-09-03T00:00:00"/>
    <n v="50637"/>
    <d v="2024-09-11T00:00:00"/>
    <n v="2024"/>
    <n v="1"/>
    <n v="1"/>
    <m/>
    <m/>
    <m/>
    <m/>
    <m/>
    <m/>
    <n v="1"/>
    <x v="2"/>
    <s v=" D"/>
    <n v="2024"/>
    <n v="18051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272.73"/>
    <n v="272.73"/>
    <n v="272.73"/>
    <n v="0"/>
    <n v="0"/>
  </r>
  <r>
    <n v="7"/>
    <s v="3FE"/>
    <n v="2024"/>
    <n v="48446"/>
    <n v="1"/>
    <s v="FT"/>
    <d v="2024-11-02T00:00:00"/>
    <d v="2024-09-11T00:00:00"/>
    <n v="965"/>
    <x v="508"/>
    <s v="VIA EMILIO SCAGLIONE, 27-80145-NAPOLI-NA"/>
    <s v="#00272420639"/>
    <s v="#00272420639"/>
    <n v="1636.36"/>
    <n v="1636.36"/>
    <n v="204510010"/>
    <m/>
    <m/>
    <m/>
    <n v="7252"/>
    <d v="2024-08-23T00:00:00"/>
    <n v="12866468704"/>
    <s v="ASST_PG_FE.2024.0156609"/>
    <d v="2024-09-03T00:00:00"/>
    <n v="51198"/>
    <d v="2024-09-11T00:00:00"/>
    <n v="2024"/>
    <n v="1"/>
    <n v="1"/>
    <m/>
    <m/>
    <m/>
    <m/>
    <m/>
    <m/>
    <n v="1"/>
    <x v="2"/>
    <s v=" D"/>
    <n v="2024"/>
    <n v="18051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636.36"/>
    <n v="1636.36"/>
    <n v="1636.36"/>
    <n v="0"/>
    <n v="0"/>
  </r>
  <r>
    <n v="7"/>
    <s v="3FE"/>
    <n v="2024"/>
    <n v="36436"/>
    <n v="1"/>
    <s v="FT"/>
    <d v="2024-08-25T00:00:00"/>
    <d v="2024-07-05T00:00:00"/>
    <n v="2459"/>
    <x v="509"/>
    <s v="VIALE UMBRIA, 19-20135-MILANO-MI"/>
    <s v="#11017670156"/>
    <s v="#11017670156"/>
    <n v="539"/>
    <n v="539"/>
    <n v="204510010"/>
    <m/>
    <m/>
    <m/>
    <s v="382 / PA"/>
    <d v="2024-06-26T00:00:00"/>
    <n v="12417220505"/>
    <s v="ASST_PG_FE.2024.0114862"/>
    <d v="2024-06-26T00:00:00"/>
    <s v="BERGAMO EST 05-2024 CIG PEDIATRICO 9697199DC1 27662"/>
    <d v="2024-07-05T00:00:00"/>
    <n v="2024"/>
    <n v="50"/>
    <n v="1"/>
    <m/>
    <m/>
    <m/>
    <m/>
    <m/>
    <m/>
    <n v="1"/>
    <x v="16"/>
    <s v=" D"/>
    <n v="2024"/>
    <n v="14168"/>
    <s v="C"/>
    <d v="2024-08-06T00:00:00"/>
    <d v="2024-07-31T00:00:00"/>
    <m/>
    <s v=" Certa, liquida ed esigibile"/>
    <m/>
    <s v="Azienda"/>
    <s v="FPI01 ISTRUT-CONTAB E FLUSSI FINANZ"/>
    <s v=" "/>
    <n v="701125010"/>
    <n v="2"/>
    <s v="bonifico"/>
    <n v="539"/>
    <n v="539"/>
    <n v="539"/>
    <n v="0"/>
    <n v="0"/>
  </r>
  <r>
    <n v="7"/>
    <s v="3FE"/>
    <n v="2024"/>
    <n v="36436"/>
    <n v="2"/>
    <s v="FT"/>
    <d v="2024-08-25T00:00:00"/>
    <d v="2024-07-05T00:00:00"/>
    <n v="2459"/>
    <x v="509"/>
    <s v="VIALE UMBRIA, 19-20135-MILANO-MI"/>
    <s v="#11017670156"/>
    <s v="#11017670156"/>
    <n v="616"/>
    <n v="616"/>
    <n v="204510010"/>
    <m/>
    <m/>
    <m/>
    <s v="382 / PA"/>
    <d v="2024-06-26T00:00:00"/>
    <n v="12417220505"/>
    <s v="ASST_PG_FE.2024.0114862"/>
    <d v="2024-06-26T00:00:00"/>
    <s v="BERGAMO EST 05-2024 CIG PEDIATRICO 9697199DC1 27662"/>
    <d v="2024-07-05T00:00:00"/>
    <n v="2024"/>
    <n v="50"/>
    <n v="1"/>
    <m/>
    <m/>
    <m/>
    <m/>
    <m/>
    <m/>
    <n v="1"/>
    <x v="16"/>
    <s v=" D"/>
    <n v="2024"/>
    <n v="14168"/>
    <s v="C"/>
    <d v="2024-08-06T00:00:00"/>
    <d v="2024-07-31T00:00:00"/>
    <m/>
    <s v=" Certa, liquida ed esigibile"/>
    <m/>
    <s v="Azienda"/>
    <s v="FPI01 ISTRUT-CONTAB E FLUSSI FINANZ"/>
    <s v=" "/>
    <n v="701125010"/>
    <n v="2"/>
    <s v="bonifico"/>
    <n v="616"/>
    <n v="616"/>
    <n v="616"/>
    <n v="0"/>
    <n v="0"/>
  </r>
  <r>
    <n v="7"/>
    <s v="3FE"/>
    <n v="2024"/>
    <n v="36437"/>
    <n v="1"/>
    <s v="FT"/>
    <d v="2024-08-25T00:00:00"/>
    <d v="2024-07-05T00:00:00"/>
    <n v="2459"/>
    <x v="509"/>
    <s v="VIALE UMBRIA, 19-20135-MILANO-MI"/>
    <s v="#11017670156"/>
    <s v="#11017670156"/>
    <n v="2695"/>
    <n v="2695"/>
    <n v="204510010"/>
    <m/>
    <m/>
    <m/>
    <s v="383 / PA"/>
    <d v="2024-06-26T00:00:00"/>
    <n v="12417227018"/>
    <s v="ASST_PG_FE.2024.0114877"/>
    <d v="2024-06-26T00:00:00"/>
    <s v="BERGAMO OVEST 05-2024 CIG PEDIATRICO 9697199DC1"/>
    <d v="2024-07-05T00:00:00"/>
    <n v="2024"/>
    <n v="50"/>
    <n v="1"/>
    <m/>
    <m/>
    <m/>
    <m/>
    <m/>
    <m/>
    <n v="1"/>
    <x v="16"/>
    <s v=" D"/>
    <n v="2024"/>
    <n v="14168"/>
    <s v="C"/>
    <d v="2024-08-06T00:00:00"/>
    <d v="2024-07-31T00:00:00"/>
    <m/>
    <s v=" Certa, liquida ed esigibile"/>
    <m/>
    <s v="Azienda"/>
    <s v="FPI01 ISTRUT-CONTAB E FLUSSI FINANZ"/>
    <s v=" "/>
    <n v="701125010"/>
    <n v="2"/>
    <s v="bonifico"/>
    <n v="2695"/>
    <n v="2695"/>
    <n v="2695"/>
    <n v="0"/>
    <n v="0"/>
  </r>
  <r>
    <n v="7"/>
    <s v="3FE"/>
    <n v="2024"/>
    <n v="36437"/>
    <n v="2"/>
    <s v="FT"/>
    <d v="2024-08-25T00:00:00"/>
    <d v="2024-07-05T00:00:00"/>
    <n v="2459"/>
    <x v="509"/>
    <s v="VIALE UMBRIA, 19-20135-MILANO-MI"/>
    <s v="#11017670156"/>
    <s v="#11017670156"/>
    <n v="1078"/>
    <n v="1078"/>
    <n v="204510010"/>
    <m/>
    <m/>
    <m/>
    <s v="383 / PA"/>
    <d v="2024-06-26T00:00:00"/>
    <n v="12417227018"/>
    <s v="ASST_PG_FE.2024.0114877"/>
    <d v="2024-06-26T00:00:00"/>
    <s v="BERGAMO OVEST 05-2024 CIG PEDIATRICO 9697199DC1"/>
    <d v="2024-07-05T00:00:00"/>
    <n v="2024"/>
    <n v="50"/>
    <n v="1"/>
    <m/>
    <m/>
    <m/>
    <m/>
    <m/>
    <m/>
    <n v="1"/>
    <x v="16"/>
    <s v=" D"/>
    <n v="2024"/>
    <n v="14168"/>
    <s v="C"/>
    <d v="2024-08-06T00:00:00"/>
    <d v="2024-07-31T00:00:00"/>
    <m/>
    <s v=" Certa, liquida ed esigibile"/>
    <m/>
    <s v="Azienda"/>
    <s v="FPI01 ISTRUT-CONTAB E FLUSSI FINANZ"/>
    <s v=" "/>
    <n v="701125010"/>
    <n v="2"/>
    <s v="bonifico"/>
    <n v="1078"/>
    <n v="1078"/>
    <n v="1078"/>
    <n v="0"/>
    <n v="0"/>
  </r>
  <r>
    <n v="7"/>
    <s v="3FE"/>
    <n v="2024"/>
    <n v="36438"/>
    <n v="1"/>
    <s v="FT"/>
    <d v="2024-08-25T00:00:00"/>
    <d v="2024-07-05T00:00:00"/>
    <n v="2459"/>
    <x v="509"/>
    <s v="VIALE UMBRIA, 19-20135-MILANO-MI"/>
    <s v="#11017670156"/>
    <s v="#11017670156"/>
    <n v="1386"/>
    <n v="1386"/>
    <n v="204510010"/>
    <m/>
    <m/>
    <m/>
    <s v="384 / PA"/>
    <d v="2024-06-26T00:00:00"/>
    <n v="12417241684"/>
    <s v="ASST_PG_FE.2024.0114863"/>
    <d v="2024-06-26T00:00:00"/>
    <s v="27662 STAMP"/>
    <d v="2024-07-05T00:00:00"/>
    <n v="2024"/>
    <n v="50"/>
    <n v="1"/>
    <m/>
    <m/>
    <m/>
    <m/>
    <m/>
    <m/>
    <n v="1"/>
    <x v="16"/>
    <s v=" D"/>
    <n v="2024"/>
    <n v="14168"/>
    <s v="C"/>
    <d v="2024-08-06T00:00:00"/>
    <d v="2024-07-31T00:00:00"/>
    <m/>
    <s v=" Certa, liquida ed esigibile"/>
    <m/>
    <s v="Azienda"/>
    <s v="FPI01 ISTRUT-CONTAB E FLUSSI FINANZ"/>
    <s v=" "/>
    <n v="701125010"/>
    <n v="2"/>
    <s v="bonifico"/>
    <n v="1386"/>
    <n v="1386"/>
    <n v="1386"/>
    <n v="0"/>
    <n v="0"/>
  </r>
  <r>
    <n v="7"/>
    <s v="3FE"/>
    <n v="2024"/>
    <n v="36438"/>
    <n v="2"/>
    <s v="FT"/>
    <d v="2024-08-25T00:00:00"/>
    <d v="2024-07-05T00:00:00"/>
    <n v="2459"/>
    <x v="509"/>
    <s v="VIALE UMBRIA, 19-20135-MILANO-MI"/>
    <s v="#11017670156"/>
    <s v="#11017670156"/>
    <n v="1540"/>
    <n v="1540"/>
    <n v="204510010"/>
    <m/>
    <m/>
    <m/>
    <s v="384 / PA"/>
    <d v="2024-06-26T00:00:00"/>
    <n v="12417241684"/>
    <s v="ASST_PG_FE.2024.0114863"/>
    <d v="2024-06-26T00:00:00"/>
    <s v="27662 STAMP"/>
    <d v="2024-07-05T00:00:00"/>
    <n v="2024"/>
    <n v="50"/>
    <n v="1"/>
    <m/>
    <m/>
    <m/>
    <m/>
    <m/>
    <m/>
    <n v="1"/>
    <x v="16"/>
    <s v=" D"/>
    <n v="2024"/>
    <n v="14168"/>
    <s v="C"/>
    <d v="2024-08-06T00:00:00"/>
    <d v="2024-07-31T00:00:00"/>
    <m/>
    <s v=" Certa, liquida ed esigibile"/>
    <m/>
    <s v="Azienda"/>
    <s v="FPI01 ISTRUT-CONTAB E FLUSSI FINANZ"/>
    <s v=" "/>
    <n v="701125010"/>
    <n v="2"/>
    <s v="bonifico"/>
    <n v="1540"/>
    <n v="1540"/>
    <n v="1540"/>
    <n v="0"/>
    <n v="0"/>
  </r>
  <r>
    <n v="7"/>
    <s v="3FE"/>
    <n v="2024"/>
    <n v="36439"/>
    <n v="1"/>
    <s v="FT"/>
    <d v="2024-08-25T00:00:00"/>
    <d v="2024-07-05T00:00:00"/>
    <n v="2459"/>
    <x v="509"/>
    <s v="VIALE UMBRIA, 19-20135-MILANO-MI"/>
    <s v="#11017670156"/>
    <s v="#11017670156"/>
    <n v="81.45"/>
    <n v="81.45"/>
    <n v="204510010"/>
    <m/>
    <m/>
    <m/>
    <s v="385 / PA"/>
    <d v="2024-06-26T00:00:00"/>
    <n v="12417251160"/>
    <s v="ASST_PG_FE.2024.0114873"/>
    <d v="2024-06-26T00:00:00"/>
    <s v="VILLA E GIOVANETTI 27662"/>
    <d v="2024-07-05T00:00:00"/>
    <n v="2024"/>
    <n v="50"/>
    <n v="1"/>
    <m/>
    <m/>
    <m/>
    <m/>
    <m/>
    <m/>
    <n v="1"/>
    <x v="16"/>
    <s v=" D"/>
    <n v="2024"/>
    <n v="14168"/>
    <s v="C"/>
    <d v="2024-08-06T00:00:00"/>
    <d v="2024-07-31T00:00:00"/>
    <m/>
    <s v=" Certa, liquida ed esigibile"/>
    <m/>
    <s v="Azienda"/>
    <s v="FPI01 ISTRUT-CONTAB E FLUSSI FINANZ"/>
    <s v=" "/>
    <n v="701125010"/>
    <n v="2"/>
    <s v="bonifico"/>
    <n v="81.45"/>
    <n v="81.45"/>
    <n v="81.45"/>
    <n v="0"/>
    <n v="0"/>
  </r>
  <r>
    <n v="7"/>
    <s v="3FE"/>
    <n v="2024"/>
    <n v="41275"/>
    <n v="1"/>
    <s v="FT"/>
    <d v="2024-09-23T00:00:00"/>
    <d v="2024-07-29T00:00:00"/>
    <n v="2459"/>
    <x v="509"/>
    <s v="VIALE UMBRIA, 19-20135-MILANO-MI"/>
    <s v="#11017670156"/>
    <s v="#11017670156"/>
    <n v="462"/>
    <n v="462"/>
    <n v="204510010"/>
    <m/>
    <m/>
    <m/>
    <s v="436 / PA"/>
    <d v="2024-07-25T00:00:00"/>
    <n v="12629060156"/>
    <s v="ASST_PG_FE.2024.0134816"/>
    <d v="2024-07-25T00:00:00"/>
    <s v="BERGAMO EST 06-2024 CIG PEDIATRICO 9697199DC1 RD/2024/35086"/>
    <d v="2024-07-29T00:00:00"/>
    <n v="2024"/>
    <n v="50"/>
    <n v="1"/>
    <m/>
    <m/>
    <m/>
    <m/>
    <m/>
    <m/>
    <n v="1"/>
    <x v="16"/>
    <s v=" D"/>
    <n v="2024"/>
    <n v="15917"/>
    <s v="C"/>
    <d v="2024-08-29T00:00:00"/>
    <d v="2024-08-21T00:00:00"/>
    <m/>
    <s v=" Certa, liquida ed esigibile"/>
    <m/>
    <s v="Azienda"/>
    <s v="FPI19 ISTRUTTORIA - AREA TERRITORIALE (EX ASL)FARMACEUTICA"/>
    <s v=" "/>
    <n v="701125010"/>
    <n v="2"/>
    <s v="bonifico"/>
    <n v="462"/>
    <n v="462"/>
    <n v="462"/>
    <n v="0"/>
    <n v="0"/>
  </r>
  <r>
    <n v="7"/>
    <s v="3FE"/>
    <n v="2024"/>
    <n v="41275"/>
    <n v="2"/>
    <s v="FT"/>
    <d v="2024-09-23T00:00:00"/>
    <d v="2024-07-29T00:00:00"/>
    <n v="2459"/>
    <x v="509"/>
    <s v="VIALE UMBRIA, 19-20135-MILANO-MI"/>
    <s v="#11017670156"/>
    <s v="#11017670156"/>
    <n v="616"/>
    <n v="616"/>
    <n v="204510010"/>
    <m/>
    <m/>
    <m/>
    <s v="436 / PA"/>
    <d v="2024-07-25T00:00:00"/>
    <n v="12629060156"/>
    <s v="ASST_PG_FE.2024.0134816"/>
    <d v="2024-07-25T00:00:00"/>
    <s v="BERGAMO EST 06-2024 CIG PEDIATRICO 9697199DC1 RD/2024/35086"/>
    <d v="2024-07-29T00:00:00"/>
    <n v="2024"/>
    <n v="50"/>
    <n v="1"/>
    <m/>
    <m/>
    <m/>
    <m/>
    <m/>
    <m/>
    <n v="1"/>
    <x v="16"/>
    <s v=" D"/>
    <n v="2024"/>
    <n v="15917"/>
    <s v="C"/>
    <d v="2024-08-29T00:00:00"/>
    <d v="2024-08-21T00:00:00"/>
    <m/>
    <s v=" Certa, liquida ed esigibile"/>
    <m/>
    <s v="Azienda"/>
    <s v="FPI19 ISTRUTTORIA - AREA TERRITORIALE (EX ASL)FARMACEUTICA"/>
    <s v=" "/>
    <n v="701125010"/>
    <n v="2"/>
    <s v="bonifico"/>
    <n v="616"/>
    <n v="616"/>
    <n v="616"/>
    <n v="0"/>
    <n v="0"/>
  </r>
  <r>
    <n v="7"/>
    <s v="3FE"/>
    <n v="2024"/>
    <n v="41276"/>
    <n v="1"/>
    <s v="FT"/>
    <d v="2024-09-23T00:00:00"/>
    <d v="2024-07-29T00:00:00"/>
    <n v="2459"/>
    <x v="509"/>
    <s v="VIALE UMBRIA, 19-20135-MILANO-MI"/>
    <s v="#11017670156"/>
    <s v="#11017670156"/>
    <n v="2618"/>
    <n v="2618"/>
    <n v="204510010"/>
    <m/>
    <m/>
    <m/>
    <s v="437 / PA"/>
    <d v="2024-07-25T00:00:00"/>
    <n v="12629079899"/>
    <s v="ASST_PG_FE.2024.0134813"/>
    <d v="2024-07-25T00:00:00"/>
    <s v="BERGAMO OVEST 06-2024 CIG PEDIATRICO 9697199DC1 RD/2024/35086"/>
    <d v="2024-07-29T00:00:00"/>
    <n v="2024"/>
    <n v="50"/>
    <n v="1"/>
    <m/>
    <m/>
    <m/>
    <m/>
    <m/>
    <m/>
    <n v="1"/>
    <x v="16"/>
    <s v=" D"/>
    <n v="2024"/>
    <n v="15917"/>
    <s v="C"/>
    <d v="2024-08-29T00:00:00"/>
    <d v="2024-08-21T00:00:00"/>
    <m/>
    <s v=" Certa, liquida ed esigibile"/>
    <m/>
    <s v="Azienda"/>
    <s v="FPI19 ISTRUTTORIA - AREA TERRITORIALE (EX ASL)FARMACEUTICA"/>
    <s v=" "/>
    <n v="701125010"/>
    <n v="2"/>
    <s v="bonifico"/>
    <n v="2618"/>
    <n v="2618"/>
    <n v="2618"/>
    <n v="0"/>
    <n v="0"/>
  </r>
  <r>
    <n v="7"/>
    <s v="3FE"/>
    <n v="2024"/>
    <n v="41276"/>
    <n v="2"/>
    <s v="FT"/>
    <d v="2024-09-23T00:00:00"/>
    <d v="2024-07-29T00:00:00"/>
    <n v="2459"/>
    <x v="509"/>
    <s v="VIALE UMBRIA, 19-20135-MILANO-MI"/>
    <s v="#11017670156"/>
    <s v="#11017670156"/>
    <n v="1078"/>
    <n v="1078"/>
    <n v="204510010"/>
    <m/>
    <m/>
    <m/>
    <s v="437 / PA"/>
    <d v="2024-07-25T00:00:00"/>
    <n v="12629079899"/>
    <s v="ASST_PG_FE.2024.0134813"/>
    <d v="2024-07-25T00:00:00"/>
    <s v="BERGAMO OVEST 06-2024 CIG PEDIATRICO 9697199DC1 RD/2024/35086"/>
    <d v="2024-07-29T00:00:00"/>
    <n v="2024"/>
    <n v="50"/>
    <n v="1"/>
    <m/>
    <m/>
    <m/>
    <m/>
    <m/>
    <m/>
    <n v="1"/>
    <x v="16"/>
    <s v=" D"/>
    <n v="2024"/>
    <n v="15917"/>
    <s v="C"/>
    <d v="2024-08-29T00:00:00"/>
    <d v="2024-08-21T00:00:00"/>
    <m/>
    <s v=" Certa, liquida ed esigibile"/>
    <m/>
    <s v="Azienda"/>
    <s v="FPI19 ISTRUTTORIA - AREA TERRITORIALE (EX ASL)FARMACEUTICA"/>
    <s v=" "/>
    <n v="701125010"/>
    <n v="2"/>
    <s v="bonifico"/>
    <n v="1078"/>
    <n v="1078"/>
    <n v="1078"/>
    <n v="0"/>
    <n v="0"/>
  </r>
  <r>
    <n v="7"/>
    <s v="3FE"/>
    <n v="2024"/>
    <n v="41278"/>
    <n v="1"/>
    <s v="FT"/>
    <d v="2024-09-23T00:00:00"/>
    <d v="2024-07-29T00:00:00"/>
    <n v="2459"/>
    <x v="509"/>
    <s v="VIALE UMBRIA, 19-20135-MILANO-MI"/>
    <s v="#11017670156"/>
    <s v="#11017670156"/>
    <n v="2156"/>
    <n v="2156"/>
    <n v="204510010"/>
    <m/>
    <m/>
    <m/>
    <s v="438 / PA"/>
    <d v="2024-07-25T00:00:00"/>
    <n v="12629094359"/>
    <s v="ASST_PG_FE.2024.0134819"/>
    <d v="2024-07-25T00:00:00"/>
    <s v="PAPA GIOVANNI XXIII 06-2024 CIG PEDIATRICO 9697199DC1 RD/2024/35086"/>
    <d v="2024-07-29T00:00:00"/>
    <n v="2024"/>
    <n v="50"/>
    <n v="1"/>
    <m/>
    <m/>
    <m/>
    <m/>
    <m/>
    <m/>
    <n v="1"/>
    <x v="16"/>
    <s v=" D"/>
    <n v="2024"/>
    <n v="15917"/>
    <s v="C"/>
    <d v="2024-08-29T00:00:00"/>
    <d v="2024-08-21T00:00:00"/>
    <m/>
    <s v=" Certa, liquida ed esigibile"/>
    <m/>
    <s v="Azienda"/>
    <s v="FPI19 ISTRUTTORIA - AREA TERRITORIALE (EX ASL)FARMACEUTICA"/>
    <s v=" "/>
    <n v="701125010"/>
    <n v="2"/>
    <s v="bonifico"/>
    <n v="2156"/>
    <n v="2156"/>
    <n v="2156"/>
    <n v="0"/>
    <n v="0"/>
  </r>
  <r>
    <n v="7"/>
    <s v="3FE"/>
    <n v="2024"/>
    <n v="41278"/>
    <n v="2"/>
    <s v="FT"/>
    <d v="2024-09-23T00:00:00"/>
    <d v="2024-07-29T00:00:00"/>
    <n v="2459"/>
    <x v="509"/>
    <s v="VIALE UMBRIA, 19-20135-MILANO-MI"/>
    <s v="#11017670156"/>
    <s v="#11017670156"/>
    <n v="1309"/>
    <n v="1309"/>
    <n v="204510010"/>
    <m/>
    <m/>
    <m/>
    <s v="438 / PA"/>
    <d v="2024-07-25T00:00:00"/>
    <n v="12629094359"/>
    <s v="ASST_PG_FE.2024.0134819"/>
    <d v="2024-07-25T00:00:00"/>
    <s v="PAPA GIOVANNI XXIII 06-2024 CIG PEDIATRICO 9697199DC1 RD/2024/35086"/>
    <d v="2024-07-29T00:00:00"/>
    <n v="2024"/>
    <n v="50"/>
    <n v="1"/>
    <m/>
    <m/>
    <m/>
    <m/>
    <m/>
    <m/>
    <n v="1"/>
    <x v="16"/>
    <s v=" D"/>
    <n v="2024"/>
    <n v="15917"/>
    <s v="C"/>
    <d v="2024-08-29T00:00:00"/>
    <d v="2024-08-21T00:00:00"/>
    <m/>
    <s v=" Certa, liquida ed esigibile"/>
    <m/>
    <s v="Azienda"/>
    <s v="FPI19 ISTRUTTORIA - AREA TERRITORIALE (EX ASL)FARMACEUTICA"/>
    <s v=" "/>
    <n v="701125010"/>
    <n v="2"/>
    <s v="bonifico"/>
    <n v="1309"/>
    <n v="1309"/>
    <n v="1309"/>
    <n v="0"/>
    <n v="0"/>
  </r>
  <r>
    <n v="7"/>
    <s v="3FE"/>
    <n v="2024"/>
    <n v="41279"/>
    <n v="1"/>
    <s v="FT"/>
    <d v="2024-09-23T00:00:00"/>
    <d v="2024-07-29T00:00:00"/>
    <n v="2459"/>
    <x v="509"/>
    <s v="VIALE UMBRIA, 19-20135-MILANO-MI"/>
    <s v="#11017670156"/>
    <s v="#11017670156"/>
    <n v="101.82"/>
    <n v="101.82"/>
    <n v="204510010"/>
    <m/>
    <m/>
    <m/>
    <s v="439 / PA"/>
    <d v="2024-07-25T00:00:00"/>
    <n v="12629109104"/>
    <s v="ASST_PG_FE.2024.0134823"/>
    <d v="2024-07-25T00:00:00"/>
    <s v="VILLA E GIOVANETTI RD/2024/35086"/>
    <d v="2024-07-29T00:00:00"/>
    <n v="2024"/>
    <n v="50"/>
    <n v="1"/>
    <m/>
    <m/>
    <m/>
    <m/>
    <m/>
    <m/>
    <n v="1"/>
    <x v="16"/>
    <s v=" D"/>
    <n v="2024"/>
    <n v="15917"/>
    <s v="C"/>
    <d v="2024-08-29T00:00:00"/>
    <d v="2024-08-21T00:00:00"/>
    <m/>
    <s v=" Certa, liquida ed esigibile"/>
    <m/>
    <s v="Azienda"/>
    <s v="FPI19 ISTRUTTORIA - AREA TERRITORIALE (EX ASL)FARMACEUTICA"/>
    <s v=" "/>
    <n v="701125010"/>
    <n v="2"/>
    <s v="bonifico"/>
    <n v="101.82"/>
    <n v="101.82"/>
    <n v="101.82"/>
    <n v="0"/>
    <n v="0"/>
  </r>
  <r>
    <n v="7"/>
    <s v="3FE"/>
    <n v="2024"/>
    <n v="46753"/>
    <n v="1"/>
    <s v="FT"/>
    <d v="2024-10-25T00:00:00"/>
    <d v="2024-09-03T00:00:00"/>
    <n v="2459"/>
    <x v="509"/>
    <s v="VIALE UMBRIA, 19-20135-MILANO-MI"/>
    <s v="#11017670156"/>
    <s v="#11017670156"/>
    <n v="500.5"/>
    <n v="500.5"/>
    <n v="204510010"/>
    <m/>
    <m/>
    <m/>
    <s v="490 / PA"/>
    <d v="2024-08-26T00:00:00"/>
    <n v="12817101623"/>
    <s v="ASST_PG_FE.2024.0153135"/>
    <d v="2024-08-26T00:00:00"/>
    <s v="BERGAMO EST 07-2024 CIG PEDIATRICO 9697199DC1 40110"/>
    <d v="2024-09-03T00:00:00"/>
    <n v="2024"/>
    <n v="50"/>
    <n v="1"/>
    <m/>
    <m/>
    <m/>
    <m/>
    <m/>
    <m/>
    <n v="1"/>
    <x v="16"/>
    <s v=" D"/>
    <n v="2024"/>
    <n v="17618"/>
    <s v="C"/>
    <d v="2024-09-25T00:00:00"/>
    <d v="2024-09-18T00:00:00"/>
    <m/>
    <s v=" Certa, liquida ed esigibile"/>
    <m/>
    <s v="Azienda"/>
    <s v="FPI01 ISTRUT-CONTAB E FLUSSI FINANZ"/>
    <s v=" "/>
    <n v="701125010"/>
    <n v="2"/>
    <s v="bonifico"/>
    <n v="500.5"/>
    <n v="500.5"/>
    <n v="500.5"/>
    <n v="0"/>
    <n v="0"/>
  </r>
  <r>
    <n v="7"/>
    <s v="3FE"/>
    <n v="2024"/>
    <n v="46753"/>
    <n v="2"/>
    <s v="FT"/>
    <d v="2024-10-25T00:00:00"/>
    <d v="2024-09-03T00:00:00"/>
    <n v="2459"/>
    <x v="509"/>
    <s v="VIALE UMBRIA, 19-20135-MILANO-MI"/>
    <s v="#11017670156"/>
    <s v="#11017670156"/>
    <n v="616"/>
    <n v="616"/>
    <n v="204510010"/>
    <m/>
    <m/>
    <m/>
    <s v="490 / PA"/>
    <d v="2024-08-26T00:00:00"/>
    <n v="12817101623"/>
    <s v="ASST_PG_FE.2024.0153135"/>
    <d v="2024-08-26T00:00:00"/>
    <s v="BERGAMO EST 07-2024 CIG PEDIATRICO 9697199DC1 40110"/>
    <d v="2024-09-03T00:00:00"/>
    <n v="2024"/>
    <n v="50"/>
    <n v="1"/>
    <m/>
    <m/>
    <m/>
    <m/>
    <m/>
    <m/>
    <n v="1"/>
    <x v="16"/>
    <s v=" D"/>
    <n v="2024"/>
    <n v="17618"/>
    <s v="C"/>
    <d v="2024-09-25T00:00:00"/>
    <d v="2024-09-18T00:00:00"/>
    <m/>
    <s v=" Certa, liquida ed esigibile"/>
    <m/>
    <s v="Azienda"/>
    <s v="FPI01 ISTRUT-CONTAB E FLUSSI FINANZ"/>
    <s v=" "/>
    <n v="701125010"/>
    <n v="2"/>
    <s v="bonifico"/>
    <n v="616"/>
    <n v="616"/>
    <n v="616"/>
    <n v="0"/>
    <n v="0"/>
  </r>
  <r>
    <n v="7"/>
    <s v="3FE"/>
    <n v="2024"/>
    <n v="46755"/>
    <n v="1"/>
    <s v="FT"/>
    <d v="2024-10-25T00:00:00"/>
    <d v="2024-09-03T00:00:00"/>
    <n v="2459"/>
    <x v="509"/>
    <s v="VIALE UMBRIA, 19-20135-MILANO-MI"/>
    <s v="#11017670156"/>
    <s v="#11017670156"/>
    <n v="2695"/>
    <n v="2695"/>
    <n v="204510010"/>
    <m/>
    <m/>
    <m/>
    <s v="491 / PA"/>
    <d v="2024-08-26T00:00:00"/>
    <n v="12817117055"/>
    <s v="ASST_PG_FE.2024.0153146"/>
    <d v="2024-08-26T00:00:00"/>
    <s v="BERGAMO OVEST 07-2024 CIG PEDIATRICO 9697199DC1 40110"/>
    <d v="2024-09-03T00:00:00"/>
    <n v="2024"/>
    <n v="50"/>
    <n v="1"/>
    <m/>
    <m/>
    <m/>
    <m/>
    <m/>
    <m/>
    <n v="1"/>
    <x v="16"/>
    <s v=" D"/>
    <n v="2024"/>
    <n v="17618"/>
    <s v="C"/>
    <d v="2024-09-25T00:00:00"/>
    <d v="2024-09-18T00:00:00"/>
    <m/>
    <s v=" Certa, liquida ed esigibile"/>
    <m/>
    <s v="Azienda"/>
    <s v="FPI01 ISTRUT-CONTAB E FLUSSI FINANZ"/>
    <s v=" "/>
    <n v="701125010"/>
    <n v="2"/>
    <s v="bonifico"/>
    <n v="2695"/>
    <n v="2695"/>
    <n v="2695"/>
    <n v="0"/>
    <n v="0"/>
  </r>
  <r>
    <n v="7"/>
    <s v="3FE"/>
    <n v="2024"/>
    <n v="46755"/>
    <n v="2"/>
    <s v="FT"/>
    <d v="2024-10-25T00:00:00"/>
    <d v="2024-09-03T00:00:00"/>
    <n v="2459"/>
    <x v="509"/>
    <s v="VIALE UMBRIA, 19-20135-MILANO-MI"/>
    <s v="#11017670156"/>
    <s v="#11017670156"/>
    <n v="1078"/>
    <n v="1078"/>
    <n v="204510010"/>
    <m/>
    <m/>
    <m/>
    <s v="491 / PA"/>
    <d v="2024-08-26T00:00:00"/>
    <n v="12817117055"/>
    <s v="ASST_PG_FE.2024.0153146"/>
    <d v="2024-08-26T00:00:00"/>
    <s v="BERGAMO OVEST 07-2024 CIG PEDIATRICO 9697199DC1 40110"/>
    <d v="2024-09-03T00:00:00"/>
    <n v="2024"/>
    <n v="50"/>
    <n v="1"/>
    <m/>
    <m/>
    <m/>
    <m/>
    <m/>
    <m/>
    <n v="1"/>
    <x v="16"/>
    <s v=" D"/>
    <n v="2024"/>
    <n v="17618"/>
    <s v="C"/>
    <d v="2024-09-25T00:00:00"/>
    <d v="2024-09-18T00:00:00"/>
    <m/>
    <s v=" Certa, liquida ed esigibile"/>
    <m/>
    <s v="Azienda"/>
    <s v="FPI01 ISTRUT-CONTAB E FLUSSI FINANZ"/>
    <s v=" "/>
    <n v="701125010"/>
    <n v="2"/>
    <s v="bonifico"/>
    <n v="1078"/>
    <n v="1078"/>
    <n v="1078"/>
    <n v="0"/>
    <n v="0"/>
  </r>
  <r>
    <n v="7"/>
    <s v="3FE"/>
    <n v="2024"/>
    <n v="46757"/>
    <n v="1"/>
    <s v="FT"/>
    <d v="2024-10-25T00:00:00"/>
    <d v="2024-09-03T00:00:00"/>
    <n v="2459"/>
    <x v="509"/>
    <s v="VIALE UMBRIA, 19-20135-MILANO-MI"/>
    <s v="#11017670156"/>
    <s v="#11017670156"/>
    <n v="1617"/>
    <n v="1617"/>
    <n v="204510010"/>
    <m/>
    <m/>
    <m/>
    <s v="492 / PA"/>
    <d v="2024-08-26T00:00:00"/>
    <n v="12817119666"/>
    <s v="ASST_PG_FE.2024.0153147"/>
    <d v="2024-08-26T00:00:00"/>
    <s v="PAPA GIOVANNI XXIII 07-2024 CIG PEDIATRICO 9697199DC1 40110"/>
    <d v="2024-09-03T00:00:00"/>
    <n v="2024"/>
    <n v="50"/>
    <n v="1"/>
    <m/>
    <m/>
    <m/>
    <m/>
    <m/>
    <m/>
    <n v="1"/>
    <x v="16"/>
    <s v=" D"/>
    <n v="2024"/>
    <n v="17618"/>
    <s v="C"/>
    <d v="2024-09-25T00:00:00"/>
    <d v="2024-09-18T00:00:00"/>
    <m/>
    <s v=" Certa, liquida ed esigibile"/>
    <m/>
    <s v="Azienda"/>
    <s v="FPI01 ISTRUT-CONTAB E FLUSSI FINANZ"/>
    <s v=" "/>
    <n v="701125010"/>
    <n v="2"/>
    <s v="bonifico"/>
    <n v="1617"/>
    <n v="1617"/>
    <n v="1617"/>
    <n v="0"/>
    <n v="0"/>
  </r>
  <r>
    <n v="7"/>
    <s v="3FE"/>
    <n v="2024"/>
    <n v="46757"/>
    <n v="2"/>
    <s v="FT"/>
    <d v="2024-10-25T00:00:00"/>
    <d v="2024-09-03T00:00:00"/>
    <n v="2459"/>
    <x v="509"/>
    <s v="VIALE UMBRIA, 19-20135-MILANO-MI"/>
    <s v="#11017670156"/>
    <s v="#11017670156"/>
    <n v="1078"/>
    <n v="1078"/>
    <n v="204510010"/>
    <m/>
    <m/>
    <m/>
    <s v="492 / PA"/>
    <d v="2024-08-26T00:00:00"/>
    <n v="12817119666"/>
    <s v="ASST_PG_FE.2024.0153147"/>
    <d v="2024-08-26T00:00:00"/>
    <s v="PAPA GIOVANNI XXIII 07-2024 CIG PEDIATRICO 9697199DC1 40110"/>
    <d v="2024-09-03T00:00:00"/>
    <n v="2024"/>
    <n v="50"/>
    <n v="1"/>
    <m/>
    <m/>
    <m/>
    <m/>
    <m/>
    <m/>
    <n v="1"/>
    <x v="16"/>
    <s v=" D"/>
    <n v="2024"/>
    <n v="17618"/>
    <s v="C"/>
    <d v="2024-09-25T00:00:00"/>
    <d v="2024-09-18T00:00:00"/>
    <m/>
    <s v=" Certa, liquida ed esigibile"/>
    <m/>
    <s v="Azienda"/>
    <s v="FPI01 ISTRUT-CONTAB E FLUSSI FINANZ"/>
    <s v=" "/>
    <n v="701125010"/>
    <n v="2"/>
    <s v="bonifico"/>
    <n v="1078"/>
    <n v="1078"/>
    <n v="1078"/>
    <n v="0"/>
    <n v="0"/>
  </r>
  <r>
    <n v="7"/>
    <s v="3FE"/>
    <n v="2024"/>
    <n v="46759"/>
    <n v="1"/>
    <s v="FT"/>
    <d v="2024-10-25T00:00:00"/>
    <d v="2024-09-03T00:00:00"/>
    <n v="2459"/>
    <x v="509"/>
    <s v="VIALE UMBRIA, 19-20135-MILANO-MI"/>
    <s v="#11017670156"/>
    <s v="#11017670156"/>
    <n v="122.18"/>
    <n v="122.18"/>
    <n v="204510010"/>
    <m/>
    <m/>
    <m/>
    <s v="493 / PA"/>
    <d v="2024-08-26T00:00:00"/>
    <n v="12817130353"/>
    <s v="ASST_PG_FE.2024.0153148"/>
    <d v="2024-08-26T00:00:00"/>
    <s v="VILLA E GIOVANETTI 40110"/>
    <d v="2024-09-03T00:00:00"/>
    <n v="2024"/>
    <n v="50"/>
    <n v="1"/>
    <m/>
    <m/>
    <m/>
    <m/>
    <m/>
    <m/>
    <n v="1"/>
    <x v="16"/>
    <s v=" D"/>
    <n v="2024"/>
    <n v="17618"/>
    <s v="C"/>
    <d v="2024-09-25T00:00:00"/>
    <d v="2024-09-18T00:00:00"/>
    <m/>
    <s v=" Certa, liquida ed esigibile"/>
    <m/>
    <s v="Azienda"/>
    <s v="FPI01 ISTRUT-CONTAB E FLUSSI FINANZ"/>
    <s v=" "/>
    <n v="701125010"/>
    <n v="2"/>
    <s v="bonifico"/>
    <n v="122.18"/>
    <n v="122.18"/>
    <n v="122.18"/>
    <n v="0"/>
    <n v="0"/>
  </r>
  <r>
    <n v="7"/>
    <s v="TSAP"/>
    <n v="2024"/>
    <n v="11341"/>
    <n v="1"/>
    <s v="FT"/>
    <d v="2024-08-24T00:00:00"/>
    <d v="2024-07-04T00:00:00"/>
    <n v="7603"/>
    <x v="510"/>
    <s v="CORSO REGINA MARGHERITA N 134/M-10153-TORINO-TO"/>
    <s v="#09639940015"/>
    <s v="#MDEMRL70C17L219J"/>
    <n v="125.44"/>
    <n v="125.44"/>
    <n v="204510010"/>
    <m/>
    <m/>
    <m/>
    <s v="149 / E"/>
    <d v="2024-02-26T00:00:00"/>
    <n v="12411311186"/>
    <s v="ASST_PG_FE.2024.0114182"/>
    <d v="2024-06-25T00:00:00"/>
    <s v="RD/7422"/>
    <d v="2024-07-04T00:00:00"/>
    <n v="2024"/>
    <n v="277"/>
    <n v="9"/>
    <m/>
    <m/>
    <m/>
    <m/>
    <m/>
    <m/>
    <n v="1"/>
    <x v="5"/>
    <s v=" D"/>
    <n v="2024"/>
    <n v="14204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11665"/>
    <n v="1"/>
    <s v="FT"/>
    <d v="2024-08-24T00:00:00"/>
    <d v="2024-07-09T00:00:00"/>
    <n v="7603"/>
    <x v="510"/>
    <s v="CORSO REGINA MARGHERITA N 134/M-10153-TORINO-TO"/>
    <s v="#09639940015"/>
    <s v="#MDEMRL70C17L219J"/>
    <n v="288.45999999999998"/>
    <n v="288.45999999999998"/>
    <n v="204510010"/>
    <m/>
    <m/>
    <m/>
    <s v="150 / E"/>
    <d v="2024-02-26T00:00:00"/>
    <n v="12411311177"/>
    <s v="ASST_PG_FE.2024.0114181"/>
    <d v="2024-06-25T00:00:00"/>
    <s v="RD/76296/23 82/9 E.MAIL 8/7 RD/44252"/>
    <d v="2024-07-09T00:00:00"/>
    <n v="2024"/>
    <n v="82"/>
    <n v="9"/>
    <m/>
    <m/>
    <m/>
    <m/>
    <m/>
    <m/>
    <n v="1"/>
    <x v="3"/>
    <s v=" D"/>
    <n v="2024"/>
    <n v="14204"/>
    <s v="C"/>
    <d v="2024-08-21T00:00:00"/>
    <d v="2024-07-31T00:00:00"/>
    <m/>
    <s v=" Certa, liquida ed esigibile"/>
    <m/>
    <s v="Azienda"/>
    <s v="FPIPE ISTRUTTORIA-AREA TERRIT-ASST BG EST-PROT"/>
    <s v=" "/>
    <n v="701135017"/>
    <n v="2"/>
    <s v="bonifico"/>
    <n v="288.45999999999998"/>
    <n v="288.45999999999998"/>
    <n v="288.45999999999998"/>
    <n v="0"/>
    <n v="0"/>
  </r>
  <r>
    <n v="7"/>
    <s v="3FE"/>
    <n v="2024"/>
    <n v="41709"/>
    <n v="1"/>
    <s v="FT"/>
    <d v="2024-09-09T00:00:00"/>
    <d v="2024-07-31T00:00:00"/>
    <n v="7716"/>
    <x v="511"/>
    <s v="VIA SAN FRANCESCO N 8-29121-PIACENZA-PC"/>
    <s v="#01169830336"/>
    <s v="#01169830336"/>
    <n v="2550"/>
    <n v="2550"/>
    <n v="204510010"/>
    <m/>
    <m/>
    <m/>
    <n v="1585"/>
    <d v="2024-07-09T00:00:00"/>
    <n v="12527093703"/>
    <s v="ASST_PG_FE.2024.0125321"/>
    <d v="2024-07-11T00:00:00"/>
    <s v="44449  ITER OK"/>
    <d v="2024-07-31T00:00:00"/>
    <n v="2024"/>
    <n v="10016"/>
    <n v="1"/>
    <m/>
    <m/>
    <m/>
    <m/>
    <m/>
    <m/>
    <n v="1"/>
    <x v="40"/>
    <s v=" D"/>
    <n v="2024"/>
    <n v="15733"/>
    <s v="C"/>
    <d v="2024-08-22T00:00:00"/>
    <d v="2024-08-14T00:00:00"/>
    <m/>
    <s v=" Certa, liquida ed esigibile"/>
    <m/>
    <s v="Azienda"/>
    <s v="FPI07 ISTRUT-ICT"/>
    <s v=" "/>
    <n v="714230035"/>
    <n v="2"/>
    <s v="bonifico"/>
    <n v="2550"/>
    <n v="2550"/>
    <n v="2550"/>
    <n v="0"/>
    <n v="0"/>
  </r>
  <r>
    <n v="7"/>
    <s v="TSAP"/>
    <n v="2024"/>
    <n v="11841"/>
    <n v="1"/>
    <s v="FT"/>
    <d v="2024-09-02T00:00:00"/>
    <d v="2024-07-11T00:00:00"/>
    <n v="7485"/>
    <x v="512"/>
    <s v="VIA COSTANTE COTER N 12A-24020-FIORANO AL SERIO-BG"/>
    <s v="#03287140168"/>
    <s v="#03287140168"/>
    <n v="395.47"/>
    <n v="395.47"/>
    <n v="204510010"/>
    <m/>
    <m/>
    <m/>
    <s v="FE/21"/>
    <d v="2024-07-04T00:00:00"/>
    <n v="12474331863"/>
    <s v="ASST_PG_FE.2024.0119888"/>
    <d v="2024-07-04T00:00:00"/>
    <s v="RD/42751"/>
    <d v="2024-07-11T00:00:00"/>
    <n v="2024"/>
    <n v="277"/>
    <n v="9"/>
    <m/>
    <m/>
    <m/>
    <m/>
    <m/>
    <m/>
    <n v="1"/>
    <x v="5"/>
    <s v=" D"/>
    <n v="2024"/>
    <n v="14247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2432"/>
    <n v="1"/>
    <s v="FT"/>
    <d v="2024-09-13T00:00:00"/>
    <d v="2024-07-17T00:00:00"/>
    <n v="7485"/>
    <x v="512"/>
    <s v="VIA COSTANTE COTER N 12A-24020-FIORANO AL SERIO-BG"/>
    <s v="#03287140168"/>
    <s v="#03287140168"/>
    <n v="260.69"/>
    <n v="260.69"/>
    <n v="204510010"/>
    <m/>
    <m/>
    <m/>
    <s v="FE/22"/>
    <d v="2024-07-15T00:00:00"/>
    <n v="12560613836"/>
    <s v="ASST_PG_FE.2024.0128363"/>
    <d v="2024-07-15T00:00:00"/>
    <s v="RD/44831"/>
    <d v="2024-07-17T00:00:00"/>
    <n v="2024"/>
    <n v="277"/>
    <n v="9"/>
    <m/>
    <m/>
    <m/>
    <m/>
    <m/>
    <m/>
    <n v="1"/>
    <x v="5"/>
    <s v=" D"/>
    <n v="2024"/>
    <n v="14825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260.69"/>
    <n v="260.69"/>
    <n v="260.69"/>
    <n v="0"/>
    <n v="0"/>
  </r>
  <r>
    <n v="7"/>
    <s v="TSAP"/>
    <n v="2024"/>
    <n v="13490"/>
    <n v="1"/>
    <s v="FT"/>
    <d v="2024-09-30T00:00:00"/>
    <d v="2024-08-05T00:00:00"/>
    <n v="7485"/>
    <x v="512"/>
    <s v="VIA COSTANTE COTER N 12A-24020-FIORANO AL SERIO-BG"/>
    <s v="#03287140168"/>
    <s v="#03287140168"/>
    <n v="199.11"/>
    <n v="199.11"/>
    <n v="204510010"/>
    <m/>
    <m/>
    <m/>
    <s v="FE/23"/>
    <d v="2024-07-31T00:00:00"/>
    <n v="12670735672"/>
    <s v="ASST_PG_FE.2024.0139009"/>
    <d v="2024-08-01T00:00:00"/>
    <s v="RD/49574"/>
    <d v="2024-08-05T00:00:00"/>
    <n v="2024"/>
    <n v="277"/>
    <n v="9"/>
    <m/>
    <m/>
    <m/>
    <m/>
    <m/>
    <m/>
    <n v="1"/>
    <x v="5"/>
    <s v=" D"/>
    <n v="2024"/>
    <n v="16444"/>
    <s v="C"/>
    <d v="2024-09-03T00:00:00"/>
    <d v="2024-08-28T00:00:00"/>
    <m/>
    <s v=" Certa, liquida ed esigibile"/>
    <m/>
    <s v="Azienda"/>
    <s v="FPIPE ISTRUTTORIA-AREA TERRIT-ASST BG EST-PROT"/>
    <s v=" "/>
    <n v="704720030"/>
    <n v="2"/>
    <s v="bonifico"/>
    <n v="199.11"/>
    <n v="199.11"/>
    <n v="199.11"/>
    <n v="0"/>
    <n v="0"/>
  </r>
  <r>
    <n v="7"/>
    <s v="3FE"/>
    <n v="2024"/>
    <n v="35980"/>
    <n v="1"/>
    <s v="FT"/>
    <d v="2024-08-27T00:00:00"/>
    <d v="2024-07-03T00:00:00"/>
    <n v="1698"/>
    <x v="513"/>
    <s v="VIA G. DI VITTORIO N 70-20026-NOVATE MILANESE-MI"/>
    <s v="#09939050150"/>
    <s v="#09939050150"/>
    <n v="630"/>
    <n v="630"/>
    <n v="204510010"/>
    <m/>
    <m/>
    <m/>
    <s v="631/PA"/>
    <d v="2024-06-20T00:00:00"/>
    <n v="12431632566"/>
    <s v="ASST_PG_FE.2024.0116596"/>
    <d v="2024-06-28T00:00:00"/>
    <s v="Fattura di Vendita PA 39399"/>
    <d v="2024-07-03T00:00:00"/>
    <n v="2024"/>
    <n v="5"/>
    <n v="1"/>
    <m/>
    <m/>
    <m/>
    <m/>
    <m/>
    <m/>
    <n v="1"/>
    <x v="2"/>
    <s v=" D"/>
    <n v="2024"/>
    <n v="14439"/>
    <s v="C"/>
    <d v="2024-08-06T00:00:00"/>
    <d v="2024-07-31T00:00:00"/>
    <m/>
    <s v=" Certa, liquida ed esigibile"/>
    <m/>
    <s v="Azienda"/>
    <s v="FPI01 ISTRUT-CONTAB E FLUSSI FINANZ"/>
    <s v=" "/>
    <n v="701110210"/>
    <n v="2"/>
    <s v="bonifico"/>
    <n v="630"/>
    <n v="630"/>
    <n v="630"/>
    <n v="0"/>
    <n v="0"/>
  </r>
  <r>
    <n v="7"/>
    <s v="3FE"/>
    <n v="2024"/>
    <n v="40859"/>
    <n v="1"/>
    <s v="FT"/>
    <d v="2024-09-15T00:00:00"/>
    <d v="2024-07-24T00:00:00"/>
    <n v="1698"/>
    <x v="513"/>
    <s v="VIA G. DI VITTORIO N 70-20026-NOVATE MILANESE-MI"/>
    <s v="#09939050150"/>
    <s v="#09939050150"/>
    <n v="1260"/>
    <n v="1260"/>
    <n v="204510010"/>
    <m/>
    <m/>
    <m/>
    <s v="711/PA"/>
    <d v="2024-07-10T00:00:00"/>
    <n v="12574996767"/>
    <s v="ASST_PG_FE.2024.0129339"/>
    <d v="2024-07-17T00:00:00"/>
    <n v="43488"/>
    <d v="2024-07-24T00:00:00"/>
    <n v="2024"/>
    <n v="5"/>
    <n v="1"/>
    <m/>
    <m/>
    <m/>
    <m/>
    <m/>
    <m/>
    <n v="1"/>
    <x v="2"/>
    <s v=" D"/>
    <n v="2024"/>
    <n v="15696"/>
    <s v="C"/>
    <d v="2024-08-22T00:00:00"/>
    <d v="2024-08-14T00:00:00"/>
    <m/>
    <s v=" Certa, liquida ed esigibile"/>
    <m/>
    <s v="Azienda"/>
    <s v="FPI01 ISTRUT-CONTAB E FLUSSI FINANZ"/>
    <s v=" "/>
    <n v="701110210"/>
    <n v="2"/>
    <s v="bonifico"/>
    <n v="1260"/>
    <n v="1260"/>
    <n v="1260"/>
    <n v="0"/>
    <n v="0"/>
  </r>
  <r>
    <n v="7"/>
    <s v="3FE"/>
    <n v="2024"/>
    <n v="43653"/>
    <n v="1"/>
    <s v="FT"/>
    <d v="2024-09-29T00:00:00"/>
    <d v="2024-08-12T00:00:00"/>
    <n v="1698"/>
    <x v="513"/>
    <s v="VIA G. DI VITTORIO N 70-20026-NOVATE MILANESE-MI"/>
    <s v="#09939050150"/>
    <s v="#09939050150"/>
    <n v="1260"/>
    <n v="1260"/>
    <n v="204510010"/>
    <m/>
    <m/>
    <m/>
    <s v="798/PA"/>
    <d v="2024-07-31T00:00:00"/>
    <n v="12667361016"/>
    <s v="ASST_PG_FE.2024.0138839"/>
    <d v="2024-07-31T00:00:00"/>
    <n v="46734"/>
    <d v="2024-08-12T00:00:00"/>
    <n v="2024"/>
    <n v="5"/>
    <n v="1"/>
    <m/>
    <m/>
    <m/>
    <m/>
    <m/>
    <m/>
    <n v="1"/>
    <x v="2"/>
    <s v=" D"/>
    <n v="2024"/>
    <n v="16100"/>
    <s v="C"/>
    <d v="2024-08-29T00:00:00"/>
    <d v="2024-08-21T00:00:00"/>
    <m/>
    <s v=" Certa, liquida ed esigibile"/>
    <m/>
    <s v="Azienda"/>
    <s v="FPI01 ISTRUT-CONTAB E FLUSSI FINANZ"/>
    <s v=" "/>
    <n v="701110210"/>
    <n v="2"/>
    <s v="bonifico"/>
    <n v="1260"/>
    <n v="1260"/>
    <n v="1260"/>
    <n v="0"/>
    <n v="0"/>
  </r>
  <r>
    <n v="7"/>
    <s v="3FE"/>
    <n v="2024"/>
    <n v="31800"/>
    <n v="1"/>
    <s v="FT"/>
    <d v="2024-08-03T00:00:00"/>
    <d v="2024-06-12T00:00:00"/>
    <n v="1290"/>
    <x v="514"/>
    <s v="VIA A. DA CALEPPIO, 16-24125-BERGAMO-BG"/>
    <s v="#00719450165"/>
    <s v="#00719450165"/>
    <n v="2812"/>
    <n v="2812"/>
    <n v="204510010"/>
    <m/>
    <m/>
    <m/>
    <s v="FPA 24010/24"/>
    <d v="2024-05-28T00:00:00"/>
    <n v="12240014351"/>
    <s v="ASST_PG_FE.2024.0099030"/>
    <d v="2024-06-04T00:00:00"/>
    <s v="VENDITA - SALDO ORDINE"/>
    <d v="2024-06-12T00:00:00"/>
    <n v="2024"/>
    <n v="130"/>
    <n v="1"/>
    <m/>
    <m/>
    <m/>
    <m/>
    <m/>
    <m/>
    <n v="1"/>
    <x v="4"/>
    <s v=" D"/>
    <n v="2024"/>
    <n v="12525"/>
    <s v="C"/>
    <d v="2024-07-09T00:00:00"/>
    <d v="2024-07-03T00:00:00"/>
    <m/>
    <s v=" Certa, liquida ed esigibile"/>
    <m/>
    <s v="Azienda"/>
    <s v="FPI01 ISTRUT-CONTAB E FLUSSI FINANZ"/>
    <s v=" "/>
    <n v="701195010"/>
    <n v="2"/>
    <s v="bonifico"/>
    <n v="2812"/>
    <n v="2812"/>
    <n v="2812"/>
    <n v="0"/>
    <n v="0"/>
  </r>
  <r>
    <n v="7"/>
    <s v="3FE"/>
    <n v="2024"/>
    <n v="40514"/>
    <n v="1"/>
    <s v="FT"/>
    <d v="2024-09-06T00:00:00"/>
    <d v="2024-07-23T00:00:00"/>
    <n v="1290"/>
    <x v="514"/>
    <s v="VIA A. DA CALEPPIO, 16-24125-BERGAMO-BG"/>
    <s v="#00719450165"/>
    <s v="#00719450165"/>
    <n v="2812"/>
    <n v="2812"/>
    <n v="204510010"/>
    <m/>
    <m/>
    <m/>
    <s v="FPA 24011/24"/>
    <d v="2024-06-28T00:00:00"/>
    <n v="12496751402"/>
    <s v="ASST_PG_FE.2024.0123197"/>
    <d v="2024-07-08T00:00:00"/>
    <n v="40948"/>
    <d v="2024-07-23T00:00:00"/>
    <n v="2024"/>
    <n v="130"/>
    <n v="1"/>
    <m/>
    <m/>
    <m/>
    <m/>
    <m/>
    <m/>
    <n v="1"/>
    <x v="4"/>
    <s v=" D"/>
    <n v="2024"/>
    <n v="16808"/>
    <s v="C"/>
    <d v="2024-09-10T00:00:00"/>
    <d v="2024-09-03T00:00:00"/>
    <m/>
    <s v=" Certa, liquida ed esigibile"/>
    <m/>
    <s v="Azienda"/>
    <s v="FPI01 ISTRUT-CONTAB E FLUSSI FINANZ"/>
    <s v=" "/>
    <n v="701195010"/>
    <n v="2"/>
    <s v="bonifico"/>
    <n v="2812"/>
    <n v="2812"/>
    <n v="2812"/>
    <n v="0"/>
    <n v="0"/>
  </r>
  <r>
    <n v="7"/>
    <s v="3FE"/>
    <n v="2024"/>
    <n v="42467"/>
    <n v="1"/>
    <s v="FT"/>
    <d v="2024-09-21T00:00:00"/>
    <d v="2024-08-07T00:00:00"/>
    <n v="1290"/>
    <x v="514"/>
    <s v="VIA A. DA CALEPPIO, 16-24125-BERGAMO-BG"/>
    <s v="#00719450165"/>
    <s v="#00719450165"/>
    <n v="758"/>
    <n v="758"/>
    <n v="204510010"/>
    <m/>
    <m/>
    <m/>
    <s v="FPA 24012/24"/>
    <d v="2024-07-15T00:00:00"/>
    <n v="12613583683"/>
    <s v="ASST_PG_FE.2024.0133204"/>
    <d v="2024-07-23T00:00:00"/>
    <n v="39433"/>
    <d v="2024-08-07T00:00:00"/>
    <n v="2024"/>
    <n v="61"/>
    <n v="1"/>
    <m/>
    <m/>
    <m/>
    <m/>
    <m/>
    <m/>
    <n v="1"/>
    <x v="3"/>
    <s v=" D"/>
    <n v="2024"/>
    <n v="16808"/>
    <s v="C"/>
    <d v="2024-09-10T00:00:00"/>
    <d v="2024-09-03T00:00:00"/>
    <m/>
    <s v=" Certa, liquida ed esigibile"/>
    <m/>
    <s v="Azienda"/>
    <s v="FPI01 ISTRUT-CONTAB E FLUSSI FINANZ"/>
    <s v=" "/>
    <n v="701130030"/>
    <n v="2"/>
    <s v="bonifico"/>
    <n v="758"/>
    <n v="758"/>
    <n v="758"/>
    <n v="0"/>
    <n v="0"/>
  </r>
  <r>
    <n v="7"/>
    <s v="3FE"/>
    <n v="2024"/>
    <n v="45706"/>
    <n v="1"/>
    <s v="FT"/>
    <d v="2024-10-11T00:00:00"/>
    <d v="2024-08-21T00:00:00"/>
    <n v="1290"/>
    <x v="514"/>
    <s v="VIA A. DA CALEPPIO, 16-24125-BERGAMO-BG"/>
    <s v="#00719450165"/>
    <s v="#00719450165"/>
    <n v="675"/>
    <n v="675"/>
    <n v="204510010"/>
    <m/>
    <m/>
    <m/>
    <s v="FPA 24013/24"/>
    <d v="2024-07-29T00:00:00"/>
    <n v="12753697479"/>
    <s v="ASST_PG_FE.2024.0146424"/>
    <d v="2024-08-12T00:00:00"/>
    <n v="47755"/>
    <d v="2024-08-21T00:00:00"/>
    <n v="2024"/>
    <n v="130"/>
    <n v="1"/>
    <m/>
    <m/>
    <m/>
    <m/>
    <m/>
    <m/>
    <n v="1"/>
    <x v="4"/>
    <s v=" D"/>
    <n v="2024"/>
    <n v="16808"/>
    <s v="C"/>
    <d v="2024-09-10T00:00:00"/>
    <d v="2024-09-03T00:00:00"/>
    <m/>
    <s v=" Certa, liquida ed esigibile"/>
    <m/>
    <s v="Azienda"/>
    <s v="FPI01 ISTRUT-CONTAB E FLUSSI FINANZ"/>
    <s v=" "/>
    <n v="701195010"/>
    <n v="2"/>
    <s v="bonifico"/>
    <n v="675"/>
    <n v="675"/>
    <n v="675"/>
    <n v="0"/>
    <n v="0"/>
  </r>
  <r>
    <n v="7"/>
    <s v="3FE"/>
    <n v="2024"/>
    <n v="45707"/>
    <n v="1"/>
    <s v="FT"/>
    <d v="2024-10-11T00:00:00"/>
    <d v="2024-08-21T00:00:00"/>
    <n v="1290"/>
    <x v="514"/>
    <s v="VIA A. DA CALEPPIO, 16-24125-BERGAMO-BG"/>
    <s v="#00719450165"/>
    <s v="#00719450165"/>
    <n v="180"/>
    <n v="180"/>
    <n v="204510010"/>
    <m/>
    <m/>
    <m/>
    <s v="FPA 24014/24"/>
    <d v="2024-07-29T00:00:00"/>
    <n v="12753796657"/>
    <s v="ASST_PG_FE.2024.0146425"/>
    <d v="2024-08-12T00:00:00"/>
    <n v="44446"/>
    <d v="2024-08-21T00:00:00"/>
    <n v="2024"/>
    <n v="88"/>
    <n v="1"/>
    <m/>
    <m/>
    <m/>
    <m/>
    <m/>
    <m/>
    <n v="1"/>
    <x v="3"/>
    <s v=" D"/>
    <n v="2024"/>
    <n v="16808"/>
    <s v="C"/>
    <d v="2024-09-10T00:00:00"/>
    <d v="2024-09-03T00:00:00"/>
    <m/>
    <s v=" Certa, liquida ed esigibile"/>
    <m/>
    <s v="Azienda"/>
    <s v="FPI01 ISTRUT-CONTAB E FLUSSI FINANZ"/>
    <s v=" "/>
    <n v="701135013"/>
    <n v="2"/>
    <s v="bonifico"/>
    <n v="180"/>
    <n v="180"/>
    <n v="180"/>
    <n v="0"/>
    <n v="0"/>
  </r>
  <r>
    <n v="7"/>
    <s v="3FE"/>
    <n v="2024"/>
    <n v="45708"/>
    <n v="1"/>
    <s v="FT"/>
    <d v="2024-10-11T00:00:00"/>
    <d v="2024-08-21T00:00:00"/>
    <n v="1290"/>
    <x v="514"/>
    <s v="VIA A. DA CALEPPIO, 16-24125-BERGAMO-BG"/>
    <s v="#00719450165"/>
    <s v="#00719450165"/>
    <n v="1750"/>
    <n v="1750"/>
    <n v="204510010"/>
    <m/>
    <m/>
    <m/>
    <s v="FPA 24015/24"/>
    <d v="2024-07-29T00:00:00"/>
    <n v="12754045887"/>
    <s v="ASST_PG_FE.2024.0146434"/>
    <d v="2024-08-12T00:00:00"/>
    <n v="34724"/>
    <d v="2024-08-21T00:00:00"/>
    <n v="2024"/>
    <n v="79"/>
    <n v="1"/>
    <m/>
    <m/>
    <m/>
    <m/>
    <m/>
    <m/>
    <n v="1"/>
    <x v="3"/>
    <s v=" D"/>
    <n v="2024"/>
    <n v="16808"/>
    <s v="C"/>
    <d v="2024-09-10T00:00:00"/>
    <d v="2024-09-03T00:00:00"/>
    <m/>
    <s v=" Certa, liquida ed esigibile"/>
    <m/>
    <s v="Azienda"/>
    <s v="FPI01 ISTRUT-CONTAB E FLUSSI FINANZ"/>
    <s v=" "/>
    <n v="701135019"/>
    <n v="2"/>
    <s v="bonifico"/>
    <n v="1750"/>
    <n v="1750"/>
    <n v="1750"/>
    <n v="0"/>
    <n v="0"/>
  </r>
  <r>
    <n v="7"/>
    <s v="3FE"/>
    <n v="2024"/>
    <n v="41993"/>
    <n v="1"/>
    <s v="FT"/>
    <d v="2024-08-31T00:00:00"/>
    <d v="2024-08-05T00:00:00"/>
    <n v="5442"/>
    <x v="515"/>
    <s v="VIA CARACCIOLO, 51-20155-MILANO-MI"/>
    <s v="#12878470157"/>
    <s v="#12878470157"/>
    <n v="26388.13"/>
    <n v="26388.13"/>
    <n v="204510010"/>
    <m/>
    <m/>
    <m/>
    <n v="2800005993"/>
    <d v="2024-06-12T00:00:00"/>
    <n v="12435080930"/>
    <s v="ASST_PG_FE.2024.0116730"/>
    <d v="2024-06-28T00:00:00"/>
    <s v="SCAD.31/08/24 RD/2024/28603             ITER X MANCA PARERE OK"/>
    <d v="2024-08-05T00:00:00"/>
    <n v="2024"/>
    <n v="314"/>
    <n v="1"/>
    <m/>
    <m/>
    <m/>
    <m/>
    <m/>
    <m/>
    <n v="1"/>
    <x v="12"/>
    <s v=" D"/>
    <n v="2024"/>
    <n v="15196"/>
    <s v="C"/>
    <d v="2024-08-21T00:00:00"/>
    <d v="2024-08-09T00:00:00"/>
    <m/>
    <s v=" Certa, liquida ed esigibile"/>
    <m/>
    <s v="Azienda"/>
    <s v="FPI07 ISTRUT-ICT"/>
    <s v=" "/>
    <n v="705125080"/>
    <n v="2"/>
    <s v="bonifico"/>
    <n v="26388.13"/>
    <n v="26388.13"/>
    <n v="26388.13"/>
    <n v="0"/>
    <n v="0"/>
  </r>
  <r>
    <n v="7"/>
    <s v="3FE"/>
    <n v="2024"/>
    <n v="42238"/>
    <n v="1"/>
    <s v="FT"/>
    <d v="2024-08-31T00:00:00"/>
    <d v="2024-08-06T00:00:00"/>
    <n v="5442"/>
    <x v="515"/>
    <s v="VIA CARACCIOLO, 51-20155-MILANO-MI"/>
    <s v="#12878470157"/>
    <s v="#12878470157"/>
    <n v="20394.48"/>
    <n v="20394.48"/>
    <n v="204510010"/>
    <m/>
    <m/>
    <m/>
    <s v="PAE0023992"/>
    <d v="2024-06-30T00:00:00"/>
    <n v="12525021855"/>
    <s v="ASST_PG_FE.2024.0125117"/>
    <d v="2024-07-11T00:00:00"/>
    <s v="SCAD.31/08/24                           ITER X MANCA PARERE OK"/>
    <d v="2024-08-06T00:00:00"/>
    <n v="2024"/>
    <n v="335"/>
    <n v="1"/>
    <m/>
    <m/>
    <m/>
    <m/>
    <m/>
    <m/>
    <n v="1"/>
    <x v="44"/>
    <s v=" D"/>
    <n v="2024"/>
    <n v="15196"/>
    <s v="C"/>
    <d v="2024-08-21T00:00:00"/>
    <d v="2024-08-09T00:00:00"/>
    <m/>
    <s v=" Certa, liquida ed esigibile"/>
    <m/>
    <s v="Azienda"/>
    <s v="FPI07 ISTRUT-ICT"/>
    <s v=" "/>
    <n v="705150010"/>
    <n v="2"/>
    <s v="bonifico"/>
    <n v="20394.48"/>
    <n v="20394.48"/>
    <n v="20394.48"/>
    <n v="0"/>
    <n v="0"/>
  </r>
  <r>
    <n v="7"/>
    <s v="TSAP"/>
    <n v="2024"/>
    <n v="13462"/>
    <n v="1"/>
    <s v="FT"/>
    <d v="2024-08-31T00:00:00"/>
    <d v="2024-08-05T00:00:00"/>
    <n v="5442"/>
    <x v="515"/>
    <s v="VIA CARACCIOLO, 51-20155-MILANO-MI"/>
    <s v="#12878470157"/>
    <s v="#12878470157"/>
    <n v="29"/>
    <n v="29"/>
    <n v="204510010"/>
    <m/>
    <m/>
    <m/>
    <s v="PAE0023907"/>
    <d v="2024-06-30T00:00:00"/>
    <n v="12524627717"/>
    <s v="ASST_PG_FE.2024.0125004"/>
    <d v="2024-07-11T00:00:00"/>
    <s v="SCAD.31/08/24                           ITER X MANCA PARERE OK"/>
    <d v="2024-08-05T00:00:00"/>
    <n v="2024"/>
    <n v="335"/>
    <n v="9"/>
    <m/>
    <m/>
    <m/>
    <m/>
    <m/>
    <m/>
    <n v="1"/>
    <x v="44"/>
    <s v=" D"/>
    <n v="2024"/>
    <n v="15197"/>
    <s v="C"/>
    <d v="2024-08-21T00:00:00"/>
    <d v="2024-08-09T00:00:00"/>
    <m/>
    <s v=" Certa, liquida ed esigibile"/>
    <m/>
    <s v="Azienda"/>
    <s v="FPI07 ISTRUT-ICT"/>
    <s v=" "/>
    <n v="705150010"/>
    <n v="2"/>
    <s v="bonifico"/>
    <n v="29"/>
    <n v="29"/>
    <n v="29"/>
    <n v="0"/>
    <n v="0"/>
  </r>
  <r>
    <n v="7"/>
    <s v="3FE"/>
    <n v="2024"/>
    <n v="43265"/>
    <n v="1"/>
    <s v="FT"/>
    <d v="2024-09-30T00:00:00"/>
    <d v="2024-08-09T00:00:00"/>
    <n v="5442"/>
    <x v="515"/>
    <s v="VIA CARACCIOLO, 51-20155-MILANO-MI"/>
    <s v="#12878470157"/>
    <s v="#12878470157"/>
    <n v="26866.880000000001"/>
    <n v="26866.880000000001"/>
    <n v="204510010"/>
    <m/>
    <m/>
    <m/>
    <n v="2800007381"/>
    <d v="2024-07-24T00:00:00"/>
    <n v="12667448002"/>
    <s v="ASST_PG_FE.2024.0138835"/>
    <d v="2024-07-31T00:00:00"/>
    <s v="SSCAD.30/09/24 RD/2024/43116            ITER X MANCA PARERE OK"/>
    <d v="2024-08-09T00:00:00"/>
    <n v="2024"/>
    <n v="314"/>
    <n v="1"/>
    <m/>
    <m/>
    <m/>
    <m/>
    <m/>
    <m/>
    <n v="1"/>
    <x v="12"/>
    <s v=" D"/>
    <n v="2024"/>
    <n v="16398"/>
    <s v="C"/>
    <d v="2024-09-03T00:00:00"/>
    <d v="2024-08-28T00:00:00"/>
    <m/>
    <s v=" Certa, liquida ed esigibile"/>
    <m/>
    <s v="Azienda"/>
    <s v="FPI07 ISTRUT-ICT"/>
    <s v=" "/>
    <n v="705125080"/>
    <n v="2"/>
    <s v="bonifico"/>
    <n v="26866.880000000001"/>
    <n v="26866.880000000001"/>
    <n v="26866.880000000001"/>
    <n v="0"/>
    <n v="0"/>
  </r>
  <r>
    <n v="7"/>
    <s v="3FE"/>
    <n v="2024"/>
    <n v="43269"/>
    <n v="1"/>
    <s v="FT"/>
    <d v="2024-09-30T00:00:00"/>
    <d v="2024-08-09T00:00:00"/>
    <n v="5442"/>
    <x v="515"/>
    <s v="VIA CARACCIOLO, 51-20155-MILANO-MI"/>
    <s v="#12878470157"/>
    <s v="#12878470157"/>
    <n v="26388.13"/>
    <n v="26388.13"/>
    <n v="204510010"/>
    <m/>
    <m/>
    <m/>
    <n v="2800007380"/>
    <d v="2024-07-24T00:00:00"/>
    <n v="12667447141"/>
    <s v="ASST_PG_FE.2024.0138866"/>
    <d v="2024-07-31T00:00:00"/>
    <s v="SCAD.30/09/24 RD/2024/38892             ITER X MANCA PARERE OK"/>
    <d v="2024-08-09T00:00:00"/>
    <n v="2024"/>
    <n v="314"/>
    <n v="1"/>
    <m/>
    <m/>
    <m/>
    <m/>
    <m/>
    <m/>
    <n v="1"/>
    <x v="12"/>
    <s v=" D"/>
    <n v="2024"/>
    <n v="16398"/>
    <s v="C"/>
    <d v="2024-09-03T00:00:00"/>
    <d v="2024-08-28T00:00:00"/>
    <m/>
    <s v=" Certa, liquida ed esigibile"/>
    <m/>
    <s v="Azienda"/>
    <s v="FPI07 ISTRUT-ICT"/>
    <s v=" "/>
    <n v="705125080"/>
    <n v="2"/>
    <s v="bonifico"/>
    <n v="26388.13"/>
    <n v="26388.13"/>
    <n v="26388.13"/>
    <n v="0"/>
    <n v="0"/>
  </r>
  <r>
    <n v="7"/>
    <s v="3FE"/>
    <n v="2024"/>
    <n v="43270"/>
    <n v="1"/>
    <s v="FT"/>
    <d v="2024-09-30T00:00:00"/>
    <d v="2024-08-09T00:00:00"/>
    <n v="5442"/>
    <x v="515"/>
    <s v="VIA CARACCIOLO, 51-20155-MILANO-MI"/>
    <s v="#12878470157"/>
    <s v="#12878470157"/>
    <n v="28209"/>
    <n v="28209"/>
    <n v="204510010"/>
    <m/>
    <m/>
    <m/>
    <n v="2800007418"/>
    <d v="2024-07-29T00:00:00"/>
    <n v="12652319166"/>
    <s v="ASST_PG_FE.2024.0137713"/>
    <d v="2024-07-30T00:00:00"/>
    <s v="SSCAD.30/09/2024 RD/2024/46870          ITER X MANCA PARERE OK"/>
    <d v="2024-08-09T00:00:00"/>
    <n v="2024"/>
    <n v="314"/>
    <n v="1"/>
    <m/>
    <m/>
    <m/>
    <m/>
    <m/>
    <m/>
    <n v="1"/>
    <x v="12"/>
    <s v=" D"/>
    <n v="2024"/>
    <n v="16398"/>
    <s v="C"/>
    <d v="2024-09-03T00:00:00"/>
    <d v="2024-08-28T00:00:00"/>
    <m/>
    <s v=" Certa, liquida ed esigibile"/>
    <m/>
    <s v="Azienda"/>
    <s v="FPI07 ISTRUT-ICT"/>
    <s v=" "/>
    <n v="705125080"/>
    <n v="2"/>
    <s v="bonifico"/>
    <n v="28209"/>
    <n v="28209"/>
    <n v="28209"/>
    <n v="0"/>
    <n v="0"/>
  </r>
  <r>
    <n v="7"/>
    <s v="3FE"/>
    <n v="2024"/>
    <n v="35199"/>
    <n v="1"/>
    <s v="FT"/>
    <d v="2024-08-20T00:00:00"/>
    <d v="2024-07-02T00:00:00"/>
    <n v="215"/>
    <x v="516"/>
    <s v="VIA MARE ADRIATICO 122-65010-SPOLTORE-PE"/>
    <s v="#01282360682"/>
    <s v="#01323030690"/>
    <n v="674.77"/>
    <n v="674.77"/>
    <n v="204510010"/>
    <m/>
    <m/>
    <m/>
    <n v="2223928789"/>
    <d v="2024-06-19T00:00:00"/>
    <n v="12386068067"/>
    <s v="ASST_PG_FE.2024.0111036"/>
    <d v="2024-06-21T00:00:00"/>
    <n v="38296"/>
    <d v="2024-07-02T00:00:00"/>
    <n v="2024"/>
    <n v="156"/>
    <n v="1"/>
    <m/>
    <m/>
    <m/>
    <m/>
    <m/>
    <m/>
    <n v="1"/>
    <x v="1"/>
    <s v=" D"/>
    <n v="2024"/>
    <n v="13779"/>
    <s v="C"/>
    <d v="2024-07-30T00:00:00"/>
    <d v="2024-07-24T00:00:00"/>
    <m/>
    <s v=" Certa, liquida ed esigibile"/>
    <m/>
    <s v="Azienda"/>
    <s v="FPI01 ISTRUT-CONTAB E FLUSSI FINANZ"/>
    <s v=" "/>
    <n v="701225090"/>
    <n v="2"/>
    <s v="bonifico"/>
    <n v="674.77"/>
    <n v="674.77"/>
    <n v="674.77"/>
    <n v="0"/>
    <n v="0"/>
  </r>
  <r>
    <n v="7"/>
    <s v="3FE"/>
    <n v="2024"/>
    <n v="35200"/>
    <n v="1"/>
    <s v="FT"/>
    <d v="2024-08-20T00:00:00"/>
    <d v="2024-07-02T00:00:00"/>
    <n v="215"/>
    <x v="516"/>
    <s v="VIA MARE ADRIATICO 122-65010-SPOLTORE-PE"/>
    <s v="#01282360682"/>
    <s v="#01323030690"/>
    <n v="807.48"/>
    <n v="807.48"/>
    <n v="204510010"/>
    <m/>
    <m/>
    <m/>
    <n v="2223928790"/>
    <d v="2024-06-19T00:00:00"/>
    <n v="12386067968"/>
    <s v="ASST_PG_FE.2024.0111035"/>
    <d v="2024-06-21T00:00:00"/>
    <n v="38699"/>
    <d v="2024-07-02T00:00:00"/>
    <n v="2024"/>
    <n v="156"/>
    <n v="1"/>
    <m/>
    <m/>
    <m/>
    <m/>
    <m/>
    <m/>
    <n v="1"/>
    <x v="1"/>
    <s v=" D"/>
    <n v="2024"/>
    <n v="13779"/>
    <s v="C"/>
    <d v="2024-07-30T00:00:00"/>
    <d v="2024-07-24T00:00:00"/>
    <m/>
    <s v=" Certa, liquida ed esigibile"/>
    <m/>
    <s v="Azienda"/>
    <s v="FPI01 ISTRUT-CONTAB E FLUSSI FINANZ"/>
    <s v=" "/>
    <n v="701225090"/>
    <n v="2"/>
    <s v="bonifico"/>
    <n v="807.48"/>
    <n v="807.48"/>
    <n v="807.48"/>
    <n v="0"/>
    <n v="0"/>
  </r>
  <r>
    <n v="7"/>
    <s v="3FE"/>
    <n v="2024"/>
    <n v="35212"/>
    <n v="1"/>
    <s v="FT"/>
    <d v="2024-08-20T00:00:00"/>
    <d v="2024-07-02T00:00:00"/>
    <n v="215"/>
    <x v="516"/>
    <s v="VIA MARE ADRIATICO 122-65010-SPOLTORE-PE"/>
    <s v="#01282360682"/>
    <s v="#01323030690"/>
    <n v="542.64"/>
    <n v="542.64"/>
    <n v="204510010"/>
    <m/>
    <m/>
    <m/>
    <n v="2223928791"/>
    <d v="2024-06-19T00:00:00"/>
    <n v="12386067786"/>
    <s v="ASST_PG_FE.2024.0111038"/>
    <d v="2024-06-21T00:00:00"/>
    <n v="38295"/>
    <d v="2024-07-02T00:00:00"/>
    <n v="2024"/>
    <n v="156"/>
    <n v="1"/>
    <m/>
    <m/>
    <m/>
    <m/>
    <m/>
    <m/>
    <n v="1"/>
    <x v="1"/>
    <s v=" D"/>
    <n v="2024"/>
    <n v="13779"/>
    <s v="C"/>
    <d v="2024-07-30T00:00:00"/>
    <d v="2024-07-24T00:00:00"/>
    <m/>
    <s v=" Certa, liquida ed esigibile"/>
    <m/>
    <s v="Azienda"/>
    <s v="FPI01 ISTRUT-CONTAB E FLUSSI FINANZ"/>
    <s v=" "/>
    <n v="701225090"/>
    <n v="2"/>
    <s v="bonifico"/>
    <n v="542.64"/>
    <n v="542.64"/>
    <n v="542.64"/>
    <n v="0"/>
    <n v="0"/>
  </r>
  <r>
    <n v="7"/>
    <s v="3FE"/>
    <n v="2024"/>
    <n v="35213"/>
    <n v="1"/>
    <s v="FT"/>
    <d v="2024-08-20T00:00:00"/>
    <d v="2024-07-02T00:00:00"/>
    <n v="215"/>
    <x v="516"/>
    <s v="VIA MARE ADRIATICO 122-65010-SPOLTORE-PE"/>
    <s v="#01282360682"/>
    <s v="#01323030690"/>
    <n v="671.16"/>
    <n v="671.16"/>
    <n v="204510010"/>
    <m/>
    <m/>
    <m/>
    <n v="2223928792"/>
    <d v="2024-06-19T00:00:00"/>
    <n v="12386067990"/>
    <s v="ASST_PG_FE.2024.0111037"/>
    <d v="2024-06-21T00:00:00"/>
    <n v="38698"/>
    <d v="2024-07-02T00:00:00"/>
    <n v="2024"/>
    <n v="156"/>
    <n v="1"/>
    <m/>
    <m/>
    <m/>
    <m/>
    <m/>
    <m/>
    <n v="1"/>
    <x v="1"/>
    <s v=" D"/>
    <n v="2024"/>
    <n v="13779"/>
    <s v="C"/>
    <d v="2024-07-30T00:00:00"/>
    <d v="2024-07-24T00:00:00"/>
    <m/>
    <s v=" Certa, liquida ed esigibile"/>
    <m/>
    <s v="Azienda"/>
    <s v="FPI01 ISTRUT-CONTAB E FLUSSI FINANZ"/>
    <s v=" "/>
    <n v="701225090"/>
    <n v="2"/>
    <s v="bonifico"/>
    <n v="671.16"/>
    <n v="671.16"/>
    <n v="671.16"/>
    <n v="0"/>
    <n v="0"/>
  </r>
  <r>
    <n v="7"/>
    <s v="3FE"/>
    <n v="2024"/>
    <n v="44979"/>
    <n v="1"/>
    <s v="FT"/>
    <d v="2024-10-10T00:00:00"/>
    <d v="2024-08-16T00:00:00"/>
    <n v="215"/>
    <x v="516"/>
    <s v="VIA MARE ADRIATICO 122-65010-SPOLTORE-PE"/>
    <s v="#01282360682"/>
    <s v="#01323030690"/>
    <n v="5743.26"/>
    <n v="5743.26"/>
    <n v="204510010"/>
    <m/>
    <m/>
    <m/>
    <n v="2224920150"/>
    <d v="2024-08-09T00:00:00"/>
    <n v="12745088742"/>
    <s v="ASST_PG_FE.2024.0145783"/>
    <d v="2024-08-11T00:00:00"/>
    <n v="45623"/>
    <d v="2024-08-16T00:00:00"/>
    <n v="2024"/>
    <n v="156"/>
    <n v="1"/>
    <m/>
    <m/>
    <m/>
    <m/>
    <m/>
    <m/>
    <n v="1"/>
    <x v="1"/>
    <s v=" D"/>
    <n v="2024"/>
    <n v="16773"/>
    <s v="C"/>
    <d v="2024-09-10T00:00:00"/>
    <d v="2024-09-03T00:00:00"/>
    <m/>
    <s v=" Certa, liquida ed esigibile"/>
    <m/>
    <s v="Azienda"/>
    <s v="FPI01 ISTRUT-CONTAB E FLUSSI FINANZ"/>
    <s v=" "/>
    <n v="701225090"/>
    <n v="2"/>
    <s v="bonifico"/>
    <n v="5743.26"/>
    <n v="5743.26"/>
    <n v="5743.26"/>
    <n v="0"/>
    <n v="0"/>
  </r>
  <r>
    <n v="7"/>
    <s v="3FE"/>
    <n v="2024"/>
    <n v="45321"/>
    <n v="1"/>
    <s v="FT"/>
    <d v="2024-10-14T00:00:00"/>
    <d v="2024-08-19T00:00:00"/>
    <n v="215"/>
    <x v="516"/>
    <s v="VIA MARE ADRIATICO 122-65010-SPOLTORE-PE"/>
    <s v="#01282360682"/>
    <s v="#01323030690"/>
    <n v="1259.73"/>
    <n v="1259.73"/>
    <n v="204510010"/>
    <m/>
    <m/>
    <m/>
    <n v="2224920176"/>
    <d v="2024-08-13T00:00:00"/>
    <n v="12773131245"/>
    <s v="ASST_PG_FE.2024.0147245"/>
    <d v="2024-08-15T00:00:00"/>
    <s v="Testo testata:ZCER 49016"/>
    <d v="2024-08-19T00:00:00"/>
    <n v="2024"/>
    <n v="156"/>
    <n v="1"/>
    <m/>
    <m/>
    <m/>
    <m/>
    <m/>
    <m/>
    <n v="1"/>
    <x v="1"/>
    <s v=" D"/>
    <n v="2024"/>
    <n v="17167"/>
    <s v="C"/>
    <d v="2024-09-17T00:00:00"/>
    <d v="2024-09-11T00:00:00"/>
    <m/>
    <s v=" Certa, liquida ed esigibile"/>
    <m/>
    <s v="Azienda"/>
    <s v="FPI01 ISTRUT-CONTAB E FLUSSI FINANZ"/>
    <s v=" "/>
    <n v="701225090"/>
    <n v="2"/>
    <s v="bonifico"/>
    <n v="1259.73"/>
    <n v="1259.73"/>
    <n v="1259.73"/>
    <n v="0"/>
    <n v="0"/>
  </r>
  <r>
    <n v="7"/>
    <s v="3FE"/>
    <n v="2024"/>
    <n v="45547"/>
    <n v="1"/>
    <s v="FT"/>
    <d v="2024-10-15T00:00:00"/>
    <d v="2024-08-20T00:00:00"/>
    <n v="215"/>
    <x v="516"/>
    <s v="VIA MARE ADRIATICO 122-65010-SPOLTORE-PE"/>
    <s v="#01282360682"/>
    <s v="#01323030690"/>
    <n v="1931.93"/>
    <n v="1931.93"/>
    <n v="204510010"/>
    <m/>
    <m/>
    <m/>
    <n v="2224920202"/>
    <d v="2024-08-14T00:00:00"/>
    <n v="12776761746"/>
    <s v="ASST_PG_FE.2024.0147666"/>
    <d v="2024-08-16T00:00:00"/>
    <s v="RD/2024/51647"/>
    <d v="2024-08-20T00:00:00"/>
    <n v="2024"/>
    <n v="156"/>
    <n v="1"/>
    <m/>
    <m/>
    <m/>
    <m/>
    <m/>
    <m/>
    <n v="1"/>
    <x v="1"/>
    <s v=" D"/>
    <n v="2024"/>
    <n v="17167"/>
    <s v="C"/>
    <d v="2024-09-17T00:00:00"/>
    <d v="2024-09-11T00:00:00"/>
    <m/>
    <s v=" Certa, liquida ed esigibile"/>
    <m/>
    <s v="Azienda"/>
    <s v="FPI01 ISTRUT-CONTAB E FLUSSI FINANZ"/>
    <s v=" "/>
    <n v="701225090"/>
    <n v="2"/>
    <s v="bonifico"/>
    <n v="1931.93"/>
    <n v="1931.93"/>
    <n v="1931.93"/>
    <n v="0"/>
    <n v="0"/>
  </r>
  <r>
    <n v="7"/>
    <s v="3FE"/>
    <n v="2024"/>
    <n v="45687"/>
    <n v="1"/>
    <s v="FT"/>
    <d v="2024-10-15T00:00:00"/>
    <d v="2024-08-21T00:00:00"/>
    <n v="215"/>
    <x v="516"/>
    <s v="VIA MARE ADRIATICO 122-65010-SPOLTORE-PE"/>
    <s v="#01282360682"/>
    <s v="#01323030690"/>
    <n v="1931.93"/>
    <n v="1931.93"/>
    <n v="204510010"/>
    <m/>
    <m/>
    <m/>
    <n v="2224920203"/>
    <d v="2024-08-14T00:00:00"/>
    <n v="12776762022"/>
    <s v="ASST_PG_FE.2024.0147659"/>
    <d v="2024-08-16T00:00:00"/>
    <s v="Testo testata:ZCER 51611 STAMPATO"/>
    <d v="2024-08-21T00:00:00"/>
    <n v="2024"/>
    <n v="156"/>
    <n v="1"/>
    <m/>
    <m/>
    <m/>
    <m/>
    <m/>
    <m/>
    <n v="1"/>
    <x v="1"/>
    <s v=" D"/>
    <n v="2024"/>
    <n v="17167"/>
    <s v="C"/>
    <d v="2024-09-17T00:00:00"/>
    <d v="2024-09-11T00:00:00"/>
    <m/>
    <s v=" Certa, liquida ed esigibile"/>
    <m/>
    <s v="Azienda"/>
    <s v="FPI01 ISTRUT-CONTAB E FLUSSI FINANZ"/>
    <s v=" "/>
    <n v="701225090"/>
    <n v="2"/>
    <s v="bonifico"/>
    <n v="1931.93"/>
    <n v="1931.93"/>
    <n v="1931.93"/>
    <n v="0"/>
    <n v="0"/>
  </r>
  <r>
    <n v="7"/>
    <s v="3FE"/>
    <n v="2024"/>
    <n v="32438"/>
    <n v="1"/>
    <s v="FT"/>
    <d v="2024-08-09T00:00:00"/>
    <d v="2024-07-15T00:00:00"/>
    <n v="3272912"/>
    <x v="517"/>
    <s v="VIA SAN GIOVANNI SCAFA SNC-63047-SAN BENEDETTO DEL TRONTO-AP"/>
    <s v="#02404630440"/>
    <s v="#02404630440"/>
    <n v="816"/>
    <n v="816"/>
    <n v="204510010"/>
    <m/>
    <m/>
    <m/>
    <s v="3/PA"/>
    <d v="2024-06-05T00:00:00"/>
    <n v="12305002481"/>
    <s v="ASST_PG_FE.2024.0103444"/>
    <d v="2024-06-10T00:00:00"/>
    <s v="CA RD/2024/33481 DIFF PR IN FT 3 X 816  CH NC V ALL"/>
    <d v="2024-06-14T00:00:00"/>
    <n v="2024"/>
    <n v="82"/>
    <n v="1"/>
    <m/>
    <m/>
    <m/>
    <m/>
    <m/>
    <m/>
    <n v="1"/>
    <x v="3"/>
    <s v=" D"/>
    <n v="2024"/>
    <n v="13870"/>
    <s v="C"/>
    <d v="2024-07-30T00:00:00"/>
    <d v="2024-07-24T00:00:00"/>
    <m/>
    <s v=" Certa, liquida ed esigibile"/>
    <m/>
    <s v="Azienda"/>
    <s v="FPI14 ISTRUT-GEST ACQUISTI SANITARI"/>
    <s v=" "/>
    <n v="701135017"/>
    <n v="2"/>
    <s v="bonifico"/>
    <n v="816"/>
    <n v="816"/>
    <n v="816"/>
    <n v="0"/>
    <n v="0"/>
  </r>
  <r>
    <n v="7"/>
    <s v="3FE"/>
    <n v="2024"/>
    <n v="31725"/>
    <n v="1"/>
    <s v="FT"/>
    <d v="2024-08-05T00:00:00"/>
    <d v="2024-06-12T00:00:00"/>
    <n v="12445"/>
    <x v="518"/>
    <s v="VIA ROSA LUXEMBURG, 23/25-20085-LOCATE TRIULZI-MI"/>
    <s v="#13110730150"/>
    <s v="#02194160962"/>
    <n v="1180.5999999999999"/>
    <n v="1180.5999999999999"/>
    <n v="204510010"/>
    <m/>
    <m/>
    <m/>
    <n v="2062"/>
    <d v="2024-06-06T00:00:00"/>
    <n v="12274452173"/>
    <s v="ASST_PG_FE.2024.0100708"/>
    <d v="2024-06-06T00:00:00"/>
    <s v="FATTURA 35819 STAMPATO"/>
    <d v="2024-06-12T00:00:00"/>
    <n v="2024"/>
    <n v="96"/>
    <n v="1"/>
    <m/>
    <m/>
    <m/>
    <m/>
    <m/>
    <m/>
    <n v="1"/>
    <x v="3"/>
    <s v=" D"/>
    <n v="2024"/>
    <n v="12569"/>
    <s v="C"/>
    <d v="2024-07-09T00:00:00"/>
    <d v="2024-07-03T00:00:00"/>
    <m/>
    <s v=" Certa, liquida ed esigibile"/>
    <m/>
    <s v="Azienda"/>
    <s v="FPI01 ISTRUT-CONTAB E FLUSSI FINANZ"/>
    <s v=" "/>
    <n v="701145013"/>
    <n v="2"/>
    <s v="bonifico"/>
    <n v="1180.5999999999999"/>
    <n v="1180.5999999999999"/>
    <n v="1180.5999999999999"/>
    <n v="0"/>
    <n v="0"/>
  </r>
  <r>
    <n v="7"/>
    <s v="TSAP"/>
    <n v="2024"/>
    <n v="10843"/>
    <n v="1"/>
    <s v="FT"/>
    <d v="2024-08-10T00:00:00"/>
    <d v="2024-07-02T00:00:00"/>
    <n v="12445"/>
    <x v="518"/>
    <s v="VIA ROSA LUXEMBURG, 23/25-20085-LOCATE TRIULZI-MI"/>
    <s v="#13110730150"/>
    <s v="#02194160962"/>
    <n v="1050"/>
    <n v="1050"/>
    <n v="204510010"/>
    <m/>
    <m/>
    <m/>
    <n v="2101"/>
    <d v="2024-06-10T00:00:00"/>
    <n v="12311872840"/>
    <s v="ASST_PG_FE.2024.0103774"/>
    <d v="2024-06-11T00:00:00"/>
    <s v="RD/36958"/>
    <d v="2024-07-02T00:00:00"/>
    <n v="2024"/>
    <n v="78"/>
    <n v="9"/>
    <m/>
    <m/>
    <m/>
    <m/>
    <m/>
    <m/>
    <n v="1"/>
    <x v="3"/>
    <s v=" D"/>
    <n v="2024"/>
    <n v="12980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1050"/>
    <n v="1050"/>
    <n v="1050"/>
    <n v="0"/>
    <n v="0"/>
  </r>
  <r>
    <n v="7"/>
    <s v="3FE"/>
    <n v="2024"/>
    <n v="35214"/>
    <n v="1"/>
    <s v="FT"/>
    <d v="2024-08-20T00:00:00"/>
    <d v="2024-07-02T00:00:00"/>
    <n v="12445"/>
    <x v="518"/>
    <s v="VIA ROSA LUXEMBURG, 23/25-20085-LOCATE TRIULZI-MI"/>
    <s v="#13110730150"/>
    <s v="#02194160962"/>
    <n v="421.73"/>
    <n v="421.73"/>
    <n v="204510010"/>
    <m/>
    <m/>
    <m/>
    <n v="2338"/>
    <d v="2024-06-21T00:00:00"/>
    <n v="12390454186"/>
    <s v="ASST_PG_FE.2024.0112045"/>
    <d v="2024-06-21T00:00:00"/>
    <n v="31619"/>
    <d v="2024-07-02T00:00:00"/>
    <n v="2024"/>
    <n v="79"/>
    <n v="1"/>
    <m/>
    <m/>
    <m/>
    <m/>
    <m/>
    <m/>
    <n v="1"/>
    <x v="3"/>
    <s v=" D"/>
    <n v="2024"/>
    <n v="13879"/>
    <s v="C"/>
    <d v="2024-07-30T00:00:00"/>
    <d v="2024-07-24T00:00:00"/>
    <m/>
    <s v=" Certa, liquida ed esigibile"/>
    <m/>
    <s v="Azienda"/>
    <s v="FPI01 ISTRUT-CONTAB E FLUSSI FINANZ"/>
    <s v=" "/>
    <n v="701135019"/>
    <n v="2"/>
    <s v="bonifico"/>
    <n v="421.73"/>
    <n v="421.73"/>
    <n v="421.73"/>
    <n v="0"/>
    <n v="0"/>
  </r>
  <r>
    <n v="7"/>
    <s v="3FE"/>
    <n v="2024"/>
    <n v="40929"/>
    <n v="1"/>
    <s v="FT"/>
    <d v="2024-09-06T00:00:00"/>
    <d v="2024-07-24T00:00:00"/>
    <n v="12445"/>
    <x v="518"/>
    <s v="VIA ROSA LUXEMBURG, 23/25-20085-LOCATE TRIULZI-MI"/>
    <s v="#13110730150"/>
    <s v="#02194160962"/>
    <n v="843.45"/>
    <n v="843.45"/>
    <n v="204510010"/>
    <m/>
    <m/>
    <m/>
    <n v="2545"/>
    <d v="2024-07-05T00:00:00"/>
    <n v="12496928283"/>
    <s v="ASST_PG_FE.2024.0123210"/>
    <d v="2024-07-08T00:00:00"/>
    <n v="42215"/>
    <d v="2024-07-24T00:00:00"/>
    <n v="2024"/>
    <n v="79"/>
    <n v="1"/>
    <m/>
    <m/>
    <m/>
    <m/>
    <m/>
    <m/>
    <n v="1"/>
    <x v="3"/>
    <s v=" D"/>
    <n v="2024"/>
    <n v="14934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843.45"/>
    <n v="843.45"/>
    <n v="843.45"/>
    <n v="0"/>
    <n v="0"/>
  </r>
  <r>
    <n v="7"/>
    <s v="3FE"/>
    <n v="2024"/>
    <n v="41145"/>
    <n v="1"/>
    <s v="FT"/>
    <d v="2024-09-06T00:00:00"/>
    <d v="2024-07-26T00:00:00"/>
    <n v="12445"/>
    <x v="518"/>
    <s v="VIA ROSA LUXEMBURG, 23/25-20085-LOCATE TRIULZI-MI"/>
    <s v="#13110730150"/>
    <s v="#02194160962"/>
    <n v="1180.5999999999999"/>
    <n v="1180.5999999999999"/>
    <n v="204510010"/>
    <m/>
    <m/>
    <m/>
    <n v="2543"/>
    <d v="2024-07-05T00:00:00"/>
    <n v="12496928348"/>
    <s v="ASST_PG_FE.2024.0123211"/>
    <d v="2024-07-08T00:00:00"/>
    <n v="42669"/>
    <d v="2024-07-26T00:00:00"/>
    <n v="2024"/>
    <n v="96"/>
    <n v="1"/>
    <m/>
    <m/>
    <m/>
    <m/>
    <m/>
    <m/>
    <n v="1"/>
    <x v="3"/>
    <s v=" D"/>
    <n v="2024"/>
    <n v="14934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1180.5999999999999"/>
    <n v="1180.5999999999999"/>
    <n v="1180.5999999999999"/>
    <n v="0"/>
    <n v="0"/>
  </r>
  <r>
    <n v="7"/>
    <s v="3FE"/>
    <n v="2024"/>
    <n v="39020"/>
    <n v="1"/>
    <s v="FT"/>
    <d v="2024-09-10T00:00:00"/>
    <d v="2024-07-17T00:00:00"/>
    <n v="12445"/>
    <x v="518"/>
    <s v="VIA ROSA LUXEMBURG, 23/25-20085-LOCATE TRIULZI-MI"/>
    <s v="#13110730150"/>
    <s v="#02194160962"/>
    <n v="28"/>
    <n v="28"/>
    <n v="204510010"/>
    <m/>
    <m/>
    <m/>
    <n v="2580"/>
    <d v="2024-07-11T00:00:00"/>
    <n v="12539221674"/>
    <s v="ASST_PG_FE.2024.0126580"/>
    <d v="2024-07-12T00:00:00"/>
    <n v="44275"/>
    <d v="2024-07-17T00:00:00"/>
    <n v="2024"/>
    <n v="78"/>
    <n v="1"/>
    <m/>
    <m/>
    <m/>
    <m/>
    <m/>
    <m/>
    <n v="1"/>
    <x v="3"/>
    <s v=" D"/>
    <n v="2024"/>
    <n v="14934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28"/>
    <n v="28"/>
    <n v="28"/>
    <n v="0"/>
    <n v="0"/>
  </r>
  <r>
    <n v="7"/>
    <s v="3FE"/>
    <n v="2024"/>
    <n v="41473"/>
    <n v="1"/>
    <s v="FT"/>
    <d v="2024-09-20T00:00:00"/>
    <d v="2024-07-30T00:00:00"/>
    <n v="12445"/>
    <x v="518"/>
    <s v="VIA ROSA LUXEMBURG, 23/25-20085-LOCATE TRIULZI-MI"/>
    <s v="#13110730150"/>
    <s v="#02194160962"/>
    <n v="632.59"/>
    <n v="632.59"/>
    <n v="204510010"/>
    <m/>
    <m/>
    <m/>
    <n v="2712"/>
    <d v="2024-07-22T00:00:00"/>
    <n v="12605159746"/>
    <s v="ASST_PG_FE.2024.0132733"/>
    <d v="2024-07-22T00:00:00"/>
    <n v="46336"/>
    <d v="2024-07-30T00:00:00"/>
    <n v="2024"/>
    <n v="79"/>
    <n v="1"/>
    <m/>
    <m/>
    <m/>
    <m/>
    <m/>
    <m/>
    <n v="1"/>
    <x v="3"/>
    <s v=" D"/>
    <n v="2024"/>
    <n v="15725"/>
    <s v="C"/>
    <d v="2024-08-22T00:00:00"/>
    <d v="2024-08-14T00:00:00"/>
    <m/>
    <s v=" Certa, liquida ed esigibile"/>
    <m/>
    <s v="Azienda"/>
    <s v="FPI01 ISTRUT-CONTAB E FLUSSI FINANZ"/>
    <s v=" "/>
    <n v="701135019"/>
    <n v="2"/>
    <s v="bonifico"/>
    <n v="632.59"/>
    <n v="632.59"/>
    <n v="632.59"/>
    <n v="0"/>
    <n v="0"/>
  </r>
  <r>
    <n v="7"/>
    <s v="TSAP"/>
    <n v="2024"/>
    <n v="14788"/>
    <n v="1"/>
    <s v="FT"/>
    <d v="2024-10-27T00:00:00"/>
    <d v="2024-09-02T00:00:00"/>
    <n v="12445"/>
    <x v="518"/>
    <s v="VIA ROSA LUXEMBURG, 23/25-20085-LOCATE TRIULZI-MI"/>
    <s v="#13110730150"/>
    <s v="#02194160962"/>
    <n v="42"/>
    <n v="42"/>
    <n v="204510010"/>
    <m/>
    <m/>
    <m/>
    <n v="3003"/>
    <d v="2024-08-28T00:00:00"/>
    <n v="12828653848"/>
    <s v="ASST_PG_FE.2024.0154143"/>
    <d v="2024-08-28T00:00:00"/>
    <s v="RD/51517"/>
    <d v="2024-09-02T00:00:00"/>
    <n v="2024"/>
    <n v="78"/>
    <n v="9"/>
    <m/>
    <m/>
    <m/>
    <m/>
    <m/>
    <m/>
    <n v="1"/>
    <x v="3"/>
    <s v=" D"/>
    <n v="2024"/>
    <n v="17661"/>
    <s v="C"/>
    <d v="2024-09-25T00:00:00"/>
    <d v="2024-09-18T00:00:00"/>
    <m/>
    <s v=" Certa, liquida ed esigibile"/>
    <m/>
    <s v="Azienda"/>
    <s v="FPI20 ISTRUTTORIA-AREA TERRIT-ASST PG23-PROTES"/>
    <s v=" "/>
    <n v="701135018"/>
    <n v="2"/>
    <s v="bonifico"/>
    <n v="42"/>
    <n v="42"/>
    <n v="42"/>
    <n v="0"/>
    <n v="0"/>
  </r>
  <r>
    <n v="7"/>
    <s v="3FE"/>
    <n v="2021"/>
    <n v="57934"/>
    <n v="1"/>
    <s v="FT"/>
    <d v="2021-12-12T00:00:00"/>
    <d v="2021-11-11T00:00:00"/>
    <n v="3179253"/>
    <x v="519"/>
    <s v="PRAXIS BUSINESS PARK S.S. PADANA SUP 2/B-20063-SEGRATE-MI"/>
    <s v="#10006060965"/>
    <s v="#10006060965"/>
    <n v="7.85"/>
    <n v="7.85"/>
    <n v="204510010"/>
    <m/>
    <m/>
    <m/>
    <n v="102538233"/>
    <d v="2021-09-16T00:00:00"/>
    <n v="5957392872"/>
    <n v="5957392872"/>
    <d v="2021-10-13T00:00:00"/>
    <s v="FATTURA DOVUTA ch parere Franchi MichelaOK V DOC ALL"/>
    <d v="2021-11-11T00:00:00"/>
    <n v="2021"/>
    <n v="971"/>
    <n v="1"/>
    <m/>
    <m/>
    <m/>
    <m/>
    <m/>
    <m/>
    <n v="1"/>
    <x v="0"/>
    <s v=" D"/>
    <n v="2024"/>
    <n v="17852"/>
    <s v="C"/>
    <d v="2024-09-25T00:00:00"/>
    <d v="2024-09-20T00:00:00"/>
    <m/>
    <s v=" Certa, liquida ed esigibile"/>
    <m/>
    <s v="Azienda"/>
    <s v="FPI10 ISTRUTTORIA - DIREZIONE MEDICA DI PRESID"/>
    <s v=" "/>
    <n v="705120020"/>
    <n v="2"/>
    <s v="bonifico"/>
    <n v="7.85"/>
    <n v="7.85"/>
    <n v="7.85"/>
    <n v="0"/>
    <n v="0"/>
  </r>
  <r>
    <n v="7"/>
    <s v="3FE"/>
    <n v="2024"/>
    <n v="40983"/>
    <n v="1"/>
    <s v="FT"/>
    <d v="2024-09-07T00:00:00"/>
    <d v="2024-07-25T00:00:00"/>
    <n v="7579"/>
    <x v="520"/>
    <s v="VIA LOCATELLI N 22-24121-BERGAMO-BG"/>
    <s v="#04674580164"/>
    <s v="#04674580164"/>
    <n v="3120"/>
    <n v="3120"/>
    <n v="204510010"/>
    <m/>
    <m/>
    <m/>
    <s v="49/001"/>
    <d v="2024-07-08T00:00:00"/>
    <n v="12506751824"/>
    <s v="ASST_PG_FE.2024.0124015"/>
    <d v="2024-07-09T00:00:00"/>
    <s v="UT-2024-70107 ITER"/>
    <d v="2024-07-25T00:00:00"/>
    <n v="2024"/>
    <n v="717"/>
    <n v="1"/>
    <m/>
    <m/>
    <m/>
    <m/>
    <m/>
    <m/>
    <n v="1"/>
    <x v="34"/>
    <s v=" D"/>
    <n v="2024"/>
    <n v="14633"/>
    <s v="C"/>
    <d v="2024-08-21T00:00:00"/>
    <d v="2024-08-06T00:00:00"/>
    <m/>
    <s v=" Certa, liquida ed esigibile"/>
    <m/>
    <s v="Azienda"/>
    <s v="FPI04 ISTRUT-TECN E PATRIM"/>
    <s v=" "/>
    <n v="102290211"/>
    <n v="2"/>
    <s v="bonifico"/>
    <n v="3120"/>
    <n v="3120"/>
    <n v="3120"/>
    <n v="0"/>
    <n v="0"/>
  </r>
  <r>
    <n v="7"/>
    <s v="3FE"/>
    <n v="2024"/>
    <n v="35684"/>
    <n v="1"/>
    <s v="PA"/>
    <d v="2024-08-31T00:00:00"/>
    <d v="2024-07-03T00:00:00"/>
    <n v="3290101"/>
    <x v="521"/>
    <s v="VIA 1 MAGGIO 1-80026-CASORIA-NA"/>
    <s v="#10518001218"/>
    <s v="#FRRLRI91H50F839C"/>
    <n v="4500.75"/>
    <n v="4500.75"/>
    <n v="204520010"/>
    <m/>
    <m/>
    <m/>
    <n v="32024"/>
    <d v="2024-07-02T00:00:00"/>
    <n v="12462879043"/>
    <s v="ASST_PG_FE.2024.0118778"/>
    <d v="2024-07-02T00:00:00"/>
    <n v="337"/>
    <d v="2024-07-03T00:00:00"/>
    <n v="2024"/>
    <n v="249"/>
    <n v="1"/>
    <m/>
    <m/>
    <m/>
    <m/>
    <m/>
    <m/>
    <n v="1"/>
    <x v="18"/>
    <s v=" D"/>
    <n v="2024"/>
    <n v="12622"/>
    <s v="C"/>
    <d v="2024-07-05T00:00:00"/>
    <d v="2024-07-03T00:00:00"/>
    <m/>
    <s v=" Certa, liquida ed esigibile"/>
    <m/>
    <s v="Azienda"/>
    <s v="FPI05 ISTRUT-POL E GEST RISORSE UMANE"/>
    <s v=" "/>
    <n v="704790023"/>
    <n v="2"/>
    <s v="bonifico"/>
    <n v="4500.75"/>
    <n v="4500.75"/>
    <n v="4500.75"/>
    <n v="0"/>
    <n v="0"/>
  </r>
  <r>
    <n v="7"/>
    <s v="3FE"/>
    <n v="2024"/>
    <n v="43141"/>
    <n v="1"/>
    <s v="PA"/>
    <d v="2024-10-07T00:00:00"/>
    <d v="2024-08-09T00:00:00"/>
    <n v="3290101"/>
    <x v="521"/>
    <s v="VIA 1 MAGGIO 1-80026-CASORIA-NA"/>
    <s v="#10518001218"/>
    <s v="#FRRLRI91H50F839C"/>
    <n v="4249.92"/>
    <n v="4249.92"/>
    <n v="204520010"/>
    <m/>
    <m/>
    <m/>
    <n v="42024"/>
    <d v="2024-08-08T00:00:00"/>
    <n v="12729525100"/>
    <s v="ASST_PG_FE.2024.0144160"/>
    <d v="2024-08-08T00:00:00"/>
    <n v="337"/>
    <d v="2024-08-09T00:00:00"/>
    <n v="2024"/>
    <n v="249"/>
    <n v="1"/>
    <m/>
    <m/>
    <m/>
    <m/>
    <m/>
    <m/>
    <n v="1"/>
    <x v="18"/>
    <s v=" D"/>
    <n v="2024"/>
    <n v="15162"/>
    <s v="C"/>
    <d v="2024-08-21T00:00:00"/>
    <d v="2024-08-09T00:00:00"/>
    <m/>
    <s v=" Certa, liquida ed esigibile"/>
    <m/>
    <s v="Azienda"/>
    <s v="FPI05 ISTRUT-POL E GEST RISORSE UMANE"/>
    <s v=" "/>
    <n v="704790023"/>
    <n v="2"/>
    <s v="bonifico"/>
    <n v="4249.92"/>
    <n v="4249.92"/>
    <n v="4249.92"/>
    <n v="0"/>
    <n v="0"/>
  </r>
  <r>
    <n v="7"/>
    <s v="3FE"/>
    <n v="2024"/>
    <n v="48645"/>
    <n v="1"/>
    <s v="PA"/>
    <d v="2024-11-03T00:00:00"/>
    <d v="2024-09-12T00:00:00"/>
    <n v="3290101"/>
    <x v="521"/>
    <s v="VIA 1 MAGGIO 1-80026-CASORIA-NA"/>
    <s v="#10518001218"/>
    <s v="#FRRLRI91H50F839C"/>
    <n v="4276.17"/>
    <n v="4276.17"/>
    <n v="204520010"/>
    <m/>
    <m/>
    <m/>
    <n v="52024"/>
    <d v="2024-09-04T00:00:00"/>
    <n v="12872257748"/>
    <s v="ASST_PG_FE.2024.0157413"/>
    <d v="2024-09-04T00:00:00"/>
    <n v="337"/>
    <d v="2024-09-12T00:00:00"/>
    <n v="2024"/>
    <n v="249"/>
    <n v="1"/>
    <m/>
    <m/>
    <m/>
    <m/>
    <m/>
    <m/>
    <n v="1"/>
    <x v="18"/>
    <s v=" D"/>
    <n v="2024"/>
    <n v="17426"/>
    <s v="C"/>
    <d v="2024-09-17T00:00:00"/>
    <d v="2024-09-16T00:00:00"/>
    <m/>
    <s v=" Certa, liquida ed esigibile"/>
    <m/>
    <s v="Azienda"/>
    <s v="FPI05 ISTRUT-POL E GEST RISORSE UMANE"/>
    <s v=" "/>
    <n v="704790023"/>
    <n v="2"/>
    <s v="bonifico"/>
    <n v="4276.17"/>
    <n v="4276.17"/>
    <n v="4276.17"/>
    <n v="0"/>
    <n v="0"/>
  </r>
  <r>
    <n v="7"/>
    <s v="TSAP"/>
    <n v="2024"/>
    <n v="13418"/>
    <n v="1"/>
    <s v="PA"/>
    <d v="2024-08-31T00:00:00"/>
    <d v="2024-08-05T00:00:00"/>
    <n v="3243447"/>
    <x v="522"/>
    <s v="VIA MARTIN LUTHER KING 29-25030-RONCADELLE-BS"/>
    <s v="#03641560986"/>
    <s v="#FRRFNC80R01B157L"/>
    <n v="976"/>
    <n v="816"/>
    <n v="204520010"/>
    <m/>
    <m/>
    <m/>
    <s v="FATTPA 9_24"/>
    <d v="2024-07-02T00:00:00"/>
    <n v="12454975874"/>
    <s v="ASST_PG_FE.2024.0118368"/>
    <d v="2024-07-02T00:00:00"/>
    <s v="IC GIUGNO 2024"/>
    <d v="2024-08-05T00:00:00"/>
    <n v="2024"/>
    <n v="382"/>
    <n v="9"/>
    <m/>
    <m/>
    <m/>
    <m/>
    <m/>
    <m/>
    <n v="1"/>
    <x v="35"/>
    <s v=" D"/>
    <n v="2024"/>
    <n v="14579"/>
    <s v="C"/>
    <d v="2024-08-06T00:00:00"/>
    <d v="2024-08-05T00:00:00"/>
    <m/>
    <s v=" Certa, liquida ed esigibile"/>
    <m/>
    <s v="Azienda"/>
    <s v="FPI21 ISTRUTTORIA - AREA TERRITORIALE (EX ASL)PERSONALE"/>
    <s v=" "/>
    <n v="705170111"/>
    <n v="2"/>
    <s v="bonifico"/>
    <n v="976"/>
    <n v="976"/>
    <n v="976"/>
    <n v="0"/>
    <n v="0"/>
  </r>
  <r>
    <n v="7"/>
    <s v="TSAP"/>
    <n v="2024"/>
    <n v="14059"/>
    <n v="1"/>
    <s v="PA"/>
    <d v="2024-09-30T00:00:00"/>
    <d v="2024-08-12T00:00:00"/>
    <n v="3243447"/>
    <x v="522"/>
    <s v="VIA MARTIN LUTHER KING 29-25030-RONCADELLE-BS"/>
    <s v="#03641560986"/>
    <s v="#FRRFNC80R01B157L"/>
    <n v="732"/>
    <n v="612"/>
    <n v="204520010"/>
    <m/>
    <m/>
    <m/>
    <s v="FATTPA 11_24"/>
    <d v="2024-08-01T00:00:00"/>
    <n v="12681081930"/>
    <s v="ASST_PG_FE.2024.0139360"/>
    <d v="2024-08-01T00:00:00"/>
    <s v="IC 7"/>
    <d v="2024-08-12T00:00:00"/>
    <n v="2024"/>
    <n v="382"/>
    <n v="9"/>
    <m/>
    <m/>
    <m/>
    <m/>
    <m/>
    <m/>
    <n v="1"/>
    <x v="35"/>
    <s v=" D"/>
    <n v="2024"/>
    <n v="15230"/>
    <s v="C"/>
    <d v="2024-08-21T00:00:00"/>
    <d v="2024-08-12T00:00:00"/>
    <m/>
    <s v=" Certa, liquida ed esigibile"/>
    <m/>
    <s v="Azienda"/>
    <s v="FPI21 ISTRUTTORIA - AREA TERRITORIALE (EX ASL)PERSONALE"/>
    <s v=" "/>
    <n v="705170111"/>
    <n v="2"/>
    <s v="bonifico"/>
    <n v="732"/>
    <n v="732"/>
    <n v="732"/>
    <n v="0"/>
    <n v="0"/>
  </r>
  <r>
    <n v="7"/>
    <s v="TSAP"/>
    <n v="2024"/>
    <n v="15707"/>
    <n v="1"/>
    <s v="PA"/>
    <d v="2024-10-31T00:00:00"/>
    <d v="2024-09-16T00:00:00"/>
    <n v="3243447"/>
    <x v="522"/>
    <s v="VIA MARTIN LUTHER KING 29-25030-RONCADELLE-BS"/>
    <s v="#03641560986"/>
    <s v="#FRRFNC80R01B157L"/>
    <n v="488"/>
    <n v="408"/>
    <n v="204520010"/>
    <m/>
    <m/>
    <m/>
    <s v="FATTPA 12_24"/>
    <d v="2024-09-01T00:00:00"/>
    <n v="12850641809"/>
    <s v="ASST_PG_FE.2024.0155907"/>
    <d v="2024-09-01T00:00:00"/>
    <s v="IC AGOSTO                               V.DOC"/>
    <d v="2024-09-16T00:00:00"/>
    <n v="2024"/>
    <n v="382"/>
    <n v="9"/>
    <m/>
    <m/>
    <m/>
    <m/>
    <m/>
    <m/>
    <n v="1"/>
    <x v="35"/>
    <s v=" D"/>
    <n v="2024"/>
    <n v="17454"/>
    <s v="C"/>
    <d v="2024-09-17T00:00:00"/>
    <d v="2024-09-16T00:00:00"/>
    <m/>
    <s v=" Certa, liquida ed esigibile"/>
    <m/>
    <s v="Azienda"/>
    <s v="FPI21 ISTRUTTORIA - AREA TERRITORIALE (EX ASL)PERSONALE"/>
    <s v=" "/>
    <n v="705170111"/>
    <n v="2"/>
    <s v="bonifico"/>
    <n v="488"/>
    <n v="488"/>
    <n v="488"/>
    <n v="0"/>
    <n v="0"/>
  </r>
  <r>
    <n v="7"/>
    <s v="3FE"/>
    <n v="2024"/>
    <n v="37028"/>
    <n v="1"/>
    <s v="PA"/>
    <d v="2024-09-06T00:00:00"/>
    <d v="2024-07-09T00:00:00"/>
    <n v="3064418"/>
    <x v="523"/>
    <s v="VIA VISCONTI 30-24053-BRIGNANO GERA D'ADDA-BG"/>
    <s v="#04322910169"/>
    <s v="#FRRMRN69P49A794C"/>
    <n v="2456.2800000000002"/>
    <n v="2456.2800000000002"/>
    <n v="204520010"/>
    <m/>
    <m/>
    <m/>
    <d v="2000-08-01T00:00:00"/>
    <d v="2024-07-08T00:00:00"/>
    <n v="12497842793"/>
    <s v="ASST_PG_FE.2024.0123376"/>
    <d v="2024-07-08T00:00:00"/>
    <n v="113"/>
    <d v="2024-07-09T00:00:00"/>
    <n v="2024"/>
    <n v="1961"/>
    <n v="1"/>
    <m/>
    <m/>
    <m/>
    <m/>
    <m/>
    <m/>
    <n v="1"/>
    <x v="22"/>
    <s v=" D"/>
    <n v="2024"/>
    <n v="12784"/>
    <s v="C"/>
    <d v="2024-07-11T00:00:00"/>
    <d v="2024-07-09T00:00:00"/>
    <m/>
    <s v=" Certa, liquida ed esigibile"/>
    <m/>
    <s v="Azienda"/>
    <s v="FPI05 ISTRUT-POL E GEST RISORSE UMANE"/>
    <s v=" "/>
    <n v="705140950"/>
    <n v="2"/>
    <s v="bonifico"/>
    <n v="2456.2800000000002"/>
    <n v="2456.2800000000002"/>
    <n v="2456.2800000000002"/>
    <n v="0"/>
    <n v="0"/>
  </r>
  <r>
    <n v="7"/>
    <s v="3FE"/>
    <n v="2024"/>
    <n v="42137"/>
    <n v="1"/>
    <s v="PA"/>
    <d v="2024-10-04T00:00:00"/>
    <d v="2024-08-06T00:00:00"/>
    <n v="3064418"/>
    <x v="523"/>
    <s v="VIA VISCONTI 30-24053-BRIGNANO GERA D'ADDA-BG"/>
    <s v="#04322910169"/>
    <s v="#FRRMRN69P49A794C"/>
    <n v="3455.85"/>
    <n v="3455.85"/>
    <n v="204520010"/>
    <m/>
    <m/>
    <m/>
    <d v="2000-09-01T00:00:00"/>
    <d v="2024-08-05T00:00:00"/>
    <n v="12701537590"/>
    <s v="ASST_PG_FE.2024.0142068"/>
    <d v="2024-08-05T00:00:00"/>
    <n v="113"/>
    <d v="2024-08-06T00:00:00"/>
    <n v="2024"/>
    <n v="1961"/>
    <n v="1"/>
    <m/>
    <m/>
    <m/>
    <m/>
    <m/>
    <m/>
    <n v="1"/>
    <x v="22"/>
    <s v=" D"/>
    <n v="2024"/>
    <n v="15033"/>
    <s v="C"/>
    <d v="2024-08-21T00:00:00"/>
    <d v="2024-08-08T00:00:00"/>
    <m/>
    <s v=" Certa, liquida ed esigibile"/>
    <m/>
    <s v="Azienda"/>
    <s v="FPI05 ISTRUT-POL E GEST RISORSE UMANE"/>
    <s v=" "/>
    <n v="705140950"/>
    <n v="2"/>
    <s v="bonifico"/>
    <n v="3455.85"/>
    <n v="3455.85"/>
    <n v="3455.85"/>
    <n v="0"/>
    <n v="0"/>
  </r>
  <r>
    <n v="7"/>
    <s v="3FE"/>
    <n v="2024"/>
    <n v="47014"/>
    <n v="1"/>
    <s v="PA"/>
    <d v="2024-11-03T00:00:00"/>
    <d v="2024-09-05T00:00:00"/>
    <n v="3064418"/>
    <x v="523"/>
    <s v="VIA VISCONTI 30-24053-BRIGNANO GERA D'ADDA-BG"/>
    <s v="#04322910169"/>
    <s v="#FRRMRN69P49A794C"/>
    <n v="1516.2"/>
    <n v="1516.2"/>
    <n v="204520010"/>
    <m/>
    <m/>
    <m/>
    <d v="2000-10-01T00:00:00"/>
    <d v="2024-09-03T00:00:00"/>
    <n v="12869027922"/>
    <s v="ASST_PG_FE.2024.0157047"/>
    <d v="2024-09-04T00:00:00"/>
    <n v="113"/>
    <d v="2024-09-05T00:00:00"/>
    <n v="2024"/>
    <n v="1961"/>
    <n v="1"/>
    <m/>
    <m/>
    <m/>
    <m/>
    <m/>
    <m/>
    <n v="1"/>
    <x v="22"/>
    <s v=" D"/>
    <n v="2024"/>
    <n v="17067"/>
    <s v="C"/>
    <d v="2024-09-10T00:00:00"/>
    <d v="2024-09-05T00:00:00"/>
    <m/>
    <s v=" Certa, liquida ed esigibile"/>
    <m/>
    <s v="Azienda"/>
    <s v="FPI05 ISTRUT-POL E GEST RISORSE UMANE"/>
    <s v=" "/>
    <n v="705140950"/>
    <n v="2"/>
    <s v="bonifico"/>
    <n v="1516.2"/>
    <n v="1516.2"/>
    <n v="1516.2"/>
    <n v="0"/>
    <n v="0"/>
  </r>
  <r>
    <n v="7"/>
    <s v="3FE"/>
    <n v="2024"/>
    <n v="30305"/>
    <n v="1"/>
    <s v="FT"/>
    <d v="2024-07-29T00:00:00"/>
    <d v="2024-06-05T00:00:00"/>
    <n v="10621"/>
    <x v="524"/>
    <s v="VIA SENIGALLIA 18/2-20161-MILANO-MI"/>
    <s v="#07676940153"/>
    <s v="#07676940153"/>
    <n v="97.56"/>
    <n v="97.56"/>
    <n v="204510010"/>
    <m/>
    <m/>
    <m/>
    <s v="VP24002373"/>
    <d v="2024-05-28T00:00:00"/>
    <n v="12224483773"/>
    <s v="ASST_PG_FE.2024.0096750"/>
    <d v="2024-05-30T00:00:00"/>
    <n v="34292"/>
    <d v="2024-06-05T00:00:00"/>
    <n v="2024"/>
    <n v="1"/>
    <n v="1"/>
    <m/>
    <m/>
    <m/>
    <m/>
    <m/>
    <m/>
    <n v="1"/>
    <x v="2"/>
    <s v=" D"/>
    <n v="2024"/>
    <n v="13439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97.56"/>
    <n v="97.56"/>
    <n v="97.56"/>
    <n v="0"/>
    <n v="0"/>
  </r>
  <r>
    <n v="7"/>
    <s v="3FE"/>
    <n v="2024"/>
    <n v="35069"/>
    <n v="1"/>
    <s v="FT"/>
    <d v="2024-08-23T00:00:00"/>
    <d v="2024-07-01T00:00:00"/>
    <n v="10621"/>
    <x v="524"/>
    <s v="VIA SENIGALLIA 18/2-20161-MILANO-MI"/>
    <s v="#07676940153"/>
    <s v="#07676940153"/>
    <n v="28.4"/>
    <n v="28.4"/>
    <n v="204510010"/>
    <m/>
    <m/>
    <m/>
    <s v="VP24002689"/>
    <d v="2024-06-20T00:00:00"/>
    <n v="12402600120"/>
    <s v="ASST_PG_FE.2024.0113497"/>
    <d v="2024-06-24T00:00:00"/>
    <n v="40115"/>
    <d v="2024-07-01T00:00:00"/>
    <n v="2024"/>
    <n v="1"/>
    <n v="1"/>
    <m/>
    <m/>
    <m/>
    <m/>
    <m/>
    <m/>
    <n v="1"/>
    <x v="2"/>
    <s v=" D"/>
    <n v="2024"/>
    <n v="13765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28.4"/>
    <n v="28.4"/>
    <n v="28.4"/>
    <n v="0"/>
    <n v="0"/>
  </r>
  <r>
    <n v="7"/>
    <s v="3FE"/>
    <n v="2024"/>
    <n v="35925"/>
    <n v="1"/>
    <s v="FT"/>
    <d v="2024-08-23T00:00:00"/>
    <d v="2024-07-03T00:00:00"/>
    <n v="10621"/>
    <x v="524"/>
    <s v="VIA SENIGALLIA 18/2-20161-MILANO-MI"/>
    <s v="#07676940153"/>
    <s v="#07676940153"/>
    <n v="1470"/>
    <n v="1470"/>
    <n v="204510010"/>
    <m/>
    <m/>
    <m/>
    <s v="VP24002717"/>
    <d v="2024-06-21T00:00:00"/>
    <n v="12402594987"/>
    <s v="ASST_PG_FE.2024.0113489"/>
    <d v="2024-06-24T00:00:00"/>
    <n v="40493"/>
    <d v="2024-07-03T00:00:00"/>
    <n v="2024"/>
    <n v="1"/>
    <n v="1"/>
    <m/>
    <m/>
    <m/>
    <m/>
    <m/>
    <m/>
    <n v="1"/>
    <x v="2"/>
    <s v=" D"/>
    <n v="2024"/>
    <n v="13765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470"/>
    <n v="1470"/>
    <n v="1470"/>
    <n v="0"/>
    <n v="0"/>
  </r>
  <r>
    <n v="7"/>
    <s v="3FE"/>
    <n v="2024"/>
    <n v="38981"/>
    <n v="1"/>
    <s v="FT"/>
    <d v="2024-09-09T00:00:00"/>
    <d v="2024-07-17T00:00:00"/>
    <n v="10621"/>
    <x v="524"/>
    <s v="VIA SENIGALLIA 18/2-20161-MILANO-MI"/>
    <s v="#07676940153"/>
    <s v="#07676940153"/>
    <n v="4574.6000000000004"/>
    <n v="4574.6000000000004"/>
    <n v="204510010"/>
    <m/>
    <m/>
    <m/>
    <s v="VP24002982"/>
    <d v="2024-07-09T00:00:00"/>
    <n v="12530700641"/>
    <s v="ASST_PG_FE.2024.0125719"/>
    <d v="2024-07-11T00:00:00"/>
    <s v="CIG/CUP 9889044943 44142"/>
    <d v="2024-07-17T00:00:00"/>
    <n v="2024"/>
    <n v="1"/>
    <n v="1"/>
    <m/>
    <m/>
    <m/>
    <m/>
    <m/>
    <m/>
    <n v="1"/>
    <x v="2"/>
    <s v=" D"/>
    <n v="2024"/>
    <n v="1485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574.6000000000004"/>
    <n v="4574.6000000000004"/>
    <n v="4574.6000000000004"/>
    <n v="0"/>
    <n v="0"/>
  </r>
  <r>
    <n v="7"/>
    <s v="3FE"/>
    <n v="2024"/>
    <n v="43682"/>
    <n v="1"/>
    <s v="FT"/>
    <d v="2024-09-29T00:00:00"/>
    <d v="2024-08-12T00:00:00"/>
    <n v="10621"/>
    <x v="524"/>
    <s v="VIA SENIGALLIA 18/2-20161-MILANO-MI"/>
    <s v="#07676940153"/>
    <s v="#07676940153"/>
    <n v="71.459999999999994"/>
    <n v="71.459999999999994"/>
    <n v="204510010"/>
    <m/>
    <m/>
    <m/>
    <s v="VP24003222"/>
    <d v="2024-07-26T00:00:00"/>
    <n v="12663402723"/>
    <s v="ASST_PG_FE.2024.0138659"/>
    <d v="2024-07-31T00:00:00"/>
    <n v="47741"/>
    <d v="2024-08-12T00:00:00"/>
    <n v="2024"/>
    <n v="1"/>
    <n v="1"/>
    <m/>
    <m/>
    <m/>
    <m/>
    <m/>
    <m/>
    <n v="1"/>
    <x v="2"/>
    <s v=" D"/>
    <n v="2024"/>
    <n v="1604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1.459999999999994"/>
    <n v="71.459999999999994"/>
    <n v="71.459999999999994"/>
    <n v="0"/>
    <n v="0"/>
  </r>
  <r>
    <n v="7"/>
    <s v="3FE"/>
    <n v="2024"/>
    <n v="47252"/>
    <n v="1"/>
    <s v="FT"/>
    <d v="2024-10-27T00:00:00"/>
    <d v="2024-09-05T00:00:00"/>
    <n v="10621"/>
    <x v="524"/>
    <s v="VIA SENIGALLIA 18/2-20161-MILANO-MI"/>
    <s v="#07676940153"/>
    <s v="#07676940153"/>
    <n v="2744.76"/>
    <n v="2744.76"/>
    <n v="204510010"/>
    <m/>
    <m/>
    <m/>
    <s v="VP24003536"/>
    <d v="2024-08-26T00:00:00"/>
    <n v="12827185596"/>
    <s v="ASST_PG_FE.2024.0154046"/>
    <d v="2024-08-28T00:00:00"/>
    <s v="CIG/CUP 9889044943"/>
    <d v="2024-09-05T00:00:00"/>
    <n v="2024"/>
    <n v="1"/>
    <n v="1"/>
    <m/>
    <m/>
    <m/>
    <m/>
    <m/>
    <m/>
    <n v="1"/>
    <x v="2"/>
    <s v=" D"/>
    <n v="2024"/>
    <n v="1768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744.76"/>
    <n v="2744.76"/>
    <n v="2744.76"/>
    <n v="0"/>
    <n v="0"/>
  </r>
  <r>
    <n v="7"/>
    <s v="3FE"/>
    <n v="2024"/>
    <n v="34298"/>
    <n v="1"/>
    <s v="FT"/>
    <d v="2024-08-19T00:00:00"/>
    <d v="2024-06-27T00:00:00"/>
    <n v="10625"/>
    <x v="525"/>
    <s v="VIA P. COSTOLI N. 4-50039-VICCHIO-FI"/>
    <s v="#01835220482"/>
    <s v="#01835220482"/>
    <n v="3440"/>
    <n v="3440"/>
    <n v="204510010"/>
    <m/>
    <m/>
    <m/>
    <s v="V9  007329"/>
    <d v="2024-06-05T00:00:00"/>
    <n v="12382635989"/>
    <s v="ASST_PG_FE.2024.0110785"/>
    <d v="2024-06-20T00:00:00"/>
    <n v="34640"/>
    <d v="2024-06-27T00:00:00"/>
    <n v="2024"/>
    <n v="86"/>
    <n v="1"/>
    <m/>
    <m/>
    <m/>
    <m/>
    <m/>
    <m/>
    <n v="1"/>
    <x v="3"/>
    <s v=" D"/>
    <n v="2024"/>
    <n v="13863"/>
    <s v="C"/>
    <d v="2024-07-30T00:00:00"/>
    <d v="2024-07-24T00:00:00"/>
    <m/>
    <s v=" Certa, liquida ed esigibile"/>
    <m/>
    <s v="Azienda"/>
    <s v="FPI01 ISTRUT-CONTAB E FLUSSI FINANZ"/>
    <s v=" "/>
    <n v="701135011"/>
    <n v="2"/>
    <s v="bonifico"/>
    <n v="3440"/>
    <n v="3440"/>
    <n v="3440"/>
    <n v="0"/>
    <n v="0"/>
  </r>
  <r>
    <n v="7"/>
    <s v="3FE"/>
    <n v="2024"/>
    <n v="34299"/>
    <n v="1"/>
    <s v="FT"/>
    <d v="2024-08-19T00:00:00"/>
    <d v="2024-06-27T00:00:00"/>
    <n v="10625"/>
    <x v="525"/>
    <s v="VIA P. COSTOLI N. 4-50039-VICCHIO-FI"/>
    <s v="#01835220482"/>
    <s v="#01835220482"/>
    <n v="338.1"/>
    <n v="338.1"/>
    <n v="204510010"/>
    <m/>
    <m/>
    <m/>
    <s v="V9  007394"/>
    <d v="2024-06-06T00:00:00"/>
    <n v="12382893424"/>
    <s v="ASST_PG_FE.2024.0110793"/>
    <d v="2024-06-20T00:00:00"/>
    <n v="34873"/>
    <d v="2024-06-27T00:00:00"/>
    <n v="2024"/>
    <n v="79"/>
    <n v="1"/>
    <m/>
    <m/>
    <m/>
    <m/>
    <m/>
    <m/>
    <n v="1"/>
    <x v="3"/>
    <s v=" D"/>
    <n v="2024"/>
    <n v="13863"/>
    <s v="C"/>
    <d v="2024-07-30T00:00:00"/>
    <d v="2024-07-24T00:00:00"/>
    <m/>
    <s v=" Certa, liquida ed esigibile"/>
    <m/>
    <s v="Azienda"/>
    <s v="FPI01 ISTRUT-CONTAB E FLUSSI FINANZ"/>
    <s v=" "/>
    <n v="701135019"/>
    <n v="2"/>
    <s v="bonifico"/>
    <n v="338.1"/>
    <n v="338.1"/>
    <n v="338.1"/>
    <n v="0"/>
    <n v="0"/>
  </r>
  <r>
    <n v="7"/>
    <s v="3FE"/>
    <n v="2024"/>
    <n v="35055"/>
    <n v="1"/>
    <s v="FT"/>
    <d v="2024-08-24T00:00:00"/>
    <d v="2024-07-01T00:00:00"/>
    <n v="10625"/>
    <x v="525"/>
    <s v="VIA P. COSTOLI N. 4-50039-VICCHIO-FI"/>
    <s v="#01835220482"/>
    <s v="#01835220482"/>
    <n v="280.8"/>
    <n v="280.8"/>
    <n v="204510010"/>
    <m/>
    <m/>
    <m/>
    <s v="V9  007541"/>
    <d v="2024-06-10T00:00:00"/>
    <n v="12409048368"/>
    <s v="ASST_PG_FE.2024.0114027"/>
    <d v="2024-06-25T00:00:00"/>
    <s v="ACQUISTI 36324"/>
    <d v="2024-07-01T00:00:00"/>
    <n v="2024"/>
    <n v="86"/>
    <n v="1"/>
    <m/>
    <m/>
    <m/>
    <m/>
    <m/>
    <m/>
    <n v="1"/>
    <x v="3"/>
    <s v=" D"/>
    <n v="2024"/>
    <n v="14100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280.8"/>
    <n v="280.8"/>
    <n v="280.8"/>
    <n v="0"/>
    <n v="0"/>
  </r>
  <r>
    <n v="7"/>
    <s v="3FE"/>
    <n v="2024"/>
    <n v="35056"/>
    <n v="1"/>
    <s v="FT"/>
    <d v="2024-08-24T00:00:00"/>
    <d v="2024-07-01T00:00:00"/>
    <n v="10625"/>
    <x v="525"/>
    <s v="VIA P. COSTOLI N. 4-50039-VICCHIO-FI"/>
    <s v="#01835220482"/>
    <s v="#01835220482"/>
    <n v="110"/>
    <n v="110"/>
    <n v="204510010"/>
    <m/>
    <m/>
    <m/>
    <s v="V9  007617"/>
    <d v="2024-06-11T00:00:00"/>
    <n v="12409430005"/>
    <s v="ASST_PG_FE.2024.0114037"/>
    <d v="2024-06-25T00:00:00"/>
    <s v="ACQUISTI 36750"/>
    <d v="2024-07-01T00:00:00"/>
    <n v="2024"/>
    <n v="83"/>
    <n v="1"/>
    <m/>
    <m/>
    <m/>
    <m/>
    <m/>
    <m/>
    <n v="1"/>
    <x v="3"/>
    <s v=" D"/>
    <n v="2024"/>
    <n v="14100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110"/>
    <n v="110"/>
    <n v="110"/>
    <n v="0"/>
    <n v="0"/>
  </r>
  <r>
    <n v="7"/>
    <s v="3FE"/>
    <n v="2024"/>
    <n v="35057"/>
    <n v="1"/>
    <s v="FT"/>
    <d v="2024-08-24T00:00:00"/>
    <d v="2024-07-01T00:00:00"/>
    <n v="10625"/>
    <x v="525"/>
    <s v="VIA P. COSTOLI N. 4-50039-VICCHIO-FI"/>
    <s v="#01835220482"/>
    <s v="#01835220482"/>
    <n v="15.75"/>
    <n v="15.75"/>
    <n v="204510010"/>
    <m/>
    <m/>
    <m/>
    <s v="V9  007914"/>
    <d v="2024-06-17T00:00:00"/>
    <n v="12410903647"/>
    <s v="ASST_PG_FE.2024.0114129"/>
    <d v="2024-06-25T00:00:00"/>
    <s v="ACQUISTI 38395"/>
    <d v="2024-07-01T00:00:00"/>
    <n v="2024"/>
    <n v="79"/>
    <n v="1"/>
    <m/>
    <m/>
    <m/>
    <m/>
    <m/>
    <m/>
    <n v="1"/>
    <x v="3"/>
    <s v=" D"/>
    <n v="2024"/>
    <n v="14100"/>
    <s v="C"/>
    <d v="2024-08-21T00:00:00"/>
    <d v="2024-07-31T00:00:00"/>
    <m/>
    <s v=" Certa, liquida ed esigibile"/>
    <m/>
    <s v="Azienda"/>
    <s v="FPI01 ISTRUT-CONTAB E FLUSSI FINANZ"/>
    <s v=" "/>
    <n v="701135019"/>
    <n v="2"/>
    <s v="bonifico"/>
    <n v="15.75"/>
    <n v="15.75"/>
    <n v="15.75"/>
    <n v="0"/>
    <n v="0"/>
  </r>
  <r>
    <n v="7"/>
    <s v="3FE"/>
    <n v="2024"/>
    <n v="35058"/>
    <n v="1"/>
    <s v="FT"/>
    <d v="2024-08-24T00:00:00"/>
    <d v="2024-07-01T00:00:00"/>
    <n v="10625"/>
    <x v="525"/>
    <s v="VIA P. COSTOLI N. 4-50039-VICCHIO-FI"/>
    <s v="#01835220482"/>
    <s v="#01835220482"/>
    <n v="344"/>
    <n v="344"/>
    <n v="204510010"/>
    <m/>
    <m/>
    <m/>
    <s v="V9  007915"/>
    <d v="2024-06-17T00:00:00"/>
    <n v="12410903676"/>
    <s v="ASST_PG_FE.2024.0114130"/>
    <d v="2024-06-25T00:00:00"/>
    <s v="ACQUISTI 38355"/>
    <d v="2024-07-01T00:00:00"/>
    <n v="2024"/>
    <n v="86"/>
    <n v="1"/>
    <m/>
    <m/>
    <m/>
    <m/>
    <m/>
    <m/>
    <n v="1"/>
    <x v="3"/>
    <s v=" D"/>
    <n v="2024"/>
    <n v="14100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344"/>
    <n v="344"/>
    <n v="344"/>
    <n v="0"/>
    <n v="0"/>
  </r>
  <r>
    <n v="7"/>
    <s v="3FE"/>
    <n v="2024"/>
    <n v="35059"/>
    <n v="1"/>
    <s v="FT"/>
    <d v="2024-08-24T00:00:00"/>
    <d v="2024-07-01T00:00:00"/>
    <n v="10625"/>
    <x v="525"/>
    <s v="VIA P. COSTOLI N. 4-50039-VICCHIO-FI"/>
    <s v="#01835220482"/>
    <s v="#01835220482"/>
    <n v="1905"/>
    <n v="1905"/>
    <n v="204510010"/>
    <m/>
    <m/>
    <m/>
    <s v="V9  007916"/>
    <d v="2024-06-17T00:00:00"/>
    <n v="12410903709"/>
    <s v="ASST_PG_FE.2024.0114131"/>
    <d v="2024-06-25T00:00:00"/>
    <s v="ACQUISTI 38350"/>
    <d v="2024-07-01T00:00:00"/>
    <n v="2024"/>
    <n v="83"/>
    <n v="1"/>
    <m/>
    <m/>
    <m/>
    <m/>
    <m/>
    <m/>
    <n v="1"/>
    <x v="3"/>
    <s v=" D"/>
    <n v="2024"/>
    <n v="14100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1905"/>
    <n v="1905"/>
    <n v="1905"/>
    <n v="0"/>
    <n v="0"/>
  </r>
  <r>
    <n v="7"/>
    <s v="3FE"/>
    <n v="2024"/>
    <n v="35060"/>
    <n v="1"/>
    <s v="FT"/>
    <d v="2024-08-24T00:00:00"/>
    <d v="2024-07-01T00:00:00"/>
    <n v="10625"/>
    <x v="525"/>
    <s v="VIA P. COSTOLI N. 4-50039-VICCHIO-FI"/>
    <s v="#01835220482"/>
    <s v="#01835220482"/>
    <n v="25"/>
    <n v="25"/>
    <n v="204510010"/>
    <m/>
    <m/>
    <m/>
    <s v="V9  008062"/>
    <d v="2024-06-19T00:00:00"/>
    <n v="12411420289"/>
    <s v="ASST_PG_FE.2024.0114183"/>
    <d v="2024-06-25T00:00:00"/>
    <s v="ACQUISTI 37914"/>
    <d v="2024-07-01T00:00:00"/>
    <n v="2024"/>
    <n v="78"/>
    <n v="1"/>
    <m/>
    <m/>
    <m/>
    <m/>
    <m/>
    <m/>
    <n v="1"/>
    <x v="3"/>
    <s v=" D"/>
    <n v="2024"/>
    <n v="14100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25"/>
    <n v="25"/>
    <n v="25"/>
    <n v="0"/>
    <n v="0"/>
  </r>
  <r>
    <n v="7"/>
    <s v="3FE"/>
    <n v="2024"/>
    <n v="35061"/>
    <n v="1"/>
    <s v="FT"/>
    <d v="2024-08-24T00:00:00"/>
    <d v="2024-07-01T00:00:00"/>
    <n v="10625"/>
    <x v="525"/>
    <s v="VIA P. COSTOLI N. 4-50039-VICCHIO-FI"/>
    <s v="#01835220482"/>
    <s v="#01835220482"/>
    <n v="258"/>
    <n v="258"/>
    <n v="204510010"/>
    <m/>
    <m/>
    <m/>
    <s v="V9  008136"/>
    <d v="2024-06-20T00:00:00"/>
    <n v="12411750827"/>
    <s v="ASST_PG_FE.2024.0114209"/>
    <d v="2024-06-25T00:00:00"/>
    <s v="ACQUISTI 39427"/>
    <d v="2024-07-01T00:00:00"/>
    <n v="2024"/>
    <n v="83"/>
    <n v="1"/>
    <m/>
    <m/>
    <m/>
    <m/>
    <m/>
    <m/>
    <n v="1"/>
    <x v="3"/>
    <s v=" D"/>
    <n v="2024"/>
    <n v="14100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258"/>
    <n v="258"/>
    <n v="258"/>
    <n v="0"/>
    <n v="0"/>
  </r>
  <r>
    <n v="7"/>
    <s v="3FE"/>
    <n v="2024"/>
    <n v="35981"/>
    <n v="1"/>
    <s v="FT"/>
    <d v="2024-08-27T00:00:00"/>
    <d v="2024-07-03T00:00:00"/>
    <n v="10625"/>
    <x v="525"/>
    <s v="VIA P. COSTOLI N. 4-50039-VICCHIO-FI"/>
    <s v="#01835220482"/>
    <s v="#01835220482"/>
    <n v="259.2"/>
    <n v="259.2"/>
    <n v="204510010"/>
    <m/>
    <m/>
    <m/>
    <s v="V9  008261"/>
    <d v="2024-06-25T00:00:00"/>
    <n v="12430858093"/>
    <s v="ASST_PG_FE.2024.0116542"/>
    <d v="2024-06-28T00:00:00"/>
    <s v="ACQUISTI 39382"/>
    <d v="2024-07-03T00:00:00"/>
    <n v="2024"/>
    <n v="83"/>
    <n v="1"/>
    <m/>
    <m/>
    <m/>
    <m/>
    <m/>
    <m/>
    <n v="1"/>
    <x v="3"/>
    <s v=" D"/>
    <n v="2024"/>
    <n v="14100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259.2"/>
    <n v="259.2"/>
    <n v="259.2"/>
    <n v="0"/>
    <n v="0"/>
  </r>
  <r>
    <n v="7"/>
    <s v="3FE"/>
    <n v="2024"/>
    <n v="35982"/>
    <n v="1"/>
    <s v="FT"/>
    <d v="2024-08-27T00:00:00"/>
    <d v="2024-07-03T00:00:00"/>
    <n v="10625"/>
    <x v="525"/>
    <s v="VIA P. COSTOLI N. 4-50039-VICCHIO-FI"/>
    <s v="#01835220482"/>
    <s v="#01835220482"/>
    <n v="258"/>
    <n v="258"/>
    <n v="204510010"/>
    <m/>
    <m/>
    <m/>
    <s v="V9  008328"/>
    <d v="2024-06-26T00:00:00"/>
    <n v="12431041613"/>
    <s v="ASST_PG_FE.2024.0116553"/>
    <d v="2024-06-28T00:00:00"/>
    <s v="ACQUISTI 41106"/>
    <d v="2024-07-03T00:00:00"/>
    <n v="2024"/>
    <n v="83"/>
    <n v="1"/>
    <m/>
    <m/>
    <m/>
    <m/>
    <m/>
    <m/>
    <n v="1"/>
    <x v="3"/>
    <s v=" D"/>
    <n v="2024"/>
    <n v="14100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258"/>
    <n v="258"/>
    <n v="258"/>
    <n v="0"/>
    <n v="0"/>
  </r>
  <r>
    <n v="7"/>
    <s v="3FE"/>
    <n v="2024"/>
    <n v="35983"/>
    <n v="1"/>
    <s v="FT"/>
    <d v="2024-08-27T00:00:00"/>
    <d v="2024-07-03T00:00:00"/>
    <n v="10625"/>
    <x v="525"/>
    <s v="VIA P. COSTOLI N. 4-50039-VICCHIO-FI"/>
    <s v="#01835220482"/>
    <s v="#01835220482"/>
    <n v="294"/>
    <n v="294"/>
    <n v="204510010"/>
    <m/>
    <m/>
    <m/>
    <s v="V9  008329"/>
    <d v="2024-06-26T00:00:00"/>
    <n v="12431041642"/>
    <s v="ASST_PG_FE.2024.0116555"/>
    <d v="2024-06-28T00:00:00"/>
    <s v="ACQUISTI 41105"/>
    <d v="2024-07-03T00:00:00"/>
    <n v="2024"/>
    <n v="83"/>
    <n v="1"/>
    <m/>
    <m/>
    <m/>
    <m/>
    <m/>
    <m/>
    <n v="1"/>
    <x v="3"/>
    <s v=" D"/>
    <n v="2024"/>
    <n v="14100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294"/>
    <n v="294"/>
    <n v="294"/>
    <n v="0"/>
    <n v="0"/>
  </r>
  <r>
    <n v="7"/>
    <s v="3FE"/>
    <n v="2024"/>
    <n v="36537"/>
    <n v="1"/>
    <s v="FT"/>
    <d v="2024-08-30T00:00:00"/>
    <d v="2024-07-05T00:00:00"/>
    <n v="10625"/>
    <x v="525"/>
    <s v="VIA P. COSTOLI N. 4-50039-VICCHIO-FI"/>
    <s v="#01835220482"/>
    <s v="#01835220482"/>
    <n v="2000"/>
    <n v="2000"/>
    <n v="204510010"/>
    <m/>
    <m/>
    <m/>
    <s v="V9  008522"/>
    <d v="2024-06-28T00:00:00"/>
    <n v="12453912808"/>
    <s v="ASST_PG_FE.2024.0118277"/>
    <d v="2024-07-01T00:00:00"/>
    <n v="38357"/>
    <d v="2024-07-05T00:00:00"/>
    <n v="2024"/>
    <n v="86"/>
    <n v="1"/>
    <m/>
    <m/>
    <m/>
    <m/>
    <m/>
    <m/>
    <n v="1"/>
    <x v="3"/>
    <s v=" D"/>
    <n v="2024"/>
    <n v="14100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2000"/>
    <n v="2000"/>
    <n v="2000"/>
    <n v="0"/>
    <n v="0"/>
  </r>
  <r>
    <n v="7"/>
    <s v="3FE"/>
    <n v="2024"/>
    <n v="39809"/>
    <n v="1"/>
    <s v="FT"/>
    <d v="2024-09-13T00:00:00"/>
    <d v="2024-07-19T00:00:00"/>
    <n v="10625"/>
    <x v="525"/>
    <s v="VIA P. COSTOLI N. 4-50039-VICCHIO-FI"/>
    <s v="#01835220482"/>
    <s v="#01835220482"/>
    <n v="300"/>
    <n v="300"/>
    <n v="204510010"/>
    <m/>
    <m/>
    <m/>
    <s v="V9  008758"/>
    <d v="2024-07-03T00:00:00"/>
    <n v="12561088150"/>
    <s v="ASST_PG_FE.2024.0128390"/>
    <d v="2024-07-15T00:00:00"/>
    <n v="41904"/>
    <d v="2024-07-19T00:00:00"/>
    <n v="2024"/>
    <n v="86"/>
    <n v="1"/>
    <m/>
    <m/>
    <m/>
    <m/>
    <m/>
    <m/>
    <n v="1"/>
    <x v="3"/>
    <s v=" D"/>
    <n v="2024"/>
    <n v="15018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300"/>
    <n v="300"/>
    <n v="300"/>
    <n v="0"/>
    <n v="0"/>
  </r>
  <r>
    <n v="7"/>
    <s v="3FE"/>
    <n v="2024"/>
    <n v="39810"/>
    <n v="1"/>
    <s v="FT"/>
    <d v="2024-09-13T00:00:00"/>
    <d v="2024-07-19T00:00:00"/>
    <n v="10625"/>
    <x v="525"/>
    <s v="VIA P. COSTOLI N. 4-50039-VICCHIO-FI"/>
    <s v="#01835220482"/>
    <s v="#01835220482"/>
    <n v="449.28"/>
    <n v="449.28"/>
    <n v="204510010"/>
    <m/>
    <m/>
    <m/>
    <s v="V9  008852"/>
    <d v="2024-07-04T00:00:00"/>
    <n v="12561276971"/>
    <s v="ASST_PG_FE.2024.0128397"/>
    <d v="2024-07-15T00:00:00"/>
    <n v="42671"/>
    <d v="2024-07-19T00:00:00"/>
    <n v="2024"/>
    <n v="86"/>
    <n v="1"/>
    <m/>
    <m/>
    <m/>
    <m/>
    <m/>
    <m/>
    <n v="1"/>
    <x v="3"/>
    <s v=" D"/>
    <n v="2024"/>
    <n v="15018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449.28"/>
    <n v="449.28"/>
    <n v="449.28"/>
    <n v="0"/>
    <n v="0"/>
  </r>
  <r>
    <n v="7"/>
    <s v="3FE"/>
    <n v="2024"/>
    <n v="40480"/>
    <n v="1"/>
    <s v="FT"/>
    <d v="2024-09-16T00:00:00"/>
    <d v="2024-07-23T00:00:00"/>
    <n v="10625"/>
    <x v="525"/>
    <s v="VIA P. COSTOLI N. 4-50039-VICCHIO-FI"/>
    <s v="#01835220482"/>
    <s v="#01835220482"/>
    <n v="250"/>
    <n v="250"/>
    <n v="204510010"/>
    <m/>
    <m/>
    <m/>
    <s v="V9  009138"/>
    <d v="2024-07-11T00:00:00"/>
    <n v="12586813474"/>
    <s v="ASST_PG_FE.2024.0130250"/>
    <d v="2024-07-18T00:00:00"/>
    <n v="44258"/>
    <d v="2024-07-23T00:00:00"/>
    <n v="2024"/>
    <n v="78"/>
    <n v="1"/>
    <m/>
    <m/>
    <m/>
    <m/>
    <m/>
    <m/>
    <n v="1"/>
    <x v="3"/>
    <s v=" D"/>
    <n v="2024"/>
    <n v="15376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250"/>
    <n v="250"/>
    <n v="250"/>
    <n v="0"/>
    <n v="0"/>
  </r>
  <r>
    <n v="7"/>
    <s v="3FE"/>
    <n v="2024"/>
    <n v="41530"/>
    <n v="1"/>
    <s v="FT"/>
    <d v="2024-09-22T00:00:00"/>
    <d v="2024-07-30T00:00:00"/>
    <n v="10625"/>
    <x v="525"/>
    <s v="VIA P. COSTOLI N. 4-50039-VICCHIO-FI"/>
    <s v="#01835220482"/>
    <s v="#01835220482"/>
    <n v="2667"/>
    <n v="2667"/>
    <n v="204510010"/>
    <m/>
    <m/>
    <m/>
    <s v="V9  009597"/>
    <d v="2024-07-22T00:00:00"/>
    <n v="12623607779"/>
    <s v="ASST_PG_FE.2024.0134318"/>
    <d v="2024-07-24T00:00:00"/>
    <n v="46234"/>
    <d v="2024-07-30T00:00:00"/>
    <n v="2024"/>
    <n v="83"/>
    <n v="1"/>
    <m/>
    <m/>
    <m/>
    <m/>
    <m/>
    <m/>
    <n v="1"/>
    <x v="3"/>
    <s v=" D"/>
    <n v="2024"/>
    <n v="15376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2667"/>
    <n v="2667"/>
    <n v="2667"/>
    <n v="0"/>
    <n v="0"/>
  </r>
  <r>
    <n v="7"/>
    <s v="3FE"/>
    <n v="2024"/>
    <n v="42073"/>
    <n v="1"/>
    <s v="FT"/>
    <d v="2024-09-22T00:00:00"/>
    <d v="2024-08-05T00:00:00"/>
    <n v="10625"/>
    <x v="525"/>
    <s v="VIA P. COSTOLI N. 4-50039-VICCHIO-FI"/>
    <s v="#01835220482"/>
    <s v="#01835220482"/>
    <n v="1305"/>
    <n v="1305"/>
    <n v="204510010"/>
    <m/>
    <m/>
    <m/>
    <s v="V9  009358"/>
    <d v="2024-07-17T00:00:00"/>
    <n v="12620089853"/>
    <s v="ASST_PG_FE.2024.0134112"/>
    <d v="2024-07-24T00:00:00"/>
    <n v="43246"/>
    <d v="2024-08-05T00:00:00"/>
    <n v="2024"/>
    <n v="86"/>
    <n v="1"/>
    <m/>
    <m/>
    <m/>
    <m/>
    <m/>
    <m/>
    <n v="1"/>
    <x v="3"/>
    <s v=" D"/>
    <n v="2024"/>
    <n v="15376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1305"/>
    <n v="1305"/>
    <n v="1305"/>
    <n v="0"/>
    <n v="0"/>
  </r>
  <r>
    <n v="7"/>
    <s v="3FE"/>
    <n v="2024"/>
    <n v="42074"/>
    <n v="1"/>
    <s v="FT"/>
    <d v="2024-09-22T00:00:00"/>
    <d v="2024-08-05T00:00:00"/>
    <n v="10625"/>
    <x v="525"/>
    <s v="VIA P. COSTOLI N. 4-50039-VICCHIO-FI"/>
    <s v="#01835220482"/>
    <s v="#01835220482"/>
    <n v="165"/>
    <n v="165"/>
    <n v="204510010"/>
    <m/>
    <m/>
    <m/>
    <s v="V9  009359"/>
    <d v="2024-07-17T00:00:00"/>
    <n v="12620089962"/>
    <s v="ASST_PG_FE.2024.0134113"/>
    <d v="2024-07-24T00:00:00"/>
    <n v="45373"/>
    <d v="2024-08-05T00:00:00"/>
    <n v="2024"/>
    <n v="83"/>
    <n v="1"/>
    <m/>
    <m/>
    <m/>
    <m/>
    <m/>
    <m/>
    <n v="1"/>
    <x v="3"/>
    <s v=" D"/>
    <n v="2024"/>
    <n v="15376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165"/>
    <n v="165"/>
    <n v="165"/>
    <n v="0"/>
    <n v="0"/>
  </r>
  <r>
    <n v="7"/>
    <s v="3FE"/>
    <n v="2024"/>
    <n v="42075"/>
    <n v="1"/>
    <s v="FT"/>
    <d v="2024-09-22T00:00:00"/>
    <d v="2024-08-05T00:00:00"/>
    <n v="10625"/>
    <x v="525"/>
    <s v="VIA P. COSTOLI N. 4-50039-VICCHIO-FI"/>
    <s v="#01835220482"/>
    <s v="#01835220482"/>
    <n v="6880"/>
    <n v="6880"/>
    <n v="204510010"/>
    <m/>
    <m/>
    <m/>
    <s v="V9  009598"/>
    <d v="2024-07-22T00:00:00"/>
    <n v="12623607796"/>
    <s v="ASST_PG_FE.2024.0134319"/>
    <d v="2024-07-24T00:00:00"/>
    <n v="44282"/>
    <d v="2024-08-05T00:00:00"/>
    <n v="2024"/>
    <n v="86"/>
    <n v="1"/>
    <m/>
    <m/>
    <m/>
    <m/>
    <m/>
    <m/>
    <n v="1"/>
    <x v="3"/>
    <s v=" D"/>
    <n v="2024"/>
    <n v="15376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6880"/>
    <n v="6880"/>
    <n v="6880"/>
    <n v="0"/>
    <n v="0"/>
  </r>
  <r>
    <n v="7"/>
    <s v="3FE"/>
    <n v="2024"/>
    <n v="43418"/>
    <n v="1"/>
    <s v="FT"/>
    <d v="2024-09-30T00:00:00"/>
    <d v="2024-08-12T00:00:00"/>
    <n v="10625"/>
    <x v="525"/>
    <s v="VIA P. COSTOLI N. 4-50039-VICCHIO-FI"/>
    <s v="#01835220482"/>
    <s v="#01835220482"/>
    <n v="3125"/>
    <n v="3125"/>
    <n v="204510010"/>
    <m/>
    <m/>
    <m/>
    <s v="V9  009701"/>
    <d v="2024-07-23T00:00:00"/>
    <n v="12670880768"/>
    <s v="ASST_PG_FE.2024.0138999"/>
    <d v="2024-08-01T00:00:00"/>
    <s v="ACQUISTI 46236"/>
    <d v="2024-08-12T00:00:00"/>
    <n v="2024"/>
    <n v="86"/>
    <n v="1"/>
    <m/>
    <m/>
    <m/>
    <m/>
    <m/>
    <m/>
    <n v="1"/>
    <x v="3"/>
    <s v=" D"/>
    <n v="2024"/>
    <n v="16558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3125"/>
    <n v="3125"/>
    <n v="3125"/>
    <n v="0"/>
    <n v="0"/>
  </r>
  <r>
    <n v="7"/>
    <s v="3FE"/>
    <n v="2024"/>
    <n v="43419"/>
    <n v="1"/>
    <s v="FT"/>
    <d v="2024-09-30T00:00:00"/>
    <d v="2024-08-12T00:00:00"/>
    <n v="10625"/>
    <x v="525"/>
    <s v="VIA P. COSTOLI N. 4-50039-VICCHIO-FI"/>
    <s v="#01835220482"/>
    <s v="#01835220482"/>
    <n v="1250"/>
    <n v="1250"/>
    <n v="204510010"/>
    <m/>
    <m/>
    <m/>
    <s v="V9  009766"/>
    <d v="2024-07-24T00:00:00"/>
    <n v="12671029507"/>
    <s v="ASST_PG_FE.2024.0139001"/>
    <d v="2024-08-01T00:00:00"/>
    <s v="ACQUISTI 47078"/>
    <d v="2024-08-12T00:00:00"/>
    <n v="2024"/>
    <n v="86"/>
    <n v="1"/>
    <m/>
    <m/>
    <m/>
    <m/>
    <m/>
    <m/>
    <n v="1"/>
    <x v="3"/>
    <s v=" D"/>
    <n v="2024"/>
    <n v="16558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1250"/>
    <n v="1250"/>
    <n v="1250"/>
    <n v="0"/>
    <n v="0"/>
  </r>
  <r>
    <n v="7"/>
    <s v="3FE"/>
    <n v="2024"/>
    <n v="44077"/>
    <n v="1"/>
    <s v="FT"/>
    <d v="2024-10-04T00:00:00"/>
    <d v="2024-08-13T00:00:00"/>
    <n v="10625"/>
    <x v="525"/>
    <s v="VIA P. COSTOLI N. 4-50039-VICCHIO-FI"/>
    <s v="#01835220482"/>
    <s v="#01835220482"/>
    <n v="65.28"/>
    <n v="65.28"/>
    <n v="204510010"/>
    <m/>
    <m/>
    <m/>
    <s v="V9  010016"/>
    <d v="2024-07-29T00:00:00"/>
    <n v="12700232086"/>
    <s v="ASST_PG_FE.2024.0142020"/>
    <d v="2024-08-05T00:00:00"/>
    <n v="48349"/>
    <d v="2024-08-13T00:00:00"/>
    <n v="2024"/>
    <n v="83"/>
    <n v="1"/>
    <m/>
    <m/>
    <m/>
    <m/>
    <m/>
    <m/>
    <n v="1"/>
    <x v="3"/>
    <s v=" D"/>
    <n v="2024"/>
    <n v="16558"/>
    <s v="C"/>
    <d v="2024-09-03T00:00:00"/>
    <d v="2024-08-28T00:00:00"/>
    <m/>
    <s v=" Certa, liquida ed esigibile"/>
    <m/>
    <s v="Azienda"/>
    <s v="FPI01 ISTRUT-CONTAB E FLUSSI FINANZ"/>
    <s v=" "/>
    <n v="701135015"/>
    <n v="2"/>
    <s v="bonifico"/>
    <n v="65.28"/>
    <n v="65.28"/>
    <n v="65.28"/>
    <n v="0"/>
    <n v="0"/>
  </r>
  <r>
    <n v="7"/>
    <s v="3FE"/>
    <n v="2024"/>
    <n v="45605"/>
    <n v="1"/>
    <s v="FT"/>
    <d v="2024-10-18T00:00:00"/>
    <d v="2024-08-21T00:00:00"/>
    <n v="10625"/>
    <x v="525"/>
    <s v="VIA P. COSTOLI N. 4-50039-VICCHIO-FI"/>
    <s v="#01835220482"/>
    <s v="#01835220482"/>
    <n v="3500"/>
    <n v="3500"/>
    <n v="204510010"/>
    <m/>
    <m/>
    <m/>
    <s v="V9  010380"/>
    <d v="2024-08-02T00:00:00"/>
    <n v="12785062076"/>
    <s v="ASST_PG_FE.2024.0149583"/>
    <d v="2024-08-19T00:00:00"/>
    <n v="49858"/>
    <d v="2024-08-21T00:00:00"/>
    <n v="2024"/>
    <n v="83"/>
    <n v="1"/>
    <m/>
    <m/>
    <m/>
    <m/>
    <m/>
    <m/>
    <n v="1"/>
    <x v="3"/>
    <s v=" D"/>
    <n v="2024"/>
    <n v="17183"/>
    <s v="C"/>
    <d v="2024-09-17T00:00:00"/>
    <d v="2024-09-11T00:00:00"/>
    <m/>
    <s v=" Certa, liquida ed esigibile"/>
    <m/>
    <s v="Azienda"/>
    <s v="FPI01 ISTRUT-CONTAB E FLUSSI FINANZ"/>
    <s v=" "/>
    <n v="701135015"/>
    <n v="2"/>
    <s v="bonifico"/>
    <n v="3500"/>
    <n v="3500"/>
    <n v="3500"/>
    <n v="0"/>
    <n v="0"/>
  </r>
  <r>
    <n v="7"/>
    <s v="3FE"/>
    <n v="2024"/>
    <n v="45606"/>
    <n v="1"/>
    <s v="FT"/>
    <d v="2024-10-18T00:00:00"/>
    <d v="2024-08-21T00:00:00"/>
    <n v="10625"/>
    <x v="525"/>
    <s v="VIA P. COSTOLI N. 4-50039-VICCHIO-FI"/>
    <s v="#01835220482"/>
    <s v="#01835220482"/>
    <n v="125"/>
    <n v="125"/>
    <n v="204510010"/>
    <m/>
    <m/>
    <m/>
    <s v="V9  010433"/>
    <d v="2024-08-05T00:00:00"/>
    <n v="12785145354"/>
    <s v="ASST_PG_FE.2024.0149593"/>
    <d v="2024-08-19T00:00:00"/>
    <n v="47077"/>
    <d v="2024-08-21T00:00:00"/>
    <n v="2024"/>
    <n v="86"/>
    <n v="1"/>
    <m/>
    <m/>
    <m/>
    <m/>
    <m/>
    <m/>
    <n v="1"/>
    <x v="3"/>
    <s v=" D"/>
    <n v="2024"/>
    <n v="17183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125"/>
    <n v="125"/>
    <n v="125"/>
    <n v="0"/>
    <n v="0"/>
  </r>
  <r>
    <n v="7"/>
    <s v="3FE"/>
    <n v="2024"/>
    <n v="45607"/>
    <n v="1"/>
    <s v="FT"/>
    <d v="2024-10-18T00:00:00"/>
    <d v="2024-08-21T00:00:00"/>
    <n v="10625"/>
    <x v="525"/>
    <s v="VIA P. COSTOLI N. 4-50039-VICCHIO-FI"/>
    <s v="#01835220482"/>
    <s v="#01835220482"/>
    <n v="1728"/>
    <n v="1728"/>
    <n v="204510010"/>
    <m/>
    <m/>
    <m/>
    <s v="V9  010480"/>
    <d v="2024-08-06T00:00:00"/>
    <n v="12785180271"/>
    <s v="ASST_PG_FE.2024.0149623"/>
    <d v="2024-08-19T00:00:00"/>
    <n v="45050"/>
    <d v="2024-08-21T00:00:00"/>
    <n v="2024"/>
    <n v="83"/>
    <n v="1"/>
    <m/>
    <m/>
    <m/>
    <m/>
    <m/>
    <m/>
    <n v="1"/>
    <x v="3"/>
    <s v=" D"/>
    <n v="2024"/>
    <n v="17183"/>
    <s v="C"/>
    <d v="2024-09-17T00:00:00"/>
    <d v="2024-09-11T00:00:00"/>
    <m/>
    <s v=" Certa, liquida ed esigibile"/>
    <m/>
    <s v="Azienda"/>
    <s v="FPI01 ISTRUT-CONTAB E FLUSSI FINANZ"/>
    <s v=" "/>
    <n v="701135015"/>
    <n v="2"/>
    <s v="bonifico"/>
    <n v="1728"/>
    <n v="1728"/>
    <n v="1728"/>
    <n v="0"/>
    <n v="0"/>
  </r>
  <r>
    <n v="7"/>
    <s v="3FE"/>
    <n v="2024"/>
    <n v="45608"/>
    <n v="1"/>
    <s v="FT"/>
    <d v="2024-10-18T00:00:00"/>
    <d v="2024-08-21T00:00:00"/>
    <n v="10625"/>
    <x v="525"/>
    <s v="VIA P. COSTOLI N. 4-50039-VICCHIO-FI"/>
    <s v="#01835220482"/>
    <s v="#01835220482"/>
    <n v="180"/>
    <n v="180"/>
    <n v="204510010"/>
    <m/>
    <m/>
    <m/>
    <s v="V9  010481"/>
    <d v="2024-08-06T00:00:00"/>
    <n v="12785180300"/>
    <s v="ASST_PG_FE.2024.0149624"/>
    <d v="2024-08-19T00:00:00"/>
    <n v="32605"/>
    <d v="2024-08-21T00:00:00"/>
    <n v="2024"/>
    <n v="88"/>
    <n v="1"/>
    <m/>
    <m/>
    <m/>
    <m/>
    <m/>
    <m/>
    <n v="1"/>
    <x v="3"/>
    <s v=" D"/>
    <n v="2024"/>
    <n v="17183"/>
    <s v="C"/>
    <d v="2024-09-17T00:00:00"/>
    <d v="2024-09-11T00:00:00"/>
    <m/>
    <s v=" Certa, liquida ed esigibile"/>
    <m/>
    <s v="Azienda"/>
    <s v="FPI01 ISTRUT-CONTAB E FLUSSI FINANZ"/>
    <s v=" "/>
    <n v="701135013"/>
    <n v="2"/>
    <s v="bonifico"/>
    <n v="180"/>
    <n v="180"/>
    <n v="180"/>
    <n v="0"/>
    <n v="0"/>
  </r>
  <r>
    <n v="7"/>
    <s v="3FE"/>
    <n v="2024"/>
    <n v="46105"/>
    <n v="1"/>
    <s v="FT"/>
    <d v="2024-10-19T00:00:00"/>
    <d v="2024-08-28T00:00:00"/>
    <n v="10625"/>
    <x v="525"/>
    <s v="VIA P. COSTOLI N. 4-50039-VICCHIO-FI"/>
    <s v="#01835220482"/>
    <s v="#01835220482"/>
    <n v="588"/>
    <n v="588"/>
    <n v="204510010"/>
    <m/>
    <m/>
    <m/>
    <s v="V9  010556"/>
    <d v="2024-08-07T00:00:00"/>
    <n v="12790867519"/>
    <s v="ASST_PG_FE.2024.0150023"/>
    <d v="2024-08-20T00:00:00"/>
    <n v="49857"/>
    <d v="2024-08-28T00:00:00"/>
    <n v="2024"/>
    <n v="83"/>
    <n v="1"/>
    <m/>
    <m/>
    <m/>
    <m/>
    <m/>
    <m/>
    <n v="1"/>
    <x v="3"/>
    <s v=" D"/>
    <n v="2024"/>
    <n v="17183"/>
    <s v="C"/>
    <d v="2024-09-17T00:00:00"/>
    <d v="2024-09-11T00:00:00"/>
    <m/>
    <s v=" Certa, liquida ed esigibile"/>
    <m/>
    <s v="Azienda"/>
    <s v="FPI01 ISTRUT-CONTAB E FLUSSI FINANZ"/>
    <s v=" "/>
    <n v="701135015"/>
    <n v="2"/>
    <s v="bonifico"/>
    <n v="588"/>
    <n v="588"/>
    <n v="588"/>
    <n v="0"/>
    <n v="0"/>
  </r>
  <r>
    <n v="7"/>
    <s v="3FE"/>
    <n v="2024"/>
    <n v="46804"/>
    <n v="1"/>
    <s v="FT"/>
    <d v="2024-10-22T00:00:00"/>
    <d v="2024-09-03T00:00:00"/>
    <n v="10625"/>
    <x v="525"/>
    <s v="VIA P. COSTOLI N. 4-50039-VICCHIO-FI"/>
    <s v="#01835220482"/>
    <s v="#01835220482"/>
    <n v="258"/>
    <n v="258"/>
    <n v="204510010"/>
    <m/>
    <m/>
    <m/>
    <s v="V9  010727"/>
    <d v="2024-08-19T00:00:00"/>
    <n v="12806999527"/>
    <s v="ASST_PG_FE.2024.0151971"/>
    <d v="2024-08-23T00:00:00"/>
    <n v="50781"/>
    <d v="2024-09-03T00:00:00"/>
    <n v="2024"/>
    <n v="83"/>
    <n v="1"/>
    <m/>
    <m/>
    <m/>
    <m/>
    <m/>
    <m/>
    <n v="1"/>
    <x v="3"/>
    <s v=" D"/>
    <n v="2024"/>
    <n v="17738"/>
    <s v="C"/>
    <d v="2024-09-25T00:00:00"/>
    <d v="2024-09-18T00:00:00"/>
    <m/>
    <s v=" Certa, liquida ed esigibile"/>
    <m/>
    <s v="Azienda"/>
    <s v="FPI01 ISTRUT-CONTAB E FLUSSI FINANZ"/>
    <s v=" "/>
    <n v="701135015"/>
    <n v="2"/>
    <s v="bonifico"/>
    <n v="258"/>
    <n v="258"/>
    <n v="258"/>
    <n v="0"/>
    <n v="0"/>
  </r>
  <r>
    <n v="7"/>
    <s v="3FE"/>
    <n v="2024"/>
    <n v="46805"/>
    <n v="1"/>
    <s v="FT"/>
    <d v="2024-10-22T00:00:00"/>
    <d v="2024-09-03T00:00:00"/>
    <n v="10625"/>
    <x v="525"/>
    <s v="VIA P. COSTOLI N. 4-50039-VICCHIO-FI"/>
    <s v="#01835220482"/>
    <s v="#01835220482"/>
    <n v="206.4"/>
    <n v="206.4"/>
    <n v="204510010"/>
    <m/>
    <m/>
    <m/>
    <s v="V9  010791"/>
    <d v="2024-08-21T00:00:00"/>
    <n v="12807071983"/>
    <s v="ASST_PG_FE.2024.0152004"/>
    <d v="2024-08-23T00:00:00"/>
    <n v="51639"/>
    <d v="2024-09-03T00:00:00"/>
    <n v="2024"/>
    <n v="83"/>
    <n v="1"/>
    <m/>
    <m/>
    <m/>
    <m/>
    <m/>
    <m/>
    <n v="1"/>
    <x v="3"/>
    <s v=" D"/>
    <n v="2024"/>
    <n v="17738"/>
    <s v="C"/>
    <d v="2024-09-25T00:00:00"/>
    <d v="2024-09-18T00:00:00"/>
    <m/>
    <s v=" Certa, liquida ed esigibile"/>
    <m/>
    <s v="Azienda"/>
    <s v="FPI01 ISTRUT-CONTAB E FLUSSI FINANZ"/>
    <s v=" "/>
    <n v="701135015"/>
    <n v="2"/>
    <s v="bonifico"/>
    <n v="206.4"/>
    <n v="206.4"/>
    <n v="206.4"/>
    <n v="0"/>
    <n v="0"/>
  </r>
  <r>
    <n v="7"/>
    <s v="3FE"/>
    <n v="2024"/>
    <n v="46806"/>
    <n v="1"/>
    <s v="FT"/>
    <d v="2024-10-22T00:00:00"/>
    <d v="2024-09-03T00:00:00"/>
    <n v="10625"/>
    <x v="525"/>
    <s v="VIA P. COSTOLI N. 4-50039-VICCHIO-FI"/>
    <s v="#01835220482"/>
    <s v="#01835220482"/>
    <n v="588"/>
    <n v="588"/>
    <n v="204510010"/>
    <m/>
    <m/>
    <m/>
    <s v="V9  010792"/>
    <d v="2024-08-21T00:00:00"/>
    <n v="12807071994"/>
    <s v="ASST_PG_FE.2024.0152003"/>
    <d v="2024-08-23T00:00:00"/>
    <n v="51772"/>
    <d v="2024-09-03T00:00:00"/>
    <n v="2024"/>
    <n v="79"/>
    <n v="1"/>
    <m/>
    <m/>
    <m/>
    <m/>
    <m/>
    <m/>
    <n v="1"/>
    <x v="3"/>
    <s v=" D"/>
    <n v="2024"/>
    <n v="17738"/>
    <s v="C"/>
    <d v="2024-09-25T00:00:00"/>
    <d v="2024-09-18T00:00:00"/>
    <m/>
    <s v=" Certa, liquida ed esigibile"/>
    <m/>
    <s v="Azienda"/>
    <s v="FPI01 ISTRUT-CONTAB E FLUSSI FINANZ"/>
    <s v=" "/>
    <n v="701135019"/>
    <n v="2"/>
    <s v="bonifico"/>
    <n v="588"/>
    <n v="588"/>
    <n v="588"/>
    <n v="0"/>
    <n v="0"/>
  </r>
  <r>
    <n v="7"/>
    <s v="3FE"/>
    <n v="2024"/>
    <n v="46963"/>
    <n v="1"/>
    <s v="FT"/>
    <d v="2024-10-25T00:00:00"/>
    <d v="2024-09-04T00:00:00"/>
    <n v="10625"/>
    <x v="525"/>
    <s v="VIA P. COSTOLI N. 4-50039-VICCHIO-FI"/>
    <s v="#01835220482"/>
    <s v="#01835220482"/>
    <n v="324"/>
    <n v="324"/>
    <n v="204510010"/>
    <m/>
    <m/>
    <m/>
    <s v="V9  010860"/>
    <d v="2024-08-22T00:00:00"/>
    <n v="12817604057"/>
    <s v="ASST_PG_FE.2024.0153189"/>
    <d v="2024-08-26T00:00:00"/>
    <n v="46232"/>
    <d v="2024-09-04T00:00:00"/>
    <n v="2024"/>
    <n v="83"/>
    <n v="1"/>
    <m/>
    <m/>
    <m/>
    <m/>
    <m/>
    <m/>
    <n v="1"/>
    <x v="3"/>
    <s v=" D"/>
    <n v="2024"/>
    <n v="17738"/>
    <s v="C"/>
    <d v="2024-09-25T00:00:00"/>
    <d v="2024-09-18T00:00:00"/>
    <m/>
    <s v=" Certa, liquida ed esigibile"/>
    <m/>
    <s v="Azienda"/>
    <s v="FPI01 ISTRUT-CONTAB E FLUSSI FINANZ"/>
    <s v=" "/>
    <n v="701135015"/>
    <n v="2"/>
    <s v="bonifico"/>
    <n v="324"/>
    <n v="324"/>
    <n v="324"/>
    <n v="0"/>
    <n v="0"/>
  </r>
  <r>
    <n v="7"/>
    <s v="3FE"/>
    <n v="2024"/>
    <n v="46964"/>
    <n v="1"/>
    <s v="FT"/>
    <d v="2024-10-25T00:00:00"/>
    <d v="2024-09-04T00:00:00"/>
    <n v="10625"/>
    <x v="525"/>
    <s v="VIA P. COSTOLI N. 4-50039-VICCHIO-FI"/>
    <s v="#01835220482"/>
    <s v="#01835220482"/>
    <n v="393.12"/>
    <n v="393.12"/>
    <n v="204510010"/>
    <m/>
    <m/>
    <m/>
    <s v="V9  010861"/>
    <d v="2024-08-22T00:00:00"/>
    <n v="12817604083"/>
    <s v="ASST_PG_FE.2024.0153190"/>
    <d v="2024-08-26T00:00:00"/>
    <n v="52483"/>
    <d v="2024-09-04T00:00:00"/>
    <n v="2024"/>
    <n v="86"/>
    <n v="1"/>
    <m/>
    <m/>
    <m/>
    <m/>
    <m/>
    <m/>
    <n v="1"/>
    <x v="3"/>
    <s v=" D"/>
    <n v="2024"/>
    <n v="17738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393.12"/>
    <n v="393.12"/>
    <n v="393.12"/>
    <n v="0"/>
    <n v="0"/>
  </r>
  <r>
    <n v="7"/>
    <s v="3FE"/>
    <n v="2024"/>
    <n v="46965"/>
    <n v="1"/>
    <s v="FT"/>
    <d v="2024-10-25T00:00:00"/>
    <d v="2024-09-04T00:00:00"/>
    <n v="10625"/>
    <x v="525"/>
    <s v="VIA P. COSTOLI N. 4-50039-VICCHIO-FI"/>
    <s v="#01835220482"/>
    <s v="#01835220482"/>
    <n v="864"/>
    <n v="864"/>
    <n v="204510010"/>
    <m/>
    <m/>
    <m/>
    <s v="V9  010862"/>
    <d v="2024-08-22T00:00:00"/>
    <n v="12817604115"/>
    <s v="ASST_PG_FE.2024.0153188"/>
    <d v="2024-08-26T00:00:00"/>
    <n v="51944"/>
    <d v="2024-09-04T00:00:00"/>
    <n v="2024"/>
    <n v="83"/>
    <n v="1"/>
    <m/>
    <m/>
    <m/>
    <m/>
    <m/>
    <m/>
    <n v="1"/>
    <x v="3"/>
    <s v=" D"/>
    <n v="2024"/>
    <n v="17738"/>
    <s v="C"/>
    <d v="2024-09-25T00:00:00"/>
    <d v="2024-09-18T00:00:00"/>
    <m/>
    <s v=" Certa, liquida ed esigibile"/>
    <m/>
    <s v="Azienda"/>
    <s v="FPI01 ISTRUT-CONTAB E FLUSSI FINANZ"/>
    <s v=" "/>
    <n v="701135015"/>
    <n v="2"/>
    <s v="bonifico"/>
    <n v="864"/>
    <n v="864"/>
    <n v="864"/>
    <n v="0"/>
    <n v="0"/>
  </r>
  <r>
    <n v="7"/>
    <s v="3FE"/>
    <n v="2024"/>
    <n v="32126"/>
    <n v="1"/>
    <s v="FT"/>
    <d v="2024-08-06T00:00:00"/>
    <d v="2024-06-13T00:00:00"/>
    <n v="1390"/>
    <x v="526"/>
    <s v="VIA PONTE DELLA FABBRICA 3A-35031-ABANO TERME-PD"/>
    <s v="#00204260285"/>
    <s v="#00204260285"/>
    <n v="669.5"/>
    <n v="669.5"/>
    <n v="204510010"/>
    <m/>
    <m/>
    <m/>
    <n v="200007294"/>
    <d v="2024-05-29T00:00:00"/>
    <n v="12286402579"/>
    <s v="ASST_PG_FE.2024.0101749"/>
    <d v="2024-06-07T00:00:00"/>
    <n v="30180"/>
    <d v="2024-06-13T00:00:00"/>
    <n v="2024"/>
    <n v="82"/>
    <n v="1"/>
    <m/>
    <m/>
    <m/>
    <m/>
    <m/>
    <m/>
    <n v="1"/>
    <x v="3"/>
    <s v=" D"/>
    <n v="2024"/>
    <n v="12425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669.5"/>
    <n v="669.5"/>
    <n v="669.5"/>
    <n v="0"/>
    <n v="0"/>
  </r>
  <r>
    <n v="7"/>
    <s v="3FE"/>
    <n v="2024"/>
    <n v="32127"/>
    <n v="1"/>
    <s v="FT"/>
    <d v="2024-08-06T00:00:00"/>
    <d v="2024-06-13T00:00:00"/>
    <n v="1390"/>
    <x v="526"/>
    <s v="VIA PONTE DELLA FABBRICA 3A-35031-ABANO TERME-PD"/>
    <s v="#00204260285"/>
    <s v="#00204260285"/>
    <n v="780"/>
    <n v="780"/>
    <n v="204510010"/>
    <m/>
    <m/>
    <m/>
    <n v="200007295"/>
    <d v="2024-05-29T00:00:00"/>
    <n v="12286402543"/>
    <s v="ASST_PG_FE.2024.0101655"/>
    <d v="2024-06-07T00:00:00"/>
    <n v="34354"/>
    <d v="2024-06-13T00:00:00"/>
    <n v="2024"/>
    <n v="1"/>
    <n v="1"/>
    <m/>
    <m/>
    <m/>
    <m/>
    <m/>
    <m/>
    <n v="1"/>
    <x v="2"/>
    <s v=" D"/>
    <n v="2024"/>
    <n v="12425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780"/>
    <n v="780"/>
    <n v="780"/>
    <n v="0"/>
    <n v="0"/>
  </r>
  <r>
    <n v="7"/>
    <s v="3FE"/>
    <n v="2024"/>
    <n v="32128"/>
    <n v="1"/>
    <s v="FT"/>
    <d v="2024-08-06T00:00:00"/>
    <d v="2024-06-13T00:00:00"/>
    <n v="1390"/>
    <x v="526"/>
    <s v="VIA PONTE DELLA FABBRICA 3A-35031-ABANO TERME-PD"/>
    <s v="#00204260285"/>
    <s v="#00204260285"/>
    <n v="763.81"/>
    <n v="763.81"/>
    <n v="204510010"/>
    <m/>
    <m/>
    <m/>
    <n v="260001168"/>
    <d v="2024-05-29T00:00:00"/>
    <n v="12286402876"/>
    <s v="ASST_PG_FE.2024.0101744"/>
    <d v="2024-06-07T00:00:00"/>
    <n v="34738"/>
    <d v="2024-06-13T00:00:00"/>
    <n v="2024"/>
    <n v="1"/>
    <n v="1"/>
    <m/>
    <m/>
    <m/>
    <m/>
    <m/>
    <m/>
    <n v="1"/>
    <x v="2"/>
    <s v=" D"/>
    <n v="2024"/>
    <n v="12425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763.81"/>
    <n v="763.81"/>
    <n v="763.81"/>
    <n v="0"/>
    <n v="0"/>
  </r>
  <r>
    <n v="7"/>
    <s v="3FE"/>
    <n v="2024"/>
    <n v="32439"/>
    <n v="1"/>
    <s v="FT"/>
    <d v="2024-08-09T00:00:00"/>
    <d v="2024-06-14T00:00:00"/>
    <n v="1390"/>
    <x v="526"/>
    <s v="VIA PONTE DELLA FABBRICA 3A-35031-ABANO TERME-PD"/>
    <s v="#00204260285"/>
    <s v="#00204260285"/>
    <n v="900"/>
    <n v="900"/>
    <n v="204510010"/>
    <m/>
    <m/>
    <m/>
    <n v="200007447"/>
    <d v="2024-05-31T00:00:00"/>
    <n v="12307547957"/>
    <s v="ASST_PG_FE.2024.0103613"/>
    <d v="2024-06-10T00:00:00"/>
    <s v="Fattura 35331"/>
    <d v="2024-06-14T00:00:00"/>
    <n v="2024"/>
    <n v="1"/>
    <n v="1"/>
    <m/>
    <m/>
    <m/>
    <m/>
    <m/>
    <m/>
    <n v="1"/>
    <x v="2"/>
    <s v=" D"/>
    <n v="2024"/>
    <n v="12425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900"/>
    <n v="900"/>
    <n v="900"/>
    <n v="0"/>
    <n v="0"/>
  </r>
  <r>
    <n v="7"/>
    <s v="3FE"/>
    <n v="2024"/>
    <n v="32440"/>
    <n v="1"/>
    <s v="FT"/>
    <d v="2024-08-09T00:00:00"/>
    <d v="2024-06-14T00:00:00"/>
    <n v="1390"/>
    <x v="526"/>
    <s v="VIA PONTE DELLA FABBRICA 3A-35031-ABANO TERME-PD"/>
    <s v="#00204260285"/>
    <s v="#00204260285"/>
    <n v="1090.9100000000001"/>
    <n v="1090.9100000000001"/>
    <n v="204510010"/>
    <m/>
    <m/>
    <m/>
    <n v="200007448"/>
    <d v="2024-05-31T00:00:00"/>
    <n v="12307547169"/>
    <s v="ASST_PG_FE.2024.0103612"/>
    <d v="2024-06-10T00:00:00"/>
    <s v="Fattura 4719"/>
    <d v="2024-06-14T00:00:00"/>
    <n v="2024"/>
    <n v="1"/>
    <n v="1"/>
    <m/>
    <m/>
    <m/>
    <m/>
    <m/>
    <m/>
    <n v="1"/>
    <x v="2"/>
    <s v=" D"/>
    <n v="2024"/>
    <n v="12425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1090.9100000000001"/>
    <n v="1090.9100000000001"/>
    <n v="1090.9100000000001"/>
    <n v="0"/>
    <n v="0"/>
  </r>
  <r>
    <n v="7"/>
    <s v="3FE"/>
    <n v="2024"/>
    <n v="35536"/>
    <n v="1"/>
    <s v="FT"/>
    <d v="2024-08-18T00:00:00"/>
    <d v="2024-07-02T00:00:00"/>
    <n v="1390"/>
    <x v="526"/>
    <s v="VIA PONTE DELLA FABBRICA 3A-35031-ABANO TERME-PD"/>
    <s v="#00204260285"/>
    <s v="#00204260285"/>
    <n v="160"/>
    <n v="160"/>
    <n v="204510010"/>
    <m/>
    <m/>
    <m/>
    <n v="200008060"/>
    <d v="2024-06-07T00:00:00"/>
    <n v="12377453411"/>
    <s v="ASST_PG_FE.2024.0110055"/>
    <d v="2024-06-19T00:00:00"/>
    <n v="36967"/>
    <d v="2024-07-02T00:00:00"/>
    <n v="2024"/>
    <n v="1"/>
    <n v="1"/>
    <m/>
    <m/>
    <m/>
    <m/>
    <m/>
    <m/>
    <n v="1"/>
    <x v="2"/>
    <s v=" D"/>
    <n v="2024"/>
    <n v="1345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60"/>
    <n v="160"/>
    <n v="160"/>
    <n v="0"/>
    <n v="0"/>
  </r>
  <r>
    <n v="7"/>
    <s v="3FE"/>
    <n v="2024"/>
    <n v="35540"/>
    <n v="1"/>
    <s v="FT"/>
    <d v="2024-08-18T00:00:00"/>
    <d v="2024-07-02T00:00:00"/>
    <n v="1390"/>
    <x v="526"/>
    <s v="VIA PONTE DELLA FABBRICA 3A-35031-ABANO TERME-PD"/>
    <s v="#00204260285"/>
    <s v="#00204260285"/>
    <n v="945"/>
    <n v="945"/>
    <n v="204510010"/>
    <m/>
    <m/>
    <m/>
    <n v="200008061"/>
    <d v="2024-06-07T00:00:00"/>
    <n v="12377453452"/>
    <s v="ASST_PG_FE.2024.0110057"/>
    <d v="2024-06-19T00:00:00"/>
    <n v="36968"/>
    <d v="2024-07-02T00:00:00"/>
    <n v="2024"/>
    <n v="1"/>
    <n v="1"/>
    <m/>
    <m/>
    <m/>
    <m/>
    <m/>
    <m/>
    <n v="1"/>
    <x v="2"/>
    <s v=" D"/>
    <n v="2024"/>
    <n v="1345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945"/>
    <n v="945"/>
    <n v="945"/>
    <n v="0"/>
    <n v="0"/>
  </r>
  <r>
    <n v="7"/>
    <s v="3FE"/>
    <n v="2024"/>
    <n v="35538"/>
    <n v="1"/>
    <s v="FT"/>
    <d v="2024-08-25T00:00:00"/>
    <d v="2024-07-02T00:00:00"/>
    <n v="1390"/>
    <x v="526"/>
    <s v="VIA PONTE DELLA FABBRICA 3A-35031-ABANO TERME-PD"/>
    <s v="#00204260285"/>
    <s v="#00204260285"/>
    <n v="1063.6400000000001"/>
    <n v="1063.6400000000001"/>
    <n v="204510010"/>
    <m/>
    <m/>
    <m/>
    <n v="200008376"/>
    <d v="2024-06-17T00:00:00"/>
    <n v="12420065246"/>
    <s v="ASST_PG_FE.2024.0115000"/>
    <d v="2024-06-26T00:00:00"/>
    <n v="38815"/>
    <d v="2024-07-02T00:00:00"/>
    <n v="2024"/>
    <n v="1"/>
    <n v="1"/>
    <m/>
    <m/>
    <m/>
    <m/>
    <m/>
    <m/>
    <n v="1"/>
    <x v="2"/>
    <s v=" D"/>
    <n v="2024"/>
    <n v="1429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063.6400000000001"/>
    <n v="1063.6400000000001"/>
    <n v="1063.6400000000001"/>
    <n v="0"/>
    <n v="0"/>
  </r>
  <r>
    <n v="7"/>
    <s v="3FE"/>
    <n v="2024"/>
    <n v="35554"/>
    <n v="1"/>
    <s v="FT"/>
    <d v="2024-08-25T00:00:00"/>
    <d v="2024-07-02T00:00:00"/>
    <n v="1390"/>
    <x v="526"/>
    <s v="VIA PONTE DELLA FABBRICA 3A-35031-ABANO TERME-PD"/>
    <s v="#00204260285"/>
    <s v="#00204260285"/>
    <n v="618"/>
    <n v="618"/>
    <n v="204510010"/>
    <m/>
    <m/>
    <m/>
    <n v="200008375"/>
    <d v="2024-06-17T00:00:00"/>
    <n v="12420065181"/>
    <s v="ASST_PG_FE.2024.0115021"/>
    <d v="2024-06-26T00:00:00"/>
    <n v="38430"/>
    <d v="2024-07-02T00:00:00"/>
    <n v="2024"/>
    <n v="82"/>
    <n v="1"/>
    <m/>
    <m/>
    <m/>
    <m/>
    <m/>
    <m/>
    <n v="1"/>
    <x v="3"/>
    <s v=" D"/>
    <n v="2024"/>
    <n v="14291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618"/>
    <n v="618"/>
    <n v="618"/>
    <n v="0"/>
    <n v="0"/>
  </r>
  <r>
    <n v="7"/>
    <s v="3FE"/>
    <n v="2024"/>
    <n v="36362"/>
    <n v="1"/>
    <s v="FT"/>
    <d v="2024-08-25T00:00:00"/>
    <d v="2024-07-04T00:00:00"/>
    <n v="1390"/>
    <x v="526"/>
    <s v="VIA PONTE DELLA FABBRICA 3A-35031-ABANO TERME-PD"/>
    <s v="#00204260285"/>
    <s v="#00204260285"/>
    <n v="936"/>
    <n v="936"/>
    <n v="204510010"/>
    <m/>
    <m/>
    <m/>
    <n v="200008374"/>
    <d v="2024-06-17T00:00:00"/>
    <n v="12420065272"/>
    <s v="ASST_PG_FE.2024.0115020"/>
    <d v="2024-06-26T00:00:00"/>
    <n v="38041"/>
    <d v="2024-07-04T00:00:00"/>
    <n v="2024"/>
    <n v="1"/>
    <n v="1"/>
    <m/>
    <m/>
    <m/>
    <m/>
    <m/>
    <m/>
    <n v="1"/>
    <x v="2"/>
    <s v=" D"/>
    <n v="2024"/>
    <n v="1429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936"/>
    <n v="936"/>
    <n v="936"/>
    <n v="0"/>
    <n v="0"/>
  </r>
  <r>
    <n v="7"/>
    <s v="3FE"/>
    <n v="2024"/>
    <n v="40677"/>
    <n v="1"/>
    <s v="FT"/>
    <d v="2024-09-15T00:00:00"/>
    <d v="2024-07-23T00:00:00"/>
    <n v="1390"/>
    <x v="526"/>
    <s v="VIA PONTE DELLA FABBRICA 3A-35031-ABANO TERME-PD"/>
    <s v="#00204260285"/>
    <s v="#00204260285"/>
    <n v="780"/>
    <n v="780"/>
    <n v="204510010"/>
    <m/>
    <m/>
    <m/>
    <n v="200009093"/>
    <d v="2024-07-02T00:00:00"/>
    <n v="12578524830"/>
    <s v="ASST_PG_FE.2024.0129506"/>
    <d v="2024-07-17T00:00:00"/>
    <n v="42519"/>
    <d v="2024-07-23T00:00:00"/>
    <n v="2024"/>
    <n v="1"/>
    <n v="1"/>
    <m/>
    <m/>
    <m/>
    <m/>
    <m/>
    <m/>
    <n v="1"/>
    <x v="2"/>
    <s v=" D"/>
    <n v="2024"/>
    <n v="15530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780"/>
    <n v="780"/>
    <n v="780"/>
    <n v="0"/>
    <n v="0"/>
  </r>
  <r>
    <n v="7"/>
    <s v="3FE"/>
    <n v="2024"/>
    <n v="40824"/>
    <n v="1"/>
    <s v="FT"/>
    <d v="2024-09-15T00:00:00"/>
    <d v="2024-07-24T00:00:00"/>
    <n v="1390"/>
    <x v="526"/>
    <s v="VIA PONTE DELLA FABBRICA 3A-35031-ABANO TERME-PD"/>
    <s v="#00204260285"/>
    <s v="#00204260285"/>
    <n v="85"/>
    <n v="85"/>
    <n v="204510010"/>
    <m/>
    <m/>
    <m/>
    <n v="200009165"/>
    <d v="2024-07-03T00:00:00"/>
    <n v="12578541606"/>
    <s v="ASST_PG_FE.2024.0129517"/>
    <d v="2024-07-17T00:00:00"/>
    <n v="42517"/>
    <d v="2024-07-24T00:00:00"/>
    <n v="2024"/>
    <n v="1"/>
    <n v="1"/>
    <m/>
    <m/>
    <m/>
    <m/>
    <m/>
    <m/>
    <n v="1"/>
    <x v="2"/>
    <s v=" D"/>
    <n v="2024"/>
    <n v="15530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85"/>
    <n v="85"/>
    <n v="85"/>
    <n v="0"/>
    <n v="0"/>
  </r>
  <r>
    <n v="7"/>
    <s v="3FE"/>
    <n v="2024"/>
    <n v="40826"/>
    <n v="1"/>
    <s v="FT"/>
    <d v="2024-09-15T00:00:00"/>
    <d v="2024-07-24T00:00:00"/>
    <n v="1390"/>
    <x v="526"/>
    <s v="VIA PONTE DELLA FABBRICA 3A-35031-ABANO TERME-PD"/>
    <s v="#00204260285"/>
    <s v="#00204260285"/>
    <n v="120"/>
    <n v="120"/>
    <n v="204510010"/>
    <m/>
    <m/>
    <m/>
    <n v="200009166"/>
    <d v="2024-07-03T00:00:00"/>
    <n v="12578541734"/>
    <s v="ASST_PG_FE.2024.0129516"/>
    <d v="2024-07-17T00:00:00"/>
    <n v="42518"/>
    <d v="2024-07-24T00:00:00"/>
    <n v="2024"/>
    <n v="1"/>
    <n v="1"/>
    <m/>
    <m/>
    <m/>
    <m/>
    <m/>
    <m/>
    <n v="1"/>
    <x v="2"/>
    <s v=" D"/>
    <n v="2024"/>
    <n v="15530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40860"/>
    <n v="1"/>
    <s v="FT"/>
    <d v="2024-09-15T00:00:00"/>
    <d v="2024-07-24T00:00:00"/>
    <n v="1390"/>
    <x v="526"/>
    <s v="VIA PONTE DELLA FABBRICA 3A-35031-ABANO TERME-PD"/>
    <s v="#00204260285"/>
    <s v="#00204260285"/>
    <n v="945"/>
    <n v="945"/>
    <n v="204510010"/>
    <m/>
    <m/>
    <m/>
    <n v="200009167"/>
    <d v="2024-07-03T00:00:00"/>
    <n v="12578541811"/>
    <s v="ASST_PG_FE.2024.0129512"/>
    <d v="2024-07-17T00:00:00"/>
    <n v="42520"/>
    <d v="2024-07-24T00:00:00"/>
    <n v="2024"/>
    <n v="1"/>
    <n v="1"/>
    <m/>
    <m/>
    <m/>
    <m/>
    <m/>
    <m/>
    <n v="1"/>
    <x v="2"/>
    <s v=" D"/>
    <n v="2024"/>
    <n v="15530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945"/>
    <n v="945"/>
    <n v="945"/>
    <n v="0"/>
    <n v="0"/>
  </r>
  <r>
    <n v="7"/>
    <s v="3FE"/>
    <n v="2024"/>
    <n v="40861"/>
    <n v="1"/>
    <s v="FT"/>
    <d v="2024-09-15T00:00:00"/>
    <d v="2024-07-24T00:00:00"/>
    <n v="1390"/>
    <x v="526"/>
    <s v="VIA PONTE DELLA FABBRICA 3A-35031-ABANO TERME-PD"/>
    <s v="#00204260285"/>
    <s v="#00204260285"/>
    <n v="900"/>
    <n v="900"/>
    <n v="204510010"/>
    <m/>
    <m/>
    <m/>
    <n v="200009295"/>
    <d v="2024-07-05T00:00:00"/>
    <n v="12578543332"/>
    <s v="ASST_PG_FE.2024.0129528"/>
    <d v="2024-07-17T00:00:00"/>
    <n v="43443"/>
    <d v="2024-07-24T00:00:00"/>
    <n v="2024"/>
    <n v="1"/>
    <n v="1"/>
    <m/>
    <m/>
    <m/>
    <m/>
    <m/>
    <m/>
    <n v="1"/>
    <x v="2"/>
    <s v=" D"/>
    <n v="2024"/>
    <n v="15530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900"/>
    <n v="900"/>
    <n v="900"/>
    <n v="0"/>
    <n v="0"/>
  </r>
  <r>
    <n v="7"/>
    <s v="3FE"/>
    <n v="2024"/>
    <n v="41826"/>
    <n v="1"/>
    <s v="FT"/>
    <d v="2024-09-23T00:00:00"/>
    <d v="2024-08-02T00:00:00"/>
    <n v="1390"/>
    <x v="526"/>
    <s v="VIA PONTE DELLA FABBRICA 3A-35031-ABANO TERME-PD"/>
    <s v="#00204260285"/>
    <s v="#00204260285"/>
    <n v="160"/>
    <n v="160"/>
    <n v="204510010"/>
    <m/>
    <m/>
    <m/>
    <n v="200009888"/>
    <d v="2024-07-17T00:00:00"/>
    <n v="12633315691"/>
    <s v="ASST_PG_FE.2024.0135053"/>
    <d v="2024-07-25T00:00:00"/>
    <n v="46083"/>
    <d v="2024-08-02T00:00:00"/>
    <n v="2024"/>
    <n v="1"/>
    <n v="1"/>
    <m/>
    <m/>
    <m/>
    <m/>
    <m/>
    <m/>
    <n v="1"/>
    <x v="2"/>
    <s v=" D"/>
    <n v="2024"/>
    <n v="1606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60"/>
    <n v="160"/>
    <n v="160"/>
    <n v="0"/>
    <n v="0"/>
  </r>
  <r>
    <n v="7"/>
    <s v="3FE"/>
    <n v="2024"/>
    <n v="41827"/>
    <n v="1"/>
    <s v="FT"/>
    <d v="2024-09-23T00:00:00"/>
    <d v="2024-08-02T00:00:00"/>
    <n v="1390"/>
    <x v="526"/>
    <s v="VIA PONTE DELLA FABBRICA 3A-35031-ABANO TERME-PD"/>
    <s v="#00204260285"/>
    <s v="#00204260285"/>
    <n v="312"/>
    <n v="312"/>
    <n v="204510010"/>
    <m/>
    <m/>
    <m/>
    <n v="200009889"/>
    <d v="2024-07-17T00:00:00"/>
    <n v="12633315402"/>
    <s v="ASST_PG_FE.2024.0135051"/>
    <d v="2024-07-25T00:00:00"/>
    <n v="46085"/>
    <d v="2024-08-02T00:00:00"/>
    <n v="2024"/>
    <n v="1"/>
    <n v="1"/>
    <m/>
    <m/>
    <m/>
    <m/>
    <m/>
    <m/>
    <n v="1"/>
    <x v="2"/>
    <s v=" D"/>
    <n v="2024"/>
    <n v="1606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12"/>
    <n v="312"/>
    <n v="312"/>
    <n v="0"/>
    <n v="0"/>
  </r>
  <r>
    <n v="7"/>
    <s v="3FE"/>
    <n v="2024"/>
    <n v="41828"/>
    <n v="1"/>
    <s v="FT"/>
    <d v="2024-09-23T00:00:00"/>
    <d v="2024-08-02T00:00:00"/>
    <n v="1390"/>
    <x v="526"/>
    <s v="VIA PONTE DELLA FABBRICA 3A-35031-ABANO TERME-PD"/>
    <s v="#00204260285"/>
    <s v="#00204260285"/>
    <n v="810"/>
    <n v="810"/>
    <n v="204510010"/>
    <m/>
    <m/>
    <m/>
    <n v="200009890"/>
    <d v="2024-07-17T00:00:00"/>
    <n v="12633315680"/>
    <s v="ASST_PG_FE.2024.0135050"/>
    <d v="2024-07-25T00:00:00"/>
    <n v="46086"/>
    <d v="2024-08-02T00:00:00"/>
    <n v="2024"/>
    <n v="1"/>
    <n v="1"/>
    <m/>
    <m/>
    <m/>
    <m/>
    <m/>
    <m/>
    <n v="1"/>
    <x v="2"/>
    <s v=" D"/>
    <n v="2024"/>
    <n v="1606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810"/>
    <n v="810"/>
    <n v="810"/>
    <n v="0"/>
    <n v="0"/>
  </r>
  <r>
    <n v="7"/>
    <s v="3FE"/>
    <n v="2024"/>
    <n v="41831"/>
    <n v="1"/>
    <s v="FT"/>
    <d v="2024-09-23T00:00:00"/>
    <d v="2024-08-02T00:00:00"/>
    <n v="1390"/>
    <x v="526"/>
    <s v="VIA PONTE DELLA FABBRICA 3A-35031-ABANO TERME-PD"/>
    <s v="#00204260285"/>
    <s v="#00204260285"/>
    <n v="20.97"/>
    <n v="20.97"/>
    <n v="204510010"/>
    <m/>
    <m/>
    <m/>
    <n v="260001643"/>
    <d v="2024-07-17T00:00:00"/>
    <n v="12633314787"/>
    <s v="ASST_PG_FE.2024.0135052"/>
    <d v="2024-07-25T00:00:00"/>
    <n v="46084"/>
    <d v="2024-08-02T00:00:00"/>
    <n v="2024"/>
    <n v="1"/>
    <n v="1"/>
    <m/>
    <m/>
    <m/>
    <m/>
    <m/>
    <m/>
    <n v="1"/>
    <x v="2"/>
    <s v=" D"/>
    <n v="2024"/>
    <n v="1606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0.97"/>
    <n v="20.97"/>
    <n v="20.97"/>
    <n v="0"/>
    <n v="0"/>
  </r>
  <r>
    <n v="7"/>
    <s v="3FE"/>
    <n v="2024"/>
    <n v="43686"/>
    <n v="1"/>
    <s v="FT"/>
    <d v="2024-09-29T00:00:00"/>
    <d v="2024-08-12T00:00:00"/>
    <n v="1390"/>
    <x v="526"/>
    <s v="VIA PONTE DELLA FABBRICA 3A-35031-ABANO TERME-PD"/>
    <s v="#00204260285"/>
    <s v="#00204260285"/>
    <n v="2291.4"/>
    <n v="2291.4"/>
    <n v="204510010"/>
    <m/>
    <m/>
    <m/>
    <n v="260001733"/>
    <d v="2024-07-26T00:00:00"/>
    <n v="12670182116"/>
    <s v="ASST_PG_FE.2024.0138927"/>
    <d v="2024-07-31T00:00:00"/>
    <n v="48357"/>
    <d v="2024-08-12T00:00:00"/>
    <n v="2024"/>
    <n v="1"/>
    <n v="1"/>
    <m/>
    <m/>
    <m/>
    <m/>
    <m/>
    <m/>
    <n v="1"/>
    <x v="2"/>
    <s v=" D"/>
    <n v="2024"/>
    <n v="1606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291.4"/>
    <n v="2291.4"/>
    <n v="2291.4"/>
    <n v="0"/>
    <n v="0"/>
  </r>
  <r>
    <n v="7"/>
    <s v="3FE"/>
    <n v="2024"/>
    <n v="44784"/>
    <n v="1"/>
    <s v="FT"/>
    <d v="2024-09-30T00:00:00"/>
    <d v="2024-08-21T00:00:00"/>
    <n v="1390"/>
    <x v="526"/>
    <s v="VIA PONTE DELLA FABBRICA 3A-35031-ABANO TERME-PD"/>
    <s v="#00204260285"/>
    <s v="#00204260285"/>
    <n v="721"/>
    <n v="721"/>
    <n v="204510010"/>
    <m/>
    <m/>
    <m/>
    <n v="200010361"/>
    <d v="2024-07-26T00:00:00"/>
    <n v="12670183854"/>
    <s v="ASST_PG_FE.2024.0138985"/>
    <d v="2024-08-01T00:00:00"/>
    <s v="Fattura 48107 V ALL LOGI"/>
    <d v="2024-08-16T00:00:00"/>
    <n v="2024"/>
    <n v="82"/>
    <n v="1"/>
    <m/>
    <m/>
    <m/>
    <m/>
    <m/>
    <m/>
    <n v="1"/>
    <x v="3"/>
    <s v=" D"/>
    <n v="2024"/>
    <n v="16497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721"/>
    <n v="721"/>
    <n v="721"/>
    <n v="0"/>
    <n v="0"/>
  </r>
  <r>
    <n v="7"/>
    <s v="3FE"/>
    <n v="2024"/>
    <n v="43980"/>
    <n v="1"/>
    <s v="FT"/>
    <d v="2024-10-01T00:00:00"/>
    <d v="2024-08-13T00:00:00"/>
    <n v="1390"/>
    <x v="526"/>
    <s v="VIA PONTE DELLA FABBRICA 3A-35031-ABANO TERME-PD"/>
    <s v="#00204260285"/>
    <s v="#00204260285"/>
    <n v="1440"/>
    <n v="1440"/>
    <n v="204510010"/>
    <m/>
    <m/>
    <m/>
    <n v="260001773"/>
    <d v="2024-07-31T00:00:00"/>
    <n v="12691042945"/>
    <s v="ASST_PG_FE.2024.0139945"/>
    <d v="2024-08-02T00:00:00"/>
    <s v="Fattura 49150"/>
    <d v="2024-08-13T00:00:00"/>
    <n v="2024"/>
    <n v="78"/>
    <n v="1"/>
    <m/>
    <m/>
    <m/>
    <m/>
    <m/>
    <m/>
    <n v="1"/>
    <x v="3"/>
    <s v=" D"/>
    <n v="2024"/>
    <n v="16497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440"/>
    <n v="1440"/>
    <n v="1440"/>
    <n v="0"/>
    <n v="0"/>
  </r>
  <r>
    <n v="7"/>
    <s v="3FE"/>
    <n v="2024"/>
    <n v="45804"/>
    <n v="1"/>
    <s v="FT"/>
    <d v="2024-10-05T00:00:00"/>
    <d v="2024-08-22T00:00:00"/>
    <n v="1390"/>
    <x v="526"/>
    <s v="VIA PONTE DELLA FABBRICA 3A-35031-ABANO TERME-PD"/>
    <s v="#00204260285"/>
    <s v="#00204260285"/>
    <n v="8.8000000000000007"/>
    <n v="8.8000000000000007"/>
    <n v="204510010"/>
    <m/>
    <m/>
    <m/>
    <n v="200010679"/>
    <d v="2024-08-02T00:00:00"/>
    <n v="12712573918"/>
    <s v="ASST_PG_FE.2024.0142619"/>
    <d v="2024-08-06T00:00:00"/>
    <n v="49795"/>
    <d v="2024-08-22T00:00:00"/>
    <n v="2024"/>
    <n v="1"/>
    <n v="1"/>
    <m/>
    <m/>
    <m/>
    <m/>
    <m/>
    <m/>
    <n v="1"/>
    <x v="2"/>
    <s v=" D"/>
    <n v="2024"/>
    <n v="16497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8.8000000000000007"/>
    <n v="8.8000000000000007"/>
    <n v="8.8000000000000007"/>
    <n v="0"/>
    <n v="0"/>
  </r>
  <r>
    <n v="7"/>
    <s v="3FE"/>
    <n v="2024"/>
    <n v="45805"/>
    <n v="1"/>
    <s v="FT"/>
    <d v="2024-10-05T00:00:00"/>
    <d v="2024-08-22T00:00:00"/>
    <n v="1390"/>
    <x v="526"/>
    <s v="VIA PONTE DELLA FABBRICA 3A-35031-ABANO TERME-PD"/>
    <s v="#00204260285"/>
    <s v="#00204260285"/>
    <n v="111"/>
    <n v="111"/>
    <n v="204510010"/>
    <m/>
    <m/>
    <m/>
    <n v="200010680"/>
    <d v="2024-08-02T00:00:00"/>
    <n v="12712573075"/>
    <s v="ASST_PG_FE.2024.0142618"/>
    <d v="2024-08-06T00:00:00"/>
    <n v="50094"/>
    <d v="2024-08-22T00:00:00"/>
    <n v="2024"/>
    <n v="1"/>
    <n v="1"/>
    <m/>
    <m/>
    <m/>
    <m/>
    <m/>
    <m/>
    <n v="1"/>
    <x v="2"/>
    <s v=" D"/>
    <n v="2024"/>
    <n v="16497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11"/>
    <n v="111"/>
    <n v="111"/>
    <n v="0"/>
    <n v="0"/>
  </r>
  <r>
    <n v="7"/>
    <s v="3FE"/>
    <n v="2024"/>
    <n v="32441"/>
    <n v="1"/>
    <s v="FT"/>
    <d v="2024-08-09T00:00:00"/>
    <d v="2024-06-14T00:00:00"/>
    <n v="7102"/>
    <x v="527"/>
    <s v="STRADA LEINI N 22-10072-CASELLE T.SE-TO"/>
    <s v="#04311310017"/>
    <s v="#04311310017"/>
    <n v="390"/>
    <n v="390"/>
    <n v="204510010"/>
    <m/>
    <m/>
    <m/>
    <n v="1485"/>
    <d v="2024-06-07T00:00:00"/>
    <n v="12300923215"/>
    <s v="ASST_PG_FE.2024.0103278"/>
    <d v="2024-06-10T00:00:00"/>
    <s v="VENDITA P.A. - CONTRIBUTO CONAI ASSOLTO 22853"/>
    <d v="2024-06-14T00:00:00"/>
    <n v="2024"/>
    <n v="82"/>
    <n v="1"/>
    <m/>
    <m/>
    <m/>
    <m/>
    <m/>
    <m/>
    <n v="1"/>
    <x v="3"/>
    <s v=" D"/>
    <n v="2024"/>
    <n v="12599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390"/>
    <n v="390"/>
    <n v="390"/>
    <n v="0"/>
    <n v="0"/>
  </r>
  <r>
    <n v="7"/>
    <s v="3FE"/>
    <n v="2024"/>
    <n v="34058"/>
    <n v="1"/>
    <s v="FT"/>
    <d v="2024-08-16T00:00:00"/>
    <d v="2024-06-25T00:00:00"/>
    <n v="7102"/>
    <x v="527"/>
    <s v="STRADA LEINI N 22-10072-CASELLE T.SE-TO"/>
    <s v="#04311310017"/>
    <s v="#04311310017"/>
    <n v="1557"/>
    <n v="1557"/>
    <n v="204510010"/>
    <m/>
    <m/>
    <m/>
    <n v="1568"/>
    <d v="2024-06-14T00:00:00"/>
    <n v="12359754318"/>
    <s v="ASST_PG_FE.2024.0108513"/>
    <d v="2024-06-17T00:00:00"/>
    <n v="34454"/>
    <d v="2024-06-25T00:00:00"/>
    <n v="2024"/>
    <n v="82"/>
    <n v="1"/>
    <m/>
    <m/>
    <m/>
    <m/>
    <m/>
    <m/>
    <n v="1"/>
    <x v="3"/>
    <s v=" D"/>
    <n v="2024"/>
    <n v="13199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1557"/>
    <n v="1557"/>
    <n v="1557"/>
    <n v="0"/>
    <n v="0"/>
  </r>
  <r>
    <n v="7"/>
    <s v="3FE"/>
    <n v="2024"/>
    <n v="38086"/>
    <n v="1"/>
    <s v="FT"/>
    <d v="2024-09-07T00:00:00"/>
    <d v="2024-07-12T00:00:00"/>
    <n v="7102"/>
    <x v="527"/>
    <s v="STRADA LEINI N 22-10072-CASELLE T.SE-TO"/>
    <s v="#04311310017"/>
    <s v="#04311310017"/>
    <n v="1242"/>
    <n v="1242"/>
    <n v="204510010"/>
    <m/>
    <m/>
    <m/>
    <n v="1805"/>
    <d v="2024-07-05T00:00:00"/>
    <n v="12510778622"/>
    <s v="ASST_PG_FE.2024.0124138"/>
    <d v="2024-07-09T00:00:00"/>
    <s v="RD-2024-32213"/>
    <d v="2024-07-12T00:00:00"/>
    <n v="2024"/>
    <n v="82"/>
    <n v="1"/>
    <m/>
    <m/>
    <m/>
    <m/>
    <m/>
    <m/>
    <n v="1"/>
    <x v="3"/>
    <s v=" D"/>
    <n v="2024"/>
    <n v="15012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1242"/>
    <n v="1242"/>
    <n v="1242"/>
    <n v="0"/>
    <n v="0"/>
  </r>
  <r>
    <n v="7"/>
    <s v="3FE"/>
    <n v="2024"/>
    <n v="38925"/>
    <n v="1"/>
    <s v="FT"/>
    <d v="2024-09-08T00:00:00"/>
    <d v="2024-07-16T00:00:00"/>
    <n v="7102"/>
    <x v="527"/>
    <s v="STRADA LEINI N 22-10072-CASELLE T.SE-TO"/>
    <s v="#04311310017"/>
    <s v="#04311310017"/>
    <n v="123.75"/>
    <n v="123.75"/>
    <n v="204510010"/>
    <m/>
    <m/>
    <m/>
    <n v="1806"/>
    <d v="2024-07-05T00:00:00"/>
    <n v="12510778690"/>
    <s v="ASST_PG_FE.2024.0124593"/>
    <d v="2024-07-10T00:00:00"/>
    <n v="38443"/>
    <d v="2024-07-16T00:00:00"/>
    <n v="2024"/>
    <n v="82"/>
    <n v="1"/>
    <m/>
    <m/>
    <m/>
    <m/>
    <m/>
    <m/>
    <n v="1"/>
    <x v="3"/>
    <s v=" D"/>
    <n v="2024"/>
    <n v="15012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123.75"/>
    <n v="123.75"/>
    <n v="123.75"/>
    <n v="0"/>
    <n v="0"/>
  </r>
  <r>
    <n v="7"/>
    <s v="3FE"/>
    <n v="2024"/>
    <n v="39928"/>
    <n v="1"/>
    <s v="FT"/>
    <d v="2024-09-14T00:00:00"/>
    <d v="2024-07-22T00:00:00"/>
    <n v="7102"/>
    <x v="527"/>
    <s v="STRADA LEINI N 22-10072-CASELLE T.SE-TO"/>
    <s v="#04311310017"/>
    <s v="#04311310017"/>
    <n v="44.5"/>
    <n v="44.5"/>
    <n v="204510010"/>
    <m/>
    <m/>
    <m/>
    <n v="1890"/>
    <d v="2024-07-12T00:00:00"/>
    <n v="12565926367"/>
    <s v="ASST_PG_FE.2024.0128678"/>
    <d v="2024-07-16T00:00:00"/>
    <s v="VENDITA P.A. - CONTRIBUTO CONAI ASSOLTO 43945"/>
    <d v="2024-07-22T00:00:00"/>
    <n v="2024"/>
    <n v="98"/>
    <n v="1"/>
    <m/>
    <m/>
    <m/>
    <m/>
    <m/>
    <m/>
    <n v="1"/>
    <x v="3"/>
    <s v=" D"/>
    <n v="2024"/>
    <n v="15632"/>
    <s v="C"/>
    <d v="2024-08-22T00:00:00"/>
    <d v="2024-08-14T00:00:00"/>
    <m/>
    <s v=" Certa, liquida ed esigibile"/>
    <m/>
    <s v="Azienda"/>
    <s v="FPI01 ISTRUT-CONTAB E FLUSSI FINANZ"/>
    <s v=" "/>
    <n v="701145012"/>
    <n v="2"/>
    <s v="bonifico"/>
    <n v="44.5"/>
    <n v="44.5"/>
    <n v="44.5"/>
    <n v="0"/>
    <n v="0"/>
  </r>
  <r>
    <n v="7"/>
    <s v="3FE"/>
    <n v="2024"/>
    <n v="39929"/>
    <n v="1"/>
    <s v="FT"/>
    <d v="2024-09-14T00:00:00"/>
    <d v="2024-07-22T00:00:00"/>
    <n v="7102"/>
    <x v="527"/>
    <s v="STRADA LEINI N 22-10072-CASELLE T.SE-TO"/>
    <s v="#04311310017"/>
    <s v="#04311310017"/>
    <n v="1723.08"/>
    <n v="1723.08"/>
    <n v="204510010"/>
    <m/>
    <m/>
    <m/>
    <n v="1891"/>
    <d v="2024-07-12T00:00:00"/>
    <n v="12565926420"/>
    <s v="ASST_PG_FE.2024.0128677"/>
    <d v="2024-07-16T00:00:00"/>
    <s v="VENDITA P.A. - CONTRIBUTO CONAI ASSOLTO 42622"/>
    <d v="2024-07-22T00:00:00"/>
    <n v="2024"/>
    <n v="82"/>
    <n v="1"/>
    <m/>
    <m/>
    <m/>
    <m/>
    <m/>
    <m/>
    <n v="1"/>
    <x v="3"/>
    <s v=" D"/>
    <n v="2024"/>
    <n v="15632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1723.08"/>
    <n v="1723.08"/>
    <n v="1723.08"/>
    <n v="0"/>
    <n v="0"/>
  </r>
  <r>
    <n v="7"/>
    <s v="3FE"/>
    <n v="2024"/>
    <n v="48451"/>
    <n v="1"/>
    <s v="FT"/>
    <d v="2024-11-02T00:00:00"/>
    <d v="2024-09-11T00:00:00"/>
    <n v="7102"/>
    <x v="527"/>
    <s v="STRADA LEINI N 22-10072-CASELLE T.SE-TO"/>
    <s v="#04311310017"/>
    <s v="#04311310017"/>
    <n v="1152"/>
    <n v="1152"/>
    <n v="204510010"/>
    <m/>
    <m/>
    <m/>
    <n v="2161"/>
    <d v="2024-08-30T00:00:00"/>
    <n v="12864428041"/>
    <s v="ASST_PG_FE.2024.0156564"/>
    <d v="2024-09-03T00:00:00"/>
    <n v="48110"/>
    <d v="2024-09-11T00:00:00"/>
    <n v="2024"/>
    <n v="82"/>
    <n v="1"/>
    <m/>
    <m/>
    <m/>
    <m/>
    <m/>
    <m/>
    <n v="1"/>
    <x v="3"/>
    <s v=" D"/>
    <n v="2024"/>
    <n v="18089"/>
    <s v="C"/>
    <d v="2024-10-01T00:00:00"/>
    <d v="2024-09-25T00:00:00"/>
    <m/>
    <s v=" Certa, liquida ed esigibile"/>
    <m/>
    <s v="Azienda"/>
    <s v="FPI01 ISTRUT-CONTAB E FLUSSI FINANZ"/>
    <s v=" "/>
    <n v="701135017"/>
    <n v="2"/>
    <s v="bonifico"/>
    <n v="1152"/>
    <n v="1152"/>
    <n v="1152"/>
    <n v="0"/>
    <n v="0"/>
  </r>
  <r>
    <n v="7"/>
    <s v="3FE"/>
    <n v="2024"/>
    <n v="38723"/>
    <n v="1"/>
    <s v="FT"/>
    <d v="2024-09-08T00:00:00"/>
    <d v="2024-07-16T00:00:00"/>
    <n v="7032"/>
    <x v="528"/>
    <s v="VIA VERSILIA N 2-00187-ROMA-RM"/>
    <s v="#04507161000"/>
    <s v="#05990230012"/>
    <n v="7417.63"/>
    <n v="7417.63"/>
    <n v="204510010"/>
    <m/>
    <m/>
    <m/>
    <s v="FC24_0184"/>
    <d v="2024-07-01T00:00:00"/>
    <n v="12509716675"/>
    <s v="ASST_PG_FE.2024.0124495"/>
    <d v="2024-07-10T00:00:00"/>
    <s v="UT-2024-70526 ITER OK"/>
    <d v="2024-07-16T00:00:00"/>
    <n v="2024"/>
    <n v="470"/>
    <n v="1"/>
    <m/>
    <m/>
    <m/>
    <m/>
    <m/>
    <m/>
    <n v="1"/>
    <x v="38"/>
    <s v=" D"/>
    <n v="2024"/>
    <n v="14779"/>
    <s v="C"/>
    <d v="2024-09-12T00:00:00"/>
    <d v="2024-08-07T00:00:00"/>
    <m/>
    <s v=" Certa, liquida ed esigibile"/>
    <m/>
    <s v="Azienda"/>
    <s v="FPI04 ISTRUT-TECN E PATRIM"/>
    <s v=" "/>
    <n v="707110010"/>
    <n v="2"/>
    <s v="bonifico"/>
    <n v="7417.63"/>
    <n v="7417.63"/>
    <n v="7417.63"/>
    <n v="0"/>
    <n v="0"/>
  </r>
  <r>
    <n v="7"/>
    <s v="3FE"/>
    <n v="2024"/>
    <n v="36076"/>
    <n v="1"/>
    <s v="PA"/>
    <d v="2024-09-01T00:00:00"/>
    <d v="2024-07-04T00:00:00"/>
    <n v="3118801"/>
    <x v="529"/>
    <s v="VIA MONTE CORNAGERA 7-24068-SERIATE-BG"/>
    <s v="#04464030164"/>
    <s v="#FRNLRA85P59I628K"/>
    <n v="1136.2"/>
    <n v="1136.2"/>
    <n v="204520010"/>
    <m/>
    <m/>
    <m/>
    <s v="13/FE"/>
    <d v="2024-07-03T00:00:00"/>
    <n v="12466115853"/>
    <s v="ASST_PG_FE.2024.0119321"/>
    <d v="2024-07-03T00:00:00"/>
    <n v="86"/>
    <d v="2024-07-04T00:00:00"/>
    <n v="2024"/>
    <n v="90066"/>
    <n v="1"/>
    <m/>
    <m/>
    <m/>
    <m/>
    <m/>
    <m/>
    <n v="1"/>
    <x v="18"/>
    <s v=" D"/>
    <n v="2024"/>
    <n v="12657"/>
    <s v="C"/>
    <d v="2024-07-09T00:00:00"/>
    <d v="2024-07-04T00:00:00"/>
    <m/>
    <s v=" Certa, liquida ed esigibile"/>
    <m/>
    <s v="Azienda"/>
    <s v="FPI05 ISTRUT-POL E GEST RISORSE UMANE"/>
    <s v=" "/>
    <n v="704725950"/>
    <n v="2"/>
    <s v="bonifico"/>
    <n v="1136.2"/>
    <n v="1136.2"/>
    <n v="1136.2"/>
    <n v="0"/>
    <n v="0"/>
  </r>
  <r>
    <n v="7"/>
    <s v="3FE"/>
    <n v="2024"/>
    <n v="37030"/>
    <n v="1"/>
    <s v="PA"/>
    <d v="2024-09-01T00:00:00"/>
    <d v="2024-07-09T00:00:00"/>
    <n v="3118801"/>
    <x v="529"/>
    <s v="VIA MONTE CORNAGERA 7-24068-SERIATE-BG"/>
    <s v="#04464030164"/>
    <s v="#FRNLRA85P59I628K"/>
    <n v="98.07"/>
    <n v="98.07"/>
    <n v="204520010"/>
    <m/>
    <m/>
    <m/>
    <s v="14/FE"/>
    <d v="2024-07-03T00:00:00"/>
    <n v="12466122711"/>
    <s v="ASST_PG_FE.2024.0119330"/>
    <d v="2024-07-03T00:00:00"/>
    <n v="114"/>
    <d v="2024-07-09T00:00:00"/>
    <n v="2024"/>
    <n v="1342"/>
    <n v="1"/>
    <m/>
    <m/>
    <m/>
    <m/>
    <m/>
    <m/>
    <n v="1"/>
    <x v="18"/>
    <s v=" D"/>
    <n v="2024"/>
    <n v="12785"/>
    <s v="C"/>
    <d v="2024-07-11T00:00:00"/>
    <d v="2024-07-09T00:00:00"/>
    <m/>
    <s v=" Certa, liquida ed esigibile"/>
    <m/>
    <s v="Azienda"/>
    <s v="FPI05 ISTRUT-POL E GEST RISORSE UMANE"/>
    <s v=" "/>
    <n v="704725950"/>
    <n v="2"/>
    <s v="bonifico"/>
    <n v="98.07"/>
    <n v="98.07"/>
    <n v="98.07"/>
    <n v="0"/>
    <n v="0"/>
  </r>
  <r>
    <n v="7"/>
    <s v="3FE"/>
    <n v="2024"/>
    <n v="42006"/>
    <n v="1"/>
    <s v="PA"/>
    <d v="2024-10-01T00:00:00"/>
    <d v="2024-08-05T00:00:00"/>
    <n v="3118801"/>
    <x v="529"/>
    <s v="VIA MONTE CORNAGERA 7-24068-SERIATE-BG"/>
    <s v="#04464030164"/>
    <s v="#FRNLRA85P59I628K"/>
    <n v="1614.71"/>
    <n v="1614.71"/>
    <n v="204520010"/>
    <m/>
    <m/>
    <m/>
    <s v="15/FE"/>
    <d v="2024-08-02T00:00:00"/>
    <n v="12690380191"/>
    <s v="ASST_PG_FE.2024.0140044"/>
    <d v="2024-08-02T00:00:00"/>
    <n v="86"/>
    <d v="2024-08-05T00:00:00"/>
    <n v="2024"/>
    <n v="90066"/>
    <n v="1"/>
    <m/>
    <m/>
    <m/>
    <m/>
    <m/>
    <m/>
    <n v="1"/>
    <x v="18"/>
    <s v=" D"/>
    <n v="2024"/>
    <n v="14622"/>
    <s v="C"/>
    <d v="2024-08-21T00:00:00"/>
    <d v="2024-08-06T00:00:00"/>
    <m/>
    <s v=" Certa, liquida ed esigibile"/>
    <m/>
    <s v="Azienda"/>
    <s v="FPI05 ISTRUT-POL E GEST RISORSE UMANE"/>
    <s v=" "/>
    <n v="704725950"/>
    <n v="2"/>
    <s v="bonifico"/>
    <n v="1614.71"/>
    <n v="1614.71"/>
    <n v="1614.71"/>
    <n v="0"/>
    <n v="0"/>
  </r>
  <r>
    <n v="7"/>
    <s v="3FE"/>
    <n v="2024"/>
    <n v="36748"/>
    <n v="1"/>
    <s v="PA"/>
    <d v="2024-09-03T00:00:00"/>
    <d v="2024-07-08T00:00:00"/>
    <n v="3286591"/>
    <x v="530"/>
    <s v="V. TARQUINIO MERULA 6-24123-BERGAMO-MB"/>
    <s v="#10312590960"/>
    <s v="#FRIMRT94L67F704P"/>
    <n v="306.29000000000002"/>
    <n v="306.29000000000002"/>
    <n v="204520010"/>
    <m/>
    <m/>
    <m/>
    <s v="49/FE"/>
    <d v="2024-07-05T00:00:00"/>
    <n v="12486347262"/>
    <s v="ASST_PG_FE.2024.0120972"/>
    <d v="2024-07-05T00:00:00"/>
    <n v="179"/>
    <d v="2024-07-08T00:00:00"/>
    <n v="2024"/>
    <n v="834"/>
    <n v="1"/>
    <m/>
    <m/>
    <m/>
    <m/>
    <m/>
    <m/>
    <n v="1"/>
    <x v="18"/>
    <s v=" D"/>
    <n v="2024"/>
    <n v="12748"/>
    <s v="C"/>
    <d v="2024-07-09T00:00:00"/>
    <d v="2024-07-08T00:00:00"/>
    <m/>
    <s v=" Certa, liquida ed esigibile"/>
    <m/>
    <s v="Azienda"/>
    <s v="FPI05 ISTRUT-POL E GEST RISORSE UMANE"/>
    <s v=" "/>
    <n v="704725950"/>
    <n v="2"/>
    <s v="bonifico"/>
    <n v="306.29000000000002"/>
    <n v="306.29000000000002"/>
    <n v="306.29000000000002"/>
    <n v="0"/>
    <n v="0"/>
  </r>
  <r>
    <n v="7"/>
    <s v="3FE"/>
    <n v="2024"/>
    <n v="36750"/>
    <n v="1"/>
    <s v="PA"/>
    <d v="2024-09-03T00:00:00"/>
    <d v="2024-07-08T00:00:00"/>
    <n v="3286591"/>
    <x v="530"/>
    <s v="V. TARQUINIO MERULA 6-24123-BERGAMO-MB"/>
    <s v="#10312590960"/>
    <s v="#FRIMRT94L67F704P"/>
    <n v="976.04"/>
    <n v="976.04"/>
    <n v="204520010"/>
    <m/>
    <m/>
    <m/>
    <s v="50/FE"/>
    <d v="2024-07-05T00:00:00"/>
    <n v="12486342264"/>
    <s v="ASST_PG_FE.2024.0120969"/>
    <d v="2024-07-05T00:00:00"/>
    <n v="178"/>
    <d v="2024-07-08T00:00:00"/>
    <n v="2024"/>
    <n v="1026"/>
    <n v="1"/>
    <m/>
    <m/>
    <m/>
    <m/>
    <m/>
    <m/>
    <n v="1"/>
    <x v="18"/>
    <s v=" D"/>
    <n v="2024"/>
    <n v="12749"/>
    <s v="C"/>
    <d v="2024-07-09T00:00:00"/>
    <d v="2024-07-08T00:00:00"/>
    <m/>
    <s v=" Certa, liquida ed esigibile"/>
    <m/>
    <s v="Azienda"/>
    <s v="FPI05 ISTRUT-POL E GEST RISORSE UMANE"/>
    <s v=" "/>
    <n v="704725950"/>
    <n v="2"/>
    <s v="bonifico"/>
    <n v="976.04"/>
    <n v="976.04"/>
    <n v="976.04"/>
    <n v="0"/>
    <n v="0"/>
  </r>
  <r>
    <n v="7"/>
    <s v="3FE"/>
    <n v="2024"/>
    <n v="42812"/>
    <n v="1"/>
    <s v="PA"/>
    <d v="2024-10-06T00:00:00"/>
    <d v="2024-08-08T00:00:00"/>
    <n v="3286591"/>
    <x v="530"/>
    <s v="V. TARQUINIO MERULA 6-24123-BERGAMO-MB"/>
    <s v="#10312590960"/>
    <s v="#FRIMRT94L67F704P"/>
    <n v="1921.34"/>
    <n v="1921.34"/>
    <n v="204520010"/>
    <m/>
    <m/>
    <m/>
    <s v="54/FE"/>
    <d v="2024-08-07T00:00:00"/>
    <n v="12720892821"/>
    <s v="ASST_PG_FE.2024.0143081"/>
    <d v="2024-08-07T00:00:00"/>
    <n v="178"/>
    <d v="2024-08-08T00:00:00"/>
    <n v="2024"/>
    <n v="1026"/>
    <n v="1"/>
    <m/>
    <m/>
    <m/>
    <m/>
    <m/>
    <m/>
    <n v="1"/>
    <x v="18"/>
    <s v=" D"/>
    <n v="2024"/>
    <n v="15108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1921.34"/>
    <n v="1921.34"/>
    <n v="1921.34"/>
    <n v="0"/>
    <n v="0"/>
  </r>
  <r>
    <n v="7"/>
    <s v="3FE"/>
    <n v="2024"/>
    <n v="48583"/>
    <n v="1"/>
    <s v="PA"/>
    <d v="2024-11-04T00:00:00"/>
    <d v="2024-09-12T00:00:00"/>
    <n v="3286591"/>
    <x v="530"/>
    <s v="V. TARQUINIO MERULA 6-24123-BERGAMO-MB"/>
    <s v="#10312590960"/>
    <s v="#FRIMRT94L67F704P"/>
    <n v="1341.03"/>
    <n v="1341.03"/>
    <n v="204520010"/>
    <m/>
    <m/>
    <m/>
    <s v="56/FE"/>
    <d v="2024-09-05T00:00:00"/>
    <n v="12883083060"/>
    <s v="ASST_PG_FE.2024.0157970"/>
    <d v="2024-09-05T00:00:00"/>
    <n v="178"/>
    <d v="2024-09-12T00:00:00"/>
    <n v="2024"/>
    <n v="1026"/>
    <n v="1"/>
    <m/>
    <m/>
    <m/>
    <m/>
    <m/>
    <m/>
    <n v="1"/>
    <x v="18"/>
    <s v=" D"/>
    <n v="2024"/>
    <n v="17362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1341.03"/>
    <n v="1341.03"/>
    <n v="1341.03"/>
    <n v="0"/>
    <n v="0"/>
  </r>
  <r>
    <n v="7"/>
    <s v="3FE"/>
    <n v="2024"/>
    <n v="35426"/>
    <n v="1"/>
    <s v="FT"/>
    <d v="2024-08-30T00:00:00"/>
    <d v="2024-07-02T00:00:00"/>
    <n v="3350284"/>
    <x v="531"/>
    <s v="VIA ROMA 85-24020-GORLE-BG"/>
    <s v="#03592560167"/>
    <s v="#ZZISVV85H57A794G"/>
    <n v="193.36"/>
    <n v="193.36"/>
    <n v="204510010"/>
    <m/>
    <m/>
    <m/>
    <s v="4/E"/>
    <d v="2024-06-28T00:00:00"/>
    <n v="12448893768"/>
    <s v="ASST_PG_FE.2024.0118086"/>
    <d v="2024-07-01T00:00:00"/>
    <s v="CL-20/2023"/>
    <d v="2024-07-02T00:00:00"/>
    <n v="2023"/>
    <n v="368"/>
    <n v="1"/>
    <m/>
    <m/>
    <m/>
    <m/>
    <m/>
    <m/>
    <n v="1"/>
    <x v="24"/>
    <s v=" D"/>
    <n v="2024"/>
    <n v="12214"/>
    <s v="C"/>
    <d v="2024-07-05T00:00:00"/>
    <d v="2024-07-03T00:00:00"/>
    <m/>
    <s v=" Certa, liquida ed esigibile"/>
    <m/>
    <s v="Azienda"/>
    <s v="FPI03 ISTRUTTORIA  - UFFICIO FISCALE"/>
    <s v=" "/>
    <n v="705180027"/>
    <n v="2"/>
    <s v="bonifico"/>
    <n v="193.36"/>
    <n v="193.36"/>
    <n v="193.36"/>
    <n v="0"/>
    <n v="0"/>
  </r>
  <r>
    <n v="7"/>
    <s v="3FE"/>
    <n v="2024"/>
    <n v="35427"/>
    <n v="1"/>
    <s v="FT"/>
    <d v="2024-08-30T00:00:00"/>
    <d v="2024-07-02T00:00:00"/>
    <n v="3350284"/>
    <x v="531"/>
    <s v="VIA ROMA 85-24020-GORLE-BG"/>
    <s v="#03592560167"/>
    <s v="#ZZISVV85H57A794G"/>
    <n v="96.68"/>
    <n v="96.68"/>
    <n v="204510010"/>
    <m/>
    <m/>
    <m/>
    <s v="5/E"/>
    <d v="2024-06-28T00:00:00"/>
    <n v="12448895503"/>
    <s v="ASST_PG_FE.2024.0117849"/>
    <d v="2024-07-01T00:00:00"/>
    <s v="CL/19/2022"/>
    <d v="2024-07-02T00:00:00"/>
    <n v="2022"/>
    <n v="368"/>
    <n v="1"/>
    <m/>
    <m/>
    <m/>
    <m/>
    <m/>
    <m/>
    <n v="1"/>
    <x v="24"/>
    <s v=" D"/>
    <n v="2024"/>
    <n v="12214"/>
    <s v="C"/>
    <d v="2024-07-05T00:00:00"/>
    <d v="2024-07-03T00:00:00"/>
    <m/>
    <s v=" Certa, liquida ed esigibile"/>
    <m/>
    <s v="Azienda"/>
    <s v="FPI03 ISTRUTTORIA  - UFFICIO FISCALE"/>
    <s v=" "/>
    <n v="705180027"/>
    <n v="2"/>
    <s v="bonifico"/>
    <n v="96.68"/>
    <n v="96.68"/>
    <n v="96.68"/>
    <n v="0"/>
    <n v="0"/>
  </r>
  <r>
    <n v="7"/>
    <s v="3FE"/>
    <n v="2024"/>
    <n v="35429"/>
    <n v="1"/>
    <s v="FT"/>
    <d v="2024-08-30T00:00:00"/>
    <d v="2024-07-02T00:00:00"/>
    <n v="3350284"/>
    <x v="531"/>
    <s v="VIA ROMA 85-24020-GORLE-BG"/>
    <s v="#03592560167"/>
    <s v="#ZZISVV85H57A794G"/>
    <n v="886.14"/>
    <n v="886.14"/>
    <n v="204510010"/>
    <m/>
    <m/>
    <m/>
    <s v="6/E"/>
    <d v="2024-06-28T00:00:00"/>
    <n v="12449690542"/>
    <s v="ASST_PG_FE.2024.0117859"/>
    <d v="2024-07-01T00:00:00"/>
    <s v="CL/20/2022"/>
    <d v="2024-07-02T00:00:00"/>
    <n v="2022"/>
    <n v="368"/>
    <n v="1"/>
    <m/>
    <m/>
    <m/>
    <m/>
    <m/>
    <m/>
    <n v="1"/>
    <x v="24"/>
    <s v=" D"/>
    <n v="2024"/>
    <n v="12214"/>
    <s v="C"/>
    <d v="2024-07-05T00:00:00"/>
    <d v="2024-07-03T00:00:00"/>
    <m/>
    <s v=" Certa, liquida ed esigibile"/>
    <m/>
    <s v="Azienda"/>
    <s v="FPI03 ISTRUTTORIA  - UFFICIO FISCALE"/>
    <s v=" "/>
    <n v="705180028"/>
    <n v="2"/>
    <s v="bonifico"/>
    <n v="886.14"/>
    <n v="886.14"/>
    <n v="886.14"/>
    <n v="0"/>
    <n v="0"/>
  </r>
  <r>
    <n v="7"/>
    <s v="3FE"/>
    <n v="2024"/>
    <n v="35430"/>
    <n v="1"/>
    <s v="FT"/>
    <d v="2024-08-30T00:00:00"/>
    <d v="2024-07-02T00:00:00"/>
    <n v="3350284"/>
    <x v="531"/>
    <s v="VIA ROMA 85-24020-GORLE-BG"/>
    <s v="#03592560167"/>
    <s v="#ZZISVV85H57A794G"/>
    <n v="886.14"/>
    <n v="886.14"/>
    <n v="204510010"/>
    <m/>
    <m/>
    <m/>
    <s v="7/E"/>
    <d v="2024-06-28T00:00:00"/>
    <n v="12446940651"/>
    <s v="ASST_PG_FE.2024.0117817"/>
    <d v="2024-07-01T00:00:00"/>
    <s v="CL/22/2023"/>
    <d v="2024-07-02T00:00:00"/>
    <n v="2023"/>
    <n v="368"/>
    <n v="1"/>
    <m/>
    <m/>
    <m/>
    <m/>
    <m/>
    <m/>
    <n v="1"/>
    <x v="24"/>
    <s v=" D"/>
    <n v="2024"/>
    <n v="12214"/>
    <s v="C"/>
    <d v="2024-07-05T00:00:00"/>
    <d v="2024-07-03T00:00:00"/>
    <m/>
    <s v=" Certa, liquida ed esigibile"/>
    <m/>
    <s v="Azienda"/>
    <s v="FPI03 ISTRUTTORIA  - UFFICIO FISCALE"/>
    <s v=" "/>
    <n v="705180026"/>
    <n v="2"/>
    <s v="bonifico"/>
    <n v="886.14"/>
    <n v="886.14"/>
    <n v="886.14"/>
    <n v="0"/>
    <n v="0"/>
  </r>
  <r>
    <n v="7"/>
    <s v="3FE"/>
    <n v="2024"/>
    <n v="36538"/>
    <n v="1"/>
    <s v="FT"/>
    <d v="2024-08-30T00:00:00"/>
    <d v="2024-07-05T00:00:00"/>
    <n v="7710"/>
    <x v="532"/>
    <s v="VIA MONFALCONE N 12-97110-RAGUSA-RG"/>
    <s v="#01502330887"/>
    <s v="#01502330887"/>
    <n v="59.37"/>
    <n v="59.37"/>
    <n v="204510010"/>
    <m/>
    <m/>
    <m/>
    <s v="FPA 80/24"/>
    <d v="2024-06-30T00:00:00"/>
    <n v="12452313522"/>
    <s v="ASST_PG_FE.2024.0118230"/>
    <d v="2024-07-01T00:00:00"/>
    <n v="40410"/>
    <d v="2024-07-05T00:00:00"/>
    <n v="2024"/>
    <n v="82"/>
    <n v="1"/>
    <m/>
    <m/>
    <m/>
    <m/>
    <m/>
    <m/>
    <n v="1"/>
    <x v="3"/>
    <s v=" D"/>
    <n v="2024"/>
    <n v="15591"/>
    <s v="C"/>
    <d v="2024-08-23T00:00:00"/>
    <d v="2024-08-14T00:00:00"/>
    <m/>
    <s v=" Certa, liquida ed esigibile"/>
    <m/>
    <s v="Azienda"/>
    <s v="FPI01 ISTRUT-CONTAB E FLUSSI FINANZ"/>
    <s v=" "/>
    <n v="701135017"/>
    <n v="2"/>
    <s v="bonifico"/>
    <n v="59.37"/>
    <n v="59.37"/>
    <n v="59.37"/>
    <n v="0"/>
    <n v="0"/>
  </r>
  <r>
    <n v="7"/>
    <s v="3FE"/>
    <n v="2024"/>
    <n v="40396"/>
    <n v="1"/>
    <s v="FT"/>
    <d v="2024-09-17T00:00:00"/>
    <d v="2024-07-23T00:00:00"/>
    <n v="5674"/>
    <x v="533"/>
    <s v="VIA PO, 146-20032-CORMANO-MI"/>
    <s v="#03365760150"/>
    <s v="#03365760150"/>
    <n v="816"/>
    <n v="816"/>
    <n v="204510010"/>
    <m/>
    <m/>
    <m/>
    <s v="2024.V01.752"/>
    <d v="2024-07-18T00:00:00"/>
    <n v="12591975868"/>
    <s v="ASST_PG_FE.2024.0131229"/>
    <d v="2024-07-19T00:00:00"/>
    <s v="ACQUISTI 46237"/>
    <d v="2024-07-23T00:00:00"/>
    <n v="2024"/>
    <n v="77"/>
    <n v="1"/>
    <m/>
    <m/>
    <m/>
    <m/>
    <m/>
    <m/>
    <n v="1"/>
    <x v="3"/>
    <s v=" D"/>
    <n v="2024"/>
    <n v="16221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816"/>
    <n v="816"/>
    <n v="816"/>
    <n v="0"/>
    <n v="0"/>
  </r>
  <r>
    <n v="7"/>
    <s v="3FE"/>
    <n v="2024"/>
    <n v="39021"/>
    <n v="1"/>
    <s v="FT"/>
    <d v="2024-09-10T00:00:00"/>
    <d v="2024-07-17T00:00:00"/>
    <n v="6318"/>
    <x v="534"/>
    <s v="VIA BIANDRATE 80-28060-SAN PIETRO MOSEZZO-NO"/>
    <s v="#01906320039"/>
    <s v="#01906320039"/>
    <n v="66"/>
    <n v="66"/>
    <n v="204510010"/>
    <m/>
    <m/>
    <m/>
    <s v="FPAY/2024/FPA219"/>
    <d v="2024-06-30T00:00:00"/>
    <n v="12538934536"/>
    <s v="ASST_PG_FE.2024.0126289"/>
    <d v="2024-07-12T00:00:00"/>
    <n v="40599"/>
    <d v="2024-07-17T00:00:00"/>
    <n v="2024"/>
    <n v="82"/>
    <n v="1"/>
    <m/>
    <m/>
    <m/>
    <m/>
    <m/>
    <m/>
    <n v="1"/>
    <x v="3"/>
    <s v=" D"/>
    <n v="2024"/>
    <n v="15614"/>
    <s v="C"/>
    <d v="2024-08-23T00:00:00"/>
    <d v="2024-08-14T00:00:00"/>
    <m/>
    <s v=" Certa, liquida ed esigibile"/>
    <m/>
    <s v="Azienda"/>
    <s v="FPI01 ISTRUT-CONTAB E FLUSSI FINANZ"/>
    <s v=" "/>
    <n v="701135017"/>
    <n v="2"/>
    <s v="bonifico"/>
    <n v="66"/>
    <n v="66"/>
    <n v="66"/>
    <n v="0"/>
    <n v="0"/>
  </r>
  <r>
    <n v="7"/>
    <s v="TSAP"/>
    <n v="2024"/>
    <n v="12746"/>
    <n v="1"/>
    <s v="FT"/>
    <d v="2024-09-15T00:00:00"/>
    <d v="2024-07-23T00:00:00"/>
    <n v="7601"/>
    <x v="535"/>
    <s v="VIA CAVOUR N 14-23880-CASATENOVO-LC"/>
    <s v="#03602000139"/>
    <s v="#03602000139"/>
    <n v="286.13"/>
    <n v="286.13"/>
    <n v="204510010"/>
    <m/>
    <m/>
    <m/>
    <s v="105/PA"/>
    <d v="2024-07-17T00:00:00"/>
    <n v="12574846806"/>
    <s v="ASST_PG_FE.2024.0129337"/>
    <d v="2024-07-17T00:00:00"/>
    <n v="44962"/>
    <d v="2024-07-23T00:00:00"/>
    <n v="2024"/>
    <n v="277"/>
    <n v="9"/>
    <m/>
    <m/>
    <m/>
    <m/>
    <m/>
    <m/>
    <n v="1"/>
    <x v="5"/>
    <s v=" D"/>
    <n v="2024"/>
    <n v="15484"/>
    <s v="C"/>
    <d v="2024-08-22T00:00:00"/>
    <d v="2024-08-14T00:00:00"/>
    <m/>
    <s v=" Certa, liquida ed esigibile"/>
    <m/>
    <s v="Azienda"/>
    <s v="FPI20 ISTRUTTORIA-AREA TERRIT-ASST PG23-PROTES"/>
    <s v=" "/>
    <n v="704720030"/>
    <n v="2"/>
    <s v="bonifico"/>
    <n v="286.13"/>
    <n v="286.13"/>
    <n v="286.13"/>
    <n v="0"/>
    <n v="0"/>
  </r>
  <r>
    <n v="7"/>
    <s v="3FE"/>
    <n v="2024"/>
    <n v="44267"/>
    <n v="1"/>
    <s v="FT"/>
    <d v="2024-09-28T00:00:00"/>
    <d v="2024-08-13T00:00:00"/>
    <n v="1244"/>
    <x v="536"/>
    <s v="VIA COSTARICA N 15/A-00071-POMEZIA-RM"/>
    <s v="#08075151004"/>
    <s v="#08075151004"/>
    <n v="50"/>
    <n v="50"/>
    <n v="204510010"/>
    <m/>
    <m/>
    <m/>
    <n v="2024002829"/>
    <d v="2024-07-30T00:00:00"/>
    <n v="12653787496"/>
    <s v="ASST_PG_FE.2024.0137890"/>
    <d v="2024-07-30T00:00:00"/>
    <n v="47444"/>
    <d v="2024-08-13T00:00:00"/>
    <n v="2024"/>
    <n v="79"/>
    <n v="1"/>
    <m/>
    <m/>
    <m/>
    <m/>
    <m/>
    <m/>
    <n v="1"/>
    <x v="3"/>
    <s v=" D"/>
    <n v="2024"/>
    <n v="17025"/>
    <s v="C"/>
    <d v="2024-09-10T00:00:00"/>
    <d v="2024-09-04T00:00:00"/>
    <m/>
    <s v=" Certa, liquida ed esigibile"/>
    <m/>
    <s v="Azienda"/>
    <s v="FPI01 ISTRUT-CONTAB E FLUSSI FINANZ"/>
    <s v=" "/>
    <n v="701135019"/>
    <n v="2"/>
    <s v="bonifico"/>
    <n v="50"/>
    <n v="50"/>
    <n v="50"/>
    <n v="0"/>
    <n v="0"/>
  </r>
  <r>
    <n v="7"/>
    <s v="3FE"/>
    <n v="2024"/>
    <n v="46813"/>
    <n v="1"/>
    <s v="FT"/>
    <d v="2024-10-22T00:00:00"/>
    <d v="2024-09-03T00:00:00"/>
    <n v="1244"/>
    <x v="536"/>
    <s v="VIA COSTARICA N 15/A-00071-POMEZIA-RM"/>
    <s v="#08075151004"/>
    <s v="#08075151004"/>
    <n v="250"/>
    <n v="250"/>
    <n v="204510010"/>
    <m/>
    <m/>
    <m/>
    <n v="2024003049"/>
    <d v="2024-08-23T00:00:00"/>
    <n v="12805582038"/>
    <s v="ASST_PG_FE.2024.0151777"/>
    <d v="2024-08-23T00:00:00"/>
    <n v="52077"/>
    <d v="2024-09-03T00:00:00"/>
    <n v="2024"/>
    <n v="78"/>
    <n v="1"/>
    <m/>
    <m/>
    <m/>
    <m/>
    <m/>
    <m/>
    <n v="1"/>
    <x v="3"/>
    <s v=" D"/>
    <n v="2024"/>
    <n v="17764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250"/>
    <n v="250"/>
    <n v="250"/>
    <n v="0"/>
    <n v="0"/>
  </r>
  <r>
    <n v="7"/>
    <s v="3FE"/>
    <n v="2024"/>
    <n v="47102"/>
    <n v="1"/>
    <s v="FT"/>
    <d v="2024-10-25T00:00:00"/>
    <d v="2024-09-05T00:00:00"/>
    <n v="1244"/>
    <x v="536"/>
    <s v="VIA COSTARICA N 15/A-00071-POMEZIA-RM"/>
    <s v="#08075151004"/>
    <s v="#08075151004"/>
    <n v="3500"/>
    <n v="3500"/>
    <n v="204510010"/>
    <m/>
    <m/>
    <m/>
    <n v="2024003063"/>
    <d v="2024-08-26T00:00:00"/>
    <n v="12815125257"/>
    <s v="ASST_PG_FE.2024.0153002"/>
    <d v="2024-08-26T00:00:00"/>
    <n v="52077"/>
    <d v="2024-09-05T00:00:00"/>
    <n v="2024"/>
    <n v="78"/>
    <n v="1"/>
    <m/>
    <m/>
    <m/>
    <m/>
    <m/>
    <m/>
    <n v="1"/>
    <x v="3"/>
    <s v=" D"/>
    <n v="2024"/>
    <n v="17764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3500"/>
    <n v="3500"/>
    <n v="3500"/>
    <n v="0"/>
    <n v="0"/>
  </r>
  <r>
    <n v="7"/>
    <s v="3FE"/>
    <n v="2024"/>
    <n v="47347"/>
    <n v="1"/>
    <s v="FT"/>
    <d v="2024-10-27T00:00:00"/>
    <d v="2024-09-06T00:00:00"/>
    <n v="1244"/>
    <x v="536"/>
    <s v="VIA COSTARICA N 15/A-00071-POMEZIA-RM"/>
    <s v="#08075151004"/>
    <s v="#08075151004"/>
    <n v="116"/>
    <n v="116"/>
    <n v="204510010"/>
    <m/>
    <m/>
    <m/>
    <n v="2024003104"/>
    <d v="2024-08-28T00:00:00"/>
    <n v="12826858337"/>
    <s v="ASST_PG_FE.2024.0154015"/>
    <d v="2024-08-28T00:00:00"/>
    <s v="VERSAMENTO IVA A VS CARICO EX DPR 633/72 ART. 17-TER 52919"/>
    <d v="2024-09-06T00:00:00"/>
    <n v="2024"/>
    <n v="78"/>
    <n v="1"/>
    <m/>
    <m/>
    <m/>
    <m/>
    <m/>
    <m/>
    <n v="1"/>
    <x v="3"/>
    <s v=" D"/>
    <n v="2024"/>
    <n v="17764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116"/>
    <n v="116"/>
    <n v="116"/>
    <n v="0"/>
    <n v="0"/>
  </r>
  <r>
    <n v="7"/>
    <s v="3FE"/>
    <n v="2024"/>
    <n v="29182"/>
    <n v="1"/>
    <s v="FT"/>
    <d v="2024-07-12T00:00:00"/>
    <d v="2024-07-22T00:00:00"/>
    <n v="6981"/>
    <x v="537"/>
    <s v="PIAZZA T. ZERBI N. 3-21047-SARONNO-VA"/>
    <s v="#10926940965"/>
    <s v="#10926940965"/>
    <n v="30583"/>
    <n v="30583"/>
    <n v="204510010"/>
    <m/>
    <m/>
    <m/>
    <s v="410/001"/>
    <d v="2024-05-13T00:00:00"/>
    <n v="12107978717"/>
    <s v="ASST_PG_FE.2024.0085317"/>
    <d v="2024-05-13T00:00:00"/>
    <s v="28539 V. DOC. ALL. R.P."/>
    <d v="2024-05-28T00:00:00"/>
    <n v="2024"/>
    <n v="60"/>
    <n v="1"/>
    <m/>
    <m/>
    <m/>
    <m/>
    <m/>
    <m/>
    <n v="1"/>
    <x v="17"/>
    <s v=" D"/>
    <n v="2024"/>
    <n v="14778"/>
    <s v="C"/>
    <d v="2024-08-21T00:00:00"/>
    <d v="2024-08-07T00:00:00"/>
    <m/>
    <s v=" Certa, liquida ed esigibile"/>
    <m/>
    <s v="Azienda"/>
    <s v="FPI01 ISTRUT-CONTAB E FLUSSI FINANZ"/>
    <s v=" "/>
    <n v="701130010"/>
    <n v="2"/>
    <s v="bonifico"/>
    <n v="30583"/>
    <n v="30583"/>
    <n v="30583"/>
    <n v="0"/>
    <n v="0"/>
  </r>
  <r>
    <n v="7"/>
    <s v="3FE"/>
    <n v="2024"/>
    <n v="32129"/>
    <n v="1"/>
    <s v="FT"/>
    <d v="2024-08-06T00:00:00"/>
    <d v="2024-06-13T00:00:00"/>
    <n v="3902"/>
    <x v="538"/>
    <s v="LARGO PORTA NUOVA 14-24122-BERGAMO-BG"/>
    <s v="#01737040160"/>
    <s v="#01737040160"/>
    <n v="250"/>
    <n v="250"/>
    <n v="204510010"/>
    <m/>
    <m/>
    <m/>
    <s v="0PA2400283"/>
    <d v="2024-06-05T00:00:00"/>
    <n v="12283684739"/>
    <s v="ASST_PG_FE.2024.0101588"/>
    <d v="2024-06-07T00:00:00"/>
    <n v="31617"/>
    <d v="2024-06-13T00:00:00"/>
    <n v="2024"/>
    <n v="78"/>
    <n v="1"/>
    <m/>
    <m/>
    <m/>
    <m/>
    <m/>
    <m/>
    <n v="1"/>
    <x v="3"/>
    <s v=" D"/>
    <n v="2024"/>
    <n v="12430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250"/>
    <n v="250"/>
    <n v="250"/>
    <n v="0"/>
    <n v="0"/>
  </r>
  <r>
    <n v="7"/>
    <s v="3FE"/>
    <n v="2024"/>
    <n v="33291"/>
    <n v="1"/>
    <s v="FT"/>
    <d v="2024-08-11T00:00:00"/>
    <d v="2024-06-19T00:00:00"/>
    <n v="3902"/>
    <x v="538"/>
    <s v="LARGO PORTA NUOVA 14-24122-BERGAMO-BG"/>
    <s v="#01737040160"/>
    <s v="#01737040160"/>
    <n v="292.5"/>
    <n v="292.5"/>
    <n v="204510010"/>
    <m/>
    <m/>
    <m/>
    <s v="0PA2400292"/>
    <d v="2024-06-10T00:00:00"/>
    <n v="12321343160"/>
    <s v="ASST_PG_FE.2024.0104999"/>
    <d v="2024-06-12T00:00:00"/>
    <s v="FATTURA 34405"/>
    <d v="2024-06-19T00:00:00"/>
    <n v="2024"/>
    <n v="77"/>
    <n v="1"/>
    <m/>
    <m/>
    <m/>
    <m/>
    <m/>
    <m/>
    <n v="1"/>
    <x v="3"/>
    <s v=" D"/>
    <n v="2024"/>
    <n v="13027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292.5"/>
    <n v="292.5"/>
    <n v="292.5"/>
    <n v="0"/>
    <n v="0"/>
  </r>
  <r>
    <n v="7"/>
    <s v="3FE"/>
    <n v="2024"/>
    <n v="36543"/>
    <n v="1"/>
    <s v="FT"/>
    <d v="2024-08-30T00:00:00"/>
    <d v="2024-07-05T00:00:00"/>
    <n v="3902"/>
    <x v="538"/>
    <s v="LARGO PORTA NUOVA 14-24122-BERGAMO-BG"/>
    <s v="#01737040160"/>
    <s v="#01737040160"/>
    <n v="200"/>
    <n v="200"/>
    <n v="204510010"/>
    <m/>
    <m/>
    <m/>
    <s v="0PA2400314"/>
    <d v="2024-06-21T00:00:00"/>
    <n v="12447815814"/>
    <s v="ASST_PG_FE.2024.0117840"/>
    <d v="2024-07-01T00:00:00"/>
    <n v="35826"/>
    <d v="2024-07-05T00:00:00"/>
    <n v="2024"/>
    <n v="78"/>
    <n v="1"/>
    <m/>
    <m/>
    <m/>
    <m/>
    <m/>
    <m/>
    <n v="1"/>
    <x v="3"/>
    <s v=" D"/>
    <n v="2024"/>
    <n v="14295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200"/>
    <n v="200"/>
    <n v="200"/>
    <n v="0"/>
    <n v="0"/>
  </r>
  <r>
    <n v="7"/>
    <s v="3FE"/>
    <n v="2024"/>
    <n v="41142"/>
    <n v="1"/>
    <s v="FT"/>
    <d v="2024-09-06T00:00:00"/>
    <d v="2024-07-26T00:00:00"/>
    <n v="3902"/>
    <x v="538"/>
    <s v="LARGO PORTA NUOVA 14-24122-BERGAMO-BG"/>
    <s v="#01737040160"/>
    <s v="#01737040160"/>
    <n v="250"/>
    <n v="250"/>
    <n v="204510010"/>
    <m/>
    <m/>
    <m/>
    <s v="0PA2400345"/>
    <d v="2024-07-05T00:00:00"/>
    <n v="12500560889"/>
    <s v="ASST_PG_FE.2024.0123725"/>
    <d v="2024-07-08T00:00:00"/>
    <n v="38745"/>
    <d v="2024-07-26T00:00:00"/>
    <n v="2024"/>
    <n v="78"/>
    <n v="1"/>
    <m/>
    <m/>
    <m/>
    <m/>
    <m/>
    <m/>
    <n v="1"/>
    <x v="3"/>
    <s v=" D"/>
    <n v="2024"/>
    <n v="14865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250"/>
    <n v="250"/>
    <n v="250"/>
    <n v="0"/>
    <n v="0"/>
  </r>
  <r>
    <n v="7"/>
    <s v="3FE"/>
    <n v="2024"/>
    <n v="40862"/>
    <n v="1"/>
    <s v="FT"/>
    <d v="2024-09-15T00:00:00"/>
    <d v="2024-07-24T00:00:00"/>
    <n v="3902"/>
    <x v="538"/>
    <s v="LARGO PORTA NUOVA 14-24122-BERGAMO-BG"/>
    <s v="#01737040160"/>
    <s v="#01737040160"/>
    <n v="390"/>
    <n v="390"/>
    <n v="204510010"/>
    <m/>
    <m/>
    <m/>
    <s v="0PA2400360"/>
    <d v="2024-07-16T00:00:00"/>
    <n v="12576040663"/>
    <s v="ASST_PG_FE.2024.0129382"/>
    <d v="2024-07-17T00:00:00"/>
    <n v="42231"/>
    <d v="2024-07-24T00:00:00"/>
    <n v="2024"/>
    <n v="77"/>
    <n v="1"/>
    <m/>
    <m/>
    <m/>
    <m/>
    <m/>
    <m/>
    <n v="1"/>
    <x v="3"/>
    <s v=" D"/>
    <n v="2024"/>
    <n v="15536"/>
    <s v="C"/>
    <d v="2024-08-22T00:00:00"/>
    <d v="2024-08-14T00:00:00"/>
    <m/>
    <s v=" Certa, liquida ed esigibile"/>
    <m/>
    <s v="Azienda"/>
    <s v="FPI01 ISTRUT-CONTAB E FLUSSI FINANZ"/>
    <s v=" "/>
    <n v="701135014"/>
    <n v="2"/>
    <s v="bonifico"/>
    <n v="390"/>
    <n v="390"/>
    <n v="390"/>
    <n v="0"/>
    <n v="0"/>
  </r>
  <r>
    <n v="7"/>
    <s v="3FE"/>
    <n v="2024"/>
    <n v="44660"/>
    <n v="1"/>
    <s v="FT"/>
    <d v="2024-10-06T00:00:00"/>
    <d v="2024-08-14T00:00:00"/>
    <n v="3902"/>
    <x v="538"/>
    <s v="LARGO PORTA NUOVA 14-24122-BERGAMO-BG"/>
    <s v="#01737040160"/>
    <s v="#01737040160"/>
    <n v="200"/>
    <n v="200"/>
    <n v="204510010"/>
    <m/>
    <m/>
    <m/>
    <s v="0PA2400429"/>
    <d v="2024-08-05T00:00:00"/>
    <n v="12717478304"/>
    <s v="ASST_PG_FE.2024.0142912"/>
    <d v="2024-08-07T00:00:00"/>
    <n v="46545"/>
    <d v="2024-08-14T00:00:00"/>
    <n v="2024"/>
    <n v="78"/>
    <n v="1"/>
    <m/>
    <m/>
    <m/>
    <m/>
    <m/>
    <m/>
    <n v="1"/>
    <x v="3"/>
    <s v=" D"/>
    <n v="2024"/>
    <n v="16504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200"/>
    <n v="200"/>
    <n v="200"/>
    <n v="0"/>
    <n v="0"/>
  </r>
  <r>
    <n v="7"/>
    <s v="3FE"/>
    <n v="2024"/>
    <n v="46297"/>
    <n v="1"/>
    <s v="FT"/>
    <d v="2024-10-07T00:00:00"/>
    <d v="2024-08-29T00:00:00"/>
    <n v="3902"/>
    <x v="538"/>
    <s v="LARGO PORTA NUOVA 14-24122-BERGAMO-BG"/>
    <s v="#01737040160"/>
    <s v="#01737040160"/>
    <n v="250"/>
    <n v="250"/>
    <n v="204510010"/>
    <m/>
    <m/>
    <m/>
    <s v="0PA2400436"/>
    <d v="2024-08-07T00:00:00"/>
    <n v="12725286283"/>
    <s v="ASST_PG_FE.2024.0143678"/>
    <d v="2024-08-08T00:00:00"/>
    <n v="49329"/>
    <d v="2024-08-29T00:00:00"/>
    <n v="2024"/>
    <n v="78"/>
    <n v="1"/>
    <m/>
    <m/>
    <m/>
    <m/>
    <m/>
    <m/>
    <n v="1"/>
    <x v="3"/>
    <s v=" D"/>
    <n v="2024"/>
    <n v="16908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250"/>
    <n v="250"/>
    <n v="250"/>
    <n v="0"/>
    <n v="0"/>
  </r>
  <r>
    <n v="7"/>
    <s v="TSAP"/>
    <n v="2024"/>
    <n v="12572"/>
    <n v="1"/>
    <s v="FT"/>
    <d v="2024-08-26T00:00:00"/>
    <d v="2024-07-18T00:00:00"/>
    <n v="3105005"/>
    <x v="539"/>
    <s v="VIA PAOLO BOSELLI, 36/A-24015-SAN GIOVANNI BIANCO-BG"/>
    <s v="#03452080165"/>
    <s v="#03452080165"/>
    <n v="476.12"/>
    <n v="476.12"/>
    <n v="204510010"/>
    <m/>
    <m/>
    <m/>
    <s v="475/0"/>
    <d v="2024-06-26T00:00:00"/>
    <n v="12424144844"/>
    <s v="ASST_PG_FE.2024.0115569"/>
    <d v="2024-06-27T00:00:00"/>
    <s v="UT 70487 SUB. 9 ITER OK"/>
    <d v="2024-07-18T00:00:00"/>
    <n v="2024"/>
    <n v="415"/>
    <n v="9"/>
    <m/>
    <m/>
    <m/>
    <m/>
    <m/>
    <m/>
    <n v="1"/>
    <x v="6"/>
    <s v=" D"/>
    <n v="2024"/>
    <n v="14230"/>
    <s v="C"/>
    <d v="2024-08-21T00:00:00"/>
    <d v="2024-07-31T00:00:00"/>
    <m/>
    <s v=" Certa, liquida ed esigibile"/>
    <m/>
    <s v="Azienda"/>
    <s v="FPI04 ISTRUT-TECN E PATRIM"/>
    <s v=" "/>
    <n v="706230240"/>
    <n v="2"/>
    <s v="bonifico"/>
    <n v="476.12"/>
    <n v="476.12"/>
    <n v="476.12"/>
    <n v="0"/>
    <n v="0"/>
  </r>
  <r>
    <n v="7"/>
    <s v="3FE"/>
    <n v="2024"/>
    <n v="39559"/>
    <n v="1"/>
    <s v="FT"/>
    <d v="2024-08-27T00:00:00"/>
    <d v="2024-07-18T00:00:00"/>
    <n v="3105005"/>
    <x v="539"/>
    <s v="VIA PAOLO BOSELLI, 36/A-24015-SAN GIOVANNI BIANCO-BG"/>
    <s v="#03452080165"/>
    <s v="#03452080165"/>
    <n v="145"/>
    <n v="145"/>
    <n v="204510010"/>
    <m/>
    <m/>
    <m/>
    <s v="476/0"/>
    <d v="2024-06-26T00:00:00"/>
    <n v="12430118137"/>
    <s v="ASST_PG_FE.2024.0116487"/>
    <d v="2024-06-28T00:00:00"/>
    <s v="UT-2024-70485 SUB .1 ITER OK"/>
    <d v="2024-07-18T00:00:00"/>
    <n v="2024"/>
    <n v="415"/>
    <n v="1"/>
    <m/>
    <m/>
    <m/>
    <m/>
    <m/>
    <m/>
    <n v="1"/>
    <x v="6"/>
    <s v=" D"/>
    <n v="2024"/>
    <n v="14419"/>
    <s v="C"/>
    <d v="2024-08-06T00:00:00"/>
    <d v="2024-07-31T00:00:00"/>
    <m/>
    <s v=" Certa, liquida ed esigibile"/>
    <m/>
    <s v="Azienda"/>
    <s v="FPI04 ISTRUT-TECN E PATRIM"/>
    <s v=" "/>
    <n v="706230240"/>
    <n v="2"/>
    <s v="bonifico"/>
    <n v="145"/>
    <n v="145"/>
    <n v="145"/>
    <n v="0"/>
    <n v="0"/>
  </r>
  <r>
    <n v="7"/>
    <s v="3FE"/>
    <n v="2024"/>
    <n v="39560"/>
    <n v="1"/>
    <s v="FT"/>
    <d v="2024-08-27T00:00:00"/>
    <d v="2024-07-18T00:00:00"/>
    <n v="3105005"/>
    <x v="539"/>
    <s v="VIA PAOLO BOSELLI, 36/A-24015-SAN GIOVANNI BIANCO-BG"/>
    <s v="#03452080165"/>
    <s v="#03452080165"/>
    <n v="515"/>
    <n v="515"/>
    <n v="204510010"/>
    <m/>
    <m/>
    <m/>
    <s v="477/0"/>
    <d v="2024-06-26T00:00:00"/>
    <n v="12430129382"/>
    <s v="ASST_PG_FE.2024.0116503"/>
    <d v="2024-06-28T00:00:00"/>
    <s v="UT-2024-70486 NSUB .1 ITER OK"/>
    <d v="2024-07-18T00:00:00"/>
    <n v="2024"/>
    <n v="415"/>
    <n v="1"/>
    <m/>
    <m/>
    <m/>
    <m/>
    <m/>
    <m/>
    <n v="1"/>
    <x v="6"/>
    <s v=" D"/>
    <n v="2024"/>
    <n v="14419"/>
    <s v="C"/>
    <d v="2024-08-06T00:00:00"/>
    <d v="2024-07-31T00:00:00"/>
    <m/>
    <s v=" Certa, liquida ed esigibile"/>
    <m/>
    <s v="Azienda"/>
    <s v="FPI04 ISTRUT-TECN E PATRIM"/>
    <s v=" "/>
    <n v="706230240"/>
    <n v="2"/>
    <s v="bonifico"/>
    <n v="515"/>
    <n v="515"/>
    <n v="515"/>
    <n v="0"/>
    <n v="0"/>
  </r>
  <r>
    <n v="7"/>
    <s v="3FE"/>
    <n v="2024"/>
    <n v="26109"/>
    <n v="1"/>
    <s v="FT"/>
    <d v="2024-07-08T00:00:00"/>
    <d v="2024-05-14T00:00:00"/>
    <n v="20477"/>
    <x v="540"/>
    <s v="VIA OSPEDALE N 34-24069-TRESCORE BALNEARIO-BG"/>
    <s v="#03955990969"/>
    <s v="#97297270155"/>
    <n v="17.899999999999999"/>
    <n v="17.899999999999999"/>
    <n v="204510014"/>
    <m/>
    <m/>
    <m/>
    <s v="2024-V-VE-43"/>
    <d v="2024-05-09T00:00:00"/>
    <n v="12081595573"/>
    <s v="ASST_PG_FE.2024.0083486"/>
    <d v="2024-05-09T00:00:00"/>
    <s v="CONSULENZA RIAB 2023                    OK V DOC ALL"/>
    <d v="2024-05-14T00:00:00"/>
    <n v="2024"/>
    <n v="271"/>
    <n v="1"/>
    <m/>
    <m/>
    <m/>
    <m/>
    <m/>
    <m/>
    <n v="1"/>
    <x v="15"/>
    <s v=" D"/>
    <n v="2024"/>
    <n v="14971"/>
    <s v="C"/>
    <d v="2024-08-21T00:00:00"/>
    <d v="2024-08-07T00:00:00"/>
    <m/>
    <s v=" Certa, liquida ed esigibile"/>
    <m/>
    <s v="Azienda"/>
    <s v="FPI11 ISTRUTTORIA - DIREZIONE MEDICA DI PRESID"/>
    <s v=" "/>
    <n v="704790092"/>
    <n v="2"/>
    <s v="bonifico"/>
    <n v="17.899999999999999"/>
    <n v="17.899999999999999"/>
    <n v="17.899999999999999"/>
    <n v="0"/>
    <n v="0"/>
  </r>
  <r>
    <n v="7"/>
    <s v="3FE"/>
    <n v="2024"/>
    <n v="21877"/>
    <n v="1"/>
    <s v="FT"/>
    <d v="2024-06-21T00:00:00"/>
    <d v="2024-04-22T00:00:00"/>
    <n v="1861"/>
    <x v="541"/>
    <s v="VIA CELORIA, N.11-20133-MILANO-MI"/>
    <s v="#04376340156"/>
    <s v="#01668320151"/>
    <n v="795.98"/>
    <n v="795.98"/>
    <n v="204410021"/>
    <m/>
    <m/>
    <m/>
    <n v="2024000279"/>
    <d v="2024-04-02T00:00:00"/>
    <n v="11964605450"/>
    <s v="ASST_PG_FE.2024.0071709"/>
    <d v="2024-04-22T00:00:00"/>
    <s v="25922                                   OK V DOC ALL"/>
    <d v="2024-04-22T00:00:00"/>
    <n v="2024"/>
    <n v="219"/>
    <n v="1"/>
    <m/>
    <m/>
    <m/>
    <m/>
    <m/>
    <m/>
    <n v="1"/>
    <x v="29"/>
    <s v=" D"/>
    <n v="2024"/>
    <n v="17982"/>
    <s v="C"/>
    <d v="2024-10-01T00:00:00"/>
    <d v="2024-09-25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795.98"/>
    <n v="795.98"/>
    <n v="795.98"/>
    <n v="0"/>
    <n v="0"/>
  </r>
  <r>
    <n v="7"/>
    <s v="3FE"/>
    <n v="2024"/>
    <n v="21885"/>
    <n v="1"/>
    <s v="FT"/>
    <d v="2024-06-21T00:00:00"/>
    <d v="2024-04-22T00:00:00"/>
    <n v="1861"/>
    <x v="541"/>
    <s v="VIA CELORIA, N.11-20133-MILANO-MI"/>
    <s v="#04376340156"/>
    <s v="#01668320151"/>
    <n v="314.35000000000002"/>
    <n v="314.35000000000002"/>
    <n v="204410021"/>
    <m/>
    <m/>
    <m/>
    <n v="2024000340"/>
    <d v="2024-04-09T00:00:00"/>
    <n v="11964604261"/>
    <s v="ASST_PG_FE.2024.0071708"/>
    <d v="2024-04-22T00:00:00"/>
    <s v="26036                                   OK V DOC ALL"/>
    <d v="2024-04-22T00:00:00"/>
    <n v="2024"/>
    <n v="219"/>
    <n v="1"/>
    <m/>
    <m/>
    <m/>
    <m/>
    <m/>
    <m/>
    <n v="1"/>
    <x v="29"/>
    <s v=" D"/>
    <n v="2024"/>
    <n v="12435"/>
    <s v="C"/>
    <d v="2024-07-09T00:00:00"/>
    <d v="2024-07-03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314.35000000000002"/>
    <n v="314.35000000000002"/>
    <n v="314.35000000000002"/>
    <n v="0"/>
    <n v="0"/>
  </r>
  <r>
    <n v="7"/>
    <s v="3FE"/>
    <n v="2024"/>
    <n v="27616"/>
    <n v="1"/>
    <s v="FT"/>
    <d v="2024-07-20T00:00:00"/>
    <d v="2024-05-21T00:00:00"/>
    <n v="1861"/>
    <x v="541"/>
    <s v="VIA CELORIA, N.11-20133-MILANO-MI"/>
    <s v="#04376340156"/>
    <s v="#01668320151"/>
    <n v="286.39999999999998"/>
    <n v="286.39999999999998"/>
    <n v="204410021"/>
    <m/>
    <m/>
    <m/>
    <n v="2024000375"/>
    <d v="2024-04-12T00:00:00"/>
    <n v="12164314621"/>
    <s v="ASST_PG_FE.2024.0090484"/>
    <d v="2024-05-21T00:00:00"/>
    <s v="31948 LAB GENETICA                      OK V DOC ALL"/>
    <d v="2024-05-21T00:00:00"/>
    <n v="2024"/>
    <n v="219"/>
    <n v="1"/>
    <m/>
    <m/>
    <m/>
    <m/>
    <m/>
    <m/>
    <n v="1"/>
    <x v="29"/>
    <s v=" D"/>
    <n v="2024"/>
    <n v="17699"/>
    <s v="C"/>
    <d v="2024-09-30T00:00:00"/>
    <d v="2024-09-18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286.39999999999998"/>
    <n v="286.39999999999998"/>
    <n v="286.39999999999998"/>
    <n v="0"/>
    <n v="0"/>
  </r>
  <r>
    <n v="7"/>
    <s v="3FE"/>
    <n v="2024"/>
    <n v="32477"/>
    <n v="1"/>
    <s v="FT"/>
    <d v="2024-08-12T00:00:00"/>
    <d v="2024-06-14T00:00:00"/>
    <n v="1861"/>
    <x v="541"/>
    <s v="VIA CELORIA, N.11-20133-MILANO-MI"/>
    <s v="#04376340156"/>
    <s v="#01668320151"/>
    <n v="7488"/>
    <n v="7488"/>
    <n v="204410021"/>
    <m/>
    <m/>
    <m/>
    <n v="2024000518"/>
    <d v="2024-05-30T00:00:00"/>
    <n v="12333203336"/>
    <s v="ASST_PG_FE.2024.0106021"/>
    <d v="2024-06-13T00:00:00"/>
    <s v="PREST 2023 TEST GENETICI                OK V DOC ALL"/>
    <d v="2024-06-14T00:00:00"/>
    <n v="2024"/>
    <n v="219"/>
    <n v="1"/>
    <m/>
    <m/>
    <m/>
    <m/>
    <m/>
    <m/>
    <n v="1"/>
    <x v="29"/>
    <s v=" D"/>
    <n v="2024"/>
    <n v="12926"/>
    <s v="C"/>
    <d v="2024-07-26T00:00:00"/>
    <d v="2024-07-10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7488"/>
    <n v="7488"/>
    <n v="7488"/>
    <n v="0"/>
    <n v="0"/>
  </r>
  <r>
    <n v="7"/>
    <s v="3FE"/>
    <n v="2024"/>
    <n v="32477"/>
    <n v="2"/>
    <s v="FT"/>
    <d v="2024-08-12T00:00:00"/>
    <d v="2024-06-14T00:00:00"/>
    <n v="1861"/>
    <x v="541"/>
    <s v="VIA CELORIA, N.11-20133-MILANO-MI"/>
    <s v="#04376340156"/>
    <s v="#01668320151"/>
    <n v="2"/>
    <n v="2"/>
    <n v="204410021"/>
    <m/>
    <m/>
    <m/>
    <n v="2024000518"/>
    <d v="2024-05-30T00:00:00"/>
    <n v="12333203336"/>
    <s v="ASST_PG_FE.2024.0106021"/>
    <d v="2024-06-13T00:00:00"/>
    <s v="PREST 2023 TEST GENETICI                OK V DOC ALL"/>
    <d v="2024-06-14T00:00:00"/>
    <n v="2024"/>
    <n v="520"/>
    <n v="1"/>
    <m/>
    <m/>
    <m/>
    <m/>
    <m/>
    <m/>
    <n v="1"/>
    <x v="9"/>
    <s v=" D"/>
    <n v="2024"/>
    <n v="12926"/>
    <s v="C"/>
    <d v="2024-07-26T00:00:00"/>
    <d v="2024-07-10T00:00:00"/>
    <m/>
    <s v=" Certa, liquida ed esigibile"/>
    <m/>
    <s v="Azienda"/>
    <s v="FPI11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38643"/>
    <n v="1"/>
    <s v="FT"/>
    <d v="2024-09-13T00:00:00"/>
    <d v="2024-09-11T00:00:00"/>
    <n v="1861"/>
    <x v="541"/>
    <s v="VIA CELORIA, N.11-20133-MILANO-MI"/>
    <s v="#04376340156"/>
    <s v="#01668320151"/>
    <n v="122.35"/>
    <n v="122.35"/>
    <n v="204410021"/>
    <m/>
    <m/>
    <m/>
    <n v="2024000583"/>
    <d v="2024-06-18T00:00:00"/>
    <n v="12558361983"/>
    <s v="ASST_PG_FE.2024.0128301"/>
    <d v="2024-07-15T00:00:00"/>
    <s v="40619 ELETTROFORESI                     OK V DOC ALL - CDC DA MODIFICARE OK"/>
    <d v="2024-07-15T00:00:00"/>
    <n v="2024"/>
    <n v="219"/>
    <n v="1"/>
    <m/>
    <m/>
    <m/>
    <m/>
    <m/>
    <m/>
    <n v="1"/>
    <x v="29"/>
    <s v=" D"/>
    <n v="2024"/>
    <n v="17699"/>
    <s v="C"/>
    <d v="2024-09-30T00:00:00"/>
    <d v="2024-09-18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122.35"/>
    <n v="122.35"/>
    <n v="122.35"/>
    <n v="0"/>
    <n v="0"/>
  </r>
  <r>
    <n v="7"/>
    <s v="3FE"/>
    <n v="2024"/>
    <n v="39002"/>
    <n v="1"/>
    <s v="FT"/>
    <d v="2024-09-14T00:00:00"/>
    <d v="2024-07-17T00:00:00"/>
    <n v="1861"/>
    <x v="541"/>
    <s v="VIA CELORIA, N.11-20133-MILANO-MI"/>
    <s v="#04376340156"/>
    <s v="#01668320151"/>
    <n v="54.42"/>
    <n v="54.42"/>
    <n v="204410021"/>
    <m/>
    <m/>
    <m/>
    <n v="2024000761"/>
    <d v="2024-07-15T00:00:00"/>
    <n v="12566998197"/>
    <s v="ASST_PG_FE.2024.0128696"/>
    <d v="2024-07-16T00:00:00"/>
    <s v="ANTICORPI+CRIOCONSERVAZIONE             OK V DOC"/>
    <d v="2024-07-17T00:00:00"/>
    <n v="2024"/>
    <n v="219"/>
    <n v="1"/>
    <m/>
    <m/>
    <m/>
    <m/>
    <m/>
    <m/>
    <n v="1"/>
    <x v="29"/>
    <s v=" D"/>
    <n v="2024"/>
    <n v="17982"/>
    <s v="C"/>
    <d v="2024-10-01T00:00:00"/>
    <d v="2024-09-25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54.42"/>
    <n v="54.42"/>
    <n v="54.42"/>
    <n v="0"/>
    <n v="0"/>
  </r>
  <r>
    <n v="7"/>
    <s v="3FE"/>
    <n v="2024"/>
    <n v="30864"/>
    <n v="1"/>
    <s v="FT"/>
    <d v="2024-08-05T00:00:00"/>
    <d v="2024-06-07T00:00:00"/>
    <n v="21191"/>
    <x v="542"/>
    <s v="VIA FRANCESCO SFORZA N.28-20122-MILANO-MI"/>
    <s v="#04724150968"/>
    <s v="#04724150968"/>
    <n v="198.74"/>
    <n v="198.74"/>
    <n v="204410021"/>
    <m/>
    <m/>
    <m/>
    <s v="COEL 326"/>
    <d v="2024-06-03T00:00:00"/>
    <n v="12272403635"/>
    <s v="ASST_PG_FE.2024.0100620"/>
    <d v="2024-06-06T00:00:00"/>
    <s v="PREST AMB LAB GENETICA                  OK V DOC ALL"/>
    <d v="2024-06-07T00:00:00"/>
    <n v="2024"/>
    <n v="219"/>
    <n v="1"/>
    <m/>
    <m/>
    <m/>
    <m/>
    <m/>
    <m/>
    <n v="1"/>
    <x v="29"/>
    <s v=" D"/>
    <n v="2024"/>
    <n v="17623"/>
    <s v="C"/>
    <d v="2024-09-30T00:00:00"/>
    <d v="2024-09-18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198.74"/>
    <n v="198.74"/>
    <n v="198.74"/>
    <n v="0"/>
    <n v="0"/>
  </r>
  <r>
    <n v="7"/>
    <s v="3FE"/>
    <n v="2024"/>
    <n v="31640"/>
    <n v="1"/>
    <s v="FT"/>
    <d v="2024-08-09T00:00:00"/>
    <d v="2024-06-11T00:00:00"/>
    <n v="21191"/>
    <x v="542"/>
    <s v="VIA FRANCESCO SFORZA N.28-20122-MILANO-MI"/>
    <s v="#04724150968"/>
    <s v="#04724150968"/>
    <n v="60.18"/>
    <n v="60.18"/>
    <n v="204410021"/>
    <m/>
    <m/>
    <m/>
    <s v="COEL 342"/>
    <d v="2024-06-06T00:00:00"/>
    <n v="12306207903"/>
    <s v="ASST_PG_FE.2024.0103586"/>
    <d v="2024-06-10T00:00:00"/>
    <s v="PRESTAZIONI AMBULATORIALI 2024          OK V DOC ALL"/>
    <d v="2024-06-11T00:00:00"/>
    <n v="2024"/>
    <n v="219"/>
    <n v="1"/>
    <m/>
    <m/>
    <m/>
    <m/>
    <m/>
    <m/>
    <n v="1"/>
    <x v="29"/>
    <s v=" D"/>
    <n v="2024"/>
    <n v="12626"/>
    <s v="C"/>
    <d v="2024-07-09T00:00:00"/>
    <d v="2024-07-03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60.18"/>
    <n v="60.18"/>
    <n v="60.18"/>
    <n v="0"/>
    <n v="0"/>
  </r>
  <r>
    <n v="7"/>
    <s v="3FE"/>
    <n v="2024"/>
    <n v="38668"/>
    <n v="1"/>
    <s v="FT"/>
    <d v="2024-09-09T00:00:00"/>
    <d v="2024-07-16T00:00:00"/>
    <n v="21191"/>
    <x v="542"/>
    <s v="VIA FRANCESCO SFORZA N.28-20122-MILANO-MI"/>
    <s v="#04724150968"/>
    <s v="#04724150968"/>
    <n v="171"/>
    <n v="171"/>
    <n v="204410021"/>
    <m/>
    <m/>
    <m/>
    <s v="ESEL 107"/>
    <d v="2024-07-10T00:00:00"/>
    <n v="12529538422"/>
    <s v="ASST_PG_FE.2024.0125450"/>
    <d v="2024-07-11T00:00:00"/>
    <s v="42199 PREST SIMT MAG24                  OK V DOC ALL"/>
    <d v="2024-07-16T00:00:00"/>
    <n v="2024"/>
    <n v="219"/>
    <n v="1"/>
    <m/>
    <m/>
    <m/>
    <m/>
    <m/>
    <m/>
    <n v="1"/>
    <x v="29"/>
    <s v=" D"/>
    <n v="2024"/>
    <n v="14900"/>
    <s v="C"/>
    <d v="2024-08-21T00:00:00"/>
    <d v="2024-08-07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171"/>
    <n v="171"/>
    <n v="171"/>
    <n v="0"/>
    <n v="0"/>
  </r>
  <r>
    <n v="7"/>
    <s v="3FE"/>
    <n v="2024"/>
    <n v="38668"/>
    <n v="2"/>
    <s v="FT"/>
    <d v="2024-09-09T00:00:00"/>
    <d v="2024-07-16T00:00:00"/>
    <n v="21191"/>
    <x v="542"/>
    <s v="VIA FRANCESCO SFORZA N.28-20122-MILANO-MI"/>
    <s v="#04724150968"/>
    <s v="#04724150968"/>
    <n v="900"/>
    <n v="900"/>
    <n v="204410021"/>
    <m/>
    <m/>
    <m/>
    <s v="ESEL 107"/>
    <d v="2024-07-10T00:00:00"/>
    <n v="12529538422"/>
    <s v="ASST_PG_FE.2024.0125450"/>
    <d v="2024-07-11T00:00:00"/>
    <s v="42199 PREST SIMT MAG24                  OK V DOC ALL"/>
    <d v="2024-07-16T00:00:00"/>
    <n v="2024"/>
    <n v="31"/>
    <n v="1"/>
    <m/>
    <m/>
    <m/>
    <m/>
    <m/>
    <m/>
    <n v="1"/>
    <x v="30"/>
    <s v=" D"/>
    <n v="2024"/>
    <n v="14900"/>
    <s v="C"/>
    <d v="2024-08-21T00:00:00"/>
    <d v="2024-08-07T00:00:00"/>
    <m/>
    <s v=" Certa, liquida ed esigibile"/>
    <m/>
    <s v="Azienda"/>
    <s v="FPI10 ISTRUTTORIA - DIREZIONE MEDICA DI PRESID"/>
    <s v=" "/>
    <n v="701120015"/>
    <n v="69"/>
    <s v="accredito tesoreria provinciale stato per TAB. A"/>
    <n v="900"/>
    <n v="900"/>
    <n v="900"/>
    <n v="0"/>
    <n v="0"/>
  </r>
  <r>
    <n v="7"/>
    <s v="3FE"/>
    <n v="2024"/>
    <n v="38668"/>
    <n v="3"/>
    <s v="FT"/>
    <d v="2024-09-09T00:00:00"/>
    <d v="2024-07-16T00:00:00"/>
    <n v="21191"/>
    <x v="542"/>
    <s v="VIA FRANCESCO SFORZA N.28-20122-MILANO-MI"/>
    <s v="#04724150968"/>
    <s v="#04724150968"/>
    <n v="2"/>
    <n v="2"/>
    <n v="204410021"/>
    <m/>
    <m/>
    <m/>
    <s v="ESEL 107"/>
    <d v="2024-07-10T00:00:00"/>
    <n v="12529538422"/>
    <s v="ASST_PG_FE.2024.0125450"/>
    <d v="2024-07-11T00:00:00"/>
    <s v="42199 PREST SIMT MAG24                  OK V DOC ALL"/>
    <d v="2024-07-16T00:00:00"/>
    <n v="2024"/>
    <n v="520"/>
    <n v="1"/>
    <m/>
    <m/>
    <m/>
    <m/>
    <m/>
    <m/>
    <n v="1"/>
    <x v="9"/>
    <s v=" D"/>
    <n v="2024"/>
    <n v="14900"/>
    <s v="C"/>
    <d v="2024-08-21T00:00:00"/>
    <d v="2024-08-07T00:00:00"/>
    <m/>
    <s v=" Certa, liquida ed esigibile"/>
    <m/>
    <s v="Azienda"/>
    <s v="FPI10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38621"/>
    <n v="1"/>
    <s v="FT"/>
    <d v="2024-09-10T00:00:00"/>
    <d v="2024-07-15T00:00:00"/>
    <n v="21191"/>
    <x v="542"/>
    <s v="VIA FRANCESCO SFORZA N.28-20122-MILANO-MI"/>
    <s v="#04724150968"/>
    <s v="#04724150968"/>
    <n v="3837"/>
    <n v="3837"/>
    <n v="204410021"/>
    <m/>
    <m/>
    <m/>
    <s v="ESEL 108"/>
    <d v="2024-07-10T00:00:00"/>
    <n v="12529538077"/>
    <s v="ASST_PG_FE.2024.0126107"/>
    <d v="2024-07-12T00:00:00"/>
    <s v="42204 PREST SIMT MAG24                  RAVASIO 15/7 DM"/>
    <d v="2024-07-15T00:00:00"/>
    <n v="2024"/>
    <n v="219"/>
    <n v="1"/>
    <m/>
    <m/>
    <m/>
    <m/>
    <m/>
    <m/>
    <n v="1"/>
    <x v="29"/>
    <s v=" D"/>
    <n v="2024"/>
    <n v="14900"/>
    <s v="C"/>
    <d v="2024-08-21T00:00:00"/>
    <d v="2024-08-07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3837"/>
    <n v="3837"/>
    <n v="3837"/>
    <n v="0"/>
    <n v="0"/>
  </r>
  <r>
    <n v="7"/>
    <s v="3FE"/>
    <n v="2024"/>
    <n v="41005"/>
    <n v="1"/>
    <s v="FT"/>
    <d v="2024-09-22T00:00:00"/>
    <d v="2024-07-25T00:00:00"/>
    <n v="21191"/>
    <x v="542"/>
    <s v="VIA FRANCESCO SFORZA N.28-20122-MILANO-MI"/>
    <s v="#04724150968"/>
    <s v="#04724150968"/>
    <n v="27.4"/>
    <n v="27.4"/>
    <n v="204410021"/>
    <m/>
    <m/>
    <m/>
    <s v="COEL 474"/>
    <d v="2024-07-23T00:00:00"/>
    <n v="12623513317"/>
    <s v="ASST_PG_FE.2024.0134316"/>
    <d v="2024-07-24T00:00:00"/>
    <s v="PREST AMB PEDIATRIA                     OK V DOC ALL"/>
    <d v="2024-07-25T00:00:00"/>
    <n v="2024"/>
    <n v="219"/>
    <n v="1"/>
    <m/>
    <m/>
    <m/>
    <m/>
    <m/>
    <m/>
    <n v="1"/>
    <x v="29"/>
    <s v=" D"/>
    <n v="2024"/>
    <n v="15707"/>
    <s v="C"/>
    <d v="2024-08-26T00:00:00"/>
    <d v="2024-08-14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27.4"/>
    <n v="27.4"/>
    <n v="27.4"/>
    <n v="0"/>
    <n v="0"/>
  </r>
  <r>
    <n v="7"/>
    <s v="3FE"/>
    <n v="2024"/>
    <n v="41006"/>
    <n v="1"/>
    <s v="FT"/>
    <d v="2024-09-22T00:00:00"/>
    <d v="2024-07-25T00:00:00"/>
    <n v="21191"/>
    <x v="542"/>
    <s v="VIA FRANCESCO SFORZA N.28-20122-MILANO-MI"/>
    <s v="#04724150968"/>
    <s v="#04724150968"/>
    <n v="13.7"/>
    <n v="13.7"/>
    <n v="204410021"/>
    <m/>
    <m/>
    <m/>
    <s v="COEL 475"/>
    <d v="2024-07-23T00:00:00"/>
    <n v="12623512994"/>
    <s v="ASST_PG_FE.2024.0134314"/>
    <d v="2024-07-24T00:00:00"/>
    <s v="PREST AMB 2023/2024                     OK V DOC ALL-MP MOD PN QUAD IC"/>
    <d v="2024-07-25T00:00:00"/>
    <n v="2024"/>
    <n v="219"/>
    <n v="1"/>
    <m/>
    <m/>
    <m/>
    <m/>
    <m/>
    <m/>
    <n v="1"/>
    <x v="29"/>
    <s v=" D"/>
    <n v="2024"/>
    <n v="15707"/>
    <s v="C"/>
    <d v="2024-08-26T00:00:00"/>
    <d v="2024-08-14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13.7"/>
    <n v="13.7"/>
    <n v="13.7"/>
    <n v="0"/>
    <n v="0"/>
  </r>
  <r>
    <n v="7"/>
    <s v="3FE"/>
    <n v="2024"/>
    <n v="41006"/>
    <n v="2"/>
    <s v="FT"/>
    <d v="2024-09-22T00:00:00"/>
    <d v="2024-07-25T00:00:00"/>
    <n v="21191"/>
    <x v="542"/>
    <s v="VIA FRANCESCO SFORZA N.28-20122-MILANO-MI"/>
    <s v="#04724150968"/>
    <s v="#04724150968"/>
    <n v="13.7"/>
    <n v="13.7"/>
    <n v="204410021"/>
    <m/>
    <m/>
    <m/>
    <s v="COEL 475"/>
    <d v="2024-07-23T00:00:00"/>
    <n v="12623512994"/>
    <s v="ASST_PG_FE.2024.0134314"/>
    <d v="2024-07-24T00:00:00"/>
    <s v="PREST AMB 2023/2024                     OK V DOC ALL-MP MOD PN QUAD IC"/>
    <d v="2024-07-25T00:00:00"/>
    <n v="2024"/>
    <n v="219"/>
    <n v="1"/>
    <m/>
    <m/>
    <m/>
    <m/>
    <m/>
    <m/>
    <n v="1"/>
    <x v="29"/>
    <s v=" D"/>
    <n v="2024"/>
    <n v="15707"/>
    <s v="C"/>
    <d v="2024-08-26T00:00:00"/>
    <d v="2024-08-14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13.7"/>
    <n v="13.7"/>
    <n v="13.7"/>
    <n v="0"/>
    <n v="0"/>
  </r>
  <r>
    <n v="7"/>
    <s v="3FE"/>
    <n v="2024"/>
    <n v="45910"/>
    <n v="1"/>
    <s v="FT"/>
    <d v="2024-10-21T00:00:00"/>
    <d v="2024-08-23T00:00:00"/>
    <n v="21191"/>
    <x v="542"/>
    <s v="VIA FRANCESCO SFORZA N.28-20122-MILANO-MI"/>
    <s v="#04724150968"/>
    <s v="#04724150968"/>
    <n v="478"/>
    <n v="478"/>
    <n v="204410021"/>
    <m/>
    <m/>
    <m/>
    <s v="ESEL 168"/>
    <d v="2024-08-21T00:00:00"/>
    <n v="12799754833"/>
    <s v="ASST_PG_FE.2024.0151087"/>
    <d v="2024-08-22T00:00:00"/>
    <s v="52646 TRASFUSIONALE LUG24               PARERE OK. V.DOC. ALL-MP MOD PN X IC"/>
    <d v="2024-08-23T00:00:00"/>
    <n v="2024"/>
    <n v="31"/>
    <n v="1"/>
    <m/>
    <m/>
    <m/>
    <m/>
    <m/>
    <m/>
    <n v="1"/>
    <x v="30"/>
    <s v=" D"/>
    <n v="2024"/>
    <n v="17623"/>
    <s v="C"/>
    <d v="2024-09-30T00:00:00"/>
    <d v="2024-09-18T00:00:00"/>
    <m/>
    <s v=" Certa, liquida ed esigibile"/>
    <m/>
    <s v="Azienda"/>
    <s v="FPI10 ISTRUTTORIA - DIREZIONE MEDICA DI PRESID"/>
    <s v=" "/>
    <n v="701120015"/>
    <n v="69"/>
    <s v="accredito tesoreria provinciale stato per TAB. A"/>
    <n v="478"/>
    <n v="478"/>
    <n v="478"/>
    <n v="0"/>
    <n v="0"/>
  </r>
  <r>
    <n v="7"/>
    <s v="3FE"/>
    <n v="2024"/>
    <n v="45911"/>
    <n v="1"/>
    <s v="FT"/>
    <d v="2024-10-21T00:00:00"/>
    <d v="2024-08-23T00:00:00"/>
    <n v="21191"/>
    <x v="542"/>
    <s v="VIA FRANCESCO SFORZA N.28-20122-MILANO-MI"/>
    <s v="#04724150968"/>
    <s v="#04724150968"/>
    <n v="2252"/>
    <n v="2252"/>
    <n v="204410021"/>
    <m/>
    <m/>
    <m/>
    <s v="ESEL 167"/>
    <d v="2024-08-21T00:00:00"/>
    <n v="12799754314"/>
    <s v="ASST_PG_FE.2024.0151088"/>
    <d v="2024-08-22T00:00:00"/>
    <s v="52647 CESSIONE SANGUE LUG24             PARERE OK. V.DOC. ALL.R.P.-MP MOD X IC"/>
    <d v="2024-08-23T00:00:00"/>
    <n v="2024"/>
    <n v="31"/>
    <n v="1"/>
    <m/>
    <m/>
    <m/>
    <m/>
    <m/>
    <m/>
    <n v="1"/>
    <x v="30"/>
    <s v=" D"/>
    <n v="2024"/>
    <n v="17623"/>
    <s v="C"/>
    <d v="2024-09-30T00:00:00"/>
    <d v="2024-09-18T00:00:00"/>
    <m/>
    <s v=" Certa, liquida ed esigibile"/>
    <m/>
    <s v="Azienda"/>
    <s v="FPI10 ISTRUTTORIA - DIREZIONE MEDICA DI PRESID"/>
    <s v=" "/>
    <n v="701120015"/>
    <n v="69"/>
    <s v="accredito tesoreria provinciale stato per TAB. A"/>
    <n v="2252"/>
    <n v="2252"/>
    <n v="2252"/>
    <n v="0"/>
    <n v="0"/>
  </r>
  <r>
    <n v="7"/>
    <s v="3FE"/>
    <n v="2024"/>
    <n v="46568"/>
    <n v="1"/>
    <s v="FT"/>
    <d v="2024-10-26T00:00:00"/>
    <d v="2024-09-03T00:00:00"/>
    <n v="21191"/>
    <x v="542"/>
    <s v="VIA FRANCESCO SFORZA N.28-20122-MILANO-MI"/>
    <s v="#04724150968"/>
    <s v="#04724150968"/>
    <n v="308.64999999999998"/>
    <n v="308.64999999999998"/>
    <n v="204410021"/>
    <m/>
    <m/>
    <m/>
    <s v="COEL 527"/>
    <d v="2024-08-23T00:00:00"/>
    <n v="12820791309"/>
    <s v="ASST_PG_FE.2024.0153500"/>
    <d v="2024-08-27T00:00:00"/>
    <s v="53240-2024 PRESTAZIONI AMBULATORIALI    PARERE OK V DOC ALL"/>
    <d v="2024-09-03T00:00:00"/>
    <n v="2024"/>
    <n v="219"/>
    <n v="1"/>
    <m/>
    <m/>
    <m/>
    <m/>
    <m/>
    <m/>
    <n v="1"/>
    <x v="29"/>
    <s v=" D"/>
    <n v="2024"/>
    <n v="17623"/>
    <s v="C"/>
    <d v="2024-09-30T00:00:00"/>
    <d v="2024-09-18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308.64999999999998"/>
    <n v="308.64999999999998"/>
    <n v="308.64999999999998"/>
    <n v="0"/>
    <n v="0"/>
  </r>
  <r>
    <n v="7"/>
    <s v="3FE"/>
    <n v="2024"/>
    <n v="46571"/>
    <n v="1"/>
    <s v="FT"/>
    <d v="2024-10-27T00:00:00"/>
    <d v="2024-09-03T00:00:00"/>
    <n v="21191"/>
    <x v="542"/>
    <s v="VIA FRANCESCO SFORZA N.28-20122-MILANO-MI"/>
    <s v="#04724150968"/>
    <s v="#04724150968"/>
    <n v="2244.08"/>
    <n v="2244.08"/>
    <n v="204410021"/>
    <m/>
    <m/>
    <m/>
    <s v="COEL 536"/>
    <d v="2024-08-27T00:00:00"/>
    <n v="12827845484"/>
    <s v="ASST_PG_FE.2024.0154075"/>
    <d v="2024-08-28T00:00:00"/>
    <s v="53295-2024 TIPIZZAZIONI                 OK V DOC ALL"/>
    <d v="2024-09-03T00:00:00"/>
    <n v="2024"/>
    <n v="219"/>
    <n v="1"/>
    <m/>
    <m/>
    <m/>
    <m/>
    <m/>
    <m/>
    <n v="1"/>
    <x v="29"/>
    <s v=" D"/>
    <n v="2024"/>
    <n v="17623"/>
    <s v="C"/>
    <d v="2024-09-30T00:00:00"/>
    <d v="2024-09-18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2244.08"/>
    <n v="2244.08"/>
    <n v="2244.08"/>
    <n v="0"/>
    <n v="0"/>
  </r>
  <r>
    <n v="7"/>
    <s v="3FE"/>
    <n v="2024"/>
    <n v="21641"/>
    <n v="1"/>
    <s v="FT"/>
    <d v="2024-06-10T00:00:00"/>
    <d v="2024-06-10T00:00:00"/>
    <n v="9290"/>
    <x v="543"/>
    <s v="VIALE GOLGI, 19-27100-PAVIA-PV"/>
    <s v="#00580590180"/>
    <s v="#00303490189"/>
    <n v="4214.3500000000004"/>
    <n v="4214.3500000000004"/>
    <n v="204410021"/>
    <m/>
    <m/>
    <m/>
    <n v="202413000316"/>
    <d v="2024-04-11T00:00:00"/>
    <n v="11889764585"/>
    <s v="ASST_PG_FE.2024.0064512"/>
    <d v="2024-04-11T00:00:00"/>
    <s v="24197 PREST FEB24                       OK V DOC ALL"/>
    <d v="2024-04-19T00:00:00"/>
    <n v="2024"/>
    <n v="219"/>
    <n v="1"/>
    <m/>
    <m/>
    <m/>
    <m/>
    <m/>
    <m/>
    <n v="1"/>
    <x v="29"/>
    <s v=" D"/>
    <n v="2024"/>
    <n v="17842"/>
    <s v="C"/>
    <d v="2024-09-30T00:00:00"/>
    <d v="2024-09-18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4214.3500000000004"/>
    <n v="4214.3500000000004"/>
    <n v="4214.3500000000004"/>
    <n v="0"/>
    <n v="0"/>
  </r>
  <r>
    <n v="7"/>
    <s v="3FE"/>
    <n v="2024"/>
    <n v="27525"/>
    <n v="1"/>
    <s v="FT"/>
    <d v="2024-07-15T00:00:00"/>
    <d v="2024-05-21T00:00:00"/>
    <n v="9290"/>
    <x v="543"/>
    <s v="VIALE GOLGI, 19-27100-PAVIA-PV"/>
    <s v="#00580590180"/>
    <s v="#00303490189"/>
    <n v="2490.7600000000002"/>
    <n v="2490.7600000000002"/>
    <n v="204410021"/>
    <m/>
    <m/>
    <m/>
    <n v="202413000402"/>
    <d v="2024-05-16T00:00:00"/>
    <n v="12140436112"/>
    <s v="ASST_PG_FE.2024.0087647"/>
    <d v="2024-05-16T00:00:00"/>
    <s v="31927 PREST MARZO24                     PARERE OK. V. DOC. ALL. R.P"/>
    <d v="2024-05-21T00:00:00"/>
    <n v="2024"/>
    <n v="219"/>
    <n v="1"/>
    <m/>
    <m/>
    <m/>
    <m/>
    <m/>
    <m/>
    <n v="1"/>
    <x v="29"/>
    <s v=" D"/>
    <n v="2024"/>
    <n v="12617"/>
    <s v="C"/>
    <d v="2024-07-10T00:00:00"/>
    <d v="2024-07-03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2490.7600000000002"/>
    <n v="2490.7600000000002"/>
    <n v="2490.7600000000002"/>
    <n v="0"/>
    <n v="0"/>
  </r>
  <r>
    <n v="7"/>
    <s v="3FE"/>
    <n v="2024"/>
    <n v="39525"/>
    <n v="1"/>
    <s v="FT"/>
    <d v="2024-09-13T00:00:00"/>
    <d v="2024-07-18T00:00:00"/>
    <n v="9290"/>
    <x v="543"/>
    <s v="VIALE GOLGI, 19-27100-PAVIA-PV"/>
    <s v="#00580590180"/>
    <s v="#00303490189"/>
    <n v="3733"/>
    <n v="3733"/>
    <n v="204410021"/>
    <m/>
    <m/>
    <m/>
    <n v="202413000518"/>
    <d v="2024-07-15T00:00:00"/>
    <n v="12561618946"/>
    <s v="ASST_PG_FE.2024.0128401"/>
    <d v="2024-07-15T00:00:00"/>
    <s v="45533 PREST APR-MAG24                   OK V DOC ALL"/>
    <d v="2024-07-18T00:00:00"/>
    <n v="2024"/>
    <n v="219"/>
    <n v="1"/>
    <m/>
    <m/>
    <m/>
    <m/>
    <m/>
    <m/>
    <n v="1"/>
    <x v="29"/>
    <s v=" D"/>
    <n v="2024"/>
    <n v="14962"/>
    <s v="C"/>
    <d v="2024-08-21T00:00:00"/>
    <d v="2024-08-07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3733"/>
    <n v="3733"/>
    <n v="3733"/>
    <n v="0"/>
    <n v="0"/>
  </r>
  <r>
    <n v="7"/>
    <s v="3FE"/>
    <n v="2024"/>
    <n v="30865"/>
    <n v="1"/>
    <s v="FT"/>
    <d v="2024-08-05T00:00:00"/>
    <d v="2024-06-07T00:00:00"/>
    <n v="7467"/>
    <x v="544"/>
    <s v="VIA G. PERGOLESI N. 33-20900-MONZA-MB"/>
    <s v="#12698710964"/>
    <s v="#12698710964"/>
    <n v="852"/>
    <n v="852"/>
    <n v="204410021"/>
    <m/>
    <m/>
    <m/>
    <n v="50475"/>
    <d v="2024-06-06T00:00:00"/>
    <n v="12274625913"/>
    <s v="ASST_PG_FE.2024.0100676"/>
    <d v="2024-06-06T00:00:00"/>
    <s v="CORNEE                                  OK V DOC ALL"/>
    <d v="2024-06-07T00:00:00"/>
    <n v="2024"/>
    <n v="219"/>
    <n v="1"/>
    <m/>
    <m/>
    <m/>
    <m/>
    <m/>
    <m/>
    <n v="1"/>
    <x v="29"/>
    <s v=" D"/>
    <n v="2024"/>
    <n v="12610"/>
    <s v="C"/>
    <d v="2024-07-09T00:00:00"/>
    <d v="2024-07-03T00:00:00"/>
    <m/>
    <s v=" Certa, liquida ed esigibile"/>
    <m/>
    <s v="Azienda"/>
    <s v="FPI10 ISTRUTTORIA - DIREZIONE MEDICA DI PRESID"/>
    <s v=" "/>
    <n v="702840045"/>
    <n v="69"/>
    <s v="accredito tesoreria provinciale stato per TAB. A"/>
    <n v="852"/>
    <n v="852"/>
    <n v="852"/>
    <n v="0"/>
    <n v="0"/>
  </r>
  <r>
    <n v="7"/>
    <s v="3FE"/>
    <n v="2024"/>
    <n v="31641"/>
    <n v="1"/>
    <s v="FT"/>
    <d v="2024-08-09T00:00:00"/>
    <d v="2024-06-11T00:00:00"/>
    <n v="7467"/>
    <x v="544"/>
    <s v="VIA G. PERGOLESI N. 33-20900-MONZA-MB"/>
    <s v="#12698710964"/>
    <s v="#12698710964"/>
    <n v="2748.32"/>
    <n v="2748.32"/>
    <n v="204410021"/>
    <m/>
    <m/>
    <m/>
    <n v="50480"/>
    <d v="2024-06-10T00:00:00"/>
    <n v="12306517644"/>
    <s v="ASST_PG_FE.2024.0103591"/>
    <d v="2024-06-10T00:00:00"/>
    <s v="ACQUISTI                                OK V DOC ALL"/>
    <d v="2024-06-11T00:00:00"/>
    <n v="2024"/>
    <n v="219"/>
    <n v="1"/>
    <m/>
    <m/>
    <m/>
    <m/>
    <m/>
    <m/>
    <n v="1"/>
    <x v="29"/>
    <s v=" D"/>
    <n v="2024"/>
    <n v="18096"/>
    <s v="C"/>
    <d v="2024-10-01T00:00:00"/>
    <d v="2024-09-25T00:00:00"/>
    <m/>
    <s v=" Certa, liquida ed esigibile"/>
    <m/>
    <s v="Azienda"/>
    <s v="FPI11 ISTRUTTORIA - DIREZIONE MEDICA DI PRESID"/>
    <s v=" "/>
    <n v="702840045"/>
    <n v="69"/>
    <s v="accredito tesoreria provinciale stato per TAB. A"/>
    <n v="2748.32"/>
    <n v="2748.32"/>
    <n v="2748.32"/>
    <n v="0"/>
    <n v="0"/>
  </r>
  <r>
    <n v="7"/>
    <n v="3"/>
    <n v="2024"/>
    <n v="41"/>
    <n v="1"/>
    <s v="FT"/>
    <d v="2024-09-21T00:00:00"/>
    <d v="2024-09-02T00:00:00"/>
    <n v="3159149"/>
    <x v="545"/>
    <s v="VIA DISCIPLINA 60-25086-REZZATO-BS"/>
    <s v="#"/>
    <s v="#98154010171"/>
    <n v="2250"/>
    <n v="2250"/>
    <n v="204510010"/>
    <m/>
    <m/>
    <m/>
    <d v="2024-08-01T00:00:00"/>
    <d v="2024-08-21T00:00:00"/>
    <m/>
    <n v="55790"/>
    <d v="2024-08-22T00:00:00"/>
    <s v="ACCESSI MAGGIO-GIUGNO 2024              V.DOC"/>
    <d v="2024-09-02T00:00:00"/>
    <n v="2024"/>
    <n v="373"/>
    <n v="1"/>
    <m/>
    <m/>
    <m/>
    <m/>
    <m/>
    <m/>
    <n v="1"/>
    <x v="0"/>
    <s v=" D"/>
    <n v="2024"/>
    <n v="17104"/>
    <s v="C"/>
    <d v="2024-09-10T00:00:00"/>
    <d v="2024-09-09T00:00:00"/>
    <m/>
    <s v=" Certa, liquida ed esigibile"/>
    <m/>
    <s v="Azienda"/>
    <s v="FPI26 ISTRUT-AFFARI ISTITUZ E GENERALI"/>
    <s v=" "/>
    <n v="705180080"/>
    <s v="2P"/>
    <s v="PAG. CON BON.30GG"/>
    <n v="2250"/>
    <n v="2250"/>
    <n v="2250"/>
    <n v="0"/>
    <n v="0"/>
  </r>
  <r>
    <n v="7"/>
    <s v="3FE"/>
    <n v="2024"/>
    <n v="37884"/>
    <n v="1"/>
    <s v="FT"/>
    <d v="2024-09-08T00:00:00"/>
    <d v="2024-07-11T00:00:00"/>
    <n v="3286485"/>
    <x v="546"/>
    <s v="VIALE MARTIRI DELLA LIBERTA' 6-24019-ZOGNO-BG"/>
    <s v="#04410980165"/>
    <s v="#04410980165"/>
    <n v="745"/>
    <n v="745"/>
    <n v="204510010"/>
    <m/>
    <m/>
    <m/>
    <s v="118/E"/>
    <d v="2024-07-09T00:00:00"/>
    <n v="12512097035"/>
    <s v="ASST_PG_FE.2024.0124327"/>
    <d v="2024-07-10T00:00:00"/>
    <s v="42276 PUNTI PRELIEVO APR24              OK V DOC ALL"/>
    <d v="2024-07-11T00:00:00"/>
    <n v="2024"/>
    <n v="271"/>
    <n v="1"/>
    <m/>
    <m/>
    <m/>
    <m/>
    <m/>
    <m/>
    <n v="1"/>
    <x v="15"/>
    <s v=" D"/>
    <n v="2024"/>
    <n v="17757"/>
    <s v="C"/>
    <d v="2024-09-25T00:00:00"/>
    <d v="2024-09-18T00:00:00"/>
    <m/>
    <s v=" Certa, liquida ed esigibile"/>
    <m/>
    <s v="Azienda"/>
    <s v="FPI18 ISTRUTTORIA - FATTURE ACQUISTO DI SERVIZI PRESIDIO SAN GIOVANNI BIANCO"/>
    <s v=" "/>
    <n v="704790092"/>
    <n v="2"/>
    <s v="bonifico"/>
    <n v="745"/>
    <n v="745"/>
    <n v="745"/>
    <n v="0"/>
    <n v="0"/>
  </r>
  <r>
    <n v="7"/>
    <s v="3FE"/>
    <n v="2024"/>
    <n v="37885"/>
    <n v="1"/>
    <s v="FT"/>
    <d v="2024-09-08T00:00:00"/>
    <d v="2024-07-11T00:00:00"/>
    <n v="3286485"/>
    <x v="546"/>
    <s v="VIALE MARTIRI DELLA LIBERTA' 6-24019-ZOGNO-BG"/>
    <s v="#04410980165"/>
    <s v="#04410980165"/>
    <n v="700"/>
    <n v="700"/>
    <n v="204510010"/>
    <m/>
    <m/>
    <m/>
    <s v="119/E"/>
    <d v="2024-07-09T00:00:00"/>
    <n v="12512097049"/>
    <s v="ASST_PG_FE.2024.0124587"/>
    <d v="2024-07-10T00:00:00"/>
    <s v="42288 PUNTI PRELIEVO MAG24              OK V DOC ALL"/>
    <d v="2024-07-11T00:00:00"/>
    <n v="2024"/>
    <n v="271"/>
    <n v="1"/>
    <m/>
    <m/>
    <m/>
    <m/>
    <m/>
    <m/>
    <n v="1"/>
    <x v="15"/>
    <s v=" D"/>
    <n v="2024"/>
    <n v="17757"/>
    <s v="C"/>
    <d v="2024-09-25T00:00:00"/>
    <d v="2024-09-18T00:00:00"/>
    <m/>
    <s v=" Certa, liquida ed esigibile"/>
    <m/>
    <s v="Azienda"/>
    <s v="FPI18 ISTRUTTORIA - FATTURE ACQUISTO DI SERVIZI PRESIDIO SAN GIOVANNI BIANCO"/>
    <s v=" "/>
    <n v="704790092"/>
    <n v="2"/>
    <s v="bonifico"/>
    <n v="700"/>
    <n v="700"/>
    <n v="700"/>
    <n v="0"/>
    <n v="0"/>
  </r>
  <r>
    <n v="7"/>
    <s v="3FE"/>
    <n v="2024"/>
    <n v="45919"/>
    <n v="1"/>
    <s v="FT"/>
    <d v="2024-10-21T00:00:00"/>
    <d v="2024-08-23T00:00:00"/>
    <n v="3286485"/>
    <x v="546"/>
    <s v="VIALE MARTIRI DELLA LIBERTA' 6-24019-ZOGNO-BG"/>
    <s v="#04410980165"/>
    <s v="#04410980165"/>
    <n v="670"/>
    <n v="670"/>
    <n v="204510010"/>
    <m/>
    <m/>
    <m/>
    <s v="148/E"/>
    <d v="2024-08-22T00:00:00"/>
    <n v="12800122003"/>
    <s v="ASST_PG_FE.2024.0151103"/>
    <d v="2024-08-22T00:00:00"/>
    <s v="49684 PRELIEVI GIU24                    OK V DOC ALL"/>
    <d v="2024-08-23T00:00:00"/>
    <n v="2024"/>
    <n v="271"/>
    <n v="1"/>
    <m/>
    <m/>
    <m/>
    <m/>
    <m/>
    <m/>
    <n v="1"/>
    <x v="15"/>
    <s v=" D"/>
    <n v="2024"/>
    <n v="17757"/>
    <s v="C"/>
    <d v="2024-09-25T00:00:00"/>
    <d v="2024-09-18T00:00:00"/>
    <m/>
    <s v=" Certa, liquida ed esigibile"/>
    <m/>
    <s v="Azienda"/>
    <s v="FPI18 ISTRUTTORIA - FATTURE ACQUISTO DI SERVIZI PRESIDIO SAN GIOVANNI BIANCO"/>
    <s v=" "/>
    <n v="704790092"/>
    <n v="2"/>
    <s v="bonifico"/>
    <n v="670"/>
    <n v="670"/>
    <n v="670"/>
    <n v="0"/>
    <n v="0"/>
  </r>
  <r>
    <n v="7"/>
    <s v="3FE"/>
    <n v="2024"/>
    <n v="45921"/>
    <n v="1"/>
    <s v="FT"/>
    <d v="2024-10-21T00:00:00"/>
    <d v="2024-08-23T00:00:00"/>
    <n v="3286485"/>
    <x v="546"/>
    <s v="VIALE MARTIRI DELLA LIBERTA' 6-24019-ZOGNO-BG"/>
    <s v="#04410980165"/>
    <s v="#04410980165"/>
    <n v="792.5"/>
    <n v="792.5"/>
    <n v="204510010"/>
    <m/>
    <m/>
    <m/>
    <s v="149/E"/>
    <d v="2024-08-22T00:00:00"/>
    <n v="12801638789"/>
    <s v="ASST_PG_FE.2024.0151289"/>
    <d v="2024-08-22T00:00:00"/>
    <s v="53134 PUNTI PRELIEVO LUG24              OK V DOC ALL"/>
    <d v="2024-08-23T00:00:00"/>
    <n v="2024"/>
    <n v="271"/>
    <n v="1"/>
    <m/>
    <m/>
    <m/>
    <m/>
    <m/>
    <m/>
    <n v="1"/>
    <x v="15"/>
    <s v=" D"/>
    <n v="2024"/>
    <n v="17757"/>
    <s v="C"/>
    <d v="2024-09-25T00:00:00"/>
    <d v="2024-09-18T00:00:00"/>
    <m/>
    <s v=" Certa, liquida ed esigibile"/>
    <m/>
    <s v="Azienda"/>
    <s v="FPI18 ISTRUTTORIA - FATTURE ACQUISTO DI SERVIZI PRESIDIO SAN GIOVANNI BIANCO"/>
    <s v=" "/>
    <n v="704790092"/>
    <n v="2"/>
    <s v="bonifico"/>
    <n v="792.5"/>
    <n v="792.5"/>
    <n v="792.5"/>
    <n v="0"/>
    <n v="0"/>
  </r>
  <r>
    <n v="7"/>
    <s v="3FE"/>
    <n v="2024"/>
    <n v="41981"/>
    <n v="1"/>
    <s v="PA"/>
    <d v="2024-09-01T00:00:00"/>
    <d v="2024-08-05T00:00:00"/>
    <n v="3320626"/>
    <x v="547"/>
    <s v="VIA DON BASILIO BRAVI 17-24048-TREVIOLO-BG"/>
    <s v="#03494540168"/>
    <s v="#FNTFNC81T04L682T"/>
    <n v="3785.11"/>
    <n v="3188.47"/>
    <n v="204520010"/>
    <m/>
    <m/>
    <m/>
    <n v="21"/>
    <d v="2024-07-01T00:00:00"/>
    <n v="12472745300"/>
    <s v="ASST_PG_FE.2024.0119811"/>
    <d v="2024-07-03T00:00:00"/>
    <s v="UT 70440 ITER"/>
    <d v="2024-08-05T00:00:00"/>
    <n v="2024"/>
    <n v="1488"/>
    <n v="1"/>
    <m/>
    <m/>
    <m/>
    <m/>
    <m/>
    <m/>
    <n v="1"/>
    <x v="34"/>
    <s v=" D"/>
    <n v="2024"/>
    <n v="14613"/>
    <s v="C"/>
    <d v="2024-08-06T00:00:00"/>
    <d v="2024-08-05T00:00:00"/>
    <m/>
    <s v=" Certa, liquida ed esigibile"/>
    <m/>
    <s v="Azienda"/>
    <s v="FPI04 ISTRUT-TECN E PATRIM"/>
    <s v=" "/>
    <n v="102280010"/>
    <n v="2"/>
    <s v="bonifico"/>
    <n v="3785.11"/>
    <n v="3785.11"/>
    <n v="3785.11"/>
    <n v="0"/>
    <n v="0"/>
  </r>
  <r>
    <n v="7"/>
    <s v="3FE"/>
    <n v="2024"/>
    <n v="30544"/>
    <n v="1"/>
    <s v="FT"/>
    <d v="2024-08-04T00:00:00"/>
    <d v="2024-06-12T00:00:00"/>
    <n v="3076793"/>
    <x v="548"/>
    <s v="VIA A.B. NOBEL N.11/A-43122-PARMA-PR"/>
    <s v="#00228060349"/>
    <s v="#00228060349"/>
    <n v="504038.73"/>
    <n v="504038.73"/>
    <n v="204510010"/>
    <m/>
    <m/>
    <m/>
    <s v="AIIT-1163-2024"/>
    <d v="2024-05-31T00:00:00"/>
    <n v="12268765522"/>
    <s v="ASST_PG_FE.2024.0100163"/>
    <d v="2024-06-05T00:00:00"/>
    <s v="35808 APR-GIU 24"/>
    <d v="2024-06-06T00:00:00"/>
    <n v="2024"/>
    <n v="252"/>
    <n v="1"/>
    <m/>
    <m/>
    <m/>
    <m/>
    <m/>
    <m/>
    <n v="1"/>
    <x v="15"/>
    <s v=" D"/>
    <n v="2024"/>
    <n v="12325"/>
    <s v="C"/>
    <d v="2024-07-11T00:00:00"/>
    <d v="2024-07-03T00:00:00"/>
    <m/>
    <s v=" Certa, liquida ed esigibile"/>
    <m/>
    <s v="Azienda"/>
    <s v="FPI13 ISTRUTTORIA - INGEGNERIA CLINICA"/>
    <s v=" "/>
    <n v="704790028"/>
    <n v="2"/>
    <s v="bonifico"/>
    <n v="504038.73"/>
    <n v="504038.73"/>
    <n v="504038.73"/>
    <n v="0"/>
    <n v="0"/>
  </r>
  <r>
    <n v="7"/>
    <s v="3FE"/>
    <n v="2024"/>
    <n v="41710"/>
    <n v="1"/>
    <s v="FT"/>
    <d v="2024-09-27T00:00:00"/>
    <d v="2024-07-31T00:00:00"/>
    <n v="6083"/>
    <x v="549"/>
    <s v="VIA SOMMACAMPAGNA, 9-00185-ROMA-RM"/>
    <s v="#08455271000"/>
    <s v="#08455271000"/>
    <n v="85"/>
    <n v="85"/>
    <n v="204510010"/>
    <m/>
    <m/>
    <m/>
    <n v="360"/>
    <d v="2024-07-29T00:00:00"/>
    <n v="12649206957"/>
    <s v="ASST_PG_FE.2024.0137549"/>
    <d v="2024-07-29T00:00:00"/>
    <s v="Partecipazione dr.ssa Quarti ns. webinar Retrospettivi privacy, 4 luglio 2024."/>
    <d v="2024-07-31T00:00:00"/>
    <n v="2024"/>
    <n v="367"/>
    <n v="1"/>
    <m/>
    <m/>
    <m/>
    <m/>
    <m/>
    <m/>
    <n v="1"/>
    <x v="24"/>
    <s v=" D"/>
    <n v="2024"/>
    <n v="17010"/>
    <s v="C"/>
    <d v="2024-09-10T00:00:00"/>
    <d v="2024-09-04T00:00:00"/>
    <m/>
    <s v=" Certa, liquida ed esigibile"/>
    <m/>
    <s v="Azienda"/>
    <s v="FPI12 ISTRUTT-FORMAZ VALUTAZ E CONTR STRATEG"/>
    <s v=" "/>
    <n v="705180020"/>
    <n v="2"/>
    <s v="bonifico"/>
    <n v="85"/>
    <n v="85"/>
    <n v="85"/>
    <n v="0"/>
    <n v="0"/>
  </r>
  <r>
    <n v="7"/>
    <s v="3FE"/>
    <n v="2024"/>
    <n v="47754"/>
    <n v="1"/>
    <s v="FT"/>
    <d v="2024-10-27T00:00:00"/>
    <d v="2024-09-06T00:00:00"/>
    <n v="6083"/>
    <x v="549"/>
    <s v="VIA SOMMACAMPAGNA, 9-00185-ROMA-RM"/>
    <s v="#08455271000"/>
    <s v="#08455271000"/>
    <n v="157.25"/>
    <n v="157.25"/>
    <n v="204510010"/>
    <m/>
    <m/>
    <m/>
    <n v="384"/>
    <d v="2024-08-28T00:00:00"/>
    <n v="12830367123"/>
    <s v="ASST_PG_FE.2024.0154263"/>
    <d v="2024-08-28T00:00:00"/>
    <s v="Partecipazioni Chiara Rota ed Alessandro Torresani ns. webinar REtrospettivi Pr"/>
    <d v="2024-09-06T00:00:00"/>
    <n v="2024"/>
    <n v="367"/>
    <n v="1"/>
    <m/>
    <m/>
    <m/>
    <m/>
    <m/>
    <m/>
    <n v="1"/>
    <x v="24"/>
    <s v=" D"/>
    <n v="2024"/>
    <n v="17733"/>
    <s v="C"/>
    <d v="2024-09-25T00:00:00"/>
    <d v="2024-09-18T00:00:00"/>
    <m/>
    <s v=" Certa, liquida ed esigibile"/>
    <m/>
    <s v="Azienda"/>
    <s v="FPI12 ISTRUTT-FORMAZ VALUTAZ E CONTR STRATEG"/>
    <s v=" "/>
    <n v="705180020"/>
    <n v="2"/>
    <s v="bonifico"/>
    <n v="157.25"/>
    <n v="157.25"/>
    <n v="157.25"/>
    <n v="0"/>
    <n v="0"/>
  </r>
  <r>
    <n v="7"/>
    <s v="3FE"/>
    <n v="2024"/>
    <n v="36094"/>
    <n v="1"/>
    <s v="FT"/>
    <d v="2024-07-27T00:00:00"/>
    <d v="2024-07-04T00:00:00"/>
    <n v="1248"/>
    <x v="550"/>
    <s v="VIA D'ALEO,44 FONTANASALSA-91100-TRAPANI-TP"/>
    <s v="#01784630814"/>
    <s v="#01784630814"/>
    <n v="400"/>
    <n v="400"/>
    <n v="204510010"/>
    <m/>
    <m/>
    <m/>
    <s v="2024-883"/>
    <d v="2024-06-26T00:00:00"/>
    <n v="12424631085"/>
    <s v="ASST_PG_FE.2024.0115599"/>
    <d v="2024-06-27T00:00:00"/>
    <s v="Quota di partecipazione al corso  La gestione dei periodi ante 2005 tramite Lis"/>
    <d v="2024-07-04T00:00:00"/>
    <n v="2024"/>
    <n v="367"/>
    <n v="1"/>
    <m/>
    <m/>
    <m/>
    <m/>
    <m/>
    <m/>
    <n v="1"/>
    <x v="24"/>
    <s v=" D"/>
    <n v="2024"/>
    <n v="13549"/>
    <s v="C"/>
    <d v="2024-07-23T00:00:00"/>
    <d v="2024-07-17T00:00:00"/>
    <m/>
    <s v=" Certa, liquida ed esigibile"/>
    <m/>
    <s v="Azienda"/>
    <s v="FPI12 ISTRUTT-FORMAZ VALUTAZ E CONTR STRATEG"/>
    <s v=" "/>
    <n v="705180020"/>
    <s v="2P"/>
    <s v="PAG. CON BON.30GG"/>
    <n v="400"/>
    <n v="400"/>
    <n v="400"/>
    <n v="0"/>
    <n v="0"/>
  </r>
  <r>
    <n v="7"/>
    <s v="TSAP"/>
    <n v="2024"/>
    <n v="11342"/>
    <n v="1"/>
    <s v="FT"/>
    <d v="2024-08-24T00:00:00"/>
    <d v="2024-07-04T00:00:00"/>
    <n v="3895"/>
    <x v="551"/>
    <s v="VIA BORGO PALAZZO 102-24125-BERGAMO-BG"/>
    <s v="#01615450168"/>
    <s v="#01615450168"/>
    <n v="193.32"/>
    <n v="193.32"/>
    <n v="204510010"/>
    <m/>
    <m/>
    <m/>
    <s v="18/24F"/>
    <d v="2024-06-25T00:00:00"/>
    <n v="12410035761"/>
    <s v="ASST_PG_FE.2024.0114088"/>
    <d v="2024-06-25T00:00:00"/>
    <s v="RD/36674"/>
    <d v="2024-07-04T00:00:00"/>
    <n v="2024"/>
    <n v="277"/>
    <n v="9"/>
    <m/>
    <m/>
    <m/>
    <m/>
    <m/>
    <m/>
    <n v="1"/>
    <x v="5"/>
    <s v=" D"/>
    <n v="2024"/>
    <n v="15439"/>
    <s v="C"/>
    <d v="2024-08-22T00:00:00"/>
    <d v="2024-08-14T00:00:00"/>
    <m/>
    <s v=" Certa, liquida ed esigibile"/>
    <m/>
    <s v="Azienda"/>
    <s v="FPI20 ISTRUTTORIA-AREA TERRIT-ASST PG23-PROTES"/>
    <s v=" "/>
    <n v="704720030"/>
    <n v="2"/>
    <s v="bonifico"/>
    <n v="193.32"/>
    <n v="193.32"/>
    <n v="193.32"/>
    <n v="0"/>
    <n v="0"/>
  </r>
  <r>
    <n v="7"/>
    <s v="TSAP"/>
    <n v="2024"/>
    <n v="11553"/>
    <n v="1"/>
    <s v="FT"/>
    <d v="2024-08-24T00:00:00"/>
    <d v="2024-07-08T00:00:00"/>
    <n v="3895"/>
    <x v="551"/>
    <s v="VIA BORGO PALAZZO 102-24125-BERGAMO-BG"/>
    <s v="#01615450168"/>
    <s v="#01615450168"/>
    <n v="193.32"/>
    <n v="193.32"/>
    <n v="204510010"/>
    <m/>
    <m/>
    <m/>
    <s v="15/24F"/>
    <d v="2024-06-25T00:00:00"/>
    <n v="12409797970"/>
    <s v="ASST_PG_FE.2024.0114078"/>
    <d v="2024-06-25T00:00:00"/>
    <s v="RD/36612"/>
    <d v="2024-07-08T00:00:00"/>
    <n v="2024"/>
    <n v="277"/>
    <n v="9"/>
    <m/>
    <m/>
    <m/>
    <m/>
    <m/>
    <m/>
    <n v="1"/>
    <x v="5"/>
    <s v=" D"/>
    <n v="2024"/>
    <n v="15439"/>
    <s v="C"/>
    <d v="2024-08-22T00:00:00"/>
    <d v="2024-08-14T00:00:00"/>
    <m/>
    <s v=" Certa, liquida ed esigibile"/>
    <m/>
    <s v="Azienda"/>
    <s v="FPIPO ISTRUTTORIA-AREA TERR-ASST BG OVEST-PROT"/>
    <s v=" "/>
    <n v="704720030"/>
    <n v="2"/>
    <s v="bonifico"/>
    <n v="193.32"/>
    <n v="193.32"/>
    <n v="193.32"/>
    <n v="0"/>
    <n v="0"/>
  </r>
  <r>
    <n v="7"/>
    <s v="TSAP"/>
    <n v="2024"/>
    <n v="11614"/>
    <n v="1"/>
    <s v="FT"/>
    <d v="2024-08-24T00:00:00"/>
    <d v="2024-07-08T00:00:00"/>
    <n v="3895"/>
    <x v="551"/>
    <s v="VIA BORGO PALAZZO 102-24125-BERGAMO-BG"/>
    <s v="#01615450168"/>
    <s v="#01615450168"/>
    <n v="157.62"/>
    <n v="157.62"/>
    <n v="204510010"/>
    <m/>
    <m/>
    <m/>
    <s v="16/24F"/>
    <d v="2024-06-25T00:00:00"/>
    <n v="12409906755"/>
    <s v="ASST_PG_FE.2024.0114082"/>
    <d v="2024-06-25T00:00:00"/>
    <s v="rd/36635"/>
    <d v="2024-07-08T00:00:00"/>
    <n v="2024"/>
    <n v="277"/>
    <n v="9"/>
    <m/>
    <m/>
    <m/>
    <m/>
    <m/>
    <m/>
    <n v="1"/>
    <x v="5"/>
    <s v=" D"/>
    <n v="2024"/>
    <n v="15439"/>
    <s v="C"/>
    <d v="2024-08-22T00:00:00"/>
    <d v="2024-08-14T00:00:00"/>
    <m/>
    <s v=" Certa, liquida ed esigibile"/>
    <m/>
    <s v="Azienda"/>
    <s v="FPIPE ISTRUTTORIA-AREA TERRIT-ASST BG EST-PROT"/>
    <s v=" "/>
    <n v="704720030"/>
    <n v="2"/>
    <s v="bonifico"/>
    <n v="157.62"/>
    <n v="157.62"/>
    <n v="157.62"/>
    <n v="0"/>
    <n v="0"/>
  </r>
  <r>
    <n v="7"/>
    <s v="TSAP"/>
    <n v="2024"/>
    <n v="11615"/>
    <n v="1"/>
    <s v="FT"/>
    <d v="2024-08-24T00:00:00"/>
    <d v="2024-07-08T00:00:00"/>
    <n v="3895"/>
    <x v="551"/>
    <s v="VIA BORGO PALAZZO 102-24125-BERGAMO-BG"/>
    <s v="#01615450168"/>
    <s v="#01615450168"/>
    <n v="52.02"/>
    <n v="52.02"/>
    <n v="204510010"/>
    <m/>
    <m/>
    <m/>
    <s v="17/24F"/>
    <d v="2024-06-25T00:00:00"/>
    <n v="12409976073"/>
    <s v="ASST_PG_FE.2024.0114085"/>
    <d v="2024-06-25T00:00:00"/>
    <s v="RD36689"/>
    <d v="2024-07-08T00:00:00"/>
    <n v="2024"/>
    <n v="277"/>
    <n v="9"/>
    <m/>
    <m/>
    <m/>
    <m/>
    <m/>
    <m/>
    <n v="1"/>
    <x v="5"/>
    <s v=" D"/>
    <n v="2024"/>
    <n v="15439"/>
    <s v="C"/>
    <d v="2024-08-22T00:00:00"/>
    <d v="2024-08-14T00:00:00"/>
    <m/>
    <s v=" Certa, liquida ed esigibile"/>
    <m/>
    <s v="Azienda"/>
    <s v="FPIPE ISTRUTTORIA-AREA TERRIT-ASST BG EST-PROT"/>
    <s v=" "/>
    <n v="704720030"/>
    <n v="2"/>
    <s v="bonifico"/>
    <n v="52.02"/>
    <n v="52.02"/>
    <n v="52.02"/>
    <n v="0"/>
    <n v="0"/>
  </r>
  <r>
    <n v="7"/>
    <s v="3FE"/>
    <n v="2024"/>
    <n v="39400"/>
    <n v="1"/>
    <s v="FT"/>
    <d v="2024-09-01T00:00:00"/>
    <d v="2024-07-17T00:00:00"/>
    <n v="89391"/>
    <x v="552"/>
    <s v="IV NOVEMBRE, 18-24030-BREMBATE DI SOPRA-BG"/>
    <s v="#03953730169"/>
    <s v="#FRNRRT82E25A794S"/>
    <n v="709.98"/>
    <n v="709.98"/>
    <n v="204510010"/>
    <m/>
    <m/>
    <m/>
    <s v="24/003/PA"/>
    <d v="2024-06-24T00:00:00"/>
    <n v="12464603307"/>
    <s v="ASST_PG_FE.2024.0118899"/>
    <d v="2024-07-03T00:00:00"/>
    <s v="UT-2024-70323 ITER OK                   APRILE-MAGGIO-GIUGNO 2024"/>
    <d v="2024-07-17T00:00:00"/>
    <n v="2024"/>
    <n v="421"/>
    <n v="1"/>
    <m/>
    <m/>
    <m/>
    <m/>
    <m/>
    <m/>
    <n v="1"/>
    <x v="6"/>
    <s v=" D"/>
    <n v="2024"/>
    <n v="14525"/>
    <s v="C"/>
    <d v="2024-08-06T00:00:00"/>
    <d v="2024-07-31T00:00:00"/>
    <m/>
    <s v=" Certa, liquida ed esigibile"/>
    <m/>
    <s v="Azienda"/>
    <s v="FPI04 ISTRUT-TECN E PATRIM"/>
    <s v=" "/>
    <n v="706230215"/>
    <n v="2"/>
    <s v="bonifico"/>
    <n v="709.98"/>
    <n v="709.98"/>
    <n v="709.98"/>
    <n v="0"/>
    <n v="0"/>
  </r>
  <r>
    <n v="7"/>
    <s v="3FE"/>
    <n v="2024"/>
    <n v="45102"/>
    <n v="1"/>
    <s v="FT"/>
    <d v="2024-10-02T00:00:00"/>
    <d v="2024-08-19T00:00:00"/>
    <n v="89391"/>
    <x v="552"/>
    <s v="IV NOVEMBRE, 18-24030-BREMBATE DI SOPRA-BG"/>
    <s v="#03953730169"/>
    <s v="#FRNRRT82E25A794S"/>
    <n v="265"/>
    <n v="265"/>
    <n v="204510010"/>
    <m/>
    <m/>
    <m/>
    <s v="24/004/PA"/>
    <d v="2024-07-31T00:00:00"/>
    <n v="12692231457"/>
    <s v="ASST_PG_FE.2024.0140081"/>
    <d v="2024-08-03T00:00:00"/>
    <s v="UT-2024-70502 ITER OK"/>
    <d v="2024-08-16T00:00:00"/>
    <n v="2024"/>
    <n v="413"/>
    <n v="1"/>
    <m/>
    <m/>
    <m/>
    <m/>
    <m/>
    <m/>
    <n v="1"/>
    <x v="6"/>
    <s v=" D"/>
    <n v="2024"/>
    <n v="16601"/>
    <s v="C"/>
    <d v="2024-09-03T00:00:00"/>
    <d v="2024-08-28T00:00:00"/>
    <m/>
    <s v=" Certa, liquida ed esigibile"/>
    <m/>
    <s v="Azienda"/>
    <s v="FPI04 ISTRUT-TECN E PATRIM"/>
    <s v=" "/>
    <n v="706230015"/>
    <n v="2"/>
    <s v="bonifico"/>
    <n v="265"/>
    <n v="265"/>
    <n v="265"/>
    <n v="0"/>
    <n v="0"/>
  </r>
  <r>
    <n v="7"/>
    <s v="3FE"/>
    <n v="2024"/>
    <n v="28403"/>
    <n v="1"/>
    <s v="FT"/>
    <d v="2024-07-16T00:00:00"/>
    <d v="2024-05-24T00:00:00"/>
    <n v="1425"/>
    <x v="553"/>
    <s v="VIA DELLE POSTE, 16-14010-DUSINO SAN MICHELE-AT"/>
    <s v="#00104400056"/>
    <s v="#00104400056"/>
    <n v="358.6"/>
    <n v="358.6"/>
    <n v="204510010"/>
    <m/>
    <m/>
    <m/>
    <s v="489/2024/P"/>
    <d v="2024-05-14T00:00:00"/>
    <n v="12148629945"/>
    <s v="ASST_PG_FE.2024.0088595"/>
    <d v="2024-05-17T00:00:00"/>
    <s v="F. Medic.    PA"/>
    <d v="2024-05-24T00:00:00"/>
    <n v="2024"/>
    <n v="82"/>
    <n v="1"/>
    <m/>
    <m/>
    <m/>
    <m/>
    <m/>
    <m/>
    <n v="1"/>
    <x v="3"/>
    <s v=" D"/>
    <n v="2024"/>
    <n v="13151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358.6"/>
    <n v="358.6"/>
    <n v="358.6"/>
    <n v="0"/>
    <n v="0"/>
  </r>
  <r>
    <n v="7"/>
    <s v="3FE"/>
    <n v="2024"/>
    <n v="36993"/>
    <n v="1"/>
    <s v="FT"/>
    <d v="2024-08-26T00:00:00"/>
    <d v="2024-07-08T00:00:00"/>
    <n v="1425"/>
    <x v="553"/>
    <s v="VIA DELLE POSTE, 16-14010-DUSINO SAN MICHELE-AT"/>
    <s v="#00104400056"/>
    <s v="#00104400056"/>
    <n v="57.5"/>
    <n v="57.5"/>
    <n v="204510010"/>
    <m/>
    <m/>
    <m/>
    <s v="742/2024/P"/>
    <d v="2024-06-25T00:00:00"/>
    <n v="12426300213"/>
    <s v="ASST_PG_FE.2024.0115687"/>
    <d v="2024-06-27T00:00:00"/>
    <n v="36399"/>
    <d v="2024-07-08T00:00:00"/>
    <n v="2024"/>
    <n v="82"/>
    <n v="1"/>
    <m/>
    <m/>
    <m/>
    <m/>
    <m/>
    <m/>
    <n v="1"/>
    <x v="3"/>
    <s v=" D"/>
    <n v="2024"/>
    <n v="14347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57.5"/>
    <n v="57.5"/>
    <n v="57.5"/>
    <n v="0"/>
    <n v="0"/>
  </r>
  <r>
    <n v="7"/>
    <s v="3FE"/>
    <n v="2024"/>
    <n v="36994"/>
    <n v="1"/>
    <s v="FT"/>
    <d v="2024-08-26T00:00:00"/>
    <d v="2024-07-08T00:00:00"/>
    <n v="1425"/>
    <x v="553"/>
    <s v="VIA DELLE POSTE, 16-14010-DUSINO SAN MICHELE-AT"/>
    <s v="#00104400056"/>
    <s v="#00104400056"/>
    <n v="57.2"/>
    <n v="57.2"/>
    <n v="204510010"/>
    <m/>
    <m/>
    <m/>
    <s v="743/2024/P"/>
    <d v="2024-06-25T00:00:00"/>
    <n v="12426300649"/>
    <s v="ASST_PG_FE.2024.0115690"/>
    <d v="2024-06-27T00:00:00"/>
    <n v="40691"/>
    <d v="2024-07-08T00:00:00"/>
    <n v="2024"/>
    <n v="82"/>
    <n v="1"/>
    <m/>
    <m/>
    <m/>
    <m/>
    <m/>
    <m/>
    <n v="1"/>
    <x v="3"/>
    <s v=" D"/>
    <n v="2024"/>
    <n v="14347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57.2"/>
    <n v="57.2"/>
    <n v="57.2"/>
    <n v="0"/>
    <n v="0"/>
  </r>
  <r>
    <n v="7"/>
    <s v="3FE"/>
    <n v="2024"/>
    <n v="38438"/>
    <n v="1"/>
    <s v="FT"/>
    <d v="2024-09-03T00:00:00"/>
    <d v="2024-07-15T00:00:00"/>
    <n v="1425"/>
    <x v="553"/>
    <s v="VIA DELLE POSTE, 16-14010-DUSINO SAN MICHELE-AT"/>
    <s v="#00104400056"/>
    <s v="#00104400056"/>
    <n v="140.80000000000001"/>
    <n v="140.80000000000001"/>
    <n v="204510010"/>
    <m/>
    <m/>
    <m/>
    <s v="819/2024/P"/>
    <d v="2024-07-04T00:00:00"/>
    <n v="12486290099"/>
    <s v="ASST_PG_FE.2024.0120978"/>
    <d v="2024-07-05T00:00:00"/>
    <s v="F. Medic.    PA 42623"/>
    <d v="2024-07-15T00:00:00"/>
    <n v="2024"/>
    <n v="82"/>
    <n v="1"/>
    <m/>
    <m/>
    <m/>
    <m/>
    <m/>
    <m/>
    <n v="1"/>
    <x v="3"/>
    <s v=" D"/>
    <n v="2024"/>
    <n v="14347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140.80000000000001"/>
    <n v="140.80000000000001"/>
    <n v="140.80000000000001"/>
    <n v="0"/>
    <n v="0"/>
  </r>
  <r>
    <n v="7"/>
    <s v="3FE"/>
    <n v="2024"/>
    <n v="41200"/>
    <n v="1"/>
    <s v="FT"/>
    <d v="2024-09-11T00:00:00"/>
    <d v="2024-07-26T00:00:00"/>
    <n v="1425"/>
    <x v="553"/>
    <s v="VIA DELLE POSTE, 16-14010-DUSINO SAN MICHELE-AT"/>
    <s v="#00104400056"/>
    <s v="#00104400056"/>
    <n v="192"/>
    <n v="192"/>
    <n v="204510010"/>
    <m/>
    <m/>
    <m/>
    <s v="871/2024/P"/>
    <d v="2024-07-11T00:00:00"/>
    <n v="12543601192"/>
    <s v="ASST_PG_FE.2024.0126992"/>
    <d v="2024-07-13T00:00:00"/>
    <n v="44461"/>
    <d v="2024-07-26T00:00:00"/>
    <n v="2024"/>
    <n v="82"/>
    <n v="1"/>
    <m/>
    <m/>
    <m/>
    <m/>
    <m/>
    <m/>
    <n v="1"/>
    <x v="3"/>
    <s v=" D"/>
    <n v="2024"/>
    <n v="14979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192"/>
    <n v="192"/>
    <n v="192"/>
    <n v="0"/>
    <n v="0"/>
  </r>
  <r>
    <n v="7"/>
    <s v="3FE"/>
    <n v="2024"/>
    <n v="32742"/>
    <n v="1"/>
    <s v="FT"/>
    <d v="2024-08-10T00:00:00"/>
    <d v="2024-06-17T00:00:00"/>
    <n v="6369"/>
    <x v="554"/>
    <s v="VIA DEGLI OLMETTI, 36-00060-FORMELLO-RM"/>
    <s v="#04688091000"/>
    <s v="#04688091000"/>
    <n v="3720"/>
    <n v="3720"/>
    <n v="204510010"/>
    <m/>
    <m/>
    <m/>
    <n v="109"/>
    <d v="2024-06-11T00:00:00"/>
    <n v="12311907704"/>
    <s v="ASST_PG_FE.2024.0103777"/>
    <d v="2024-06-11T00:00:00"/>
    <s v="ACQUISTI 36250"/>
    <d v="2024-06-17T00:00:00"/>
    <n v="2024"/>
    <n v="77"/>
    <n v="1"/>
    <m/>
    <m/>
    <m/>
    <m/>
    <m/>
    <m/>
    <n v="1"/>
    <x v="3"/>
    <s v=" D"/>
    <n v="2024"/>
    <n v="13079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3720"/>
    <n v="3720"/>
    <n v="3720"/>
    <n v="0"/>
    <n v="0"/>
  </r>
  <r>
    <n v="7"/>
    <s v="3FE"/>
    <n v="2024"/>
    <n v="37478"/>
    <n v="1"/>
    <s v="FT"/>
    <d v="2024-08-31T00:00:00"/>
    <d v="2024-07-10T00:00:00"/>
    <n v="6369"/>
    <x v="554"/>
    <s v="VIA DEGLI OLMETTI, 36-00060-FORMELLO-RM"/>
    <s v="#04688091000"/>
    <s v="#04688091000"/>
    <n v="6500"/>
    <n v="6500"/>
    <n v="204510010"/>
    <m/>
    <m/>
    <m/>
    <n v="134"/>
    <d v="2024-07-02T00:00:00"/>
    <n v="12460720168"/>
    <s v="ASST_PG_FE.2024.0118741"/>
    <d v="2024-07-02T00:00:00"/>
    <s v="11978 APR-GIU24"/>
    <d v="2024-07-10T00:00:00"/>
    <n v="2024"/>
    <n v="481"/>
    <n v="1"/>
    <m/>
    <m/>
    <m/>
    <m/>
    <m/>
    <m/>
    <n v="1"/>
    <x v="7"/>
    <s v=" D"/>
    <n v="2024"/>
    <n v="14176"/>
    <s v="C"/>
    <d v="2024-08-06T00:00:00"/>
    <d v="2024-07-31T00:00:00"/>
    <m/>
    <s v=" Certa, liquida ed esigibile"/>
    <m/>
    <s v="Azienda"/>
    <s v="FPI13 ISTRUTTORIA - INGEGNERIA CLINICA"/>
    <s v=" "/>
    <n v="707210020"/>
    <n v="2"/>
    <s v="bonifico"/>
    <n v="6500"/>
    <n v="6500"/>
    <n v="6500"/>
    <n v="0"/>
    <n v="0"/>
  </r>
  <r>
    <n v="7"/>
    <s v="3FE"/>
    <n v="2024"/>
    <n v="37670"/>
    <n v="1"/>
    <s v="FT"/>
    <d v="2024-09-08T00:00:00"/>
    <d v="2024-07-11T00:00:00"/>
    <n v="6369"/>
    <x v="554"/>
    <s v="VIA DEGLI OLMETTI, 36-00060-FORMELLO-RM"/>
    <s v="#04688091000"/>
    <s v="#04688091000"/>
    <n v="1250"/>
    <n v="1250"/>
    <n v="204510010"/>
    <m/>
    <m/>
    <m/>
    <n v="147"/>
    <d v="2024-07-10T00:00:00"/>
    <n v="12518269527"/>
    <s v="ASST_PG_FE.2024.0124730"/>
    <d v="2024-07-10T00:00:00"/>
    <s v="36080 GIU24"/>
    <d v="2024-07-11T00:00:00"/>
    <n v="2024"/>
    <n v="481"/>
    <n v="1"/>
    <m/>
    <m/>
    <m/>
    <m/>
    <m/>
    <m/>
    <n v="1"/>
    <x v="7"/>
    <s v=" D"/>
    <n v="2024"/>
    <n v="15007"/>
    <s v="C"/>
    <d v="2024-08-21T00:00:00"/>
    <d v="2024-08-07T00:00:00"/>
    <m/>
    <s v=" Certa, liquida ed esigibile"/>
    <m/>
    <s v="Azienda"/>
    <s v="FPI13 ISTRUTTORIA - INGEGNERIA CLINICA"/>
    <s v=" "/>
    <n v="707210020"/>
    <n v="2"/>
    <s v="bonifico"/>
    <n v="1250"/>
    <n v="1250"/>
    <n v="1250"/>
    <n v="0"/>
    <n v="0"/>
  </r>
  <r>
    <n v="7"/>
    <s v="3FE"/>
    <n v="2024"/>
    <n v="40863"/>
    <n v="1"/>
    <s v="FT"/>
    <d v="2024-09-15T00:00:00"/>
    <d v="2024-07-24T00:00:00"/>
    <n v="6369"/>
    <x v="554"/>
    <s v="VIA DEGLI OLMETTI, 36-00060-FORMELLO-RM"/>
    <s v="#04688091000"/>
    <s v="#04688091000"/>
    <n v="11160"/>
    <n v="11160"/>
    <n v="204510010"/>
    <m/>
    <m/>
    <m/>
    <n v="149"/>
    <d v="2024-07-17T00:00:00"/>
    <n v="12574444998"/>
    <s v="ASST_PG_FE.2024.0129292"/>
    <d v="2024-07-17T00:00:00"/>
    <n v="45151"/>
    <d v="2024-07-24T00:00:00"/>
    <n v="2024"/>
    <n v="77"/>
    <n v="1"/>
    <m/>
    <m/>
    <m/>
    <m/>
    <m/>
    <m/>
    <n v="1"/>
    <x v="3"/>
    <s v=" D"/>
    <n v="2024"/>
    <n v="15383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11160"/>
    <n v="11160"/>
    <n v="11160"/>
    <n v="0"/>
    <n v="0"/>
  </r>
  <r>
    <n v="7"/>
    <s v="3FE"/>
    <n v="2024"/>
    <n v="43810"/>
    <n v="1"/>
    <s v="FT"/>
    <d v="2024-10-11T00:00:00"/>
    <d v="2024-08-12T00:00:00"/>
    <n v="6369"/>
    <x v="554"/>
    <s v="VIA DEGLI OLMETTI, 36-00060-FORMELLO-RM"/>
    <s v="#04688091000"/>
    <s v="#04688091000"/>
    <n v="1250"/>
    <n v="1250"/>
    <n v="204510010"/>
    <m/>
    <m/>
    <m/>
    <n v="164"/>
    <d v="2024-08-12T00:00:00"/>
    <n v="12753318493"/>
    <s v="ASST_PG_FE.2024.0146416"/>
    <d v="2024-08-12T00:00:00"/>
    <s v="36080 NOLEGGIO BELMONT LUG24"/>
    <d v="2024-08-12T00:00:00"/>
    <n v="2024"/>
    <n v="481"/>
    <n v="1"/>
    <m/>
    <m/>
    <m/>
    <m/>
    <m/>
    <m/>
    <n v="1"/>
    <x v="7"/>
    <s v=" D"/>
    <n v="2024"/>
    <n v="16815"/>
    <s v="C"/>
    <d v="2024-09-10T00:00:00"/>
    <d v="2024-09-03T00:00:00"/>
    <m/>
    <s v=" Certa, liquida ed esigibile"/>
    <m/>
    <s v="Azienda"/>
    <s v="FPI13 ISTRUTTORIA - INGEGNERIA CLINICA"/>
    <s v=" "/>
    <n v="707210020"/>
    <n v="2"/>
    <s v="bonifico"/>
    <n v="1250"/>
    <n v="1250"/>
    <n v="1250"/>
    <n v="0"/>
    <n v="0"/>
  </r>
  <r>
    <n v="7"/>
    <s v="3FE"/>
    <n v="2024"/>
    <n v="45128"/>
    <n v="1"/>
    <s v="FT"/>
    <d v="2024-10-12T00:00:00"/>
    <d v="2024-08-19T00:00:00"/>
    <n v="6369"/>
    <x v="554"/>
    <s v="VIA DEGLI OLMETTI, 36-00060-FORMELLO-RM"/>
    <s v="#04688091000"/>
    <s v="#04688091000"/>
    <n v="7440"/>
    <n v="7440"/>
    <n v="204510010"/>
    <m/>
    <m/>
    <m/>
    <n v="169"/>
    <d v="2024-08-13T00:00:00"/>
    <n v="12759392097"/>
    <s v="ASST_PG_FE.2024.0146617"/>
    <d v="2024-08-13T00:00:00"/>
    <s v="ACQUISTI 50016"/>
    <d v="2024-08-19T00:00:00"/>
    <n v="2024"/>
    <n v="77"/>
    <n v="1"/>
    <m/>
    <m/>
    <m/>
    <m/>
    <m/>
    <m/>
    <n v="1"/>
    <x v="3"/>
    <s v=" D"/>
    <n v="2024"/>
    <n v="16815"/>
    <s v="C"/>
    <d v="2024-09-10T00:00:00"/>
    <d v="2024-09-03T00:00:00"/>
    <m/>
    <s v=" Certa, liquida ed esigibile"/>
    <m/>
    <s v="Azienda"/>
    <s v="FPI01 ISTRUT-CONTAB E FLUSSI FINANZ"/>
    <s v=" "/>
    <n v="701135014"/>
    <n v="2"/>
    <s v="bonifico"/>
    <n v="7440"/>
    <n v="7440"/>
    <n v="7440"/>
    <n v="0"/>
    <n v="0"/>
  </r>
  <r>
    <n v="7"/>
    <s v="3FE"/>
    <n v="2024"/>
    <n v="46681"/>
    <n v="1"/>
    <s v="FT"/>
    <d v="2024-11-02T00:00:00"/>
    <d v="2024-09-03T00:00:00"/>
    <n v="6369"/>
    <x v="554"/>
    <s v="VIA DEGLI OLMETTI, 36-00060-FORMELLO-RM"/>
    <s v="#04688091000"/>
    <s v="#04688091000"/>
    <n v="1250"/>
    <n v="1250"/>
    <n v="204510010"/>
    <m/>
    <m/>
    <m/>
    <n v="180"/>
    <d v="2024-09-02T00:00:00"/>
    <n v="12859546848"/>
    <s v="ASST_PG_FE.2024.0156365"/>
    <d v="2024-09-03T00:00:00"/>
    <s v="36080 AGOSTO 2024"/>
    <d v="2024-09-03T00:00:00"/>
    <n v="2024"/>
    <n v="481"/>
    <n v="1"/>
    <m/>
    <m/>
    <m/>
    <m/>
    <m/>
    <m/>
    <n v="1"/>
    <x v="7"/>
    <s v=" D"/>
    <n v="2024"/>
    <n v="18086"/>
    <s v="C"/>
    <d v="2024-10-01T00:00:00"/>
    <d v="2024-09-25T00:00:00"/>
    <m/>
    <s v=" Certa, liquida ed esigibile"/>
    <m/>
    <s v="Azienda"/>
    <s v="FPI13 ISTRUTTORIA - INGEGNERIA CLINICA"/>
    <s v=" "/>
    <n v="707210020"/>
    <n v="2"/>
    <s v="bonifico"/>
    <n v="1250"/>
    <n v="1250"/>
    <n v="1250"/>
    <n v="0"/>
    <n v="0"/>
  </r>
  <r>
    <n v="7"/>
    <s v="3FE"/>
    <n v="2024"/>
    <n v="35984"/>
    <n v="1"/>
    <s v="FT"/>
    <d v="2024-08-27T00:00:00"/>
    <d v="2024-07-03T00:00:00"/>
    <n v="6537"/>
    <x v="555"/>
    <s v="ZONA INDUSTRIALE, 11-39011-LANA-BZ"/>
    <s v="#02962870214"/>
    <s v="#02962870214"/>
    <n v="210"/>
    <n v="210"/>
    <n v="204510010"/>
    <m/>
    <m/>
    <m/>
    <s v="PA_24_00455"/>
    <d v="2024-06-28T00:00:00"/>
    <n v="12431061407"/>
    <s v="ASST_PG_FE.2024.0116560"/>
    <d v="2024-06-28T00:00:00"/>
    <s v="ACQUISTI 38483"/>
    <d v="2024-07-03T00:00:00"/>
    <n v="2024"/>
    <n v="180"/>
    <n v="1"/>
    <m/>
    <m/>
    <m/>
    <m/>
    <m/>
    <m/>
    <n v="1"/>
    <x v="37"/>
    <s v=" D"/>
    <n v="2024"/>
    <n v="14500"/>
    <s v="C"/>
    <d v="2024-08-06T00:00:00"/>
    <d v="2024-07-31T00:00:00"/>
    <m/>
    <s v=" Certa, liquida ed esigibile"/>
    <m/>
    <s v="Azienda"/>
    <s v="FPI01 ISTRUT-CONTAB E FLUSSI FINANZ"/>
    <s v=" "/>
    <n v="701290090"/>
    <n v="2"/>
    <s v="bonifico"/>
    <n v="210"/>
    <n v="210"/>
    <n v="210"/>
    <n v="0"/>
    <n v="0"/>
  </r>
  <r>
    <n v="7"/>
    <s v="3FE"/>
    <n v="2024"/>
    <n v="38003"/>
    <n v="1"/>
    <s v="FT"/>
    <d v="2024-08-27T00:00:00"/>
    <d v="2024-07-15T00:00:00"/>
    <n v="6537"/>
    <x v="555"/>
    <s v="ZONA INDUSTRIALE, 11-39011-LANA-BZ"/>
    <s v="#02962870214"/>
    <s v="#02962870214"/>
    <n v="13450"/>
    <n v="13450"/>
    <n v="204510010"/>
    <m/>
    <m/>
    <m/>
    <s v="PA_24_00450"/>
    <d v="2024-06-28T00:00:00"/>
    <n v="12431061427"/>
    <s v="ASST_PG_FE.2024.0116559"/>
    <d v="2024-06-28T00:00:00"/>
    <s v="32113 ARREDI EMODINAMICA                OK V DOC ALL"/>
    <d v="2024-07-12T00:00:00"/>
    <n v="2024"/>
    <n v="1992"/>
    <n v="1"/>
    <m/>
    <m/>
    <m/>
    <m/>
    <m/>
    <m/>
    <n v="1"/>
    <x v="25"/>
    <s v=" D"/>
    <n v="2024"/>
    <n v="15925"/>
    <s v="C"/>
    <d v="2024-08-29T00:00:00"/>
    <d v="2024-08-21T00:00:00"/>
    <m/>
    <s v=" Certa, liquida ed esigibile"/>
    <m/>
    <s v="Azienda"/>
    <s v="FPI11 ISTRUTTORIA - DIREZIONE MEDICA DI PRESID"/>
    <s v=" "/>
    <n v="102250040"/>
    <n v="2"/>
    <s v="bonifico"/>
    <n v="13450"/>
    <n v="13450"/>
    <n v="13450"/>
    <n v="0"/>
    <n v="0"/>
  </r>
  <r>
    <n v="7"/>
    <s v="3FE"/>
    <n v="2024"/>
    <n v="40887"/>
    <n v="1"/>
    <s v="FT"/>
    <d v="2024-09-22T00:00:00"/>
    <d v="2024-07-24T00:00:00"/>
    <n v="6537"/>
    <x v="555"/>
    <s v="ZONA INDUSTRIALE, 11-39011-LANA-BZ"/>
    <s v="#02962870214"/>
    <s v="#02962870214"/>
    <n v="1285.43"/>
    <n v="1285.43"/>
    <n v="204510010"/>
    <m/>
    <m/>
    <m/>
    <s v="PA_24_00499"/>
    <d v="2024-07-24T00:00:00"/>
    <n v="12620847778"/>
    <s v="ASST_PG_FE.2024.0134146"/>
    <d v="2024-07-24T00:00:00"/>
    <s v="42071 CARRELLO                          OK V DOC ALL"/>
    <d v="2024-07-24T00:00:00"/>
    <n v="2024"/>
    <n v="1471"/>
    <n v="1"/>
    <m/>
    <m/>
    <m/>
    <m/>
    <m/>
    <m/>
    <n v="1"/>
    <x v="26"/>
    <s v=" D"/>
    <n v="2024"/>
    <n v="15699"/>
    <s v="C"/>
    <d v="2024-08-22T00:00:00"/>
    <d v="2024-08-14T00:00:00"/>
    <m/>
    <s v=" Certa, liquida ed esigibile"/>
    <m/>
    <s v="Azienda"/>
    <s v="FPI11 ISTRUTTORIA - DIREZIONE MEDICA DI PRESID"/>
    <s v=" "/>
    <n v="102270010"/>
    <n v="2"/>
    <s v="bonifico"/>
    <n v="1285.43"/>
    <n v="1285.43"/>
    <n v="1285.43"/>
    <n v="0"/>
    <n v="0"/>
  </r>
  <r>
    <n v="7"/>
    <s v="3FE"/>
    <n v="2024"/>
    <n v="40887"/>
    <n v="2"/>
    <s v="FT"/>
    <d v="2024-09-22T00:00:00"/>
    <d v="2024-07-24T00:00:00"/>
    <n v="6537"/>
    <x v="555"/>
    <s v="ZONA INDUSTRIALE, 11-39011-LANA-BZ"/>
    <s v="#02962870214"/>
    <s v="#02962870214"/>
    <n v="1179.57"/>
    <n v="1179.57"/>
    <n v="204510010"/>
    <m/>
    <m/>
    <m/>
    <s v="PA_24_00499"/>
    <d v="2024-07-24T00:00:00"/>
    <n v="12620847778"/>
    <s v="ASST_PG_FE.2024.0134146"/>
    <d v="2024-07-24T00:00:00"/>
    <s v="42071 CARRELLO                          OK V DOC ALL"/>
    <d v="2024-07-24T00:00:00"/>
    <n v="2024"/>
    <n v="1471"/>
    <n v="1"/>
    <m/>
    <m/>
    <m/>
    <m/>
    <m/>
    <m/>
    <n v="1"/>
    <x v="25"/>
    <s v=" D"/>
    <n v="2024"/>
    <n v="15699"/>
    <s v="C"/>
    <d v="2024-08-22T00:00:00"/>
    <d v="2024-08-14T00:00:00"/>
    <m/>
    <s v=" Certa, liquida ed esigibile"/>
    <m/>
    <s v="Azienda"/>
    <s v="FPI11 ISTRUTTORIA - DIREZIONE MEDICA DI PRESID"/>
    <s v=" "/>
    <n v="102250040"/>
    <n v="2"/>
    <s v="bonifico"/>
    <n v="1179.57"/>
    <n v="1179.57"/>
    <n v="1179.57"/>
    <n v="0"/>
    <n v="0"/>
  </r>
  <r>
    <n v="7"/>
    <s v="3FE"/>
    <n v="2024"/>
    <n v="43688"/>
    <n v="1"/>
    <s v="FT"/>
    <d v="2024-09-29T00:00:00"/>
    <d v="2024-08-12T00:00:00"/>
    <n v="6537"/>
    <x v="555"/>
    <s v="ZONA INDUSTRIALE, 11-39011-LANA-BZ"/>
    <s v="#02962870214"/>
    <s v="#02962870214"/>
    <n v="300"/>
    <n v="300"/>
    <n v="204510010"/>
    <m/>
    <m/>
    <m/>
    <s v="PA_24_00530"/>
    <d v="2024-07-31T00:00:00"/>
    <n v="12668090954"/>
    <s v="ASST_PG_FE.2024.0138910"/>
    <d v="2024-07-31T00:00:00"/>
    <n v="48414"/>
    <d v="2024-08-12T00:00:00"/>
    <n v="2024"/>
    <n v="180"/>
    <n v="1"/>
    <m/>
    <m/>
    <m/>
    <m/>
    <m/>
    <m/>
    <n v="1"/>
    <x v="37"/>
    <s v=" D"/>
    <n v="2024"/>
    <n v="15925"/>
    <s v="C"/>
    <d v="2024-08-29T00:00:00"/>
    <d v="2024-08-21T00:00:00"/>
    <m/>
    <s v=" Certa, liquida ed esigibile"/>
    <m/>
    <s v="Azienda"/>
    <s v="FPI01 ISTRUT-CONTAB E FLUSSI FINANZ"/>
    <s v=" "/>
    <n v="701290090"/>
    <n v="2"/>
    <s v="bonifico"/>
    <n v="300"/>
    <n v="300"/>
    <n v="300"/>
    <n v="0"/>
    <n v="0"/>
  </r>
  <r>
    <n v="7"/>
    <s v="3FE"/>
    <n v="2024"/>
    <n v="46473"/>
    <n v="1"/>
    <s v="FT"/>
    <d v="2024-09-29T00:00:00"/>
    <d v="2024-09-02T00:00:00"/>
    <n v="6537"/>
    <x v="555"/>
    <s v="ZONA INDUSTRIALE, 11-39011-LANA-BZ"/>
    <s v="#02962870214"/>
    <s v="#02962870214"/>
    <n v="599.51"/>
    <n v="599.51"/>
    <n v="204510010"/>
    <m/>
    <m/>
    <m/>
    <s v="PA_24_00536"/>
    <d v="2024-07-31T00:00:00"/>
    <n v="12668090854"/>
    <s v="ASST_PG_FE.2024.0138911"/>
    <d v="2024-07-31T00:00:00"/>
    <s v="25150 CARRELLI CH CARICO MAG UT 16/8+23/PARERE OK. V. DOC. ALL."/>
    <d v="2024-09-02T00:00:00"/>
    <n v="2024"/>
    <n v="1214"/>
    <n v="1"/>
    <m/>
    <m/>
    <m/>
    <m/>
    <m/>
    <m/>
    <n v="1"/>
    <x v="26"/>
    <s v=" D"/>
    <n v="2024"/>
    <n v="17295"/>
    <s v="C"/>
    <d v="2024-09-17T00:00:00"/>
    <d v="2024-09-11T00:00:00"/>
    <m/>
    <s v=" Certa, liquida ed esigibile"/>
    <m/>
    <s v="Azienda"/>
    <s v="FPI11 ISTRUTTORIA - DIREZIONE MEDICA DI PRESID"/>
    <s v=" "/>
    <n v="102270010"/>
    <n v="2"/>
    <s v="bonifico"/>
    <n v="599.51"/>
    <n v="599.51"/>
    <n v="599.51"/>
    <n v="0"/>
    <n v="0"/>
  </r>
  <r>
    <n v="7"/>
    <s v="3FE"/>
    <n v="2024"/>
    <n v="46473"/>
    <n v="2"/>
    <s v="FT"/>
    <d v="2024-09-29T00:00:00"/>
    <d v="2024-09-02T00:00:00"/>
    <n v="6537"/>
    <x v="555"/>
    <s v="ZONA INDUSTRIALE, 11-39011-LANA-BZ"/>
    <s v="#02962870214"/>
    <s v="#02962870214"/>
    <n v="1268.92"/>
    <n v="1268.92"/>
    <n v="204510010"/>
    <m/>
    <m/>
    <m/>
    <s v="PA_24_00536"/>
    <d v="2024-07-31T00:00:00"/>
    <n v="12668090854"/>
    <s v="ASST_PG_FE.2024.0138911"/>
    <d v="2024-07-31T00:00:00"/>
    <s v="25150 CARRELLI CH CARICO MAG UT 16/8+23/PARERE OK. V. DOC. ALL."/>
    <d v="2024-09-02T00:00:00"/>
    <n v="2024"/>
    <n v="1214"/>
    <n v="1"/>
    <m/>
    <m/>
    <m/>
    <m/>
    <m/>
    <m/>
    <n v="1"/>
    <x v="25"/>
    <s v=" D"/>
    <n v="2024"/>
    <n v="17295"/>
    <s v="C"/>
    <d v="2024-09-17T00:00:00"/>
    <d v="2024-09-11T00:00:00"/>
    <m/>
    <s v=" Certa, liquida ed esigibile"/>
    <m/>
    <s v="Azienda"/>
    <s v="FPI11 ISTRUTTORIA - DIREZIONE MEDICA DI PRESID"/>
    <s v=" "/>
    <n v="102250040"/>
    <n v="2"/>
    <s v="bonifico"/>
    <n v="1268.92"/>
    <n v="1268.92"/>
    <n v="1268.92"/>
    <n v="0"/>
    <n v="0"/>
  </r>
  <r>
    <n v="7"/>
    <s v="3FE"/>
    <n v="2024"/>
    <n v="46473"/>
    <n v="3"/>
    <s v="FT"/>
    <d v="2024-09-29T00:00:00"/>
    <d v="2024-09-02T00:00:00"/>
    <n v="6537"/>
    <x v="555"/>
    <s v="ZONA INDUSTRIALE, 11-39011-LANA-BZ"/>
    <s v="#02962870214"/>
    <s v="#02962870214"/>
    <n v="574.57000000000005"/>
    <n v="574.57000000000005"/>
    <n v="204510010"/>
    <m/>
    <m/>
    <m/>
    <s v="PA_24_00536"/>
    <d v="2024-07-31T00:00:00"/>
    <n v="12668090854"/>
    <s v="ASST_PG_FE.2024.0138911"/>
    <d v="2024-07-31T00:00:00"/>
    <s v="25150 CARRELLI CH CARICO MAG UT 16/8+23/PARERE OK. V. DOC. ALL."/>
    <d v="2024-09-02T00:00:00"/>
    <n v="2024"/>
    <n v="1214"/>
    <n v="1"/>
    <m/>
    <m/>
    <m/>
    <m/>
    <m/>
    <m/>
    <n v="1"/>
    <x v="26"/>
    <s v=" D"/>
    <n v="2024"/>
    <n v="17295"/>
    <s v="C"/>
    <d v="2024-09-17T00:00:00"/>
    <d v="2024-09-11T00:00:00"/>
    <m/>
    <s v=" Certa, liquida ed esigibile"/>
    <m/>
    <s v="Azienda"/>
    <s v="FPI11 ISTRUTTORIA - DIREZIONE MEDICA DI PRESID"/>
    <s v=" "/>
    <n v="102270020"/>
    <n v="2"/>
    <s v="bonifico"/>
    <n v="574.57000000000005"/>
    <n v="574.57000000000005"/>
    <n v="574.57000000000005"/>
    <n v="0"/>
    <n v="0"/>
  </r>
  <r>
    <n v="7"/>
    <s v="3FE"/>
    <n v="2024"/>
    <n v="46474"/>
    <n v="1"/>
    <s v="FT"/>
    <d v="2024-10-08T00:00:00"/>
    <d v="2024-09-02T00:00:00"/>
    <n v="6537"/>
    <x v="555"/>
    <s v="ZONA INDUSTRIALE, 11-39011-LANA-BZ"/>
    <s v="#02962870214"/>
    <s v="#02962870214"/>
    <n v="2268"/>
    <n v="2268"/>
    <n v="204510010"/>
    <m/>
    <m/>
    <m/>
    <s v="PA_24_00553"/>
    <d v="2024-08-08T00:00:00"/>
    <n v="12736233356"/>
    <s v="ASST_PG_FE.2024.0145014"/>
    <d v="2024-08-09T00:00:00"/>
    <s v="25150 CARRELLI                          PARERE OK. V. DOC. ALL."/>
    <d v="2024-09-02T00:00:00"/>
    <n v="2024"/>
    <n v="1214"/>
    <n v="1"/>
    <m/>
    <m/>
    <m/>
    <m/>
    <m/>
    <m/>
    <n v="1"/>
    <x v="25"/>
    <s v=" D"/>
    <n v="2024"/>
    <n v="17295"/>
    <s v="C"/>
    <d v="2024-09-17T00:00:00"/>
    <d v="2024-09-11T00:00:00"/>
    <m/>
    <s v=" Certa, liquida ed esigibile"/>
    <m/>
    <s v="Azienda"/>
    <s v="FPI11 ISTRUTTORIA - DIREZIONE MEDICA DI PRESID"/>
    <s v=" "/>
    <n v="102250010"/>
    <n v="2"/>
    <s v="bonifico"/>
    <n v="2268"/>
    <n v="2268"/>
    <n v="2268"/>
    <n v="0"/>
    <n v="0"/>
  </r>
  <r>
    <n v="7"/>
    <s v="3FE"/>
    <n v="2024"/>
    <n v="36752"/>
    <n v="1"/>
    <s v="PA"/>
    <d v="2024-09-03T00:00:00"/>
    <d v="2024-07-08T00:00:00"/>
    <n v="3292835"/>
    <x v="556"/>
    <s v="VIA VITTORE GHISLANDI 8-24125-BERGAMO-BG"/>
    <s v="#04529480164"/>
    <s v="#FRNSRA98M58A794A"/>
    <n v="986.38"/>
    <n v="986.38"/>
    <n v="204520010"/>
    <m/>
    <m/>
    <m/>
    <s v="10/FE"/>
    <d v="2024-07-05T00:00:00"/>
    <n v="12486969160"/>
    <s v="ASST_PG_FE.2024.0121008"/>
    <d v="2024-07-05T00:00:00"/>
    <n v="387"/>
    <d v="2024-07-08T00:00:00"/>
    <n v="2024"/>
    <n v="1026"/>
    <n v="1"/>
    <m/>
    <m/>
    <m/>
    <m/>
    <m/>
    <m/>
    <n v="1"/>
    <x v="18"/>
    <s v=" D"/>
    <n v="2024"/>
    <n v="12750"/>
    <s v="C"/>
    <d v="2024-07-10T00:00:00"/>
    <d v="2024-07-08T00:00:00"/>
    <m/>
    <s v=" Certa, liquida ed esigibile"/>
    <m/>
    <s v="Azienda"/>
    <s v="FPI05 ISTRUT-POL E GEST RISORSE UMANE"/>
    <s v=" "/>
    <n v="704725950"/>
    <n v="2"/>
    <s v="bonifico"/>
    <n v="986.38"/>
    <n v="986.38"/>
    <n v="986.38"/>
    <n v="0"/>
    <n v="0"/>
  </r>
  <r>
    <n v="7"/>
    <s v="3FE"/>
    <n v="2024"/>
    <n v="36754"/>
    <n v="1"/>
    <s v="PA"/>
    <d v="2024-09-03T00:00:00"/>
    <d v="2024-07-08T00:00:00"/>
    <n v="3292835"/>
    <x v="556"/>
    <s v="VIA VITTORE GHISLANDI 8-24125-BERGAMO-BG"/>
    <s v="#04529480164"/>
    <s v="#FRNSRA98M58A794A"/>
    <n v="1047.76"/>
    <n v="1047.76"/>
    <n v="204520010"/>
    <m/>
    <m/>
    <m/>
    <s v="9/FE"/>
    <d v="2024-07-05T00:00:00"/>
    <n v="12486939162"/>
    <s v="ASST_PG_FE.2024.0121001"/>
    <d v="2024-07-05T00:00:00"/>
    <n v="180"/>
    <d v="2024-07-08T00:00:00"/>
    <n v="2024"/>
    <n v="834"/>
    <n v="1"/>
    <m/>
    <m/>
    <m/>
    <m/>
    <m/>
    <m/>
    <n v="1"/>
    <x v="18"/>
    <s v=" D"/>
    <n v="2024"/>
    <n v="12751"/>
    <s v="C"/>
    <d v="2024-07-09T00:00:00"/>
    <d v="2024-07-08T00:00:00"/>
    <m/>
    <s v=" Certa, liquida ed esigibile"/>
    <m/>
    <s v="Azienda"/>
    <s v="FPI05 ISTRUT-POL E GEST RISORSE UMANE"/>
    <s v=" "/>
    <n v="704725950"/>
    <n v="2"/>
    <s v="bonifico"/>
    <n v="1047.76"/>
    <n v="1047.76"/>
    <n v="1047.76"/>
    <n v="0"/>
    <n v="0"/>
  </r>
  <r>
    <n v="7"/>
    <s v="3FE"/>
    <n v="2024"/>
    <n v="42814"/>
    <n v="1"/>
    <s v="PA"/>
    <d v="2024-10-06T00:00:00"/>
    <d v="2024-08-08T00:00:00"/>
    <n v="3292835"/>
    <x v="556"/>
    <s v="VIA VITTORE GHISLANDI 8-24125-BERGAMO-BG"/>
    <s v="#04529480164"/>
    <s v="#FRNSRA98M58A794A"/>
    <n v="771.71"/>
    <n v="771.71"/>
    <n v="204520010"/>
    <m/>
    <m/>
    <m/>
    <s v="11/FE"/>
    <d v="2024-08-07T00:00:00"/>
    <n v="12715978187"/>
    <s v="ASST_PG_FE.2024.0142845"/>
    <d v="2024-08-07T00:00:00"/>
    <n v="387"/>
    <d v="2024-08-08T00:00:00"/>
    <n v="2024"/>
    <n v="1026"/>
    <n v="1"/>
    <m/>
    <m/>
    <m/>
    <m/>
    <m/>
    <m/>
    <n v="1"/>
    <x v="18"/>
    <s v=" D"/>
    <n v="2024"/>
    <n v="15109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771.71"/>
    <n v="771.71"/>
    <n v="771.71"/>
    <n v="0"/>
    <n v="0"/>
  </r>
  <r>
    <n v="7"/>
    <s v="3FE"/>
    <n v="2024"/>
    <n v="48584"/>
    <n v="1"/>
    <s v="PA"/>
    <d v="2024-11-05T00:00:00"/>
    <d v="2024-09-12T00:00:00"/>
    <n v="3292835"/>
    <x v="556"/>
    <s v="VIA VITTORE GHISLANDI 8-24125-BERGAMO-BG"/>
    <s v="#04529480164"/>
    <s v="#FRNSRA98M58A794A"/>
    <n v="1673.35"/>
    <n v="1673.35"/>
    <n v="204520010"/>
    <m/>
    <m/>
    <m/>
    <s v="12/FE"/>
    <d v="2024-09-06T00:00:00"/>
    <n v="12885998274"/>
    <s v="ASST_PG_FE.2024.0158112"/>
    <d v="2024-09-06T00:00:00"/>
    <n v="387"/>
    <d v="2024-09-12T00:00:00"/>
    <n v="2024"/>
    <n v="1026"/>
    <n v="1"/>
    <m/>
    <m/>
    <m/>
    <m/>
    <m/>
    <m/>
    <n v="1"/>
    <x v="18"/>
    <s v=" D"/>
    <n v="2024"/>
    <n v="17363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1673.35"/>
    <n v="1673.35"/>
    <n v="1673.35"/>
    <n v="0"/>
    <n v="0"/>
  </r>
  <r>
    <n v="7"/>
    <s v="TSAP"/>
    <n v="2024"/>
    <n v="11124"/>
    <n v="1"/>
    <s v="FT"/>
    <d v="2024-08-18T00:00:00"/>
    <d v="2024-07-03T00:00:00"/>
    <n v="3128839"/>
    <x v="557"/>
    <s v="VIA LOMBARDIA, 7-42124-REGGIO EMILIA-RE"/>
    <s v="#02070800350"/>
    <s v="#02070800350"/>
    <n v="1142.76"/>
    <n v="1142.76"/>
    <n v="204510010"/>
    <m/>
    <m/>
    <m/>
    <s v="92/E"/>
    <d v="2024-06-19T00:00:00"/>
    <n v="12375579697"/>
    <s v="ASST_PG_FE.2024.0109935"/>
    <d v="2024-06-19T00:00:00"/>
    <n v="39909"/>
    <d v="2024-07-03T00:00:00"/>
    <n v="2024"/>
    <n v="277"/>
    <n v="9"/>
    <m/>
    <m/>
    <m/>
    <m/>
    <m/>
    <m/>
    <n v="1"/>
    <x v="5"/>
    <s v=" D"/>
    <n v="2024"/>
    <n v="13408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142.76"/>
    <n v="1142.76"/>
    <n v="1142.76"/>
    <n v="0"/>
    <n v="0"/>
  </r>
  <r>
    <n v="7"/>
    <s v="TSAP"/>
    <n v="2024"/>
    <n v="14947"/>
    <n v="1"/>
    <s v="FT"/>
    <d v="2024-10-29T00:00:00"/>
    <d v="2024-09-03T00:00:00"/>
    <n v="3128839"/>
    <x v="557"/>
    <s v="VIA LOMBARDIA, 7-42124-REGGIO EMILIA-RE"/>
    <s v="#02070800350"/>
    <s v="#02070800350"/>
    <n v="985.14"/>
    <n v="985.14"/>
    <n v="204510010"/>
    <m/>
    <m/>
    <m/>
    <s v="111/E"/>
    <d v="2024-08-30T00:00:00"/>
    <n v="12840699408"/>
    <s v="ASST_PG_FE.2024.0155345"/>
    <d v="2024-08-30T00:00:00"/>
    <s v="RD/49557"/>
    <d v="2024-09-03T00:00:00"/>
    <n v="2024"/>
    <n v="277"/>
    <n v="9"/>
    <m/>
    <m/>
    <m/>
    <m/>
    <m/>
    <m/>
    <n v="1"/>
    <x v="5"/>
    <s v=" D"/>
    <n v="2024"/>
    <n v="17965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985.14"/>
    <n v="985.14"/>
    <n v="985.14"/>
    <n v="0"/>
    <n v="0"/>
  </r>
  <r>
    <n v="7"/>
    <s v="3FE"/>
    <n v="2024"/>
    <n v="35611"/>
    <n v="1"/>
    <s v="FT"/>
    <d v="2024-08-25T00:00:00"/>
    <d v="2024-07-02T00:00:00"/>
    <n v="25"/>
    <x v="558"/>
    <s v="VIA IV NOVEMBRE N 118-21058-SOLBIATE OLONA-VA"/>
    <s v="#02304500123"/>
    <s v="#02304500123"/>
    <n v="520"/>
    <n v="520"/>
    <n v="204510010"/>
    <m/>
    <m/>
    <m/>
    <s v="0186PA"/>
    <d v="2024-06-26T00:00:00"/>
    <n v="12416507526"/>
    <s v="ASST_PG_FE.2024.0114792"/>
    <d v="2024-06-26T00:00:00"/>
    <n v="38700"/>
    <d v="2024-07-02T00:00:00"/>
    <n v="2024"/>
    <n v="61"/>
    <n v="1"/>
    <m/>
    <m/>
    <m/>
    <m/>
    <m/>
    <m/>
    <n v="1"/>
    <x v="3"/>
    <s v=" D"/>
    <n v="2024"/>
    <n v="14394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520"/>
    <n v="520"/>
    <n v="520"/>
    <n v="0"/>
    <n v="0"/>
  </r>
  <r>
    <n v="7"/>
    <s v="3FE"/>
    <n v="2024"/>
    <n v="35985"/>
    <n v="1"/>
    <s v="FT"/>
    <d v="2024-08-27T00:00:00"/>
    <d v="2024-07-03T00:00:00"/>
    <n v="25"/>
    <x v="558"/>
    <s v="VIA IV NOVEMBRE N 118-21058-SOLBIATE OLONA-VA"/>
    <s v="#02304500123"/>
    <s v="#02304500123"/>
    <n v="52"/>
    <n v="52"/>
    <n v="204510010"/>
    <m/>
    <m/>
    <m/>
    <s v="0188PA"/>
    <d v="2024-06-27T00:00:00"/>
    <n v="12433055638"/>
    <s v="ASST_PG_FE.2024.0116679"/>
    <d v="2024-06-28T00:00:00"/>
    <s v="ACQUISTI 38695"/>
    <d v="2024-07-03T00:00:00"/>
    <n v="2024"/>
    <n v="61"/>
    <n v="1"/>
    <m/>
    <m/>
    <m/>
    <m/>
    <m/>
    <m/>
    <n v="1"/>
    <x v="3"/>
    <s v=" D"/>
    <n v="2024"/>
    <n v="14394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52"/>
    <n v="52"/>
    <n v="52"/>
    <n v="0"/>
    <n v="0"/>
  </r>
  <r>
    <n v="7"/>
    <s v="3FE"/>
    <n v="2024"/>
    <n v="41019"/>
    <n v="1"/>
    <s v="FT"/>
    <d v="2024-09-06T00:00:00"/>
    <d v="2024-07-25T00:00:00"/>
    <n v="25"/>
    <x v="558"/>
    <s v="VIA IV NOVEMBRE N 118-21058-SOLBIATE OLONA-VA"/>
    <s v="#02304500123"/>
    <s v="#02304500123"/>
    <n v="12"/>
    <n v="12"/>
    <n v="204510010"/>
    <m/>
    <m/>
    <m/>
    <s v="0211PA"/>
    <d v="2024-07-05T00:00:00"/>
    <n v="12496805588"/>
    <s v="ASST_PG_FE.2024.0123198"/>
    <d v="2024-07-08T00:00:00"/>
    <n v="37444"/>
    <d v="2024-07-25T00:00:00"/>
    <n v="2024"/>
    <n v="79"/>
    <n v="1"/>
    <m/>
    <m/>
    <m/>
    <m/>
    <m/>
    <m/>
    <n v="1"/>
    <x v="3"/>
    <s v=" D"/>
    <n v="2024"/>
    <n v="14907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12"/>
    <n v="12"/>
    <n v="12"/>
    <n v="0"/>
    <n v="0"/>
  </r>
  <r>
    <n v="7"/>
    <s v="3FE"/>
    <n v="2024"/>
    <n v="42494"/>
    <n v="1"/>
    <s v="FT"/>
    <d v="2024-09-21T00:00:00"/>
    <d v="2024-08-07T00:00:00"/>
    <n v="25"/>
    <x v="558"/>
    <s v="VIA IV NOVEMBRE N 118-21058-SOLBIATE OLONA-VA"/>
    <s v="#02304500123"/>
    <s v="#02304500123"/>
    <n v="520"/>
    <n v="520"/>
    <n v="204510010"/>
    <m/>
    <m/>
    <m/>
    <s v="0230PA"/>
    <d v="2024-07-22T00:00:00"/>
    <n v="12616072565"/>
    <s v="ASST_PG_FE.2024.0133395"/>
    <d v="2024-07-23T00:00:00"/>
    <n v="46602"/>
    <d v="2024-08-07T00:00:00"/>
    <n v="2024"/>
    <n v="61"/>
    <n v="1"/>
    <m/>
    <m/>
    <m/>
    <m/>
    <m/>
    <m/>
    <n v="1"/>
    <x v="3"/>
    <s v=" D"/>
    <n v="2024"/>
    <n v="15746"/>
    <s v="C"/>
    <d v="2024-08-22T00:00:00"/>
    <d v="2024-08-14T00:00:00"/>
    <m/>
    <s v=" Certa, liquida ed esigibile"/>
    <m/>
    <s v="Azienda"/>
    <s v="FPI01 ISTRUT-CONTAB E FLUSSI FINANZ"/>
    <s v=" "/>
    <n v="701130030"/>
    <n v="2"/>
    <s v="bonifico"/>
    <n v="520"/>
    <n v="520"/>
    <n v="520"/>
    <n v="0"/>
    <n v="0"/>
  </r>
  <r>
    <n v="7"/>
    <s v="3FE"/>
    <n v="2024"/>
    <n v="38730"/>
    <n v="1"/>
    <s v="FT"/>
    <d v="2024-09-08T00:00:00"/>
    <d v="2024-07-16T00:00:00"/>
    <n v="7707"/>
    <x v="559"/>
    <s v="VIA DE GASPERI N 21-20092-CINISELLO BALSAMO-MI"/>
    <s v="#06573870968"/>
    <s v="#06573870968"/>
    <n v="10000"/>
    <n v="10000"/>
    <n v="204510010"/>
    <m/>
    <m/>
    <m/>
    <s v="43-FE"/>
    <d v="2024-07-01T00:00:00"/>
    <n v="12523065015"/>
    <s v="ASST_PG_FE.2024.0124846"/>
    <d v="2024-07-10T00:00:00"/>
    <s v="Ord.n.UT/2024/70468 Del13/06/2024-del.NrITER OK"/>
    <d v="2024-07-16T00:00:00"/>
    <n v="2024"/>
    <n v="1588"/>
    <n v="1"/>
    <m/>
    <m/>
    <m/>
    <m/>
    <m/>
    <m/>
    <n v="1"/>
    <x v="34"/>
    <s v=" D"/>
    <n v="2024"/>
    <n v="14755"/>
    <s v="C"/>
    <d v="2024-08-21T00:00:00"/>
    <d v="2024-08-07T00:00:00"/>
    <m/>
    <s v=" Certa, liquida ed esigibile"/>
    <m/>
    <s v="Azienda"/>
    <s v="FPI04 ISTRUT-TECN E PATRIM"/>
    <s v=" "/>
    <n v="102280010"/>
    <n v="2"/>
    <s v="bonifico"/>
    <n v="10000"/>
    <n v="10000"/>
    <n v="10000"/>
    <n v="0"/>
    <n v="0"/>
  </r>
  <r>
    <n v="7"/>
    <s v="3FE"/>
    <n v="2024"/>
    <n v="30821"/>
    <n v="1"/>
    <s v="FT"/>
    <d v="2024-07-23T00:00:00"/>
    <d v="2024-07-11T00:00:00"/>
    <n v="1604"/>
    <x v="560"/>
    <s v="VIA CAMAGRE, 41-37063-ISOLA DELLA SCALA-VR"/>
    <s v="#03524050238"/>
    <s v="#03524050238"/>
    <n v="495.6"/>
    <n v="495.6"/>
    <n v="204510010"/>
    <m/>
    <m/>
    <m/>
    <n v="741047481"/>
    <d v="2024-05-23T00:00:00"/>
    <n v="12185658463"/>
    <s v="ASST_PG_FE.2024.0092881"/>
    <d v="2024-05-24T00:00:00"/>
    <s v="32933-2024-AG COD. PRD511417 IN FAT .   40 X 2.14 R.P."/>
    <d v="2024-06-07T00:00:00"/>
    <n v="2024"/>
    <n v="78"/>
    <n v="1"/>
    <m/>
    <m/>
    <m/>
    <m/>
    <m/>
    <m/>
    <n v="1"/>
    <x v="3"/>
    <s v=" D"/>
    <n v="2024"/>
    <n v="13319"/>
    <s v="C"/>
    <d v="2024-07-23T00:00:00"/>
    <d v="2024-07-17T00:00:00"/>
    <m/>
    <s v=" Certa, liquida ed esigibile"/>
    <m/>
    <s v="Azienda"/>
    <s v="FPI14 ISTRUT-GEST ACQUISTI SANITARI"/>
    <s v=" "/>
    <n v="701135018"/>
    <n v="2"/>
    <s v="bonifico"/>
    <n v="495.6"/>
    <n v="495.6"/>
    <n v="495.6"/>
    <n v="0"/>
    <n v="0"/>
  </r>
  <r>
    <n v="7"/>
    <s v="3FE"/>
    <n v="2024"/>
    <n v="29445"/>
    <n v="1"/>
    <s v="FT"/>
    <d v="2024-07-27T00:00:00"/>
    <d v="2024-05-30T00:00:00"/>
    <n v="1604"/>
    <x v="560"/>
    <s v="VIA CAMAGRE, 41-37063-ISOLA DELLA SCALA-VR"/>
    <s v="#03524050238"/>
    <s v="#03524050238"/>
    <n v="554.4"/>
    <n v="554.4"/>
    <n v="204510010"/>
    <m/>
    <m/>
    <m/>
    <n v="741048113"/>
    <d v="2024-05-27T00:00:00"/>
    <n v="12205372256"/>
    <s v="ASST_PG_FE.2024.0095069"/>
    <d v="2024-05-28T00:00:00"/>
    <n v="31077"/>
    <d v="2024-05-30T00:00:00"/>
    <n v="2024"/>
    <n v="79"/>
    <n v="1"/>
    <m/>
    <m/>
    <m/>
    <m/>
    <m/>
    <m/>
    <n v="1"/>
    <x v="3"/>
    <s v=" D"/>
    <n v="2024"/>
    <n v="12241"/>
    <s v="C"/>
    <d v="2024-07-11T00:00:00"/>
    <d v="2024-07-03T00:00:00"/>
    <m/>
    <s v=" Certa, liquida ed esigibile"/>
    <m/>
    <s v="Azienda"/>
    <s v="FPI01 ISTRUT-CONTAB E FLUSSI FINANZ"/>
    <s v=" "/>
    <n v="701135019"/>
    <n v="2"/>
    <s v="bonifico"/>
    <n v="554.4"/>
    <n v="554.4"/>
    <n v="554.4"/>
    <n v="0"/>
    <n v="0"/>
  </r>
  <r>
    <n v="7"/>
    <s v="3FE"/>
    <n v="2024"/>
    <n v="29446"/>
    <n v="1"/>
    <s v="FT"/>
    <d v="2024-07-27T00:00:00"/>
    <d v="2024-05-30T00:00:00"/>
    <n v="1604"/>
    <x v="560"/>
    <s v="VIA CAMAGRE, 41-37063-ISOLA DELLA SCALA-VR"/>
    <s v="#03524050238"/>
    <s v="#03524050238"/>
    <n v="1285.2"/>
    <n v="1285.2"/>
    <n v="204510010"/>
    <m/>
    <m/>
    <m/>
    <n v="741048114"/>
    <d v="2024-05-27T00:00:00"/>
    <n v="12205372263"/>
    <s v="ASST_PG_FE.2024.0095070"/>
    <d v="2024-05-28T00:00:00"/>
    <n v="30231"/>
    <d v="2024-05-30T00:00:00"/>
    <n v="2024"/>
    <n v="79"/>
    <n v="1"/>
    <m/>
    <m/>
    <m/>
    <m/>
    <m/>
    <m/>
    <n v="1"/>
    <x v="3"/>
    <s v=" D"/>
    <n v="2024"/>
    <n v="12241"/>
    <s v="C"/>
    <d v="2024-07-11T00:00:00"/>
    <d v="2024-07-03T00:00:00"/>
    <m/>
    <s v=" Certa, liquida ed esigibile"/>
    <m/>
    <s v="Azienda"/>
    <s v="FPI01 ISTRUT-CONTAB E FLUSSI FINANZ"/>
    <s v=" "/>
    <n v="701135019"/>
    <n v="2"/>
    <s v="bonifico"/>
    <n v="1285.2"/>
    <n v="1285.2"/>
    <n v="1285.2"/>
    <n v="0"/>
    <n v="0"/>
  </r>
  <r>
    <n v="7"/>
    <s v="3FE"/>
    <n v="2024"/>
    <n v="29447"/>
    <n v="1"/>
    <s v="FT"/>
    <d v="2024-07-27T00:00:00"/>
    <d v="2024-05-30T00:00:00"/>
    <n v="1604"/>
    <x v="560"/>
    <s v="VIA CAMAGRE, 41-37063-ISOLA DELLA SCALA-VR"/>
    <s v="#03524050238"/>
    <s v="#03524050238"/>
    <n v="3859.2"/>
    <n v="3859.2"/>
    <n v="204510010"/>
    <m/>
    <m/>
    <m/>
    <n v="741048115"/>
    <d v="2024-05-27T00:00:00"/>
    <n v="12205372273"/>
    <s v="ASST_PG_FE.2024.0095071"/>
    <d v="2024-05-28T00:00:00"/>
    <n v="32745"/>
    <d v="2024-05-30T00:00:00"/>
    <n v="2024"/>
    <n v="50"/>
    <n v="1"/>
    <m/>
    <m/>
    <m/>
    <m/>
    <m/>
    <m/>
    <n v="1"/>
    <x v="16"/>
    <s v=" D"/>
    <n v="2024"/>
    <n v="12241"/>
    <s v="C"/>
    <d v="2024-07-11T00:00:00"/>
    <d v="2024-07-03T00:00:00"/>
    <m/>
    <s v=" Certa, liquida ed esigibile"/>
    <m/>
    <s v="Azienda"/>
    <s v="FPI01 ISTRUT-CONTAB E FLUSSI FINANZ"/>
    <s v=" "/>
    <n v="701125010"/>
    <n v="2"/>
    <s v="bonifico"/>
    <n v="3859.2"/>
    <n v="3859.2"/>
    <n v="3859.2"/>
    <n v="0"/>
    <n v="0"/>
  </r>
  <r>
    <n v="7"/>
    <s v="3FE"/>
    <n v="2024"/>
    <n v="29448"/>
    <n v="1"/>
    <s v="FT"/>
    <d v="2024-07-27T00:00:00"/>
    <d v="2024-05-30T00:00:00"/>
    <n v="1604"/>
    <x v="560"/>
    <s v="VIA CAMAGRE, 41-37063-ISOLA DELLA SCALA-VR"/>
    <s v="#03524050238"/>
    <s v="#03524050238"/>
    <n v="120"/>
    <n v="120"/>
    <n v="204510010"/>
    <m/>
    <m/>
    <m/>
    <n v="741048116"/>
    <d v="2024-05-27T00:00:00"/>
    <n v="12205372285"/>
    <s v="ASST_PG_FE.2024.0095072"/>
    <d v="2024-05-28T00:00:00"/>
    <n v="32422"/>
    <d v="2024-05-30T00:00:00"/>
    <n v="2024"/>
    <n v="77"/>
    <n v="1"/>
    <m/>
    <m/>
    <m/>
    <m/>
    <m/>
    <m/>
    <n v="1"/>
    <x v="3"/>
    <s v=" D"/>
    <n v="2024"/>
    <n v="12241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120"/>
    <n v="120"/>
    <n v="120"/>
    <n v="0"/>
    <n v="0"/>
  </r>
  <r>
    <n v="7"/>
    <s v="3FE"/>
    <n v="2024"/>
    <n v="30306"/>
    <n v="1"/>
    <s v="FT"/>
    <d v="2024-07-29T00:00:00"/>
    <d v="2024-06-05T00:00:00"/>
    <n v="1604"/>
    <x v="560"/>
    <s v="VIA CAMAGRE, 41-37063-ISOLA DELLA SCALA-VR"/>
    <s v="#03524050238"/>
    <s v="#03524050238"/>
    <n v="2046.04"/>
    <n v="2046.04"/>
    <n v="204510010"/>
    <m/>
    <m/>
    <m/>
    <n v="741048818"/>
    <d v="2024-05-29T00:00:00"/>
    <n v="12221353819"/>
    <s v="ASST_PG_FE.2024.0096497"/>
    <d v="2024-05-30T00:00:00"/>
    <n v="34110"/>
    <d v="2024-06-05T00:00:00"/>
    <n v="2024"/>
    <n v="50"/>
    <n v="1"/>
    <m/>
    <m/>
    <m/>
    <m/>
    <m/>
    <m/>
    <n v="1"/>
    <x v="16"/>
    <s v=" D"/>
    <n v="2024"/>
    <n v="12241"/>
    <s v="C"/>
    <d v="2024-07-11T00:00:00"/>
    <d v="2024-07-03T00:00:00"/>
    <m/>
    <s v=" Certa, liquida ed esigibile"/>
    <m/>
    <s v="Azienda"/>
    <s v="FPI01 ISTRUT-CONTAB E FLUSSI FINANZ"/>
    <s v=" "/>
    <n v="701125010"/>
    <n v="2"/>
    <s v="bonifico"/>
    <n v="2046.04"/>
    <n v="2046.04"/>
    <n v="2046.04"/>
    <n v="0"/>
    <n v="0"/>
  </r>
  <r>
    <n v="7"/>
    <s v="3FE"/>
    <n v="2024"/>
    <n v="31600"/>
    <n v="1"/>
    <s v="FT"/>
    <d v="2024-08-04T00:00:00"/>
    <d v="2024-06-11T00:00:00"/>
    <n v="1604"/>
    <x v="560"/>
    <s v="VIA CAMAGRE, 41-37063-ISOLA DELLA SCALA-VR"/>
    <s v="#03524050238"/>
    <s v="#03524050238"/>
    <n v="600"/>
    <n v="600"/>
    <n v="204510010"/>
    <m/>
    <m/>
    <m/>
    <n v="741049958"/>
    <d v="2024-06-03T00:00:00"/>
    <n v="12262108888"/>
    <s v="ASST_PG_FE.2024.0099590"/>
    <d v="2024-06-05T00:00:00"/>
    <n v="32895"/>
    <d v="2024-06-11T00:00:00"/>
    <n v="2024"/>
    <n v="77"/>
    <n v="1"/>
    <m/>
    <m/>
    <m/>
    <m/>
    <m/>
    <m/>
    <n v="1"/>
    <x v="3"/>
    <s v=" D"/>
    <n v="2024"/>
    <n v="12241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600"/>
    <n v="600"/>
    <n v="600"/>
    <n v="0"/>
    <n v="0"/>
  </r>
  <r>
    <n v="7"/>
    <s v="3FE"/>
    <n v="2024"/>
    <n v="31601"/>
    <n v="1"/>
    <s v="FT"/>
    <d v="2024-08-04T00:00:00"/>
    <d v="2024-06-11T00:00:00"/>
    <n v="1604"/>
    <x v="560"/>
    <s v="VIA CAMAGRE, 41-37063-ISOLA DELLA SCALA-VR"/>
    <s v="#03524050238"/>
    <s v="#03524050238"/>
    <n v="2280"/>
    <n v="2280"/>
    <n v="204510010"/>
    <m/>
    <m/>
    <m/>
    <n v="741049959"/>
    <d v="2024-06-03T00:00:00"/>
    <n v="12262108892"/>
    <s v="ASST_PG_FE.2024.0099591"/>
    <d v="2024-06-05T00:00:00"/>
    <n v="33044"/>
    <d v="2024-06-11T00:00:00"/>
    <n v="2024"/>
    <n v="77"/>
    <n v="1"/>
    <m/>
    <m/>
    <m/>
    <m/>
    <m/>
    <m/>
    <n v="1"/>
    <x v="3"/>
    <s v=" D"/>
    <n v="2024"/>
    <n v="12241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2280"/>
    <n v="2280"/>
    <n v="2280"/>
    <n v="0"/>
    <n v="0"/>
  </r>
  <r>
    <n v="7"/>
    <s v="3FE"/>
    <n v="2024"/>
    <n v="31602"/>
    <n v="1"/>
    <s v="FT"/>
    <d v="2024-08-04T00:00:00"/>
    <d v="2024-06-11T00:00:00"/>
    <n v="1604"/>
    <x v="560"/>
    <s v="VIA CAMAGRE, 41-37063-ISOLA DELLA SCALA-VR"/>
    <s v="#03524050238"/>
    <s v="#03524050238"/>
    <n v="5908.8"/>
    <n v="5908.8"/>
    <n v="204510010"/>
    <m/>
    <m/>
    <m/>
    <n v="741049960"/>
    <d v="2024-06-03T00:00:00"/>
    <n v="12262108897"/>
    <s v="ASST_PG_FE.2024.0099595"/>
    <d v="2024-06-05T00:00:00"/>
    <n v="32745"/>
    <d v="2024-06-11T00:00:00"/>
    <n v="2024"/>
    <n v="50"/>
    <n v="1"/>
    <m/>
    <m/>
    <m/>
    <m/>
    <m/>
    <m/>
    <n v="1"/>
    <x v="16"/>
    <s v=" D"/>
    <n v="2024"/>
    <n v="12241"/>
    <s v="C"/>
    <d v="2024-07-11T00:00:00"/>
    <d v="2024-07-03T00:00:00"/>
    <m/>
    <s v=" Certa, liquida ed esigibile"/>
    <m/>
    <s v="Azienda"/>
    <s v="FPI01 ISTRUT-CONTAB E FLUSSI FINANZ"/>
    <s v=" "/>
    <n v="701125010"/>
    <n v="2"/>
    <s v="bonifico"/>
    <n v="5908.8"/>
    <n v="5908.8"/>
    <n v="5908.8"/>
    <n v="0"/>
    <n v="0"/>
  </r>
  <r>
    <n v="7"/>
    <s v="3FE"/>
    <n v="2024"/>
    <n v="31603"/>
    <n v="1"/>
    <s v="FT"/>
    <d v="2024-08-04T00:00:00"/>
    <d v="2024-06-11T00:00:00"/>
    <n v="1604"/>
    <x v="560"/>
    <s v="VIA CAMAGRE, 41-37063-ISOLA DELLA SCALA-VR"/>
    <s v="#03524050238"/>
    <s v="#03524050238"/>
    <n v="188.9"/>
    <n v="188.9"/>
    <n v="204510010"/>
    <m/>
    <m/>
    <m/>
    <n v="741049961"/>
    <d v="2024-06-03T00:00:00"/>
    <n v="12262108904"/>
    <s v="ASST_PG_FE.2024.0099600"/>
    <d v="2024-06-05T00:00:00"/>
    <n v="34269"/>
    <d v="2024-06-11T00:00:00"/>
    <n v="2024"/>
    <n v="1"/>
    <n v="1"/>
    <m/>
    <m/>
    <m/>
    <m/>
    <m/>
    <m/>
    <n v="1"/>
    <x v="2"/>
    <s v=" D"/>
    <n v="2024"/>
    <n v="1224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88.9"/>
    <n v="188.9"/>
    <n v="188.9"/>
    <n v="0"/>
    <n v="0"/>
  </r>
  <r>
    <n v="7"/>
    <s v="3FE"/>
    <n v="2024"/>
    <n v="31604"/>
    <n v="1"/>
    <s v="FT"/>
    <d v="2024-08-04T00:00:00"/>
    <d v="2024-06-11T00:00:00"/>
    <n v="1604"/>
    <x v="560"/>
    <s v="VIA CAMAGRE, 41-37063-ISOLA DELLA SCALA-VR"/>
    <s v="#03524050238"/>
    <s v="#03524050238"/>
    <n v="92.07"/>
    <n v="92.07"/>
    <n v="204510010"/>
    <m/>
    <m/>
    <m/>
    <n v="741049962"/>
    <d v="2024-06-03T00:00:00"/>
    <n v="12262108911"/>
    <s v="ASST_PG_FE.2024.0099599"/>
    <d v="2024-06-05T00:00:00"/>
    <n v="35206"/>
    <d v="2024-06-11T00:00:00"/>
    <n v="2024"/>
    <n v="1"/>
    <n v="1"/>
    <m/>
    <m/>
    <m/>
    <m/>
    <m/>
    <m/>
    <n v="1"/>
    <x v="2"/>
    <s v=" D"/>
    <n v="2024"/>
    <n v="1224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92.07"/>
    <n v="92.07"/>
    <n v="92.07"/>
    <n v="0"/>
    <n v="0"/>
  </r>
  <r>
    <n v="7"/>
    <s v="3FE"/>
    <n v="2024"/>
    <n v="31605"/>
    <n v="1"/>
    <s v="FT"/>
    <d v="2024-08-04T00:00:00"/>
    <d v="2024-06-11T00:00:00"/>
    <n v="1604"/>
    <x v="560"/>
    <s v="VIA CAMAGRE, 41-37063-ISOLA DELLA SCALA-VR"/>
    <s v="#03524050238"/>
    <s v="#03524050238"/>
    <n v="188.9"/>
    <n v="188.9"/>
    <n v="204510010"/>
    <m/>
    <m/>
    <m/>
    <n v="741049963"/>
    <d v="2024-06-03T00:00:00"/>
    <n v="12262108926"/>
    <s v="ASST_PG_FE.2024.0099592"/>
    <d v="2024-06-05T00:00:00"/>
    <n v="35207"/>
    <d v="2024-06-11T00:00:00"/>
    <n v="2024"/>
    <n v="1"/>
    <n v="1"/>
    <m/>
    <m/>
    <m/>
    <m/>
    <m/>
    <m/>
    <n v="1"/>
    <x v="2"/>
    <s v=" D"/>
    <n v="2024"/>
    <n v="1224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88.9"/>
    <n v="188.9"/>
    <n v="188.9"/>
    <n v="0"/>
    <n v="0"/>
  </r>
  <r>
    <n v="7"/>
    <s v="3FE"/>
    <n v="2024"/>
    <n v="31606"/>
    <n v="1"/>
    <s v="FT"/>
    <d v="2024-08-04T00:00:00"/>
    <d v="2024-06-11T00:00:00"/>
    <n v="1604"/>
    <x v="560"/>
    <s v="VIA CAMAGRE, 41-37063-ISOLA DELLA SCALA-VR"/>
    <s v="#03524050238"/>
    <s v="#03524050238"/>
    <n v="2628"/>
    <n v="2628"/>
    <n v="204510010"/>
    <m/>
    <m/>
    <m/>
    <n v="741049964"/>
    <d v="2024-06-03T00:00:00"/>
    <n v="12262108807"/>
    <s v="ASST_PG_FE.2024.0099597"/>
    <d v="2024-06-05T00:00:00"/>
    <n v="35208"/>
    <d v="2024-06-11T00:00:00"/>
    <n v="2024"/>
    <n v="1"/>
    <n v="1"/>
    <m/>
    <m/>
    <m/>
    <m/>
    <m/>
    <m/>
    <n v="1"/>
    <x v="2"/>
    <s v=" D"/>
    <n v="2024"/>
    <n v="1224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628"/>
    <n v="2628"/>
    <n v="2628"/>
    <n v="0"/>
    <n v="0"/>
  </r>
  <r>
    <n v="7"/>
    <s v="3FE"/>
    <n v="2024"/>
    <n v="31607"/>
    <n v="1"/>
    <s v="FT"/>
    <d v="2024-08-04T00:00:00"/>
    <d v="2024-06-11T00:00:00"/>
    <n v="1604"/>
    <x v="560"/>
    <s v="VIA CAMAGRE, 41-37063-ISOLA DELLA SCALA-VR"/>
    <s v="#03524050238"/>
    <s v="#03524050238"/>
    <n v="235.13"/>
    <n v="235.13"/>
    <n v="204510010"/>
    <m/>
    <m/>
    <m/>
    <n v="741049965"/>
    <d v="2024-06-03T00:00:00"/>
    <n v="12262108813"/>
    <s v="ASST_PG_FE.2024.0099602"/>
    <d v="2024-06-05T00:00:00"/>
    <n v="35269"/>
    <d v="2024-06-11T00:00:00"/>
    <n v="2024"/>
    <n v="50"/>
    <n v="1"/>
    <m/>
    <m/>
    <m/>
    <m/>
    <m/>
    <m/>
    <n v="1"/>
    <x v="16"/>
    <s v=" D"/>
    <n v="2024"/>
    <n v="12241"/>
    <s v="C"/>
    <d v="2024-07-11T00:00:00"/>
    <d v="2024-07-03T00:00:00"/>
    <m/>
    <s v=" Certa, liquida ed esigibile"/>
    <m/>
    <s v="Azienda"/>
    <s v="FPI01 ISTRUT-CONTAB E FLUSSI FINANZ"/>
    <s v=" "/>
    <n v="701125010"/>
    <n v="2"/>
    <s v="bonifico"/>
    <n v="235.13"/>
    <n v="235.13"/>
    <n v="235.13"/>
    <n v="0"/>
    <n v="0"/>
  </r>
  <r>
    <n v="7"/>
    <s v="3FE"/>
    <n v="2024"/>
    <n v="31608"/>
    <n v="1"/>
    <s v="FT"/>
    <d v="2024-08-04T00:00:00"/>
    <d v="2024-06-11T00:00:00"/>
    <n v="1604"/>
    <x v="560"/>
    <s v="VIA CAMAGRE, 41-37063-ISOLA DELLA SCALA-VR"/>
    <s v="#03524050238"/>
    <s v="#03524050238"/>
    <n v="1866"/>
    <n v="1866"/>
    <n v="204510010"/>
    <m/>
    <m/>
    <m/>
    <n v="741049966"/>
    <d v="2024-06-03T00:00:00"/>
    <n v="12262108818"/>
    <s v="ASST_PG_FE.2024.0099596"/>
    <d v="2024-06-05T00:00:00"/>
    <n v="34748"/>
    <d v="2024-06-11T00:00:00"/>
    <n v="2024"/>
    <n v="1"/>
    <n v="1"/>
    <m/>
    <m/>
    <m/>
    <m/>
    <m/>
    <m/>
    <n v="1"/>
    <x v="2"/>
    <s v=" D"/>
    <n v="2024"/>
    <n v="1224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866"/>
    <n v="1866"/>
    <n v="1866"/>
    <n v="0"/>
    <n v="0"/>
  </r>
  <r>
    <n v="7"/>
    <s v="3FE"/>
    <n v="2024"/>
    <n v="31609"/>
    <n v="1"/>
    <s v="FT"/>
    <d v="2024-08-04T00:00:00"/>
    <d v="2024-06-11T00:00:00"/>
    <n v="1604"/>
    <x v="560"/>
    <s v="VIA CAMAGRE, 41-37063-ISOLA DELLA SCALA-VR"/>
    <s v="#03524050238"/>
    <s v="#03524050238"/>
    <n v="1904.4"/>
    <n v="1904.4"/>
    <n v="204510010"/>
    <m/>
    <m/>
    <m/>
    <n v="741049967"/>
    <d v="2024-06-03T00:00:00"/>
    <n v="12262108833"/>
    <s v="ASST_PG_FE.2024.0099594"/>
    <d v="2024-06-05T00:00:00"/>
    <n v="30230"/>
    <d v="2024-06-11T00:00:00"/>
    <n v="2024"/>
    <n v="50"/>
    <n v="1"/>
    <m/>
    <m/>
    <m/>
    <m/>
    <m/>
    <m/>
    <n v="1"/>
    <x v="16"/>
    <s v=" D"/>
    <n v="2024"/>
    <n v="12241"/>
    <s v="C"/>
    <d v="2024-07-11T00:00:00"/>
    <d v="2024-07-03T00:00:00"/>
    <m/>
    <s v=" Certa, liquida ed esigibile"/>
    <m/>
    <s v="Azienda"/>
    <s v="FPI01 ISTRUT-CONTAB E FLUSSI FINANZ"/>
    <s v=" "/>
    <n v="701125010"/>
    <n v="2"/>
    <s v="bonifico"/>
    <n v="1904.4"/>
    <n v="1904.4"/>
    <n v="1904.4"/>
    <n v="0"/>
    <n v="0"/>
  </r>
  <r>
    <n v="7"/>
    <s v="3FE"/>
    <n v="2024"/>
    <n v="31610"/>
    <n v="1"/>
    <s v="FT"/>
    <d v="2024-08-04T00:00:00"/>
    <d v="2024-06-11T00:00:00"/>
    <n v="1604"/>
    <x v="560"/>
    <s v="VIA CAMAGRE, 41-37063-ISOLA DELLA SCALA-VR"/>
    <s v="#03524050238"/>
    <s v="#03524050238"/>
    <n v="1566"/>
    <n v="1566"/>
    <n v="204510010"/>
    <m/>
    <m/>
    <m/>
    <n v="741049968"/>
    <d v="2024-06-03T00:00:00"/>
    <n v="12262108844"/>
    <s v="ASST_PG_FE.2024.0099598"/>
    <d v="2024-06-05T00:00:00"/>
    <n v="35401"/>
    <d v="2024-06-11T00:00:00"/>
    <n v="2024"/>
    <n v="1"/>
    <n v="1"/>
    <m/>
    <m/>
    <m/>
    <m/>
    <m/>
    <m/>
    <n v="1"/>
    <x v="2"/>
    <s v=" D"/>
    <n v="2024"/>
    <n v="1224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566"/>
    <n v="1566"/>
    <n v="1566"/>
    <n v="0"/>
    <n v="0"/>
  </r>
  <r>
    <n v="7"/>
    <s v="3FE"/>
    <n v="2024"/>
    <n v="31611"/>
    <n v="1"/>
    <s v="FT"/>
    <d v="2024-08-04T00:00:00"/>
    <d v="2024-06-11T00:00:00"/>
    <n v="1604"/>
    <x v="560"/>
    <s v="VIA CAMAGRE, 41-37063-ISOLA DELLA SCALA-VR"/>
    <s v="#03524050238"/>
    <s v="#03524050238"/>
    <n v="457.92"/>
    <n v="457.92"/>
    <n v="204510010"/>
    <m/>
    <m/>
    <m/>
    <n v="741049969"/>
    <d v="2024-06-03T00:00:00"/>
    <n v="12262108868"/>
    <s v="ASST_PG_FE.2024.0099601"/>
    <d v="2024-06-05T00:00:00"/>
    <n v="35577"/>
    <d v="2024-06-11T00:00:00"/>
    <n v="2024"/>
    <n v="78"/>
    <n v="1"/>
    <m/>
    <m/>
    <m/>
    <m/>
    <m/>
    <m/>
    <n v="1"/>
    <x v="3"/>
    <s v=" D"/>
    <n v="2024"/>
    <n v="12241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457.92"/>
    <n v="457.92"/>
    <n v="457.92"/>
    <n v="0"/>
    <n v="0"/>
  </r>
  <r>
    <n v="7"/>
    <s v="3FE"/>
    <n v="2024"/>
    <n v="32130"/>
    <n v="1"/>
    <s v="FT"/>
    <d v="2024-08-06T00:00:00"/>
    <d v="2024-06-13T00:00:00"/>
    <n v="1604"/>
    <x v="560"/>
    <s v="VIA CAMAGRE, 41-37063-ISOLA DELLA SCALA-VR"/>
    <s v="#03524050238"/>
    <s v="#03524050238"/>
    <n v="1766.4"/>
    <n v="1766.4"/>
    <n v="204510010"/>
    <m/>
    <m/>
    <m/>
    <n v="741050981"/>
    <d v="2024-06-06T00:00:00"/>
    <n v="12279007798"/>
    <s v="ASST_PG_FE.2024.0101297"/>
    <d v="2024-06-07T00:00:00"/>
    <n v="35193"/>
    <d v="2024-06-13T00:00:00"/>
    <n v="2024"/>
    <n v="50"/>
    <n v="1"/>
    <m/>
    <m/>
    <m/>
    <m/>
    <m/>
    <m/>
    <n v="1"/>
    <x v="16"/>
    <s v=" D"/>
    <n v="2024"/>
    <n v="12241"/>
    <s v="C"/>
    <d v="2024-07-11T00:00:00"/>
    <d v="2024-07-03T00:00:00"/>
    <m/>
    <s v=" Certa, liquida ed esigibile"/>
    <m/>
    <s v="Azienda"/>
    <s v="FPI01 ISTRUT-CONTAB E FLUSSI FINANZ"/>
    <s v=" "/>
    <n v="701125010"/>
    <n v="2"/>
    <s v="bonifico"/>
    <n v="1766.4"/>
    <n v="1766.4"/>
    <n v="1766.4"/>
    <n v="0"/>
    <n v="0"/>
  </r>
  <r>
    <n v="7"/>
    <s v="3FE"/>
    <n v="2024"/>
    <n v="32131"/>
    <n v="1"/>
    <s v="FT"/>
    <d v="2024-08-06T00:00:00"/>
    <d v="2024-06-13T00:00:00"/>
    <n v="1604"/>
    <x v="560"/>
    <s v="VIA CAMAGRE, 41-37063-ISOLA DELLA SCALA-VR"/>
    <s v="#03524050238"/>
    <s v="#03524050238"/>
    <n v="3788.4"/>
    <n v="3788.4"/>
    <n v="204510010"/>
    <m/>
    <m/>
    <m/>
    <n v="741050982"/>
    <d v="2024-06-06T00:00:00"/>
    <n v="12279007802"/>
    <s v="ASST_PG_FE.2024.0101295"/>
    <d v="2024-06-07T00:00:00"/>
    <n v="30230"/>
    <d v="2024-06-13T00:00:00"/>
    <n v="2024"/>
    <n v="50"/>
    <n v="1"/>
    <m/>
    <m/>
    <m/>
    <m/>
    <m/>
    <m/>
    <n v="1"/>
    <x v="16"/>
    <s v=" D"/>
    <n v="2024"/>
    <n v="12241"/>
    <s v="C"/>
    <d v="2024-07-11T00:00:00"/>
    <d v="2024-07-03T00:00:00"/>
    <m/>
    <s v=" Certa, liquida ed esigibile"/>
    <m/>
    <s v="Azienda"/>
    <s v="FPI01 ISTRUT-CONTAB E FLUSSI FINANZ"/>
    <s v=" "/>
    <n v="701125010"/>
    <n v="2"/>
    <s v="bonifico"/>
    <n v="3788.4"/>
    <n v="3788.4"/>
    <n v="3788.4"/>
    <n v="0"/>
    <n v="0"/>
  </r>
  <r>
    <n v="7"/>
    <s v="3FE"/>
    <n v="2024"/>
    <n v="32132"/>
    <n v="1"/>
    <s v="FT"/>
    <d v="2024-08-06T00:00:00"/>
    <d v="2024-06-13T00:00:00"/>
    <n v="1604"/>
    <x v="560"/>
    <s v="VIA CAMAGRE, 41-37063-ISOLA DELLA SCALA-VR"/>
    <s v="#03524050238"/>
    <s v="#03524050238"/>
    <n v="1428"/>
    <n v="1428"/>
    <n v="204510010"/>
    <m/>
    <m/>
    <m/>
    <n v="741050983"/>
    <d v="2024-06-06T00:00:00"/>
    <n v="12279007813"/>
    <s v="ASST_PG_FE.2024.0101294"/>
    <d v="2024-06-07T00:00:00"/>
    <n v="33501"/>
    <d v="2024-06-13T00:00:00"/>
    <n v="2024"/>
    <n v="5"/>
    <n v="1"/>
    <m/>
    <m/>
    <m/>
    <m/>
    <m/>
    <m/>
    <n v="1"/>
    <x v="2"/>
    <s v=" D"/>
    <n v="2024"/>
    <n v="12241"/>
    <s v="C"/>
    <d v="2024-07-11T00:00:00"/>
    <d v="2024-07-03T00:00:00"/>
    <m/>
    <s v=" Certa, liquida ed esigibile"/>
    <m/>
    <s v="Azienda"/>
    <s v="FPI01 ISTRUT-CONTAB E FLUSSI FINANZ"/>
    <s v=" "/>
    <n v="701110210"/>
    <n v="2"/>
    <s v="bonifico"/>
    <n v="1428"/>
    <n v="1428"/>
    <n v="1428"/>
    <n v="0"/>
    <n v="0"/>
  </r>
  <r>
    <n v="7"/>
    <s v="3FE"/>
    <n v="2024"/>
    <n v="33304"/>
    <n v="1"/>
    <s v="FT"/>
    <d v="2024-08-11T00:00:00"/>
    <d v="2024-06-19T00:00:00"/>
    <n v="1604"/>
    <x v="560"/>
    <s v="VIA CAMAGRE, 41-37063-ISOLA DELLA SCALA-VR"/>
    <s v="#03524050238"/>
    <s v="#03524050238"/>
    <n v="1740"/>
    <n v="1740"/>
    <n v="204510010"/>
    <m/>
    <m/>
    <m/>
    <n v="741052106"/>
    <d v="2024-06-11T00:00:00"/>
    <n v="12320298062"/>
    <s v="ASST_PG_FE.2024.0104894"/>
    <d v="2024-06-12T00:00:00"/>
    <s v="ACQUISTI 34440"/>
    <d v="2024-06-19T00:00:00"/>
    <n v="2024"/>
    <n v="77"/>
    <n v="1"/>
    <m/>
    <m/>
    <m/>
    <m/>
    <m/>
    <m/>
    <n v="1"/>
    <x v="3"/>
    <s v=" D"/>
    <n v="2024"/>
    <n v="12825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1740"/>
    <n v="1740"/>
    <n v="1740"/>
    <n v="0"/>
    <n v="0"/>
  </r>
  <r>
    <n v="7"/>
    <s v="3FE"/>
    <n v="2024"/>
    <n v="33305"/>
    <n v="1"/>
    <s v="FT"/>
    <d v="2024-08-11T00:00:00"/>
    <d v="2024-06-19T00:00:00"/>
    <n v="1604"/>
    <x v="560"/>
    <s v="VIA CAMAGRE, 41-37063-ISOLA DELLA SCALA-VR"/>
    <s v="#03524050238"/>
    <s v="#03524050238"/>
    <n v="6240"/>
    <n v="6240"/>
    <n v="204510010"/>
    <m/>
    <m/>
    <m/>
    <n v="741052107"/>
    <d v="2024-06-11T00:00:00"/>
    <n v="12320298082"/>
    <s v="ASST_PG_FE.2024.0104895"/>
    <d v="2024-06-12T00:00:00"/>
    <s v="ACQUISTI 34506"/>
    <d v="2024-06-19T00:00:00"/>
    <n v="2024"/>
    <n v="78"/>
    <n v="1"/>
    <m/>
    <m/>
    <m/>
    <m/>
    <m/>
    <m/>
    <n v="1"/>
    <x v="3"/>
    <s v=" D"/>
    <n v="2024"/>
    <n v="12825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6240"/>
    <n v="6240"/>
    <n v="6240"/>
    <n v="0"/>
    <n v="0"/>
  </r>
  <r>
    <n v="7"/>
    <s v="3FE"/>
    <n v="2024"/>
    <n v="33306"/>
    <n v="1"/>
    <s v="FT"/>
    <d v="2024-08-11T00:00:00"/>
    <d v="2024-06-19T00:00:00"/>
    <n v="1604"/>
    <x v="560"/>
    <s v="VIA CAMAGRE, 41-37063-ISOLA DELLA SCALA-VR"/>
    <s v="#03524050238"/>
    <s v="#03524050238"/>
    <n v="432"/>
    <n v="432"/>
    <n v="204510010"/>
    <m/>
    <m/>
    <m/>
    <n v="741052108"/>
    <d v="2024-06-11T00:00:00"/>
    <n v="12320298146"/>
    <s v="ASST_PG_FE.2024.0104897"/>
    <d v="2024-06-12T00:00:00"/>
    <s v="ACQUISTI 34508"/>
    <d v="2024-06-19T00:00:00"/>
    <n v="2024"/>
    <n v="77"/>
    <n v="1"/>
    <m/>
    <m/>
    <m/>
    <m/>
    <m/>
    <m/>
    <n v="1"/>
    <x v="3"/>
    <s v=" D"/>
    <n v="2024"/>
    <n v="12825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432"/>
    <n v="432"/>
    <n v="432"/>
    <n v="0"/>
    <n v="0"/>
  </r>
  <r>
    <n v="7"/>
    <s v="3FE"/>
    <n v="2024"/>
    <n v="33307"/>
    <n v="1"/>
    <s v="FT"/>
    <d v="2024-08-11T00:00:00"/>
    <d v="2024-06-19T00:00:00"/>
    <n v="1604"/>
    <x v="560"/>
    <s v="VIA CAMAGRE, 41-37063-ISOLA DELLA SCALA-VR"/>
    <s v="#03524050238"/>
    <s v="#03524050238"/>
    <n v="1000"/>
    <n v="1000"/>
    <n v="204510010"/>
    <m/>
    <m/>
    <m/>
    <n v="741052109"/>
    <d v="2024-06-11T00:00:00"/>
    <n v="12320298183"/>
    <s v="ASST_PG_FE.2024.0104891"/>
    <d v="2024-06-12T00:00:00"/>
    <m/>
    <d v="2024-06-19T00:00:00"/>
    <n v="2024"/>
    <n v="77"/>
    <n v="1"/>
    <m/>
    <m/>
    <m/>
    <m/>
    <m/>
    <m/>
    <n v="1"/>
    <x v="3"/>
    <s v=" D"/>
    <n v="2024"/>
    <n v="12825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1000"/>
    <n v="1000"/>
    <n v="1000"/>
    <n v="0"/>
    <n v="0"/>
  </r>
  <r>
    <n v="7"/>
    <s v="3FE"/>
    <n v="2024"/>
    <n v="33308"/>
    <n v="1"/>
    <s v="FT"/>
    <d v="2024-08-11T00:00:00"/>
    <d v="2024-06-19T00:00:00"/>
    <n v="1604"/>
    <x v="560"/>
    <s v="VIA CAMAGRE, 41-37063-ISOLA DELLA SCALA-VR"/>
    <s v="#03524050238"/>
    <s v="#03524050238"/>
    <n v="8550"/>
    <n v="8550"/>
    <n v="204510010"/>
    <m/>
    <m/>
    <m/>
    <n v="741052110"/>
    <d v="2024-06-11T00:00:00"/>
    <n v="12320298210"/>
    <s v="ASST_PG_FE.2024.0104881"/>
    <d v="2024-06-12T00:00:00"/>
    <m/>
    <d v="2024-06-19T00:00:00"/>
    <n v="2024"/>
    <n v="77"/>
    <n v="1"/>
    <m/>
    <m/>
    <m/>
    <m/>
    <m/>
    <m/>
    <n v="1"/>
    <x v="3"/>
    <s v=" D"/>
    <n v="2024"/>
    <n v="12825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8550"/>
    <n v="8550"/>
    <n v="8550"/>
    <n v="0"/>
    <n v="0"/>
  </r>
  <r>
    <n v="7"/>
    <s v="3FE"/>
    <n v="2024"/>
    <n v="33309"/>
    <n v="1"/>
    <s v="FT"/>
    <d v="2024-08-11T00:00:00"/>
    <d v="2024-06-19T00:00:00"/>
    <n v="1604"/>
    <x v="560"/>
    <s v="VIA CAMAGRE, 41-37063-ISOLA DELLA SCALA-VR"/>
    <s v="#03524050238"/>
    <s v="#03524050238"/>
    <n v="5913.6"/>
    <n v="5913.6"/>
    <n v="204510010"/>
    <m/>
    <m/>
    <m/>
    <n v="741052111"/>
    <d v="2024-06-11T00:00:00"/>
    <n v="12320298254"/>
    <s v="ASST_PG_FE.2024.0104889"/>
    <d v="2024-06-12T00:00:00"/>
    <m/>
    <d v="2024-06-19T00:00:00"/>
    <n v="2024"/>
    <n v="50"/>
    <n v="1"/>
    <m/>
    <m/>
    <m/>
    <m/>
    <m/>
    <m/>
    <n v="1"/>
    <x v="16"/>
    <s v=" D"/>
    <n v="2024"/>
    <n v="12825"/>
    <s v="C"/>
    <d v="2024-07-17T00:00:00"/>
    <d v="2024-07-10T00:00:00"/>
    <m/>
    <s v=" Certa, liquida ed esigibile"/>
    <m/>
    <s v="Azienda"/>
    <s v="FPI01 ISTRUT-CONTAB E FLUSSI FINANZ"/>
    <s v=" "/>
    <n v="701125010"/>
    <n v="2"/>
    <s v="bonifico"/>
    <n v="5913.6"/>
    <n v="5913.6"/>
    <n v="5913.6"/>
    <n v="0"/>
    <n v="0"/>
  </r>
  <r>
    <n v="7"/>
    <s v="3FE"/>
    <n v="2024"/>
    <n v="33310"/>
    <n v="1"/>
    <s v="FT"/>
    <d v="2024-08-11T00:00:00"/>
    <d v="2024-06-19T00:00:00"/>
    <n v="1604"/>
    <x v="560"/>
    <s v="VIA CAMAGRE, 41-37063-ISOLA DELLA SCALA-VR"/>
    <s v="#03524050238"/>
    <s v="#03524050238"/>
    <n v="43430.400000000001"/>
    <n v="43430.400000000001"/>
    <n v="204510010"/>
    <m/>
    <m/>
    <m/>
    <n v="741052112"/>
    <d v="2024-06-11T00:00:00"/>
    <n v="12320298277"/>
    <s v="ASST_PG_FE.2024.0104900"/>
    <d v="2024-06-12T00:00:00"/>
    <m/>
    <d v="2024-06-19T00:00:00"/>
    <n v="2024"/>
    <n v="78"/>
    <n v="1"/>
    <m/>
    <m/>
    <m/>
    <m/>
    <m/>
    <m/>
    <n v="1"/>
    <x v="3"/>
    <s v=" D"/>
    <n v="2024"/>
    <n v="12825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43430.400000000001"/>
    <n v="43430.400000000001"/>
    <n v="43430.400000000001"/>
    <n v="0"/>
    <n v="0"/>
  </r>
  <r>
    <n v="7"/>
    <s v="3FE"/>
    <n v="2024"/>
    <n v="33311"/>
    <n v="1"/>
    <s v="FT"/>
    <d v="2024-08-11T00:00:00"/>
    <d v="2024-06-19T00:00:00"/>
    <n v="1604"/>
    <x v="560"/>
    <s v="VIA CAMAGRE, 41-37063-ISOLA DELLA SCALA-VR"/>
    <s v="#03524050238"/>
    <s v="#03524050238"/>
    <n v="2762.1"/>
    <n v="2762.1"/>
    <n v="204510010"/>
    <m/>
    <m/>
    <m/>
    <n v="741052113"/>
    <d v="2024-06-11T00:00:00"/>
    <n v="12320298336"/>
    <s v="ASST_PG_FE.2024.0104888"/>
    <d v="2024-06-12T00:00:00"/>
    <s v="AG RD/2024/34465 IN FT IVA 5%"/>
    <d v="2024-06-19T00:00:00"/>
    <n v="2024"/>
    <n v="77"/>
    <n v="1"/>
    <m/>
    <m/>
    <m/>
    <m/>
    <m/>
    <m/>
    <n v="1"/>
    <x v="3"/>
    <s v=" D"/>
    <n v="2024"/>
    <n v="15277"/>
    <s v="C"/>
    <d v="2024-08-22T00:00:00"/>
    <d v="2024-08-12T00:00:00"/>
    <m/>
    <s v=" Certa, liquida ed esigibile"/>
    <m/>
    <s v="Azienda"/>
    <s v="FPI14 ISTRUT-GEST ACQUISTI SANITARI"/>
    <s v=" "/>
    <n v="701135014"/>
    <n v="2"/>
    <s v="bonifico"/>
    <n v="2762.1"/>
    <n v="2762.1"/>
    <n v="2762.1"/>
    <n v="0"/>
    <n v="0"/>
  </r>
  <r>
    <n v="7"/>
    <s v="3FE"/>
    <n v="2024"/>
    <n v="33312"/>
    <n v="1"/>
    <s v="FT"/>
    <d v="2024-08-11T00:00:00"/>
    <d v="2024-06-19T00:00:00"/>
    <n v="1604"/>
    <x v="560"/>
    <s v="VIA CAMAGRE, 41-37063-ISOLA DELLA SCALA-VR"/>
    <s v="#03524050238"/>
    <s v="#03524050238"/>
    <n v="11.2"/>
    <n v="11.2"/>
    <n v="204510010"/>
    <m/>
    <m/>
    <m/>
    <n v="741052114"/>
    <d v="2024-06-11T00:00:00"/>
    <n v="12320298344"/>
    <s v="ASST_PG_FE.2024.0104901"/>
    <d v="2024-06-12T00:00:00"/>
    <m/>
    <d v="2024-06-19T00:00:00"/>
    <n v="2024"/>
    <n v="77"/>
    <n v="1"/>
    <m/>
    <m/>
    <m/>
    <m/>
    <m/>
    <m/>
    <n v="1"/>
    <x v="3"/>
    <s v=" D"/>
    <n v="2024"/>
    <n v="12825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11.2"/>
    <n v="11.2"/>
    <n v="11.2"/>
    <n v="0"/>
    <n v="0"/>
  </r>
  <r>
    <n v="7"/>
    <s v="3FE"/>
    <n v="2024"/>
    <n v="33313"/>
    <n v="1"/>
    <s v="FT"/>
    <d v="2024-08-11T00:00:00"/>
    <d v="2024-06-19T00:00:00"/>
    <n v="1604"/>
    <x v="560"/>
    <s v="VIA CAMAGRE, 41-37063-ISOLA DELLA SCALA-VR"/>
    <s v="#03524050238"/>
    <s v="#03524050238"/>
    <n v="595"/>
    <n v="595"/>
    <n v="204510010"/>
    <m/>
    <m/>
    <m/>
    <n v="741052115"/>
    <d v="2024-06-11T00:00:00"/>
    <n v="12320298325"/>
    <s v="ASST_PG_FE.2024.0104896"/>
    <d v="2024-06-12T00:00:00"/>
    <m/>
    <d v="2024-06-19T00:00:00"/>
    <n v="2024"/>
    <n v="78"/>
    <n v="1"/>
    <m/>
    <m/>
    <m/>
    <m/>
    <m/>
    <m/>
    <n v="1"/>
    <x v="3"/>
    <s v=" D"/>
    <n v="2024"/>
    <n v="12825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595"/>
    <n v="595"/>
    <n v="595"/>
    <n v="0"/>
    <n v="0"/>
  </r>
  <r>
    <n v="7"/>
    <s v="3FE"/>
    <n v="2024"/>
    <n v="33314"/>
    <n v="1"/>
    <s v="FT"/>
    <d v="2024-08-11T00:00:00"/>
    <d v="2024-06-19T00:00:00"/>
    <n v="1604"/>
    <x v="560"/>
    <s v="VIA CAMAGRE, 41-37063-ISOLA DELLA SCALA-VR"/>
    <s v="#03524050238"/>
    <s v="#03524050238"/>
    <n v="156.80000000000001"/>
    <n v="156.80000000000001"/>
    <n v="204510010"/>
    <m/>
    <m/>
    <m/>
    <n v="741052116"/>
    <d v="2024-06-11T00:00:00"/>
    <n v="12320298372"/>
    <s v="ASST_PG_FE.2024.0104892"/>
    <d v="2024-06-12T00:00:00"/>
    <m/>
    <d v="2024-06-19T00:00:00"/>
    <n v="2024"/>
    <n v="1"/>
    <n v="1"/>
    <m/>
    <m/>
    <m/>
    <m/>
    <m/>
    <m/>
    <n v="1"/>
    <x v="2"/>
    <s v=" D"/>
    <n v="2024"/>
    <n v="12825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56.80000000000001"/>
    <n v="156.80000000000001"/>
    <n v="156.80000000000001"/>
    <n v="0"/>
    <n v="0"/>
  </r>
  <r>
    <n v="7"/>
    <s v="3FE"/>
    <n v="2024"/>
    <n v="33315"/>
    <n v="1"/>
    <s v="FT"/>
    <d v="2024-08-11T00:00:00"/>
    <d v="2024-06-19T00:00:00"/>
    <n v="1604"/>
    <x v="560"/>
    <s v="VIA CAMAGRE, 41-37063-ISOLA DELLA SCALA-VR"/>
    <s v="#03524050238"/>
    <s v="#03524050238"/>
    <n v="216"/>
    <n v="216"/>
    <n v="204510010"/>
    <m/>
    <m/>
    <m/>
    <n v="741052117"/>
    <d v="2024-06-11T00:00:00"/>
    <n v="12320298400"/>
    <s v="ASST_PG_FE.2024.0104898"/>
    <d v="2024-06-12T00:00:00"/>
    <m/>
    <d v="2024-06-19T00:00:00"/>
    <n v="2024"/>
    <n v="77"/>
    <n v="1"/>
    <m/>
    <m/>
    <m/>
    <m/>
    <m/>
    <m/>
    <n v="1"/>
    <x v="3"/>
    <s v=" D"/>
    <n v="2024"/>
    <n v="12825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216"/>
    <n v="216"/>
    <n v="216"/>
    <n v="0"/>
    <n v="0"/>
  </r>
  <r>
    <n v="7"/>
    <s v="3FE"/>
    <n v="2024"/>
    <n v="33316"/>
    <n v="1"/>
    <s v="FT"/>
    <d v="2024-08-11T00:00:00"/>
    <d v="2024-06-19T00:00:00"/>
    <n v="1604"/>
    <x v="560"/>
    <s v="VIA CAMAGRE, 41-37063-ISOLA DELLA SCALA-VR"/>
    <s v="#03524050238"/>
    <s v="#03524050238"/>
    <n v="595.20000000000005"/>
    <n v="595.20000000000005"/>
    <n v="204510010"/>
    <m/>
    <m/>
    <m/>
    <n v="741052118"/>
    <d v="2024-06-11T00:00:00"/>
    <n v="12320298420"/>
    <s v="ASST_PG_FE.2024.0104890"/>
    <d v="2024-06-12T00:00:00"/>
    <m/>
    <d v="2024-06-19T00:00:00"/>
    <n v="2024"/>
    <n v="50"/>
    <n v="1"/>
    <m/>
    <m/>
    <m/>
    <m/>
    <m/>
    <m/>
    <n v="1"/>
    <x v="16"/>
    <s v=" D"/>
    <n v="2024"/>
    <n v="12825"/>
    <s v="C"/>
    <d v="2024-07-17T00:00:00"/>
    <d v="2024-07-10T00:00:00"/>
    <m/>
    <s v=" Certa, liquida ed esigibile"/>
    <m/>
    <s v="Azienda"/>
    <s v="FPI01 ISTRUT-CONTAB E FLUSSI FINANZ"/>
    <s v=" "/>
    <n v="701125010"/>
    <n v="2"/>
    <s v="bonifico"/>
    <n v="595.20000000000005"/>
    <n v="595.20000000000005"/>
    <n v="595.20000000000005"/>
    <n v="0"/>
    <n v="0"/>
  </r>
  <r>
    <n v="7"/>
    <s v="3FE"/>
    <n v="2024"/>
    <n v="33317"/>
    <n v="1"/>
    <s v="FT"/>
    <d v="2024-08-11T00:00:00"/>
    <d v="2024-06-19T00:00:00"/>
    <n v="1604"/>
    <x v="560"/>
    <s v="VIA CAMAGRE, 41-37063-ISOLA DELLA SCALA-VR"/>
    <s v="#03524050238"/>
    <s v="#03524050238"/>
    <n v="1200"/>
    <n v="1200"/>
    <n v="204510010"/>
    <m/>
    <m/>
    <m/>
    <n v="741052119"/>
    <d v="2024-06-11T00:00:00"/>
    <n v="12320298459"/>
    <s v="ASST_PG_FE.2024.0104893"/>
    <d v="2024-06-12T00:00:00"/>
    <m/>
    <d v="2024-06-19T00:00:00"/>
    <n v="2024"/>
    <n v="77"/>
    <n v="1"/>
    <m/>
    <m/>
    <m/>
    <m/>
    <m/>
    <m/>
    <n v="1"/>
    <x v="3"/>
    <s v=" D"/>
    <n v="2024"/>
    <n v="12825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1200"/>
    <n v="1200"/>
    <n v="1200"/>
    <n v="0"/>
    <n v="0"/>
  </r>
  <r>
    <n v="7"/>
    <s v="3FE"/>
    <n v="2024"/>
    <n v="33318"/>
    <n v="1"/>
    <s v="FT"/>
    <d v="2024-08-11T00:00:00"/>
    <d v="2024-06-19T00:00:00"/>
    <n v="1604"/>
    <x v="560"/>
    <s v="VIA CAMAGRE, 41-37063-ISOLA DELLA SCALA-VR"/>
    <s v="#03524050238"/>
    <s v="#03524050238"/>
    <n v="816"/>
    <n v="816"/>
    <n v="204510010"/>
    <m/>
    <m/>
    <m/>
    <n v="741052120"/>
    <d v="2024-06-11T00:00:00"/>
    <n v="12320298480"/>
    <s v="ASST_PG_FE.2024.0104887"/>
    <d v="2024-06-12T00:00:00"/>
    <m/>
    <d v="2024-06-19T00:00:00"/>
    <n v="2024"/>
    <n v="50"/>
    <n v="1"/>
    <m/>
    <m/>
    <m/>
    <m/>
    <m/>
    <m/>
    <n v="1"/>
    <x v="16"/>
    <s v=" D"/>
    <n v="2024"/>
    <n v="12825"/>
    <s v="C"/>
    <d v="2024-07-17T00:00:00"/>
    <d v="2024-07-10T00:00:00"/>
    <m/>
    <s v=" Certa, liquida ed esigibile"/>
    <m/>
    <s v="Azienda"/>
    <s v="FPI01 ISTRUT-CONTAB E FLUSSI FINANZ"/>
    <s v=" "/>
    <n v="701125010"/>
    <n v="2"/>
    <s v="bonifico"/>
    <n v="816"/>
    <n v="816"/>
    <n v="816"/>
    <n v="0"/>
    <n v="0"/>
  </r>
  <r>
    <n v="7"/>
    <s v="3FE"/>
    <n v="2024"/>
    <n v="33319"/>
    <n v="1"/>
    <s v="FT"/>
    <d v="2024-08-11T00:00:00"/>
    <d v="2024-06-19T00:00:00"/>
    <n v="1604"/>
    <x v="560"/>
    <s v="VIA CAMAGRE, 41-37063-ISOLA DELLA SCALA-VR"/>
    <s v="#03524050238"/>
    <s v="#03524050238"/>
    <n v="554.4"/>
    <n v="554.4"/>
    <n v="204510010"/>
    <m/>
    <m/>
    <m/>
    <n v="741052121"/>
    <d v="2024-06-11T00:00:00"/>
    <n v="12320298492"/>
    <s v="ASST_PG_FE.2024.0104899"/>
    <d v="2024-06-12T00:00:00"/>
    <m/>
    <d v="2024-06-19T00:00:00"/>
    <n v="2024"/>
    <n v="79"/>
    <n v="1"/>
    <m/>
    <m/>
    <m/>
    <m/>
    <m/>
    <m/>
    <n v="1"/>
    <x v="3"/>
    <s v=" D"/>
    <n v="2024"/>
    <n v="12825"/>
    <s v="C"/>
    <d v="2024-07-17T00:00:00"/>
    <d v="2024-07-10T00:00:00"/>
    <m/>
    <s v=" Certa, liquida ed esigibile"/>
    <m/>
    <s v="Azienda"/>
    <s v="FPI01 ISTRUT-CONTAB E FLUSSI FINANZ"/>
    <s v=" "/>
    <n v="701135019"/>
    <n v="2"/>
    <s v="bonifico"/>
    <n v="554.4"/>
    <n v="554.4"/>
    <n v="554.4"/>
    <n v="0"/>
    <n v="0"/>
  </r>
  <r>
    <n v="7"/>
    <s v="3FE"/>
    <n v="2024"/>
    <n v="33320"/>
    <n v="1"/>
    <s v="FT"/>
    <d v="2024-08-11T00:00:00"/>
    <d v="2024-06-19T00:00:00"/>
    <n v="1604"/>
    <x v="560"/>
    <s v="VIA CAMAGRE, 41-37063-ISOLA DELLA SCALA-VR"/>
    <s v="#03524050238"/>
    <s v="#03524050238"/>
    <n v="862.4"/>
    <n v="862.4"/>
    <n v="204510010"/>
    <m/>
    <m/>
    <m/>
    <n v="741052122"/>
    <d v="2024-06-11T00:00:00"/>
    <n v="12320298517"/>
    <s v="ASST_PG_FE.2024.0104882"/>
    <d v="2024-06-12T00:00:00"/>
    <m/>
    <d v="2024-06-19T00:00:00"/>
    <n v="2024"/>
    <n v="50"/>
    <n v="1"/>
    <m/>
    <m/>
    <m/>
    <m/>
    <m/>
    <m/>
    <n v="1"/>
    <x v="16"/>
    <s v=" D"/>
    <n v="2024"/>
    <n v="12825"/>
    <s v="C"/>
    <d v="2024-07-17T00:00:00"/>
    <d v="2024-07-10T00:00:00"/>
    <m/>
    <s v=" Certa, liquida ed esigibile"/>
    <m/>
    <s v="Azienda"/>
    <s v="FPI01 ISTRUT-CONTAB E FLUSSI FINANZ"/>
    <s v=" "/>
    <n v="701125010"/>
    <n v="2"/>
    <s v="bonifico"/>
    <n v="862.4"/>
    <n v="862.4"/>
    <n v="862.4"/>
    <n v="0"/>
    <n v="0"/>
  </r>
  <r>
    <n v="7"/>
    <s v="3FE"/>
    <n v="2024"/>
    <n v="33363"/>
    <n v="1"/>
    <s v="FT"/>
    <d v="2024-08-13T00:00:00"/>
    <d v="2024-06-19T00:00:00"/>
    <n v="1604"/>
    <x v="560"/>
    <s v="VIA CAMAGRE, 41-37063-ISOLA DELLA SCALA-VR"/>
    <s v="#03524050238"/>
    <s v="#03524050238"/>
    <n v="1443.2"/>
    <n v="1443.2"/>
    <n v="204510010"/>
    <m/>
    <m/>
    <m/>
    <n v="741053018"/>
    <d v="2024-06-13T00:00:00"/>
    <n v="12340033646"/>
    <s v="ASST_PG_FE.2024.0106774"/>
    <d v="2024-06-14T00:00:00"/>
    <n v="30230"/>
    <d v="2024-06-19T00:00:00"/>
    <n v="2024"/>
    <n v="50"/>
    <n v="1"/>
    <m/>
    <m/>
    <m/>
    <m/>
    <m/>
    <m/>
    <n v="1"/>
    <x v="16"/>
    <s v=" D"/>
    <n v="2024"/>
    <n v="12825"/>
    <s v="C"/>
    <d v="2024-07-17T00:00:00"/>
    <d v="2024-07-10T00:00:00"/>
    <m/>
    <s v=" Certa, liquida ed esigibile"/>
    <m/>
    <s v="Azienda"/>
    <s v="FPI01 ISTRUT-CONTAB E FLUSSI FINANZ"/>
    <s v=" "/>
    <n v="701125010"/>
    <n v="2"/>
    <s v="bonifico"/>
    <n v="1443.2"/>
    <n v="1443.2"/>
    <n v="1443.2"/>
    <n v="0"/>
    <n v="0"/>
  </r>
  <r>
    <n v="7"/>
    <s v="3FE"/>
    <n v="2024"/>
    <n v="33364"/>
    <n v="1"/>
    <s v="FT"/>
    <d v="2024-08-13T00:00:00"/>
    <d v="2024-06-19T00:00:00"/>
    <n v="1604"/>
    <x v="560"/>
    <s v="VIA CAMAGRE, 41-37063-ISOLA DELLA SCALA-VR"/>
    <s v="#03524050238"/>
    <s v="#03524050238"/>
    <n v="174"/>
    <n v="174"/>
    <n v="204510010"/>
    <m/>
    <m/>
    <m/>
    <n v="741053019"/>
    <d v="2024-06-13T00:00:00"/>
    <n v="12340033656"/>
    <s v="ASST_PG_FE.2024.0106801"/>
    <d v="2024-06-14T00:00:00"/>
    <n v="22260"/>
    <d v="2024-06-19T00:00:00"/>
    <n v="2024"/>
    <n v="130"/>
    <n v="1"/>
    <m/>
    <m/>
    <m/>
    <m/>
    <m/>
    <m/>
    <n v="1"/>
    <x v="4"/>
    <s v=" D"/>
    <n v="2024"/>
    <n v="12825"/>
    <s v="C"/>
    <d v="2024-07-17T00:00:00"/>
    <d v="2024-07-10T00:00:00"/>
    <m/>
    <s v=" Certa, liquida ed esigibile"/>
    <m/>
    <s v="Azienda"/>
    <s v="FPI01 ISTRUT-CONTAB E FLUSSI FINANZ"/>
    <s v=" "/>
    <n v="701195010"/>
    <n v="2"/>
    <s v="bonifico"/>
    <n v="174"/>
    <n v="174"/>
    <n v="174"/>
    <n v="0"/>
    <n v="0"/>
  </r>
  <r>
    <n v="7"/>
    <s v="3FE"/>
    <n v="2024"/>
    <n v="33365"/>
    <n v="1"/>
    <s v="FT"/>
    <d v="2024-08-13T00:00:00"/>
    <d v="2024-06-19T00:00:00"/>
    <n v="1604"/>
    <x v="560"/>
    <s v="VIA CAMAGRE, 41-37063-ISOLA DELLA SCALA-VR"/>
    <s v="#03524050238"/>
    <s v="#03524050238"/>
    <n v="614.4"/>
    <n v="614.4"/>
    <n v="204510010"/>
    <m/>
    <m/>
    <m/>
    <n v="741053020"/>
    <d v="2024-06-13T00:00:00"/>
    <n v="12340033665"/>
    <s v="ASST_PG_FE.2024.0106789"/>
    <d v="2024-06-14T00:00:00"/>
    <n v="36816"/>
    <d v="2024-06-19T00:00:00"/>
    <n v="2024"/>
    <n v="50"/>
    <n v="1"/>
    <m/>
    <m/>
    <m/>
    <m/>
    <m/>
    <m/>
    <n v="1"/>
    <x v="16"/>
    <s v=" D"/>
    <n v="2024"/>
    <n v="12825"/>
    <s v="C"/>
    <d v="2024-07-17T00:00:00"/>
    <d v="2024-07-10T00:00:00"/>
    <m/>
    <s v=" Certa, liquida ed esigibile"/>
    <m/>
    <s v="Azienda"/>
    <s v="FPI01 ISTRUT-CONTAB E FLUSSI FINANZ"/>
    <s v=" "/>
    <n v="701125010"/>
    <n v="2"/>
    <s v="bonifico"/>
    <n v="614.4"/>
    <n v="614.4"/>
    <n v="614.4"/>
    <n v="0"/>
    <n v="0"/>
  </r>
  <r>
    <n v="7"/>
    <s v="3FE"/>
    <n v="2024"/>
    <n v="34006"/>
    <n v="1"/>
    <s v="FT"/>
    <d v="2024-08-17T00:00:00"/>
    <d v="2024-06-24T00:00:00"/>
    <n v="1604"/>
    <x v="560"/>
    <s v="VIA CAMAGRE, 41-37063-ISOLA DELLA SCALA-VR"/>
    <s v="#03524050238"/>
    <s v="#03524050238"/>
    <n v="994"/>
    <n v="994"/>
    <n v="204510010"/>
    <m/>
    <m/>
    <m/>
    <n v="741053674"/>
    <d v="2024-06-17T00:00:00"/>
    <n v="12364533335"/>
    <s v="ASST_PG_FE.2024.0109023"/>
    <d v="2024-06-18T00:00:00"/>
    <n v="37747"/>
    <d v="2024-06-24T00:00:00"/>
    <n v="2024"/>
    <n v="1"/>
    <n v="1"/>
    <m/>
    <m/>
    <m/>
    <m/>
    <m/>
    <m/>
    <n v="1"/>
    <x v="2"/>
    <s v=" D"/>
    <n v="2024"/>
    <n v="13319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994"/>
    <n v="994"/>
    <n v="994"/>
    <n v="0"/>
    <n v="0"/>
  </r>
  <r>
    <n v="7"/>
    <s v="3FE"/>
    <n v="2024"/>
    <n v="34365"/>
    <n v="1"/>
    <s v="FT"/>
    <d v="2024-08-17T00:00:00"/>
    <d v="2024-06-27T00:00:00"/>
    <n v="1604"/>
    <x v="560"/>
    <s v="VIA CAMAGRE, 41-37063-ISOLA DELLA SCALA-VR"/>
    <s v="#03524050238"/>
    <s v="#03524050238"/>
    <n v="297.39999999999998"/>
    <n v="297.39999999999998"/>
    <n v="204510010"/>
    <m/>
    <m/>
    <m/>
    <n v="741053685"/>
    <d v="2024-06-17T00:00:00"/>
    <n v="12364533385"/>
    <s v="ASST_PG_FE.2024.0109026"/>
    <d v="2024-06-18T00:00:00"/>
    <n v="36809"/>
    <d v="2024-06-27T00:00:00"/>
    <n v="2024"/>
    <n v="50"/>
    <n v="1"/>
    <m/>
    <m/>
    <m/>
    <m/>
    <m/>
    <m/>
    <n v="1"/>
    <x v="16"/>
    <s v=" D"/>
    <n v="2024"/>
    <n v="13319"/>
    <s v="C"/>
    <d v="2024-07-23T00:00:00"/>
    <d v="2024-07-17T00:00:00"/>
    <m/>
    <s v=" Certa, liquida ed esigibile"/>
    <m/>
    <s v="Azienda"/>
    <s v="FPI01 ISTRUT-CONTAB E FLUSSI FINANZ"/>
    <s v=" "/>
    <n v="701125010"/>
    <n v="2"/>
    <s v="bonifico"/>
    <n v="297.39999999999998"/>
    <n v="297.39999999999998"/>
    <n v="297.39999999999998"/>
    <n v="0"/>
    <n v="0"/>
  </r>
  <r>
    <n v="7"/>
    <s v="3FE"/>
    <n v="2024"/>
    <n v="34384"/>
    <n v="1"/>
    <s v="FT"/>
    <d v="2024-08-17T00:00:00"/>
    <d v="2024-06-27T00:00:00"/>
    <n v="1604"/>
    <x v="560"/>
    <s v="VIA CAMAGRE, 41-37063-ISOLA DELLA SCALA-VR"/>
    <s v="#03524050238"/>
    <s v="#03524050238"/>
    <n v="82.4"/>
    <n v="82.4"/>
    <n v="204510010"/>
    <m/>
    <m/>
    <m/>
    <n v="741053686"/>
    <d v="2024-06-17T00:00:00"/>
    <n v="12364533392"/>
    <s v="ASST_PG_FE.2024.0109034"/>
    <d v="2024-06-18T00:00:00"/>
    <n v="38738"/>
    <d v="2024-06-27T00:00:00"/>
    <n v="2024"/>
    <n v="78"/>
    <n v="1"/>
    <m/>
    <m/>
    <m/>
    <m/>
    <m/>
    <m/>
    <n v="1"/>
    <x v="3"/>
    <s v=" D"/>
    <n v="2024"/>
    <n v="13319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82.4"/>
    <n v="82.4"/>
    <n v="82.4"/>
    <n v="0"/>
    <n v="0"/>
  </r>
  <r>
    <n v="7"/>
    <s v="3FE"/>
    <n v="2024"/>
    <n v="34396"/>
    <n v="1"/>
    <s v="FT"/>
    <d v="2024-08-17T00:00:00"/>
    <d v="2024-06-27T00:00:00"/>
    <n v="1604"/>
    <x v="560"/>
    <s v="VIA CAMAGRE, 41-37063-ISOLA DELLA SCALA-VR"/>
    <s v="#03524050238"/>
    <s v="#03524050238"/>
    <n v="460"/>
    <n v="460"/>
    <n v="204510010"/>
    <m/>
    <m/>
    <m/>
    <n v="741053670"/>
    <d v="2024-06-17T00:00:00"/>
    <n v="12364533284"/>
    <s v="ASST_PG_FE.2024.0109025"/>
    <d v="2024-06-18T00:00:00"/>
    <n v="36392"/>
    <d v="2024-06-27T00:00:00"/>
    <n v="2024"/>
    <n v="1"/>
    <n v="1"/>
    <m/>
    <m/>
    <m/>
    <m/>
    <m/>
    <m/>
    <n v="1"/>
    <x v="2"/>
    <s v=" D"/>
    <n v="2024"/>
    <n v="13319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60"/>
    <n v="460"/>
    <n v="460"/>
    <n v="0"/>
    <n v="0"/>
  </r>
  <r>
    <n v="7"/>
    <s v="3FE"/>
    <n v="2024"/>
    <n v="34398"/>
    <n v="1"/>
    <s v="FT"/>
    <d v="2024-08-17T00:00:00"/>
    <d v="2024-06-27T00:00:00"/>
    <n v="1604"/>
    <x v="560"/>
    <s v="VIA CAMAGRE, 41-37063-ISOLA DELLA SCALA-VR"/>
    <s v="#03524050238"/>
    <s v="#03524050238"/>
    <n v="344.4"/>
    <n v="344.4"/>
    <n v="204510010"/>
    <m/>
    <m/>
    <m/>
    <n v="741053679"/>
    <d v="2024-06-17T00:00:00"/>
    <n v="12364533363"/>
    <s v="ASST_PG_FE.2024.0109020"/>
    <d v="2024-06-18T00:00:00"/>
    <n v="30230"/>
    <d v="2024-06-27T00:00:00"/>
    <n v="2024"/>
    <n v="50"/>
    <n v="1"/>
    <m/>
    <m/>
    <m/>
    <m/>
    <m/>
    <m/>
    <n v="1"/>
    <x v="16"/>
    <s v=" D"/>
    <n v="2024"/>
    <n v="13319"/>
    <s v="C"/>
    <d v="2024-07-23T00:00:00"/>
    <d v="2024-07-17T00:00:00"/>
    <m/>
    <s v=" Certa, liquida ed esigibile"/>
    <m/>
    <s v="Azienda"/>
    <s v="FPI01 ISTRUT-CONTAB E FLUSSI FINANZ"/>
    <s v=" "/>
    <n v="701125010"/>
    <n v="2"/>
    <s v="bonifico"/>
    <n v="344.4"/>
    <n v="344.4"/>
    <n v="344.4"/>
    <n v="0"/>
    <n v="0"/>
  </r>
  <r>
    <n v="7"/>
    <s v="3FE"/>
    <n v="2024"/>
    <n v="34661"/>
    <n v="1"/>
    <s v="FT"/>
    <d v="2024-08-17T00:00:00"/>
    <d v="2024-06-28T00:00:00"/>
    <n v="1604"/>
    <x v="560"/>
    <s v="VIA CAMAGRE, 41-37063-ISOLA DELLA SCALA-VR"/>
    <s v="#03524050238"/>
    <s v="#03524050238"/>
    <n v="235.13"/>
    <n v="235.13"/>
    <n v="204510010"/>
    <m/>
    <m/>
    <m/>
    <n v="741053675"/>
    <d v="2024-06-17T00:00:00"/>
    <n v="12364533345"/>
    <s v="ASST_PG_FE.2024.0109039"/>
    <d v="2024-06-18T00:00:00"/>
    <n v="37749"/>
    <d v="2024-06-28T00:00:00"/>
    <n v="2024"/>
    <n v="50"/>
    <n v="1"/>
    <m/>
    <m/>
    <m/>
    <m/>
    <m/>
    <m/>
    <n v="1"/>
    <x v="16"/>
    <s v=" D"/>
    <n v="2024"/>
    <n v="13319"/>
    <s v="C"/>
    <d v="2024-07-23T00:00:00"/>
    <d v="2024-07-17T00:00:00"/>
    <m/>
    <s v=" Certa, liquida ed esigibile"/>
    <m/>
    <s v="Azienda"/>
    <s v="FPI01 ISTRUT-CONTAB E FLUSSI FINANZ"/>
    <s v=" "/>
    <n v="701125010"/>
    <n v="2"/>
    <s v="bonifico"/>
    <n v="235.13"/>
    <n v="235.13"/>
    <n v="235.13"/>
    <n v="0"/>
    <n v="0"/>
  </r>
  <r>
    <n v="7"/>
    <s v="3FE"/>
    <n v="2024"/>
    <n v="34724"/>
    <n v="1"/>
    <s v="FT"/>
    <d v="2024-08-17T00:00:00"/>
    <d v="2024-06-28T00:00:00"/>
    <n v="1604"/>
    <x v="560"/>
    <s v="VIA CAMAGRE, 41-37063-ISOLA DELLA SCALA-VR"/>
    <s v="#03524050238"/>
    <s v="#03524050238"/>
    <n v="2334.5"/>
    <n v="2334.5"/>
    <n v="204510010"/>
    <m/>
    <m/>
    <m/>
    <n v="741053673"/>
    <d v="2024-06-17T00:00:00"/>
    <n v="12364533319"/>
    <s v="ASST_PG_FE.2024.0109021"/>
    <d v="2024-06-18T00:00:00"/>
    <n v="37582"/>
    <d v="2024-06-28T00:00:00"/>
    <n v="2024"/>
    <n v="78"/>
    <n v="1"/>
    <m/>
    <m/>
    <m/>
    <m/>
    <m/>
    <m/>
    <n v="1"/>
    <x v="3"/>
    <s v=" D"/>
    <n v="2024"/>
    <n v="13319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2334.5"/>
    <n v="2334.5"/>
    <n v="2334.5"/>
    <n v="0"/>
    <n v="0"/>
  </r>
  <r>
    <n v="7"/>
    <s v="3FE"/>
    <n v="2024"/>
    <n v="34726"/>
    <n v="1"/>
    <s v="FT"/>
    <d v="2024-08-17T00:00:00"/>
    <d v="2024-06-28T00:00:00"/>
    <n v="1604"/>
    <x v="560"/>
    <s v="VIA CAMAGRE, 41-37063-ISOLA DELLA SCALA-VR"/>
    <s v="#03524050238"/>
    <s v="#03524050238"/>
    <n v="17600"/>
    <n v="17600"/>
    <n v="204510010"/>
    <m/>
    <m/>
    <m/>
    <n v="741053672"/>
    <d v="2024-06-17T00:00:00"/>
    <n v="12364533296"/>
    <s v="ASST_PG_FE.2024.0109030"/>
    <d v="2024-06-18T00:00:00"/>
    <n v="37665"/>
    <d v="2024-06-28T00:00:00"/>
    <n v="2024"/>
    <n v="78"/>
    <n v="1"/>
    <m/>
    <m/>
    <m/>
    <m/>
    <m/>
    <m/>
    <n v="1"/>
    <x v="3"/>
    <s v=" D"/>
    <n v="2024"/>
    <n v="13319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17600"/>
    <n v="17600"/>
    <n v="17600"/>
    <n v="0"/>
    <n v="0"/>
  </r>
  <r>
    <n v="7"/>
    <s v="3FE"/>
    <n v="2024"/>
    <n v="34729"/>
    <n v="1"/>
    <s v="FT"/>
    <d v="2024-08-17T00:00:00"/>
    <d v="2024-06-28T00:00:00"/>
    <n v="1604"/>
    <x v="560"/>
    <s v="VIA CAMAGRE, 41-37063-ISOLA DELLA SCALA-VR"/>
    <s v="#03524050238"/>
    <s v="#03524050238"/>
    <n v="2430"/>
    <n v="2430"/>
    <n v="204510010"/>
    <m/>
    <m/>
    <m/>
    <n v="741053680"/>
    <d v="2024-06-17T00:00:00"/>
    <n v="12364533366"/>
    <s v="ASST_PG_FE.2024.0109031"/>
    <d v="2024-06-18T00:00:00"/>
    <n v="37581"/>
    <d v="2024-06-28T00:00:00"/>
    <n v="2024"/>
    <n v="1"/>
    <n v="1"/>
    <m/>
    <m/>
    <m/>
    <m/>
    <m/>
    <m/>
    <n v="1"/>
    <x v="2"/>
    <s v=" D"/>
    <n v="2024"/>
    <n v="13319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430"/>
    <n v="2430"/>
    <n v="2430"/>
    <n v="0"/>
    <n v="0"/>
  </r>
  <r>
    <n v="7"/>
    <s v="3FE"/>
    <n v="2024"/>
    <n v="34732"/>
    <n v="1"/>
    <s v="FT"/>
    <d v="2024-08-17T00:00:00"/>
    <d v="2024-06-28T00:00:00"/>
    <n v="1604"/>
    <x v="560"/>
    <s v="VIA CAMAGRE, 41-37063-ISOLA DELLA SCALA-VR"/>
    <s v="#03524050238"/>
    <s v="#03524050238"/>
    <n v="251.7"/>
    <n v="251.7"/>
    <n v="204510010"/>
    <m/>
    <m/>
    <m/>
    <n v="741053667"/>
    <d v="2024-06-17T00:00:00"/>
    <n v="12364533262"/>
    <s v="ASST_PG_FE.2024.0109035"/>
    <d v="2024-06-18T00:00:00"/>
    <n v="36391"/>
    <d v="2024-06-28T00:00:00"/>
    <n v="2024"/>
    <n v="1"/>
    <n v="1"/>
    <m/>
    <m/>
    <m/>
    <m/>
    <m/>
    <m/>
    <n v="1"/>
    <x v="2"/>
    <s v=" D"/>
    <n v="2024"/>
    <n v="13319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51.7"/>
    <n v="251.7"/>
    <n v="251.7"/>
    <n v="0"/>
    <n v="0"/>
  </r>
  <r>
    <n v="7"/>
    <s v="3FE"/>
    <n v="2024"/>
    <n v="34746"/>
    <n v="1"/>
    <s v="FT"/>
    <d v="2024-08-17T00:00:00"/>
    <d v="2024-06-28T00:00:00"/>
    <n v="1604"/>
    <x v="560"/>
    <s v="VIA CAMAGRE, 41-37063-ISOLA DELLA SCALA-VR"/>
    <s v="#03524050238"/>
    <s v="#03524050238"/>
    <n v="554.4"/>
    <n v="554.4"/>
    <n v="204510010"/>
    <m/>
    <m/>
    <m/>
    <n v="741053683"/>
    <d v="2024-06-17T00:00:00"/>
    <n v="12364533373"/>
    <s v="ASST_PG_FE.2024.0109036"/>
    <d v="2024-06-18T00:00:00"/>
    <n v="35195"/>
    <d v="2024-06-28T00:00:00"/>
    <n v="2024"/>
    <n v="79"/>
    <n v="1"/>
    <m/>
    <m/>
    <m/>
    <m/>
    <m/>
    <m/>
    <n v="1"/>
    <x v="3"/>
    <s v=" D"/>
    <n v="2024"/>
    <n v="13319"/>
    <s v="C"/>
    <d v="2024-07-23T00:00:00"/>
    <d v="2024-07-17T00:00:00"/>
    <m/>
    <s v=" Certa, liquida ed esigibile"/>
    <m/>
    <s v="Azienda"/>
    <s v="FPI01 ISTRUT-CONTAB E FLUSSI FINANZ"/>
    <s v=" "/>
    <n v="701135019"/>
    <n v="2"/>
    <s v="bonifico"/>
    <n v="554.4"/>
    <n v="554.4"/>
    <n v="554.4"/>
    <n v="0"/>
    <n v="0"/>
  </r>
  <r>
    <n v="7"/>
    <s v="3FE"/>
    <n v="2024"/>
    <n v="34747"/>
    <n v="1"/>
    <s v="FT"/>
    <d v="2024-08-17T00:00:00"/>
    <d v="2024-06-28T00:00:00"/>
    <n v="1604"/>
    <x v="560"/>
    <s v="VIA CAMAGRE, 41-37063-ISOLA DELLA SCALA-VR"/>
    <s v="#03524050238"/>
    <s v="#03524050238"/>
    <n v="594"/>
    <n v="594"/>
    <n v="204510010"/>
    <m/>
    <m/>
    <m/>
    <n v="741053669"/>
    <d v="2024-06-17T00:00:00"/>
    <n v="12364533273"/>
    <s v="ASST_PG_FE.2024.0109037"/>
    <d v="2024-06-18T00:00:00"/>
    <n v="37014"/>
    <d v="2024-06-28T00:00:00"/>
    <n v="2024"/>
    <n v="1"/>
    <n v="1"/>
    <m/>
    <m/>
    <m/>
    <m/>
    <m/>
    <m/>
    <n v="1"/>
    <x v="2"/>
    <s v=" D"/>
    <n v="2024"/>
    <n v="13319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594"/>
    <n v="594"/>
    <n v="594"/>
    <n v="0"/>
    <n v="0"/>
  </r>
  <r>
    <n v="7"/>
    <s v="3FE"/>
    <n v="2024"/>
    <n v="34763"/>
    <n v="1"/>
    <s v="FT"/>
    <d v="2024-08-17T00:00:00"/>
    <d v="2024-06-28T00:00:00"/>
    <n v="1604"/>
    <x v="560"/>
    <s v="VIA CAMAGRE, 41-37063-ISOLA DELLA SCALA-VR"/>
    <s v="#03524050238"/>
    <s v="#03524050238"/>
    <n v="184.08"/>
    <n v="184.08"/>
    <n v="204510010"/>
    <m/>
    <m/>
    <m/>
    <n v="741053668"/>
    <d v="2024-06-17T00:00:00"/>
    <n v="12364533268"/>
    <s v="ASST_PG_FE.2024.0109033"/>
    <d v="2024-06-18T00:00:00"/>
    <n v="36390"/>
    <d v="2024-06-28T00:00:00"/>
    <n v="2024"/>
    <n v="1"/>
    <n v="1"/>
    <m/>
    <m/>
    <m/>
    <m/>
    <m/>
    <m/>
    <n v="1"/>
    <x v="2"/>
    <s v=" D"/>
    <n v="2024"/>
    <n v="13319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84.08"/>
    <n v="184.08"/>
    <n v="184.08"/>
    <n v="0"/>
    <n v="0"/>
  </r>
  <r>
    <n v="7"/>
    <s v="3FE"/>
    <n v="2024"/>
    <n v="34765"/>
    <n v="1"/>
    <s v="FT"/>
    <d v="2024-08-17T00:00:00"/>
    <d v="2024-06-28T00:00:00"/>
    <n v="1604"/>
    <x v="560"/>
    <s v="VIA CAMAGRE, 41-37063-ISOLA DELLA SCALA-VR"/>
    <s v="#03524050238"/>
    <s v="#03524050238"/>
    <n v="800"/>
    <n v="800"/>
    <n v="204510010"/>
    <m/>
    <m/>
    <m/>
    <n v="741053671"/>
    <d v="2024-06-17T00:00:00"/>
    <n v="12364533289"/>
    <s v="ASST_PG_FE.2024.0109027"/>
    <d v="2024-06-18T00:00:00"/>
    <n v="37038"/>
    <d v="2024-06-28T00:00:00"/>
    <n v="2024"/>
    <n v="50"/>
    <n v="1"/>
    <m/>
    <m/>
    <m/>
    <m/>
    <m/>
    <m/>
    <n v="1"/>
    <x v="16"/>
    <s v=" D"/>
    <n v="2024"/>
    <n v="13319"/>
    <s v="C"/>
    <d v="2024-07-23T00:00:00"/>
    <d v="2024-07-17T00:00:00"/>
    <m/>
    <s v=" Certa, liquida ed esigibile"/>
    <m/>
    <s v="Azienda"/>
    <s v="FPI01 ISTRUT-CONTAB E FLUSSI FINANZ"/>
    <s v=" "/>
    <n v="701125010"/>
    <n v="2"/>
    <s v="bonifico"/>
    <n v="800"/>
    <n v="800"/>
    <n v="800"/>
    <n v="0"/>
    <n v="0"/>
  </r>
  <r>
    <n v="7"/>
    <s v="3FE"/>
    <n v="2024"/>
    <n v="34767"/>
    <n v="1"/>
    <s v="FT"/>
    <d v="2024-08-17T00:00:00"/>
    <d v="2024-06-28T00:00:00"/>
    <n v="1604"/>
    <x v="560"/>
    <s v="VIA CAMAGRE, 41-37063-ISOLA DELLA SCALA-VR"/>
    <s v="#03524050238"/>
    <s v="#03524050238"/>
    <n v="324"/>
    <n v="324"/>
    <n v="204510010"/>
    <m/>
    <m/>
    <m/>
    <n v="741053676"/>
    <d v="2024-06-17T00:00:00"/>
    <n v="12364533354"/>
    <s v="ASST_PG_FE.2024.0109032"/>
    <d v="2024-06-18T00:00:00"/>
    <n v="37748"/>
    <d v="2024-06-28T00:00:00"/>
    <n v="2024"/>
    <n v="50"/>
    <n v="1"/>
    <m/>
    <m/>
    <m/>
    <m/>
    <m/>
    <m/>
    <n v="1"/>
    <x v="16"/>
    <s v=" D"/>
    <n v="2024"/>
    <n v="13319"/>
    <s v="C"/>
    <d v="2024-07-23T00:00:00"/>
    <d v="2024-07-17T00:00:00"/>
    <m/>
    <s v=" Certa, liquida ed esigibile"/>
    <m/>
    <s v="Azienda"/>
    <s v="FPI01 ISTRUT-CONTAB E FLUSSI FINANZ"/>
    <s v=" "/>
    <n v="701125010"/>
    <n v="2"/>
    <s v="bonifico"/>
    <n v="324"/>
    <n v="324"/>
    <n v="324"/>
    <n v="0"/>
    <n v="0"/>
  </r>
  <r>
    <n v="7"/>
    <s v="3FE"/>
    <n v="2024"/>
    <n v="34768"/>
    <n v="1"/>
    <s v="FT"/>
    <d v="2024-08-17T00:00:00"/>
    <d v="2024-06-28T00:00:00"/>
    <n v="1604"/>
    <x v="560"/>
    <s v="VIA CAMAGRE, 41-37063-ISOLA DELLA SCALA-VR"/>
    <s v="#03524050238"/>
    <s v="#03524050238"/>
    <n v="2799"/>
    <n v="2799"/>
    <n v="204510010"/>
    <m/>
    <m/>
    <m/>
    <n v="741053677"/>
    <d v="2024-06-17T00:00:00"/>
    <n v="12364533357"/>
    <s v="ASST_PG_FE.2024.0109024"/>
    <d v="2024-06-18T00:00:00"/>
    <n v="37746"/>
    <d v="2024-06-28T00:00:00"/>
    <n v="2024"/>
    <n v="1"/>
    <n v="1"/>
    <m/>
    <m/>
    <m/>
    <m/>
    <m/>
    <m/>
    <n v="1"/>
    <x v="2"/>
    <s v=" D"/>
    <n v="2024"/>
    <n v="13319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799"/>
    <n v="2799"/>
    <n v="2799"/>
    <n v="0"/>
    <n v="0"/>
  </r>
  <r>
    <n v="7"/>
    <s v="3FE"/>
    <n v="2024"/>
    <n v="34769"/>
    <n v="1"/>
    <s v="FT"/>
    <d v="2024-08-17T00:00:00"/>
    <d v="2024-06-28T00:00:00"/>
    <n v="1604"/>
    <x v="560"/>
    <s v="VIA CAMAGRE, 41-37063-ISOLA DELLA SCALA-VR"/>
    <s v="#03524050238"/>
    <s v="#03524050238"/>
    <n v="522.24"/>
    <n v="522.24"/>
    <n v="204510010"/>
    <m/>
    <m/>
    <m/>
    <n v="741053678"/>
    <d v="2024-06-17T00:00:00"/>
    <n v="12364533360"/>
    <s v="ASST_PG_FE.2024.0109028"/>
    <d v="2024-06-18T00:00:00"/>
    <n v="37587"/>
    <d v="2024-06-28T00:00:00"/>
    <n v="2024"/>
    <n v="78"/>
    <n v="1"/>
    <m/>
    <m/>
    <m/>
    <m/>
    <m/>
    <m/>
    <n v="1"/>
    <x v="3"/>
    <s v=" D"/>
    <n v="2024"/>
    <n v="13319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522.24"/>
    <n v="522.24"/>
    <n v="522.24"/>
    <n v="0"/>
    <n v="0"/>
  </r>
  <r>
    <n v="7"/>
    <s v="3FE"/>
    <n v="2024"/>
    <n v="34770"/>
    <n v="1"/>
    <s v="FT"/>
    <d v="2024-08-17T00:00:00"/>
    <d v="2024-06-28T00:00:00"/>
    <n v="1604"/>
    <x v="560"/>
    <s v="VIA CAMAGRE, 41-37063-ISOLA DELLA SCALA-VR"/>
    <s v="#03524050238"/>
    <s v="#03524050238"/>
    <n v="239.6"/>
    <n v="239.6"/>
    <n v="204510010"/>
    <m/>
    <m/>
    <m/>
    <n v="741053681"/>
    <d v="2024-06-17T00:00:00"/>
    <n v="12364533368"/>
    <s v="ASST_PG_FE.2024.0109022"/>
    <d v="2024-06-18T00:00:00"/>
    <n v="38301"/>
    <d v="2024-06-28T00:00:00"/>
    <n v="2024"/>
    <n v="1"/>
    <n v="1"/>
    <m/>
    <m/>
    <m/>
    <m/>
    <m/>
    <m/>
    <n v="1"/>
    <x v="2"/>
    <s v=" D"/>
    <n v="2024"/>
    <n v="13319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39.6"/>
    <n v="239.6"/>
    <n v="239.6"/>
    <n v="0"/>
    <n v="0"/>
  </r>
  <r>
    <n v="7"/>
    <s v="3FE"/>
    <n v="2024"/>
    <n v="34771"/>
    <n v="1"/>
    <s v="FT"/>
    <d v="2024-08-17T00:00:00"/>
    <d v="2024-06-28T00:00:00"/>
    <n v="1604"/>
    <x v="560"/>
    <s v="VIA CAMAGRE, 41-37063-ISOLA DELLA SCALA-VR"/>
    <s v="#03524050238"/>
    <s v="#03524050238"/>
    <n v="5313.6"/>
    <n v="5313.6"/>
    <n v="204510010"/>
    <m/>
    <m/>
    <m/>
    <n v="741053682"/>
    <d v="2024-06-17T00:00:00"/>
    <n v="12364533371"/>
    <s v="ASST_PG_FE.2024.0109038"/>
    <d v="2024-06-18T00:00:00"/>
    <n v="35193"/>
    <d v="2024-06-28T00:00:00"/>
    <n v="2024"/>
    <n v="50"/>
    <n v="1"/>
    <m/>
    <m/>
    <m/>
    <m/>
    <m/>
    <m/>
    <n v="1"/>
    <x v="16"/>
    <s v=" D"/>
    <n v="2024"/>
    <n v="13319"/>
    <s v="C"/>
    <d v="2024-07-23T00:00:00"/>
    <d v="2024-07-17T00:00:00"/>
    <m/>
    <s v=" Certa, liquida ed esigibile"/>
    <m/>
    <s v="Azienda"/>
    <s v="FPI01 ISTRUT-CONTAB E FLUSSI FINANZ"/>
    <s v=" "/>
    <n v="701125010"/>
    <n v="2"/>
    <s v="bonifico"/>
    <n v="5313.6"/>
    <n v="5313.6"/>
    <n v="5313.6"/>
    <n v="0"/>
    <n v="0"/>
  </r>
  <r>
    <n v="7"/>
    <s v="3FE"/>
    <n v="2024"/>
    <n v="34773"/>
    <n v="1"/>
    <s v="FT"/>
    <d v="2024-08-17T00:00:00"/>
    <d v="2024-06-28T00:00:00"/>
    <n v="1604"/>
    <x v="560"/>
    <s v="VIA CAMAGRE, 41-37063-ISOLA DELLA SCALA-VR"/>
    <s v="#03524050238"/>
    <s v="#03524050238"/>
    <n v="174"/>
    <n v="174"/>
    <n v="204510010"/>
    <m/>
    <m/>
    <m/>
    <n v="741053684"/>
    <d v="2024-06-17T00:00:00"/>
    <n v="12364533377"/>
    <s v="ASST_PG_FE.2024.0109029"/>
    <d v="2024-06-18T00:00:00"/>
    <n v="22260"/>
    <d v="2024-06-28T00:00:00"/>
    <n v="2024"/>
    <n v="130"/>
    <n v="1"/>
    <m/>
    <m/>
    <m/>
    <m/>
    <m/>
    <m/>
    <n v="1"/>
    <x v="4"/>
    <s v=" D"/>
    <n v="2024"/>
    <n v="13319"/>
    <s v="C"/>
    <d v="2024-07-23T00:00:00"/>
    <d v="2024-07-17T00:00:00"/>
    <m/>
    <s v=" Certa, liquida ed esigibile"/>
    <m/>
    <s v="Azienda"/>
    <s v="FPI01 ISTRUT-CONTAB E FLUSSI FINANZ"/>
    <s v=" "/>
    <n v="701195010"/>
    <n v="2"/>
    <s v="bonifico"/>
    <n v="174"/>
    <n v="174"/>
    <n v="174"/>
    <n v="0"/>
    <n v="0"/>
  </r>
  <r>
    <n v="7"/>
    <s v="3FE"/>
    <n v="2024"/>
    <n v="35793"/>
    <n v="1"/>
    <s v="FT"/>
    <d v="2024-08-18T00:00:00"/>
    <d v="2024-07-03T00:00:00"/>
    <n v="1604"/>
    <x v="560"/>
    <s v="VIA CAMAGRE, 41-37063-ISOLA DELLA SCALA-VR"/>
    <s v="#03524050238"/>
    <s v="#03524050238"/>
    <n v="3078"/>
    <n v="3078"/>
    <n v="204510010"/>
    <m/>
    <m/>
    <m/>
    <n v="741054037"/>
    <d v="2024-06-18T00:00:00"/>
    <n v="12372133564"/>
    <s v="ASST_PG_FE.2024.0109702"/>
    <d v="2024-06-19T00:00:00"/>
    <s v="RD/38902 SUB 1 vedi e.mail"/>
    <d v="2024-07-03T00:00:00"/>
    <n v="2024"/>
    <n v="50"/>
    <n v="1"/>
    <m/>
    <m/>
    <m/>
    <m/>
    <m/>
    <m/>
    <n v="1"/>
    <x v="16"/>
    <s v=" D"/>
    <n v="2024"/>
    <n v="13319"/>
    <s v="C"/>
    <d v="2024-07-23T00:00:00"/>
    <d v="2024-07-17T00:00:00"/>
    <m/>
    <s v=" Certa, liquida ed esigibile"/>
    <m/>
    <s v="Azienda"/>
    <s v="FPI01 ISTRUT-CONTAB E FLUSSI FINANZ"/>
    <s v=" "/>
    <n v="701125010"/>
    <n v="2"/>
    <s v="bonifico"/>
    <n v="3078"/>
    <n v="3078"/>
    <n v="3078"/>
    <n v="0"/>
    <n v="0"/>
  </r>
  <r>
    <n v="7"/>
    <s v="TSAP"/>
    <n v="2024"/>
    <n v="11125"/>
    <n v="1"/>
    <s v="FT"/>
    <d v="2024-08-19T00:00:00"/>
    <d v="2024-07-03T00:00:00"/>
    <n v="1604"/>
    <x v="560"/>
    <s v="VIA CAMAGRE, 41-37063-ISOLA DELLA SCALA-VR"/>
    <s v="#03524050238"/>
    <s v="#03524050238"/>
    <n v="378"/>
    <n v="378"/>
    <n v="204510010"/>
    <m/>
    <m/>
    <m/>
    <n v="741054604"/>
    <d v="2024-06-19T00:00:00"/>
    <n v="12379814658"/>
    <s v="ASST_PG_FE.2024.0110515"/>
    <d v="2024-06-20T00:00:00"/>
    <s v="RD/39423"/>
    <d v="2024-07-03T00:00:00"/>
    <n v="2024"/>
    <n v="52"/>
    <n v="9"/>
    <m/>
    <m/>
    <m/>
    <m/>
    <m/>
    <m/>
    <n v="1"/>
    <x v="16"/>
    <s v=" D"/>
    <n v="2024"/>
    <n v="13717"/>
    <s v="C"/>
    <d v="2024-07-30T00:00:00"/>
    <d v="2024-07-24T00:00:00"/>
    <m/>
    <s v=" Certa, liquida ed esigibile"/>
    <m/>
    <s v="Azienda"/>
    <s v="FPI20 ISTRUTTORIA-AREA TERRIT-ASST PG23-PROTES"/>
    <s v=" "/>
    <n v="701125020"/>
    <n v="2"/>
    <s v="bonifico"/>
    <n v="378"/>
    <n v="378"/>
    <n v="378"/>
    <n v="0"/>
    <n v="0"/>
  </r>
  <r>
    <n v="7"/>
    <s v="TSAP"/>
    <n v="2024"/>
    <n v="11125"/>
    <n v="2"/>
    <s v="FT"/>
    <d v="2024-08-19T00:00:00"/>
    <d v="2024-07-03T00:00:00"/>
    <n v="1604"/>
    <x v="560"/>
    <s v="VIA CAMAGRE, 41-37063-ISOLA DELLA SCALA-VR"/>
    <s v="#03524050238"/>
    <s v="#03524050238"/>
    <n v="756"/>
    <n v="756"/>
    <n v="204510010"/>
    <m/>
    <m/>
    <m/>
    <n v="741054604"/>
    <d v="2024-06-19T00:00:00"/>
    <n v="12379814658"/>
    <s v="ASST_PG_FE.2024.0110515"/>
    <d v="2024-06-20T00:00:00"/>
    <s v="RD/39423"/>
    <d v="2024-07-03T00:00:00"/>
    <n v="2024"/>
    <n v="52"/>
    <n v="9"/>
    <m/>
    <m/>
    <m/>
    <m/>
    <m/>
    <m/>
    <n v="1"/>
    <x v="16"/>
    <s v=" D"/>
    <n v="2024"/>
    <n v="13717"/>
    <s v="C"/>
    <d v="2024-07-30T00:00:00"/>
    <d v="2024-07-24T00:00:00"/>
    <m/>
    <s v=" Certa, liquida ed esigibile"/>
    <m/>
    <s v="Azienda"/>
    <s v="FPI20 ISTRUTTORIA-AREA TERRIT-ASST PG23-PROTES"/>
    <s v=" "/>
    <n v="701125020"/>
    <n v="2"/>
    <s v="bonifico"/>
    <n v="756"/>
    <n v="756"/>
    <n v="756"/>
    <n v="0"/>
    <n v="0"/>
  </r>
  <r>
    <n v="7"/>
    <s v="TSAP"/>
    <n v="2024"/>
    <n v="11126"/>
    <n v="1"/>
    <s v="FT"/>
    <d v="2024-08-19T00:00:00"/>
    <d v="2024-07-03T00:00:00"/>
    <n v="1604"/>
    <x v="560"/>
    <s v="VIA CAMAGRE, 41-37063-ISOLA DELLA SCALA-VR"/>
    <s v="#03524050238"/>
    <s v="#03524050238"/>
    <n v="187.2"/>
    <n v="187.2"/>
    <n v="204510010"/>
    <m/>
    <m/>
    <m/>
    <n v="741054329"/>
    <d v="2024-06-19T00:00:00"/>
    <n v="12379811455"/>
    <s v="ASST_PG_FE.2024.0110514"/>
    <d v="2024-06-20T00:00:00"/>
    <s v="RD/38501"/>
    <d v="2024-07-03T00:00:00"/>
    <n v="2024"/>
    <n v="52"/>
    <n v="9"/>
    <m/>
    <m/>
    <m/>
    <m/>
    <m/>
    <m/>
    <n v="1"/>
    <x v="16"/>
    <s v=" D"/>
    <n v="2024"/>
    <n v="13717"/>
    <s v="C"/>
    <d v="2024-07-30T00:00:00"/>
    <d v="2024-07-24T00:00:00"/>
    <m/>
    <s v=" Certa, liquida ed esigibile"/>
    <m/>
    <s v="Azienda"/>
    <s v="FPI20 ISTRUTTORIA-AREA TERRIT-ASST PG23-PROTES"/>
    <s v=" "/>
    <n v="701125020"/>
    <n v="2"/>
    <s v="bonifico"/>
    <n v="187.2"/>
    <n v="187.2"/>
    <n v="187.2"/>
    <n v="0"/>
    <n v="0"/>
  </r>
  <r>
    <n v="7"/>
    <s v="3FE"/>
    <n v="2024"/>
    <n v="35215"/>
    <n v="1"/>
    <s v="FT"/>
    <d v="2024-08-20T00:00:00"/>
    <d v="2024-07-02T00:00:00"/>
    <n v="1604"/>
    <x v="560"/>
    <s v="VIA CAMAGRE, 41-37063-ISOLA DELLA SCALA-VR"/>
    <s v="#03524050238"/>
    <s v="#03524050238"/>
    <n v="714"/>
    <n v="714"/>
    <n v="204510010"/>
    <m/>
    <m/>
    <m/>
    <n v="741054643"/>
    <d v="2024-06-20T00:00:00"/>
    <n v="12387429555"/>
    <s v="ASST_PG_FE.2024.0111727"/>
    <d v="2024-06-21T00:00:00"/>
    <n v="37733"/>
    <d v="2024-07-02T00:00:00"/>
    <n v="2024"/>
    <n v="5"/>
    <n v="1"/>
    <m/>
    <m/>
    <m/>
    <m/>
    <m/>
    <m/>
    <n v="1"/>
    <x v="2"/>
    <s v=" D"/>
    <n v="2024"/>
    <n v="13640"/>
    <s v="C"/>
    <d v="2024-08-01T00:00:00"/>
    <d v="2024-07-24T00:00:00"/>
    <m/>
    <s v=" Certa, liquida ed esigibile"/>
    <m/>
    <s v="Azienda"/>
    <s v="FPI01 ISTRUT-CONTAB E FLUSSI FINANZ"/>
    <s v=" "/>
    <n v="701110210"/>
    <n v="2"/>
    <s v="bonifico"/>
    <n v="714"/>
    <n v="714"/>
    <n v="714"/>
    <n v="0"/>
    <n v="0"/>
  </r>
  <r>
    <n v="7"/>
    <s v="3FE"/>
    <n v="2024"/>
    <n v="35219"/>
    <n v="1"/>
    <s v="FT"/>
    <d v="2024-08-20T00:00:00"/>
    <d v="2024-07-02T00:00:00"/>
    <n v="1604"/>
    <x v="560"/>
    <s v="VIA CAMAGRE, 41-37063-ISOLA DELLA SCALA-VR"/>
    <s v="#03524050238"/>
    <s v="#03524050238"/>
    <n v="1286.4000000000001"/>
    <n v="1286.4000000000001"/>
    <n v="204510010"/>
    <m/>
    <m/>
    <m/>
    <n v="741054644"/>
    <d v="2024-06-20T00:00:00"/>
    <n v="12387429566"/>
    <s v="ASST_PG_FE.2024.0111719"/>
    <d v="2024-06-21T00:00:00"/>
    <n v="37734"/>
    <d v="2024-07-02T00:00:00"/>
    <n v="2024"/>
    <n v="50"/>
    <n v="1"/>
    <m/>
    <m/>
    <m/>
    <m/>
    <m/>
    <m/>
    <n v="1"/>
    <x v="16"/>
    <s v=" D"/>
    <n v="2024"/>
    <n v="13640"/>
    <s v="C"/>
    <d v="2024-08-01T00:00:00"/>
    <d v="2024-07-24T00:00:00"/>
    <m/>
    <s v=" Certa, liquida ed esigibile"/>
    <m/>
    <s v="Azienda"/>
    <s v="FPI01 ISTRUT-CONTAB E FLUSSI FINANZ"/>
    <s v=" "/>
    <n v="701125010"/>
    <n v="2"/>
    <s v="bonifico"/>
    <n v="1286.4000000000001"/>
    <n v="1286.4000000000001"/>
    <n v="1286.4000000000001"/>
    <n v="0"/>
    <n v="0"/>
  </r>
  <r>
    <n v="7"/>
    <s v="3FE"/>
    <n v="2024"/>
    <n v="35221"/>
    <n v="1"/>
    <s v="FT"/>
    <d v="2024-08-20T00:00:00"/>
    <d v="2024-07-02T00:00:00"/>
    <n v="1604"/>
    <x v="560"/>
    <s v="VIA CAMAGRE, 41-37063-ISOLA DELLA SCALA-VR"/>
    <s v="#03524050238"/>
    <s v="#03524050238"/>
    <n v="482"/>
    <n v="482"/>
    <n v="204510010"/>
    <m/>
    <m/>
    <m/>
    <n v="741054645"/>
    <d v="2024-06-20T00:00:00"/>
    <n v="12387429580"/>
    <s v="ASST_PG_FE.2024.0111729"/>
    <d v="2024-06-21T00:00:00"/>
    <n v="38458"/>
    <d v="2024-07-02T00:00:00"/>
    <n v="2024"/>
    <n v="77"/>
    <n v="1"/>
    <m/>
    <m/>
    <m/>
    <m/>
    <m/>
    <m/>
    <n v="1"/>
    <x v="3"/>
    <s v=" D"/>
    <n v="2024"/>
    <n v="13640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482"/>
    <n v="482"/>
    <n v="482"/>
    <n v="0"/>
    <n v="0"/>
  </r>
  <r>
    <n v="7"/>
    <s v="3FE"/>
    <n v="2024"/>
    <n v="35223"/>
    <n v="1"/>
    <s v="FT"/>
    <d v="2024-08-20T00:00:00"/>
    <d v="2024-07-02T00:00:00"/>
    <n v="1604"/>
    <x v="560"/>
    <s v="VIA CAMAGRE, 41-37063-ISOLA DELLA SCALA-VR"/>
    <s v="#03524050238"/>
    <s v="#03524050238"/>
    <n v="1285.2"/>
    <n v="1285.2"/>
    <n v="204510010"/>
    <m/>
    <m/>
    <m/>
    <n v="741054646"/>
    <d v="2024-06-20T00:00:00"/>
    <n v="12387429636"/>
    <s v="ASST_PG_FE.2024.0111728"/>
    <d v="2024-06-21T00:00:00"/>
    <n v="37735"/>
    <d v="2024-07-02T00:00:00"/>
    <n v="2024"/>
    <n v="79"/>
    <n v="1"/>
    <m/>
    <m/>
    <m/>
    <m/>
    <m/>
    <m/>
    <n v="1"/>
    <x v="3"/>
    <s v=" D"/>
    <n v="2024"/>
    <n v="13640"/>
    <s v="C"/>
    <d v="2024-08-01T00:00:00"/>
    <d v="2024-07-24T00:00:00"/>
    <m/>
    <s v=" Certa, liquida ed esigibile"/>
    <m/>
    <s v="Azienda"/>
    <s v="FPI01 ISTRUT-CONTAB E FLUSSI FINANZ"/>
    <s v=" "/>
    <n v="701135019"/>
    <n v="2"/>
    <s v="bonifico"/>
    <n v="1285.2"/>
    <n v="1285.2"/>
    <n v="1285.2"/>
    <n v="0"/>
    <n v="0"/>
  </r>
  <r>
    <n v="7"/>
    <s v="3FE"/>
    <n v="2024"/>
    <n v="35225"/>
    <n v="1"/>
    <s v="FT"/>
    <d v="2024-08-20T00:00:00"/>
    <d v="2024-07-02T00:00:00"/>
    <n v="1604"/>
    <x v="560"/>
    <s v="VIA CAMAGRE, 41-37063-ISOLA DELLA SCALA-VR"/>
    <s v="#03524050238"/>
    <s v="#03524050238"/>
    <n v="600"/>
    <n v="600"/>
    <n v="204510010"/>
    <m/>
    <m/>
    <m/>
    <n v="741054647"/>
    <d v="2024-06-20T00:00:00"/>
    <n v="12387429643"/>
    <s v="ASST_PG_FE.2024.0111721"/>
    <d v="2024-06-21T00:00:00"/>
    <n v="38259"/>
    <d v="2024-07-02T00:00:00"/>
    <n v="2024"/>
    <n v="77"/>
    <n v="1"/>
    <m/>
    <m/>
    <m/>
    <m/>
    <m/>
    <m/>
    <n v="1"/>
    <x v="3"/>
    <s v=" D"/>
    <n v="2024"/>
    <n v="13640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600"/>
    <n v="600"/>
    <n v="600"/>
    <n v="0"/>
    <n v="0"/>
  </r>
  <r>
    <n v="7"/>
    <s v="3FE"/>
    <n v="2024"/>
    <n v="35227"/>
    <n v="1"/>
    <s v="FT"/>
    <d v="2024-08-20T00:00:00"/>
    <d v="2024-07-02T00:00:00"/>
    <n v="1604"/>
    <x v="560"/>
    <s v="VIA CAMAGRE, 41-37063-ISOLA DELLA SCALA-VR"/>
    <s v="#03524050238"/>
    <s v="#03524050238"/>
    <n v="439.2"/>
    <n v="439.2"/>
    <n v="204510010"/>
    <m/>
    <m/>
    <m/>
    <n v="741054648"/>
    <d v="2024-06-20T00:00:00"/>
    <n v="12387429645"/>
    <s v="ASST_PG_FE.2024.0111725"/>
    <d v="2024-06-21T00:00:00"/>
    <n v="39355"/>
    <d v="2024-07-02T00:00:00"/>
    <n v="2024"/>
    <n v="78"/>
    <n v="1"/>
    <m/>
    <m/>
    <m/>
    <m/>
    <m/>
    <m/>
    <n v="1"/>
    <x v="3"/>
    <s v=" D"/>
    <n v="2024"/>
    <n v="13640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439.2"/>
    <n v="439.2"/>
    <n v="439.2"/>
    <n v="0"/>
    <n v="0"/>
  </r>
  <r>
    <n v="7"/>
    <s v="3FE"/>
    <n v="2024"/>
    <n v="35229"/>
    <n v="1"/>
    <s v="FT"/>
    <d v="2024-08-20T00:00:00"/>
    <d v="2024-07-02T00:00:00"/>
    <n v="1604"/>
    <x v="560"/>
    <s v="VIA CAMAGRE, 41-37063-ISOLA DELLA SCALA-VR"/>
    <s v="#03524050238"/>
    <s v="#03524050238"/>
    <n v="4880.3999999999996"/>
    <n v="4880.3999999999996"/>
    <n v="204510010"/>
    <m/>
    <m/>
    <m/>
    <n v="741054649"/>
    <d v="2024-06-20T00:00:00"/>
    <n v="12387429651"/>
    <s v="ASST_PG_FE.2024.0111730"/>
    <d v="2024-06-21T00:00:00"/>
    <n v="39453"/>
    <d v="2024-07-02T00:00:00"/>
    <n v="2024"/>
    <n v="77"/>
    <n v="1"/>
    <m/>
    <m/>
    <m/>
    <m/>
    <m/>
    <m/>
    <n v="1"/>
    <x v="3"/>
    <s v=" D"/>
    <n v="2024"/>
    <n v="13640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4880.3999999999996"/>
    <n v="4880.3999999999996"/>
    <n v="4880.3999999999996"/>
    <n v="0"/>
    <n v="0"/>
  </r>
  <r>
    <n v="7"/>
    <s v="3FE"/>
    <n v="2024"/>
    <n v="35231"/>
    <n v="1"/>
    <s v="FT"/>
    <d v="2024-08-20T00:00:00"/>
    <d v="2024-07-02T00:00:00"/>
    <n v="1604"/>
    <x v="560"/>
    <s v="VIA CAMAGRE, 41-37063-ISOLA DELLA SCALA-VR"/>
    <s v="#03524050238"/>
    <s v="#03524050238"/>
    <n v="430"/>
    <n v="430"/>
    <n v="204510010"/>
    <m/>
    <m/>
    <m/>
    <n v="741054650"/>
    <d v="2024-06-20T00:00:00"/>
    <n v="12387429658"/>
    <s v="ASST_PG_FE.2024.0111718"/>
    <d v="2024-06-21T00:00:00"/>
    <n v="39457"/>
    <d v="2024-07-02T00:00:00"/>
    <n v="2024"/>
    <n v="77"/>
    <n v="1"/>
    <m/>
    <m/>
    <m/>
    <m/>
    <m/>
    <m/>
    <n v="1"/>
    <x v="3"/>
    <s v=" D"/>
    <n v="2024"/>
    <n v="13640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430"/>
    <n v="430"/>
    <n v="430"/>
    <n v="0"/>
    <n v="0"/>
  </r>
  <r>
    <n v="7"/>
    <s v="3FE"/>
    <n v="2024"/>
    <n v="35234"/>
    <n v="1"/>
    <s v="FT"/>
    <d v="2024-08-20T00:00:00"/>
    <d v="2024-07-02T00:00:00"/>
    <n v="1604"/>
    <x v="560"/>
    <s v="VIA CAMAGRE, 41-37063-ISOLA DELLA SCALA-VR"/>
    <s v="#03524050238"/>
    <s v="#03524050238"/>
    <n v="900"/>
    <n v="900"/>
    <n v="204510010"/>
    <m/>
    <m/>
    <m/>
    <n v="741054651"/>
    <d v="2024-06-20T00:00:00"/>
    <n v="12387429661"/>
    <s v="ASST_PG_FE.2024.0111720"/>
    <d v="2024-06-21T00:00:00"/>
    <n v="39339"/>
    <d v="2024-07-02T00:00:00"/>
    <n v="2024"/>
    <n v="77"/>
    <n v="1"/>
    <m/>
    <m/>
    <m/>
    <m/>
    <m/>
    <m/>
    <n v="1"/>
    <x v="3"/>
    <s v=" D"/>
    <n v="2024"/>
    <n v="13640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900"/>
    <n v="900"/>
    <n v="900"/>
    <n v="0"/>
    <n v="0"/>
  </r>
  <r>
    <n v="7"/>
    <s v="3FE"/>
    <n v="2024"/>
    <n v="35235"/>
    <n v="1"/>
    <s v="FT"/>
    <d v="2024-08-20T00:00:00"/>
    <d v="2024-07-02T00:00:00"/>
    <n v="1604"/>
    <x v="560"/>
    <s v="VIA CAMAGRE, 41-37063-ISOLA DELLA SCALA-VR"/>
    <s v="#03524050238"/>
    <s v="#03524050238"/>
    <n v="90"/>
    <n v="90"/>
    <n v="204510010"/>
    <m/>
    <m/>
    <m/>
    <n v="741054652"/>
    <d v="2024-06-20T00:00:00"/>
    <n v="12387429669"/>
    <s v="ASST_PG_FE.2024.0111724"/>
    <d v="2024-06-21T00:00:00"/>
    <n v="40203"/>
    <d v="2024-07-02T00:00:00"/>
    <n v="2024"/>
    <n v="78"/>
    <n v="1"/>
    <m/>
    <m/>
    <m/>
    <m/>
    <m/>
    <m/>
    <n v="1"/>
    <x v="3"/>
    <s v=" D"/>
    <n v="2024"/>
    <n v="13640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90"/>
    <n v="90"/>
    <n v="90"/>
    <n v="0"/>
    <n v="0"/>
  </r>
  <r>
    <n v="7"/>
    <s v="3FE"/>
    <n v="2024"/>
    <n v="35282"/>
    <n v="1"/>
    <s v="FT"/>
    <d v="2024-08-24T00:00:00"/>
    <d v="2024-07-02T00:00:00"/>
    <n v="1604"/>
    <x v="560"/>
    <s v="VIA CAMAGRE, 41-37063-ISOLA DELLA SCALA-VR"/>
    <s v="#03524050238"/>
    <s v="#03524050238"/>
    <n v="2249.2800000000002"/>
    <n v="2249.2800000000002"/>
    <n v="204510010"/>
    <m/>
    <m/>
    <m/>
    <n v="741055297"/>
    <d v="2024-06-24T00:00:00"/>
    <n v="12407296049"/>
    <s v="ASST_PG_FE.2024.0113924"/>
    <d v="2024-06-25T00:00:00"/>
    <s v="ACQUISTI 39031"/>
    <d v="2024-07-02T00:00:00"/>
    <n v="2024"/>
    <n v="1"/>
    <n v="1"/>
    <m/>
    <m/>
    <m/>
    <m/>
    <m/>
    <m/>
    <n v="1"/>
    <x v="2"/>
    <s v=" D"/>
    <n v="2024"/>
    <n v="1401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249.2800000000002"/>
    <n v="2249.2800000000002"/>
    <n v="2249.2800000000002"/>
    <n v="0"/>
    <n v="0"/>
  </r>
  <r>
    <n v="7"/>
    <s v="3FE"/>
    <n v="2024"/>
    <n v="35283"/>
    <n v="1"/>
    <s v="FT"/>
    <d v="2024-08-24T00:00:00"/>
    <d v="2024-07-02T00:00:00"/>
    <n v="1604"/>
    <x v="560"/>
    <s v="VIA CAMAGRE, 41-37063-ISOLA DELLA SCALA-VR"/>
    <s v="#03524050238"/>
    <s v="#03524050238"/>
    <n v="119.8"/>
    <n v="119.8"/>
    <n v="204510010"/>
    <m/>
    <m/>
    <m/>
    <n v="741055298"/>
    <d v="2024-06-24T00:00:00"/>
    <n v="12407296057"/>
    <s v="ASST_PG_FE.2024.0113927"/>
    <d v="2024-06-25T00:00:00"/>
    <s v="ACQUISTI 40241"/>
    <d v="2024-07-02T00:00:00"/>
    <n v="2024"/>
    <n v="1"/>
    <n v="1"/>
    <m/>
    <m/>
    <m/>
    <m/>
    <m/>
    <m/>
    <n v="1"/>
    <x v="2"/>
    <s v=" D"/>
    <n v="2024"/>
    <n v="1401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19.8"/>
    <n v="119.8"/>
    <n v="119.8"/>
    <n v="0"/>
    <n v="0"/>
  </r>
  <r>
    <n v="7"/>
    <s v="3FE"/>
    <n v="2024"/>
    <n v="35284"/>
    <n v="1"/>
    <s v="FT"/>
    <d v="2024-08-24T00:00:00"/>
    <d v="2024-07-02T00:00:00"/>
    <n v="1604"/>
    <x v="560"/>
    <s v="VIA CAMAGRE, 41-37063-ISOLA DELLA SCALA-VR"/>
    <s v="#03524050238"/>
    <s v="#03524050238"/>
    <n v="2525.6"/>
    <n v="2525.6"/>
    <n v="204510010"/>
    <m/>
    <m/>
    <m/>
    <n v="741055299"/>
    <d v="2024-06-24T00:00:00"/>
    <n v="12407296059"/>
    <s v="ASST_PG_FE.2024.0113929"/>
    <d v="2024-06-25T00:00:00"/>
    <s v="ACQUISTI 37734"/>
    <d v="2024-07-02T00:00:00"/>
    <n v="2024"/>
    <n v="50"/>
    <n v="1"/>
    <m/>
    <m/>
    <m/>
    <m/>
    <m/>
    <m/>
    <n v="1"/>
    <x v="16"/>
    <s v=" D"/>
    <n v="2024"/>
    <n v="14017"/>
    <s v="C"/>
    <d v="2024-08-21T00:00:00"/>
    <d v="2024-07-31T00:00:00"/>
    <m/>
    <s v=" Certa, liquida ed esigibile"/>
    <m/>
    <s v="Azienda"/>
    <s v="FPI01 ISTRUT-CONTAB E FLUSSI FINANZ"/>
    <s v=" "/>
    <n v="701125010"/>
    <n v="2"/>
    <s v="bonifico"/>
    <n v="2525.6"/>
    <n v="2525.6"/>
    <n v="2525.6"/>
    <n v="0"/>
    <n v="0"/>
  </r>
  <r>
    <n v="7"/>
    <s v="3FE"/>
    <n v="2024"/>
    <n v="35285"/>
    <n v="1"/>
    <s v="FT"/>
    <d v="2024-08-24T00:00:00"/>
    <d v="2024-07-02T00:00:00"/>
    <n v="1604"/>
    <x v="560"/>
    <s v="VIA CAMAGRE, 41-37063-ISOLA DELLA SCALA-VR"/>
    <s v="#03524050238"/>
    <s v="#03524050238"/>
    <n v="862.4"/>
    <n v="862.4"/>
    <n v="204510010"/>
    <m/>
    <m/>
    <m/>
    <n v="741055300"/>
    <d v="2024-06-24T00:00:00"/>
    <n v="12407296064"/>
    <s v="ASST_PG_FE.2024.0113926"/>
    <d v="2024-06-25T00:00:00"/>
    <s v="ACQUISTI 35193"/>
    <d v="2024-07-02T00:00:00"/>
    <n v="2024"/>
    <n v="50"/>
    <n v="1"/>
    <m/>
    <m/>
    <m/>
    <m/>
    <m/>
    <m/>
    <n v="1"/>
    <x v="16"/>
    <s v=" D"/>
    <n v="2024"/>
    <n v="14017"/>
    <s v="C"/>
    <d v="2024-08-21T00:00:00"/>
    <d v="2024-07-31T00:00:00"/>
    <m/>
    <s v=" Certa, liquida ed esigibile"/>
    <m/>
    <s v="Azienda"/>
    <s v="FPI01 ISTRUT-CONTAB E FLUSSI FINANZ"/>
    <s v=" "/>
    <n v="701125010"/>
    <n v="2"/>
    <s v="bonifico"/>
    <n v="862.4"/>
    <n v="862.4"/>
    <n v="862.4"/>
    <n v="0"/>
    <n v="0"/>
  </r>
  <r>
    <n v="7"/>
    <s v="TSAP"/>
    <n v="2024"/>
    <n v="11838"/>
    <n v="1"/>
    <s v="FT"/>
    <d v="2024-08-27T00:00:00"/>
    <d v="2024-07-11T00:00:00"/>
    <n v="1604"/>
    <x v="560"/>
    <s v="VIA CAMAGRE, 41-37063-ISOLA DELLA SCALA-VR"/>
    <s v="#03524050238"/>
    <s v="#03524050238"/>
    <n v="504"/>
    <n v="504"/>
    <n v="204510010"/>
    <m/>
    <m/>
    <m/>
    <n v="741056629"/>
    <d v="2024-06-27T00:00:00"/>
    <n v="12429157963"/>
    <s v="ASST_PG_FE.2024.0116421"/>
    <d v="2024-06-28T00:00:00"/>
    <s v="RD/41710 52/9"/>
    <d v="2024-07-11T00:00:00"/>
    <n v="2024"/>
    <n v="52"/>
    <n v="9"/>
    <m/>
    <m/>
    <m/>
    <m/>
    <m/>
    <m/>
    <n v="1"/>
    <x v="16"/>
    <s v=" D"/>
    <n v="2024"/>
    <n v="14190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504"/>
    <n v="504"/>
    <n v="504"/>
    <n v="0"/>
    <n v="0"/>
  </r>
  <r>
    <n v="7"/>
    <s v="3FE"/>
    <n v="2024"/>
    <n v="35959"/>
    <n v="1"/>
    <s v="FT"/>
    <d v="2024-08-28T00:00:00"/>
    <d v="2024-07-03T00:00:00"/>
    <n v="1604"/>
    <x v="560"/>
    <s v="VIA CAMAGRE, 41-37063-ISOLA DELLA SCALA-VR"/>
    <s v="#03524050238"/>
    <s v="#03524050238"/>
    <n v="800"/>
    <n v="800"/>
    <n v="204510010"/>
    <m/>
    <m/>
    <m/>
    <n v="741056724"/>
    <d v="2024-06-28T00:00:00"/>
    <n v="12436735489"/>
    <s v="ASST_PG_FE.2024.0117184"/>
    <d v="2024-06-29T00:00:00"/>
    <n v="39356"/>
    <d v="2024-07-03T00:00:00"/>
    <n v="2024"/>
    <n v="77"/>
    <n v="1"/>
    <m/>
    <m/>
    <m/>
    <m/>
    <m/>
    <m/>
    <n v="1"/>
    <x v="3"/>
    <s v=" D"/>
    <n v="2024"/>
    <n v="14017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800"/>
    <n v="800"/>
    <n v="800"/>
    <n v="0"/>
    <n v="0"/>
  </r>
  <r>
    <n v="7"/>
    <s v="3FE"/>
    <n v="2024"/>
    <n v="35961"/>
    <n v="1"/>
    <s v="FT"/>
    <d v="2024-08-28T00:00:00"/>
    <d v="2024-07-03T00:00:00"/>
    <n v="1604"/>
    <x v="560"/>
    <s v="VIA CAMAGRE, 41-37063-ISOLA DELLA SCALA-VR"/>
    <s v="#03524050238"/>
    <s v="#03524050238"/>
    <n v="59"/>
    <n v="59"/>
    <n v="204510010"/>
    <m/>
    <m/>
    <m/>
    <n v="741056725"/>
    <d v="2024-06-28T00:00:00"/>
    <n v="12436735491"/>
    <s v="ASST_PG_FE.2024.0117180"/>
    <d v="2024-06-29T00:00:00"/>
    <n v="40154"/>
    <d v="2024-07-03T00:00:00"/>
    <n v="2024"/>
    <n v="78"/>
    <n v="1"/>
    <m/>
    <m/>
    <m/>
    <m/>
    <m/>
    <m/>
    <n v="1"/>
    <x v="3"/>
    <s v=" D"/>
    <n v="2024"/>
    <n v="14017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59"/>
    <n v="59"/>
    <n v="59"/>
    <n v="0"/>
    <n v="0"/>
  </r>
  <r>
    <n v="7"/>
    <s v="3FE"/>
    <n v="2024"/>
    <n v="36114"/>
    <n v="1"/>
    <s v="FT"/>
    <d v="2024-08-28T00:00:00"/>
    <d v="2024-07-04T00:00:00"/>
    <n v="1604"/>
    <x v="560"/>
    <s v="VIA CAMAGRE, 41-37063-ISOLA DELLA SCALA-VR"/>
    <s v="#03524050238"/>
    <s v="#03524050238"/>
    <n v="3187.2"/>
    <n v="3187.2"/>
    <n v="204510010"/>
    <m/>
    <m/>
    <m/>
    <n v="741056726"/>
    <d v="2024-06-28T00:00:00"/>
    <n v="12436735494"/>
    <s v="ASST_PG_FE.2024.0117183"/>
    <d v="2024-06-29T00:00:00"/>
    <n v="41149"/>
    <d v="2024-07-04T00:00:00"/>
    <n v="2024"/>
    <n v="50"/>
    <n v="1"/>
    <m/>
    <m/>
    <m/>
    <m/>
    <m/>
    <m/>
    <n v="1"/>
    <x v="16"/>
    <s v=" D"/>
    <n v="2024"/>
    <n v="14017"/>
    <s v="C"/>
    <d v="2024-08-21T00:00:00"/>
    <d v="2024-07-31T00:00:00"/>
    <m/>
    <s v=" Certa, liquida ed esigibile"/>
    <m/>
    <s v="Azienda"/>
    <s v="FPI01 ISTRUT-CONTAB E FLUSSI FINANZ"/>
    <s v=" "/>
    <n v="701125010"/>
    <n v="2"/>
    <s v="bonifico"/>
    <n v="3187.2"/>
    <n v="3187.2"/>
    <n v="3187.2"/>
    <n v="0"/>
    <n v="0"/>
  </r>
  <r>
    <n v="7"/>
    <s v="3FE"/>
    <n v="2024"/>
    <n v="36115"/>
    <n v="1"/>
    <s v="FT"/>
    <d v="2024-08-28T00:00:00"/>
    <d v="2024-07-04T00:00:00"/>
    <n v="1604"/>
    <x v="560"/>
    <s v="VIA CAMAGRE, 41-37063-ISOLA DELLA SCALA-VR"/>
    <s v="#03524050238"/>
    <s v="#03524050238"/>
    <n v="193.9"/>
    <n v="193.9"/>
    <n v="204510010"/>
    <m/>
    <m/>
    <m/>
    <n v="741056727"/>
    <d v="2024-06-28T00:00:00"/>
    <n v="12436735497"/>
    <s v="ASST_PG_FE.2024.0117181"/>
    <d v="2024-06-29T00:00:00"/>
    <n v="41150"/>
    <d v="2024-07-04T00:00:00"/>
    <n v="2024"/>
    <n v="50"/>
    <n v="1"/>
    <m/>
    <m/>
    <m/>
    <m/>
    <m/>
    <m/>
    <n v="1"/>
    <x v="16"/>
    <s v=" D"/>
    <n v="2024"/>
    <n v="14017"/>
    <s v="C"/>
    <d v="2024-08-21T00:00:00"/>
    <d v="2024-07-31T00:00:00"/>
    <m/>
    <s v=" Certa, liquida ed esigibile"/>
    <m/>
    <s v="Azienda"/>
    <s v="FPI01 ISTRUT-CONTAB E FLUSSI FINANZ"/>
    <s v=" "/>
    <n v="701125010"/>
    <n v="2"/>
    <s v="bonifico"/>
    <n v="193.9"/>
    <n v="193.9"/>
    <n v="193.9"/>
    <n v="0"/>
    <n v="0"/>
  </r>
  <r>
    <n v="7"/>
    <s v="3FE"/>
    <n v="2024"/>
    <n v="36116"/>
    <n v="1"/>
    <s v="FT"/>
    <d v="2024-08-28T00:00:00"/>
    <d v="2024-07-04T00:00:00"/>
    <n v="1604"/>
    <x v="560"/>
    <s v="VIA CAMAGRE, 41-37063-ISOLA DELLA SCALA-VR"/>
    <s v="#03524050238"/>
    <s v="#03524050238"/>
    <n v="945"/>
    <n v="945"/>
    <n v="204510010"/>
    <m/>
    <m/>
    <m/>
    <n v="741056728"/>
    <d v="2024-06-28T00:00:00"/>
    <n v="12436735500"/>
    <s v="ASST_PG_FE.2024.0117179"/>
    <d v="2024-06-29T00:00:00"/>
    <n v="41151"/>
    <d v="2024-07-04T00:00:00"/>
    <n v="2024"/>
    <n v="50"/>
    <n v="1"/>
    <m/>
    <m/>
    <m/>
    <m/>
    <m/>
    <m/>
    <n v="1"/>
    <x v="16"/>
    <s v=" D"/>
    <n v="2024"/>
    <n v="14017"/>
    <s v="C"/>
    <d v="2024-08-21T00:00:00"/>
    <d v="2024-07-31T00:00:00"/>
    <m/>
    <s v=" Certa, liquida ed esigibile"/>
    <m/>
    <s v="Azienda"/>
    <s v="FPI01 ISTRUT-CONTAB E FLUSSI FINANZ"/>
    <s v=" "/>
    <n v="701125010"/>
    <n v="2"/>
    <s v="bonifico"/>
    <n v="945"/>
    <n v="945"/>
    <n v="945"/>
    <n v="0"/>
    <n v="0"/>
  </r>
  <r>
    <n v="7"/>
    <s v="3FE"/>
    <n v="2024"/>
    <n v="36117"/>
    <n v="1"/>
    <s v="FT"/>
    <d v="2024-08-28T00:00:00"/>
    <d v="2024-07-04T00:00:00"/>
    <n v="1604"/>
    <x v="560"/>
    <s v="VIA CAMAGRE, 41-37063-ISOLA DELLA SCALA-VR"/>
    <s v="#03524050238"/>
    <s v="#03524050238"/>
    <n v="90"/>
    <n v="90"/>
    <n v="204510010"/>
    <m/>
    <m/>
    <m/>
    <n v="741056729"/>
    <d v="2024-06-28T00:00:00"/>
    <n v="12436735503"/>
    <s v="ASST_PG_FE.2024.0117185"/>
    <d v="2024-06-29T00:00:00"/>
    <n v="41341"/>
    <d v="2024-07-04T00:00:00"/>
    <n v="2024"/>
    <n v="78"/>
    <n v="1"/>
    <m/>
    <m/>
    <m/>
    <m/>
    <m/>
    <m/>
    <n v="1"/>
    <x v="3"/>
    <s v=" D"/>
    <n v="2024"/>
    <n v="14017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90"/>
    <n v="90"/>
    <n v="90"/>
    <n v="0"/>
    <n v="0"/>
  </r>
  <r>
    <n v="7"/>
    <s v="3FE"/>
    <n v="2024"/>
    <n v="36118"/>
    <n v="1"/>
    <s v="FT"/>
    <d v="2024-08-28T00:00:00"/>
    <d v="2024-07-04T00:00:00"/>
    <n v="1604"/>
    <x v="560"/>
    <s v="VIA CAMAGRE, 41-37063-ISOLA DELLA SCALA-VR"/>
    <s v="#03524050238"/>
    <s v="#03524050238"/>
    <n v="326"/>
    <n v="326"/>
    <n v="204510010"/>
    <m/>
    <m/>
    <m/>
    <n v="741056730"/>
    <d v="2024-06-28T00:00:00"/>
    <n v="12436735505"/>
    <s v="ASST_PG_FE.2024.0117182"/>
    <d v="2024-06-29T00:00:00"/>
    <n v="41812"/>
    <d v="2024-07-04T00:00:00"/>
    <n v="2024"/>
    <n v="50"/>
    <n v="1"/>
    <m/>
    <m/>
    <m/>
    <m/>
    <m/>
    <m/>
    <n v="1"/>
    <x v="16"/>
    <s v=" D"/>
    <n v="2024"/>
    <n v="14017"/>
    <s v="C"/>
    <d v="2024-08-21T00:00:00"/>
    <d v="2024-07-31T00:00:00"/>
    <m/>
    <s v=" Certa, liquida ed esigibile"/>
    <m/>
    <s v="Azienda"/>
    <s v="FPI01 ISTRUT-CONTAB E FLUSSI FINANZ"/>
    <s v=" "/>
    <n v="701125010"/>
    <n v="2"/>
    <s v="bonifico"/>
    <n v="326"/>
    <n v="326"/>
    <n v="326"/>
    <n v="0"/>
    <n v="0"/>
  </r>
  <r>
    <n v="7"/>
    <s v="3FE"/>
    <n v="2024"/>
    <n v="35100"/>
    <n v="1"/>
    <s v="FT"/>
    <d v="2024-08-30T00:00:00"/>
    <d v="2024-07-01T00:00:00"/>
    <n v="1604"/>
    <x v="560"/>
    <s v="VIA CAMAGRE, 41-37063-ISOLA DELLA SCALA-VR"/>
    <s v="#03524050238"/>
    <s v="#03524050238"/>
    <n v="3636.53"/>
    <n v="3636.53"/>
    <n v="204510010"/>
    <m/>
    <m/>
    <m/>
    <n v="741057175"/>
    <d v="2024-06-30T00:00:00"/>
    <n v="12445746967"/>
    <s v="ASST_PG_FE.2024.0117753"/>
    <d v="2024-07-01T00:00:00"/>
    <s v="13144 APR-GIU24"/>
    <d v="2024-07-01T00:00:00"/>
    <n v="2024"/>
    <n v="481"/>
    <n v="1"/>
    <m/>
    <m/>
    <m/>
    <m/>
    <m/>
    <m/>
    <n v="1"/>
    <x v="7"/>
    <s v=" D"/>
    <n v="2024"/>
    <n v="14017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3636.53"/>
    <n v="3636.53"/>
    <n v="3636.53"/>
    <n v="0"/>
    <n v="0"/>
  </r>
  <r>
    <n v="7"/>
    <s v="3FE"/>
    <n v="2024"/>
    <n v="35102"/>
    <n v="1"/>
    <s v="FT"/>
    <d v="2024-08-30T00:00:00"/>
    <d v="2024-07-01T00:00:00"/>
    <n v="1604"/>
    <x v="560"/>
    <s v="VIA CAMAGRE, 41-37063-ISOLA DELLA SCALA-VR"/>
    <s v="#03524050238"/>
    <s v="#03524050238"/>
    <n v="727.31"/>
    <n v="727.31"/>
    <n v="204510010"/>
    <m/>
    <m/>
    <m/>
    <n v="741057176"/>
    <d v="2024-06-30T00:00:00"/>
    <n v="12445746973"/>
    <s v="ASST_PG_FE.2024.0117752"/>
    <d v="2024-07-01T00:00:00"/>
    <s v="13145 APR-GIU24"/>
    <d v="2024-07-01T00:00:00"/>
    <n v="2024"/>
    <n v="481"/>
    <n v="1"/>
    <m/>
    <m/>
    <m/>
    <m/>
    <m/>
    <m/>
    <n v="1"/>
    <x v="7"/>
    <s v=" D"/>
    <n v="2024"/>
    <n v="14017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727.31"/>
    <n v="727.31"/>
    <n v="727.31"/>
    <n v="0"/>
    <n v="0"/>
  </r>
  <r>
    <n v="7"/>
    <s v="3FE"/>
    <n v="2024"/>
    <n v="35103"/>
    <n v="1"/>
    <s v="FT"/>
    <d v="2024-08-30T00:00:00"/>
    <d v="2024-07-01T00:00:00"/>
    <n v="1604"/>
    <x v="560"/>
    <s v="VIA CAMAGRE, 41-37063-ISOLA DELLA SCALA-VR"/>
    <s v="#03524050238"/>
    <s v="#03524050238"/>
    <n v="1525.68"/>
    <n v="1525.68"/>
    <n v="204510010"/>
    <m/>
    <m/>
    <m/>
    <n v="741057178"/>
    <d v="2024-06-30T00:00:00"/>
    <n v="12445746992"/>
    <s v="ASST_PG_FE.2024.0117750"/>
    <d v="2024-07-01T00:00:00"/>
    <s v="17130 APR-GIU24"/>
    <d v="2024-07-01T00:00:00"/>
    <n v="2024"/>
    <n v="481"/>
    <n v="1"/>
    <m/>
    <m/>
    <m/>
    <m/>
    <m/>
    <m/>
    <n v="1"/>
    <x v="7"/>
    <s v=" D"/>
    <n v="2024"/>
    <n v="14017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1525.68"/>
    <n v="1525.68"/>
    <n v="1525.68"/>
    <n v="0"/>
    <n v="0"/>
  </r>
  <r>
    <n v="7"/>
    <s v="3FE"/>
    <n v="2024"/>
    <n v="36013"/>
    <n v="1"/>
    <s v="FT"/>
    <d v="2024-08-30T00:00:00"/>
    <d v="2024-07-03T00:00:00"/>
    <n v="1604"/>
    <x v="560"/>
    <s v="VIA CAMAGRE, 41-37063-ISOLA DELLA SCALA-VR"/>
    <s v="#03524050238"/>
    <s v="#03524050238"/>
    <n v="13091.49"/>
    <n v="13091.49"/>
    <n v="204510010"/>
    <m/>
    <m/>
    <m/>
    <n v="741057179"/>
    <d v="2024-06-30T00:00:00"/>
    <n v="12445747003"/>
    <s v="ASST_PG_FE.2024.0117754"/>
    <d v="2024-07-01T00:00:00"/>
    <s v="24805 APR-GIU24"/>
    <d v="2024-07-03T00:00:00"/>
    <n v="2024"/>
    <n v="481"/>
    <n v="1"/>
    <m/>
    <m/>
    <m/>
    <m/>
    <m/>
    <m/>
    <n v="1"/>
    <x v="7"/>
    <s v=" D"/>
    <n v="2024"/>
    <n v="14017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13091.49"/>
    <n v="13091.49"/>
    <n v="13091.49"/>
    <n v="0"/>
    <n v="0"/>
  </r>
  <r>
    <n v="7"/>
    <s v="3FE"/>
    <n v="2024"/>
    <n v="36548"/>
    <n v="1"/>
    <s v="FT"/>
    <d v="2024-08-30T00:00:00"/>
    <d v="2024-07-05T00:00:00"/>
    <n v="1604"/>
    <x v="560"/>
    <s v="VIA CAMAGRE, 41-37063-ISOLA DELLA SCALA-VR"/>
    <s v="#03524050238"/>
    <s v="#03524050238"/>
    <n v="8151.96"/>
    <n v="8151.96"/>
    <n v="204510010"/>
    <m/>
    <m/>
    <m/>
    <n v="741057177"/>
    <d v="2024-06-30T00:00:00"/>
    <n v="12445746985"/>
    <s v="ASST_PG_FE.2024.0117751"/>
    <d v="2024-07-01T00:00:00"/>
    <s v="26088 APRILE-MAGGIO-GIUGNO 2024"/>
    <d v="2024-07-05T00:00:00"/>
    <n v="2024"/>
    <n v="481"/>
    <n v="1"/>
    <m/>
    <m/>
    <m/>
    <m/>
    <m/>
    <m/>
    <n v="1"/>
    <x v="7"/>
    <s v=" D"/>
    <n v="2024"/>
    <n v="14017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8151.96"/>
    <n v="8151.96"/>
    <n v="8151.96"/>
    <n v="0"/>
    <n v="0"/>
  </r>
  <r>
    <n v="7"/>
    <s v="3FE"/>
    <n v="2024"/>
    <n v="36814"/>
    <n v="1"/>
    <s v="FT"/>
    <d v="2024-09-01T00:00:00"/>
    <d v="2024-07-08T00:00:00"/>
    <n v="1604"/>
    <x v="560"/>
    <s v="VIA CAMAGRE, 41-37063-ISOLA DELLA SCALA-VR"/>
    <s v="#03524050238"/>
    <s v="#03524050238"/>
    <n v="1724.8"/>
    <n v="1724.8"/>
    <n v="204510010"/>
    <m/>
    <m/>
    <m/>
    <n v="741057997"/>
    <d v="2024-07-02T00:00:00"/>
    <n v="12465404813"/>
    <s v="ASST_PG_FE.2024.0119205"/>
    <d v="2024-07-03T00:00:00"/>
    <s v="ACQUISTI 41722"/>
    <d v="2024-07-08T00:00:00"/>
    <n v="2024"/>
    <n v="50"/>
    <n v="1"/>
    <m/>
    <m/>
    <m/>
    <m/>
    <m/>
    <m/>
    <n v="1"/>
    <x v="16"/>
    <s v=" D"/>
    <n v="2024"/>
    <n v="14017"/>
    <s v="C"/>
    <d v="2024-08-21T00:00:00"/>
    <d v="2024-07-31T00:00:00"/>
    <m/>
    <s v=" Certa, liquida ed esigibile"/>
    <m/>
    <s v="Azienda"/>
    <s v="FPI01 ISTRUT-CONTAB E FLUSSI FINANZ"/>
    <s v=" "/>
    <n v="701125010"/>
    <n v="2"/>
    <s v="bonifico"/>
    <n v="1724.8"/>
    <n v="1724.8"/>
    <n v="1724.8"/>
    <n v="0"/>
    <n v="0"/>
  </r>
  <r>
    <n v="7"/>
    <s v="3FE"/>
    <n v="2024"/>
    <n v="36815"/>
    <n v="1"/>
    <s v="FT"/>
    <d v="2024-09-01T00:00:00"/>
    <d v="2024-07-08T00:00:00"/>
    <n v="1604"/>
    <x v="560"/>
    <s v="VIA CAMAGRE, 41-37063-ISOLA DELLA SCALA-VR"/>
    <s v="#03524050238"/>
    <s v="#03524050238"/>
    <n v="60"/>
    <n v="60"/>
    <n v="204510010"/>
    <m/>
    <m/>
    <m/>
    <n v="741057998"/>
    <d v="2024-07-02T00:00:00"/>
    <n v="12465404816"/>
    <s v="ASST_PG_FE.2024.0119212"/>
    <d v="2024-07-03T00:00:00"/>
    <s v="ACQUISTI 41662"/>
    <d v="2024-07-08T00:00:00"/>
    <n v="2024"/>
    <n v="77"/>
    <n v="1"/>
    <m/>
    <m/>
    <m/>
    <m/>
    <m/>
    <m/>
    <n v="1"/>
    <x v="3"/>
    <s v=" D"/>
    <n v="2024"/>
    <n v="14017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60"/>
    <n v="60"/>
    <n v="60"/>
    <n v="0"/>
    <n v="0"/>
  </r>
  <r>
    <n v="7"/>
    <s v="3FE"/>
    <n v="2024"/>
    <n v="36816"/>
    <n v="1"/>
    <s v="FT"/>
    <d v="2024-09-01T00:00:00"/>
    <d v="2024-07-08T00:00:00"/>
    <n v="1604"/>
    <x v="560"/>
    <s v="VIA CAMAGRE, 41-37063-ISOLA DELLA SCALA-VR"/>
    <s v="#03524050238"/>
    <s v="#03524050238"/>
    <n v="240"/>
    <n v="240"/>
    <n v="204510010"/>
    <m/>
    <m/>
    <m/>
    <n v="741057999"/>
    <d v="2024-07-02T00:00:00"/>
    <n v="12465404847"/>
    <s v="ASST_PG_FE.2024.0119206"/>
    <d v="2024-07-03T00:00:00"/>
    <s v="ACQUISTI 41172"/>
    <d v="2024-07-08T00:00:00"/>
    <n v="2024"/>
    <n v="77"/>
    <n v="1"/>
    <m/>
    <m/>
    <m/>
    <m/>
    <m/>
    <m/>
    <n v="1"/>
    <x v="3"/>
    <s v=" D"/>
    <n v="2024"/>
    <n v="14017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240"/>
    <n v="240"/>
    <n v="240"/>
    <n v="0"/>
    <n v="0"/>
  </r>
  <r>
    <n v="7"/>
    <s v="3FE"/>
    <n v="2024"/>
    <n v="36817"/>
    <n v="1"/>
    <s v="FT"/>
    <d v="2024-09-01T00:00:00"/>
    <d v="2024-07-08T00:00:00"/>
    <n v="1604"/>
    <x v="560"/>
    <s v="VIA CAMAGRE, 41-37063-ISOLA DELLA SCALA-VR"/>
    <s v="#03524050238"/>
    <s v="#03524050238"/>
    <n v="1108.8"/>
    <n v="1108.8"/>
    <n v="204510010"/>
    <m/>
    <m/>
    <m/>
    <n v="741058000"/>
    <d v="2024-07-02T00:00:00"/>
    <n v="12465404850"/>
    <s v="ASST_PG_FE.2024.0119209"/>
    <d v="2024-07-03T00:00:00"/>
    <s v="ACQUISTI 41723"/>
    <d v="2024-07-08T00:00:00"/>
    <n v="2024"/>
    <n v="79"/>
    <n v="1"/>
    <m/>
    <m/>
    <m/>
    <m/>
    <m/>
    <m/>
    <n v="1"/>
    <x v="3"/>
    <s v=" D"/>
    <n v="2024"/>
    <n v="14017"/>
    <s v="C"/>
    <d v="2024-08-21T00:00:00"/>
    <d v="2024-07-31T00:00:00"/>
    <m/>
    <s v=" Certa, liquida ed esigibile"/>
    <m/>
    <s v="Azienda"/>
    <s v="FPI01 ISTRUT-CONTAB E FLUSSI FINANZ"/>
    <s v=" "/>
    <n v="701135019"/>
    <n v="2"/>
    <s v="bonifico"/>
    <n v="1108.8"/>
    <n v="1108.8"/>
    <n v="1108.8"/>
    <n v="0"/>
    <n v="0"/>
  </r>
  <r>
    <n v="7"/>
    <s v="3FE"/>
    <n v="2024"/>
    <n v="38439"/>
    <n v="1"/>
    <s v="FT"/>
    <d v="2024-09-03T00:00:00"/>
    <d v="2024-07-15T00:00:00"/>
    <n v="1604"/>
    <x v="560"/>
    <s v="VIA CAMAGRE, 41-37063-ISOLA DELLA SCALA-VR"/>
    <s v="#03524050238"/>
    <s v="#03524050238"/>
    <n v="1880"/>
    <n v="1880"/>
    <n v="204510010"/>
    <m/>
    <m/>
    <m/>
    <n v="741058504"/>
    <d v="2024-07-04T00:00:00"/>
    <n v="12482401993"/>
    <s v="ASST_PG_FE.2024.0120733"/>
    <d v="2024-07-05T00:00:00"/>
    <s v="ACQUISTI 42588"/>
    <d v="2024-07-15T00:00:00"/>
    <n v="2024"/>
    <n v="77"/>
    <n v="1"/>
    <m/>
    <m/>
    <m/>
    <m/>
    <m/>
    <m/>
    <n v="1"/>
    <x v="3"/>
    <s v=" D"/>
    <n v="2024"/>
    <n v="14017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1880"/>
    <n v="1880"/>
    <n v="1880"/>
    <n v="0"/>
    <n v="0"/>
  </r>
  <r>
    <n v="7"/>
    <s v="3FE"/>
    <n v="2024"/>
    <n v="38440"/>
    <n v="1"/>
    <s v="FT"/>
    <d v="2024-09-03T00:00:00"/>
    <d v="2024-07-15T00:00:00"/>
    <n v="1604"/>
    <x v="560"/>
    <s v="VIA CAMAGRE, 41-37063-ISOLA DELLA SCALA-VR"/>
    <s v="#03524050238"/>
    <s v="#03524050238"/>
    <n v="763.2"/>
    <n v="763.2"/>
    <n v="204510010"/>
    <m/>
    <m/>
    <m/>
    <n v="741058505"/>
    <d v="2024-07-04T00:00:00"/>
    <n v="12482401995"/>
    <s v="ASST_PG_FE.2024.0120732"/>
    <d v="2024-07-05T00:00:00"/>
    <s v="ACQUISTI 42233"/>
    <d v="2024-07-15T00:00:00"/>
    <n v="2024"/>
    <n v="78"/>
    <n v="1"/>
    <m/>
    <m/>
    <m/>
    <m/>
    <m/>
    <m/>
    <n v="1"/>
    <x v="3"/>
    <s v=" D"/>
    <n v="2024"/>
    <n v="14017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763.2"/>
    <n v="763.2"/>
    <n v="763.2"/>
    <n v="0"/>
    <n v="0"/>
  </r>
  <r>
    <n v="7"/>
    <s v="3FE"/>
    <n v="2024"/>
    <n v="38441"/>
    <n v="1"/>
    <s v="FT"/>
    <d v="2024-09-03T00:00:00"/>
    <d v="2024-07-15T00:00:00"/>
    <n v="1604"/>
    <x v="560"/>
    <s v="VIA CAMAGRE, 41-37063-ISOLA DELLA SCALA-VR"/>
    <s v="#03524050238"/>
    <s v="#03524050238"/>
    <n v="2880"/>
    <n v="2880"/>
    <n v="204510010"/>
    <m/>
    <m/>
    <m/>
    <n v="741058506"/>
    <d v="2024-07-04T00:00:00"/>
    <n v="12482401999"/>
    <s v="ASST_PG_FE.2024.0120731"/>
    <d v="2024-07-05T00:00:00"/>
    <s v="ACQUISTI 42603"/>
    <d v="2024-07-15T00:00:00"/>
    <n v="2024"/>
    <n v="78"/>
    <n v="1"/>
    <m/>
    <m/>
    <m/>
    <m/>
    <m/>
    <m/>
    <n v="1"/>
    <x v="3"/>
    <s v=" D"/>
    <n v="2024"/>
    <n v="14017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2880"/>
    <n v="2880"/>
    <n v="2880"/>
    <n v="0"/>
    <n v="0"/>
  </r>
  <r>
    <n v="7"/>
    <s v="3FE"/>
    <n v="2024"/>
    <n v="37494"/>
    <n v="1"/>
    <s v="FT"/>
    <d v="2024-09-04T00:00:00"/>
    <d v="2024-07-10T00:00:00"/>
    <n v="1604"/>
    <x v="560"/>
    <s v="VIA CAMAGRE, 41-37063-ISOLA DELLA SCALA-VR"/>
    <s v="#03524050238"/>
    <s v="#03524050238"/>
    <n v="3968"/>
    <n v="3968"/>
    <n v="204510010"/>
    <m/>
    <m/>
    <m/>
    <n v="741058887"/>
    <d v="2024-07-05T00:00:00"/>
    <n v="12491386612"/>
    <s v="ASST_PG_FE.2024.0121875"/>
    <d v="2024-07-06T00:00:00"/>
    <s v="ACQUISTI"/>
    <d v="2024-07-10T00:00:00"/>
    <n v="2024"/>
    <n v="1"/>
    <n v="1"/>
    <m/>
    <m/>
    <m/>
    <m/>
    <m/>
    <m/>
    <n v="1"/>
    <x v="2"/>
    <s v=" D"/>
    <n v="2024"/>
    <n v="1401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968"/>
    <n v="3968"/>
    <n v="3968"/>
    <n v="0"/>
    <n v="0"/>
  </r>
  <r>
    <n v="7"/>
    <s v="3FE"/>
    <n v="2024"/>
    <n v="37495"/>
    <n v="1"/>
    <s v="FT"/>
    <d v="2024-09-04T00:00:00"/>
    <d v="2024-07-10T00:00:00"/>
    <n v="1604"/>
    <x v="560"/>
    <s v="VIA CAMAGRE, 41-37063-ISOLA DELLA SCALA-VR"/>
    <s v="#03524050238"/>
    <s v="#03524050238"/>
    <n v="250"/>
    <n v="250"/>
    <n v="204510010"/>
    <m/>
    <m/>
    <m/>
    <n v="741058886"/>
    <d v="2024-07-05T00:00:00"/>
    <n v="12491386607"/>
    <s v="ASST_PG_FE.2024.0121874"/>
    <d v="2024-07-06T00:00:00"/>
    <s v="ACQUISTI"/>
    <d v="2024-07-10T00:00:00"/>
    <n v="2024"/>
    <n v="50"/>
    <n v="1"/>
    <m/>
    <m/>
    <m/>
    <m/>
    <m/>
    <m/>
    <n v="1"/>
    <x v="16"/>
    <s v=" D"/>
    <n v="2024"/>
    <n v="14017"/>
    <s v="C"/>
    <d v="2024-08-21T00:00:00"/>
    <d v="2024-07-31T00:00:00"/>
    <m/>
    <s v=" Certa, liquida ed esigibile"/>
    <m/>
    <s v="Azienda"/>
    <s v="FPI01 ISTRUT-CONTAB E FLUSSI FINANZ"/>
    <s v=" "/>
    <n v="701125010"/>
    <n v="2"/>
    <s v="bonifico"/>
    <n v="250"/>
    <n v="250"/>
    <n v="250"/>
    <n v="0"/>
    <n v="0"/>
  </r>
  <r>
    <n v="7"/>
    <s v="3FE"/>
    <n v="2024"/>
    <n v="37496"/>
    <n v="1"/>
    <s v="FT"/>
    <d v="2024-09-04T00:00:00"/>
    <d v="2024-07-10T00:00:00"/>
    <n v="1604"/>
    <x v="560"/>
    <s v="VIA CAMAGRE, 41-37063-ISOLA DELLA SCALA-VR"/>
    <s v="#03524050238"/>
    <s v="#03524050238"/>
    <n v="28.77"/>
    <n v="28.77"/>
    <n v="204510010"/>
    <m/>
    <m/>
    <m/>
    <n v="741058885"/>
    <d v="2024-07-05T00:00:00"/>
    <n v="12491386597"/>
    <s v="ASST_PG_FE.2024.0121909"/>
    <d v="2024-07-06T00:00:00"/>
    <s v="ACQUISTI"/>
    <d v="2024-07-10T00:00:00"/>
    <n v="2024"/>
    <n v="1"/>
    <n v="1"/>
    <m/>
    <m/>
    <m/>
    <m/>
    <m/>
    <m/>
    <n v="1"/>
    <x v="2"/>
    <s v=" D"/>
    <n v="2024"/>
    <n v="1401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8.77"/>
    <n v="28.77"/>
    <n v="28.77"/>
    <n v="0"/>
    <n v="0"/>
  </r>
  <r>
    <n v="7"/>
    <s v="3FE"/>
    <n v="2024"/>
    <n v="37497"/>
    <n v="1"/>
    <s v="FT"/>
    <d v="2024-09-04T00:00:00"/>
    <d v="2024-07-10T00:00:00"/>
    <n v="1604"/>
    <x v="560"/>
    <s v="VIA CAMAGRE, 41-37063-ISOLA DELLA SCALA-VR"/>
    <s v="#03524050238"/>
    <s v="#03524050238"/>
    <n v="480"/>
    <n v="480"/>
    <n v="204510010"/>
    <m/>
    <m/>
    <m/>
    <n v="741058884"/>
    <d v="2024-07-05T00:00:00"/>
    <n v="12491386582"/>
    <s v="ASST_PG_FE.2024.0121898"/>
    <d v="2024-07-06T00:00:00"/>
    <s v="ACQUISTI"/>
    <d v="2024-07-10T00:00:00"/>
    <n v="2024"/>
    <n v="5"/>
    <n v="1"/>
    <m/>
    <m/>
    <m/>
    <m/>
    <m/>
    <m/>
    <n v="1"/>
    <x v="2"/>
    <s v=" D"/>
    <n v="2024"/>
    <n v="14017"/>
    <s v="C"/>
    <d v="2024-08-21T00:00:00"/>
    <d v="2024-07-31T00:00:00"/>
    <m/>
    <s v=" Certa, liquida ed esigibile"/>
    <m/>
    <s v="Azienda"/>
    <s v="FPI01 ISTRUT-CONTAB E FLUSSI FINANZ"/>
    <s v=" "/>
    <n v="701110210"/>
    <n v="2"/>
    <s v="bonifico"/>
    <n v="480"/>
    <n v="480"/>
    <n v="480"/>
    <n v="0"/>
    <n v="0"/>
  </r>
  <r>
    <n v="7"/>
    <s v="3FE"/>
    <n v="2024"/>
    <n v="38982"/>
    <n v="1"/>
    <s v="FT"/>
    <d v="2024-09-09T00:00:00"/>
    <d v="2024-07-17T00:00:00"/>
    <n v="1604"/>
    <x v="560"/>
    <s v="VIA CAMAGRE, 41-37063-ISOLA DELLA SCALA-VR"/>
    <s v="#03524050238"/>
    <s v="#03524050238"/>
    <n v="2788"/>
    <n v="2788"/>
    <n v="204510010"/>
    <m/>
    <m/>
    <m/>
    <n v="741059906"/>
    <d v="2024-07-10T00:00:00"/>
    <n v="12526530751"/>
    <s v="ASST_PG_FE.2024.0125273"/>
    <d v="2024-07-11T00:00:00"/>
    <s v="ACQUISTI 37734"/>
    <d v="2024-07-17T00:00:00"/>
    <n v="2024"/>
    <n v="50"/>
    <n v="1"/>
    <m/>
    <m/>
    <m/>
    <m/>
    <m/>
    <m/>
    <n v="1"/>
    <x v="16"/>
    <s v=" D"/>
    <n v="2024"/>
    <n v="15028"/>
    <s v="C"/>
    <d v="2024-08-21T00:00:00"/>
    <d v="2024-08-08T00:00:00"/>
    <m/>
    <s v=" Certa, liquida ed esigibile"/>
    <m/>
    <s v="Azienda"/>
    <s v="FPI01 ISTRUT-CONTAB E FLUSSI FINANZ"/>
    <s v=" "/>
    <n v="701125010"/>
    <n v="2"/>
    <s v="bonifico"/>
    <n v="2788"/>
    <n v="2788"/>
    <n v="2788"/>
    <n v="0"/>
    <n v="0"/>
  </r>
  <r>
    <n v="7"/>
    <s v="3FE"/>
    <n v="2024"/>
    <n v="38983"/>
    <n v="1"/>
    <s v="FT"/>
    <d v="2024-09-09T00:00:00"/>
    <d v="2024-07-17T00:00:00"/>
    <n v="1604"/>
    <x v="560"/>
    <s v="VIA CAMAGRE, 41-37063-ISOLA DELLA SCALA-VR"/>
    <s v="#03524050238"/>
    <s v="#03524050238"/>
    <n v="6314"/>
    <n v="6314"/>
    <n v="204510010"/>
    <m/>
    <m/>
    <m/>
    <n v="741059907"/>
    <d v="2024-07-10T00:00:00"/>
    <n v="12526530772"/>
    <s v="ASST_PG_FE.2024.0125622"/>
    <d v="2024-07-11T00:00:00"/>
    <s v="ACQUISTI 41149"/>
    <d v="2024-07-17T00:00:00"/>
    <n v="2024"/>
    <n v="50"/>
    <n v="1"/>
    <m/>
    <m/>
    <m/>
    <m/>
    <m/>
    <m/>
    <n v="1"/>
    <x v="16"/>
    <s v=" D"/>
    <n v="2024"/>
    <n v="15028"/>
    <s v="C"/>
    <d v="2024-08-21T00:00:00"/>
    <d v="2024-08-08T00:00:00"/>
    <m/>
    <s v=" Certa, liquida ed esigibile"/>
    <m/>
    <s v="Azienda"/>
    <s v="FPI01 ISTRUT-CONTAB E FLUSSI FINANZ"/>
    <s v=" "/>
    <n v="701125010"/>
    <n v="2"/>
    <s v="bonifico"/>
    <n v="6314"/>
    <n v="6314"/>
    <n v="6314"/>
    <n v="0"/>
    <n v="0"/>
  </r>
  <r>
    <n v="7"/>
    <s v="3FE"/>
    <n v="2024"/>
    <n v="38984"/>
    <n v="1"/>
    <s v="FT"/>
    <d v="2024-09-09T00:00:00"/>
    <d v="2024-07-17T00:00:00"/>
    <n v="1604"/>
    <x v="560"/>
    <s v="VIA CAMAGRE, 41-37063-ISOLA DELLA SCALA-VR"/>
    <s v="#03524050238"/>
    <s v="#03524050238"/>
    <n v="1140"/>
    <n v="1140"/>
    <n v="204510010"/>
    <m/>
    <m/>
    <m/>
    <n v="741059908"/>
    <d v="2024-07-10T00:00:00"/>
    <n v="12526530758"/>
    <s v="ASST_PG_FE.2024.0125612"/>
    <d v="2024-07-11T00:00:00"/>
    <s v="ACQUISTI 42602"/>
    <d v="2024-07-17T00:00:00"/>
    <n v="2024"/>
    <n v="77"/>
    <n v="1"/>
    <m/>
    <m/>
    <m/>
    <m/>
    <m/>
    <m/>
    <n v="1"/>
    <x v="3"/>
    <s v=" D"/>
    <n v="2024"/>
    <n v="15028"/>
    <s v="C"/>
    <d v="2024-08-21T00:00:00"/>
    <d v="2024-08-08T00:00:00"/>
    <m/>
    <s v=" Certa, liquida ed esigibile"/>
    <m/>
    <s v="Azienda"/>
    <s v="FPI01 ISTRUT-CONTAB E FLUSSI FINANZ"/>
    <s v=" "/>
    <n v="701135014"/>
    <n v="2"/>
    <s v="bonifico"/>
    <n v="1140"/>
    <n v="1140"/>
    <n v="1140"/>
    <n v="0"/>
    <n v="0"/>
  </r>
  <r>
    <n v="7"/>
    <s v="3FE"/>
    <n v="2024"/>
    <n v="38985"/>
    <n v="1"/>
    <s v="FT"/>
    <d v="2024-09-09T00:00:00"/>
    <d v="2024-07-17T00:00:00"/>
    <n v="1604"/>
    <x v="560"/>
    <s v="VIA CAMAGRE, 41-37063-ISOLA DELLA SCALA-VR"/>
    <s v="#03524050238"/>
    <s v="#03524050238"/>
    <n v="540"/>
    <n v="540"/>
    <n v="204510010"/>
    <m/>
    <m/>
    <m/>
    <n v="741059909"/>
    <d v="2024-07-10T00:00:00"/>
    <n v="12526530777"/>
    <s v="ASST_PG_FE.2024.0125620"/>
    <d v="2024-07-11T00:00:00"/>
    <s v="ACQUISTI 43319"/>
    <d v="2024-07-17T00:00:00"/>
    <n v="2024"/>
    <n v="77"/>
    <n v="1"/>
    <m/>
    <m/>
    <m/>
    <m/>
    <m/>
    <m/>
    <n v="1"/>
    <x v="3"/>
    <s v=" D"/>
    <n v="2024"/>
    <n v="15028"/>
    <s v="C"/>
    <d v="2024-08-21T00:00:00"/>
    <d v="2024-08-08T00:00:00"/>
    <m/>
    <s v=" Certa, liquida ed esigibile"/>
    <m/>
    <s v="Azienda"/>
    <s v="FPI01 ISTRUT-CONTAB E FLUSSI FINANZ"/>
    <s v=" "/>
    <n v="701135014"/>
    <n v="2"/>
    <s v="bonifico"/>
    <n v="540"/>
    <n v="540"/>
    <n v="540"/>
    <n v="0"/>
    <n v="0"/>
  </r>
  <r>
    <n v="7"/>
    <s v="3FE"/>
    <n v="2024"/>
    <n v="38986"/>
    <n v="1"/>
    <s v="FT"/>
    <d v="2024-09-09T00:00:00"/>
    <d v="2024-07-17T00:00:00"/>
    <n v="1604"/>
    <x v="560"/>
    <s v="VIA CAMAGRE, 41-37063-ISOLA DELLA SCALA-VR"/>
    <s v="#03524050238"/>
    <s v="#03524050238"/>
    <n v="180"/>
    <n v="180"/>
    <n v="204510010"/>
    <m/>
    <m/>
    <m/>
    <n v="741059910"/>
    <d v="2024-07-10T00:00:00"/>
    <n v="12526530781"/>
    <s v="ASST_PG_FE.2024.0125629"/>
    <d v="2024-07-11T00:00:00"/>
    <s v="ACQUISTI 42601"/>
    <d v="2024-07-17T00:00:00"/>
    <n v="2024"/>
    <n v="77"/>
    <n v="1"/>
    <m/>
    <m/>
    <m/>
    <m/>
    <m/>
    <m/>
    <n v="1"/>
    <x v="3"/>
    <s v=" D"/>
    <n v="2024"/>
    <n v="15028"/>
    <s v="C"/>
    <d v="2024-08-21T00:00:00"/>
    <d v="2024-08-08T00:00:00"/>
    <m/>
    <s v=" Certa, liquida ed esigibile"/>
    <m/>
    <s v="Azienda"/>
    <s v="FPI01 ISTRUT-CONTAB E FLUSSI FINANZ"/>
    <s v=" "/>
    <n v="701135014"/>
    <n v="2"/>
    <s v="bonifico"/>
    <n v="180"/>
    <n v="180"/>
    <n v="180"/>
    <n v="0"/>
    <n v="0"/>
  </r>
  <r>
    <n v="7"/>
    <s v="3FE"/>
    <n v="2024"/>
    <n v="38987"/>
    <n v="1"/>
    <s v="FT"/>
    <d v="2024-09-09T00:00:00"/>
    <d v="2024-07-17T00:00:00"/>
    <n v="1604"/>
    <x v="560"/>
    <s v="VIA CAMAGRE, 41-37063-ISOLA DELLA SCALA-VR"/>
    <s v="#03524050238"/>
    <s v="#03524050238"/>
    <n v="1428"/>
    <n v="1428"/>
    <n v="204510010"/>
    <m/>
    <m/>
    <m/>
    <n v="741059911"/>
    <d v="2024-07-10T00:00:00"/>
    <n v="12526530788"/>
    <s v="ASST_PG_FE.2024.0125644"/>
    <d v="2024-07-11T00:00:00"/>
    <s v="ACQUISTI 44173"/>
    <d v="2024-07-17T00:00:00"/>
    <n v="2024"/>
    <n v="5"/>
    <n v="1"/>
    <m/>
    <m/>
    <m/>
    <m/>
    <m/>
    <m/>
    <n v="1"/>
    <x v="2"/>
    <s v=" D"/>
    <n v="2024"/>
    <n v="15028"/>
    <s v="C"/>
    <d v="2024-08-21T00:00:00"/>
    <d v="2024-08-08T00:00:00"/>
    <m/>
    <s v=" Certa, liquida ed esigibile"/>
    <m/>
    <s v="Azienda"/>
    <s v="FPI01 ISTRUT-CONTAB E FLUSSI FINANZ"/>
    <s v=" "/>
    <n v="701110210"/>
    <n v="2"/>
    <s v="bonifico"/>
    <n v="1428"/>
    <n v="1428"/>
    <n v="1428"/>
    <n v="0"/>
    <n v="0"/>
  </r>
  <r>
    <n v="7"/>
    <s v="3FE"/>
    <n v="2024"/>
    <n v="38988"/>
    <n v="1"/>
    <s v="FT"/>
    <d v="2024-09-09T00:00:00"/>
    <d v="2024-07-17T00:00:00"/>
    <n v="1604"/>
    <x v="560"/>
    <s v="VIA CAMAGRE, 41-37063-ISOLA DELLA SCALA-VR"/>
    <s v="#03524050238"/>
    <s v="#03524050238"/>
    <n v="144"/>
    <n v="144"/>
    <n v="204510010"/>
    <m/>
    <m/>
    <m/>
    <n v="741059912"/>
    <d v="2024-07-10T00:00:00"/>
    <n v="12526530791"/>
    <s v="ASST_PG_FE.2024.0125630"/>
    <d v="2024-07-11T00:00:00"/>
    <s v="ACQUISTI 44174"/>
    <d v="2024-07-17T00:00:00"/>
    <n v="2024"/>
    <n v="50"/>
    <n v="1"/>
    <m/>
    <m/>
    <m/>
    <m/>
    <m/>
    <m/>
    <n v="1"/>
    <x v="16"/>
    <s v=" D"/>
    <n v="2024"/>
    <n v="15028"/>
    <s v="C"/>
    <d v="2024-08-21T00:00:00"/>
    <d v="2024-08-08T00:00:00"/>
    <m/>
    <s v=" Certa, liquida ed esigibile"/>
    <m/>
    <s v="Azienda"/>
    <s v="FPI01 ISTRUT-CONTAB E FLUSSI FINANZ"/>
    <s v=" "/>
    <n v="701125010"/>
    <n v="2"/>
    <s v="bonifico"/>
    <n v="144"/>
    <n v="144"/>
    <n v="144"/>
    <n v="0"/>
    <n v="0"/>
  </r>
  <r>
    <n v="7"/>
    <s v="3FE"/>
    <n v="2024"/>
    <n v="38989"/>
    <n v="1"/>
    <s v="FT"/>
    <d v="2024-09-09T00:00:00"/>
    <d v="2024-07-17T00:00:00"/>
    <n v="1604"/>
    <x v="560"/>
    <s v="VIA CAMAGRE, 41-37063-ISOLA DELLA SCALA-VR"/>
    <s v="#03524050238"/>
    <s v="#03524050238"/>
    <n v="164.8"/>
    <n v="164.8"/>
    <n v="204510010"/>
    <m/>
    <m/>
    <m/>
    <n v="741059913"/>
    <d v="2024-07-10T00:00:00"/>
    <n v="12526530798"/>
    <s v="ASST_PG_FE.2024.0125659"/>
    <d v="2024-07-11T00:00:00"/>
    <s v="ACQUISTI 43694"/>
    <d v="2024-07-17T00:00:00"/>
    <n v="2024"/>
    <n v="78"/>
    <n v="1"/>
    <m/>
    <m/>
    <m/>
    <m/>
    <m/>
    <m/>
    <n v="1"/>
    <x v="3"/>
    <s v=" D"/>
    <n v="2024"/>
    <n v="15028"/>
    <s v="C"/>
    <d v="2024-08-21T00:00:00"/>
    <d v="2024-08-08T00:00:00"/>
    <m/>
    <s v=" Certa, liquida ed esigibile"/>
    <m/>
    <s v="Azienda"/>
    <s v="FPI01 ISTRUT-CONTAB E FLUSSI FINANZ"/>
    <s v=" "/>
    <n v="701135018"/>
    <n v="2"/>
    <s v="bonifico"/>
    <n v="164.8"/>
    <n v="164.8"/>
    <n v="164.8"/>
    <n v="0"/>
    <n v="0"/>
  </r>
  <r>
    <n v="7"/>
    <s v="3FE"/>
    <n v="2024"/>
    <n v="38990"/>
    <n v="1"/>
    <s v="FT"/>
    <d v="2024-09-09T00:00:00"/>
    <d v="2024-07-17T00:00:00"/>
    <n v="1604"/>
    <x v="560"/>
    <s v="VIA CAMAGRE, 41-37063-ISOLA DELLA SCALA-VR"/>
    <s v="#03524050238"/>
    <s v="#03524050238"/>
    <n v="732"/>
    <n v="732"/>
    <n v="204510010"/>
    <m/>
    <m/>
    <m/>
    <n v="741059914"/>
    <d v="2024-07-10T00:00:00"/>
    <n v="12526530803"/>
    <s v="ASST_PG_FE.2024.0125265"/>
    <d v="2024-07-11T00:00:00"/>
    <s v="ACQUISTI 44118"/>
    <d v="2024-07-17T00:00:00"/>
    <n v="2024"/>
    <n v="78"/>
    <n v="1"/>
    <m/>
    <m/>
    <m/>
    <m/>
    <m/>
    <m/>
    <n v="1"/>
    <x v="3"/>
    <s v=" D"/>
    <n v="2024"/>
    <n v="15028"/>
    <s v="C"/>
    <d v="2024-08-21T00:00:00"/>
    <d v="2024-08-08T00:00:00"/>
    <m/>
    <s v=" Certa, liquida ed esigibile"/>
    <m/>
    <s v="Azienda"/>
    <s v="FPI01 ISTRUT-CONTAB E FLUSSI FINANZ"/>
    <s v=" "/>
    <n v="701135018"/>
    <n v="2"/>
    <s v="bonifico"/>
    <n v="732"/>
    <n v="732"/>
    <n v="732"/>
    <n v="0"/>
    <n v="0"/>
  </r>
  <r>
    <n v="7"/>
    <s v="3FE"/>
    <n v="2024"/>
    <n v="38991"/>
    <n v="1"/>
    <s v="FT"/>
    <d v="2024-09-09T00:00:00"/>
    <d v="2024-07-17T00:00:00"/>
    <n v="1604"/>
    <x v="560"/>
    <s v="VIA CAMAGRE, 41-37063-ISOLA DELLA SCALA-VR"/>
    <s v="#03524050238"/>
    <s v="#03524050238"/>
    <n v="3350.16"/>
    <n v="3350.16"/>
    <n v="204510010"/>
    <m/>
    <m/>
    <m/>
    <n v="741059915"/>
    <d v="2024-07-10T00:00:00"/>
    <n v="12526530807"/>
    <s v="ASST_PG_FE.2024.0125264"/>
    <d v="2024-07-11T00:00:00"/>
    <s v="ACQUISTI 44121"/>
    <d v="2024-07-17T00:00:00"/>
    <n v="2024"/>
    <n v="78"/>
    <n v="1"/>
    <m/>
    <m/>
    <m/>
    <m/>
    <m/>
    <m/>
    <n v="1"/>
    <x v="3"/>
    <s v=" D"/>
    <n v="2024"/>
    <n v="15028"/>
    <s v="C"/>
    <d v="2024-08-21T00:00:00"/>
    <d v="2024-08-08T00:00:00"/>
    <m/>
    <s v=" Certa, liquida ed esigibile"/>
    <m/>
    <s v="Azienda"/>
    <s v="FPI01 ISTRUT-CONTAB E FLUSSI FINANZ"/>
    <s v=" "/>
    <n v="701135018"/>
    <n v="2"/>
    <s v="bonifico"/>
    <n v="3350.16"/>
    <n v="3350.16"/>
    <n v="3350.16"/>
    <n v="0"/>
    <n v="0"/>
  </r>
  <r>
    <n v="7"/>
    <s v="3FE"/>
    <n v="2024"/>
    <n v="38992"/>
    <n v="1"/>
    <s v="FT"/>
    <d v="2024-09-09T00:00:00"/>
    <d v="2024-07-17T00:00:00"/>
    <n v="1604"/>
    <x v="560"/>
    <s v="VIA CAMAGRE, 41-37063-ISOLA DELLA SCALA-VR"/>
    <s v="#03524050238"/>
    <s v="#03524050238"/>
    <n v="45.2"/>
    <n v="45.2"/>
    <n v="204510010"/>
    <m/>
    <m/>
    <m/>
    <n v="741059916"/>
    <d v="2024-07-10T00:00:00"/>
    <n v="12526530815"/>
    <s v="ASST_PG_FE.2024.0125257"/>
    <d v="2024-07-11T00:00:00"/>
    <s v="RD/2024/44516 EVASO PARZ LOGISTICA      V ALL OK"/>
    <d v="2024-07-17T00:00:00"/>
    <n v="2024"/>
    <n v="77"/>
    <n v="1"/>
    <m/>
    <m/>
    <m/>
    <m/>
    <m/>
    <m/>
    <n v="1"/>
    <x v="3"/>
    <s v=" D"/>
    <n v="2024"/>
    <n v="15028"/>
    <s v="C"/>
    <d v="2024-08-21T00:00:00"/>
    <d v="2024-08-08T00:00:00"/>
    <m/>
    <s v=" Certa, liquida ed esigibile"/>
    <m/>
    <s v="Azienda"/>
    <s v="FPI01 ISTRUT-CONTAB E FLUSSI FINANZ"/>
    <s v=" "/>
    <n v="701135014"/>
    <n v="2"/>
    <s v="bonifico"/>
    <n v="45.2"/>
    <n v="45.2"/>
    <n v="45.2"/>
    <n v="0"/>
    <n v="0"/>
  </r>
  <r>
    <n v="7"/>
    <s v="3FE"/>
    <n v="2024"/>
    <n v="38992"/>
    <n v="2"/>
    <s v="FT"/>
    <d v="2024-09-09T00:00:00"/>
    <d v="2024-08-05T00:00:00"/>
    <n v="1604"/>
    <x v="560"/>
    <s v="VIA CAMAGRE, 41-37063-ISOLA DELLA SCALA-VR"/>
    <s v="#03524050238"/>
    <s v="#03524050238"/>
    <n v="632.79999999999995"/>
    <n v="632.79999999999995"/>
    <n v="204510010"/>
    <m/>
    <m/>
    <m/>
    <n v="741059916"/>
    <d v="2024-07-10T00:00:00"/>
    <n v="12526530815"/>
    <s v="ASST_PG_FE.2024.0125257"/>
    <d v="2024-07-11T00:00:00"/>
    <s v="RD/2024/44516 EVASO PARZ LOGISTICA      V ALL OK"/>
    <d v="2024-07-17T00:00:00"/>
    <n v="2024"/>
    <n v="77"/>
    <n v="1"/>
    <m/>
    <m/>
    <m/>
    <m/>
    <m/>
    <m/>
    <n v="1"/>
    <x v="3"/>
    <s v=" D"/>
    <n v="2024"/>
    <n v="15028"/>
    <s v="C"/>
    <d v="2024-08-21T00:00:00"/>
    <d v="2024-08-08T00:00:00"/>
    <m/>
    <s v=" Certa, liquida ed esigibile"/>
    <m/>
    <s v="Azienda"/>
    <s v="FPI01 ISTRUT-CONTAB E FLUSSI FINANZ"/>
    <s v=" "/>
    <n v="701135014"/>
    <n v="2"/>
    <s v="bonifico"/>
    <n v="632.79999999999995"/>
    <n v="632.79999999999995"/>
    <n v="632.79999999999995"/>
    <n v="0"/>
    <n v="0"/>
  </r>
  <r>
    <n v="7"/>
    <s v="3FE"/>
    <n v="2024"/>
    <n v="38662"/>
    <n v="1"/>
    <s v="NC"/>
    <d v="2024-09-11T00:00:00"/>
    <d v="2024-07-15T00:00:00"/>
    <n v="1604"/>
    <x v="560"/>
    <s v="VIA CAMAGRE, 41-37063-ISOLA DELLA SCALA-VR"/>
    <s v="#03524050238"/>
    <s v="#03524050238"/>
    <n v="-44"/>
    <n v="-44"/>
    <n v="204510010"/>
    <m/>
    <m/>
    <m/>
    <n v="741060624"/>
    <d v="2024-07-12T00:00:00"/>
    <n v="12550796696"/>
    <s v="ASST_PG_FE.2024.0127768"/>
    <d v="2024-07-13T00:00:00"/>
    <s v="NC FT 0740924033 PER RECLAMO 3FE-2022-67694 PAG C 701135018"/>
    <d v="2024-07-15T00:00:00"/>
    <n v="2024"/>
    <n v="78"/>
    <n v="1"/>
    <m/>
    <m/>
    <m/>
    <m/>
    <m/>
    <m/>
    <n v="1"/>
    <x v="3"/>
    <s v=" D"/>
    <n v="2024"/>
    <n v="15277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-44"/>
    <n v="-44"/>
    <n v="-44"/>
    <n v="0"/>
    <n v="0"/>
  </r>
  <r>
    <n v="7"/>
    <s v="TSAP"/>
    <n v="2024"/>
    <n v="12586"/>
    <n v="1"/>
    <s v="FT"/>
    <d v="2024-09-11T00:00:00"/>
    <d v="2024-07-22T00:00:00"/>
    <n v="1604"/>
    <x v="560"/>
    <s v="VIA CAMAGRE, 41-37063-ISOLA DELLA SCALA-VR"/>
    <s v="#03524050238"/>
    <s v="#03524050238"/>
    <n v="93.6"/>
    <n v="93.6"/>
    <n v="204510010"/>
    <m/>
    <m/>
    <m/>
    <n v="741060671"/>
    <d v="2024-07-12T00:00:00"/>
    <n v="12550797207"/>
    <s v="ASST_PG_FE.2024.0127135"/>
    <d v="2024-07-13T00:00:00"/>
    <n v="43949"/>
    <d v="2024-07-22T00:00:00"/>
    <n v="2024"/>
    <n v="52"/>
    <n v="9"/>
    <m/>
    <m/>
    <m/>
    <m/>
    <m/>
    <m/>
    <n v="1"/>
    <x v="16"/>
    <s v=" D"/>
    <n v="2024"/>
    <n v="14793"/>
    <s v="C"/>
    <d v="2024-08-21T00:00:00"/>
    <d v="2024-08-07T00:00:00"/>
    <m/>
    <s v=" Certa, liquida ed esigibile"/>
    <m/>
    <s v="Azienda"/>
    <s v="FPI01 ISTRUT-CONTAB E FLUSSI FINANZ"/>
    <s v=" "/>
    <n v="701125020"/>
    <n v="2"/>
    <s v="bonifico"/>
    <n v="93.6"/>
    <n v="93.6"/>
    <n v="93.6"/>
    <n v="0"/>
    <n v="0"/>
  </r>
  <r>
    <n v="7"/>
    <s v="TSAP"/>
    <n v="2024"/>
    <n v="12587"/>
    <n v="1"/>
    <s v="FT"/>
    <d v="2024-09-11T00:00:00"/>
    <d v="2024-07-22T00:00:00"/>
    <n v="1604"/>
    <x v="560"/>
    <s v="VIA CAMAGRE, 41-37063-ISOLA DELLA SCALA-VR"/>
    <s v="#03524050238"/>
    <s v="#03524050238"/>
    <n v="295"/>
    <n v="295"/>
    <n v="204510010"/>
    <m/>
    <m/>
    <m/>
    <n v="741060670"/>
    <d v="2024-07-12T00:00:00"/>
    <n v="12550797205"/>
    <s v="ASST_PG_FE.2024.0127132"/>
    <d v="2024-07-13T00:00:00"/>
    <n v="43950"/>
    <d v="2024-07-22T00:00:00"/>
    <n v="2024"/>
    <n v="78"/>
    <n v="9"/>
    <m/>
    <m/>
    <m/>
    <m/>
    <m/>
    <m/>
    <n v="1"/>
    <x v="3"/>
    <s v=" D"/>
    <n v="2024"/>
    <n v="14793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295"/>
    <n v="295"/>
    <n v="295"/>
    <n v="0"/>
    <n v="0"/>
  </r>
  <r>
    <n v="7"/>
    <s v="3FE"/>
    <n v="2024"/>
    <n v="38853"/>
    <n v="1"/>
    <s v="FT"/>
    <d v="2024-09-14T00:00:00"/>
    <d v="2024-07-16T00:00:00"/>
    <n v="1604"/>
    <x v="560"/>
    <s v="VIA CAMAGRE, 41-37063-ISOLA DELLA SCALA-VR"/>
    <s v="#03524050238"/>
    <s v="#03524050238"/>
    <n v="331.2"/>
    <n v="331.2"/>
    <n v="204510010"/>
    <m/>
    <m/>
    <m/>
    <n v="741061315"/>
    <d v="2024-07-15T00:00:00"/>
    <n v="12564811369"/>
    <s v="ASST_PG_FE.2024.0128601"/>
    <d v="2024-07-16T00:00:00"/>
    <s v="42097 MAR-GIU24"/>
    <d v="2024-07-16T00:00:00"/>
    <n v="2024"/>
    <n v="481"/>
    <n v="1"/>
    <m/>
    <m/>
    <m/>
    <m/>
    <m/>
    <m/>
    <n v="1"/>
    <x v="7"/>
    <s v=" D"/>
    <n v="2024"/>
    <n v="15277"/>
    <s v="C"/>
    <d v="2024-08-22T00:00:00"/>
    <d v="2024-08-12T00:00:00"/>
    <m/>
    <s v=" Certa, liquida ed esigibile"/>
    <m/>
    <s v="Azienda"/>
    <s v="FPI13 ISTRUTTORIA - INGEGNERIA CLINICA"/>
    <s v=" "/>
    <n v="707210020"/>
    <n v="2"/>
    <s v="bonifico"/>
    <n v="331.2"/>
    <n v="331.2"/>
    <n v="331.2"/>
    <n v="0"/>
    <n v="0"/>
  </r>
  <r>
    <n v="7"/>
    <s v="3FE"/>
    <n v="2024"/>
    <n v="39930"/>
    <n v="1"/>
    <s v="FT"/>
    <d v="2024-09-14T00:00:00"/>
    <d v="2024-07-22T00:00:00"/>
    <n v="1604"/>
    <x v="560"/>
    <s v="VIA CAMAGRE, 41-37063-ISOLA DELLA SCALA-VR"/>
    <s v="#03524050238"/>
    <s v="#03524050238"/>
    <n v="880"/>
    <n v="880"/>
    <n v="204510010"/>
    <m/>
    <m/>
    <m/>
    <n v="741061115"/>
    <d v="2024-07-15T00:00:00"/>
    <n v="12564683951"/>
    <s v="ASST_PG_FE.2024.0128589"/>
    <d v="2024-07-16T00:00:00"/>
    <s v="ACQUISTI 45121"/>
    <d v="2024-07-22T00:00:00"/>
    <n v="2024"/>
    <n v="50"/>
    <n v="1"/>
    <m/>
    <m/>
    <m/>
    <m/>
    <m/>
    <m/>
    <n v="1"/>
    <x v="16"/>
    <s v=" D"/>
    <n v="2024"/>
    <n v="15277"/>
    <s v="C"/>
    <d v="2024-08-22T00:00:00"/>
    <d v="2024-08-12T00:00:00"/>
    <m/>
    <s v=" Certa, liquida ed esigibile"/>
    <m/>
    <s v="Azienda"/>
    <s v="FPI01 ISTRUT-CONTAB E FLUSSI FINANZ"/>
    <s v=" "/>
    <n v="701125010"/>
    <n v="2"/>
    <s v="bonifico"/>
    <n v="880"/>
    <n v="880"/>
    <n v="880"/>
    <n v="0"/>
    <n v="0"/>
  </r>
  <r>
    <n v="7"/>
    <s v="3FE"/>
    <n v="2024"/>
    <n v="39931"/>
    <n v="1"/>
    <s v="FT"/>
    <d v="2024-09-14T00:00:00"/>
    <d v="2024-07-22T00:00:00"/>
    <n v="1604"/>
    <x v="560"/>
    <s v="VIA CAMAGRE, 41-37063-ISOLA DELLA SCALA-VR"/>
    <s v="#03524050238"/>
    <s v="#03524050238"/>
    <n v="1929.6"/>
    <n v="1929.6"/>
    <n v="204510010"/>
    <m/>
    <m/>
    <m/>
    <n v="741061116"/>
    <d v="2024-07-15T00:00:00"/>
    <n v="12564683954"/>
    <s v="ASST_PG_FE.2024.0128592"/>
    <d v="2024-07-16T00:00:00"/>
    <s v="ACQUISTI 44174"/>
    <d v="2024-07-22T00:00:00"/>
    <n v="2024"/>
    <n v="50"/>
    <n v="1"/>
    <m/>
    <m/>
    <m/>
    <m/>
    <m/>
    <m/>
    <n v="1"/>
    <x v="16"/>
    <s v=" D"/>
    <n v="2024"/>
    <n v="15277"/>
    <s v="C"/>
    <d v="2024-08-22T00:00:00"/>
    <d v="2024-08-12T00:00:00"/>
    <m/>
    <s v=" Certa, liquida ed esigibile"/>
    <m/>
    <s v="Azienda"/>
    <s v="FPI01 ISTRUT-CONTAB E FLUSSI FINANZ"/>
    <s v=" "/>
    <n v="701125010"/>
    <n v="2"/>
    <s v="bonifico"/>
    <n v="1929.6"/>
    <n v="1929.6"/>
    <n v="1929.6"/>
    <n v="0"/>
    <n v="0"/>
  </r>
  <r>
    <n v="7"/>
    <s v="3FE"/>
    <n v="2024"/>
    <n v="39932"/>
    <n v="1"/>
    <s v="FT"/>
    <d v="2024-09-14T00:00:00"/>
    <d v="2024-07-22T00:00:00"/>
    <n v="1604"/>
    <x v="560"/>
    <s v="VIA CAMAGRE, 41-37063-ISOLA DELLA SCALA-VR"/>
    <s v="#03524050238"/>
    <s v="#03524050238"/>
    <n v="960"/>
    <n v="960"/>
    <n v="204510010"/>
    <m/>
    <m/>
    <m/>
    <n v="741061117"/>
    <d v="2024-07-15T00:00:00"/>
    <n v="12564683957"/>
    <s v="ASST_PG_FE.2024.0128591"/>
    <d v="2024-07-16T00:00:00"/>
    <s v="ACQUISTI 45014"/>
    <d v="2024-07-22T00:00:00"/>
    <n v="2024"/>
    <n v="77"/>
    <n v="1"/>
    <m/>
    <m/>
    <m/>
    <m/>
    <m/>
    <m/>
    <n v="1"/>
    <x v="3"/>
    <s v=" D"/>
    <n v="2024"/>
    <n v="15277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960"/>
    <n v="960"/>
    <n v="960"/>
    <n v="0"/>
    <n v="0"/>
  </r>
  <r>
    <n v="7"/>
    <s v="3FE"/>
    <n v="2024"/>
    <n v="39933"/>
    <n v="1"/>
    <s v="FT"/>
    <d v="2024-09-14T00:00:00"/>
    <d v="2024-07-22T00:00:00"/>
    <n v="1604"/>
    <x v="560"/>
    <s v="VIA CAMAGRE, 41-37063-ISOLA DELLA SCALA-VR"/>
    <s v="#03524050238"/>
    <s v="#03524050238"/>
    <n v="1454.5"/>
    <n v="1454.5"/>
    <n v="204510010"/>
    <m/>
    <m/>
    <m/>
    <n v="741061118"/>
    <d v="2024-07-15T00:00:00"/>
    <n v="12564683962"/>
    <s v="ASST_PG_FE.2024.0128590"/>
    <d v="2024-07-16T00:00:00"/>
    <s v="ACQUISTI 42369"/>
    <d v="2024-07-22T00:00:00"/>
    <n v="2024"/>
    <n v="130"/>
    <n v="1"/>
    <m/>
    <m/>
    <m/>
    <m/>
    <m/>
    <m/>
    <n v="1"/>
    <x v="4"/>
    <s v=" D"/>
    <n v="2024"/>
    <n v="15277"/>
    <s v="C"/>
    <d v="2024-08-22T00:00:00"/>
    <d v="2024-08-12T00:00:00"/>
    <m/>
    <s v=" Certa, liquida ed esigibile"/>
    <m/>
    <s v="Azienda"/>
    <s v="FPI01 ISTRUT-CONTAB E FLUSSI FINANZ"/>
    <s v=" "/>
    <n v="701195010"/>
    <n v="2"/>
    <s v="bonifico"/>
    <n v="1454.5"/>
    <n v="1454.5"/>
    <n v="1454.5"/>
    <n v="0"/>
    <n v="0"/>
  </r>
  <r>
    <n v="7"/>
    <s v="3FE"/>
    <n v="2024"/>
    <n v="40864"/>
    <n v="1"/>
    <s v="FT"/>
    <d v="2024-09-15T00:00:00"/>
    <d v="2024-07-24T00:00:00"/>
    <n v="1604"/>
    <x v="560"/>
    <s v="VIA CAMAGRE, 41-37063-ISOLA DELLA SCALA-VR"/>
    <s v="#03524050238"/>
    <s v="#03524050238"/>
    <n v="1724.8"/>
    <n v="1724.8"/>
    <n v="204510010"/>
    <m/>
    <m/>
    <m/>
    <n v="741061327"/>
    <d v="2024-07-16T00:00:00"/>
    <n v="12572821781"/>
    <s v="ASST_PG_FE.2024.0129202"/>
    <d v="2024-07-17T00:00:00"/>
    <n v="45121"/>
    <d v="2024-07-24T00:00:00"/>
    <n v="2024"/>
    <n v="50"/>
    <n v="1"/>
    <m/>
    <m/>
    <m/>
    <m/>
    <m/>
    <m/>
    <n v="1"/>
    <x v="16"/>
    <s v=" D"/>
    <n v="2024"/>
    <n v="15277"/>
    <s v="C"/>
    <d v="2024-08-22T00:00:00"/>
    <d v="2024-08-12T00:00:00"/>
    <m/>
    <s v=" Certa, liquida ed esigibile"/>
    <m/>
    <s v="Azienda"/>
    <s v="FPI01 ISTRUT-CONTAB E FLUSSI FINANZ"/>
    <s v=" "/>
    <n v="701125010"/>
    <n v="2"/>
    <s v="bonifico"/>
    <n v="1724.8"/>
    <n v="1724.8"/>
    <n v="1724.8"/>
    <n v="0"/>
    <n v="0"/>
  </r>
  <r>
    <n v="7"/>
    <s v="3FE"/>
    <n v="2024"/>
    <n v="40397"/>
    <n v="1"/>
    <s v="FT"/>
    <d v="2024-09-17T00:00:00"/>
    <d v="2024-07-23T00:00:00"/>
    <n v="1604"/>
    <x v="560"/>
    <s v="VIA CAMAGRE, 41-37063-ISOLA DELLA SCALA-VR"/>
    <s v="#03524050238"/>
    <s v="#03524050238"/>
    <n v="169.4"/>
    <n v="169.4"/>
    <n v="204510010"/>
    <m/>
    <m/>
    <m/>
    <n v="741062176"/>
    <d v="2024-07-18T00:00:00"/>
    <n v="12591040970"/>
    <s v="ASST_PG_FE.2024.0131093"/>
    <d v="2024-07-19T00:00:00"/>
    <s v="ACQUISTI 45100"/>
    <d v="2024-07-23T00:00:00"/>
    <n v="2024"/>
    <n v="1"/>
    <n v="1"/>
    <m/>
    <m/>
    <m/>
    <m/>
    <m/>
    <m/>
    <n v="1"/>
    <x v="2"/>
    <s v=" D"/>
    <n v="2024"/>
    <n v="15277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69.4"/>
    <n v="169.4"/>
    <n v="169.4"/>
    <n v="0"/>
    <n v="0"/>
  </r>
  <r>
    <n v="7"/>
    <s v="3FE"/>
    <n v="2024"/>
    <n v="40398"/>
    <n v="1"/>
    <s v="FT"/>
    <d v="2024-09-17T00:00:00"/>
    <d v="2024-07-23T00:00:00"/>
    <n v="1604"/>
    <x v="560"/>
    <s v="VIA CAMAGRE, 41-37063-ISOLA DELLA SCALA-VR"/>
    <s v="#03524050238"/>
    <s v="#03524050238"/>
    <n v="70.349999999999994"/>
    <n v="70.349999999999994"/>
    <n v="204510010"/>
    <m/>
    <m/>
    <m/>
    <n v="741062177"/>
    <d v="2024-07-18T00:00:00"/>
    <n v="12591040974"/>
    <s v="ASST_PG_FE.2024.0131099"/>
    <d v="2024-07-19T00:00:00"/>
    <s v="ACQUISTI 45099"/>
    <d v="2024-07-23T00:00:00"/>
    <n v="2024"/>
    <n v="1"/>
    <n v="1"/>
    <m/>
    <m/>
    <m/>
    <m/>
    <m/>
    <m/>
    <n v="1"/>
    <x v="2"/>
    <s v=" D"/>
    <n v="2024"/>
    <n v="15277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70.349999999999994"/>
    <n v="70.349999999999994"/>
    <n v="70.349999999999994"/>
    <n v="0"/>
    <n v="0"/>
  </r>
  <r>
    <n v="7"/>
    <s v="3FE"/>
    <n v="2024"/>
    <n v="40399"/>
    <n v="1"/>
    <s v="FT"/>
    <d v="2024-09-17T00:00:00"/>
    <d v="2024-07-23T00:00:00"/>
    <n v="1604"/>
    <x v="560"/>
    <s v="VIA CAMAGRE, 41-37063-ISOLA DELLA SCALA-VR"/>
    <s v="#03524050238"/>
    <s v="#03524050238"/>
    <n v="432"/>
    <n v="432"/>
    <n v="204510010"/>
    <m/>
    <m/>
    <m/>
    <n v="741062178"/>
    <d v="2024-07-18T00:00:00"/>
    <n v="12591040984"/>
    <s v="ASST_PG_FE.2024.0131091"/>
    <d v="2024-07-19T00:00:00"/>
    <s v="ACQUISTI 45587"/>
    <d v="2024-07-23T00:00:00"/>
    <n v="2024"/>
    <n v="77"/>
    <n v="1"/>
    <m/>
    <m/>
    <m/>
    <m/>
    <m/>
    <m/>
    <n v="1"/>
    <x v="3"/>
    <s v=" D"/>
    <n v="2024"/>
    <n v="15277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432"/>
    <n v="432"/>
    <n v="432"/>
    <n v="0"/>
    <n v="0"/>
  </r>
  <r>
    <n v="7"/>
    <s v="3FE"/>
    <n v="2024"/>
    <n v="40400"/>
    <n v="1"/>
    <s v="FT"/>
    <d v="2024-09-17T00:00:00"/>
    <d v="2024-07-23T00:00:00"/>
    <n v="1604"/>
    <x v="560"/>
    <s v="VIA CAMAGRE, 41-37063-ISOLA DELLA SCALA-VR"/>
    <s v="#03524050238"/>
    <s v="#03524050238"/>
    <n v="595"/>
    <n v="595"/>
    <n v="204510010"/>
    <m/>
    <m/>
    <m/>
    <n v="741062179"/>
    <d v="2024-07-18T00:00:00"/>
    <n v="12591040992"/>
    <s v="ASST_PG_FE.2024.0131086"/>
    <d v="2024-07-19T00:00:00"/>
    <s v="ACQUISTI 45678"/>
    <d v="2024-07-23T00:00:00"/>
    <n v="2024"/>
    <n v="78"/>
    <n v="1"/>
    <m/>
    <m/>
    <m/>
    <m/>
    <m/>
    <m/>
    <n v="1"/>
    <x v="3"/>
    <s v=" D"/>
    <n v="2024"/>
    <n v="15277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595"/>
    <n v="595"/>
    <n v="595"/>
    <n v="0"/>
    <n v="0"/>
  </r>
  <r>
    <n v="7"/>
    <s v="3FE"/>
    <n v="2024"/>
    <n v="40401"/>
    <n v="1"/>
    <s v="FT"/>
    <d v="2024-09-17T00:00:00"/>
    <d v="2024-07-23T00:00:00"/>
    <n v="1604"/>
    <x v="560"/>
    <s v="VIA CAMAGRE, 41-37063-ISOLA DELLA SCALA-VR"/>
    <s v="#03524050238"/>
    <s v="#03524050238"/>
    <n v="345.6"/>
    <n v="345.6"/>
    <n v="204510010"/>
    <m/>
    <m/>
    <m/>
    <n v="741062180"/>
    <d v="2024-07-18T00:00:00"/>
    <n v="12591040996"/>
    <s v="ASST_PG_FE.2024.0131092"/>
    <d v="2024-07-19T00:00:00"/>
    <s v="ACQUISTI 45867"/>
    <d v="2024-07-23T00:00:00"/>
    <n v="2024"/>
    <n v="50"/>
    <n v="1"/>
    <m/>
    <m/>
    <m/>
    <m/>
    <m/>
    <m/>
    <n v="1"/>
    <x v="16"/>
    <s v=" D"/>
    <n v="2024"/>
    <n v="15277"/>
    <s v="C"/>
    <d v="2024-08-22T00:00:00"/>
    <d v="2024-08-12T00:00:00"/>
    <m/>
    <s v=" Certa, liquida ed esigibile"/>
    <m/>
    <s v="Azienda"/>
    <s v="FPI01 ISTRUT-CONTAB E FLUSSI FINANZ"/>
    <s v=" "/>
    <n v="701125010"/>
    <n v="2"/>
    <s v="bonifico"/>
    <n v="345.6"/>
    <n v="345.6"/>
    <n v="345.6"/>
    <n v="0"/>
    <n v="0"/>
  </r>
  <r>
    <n v="7"/>
    <s v="3FE"/>
    <n v="2024"/>
    <n v="40402"/>
    <n v="1"/>
    <s v="FT"/>
    <d v="2024-09-17T00:00:00"/>
    <d v="2024-07-23T00:00:00"/>
    <n v="1604"/>
    <x v="560"/>
    <s v="VIA CAMAGRE, 41-37063-ISOLA DELLA SCALA-VR"/>
    <s v="#03524050238"/>
    <s v="#03524050238"/>
    <n v="700.92"/>
    <n v="700.92"/>
    <n v="204510010"/>
    <m/>
    <m/>
    <m/>
    <n v="741062181"/>
    <d v="2024-07-18T00:00:00"/>
    <n v="12591041009"/>
    <s v="ASST_PG_FE.2024.0131098"/>
    <d v="2024-07-19T00:00:00"/>
    <s v="ACQUISTI 45866"/>
    <d v="2024-07-23T00:00:00"/>
    <n v="2024"/>
    <n v="1"/>
    <n v="1"/>
    <m/>
    <m/>
    <m/>
    <m/>
    <m/>
    <m/>
    <n v="1"/>
    <x v="2"/>
    <s v=" D"/>
    <n v="2024"/>
    <n v="15277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700.92"/>
    <n v="700.92"/>
    <n v="700.92"/>
    <n v="0"/>
    <n v="0"/>
  </r>
  <r>
    <n v="7"/>
    <s v="3FE"/>
    <n v="2024"/>
    <n v="40403"/>
    <n v="1"/>
    <s v="FT"/>
    <d v="2024-09-17T00:00:00"/>
    <d v="2024-07-23T00:00:00"/>
    <n v="1604"/>
    <x v="560"/>
    <s v="VIA CAMAGRE, 41-37063-ISOLA DELLA SCALA-VR"/>
    <s v="#03524050238"/>
    <s v="#03524050238"/>
    <n v="2628"/>
    <n v="2628"/>
    <n v="204510010"/>
    <m/>
    <m/>
    <m/>
    <n v="741062182"/>
    <d v="2024-07-18T00:00:00"/>
    <n v="12591041015"/>
    <s v="ASST_PG_FE.2024.0131097"/>
    <d v="2024-07-19T00:00:00"/>
    <s v="ACQUISTI 45864"/>
    <d v="2024-07-23T00:00:00"/>
    <n v="2024"/>
    <n v="1"/>
    <n v="1"/>
    <m/>
    <m/>
    <m/>
    <m/>
    <m/>
    <m/>
    <n v="1"/>
    <x v="2"/>
    <s v=" D"/>
    <n v="2024"/>
    <n v="15277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628"/>
    <n v="2628"/>
    <n v="2628"/>
    <n v="0"/>
    <n v="0"/>
  </r>
  <r>
    <n v="7"/>
    <s v="3FE"/>
    <n v="2024"/>
    <n v="40404"/>
    <n v="1"/>
    <s v="FT"/>
    <d v="2024-09-17T00:00:00"/>
    <d v="2024-07-23T00:00:00"/>
    <n v="1604"/>
    <x v="560"/>
    <s v="VIA CAMAGRE, 41-37063-ISOLA DELLA SCALA-VR"/>
    <s v="#03524050238"/>
    <s v="#03524050238"/>
    <n v="180"/>
    <n v="180"/>
    <n v="204510010"/>
    <m/>
    <m/>
    <m/>
    <n v="741062183"/>
    <d v="2024-07-18T00:00:00"/>
    <n v="12591041024"/>
    <s v="ASST_PG_FE.2024.0131096"/>
    <d v="2024-07-19T00:00:00"/>
    <s v="ACQUISTI 36402"/>
    <d v="2024-07-23T00:00:00"/>
    <n v="2024"/>
    <n v="1"/>
    <n v="1"/>
    <m/>
    <m/>
    <m/>
    <m/>
    <m/>
    <m/>
    <n v="1"/>
    <x v="2"/>
    <s v=" D"/>
    <n v="2024"/>
    <n v="15277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80"/>
    <n v="180"/>
    <n v="180"/>
    <n v="0"/>
    <n v="0"/>
  </r>
  <r>
    <n v="7"/>
    <s v="3FE"/>
    <n v="2024"/>
    <n v="40405"/>
    <n v="1"/>
    <s v="FT"/>
    <d v="2024-09-17T00:00:00"/>
    <d v="2024-07-23T00:00:00"/>
    <n v="1604"/>
    <x v="560"/>
    <s v="VIA CAMAGRE, 41-37063-ISOLA DELLA SCALA-VR"/>
    <s v="#03524050238"/>
    <s v="#03524050238"/>
    <n v="480"/>
    <n v="480"/>
    <n v="204510010"/>
    <m/>
    <m/>
    <m/>
    <n v="741062184"/>
    <d v="2024-07-18T00:00:00"/>
    <n v="12591041053"/>
    <s v="ASST_PG_FE.2024.0131101"/>
    <d v="2024-07-19T00:00:00"/>
    <s v="ACQUISTI 45121"/>
    <d v="2024-07-23T00:00:00"/>
    <n v="2024"/>
    <n v="50"/>
    <n v="1"/>
    <m/>
    <m/>
    <m/>
    <m/>
    <m/>
    <m/>
    <n v="1"/>
    <x v="16"/>
    <s v=" D"/>
    <n v="2024"/>
    <n v="15277"/>
    <s v="C"/>
    <d v="2024-08-22T00:00:00"/>
    <d v="2024-08-12T00:00:00"/>
    <m/>
    <s v=" Certa, liquida ed esigibile"/>
    <m/>
    <s v="Azienda"/>
    <s v="FPI01 ISTRUT-CONTAB E FLUSSI FINANZ"/>
    <s v=" "/>
    <n v="701125010"/>
    <n v="2"/>
    <s v="bonifico"/>
    <n v="480"/>
    <n v="480"/>
    <n v="480"/>
    <n v="0"/>
    <n v="0"/>
  </r>
  <r>
    <n v="7"/>
    <s v="3FE"/>
    <n v="2024"/>
    <n v="40406"/>
    <n v="1"/>
    <s v="FT"/>
    <d v="2024-09-17T00:00:00"/>
    <d v="2024-07-23T00:00:00"/>
    <n v="1604"/>
    <x v="560"/>
    <s v="VIA CAMAGRE, 41-37063-ISOLA DELLA SCALA-VR"/>
    <s v="#03524050238"/>
    <s v="#03524050238"/>
    <n v="720"/>
    <n v="720"/>
    <n v="204510010"/>
    <m/>
    <m/>
    <m/>
    <n v="741062185"/>
    <d v="2024-07-18T00:00:00"/>
    <n v="12591041030"/>
    <s v="ASST_PG_FE.2024.0131100"/>
    <d v="2024-07-19T00:00:00"/>
    <s v="ACQUISTI 46203"/>
    <d v="2024-07-23T00:00:00"/>
    <n v="2024"/>
    <n v="78"/>
    <n v="1"/>
    <m/>
    <m/>
    <m/>
    <m/>
    <m/>
    <m/>
    <n v="1"/>
    <x v="3"/>
    <s v=" D"/>
    <n v="2024"/>
    <n v="15277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720"/>
    <n v="720"/>
    <n v="720"/>
    <n v="0"/>
    <n v="0"/>
  </r>
  <r>
    <n v="7"/>
    <s v="3FE"/>
    <n v="2024"/>
    <n v="40407"/>
    <n v="1"/>
    <s v="FT"/>
    <d v="2024-09-17T00:00:00"/>
    <d v="2024-07-23T00:00:00"/>
    <n v="1604"/>
    <x v="560"/>
    <s v="VIA CAMAGRE, 41-37063-ISOLA DELLA SCALA-VR"/>
    <s v="#03524050238"/>
    <s v="#03524050238"/>
    <n v="2430"/>
    <n v="2430"/>
    <n v="204510010"/>
    <m/>
    <m/>
    <m/>
    <n v="741062186"/>
    <d v="2024-07-18T00:00:00"/>
    <n v="12591041034"/>
    <s v="ASST_PG_FE.2024.0131087"/>
    <d v="2024-07-19T00:00:00"/>
    <s v="ACQUISTI 46344"/>
    <d v="2024-07-23T00:00:00"/>
    <n v="2024"/>
    <n v="1"/>
    <n v="1"/>
    <m/>
    <m/>
    <m/>
    <m/>
    <m/>
    <m/>
    <n v="1"/>
    <x v="2"/>
    <s v=" D"/>
    <n v="2024"/>
    <n v="15277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430"/>
    <n v="2430"/>
    <n v="2430"/>
    <n v="0"/>
    <n v="0"/>
  </r>
  <r>
    <n v="7"/>
    <s v="3FE"/>
    <n v="2024"/>
    <n v="40408"/>
    <n v="1"/>
    <s v="FT"/>
    <d v="2024-09-17T00:00:00"/>
    <d v="2024-07-23T00:00:00"/>
    <n v="1604"/>
    <x v="560"/>
    <s v="VIA CAMAGRE, 41-37063-ISOLA DELLA SCALA-VR"/>
    <s v="#03524050238"/>
    <s v="#03524050238"/>
    <n v="1285.2"/>
    <n v="1285.2"/>
    <n v="204510010"/>
    <m/>
    <m/>
    <m/>
    <n v="741062187"/>
    <d v="2024-07-18T00:00:00"/>
    <n v="12591041059"/>
    <s v="ASST_PG_FE.2024.0131085"/>
    <d v="2024-07-19T00:00:00"/>
    <s v="ACQUISTI 42437"/>
    <d v="2024-07-23T00:00:00"/>
    <n v="2024"/>
    <n v="79"/>
    <n v="1"/>
    <m/>
    <m/>
    <m/>
    <m/>
    <m/>
    <m/>
    <n v="1"/>
    <x v="3"/>
    <s v=" D"/>
    <n v="2024"/>
    <n v="15277"/>
    <s v="C"/>
    <d v="2024-08-22T00:00:00"/>
    <d v="2024-08-12T00:00:00"/>
    <m/>
    <s v=" Certa, liquida ed esigibile"/>
    <m/>
    <s v="Azienda"/>
    <s v="FPI01 ISTRUT-CONTAB E FLUSSI FINANZ"/>
    <s v=" "/>
    <n v="701135019"/>
    <n v="2"/>
    <s v="bonifico"/>
    <n v="1285.2"/>
    <n v="1285.2"/>
    <n v="1285.2"/>
    <n v="0"/>
    <n v="0"/>
  </r>
  <r>
    <n v="7"/>
    <s v="3FE"/>
    <n v="2024"/>
    <n v="40409"/>
    <n v="1"/>
    <s v="FT"/>
    <d v="2024-09-17T00:00:00"/>
    <d v="2024-07-23T00:00:00"/>
    <n v="1604"/>
    <x v="560"/>
    <s v="VIA CAMAGRE, 41-37063-ISOLA DELLA SCALA-VR"/>
    <s v="#03524050238"/>
    <s v="#03524050238"/>
    <n v="162"/>
    <n v="162"/>
    <n v="204510010"/>
    <m/>
    <m/>
    <m/>
    <n v="741062188"/>
    <d v="2024-07-18T00:00:00"/>
    <n v="12591041065"/>
    <s v="ASST_PG_FE.2024.0131090"/>
    <d v="2024-07-19T00:00:00"/>
    <s v="ACQUISTI 46626"/>
    <d v="2024-07-23T00:00:00"/>
    <n v="2024"/>
    <n v="50"/>
    <n v="1"/>
    <m/>
    <m/>
    <m/>
    <m/>
    <m/>
    <m/>
    <n v="1"/>
    <x v="16"/>
    <s v=" D"/>
    <n v="2024"/>
    <n v="15277"/>
    <s v="C"/>
    <d v="2024-08-22T00:00:00"/>
    <d v="2024-08-12T00:00:00"/>
    <m/>
    <s v=" Certa, liquida ed esigibile"/>
    <m/>
    <s v="Azienda"/>
    <s v="FPI01 ISTRUT-CONTAB E FLUSSI FINANZ"/>
    <s v=" "/>
    <n v="701125010"/>
    <n v="2"/>
    <s v="bonifico"/>
    <n v="162"/>
    <n v="162"/>
    <n v="162"/>
    <n v="0"/>
    <n v="0"/>
  </r>
  <r>
    <n v="7"/>
    <s v="3FE"/>
    <n v="2024"/>
    <n v="40410"/>
    <n v="1"/>
    <s v="FT"/>
    <d v="2024-09-17T00:00:00"/>
    <d v="2024-07-23T00:00:00"/>
    <n v="1604"/>
    <x v="560"/>
    <s v="VIA CAMAGRE, 41-37063-ISOLA DELLA SCALA-VR"/>
    <s v="#03524050238"/>
    <s v="#03524050238"/>
    <n v="11064.6"/>
    <n v="11064.6"/>
    <n v="204510010"/>
    <m/>
    <m/>
    <m/>
    <n v="741062189"/>
    <d v="2024-07-18T00:00:00"/>
    <n v="12591041112"/>
    <s v="ASST_PG_FE.2024.0131095"/>
    <d v="2024-07-19T00:00:00"/>
    <s v="CA RD/2024/46690 IN FT IVA 5%"/>
    <d v="2024-07-23T00:00:00"/>
    <n v="2024"/>
    <n v="77"/>
    <n v="1"/>
    <m/>
    <m/>
    <m/>
    <m/>
    <m/>
    <m/>
    <n v="1"/>
    <x v="3"/>
    <s v=" D"/>
    <n v="2024"/>
    <n v="15277"/>
    <s v="C"/>
    <d v="2024-08-22T00:00:00"/>
    <d v="2024-08-12T00:00:00"/>
    <m/>
    <s v=" Certa, liquida ed esigibile"/>
    <m/>
    <s v="Azienda"/>
    <s v="FPI14 ISTRUT-GEST ACQUISTI SANITARI"/>
    <s v=" "/>
    <n v="701135014"/>
    <n v="2"/>
    <s v="bonifico"/>
    <n v="11064.6"/>
    <n v="11064.6"/>
    <n v="11064.6"/>
    <n v="0"/>
    <n v="0"/>
  </r>
  <r>
    <n v="7"/>
    <s v="3FE"/>
    <n v="2024"/>
    <n v="41518"/>
    <n v="1"/>
    <s v="FT"/>
    <d v="2024-09-22T00:00:00"/>
    <d v="2024-07-30T00:00:00"/>
    <n v="1604"/>
    <x v="560"/>
    <s v="VIA CAMAGRE, 41-37063-ISOLA DELLA SCALA-VR"/>
    <s v="#03524050238"/>
    <s v="#03524050238"/>
    <n v="3360"/>
    <n v="3360"/>
    <n v="204510010"/>
    <m/>
    <m/>
    <m/>
    <n v="741062662"/>
    <d v="2024-07-22T00:00:00"/>
    <n v="12619684501"/>
    <s v="ASST_PG_FE.2024.0134087"/>
    <d v="2024-07-24T00:00:00"/>
    <n v="42603"/>
    <d v="2024-07-30T00:00:00"/>
    <n v="2024"/>
    <n v="78"/>
    <n v="1"/>
    <m/>
    <m/>
    <m/>
    <m/>
    <m/>
    <m/>
    <n v="1"/>
    <x v="3"/>
    <s v=" D"/>
    <n v="2024"/>
    <n v="15277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3360"/>
    <n v="3360"/>
    <n v="3360"/>
    <n v="0"/>
    <n v="0"/>
  </r>
  <r>
    <n v="7"/>
    <s v="3FE"/>
    <n v="2024"/>
    <n v="42672"/>
    <n v="1"/>
    <s v="FT"/>
    <d v="2024-09-23T00:00:00"/>
    <d v="2024-08-23T00:00:00"/>
    <n v="1604"/>
    <x v="560"/>
    <s v="VIA CAMAGRE, 41-37063-ISOLA DELLA SCALA-VR"/>
    <s v="#03524050238"/>
    <s v="#03524050238"/>
    <n v="838.56"/>
    <n v="838.56"/>
    <n v="204510010"/>
    <m/>
    <m/>
    <m/>
    <n v="741063521"/>
    <d v="2024-07-24T00:00:00"/>
    <n v="12627880560"/>
    <s v="ASST_PG_FE.2024.0134743"/>
    <d v="2024-07-25T00:00:00"/>
    <s v="46735 MAG TERR V ALL"/>
    <d v="2024-08-07T00:00:00"/>
    <n v="2024"/>
    <n v="50"/>
    <n v="1"/>
    <m/>
    <m/>
    <m/>
    <m/>
    <m/>
    <m/>
    <n v="1"/>
    <x v="16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25010"/>
    <n v="2"/>
    <s v="bonifico"/>
    <n v="838.56"/>
    <n v="838.56"/>
    <n v="838.56"/>
    <n v="0"/>
    <n v="0"/>
  </r>
  <r>
    <n v="7"/>
    <s v="3FE"/>
    <n v="2024"/>
    <n v="43243"/>
    <n v="1"/>
    <s v="FT"/>
    <d v="2024-09-24T00:00:00"/>
    <d v="2024-08-09T00:00:00"/>
    <n v="1604"/>
    <x v="560"/>
    <s v="VIA CAMAGRE, 41-37063-ISOLA DELLA SCALA-VR"/>
    <s v="#03524050238"/>
    <s v="#03524050238"/>
    <n v="1724.8"/>
    <n v="1724.8"/>
    <n v="204510010"/>
    <m/>
    <m/>
    <m/>
    <n v="741064004"/>
    <d v="2024-07-25T00:00:00"/>
    <n v="12634941375"/>
    <s v="ASST_PG_FE.2024.0135556"/>
    <d v="2024-07-26T00:00:00"/>
    <n v="46626"/>
    <d v="2024-08-09T00:00:00"/>
    <n v="2024"/>
    <n v="50"/>
    <n v="1"/>
    <m/>
    <m/>
    <m/>
    <m/>
    <m/>
    <m/>
    <n v="1"/>
    <x v="16"/>
    <s v=" D"/>
    <n v="2024"/>
    <n v="15848"/>
    <s v="C"/>
    <d v="2024-08-29T00:00:00"/>
    <d v="2024-08-21T00:00:00"/>
    <m/>
    <s v=" Certa, liquida ed esigibile"/>
    <m/>
    <s v="Azienda"/>
    <s v="FPI01 ISTRUT-CONTAB E FLUSSI FINANZ"/>
    <s v=" "/>
    <n v="701125010"/>
    <n v="2"/>
    <s v="bonifico"/>
    <n v="1724.8"/>
    <n v="1724.8"/>
    <n v="1724.8"/>
    <n v="0"/>
    <n v="0"/>
  </r>
  <r>
    <n v="7"/>
    <s v="3FE"/>
    <n v="2024"/>
    <n v="43244"/>
    <n v="1"/>
    <s v="FT"/>
    <d v="2024-09-24T00:00:00"/>
    <d v="2024-08-09T00:00:00"/>
    <n v="1604"/>
    <x v="560"/>
    <s v="VIA CAMAGRE, 41-37063-ISOLA DELLA SCALA-VR"/>
    <s v="#03524050238"/>
    <s v="#03524050238"/>
    <n v="180"/>
    <n v="180"/>
    <n v="204510010"/>
    <m/>
    <m/>
    <m/>
    <n v="741064005"/>
    <d v="2024-07-25T00:00:00"/>
    <n v="12634941378"/>
    <s v="ASST_PG_FE.2024.0135551"/>
    <d v="2024-07-26T00:00:00"/>
    <n v="47107"/>
    <d v="2024-08-09T00:00:00"/>
    <n v="2024"/>
    <n v="78"/>
    <n v="1"/>
    <m/>
    <m/>
    <m/>
    <m/>
    <m/>
    <m/>
    <n v="1"/>
    <x v="3"/>
    <s v=" D"/>
    <n v="2024"/>
    <n v="15848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80"/>
    <n v="180"/>
    <n v="180"/>
    <n v="0"/>
    <n v="0"/>
  </r>
  <r>
    <n v="7"/>
    <s v="3FE"/>
    <n v="2024"/>
    <n v="43245"/>
    <n v="1"/>
    <s v="FT"/>
    <d v="2024-09-24T00:00:00"/>
    <d v="2024-08-09T00:00:00"/>
    <n v="1604"/>
    <x v="560"/>
    <s v="VIA CAMAGRE, 41-37063-ISOLA DELLA SCALA-VR"/>
    <s v="#03524050238"/>
    <s v="#03524050238"/>
    <n v="120"/>
    <n v="120"/>
    <n v="204510010"/>
    <m/>
    <m/>
    <m/>
    <n v="741064006"/>
    <d v="2024-07-25T00:00:00"/>
    <n v="12634941380"/>
    <s v="ASST_PG_FE.2024.0135549"/>
    <d v="2024-07-26T00:00:00"/>
    <n v="36402"/>
    <d v="2024-08-09T00:00:00"/>
    <n v="2024"/>
    <n v="1"/>
    <n v="1"/>
    <m/>
    <m/>
    <m/>
    <m/>
    <m/>
    <m/>
    <n v="1"/>
    <x v="2"/>
    <s v=" D"/>
    <n v="2024"/>
    <n v="1584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43246"/>
    <n v="1"/>
    <s v="FT"/>
    <d v="2024-09-24T00:00:00"/>
    <d v="2024-08-09T00:00:00"/>
    <n v="1604"/>
    <x v="560"/>
    <s v="VIA CAMAGRE, 41-37063-ISOLA DELLA SCALA-VR"/>
    <s v="#03524050238"/>
    <s v="#03524050238"/>
    <n v="1108.8"/>
    <n v="1108.8"/>
    <n v="204510010"/>
    <m/>
    <m/>
    <m/>
    <n v="741064007"/>
    <d v="2024-07-25T00:00:00"/>
    <n v="12634941381"/>
    <s v="ASST_PG_FE.2024.0135554"/>
    <d v="2024-07-26T00:00:00"/>
    <n v="41723"/>
    <d v="2024-08-09T00:00:00"/>
    <n v="2024"/>
    <n v="79"/>
    <n v="1"/>
    <m/>
    <m/>
    <m/>
    <m/>
    <m/>
    <m/>
    <n v="1"/>
    <x v="3"/>
    <s v=" D"/>
    <n v="2024"/>
    <n v="15848"/>
    <s v="C"/>
    <d v="2024-08-29T00:00:00"/>
    <d v="2024-08-21T00:00:00"/>
    <m/>
    <s v=" Certa, liquida ed esigibile"/>
    <m/>
    <s v="Azienda"/>
    <s v="FPI01 ISTRUT-CONTAB E FLUSSI FINANZ"/>
    <s v=" "/>
    <n v="701135019"/>
    <n v="2"/>
    <s v="bonifico"/>
    <n v="1108.8"/>
    <n v="1108.8"/>
    <n v="1108.8"/>
    <n v="0"/>
    <n v="0"/>
  </r>
  <r>
    <n v="7"/>
    <s v="3FE"/>
    <n v="2024"/>
    <n v="42781"/>
    <n v="1"/>
    <s v="FT"/>
    <d v="2024-09-28T00:00:00"/>
    <d v="2024-08-07T00:00:00"/>
    <n v="1604"/>
    <x v="560"/>
    <s v="VIA CAMAGRE, 41-37063-ISOLA DELLA SCALA-VR"/>
    <s v="#03524050238"/>
    <s v="#03524050238"/>
    <n v="108"/>
    <n v="108"/>
    <n v="204510010"/>
    <m/>
    <m/>
    <m/>
    <n v="741064663"/>
    <d v="2024-07-29T00:00:00"/>
    <n v="12653717403"/>
    <s v="ASST_PG_FE.2024.0137862"/>
    <d v="2024-07-30T00:00:00"/>
    <n v="47800"/>
    <d v="2024-08-07T00:00:00"/>
    <n v="2024"/>
    <n v="50"/>
    <n v="1"/>
    <m/>
    <m/>
    <m/>
    <m/>
    <m/>
    <m/>
    <n v="1"/>
    <x v="16"/>
    <s v=" D"/>
    <n v="2024"/>
    <n v="15848"/>
    <s v="C"/>
    <d v="2024-08-29T00:00:00"/>
    <d v="2024-08-21T00:00:00"/>
    <m/>
    <s v=" Certa, liquida ed esigibile"/>
    <m/>
    <s v="Azienda"/>
    <s v="FPI01 ISTRUT-CONTAB E FLUSSI FINANZ"/>
    <s v=" "/>
    <n v="701125010"/>
    <n v="2"/>
    <s v="bonifico"/>
    <n v="108"/>
    <n v="108"/>
    <n v="108"/>
    <n v="0"/>
    <n v="0"/>
  </r>
  <r>
    <n v="7"/>
    <s v="3FE"/>
    <n v="2024"/>
    <n v="42782"/>
    <n v="1"/>
    <s v="FT"/>
    <d v="2024-09-28T00:00:00"/>
    <d v="2024-08-07T00:00:00"/>
    <n v="1604"/>
    <x v="560"/>
    <s v="VIA CAMAGRE, 41-37063-ISOLA DELLA SCALA-VR"/>
    <s v="#03524050238"/>
    <s v="#03524050238"/>
    <n v="516"/>
    <n v="516"/>
    <n v="204510010"/>
    <m/>
    <m/>
    <m/>
    <n v="741064665"/>
    <d v="2024-07-29T00:00:00"/>
    <n v="12653717411"/>
    <s v="ASST_PG_FE.2024.0137864"/>
    <d v="2024-07-30T00:00:00"/>
    <n v="48373"/>
    <d v="2024-08-07T00:00:00"/>
    <n v="2024"/>
    <n v="77"/>
    <n v="1"/>
    <m/>
    <m/>
    <m/>
    <m/>
    <m/>
    <m/>
    <n v="1"/>
    <x v="3"/>
    <s v=" D"/>
    <n v="2024"/>
    <n v="15848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516"/>
    <n v="516"/>
    <n v="516"/>
    <n v="0"/>
    <n v="0"/>
  </r>
  <r>
    <n v="7"/>
    <s v="3FE"/>
    <n v="2024"/>
    <n v="43320"/>
    <n v="1"/>
    <s v="FT"/>
    <d v="2024-09-28T00:00:00"/>
    <d v="2024-08-09T00:00:00"/>
    <n v="1604"/>
    <x v="560"/>
    <s v="VIA CAMAGRE, 41-37063-ISOLA DELLA SCALA-VR"/>
    <s v="#03524050238"/>
    <s v="#03524050238"/>
    <n v="2334.5"/>
    <n v="2334.5"/>
    <n v="204510010"/>
    <m/>
    <m/>
    <m/>
    <n v="741064662"/>
    <d v="2024-07-29T00:00:00"/>
    <n v="12653717398"/>
    <s v="ASST_PG_FE.2024.0137866"/>
    <d v="2024-07-30T00:00:00"/>
    <n v="46422"/>
    <d v="2024-08-09T00:00:00"/>
    <n v="2024"/>
    <n v="78"/>
    <n v="1"/>
    <m/>
    <m/>
    <m/>
    <m/>
    <m/>
    <m/>
    <n v="1"/>
    <x v="3"/>
    <s v=" D"/>
    <n v="2024"/>
    <n v="15848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2334.5"/>
    <n v="2334.5"/>
    <n v="2334.5"/>
    <n v="0"/>
    <n v="0"/>
  </r>
  <r>
    <n v="7"/>
    <s v="3FE"/>
    <n v="2024"/>
    <n v="44464"/>
    <n v="1"/>
    <s v="FT"/>
    <d v="2024-09-28T00:00:00"/>
    <d v="2024-08-14T00:00:00"/>
    <n v="1604"/>
    <x v="560"/>
    <s v="VIA CAMAGRE, 41-37063-ISOLA DELLA SCALA-VR"/>
    <s v="#03524050238"/>
    <s v="#03524050238"/>
    <n v="17600"/>
    <n v="17600"/>
    <n v="204510010"/>
    <m/>
    <m/>
    <m/>
    <n v="741064660"/>
    <d v="2024-07-29T00:00:00"/>
    <n v="12653717383"/>
    <s v="ASST_PG_FE.2024.0137867"/>
    <d v="2024-07-30T00:00:00"/>
    <n v="46421"/>
    <d v="2024-08-14T00:00:00"/>
    <n v="2024"/>
    <n v="78"/>
    <n v="1"/>
    <m/>
    <m/>
    <m/>
    <m/>
    <m/>
    <m/>
    <n v="1"/>
    <x v="3"/>
    <s v=" D"/>
    <n v="2024"/>
    <n v="15848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7600"/>
    <n v="17600"/>
    <n v="17600"/>
    <n v="0"/>
    <n v="0"/>
  </r>
  <r>
    <n v="7"/>
    <s v="3FE"/>
    <n v="2024"/>
    <n v="44466"/>
    <n v="1"/>
    <s v="FT"/>
    <d v="2024-09-28T00:00:00"/>
    <d v="2024-08-14T00:00:00"/>
    <n v="1604"/>
    <x v="560"/>
    <s v="VIA CAMAGRE, 41-37063-ISOLA DELLA SCALA-VR"/>
    <s v="#03524050238"/>
    <s v="#03524050238"/>
    <n v="1435"/>
    <n v="1435"/>
    <n v="204510010"/>
    <m/>
    <m/>
    <m/>
    <n v="741064661"/>
    <d v="2024-07-29T00:00:00"/>
    <n v="12653717392"/>
    <s v="ASST_PG_FE.2024.0137861"/>
    <d v="2024-07-30T00:00:00"/>
    <n v="46766"/>
    <d v="2024-08-14T00:00:00"/>
    <n v="2024"/>
    <n v="77"/>
    <n v="1"/>
    <m/>
    <m/>
    <m/>
    <m/>
    <m/>
    <m/>
    <n v="1"/>
    <x v="3"/>
    <s v=" D"/>
    <n v="2024"/>
    <n v="15848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1435"/>
    <n v="1435"/>
    <n v="1435"/>
    <n v="0"/>
    <n v="0"/>
  </r>
  <r>
    <n v="7"/>
    <s v="3FE"/>
    <n v="2024"/>
    <n v="44467"/>
    <n v="1"/>
    <s v="FT"/>
    <d v="2024-09-28T00:00:00"/>
    <d v="2024-08-14T00:00:00"/>
    <n v="1604"/>
    <x v="560"/>
    <s v="VIA CAMAGRE, 41-37063-ISOLA DELLA SCALA-VR"/>
    <s v="#03524050238"/>
    <s v="#03524050238"/>
    <n v="4313.2"/>
    <n v="4313.2"/>
    <n v="204510010"/>
    <m/>
    <m/>
    <m/>
    <n v="741064664"/>
    <d v="2024-07-29T00:00:00"/>
    <n v="12653717408"/>
    <s v="ASST_PG_FE.2024.0137865"/>
    <d v="2024-07-30T00:00:00"/>
    <n v="41149"/>
    <d v="2024-08-14T00:00:00"/>
    <n v="2024"/>
    <n v="50"/>
    <n v="1"/>
    <m/>
    <m/>
    <m/>
    <m/>
    <m/>
    <m/>
    <n v="1"/>
    <x v="16"/>
    <s v=" D"/>
    <n v="2024"/>
    <n v="15848"/>
    <s v="C"/>
    <d v="2024-08-29T00:00:00"/>
    <d v="2024-08-21T00:00:00"/>
    <m/>
    <s v=" Certa, liquida ed esigibile"/>
    <m/>
    <s v="Azienda"/>
    <s v="FPI01 ISTRUT-CONTAB E FLUSSI FINANZ"/>
    <s v=" "/>
    <n v="701125010"/>
    <n v="2"/>
    <s v="bonifico"/>
    <n v="4313.2"/>
    <n v="4313.2"/>
    <n v="4313.2"/>
    <n v="0"/>
    <n v="0"/>
  </r>
  <r>
    <n v="7"/>
    <s v="TSAP"/>
    <n v="2024"/>
    <n v="14543"/>
    <n v="1"/>
    <s v="FT"/>
    <d v="2024-09-28T00:00:00"/>
    <d v="2024-08-23T00:00:00"/>
    <n v="1604"/>
    <x v="560"/>
    <s v="VIA CAMAGRE, 41-37063-ISOLA DELLA SCALA-VR"/>
    <s v="#03524050238"/>
    <s v="#03524050238"/>
    <n v="504"/>
    <n v="504"/>
    <n v="204510010"/>
    <m/>
    <m/>
    <m/>
    <n v="741064959"/>
    <d v="2024-07-29T00:00:00"/>
    <n v="12653719238"/>
    <s v="ASST_PG_FE.2024.0137863"/>
    <d v="2024-07-30T00:00:00"/>
    <s v="RD/47450 52/9"/>
    <d v="2024-08-23T00:00:00"/>
    <n v="2024"/>
    <n v="52"/>
    <n v="9"/>
    <m/>
    <m/>
    <m/>
    <m/>
    <m/>
    <m/>
    <n v="1"/>
    <x v="16"/>
    <s v=" D"/>
    <n v="2024"/>
    <n v="16425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504"/>
    <n v="504"/>
    <n v="504"/>
    <n v="0"/>
    <n v="0"/>
  </r>
  <r>
    <n v="7"/>
    <s v="3FE"/>
    <n v="2024"/>
    <n v="43689"/>
    <n v="1"/>
    <s v="FT"/>
    <d v="2024-09-29T00:00:00"/>
    <d v="2024-08-12T00:00:00"/>
    <n v="1604"/>
    <x v="560"/>
    <s v="VIA CAMAGRE, 41-37063-ISOLA DELLA SCALA-VR"/>
    <s v="#03524050238"/>
    <s v="#03524050238"/>
    <n v="82.2"/>
    <n v="82.2"/>
    <n v="204510010"/>
    <m/>
    <m/>
    <m/>
    <n v="741065051"/>
    <d v="2024-07-30T00:00:00"/>
    <n v="12662126325"/>
    <s v="ASST_PG_FE.2024.0138586"/>
    <d v="2024-07-31T00:00:00"/>
    <n v="47767"/>
    <d v="2024-08-12T00:00:00"/>
    <n v="2024"/>
    <n v="1"/>
    <n v="1"/>
    <m/>
    <m/>
    <m/>
    <m/>
    <m/>
    <m/>
    <n v="1"/>
    <x v="2"/>
    <s v=" D"/>
    <n v="2024"/>
    <n v="1584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82.2"/>
    <n v="82.2"/>
    <n v="82.2"/>
    <n v="0"/>
    <n v="0"/>
  </r>
  <r>
    <n v="7"/>
    <s v="3FE"/>
    <n v="2024"/>
    <n v="43691"/>
    <n v="1"/>
    <s v="FT"/>
    <d v="2024-09-29T00:00:00"/>
    <d v="2024-08-12T00:00:00"/>
    <n v="1604"/>
    <x v="560"/>
    <s v="VIA CAMAGRE, 41-37063-ISOLA DELLA SCALA-VR"/>
    <s v="#03524050238"/>
    <s v="#03524050238"/>
    <n v="251.7"/>
    <n v="251.7"/>
    <n v="204510010"/>
    <m/>
    <m/>
    <m/>
    <n v="741065052"/>
    <d v="2024-07-30T00:00:00"/>
    <n v="12662126328"/>
    <s v="ASST_PG_FE.2024.0138583"/>
    <d v="2024-07-31T00:00:00"/>
    <n v="47761"/>
    <d v="2024-08-12T00:00:00"/>
    <n v="2024"/>
    <n v="1"/>
    <n v="1"/>
    <m/>
    <m/>
    <m/>
    <m/>
    <m/>
    <m/>
    <n v="1"/>
    <x v="2"/>
    <s v=" D"/>
    <n v="2024"/>
    <n v="1584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51.7"/>
    <n v="251.7"/>
    <n v="251.7"/>
    <n v="0"/>
    <n v="0"/>
  </r>
  <r>
    <n v="7"/>
    <s v="3FE"/>
    <n v="2024"/>
    <n v="43693"/>
    <n v="1"/>
    <s v="FT"/>
    <d v="2024-09-29T00:00:00"/>
    <d v="2024-08-12T00:00:00"/>
    <n v="1604"/>
    <x v="560"/>
    <s v="VIA CAMAGRE, 41-37063-ISOLA DELLA SCALA-VR"/>
    <s v="#03524050238"/>
    <s v="#03524050238"/>
    <n v="239.6"/>
    <n v="239.6"/>
    <n v="204510010"/>
    <m/>
    <m/>
    <m/>
    <n v="741065053"/>
    <d v="2024-07-30T00:00:00"/>
    <n v="12662126333"/>
    <s v="ASST_PG_FE.2024.0138576"/>
    <d v="2024-07-31T00:00:00"/>
    <n v="47763"/>
    <d v="2024-08-12T00:00:00"/>
    <n v="2024"/>
    <n v="1"/>
    <n v="1"/>
    <m/>
    <m/>
    <m/>
    <m/>
    <m/>
    <m/>
    <n v="1"/>
    <x v="2"/>
    <s v=" D"/>
    <n v="2024"/>
    <n v="1584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39.6"/>
    <n v="239.6"/>
    <n v="239.6"/>
    <n v="0"/>
    <n v="0"/>
  </r>
  <r>
    <n v="7"/>
    <s v="3FE"/>
    <n v="2024"/>
    <n v="43697"/>
    <n v="1"/>
    <s v="FT"/>
    <d v="2024-09-29T00:00:00"/>
    <d v="2024-08-12T00:00:00"/>
    <n v="1604"/>
    <x v="560"/>
    <s v="VIA CAMAGRE, 41-37063-ISOLA DELLA SCALA-VR"/>
    <s v="#03524050238"/>
    <s v="#03524050238"/>
    <n v="188.9"/>
    <n v="188.9"/>
    <n v="204510010"/>
    <m/>
    <m/>
    <m/>
    <n v="741065054"/>
    <d v="2024-07-30T00:00:00"/>
    <n v="12662126337"/>
    <s v="ASST_PG_FE.2024.0138585"/>
    <d v="2024-07-31T00:00:00"/>
    <n v="47762"/>
    <d v="2024-08-12T00:00:00"/>
    <n v="2024"/>
    <n v="1"/>
    <n v="1"/>
    <m/>
    <m/>
    <m/>
    <m/>
    <m/>
    <m/>
    <n v="1"/>
    <x v="2"/>
    <s v=" D"/>
    <n v="2024"/>
    <n v="1584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88.9"/>
    <n v="188.9"/>
    <n v="188.9"/>
    <n v="0"/>
    <n v="0"/>
  </r>
  <r>
    <n v="7"/>
    <s v="3FE"/>
    <n v="2024"/>
    <n v="43701"/>
    <n v="1"/>
    <s v="FT"/>
    <d v="2024-09-29T00:00:00"/>
    <d v="2024-08-12T00:00:00"/>
    <n v="1604"/>
    <x v="560"/>
    <s v="VIA CAMAGRE, 41-37063-ISOLA DELLA SCALA-VR"/>
    <s v="#03524050238"/>
    <s v="#03524050238"/>
    <n v="750"/>
    <n v="750"/>
    <n v="204510010"/>
    <m/>
    <m/>
    <m/>
    <n v="741065055"/>
    <d v="2024-07-30T00:00:00"/>
    <n v="12662126339"/>
    <s v="ASST_PG_FE.2024.0138588"/>
    <d v="2024-07-31T00:00:00"/>
    <n v="47769"/>
    <d v="2024-08-12T00:00:00"/>
    <n v="2024"/>
    <n v="50"/>
    <n v="1"/>
    <m/>
    <m/>
    <m/>
    <m/>
    <m/>
    <m/>
    <n v="1"/>
    <x v="16"/>
    <s v=" D"/>
    <n v="2024"/>
    <n v="15848"/>
    <s v="C"/>
    <d v="2024-08-29T00:00:00"/>
    <d v="2024-08-21T00:00:00"/>
    <m/>
    <s v=" Certa, liquida ed esigibile"/>
    <m/>
    <s v="Azienda"/>
    <s v="FPI01 ISTRUT-CONTAB E FLUSSI FINANZ"/>
    <s v=" "/>
    <n v="701125010"/>
    <n v="2"/>
    <s v="bonifico"/>
    <n v="750"/>
    <n v="750"/>
    <n v="750"/>
    <n v="0"/>
    <n v="0"/>
  </r>
  <r>
    <n v="7"/>
    <s v="3FE"/>
    <n v="2024"/>
    <n v="43703"/>
    <n v="1"/>
    <s v="FT"/>
    <d v="2024-09-29T00:00:00"/>
    <d v="2024-08-12T00:00:00"/>
    <n v="1604"/>
    <x v="560"/>
    <s v="VIA CAMAGRE, 41-37063-ISOLA DELLA SCALA-VR"/>
    <s v="#03524050238"/>
    <s v="#03524050238"/>
    <n v="994"/>
    <n v="994"/>
    <n v="204510010"/>
    <m/>
    <m/>
    <m/>
    <n v="741065056"/>
    <d v="2024-07-30T00:00:00"/>
    <n v="12662126346"/>
    <s v="ASST_PG_FE.2024.0138577"/>
    <d v="2024-07-31T00:00:00"/>
    <n v="47766"/>
    <d v="2024-08-12T00:00:00"/>
    <n v="2024"/>
    <n v="1"/>
    <n v="1"/>
    <m/>
    <m/>
    <m/>
    <m/>
    <m/>
    <m/>
    <n v="1"/>
    <x v="2"/>
    <s v=" D"/>
    <n v="2024"/>
    <n v="1584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994"/>
    <n v="994"/>
    <n v="994"/>
    <n v="0"/>
    <n v="0"/>
  </r>
  <r>
    <n v="7"/>
    <s v="3FE"/>
    <n v="2024"/>
    <n v="43704"/>
    <n v="1"/>
    <s v="FT"/>
    <d v="2024-09-29T00:00:00"/>
    <d v="2024-08-12T00:00:00"/>
    <n v="1604"/>
    <x v="560"/>
    <s v="VIA CAMAGRE, 41-37063-ISOLA DELLA SCALA-VR"/>
    <s v="#03524050238"/>
    <s v="#03524050238"/>
    <n v="470.26"/>
    <n v="470.26"/>
    <n v="204510010"/>
    <m/>
    <m/>
    <m/>
    <n v="741065057"/>
    <d v="2024-07-30T00:00:00"/>
    <n v="12662126351"/>
    <s v="ASST_PG_FE.2024.0138587"/>
    <d v="2024-07-31T00:00:00"/>
    <n v="47768"/>
    <d v="2024-08-12T00:00:00"/>
    <n v="2024"/>
    <n v="50"/>
    <n v="1"/>
    <m/>
    <m/>
    <m/>
    <m/>
    <m/>
    <m/>
    <n v="1"/>
    <x v="16"/>
    <s v=" D"/>
    <n v="2024"/>
    <n v="15848"/>
    <s v="C"/>
    <d v="2024-08-29T00:00:00"/>
    <d v="2024-08-21T00:00:00"/>
    <m/>
    <s v=" Certa, liquida ed esigibile"/>
    <m/>
    <s v="Azienda"/>
    <s v="FPI01 ISTRUT-CONTAB E FLUSSI FINANZ"/>
    <s v=" "/>
    <n v="701125010"/>
    <n v="2"/>
    <s v="bonifico"/>
    <n v="470.26"/>
    <n v="470.26"/>
    <n v="470.26"/>
    <n v="0"/>
    <n v="0"/>
  </r>
  <r>
    <n v="7"/>
    <s v="3FE"/>
    <n v="2024"/>
    <n v="43705"/>
    <n v="1"/>
    <s v="FT"/>
    <d v="2024-09-29T00:00:00"/>
    <d v="2024-08-12T00:00:00"/>
    <n v="1604"/>
    <x v="560"/>
    <s v="VIA CAMAGRE, 41-37063-ISOLA DELLA SCALA-VR"/>
    <s v="#03524050238"/>
    <s v="#03524050238"/>
    <n v="283.2"/>
    <n v="283.2"/>
    <n v="204510010"/>
    <m/>
    <m/>
    <m/>
    <n v="741065058"/>
    <d v="2024-07-30T00:00:00"/>
    <n v="12662126355"/>
    <s v="ASST_PG_FE.2024.0138581"/>
    <d v="2024-07-31T00:00:00"/>
    <n v="48115"/>
    <d v="2024-08-12T00:00:00"/>
    <n v="2024"/>
    <n v="1"/>
    <n v="1"/>
    <m/>
    <m/>
    <m/>
    <m/>
    <m/>
    <m/>
    <n v="1"/>
    <x v="2"/>
    <s v=" D"/>
    <n v="2024"/>
    <n v="1584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83.2"/>
    <n v="283.2"/>
    <n v="283.2"/>
    <n v="0"/>
    <n v="0"/>
  </r>
  <r>
    <n v="7"/>
    <s v="3FE"/>
    <n v="2024"/>
    <n v="43706"/>
    <n v="1"/>
    <s v="FT"/>
    <d v="2024-09-29T00:00:00"/>
    <d v="2024-08-12T00:00:00"/>
    <n v="1604"/>
    <x v="560"/>
    <s v="VIA CAMAGRE, 41-37063-ISOLA DELLA SCALA-VR"/>
    <s v="#03524050238"/>
    <s v="#03524050238"/>
    <n v="3494"/>
    <n v="3494"/>
    <n v="204510010"/>
    <m/>
    <m/>
    <m/>
    <n v="741065059"/>
    <d v="2024-07-30T00:00:00"/>
    <n v="12662126357"/>
    <s v="ASST_PG_FE.2024.0138584"/>
    <d v="2024-07-31T00:00:00"/>
    <n v="48369"/>
    <d v="2024-08-12T00:00:00"/>
    <n v="2024"/>
    <n v="50"/>
    <n v="1"/>
    <m/>
    <m/>
    <m/>
    <m/>
    <m/>
    <m/>
    <n v="1"/>
    <x v="16"/>
    <s v=" D"/>
    <n v="2024"/>
    <n v="15848"/>
    <s v="C"/>
    <d v="2024-08-29T00:00:00"/>
    <d v="2024-08-21T00:00:00"/>
    <m/>
    <s v=" Certa, liquida ed esigibile"/>
    <m/>
    <s v="Azienda"/>
    <s v="FPI01 ISTRUT-CONTAB E FLUSSI FINANZ"/>
    <s v=" "/>
    <n v="701125010"/>
    <n v="2"/>
    <s v="bonifico"/>
    <n v="3494"/>
    <n v="3494"/>
    <n v="3494"/>
    <n v="0"/>
    <n v="0"/>
  </r>
  <r>
    <n v="7"/>
    <s v="3FE"/>
    <n v="2024"/>
    <n v="43707"/>
    <n v="1"/>
    <s v="FT"/>
    <d v="2024-09-29T00:00:00"/>
    <d v="2024-08-12T00:00:00"/>
    <n v="1604"/>
    <x v="560"/>
    <s v="VIA CAMAGRE, 41-37063-ISOLA DELLA SCALA-VR"/>
    <s v="#03524050238"/>
    <s v="#03524050238"/>
    <n v="2544"/>
    <n v="2544"/>
    <n v="204510010"/>
    <m/>
    <m/>
    <m/>
    <n v="741065060"/>
    <d v="2024-07-30T00:00:00"/>
    <n v="12662126361"/>
    <s v="ASST_PG_FE.2024.0138582"/>
    <d v="2024-07-31T00:00:00"/>
    <n v="48366"/>
    <d v="2024-08-12T00:00:00"/>
    <n v="2024"/>
    <n v="50"/>
    <n v="1"/>
    <m/>
    <m/>
    <m/>
    <m/>
    <m/>
    <m/>
    <n v="1"/>
    <x v="16"/>
    <s v=" D"/>
    <n v="2024"/>
    <n v="15848"/>
    <s v="C"/>
    <d v="2024-08-29T00:00:00"/>
    <d v="2024-08-21T00:00:00"/>
    <m/>
    <s v=" Certa, liquida ed esigibile"/>
    <m/>
    <s v="Azienda"/>
    <s v="FPI01 ISTRUT-CONTAB E FLUSSI FINANZ"/>
    <s v=" "/>
    <n v="701125010"/>
    <n v="2"/>
    <s v="bonifico"/>
    <n v="2544"/>
    <n v="2544"/>
    <n v="2544"/>
    <n v="0"/>
    <n v="0"/>
  </r>
  <r>
    <n v="7"/>
    <s v="3FE"/>
    <n v="2024"/>
    <n v="43708"/>
    <n v="1"/>
    <s v="FT"/>
    <d v="2024-09-29T00:00:00"/>
    <d v="2024-08-12T00:00:00"/>
    <n v="1604"/>
    <x v="560"/>
    <s v="VIA CAMAGRE, 41-37063-ISOLA DELLA SCALA-VR"/>
    <s v="#03524050238"/>
    <s v="#03524050238"/>
    <n v="3908"/>
    <n v="3908"/>
    <n v="204510010"/>
    <m/>
    <m/>
    <m/>
    <n v="741065061"/>
    <d v="2024-07-30T00:00:00"/>
    <n v="12662126380"/>
    <s v="ASST_PG_FE.2024.0138580"/>
    <d v="2024-07-31T00:00:00"/>
    <n v="48370"/>
    <d v="2024-08-12T00:00:00"/>
    <n v="2024"/>
    <n v="50"/>
    <n v="1"/>
    <m/>
    <m/>
    <m/>
    <m/>
    <m/>
    <m/>
    <n v="1"/>
    <x v="16"/>
    <s v=" D"/>
    <n v="2024"/>
    <n v="15848"/>
    <s v="C"/>
    <d v="2024-08-29T00:00:00"/>
    <d v="2024-08-21T00:00:00"/>
    <m/>
    <s v=" Certa, liquida ed esigibile"/>
    <m/>
    <s v="Azienda"/>
    <s v="FPI01 ISTRUT-CONTAB E FLUSSI FINANZ"/>
    <s v=" "/>
    <n v="701125010"/>
    <n v="2"/>
    <s v="bonifico"/>
    <n v="3908"/>
    <n v="3908"/>
    <n v="3908"/>
    <n v="0"/>
    <n v="0"/>
  </r>
  <r>
    <n v="7"/>
    <s v="3FE"/>
    <n v="2024"/>
    <n v="43709"/>
    <n v="1"/>
    <s v="FT"/>
    <d v="2024-09-29T00:00:00"/>
    <d v="2024-08-12T00:00:00"/>
    <n v="1604"/>
    <x v="560"/>
    <s v="VIA CAMAGRE, 41-37063-ISOLA DELLA SCALA-VR"/>
    <s v="#03524050238"/>
    <s v="#03524050238"/>
    <n v="3172"/>
    <n v="3172"/>
    <n v="204510010"/>
    <m/>
    <m/>
    <m/>
    <n v="741065062"/>
    <d v="2024-07-30T00:00:00"/>
    <n v="12662126387"/>
    <s v="ASST_PG_FE.2024.0138575"/>
    <d v="2024-07-31T00:00:00"/>
    <n v="48367"/>
    <d v="2024-08-12T00:00:00"/>
    <n v="2024"/>
    <n v="50"/>
    <n v="1"/>
    <m/>
    <m/>
    <m/>
    <m/>
    <m/>
    <m/>
    <n v="1"/>
    <x v="16"/>
    <s v=" D"/>
    <n v="2024"/>
    <n v="15848"/>
    <s v="C"/>
    <d v="2024-08-29T00:00:00"/>
    <d v="2024-08-21T00:00:00"/>
    <m/>
    <s v=" Certa, liquida ed esigibile"/>
    <m/>
    <s v="Azienda"/>
    <s v="FPI01 ISTRUT-CONTAB E FLUSSI FINANZ"/>
    <s v=" "/>
    <n v="701125010"/>
    <n v="2"/>
    <s v="bonifico"/>
    <n v="3172"/>
    <n v="3172"/>
    <n v="3172"/>
    <n v="0"/>
    <n v="0"/>
  </r>
  <r>
    <n v="7"/>
    <s v="3FE"/>
    <n v="2024"/>
    <n v="43421"/>
    <n v="1"/>
    <s v="FT"/>
    <d v="2024-09-30T00:00:00"/>
    <d v="2024-08-12T00:00:00"/>
    <n v="1604"/>
    <x v="560"/>
    <s v="VIA CAMAGRE, 41-37063-ISOLA DELLA SCALA-VR"/>
    <s v="#03524050238"/>
    <s v="#03524050238"/>
    <n v="2716.8"/>
    <n v="2716.8"/>
    <n v="204510010"/>
    <m/>
    <m/>
    <m/>
    <n v="741065470"/>
    <d v="2024-07-31T00:00:00"/>
    <n v="12673414507"/>
    <s v="ASST_PG_FE.2024.0139177"/>
    <d v="2024-08-01T00:00:00"/>
    <s v="ACQUISTI 47800"/>
    <d v="2024-08-12T00:00:00"/>
    <n v="2024"/>
    <n v="50"/>
    <n v="1"/>
    <m/>
    <m/>
    <m/>
    <m/>
    <m/>
    <m/>
    <n v="1"/>
    <x v="16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25010"/>
    <n v="2"/>
    <s v="bonifico"/>
    <n v="2716.8"/>
    <n v="2716.8"/>
    <n v="2716.8"/>
    <n v="0"/>
    <n v="0"/>
  </r>
  <r>
    <n v="7"/>
    <s v="3FE"/>
    <n v="2024"/>
    <n v="43422"/>
    <n v="1"/>
    <s v="FT"/>
    <d v="2024-09-30T00:00:00"/>
    <d v="2024-08-12T00:00:00"/>
    <n v="1604"/>
    <x v="560"/>
    <s v="VIA CAMAGRE, 41-37063-ISOLA DELLA SCALA-VR"/>
    <s v="#03524050238"/>
    <s v="#03524050238"/>
    <n v="19317.900000000001"/>
    <n v="19317.900000000001"/>
    <n v="204510010"/>
    <m/>
    <m/>
    <m/>
    <n v="741065471"/>
    <d v="2024-07-31T00:00:00"/>
    <n v="12673414544"/>
    <s v="ASST_PG_FE.2024.0139181"/>
    <d v="2024-08-01T00:00:00"/>
    <s v="ACQUISTI 47420"/>
    <d v="2024-08-12T00:00:00"/>
    <n v="2024"/>
    <n v="77"/>
    <n v="1"/>
    <m/>
    <m/>
    <m/>
    <m/>
    <m/>
    <m/>
    <n v="1"/>
    <x v="3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19317.900000000001"/>
    <n v="19317.900000000001"/>
    <n v="19317.900000000001"/>
    <n v="0"/>
    <n v="0"/>
  </r>
  <r>
    <n v="7"/>
    <s v="3FE"/>
    <n v="2024"/>
    <n v="43423"/>
    <n v="1"/>
    <s v="FT"/>
    <d v="2024-09-30T00:00:00"/>
    <d v="2024-08-12T00:00:00"/>
    <n v="1604"/>
    <x v="560"/>
    <s v="VIA CAMAGRE, 41-37063-ISOLA DELLA SCALA-VR"/>
    <s v="#03524050238"/>
    <s v="#03524050238"/>
    <n v="2720"/>
    <n v="2720"/>
    <n v="204510010"/>
    <m/>
    <m/>
    <m/>
    <n v="741065472"/>
    <d v="2024-07-31T00:00:00"/>
    <n v="12673414601"/>
    <s v="ASST_PG_FE.2024.0139180"/>
    <d v="2024-08-01T00:00:00"/>
    <s v="ACQUISTI 48651"/>
    <d v="2024-08-12T00:00:00"/>
    <n v="2024"/>
    <n v="77"/>
    <n v="1"/>
    <m/>
    <m/>
    <m/>
    <m/>
    <m/>
    <m/>
    <n v="1"/>
    <x v="3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2720"/>
    <n v="2720"/>
    <n v="2720"/>
    <n v="0"/>
    <n v="0"/>
  </r>
  <r>
    <n v="7"/>
    <s v="3FE"/>
    <n v="2024"/>
    <n v="43424"/>
    <n v="1"/>
    <s v="FT"/>
    <d v="2024-09-30T00:00:00"/>
    <d v="2024-08-12T00:00:00"/>
    <n v="1604"/>
    <x v="560"/>
    <s v="VIA CAMAGRE, 41-37063-ISOLA DELLA SCALA-VR"/>
    <s v="#03524050238"/>
    <s v="#03524050238"/>
    <n v="554.4"/>
    <n v="554.4"/>
    <n v="204510010"/>
    <m/>
    <m/>
    <m/>
    <n v="741065473"/>
    <d v="2024-07-31T00:00:00"/>
    <n v="12673414689"/>
    <s v="ASST_PG_FE.2024.0139208"/>
    <d v="2024-08-01T00:00:00"/>
    <s v="ACQUISTI 47801"/>
    <d v="2024-08-12T00:00:00"/>
    <n v="2024"/>
    <n v="79"/>
    <n v="1"/>
    <m/>
    <m/>
    <m/>
    <m/>
    <m/>
    <m/>
    <n v="1"/>
    <x v="3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554.4"/>
    <n v="554.4"/>
    <n v="554.4"/>
    <n v="0"/>
    <n v="0"/>
  </r>
  <r>
    <n v="7"/>
    <s v="3FE"/>
    <n v="2024"/>
    <n v="43425"/>
    <n v="1"/>
    <s v="FT"/>
    <d v="2024-09-30T00:00:00"/>
    <d v="2024-08-12T00:00:00"/>
    <n v="1604"/>
    <x v="560"/>
    <s v="VIA CAMAGRE, 41-37063-ISOLA DELLA SCALA-VR"/>
    <s v="#03524050238"/>
    <s v="#03524050238"/>
    <n v="1285.2"/>
    <n v="1285.2"/>
    <n v="204510010"/>
    <m/>
    <m/>
    <m/>
    <n v="741065474"/>
    <d v="2024-07-31T00:00:00"/>
    <n v="12673414725"/>
    <s v="ASST_PG_FE.2024.0139179"/>
    <d v="2024-08-01T00:00:00"/>
    <s v="ACQUISTI 46627"/>
    <d v="2024-08-12T00:00:00"/>
    <n v="2024"/>
    <n v="79"/>
    <n v="1"/>
    <m/>
    <m/>
    <m/>
    <m/>
    <m/>
    <m/>
    <n v="1"/>
    <x v="3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1285.2"/>
    <n v="1285.2"/>
    <n v="1285.2"/>
    <n v="0"/>
    <n v="0"/>
  </r>
  <r>
    <n v="7"/>
    <s v="3FE"/>
    <n v="2024"/>
    <n v="43426"/>
    <n v="1"/>
    <s v="FT"/>
    <d v="2024-09-30T00:00:00"/>
    <d v="2024-08-12T00:00:00"/>
    <n v="1604"/>
    <x v="560"/>
    <s v="VIA CAMAGRE, 41-37063-ISOLA DELLA SCALA-VR"/>
    <s v="#03524050238"/>
    <s v="#03524050238"/>
    <n v="536"/>
    <n v="536"/>
    <n v="204510010"/>
    <m/>
    <m/>
    <m/>
    <n v="741065475"/>
    <d v="2024-07-31T00:00:00"/>
    <n v="12673414745"/>
    <s v="ASST_PG_FE.2024.0139178"/>
    <d v="2024-08-01T00:00:00"/>
    <s v="ACQUISTI 46625"/>
    <d v="2024-08-12T00:00:00"/>
    <n v="2024"/>
    <n v="1"/>
    <n v="1"/>
    <m/>
    <m/>
    <m/>
    <m/>
    <m/>
    <m/>
    <n v="1"/>
    <x v="2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536"/>
    <n v="536"/>
    <n v="536"/>
    <n v="0"/>
    <n v="0"/>
  </r>
  <r>
    <n v="7"/>
    <s v="3FE"/>
    <n v="2024"/>
    <n v="45210"/>
    <n v="1"/>
    <s v="FT"/>
    <d v="2024-09-30T00:00:00"/>
    <d v="2024-08-19T00:00:00"/>
    <n v="1604"/>
    <x v="560"/>
    <s v="VIA CAMAGRE, 41-37063-ISOLA DELLA SCALA-VR"/>
    <s v="#03524050238"/>
    <s v="#03524050238"/>
    <n v="4363.83"/>
    <n v="4363.83"/>
    <n v="204510010"/>
    <m/>
    <m/>
    <m/>
    <n v="741065833"/>
    <d v="2024-07-31T00:00:00"/>
    <n v="12673432384"/>
    <s v="ASST_PG_FE.2024.0139207"/>
    <d v="2024-08-01T00:00:00"/>
    <s v="24805 LUG24"/>
    <d v="2024-08-19T00:00:00"/>
    <n v="2024"/>
    <n v="481"/>
    <n v="1"/>
    <m/>
    <m/>
    <m/>
    <m/>
    <m/>
    <m/>
    <n v="1"/>
    <x v="7"/>
    <s v=" D"/>
    <n v="2024"/>
    <n v="16332"/>
    <s v="C"/>
    <d v="2024-09-03T00:00:00"/>
    <d v="2024-08-28T00:00:00"/>
    <m/>
    <s v=" Certa, liquida ed esigibile"/>
    <m/>
    <s v="Azienda"/>
    <s v="FPI13 ISTRUTTORIA - INGEGNERIA CLINICA"/>
    <s v=" "/>
    <n v="707210020"/>
    <n v="2"/>
    <s v="bonifico"/>
    <n v="4363.83"/>
    <n v="4363.83"/>
    <n v="4363.83"/>
    <n v="0"/>
    <n v="0"/>
  </r>
  <r>
    <n v="7"/>
    <s v="3FE"/>
    <n v="2024"/>
    <n v="44226"/>
    <n v="1"/>
    <s v="FT"/>
    <d v="2024-10-02T00:00:00"/>
    <d v="2024-08-13T00:00:00"/>
    <n v="1604"/>
    <x v="560"/>
    <s v="VIA CAMAGRE, 41-37063-ISOLA DELLA SCALA-VR"/>
    <s v="#03524050238"/>
    <s v="#03524050238"/>
    <n v="144"/>
    <n v="144"/>
    <n v="204510010"/>
    <m/>
    <m/>
    <m/>
    <n v="741065955"/>
    <d v="2024-08-01T00:00:00"/>
    <n v="12692630121"/>
    <s v="ASST_PG_FE.2024.0140109"/>
    <d v="2024-08-03T00:00:00"/>
    <n v="49768"/>
    <d v="2024-08-13T00:00:00"/>
    <n v="2024"/>
    <n v="50"/>
    <n v="1"/>
    <m/>
    <m/>
    <m/>
    <m/>
    <m/>
    <m/>
    <n v="1"/>
    <x v="16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25010"/>
    <n v="2"/>
    <s v="bonifico"/>
    <n v="144"/>
    <n v="144"/>
    <n v="144"/>
    <n v="0"/>
    <n v="0"/>
  </r>
  <r>
    <n v="7"/>
    <s v="3FE"/>
    <n v="2024"/>
    <n v="44227"/>
    <n v="1"/>
    <s v="FT"/>
    <d v="2024-10-02T00:00:00"/>
    <d v="2024-08-13T00:00:00"/>
    <n v="1604"/>
    <x v="560"/>
    <s v="VIA CAMAGRE, 41-37063-ISOLA DELLA SCALA-VR"/>
    <s v="#03524050238"/>
    <s v="#03524050238"/>
    <n v="156.80000000000001"/>
    <n v="156.80000000000001"/>
    <n v="204510010"/>
    <m/>
    <m/>
    <m/>
    <n v="741065954"/>
    <d v="2024-08-01T00:00:00"/>
    <n v="12692630118"/>
    <s v="ASST_PG_FE.2024.0140111"/>
    <d v="2024-08-03T00:00:00"/>
    <n v="49767"/>
    <d v="2024-08-13T00:00:00"/>
    <n v="2024"/>
    <n v="1"/>
    <n v="1"/>
    <m/>
    <m/>
    <m/>
    <m/>
    <m/>
    <m/>
    <n v="1"/>
    <x v="2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56.80000000000001"/>
    <n v="156.80000000000001"/>
    <n v="156.80000000000001"/>
    <n v="0"/>
    <n v="0"/>
  </r>
  <r>
    <n v="7"/>
    <s v="3FE"/>
    <n v="2024"/>
    <n v="44232"/>
    <n v="1"/>
    <s v="FT"/>
    <d v="2024-10-02T00:00:00"/>
    <d v="2024-08-13T00:00:00"/>
    <n v="1604"/>
    <x v="560"/>
    <s v="VIA CAMAGRE, 41-37063-ISOLA DELLA SCALA-VR"/>
    <s v="#03524050238"/>
    <s v="#03524050238"/>
    <n v="2525.6"/>
    <n v="2525.6"/>
    <n v="204510010"/>
    <m/>
    <m/>
    <m/>
    <n v="741065950"/>
    <d v="2024-08-01T00:00:00"/>
    <n v="12692630202"/>
    <s v="ASST_PG_FE.2024.0140112"/>
    <d v="2024-08-03T00:00:00"/>
    <n v="46626"/>
    <d v="2024-08-13T00:00:00"/>
    <n v="2024"/>
    <n v="50"/>
    <n v="1"/>
    <m/>
    <m/>
    <m/>
    <m/>
    <m/>
    <m/>
    <n v="1"/>
    <x v="16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25010"/>
    <n v="2"/>
    <s v="bonifico"/>
    <n v="2525.6"/>
    <n v="2525.6"/>
    <n v="2525.6"/>
    <n v="0"/>
    <n v="0"/>
  </r>
  <r>
    <n v="7"/>
    <s v="3FE"/>
    <n v="2024"/>
    <n v="44233"/>
    <n v="1"/>
    <s v="FT"/>
    <d v="2024-10-02T00:00:00"/>
    <d v="2024-08-13T00:00:00"/>
    <n v="1604"/>
    <x v="560"/>
    <s v="VIA CAMAGRE, 41-37063-ISOLA DELLA SCALA-VR"/>
    <s v="#03524050238"/>
    <s v="#03524050238"/>
    <n v="2115"/>
    <n v="2115"/>
    <n v="204510010"/>
    <m/>
    <m/>
    <m/>
    <n v="741065951"/>
    <d v="2024-08-01T00:00:00"/>
    <n v="12692630206"/>
    <s v="ASST_PG_FE.2024.0140108"/>
    <d v="2024-08-03T00:00:00"/>
    <n v="49129"/>
    <d v="2024-08-13T00:00:00"/>
    <n v="2024"/>
    <n v="77"/>
    <n v="1"/>
    <m/>
    <m/>
    <m/>
    <m/>
    <m/>
    <m/>
    <n v="1"/>
    <x v="3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2115"/>
    <n v="2115"/>
    <n v="2115"/>
    <n v="0"/>
    <n v="0"/>
  </r>
  <r>
    <n v="7"/>
    <s v="3FE"/>
    <n v="2024"/>
    <n v="44234"/>
    <n v="1"/>
    <s v="FT"/>
    <d v="2024-10-02T00:00:00"/>
    <d v="2024-08-13T00:00:00"/>
    <n v="1604"/>
    <x v="560"/>
    <s v="VIA CAMAGRE, 41-37063-ISOLA DELLA SCALA-VR"/>
    <s v="#03524050238"/>
    <s v="#03524050238"/>
    <n v="2420"/>
    <n v="2420"/>
    <n v="204510010"/>
    <m/>
    <m/>
    <m/>
    <n v="741065952"/>
    <d v="2024-08-01T00:00:00"/>
    <n v="12692630211"/>
    <s v="ASST_PG_FE.2024.0140110"/>
    <d v="2024-08-03T00:00:00"/>
    <n v="49131"/>
    <d v="2024-08-13T00:00:00"/>
    <n v="2024"/>
    <n v="77"/>
    <n v="1"/>
    <m/>
    <m/>
    <m/>
    <m/>
    <m/>
    <m/>
    <n v="1"/>
    <x v="3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2420"/>
    <n v="2420"/>
    <n v="2420"/>
    <n v="0"/>
    <n v="0"/>
  </r>
  <r>
    <n v="7"/>
    <s v="3FE"/>
    <n v="2024"/>
    <n v="44235"/>
    <n v="1"/>
    <s v="FT"/>
    <d v="2024-10-02T00:00:00"/>
    <d v="2024-08-13T00:00:00"/>
    <n v="1604"/>
    <x v="560"/>
    <s v="VIA CAMAGRE, 41-37063-ISOLA DELLA SCALA-VR"/>
    <s v="#03524050238"/>
    <s v="#03524050238"/>
    <n v="410"/>
    <n v="410"/>
    <n v="204510010"/>
    <m/>
    <m/>
    <m/>
    <n v="741065953"/>
    <d v="2024-08-01T00:00:00"/>
    <n v="12692630113"/>
    <s v="ASST_PG_FE.2024.0140107"/>
    <d v="2024-08-03T00:00:00"/>
    <n v="45493"/>
    <d v="2024-08-13T00:00:00"/>
    <n v="2024"/>
    <n v="78"/>
    <n v="1"/>
    <m/>
    <m/>
    <m/>
    <m/>
    <m/>
    <m/>
    <n v="1"/>
    <x v="3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410"/>
    <n v="410"/>
    <n v="410"/>
    <n v="0"/>
    <n v="0"/>
  </r>
  <r>
    <n v="7"/>
    <s v="3FE"/>
    <n v="2024"/>
    <n v="45806"/>
    <n v="1"/>
    <s v="FT"/>
    <d v="2024-10-05T00:00:00"/>
    <d v="2024-08-22T00:00:00"/>
    <n v="1604"/>
    <x v="560"/>
    <s v="VIA CAMAGRE, 41-37063-ISOLA DELLA SCALA-VR"/>
    <s v="#03524050238"/>
    <s v="#03524050238"/>
    <n v="1487"/>
    <n v="1487"/>
    <n v="204510010"/>
    <m/>
    <m/>
    <m/>
    <n v="741066484"/>
    <d v="2024-08-05T00:00:00"/>
    <n v="12705098006"/>
    <s v="ASST_PG_FE.2024.0142276"/>
    <d v="2024-08-06T00:00:00"/>
    <n v="46735"/>
    <d v="2024-08-22T00:00:00"/>
    <n v="2024"/>
    <n v="50"/>
    <n v="1"/>
    <m/>
    <m/>
    <m/>
    <m/>
    <m/>
    <m/>
    <n v="1"/>
    <x v="16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25010"/>
    <n v="2"/>
    <s v="bonifico"/>
    <n v="1487"/>
    <n v="1487"/>
    <n v="1487"/>
    <n v="0"/>
    <n v="0"/>
  </r>
  <r>
    <n v="7"/>
    <s v="3FE"/>
    <n v="2024"/>
    <n v="44643"/>
    <n v="1"/>
    <s v="FT"/>
    <d v="2024-10-06T00:00:00"/>
    <d v="2024-08-14T00:00:00"/>
    <n v="1604"/>
    <x v="560"/>
    <s v="VIA CAMAGRE, 41-37063-ISOLA DELLA SCALA-VR"/>
    <s v="#03524050238"/>
    <s v="#03524050238"/>
    <n v="3968"/>
    <n v="3968"/>
    <n v="204510010"/>
    <m/>
    <m/>
    <m/>
    <n v="741066957"/>
    <d v="2024-08-06T00:00:00"/>
    <n v="12714690036"/>
    <s v="ASST_PG_FE.2024.0142730"/>
    <d v="2024-08-07T00:00:00"/>
    <n v="49802"/>
    <d v="2024-08-14T00:00:00"/>
    <n v="2024"/>
    <n v="1"/>
    <n v="1"/>
    <m/>
    <m/>
    <m/>
    <m/>
    <m/>
    <m/>
    <n v="1"/>
    <x v="2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968"/>
    <n v="3968"/>
    <n v="3968"/>
    <n v="0"/>
    <n v="0"/>
  </r>
  <r>
    <n v="7"/>
    <s v="3FE"/>
    <n v="2024"/>
    <n v="44644"/>
    <n v="1"/>
    <s v="FT"/>
    <d v="2024-10-06T00:00:00"/>
    <d v="2024-08-14T00:00:00"/>
    <n v="1604"/>
    <x v="560"/>
    <s v="VIA CAMAGRE, 41-37063-ISOLA DELLA SCALA-VR"/>
    <s v="#03524050238"/>
    <s v="#03524050238"/>
    <n v="945"/>
    <n v="945"/>
    <n v="204510010"/>
    <m/>
    <m/>
    <m/>
    <n v="741066958"/>
    <d v="2024-08-06T00:00:00"/>
    <n v="12714690037"/>
    <s v="ASST_PG_FE.2024.0142733"/>
    <d v="2024-08-07T00:00:00"/>
    <n v="49804"/>
    <d v="2024-08-14T00:00:00"/>
    <n v="2024"/>
    <n v="50"/>
    <n v="1"/>
    <m/>
    <m/>
    <m/>
    <m/>
    <m/>
    <m/>
    <n v="1"/>
    <x v="16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25010"/>
    <n v="2"/>
    <s v="bonifico"/>
    <n v="945"/>
    <n v="945"/>
    <n v="945"/>
    <n v="0"/>
    <n v="0"/>
  </r>
  <r>
    <n v="7"/>
    <s v="3FE"/>
    <n v="2024"/>
    <n v="44645"/>
    <n v="1"/>
    <s v="FT"/>
    <d v="2024-10-06T00:00:00"/>
    <d v="2024-08-14T00:00:00"/>
    <n v="1604"/>
    <x v="560"/>
    <s v="VIA CAMAGRE, 41-37063-ISOLA DELLA SCALA-VR"/>
    <s v="#03524050238"/>
    <s v="#03524050238"/>
    <n v="140.69999999999999"/>
    <n v="140.69999999999999"/>
    <n v="204510010"/>
    <m/>
    <m/>
    <m/>
    <n v="741066959"/>
    <d v="2024-08-06T00:00:00"/>
    <n v="12714690050"/>
    <s v="ASST_PG_FE.2024.0142728"/>
    <d v="2024-08-07T00:00:00"/>
    <n v="49799"/>
    <d v="2024-08-14T00:00:00"/>
    <n v="2024"/>
    <n v="1"/>
    <n v="1"/>
    <m/>
    <m/>
    <m/>
    <m/>
    <m/>
    <m/>
    <n v="1"/>
    <x v="2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40.69999999999999"/>
    <n v="140.69999999999999"/>
    <n v="140.69999999999999"/>
    <n v="0"/>
    <n v="0"/>
  </r>
  <r>
    <n v="7"/>
    <s v="3FE"/>
    <n v="2024"/>
    <n v="44645"/>
    <n v="2"/>
    <s v="FT"/>
    <d v="2024-10-06T00:00:00"/>
    <d v="2024-08-14T00:00:00"/>
    <n v="1604"/>
    <x v="560"/>
    <s v="VIA CAMAGRE, 41-37063-ISOLA DELLA SCALA-VR"/>
    <s v="#03524050238"/>
    <s v="#03524050238"/>
    <n v="179.7"/>
    <n v="179.7"/>
    <n v="204510010"/>
    <m/>
    <m/>
    <m/>
    <n v="741066959"/>
    <d v="2024-08-06T00:00:00"/>
    <n v="12714690050"/>
    <s v="ASST_PG_FE.2024.0142728"/>
    <d v="2024-08-07T00:00:00"/>
    <n v="49799"/>
    <d v="2024-08-14T00:00:00"/>
    <n v="2024"/>
    <n v="1"/>
    <n v="1"/>
    <m/>
    <m/>
    <m/>
    <m/>
    <m/>
    <m/>
    <n v="1"/>
    <x v="2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79.7"/>
    <n v="179.7"/>
    <n v="179.7"/>
    <n v="0"/>
    <n v="0"/>
  </r>
  <r>
    <n v="7"/>
    <s v="3FE"/>
    <n v="2024"/>
    <n v="44646"/>
    <n v="1"/>
    <s v="FT"/>
    <d v="2024-10-06T00:00:00"/>
    <d v="2024-08-14T00:00:00"/>
    <n v="1604"/>
    <x v="560"/>
    <s v="VIA CAMAGRE, 41-37063-ISOLA DELLA SCALA-VR"/>
    <s v="#03524050238"/>
    <s v="#03524050238"/>
    <n v="188.9"/>
    <n v="188.9"/>
    <n v="204510010"/>
    <m/>
    <m/>
    <m/>
    <n v="741066960"/>
    <d v="2024-08-06T00:00:00"/>
    <n v="12714690070"/>
    <s v="ASST_PG_FE.2024.0142737"/>
    <d v="2024-08-07T00:00:00"/>
    <n v="49801"/>
    <d v="2024-08-14T00:00:00"/>
    <n v="2024"/>
    <n v="1"/>
    <n v="1"/>
    <m/>
    <m/>
    <m/>
    <m/>
    <m/>
    <m/>
    <n v="1"/>
    <x v="2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88.9"/>
    <n v="188.9"/>
    <n v="188.9"/>
    <n v="0"/>
    <n v="0"/>
  </r>
  <r>
    <n v="7"/>
    <s v="3FE"/>
    <n v="2024"/>
    <n v="44647"/>
    <n v="1"/>
    <s v="FT"/>
    <d v="2024-10-06T00:00:00"/>
    <d v="2024-08-14T00:00:00"/>
    <n v="1604"/>
    <x v="560"/>
    <s v="VIA CAMAGRE, 41-37063-ISOLA DELLA SCALA-VR"/>
    <s v="#03524050238"/>
    <s v="#03524050238"/>
    <n v="67.760000000000005"/>
    <n v="67.760000000000005"/>
    <n v="204510010"/>
    <m/>
    <m/>
    <m/>
    <n v="741066961"/>
    <d v="2024-08-06T00:00:00"/>
    <n v="12714690080"/>
    <s v="ASST_PG_FE.2024.0142738"/>
    <d v="2024-08-07T00:00:00"/>
    <n v="49800"/>
    <d v="2024-08-14T00:00:00"/>
    <n v="2024"/>
    <n v="1"/>
    <n v="1"/>
    <m/>
    <m/>
    <m/>
    <m/>
    <m/>
    <m/>
    <n v="1"/>
    <x v="2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67.760000000000005"/>
    <n v="67.760000000000005"/>
    <n v="67.760000000000005"/>
    <n v="0"/>
    <n v="0"/>
  </r>
  <r>
    <n v="7"/>
    <s v="3FE"/>
    <n v="2024"/>
    <n v="44648"/>
    <n v="1"/>
    <s v="FT"/>
    <d v="2024-10-06T00:00:00"/>
    <d v="2024-08-14T00:00:00"/>
    <n v="1604"/>
    <x v="560"/>
    <s v="VIA CAMAGRE, 41-37063-ISOLA DELLA SCALA-VR"/>
    <s v="#03524050238"/>
    <s v="#03524050238"/>
    <n v="2974"/>
    <n v="2974"/>
    <n v="204510010"/>
    <m/>
    <m/>
    <m/>
    <n v="741066962"/>
    <d v="2024-08-06T00:00:00"/>
    <n v="12714690097"/>
    <s v="ASST_PG_FE.2024.0142729"/>
    <d v="2024-08-07T00:00:00"/>
    <n v="48368"/>
    <d v="2024-08-14T00:00:00"/>
    <n v="2024"/>
    <n v="50"/>
    <n v="1"/>
    <m/>
    <m/>
    <m/>
    <m/>
    <m/>
    <m/>
    <n v="1"/>
    <x v="16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25010"/>
    <n v="2"/>
    <s v="bonifico"/>
    <n v="2974"/>
    <n v="2974"/>
    <n v="2974"/>
    <n v="0"/>
    <n v="0"/>
  </r>
  <r>
    <n v="7"/>
    <s v="3FE"/>
    <n v="2024"/>
    <n v="44649"/>
    <n v="1"/>
    <s v="FT"/>
    <d v="2024-10-06T00:00:00"/>
    <d v="2024-08-14T00:00:00"/>
    <n v="1604"/>
    <x v="560"/>
    <s v="VIA CAMAGRE, 41-37063-ISOLA DELLA SCALA-VR"/>
    <s v="#03524050238"/>
    <s v="#03524050238"/>
    <n v="892.2"/>
    <n v="892.2"/>
    <n v="204510010"/>
    <m/>
    <m/>
    <m/>
    <n v="741066963"/>
    <d v="2024-08-06T00:00:00"/>
    <n v="12714690102"/>
    <s v="ASST_PG_FE.2024.0142739"/>
    <d v="2024-08-07T00:00:00"/>
    <n v="44635"/>
    <d v="2024-08-14T00:00:00"/>
    <n v="2024"/>
    <n v="50"/>
    <n v="1"/>
    <m/>
    <m/>
    <m/>
    <m/>
    <m/>
    <m/>
    <n v="1"/>
    <x v="16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25010"/>
    <n v="2"/>
    <s v="bonifico"/>
    <n v="892.2"/>
    <n v="892.2"/>
    <n v="892.2"/>
    <n v="0"/>
    <n v="0"/>
  </r>
  <r>
    <n v="7"/>
    <s v="3FE"/>
    <n v="2024"/>
    <n v="44650"/>
    <n v="1"/>
    <s v="FT"/>
    <d v="2024-10-06T00:00:00"/>
    <d v="2024-08-14T00:00:00"/>
    <n v="1604"/>
    <x v="560"/>
    <s v="VIA CAMAGRE, 41-37063-ISOLA DELLA SCALA-VR"/>
    <s v="#03524050238"/>
    <s v="#03524050238"/>
    <n v="1566"/>
    <n v="1566"/>
    <n v="204510010"/>
    <m/>
    <m/>
    <m/>
    <n v="741066964"/>
    <d v="2024-08-06T00:00:00"/>
    <n v="12714690106"/>
    <s v="ASST_PG_FE.2024.0142734"/>
    <d v="2024-08-07T00:00:00"/>
    <n v="50623"/>
    <d v="2024-08-14T00:00:00"/>
    <n v="2024"/>
    <n v="1"/>
    <n v="1"/>
    <m/>
    <m/>
    <m/>
    <m/>
    <m/>
    <m/>
    <n v="1"/>
    <x v="2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566"/>
    <n v="1566"/>
    <n v="1566"/>
    <n v="0"/>
    <n v="0"/>
  </r>
  <r>
    <n v="7"/>
    <s v="3FE"/>
    <n v="2024"/>
    <n v="44652"/>
    <n v="1"/>
    <s v="FT"/>
    <d v="2024-10-06T00:00:00"/>
    <d v="2024-08-14T00:00:00"/>
    <n v="1604"/>
    <x v="560"/>
    <s v="VIA CAMAGRE, 41-37063-ISOLA DELLA SCALA-VR"/>
    <s v="#03524050238"/>
    <s v="#03524050238"/>
    <n v="1297"/>
    <n v="1297"/>
    <n v="204510010"/>
    <m/>
    <m/>
    <m/>
    <n v="741066965"/>
    <d v="2024-08-06T00:00:00"/>
    <n v="12714690108"/>
    <s v="ASST_PG_FE.2024.0142735"/>
    <d v="2024-08-07T00:00:00"/>
    <n v="50624"/>
    <d v="2024-08-14T00:00:00"/>
    <n v="2024"/>
    <n v="50"/>
    <n v="1"/>
    <m/>
    <m/>
    <m/>
    <m/>
    <m/>
    <m/>
    <n v="1"/>
    <x v="16"/>
    <s v=" D"/>
    <n v="2024"/>
    <n v="16332"/>
    <s v="C"/>
    <d v="2024-09-03T00:00:00"/>
    <d v="2024-08-28T00:00:00"/>
    <m/>
    <s v=" Certa, liquida ed esigibile"/>
    <m/>
    <s v="Azienda"/>
    <s v="FPI01 ISTRUT-CONTAB E FLUSSI FINANZ"/>
    <s v=" "/>
    <n v="701125010"/>
    <n v="2"/>
    <s v="bonifico"/>
    <n v="1297"/>
    <n v="1297"/>
    <n v="1297"/>
    <n v="0"/>
    <n v="0"/>
  </r>
  <r>
    <n v="7"/>
    <s v="TSAP"/>
    <n v="2024"/>
    <n v="14399"/>
    <n v="1"/>
    <s v="FT"/>
    <d v="2024-10-07T00:00:00"/>
    <d v="2024-08-22T00:00:00"/>
    <n v="1604"/>
    <x v="560"/>
    <s v="VIA CAMAGRE, 41-37063-ISOLA DELLA SCALA-VR"/>
    <s v="#03524050238"/>
    <s v="#03524050238"/>
    <n v="149.76"/>
    <n v="149.76"/>
    <n v="204510010"/>
    <m/>
    <m/>
    <m/>
    <n v="741067223"/>
    <d v="2024-08-07T00:00:00"/>
    <n v="12723847239"/>
    <s v="ASST_PG_FE.2024.0143588"/>
    <d v="2024-08-08T00:00:00"/>
    <s v="RD/49879"/>
    <d v="2024-08-22T00:00:00"/>
    <n v="2024"/>
    <n v="52"/>
    <n v="9"/>
    <m/>
    <m/>
    <m/>
    <m/>
    <m/>
    <m/>
    <n v="1"/>
    <x v="16"/>
    <s v=" D"/>
    <n v="2024"/>
    <n v="16836"/>
    <s v="C"/>
    <d v="2024-09-10T00:00:00"/>
    <d v="2024-09-04T00:00:00"/>
    <m/>
    <s v=" Certa, liquida ed esigibile"/>
    <m/>
    <s v="Azienda"/>
    <s v="FPI20 ISTRUTTORIA-AREA TERRIT-ASST PG23-PROTES"/>
    <s v=" "/>
    <n v="701125020"/>
    <n v="2"/>
    <s v="bonifico"/>
    <n v="149.76"/>
    <n v="149.76"/>
    <n v="149.76"/>
    <n v="0"/>
    <n v="0"/>
  </r>
  <r>
    <n v="7"/>
    <s v="3FE"/>
    <n v="2024"/>
    <n v="44892"/>
    <n v="1"/>
    <s v="FT"/>
    <d v="2024-10-08T00:00:00"/>
    <d v="2024-08-16T00:00:00"/>
    <n v="1604"/>
    <x v="560"/>
    <s v="VIA CAMAGRE, 41-37063-ISOLA DELLA SCALA-VR"/>
    <s v="#03524050238"/>
    <s v="#03524050238"/>
    <n v="5280"/>
    <n v="5280"/>
    <n v="204510010"/>
    <m/>
    <m/>
    <m/>
    <n v="741067588"/>
    <d v="2024-08-08T00:00:00"/>
    <n v="12732705708"/>
    <s v="ASST_PG_FE.2024.0144730"/>
    <d v="2024-08-09T00:00:00"/>
    <n v="47794"/>
    <d v="2024-08-16T00:00:00"/>
    <n v="2024"/>
    <n v="78"/>
    <n v="1"/>
    <m/>
    <m/>
    <m/>
    <m/>
    <m/>
    <m/>
    <n v="1"/>
    <x v="3"/>
    <s v=" D"/>
    <n v="2024"/>
    <n v="16747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5280"/>
    <n v="5280"/>
    <n v="5280"/>
    <n v="0"/>
    <n v="0"/>
  </r>
  <r>
    <n v="7"/>
    <s v="3FE"/>
    <n v="2024"/>
    <n v="44894"/>
    <n v="1"/>
    <s v="FT"/>
    <d v="2024-10-08T00:00:00"/>
    <d v="2024-08-16T00:00:00"/>
    <n v="1604"/>
    <x v="560"/>
    <s v="VIA CAMAGRE, 41-37063-ISOLA DELLA SCALA-VR"/>
    <s v="#03524050238"/>
    <s v="#03524050238"/>
    <n v="1929.6"/>
    <n v="1929.6"/>
    <n v="204510010"/>
    <m/>
    <m/>
    <m/>
    <n v="741067589"/>
    <d v="2024-08-08T00:00:00"/>
    <n v="12732705712"/>
    <s v="ASST_PG_FE.2024.0144734"/>
    <d v="2024-08-09T00:00:00"/>
    <n v="49768"/>
    <d v="2024-08-16T00:00:00"/>
    <n v="2024"/>
    <n v="50"/>
    <n v="1"/>
    <m/>
    <m/>
    <m/>
    <m/>
    <m/>
    <m/>
    <n v="1"/>
    <x v="16"/>
    <s v=" D"/>
    <n v="2024"/>
    <n v="16747"/>
    <s v="C"/>
    <d v="2024-09-10T00:00:00"/>
    <d v="2024-09-03T00:00:00"/>
    <m/>
    <s v=" Certa, liquida ed esigibile"/>
    <m/>
    <s v="Azienda"/>
    <s v="FPI01 ISTRUT-CONTAB E FLUSSI FINANZ"/>
    <s v=" "/>
    <n v="701125010"/>
    <n v="2"/>
    <s v="bonifico"/>
    <n v="1929.6"/>
    <n v="1929.6"/>
    <n v="1929.6"/>
    <n v="0"/>
    <n v="0"/>
  </r>
  <r>
    <n v="7"/>
    <s v="3FE"/>
    <n v="2024"/>
    <n v="44896"/>
    <n v="1"/>
    <s v="FT"/>
    <d v="2024-10-08T00:00:00"/>
    <d v="2024-08-16T00:00:00"/>
    <n v="1604"/>
    <x v="560"/>
    <s v="VIA CAMAGRE, 41-37063-ISOLA DELLA SCALA-VR"/>
    <s v="#03524050238"/>
    <s v="#03524050238"/>
    <n v="1285.2"/>
    <n v="1285.2"/>
    <n v="204510010"/>
    <m/>
    <m/>
    <m/>
    <n v="741067590"/>
    <d v="2024-08-08T00:00:00"/>
    <n v="12732705722"/>
    <s v="ASST_PG_FE.2024.0144724"/>
    <d v="2024-08-09T00:00:00"/>
    <n v="49769"/>
    <d v="2024-08-16T00:00:00"/>
    <n v="2024"/>
    <n v="79"/>
    <n v="1"/>
    <m/>
    <m/>
    <m/>
    <m/>
    <m/>
    <m/>
    <n v="1"/>
    <x v="3"/>
    <s v=" D"/>
    <n v="2024"/>
    <n v="16747"/>
    <s v="C"/>
    <d v="2024-09-10T00:00:00"/>
    <d v="2024-09-03T00:00:00"/>
    <m/>
    <s v=" Certa, liquida ed esigibile"/>
    <m/>
    <s v="Azienda"/>
    <s v="FPI01 ISTRUT-CONTAB E FLUSSI FINANZ"/>
    <s v=" "/>
    <n v="701135019"/>
    <n v="2"/>
    <s v="bonifico"/>
    <n v="1285.2"/>
    <n v="1285.2"/>
    <n v="1285.2"/>
    <n v="0"/>
    <n v="0"/>
  </r>
  <r>
    <n v="7"/>
    <s v="3FE"/>
    <n v="2024"/>
    <n v="44897"/>
    <n v="1"/>
    <s v="FT"/>
    <d v="2024-10-08T00:00:00"/>
    <d v="2024-08-16T00:00:00"/>
    <n v="1604"/>
    <x v="560"/>
    <s v="VIA CAMAGRE, 41-37063-ISOLA DELLA SCALA-VR"/>
    <s v="#03524050238"/>
    <s v="#03524050238"/>
    <n v="3788.4"/>
    <n v="3788.4"/>
    <n v="204510010"/>
    <m/>
    <m/>
    <m/>
    <n v="741067591"/>
    <d v="2024-08-08T00:00:00"/>
    <n v="12732705726"/>
    <s v="ASST_PG_FE.2024.0144733"/>
    <d v="2024-08-09T00:00:00"/>
    <n v="46626"/>
    <d v="2024-08-16T00:00:00"/>
    <n v="2024"/>
    <n v="50"/>
    <n v="1"/>
    <m/>
    <m/>
    <m/>
    <m/>
    <m/>
    <m/>
    <n v="1"/>
    <x v="16"/>
    <s v=" D"/>
    <n v="2024"/>
    <n v="16747"/>
    <s v="C"/>
    <d v="2024-09-10T00:00:00"/>
    <d v="2024-09-03T00:00:00"/>
    <m/>
    <s v=" Certa, liquida ed esigibile"/>
    <m/>
    <s v="Azienda"/>
    <s v="FPI01 ISTRUT-CONTAB E FLUSSI FINANZ"/>
    <s v=" "/>
    <n v="701125010"/>
    <n v="2"/>
    <s v="bonifico"/>
    <n v="3788.4"/>
    <n v="3788.4"/>
    <n v="3788.4"/>
    <n v="0"/>
    <n v="0"/>
  </r>
  <r>
    <n v="7"/>
    <s v="3FE"/>
    <n v="2024"/>
    <n v="44899"/>
    <n v="1"/>
    <s v="FT"/>
    <d v="2024-10-08T00:00:00"/>
    <d v="2024-08-16T00:00:00"/>
    <n v="1604"/>
    <x v="560"/>
    <s v="VIA CAMAGRE, 41-37063-ISOLA DELLA SCALA-VR"/>
    <s v="#03524050238"/>
    <s v="#03524050238"/>
    <n v="595.20000000000005"/>
    <n v="595.20000000000005"/>
    <n v="204510010"/>
    <m/>
    <m/>
    <m/>
    <n v="741067592"/>
    <d v="2024-08-08T00:00:00"/>
    <n v="12732705728"/>
    <s v="ASST_PG_FE.2024.0144728"/>
    <d v="2024-08-09T00:00:00"/>
    <n v="50661"/>
    <d v="2024-08-16T00:00:00"/>
    <n v="2024"/>
    <n v="50"/>
    <n v="1"/>
    <m/>
    <m/>
    <m/>
    <m/>
    <m/>
    <m/>
    <n v="1"/>
    <x v="16"/>
    <s v=" D"/>
    <n v="2024"/>
    <n v="16747"/>
    <s v="C"/>
    <d v="2024-09-10T00:00:00"/>
    <d v="2024-09-03T00:00:00"/>
    <m/>
    <s v=" Certa, liquida ed esigibile"/>
    <m/>
    <s v="Azienda"/>
    <s v="FPI01 ISTRUT-CONTAB E FLUSSI FINANZ"/>
    <s v=" "/>
    <n v="701125010"/>
    <n v="2"/>
    <s v="bonifico"/>
    <n v="595.20000000000005"/>
    <n v="595.20000000000005"/>
    <n v="595.20000000000005"/>
    <n v="0"/>
    <n v="0"/>
  </r>
  <r>
    <n v="7"/>
    <s v="3FE"/>
    <n v="2024"/>
    <n v="44900"/>
    <n v="1"/>
    <s v="FT"/>
    <d v="2024-10-08T00:00:00"/>
    <d v="2024-08-16T00:00:00"/>
    <n v="1604"/>
    <x v="560"/>
    <s v="VIA CAMAGRE, 41-37063-ISOLA DELLA SCALA-VR"/>
    <s v="#03524050238"/>
    <s v="#03524050238"/>
    <n v="44"/>
    <n v="44"/>
    <n v="204510010"/>
    <m/>
    <m/>
    <m/>
    <n v="741067593"/>
    <d v="2024-08-08T00:00:00"/>
    <n v="12732705734"/>
    <s v="ASST_PG_FE.2024.0144723"/>
    <d v="2024-08-09T00:00:00"/>
    <n v="50556"/>
    <d v="2024-08-16T00:00:00"/>
    <n v="2024"/>
    <n v="77"/>
    <n v="1"/>
    <m/>
    <m/>
    <m/>
    <m/>
    <m/>
    <m/>
    <n v="1"/>
    <x v="3"/>
    <s v=" D"/>
    <n v="2024"/>
    <n v="16747"/>
    <s v="C"/>
    <d v="2024-09-10T00:00:00"/>
    <d v="2024-09-03T00:00:00"/>
    <m/>
    <s v=" Certa, liquida ed esigibile"/>
    <m/>
    <s v="Azienda"/>
    <s v="FPI01 ISTRUT-CONTAB E FLUSSI FINANZ"/>
    <s v=" "/>
    <n v="701135014"/>
    <n v="2"/>
    <s v="bonifico"/>
    <n v="44"/>
    <n v="44"/>
    <n v="44"/>
    <n v="0"/>
    <n v="0"/>
  </r>
  <r>
    <n v="7"/>
    <s v="3FE"/>
    <n v="2024"/>
    <n v="44901"/>
    <n v="1"/>
    <s v="FT"/>
    <d v="2024-10-08T00:00:00"/>
    <d v="2024-08-16T00:00:00"/>
    <n v="1604"/>
    <x v="560"/>
    <s v="VIA CAMAGRE, 41-37063-ISOLA DELLA SCALA-VR"/>
    <s v="#03524050238"/>
    <s v="#03524050238"/>
    <n v="675"/>
    <n v="675"/>
    <n v="204510010"/>
    <m/>
    <m/>
    <m/>
    <n v="741067594"/>
    <d v="2024-08-08T00:00:00"/>
    <n v="12732705741"/>
    <s v="ASST_PG_FE.2024.0144735"/>
    <d v="2024-08-09T00:00:00"/>
    <n v="50552"/>
    <d v="2024-08-16T00:00:00"/>
    <n v="2024"/>
    <n v="77"/>
    <n v="1"/>
    <m/>
    <m/>
    <m/>
    <m/>
    <m/>
    <m/>
    <n v="1"/>
    <x v="3"/>
    <s v=" D"/>
    <n v="2024"/>
    <n v="16747"/>
    <s v="C"/>
    <d v="2024-09-10T00:00:00"/>
    <d v="2024-09-03T00:00:00"/>
    <m/>
    <s v=" Certa, liquida ed esigibile"/>
    <m/>
    <s v="Azienda"/>
    <s v="FPI01 ISTRUT-CONTAB E FLUSSI FINANZ"/>
    <s v=" "/>
    <n v="701135014"/>
    <n v="2"/>
    <s v="bonifico"/>
    <n v="675"/>
    <n v="675"/>
    <n v="675"/>
    <n v="0"/>
    <n v="0"/>
  </r>
  <r>
    <n v="7"/>
    <s v="3FE"/>
    <n v="2024"/>
    <n v="44902"/>
    <n v="1"/>
    <s v="FT"/>
    <d v="2024-10-08T00:00:00"/>
    <d v="2024-08-16T00:00:00"/>
    <n v="1604"/>
    <x v="560"/>
    <s v="VIA CAMAGRE, 41-37063-ISOLA DELLA SCALA-VR"/>
    <s v="#03524050238"/>
    <s v="#03524050238"/>
    <n v="82.4"/>
    <n v="82.4"/>
    <n v="204510010"/>
    <m/>
    <m/>
    <m/>
    <n v="741067595"/>
    <d v="2024-08-08T00:00:00"/>
    <n v="12732705748"/>
    <s v="ASST_PG_FE.2024.0144736"/>
    <d v="2024-08-09T00:00:00"/>
    <n v="50540"/>
    <d v="2024-08-16T00:00:00"/>
    <n v="2024"/>
    <n v="78"/>
    <n v="1"/>
    <m/>
    <m/>
    <m/>
    <m/>
    <m/>
    <m/>
    <n v="1"/>
    <x v="3"/>
    <s v=" D"/>
    <n v="2024"/>
    <n v="16747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82.4"/>
    <n v="82.4"/>
    <n v="82.4"/>
    <n v="0"/>
    <n v="0"/>
  </r>
  <r>
    <n v="7"/>
    <s v="3FE"/>
    <n v="2024"/>
    <n v="44904"/>
    <n v="1"/>
    <s v="FT"/>
    <d v="2024-10-08T00:00:00"/>
    <d v="2024-08-16T00:00:00"/>
    <n v="1604"/>
    <x v="560"/>
    <s v="VIA CAMAGRE, 41-37063-ISOLA DELLA SCALA-VR"/>
    <s v="#03524050238"/>
    <s v="#03524050238"/>
    <n v="319.2"/>
    <n v="319.2"/>
    <n v="204510010"/>
    <m/>
    <m/>
    <m/>
    <n v="741067596"/>
    <d v="2024-08-08T00:00:00"/>
    <n v="12732705750"/>
    <s v="ASST_PG_FE.2024.0144732"/>
    <d v="2024-08-09T00:00:00"/>
    <n v="48122"/>
    <d v="2024-08-16T00:00:00"/>
    <n v="2024"/>
    <n v="5"/>
    <n v="1"/>
    <m/>
    <m/>
    <m/>
    <m/>
    <m/>
    <m/>
    <n v="1"/>
    <x v="2"/>
    <s v=" D"/>
    <n v="2024"/>
    <n v="16747"/>
    <s v="C"/>
    <d v="2024-09-10T00:00:00"/>
    <d v="2024-09-03T00:00:00"/>
    <m/>
    <s v=" Certa, liquida ed esigibile"/>
    <m/>
    <s v="Azienda"/>
    <s v="FPI01 ISTRUT-CONTAB E FLUSSI FINANZ"/>
    <s v=" "/>
    <n v="701110210"/>
    <n v="2"/>
    <s v="bonifico"/>
    <n v="319.2"/>
    <n v="319.2"/>
    <n v="319.2"/>
    <n v="0"/>
    <n v="0"/>
  </r>
  <r>
    <n v="7"/>
    <s v="3FE"/>
    <n v="2024"/>
    <n v="44905"/>
    <n v="1"/>
    <s v="FT"/>
    <d v="2024-10-08T00:00:00"/>
    <d v="2024-08-16T00:00:00"/>
    <n v="1604"/>
    <x v="560"/>
    <s v="VIA CAMAGRE, 41-37063-ISOLA DELLA SCALA-VR"/>
    <s v="#03524050238"/>
    <s v="#03524050238"/>
    <n v="800"/>
    <n v="800"/>
    <n v="204510010"/>
    <m/>
    <m/>
    <m/>
    <n v="741067597"/>
    <d v="2024-08-08T00:00:00"/>
    <n v="12732705759"/>
    <s v="ASST_PG_FE.2024.0144729"/>
    <d v="2024-08-09T00:00:00"/>
    <n v="49170"/>
    <d v="2024-08-16T00:00:00"/>
    <n v="2024"/>
    <n v="77"/>
    <n v="1"/>
    <m/>
    <m/>
    <m/>
    <m/>
    <m/>
    <m/>
    <n v="1"/>
    <x v="3"/>
    <s v=" D"/>
    <n v="2024"/>
    <n v="16747"/>
    <s v="C"/>
    <d v="2024-09-10T00:00:00"/>
    <d v="2024-09-03T00:00:00"/>
    <m/>
    <s v=" Certa, liquida ed esigibile"/>
    <m/>
    <s v="Azienda"/>
    <s v="FPI01 ISTRUT-CONTAB E FLUSSI FINANZ"/>
    <s v=" "/>
    <n v="701135014"/>
    <n v="2"/>
    <s v="bonifico"/>
    <n v="800"/>
    <n v="800"/>
    <n v="800"/>
    <n v="0"/>
    <n v="0"/>
  </r>
  <r>
    <n v="7"/>
    <s v="3FE"/>
    <n v="2024"/>
    <n v="44914"/>
    <n v="1"/>
    <s v="FT"/>
    <d v="2024-10-09T00:00:00"/>
    <d v="2024-08-16T00:00:00"/>
    <n v="1604"/>
    <x v="560"/>
    <s v="VIA CAMAGRE, 41-37063-ISOLA DELLA SCALA-VR"/>
    <s v="#03524050238"/>
    <s v="#03524050238"/>
    <n v="2525.6"/>
    <n v="2525.6"/>
    <n v="204510010"/>
    <m/>
    <m/>
    <m/>
    <n v="741067935"/>
    <d v="2024-08-09T00:00:00"/>
    <n v="12742250599"/>
    <s v="ASST_PG_FE.2024.0145676"/>
    <d v="2024-08-10T00:00:00"/>
    <s v="ACQUISTI 46626"/>
    <d v="2024-08-16T00:00:00"/>
    <n v="2024"/>
    <n v="50"/>
    <n v="1"/>
    <m/>
    <m/>
    <m/>
    <m/>
    <m/>
    <m/>
    <n v="1"/>
    <x v="16"/>
    <s v=" D"/>
    <n v="2024"/>
    <n v="16747"/>
    <s v="C"/>
    <d v="2024-09-10T00:00:00"/>
    <d v="2024-09-03T00:00:00"/>
    <m/>
    <s v=" Certa, liquida ed esigibile"/>
    <m/>
    <s v="Azienda"/>
    <s v="FPI01 ISTRUT-CONTAB E FLUSSI FINANZ"/>
    <s v=" "/>
    <n v="701125010"/>
    <n v="2"/>
    <s v="bonifico"/>
    <n v="2525.6"/>
    <n v="2525.6"/>
    <n v="2525.6"/>
    <n v="0"/>
    <n v="0"/>
  </r>
  <r>
    <n v="7"/>
    <s v="3FE"/>
    <n v="2024"/>
    <n v="44915"/>
    <n v="1"/>
    <s v="FT"/>
    <d v="2024-10-09T00:00:00"/>
    <d v="2024-08-16T00:00:00"/>
    <n v="1604"/>
    <x v="560"/>
    <s v="VIA CAMAGRE, 41-37063-ISOLA DELLA SCALA-VR"/>
    <s v="#03524050238"/>
    <s v="#03524050238"/>
    <n v="816"/>
    <n v="816"/>
    <n v="204510010"/>
    <m/>
    <m/>
    <m/>
    <n v="741067936"/>
    <d v="2024-08-09T00:00:00"/>
    <n v="12742250621"/>
    <s v="ASST_PG_FE.2024.0145616"/>
    <d v="2024-08-10T00:00:00"/>
    <s v="ACQUISTI 44174"/>
    <d v="2024-08-16T00:00:00"/>
    <n v="2024"/>
    <n v="50"/>
    <n v="1"/>
    <m/>
    <m/>
    <m/>
    <m/>
    <m/>
    <m/>
    <n v="1"/>
    <x v="16"/>
    <s v=" D"/>
    <n v="2024"/>
    <n v="16747"/>
    <s v="C"/>
    <d v="2024-09-10T00:00:00"/>
    <d v="2024-09-03T00:00:00"/>
    <m/>
    <s v=" Certa, liquida ed esigibile"/>
    <m/>
    <s v="Azienda"/>
    <s v="FPI01 ISTRUT-CONTAB E FLUSSI FINANZ"/>
    <s v=" "/>
    <n v="701125010"/>
    <n v="2"/>
    <s v="bonifico"/>
    <n v="816"/>
    <n v="816"/>
    <n v="816"/>
    <n v="0"/>
    <n v="0"/>
  </r>
  <r>
    <n v="7"/>
    <s v="3FE"/>
    <n v="2024"/>
    <n v="44916"/>
    <n v="1"/>
    <s v="FT"/>
    <d v="2024-10-09T00:00:00"/>
    <d v="2024-08-16T00:00:00"/>
    <n v="1604"/>
    <x v="560"/>
    <s v="VIA CAMAGRE, 41-37063-ISOLA DELLA SCALA-VR"/>
    <s v="#03524050238"/>
    <s v="#03524050238"/>
    <n v="88"/>
    <n v="88"/>
    <n v="204510010"/>
    <m/>
    <m/>
    <m/>
    <n v="741067937"/>
    <d v="2024-08-09T00:00:00"/>
    <n v="12742250634"/>
    <s v="ASST_PG_FE.2024.0145613"/>
    <d v="2024-08-10T00:00:00"/>
    <s v="ACQUISTI 42369"/>
    <d v="2024-08-16T00:00:00"/>
    <n v="2024"/>
    <n v="130"/>
    <n v="1"/>
    <m/>
    <m/>
    <m/>
    <m/>
    <m/>
    <m/>
    <n v="1"/>
    <x v="4"/>
    <s v=" D"/>
    <n v="2024"/>
    <n v="16747"/>
    <s v="C"/>
    <d v="2024-09-10T00:00:00"/>
    <d v="2024-09-03T00:00:00"/>
    <m/>
    <s v=" Certa, liquida ed esigibile"/>
    <m/>
    <s v="Azienda"/>
    <s v="FPI01 ISTRUT-CONTAB E FLUSSI FINANZ"/>
    <s v=" "/>
    <n v="701195010"/>
    <n v="2"/>
    <s v="bonifico"/>
    <n v="88"/>
    <n v="88"/>
    <n v="88"/>
    <n v="0"/>
    <n v="0"/>
  </r>
  <r>
    <n v="7"/>
    <s v="3FE"/>
    <n v="2024"/>
    <n v="44917"/>
    <n v="1"/>
    <s v="FT"/>
    <d v="2024-10-09T00:00:00"/>
    <d v="2024-08-16T00:00:00"/>
    <n v="1604"/>
    <x v="560"/>
    <s v="VIA CAMAGRE, 41-37063-ISOLA DELLA SCALA-VR"/>
    <s v="#03524050238"/>
    <s v="#03524050238"/>
    <n v="536"/>
    <n v="536"/>
    <n v="204510010"/>
    <m/>
    <m/>
    <m/>
    <n v="741067938"/>
    <d v="2024-08-09T00:00:00"/>
    <n v="12742250649"/>
    <s v="ASST_PG_FE.2024.0145612"/>
    <d v="2024-08-10T00:00:00"/>
    <s v="ACQUISTI 50943"/>
    <d v="2024-08-16T00:00:00"/>
    <n v="2024"/>
    <n v="1"/>
    <n v="1"/>
    <m/>
    <m/>
    <m/>
    <m/>
    <m/>
    <m/>
    <n v="1"/>
    <x v="2"/>
    <s v=" D"/>
    <n v="2024"/>
    <n v="16747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536"/>
    <n v="536"/>
    <n v="536"/>
    <n v="0"/>
    <n v="0"/>
  </r>
  <r>
    <n v="7"/>
    <s v="3FE"/>
    <n v="2024"/>
    <n v="45963"/>
    <n v="1"/>
    <s v="FT"/>
    <d v="2024-10-19T00:00:00"/>
    <d v="2024-08-27T00:00:00"/>
    <n v="1604"/>
    <x v="560"/>
    <s v="VIA CAMAGRE, 41-37063-ISOLA DELLA SCALA-VR"/>
    <s v="#03524050238"/>
    <s v="#03524050238"/>
    <n v="288"/>
    <n v="288"/>
    <n v="204510010"/>
    <m/>
    <m/>
    <m/>
    <n v="741068457"/>
    <d v="2024-08-19T00:00:00"/>
    <n v="12788231890"/>
    <s v="ASST_PG_FE.2024.0149836"/>
    <d v="2024-08-20T00:00:00"/>
    <n v="51599"/>
    <d v="2024-08-27T00:00:00"/>
    <n v="2024"/>
    <n v="77"/>
    <n v="1"/>
    <m/>
    <m/>
    <m/>
    <m/>
    <m/>
    <m/>
    <n v="1"/>
    <x v="3"/>
    <s v=" D"/>
    <n v="2024"/>
    <n v="17148"/>
    <s v="C"/>
    <d v="2024-09-17T00:00:00"/>
    <d v="2024-09-11T00:00:00"/>
    <m/>
    <s v=" Certa, liquida ed esigibile"/>
    <m/>
    <s v="Azienda"/>
    <s v="FPI01 ISTRUT-CONTAB E FLUSSI FINANZ"/>
    <s v=" "/>
    <n v="701135014"/>
    <n v="2"/>
    <s v="bonifico"/>
    <n v="288"/>
    <n v="288"/>
    <n v="288"/>
    <n v="0"/>
    <n v="0"/>
  </r>
  <r>
    <n v="7"/>
    <s v="3FE"/>
    <n v="2024"/>
    <n v="45964"/>
    <n v="1"/>
    <s v="FT"/>
    <d v="2024-10-19T00:00:00"/>
    <d v="2024-08-27T00:00:00"/>
    <n v="1604"/>
    <x v="560"/>
    <s v="VIA CAMAGRE, 41-37063-ISOLA DELLA SCALA-VR"/>
    <s v="#03524050238"/>
    <s v="#03524050238"/>
    <n v="2799"/>
    <n v="2799"/>
    <n v="204510010"/>
    <m/>
    <m/>
    <m/>
    <n v="741068452"/>
    <d v="2024-08-19T00:00:00"/>
    <n v="12788231831"/>
    <s v="ASST_PG_FE.2024.0149837"/>
    <d v="2024-08-20T00:00:00"/>
    <n v="47760"/>
    <d v="2024-08-27T00:00:00"/>
    <n v="2024"/>
    <n v="1"/>
    <n v="1"/>
    <m/>
    <m/>
    <m/>
    <m/>
    <m/>
    <m/>
    <n v="1"/>
    <x v="2"/>
    <s v=" D"/>
    <n v="2024"/>
    <n v="17148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799"/>
    <n v="2799"/>
    <n v="2799"/>
    <n v="0"/>
    <n v="0"/>
  </r>
  <r>
    <n v="7"/>
    <s v="3FE"/>
    <n v="2024"/>
    <n v="46045"/>
    <n v="1"/>
    <s v="FT"/>
    <d v="2024-10-19T00:00:00"/>
    <d v="2024-08-27T00:00:00"/>
    <n v="1604"/>
    <x v="560"/>
    <s v="VIA CAMAGRE, 41-37063-ISOLA DELLA SCALA-VR"/>
    <s v="#03524050238"/>
    <s v="#03524050238"/>
    <n v="1428"/>
    <n v="1428"/>
    <n v="204510010"/>
    <m/>
    <m/>
    <m/>
    <n v="741068453"/>
    <d v="2024-08-19T00:00:00"/>
    <n v="12788231840"/>
    <s v="ASST_PG_FE.2024.0149840"/>
    <d v="2024-08-20T00:00:00"/>
    <n v="51206"/>
    <d v="2024-08-27T00:00:00"/>
    <n v="2024"/>
    <n v="5"/>
    <n v="1"/>
    <m/>
    <m/>
    <m/>
    <m/>
    <m/>
    <m/>
    <n v="1"/>
    <x v="2"/>
    <s v=" D"/>
    <n v="2024"/>
    <n v="17148"/>
    <s v="C"/>
    <d v="2024-09-17T00:00:00"/>
    <d v="2024-09-11T00:00:00"/>
    <m/>
    <s v=" Certa, liquida ed esigibile"/>
    <m/>
    <s v="Azienda"/>
    <s v="FPI01 ISTRUT-CONTAB E FLUSSI FINANZ"/>
    <s v=" "/>
    <n v="701110210"/>
    <n v="2"/>
    <s v="bonifico"/>
    <n v="1428"/>
    <n v="1428"/>
    <n v="1428"/>
    <n v="0"/>
    <n v="0"/>
  </r>
  <r>
    <n v="7"/>
    <s v="3FE"/>
    <n v="2024"/>
    <n v="46136"/>
    <n v="1"/>
    <s v="FT"/>
    <d v="2024-10-19T00:00:00"/>
    <d v="2024-08-28T00:00:00"/>
    <n v="1604"/>
    <x v="560"/>
    <s v="VIA CAMAGRE, 41-37063-ISOLA DELLA SCALA-VR"/>
    <s v="#03524050238"/>
    <s v="#03524050238"/>
    <n v="169.4"/>
    <n v="169.4"/>
    <n v="204510010"/>
    <m/>
    <m/>
    <m/>
    <n v="741068454"/>
    <d v="2024-08-19T00:00:00"/>
    <n v="12788231858"/>
    <s v="ASST_PG_FE.2024.0149838"/>
    <d v="2024-08-20T00:00:00"/>
    <n v="50941"/>
    <d v="2024-08-28T00:00:00"/>
    <n v="2024"/>
    <n v="1"/>
    <n v="1"/>
    <m/>
    <m/>
    <m/>
    <m/>
    <m/>
    <m/>
    <n v="1"/>
    <x v="2"/>
    <s v=" D"/>
    <n v="2024"/>
    <n v="17148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69.4"/>
    <n v="169.4"/>
    <n v="169.4"/>
    <n v="0"/>
    <n v="0"/>
  </r>
  <r>
    <n v="7"/>
    <s v="3FE"/>
    <n v="2024"/>
    <n v="46217"/>
    <n v="1"/>
    <s v="FT"/>
    <d v="2024-10-19T00:00:00"/>
    <d v="2024-08-28T00:00:00"/>
    <n v="1604"/>
    <x v="560"/>
    <s v="VIA CAMAGRE, 41-37063-ISOLA DELLA SCALA-VR"/>
    <s v="#03524050238"/>
    <s v="#03524050238"/>
    <n v="300"/>
    <n v="300"/>
    <n v="204510010"/>
    <m/>
    <m/>
    <m/>
    <n v="741068456"/>
    <d v="2024-08-19T00:00:00"/>
    <n v="12788231874"/>
    <s v="ASST_PG_FE.2024.0149839"/>
    <d v="2024-08-20T00:00:00"/>
    <n v="49766"/>
    <d v="2024-08-28T00:00:00"/>
    <n v="2024"/>
    <n v="1"/>
    <n v="1"/>
    <m/>
    <m/>
    <m/>
    <m/>
    <m/>
    <m/>
    <n v="1"/>
    <x v="2"/>
    <s v=" D"/>
    <n v="2024"/>
    <n v="17148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300"/>
    <n v="300"/>
    <n v="300"/>
    <n v="0"/>
    <n v="0"/>
  </r>
  <r>
    <n v="7"/>
    <s v="3FE"/>
    <n v="2024"/>
    <n v="46219"/>
    <n v="1"/>
    <s v="FT"/>
    <d v="2024-10-19T00:00:00"/>
    <d v="2024-08-28T00:00:00"/>
    <n v="1604"/>
    <x v="560"/>
    <s v="VIA CAMAGRE, 41-37063-ISOLA DELLA SCALA-VR"/>
    <s v="#03524050238"/>
    <s v="#03524050238"/>
    <n v="3820"/>
    <n v="3820"/>
    <n v="204510010"/>
    <m/>
    <m/>
    <m/>
    <n v="741068455"/>
    <d v="2024-08-19T00:00:00"/>
    <n v="12788231863"/>
    <s v="ASST_PG_FE.2024.0149841"/>
    <d v="2024-08-20T00:00:00"/>
    <n v="51598"/>
    <d v="2024-08-28T00:00:00"/>
    <n v="2024"/>
    <n v="77"/>
    <n v="1"/>
    <m/>
    <m/>
    <m/>
    <m/>
    <m/>
    <m/>
    <n v="1"/>
    <x v="3"/>
    <s v=" D"/>
    <n v="2024"/>
    <n v="17148"/>
    <s v="C"/>
    <d v="2024-09-17T00:00:00"/>
    <d v="2024-09-11T00:00:00"/>
    <m/>
    <s v=" Certa, liquida ed esigibile"/>
    <m/>
    <s v="Azienda"/>
    <s v="FPI01 ISTRUT-CONTAB E FLUSSI FINANZ"/>
    <s v=" "/>
    <n v="701135014"/>
    <n v="2"/>
    <s v="bonifico"/>
    <n v="3820"/>
    <n v="3820"/>
    <n v="3820"/>
    <n v="0"/>
    <n v="0"/>
  </r>
  <r>
    <n v="7"/>
    <s v="3FE"/>
    <n v="2024"/>
    <n v="47080"/>
    <n v="1"/>
    <s v="FT"/>
    <d v="2024-10-26T00:00:00"/>
    <d v="2024-09-05T00:00:00"/>
    <n v="1604"/>
    <x v="560"/>
    <s v="VIA CAMAGRE, 41-37063-ISOLA DELLA SCALA-VR"/>
    <s v="#03524050238"/>
    <s v="#03524050238"/>
    <n v="59"/>
    <n v="59"/>
    <n v="204510010"/>
    <m/>
    <m/>
    <m/>
    <n v="741070123"/>
    <d v="2024-08-26T00:00:00"/>
    <n v="12819695081"/>
    <s v="ASST_PG_FE.2024.0153403"/>
    <d v="2024-08-27T00:00:00"/>
    <s v="ACQUISTI 52310"/>
    <d v="2024-09-05T00:00:00"/>
    <n v="2024"/>
    <n v="78"/>
    <n v="1"/>
    <m/>
    <m/>
    <m/>
    <m/>
    <m/>
    <m/>
    <n v="1"/>
    <x v="3"/>
    <s v=" D"/>
    <n v="2024"/>
    <n v="17532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59"/>
    <n v="59"/>
    <n v="59"/>
    <n v="0"/>
    <n v="0"/>
  </r>
  <r>
    <n v="7"/>
    <s v="3FE"/>
    <n v="2024"/>
    <n v="47081"/>
    <n v="1"/>
    <s v="FT"/>
    <d v="2024-10-26T00:00:00"/>
    <d v="2024-09-05T00:00:00"/>
    <n v="1604"/>
    <x v="560"/>
    <s v="VIA CAMAGRE, 41-37063-ISOLA DELLA SCALA-VR"/>
    <s v="#03524050238"/>
    <s v="#03524050238"/>
    <n v="82.4"/>
    <n v="82.4"/>
    <n v="204510010"/>
    <m/>
    <m/>
    <m/>
    <n v="741070124"/>
    <d v="2024-08-26T00:00:00"/>
    <n v="12819695088"/>
    <s v="ASST_PG_FE.2024.0153399"/>
    <d v="2024-08-27T00:00:00"/>
    <s v="ACQUISTI 52396"/>
    <d v="2024-09-05T00:00:00"/>
    <n v="2024"/>
    <n v="78"/>
    <n v="1"/>
    <m/>
    <m/>
    <m/>
    <m/>
    <m/>
    <m/>
    <n v="1"/>
    <x v="3"/>
    <s v=" D"/>
    <n v="2024"/>
    <n v="17532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82.4"/>
    <n v="82.4"/>
    <n v="82.4"/>
    <n v="0"/>
    <n v="0"/>
  </r>
  <r>
    <n v="7"/>
    <s v="3FE"/>
    <n v="2024"/>
    <n v="47082"/>
    <n v="1"/>
    <s v="FT"/>
    <d v="2024-10-26T00:00:00"/>
    <d v="2024-09-05T00:00:00"/>
    <n v="1604"/>
    <x v="560"/>
    <s v="VIA CAMAGRE, 41-37063-ISOLA DELLA SCALA-VR"/>
    <s v="#03524050238"/>
    <s v="#03524050238"/>
    <n v="2230.4"/>
    <n v="2230.4"/>
    <n v="204510010"/>
    <m/>
    <m/>
    <m/>
    <n v="741070125"/>
    <d v="2024-08-26T00:00:00"/>
    <n v="12819695095"/>
    <s v="ASST_PG_FE.2024.0153392"/>
    <d v="2024-08-27T00:00:00"/>
    <s v="ACQUISTI 46626"/>
    <d v="2024-09-05T00:00:00"/>
    <n v="2024"/>
    <n v="50"/>
    <n v="1"/>
    <m/>
    <m/>
    <m/>
    <m/>
    <m/>
    <m/>
    <n v="1"/>
    <x v="16"/>
    <s v=" D"/>
    <n v="2024"/>
    <n v="17532"/>
    <s v="C"/>
    <d v="2024-09-25T00:00:00"/>
    <d v="2024-09-18T00:00:00"/>
    <m/>
    <s v=" Certa, liquida ed esigibile"/>
    <m/>
    <s v="Azienda"/>
    <s v="FPI01 ISTRUT-CONTAB E FLUSSI FINANZ"/>
    <s v=" "/>
    <n v="701125010"/>
    <n v="2"/>
    <s v="bonifico"/>
    <n v="2230.4"/>
    <n v="2230.4"/>
    <n v="2230.4"/>
    <n v="0"/>
    <n v="0"/>
  </r>
  <r>
    <n v="7"/>
    <s v="3FE"/>
    <n v="2024"/>
    <n v="47083"/>
    <n v="1"/>
    <s v="FT"/>
    <d v="2024-10-26T00:00:00"/>
    <d v="2024-09-05T00:00:00"/>
    <n v="1604"/>
    <x v="560"/>
    <s v="VIA CAMAGRE, 41-37063-ISOLA DELLA SCALA-VR"/>
    <s v="#03524050238"/>
    <s v="#03524050238"/>
    <n v="554.4"/>
    <n v="554.4"/>
    <n v="204510010"/>
    <m/>
    <m/>
    <m/>
    <n v="741070126"/>
    <d v="2024-08-26T00:00:00"/>
    <n v="12819695092"/>
    <s v="ASST_PG_FE.2024.0153398"/>
    <d v="2024-08-27T00:00:00"/>
    <s v="ACQUISTI 47801"/>
    <d v="2024-09-05T00:00:00"/>
    <n v="2024"/>
    <n v="79"/>
    <n v="1"/>
    <m/>
    <m/>
    <m/>
    <m/>
    <m/>
    <m/>
    <n v="1"/>
    <x v="3"/>
    <s v=" D"/>
    <n v="2024"/>
    <n v="17532"/>
    <s v="C"/>
    <d v="2024-09-25T00:00:00"/>
    <d v="2024-09-18T00:00:00"/>
    <m/>
    <s v=" Certa, liquida ed esigibile"/>
    <m/>
    <s v="Azienda"/>
    <s v="FPI01 ISTRUT-CONTAB E FLUSSI FINANZ"/>
    <s v=" "/>
    <n v="701135019"/>
    <n v="2"/>
    <s v="bonifico"/>
    <n v="554.4"/>
    <n v="554.4"/>
    <n v="554.4"/>
    <n v="0"/>
    <n v="0"/>
  </r>
  <r>
    <n v="7"/>
    <s v="3FE"/>
    <n v="2024"/>
    <n v="47084"/>
    <n v="1"/>
    <s v="FT"/>
    <d v="2024-10-26T00:00:00"/>
    <d v="2024-09-05T00:00:00"/>
    <n v="1604"/>
    <x v="560"/>
    <s v="VIA CAMAGRE, 41-37063-ISOLA DELLA SCALA-VR"/>
    <s v="#03524050238"/>
    <s v="#03524050238"/>
    <n v="2062.8000000000002"/>
    <n v="2062.8000000000002"/>
    <n v="204510010"/>
    <m/>
    <m/>
    <m/>
    <n v="741070127"/>
    <d v="2024-08-26T00:00:00"/>
    <n v="12819695099"/>
    <s v="ASST_PG_FE.2024.0153388"/>
    <d v="2024-08-27T00:00:00"/>
    <s v="ACQUISTI 52682"/>
    <d v="2024-09-05T00:00:00"/>
    <n v="2024"/>
    <n v="50"/>
    <n v="1"/>
    <m/>
    <m/>
    <m/>
    <m/>
    <m/>
    <m/>
    <n v="1"/>
    <x v="16"/>
    <s v=" D"/>
    <n v="2024"/>
    <n v="17532"/>
    <s v="C"/>
    <d v="2024-09-25T00:00:00"/>
    <d v="2024-09-18T00:00:00"/>
    <m/>
    <s v=" Certa, liquida ed esigibile"/>
    <m/>
    <s v="Azienda"/>
    <s v="FPI01 ISTRUT-CONTAB E FLUSSI FINANZ"/>
    <s v=" "/>
    <n v="701125010"/>
    <n v="2"/>
    <s v="bonifico"/>
    <n v="2062.8000000000002"/>
    <n v="2062.8000000000002"/>
    <n v="2062.8000000000002"/>
    <n v="0"/>
    <n v="0"/>
  </r>
  <r>
    <n v="7"/>
    <s v="3FE"/>
    <n v="2024"/>
    <n v="47085"/>
    <n v="1"/>
    <s v="FT"/>
    <d v="2024-10-26T00:00:00"/>
    <d v="2024-09-05T00:00:00"/>
    <n v="1604"/>
    <x v="560"/>
    <s v="VIA CAMAGRE, 41-37063-ISOLA DELLA SCALA-VR"/>
    <s v="#03524050238"/>
    <s v="#03524050238"/>
    <n v="169.4"/>
    <n v="169.4"/>
    <n v="204510010"/>
    <m/>
    <m/>
    <m/>
    <n v="741070128"/>
    <d v="2024-08-26T00:00:00"/>
    <n v="12819695101"/>
    <s v="ASST_PG_FE.2024.0153394"/>
    <d v="2024-08-27T00:00:00"/>
    <s v="ACQUISTI 52678"/>
    <d v="2024-09-05T00:00:00"/>
    <n v="2024"/>
    <n v="1"/>
    <n v="1"/>
    <m/>
    <m/>
    <m/>
    <m/>
    <m/>
    <m/>
    <n v="1"/>
    <x v="2"/>
    <s v=" D"/>
    <n v="2024"/>
    <n v="1753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69.4"/>
    <n v="169.4"/>
    <n v="169.4"/>
    <n v="0"/>
    <n v="0"/>
  </r>
  <r>
    <n v="7"/>
    <s v="3FE"/>
    <n v="2024"/>
    <n v="47086"/>
    <n v="1"/>
    <s v="FT"/>
    <d v="2024-10-26T00:00:00"/>
    <d v="2024-09-05T00:00:00"/>
    <n v="1604"/>
    <x v="560"/>
    <s v="VIA CAMAGRE, 41-37063-ISOLA DELLA SCALA-VR"/>
    <s v="#03524050238"/>
    <s v="#03524050238"/>
    <n v="345.6"/>
    <n v="345.6"/>
    <n v="204510010"/>
    <m/>
    <m/>
    <m/>
    <n v="741070129"/>
    <d v="2024-08-26T00:00:00"/>
    <n v="12819695103"/>
    <s v="ASST_PG_FE.2024.0153393"/>
    <d v="2024-08-27T00:00:00"/>
    <s v="ACQUISTI 52680"/>
    <d v="2024-09-05T00:00:00"/>
    <n v="2024"/>
    <n v="50"/>
    <n v="1"/>
    <m/>
    <m/>
    <m/>
    <m/>
    <m/>
    <m/>
    <n v="1"/>
    <x v="16"/>
    <s v=" D"/>
    <n v="2024"/>
    <n v="17532"/>
    <s v="C"/>
    <d v="2024-09-25T00:00:00"/>
    <d v="2024-09-18T00:00:00"/>
    <m/>
    <s v=" Certa, liquida ed esigibile"/>
    <m/>
    <s v="Azienda"/>
    <s v="FPI01 ISTRUT-CONTAB E FLUSSI FINANZ"/>
    <s v=" "/>
    <n v="701125010"/>
    <n v="2"/>
    <s v="bonifico"/>
    <n v="345.6"/>
    <n v="345.6"/>
    <n v="345.6"/>
    <n v="0"/>
    <n v="0"/>
  </r>
  <r>
    <n v="7"/>
    <s v="3FE"/>
    <n v="2024"/>
    <n v="47087"/>
    <n v="1"/>
    <s v="FT"/>
    <d v="2024-10-26T00:00:00"/>
    <d v="2024-09-05T00:00:00"/>
    <n v="1604"/>
    <x v="560"/>
    <s v="VIA CAMAGRE, 41-37063-ISOLA DELLA SCALA-VR"/>
    <s v="#03524050238"/>
    <s v="#03524050238"/>
    <n v="193.9"/>
    <n v="193.9"/>
    <n v="204510010"/>
    <m/>
    <m/>
    <m/>
    <n v="741070130"/>
    <d v="2024-08-26T00:00:00"/>
    <n v="12819695109"/>
    <s v="ASST_PG_FE.2024.0153400"/>
    <d v="2024-08-27T00:00:00"/>
    <s v="ACQUISTI 52679"/>
    <d v="2024-09-05T00:00:00"/>
    <n v="2024"/>
    <n v="50"/>
    <n v="1"/>
    <m/>
    <m/>
    <m/>
    <m/>
    <m/>
    <m/>
    <n v="1"/>
    <x v="16"/>
    <s v=" D"/>
    <n v="2024"/>
    <n v="17532"/>
    <s v="C"/>
    <d v="2024-09-25T00:00:00"/>
    <d v="2024-09-18T00:00:00"/>
    <m/>
    <s v=" Certa, liquida ed esigibile"/>
    <m/>
    <s v="Azienda"/>
    <s v="FPI01 ISTRUT-CONTAB E FLUSSI FINANZ"/>
    <s v=" "/>
    <n v="701125010"/>
    <n v="2"/>
    <s v="bonifico"/>
    <n v="193.9"/>
    <n v="193.9"/>
    <n v="193.9"/>
    <n v="0"/>
    <n v="0"/>
  </r>
  <r>
    <n v="7"/>
    <s v="3FE"/>
    <n v="2024"/>
    <n v="47088"/>
    <n v="1"/>
    <s v="FT"/>
    <d v="2024-10-26T00:00:00"/>
    <d v="2024-09-05T00:00:00"/>
    <n v="1604"/>
    <x v="560"/>
    <s v="VIA CAMAGRE, 41-37063-ISOLA DELLA SCALA-VR"/>
    <s v="#03524050238"/>
    <s v="#03524050238"/>
    <n v="945"/>
    <n v="945"/>
    <n v="204510010"/>
    <m/>
    <m/>
    <m/>
    <n v="741070131"/>
    <d v="2024-08-26T00:00:00"/>
    <n v="12819695114"/>
    <s v="ASST_PG_FE.2024.0153395"/>
    <d v="2024-08-27T00:00:00"/>
    <s v="ACQUISTI 52681"/>
    <d v="2024-09-05T00:00:00"/>
    <n v="2024"/>
    <n v="50"/>
    <n v="1"/>
    <m/>
    <m/>
    <m/>
    <m/>
    <m/>
    <m/>
    <n v="1"/>
    <x v="16"/>
    <s v=" D"/>
    <n v="2024"/>
    <n v="17532"/>
    <s v="C"/>
    <d v="2024-09-25T00:00:00"/>
    <d v="2024-09-18T00:00:00"/>
    <m/>
    <s v=" Certa, liquida ed esigibile"/>
    <m/>
    <s v="Azienda"/>
    <s v="FPI01 ISTRUT-CONTAB E FLUSSI FINANZ"/>
    <s v=" "/>
    <n v="701125010"/>
    <n v="2"/>
    <s v="bonifico"/>
    <n v="945"/>
    <n v="945"/>
    <n v="945"/>
    <n v="0"/>
    <n v="0"/>
  </r>
  <r>
    <n v="7"/>
    <s v="3FE"/>
    <n v="2024"/>
    <n v="47089"/>
    <n v="1"/>
    <s v="FT"/>
    <d v="2024-10-26T00:00:00"/>
    <d v="2024-09-05T00:00:00"/>
    <n v="1604"/>
    <x v="560"/>
    <s v="VIA CAMAGRE, 41-37063-ISOLA DELLA SCALA-VR"/>
    <s v="#03524050238"/>
    <s v="#03524050238"/>
    <n v="2628"/>
    <n v="2628"/>
    <n v="204510010"/>
    <m/>
    <m/>
    <m/>
    <n v="741070132"/>
    <d v="2024-08-26T00:00:00"/>
    <n v="12819695116"/>
    <s v="ASST_PG_FE.2024.0153396"/>
    <d v="2024-08-27T00:00:00"/>
    <s v="ACQUISTI 52676"/>
    <d v="2024-09-05T00:00:00"/>
    <n v="2024"/>
    <n v="1"/>
    <n v="1"/>
    <m/>
    <m/>
    <m/>
    <m/>
    <m/>
    <m/>
    <n v="1"/>
    <x v="2"/>
    <s v=" D"/>
    <n v="2024"/>
    <n v="1753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628"/>
    <n v="2628"/>
    <n v="2628"/>
    <n v="0"/>
    <n v="0"/>
  </r>
  <r>
    <n v="7"/>
    <s v="3FE"/>
    <n v="2024"/>
    <n v="47090"/>
    <n v="1"/>
    <s v="FT"/>
    <d v="2024-10-26T00:00:00"/>
    <d v="2024-09-05T00:00:00"/>
    <n v="1604"/>
    <x v="560"/>
    <s v="VIA CAMAGRE, 41-37063-ISOLA DELLA SCALA-VR"/>
    <s v="#03524050238"/>
    <s v="#03524050238"/>
    <n v="1108.8"/>
    <n v="1108.8"/>
    <n v="204510010"/>
    <m/>
    <m/>
    <m/>
    <n v="741070133"/>
    <d v="2024-08-26T00:00:00"/>
    <n v="12819695119"/>
    <s v="ASST_PG_FE.2024.0153401"/>
    <d v="2024-08-27T00:00:00"/>
    <s v="ACQUISTI 49769"/>
    <d v="2024-09-05T00:00:00"/>
    <n v="2024"/>
    <n v="79"/>
    <n v="1"/>
    <m/>
    <m/>
    <m/>
    <m/>
    <m/>
    <m/>
    <n v="1"/>
    <x v="3"/>
    <s v=" D"/>
    <n v="2024"/>
    <n v="17532"/>
    <s v="C"/>
    <d v="2024-09-25T00:00:00"/>
    <d v="2024-09-18T00:00:00"/>
    <m/>
    <s v=" Certa, liquida ed esigibile"/>
    <m/>
    <s v="Azienda"/>
    <s v="FPI01 ISTRUT-CONTAB E FLUSSI FINANZ"/>
    <s v=" "/>
    <n v="701135019"/>
    <n v="2"/>
    <s v="bonifico"/>
    <n v="1108.8"/>
    <n v="1108.8"/>
    <n v="1108.8"/>
    <n v="0"/>
    <n v="0"/>
  </r>
  <r>
    <n v="7"/>
    <s v="3FE"/>
    <n v="2024"/>
    <n v="47091"/>
    <n v="1"/>
    <s v="FT"/>
    <d v="2024-10-26T00:00:00"/>
    <d v="2024-09-05T00:00:00"/>
    <n v="1604"/>
    <x v="560"/>
    <s v="VIA CAMAGRE, 41-37063-ISOLA DELLA SCALA-VR"/>
    <s v="#03524050238"/>
    <s v="#03524050238"/>
    <n v="5313.6"/>
    <n v="5313.6"/>
    <n v="204510010"/>
    <m/>
    <m/>
    <m/>
    <n v="741070134"/>
    <d v="2024-08-26T00:00:00"/>
    <n v="12819695124"/>
    <s v="ASST_PG_FE.2024.0153402"/>
    <d v="2024-08-27T00:00:00"/>
    <s v="ACQUISTI 47800"/>
    <d v="2024-09-05T00:00:00"/>
    <n v="2024"/>
    <n v="50"/>
    <n v="1"/>
    <m/>
    <m/>
    <m/>
    <m/>
    <m/>
    <m/>
    <n v="1"/>
    <x v="16"/>
    <s v=" D"/>
    <n v="2024"/>
    <n v="17532"/>
    <s v="C"/>
    <d v="2024-09-25T00:00:00"/>
    <d v="2024-09-18T00:00:00"/>
    <m/>
    <s v=" Certa, liquida ed esigibile"/>
    <m/>
    <s v="Azienda"/>
    <s v="FPI01 ISTRUT-CONTAB E FLUSSI FINANZ"/>
    <s v=" "/>
    <n v="701125010"/>
    <n v="2"/>
    <s v="bonifico"/>
    <n v="5313.6"/>
    <n v="5313.6"/>
    <n v="5313.6"/>
    <n v="0"/>
    <n v="0"/>
  </r>
  <r>
    <n v="7"/>
    <s v="3FE"/>
    <n v="2024"/>
    <n v="47092"/>
    <n v="1"/>
    <s v="FT"/>
    <d v="2024-10-26T00:00:00"/>
    <d v="2024-09-05T00:00:00"/>
    <n v="1604"/>
    <x v="560"/>
    <s v="VIA CAMAGRE, 41-37063-ISOLA DELLA SCALA-VR"/>
    <s v="#03524050238"/>
    <s v="#03524050238"/>
    <n v="714"/>
    <n v="714"/>
    <n v="204510010"/>
    <m/>
    <m/>
    <m/>
    <n v="741070135"/>
    <d v="2024-08-26T00:00:00"/>
    <n v="12819695127"/>
    <s v="ASST_PG_FE.2024.0153397"/>
    <d v="2024-08-27T00:00:00"/>
    <s v="ACQUISTI 53043"/>
    <d v="2024-09-05T00:00:00"/>
    <n v="2024"/>
    <n v="5"/>
    <n v="1"/>
    <m/>
    <m/>
    <m/>
    <m/>
    <m/>
    <m/>
    <n v="1"/>
    <x v="2"/>
    <s v=" D"/>
    <n v="2024"/>
    <n v="17532"/>
    <s v="C"/>
    <d v="2024-09-25T00:00:00"/>
    <d v="2024-09-18T00:00:00"/>
    <m/>
    <s v=" Certa, liquida ed esigibile"/>
    <m/>
    <s v="Azienda"/>
    <s v="FPI01 ISTRUT-CONTAB E FLUSSI FINANZ"/>
    <s v=" "/>
    <n v="701110210"/>
    <n v="2"/>
    <s v="bonifico"/>
    <n v="714"/>
    <n v="714"/>
    <n v="714"/>
    <n v="0"/>
    <n v="0"/>
  </r>
  <r>
    <n v="7"/>
    <s v="TSAP"/>
    <n v="2024"/>
    <n v="16014"/>
    <n v="1"/>
    <s v="FT"/>
    <d v="2024-10-26T00:00:00"/>
    <d v="2024-09-19T00:00:00"/>
    <n v="1604"/>
    <x v="560"/>
    <s v="VIA CAMAGRE, 41-37063-ISOLA DELLA SCALA-VR"/>
    <s v="#03524050238"/>
    <s v="#03524050238"/>
    <n v="504"/>
    <n v="504"/>
    <n v="204510010"/>
    <m/>
    <m/>
    <m/>
    <n v="741070341"/>
    <d v="2024-08-26T00:00:00"/>
    <n v="12819696240"/>
    <s v="ASST_PG_FE.2024.0153404"/>
    <d v="2024-08-27T00:00:00"/>
    <s v="RD/53146-53147"/>
    <d v="2024-09-19T00:00:00"/>
    <n v="2024"/>
    <n v="52"/>
    <n v="9"/>
    <m/>
    <m/>
    <m/>
    <m/>
    <m/>
    <m/>
    <n v="1"/>
    <x v="16"/>
    <s v=" D"/>
    <n v="2024"/>
    <n v="17949"/>
    <s v="C"/>
    <d v="2024-10-01T00:00:00"/>
    <d v="2024-09-25T00:00:00"/>
    <m/>
    <s v=" Certa, liquida ed esigibile"/>
    <m/>
    <s v="Azienda"/>
    <s v="FPI20 ISTRUTTORIA-AREA TERRIT-ASST PG23-PROTES"/>
    <s v=" "/>
    <n v="701125020"/>
    <n v="2"/>
    <s v="bonifico"/>
    <n v="504"/>
    <n v="504"/>
    <n v="504"/>
    <n v="0"/>
    <n v="0"/>
  </r>
  <r>
    <n v="7"/>
    <s v="TSAP"/>
    <n v="2024"/>
    <n v="16014"/>
    <n v="2"/>
    <s v="FT"/>
    <d v="2024-10-26T00:00:00"/>
    <d v="2024-09-19T00:00:00"/>
    <n v="1604"/>
    <x v="560"/>
    <s v="VIA CAMAGRE, 41-37063-ISOLA DELLA SCALA-VR"/>
    <s v="#03524050238"/>
    <s v="#03524050238"/>
    <n v="504"/>
    <n v="504"/>
    <n v="204510010"/>
    <m/>
    <m/>
    <m/>
    <n v="741070341"/>
    <d v="2024-08-26T00:00:00"/>
    <n v="12819696240"/>
    <s v="ASST_PG_FE.2024.0153404"/>
    <d v="2024-08-27T00:00:00"/>
    <s v="RD/53146-53147"/>
    <d v="2024-09-19T00:00:00"/>
    <n v="2024"/>
    <n v="52"/>
    <n v="9"/>
    <m/>
    <m/>
    <m/>
    <m/>
    <m/>
    <m/>
    <n v="1"/>
    <x v="16"/>
    <s v=" D"/>
    <n v="2024"/>
    <n v="17949"/>
    <s v="C"/>
    <d v="2024-10-01T00:00:00"/>
    <d v="2024-09-25T00:00:00"/>
    <m/>
    <s v=" Certa, liquida ed esigibile"/>
    <m/>
    <s v="Azienda"/>
    <s v="FPI20 ISTRUTTORIA-AREA TERRIT-ASST PG23-PROTES"/>
    <s v=" "/>
    <n v="701125020"/>
    <n v="2"/>
    <s v="bonifico"/>
    <n v="504"/>
    <n v="504"/>
    <n v="504"/>
    <n v="0"/>
    <n v="0"/>
  </r>
  <r>
    <n v="7"/>
    <s v="3FE"/>
    <n v="2024"/>
    <n v="47348"/>
    <n v="1"/>
    <s v="FT"/>
    <d v="2024-10-27T00:00:00"/>
    <d v="2024-09-06T00:00:00"/>
    <n v="1604"/>
    <x v="560"/>
    <s v="VIA CAMAGRE, 41-37063-ISOLA DELLA SCALA-VR"/>
    <s v="#03524050238"/>
    <s v="#03524050238"/>
    <n v="128.4"/>
    <n v="128.4"/>
    <n v="204510010"/>
    <m/>
    <m/>
    <m/>
    <n v="741070397"/>
    <d v="2024-08-27T00:00:00"/>
    <n v="12826530199"/>
    <s v="ASST_PG_FE.2024.0153985"/>
    <d v="2024-08-28T00:00:00"/>
    <s v="ACQUISTI 45865-55461"/>
    <d v="2024-09-06T00:00:00"/>
    <n v="2024"/>
    <n v="1"/>
    <n v="1"/>
    <m/>
    <m/>
    <m/>
    <m/>
    <m/>
    <m/>
    <n v="1"/>
    <x v="2"/>
    <s v=" D"/>
    <n v="2024"/>
    <n v="1753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28.4"/>
    <n v="128.4"/>
    <n v="128.4"/>
    <n v="0"/>
    <n v="0"/>
  </r>
  <r>
    <n v="7"/>
    <s v="3FE"/>
    <n v="2024"/>
    <n v="48412"/>
    <n v="1"/>
    <s v="FT"/>
    <d v="2024-10-29T00:00:00"/>
    <d v="2024-09-11T00:00:00"/>
    <n v="1604"/>
    <x v="560"/>
    <s v="VIA CAMAGRE, 41-37063-ISOLA DELLA SCALA-VR"/>
    <s v="#03524050238"/>
    <s v="#03524050238"/>
    <n v="522"/>
    <n v="522"/>
    <n v="204510010"/>
    <m/>
    <m/>
    <m/>
    <n v="741070964"/>
    <d v="2024-08-29T00:00:00"/>
    <n v="12838051101"/>
    <s v="ASST_PG_FE.2024.0155158"/>
    <d v="2024-08-30T00:00:00"/>
    <s v="ACQUISTI"/>
    <d v="2024-09-11T00:00:00"/>
    <n v="2024"/>
    <n v="77"/>
    <n v="1"/>
    <m/>
    <m/>
    <m/>
    <m/>
    <m/>
    <m/>
    <n v="1"/>
    <x v="3"/>
    <s v=" D"/>
    <n v="2024"/>
    <n v="17900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522"/>
    <n v="522"/>
    <n v="522"/>
    <n v="0"/>
    <n v="0"/>
  </r>
  <r>
    <n v="7"/>
    <s v="3FE"/>
    <n v="2024"/>
    <n v="48413"/>
    <n v="1"/>
    <s v="FT"/>
    <d v="2024-10-29T00:00:00"/>
    <d v="2024-09-11T00:00:00"/>
    <n v="1604"/>
    <x v="560"/>
    <s v="VIA CAMAGRE, 41-37063-ISOLA DELLA SCALA-VR"/>
    <s v="#03524050238"/>
    <s v="#03524050238"/>
    <n v="18528"/>
    <n v="18528"/>
    <n v="204510010"/>
    <m/>
    <m/>
    <m/>
    <n v="741070966"/>
    <d v="2024-08-29T00:00:00"/>
    <n v="12838051110"/>
    <s v="ASST_PG_FE.2024.0155163"/>
    <d v="2024-08-30T00:00:00"/>
    <s v="ACQUISTI"/>
    <d v="2024-09-11T00:00:00"/>
    <n v="2024"/>
    <n v="78"/>
    <n v="1"/>
    <m/>
    <m/>
    <m/>
    <m/>
    <m/>
    <m/>
    <n v="1"/>
    <x v="3"/>
    <s v=" D"/>
    <n v="2024"/>
    <n v="17900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18528"/>
    <n v="18528"/>
    <n v="18528"/>
    <n v="0"/>
    <n v="0"/>
  </r>
  <r>
    <n v="7"/>
    <s v="3FE"/>
    <n v="2024"/>
    <n v="48414"/>
    <n v="1"/>
    <s v="FT"/>
    <d v="2024-10-29T00:00:00"/>
    <d v="2024-09-11T00:00:00"/>
    <n v="1604"/>
    <x v="560"/>
    <s v="VIA CAMAGRE, 41-37063-ISOLA DELLA SCALA-VR"/>
    <s v="#03524050238"/>
    <s v="#03524050238"/>
    <n v="2559.6"/>
    <n v="2559.6"/>
    <n v="204510010"/>
    <m/>
    <m/>
    <m/>
    <n v="741070967"/>
    <d v="2024-08-29T00:00:00"/>
    <n v="12838051122"/>
    <s v="ASST_PG_FE.2024.0155160"/>
    <d v="2024-08-30T00:00:00"/>
    <s v="ACQUISTI"/>
    <d v="2024-09-11T00:00:00"/>
    <n v="2024"/>
    <n v="1"/>
    <n v="1"/>
    <m/>
    <m/>
    <m/>
    <m/>
    <m/>
    <m/>
    <n v="1"/>
    <x v="2"/>
    <s v=" D"/>
    <n v="2024"/>
    <n v="17900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2559.6"/>
    <n v="2559.6"/>
    <n v="2559.6"/>
    <n v="0"/>
    <n v="0"/>
  </r>
  <r>
    <n v="7"/>
    <s v="3FE"/>
    <n v="2024"/>
    <n v="48415"/>
    <n v="1"/>
    <s v="FT"/>
    <d v="2024-10-29T00:00:00"/>
    <d v="2024-09-11T00:00:00"/>
    <n v="1604"/>
    <x v="560"/>
    <s v="VIA CAMAGRE, 41-37063-ISOLA DELLA SCALA-VR"/>
    <s v="#03524050238"/>
    <s v="#03524050238"/>
    <n v="457.92"/>
    <n v="457.92"/>
    <n v="204510010"/>
    <m/>
    <m/>
    <m/>
    <n v="741070968"/>
    <d v="2024-08-29T00:00:00"/>
    <n v="12838051128"/>
    <s v="ASST_PG_FE.2024.0155159"/>
    <d v="2024-08-30T00:00:00"/>
    <s v="ACQUISTI"/>
    <d v="2024-09-11T00:00:00"/>
    <n v="2024"/>
    <n v="78"/>
    <n v="1"/>
    <m/>
    <m/>
    <m/>
    <m/>
    <m/>
    <m/>
    <n v="1"/>
    <x v="3"/>
    <s v=" D"/>
    <n v="2024"/>
    <n v="17900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457.92"/>
    <n v="457.92"/>
    <n v="457.92"/>
    <n v="0"/>
    <n v="0"/>
  </r>
  <r>
    <n v="7"/>
    <s v="3FE"/>
    <n v="2024"/>
    <n v="48416"/>
    <n v="1"/>
    <s v="FT"/>
    <d v="2024-10-29T00:00:00"/>
    <d v="2024-09-11T00:00:00"/>
    <n v="1604"/>
    <x v="560"/>
    <s v="VIA CAMAGRE, 41-37063-ISOLA DELLA SCALA-VR"/>
    <s v="#03524050238"/>
    <s v="#03524050238"/>
    <n v="2525.6"/>
    <n v="2525.6"/>
    <n v="204510010"/>
    <m/>
    <m/>
    <m/>
    <n v="741070969"/>
    <d v="2024-08-29T00:00:00"/>
    <n v="12838051140"/>
    <s v="ASST_PG_FE.2024.0155164"/>
    <d v="2024-08-30T00:00:00"/>
    <s v="ACQUISTI"/>
    <d v="2024-09-11T00:00:00"/>
    <n v="2024"/>
    <n v="50"/>
    <n v="1"/>
    <m/>
    <m/>
    <m/>
    <m/>
    <m/>
    <m/>
    <n v="1"/>
    <x v="16"/>
    <s v=" D"/>
    <n v="2024"/>
    <n v="17900"/>
    <s v="C"/>
    <d v="2024-10-01T00:00:00"/>
    <d v="2024-09-25T00:00:00"/>
    <m/>
    <s v=" Certa, liquida ed esigibile"/>
    <m/>
    <s v="Azienda"/>
    <s v="FPI01 ISTRUT-CONTAB E FLUSSI FINANZ"/>
    <s v=" "/>
    <n v="701125010"/>
    <n v="2"/>
    <s v="bonifico"/>
    <n v="2525.6"/>
    <n v="2525.6"/>
    <n v="2525.6"/>
    <n v="0"/>
    <n v="0"/>
  </r>
  <r>
    <n v="7"/>
    <s v="3FE"/>
    <n v="2024"/>
    <n v="48417"/>
    <n v="1"/>
    <s v="FT"/>
    <d v="2024-10-29T00:00:00"/>
    <d v="2024-09-11T00:00:00"/>
    <n v="1604"/>
    <x v="560"/>
    <s v="VIA CAMAGRE, 41-37063-ISOLA DELLA SCALA-VR"/>
    <s v="#03524050238"/>
    <s v="#03524050238"/>
    <n v="1632"/>
    <n v="1632"/>
    <n v="204510010"/>
    <m/>
    <m/>
    <m/>
    <n v="741070970"/>
    <d v="2024-08-29T00:00:00"/>
    <n v="12838051152"/>
    <s v="ASST_PG_FE.2024.0155157"/>
    <d v="2024-08-30T00:00:00"/>
    <s v="ACQUISTI"/>
    <d v="2024-09-11T00:00:00"/>
    <n v="2024"/>
    <n v="50"/>
    <n v="1"/>
    <m/>
    <m/>
    <m/>
    <m/>
    <m/>
    <m/>
    <n v="1"/>
    <x v="16"/>
    <s v=" D"/>
    <n v="2024"/>
    <n v="17900"/>
    <s v="C"/>
    <d v="2024-10-01T00:00:00"/>
    <d v="2024-09-25T00:00:00"/>
    <m/>
    <s v=" Certa, liquida ed esigibile"/>
    <m/>
    <s v="Azienda"/>
    <s v="FPI01 ISTRUT-CONTAB E FLUSSI FINANZ"/>
    <s v=" "/>
    <n v="701125010"/>
    <n v="2"/>
    <s v="bonifico"/>
    <n v="1632"/>
    <n v="1632"/>
    <n v="1632"/>
    <n v="0"/>
    <n v="0"/>
  </r>
  <r>
    <n v="7"/>
    <s v="3FE"/>
    <n v="2024"/>
    <n v="48418"/>
    <n v="1"/>
    <s v="FT"/>
    <d v="2024-10-29T00:00:00"/>
    <d v="2024-09-11T00:00:00"/>
    <n v="1604"/>
    <x v="560"/>
    <s v="VIA CAMAGRE, 41-37063-ISOLA DELLA SCALA-VR"/>
    <s v="#03524050238"/>
    <s v="#03524050238"/>
    <n v="1000"/>
    <n v="1000"/>
    <n v="204510010"/>
    <m/>
    <m/>
    <m/>
    <n v="741070971"/>
    <d v="2024-08-29T00:00:00"/>
    <n v="12838051159"/>
    <s v="ASST_PG_FE.2024.0155161"/>
    <d v="2024-08-30T00:00:00"/>
    <s v="ACQUISTI"/>
    <d v="2024-09-11T00:00:00"/>
    <n v="2024"/>
    <n v="1"/>
    <n v="1"/>
    <m/>
    <m/>
    <m/>
    <m/>
    <m/>
    <m/>
    <n v="1"/>
    <x v="2"/>
    <s v=" D"/>
    <n v="2024"/>
    <n v="17900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000"/>
    <n v="1000"/>
    <n v="1000"/>
    <n v="0"/>
    <n v="0"/>
  </r>
  <r>
    <n v="7"/>
    <s v="3FE"/>
    <n v="2024"/>
    <n v="49934"/>
    <n v="1"/>
    <s v="FT"/>
    <d v="2024-10-29T00:00:00"/>
    <d v="2024-09-18T00:00:00"/>
    <n v="1604"/>
    <x v="560"/>
    <s v="VIA CAMAGRE, 41-37063-ISOLA DELLA SCALA-VR"/>
    <s v="#03524050238"/>
    <s v="#03524050238"/>
    <n v="59"/>
    <n v="59"/>
    <n v="204510010"/>
    <m/>
    <m/>
    <m/>
    <n v="741070965"/>
    <d v="2024-08-29T00:00:00"/>
    <n v="12838051075"/>
    <s v="ASST_PG_FE.2024.0155162"/>
    <d v="2024-08-30T00:00:00"/>
    <n v="53176"/>
    <d v="2024-09-18T00:00:00"/>
    <n v="2024"/>
    <n v="78"/>
    <n v="1"/>
    <m/>
    <m/>
    <m/>
    <m/>
    <m/>
    <m/>
    <n v="1"/>
    <x v="3"/>
    <s v=" D"/>
    <n v="2024"/>
    <n v="17900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59"/>
    <n v="59"/>
    <n v="59"/>
    <n v="0"/>
    <n v="0"/>
  </r>
  <r>
    <n v="7"/>
    <s v="TSAP"/>
    <n v="2024"/>
    <n v="15353"/>
    <n v="1"/>
    <s v="FT"/>
    <d v="2024-10-30T00:00:00"/>
    <d v="2024-09-09T00:00:00"/>
    <n v="1604"/>
    <x v="560"/>
    <s v="VIA CAMAGRE, 41-37063-ISOLA DELLA SCALA-VR"/>
    <s v="#03524050238"/>
    <s v="#03524050238"/>
    <n v="74.88"/>
    <n v="74.88"/>
    <n v="204510010"/>
    <m/>
    <m/>
    <m/>
    <n v="741071173"/>
    <d v="2024-08-30T00:00:00"/>
    <n v="12846151555"/>
    <s v="ASST_PG_FE.2024.0155758"/>
    <d v="2024-08-31T00:00:00"/>
    <s v="rd/53800 T33"/>
    <d v="2024-09-09T00:00:00"/>
    <n v="2024"/>
    <n v="52"/>
    <n v="9"/>
    <m/>
    <m/>
    <m/>
    <m/>
    <m/>
    <m/>
    <n v="1"/>
    <x v="16"/>
    <s v=" D"/>
    <n v="2024"/>
    <n v="17949"/>
    <s v="C"/>
    <d v="2024-10-01T00:00:00"/>
    <d v="2024-09-25T00:00:00"/>
    <m/>
    <s v=" Certa, liquida ed esigibile"/>
    <m/>
    <s v="Azienda"/>
    <s v="FPI20 ISTRUTTORIA-AREA TERRIT-ASST PG23-PROTES"/>
    <s v=" "/>
    <n v="701125020"/>
    <n v="2"/>
    <s v="bonifico"/>
    <n v="74.88"/>
    <n v="74.88"/>
    <n v="74.88"/>
    <n v="0"/>
    <n v="0"/>
  </r>
  <r>
    <n v="7"/>
    <s v="3FE"/>
    <n v="2024"/>
    <n v="48872"/>
    <n v="1"/>
    <s v="FT"/>
    <d v="2024-11-03T00:00:00"/>
    <d v="2024-09-13T00:00:00"/>
    <n v="1604"/>
    <x v="560"/>
    <s v="VIA CAMAGRE, 41-37063-ISOLA DELLA SCALA-VR"/>
    <s v="#03524050238"/>
    <s v="#03524050238"/>
    <n v="1044.48"/>
    <n v="1044.48"/>
    <n v="204510010"/>
    <m/>
    <m/>
    <m/>
    <n v="741071630"/>
    <d v="2024-09-02T00:00:00"/>
    <n v="12868964854"/>
    <s v="ASST_PG_FE.2024.0157017"/>
    <d v="2024-09-04T00:00:00"/>
    <s v="ACQUISTI"/>
    <d v="2024-09-13T00:00:00"/>
    <n v="2024"/>
    <n v="78"/>
    <n v="1"/>
    <m/>
    <m/>
    <m/>
    <m/>
    <m/>
    <m/>
    <n v="1"/>
    <x v="3"/>
    <s v=" D"/>
    <n v="2024"/>
    <n v="17900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1044.48"/>
    <n v="1044.48"/>
    <n v="1044.48"/>
    <n v="0"/>
    <n v="0"/>
  </r>
  <r>
    <n v="7"/>
    <s v="3FE"/>
    <n v="2024"/>
    <n v="48893"/>
    <n v="1"/>
    <s v="FT"/>
    <d v="2024-11-03T00:00:00"/>
    <d v="2024-09-13T00:00:00"/>
    <n v="1604"/>
    <x v="560"/>
    <s v="VIA CAMAGRE, 41-37063-ISOLA DELLA SCALA-VR"/>
    <s v="#03524050238"/>
    <s v="#03524050238"/>
    <n v="1900"/>
    <n v="1900"/>
    <n v="204510010"/>
    <m/>
    <m/>
    <m/>
    <n v="741071634"/>
    <d v="2024-09-02T00:00:00"/>
    <n v="12868964890"/>
    <s v="ASST_PG_FE.2024.0157016"/>
    <d v="2024-09-04T00:00:00"/>
    <s v="ACQUISTI"/>
    <d v="2024-09-13T00:00:00"/>
    <n v="2024"/>
    <n v="77"/>
    <n v="1"/>
    <m/>
    <m/>
    <m/>
    <m/>
    <m/>
    <m/>
    <n v="1"/>
    <x v="3"/>
    <s v=" D"/>
    <n v="2024"/>
    <n v="17900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1900"/>
    <n v="1900"/>
    <n v="1900"/>
    <n v="0"/>
    <n v="0"/>
  </r>
  <r>
    <n v="7"/>
    <s v="3FE"/>
    <n v="2024"/>
    <n v="48894"/>
    <n v="1"/>
    <s v="FT"/>
    <d v="2024-11-03T00:00:00"/>
    <d v="2024-09-13T00:00:00"/>
    <n v="1604"/>
    <x v="560"/>
    <s v="VIA CAMAGRE, 41-37063-ISOLA DELLA SCALA-VR"/>
    <s v="#03524050238"/>
    <s v="#03524050238"/>
    <n v="2880"/>
    <n v="2880"/>
    <n v="204510010"/>
    <m/>
    <m/>
    <m/>
    <n v="741071631"/>
    <d v="2024-09-02T00:00:00"/>
    <n v="12868964861"/>
    <s v="ASST_PG_FE.2024.0157015"/>
    <d v="2024-09-04T00:00:00"/>
    <s v="ACQUISTI"/>
    <d v="2024-09-13T00:00:00"/>
    <n v="2024"/>
    <n v="78"/>
    <n v="1"/>
    <m/>
    <m/>
    <m/>
    <m/>
    <m/>
    <m/>
    <n v="1"/>
    <x v="3"/>
    <s v=" D"/>
    <n v="2024"/>
    <n v="17900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2880"/>
    <n v="2880"/>
    <n v="2880"/>
    <n v="0"/>
    <n v="0"/>
  </r>
  <r>
    <n v="7"/>
    <s v="3FE"/>
    <n v="2024"/>
    <n v="48895"/>
    <n v="1"/>
    <s v="FT"/>
    <d v="2024-11-03T00:00:00"/>
    <d v="2024-09-13T00:00:00"/>
    <n v="1604"/>
    <x v="560"/>
    <s v="VIA CAMAGRE, 41-37063-ISOLA DELLA SCALA-VR"/>
    <s v="#03524050238"/>
    <s v="#03524050238"/>
    <n v="97.5"/>
    <n v="97.5"/>
    <n v="204510010"/>
    <m/>
    <m/>
    <m/>
    <n v="741071636"/>
    <d v="2024-09-02T00:00:00"/>
    <n v="12868964901"/>
    <s v="ASST_PG_FE.2024.0157019"/>
    <d v="2024-09-04T00:00:00"/>
    <s v="ACQUISTI"/>
    <d v="2024-09-13T00:00:00"/>
    <n v="2024"/>
    <n v="77"/>
    <n v="1"/>
    <m/>
    <m/>
    <m/>
    <m/>
    <m/>
    <m/>
    <n v="1"/>
    <x v="3"/>
    <s v=" D"/>
    <n v="2024"/>
    <n v="17900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97.5"/>
    <n v="97.5"/>
    <n v="97.5"/>
    <n v="0"/>
    <n v="0"/>
  </r>
  <r>
    <n v="7"/>
    <s v="3FE"/>
    <n v="2024"/>
    <n v="48905"/>
    <n v="1"/>
    <s v="FT"/>
    <d v="2024-11-03T00:00:00"/>
    <d v="2024-09-13T00:00:00"/>
    <n v="1604"/>
    <x v="560"/>
    <s v="VIA CAMAGRE, 41-37063-ISOLA DELLA SCALA-VR"/>
    <s v="#03524050238"/>
    <s v="#03524050238"/>
    <n v="1428"/>
    <n v="1428"/>
    <n v="204510010"/>
    <m/>
    <m/>
    <m/>
    <n v="741071627"/>
    <d v="2024-09-02T00:00:00"/>
    <n v="12868964824"/>
    <s v="ASST_PG_FE.2024.0157013"/>
    <d v="2024-09-04T00:00:00"/>
    <s v="ACQUISTI"/>
    <d v="2024-09-13T00:00:00"/>
    <n v="2024"/>
    <n v="5"/>
    <n v="1"/>
    <m/>
    <m/>
    <m/>
    <m/>
    <m/>
    <m/>
    <n v="1"/>
    <x v="2"/>
    <s v=" D"/>
    <n v="2024"/>
    <n v="17900"/>
    <s v="C"/>
    <d v="2024-10-01T00:00:00"/>
    <d v="2024-09-25T00:00:00"/>
    <m/>
    <s v=" Certa, liquida ed esigibile"/>
    <m/>
    <s v="Azienda"/>
    <s v="FPI01 ISTRUT-CONTAB E FLUSSI FINANZ"/>
    <s v=" "/>
    <n v="701110210"/>
    <n v="2"/>
    <s v="bonifico"/>
    <n v="1428"/>
    <n v="1428"/>
    <n v="1428"/>
    <n v="0"/>
    <n v="0"/>
  </r>
  <r>
    <n v="7"/>
    <s v="3FE"/>
    <n v="2024"/>
    <n v="48913"/>
    <n v="1"/>
    <s v="FT"/>
    <d v="2024-11-03T00:00:00"/>
    <d v="2024-09-13T00:00:00"/>
    <n v="1604"/>
    <x v="560"/>
    <s v="VIA CAMAGRE, 41-37063-ISOLA DELLA SCALA-VR"/>
    <s v="#03524050238"/>
    <s v="#03524050238"/>
    <n v="300"/>
    <n v="300"/>
    <n v="204510010"/>
    <m/>
    <m/>
    <m/>
    <n v="741071632"/>
    <d v="2024-09-02T00:00:00"/>
    <n v="12868964876"/>
    <s v="ASST_PG_FE.2024.0157012"/>
    <d v="2024-09-04T00:00:00"/>
    <s v="ACQUISTI"/>
    <d v="2024-09-13T00:00:00"/>
    <n v="2024"/>
    <n v="1"/>
    <n v="1"/>
    <m/>
    <m/>
    <m/>
    <m/>
    <m/>
    <m/>
    <n v="1"/>
    <x v="2"/>
    <s v=" D"/>
    <n v="2024"/>
    <n v="17900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300"/>
    <n v="300"/>
    <n v="300"/>
    <n v="0"/>
    <n v="0"/>
  </r>
  <r>
    <n v="7"/>
    <s v="3FE"/>
    <n v="2024"/>
    <n v="48934"/>
    <n v="1"/>
    <s v="FT"/>
    <d v="2024-11-03T00:00:00"/>
    <d v="2024-09-13T00:00:00"/>
    <n v="1604"/>
    <x v="560"/>
    <s v="VIA CAMAGRE, 41-37063-ISOLA DELLA SCALA-VR"/>
    <s v="#03524050238"/>
    <s v="#03524050238"/>
    <n v="430"/>
    <n v="430"/>
    <n v="204510010"/>
    <m/>
    <m/>
    <m/>
    <n v="741071635"/>
    <d v="2024-09-02T00:00:00"/>
    <n v="12868964895"/>
    <s v="ASST_PG_FE.2024.0157020"/>
    <d v="2024-09-04T00:00:00"/>
    <s v="ACQUISTI"/>
    <d v="2024-09-13T00:00:00"/>
    <n v="2024"/>
    <n v="77"/>
    <n v="1"/>
    <m/>
    <m/>
    <m/>
    <m/>
    <m/>
    <m/>
    <n v="1"/>
    <x v="3"/>
    <s v=" D"/>
    <n v="2024"/>
    <n v="17900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430"/>
    <n v="430"/>
    <n v="430"/>
    <n v="0"/>
    <n v="0"/>
  </r>
  <r>
    <n v="7"/>
    <s v="3FE"/>
    <n v="2024"/>
    <n v="49124"/>
    <n v="1"/>
    <s v="FT"/>
    <d v="2024-11-03T00:00:00"/>
    <d v="2024-09-16T00:00:00"/>
    <n v="1604"/>
    <x v="560"/>
    <s v="VIA CAMAGRE, 41-37063-ISOLA DELLA SCALA-VR"/>
    <s v="#03524050238"/>
    <s v="#03524050238"/>
    <n v="246"/>
    <n v="246"/>
    <n v="204510010"/>
    <m/>
    <m/>
    <m/>
    <n v="741071633"/>
    <d v="2024-09-02T00:00:00"/>
    <n v="12868964882"/>
    <s v="ASST_PG_FE.2024.0157011"/>
    <d v="2024-09-04T00:00:00"/>
    <s v="ACQUISTI"/>
    <d v="2024-09-16T00:00:00"/>
    <n v="2024"/>
    <n v="78"/>
    <n v="1"/>
    <m/>
    <m/>
    <m/>
    <m/>
    <m/>
    <m/>
    <n v="1"/>
    <x v="3"/>
    <s v=" D"/>
    <n v="2024"/>
    <n v="17900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246"/>
    <n v="246"/>
    <n v="246"/>
    <n v="0"/>
    <n v="0"/>
  </r>
  <r>
    <n v="7"/>
    <s v="3FE"/>
    <n v="2024"/>
    <n v="49125"/>
    <n v="1"/>
    <s v="FT"/>
    <d v="2024-11-03T00:00:00"/>
    <d v="2024-09-16T00:00:00"/>
    <n v="1604"/>
    <x v="560"/>
    <s v="VIA CAMAGRE, 41-37063-ISOLA DELLA SCALA-VR"/>
    <s v="#03524050238"/>
    <s v="#03524050238"/>
    <n v="400"/>
    <n v="400"/>
    <n v="204510010"/>
    <m/>
    <m/>
    <m/>
    <n v="741071629"/>
    <d v="2024-09-02T00:00:00"/>
    <n v="12868964849"/>
    <s v="ASST_PG_FE.2024.0157021"/>
    <d v="2024-09-04T00:00:00"/>
    <s v="ACQUISTI"/>
    <d v="2024-09-16T00:00:00"/>
    <n v="2024"/>
    <n v="50"/>
    <n v="1"/>
    <m/>
    <m/>
    <m/>
    <m/>
    <m/>
    <m/>
    <n v="1"/>
    <x v="16"/>
    <s v=" D"/>
    <n v="2024"/>
    <n v="17900"/>
    <s v="C"/>
    <d v="2024-10-01T00:00:00"/>
    <d v="2024-09-25T00:00:00"/>
    <m/>
    <s v=" Certa, liquida ed esigibile"/>
    <m/>
    <s v="Azienda"/>
    <s v="FPI01 ISTRUT-CONTAB E FLUSSI FINANZ"/>
    <s v=" "/>
    <n v="701125010"/>
    <n v="2"/>
    <s v="bonifico"/>
    <n v="400"/>
    <n v="400"/>
    <n v="400"/>
    <n v="0"/>
    <n v="0"/>
  </r>
  <r>
    <n v="7"/>
    <s v="3FE"/>
    <n v="2024"/>
    <n v="49216"/>
    <n v="1"/>
    <s v="FT"/>
    <d v="2024-11-03T00:00:00"/>
    <d v="2024-09-16T00:00:00"/>
    <n v="1604"/>
    <x v="560"/>
    <s v="VIA CAMAGRE, 41-37063-ISOLA DELLA SCALA-VR"/>
    <s v="#03524050238"/>
    <s v="#03524050238"/>
    <n v="480"/>
    <n v="480"/>
    <n v="204510010"/>
    <m/>
    <m/>
    <m/>
    <n v="741071628"/>
    <d v="2024-09-02T00:00:00"/>
    <n v="12868964838"/>
    <s v="ASST_PG_FE.2024.0157018"/>
    <d v="2024-09-04T00:00:00"/>
    <s v="ACQUISTI"/>
    <d v="2024-09-16T00:00:00"/>
    <n v="2024"/>
    <n v="78"/>
    <n v="1"/>
    <m/>
    <m/>
    <m/>
    <m/>
    <m/>
    <m/>
    <n v="1"/>
    <x v="3"/>
    <s v=" D"/>
    <n v="2024"/>
    <n v="17900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480"/>
    <n v="480"/>
    <n v="480"/>
    <n v="0"/>
    <n v="0"/>
  </r>
  <r>
    <n v="7"/>
    <s v="3FE"/>
    <n v="2024"/>
    <n v="49217"/>
    <n v="1"/>
    <s v="FT"/>
    <d v="2024-11-03T00:00:00"/>
    <d v="2024-09-16T00:00:00"/>
    <n v="1604"/>
    <x v="560"/>
    <s v="VIA CAMAGRE, 41-37063-ISOLA DELLA SCALA-VR"/>
    <s v="#03524050238"/>
    <s v="#03524050238"/>
    <n v="2741.04"/>
    <n v="2741.04"/>
    <n v="204510010"/>
    <m/>
    <m/>
    <m/>
    <n v="741071637"/>
    <d v="2024-09-02T00:00:00"/>
    <n v="12868964910"/>
    <s v="ASST_PG_FE.2024.0157014"/>
    <d v="2024-09-04T00:00:00"/>
    <s v="ACQUISTI"/>
    <d v="2024-09-16T00:00:00"/>
    <n v="2024"/>
    <n v="78"/>
    <n v="1"/>
    <m/>
    <m/>
    <m/>
    <m/>
    <m/>
    <m/>
    <n v="1"/>
    <x v="3"/>
    <s v=" D"/>
    <n v="2024"/>
    <n v="17900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2741.04"/>
    <n v="2741.04"/>
    <n v="2741.04"/>
    <n v="0"/>
    <n v="0"/>
  </r>
  <r>
    <n v="7"/>
    <s v="TSAP"/>
    <n v="2024"/>
    <n v="16234"/>
    <n v="1"/>
    <s v="FT"/>
    <d v="2024-11-03T00:00:00"/>
    <d v="2024-09-23T00:00:00"/>
    <n v="1604"/>
    <x v="560"/>
    <s v="VIA CAMAGRE, 41-37063-ISOLA DELLA SCALA-VR"/>
    <s v="#03524050238"/>
    <s v="#03524050238"/>
    <n v="693"/>
    <n v="693"/>
    <n v="204510010"/>
    <m/>
    <m/>
    <m/>
    <n v="741071863"/>
    <d v="2024-09-02T00:00:00"/>
    <n v="12868963031"/>
    <s v="ASST_PG_FE.2024.0157022"/>
    <d v="2024-09-04T00:00:00"/>
    <s v="RD/53617/53618"/>
    <d v="2024-09-23T00:00:00"/>
    <n v="2024"/>
    <n v="52"/>
    <n v="9"/>
    <m/>
    <m/>
    <m/>
    <m/>
    <m/>
    <m/>
    <n v="1"/>
    <x v="16"/>
    <s v=" D"/>
    <n v="2024"/>
    <n v="17949"/>
    <s v="C"/>
    <d v="2024-10-01T00:00:00"/>
    <d v="2024-09-25T00:00:00"/>
    <m/>
    <s v=" Certa, liquida ed esigibile"/>
    <m/>
    <s v="Azienda"/>
    <s v="FPI20 ISTRUTTORIA-AREA TERRIT-ASST PG23-PROTES"/>
    <s v=" "/>
    <n v="701125020"/>
    <n v="2"/>
    <s v="bonifico"/>
    <n v="693"/>
    <n v="693"/>
    <n v="693"/>
    <n v="0"/>
    <n v="0"/>
  </r>
  <r>
    <n v="7"/>
    <s v="TSAP"/>
    <n v="2024"/>
    <n v="16234"/>
    <n v="2"/>
    <s v="FT"/>
    <d v="2024-11-03T00:00:00"/>
    <d v="2024-09-23T00:00:00"/>
    <n v="1604"/>
    <x v="560"/>
    <s v="VIA CAMAGRE, 41-37063-ISOLA DELLA SCALA-VR"/>
    <s v="#03524050238"/>
    <s v="#03524050238"/>
    <n v="1386"/>
    <n v="1386"/>
    <n v="204510010"/>
    <m/>
    <m/>
    <m/>
    <n v="741071863"/>
    <d v="2024-09-02T00:00:00"/>
    <n v="12868963031"/>
    <s v="ASST_PG_FE.2024.0157022"/>
    <d v="2024-09-04T00:00:00"/>
    <s v="RD/53617/53618"/>
    <d v="2024-09-23T00:00:00"/>
    <n v="2024"/>
    <n v="52"/>
    <n v="9"/>
    <m/>
    <m/>
    <m/>
    <m/>
    <m/>
    <m/>
    <n v="1"/>
    <x v="16"/>
    <s v=" D"/>
    <n v="2024"/>
    <n v="17949"/>
    <s v="C"/>
    <d v="2024-10-01T00:00:00"/>
    <d v="2024-09-25T00:00:00"/>
    <m/>
    <s v=" Certa, liquida ed esigibile"/>
    <m/>
    <s v="Azienda"/>
    <s v="FPI20 ISTRUTTORIA-AREA TERRIT-ASST PG23-PROTES"/>
    <s v=" "/>
    <n v="701125020"/>
    <n v="2"/>
    <s v="bonifico"/>
    <n v="1386"/>
    <n v="1386"/>
    <n v="1386"/>
    <n v="0"/>
    <n v="0"/>
  </r>
  <r>
    <n v="7"/>
    <s v="3FE"/>
    <n v="2024"/>
    <n v="31798"/>
    <n v="1"/>
    <s v="FT"/>
    <d v="2024-08-03T00:00:00"/>
    <d v="2024-06-12T00:00:00"/>
    <n v="12279"/>
    <x v="561"/>
    <s v="VIA CREMA N. 8-26020-PALAZZO PIGNANO-CR"/>
    <s v="#00931170195"/>
    <s v="#09291850155"/>
    <n v="215.5"/>
    <n v="215.5"/>
    <n v="204510010"/>
    <m/>
    <m/>
    <m/>
    <n v="2110645869"/>
    <d v="2024-05-31T00:00:00"/>
    <n v="12238472223"/>
    <s v="ASST_PG_FE.2024.0099068"/>
    <d v="2024-06-04T00:00:00"/>
    <s v="ACQUISTI"/>
    <d v="2024-06-12T00:00:00"/>
    <n v="2024"/>
    <n v="100"/>
    <n v="1"/>
    <m/>
    <m/>
    <m/>
    <m/>
    <m/>
    <m/>
    <n v="1"/>
    <x v="3"/>
    <s v=" D"/>
    <n v="2024"/>
    <n v="12253"/>
    <s v="C"/>
    <d v="2024-07-11T00:00:00"/>
    <d v="2024-07-03T00:00:00"/>
    <m/>
    <s v=" Certa, liquida ed esigibile"/>
    <m/>
    <s v="Azienda"/>
    <s v="FPI01 ISTRUT-CONTAB E FLUSSI FINANZ"/>
    <s v=" "/>
    <n v="701150010"/>
    <n v="2"/>
    <s v="bonifico"/>
    <n v="215.5"/>
    <n v="215.5"/>
    <n v="215.5"/>
    <n v="0"/>
    <n v="0"/>
  </r>
  <r>
    <n v="7"/>
    <s v="3FE"/>
    <n v="2024"/>
    <n v="32133"/>
    <n v="1"/>
    <s v="FT"/>
    <d v="2024-08-06T00:00:00"/>
    <d v="2024-06-13T00:00:00"/>
    <n v="12279"/>
    <x v="561"/>
    <s v="VIA CREMA N. 8-26020-PALAZZO PIGNANO-CR"/>
    <s v="#00931170195"/>
    <s v="#09291850155"/>
    <n v="704"/>
    <n v="704"/>
    <n v="204510010"/>
    <m/>
    <m/>
    <m/>
    <n v="2110646287"/>
    <d v="2024-06-06T00:00:00"/>
    <n v="12278504012"/>
    <s v="ASST_PG_FE.2024.0101095"/>
    <d v="2024-06-07T00:00:00"/>
    <n v="36283"/>
    <d v="2024-06-13T00:00:00"/>
    <n v="2024"/>
    <n v="100"/>
    <n v="1"/>
    <m/>
    <m/>
    <m/>
    <m/>
    <m/>
    <m/>
    <n v="1"/>
    <x v="3"/>
    <s v=" D"/>
    <n v="2024"/>
    <n v="12253"/>
    <s v="C"/>
    <d v="2024-07-11T00:00:00"/>
    <d v="2024-07-03T00:00:00"/>
    <m/>
    <s v=" Certa, liquida ed esigibile"/>
    <m/>
    <s v="Azienda"/>
    <s v="FPI01 ISTRUT-CONTAB E FLUSSI FINANZ"/>
    <s v=" "/>
    <n v="701150010"/>
    <n v="2"/>
    <s v="bonifico"/>
    <n v="704"/>
    <n v="704"/>
    <n v="704"/>
    <n v="0"/>
    <n v="0"/>
  </r>
  <r>
    <n v="7"/>
    <s v="3FE"/>
    <n v="2024"/>
    <n v="32134"/>
    <n v="1"/>
    <s v="FT"/>
    <d v="2024-08-06T00:00:00"/>
    <d v="2024-06-13T00:00:00"/>
    <n v="12279"/>
    <x v="561"/>
    <s v="VIA CREMA N. 8-26020-PALAZZO PIGNANO-CR"/>
    <s v="#00931170195"/>
    <s v="#09291850155"/>
    <n v="3000"/>
    <n v="3000"/>
    <n v="204510010"/>
    <m/>
    <m/>
    <m/>
    <n v="2110646288"/>
    <d v="2024-06-06T00:00:00"/>
    <n v="12278504026"/>
    <s v="ASST_PG_FE.2024.0101088"/>
    <d v="2024-06-07T00:00:00"/>
    <n v="36350"/>
    <d v="2024-06-13T00:00:00"/>
    <n v="2024"/>
    <n v="100"/>
    <n v="1"/>
    <m/>
    <m/>
    <m/>
    <m/>
    <m/>
    <m/>
    <n v="1"/>
    <x v="3"/>
    <s v=" D"/>
    <n v="2024"/>
    <n v="12253"/>
    <s v="C"/>
    <d v="2024-07-11T00:00:00"/>
    <d v="2024-07-03T00:00:00"/>
    <m/>
    <s v=" Certa, liquida ed esigibile"/>
    <m/>
    <s v="Azienda"/>
    <s v="FPI01 ISTRUT-CONTAB E FLUSSI FINANZ"/>
    <s v=" "/>
    <n v="701150010"/>
    <n v="2"/>
    <s v="bonifico"/>
    <n v="3000"/>
    <n v="3000"/>
    <n v="3000"/>
    <n v="0"/>
    <n v="0"/>
  </r>
  <r>
    <n v="7"/>
    <s v="3FE"/>
    <n v="2024"/>
    <n v="32135"/>
    <n v="1"/>
    <s v="FT"/>
    <d v="2024-08-06T00:00:00"/>
    <d v="2024-06-13T00:00:00"/>
    <n v="12279"/>
    <x v="561"/>
    <s v="VIA CREMA N. 8-26020-PALAZZO PIGNANO-CR"/>
    <s v="#00931170195"/>
    <s v="#09291850155"/>
    <n v="1590"/>
    <n v="1590"/>
    <n v="204510010"/>
    <m/>
    <m/>
    <m/>
    <n v="2110646289"/>
    <d v="2024-06-06T00:00:00"/>
    <n v="12278504043"/>
    <s v="ASST_PG_FE.2024.0101093"/>
    <d v="2024-06-07T00:00:00"/>
    <n v="36348"/>
    <d v="2024-06-13T00:00:00"/>
    <n v="2024"/>
    <n v="87"/>
    <n v="1"/>
    <m/>
    <m/>
    <m/>
    <m/>
    <m/>
    <m/>
    <n v="1"/>
    <x v="3"/>
    <s v=" D"/>
    <n v="2024"/>
    <n v="12253"/>
    <s v="C"/>
    <d v="2024-07-11T00:00:00"/>
    <d v="2024-07-03T00:00:00"/>
    <m/>
    <s v=" Certa, liquida ed esigibile"/>
    <m/>
    <s v="Azienda"/>
    <s v="FPI01 ISTRUT-CONTAB E FLUSSI FINANZ"/>
    <s v=" "/>
    <n v="701135012"/>
    <n v="2"/>
    <s v="bonifico"/>
    <n v="1590"/>
    <n v="1590"/>
    <n v="1590"/>
    <n v="0"/>
    <n v="0"/>
  </r>
  <r>
    <n v="7"/>
    <s v="3FE"/>
    <n v="2024"/>
    <n v="32498"/>
    <n v="1"/>
    <s v="FT"/>
    <d v="2024-08-06T00:00:00"/>
    <d v="2024-06-14T00:00:00"/>
    <n v="12279"/>
    <x v="561"/>
    <s v="VIA CREMA N. 8-26020-PALAZZO PIGNANO-CR"/>
    <s v="#00931170195"/>
    <s v="#09291850155"/>
    <n v="6205.56"/>
    <n v="6205.56"/>
    <n v="204510010"/>
    <m/>
    <m/>
    <m/>
    <n v="2110646290"/>
    <d v="2024-06-06T00:00:00"/>
    <n v="12278504398"/>
    <s v="ASST_PG_FE.2024.0101094"/>
    <d v="2024-06-07T00:00:00"/>
    <n v="36351"/>
    <d v="2024-06-14T00:00:00"/>
    <n v="2024"/>
    <n v="100"/>
    <n v="1"/>
    <m/>
    <m/>
    <m/>
    <m/>
    <m/>
    <m/>
    <n v="1"/>
    <x v="3"/>
    <s v=" D"/>
    <n v="2024"/>
    <n v="12253"/>
    <s v="C"/>
    <d v="2024-07-11T00:00:00"/>
    <d v="2024-07-03T00:00:00"/>
    <m/>
    <s v=" Certa, liquida ed esigibile"/>
    <m/>
    <s v="Azienda"/>
    <s v="FPI01 ISTRUT-CONTAB E FLUSSI FINANZ"/>
    <s v=" "/>
    <n v="701150010"/>
    <n v="2"/>
    <s v="bonifico"/>
    <n v="6205.56"/>
    <n v="6205.56"/>
    <n v="6205.56"/>
    <n v="0"/>
    <n v="0"/>
  </r>
  <r>
    <n v="7"/>
    <s v="3FE"/>
    <n v="2024"/>
    <n v="32743"/>
    <n v="1"/>
    <s v="FT"/>
    <d v="2024-08-10T00:00:00"/>
    <d v="2024-06-17T00:00:00"/>
    <n v="12279"/>
    <x v="561"/>
    <s v="VIA CREMA N. 8-26020-PALAZZO PIGNANO-CR"/>
    <s v="#00931170195"/>
    <s v="#09291850155"/>
    <n v="301.7"/>
    <n v="301.7"/>
    <n v="204510010"/>
    <m/>
    <m/>
    <m/>
    <n v="2110646505"/>
    <d v="2024-06-10T00:00:00"/>
    <n v="12309829442"/>
    <s v="ASST_PG_FE.2024.0103689"/>
    <d v="2024-06-11T00:00:00"/>
    <s v="ACQUISTI 37099"/>
    <d v="2024-06-17T00:00:00"/>
    <n v="2024"/>
    <n v="100"/>
    <n v="1"/>
    <m/>
    <m/>
    <m/>
    <m/>
    <m/>
    <m/>
    <n v="1"/>
    <x v="3"/>
    <s v=" D"/>
    <n v="2024"/>
    <n v="13001"/>
    <s v="C"/>
    <d v="2024-07-17T00:00:00"/>
    <d v="2024-07-10T00:00:00"/>
    <m/>
    <s v=" Certa, liquida ed esigibile"/>
    <m/>
    <s v="Azienda"/>
    <s v="FPI01 ISTRUT-CONTAB E FLUSSI FINANZ"/>
    <s v=" "/>
    <n v="701150010"/>
    <n v="2"/>
    <s v="bonifico"/>
    <n v="301.7"/>
    <n v="301.7"/>
    <n v="301.7"/>
    <n v="0"/>
    <n v="0"/>
  </r>
  <r>
    <n v="7"/>
    <s v="3FE"/>
    <n v="2024"/>
    <n v="34059"/>
    <n v="1"/>
    <s v="FT"/>
    <d v="2024-08-16T00:00:00"/>
    <d v="2024-06-25T00:00:00"/>
    <n v="12279"/>
    <x v="561"/>
    <s v="VIA CREMA N. 8-26020-PALAZZO PIGNANO-CR"/>
    <s v="#00931170195"/>
    <s v="#09291850155"/>
    <n v="1380"/>
    <n v="1380"/>
    <n v="204510010"/>
    <m/>
    <m/>
    <m/>
    <n v="2110646987"/>
    <d v="2024-06-14T00:00:00"/>
    <n v="12357712404"/>
    <s v="ASST_PG_FE.2024.0108462"/>
    <d v="2024-06-17T00:00:00"/>
    <n v="38401"/>
    <d v="2024-06-25T00:00:00"/>
    <n v="2024"/>
    <n v="100"/>
    <n v="1"/>
    <m/>
    <m/>
    <m/>
    <m/>
    <m/>
    <m/>
    <n v="1"/>
    <x v="3"/>
    <s v=" D"/>
    <n v="2024"/>
    <n v="13001"/>
    <s v="C"/>
    <d v="2024-07-17T00:00:00"/>
    <d v="2024-07-10T00:00:00"/>
    <m/>
    <s v=" Certa, liquida ed esigibile"/>
    <m/>
    <s v="Azienda"/>
    <s v="FPI01 ISTRUT-CONTAB E FLUSSI FINANZ"/>
    <s v=" "/>
    <n v="701150010"/>
    <n v="2"/>
    <s v="bonifico"/>
    <n v="1380"/>
    <n v="1380"/>
    <n v="1380"/>
    <n v="0"/>
    <n v="0"/>
  </r>
  <r>
    <n v="7"/>
    <s v="3FE"/>
    <n v="2024"/>
    <n v="35236"/>
    <n v="1"/>
    <s v="FT"/>
    <d v="2024-08-20T00:00:00"/>
    <d v="2024-07-02T00:00:00"/>
    <n v="12279"/>
    <x v="561"/>
    <s v="VIA CREMA N. 8-26020-PALAZZO PIGNANO-CR"/>
    <s v="#00931170195"/>
    <s v="#09291850155"/>
    <n v="3651.18"/>
    <n v="3651.18"/>
    <n v="204510010"/>
    <m/>
    <m/>
    <m/>
    <n v="2110647483"/>
    <d v="2024-06-20T00:00:00"/>
    <n v="12387074246"/>
    <s v="ASST_PG_FE.2024.0111205"/>
    <d v="2024-06-21T00:00:00"/>
    <n v="39366"/>
    <d v="2024-07-02T00:00:00"/>
    <n v="2024"/>
    <n v="100"/>
    <n v="1"/>
    <m/>
    <m/>
    <m/>
    <m/>
    <m/>
    <m/>
    <n v="1"/>
    <x v="3"/>
    <s v=" D"/>
    <n v="2024"/>
    <n v="13758"/>
    <s v="C"/>
    <d v="2024-07-30T00:00:00"/>
    <d v="2024-07-24T00:00:00"/>
    <m/>
    <s v=" Certa, liquida ed esigibile"/>
    <m/>
    <s v="Azienda"/>
    <s v="FPI01 ISTRUT-CONTAB E FLUSSI FINANZ"/>
    <s v=" "/>
    <n v="701150010"/>
    <n v="2"/>
    <s v="bonifico"/>
    <n v="3651.18"/>
    <n v="3651.18"/>
    <n v="3651.18"/>
    <n v="0"/>
    <n v="0"/>
  </r>
  <r>
    <n v="7"/>
    <s v="3FE"/>
    <n v="2024"/>
    <n v="36996"/>
    <n v="1"/>
    <s v="FT"/>
    <d v="2024-08-26T00:00:00"/>
    <d v="2024-07-08T00:00:00"/>
    <n v="12279"/>
    <x v="561"/>
    <s v="VIA CREMA N. 8-26020-PALAZZO PIGNANO-CR"/>
    <s v="#00931170195"/>
    <s v="#09291850155"/>
    <n v="3076.32"/>
    <n v="3076.32"/>
    <n v="204510010"/>
    <m/>
    <m/>
    <m/>
    <n v="2110648165"/>
    <d v="2024-06-26T00:00:00"/>
    <n v="12422106372"/>
    <s v="ASST_PG_FE.2024.0115265"/>
    <d v="2024-06-27T00:00:00"/>
    <n v="41077"/>
    <d v="2024-07-08T00:00:00"/>
    <n v="2024"/>
    <n v="100"/>
    <n v="1"/>
    <m/>
    <m/>
    <m/>
    <m/>
    <m/>
    <m/>
    <n v="1"/>
    <x v="3"/>
    <s v=" D"/>
    <n v="2024"/>
    <n v="14031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3076.32"/>
    <n v="3076.32"/>
    <n v="3076.32"/>
    <n v="0"/>
    <n v="0"/>
  </r>
  <r>
    <n v="7"/>
    <s v="3FE"/>
    <n v="2024"/>
    <n v="36997"/>
    <n v="1"/>
    <s v="FT"/>
    <d v="2024-08-26T00:00:00"/>
    <d v="2024-07-08T00:00:00"/>
    <n v="12279"/>
    <x v="561"/>
    <s v="VIA CREMA N. 8-26020-PALAZZO PIGNANO-CR"/>
    <s v="#00931170195"/>
    <s v="#09291850155"/>
    <n v="600"/>
    <n v="600"/>
    <n v="204510010"/>
    <m/>
    <m/>
    <m/>
    <n v="2110648453"/>
    <d v="2024-06-26T00:00:00"/>
    <n v="12422107876"/>
    <s v="ASST_PG_FE.2024.0115269"/>
    <d v="2024-06-27T00:00:00"/>
    <s v="12334 GIU24"/>
    <d v="2024-07-08T00:00:00"/>
    <n v="2024"/>
    <n v="481"/>
    <n v="1"/>
    <m/>
    <m/>
    <m/>
    <m/>
    <m/>
    <m/>
    <n v="1"/>
    <x v="7"/>
    <s v=" D"/>
    <n v="2024"/>
    <n v="14031"/>
    <s v="C"/>
    <d v="2024-08-21T00:00:00"/>
    <d v="2024-07-31T00:00:00"/>
    <m/>
    <s v=" Certa, liquida ed esigibile"/>
    <m/>
    <s v="Azienda"/>
    <s v="FPI01 ISTRUT-CONTAB E FLUSSI FINANZ"/>
    <s v=" "/>
    <n v="707210020"/>
    <n v="2"/>
    <s v="bonifico"/>
    <n v="600"/>
    <n v="600"/>
    <n v="600"/>
    <n v="0"/>
    <n v="0"/>
  </r>
  <r>
    <n v="7"/>
    <s v="3FE"/>
    <n v="2024"/>
    <n v="36998"/>
    <n v="1"/>
    <s v="FT"/>
    <d v="2024-08-26T00:00:00"/>
    <d v="2024-07-08T00:00:00"/>
    <n v="12279"/>
    <x v="561"/>
    <s v="VIA CREMA N. 8-26020-PALAZZO PIGNANO-CR"/>
    <s v="#00931170195"/>
    <s v="#09291850155"/>
    <n v="200"/>
    <n v="200"/>
    <n v="204510010"/>
    <m/>
    <m/>
    <m/>
    <n v="2110648454"/>
    <d v="2024-06-26T00:00:00"/>
    <n v="12422107879"/>
    <s v="ASST_PG_FE.2024.0115266"/>
    <d v="2024-06-27T00:00:00"/>
    <s v="12333 GIU24"/>
    <d v="2024-07-08T00:00:00"/>
    <n v="2024"/>
    <n v="481"/>
    <n v="1"/>
    <m/>
    <m/>
    <m/>
    <m/>
    <m/>
    <m/>
    <n v="1"/>
    <x v="7"/>
    <s v=" D"/>
    <n v="2024"/>
    <n v="14031"/>
    <s v="C"/>
    <d v="2024-08-21T00:00:00"/>
    <d v="2024-07-31T00:00:00"/>
    <m/>
    <s v=" Certa, liquida ed esigibile"/>
    <m/>
    <s v="Azienda"/>
    <s v="FPI01 ISTRUT-CONTAB E FLUSSI FINANZ"/>
    <s v=" "/>
    <n v="707210020"/>
    <n v="2"/>
    <s v="bonifico"/>
    <n v="200"/>
    <n v="200"/>
    <n v="200"/>
    <n v="0"/>
    <n v="0"/>
  </r>
  <r>
    <n v="7"/>
    <s v="3FE"/>
    <n v="2024"/>
    <n v="36999"/>
    <n v="1"/>
    <s v="FT"/>
    <d v="2024-08-26T00:00:00"/>
    <d v="2024-07-08T00:00:00"/>
    <n v="12279"/>
    <x v="561"/>
    <s v="VIA CREMA N. 8-26020-PALAZZO PIGNANO-CR"/>
    <s v="#00931170195"/>
    <s v="#09291850155"/>
    <n v="6730"/>
    <n v="6730"/>
    <n v="204510010"/>
    <m/>
    <m/>
    <m/>
    <n v="2110648455"/>
    <d v="2024-06-26T00:00:00"/>
    <n v="12422107880"/>
    <s v="ASST_PG_FE.2024.0115270"/>
    <d v="2024-06-27T00:00:00"/>
    <s v="12832 GIU24"/>
    <d v="2024-07-08T00:00:00"/>
    <n v="2024"/>
    <n v="481"/>
    <n v="1"/>
    <m/>
    <m/>
    <m/>
    <m/>
    <m/>
    <m/>
    <n v="1"/>
    <x v="7"/>
    <s v=" D"/>
    <n v="2024"/>
    <n v="14031"/>
    <s v="C"/>
    <d v="2024-08-21T00:00:00"/>
    <d v="2024-07-31T00:00:00"/>
    <m/>
    <s v=" Certa, liquida ed esigibile"/>
    <m/>
    <s v="Azienda"/>
    <s v="FPI01 ISTRUT-CONTAB E FLUSSI FINANZ"/>
    <s v=" "/>
    <n v="707210020"/>
    <n v="2"/>
    <s v="bonifico"/>
    <n v="6730"/>
    <n v="6730"/>
    <n v="6730"/>
    <n v="0"/>
    <n v="0"/>
  </r>
  <r>
    <n v="7"/>
    <s v="3FE"/>
    <n v="2024"/>
    <n v="38442"/>
    <n v="1"/>
    <s v="FT"/>
    <d v="2024-09-03T00:00:00"/>
    <d v="2024-07-15T00:00:00"/>
    <n v="12279"/>
    <x v="561"/>
    <s v="VIA CREMA N. 8-26020-PALAZZO PIGNANO-CR"/>
    <s v="#00931170195"/>
    <s v="#09291850155"/>
    <n v="704"/>
    <n v="704"/>
    <n v="204510010"/>
    <m/>
    <m/>
    <m/>
    <n v="2110649849"/>
    <d v="2024-07-04T00:00:00"/>
    <n v="12481951920"/>
    <s v="ASST_PG_FE.2024.0120698"/>
    <d v="2024-07-05T00:00:00"/>
    <s v="ACQUISTI 42611"/>
    <d v="2024-07-15T00:00:00"/>
    <n v="2024"/>
    <n v="100"/>
    <n v="1"/>
    <m/>
    <m/>
    <m/>
    <m/>
    <m/>
    <m/>
    <n v="1"/>
    <x v="3"/>
    <s v=" D"/>
    <n v="2024"/>
    <n v="14031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704"/>
    <n v="704"/>
    <n v="704"/>
    <n v="0"/>
    <n v="0"/>
  </r>
  <r>
    <n v="7"/>
    <s v="3FE"/>
    <n v="2024"/>
    <n v="37493"/>
    <n v="1"/>
    <s v="FT"/>
    <d v="2024-09-04T00:00:00"/>
    <d v="2024-07-10T00:00:00"/>
    <n v="12279"/>
    <x v="561"/>
    <s v="VIA CREMA N. 8-26020-PALAZZO PIGNANO-CR"/>
    <s v="#00931170195"/>
    <s v="#09291850155"/>
    <n v="5258.44"/>
    <n v="5258.44"/>
    <n v="204510010"/>
    <m/>
    <m/>
    <m/>
    <n v="2110649976"/>
    <d v="2024-07-05T00:00:00"/>
    <n v="12490924988"/>
    <s v="ASST_PG_FE.2024.0121595"/>
    <d v="2024-07-06T00:00:00"/>
    <s v="ACQUISTI"/>
    <d v="2024-07-10T00:00:00"/>
    <n v="2024"/>
    <n v="100"/>
    <n v="1"/>
    <m/>
    <m/>
    <m/>
    <m/>
    <m/>
    <m/>
    <n v="1"/>
    <x v="3"/>
    <s v=" D"/>
    <n v="2024"/>
    <n v="14031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5258.44"/>
    <n v="5258.44"/>
    <n v="5258.44"/>
    <n v="0"/>
    <n v="0"/>
  </r>
  <r>
    <n v="7"/>
    <s v="3FE"/>
    <n v="2024"/>
    <n v="38993"/>
    <n v="1"/>
    <s v="FT"/>
    <d v="2024-09-09T00:00:00"/>
    <d v="2024-07-17T00:00:00"/>
    <n v="12279"/>
    <x v="561"/>
    <s v="VIA CREMA N. 8-26020-PALAZZO PIGNANO-CR"/>
    <s v="#00931170195"/>
    <s v="#09291850155"/>
    <n v="3076.32"/>
    <n v="3076.32"/>
    <n v="204510010"/>
    <m/>
    <m/>
    <m/>
    <n v="2110650369"/>
    <d v="2024-07-10T00:00:00"/>
    <n v="12525454637"/>
    <s v="ASST_PG_FE.2024.0125146"/>
    <d v="2024-07-11T00:00:00"/>
    <s v="ACQUISTI 44290"/>
    <d v="2024-07-17T00:00:00"/>
    <n v="2024"/>
    <n v="100"/>
    <n v="1"/>
    <m/>
    <m/>
    <m/>
    <m/>
    <m/>
    <m/>
    <n v="1"/>
    <x v="3"/>
    <s v=" D"/>
    <n v="2024"/>
    <n v="14840"/>
    <s v="C"/>
    <d v="2024-08-21T00:00:00"/>
    <d v="2024-08-07T00:00:00"/>
    <m/>
    <s v=" Certa, liquida ed esigibile"/>
    <m/>
    <s v="Azienda"/>
    <s v="FPI01 ISTRUT-CONTAB E FLUSSI FINANZ"/>
    <s v=" "/>
    <n v="701150010"/>
    <n v="2"/>
    <s v="bonifico"/>
    <n v="3076.32"/>
    <n v="3076.32"/>
    <n v="3076.32"/>
    <n v="0"/>
    <n v="0"/>
  </r>
  <r>
    <n v="7"/>
    <s v="3FE"/>
    <n v="2024"/>
    <n v="40481"/>
    <n v="1"/>
    <s v="FT"/>
    <d v="2024-09-16T00:00:00"/>
    <d v="2024-07-23T00:00:00"/>
    <n v="12279"/>
    <x v="561"/>
    <s v="VIA CREMA N. 8-26020-PALAZZO PIGNANO-CR"/>
    <s v="#00931170195"/>
    <s v="#09291850155"/>
    <n v="5889"/>
    <n v="5889"/>
    <n v="204510010"/>
    <m/>
    <m/>
    <m/>
    <n v="2110650989"/>
    <d v="2024-07-17T00:00:00"/>
    <n v="12581283205"/>
    <s v="ASST_PG_FE.2024.0129826"/>
    <d v="2024-07-18T00:00:00"/>
    <n v="46282"/>
    <d v="2024-07-23T00:00:00"/>
    <n v="2024"/>
    <n v="100"/>
    <n v="1"/>
    <m/>
    <m/>
    <m/>
    <m/>
    <m/>
    <m/>
    <n v="1"/>
    <x v="3"/>
    <s v=" D"/>
    <n v="2024"/>
    <n v="15289"/>
    <s v="C"/>
    <d v="2024-08-22T00:00:00"/>
    <d v="2024-08-12T00:00:00"/>
    <m/>
    <s v=" Certa, liquida ed esigibile"/>
    <m/>
    <s v="Azienda"/>
    <s v="FPI01 ISTRUT-CONTAB E FLUSSI FINANZ"/>
    <s v=" "/>
    <n v="701150010"/>
    <n v="2"/>
    <s v="bonifico"/>
    <n v="5889"/>
    <n v="5889"/>
    <n v="5889"/>
    <n v="0"/>
    <n v="0"/>
  </r>
  <r>
    <n v="7"/>
    <s v="3FE"/>
    <n v="2024"/>
    <n v="40411"/>
    <n v="1"/>
    <s v="FT"/>
    <d v="2024-09-17T00:00:00"/>
    <d v="2024-07-23T00:00:00"/>
    <n v="12279"/>
    <x v="561"/>
    <s v="VIA CREMA N. 8-26020-PALAZZO PIGNANO-CR"/>
    <s v="#00931170195"/>
    <s v="#09291850155"/>
    <n v="2167.83"/>
    <n v="2167.83"/>
    <n v="204510010"/>
    <m/>
    <m/>
    <m/>
    <n v="2110651103"/>
    <d v="2024-07-18T00:00:00"/>
    <n v="12590690470"/>
    <s v="ASST_PG_FE.2024.0130788"/>
    <d v="2024-07-19T00:00:00"/>
    <s v="ACQUISTI 46305"/>
    <d v="2024-07-23T00:00:00"/>
    <n v="2024"/>
    <n v="100"/>
    <n v="1"/>
    <m/>
    <m/>
    <m/>
    <m/>
    <m/>
    <m/>
    <n v="1"/>
    <x v="3"/>
    <s v=" D"/>
    <n v="2024"/>
    <n v="15289"/>
    <s v="C"/>
    <d v="2024-08-22T00:00:00"/>
    <d v="2024-08-12T00:00:00"/>
    <m/>
    <s v=" Certa, liquida ed esigibile"/>
    <m/>
    <s v="Azienda"/>
    <s v="FPI01 ISTRUT-CONTAB E FLUSSI FINANZ"/>
    <s v=" "/>
    <n v="701150010"/>
    <n v="2"/>
    <s v="bonifico"/>
    <n v="2167.83"/>
    <n v="2167.83"/>
    <n v="2167.83"/>
    <n v="0"/>
    <n v="0"/>
  </r>
  <r>
    <n v="7"/>
    <s v="3FE"/>
    <n v="2024"/>
    <n v="43247"/>
    <n v="1"/>
    <s v="FT"/>
    <d v="2024-09-24T00:00:00"/>
    <d v="2024-08-09T00:00:00"/>
    <n v="12279"/>
    <x v="561"/>
    <s v="VIA CREMA N. 8-26020-PALAZZO PIGNANO-CR"/>
    <s v="#00931170195"/>
    <s v="#09291850155"/>
    <n v="431"/>
    <n v="431"/>
    <n v="204510010"/>
    <m/>
    <m/>
    <m/>
    <n v="2110651812"/>
    <d v="2024-07-25T00:00:00"/>
    <n v="12634739570"/>
    <s v="ASST_PG_FE.2024.0135362"/>
    <d v="2024-07-26T00:00:00"/>
    <n v="48086"/>
    <d v="2024-08-09T00:00:00"/>
    <n v="2024"/>
    <n v="100"/>
    <n v="1"/>
    <m/>
    <m/>
    <m/>
    <m/>
    <m/>
    <m/>
    <n v="1"/>
    <x v="3"/>
    <s v=" D"/>
    <n v="2024"/>
    <n v="15862"/>
    <s v="C"/>
    <d v="2024-08-29T00:00:00"/>
    <d v="2024-08-21T00:00:00"/>
    <m/>
    <s v=" Certa, liquida ed esigibile"/>
    <m/>
    <s v="Azienda"/>
    <s v="FPI01 ISTRUT-CONTAB E FLUSSI FINANZ"/>
    <s v=" "/>
    <n v="701150010"/>
    <n v="2"/>
    <s v="bonifico"/>
    <n v="431"/>
    <n v="431"/>
    <n v="431"/>
    <n v="0"/>
    <n v="0"/>
  </r>
  <r>
    <n v="7"/>
    <s v="3FE"/>
    <n v="2024"/>
    <n v="42581"/>
    <n v="1"/>
    <s v="FT"/>
    <d v="2024-09-25T00:00:00"/>
    <d v="2024-08-07T00:00:00"/>
    <n v="12279"/>
    <x v="561"/>
    <s v="VIA CREMA N. 8-26020-PALAZZO PIGNANO-CR"/>
    <s v="#00931170195"/>
    <s v="#09291850155"/>
    <n v="600"/>
    <n v="600"/>
    <n v="204510010"/>
    <m/>
    <m/>
    <m/>
    <n v="2110652085"/>
    <d v="2024-07-26T00:00:00"/>
    <n v="12640970442"/>
    <s v="ASST_PG_FE.2024.0136122"/>
    <d v="2024-07-27T00:00:00"/>
    <s v="12334 NOLEGGIO LUGLIO 2024"/>
    <d v="2024-08-07T00:00:00"/>
    <n v="2024"/>
    <n v="481"/>
    <n v="1"/>
    <m/>
    <m/>
    <m/>
    <m/>
    <m/>
    <m/>
    <n v="1"/>
    <x v="7"/>
    <s v=" D"/>
    <n v="2024"/>
    <n v="15862"/>
    <s v="C"/>
    <d v="2024-08-29T00:00:00"/>
    <d v="2024-08-21T00:00:00"/>
    <m/>
    <s v=" Certa, liquida ed esigibile"/>
    <m/>
    <s v="Azienda"/>
    <s v="FPI13 ISTRUTTORIA - INGEGNERIA CLINICA"/>
    <s v=" "/>
    <n v="707210020"/>
    <n v="2"/>
    <s v="bonifico"/>
    <n v="600"/>
    <n v="600"/>
    <n v="600"/>
    <n v="0"/>
    <n v="0"/>
  </r>
  <r>
    <n v="7"/>
    <s v="3FE"/>
    <n v="2024"/>
    <n v="42583"/>
    <n v="1"/>
    <s v="FT"/>
    <d v="2024-09-25T00:00:00"/>
    <d v="2024-08-07T00:00:00"/>
    <n v="12279"/>
    <x v="561"/>
    <s v="VIA CREMA N. 8-26020-PALAZZO PIGNANO-CR"/>
    <s v="#00931170195"/>
    <s v="#09291850155"/>
    <n v="200"/>
    <n v="200"/>
    <n v="204510010"/>
    <m/>
    <m/>
    <m/>
    <n v="2110652086"/>
    <d v="2024-07-26T00:00:00"/>
    <n v="12640970443"/>
    <s v="ASST_PG_FE.2024.0136124"/>
    <d v="2024-07-27T00:00:00"/>
    <s v="12333 NOLEGGIO LUGLIO 2024"/>
    <d v="2024-08-07T00:00:00"/>
    <n v="2024"/>
    <n v="481"/>
    <n v="1"/>
    <m/>
    <m/>
    <m/>
    <m/>
    <m/>
    <m/>
    <n v="1"/>
    <x v="7"/>
    <s v=" D"/>
    <n v="2024"/>
    <n v="15862"/>
    <s v="C"/>
    <d v="2024-08-29T00:00:00"/>
    <d v="2024-08-21T00:00:00"/>
    <m/>
    <s v=" Certa, liquida ed esigibile"/>
    <m/>
    <s v="Azienda"/>
    <s v="FPI13 ISTRUTTORIA - INGEGNERIA CLINICA"/>
    <s v=" "/>
    <n v="707210020"/>
    <n v="2"/>
    <s v="bonifico"/>
    <n v="200"/>
    <n v="200"/>
    <n v="200"/>
    <n v="0"/>
    <n v="0"/>
  </r>
  <r>
    <n v="7"/>
    <s v="3FE"/>
    <n v="2024"/>
    <n v="42586"/>
    <n v="1"/>
    <s v="FT"/>
    <d v="2024-09-25T00:00:00"/>
    <d v="2024-08-07T00:00:00"/>
    <n v="12279"/>
    <x v="561"/>
    <s v="VIA CREMA N. 8-26020-PALAZZO PIGNANO-CR"/>
    <s v="#00931170195"/>
    <s v="#09291850155"/>
    <n v="6730"/>
    <n v="6730"/>
    <n v="204510010"/>
    <m/>
    <m/>
    <m/>
    <n v="2110652087"/>
    <d v="2024-07-26T00:00:00"/>
    <n v="12640970444"/>
    <s v="ASST_PG_FE.2024.0136125"/>
    <d v="2024-07-27T00:00:00"/>
    <s v="12832 NOLEGGIO LUGLIO 2024"/>
    <d v="2024-08-07T00:00:00"/>
    <n v="2024"/>
    <n v="481"/>
    <n v="1"/>
    <m/>
    <m/>
    <m/>
    <m/>
    <m/>
    <m/>
    <n v="1"/>
    <x v="7"/>
    <s v=" D"/>
    <n v="2024"/>
    <n v="15862"/>
    <s v="C"/>
    <d v="2024-08-29T00:00:00"/>
    <d v="2024-08-21T00:00:00"/>
    <m/>
    <s v=" Certa, liquida ed esigibile"/>
    <m/>
    <s v="Azienda"/>
    <s v="FPI13 ISTRUTTORIA - INGEGNERIA CLINICA"/>
    <s v=" "/>
    <n v="707210020"/>
    <n v="2"/>
    <s v="bonifico"/>
    <n v="6730"/>
    <n v="6730"/>
    <n v="6730"/>
    <n v="0"/>
    <n v="0"/>
  </r>
  <r>
    <n v="7"/>
    <s v="3FE"/>
    <n v="2024"/>
    <n v="43427"/>
    <n v="1"/>
    <s v="FT"/>
    <d v="2024-09-30T00:00:00"/>
    <d v="2024-08-12T00:00:00"/>
    <n v="12279"/>
    <x v="561"/>
    <s v="VIA CREMA N. 8-26020-PALAZZO PIGNANO-CR"/>
    <s v="#00931170195"/>
    <s v="#09291850155"/>
    <n v="2250"/>
    <n v="2250"/>
    <n v="204510010"/>
    <m/>
    <m/>
    <m/>
    <n v="2110652676"/>
    <d v="2024-07-31T00:00:00"/>
    <n v="12671897993"/>
    <s v="ASST_PG_FE.2024.0139055"/>
    <d v="2024-08-01T00:00:00"/>
    <s v="ACQUISTI 48945"/>
    <d v="2024-08-12T00:00:00"/>
    <n v="2024"/>
    <n v="100"/>
    <n v="1"/>
    <m/>
    <m/>
    <m/>
    <m/>
    <m/>
    <m/>
    <n v="1"/>
    <x v="3"/>
    <s v=" D"/>
    <n v="2024"/>
    <n v="16344"/>
    <s v="C"/>
    <d v="2024-09-03T00:00:00"/>
    <d v="2024-08-28T00:00:00"/>
    <m/>
    <s v=" Certa, liquida ed esigibile"/>
    <m/>
    <s v="Azienda"/>
    <s v="FPI01 ISTRUT-CONTAB E FLUSSI FINANZ"/>
    <s v=" "/>
    <n v="701150010"/>
    <n v="2"/>
    <s v="bonifico"/>
    <n v="2250"/>
    <n v="2250"/>
    <n v="2250"/>
    <n v="0"/>
    <n v="0"/>
  </r>
  <r>
    <n v="7"/>
    <s v="3FE"/>
    <n v="2024"/>
    <n v="43428"/>
    <n v="1"/>
    <s v="FT"/>
    <d v="2024-09-30T00:00:00"/>
    <d v="2024-08-12T00:00:00"/>
    <n v="12279"/>
    <x v="561"/>
    <s v="VIA CREMA N. 8-26020-PALAZZO PIGNANO-CR"/>
    <s v="#00931170195"/>
    <s v="#09291850155"/>
    <n v="517.20000000000005"/>
    <n v="517.20000000000005"/>
    <n v="204510010"/>
    <m/>
    <m/>
    <m/>
    <n v="2110652677"/>
    <d v="2024-07-31T00:00:00"/>
    <n v="12671897996"/>
    <s v="ASST_PG_FE.2024.0139053"/>
    <d v="2024-08-01T00:00:00"/>
    <s v="ACQUISTI 48946"/>
    <d v="2024-08-12T00:00:00"/>
    <n v="2024"/>
    <n v="100"/>
    <n v="1"/>
    <m/>
    <m/>
    <m/>
    <m/>
    <m/>
    <m/>
    <n v="1"/>
    <x v="3"/>
    <s v=" D"/>
    <n v="2024"/>
    <n v="16344"/>
    <s v="C"/>
    <d v="2024-09-03T00:00:00"/>
    <d v="2024-08-28T00:00:00"/>
    <m/>
    <s v=" Certa, liquida ed esigibile"/>
    <m/>
    <s v="Azienda"/>
    <s v="FPI01 ISTRUT-CONTAB E FLUSSI FINANZ"/>
    <s v=" "/>
    <n v="701150010"/>
    <n v="2"/>
    <s v="bonifico"/>
    <n v="517.20000000000005"/>
    <n v="517.20000000000005"/>
    <n v="517.20000000000005"/>
    <n v="0"/>
    <n v="0"/>
  </r>
  <r>
    <n v="7"/>
    <s v="3FE"/>
    <n v="2024"/>
    <n v="43429"/>
    <n v="1"/>
    <s v="FT"/>
    <d v="2024-09-30T00:00:00"/>
    <d v="2024-08-12T00:00:00"/>
    <n v="12279"/>
    <x v="561"/>
    <s v="VIA CREMA N. 8-26020-PALAZZO PIGNANO-CR"/>
    <s v="#00931170195"/>
    <s v="#09291850155"/>
    <n v="1431"/>
    <n v="1431"/>
    <n v="204510010"/>
    <m/>
    <m/>
    <m/>
    <n v="2110652678"/>
    <d v="2024-07-31T00:00:00"/>
    <n v="12671898002"/>
    <s v="ASST_PG_FE.2024.0139054"/>
    <d v="2024-08-01T00:00:00"/>
    <s v="ACQUISTI 48943"/>
    <d v="2024-08-12T00:00:00"/>
    <n v="2024"/>
    <n v="87"/>
    <n v="1"/>
    <m/>
    <m/>
    <m/>
    <m/>
    <m/>
    <m/>
    <n v="1"/>
    <x v="3"/>
    <s v=" D"/>
    <n v="2024"/>
    <n v="16344"/>
    <s v="C"/>
    <d v="2024-09-03T00:00:00"/>
    <d v="2024-08-28T00:00:00"/>
    <m/>
    <s v=" Certa, liquida ed esigibile"/>
    <m/>
    <s v="Azienda"/>
    <s v="FPI01 ISTRUT-CONTAB E FLUSSI FINANZ"/>
    <s v=" "/>
    <n v="701135012"/>
    <n v="2"/>
    <s v="bonifico"/>
    <n v="1431"/>
    <n v="1431"/>
    <n v="1431"/>
    <n v="0"/>
    <n v="0"/>
  </r>
  <r>
    <n v="7"/>
    <s v="3FE"/>
    <n v="2024"/>
    <n v="44225"/>
    <n v="1"/>
    <s v="FT"/>
    <d v="2024-10-02T00:00:00"/>
    <d v="2024-08-13T00:00:00"/>
    <n v="12279"/>
    <x v="561"/>
    <s v="VIA CREMA N. 8-26020-PALAZZO PIGNANO-CR"/>
    <s v="#00931170195"/>
    <s v="#09291850155"/>
    <n v="1860"/>
    <n v="1860"/>
    <n v="204510010"/>
    <m/>
    <m/>
    <m/>
    <n v="2110652876"/>
    <d v="2024-08-02T00:00:00"/>
    <n v="12692257654"/>
    <s v="ASST_PG_FE.2024.0140082"/>
    <d v="2024-08-03T00:00:00"/>
    <n v="49693"/>
    <d v="2024-08-13T00:00:00"/>
    <n v="2024"/>
    <n v="100"/>
    <n v="1"/>
    <m/>
    <m/>
    <m/>
    <m/>
    <m/>
    <m/>
    <n v="1"/>
    <x v="3"/>
    <s v=" D"/>
    <n v="2024"/>
    <n v="16344"/>
    <s v="C"/>
    <d v="2024-09-03T00:00:00"/>
    <d v="2024-08-28T00:00:00"/>
    <m/>
    <s v=" Certa, liquida ed esigibile"/>
    <m/>
    <s v="Azienda"/>
    <s v="FPI01 ISTRUT-CONTAB E FLUSSI FINANZ"/>
    <s v=" "/>
    <n v="701150010"/>
    <n v="2"/>
    <s v="bonifico"/>
    <n v="1860"/>
    <n v="1860"/>
    <n v="1860"/>
    <n v="0"/>
    <n v="0"/>
  </r>
  <r>
    <n v="7"/>
    <s v="3FE"/>
    <n v="2024"/>
    <n v="44514"/>
    <n v="1"/>
    <s v="FT"/>
    <d v="2024-10-07T00:00:00"/>
    <d v="2024-08-14T00:00:00"/>
    <n v="12279"/>
    <x v="561"/>
    <s v="VIA CREMA N. 8-26020-PALAZZO PIGNANO-CR"/>
    <s v="#00931170195"/>
    <s v="#09291850155"/>
    <n v="440"/>
    <n v="440"/>
    <n v="204510010"/>
    <m/>
    <m/>
    <m/>
    <n v="2110653265"/>
    <d v="2024-08-07T00:00:00"/>
    <n v="12723475863"/>
    <s v="ASST_PG_FE.2024.0143515"/>
    <d v="2024-08-08T00:00:00"/>
    <n v="50560"/>
    <d v="2024-08-14T00:00:00"/>
    <n v="2024"/>
    <n v="100"/>
    <n v="1"/>
    <m/>
    <m/>
    <m/>
    <m/>
    <m/>
    <m/>
    <n v="1"/>
    <x v="3"/>
    <s v=" D"/>
    <n v="2024"/>
    <n v="16760"/>
    <s v="C"/>
    <d v="2024-09-10T00:00:00"/>
    <d v="2024-09-03T00:00:00"/>
    <m/>
    <s v=" Certa, liquida ed esigibile"/>
    <m/>
    <s v="Azienda"/>
    <s v="FPI01 ISTRUT-CONTAB E FLUSSI FINANZ"/>
    <s v=" "/>
    <n v="701150010"/>
    <n v="2"/>
    <s v="bonifico"/>
    <n v="440"/>
    <n v="440"/>
    <n v="440"/>
    <n v="0"/>
    <n v="0"/>
  </r>
  <r>
    <n v="7"/>
    <s v="3FE"/>
    <n v="2024"/>
    <n v="44918"/>
    <n v="1"/>
    <s v="FT"/>
    <d v="2024-10-09T00:00:00"/>
    <d v="2024-08-16T00:00:00"/>
    <n v="12279"/>
    <x v="561"/>
    <s v="VIA CREMA N. 8-26020-PALAZZO PIGNANO-CR"/>
    <s v="#00931170195"/>
    <s v="#09291850155"/>
    <n v="3268.92"/>
    <n v="3268.92"/>
    <n v="204510010"/>
    <m/>
    <m/>
    <m/>
    <n v="2110653479"/>
    <d v="2024-08-09T00:00:00"/>
    <n v="12741496598"/>
    <s v="ASST_PG_FE.2024.0145469"/>
    <d v="2024-08-10T00:00:00"/>
    <s v="ACQUISTI 50877"/>
    <d v="2024-08-16T00:00:00"/>
    <n v="2024"/>
    <n v="100"/>
    <n v="1"/>
    <m/>
    <m/>
    <m/>
    <m/>
    <m/>
    <m/>
    <n v="1"/>
    <x v="3"/>
    <s v=" D"/>
    <n v="2024"/>
    <n v="16760"/>
    <s v="C"/>
    <d v="2024-09-10T00:00:00"/>
    <d v="2024-09-03T00:00:00"/>
    <m/>
    <s v=" Certa, liquida ed esigibile"/>
    <m/>
    <s v="Azienda"/>
    <s v="FPI01 ISTRUT-CONTAB E FLUSSI FINANZ"/>
    <s v=" "/>
    <n v="701150010"/>
    <n v="2"/>
    <s v="bonifico"/>
    <n v="3268.92"/>
    <n v="3268.92"/>
    <n v="3268.92"/>
    <n v="0"/>
    <n v="0"/>
  </r>
  <r>
    <n v="7"/>
    <s v="3FE"/>
    <n v="2024"/>
    <n v="45129"/>
    <n v="1"/>
    <s v="FT"/>
    <d v="2024-10-12T00:00:00"/>
    <d v="2024-08-19T00:00:00"/>
    <n v="12279"/>
    <x v="561"/>
    <s v="VIA CREMA N. 8-26020-PALAZZO PIGNANO-CR"/>
    <s v="#00931170195"/>
    <s v="#09291850155"/>
    <n v="3076.32"/>
    <n v="3076.32"/>
    <n v="204510010"/>
    <m/>
    <m/>
    <m/>
    <n v="2110653577"/>
    <d v="2024-08-12T00:00:00"/>
    <n v="12757111946"/>
    <s v="ASST_PG_FE.2024.0146551"/>
    <d v="2024-08-13T00:00:00"/>
    <s v="ACQUISTI 50874"/>
    <d v="2024-08-19T00:00:00"/>
    <n v="2024"/>
    <n v="100"/>
    <n v="1"/>
    <m/>
    <m/>
    <m/>
    <m/>
    <m/>
    <m/>
    <n v="1"/>
    <x v="3"/>
    <s v=" D"/>
    <n v="2024"/>
    <n v="16760"/>
    <s v="C"/>
    <d v="2024-09-10T00:00:00"/>
    <d v="2024-09-03T00:00:00"/>
    <m/>
    <s v=" Certa, liquida ed esigibile"/>
    <m/>
    <s v="Azienda"/>
    <s v="FPI01 ISTRUT-CONTAB E FLUSSI FINANZ"/>
    <s v=" "/>
    <n v="701150010"/>
    <n v="2"/>
    <s v="bonifico"/>
    <n v="3076.32"/>
    <n v="3076.32"/>
    <n v="3076.32"/>
    <n v="0"/>
    <n v="0"/>
  </r>
  <r>
    <n v="7"/>
    <s v="3FE"/>
    <n v="2024"/>
    <n v="45411"/>
    <n v="1"/>
    <s v="FT"/>
    <d v="2024-10-14T00:00:00"/>
    <d v="2024-08-19T00:00:00"/>
    <n v="12279"/>
    <x v="561"/>
    <s v="VIA CREMA N. 8-26020-PALAZZO PIGNANO-CR"/>
    <s v="#00931170195"/>
    <s v="#09291850155"/>
    <n v="1192.5"/>
    <n v="1192.5"/>
    <n v="204510010"/>
    <m/>
    <m/>
    <m/>
    <n v="2110653802"/>
    <d v="2024-08-14T00:00:00"/>
    <n v="12774257834"/>
    <s v="ASST_PG_FE.2024.0147408"/>
    <d v="2024-08-15T00:00:00"/>
    <s v="ACQUISTI 51778 STAMP"/>
    <d v="2024-08-19T00:00:00"/>
    <n v="2024"/>
    <n v="87"/>
    <n v="1"/>
    <m/>
    <m/>
    <m/>
    <m/>
    <m/>
    <m/>
    <n v="1"/>
    <x v="3"/>
    <s v=" D"/>
    <n v="2024"/>
    <n v="17158"/>
    <s v="C"/>
    <d v="2024-09-17T00:00:00"/>
    <d v="2024-09-11T00:00:00"/>
    <m/>
    <s v=" Certa, liquida ed esigibile"/>
    <m/>
    <s v="Azienda"/>
    <s v="FPI01 ISTRUT-CONTAB E FLUSSI FINANZ"/>
    <s v=" "/>
    <n v="701135012"/>
    <n v="2"/>
    <s v="bonifico"/>
    <n v="1192.5"/>
    <n v="1192.5"/>
    <n v="1192.5"/>
    <n v="0"/>
    <n v="0"/>
  </r>
  <r>
    <n v="7"/>
    <s v="3FE"/>
    <n v="2024"/>
    <n v="45413"/>
    <n v="1"/>
    <s v="FT"/>
    <d v="2024-10-14T00:00:00"/>
    <d v="2024-08-19T00:00:00"/>
    <n v="12279"/>
    <x v="561"/>
    <s v="VIA CREMA N. 8-26020-PALAZZO PIGNANO-CR"/>
    <s v="#00931170195"/>
    <s v="#09291850155"/>
    <n v="2895.36"/>
    <n v="2895.36"/>
    <n v="204510010"/>
    <m/>
    <m/>
    <m/>
    <n v="2110653803"/>
    <d v="2024-08-14T00:00:00"/>
    <n v="12774257884"/>
    <s v="ASST_PG_FE.2024.0147407"/>
    <d v="2024-08-15T00:00:00"/>
    <s v="ACQUISTI 51776 STAMP"/>
    <d v="2024-08-19T00:00:00"/>
    <n v="2024"/>
    <n v="100"/>
    <n v="1"/>
    <m/>
    <m/>
    <m/>
    <m/>
    <m/>
    <m/>
    <n v="1"/>
    <x v="3"/>
    <s v=" D"/>
    <n v="2024"/>
    <n v="17158"/>
    <s v="C"/>
    <d v="2024-09-17T00:00:00"/>
    <d v="2024-09-11T00:00:00"/>
    <m/>
    <s v=" Certa, liquida ed esigibile"/>
    <m/>
    <s v="Azienda"/>
    <s v="FPI01 ISTRUT-CONTAB E FLUSSI FINANZ"/>
    <s v=" "/>
    <n v="701150010"/>
    <n v="2"/>
    <s v="bonifico"/>
    <n v="2895.36"/>
    <n v="2895.36"/>
    <n v="2895.36"/>
    <n v="0"/>
    <n v="0"/>
  </r>
  <r>
    <n v="7"/>
    <s v="3FE"/>
    <n v="2024"/>
    <n v="45416"/>
    <n v="1"/>
    <s v="FT"/>
    <d v="2024-10-14T00:00:00"/>
    <d v="2024-08-19T00:00:00"/>
    <n v="12279"/>
    <x v="561"/>
    <s v="VIA CREMA N. 8-26020-PALAZZO PIGNANO-CR"/>
    <s v="#00931170195"/>
    <s v="#09291850155"/>
    <n v="2625"/>
    <n v="2625"/>
    <n v="204510010"/>
    <m/>
    <m/>
    <m/>
    <n v="2110653804"/>
    <d v="2024-08-14T00:00:00"/>
    <n v="12774257894"/>
    <s v="ASST_PG_FE.2024.0147409"/>
    <d v="2024-08-15T00:00:00"/>
    <s v="ACQUISTI 51321 STAMP"/>
    <d v="2024-08-19T00:00:00"/>
    <n v="2024"/>
    <n v="100"/>
    <n v="1"/>
    <m/>
    <m/>
    <m/>
    <m/>
    <m/>
    <m/>
    <n v="1"/>
    <x v="3"/>
    <s v=" D"/>
    <n v="2024"/>
    <n v="17158"/>
    <s v="C"/>
    <d v="2024-09-17T00:00:00"/>
    <d v="2024-09-11T00:00:00"/>
    <m/>
    <s v=" Certa, liquida ed esigibile"/>
    <m/>
    <s v="Azienda"/>
    <s v="FPI01 ISTRUT-CONTAB E FLUSSI FINANZ"/>
    <s v=" "/>
    <n v="701150010"/>
    <n v="2"/>
    <s v="bonifico"/>
    <n v="2625"/>
    <n v="2625"/>
    <n v="2625"/>
    <n v="0"/>
    <n v="0"/>
  </r>
  <r>
    <n v="7"/>
    <s v="3FE"/>
    <n v="2024"/>
    <n v="46224"/>
    <n v="1"/>
    <s v="FT"/>
    <d v="2024-10-20T00:00:00"/>
    <d v="2024-08-28T00:00:00"/>
    <n v="12279"/>
    <x v="561"/>
    <s v="VIA CREMA N. 8-26020-PALAZZO PIGNANO-CR"/>
    <s v="#00931170195"/>
    <s v="#09291850155"/>
    <n v="440"/>
    <n v="440"/>
    <n v="204510010"/>
    <m/>
    <m/>
    <m/>
    <n v="2110654027"/>
    <d v="2024-08-20T00:00:00"/>
    <n v="12793261093"/>
    <s v="ASST_PG_FE.2024.0150302"/>
    <d v="2024-08-21T00:00:00"/>
    <n v="52427"/>
    <d v="2024-08-28T00:00:00"/>
    <n v="2024"/>
    <n v="100"/>
    <n v="1"/>
    <m/>
    <m/>
    <m/>
    <m/>
    <m/>
    <m/>
    <n v="1"/>
    <x v="3"/>
    <s v=" D"/>
    <n v="2024"/>
    <n v="17158"/>
    <s v="C"/>
    <d v="2024-09-17T00:00:00"/>
    <d v="2024-09-11T00:00:00"/>
    <m/>
    <s v=" Certa, liquida ed esigibile"/>
    <m/>
    <s v="Azienda"/>
    <s v="FPI01 ISTRUT-CONTAB E FLUSSI FINANZ"/>
    <s v=" "/>
    <n v="701150010"/>
    <n v="2"/>
    <s v="bonifico"/>
    <n v="440"/>
    <n v="440"/>
    <n v="440"/>
    <n v="0"/>
    <n v="0"/>
  </r>
  <r>
    <n v="7"/>
    <s v="3FE"/>
    <n v="2024"/>
    <n v="48220"/>
    <n v="1"/>
    <s v="FT"/>
    <d v="2024-10-20T00:00:00"/>
    <d v="2024-09-10T00:00:00"/>
    <n v="12279"/>
    <x v="561"/>
    <s v="VIA CREMA N. 8-26020-PALAZZO PIGNANO-CR"/>
    <s v="#00931170195"/>
    <s v="#09291850155"/>
    <n v="2900"/>
    <n v="2900"/>
    <n v="204510010"/>
    <m/>
    <m/>
    <m/>
    <n v="2110654028"/>
    <d v="2024-08-20T00:00:00"/>
    <n v="12793261097"/>
    <s v="ASST_PG_FE.2024.0150304"/>
    <d v="2024-08-21T00:00:00"/>
    <n v="52499"/>
    <d v="2024-09-10T00:00:00"/>
    <n v="2024"/>
    <n v="86"/>
    <n v="1"/>
    <m/>
    <m/>
    <m/>
    <m/>
    <m/>
    <m/>
    <n v="1"/>
    <x v="3"/>
    <s v=" D"/>
    <n v="2024"/>
    <n v="17543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2900"/>
    <n v="2900"/>
    <n v="2900"/>
    <n v="0"/>
    <n v="0"/>
  </r>
  <r>
    <n v="7"/>
    <s v="3FE"/>
    <n v="2024"/>
    <n v="46520"/>
    <n v="1"/>
    <s v="FT"/>
    <d v="2024-10-21T00:00:00"/>
    <d v="2024-09-03T00:00:00"/>
    <n v="12279"/>
    <x v="561"/>
    <s v="VIA CREMA N. 8-26020-PALAZZO PIGNANO-CR"/>
    <s v="#00931170195"/>
    <s v="#09291850155"/>
    <n v="1120.5999999999999"/>
    <n v="1120.5999999999999"/>
    <n v="204510010"/>
    <m/>
    <m/>
    <m/>
    <n v="2110654139"/>
    <d v="2024-08-21T00:00:00"/>
    <n v="12798775623"/>
    <s v="ASST_PG_FE.2024.0150927"/>
    <d v="2024-08-22T00:00:00"/>
    <n v="52575"/>
    <d v="2024-09-03T00:00:00"/>
    <n v="2024"/>
    <n v="100"/>
    <n v="1"/>
    <m/>
    <m/>
    <m/>
    <m/>
    <m/>
    <m/>
    <n v="1"/>
    <x v="3"/>
    <s v=" D"/>
    <n v="2024"/>
    <n v="17543"/>
    <s v="C"/>
    <d v="2024-09-25T00:00:00"/>
    <d v="2024-09-18T00:00:00"/>
    <m/>
    <s v=" Certa, liquida ed esigibile"/>
    <m/>
    <s v="Azienda"/>
    <s v="FPI01 ISTRUT-CONTAB E FLUSSI FINANZ"/>
    <s v=" "/>
    <n v="701150010"/>
    <n v="2"/>
    <s v="bonifico"/>
    <n v="1120.5999999999999"/>
    <n v="1120.5999999999999"/>
    <n v="1120.5999999999999"/>
    <n v="0"/>
    <n v="0"/>
  </r>
  <r>
    <n v="7"/>
    <s v="3FE"/>
    <n v="2024"/>
    <n v="47349"/>
    <n v="1"/>
    <s v="FT"/>
    <d v="2024-10-27T00:00:00"/>
    <d v="2024-09-06T00:00:00"/>
    <n v="12279"/>
    <x v="561"/>
    <s v="VIA CREMA N. 8-26020-PALAZZO PIGNANO-CR"/>
    <s v="#00931170195"/>
    <s v="#09291850155"/>
    <n v="392.5"/>
    <n v="392.5"/>
    <n v="204510010"/>
    <m/>
    <m/>
    <m/>
    <n v="2110653695"/>
    <d v="2024-08-13T00:00:00"/>
    <n v="12829828511"/>
    <s v="ASST_PG_FE.2024.0154226"/>
    <d v="2024-08-28T00:00:00"/>
    <s v="ACQUISTI 48774"/>
    <d v="2024-09-06T00:00:00"/>
    <n v="2024"/>
    <n v="100"/>
    <n v="1"/>
    <m/>
    <m/>
    <m/>
    <m/>
    <m/>
    <m/>
    <n v="1"/>
    <x v="3"/>
    <s v=" D"/>
    <n v="2024"/>
    <n v="17543"/>
    <s v="C"/>
    <d v="2024-09-25T00:00:00"/>
    <d v="2024-09-18T00:00:00"/>
    <m/>
    <s v=" Certa, liquida ed esigibile"/>
    <m/>
    <s v="Azienda"/>
    <s v="FPI01 ISTRUT-CONTAB E FLUSSI FINANZ"/>
    <s v=" "/>
    <n v="701150010"/>
    <n v="2"/>
    <s v="bonifico"/>
    <n v="392.5"/>
    <n v="392.5"/>
    <n v="392.5"/>
    <n v="0"/>
    <n v="0"/>
  </r>
  <r>
    <n v="7"/>
    <s v="3FE"/>
    <n v="2024"/>
    <n v="47350"/>
    <n v="1"/>
    <s v="FT"/>
    <d v="2024-10-27T00:00:00"/>
    <d v="2024-09-06T00:00:00"/>
    <n v="12279"/>
    <x v="561"/>
    <s v="VIA CREMA N. 8-26020-PALAZZO PIGNANO-CR"/>
    <s v="#00931170195"/>
    <s v="#09291850155"/>
    <n v="2385"/>
    <n v="2385"/>
    <n v="204510010"/>
    <m/>
    <m/>
    <m/>
    <n v="2110654711"/>
    <d v="2024-08-27T00:00:00"/>
    <n v="12826205063"/>
    <s v="ASST_PG_FE.2024.0153928"/>
    <d v="2024-08-28T00:00:00"/>
    <s v="ACQUISTI 53458"/>
    <d v="2024-09-06T00:00:00"/>
    <n v="2024"/>
    <n v="87"/>
    <n v="1"/>
    <m/>
    <m/>
    <m/>
    <m/>
    <m/>
    <m/>
    <n v="1"/>
    <x v="3"/>
    <s v=" D"/>
    <n v="2024"/>
    <n v="17543"/>
    <s v="C"/>
    <d v="2024-09-25T00:00:00"/>
    <d v="2024-09-18T00:00:00"/>
    <m/>
    <s v=" Certa, liquida ed esigibile"/>
    <m/>
    <s v="Azienda"/>
    <s v="FPI01 ISTRUT-CONTAB E FLUSSI FINANZ"/>
    <s v=" "/>
    <n v="701135012"/>
    <n v="2"/>
    <s v="bonifico"/>
    <n v="2385"/>
    <n v="2385"/>
    <n v="2385"/>
    <n v="0"/>
    <n v="0"/>
  </r>
  <r>
    <n v="7"/>
    <s v="3FE"/>
    <n v="2024"/>
    <n v="47407"/>
    <n v="1"/>
    <s v="FT"/>
    <d v="2024-10-27T00:00:00"/>
    <d v="2024-09-06T00:00:00"/>
    <n v="12279"/>
    <x v="561"/>
    <s v="VIA CREMA N. 8-26020-PALAZZO PIGNANO-CR"/>
    <s v="#00931170195"/>
    <s v="#09291850155"/>
    <n v="600"/>
    <n v="600"/>
    <n v="204510010"/>
    <m/>
    <m/>
    <m/>
    <n v="2110654853"/>
    <d v="2024-08-27T00:00:00"/>
    <n v="12826205567"/>
    <s v="ASST_PG_FE.2024.0153931"/>
    <d v="2024-08-28T00:00:00"/>
    <s v="12334 NOL AGOSTO24"/>
    <d v="2024-09-06T00:00:00"/>
    <n v="2024"/>
    <n v="481"/>
    <n v="1"/>
    <m/>
    <m/>
    <m/>
    <m/>
    <m/>
    <m/>
    <n v="1"/>
    <x v="7"/>
    <s v=" D"/>
    <n v="2024"/>
    <n v="17543"/>
    <s v="C"/>
    <d v="2024-09-25T00:00:00"/>
    <d v="2024-09-18T00:00:00"/>
    <m/>
    <s v=" Certa, liquida ed esigibile"/>
    <m/>
    <s v="Azienda"/>
    <s v="FPI13 ISTRUTTORIA - INGEGNERIA CLINICA"/>
    <s v=" "/>
    <n v="707210020"/>
    <n v="2"/>
    <s v="bonifico"/>
    <n v="600"/>
    <n v="600"/>
    <n v="600"/>
    <n v="0"/>
    <n v="0"/>
  </r>
  <r>
    <n v="7"/>
    <s v="3FE"/>
    <n v="2024"/>
    <n v="47410"/>
    <n v="1"/>
    <s v="FT"/>
    <d v="2024-10-27T00:00:00"/>
    <d v="2024-09-06T00:00:00"/>
    <n v="12279"/>
    <x v="561"/>
    <s v="VIA CREMA N. 8-26020-PALAZZO PIGNANO-CR"/>
    <s v="#00931170195"/>
    <s v="#09291850155"/>
    <n v="200"/>
    <n v="200"/>
    <n v="204510010"/>
    <m/>
    <m/>
    <m/>
    <n v="2110654854"/>
    <d v="2024-08-27T00:00:00"/>
    <n v="12826205569"/>
    <s v="ASST_PG_FE.2024.0153930"/>
    <d v="2024-08-28T00:00:00"/>
    <s v="12333 NOL AGOSTO24"/>
    <d v="2024-09-06T00:00:00"/>
    <n v="2024"/>
    <n v="481"/>
    <n v="1"/>
    <m/>
    <m/>
    <m/>
    <m/>
    <m/>
    <m/>
    <n v="1"/>
    <x v="7"/>
    <s v=" D"/>
    <n v="2024"/>
    <n v="17543"/>
    <s v="C"/>
    <d v="2024-09-25T00:00:00"/>
    <d v="2024-09-18T00:00:00"/>
    <m/>
    <s v=" Certa, liquida ed esigibile"/>
    <m/>
    <s v="Azienda"/>
    <s v="FPI13 ISTRUTTORIA - INGEGNERIA CLINICA"/>
    <s v=" "/>
    <n v="707210020"/>
    <n v="2"/>
    <s v="bonifico"/>
    <n v="200"/>
    <n v="200"/>
    <n v="200"/>
    <n v="0"/>
    <n v="0"/>
  </r>
  <r>
    <n v="7"/>
    <s v="3FE"/>
    <n v="2024"/>
    <n v="47413"/>
    <n v="1"/>
    <s v="FT"/>
    <d v="2024-10-27T00:00:00"/>
    <d v="2024-09-06T00:00:00"/>
    <n v="12279"/>
    <x v="561"/>
    <s v="VIA CREMA N. 8-26020-PALAZZO PIGNANO-CR"/>
    <s v="#00931170195"/>
    <s v="#09291850155"/>
    <n v="6730"/>
    <n v="6730"/>
    <n v="204510010"/>
    <m/>
    <m/>
    <m/>
    <n v="2110654855"/>
    <d v="2024-08-27T00:00:00"/>
    <n v="12826205570"/>
    <s v="ASST_PG_FE.2024.0153929"/>
    <d v="2024-08-28T00:00:00"/>
    <s v="12832 NOL AGOSTO24"/>
    <d v="2024-09-06T00:00:00"/>
    <n v="2024"/>
    <n v="481"/>
    <n v="1"/>
    <m/>
    <m/>
    <m/>
    <m/>
    <m/>
    <m/>
    <n v="1"/>
    <x v="7"/>
    <s v=" D"/>
    <n v="2024"/>
    <n v="17543"/>
    <s v="C"/>
    <d v="2024-09-25T00:00:00"/>
    <d v="2024-09-18T00:00:00"/>
    <m/>
    <s v=" Certa, liquida ed esigibile"/>
    <m/>
    <s v="Azienda"/>
    <s v="FPI13 ISTRUTTORIA - INGEGNERIA CLINICA"/>
    <s v=" "/>
    <n v="707210020"/>
    <n v="2"/>
    <s v="bonifico"/>
    <n v="6730"/>
    <n v="6730"/>
    <n v="6730"/>
    <n v="0"/>
    <n v="0"/>
  </r>
  <r>
    <n v="7"/>
    <s v="3FE"/>
    <n v="2024"/>
    <n v="41130"/>
    <n v="1"/>
    <s v="FT"/>
    <d v="2024-09-18T00:00:00"/>
    <d v="2024-07-26T00:00:00"/>
    <n v="6856"/>
    <x v="562"/>
    <s v="VIA EUROPA N. 6-24034-CISANO BERGAMASCO-BG"/>
    <s v="#04337790168"/>
    <s v="#LDGNDR89E13A794J"/>
    <n v="102"/>
    <n v="102"/>
    <n v="204510010"/>
    <m/>
    <m/>
    <m/>
    <s v="68/E"/>
    <d v="2024-07-20T00:00:00"/>
    <n v="12598696220"/>
    <s v="ASST_PG_FE.2024.0132071"/>
    <d v="2024-07-20T00:00:00"/>
    <s v="RD-2024-46552"/>
    <d v="2024-07-26T00:00:00"/>
    <n v="2024"/>
    <n v="180"/>
    <n v="1"/>
    <m/>
    <m/>
    <m/>
    <m/>
    <m/>
    <m/>
    <n v="1"/>
    <x v="37"/>
    <s v=" D"/>
    <n v="2024"/>
    <n v="15710"/>
    <s v="C"/>
    <d v="2024-08-22T00:00:00"/>
    <d v="2024-08-14T00:00:00"/>
    <m/>
    <s v=" Certa, liquida ed esigibile"/>
    <m/>
    <s v="Azienda"/>
    <s v="FPI01 ISTRUT-CONTAB E FLUSSI FINANZ"/>
    <s v=" "/>
    <n v="701290090"/>
    <n v="2"/>
    <s v="bonifico"/>
    <n v="102"/>
    <n v="102"/>
    <n v="102"/>
    <n v="0"/>
    <n v="0"/>
  </r>
  <r>
    <n v="7"/>
    <s v="3FE"/>
    <n v="2024"/>
    <n v="40483"/>
    <n v="1"/>
    <s v="FT"/>
    <d v="2024-09-17T00:00:00"/>
    <d v="2024-07-23T00:00:00"/>
    <n v="30356"/>
    <x v="563"/>
    <s v="PIAZZA OMS 1-24127-BERGAMO-BG"/>
    <s v="#03978490161"/>
    <s v="#95169260163"/>
    <n v="40786.660000000003"/>
    <n v="40786.660000000003"/>
    <n v="204510010"/>
    <m/>
    <m/>
    <m/>
    <n v="131"/>
    <d v="2024-07-19T00:00:00"/>
    <n v="12593700063"/>
    <s v="ASST_PG_FE.2024.0131296"/>
    <d v="2024-07-19T00:00:00"/>
    <s v="46419                                   PARERE OK. V. DOC.ALL.R.P."/>
    <d v="2024-07-23T00:00:00"/>
    <n v="2024"/>
    <n v="61322"/>
    <n v="1"/>
    <m/>
    <m/>
    <m/>
    <m/>
    <m/>
    <m/>
    <n v="1"/>
    <x v="0"/>
    <s v=" D"/>
    <n v="2024"/>
    <n v="15377"/>
    <s v="C"/>
    <d v="2024-08-22T00:00:00"/>
    <d v="2024-08-12T00:00:00"/>
    <m/>
    <s v=" Certa, liquida ed esigibile"/>
    <m/>
    <s v="Azienda"/>
    <s v="FPI28 ISTRUTT-MARKETING LP E COORD.TRIAL CLIN."/>
    <s v=" "/>
    <n v="705180080"/>
    <n v="2"/>
    <s v="bonifico"/>
    <n v="40786.660000000003"/>
    <n v="40786.660000000003"/>
    <n v="40786.660000000003"/>
    <n v="0"/>
    <n v="0"/>
  </r>
  <r>
    <n v="7"/>
    <s v="3FE"/>
    <n v="2024"/>
    <n v="36499"/>
    <n v="1"/>
    <s v="FT"/>
    <d v="2024-08-20T00:00:00"/>
    <d v="2024-07-05T00:00:00"/>
    <n v="7686"/>
    <x v="564"/>
    <s v="S.S. N 11 PADANA SUPERIORE N 2/B-20063-CERNUSCO SUL NAVIGLIO-MI"/>
    <s v="#13158880966"/>
    <s v="#13158880966"/>
    <n v="1050"/>
    <n v="1050"/>
    <n v="204510010"/>
    <m/>
    <m/>
    <m/>
    <n v="6000003807"/>
    <d v="2024-06-20T00:00:00"/>
    <n v="12389363801"/>
    <s v="ASST_PG_FE.2024.0111961"/>
    <d v="2024-06-21T00:00:00"/>
    <s v="39560 EVASO PARZIALE"/>
    <d v="2024-07-05T00:00:00"/>
    <n v="2024"/>
    <n v="78"/>
    <n v="1"/>
    <m/>
    <m/>
    <m/>
    <m/>
    <m/>
    <m/>
    <n v="1"/>
    <x v="3"/>
    <s v=" D"/>
    <n v="2024"/>
    <n v="13846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1050"/>
    <n v="1050"/>
    <n v="1050"/>
    <n v="0"/>
    <n v="0"/>
  </r>
  <r>
    <n v="7"/>
    <s v="3FE"/>
    <n v="2024"/>
    <n v="42595"/>
    <n v="1"/>
    <s v="FT"/>
    <d v="2024-09-21T00:00:00"/>
    <d v="2024-08-07T00:00:00"/>
    <n v="7686"/>
    <x v="564"/>
    <s v="S.S. N 11 PADANA SUPERIORE N 2/B-20063-CERNUSCO SUL NAVIGLIO-MI"/>
    <s v="#13158880966"/>
    <s v="#13158880966"/>
    <n v="1050"/>
    <n v="1050"/>
    <n v="204510010"/>
    <m/>
    <m/>
    <m/>
    <n v="6000005166"/>
    <d v="2024-07-17T00:00:00"/>
    <n v="12615669063"/>
    <s v="ASST_PG_FE.2024.0133383"/>
    <d v="2024-07-23T00:00:00"/>
    <s v="ACQUISTI"/>
    <d v="2024-08-07T00:00:00"/>
    <n v="2024"/>
    <n v="78"/>
    <n v="1"/>
    <m/>
    <m/>
    <m/>
    <m/>
    <m/>
    <m/>
    <n v="1"/>
    <x v="3"/>
    <s v=" D"/>
    <n v="2024"/>
    <n v="16234"/>
    <s v="C"/>
    <d v="2024-08-30T00:00:00"/>
    <d v="2024-08-21T00:00:00"/>
    <m/>
    <s v=" Certa, liquida ed esigibile"/>
    <m/>
    <s v="Azienda"/>
    <s v="FPI01 ISTRUT-CONTAB E FLUSSI FINANZ"/>
    <s v=" "/>
    <n v="701135018"/>
    <n v="2"/>
    <s v="bonifico"/>
    <n v="1050"/>
    <n v="1050"/>
    <n v="1050"/>
    <n v="0"/>
    <n v="0"/>
  </r>
  <r>
    <n v="7"/>
    <s v="3FE"/>
    <n v="2024"/>
    <n v="42076"/>
    <n v="1"/>
    <s v="FT"/>
    <d v="2024-09-22T00:00:00"/>
    <d v="2024-08-05T00:00:00"/>
    <n v="7686"/>
    <x v="564"/>
    <s v="S.S. N 11 PADANA SUPERIORE N 2/B-20063-CERNUSCO SUL NAVIGLIO-MI"/>
    <s v="#13158880966"/>
    <s v="#13158880966"/>
    <n v="585"/>
    <n v="585"/>
    <n v="204510010"/>
    <m/>
    <m/>
    <m/>
    <n v="6000005457"/>
    <d v="2024-07-23T00:00:00"/>
    <n v="12621925905"/>
    <s v="ASST_PG_FE.2024.0134268"/>
    <d v="2024-07-24T00:00:00"/>
    <n v="46917"/>
    <d v="2024-08-05T00:00:00"/>
    <n v="2024"/>
    <n v="78"/>
    <n v="1"/>
    <m/>
    <m/>
    <m/>
    <m/>
    <m/>
    <m/>
    <n v="1"/>
    <x v="3"/>
    <s v=" D"/>
    <n v="2024"/>
    <n v="16234"/>
    <s v="C"/>
    <d v="2024-08-30T00:00:00"/>
    <d v="2024-08-21T00:00:00"/>
    <m/>
    <s v=" Certa, liquida ed esigibile"/>
    <m/>
    <s v="Azienda"/>
    <s v="FPI01 ISTRUT-CONTAB E FLUSSI FINANZ"/>
    <s v=" "/>
    <n v="701135018"/>
    <n v="2"/>
    <s v="bonifico"/>
    <n v="585"/>
    <n v="585"/>
    <n v="585"/>
    <n v="0"/>
    <n v="0"/>
  </r>
  <r>
    <n v="7"/>
    <s v="3FE"/>
    <n v="2024"/>
    <n v="31612"/>
    <n v="1"/>
    <s v="FT"/>
    <d v="2024-08-04T00:00:00"/>
    <d v="2024-06-11T00:00:00"/>
    <n v="12389"/>
    <x v="565"/>
    <s v="VIA VACCARECCIA, 39/A-00040-POMEZIA-RM"/>
    <s v="#05848611009"/>
    <s v="#05848611009"/>
    <n v="2961"/>
    <n v="2961"/>
    <n v="204510010"/>
    <m/>
    <m/>
    <m/>
    <n v="2501000711"/>
    <d v="2024-06-05T00:00:00"/>
    <n v="12265290200"/>
    <s v="ASST_PG_FE.2024.0099909"/>
    <d v="2024-06-05T00:00:00"/>
    <n v="35906"/>
    <d v="2024-06-11T00:00:00"/>
    <n v="2024"/>
    <n v="65"/>
    <n v="1"/>
    <m/>
    <m/>
    <m/>
    <m/>
    <m/>
    <m/>
    <n v="1"/>
    <x v="3"/>
    <s v=" D"/>
    <n v="2024"/>
    <n v="12462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2961"/>
    <n v="2961"/>
    <n v="2961"/>
    <n v="0"/>
    <n v="0"/>
  </r>
  <r>
    <n v="7"/>
    <s v="3FE"/>
    <n v="2024"/>
    <n v="45808"/>
    <n v="1"/>
    <s v="FT"/>
    <d v="2024-10-05T00:00:00"/>
    <d v="2024-08-22T00:00:00"/>
    <n v="12389"/>
    <x v="565"/>
    <s v="VIA VACCARECCIA, 39/A-00040-POMEZIA-RM"/>
    <s v="#05848611009"/>
    <s v="#05848611009"/>
    <n v="1100"/>
    <n v="1100"/>
    <n v="204510010"/>
    <m/>
    <m/>
    <m/>
    <n v="2501001429"/>
    <d v="2024-08-06T00:00:00"/>
    <n v="12708846500"/>
    <s v="ASST_PG_FE.2024.0142504"/>
    <d v="2024-08-06T00:00:00"/>
    <n v="49951"/>
    <d v="2024-08-22T00:00:00"/>
    <n v="2024"/>
    <n v="65"/>
    <n v="1"/>
    <m/>
    <m/>
    <m/>
    <m/>
    <m/>
    <m/>
    <n v="1"/>
    <x v="3"/>
    <s v=" D"/>
    <n v="2024"/>
    <n v="16541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100"/>
    <n v="1100"/>
    <n v="1100"/>
    <n v="0"/>
    <n v="0"/>
  </r>
  <r>
    <n v="7"/>
    <s v="3FE"/>
    <n v="2024"/>
    <n v="44515"/>
    <n v="1"/>
    <s v="FT"/>
    <d v="2024-10-07T00:00:00"/>
    <d v="2024-08-14T00:00:00"/>
    <n v="12389"/>
    <x v="565"/>
    <s v="VIA VACCARECCIA, 39/A-00040-POMEZIA-RM"/>
    <s v="#05848611009"/>
    <s v="#05848611009"/>
    <n v="987"/>
    <n v="987"/>
    <n v="204510010"/>
    <m/>
    <m/>
    <m/>
    <n v="2501001450"/>
    <d v="2024-08-08T00:00:00"/>
    <n v="12727068527"/>
    <s v="ASST_PG_FE.2024.0143738"/>
    <d v="2024-08-08T00:00:00"/>
    <n v="49124"/>
    <d v="2024-08-14T00:00:00"/>
    <n v="2024"/>
    <n v="65"/>
    <n v="1"/>
    <m/>
    <m/>
    <m/>
    <m/>
    <m/>
    <m/>
    <n v="1"/>
    <x v="3"/>
    <s v=" D"/>
    <n v="2024"/>
    <n v="16928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987"/>
    <n v="987"/>
    <n v="987"/>
    <n v="0"/>
    <n v="0"/>
  </r>
  <r>
    <n v="7"/>
    <s v="3FE"/>
    <n v="2024"/>
    <n v="36757"/>
    <n v="1"/>
    <s v="PA"/>
    <d v="2024-09-03T00:00:00"/>
    <d v="2024-07-08T00:00:00"/>
    <n v="3213010"/>
    <x v="566"/>
    <s v="VIA MAZZI  20-24018-VILLA D'ALME'-BG"/>
    <s v="#04713320168"/>
    <s v="#FSLFRC98D53A794D"/>
    <n v="2315.64"/>
    <n v="2315.64"/>
    <n v="204520010"/>
    <m/>
    <m/>
    <m/>
    <s v="FPA 7/24"/>
    <d v="2024-07-05T00:00:00"/>
    <n v="12486140413"/>
    <s v="ASST_PG_FE.2024.0120948"/>
    <d v="2024-07-05T00:00:00"/>
    <n v="237"/>
    <d v="2024-07-08T00:00:00"/>
    <n v="2024"/>
    <n v="816"/>
    <n v="1"/>
    <m/>
    <m/>
    <m/>
    <m/>
    <m/>
    <m/>
    <n v="1"/>
    <x v="18"/>
    <s v=" D"/>
    <n v="2024"/>
    <n v="12752"/>
    <s v="C"/>
    <d v="2024-07-09T00:00:00"/>
    <d v="2024-07-08T00:00:00"/>
    <m/>
    <s v=" Certa, liquida ed esigibile"/>
    <m/>
    <s v="Azienda"/>
    <s v="FPI05 ISTRUT-POL E GEST RISORSE UMANE"/>
    <s v=" "/>
    <n v="704725950"/>
    <n v="2"/>
    <s v="bonifico"/>
    <n v="2315.64"/>
    <n v="2315.64"/>
    <n v="2315.64"/>
    <n v="0"/>
    <n v="0"/>
  </r>
  <r>
    <n v="7"/>
    <s v="3FE"/>
    <n v="2024"/>
    <n v="42815"/>
    <n v="1"/>
    <s v="PA"/>
    <d v="2024-10-06T00:00:00"/>
    <d v="2024-08-08T00:00:00"/>
    <n v="3213010"/>
    <x v="566"/>
    <s v="VIA MAZZI  20-24018-VILLA D'ALME'-BG"/>
    <s v="#04713320168"/>
    <s v="#FSLFRC98D53A794D"/>
    <n v="2069.94"/>
    <n v="2069.94"/>
    <n v="204520010"/>
    <m/>
    <m/>
    <m/>
    <s v="FPA 8/24"/>
    <d v="2024-08-07T00:00:00"/>
    <n v="12721701711"/>
    <s v="ASST_PG_FE.2024.0143103"/>
    <d v="2024-08-07T00:00:00"/>
    <n v="421"/>
    <d v="2024-08-08T00:00:00"/>
    <n v="2024"/>
    <n v="848"/>
    <n v="1"/>
    <m/>
    <m/>
    <m/>
    <m/>
    <m/>
    <m/>
    <n v="1"/>
    <x v="18"/>
    <s v=" D"/>
    <n v="2024"/>
    <n v="15110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2069.94"/>
    <n v="2069.94"/>
    <n v="2069.94"/>
    <n v="0"/>
    <n v="0"/>
  </r>
  <r>
    <n v="7"/>
    <s v="3FE"/>
    <n v="2024"/>
    <n v="48585"/>
    <n v="1"/>
    <s v="PA"/>
    <d v="2024-11-05T00:00:00"/>
    <d v="2024-09-12T00:00:00"/>
    <n v="3213010"/>
    <x v="566"/>
    <s v="VIA MAZZI  20-24018-VILLA D'ALME'-BG"/>
    <s v="#04713320168"/>
    <s v="#FSLFRC98D53A794D"/>
    <n v="1902.24"/>
    <n v="1902.24"/>
    <n v="204520010"/>
    <m/>
    <m/>
    <m/>
    <s v="FPA 9/24"/>
    <d v="2024-09-06T00:00:00"/>
    <n v="12891713047"/>
    <s v="ASST_PG_FE.2024.0158338"/>
    <d v="2024-09-06T00:00:00"/>
    <n v="421"/>
    <d v="2024-09-12T00:00:00"/>
    <n v="2024"/>
    <n v="848"/>
    <n v="1"/>
    <m/>
    <m/>
    <m/>
    <m/>
    <m/>
    <m/>
    <n v="1"/>
    <x v="18"/>
    <s v=" D"/>
    <n v="2024"/>
    <n v="17364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1902.24"/>
    <n v="1902.24"/>
    <n v="1902.24"/>
    <n v="0"/>
    <n v="0"/>
  </r>
  <r>
    <n v="7"/>
    <s v="3FE"/>
    <n v="2024"/>
    <n v="31726"/>
    <n v="1"/>
    <s v="FT"/>
    <d v="2024-08-05T00:00:00"/>
    <d v="2024-06-12T00:00:00"/>
    <n v="7250"/>
    <x v="567"/>
    <s v="VIA BOCCACCIO, 45-20123-MILANO-MI"/>
    <s v="#11263180967"/>
    <s v="#11263180967"/>
    <n v="360"/>
    <n v="360"/>
    <n v="204510010"/>
    <m/>
    <m/>
    <m/>
    <n v="24002862"/>
    <d v="2024-06-06T00:00:00"/>
    <n v="12277363879"/>
    <s v="ASST_PG_FE.2024.0100869"/>
    <d v="2024-06-06T00:00:00"/>
    <s v="ACQUISTI 35772 STAMPATO"/>
    <d v="2024-06-12T00:00:00"/>
    <n v="2024"/>
    <n v="1"/>
    <n v="1"/>
    <m/>
    <m/>
    <m/>
    <m/>
    <m/>
    <m/>
    <n v="1"/>
    <x v="2"/>
    <s v=" D"/>
    <n v="2024"/>
    <n v="12559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360"/>
    <n v="360"/>
    <n v="360"/>
    <n v="0"/>
    <n v="0"/>
  </r>
  <r>
    <n v="7"/>
    <s v="3FE"/>
    <n v="2024"/>
    <n v="31727"/>
    <n v="1"/>
    <s v="FT"/>
    <d v="2024-08-05T00:00:00"/>
    <d v="2024-06-12T00:00:00"/>
    <n v="7250"/>
    <x v="567"/>
    <s v="VIA BOCCACCIO, 45-20123-MILANO-MI"/>
    <s v="#11263180967"/>
    <s v="#11263180967"/>
    <n v="179.59"/>
    <n v="179.59"/>
    <n v="204510010"/>
    <m/>
    <m/>
    <m/>
    <n v="24002867"/>
    <d v="2024-06-06T00:00:00"/>
    <n v="12277363205"/>
    <s v="ASST_PG_FE.2024.0100852"/>
    <d v="2024-06-06T00:00:00"/>
    <s v="ACQUISTI 35770 STAMPATO"/>
    <d v="2024-06-12T00:00:00"/>
    <n v="2024"/>
    <n v="1"/>
    <n v="1"/>
    <m/>
    <m/>
    <m/>
    <m/>
    <m/>
    <m/>
    <n v="1"/>
    <x v="2"/>
    <s v=" D"/>
    <n v="2024"/>
    <n v="12559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179.59"/>
    <n v="179.59"/>
    <n v="179.59"/>
    <n v="0"/>
    <n v="0"/>
  </r>
  <r>
    <n v="7"/>
    <s v="3FE"/>
    <n v="2024"/>
    <n v="31728"/>
    <n v="1"/>
    <s v="FT"/>
    <d v="2024-08-05T00:00:00"/>
    <d v="2024-06-12T00:00:00"/>
    <n v="7250"/>
    <x v="567"/>
    <s v="VIA BOCCACCIO, 45-20123-MILANO-MI"/>
    <s v="#11263180967"/>
    <s v="#11263180967"/>
    <n v="148.19"/>
    <n v="148.19"/>
    <n v="204510010"/>
    <m/>
    <m/>
    <m/>
    <n v="24002878"/>
    <d v="2024-06-06T00:00:00"/>
    <n v="12277363509"/>
    <s v="ASST_PG_FE.2024.0100871"/>
    <d v="2024-06-06T00:00:00"/>
    <s v="ACQUISTI 36944 STAMPATO"/>
    <d v="2024-06-12T00:00:00"/>
    <n v="2024"/>
    <n v="1"/>
    <n v="1"/>
    <m/>
    <m/>
    <m/>
    <m/>
    <m/>
    <m/>
    <n v="1"/>
    <x v="2"/>
    <s v=" D"/>
    <n v="2024"/>
    <n v="12559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148.19"/>
    <n v="148.19"/>
    <n v="148.19"/>
    <n v="0"/>
    <n v="0"/>
  </r>
  <r>
    <n v="7"/>
    <s v="3FE"/>
    <n v="2024"/>
    <n v="32456"/>
    <n v="1"/>
    <s v="FT"/>
    <d v="2024-08-06T00:00:00"/>
    <d v="2024-06-14T00:00:00"/>
    <n v="7250"/>
    <x v="567"/>
    <s v="VIA BOCCACCIO, 45-20123-MILANO-MI"/>
    <s v="#11263180967"/>
    <s v="#11263180967"/>
    <n v="299.47000000000003"/>
    <n v="299.47000000000003"/>
    <n v="204510010"/>
    <m/>
    <m/>
    <m/>
    <n v="24002849"/>
    <d v="2024-06-06T00:00:00"/>
    <n v="12277362954"/>
    <s v="ASST_PG_FE.2024.0101314"/>
    <d v="2024-06-07T00:00:00"/>
    <n v="35774"/>
    <d v="2024-06-14T00:00:00"/>
    <n v="2024"/>
    <n v="1"/>
    <n v="1"/>
    <m/>
    <m/>
    <m/>
    <m/>
    <m/>
    <m/>
    <n v="1"/>
    <x v="2"/>
    <s v=" D"/>
    <n v="2024"/>
    <n v="12559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299.47000000000003"/>
    <n v="299.47000000000003"/>
    <n v="299.47000000000003"/>
    <n v="0"/>
    <n v="0"/>
  </r>
  <r>
    <n v="7"/>
    <s v="3FE"/>
    <n v="2024"/>
    <n v="34497"/>
    <n v="1"/>
    <s v="FT"/>
    <d v="2024-08-17T00:00:00"/>
    <d v="2024-06-27T00:00:00"/>
    <n v="7250"/>
    <x v="567"/>
    <s v="VIA BOCCACCIO, 45-20123-MILANO-MI"/>
    <s v="#11263180967"/>
    <s v="#11263180967"/>
    <n v="809.69"/>
    <n v="809.69"/>
    <n v="204510010"/>
    <m/>
    <m/>
    <m/>
    <n v="24003239"/>
    <d v="2024-06-18T00:00:00"/>
    <n v="12370402075"/>
    <s v="ASST_PG_FE.2024.0109400"/>
    <d v="2024-06-18T00:00:00"/>
    <n v="38638"/>
    <d v="2024-06-27T00:00:00"/>
    <n v="2024"/>
    <n v="1"/>
    <n v="1"/>
    <m/>
    <m/>
    <m/>
    <m/>
    <m/>
    <m/>
    <n v="1"/>
    <x v="2"/>
    <s v=" D"/>
    <n v="2024"/>
    <n v="1356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809.69"/>
    <n v="809.69"/>
    <n v="809.69"/>
    <n v="0"/>
    <n v="0"/>
  </r>
  <r>
    <n v="7"/>
    <s v="3FE"/>
    <n v="2024"/>
    <n v="34802"/>
    <n v="1"/>
    <s v="FT"/>
    <d v="2024-08-17T00:00:00"/>
    <d v="2024-06-28T00:00:00"/>
    <n v="7250"/>
    <x v="567"/>
    <s v="VIA BOCCACCIO, 45-20123-MILANO-MI"/>
    <s v="#11263180967"/>
    <s v="#11263180967"/>
    <n v="1079.3900000000001"/>
    <n v="1079.3900000000001"/>
    <n v="204510010"/>
    <m/>
    <m/>
    <m/>
    <n v="24003236"/>
    <d v="2024-06-18T00:00:00"/>
    <n v="12370401876"/>
    <s v="ASST_PG_FE.2024.0109399"/>
    <d v="2024-06-18T00:00:00"/>
    <n v="38637"/>
    <d v="2024-06-28T00:00:00"/>
    <n v="2024"/>
    <n v="1"/>
    <n v="1"/>
    <m/>
    <m/>
    <m/>
    <m/>
    <m/>
    <m/>
    <n v="1"/>
    <x v="2"/>
    <s v=" D"/>
    <n v="2024"/>
    <n v="1356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079.3900000000001"/>
    <n v="1079.3900000000001"/>
    <n v="1079.3900000000001"/>
    <n v="0"/>
    <n v="0"/>
  </r>
  <r>
    <n v="7"/>
    <s v="3FE"/>
    <n v="2024"/>
    <n v="35548"/>
    <n v="1"/>
    <s v="FT"/>
    <d v="2024-08-18T00:00:00"/>
    <d v="2024-07-02T00:00:00"/>
    <n v="7250"/>
    <x v="567"/>
    <s v="VIA BOCCACCIO, 45-20123-MILANO-MI"/>
    <s v="#11263180967"/>
    <s v="#11263180967"/>
    <n v="93.33"/>
    <n v="93.33"/>
    <n v="204510010"/>
    <m/>
    <m/>
    <m/>
    <n v="24003261"/>
    <d v="2024-06-19T00:00:00"/>
    <n v="12377909601"/>
    <s v="ASST_PG_FE.2024.0110126"/>
    <d v="2024-06-19T00:00:00"/>
    <n v="39649"/>
    <d v="2024-07-02T00:00:00"/>
    <n v="2024"/>
    <n v="1"/>
    <n v="1"/>
    <m/>
    <m/>
    <m/>
    <m/>
    <m/>
    <m/>
    <n v="1"/>
    <x v="2"/>
    <s v=" D"/>
    <n v="2024"/>
    <n v="1356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93.33"/>
    <n v="93.33"/>
    <n v="93.33"/>
    <n v="0"/>
    <n v="0"/>
  </r>
  <r>
    <n v="7"/>
    <s v="3FE"/>
    <n v="2024"/>
    <n v="36422"/>
    <n v="1"/>
    <s v="FT"/>
    <d v="2024-08-27T00:00:00"/>
    <d v="2024-07-09T00:00:00"/>
    <n v="7250"/>
    <x v="567"/>
    <s v="VIA BOCCACCIO, 45-20123-MILANO-MI"/>
    <s v="#11263180967"/>
    <s v="#11263180967"/>
    <n v="155"/>
    <n v="155"/>
    <n v="204510010"/>
    <m/>
    <m/>
    <m/>
    <n v="24003457"/>
    <d v="2024-06-28T00:00:00"/>
    <n v="12435893926"/>
    <s v="ASST_PG_FE.2024.0116785"/>
    <d v="2024-06-28T00:00:00"/>
    <s v="RD/2024/40108 MANCA RIC FARMACIA"/>
    <d v="2024-07-04T00:00:00"/>
    <n v="2024"/>
    <n v="1"/>
    <n v="1"/>
    <m/>
    <m/>
    <m/>
    <m/>
    <m/>
    <m/>
    <n v="1"/>
    <x v="2"/>
    <s v=" D"/>
    <n v="2024"/>
    <n v="14508"/>
    <s v="C"/>
    <d v="2024-08-06T00:00:00"/>
    <d v="2024-07-31T00:00:00"/>
    <m/>
    <s v=" Certa, liquida ed esigibile"/>
    <m/>
    <s v="Azienda"/>
    <s v="FPI15 ISTRUT-FARMACIA"/>
    <s v=" "/>
    <n v="701110010"/>
    <n v="2"/>
    <s v="bonifico"/>
    <n v="155"/>
    <n v="155"/>
    <n v="155"/>
    <n v="0"/>
    <n v="0"/>
  </r>
  <r>
    <n v="7"/>
    <s v="3FE"/>
    <n v="2024"/>
    <n v="39934"/>
    <n v="1"/>
    <s v="FT"/>
    <d v="2024-09-14T00:00:00"/>
    <d v="2024-07-22T00:00:00"/>
    <n v="7250"/>
    <x v="567"/>
    <s v="VIA BOCCACCIO, 45-20123-MILANO-MI"/>
    <s v="#11263180967"/>
    <s v="#11263180967"/>
    <n v="185.24"/>
    <n v="185.24"/>
    <n v="204510010"/>
    <m/>
    <m/>
    <m/>
    <n v="24003819"/>
    <d v="2024-07-16T00:00:00"/>
    <n v="12571486274"/>
    <s v="ASST_PG_FE.2024.0128888"/>
    <d v="2024-07-16T00:00:00"/>
    <s v="ACQUISTI 46043"/>
    <d v="2024-07-22T00:00:00"/>
    <n v="2024"/>
    <n v="1"/>
    <n v="1"/>
    <m/>
    <m/>
    <m/>
    <m/>
    <m/>
    <m/>
    <n v="1"/>
    <x v="2"/>
    <s v=" D"/>
    <n v="2024"/>
    <n v="15633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185.24"/>
    <n v="185.24"/>
    <n v="185.24"/>
    <n v="0"/>
    <n v="0"/>
  </r>
  <r>
    <n v="7"/>
    <s v="3FE"/>
    <n v="2024"/>
    <n v="40482"/>
    <n v="1"/>
    <s v="FT"/>
    <d v="2024-09-16T00:00:00"/>
    <d v="2024-07-23T00:00:00"/>
    <n v="7250"/>
    <x v="567"/>
    <s v="VIA BOCCACCIO, 45-20123-MILANO-MI"/>
    <s v="#11263180967"/>
    <s v="#11263180967"/>
    <n v="77.599999999999994"/>
    <n v="77.599999999999994"/>
    <n v="204510010"/>
    <m/>
    <m/>
    <m/>
    <n v="24003858"/>
    <d v="2024-07-18T00:00:00"/>
    <n v="12589461516"/>
    <s v="ASST_PG_FE.2024.0130422"/>
    <d v="2024-07-18T00:00:00"/>
    <n v="46528"/>
    <d v="2024-07-23T00:00:00"/>
    <n v="2024"/>
    <n v="1"/>
    <n v="1"/>
    <m/>
    <m/>
    <m/>
    <m/>
    <m/>
    <m/>
    <n v="1"/>
    <x v="2"/>
    <s v=" D"/>
    <n v="2024"/>
    <n v="15633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77.599999999999994"/>
    <n v="77.599999999999994"/>
    <n v="77.599999999999994"/>
    <n v="0"/>
    <n v="0"/>
  </r>
  <r>
    <n v="7"/>
    <s v="3FE"/>
    <n v="2024"/>
    <n v="41330"/>
    <n v="1"/>
    <s v="FT"/>
    <d v="2024-09-21T00:00:00"/>
    <d v="2024-07-29T00:00:00"/>
    <n v="7250"/>
    <x v="567"/>
    <s v="VIA BOCCACCIO, 45-20123-MILANO-MI"/>
    <s v="#11263180967"/>
    <s v="#11263180967"/>
    <n v="179.6"/>
    <n v="179.6"/>
    <n v="204510010"/>
    <m/>
    <m/>
    <m/>
    <n v="24003923"/>
    <d v="2024-07-23T00:00:00"/>
    <n v="12618208015"/>
    <s v="ASST_PG_FE.2024.0133521"/>
    <d v="2024-07-23T00:00:00"/>
    <n v="46992"/>
    <d v="2024-07-29T00:00:00"/>
    <n v="2024"/>
    <n v="1"/>
    <n v="1"/>
    <m/>
    <m/>
    <m/>
    <m/>
    <m/>
    <m/>
    <n v="1"/>
    <x v="2"/>
    <s v=" D"/>
    <n v="2024"/>
    <n v="15633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179.6"/>
    <n v="179.6"/>
    <n v="179.6"/>
    <n v="0"/>
    <n v="0"/>
  </r>
  <r>
    <n v="7"/>
    <s v="3FE"/>
    <n v="2024"/>
    <n v="41394"/>
    <n v="1"/>
    <s v="FT"/>
    <d v="2024-09-21T00:00:00"/>
    <d v="2024-07-29T00:00:00"/>
    <n v="7250"/>
    <x v="567"/>
    <s v="VIA BOCCACCIO, 45-20123-MILANO-MI"/>
    <s v="#11263180967"/>
    <s v="#11263180967"/>
    <n v="299.48"/>
    <n v="299.48"/>
    <n v="204510010"/>
    <m/>
    <m/>
    <m/>
    <n v="24003934"/>
    <d v="2024-07-23T00:00:00"/>
    <n v="12618208024"/>
    <s v="ASST_PG_FE.2024.0133517"/>
    <d v="2024-07-23T00:00:00"/>
    <n v="46960"/>
    <d v="2024-07-29T00:00:00"/>
    <n v="2024"/>
    <n v="1"/>
    <n v="1"/>
    <m/>
    <m/>
    <m/>
    <m/>
    <m/>
    <m/>
    <n v="1"/>
    <x v="2"/>
    <s v=" D"/>
    <n v="2024"/>
    <n v="15633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299.48"/>
    <n v="299.48"/>
    <n v="299.48"/>
    <n v="0"/>
    <n v="0"/>
  </r>
  <r>
    <n v="7"/>
    <s v="3FE"/>
    <n v="2024"/>
    <n v="42699"/>
    <n v="1"/>
    <s v="FT"/>
    <d v="2024-09-21T00:00:00"/>
    <d v="2024-08-07T00:00:00"/>
    <n v="7250"/>
    <x v="567"/>
    <s v="VIA BOCCACCIO, 45-20123-MILANO-MI"/>
    <s v="#11263180967"/>
    <s v="#11263180967"/>
    <n v="450"/>
    <n v="450"/>
    <n v="204510010"/>
    <m/>
    <m/>
    <m/>
    <n v="24003921"/>
    <d v="2024-07-23T00:00:00"/>
    <n v="12618207937"/>
    <s v="ASST_PG_FE.2024.0133519"/>
    <d v="2024-07-23T00:00:00"/>
    <n v="46999"/>
    <d v="2024-08-07T00:00:00"/>
    <n v="2024"/>
    <n v="1"/>
    <n v="1"/>
    <m/>
    <m/>
    <m/>
    <m/>
    <m/>
    <m/>
    <n v="1"/>
    <x v="2"/>
    <s v=" D"/>
    <n v="2024"/>
    <n v="15633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450"/>
    <n v="450"/>
    <n v="450"/>
    <n v="0"/>
    <n v="0"/>
  </r>
  <r>
    <n v="7"/>
    <s v="3FE"/>
    <n v="2024"/>
    <n v="45180"/>
    <n v="1"/>
    <s v="FT"/>
    <d v="2024-10-08T00:00:00"/>
    <d v="2024-08-19T00:00:00"/>
    <n v="7250"/>
    <x v="567"/>
    <s v="VIA BOCCACCIO, 45-20123-MILANO-MI"/>
    <s v="#11263180967"/>
    <s v="#11263180967"/>
    <n v="155"/>
    <n v="155"/>
    <n v="204510010"/>
    <m/>
    <m/>
    <m/>
    <n v="24004299"/>
    <d v="2024-08-09T00:00:00"/>
    <n v="12740330419"/>
    <s v="ASST_PG_FE.2024.0145215"/>
    <d v="2024-08-09T00:00:00"/>
    <s v="51159 STAMPATO"/>
    <d v="2024-08-19T00:00:00"/>
    <n v="2024"/>
    <n v="1"/>
    <n v="1"/>
    <m/>
    <m/>
    <m/>
    <m/>
    <m/>
    <m/>
    <n v="1"/>
    <x v="2"/>
    <s v=" D"/>
    <n v="2024"/>
    <n v="17001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155"/>
    <n v="155"/>
    <n v="155"/>
    <n v="0"/>
    <n v="0"/>
  </r>
  <r>
    <n v="7"/>
    <s v="3FE"/>
    <n v="2024"/>
    <n v="46060"/>
    <n v="1"/>
    <s v="FT"/>
    <d v="2024-10-19T00:00:00"/>
    <d v="2024-08-27T00:00:00"/>
    <n v="7250"/>
    <x v="567"/>
    <s v="VIA BOCCACCIO, 45-20123-MILANO-MI"/>
    <s v="#11263180967"/>
    <s v="#11263180967"/>
    <n v="12.6"/>
    <n v="12.6"/>
    <n v="204510010"/>
    <m/>
    <m/>
    <m/>
    <n v="24004389"/>
    <d v="2024-08-20T00:00:00"/>
    <n v="12791862940"/>
    <s v="ASST_PG_FE.2024.0150105"/>
    <d v="2024-08-20T00:00:00"/>
    <n v="522714"/>
    <d v="2024-08-27T00:00:00"/>
    <n v="2024"/>
    <n v="1"/>
    <n v="1"/>
    <m/>
    <m/>
    <m/>
    <m/>
    <m/>
    <m/>
    <n v="1"/>
    <x v="2"/>
    <s v=" D"/>
    <n v="2024"/>
    <n v="17319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2.6"/>
    <n v="12.6"/>
    <n v="12.6"/>
    <n v="0"/>
    <n v="0"/>
  </r>
  <r>
    <n v="7"/>
    <s v="3FE"/>
    <n v="2024"/>
    <n v="47351"/>
    <n v="1"/>
    <s v="FT"/>
    <d v="2024-10-27T00:00:00"/>
    <d v="2024-09-06T00:00:00"/>
    <n v="7250"/>
    <x v="567"/>
    <s v="VIA BOCCACCIO, 45-20123-MILANO-MI"/>
    <s v="#11263180967"/>
    <s v="#11263180967"/>
    <n v="185.24"/>
    <n v="185.24"/>
    <n v="204510010"/>
    <m/>
    <m/>
    <m/>
    <n v="24004493"/>
    <d v="2024-08-28T00:00:00"/>
    <n v="12831094079"/>
    <s v="ASST_PG_FE.2024.0154351"/>
    <d v="2024-08-28T00:00:00"/>
    <s v="ACQUISTI 53713"/>
    <d v="2024-09-06T00:00:00"/>
    <n v="2024"/>
    <n v="1"/>
    <n v="1"/>
    <m/>
    <m/>
    <m/>
    <m/>
    <m/>
    <m/>
    <n v="1"/>
    <x v="2"/>
    <s v=" D"/>
    <n v="2024"/>
    <n v="1779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85.24"/>
    <n v="185.24"/>
    <n v="185.24"/>
    <n v="0"/>
    <n v="0"/>
  </r>
  <r>
    <n v="7"/>
    <s v="3FE"/>
    <n v="2024"/>
    <n v="47352"/>
    <n v="1"/>
    <s v="FT"/>
    <d v="2024-10-27T00:00:00"/>
    <d v="2024-09-06T00:00:00"/>
    <n v="7250"/>
    <x v="567"/>
    <s v="VIA BOCCACCIO, 45-20123-MILANO-MI"/>
    <s v="#11263180967"/>
    <s v="#11263180967"/>
    <n v="77.599999999999994"/>
    <n v="77.599999999999994"/>
    <n v="204510010"/>
    <m/>
    <m/>
    <m/>
    <n v="24004499"/>
    <d v="2024-08-28T00:00:00"/>
    <n v="12831093926"/>
    <s v="ASST_PG_FE.2024.0154348"/>
    <d v="2024-08-28T00:00:00"/>
    <s v="ACQUISTI 53712"/>
    <d v="2024-09-06T00:00:00"/>
    <n v="2024"/>
    <n v="1"/>
    <n v="1"/>
    <m/>
    <m/>
    <m/>
    <m/>
    <m/>
    <m/>
    <n v="1"/>
    <x v="2"/>
    <s v=" D"/>
    <n v="2024"/>
    <n v="1779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7.599999999999994"/>
    <n v="77.599999999999994"/>
    <n v="77.599999999999994"/>
    <n v="0"/>
    <n v="0"/>
  </r>
  <r>
    <n v="7"/>
    <s v="3FE"/>
    <n v="2024"/>
    <n v="30806"/>
    <n v="1"/>
    <s v="FT"/>
    <d v="2024-08-03T00:00:00"/>
    <d v="2024-06-07T00:00:00"/>
    <n v="5664"/>
    <x v="568"/>
    <s v="VIA GIULIO VINCENZO BONA, 133-00156-ROMA-RM"/>
    <s v="#08230471008"/>
    <s v="#08230471008"/>
    <n v="121"/>
    <n v="121"/>
    <n v="204510010"/>
    <n v="12870770158"/>
    <n v="12870770158"/>
    <s v="BANCA SISTEMA S.P.A."/>
    <n v="11009367"/>
    <d v="2024-05-24T00:00:00"/>
    <n v="12258477011"/>
    <s v="ASST_PG_FE.2024.0099251"/>
    <d v="2024-06-04T00:00:00"/>
    <s v="ACQUISTI"/>
    <d v="2024-06-07T00:00:00"/>
    <n v="2024"/>
    <n v="61"/>
    <n v="1"/>
    <m/>
    <m/>
    <m/>
    <m/>
    <m/>
    <m/>
    <n v="1"/>
    <x v="3"/>
    <s v=" D"/>
    <n v="2024"/>
    <n v="12295"/>
    <s v="C"/>
    <d v="2024-07-11T00:00:00"/>
    <d v="2024-07-03T00:00:00"/>
    <m/>
    <s v=" Certa, liquida ed esigibile"/>
    <m/>
    <s v="Azienda"/>
    <s v="FPI01 ISTRUT-CONTAB E FLUSSI FINANZ"/>
    <s v=" "/>
    <n v="701130030"/>
    <n v="3"/>
    <s v="PROCURA SPECIALE"/>
    <n v="121"/>
    <n v="121"/>
    <n v="121"/>
    <n v="0"/>
    <n v="0"/>
  </r>
  <r>
    <n v="7"/>
    <s v="3FE"/>
    <n v="2024"/>
    <n v="31100"/>
    <n v="1"/>
    <s v="FT"/>
    <d v="2024-08-03T00:00:00"/>
    <d v="2024-06-10T00:00:00"/>
    <n v="5664"/>
    <x v="568"/>
    <s v="VIA GIULIO VINCENZO BONA, 133-00156-ROMA-RM"/>
    <s v="#08230471008"/>
    <s v="#08230471008"/>
    <n v="798"/>
    <n v="798"/>
    <n v="204510010"/>
    <n v="12870770158"/>
    <n v="12870770158"/>
    <s v="BANCA SISTEMA S.P.A."/>
    <n v="11010093"/>
    <d v="2024-05-31T00:00:00"/>
    <n v="12259876831"/>
    <s v="ASST_PG_FE.2024.0099291"/>
    <d v="2024-06-04T00:00:00"/>
    <s v="ACQUISTI"/>
    <d v="2024-06-10T00:00:00"/>
    <n v="2024"/>
    <n v="61"/>
    <n v="1"/>
    <m/>
    <m/>
    <m/>
    <m/>
    <m/>
    <m/>
    <n v="1"/>
    <x v="3"/>
    <s v=" D"/>
    <n v="2024"/>
    <n v="12295"/>
    <s v="C"/>
    <d v="2024-07-11T00:00:00"/>
    <d v="2024-07-03T00:00:00"/>
    <m/>
    <s v=" Certa, liquida ed esigibile"/>
    <m/>
    <s v="Azienda"/>
    <s v="FPI01 ISTRUT-CONTAB E FLUSSI FINANZ"/>
    <s v=" "/>
    <n v="701130030"/>
    <n v="3"/>
    <s v="PROCURA SPECIALE"/>
    <n v="798"/>
    <n v="798"/>
    <n v="798"/>
    <n v="0"/>
    <n v="0"/>
  </r>
  <r>
    <n v="7"/>
    <s v="3FE"/>
    <n v="2024"/>
    <n v="31117"/>
    <n v="1"/>
    <s v="FT"/>
    <d v="2024-08-03T00:00:00"/>
    <d v="2024-06-10T00:00:00"/>
    <n v="5664"/>
    <x v="568"/>
    <s v="VIA GIULIO VINCENZO BONA, 133-00156-ROMA-RM"/>
    <s v="#08230471008"/>
    <s v="#08230471008"/>
    <n v="2694"/>
    <n v="2694"/>
    <n v="204510010"/>
    <n v="12870770158"/>
    <n v="12870770158"/>
    <s v="BANCA SISTEMA S.P.A."/>
    <n v="11009368"/>
    <d v="2024-05-24T00:00:00"/>
    <n v="12258477542"/>
    <s v="ASST_PG_FE.2024.0099345"/>
    <d v="2024-06-04T00:00:00"/>
    <s v="ACQUISTI"/>
    <d v="2024-06-10T00:00:00"/>
    <n v="2024"/>
    <n v="86"/>
    <n v="1"/>
    <m/>
    <m/>
    <m/>
    <m/>
    <m/>
    <m/>
    <n v="1"/>
    <x v="3"/>
    <s v=" D"/>
    <n v="2024"/>
    <n v="12295"/>
    <s v="C"/>
    <d v="2024-07-11T00:00:00"/>
    <d v="2024-07-03T00:00:00"/>
    <m/>
    <s v=" Certa, liquida ed esigibile"/>
    <m/>
    <s v="Azienda"/>
    <s v="FPI01 ISTRUT-CONTAB E FLUSSI FINANZ"/>
    <s v=" "/>
    <n v="701135011"/>
    <n v="3"/>
    <s v="PROCURA SPECIALE"/>
    <n v="2694"/>
    <n v="2694"/>
    <n v="2694"/>
    <n v="0"/>
    <n v="0"/>
  </r>
  <r>
    <n v="7"/>
    <s v="3FE"/>
    <n v="2024"/>
    <n v="31795"/>
    <n v="1"/>
    <s v="FT"/>
    <d v="2024-08-03T00:00:00"/>
    <d v="2024-06-12T00:00:00"/>
    <n v="5664"/>
    <x v="568"/>
    <s v="VIA GIULIO VINCENZO BONA, 133-00156-ROMA-RM"/>
    <s v="#08230471008"/>
    <s v="#08230471008"/>
    <n v="2645"/>
    <n v="2645"/>
    <n v="204510010"/>
    <n v="12870770158"/>
    <n v="12870770158"/>
    <s v="BANCA SISTEMA S.P.A."/>
    <n v="11009747"/>
    <d v="2024-05-31T00:00:00"/>
    <n v="12259334318"/>
    <s v="ASST_PG_FE.2024.0099274"/>
    <d v="2024-06-04T00:00:00"/>
    <s v="ACQUISTI"/>
    <d v="2024-06-12T00:00:00"/>
    <n v="2024"/>
    <n v="86"/>
    <n v="1"/>
    <m/>
    <m/>
    <m/>
    <m/>
    <m/>
    <m/>
    <n v="1"/>
    <x v="3"/>
    <s v=" D"/>
    <n v="2024"/>
    <n v="12295"/>
    <s v="C"/>
    <d v="2024-07-11T00:00:00"/>
    <d v="2024-07-03T00:00:00"/>
    <m/>
    <s v=" Certa, liquida ed esigibile"/>
    <m/>
    <s v="Azienda"/>
    <s v="FPI01 ISTRUT-CONTAB E FLUSSI FINANZ"/>
    <s v=" "/>
    <n v="701135011"/>
    <n v="3"/>
    <s v="PROCURA SPECIALE"/>
    <n v="2645"/>
    <n v="2645"/>
    <n v="2645"/>
    <n v="0"/>
    <n v="0"/>
  </r>
  <r>
    <n v="7"/>
    <s v="3FE"/>
    <n v="2024"/>
    <n v="31796"/>
    <n v="1"/>
    <s v="FT"/>
    <d v="2024-08-03T00:00:00"/>
    <d v="2024-06-12T00:00:00"/>
    <n v="5664"/>
    <x v="568"/>
    <s v="VIA GIULIO VINCENZO BONA, 133-00156-ROMA-RM"/>
    <s v="#08230471008"/>
    <s v="#08230471008"/>
    <n v="997.5"/>
    <n v="997.5"/>
    <n v="204510010"/>
    <n v="12870770158"/>
    <n v="12870770158"/>
    <s v="BANCA SISTEMA S.P.A."/>
    <n v="11009529"/>
    <d v="2024-05-24T00:00:00"/>
    <n v="12259265645"/>
    <s v="ASST_PG_FE.2024.0099362"/>
    <d v="2024-06-04T00:00:00"/>
    <s v="ACQUISTI"/>
    <d v="2024-06-12T00:00:00"/>
    <n v="2024"/>
    <n v="61"/>
    <n v="1"/>
    <m/>
    <m/>
    <m/>
    <m/>
    <m/>
    <m/>
    <n v="1"/>
    <x v="3"/>
    <s v=" D"/>
    <n v="2024"/>
    <n v="12295"/>
    <s v="C"/>
    <d v="2024-07-11T00:00:00"/>
    <d v="2024-07-03T00:00:00"/>
    <m/>
    <s v=" Certa, liquida ed esigibile"/>
    <m/>
    <s v="Azienda"/>
    <s v="FPI01 ISTRUT-CONTAB E FLUSSI FINANZ"/>
    <s v=" "/>
    <n v="701130030"/>
    <n v="3"/>
    <s v="PROCURA SPECIALE"/>
    <n v="997.5"/>
    <n v="997.5"/>
    <n v="997.5"/>
    <n v="0"/>
    <n v="0"/>
  </r>
  <r>
    <n v="7"/>
    <s v="3FE"/>
    <n v="2024"/>
    <n v="31797"/>
    <n v="1"/>
    <s v="FT"/>
    <d v="2024-08-03T00:00:00"/>
    <d v="2024-06-12T00:00:00"/>
    <n v="5664"/>
    <x v="568"/>
    <s v="VIA GIULIO VINCENZO BONA, 133-00156-ROMA-RM"/>
    <s v="#08230471008"/>
    <s v="#08230471008"/>
    <n v="376.92"/>
    <n v="376.92"/>
    <n v="204510010"/>
    <n v="12870770158"/>
    <n v="12870770158"/>
    <s v="BANCA SISTEMA S.P.A."/>
    <n v="11009369"/>
    <d v="2024-05-24T00:00:00"/>
    <n v="12258478124"/>
    <s v="ASST_PG_FE.2024.0099252"/>
    <d v="2024-06-04T00:00:00"/>
    <s v="ACQUISTI"/>
    <d v="2024-06-12T00:00:00"/>
    <n v="2024"/>
    <n v="92"/>
    <n v="1"/>
    <m/>
    <m/>
    <m/>
    <m/>
    <m/>
    <m/>
    <n v="1"/>
    <x v="3"/>
    <s v=" D"/>
    <n v="2024"/>
    <n v="12295"/>
    <s v="C"/>
    <d v="2024-07-11T00:00:00"/>
    <d v="2024-07-03T00:00:00"/>
    <m/>
    <s v=" Certa, liquida ed esigibile"/>
    <m/>
    <s v="Azienda"/>
    <s v="FPI01 ISTRUT-CONTAB E FLUSSI FINANZ"/>
    <s v=" "/>
    <n v="701145011"/>
    <n v="3"/>
    <s v="PROCURA SPECIALE"/>
    <n v="376.92"/>
    <n v="376.92"/>
    <n v="376.92"/>
    <n v="0"/>
    <n v="0"/>
  </r>
  <r>
    <n v="7"/>
    <s v="3FE"/>
    <n v="2024"/>
    <n v="31613"/>
    <n v="1"/>
    <s v="FT"/>
    <d v="2024-08-04T00:00:00"/>
    <d v="2024-06-11T00:00:00"/>
    <n v="5664"/>
    <x v="568"/>
    <s v="VIA GIULIO VINCENZO BONA, 133-00156-ROMA-RM"/>
    <s v="#08230471008"/>
    <s v="#08230471008"/>
    <n v="928.8"/>
    <n v="928.8"/>
    <n v="204510010"/>
    <n v="12870770158"/>
    <n v="12870770158"/>
    <s v="BANCA SISTEMA S.P.A."/>
    <n v="11009237"/>
    <d v="2024-05-24T00:00:00"/>
    <n v="12258410663"/>
    <s v="ASST_PG_FE.2024.0099430"/>
    <d v="2024-06-05T00:00:00"/>
    <n v="33798"/>
    <d v="2024-06-11T00:00:00"/>
    <n v="2024"/>
    <n v="4092"/>
    <n v="1"/>
    <m/>
    <m/>
    <m/>
    <m/>
    <m/>
    <m/>
    <n v="1"/>
    <x v="3"/>
    <s v=" D"/>
    <n v="2024"/>
    <n v="12295"/>
    <s v="C"/>
    <d v="2024-07-11T00:00:00"/>
    <d v="2024-07-03T00:00:00"/>
    <m/>
    <s v=" Certa, liquida ed esigibile"/>
    <m/>
    <s v="Azienda"/>
    <s v="FPI01 ISTRUT-CONTAB E FLUSSI FINANZ"/>
    <s v=" "/>
    <n v="701145011"/>
    <n v="3"/>
    <s v="PROCURA SPECIALE"/>
    <n v="928.8"/>
    <n v="928.8"/>
    <n v="928.8"/>
    <n v="0"/>
    <n v="0"/>
  </r>
  <r>
    <n v="7"/>
    <s v="3FE"/>
    <n v="2024"/>
    <n v="31614"/>
    <n v="1"/>
    <s v="FT"/>
    <d v="2024-08-04T00:00:00"/>
    <d v="2024-06-11T00:00:00"/>
    <n v="5664"/>
    <x v="568"/>
    <s v="VIA GIULIO VINCENZO BONA, 133-00156-ROMA-RM"/>
    <s v="#08230471008"/>
    <s v="#08230471008"/>
    <n v="598.5"/>
    <n v="598.5"/>
    <n v="204510010"/>
    <n v="12870770158"/>
    <n v="12870770158"/>
    <s v="BANCA SISTEMA S.P.A."/>
    <n v="11010095"/>
    <d v="2024-05-31T00:00:00"/>
    <n v="12259877660"/>
    <s v="ASST_PG_FE.2024.0099445"/>
    <d v="2024-06-05T00:00:00"/>
    <n v="29698"/>
    <d v="2024-06-11T00:00:00"/>
    <n v="2024"/>
    <n v="61"/>
    <n v="1"/>
    <m/>
    <m/>
    <m/>
    <m/>
    <m/>
    <m/>
    <n v="1"/>
    <x v="3"/>
    <s v=" D"/>
    <n v="2024"/>
    <n v="12295"/>
    <s v="C"/>
    <d v="2024-07-11T00:00:00"/>
    <d v="2024-07-03T00:00:00"/>
    <m/>
    <s v=" Certa, liquida ed esigibile"/>
    <m/>
    <s v="Azienda"/>
    <s v="FPI01 ISTRUT-CONTAB E FLUSSI FINANZ"/>
    <s v=" "/>
    <n v="701130030"/>
    <n v="3"/>
    <s v="PROCURA SPECIALE"/>
    <n v="598.5"/>
    <n v="598.5"/>
    <n v="598.5"/>
    <n v="0"/>
    <n v="0"/>
  </r>
  <r>
    <n v="7"/>
    <s v="3FE"/>
    <n v="2024"/>
    <n v="35240"/>
    <n v="1"/>
    <s v="FT"/>
    <d v="2024-08-20T00:00:00"/>
    <d v="2024-07-02T00:00:00"/>
    <n v="5664"/>
    <x v="568"/>
    <s v="VIA GIULIO VINCENZO BONA, 133-00156-ROMA-RM"/>
    <s v="#08230471008"/>
    <s v="#08230471008"/>
    <n v="753.84"/>
    <n v="753.84"/>
    <n v="204510010"/>
    <n v="12870770158"/>
    <n v="12870770158"/>
    <s v="BANCA SISTEMA S.P.A."/>
    <n v="11010649"/>
    <d v="2024-06-14T00:00:00"/>
    <n v="12386080811"/>
    <s v="ASST_PG_FE.2024.0111039"/>
    <d v="2024-06-21T00:00:00"/>
    <n v="37603"/>
    <d v="2024-07-02T00:00:00"/>
    <n v="2024"/>
    <n v="92"/>
    <n v="1"/>
    <m/>
    <m/>
    <m/>
    <m/>
    <m/>
    <m/>
    <n v="1"/>
    <x v="3"/>
    <s v=" D"/>
    <n v="2024"/>
    <n v="13667"/>
    <s v="C"/>
    <d v="2024-08-01T00:00:00"/>
    <d v="2024-07-24T00:00:00"/>
    <m/>
    <s v=" Certa, liquida ed esigibile"/>
    <m/>
    <s v="Azienda"/>
    <s v="FPI01 ISTRUT-CONTAB E FLUSSI FINANZ"/>
    <s v=" "/>
    <n v="701145011"/>
    <n v="3"/>
    <s v="PROCURA SPECIALE"/>
    <n v="753.84"/>
    <n v="753.84"/>
    <n v="753.84"/>
    <n v="0"/>
    <n v="0"/>
  </r>
  <r>
    <n v="7"/>
    <s v="3FE"/>
    <n v="2024"/>
    <n v="35241"/>
    <n v="1"/>
    <s v="FT"/>
    <d v="2024-08-20T00:00:00"/>
    <d v="2024-07-02T00:00:00"/>
    <n v="5664"/>
    <x v="568"/>
    <s v="VIA GIULIO VINCENZO BONA, 133-00156-ROMA-RM"/>
    <s v="#08230471008"/>
    <s v="#08230471008"/>
    <n v="376.92"/>
    <n v="376.92"/>
    <n v="204510010"/>
    <n v="12870770158"/>
    <n v="12870770158"/>
    <s v="BANCA SISTEMA S.P.A."/>
    <n v="11010650"/>
    <d v="2024-06-14T00:00:00"/>
    <n v="12386080897"/>
    <s v="ASST_PG_FE.2024.0111040"/>
    <d v="2024-06-21T00:00:00"/>
    <n v="37822"/>
    <d v="2024-07-02T00:00:00"/>
    <n v="2024"/>
    <n v="92"/>
    <n v="1"/>
    <m/>
    <m/>
    <m/>
    <m/>
    <m/>
    <m/>
    <n v="1"/>
    <x v="3"/>
    <s v=" D"/>
    <n v="2024"/>
    <n v="13667"/>
    <s v="C"/>
    <d v="2024-08-01T00:00:00"/>
    <d v="2024-07-24T00:00:00"/>
    <m/>
    <s v=" Certa, liquida ed esigibile"/>
    <m/>
    <s v="Azienda"/>
    <s v="FPI01 ISTRUT-CONTAB E FLUSSI FINANZ"/>
    <s v=" "/>
    <n v="701145011"/>
    <n v="3"/>
    <s v="PROCURA SPECIALE"/>
    <n v="376.92"/>
    <n v="376.92"/>
    <n v="376.92"/>
    <n v="0"/>
    <n v="0"/>
  </r>
  <r>
    <n v="7"/>
    <s v="3FE"/>
    <n v="2024"/>
    <n v="35242"/>
    <n v="1"/>
    <s v="FT"/>
    <d v="2024-08-20T00:00:00"/>
    <d v="2024-07-02T00:00:00"/>
    <n v="5664"/>
    <x v="568"/>
    <s v="VIA GIULIO VINCENZO BONA, 133-00156-ROMA-RM"/>
    <s v="#08230471008"/>
    <s v="#08230471008"/>
    <n v="997.5"/>
    <n v="997.5"/>
    <n v="204510010"/>
    <n v="12870770158"/>
    <n v="12870770158"/>
    <s v="BANCA SISTEMA S.P.A."/>
    <n v="11010880"/>
    <d v="2024-06-14T00:00:00"/>
    <n v="12386848412"/>
    <s v="ASST_PG_FE.2024.0111131"/>
    <d v="2024-06-21T00:00:00"/>
    <n v="27626"/>
    <d v="2024-07-02T00:00:00"/>
    <n v="2024"/>
    <n v="61"/>
    <n v="1"/>
    <m/>
    <m/>
    <m/>
    <m/>
    <m/>
    <m/>
    <n v="1"/>
    <x v="3"/>
    <s v=" D"/>
    <n v="2024"/>
    <n v="13667"/>
    <s v="C"/>
    <d v="2024-08-01T00:00:00"/>
    <d v="2024-07-24T00:00:00"/>
    <m/>
    <s v=" Certa, liquida ed esigibile"/>
    <m/>
    <s v="Azienda"/>
    <s v="FPI01 ISTRUT-CONTAB E FLUSSI FINANZ"/>
    <s v=" "/>
    <n v="701130030"/>
    <n v="3"/>
    <s v="PROCURA SPECIALE"/>
    <n v="997.5"/>
    <n v="997.5"/>
    <n v="997.5"/>
    <n v="0"/>
    <n v="0"/>
  </r>
  <r>
    <n v="7"/>
    <s v="3FE"/>
    <n v="2024"/>
    <n v="35243"/>
    <n v="1"/>
    <s v="FT"/>
    <d v="2024-08-20T00:00:00"/>
    <d v="2024-07-02T00:00:00"/>
    <n v="5664"/>
    <x v="568"/>
    <s v="VIA GIULIO VINCENZO BONA, 133-00156-ROMA-RM"/>
    <s v="#08230471008"/>
    <s v="#08230471008"/>
    <n v="997.5"/>
    <n v="997.5"/>
    <n v="204510010"/>
    <n v="12870770158"/>
    <n v="12870770158"/>
    <s v="BANCA SISTEMA S.P.A."/>
    <n v="11010881"/>
    <d v="2024-06-14T00:00:00"/>
    <n v="12386848644"/>
    <s v="ASST_PG_FE.2024.0111128"/>
    <d v="2024-06-21T00:00:00"/>
    <n v="27626"/>
    <d v="2024-07-02T00:00:00"/>
    <n v="2024"/>
    <n v="61"/>
    <n v="1"/>
    <m/>
    <m/>
    <m/>
    <m/>
    <m/>
    <m/>
    <n v="1"/>
    <x v="3"/>
    <s v=" D"/>
    <n v="2024"/>
    <n v="13667"/>
    <s v="C"/>
    <d v="2024-08-01T00:00:00"/>
    <d v="2024-07-24T00:00:00"/>
    <m/>
    <s v=" Certa, liquida ed esigibile"/>
    <m/>
    <s v="Azienda"/>
    <s v="FPI01 ISTRUT-CONTAB E FLUSSI FINANZ"/>
    <s v=" "/>
    <n v="701130030"/>
    <n v="3"/>
    <s v="PROCURA SPECIALE"/>
    <n v="997.5"/>
    <n v="997.5"/>
    <n v="997.5"/>
    <n v="0"/>
    <n v="0"/>
  </r>
  <r>
    <n v="7"/>
    <s v="3FE"/>
    <n v="2024"/>
    <n v="35245"/>
    <n v="1"/>
    <s v="FT"/>
    <d v="2024-08-20T00:00:00"/>
    <d v="2024-07-02T00:00:00"/>
    <n v="5664"/>
    <x v="568"/>
    <s v="VIA GIULIO VINCENZO BONA, 133-00156-ROMA-RM"/>
    <s v="#08230471008"/>
    <s v="#08230471008"/>
    <n v="997.5"/>
    <n v="997.5"/>
    <n v="204510010"/>
    <n v="12870770158"/>
    <n v="12870770158"/>
    <s v="BANCA SISTEMA S.P.A."/>
    <n v="11010882"/>
    <d v="2024-06-14T00:00:00"/>
    <n v="12386848839"/>
    <s v="ASST_PG_FE.2024.0111130"/>
    <d v="2024-06-21T00:00:00"/>
    <n v="29698"/>
    <d v="2024-07-02T00:00:00"/>
    <n v="2024"/>
    <n v="61"/>
    <n v="1"/>
    <m/>
    <m/>
    <m/>
    <m/>
    <m/>
    <m/>
    <n v="1"/>
    <x v="3"/>
    <s v=" D"/>
    <n v="2024"/>
    <n v="13667"/>
    <s v="C"/>
    <d v="2024-08-01T00:00:00"/>
    <d v="2024-07-24T00:00:00"/>
    <m/>
    <s v=" Certa, liquida ed esigibile"/>
    <m/>
    <s v="Azienda"/>
    <s v="FPI01 ISTRUT-CONTAB E FLUSSI FINANZ"/>
    <s v=" "/>
    <n v="701130030"/>
    <n v="3"/>
    <s v="PROCURA SPECIALE"/>
    <n v="997.5"/>
    <n v="997.5"/>
    <n v="997.5"/>
    <n v="0"/>
    <n v="0"/>
  </r>
  <r>
    <n v="7"/>
    <s v="3FE"/>
    <n v="2024"/>
    <n v="35246"/>
    <n v="1"/>
    <s v="FT"/>
    <d v="2024-08-20T00:00:00"/>
    <d v="2024-07-02T00:00:00"/>
    <n v="5664"/>
    <x v="568"/>
    <s v="VIA GIULIO VINCENZO BONA, 133-00156-ROMA-RM"/>
    <s v="#08230471008"/>
    <s v="#08230471008"/>
    <n v="788.4"/>
    <n v="788.4"/>
    <n v="204510010"/>
    <n v="12870770158"/>
    <n v="12870770158"/>
    <s v="BANCA SISTEMA S.P.A."/>
    <n v="11011012"/>
    <d v="2024-06-14T00:00:00"/>
    <n v="12386888222"/>
    <s v="ASST_PG_FE.2024.0111143"/>
    <d v="2024-06-21T00:00:00"/>
    <n v="38437"/>
    <d v="2024-07-02T00:00:00"/>
    <n v="2024"/>
    <n v="4092"/>
    <n v="1"/>
    <m/>
    <m/>
    <m/>
    <m/>
    <m/>
    <m/>
    <n v="1"/>
    <x v="3"/>
    <s v=" D"/>
    <n v="2024"/>
    <n v="13667"/>
    <s v="C"/>
    <d v="2024-08-01T00:00:00"/>
    <d v="2024-07-24T00:00:00"/>
    <m/>
    <s v=" Certa, liquida ed esigibile"/>
    <m/>
    <s v="Azienda"/>
    <s v="FPI01 ISTRUT-CONTAB E FLUSSI FINANZ"/>
    <s v=" "/>
    <n v="701145011"/>
    <n v="3"/>
    <s v="PROCURA SPECIALE"/>
    <n v="788.4"/>
    <n v="788.4"/>
    <n v="788.4"/>
    <n v="0"/>
    <n v="0"/>
  </r>
  <r>
    <n v="7"/>
    <s v="3FE"/>
    <n v="2024"/>
    <n v="35247"/>
    <n v="1"/>
    <s v="FT"/>
    <d v="2024-08-20T00:00:00"/>
    <d v="2024-07-02T00:00:00"/>
    <n v="5664"/>
    <x v="568"/>
    <s v="VIA GIULIO VINCENZO BONA, 133-00156-ROMA-RM"/>
    <s v="#08230471008"/>
    <s v="#08230471008"/>
    <n v="17500"/>
    <n v="17500"/>
    <n v="204510010"/>
    <n v="12870770158"/>
    <n v="12870770158"/>
    <s v="BANCA SISTEMA S.P.A."/>
    <n v="11011043"/>
    <d v="2024-06-17T00:00:00"/>
    <n v="12386894032"/>
    <s v="ASST_PG_FE.2024.0111136"/>
    <d v="2024-06-21T00:00:00"/>
    <n v="38914"/>
    <d v="2024-07-02T00:00:00"/>
    <n v="2024"/>
    <n v="4087"/>
    <n v="1"/>
    <m/>
    <m/>
    <m/>
    <m/>
    <m/>
    <m/>
    <n v="1"/>
    <x v="3"/>
    <s v=" D"/>
    <n v="2024"/>
    <n v="13667"/>
    <s v="C"/>
    <d v="2024-08-01T00:00:00"/>
    <d v="2024-07-24T00:00:00"/>
    <m/>
    <s v=" Certa, liquida ed esigibile"/>
    <m/>
    <s v="Azienda"/>
    <s v="FPI01 ISTRUT-CONTAB E FLUSSI FINANZ"/>
    <s v=" "/>
    <n v="701135012"/>
    <n v="3"/>
    <s v="PROCURA SPECIALE"/>
    <n v="17500"/>
    <n v="17500"/>
    <n v="17500"/>
    <n v="0"/>
    <n v="0"/>
  </r>
  <r>
    <n v="7"/>
    <s v="3FE"/>
    <n v="2024"/>
    <n v="38443"/>
    <n v="1"/>
    <s v="FT"/>
    <d v="2024-09-03T00:00:00"/>
    <d v="2024-07-15T00:00:00"/>
    <n v="5664"/>
    <x v="568"/>
    <s v="VIA GIULIO VINCENZO BONA, 133-00156-ROMA-RM"/>
    <s v="#08230471008"/>
    <s v="#08230471008"/>
    <n v="376.92"/>
    <n v="376.92"/>
    <n v="204510010"/>
    <n v="12870770158"/>
    <n v="12870770158"/>
    <s v="BANCA SISTEMA S.P.A."/>
    <n v="11011190"/>
    <d v="2024-06-21T00:00:00"/>
    <n v="12481454064"/>
    <s v="ASST_PG_FE.2024.0120452"/>
    <d v="2024-07-05T00:00:00"/>
    <s v="ACQUISTI 38556"/>
    <d v="2024-07-15T00:00:00"/>
    <n v="2024"/>
    <n v="92"/>
    <n v="1"/>
    <m/>
    <m/>
    <m/>
    <m/>
    <m/>
    <m/>
    <n v="1"/>
    <x v="3"/>
    <s v=" D"/>
    <n v="2024"/>
    <n v="14083"/>
    <s v="C"/>
    <d v="2024-08-21T00:00:00"/>
    <d v="2024-07-31T00:00:00"/>
    <m/>
    <s v=" Certa, liquida ed esigibile"/>
    <m/>
    <s v="Azienda"/>
    <s v="FPI01 ISTRUT-CONTAB E FLUSSI FINANZ"/>
    <s v=" "/>
    <n v="701145011"/>
    <n v="3"/>
    <s v="PROCURA SPECIALE"/>
    <n v="376.92"/>
    <n v="376.92"/>
    <n v="376.92"/>
    <n v="0"/>
    <n v="0"/>
  </r>
  <r>
    <n v="7"/>
    <s v="3FE"/>
    <n v="2024"/>
    <n v="38444"/>
    <n v="1"/>
    <s v="FT"/>
    <d v="2024-09-03T00:00:00"/>
    <d v="2024-07-15T00:00:00"/>
    <n v="5664"/>
    <x v="568"/>
    <s v="VIA GIULIO VINCENZO BONA, 133-00156-ROMA-RM"/>
    <s v="#08230471008"/>
    <s v="#08230471008"/>
    <n v="376.92"/>
    <n v="376.92"/>
    <n v="204510010"/>
    <n v="12870770158"/>
    <n v="12870770158"/>
    <s v="BANCA SISTEMA S.P.A."/>
    <n v="11011765"/>
    <d v="2024-06-27T00:00:00"/>
    <n v="12481539628"/>
    <s v="ASST_PG_FE.2024.0120485"/>
    <d v="2024-07-05T00:00:00"/>
    <s v="ACQUISTI 40127"/>
    <d v="2024-07-15T00:00:00"/>
    <n v="2024"/>
    <n v="92"/>
    <n v="1"/>
    <m/>
    <m/>
    <m/>
    <m/>
    <m/>
    <m/>
    <n v="1"/>
    <x v="3"/>
    <s v=" D"/>
    <n v="2024"/>
    <n v="14083"/>
    <s v="C"/>
    <d v="2024-08-21T00:00:00"/>
    <d v="2024-07-31T00:00:00"/>
    <m/>
    <s v=" Certa, liquida ed esigibile"/>
    <m/>
    <s v="Azienda"/>
    <s v="FPI01 ISTRUT-CONTAB E FLUSSI FINANZ"/>
    <s v=" "/>
    <n v="701145011"/>
    <n v="3"/>
    <s v="PROCURA SPECIALE"/>
    <n v="376.92"/>
    <n v="376.92"/>
    <n v="376.92"/>
    <n v="0"/>
    <n v="0"/>
  </r>
  <r>
    <n v="7"/>
    <s v="3FE"/>
    <n v="2024"/>
    <n v="38445"/>
    <n v="1"/>
    <s v="FT"/>
    <d v="2024-09-03T00:00:00"/>
    <d v="2024-07-15T00:00:00"/>
    <n v="5664"/>
    <x v="568"/>
    <s v="VIA GIULIO VINCENZO BONA, 133-00156-ROMA-RM"/>
    <s v="#08230471008"/>
    <s v="#08230471008"/>
    <n v="734.4"/>
    <n v="734.4"/>
    <n v="204510010"/>
    <n v="12870770158"/>
    <n v="12870770158"/>
    <s v="BANCA SISTEMA S.P.A."/>
    <n v="11011766"/>
    <d v="2024-06-27T00:00:00"/>
    <n v="12481539640"/>
    <s v="ASST_PG_FE.2024.0120491"/>
    <d v="2024-07-05T00:00:00"/>
    <s v="ACQUISTI 40580"/>
    <d v="2024-07-15T00:00:00"/>
    <n v="2024"/>
    <n v="92"/>
    <n v="1"/>
    <m/>
    <m/>
    <m/>
    <m/>
    <m/>
    <m/>
    <n v="1"/>
    <x v="3"/>
    <s v=" D"/>
    <n v="2024"/>
    <n v="14083"/>
    <s v="C"/>
    <d v="2024-08-21T00:00:00"/>
    <d v="2024-07-31T00:00:00"/>
    <m/>
    <s v=" Certa, liquida ed esigibile"/>
    <m/>
    <s v="Azienda"/>
    <s v="FPI01 ISTRUT-CONTAB E FLUSSI FINANZ"/>
    <s v=" "/>
    <n v="701145011"/>
    <n v="3"/>
    <s v="PROCURA SPECIALE"/>
    <n v="734.4"/>
    <n v="734.4"/>
    <n v="734.4"/>
    <n v="0"/>
    <n v="0"/>
  </r>
  <r>
    <n v="7"/>
    <s v="3FE"/>
    <n v="2024"/>
    <n v="38446"/>
    <n v="1"/>
    <s v="FT"/>
    <d v="2024-09-03T00:00:00"/>
    <d v="2024-07-15T00:00:00"/>
    <n v="5664"/>
    <x v="568"/>
    <s v="VIA GIULIO VINCENZO BONA, 133-00156-ROMA-RM"/>
    <s v="#08230471008"/>
    <s v="#08230471008"/>
    <n v="1404"/>
    <n v="1404"/>
    <n v="204510010"/>
    <n v="12870770158"/>
    <n v="12870770158"/>
    <s v="BANCA SISTEMA S.P.A."/>
    <n v="11011767"/>
    <d v="2024-06-27T00:00:00"/>
    <n v="12481539652"/>
    <s v="ASST_PG_FE.2024.0120490"/>
    <d v="2024-07-05T00:00:00"/>
    <s v="ACQUISTI 40873"/>
    <d v="2024-07-15T00:00:00"/>
    <n v="2024"/>
    <n v="92"/>
    <n v="1"/>
    <m/>
    <m/>
    <m/>
    <m/>
    <m/>
    <m/>
    <n v="1"/>
    <x v="3"/>
    <s v=" D"/>
    <n v="2024"/>
    <n v="14083"/>
    <s v="C"/>
    <d v="2024-08-21T00:00:00"/>
    <d v="2024-07-31T00:00:00"/>
    <m/>
    <s v=" Certa, liquida ed esigibile"/>
    <m/>
    <s v="Azienda"/>
    <s v="FPI01 ISTRUT-CONTAB E FLUSSI FINANZ"/>
    <s v=" "/>
    <n v="701145011"/>
    <n v="3"/>
    <s v="PROCURA SPECIALE"/>
    <n v="1404"/>
    <n v="1404"/>
    <n v="1404"/>
    <n v="0"/>
    <n v="0"/>
  </r>
  <r>
    <n v="7"/>
    <s v="3FE"/>
    <n v="2024"/>
    <n v="38447"/>
    <n v="1"/>
    <s v="FT"/>
    <d v="2024-09-03T00:00:00"/>
    <d v="2024-07-15T00:00:00"/>
    <n v="5664"/>
    <x v="568"/>
    <s v="VIA GIULIO VINCENZO BONA, 133-00156-ROMA-RM"/>
    <s v="#08230471008"/>
    <s v="#08230471008"/>
    <n v="2245"/>
    <n v="2245"/>
    <n v="204510010"/>
    <n v="12870770158"/>
    <n v="12870770158"/>
    <s v="BANCA SISTEMA S.P.A."/>
    <n v="11011768"/>
    <d v="2024-06-27T00:00:00"/>
    <n v="12481539667"/>
    <s v="ASST_PG_FE.2024.0120488"/>
    <d v="2024-07-05T00:00:00"/>
    <s v="ACQUISTI 41065"/>
    <d v="2024-07-15T00:00:00"/>
    <n v="2024"/>
    <n v="86"/>
    <n v="1"/>
    <m/>
    <m/>
    <m/>
    <m/>
    <m/>
    <m/>
    <n v="1"/>
    <x v="3"/>
    <s v=" D"/>
    <n v="2024"/>
    <n v="14083"/>
    <s v="C"/>
    <d v="2024-08-21T00:00:00"/>
    <d v="2024-07-31T00:00:00"/>
    <m/>
    <s v=" Certa, liquida ed esigibile"/>
    <m/>
    <s v="Azienda"/>
    <s v="FPI01 ISTRUT-CONTAB E FLUSSI FINANZ"/>
    <s v=" "/>
    <n v="701135011"/>
    <n v="3"/>
    <s v="PROCURA SPECIALE"/>
    <n v="2245"/>
    <n v="2245"/>
    <n v="2245"/>
    <n v="0"/>
    <n v="0"/>
  </r>
  <r>
    <n v="7"/>
    <s v="3FE"/>
    <n v="2024"/>
    <n v="38448"/>
    <n v="1"/>
    <s v="FT"/>
    <d v="2024-09-03T00:00:00"/>
    <d v="2024-07-15T00:00:00"/>
    <n v="5664"/>
    <x v="568"/>
    <s v="VIA GIULIO VINCENZO BONA, 133-00156-ROMA-RM"/>
    <s v="#08230471008"/>
    <s v="#08230471008"/>
    <n v="2645"/>
    <n v="2645"/>
    <n v="204510010"/>
    <n v="12870770158"/>
    <n v="12870770158"/>
    <s v="BANCA SISTEMA S.P.A."/>
    <n v="11011769"/>
    <d v="2024-06-27T00:00:00"/>
    <n v="12481539681"/>
    <s v="ASST_PG_FE.2024.0120486"/>
    <d v="2024-07-05T00:00:00"/>
    <s v="ACQUISTI 41064"/>
    <d v="2024-07-15T00:00:00"/>
    <n v="2024"/>
    <n v="86"/>
    <n v="1"/>
    <m/>
    <m/>
    <m/>
    <m/>
    <m/>
    <m/>
    <n v="1"/>
    <x v="3"/>
    <s v=" D"/>
    <n v="2024"/>
    <n v="14083"/>
    <s v="C"/>
    <d v="2024-08-21T00:00:00"/>
    <d v="2024-07-31T00:00:00"/>
    <m/>
    <s v=" Certa, liquida ed esigibile"/>
    <m/>
    <s v="Azienda"/>
    <s v="FPI01 ISTRUT-CONTAB E FLUSSI FINANZ"/>
    <s v=" "/>
    <n v="701135011"/>
    <n v="3"/>
    <s v="PROCURA SPECIALE"/>
    <n v="2645"/>
    <n v="2645"/>
    <n v="2645"/>
    <n v="0"/>
    <n v="0"/>
  </r>
  <r>
    <n v="7"/>
    <s v="3FE"/>
    <n v="2024"/>
    <n v="38449"/>
    <n v="1"/>
    <s v="FT"/>
    <d v="2024-09-03T00:00:00"/>
    <d v="2024-07-15T00:00:00"/>
    <n v="5664"/>
    <x v="568"/>
    <s v="VIA GIULIO VINCENZO BONA, 133-00156-ROMA-RM"/>
    <s v="#08230471008"/>
    <s v="#08230471008"/>
    <n v="376.92"/>
    <n v="376.92"/>
    <n v="204510010"/>
    <n v="12870770158"/>
    <n v="12870770158"/>
    <s v="BANCA SISTEMA S.P.A."/>
    <n v="11011770"/>
    <d v="2024-06-27T00:00:00"/>
    <n v="12481539702"/>
    <s v="ASST_PG_FE.2024.0120487"/>
    <d v="2024-07-05T00:00:00"/>
    <s v="ACQUISTI 40873"/>
    <d v="2024-07-15T00:00:00"/>
    <n v="2024"/>
    <n v="92"/>
    <n v="1"/>
    <m/>
    <m/>
    <m/>
    <m/>
    <m/>
    <m/>
    <n v="1"/>
    <x v="3"/>
    <s v=" D"/>
    <n v="2024"/>
    <n v="14083"/>
    <s v="C"/>
    <d v="2024-08-21T00:00:00"/>
    <d v="2024-07-31T00:00:00"/>
    <m/>
    <s v=" Certa, liquida ed esigibile"/>
    <m/>
    <s v="Azienda"/>
    <s v="FPI01 ISTRUT-CONTAB E FLUSSI FINANZ"/>
    <s v=" "/>
    <n v="701145011"/>
    <n v="3"/>
    <s v="PROCURA SPECIALE"/>
    <n v="376.92"/>
    <n v="376.92"/>
    <n v="376.92"/>
    <n v="0"/>
    <n v="0"/>
  </r>
  <r>
    <n v="7"/>
    <s v="3FE"/>
    <n v="2024"/>
    <n v="38450"/>
    <n v="1"/>
    <s v="FT"/>
    <d v="2024-09-03T00:00:00"/>
    <d v="2024-07-15T00:00:00"/>
    <n v="5664"/>
    <x v="568"/>
    <s v="VIA GIULIO VINCENZO BONA, 133-00156-ROMA-RM"/>
    <s v="#08230471008"/>
    <s v="#08230471008"/>
    <n v="121"/>
    <n v="121"/>
    <n v="204510010"/>
    <n v="12870770158"/>
    <n v="12870770158"/>
    <s v="BANCA SISTEMA S.P.A."/>
    <n v="11011771"/>
    <d v="2024-06-27T00:00:00"/>
    <n v="12481539722"/>
    <s v="ASST_PG_FE.2024.0120489"/>
    <d v="2024-07-05T00:00:00"/>
    <s v="ACQUISTI 33790"/>
    <d v="2024-07-15T00:00:00"/>
    <n v="2024"/>
    <n v="61"/>
    <n v="1"/>
    <m/>
    <m/>
    <m/>
    <m/>
    <m/>
    <m/>
    <n v="1"/>
    <x v="3"/>
    <s v=" D"/>
    <n v="2024"/>
    <n v="14083"/>
    <s v="C"/>
    <d v="2024-08-21T00:00:00"/>
    <d v="2024-07-31T00:00:00"/>
    <m/>
    <s v=" Certa, liquida ed esigibile"/>
    <m/>
    <s v="Azienda"/>
    <s v="FPI01 ISTRUT-CONTAB E FLUSSI FINANZ"/>
    <s v=" "/>
    <n v="701130030"/>
    <n v="3"/>
    <s v="PROCURA SPECIALE"/>
    <n v="121"/>
    <n v="121"/>
    <n v="121"/>
    <n v="0"/>
    <n v="0"/>
  </r>
  <r>
    <n v="7"/>
    <s v="3FE"/>
    <n v="2024"/>
    <n v="38451"/>
    <n v="1"/>
    <s v="FT"/>
    <d v="2024-09-03T00:00:00"/>
    <d v="2024-07-15T00:00:00"/>
    <n v="5664"/>
    <x v="568"/>
    <s v="VIA GIULIO VINCENZO BONA, 133-00156-ROMA-RM"/>
    <s v="#08230471008"/>
    <s v="#08230471008"/>
    <n v="1995"/>
    <n v="1995"/>
    <n v="204510010"/>
    <n v="12870770158"/>
    <n v="12870770158"/>
    <s v="BANCA SISTEMA S.P.A."/>
    <n v="11012016"/>
    <d v="2024-06-27T00:00:00"/>
    <n v="12481547535"/>
    <s v="ASST_PG_FE.2024.0120519"/>
    <d v="2024-07-05T00:00:00"/>
    <s v="ACQUISTI 27676"/>
    <d v="2024-07-15T00:00:00"/>
    <n v="2024"/>
    <n v="61"/>
    <n v="1"/>
    <m/>
    <m/>
    <m/>
    <m/>
    <m/>
    <m/>
    <n v="1"/>
    <x v="3"/>
    <s v=" D"/>
    <n v="2024"/>
    <n v="14083"/>
    <s v="C"/>
    <d v="2024-08-21T00:00:00"/>
    <d v="2024-07-31T00:00:00"/>
    <m/>
    <s v=" Certa, liquida ed esigibile"/>
    <m/>
    <s v="Azienda"/>
    <s v="FPI01 ISTRUT-CONTAB E FLUSSI FINANZ"/>
    <s v=" "/>
    <n v="701130030"/>
    <n v="3"/>
    <s v="PROCURA SPECIALE"/>
    <n v="1995"/>
    <n v="1995"/>
    <n v="1995"/>
    <n v="0"/>
    <n v="0"/>
  </r>
  <r>
    <n v="7"/>
    <s v="3FE"/>
    <n v="2024"/>
    <n v="38452"/>
    <n v="1"/>
    <s v="FT"/>
    <d v="2024-09-03T00:00:00"/>
    <d v="2024-07-15T00:00:00"/>
    <n v="5664"/>
    <x v="568"/>
    <s v="VIA GIULIO VINCENZO BONA, 133-00156-ROMA-RM"/>
    <s v="#08230471008"/>
    <s v="#08230471008"/>
    <n v="1396.5"/>
    <n v="1396.5"/>
    <n v="204510010"/>
    <n v="12870770158"/>
    <n v="12870770158"/>
    <s v="BANCA SISTEMA S.P.A."/>
    <n v="11012017"/>
    <d v="2024-06-27T00:00:00"/>
    <n v="12481547542"/>
    <s v="ASST_PG_FE.2024.0120523"/>
    <d v="2024-07-05T00:00:00"/>
    <s v="ACQUISTI 27626"/>
    <d v="2024-07-15T00:00:00"/>
    <n v="2024"/>
    <n v="61"/>
    <n v="1"/>
    <m/>
    <m/>
    <m/>
    <m/>
    <m/>
    <m/>
    <n v="1"/>
    <x v="3"/>
    <s v=" D"/>
    <n v="2024"/>
    <n v="14083"/>
    <s v="C"/>
    <d v="2024-08-21T00:00:00"/>
    <d v="2024-07-31T00:00:00"/>
    <m/>
    <s v=" Certa, liquida ed esigibile"/>
    <m/>
    <s v="Azienda"/>
    <s v="FPI01 ISTRUT-CONTAB E FLUSSI FINANZ"/>
    <s v=" "/>
    <n v="701130030"/>
    <n v="3"/>
    <s v="PROCURA SPECIALE"/>
    <n v="1396.5"/>
    <n v="1396.5"/>
    <n v="1396.5"/>
    <n v="0"/>
    <n v="0"/>
  </r>
  <r>
    <n v="7"/>
    <s v="3FE"/>
    <n v="2024"/>
    <n v="38453"/>
    <n v="1"/>
    <s v="FT"/>
    <d v="2024-09-03T00:00:00"/>
    <d v="2024-07-15T00:00:00"/>
    <n v="5664"/>
    <x v="568"/>
    <s v="VIA GIULIO VINCENZO BONA, 133-00156-ROMA-RM"/>
    <s v="#08230471008"/>
    <s v="#08230471008"/>
    <n v="1396.5"/>
    <n v="1396.5"/>
    <n v="204510010"/>
    <n v="12870770158"/>
    <n v="12870770158"/>
    <s v="BANCA SISTEMA S.P.A."/>
    <n v="11012018"/>
    <d v="2024-06-27T00:00:00"/>
    <n v="12481547549"/>
    <s v="ASST_PG_FE.2024.0120521"/>
    <d v="2024-07-05T00:00:00"/>
    <s v="ACQUISTI 29698"/>
    <d v="2024-07-15T00:00:00"/>
    <n v="2024"/>
    <n v="61"/>
    <n v="1"/>
    <m/>
    <m/>
    <m/>
    <m/>
    <m/>
    <m/>
    <n v="1"/>
    <x v="3"/>
    <s v=" D"/>
    <n v="2024"/>
    <n v="14083"/>
    <s v="C"/>
    <d v="2024-08-21T00:00:00"/>
    <d v="2024-07-31T00:00:00"/>
    <m/>
    <s v=" Certa, liquida ed esigibile"/>
    <m/>
    <s v="Azienda"/>
    <s v="FPI01 ISTRUT-CONTAB E FLUSSI FINANZ"/>
    <s v=" "/>
    <n v="701130030"/>
    <n v="3"/>
    <s v="PROCURA SPECIALE"/>
    <n v="1396.5"/>
    <n v="1396.5"/>
    <n v="1396.5"/>
    <n v="0"/>
    <n v="0"/>
  </r>
  <r>
    <n v="7"/>
    <s v="3FE"/>
    <n v="2024"/>
    <n v="38454"/>
    <n v="1"/>
    <s v="FT"/>
    <d v="2024-09-03T00:00:00"/>
    <d v="2024-07-15T00:00:00"/>
    <n v="5664"/>
    <x v="568"/>
    <s v="VIA GIULIO VINCENZO BONA, 133-00156-ROMA-RM"/>
    <s v="#08230471008"/>
    <s v="#08230471008"/>
    <n v="997.5"/>
    <n v="997.5"/>
    <n v="204510010"/>
    <n v="12870770158"/>
    <n v="12870770158"/>
    <s v="BANCA SISTEMA S.P.A."/>
    <n v="11012022"/>
    <d v="2024-06-27T00:00:00"/>
    <n v="12481547601"/>
    <s v="ASST_PG_FE.2024.0120520"/>
    <d v="2024-07-05T00:00:00"/>
    <s v="ACQUISTI 41116"/>
    <d v="2024-07-15T00:00:00"/>
    <n v="2024"/>
    <n v="61"/>
    <n v="1"/>
    <m/>
    <m/>
    <m/>
    <m/>
    <m/>
    <m/>
    <n v="1"/>
    <x v="3"/>
    <s v=" D"/>
    <n v="2024"/>
    <n v="14083"/>
    <s v="C"/>
    <d v="2024-08-21T00:00:00"/>
    <d v="2024-07-31T00:00:00"/>
    <m/>
    <s v=" Certa, liquida ed esigibile"/>
    <m/>
    <s v="Azienda"/>
    <s v="FPI01 ISTRUT-CONTAB E FLUSSI FINANZ"/>
    <s v=" "/>
    <n v="701130030"/>
    <n v="3"/>
    <s v="PROCURA SPECIALE"/>
    <n v="997.5"/>
    <n v="997.5"/>
    <n v="997.5"/>
    <n v="0"/>
    <n v="0"/>
  </r>
  <r>
    <n v="7"/>
    <s v="3FE"/>
    <n v="2024"/>
    <n v="38455"/>
    <n v="1"/>
    <s v="FT"/>
    <d v="2024-09-03T00:00:00"/>
    <d v="2024-07-15T00:00:00"/>
    <n v="5664"/>
    <x v="568"/>
    <s v="VIA GIULIO VINCENZO BONA, 133-00156-ROMA-RM"/>
    <s v="#08230471008"/>
    <s v="#08230471008"/>
    <n v="2992.5"/>
    <n v="2992.5"/>
    <n v="204510010"/>
    <n v="12870770158"/>
    <n v="12870770158"/>
    <s v="BANCA SISTEMA S.P.A."/>
    <n v="11012023"/>
    <d v="2024-06-27T00:00:00"/>
    <n v="12481547612"/>
    <s v="ASST_PG_FE.2024.0120522"/>
    <d v="2024-07-05T00:00:00"/>
    <s v="ACQUISTI 41116"/>
    <d v="2024-07-15T00:00:00"/>
    <n v="2024"/>
    <n v="61"/>
    <n v="1"/>
    <m/>
    <m/>
    <m/>
    <m/>
    <m/>
    <m/>
    <n v="1"/>
    <x v="3"/>
    <s v=" D"/>
    <n v="2024"/>
    <n v="14083"/>
    <s v="C"/>
    <d v="2024-08-21T00:00:00"/>
    <d v="2024-07-31T00:00:00"/>
    <m/>
    <s v=" Certa, liquida ed esigibile"/>
    <m/>
    <s v="Azienda"/>
    <s v="FPI01 ISTRUT-CONTAB E FLUSSI FINANZ"/>
    <s v=" "/>
    <n v="701130030"/>
    <n v="3"/>
    <s v="PROCURA SPECIALE"/>
    <n v="2992.5"/>
    <n v="2992.5"/>
    <n v="2992.5"/>
    <n v="0"/>
    <n v="0"/>
  </r>
  <r>
    <n v="7"/>
    <s v="3FE"/>
    <n v="2024"/>
    <n v="40442"/>
    <n v="1"/>
    <s v="FT"/>
    <d v="2024-09-17T00:00:00"/>
    <d v="2024-07-23T00:00:00"/>
    <n v="5664"/>
    <x v="568"/>
    <s v="VIA GIULIO VINCENZO BONA, 133-00156-ROMA-RM"/>
    <s v="#08230471008"/>
    <s v="#08230471008"/>
    <n v="242"/>
    <n v="242"/>
    <n v="204510010"/>
    <n v="12870770158"/>
    <n v="12870770158"/>
    <s v="BANCA SISTEMA S.P.A."/>
    <n v="11012474"/>
    <d v="2024-07-05T00:00:00"/>
    <n v="12589891845"/>
    <s v="ASST_PG_FE.2024.0130489"/>
    <d v="2024-07-19T00:00:00"/>
    <s v="ACQUISTI 32131"/>
    <d v="2024-07-23T00:00:00"/>
    <n v="2024"/>
    <n v="61"/>
    <n v="1"/>
    <m/>
    <m/>
    <m/>
    <m/>
    <m/>
    <m/>
    <n v="1"/>
    <x v="3"/>
    <s v=" D"/>
    <n v="2024"/>
    <n v="15333"/>
    <s v="C"/>
    <d v="2024-08-22T00:00:00"/>
    <d v="2024-08-12T00:00:00"/>
    <m/>
    <s v=" Certa, liquida ed esigibile"/>
    <m/>
    <s v="Azienda"/>
    <s v="FPI01 ISTRUT-CONTAB E FLUSSI FINANZ"/>
    <s v=" "/>
    <n v="701130030"/>
    <n v="3"/>
    <s v="PROCURA SPECIALE"/>
    <n v="242"/>
    <n v="242"/>
    <n v="242"/>
    <n v="0"/>
    <n v="0"/>
  </r>
  <r>
    <n v="7"/>
    <s v="3FE"/>
    <n v="2024"/>
    <n v="40443"/>
    <n v="1"/>
    <s v="FT"/>
    <d v="2024-09-17T00:00:00"/>
    <d v="2024-07-23T00:00:00"/>
    <n v="5664"/>
    <x v="568"/>
    <s v="VIA GIULIO VINCENZO BONA, 133-00156-ROMA-RM"/>
    <s v="#08230471008"/>
    <s v="#08230471008"/>
    <n v="4490"/>
    <n v="4490"/>
    <n v="204510010"/>
    <n v="12870770158"/>
    <n v="12870770158"/>
    <s v="BANCA SISTEMA S.P.A."/>
    <n v="11012475"/>
    <d v="2024-07-05T00:00:00"/>
    <n v="12589891877"/>
    <s v="ASST_PG_FE.2024.0130485"/>
    <d v="2024-07-19T00:00:00"/>
    <s v="ACQUISTI 42680"/>
    <d v="2024-07-23T00:00:00"/>
    <n v="2024"/>
    <n v="86"/>
    <n v="1"/>
    <m/>
    <m/>
    <m/>
    <m/>
    <m/>
    <m/>
    <n v="1"/>
    <x v="3"/>
    <s v=" D"/>
    <n v="2024"/>
    <n v="15333"/>
    <s v="C"/>
    <d v="2024-08-22T00:00:00"/>
    <d v="2024-08-12T00:00:00"/>
    <m/>
    <s v=" Certa, liquida ed esigibile"/>
    <m/>
    <s v="Azienda"/>
    <s v="FPI01 ISTRUT-CONTAB E FLUSSI FINANZ"/>
    <s v=" "/>
    <n v="701135011"/>
    <n v="3"/>
    <s v="PROCURA SPECIALE"/>
    <n v="4490"/>
    <n v="4490"/>
    <n v="4490"/>
    <n v="0"/>
    <n v="0"/>
  </r>
  <r>
    <n v="7"/>
    <s v="3FE"/>
    <n v="2024"/>
    <n v="40444"/>
    <n v="1"/>
    <s v="FT"/>
    <d v="2024-09-17T00:00:00"/>
    <d v="2024-07-23T00:00:00"/>
    <n v="5664"/>
    <x v="568"/>
    <s v="VIA GIULIO VINCENZO BONA, 133-00156-ROMA-RM"/>
    <s v="#08230471008"/>
    <s v="#08230471008"/>
    <n v="363"/>
    <n v="363"/>
    <n v="204510010"/>
    <n v="12870770158"/>
    <n v="12870770158"/>
    <s v="BANCA SISTEMA S.P.A."/>
    <n v="11012476"/>
    <d v="2024-07-05T00:00:00"/>
    <n v="12589891911"/>
    <s v="ASST_PG_FE.2024.0130488"/>
    <d v="2024-07-19T00:00:00"/>
    <s v="ACQUISTI 38223"/>
    <d v="2024-07-23T00:00:00"/>
    <n v="2024"/>
    <n v="61"/>
    <n v="1"/>
    <m/>
    <m/>
    <m/>
    <m/>
    <m/>
    <m/>
    <n v="1"/>
    <x v="3"/>
    <s v=" D"/>
    <n v="2024"/>
    <n v="15333"/>
    <s v="C"/>
    <d v="2024-08-22T00:00:00"/>
    <d v="2024-08-12T00:00:00"/>
    <m/>
    <s v=" Certa, liquida ed esigibile"/>
    <m/>
    <s v="Azienda"/>
    <s v="FPI01 ISTRUT-CONTAB E FLUSSI FINANZ"/>
    <s v=" "/>
    <n v="701130030"/>
    <n v="3"/>
    <s v="PROCURA SPECIALE"/>
    <n v="363"/>
    <n v="363"/>
    <n v="363"/>
    <n v="0"/>
    <n v="0"/>
  </r>
  <r>
    <n v="7"/>
    <s v="3FE"/>
    <n v="2024"/>
    <n v="40445"/>
    <n v="1"/>
    <s v="FT"/>
    <d v="2024-09-17T00:00:00"/>
    <d v="2024-07-23T00:00:00"/>
    <n v="5664"/>
    <x v="568"/>
    <s v="VIA GIULIO VINCENZO BONA, 133-00156-ROMA-RM"/>
    <s v="#08230471008"/>
    <s v="#08230471008"/>
    <n v="242"/>
    <n v="242"/>
    <n v="204510010"/>
    <n v="12870770158"/>
    <n v="12870770158"/>
    <s v="BANCA SISTEMA S.P.A."/>
    <n v="11012477"/>
    <d v="2024-07-05T00:00:00"/>
    <n v="12589891939"/>
    <s v="ASST_PG_FE.2024.0130491"/>
    <d v="2024-07-19T00:00:00"/>
    <s v="ACQUISTI 34751"/>
    <d v="2024-07-23T00:00:00"/>
    <n v="2024"/>
    <n v="61"/>
    <n v="1"/>
    <m/>
    <m/>
    <m/>
    <m/>
    <m/>
    <m/>
    <n v="1"/>
    <x v="3"/>
    <s v=" D"/>
    <n v="2024"/>
    <n v="15333"/>
    <s v="C"/>
    <d v="2024-08-22T00:00:00"/>
    <d v="2024-08-12T00:00:00"/>
    <m/>
    <s v=" Certa, liquida ed esigibile"/>
    <m/>
    <s v="Azienda"/>
    <s v="FPI01 ISTRUT-CONTAB E FLUSSI FINANZ"/>
    <s v=" "/>
    <n v="701130030"/>
    <n v="3"/>
    <s v="PROCURA SPECIALE"/>
    <n v="242"/>
    <n v="242"/>
    <n v="242"/>
    <n v="0"/>
    <n v="0"/>
  </r>
  <r>
    <n v="7"/>
    <s v="3FE"/>
    <n v="2024"/>
    <n v="40446"/>
    <n v="1"/>
    <s v="FT"/>
    <d v="2024-09-17T00:00:00"/>
    <d v="2024-07-23T00:00:00"/>
    <n v="5664"/>
    <x v="568"/>
    <s v="VIA GIULIO VINCENZO BONA, 133-00156-ROMA-RM"/>
    <s v="#08230471008"/>
    <s v="#08230471008"/>
    <n v="121"/>
    <n v="121"/>
    <n v="204510010"/>
    <n v="12870770158"/>
    <n v="12870770158"/>
    <s v="BANCA SISTEMA S.P.A."/>
    <n v="11012478"/>
    <d v="2024-07-05T00:00:00"/>
    <n v="12589891971"/>
    <s v="ASST_PG_FE.2024.0130486"/>
    <d v="2024-07-19T00:00:00"/>
    <s v="ACQUISTI 38242"/>
    <d v="2024-07-23T00:00:00"/>
    <n v="2024"/>
    <n v="61"/>
    <n v="1"/>
    <m/>
    <m/>
    <m/>
    <m/>
    <m/>
    <m/>
    <n v="1"/>
    <x v="3"/>
    <s v=" D"/>
    <n v="2024"/>
    <n v="15333"/>
    <s v="C"/>
    <d v="2024-08-22T00:00:00"/>
    <d v="2024-08-12T00:00:00"/>
    <m/>
    <s v=" Certa, liquida ed esigibile"/>
    <m/>
    <s v="Azienda"/>
    <s v="FPI01 ISTRUT-CONTAB E FLUSSI FINANZ"/>
    <s v=" "/>
    <n v="701130030"/>
    <n v="3"/>
    <s v="PROCURA SPECIALE"/>
    <n v="121"/>
    <n v="121"/>
    <n v="121"/>
    <n v="0"/>
    <n v="0"/>
  </r>
  <r>
    <n v="7"/>
    <s v="3FE"/>
    <n v="2024"/>
    <n v="40447"/>
    <n v="1"/>
    <s v="FT"/>
    <d v="2024-09-17T00:00:00"/>
    <d v="2024-07-23T00:00:00"/>
    <n v="5664"/>
    <x v="568"/>
    <s v="VIA GIULIO VINCENZO BONA, 133-00156-ROMA-RM"/>
    <s v="#08230471008"/>
    <s v="#08230471008"/>
    <n v="121"/>
    <n v="121"/>
    <n v="204510010"/>
    <n v="12870770158"/>
    <n v="12870770158"/>
    <s v="BANCA SISTEMA S.P.A."/>
    <n v="11012479"/>
    <d v="2024-07-05T00:00:00"/>
    <n v="12589891996"/>
    <s v="ASST_PG_FE.2024.0130487"/>
    <d v="2024-07-19T00:00:00"/>
    <s v="ACQUISTI 37980"/>
    <d v="2024-07-23T00:00:00"/>
    <n v="2024"/>
    <n v="61"/>
    <n v="1"/>
    <m/>
    <m/>
    <m/>
    <m/>
    <m/>
    <m/>
    <n v="1"/>
    <x v="3"/>
    <s v=" D"/>
    <n v="2024"/>
    <n v="15333"/>
    <s v="C"/>
    <d v="2024-08-22T00:00:00"/>
    <d v="2024-08-12T00:00:00"/>
    <m/>
    <s v=" Certa, liquida ed esigibile"/>
    <m/>
    <s v="Azienda"/>
    <s v="FPI01 ISTRUT-CONTAB E FLUSSI FINANZ"/>
    <s v=" "/>
    <n v="701130030"/>
    <n v="3"/>
    <s v="PROCURA SPECIALE"/>
    <n v="121"/>
    <n v="121"/>
    <n v="121"/>
    <n v="0"/>
    <n v="0"/>
  </r>
  <r>
    <n v="7"/>
    <s v="3FE"/>
    <n v="2024"/>
    <n v="40448"/>
    <n v="1"/>
    <s v="FT"/>
    <d v="2024-09-17T00:00:00"/>
    <d v="2024-07-23T00:00:00"/>
    <n v="5664"/>
    <x v="568"/>
    <s v="VIA GIULIO VINCENZO BONA, 133-00156-ROMA-RM"/>
    <s v="#08230471008"/>
    <s v="#08230471008"/>
    <n v="1995"/>
    <n v="1995"/>
    <n v="204510010"/>
    <n v="12870770158"/>
    <n v="12870770158"/>
    <s v="BANCA SISTEMA S.P.A."/>
    <n v="11012576"/>
    <d v="2024-07-05T00:00:00"/>
    <n v="12589894154"/>
    <s v="ASST_PG_FE.2024.0130506"/>
    <d v="2024-07-19T00:00:00"/>
    <s v="ACQUISTI 27626"/>
    <d v="2024-07-23T00:00:00"/>
    <n v="2024"/>
    <n v="61"/>
    <n v="1"/>
    <m/>
    <m/>
    <m/>
    <m/>
    <m/>
    <m/>
    <n v="1"/>
    <x v="3"/>
    <s v=" D"/>
    <n v="2024"/>
    <n v="15333"/>
    <s v="C"/>
    <d v="2024-08-22T00:00:00"/>
    <d v="2024-08-12T00:00:00"/>
    <m/>
    <s v=" Certa, liquida ed esigibile"/>
    <m/>
    <s v="Azienda"/>
    <s v="FPI01 ISTRUT-CONTAB E FLUSSI FINANZ"/>
    <s v=" "/>
    <n v="701130030"/>
    <n v="3"/>
    <s v="PROCURA SPECIALE"/>
    <n v="1995"/>
    <n v="1995"/>
    <n v="1995"/>
    <n v="0"/>
    <n v="0"/>
  </r>
  <r>
    <n v="7"/>
    <s v="3FE"/>
    <n v="2024"/>
    <n v="40449"/>
    <n v="1"/>
    <s v="FT"/>
    <d v="2024-09-17T00:00:00"/>
    <d v="2024-07-23T00:00:00"/>
    <n v="5664"/>
    <x v="568"/>
    <s v="VIA GIULIO VINCENZO BONA, 133-00156-ROMA-RM"/>
    <s v="#08230471008"/>
    <s v="#08230471008"/>
    <n v="1995"/>
    <n v="1995"/>
    <n v="204510010"/>
    <n v="12870770158"/>
    <n v="12870770158"/>
    <s v="BANCA SISTEMA S.P.A."/>
    <n v="11012578"/>
    <d v="2024-07-05T00:00:00"/>
    <n v="12589894168"/>
    <s v="ASST_PG_FE.2024.0130492"/>
    <d v="2024-07-19T00:00:00"/>
    <s v="ACQUISTI 41116"/>
    <d v="2024-07-23T00:00:00"/>
    <n v="2024"/>
    <n v="61"/>
    <n v="1"/>
    <m/>
    <m/>
    <m/>
    <m/>
    <m/>
    <m/>
    <n v="1"/>
    <x v="3"/>
    <s v=" D"/>
    <n v="2024"/>
    <n v="15333"/>
    <s v="C"/>
    <d v="2024-08-22T00:00:00"/>
    <d v="2024-08-12T00:00:00"/>
    <m/>
    <s v=" Certa, liquida ed esigibile"/>
    <m/>
    <s v="Azienda"/>
    <s v="FPI01 ISTRUT-CONTAB E FLUSSI FINANZ"/>
    <s v=" "/>
    <n v="701130030"/>
    <n v="3"/>
    <s v="PROCURA SPECIALE"/>
    <n v="1995"/>
    <n v="1995"/>
    <n v="1995"/>
    <n v="0"/>
    <n v="0"/>
  </r>
  <r>
    <n v="7"/>
    <s v="3FE"/>
    <n v="2024"/>
    <n v="40450"/>
    <n v="1"/>
    <s v="FT"/>
    <d v="2024-09-17T00:00:00"/>
    <d v="2024-07-23T00:00:00"/>
    <n v="5664"/>
    <x v="568"/>
    <s v="VIA GIULIO VINCENZO BONA, 133-00156-ROMA-RM"/>
    <s v="#08230471008"/>
    <s v="#08230471008"/>
    <n v="997.5"/>
    <n v="997.5"/>
    <n v="204510010"/>
    <n v="12870770158"/>
    <n v="12870770158"/>
    <s v="BANCA SISTEMA S.P.A."/>
    <n v="11012579"/>
    <d v="2024-07-05T00:00:00"/>
    <n v="12589894179"/>
    <s v="ASST_PG_FE.2024.0130493"/>
    <d v="2024-07-19T00:00:00"/>
    <s v="ACQUISTI 41116"/>
    <d v="2024-07-23T00:00:00"/>
    <n v="2024"/>
    <n v="61"/>
    <n v="1"/>
    <m/>
    <m/>
    <m/>
    <m/>
    <m/>
    <m/>
    <n v="1"/>
    <x v="3"/>
    <s v=" D"/>
    <n v="2024"/>
    <n v="15333"/>
    <s v="C"/>
    <d v="2024-08-22T00:00:00"/>
    <d v="2024-08-12T00:00:00"/>
    <m/>
    <s v=" Certa, liquida ed esigibile"/>
    <m/>
    <s v="Azienda"/>
    <s v="FPI01 ISTRUT-CONTAB E FLUSSI FINANZ"/>
    <s v=" "/>
    <n v="701130030"/>
    <n v="3"/>
    <s v="PROCURA SPECIALE"/>
    <n v="997.5"/>
    <n v="997.5"/>
    <n v="997.5"/>
    <n v="0"/>
    <n v="0"/>
  </r>
  <r>
    <n v="7"/>
    <s v="3FE"/>
    <n v="2024"/>
    <n v="40451"/>
    <n v="1"/>
    <s v="FT"/>
    <d v="2024-09-17T00:00:00"/>
    <d v="2024-07-23T00:00:00"/>
    <n v="5664"/>
    <x v="568"/>
    <s v="VIA GIULIO VINCENZO BONA, 133-00156-ROMA-RM"/>
    <s v="#08230471008"/>
    <s v="#08230471008"/>
    <n v="376.92"/>
    <n v="376.92"/>
    <n v="204510010"/>
    <n v="12870770158"/>
    <n v="12870770158"/>
    <s v="BANCA SISTEMA S.P.A."/>
    <n v="11012723"/>
    <d v="2024-07-12T00:00:00"/>
    <n v="12589901360"/>
    <s v="ASST_PG_FE.2024.0130497"/>
    <d v="2024-07-19T00:00:00"/>
    <s v="ACQUISTI 43041"/>
    <d v="2024-07-23T00:00:00"/>
    <n v="2024"/>
    <n v="92"/>
    <n v="1"/>
    <m/>
    <m/>
    <m/>
    <m/>
    <m/>
    <m/>
    <n v="1"/>
    <x v="3"/>
    <s v=" D"/>
    <n v="2024"/>
    <n v="15333"/>
    <s v="C"/>
    <d v="2024-08-22T00:00:00"/>
    <d v="2024-08-12T00:00:00"/>
    <m/>
    <s v=" Certa, liquida ed esigibile"/>
    <m/>
    <s v="Azienda"/>
    <s v="FPI01 ISTRUT-CONTAB E FLUSSI FINANZ"/>
    <s v=" "/>
    <n v="701145011"/>
    <n v="3"/>
    <s v="PROCURA SPECIALE"/>
    <n v="376.92"/>
    <n v="376.92"/>
    <n v="376.92"/>
    <n v="0"/>
    <n v="0"/>
  </r>
  <r>
    <n v="7"/>
    <s v="3FE"/>
    <n v="2024"/>
    <n v="40452"/>
    <n v="1"/>
    <s v="FT"/>
    <d v="2024-09-17T00:00:00"/>
    <d v="2024-07-23T00:00:00"/>
    <n v="5664"/>
    <x v="568"/>
    <s v="VIA GIULIO VINCENZO BONA, 133-00156-ROMA-RM"/>
    <s v="#08230471008"/>
    <s v="#08230471008"/>
    <n v="1404"/>
    <n v="1404"/>
    <n v="204510010"/>
    <n v="12870770158"/>
    <n v="12870770158"/>
    <s v="BANCA SISTEMA S.P.A."/>
    <n v="11012724"/>
    <d v="2024-07-12T00:00:00"/>
    <n v="12589901376"/>
    <s v="ASST_PG_FE.2024.0130496"/>
    <d v="2024-07-19T00:00:00"/>
    <s v="ACQUISTI 43922"/>
    <d v="2024-07-23T00:00:00"/>
    <n v="2024"/>
    <n v="92"/>
    <n v="1"/>
    <m/>
    <m/>
    <m/>
    <m/>
    <m/>
    <m/>
    <n v="1"/>
    <x v="3"/>
    <s v=" D"/>
    <n v="2024"/>
    <n v="15333"/>
    <s v="C"/>
    <d v="2024-08-22T00:00:00"/>
    <d v="2024-08-12T00:00:00"/>
    <m/>
    <s v=" Certa, liquida ed esigibile"/>
    <m/>
    <s v="Azienda"/>
    <s v="FPI01 ISTRUT-CONTAB E FLUSSI FINANZ"/>
    <s v=" "/>
    <n v="701145011"/>
    <n v="3"/>
    <s v="PROCURA SPECIALE"/>
    <n v="1404"/>
    <n v="1404"/>
    <n v="1404"/>
    <n v="0"/>
    <n v="0"/>
  </r>
  <r>
    <n v="7"/>
    <s v="3FE"/>
    <n v="2024"/>
    <n v="40453"/>
    <n v="1"/>
    <s v="FT"/>
    <d v="2024-09-17T00:00:00"/>
    <d v="2024-07-23T00:00:00"/>
    <n v="5664"/>
    <x v="568"/>
    <s v="VIA GIULIO VINCENZO BONA, 133-00156-ROMA-RM"/>
    <s v="#08230471008"/>
    <s v="#08230471008"/>
    <n v="1404"/>
    <n v="1404"/>
    <n v="204510010"/>
    <n v="12870770158"/>
    <n v="12870770158"/>
    <s v="BANCA SISTEMA S.P.A."/>
    <n v="11012725"/>
    <d v="2024-07-12T00:00:00"/>
    <n v="12589901385"/>
    <s v="ASST_PG_FE.2024.0130499"/>
    <d v="2024-07-19T00:00:00"/>
    <s v="ACQUISTI 44223"/>
    <d v="2024-07-23T00:00:00"/>
    <n v="2024"/>
    <n v="92"/>
    <n v="1"/>
    <m/>
    <m/>
    <m/>
    <m/>
    <m/>
    <m/>
    <n v="1"/>
    <x v="3"/>
    <s v=" D"/>
    <n v="2024"/>
    <n v="15333"/>
    <s v="C"/>
    <d v="2024-08-22T00:00:00"/>
    <d v="2024-08-12T00:00:00"/>
    <m/>
    <s v=" Certa, liquida ed esigibile"/>
    <m/>
    <s v="Azienda"/>
    <s v="FPI01 ISTRUT-CONTAB E FLUSSI FINANZ"/>
    <s v=" "/>
    <n v="701145011"/>
    <n v="3"/>
    <s v="PROCURA SPECIALE"/>
    <n v="1404"/>
    <n v="1404"/>
    <n v="1404"/>
    <n v="0"/>
    <n v="0"/>
  </r>
  <r>
    <n v="7"/>
    <s v="3FE"/>
    <n v="2024"/>
    <n v="40454"/>
    <n v="1"/>
    <s v="FT"/>
    <d v="2024-09-17T00:00:00"/>
    <d v="2024-07-23T00:00:00"/>
    <n v="5664"/>
    <x v="568"/>
    <s v="VIA GIULIO VINCENZO BONA, 133-00156-ROMA-RM"/>
    <s v="#08230471008"/>
    <s v="#08230471008"/>
    <n v="1404"/>
    <n v="1404"/>
    <n v="204510010"/>
    <n v="12870770158"/>
    <n v="12870770158"/>
    <s v="BANCA SISTEMA S.P.A."/>
    <n v="11012726"/>
    <d v="2024-07-12T00:00:00"/>
    <n v="12589901396"/>
    <s v="ASST_PG_FE.2024.0130498"/>
    <d v="2024-07-19T00:00:00"/>
    <s v="ACQUISTI 45047"/>
    <d v="2024-07-23T00:00:00"/>
    <n v="2024"/>
    <n v="92"/>
    <n v="1"/>
    <m/>
    <m/>
    <m/>
    <m/>
    <m/>
    <m/>
    <n v="1"/>
    <x v="3"/>
    <s v=" D"/>
    <n v="2024"/>
    <n v="15333"/>
    <s v="C"/>
    <d v="2024-08-22T00:00:00"/>
    <d v="2024-08-12T00:00:00"/>
    <m/>
    <s v=" Certa, liquida ed esigibile"/>
    <m/>
    <s v="Azienda"/>
    <s v="FPI01 ISTRUT-CONTAB E FLUSSI FINANZ"/>
    <s v=" "/>
    <n v="701145011"/>
    <n v="3"/>
    <s v="PROCURA SPECIALE"/>
    <n v="1404"/>
    <n v="1404"/>
    <n v="1404"/>
    <n v="0"/>
    <n v="0"/>
  </r>
  <r>
    <n v="7"/>
    <s v="3FE"/>
    <n v="2024"/>
    <n v="43982"/>
    <n v="1"/>
    <s v="FT"/>
    <d v="2024-10-01T00:00:00"/>
    <d v="2024-08-13T00:00:00"/>
    <n v="5664"/>
    <x v="568"/>
    <s v="VIA GIULIO VINCENZO BONA, 133-00156-ROMA-RM"/>
    <s v="#08230471008"/>
    <s v="#08230471008"/>
    <n v="734.4"/>
    <n v="734.4"/>
    <n v="204510010"/>
    <n v="12870770158"/>
    <n v="12870770158"/>
    <s v="BANCA SISTEMA S.P.A."/>
    <n v="11013142"/>
    <d v="2024-07-19T00:00:00"/>
    <n v="12682028262"/>
    <s v="ASST_PG_FE.2024.0139466"/>
    <d v="2024-08-02T00:00:00"/>
    <s v="ACQUISTI 45753"/>
    <d v="2024-08-13T00:00:00"/>
    <n v="2024"/>
    <n v="92"/>
    <n v="1"/>
    <m/>
    <m/>
    <m/>
    <m/>
    <m/>
    <m/>
    <n v="1"/>
    <x v="3"/>
    <s v=" D"/>
    <n v="2024"/>
    <n v="16375"/>
    <s v="C"/>
    <d v="2024-09-03T00:00:00"/>
    <d v="2024-08-28T00:00:00"/>
    <m/>
    <s v=" Certa, liquida ed esigibile"/>
    <m/>
    <s v="Azienda"/>
    <s v="FPI01 ISTRUT-CONTAB E FLUSSI FINANZ"/>
    <s v=" "/>
    <n v="701145011"/>
    <n v="3"/>
    <s v="PROCURA SPECIALE"/>
    <n v="734.4"/>
    <n v="734.4"/>
    <n v="734.4"/>
    <n v="0"/>
    <n v="0"/>
  </r>
  <r>
    <n v="7"/>
    <s v="3FE"/>
    <n v="2024"/>
    <n v="43983"/>
    <n v="1"/>
    <s v="FT"/>
    <d v="2024-10-01T00:00:00"/>
    <d v="2024-08-13T00:00:00"/>
    <n v="5664"/>
    <x v="568"/>
    <s v="VIA GIULIO VINCENZO BONA, 133-00156-ROMA-RM"/>
    <s v="#08230471008"/>
    <s v="#08230471008"/>
    <n v="753.84"/>
    <n v="753.84"/>
    <n v="204510010"/>
    <n v="12870770158"/>
    <n v="12870770158"/>
    <s v="BANCA SISTEMA S.P.A."/>
    <n v="11013143"/>
    <d v="2024-07-19T00:00:00"/>
    <n v="12682028292"/>
    <s v="ASST_PG_FE.2024.0139488"/>
    <d v="2024-08-02T00:00:00"/>
    <s v="ACQUISTI 46240"/>
    <d v="2024-08-13T00:00:00"/>
    <n v="2024"/>
    <n v="92"/>
    <n v="1"/>
    <m/>
    <m/>
    <m/>
    <m/>
    <m/>
    <m/>
    <n v="1"/>
    <x v="3"/>
    <s v=" D"/>
    <n v="2024"/>
    <n v="16375"/>
    <s v="C"/>
    <d v="2024-09-03T00:00:00"/>
    <d v="2024-08-28T00:00:00"/>
    <m/>
    <s v=" Certa, liquida ed esigibile"/>
    <m/>
    <s v="Azienda"/>
    <s v="FPI01 ISTRUT-CONTAB E FLUSSI FINANZ"/>
    <s v=" "/>
    <n v="701145011"/>
    <n v="3"/>
    <s v="PROCURA SPECIALE"/>
    <n v="753.84"/>
    <n v="753.84"/>
    <n v="753.84"/>
    <n v="0"/>
    <n v="0"/>
  </r>
  <r>
    <n v="7"/>
    <s v="3FE"/>
    <n v="2024"/>
    <n v="43984"/>
    <n v="1"/>
    <s v="FT"/>
    <d v="2024-10-01T00:00:00"/>
    <d v="2024-08-13T00:00:00"/>
    <n v="5664"/>
    <x v="568"/>
    <s v="VIA GIULIO VINCENZO BONA, 133-00156-ROMA-RM"/>
    <s v="#08230471008"/>
    <s v="#08230471008"/>
    <n v="734.4"/>
    <n v="734.4"/>
    <n v="204510010"/>
    <n v="12870770158"/>
    <n v="12870770158"/>
    <s v="BANCA SISTEMA S.P.A."/>
    <n v="11013144"/>
    <d v="2024-07-19T00:00:00"/>
    <n v="12682028334"/>
    <s v="ASST_PG_FE.2024.0139468"/>
    <d v="2024-08-02T00:00:00"/>
    <s v="ACQUISTI 46238"/>
    <d v="2024-08-13T00:00:00"/>
    <n v="2024"/>
    <n v="92"/>
    <n v="1"/>
    <m/>
    <m/>
    <m/>
    <m/>
    <m/>
    <m/>
    <n v="1"/>
    <x v="3"/>
    <s v=" D"/>
    <n v="2024"/>
    <n v="16375"/>
    <s v="C"/>
    <d v="2024-09-03T00:00:00"/>
    <d v="2024-08-28T00:00:00"/>
    <m/>
    <s v=" Certa, liquida ed esigibile"/>
    <m/>
    <s v="Azienda"/>
    <s v="FPI01 ISTRUT-CONTAB E FLUSSI FINANZ"/>
    <s v=" "/>
    <n v="701145011"/>
    <n v="3"/>
    <s v="PROCURA SPECIALE"/>
    <n v="734.4"/>
    <n v="734.4"/>
    <n v="734.4"/>
    <n v="0"/>
    <n v="0"/>
  </r>
  <r>
    <n v="7"/>
    <s v="3FE"/>
    <n v="2024"/>
    <n v="43985"/>
    <n v="1"/>
    <s v="FT"/>
    <d v="2024-10-01T00:00:00"/>
    <d v="2024-08-13T00:00:00"/>
    <n v="5664"/>
    <x v="568"/>
    <s v="VIA GIULIO VINCENZO BONA, 133-00156-ROMA-RM"/>
    <s v="#08230471008"/>
    <s v="#08230471008"/>
    <n v="3990"/>
    <n v="3990"/>
    <n v="204510010"/>
    <n v="12870770158"/>
    <n v="12870770158"/>
    <s v="BANCA SISTEMA S.P.A."/>
    <n v="11013341"/>
    <d v="2024-07-26T00:00:00"/>
    <n v="12682068997"/>
    <s v="ASST_PG_FE.2024.0139484"/>
    <d v="2024-08-02T00:00:00"/>
    <s v="ACQUISTI 44259"/>
    <d v="2024-08-13T00:00:00"/>
    <n v="2024"/>
    <n v="61"/>
    <n v="1"/>
    <m/>
    <m/>
    <m/>
    <m/>
    <m/>
    <m/>
    <n v="1"/>
    <x v="3"/>
    <s v=" D"/>
    <n v="2024"/>
    <n v="16375"/>
    <s v="C"/>
    <d v="2024-09-03T00:00:00"/>
    <d v="2024-08-28T00:00:00"/>
    <m/>
    <s v=" Certa, liquida ed esigibile"/>
    <m/>
    <s v="Azienda"/>
    <s v="FPI01 ISTRUT-CONTAB E FLUSSI FINANZ"/>
    <s v=" "/>
    <n v="701130030"/>
    <n v="3"/>
    <s v="PROCURA SPECIALE"/>
    <n v="3990"/>
    <n v="3990"/>
    <n v="3990"/>
    <n v="0"/>
    <n v="0"/>
  </r>
  <r>
    <n v="7"/>
    <s v="3FE"/>
    <n v="2024"/>
    <n v="44078"/>
    <n v="1"/>
    <s v="FT"/>
    <d v="2024-10-04T00:00:00"/>
    <d v="2024-08-13T00:00:00"/>
    <n v="5664"/>
    <x v="568"/>
    <s v="VIA GIULIO VINCENZO BONA, 133-00156-ROMA-RM"/>
    <s v="#08230471008"/>
    <s v="#08230471008"/>
    <n v="2808"/>
    <n v="2808"/>
    <n v="204510010"/>
    <n v="12870770158"/>
    <n v="12870770158"/>
    <s v="BANCA SISTEMA S.P.A."/>
    <n v="11013609"/>
    <d v="2024-07-26T00:00:00"/>
    <n v="12701658581"/>
    <s v="ASST_PG_FE.2024.0142075"/>
    <d v="2024-08-05T00:00:00"/>
    <n v="46853"/>
    <d v="2024-08-13T00:00:00"/>
    <n v="2024"/>
    <n v="92"/>
    <n v="1"/>
    <m/>
    <m/>
    <m/>
    <m/>
    <m/>
    <m/>
    <n v="1"/>
    <x v="3"/>
    <s v=" D"/>
    <n v="2024"/>
    <n v="16375"/>
    <s v="C"/>
    <d v="2024-09-03T00:00:00"/>
    <d v="2024-08-28T00:00:00"/>
    <m/>
    <s v=" Certa, liquida ed esigibile"/>
    <m/>
    <s v="Azienda"/>
    <s v="FPI01 ISTRUT-CONTAB E FLUSSI FINANZ"/>
    <s v=" "/>
    <n v="701145011"/>
    <n v="3"/>
    <s v="PROCURA SPECIALE"/>
    <n v="2808"/>
    <n v="2808"/>
    <n v="2808"/>
    <n v="0"/>
    <n v="0"/>
  </r>
  <r>
    <n v="7"/>
    <s v="3FE"/>
    <n v="2024"/>
    <n v="44079"/>
    <n v="1"/>
    <s v="FT"/>
    <d v="2024-10-04T00:00:00"/>
    <d v="2024-08-13T00:00:00"/>
    <n v="5664"/>
    <x v="568"/>
    <s v="VIA GIULIO VINCENZO BONA, 133-00156-ROMA-RM"/>
    <s v="#08230471008"/>
    <s v="#08230471008"/>
    <n v="8464"/>
    <n v="8464"/>
    <n v="204510010"/>
    <n v="12870770158"/>
    <n v="12870770158"/>
    <s v="BANCA SISTEMA S.P.A."/>
    <n v="11013610"/>
    <d v="2024-07-26T00:00:00"/>
    <n v="12701658762"/>
    <s v="ASST_PG_FE.2024.0142074"/>
    <d v="2024-08-05T00:00:00"/>
    <n v="46927"/>
    <d v="2024-08-13T00:00:00"/>
    <n v="2024"/>
    <n v="86"/>
    <n v="1"/>
    <m/>
    <m/>
    <m/>
    <m/>
    <m/>
    <m/>
    <n v="1"/>
    <x v="3"/>
    <s v=" D"/>
    <n v="2024"/>
    <n v="16375"/>
    <s v="C"/>
    <d v="2024-09-03T00:00:00"/>
    <d v="2024-08-28T00:00:00"/>
    <m/>
    <s v=" Certa, liquida ed esigibile"/>
    <m/>
    <s v="Azienda"/>
    <s v="FPI01 ISTRUT-CONTAB E FLUSSI FINANZ"/>
    <s v=" "/>
    <n v="701135011"/>
    <n v="3"/>
    <s v="PROCURA SPECIALE"/>
    <n v="8464"/>
    <n v="8464"/>
    <n v="8464"/>
    <n v="0"/>
    <n v="0"/>
  </r>
  <r>
    <n v="7"/>
    <s v="3FE"/>
    <n v="2024"/>
    <n v="44080"/>
    <n v="1"/>
    <s v="FT"/>
    <d v="2024-10-04T00:00:00"/>
    <d v="2024-08-13T00:00:00"/>
    <n v="5664"/>
    <x v="568"/>
    <s v="VIA GIULIO VINCENZO BONA, 133-00156-ROMA-RM"/>
    <s v="#08230471008"/>
    <s v="#08230471008"/>
    <n v="675"/>
    <n v="675"/>
    <n v="204510010"/>
    <n v="12870770158"/>
    <n v="12870770158"/>
    <s v="BANCA SISTEMA S.P.A."/>
    <n v="11013611"/>
    <d v="2024-07-26T00:00:00"/>
    <n v="12701658967"/>
    <s v="ASST_PG_FE.2024.0142073"/>
    <d v="2024-08-05T00:00:00"/>
    <n v="46839"/>
    <d v="2024-08-13T00:00:00"/>
    <n v="2024"/>
    <n v="120"/>
    <n v="1"/>
    <m/>
    <m/>
    <m/>
    <m/>
    <m/>
    <m/>
    <n v="1"/>
    <x v="4"/>
    <s v=" D"/>
    <n v="2024"/>
    <n v="16375"/>
    <s v="C"/>
    <d v="2024-09-03T00:00:00"/>
    <d v="2024-08-28T00:00:00"/>
    <m/>
    <s v=" Certa, liquida ed esigibile"/>
    <m/>
    <s v="Azienda"/>
    <s v="FPI01 ISTRUT-CONTAB E FLUSSI FINANZ"/>
    <s v=" "/>
    <n v="701170010"/>
    <n v="3"/>
    <s v="PROCURA SPECIALE"/>
    <n v="675"/>
    <n v="675"/>
    <n v="675"/>
    <n v="0"/>
    <n v="0"/>
  </r>
  <r>
    <n v="7"/>
    <s v="3FE"/>
    <n v="2024"/>
    <n v="44081"/>
    <n v="1"/>
    <s v="FT"/>
    <d v="2024-10-04T00:00:00"/>
    <d v="2024-08-13T00:00:00"/>
    <n v="5664"/>
    <x v="568"/>
    <s v="VIA GIULIO VINCENZO BONA, 133-00156-ROMA-RM"/>
    <s v="#08230471008"/>
    <s v="#08230471008"/>
    <n v="1404"/>
    <n v="1404"/>
    <n v="204510010"/>
    <n v="12870770158"/>
    <n v="12870770158"/>
    <s v="BANCA SISTEMA S.P.A."/>
    <n v="11013612"/>
    <d v="2024-07-26T00:00:00"/>
    <n v="12701659123"/>
    <s v="ASST_PG_FE.2024.0142077"/>
    <d v="2024-08-05T00:00:00"/>
    <n v="47279"/>
    <d v="2024-08-13T00:00:00"/>
    <n v="2024"/>
    <n v="92"/>
    <n v="1"/>
    <m/>
    <m/>
    <m/>
    <m/>
    <m/>
    <m/>
    <n v="1"/>
    <x v="3"/>
    <s v=" D"/>
    <n v="2024"/>
    <n v="16375"/>
    <s v="C"/>
    <d v="2024-09-03T00:00:00"/>
    <d v="2024-08-28T00:00:00"/>
    <m/>
    <s v=" Certa, liquida ed esigibile"/>
    <m/>
    <s v="Azienda"/>
    <s v="FPI01 ISTRUT-CONTAB E FLUSSI FINANZ"/>
    <s v=" "/>
    <n v="701145011"/>
    <n v="3"/>
    <s v="PROCURA SPECIALE"/>
    <n v="1404"/>
    <n v="1404"/>
    <n v="1404"/>
    <n v="0"/>
    <n v="0"/>
  </r>
  <r>
    <n v="7"/>
    <s v="3FE"/>
    <n v="2024"/>
    <n v="44082"/>
    <n v="1"/>
    <s v="FT"/>
    <d v="2024-10-04T00:00:00"/>
    <d v="2024-08-13T00:00:00"/>
    <n v="5664"/>
    <x v="568"/>
    <s v="VIA GIULIO VINCENZO BONA, 133-00156-ROMA-RM"/>
    <s v="#08230471008"/>
    <s v="#08230471008"/>
    <n v="1130.76"/>
    <n v="1130.76"/>
    <n v="204510010"/>
    <n v="12870770158"/>
    <n v="12870770158"/>
    <s v="BANCA SISTEMA S.P.A."/>
    <n v="11013613"/>
    <d v="2024-07-26T00:00:00"/>
    <n v="12701659369"/>
    <s v="ASST_PG_FE.2024.0142076"/>
    <d v="2024-08-05T00:00:00"/>
    <n v="47730"/>
    <d v="2024-08-13T00:00:00"/>
    <n v="2024"/>
    <n v="92"/>
    <n v="1"/>
    <m/>
    <m/>
    <m/>
    <m/>
    <m/>
    <m/>
    <n v="1"/>
    <x v="3"/>
    <s v=" D"/>
    <n v="2024"/>
    <n v="16375"/>
    <s v="C"/>
    <d v="2024-09-03T00:00:00"/>
    <d v="2024-08-28T00:00:00"/>
    <m/>
    <s v=" Certa, liquida ed esigibile"/>
    <m/>
    <s v="Azienda"/>
    <s v="FPI01 ISTRUT-CONTAB E FLUSSI FINANZ"/>
    <s v=" "/>
    <n v="701145011"/>
    <n v="3"/>
    <s v="PROCURA SPECIALE"/>
    <n v="1130.76"/>
    <n v="1130.76"/>
    <n v="1130.76"/>
    <n v="0"/>
    <n v="0"/>
  </r>
  <r>
    <n v="7"/>
    <s v="3FE"/>
    <n v="2024"/>
    <n v="44083"/>
    <n v="1"/>
    <s v="FT"/>
    <d v="2024-10-04T00:00:00"/>
    <d v="2024-08-13T00:00:00"/>
    <n v="5664"/>
    <x v="568"/>
    <s v="VIA GIULIO VINCENZO BONA, 133-00156-ROMA-RM"/>
    <s v="#08230471008"/>
    <s v="#08230471008"/>
    <n v="2793"/>
    <n v="2793"/>
    <n v="204510010"/>
    <n v="12870770158"/>
    <n v="12870770158"/>
    <s v="BANCA SISTEMA S.P.A."/>
    <n v="11013915"/>
    <d v="2024-07-31T00:00:00"/>
    <n v="12701786477"/>
    <s v="ASST_PG_FE.2024.0142099"/>
    <d v="2024-08-05T00:00:00"/>
    <n v="44259"/>
    <d v="2024-08-13T00:00:00"/>
    <n v="2024"/>
    <n v="61"/>
    <n v="1"/>
    <m/>
    <m/>
    <m/>
    <m/>
    <m/>
    <m/>
    <n v="1"/>
    <x v="3"/>
    <s v=" D"/>
    <n v="2024"/>
    <n v="16375"/>
    <s v="C"/>
    <d v="2024-09-03T00:00:00"/>
    <d v="2024-08-28T00:00:00"/>
    <m/>
    <s v=" Certa, liquida ed esigibile"/>
    <m/>
    <s v="Azienda"/>
    <s v="FPI01 ISTRUT-CONTAB E FLUSSI FINANZ"/>
    <s v=" "/>
    <n v="701130030"/>
    <n v="3"/>
    <s v="PROCURA SPECIALE"/>
    <n v="2793"/>
    <n v="2793"/>
    <n v="2793"/>
    <n v="0"/>
    <n v="0"/>
  </r>
  <r>
    <n v="7"/>
    <s v="3FE"/>
    <n v="2024"/>
    <n v="44084"/>
    <n v="1"/>
    <s v="FT"/>
    <d v="2024-10-04T00:00:00"/>
    <d v="2024-08-13T00:00:00"/>
    <n v="5664"/>
    <x v="568"/>
    <s v="VIA GIULIO VINCENZO BONA, 133-00156-ROMA-RM"/>
    <s v="#08230471008"/>
    <s v="#08230471008"/>
    <n v="1995"/>
    <n v="1995"/>
    <n v="204510010"/>
    <n v="12870770158"/>
    <n v="12870770158"/>
    <s v="BANCA SISTEMA S.P.A."/>
    <n v="11013916"/>
    <d v="2024-07-31T00:00:00"/>
    <n v="12701786568"/>
    <s v="ASST_PG_FE.2024.0142093"/>
    <d v="2024-08-05T00:00:00"/>
    <n v="48336"/>
    <d v="2024-08-13T00:00:00"/>
    <n v="2024"/>
    <n v="61"/>
    <n v="1"/>
    <m/>
    <m/>
    <m/>
    <m/>
    <m/>
    <m/>
    <n v="1"/>
    <x v="3"/>
    <s v=" D"/>
    <n v="2024"/>
    <n v="16375"/>
    <s v="C"/>
    <d v="2024-09-03T00:00:00"/>
    <d v="2024-08-28T00:00:00"/>
    <m/>
    <s v=" Certa, liquida ed esigibile"/>
    <m/>
    <s v="Azienda"/>
    <s v="FPI01 ISTRUT-CONTAB E FLUSSI FINANZ"/>
    <s v=" "/>
    <n v="701130030"/>
    <n v="3"/>
    <s v="PROCURA SPECIALE"/>
    <n v="1995"/>
    <n v="1995"/>
    <n v="1995"/>
    <n v="0"/>
    <n v="0"/>
  </r>
  <r>
    <n v="7"/>
    <s v="3FE"/>
    <n v="2024"/>
    <n v="44085"/>
    <n v="1"/>
    <s v="FT"/>
    <d v="2024-10-04T00:00:00"/>
    <d v="2024-08-13T00:00:00"/>
    <n v="5664"/>
    <x v="568"/>
    <s v="VIA GIULIO VINCENZO BONA, 133-00156-ROMA-RM"/>
    <s v="#08230471008"/>
    <s v="#08230471008"/>
    <n v="447.12"/>
    <n v="447.12"/>
    <n v="204510010"/>
    <n v="12870770158"/>
    <n v="12870770158"/>
    <s v="BANCA SISTEMA S.P.A."/>
    <n v="11013983"/>
    <d v="2024-07-31T00:00:00"/>
    <n v="12701843993"/>
    <s v="ASST_PG_FE.2024.0142103"/>
    <d v="2024-08-05T00:00:00"/>
    <n v="49184"/>
    <d v="2024-08-13T00:00:00"/>
    <n v="2024"/>
    <n v="4092"/>
    <n v="1"/>
    <m/>
    <m/>
    <m/>
    <m/>
    <m/>
    <m/>
    <n v="1"/>
    <x v="3"/>
    <s v=" D"/>
    <n v="2024"/>
    <n v="16375"/>
    <s v="C"/>
    <d v="2024-09-03T00:00:00"/>
    <d v="2024-08-28T00:00:00"/>
    <m/>
    <s v=" Certa, liquida ed esigibile"/>
    <m/>
    <s v="Azienda"/>
    <s v="FPI01 ISTRUT-CONTAB E FLUSSI FINANZ"/>
    <s v=" "/>
    <n v="701145011"/>
    <n v="3"/>
    <s v="PROCURA SPECIALE"/>
    <n v="447.12"/>
    <n v="447.12"/>
    <n v="447.12"/>
    <n v="0"/>
    <n v="0"/>
  </r>
  <r>
    <n v="7"/>
    <s v="3FE"/>
    <n v="2024"/>
    <n v="44086"/>
    <n v="1"/>
    <s v="FT"/>
    <d v="2024-10-04T00:00:00"/>
    <d v="2024-08-13T00:00:00"/>
    <n v="5664"/>
    <x v="568"/>
    <s v="VIA GIULIO VINCENZO BONA, 133-00156-ROMA-RM"/>
    <s v="#08230471008"/>
    <s v="#08230471008"/>
    <n v="54"/>
    <n v="54"/>
    <n v="204510010"/>
    <n v="12870770158"/>
    <n v="12870770158"/>
    <s v="BANCA SISTEMA S.P.A."/>
    <n v="11014128"/>
    <d v="2024-07-31T00:00:00"/>
    <n v="12701864871"/>
    <s v="ASST_PG_FE.2024.0142096"/>
    <d v="2024-08-05T00:00:00"/>
    <n v="49026"/>
    <d v="2024-08-13T00:00:00"/>
    <n v="2024"/>
    <n v="86"/>
    <n v="1"/>
    <m/>
    <m/>
    <m/>
    <m/>
    <m/>
    <m/>
    <n v="1"/>
    <x v="3"/>
    <s v=" D"/>
    <n v="2024"/>
    <n v="16375"/>
    <s v="C"/>
    <d v="2024-09-03T00:00:00"/>
    <d v="2024-08-28T00:00:00"/>
    <m/>
    <s v=" Certa, liquida ed esigibile"/>
    <m/>
    <s v="Azienda"/>
    <s v="FPI01 ISTRUT-CONTAB E FLUSSI FINANZ"/>
    <s v=" "/>
    <n v="701135011"/>
    <n v="3"/>
    <s v="PROCURA SPECIALE"/>
    <n v="54"/>
    <n v="54"/>
    <n v="54"/>
    <n v="0"/>
    <n v="0"/>
  </r>
  <r>
    <n v="7"/>
    <s v="3FE"/>
    <n v="2024"/>
    <n v="44087"/>
    <n v="1"/>
    <s v="FT"/>
    <d v="2024-10-04T00:00:00"/>
    <d v="2024-08-13T00:00:00"/>
    <n v="5664"/>
    <x v="568"/>
    <s v="VIA GIULIO VINCENZO BONA, 133-00156-ROMA-RM"/>
    <s v="#08230471008"/>
    <s v="#08230471008"/>
    <n v="111"/>
    <n v="111"/>
    <n v="204510010"/>
    <n v="12870770158"/>
    <n v="12870770158"/>
    <s v="BANCA SISTEMA S.P.A."/>
    <n v="11014129"/>
    <d v="2024-07-31T00:00:00"/>
    <n v="12701865068"/>
    <s v="ASST_PG_FE.2024.0142092"/>
    <d v="2024-08-05T00:00:00"/>
    <n v="49049"/>
    <d v="2024-08-13T00:00:00"/>
    <n v="2024"/>
    <n v="61"/>
    <n v="1"/>
    <m/>
    <m/>
    <m/>
    <m/>
    <m/>
    <m/>
    <n v="1"/>
    <x v="3"/>
    <s v=" D"/>
    <n v="2024"/>
    <n v="16375"/>
    <s v="C"/>
    <d v="2024-09-03T00:00:00"/>
    <d v="2024-08-28T00:00:00"/>
    <m/>
    <s v=" Certa, liquida ed esigibile"/>
    <m/>
    <s v="Azienda"/>
    <s v="FPI01 ISTRUT-CONTAB E FLUSSI FINANZ"/>
    <s v=" "/>
    <n v="701130030"/>
    <n v="3"/>
    <s v="PROCURA SPECIALE"/>
    <n v="111"/>
    <n v="111"/>
    <n v="111"/>
    <n v="0"/>
    <n v="0"/>
  </r>
  <r>
    <n v="7"/>
    <s v="3FE"/>
    <n v="2024"/>
    <n v="44088"/>
    <n v="1"/>
    <s v="FT"/>
    <d v="2024-10-04T00:00:00"/>
    <d v="2024-08-13T00:00:00"/>
    <n v="5664"/>
    <x v="568"/>
    <s v="VIA GIULIO VINCENZO BONA, 133-00156-ROMA-RM"/>
    <s v="#08230471008"/>
    <s v="#08230471008"/>
    <n v="1404"/>
    <n v="1404"/>
    <n v="204510010"/>
    <n v="12870770158"/>
    <n v="12870770158"/>
    <s v="BANCA SISTEMA S.P.A."/>
    <n v="11014130"/>
    <d v="2024-07-31T00:00:00"/>
    <n v="12701865174"/>
    <s v="ASST_PG_FE.2024.0142095"/>
    <d v="2024-08-05T00:00:00"/>
    <n v="49318"/>
    <d v="2024-08-13T00:00:00"/>
    <n v="2024"/>
    <n v="92"/>
    <n v="1"/>
    <m/>
    <m/>
    <m/>
    <m/>
    <m/>
    <m/>
    <n v="1"/>
    <x v="3"/>
    <s v=" D"/>
    <n v="2024"/>
    <n v="16375"/>
    <s v="C"/>
    <d v="2024-09-03T00:00:00"/>
    <d v="2024-08-28T00:00:00"/>
    <m/>
    <s v=" Certa, liquida ed esigibile"/>
    <m/>
    <s v="Azienda"/>
    <s v="FPI01 ISTRUT-CONTAB E FLUSSI FINANZ"/>
    <s v=" "/>
    <n v="701145011"/>
    <n v="3"/>
    <s v="PROCURA SPECIALE"/>
    <n v="1404"/>
    <n v="1404"/>
    <n v="1404"/>
    <n v="0"/>
    <n v="0"/>
  </r>
  <r>
    <n v="7"/>
    <s v="3FE"/>
    <n v="2024"/>
    <n v="44089"/>
    <n v="1"/>
    <s v="FT"/>
    <d v="2024-10-04T00:00:00"/>
    <d v="2024-08-13T00:00:00"/>
    <n v="5664"/>
    <x v="568"/>
    <s v="VIA GIULIO VINCENZO BONA, 133-00156-ROMA-RM"/>
    <s v="#08230471008"/>
    <s v="#08230471008"/>
    <n v="928.8"/>
    <n v="928.8"/>
    <n v="204510010"/>
    <n v="12870770158"/>
    <n v="12870770158"/>
    <s v="BANCA SISTEMA S.P.A."/>
    <n v="11014424"/>
    <d v="2024-07-31T00:00:00"/>
    <n v="12701943835"/>
    <s v="ASST_PG_FE.2024.0142085"/>
    <d v="2024-08-05T00:00:00"/>
    <n v="49379"/>
    <d v="2024-08-13T00:00:00"/>
    <n v="2024"/>
    <n v="4092"/>
    <n v="1"/>
    <m/>
    <m/>
    <m/>
    <m/>
    <m/>
    <m/>
    <n v="1"/>
    <x v="3"/>
    <s v=" D"/>
    <n v="2024"/>
    <n v="16375"/>
    <s v="C"/>
    <d v="2024-09-03T00:00:00"/>
    <d v="2024-08-28T00:00:00"/>
    <m/>
    <s v=" Certa, liquida ed esigibile"/>
    <m/>
    <s v="Azienda"/>
    <s v="FPI01 ISTRUT-CONTAB E FLUSSI FINANZ"/>
    <s v=" "/>
    <n v="701145011"/>
    <n v="3"/>
    <s v="PROCURA SPECIALE"/>
    <n v="928.8"/>
    <n v="928.8"/>
    <n v="928.8"/>
    <n v="0"/>
    <n v="0"/>
  </r>
  <r>
    <n v="7"/>
    <s v="3FE"/>
    <n v="2024"/>
    <n v="47357"/>
    <n v="1"/>
    <s v="FT"/>
    <d v="2024-10-27T00:00:00"/>
    <d v="2024-09-06T00:00:00"/>
    <n v="5664"/>
    <x v="568"/>
    <s v="VIA GIULIO VINCENZO BONA, 133-00156-ROMA-RM"/>
    <s v="#08230471008"/>
    <s v="#08230471008"/>
    <n v="788.4"/>
    <n v="788.4"/>
    <n v="204510010"/>
    <n v="12870770158"/>
    <n v="12870770158"/>
    <s v="BANCA SISTEMA S.P.A."/>
    <n v="11014491"/>
    <d v="2024-08-06T00:00:00"/>
    <n v="12830123086"/>
    <s v="ASST_PG_FE.2024.0154235"/>
    <d v="2024-08-28T00:00:00"/>
    <s v="ACQUISTI 49189"/>
    <d v="2024-09-06T00:00:00"/>
    <n v="2024"/>
    <n v="4092"/>
    <n v="1"/>
    <m/>
    <m/>
    <m/>
    <m/>
    <m/>
    <m/>
    <n v="1"/>
    <x v="3"/>
    <s v=" D"/>
    <n v="2024"/>
    <n v="17576"/>
    <s v="C"/>
    <d v="2024-09-25T00:00:00"/>
    <d v="2024-09-18T00:00:00"/>
    <m/>
    <s v=" Certa, liquida ed esigibile"/>
    <m/>
    <s v="Azienda"/>
    <s v="FPI01 ISTRUT-CONTAB E FLUSSI FINANZ"/>
    <s v=" "/>
    <n v="701145011"/>
    <n v="3"/>
    <s v="PROCURA SPECIALE"/>
    <n v="788.4"/>
    <n v="788.4"/>
    <n v="788.4"/>
    <n v="0"/>
    <n v="0"/>
  </r>
  <r>
    <n v="7"/>
    <s v="3FE"/>
    <n v="2024"/>
    <n v="47358"/>
    <n v="1"/>
    <s v="FT"/>
    <d v="2024-10-27T00:00:00"/>
    <d v="2024-09-06T00:00:00"/>
    <n v="5664"/>
    <x v="568"/>
    <s v="VIA GIULIO VINCENZO BONA, 133-00156-ROMA-RM"/>
    <s v="#08230471008"/>
    <s v="#08230471008"/>
    <n v="54"/>
    <n v="54"/>
    <n v="204510010"/>
    <n v="12870770158"/>
    <n v="12870770158"/>
    <s v="BANCA SISTEMA S.P.A."/>
    <n v="11014655"/>
    <d v="2024-08-08T00:00:00"/>
    <n v="12830170890"/>
    <s v="ASST_PG_FE.2024.0154242"/>
    <d v="2024-08-28T00:00:00"/>
    <s v="ACQUISTI 50065"/>
    <d v="2024-09-06T00:00:00"/>
    <n v="2024"/>
    <n v="86"/>
    <n v="1"/>
    <m/>
    <m/>
    <m/>
    <m/>
    <m/>
    <m/>
    <n v="1"/>
    <x v="3"/>
    <s v=" D"/>
    <n v="2024"/>
    <n v="17576"/>
    <s v="C"/>
    <d v="2024-09-25T00:00:00"/>
    <d v="2024-09-18T00:00:00"/>
    <m/>
    <s v=" Certa, liquida ed esigibile"/>
    <m/>
    <s v="Azienda"/>
    <s v="FPI01 ISTRUT-CONTAB E FLUSSI FINANZ"/>
    <s v=" "/>
    <n v="701135011"/>
    <n v="3"/>
    <s v="PROCURA SPECIALE"/>
    <n v="54"/>
    <n v="54"/>
    <n v="54"/>
    <n v="0"/>
    <n v="0"/>
  </r>
  <r>
    <n v="7"/>
    <s v="3FE"/>
    <n v="2024"/>
    <n v="47359"/>
    <n v="1"/>
    <s v="FT"/>
    <d v="2024-10-27T00:00:00"/>
    <d v="2024-09-06T00:00:00"/>
    <n v="5664"/>
    <x v="568"/>
    <s v="VIA GIULIO VINCENZO BONA, 133-00156-ROMA-RM"/>
    <s v="#08230471008"/>
    <s v="#08230471008"/>
    <n v="111"/>
    <n v="111"/>
    <n v="204510010"/>
    <n v="12870770158"/>
    <n v="12870770158"/>
    <s v="BANCA SISTEMA S.P.A."/>
    <n v="11014656"/>
    <d v="2024-08-08T00:00:00"/>
    <n v="12830170953"/>
    <s v="ASST_PG_FE.2024.0154239"/>
    <d v="2024-08-28T00:00:00"/>
    <s v="ACQUISTI 50037"/>
    <d v="2024-09-06T00:00:00"/>
    <n v="2024"/>
    <n v="61"/>
    <n v="1"/>
    <m/>
    <m/>
    <m/>
    <m/>
    <m/>
    <m/>
    <n v="1"/>
    <x v="3"/>
    <s v=" D"/>
    <n v="2024"/>
    <n v="17576"/>
    <s v="C"/>
    <d v="2024-09-25T00:00:00"/>
    <d v="2024-09-18T00:00:00"/>
    <m/>
    <s v=" Certa, liquida ed esigibile"/>
    <m/>
    <s v="Azienda"/>
    <s v="FPI01 ISTRUT-CONTAB E FLUSSI FINANZ"/>
    <s v=" "/>
    <n v="701130030"/>
    <n v="3"/>
    <s v="PROCURA SPECIALE"/>
    <n v="111"/>
    <n v="111"/>
    <n v="111"/>
    <n v="0"/>
    <n v="0"/>
  </r>
  <r>
    <n v="7"/>
    <s v="3FE"/>
    <n v="2024"/>
    <n v="47360"/>
    <n v="1"/>
    <s v="FT"/>
    <d v="2024-10-27T00:00:00"/>
    <d v="2024-09-06T00:00:00"/>
    <n v="5664"/>
    <x v="568"/>
    <s v="VIA GIULIO VINCENZO BONA, 133-00156-ROMA-RM"/>
    <s v="#08230471008"/>
    <s v="#08230471008"/>
    <n v="111"/>
    <n v="111"/>
    <n v="204510010"/>
    <n v="12870770158"/>
    <n v="12870770158"/>
    <s v="BANCA SISTEMA S.P.A."/>
    <n v="11014657"/>
    <d v="2024-08-08T00:00:00"/>
    <n v="12830171024"/>
    <s v="ASST_PG_FE.2024.0154240"/>
    <d v="2024-08-28T00:00:00"/>
    <s v="ACQUISTI 43512"/>
    <d v="2024-09-06T00:00:00"/>
    <n v="2024"/>
    <n v="61"/>
    <n v="1"/>
    <m/>
    <m/>
    <m/>
    <m/>
    <m/>
    <m/>
    <n v="1"/>
    <x v="3"/>
    <s v=" D"/>
    <n v="2024"/>
    <n v="17576"/>
    <s v="C"/>
    <d v="2024-09-25T00:00:00"/>
    <d v="2024-09-18T00:00:00"/>
    <m/>
    <s v=" Certa, liquida ed esigibile"/>
    <m/>
    <s v="Azienda"/>
    <s v="FPI01 ISTRUT-CONTAB E FLUSSI FINANZ"/>
    <s v=" "/>
    <n v="701130030"/>
    <n v="3"/>
    <s v="PROCURA SPECIALE"/>
    <n v="111"/>
    <n v="111"/>
    <n v="111"/>
    <n v="0"/>
    <n v="0"/>
  </r>
  <r>
    <n v="7"/>
    <s v="3FE"/>
    <n v="2024"/>
    <n v="47361"/>
    <n v="1"/>
    <s v="FT"/>
    <d v="2024-10-27T00:00:00"/>
    <d v="2024-09-06T00:00:00"/>
    <n v="5664"/>
    <x v="568"/>
    <s v="VIA GIULIO VINCENZO BONA, 133-00156-ROMA-RM"/>
    <s v="#08230471008"/>
    <s v="#08230471008"/>
    <n v="111"/>
    <n v="111"/>
    <n v="204510010"/>
    <n v="12870770158"/>
    <n v="12870770158"/>
    <s v="BANCA SISTEMA S.P.A."/>
    <n v="11014658"/>
    <d v="2024-08-08T00:00:00"/>
    <n v="12830171081"/>
    <s v="ASST_PG_FE.2024.0154241"/>
    <d v="2024-08-28T00:00:00"/>
    <s v="ACQUISTI 48247"/>
    <d v="2024-09-06T00:00:00"/>
    <n v="2024"/>
    <n v="61"/>
    <n v="1"/>
    <m/>
    <m/>
    <m/>
    <m/>
    <m/>
    <m/>
    <n v="1"/>
    <x v="3"/>
    <s v=" D"/>
    <n v="2024"/>
    <n v="17576"/>
    <s v="C"/>
    <d v="2024-09-25T00:00:00"/>
    <d v="2024-09-18T00:00:00"/>
    <m/>
    <s v=" Certa, liquida ed esigibile"/>
    <m/>
    <s v="Azienda"/>
    <s v="FPI01 ISTRUT-CONTAB E FLUSSI FINANZ"/>
    <s v=" "/>
    <n v="701130030"/>
    <n v="3"/>
    <s v="PROCURA SPECIALE"/>
    <n v="111"/>
    <n v="111"/>
    <n v="111"/>
    <n v="0"/>
    <n v="0"/>
  </r>
  <r>
    <n v="7"/>
    <s v="3FE"/>
    <n v="2024"/>
    <n v="47363"/>
    <n v="1"/>
    <s v="FT"/>
    <d v="2024-10-27T00:00:00"/>
    <d v="2024-09-06T00:00:00"/>
    <n v="5664"/>
    <x v="568"/>
    <s v="VIA GIULIO VINCENZO BONA, 133-00156-ROMA-RM"/>
    <s v="#08230471008"/>
    <s v="#08230471008"/>
    <n v="1995"/>
    <n v="1995"/>
    <n v="204510010"/>
    <n v="12870770158"/>
    <n v="12870770158"/>
    <s v="BANCA SISTEMA S.P.A."/>
    <n v="11014796"/>
    <d v="2024-08-08T00:00:00"/>
    <n v="12830193034"/>
    <s v="ASST_PG_FE.2024.0154244"/>
    <d v="2024-08-28T00:00:00"/>
    <s v="ACQUISTI 44259"/>
    <d v="2024-09-06T00:00:00"/>
    <n v="2024"/>
    <n v="61"/>
    <n v="1"/>
    <m/>
    <m/>
    <m/>
    <m/>
    <m/>
    <m/>
    <n v="1"/>
    <x v="3"/>
    <s v=" D"/>
    <n v="2024"/>
    <n v="17576"/>
    <s v="C"/>
    <d v="2024-09-25T00:00:00"/>
    <d v="2024-09-18T00:00:00"/>
    <m/>
    <s v=" Certa, liquida ed esigibile"/>
    <m/>
    <s v="Azienda"/>
    <s v="FPI01 ISTRUT-CONTAB E FLUSSI FINANZ"/>
    <s v=" "/>
    <n v="701130030"/>
    <n v="3"/>
    <s v="PROCURA SPECIALE"/>
    <n v="1995"/>
    <n v="1995"/>
    <n v="1995"/>
    <n v="0"/>
    <n v="0"/>
  </r>
  <r>
    <n v="7"/>
    <s v="3FE"/>
    <n v="2024"/>
    <n v="47364"/>
    <n v="1"/>
    <s v="FT"/>
    <d v="2024-10-27T00:00:00"/>
    <d v="2024-09-06T00:00:00"/>
    <n v="5664"/>
    <x v="568"/>
    <s v="VIA GIULIO VINCENZO BONA, 133-00156-ROMA-RM"/>
    <s v="#08230471008"/>
    <s v="#08230471008"/>
    <n v="54"/>
    <n v="54"/>
    <n v="204510010"/>
    <n v="12870770158"/>
    <n v="12870770158"/>
    <s v="BANCA SISTEMA S.P.A."/>
    <n v="11015075"/>
    <d v="2024-08-23T00:00:00"/>
    <n v="12830235769"/>
    <s v="ASST_PG_FE.2024.0154248"/>
    <d v="2024-08-28T00:00:00"/>
    <s v="ACQUISTI 50854"/>
    <d v="2024-09-06T00:00:00"/>
    <n v="2024"/>
    <n v="86"/>
    <n v="1"/>
    <m/>
    <m/>
    <m/>
    <m/>
    <m/>
    <m/>
    <n v="1"/>
    <x v="3"/>
    <s v=" D"/>
    <n v="2024"/>
    <n v="17576"/>
    <s v="C"/>
    <d v="2024-09-25T00:00:00"/>
    <d v="2024-09-18T00:00:00"/>
    <m/>
    <s v=" Certa, liquida ed esigibile"/>
    <m/>
    <s v="Azienda"/>
    <s v="FPI01 ISTRUT-CONTAB E FLUSSI FINANZ"/>
    <s v=" "/>
    <n v="701135011"/>
    <n v="3"/>
    <s v="PROCURA SPECIALE"/>
    <n v="54"/>
    <n v="54"/>
    <n v="54"/>
    <n v="0"/>
    <n v="0"/>
  </r>
  <r>
    <n v="7"/>
    <s v="3FE"/>
    <n v="2024"/>
    <n v="47365"/>
    <n v="1"/>
    <s v="FT"/>
    <d v="2024-10-27T00:00:00"/>
    <d v="2024-09-06T00:00:00"/>
    <n v="5664"/>
    <x v="568"/>
    <s v="VIA GIULIO VINCENZO BONA, 133-00156-ROMA-RM"/>
    <s v="#08230471008"/>
    <s v="#08230471008"/>
    <n v="734.4"/>
    <n v="734.4"/>
    <n v="204510010"/>
    <n v="12870770158"/>
    <n v="12870770158"/>
    <s v="BANCA SISTEMA S.P.A."/>
    <n v="11015076"/>
    <d v="2024-08-23T00:00:00"/>
    <n v="12830235791"/>
    <s v="ASST_PG_FE.2024.0154247"/>
    <d v="2024-08-28T00:00:00"/>
    <s v="ACQUISTI 50830"/>
    <d v="2024-09-06T00:00:00"/>
    <n v="2024"/>
    <n v="92"/>
    <n v="1"/>
    <m/>
    <m/>
    <m/>
    <m/>
    <m/>
    <m/>
    <n v="1"/>
    <x v="3"/>
    <s v=" D"/>
    <n v="2024"/>
    <n v="17576"/>
    <s v="C"/>
    <d v="2024-09-25T00:00:00"/>
    <d v="2024-09-18T00:00:00"/>
    <m/>
    <s v=" Certa, liquida ed esigibile"/>
    <m/>
    <s v="Azienda"/>
    <s v="FPI01 ISTRUT-CONTAB E FLUSSI FINANZ"/>
    <s v=" "/>
    <n v="701145011"/>
    <n v="3"/>
    <s v="PROCURA SPECIALE"/>
    <n v="734.4"/>
    <n v="734.4"/>
    <n v="734.4"/>
    <n v="0"/>
    <n v="0"/>
  </r>
  <r>
    <n v="7"/>
    <s v="3FE"/>
    <n v="2024"/>
    <n v="47366"/>
    <n v="1"/>
    <s v="FT"/>
    <d v="2024-10-27T00:00:00"/>
    <d v="2024-09-06T00:00:00"/>
    <n v="5664"/>
    <x v="568"/>
    <s v="VIA GIULIO VINCENZO BONA, 133-00156-ROMA-RM"/>
    <s v="#08230471008"/>
    <s v="#08230471008"/>
    <n v="1197"/>
    <n v="1197"/>
    <n v="204510010"/>
    <n v="12870770158"/>
    <n v="12870770158"/>
    <s v="BANCA SISTEMA S.P.A."/>
    <n v="11015241"/>
    <d v="2024-08-23T00:00:00"/>
    <n v="12830252536"/>
    <s v="ASST_PG_FE.2024.0154255"/>
    <d v="2024-08-28T00:00:00"/>
    <s v="ACQUISTI 44259"/>
    <d v="2024-09-06T00:00:00"/>
    <n v="2024"/>
    <n v="61"/>
    <n v="1"/>
    <m/>
    <m/>
    <m/>
    <m/>
    <m/>
    <m/>
    <n v="1"/>
    <x v="3"/>
    <s v=" D"/>
    <n v="2024"/>
    <n v="17576"/>
    <s v="C"/>
    <d v="2024-09-25T00:00:00"/>
    <d v="2024-09-18T00:00:00"/>
    <m/>
    <s v=" Certa, liquida ed esigibile"/>
    <m/>
    <s v="Azienda"/>
    <s v="FPI01 ISTRUT-CONTAB E FLUSSI FINANZ"/>
    <s v=" "/>
    <n v="701130030"/>
    <n v="3"/>
    <s v="PROCURA SPECIALE"/>
    <n v="1197"/>
    <n v="1197"/>
    <n v="1197"/>
    <n v="0"/>
    <n v="0"/>
  </r>
  <r>
    <n v="7"/>
    <s v="3FE"/>
    <n v="2024"/>
    <n v="47367"/>
    <n v="1"/>
    <s v="FT"/>
    <d v="2024-10-27T00:00:00"/>
    <d v="2024-09-06T00:00:00"/>
    <n v="5664"/>
    <x v="568"/>
    <s v="VIA GIULIO VINCENZO BONA, 133-00156-ROMA-RM"/>
    <s v="#08230471008"/>
    <s v="#08230471008"/>
    <n v="2992.5"/>
    <n v="2992.5"/>
    <n v="204510010"/>
    <n v="12870770158"/>
    <n v="12870770158"/>
    <s v="BANCA SISTEMA S.P.A."/>
    <n v="11015243"/>
    <d v="2024-08-23T00:00:00"/>
    <n v="12830252621"/>
    <s v="ASST_PG_FE.2024.0154254"/>
    <d v="2024-08-28T00:00:00"/>
    <s v="ACQUISTI 48336"/>
    <d v="2024-09-06T00:00:00"/>
    <n v="2024"/>
    <n v="61"/>
    <n v="1"/>
    <m/>
    <m/>
    <m/>
    <m/>
    <m/>
    <m/>
    <n v="1"/>
    <x v="3"/>
    <s v=" D"/>
    <n v="2024"/>
    <n v="17576"/>
    <s v="C"/>
    <d v="2024-09-25T00:00:00"/>
    <d v="2024-09-18T00:00:00"/>
    <m/>
    <s v=" Certa, liquida ed esigibile"/>
    <m/>
    <s v="Azienda"/>
    <s v="FPI01 ISTRUT-CONTAB E FLUSSI FINANZ"/>
    <s v=" "/>
    <n v="701130030"/>
    <n v="3"/>
    <s v="PROCURA SPECIALE"/>
    <n v="2992.5"/>
    <n v="2992.5"/>
    <n v="2992.5"/>
    <n v="0"/>
    <n v="0"/>
  </r>
  <r>
    <n v="7"/>
    <s v="3FE"/>
    <n v="2024"/>
    <n v="32179"/>
    <n v="1"/>
    <s v="FT"/>
    <d v="2024-08-06T00:00:00"/>
    <d v="2024-06-13T00:00:00"/>
    <n v="13169"/>
    <x v="569"/>
    <s v="VIA MONTE ZOVETTO, 29/1-16145-GENOVA-GE"/>
    <s v="#02648250104"/>
    <s v="#02648250104"/>
    <n v="16290"/>
    <n v="16290"/>
    <n v="204510010"/>
    <m/>
    <m/>
    <m/>
    <s v="1203/S"/>
    <d v="2024-05-31T00:00:00"/>
    <n v="12258461913"/>
    <s v="ASST_PG_FE.2024.0101313"/>
    <d v="2024-06-07T00:00:00"/>
    <s v="UT-2024-70428 ITER OK"/>
    <d v="2024-06-13T00:00:00"/>
    <n v="2024"/>
    <n v="413"/>
    <n v="1"/>
    <m/>
    <m/>
    <m/>
    <m/>
    <m/>
    <m/>
    <n v="1"/>
    <x v="6"/>
    <s v=" D"/>
    <n v="2024"/>
    <n v="12338"/>
    <s v="C"/>
    <d v="2024-07-11T00:00:00"/>
    <d v="2024-07-03T00:00:00"/>
    <m/>
    <s v=" Certa, liquida ed esigibile"/>
    <m/>
    <s v="Azienda"/>
    <s v="FPI04 ISTRUT-TECN E PATRIM"/>
    <s v=" "/>
    <n v="706230015"/>
    <n v="2"/>
    <s v="bonifico"/>
    <n v="16290"/>
    <n v="16290"/>
    <n v="16290"/>
    <n v="0"/>
    <n v="0"/>
  </r>
  <r>
    <n v="7"/>
    <s v="3FE"/>
    <n v="2024"/>
    <n v="45103"/>
    <n v="1"/>
    <s v="FT"/>
    <d v="2024-10-01T00:00:00"/>
    <d v="2024-08-21T00:00:00"/>
    <n v="13169"/>
    <x v="569"/>
    <s v="VIA MONTE ZOVETTO, 29/1-16145-GENOVA-GE"/>
    <s v="#02648250104"/>
    <s v="#02648250104"/>
    <n v="10800"/>
    <n v="10800"/>
    <n v="204510010"/>
    <m/>
    <m/>
    <m/>
    <s v="1661/S"/>
    <d v="2024-07-31T00:00:00"/>
    <n v="12688641765"/>
    <s v="ASST_PG_FE.2024.0139900"/>
    <d v="2024-08-02T00:00:00"/>
    <s v="UT-2024-70540 ITER OK"/>
    <d v="2024-08-16T00:00:00"/>
    <n v="2024"/>
    <n v="185"/>
    <n v="1"/>
    <m/>
    <m/>
    <m/>
    <m/>
    <m/>
    <m/>
    <n v="1"/>
    <x v="39"/>
    <s v=" D"/>
    <n v="2024"/>
    <n v="16410"/>
    <s v="C"/>
    <d v="2024-09-03T00:00:00"/>
    <d v="2024-08-28T00:00:00"/>
    <m/>
    <s v=" Certa, liquida ed esigibile"/>
    <m/>
    <s v="Azienda"/>
    <s v="FPI04 ISTRUT-TECN E PATRIM"/>
    <s v=" "/>
    <n v="701310010"/>
    <n v="2"/>
    <s v="bonifico"/>
    <n v="10800"/>
    <n v="10800"/>
    <n v="10800"/>
    <n v="0"/>
    <n v="0"/>
  </r>
  <r>
    <n v="7"/>
    <s v="3FE"/>
    <n v="2024"/>
    <n v="32442"/>
    <n v="1"/>
    <s v="FT"/>
    <d v="2024-08-09T00:00:00"/>
    <d v="2024-06-14T00:00:00"/>
    <n v="7219"/>
    <x v="570"/>
    <s v="VIA CERESIO N 7-20154-MILANO-MI"/>
    <s v="#10972900962"/>
    <s v="#10972900962"/>
    <n v="11015.4"/>
    <n v="11015.4"/>
    <n v="204510010"/>
    <m/>
    <m/>
    <m/>
    <n v="2024140000001810"/>
    <d v="2024-06-06T00:00:00"/>
    <n v="12303722540"/>
    <s v="ASST_PG_FE.2024.0103406"/>
    <d v="2024-06-10T00:00:00"/>
    <s v="ACQUISTI 36731"/>
    <d v="2024-06-14T00:00:00"/>
    <n v="2024"/>
    <n v="1"/>
    <n v="1"/>
    <m/>
    <m/>
    <m/>
    <m/>
    <m/>
    <m/>
    <n v="1"/>
    <x v="2"/>
    <s v=" D"/>
    <n v="2024"/>
    <n v="1233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1015.4"/>
    <n v="11015.4"/>
    <n v="11015.4"/>
    <n v="0"/>
    <n v="0"/>
  </r>
  <r>
    <n v="7"/>
    <s v="3FE"/>
    <n v="2024"/>
    <n v="39795"/>
    <n v="1"/>
    <s v="FT"/>
    <d v="2024-09-13T00:00:00"/>
    <d v="2024-07-19T00:00:00"/>
    <n v="7219"/>
    <x v="570"/>
    <s v="VIA CERESIO N 7-20154-MILANO-MI"/>
    <s v="#10972900962"/>
    <s v="#10972900962"/>
    <n v="11015.4"/>
    <n v="11015.4"/>
    <n v="204510010"/>
    <m/>
    <m/>
    <m/>
    <n v="2024140000002260"/>
    <d v="2024-07-12T00:00:00"/>
    <n v="12558136283"/>
    <s v="ASST_PG_FE.2024.0128284"/>
    <d v="2024-07-15T00:00:00"/>
    <n v="45389"/>
    <d v="2024-07-19T00:00:00"/>
    <n v="2024"/>
    <n v="1"/>
    <n v="1"/>
    <m/>
    <m/>
    <m/>
    <m/>
    <m/>
    <m/>
    <n v="1"/>
    <x v="2"/>
    <s v=" D"/>
    <n v="2024"/>
    <n v="1478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1015.4"/>
    <n v="11015.4"/>
    <n v="11015.4"/>
    <n v="0"/>
    <n v="0"/>
  </r>
  <r>
    <n v="7"/>
    <s v="3FE"/>
    <n v="2024"/>
    <n v="44090"/>
    <n v="1"/>
    <s v="FT"/>
    <d v="2024-10-04T00:00:00"/>
    <d v="2024-08-13T00:00:00"/>
    <n v="7219"/>
    <x v="570"/>
    <s v="VIA CERESIO N 7-20154-MILANO-MI"/>
    <s v="#10972900962"/>
    <s v="#10972900962"/>
    <n v="1101.54"/>
    <n v="1101.54"/>
    <n v="204510010"/>
    <m/>
    <m/>
    <m/>
    <n v="2024140000002500"/>
    <d v="2024-07-31T00:00:00"/>
    <n v="12696782386"/>
    <s v="ASST_PG_FE.2024.0141849"/>
    <d v="2024-08-05T00:00:00"/>
    <n v="49390"/>
    <d v="2024-08-13T00:00:00"/>
    <n v="2024"/>
    <n v="1"/>
    <n v="1"/>
    <m/>
    <m/>
    <m/>
    <m/>
    <m/>
    <m/>
    <n v="1"/>
    <x v="2"/>
    <s v=" D"/>
    <n v="2024"/>
    <n v="16564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101.54"/>
    <n v="1101.54"/>
    <n v="1101.54"/>
    <n v="0"/>
    <n v="0"/>
  </r>
  <r>
    <n v="7"/>
    <s v="3FE"/>
    <n v="2024"/>
    <n v="44653"/>
    <n v="1"/>
    <s v="FT"/>
    <d v="2024-10-06T00:00:00"/>
    <d v="2024-08-14T00:00:00"/>
    <n v="7219"/>
    <x v="570"/>
    <s v="VIA CERESIO N 7-20154-MILANO-MI"/>
    <s v="#10972900962"/>
    <s v="#10972900962"/>
    <n v="1137.4000000000001"/>
    <n v="1137.4000000000001"/>
    <n v="204510010"/>
    <m/>
    <m/>
    <m/>
    <n v="2022140000000000"/>
    <d v="2022-01-05T00:00:00"/>
    <n v="12718722797"/>
    <s v="ASST_PG_FE.2024.0143032"/>
    <d v="2024-08-07T00:00:00"/>
    <n v="1651"/>
    <d v="2024-08-14T00:00:00"/>
    <n v="2022"/>
    <n v="1"/>
    <n v="1"/>
    <m/>
    <m/>
    <m/>
    <m/>
    <m/>
    <m/>
    <s v="N602"/>
    <x v="2"/>
    <s v=" D"/>
    <n v="2024"/>
    <n v="16565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137.4000000000001"/>
    <n v="1137.4000000000001"/>
    <n v="1137.4000000000001"/>
    <n v="0"/>
    <n v="0"/>
  </r>
  <r>
    <n v="7"/>
    <s v="3FE"/>
    <n v="2024"/>
    <n v="44654"/>
    <n v="1"/>
    <s v="FT"/>
    <d v="2024-10-06T00:00:00"/>
    <d v="2024-08-14T00:00:00"/>
    <n v="7219"/>
    <x v="570"/>
    <s v="VIA CERESIO N 7-20154-MILANO-MI"/>
    <s v="#10972900962"/>
    <s v="#10972900962"/>
    <n v="1137.4000000000001"/>
    <n v="1137.4000000000001"/>
    <n v="204510010"/>
    <m/>
    <m/>
    <m/>
    <n v="2022140000000000"/>
    <d v="2022-01-05T00:00:00"/>
    <n v="12718722839"/>
    <s v="ASST_PG_FE.2024.0143046"/>
    <d v="2024-08-07T00:00:00"/>
    <n v="1757"/>
    <d v="2024-08-14T00:00:00"/>
    <n v="2022"/>
    <n v="1"/>
    <n v="1"/>
    <m/>
    <m/>
    <m/>
    <m/>
    <m/>
    <m/>
    <s v="N602"/>
    <x v="2"/>
    <s v=" D"/>
    <n v="2024"/>
    <n v="16565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137.4000000000001"/>
    <n v="1137.4000000000001"/>
    <n v="1137.4000000000001"/>
    <n v="0"/>
    <n v="0"/>
  </r>
  <r>
    <n v="7"/>
    <s v="3FE"/>
    <n v="2024"/>
    <n v="47093"/>
    <n v="1"/>
    <s v="FT"/>
    <d v="2024-10-26T00:00:00"/>
    <d v="2024-09-05T00:00:00"/>
    <n v="7219"/>
    <x v="570"/>
    <s v="VIA CERESIO N 7-20154-MILANO-MI"/>
    <s v="#10972900962"/>
    <s v="#10972900962"/>
    <n v="9913.86"/>
    <n v="9913.86"/>
    <n v="204510010"/>
    <m/>
    <m/>
    <m/>
    <n v="2024140000002700"/>
    <d v="2024-08-23T00:00:00"/>
    <n v="12820067539"/>
    <s v="ASST_PG_FE.2024.0153444"/>
    <d v="2024-08-27T00:00:00"/>
    <s v="ACQUISTI 53243"/>
    <d v="2024-09-05T00:00:00"/>
    <n v="2024"/>
    <n v="1"/>
    <n v="1"/>
    <m/>
    <m/>
    <m/>
    <m/>
    <m/>
    <m/>
    <n v="1"/>
    <x v="2"/>
    <s v=" D"/>
    <n v="2024"/>
    <n v="17617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9913.86"/>
    <n v="9913.86"/>
    <n v="9913.86"/>
    <n v="0"/>
    <n v="0"/>
  </r>
  <r>
    <n v="7"/>
    <s v="3FE"/>
    <n v="2024"/>
    <n v="46839"/>
    <n v="1"/>
    <s v="PA"/>
    <d v="2024-11-02T00:00:00"/>
    <d v="2024-09-04T00:00:00"/>
    <n v="3348172"/>
    <x v="571"/>
    <s v="VIA COSTANZA CERIOLI 48 G-24068-SERIATE-BG"/>
    <s v="#02174630166"/>
    <s v="#GLBGPP65C23A794P"/>
    <n v="24114"/>
    <n v="19291.599999999999"/>
    <n v="204520010"/>
    <m/>
    <m/>
    <m/>
    <n v="25"/>
    <d v="2024-09-02T00:00:00"/>
    <n v="12864470909"/>
    <s v="ASST_PG_FE.2024.0156566"/>
    <d v="2024-09-03T00:00:00"/>
    <n v="372"/>
    <d v="2024-09-04T00:00:00"/>
    <n v="2024"/>
    <n v="249"/>
    <n v="1"/>
    <m/>
    <m/>
    <m/>
    <m/>
    <m/>
    <m/>
    <n v="1"/>
    <x v="18"/>
    <s v=" D"/>
    <n v="2024"/>
    <n v="17036"/>
    <s v="C"/>
    <d v="2024-09-05T00:00:00"/>
    <d v="2024-09-04T00:00:00"/>
    <m/>
    <s v=" Certa, liquida ed esigibile"/>
    <m/>
    <s v="Azienda"/>
    <s v="FPI05 ISTRUT-POL E GEST RISORSE UMANE"/>
    <s v=" "/>
    <n v="704790023"/>
    <n v="2"/>
    <s v="bonifico"/>
    <n v="24114"/>
    <n v="24114"/>
    <n v="24114"/>
    <n v="0"/>
    <n v="0"/>
  </r>
  <r>
    <n v="7"/>
    <s v="3FE"/>
    <n v="2024"/>
    <n v="49362"/>
    <n v="1"/>
    <s v="PA"/>
    <d v="2024-11-15T00:00:00"/>
    <d v="2024-09-17T00:00:00"/>
    <n v="3348172"/>
    <x v="571"/>
    <s v="VIA COSTANZA CERIOLI 48 G-24068-SERIATE-BG"/>
    <s v="#02174630166"/>
    <s v="#GLBGPP65C23A794P"/>
    <n v="9440.67"/>
    <n v="7552.94"/>
    <n v="204520010"/>
    <m/>
    <m/>
    <m/>
    <n v="28"/>
    <d v="2024-09-05T00:00:00"/>
    <n v="12958768810"/>
    <s v="ASST_PG_FE.2024.0163714"/>
    <d v="2024-09-16T00:00:00"/>
    <n v="372"/>
    <d v="2024-09-17T00:00:00"/>
    <n v="2024"/>
    <n v="249"/>
    <n v="1"/>
    <m/>
    <m/>
    <m/>
    <m/>
    <m/>
    <m/>
    <n v="1"/>
    <x v="18"/>
    <s v=" D"/>
    <n v="2024"/>
    <n v="17493"/>
    <s v="C"/>
    <d v="2024-09-19T00:00:00"/>
    <d v="2024-09-17T00:00:00"/>
    <m/>
    <s v=" Certa, liquida ed esigibile"/>
    <m/>
    <s v="Azienda"/>
    <s v="FPI05 ISTRUT-POL E GEST RISORSE UMANE"/>
    <s v=" "/>
    <n v="704790023"/>
    <n v="2"/>
    <s v="bonifico"/>
    <n v="9440.67"/>
    <n v="9440.67"/>
    <n v="9440.67"/>
    <n v="0"/>
    <n v="0"/>
  </r>
  <r>
    <n v="7"/>
    <s v="3FE"/>
    <n v="2024"/>
    <n v="31793"/>
    <n v="1"/>
    <s v="FT"/>
    <d v="2024-08-03T00:00:00"/>
    <d v="2024-06-12T00:00:00"/>
    <n v="5248"/>
    <x v="572"/>
    <s v="VIA LEOPARDI N 17-59015-CARMIGNANO-PO"/>
    <s v="#01574520977"/>
    <s v="#01574520977"/>
    <n v="239.15"/>
    <n v="239.15"/>
    <n v="204510010"/>
    <m/>
    <m/>
    <m/>
    <n v="5173"/>
    <d v="2024-05-31T00:00:00"/>
    <n v="12235999868"/>
    <s v="ASST_PG_FE.2024.0098749"/>
    <d v="2024-06-04T00:00:00"/>
    <s v="ACQUISTI"/>
    <d v="2024-06-12T00:00:00"/>
    <n v="2024"/>
    <n v="130"/>
    <n v="1"/>
    <m/>
    <m/>
    <m/>
    <m/>
    <m/>
    <m/>
    <n v="1"/>
    <x v="4"/>
    <s v=" D"/>
    <n v="2024"/>
    <n v="12414"/>
    <s v="C"/>
    <d v="2024-07-09T00:00:00"/>
    <d v="2024-07-03T00:00:00"/>
    <m/>
    <s v=" Certa, liquida ed esigibile"/>
    <m/>
    <s v="Azienda"/>
    <s v="FPI01 ISTRUT-CONTAB E FLUSSI FINANZ"/>
    <s v=" "/>
    <n v="701195010"/>
    <n v="2"/>
    <s v="bonifico"/>
    <n v="239.15"/>
    <n v="239.15"/>
    <n v="239.15"/>
    <n v="0"/>
    <n v="0"/>
  </r>
  <r>
    <n v="7"/>
    <s v="3FE"/>
    <n v="2024"/>
    <n v="31793"/>
    <n v="2"/>
    <s v="FT"/>
    <d v="2024-08-03T00:00:00"/>
    <d v="2024-06-12T00:00:00"/>
    <n v="5248"/>
    <x v="572"/>
    <s v="VIA LEOPARDI N 17-59015-CARMIGNANO-PO"/>
    <s v="#01574520977"/>
    <s v="#01574520977"/>
    <n v="327.95"/>
    <n v="327.95"/>
    <n v="204510010"/>
    <m/>
    <m/>
    <m/>
    <n v="5173"/>
    <d v="2024-05-31T00:00:00"/>
    <n v="12235999868"/>
    <s v="ASST_PG_FE.2024.0098749"/>
    <d v="2024-06-04T00:00:00"/>
    <s v="ACQUISTI"/>
    <d v="2024-06-12T00:00:00"/>
    <n v="2024"/>
    <n v="5"/>
    <n v="1"/>
    <m/>
    <m/>
    <m/>
    <m/>
    <m/>
    <m/>
    <n v="1"/>
    <x v="2"/>
    <s v=" D"/>
    <n v="2024"/>
    <n v="12414"/>
    <s v="C"/>
    <d v="2024-07-09T00:00:00"/>
    <d v="2024-07-03T00:00:00"/>
    <m/>
    <s v=" Certa, liquida ed esigibile"/>
    <m/>
    <s v="Azienda"/>
    <s v="FPI01 ISTRUT-CONTAB E FLUSSI FINANZ"/>
    <s v=" "/>
    <n v="701110210"/>
    <n v="2"/>
    <s v="bonifico"/>
    <n v="327.95"/>
    <n v="327.95"/>
    <n v="327.95"/>
    <n v="0"/>
    <n v="0"/>
  </r>
  <r>
    <n v="7"/>
    <s v="3FE"/>
    <n v="2024"/>
    <n v="43711"/>
    <n v="1"/>
    <s v="FT"/>
    <d v="2024-09-29T00:00:00"/>
    <d v="2024-08-12T00:00:00"/>
    <n v="5248"/>
    <x v="572"/>
    <s v="VIA LEOPARDI N 17-59015-CARMIGNANO-PO"/>
    <s v="#01574520977"/>
    <s v="#01574520977"/>
    <n v="120"/>
    <n v="120"/>
    <n v="204510010"/>
    <m/>
    <m/>
    <m/>
    <n v="7477"/>
    <d v="2024-07-31T00:00:00"/>
    <n v="12668882356"/>
    <s v="ASST_PG_FE.2024.0138960"/>
    <d v="2024-07-31T00:00:00"/>
    <n v="46074"/>
    <d v="2024-08-12T00:00:00"/>
    <n v="2024"/>
    <n v="5"/>
    <n v="1"/>
    <m/>
    <m/>
    <m/>
    <m/>
    <m/>
    <m/>
    <n v="1"/>
    <x v="2"/>
    <s v=" D"/>
    <n v="2024"/>
    <n v="16049"/>
    <s v="C"/>
    <d v="2024-08-29T00:00:00"/>
    <d v="2024-08-21T00:00:00"/>
    <m/>
    <s v=" Certa, liquida ed esigibile"/>
    <m/>
    <s v="Azienda"/>
    <s v="FPI01 ISTRUT-CONTAB E FLUSSI FINANZ"/>
    <s v=" "/>
    <n v="701110210"/>
    <n v="2"/>
    <s v="bonifico"/>
    <n v="120"/>
    <n v="120"/>
    <n v="120"/>
    <n v="0"/>
    <n v="0"/>
  </r>
  <r>
    <n v="7"/>
    <s v="3FE"/>
    <n v="2024"/>
    <n v="49936"/>
    <n v="1"/>
    <s v="FT"/>
    <d v="2024-10-29T00:00:00"/>
    <d v="2024-09-18T00:00:00"/>
    <n v="5248"/>
    <x v="572"/>
    <s v="VIA LEOPARDI N 17-59015-CARMIGNANO-PO"/>
    <s v="#01574520977"/>
    <s v="#01574520977"/>
    <n v="300.55"/>
    <n v="300.55"/>
    <n v="204510010"/>
    <m/>
    <m/>
    <m/>
    <n v="8488"/>
    <d v="2024-08-30T00:00:00"/>
    <n v="12843180717"/>
    <s v="ASST_PG_FE.2024.0155511"/>
    <d v="2024-08-30T00:00:00"/>
    <s v="49669+53598"/>
    <d v="2024-09-18T00:00:00"/>
    <n v="2024"/>
    <n v="5"/>
    <n v="1"/>
    <m/>
    <m/>
    <m/>
    <m/>
    <m/>
    <m/>
    <n v="1"/>
    <x v="2"/>
    <s v=" D"/>
    <n v="2024"/>
    <n v="17980"/>
    <s v="C"/>
    <d v="2024-10-01T00:00:00"/>
    <d v="2024-09-25T00:00:00"/>
    <m/>
    <s v=" Certa, liquida ed esigibile"/>
    <m/>
    <s v="Azienda"/>
    <s v="FPI01 ISTRUT-CONTAB E FLUSSI FINANZ"/>
    <s v=" "/>
    <n v="701110210"/>
    <n v="2"/>
    <s v="bonifico"/>
    <n v="300.55"/>
    <n v="300.55"/>
    <n v="300.55"/>
    <n v="0"/>
    <n v="0"/>
  </r>
  <r>
    <n v="7"/>
    <s v="3FE"/>
    <n v="2024"/>
    <n v="10982"/>
    <n v="1"/>
    <s v="FT"/>
    <d v="2024-04-14T00:00:00"/>
    <d v="2024-02-28T00:00:00"/>
    <n v="7628"/>
    <x v="573"/>
    <s v="VIA LEOPARDI N 17-59015-CARMIGNANO-PO"/>
    <s v="#01666260979"/>
    <s v="#01666260979"/>
    <n v="642"/>
    <n v="642"/>
    <n v="204510010"/>
    <m/>
    <m/>
    <m/>
    <n v="1059"/>
    <d v="2024-02-14T00:00:00"/>
    <n v="11500356718"/>
    <s v="ASST_PG_FE.2024.0026767"/>
    <d v="2024-02-14T00:00:00"/>
    <s v="6524 ITER OK"/>
    <d v="2024-02-28T00:00:00"/>
    <n v="2024"/>
    <n v="385"/>
    <n v="1"/>
    <m/>
    <m/>
    <m/>
    <m/>
    <m/>
    <m/>
    <n v="1"/>
    <x v="21"/>
    <s v=" D"/>
    <n v="2024"/>
    <n v="12690"/>
    <s v="C"/>
    <d v="2024-07-09T00:00:00"/>
    <d v="2024-07-05T00:00:00"/>
    <m/>
    <s v=" Certa, liquida ed esigibile"/>
    <m/>
    <s v="Azienda"/>
    <s v="FPI07 ISTRUT-ICT"/>
    <s v=" "/>
    <n v="706140210"/>
    <n v="2"/>
    <s v="bonifico"/>
    <n v="642"/>
    <n v="642"/>
    <n v="642"/>
    <n v="0"/>
    <n v="0"/>
  </r>
  <r>
    <n v="7"/>
    <s v="TSAP"/>
    <n v="2024"/>
    <n v="16178"/>
    <n v="1"/>
    <s v="PA"/>
    <d v="2024-11-15T00:00:00"/>
    <d v="2024-09-23T00:00:00"/>
    <n v="3351004"/>
    <x v="574"/>
    <s v="VIA PROMASO 2-23836-VALVARRONE-LC"/>
    <s v="#03030180131"/>
    <s v="#GLMGRG56L23E507A"/>
    <n v="1500"/>
    <n v="1500"/>
    <n v="204520010"/>
    <m/>
    <m/>
    <m/>
    <n v="13"/>
    <d v="2024-09-02T00:00:00"/>
    <n v="12961232539"/>
    <s v="ASST_PG_FE.2024.0163771"/>
    <d v="2024-09-16T00:00:00"/>
    <s v="AI/2024/26"/>
    <d v="2024-09-23T00:00:00"/>
    <n v="2024"/>
    <n v="61735"/>
    <n v="9"/>
    <m/>
    <m/>
    <m/>
    <m/>
    <m/>
    <m/>
    <n v="1"/>
    <x v="22"/>
    <s v=" D"/>
    <n v="2024"/>
    <n v="17854"/>
    <s v="C"/>
    <d v="2024-09-25T00:00:00"/>
    <d v="2024-09-23T00:00:00"/>
    <m/>
    <s v=" Certa, liquida ed esigibile"/>
    <m/>
    <s v="Azienda"/>
    <s v="FPI03 ISTRUTTORIA  - UFFICIO FISCALE"/>
    <s v=" "/>
    <n v="705140082"/>
    <n v="2"/>
    <s v="bonifico"/>
    <n v="1500"/>
    <n v="1500"/>
    <n v="1500"/>
    <n v="0"/>
    <n v="0"/>
  </r>
  <r>
    <n v="7"/>
    <s v="3FE"/>
    <n v="2024"/>
    <n v="35685"/>
    <n v="1"/>
    <s v="PA"/>
    <d v="2024-08-31T00:00:00"/>
    <d v="2024-07-03T00:00:00"/>
    <n v="3050557"/>
    <x v="575"/>
    <s v="VIA GUERRAZZI 26-24100-BERGAMO-BG"/>
    <s v="#04381270166"/>
    <s v="#GMBSRA87R41A794W"/>
    <n v="2159.04"/>
    <n v="2159.04"/>
    <n v="204520010"/>
    <m/>
    <m/>
    <m/>
    <s v="12/FE"/>
    <d v="2024-07-02T00:00:00"/>
    <n v="12461645333"/>
    <s v="ASST_PG_FE.2024.0118738"/>
    <d v="2024-07-02T00:00:00"/>
    <n v="373"/>
    <d v="2024-07-03T00:00:00"/>
    <n v="2024"/>
    <n v="1428"/>
    <n v="1"/>
    <m/>
    <m/>
    <m/>
    <m/>
    <m/>
    <m/>
    <n v="1"/>
    <x v="18"/>
    <s v=" D"/>
    <n v="2024"/>
    <n v="12623"/>
    <s v="C"/>
    <d v="2024-07-05T00:00:00"/>
    <d v="2024-07-03T00:00:00"/>
    <m/>
    <s v=" Certa, liquida ed esigibile"/>
    <m/>
    <s v="Azienda"/>
    <s v="FPI05 ISTRUT-POL E GEST RISORSE UMANE"/>
    <s v=" "/>
    <n v="704725950"/>
    <n v="2"/>
    <s v="bonifico"/>
    <n v="2159.04"/>
    <n v="2159.04"/>
    <n v="2159.04"/>
    <n v="0"/>
    <n v="0"/>
  </r>
  <r>
    <n v="7"/>
    <s v="3FE"/>
    <n v="2024"/>
    <n v="42010"/>
    <n v="1"/>
    <s v="PA"/>
    <d v="2024-10-01T00:00:00"/>
    <d v="2024-08-05T00:00:00"/>
    <n v="3050557"/>
    <x v="575"/>
    <s v="VIA GUERRAZZI 26-24100-BERGAMO-BG"/>
    <s v="#04381270166"/>
    <s v="#GMBSRA87R41A794W"/>
    <n v="3062.1"/>
    <n v="3062.1"/>
    <n v="204520010"/>
    <m/>
    <m/>
    <m/>
    <s v="14/FE"/>
    <d v="2024-08-02T00:00:00"/>
    <n v="12686440165"/>
    <s v="ASST_PG_FE.2024.0139826"/>
    <d v="2024-08-02T00:00:00"/>
    <n v="373"/>
    <d v="2024-08-05T00:00:00"/>
    <n v="2024"/>
    <n v="1428"/>
    <n v="1"/>
    <m/>
    <m/>
    <m/>
    <m/>
    <m/>
    <m/>
    <n v="1"/>
    <x v="18"/>
    <s v=" D"/>
    <n v="2024"/>
    <n v="14623"/>
    <s v="C"/>
    <d v="2024-08-21T00:00:00"/>
    <d v="2024-08-06T00:00:00"/>
    <m/>
    <s v=" Certa, liquida ed esigibile"/>
    <m/>
    <s v="Azienda"/>
    <s v="FPI05 ISTRUT-POL E GEST RISORSE UMANE"/>
    <s v=" "/>
    <n v="704725950"/>
    <n v="2"/>
    <s v="bonifico"/>
    <n v="3062.1"/>
    <n v="3062.1"/>
    <n v="3062.1"/>
    <n v="0"/>
    <n v="0"/>
  </r>
  <r>
    <n v="7"/>
    <s v="3FE"/>
    <n v="2024"/>
    <n v="47016"/>
    <n v="1"/>
    <s v="PA"/>
    <d v="2024-11-03T00:00:00"/>
    <d v="2024-09-05T00:00:00"/>
    <n v="3050557"/>
    <x v="575"/>
    <s v="VIA GUERRAZZI 26-24100-BERGAMO-BG"/>
    <s v="#04381270166"/>
    <s v="#GMBSRA87R41A794W"/>
    <n v="2315.38"/>
    <n v="2315.38"/>
    <n v="204520010"/>
    <m/>
    <m/>
    <m/>
    <s v="15/FE"/>
    <d v="2024-09-03T00:00:00"/>
    <n v="12862726346"/>
    <s v="ASST_PG_FE.2024.0157144"/>
    <d v="2024-09-04T00:00:00"/>
    <n v="373"/>
    <d v="2024-09-05T00:00:00"/>
    <n v="2024"/>
    <n v="1428"/>
    <n v="1"/>
    <m/>
    <m/>
    <m/>
    <m/>
    <m/>
    <m/>
    <n v="1"/>
    <x v="18"/>
    <s v=" D"/>
    <n v="2024"/>
    <n v="17068"/>
    <s v="C"/>
    <d v="2024-09-10T00:00:00"/>
    <d v="2024-09-05T00:00:00"/>
    <m/>
    <s v=" Certa, liquida ed esigibile"/>
    <m/>
    <s v="Azienda"/>
    <s v="FPI05 ISTRUT-POL E GEST RISORSE UMANE"/>
    <s v=" "/>
    <n v="704725950"/>
    <n v="2"/>
    <s v="bonifico"/>
    <n v="2315.38"/>
    <n v="2315.38"/>
    <n v="2315.38"/>
    <n v="0"/>
    <n v="0"/>
  </r>
  <r>
    <n v="7"/>
    <s v="3FE"/>
    <n v="2024"/>
    <n v="32744"/>
    <n v="1"/>
    <s v="FT"/>
    <d v="2024-08-10T00:00:00"/>
    <d v="2024-06-17T00:00:00"/>
    <n v="3970"/>
    <x v="576"/>
    <s v="VIA TOGLIATTI 11-27010-BORGARELLO-PV"/>
    <s v="#01616950182"/>
    <s v="#09028220151"/>
    <n v="846"/>
    <n v="846"/>
    <n v="204510010"/>
    <m/>
    <m/>
    <m/>
    <s v="615/PA"/>
    <d v="2024-06-11T00:00:00"/>
    <n v="12318109781"/>
    <s v="ASST_PG_FE.2024.0104357"/>
    <d v="2024-06-11T00:00:00"/>
    <s v="ACQUISTI 30149"/>
    <d v="2024-06-17T00:00:00"/>
    <n v="2024"/>
    <n v="1"/>
    <n v="1"/>
    <m/>
    <m/>
    <m/>
    <m/>
    <m/>
    <m/>
    <n v="1"/>
    <x v="2"/>
    <s v=" D"/>
    <n v="2024"/>
    <n v="13030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846"/>
    <n v="846"/>
    <n v="846"/>
    <n v="0"/>
    <n v="0"/>
  </r>
  <r>
    <n v="7"/>
    <s v="3FE"/>
    <n v="2024"/>
    <n v="33388"/>
    <n v="1"/>
    <s v="FT"/>
    <d v="2024-08-11T00:00:00"/>
    <d v="2024-06-20T00:00:00"/>
    <n v="3970"/>
    <x v="576"/>
    <s v="VIA TOGLIATTI 11-27010-BORGARELLO-PV"/>
    <s v="#01616950182"/>
    <s v="#09028220151"/>
    <n v="1815"/>
    <n v="1815"/>
    <n v="204510010"/>
    <m/>
    <m/>
    <m/>
    <s v="641/PA"/>
    <d v="2024-06-12T00:00:00"/>
    <n v="12321345011"/>
    <s v="ASST_PG_FE.2024.0104970"/>
    <d v="2024-06-12T00:00:00"/>
    <s v="ACQUISTI 32290"/>
    <d v="2024-06-20T00:00:00"/>
    <n v="2024"/>
    <n v="1"/>
    <n v="1"/>
    <m/>
    <m/>
    <m/>
    <m/>
    <m/>
    <m/>
    <n v="1"/>
    <x v="2"/>
    <s v=" D"/>
    <n v="2024"/>
    <n v="13030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815"/>
    <n v="1815"/>
    <n v="1815"/>
    <n v="0"/>
    <n v="0"/>
  </r>
  <r>
    <n v="7"/>
    <s v="3FE"/>
    <n v="2024"/>
    <n v="43986"/>
    <n v="1"/>
    <s v="FT"/>
    <d v="2024-10-01T00:00:00"/>
    <d v="2024-08-13T00:00:00"/>
    <n v="3970"/>
    <x v="576"/>
    <s v="VIA TOGLIATTI 11-27010-BORGARELLO-PV"/>
    <s v="#01616950182"/>
    <s v="#09028220151"/>
    <n v="2178"/>
    <n v="2178"/>
    <n v="204510010"/>
    <m/>
    <m/>
    <m/>
    <s v="831/PA"/>
    <d v="2024-07-31T00:00:00"/>
    <n v="12689574532"/>
    <s v="ASST_PG_FE.2024.0139897"/>
    <d v="2024-08-02T00:00:00"/>
    <s v="ACQUISTI 40252"/>
    <d v="2024-08-13T00:00:00"/>
    <n v="2024"/>
    <n v="1"/>
    <n v="1"/>
    <m/>
    <m/>
    <m/>
    <m/>
    <m/>
    <m/>
    <n v="1"/>
    <x v="2"/>
    <s v=" D"/>
    <n v="2024"/>
    <n v="1650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178"/>
    <n v="2178"/>
    <n v="2178"/>
    <n v="0"/>
    <n v="0"/>
  </r>
  <r>
    <n v="7"/>
    <s v="3FE"/>
    <n v="2024"/>
    <n v="43987"/>
    <n v="1"/>
    <s v="FT"/>
    <d v="2024-10-01T00:00:00"/>
    <d v="2024-08-13T00:00:00"/>
    <n v="3970"/>
    <x v="576"/>
    <s v="VIA TOGLIATTI 11-27010-BORGARELLO-PV"/>
    <s v="#01616950182"/>
    <s v="#09028220151"/>
    <n v="1269"/>
    <n v="1269"/>
    <n v="204510010"/>
    <m/>
    <m/>
    <m/>
    <s v="832/PA"/>
    <d v="2024-07-31T00:00:00"/>
    <n v="12689574656"/>
    <s v="ASST_PG_FE.2024.0139949"/>
    <d v="2024-08-02T00:00:00"/>
    <m/>
    <d v="2024-08-13T00:00:00"/>
    <n v="2024"/>
    <n v="1"/>
    <n v="1"/>
    <m/>
    <m/>
    <m/>
    <m/>
    <m/>
    <m/>
    <n v="1"/>
    <x v="2"/>
    <s v=" D"/>
    <n v="2024"/>
    <n v="1650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269"/>
    <n v="1269"/>
    <n v="1269"/>
    <n v="0"/>
    <n v="0"/>
  </r>
  <r>
    <n v="7"/>
    <s v="3FE"/>
    <n v="2024"/>
    <n v="44517"/>
    <n v="1"/>
    <s v="FT"/>
    <d v="2024-10-07T00:00:00"/>
    <d v="2024-08-14T00:00:00"/>
    <n v="3970"/>
    <x v="576"/>
    <s v="VIA TOGLIATTI 11-27010-BORGARELLO-PV"/>
    <s v="#01616950182"/>
    <s v="#09028220151"/>
    <n v="2538"/>
    <n v="2538"/>
    <n v="204510010"/>
    <m/>
    <m/>
    <m/>
    <s v="916/PA"/>
    <d v="2024-08-07T00:00:00"/>
    <n v="12724927433"/>
    <s v="ASST_PG_FE.2024.0143660"/>
    <d v="2024-08-08T00:00:00"/>
    <n v="46032"/>
    <d v="2024-08-14T00:00:00"/>
    <n v="2024"/>
    <n v="1"/>
    <n v="1"/>
    <m/>
    <m/>
    <m/>
    <m/>
    <m/>
    <m/>
    <n v="1"/>
    <x v="2"/>
    <s v=" D"/>
    <n v="2024"/>
    <n v="16775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538"/>
    <n v="2538"/>
    <n v="2538"/>
    <n v="0"/>
    <n v="0"/>
  </r>
  <r>
    <n v="7"/>
    <s v="3FE"/>
    <n v="2024"/>
    <n v="44518"/>
    <n v="1"/>
    <s v="FT"/>
    <d v="2024-10-07T00:00:00"/>
    <d v="2024-08-14T00:00:00"/>
    <n v="3970"/>
    <x v="576"/>
    <s v="VIA TOGLIATTI 11-27010-BORGARELLO-PV"/>
    <s v="#01616950182"/>
    <s v="#09028220151"/>
    <n v="3630"/>
    <n v="3630"/>
    <n v="204510010"/>
    <m/>
    <m/>
    <m/>
    <s v="917/PA"/>
    <d v="2024-08-08T00:00:00"/>
    <n v="12725856386"/>
    <s v="ASST_PG_FE.2024.0143696"/>
    <d v="2024-08-08T00:00:00"/>
    <n v="46031"/>
    <d v="2024-08-14T00:00:00"/>
    <n v="2024"/>
    <n v="1"/>
    <n v="1"/>
    <m/>
    <m/>
    <m/>
    <m/>
    <m/>
    <m/>
    <n v="1"/>
    <x v="2"/>
    <s v=" D"/>
    <n v="2024"/>
    <n v="16775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630"/>
    <n v="3630"/>
    <n v="3630"/>
    <n v="0"/>
    <n v="0"/>
  </r>
  <r>
    <n v="7"/>
    <s v="3FE"/>
    <n v="2024"/>
    <n v="36077"/>
    <n v="1"/>
    <s v="PA"/>
    <d v="2024-09-01T00:00:00"/>
    <d v="2024-07-04T00:00:00"/>
    <n v="3127974"/>
    <x v="577"/>
    <s v="VIA RISORGIMENTO 31-97013-COMISO-RG"/>
    <s v="#01603070887"/>
    <s v="#GNGGPP78E28M088G"/>
    <n v="827"/>
    <n v="662"/>
    <n v="204520010"/>
    <m/>
    <m/>
    <m/>
    <n v="24"/>
    <d v="2024-07-03T00:00:00"/>
    <n v="12471288793"/>
    <s v="ASST_PG_FE.2024.0119716"/>
    <d v="2024-07-03T00:00:00"/>
    <n v="309"/>
    <d v="2024-07-04T00:00:00"/>
    <n v="2024"/>
    <n v="249"/>
    <n v="1"/>
    <m/>
    <m/>
    <m/>
    <m/>
    <m/>
    <m/>
    <n v="1"/>
    <x v="18"/>
    <s v=" D"/>
    <n v="2024"/>
    <n v="12658"/>
    <s v="C"/>
    <d v="2024-07-09T00:00:00"/>
    <d v="2024-07-04T00:00:00"/>
    <m/>
    <s v=" Certa, liquida ed esigibile"/>
    <m/>
    <s v="Azienda"/>
    <s v="FPI05 ISTRUT-POL E GEST RISORSE UMANE"/>
    <s v=" "/>
    <n v="704790023"/>
    <n v="2"/>
    <s v="bonifico"/>
    <n v="827"/>
    <n v="827"/>
    <n v="827"/>
    <n v="0"/>
    <n v="0"/>
  </r>
  <r>
    <n v="7"/>
    <s v="3FE"/>
    <n v="2024"/>
    <n v="45109"/>
    <n v="1"/>
    <s v="PA"/>
    <d v="2024-10-17T00:00:00"/>
    <d v="2024-08-19T00:00:00"/>
    <n v="3127974"/>
    <x v="577"/>
    <s v="VIA RISORGIMENTO 31-97013-COMISO-RG"/>
    <s v="#01603070887"/>
    <s v="#GNGGPP78E28M088G"/>
    <n v="569.5"/>
    <n v="456"/>
    <n v="204520010"/>
    <m/>
    <m/>
    <m/>
    <n v="31"/>
    <d v="2024-08-18T00:00:00"/>
    <n v="12781374657"/>
    <s v="ASST_PG_FE.2024.0148972"/>
    <d v="2024-08-18T00:00:00"/>
    <n v="309"/>
    <d v="2024-08-19T00:00:00"/>
    <n v="2024"/>
    <n v="249"/>
    <n v="1"/>
    <m/>
    <m/>
    <m/>
    <m/>
    <m/>
    <m/>
    <n v="1"/>
    <x v="18"/>
    <s v=" D"/>
    <n v="2024"/>
    <n v="15800"/>
    <s v="C"/>
    <d v="2024-08-21T00:00:00"/>
    <d v="2024-08-19T00:00:00"/>
    <m/>
    <s v=" Certa, liquida ed esigibile"/>
    <m/>
    <s v="Azienda"/>
    <s v="FPI05 ISTRUT-POL E GEST RISORSE UMANE"/>
    <s v=" "/>
    <n v="704790023"/>
    <n v="2"/>
    <s v="bonifico"/>
    <n v="569.5"/>
    <n v="569.5"/>
    <n v="569.5"/>
    <n v="0"/>
    <n v="0"/>
  </r>
  <r>
    <n v="7"/>
    <s v="3FE"/>
    <n v="2024"/>
    <n v="48586"/>
    <n v="1"/>
    <s v="PA"/>
    <d v="2024-11-06T00:00:00"/>
    <d v="2024-09-12T00:00:00"/>
    <n v="3127974"/>
    <x v="577"/>
    <s v="VIA RISORGIMENTO 31-97013-COMISO-RG"/>
    <s v="#01603070887"/>
    <s v="#GNGGPP78E28M088G"/>
    <n v="490.75"/>
    <n v="393"/>
    <n v="204520010"/>
    <m/>
    <m/>
    <m/>
    <n v="32"/>
    <d v="2024-09-07T00:00:00"/>
    <n v="12895980069"/>
    <s v="ASST_PG_FE.2024.0158453"/>
    <d v="2024-09-07T00:00:00"/>
    <n v="309"/>
    <d v="2024-09-12T00:00:00"/>
    <n v="2024"/>
    <n v="249"/>
    <n v="1"/>
    <m/>
    <m/>
    <m/>
    <m/>
    <m/>
    <m/>
    <n v="1"/>
    <x v="18"/>
    <s v=" D"/>
    <n v="2024"/>
    <n v="17365"/>
    <s v="C"/>
    <d v="2024-09-17T00:00:00"/>
    <d v="2024-09-12T00:00:00"/>
    <m/>
    <s v=" Certa, liquida ed esigibile"/>
    <m/>
    <s v="Azienda"/>
    <s v="FPI05 ISTRUT-POL E GEST RISORSE UMANE"/>
    <s v=" "/>
    <n v="704790023"/>
    <n v="2"/>
    <s v="bonifico"/>
    <n v="490.75"/>
    <n v="490.75"/>
    <n v="490.75"/>
    <n v="0"/>
    <n v="0"/>
  </r>
  <r>
    <n v="7"/>
    <s v="TSAP"/>
    <n v="2024"/>
    <n v="14498"/>
    <n v="1"/>
    <s v="FT"/>
    <d v="2024-10-06T00:00:00"/>
    <d v="2024-08-22T00:00:00"/>
    <n v="10003"/>
    <x v="578"/>
    <s v="VIA FUNARI SNC-80044-OTTAVIANO-NA"/>
    <s v="#08819731210"/>
    <s v="#08819731210"/>
    <n v="1350"/>
    <n v="1350"/>
    <n v="204510010"/>
    <m/>
    <m/>
    <m/>
    <n v="193"/>
    <d v="2024-08-06T00:00:00"/>
    <n v="12720438273"/>
    <s v="ASST_PG_FE.2024.0143076"/>
    <d v="2024-08-07T00:00:00"/>
    <s v="RD/43590 769/9 NO DDT"/>
    <d v="2024-08-22T00:00:00"/>
    <n v="2024"/>
    <n v="769"/>
    <n v="9"/>
    <m/>
    <m/>
    <m/>
    <m/>
    <m/>
    <m/>
    <n v="1"/>
    <x v="19"/>
    <s v=" D"/>
    <n v="2024"/>
    <n v="16875"/>
    <s v="C"/>
    <d v="2024-09-10T00:00:00"/>
    <d v="2024-09-04T00:00:00"/>
    <m/>
    <s v=" Certa, liquida ed esigibile"/>
    <m/>
    <s v="Azienda"/>
    <s v="FPIPO ISTRUTTORIA-AREA TERR-ASST BG OVEST-PROT"/>
    <s v=" "/>
    <n v="102245010"/>
    <n v="2"/>
    <s v="bonifico"/>
    <n v="1350"/>
    <n v="1350"/>
    <n v="1350"/>
    <n v="0"/>
    <n v="0"/>
  </r>
  <r>
    <n v="7"/>
    <s v="3FE"/>
    <n v="2024"/>
    <n v="36760"/>
    <n v="1"/>
    <s v="PA"/>
    <d v="2024-09-03T00:00:00"/>
    <d v="2024-07-08T00:00:00"/>
    <n v="3303865"/>
    <x v="579"/>
    <s v="VIA LODI 3-41100-MODENA-MD"/>
    <s v="#03875060364"/>
    <s v="#GSPGAI93P46F257Z"/>
    <n v="1773.77"/>
    <n v="1773.77"/>
    <n v="204520010"/>
    <m/>
    <m/>
    <m/>
    <s v="8/PA"/>
    <d v="2024-07-05T00:00:00"/>
    <n v="12485857642"/>
    <s v="ASST_PG_FE.2024.0120944"/>
    <d v="2024-07-05T00:00:00"/>
    <n v="119"/>
    <d v="2024-07-08T00:00:00"/>
    <n v="2024"/>
    <n v="71577"/>
    <n v="1"/>
    <m/>
    <m/>
    <m/>
    <m/>
    <m/>
    <m/>
    <n v="1"/>
    <x v="18"/>
    <s v=" D"/>
    <n v="2024"/>
    <n v="12753"/>
    <s v="C"/>
    <d v="2024-07-09T00:00:00"/>
    <d v="2024-07-08T00:00:00"/>
    <m/>
    <s v=" Certa, liquida ed esigibile"/>
    <m/>
    <s v="Azienda"/>
    <s v="FPI05 ISTRUT-POL E GEST RISORSE UMANE"/>
    <s v=" "/>
    <n v="704725950"/>
    <n v="2"/>
    <s v="bonifico"/>
    <n v="1773.77"/>
    <n v="1773.77"/>
    <n v="1773.77"/>
    <n v="0"/>
    <n v="0"/>
  </r>
  <r>
    <n v="7"/>
    <s v="3FE"/>
    <n v="2024"/>
    <n v="42141"/>
    <n v="1"/>
    <s v="PA"/>
    <d v="2024-10-04T00:00:00"/>
    <d v="2024-08-06T00:00:00"/>
    <n v="3303865"/>
    <x v="579"/>
    <s v="VIA LODI 3-41100-MODENA-MD"/>
    <s v="#03875060364"/>
    <s v="#GSPGAI93P46F257Z"/>
    <n v="2666.55"/>
    <n v="2666.55"/>
    <n v="204520010"/>
    <m/>
    <m/>
    <m/>
    <s v="9/PA"/>
    <d v="2024-08-05T00:00:00"/>
    <n v="12696555090"/>
    <s v="ASST_PG_FE.2024.0141813"/>
    <d v="2024-08-05T00:00:00"/>
    <n v="119"/>
    <d v="2024-08-06T00:00:00"/>
    <n v="2024"/>
    <n v="71577"/>
    <n v="1"/>
    <m/>
    <m/>
    <m/>
    <m/>
    <m/>
    <m/>
    <n v="1"/>
    <x v="18"/>
    <s v=" D"/>
    <n v="2024"/>
    <n v="15034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2666.55"/>
    <n v="2666.55"/>
    <n v="2666.55"/>
    <n v="0"/>
    <n v="0"/>
  </r>
  <r>
    <n v="7"/>
    <s v="3FE"/>
    <n v="2024"/>
    <n v="46840"/>
    <n v="1"/>
    <s v="PA"/>
    <d v="2024-11-02T00:00:00"/>
    <d v="2024-09-04T00:00:00"/>
    <n v="3303865"/>
    <x v="579"/>
    <s v="VIA LODI 3-41100-MODENA-MD"/>
    <s v="#03875060364"/>
    <s v="#GSPGAI93P46F257Z"/>
    <n v="3215.48"/>
    <n v="3215.48"/>
    <n v="204520010"/>
    <m/>
    <m/>
    <m/>
    <s v="10/PA"/>
    <d v="2024-09-03T00:00:00"/>
    <n v="12866840244"/>
    <s v="ASST_PG_FE.2024.0156633"/>
    <d v="2024-09-03T00:00:00"/>
    <n v="119"/>
    <d v="2024-09-04T00:00:00"/>
    <n v="2024"/>
    <n v="71577"/>
    <n v="1"/>
    <m/>
    <m/>
    <m/>
    <m/>
    <m/>
    <m/>
    <n v="1"/>
    <x v="18"/>
    <s v=" D"/>
    <n v="2024"/>
    <n v="17037"/>
    <s v="C"/>
    <d v="2024-09-05T00:00:00"/>
    <d v="2024-09-04T00:00:00"/>
    <m/>
    <s v=" Certa, liquida ed esigibile"/>
    <m/>
    <s v="Azienda"/>
    <s v="FPI05 ISTRUT-POL E GEST RISORSE UMANE"/>
    <s v=" "/>
    <n v="704725950"/>
    <n v="2"/>
    <s v="bonifico"/>
    <n v="3215.48"/>
    <n v="3215.48"/>
    <n v="3215.48"/>
    <n v="0"/>
    <n v="0"/>
  </r>
  <r>
    <n v="7"/>
    <s v="3FE"/>
    <n v="2024"/>
    <n v="31729"/>
    <n v="1"/>
    <s v="FT"/>
    <d v="2024-08-05T00:00:00"/>
    <d v="2024-06-12T00:00:00"/>
    <n v="5236"/>
    <x v="580"/>
    <s v="VIA GALENO, 36-20126-MILANO-MI"/>
    <s v="#11496970150"/>
    <s v="#01778520302"/>
    <n v="280"/>
    <n v="280"/>
    <n v="204510010"/>
    <m/>
    <m/>
    <m/>
    <n v="6012224010803"/>
    <d v="2024-06-06T00:00:00"/>
    <n v="12277313228"/>
    <s v="ASST_PG_FE.2024.0100850"/>
    <d v="2024-06-06T00:00:00"/>
    <s v="22761 STAMPATO"/>
    <d v="2024-06-12T00:00:00"/>
    <n v="2024"/>
    <n v="7"/>
    <n v="1"/>
    <m/>
    <m/>
    <m/>
    <m/>
    <m/>
    <m/>
    <n v="1"/>
    <x v="2"/>
    <s v=" D"/>
    <n v="2024"/>
    <n v="12398"/>
    <s v="C"/>
    <d v="2024-07-09T00:00:00"/>
    <d v="2024-07-03T00:00:00"/>
    <m/>
    <s v=" Certa, liquida ed esigibile"/>
    <m/>
    <s v="Azienda"/>
    <s v="FPI01 ISTRUT-CONTAB E FLUSSI FINANZ"/>
    <s v=" "/>
    <n v="701110013"/>
    <n v="2"/>
    <s v="bonifico"/>
    <n v="280"/>
    <n v="280"/>
    <n v="280"/>
    <n v="0"/>
    <n v="0"/>
  </r>
  <r>
    <n v="7"/>
    <s v="3FE"/>
    <n v="2024"/>
    <n v="31729"/>
    <n v="2"/>
    <s v="FT"/>
    <d v="2024-08-05T00:00:00"/>
    <d v="2024-06-12T00:00:00"/>
    <n v="5236"/>
    <x v="580"/>
    <s v="VIA GALENO, 36-20126-MILANO-MI"/>
    <s v="#11496970150"/>
    <s v="#01778520302"/>
    <n v="150"/>
    <n v="150"/>
    <n v="204510010"/>
    <m/>
    <m/>
    <m/>
    <n v="6012224010803"/>
    <d v="2024-06-06T00:00:00"/>
    <n v="12277313228"/>
    <s v="ASST_PG_FE.2024.0100850"/>
    <d v="2024-06-06T00:00:00"/>
    <s v="22761 STAMPATO"/>
    <d v="2024-06-12T00:00:00"/>
    <n v="2024"/>
    <n v="301"/>
    <n v="1"/>
    <m/>
    <m/>
    <m/>
    <m/>
    <m/>
    <m/>
    <n v="1"/>
    <x v="0"/>
    <s v=" D"/>
    <n v="2024"/>
    <n v="12398"/>
    <s v="C"/>
    <d v="2024-07-09T00:00:00"/>
    <d v="2024-07-03T00:00:00"/>
    <m/>
    <s v=" Certa, liquida ed esigibile"/>
    <m/>
    <s v="Azienda"/>
    <s v="FPI01 ISTRUT-CONTAB E FLUSSI FINANZ"/>
    <s v=" "/>
    <n v="705120020"/>
    <n v="2"/>
    <s v="bonifico"/>
    <n v="150"/>
    <n v="150"/>
    <n v="150"/>
    <n v="0"/>
    <n v="0"/>
  </r>
  <r>
    <n v="7"/>
    <s v="3FE"/>
    <n v="2024"/>
    <n v="32458"/>
    <n v="1"/>
    <s v="FT"/>
    <d v="2024-08-06T00:00:00"/>
    <d v="2024-06-14T00:00:00"/>
    <n v="5236"/>
    <x v="580"/>
    <s v="VIA GALENO, 36-20126-MILANO-MI"/>
    <s v="#11496970150"/>
    <s v="#01778520302"/>
    <n v="1400"/>
    <n v="1400"/>
    <n v="204510010"/>
    <m/>
    <m/>
    <m/>
    <n v="6012224010950"/>
    <d v="2024-06-07T00:00:00"/>
    <n v="12287116009"/>
    <s v="ASST_PG_FE.2024.0101730"/>
    <d v="2024-06-07T00:00:00"/>
    <n v="37123"/>
    <d v="2024-06-14T00:00:00"/>
    <n v="2024"/>
    <n v="1"/>
    <n v="1"/>
    <m/>
    <m/>
    <m/>
    <m/>
    <m/>
    <m/>
    <n v="1"/>
    <x v="2"/>
    <s v=" D"/>
    <n v="2024"/>
    <n v="12398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1400"/>
    <n v="1400"/>
    <n v="1400"/>
    <n v="0"/>
    <n v="0"/>
  </r>
  <r>
    <n v="7"/>
    <s v="3FE"/>
    <n v="2024"/>
    <n v="32443"/>
    <n v="1"/>
    <s v="FT"/>
    <d v="2024-08-09T00:00:00"/>
    <d v="2024-06-14T00:00:00"/>
    <n v="5236"/>
    <x v="580"/>
    <s v="VIA GALENO, 36-20126-MILANO-MI"/>
    <s v="#11496970150"/>
    <s v="#01778520302"/>
    <n v="1400"/>
    <n v="1400"/>
    <n v="204510010"/>
    <m/>
    <m/>
    <m/>
    <n v="6012224010974"/>
    <d v="2024-06-10T00:00:00"/>
    <n v="12306672937"/>
    <s v="ASST_PG_FE.2024.0103597"/>
    <d v="2024-06-10T00:00:00"/>
    <s v="Imposta di bollo, ove dovuta, assolta in modo virtuale ai36209"/>
    <d v="2024-06-14T00:00:00"/>
    <n v="2024"/>
    <n v="1"/>
    <n v="1"/>
    <m/>
    <m/>
    <m/>
    <m/>
    <m/>
    <m/>
    <n v="1"/>
    <x v="2"/>
    <s v=" D"/>
    <n v="2024"/>
    <n v="12398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1400"/>
    <n v="1400"/>
    <n v="1400"/>
    <n v="0"/>
    <n v="0"/>
  </r>
  <r>
    <n v="7"/>
    <s v="3FE"/>
    <n v="2024"/>
    <n v="33389"/>
    <n v="1"/>
    <s v="FT"/>
    <d v="2024-08-11T00:00:00"/>
    <d v="2024-06-20T00:00:00"/>
    <n v="5236"/>
    <x v="580"/>
    <s v="VIA GALENO, 36-20126-MILANO-MI"/>
    <s v="#11496970150"/>
    <s v="#01778520302"/>
    <n v="1350"/>
    <n v="1350"/>
    <n v="204510010"/>
    <m/>
    <m/>
    <m/>
    <n v="6012224011190"/>
    <d v="2024-06-12T00:00:00"/>
    <n v="12326902198"/>
    <s v="ASST_PG_FE.2024.0105387"/>
    <d v="2024-06-12T00:00:00"/>
    <s v="Imposta di bollo, ove dovuta, assolta in modo37863"/>
    <d v="2024-06-20T00:00:00"/>
    <n v="2024"/>
    <n v="1"/>
    <n v="1"/>
    <m/>
    <m/>
    <m/>
    <m/>
    <m/>
    <m/>
    <n v="1"/>
    <x v="2"/>
    <s v=" D"/>
    <n v="2024"/>
    <n v="12832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350"/>
    <n v="1350"/>
    <n v="1350"/>
    <n v="0"/>
    <n v="0"/>
  </r>
  <r>
    <n v="7"/>
    <s v="3FE"/>
    <n v="2024"/>
    <n v="33805"/>
    <n v="1"/>
    <s v="FT"/>
    <d v="2024-08-14T00:00:00"/>
    <d v="2024-06-24T00:00:00"/>
    <n v="5236"/>
    <x v="580"/>
    <s v="VIA GALENO, 36-20126-MILANO-MI"/>
    <s v="#11496970150"/>
    <s v="#01778520302"/>
    <n v="4200"/>
    <n v="4200"/>
    <n v="204510010"/>
    <m/>
    <m/>
    <m/>
    <n v="6012224011348"/>
    <d v="2024-06-14T00:00:00"/>
    <n v="12348015592"/>
    <s v="ASST_PG_FE.2024.0107398"/>
    <d v="2024-06-15T00:00:00"/>
    <n v="32377"/>
    <d v="2024-06-24T00:00:00"/>
    <n v="2024"/>
    <n v="1"/>
    <n v="1"/>
    <m/>
    <m/>
    <m/>
    <m/>
    <m/>
    <m/>
    <n v="1"/>
    <x v="2"/>
    <s v=" D"/>
    <n v="2024"/>
    <n v="12832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4200"/>
    <n v="4200"/>
    <n v="4200"/>
    <n v="0"/>
    <n v="0"/>
  </r>
  <r>
    <n v="7"/>
    <s v="3FE"/>
    <n v="2024"/>
    <n v="34060"/>
    <n v="1"/>
    <s v="FT"/>
    <d v="2024-08-16T00:00:00"/>
    <d v="2024-06-25T00:00:00"/>
    <n v="5236"/>
    <x v="580"/>
    <s v="VIA GALENO, 36-20126-MILANO-MI"/>
    <s v="#11496970150"/>
    <s v="#01778520302"/>
    <n v="2800"/>
    <n v="2800"/>
    <n v="204510010"/>
    <m/>
    <m/>
    <m/>
    <n v="6012224011547"/>
    <d v="2024-06-17T00:00:00"/>
    <n v="12363288505"/>
    <s v="ASST_PG_FE.2024.0108874"/>
    <d v="2024-06-17T00:00:00"/>
    <n v="37123"/>
    <d v="2024-06-25T00:00:00"/>
    <n v="2024"/>
    <n v="1"/>
    <n v="1"/>
    <m/>
    <m/>
    <m/>
    <m/>
    <m/>
    <m/>
    <n v="1"/>
    <x v="2"/>
    <s v=" D"/>
    <n v="2024"/>
    <n v="12832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800"/>
    <n v="2800"/>
    <n v="2800"/>
    <n v="0"/>
    <n v="0"/>
  </r>
  <r>
    <n v="7"/>
    <s v="3FE"/>
    <n v="2024"/>
    <n v="34300"/>
    <n v="1"/>
    <s v="FT"/>
    <d v="2024-08-19T00:00:00"/>
    <d v="2024-06-27T00:00:00"/>
    <n v="5236"/>
    <x v="580"/>
    <s v="VIA GALENO, 36-20126-MILANO-MI"/>
    <s v="#11496970150"/>
    <s v="#01778520302"/>
    <n v="280"/>
    <n v="280"/>
    <n v="204510010"/>
    <m/>
    <m/>
    <m/>
    <n v="6012224011878"/>
    <d v="2024-06-20T00:00:00"/>
    <n v="12385725219"/>
    <s v="ASST_PG_FE.2024.0110921"/>
    <d v="2024-06-20T00:00:00"/>
    <n v="22761"/>
    <d v="2024-06-27T00:00:00"/>
    <n v="2024"/>
    <n v="7"/>
    <n v="1"/>
    <m/>
    <m/>
    <m/>
    <m/>
    <m/>
    <m/>
    <n v="1"/>
    <x v="2"/>
    <s v=" D"/>
    <n v="2024"/>
    <n v="13752"/>
    <s v="C"/>
    <d v="2024-07-30T00:00:00"/>
    <d v="2024-07-24T00:00:00"/>
    <m/>
    <s v=" Certa, liquida ed esigibile"/>
    <m/>
    <s v="Azienda"/>
    <s v="FPI01 ISTRUT-CONTAB E FLUSSI FINANZ"/>
    <s v=" "/>
    <n v="701110013"/>
    <n v="2"/>
    <s v="bonifico"/>
    <n v="280"/>
    <n v="280"/>
    <n v="280"/>
    <n v="0"/>
    <n v="0"/>
  </r>
  <r>
    <n v="7"/>
    <s v="3FE"/>
    <n v="2024"/>
    <n v="34300"/>
    <n v="2"/>
    <s v="FT"/>
    <d v="2024-08-19T00:00:00"/>
    <d v="2024-06-27T00:00:00"/>
    <n v="5236"/>
    <x v="580"/>
    <s v="VIA GALENO, 36-20126-MILANO-MI"/>
    <s v="#11496970150"/>
    <s v="#01778520302"/>
    <n v="150"/>
    <n v="150"/>
    <n v="204510010"/>
    <m/>
    <m/>
    <m/>
    <n v="6012224011878"/>
    <d v="2024-06-20T00:00:00"/>
    <n v="12385725219"/>
    <s v="ASST_PG_FE.2024.0110921"/>
    <d v="2024-06-20T00:00:00"/>
    <n v="22761"/>
    <d v="2024-06-27T00:00:00"/>
    <n v="2024"/>
    <n v="301"/>
    <n v="1"/>
    <m/>
    <m/>
    <m/>
    <m/>
    <m/>
    <m/>
    <n v="1"/>
    <x v="0"/>
    <s v=" D"/>
    <n v="2024"/>
    <n v="13752"/>
    <s v="C"/>
    <d v="2024-07-30T00:00:00"/>
    <d v="2024-07-24T00:00:00"/>
    <m/>
    <s v=" Certa, liquida ed esigibile"/>
    <m/>
    <s v="Azienda"/>
    <s v="FPI01 ISTRUT-CONTAB E FLUSSI FINANZ"/>
    <s v=" "/>
    <n v="705120020"/>
    <n v="2"/>
    <s v="bonifico"/>
    <n v="150"/>
    <n v="150"/>
    <n v="150"/>
    <n v="0"/>
    <n v="0"/>
  </r>
  <r>
    <n v="7"/>
    <s v="3FE"/>
    <n v="2024"/>
    <n v="37641"/>
    <n v="1"/>
    <s v="FT"/>
    <d v="2024-08-23T00:00:00"/>
    <d v="2024-07-10T00:00:00"/>
    <n v="5236"/>
    <x v="580"/>
    <s v="VIA GALENO, 36-20126-MILANO-MI"/>
    <s v="#11496970150"/>
    <s v="#01778520302"/>
    <n v="2400"/>
    <n v="2400"/>
    <n v="204510010"/>
    <m/>
    <m/>
    <m/>
    <n v="6012224012108"/>
    <d v="2024-06-24T00:00:00"/>
    <n v="12405558129"/>
    <s v="ASST_PG_FE.2024.0113735"/>
    <d v="2024-06-24T00:00:00"/>
    <n v="40258"/>
    <d v="2024-07-10T00:00:00"/>
    <n v="2024"/>
    <n v="1"/>
    <n v="1"/>
    <m/>
    <m/>
    <m/>
    <m/>
    <m/>
    <m/>
    <n v="1"/>
    <x v="2"/>
    <s v=" D"/>
    <n v="2024"/>
    <n v="13752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2400"/>
    <n v="2400"/>
    <n v="2400"/>
    <n v="0"/>
    <n v="0"/>
  </r>
  <r>
    <n v="7"/>
    <s v="3FE"/>
    <n v="2024"/>
    <n v="36555"/>
    <n v="1"/>
    <s v="FT"/>
    <d v="2024-08-30T00:00:00"/>
    <d v="2024-07-05T00:00:00"/>
    <n v="5236"/>
    <x v="580"/>
    <s v="VIA GALENO, 36-20126-MILANO-MI"/>
    <s v="#11496970150"/>
    <s v="#01778520302"/>
    <n v="260"/>
    <n v="260"/>
    <n v="204510010"/>
    <m/>
    <m/>
    <m/>
    <n v="6012224012561"/>
    <d v="2024-06-28T00:00:00"/>
    <n v="12451425068"/>
    <s v="ASST_PG_FE.2024.0118271"/>
    <d v="2024-07-01T00:00:00"/>
    <n v="24037"/>
    <d v="2024-07-05T00:00:00"/>
    <n v="2024"/>
    <n v="60"/>
    <n v="1"/>
    <m/>
    <m/>
    <m/>
    <m/>
    <m/>
    <m/>
    <n v="1"/>
    <x v="17"/>
    <s v=" D"/>
    <n v="2024"/>
    <n v="14263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260"/>
    <n v="260"/>
    <n v="260"/>
    <n v="0"/>
    <n v="0"/>
  </r>
  <r>
    <n v="7"/>
    <s v="3FE"/>
    <n v="2024"/>
    <n v="36558"/>
    <n v="1"/>
    <s v="FT"/>
    <d v="2024-08-30T00:00:00"/>
    <d v="2024-07-05T00:00:00"/>
    <n v="5236"/>
    <x v="580"/>
    <s v="VIA GALENO, 36-20126-MILANO-MI"/>
    <s v="#11496970150"/>
    <s v="#01778520302"/>
    <n v="168.05"/>
    <n v="168.05"/>
    <n v="204510010"/>
    <m/>
    <m/>
    <m/>
    <n v="6012224012650"/>
    <d v="2024-06-28T00:00:00"/>
    <n v="12451448622"/>
    <s v="ASST_PG_FE.2024.0118178"/>
    <d v="2024-07-01T00:00:00"/>
    <s v="24043-2024-CL COD. PRD 480855 IN FT 2 X 113.40 ITER"/>
    <d v="2024-07-05T00:00:00"/>
    <n v="2024"/>
    <n v="60"/>
    <n v="1"/>
    <m/>
    <m/>
    <m/>
    <m/>
    <m/>
    <m/>
    <n v="1"/>
    <x v="17"/>
    <s v=" D"/>
    <n v="2024"/>
    <n v="14263"/>
    <s v="C"/>
    <d v="2024-08-06T00:00:00"/>
    <d v="2024-07-31T00:00:00"/>
    <m/>
    <s v=" Certa, liquida ed esigibile"/>
    <m/>
    <s v="Azienda"/>
    <s v="FPI14 ISTRUT-GEST ACQUISTI SANITARI"/>
    <s v=" "/>
    <n v="701130010"/>
    <n v="2"/>
    <s v="bonifico"/>
    <n v="168.05"/>
    <n v="168.05"/>
    <n v="168.05"/>
    <n v="0"/>
    <n v="0"/>
  </r>
  <r>
    <n v="7"/>
    <s v="3FE"/>
    <n v="2024"/>
    <n v="36558"/>
    <n v="2"/>
    <s v="FT"/>
    <d v="2024-08-30T00:00:00"/>
    <d v="2024-07-05T00:00:00"/>
    <n v="5236"/>
    <x v="580"/>
    <s v="VIA GALENO, 36-20126-MILANO-MI"/>
    <s v="#11496970150"/>
    <s v="#01778520302"/>
    <n v="786.35"/>
    <n v="786.35"/>
    <n v="204510010"/>
    <m/>
    <m/>
    <m/>
    <n v="6012224012650"/>
    <d v="2024-06-28T00:00:00"/>
    <n v="12451448622"/>
    <s v="ASST_PG_FE.2024.0118178"/>
    <d v="2024-07-01T00:00:00"/>
    <s v="24043-2024-CL COD. PRD 480855 IN FT 2 X 113.40 ITER"/>
    <d v="2024-07-05T00:00:00"/>
    <n v="2024"/>
    <n v="60"/>
    <n v="1"/>
    <m/>
    <m/>
    <m/>
    <m/>
    <m/>
    <m/>
    <n v="1"/>
    <x v="17"/>
    <s v=" D"/>
    <n v="2024"/>
    <n v="14263"/>
    <s v="C"/>
    <d v="2024-08-06T00:00:00"/>
    <d v="2024-07-31T00:00:00"/>
    <m/>
    <s v=" Certa, liquida ed esigibile"/>
    <m/>
    <s v="Azienda"/>
    <s v="FPI14 ISTRUT-GEST ACQUISTI SANITARI"/>
    <s v=" "/>
    <n v="701130010"/>
    <n v="2"/>
    <s v="bonifico"/>
    <n v="786.35"/>
    <n v="786.35"/>
    <n v="786.35"/>
    <n v="0"/>
    <n v="0"/>
  </r>
  <r>
    <n v="7"/>
    <s v="3FE"/>
    <n v="2024"/>
    <n v="37474"/>
    <n v="1"/>
    <s v="FT"/>
    <d v="2024-08-31T00:00:00"/>
    <d v="2024-07-10T00:00:00"/>
    <n v="5236"/>
    <x v="580"/>
    <s v="VIA GALENO, 36-20126-MILANO-MI"/>
    <s v="#11496970150"/>
    <s v="#01778520302"/>
    <n v="45"/>
    <n v="45"/>
    <n v="204510010"/>
    <m/>
    <m/>
    <m/>
    <n v="6012224012718"/>
    <d v="2024-07-01T00:00:00"/>
    <n v="12454461680"/>
    <s v="ASST_PG_FE.2024.0118371"/>
    <d v="2024-07-02T00:00:00"/>
    <n v="38642"/>
    <d v="2024-07-10T00:00:00"/>
    <n v="2024"/>
    <n v="1"/>
    <n v="1"/>
    <m/>
    <m/>
    <m/>
    <m/>
    <m/>
    <m/>
    <n v="1"/>
    <x v="2"/>
    <s v=" D"/>
    <n v="2024"/>
    <n v="14263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5"/>
    <n v="45"/>
    <n v="45"/>
    <n v="0"/>
    <n v="0"/>
  </r>
  <r>
    <n v="7"/>
    <s v="3FE"/>
    <n v="2024"/>
    <n v="38831"/>
    <n v="1"/>
    <s v="FT"/>
    <d v="2024-09-02T00:00:00"/>
    <d v="2024-07-16T00:00:00"/>
    <n v="5236"/>
    <x v="580"/>
    <s v="VIA GALENO, 36-20126-MILANO-MI"/>
    <s v="#11496970150"/>
    <s v="#01778520302"/>
    <n v="150"/>
    <n v="150"/>
    <n v="204510010"/>
    <m/>
    <m/>
    <m/>
    <n v="6012224012967"/>
    <d v="2024-07-04T00:00:00"/>
    <n v="12480806672"/>
    <s v="ASST_PG_FE.2024.0120325"/>
    <d v="2024-07-04T00:00:00"/>
    <s v="31672 -31674"/>
    <d v="2024-07-16T00:00:00"/>
    <n v="2024"/>
    <n v="301"/>
    <n v="1"/>
    <m/>
    <m/>
    <m/>
    <m/>
    <m/>
    <m/>
    <n v="1"/>
    <x v="0"/>
    <s v=" D"/>
    <n v="2024"/>
    <n v="14263"/>
    <s v="C"/>
    <d v="2024-08-06T00:00:00"/>
    <d v="2024-07-31T00:00:00"/>
    <m/>
    <s v=" Certa, liquida ed esigibile"/>
    <m/>
    <s v="Azienda"/>
    <s v="FPI01 ISTRUT-CONTAB E FLUSSI FINANZ"/>
    <s v=" "/>
    <n v="705120020"/>
    <n v="2"/>
    <s v="bonifico"/>
    <n v="150"/>
    <n v="150"/>
    <n v="150"/>
    <n v="0"/>
    <n v="0"/>
  </r>
  <r>
    <n v="7"/>
    <s v="3FE"/>
    <n v="2024"/>
    <n v="38831"/>
    <n v="2"/>
    <s v="FT"/>
    <d v="2024-09-02T00:00:00"/>
    <d v="2024-07-16T00:00:00"/>
    <n v="5236"/>
    <x v="580"/>
    <s v="VIA GALENO, 36-20126-MILANO-MI"/>
    <s v="#11496970150"/>
    <s v="#01778520302"/>
    <n v="280"/>
    <n v="280"/>
    <n v="204510010"/>
    <m/>
    <m/>
    <m/>
    <n v="6012224012967"/>
    <d v="2024-07-04T00:00:00"/>
    <n v="12480806672"/>
    <s v="ASST_PG_FE.2024.0120325"/>
    <d v="2024-07-04T00:00:00"/>
    <s v="31672 -31674"/>
    <d v="2024-07-16T00:00:00"/>
    <n v="2024"/>
    <n v="7"/>
    <n v="1"/>
    <m/>
    <m/>
    <m/>
    <m/>
    <m/>
    <m/>
    <n v="1"/>
    <x v="2"/>
    <s v=" D"/>
    <n v="2024"/>
    <n v="14263"/>
    <s v="C"/>
    <d v="2024-08-06T00:00:00"/>
    <d v="2024-07-31T00:00:00"/>
    <m/>
    <s v=" Certa, liquida ed esigibile"/>
    <m/>
    <s v="Azienda"/>
    <s v="FPI01 ISTRUT-CONTAB E FLUSSI FINANZ"/>
    <s v=" "/>
    <n v="701110013"/>
    <n v="2"/>
    <s v="bonifico"/>
    <n v="280"/>
    <n v="280"/>
    <n v="280"/>
    <n v="0"/>
    <n v="0"/>
  </r>
  <r>
    <n v="7"/>
    <s v="3FE"/>
    <n v="2024"/>
    <n v="40455"/>
    <n v="1"/>
    <s v="FT"/>
    <d v="2024-09-17T00:00:00"/>
    <d v="2024-07-23T00:00:00"/>
    <n v="5236"/>
    <x v="580"/>
    <s v="VIA GALENO, 36-20126-MILANO-MI"/>
    <s v="#11496970150"/>
    <s v="#01778520302"/>
    <n v="4200"/>
    <n v="4200"/>
    <n v="204510010"/>
    <m/>
    <m/>
    <m/>
    <n v="6012224013896"/>
    <d v="2024-07-19T00:00:00"/>
    <n v="12592403175"/>
    <s v="ASST_PG_FE.2024.0131246"/>
    <d v="2024-07-19T00:00:00"/>
    <s v="Imposta di bollo, ove dovuta, assolta in modo virtuale ai40866"/>
    <d v="2024-07-23T00:00:00"/>
    <n v="2024"/>
    <n v="1"/>
    <n v="1"/>
    <m/>
    <m/>
    <m/>
    <m/>
    <m/>
    <m/>
    <n v="1"/>
    <x v="2"/>
    <s v=" D"/>
    <n v="2024"/>
    <n v="15506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4200"/>
    <n v="4200"/>
    <n v="4200"/>
    <n v="0"/>
    <n v="0"/>
  </r>
  <r>
    <n v="7"/>
    <s v="3FE"/>
    <n v="2024"/>
    <n v="44509"/>
    <n v="1"/>
    <s v="FT"/>
    <d v="2024-09-28T00:00:00"/>
    <d v="2024-08-14T00:00:00"/>
    <n v="5236"/>
    <x v="580"/>
    <s v="VIA GALENO, 36-20126-MILANO-MI"/>
    <s v="#11496970150"/>
    <s v="#01778520302"/>
    <n v="5250"/>
    <n v="5250"/>
    <n v="204510010"/>
    <m/>
    <m/>
    <m/>
    <n v="6012224014534"/>
    <d v="2024-07-30T00:00:00"/>
    <n v="12660119822"/>
    <s v="ASST_PG_FE.2024.0138242"/>
    <d v="2024-07-30T00:00:00"/>
    <s v="I45538"/>
    <d v="2024-08-14T00:00:00"/>
    <n v="2024"/>
    <n v="1"/>
    <n v="1"/>
    <m/>
    <m/>
    <m/>
    <m/>
    <m/>
    <m/>
    <n v="1"/>
    <x v="2"/>
    <s v=" D"/>
    <n v="2024"/>
    <n v="1585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250"/>
    <n v="5250"/>
    <n v="5250"/>
    <n v="0"/>
    <n v="0"/>
  </r>
  <r>
    <n v="7"/>
    <s v="3FE"/>
    <n v="2024"/>
    <n v="43430"/>
    <n v="1"/>
    <s v="FT"/>
    <d v="2024-09-30T00:00:00"/>
    <d v="2024-08-12T00:00:00"/>
    <n v="5236"/>
    <x v="580"/>
    <s v="VIA GALENO, 36-20126-MILANO-MI"/>
    <s v="#11496970150"/>
    <s v="#01778520302"/>
    <n v="150"/>
    <n v="150"/>
    <n v="204510010"/>
    <m/>
    <m/>
    <m/>
    <n v="6012224014728"/>
    <d v="2024-08-01T00:00:00"/>
    <n v="12681486127"/>
    <s v="ASST_PG_FE.2024.0139386"/>
    <d v="2024-08-01T00:00:00"/>
    <s v="Imposta di bollo, ove dovuta, assolta in modo 31672"/>
    <d v="2024-08-12T00:00:00"/>
    <n v="2024"/>
    <n v="301"/>
    <n v="1"/>
    <m/>
    <m/>
    <m/>
    <m/>
    <m/>
    <m/>
    <n v="1"/>
    <x v="0"/>
    <s v=" D"/>
    <n v="2024"/>
    <n v="16476"/>
    <s v="C"/>
    <d v="2024-09-03T00:00:00"/>
    <d v="2024-08-28T00:00:00"/>
    <m/>
    <s v=" Certa, liquida ed esigibile"/>
    <m/>
    <s v="Azienda"/>
    <s v="FPI01 ISTRUT-CONTAB E FLUSSI FINANZ"/>
    <s v=" "/>
    <n v="705120020"/>
    <n v="2"/>
    <s v="bonifico"/>
    <n v="150"/>
    <n v="150"/>
    <n v="150"/>
    <n v="0"/>
    <n v="0"/>
  </r>
  <r>
    <n v="7"/>
    <s v="3FE"/>
    <n v="2024"/>
    <n v="43430"/>
    <n v="2"/>
    <s v="FT"/>
    <d v="2024-09-30T00:00:00"/>
    <d v="2024-08-12T00:00:00"/>
    <n v="5236"/>
    <x v="580"/>
    <s v="VIA GALENO, 36-20126-MILANO-MI"/>
    <s v="#11496970150"/>
    <s v="#01778520302"/>
    <n v="280"/>
    <n v="280"/>
    <n v="204510010"/>
    <m/>
    <m/>
    <m/>
    <n v="6012224014728"/>
    <d v="2024-08-01T00:00:00"/>
    <n v="12681486127"/>
    <s v="ASST_PG_FE.2024.0139386"/>
    <d v="2024-08-01T00:00:00"/>
    <s v="Imposta di bollo, ove dovuta, assolta in modo 31672"/>
    <d v="2024-08-12T00:00:00"/>
    <n v="2024"/>
    <n v="7"/>
    <n v="1"/>
    <m/>
    <m/>
    <m/>
    <m/>
    <m/>
    <m/>
    <n v="1"/>
    <x v="2"/>
    <s v=" D"/>
    <n v="2024"/>
    <n v="16476"/>
    <s v="C"/>
    <d v="2024-09-03T00:00:00"/>
    <d v="2024-08-28T00:00:00"/>
    <m/>
    <s v=" Certa, liquida ed esigibile"/>
    <m/>
    <s v="Azienda"/>
    <s v="FPI01 ISTRUT-CONTAB E FLUSSI FINANZ"/>
    <s v=" "/>
    <n v="701110013"/>
    <n v="2"/>
    <s v="bonifico"/>
    <n v="280"/>
    <n v="280"/>
    <n v="280"/>
    <n v="0"/>
    <n v="0"/>
  </r>
  <r>
    <n v="7"/>
    <s v="3FE"/>
    <n v="2024"/>
    <n v="44907"/>
    <n v="1"/>
    <s v="FT"/>
    <d v="2024-10-08T00:00:00"/>
    <d v="2024-08-16T00:00:00"/>
    <n v="5236"/>
    <x v="580"/>
    <s v="VIA GALENO, 36-20126-MILANO-MI"/>
    <s v="#11496970150"/>
    <s v="#01778520302"/>
    <n v="3255"/>
    <n v="3255"/>
    <n v="204510010"/>
    <m/>
    <m/>
    <m/>
    <n v="6012224015073"/>
    <d v="2024-08-09T00:00:00"/>
    <n v="12740300268"/>
    <s v="ASST_PG_FE.2024.0145192"/>
    <d v="2024-08-09T00:00:00"/>
    <n v="50751"/>
    <d v="2024-08-16T00:00:00"/>
    <n v="2024"/>
    <n v="1"/>
    <n v="1"/>
    <m/>
    <m/>
    <m/>
    <m/>
    <m/>
    <m/>
    <n v="1"/>
    <x v="2"/>
    <s v=" D"/>
    <n v="2024"/>
    <n v="16754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255"/>
    <n v="3255"/>
    <n v="3255"/>
    <n v="0"/>
    <n v="0"/>
  </r>
  <r>
    <n v="7"/>
    <s v="3FE"/>
    <n v="2024"/>
    <n v="45130"/>
    <n v="1"/>
    <s v="FT"/>
    <d v="2024-10-12T00:00:00"/>
    <d v="2024-08-19T00:00:00"/>
    <n v="5236"/>
    <x v="580"/>
    <s v="VIA GALENO, 36-20126-MILANO-MI"/>
    <s v="#11496970150"/>
    <s v="#01778520302"/>
    <n v="4200"/>
    <n v="4200"/>
    <n v="204510010"/>
    <m/>
    <m/>
    <m/>
    <n v="6012224015215"/>
    <d v="2024-08-13T00:00:00"/>
    <n v="12758884579"/>
    <s v="ASST_PG_FE.2024.0146615"/>
    <d v="2024-08-13T00:00:00"/>
    <n v="46018"/>
    <d v="2024-08-19T00:00:00"/>
    <n v="2024"/>
    <n v="1"/>
    <n v="1"/>
    <m/>
    <m/>
    <m/>
    <m/>
    <m/>
    <m/>
    <n v="1"/>
    <x v="2"/>
    <s v=" D"/>
    <n v="2024"/>
    <n v="16754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4200"/>
    <n v="4200"/>
    <n v="4200"/>
    <n v="0"/>
    <n v="0"/>
  </r>
  <r>
    <n v="7"/>
    <s v="3FE"/>
    <n v="2024"/>
    <n v="45131"/>
    <n v="1"/>
    <s v="FT"/>
    <d v="2024-10-12T00:00:00"/>
    <d v="2024-08-19T00:00:00"/>
    <n v="5236"/>
    <x v="580"/>
    <s v="VIA GALENO, 36-20126-MILANO-MI"/>
    <s v="#11496970150"/>
    <s v="#01778520302"/>
    <n v="150"/>
    <n v="150"/>
    <n v="204510010"/>
    <m/>
    <m/>
    <m/>
    <n v="6012224015226"/>
    <d v="2024-08-13T00:00:00"/>
    <n v="12763039943"/>
    <s v="ASST_PG_FE.2024.0146732"/>
    <d v="2024-08-13T00:00:00"/>
    <n v="31672"/>
    <d v="2024-08-19T00:00:00"/>
    <n v="2024"/>
    <n v="301"/>
    <n v="1"/>
    <m/>
    <m/>
    <m/>
    <m/>
    <m/>
    <m/>
    <n v="1"/>
    <x v="0"/>
    <s v=" D"/>
    <n v="2024"/>
    <n v="16754"/>
    <s v="C"/>
    <d v="2024-09-10T00:00:00"/>
    <d v="2024-09-03T00:00:00"/>
    <m/>
    <s v=" Certa, liquida ed esigibile"/>
    <m/>
    <s v="Azienda"/>
    <s v="FPI01 ISTRUT-CONTAB E FLUSSI FINANZ"/>
    <s v=" "/>
    <n v="705120020"/>
    <n v="2"/>
    <s v="bonifico"/>
    <n v="150"/>
    <n v="150"/>
    <n v="150"/>
    <n v="0"/>
    <n v="0"/>
  </r>
  <r>
    <n v="7"/>
    <s v="3FE"/>
    <n v="2024"/>
    <n v="45131"/>
    <n v="2"/>
    <s v="FT"/>
    <d v="2024-10-12T00:00:00"/>
    <d v="2024-08-19T00:00:00"/>
    <n v="5236"/>
    <x v="580"/>
    <s v="VIA GALENO, 36-20126-MILANO-MI"/>
    <s v="#11496970150"/>
    <s v="#01778520302"/>
    <n v="280"/>
    <n v="280"/>
    <n v="204510010"/>
    <m/>
    <m/>
    <m/>
    <n v="6012224015226"/>
    <d v="2024-08-13T00:00:00"/>
    <n v="12763039943"/>
    <s v="ASST_PG_FE.2024.0146732"/>
    <d v="2024-08-13T00:00:00"/>
    <n v="31672"/>
    <d v="2024-08-19T00:00:00"/>
    <n v="2024"/>
    <n v="7"/>
    <n v="1"/>
    <m/>
    <m/>
    <m/>
    <m/>
    <m/>
    <m/>
    <n v="1"/>
    <x v="2"/>
    <s v=" D"/>
    <n v="2024"/>
    <n v="16754"/>
    <s v="C"/>
    <d v="2024-09-10T00:00:00"/>
    <d v="2024-09-03T00:00:00"/>
    <m/>
    <s v=" Certa, liquida ed esigibile"/>
    <m/>
    <s v="Azienda"/>
    <s v="FPI01 ISTRUT-CONTAB E FLUSSI FINANZ"/>
    <s v=" "/>
    <n v="701110013"/>
    <n v="2"/>
    <s v="bonifico"/>
    <n v="280"/>
    <n v="280"/>
    <n v="280"/>
    <n v="0"/>
    <n v="0"/>
  </r>
  <r>
    <n v="7"/>
    <s v="3FE"/>
    <n v="2024"/>
    <n v="46104"/>
    <n v="1"/>
    <s v="FT"/>
    <d v="2024-10-19T00:00:00"/>
    <d v="2024-08-28T00:00:00"/>
    <n v="5236"/>
    <x v="580"/>
    <s v="VIA GALENO, 36-20126-MILANO-MI"/>
    <s v="#11496970150"/>
    <s v="#01778520302"/>
    <n v="900"/>
    <n v="900"/>
    <n v="204510010"/>
    <m/>
    <m/>
    <m/>
    <n v="6012224015374"/>
    <d v="2024-08-20T00:00:00"/>
    <n v="12791849560"/>
    <s v="ASST_PG_FE.2024.0150106"/>
    <d v="2024-08-20T00:00:00"/>
    <n v="52551"/>
    <d v="2024-08-28T00:00:00"/>
    <n v="2024"/>
    <n v="1"/>
    <n v="1"/>
    <m/>
    <m/>
    <m/>
    <m/>
    <m/>
    <m/>
    <n v="1"/>
    <x v="2"/>
    <s v=" D"/>
    <n v="2024"/>
    <n v="17232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900"/>
    <n v="900"/>
    <n v="900"/>
    <n v="0"/>
    <n v="0"/>
  </r>
  <r>
    <n v="7"/>
    <s v="3FE"/>
    <n v="2024"/>
    <n v="47094"/>
    <n v="1"/>
    <s v="FT"/>
    <d v="2024-10-26T00:00:00"/>
    <d v="2024-09-05T00:00:00"/>
    <n v="5236"/>
    <x v="580"/>
    <s v="VIA GALENO, 36-20126-MILANO-MI"/>
    <s v="#11496970150"/>
    <s v="#01778520302"/>
    <n v="150"/>
    <n v="150"/>
    <n v="204510010"/>
    <m/>
    <m/>
    <m/>
    <n v="6012224015720"/>
    <d v="2024-08-27T00:00:00"/>
    <n v="12824595780"/>
    <s v="ASST_PG_FE.2024.0153810"/>
    <d v="2024-08-27T00:00:00"/>
    <s v="Imposta di bollo, ove dovuta, assolta in modo virtuale ai sensi31672"/>
    <d v="2024-09-05T00:00:00"/>
    <n v="2024"/>
    <n v="301"/>
    <n v="1"/>
    <m/>
    <m/>
    <m/>
    <m/>
    <m/>
    <m/>
    <n v="1"/>
    <x v="0"/>
    <s v=" D"/>
    <n v="2024"/>
    <n v="17675"/>
    <s v="C"/>
    <d v="2024-09-25T00:00:00"/>
    <d v="2024-09-18T00:00:00"/>
    <m/>
    <s v=" Certa, liquida ed esigibile"/>
    <m/>
    <s v="Azienda"/>
    <s v="FPI01 ISTRUT-CONTAB E FLUSSI FINANZ"/>
    <s v=" "/>
    <n v="705120020"/>
    <n v="2"/>
    <s v="bonifico"/>
    <n v="150"/>
    <n v="150"/>
    <n v="150"/>
    <n v="0"/>
    <n v="0"/>
  </r>
  <r>
    <n v="7"/>
    <s v="3FE"/>
    <n v="2024"/>
    <n v="47094"/>
    <n v="2"/>
    <s v="FT"/>
    <d v="2024-10-26T00:00:00"/>
    <d v="2024-09-05T00:00:00"/>
    <n v="5236"/>
    <x v="580"/>
    <s v="VIA GALENO, 36-20126-MILANO-MI"/>
    <s v="#11496970150"/>
    <s v="#01778520302"/>
    <n v="280"/>
    <n v="280"/>
    <n v="204510010"/>
    <m/>
    <m/>
    <m/>
    <n v="6012224015720"/>
    <d v="2024-08-27T00:00:00"/>
    <n v="12824595780"/>
    <s v="ASST_PG_FE.2024.0153810"/>
    <d v="2024-08-27T00:00:00"/>
    <s v="Imposta di bollo, ove dovuta, assolta in modo virtuale ai sensi31672"/>
    <d v="2024-09-05T00:00:00"/>
    <n v="2024"/>
    <n v="7"/>
    <n v="1"/>
    <m/>
    <m/>
    <m/>
    <m/>
    <m/>
    <m/>
    <n v="1"/>
    <x v="2"/>
    <s v=" D"/>
    <n v="2024"/>
    <n v="17675"/>
    <s v="C"/>
    <d v="2024-09-25T00:00:00"/>
    <d v="2024-09-18T00:00:00"/>
    <m/>
    <s v=" Certa, liquida ed esigibile"/>
    <m/>
    <s v="Azienda"/>
    <s v="FPI01 ISTRUT-CONTAB E FLUSSI FINANZ"/>
    <s v=" "/>
    <n v="701110013"/>
    <n v="2"/>
    <s v="bonifico"/>
    <n v="280"/>
    <n v="280"/>
    <n v="280"/>
    <n v="0"/>
    <n v="0"/>
  </r>
  <r>
    <n v="7"/>
    <s v="3FE"/>
    <n v="2024"/>
    <n v="35106"/>
    <n v="1"/>
    <s v="FT"/>
    <d v="2024-08-30T00:00:00"/>
    <d v="2024-07-01T00:00:00"/>
    <n v="986"/>
    <x v="581"/>
    <s v="VIA GALENO 36-20126-MILANO-MI"/>
    <s v="#03663500969"/>
    <s v="#93027710016"/>
    <n v="2470"/>
    <n v="2470"/>
    <n v="204510010"/>
    <m/>
    <m/>
    <m/>
    <n v="24807442"/>
    <d v="2024-06-30T00:00:00"/>
    <n v="12445483780"/>
    <s v="ASST_PG_FE.2024.0117646"/>
    <d v="2024-07-01T00:00:00"/>
    <s v="12802 APR-GIU24"/>
    <d v="2024-07-01T00:00:00"/>
    <n v="2024"/>
    <n v="385"/>
    <n v="1"/>
    <m/>
    <m/>
    <m/>
    <m/>
    <m/>
    <m/>
    <n v="1"/>
    <x v="21"/>
    <s v=" D"/>
    <n v="2024"/>
    <n v="14086"/>
    <s v="C"/>
    <d v="2024-08-21T00:00:00"/>
    <d v="2024-07-31T00:00:00"/>
    <m/>
    <s v=" Certa, liquida ed esigibile"/>
    <m/>
    <s v="Azienda"/>
    <s v="FPI13 ISTRUTTORIA - INGEGNERIA CLINICA"/>
    <s v=" "/>
    <n v="706140210"/>
    <n v="2"/>
    <s v="bonifico"/>
    <n v="2470"/>
    <n v="2470"/>
    <n v="2470"/>
    <n v="0"/>
    <n v="0"/>
  </r>
  <r>
    <n v="7"/>
    <s v="3FE"/>
    <n v="2024"/>
    <n v="35670"/>
    <n v="1"/>
    <s v="FT"/>
    <d v="2024-09-01T00:00:00"/>
    <d v="2024-07-03T00:00:00"/>
    <n v="986"/>
    <x v="581"/>
    <s v="VIA GALENO 36-20126-MILANO-MI"/>
    <s v="#03663500969"/>
    <s v="#93027710016"/>
    <n v="73358.75"/>
    <n v="73358.75"/>
    <n v="204510010"/>
    <m/>
    <m/>
    <m/>
    <n v="24808258"/>
    <d v="2024-07-02T00:00:00"/>
    <n v="12464981202"/>
    <s v="ASST_PG_FE.2024.0118924"/>
    <d v="2024-07-03T00:00:00"/>
    <s v="11982+11983 LUG-AGO24"/>
    <d v="2024-07-03T00:00:00"/>
    <n v="2024"/>
    <n v="481"/>
    <n v="1"/>
    <m/>
    <m/>
    <m/>
    <m/>
    <m/>
    <m/>
    <n v="1"/>
    <x v="7"/>
    <s v=" D"/>
    <n v="2024"/>
    <n v="14086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73358.75"/>
    <n v="73358.75"/>
    <n v="73358.75"/>
    <n v="0"/>
    <n v="0"/>
  </r>
  <r>
    <n v="7"/>
    <s v="3FE"/>
    <n v="2024"/>
    <n v="47368"/>
    <n v="1"/>
    <s v="FT"/>
    <d v="2024-10-27T00:00:00"/>
    <d v="2024-09-06T00:00:00"/>
    <n v="986"/>
    <x v="581"/>
    <s v="VIA GALENO 36-20126-MILANO-MI"/>
    <s v="#03663500969"/>
    <s v="#93027710016"/>
    <n v="12096"/>
    <n v="12096"/>
    <n v="204510010"/>
    <m/>
    <m/>
    <m/>
    <n v="24304641"/>
    <d v="2024-08-23T00:00:00"/>
    <n v="12829057869"/>
    <s v="ASST_PG_FE.2024.0154178"/>
    <d v="2024-08-28T00:00:00"/>
    <s v="ACQUISTI 47573"/>
    <d v="2024-09-06T00:00:00"/>
    <n v="2024"/>
    <n v="78"/>
    <n v="1"/>
    <m/>
    <m/>
    <m/>
    <m/>
    <m/>
    <m/>
    <n v="1"/>
    <x v="3"/>
    <s v=" D"/>
    <n v="2024"/>
    <n v="17577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12096"/>
    <n v="12096"/>
    <n v="12096"/>
    <n v="0"/>
    <n v="0"/>
  </r>
  <r>
    <n v="7"/>
    <s v="3FE"/>
    <n v="2024"/>
    <n v="37269"/>
    <n v="1"/>
    <s v="FT"/>
    <d v="2024-09-02T00:00:00"/>
    <d v="2024-07-09T00:00:00"/>
    <n v="5449"/>
    <x v="582"/>
    <s v="VIA FOGAZZARO, 13-36016-THIENE-VI"/>
    <s v="#02971380247"/>
    <s v="#02971380247"/>
    <n v="165"/>
    <n v="165"/>
    <n v="204510010"/>
    <m/>
    <m/>
    <m/>
    <s v="B146"/>
    <d v="2024-07-02T00:00:00"/>
    <n v="12477576886"/>
    <s v="ASST_PG_FE.2024.0120117"/>
    <d v="2024-07-04T00:00:00"/>
    <n v="42326"/>
    <d v="2024-07-09T00:00:00"/>
    <n v="2024"/>
    <n v="92"/>
    <n v="1"/>
    <m/>
    <m/>
    <m/>
    <m/>
    <m/>
    <m/>
    <n v="1"/>
    <x v="3"/>
    <s v=" D"/>
    <n v="2024"/>
    <n v="14376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65"/>
    <n v="165"/>
    <n v="165"/>
    <n v="0"/>
    <n v="0"/>
  </r>
  <r>
    <n v="7"/>
    <s v="3FE"/>
    <n v="2024"/>
    <n v="35248"/>
    <n v="1"/>
    <s v="FT"/>
    <d v="2024-08-20T00:00:00"/>
    <d v="2024-07-02T00:00:00"/>
    <n v="7687"/>
    <x v="583"/>
    <s v="VIALE DEI FRASSINI N 113-00072-ARICCHIA-RM"/>
    <s v="#07927191002"/>
    <s v="#07927191002"/>
    <n v="2620"/>
    <n v="2620"/>
    <n v="204510010"/>
    <m/>
    <m/>
    <m/>
    <s v="668/2024"/>
    <d v="2024-06-19T00:00:00"/>
    <n v="12390394300"/>
    <s v="ASST_PG_FE.2024.0112033"/>
    <d v="2024-06-21T00:00:00"/>
    <n v="39124"/>
    <d v="2024-07-02T00:00:00"/>
    <n v="2024"/>
    <n v="96"/>
    <n v="1"/>
    <m/>
    <m/>
    <m/>
    <m/>
    <m/>
    <m/>
    <n v="1"/>
    <x v="3"/>
    <s v=" D"/>
    <n v="2024"/>
    <n v="13842"/>
    <s v="C"/>
    <d v="2024-07-30T00:00:00"/>
    <d v="2024-07-24T00:00:00"/>
    <m/>
    <s v=" Certa, liquida ed esigibile"/>
    <m/>
    <s v="Azienda"/>
    <s v="FPI01 ISTRUT-CONTAB E FLUSSI FINANZ"/>
    <s v=" "/>
    <n v="701145013"/>
    <n v="2"/>
    <s v="bonifico"/>
    <n v="2620"/>
    <n v="2620"/>
    <n v="2620"/>
    <n v="0"/>
    <n v="0"/>
  </r>
  <r>
    <n v="7"/>
    <s v="3FE"/>
    <n v="2024"/>
    <n v="39935"/>
    <n v="1"/>
    <s v="FT"/>
    <d v="2024-09-14T00:00:00"/>
    <d v="2024-07-22T00:00:00"/>
    <n v="7687"/>
    <x v="583"/>
    <s v="VIALE DEI FRASSINI N 113-00072-ARICCHIA-RM"/>
    <s v="#07927191002"/>
    <s v="#07927191002"/>
    <n v="2620"/>
    <n v="2620"/>
    <n v="204510010"/>
    <m/>
    <m/>
    <m/>
    <s v="759/2024"/>
    <d v="2024-07-09T00:00:00"/>
    <n v="12570530221"/>
    <s v="ASST_PG_FE.2024.0128826"/>
    <d v="2024-07-16T00:00:00"/>
    <s v="VENDITA 44088"/>
    <d v="2024-07-22T00:00:00"/>
    <n v="2024"/>
    <n v="96"/>
    <n v="1"/>
    <m/>
    <m/>
    <m/>
    <m/>
    <m/>
    <m/>
    <n v="1"/>
    <x v="3"/>
    <s v=" D"/>
    <n v="2024"/>
    <n v="15634"/>
    <s v="C"/>
    <d v="2024-08-22T00:00:00"/>
    <d v="2024-08-14T00:00:00"/>
    <m/>
    <s v=" Certa, liquida ed esigibile"/>
    <m/>
    <s v="Azienda"/>
    <s v="FPI01 ISTRUT-CONTAB E FLUSSI FINANZ"/>
    <s v=" "/>
    <n v="701145013"/>
    <n v="2"/>
    <s v="bonifico"/>
    <n v="2620"/>
    <n v="2620"/>
    <n v="2620"/>
    <n v="0"/>
    <n v="0"/>
  </r>
  <r>
    <n v="7"/>
    <s v="3FE"/>
    <n v="2024"/>
    <n v="42588"/>
    <n v="1"/>
    <s v="FT"/>
    <d v="2024-09-25T00:00:00"/>
    <d v="2024-08-07T00:00:00"/>
    <n v="7687"/>
    <x v="583"/>
    <s v="VIALE DEI FRASSINI N 113-00072-ARICCHIA-RM"/>
    <s v="#07927191002"/>
    <s v="#07927191002"/>
    <n v="15720"/>
    <n v="15720"/>
    <n v="204510010"/>
    <m/>
    <m/>
    <m/>
    <s v="847/2024"/>
    <d v="2024-07-25T00:00:00"/>
    <n v="12641862853"/>
    <s v="ASST_PG_FE.2024.0136577"/>
    <d v="2024-07-27T00:00:00"/>
    <n v="47370"/>
    <d v="2024-08-07T00:00:00"/>
    <n v="2024"/>
    <n v="96"/>
    <n v="1"/>
    <m/>
    <m/>
    <m/>
    <m/>
    <m/>
    <m/>
    <n v="1"/>
    <x v="3"/>
    <s v=" D"/>
    <n v="2024"/>
    <n v="15909"/>
    <s v="C"/>
    <d v="2024-08-29T00:00:00"/>
    <d v="2024-08-21T00:00:00"/>
    <m/>
    <s v=" Certa, liquida ed esigibile"/>
    <m/>
    <s v="Azienda"/>
    <s v="FPI01 ISTRUT-CONTAB E FLUSSI FINANZ"/>
    <s v=" "/>
    <n v="701145013"/>
    <n v="2"/>
    <s v="bonifico"/>
    <n v="15720"/>
    <n v="15720"/>
    <n v="15720"/>
    <n v="0"/>
    <n v="0"/>
  </r>
  <r>
    <n v="7"/>
    <s v="3FE"/>
    <n v="2024"/>
    <n v="30398"/>
    <n v="1"/>
    <s v="FT"/>
    <d v="2024-08-02T00:00:00"/>
    <d v="2024-07-05T00:00:00"/>
    <n v="6251"/>
    <x v="584"/>
    <s v="VIA SAN GEMINIANO N. 4-41030-SAN PROSPERO-MO"/>
    <s v="#02993600366"/>
    <s v="#02993600366"/>
    <n v="35"/>
    <n v="35"/>
    <n v="204510010"/>
    <m/>
    <m/>
    <m/>
    <s v="000150/PA"/>
    <d v="2024-05-31T00:00:00"/>
    <n v="12247818618"/>
    <s v="ASST_PG_FE.2024.0097630"/>
    <d v="2024-06-03T00:00:00"/>
    <s v="CL RD/2024/28995 DIFF PR IN FT 1X35"/>
    <d v="2024-06-05T00:00:00"/>
    <n v="2024"/>
    <n v="65"/>
    <n v="1"/>
    <m/>
    <m/>
    <m/>
    <m/>
    <m/>
    <m/>
    <n v="1"/>
    <x v="3"/>
    <s v=" D"/>
    <n v="2024"/>
    <n v="13086"/>
    <s v="C"/>
    <d v="2024-07-17T00:00:00"/>
    <d v="2024-07-10T00:00:00"/>
    <m/>
    <s v=" Certa, liquida ed esigibile"/>
    <m/>
    <s v="Azienda"/>
    <s v="FPI14 ISTRUT-GEST ACQUISTI SANITARI"/>
    <s v=" "/>
    <n v="701130090"/>
    <n v="2"/>
    <s v="bonifico"/>
    <n v="35"/>
    <n v="35"/>
    <n v="35"/>
    <n v="0"/>
    <n v="0"/>
  </r>
  <r>
    <n v="7"/>
    <s v="3FE"/>
    <n v="2024"/>
    <n v="30399"/>
    <n v="1"/>
    <s v="FT"/>
    <d v="2024-08-02T00:00:00"/>
    <d v="2024-07-05T00:00:00"/>
    <n v="6251"/>
    <x v="584"/>
    <s v="VIA SAN GEMINIANO N. 4-41030-SAN PROSPERO-MO"/>
    <s v="#02993600366"/>
    <s v="#02993600366"/>
    <n v="34"/>
    <n v="34"/>
    <n v="204510010"/>
    <m/>
    <m/>
    <m/>
    <s v="000151/PA"/>
    <d v="2024-05-31T00:00:00"/>
    <n v="12247784226"/>
    <s v="ASST_PG_FE.2024.0097642"/>
    <d v="2024-06-03T00:00:00"/>
    <s v="CL RD/2024/30385 DIFF PR IN FT 1X35"/>
    <d v="2024-06-05T00:00:00"/>
    <n v="2024"/>
    <n v="65"/>
    <n v="1"/>
    <m/>
    <m/>
    <m/>
    <m/>
    <m/>
    <m/>
    <n v="1"/>
    <x v="3"/>
    <s v=" D"/>
    <n v="2024"/>
    <n v="13086"/>
    <s v="C"/>
    <d v="2024-07-17T00:00:00"/>
    <d v="2024-07-10T00:00:00"/>
    <m/>
    <s v=" Certa, liquida ed esigibile"/>
    <m/>
    <s v="Azienda"/>
    <s v="FPI14 ISTRUT-GEST ACQUISTI SANITARI"/>
    <s v=" "/>
    <n v="701130090"/>
    <n v="2"/>
    <s v="bonifico"/>
    <n v="34"/>
    <n v="34"/>
    <n v="34"/>
    <n v="0"/>
    <n v="0"/>
  </r>
  <r>
    <n v="7"/>
    <s v="3FE"/>
    <n v="2024"/>
    <n v="31054"/>
    <n v="1"/>
    <s v="FT"/>
    <d v="2024-08-05T00:00:00"/>
    <d v="2024-07-05T00:00:00"/>
    <n v="6251"/>
    <x v="584"/>
    <s v="VIA SAN GEMINIANO N. 4-41030-SAN PROSPERO-MO"/>
    <s v="#02993600366"/>
    <s v="#02993600366"/>
    <n v="70"/>
    <n v="70"/>
    <n v="204510010"/>
    <m/>
    <m/>
    <m/>
    <s v="000149/PA"/>
    <d v="2024-05-31T00:00:00"/>
    <n v="12273632952"/>
    <s v="ASST_PG_FE.2024.0100650"/>
    <d v="2024-06-06T00:00:00"/>
    <s v="CL RD/2024/26343 DIFF PR IN FT 2X35"/>
    <d v="2024-06-10T00:00:00"/>
    <n v="2024"/>
    <n v="65"/>
    <n v="1"/>
    <m/>
    <m/>
    <m/>
    <m/>
    <m/>
    <m/>
    <n v="1"/>
    <x v="3"/>
    <s v=" D"/>
    <n v="2024"/>
    <n v="13086"/>
    <s v="C"/>
    <d v="2024-07-17T00:00:00"/>
    <d v="2024-07-10T00:00:00"/>
    <m/>
    <s v=" Certa, liquida ed esigibile"/>
    <m/>
    <s v="Azienda"/>
    <s v="FPI14 ISTRUT-GEST ACQUISTI SANITARI"/>
    <s v=" "/>
    <n v="701130090"/>
    <n v="2"/>
    <s v="bonifico"/>
    <n v="70"/>
    <n v="70"/>
    <n v="70"/>
    <n v="0"/>
    <n v="0"/>
  </r>
  <r>
    <n v="7"/>
    <s v="3FE"/>
    <n v="2024"/>
    <n v="36562"/>
    <n v="1"/>
    <s v="FT"/>
    <d v="2024-08-30T00:00:00"/>
    <d v="2024-07-10T00:00:00"/>
    <n v="6251"/>
    <x v="584"/>
    <s v="VIA SAN GEMINIANO N. 4-41030-SAN PROSPERO-MO"/>
    <s v="#02993600366"/>
    <s v="#02993600366"/>
    <n v="260"/>
    <n v="260"/>
    <n v="204510010"/>
    <m/>
    <m/>
    <m/>
    <s v="000186/PA"/>
    <d v="2024-06-28T00:00:00"/>
    <n v="12449519905"/>
    <s v="ASST_PG_FE.2024.0117956"/>
    <d v="2024-07-01T00:00:00"/>
    <s v="30458-2024-CL COD. PRD.424468 IN FAT    2 X 130 ITER"/>
    <d v="2024-07-05T00:00:00"/>
    <n v="2024"/>
    <n v="65"/>
    <n v="1"/>
    <m/>
    <m/>
    <m/>
    <m/>
    <m/>
    <m/>
    <n v="1"/>
    <x v="3"/>
    <s v=" D"/>
    <n v="2024"/>
    <n v="14416"/>
    <s v="C"/>
    <d v="2024-08-06T00:00:00"/>
    <d v="2024-07-31T00:00:00"/>
    <m/>
    <s v=" Certa, liquida ed esigibile"/>
    <m/>
    <s v="Azienda"/>
    <s v="FPI14 ISTRUT-GEST ACQUISTI SANITARI"/>
    <s v=" "/>
    <n v="701130090"/>
    <n v="2"/>
    <s v="bonifico"/>
    <n v="260"/>
    <n v="260"/>
    <n v="260"/>
    <n v="0"/>
    <n v="0"/>
  </r>
  <r>
    <n v="7"/>
    <s v="3FE"/>
    <n v="2024"/>
    <n v="41137"/>
    <n v="1"/>
    <s v="FT"/>
    <d v="2024-09-06T00:00:00"/>
    <d v="2024-07-26T00:00:00"/>
    <n v="6251"/>
    <x v="584"/>
    <s v="VIA SAN GEMINIANO N. 4-41030-SAN PROSPERO-MO"/>
    <s v="#02993600366"/>
    <s v="#02993600366"/>
    <n v="163"/>
    <n v="163"/>
    <n v="204510010"/>
    <m/>
    <m/>
    <m/>
    <s v="000187/PA"/>
    <d v="2024-06-28T00:00:00"/>
    <n v="12499944185"/>
    <s v="ASST_PG_FE.2024.0123589"/>
    <d v="2024-07-08T00:00:00"/>
    <n v="32617"/>
    <d v="2024-07-26T00:00:00"/>
    <n v="2024"/>
    <n v="65"/>
    <n v="1"/>
    <m/>
    <m/>
    <m/>
    <m/>
    <m/>
    <m/>
    <n v="1"/>
    <x v="3"/>
    <s v=" D"/>
    <n v="2024"/>
    <n v="14966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163"/>
    <n v="163"/>
    <n v="163"/>
    <n v="0"/>
    <n v="0"/>
  </r>
  <r>
    <n v="7"/>
    <s v="3FE"/>
    <n v="2024"/>
    <n v="34520"/>
    <n v="1"/>
    <s v="FT"/>
    <d v="2024-08-24T00:00:00"/>
    <d v="2024-06-27T00:00:00"/>
    <n v="7223"/>
    <x v="585"/>
    <s v="VIA GIANFRANCO ZURETTI N 34-20125-MILANO-MI"/>
    <s v="#11040480961"/>
    <s v="#11040480961"/>
    <n v="3902"/>
    <n v="3902"/>
    <n v="204510010"/>
    <m/>
    <m/>
    <m/>
    <n v="9303002877"/>
    <d v="2024-06-25T00:00:00"/>
    <n v="12410966359"/>
    <s v="ASST_PG_FE.2024.0114141"/>
    <d v="2024-06-25T00:00:00"/>
    <s v="38950 PARERE GIA ACQUISITO PRIOMA DELL'ORDINE V. NOTE ORDINE"/>
    <d v="2024-06-27T00:00:00"/>
    <n v="2024"/>
    <n v="271"/>
    <n v="1"/>
    <m/>
    <m/>
    <m/>
    <m/>
    <m/>
    <m/>
    <n v="1"/>
    <x v="15"/>
    <s v=" D"/>
    <n v="2024"/>
    <n v="15341"/>
    <s v="C"/>
    <d v="2024-08-22T00:00:00"/>
    <d v="2024-08-12T00:00:00"/>
    <m/>
    <s v=" Certa, liquida ed esigibile"/>
    <m/>
    <s v="Azienda"/>
    <s v="FPI09 ISTRUT-POL E GEST ACQUISTI"/>
    <s v=" "/>
    <n v="704790092"/>
    <n v="2"/>
    <s v="bonifico"/>
    <n v="3902"/>
    <n v="3902"/>
    <n v="3902"/>
    <n v="0"/>
    <n v="0"/>
  </r>
  <r>
    <n v="7"/>
    <s v="3FE"/>
    <n v="2024"/>
    <n v="40656"/>
    <n v="1"/>
    <s v="FT"/>
    <d v="2024-09-20T00:00:00"/>
    <d v="2024-07-23T00:00:00"/>
    <n v="7223"/>
    <x v="585"/>
    <s v="VIA GIANFRANCO ZURETTI N 34-20125-MILANO-MI"/>
    <s v="#11040480961"/>
    <s v="#11040480961"/>
    <n v="3902"/>
    <n v="3902"/>
    <n v="204510010"/>
    <m/>
    <m/>
    <m/>
    <n v="9303003038"/>
    <d v="2024-07-22T00:00:00"/>
    <n v="12606683043"/>
    <s v="ASST_PG_FE.2024.0132806"/>
    <d v="2024-07-22T00:00:00"/>
    <n v="45372"/>
    <d v="2024-07-23T00:00:00"/>
    <n v="2024"/>
    <n v="271"/>
    <n v="1"/>
    <m/>
    <m/>
    <m/>
    <m/>
    <m/>
    <m/>
    <n v="1"/>
    <x v="15"/>
    <s v=" D"/>
    <n v="2024"/>
    <n v="15341"/>
    <s v="C"/>
    <d v="2024-08-22T00:00:00"/>
    <d v="2024-08-12T00:00:00"/>
    <m/>
    <s v=" Certa, liquida ed esigibile"/>
    <m/>
    <s v="Azienda"/>
    <s v="FPI11 ISTRUTTORIA - DIREZIONE MEDICA DI PRESID"/>
    <s v=" "/>
    <n v="704790092"/>
    <n v="2"/>
    <s v="bonifico"/>
    <n v="3902"/>
    <n v="3902"/>
    <n v="3902"/>
    <n v="0"/>
    <n v="0"/>
  </r>
  <r>
    <n v="7"/>
    <s v="3FE"/>
    <n v="2024"/>
    <n v="46295"/>
    <n v="1"/>
    <s v="FT"/>
    <d v="2024-10-22T00:00:00"/>
    <d v="2024-08-29T00:00:00"/>
    <n v="7223"/>
    <x v="585"/>
    <s v="VIA GIANFRANCO ZURETTI N 34-20125-MILANO-MI"/>
    <s v="#11040480961"/>
    <s v="#11040480961"/>
    <n v="1952"/>
    <n v="1952"/>
    <n v="204510010"/>
    <m/>
    <m/>
    <m/>
    <n v="9303003165"/>
    <d v="2024-08-22T00:00:00"/>
    <n v="12805628265"/>
    <s v="ASST_PG_FE.2024.0151779"/>
    <d v="2024-08-23T00:00:00"/>
    <s v="50870 PRESTAZIONI ESAMI DA LABORATORIO  PARERE ACQUISITO PRIMA DELL'RD"/>
    <d v="2024-08-29T00:00:00"/>
    <n v="2024"/>
    <n v="271"/>
    <n v="1"/>
    <m/>
    <m/>
    <m/>
    <m/>
    <m/>
    <m/>
    <n v="1"/>
    <x v="15"/>
    <s v=" D"/>
    <n v="2024"/>
    <n v="17812"/>
    <s v="C"/>
    <d v="2024-09-25T00:00:00"/>
    <d v="2024-09-18T00:00:00"/>
    <m/>
    <s v=" Certa, liquida ed esigibile"/>
    <m/>
    <s v="Azienda"/>
    <s v="FPI11 ISTRUTTORIA - DIREZIONE MEDICA DI PRESID"/>
    <s v=" "/>
    <n v="704790092"/>
    <n v="2"/>
    <s v="bonifico"/>
    <n v="1952"/>
    <n v="1952"/>
    <n v="1952"/>
    <n v="0"/>
    <n v="0"/>
  </r>
  <r>
    <n v="7"/>
    <s v="3FE"/>
    <n v="2024"/>
    <n v="37322"/>
    <n v="1"/>
    <s v="PA"/>
    <d v="2024-09-07T00:00:00"/>
    <d v="2024-07-10T00:00:00"/>
    <n v="3343409"/>
    <x v="586"/>
    <s v="VIA ALBA , 15  BIS-21052-BUSTO ARSIZIO-VA"/>
    <s v="#03730920125"/>
    <s v="#GNNLCU93R49B300U"/>
    <n v="1185"/>
    <n v="1185"/>
    <n v="204520010"/>
    <m/>
    <m/>
    <m/>
    <n v="3"/>
    <d v="2024-07-08T00:00:00"/>
    <n v="12508100420"/>
    <s v="ASST_PG_FE.2024.0124093"/>
    <d v="2024-07-09T00:00:00"/>
    <n v="374"/>
    <d v="2024-07-10T00:00:00"/>
    <n v="2024"/>
    <n v="249"/>
    <n v="1"/>
    <m/>
    <m/>
    <m/>
    <m/>
    <m/>
    <m/>
    <n v="1"/>
    <x v="18"/>
    <s v=" D"/>
    <n v="2024"/>
    <n v="12920"/>
    <s v="C"/>
    <d v="2024-07-11T00:00:00"/>
    <d v="2024-07-10T00:00:00"/>
    <m/>
    <s v=" Certa, liquida ed esigibile"/>
    <m/>
    <s v="Azienda"/>
    <s v="FPI05 ISTRUT-POL E GEST RISORSE UMANE"/>
    <s v=" "/>
    <n v="704790023"/>
    <n v="2"/>
    <s v="bonifico"/>
    <n v="1185"/>
    <n v="1185"/>
    <n v="1185"/>
    <n v="0"/>
    <n v="0"/>
  </r>
  <r>
    <n v="7"/>
    <s v="3FE"/>
    <n v="2024"/>
    <n v="42144"/>
    <n v="1"/>
    <s v="PA"/>
    <d v="2024-10-04T00:00:00"/>
    <d v="2024-08-06T00:00:00"/>
    <n v="3343409"/>
    <x v="586"/>
    <s v="VIA ALBA , 15  BIS-21052-BUSTO ARSIZIO-VA"/>
    <s v="#03730920125"/>
    <s v="#GNNLCU93R49B300U"/>
    <n v="2785"/>
    <n v="2785"/>
    <n v="204520010"/>
    <m/>
    <m/>
    <m/>
    <n v="4"/>
    <d v="2024-08-05T00:00:00"/>
    <n v="12700756739"/>
    <s v="ASST_PG_FE.2024.0142043"/>
    <d v="2024-08-05T00:00:00"/>
    <n v="374"/>
    <d v="2024-08-06T00:00:00"/>
    <n v="2024"/>
    <n v="249"/>
    <n v="1"/>
    <m/>
    <m/>
    <m/>
    <m/>
    <m/>
    <m/>
    <n v="1"/>
    <x v="18"/>
    <s v=" D"/>
    <n v="2024"/>
    <n v="15035"/>
    <s v="C"/>
    <d v="2024-08-21T00:00:00"/>
    <d v="2024-08-08T00:00:00"/>
    <m/>
    <s v=" Certa, liquida ed esigibile"/>
    <m/>
    <s v="Azienda"/>
    <s v="FPI05 ISTRUT-POL E GEST RISORSE UMANE"/>
    <s v=" "/>
    <n v="704790023"/>
    <n v="2"/>
    <s v="bonifico"/>
    <n v="2785"/>
    <n v="2785"/>
    <n v="2785"/>
    <n v="0"/>
    <n v="0"/>
  </r>
  <r>
    <n v="7"/>
    <s v="3FE"/>
    <n v="2024"/>
    <n v="48587"/>
    <n v="1"/>
    <s v="PA"/>
    <d v="2024-11-04T00:00:00"/>
    <d v="2024-09-12T00:00:00"/>
    <n v="3343409"/>
    <x v="586"/>
    <s v="VIA ALBA , 15  BIS-21052-BUSTO ARSIZIO-VA"/>
    <s v="#03730920125"/>
    <s v="#GNNLCU93R49B300U"/>
    <n v="2583"/>
    <n v="2583"/>
    <n v="204520010"/>
    <m/>
    <m/>
    <m/>
    <n v="5"/>
    <d v="2024-09-04T00:00:00"/>
    <n v="12873353136"/>
    <s v="ASST_PG_FE.2024.0157635"/>
    <d v="2024-09-05T00:00:00"/>
    <n v="374"/>
    <d v="2024-09-12T00:00:00"/>
    <n v="2024"/>
    <n v="249"/>
    <n v="1"/>
    <m/>
    <m/>
    <m/>
    <m/>
    <m/>
    <m/>
    <n v="1"/>
    <x v="18"/>
    <s v=" D"/>
    <n v="2024"/>
    <n v="17366"/>
    <s v="C"/>
    <d v="2024-09-18T00:00:00"/>
    <d v="2024-09-12T00:00:00"/>
    <m/>
    <s v=" Certa, liquida ed esigibile"/>
    <m/>
    <s v="Azienda"/>
    <s v="FPI05 ISTRUT-POL E GEST RISORSE UMANE"/>
    <s v=" "/>
    <n v="704790023"/>
    <n v="2"/>
    <s v="bonifico"/>
    <n v="2583"/>
    <n v="2583"/>
    <n v="2583"/>
    <n v="0"/>
    <n v="0"/>
  </r>
  <r>
    <n v="7"/>
    <s v="3FE"/>
    <n v="2024"/>
    <n v="34061"/>
    <n v="1"/>
    <s v="FT"/>
    <d v="2024-08-16T00:00:00"/>
    <d v="2024-06-25T00:00:00"/>
    <n v="526"/>
    <x v="587"/>
    <s v="VIA IV NOVEMBRE 92-20021-BOLLATE-MI"/>
    <s v="#03233560964"/>
    <s v="#03233560964"/>
    <n v="280"/>
    <n v="280"/>
    <n v="204510010"/>
    <m/>
    <m/>
    <m/>
    <n v="702400326"/>
    <d v="2024-06-14T00:00:00"/>
    <n v="12355285586"/>
    <s v="ASST_PG_FE.2024.0108451"/>
    <d v="2024-06-17T00:00:00"/>
    <n v="37910"/>
    <d v="2024-06-25T00:00:00"/>
    <n v="2024"/>
    <n v="65"/>
    <n v="1"/>
    <m/>
    <m/>
    <m/>
    <m/>
    <m/>
    <m/>
    <n v="1"/>
    <x v="3"/>
    <s v=" D"/>
    <n v="2024"/>
    <n v="13188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38994"/>
    <n v="1"/>
    <s v="FT"/>
    <d v="2024-09-09T00:00:00"/>
    <d v="2024-07-17T00:00:00"/>
    <n v="526"/>
    <x v="587"/>
    <s v="VIA IV NOVEMBRE 92-20021-BOLLATE-MI"/>
    <s v="#03233560964"/>
    <s v="#03233560964"/>
    <n v="1420"/>
    <n v="1420"/>
    <n v="204510010"/>
    <m/>
    <m/>
    <m/>
    <n v="702400391"/>
    <d v="2024-07-05T00:00:00"/>
    <n v="12516683983"/>
    <s v="ASST_PG_FE.2024.0124984"/>
    <d v="2024-07-11T00:00:00"/>
    <n v="42713"/>
    <d v="2024-07-17T00:00:00"/>
    <n v="2024"/>
    <n v="65"/>
    <n v="1"/>
    <m/>
    <m/>
    <m/>
    <m/>
    <m/>
    <m/>
    <n v="1"/>
    <x v="3"/>
    <s v=" D"/>
    <n v="2024"/>
    <n v="14935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1420"/>
    <n v="1420"/>
    <n v="1420"/>
    <n v="0"/>
    <n v="0"/>
  </r>
  <r>
    <n v="7"/>
    <s v="3FE"/>
    <n v="2024"/>
    <n v="43931"/>
    <n v="1"/>
    <s v="FT"/>
    <d v="2024-09-29T00:00:00"/>
    <d v="2024-08-13T00:00:00"/>
    <n v="526"/>
    <x v="587"/>
    <s v="VIA IV NOVEMBRE 92-20021-BOLLATE-MI"/>
    <s v="#03233560964"/>
    <s v="#03233560964"/>
    <n v="410"/>
    <n v="410"/>
    <n v="204510010"/>
    <m/>
    <m/>
    <m/>
    <n v="701500654"/>
    <d v="2015-04-30T00:00:00"/>
    <n v="12666851540"/>
    <s v="ASST_PG_FE.2024.0138819"/>
    <d v="2024-07-31T00:00:00"/>
    <s v="1RD-2015-13759 CHIUSO CON MOVIMENTO INT ERNO 3-2023-221"/>
    <d v="2024-08-13T00:00:00"/>
    <n v="2024"/>
    <n v="65"/>
    <n v="1"/>
    <m/>
    <m/>
    <m/>
    <m/>
    <m/>
    <m/>
    <n v="1"/>
    <x v="3"/>
    <s v=" D"/>
    <n v="2024"/>
    <n v="16113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410"/>
    <n v="410"/>
    <n v="410"/>
    <n v="0"/>
    <n v="0"/>
  </r>
  <r>
    <n v="7"/>
    <s v="3FE"/>
    <n v="2024"/>
    <n v="43992"/>
    <n v="1"/>
    <s v="FT"/>
    <d v="2024-09-29T00:00:00"/>
    <d v="2024-08-13T00:00:00"/>
    <n v="526"/>
    <x v="587"/>
    <s v="VIA IV NOVEMBRE 92-20021-BOLLATE-MI"/>
    <s v="#03233560964"/>
    <s v="#03233560964"/>
    <n v="225.5"/>
    <n v="225.5"/>
    <n v="204510010"/>
    <m/>
    <m/>
    <m/>
    <n v="701500705"/>
    <d v="2015-05-15T00:00:00"/>
    <n v="12666777816"/>
    <s v="ASST_PG_FE.2024.0138810"/>
    <d v="2024-07-31T00:00:00"/>
    <s v="RD-2015-15512 CHIUSO CON MOVIMENTO INTERNO 3-2023-221"/>
    <d v="2024-08-13T00:00:00"/>
    <n v="2024"/>
    <n v="65"/>
    <n v="1"/>
    <m/>
    <m/>
    <m/>
    <m/>
    <m/>
    <m/>
    <n v="1"/>
    <x v="3"/>
    <s v=" D"/>
    <n v="2024"/>
    <n v="16113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25.5"/>
    <n v="225.5"/>
    <n v="225.5"/>
    <n v="0"/>
    <n v="0"/>
  </r>
  <r>
    <n v="7"/>
    <s v="3FE"/>
    <n v="2024"/>
    <n v="43993"/>
    <n v="1"/>
    <s v="FT"/>
    <d v="2024-09-29T00:00:00"/>
    <d v="2024-08-13T00:00:00"/>
    <n v="526"/>
    <x v="587"/>
    <s v="VIA IV NOVEMBRE 92-20021-BOLLATE-MI"/>
    <s v="#03233560964"/>
    <s v="#03233560964"/>
    <n v="61.5"/>
    <n v="61.5"/>
    <n v="204510010"/>
    <m/>
    <m/>
    <m/>
    <n v="701500772"/>
    <d v="2015-05-15T00:00:00"/>
    <n v="12666851549"/>
    <s v="ASST_PG_FE.2024.0138826"/>
    <d v="2024-07-31T00:00:00"/>
    <s v="RD-2015-14946 CHIUSO ORDINE CON MOVIMENTO INTERNO 3-2023-221"/>
    <d v="2024-08-13T00:00:00"/>
    <n v="2024"/>
    <n v="65"/>
    <n v="1"/>
    <m/>
    <m/>
    <m/>
    <m/>
    <m/>
    <m/>
    <n v="1"/>
    <x v="3"/>
    <s v=" D"/>
    <n v="2024"/>
    <n v="16113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61.5"/>
    <n v="61.5"/>
    <n v="61.5"/>
    <n v="0"/>
    <n v="0"/>
  </r>
  <r>
    <n v="7"/>
    <s v="3FE"/>
    <n v="2024"/>
    <n v="44003"/>
    <n v="1"/>
    <s v="FT"/>
    <d v="2024-09-29T00:00:00"/>
    <d v="2024-08-13T00:00:00"/>
    <n v="526"/>
    <x v="587"/>
    <s v="VIA IV NOVEMBRE 92-20021-BOLLATE-MI"/>
    <s v="#03233560964"/>
    <s v="#03233560964"/>
    <n v="205"/>
    <n v="205"/>
    <n v="204510010"/>
    <m/>
    <m/>
    <m/>
    <n v="701500782"/>
    <d v="2015-05-15T00:00:00"/>
    <n v="12666851548"/>
    <s v="ASST_PG_FE.2024.0138821"/>
    <d v="2024-07-31T00:00:00"/>
    <s v="RD-2015-16227 CHIUSO CON MOVIMENTO INTERNO 3-2023-221"/>
    <d v="2024-08-13T00:00:00"/>
    <n v="2024"/>
    <n v="65"/>
    <n v="1"/>
    <m/>
    <m/>
    <m/>
    <m/>
    <m/>
    <m/>
    <n v="1"/>
    <x v="3"/>
    <s v=" D"/>
    <n v="2024"/>
    <n v="16113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05"/>
    <n v="205"/>
    <n v="205"/>
    <n v="0"/>
    <n v="0"/>
  </r>
  <r>
    <n v="7"/>
    <s v="3FE"/>
    <n v="2024"/>
    <n v="44004"/>
    <n v="1"/>
    <s v="FT"/>
    <d v="2024-09-29T00:00:00"/>
    <d v="2024-08-13T00:00:00"/>
    <n v="526"/>
    <x v="587"/>
    <s v="VIA IV NOVEMBRE 92-20021-BOLLATE-MI"/>
    <s v="#03233560964"/>
    <s v="#03233560964"/>
    <n v="205"/>
    <n v="205"/>
    <n v="204510010"/>
    <m/>
    <m/>
    <m/>
    <n v="701500800"/>
    <d v="2015-05-22T00:00:00"/>
    <n v="12665246103"/>
    <s v="ASST_PG_FE.2024.0138762"/>
    <d v="2024-07-31T00:00:00"/>
    <s v="RD-20215-16808 CHIUSO CON MOVIMENTO INTERNO NELLA FT. 3-2023-221"/>
    <d v="2024-08-13T00:00:00"/>
    <n v="2024"/>
    <n v="65"/>
    <n v="1"/>
    <m/>
    <m/>
    <m/>
    <m/>
    <m/>
    <m/>
    <n v="1"/>
    <x v="3"/>
    <s v=" D"/>
    <n v="2024"/>
    <n v="16113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05"/>
    <n v="205"/>
    <n v="205"/>
    <n v="0"/>
    <n v="0"/>
  </r>
  <r>
    <n v="7"/>
    <s v="3FE"/>
    <n v="2024"/>
    <n v="44005"/>
    <n v="1"/>
    <s v="FT"/>
    <d v="2024-09-29T00:00:00"/>
    <d v="2024-08-13T00:00:00"/>
    <n v="526"/>
    <x v="587"/>
    <s v="VIA IV NOVEMBRE 92-20021-BOLLATE-MI"/>
    <s v="#03233560964"/>
    <s v="#03233560964"/>
    <n v="96"/>
    <n v="96"/>
    <n v="204510010"/>
    <m/>
    <m/>
    <m/>
    <n v="701500899"/>
    <d v="2015-06-23T00:00:00"/>
    <n v="12666777814"/>
    <s v="ASST_PG_FE.2024.0138817"/>
    <d v="2024-07-31T00:00:00"/>
    <s v="RD-2015-19891 CHIUSO CON MOVIMENTO INTERNO 3-2023-221"/>
    <d v="2024-08-13T00:00:00"/>
    <n v="2024"/>
    <n v="78"/>
    <n v="1"/>
    <m/>
    <m/>
    <m/>
    <m/>
    <m/>
    <m/>
    <n v="1"/>
    <x v="3"/>
    <s v=" D"/>
    <n v="2024"/>
    <n v="16113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96"/>
    <n v="96"/>
    <n v="96"/>
    <n v="0"/>
    <n v="0"/>
  </r>
  <r>
    <n v="7"/>
    <s v="3FE"/>
    <n v="2024"/>
    <n v="44006"/>
    <n v="1"/>
    <s v="FT"/>
    <d v="2024-09-29T00:00:00"/>
    <d v="2024-08-13T00:00:00"/>
    <n v="526"/>
    <x v="587"/>
    <s v="VIA IV NOVEMBRE 92-20021-BOLLATE-MI"/>
    <s v="#03233560964"/>
    <s v="#03233560964"/>
    <n v="225.5"/>
    <n v="225.5"/>
    <n v="204510010"/>
    <m/>
    <m/>
    <m/>
    <n v="701501007"/>
    <d v="2015-07-06T00:00:00"/>
    <n v="12666777813"/>
    <s v="ASST_PG_FE.2024.0138812"/>
    <d v="2024-07-31T00:00:00"/>
    <s v="RD-2015-21827 CHIUSO CON MOVIMENTO INTERNO 3-2023-221"/>
    <d v="2024-08-13T00:00:00"/>
    <n v="2024"/>
    <n v="65"/>
    <n v="1"/>
    <m/>
    <m/>
    <m/>
    <m/>
    <m/>
    <m/>
    <n v="1"/>
    <x v="3"/>
    <s v=" D"/>
    <n v="2024"/>
    <n v="16113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25.5"/>
    <n v="225.5"/>
    <n v="225.5"/>
    <n v="0"/>
    <n v="0"/>
  </r>
  <r>
    <n v="7"/>
    <s v="3FE"/>
    <n v="2024"/>
    <n v="44007"/>
    <n v="1"/>
    <s v="FT"/>
    <d v="2024-09-29T00:00:00"/>
    <d v="2024-08-13T00:00:00"/>
    <n v="526"/>
    <x v="587"/>
    <s v="VIA IV NOVEMBRE 92-20021-BOLLATE-MI"/>
    <s v="#03233560964"/>
    <s v="#03233560964"/>
    <n v="205"/>
    <n v="205"/>
    <n v="204510010"/>
    <m/>
    <m/>
    <m/>
    <n v="701501080"/>
    <d v="2015-07-17T00:00:00"/>
    <n v="12665540668"/>
    <s v="ASST_PG_FE.2024.0138769"/>
    <d v="2024-07-31T00:00:00"/>
    <s v="RD-2015-22933 CHIUSO CON MOVIMENTO INTERNO 3-2023-221"/>
    <d v="2024-08-13T00:00:00"/>
    <n v="2024"/>
    <n v="65"/>
    <n v="1"/>
    <m/>
    <m/>
    <m/>
    <m/>
    <m/>
    <m/>
    <n v="1"/>
    <x v="3"/>
    <s v=" D"/>
    <n v="2024"/>
    <n v="16113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05"/>
    <n v="205"/>
    <n v="205"/>
    <n v="0"/>
    <n v="0"/>
  </r>
  <r>
    <n v="7"/>
    <s v="3FE"/>
    <n v="2024"/>
    <n v="44008"/>
    <n v="1"/>
    <s v="FT"/>
    <d v="2024-09-29T00:00:00"/>
    <d v="2024-08-13T00:00:00"/>
    <n v="526"/>
    <x v="587"/>
    <s v="VIA IV NOVEMBRE 92-20021-BOLLATE-MI"/>
    <s v="#03233560964"/>
    <s v="#03233560964"/>
    <n v="102.5"/>
    <n v="102.5"/>
    <n v="204510010"/>
    <m/>
    <m/>
    <m/>
    <n v="701501081"/>
    <d v="2015-07-17T00:00:00"/>
    <n v="12665561848"/>
    <s v="ASST_PG_FE.2024.0138770"/>
    <d v="2024-07-31T00:00:00"/>
    <s v="RD-2015-23266 CHIUSA CON MOVIMENTO INTERNO 3-2023-221"/>
    <d v="2024-08-13T00:00:00"/>
    <n v="2024"/>
    <n v="65"/>
    <n v="1"/>
    <m/>
    <m/>
    <m/>
    <m/>
    <m/>
    <m/>
    <n v="1"/>
    <x v="3"/>
    <s v=" D"/>
    <n v="2024"/>
    <n v="16113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102.5"/>
    <n v="102.5"/>
    <n v="102.5"/>
    <n v="0"/>
    <n v="0"/>
  </r>
  <r>
    <n v="7"/>
    <s v="3FE"/>
    <n v="2024"/>
    <n v="44009"/>
    <n v="1"/>
    <s v="FT"/>
    <d v="2024-09-29T00:00:00"/>
    <d v="2024-08-13T00:00:00"/>
    <n v="526"/>
    <x v="587"/>
    <s v="VIA IV NOVEMBRE 92-20021-BOLLATE-MI"/>
    <s v="#03233560964"/>
    <s v="#03233560964"/>
    <n v="246"/>
    <n v="246"/>
    <n v="204510010"/>
    <m/>
    <m/>
    <m/>
    <n v="701501182"/>
    <d v="2015-07-31T00:00:00"/>
    <n v="12666544583"/>
    <s v="ASST_PG_FE.2024.0138849"/>
    <d v="2024-07-31T00:00:00"/>
    <s v="RD-2015-24716 CHIUSO CON MOVIMENTO INTERNO 3-2023-221"/>
    <d v="2024-08-13T00:00:00"/>
    <n v="2024"/>
    <n v="65"/>
    <n v="1"/>
    <m/>
    <m/>
    <m/>
    <m/>
    <m/>
    <m/>
    <n v="1"/>
    <x v="3"/>
    <s v=" D"/>
    <n v="2024"/>
    <n v="16113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46"/>
    <n v="246"/>
    <n v="246"/>
    <n v="0"/>
    <n v="0"/>
  </r>
  <r>
    <n v="7"/>
    <s v="3FE"/>
    <n v="2024"/>
    <n v="44010"/>
    <n v="1"/>
    <s v="FT"/>
    <d v="2024-09-29T00:00:00"/>
    <d v="2024-08-13T00:00:00"/>
    <n v="526"/>
    <x v="587"/>
    <s v="VIA IV NOVEMBRE 92-20021-BOLLATE-MI"/>
    <s v="#03233560964"/>
    <s v="#03233560964"/>
    <n v="480"/>
    <n v="480"/>
    <n v="204510010"/>
    <m/>
    <m/>
    <m/>
    <n v="701501183"/>
    <d v="2015-07-31T00:00:00"/>
    <n v="12665561852"/>
    <s v="ASST_PG_FE.2024.0138758"/>
    <d v="2024-07-31T00:00:00"/>
    <s v="RD-2015-24816 CHIUSO CON MOVIMENTO INTERNO 3-2023-221"/>
    <d v="2024-08-13T00:00:00"/>
    <n v="2024"/>
    <n v="78"/>
    <n v="1"/>
    <m/>
    <m/>
    <m/>
    <m/>
    <m/>
    <m/>
    <n v="1"/>
    <x v="3"/>
    <s v=" D"/>
    <n v="2024"/>
    <n v="16113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480"/>
    <n v="480"/>
    <n v="480"/>
    <n v="0"/>
    <n v="0"/>
  </r>
  <r>
    <n v="7"/>
    <s v="3FE"/>
    <n v="2024"/>
    <n v="44018"/>
    <n v="1"/>
    <s v="FT"/>
    <d v="2024-09-29T00:00:00"/>
    <d v="2024-08-13T00:00:00"/>
    <n v="526"/>
    <x v="587"/>
    <s v="VIA IV NOVEMBRE 92-20021-BOLLATE-MI"/>
    <s v="#03233560964"/>
    <s v="#03233560964"/>
    <n v="307.5"/>
    <n v="307.5"/>
    <n v="204510010"/>
    <m/>
    <m/>
    <m/>
    <n v="701501219"/>
    <d v="2015-08-31T00:00:00"/>
    <n v="12665554052"/>
    <s v="ASST_PG_FE.2024.0138765"/>
    <d v="2024-07-31T00:00:00"/>
    <s v="RD-2015-25759 CHIUSO CON MOVIMENTO INTERNO 3-2023-221"/>
    <d v="2024-08-13T00:00:00"/>
    <n v="2024"/>
    <n v="65"/>
    <n v="1"/>
    <m/>
    <m/>
    <m/>
    <m/>
    <m/>
    <m/>
    <n v="1"/>
    <x v="3"/>
    <s v=" D"/>
    <n v="2024"/>
    <n v="16113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307.5"/>
    <n v="307.5"/>
    <n v="307.5"/>
    <n v="0"/>
    <n v="0"/>
  </r>
  <r>
    <n v="7"/>
    <s v="3FE"/>
    <n v="2024"/>
    <n v="44021"/>
    <n v="1"/>
    <s v="FT"/>
    <d v="2024-09-29T00:00:00"/>
    <d v="2024-08-13T00:00:00"/>
    <n v="526"/>
    <x v="587"/>
    <s v="VIA IV NOVEMBRE 92-20021-BOLLATE-MI"/>
    <s v="#03233560964"/>
    <s v="#03233560964"/>
    <n v="246"/>
    <n v="246"/>
    <n v="204510010"/>
    <m/>
    <m/>
    <m/>
    <n v="701501263"/>
    <d v="2015-09-04T00:00:00"/>
    <n v="12665581866"/>
    <s v="ASST_PG_FE.2024.0138763"/>
    <d v="2024-07-31T00:00:00"/>
    <s v="RD-2015-27645 CHIUSO CON MOVIMENTO INTERNO 3-2023-221"/>
    <d v="2024-08-13T00:00:00"/>
    <n v="2024"/>
    <n v="65"/>
    <n v="1"/>
    <m/>
    <m/>
    <m/>
    <m/>
    <m/>
    <m/>
    <n v="1"/>
    <x v="3"/>
    <s v=" D"/>
    <n v="2024"/>
    <n v="16113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46"/>
    <n v="246"/>
    <n v="246"/>
    <n v="0"/>
    <n v="0"/>
  </r>
  <r>
    <n v="7"/>
    <s v="3FE"/>
    <n v="2024"/>
    <n v="44034"/>
    <n v="1"/>
    <s v="FT"/>
    <d v="2024-09-29T00:00:00"/>
    <d v="2024-08-13T00:00:00"/>
    <n v="526"/>
    <x v="587"/>
    <s v="VIA IV NOVEMBRE 92-20021-BOLLATE-MI"/>
    <s v="#03233560964"/>
    <s v="#03233560964"/>
    <n v="164"/>
    <n v="164"/>
    <n v="204510010"/>
    <m/>
    <m/>
    <m/>
    <n v="701501428"/>
    <d v="2015-10-01T00:00:00"/>
    <n v="12665581868"/>
    <s v="ASST_PG_FE.2024.0138767"/>
    <d v="2024-07-31T00:00:00"/>
    <s v="RD-2015-30237 CHIUSO CON MOVIMENTO INTERNO 3-2023-221"/>
    <d v="2024-08-13T00:00:00"/>
    <n v="2024"/>
    <n v="65"/>
    <n v="1"/>
    <m/>
    <m/>
    <m/>
    <m/>
    <m/>
    <m/>
    <n v="1"/>
    <x v="3"/>
    <s v=" D"/>
    <n v="2024"/>
    <n v="16113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164"/>
    <n v="164"/>
    <n v="164"/>
    <n v="0"/>
    <n v="0"/>
  </r>
  <r>
    <n v="7"/>
    <s v="3FE"/>
    <n v="2024"/>
    <n v="44038"/>
    <n v="1"/>
    <s v="FT"/>
    <d v="2024-09-29T00:00:00"/>
    <d v="2024-08-13T00:00:00"/>
    <n v="526"/>
    <x v="587"/>
    <s v="VIA IV NOVEMBRE 92-20021-BOLLATE-MI"/>
    <s v="#03233560964"/>
    <s v="#03233560964"/>
    <n v="205"/>
    <n v="205"/>
    <n v="204510010"/>
    <m/>
    <m/>
    <m/>
    <n v="701501498"/>
    <d v="2015-10-28T00:00:00"/>
    <n v="12666787057"/>
    <s v="ASST_PG_FE.2024.0138832"/>
    <d v="2024-07-31T00:00:00"/>
    <s v="RD-2015-32537 CHIUSO CON MOVIMENTO INTERNO 3-2023-221"/>
    <d v="2024-08-13T00:00:00"/>
    <n v="2024"/>
    <n v="65"/>
    <n v="1"/>
    <m/>
    <m/>
    <m/>
    <m/>
    <m/>
    <m/>
    <n v="1"/>
    <x v="3"/>
    <s v=" D"/>
    <n v="2024"/>
    <n v="16113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05"/>
    <n v="205"/>
    <n v="205"/>
    <n v="0"/>
    <n v="0"/>
  </r>
  <r>
    <n v="7"/>
    <s v="3FE"/>
    <n v="2024"/>
    <n v="44048"/>
    <n v="1"/>
    <s v="FT"/>
    <d v="2024-09-29T00:00:00"/>
    <d v="2024-08-13T00:00:00"/>
    <n v="526"/>
    <x v="587"/>
    <s v="VIA IV NOVEMBRE 92-20021-BOLLATE-MI"/>
    <s v="#03233560964"/>
    <s v="#03233560964"/>
    <n v="144"/>
    <n v="144"/>
    <n v="204510010"/>
    <m/>
    <m/>
    <m/>
    <n v="701501573"/>
    <d v="2015-11-16T00:00:00"/>
    <n v="12666613504"/>
    <s v="ASST_PG_FE.2024.0138808"/>
    <d v="2024-07-31T00:00:00"/>
    <s v="RD-2015-33694 CHIUSO CON MOVIMENTO INTERNO 3-2023-221"/>
    <d v="2024-08-13T00:00:00"/>
    <n v="2024"/>
    <n v="78"/>
    <n v="1"/>
    <m/>
    <m/>
    <m/>
    <m/>
    <m/>
    <m/>
    <n v="1"/>
    <x v="3"/>
    <s v=" D"/>
    <n v="2024"/>
    <n v="16113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44"/>
    <n v="144"/>
    <n v="144"/>
    <n v="0"/>
    <n v="0"/>
  </r>
  <r>
    <n v="7"/>
    <s v="3FE"/>
    <n v="2024"/>
    <n v="44056"/>
    <n v="1"/>
    <s v="FT"/>
    <d v="2024-09-29T00:00:00"/>
    <d v="2024-08-13T00:00:00"/>
    <n v="526"/>
    <x v="587"/>
    <s v="VIA IV NOVEMBRE 92-20021-BOLLATE-MI"/>
    <s v="#03233560964"/>
    <s v="#03233560964"/>
    <n v="205"/>
    <n v="205"/>
    <n v="204510010"/>
    <m/>
    <m/>
    <m/>
    <n v="701501574"/>
    <d v="2015-11-16T00:00:00"/>
    <n v="12665619970"/>
    <s v="ASST_PG_FE.2024.0138786"/>
    <d v="2024-07-31T00:00:00"/>
    <s v="RD-2015-34003 CHIUSO CON MOVIMENTO INTERNO 3-2023-221"/>
    <d v="2024-08-13T00:00:00"/>
    <n v="2024"/>
    <n v="65"/>
    <n v="1"/>
    <m/>
    <m/>
    <m/>
    <m/>
    <m/>
    <m/>
    <n v="1"/>
    <x v="3"/>
    <s v=" D"/>
    <n v="2024"/>
    <n v="16113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05"/>
    <n v="205"/>
    <n v="205"/>
    <n v="0"/>
    <n v="0"/>
  </r>
  <r>
    <n v="7"/>
    <s v="3FE"/>
    <n v="2024"/>
    <n v="44061"/>
    <n v="1"/>
    <s v="FT"/>
    <d v="2024-09-29T00:00:00"/>
    <d v="2024-08-13T00:00:00"/>
    <n v="526"/>
    <x v="587"/>
    <s v="VIA IV NOVEMBRE 92-20021-BOLLATE-MI"/>
    <s v="#03233560964"/>
    <s v="#03233560964"/>
    <n v="205"/>
    <n v="205"/>
    <n v="204510010"/>
    <m/>
    <m/>
    <m/>
    <n v="701501575"/>
    <d v="2015-11-16T00:00:00"/>
    <n v="12666787056"/>
    <s v="ASST_PG_FE.2024.0138831"/>
    <d v="2024-07-31T00:00:00"/>
    <s v="RD-2015-34941 CHIUSO ORDINE CON MOVIMENTO INTERNO 3-2023-221"/>
    <d v="2024-08-13T00:00:00"/>
    <n v="2024"/>
    <n v="65"/>
    <n v="1"/>
    <m/>
    <m/>
    <m/>
    <m/>
    <m/>
    <m/>
    <n v="1"/>
    <x v="3"/>
    <s v=" D"/>
    <n v="2024"/>
    <n v="16113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05"/>
    <n v="205"/>
    <n v="205"/>
    <n v="0"/>
    <n v="0"/>
  </r>
  <r>
    <n v="7"/>
    <s v="3FE"/>
    <n v="2024"/>
    <n v="44065"/>
    <n v="1"/>
    <s v="FT"/>
    <d v="2024-09-29T00:00:00"/>
    <d v="2024-08-13T00:00:00"/>
    <n v="526"/>
    <x v="587"/>
    <s v="VIA IV NOVEMBRE 92-20021-BOLLATE-MI"/>
    <s v="#03233560964"/>
    <s v="#03233560964"/>
    <n v="205"/>
    <n v="205"/>
    <n v="204510010"/>
    <m/>
    <m/>
    <m/>
    <n v="701501770"/>
    <d v="2015-12-15T00:00:00"/>
    <n v="12665532239"/>
    <s v="ASST_PG_FE.2024.0138760"/>
    <d v="2024-07-31T00:00:00"/>
    <s v="RD-2015-37616 CHIUSO CON MOVIMENTO INTERNO 3-2023-221"/>
    <d v="2024-08-13T00:00:00"/>
    <n v="2024"/>
    <n v="65"/>
    <n v="1"/>
    <m/>
    <m/>
    <m/>
    <m/>
    <m/>
    <m/>
    <n v="1"/>
    <x v="3"/>
    <s v=" D"/>
    <n v="2024"/>
    <n v="16113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05"/>
    <n v="205"/>
    <n v="205"/>
    <n v="0"/>
    <n v="0"/>
  </r>
  <r>
    <n v="7"/>
    <s v="3FE"/>
    <n v="2024"/>
    <n v="44066"/>
    <n v="1"/>
    <s v="FT"/>
    <d v="2024-09-29T00:00:00"/>
    <d v="2024-08-13T00:00:00"/>
    <n v="526"/>
    <x v="587"/>
    <s v="VIA IV NOVEMBRE 92-20021-BOLLATE-MI"/>
    <s v="#03233560964"/>
    <s v="#03233560964"/>
    <n v="205"/>
    <n v="205"/>
    <n v="204510010"/>
    <m/>
    <m/>
    <m/>
    <n v="701501807"/>
    <d v="2015-12-16T00:00:00"/>
    <n v="12665652827"/>
    <s v="ASST_PG_FE.2024.0138766"/>
    <d v="2024-07-31T00:00:00"/>
    <s v="RD-2015-37883 CHIUSO CON MOVIMENTO INTERNO N, 3-2023-221"/>
    <d v="2024-08-13T00:00:00"/>
    <n v="2024"/>
    <n v="65"/>
    <n v="1"/>
    <m/>
    <m/>
    <m/>
    <m/>
    <m/>
    <m/>
    <n v="1"/>
    <x v="3"/>
    <s v=" D"/>
    <n v="2024"/>
    <n v="16113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05"/>
    <n v="205"/>
    <n v="205"/>
    <n v="0"/>
    <n v="0"/>
  </r>
  <r>
    <n v="7"/>
    <s v="3FE"/>
    <n v="2024"/>
    <n v="45809"/>
    <n v="1"/>
    <s v="FT"/>
    <d v="2024-10-05T00:00:00"/>
    <d v="2024-08-22T00:00:00"/>
    <n v="526"/>
    <x v="587"/>
    <s v="VIA IV NOVEMBRE 92-20021-BOLLATE-MI"/>
    <s v="#03233560964"/>
    <s v="#03233560964"/>
    <n v="1140"/>
    <n v="1140"/>
    <n v="204510010"/>
    <m/>
    <m/>
    <m/>
    <n v="702400456"/>
    <d v="2024-08-02T00:00:00"/>
    <n v="12707098987"/>
    <s v="ASST_PG_FE.2024.0142371"/>
    <d v="2024-08-06T00:00:00"/>
    <n v="48834"/>
    <d v="2024-08-22T00:00:00"/>
    <n v="2024"/>
    <n v="65"/>
    <n v="1"/>
    <m/>
    <m/>
    <m/>
    <m/>
    <m/>
    <m/>
    <n v="1"/>
    <x v="3"/>
    <s v=" D"/>
    <n v="2024"/>
    <n v="16614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140"/>
    <n v="1140"/>
    <n v="1140"/>
    <n v="0"/>
    <n v="0"/>
  </r>
  <r>
    <n v="7"/>
    <s v="3FE"/>
    <n v="2024"/>
    <n v="47971"/>
    <n v="1"/>
    <s v="FT"/>
    <d v="2024-11-01T00:00:00"/>
    <d v="2024-09-09T00:00:00"/>
    <n v="526"/>
    <x v="587"/>
    <s v="VIA IV NOVEMBRE 92-20021-BOLLATE-MI"/>
    <s v="#03233560964"/>
    <s v="#03233560964"/>
    <n v="280"/>
    <n v="280"/>
    <n v="204510010"/>
    <m/>
    <m/>
    <m/>
    <n v="702400477"/>
    <d v="2024-08-30T00:00:00"/>
    <n v="12852619676"/>
    <s v="ASST_PG_FE.2024.0156032"/>
    <d v="2024-09-02T00:00:00"/>
    <s v="VERSAMENTO IVA A VS CARICO EX DPR 633/72 ART. 17-TER Basato su Ordini cliente 2"/>
    <d v="2024-09-09T00:00:00"/>
    <n v="2024"/>
    <n v="65"/>
    <n v="1"/>
    <m/>
    <m/>
    <m/>
    <m/>
    <m/>
    <m/>
    <n v="1"/>
    <x v="3"/>
    <s v=" D"/>
    <n v="2024"/>
    <n v="18073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48356"/>
    <n v="1"/>
    <s v="FT"/>
    <d v="2024-11-01T00:00:00"/>
    <d v="2024-09-10T00:00:00"/>
    <n v="526"/>
    <x v="587"/>
    <s v="VIA IV NOVEMBRE 92-20021-BOLLATE-MI"/>
    <s v="#03233560964"/>
    <s v="#03233560964"/>
    <n v="1140"/>
    <n v="1140"/>
    <n v="204510010"/>
    <m/>
    <m/>
    <m/>
    <n v="702400476"/>
    <d v="2024-08-30T00:00:00"/>
    <n v="12852767593"/>
    <s v="ASST_PG_FE.2024.0156041"/>
    <d v="2024-09-02T00:00:00"/>
    <s v="VERSAMENTO IVA A VS CARICO EX DPR 633/72 ART. 17-TER Basato su Ordini cliente 2"/>
    <d v="2024-09-10T00:00:00"/>
    <n v="2024"/>
    <n v="65"/>
    <n v="1"/>
    <m/>
    <m/>
    <m/>
    <m/>
    <m/>
    <m/>
    <n v="1"/>
    <x v="3"/>
    <s v=" D"/>
    <n v="2024"/>
    <n v="18073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1140"/>
    <n v="1140"/>
    <n v="1140"/>
    <n v="0"/>
    <n v="0"/>
  </r>
  <r>
    <n v="7"/>
    <s v="TSAP"/>
    <n v="2024"/>
    <n v="13421"/>
    <n v="1"/>
    <s v="PA"/>
    <d v="2024-08-31T00:00:00"/>
    <d v="2024-08-05T00:00:00"/>
    <n v="3254394"/>
    <x v="588"/>
    <s v="VIA S.S. PIETRO E PAOLO, 2-20069-VAPRIO D'ADDA-MI"/>
    <s v="#05119430964"/>
    <s v="#GRNGNN51T28A946Y"/>
    <n v="479.46"/>
    <n v="400.86"/>
    <n v="204520010"/>
    <m/>
    <m/>
    <m/>
    <s v="7/PA"/>
    <d v="2024-07-01T00:00:00"/>
    <n v="12454456460"/>
    <s v="ASST_PG_FE.2024.0118330"/>
    <d v="2024-07-02T00:00:00"/>
    <s v="IC GIUGNO"/>
    <d v="2024-08-05T00:00:00"/>
    <n v="2024"/>
    <n v="382"/>
    <n v="9"/>
    <m/>
    <m/>
    <m/>
    <m/>
    <m/>
    <m/>
    <n v="1"/>
    <x v="35"/>
    <s v=" D"/>
    <n v="2024"/>
    <n v="14580"/>
    <s v="C"/>
    <d v="2024-08-06T00:00:00"/>
    <d v="2024-08-05T00:00:00"/>
    <m/>
    <s v=" Certa, liquida ed esigibile"/>
    <m/>
    <s v="Azienda"/>
    <s v="FPI21 ISTRUTTORIA - AREA TERRITORIALE (EX ASL)PERSONALE"/>
    <s v=" "/>
    <n v="705170111"/>
    <n v="2"/>
    <s v="bonifico"/>
    <n v="479.46"/>
    <n v="479.46"/>
    <n v="479.46"/>
    <n v="0"/>
    <n v="0"/>
  </r>
  <r>
    <n v="7"/>
    <s v="TSAP"/>
    <n v="2024"/>
    <n v="15708"/>
    <n v="1"/>
    <s v="PA"/>
    <d v="2024-11-04T00:00:00"/>
    <d v="2024-09-16T00:00:00"/>
    <n v="3254394"/>
    <x v="588"/>
    <s v="VIA S.S. PIETRO E PAOLO, 2-20069-VAPRIO D'ADDA-MI"/>
    <s v="#05119430964"/>
    <s v="#GRNGNN51T28A946Y"/>
    <n v="319.64"/>
    <n v="267.24"/>
    <n v="204520010"/>
    <m/>
    <m/>
    <m/>
    <s v="8/PA"/>
    <d v="2024-09-05T00:00:00"/>
    <n v="12879160570"/>
    <s v="ASST_PG_FE.2024.0157675"/>
    <d v="2024-09-05T00:00:00"/>
    <s v="IC LUGLIO                               V.DOC"/>
    <d v="2024-09-16T00:00:00"/>
    <n v="2024"/>
    <n v="382"/>
    <n v="9"/>
    <m/>
    <m/>
    <m/>
    <m/>
    <m/>
    <m/>
    <n v="1"/>
    <x v="35"/>
    <s v=" D"/>
    <n v="2024"/>
    <n v="17455"/>
    <s v="C"/>
    <d v="2024-09-17T00:00:00"/>
    <d v="2024-09-16T00:00:00"/>
    <m/>
    <s v=" Certa, liquida ed esigibile"/>
    <m/>
    <s v="Azienda"/>
    <s v="FPI21 ISTRUTTORIA - AREA TERRITORIALE (EX ASL)PERSONALE"/>
    <s v=" "/>
    <n v="705170111"/>
    <n v="2"/>
    <s v="bonifico"/>
    <n v="319.64"/>
    <n v="319.64"/>
    <n v="319.64"/>
    <n v="0"/>
    <n v="0"/>
  </r>
  <r>
    <n v="7"/>
    <s v="3FE"/>
    <n v="2024"/>
    <n v="31792"/>
    <n v="1"/>
    <s v="FT"/>
    <d v="2024-08-03T00:00:00"/>
    <d v="2024-06-12T00:00:00"/>
    <n v="5971"/>
    <x v="589"/>
    <s v="VIA LUIGI NEGRELLI N 4-39100-BOLZANO-BZ"/>
    <s v="#02668590215"/>
    <s v="#02668590215"/>
    <n v="243"/>
    <n v="243"/>
    <n v="204510010"/>
    <m/>
    <m/>
    <m/>
    <s v="FIPADB-2024-755498"/>
    <d v="2024-05-31T00:00:00"/>
    <n v="12243191884"/>
    <s v="ASST_PG_FE.2024.0098937"/>
    <d v="2024-06-04T00:00:00"/>
    <s v="VENDITA"/>
    <d v="2024-06-12T00:00:00"/>
    <n v="2024"/>
    <n v="78"/>
    <n v="1"/>
    <m/>
    <m/>
    <m/>
    <m/>
    <m/>
    <m/>
    <n v="1"/>
    <x v="3"/>
    <s v=" D"/>
    <n v="2024"/>
    <n v="12488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243"/>
    <n v="243"/>
    <n v="243"/>
    <n v="0"/>
    <n v="0"/>
  </r>
  <r>
    <n v="7"/>
    <s v="3FE"/>
    <n v="2024"/>
    <n v="32206"/>
    <n v="1"/>
    <s v="FT"/>
    <d v="2024-08-08T00:00:00"/>
    <d v="2024-06-13T00:00:00"/>
    <n v="5971"/>
    <x v="589"/>
    <s v="VIA LUIGI NEGRELLI N 4-39100-BOLZANO-BZ"/>
    <s v="#02668590215"/>
    <s v="#02668590215"/>
    <n v="10.32"/>
    <n v="10.32"/>
    <n v="204510010"/>
    <m/>
    <m/>
    <m/>
    <s v="FIPADB-2024-755773"/>
    <d v="2024-06-07T00:00:00"/>
    <n v="12299293775"/>
    <s v="ASST_PG_FE.2024.0103163"/>
    <d v="2024-06-09T00:00:00"/>
    <s v="VENDITA 28789"/>
    <d v="2024-06-13T00:00:00"/>
    <n v="2024"/>
    <n v="78"/>
    <n v="1"/>
    <m/>
    <m/>
    <m/>
    <m/>
    <m/>
    <m/>
    <n v="1"/>
    <x v="3"/>
    <s v=" D"/>
    <n v="2024"/>
    <n v="12488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10.32"/>
    <n v="10.32"/>
    <n v="10.32"/>
    <n v="0"/>
    <n v="0"/>
  </r>
  <r>
    <n v="7"/>
    <s v="3FE"/>
    <n v="2024"/>
    <n v="32207"/>
    <n v="1"/>
    <s v="FT"/>
    <d v="2024-08-08T00:00:00"/>
    <d v="2024-06-13T00:00:00"/>
    <n v="5971"/>
    <x v="589"/>
    <s v="VIA LUIGI NEGRELLI N 4-39100-BOLZANO-BZ"/>
    <s v="#02668590215"/>
    <s v="#02668590215"/>
    <n v="45.92"/>
    <n v="45.92"/>
    <n v="204510010"/>
    <m/>
    <m/>
    <m/>
    <s v="FIPADB-2024-755774"/>
    <d v="2024-06-07T00:00:00"/>
    <n v="12299294277"/>
    <s v="ASST_PG_FE.2024.0103160"/>
    <d v="2024-06-09T00:00:00"/>
    <s v="VENDITA 35976"/>
    <d v="2024-06-13T00:00:00"/>
    <n v="2024"/>
    <n v="78"/>
    <n v="1"/>
    <m/>
    <m/>
    <m/>
    <m/>
    <m/>
    <m/>
    <n v="1"/>
    <x v="3"/>
    <s v=" D"/>
    <n v="2024"/>
    <n v="12488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45.92"/>
    <n v="45.92"/>
    <n v="45.92"/>
    <n v="0"/>
    <n v="0"/>
  </r>
  <r>
    <n v="7"/>
    <s v="3FE"/>
    <n v="2024"/>
    <n v="34062"/>
    <n v="1"/>
    <s v="FT"/>
    <d v="2024-08-16T00:00:00"/>
    <d v="2024-06-25T00:00:00"/>
    <n v="5971"/>
    <x v="589"/>
    <s v="VIA LUIGI NEGRELLI N 4-39100-BOLZANO-BZ"/>
    <s v="#02668590215"/>
    <s v="#02668590215"/>
    <n v="81"/>
    <n v="81"/>
    <n v="204510010"/>
    <m/>
    <m/>
    <m/>
    <s v="FIPADB-2024-756088"/>
    <d v="2024-06-14T00:00:00"/>
    <n v="12354868084"/>
    <s v="ASST_PG_FE.2024.0108408"/>
    <d v="2024-06-17T00:00:00"/>
    <n v="24665"/>
    <d v="2024-06-25T00:00:00"/>
    <n v="2024"/>
    <n v="78"/>
    <n v="1"/>
    <m/>
    <m/>
    <m/>
    <m/>
    <m/>
    <m/>
    <n v="1"/>
    <x v="3"/>
    <s v=" D"/>
    <n v="2024"/>
    <n v="13196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81"/>
    <n v="81"/>
    <n v="81"/>
    <n v="0"/>
    <n v="0"/>
  </r>
  <r>
    <n v="7"/>
    <s v="3FE"/>
    <n v="2024"/>
    <n v="34063"/>
    <n v="1"/>
    <s v="FT"/>
    <d v="2024-08-16T00:00:00"/>
    <d v="2024-06-25T00:00:00"/>
    <n v="5971"/>
    <x v="589"/>
    <s v="VIA LUIGI NEGRELLI N 4-39100-BOLZANO-BZ"/>
    <s v="#02668590215"/>
    <s v="#02668590215"/>
    <n v="81"/>
    <n v="81"/>
    <n v="204510010"/>
    <m/>
    <m/>
    <m/>
    <s v="FIPADB-2024-756089"/>
    <d v="2024-06-14T00:00:00"/>
    <n v="12354868123"/>
    <s v="ASST_PG_FE.2024.0108295"/>
    <d v="2024-06-17T00:00:00"/>
    <n v="29364"/>
    <d v="2024-06-25T00:00:00"/>
    <n v="2024"/>
    <n v="78"/>
    <n v="1"/>
    <m/>
    <m/>
    <m/>
    <m/>
    <m/>
    <m/>
    <n v="1"/>
    <x v="3"/>
    <s v=" D"/>
    <n v="2024"/>
    <n v="13196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81"/>
    <n v="81"/>
    <n v="81"/>
    <n v="0"/>
    <n v="0"/>
  </r>
  <r>
    <n v="7"/>
    <s v="3FE"/>
    <n v="2024"/>
    <n v="34064"/>
    <n v="1"/>
    <s v="FT"/>
    <d v="2024-08-16T00:00:00"/>
    <d v="2024-06-25T00:00:00"/>
    <n v="5971"/>
    <x v="589"/>
    <s v="VIA LUIGI NEGRELLI N 4-39100-BOLZANO-BZ"/>
    <s v="#02668590215"/>
    <s v="#02668590215"/>
    <n v="243"/>
    <n v="243"/>
    <n v="204510010"/>
    <m/>
    <m/>
    <m/>
    <s v="FIPADB-2024-756090"/>
    <d v="2024-06-14T00:00:00"/>
    <n v="12354868176"/>
    <s v="ASST_PG_FE.2024.0108377"/>
    <d v="2024-06-17T00:00:00"/>
    <n v="31789"/>
    <d v="2024-06-25T00:00:00"/>
    <n v="2024"/>
    <n v="78"/>
    <n v="1"/>
    <m/>
    <m/>
    <m/>
    <m/>
    <m/>
    <m/>
    <n v="1"/>
    <x v="3"/>
    <s v=" D"/>
    <n v="2024"/>
    <n v="13196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243"/>
    <n v="243"/>
    <n v="243"/>
    <n v="0"/>
    <n v="0"/>
  </r>
  <r>
    <n v="7"/>
    <s v="3FE"/>
    <n v="2024"/>
    <n v="36234"/>
    <n v="1"/>
    <s v="FT"/>
    <d v="2024-08-29T00:00:00"/>
    <d v="2024-07-04T00:00:00"/>
    <n v="5971"/>
    <x v="589"/>
    <s v="VIA LUIGI NEGRELLI N 4-39100-BOLZANO-BZ"/>
    <s v="#02668590215"/>
    <s v="#02668590215"/>
    <n v="5.16"/>
    <n v="5.16"/>
    <n v="204510010"/>
    <m/>
    <m/>
    <m/>
    <s v="FIPADB-2024-756655"/>
    <d v="2024-06-28T00:00:00"/>
    <n v="12444620855"/>
    <s v="ASST_PG_FE.2024.0117539"/>
    <d v="2024-06-30T00:00:00"/>
    <n v="38832"/>
    <d v="2024-07-04T00:00:00"/>
    <n v="2024"/>
    <n v="78"/>
    <n v="1"/>
    <m/>
    <m/>
    <m/>
    <m/>
    <m/>
    <m/>
    <n v="1"/>
    <x v="3"/>
    <s v=" D"/>
    <n v="2024"/>
    <n v="14491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5.16"/>
    <n v="5.16"/>
    <n v="5.16"/>
    <n v="0"/>
    <n v="0"/>
  </r>
  <r>
    <n v="7"/>
    <s v="3FE"/>
    <n v="2024"/>
    <n v="36236"/>
    <n v="1"/>
    <s v="FT"/>
    <d v="2024-08-29T00:00:00"/>
    <d v="2024-07-04T00:00:00"/>
    <n v="5971"/>
    <x v="589"/>
    <s v="VIA LUIGI NEGRELLI N 4-39100-BOLZANO-BZ"/>
    <s v="#02668590215"/>
    <s v="#02668590215"/>
    <n v="162"/>
    <n v="162"/>
    <n v="204510010"/>
    <m/>
    <m/>
    <m/>
    <s v="FIPADB-2024-756654"/>
    <d v="2024-06-28T00:00:00"/>
    <n v="12444620803"/>
    <s v="ASST_PG_FE.2024.0117540"/>
    <d v="2024-06-30T00:00:00"/>
    <n v="31789"/>
    <d v="2024-07-04T00:00:00"/>
    <n v="2024"/>
    <n v="78"/>
    <n v="1"/>
    <m/>
    <m/>
    <m/>
    <m/>
    <m/>
    <m/>
    <n v="1"/>
    <x v="3"/>
    <s v=" D"/>
    <n v="2024"/>
    <n v="14491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62"/>
    <n v="162"/>
    <n v="162"/>
    <n v="0"/>
    <n v="0"/>
  </r>
  <r>
    <n v="7"/>
    <s v="3FE"/>
    <n v="2024"/>
    <n v="39528"/>
    <n v="1"/>
    <s v="FT"/>
    <d v="2024-09-12T00:00:00"/>
    <d v="2024-07-18T00:00:00"/>
    <n v="5971"/>
    <x v="589"/>
    <s v="VIA LUIGI NEGRELLI N 4-39100-BOLZANO-BZ"/>
    <s v="#02668590215"/>
    <s v="#02668590215"/>
    <n v="5.6"/>
    <n v="5.6"/>
    <n v="204510010"/>
    <m/>
    <m/>
    <m/>
    <s v="FIPADB-2024-757047"/>
    <d v="2024-07-12T00:00:00"/>
    <n v="12556788267"/>
    <s v="ASST_PG_FE.2024.0128131"/>
    <d v="2024-07-14T00:00:00"/>
    <n v="37905"/>
    <d v="2024-07-18T00:00:00"/>
    <n v="2024"/>
    <n v="78"/>
    <n v="1"/>
    <m/>
    <m/>
    <m/>
    <m/>
    <m/>
    <m/>
    <n v="1"/>
    <x v="3"/>
    <s v=" D"/>
    <n v="2024"/>
    <n v="15005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5.6"/>
    <n v="5.6"/>
    <n v="5.6"/>
    <n v="0"/>
    <n v="0"/>
  </r>
  <r>
    <n v="7"/>
    <s v="3FE"/>
    <n v="2024"/>
    <n v="39529"/>
    <n v="1"/>
    <s v="FT"/>
    <d v="2024-09-12T00:00:00"/>
    <d v="2024-07-18T00:00:00"/>
    <n v="5971"/>
    <x v="589"/>
    <s v="VIA LUIGI NEGRELLI N 4-39100-BOLZANO-BZ"/>
    <s v="#02668590215"/>
    <s v="#02668590215"/>
    <n v="324"/>
    <n v="324"/>
    <n v="204510010"/>
    <m/>
    <m/>
    <m/>
    <s v="FIPADB-2024-757048"/>
    <d v="2024-07-12T00:00:00"/>
    <n v="12556788546"/>
    <s v="ASST_PG_FE.2024.0128132"/>
    <d v="2024-07-14T00:00:00"/>
    <n v="37911"/>
    <d v="2024-07-18T00:00:00"/>
    <n v="2024"/>
    <n v="78"/>
    <n v="1"/>
    <m/>
    <m/>
    <m/>
    <m/>
    <m/>
    <m/>
    <n v="1"/>
    <x v="3"/>
    <s v=" D"/>
    <n v="2024"/>
    <n v="15005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324"/>
    <n v="324"/>
    <n v="324"/>
    <n v="0"/>
    <n v="0"/>
  </r>
  <r>
    <n v="7"/>
    <s v="3FE"/>
    <n v="2024"/>
    <n v="41131"/>
    <n v="1"/>
    <s v="FT"/>
    <d v="2024-09-19T00:00:00"/>
    <d v="2024-07-26T00:00:00"/>
    <n v="5971"/>
    <x v="589"/>
    <s v="VIA LUIGI NEGRELLI N 4-39100-BOLZANO-BZ"/>
    <s v="#02668590215"/>
    <s v="#02668590215"/>
    <n v="13.87"/>
    <n v="13.87"/>
    <n v="204510010"/>
    <m/>
    <m/>
    <m/>
    <s v="FIPADB-2024-757280"/>
    <d v="2024-07-19T00:00:00"/>
    <n v="12603133576"/>
    <s v="ASST_PG_FE.2024.0132571"/>
    <d v="2024-07-21T00:00:00"/>
    <n v="43524"/>
    <d v="2024-07-26T00:00:00"/>
    <n v="2024"/>
    <n v="78"/>
    <n v="1"/>
    <m/>
    <m/>
    <m/>
    <m/>
    <m/>
    <m/>
    <n v="1"/>
    <x v="3"/>
    <s v=" D"/>
    <n v="2024"/>
    <n v="15711"/>
    <s v="C"/>
    <d v="2024-08-23T00:00:00"/>
    <d v="2024-08-14T00:00:00"/>
    <m/>
    <s v=" Certa, liquida ed esigibile"/>
    <m/>
    <s v="Azienda"/>
    <s v="FPI01 ISTRUT-CONTAB E FLUSSI FINANZ"/>
    <s v=" "/>
    <n v="701135018"/>
    <n v="2"/>
    <s v="bonifico"/>
    <n v="13.87"/>
    <n v="13.87"/>
    <n v="13.87"/>
    <n v="0"/>
    <n v="0"/>
  </r>
  <r>
    <n v="7"/>
    <s v="3FE"/>
    <n v="2024"/>
    <n v="42384"/>
    <n v="1"/>
    <s v="FT"/>
    <d v="2024-09-26T00:00:00"/>
    <d v="2024-08-06T00:00:00"/>
    <n v="5971"/>
    <x v="589"/>
    <s v="VIA LUIGI NEGRELLI N 4-39100-BOLZANO-BZ"/>
    <s v="#02668590215"/>
    <s v="#02668590215"/>
    <n v="81"/>
    <n v="81"/>
    <n v="204510010"/>
    <m/>
    <m/>
    <m/>
    <s v="FIPADB-2024-757451"/>
    <d v="2024-07-26T00:00:00"/>
    <n v="12644719802"/>
    <s v="ASST_PG_FE.2024.0137207"/>
    <d v="2024-07-28T00:00:00"/>
    <n v="37911"/>
    <d v="2024-08-06T00:00:00"/>
    <n v="2024"/>
    <n v="78"/>
    <n v="1"/>
    <m/>
    <m/>
    <m/>
    <m/>
    <m/>
    <m/>
    <n v="1"/>
    <x v="3"/>
    <s v=" D"/>
    <n v="2024"/>
    <n v="16149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81"/>
    <n v="81"/>
    <n v="81"/>
    <n v="0"/>
    <n v="0"/>
  </r>
  <r>
    <n v="7"/>
    <s v="3FE"/>
    <n v="2024"/>
    <n v="42385"/>
    <n v="1"/>
    <s v="FT"/>
    <d v="2024-09-26T00:00:00"/>
    <d v="2024-08-06T00:00:00"/>
    <n v="5971"/>
    <x v="589"/>
    <s v="VIA LUIGI NEGRELLI N 4-39100-BOLZANO-BZ"/>
    <s v="#02668590215"/>
    <s v="#02668590215"/>
    <n v="162"/>
    <n v="162"/>
    <n v="204510010"/>
    <m/>
    <m/>
    <m/>
    <s v="FIPADB-2024-757452"/>
    <d v="2024-07-26T00:00:00"/>
    <n v="12644720623"/>
    <s v="ASST_PG_FE.2024.0137206"/>
    <d v="2024-07-28T00:00:00"/>
    <n v="43792"/>
    <d v="2024-08-06T00:00:00"/>
    <n v="2024"/>
    <n v="78"/>
    <n v="1"/>
    <m/>
    <m/>
    <m/>
    <m/>
    <m/>
    <m/>
    <n v="1"/>
    <x v="3"/>
    <s v=" D"/>
    <n v="2024"/>
    <n v="16149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62"/>
    <n v="162"/>
    <n v="162"/>
    <n v="0"/>
    <n v="0"/>
  </r>
  <r>
    <n v="7"/>
    <s v="3FE"/>
    <n v="2024"/>
    <n v="42386"/>
    <n v="1"/>
    <s v="FT"/>
    <d v="2024-09-26T00:00:00"/>
    <d v="2024-08-06T00:00:00"/>
    <n v="5971"/>
    <x v="589"/>
    <s v="VIA LUIGI NEGRELLI N 4-39100-BOLZANO-BZ"/>
    <s v="#02668590215"/>
    <s v="#02668590215"/>
    <n v="405"/>
    <n v="405"/>
    <n v="204510010"/>
    <m/>
    <m/>
    <m/>
    <s v="FIPADB-2024-757453"/>
    <d v="2024-07-26T00:00:00"/>
    <n v="12644721368"/>
    <s v="ASST_PG_FE.2024.0137208"/>
    <d v="2024-07-28T00:00:00"/>
    <n v="42471"/>
    <d v="2024-08-06T00:00:00"/>
    <n v="2024"/>
    <n v="78"/>
    <n v="1"/>
    <m/>
    <m/>
    <m/>
    <m/>
    <m/>
    <m/>
    <n v="1"/>
    <x v="3"/>
    <s v=" D"/>
    <n v="2024"/>
    <n v="16149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405"/>
    <n v="405"/>
    <n v="405"/>
    <n v="0"/>
    <n v="0"/>
  </r>
  <r>
    <n v="7"/>
    <s v="3FE"/>
    <n v="2024"/>
    <n v="44992"/>
    <n v="1"/>
    <s v="FT"/>
    <d v="2024-10-10T00:00:00"/>
    <d v="2024-08-16T00:00:00"/>
    <n v="5971"/>
    <x v="589"/>
    <s v="VIA LUIGI NEGRELLI N 4-39100-BOLZANO-BZ"/>
    <s v="#02668590215"/>
    <s v="#02668590215"/>
    <n v="648"/>
    <n v="648"/>
    <n v="204510010"/>
    <m/>
    <m/>
    <m/>
    <s v="FIPADB-2024-757988"/>
    <d v="2024-08-09T00:00:00"/>
    <n v="12749888935"/>
    <s v="ASST_PG_FE.2024.0146140"/>
    <d v="2024-08-11T00:00:00"/>
    <n v="45663"/>
    <d v="2024-08-16T00:00:00"/>
    <n v="2024"/>
    <n v="78"/>
    <n v="1"/>
    <m/>
    <m/>
    <m/>
    <m/>
    <m/>
    <m/>
    <n v="1"/>
    <x v="3"/>
    <s v=" D"/>
    <n v="2024"/>
    <n v="16944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648"/>
    <n v="648"/>
    <n v="648"/>
    <n v="0"/>
    <n v="0"/>
  </r>
  <r>
    <n v="7"/>
    <s v="3FE"/>
    <n v="2024"/>
    <n v="44993"/>
    <n v="1"/>
    <s v="FT"/>
    <d v="2024-10-10T00:00:00"/>
    <d v="2024-08-16T00:00:00"/>
    <n v="5971"/>
    <x v="589"/>
    <s v="VIA LUIGI NEGRELLI N 4-39100-BOLZANO-BZ"/>
    <s v="#02668590215"/>
    <s v="#02668590215"/>
    <n v="19.03"/>
    <n v="19.03"/>
    <n v="204510010"/>
    <m/>
    <m/>
    <m/>
    <s v="FIPADB-2024-757989"/>
    <d v="2024-08-09T00:00:00"/>
    <n v="12749889019"/>
    <s v="ASST_PG_FE.2024.0146139"/>
    <d v="2024-08-11T00:00:00"/>
    <n v="47426"/>
    <d v="2024-08-16T00:00:00"/>
    <n v="2024"/>
    <n v="78"/>
    <n v="1"/>
    <m/>
    <m/>
    <m/>
    <m/>
    <m/>
    <m/>
    <n v="1"/>
    <x v="3"/>
    <s v=" D"/>
    <n v="2024"/>
    <n v="16944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19.03"/>
    <n v="19.03"/>
    <n v="19.03"/>
    <n v="0"/>
    <n v="0"/>
  </r>
  <r>
    <n v="7"/>
    <s v="3FE"/>
    <n v="2024"/>
    <n v="20622"/>
    <n v="3"/>
    <s v="FT"/>
    <d v="2024-06-14T00:00:00"/>
    <d v="2024-05-03T00:00:00"/>
    <n v="41287"/>
    <x v="590"/>
    <s v="VIA MOZZONI 12-20152-MILANO-MI"/>
    <s v="#06931110727"/>
    <s v="#06931110727"/>
    <n v="48607.24"/>
    <n v="48607.24"/>
    <n v="204510010"/>
    <m/>
    <m/>
    <m/>
    <n v="2024000023"/>
    <d v="2024-04-15T00:00:00"/>
    <n v="11914012341"/>
    <s v="ASST_PG_FE.2024.0067612"/>
    <d v="2024-04-15T00:00:00"/>
    <s v="SERV COND MANUT E C. TEC 1° TRIM 2024 RD/2024/2750 ITER"/>
    <d v="2024-04-16T00:00:00"/>
    <n v="2024"/>
    <n v="10381"/>
    <n v="1"/>
    <m/>
    <m/>
    <m/>
    <m/>
    <m/>
    <m/>
    <n v="1"/>
    <x v="0"/>
    <s v=" D"/>
    <n v="2024"/>
    <n v="17094"/>
    <s v="C"/>
    <d v="2024-09-12T00:00:00"/>
    <d v="2024-09-09T00:00:00"/>
    <m/>
    <s v=" Certa, liquida ed esigibile"/>
    <m/>
    <s v="Azienda"/>
    <s v="FPI06 ISTRUTTORIA - SERVIZI IN CONCESSIONE"/>
    <s v=" "/>
    <n v="705180094"/>
    <n v="2"/>
    <s v="bonifico"/>
    <n v="48607.24"/>
    <n v="48607.24"/>
    <n v="48607.24"/>
    <n v="0"/>
    <n v="0"/>
  </r>
  <r>
    <n v="7"/>
    <s v="3FE"/>
    <n v="2024"/>
    <n v="20623"/>
    <n v="3"/>
    <s v="FT"/>
    <d v="2024-06-14T00:00:00"/>
    <d v="2024-05-03T00:00:00"/>
    <n v="41287"/>
    <x v="590"/>
    <s v="VIA MOZZONI 12-20152-MILANO-MI"/>
    <s v="#06931110727"/>
    <s v="#06931110727"/>
    <n v="216173.96"/>
    <n v="216173.96"/>
    <n v="204510010"/>
    <m/>
    <m/>
    <m/>
    <n v="2024000019"/>
    <d v="2024-04-15T00:00:00"/>
    <n v="11913816671"/>
    <s v="ASST_PG_FE.2024.0067607"/>
    <d v="2024-04-15T00:00:00"/>
    <s v="SERV RIST DEGENTI 1° TRIM 2024 RD/2024/2755 ITER ARR ND 1342,36"/>
    <d v="2024-04-16T00:00:00"/>
    <n v="2024"/>
    <n v="290"/>
    <n v="1"/>
    <m/>
    <m/>
    <m/>
    <m/>
    <m/>
    <m/>
    <n v="1"/>
    <x v="45"/>
    <s v=" D"/>
    <n v="2024"/>
    <n v="17094"/>
    <s v="C"/>
    <d v="2024-09-12T00:00:00"/>
    <d v="2024-09-09T00:00:00"/>
    <m/>
    <s v=" Certa, liquida ed esigibile"/>
    <m/>
    <s v="Azienda"/>
    <s v="FPI06 ISTRUTTORIA - SERVIZI IN CONCESSIONE"/>
    <s v=" "/>
    <n v="705115013"/>
    <n v="2"/>
    <s v="bonifico"/>
    <n v="216173.96"/>
    <n v="216173.96"/>
    <n v="216173.96"/>
    <n v="0"/>
    <n v="0"/>
  </r>
  <r>
    <n v="7"/>
    <s v="3FE"/>
    <n v="2024"/>
    <n v="20624"/>
    <n v="3"/>
    <s v="FT"/>
    <d v="2024-06-14T00:00:00"/>
    <d v="2024-05-03T00:00:00"/>
    <n v="41287"/>
    <x v="590"/>
    <s v="VIA MOZZONI 12-20152-MILANO-MI"/>
    <s v="#06931110727"/>
    <s v="#06931110727"/>
    <n v="7434.17"/>
    <n v="7434.17"/>
    <n v="204510010"/>
    <m/>
    <m/>
    <m/>
    <n v="2024000025"/>
    <d v="2024-04-15T00:00:00"/>
    <n v="11914311991"/>
    <s v="ASST_PG_FE.2024.0067628"/>
    <d v="2024-04-15T00:00:00"/>
    <s v="SERV LAV SGB 1° TRIM 2024 RD/2024/2748  ITER"/>
    <d v="2024-04-16T00:00:00"/>
    <n v="2024"/>
    <n v="291"/>
    <n v="1"/>
    <m/>
    <m/>
    <m/>
    <m/>
    <m/>
    <m/>
    <n v="1"/>
    <x v="36"/>
    <s v=" D"/>
    <n v="2024"/>
    <n v="17094"/>
    <s v="C"/>
    <d v="2024-09-12T00:00:00"/>
    <d v="2024-09-09T00:00:00"/>
    <m/>
    <s v=" Certa, liquida ed esigibile"/>
    <m/>
    <s v="Azienda"/>
    <s v="FPI06 ISTRUTTORIA - SERVIZI IN CONCESSIONE"/>
    <s v=" "/>
    <n v="705115025"/>
    <n v="2"/>
    <s v="bonifico"/>
    <n v="7434.17"/>
    <n v="7434.17"/>
    <n v="7434.17"/>
    <n v="0"/>
    <n v="0"/>
  </r>
  <r>
    <n v="7"/>
    <s v="3FE"/>
    <n v="2024"/>
    <n v="20625"/>
    <n v="3"/>
    <s v="FT"/>
    <d v="2024-06-14T00:00:00"/>
    <d v="2024-05-03T00:00:00"/>
    <n v="41287"/>
    <x v="590"/>
    <s v="VIA MOZZONI 12-20152-MILANO-MI"/>
    <s v="#06931110727"/>
    <s v="#06931110727"/>
    <n v="2525.4499999999998"/>
    <n v="2525.4499999999998"/>
    <n v="204510010"/>
    <m/>
    <m/>
    <m/>
    <n v="2024000020"/>
    <d v="2024-04-15T00:00:00"/>
    <n v="11913816680"/>
    <s v="ASST_PG_FE.2024.0067608"/>
    <d v="2024-04-15T00:00:00"/>
    <s v="SERV LAV 1° TRIM 2024 RD/2024/2748"/>
    <d v="2024-04-16T00:00:00"/>
    <n v="2024"/>
    <n v="291"/>
    <n v="1"/>
    <m/>
    <m/>
    <m/>
    <m/>
    <m/>
    <m/>
    <n v="1"/>
    <x v="36"/>
    <s v=" D"/>
    <n v="2024"/>
    <n v="17107"/>
    <s v="C"/>
    <d v="2024-09-17T00:00:00"/>
    <d v="2024-09-10T00:00:00"/>
    <m/>
    <s v=" Certa, liquida ed esigibile"/>
    <m/>
    <s v="Azienda"/>
    <s v="FPI06 ISTRUTTORIA - SERVIZI IN CONCESSIONE"/>
    <s v=" "/>
    <n v="705115025"/>
    <n v="91"/>
    <s v="COMPENSAZIONE MANDATI DI PAGAMENTO"/>
    <n v="2525.4499999999998"/>
    <n v="2525.4499999999998"/>
    <n v="2525.4499999999998"/>
    <n v="0"/>
    <n v="0"/>
  </r>
  <r>
    <n v="7"/>
    <s v="3FE"/>
    <n v="2024"/>
    <n v="20625"/>
    <n v="5"/>
    <s v="FT"/>
    <d v="2024-06-14T00:00:00"/>
    <d v="2024-09-06T00:00:00"/>
    <n v="41287"/>
    <x v="590"/>
    <s v="VIA MOZZONI 12-20152-MILANO-MI"/>
    <s v="#06931110727"/>
    <s v="#06931110727"/>
    <n v="7572.35"/>
    <n v="7572.35"/>
    <n v="204510010"/>
    <m/>
    <m/>
    <m/>
    <n v="2024000020"/>
    <d v="2024-04-15T00:00:00"/>
    <n v="11913816680"/>
    <s v="ASST_PG_FE.2024.0067608"/>
    <d v="2024-04-15T00:00:00"/>
    <s v="SERV LAV 1° TRIM 2024 RD/2024/2748"/>
    <d v="2024-04-16T00:00:00"/>
    <n v="2024"/>
    <n v="291"/>
    <n v="1"/>
    <m/>
    <m/>
    <m/>
    <m/>
    <m/>
    <m/>
    <n v="1"/>
    <x v="36"/>
    <s v=" D"/>
    <n v="2024"/>
    <n v="17107"/>
    <s v="C"/>
    <d v="2024-09-17T00:00:00"/>
    <d v="2024-09-10T00:00:00"/>
    <m/>
    <s v=" Certa, liquida ed esigibile"/>
    <m/>
    <s v="Azienda"/>
    <s v="FPI06 ISTRUTTORIA - SERVIZI IN CONCESSIONE"/>
    <s v=" "/>
    <n v="705115025"/>
    <n v="91"/>
    <s v="COMPENSAZIONE MANDATI DI PAGAMENTO"/>
    <n v="7572.35"/>
    <n v="7572.35"/>
    <n v="7572.35"/>
    <n v="0"/>
    <n v="0"/>
  </r>
  <r>
    <n v="7"/>
    <s v="3FE"/>
    <n v="2024"/>
    <n v="20625"/>
    <n v="6"/>
    <s v="FT"/>
    <d v="2024-06-14T00:00:00"/>
    <d v="2024-09-06T00:00:00"/>
    <n v="41287"/>
    <x v="590"/>
    <s v="VIA MOZZONI 12-20152-MILANO-MI"/>
    <s v="#06931110727"/>
    <s v="#06931110727"/>
    <n v="7572.35"/>
    <n v="7572.35"/>
    <n v="204510010"/>
    <m/>
    <m/>
    <m/>
    <n v="2024000020"/>
    <d v="2024-04-15T00:00:00"/>
    <n v="11913816680"/>
    <s v="ASST_PG_FE.2024.0067608"/>
    <d v="2024-04-15T00:00:00"/>
    <s v="SERV LAV 1° TRIM 2024 RD/2024/2748"/>
    <d v="2024-04-16T00:00:00"/>
    <n v="2024"/>
    <n v="291"/>
    <n v="1"/>
    <m/>
    <m/>
    <m/>
    <m/>
    <m/>
    <m/>
    <n v="1"/>
    <x v="36"/>
    <s v=" D"/>
    <n v="2024"/>
    <n v="17107"/>
    <s v="C"/>
    <d v="2024-09-17T00:00:00"/>
    <d v="2024-09-10T00:00:00"/>
    <m/>
    <s v=" Certa, liquida ed esigibile"/>
    <m/>
    <s v="Azienda"/>
    <s v="FPI06 ISTRUTTORIA - SERVIZI IN CONCESSIONE"/>
    <s v=" "/>
    <n v="705115025"/>
    <n v="91"/>
    <s v="COMPENSAZIONE MANDATI DI PAGAMENTO"/>
    <n v="7572.35"/>
    <n v="7572.35"/>
    <n v="7572.35"/>
    <n v="0"/>
    <n v="0"/>
  </r>
  <r>
    <n v="7"/>
    <s v="3FE"/>
    <n v="2024"/>
    <n v="20625"/>
    <n v="7"/>
    <s v="FT"/>
    <d v="2024-06-14T00:00:00"/>
    <d v="2024-09-06T00:00:00"/>
    <n v="41287"/>
    <x v="590"/>
    <s v="VIA MOZZONI 12-20152-MILANO-MI"/>
    <s v="#06931110727"/>
    <s v="#06931110727"/>
    <n v="41578.300000000003"/>
    <n v="41578.300000000003"/>
    <n v="204510010"/>
    <m/>
    <m/>
    <m/>
    <n v="2024000020"/>
    <d v="2024-04-15T00:00:00"/>
    <n v="11913816680"/>
    <s v="ASST_PG_FE.2024.0067608"/>
    <d v="2024-04-15T00:00:00"/>
    <s v="SERV LAV 1° TRIM 2024 RD/2024/2748"/>
    <d v="2024-04-16T00:00:00"/>
    <n v="2024"/>
    <n v="291"/>
    <n v="1"/>
    <m/>
    <m/>
    <m/>
    <m/>
    <m/>
    <m/>
    <n v="1"/>
    <x v="36"/>
    <s v=" D"/>
    <n v="2024"/>
    <n v="17094"/>
    <s v="C"/>
    <d v="2024-09-12T00:00:00"/>
    <d v="2024-09-09T00:00:00"/>
    <m/>
    <s v=" Certa, liquida ed esigibile"/>
    <m/>
    <s v="Azienda"/>
    <s v="FPI06 ISTRUTTORIA - SERVIZI IN CONCESSIONE"/>
    <s v=" "/>
    <n v="705115025"/>
    <n v="2"/>
    <s v="bonifico"/>
    <n v="41578.300000000003"/>
    <n v="41578.300000000003"/>
    <n v="41578.300000000003"/>
    <n v="0"/>
    <n v="0"/>
  </r>
  <r>
    <n v="7"/>
    <s v="3FE"/>
    <n v="2024"/>
    <n v="20626"/>
    <n v="3"/>
    <s v="FT"/>
    <d v="2024-06-14T00:00:00"/>
    <d v="2024-05-03T00:00:00"/>
    <n v="41287"/>
    <x v="590"/>
    <s v="VIA MOZZONI 12-20152-MILANO-MI"/>
    <s v="#06931110727"/>
    <s v="#06931110727"/>
    <n v="102909.79"/>
    <n v="102909.79"/>
    <n v="204510010"/>
    <m/>
    <m/>
    <m/>
    <n v="2024000021"/>
    <d v="2024-04-15T00:00:00"/>
    <n v="11913816691"/>
    <s v="ASST_PG_FE.2024.0067606"/>
    <d v="2024-04-15T00:00:00"/>
    <s v="SERV TR SMALT RIFIUTI 1° TRIM 2024 RD/2024/2756 ITER"/>
    <d v="2024-04-16T00:00:00"/>
    <n v="2024"/>
    <n v="293"/>
    <n v="1"/>
    <m/>
    <m/>
    <m/>
    <m/>
    <m/>
    <m/>
    <n v="1"/>
    <x v="46"/>
    <s v=" D"/>
    <n v="2024"/>
    <n v="17094"/>
    <s v="C"/>
    <d v="2024-09-12T00:00:00"/>
    <d v="2024-09-09T00:00:00"/>
    <m/>
    <s v=" Certa, liquida ed esigibile"/>
    <m/>
    <s v="Azienda"/>
    <s v="FPI06 ISTRUTTORIA - SERVIZI IN CONCESSIONE"/>
    <s v=" "/>
    <n v="705115035"/>
    <n v="2"/>
    <s v="bonifico"/>
    <n v="102909.79"/>
    <n v="102909.79"/>
    <n v="102909.79"/>
    <n v="0"/>
    <n v="0"/>
  </r>
  <r>
    <n v="7"/>
    <s v="3FE"/>
    <n v="2024"/>
    <n v="20627"/>
    <n v="3"/>
    <s v="FT"/>
    <d v="2024-06-14T00:00:00"/>
    <d v="2024-05-03T00:00:00"/>
    <n v="41287"/>
    <x v="590"/>
    <s v="VIA MOZZONI 12-20152-MILANO-MI"/>
    <s v="#06931110727"/>
    <s v="#06931110727"/>
    <n v="7489.19"/>
    <n v="7489.19"/>
    <n v="204510010"/>
    <m/>
    <m/>
    <m/>
    <n v="2024000022"/>
    <d v="2024-04-15T00:00:00"/>
    <n v="11913816701"/>
    <s v="ASST_PG_FE.2024.0067605"/>
    <d v="2024-04-15T00:00:00"/>
    <s v="SERV STER 1° TRIM 2024 RD/2024/2747     ITER ARR ND 5776,87 IMP."/>
    <d v="2024-04-16T00:00:00"/>
    <n v="2024"/>
    <n v="253"/>
    <n v="1"/>
    <m/>
    <m/>
    <m/>
    <m/>
    <m/>
    <m/>
    <n v="1"/>
    <x v="15"/>
    <s v=" D"/>
    <n v="2024"/>
    <n v="17107"/>
    <s v="C"/>
    <d v="2024-09-17T00:00:00"/>
    <d v="2024-09-10T00:00:00"/>
    <m/>
    <s v=" Certa, liquida ed esigibile"/>
    <m/>
    <s v="Azienda"/>
    <s v="FPI06 ISTRUTTORIA - SERVIZI IN CONCESSIONE"/>
    <s v=" "/>
    <n v="704790029"/>
    <n v="91"/>
    <s v="COMPENSAZIONE MANDATI DI PAGAMENTO"/>
    <n v="7489.19"/>
    <n v="7489.19"/>
    <n v="7489.19"/>
    <n v="0"/>
    <n v="0"/>
  </r>
  <r>
    <n v="7"/>
    <s v="3FE"/>
    <n v="2024"/>
    <n v="20627"/>
    <n v="5"/>
    <s v="FT"/>
    <d v="2024-06-14T00:00:00"/>
    <d v="2024-09-06T00:00:00"/>
    <n v="41287"/>
    <x v="590"/>
    <s v="VIA MOZZONI 12-20152-MILANO-MI"/>
    <s v="#06931110727"/>
    <s v="#06931110727"/>
    <n v="1631.93"/>
    <n v="1631.93"/>
    <n v="204510010"/>
    <m/>
    <m/>
    <m/>
    <n v="2024000022"/>
    <d v="2024-04-15T00:00:00"/>
    <n v="11913816701"/>
    <s v="ASST_PG_FE.2024.0067605"/>
    <d v="2024-04-15T00:00:00"/>
    <s v="SERV STER 1° TRIM 2024 RD/2024/2747     ITER ARR ND 5776,87 IMP."/>
    <d v="2024-04-16T00:00:00"/>
    <n v="2024"/>
    <n v="253"/>
    <n v="1"/>
    <m/>
    <m/>
    <m/>
    <m/>
    <m/>
    <m/>
    <n v="1"/>
    <x v="15"/>
    <s v=" D"/>
    <n v="2024"/>
    <n v="17107"/>
    <s v="C"/>
    <d v="2024-09-17T00:00:00"/>
    <d v="2024-09-10T00:00:00"/>
    <m/>
    <s v=" Certa, liquida ed esigibile"/>
    <m/>
    <s v="Azienda"/>
    <s v="FPI06 ISTRUTTORIA - SERVIZI IN CONCESSIONE"/>
    <s v=" "/>
    <n v="704790029"/>
    <n v="91"/>
    <s v="COMPENSAZIONE MANDATI DI PAGAMENTO"/>
    <n v="1631.93"/>
    <n v="1631.93"/>
    <n v="1631.93"/>
    <n v="0"/>
    <n v="0"/>
  </r>
  <r>
    <n v="7"/>
    <s v="3FE"/>
    <n v="2024"/>
    <n v="20627"/>
    <n v="6"/>
    <s v="FT"/>
    <d v="2024-06-14T00:00:00"/>
    <d v="2024-09-06T00:00:00"/>
    <n v="41287"/>
    <x v="590"/>
    <s v="VIA MOZZONI 12-20152-MILANO-MI"/>
    <s v="#06931110727"/>
    <s v="#06931110727"/>
    <n v="2525.4499999999998"/>
    <n v="2525.4499999999998"/>
    <n v="204510010"/>
    <m/>
    <m/>
    <m/>
    <n v="2024000022"/>
    <d v="2024-04-15T00:00:00"/>
    <n v="11913816701"/>
    <s v="ASST_PG_FE.2024.0067605"/>
    <d v="2024-04-15T00:00:00"/>
    <s v="SERV STER 1° TRIM 2024 RD/2024/2747     ITER ARR ND 5776,87 IMP."/>
    <d v="2024-04-16T00:00:00"/>
    <n v="2024"/>
    <n v="253"/>
    <n v="1"/>
    <m/>
    <m/>
    <m/>
    <m/>
    <m/>
    <m/>
    <n v="1"/>
    <x v="15"/>
    <s v=" D"/>
    <n v="2024"/>
    <n v="17107"/>
    <s v="C"/>
    <d v="2024-09-17T00:00:00"/>
    <d v="2024-09-10T00:00:00"/>
    <m/>
    <s v=" Certa, liquida ed esigibile"/>
    <m/>
    <s v="Azienda"/>
    <s v="FPI06 ISTRUTTORIA - SERVIZI IN CONCESSIONE"/>
    <s v=" "/>
    <n v="704790029"/>
    <n v="91"/>
    <s v="COMPENSAZIONE MANDATI DI PAGAMENTO"/>
    <n v="2525.4499999999998"/>
    <n v="2525.4499999999998"/>
    <n v="2525.4499999999998"/>
    <n v="0"/>
    <n v="0"/>
  </r>
  <r>
    <n v="7"/>
    <s v="3FE"/>
    <n v="2024"/>
    <n v="20627"/>
    <n v="7"/>
    <s v="FT"/>
    <d v="2024-06-14T00:00:00"/>
    <d v="2024-09-06T00:00:00"/>
    <n v="41287"/>
    <x v="590"/>
    <s v="VIA MOZZONI 12-20152-MILANO-MI"/>
    <s v="#06931110727"/>
    <s v="#06931110727"/>
    <n v="83437.52"/>
    <n v="83437.52"/>
    <n v="204510010"/>
    <m/>
    <m/>
    <m/>
    <n v="2024000022"/>
    <d v="2024-04-15T00:00:00"/>
    <n v="11913816701"/>
    <s v="ASST_PG_FE.2024.0067605"/>
    <d v="2024-04-15T00:00:00"/>
    <s v="SERV STER 1° TRIM 2024 RD/2024/2747     ITER ARR ND 5776,87 IMP."/>
    <d v="2024-04-16T00:00:00"/>
    <n v="2024"/>
    <n v="253"/>
    <n v="1"/>
    <m/>
    <m/>
    <m/>
    <m/>
    <m/>
    <m/>
    <n v="1"/>
    <x v="15"/>
    <s v=" D"/>
    <n v="2024"/>
    <n v="17094"/>
    <s v="C"/>
    <d v="2024-09-12T00:00:00"/>
    <d v="2024-09-09T00:00:00"/>
    <m/>
    <s v=" Certa, liquida ed esigibile"/>
    <m/>
    <s v="Azienda"/>
    <s v="FPI06 ISTRUTTORIA - SERVIZI IN CONCESSIONE"/>
    <s v=" "/>
    <n v="704790029"/>
    <n v="2"/>
    <s v="bonifico"/>
    <n v="83437.52"/>
    <n v="83437.52"/>
    <n v="83437.52"/>
    <n v="0"/>
    <n v="0"/>
  </r>
  <r>
    <n v="7"/>
    <s v="18FE"/>
    <n v="2024"/>
    <n v="9"/>
    <n v="1"/>
    <s v="FT"/>
    <d v="2024-09-01T00:00:00"/>
    <d v="2024-07-08T00:00:00"/>
    <n v="41287"/>
    <x v="590"/>
    <s v="VIA MOZZONI 12-20152-MILANO-MI"/>
    <s v="#06931110727"/>
    <s v="#06931110727"/>
    <n v="400000"/>
    <n v="400000"/>
    <n v="204510010"/>
    <m/>
    <m/>
    <m/>
    <n v="2024000032"/>
    <d v="2024-07-03T00:00:00"/>
    <n v="12470244623"/>
    <s v="ASST_PG_FE.2024.0119614"/>
    <d v="2024-07-03T00:00:00"/>
    <s v="SERV RIST DIP. 2° TRIM 2024 RD/2024/2745ITER CONC"/>
    <d v="2024-07-08T00:00:00"/>
    <n v="2024"/>
    <n v="290"/>
    <n v="3"/>
    <m/>
    <m/>
    <m/>
    <m/>
    <m/>
    <m/>
    <n v="1"/>
    <x v="43"/>
    <s v=" D"/>
    <n v="2024"/>
    <n v="17095"/>
    <s v="C"/>
    <d v="2024-09-12T00:00:00"/>
    <d v="2024-09-09T00:00:00"/>
    <m/>
    <s v=" Certa, liquida ed esigibile"/>
    <m/>
    <s v="Azienda"/>
    <s v="FPI06 ISTRUTTORIA - SERVIZI IN CONCESSIONE"/>
    <s v=" "/>
    <n v="705115011"/>
    <n v="2"/>
    <s v="bonifico"/>
    <n v="400000"/>
    <n v="400000"/>
    <n v="400000"/>
    <n v="0"/>
    <n v="0"/>
  </r>
  <r>
    <n v="7"/>
    <s v="18FE"/>
    <n v="2024"/>
    <n v="9"/>
    <n v="3"/>
    <s v="FT"/>
    <d v="2024-09-01T00:00:00"/>
    <d v="2024-09-06T00:00:00"/>
    <n v="41287"/>
    <x v="590"/>
    <s v="VIA MOZZONI 12-20152-MILANO-MI"/>
    <s v="#06931110727"/>
    <s v="#06931110727"/>
    <n v="428509.01"/>
    <n v="428509.01"/>
    <n v="204510010"/>
    <m/>
    <m/>
    <m/>
    <n v="2024000032"/>
    <d v="2024-07-03T00:00:00"/>
    <n v="12470244623"/>
    <s v="ASST_PG_FE.2024.0119614"/>
    <d v="2024-07-03T00:00:00"/>
    <s v="SERV RIST DIP. 2° TRIM 2024 RD/2024/2745ITER CONC"/>
    <d v="2024-07-08T00:00:00"/>
    <n v="2024"/>
    <n v="290"/>
    <n v="3"/>
    <m/>
    <m/>
    <m/>
    <m/>
    <m/>
    <m/>
    <n v="1"/>
    <x v="43"/>
    <s v=" D"/>
    <n v="2024"/>
    <n v="17095"/>
    <s v="C"/>
    <d v="2024-09-12T00:00:00"/>
    <d v="2024-09-09T00:00:00"/>
    <m/>
    <s v=" Certa, liquida ed esigibile"/>
    <m/>
    <s v="Azienda"/>
    <s v="FPI06 ISTRUTTORIA - SERVIZI IN CONCESSIONE"/>
    <s v=" "/>
    <n v="705115011"/>
    <n v="2"/>
    <s v="bonifico"/>
    <n v="428509.01"/>
    <n v="428509.01"/>
    <n v="428509.01"/>
    <n v="0"/>
    <n v="0"/>
  </r>
  <r>
    <n v="7"/>
    <s v="3FE"/>
    <n v="2024"/>
    <n v="36822"/>
    <n v="1"/>
    <s v="FT"/>
    <d v="2024-09-01T00:00:00"/>
    <d v="2024-07-08T00:00:00"/>
    <n v="41287"/>
    <x v="590"/>
    <s v="VIA MOZZONI 12-20152-MILANO-MI"/>
    <s v="#06931110727"/>
    <s v="#06931110727"/>
    <n v="400000"/>
    <n v="400000"/>
    <n v="204510010"/>
    <m/>
    <m/>
    <m/>
    <n v="2024000035"/>
    <d v="2024-07-03T00:00:00"/>
    <n v="12470244704"/>
    <s v="ASST_PG_FE.2024.0119615"/>
    <d v="2024-07-03T00:00:00"/>
    <s v="SERV LAV 2° TRIM 2024 RD/2024/2748      ITER CONC"/>
    <d v="2024-07-08T00:00:00"/>
    <n v="2024"/>
    <n v="291"/>
    <n v="1"/>
    <m/>
    <m/>
    <m/>
    <m/>
    <m/>
    <m/>
    <n v="1"/>
    <x v="36"/>
    <s v=" D"/>
    <n v="2024"/>
    <n v="17099"/>
    <s v="C"/>
    <d v="2024-09-17T00:00:00"/>
    <d v="2024-09-09T00:00:00"/>
    <m/>
    <s v=" Certa, liquida ed esigibile"/>
    <m/>
    <s v="Azienda"/>
    <s v="FPI06 ISTRUTTORIA - SERVIZI IN CONCESSIONE"/>
    <s v=" "/>
    <n v="705115025"/>
    <n v="2"/>
    <s v="bonifico"/>
    <n v="400000"/>
    <n v="400000"/>
    <n v="400000"/>
    <n v="0"/>
    <n v="0"/>
  </r>
  <r>
    <n v="7"/>
    <s v="3FE"/>
    <n v="2024"/>
    <n v="36822"/>
    <n v="3"/>
    <s v="FT"/>
    <d v="2024-09-01T00:00:00"/>
    <d v="2024-09-06T00:00:00"/>
    <n v="41287"/>
    <x v="590"/>
    <s v="VIA MOZZONI 12-20152-MILANO-MI"/>
    <s v="#06931110727"/>
    <s v="#06931110727"/>
    <n v="263382.09000000003"/>
    <n v="263382.09000000003"/>
    <n v="204510010"/>
    <m/>
    <m/>
    <m/>
    <n v="2024000035"/>
    <d v="2024-07-03T00:00:00"/>
    <n v="12470244704"/>
    <s v="ASST_PG_FE.2024.0119615"/>
    <d v="2024-07-03T00:00:00"/>
    <s v="SERV LAV 2° TRIM 2024 RD/2024/2748      ITER CONC"/>
    <d v="2024-07-08T00:00:00"/>
    <n v="2024"/>
    <n v="291"/>
    <n v="1"/>
    <m/>
    <m/>
    <m/>
    <m/>
    <m/>
    <m/>
    <n v="1"/>
    <x v="36"/>
    <s v=" D"/>
    <n v="2024"/>
    <n v="17099"/>
    <s v="C"/>
    <d v="2024-09-17T00:00:00"/>
    <d v="2024-09-09T00:00:00"/>
    <m/>
    <s v=" Certa, liquida ed esigibile"/>
    <m/>
    <s v="Azienda"/>
    <s v="FPI06 ISTRUTTORIA - SERVIZI IN CONCESSIONE"/>
    <s v=" "/>
    <n v="705115025"/>
    <n v="2"/>
    <s v="bonifico"/>
    <n v="263382.09000000003"/>
    <n v="263382.09000000003"/>
    <n v="263382.09000000003"/>
    <n v="0"/>
    <n v="0"/>
  </r>
  <r>
    <n v="7"/>
    <s v="3FE"/>
    <n v="2024"/>
    <n v="36823"/>
    <n v="1"/>
    <s v="FT"/>
    <d v="2024-09-01T00:00:00"/>
    <d v="2024-07-08T00:00:00"/>
    <n v="41287"/>
    <x v="590"/>
    <s v="VIA MOZZONI 12-20152-MILANO-MI"/>
    <s v="#06931110727"/>
    <s v="#06931110727"/>
    <n v="400000"/>
    <n v="400000"/>
    <n v="204510010"/>
    <m/>
    <m/>
    <m/>
    <n v="2024000036"/>
    <d v="2024-07-03T00:00:00"/>
    <n v="12470244742"/>
    <s v="ASST_PG_FE.2024.0119613"/>
    <d v="2024-07-03T00:00:00"/>
    <s v="SERV RIT E TRASP RIFIUTI 2° TRIM 2024 RD/2024/2756"/>
    <d v="2024-07-08T00:00:00"/>
    <n v="2024"/>
    <n v="293"/>
    <n v="1"/>
    <m/>
    <m/>
    <m/>
    <m/>
    <m/>
    <m/>
    <n v="1"/>
    <x v="46"/>
    <s v=" D"/>
    <n v="2024"/>
    <n v="17100"/>
    <s v="C"/>
    <d v="2024-09-17T00:00:00"/>
    <d v="2024-09-09T00:00:00"/>
    <m/>
    <s v=" Certa, liquida ed esigibile"/>
    <m/>
    <s v="Azienda"/>
    <s v="FPI06 ISTRUTTORIA - SERVIZI IN CONCESSIONE"/>
    <s v=" "/>
    <n v="705115035"/>
    <n v="2"/>
    <s v="bonifico"/>
    <n v="400000"/>
    <n v="400000"/>
    <n v="400000"/>
    <n v="0"/>
    <n v="0"/>
  </r>
  <r>
    <n v="7"/>
    <s v="3FE"/>
    <n v="2024"/>
    <n v="36823"/>
    <n v="3"/>
    <s v="FT"/>
    <d v="2024-09-01T00:00:00"/>
    <d v="2024-09-06T00:00:00"/>
    <n v="41287"/>
    <x v="590"/>
    <s v="VIA MOZZONI 12-20152-MILANO-MI"/>
    <s v="#06931110727"/>
    <s v="#06931110727"/>
    <n v="400000"/>
    <n v="400000"/>
    <n v="204510010"/>
    <m/>
    <m/>
    <m/>
    <n v="2024000036"/>
    <d v="2024-07-03T00:00:00"/>
    <n v="12470244742"/>
    <s v="ASST_PG_FE.2024.0119613"/>
    <d v="2024-07-03T00:00:00"/>
    <s v="SERV RIT E TRASP RIFIUTI 2° TRIM 2024 RD/2024/2756"/>
    <d v="2024-07-08T00:00:00"/>
    <n v="2024"/>
    <n v="293"/>
    <n v="1"/>
    <m/>
    <m/>
    <m/>
    <m/>
    <m/>
    <m/>
    <n v="1"/>
    <x v="46"/>
    <s v=" D"/>
    <n v="2024"/>
    <n v="17100"/>
    <s v="C"/>
    <d v="2024-09-17T00:00:00"/>
    <d v="2024-09-09T00:00:00"/>
    <m/>
    <s v=" Certa, liquida ed esigibile"/>
    <m/>
    <s v="Azienda"/>
    <s v="FPI06 ISTRUTTORIA - SERVIZI IN CONCESSIONE"/>
    <s v=" "/>
    <n v="705115035"/>
    <n v="2"/>
    <s v="bonifico"/>
    <n v="400000"/>
    <n v="400000"/>
    <n v="400000"/>
    <n v="0"/>
    <n v="0"/>
  </r>
  <r>
    <n v="7"/>
    <s v="3FE"/>
    <n v="2024"/>
    <n v="36823"/>
    <n v="4"/>
    <s v="FT"/>
    <d v="2024-09-01T00:00:00"/>
    <d v="2024-09-06T00:00:00"/>
    <n v="41287"/>
    <x v="590"/>
    <s v="VIA MOZZONI 12-20152-MILANO-MI"/>
    <s v="#06931110727"/>
    <s v="#06931110727"/>
    <n v="218749.14"/>
    <n v="218749.14"/>
    <n v="204510010"/>
    <m/>
    <m/>
    <m/>
    <n v="2024000036"/>
    <d v="2024-07-03T00:00:00"/>
    <n v="12470244742"/>
    <s v="ASST_PG_FE.2024.0119613"/>
    <d v="2024-07-03T00:00:00"/>
    <s v="SERV RIT E TRASP RIFIUTI 2° TRIM 2024 RD/2024/2756"/>
    <d v="2024-07-08T00:00:00"/>
    <n v="2024"/>
    <n v="293"/>
    <n v="1"/>
    <m/>
    <m/>
    <m/>
    <m/>
    <m/>
    <m/>
    <n v="1"/>
    <x v="46"/>
    <s v=" D"/>
    <n v="2024"/>
    <n v="17100"/>
    <s v="C"/>
    <d v="2024-09-17T00:00:00"/>
    <d v="2024-09-09T00:00:00"/>
    <m/>
    <s v=" Certa, liquida ed esigibile"/>
    <m/>
    <s v="Azienda"/>
    <s v="FPI06 ISTRUTTORIA - SERVIZI IN CONCESSIONE"/>
    <s v=" "/>
    <n v="705115035"/>
    <n v="2"/>
    <s v="bonifico"/>
    <n v="218749.14"/>
    <n v="218749.14"/>
    <n v="218749.14"/>
    <n v="0"/>
    <n v="0"/>
  </r>
  <r>
    <n v="7"/>
    <s v="3FE"/>
    <n v="2024"/>
    <n v="36824"/>
    <n v="1"/>
    <s v="FT"/>
    <d v="2024-09-01T00:00:00"/>
    <d v="2024-07-08T00:00:00"/>
    <n v="41287"/>
    <x v="590"/>
    <s v="VIA MOZZONI 12-20152-MILANO-MI"/>
    <s v="#06931110727"/>
    <s v="#06931110727"/>
    <n v="400000"/>
    <n v="400000"/>
    <n v="204510010"/>
    <m/>
    <m/>
    <m/>
    <n v="2024000037"/>
    <d v="2024-07-03T00:00:00"/>
    <n v="12470971580"/>
    <s v="ASST_PG_FE.2024.0119700"/>
    <d v="2024-07-03T00:00:00"/>
    <s v="SERV STERILIZZAZIONE 2° TRIM 2024 RD/2024/2747"/>
    <d v="2024-07-08T00:00:00"/>
    <n v="2024"/>
    <n v="253"/>
    <n v="1"/>
    <m/>
    <m/>
    <m/>
    <m/>
    <m/>
    <m/>
    <n v="1"/>
    <x v="15"/>
    <s v=" D"/>
    <n v="2024"/>
    <n v="17101"/>
    <s v="C"/>
    <d v="2024-09-17T00:00:00"/>
    <d v="2024-09-09T00:00:00"/>
    <m/>
    <s v=" Certa, liquida ed esigibile"/>
    <m/>
    <s v="Azienda"/>
    <s v="FPI06 ISTRUTTORIA - SERVIZI IN CONCESSIONE"/>
    <s v=" "/>
    <n v="704790029"/>
    <n v="2"/>
    <s v="bonifico"/>
    <n v="400000"/>
    <n v="400000"/>
    <n v="400000"/>
    <n v="0"/>
    <n v="0"/>
  </r>
  <r>
    <n v="7"/>
    <s v="3FE"/>
    <n v="2024"/>
    <n v="36824"/>
    <n v="3"/>
    <s v="FT"/>
    <d v="2024-09-01T00:00:00"/>
    <d v="2024-09-06T00:00:00"/>
    <n v="41287"/>
    <x v="590"/>
    <s v="VIA MOZZONI 12-20152-MILANO-MI"/>
    <s v="#06931110727"/>
    <s v="#06931110727"/>
    <n v="287944.45"/>
    <n v="287944.45"/>
    <n v="204510010"/>
    <m/>
    <m/>
    <m/>
    <n v="2024000037"/>
    <d v="2024-07-03T00:00:00"/>
    <n v="12470971580"/>
    <s v="ASST_PG_FE.2024.0119700"/>
    <d v="2024-07-03T00:00:00"/>
    <s v="SERV STERILIZZAZIONE 2° TRIM 2024 RD/2024/2747"/>
    <d v="2024-07-08T00:00:00"/>
    <n v="2024"/>
    <n v="253"/>
    <n v="1"/>
    <m/>
    <m/>
    <m/>
    <m/>
    <m/>
    <m/>
    <n v="1"/>
    <x v="15"/>
    <s v=" D"/>
    <n v="2024"/>
    <n v="17101"/>
    <s v="C"/>
    <d v="2024-09-17T00:00:00"/>
    <d v="2024-09-09T00:00:00"/>
    <m/>
    <s v=" Certa, liquida ed esigibile"/>
    <m/>
    <s v="Azienda"/>
    <s v="FPI06 ISTRUTTORIA - SERVIZI IN CONCESSIONE"/>
    <s v=" "/>
    <n v="704790029"/>
    <n v="2"/>
    <s v="bonifico"/>
    <n v="287944.45"/>
    <n v="287944.45"/>
    <n v="287944.45"/>
    <n v="0"/>
    <n v="0"/>
  </r>
  <r>
    <n v="7"/>
    <s v="3FE"/>
    <n v="2024"/>
    <n v="36825"/>
    <n v="1"/>
    <s v="FT"/>
    <d v="2024-09-01T00:00:00"/>
    <d v="2024-07-08T00:00:00"/>
    <n v="41287"/>
    <x v="590"/>
    <s v="VIA MOZZONI 12-20152-MILANO-MI"/>
    <s v="#06931110727"/>
    <s v="#06931110727"/>
    <n v="457902.94"/>
    <n v="457902.94"/>
    <n v="204510010"/>
    <m/>
    <m/>
    <m/>
    <n v="2024000038"/>
    <d v="2024-07-03T00:00:00"/>
    <n v="12470971635"/>
    <s v="ASST_PG_FE.2024.0119698"/>
    <d v="2024-07-03T00:00:00"/>
    <s v="SERV CENTRALE TECNOLOGICA 2° TRIM 2024 RD/2024/2750"/>
    <d v="2024-07-08T00:00:00"/>
    <n v="2024"/>
    <n v="10381"/>
    <n v="1"/>
    <m/>
    <m/>
    <m/>
    <m/>
    <m/>
    <m/>
    <n v="1"/>
    <x v="0"/>
    <s v=" D"/>
    <n v="2024"/>
    <n v="17102"/>
    <s v="C"/>
    <d v="2024-09-17T00:00:00"/>
    <d v="2024-09-09T00:00:00"/>
    <m/>
    <s v=" Certa, liquida ed esigibile"/>
    <m/>
    <s v="Azienda"/>
    <s v="FPI06 ISTRUTTORIA - SERVIZI IN CONCESSIONE"/>
    <s v=" "/>
    <n v="705180094"/>
    <n v="2"/>
    <s v="bonifico"/>
    <n v="457902.94"/>
    <n v="457902.94"/>
    <n v="457902.94"/>
    <n v="0"/>
    <n v="0"/>
  </r>
  <r>
    <n v="7"/>
    <s v="3FE"/>
    <n v="2024"/>
    <n v="36826"/>
    <n v="1"/>
    <s v="FT"/>
    <d v="2024-09-01T00:00:00"/>
    <d v="2024-07-08T00:00:00"/>
    <n v="41287"/>
    <x v="590"/>
    <s v="VIA MOZZONI 12-20152-MILANO-MI"/>
    <s v="#06931110727"/>
    <s v="#06931110727"/>
    <n v="44413.1"/>
    <n v="44413.1"/>
    <n v="204510010"/>
    <m/>
    <m/>
    <m/>
    <n v="2024000041"/>
    <d v="2024-07-03T00:00:00"/>
    <n v="12471492384"/>
    <s v="ASST_PG_FE.2024.0119724"/>
    <d v="2024-07-03T00:00:00"/>
    <s v="SERV LAV SGB 2° TRIM 2024 RD/2024/2748"/>
    <d v="2024-07-08T00:00:00"/>
    <n v="2024"/>
    <n v="291"/>
    <n v="1"/>
    <m/>
    <m/>
    <m/>
    <m/>
    <m/>
    <m/>
    <n v="1"/>
    <x v="36"/>
    <s v=" D"/>
    <n v="2024"/>
    <n v="17103"/>
    <s v="C"/>
    <d v="2024-09-17T00:00:00"/>
    <d v="2024-09-09T00:00:00"/>
    <m/>
    <s v=" Certa, liquida ed esigibile"/>
    <m/>
    <s v="Azienda"/>
    <s v="FPI06 ISTRUTTORIA - SERVIZI IN CONCESSIONE"/>
    <s v=" "/>
    <n v="705115025"/>
    <n v="2"/>
    <s v="bonifico"/>
    <n v="44413.1"/>
    <n v="44413.1"/>
    <n v="44413.1"/>
    <n v="0"/>
    <n v="0"/>
  </r>
  <r>
    <n v="7"/>
    <s v="3FE"/>
    <n v="2024"/>
    <n v="36827"/>
    <n v="1"/>
    <s v="FT"/>
    <d v="2024-09-01T00:00:00"/>
    <d v="2024-07-08T00:00:00"/>
    <n v="41287"/>
    <x v="590"/>
    <s v="VIA MOZZONI 12-20152-MILANO-MI"/>
    <s v="#06931110727"/>
    <s v="#06931110727"/>
    <n v="8702.25"/>
    <n v="8702.25"/>
    <n v="204510010"/>
    <m/>
    <m/>
    <m/>
    <n v="2024000042"/>
    <d v="2024-07-03T00:00:00"/>
    <n v="12471492396"/>
    <s v="ASST_PG_FE.2024.0119735"/>
    <d v="2024-07-03T00:00:00"/>
    <s v="SERV CORRISPETIVO DISPONIBILITA' 2° TRIM 2024 RD/2024/2754"/>
    <d v="2024-07-08T00:00:00"/>
    <n v="2024"/>
    <n v="10382"/>
    <n v="1"/>
    <m/>
    <m/>
    <m/>
    <m/>
    <m/>
    <m/>
    <n v="1"/>
    <x v="0"/>
    <s v=" D"/>
    <n v="2024"/>
    <n v="17107"/>
    <s v="C"/>
    <d v="2024-09-17T00:00:00"/>
    <d v="2024-09-10T00:00:00"/>
    <m/>
    <s v=" Certa, liquida ed esigibile"/>
    <m/>
    <s v="Azienda"/>
    <s v="FPI06 ISTRUTTORIA - SERVIZI IN CONCESSIONE"/>
    <s v=" "/>
    <n v="705180095"/>
    <n v="91"/>
    <s v="COMPENSAZIONE MANDATI DI PAGAMENTO"/>
    <n v="8702.25"/>
    <n v="8702.25"/>
    <n v="8702.25"/>
    <n v="0"/>
    <n v="0"/>
  </r>
  <r>
    <n v="7"/>
    <s v="3FE"/>
    <n v="2024"/>
    <n v="36827"/>
    <n v="3"/>
    <s v="FT"/>
    <d v="2024-09-01T00:00:00"/>
    <d v="2024-09-06T00:00:00"/>
    <n v="41287"/>
    <x v="590"/>
    <s v="VIA MOZZONI 12-20152-MILANO-MI"/>
    <s v="#06931110727"/>
    <s v="#06931110727"/>
    <n v="450000"/>
    <n v="450000"/>
    <n v="204510010"/>
    <m/>
    <m/>
    <m/>
    <n v="2024000042"/>
    <d v="2024-07-03T00:00:00"/>
    <n v="12471492396"/>
    <s v="ASST_PG_FE.2024.0119735"/>
    <d v="2024-07-03T00:00:00"/>
    <s v="SERV CORRISPETIVO DISPONIBILITA' 2° TRIM 2024 RD/2024/2754"/>
    <d v="2024-07-08T00:00:00"/>
    <n v="2024"/>
    <n v="10382"/>
    <n v="1"/>
    <m/>
    <m/>
    <m/>
    <m/>
    <m/>
    <m/>
    <n v="1"/>
    <x v="0"/>
    <s v=" D"/>
    <n v="2024"/>
    <n v="17098"/>
    <s v="C"/>
    <d v="2024-09-17T00:00:00"/>
    <d v="2024-09-09T00:00:00"/>
    <m/>
    <s v=" Certa, liquida ed esigibile"/>
    <m/>
    <s v="Azienda"/>
    <s v="FPI06 ISTRUTTORIA - SERVIZI IN CONCESSIONE"/>
    <s v=" "/>
    <n v="705180095"/>
    <n v="2"/>
    <s v="bonifico"/>
    <n v="450000"/>
    <n v="450000"/>
    <n v="450000"/>
    <n v="0"/>
    <n v="0"/>
  </r>
  <r>
    <n v="7"/>
    <s v="3FE"/>
    <n v="2024"/>
    <n v="36827"/>
    <n v="4"/>
    <s v="FT"/>
    <d v="2024-09-01T00:00:00"/>
    <d v="2024-09-06T00:00:00"/>
    <n v="41287"/>
    <x v="590"/>
    <s v="VIA MOZZONI 12-20152-MILANO-MI"/>
    <s v="#06931110727"/>
    <s v="#06931110727"/>
    <n v="450000"/>
    <n v="450000"/>
    <n v="204510010"/>
    <m/>
    <m/>
    <m/>
    <n v="2024000042"/>
    <d v="2024-07-03T00:00:00"/>
    <n v="12471492396"/>
    <s v="ASST_PG_FE.2024.0119735"/>
    <d v="2024-07-03T00:00:00"/>
    <s v="SERV CORRISPETIVO DISPONIBILITA' 2° TRIM 2024 RD/2024/2754"/>
    <d v="2024-07-08T00:00:00"/>
    <n v="2024"/>
    <n v="10382"/>
    <n v="1"/>
    <m/>
    <m/>
    <m/>
    <m/>
    <m/>
    <m/>
    <n v="1"/>
    <x v="0"/>
    <s v=" D"/>
    <n v="2024"/>
    <n v="17098"/>
    <s v="C"/>
    <d v="2024-09-17T00:00:00"/>
    <d v="2024-09-09T00:00:00"/>
    <m/>
    <s v=" Certa, liquida ed esigibile"/>
    <m/>
    <s v="Azienda"/>
    <s v="FPI06 ISTRUTTORIA - SERVIZI IN CONCESSIONE"/>
    <s v=" "/>
    <n v="705180095"/>
    <n v="2"/>
    <s v="bonifico"/>
    <n v="450000"/>
    <n v="450000"/>
    <n v="450000"/>
    <n v="0"/>
    <n v="0"/>
  </r>
  <r>
    <n v="7"/>
    <s v="3FE"/>
    <n v="2024"/>
    <n v="36827"/>
    <n v="5"/>
    <s v="FT"/>
    <d v="2024-09-01T00:00:00"/>
    <d v="2024-09-06T00:00:00"/>
    <n v="41287"/>
    <x v="590"/>
    <s v="VIA MOZZONI 12-20152-MILANO-MI"/>
    <s v="#06931110727"/>
    <s v="#06931110727"/>
    <n v="310048.63"/>
    <n v="310048.63"/>
    <n v="204510010"/>
    <m/>
    <m/>
    <m/>
    <n v="2024000042"/>
    <d v="2024-07-03T00:00:00"/>
    <n v="12471492396"/>
    <s v="ASST_PG_FE.2024.0119735"/>
    <d v="2024-07-03T00:00:00"/>
    <s v="SERV CORRISPETIVO DISPONIBILITA' 2° TRIM 2024 RD/2024/2754"/>
    <d v="2024-07-08T00:00:00"/>
    <n v="2024"/>
    <n v="10382"/>
    <n v="1"/>
    <m/>
    <m/>
    <m/>
    <m/>
    <m/>
    <m/>
    <n v="1"/>
    <x v="0"/>
    <s v=" D"/>
    <n v="2024"/>
    <n v="17098"/>
    <s v="C"/>
    <d v="2024-09-17T00:00:00"/>
    <d v="2024-09-09T00:00:00"/>
    <m/>
    <s v=" Certa, liquida ed esigibile"/>
    <m/>
    <s v="Azienda"/>
    <s v="FPI06 ISTRUTTORIA - SERVIZI IN CONCESSIONE"/>
    <s v=" "/>
    <n v="705180095"/>
    <n v="2"/>
    <s v="bonifico"/>
    <n v="310048.63"/>
    <n v="310048.63"/>
    <n v="310048.63"/>
    <n v="0"/>
    <n v="0"/>
  </r>
  <r>
    <n v="7"/>
    <s v="TSAP"/>
    <n v="2024"/>
    <n v="11503"/>
    <n v="1"/>
    <s v="FT"/>
    <d v="2024-09-01T00:00:00"/>
    <d v="2024-07-08T00:00:00"/>
    <n v="41287"/>
    <x v="590"/>
    <s v="VIA MOZZONI 12-20152-MILANO-MI"/>
    <s v="#06931110727"/>
    <s v="#06931110727"/>
    <n v="720.22"/>
    <n v="720.22"/>
    <n v="204510010"/>
    <m/>
    <m/>
    <m/>
    <n v="2024000040"/>
    <d v="2024-07-03T00:00:00"/>
    <n v="12471492360"/>
    <s v="ASST_PG_FE.2024.0119736"/>
    <d v="2024-07-03T00:00:00"/>
    <s v="SERV LAV TERR 2° TRIM 2024 RD/2024/2743"/>
    <d v="2024-07-08T00:00:00"/>
    <n v="2024"/>
    <n v="291"/>
    <n v="9"/>
    <m/>
    <m/>
    <m/>
    <m/>
    <m/>
    <m/>
    <n v="1"/>
    <x v="36"/>
    <s v=" D"/>
    <n v="2024"/>
    <n v="17097"/>
    <s v="C"/>
    <d v="2024-09-12T00:00:00"/>
    <d v="2024-09-09T00:00:00"/>
    <m/>
    <s v=" Certa, liquida ed esigibile"/>
    <m/>
    <s v="Azienda"/>
    <s v="FPI06 ISTRUTTORIA - SERVIZI IN CONCESSIONE"/>
    <s v=" "/>
    <n v="705115025"/>
    <n v="2"/>
    <s v="bonifico"/>
    <n v="720.22"/>
    <n v="720.22"/>
    <n v="720.22"/>
    <n v="0"/>
    <n v="0"/>
  </r>
  <r>
    <n v="7"/>
    <s v="3FE"/>
    <n v="2024"/>
    <n v="36828"/>
    <n v="1"/>
    <s v="FT"/>
    <d v="2024-09-02T00:00:00"/>
    <d v="2024-07-08T00:00:00"/>
    <n v="41287"/>
    <x v="590"/>
    <s v="VIA MOZZONI 12-20152-MILANO-MI"/>
    <s v="#06931110727"/>
    <s v="#06931110727"/>
    <n v="25000.91"/>
    <n v="25000.91"/>
    <n v="204510010"/>
    <m/>
    <m/>
    <m/>
    <n v="2024000043"/>
    <d v="2024-07-04T00:00:00"/>
    <n v="12475738053"/>
    <s v="ASST_PG_FE.2024.0120032"/>
    <d v="2024-07-04T00:00:00"/>
    <s v="SERV LAV INTEGR 2° TRIM 2024 RD/2024/2748"/>
    <d v="2024-07-08T00:00:00"/>
    <n v="2024"/>
    <n v="291"/>
    <n v="1"/>
    <m/>
    <m/>
    <m/>
    <m/>
    <m/>
    <m/>
    <n v="1"/>
    <x v="36"/>
    <s v=" D"/>
    <n v="2024"/>
    <n v="17099"/>
    <s v="C"/>
    <d v="2024-09-17T00:00:00"/>
    <d v="2024-09-09T00:00:00"/>
    <m/>
    <s v=" Certa, liquida ed esigibile"/>
    <m/>
    <s v="Azienda"/>
    <s v="FPI06 ISTRUTTORIA - SERVIZI IN CONCESSIONE"/>
    <s v=" "/>
    <n v="705115025"/>
    <n v="2"/>
    <s v="bonifico"/>
    <n v="25000.91"/>
    <n v="25000.91"/>
    <n v="25000.91"/>
    <n v="0"/>
    <n v="0"/>
  </r>
  <r>
    <n v="7"/>
    <s v="3FE"/>
    <n v="2024"/>
    <n v="36829"/>
    <n v="1"/>
    <s v="FT"/>
    <d v="2024-09-02T00:00:00"/>
    <d v="2024-07-08T00:00:00"/>
    <n v="41287"/>
    <x v="590"/>
    <s v="VIA MOZZONI 12-20152-MILANO-MI"/>
    <s v="#06931110727"/>
    <s v="#06931110727"/>
    <n v="9488.57"/>
    <n v="9488.57"/>
    <n v="204510010"/>
    <m/>
    <m/>
    <m/>
    <n v="2024000045"/>
    <d v="2024-07-04T00:00:00"/>
    <n v="12475738130"/>
    <s v="ASST_PG_FE.2024.0120033"/>
    <d v="2024-07-04T00:00:00"/>
    <s v="SERV. LAV. SGB INTEGRAZIONE 2° TRIM 2024 RD/2024/2748"/>
    <d v="2024-07-08T00:00:00"/>
    <n v="2024"/>
    <n v="291"/>
    <n v="1"/>
    <m/>
    <m/>
    <m/>
    <m/>
    <m/>
    <m/>
    <n v="1"/>
    <x v="36"/>
    <s v=" D"/>
    <n v="2024"/>
    <n v="17103"/>
    <s v="C"/>
    <d v="2024-09-17T00:00:00"/>
    <d v="2024-09-09T00:00:00"/>
    <m/>
    <s v=" Certa, liquida ed esigibile"/>
    <m/>
    <s v="Azienda"/>
    <s v="FPI06 ISTRUTTORIA - SERVIZI IN CONCESSIONE"/>
    <s v=" "/>
    <n v="705115025"/>
    <n v="2"/>
    <s v="bonifico"/>
    <n v="9488.57"/>
    <n v="9488.57"/>
    <n v="9488.57"/>
    <n v="0"/>
    <n v="0"/>
  </r>
  <r>
    <n v="7"/>
    <s v="TSAP"/>
    <n v="2024"/>
    <n v="11504"/>
    <n v="1"/>
    <s v="FT"/>
    <d v="2024-09-02T00:00:00"/>
    <d v="2024-07-08T00:00:00"/>
    <n v="41287"/>
    <x v="590"/>
    <s v="VIA MOZZONI 12-20152-MILANO-MI"/>
    <s v="#06931110727"/>
    <s v="#06931110727"/>
    <n v="999.49"/>
    <n v="999.49"/>
    <n v="204510010"/>
    <m/>
    <m/>
    <m/>
    <n v="2024000044"/>
    <d v="2024-07-04T00:00:00"/>
    <n v="12475738101"/>
    <s v="ASST_PG_FE.2024.0120034"/>
    <d v="2024-07-04T00:00:00"/>
    <s v="SERV LAV TERR INTEGRAZIONE 2° TRIM 2024 RD/2024/2743"/>
    <d v="2024-07-08T00:00:00"/>
    <n v="2024"/>
    <n v="291"/>
    <n v="9"/>
    <m/>
    <m/>
    <m/>
    <m/>
    <m/>
    <m/>
    <n v="1"/>
    <x v="36"/>
    <s v=" D"/>
    <n v="2024"/>
    <n v="17097"/>
    <s v="C"/>
    <d v="2024-09-12T00:00:00"/>
    <d v="2024-09-09T00:00:00"/>
    <m/>
    <s v=" Certa, liquida ed esigibile"/>
    <m/>
    <s v="Azienda"/>
    <s v="FPI06 ISTRUTTORIA - SERVIZI IN CONCESSIONE"/>
    <s v=" "/>
    <n v="705115025"/>
    <n v="2"/>
    <s v="bonifico"/>
    <n v="999.49"/>
    <n v="999.49"/>
    <n v="999.49"/>
    <n v="0"/>
    <n v="0"/>
  </r>
  <r>
    <n v="7"/>
    <s v="3FE"/>
    <n v="2024"/>
    <n v="37383"/>
    <n v="1"/>
    <s v="FT"/>
    <d v="2024-09-06T00:00:00"/>
    <d v="2024-07-10T00:00:00"/>
    <n v="41287"/>
    <x v="590"/>
    <s v="VIA MOZZONI 12-20152-MILANO-MI"/>
    <s v="#06931110727"/>
    <s v="#06931110727"/>
    <n v="400000"/>
    <n v="400000"/>
    <n v="204510010"/>
    <m/>
    <m/>
    <m/>
    <n v="2024000049"/>
    <d v="2024-07-08T00:00:00"/>
    <n v="12502619348"/>
    <s v="ASST_PG_FE.2024.0123762"/>
    <d v="2024-07-08T00:00:00"/>
    <s v="SERV RIST DEGENTI 2° TRIM 2024 RD/2024/2755 ITER"/>
    <d v="2024-07-10T00:00:00"/>
    <n v="2024"/>
    <n v="290"/>
    <n v="1"/>
    <m/>
    <m/>
    <m/>
    <m/>
    <m/>
    <m/>
    <n v="1"/>
    <x v="45"/>
    <s v=" D"/>
    <n v="2024"/>
    <n v="17096"/>
    <s v="C"/>
    <d v="2024-09-12T00:00:00"/>
    <d v="2024-09-09T00:00:00"/>
    <m/>
    <s v=" Certa, liquida ed esigibile"/>
    <m/>
    <s v="Azienda"/>
    <s v="FPI06 ISTRUTTORIA - SERVIZI IN CONCESSIONE"/>
    <s v=" "/>
    <n v="705115013"/>
    <n v="2"/>
    <s v="bonifico"/>
    <n v="400000"/>
    <n v="400000"/>
    <n v="400000"/>
    <n v="0"/>
    <n v="0"/>
  </r>
  <r>
    <n v="7"/>
    <s v="3FE"/>
    <n v="2024"/>
    <n v="37383"/>
    <n v="3"/>
    <s v="FT"/>
    <d v="2024-09-06T00:00:00"/>
    <d v="2024-09-06T00:00:00"/>
    <n v="41287"/>
    <x v="590"/>
    <s v="VIA MOZZONI 12-20152-MILANO-MI"/>
    <s v="#06931110727"/>
    <s v="#06931110727"/>
    <n v="400000"/>
    <n v="400000"/>
    <n v="204510010"/>
    <m/>
    <m/>
    <m/>
    <n v="2024000049"/>
    <d v="2024-07-08T00:00:00"/>
    <n v="12502619348"/>
    <s v="ASST_PG_FE.2024.0123762"/>
    <d v="2024-07-08T00:00:00"/>
    <s v="SERV RIST DEGENTI 2° TRIM 2024 RD/2024/2755 ITER"/>
    <d v="2024-07-10T00:00:00"/>
    <n v="2024"/>
    <n v="290"/>
    <n v="1"/>
    <m/>
    <m/>
    <m/>
    <m/>
    <m/>
    <m/>
    <n v="1"/>
    <x v="45"/>
    <s v=" D"/>
    <n v="2024"/>
    <n v="17096"/>
    <s v="C"/>
    <d v="2024-09-12T00:00:00"/>
    <d v="2024-09-09T00:00:00"/>
    <m/>
    <s v=" Certa, liquida ed esigibile"/>
    <m/>
    <s v="Azienda"/>
    <s v="FPI06 ISTRUTTORIA - SERVIZI IN CONCESSIONE"/>
    <s v=" "/>
    <n v="705115013"/>
    <n v="2"/>
    <s v="bonifico"/>
    <n v="400000"/>
    <n v="400000"/>
    <n v="400000"/>
    <n v="0"/>
    <n v="0"/>
  </r>
  <r>
    <n v="7"/>
    <s v="3FE"/>
    <n v="2024"/>
    <n v="37383"/>
    <n v="4"/>
    <s v="FT"/>
    <d v="2024-09-06T00:00:00"/>
    <d v="2024-09-06T00:00:00"/>
    <n v="41287"/>
    <x v="590"/>
    <s v="VIA MOZZONI 12-20152-MILANO-MI"/>
    <s v="#06931110727"/>
    <s v="#06931110727"/>
    <n v="163336.91"/>
    <n v="163336.91"/>
    <n v="204510010"/>
    <m/>
    <m/>
    <m/>
    <n v="2024000049"/>
    <d v="2024-07-08T00:00:00"/>
    <n v="12502619348"/>
    <s v="ASST_PG_FE.2024.0123762"/>
    <d v="2024-07-08T00:00:00"/>
    <s v="SERV RIST DEGENTI 2° TRIM 2024 RD/2024/2755 ITER"/>
    <d v="2024-07-10T00:00:00"/>
    <n v="2024"/>
    <n v="290"/>
    <n v="1"/>
    <m/>
    <m/>
    <m/>
    <m/>
    <m/>
    <m/>
    <n v="1"/>
    <x v="45"/>
    <s v=" D"/>
    <n v="2024"/>
    <n v="17096"/>
    <s v="C"/>
    <d v="2024-09-12T00:00:00"/>
    <d v="2024-09-09T00:00:00"/>
    <m/>
    <s v=" Certa, liquida ed esigibile"/>
    <m/>
    <s v="Azienda"/>
    <s v="FPI06 ISTRUTTORIA - SERVIZI IN CONCESSIONE"/>
    <s v=" "/>
    <n v="705115013"/>
    <n v="2"/>
    <s v="bonifico"/>
    <n v="163336.91"/>
    <n v="163336.91"/>
    <n v="163336.91"/>
    <n v="0"/>
    <n v="0"/>
  </r>
  <r>
    <n v="7"/>
    <s v="3FE"/>
    <n v="2024"/>
    <n v="42692"/>
    <n v="1"/>
    <s v="FT"/>
    <d v="2024-09-28T00:00:00"/>
    <d v="2024-08-07T00:00:00"/>
    <n v="41287"/>
    <x v="590"/>
    <s v="VIA MOZZONI 12-20152-MILANO-MI"/>
    <s v="#06931110727"/>
    <s v="#06931110727"/>
    <n v="8215.2199999999993"/>
    <n v="8215.2199999999993"/>
    <n v="204510010"/>
    <m/>
    <m/>
    <m/>
    <n v="2024000051"/>
    <d v="2024-07-29T00:00:00"/>
    <n v="12656226707"/>
    <s v="ASST_PG_FE.2024.0138084"/>
    <d v="2024-07-30T00:00:00"/>
    <s v="RD/2024/2422 ITER OK"/>
    <d v="2024-08-07T00:00:00"/>
    <n v="2024"/>
    <n v="455"/>
    <n v="1"/>
    <m/>
    <m/>
    <m/>
    <m/>
    <m/>
    <m/>
    <n v="1"/>
    <x v="21"/>
    <s v=" D"/>
    <n v="2024"/>
    <n v="16813"/>
    <s v="C"/>
    <d v="2024-09-10T00:00:00"/>
    <d v="2024-09-03T00:00:00"/>
    <m/>
    <s v=" Certa, liquida ed esigibile"/>
    <m/>
    <s v="Azienda"/>
    <s v="FPI06 ISTRUTTORIA - SERVIZI IN CONCESSIONE"/>
    <s v=" "/>
    <n v="706270210"/>
    <n v="2"/>
    <s v="bonifico"/>
    <n v="8215.2199999999993"/>
    <n v="8215.2199999999993"/>
    <n v="8215.2199999999993"/>
    <n v="0"/>
    <n v="0"/>
  </r>
  <r>
    <n v="7"/>
    <s v="3FE"/>
    <n v="2024"/>
    <n v="31596"/>
    <n v="1"/>
    <s v="FT"/>
    <d v="2024-07-23T00:00:00"/>
    <d v="2024-06-11T00:00:00"/>
    <n v="3097301"/>
    <x v="591"/>
    <s v="VIA MARESCIALLO PILSUDSKI 92-00197-ROMA-RM"/>
    <s v="#05754381001"/>
    <s v="#05754381001"/>
    <n v="167.51"/>
    <n v="167.51"/>
    <n v="204510010"/>
    <m/>
    <m/>
    <m/>
    <n v="2024024763"/>
    <d v="2024-05-21T00:00:00"/>
    <n v="12188474275"/>
    <s v="ASST_PG_FE.2024.0093079"/>
    <d v="2024-05-24T00:00:00"/>
    <s v="COMPENSATA CON INCASSO PN 275510/2024   ITER FPI04 OK - VEDI ALL."/>
    <d v="2024-06-11T00:00:00"/>
    <n v="2024"/>
    <n v="417"/>
    <n v="1"/>
    <m/>
    <m/>
    <m/>
    <m/>
    <m/>
    <m/>
    <n v="1"/>
    <x v="6"/>
    <s v=" D"/>
    <n v="2024"/>
    <n v="13295"/>
    <s v="C"/>
    <d v="2024-07-18T00:00:00"/>
    <d v="2024-07-16T00:00:00"/>
    <m/>
    <s v=" Certa, liquida ed esigibile"/>
    <m/>
    <s v="Azienda"/>
    <s v="FPI04 ISTRUT-TECN E PATRIM"/>
    <s v=" "/>
    <n v="706230090"/>
    <n v="91"/>
    <s v="COMPENSAZIONE MANDATI DI PAGAMENTO"/>
    <n v="167.51"/>
    <n v="167.51"/>
    <n v="167.51"/>
    <n v="0"/>
    <n v="0"/>
  </r>
  <r>
    <n v="7"/>
    <s v="3FE"/>
    <n v="2024"/>
    <n v="31070"/>
    <n v="1"/>
    <s v="FT"/>
    <d v="2024-08-03T00:00:00"/>
    <d v="2024-06-10T00:00:00"/>
    <n v="938"/>
    <x v="592"/>
    <s v="VIALE GOZZANO 14-20092-CINISELLO BALSAMO-MI"/>
    <s v="#03992220966"/>
    <s v="#03992220966"/>
    <n v="786"/>
    <n v="786"/>
    <n v="204510010"/>
    <m/>
    <m/>
    <m/>
    <n v="3059185122"/>
    <d v="2024-05-28T00:00:00"/>
    <n v="12255312137"/>
    <s v="ASST_PG_FE.2024.0099207"/>
    <d v="2024-06-04T00:00:00"/>
    <s v="FATTURAZIONE DI MATERIALE INVIATO IN CONTO DEPOSITO CON DDT."/>
    <d v="2024-06-10T00:00:00"/>
    <n v="2024"/>
    <n v="4092"/>
    <n v="1"/>
    <m/>
    <m/>
    <m/>
    <m/>
    <m/>
    <m/>
    <n v="1"/>
    <x v="3"/>
    <s v=" D"/>
    <n v="2024"/>
    <n v="12268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786"/>
    <n v="786"/>
    <n v="786"/>
    <n v="0"/>
    <n v="0"/>
  </r>
  <r>
    <n v="7"/>
    <s v="3FE"/>
    <n v="2024"/>
    <n v="31783"/>
    <n v="1"/>
    <s v="FT"/>
    <d v="2024-08-03T00:00:00"/>
    <d v="2024-06-12T00:00:00"/>
    <n v="938"/>
    <x v="592"/>
    <s v="VIALE GOZZANO 14-20092-CINISELLO BALSAMO-MI"/>
    <s v="#03992220966"/>
    <s v="#03992220966"/>
    <n v="1831.5"/>
    <n v="1831.5"/>
    <n v="204510010"/>
    <m/>
    <m/>
    <m/>
    <n v="3059185562"/>
    <d v="2024-06-03T00:00:00"/>
    <n v="12255310954"/>
    <s v="ASST_PG_FE.2024.0099210"/>
    <d v="2024-06-04T00:00:00"/>
    <s v="CONTRIBUTO CONAI ASSOLTO"/>
    <d v="2024-06-12T00:00:00"/>
    <n v="2024"/>
    <n v="61"/>
    <n v="1"/>
    <m/>
    <m/>
    <m/>
    <m/>
    <m/>
    <m/>
    <n v="1"/>
    <x v="3"/>
    <s v=" D"/>
    <n v="2024"/>
    <n v="12268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1831.5"/>
    <n v="1831.5"/>
    <n v="1831.5"/>
    <n v="0"/>
    <n v="0"/>
  </r>
  <r>
    <n v="7"/>
    <s v="3FE"/>
    <n v="2024"/>
    <n v="31784"/>
    <n v="1"/>
    <s v="FT"/>
    <d v="2024-08-03T00:00:00"/>
    <d v="2024-06-12T00:00:00"/>
    <n v="938"/>
    <x v="592"/>
    <s v="VIALE GOZZANO 14-20092-CINISELLO BALSAMO-MI"/>
    <s v="#03992220966"/>
    <s v="#03992220966"/>
    <n v="1730"/>
    <n v="1730"/>
    <n v="204510010"/>
    <m/>
    <m/>
    <m/>
    <n v="3059185370"/>
    <d v="2024-05-31T00:00:00"/>
    <n v="12255312097"/>
    <s v="ASST_PG_FE.2024.0099242"/>
    <d v="2024-06-04T00:00:00"/>
    <s v="FATTURAZIONE DI MATERIALE INVIATO IN CONTO DEPOSITO CON DDT."/>
    <d v="2024-06-12T00:00:00"/>
    <n v="2024"/>
    <n v="4092"/>
    <n v="1"/>
    <m/>
    <m/>
    <m/>
    <m/>
    <m/>
    <m/>
    <n v="1"/>
    <x v="3"/>
    <s v=" D"/>
    <n v="2024"/>
    <n v="12268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730"/>
    <n v="1730"/>
    <n v="1730"/>
    <n v="0"/>
    <n v="0"/>
  </r>
  <r>
    <n v="7"/>
    <s v="3FE"/>
    <n v="2024"/>
    <n v="31785"/>
    <n v="1"/>
    <s v="FT"/>
    <d v="2024-08-03T00:00:00"/>
    <d v="2024-06-12T00:00:00"/>
    <n v="938"/>
    <x v="592"/>
    <s v="VIALE GOZZANO 14-20092-CINISELLO BALSAMO-MI"/>
    <s v="#03992220966"/>
    <s v="#03992220966"/>
    <n v="1500"/>
    <n v="1500"/>
    <n v="204510010"/>
    <m/>
    <m/>
    <m/>
    <n v="3059185314"/>
    <d v="2024-05-30T00:00:00"/>
    <n v="12255319432"/>
    <s v="ASST_PG_FE.2024.0099154"/>
    <d v="2024-06-04T00:00:00"/>
    <s v="CONTRIBUTO CONAI ASSOLTO"/>
    <d v="2024-06-12T00:00:00"/>
    <n v="2024"/>
    <n v="86"/>
    <n v="1"/>
    <m/>
    <m/>
    <m/>
    <m/>
    <m/>
    <m/>
    <n v="1"/>
    <x v="3"/>
    <s v=" D"/>
    <n v="2024"/>
    <n v="12268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1500"/>
    <n v="1500"/>
    <n v="1500"/>
    <n v="0"/>
    <n v="0"/>
  </r>
  <r>
    <n v="7"/>
    <s v="3FE"/>
    <n v="2024"/>
    <n v="31787"/>
    <n v="1"/>
    <s v="FT"/>
    <d v="2024-08-03T00:00:00"/>
    <d v="2024-06-12T00:00:00"/>
    <n v="938"/>
    <x v="592"/>
    <s v="VIALE GOZZANO 14-20092-CINISELLO BALSAMO-MI"/>
    <s v="#03992220966"/>
    <s v="#03992220966"/>
    <n v="940"/>
    <n v="940"/>
    <n v="204510010"/>
    <m/>
    <m/>
    <m/>
    <n v="3059185313"/>
    <d v="2024-05-30T00:00:00"/>
    <n v="12255319182"/>
    <s v="ASST_PG_FE.2024.0099235"/>
    <d v="2024-06-04T00:00:00"/>
    <s v="CONTRIBUTO CONAI ASSOLTO"/>
    <d v="2024-06-12T00:00:00"/>
    <n v="2024"/>
    <n v="86"/>
    <n v="1"/>
    <m/>
    <m/>
    <m/>
    <m/>
    <m/>
    <m/>
    <n v="1"/>
    <x v="3"/>
    <s v=" D"/>
    <n v="2024"/>
    <n v="12268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940"/>
    <n v="940"/>
    <n v="940"/>
    <n v="0"/>
    <n v="0"/>
  </r>
  <r>
    <n v="7"/>
    <s v="3FE"/>
    <n v="2024"/>
    <n v="31788"/>
    <n v="1"/>
    <s v="FT"/>
    <d v="2024-08-03T00:00:00"/>
    <d v="2024-06-12T00:00:00"/>
    <n v="938"/>
    <x v="592"/>
    <s v="VIALE GOZZANO 14-20092-CINISELLO BALSAMO-MI"/>
    <s v="#03992220966"/>
    <s v="#03992220966"/>
    <n v="940"/>
    <n v="940"/>
    <n v="204510010"/>
    <m/>
    <m/>
    <m/>
    <n v="3059185312"/>
    <d v="2024-05-30T00:00:00"/>
    <n v="12255312230"/>
    <s v="ASST_PG_FE.2024.0099167"/>
    <d v="2024-06-04T00:00:00"/>
    <s v="CONTRIBUTO CONAI ASSOLTO"/>
    <d v="2024-06-12T00:00:00"/>
    <n v="2024"/>
    <n v="86"/>
    <n v="1"/>
    <m/>
    <m/>
    <m/>
    <m/>
    <m/>
    <m/>
    <n v="1"/>
    <x v="3"/>
    <s v=" D"/>
    <n v="2024"/>
    <n v="12268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940"/>
    <n v="940"/>
    <n v="940"/>
    <n v="0"/>
    <n v="0"/>
  </r>
  <r>
    <n v="7"/>
    <s v="3FE"/>
    <n v="2024"/>
    <n v="31789"/>
    <n v="1"/>
    <s v="FT"/>
    <d v="2024-08-03T00:00:00"/>
    <d v="2024-06-12T00:00:00"/>
    <n v="938"/>
    <x v="592"/>
    <s v="VIALE GOZZANO 14-20092-CINISELLO BALSAMO-MI"/>
    <s v="#03992220966"/>
    <s v="#03992220966"/>
    <n v="940"/>
    <n v="940"/>
    <n v="204510010"/>
    <m/>
    <m/>
    <m/>
    <n v="3059185311"/>
    <d v="2024-05-30T00:00:00"/>
    <n v="12255319345"/>
    <s v="ASST_PG_FE.2024.0099216"/>
    <d v="2024-06-04T00:00:00"/>
    <s v="CONTRIBUTO CONAI ASSOLTO"/>
    <d v="2024-06-12T00:00:00"/>
    <n v="2024"/>
    <n v="86"/>
    <n v="1"/>
    <m/>
    <m/>
    <m/>
    <m/>
    <m/>
    <m/>
    <n v="1"/>
    <x v="3"/>
    <s v=" D"/>
    <n v="2024"/>
    <n v="12268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940"/>
    <n v="940"/>
    <n v="940"/>
    <n v="0"/>
    <n v="0"/>
  </r>
  <r>
    <n v="7"/>
    <s v="3FE"/>
    <n v="2024"/>
    <n v="31790"/>
    <n v="1"/>
    <s v="FT"/>
    <d v="2024-08-03T00:00:00"/>
    <d v="2024-06-12T00:00:00"/>
    <n v="938"/>
    <x v="592"/>
    <s v="VIALE GOZZANO 14-20092-CINISELLO BALSAMO-MI"/>
    <s v="#03992220966"/>
    <s v="#03992220966"/>
    <n v="300"/>
    <n v="300"/>
    <n v="204510010"/>
    <m/>
    <m/>
    <m/>
    <n v="3059185194"/>
    <d v="2024-05-29T00:00:00"/>
    <n v="12255312079"/>
    <s v="ASST_PG_FE.2024.0099232"/>
    <d v="2024-06-04T00:00:00"/>
    <s v="CONTRIBUTO CONAI ASSOLTO"/>
    <d v="2024-06-12T00:00:00"/>
    <n v="2024"/>
    <n v="180"/>
    <n v="1"/>
    <m/>
    <m/>
    <m/>
    <m/>
    <m/>
    <m/>
    <n v="1"/>
    <x v="37"/>
    <s v=" D"/>
    <n v="2024"/>
    <n v="12268"/>
    <s v="C"/>
    <d v="2024-07-11T00:00:00"/>
    <d v="2024-07-03T00:00:00"/>
    <m/>
    <s v=" Certa, liquida ed esigibile"/>
    <m/>
    <s v="Azienda"/>
    <s v="FPI01 ISTRUT-CONTAB E FLUSSI FINANZ"/>
    <s v=" "/>
    <n v="701290090"/>
    <n v="2"/>
    <s v="bonifico"/>
    <n v="300"/>
    <n v="300"/>
    <n v="300"/>
    <n v="0"/>
    <n v="0"/>
  </r>
  <r>
    <n v="7"/>
    <s v="3FE"/>
    <n v="2024"/>
    <n v="31791"/>
    <n v="1"/>
    <s v="FT"/>
    <d v="2024-08-03T00:00:00"/>
    <d v="2024-06-12T00:00:00"/>
    <n v="938"/>
    <x v="592"/>
    <s v="VIALE GOZZANO 14-20092-CINISELLO BALSAMO-MI"/>
    <s v="#03992220966"/>
    <s v="#03992220966"/>
    <n v="1450"/>
    <n v="1450"/>
    <n v="204510010"/>
    <m/>
    <m/>
    <m/>
    <n v="3059185123"/>
    <d v="2024-05-28T00:00:00"/>
    <n v="12255319731"/>
    <s v="ASST_PG_FE.2024.0099155"/>
    <d v="2024-06-04T00:00:00"/>
    <s v="FATTURAZIONE DI MATERIALE INVIATO IN CONTO DEPOSITO CON DDT."/>
    <d v="2024-06-12T00:00:00"/>
    <n v="2024"/>
    <n v="4092"/>
    <n v="1"/>
    <m/>
    <m/>
    <m/>
    <m/>
    <m/>
    <m/>
    <n v="1"/>
    <x v="3"/>
    <s v=" D"/>
    <n v="2024"/>
    <n v="12268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450"/>
    <n v="1450"/>
    <n v="1450"/>
    <n v="0"/>
    <n v="0"/>
  </r>
  <r>
    <n v="7"/>
    <s v="3FE"/>
    <n v="2024"/>
    <n v="31055"/>
    <n v="1"/>
    <s v="FT"/>
    <d v="2024-08-05T00:00:00"/>
    <d v="2024-06-10T00:00:00"/>
    <n v="938"/>
    <x v="592"/>
    <s v="VIALE GOZZANO 14-20092-CINISELLO BALSAMO-MI"/>
    <s v="#03992220966"/>
    <s v="#03992220966"/>
    <n v="1140"/>
    <n v="1140"/>
    <n v="204510010"/>
    <m/>
    <m/>
    <m/>
    <n v="3059185683"/>
    <d v="2024-06-05T00:00:00"/>
    <n v="12272910063"/>
    <s v="ASST_PG_FE.2024.0100622"/>
    <d v="2024-06-06T00:00:00"/>
    <s v="CONTRIBUTO CONAI ASSOLTO 34776"/>
    <d v="2024-06-10T00:00:00"/>
    <n v="2024"/>
    <n v="61"/>
    <n v="1"/>
    <m/>
    <m/>
    <m/>
    <m/>
    <m/>
    <m/>
    <n v="1"/>
    <x v="3"/>
    <s v=" D"/>
    <n v="2024"/>
    <n v="12268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1140"/>
    <n v="1140"/>
    <n v="1140"/>
    <n v="0"/>
    <n v="0"/>
  </r>
  <r>
    <n v="7"/>
    <s v="3FE"/>
    <n v="2024"/>
    <n v="31730"/>
    <n v="1"/>
    <s v="FT"/>
    <d v="2024-08-05T00:00:00"/>
    <d v="2024-06-12T00:00:00"/>
    <n v="938"/>
    <x v="592"/>
    <s v="VIALE GOZZANO 14-20092-CINISELLO BALSAMO-MI"/>
    <s v="#03992220966"/>
    <s v="#03992220966"/>
    <n v="981.72"/>
    <n v="981.72"/>
    <n v="204510010"/>
    <m/>
    <m/>
    <m/>
    <n v="3059185703"/>
    <d v="2024-06-05T00:00:00"/>
    <n v="12272918636"/>
    <s v="ASST_PG_FE.2024.0100625"/>
    <d v="2024-06-06T00:00:00"/>
    <s v="CONTRIBUTO CONAI ASSOLTO 36290 STAMPATO"/>
    <d v="2024-06-12T00:00:00"/>
    <n v="2024"/>
    <n v="61"/>
    <n v="1"/>
    <m/>
    <m/>
    <m/>
    <m/>
    <m/>
    <m/>
    <n v="1"/>
    <x v="3"/>
    <s v=" D"/>
    <n v="2024"/>
    <n v="12268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981.72"/>
    <n v="981.72"/>
    <n v="981.72"/>
    <n v="0"/>
    <n v="0"/>
  </r>
  <r>
    <n v="7"/>
    <s v="3FE"/>
    <n v="2024"/>
    <n v="32745"/>
    <n v="1"/>
    <s v="FT"/>
    <d v="2024-08-10T00:00:00"/>
    <d v="2024-06-17T00:00:00"/>
    <n v="938"/>
    <x v="592"/>
    <s v="VIALE GOZZANO 14-20092-CINISELLO BALSAMO-MI"/>
    <s v="#03992220966"/>
    <s v="#03992220966"/>
    <n v="145"/>
    <n v="145"/>
    <n v="204510010"/>
    <m/>
    <m/>
    <m/>
    <n v="3059185717"/>
    <d v="2024-06-06T00:00:00"/>
    <n v="12312067664"/>
    <s v="ASST_PG_FE.2024.0103783"/>
    <d v="2024-06-11T00:00:00"/>
    <s v="36446 DI MATERIALE INVIATO IN CONTO DEPOSITO CON DDT."/>
    <d v="2024-06-17T00:00:00"/>
    <n v="2024"/>
    <n v="4092"/>
    <n v="1"/>
    <m/>
    <m/>
    <m/>
    <m/>
    <m/>
    <m/>
    <n v="1"/>
    <x v="3"/>
    <s v=" D"/>
    <n v="2024"/>
    <n v="12847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145"/>
    <n v="145"/>
    <n v="145"/>
    <n v="0"/>
    <n v="0"/>
  </r>
  <r>
    <n v="7"/>
    <s v="3FE"/>
    <n v="2024"/>
    <n v="32746"/>
    <n v="1"/>
    <s v="FT"/>
    <d v="2024-08-10T00:00:00"/>
    <d v="2024-06-17T00:00:00"/>
    <n v="938"/>
    <x v="592"/>
    <s v="VIALE GOZZANO 14-20092-CINISELLO BALSAMO-MI"/>
    <s v="#03992220966"/>
    <s v="#03992220966"/>
    <n v="1450"/>
    <n v="1450"/>
    <n v="204510010"/>
    <m/>
    <m/>
    <m/>
    <n v="3059185718"/>
    <d v="2024-06-06T00:00:00"/>
    <n v="12312108377"/>
    <s v="ASST_PG_FE.2024.0103784"/>
    <d v="2024-06-11T00:00:00"/>
    <s v="36454 DI MATERIALE INVIATO IN CONTO DEPOSITO CON DDT."/>
    <d v="2024-06-17T00:00:00"/>
    <n v="2024"/>
    <n v="4092"/>
    <n v="1"/>
    <m/>
    <m/>
    <m/>
    <m/>
    <m/>
    <m/>
    <n v="1"/>
    <x v="3"/>
    <s v=" D"/>
    <n v="2024"/>
    <n v="12847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1450"/>
    <n v="1450"/>
    <n v="1450"/>
    <n v="0"/>
    <n v="0"/>
  </r>
  <r>
    <n v="7"/>
    <s v="3FE"/>
    <n v="2024"/>
    <n v="32747"/>
    <n v="1"/>
    <s v="FT"/>
    <d v="2024-08-10T00:00:00"/>
    <d v="2024-06-17T00:00:00"/>
    <n v="938"/>
    <x v="592"/>
    <s v="VIALE GOZZANO 14-20092-CINISELLO BALSAMO-MI"/>
    <s v="#03992220966"/>
    <s v="#03992220966"/>
    <n v="1450"/>
    <n v="1450"/>
    <n v="204510010"/>
    <m/>
    <m/>
    <m/>
    <n v="3059185801"/>
    <d v="2024-06-07T00:00:00"/>
    <n v="12312067689"/>
    <s v="ASST_PG_FE.2024.0103782"/>
    <d v="2024-06-11T00:00:00"/>
    <s v="CONTRIBUTO CONAI ASSOLTO 36923"/>
    <d v="2024-06-17T00:00:00"/>
    <n v="2024"/>
    <n v="4092"/>
    <n v="1"/>
    <m/>
    <m/>
    <m/>
    <m/>
    <m/>
    <m/>
    <n v="1"/>
    <x v="3"/>
    <s v=" D"/>
    <n v="2024"/>
    <n v="12847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1450"/>
    <n v="1450"/>
    <n v="1450"/>
    <n v="0"/>
    <n v="0"/>
  </r>
  <r>
    <n v="7"/>
    <s v="3FE"/>
    <n v="2024"/>
    <n v="32748"/>
    <n v="1"/>
    <s v="FT"/>
    <d v="2024-08-10T00:00:00"/>
    <d v="2024-06-17T00:00:00"/>
    <n v="938"/>
    <x v="592"/>
    <s v="VIALE GOZZANO 14-20092-CINISELLO BALSAMO-MI"/>
    <s v="#03992220966"/>
    <s v="#03992220966"/>
    <n v="6899"/>
    <n v="6899"/>
    <n v="204510010"/>
    <m/>
    <m/>
    <m/>
    <n v="3059185843"/>
    <d v="2024-06-10T00:00:00"/>
    <n v="12312066323"/>
    <s v="ASST_PG_FE.2024.0103781"/>
    <d v="2024-06-11T00:00:00"/>
    <s v="Attenzione: come da disposizioni ministeriali, la consegna di questi 25724"/>
    <d v="2024-06-17T00:00:00"/>
    <n v="2024"/>
    <n v="86"/>
    <n v="1"/>
    <m/>
    <m/>
    <m/>
    <m/>
    <m/>
    <m/>
    <n v="1"/>
    <x v="3"/>
    <s v=" D"/>
    <n v="2024"/>
    <n v="12847"/>
    <s v="C"/>
    <d v="2024-07-17T00:00:00"/>
    <d v="2024-07-10T00:00:00"/>
    <m/>
    <s v=" Certa, liquida ed esigibile"/>
    <m/>
    <s v="Azienda"/>
    <s v="FPI01 ISTRUT-CONTAB E FLUSSI FINANZ"/>
    <s v=" "/>
    <n v="701135011"/>
    <n v="2"/>
    <s v="bonifico"/>
    <n v="6899"/>
    <n v="6899"/>
    <n v="6899"/>
    <n v="0"/>
    <n v="0"/>
  </r>
  <r>
    <n v="7"/>
    <s v="3FE"/>
    <n v="2024"/>
    <n v="32749"/>
    <n v="1"/>
    <s v="FT"/>
    <d v="2024-08-10T00:00:00"/>
    <d v="2024-06-17T00:00:00"/>
    <n v="938"/>
    <x v="592"/>
    <s v="VIALE GOZZANO 14-20092-CINISELLO BALSAMO-MI"/>
    <s v="#03992220966"/>
    <s v="#03992220966"/>
    <n v="360"/>
    <n v="360"/>
    <n v="204510010"/>
    <m/>
    <m/>
    <m/>
    <n v="3059185866"/>
    <d v="2024-06-11T00:00:00"/>
    <n v="12314815530"/>
    <s v="ASST_PG_FE.2024.0103945"/>
    <d v="2024-06-11T00:00:00"/>
    <s v="37498 DI MATERIALE INVIATO IN CONTO DEPOSITO CON DDT."/>
    <d v="2024-06-17T00:00:00"/>
    <n v="2024"/>
    <n v="4092"/>
    <n v="1"/>
    <m/>
    <m/>
    <m/>
    <m/>
    <m/>
    <m/>
    <n v="1"/>
    <x v="3"/>
    <s v=" D"/>
    <n v="2024"/>
    <n v="12847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360"/>
    <n v="360"/>
    <n v="360"/>
    <n v="0"/>
    <n v="0"/>
  </r>
  <r>
    <n v="7"/>
    <s v="3FE"/>
    <n v="2024"/>
    <n v="33960"/>
    <n v="1"/>
    <s v="FT"/>
    <d v="2024-08-17T00:00:00"/>
    <d v="2024-06-24T00:00:00"/>
    <n v="938"/>
    <x v="592"/>
    <s v="VIALE GOZZANO 14-20092-CINISELLO BALSAMO-MI"/>
    <s v="#03992220966"/>
    <s v="#03992220966"/>
    <n v="600"/>
    <n v="600"/>
    <n v="204510010"/>
    <m/>
    <m/>
    <m/>
    <n v="3059186065"/>
    <d v="2024-06-13T00:00:00"/>
    <n v="12366003100"/>
    <s v="ASST_PG_FE.2024.0109151"/>
    <d v="2024-06-18T00:00:00"/>
    <n v="38239"/>
    <d v="2024-06-24T00:00:00"/>
    <n v="2024"/>
    <n v="86"/>
    <n v="1"/>
    <m/>
    <m/>
    <m/>
    <m/>
    <m/>
    <m/>
    <n v="1"/>
    <x v="3"/>
    <s v=" D"/>
    <n v="2024"/>
    <n v="13342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33985"/>
    <n v="1"/>
    <s v="FT"/>
    <d v="2024-08-17T00:00:00"/>
    <d v="2024-06-24T00:00:00"/>
    <n v="938"/>
    <x v="592"/>
    <s v="VIALE GOZZANO 14-20092-CINISELLO BALSAMO-MI"/>
    <s v="#03992220966"/>
    <s v="#03992220966"/>
    <n v="500"/>
    <n v="500"/>
    <n v="204510010"/>
    <m/>
    <m/>
    <m/>
    <n v="3059186136"/>
    <d v="2024-06-14T00:00:00"/>
    <n v="12366005168"/>
    <s v="ASST_PG_FE.2024.0109143"/>
    <d v="2024-06-18T00:00:00"/>
    <n v="38249"/>
    <d v="2024-06-24T00:00:00"/>
    <n v="2024"/>
    <n v="86"/>
    <n v="1"/>
    <m/>
    <m/>
    <m/>
    <m/>
    <m/>
    <m/>
    <n v="1"/>
    <x v="3"/>
    <s v=" D"/>
    <n v="2024"/>
    <n v="13342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33986"/>
    <n v="1"/>
    <s v="FT"/>
    <d v="2024-08-17T00:00:00"/>
    <d v="2024-06-24T00:00:00"/>
    <n v="938"/>
    <x v="592"/>
    <s v="VIALE GOZZANO 14-20092-CINISELLO BALSAMO-MI"/>
    <s v="#03992220966"/>
    <s v="#03992220966"/>
    <n v="1500"/>
    <n v="1500"/>
    <n v="204510010"/>
    <m/>
    <m/>
    <m/>
    <n v="3059186134"/>
    <d v="2024-06-14T00:00:00"/>
    <n v="12366005103"/>
    <s v="ASST_PG_FE.2024.0109145"/>
    <d v="2024-06-18T00:00:00"/>
    <n v="37982"/>
    <d v="2024-06-24T00:00:00"/>
    <n v="2024"/>
    <n v="86"/>
    <n v="1"/>
    <m/>
    <m/>
    <m/>
    <m/>
    <m/>
    <m/>
    <n v="1"/>
    <x v="3"/>
    <s v=" D"/>
    <n v="2024"/>
    <n v="13342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1500"/>
    <n v="1500"/>
    <n v="1500"/>
    <n v="0"/>
    <n v="0"/>
  </r>
  <r>
    <n v="7"/>
    <s v="3FE"/>
    <n v="2024"/>
    <n v="33987"/>
    <n v="1"/>
    <s v="FT"/>
    <d v="2024-08-17T00:00:00"/>
    <d v="2024-06-24T00:00:00"/>
    <n v="938"/>
    <x v="592"/>
    <s v="VIALE GOZZANO 14-20092-CINISELLO BALSAMO-MI"/>
    <s v="#03992220966"/>
    <s v="#03992220966"/>
    <n v="500"/>
    <n v="500"/>
    <n v="204510010"/>
    <m/>
    <m/>
    <m/>
    <n v="3059186219"/>
    <d v="2024-06-17T00:00:00"/>
    <n v="12366003257"/>
    <s v="ASST_PG_FE.2024.0109150"/>
    <d v="2024-06-18T00:00:00"/>
    <n v="38238"/>
    <d v="2024-06-24T00:00:00"/>
    <n v="2024"/>
    <n v="86"/>
    <n v="1"/>
    <m/>
    <m/>
    <m/>
    <m/>
    <m/>
    <m/>
    <n v="1"/>
    <x v="3"/>
    <s v=" D"/>
    <n v="2024"/>
    <n v="13342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33990"/>
    <n v="1"/>
    <s v="FT"/>
    <d v="2024-08-17T00:00:00"/>
    <d v="2024-06-24T00:00:00"/>
    <n v="938"/>
    <x v="592"/>
    <s v="VIALE GOZZANO 14-20092-CINISELLO BALSAMO-MI"/>
    <s v="#03992220966"/>
    <s v="#03992220966"/>
    <n v="3995"/>
    <n v="3995"/>
    <n v="204510010"/>
    <m/>
    <m/>
    <m/>
    <n v="3059186184"/>
    <d v="2024-06-17T00:00:00"/>
    <n v="12366004041"/>
    <s v="ASST_PG_FE.2024.0109142"/>
    <d v="2024-06-18T00:00:00"/>
    <n v="38235"/>
    <d v="2024-06-24T00:00:00"/>
    <n v="2024"/>
    <n v="86"/>
    <n v="1"/>
    <m/>
    <m/>
    <m/>
    <m/>
    <m/>
    <m/>
    <n v="1"/>
    <x v="3"/>
    <s v=" D"/>
    <n v="2024"/>
    <n v="13342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3995"/>
    <n v="3995"/>
    <n v="3995"/>
    <n v="0"/>
    <n v="0"/>
  </r>
  <r>
    <n v="7"/>
    <s v="3FE"/>
    <n v="2024"/>
    <n v="33991"/>
    <n v="1"/>
    <s v="FT"/>
    <d v="2024-08-17T00:00:00"/>
    <d v="2024-06-24T00:00:00"/>
    <n v="938"/>
    <x v="592"/>
    <s v="VIALE GOZZANO 14-20092-CINISELLO BALSAMO-MI"/>
    <s v="#03992220966"/>
    <s v="#03992220966"/>
    <n v="1794"/>
    <n v="1794"/>
    <n v="204510010"/>
    <m/>
    <m/>
    <m/>
    <n v="3059185920"/>
    <d v="2024-06-11T00:00:00"/>
    <n v="12365999154"/>
    <s v="ASST_PG_FE.2024.0109144"/>
    <d v="2024-06-18T00:00:00"/>
    <n v="37280"/>
    <d v="2024-06-24T00:00:00"/>
    <n v="2024"/>
    <n v="86"/>
    <n v="1"/>
    <m/>
    <m/>
    <m/>
    <m/>
    <m/>
    <m/>
    <n v="1"/>
    <x v="3"/>
    <s v=" D"/>
    <n v="2024"/>
    <n v="13342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1794"/>
    <n v="1794"/>
    <n v="1794"/>
    <n v="0"/>
    <n v="0"/>
  </r>
  <r>
    <n v="7"/>
    <s v="3FE"/>
    <n v="2024"/>
    <n v="34000"/>
    <n v="1"/>
    <s v="FT"/>
    <d v="2024-08-17T00:00:00"/>
    <d v="2024-06-24T00:00:00"/>
    <n v="938"/>
    <x v="592"/>
    <s v="VIALE GOZZANO 14-20092-CINISELLO BALSAMO-MI"/>
    <s v="#03992220966"/>
    <s v="#03992220966"/>
    <n v="600"/>
    <n v="600"/>
    <n v="204510010"/>
    <m/>
    <m/>
    <m/>
    <n v="3059186135"/>
    <d v="2024-06-14T00:00:00"/>
    <n v="12366005063"/>
    <s v="ASST_PG_FE.2024.0109147"/>
    <d v="2024-06-18T00:00:00"/>
    <n v="38250"/>
    <d v="2024-06-24T00:00:00"/>
    <n v="2024"/>
    <n v="86"/>
    <n v="1"/>
    <m/>
    <m/>
    <m/>
    <m/>
    <m/>
    <m/>
    <n v="1"/>
    <x v="3"/>
    <s v=" D"/>
    <n v="2024"/>
    <n v="13342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34001"/>
    <n v="1"/>
    <s v="FT"/>
    <d v="2024-08-17T00:00:00"/>
    <d v="2024-06-24T00:00:00"/>
    <n v="938"/>
    <x v="592"/>
    <s v="VIALE GOZZANO 14-20092-CINISELLO BALSAMO-MI"/>
    <s v="#03992220966"/>
    <s v="#03992220966"/>
    <n v="989"/>
    <n v="989"/>
    <n v="204510010"/>
    <m/>
    <m/>
    <m/>
    <n v="3059185991"/>
    <d v="2024-06-13T00:00:00"/>
    <n v="12366003794"/>
    <s v="ASST_PG_FE.2024.0109149"/>
    <d v="2024-06-18T00:00:00"/>
    <n v="37900"/>
    <d v="2024-06-24T00:00:00"/>
    <n v="2024"/>
    <n v="4092"/>
    <n v="1"/>
    <m/>
    <m/>
    <m/>
    <m/>
    <m/>
    <m/>
    <n v="1"/>
    <x v="3"/>
    <s v=" D"/>
    <n v="2024"/>
    <n v="13342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989"/>
    <n v="989"/>
    <n v="989"/>
    <n v="0"/>
    <n v="0"/>
  </r>
  <r>
    <n v="7"/>
    <s v="3FE"/>
    <n v="2024"/>
    <n v="34003"/>
    <n v="1"/>
    <s v="FT"/>
    <d v="2024-08-17T00:00:00"/>
    <d v="2024-06-24T00:00:00"/>
    <n v="938"/>
    <x v="592"/>
    <s v="VIALE GOZZANO 14-20092-CINISELLO BALSAMO-MI"/>
    <s v="#03992220966"/>
    <s v="#03992220966"/>
    <n v="6700"/>
    <n v="6700"/>
    <n v="204510010"/>
    <m/>
    <m/>
    <m/>
    <n v="3059186063"/>
    <d v="2024-06-13T00:00:00"/>
    <n v="12366002381"/>
    <s v="ASST_PG_FE.2024.0109152"/>
    <d v="2024-06-18T00:00:00"/>
    <n v="36873"/>
    <d v="2024-06-24T00:00:00"/>
    <n v="2024"/>
    <n v="86"/>
    <n v="1"/>
    <m/>
    <m/>
    <m/>
    <m/>
    <m/>
    <m/>
    <n v="1"/>
    <x v="3"/>
    <s v=" D"/>
    <n v="2024"/>
    <n v="13342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6700"/>
    <n v="6700"/>
    <n v="6700"/>
    <n v="0"/>
    <n v="0"/>
  </r>
  <r>
    <n v="7"/>
    <s v="3FE"/>
    <n v="2024"/>
    <n v="34353"/>
    <n v="1"/>
    <s v="FT"/>
    <d v="2024-08-17T00:00:00"/>
    <d v="2024-06-27T00:00:00"/>
    <n v="938"/>
    <x v="592"/>
    <s v="VIALE GOZZANO 14-20092-CINISELLO BALSAMO-MI"/>
    <s v="#03992220966"/>
    <s v="#03992220966"/>
    <n v="1500"/>
    <n v="1500"/>
    <n v="204510010"/>
    <m/>
    <m/>
    <m/>
    <n v="3059186064"/>
    <d v="2024-06-13T00:00:00"/>
    <n v="12366002418"/>
    <s v="ASST_PG_FE.2024.0109146"/>
    <d v="2024-06-18T00:00:00"/>
    <n v="38246"/>
    <d v="2024-06-27T00:00:00"/>
    <n v="2024"/>
    <n v="86"/>
    <n v="1"/>
    <m/>
    <m/>
    <m/>
    <m/>
    <m/>
    <m/>
    <n v="1"/>
    <x v="3"/>
    <s v=" D"/>
    <n v="2024"/>
    <n v="13342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1500"/>
    <n v="1500"/>
    <n v="1500"/>
    <n v="0"/>
    <n v="0"/>
  </r>
  <r>
    <n v="7"/>
    <s v="3FE"/>
    <n v="2024"/>
    <n v="34366"/>
    <n v="1"/>
    <s v="FT"/>
    <d v="2024-08-17T00:00:00"/>
    <d v="2024-06-27T00:00:00"/>
    <n v="938"/>
    <x v="592"/>
    <s v="VIALE GOZZANO 14-20092-CINISELLO BALSAMO-MI"/>
    <s v="#03992220966"/>
    <s v="#03992220966"/>
    <n v="1450"/>
    <n v="1450"/>
    <n v="204510010"/>
    <m/>
    <m/>
    <m/>
    <n v="3059186274"/>
    <d v="2024-06-18T00:00:00"/>
    <n v="12368701766"/>
    <s v="ASST_PG_FE.2024.0109301"/>
    <d v="2024-06-18T00:00:00"/>
    <n v="38917"/>
    <d v="2024-06-27T00:00:00"/>
    <n v="2024"/>
    <n v="4092"/>
    <n v="1"/>
    <m/>
    <m/>
    <m/>
    <m/>
    <m/>
    <m/>
    <n v="1"/>
    <x v="3"/>
    <s v=" D"/>
    <n v="2024"/>
    <n v="13342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1450"/>
    <n v="1450"/>
    <n v="1450"/>
    <n v="0"/>
    <n v="0"/>
  </r>
  <r>
    <n v="7"/>
    <s v="3FE"/>
    <n v="2024"/>
    <n v="34378"/>
    <n v="1"/>
    <s v="FT"/>
    <d v="2024-08-17T00:00:00"/>
    <d v="2024-06-27T00:00:00"/>
    <n v="938"/>
    <x v="592"/>
    <s v="VIALE GOZZANO 14-20092-CINISELLO BALSAMO-MI"/>
    <s v="#03992220966"/>
    <s v="#03992220966"/>
    <n v="360"/>
    <n v="360"/>
    <n v="204510010"/>
    <m/>
    <m/>
    <m/>
    <n v="3059186271"/>
    <d v="2024-06-18T00:00:00"/>
    <n v="12368701497"/>
    <s v="ASST_PG_FE.2024.0109299"/>
    <d v="2024-06-18T00:00:00"/>
    <n v="38720"/>
    <d v="2024-06-27T00:00:00"/>
    <n v="2024"/>
    <n v="4092"/>
    <n v="1"/>
    <m/>
    <m/>
    <m/>
    <m/>
    <m/>
    <m/>
    <n v="1"/>
    <x v="3"/>
    <s v=" D"/>
    <n v="2024"/>
    <n v="13342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360"/>
    <n v="360"/>
    <n v="360"/>
    <n v="0"/>
    <n v="0"/>
  </r>
  <r>
    <n v="7"/>
    <s v="3FE"/>
    <n v="2024"/>
    <n v="34380"/>
    <n v="1"/>
    <s v="FT"/>
    <d v="2024-08-17T00:00:00"/>
    <d v="2024-06-27T00:00:00"/>
    <n v="938"/>
    <x v="592"/>
    <s v="VIALE GOZZANO 14-20092-CINISELLO BALSAMO-MI"/>
    <s v="#03992220966"/>
    <s v="#03992220966"/>
    <n v="710"/>
    <n v="710"/>
    <n v="204510010"/>
    <m/>
    <m/>
    <m/>
    <n v="3059186137"/>
    <d v="2024-06-14T00:00:00"/>
    <n v="12366004937"/>
    <s v="ASST_PG_FE.2024.0109148"/>
    <d v="2024-06-18T00:00:00"/>
    <n v="38237"/>
    <d v="2024-06-27T00:00:00"/>
    <n v="2024"/>
    <n v="86"/>
    <n v="1"/>
    <m/>
    <m/>
    <m/>
    <m/>
    <m/>
    <m/>
    <n v="1"/>
    <x v="3"/>
    <s v=" D"/>
    <n v="2024"/>
    <n v="13342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710"/>
    <n v="710"/>
    <n v="710"/>
    <n v="0"/>
    <n v="0"/>
  </r>
  <r>
    <n v="7"/>
    <s v="3FE"/>
    <n v="2024"/>
    <n v="34693"/>
    <n v="1"/>
    <s v="FT"/>
    <d v="2024-08-17T00:00:00"/>
    <d v="2024-06-28T00:00:00"/>
    <n v="938"/>
    <x v="592"/>
    <s v="VIALE GOZZANO 14-20092-CINISELLO BALSAMO-MI"/>
    <s v="#03992220966"/>
    <s v="#03992220966"/>
    <n v="145"/>
    <n v="145"/>
    <n v="204510010"/>
    <m/>
    <m/>
    <m/>
    <n v="3059186273"/>
    <d v="2024-06-18T00:00:00"/>
    <n v="12368709266"/>
    <s v="ASST_PG_FE.2024.0109302"/>
    <d v="2024-06-18T00:00:00"/>
    <n v="38729"/>
    <d v="2024-06-28T00:00:00"/>
    <n v="2024"/>
    <n v="4092"/>
    <n v="1"/>
    <m/>
    <m/>
    <m/>
    <m/>
    <m/>
    <m/>
    <n v="1"/>
    <x v="3"/>
    <s v=" D"/>
    <n v="2024"/>
    <n v="13342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145"/>
    <n v="145"/>
    <n v="145"/>
    <n v="0"/>
    <n v="0"/>
  </r>
  <r>
    <n v="7"/>
    <s v="3FE"/>
    <n v="2024"/>
    <n v="34701"/>
    <n v="1"/>
    <s v="FT"/>
    <d v="2024-08-17T00:00:00"/>
    <d v="2024-06-28T00:00:00"/>
    <n v="938"/>
    <x v="592"/>
    <s v="VIALE GOZZANO 14-20092-CINISELLO BALSAMO-MI"/>
    <s v="#03992220966"/>
    <s v="#03992220966"/>
    <n v="199"/>
    <n v="199"/>
    <n v="204510010"/>
    <m/>
    <m/>
    <m/>
    <n v="3059186272"/>
    <d v="2024-06-18T00:00:00"/>
    <n v="12368701475"/>
    <s v="ASST_PG_FE.2024.0109300"/>
    <d v="2024-06-18T00:00:00"/>
    <n v="38727"/>
    <d v="2024-06-28T00:00:00"/>
    <n v="2024"/>
    <n v="4092"/>
    <n v="1"/>
    <m/>
    <m/>
    <m/>
    <m/>
    <m/>
    <m/>
    <n v="1"/>
    <x v="3"/>
    <s v=" D"/>
    <n v="2024"/>
    <n v="13342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199"/>
    <n v="199"/>
    <n v="199"/>
    <n v="0"/>
    <n v="0"/>
  </r>
  <r>
    <n v="7"/>
    <s v="3FE"/>
    <n v="2024"/>
    <n v="34798"/>
    <n v="1"/>
    <s v="FT"/>
    <d v="2024-08-17T00:00:00"/>
    <d v="2024-06-28T00:00:00"/>
    <n v="938"/>
    <x v="592"/>
    <s v="VIALE GOZZANO 14-20092-CINISELLO BALSAMO-MI"/>
    <s v="#03992220966"/>
    <s v="#03992220966"/>
    <n v="130"/>
    <n v="130"/>
    <n v="204510010"/>
    <m/>
    <m/>
    <m/>
    <n v="3059186270"/>
    <d v="2024-06-18T00:00:00"/>
    <n v="12368709408"/>
    <s v="ASST_PG_FE.2024.0109303"/>
    <d v="2024-06-18T00:00:00"/>
    <n v="38671"/>
    <d v="2024-06-28T00:00:00"/>
    <n v="2024"/>
    <n v="4092"/>
    <n v="1"/>
    <m/>
    <m/>
    <m/>
    <m/>
    <m/>
    <m/>
    <n v="1"/>
    <x v="3"/>
    <s v=" D"/>
    <n v="2024"/>
    <n v="13342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130"/>
    <n v="130"/>
    <n v="130"/>
    <n v="0"/>
    <n v="0"/>
  </r>
  <r>
    <n v="7"/>
    <s v="3FE"/>
    <n v="2024"/>
    <n v="35552"/>
    <n v="1"/>
    <s v="FT"/>
    <d v="2024-08-18T00:00:00"/>
    <d v="2024-07-02T00:00:00"/>
    <n v="938"/>
    <x v="592"/>
    <s v="VIALE GOZZANO 14-20092-CINISELLO BALSAMO-MI"/>
    <s v="#03992220966"/>
    <s v="#03992220966"/>
    <n v="600"/>
    <n v="600"/>
    <n v="204510010"/>
    <m/>
    <m/>
    <m/>
    <n v="3059186319"/>
    <d v="2024-06-18T00:00:00"/>
    <n v="12374346326"/>
    <s v="ASST_PG_FE.2024.0109866"/>
    <d v="2024-06-19T00:00:00"/>
    <n v="38582"/>
    <d v="2024-07-02T00:00:00"/>
    <n v="2024"/>
    <n v="86"/>
    <n v="1"/>
    <m/>
    <m/>
    <m/>
    <m/>
    <m/>
    <m/>
    <n v="1"/>
    <x v="3"/>
    <s v=" D"/>
    <n v="2024"/>
    <n v="13342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35289"/>
    <n v="1"/>
    <s v="FT"/>
    <d v="2024-08-24T00:00:00"/>
    <d v="2024-07-02T00:00:00"/>
    <n v="938"/>
    <x v="592"/>
    <s v="VIALE GOZZANO 14-20092-CINISELLO BALSAMO-MI"/>
    <s v="#03992220966"/>
    <s v="#03992220966"/>
    <n v="6899"/>
    <n v="6899"/>
    <n v="204510010"/>
    <m/>
    <m/>
    <m/>
    <n v="3059186452"/>
    <d v="2024-06-20T00:00:00"/>
    <n v="12410928393"/>
    <s v="ASST_PG_FE.2024.0114150"/>
    <d v="2024-06-25T00:00:00"/>
    <s v="Attenzione: come da disposizioni ministeriali, la consegna di questi36872"/>
    <d v="2024-07-02T00:00:00"/>
    <n v="2024"/>
    <n v="86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6899"/>
    <n v="6899"/>
    <n v="6899"/>
    <n v="0"/>
    <n v="0"/>
  </r>
  <r>
    <n v="7"/>
    <s v="3FE"/>
    <n v="2024"/>
    <n v="35290"/>
    <n v="1"/>
    <s v="FT"/>
    <d v="2024-08-24T00:00:00"/>
    <d v="2024-07-02T00:00:00"/>
    <n v="938"/>
    <x v="592"/>
    <s v="VIALE GOZZANO 14-20092-CINISELLO BALSAMO-MI"/>
    <s v="#03992220966"/>
    <s v="#03992220966"/>
    <n v="500"/>
    <n v="500"/>
    <n v="204510010"/>
    <m/>
    <m/>
    <m/>
    <n v="3059186499"/>
    <d v="2024-06-21T00:00:00"/>
    <n v="12410871671"/>
    <s v="ASST_PG_FE.2024.0114142"/>
    <d v="2024-06-25T00:00:00"/>
    <s v="CONTRIBUTO CONAI ASSOLTO 38581"/>
    <d v="2024-07-02T00:00:00"/>
    <n v="2024"/>
    <n v="86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35291"/>
    <n v="1"/>
    <s v="FT"/>
    <d v="2024-08-24T00:00:00"/>
    <d v="2024-07-02T00:00:00"/>
    <n v="938"/>
    <x v="592"/>
    <s v="VIALE GOZZANO 14-20092-CINISELLO BALSAMO-MI"/>
    <s v="#03992220966"/>
    <s v="#03992220966"/>
    <n v="500"/>
    <n v="500"/>
    <n v="204510010"/>
    <m/>
    <m/>
    <m/>
    <n v="3059186500"/>
    <d v="2024-06-21T00:00:00"/>
    <n v="12410871634"/>
    <s v="ASST_PG_FE.2024.0114144"/>
    <d v="2024-06-25T00:00:00"/>
    <s v="CONTRIBUTO CONAI ASSOLTO 40188"/>
    <d v="2024-07-02T00:00:00"/>
    <n v="2024"/>
    <n v="86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35292"/>
    <n v="1"/>
    <s v="FT"/>
    <d v="2024-08-24T00:00:00"/>
    <d v="2024-07-02T00:00:00"/>
    <n v="938"/>
    <x v="592"/>
    <s v="VIALE GOZZANO 14-20092-CINISELLO BALSAMO-MI"/>
    <s v="#03992220966"/>
    <s v="#03992220966"/>
    <n v="665"/>
    <n v="665"/>
    <n v="204510010"/>
    <m/>
    <m/>
    <m/>
    <n v="3059186501"/>
    <d v="2024-06-21T00:00:00"/>
    <n v="12410871655"/>
    <s v="ASST_PG_FE.2024.0114143"/>
    <d v="2024-06-25T00:00:00"/>
    <s v="CONTRIBUTO CONAI ASSOLTO 40017"/>
    <d v="2024-07-02T00:00:00"/>
    <n v="2024"/>
    <n v="4086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665"/>
    <n v="665"/>
    <n v="665"/>
    <n v="0"/>
    <n v="0"/>
  </r>
  <r>
    <n v="7"/>
    <s v="3FE"/>
    <n v="2024"/>
    <n v="35293"/>
    <n v="1"/>
    <s v="FT"/>
    <d v="2024-08-24T00:00:00"/>
    <d v="2024-07-02T00:00:00"/>
    <n v="938"/>
    <x v="592"/>
    <s v="VIALE GOZZANO 14-20092-CINISELLO BALSAMO-MI"/>
    <s v="#03992220966"/>
    <s v="#03992220966"/>
    <n v="3000"/>
    <n v="3000"/>
    <n v="204510010"/>
    <m/>
    <m/>
    <m/>
    <n v="3059186502"/>
    <d v="2024-06-21T00:00:00"/>
    <n v="12410928370"/>
    <s v="ASST_PG_FE.2024.0114133"/>
    <d v="2024-06-25T00:00:00"/>
    <s v="CONTRIBUTO CONAI ASSOLTO 40185"/>
    <d v="2024-07-02T00:00:00"/>
    <n v="2024"/>
    <n v="86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3000"/>
    <n v="3000"/>
    <n v="3000"/>
    <n v="0"/>
    <n v="0"/>
  </r>
  <r>
    <n v="7"/>
    <s v="3FE"/>
    <n v="2024"/>
    <n v="35294"/>
    <n v="1"/>
    <s v="FT"/>
    <d v="2024-08-24T00:00:00"/>
    <d v="2024-07-02T00:00:00"/>
    <n v="938"/>
    <x v="592"/>
    <s v="VIALE GOZZANO 14-20092-CINISELLO BALSAMO-MI"/>
    <s v="#03992220966"/>
    <s v="#03992220966"/>
    <n v="1140"/>
    <n v="1140"/>
    <n v="204510010"/>
    <m/>
    <m/>
    <m/>
    <n v="3059186575"/>
    <d v="2024-06-24T00:00:00"/>
    <n v="12410871685"/>
    <s v="ASST_PG_FE.2024.0114137"/>
    <d v="2024-06-25T00:00:00"/>
    <s v="CONTRIBUTO CONAI ASSOLTO 40442"/>
    <d v="2024-07-02T00:00:00"/>
    <n v="2024"/>
    <n v="61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1140"/>
    <n v="1140"/>
    <n v="1140"/>
    <n v="0"/>
    <n v="0"/>
  </r>
  <r>
    <n v="7"/>
    <s v="3FE"/>
    <n v="2024"/>
    <n v="35295"/>
    <n v="1"/>
    <s v="FT"/>
    <d v="2024-08-24T00:00:00"/>
    <d v="2024-07-02T00:00:00"/>
    <n v="938"/>
    <x v="592"/>
    <s v="VIALE GOZZANO 14-20092-CINISELLO BALSAMO-MI"/>
    <s v="#03992220966"/>
    <s v="#03992220966"/>
    <n v="130"/>
    <n v="130"/>
    <n v="204510010"/>
    <m/>
    <m/>
    <m/>
    <n v="3059186604"/>
    <d v="2024-06-25T00:00:00"/>
    <n v="12410928329"/>
    <s v="ASST_PG_FE.2024.0114135"/>
    <d v="2024-06-25T00:00:00"/>
    <s v="DI MATERIALE INVIATO IN CONTO DEPOSITO CON DDT. 40850"/>
    <d v="2024-07-02T00:00:00"/>
    <n v="2024"/>
    <n v="4092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30"/>
    <n v="130"/>
    <n v="130"/>
    <n v="0"/>
    <n v="0"/>
  </r>
  <r>
    <n v="7"/>
    <s v="3FE"/>
    <n v="2024"/>
    <n v="35296"/>
    <n v="1"/>
    <s v="FT"/>
    <d v="2024-08-24T00:00:00"/>
    <d v="2024-07-02T00:00:00"/>
    <n v="938"/>
    <x v="592"/>
    <s v="VIALE GOZZANO 14-20092-CINISELLO BALSAMO-MI"/>
    <s v="#03992220966"/>
    <s v="#03992220966"/>
    <n v="130"/>
    <n v="130"/>
    <n v="204510010"/>
    <m/>
    <m/>
    <m/>
    <n v="3059186605"/>
    <d v="2024-06-25T00:00:00"/>
    <n v="12410928345"/>
    <s v="ASST_PG_FE.2024.0114168"/>
    <d v="2024-06-25T00:00:00"/>
    <s v="FATTURAZIONE DI MATERIALE INVIATO IN CONTO DEPOSITO CON 40851"/>
    <d v="2024-07-02T00:00:00"/>
    <n v="2024"/>
    <n v="4092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30"/>
    <n v="130"/>
    <n v="130"/>
    <n v="0"/>
    <n v="0"/>
  </r>
  <r>
    <n v="7"/>
    <s v="3FE"/>
    <n v="2024"/>
    <n v="35297"/>
    <n v="1"/>
    <s v="FT"/>
    <d v="2024-08-24T00:00:00"/>
    <d v="2024-07-02T00:00:00"/>
    <n v="938"/>
    <x v="592"/>
    <s v="VIALE GOZZANO 14-20092-CINISELLO BALSAMO-MI"/>
    <s v="#03992220966"/>
    <s v="#03992220966"/>
    <n v="199"/>
    <n v="199"/>
    <n v="204510010"/>
    <m/>
    <m/>
    <m/>
    <n v="3059186606"/>
    <d v="2024-06-25T00:00:00"/>
    <n v="12410928413"/>
    <s v="ASST_PG_FE.2024.0114134"/>
    <d v="2024-06-25T00:00:00"/>
    <s v="FATTURAZIONE DI MATERIALE INVIATO IN CONTO DEPOSITO CON DDT.39234"/>
    <d v="2024-07-02T00:00:00"/>
    <n v="2024"/>
    <n v="4092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99"/>
    <n v="199"/>
    <n v="199"/>
    <n v="0"/>
    <n v="0"/>
  </r>
  <r>
    <n v="7"/>
    <s v="3FE"/>
    <n v="2024"/>
    <n v="35602"/>
    <n v="1"/>
    <s v="FT"/>
    <d v="2024-08-25T00:00:00"/>
    <d v="2024-07-02T00:00:00"/>
    <n v="938"/>
    <x v="592"/>
    <s v="VIALE GOZZANO 14-20092-CINISELLO BALSAMO-MI"/>
    <s v="#03992220966"/>
    <s v="#03992220966"/>
    <n v="199"/>
    <n v="199"/>
    <n v="204510010"/>
    <m/>
    <m/>
    <m/>
    <n v="3059186609"/>
    <d v="2024-06-25T00:00:00"/>
    <n v="12416215978"/>
    <s v="ASST_PG_FE.2024.0114786"/>
    <d v="2024-06-26T00:00:00"/>
    <n v="39619"/>
    <d v="2024-07-02T00:00:00"/>
    <n v="2024"/>
    <n v="4092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99"/>
    <n v="199"/>
    <n v="199"/>
    <n v="0"/>
    <n v="0"/>
  </r>
  <r>
    <n v="7"/>
    <s v="3FE"/>
    <n v="2024"/>
    <n v="35606"/>
    <n v="1"/>
    <s v="FT"/>
    <d v="2024-08-25T00:00:00"/>
    <d v="2024-07-02T00:00:00"/>
    <n v="938"/>
    <x v="592"/>
    <s v="VIALE GOZZANO 14-20092-CINISELLO BALSAMO-MI"/>
    <s v="#03992220966"/>
    <s v="#03992220966"/>
    <n v="59"/>
    <n v="59"/>
    <n v="204510010"/>
    <m/>
    <m/>
    <m/>
    <n v="3059186616"/>
    <d v="2024-06-25T00:00:00"/>
    <n v="12416215893"/>
    <s v="ASST_PG_FE.2024.0114785"/>
    <d v="2024-06-26T00:00:00"/>
    <n v="40404"/>
    <d v="2024-07-02T00:00:00"/>
    <n v="2024"/>
    <n v="4092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59"/>
    <n v="59"/>
    <n v="59"/>
    <n v="0"/>
    <n v="0"/>
  </r>
  <r>
    <n v="7"/>
    <s v="3FE"/>
    <n v="2024"/>
    <n v="35644"/>
    <n v="1"/>
    <s v="FT"/>
    <d v="2024-08-25T00:00:00"/>
    <d v="2024-07-02T00:00:00"/>
    <n v="938"/>
    <x v="592"/>
    <s v="VIALE GOZZANO 14-20092-CINISELLO BALSAMO-MI"/>
    <s v="#03992220966"/>
    <s v="#03992220966"/>
    <n v="1400"/>
    <n v="1400"/>
    <n v="204510010"/>
    <m/>
    <m/>
    <m/>
    <n v="3059186608"/>
    <d v="2024-06-25T00:00:00"/>
    <n v="12416216118"/>
    <s v="ASST_PG_FE.2024.0114787"/>
    <d v="2024-06-26T00:00:00"/>
    <n v="40765"/>
    <d v="2024-07-02T00:00:00"/>
    <n v="2024"/>
    <n v="4092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400"/>
    <n v="1400"/>
    <n v="1400"/>
    <n v="0"/>
    <n v="0"/>
  </r>
  <r>
    <n v="7"/>
    <s v="3FE"/>
    <n v="2024"/>
    <n v="36395"/>
    <n v="1"/>
    <s v="FT"/>
    <d v="2024-08-25T00:00:00"/>
    <d v="2024-07-04T00:00:00"/>
    <n v="938"/>
    <x v="592"/>
    <s v="VIALE GOZZANO 14-20092-CINISELLO BALSAMO-MI"/>
    <s v="#03992220966"/>
    <s v="#03992220966"/>
    <n v="145"/>
    <n v="145"/>
    <n v="204510010"/>
    <m/>
    <m/>
    <m/>
    <n v="3059186615"/>
    <d v="2024-06-25T00:00:00"/>
    <n v="12416103573"/>
    <s v="ASST_PG_FE.2024.0114775"/>
    <d v="2024-06-26T00:00:00"/>
    <n v="40406"/>
    <d v="2024-07-04T00:00:00"/>
    <n v="2024"/>
    <n v="4092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45"/>
    <n v="145"/>
    <n v="145"/>
    <n v="0"/>
    <n v="0"/>
  </r>
  <r>
    <n v="7"/>
    <s v="3FE"/>
    <n v="2024"/>
    <n v="37000"/>
    <n v="1"/>
    <s v="FT"/>
    <d v="2024-08-26T00:00:00"/>
    <d v="2024-07-08T00:00:00"/>
    <n v="938"/>
    <x v="592"/>
    <s v="VIALE GOZZANO 14-20092-CINISELLO BALSAMO-MI"/>
    <s v="#03992220966"/>
    <s v="#03992220966"/>
    <n v="4400"/>
    <n v="4400"/>
    <n v="204510010"/>
    <m/>
    <m/>
    <m/>
    <n v="3059186920"/>
    <d v="2024-06-26T00:00:00"/>
    <n v="12423473752"/>
    <s v="ASST_PG_FE.2024.0115521"/>
    <d v="2024-06-27T00:00:00"/>
    <n v="40668"/>
    <d v="2024-07-08T00:00:00"/>
    <n v="2024"/>
    <n v="86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4400"/>
    <n v="4400"/>
    <n v="4400"/>
    <n v="0"/>
    <n v="0"/>
  </r>
  <r>
    <n v="7"/>
    <s v="3FE"/>
    <n v="2024"/>
    <n v="37001"/>
    <n v="1"/>
    <s v="FT"/>
    <d v="2024-08-26T00:00:00"/>
    <d v="2024-07-08T00:00:00"/>
    <n v="938"/>
    <x v="592"/>
    <s v="VIALE GOZZANO 14-20092-CINISELLO BALSAMO-MI"/>
    <s v="#03992220966"/>
    <s v="#03992220966"/>
    <n v="940"/>
    <n v="940"/>
    <n v="204510010"/>
    <m/>
    <m/>
    <m/>
    <n v="3059186921"/>
    <d v="2024-06-26T00:00:00"/>
    <n v="12423482143"/>
    <s v="ASST_PG_FE.2024.0115522"/>
    <d v="2024-06-27T00:00:00"/>
    <n v="40651"/>
    <d v="2024-07-08T00:00:00"/>
    <n v="2024"/>
    <n v="86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940"/>
    <n v="940"/>
    <n v="940"/>
    <n v="0"/>
    <n v="0"/>
  </r>
  <r>
    <n v="7"/>
    <s v="3FE"/>
    <n v="2024"/>
    <n v="37002"/>
    <n v="1"/>
    <s v="FT"/>
    <d v="2024-08-26T00:00:00"/>
    <d v="2024-07-08T00:00:00"/>
    <n v="938"/>
    <x v="592"/>
    <s v="VIALE GOZZANO 14-20092-CINISELLO BALSAMO-MI"/>
    <s v="#03992220966"/>
    <s v="#03992220966"/>
    <n v="1500"/>
    <n v="1500"/>
    <n v="204510010"/>
    <m/>
    <m/>
    <m/>
    <n v="3059186922"/>
    <d v="2024-06-26T00:00:00"/>
    <n v="12423473728"/>
    <s v="ASST_PG_FE.2024.0115519"/>
    <d v="2024-06-27T00:00:00"/>
    <n v="40650"/>
    <d v="2024-07-08T00:00:00"/>
    <n v="2024"/>
    <n v="86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500"/>
    <n v="1500"/>
    <n v="1500"/>
    <n v="0"/>
    <n v="0"/>
  </r>
  <r>
    <n v="7"/>
    <s v="3FE"/>
    <n v="2024"/>
    <n v="37003"/>
    <n v="1"/>
    <s v="FT"/>
    <d v="2024-08-26T00:00:00"/>
    <d v="2024-07-08T00:00:00"/>
    <n v="938"/>
    <x v="592"/>
    <s v="VIALE GOZZANO 14-20092-CINISELLO BALSAMO-MI"/>
    <s v="#03992220966"/>
    <s v="#03992220966"/>
    <n v="1800"/>
    <n v="1800"/>
    <n v="204510010"/>
    <m/>
    <m/>
    <m/>
    <n v="3059186923"/>
    <d v="2024-06-26T00:00:00"/>
    <n v="12423473574"/>
    <s v="ASST_PG_FE.2024.0115520"/>
    <d v="2024-06-27T00:00:00"/>
    <n v="41143"/>
    <d v="2024-07-08T00:00:00"/>
    <n v="2024"/>
    <n v="86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800"/>
    <n v="1800"/>
    <n v="1800"/>
    <n v="0"/>
    <n v="0"/>
  </r>
  <r>
    <n v="7"/>
    <s v="3FE"/>
    <n v="2024"/>
    <n v="37484"/>
    <n v="1"/>
    <s v="FT"/>
    <d v="2024-08-31T00:00:00"/>
    <d v="2024-07-10T00:00:00"/>
    <n v="938"/>
    <x v="592"/>
    <s v="VIALE GOZZANO 14-20092-CINISELLO BALSAMO-MI"/>
    <s v="#03992220966"/>
    <s v="#03992220966"/>
    <n v="199"/>
    <n v="199"/>
    <n v="204510010"/>
    <m/>
    <m/>
    <m/>
    <n v="3059186955"/>
    <d v="2024-06-27T00:00:00"/>
    <n v="12458613054"/>
    <s v="ASST_PG_FE.2024.0118638"/>
    <d v="2024-07-02T00:00:00"/>
    <n v="41309"/>
    <d v="2024-07-10T00:00:00"/>
    <n v="2024"/>
    <n v="4092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99"/>
    <n v="199"/>
    <n v="199"/>
    <n v="0"/>
    <n v="0"/>
  </r>
  <r>
    <n v="7"/>
    <s v="3FE"/>
    <n v="2024"/>
    <n v="37486"/>
    <n v="1"/>
    <s v="FT"/>
    <d v="2024-08-31T00:00:00"/>
    <d v="2024-07-10T00:00:00"/>
    <n v="938"/>
    <x v="592"/>
    <s v="VIALE GOZZANO 14-20092-CINISELLO BALSAMO-MI"/>
    <s v="#03992220966"/>
    <s v="#03992220966"/>
    <n v="360"/>
    <n v="360"/>
    <n v="204510010"/>
    <m/>
    <m/>
    <m/>
    <n v="3059186995"/>
    <d v="2024-06-27T00:00:00"/>
    <n v="12458611878"/>
    <s v="ASST_PG_FE.2024.0118643"/>
    <d v="2024-07-02T00:00:00"/>
    <n v="41823"/>
    <d v="2024-07-10T00:00:00"/>
    <n v="2024"/>
    <n v="4092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360"/>
    <n v="360"/>
    <n v="360"/>
    <n v="0"/>
    <n v="0"/>
  </r>
  <r>
    <n v="7"/>
    <s v="3FE"/>
    <n v="2024"/>
    <n v="37501"/>
    <n v="1"/>
    <s v="FT"/>
    <d v="2024-08-31T00:00:00"/>
    <d v="2024-07-10T00:00:00"/>
    <n v="938"/>
    <x v="592"/>
    <s v="VIALE GOZZANO 14-20092-CINISELLO BALSAMO-MI"/>
    <s v="#03992220966"/>
    <s v="#03992220966"/>
    <n v="3995"/>
    <n v="3995"/>
    <n v="204510010"/>
    <m/>
    <m/>
    <m/>
    <n v="3059187025"/>
    <d v="2024-06-27T00:00:00"/>
    <n v="12458867677"/>
    <s v="ASST_PG_FE.2024.0118691"/>
    <d v="2024-07-02T00:00:00"/>
    <n v="40665"/>
    <d v="2024-07-10T00:00:00"/>
    <n v="2024"/>
    <n v="86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3995"/>
    <n v="3995"/>
    <n v="3995"/>
    <n v="0"/>
    <n v="0"/>
  </r>
  <r>
    <n v="7"/>
    <s v="3FE"/>
    <n v="2024"/>
    <n v="37502"/>
    <n v="1"/>
    <s v="FT"/>
    <d v="2024-08-31T00:00:00"/>
    <d v="2024-07-10T00:00:00"/>
    <n v="938"/>
    <x v="592"/>
    <s v="VIALE GOZZANO 14-20092-CINISELLO BALSAMO-MI"/>
    <s v="#03992220966"/>
    <s v="#03992220966"/>
    <n v="2820"/>
    <n v="2820"/>
    <n v="204510010"/>
    <m/>
    <m/>
    <m/>
    <n v="3059187026"/>
    <d v="2024-06-27T00:00:00"/>
    <n v="12458868121"/>
    <s v="ASST_PG_FE.2024.0118648"/>
    <d v="2024-07-02T00:00:00"/>
    <n v="41558"/>
    <d v="2024-07-10T00:00:00"/>
    <n v="2024"/>
    <n v="86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2820"/>
    <n v="2820"/>
    <n v="2820"/>
    <n v="0"/>
    <n v="0"/>
  </r>
  <r>
    <n v="7"/>
    <s v="3FE"/>
    <n v="2024"/>
    <n v="37503"/>
    <n v="1"/>
    <s v="FT"/>
    <d v="2024-08-31T00:00:00"/>
    <d v="2024-07-10T00:00:00"/>
    <n v="938"/>
    <x v="592"/>
    <s v="VIALE GOZZANO 14-20092-CINISELLO BALSAMO-MI"/>
    <s v="#03992220966"/>
    <s v="#03992220966"/>
    <n v="2780"/>
    <n v="2780"/>
    <n v="204510010"/>
    <m/>
    <m/>
    <m/>
    <n v="3059187164"/>
    <d v="2024-06-28T00:00:00"/>
    <n v="12458611853"/>
    <s v="ASST_PG_FE.2024.0118641"/>
    <d v="2024-07-02T00:00:00"/>
    <n v="41563"/>
    <d v="2024-07-10T00:00:00"/>
    <n v="2024"/>
    <n v="86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2780"/>
    <n v="2780"/>
    <n v="2780"/>
    <n v="0"/>
    <n v="0"/>
  </r>
  <r>
    <n v="7"/>
    <s v="3FE"/>
    <n v="2024"/>
    <n v="37504"/>
    <n v="1"/>
    <s v="FT"/>
    <d v="2024-08-31T00:00:00"/>
    <d v="2024-07-10T00:00:00"/>
    <n v="938"/>
    <x v="592"/>
    <s v="VIALE GOZZANO 14-20092-CINISELLO BALSAMO-MI"/>
    <s v="#03992220966"/>
    <s v="#03992220966"/>
    <n v="6899"/>
    <n v="6899"/>
    <n v="204510010"/>
    <m/>
    <m/>
    <m/>
    <n v="3059187285"/>
    <d v="2024-07-01T00:00:00"/>
    <n v="12458608734"/>
    <s v="ASST_PG_FE.2024.0118640"/>
    <d v="2024-07-02T00:00:00"/>
    <n v="40184"/>
    <d v="2024-07-10T00:00:00"/>
    <n v="2024"/>
    <n v="86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6899"/>
    <n v="6899"/>
    <n v="6899"/>
    <n v="0"/>
    <n v="0"/>
  </r>
  <r>
    <n v="7"/>
    <s v="3FE"/>
    <n v="2024"/>
    <n v="37505"/>
    <n v="1"/>
    <s v="FT"/>
    <d v="2024-08-31T00:00:00"/>
    <d v="2024-07-10T00:00:00"/>
    <n v="938"/>
    <x v="592"/>
    <s v="VIALE GOZZANO 14-20092-CINISELLO BALSAMO-MI"/>
    <s v="#03992220966"/>
    <s v="#03992220966"/>
    <n v="6899"/>
    <n v="6899"/>
    <n v="204510010"/>
    <m/>
    <m/>
    <m/>
    <n v="3059187286"/>
    <d v="2024-07-01T00:00:00"/>
    <n v="12458608814"/>
    <s v="ASST_PG_FE.2024.0118639"/>
    <d v="2024-07-02T00:00:00"/>
    <n v="40666"/>
    <d v="2024-07-10T00:00:00"/>
    <n v="2024"/>
    <n v="86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6899"/>
    <n v="6899"/>
    <n v="6899"/>
    <n v="0"/>
    <n v="0"/>
  </r>
  <r>
    <n v="7"/>
    <s v="3FE"/>
    <n v="2024"/>
    <n v="37506"/>
    <n v="1"/>
    <s v="FT"/>
    <d v="2024-08-31T00:00:00"/>
    <d v="2024-07-10T00:00:00"/>
    <n v="938"/>
    <x v="592"/>
    <s v="VIALE GOZZANO 14-20092-CINISELLO BALSAMO-MI"/>
    <s v="#03992220966"/>
    <s v="#03992220966"/>
    <n v="1500"/>
    <n v="1500"/>
    <n v="204510010"/>
    <m/>
    <m/>
    <m/>
    <n v="3059187287"/>
    <d v="2024-07-01T00:00:00"/>
    <n v="12458865886"/>
    <s v="ASST_PG_FE.2024.0118699"/>
    <d v="2024-07-02T00:00:00"/>
    <n v="40652"/>
    <d v="2024-07-10T00:00:00"/>
    <n v="2024"/>
    <n v="86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500"/>
    <n v="1500"/>
    <n v="1500"/>
    <n v="0"/>
    <n v="0"/>
  </r>
  <r>
    <n v="7"/>
    <s v="3FE"/>
    <n v="2024"/>
    <n v="36868"/>
    <n v="1"/>
    <s v="FT"/>
    <d v="2024-09-01T00:00:00"/>
    <d v="2024-07-08T00:00:00"/>
    <n v="938"/>
    <x v="592"/>
    <s v="VIALE GOZZANO 14-20092-CINISELLO BALSAMO-MI"/>
    <s v="#03992220966"/>
    <s v="#03992220966"/>
    <n v="130"/>
    <n v="130"/>
    <n v="204510010"/>
    <m/>
    <m/>
    <m/>
    <n v="3059187317"/>
    <d v="2024-07-02T00:00:00"/>
    <n v="12470551322"/>
    <s v="ASST_PG_FE.2024.0119656"/>
    <d v="2024-07-03T00:00:00"/>
    <s v="42155 DI MATERIALE INVIATO IN CONTO DEPOSITO CON"/>
    <d v="2024-07-08T00:00:00"/>
    <n v="2024"/>
    <n v="4092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30"/>
    <n v="130"/>
    <n v="130"/>
    <n v="0"/>
    <n v="0"/>
  </r>
  <r>
    <n v="7"/>
    <s v="3FE"/>
    <n v="2024"/>
    <n v="36869"/>
    <n v="1"/>
    <s v="FT"/>
    <d v="2024-09-01T00:00:00"/>
    <d v="2024-07-08T00:00:00"/>
    <n v="938"/>
    <x v="592"/>
    <s v="VIALE GOZZANO 14-20092-CINISELLO BALSAMO-MI"/>
    <s v="#03992220966"/>
    <s v="#03992220966"/>
    <n v="145"/>
    <n v="145"/>
    <n v="204510010"/>
    <m/>
    <m/>
    <m/>
    <n v="3059187318"/>
    <d v="2024-07-02T00:00:00"/>
    <n v="12470336485"/>
    <s v="ASST_PG_FE.2024.0119626"/>
    <d v="2024-07-03T00:00:00"/>
    <s v="42002DI MATERIALE INVIATO IN CONTO DEPOSITO CON DDT."/>
    <d v="2024-07-08T00:00:00"/>
    <n v="2024"/>
    <n v="4092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45"/>
    <n v="145"/>
    <n v="145"/>
    <n v="0"/>
    <n v="0"/>
  </r>
  <r>
    <n v="7"/>
    <s v="3FE"/>
    <n v="2024"/>
    <n v="36870"/>
    <n v="1"/>
    <s v="FT"/>
    <d v="2024-09-01T00:00:00"/>
    <d v="2024-07-08T00:00:00"/>
    <n v="938"/>
    <x v="592"/>
    <s v="VIALE GOZZANO 14-20092-CINISELLO BALSAMO-MI"/>
    <s v="#03992220966"/>
    <s v="#03992220966"/>
    <n v="1450"/>
    <n v="1450"/>
    <n v="204510010"/>
    <m/>
    <m/>
    <m/>
    <n v="3059187319"/>
    <d v="2024-07-02T00:00:00"/>
    <n v="12470335434"/>
    <s v="ASST_PG_FE.2024.0119619"/>
    <d v="2024-07-03T00:00:00"/>
    <s v="41935 DI MATERIALE INVIATO IN CONTO DEPOSITO CON DDT."/>
    <d v="2024-07-08T00:00:00"/>
    <n v="2024"/>
    <n v="4092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450"/>
    <n v="1450"/>
    <n v="1450"/>
    <n v="0"/>
    <n v="0"/>
  </r>
  <r>
    <n v="7"/>
    <s v="3FE"/>
    <n v="2024"/>
    <n v="36871"/>
    <n v="1"/>
    <s v="FT"/>
    <d v="2024-09-01T00:00:00"/>
    <d v="2024-07-08T00:00:00"/>
    <n v="938"/>
    <x v="592"/>
    <s v="VIALE GOZZANO 14-20092-CINISELLO BALSAMO-MI"/>
    <s v="#03992220966"/>
    <s v="#03992220966"/>
    <n v="1450"/>
    <n v="1450"/>
    <n v="204510010"/>
    <m/>
    <m/>
    <m/>
    <n v="3059187320"/>
    <d v="2024-07-02T00:00:00"/>
    <n v="12470551289"/>
    <s v="ASST_PG_FE.2024.0119669"/>
    <d v="2024-07-03T00:00:00"/>
    <s v="42299 DI MATERIALE INVIATO IN CONTO DEPOSITO CON DDT."/>
    <d v="2024-07-08T00:00:00"/>
    <n v="2024"/>
    <n v="4092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450"/>
    <n v="1450"/>
    <n v="1450"/>
    <n v="0"/>
    <n v="0"/>
  </r>
  <r>
    <n v="7"/>
    <s v="3FE"/>
    <n v="2024"/>
    <n v="36872"/>
    <n v="1"/>
    <s v="FT"/>
    <d v="2024-09-01T00:00:00"/>
    <d v="2024-07-08T00:00:00"/>
    <n v="938"/>
    <x v="592"/>
    <s v="VIALE GOZZANO 14-20092-CINISELLO BALSAMO-MI"/>
    <s v="#03992220966"/>
    <s v="#03992220966"/>
    <n v="360"/>
    <n v="360"/>
    <n v="204510010"/>
    <m/>
    <m/>
    <m/>
    <n v="3059187321"/>
    <d v="2024-07-02T00:00:00"/>
    <n v="12470335408"/>
    <s v="ASST_PG_FE.2024.0119627"/>
    <d v="2024-07-03T00:00:00"/>
    <s v="42183 DI MATERIALE INVIATO IN CONTO DEPOSITO CON DDT."/>
    <d v="2024-07-08T00:00:00"/>
    <n v="2024"/>
    <n v="4092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360"/>
    <n v="360"/>
    <n v="360"/>
    <n v="0"/>
    <n v="0"/>
  </r>
  <r>
    <n v="7"/>
    <s v="3FE"/>
    <n v="2024"/>
    <n v="36873"/>
    <n v="1"/>
    <s v="FT"/>
    <d v="2024-09-01T00:00:00"/>
    <d v="2024-07-08T00:00:00"/>
    <n v="938"/>
    <x v="592"/>
    <s v="VIALE GOZZANO 14-20092-CINISELLO BALSAMO-MI"/>
    <s v="#03992220966"/>
    <s v="#03992220966"/>
    <n v="4700"/>
    <n v="4700"/>
    <n v="204510010"/>
    <m/>
    <m/>
    <m/>
    <n v="3059187347"/>
    <d v="2024-07-02T00:00:00"/>
    <n v="12470335808"/>
    <s v="ASST_PG_FE.2024.0119618"/>
    <d v="2024-07-03T00:00:00"/>
    <s v="CONTRIBUTO CONAI ASSOLTO 26515"/>
    <d v="2024-07-08T00:00:00"/>
    <n v="2024"/>
    <n v="86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4700"/>
    <n v="4700"/>
    <n v="4700"/>
    <n v="0"/>
    <n v="0"/>
  </r>
  <r>
    <n v="7"/>
    <s v="3FE"/>
    <n v="2024"/>
    <n v="36874"/>
    <n v="1"/>
    <s v="FT"/>
    <d v="2024-09-01T00:00:00"/>
    <d v="2024-07-08T00:00:00"/>
    <n v="938"/>
    <x v="592"/>
    <s v="VIALE GOZZANO 14-20092-CINISELLO BALSAMO-MI"/>
    <s v="#03992220966"/>
    <s v="#03992220966"/>
    <n v="4500"/>
    <n v="4500"/>
    <n v="204510010"/>
    <m/>
    <m/>
    <m/>
    <n v="3059187348"/>
    <d v="2024-07-02T00:00:00"/>
    <n v="12470551186"/>
    <s v="ASST_PG_FE.2024.0119666"/>
    <d v="2024-07-03T00:00:00"/>
    <s v="CONTRIBUTO CONAI ASSOLTO 42089"/>
    <d v="2024-07-08T00:00:00"/>
    <n v="2024"/>
    <n v="86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4500"/>
    <n v="4500"/>
    <n v="4500"/>
    <n v="0"/>
    <n v="0"/>
  </r>
  <r>
    <n v="7"/>
    <s v="3FE"/>
    <n v="2024"/>
    <n v="37270"/>
    <n v="1"/>
    <s v="FT"/>
    <d v="2024-09-02T00:00:00"/>
    <d v="2024-07-09T00:00:00"/>
    <n v="938"/>
    <x v="592"/>
    <s v="VIALE GOZZANO 14-20092-CINISELLO BALSAMO-MI"/>
    <s v="#03992220966"/>
    <s v="#03992220966"/>
    <n v="598"/>
    <n v="598"/>
    <n v="204510010"/>
    <m/>
    <m/>
    <m/>
    <n v="3059187400"/>
    <d v="2024-07-03T00:00:00"/>
    <n v="12476552101"/>
    <s v="ASST_PG_FE.2024.0120057"/>
    <d v="2024-07-04T00:00:00"/>
    <n v="42445"/>
    <d v="2024-07-09T00:00:00"/>
    <n v="2024"/>
    <n v="86"/>
    <n v="1"/>
    <m/>
    <m/>
    <m/>
    <m/>
    <m/>
    <m/>
    <n v="1"/>
    <x v="3"/>
    <s v=" D"/>
    <n v="2024"/>
    <n v="14049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598"/>
    <n v="598"/>
    <n v="598"/>
    <n v="0"/>
    <n v="0"/>
  </r>
  <r>
    <n v="7"/>
    <s v="3FE"/>
    <n v="2024"/>
    <n v="39936"/>
    <n v="1"/>
    <s v="FT"/>
    <d v="2024-09-14T00:00:00"/>
    <d v="2024-07-22T00:00:00"/>
    <n v="938"/>
    <x v="592"/>
    <s v="VIALE GOZZANO 14-20092-CINISELLO BALSAMO-MI"/>
    <s v="#03992220966"/>
    <s v="#03992220966"/>
    <n v="685.5"/>
    <n v="685.5"/>
    <n v="204510010"/>
    <m/>
    <m/>
    <m/>
    <n v="3059187488"/>
    <d v="2024-07-04T00:00:00"/>
    <n v="12565480133"/>
    <s v="ASST_PG_FE.2024.0128656"/>
    <d v="2024-07-16T00:00:00"/>
    <s v="CONTRIBUTO CONAI ASSOLTO 42485"/>
    <d v="2024-07-22T00:00:00"/>
    <n v="2024"/>
    <n v="150"/>
    <n v="1"/>
    <m/>
    <m/>
    <m/>
    <m/>
    <m/>
    <m/>
    <n v="1"/>
    <x v="1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220010"/>
    <n v="2"/>
    <s v="bonifico"/>
    <n v="685.5"/>
    <n v="685.5"/>
    <n v="685.5"/>
    <n v="0"/>
    <n v="0"/>
  </r>
  <r>
    <n v="7"/>
    <s v="3FE"/>
    <n v="2024"/>
    <n v="39937"/>
    <n v="1"/>
    <s v="FT"/>
    <d v="2024-09-14T00:00:00"/>
    <d v="2024-07-22T00:00:00"/>
    <n v="938"/>
    <x v="592"/>
    <s v="VIALE GOZZANO 14-20092-CINISELLO BALSAMO-MI"/>
    <s v="#03992220966"/>
    <s v="#03992220966"/>
    <n v="199"/>
    <n v="199"/>
    <n v="204510010"/>
    <m/>
    <m/>
    <m/>
    <n v="3059187507"/>
    <d v="2024-07-04T00:00:00"/>
    <n v="12565479986"/>
    <s v="ASST_PG_FE.2024.0128660"/>
    <d v="2024-07-16T00:00:00"/>
    <s v="DI MATERIALE INVIATO IN CONTO DEPOSITO CON DDT. 42938"/>
    <d v="2024-07-22T00:00:00"/>
    <n v="2024"/>
    <n v="4092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99"/>
    <n v="199"/>
    <n v="199"/>
    <n v="0"/>
    <n v="0"/>
  </r>
  <r>
    <n v="7"/>
    <s v="3FE"/>
    <n v="2024"/>
    <n v="39938"/>
    <n v="1"/>
    <s v="FT"/>
    <d v="2024-09-14T00:00:00"/>
    <d v="2024-07-22T00:00:00"/>
    <n v="938"/>
    <x v="592"/>
    <s v="VIALE GOZZANO 14-20092-CINISELLO BALSAMO-MI"/>
    <s v="#03992220966"/>
    <s v="#03992220966"/>
    <n v="2700"/>
    <n v="2700"/>
    <n v="204510010"/>
    <m/>
    <m/>
    <m/>
    <n v="3059187628"/>
    <d v="2024-07-08T00:00:00"/>
    <n v="12565478370"/>
    <s v="ASST_PG_FE.2024.0128654"/>
    <d v="2024-07-16T00:00:00"/>
    <s v="CONTRIBUTO CONAI ASSOLTO 43296"/>
    <d v="2024-07-22T00:00:00"/>
    <n v="2024"/>
    <n v="86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2700"/>
    <n v="2700"/>
    <n v="2700"/>
    <n v="0"/>
    <n v="0"/>
  </r>
  <r>
    <n v="7"/>
    <s v="3FE"/>
    <n v="2024"/>
    <n v="39939"/>
    <n v="1"/>
    <s v="FT"/>
    <d v="2024-09-14T00:00:00"/>
    <d v="2024-07-22T00:00:00"/>
    <n v="938"/>
    <x v="592"/>
    <s v="VIALE GOZZANO 14-20092-CINISELLO BALSAMO-MI"/>
    <s v="#03992220966"/>
    <s v="#03992220966"/>
    <n v="1200"/>
    <n v="1200"/>
    <n v="204510010"/>
    <m/>
    <m/>
    <m/>
    <n v="3059187629"/>
    <d v="2024-07-08T00:00:00"/>
    <n v="12565478312"/>
    <s v="ASST_PG_FE.2024.0128655"/>
    <d v="2024-07-16T00:00:00"/>
    <s v="CONTRIBUTO CONAI ASSOLTO 43038"/>
    <d v="2024-07-22T00:00:00"/>
    <n v="2024"/>
    <n v="78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1200"/>
    <n v="1200"/>
    <n v="1200"/>
    <n v="0"/>
    <n v="0"/>
  </r>
  <r>
    <n v="7"/>
    <s v="3FE"/>
    <n v="2024"/>
    <n v="39940"/>
    <n v="1"/>
    <s v="FT"/>
    <d v="2024-09-14T00:00:00"/>
    <d v="2024-07-22T00:00:00"/>
    <n v="938"/>
    <x v="592"/>
    <s v="VIALE GOZZANO 14-20092-CINISELLO BALSAMO-MI"/>
    <s v="#03992220966"/>
    <s v="#03992220966"/>
    <n v="1800"/>
    <n v="1800"/>
    <n v="204510010"/>
    <m/>
    <m/>
    <m/>
    <n v="3059187703"/>
    <d v="2024-07-09T00:00:00"/>
    <n v="12565476860"/>
    <s v="ASST_PG_FE.2024.0128659"/>
    <d v="2024-07-16T00:00:00"/>
    <s v="CONTRIBUTO CONAI ASSOLTO 8203"/>
    <d v="2024-07-22T00:00:00"/>
    <n v="2024"/>
    <n v="86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1800"/>
    <n v="1800"/>
    <n v="1800"/>
    <n v="0"/>
    <n v="0"/>
  </r>
  <r>
    <n v="7"/>
    <s v="3FE"/>
    <n v="2024"/>
    <n v="39941"/>
    <n v="1"/>
    <s v="FT"/>
    <d v="2024-09-14T00:00:00"/>
    <d v="2024-07-22T00:00:00"/>
    <n v="938"/>
    <x v="592"/>
    <s v="VIALE GOZZANO 14-20092-CINISELLO BALSAMO-MI"/>
    <s v="#03992220966"/>
    <s v="#03992220966"/>
    <n v="2700"/>
    <n v="2700"/>
    <n v="204510010"/>
    <m/>
    <m/>
    <m/>
    <n v="3059187704"/>
    <d v="2024-07-09T00:00:00"/>
    <n v="12565476922"/>
    <s v="ASST_PG_FE.2024.0128653"/>
    <d v="2024-07-16T00:00:00"/>
    <s v="CONTRIBUTO CONAI ASSOLTO 12896"/>
    <d v="2024-07-22T00:00:00"/>
    <n v="2024"/>
    <n v="86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2700"/>
    <n v="2700"/>
    <n v="2700"/>
    <n v="0"/>
    <n v="0"/>
  </r>
  <r>
    <n v="7"/>
    <s v="3FE"/>
    <n v="2024"/>
    <n v="39942"/>
    <n v="1"/>
    <s v="FT"/>
    <d v="2024-09-14T00:00:00"/>
    <d v="2024-07-22T00:00:00"/>
    <n v="938"/>
    <x v="592"/>
    <s v="VIALE GOZZANO 14-20092-CINISELLO BALSAMO-MI"/>
    <s v="#03992220966"/>
    <s v="#03992220966"/>
    <n v="1500"/>
    <n v="1500"/>
    <n v="204510010"/>
    <m/>
    <m/>
    <m/>
    <n v="3059187705"/>
    <d v="2024-07-09T00:00:00"/>
    <n v="12565331427"/>
    <s v="ASST_PG_FE.2024.0128648"/>
    <d v="2024-07-16T00:00:00"/>
    <s v="CONTRIBUTO CONAI ASSOLTO 43515"/>
    <d v="2024-07-22T00:00:00"/>
    <n v="2024"/>
    <n v="86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1500"/>
    <n v="1500"/>
    <n v="1500"/>
    <n v="0"/>
    <n v="0"/>
  </r>
  <r>
    <n v="7"/>
    <s v="3FE"/>
    <n v="2024"/>
    <n v="39943"/>
    <n v="1"/>
    <s v="FT"/>
    <d v="2024-09-14T00:00:00"/>
    <d v="2024-07-22T00:00:00"/>
    <n v="938"/>
    <x v="592"/>
    <s v="VIALE GOZZANO 14-20092-CINISELLO BALSAMO-MI"/>
    <s v="#03992220966"/>
    <s v="#03992220966"/>
    <n v="2000"/>
    <n v="2000"/>
    <n v="204510010"/>
    <m/>
    <m/>
    <m/>
    <n v="3059187796"/>
    <d v="2024-07-10T00:00:00"/>
    <n v="12565335358"/>
    <s v="ASST_PG_FE.2024.0128646"/>
    <d v="2024-07-16T00:00:00"/>
    <s v="Attenzione: come da disposizioni ministeriali, la consegna di questi 24214"/>
    <d v="2024-07-22T00:00:00"/>
    <n v="2024"/>
    <n v="86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2000"/>
    <n v="2000"/>
    <n v="2000"/>
    <n v="0"/>
    <n v="0"/>
  </r>
  <r>
    <n v="7"/>
    <s v="3FE"/>
    <n v="2024"/>
    <n v="39945"/>
    <n v="1"/>
    <s v="FT"/>
    <d v="2024-09-14T00:00:00"/>
    <d v="2024-07-22T00:00:00"/>
    <n v="938"/>
    <x v="592"/>
    <s v="VIALE GOZZANO 14-20092-CINISELLO BALSAMO-MI"/>
    <s v="#03992220966"/>
    <s v="#03992220966"/>
    <n v="710"/>
    <n v="710"/>
    <n v="204510010"/>
    <m/>
    <m/>
    <m/>
    <n v="3059187798"/>
    <d v="2024-07-10T00:00:00"/>
    <n v="12565335284"/>
    <s v="ASST_PG_FE.2024.0128647"/>
    <d v="2024-07-16T00:00:00"/>
    <s v="CONTRIBUTO CONAI ASSOLTO 38824"/>
    <d v="2024-07-22T00:00:00"/>
    <n v="2024"/>
    <n v="86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710"/>
    <n v="710"/>
    <n v="710"/>
    <n v="0"/>
    <n v="0"/>
  </r>
  <r>
    <n v="7"/>
    <s v="3FE"/>
    <n v="2024"/>
    <n v="39946"/>
    <n v="1"/>
    <s v="FT"/>
    <d v="2024-09-14T00:00:00"/>
    <d v="2024-07-22T00:00:00"/>
    <n v="938"/>
    <x v="592"/>
    <s v="VIALE GOZZANO 14-20092-CINISELLO BALSAMO-MI"/>
    <s v="#03992220966"/>
    <s v="#03992220966"/>
    <n v="600"/>
    <n v="600"/>
    <n v="204510010"/>
    <m/>
    <m/>
    <m/>
    <n v="3059187867"/>
    <d v="2024-07-11T00:00:00"/>
    <n v="12565478898"/>
    <s v="ASST_PG_FE.2024.0128658"/>
    <d v="2024-07-16T00:00:00"/>
    <s v="CONTRIBUTO CONAI ASSOLTO 43834"/>
    <d v="2024-07-22T00:00:00"/>
    <n v="2024"/>
    <n v="86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39947"/>
    <n v="1"/>
    <s v="FT"/>
    <d v="2024-09-14T00:00:00"/>
    <d v="2024-07-22T00:00:00"/>
    <n v="938"/>
    <x v="592"/>
    <s v="VIALE GOZZANO 14-20092-CINISELLO BALSAMO-MI"/>
    <s v="#03992220966"/>
    <s v="#03992220966"/>
    <n v="500"/>
    <n v="500"/>
    <n v="204510010"/>
    <m/>
    <m/>
    <m/>
    <n v="3059187868"/>
    <d v="2024-07-11T00:00:00"/>
    <n v="12565334576"/>
    <s v="ASST_PG_FE.2024.0128650"/>
    <d v="2024-07-16T00:00:00"/>
    <s v="CONTRIBUTO CONAI ASSOLTO 43833"/>
    <d v="2024-07-22T00:00:00"/>
    <n v="2024"/>
    <n v="86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39948"/>
    <n v="1"/>
    <s v="FT"/>
    <d v="2024-09-14T00:00:00"/>
    <d v="2024-07-22T00:00:00"/>
    <n v="938"/>
    <x v="592"/>
    <s v="VIALE GOZZANO 14-20092-CINISELLO BALSAMO-MI"/>
    <s v="#03992220966"/>
    <s v="#03992220966"/>
    <n v="600"/>
    <n v="600"/>
    <n v="204510010"/>
    <m/>
    <m/>
    <m/>
    <n v="3059187869"/>
    <d v="2024-07-11T00:00:00"/>
    <n v="12565334474"/>
    <s v="ASST_PG_FE.2024.0128651"/>
    <d v="2024-07-16T00:00:00"/>
    <s v="CONTRIBUTO CONAI ASSOLTO 44515"/>
    <d v="2024-07-22T00:00:00"/>
    <n v="2024"/>
    <n v="86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39949"/>
    <n v="1"/>
    <s v="FT"/>
    <d v="2024-09-14T00:00:00"/>
    <d v="2024-07-22T00:00:00"/>
    <n v="938"/>
    <x v="592"/>
    <s v="VIALE GOZZANO 14-20092-CINISELLO BALSAMO-MI"/>
    <s v="#03992220966"/>
    <s v="#03992220966"/>
    <n v="1140"/>
    <n v="1140"/>
    <n v="204510010"/>
    <m/>
    <m/>
    <m/>
    <n v="3059187890"/>
    <d v="2024-07-11T00:00:00"/>
    <n v="12565478652"/>
    <s v="ASST_PG_FE.2024.0128657"/>
    <d v="2024-07-16T00:00:00"/>
    <s v="CONTRIBUTO CONAI ASSOLTO 45143"/>
    <d v="2024-07-22T00:00:00"/>
    <n v="2024"/>
    <n v="61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1140"/>
    <n v="1140"/>
    <n v="1140"/>
    <n v="0"/>
    <n v="0"/>
  </r>
  <r>
    <n v="7"/>
    <s v="3FE"/>
    <n v="2024"/>
    <n v="39950"/>
    <n v="1"/>
    <s v="FT"/>
    <d v="2024-09-14T00:00:00"/>
    <d v="2024-07-22T00:00:00"/>
    <n v="938"/>
    <x v="592"/>
    <s v="VIALE GOZZANO 14-20092-CINISELLO BALSAMO-MI"/>
    <s v="#03992220966"/>
    <s v="#03992220966"/>
    <n v="1200"/>
    <n v="1200"/>
    <n v="204510010"/>
    <m/>
    <m/>
    <m/>
    <n v="3059188044"/>
    <d v="2024-07-15T00:00:00"/>
    <n v="12565476582"/>
    <s v="ASST_PG_FE.2024.0128664"/>
    <d v="2024-07-16T00:00:00"/>
    <s v="CONTRIBUTO CONAI ASSOLTO 45467"/>
    <d v="2024-07-22T00:00:00"/>
    <n v="2024"/>
    <n v="86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1200"/>
    <n v="1200"/>
    <n v="1200"/>
    <n v="0"/>
    <n v="0"/>
  </r>
  <r>
    <n v="7"/>
    <s v="3FE"/>
    <n v="2024"/>
    <n v="40272"/>
    <n v="1"/>
    <s v="FT"/>
    <d v="2024-09-15T00:00:00"/>
    <d v="2024-07-22T00:00:00"/>
    <n v="938"/>
    <x v="592"/>
    <s v="VIALE GOZZANO 14-20092-CINISELLO BALSAMO-MI"/>
    <s v="#03992220966"/>
    <s v="#03992220966"/>
    <n v="130"/>
    <n v="130"/>
    <n v="204510010"/>
    <m/>
    <m/>
    <m/>
    <n v="3059188081"/>
    <d v="2024-07-16T00:00:00"/>
    <n v="12577595143"/>
    <s v="ASST_PG_FE.2024.0129432"/>
    <d v="2024-07-17T00:00:00"/>
    <n v="43806"/>
    <d v="2024-07-22T00:00:00"/>
    <n v="2024"/>
    <n v="4092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30"/>
    <n v="130"/>
    <n v="130"/>
    <n v="0"/>
    <n v="0"/>
  </r>
  <r>
    <n v="7"/>
    <s v="3FE"/>
    <n v="2024"/>
    <n v="40865"/>
    <n v="1"/>
    <s v="FT"/>
    <d v="2024-09-15T00:00:00"/>
    <d v="2024-07-24T00:00:00"/>
    <n v="938"/>
    <x v="592"/>
    <s v="VIALE GOZZANO 14-20092-CINISELLO BALSAMO-MI"/>
    <s v="#03992220966"/>
    <s v="#03992220966"/>
    <n v="145"/>
    <n v="145"/>
    <n v="204510010"/>
    <m/>
    <m/>
    <m/>
    <n v="3059188082"/>
    <d v="2024-07-16T00:00:00"/>
    <n v="12577594529"/>
    <s v="ASST_PG_FE.2024.0129439"/>
    <d v="2024-07-17T00:00:00"/>
    <n v="43641"/>
    <d v="2024-07-24T00:00:00"/>
    <n v="2024"/>
    <n v="4092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45"/>
    <n v="145"/>
    <n v="145"/>
    <n v="0"/>
    <n v="0"/>
  </r>
  <r>
    <n v="7"/>
    <s v="3FE"/>
    <n v="2024"/>
    <n v="40867"/>
    <n v="1"/>
    <s v="FT"/>
    <d v="2024-09-15T00:00:00"/>
    <d v="2024-07-24T00:00:00"/>
    <n v="938"/>
    <x v="592"/>
    <s v="VIALE GOZZANO 14-20092-CINISELLO BALSAMO-MI"/>
    <s v="#03992220966"/>
    <s v="#03992220966"/>
    <n v="1450"/>
    <n v="1450"/>
    <n v="204510010"/>
    <m/>
    <m/>
    <m/>
    <n v="3059188083"/>
    <d v="2024-07-16T00:00:00"/>
    <n v="12577594440"/>
    <s v="ASST_PG_FE.2024.0129436"/>
    <d v="2024-07-17T00:00:00"/>
    <n v="43640"/>
    <d v="2024-07-24T00:00:00"/>
    <n v="2024"/>
    <n v="4092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450"/>
    <n v="1450"/>
    <n v="1450"/>
    <n v="0"/>
    <n v="0"/>
  </r>
  <r>
    <n v="7"/>
    <s v="3FE"/>
    <n v="2024"/>
    <n v="40868"/>
    <n v="1"/>
    <s v="FT"/>
    <d v="2024-09-15T00:00:00"/>
    <d v="2024-07-24T00:00:00"/>
    <n v="938"/>
    <x v="592"/>
    <s v="VIALE GOZZANO 14-20092-CINISELLO BALSAMO-MI"/>
    <s v="#03992220966"/>
    <s v="#03992220966"/>
    <n v="786"/>
    <n v="786"/>
    <n v="204510010"/>
    <m/>
    <m/>
    <m/>
    <n v="3059188084"/>
    <d v="2024-07-16T00:00:00"/>
    <n v="12577594899"/>
    <s v="ASST_PG_FE.2024.0129431"/>
    <d v="2024-07-17T00:00:00"/>
    <n v="43637"/>
    <d v="2024-07-24T00:00:00"/>
    <n v="2024"/>
    <n v="4092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786"/>
    <n v="786"/>
    <n v="786"/>
    <n v="0"/>
    <n v="0"/>
  </r>
  <r>
    <n v="7"/>
    <s v="3FE"/>
    <n v="2024"/>
    <n v="40870"/>
    <n v="1"/>
    <s v="FT"/>
    <d v="2024-09-15T00:00:00"/>
    <d v="2024-07-24T00:00:00"/>
    <n v="938"/>
    <x v="592"/>
    <s v="VIALE GOZZANO 14-20092-CINISELLO BALSAMO-MI"/>
    <s v="#03992220966"/>
    <s v="#03992220966"/>
    <n v="1200"/>
    <n v="1200"/>
    <n v="204510010"/>
    <m/>
    <m/>
    <m/>
    <n v="3059188141"/>
    <d v="2024-07-16T00:00:00"/>
    <n v="12577594828"/>
    <s v="ASST_PG_FE.2024.0129438"/>
    <d v="2024-07-17T00:00:00"/>
    <n v="45701"/>
    <d v="2024-07-24T00:00:00"/>
    <n v="2024"/>
    <n v="78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1200"/>
    <n v="1200"/>
    <n v="1200"/>
    <n v="0"/>
    <n v="0"/>
  </r>
  <r>
    <n v="7"/>
    <s v="3FE"/>
    <n v="2024"/>
    <n v="42077"/>
    <n v="1"/>
    <s v="FT"/>
    <d v="2024-09-22T00:00:00"/>
    <d v="2024-08-05T00:00:00"/>
    <n v="938"/>
    <x v="592"/>
    <s v="VIALE GOZZANO 14-20092-CINISELLO BALSAMO-MI"/>
    <s v="#03992220966"/>
    <s v="#03992220966"/>
    <n v="6300"/>
    <n v="6300"/>
    <n v="204510010"/>
    <m/>
    <m/>
    <m/>
    <n v="3059188224"/>
    <d v="2024-07-17T00:00:00"/>
    <n v="12624731142"/>
    <s v="ASST_PG_FE.2024.0134368"/>
    <d v="2024-07-24T00:00:00"/>
    <n v="12896"/>
    <d v="2024-08-05T00:00:00"/>
    <n v="2024"/>
    <n v="86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6300"/>
    <n v="6300"/>
    <n v="6300"/>
    <n v="0"/>
    <n v="0"/>
  </r>
  <r>
    <n v="7"/>
    <s v="3FE"/>
    <n v="2024"/>
    <n v="42078"/>
    <n v="1"/>
    <s v="FT"/>
    <d v="2024-09-22T00:00:00"/>
    <d v="2024-08-05T00:00:00"/>
    <n v="938"/>
    <x v="592"/>
    <s v="VIALE GOZZANO 14-20092-CINISELLO BALSAMO-MI"/>
    <s v="#03992220966"/>
    <s v="#03992220966"/>
    <n v="2290.6799999999998"/>
    <n v="2290.6799999999998"/>
    <n v="204510010"/>
    <m/>
    <m/>
    <m/>
    <n v="3059188225"/>
    <d v="2024-07-17T00:00:00"/>
    <n v="12624731529"/>
    <s v="ASST_PG_FE.2024.0134360"/>
    <d v="2024-07-24T00:00:00"/>
    <n v="37494"/>
    <d v="2024-08-05T00:00:00"/>
    <n v="2024"/>
    <n v="61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2290.6799999999998"/>
    <n v="2290.6799999999998"/>
    <n v="2290.6799999999998"/>
    <n v="0"/>
    <n v="0"/>
  </r>
  <r>
    <n v="7"/>
    <s v="3FE"/>
    <n v="2024"/>
    <n v="42079"/>
    <n v="1"/>
    <s v="FT"/>
    <d v="2024-09-22T00:00:00"/>
    <d v="2024-08-05T00:00:00"/>
    <n v="938"/>
    <x v="592"/>
    <s v="VIALE GOZZANO 14-20092-CINISELLO BALSAMO-MI"/>
    <s v="#03992220966"/>
    <s v="#03992220966"/>
    <n v="3995"/>
    <n v="3995"/>
    <n v="204510010"/>
    <m/>
    <m/>
    <m/>
    <n v="3059188257"/>
    <d v="2024-07-18T00:00:00"/>
    <n v="12624726665"/>
    <s v="ASST_PG_FE.2024.0134378"/>
    <d v="2024-07-24T00:00:00"/>
    <n v="36864"/>
    <d v="2024-08-05T00:00:00"/>
    <n v="2024"/>
    <n v="86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3995"/>
    <n v="3995"/>
    <n v="3995"/>
    <n v="0"/>
    <n v="0"/>
  </r>
  <r>
    <n v="7"/>
    <s v="3FE"/>
    <n v="2024"/>
    <n v="42080"/>
    <n v="1"/>
    <s v="FT"/>
    <d v="2024-09-22T00:00:00"/>
    <d v="2024-08-05T00:00:00"/>
    <n v="938"/>
    <x v="592"/>
    <s v="VIALE GOZZANO 14-20092-CINISELLO BALSAMO-MI"/>
    <s v="#03992220966"/>
    <s v="#03992220966"/>
    <n v="3995"/>
    <n v="3995"/>
    <n v="204510010"/>
    <m/>
    <m/>
    <m/>
    <n v="3059188260"/>
    <d v="2024-07-18T00:00:00"/>
    <n v="12624725362"/>
    <s v="ASST_PG_FE.2024.0134377"/>
    <d v="2024-07-24T00:00:00"/>
    <n v="38245"/>
    <d v="2024-08-05T00:00:00"/>
    <n v="2024"/>
    <n v="86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3995"/>
    <n v="3995"/>
    <n v="3995"/>
    <n v="0"/>
    <n v="0"/>
  </r>
  <r>
    <n v="7"/>
    <s v="3FE"/>
    <n v="2024"/>
    <n v="42081"/>
    <n v="1"/>
    <s v="FT"/>
    <d v="2024-09-22T00:00:00"/>
    <d v="2024-08-05T00:00:00"/>
    <n v="938"/>
    <x v="592"/>
    <s v="VIALE GOZZANO 14-20092-CINISELLO BALSAMO-MI"/>
    <s v="#03992220966"/>
    <s v="#03992220966"/>
    <n v="3995"/>
    <n v="3995"/>
    <n v="204510010"/>
    <m/>
    <m/>
    <m/>
    <n v="3059188269"/>
    <d v="2024-07-18T00:00:00"/>
    <n v="12624740880"/>
    <s v="ASST_PG_FE.2024.0134385"/>
    <d v="2024-07-24T00:00:00"/>
    <n v="44513"/>
    <d v="2024-08-05T00:00:00"/>
    <n v="2024"/>
    <n v="86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3995"/>
    <n v="3995"/>
    <n v="3995"/>
    <n v="0"/>
    <n v="0"/>
  </r>
  <r>
    <n v="7"/>
    <s v="3FE"/>
    <n v="2024"/>
    <n v="42083"/>
    <n v="1"/>
    <s v="FT"/>
    <d v="2024-09-22T00:00:00"/>
    <d v="2024-08-05T00:00:00"/>
    <n v="938"/>
    <x v="592"/>
    <s v="VIALE GOZZANO 14-20092-CINISELLO BALSAMO-MI"/>
    <s v="#03992220966"/>
    <s v="#03992220966"/>
    <n v="145"/>
    <n v="145"/>
    <n v="204510010"/>
    <m/>
    <m/>
    <m/>
    <n v="3059188379"/>
    <d v="2024-07-22T00:00:00"/>
    <n v="12624718546"/>
    <s v="ASST_PG_FE.2024.0134374"/>
    <d v="2024-07-24T00:00:00"/>
    <n v="46935"/>
    <d v="2024-08-05T00:00:00"/>
    <n v="2024"/>
    <n v="4092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45"/>
    <n v="145"/>
    <n v="145"/>
    <n v="0"/>
    <n v="0"/>
  </r>
  <r>
    <n v="7"/>
    <s v="3FE"/>
    <n v="2024"/>
    <n v="42084"/>
    <n v="1"/>
    <s v="FT"/>
    <d v="2024-09-22T00:00:00"/>
    <d v="2024-08-05T00:00:00"/>
    <n v="938"/>
    <x v="592"/>
    <s v="VIALE GOZZANO 14-20092-CINISELLO BALSAMO-MI"/>
    <s v="#03992220966"/>
    <s v="#03992220966"/>
    <n v="360"/>
    <n v="360"/>
    <n v="204510010"/>
    <m/>
    <m/>
    <m/>
    <n v="3059188380"/>
    <d v="2024-07-22T00:00:00"/>
    <n v="12624718690"/>
    <s v="ASST_PG_FE.2024.0134386"/>
    <d v="2024-07-24T00:00:00"/>
    <n v="46663"/>
    <d v="2024-08-05T00:00:00"/>
    <n v="2024"/>
    <n v="4092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360"/>
    <n v="360"/>
    <n v="360"/>
    <n v="0"/>
    <n v="0"/>
  </r>
  <r>
    <n v="7"/>
    <s v="3FE"/>
    <n v="2024"/>
    <n v="42085"/>
    <n v="1"/>
    <s v="FT"/>
    <d v="2024-09-22T00:00:00"/>
    <d v="2024-08-05T00:00:00"/>
    <n v="938"/>
    <x v="592"/>
    <s v="VIALE GOZZANO 14-20092-CINISELLO BALSAMO-MI"/>
    <s v="#03992220966"/>
    <s v="#03992220966"/>
    <n v="989"/>
    <n v="989"/>
    <n v="204510010"/>
    <m/>
    <m/>
    <m/>
    <n v="3059188409"/>
    <d v="2024-07-22T00:00:00"/>
    <n v="12624727071"/>
    <s v="ASST_PG_FE.2024.0134379"/>
    <d v="2024-07-24T00:00:00"/>
    <n v="46670"/>
    <d v="2024-08-05T00:00:00"/>
    <n v="2024"/>
    <n v="4092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989"/>
    <n v="989"/>
    <n v="989"/>
    <n v="0"/>
    <n v="0"/>
  </r>
  <r>
    <n v="7"/>
    <s v="3FE"/>
    <n v="2024"/>
    <n v="42086"/>
    <n v="1"/>
    <s v="FT"/>
    <d v="2024-09-22T00:00:00"/>
    <d v="2024-08-05T00:00:00"/>
    <n v="938"/>
    <x v="592"/>
    <s v="VIALE GOZZANO 14-20092-CINISELLO BALSAMO-MI"/>
    <s v="#03992220966"/>
    <s v="#03992220966"/>
    <n v="4050"/>
    <n v="4050"/>
    <n v="204510010"/>
    <m/>
    <m/>
    <m/>
    <n v="3059188484"/>
    <d v="2024-07-23T00:00:00"/>
    <n v="12624734609"/>
    <s v="ASST_PG_FE.2024.0134362"/>
    <d v="2024-07-24T00:00:00"/>
    <n v="33353"/>
    <d v="2024-08-05T00:00:00"/>
    <n v="2024"/>
    <n v="86"/>
    <n v="1"/>
    <m/>
    <m/>
    <m/>
    <m/>
    <m/>
    <m/>
    <n v="1"/>
    <x v="3"/>
    <s v=" D"/>
    <n v="2024"/>
    <n v="15311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4050"/>
    <n v="4050"/>
    <n v="4050"/>
    <n v="0"/>
    <n v="0"/>
  </r>
  <r>
    <n v="7"/>
    <s v="3FE"/>
    <n v="2024"/>
    <n v="42791"/>
    <n v="1"/>
    <s v="FT"/>
    <d v="2024-09-28T00:00:00"/>
    <d v="2024-08-07T00:00:00"/>
    <n v="938"/>
    <x v="592"/>
    <s v="VIALE GOZZANO 14-20092-CINISELLO BALSAMO-MI"/>
    <s v="#03992220966"/>
    <s v="#03992220966"/>
    <n v="2000"/>
    <n v="2000"/>
    <n v="204510010"/>
    <m/>
    <m/>
    <m/>
    <n v="3059188533"/>
    <d v="2024-07-24T00:00:00"/>
    <n v="12655919443"/>
    <s v="ASST_PG_FE.2024.0138073"/>
    <d v="2024-07-30T00:00:00"/>
    <n v="24214"/>
    <d v="2024-08-07T00:00:00"/>
    <n v="2024"/>
    <n v="86"/>
    <n v="1"/>
    <m/>
    <m/>
    <m/>
    <m/>
    <m/>
    <m/>
    <n v="1"/>
    <x v="3"/>
    <s v=" D"/>
    <n v="2024"/>
    <n v="15877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2000"/>
    <n v="2000"/>
    <n v="2000"/>
    <n v="0"/>
    <n v="0"/>
  </r>
  <r>
    <n v="7"/>
    <s v="3FE"/>
    <n v="2024"/>
    <n v="43290"/>
    <n v="1"/>
    <s v="FT"/>
    <d v="2024-09-28T00:00:00"/>
    <d v="2024-08-09T00:00:00"/>
    <n v="938"/>
    <x v="592"/>
    <s v="VIALE GOZZANO 14-20092-CINISELLO BALSAMO-MI"/>
    <s v="#03992220966"/>
    <s v="#03992220966"/>
    <n v="199"/>
    <n v="199"/>
    <n v="204510010"/>
    <m/>
    <m/>
    <m/>
    <n v="3059188601"/>
    <d v="2024-07-26T00:00:00"/>
    <n v="12655919532"/>
    <s v="ASST_PG_FE.2024.0138071"/>
    <d v="2024-07-30T00:00:00"/>
    <n v="47895"/>
    <d v="2024-08-09T00:00:00"/>
    <n v="2024"/>
    <n v="4092"/>
    <n v="1"/>
    <m/>
    <m/>
    <m/>
    <m/>
    <m/>
    <m/>
    <n v="1"/>
    <x v="3"/>
    <s v=" D"/>
    <n v="2024"/>
    <n v="15877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99"/>
    <n v="199"/>
    <n v="199"/>
    <n v="0"/>
    <n v="0"/>
  </r>
  <r>
    <n v="7"/>
    <s v="3FE"/>
    <n v="2024"/>
    <n v="43292"/>
    <n v="1"/>
    <s v="FT"/>
    <d v="2024-09-28T00:00:00"/>
    <d v="2024-08-09T00:00:00"/>
    <n v="938"/>
    <x v="592"/>
    <s v="VIALE GOZZANO 14-20092-CINISELLO BALSAMO-MI"/>
    <s v="#03992220966"/>
    <s v="#03992220966"/>
    <n v="199"/>
    <n v="199"/>
    <n v="204510010"/>
    <m/>
    <m/>
    <m/>
    <n v="3059188551"/>
    <d v="2024-07-25T00:00:00"/>
    <n v="12655917639"/>
    <s v="ASST_PG_FE.2024.0138075"/>
    <d v="2024-07-30T00:00:00"/>
    <n v="47310"/>
    <d v="2024-08-09T00:00:00"/>
    <n v="2024"/>
    <n v="4092"/>
    <n v="1"/>
    <m/>
    <m/>
    <m/>
    <m/>
    <m/>
    <m/>
    <n v="1"/>
    <x v="3"/>
    <s v=" D"/>
    <n v="2024"/>
    <n v="15877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99"/>
    <n v="199"/>
    <n v="199"/>
    <n v="0"/>
    <n v="0"/>
  </r>
  <r>
    <n v="7"/>
    <s v="3FE"/>
    <n v="2024"/>
    <n v="43295"/>
    <n v="1"/>
    <s v="FT"/>
    <d v="2024-09-28T00:00:00"/>
    <d v="2024-08-09T00:00:00"/>
    <n v="938"/>
    <x v="592"/>
    <s v="VIALE GOZZANO 14-20092-CINISELLO BALSAMO-MI"/>
    <s v="#03992220966"/>
    <s v="#03992220966"/>
    <n v="786"/>
    <n v="786"/>
    <n v="204510010"/>
    <m/>
    <m/>
    <m/>
    <n v="3059188552"/>
    <d v="2024-07-25T00:00:00"/>
    <n v="12655918665"/>
    <s v="ASST_PG_FE.2024.0138077"/>
    <d v="2024-07-30T00:00:00"/>
    <n v="47302"/>
    <d v="2024-08-09T00:00:00"/>
    <n v="2024"/>
    <n v="4092"/>
    <n v="1"/>
    <m/>
    <m/>
    <m/>
    <m/>
    <m/>
    <m/>
    <n v="1"/>
    <x v="3"/>
    <s v=" D"/>
    <n v="2024"/>
    <n v="15877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786"/>
    <n v="786"/>
    <n v="786"/>
    <n v="0"/>
    <n v="0"/>
  </r>
  <r>
    <n v="7"/>
    <s v="3FE"/>
    <n v="2024"/>
    <n v="43297"/>
    <n v="1"/>
    <s v="FT"/>
    <d v="2024-09-28T00:00:00"/>
    <d v="2024-08-09T00:00:00"/>
    <n v="938"/>
    <x v="592"/>
    <s v="VIALE GOZZANO 14-20092-CINISELLO BALSAMO-MI"/>
    <s v="#03992220966"/>
    <s v="#03992220966"/>
    <n v="260"/>
    <n v="260"/>
    <n v="204510010"/>
    <m/>
    <m/>
    <m/>
    <n v="3059188561"/>
    <d v="2024-07-25T00:00:00"/>
    <n v="12655918442"/>
    <s v="ASST_PG_FE.2024.0138076"/>
    <d v="2024-07-30T00:00:00"/>
    <n v="47327"/>
    <d v="2024-08-09T00:00:00"/>
    <n v="2024"/>
    <n v="4092"/>
    <n v="1"/>
    <m/>
    <m/>
    <m/>
    <m/>
    <m/>
    <m/>
    <n v="1"/>
    <x v="3"/>
    <s v=" D"/>
    <n v="2024"/>
    <n v="15877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260"/>
    <n v="260"/>
    <n v="260"/>
    <n v="0"/>
    <n v="0"/>
  </r>
  <r>
    <n v="7"/>
    <s v="3FE"/>
    <n v="2024"/>
    <n v="43331"/>
    <n v="1"/>
    <s v="FT"/>
    <d v="2024-09-28T00:00:00"/>
    <d v="2024-08-09T00:00:00"/>
    <n v="938"/>
    <x v="592"/>
    <s v="VIALE GOZZANO 14-20092-CINISELLO BALSAMO-MI"/>
    <s v="#03992220966"/>
    <s v="#03992220966"/>
    <n v="130"/>
    <n v="130"/>
    <n v="204510010"/>
    <m/>
    <m/>
    <m/>
    <n v="3059188560"/>
    <d v="2024-07-25T00:00:00"/>
    <n v="12655917163"/>
    <s v="ASST_PG_FE.2024.0138068"/>
    <d v="2024-07-30T00:00:00"/>
    <n v="48318"/>
    <d v="2024-08-09T00:00:00"/>
    <n v="2024"/>
    <n v="4092"/>
    <n v="1"/>
    <m/>
    <m/>
    <m/>
    <m/>
    <m/>
    <m/>
    <n v="1"/>
    <x v="3"/>
    <s v=" D"/>
    <n v="2024"/>
    <n v="15877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30"/>
    <n v="130"/>
    <n v="130"/>
    <n v="0"/>
    <n v="0"/>
  </r>
  <r>
    <n v="7"/>
    <s v="3FE"/>
    <n v="2024"/>
    <n v="43332"/>
    <n v="1"/>
    <s v="FT"/>
    <d v="2024-09-28T00:00:00"/>
    <d v="2024-08-09T00:00:00"/>
    <n v="938"/>
    <x v="592"/>
    <s v="VIALE GOZZANO 14-20092-CINISELLO BALSAMO-MI"/>
    <s v="#03992220966"/>
    <s v="#03992220966"/>
    <n v="500"/>
    <n v="500"/>
    <n v="204510010"/>
    <m/>
    <m/>
    <m/>
    <n v="3059188683"/>
    <d v="2024-07-29T00:00:00"/>
    <n v="12655919453"/>
    <s v="ASST_PG_FE.2024.0138069"/>
    <d v="2024-07-30T00:00:00"/>
    <n v="46803"/>
    <d v="2024-08-09T00:00:00"/>
    <n v="2024"/>
    <n v="86"/>
    <n v="1"/>
    <m/>
    <m/>
    <m/>
    <m/>
    <m/>
    <m/>
    <n v="1"/>
    <x v="3"/>
    <s v=" D"/>
    <n v="2024"/>
    <n v="15877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43333"/>
    <n v="1"/>
    <s v="FT"/>
    <d v="2024-09-28T00:00:00"/>
    <d v="2024-08-09T00:00:00"/>
    <n v="938"/>
    <x v="592"/>
    <s v="VIALE GOZZANO 14-20092-CINISELLO BALSAMO-MI"/>
    <s v="#03992220966"/>
    <s v="#03992220966"/>
    <n v="6100"/>
    <n v="6100"/>
    <n v="204510010"/>
    <m/>
    <m/>
    <m/>
    <n v="3059188600"/>
    <d v="2024-07-25T00:00:00"/>
    <n v="12655919422"/>
    <s v="ASST_PG_FE.2024.0138072"/>
    <d v="2024-07-30T00:00:00"/>
    <n v="47388"/>
    <d v="2024-08-09T00:00:00"/>
    <n v="2024"/>
    <n v="86"/>
    <n v="1"/>
    <m/>
    <m/>
    <m/>
    <m/>
    <m/>
    <m/>
    <n v="1"/>
    <x v="3"/>
    <s v=" D"/>
    <n v="2024"/>
    <n v="15877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6100"/>
    <n v="6100"/>
    <n v="6100"/>
    <n v="0"/>
    <n v="0"/>
  </r>
  <r>
    <n v="7"/>
    <s v="3FE"/>
    <n v="2024"/>
    <n v="43824"/>
    <n v="1"/>
    <s v="FT"/>
    <d v="2024-09-28T00:00:00"/>
    <d v="2024-08-12T00:00:00"/>
    <n v="938"/>
    <x v="592"/>
    <s v="VIALE GOZZANO 14-20092-CINISELLO BALSAMO-MI"/>
    <s v="#03992220966"/>
    <s v="#03992220966"/>
    <n v="2000"/>
    <n v="2000"/>
    <n v="204510010"/>
    <m/>
    <m/>
    <m/>
    <n v="3059188534"/>
    <d v="2024-07-24T00:00:00"/>
    <n v="12655918276"/>
    <s v="ASST_PG_FE.2024.0138074"/>
    <d v="2024-07-30T00:00:00"/>
    <n v="44385"/>
    <d v="2024-08-12T00:00:00"/>
    <n v="2024"/>
    <n v="86"/>
    <n v="1"/>
    <m/>
    <m/>
    <m/>
    <m/>
    <m/>
    <m/>
    <n v="1"/>
    <x v="3"/>
    <s v=" D"/>
    <n v="2024"/>
    <n v="15877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2000"/>
    <n v="2000"/>
    <n v="2000"/>
    <n v="0"/>
    <n v="0"/>
  </r>
  <r>
    <n v="7"/>
    <s v="3FE"/>
    <n v="2024"/>
    <n v="43826"/>
    <n v="1"/>
    <s v="FT"/>
    <d v="2024-09-28T00:00:00"/>
    <d v="2024-08-12T00:00:00"/>
    <n v="938"/>
    <x v="592"/>
    <s v="VIALE GOZZANO 14-20092-CINISELLO BALSAMO-MI"/>
    <s v="#03992220966"/>
    <s v="#03992220966"/>
    <n v="2396"/>
    <n v="2396"/>
    <n v="204510010"/>
    <m/>
    <m/>
    <m/>
    <n v="3059188588"/>
    <d v="2024-07-25T00:00:00"/>
    <n v="12655917960"/>
    <s v="ASST_PG_FE.2024.0138070"/>
    <d v="2024-07-30T00:00:00"/>
    <n v="47467"/>
    <d v="2024-08-12T00:00:00"/>
    <n v="2024"/>
    <n v="86"/>
    <n v="1"/>
    <m/>
    <m/>
    <m/>
    <m/>
    <m/>
    <m/>
    <n v="1"/>
    <x v="3"/>
    <s v=" D"/>
    <n v="2024"/>
    <n v="15877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2396"/>
    <n v="2396"/>
    <n v="2396"/>
    <n v="0"/>
    <n v="0"/>
  </r>
  <r>
    <n v="7"/>
    <s v="3FE"/>
    <n v="2024"/>
    <n v="43827"/>
    <n v="1"/>
    <s v="FT"/>
    <d v="2024-09-28T00:00:00"/>
    <d v="2024-08-12T00:00:00"/>
    <n v="938"/>
    <x v="592"/>
    <s v="VIALE GOZZANO 14-20092-CINISELLO BALSAMO-MI"/>
    <s v="#03992220966"/>
    <s v="#03992220966"/>
    <n v="760"/>
    <n v="760"/>
    <n v="204510010"/>
    <m/>
    <m/>
    <m/>
    <n v="3059188684"/>
    <d v="2024-07-29T00:00:00"/>
    <n v="12655917942"/>
    <s v="ASST_PG_FE.2024.0138067"/>
    <d v="2024-07-30T00:00:00"/>
    <n v="48114"/>
    <d v="2024-08-12T00:00:00"/>
    <n v="2024"/>
    <n v="61"/>
    <n v="1"/>
    <m/>
    <m/>
    <m/>
    <m/>
    <m/>
    <m/>
    <n v="1"/>
    <x v="3"/>
    <s v=" D"/>
    <n v="2024"/>
    <n v="15877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760"/>
    <n v="760"/>
    <n v="760"/>
    <n v="0"/>
    <n v="0"/>
  </r>
  <r>
    <n v="7"/>
    <s v="3FE"/>
    <n v="2024"/>
    <n v="43798"/>
    <n v="1"/>
    <s v="FT"/>
    <d v="2024-09-29T00:00:00"/>
    <d v="2024-08-12T00:00:00"/>
    <n v="938"/>
    <x v="592"/>
    <s v="VIALE GOZZANO 14-20092-CINISELLO BALSAMO-MI"/>
    <s v="#03992220966"/>
    <s v="#03992220966"/>
    <n v="130"/>
    <n v="130"/>
    <n v="204510010"/>
    <m/>
    <m/>
    <m/>
    <n v="3059188796"/>
    <d v="2024-07-31T00:00:00"/>
    <n v="12667229840"/>
    <s v="ASST_PG_FE.2024.0138829"/>
    <d v="2024-07-31T00:00:00"/>
    <n v="49143"/>
    <d v="2024-08-12T00:00:00"/>
    <n v="2024"/>
    <n v="4092"/>
    <n v="1"/>
    <m/>
    <m/>
    <m/>
    <m/>
    <m/>
    <m/>
    <n v="1"/>
    <x v="3"/>
    <s v=" D"/>
    <n v="2024"/>
    <n v="15877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30"/>
    <n v="130"/>
    <n v="130"/>
    <n v="0"/>
    <n v="0"/>
  </r>
  <r>
    <n v="7"/>
    <s v="3FE"/>
    <n v="2024"/>
    <n v="45205"/>
    <n v="1"/>
    <s v="FT"/>
    <d v="2024-09-29T00:00:00"/>
    <d v="2024-09-02T00:00:00"/>
    <n v="938"/>
    <x v="592"/>
    <s v="VIALE GOZZANO 14-20092-CINISELLO BALSAMO-MI"/>
    <s v="#03992220966"/>
    <s v="#03992220966"/>
    <n v="506.5"/>
    <n v="506.5"/>
    <n v="204510010"/>
    <m/>
    <m/>
    <m/>
    <n v="3059188740"/>
    <d v="2024-07-30T00:00:00"/>
    <n v="12665736150"/>
    <s v="ASST_PG_FE.2024.0138779"/>
    <d v="2024-07-31T00:00:00"/>
    <s v="42485 OK"/>
    <d v="2024-08-19T00:00:00"/>
    <n v="2024"/>
    <n v="150"/>
    <n v="1"/>
    <m/>
    <m/>
    <m/>
    <m/>
    <m/>
    <m/>
    <n v="1"/>
    <x v="1"/>
    <s v=" D"/>
    <n v="2024"/>
    <n v="16769"/>
    <s v="C"/>
    <d v="2024-09-10T00:00:00"/>
    <d v="2024-09-03T00:00:00"/>
    <m/>
    <s v=" Certa, liquida ed esigibile"/>
    <m/>
    <s v="Azienda"/>
    <s v="FPI01 ISTRUT-CONTAB E FLUSSI FINANZ"/>
    <s v=" "/>
    <n v="701220010"/>
    <n v="2"/>
    <s v="bonifico"/>
    <n v="506.5"/>
    <n v="506.5"/>
    <n v="506.5"/>
    <n v="0"/>
    <n v="0"/>
  </r>
  <r>
    <n v="7"/>
    <s v="3FE"/>
    <n v="2024"/>
    <n v="44651"/>
    <n v="1"/>
    <s v="FT"/>
    <d v="2024-10-01T00:00:00"/>
    <d v="2024-08-14T00:00:00"/>
    <n v="938"/>
    <x v="592"/>
    <s v="VIALE GOZZANO 14-20092-CINISELLO BALSAMO-MI"/>
    <s v="#03992220966"/>
    <s v="#03992220966"/>
    <n v="8000"/>
    <n v="8000"/>
    <n v="204510010"/>
    <m/>
    <m/>
    <m/>
    <n v="3059188811"/>
    <d v="2024-07-31T00:00:00"/>
    <n v="12685932617"/>
    <s v="ASST_PG_FE.2024.0139776"/>
    <d v="2024-08-02T00:00:00"/>
    <s v="36964 NOL SCAMBIATORE"/>
    <d v="2024-08-14T00:00:00"/>
    <n v="2024"/>
    <n v="1597"/>
    <n v="1"/>
    <m/>
    <m/>
    <m/>
    <m/>
    <m/>
    <m/>
    <n v="1"/>
    <x v="19"/>
    <s v=" D"/>
    <n v="2024"/>
    <n v="16357"/>
    <s v="C"/>
    <d v="2024-09-03T00:00:00"/>
    <d v="2024-08-28T00:00:00"/>
    <m/>
    <s v=" Certa, liquida ed esigibile"/>
    <m/>
    <s v="Azienda"/>
    <s v="FPI13 ISTRUTTORIA - INGEGNERIA CLINICA"/>
    <s v=" "/>
    <n v="102240010"/>
    <n v="2"/>
    <s v="bonifico"/>
    <n v="8000"/>
    <n v="8000"/>
    <n v="8000"/>
    <n v="0"/>
    <n v="0"/>
  </r>
  <r>
    <n v="7"/>
    <s v="3FE"/>
    <n v="2024"/>
    <n v="44655"/>
    <n v="1"/>
    <s v="FT"/>
    <d v="2024-10-06T00:00:00"/>
    <d v="2024-08-14T00:00:00"/>
    <n v="938"/>
    <x v="592"/>
    <s v="VIALE GOZZANO 14-20092-CINISELLO BALSAMO-MI"/>
    <s v="#03992220966"/>
    <s v="#03992220966"/>
    <n v="667.5"/>
    <n v="667.5"/>
    <n v="204510010"/>
    <m/>
    <m/>
    <m/>
    <n v="3059189067"/>
    <d v="2024-08-05T00:00:00"/>
    <n v="12717935881"/>
    <s v="ASST_PG_FE.2024.0142990"/>
    <d v="2024-08-07T00:00:00"/>
    <n v="48338"/>
    <d v="2024-08-14T00:00:00"/>
    <n v="2024"/>
    <n v="86"/>
    <n v="1"/>
    <m/>
    <m/>
    <m/>
    <m/>
    <m/>
    <m/>
    <n v="1"/>
    <x v="3"/>
    <s v=" D"/>
    <n v="2024"/>
    <n v="16357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667.5"/>
    <n v="667.5"/>
    <n v="667.5"/>
    <n v="0"/>
    <n v="0"/>
  </r>
  <r>
    <n v="7"/>
    <s v="3FE"/>
    <n v="2024"/>
    <n v="44656"/>
    <n v="1"/>
    <s v="FT"/>
    <d v="2024-10-06T00:00:00"/>
    <d v="2024-08-14T00:00:00"/>
    <n v="938"/>
    <x v="592"/>
    <s v="VIALE GOZZANO 14-20092-CINISELLO BALSAMO-MI"/>
    <s v="#03992220966"/>
    <s v="#03992220966"/>
    <n v="598"/>
    <n v="598"/>
    <n v="204510010"/>
    <m/>
    <m/>
    <m/>
    <n v="3059189068"/>
    <d v="2024-08-05T00:00:00"/>
    <n v="12717935906"/>
    <s v="ASST_PG_FE.2024.0142976"/>
    <d v="2024-08-07T00:00:00"/>
    <n v="49055"/>
    <d v="2024-08-14T00:00:00"/>
    <n v="2024"/>
    <n v="86"/>
    <n v="1"/>
    <m/>
    <m/>
    <m/>
    <m/>
    <m/>
    <m/>
    <n v="1"/>
    <x v="3"/>
    <s v=" D"/>
    <n v="2024"/>
    <n v="16357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598"/>
    <n v="598"/>
    <n v="598"/>
    <n v="0"/>
    <n v="0"/>
  </r>
  <r>
    <n v="7"/>
    <s v="3FE"/>
    <n v="2024"/>
    <n v="44520"/>
    <n v="1"/>
    <s v="FT"/>
    <d v="2024-10-07T00:00:00"/>
    <d v="2024-08-14T00:00:00"/>
    <n v="938"/>
    <x v="592"/>
    <s v="VIALE GOZZANO 14-20092-CINISELLO BALSAMO-MI"/>
    <s v="#03992220966"/>
    <s v="#03992220966"/>
    <n v="1123"/>
    <n v="1123"/>
    <n v="204510010"/>
    <m/>
    <m/>
    <m/>
    <n v="3059189166"/>
    <d v="2024-08-06T00:00:00"/>
    <n v="12724539844"/>
    <s v="ASST_PG_FE.2024.0143650"/>
    <d v="2024-08-08T00:00:00"/>
    <n v="22184"/>
    <d v="2024-08-14T00:00:00"/>
    <n v="2024"/>
    <n v="78"/>
    <n v="1"/>
    <m/>
    <m/>
    <m/>
    <m/>
    <m/>
    <m/>
    <n v="1"/>
    <x v="3"/>
    <s v=" D"/>
    <n v="2024"/>
    <n v="16769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1123"/>
    <n v="1123"/>
    <n v="1123"/>
    <n v="0"/>
    <n v="0"/>
  </r>
  <r>
    <n v="7"/>
    <s v="3FE"/>
    <n v="2024"/>
    <n v="44526"/>
    <n v="1"/>
    <s v="FT"/>
    <d v="2024-10-07T00:00:00"/>
    <d v="2024-08-14T00:00:00"/>
    <n v="938"/>
    <x v="592"/>
    <s v="VIALE GOZZANO 14-20092-CINISELLO BALSAMO-MI"/>
    <s v="#03992220966"/>
    <s v="#03992220966"/>
    <n v="130"/>
    <n v="130"/>
    <n v="204510010"/>
    <m/>
    <m/>
    <m/>
    <n v="3059189187"/>
    <d v="2024-08-07T00:00:00"/>
    <n v="12724538028"/>
    <s v="ASST_PG_FE.2024.0143651"/>
    <d v="2024-08-08T00:00:00"/>
    <n v="49834"/>
    <d v="2024-08-14T00:00:00"/>
    <n v="2024"/>
    <n v="4092"/>
    <n v="1"/>
    <m/>
    <m/>
    <m/>
    <m/>
    <m/>
    <m/>
    <n v="1"/>
    <x v="3"/>
    <s v=" D"/>
    <n v="2024"/>
    <n v="16769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130"/>
    <n v="130"/>
    <n v="130"/>
    <n v="0"/>
    <n v="0"/>
  </r>
  <r>
    <n v="7"/>
    <s v="3FE"/>
    <n v="2024"/>
    <n v="44527"/>
    <n v="1"/>
    <s v="FT"/>
    <d v="2024-10-07T00:00:00"/>
    <d v="2024-08-14T00:00:00"/>
    <n v="938"/>
    <x v="592"/>
    <s v="VIALE GOZZANO 14-20092-CINISELLO BALSAMO-MI"/>
    <s v="#03992220966"/>
    <s v="#03992220966"/>
    <n v="199"/>
    <n v="199"/>
    <n v="204510010"/>
    <m/>
    <m/>
    <m/>
    <n v="3059189189"/>
    <d v="2024-08-07T00:00:00"/>
    <n v="12724538110"/>
    <s v="ASST_PG_FE.2024.0143649"/>
    <d v="2024-08-08T00:00:00"/>
    <n v="49934"/>
    <d v="2024-08-14T00:00:00"/>
    <n v="2024"/>
    <n v="4092"/>
    <n v="1"/>
    <m/>
    <m/>
    <m/>
    <m/>
    <m/>
    <m/>
    <n v="1"/>
    <x v="3"/>
    <s v=" D"/>
    <n v="2024"/>
    <n v="16769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199"/>
    <n v="199"/>
    <n v="199"/>
    <n v="0"/>
    <n v="0"/>
  </r>
  <r>
    <n v="7"/>
    <s v="3FE"/>
    <n v="2024"/>
    <n v="44528"/>
    <n v="1"/>
    <s v="FT"/>
    <d v="2024-10-07T00:00:00"/>
    <d v="2024-08-14T00:00:00"/>
    <n v="938"/>
    <x v="592"/>
    <s v="VIALE GOZZANO 14-20092-CINISELLO BALSAMO-MI"/>
    <s v="#03992220966"/>
    <s v="#03992220966"/>
    <n v="130"/>
    <n v="130"/>
    <n v="204510010"/>
    <m/>
    <m/>
    <m/>
    <n v="3059189190"/>
    <d v="2024-08-07T00:00:00"/>
    <n v="12724539444"/>
    <s v="ASST_PG_FE.2024.0143648"/>
    <d v="2024-08-08T00:00:00"/>
    <n v="50112"/>
    <d v="2024-08-14T00:00:00"/>
    <n v="2024"/>
    <n v="4092"/>
    <n v="1"/>
    <m/>
    <m/>
    <m/>
    <m/>
    <m/>
    <m/>
    <n v="1"/>
    <x v="3"/>
    <s v=" D"/>
    <n v="2024"/>
    <n v="16769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130"/>
    <n v="130"/>
    <n v="130"/>
    <n v="0"/>
    <n v="0"/>
  </r>
  <r>
    <n v="7"/>
    <s v="3FE"/>
    <n v="2024"/>
    <n v="44530"/>
    <n v="1"/>
    <s v="FT"/>
    <d v="2024-10-07T00:00:00"/>
    <d v="2024-08-14T00:00:00"/>
    <n v="938"/>
    <x v="592"/>
    <s v="VIALE GOZZANO 14-20092-CINISELLO BALSAMO-MI"/>
    <s v="#03992220966"/>
    <s v="#03992220966"/>
    <n v="5000"/>
    <n v="5000"/>
    <n v="204510010"/>
    <m/>
    <m/>
    <m/>
    <n v="3059189246"/>
    <d v="2024-08-07T00:00:00"/>
    <n v="12725027511"/>
    <s v="ASST_PG_FE.2024.0143666"/>
    <d v="2024-08-08T00:00:00"/>
    <n v="48949"/>
    <d v="2024-08-14T00:00:00"/>
    <n v="2024"/>
    <n v="79"/>
    <n v="1"/>
    <m/>
    <m/>
    <m/>
    <m/>
    <m/>
    <m/>
    <n v="1"/>
    <x v="3"/>
    <s v=" D"/>
    <n v="2024"/>
    <n v="16769"/>
    <s v="C"/>
    <d v="2024-09-10T00:00:00"/>
    <d v="2024-09-03T00:00:00"/>
    <m/>
    <s v=" Certa, liquida ed esigibile"/>
    <m/>
    <s v="Azienda"/>
    <s v="FPI01 ISTRUT-CONTAB E FLUSSI FINANZ"/>
    <s v=" "/>
    <n v="701135019"/>
    <n v="2"/>
    <s v="bonifico"/>
    <n v="5000"/>
    <n v="5000"/>
    <n v="5000"/>
    <n v="0"/>
    <n v="0"/>
  </r>
  <r>
    <n v="7"/>
    <s v="3FE"/>
    <n v="2024"/>
    <n v="44531"/>
    <n v="1"/>
    <s v="FT"/>
    <d v="2024-10-07T00:00:00"/>
    <d v="2024-08-14T00:00:00"/>
    <n v="938"/>
    <x v="592"/>
    <s v="VIALE GOZZANO 14-20092-CINISELLO BALSAMO-MI"/>
    <s v="#03992220966"/>
    <s v="#03992220966"/>
    <n v="695"/>
    <n v="695"/>
    <n v="204510010"/>
    <m/>
    <m/>
    <m/>
    <n v="3059189247"/>
    <d v="2024-08-07T00:00:00"/>
    <n v="12724770657"/>
    <s v="ASST_PG_FE.2024.0143656"/>
    <d v="2024-08-08T00:00:00"/>
    <n v="50052"/>
    <d v="2024-08-14T00:00:00"/>
    <n v="2024"/>
    <n v="86"/>
    <n v="1"/>
    <m/>
    <m/>
    <m/>
    <m/>
    <m/>
    <m/>
    <n v="1"/>
    <x v="3"/>
    <s v=" D"/>
    <n v="2024"/>
    <n v="16769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695"/>
    <n v="695"/>
    <n v="695"/>
    <n v="0"/>
    <n v="0"/>
  </r>
  <r>
    <n v="7"/>
    <s v="3FE"/>
    <n v="2024"/>
    <n v="46521"/>
    <n v="1"/>
    <s v="FT"/>
    <d v="2024-10-21T00:00:00"/>
    <d v="2024-09-03T00:00:00"/>
    <n v="938"/>
    <x v="592"/>
    <s v="VIALE GOZZANO 14-20092-CINISELLO BALSAMO-MI"/>
    <s v="#03992220966"/>
    <s v="#03992220966"/>
    <n v="370"/>
    <n v="370"/>
    <n v="204510010"/>
    <m/>
    <m/>
    <m/>
    <n v="3059189326"/>
    <d v="2024-08-09T00:00:00"/>
    <n v="12802751088"/>
    <s v="ASST_PG_FE.2024.0151389"/>
    <d v="2024-08-22T00:00:00"/>
    <n v="36866"/>
    <d v="2024-09-03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370"/>
    <n v="370"/>
    <n v="370"/>
    <n v="0"/>
    <n v="0"/>
  </r>
  <r>
    <n v="7"/>
    <s v="3FE"/>
    <n v="2024"/>
    <n v="46522"/>
    <n v="1"/>
    <s v="FT"/>
    <d v="2024-10-21T00:00:00"/>
    <d v="2024-09-03T00:00:00"/>
    <n v="938"/>
    <x v="592"/>
    <s v="VIALE GOZZANO 14-20092-CINISELLO BALSAMO-MI"/>
    <s v="#03992220966"/>
    <s v="#03992220966"/>
    <n v="145"/>
    <n v="145"/>
    <n v="204510010"/>
    <m/>
    <m/>
    <m/>
    <n v="3059189332"/>
    <d v="2024-08-09T00:00:00"/>
    <n v="12802751037"/>
    <s v="ASST_PG_FE.2024.0151376"/>
    <d v="2024-08-22T00:00:00"/>
    <n v="50893"/>
    <d v="2024-09-03T00:00:00"/>
    <n v="2024"/>
    <n v="4092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45"/>
    <n v="145"/>
    <n v="145"/>
    <n v="0"/>
    <n v="0"/>
  </r>
  <r>
    <n v="7"/>
    <s v="3FE"/>
    <n v="2024"/>
    <n v="46523"/>
    <n v="1"/>
    <s v="FT"/>
    <d v="2024-10-21T00:00:00"/>
    <d v="2024-09-03T00:00:00"/>
    <n v="938"/>
    <x v="592"/>
    <s v="VIALE GOZZANO 14-20092-CINISELLO BALSAMO-MI"/>
    <s v="#03992220966"/>
    <s v="#03992220966"/>
    <n v="4050"/>
    <n v="4050"/>
    <n v="204510010"/>
    <m/>
    <m/>
    <m/>
    <n v="3059189407"/>
    <d v="2024-08-12T00:00:00"/>
    <n v="12802749782"/>
    <s v="ASST_PG_FE.2024.0151388"/>
    <d v="2024-08-22T00:00:00"/>
    <n v="33353"/>
    <d v="2024-09-03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4050"/>
    <n v="4050"/>
    <n v="4050"/>
    <n v="0"/>
    <n v="0"/>
  </r>
  <r>
    <n v="7"/>
    <s v="3FE"/>
    <n v="2024"/>
    <n v="46524"/>
    <n v="1"/>
    <s v="FT"/>
    <d v="2024-10-21T00:00:00"/>
    <d v="2024-09-03T00:00:00"/>
    <n v="938"/>
    <x v="592"/>
    <s v="VIALE GOZZANO 14-20092-CINISELLO BALSAMO-MI"/>
    <s v="#03992220966"/>
    <s v="#03992220966"/>
    <n v="380"/>
    <n v="380"/>
    <n v="204510010"/>
    <m/>
    <m/>
    <m/>
    <n v="3059189425"/>
    <d v="2024-08-12T00:00:00"/>
    <n v="12802749523"/>
    <s v="ASST_PG_FE.2024.0151367"/>
    <d v="2024-08-22T00:00:00"/>
    <n v="51181"/>
    <d v="2024-09-03T00:00:00"/>
    <n v="2024"/>
    <n v="61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0030"/>
    <n v="2"/>
    <s v="bonifico"/>
    <n v="380"/>
    <n v="380"/>
    <n v="380"/>
    <n v="0"/>
    <n v="0"/>
  </r>
  <r>
    <n v="7"/>
    <s v="3FE"/>
    <n v="2024"/>
    <n v="46525"/>
    <n v="1"/>
    <s v="FT"/>
    <d v="2024-10-21T00:00:00"/>
    <d v="2024-09-03T00:00:00"/>
    <n v="938"/>
    <x v="592"/>
    <s v="VIALE GOZZANO 14-20092-CINISELLO BALSAMO-MI"/>
    <s v="#03992220966"/>
    <s v="#03992220966"/>
    <n v="900"/>
    <n v="900"/>
    <n v="204510010"/>
    <m/>
    <m/>
    <m/>
    <n v="3059189525"/>
    <d v="2024-08-14T00:00:00"/>
    <n v="12802753680"/>
    <s v="ASST_PG_FE.2024.0151397"/>
    <d v="2024-08-22T00:00:00"/>
    <n v="33353"/>
    <d v="2024-09-03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900"/>
    <n v="900"/>
    <n v="900"/>
    <n v="0"/>
    <n v="0"/>
  </r>
  <r>
    <n v="7"/>
    <s v="3FE"/>
    <n v="2024"/>
    <n v="46526"/>
    <n v="1"/>
    <s v="FT"/>
    <d v="2024-10-21T00:00:00"/>
    <d v="2024-09-03T00:00:00"/>
    <n v="938"/>
    <x v="592"/>
    <s v="VIALE GOZZANO 14-20092-CINISELLO BALSAMO-MI"/>
    <s v="#03992220966"/>
    <s v="#03992220966"/>
    <n v="940"/>
    <n v="940"/>
    <n v="204510010"/>
    <m/>
    <m/>
    <m/>
    <n v="3059189526"/>
    <d v="2024-08-14T00:00:00"/>
    <n v="12802753289"/>
    <s v="ASST_PG_FE.2024.0151391"/>
    <d v="2024-08-22T00:00:00"/>
    <n v="48249"/>
    <d v="2024-09-03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940"/>
    <n v="940"/>
    <n v="940"/>
    <n v="0"/>
    <n v="0"/>
  </r>
  <r>
    <n v="7"/>
    <s v="3FE"/>
    <n v="2024"/>
    <n v="46527"/>
    <n v="1"/>
    <s v="FT"/>
    <d v="2024-10-21T00:00:00"/>
    <d v="2024-09-03T00:00:00"/>
    <n v="938"/>
    <x v="592"/>
    <s v="VIALE GOZZANO 14-20092-CINISELLO BALSAMO-MI"/>
    <s v="#03992220966"/>
    <s v="#03992220966"/>
    <n v="940"/>
    <n v="940"/>
    <n v="204510010"/>
    <m/>
    <m/>
    <m/>
    <n v="3059189527"/>
    <d v="2024-08-14T00:00:00"/>
    <n v="12802752933"/>
    <s v="ASST_PG_FE.2024.0151353"/>
    <d v="2024-08-22T00:00:00"/>
    <n v="50066"/>
    <d v="2024-09-03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940"/>
    <n v="940"/>
    <n v="940"/>
    <n v="0"/>
    <n v="0"/>
  </r>
  <r>
    <n v="7"/>
    <s v="3FE"/>
    <n v="2024"/>
    <n v="46528"/>
    <n v="1"/>
    <s v="FT"/>
    <d v="2024-10-21T00:00:00"/>
    <d v="2024-09-03T00:00:00"/>
    <n v="938"/>
    <x v="592"/>
    <s v="VIALE GOZZANO 14-20092-CINISELLO BALSAMO-MI"/>
    <s v="#03992220966"/>
    <s v="#03992220966"/>
    <n v="940"/>
    <n v="940"/>
    <n v="204510010"/>
    <m/>
    <m/>
    <m/>
    <n v="3059189528"/>
    <d v="2024-08-14T00:00:00"/>
    <n v="12802752554"/>
    <s v="ASST_PG_FE.2024.0151383"/>
    <d v="2024-08-22T00:00:00"/>
    <n v="50045"/>
    <d v="2024-09-03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940"/>
    <n v="940"/>
    <n v="940"/>
    <n v="0"/>
    <n v="0"/>
  </r>
  <r>
    <n v="7"/>
    <s v="3FE"/>
    <n v="2024"/>
    <n v="46529"/>
    <n v="1"/>
    <s v="FT"/>
    <d v="2024-10-21T00:00:00"/>
    <d v="2024-09-03T00:00:00"/>
    <n v="938"/>
    <x v="592"/>
    <s v="VIALE GOZZANO 14-20092-CINISELLO BALSAMO-MI"/>
    <s v="#03992220966"/>
    <s v="#03992220966"/>
    <n v="600"/>
    <n v="600"/>
    <n v="204510010"/>
    <m/>
    <m/>
    <m/>
    <n v="3059189529"/>
    <d v="2024-08-14T00:00:00"/>
    <n v="12802753248"/>
    <s v="ASST_PG_FE.2024.0151359"/>
    <d v="2024-08-22T00:00:00"/>
    <n v="50857"/>
    <d v="2024-09-03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46530"/>
    <n v="1"/>
    <s v="FT"/>
    <d v="2024-10-21T00:00:00"/>
    <d v="2024-09-03T00:00:00"/>
    <n v="938"/>
    <x v="592"/>
    <s v="VIALE GOZZANO 14-20092-CINISELLO BALSAMO-MI"/>
    <s v="#03992220966"/>
    <s v="#03992220966"/>
    <n v="9000"/>
    <n v="9000"/>
    <n v="204510010"/>
    <m/>
    <m/>
    <m/>
    <n v="3059189602"/>
    <d v="2024-08-16T00:00:00"/>
    <n v="12802751724"/>
    <s v="ASST_PG_FE.2024.0151364"/>
    <d v="2024-08-22T00:00:00"/>
    <n v="33353"/>
    <d v="2024-09-03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9000"/>
    <n v="9000"/>
    <n v="9000"/>
    <n v="0"/>
    <n v="0"/>
  </r>
  <r>
    <n v="7"/>
    <s v="3FE"/>
    <n v="2024"/>
    <n v="46531"/>
    <n v="1"/>
    <s v="FT"/>
    <d v="2024-10-21T00:00:00"/>
    <d v="2024-09-03T00:00:00"/>
    <n v="938"/>
    <x v="592"/>
    <s v="VIALE GOZZANO 14-20092-CINISELLO BALSAMO-MI"/>
    <s v="#03992220966"/>
    <s v="#03992220966"/>
    <n v="500"/>
    <n v="500"/>
    <n v="204510010"/>
    <m/>
    <m/>
    <m/>
    <n v="3059189637"/>
    <d v="2024-08-16T00:00:00"/>
    <n v="12802751220"/>
    <s v="ASST_PG_FE.2024.0151350"/>
    <d v="2024-08-22T00:00:00"/>
    <n v="50064"/>
    <d v="2024-09-03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46532"/>
    <n v="1"/>
    <s v="FT"/>
    <d v="2024-10-21T00:00:00"/>
    <d v="2024-09-03T00:00:00"/>
    <n v="938"/>
    <x v="592"/>
    <s v="VIALE GOZZANO 14-20092-CINISELLO BALSAMO-MI"/>
    <s v="#03992220966"/>
    <s v="#03992220966"/>
    <n v="3000"/>
    <n v="3000"/>
    <n v="204510010"/>
    <m/>
    <m/>
    <m/>
    <n v="3059189638"/>
    <d v="2024-08-16T00:00:00"/>
    <n v="12802750693"/>
    <s v="ASST_PG_FE.2024.0151387"/>
    <d v="2024-08-22T00:00:00"/>
    <n v="50047"/>
    <d v="2024-09-03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3000"/>
    <n v="3000"/>
    <n v="3000"/>
    <n v="0"/>
    <n v="0"/>
  </r>
  <r>
    <n v="7"/>
    <s v="3FE"/>
    <n v="2024"/>
    <n v="46533"/>
    <n v="1"/>
    <s v="FT"/>
    <d v="2024-10-21T00:00:00"/>
    <d v="2024-09-03T00:00:00"/>
    <n v="938"/>
    <x v="592"/>
    <s v="VIALE GOZZANO 14-20092-CINISELLO BALSAMO-MI"/>
    <s v="#03992220966"/>
    <s v="#03992220966"/>
    <n v="500"/>
    <n v="500"/>
    <n v="204510010"/>
    <m/>
    <m/>
    <m/>
    <n v="3059189639"/>
    <d v="2024-08-16T00:00:00"/>
    <n v="12802749592"/>
    <s v="ASST_PG_FE.2024.0151390"/>
    <d v="2024-08-22T00:00:00"/>
    <n v="50051"/>
    <d v="2024-09-03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46534"/>
    <n v="1"/>
    <s v="FT"/>
    <d v="2024-10-21T00:00:00"/>
    <d v="2024-09-03T00:00:00"/>
    <n v="938"/>
    <x v="592"/>
    <s v="VIALE GOZZANO 14-20092-CINISELLO BALSAMO-MI"/>
    <s v="#03992220966"/>
    <s v="#03992220966"/>
    <n v="667.5"/>
    <n v="667.5"/>
    <n v="204510010"/>
    <m/>
    <m/>
    <m/>
    <n v="3059189640"/>
    <d v="2024-08-16T00:00:00"/>
    <n v="12802749623"/>
    <s v="ASST_PG_FE.2024.0151369"/>
    <d v="2024-08-22T00:00:00"/>
    <n v="51832"/>
    <d v="2024-09-03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667.5"/>
    <n v="667.5"/>
    <n v="667.5"/>
    <n v="0"/>
    <n v="0"/>
  </r>
  <r>
    <n v="7"/>
    <s v="3FE"/>
    <n v="2024"/>
    <n v="46535"/>
    <n v="1"/>
    <s v="FT"/>
    <d v="2024-10-21T00:00:00"/>
    <d v="2024-09-03T00:00:00"/>
    <n v="938"/>
    <x v="592"/>
    <s v="VIALE GOZZANO 14-20092-CINISELLO BALSAMO-MI"/>
    <s v="#03992220966"/>
    <s v="#03992220966"/>
    <n v="500"/>
    <n v="500"/>
    <n v="204510010"/>
    <m/>
    <m/>
    <m/>
    <n v="3059189641"/>
    <d v="2024-08-16T00:00:00"/>
    <n v="12802750602"/>
    <s v="ASST_PG_FE.2024.0151357"/>
    <d v="2024-08-22T00:00:00"/>
    <n v="51705"/>
    <d v="2024-09-03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46536"/>
    <n v="1"/>
    <s v="FT"/>
    <d v="2024-10-21T00:00:00"/>
    <d v="2024-09-03T00:00:00"/>
    <n v="938"/>
    <x v="592"/>
    <s v="VIALE GOZZANO 14-20092-CINISELLO BALSAMO-MI"/>
    <s v="#03992220966"/>
    <s v="#03992220966"/>
    <n v="600"/>
    <n v="600"/>
    <n v="204510010"/>
    <m/>
    <m/>
    <m/>
    <n v="3059189642"/>
    <d v="2024-08-16T00:00:00"/>
    <n v="12802750636"/>
    <s v="ASST_PG_FE.2024.0151375"/>
    <d v="2024-08-22T00:00:00"/>
    <n v="51706"/>
    <d v="2024-09-03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46537"/>
    <n v="1"/>
    <s v="FT"/>
    <d v="2024-10-21T00:00:00"/>
    <d v="2024-09-03T00:00:00"/>
    <n v="938"/>
    <x v="592"/>
    <s v="VIALE GOZZANO 14-20092-CINISELLO BALSAMO-MI"/>
    <s v="#03992220966"/>
    <s v="#03992220966"/>
    <n v="600"/>
    <n v="600"/>
    <n v="204510010"/>
    <m/>
    <m/>
    <m/>
    <n v="3059189705"/>
    <d v="2024-08-20T00:00:00"/>
    <n v="12802746664"/>
    <s v="ASST_PG_FE.2024.0151419"/>
    <d v="2024-08-22T00:00:00"/>
    <n v="52213"/>
    <d v="2024-09-03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46538"/>
    <n v="1"/>
    <s v="FT"/>
    <d v="2024-10-21T00:00:00"/>
    <d v="2024-09-03T00:00:00"/>
    <n v="938"/>
    <x v="592"/>
    <s v="VIALE GOZZANO 14-20092-CINISELLO BALSAMO-MI"/>
    <s v="#03992220966"/>
    <s v="#03992220966"/>
    <n v="1000"/>
    <n v="1000"/>
    <n v="204510010"/>
    <m/>
    <m/>
    <m/>
    <n v="3059189747"/>
    <d v="2024-08-21T00:00:00"/>
    <n v="12802744890"/>
    <s v="ASST_PG_FE.2024.0151395"/>
    <d v="2024-08-22T00:00:00"/>
    <n v="52212"/>
    <d v="2024-09-03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1000"/>
    <n v="1000"/>
    <n v="1000"/>
    <n v="0"/>
    <n v="0"/>
  </r>
  <r>
    <n v="7"/>
    <s v="3FE"/>
    <n v="2024"/>
    <n v="46539"/>
    <n v="1"/>
    <s v="FT"/>
    <d v="2024-10-21T00:00:00"/>
    <d v="2024-09-03T00:00:00"/>
    <n v="938"/>
    <x v="592"/>
    <s v="VIALE GOZZANO 14-20092-CINISELLO BALSAMO-MI"/>
    <s v="#03992220966"/>
    <s v="#03992220966"/>
    <n v="2000"/>
    <n v="2000"/>
    <n v="204510010"/>
    <m/>
    <m/>
    <m/>
    <n v="3059189754"/>
    <d v="2024-08-21T00:00:00"/>
    <n v="12802746668"/>
    <s v="ASST_PG_FE.2024.0151381"/>
    <d v="2024-08-22T00:00:00"/>
    <n v="44385"/>
    <d v="2024-09-03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2000"/>
    <n v="2000"/>
    <n v="2000"/>
    <n v="0"/>
    <n v="0"/>
  </r>
  <r>
    <n v="7"/>
    <s v="3FE"/>
    <n v="2024"/>
    <n v="47369"/>
    <n v="1"/>
    <s v="FT"/>
    <d v="2024-10-27T00:00:00"/>
    <d v="2024-09-06T00:00:00"/>
    <n v="938"/>
    <x v="592"/>
    <s v="VIALE GOZZANO 14-20092-CINISELLO BALSAMO-MI"/>
    <s v="#03992220966"/>
    <s v="#03992220966"/>
    <n v="4800"/>
    <n v="4800"/>
    <n v="204510010"/>
    <m/>
    <m/>
    <m/>
    <n v="3059189802"/>
    <d v="2024-08-22T00:00:00"/>
    <n v="12827803616"/>
    <s v="ASST_PG_FE.2024.0154065"/>
    <d v="2024-08-28T00:00:00"/>
    <s v="CONTRIBUTO CONAI ASSOLTO 52157"/>
    <d v="2024-09-06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4800"/>
    <n v="4800"/>
    <n v="4800"/>
    <n v="0"/>
    <n v="0"/>
  </r>
  <r>
    <n v="7"/>
    <s v="3FE"/>
    <n v="2024"/>
    <n v="47370"/>
    <n v="1"/>
    <s v="FT"/>
    <d v="2024-10-27T00:00:00"/>
    <d v="2024-09-06T00:00:00"/>
    <n v="938"/>
    <x v="592"/>
    <s v="VIALE GOZZANO 14-20092-CINISELLO BALSAMO-MI"/>
    <s v="#03992220966"/>
    <s v="#03992220966"/>
    <n v="500"/>
    <n v="500"/>
    <n v="204510010"/>
    <m/>
    <m/>
    <m/>
    <n v="3059189803"/>
    <d v="2024-08-22T00:00:00"/>
    <n v="12827808409"/>
    <s v="ASST_PG_FE.2024.0154074"/>
    <d v="2024-08-28T00:00:00"/>
    <s v="CONTRIBUTO CONAI ASSOLTO 52315"/>
    <d v="2024-09-06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47371"/>
    <n v="1"/>
    <s v="FT"/>
    <d v="2024-10-27T00:00:00"/>
    <d v="2024-09-06T00:00:00"/>
    <n v="938"/>
    <x v="592"/>
    <s v="VIALE GOZZANO 14-20092-CINISELLO BALSAMO-MI"/>
    <s v="#03992220966"/>
    <s v="#03992220966"/>
    <n v="600"/>
    <n v="600"/>
    <n v="204510010"/>
    <m/>
    <m/>
    <m/>
    <n v="3059189804"/>
    <d v="2024-08-22T00:00:00"/>
    <n v="12827808363"/>
    <s v="ASST_PG_FE.2024.0154087"/>
    <d v="2024-08-28T00:00:00"/>
    <s v="CONTRIBUTO CONAI ASSOLTO 52316"/>
    <d v="2024-09-06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47372"/>
    <n v="1"/>
    <s v="FT"/>
    <d v="2024-10-27T00:00:00"/>
    <d v="2024-09-06T00:00:00"/>
    <n v="938"/>
    <x v="592"/>
    <s v="VIALE GOZZANO 14-20092-CINISELLO BALSAMO-MI"/>
    <s v="#03992220966"/>
    <s v="#03992220966"/>
    <n v="500"/>
    <n v="500"/>
    <n v="204510010"/>
    <m/>
    <m/>
    <m/>
    <n v="3059189805"/>
    <d v="2024-08-22T00:00:00"/>
    <n v="12827808416"/>
    <s v="ASST_PG_FE.2024.0154069"/>
    <d v="2024-08-28T00:00:00"/>
    <s v="CONTRIBUTO CONAI ASSOLTO 52321"/>
    <d v="2024-09-06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47373"/>
    <n v="1"/>
    <s v="FT"/>
    <d v="2024-10-27T00:00:00"/>
    <d v="2024-09-06T00:00:00"/>
    <n v="938"/>
    <x v="592"/>
    <s v="VIALE GOZZANO 14-20092-CINISELLO BALSAMO-MI"/>
    <s v="#03992220966"/>
    <s v="#03992220966"/>
    <n v="989"/>
    <n v="989"/>
    <n v="204510010"/>
    <m/>
    <m/>
    <m/>
    <n v="3059189828"/>
    <d v="2024-08-22T00:00:00"/>
    <n v="12827803020"/>
    <s v="ASST_PG_FE.2024.0154066"/>
    <d v="2024-08-28T00:00:00"/>
    <s v="CONTRIBUTO CONAI ASSOLTO 52844"/>
    <d v="2024-09-06T00:00:00"/>
    <n v="2024"/>
    <n v="4092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989"/>
    <n v="989"/>
    <n v="989"/>
    <n v="0"/>
    <n v="0"/>
  </r>
  <r>
    <n v="7"/>
    <s v="3FE"/>
    <n v="2024"/>
    <n v="47374"/>
    <n v="1"/>
    <s v="FT"/>
    <d v="2024-10-27T00:00:00"/>
    <d v="2024-09-06T00:00:00"/>
    <n v="938"/>
    <x v="592"/>
    <s v="VIALE GOZZANO 14-20092-CINISELLO BALSAMO-MI"/>
    <s v="#03992220966"/>
    <s v="#03992220966"/>
    <n v="1500"/>
    <n v="1500"/>
    <n v="204510010"/>
    <m/>
    <m/>
    <m/>
    <n v="3059189856"/>
    <d v="2024-08-23T00:00:00"/>
    <n v="12827804545"/>
    <s v="ASST_PG_FE.2024.0154063"/>
    <d v="2024-08-28T00:00:00"/>
    <s v="CONTRIBUTO CONAI ASSOLTO 50209"/>
    <d v="2024-09-06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1500"/>
    <n v="1500"/>
    <n v="1500"/>
    <n v="0"/>
    <n v="0"/>
  </r>
  <r>
    <n v="7"/>
    <s v="3FE"/>
    <n v="2024"/>
    <n v="47375"/>
    <n v="1"/>
    <s v="FT"/>
    <d v="2024-10-27T00:00:00"/>
    <d v="2024-09-06T00:00:00"/>
    <n v="938"/>
    <x v="592"/>
    <s v="VIALE GOZZANO 14-20092-CINISELLO BALSAMO-MI"/>
    <s v="#03992220966"/>
    <s v="#03992220966"/>
    <n v="600"/>
    <n v="600"/>
    <n v="204510010"/>
    <m/>
    <m/>
    <m/>
    <n v="3059189857"/>
    <d v="2024-08-23T00:00:00"/>
    <n v="12827804489"/>
    <s v="ASST_PG_FE.2024.0154064"/>
    <d v="2024-08-28T00:00:00"/>
    <s v="CONTRIBUTO CONAI ASSOLTO 52519"/>
    <d v="2024-09-06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47376"/>
    <n v="1"/>
    <s v="FT"/>
    <d v="2024-10-27T00:00:00"/>
    <d v="2024-09-06T00:00:00"/>
    <n v="938"/>
    <x v="592"/>
    <s v="VIALE GOZZANO 14-20092-CINISELLO BALSAMO-MI"/>
    <s v="#03992220966"/>
    <s v="#03992220966"/>
    <n v="1500"/>
    <n v="1500"/>
    <n v="204510010"/>
    <m/>
    <m/>
    <m/>
    <n v="3059189858"/>
    <d v="2024-08-23T00:00:00"/>
    <n v="12827804473"/>
    <s v="ASST_PG_FE.2024.0154072"/>
    <d v="2024-08-28T00:00:00"/>
    <s v="CONTRIBUTO CONAI ASSOLTO 52383"/>
    <d v="2024-09-06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1500"/>
    <n v="1500"/>
    <n v="1500"/>
    <n v="0"/>
    <n v="0"/>
  </r>
  <r>
    <n v="7"/>
    <s v="3FE"/>
    <n v="2024"/>
    <n v="47378"/>
    <n v="1"/>
    <s v="FT"/>
    <d v="2024-10-27T00:00:00"/>
    <d v="2024-09-06T00:00:00"/>
    <n v="938"/>
    <x v="592"/>
    <s v="VIALE GOZZANO 14-20092-CINISELLO BALSAMO-MI"/>
    <s v="#03992220966"/>
    <s v="#03992220966"/>
    <n v="4400"/>
    <n v="4400"/>
    <n v="204510010"/>
    <m/>
    <m/>
    <m/>
    <n v="3059189953"/>
    <d v="2024-08-27T00:00:00"/>
    <n v="12827802638"/>
    <s v="ASST_PG_FE.2024.0154070"/>
    <d v="2024-08-28T00:00:00"/>
    <s v="CONTRIBUTO CONAI ASSOLTO 53027"/>
    <d v="2024-09-06T00:00:00"/>
    <n v="2024"/>
    <n v="86"/>
    <n v="1"/>
    <m/>
    <m/>
    <m/>
    <m/>
    <m/>
    <m/>
    <n v="1"/>
    <x v="3"/>
    <s v=" D"/>
    <n v="2024"/>
    <n v="1755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4400"/>
    <n v="4400"/>
    <n v="4400"/>
    <n v="0"/>
    <n v="0"/>
  </r>
  <r>
    <n v="7"/>
    <s v="3FE"/>
    <n v="2024"/>
    <n v="48452"/>
    <n v="1"/>
    <s v="FT"/>
    <d v="2024-11-02T00:00:00"/>
    <d v="2024-09-11T00:00:00"/>
    <n v="938"/>
    <x v="592"/>
    <s v="VIALE GOZZANO 14-20092-CINISELLO BALSAMO-MI"/>
    <s v="#03992220966"/>
    <s v="#03992220966"/>
    <n v="1880"/>
    <n v="1880"/>
    <n v="204510010"/>
    <m/>
    <m/>
    <m/>
    <n v="3059190108"/>
    <d v="2024-08-29T00:00:00"/>
    <n v="12861377956"/>
    <s v="ASST_PG_FE.2024.0156440"/>
    <d v="2024-09-03T00:00:00"/>
    <n v="51704"/>
    <d v="2024-09-11T00:00:00"/>
    <n v="2024"/>
    <n v="86"/>
    <n v="1"/>
    <m/>
    <m/>
    <m/>
    <m/>
    <m/>
    <m/>
    <n v="1"/>
    <x v="3"/>
    <s v=" D"/>
    <n v="2024"/>
    <n v="17907"/>
    <s v="C"/>
    <d v="2024-10-01T00:00:00"/>
    <d v="2024-09-25T00:00:00"/>
    <m/>
    <s v=" Certa, liquida ed esigibile"/>
    <m/>
    <s v="Azienda"/>
    <s v="FPI01 ISTRUT-CONTAB E FLUSSI FINANZ"/>
    <s v=" "/>
    <n v="701135011"/>
    <n v="2"/>
    <s v="bonifico"/>
    <n v="1880"/>
    <n v="1880"/>
    <n v="1880"/>
    <n v="0"/>
    <n v="0"/>
  </r>
  <r>
    <n v="7"/>
    <s v="3FE"/>
    <n v="2024"/>
    <n v="48453"/>
    <n v="1"/>
    <s v="FT"/>
    <d v="2024-11-02T00:00:00"/>
    <d v="2024-09-11T00:00:00"/>
    <n v="938"/>
    <x v="592"/>
    <s v="VIALE GOZZANO 14-20092-CINISELLO BALSAMO-MI"/>
    <s v="#03992220966"/>
    <s v="#03992220966"/>
    <n v="600"/>
    <n v="600"/>
    <n v="204510010"/>
    <m/>
    <m/>
    <m/>
    <n v="3059190341"/>
    <d v="2024-09-02T00:00:00"/>
    <n v="12861628526"/>
    <s v="ASST_PG_FE.2024.0156455"/>
    <d v="2024-09-03T00:00:00"/>
    <n v="53934"/>
    <d v="2024-09-11T00:00:00"/>
    <n v="2024"/>
    <n v="86"/>
    <n v="1"/>
    <m/>
    <m/>
    <m/>
    <m/>
    <m/>
    <m/>
    <n v="1"/>
    <x v="3"/>
    <s v=" D"/>
    <n v="2024"/>
    <n v="17907"/>
    <s v="C"/>
    <d v="2024-10-01T00:00:00"/>
    <d v="2024-09-25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48454"/>
    <n v="1"/>
    <s v="FT"/>
    <d v="2024-11-02T00:00:00"/>
    <d v="2024-09-11T00:00:00"/>
    <n v="938"/>
    <x v="592"/>
    <s v="VIALE GOZZANO 14-20092-CINISELLO BALSAMO-MI"/>
    <s v="#03992220966"/>
    <s v="#03992220966"/>
    <n v="145"/>
    <n v="145"/>
    <n v="204510010"/>
    <m/>
    <m/>
    <m/>
    <n v="3059190356"/>
    <d v="2024-09-03T00:00:00"/>
    <n v="12864066506"/>
    <s v="ASST_PG_FE.2024.0156550"/>
    <d v="2024-09-03T00:00:00"/>
    <s v="CONTO DEPOSITO 53644"/>
    <d v="2024-09-11T00:00:00"/>
    <n v="2024"/>
    <n v="4092"/>
    <n v="1"/>
    <m/>
    <m/>
    <m/>
    <m/>
    <m/>
    <m/>
    <n v="1"/>
    <x v="3"/>
    <s v=" D"/>
    <n v="2024"/>
    <n v="17907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145"/>
    <n v="145"/>
    <n v="145"/>
    <n v="0"/>
    <n v="0"/>
  </r>
  <r>
    <n v="7"/>
    <s v="3FE"/>
    <n v="2024"/>
    <n v="48455"/>
    <n v="1"/>
    <s v="FT"/>
    <d v="2024-11-02T00:00:00"/>
    <d v="2024-09-11T00:00:00"/>
    <n v="938"/>
    <x v="592"/>
    <s v="VIALE GOZZANO 14-20092-CINISELLO BALSAMO-MI"/>
    <s v="#03992220966"/>
    <s v="#03992220966"/>
    <n v="1450"/>
    <n v="1450"/>
    <n v="204510010"/>
    <m/>
    <m/>
    <m/>
    <n v="3059190357"/>
    <d v="2024-09-03T00:00:00"/>
    <n v="12864066456"/>
    <s v="ASST_PG_FE.2024.0156549"/>
    <d v="2024-09-03T00:00:00"/>
    <s v="CONTO DEPOSITO 52362"/>
    <d v="2024-09-11T00:00:00"/>
    <n v="2024"/>
    <n v="4092"/>
    <n v="1"/>
    <m/>
    <m/>
    <m/>
    <m/>
    <m/>
    <m/>
    <n v="1"/>
    <x v="3"/>
    <s v=" D"/>
    <n v="2024"/>
    <n v="17907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1450"/>
    <n v="1450"/>
    <n v="1450"/>
    <n v="0"/>
    <n v="0"/>
  </r>
  <r>
    <n v="7"/>
    <s v="3FE"/>
    <n v="2024"/>
    <n v="48456"/>
    <n v="1"/>
    <s v="FT"/>
    <d v="2024-11-02T00:00:00"/>
    <d v="2024-09-11T00:00:00"/>
    <n v="938"/>
    <x v="592"/>
    <s v="VIALE GOZZANO 14-20092-CINISELLO BALSAMO-MI"/>
    <s v="#03992220966"/>
    <s v="#03992220966"/>
    <n v="199"/>
    <n v="199"/>
    <n v="204510010"/>
    <m/>
    <m/>
    <m/>
    <n v="3059190365"/>
    <d v="2024-09-03T00:00:00"/>
    <n v="12864066395"/>
    <s v="ASST_PG_FE.2024.0156547"/>
    <d v="2024-09-03T00:00:00"/>
    <s v="CONTO DEPOSITO 54820"/>
    <d v="2024-09-11T00:00:00"/>
    <n v="2024"/>
    <n v="4092"/>
    <n v="1"/>
    <m/>
    <m/>
    <m/>
    <m/>
    <m/>
    <m/>
    <n v="1"/>
    <x v="3"/>
    <s v=" D"/>
    <n v="2024"/>
    <n v="17907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199"/>
    <n v="199"/>
    <n v="199"/>
    <n v="0"/>
    <n v="0"/>
  </r>
  <r>
    <n v="7"/>
    <s v="3FE"/>
    <n v="2024"/>
    <n v="48457"/>
    <n v="1"/>
    <s v="FT"/>
    <d v="2024-11-02T00:00:00"/>
    <d v="2024-09-11T00:00:00"/>
    <n v="938"/>
    <x v="592"/>
    <s v="VIALE GOZZANO 14-20092-CINISELLO BALSAMO-MI"/>
    <s v="#03992220966"/>
    <s v="#03992220966"/>
    <n v="199"/>
    <n v="199"/>
    <n v="204510010"/>
    <m/>
    <m/>
    <m/>
    <n v="3059190373"/>
    <d v="2024-09-03T00:00:00"/>
    <n v="12864075443"/>
    <s v="ASST_PG_FE.2024.0156553"/>
    <d v="2024-09-03T00:00:00"/>
    <s v="CONTO DEPOSITO 53967"/>
    <d v="2024-09-11T00:00:00"/>
    <n v="2024"/>
    <n v="4092"/>
    <n v="1"/>
    <m/>
    <m/>
    <m/>
    <m/>
    <m/>
    <m/>
    <n v="1"/>
    <x v="3"/>
    <s v=" D"/>
    <n v="2024"/>
    <n v="17907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199"/>
    <n v="199"/>
    <n v="199"/>
    <n v="0"/>
    <n v="0"/>
  </r>
  <r>
    <n v="7"/>
    <s v="3FE"/>
    <n v="2024"/>
    <n v="48458"/>
    <n v="1"/>
    <s v="FT"/>
    <d v="2024-11-02T00:00:00"/>
    <d v="2024-09-11T00:00:00"/>
    <n v="938"/>
    <x v="592"/>
    <s v="VIALE GOZZANO 14-20092-CINISELLO BALSAMO-MI"/>
    <s v="#03992220966"/>
    <s v="#03992220966"/>
    <n v="989"/>
    <n v="989"/>
    <n v="204510010"/>
    <m/>
    <m/>
    <m/>
    <n v="3059190374"/>
    <d v="2024-09-03T00:00:00"/>
    <n v="12864075517"/>
    <s v="ASST_PG_FE.2024.0156552"/>
    <d v="2024-09-03T00:00:00"/>
    <s v="CONTO DEPOSITO 53970"/>
    <d v="2024-09-11T00:00:00"/>
    <n v="2024"/>
    <n v="4092"/>
    <n v="1"/>
    <m/>
    <m/>
    <m/>
    <m/>
    <m/>
    <m/>
    <n v="1"/>
    <x v="3"/>
    <s v=" D"/>
    <n v="2024"/>
    <n v="17907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989"/>
    <n v="989"/>
    <n v="989"/>
    <n v="0"/>
    <n v="0"/>
  </r>
  <r>
    <n v="7"/>
    <s v="3FE"/>
    <n v="2024"/>
    <n v="48459"/>
    <n v="1"/>
    <s v="FT"/>
    <d v="2024-11-02T00:00:00"/>
    <d v="2024-09-11T00:00:00"/>
    <n v="938"/>
    <x v="592"/>
    <s v="VIALE GOZZANO 14-20092-CINISELLO BALSAMO-MI"/>
    <s v="#03992220966"/>
    <s v="#03992220966"/>
    <n v="720"/>
    <n v="720"/>
    <n v="204510010"/>
    <m/>
    <m/>
    <m/>
    <n v="3059190377"/>
    <d v="2024-09-03T00:00:00"/>
    <n v="12864066771"/>
    <s v="ASST_PG_FE.2024.0156548"/>
    <d v="2024-09-03T00:00:00"/>
    <s v="CONTO DEPOSITO 53209"/>
    <d v="2024-09-11T00:00:00"/>
    <n v="2024"/>
    <n v="4092"/>
    <n v="1"/>
    <m/>
    <m/>
    <m/>
    <m/>
    <m/>
    <m/>
    <n v="1"/>
    <x v="3"/>
    <s v=" D"/>
    <n v="2024"/>
    <n v="17907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720"/>
    <n v="720"/>
    <n v="720"/>
    <n v="0"/>
    <n v="0"/>
  </r>
  <r>
    <n v="7"/>
    <s v="3FE"/>
    <n v="2024"/>
    <n v="48460"/>
    <n v="1"/>
    <s v="FT"/>
    <d v="2024-11-02T00:00:00"/>
    <d v="2024-09-11T00:00:00"/>
    <n v="938"/>
    <x v="592"/>
    <s v="VIALE GOZZANO 14-20092-CINISELLO BALSAMO-MI"/>
    <s v="#03992220966"/>
    <s v="#03992220966"/>
    <n v="130"/>
    <n v="130"/>
    <n v="204510010"/>
    <m/>
    <m/>
    <m/>
    <n v="3059190378"/>
    <d v="2024-09-03T00:00:00"/>
    <n v="12864075624"/>
    <s v="ASST_PG_FE.2024.0156555"/>
    <d v="2024-09-03T00:00:00"/>
    <s v="CONTO DEPOSITO 52262"/>
    <d v="2024-09-11T00:00:00"/>
    <n v="2024"/>
    <n v="4092"/>
    <n v="1"/>
    <m/>
    <m/>
    <m/>
    <m/>
    <m/>
    <m/>
    <n v="1"/>
    <x v="3"/>
    <s v=" D"/>
    <n v="2024"/>
    <n v="17907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130"/>
    <n v="130"/>
    <n v="130"/>
    <n v="0"/>
    <n v="0"/>
  </r>
  <r>
    <n v="7"/>
    <s v="3FE"/>
    <n v="2024"/>
    <n v="48461"/>
    <n v="1"/>
    <s v="FT"/>
    <d v="2024-11-02T00:00:00"/>
    <d v="2024-09-11T00:00:00"/>
    <n v="938"/>
    <x v="592"/>
    <s v="VIALE GOZZANO 14-20092-CINISELLO BALSAMO-MI"/>
    <s v="#03992220966"/>
    <s v="#03992220966"/>
    <n v="199"/>
    <n v="199"/>
    <n v="204510010"/>
    <m/>
    <m/>
    <m/>
    <n v="3059190379"/>
    <d v="2024-09-03T00:00:00"/>
    <n v="12864075351"/>
    <s v="ASST_PG_FE.2024.0156551"/>
    <d v="2024-09-03T00:00:00"/>
    <s v="CONTO DEPOSITO 51748"/>
    <d v="2024-09-11T00:00:00"/>
    <n v="2024"/>
    <n v="4092"/>
    <n v="1"/>
    <m/>
    <m/>
    <m/>
    <m/>
    <m/>
    <m/>
    <n v="1"/>
    <x v="3"/>
    <s v=" D"/>
    <n v="2024"/>
    <n v="17907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199"/>
    <n v="199"/>
    <n v="199"/>
    <n v="0"/>
    <n v="0"/>
  </r>
  <r>
    <n v="7"/>
    <s v="3FE"/>
    <n v="2024"/>
    <n v="48462"/>
    <n v="1"/>
    <s v="FT"/>
    <d v="2024-11-02T00:00:00"/>
    <d v="2024-09-11T00:00:00"/>
    <n v="938"/>
    <x v="592"/>
    <s v="VIALE GOZZANO 14-20092-CINISELLO BALSAMO-MI"/>
    <s v="#03992220966"/>
    <s v="#03992220966"/>
    <n v="145"/>
    <n v="145"/>
    <n v="204510010"/>
    <m/>
    <m/>
    <m/>
    <n v="3059190381"/>
    <d v="2024-09-03T00:00:00"/>
    <n v="12864067020"/>
    <s v="ASST_PG_FE.2024.0156546"/>
    <d v="2024-09-03T00:00:00"/>
    <s v="CONTO DEPOSITO 51465"/>
    <d v="2024-09-11T00:00:00"/>
    <n v="2024"/>
    <n v="4092"/>
    <n v="1"/>
    <m/>
    <m/>
    <m/>
    <m/>
    <m/>
    <m/>
    <n v="1"/>
    <x v="3"/>
    <s v=" D"/>
    <n v="2024"/>
    <n v="17907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145"/>
    <n v="145"/>
    <n v="145"/>
    <n v="0"/>
    <n v="0"/>
  </r>
  <r>
    <n v="7"/>
    <s v="3FE"/>
    <n v="2024"/>
    <n v="34922"/>
    <n v="1"/>
    <s v="PA"/>
    <d v="2024-08-26T00:00:00"/>
    <d v="2024-07-01T00:00:00"/>
    <n v="3060666"/>
    <x v="593"/>
    <s v="VIA RICHETTI, 1-24010-PONTERANICA-BG"/>
    <s v="#02468120163"/>
    <s v="#GHLDLL57H70A794U"/>
    <n v="6302"/>
    <n v="5042"/>
    <n v="204520010"/>
    <m/>
    <m/>
    <m/>
    <s v="6/PA"/>
    <d v="2024-06-27T00:00:00"/>
    <n v="12423136699"/>
    <s v="ASST_PG_FE.2024.0115506"/>
    <d v="2024-06-27T00:00:00"/>
    <n v="265"/>
    <d v="2024-07-01T00:00:00"/>
    <n v="2024"/>
    <n v="248"/>
    <n v="1"/>
    <m/>
    <m/>
    <m/>
    <m/>
    <m/>
    <m/>
    <n v="1"/>
    <x v="18"/>
    <s v=" D"/>
    <n v="2024"/>
    <n v="12179"/>
    <s v="C"/>
    <d v="2024-07-02T00:00:00"/>
    <d v="2024-07-01T00:00:00"/>
    <m/>
    <s v=" Certa, liquida ed esigibile"/>
    <m/>
    <s v="Azienda"/>
    <s v="FPI05 ISTRUT-POL E GEST RISORSE UMANE"/>
    <s v=" "/>
    <n v="704790025"/>
    <n v="2"/>
    <s v="bonifico"/>
    <n v="6302"/>
    <n v="6302"/>
    <n v="6302"/>
    <n v="0"/>
    <n v="0"/>
  </r>
  <r>
    <n v="7"/>
    <s v="3FE"/>
    <n v="2024"/>
    <n v="39607"/>
    <n v="1"/>
    <s v="PA"/>
    <d v="2024-09-16T00:00:00"/>
    <d v="2024-07-19T00:00:00"/>
    <n v="3060666"/>
    <x v="593"/>
    <s v="VIA RICHETTI, 1-24010-PONTERANICA-BG"/>
    <s v="#02468120163"/>
    <s v="#GHLDLL57H70A794U"/>
    <n v="4402"/>
    <n v="3522"/>
    <n v="204520010"/>
    <m/>
    <m/>
    <m/>
    <s v="7/PA"/>
    <d v="2024-07-18T00:00:00"/>
    <n v="12586892135"/>
    <s v="ASST_PG_FE.2024.0130224"/>
    <d v="2024-07-18T00:00:00"/>
    <n v="265"/>
    <d v="2024-07-19T00:00:00"/>
    <n v="2024"/>
    <n v="248"/>
    <n v="1"/>
    <m/>
    <m/>
    <m/>
    <m/>
    <m/>
    <m/>
    <n v="1"/>
    <x v="18"/>
    <s v=" D"/>
    <n v="2024"/>
    <n v="13586"/>
    <s v="C"/>
    <d v="2024-07-23T00:00:00"/>
    <d v="2024-07-19T00:00:00"/>
    <m/>
    <s v=" Certa, liquida ed esigibile"/>
    <m/>
    <s v="Azienda"/>
    <s v="FPI05 ISTRUT-POL E GEST RISORSE UMANE"/>
    <s v=" "/>
    <n v="704790025"/>
    <n v="2"/>
    <s v="bonifico"/>
    <n v="4402"/>
    <n v="4402"/>
    <n v="4402"/>
    <n v="0"/>
    <n v="0"/>
  </r>
  <r>
    <n v="7"/>
    <s v="3FE"/>
    <n v="2024"/>
    <n v="43365"/>
    <n v="1"/>
    <s v="PA"/>
    <d v="2024-10-08T00:00:00"/>
    <d v="2024-08-12T00:00:00"/>
    <n v="3060666"/>
    <x v="593"/>
    <s v="VIA RICHETTI, 1-24010-PONTERANICA-BG"/>
    <s v="#02468120163"/>
    <s v="#GHLDLL57H70A794U"/>
    <n v="7142"/>
    <n v="5714"/>
    <n v="204520010"/>
    <m/>
    <m/>
    <m/>
    <s v="8/PA"/>
    <d v="2024-08-09T00:00:00"/>
    <n v="12737696467"/>
    <s v="ASST_PG_FE.2024.0145083"/>
    <d v="2024-08-09T00:00:00"/>
    <n v="265"/>
    <d v="2024-08-12T00:00:00"/>
    <n v="2024"/>
    <n v="248"/>
    <n v="1"/>
    <m/>
    <m/>
    <m/>
    <m/>
    <m/>
    <m/>
    <n v="1"/>
    <x v="18"/>
    <s v=" D"/>
    <n v="2024"/>
    <n v="15206"/>
    <s v="C"/>
    <d v="2024-08-21T00:00:00"/>
    <d v="2024-08-12T00:00:00"/>
    <m/>
    <s v=" Certa, liquida ed esigibile"/>
    <m/>
    <s v="Azienda"/>
    <s v="FPI05 ISTRUT-POL E GEST RISORSE UMANE"/>
    <s v=" "/>
    <n v="704790025"/>
    <n v="2"/>
    <s v="bonifico"/>
    <n v="7142"/>
    <n v="7142"/>
    <n v="7142"/>
    <n v="0"/>
    <n v="0"/>
  </r>
  <r>
    <n v="7"/>
    <s v="TSAP"/>
    <n v="2024"/>
    <n v="13422"/>
    <n v="1"/>
    <s v="PA"/>
    <d v="2024-08-20T00:00:00"/>
    <d v="2024-08-05T00:00:00"/>
    <n v="3090031"/>
    <x v="594"/>
    <s v="VIA P FOGACCIA, 3-24023-CLUSONE-BG"/>
    <s v="#02729170163"/>
    <s v="#GHLFNC49M23G564C"/>
    <n v="1598.2"/>
    <n v="1336.2"/>
    <n v="204520010"/>
    <m/>
    <m/>
    <m/>
    <s v="PA03"/>
    <d v="2024-06-20T00:00:00"/>
    <n v="12388059884"/>
    <s v="ASST_PG_FE.2024.0111826"/>
    <d v="2024-06-21T00:00:00"/>
    <s v="IC APR-MAG-GIU 2024"/>
    <d v="2024-08-05T00:00:00"/>
    <n v="2024"/>
    <n v="382"/>
    <n v="9"/>
    <m/>
    <m/>
    <m/>
    <m/>
    <m/>
    <m/>
    <n v="1"/>
    <x v="35"/>
    <s v=" D"/>
    <n v="2024"/>
    <n v="14581"/>
    <s v="C"/>
    <d v="2024-08-06T00:00:00"/>
    <d v="2024-08-05T00:00:00"/>
    <m/>
    <s v=" Certa, liquida ed esigibile"/>
    <m/>
    <s v="Azienda"/>
    <s v="FPI21 ISTRUTTORIA - AREA TERRITORIALE (EX ASL)PERSONALE"/>
    <s v=" "/>
    <n v="705170111"/>
    <n v="2"/>
    <s v="bonifico"/>
    <n v="1598.2"/>
    <n v="1598.2"/>
    <n v="1598.2"/>
    <n v="0"/>
    <n v="0"/>
  </r>
  <r>
    <n v="7"/>
    <s v="TSAP"/>
    <n v="2024"/>
    <n v="10543"/>
    <n v="1"/>
    <s v="PA"/>
    <d v="2024-08-23T00:00:00"/>
    <d v="2024-06-25T00:00:00"/>
    <n v="3271062"/>
    <x v="595"/>
    <s v="V. BATTISTA BERTOLI 25m-24060-CASTELLI CALEPIO-BG"/>
    <s v="#04445660162"/>
    <s v="#GHLGRT93H51B393Z"/>
    <n v="212"/>
    <n v="212"/>
    <n v="204520010"/>
    <m/>
    <m/>
    <m/>
    <s v="FPA 5/24"/>
    <d v="2024-06-24T00:00:00"/>
    <n v="12400058139"/>
    <s v="ASST_PG_FE.2024.0113382"/>
    <d v="2024-06-24T00:00:00"/>
    <n v="182"/>
    <d v="2024-06-25T00:00:00"/>
    <n v="2024"/>
    <n v="251"/>
    <n v="9"/>
    <m/>
    <m/>
    <m/>
    <m/>
    <m/>
    <m/>
    <n v="1"/>
    <x v="18"/>
    <s v=" D"/>
    <n v="2024"/>
    <n v="12168"/>
    <s v="C"/>
    <d v="2024-07-02T00:00:00"/>
    <d v="2024-07-01T00:00:00"/>
    <m/>
    <s v=" Certa, liquida ed esigibile"/>
    <m/>
    <s v="Azienda"/>
    <s v="FPI05 ISTRUT-POL E GEST RISORSE UMANE"/>
    <s v=" "/>
    <n v="704790023"/>
    <n v="2"/>
    <s v="bonifico"/>
    <n v="212"/>
    <n v="212"/>
    <n v="212"/>
    <n v="0"/>
    <n v="0"/>
  </r>
  <r>
    <n v="7"/>
    <s v="TSAP"/>
    <n v="2024"/>
    <n v="11369"/>
    <n v="1"/>
    <s v="PA"/>
    <d v="2024-09-02T00:00:00"/>
    <d v="2024-07-05T00:00:00"/>
    <n v="3271062"/>
    <x v="595"/>
    <s v="V. BATTISTA BERTOLI 25m-24060-CASTELLI CALEPIO-BG"/>
    <s v="#04445660162"/>
    <s v="#GHLGRT93H51B393Z"/>
    <n v="566.66999999999996"/>
    <n v="566.66999999999996"/>
    <n v="204520010"/>
    <m/>
    <m/>
    <m/>
    <s v="FPA 6/24"/>
    <d v="2024-07-04T00:00:00"/>
    <n v="12475525351"/>
    <s v="ASST_PG_FE.2024.0120023"/>
    <d v="2024-07-04T00:00:00"/>
    <n v="182"/>
    <d v="2024-07-05T00:00:00"/>
    <n v="2024"/>
    <n v="251"/>
    <n v="9"/>
    <m/>
    <m/>
    <m/>
    <m/>
    <m/>
    <m/>
    <n v="1"/>
    <x v="18"/>
    <s v=" D"/>
    <n v="2024"/>
    <n v="12702"/>
    <s v="C"/>
    <d v="2024-07-09T00:00:00"/>
    <d v="2024-07-05T00:00:00"/>
    <m/>
    <s v=" Certa, liquida ed esigibile"/>
    <m/>
    <s v="Azienda"/>
    <s v="FPI05 ISTRUT-POL E GEST RISORSE UMANE"/>
    <s v=" "/>
    <n v="704790023"/>
    <n v="2"/>
    <s v="bonifico"/>
    <n v="566.66999999999996"/>
    <n v="566.66999999999996"/>
    <n v="566.66999999999996"/>
    <n v="0"/>
    <n v="0"/>
  </r>
  <r>
    <n v="7"/>
    <s v="TSAP"/>
    <n v="2024"/>
    <n v="13860"/>
    <n v="1"/>
    <s v="PA"/>
    <d v="2024-10-06T00:00:00"/>
    <d v="2024-08-08T00:00:00"/>
    <n v="3271062"/>
    <x v="595"/>
    <s v="V. BATTISTA BERTOLI 25m-24060-CASTELLI CALEPIO-BG"/>
    <s v="#04445660162"/>
    <s v="#GHLGRT93H51B393Z"/>
    <n v="952"/>
    <n v="952"/>
    <n v="204520010"/>
    <m/>
    <m/>
    <m/>
    <s v="FPA 7/24"/>
    <d v="2024-08-07T00:00:00"/>
    <n v="12720773425"/>
    <s v="ASST_PG_FE.2024.0143083"/>
    <d v="2024-08-07T00:00:00"/>
    <n v="182"/>
    <d v="2024-08-08T00:00:00"/>
    <n v="2024"/>
    <n v="251"/>
    <n v="9"/>
    <m/>
    <m/>
    <m/>
    <m/>
    <m/>
    <m/>
    <n v="1"/>
    <x v="18"/>
    <s v=" D"/>
    <n v="2024"/>
    <n v="15111"/>
    <s v="C"/>
    <d v="2024-08-21T00:00:00"/>
    <d v="2024-08-08T00:00:00"/>
    <m/>
    <s v=" Certa, liquida ed esigibile"/>
    <m/>
    <s v="Azienda"/>
    <s v="FPI05 ISTRUT-POL E GEST RISORSE UMANE"/>
    <s v=" "/>
    <n v="704790023"/>
    <n v="2"/>
    <s v="bonifico"/>
    <n v="952"/>
    <n v="952"/>
    <n v="952"/>
    <n v="0"/>
    <n v="0"/>
  </r>
  <r>
    <n v="7"/>
    <s v="3FE"/>
    <n v="2024"/>
    <n v="38469"/>
    <n v="1"/>
    <s v="PA"/>
    <d v="2024-09-11T00:00:00"/>
    <d v="2024-07-15T00:00:00"/>
    <n v="3072381"/>
    <x v="596"/>
    <s v="VIA PIAVE 61-24068-SERIATE-BG"/>
    <s v="#03718670163"/>
    <s v="#GHSCHR74A49A794W"/>
    <n v="1922"/>
    <n v="1538"/>
    <n v="204520010"/>
    <m/>
    <m/>
    <m/>
    <s v="FPA 3/24"/>
    <d v="2024-07-13T00:00:00"/>
    <n v="12552776612"/>
    <s v="ASST_PG_FE.2024.0127495"/>
    <d v="2024-07-13T00:00:00"/>
    <n v="131"/>
    <d v="2024-07-15T00:00:00"/>
    <n v="2023"/>
    <n v="249"/>
    <n v="1"/>
    <m/>
    <m/>
    <m/>
    <m/>
    <m/>
    <m/>
    <n v="1"/>
    <x v="18"/>
    <s v=" D"/>
    <n v="2024"/>
    <n v="13266"/>
    <s v="C"/>
    <d v="2024-07-17T00:00:00"/>
    <d v="2024-07-15T00:00:00"/>
    <m/>
    <s v=" Certa, liquida ed esigibile"/>
    <m/>
    <s v="Azienda"/>
    <s v="FPI05 ISTRUT-POL E GEST RISORSE UMANE"/>
    <s v=" "/>
    <n v="704790023"/>
    <n v="2"/>
    <s v="bonifico"/>
    <n v="1922"/>
    <n v="1922"/>
    <n v="1922"/>
    <n v="0"/>
    <n v="0"/>
  </r>
  <r>
    <n v="7"/>
    <s v="3FE"/>
    <n v="2024"/>
    <n v="38470"/>
    <n v="1"/>
    <s v="PA"/>
    <d v="2024-09-11T00:00:00"/>
    <d v="2024-07-15T00:00:00"/>
    <n v="3072381"/>
    <x v="596"/>
    <s v="VIA PIAVE 61-24068-SERIATE-BG"/>
    <s v="#03718670163"/>
    <s v="#GHSCHR74A49A794W"/>
    <n v="8162"/>
    <n v="6530"/>
    <n v="204520010"/>
    <m/>
    <m/>
    <m/>
    <s v="FPA 4/24"/>
    <d v="2024-07-13T00:00:00"/>
    <n v="12552819229"/>
    <s v="ASST_PG_FE.2024.0127702"/>
    <d v="2024-07-13T00:00:00"/>
    <n v="203"/>
    <d v="2024-07-15T00:00:00"/>
    <n v="2024"/>
    <n v="249"/>
    <n v="1"/>
    <m/>
    <m/>
    <m/>
    <m/>
    <m/>
    <m/>
    <n v="1"/>
    <x v="18"/>
    <s v=" D"/>
    <n v="2024"/>
    <n v="13266"/>
    <s v="C"/>
    <d v="2024-07-17T00:00:00"/>
    <d v="2024-07-15T00:00:00"/>
    <m/>
    <s v=" Certa, liquida ed esigibile"/>
    <m/>
    <s v="Azienda"/>
    <s v="FPI05 ISTRUT-POL E GEST RISORSE UMANE"/>
    <s v=" "/>
    <n v="704790023"/>
    <n v="2"/>
    <s v="bonifico"/>
    <n v="8162"/>
    <n v="8162"/>
    <n v="8162"/>
    <n v="0"/>
    <n v="0"/>
  </r>
  <r>
    <n v="7"/>
    <s v="3FE"/>
    <n v="2024"/>
    <n v="36563"/>
    <n v="1"/>
    <s v="FT"/>
    <d v="2024-08-30T00:00:00"/>
    <d v="2024-07-05T00:00:00"/>
    <n v="12264"/>
    <x v="597"/>
    <s v="VIA A. ORSINI, 1/1-16146-GENOVA-GE"/>
    <s v="#03849010107"/>
    <s v="#03849010107"/>
    <n v="1204"/>
    <n v="1204"/>
    <n v="204510010"/>
    <m/>
    <m/>
    <m/>
    <n v="82"/>
    <d v="2024-06-30T00:00:00"/>
    <n v="12446114412"/>
    <s v="ASST_PG_FE.2024.0117761"/>
    <d v="2024-07-01T00:00:00"/>
    <n v="41336"/>
    <d v="2024-07-05T00:00:00"/>
    <n v="2024"/>
    <n v="78"/>
    <n v="1"/>
    <m/>
    <m/>
    <m/>
    <m/>
    <m/>
    <m/>
    <n v="1"/>
    <x v="3"/>
    <s v=" D"/>
    <n v="2024"/>
    <n v="15593"/>
    <s v="C"/>
    <d v="2024-08-23T00:00:00"/>
    <d v="2024-08-14T00:00:00"/>
    <m/>
    <s v=" Certa, liquida ed esigibile"/>
    <m/>
    <s v="Azienda"/>
    <s v="FPI01 ISTRUT-CONTAB E FLUSSI FINANZ"/>
    <s v=" "/>
    <n v="701135018"/>
    <n v="2"/>
    <s v="bonifico"/>
    <n v="1204"/>
    <n v="1204"/>
    <n v="1204"/>
    <n v="0"/>
    <n v="0"/>
  </r>
  <r>
    <n v="7"/>
    <s v="TSAP"/>
    <n v="2024"/>
    <n v="10752"/>
    <n v="1"/>
    <s v="FT"/>
    <d v="2024-08-05T00:00:00"/>
    <d v="2024-07-01T00:00:00"/>
    <n v="3092675"/>
    <x v="598"/>
    <s v="VIA CANTONE, 99-42046-REGGIOLO-MN"/>
    <s v="#01837320207"/>
    <s v="#01837320207"/>
    <n v="303"/>
    <n v="303"/>
    <n v="204510010"/>
    <m/>
    <m/>
    <m/>
    <s v="3223/00"/>
    <d v="2024-05-31T00:00:00"/>
    <n v="12270949292"/>
    <s v="ASST_PG_FE.2024.0100560"/>
    <d v="2024-06-06T00:00:00"/>
    <s v="RD/32276"/>
    <d v="2024-07-01T00:00:00"/>
    <n v="2024"/>
    <n v="769"/>
    <n v="9"/>
    <m/>
    <m/>
    <m/>
    <m/>
    <m/>
    <m/>
    <n v="1"/>
    <x v="19"/>
    <s v=" D"/>
    <n v="2024"/>
    <n v="13422"/>
    <s v="C"/>
    <d v="2024-07-23T00:00:00"/>
    <d v="2024-07-17T00:00:00"/>
    <m/>
    <s v=" Certa, liquida ed esigibile"/>
    <m/>
    <s v="Azienda"/>
    <s v="FPIPE ISTRUTTORIA-AREA TERRIT-ASST BG EST-PROT"/>
    <s v=" "/>
    <n v="102245010"/>
    <n v="2"/>
    <s v="bonifico"/>
    <n v="303"/>
    <n v="303"/>
    <n v="303"/>
    <n v="0"/>
    <n v="0"/>
  </r>
  <r>
    <n v="7"/>
    <s v="3FE"/>
    <n v="2024"/>
    <n v="28794"/>
    <n v="1"/>
    <s v="FT"/>
    <d v="2024-07-10T00:00:00"/>
    <d v="2024-05-27T00:00:00"/>
    <n v="79916"/>
    <x v="599"/>
    <s v="VIA VANELLA MACALLE' N. 5-97015-MODICA-RG"/>
    <s v="#01170160889"/>
    <s v="#01170160889"/>
    <n v="2244"/>
    <n v="2244"/>
    <n v="204510010"/>
    <m/>
    <m/>
    <m/>
    <s v="123A"/>
    <d v="2024-05-08T00:00:00"/>
    <n v="12096323505"/>
    <s v="ASST_PG_FE.2024.0084907"/>
    <d v="2024-05-11T00:00:00"/>
    <s v="RD/2024/24176 ITER OK"/>
    <d v="2024-05-27T00:00:00"/>
    <n v="2024"/>
    <n v="1859"/>
    <n v="1"/>
    <m/>
    <m/>
    <m/>
    <m/>
    <m/>
    <m/>
    <n v="1"/>
    <x v="26"/>
    <s v=" D"/>
    <n v="2024"/>
    <n v="13148"/>
    <s v="C"/>
    <d v="2024-07-17T00:00:00"/>
    <d v="2024-07-10T00:00:00"/>
    <m/>
    <s v=" Certa, liquida ed esigibile"/>
    <m/>
    <s v="Azienda"/>
    <s v="FPI07 ISTRUT-ICT"/>
    <s v=" "/>
    <n v="102270030"/>
    <n v="2"/>
    <s v="bonifico"/>
    <n v="2244"/>
    <n v="2244"/>
    <n v="2244"/>
    <n v="0"/>
    <n v="0"/>
  </r>
  <r>
    <n v="7"/>
    <s v="3FE"/>
    <n v="2024"/>
    <n v="37372"/>
    <n v="1"/>
    <s v="FT"/>
    <d v="2024-08-26T00:00:00"/>
    <d v="2024-07-10T00:00:00"/>
    <n v="1928"/>
    <x v="600"/>
    <s v="VIA INDUSTRIA 87/89-20010-BOFFALORA S/TICINO-MI"/>
    <s v="#11954600158"/>
    <s v="#02045720717"/>
    <n v="457.6"/>
    <n v="457.6"/>
    <n v="204510010"/>
    <m/>
    <m/>
    <m/>
    <s v="A228"/>
    <d v="2024-06-24T00:00:00"/>
    <n v="12423241439"/>
    <s v="ASST_PG_FE.2024.0115511"/>
    <d v="2024-06-27T00:00:00"/>
    <n v="36340"/>
    <d v="2024-07-10T00:00:00"/>
    <n v="2024"/>
    <n v="96"/>
    <n v="1"/>
    <m/>
    <m/>
    <m/>
    <m/>
    <m/>
    <m/>
    <n v="1"/>
    <x v="3"/>
    <s v=" D"/>
    <n v="2024"/>
    <n v="15599"/>
    <s v="C"/>
    <d v="2024-08-22T00:00:00"/>
    <d v="2024-08-14T00:00:00"/>
    <m/>
    <s v=" Certa, liquida ed esigibile"/>
    <m/>
    <s v="Azienda"/>
    <s v="FPI01 ISTRUT-CONTAB E FLUSSI FINANZ"/>
    <s v=" "/>
    <n v="701145013"/>
    <n v="2"/>
    <s v="bonifico"/>
    <n v="457.6"/>
    <n v="457.6"/>
    <n v="457.6"/>
    <n v="0"/>
    <n v="0"/>
  </r>
  <r>
    <n v="7"/>
    <s v="3FE"/>
    <n v="2024"/>
    <n v="38995"/>
    <n v="1"/>
    <s v="FT"/>
    <d v="2024-09-09T00:00:00"/>
    <d v="2024-07-17T00:00:00"/>
    <n v="1928"/>
    <x v="600"/>
    <s v="VIA INDUSTRIA 87/89-20010-BOFFALORA S/TICINO-MI"/>
    <s v="#11954600158"/>
    <s v="#02045720717"/>
    <n v="915.2"/>
    <n v="915.2"/>
    <n v="204510010"/>
    <m/>
    <m/>
    <m/>
    <s v="A244"/>
    <d v="2024-07-09T00:00:00"/>
    <n v="12526882451"/>
    <s v="ASST_PG_FE.2024.0125286"/>
    <d v="2024-07-11T00:00:00"/>
    <s v="ACQUISTI 44279"/>
    <d v="2024-07-17T00:00:00"/>
    <n v="2024"/>
    <n v="96"/>
    <n v="1"/>
    <m/>
    <m/>
    <m/>
    <m/>
    <m/>
    <m/>
    <n v="1"/>
    <x v="3"/>
    <s v=" D"/>
    <n v="2024"/>
    <n v="15599"/>
    <s v="C"/>
    <d v="2024-08-22T00:00:00"/>
    <d v="2024-08-14T00:00:00"/>
    <m/>
    <s v=" Certa, liquida ed esigibile"/>
    <m/>
    <s v="Azienda"/>
    <s v="FPI01 ISTRUT-CONTAB E FLUSSI FINANZ"/>
    <s v=" "/>
    <n v="701145013"/>
    <n v="2"/>
    <s v="bonifico"/>
    <n v="915.2"/>
    <n v="915.2"/>
    <n v="915.2"/>
    <n v="0"/>
    <n v="0"/>
  </r>
  <r>
    <n v="7"/>
    <s v="3FE"/>
    <n v="2024"/>
    <n v="30854"/>
    <n v="1"/>
    <s v="FT"/>
    <d v="2024-08-04T00:00:00"/>
    <d v="2024-06-07T00:00:00"/>
    <n v="4870"/>
    <x v="601"/>
    <s v="VIA MELCHIORRE GIOIA, 26-20124-MILANO-MI"/>
    <s v="#11187430159"/>
    <s v="#11187430159"/>
    <n v="40036.089999999997"/>
    <n v="40036.089999999997"/>
    <n v="204510010"/>
    <m/>
    <m/>
    <m/>
    <n v="240011351"/>
    <d v="2024-06-04T00:00:00"/>
    <n v="12262922945"/>
    <s v="ASST_PG_FE.2024.0099713"/>
    <d v="2024-06-05T00:00:00"/>
    <n v="36029"/>
    <d v="2024-06-07T00:00:00"/>
    <n v="2024"/>
    <n v="1"/>
    <n v="1"/>
    <m/>
    <m/>
    <m/>
    <m/>
    <m/>
    <m/>
    <n v="1"/>
    <x v="2"/>
    <s v=" D"/>
    <n v="2024"/>
    <n v="1228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40036.089999999997"/>
    <n v="40036.089999999997"/>
    <n v="40036.089999999997"/>
    <n v="0"/>
    <n v="0"/>
  </r>
  <r>
    <n v="7"/>
    <s v="3FE"/>
    <n v="2024"/>
    <n v="31615"/>
    <n v="1"/>
    <s v="FT"/>
    <d v="2024-08-04T00:00:00"/>
    <d v="2024-06-11T00:00:00"/>
    <n v="4870"/>
    <x v="601"/>
    <s v="VIA MELCHIORRE GIOIA, 26-20124-MILANO-MI"/>
    <s v="#11187430159"/>
    <s v="#11187430159"/>
    <n v="7039.6"/>
    <n v="7039.6"/>
    <n v="204510010"/>
    <m/>
    <m/>
    <m/>
    <n v="240011350"/>
    <d v="2024-06-04T00:00:00"/>
    <n v="12262895108"/>
    <s v="ASST_PG_FE.2024.0099712"/>
    <d v="2024-06-05T00:00:00"/>
    <n v="35685"/>
    <d v="2024-06-11T00:00:00"/>
    <n v="2024"/>
    <n v="1"/>
    <n v="1"/>
    <m/>
    <m/>
    <m/>
    <m/>
    <m/>
    <m/>
    <n v="1"/>
    <x v="2"/>
    <s v=" D"/>
    <n v="2024"/>
    <n v="1228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7039.6"/>
    <n v="7039.6"/>
    <n v="7039.6"/>
    <n v="0"/>
    <n v="0"/>
  </r>
  <r>
    <n v="7"/>
    <s v="3FE"/>
    <n v="2024"/>
    <n v="31056"/>
    <n v="1"/>
    <s v="FT"/>
    <d v="2024-08-05T00:00:00"/>
    <d v="2024-06-10T00:00:00"/>
    <n v="4870"/>
    <x v="601"/>
    <s v="VIA MELCHIORRE GIOIA, 26-20124-MILANO-MI"/>
    <s v="#11187430159"/>
    <s v="#11187430159"/>
    <n v="54443"/>
    <n v="54443"/>
    <n v="204510010"/>
    <m/>
    <m/>
    <m/>
    <n v="240011461"/>
    <d v="2024-06-05T00:00:00"/>
    <n v="12270364693"/>
    <s v="ASST_PG_FE.2024.0100528"/>
    <d v="2024-06-06T00:00:00"/>
    <s v="Contributo Ambientale CONAI assolto, ove dovuto 36219"/>
    <d v="2024-06-10T00:00:00"/>
    <n v="2024"/>
    <n v="1"/>
    <n v="1"/>
    <m/>
    <m/>
    <m/>
    <m/>
    <m/>
    <m/>
    <n v="1"/>
    <x v="2"/>
    <s v=" D"/>
    <n v="2024"/>
    <n v="1228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54443"/>
    <n v="54443"/>
    <n v="54443"/>
    <n v="0"/>
    <n v="0"/>
  </r>
  <r>
    <n v="7"/>
    <s v="3FE"/>
    <n v="2024"/>
    <n v="31057"/>
    <n v="1"/>
    <s v="FT"/>
    <d v="2024-08-05T00:00:00"/>
    <d v="2024-06-10T00:00:00"/>
    <n v="4870"/>
    <x v="601"/>
    <s v="VIA MELCHIORRE GIOIA, 26-20124-MILANO-MI"/>
    <s v="#11187430159"/>
    <s v="#11187430159"/>
    <n v="48992"/>
    <n v="48992"/>
    <n v="204510010"/>
    <m/>
    <m/>
    <m/>
    <n v="240011462"/>
    <d v="2024-06-05T00:00:00"/>
    <n v="12270395777"/>
    <s v="ASST_PG_FE.2024.0100529"/>
    <d v="2024-06-06T00:00:00"/>
    <s v="Contributo Ambientale CONAI assolto, ove dovuto 36220"/>
    <d v="2024-06-10T00:00:00"/>
    <n v="2024"/>
    <n v="1"/>
    <n v="1"/>
    <m/>
    <m/>
    <m/>
    <m/>
    <m/>
    <m/>
    <n v="1"/>
    <x v="2"/>
    <s v=" D"/>
    <n v="2024"/>
    <n v="1228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48992"/>
    <n v="48992"/>
    <n v="48992"/>
    <n v="0"/>
    <n v="0"/>
  </r>
  <r>
    <n v="7"/>
    <s v="3FE"/>
    <n v="2024"/>
    <n v="33423"/>
    <n v="1"/>
    <s v="FT"/>
    <d v="2024-08-12T00:00:00"/>
    <d v="2024-06-20T00:00:00"/>
    <n v="4870"/>
    <x v="601"/>
    <s v="VIA MELCHIORRE GIOIA, 26-20124-MILANO-MI"/>
    <s v="#11187430159"/>
    <s v="#11187430159"/>
    <n v="18313.29"/>
    <n v="18313.29"/>
    <n v="204510010"/>
    <m/>
    <m/>
    <m/>
    <n v="240011925"/>
    <d v="2024-06-12T00:00:00"/>
    <n v="12329441453"/>
    <s v="ASST_PG_FE.2024.0105874"/>
    <d v="2024-06-13T00:00:00"/>
    <n v="37970"/>
    <d v="2024-06-20T00:00:00"/>
    <n v="2024"/>
    <n v="1"/>
    <n v="1"/>
    <m/>
    <m/>
    <m/>
    <m/>
    <m/>
    <m/>
    <n v="1"/>
    <x v="2"/>
    <s v=" D"/>
    <n v="2024"/>
    <n v="12859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8313.29"/>
    <n v="18313.29"/>
    <n v="18313.29"/>
    <n v="0"/>
    <n v="0"/>
  </r>
  <r>
    <n v="7"/>
    <s v="3FE"/>
    <n v="2024"/>
    <n v="33423"/>
    <n v="2"/>
    <s v="FT"/>
    <d v="2024-08-12T00:00:00"/>
    <d v="2024-06-20T00:00:00"/>
    <n v="4870"/>
    <x v="601"/>
    <s v="VIA MELCHIORRE GIOIA, 26-20124-MILANO-MI"/>
    <s v="#11187430159"/>
    <s v="#11187430159"/>
    <n v="5450.3"/>
    <n v="5450.3"/>
    <n v="204510010"/>
    <m/>
    <m/>
    <m/>
    <n v="240011925"/>
    <d v="2024-06-12T00:00:00"/>
    <n v="12329441453"/>
    <s v="ASST_PG_FE.2024.0105874"/>
    <d v="2024-06-13T00:00:00"/>
    <n v="37970"/>
    <d v="2024-06-20T00:00:00"/>
    <n v="2024"/>
    <n v="1"/>
    <n v="1"/>
    <m/>
    <m/>
    <m/>
    <m/>
    <m/>
    <m/>
    <n v="1"/>
    <x v="2"/>
    <s v=" D"/>
    <n v="2024"/>
    <n v="12859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5450.3"/>
    <n v="5450.3"/>
    <n v="5450.3"/>
    <n v="0"/>
    <n v="0"/>
  </r>
  <r>
    <n v="7"/>
    <s v="3FE"/>
    <n v="2024"/>
    <n v="33423"/>
    <n v="3"/>
    <s v="FT"/>
    <d v="2024-08-12T00:00:00"/>
    <d v="2024-06-20T00:00:00"/>
    <n v="4870"/>
    <x v="601"/>
    <s v="VIA MELCHIORRE GIOIA, 26-20124-MILANO-MI"/>
    <s v="#11187430159"/>
    <s v="#11187430159"/>
    <n v="54443.01"/>
    <n v="54443.01"/>
    <n v="204510010"/>
    <m/>
    <m/>
    <m/>
    <n v="240011925"/>
    <d v="2024-06-12T00:00:00"/>
    <n v="12329441453"/>
    <s v="ASST_PG_FE.2024.0105874"/>
    <d v="2024-06-13T00:00:00"/>
    <n v="37970"/>
    <d v="2024-06-20T00:00:00"/>
    <n v="2024"/>
    <n v="1"/>
    <n v="1"/>
    <m/>
    <m/>
    <m/>
    <m/>
    <m/>
    <m/>
    <n v="1"/>
    <x v="2"/>
    <s v=" D"/>
    <n v="2024"/>
    <n v="12859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54443.01"/>
    <n v="54443.01"/>
    <n v="54443.01"/>
    <n v="0"/>
    <n v="0"/>
  </r>
  <r>
    <n v="7"/>
    <s v="3FE"/>
    <n v="2024"/>
    <n v="33423"/>
    <n v="4"/>
    <s v="FT"/>
    <d v="2024-08-12T00:00:00"/>
    <d v="2024-06-20T00:00:00"/>
    <n v="4870"/>
    <x v="601"/>
    <s v="VIA MELCHIORRE GIOIA, 26-20124-MILANO-MI"/>
    <s v="#11187430159"/>
    <s v="#11187430159"/>
    <n v="30798"/>
    <n v="30798"/>
    <n v="204510010"/>
    <m/>
    <m/>
    <m/>
    <n v="240011925"/>
    <d v="2024-06-12T00:00:00"/>
    <n v="12329441453"/>
    <s v="ASST_PG_FE.2024.0105874"/>
    <d v="2024-06-13T00:00:00"/>
    <n v="37970"/>
    <d v="2024-06-20T00:00:00"/>
    <n v="2024"/>
    <n v="1"/>
    <n v="1"/>
    <m/>
    <m/>
    <m/>
    <m/>
    <m/>
    <m/>
    <n v="1"/>
    <x v="2"/>
    <s v=" D"/>
    <n v="2024"/>
    <n v="12859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0798"/>
    <n v="30798"/>
    <n v="30798"/>
    <n v="0"/>
    <n v="0"/>
  </r>
  <r>
    <n v="7"/>
    <s v="3FE"/>
    <n v="2024"/>
    <n v="33424"/>
    <n v="1"/>
    <s v="FT"/>
    <d v="2024-08-12T00:00:00"/>
    <d v="2024-06-20T00:00:00"/>
    <n v="4870"/>
    <x v="601"/>
    <s v="VIA MELCHIORRE GIOIA, 26-20124-MILANO-MI"/>
    <s v="#11187430159"/>
    <s v="#11187430159"/>
    <n v="6159.6"/>
    <n v="6159.6"/>
    <n v="204510010"/>
    <m/>
    <m/>
    <m/>
    <n v="240011926"/>
    <d v="2024-06-12T00:00:00"/>
    <n v="12329446275"/>
    <s v="ASST_PG_FE.2024.0105865"/>
    <d v="2024-06-13T00:00:00"/>
    <n v="37971"/>
    <d v="2024-06-20T00:00:00"/>
    <n v="2024"/>
    <n v="1"/>
    <n v="1"/>
    <m/>
    <m/>
    <m/>
    <m/>
    <m/>
    <m/>
    <n v="1"/>
    <x v="2"/>
    <s v=" D"/>
    <n v="2024"/>
    <n v="12859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6159.6"/>
    <n v="6159.6"/>
    <n v="6159.6"/>
    <n v="0"/>
    <n v="0"/>
  </r>
  <r>
    <n v="7"/>
    <s v="3FE"/>
    <n v="2024"/>
    <n v="33425"/>
    <n v="1"/>
    <s v="FT"/>
    <d v="2024-08-12T00:00:00"/>
    <d v="2024-06-20T00:00:00"/>
    <n v="4870"/>
    <x v="601"/>
    <s v="VIA MELCHIORRE GIOIA, 26-20124-MILANO-MI"/>
    <s v="#11187430159"/>
    <s v="#11187430159"/>
    <n v="97984"/>
    <n v="97984"/>
    <n v="204510010"/>
    <m/>
    <m/>
    <m/>
    <n v="240011927"/>
    <d v="2024-06-12T00:00:00"/>
    <n v="12329425565"/>
    <s v="ASST_PG_FE.2024.0105859"/>
    <d v="2024-06-13T00:00:00"/>
    <n v="37972"/>
    <d v="2024-06-20T00:00:00"/>
    <n v="2024"/>
    <n v="1"/>
    <n v="1"/>
    <m/>
    <m/>
    <m/>
    <m/>
    <m/>
    <m/>
    <n v="1"/>
    <x v="2"/>
    <s v=" D"/>
    <n v="2024"/>
    <n v="12859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97984"/>
    <n v="97984"/>
    <n v="97984"/>
    <n v="0"/>
    <n v="0"/>
  </r>
  <r>
    <n v="7"/>
    <s v="3FE"/>
    <n v="2024"/>
    <n v="33426"/>
    <n v="1"/>
    <s v="FT"/>
    <d v="2024-08-12T00:00:00"/>
    <d v="2024-06-20T00:00:00"/>
    <n v="4870"/>
    <x v="601"/>
    <s v="VIA MELCHIORRE GIOIA, 26-20124-MILANO-MI"/>
    <s v="#11187430159"/>
    <s v="#11187430159"/>
    <n v="7039.6"/>
    <n v="7039.6"/>
    <n v="204510010"/>
    <m/>
    <m/>
    <m/>
    <n v="240011928"/>
    <d v="2024-06-12T00:00:00"/>
    <n v="12329428539"/>
    <s v="ASST_PG_FE.2024.0105854"/>
    <d v="2024-06-13T00:00:00"/>
    <n v="37973"/>
    <d v="2024-06-20T00:00:00"/>
    <n v="2024"/>
    <n v="1"/>
    <n v="1"/>
    <m/>
    <m/>
    <m/>
    <m/>
    <m/>
    <m/>
    <n v="1"/>
    <x v="2"/>
    <s v=" D"/>
    <n v="2024"/>
    <n v="12859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7039.6"/>
    <n v="7039.6"/>
    <n v="7039.6"/>
    <n v="0"/>
    <n v="0"/>
  </r>
  <r>
    <n v="7"/>
    <s v="3FE"/>
    <n v="2024"/>
    <n v="35008"/>
    <n v="1"/>
    <s v="FT"/>
    <d v="2024-08-12T00:00:00"/>
    <d v="2024-07-01T00:00:00"/>
    <n v="4870"/>
    <x v="601"/>
    <s v="VIA MELCHIORRE GIOIA, 26-20124-MILANO-MI"/>
    <s v="#11187430159"/>
    <s v="#11187430159"/>
    <n v="188875.2"/>
    <n v="188875.2"/>
    <n v="204510010"/>
    <m/>
    <m/>
    <m/>
    <n v="240011962"/>
    <d v="2024-06-12T00:00:00"/>
    <n v="12329441547"/>
    <s v="ASST_PG_FE.2024.0105855"/>
    <d v="2024-06-13T00:00:00"/>
    <s v="24464 STAMPATO mail farmacia 27/6ef"/>
    <d v="2024-07-01T00:00:00"/>
    <n v="2024"/>
    <n v="1"/>
    <n v="1"/>
    <m/>
    <m/>
    <m/>
    <m/>
    <m/>
    <m/>
    <n v="1"/>
    <x v="2"/>
    <s v=" D"/>
    <n v="2024"/>
    <n v="12859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88875.2"/>
    <n v="188875.2"/>
    <n v="188875.2"/>
    <n v="0"/>
    <n v="0"/>
  </r>
  <r>
    <n v="7"/>
    <s v="3FE"/>
    <n v="2024"/>
    <n v="33009"/>
    <n v="1"/>
    <s v="FT"/>
    <d v="2024-08-13T00:00:00"/>
    <d v="2024-06-18T00:00:00"/>
    <n v="4870"/>
    <x v="601"/>
    <s v="VIA MELCHIORRE GIOIA, 26-20124-MILANO-MI"/>
    <s v="#11187430159"/>
    <s v="#11187430159"/>
    <n v="4486"/>
    <n v="4486"/>
    <n v="204510010"/>
    <m/>
    <m/>
    <m/>
    <n v="240012024"/>
    <d v="2024-06-13T00:00:00"/>
    <n v="12340797710"/>
    <s v="ASST_PG_FE.2024.0106693"/>
    <d v="2024-06-14T00:00:00"/>
    <s v="Contributo Ambientale CONAI assolto, ove dovuto 38515"/>
    <d v="2024-06-18T00:00:00"/>
    <n v="2024"/>
    <n v="1"/>
    <n v="1"/>
    <m/>
    <m/>
    <m/>
    <m/>
    <m/>
    <m/>
    <n v="1"/>
    <x v="2"/>
    <s v=" D"/>
    <n v="2024"/>
    <n v="12859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4486"/>
    <n v="4486"/>
    <n v="4486"/>
    <n v="0"/>
    <n v="0"/>
  </r>
  <r>
    <n v="7"/>
    <s v="3FE"/>
    <n v="2024"/>
    <n v="33588"/>
    <n v="1"/>
    <s v="FT"/>
    <d v="2024-08-16T00:00:00"/>
    <d v="2024-06-21T00:00:00"/>
    <n v="4870"/>
    <x v="601"/>
    <s v="VIA MELCHIORRE GIOIA, 26-20124-MILANO-MI"/>
    <s v="#11187430159"/>
    <s v="#11187430159"/>
    <n v="7673.64"/>
    <n v="7673.64"/>
    <n v="204510010"/>
    <m/>
    <m/>
    <m/>
    <n v="240012165"/>
    <d v="2024-06-14T00:00:00"/>
    <n v="12355317062"/>
    <s v="ASST_PG_FE.2024.0108424"/>
    <d v="2024-06-17T00:00:00"/>
    <s v="Contributo Ambientale CONAI assolto, ove dovuto 38647 STAMPATO"/>
    <d v="2024-06-21T00:00:00"/>
    <n v="2024"/>
    <n v="4"/>
    <n v="1"/>
    <m/>
    <m/>
    <m/>
    <m/>
    <m/>
    <m/>
    <n v="1"/>
    <x v="2"/>
    <s v=" D"/>
    <n v="2024"/>
    <n v="12859"/>
    <s v="C"/>
    <d v="2024-07-17T00:00:00"/>
    <d v="2024-07-10T00:00:00"/>
    <m/>
    <s v=" Certa, liquida ed esigibile"/>
    <m/>
    <s v="Azienda"/>
    <s v="FPI30 ISTRUTTORIA-FARMACI INNOV STRUT PVT ACCR"/>
    <s v=" "/>
    <n v="701110010"/>
    <n v="2"/>
    <s v="bonifico"/>
    <n v="7673.64"/>
    <n v="7673.64"/>
    <n v="7673.64"/>
    <n v="0"/>
    <n v="0"/>
  </r>
  <r>
    <n v="7"/>
    <s v="3FE"/>
    <n v="2024"/>
    <n v="35557"/>
    <n v="1"/>
    <s v="FT"/>
    <d v="2024-08-18T00:00:00"/>
    <d v="2024-07-02T00:00:00"/>
    <n v="4870"/>
    <x v="601"/>
    <s v="VIA MELCHIORRE GIOIA, 26-20124-MILANO-MI"/>
    <s v="#11187430159"/>
    <s v="#11187430159"/>
    <n v="54443"/>
    <n v="54443"/>
    <n v="204510010"/>
    <m/>
    <m/>
    <m/>
    <n v="240012338"/>
    <d v="2024-06-18T00:00:00"/>
    <n v="12373021090"/>
    <s v="ASST_PG_FE.2024.0109791"/>
    <d v="2024-06-19T00:00:00"/>
    <n v="39225"/>
    <d v="2024-07-02T00:00:00"/>
    <n v="2024"/>
    <n v="1"/>
    <n v="1"/>
    <m/>
    <m/>
    <m/>
    <m/>
    <m/>
    <m/>
    <n v="1"/>
    <x v="2"/>
    <s v=" D"/>
    <n v="2024"/>
    <n v="13346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54443"/>
    <n v="54443"/>
    <n v="54443"/>
    <n v="0"/>
    <n v="0"/>
  </r>
  <r>
    <n v="7"/>
    <s v="3FE"/>
    <n v="2024"/>
    <n v="34301"/>
    <n v="1"/>
    <s v="FT"/>
    <d v="2024-08-19T00:00:00"/>
    <d v="2024-06-27T00:00:00"/>
    <n v="4870"/>
    <x v="601"/>
    <s v="VIA MELCHIORRE GIOIA, 26-20124-MILANO-MI"/>
    <s v="#11187430159"/>
    <s v="#11187430159"/>
    <n v="100056.24"/>
    <n v="100056.24"/>
    <n v="204510010"/>
    <m/>
    <m/>
    <m/>
    <n v="240012392"/>
    <d v="2024-06-19T00:00:00"/>
    <n v="12380160247"/>
    <s v="ASST_PG_FE.2024.0110538"/>
    <d v="2024-06-20T00:00:00"/>
    <n v="39480"/>
    <d v="2024-06-27T00:00:00"/>
    <n v="2024"/>
    <n v="1"/>
    <n v="1"/>
    <m/>
    <m/>
    <m/>
    <m/>
    <m/>
    <m/>
    <n v="1"/>
    <x v="2"/>
    <s v=" D"/>
    <n v="2024"/>
    <n v="13660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00056.24"/>
    <n v="100056.24"/>
    <n v="100056.24"/>
    <n v="0"/>
    <n v="0"/>
  </r>
  <r>
    <n v="7"/>
    <s v="3FE"/>
    <n v="2024"/>
    <n v="39076"/>
    <n v="1"/>
    <s v="FT"/>
    <d v="2024-08-24T00:00:00"/>
    <d v="2024-07-17T00:00:00"/>
    <n v="4870"/>
    <x v="601"/>
    <s v="VIA MELCHIORRE GIOIA, 26-20124-MILANO-MI"/>
    <s v="#11187430159"/>
    <s v="#11187430159"/>
    <n v="7034.17"/>
    <n v="7034.17"/>
    <n v="204510010"/>
    <m/>
    <m/>
    <m/>
    <n v="240012700"/>
    <d v="2024-06-24T00:00:00"/>
    <n v="12408634266"/>
    <s v="ASST_PG_FE.2024.0114003"/>
    <d v="2024-06-25T00:00:00"/>
    <s v="Contributo Ambientale CONAI assolto, ove dovuto 40587"/>
    <d v="2024-07-17T00:00:00"/>
    <n v="2024"/>
    <n v="4"/>
    <n v="1"/>
    <m/>
    <m/>
    <m/>
    <m/>
    <m/>
    <m/>
    <n v="1"/>
    <x v="2"/>
    <s v=" D"/>
    <n v="2024"/>
    <n v="14072"/>
    <s v="C"/>
    <d v="2024-08-21T00:00:00"/>
    <d v="2024-07-31T00:00:00"/>
    <m/>
    <s v=" Certa, liquida ed esigibile"/>
    <m/>
    <s v="Azienda"/>
    <s v="FPI30 ISTRUTTORIA-FARMACI INNOV STRUT PVT ACCR"/>
    <s v=" "/>
    <n v="701110010"/>
    <n v="2"/>
    <s v="bonifico"/>
    <n v="7034.17"/>
    <n v="7034.17"/>
    <n v="7034.17"/>
    <n v="0"/>
    <n v="0"/>
  </r>
  <r>
    <n v="7"/>
    <s v="3FE"/>
    <n v="2024"/>
    <n v="35593"/>
    <n v="1"/>
    <s v="FT"/>
    <d v="2024-08-25T00:00:00"/>
    <d v="2024-07-02T00:00:00"/>
    <n v="4870"/>
    <x v="601"/>
    <s v="VIA MELCHIORRE GIOIA, 26-20124-MILANO-MI"/>
    <s v="#11187430159"/>
    <s v="#11187430159"/>
    <n v="54987.43"/>
    <n v="54987.43"/>
    <n v="204510010"/>
    <m/>
    <m/>
    <m/>
    <n v="240012750"/>
    <d v="2024-06-25T00:00:00"/>
    <n v="12415027855"/>
    <s v="ASST_PG_FE.2024.0114718"/>
    <d v="2024-06-26T00:00:00"/>
    <n v="40996"/>
    <d v="2024-07-02T00:00:00"/>
    <n v="2024"/>
    <n v="1"/>
    <n v="1"/>
    <m/>
    <m/>
    <m/>
    <m/>
    <m/>
    <m/>
    <n v="1"/>
    <x v="2"/>
    <s v=" D"/>
    <n v="2024"/>
    <n v="1407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4987.43"/>
    <n v="54987.43"/>
    <n v="54987.43"/>
    <n v="0"/>
    <n v="0"/>
  </r>
  <r>
    <n v="7"/>
    <s v="3FE"/>
    <n v="2024"/>
    <n v="35593"/>
    <n v="2"/>
    <s v="FT"/>
    <d v="2024-08-25T00:00:00"/>
    <d v="2024-07-02T00:00:00"/>
    <n v="4870"/>
    <x v="601"/>
    <s v="VIA MELCHIORRE GIOIA, 26-20124-MILANO-MI"/>
    <s v="#11187430159"/>
    <s v="#11187430159"/>
    <n v="5450.3"/>
    <n v="5450.3"/>
    <n v="204510010"/>
    <m/>
    <m/>
    <m/>
    <n v="240012750"/>
    <d v="2024-06-25T00:00:00"/>
    <n v="12415027855"/>
    <s v="ASST_PG_FE.2024.0114718"/>
    <d v="2024-06-26T00:00:00"/>
    <n v="40996"/>
    <d v="2024-07-02T00:00:00"/>
    <n v="2024"/>
    <n v="1"/>
    <n v="1"/>
    <m/>
    <m/>
    <m/>
    <m/>
    <m/>
    <m/>
    <n v="1"/>
    <x v="2"/>
    <s v=" D"/>
    <n v="2024"/>
    <n v="1407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450.3"/>
    <n v="5450.3"/>
    <n v="5450.3"/>
    <n v="0"/>
    <n v="0"/>
  </r>
  <r>
    <n v="7"/>
    <s v="3FE"/>
    <n v="2024"/>
    <n v="36250"/>
    <n v="1"/>
    <s v="FT"/>
    <d v="2024-08-25T00:00:00"/>
    <d v="2024-07-04T00:00:00"/>
    <n v="4870"/>
    <x v="601"/>
    <s v="VIA MELCHIORRE GIOIA, 26-20124-MILANO-MI"/>
    <s v="#11187430159"/>
    <s v="#11187430159"/>
    <n v="108886"/>
    <n v="108886"/>
    <n v="204510010"/>
    <m/>
    <m/>
    <m/>
    <n v="240012751"/>
    <d v="2024-06-25T00:00:00"/>
    <n v="12415033668"/>
    <s v="ASST_PG_FE.2024.0114731"/>
    <d v="2024-06-26T00:00:00"/>
    <n v="40999"/>
    <d v="2024-07-04T00:00:00"/>
    <n v="2024"/>
    <n v="1"/>
    <n v="1"/>
    <m/>
    <m/>
    <m/>
    <m/>
    <m/>
    <m/>
    <n v="1"/>
    <x v="2"/>
    <s v=" D"/>
    <n v="2024"/>
    <n v="1407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08886"/>
    <n v="108886"/>
    <n v="108886"/>
    <n v="0"/>
    <n v="0"/>
  </r>
  <r>
    <n v="7"/>
    <s v="3FE"/>
    <n v="2024"/>
    <n v="36427"/>
    <n v="1"/>
    <s v="FT"/>
    <d v="2024-08-25T00:00:00"/>
    <d v="2024-07-04T00:00:00"/>
    <n v="4870"/>
    <x v="601"/>
    <s v="VIA MELCHIORRE GIOIA, 26-20124-MILANO-MI"/>
    <s v="#11187430159"/>
    <s v="#11187430159"/>
    <n v="17599"/>
    <n v="17599"/>
    <n v="204510010"/>
    <m/>
    <m/>
    <m/>
    <n v="240012800"/>
    <d v="2024-06-25T00:00:00"/>
    <n v="12415024622"/>
    <s v="ASST_PG_FE.2024.0114717"/>
    <d v="2024-06-26T00:00:00"/>
    <n v="40997"/>
    <d v="2024-07-04T00:00:00"/>
    <n v="2024"/>
    <n v="1"/>
    <n v="1"/>
    <m/>
    <m/>
    <m/>
    <m/>
    <m/>
    <m/>
    <n v="1"/>
    <x v="2"/>
    <s v=" D"/>
    <n v="2024"/>
    <n v="1407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7599"/>
    <n v="17599"/>
    <n v="17599"/>
    <n v="0"/>
    <n v="0"/>
  </r>
  <r>
    <n v="7"/>
    <s v="3FE"/>
    <n v="2024"/>
    <n v="37567"/>
    <n v="1"/>
    <s v="FT"/>
    <d v="2024-08-25T00:00:00"/>
    <d v="2024-07-10T00:00:00"/>
    <n v="4870"/>
    <x v="601"/>
    <s v="VIA MELCHIORRE GIOIA, 26-20124-MILANO-MI"/>
    <s v="#11187430159"/>
    <s v="#11187430159"/>
    <n v="20144.63"/>
    <n v="20144.63"/>
    <n v="204510010"/>
    <m/>
    <m/>
    <m/>
    <n v="240012797"/>
    <d v="2024-06-25T00:00:00"/>
    <n v="12415025622"/>
    <s v="ASST_PG_FE.2024.0114722"/>
    <d v="2024-06-26T00:00:00"/>
    <n v="40982"/>
    <d v="2024-07-10T00:00:00"/>
    <n v="2024"/>
    <n v="1"/>
    <n v="1"/>
    <m/>
    <m/>
    <m/>
    <m/>
    <m/>
    <m/>
    <n v="1"/>
    <x v="2"/>
    <s v=" D"/>
    <n v="2024"/>
    <n v="1407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0144.63"/>
    <n v="20144.63"/>
    <n v="20144.63"/>
    <n v="0"/>
    <n v="0"/>
  </r>
  <r>
    <n v="7"/>
    <s v="3FE"/>
    <n v="2024"/>
    <n v="37569"/>
    <n v="1"/>
    <s v="FT"/>
    <d v="2024-08-25T00:00:00"/>
    <d v="2024-07-10T00:00:00"/>
    <n v="4870"/>
    <x v="601"/>
    <s v="VIA MELCHIORRE GIOIA, 26-20124-MILANO-MI"/>
    <s v="#11187430159"/>
    <s v="#11187430159"/>
    <n v="3266.1"/>
    <n v="3266.1"/>
    <n v="204510010"/>
    <m/>
    <m/>
    <m/>
    <n v="240012799"/>
    <d v="2024-06-25T00:00:00"/>
    <n v="12415019874"/>
    <s v="ASST_PG_FE.2024.0114716"/>
    <d v="2024-06-26T00:00:00"/>
    <n v="40984"/>
    <d v="2024-07-10T00:00:00"/>
    <n v="2024"/>
    <n v="1"/>
    <n v="1"/>
    <m/>
    <m/>
    <m/>
    <m/>
    <m/>
    <m/>
    <n v="1"/>
    <x v="2"/>
    <s v=" D"/>
    <n v="2024"/>
    <n v="1407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266.1"/>
    <n v="3266.1"/>
    <n v="3266.1"/>
    <n v="0"/>
    <n v="0"/>
  </r>
  <r>
    <n v="7"/>
    <s v="3FE"/>
    <n v="2024"/>
    <n v="37616"/>
    <n v="1"/>
    <s v="FT"/>
    <d v="2024-08-25T00:00:00"/>
    <d v="2024-07-10T00:00:00"/>
    <n v="4870"/>
    <x v="601"/>
    <s v="VIA MELCHIORRE GIOIA, 26-20124-MILANO-MI"/>
    <s v="#11187430159"/>
    <s v="#11187430159"/>
    <n v="48992"/>
    <n v="48992"/>
    <n v="204510010"/>
    <m/>
    <m/>
    <m/>
    <n v="240012798"/>
    <d v="2024-06-25T00:00:00"/>
    <n v="12415017868"/>
    <s v="ASST_PG_FE.2024.0114715"/>
    <d v="2024-06-26T00:00:00"/>
    <n v="40983"/>
    <d v="2024-07-10T00:00:00"/>
    <n v="2024"/>
    <n v="1"/>
    <n v="1"/>
    <m/>
    <m/>
    <m/>
    <m/>
    <m/>
    <m/>
    <n v="1"/>
    <x v="2"/>
    <s v=" D"/>
    <n v="2024"/>
    <n v="1407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8992"/>
    <n v="48992"/>
    <n v="48992"/>
    <n v="0"/>
    <n v="0"/>
  </r>
  <r>
    <n v="7"/>
    <s v="3FE"/>
    <n v="2024"/>
    <n v="37373"/>
    <n v="1"/>
    <s v="FT"/>
    <d v="2024-08-26T00:00:00"/>
    <d v="2024-07-10T00:00:00"/>
    <n v="4870"/>
    <x v="601"/>
    <s v="VIA MELCHIORRE GIOIA, 26-20124-MILANO-MI"/>
    <s v="#11187430159"/>
    <s v="#11187430159"/>
    <n v="30798"/>
    <n v="30798"/>
    <n v="204510010"/>
    <m/>
    <m/>
    <m/>
    <n v="240013064"/>
    <d v="2024-06-26T00:00:00"/>
    <n v="12423019086"/>
    <s v="ASST_PG_FE.2024.0115489"/>
    <d v="2024-06-27T00:00:00"/>
    <n v="41285"/>
    <d v="2024-07-10T00:00:00"/>
    <n v="2024"/>
    <n v="1"/>
    <n v="1"/>
    <m/>
    <m/>
    <m/>
    <m/>
    <m/>
    <m/>
    <n v="1"/>
    <x v="2"/>
    <s v=" D"/>
    <n v="2024"/>
    <n v="1407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0798"/>
    <n v="30798"/>
    <n v="30798"/>
    <n v="0"/>
    <n v="0"/>
  </r>
  <r>
    <n v="7"/>
    <s v="3FE"/>
    <n v="2024"/>
    <n v="37374"/>
    <n v="1"/>
    <s v="FT"/>
    <d v="2024-08-26T00:00:00"/>
    <d v="2024-07-10T00:00:00"/>
    <n v="4870"/>
    <x v="601"/>
    <s v="VIA MELCHIORRE GIOIA, 26-20124-MILANO-MI"/>
    <s v="#11187430159"/>
    <s v="#11187430159"/>
    <n v="25578.799999999999"/>
    <n v="25578.799999999999"/>
    <n v="204510010"/>
    <m/>
    <m/>
    <m/>
    <n v="240013065"/>
    <d v="2024-06-26T00:00:00"/>
    <n v="12423009436"/>
    <s v="ASST_PG_FE.2024.0115488"/>
    <d v="2024-06-27T00:00:00"/>
    <n v="41286"/>
    <d v="2024-07-10T00:00:00"/>
    <n v="2024"/>
    <n v="1"/>
    <n v="1"/>
    <m/>
    <m/>
    <m/>
    <m/>
    <m/>
    <m/>
    <n v="1"/>
    <x v="2"/>
    <s v=" D"/>
    <n v="2024"/>
    <n v="1407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5578.799999999999"/>
    <n v="25578.799999999999"/>
    <n v="25578.799999999999"/>
    <n v="0"/>
    <n v="0"/>
  </r>
  <r>
    <n v="7"/>
    <s v="3FE"/>
    <n v="2024"/>
    <n v="37375"/>
    <n v="1"/>
    <s v="FT"/>
    <d v="2024-08-26T00:00:00"/>
    <d v="2024-07-10T00:00:00"/>
    <n v="4870"/>
    <x v="601"/>
    <s v="VIA MELCHIORRE GIOIA, 26-20124-MILANO-MI"/>
    <s v="#11187430159"/>
    <s v="#11187430159"/>
    <n v="80072.179999999993"/>
    <n v="80072.179999999993"/>
    <n v="204510010"/>
    <m/>
    <m/>
    <m/>
    <n v="240013066"/>
    <d v="2024-06-26T00:00:00"/>
    <n v="12423020310"/>
    <s v="ASST_PG_FE.2024.0115490"/>
    <d v="2024-06-27T00:00:00"/>
    <n v="41287"/>
    <d v="2024-07-10T00:00:00"/>
    <n v="2024"/>
    <n v="1"/>
    <n v="1"/>
    <m/>
    <m/>
    <m/>
    <m/>
    <m/>
    <m/>
    <n v="1"/>
    <x v="2"/>
    <s v=" D"/>
    <n v="2024"/>
    <n v="1407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80072.179999999993"/>
    <n v="80072.179999999993"/>
    <n v="80072.179999999993"/>
    <n v="0"/>
    <n v="0"/>
  </r>
  <r>
    <n v="7"/>
    <s v="3FE"/>
    <n v="2024"/>
    <n v="38456"/>
    <n v="1"/>
    <s v="FT"/>
    <d v="2024-09-03T00:00:00"/>
    <d v="2024-07-15T00:00:00"/>
    <n v="4870"/>
    <x v="601"/>
    <s v="VIA MELCHIORRE GIOIA, 26-20124-MILANO-MI"/>
    <s v="#11187430159"/>
    <s v="#11187430159"/>
    <n v="48992"/>
    <n v="48992"/>
    <n v="204510010"/>
    <m/>
    <m/>
    <m/>
    <n v="240013670"/>
    <d v="2024-07-04T00:00:00"/>
    <n v="12483394849"/>
    <s v="ASST_PG_FE.2024.0120789"/>
    <d v="2024-07-05T00:00:00"/>
    <s v="Contributo Ambientale CONAI assolto, ove dovuto 43097"/>
    <d v="2024-07-15T00:00:00"/>
    <n v="2024"/>
    <n v="1"/>
    <n v="1"/>
    <m/>
    <m/>
    <m/>
    <m/>
    <m/>
    <m/>
    <n v="1"/>
    <x v="2"/>
    <s v=" D"/>
    <n v="2024"/>
    <n v="1407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8992"/>
    <n v="48992"/>
    <n v="48992"/>
    <n v="0"/>
    <n v="0"/>
  </r>
  <r>
    <n v="7"/>
    <s v="3FE"/>
    <n v="2024"/>
    <n v="38457"/>
    <n v="1"/>
    <s v="FT"/>
    <d v="2024-09-03T00:00:00"/>
    <d v="2024-07-15T00:00:00"/>
    <n v="4870"/>
    <x v="601"/>
    <s v="VIA MELCHIORRE GIOIA, 26-20124-MILANO-MI"/>
    <s v="#11187430159"/>
    <s v="#11187430159"/>
    <n v="54443"/>
    <n v="54443"/>
    <n v="204510010"/>
    <m/>
    <m/>
    <m/>
    <n v="240013671"/>
    <d v="2024-07-04T00:00:00"/>
    <n v="12483384399"/>
    <s v="ASST_PG_FE.2024.0120788"/>
    <d v="2024-07-05T00:00:00"/>
    <s v="Contributo Ambientale CONAI assolto, ove dovuto 43098"/>
    <d v="2024-07-15T00:00:00"/>
    <n v="2024"/>
    <n v="1"/>
    <n v="1"/>
    <m/>
    <m/>
    <m/>
    <m/>
    <m/>
    <m/>
    <n v="1"/>
    <x v="2"/>
    <s v=" D"/>
    <n v="2024"/>
    <n v="1407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4443"/>
    <n v="54443"/>
    <n v="54443"/>
    <n v="0"/>
    <n v="0"/>
  </r>
  <r>
    <n v="7"/>
    <s v="3FE"/>
    <n v="2024"/>
    <n v="39077"/>
    <n v="1"/>
    <s v="FT"/>
    <d v="2024-09-06T00:00:00"/>
    <d v="2024-07-17T00:00:00"/>
    <n v="4870"/>
    <x v="601"/>
    <s v="VIA MELCHIORRE GIOIA, 26-20124-MILANO-MI"/>
    <s v="#11187430159"/>
    <s v="#11187430159"/>
    <n v="6394.7"/>
    <n v="6394.7"/>
    <n v="204510010"/>
    <m/>
    <m/>
    <m/>
    <n v="240013737"/>
    <d v="2024-07-05T00:00:00"/>
    <n v="12498190303"/>
    <s v="ASST_PG_FE.2024.0123396"/>
    <d v="2024-07-08T00:00:00"/>
    <s v="Contributo Ambientale CONAI assolto, ove dovuto 43460"/>
    <d v="2024-07-17T00:00:00"/>
    <n v="2024"/>
    <n v="4"/>
    <n v="1"/>
    <m/>
    <m/>
    <m/>
    <m/>
    <m/>
    <m/>
    <n v="1"/>
    <x v="2"/>
    <s v=" D"/>
    <n v="2024"/>
    <n v="14710"/>
    <s v="C"/>
    <d v="2024-08-21T00:00:00"/>
    <d v="2024-08-07T00:00:00"/>
    <m/>
    <s v=" Certa, liquida ed esigibile"/>
    <m/>
    <s v="Azienda"/>
    <s v="FPI30 ISTRUTTORIA-FARMACI INNOV STRUT PVT ACCR"/>
    <s v=" "/>
    <n v="701110010"/>
    <n v="2"/>
    <s v="bonifico"/>
    <n v="6394.7"/>
    <n v="6394.7"/>
    <n v="6394.7"/>
    <n v="0"/>
    <n v="0"/>
  </r>
  <r>
    <n v="7"/>
    <s v="3FE"/>
    <n v="2024"/>
    <n v="39078"/>
    <n v="1"/>
    <s v="FT"/>
    <d v="2024-09-06T00:00:00"/>
    <d v="2024-07-17T00:00:00"/>
    <n v="4870"/>
    <x v="601"/>
    <s v="VIA MELCHIORRE GIOIA, 26-20124-MILANO-MI"/>
    <s v="#11187430159"/>
    <s v="#11187430159"/>
    <n v="1278.94"/>
    <n v="1278.94"/>
    <n v="204510010"/>
    <m/>
    <m/>
    <m/>
    <n v="240013738"/>
    <d v="2024-07-05T00:00:00"/>
    <n v="12498186055"/>
    <s v="ASST_PG_FE.2024.0123404"/>
    <d v="2024-07-08T00:00:00"/>
    <s v="Contributo Ambientale CONAI assolto, ove dovuto 43466"/>
    <d v="2024-07-17T00:00:00"/>
    <n v="2024"/>
    <n v="4"/>
    <n v="1"/>
    <m/>
    <m/>
    <m/>
    <m/>
    <m/>
    <m/>
    <n v="1"/>
    <x v="2"/>
    <s v=" D"/>
    <n v="2024"/>
    <n v="14710"/>
    <s v="C"/>
    <d v="2024-08-21T00:00:00"/>
    <d v="2024-08-07T00:00:00"/>
    <m/>
    <s v=" Certa, liquida ed esigibile"/>
    <m/>
    <s v="Azienda"/>
    <s v="FPI30 ISTRUTTORIA-FARMACI INNOV STRUT PVT ACCR"/>
    <s v=" "/>
    <n v="701110010"/>
    <n v="2"/>
    <s v="bonifico"/>
    <n v="1278.94"/>
    <n v="1278.94"/>
    <n v="1278.94"/>
    <n v="0"/>
    <n v="0"/>
  </r>
  <r>
    <n v="7"/>
    <s v="3FE"/>
    <n v="2024"/>
    <n v="38087"/>
    <n v="1"/>
    <s v="FT"/>
    <d v="2024-09-07T00:00:00"/>
    <d v="2024-07-12T00:00:00"/>
    <n v="4870"/>
    <x v="601"/>
    <s v="VIA MELCHIORRE GIOIA, 26-20124-MILANO-MI"/>
    <s v="#11187430159"/>
    <s v="#11187430159"/>
    <n v="70873.17"/>
    <n v="70873.17"/>
    <n v="204510010"/>
    <m/>
    <m/>
    <m/>
    <n v="240013838"/>
    <d v="2024-07-08T00:00:00"/>
    <n v="12507916048"/>
    <s v="ASST_PG_FE.2024.0124212"/>
    <d v="2024-07-09T00:00:00"/>
    <n v="43615"/>
    <d v="2024-07-12T00:00:00"/>
    <n v="2024"/>
    <n v="1"/>
    <n v="1"/>
    <m/>
    <m/>
    <m/>
    <m/>
    <m/>
    <m/>
    <n v="1"/>
    <x v="2"/>
    <s v=" D"/>
    <n v="2024"/>
    <n v="1471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0873.17"/>
    <n v="70873.17"/>
    <n v="70873.17"/>
    <n v="0"/>
    <n v="0"/>
  </r>
  <r>
    <n v="7"/>
    <s v="3FE"/>
    <n v="2024"/>
    <n v="38675"/>
    <n v="1"/>
    <s v="FT"/>
    <d v="2024-09-08T00:00:00"/>
    <d v="2024-07-16T00:00:00"/>
    <n v="4870"/>
    <x v="601"/>
    <s v="VIA MELCHIORRE GIOIA, 26-20124-MILANO-MI"/>
    <s v="#11187430159"/>
    <s v="#11187430159"/>
    <n v="8972"/>
    <n v="8972"/>
    <n v="204510010"/>
    <m/>
    <m/>
    <m/>
    <n v="240013947"/>
    <d v="2024-07-09T00:00:00"/>
    <n v="12516802402"/>
    <s v="ASST_PG_FE.2024.0124614"/>
    <d v="2024-07-10T00:00:00"/>
    <s v="Contributo Ambientale CONAI assolto, ove dovuto 44068"/>
    <d v="2024-07-16T00:00:00"/>
    <n v="2024"/>
    <n v="1"/>
    <n v="1"/>
    <m/>
    <m/>
    <m/>
    <m/>
    <m/>
    <m/>
    <n v="1"/>
    <x v="2"/>
    <s v=" D"/>
    <n v="2024"/>
    <n v="1471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972"/>
    <n v="8972"/>
    <n v="8972"/>
    <n v="0"/>
    <n v="0"/>
  </r>
  <r>
    <n v="7"/>
    <s v="3FE"/>
    <n v="2024"/>
    <n v="38996"/>
    <n v="1"/>
    <s v="FT"/>
    <d v="2024-09-09T00:00:00"/>
    <d v="2024-08-06T00:00:00"/>
    <n v="4870"/>
    <x v="601"/>
    <s v="VIA MELCHIORRE GIOIA, 26-20124-MILANO-MI"/>
    <s v="#11187430159"/>
    <s v="#11187430159"/>
    <n v="7039.6"/>
    <n v="7039.6"/>
    <n v="204510010"/>
    <m/>
    <m/>
    <m/>
    <n v="240014032"/>
    <d v="2024-07-10T00:00:00"/>
    <n v="12526938491"/>
    <s v="ASST_PG_FE.2024.0125697"/>
    <d v="2024-07-11T00:00:00"/>
    <s v="Contributo Ambientale CONAI assolto, ove dovuto 44508 FARMACIA V ALL"/>
    <d v="2024-07-17T00:00:00"/>
    <n v="2024"/>
    <n v="1"/>
    <n v="1"/>
    <m/>
    <m/>
    <m/>
    <m/>
    <m/>
    <m/>
    <n v="1"/>
    <x v="2"/>
    <s v=" D"/>
    <n v="2024"/>
    <n v="15886"/>
    <s v="C"/>
    <d v="2024-08-29T00:00:00"/>
    <d v="2024-08-21T00:00:00"/>
    <m/>
    <s v=" Certa, liquida ed esigibile"/>
    <m/>
    <s v="Azienda"/>
    <s v="FPI15 ISTRUT-FARMACIA"/>
    <s v=" "/>
    <n v="701110010"/>
    <n v="2"/>
    <s v="bonifico"/>
    <n v="7039.6"/>
    <n v="7039.6"/>
    <n v="7039.6"/>
    <n v="0"/>
    <n v="0"/>
  </r>
  <r>
    <n v="7"/>
    <s v="3FE"/>
    <n v="2024"/>
    <n v="38997"/>
    <n v="1"/>
    <s v="FT"/>
    <d v="2024-09-09T00:00:00"/>
    <d v="2024-07-17T00:00:00"/>
    <n v="4870"/>
    <x v="601"/>
    <s v="VIA MELCHIORRE GIOIA, 26-20124-MILANO-MI"/>
    <s v="#11187430159"/>
    <s v="#11187430159"/>
    <n v="18313.3"/>
    <n v="18313.3"/>
    <n v="204510010"/>
    <m/>
    <m/>
    <m/>
    <n v="240014078"/>
    <d v="2024-07-10T00:00:00"/>
    <n v="12526938921"/>
    <s v="ASST_PG_FE.2024.0125288"/>
    <d v="2024-07-11T00:00:00"/>
    <s v="Contributo Ambientale CONAI assolto, ove dovuto 44506"/>
    <d v="2024-07-17T00:00:00"/>
    <n v="2024"/>
    <n v="1"/>
    <n v="1"/>
    <m/>
    <m/>
    <m/>
    <m/>
    <m/>
    <m/>
    <n v="1"/>
    <x v="2"/>
    <s v=" D"/>
    <n v="2024"/>
    <n v="1471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8313.3"/>
    <n v="18313.3"/>
    <n v="18313.3"/>
    <n v="0"/>
    <n v="0"/>
  </r>
  <r>
    <n v="7"/>
    <s v="3FE"/>
    <n v="2024"/>
    <n v="38998"/>
    <n v="1"/>
    <s v="FT"/>
    <d v="2024-09-09T00:00:00"/>
    <d v="2024-07-17T00:00:00"/>
    <n v="4870"/>
    <x v="601"/>
    <s v="VIA MELCHIORRE GIOIA, 26-20124-MILANO-MI"/>
    <s v="#11187430159"/>
    <s v="#11187430159"/>
    <n v="48992"/>
    <n v="48992"/>
    <n v="204510010"/>
    <m/>
    <m/>
    <m/>
    <n v="240014079"/>
    <d v="2024-07-10T00:00:00"/>
    <n v="12526951004"/>
    <s v="ASST_PG_FE.2024.0125289"/>
    <d v="2024-07-11T00:00:00"/>
    <s v="Contributo Ambientale CONAI assolto, ove dovuto 44507"/>
    <d v="2024-07-17T00:00:00"/>
    <n v="2024"/>
    <n v="1"/>
    <n v="1"/>
    <m/>
    <m/>
    <m/>
    <m/>
    <m/>
    <m/>
    <n v="1"/>
    <x v="2"/>
    <s v=" D"/>
    <n v="2024"/>
    <n v="1471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8992"/>
    <n v="48992"/>
    <n v="48992"/>
    <n v="0"/>
    <n v="0"/>
  </r>
  <r>
    <n v="7"/>
    <s v="3FE"/>
    <n v="2024"/>
    <n v="38999"/>
    <n v="1"/>
    <s v="FT"/>
    <d v="2024-09-09T00:00:00"/>
    <d v="2024-07-17T00:00:00"/>
    <n v="4870"/>
    <x v="601"/>
    <s v="VIA MELCHIORRE GIOIA, 26-20124-MILANO-MI"/>
    <s v="#11187430159"/>
    <s v="#11187430159"/>
    <n v="108886"/>
    <n v="108886"/>
    <n v="204510010"/>
    <m/>
    <m/>
    <m/>
    <n v="240014080"/>
    <d v="2024-07-10T00:00:00"/>
    <n v="12526938162"/>
    <s v="ASST_PG_FE.2024.0125676"/>
    <d v="2024-07-11T00:00:00"/>
    <s v="Contributo Ambientale CONAI assolto, ove dovuto 44509"/>
    <d v="2024-07-17T00:00:00"/>
    <n v="2024"/>
    <n v="1"/>
    <n v="1"/>
    <m/>
    <m/>
    <m/>
    <m/>
    <m/>
    <m/>
    <n v="1"/>
    <x v="2"/>
    <s v=" D"/>
    <n v="2024"/>
    <n v="1471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08886"/>
    <n v="108886"/>
    <n v="108886"/>
    <n v="0"/>
    <n v="0"/>
  </r>
  <r>
    <n v="7"/>
    <s v="3FE"/>
    <n v="2024"/>
    <n v="40872"/>
    <n v="1"/>
    <s v="FT"/>
    <d v="2024-09-15T00:00:00"/>
    <d v="2024-07-24T00:00:00"/>
    <n v="4870"/>
    <x v="601"/>
    <s v="VIA MELCHIORRE GIOIA, 26-20124-MILANO-MI"/>
    <s v="#11187430159"/>
    <s v="#11187430159"/>
    <n v="2274.12"/>
    <n v="2274.12"/>
    <n v="204510010"/>
    <m/>
    <m/>
    <m/>
    <n v="240014510"/>
    <d v="2024-07-16T00:00:00"/>
    <n v="12573340715"/>
    <s v="ASST_PG_FE.2024.0129250"/>
    <d v="2024-07-17T00:00:00"/>
    <n v="46200"/>
    <d v="2024-07-24T00:00:00"/>
    <n v="2024"/>
    <n v="1"/>
    <n v="1"/>
    <m/>
    <m/>
    <m/>
    <m/>
    <m/>
    <m/>
    <n v="1"/>
    <x v="2"/>
    <s v=" D"/>
    <n v="2024"/>
    <n v="1531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274.12"/>
    <n v="2274.12"/>
    <n v="2274.12"/>
    <n v="0"/>
    <n v="0"/>
  </r>
  <r>
    <n v="7"/>
    <s v="3FE"/>
    <n v="2024"/>
    <n v="40456"/>
    <n v="1"/>
    <s v="FT"/>
    <d v="2024-09-17T00:00:00"/>
    <d v="2024-07-23T00:00:00"/>
    <n v="4870"/>
    <x v="601"/>
    <s v="VIA MELCHIORRE GIOIA, 26-20124-MILANO-MI"/>
    <s v="#11187430159"/>
    <s v="#11187430159"/>
    <n v="7581"/>
    <n v="7581"/>
    <n v="204510010"/>
    <m/>
    <m/>
    <m/>
    <n v="240014771"/>
    <d v="2024-07-18T00:00:00"/>
    <n v="12591419151"/>
    <s v="ASST_PG_FE.2024.0131190"/>
    <d v="2024-07-19T00:00:00"/>
    <s v="Contributo Ambientale CONAI assolto, ove dovuto 46697"/>
    <d v="2024-07-23T00:00:00"/>
    <n v="2024"/>
    <n v="1"/>
    <n v="1"/>
    <m/>
    <m/>
    <m/>
    <m/>
    <m/>
    <m/>
    <n v="1"/>
    <x v="2"/>
    <s v=" D"/>
    <n v="2024"/>
    <n v="1531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7581"/>
    <n v="7581"/>
    <n v="7581"/>
    <n v="0"/>
    <n v="0"/>
  </r>
  <r>
    <n v="7"/>
    <s v="3FE"/>
    <n v="2024"/>
    <n v="41829"/>
    <n v="1"/>
    <s v="FT"/>
    <d v="2024-09-23T00:00:00"/>
    <d v="2024-08-02T00:00:00"/>
    <n v="4870"/>
    <x v="601"/>
    <s v="VIA MELCHIORRE GIOIA, 26-20124-MILANO-MI"/>
    <s v="#11187430159"/>
    <s v="#11187430159"/>
    <n v="18313.2"/>
    <n v="18313.2"/>
    <n v="204510010"/>
    <m/>
    <m/>
    <m/>
    <n v="240015358"/>
    <d v="2024-07-24T00:00:00"/>
    <n v="12628289796"/>
    <s v="ASST_PG_FE.2024.0134760"/>
    <d v="2024-07-25T00:00:00"/>
    <n v="47868"/>
    <d v="2024-08-02T00:00:00"/>
    <n v="2024"/>
    <n v="1"/>
    <n v="1"/>
    <m/>
    <m/>
    <m/>
    <m/>
    <m/>
    <m/>
    <n v="1"/>
    <x v="2"/>
    <s v=" D"/>
    <n v="2024"/>
    <n v="1588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8313.2"/>
    <n v="18313.2"/>
    <n v="18313.2"/>
    <n v="0"/>
    <n v="0"/>
  </r>
  <r>
    <n v="7"/>
    <s v="3FE"/>
    <n v="2024"/>
    <n v="41829"/>
    <n v="2"/>
    <s v="FT"/>
    <d v="2024-09-23T00:00:00"/>
    <d v="2024-08-02T00:00:00"/>
    <n v="4870"/>
    <x v="601"/>
    <s v="VIA MELCHIORRE GIOIA, 26-20124-MILANO-MI"/>
    <s v="#11187430159"/>
    <s v="#11187430159"/>
    <n v="5450.4"/>
    <n v="5450.4"/>
    <n v="204510010"/>
    <m/>
    <m/>
    <m/>
    <n v="240015358"/>
    <d v="2024-07-24T00:00:00"/>
    <n v="12628289796"/>
    <s v="ASST_PG_FE.2024.0134760"/>
    <d v="2024-07-25T00:00:00"/>
    <n v="47868"/>
    <d v="2024-08-02T00:00:00"/>
    <n v="2024"/>
    <n v="1"/>
    <n v="1"/>
    <m/>
    <m/>
    <m/>
    <m/>
    <m/>
    <m/>
    <n v="1"/>
    <x v="2"/>
    <s v=" D"/>
    <n v="2024"/>
    <n v="1588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450.4"/>
    <n v="5450.4"/>
    <n v="5450.4"/>
    <n v="0"/>
    <n v="0"/>
  </r>
  <r>
    <n v="7"/>
    <s v="3FE"/>
    <n v="2024"/>
    <n v="41829"/>
    <n v="3"/>
    <s v="FT"/>
    <d v="2024-09-23T00:00:00"/>
    <d v="2024-08-02T00:00:00"/>
    <n v="4870"/>
    <x v="601"/>
    <s v="VIA MELCHIORRE GIOIA, 26-20124-MILANO-MI"/>
    <s v="#11187430159"/>
    <s v="#11187430159"/>
    <n v="61596"/>
    <n v="61596"/>
    <n v="204510010"/>
    <m/>
    <m/>
    <m/>
    <n v="240015358"/>
    <d v="2024-07-24T00:00:00"/>
    <n v="12628289796"/>
    <s v="ASST_PG_FE.2024.0134760"/>
    <d v="2024-07-25T00:00:00"/>
    <n v="47868"/>
    <d v="2024-08-02T00:00:00"/>
    <n v="2024"/>
    <n v="1"/>
    <n v="1"/>
    <m/>
    <m/>
    <m/>
    <m/>
    <m/>
    <m/>
    <n v="1"/>
    <x v="2"/>
    <s v=" D"/>
    <n v="2024"/>
    <n v="1588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1596"/>
    <n v="61596"/>
    <n v="61596"/>
    <n v="0"/>
    <n v="0"/>
  </r>
  <r>
    <n v="7"/>
    <s v="3FE"/>
    <n v="2024"/>
    <n v="41830"/>
    <n v="1"/>
    <s v="FT"/>
    <d v="2024-09-23T00:00:00"/>
    <d v="2024-08-02T00:00:00"/>
    <n v="4870"/>
    <x v="601"/>
    <s v="VIA MELCHIORRE GIOIA, 26-20124-MILANO-MI"/>
    <s v="#11187430159"/>
    <s v="#11187430159"/>
    <n v="6159.6"/>
    <n v="6159.6"/>
    <n v="204510010"/>
    <m/>
    <m/>
    <m/>
    <n v="240015359"/>
    <d v="2024-07-24T00:00:00"/>
    <n v="12628291853"/>
    <s v="ASST_PG_FE.2024.0134761"/>
    <d v="2024-07-25T00:00:00"/>
    <n v="47869"/>
    <d v="2024-08-02T00:00:00"/>
    <n v="2024"/>
    <n v="1"/>
    <n v="1"/>
    <m/>
    <m/>
    <m/>
    <m/>
    <m/>
    <m/>
    <n v="1"/>
    <x v="2"/>
    <s v=" D"/>
    <n v="2024"/>
    <n v="1588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159.6"/>
    <n v="6159.6"/>
    <n v="6159.6"/>
    <n v="0"/>
    <n v="0"/>
  </r>
  <r>
    <n v="7"/>
    <s v="3FE"/>
    <n v="2024"/>
    <n v="41832"/>
    <n v="1"/>
    <s v="FT"/>
    <d v="2024-09-23T00:00:00"/>
    <d v="2024-08-02T00:00:00"/>
    <n v="4870"/>
    <x v="601"/>
    <s v="VIA MELCHIORRE GIOIA, 26-20124-MILANO-MI"/>
    <s v="#11187430159"/>
    <s v="#11187430159"/>
    <n v="146976"/>
    <n v="146976"/>
    <n v="204510010"/>
    <m/>
    <m/>
    <m/>
    <n v="240015360"/>
    <d v="2024-07-24T00:00:00"/>
    <n v="12628284800"/>
    <s v="ASST_PG_FE.2024.0134762"/>
    <d v="2024-07-25T00:00:00"/>
    <n v="47870"/>
    <d v="2024-08-02T00:00:00"/>
    <n v="2024"/>
    <n v="1"/>
    <n v="1"/>
    <m/>
    <m/>
    <m/>
    <m/>
    <m/>
    <m/>
    <n v="1"/>
    <x v="2"/>
    <s v=" D"/>
    <n v="2024"/>
    <n v="1588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46976"/>
    <n v="146976"/>
    <n v="146976"/>
    <n v="0"/>
    <n v="0"/>
  </r>
  <r>
    <n v="7"/>
    <s v="3FE"/>
    <n v="2024"/>
    <n v="41833"/>
    <n v="1"/>
    <s v="FT"/>
    <d v="2024-09-23T00:00:00"/>
    <d v="2024-08-02T00:00:00"/>
    <n v="4870"/>
    <x v="601"/>
    <s v="VIA MELCHIORRE GIOIA, 26-20124-MILANO-MI"/>
    <s v="#11187430159"/>
    <s v="#11187430159"/>
    <n v="5443.5"/>
    <n v="5443.5"/>
    <n v="204510010"/>
    <m/>
    <m/>
    <m/>
    <n v="240015361"/>
    <d v="2024-07-24T00:00:00"/>
    <n v="12628278143"/>
    <s v="ASST_PG_FE.2024.0134758"/>
    <d v="2024-07-25T00:00:00"/>
    <n v="47871"/>
    <d v="2024-08-02T00:00:00"/>
    <n v="2024"/>
    <n v="1"/>
    <n v="1"/>
    <m/>
    <m/>
    <m/>
    <m/>
    <m/>
    <m/>
    <n v="1"/>
    <x v="2"/>
    <s v=" D"/>
    <n v="2024"/>
    <n v="1588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443.5"/>
    <n v="5443.5"/>
    <n v="5443.5"/>
    <n v="0"/>
    <n v="0"/>
  </r>
  <r>
    <n v="7"/>
    <s v="3FE"/>
    <n v="2024"/>
    <n v="41834"/>
    <n v="1"/>
    <s v="FT"/>
    <d v="2024-09-23T00:00:00"/>
    <d v="2024-08-02T00:00:00"/>
    <n v="4870"/>
    <x v="601"/>
    <s v="VIA MELCHIORRE GIOIA, 26-20124-MILANO-MI"/>
    <s v="#11187430159"/>
    <s v="#11187430159"/>
    <n v="17599"/>
    <n v="17599"/>
    <n v="204510010"/>
    <m/>
    <m/>
    <m/>
    <n v="240015362"/>
    <d v="2024-07-24T00:00:00"/>
    <n v="12628289002"/>
    <s v="ASST_PG_FE.2024.0134759"/>
    <d v="2024-07-25T00:00:00"/>
    <n v="47872"/>
    <d v="2024-08-02T00:00:00"/>
    <n v="2024"/>
    <n v="1"/>
    <n v="1"/>
    <m/>
    <m/>
    <m/>
    <m/>
    <m/>
    <m/>
    <n v="1"/>
    <x v="2"/>
    <s v=" D"/>
    <n v="2024"/>
    <n v="1588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7599"/>
    <n v="17599"/>
    <n v="17599"/>
    <n v="0"/>
    <n v="0"/>
  </r>
  <r>
    <n v="7"/>
    <s v="3FE"/>
    <n v="2024"/>
    <n v="41835"/>
    <n v="1"/>
    <s v="FT"/>
    <d v="2024-09-23T00:00:00"/>
    <d v="2024-08-02T00:00:00"/>
    <n v="4870"/>
    <x v="601"/>
    <s v="VIA MELCHIORRE GIOIA, 26-20124-MILANO-MI"/>
    <s v="#11187430159"/>
    <s v="#11187430159"/>
    <n v="326658"/>
    <n v="326658"/>
    <n v="204510010"/>
    <m/>
    <m/>
    <m/>
    <n v="240015363"/>
    <d v="2024-07-24T00:00:00"/>
    <n v="12628292675"/>
    <s v="ASST_PG_FE.2024.0134763"/>
    <d v="2024-07-25T00:00:00"/>
    <n v="47873"/>
    <d v="2024-08-02T00:00:00"/>
    <n v="2024"/>
    <n v="1"/>
    <n v="1"/>
    <m/>
    <m/>
    <m/>
    <m/>
    <m/>
    <m/>
    <n v="1"/>
    <x v="2"/>
    <s v=" D"/>
    <n v="2024"/>
    <n v="1588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26658"/>
    <n v="326658"/>
    <n v="326658"/>
    <n v="0"/>
    <n v="0"/>
  </r>
  <r>
    <n v="7"/>
    <s v="3FE"/>
    <n v="2024"/>
    <n v="42240"/>
    <n v="1"/>
    <s v="FT"/>
    <d v="2024-09-24T00:00:00"/>
    <d v="2024-08-06T00:00:00"/>
    <n v="4870"/>
    <x v="601"/>
    <s v="VIA MELCHIORRE GIOIA, 26-20124-MILANO-MI"/>
    <s v="#11187430159"/>
    <s v="#11187430159"/>
    <n v="12789.4"/>
    <n v="12789.4"/>
    <n v="204510010"/>
    <m/>
    <m/>
    <m/>
    <n v="240015467"/>
    <d v="2024-07-25T00:00:00"/>
    <n v="12635460158"/>
    <s v="ASST_PG_FE.2024.0135657"/>
    <d v="2024-07-26T00:00:00"/>
    <s v="Contributo Ambientale CONAI assolto, ove dovuto 48223"/>
    <d v="2024-08-06T00:00:00"/>
    <n v="2024"/>
    <n v="4"/>
    <n v="1"/>
    <m/>
    <m/>
    <m/>
    <m/>
    <m/>
    <m/>
    <n v="1"/>
    <x v="2"/>
    <s v=" D"/>
    <n v="2024"/>
    <n v="15886"/>
    <s v="C"/>
    <d v="2024-08-29T00:00:00"/>
    <d v="2024-08-21T00:00:00"/>
    <m/>
    <s v=" Certa, liquida ed esigibile"/>
    <m/>
    <s v="Azienda"/>
    <s v="FPI30 ISTRUTTORIA-FARMACI INNOV STRUT PVT ACCR"/>
    <s v=" "/>
    <n v="701110010"/>
    <n v="2"/>
    <s v="bonifico"/>
    <n v="12789.4"/>
    <n v="12789.4"/>
    <n v="12789.4"/>
    <n v="0"/>
    <n v="0"/>
  </r>
  <r>
    <n v="7"/>
    <s v="3FE"/>
    <n v="2024"/>
    <n v="43248"/>
    <n v="1"/>
    <s v="FT"/>
    <d v="2024-09-24T00:00:00"/>
    <d v="2024-08-09T00:00:00"/>
    <n v="4870"/>
    <x v="601"/>
    <s v="VIA MELCHIORRE GIOIA, 26-20124-MILANO-MI"/>
    <s v="#11187430159"/>
    <s v="#11187430159"/>
    <n v="91718.22"/>
    <n v="91718.22"/>
    <n v="204510010"/>
    <m/>
    <m/>
    <m/>
    <n v="240015426"/>
    <d v="2024-07-25T00:00:00"/>
    <n v="12635459568"/>
    <s v="ASST_PG_FE.2024.0135660"/>
    <d v="2024-07-26T00:00:00"/>
    <n v="48141"/>
    <d v="2024-08-09T00:00:00"/>
    <n v="2024"/>
    <n v="1"/>
    <n v="1"/>
    <m/>
    <m/>
    <m/>
    <m/>
    <m/>
    <m/>
    <n v="1"/>
    <x v="2"/>
    <s v=" D"/>
    <n v="2024"/>
    <n v="1588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91718.22"/>
    <n v="91718.22"/>
    <n v="91718.22"/>
    <n v="0"/>
    <n v="0"/>
  </r>
  <r>
    <n v="7"/>
    <s v="3FE"/>
    <n v="2024"/>
    <n v="45251"/>
    <n v="1"/>
    <s v="FT"/>
    <d v="2024-10-15T00:00:00"/>
    <d v="2024-08-19T00:00:00"/>
    <n v="4870"/>
    <x v="601"/>
    <s v="VIA MELCHIORRE GIOIA, 26-20124-MILANO-MI"/>
    <s v="#11187430159"/>
    <s v="#11187430159"/>
    <n v="13458"/>
    <n v="13458"/>
    <n v="204510010"/>
    <m/>
    <m/>
    <m/>
    <n v="243000467"/>
    <d v="2024-08-12T00:00:00"/>
    <n v="12778111931"/>
    <s v="ASST_PG_FE.2024.0148024"/>
    <d v="2024-08-16T00:00:00"/>
    <s v="Contributo Ambientale CONAI assolto, ove dovuto 49886"/>
    <d v="2024-08-19T00:00:00"/>
    <n v="2024"/>
    <n v="1"/>
    <n v="1"/>
    <m/>
    <m/>
    <m/>
    <m/>
    <m/>
    <m/>
    <n v="1"/>
    <x v="2"/>
    <s v=" D"/>
    <n v="2024"/>
    <n v="1717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3458"/>
    <n v="13458"/>
    <n v="13458"/>
    <n v="0"/>
    <n v="0"/>
  </r>
  <r>
    <n v="7"/>
    <s v="3FE"/>
    <n v="2024"/>
    <n v="45358"/>
    <n v="1"/>
    <s v="FT"/>
    <d v="2024-10-15T00:00:00"/>
    <d v="2024-08-19T00:00:00"/>
    <n v="4870"/>
    <x v="601"/>
    <s v="VIA MELCHIORRE GIOIA, 26-20124-MILANO-MI"/>
    <s v="#11187430159"/>
    <s v="#11187430159"/>
    <n v="5115.76"/>
    <n v="5115.76"/>
    <n v="204510010"/>
    <m/>
    <m/>
    <m/>
    <n v="243000724"/>
    <d v="2024-08-14T00:00:00"/>
    <n v="12778093326"/>
    <s v="ASST_PG_FE.2024.0148023"/>
    <d v="2024-08-16T00:00:00"/>
    <s v="Contributo Ambientale CONAI assolto, ove dovuto 50964"/>
    <d v="2024-08-19T00:00:00"/>
    <n v="2024"/>
    <n v="4"/>
    <n v="1"/>
    <m/>
    <m/>
    <m/>
    <m/>
    <m/>
    <m/>
    <n v="1"/>
    <x v="2"/>
    <s v=" D"/>
    <n v="2024"/>
    <n v="17170"/>
    <s v="C"/>
    <d v="2024-09-17T00:00:00"/>
    <d v="2024-09-11T00:00:00"/>
    <m/>
    <s v=" Certa, liquida ed esigibile"/>
    <m/>
    <s v="Azienda"/>
    <s v="FPI30 ISTRUTTORIA-FARMACI INNOV STRUT PVT ACCR"/>
    <s v=" "/>
    <n v="701110010"/>
    <n v="2"/>
    <s v="bonifico"/>
    <n v="5115.76"/>
    <n v="5115.76"/>
    <n v="5115.76"/>
    <n v="0"/>
    <n v="0"/>
  </r>
  <r>
    <n v="7"/>
    <s v="3FE"/>
    <n v="2024"/>
    <n v="45457"/>
    <n v="1"/>
    <s v="FT"/>
    <d v="2024-10-15T00:00:00"/>
    <d v="2024-08-20T00:00:00"/>
    <n v="4870"/>
    <x v="601"/>
    <s v="VIA MELCHIORRE GIOIA, 26-20124-MILANO-MI"/>
    <s v="#11187430159"/>
    <s v="#11187430159"/>
    <n v="2392.1"/>
    <n v="2392.1"/>
    <n v="204510010"/>
    <m/>
    <m/>
    <m/>
    <n v="243000637"/>
    <d v="2024-08-13T00:00:00"/>
    <n v="12778086608"/>
    <s v="ASST_PG_FE.2024.0148018"/>
    <d v="2024-08-16T00:00:00"/>
    <s v="Contributo Ambientale CONAI assolto, ove dovuto 51430"/>
    <d v="2024-08-20T00:00:00"/>
    <n v="2024"/>
    <n v="1"/>
    <n v="1"/>
    <m/>
    <m/>
    <m/>
    <m/>
    <m/>
    <m/>
    <n v="1"/>
    <x v="2"/>
    <s v=" D"/>
    <n v="2024"/>
    <n v="1717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392.1"/>
    <n v="2392.1"/>
    <n v="2392.1"/>
    <n v="0"/>
    <n v="0"/>
  </r>
  <r>
    <n v="7"/>
    <s v="3FE"/>
    <n v="2024"/>
    <n v="45458"/>
    <n v="1"/>
    <s v="FT"/>
    <d v="2024-10-15T00:00:00"/>
    <d v="2024-08-20T00:00:00"/>
    <n v="4870"/>
    <x v="601"/>
    <s v="VIA MELCHIORRE GIOIA, 26-20124-MILANO-MI"/>
    <s v="#11187430159"/>
    <s v="#11187430159"/>
    <n v="6159.6"/>
    <n v="6159.6"/>
    <n v="204510010"/>
    <m/>
    <m/>
    <m/>
    <n v="243000722"/>
    <d v="2024-08-14T00:00:00"/>
    <n v="12778092158"/>
    <s v="ASST_PG_FE.2024.0148020"/>
    <d v="2024-08-16T00:00:00"/>
    <s v="Contributo Ambientale CONAI assolto, ove dovuto 49783"/>
    <d v="2024-08-20T00:00:00"/>
    <n v="2024"/>
    <n v="1"/>
    <n v="1"/>
    <m/>
    <m/>
    <m/>
    <m/>
    <m/>
    <m/>
    <n v="1"/>
    <x v="2"/>
    <s v=" D"/>
    <n v="2024"/>
    <n v="1717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6159.6"/>
    <n v="6159.6"/>
    <n v="6159.6"/>
    <n v="0"/>
    <n v="0"/>
  </r>
  <r>
    <n v="7"/>
    <s v="3FE"/>
    <n v="2024"/>
    <n v="45459"/>
    <n v="1"/>
    <s v="FT"/>
    <d v="2024-10-15T00:00:00"/>
    <d v="2024-08-20T00:00:00"/>
    <n v="4870"/>
    <x v="601"/>
    <s v="VIA MELCHIORRE GIOIA, 26-20124-MILANO-MI"/>
    <s v="#11187430159"/>
    <s v="#11187430159"/>
    <n v="48992"/>
    <n v="48992"/>
    <n v="204510010"/>
    <m/>
    <m/>
    <m/>
    <n v="243000723"/>
    <d v="2024-08-14T00:00:00"/>
    <n v="12778092107"/>
    <s v="ASST_PG_FE.2024.0148019"/>
    <d v="2024-08-16T00:00:00"/>
    <s v="Contributo Ambientale CONAI assolto, ove dovuto 49784"/>
    <d v="2024-08-20T00:00:00"/>
    <n v="2024"/>
    <n v="1"/>
    <n v="1"/>
    <m/>
    <m/>
    <m/>
    <m/>
    <m/>
    <m/>
    <n v="1"/>
    <x v="2"/>
    <s v=" D"/>
    <n v="2024"/>
    <n v="1717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48992"/>
    <n v="48992"/>
    <n v="48992"/>
    <n v="0"/>
    <n v="0"/>
  </r>
  <r>
    <n v="7"/>
    <s v="3FE"/>
    <n v="2024"/>
    <n v="48203"/>
    <n v="1"/>
    <s v="FT"/>
    <d v="2024-10-20T00:00:00"/>
    <d v="2024-09-10T00:00:00"/>
    <n v="4870"/>
    <x v="601"/>
    <s v="VIA MELCHIORRE GIOIA, 26-20124-MILANO-MI"/>
    <s v="#11187430159"/>
    <s v="#11187430159"/>
    <n v="478.42"/>
    <n v="478.42"/>
    <n v="204510010"/>
    <m/>
    <m/>
    <m/>
    <n v="243000893"/>
    <d v="2024-08-20T00:00:00"/>
    <n v="12794206239"/>
    <s v="ASST_PG_FE.2024.0150466"/>
    <d v="2024-08-21T00:00:00"/>
    <n v="52231"/>
    <d v="2024-09-10T00:00:00"/>
    <n v="2024"/>
    <n v="1"/>
    <n v="1"/>
    <m/>
    <m/>
    <m/>
    <m/>
    <m/>
    <m/>
    <n v="1"/>
    <x v="2"/>
    <s v=" D"/>
    <n v="2024"/>
    <n v="1756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78.42"/>
    <n v="478.42"/>
    <n v="478.42"/>
    <n v="0"/>
    <n v="0"/>
  </r>
  <r>
    <n v="7"/>
    <s v="3FE"/>
    <n v="2024"/>
    <n v="46808"/>
    <n v="1"/>
    <s v="FT"/>
    <d v="2024-10-22T00:00:00"/>
    <d v="2024-09-03T00:00:00"/>
    <n v="4870"/>
    <x v="601"/>
    <s v="VIA MELCHIORRE GIOIA, 26-20124-MILANO-MI"/>
    <s v="#11187430159"/>
    <s v="#11187430159"/>
    <n v="19184.099999999999"/>
    <n v="19184.099999999999"/>
    <n v="204510010"/>
    <m/>
    <m/>
    <m/>
    <n v="243000636"/>
    <d v="2024-08-13T00:00:00"/>
    <n v="12806725721"/>
    <s v="ASST_PG_FE.2024.0151915"/>
    <d v="2024-08-23T00:00:00"/>
    <n v="50795"/>
    <d v="2024-09-03T00:00:00"/>
    <n v="2024"/>
    <n v="1"/>
    <n v="1"/>
    <m/>
    <m/>
    <m/>
    <m/>
    <m/>
    <m/>
    <n v="1"/>
    <x v="2"/>
    <s v=" D"/>
    <n v="2024"/>
    <n v="1756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9184.099999999999"/>
    <n v="19184.099999999999"/>
    <n v="19184.099999999999"/>
    <n v="0"/>
    <n v="0"/>
  </r>
  <r>
    <n v="7"/>
    <s v="3FE"/>
    <n v="2024"/>
    <n v="46809"/>
    <n v="1"/>
    <s v="FT"/>
    <d v="2024-10-22T00:00:00"/>
    <d v="2024-09-03T00:00:00"/>
    <n v="4870"/>
    <x v="601"/>
    <s v="VIA MELCHIORRE GIOIA, 26-20124-MILANO-MI"/>
    <s v="#11187430159"/>
    <s v="#11187430159"/>
    <n v="54443"/>
    <n v="54443"/>
    <n v="204510010"/>
    <m/>
    <m/>
    <m/>
    <n v="243001026"/>
    <d v="2024-08-22T00:00:00"/>
    <n v="12805859739"/>
    <s v="ASST_PG_FE.2024.0151803"/>
    <d v="2024-08-23T00:00:00"/>
    <n v="52718"/>
    <d v="2024-09-03T00:00:00"/>
    <n v="2024"/>
    <n v="1"/>
    <n v="1"/>
    <m/>
    <m/>
    <m/>
    <m/>
    <m/>
    <m/>
    <n v="1"/>
    <x v="2"/>
    <s v=" D"/>
    <n v="2024"/>
    <n v="1756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4443"/>
    <n v="54443"/>
    <n v="54443"/>
    <n v="0"/>
    <n v="0"/>
  </r>
  <r>
    <n v="7"/>
    <s v="3FE"/>
    <n v="2024"/>
    <n v="47104"/>
    <n v="1"/>
    <s v="FT"/>
    <d v="2024-10-25T00:00:00"/>
    <d v="2024-09-05T00:00:00"/>
    <n v="4870"/>
    <x v="601"/>
    <s v="VIA MELCHIORRE GIOIA, 26-20124-MILANO-MI"/>
    <s v="#11187430159"/>
    <s v="#11187430159"/>
    <n v="48992"/>
    <n v="48992"/>
    <n v="204510010"/>
    <m/>
    <m/>
    <m/>
    <n v="243001120"/>
    <d v="2024-08-23T00:00:00"/>
    <n v="12815381517"/>
    <s v="ASST_PG_FE.2024.0153043"/>
    <d v="2024-08-26T00:00:00"/>
    <n v="52716"/>
    <d v="2024-09-05T00:00:00"/>
    <n v="2024"/>
    <n v="1"/>
    <n v="1"/>
    <m/>
    <m/>
    <m/>
    <m/>
    <m/>
    <m/>
    <n v="1"/>
    <x v="2"/>
    <s v=" D"/>
    <n v="2024"/>
    <n v="1756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8992"/>
    <n v="48992"/>
    <n v="48992"/>
    <n v="0"/>
    <n v="0"/>
  </r>
  <r>
    <n v="7"/>
    <s v="3FE"/>
    <n v="2024"/>
    <n v="47105"/>
    <n v="1"/>
    <s v="FT"/>
    <d v="2024-10-25T00:00:00"/>
    <d v="2024-09-05T00:00:00"/>
    <n v="4870"/>
    <x v="601"/>
    <s v="VIA MELCHIORRE GIOIA, 26-20124-MILANO-MI"/>
    <s v="#11187430159"/>
    <s v="#11187430159"/>
    <n v="7039.6"/>
    <n v="7039.6"/>
    <n v="204510010"/>
    <m/>
    <m/>
    <m/>
    <n v="243001121"/>
    <d v="2024-08-23T00:00:00"/>
    <n v="12815381029"/>
    <s v="ASST_PG_FE.2024.0153044"/>
    <d v="2024-08-26T00:00:00"/>
    <n v="52717"/>
    <d v="2024-09-05T00:00:00"/>
    <n v="2024"/>
    <n v="1"/>
    <n v="1"/>
    <m/>
    <m/>
    <m/>
    <m/>
    <m/>
    <m/>
    <n v="1"/>
    <x v="2"/>
    <s v=" D"/>
    <n v="2024"/>
    <n v="1756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039.6"/>
    <n v="7039.6"/>
    <n v="7039.6"/>
    <n v="0"/>
    <n v="0"/>
  </r>
  <r>
    <n v="7"/>
    <s v="3FE"/>
    <n v="2024"/>
    <n v="47106"/>
    <n v="1"/>
    <s v="FT"/>
    <d v="2024-10-25T00:00:00"/>
    <d v="2024-09-05T00:00:00"/>
    <n v="4870"/>
    <x v="601"/>
    <s v="VIA MELCHIORRE GIOIA, 26-20124-MILANO-MI"/>
    <s v="#11187430159"/>
    <s v="#11187430159"/>
    <n v="18313.3"/>
    <n v="18313.3"/>
    <n v="204510010"/>
    <m/>
    <m/>
    <m/>
    <n v="243001122"/>
    <d v="2024-08-23T00:00:00"/>
    <n v="12815381073"/>
    <s v="ASST_PG_FE.2024.0153042"/>
    <d v="2024-08-26T00:00:00"/>
    <n v="52715"/>
    <d v="2024-09-05T00:00:00"/>
    <n v="2024"/>
    <n v="1"/>
    <n v="1"/>
    <m/>
    <m/>
    <m/>
    <m/>
    <m/>
    <m/>
    <n v="1"/>
    <x v="2"/>
    <s v=" D"/>
    <n v="2024"/>
    <n v="1756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8313.3"/>
    <n v="18313.3"/>
    <n v="18313.3"/>
    <n v="0"/>
    <n v="0"/>
  </r>
  <r>
    <n v="7"/>
    <s v="3FE"/>
    <n v="2024"/>
    <n v="31045"/>
    <n v="1"/>
    <s v="FT"/>
    <d v="2024-08-03T00:00:00"/>
    <d v="2024-06-10T00:00:00"/>
    <n v="3978"/>
    <x v="602"/>
    <s v="VIA G. MATTEOTTI 98-20092-CINISELLO BALSAMO-MI"/>
    <s v="#02829240155"/>
    <s v="#02829240155"/>
    <n v="183.5"/>
    <n v="183.5"/>
    <n v="204510010"/>
    <m/>
    <m/>
    <m/>
    <s v="ITI0050067"/>
    <d v="2024-06-03T00:00:00"/>
    <n v="12255097660"/>
    <s v="ASST_PG_FE.2024.0099218"/>
    <d v="2024-06-04T00:00:00"/>
    <s v="ACQUISTI"/>
    <d v="2024-06-10T00:00:00"/>
    <n v="2024"/>
    <n v="130"/>
    <n v="1"/>
    <m/>
    <m/>
    <m/>
    <m/>
    <m/>
    <m/>
    <n v="1"/>
    <x v="4"/>
    <s v=" D"/>
    <n v="2024"/>
    <n v="12446"/>
    <s v="C"/>
    <d v="2024-07-09T00:00:00"/>
    <d v="2024-07-03T00:00:00"/>
    <m/>
    <s v=" Certa, liquida ed esigibile"/>
    <m/>
    <s v="Azienda"/>
    <s v="FPI01 ISTRUT-CONTAB E FLUSSI FINANZ"/>
    <s v=" "/>
    <n v="701195010"/>
    <n v="2"/>
    <s v="bonifico"/>
    <n v="183.5"/>
    <n v="183.5"/>
    <n v="183.5"/>
    <n v="0"/>
    <n v="0"/>
  </r>
  <r>
    <n v="7"/>
    <s v="3FE"/>
    <n v="2024"/>
    <n v="33391"/>
    <n v="1"/>
    <s v="FT"/>
    <d v="2024-08-11T00:00:00"/>
    <d v="2024-06-20T00:00:00"/>
    <n v="3978"/>
    <x v="602"/>
    <s v="VIA G. MATTEOTTI 98-20092-CINISELLO BALSAMO-MI"/>
    <s v="#02829240155"/>
    <s v="#02829240155"/>
    <n v="880"/>
    <n v="880"/>
    <n v="204510010"/>
    <m/>
    <m/>
    <m/>
    <s v="ITI0050188"/>
    <d v="2024-06-11T00:00:00"/>
    <n v="12322748475"/>
    <s v="ASST_PG_FE.2024.0105256"/>
    <d v="2024-06-12T00:00:00"/>
    <s v="ACQUISTI 36073"/>
    <d v="2024-06-20T00:00:00"/>
    <n v="2024"/>
    <n v="65"/>
    <n v="1"/>
    <m/>
    <m/>
    <m/>
    <m/>
    <m/>
    <m/>
    <n v="1"/>
    <x v="3"/>
    <s v=" D"/>
    <n v="2024"/>
    <n v="13040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880"/>
    <n v="880"/>
    <n v="880"/>
    <n v="0"/>
    <n v="0"/>
  </r>
  <r>
    <n v="7"/>
    <s v="3FE"/>
    <n v="2024"/>
    <n v="33392"/>
    <n v="1"/>
    <s v="FT"/>
    <d v="2024-08-11T00:00:00"/>
    <d v="2024-06-20T00:00:00"/>
    <n v="3978"/>
    <x v="602"/>
    <s v="VIA G. MATTEOTTI 98-20092-CINISELLO BALSAMO-MI"/>
    <s v="#02829240155"/>
    <s v="#02829240155"/>
    <n v="99"/>
    <n v="99"/>
    <n v="204510010"/>
    <m/>
    <m/>
    <m/>
    <s v="ITI0050190"/>
    <d v="2024-06-11T00:00:00"/>
    <n v="12322749600"/>
    <s v="ASST_PG_FE.2024.0105235"/>
    <d v="2024-06-12T00:00:00"/>
    <s v="ACQUISTI 35935"/>
    <d v="2024-06-20T00:00:00"/>
    <n v="2024"/>
    <n v="130"/>
    <n v="1"/>
    <m/>
    <m/>
    <m/>
    <m/>
    <m/>
    <m/>
    <n v="1"/>
    <x v="4"/>
    <s v=" D"/>
    <n v="2024"/>
    <n v="13040"/>
    <s v="C"/>
    <d v="2024-07-17T00:00:00"/>
    <d v="2024-07-10T00:00:00"/>
    <m/>
    <s v=" Certa, liquida ed esigibile"/>
    <m/>
    <s v="Azienda"/>
    <s v="FPI01 ISTRUT-CONTAB E FLUSSI FINANZ"/>
    <s v=" "/>
    <n v="701195010"/>
    <n v="2"/>
    <s v="bonifico"/>
    <n v="99"/>
    <n v="99"/>
    <n v="99"/>
    <n v="0"/>
    <n v="0"/>
  </r>
  <r>
    <n v="7"/>
    <s v="3FE"/>
    <n v="2024"/>
    <n v="35563"/>
    <n v="1"/>
    <s v="FT"/>
    <d v="2024-08-18T00:00:00"/>
    <d v="2024-07-02T00:00:00"/>
    <n v="3978"/>
    <x v="602"/>
    <s v="VIA G. MATTEOTTI 98-20092-CINISELLO BALSAMO-MI"/>
    <s v="#02829240155"/>
    <s v="#02829240155"/>
    <n v="180"/>
    <n v="180"/>
    <n v="204510010"/>
    <m/>
    <m/>
    <m/>
    <s v="ITI0050303"/>
    <d v="2024-06-18T00:00:00"/>
    <n v="12374802552"/>
    <s v="ASST_PG_FE.2024.0109907"/>
    <d v="2024-06-19T00:00:00"/>
    <n v="37548"/>
    <d v="2024-07-02T00:00:00"/>
    <n v="2024"/>
    <n v="130"/>
    <n v="1"/>
    <m/>
    <m/>
    <m/>
    <m/>
    <m/>
    <m/>
    <n v="1"/>
    <x v="4"/>
    <s v=" D"/>
    <n v="2024"/>
    <n v="13467"/>
    <s v="C"/>
    <d v="2024-07-23T00:00:00"/>
    <d v="2024-07-17T00:00:00"/>
    <m/>
    <s v=" Certa, liquida ed esigibile"/>
    <m/>
    <s v="Azienda"/>
    <s v="FPI01 ISTRUT-CONTAB E FLUSSI FINANZ"/>
    <s v=" "/>
    <n v="701195010"/>
    <n v="2"/>
    <s v="bonifico"/>
    <n v="180"/>
    <n v="180"/>
    <n v="180"/>
    <n v="0"/>
    <n v="0"/>
  </r>
  <r>
    <n v="7"/>
    <s v="3FE"/>
    <n v="2024"/>
    <n v="35578"/>
    <n v="1"/>
    <s v="FT"/>
    <d v="2024-08-18T00:00:00"/>
    <d v="2024-07-02T00:00:00"/>
    <n v="3978"/>
    <x v="602"/>
    <s v="VIA G. MATTEOTTI 98-20092-CINISELLO BALSAMO-MI"/>
    <s v="#02829240155"/>
    <s v="#02829240155"/>
    <n v="164"/>
    <n v="164"/>
    <n v="204510010"/>
    <m/>
    <m/>
    <m/>
    <s v="ITI0050312"/>
    <d v="2024-06-18T00:00:00"/>
    <n v="12374815951"/>
    <s v="ASST_PG_FE.2024.0109908"/>
    <d v="2024-06-19T00:00:00"/>
    <n v="37348"/>
    <d v="2024-07-02T00:00:00"/>
    <n v="2024"/>
    <n v="60"/>
    <n v="1"/>
    <m/>
    <m/>
    <m/>
    <m/>
    <m/>
    <m/>
    <n v="1"/>
    <x v="17"/>
    <s v=" D"/>
    <n v="2024"/>
    <n v="13467"/>
    <s v="C"/>
    <d v="2024-07-23T00:00:00"/>
    <d v="2024-07-17T00:00:00"/>
    <m/>
    <s v=" Certa, liquida ed esigibile"/>
    <m/>
    <s v="Azienda"/>
    <s v="FPI01 ISTRUT-CONTAB E FLUSSI FINANZ"/>
    <s v=" "/>
    <n v="701130010"/>
    <n v="2"/>
    <s v="bonifico"/>
    <n v="164"/>
    <n v="164"/>
    <n v="164"/>
    <n v="0"/>
    <n v="0"/>
  </r>
  <r>
    <n v="7"/>
    <s v="3FE"/>
    <n v="2024"/>
    <n v="35249"/>
    <n v="1"/>
    <s v="FT"/>
    <d v="2024-08-20T00:00:00"/>
    <d v="2024-07-02T00:00:00"/>
    <n v="3978"/>
    <x v="602"/>
    <s v="VIA G. MATTEOTTI 98-20092-CINISELLO BALSAMO-MI"/>
    <s v="#02829240155"/>
    <s v="#02829240155"/>
    <n v="85.5"/>
    <n v="85.5"/>
    <n v="204510010"/>
    <m/>
    <m/>
    <m/>
    <s v="ITI0050329"/>
    <d v="2024-06-20T00:00:00"/>
    <n v="12390227097"/>
    <s v="ASST_PG_FE.2024.0112028"/>
    <d v="2024-06-21T00:00:00"/>
    <n v="39073"/>
    <d v="2024-07-02T00:00:00"/>
    <n v="2024"/>
    <n v="60"/>
    <n v="1"/>
    <m/>
    <m/>
    <m/>
    <m/>
    <m/>
    <m/>
    <n v="1"/>
    <x v="17"/>
    <s v=" D"/>
    <n v="2024"/>
    <n v="13786"/>
    <s v="C"/>
    <d v="2024-07-30T00:00:00"/>
    <d v="2024-07-24T00:00:00"/>
    <m/>
    <s v=" Certa, liquida ed esigibile"/>
    <m/>
    <s v="Azienda"/>
    <s v="FPI01 ISTRUT-CONTAB E FLUSSI FINANZ"/>
    <s v=" "/>
    <n v="701130010"/>
    <n v="2"/>
    <s v="bonifico"/>
    <n v="85.5"/>
    <n v="85.5"/>
    <n v="85.5"/>
    <n v="0"/>
    <n v="0"/>
  </r>
  <r>
    <n v="7"/>
    <s v="3FE"/>
    <n v="2024"/>
    <n v="35250"/>
    <n v="1"/>
    <s v="FT"/>
    <d v="2024-08-20T00:00:00"/>
    <d v="2024-07-02T00:00:00"/>
    <n v="3978"/>
    <x v="602"/>
    <s v="VIA G. MATTEOTTI 98-20092-CINISELLO BALSAMO-MI"/>
    <s v="#02829240155"/>
    <s v="#02829240155"/>
    <n v="185"/>
    <n v="185"/>
    <n v="204510010"/>
    <m/>
    <m/>
    <m/>
    <s v="ITI0050337"/>
    <d v="2024-06-20T00:00:00"/>
    <n v="12390217265"/>
    <s v="ASST_PG_FE.2024.0112027"/>
    <d v="2024-06-21T00:00:00"/>
    <n v="39000"/>
    <d v="2024-07-02T00:00:00"/>
    <n v="2024"/>
    <n v="130"/>
    <n v="1"/>
    <m/>
    <m/>
    <m/>
    <m/>
    <m/>
    <m/>
    <n v="1"/>
    <x v="4"/>
    <s v=" D"/>
    <n v="2024"/>
    <n v="13786"/>
    <s v="C"/>
    <d v="2024-07-30T00:00:00"/>
    <d v="2024-07-24T00:00:00"/>
    <m/>
    <s v=" Certa, liquida ed esigibile"/>
    <m/>
    <s v="Azienda"/>
    <s v="FPI01 ISTRUT-CONTAB E FLUSSI FINANZ"/>
    <s v=" "/>
    <n v="701195010"/>
    <n v="2"/>
    <s v="bonifico"/>
    <n v="185"/>
    <n v="185"/>
    <n v="185"/>
    <n v="0"/>
    <n v="0"/>
  </r>
  <r>
    <n v="7"/>
    <s v="3FE"/>
    <n v="2024"/>
    <n v="35065"/>
    <n v="1"/>
    <s v="FT"/>
    <d v="2024-08-23T00:00:00"/>
    <d v="2024-07-01T00:00:00"/>
    <n v="3978"/>
    <x v="602"/>
    <s v="VIA G. MATTEOTTI 98-20092-CINISELLO BALSAMO-MI"/>
    <s v="#02829240155"/>
    <s v="#02829240155"/>
    <n v="45.75"/>
    <n v="45.75"/>
    <n v="204510010"/>
    <m/>
    <m/>
    <m/>
    <s v="ITI0050157"/>
    <d v="2024-06-10T00:00:00"/>
    <n v="12402317675"/>
    <s v="ASST_PG_FE.2024.0113484"/>
    <d v="2024-06-24T00:00:00"/>
    <n v="34258"/>
    <d v="2024-07-01T00:00:00"/>
    <n v="2024"/>
    <n v="60"/>
    <n v="1"/>
    <m/>
    <m/>
    <m/>
    <m/>
    <m/>
    <m/>
    <n v="1"/>
    <x v="17"/>
    <s v=" D"/>
    <n v="2024"/>
    <n v="13786"/>
    <s v="C"/>
    <d v="2024-07-30T00:00:00"/>
    <d v="2024-07-24T00:00:00"/>
    <m/>
    <s v=" Certa, liquida ed esigibile"/>
    <m/>
    <s v="Azienda"/>
    <s v="FPI01 ISTRUT-CONTAB E FLUSSI FINANZ"/>
    <s v=" "/>
    <n v="701130010"/>
    <n v="2"/>
    <s v="bonifico"/>
    <n v="45.75"/>
    <n v="45.75"/>
    <n v="45.75"/>
    <n v="0"/>
    <n v="0"/>
  </r>
  <r>
    <n v="7"/>
    <s v="3FE"/>
    <n v="2024"/>
    <n v="36875"/>
    <n v="1"/>
    <s v="FT"/>
    <d v="2024-09-01T00:00:00"/>
    <d v="2024-07-08T00:00:00"/>
    <n v="3978"/>
    <x v="602"/>
    <s v="VIA G. MATTEOTTI 98-20092-CINISELLO BALSAMO-MI"/>
    <s v="#02829240155"/>
    <s v="#02829240155"/>
    <n v="86"/>
    <n v="86"/>
    <n v="204510010"/>
    <m/>
    <m/>
    <m/>
    <s v="ITI0050379"/>
    <d v="2024-06-26T00:00:00"/>
    <n v="12468372469"/>
    <s v="ASST_PG_FE.2024.0119471"/>
    <d v="2024-07-03T00:00:00"/>
    <s v="ACQUISTI 31247"/>
    <d v="2024-07-08T00:00:00"/>
    <n v="2024"/>
    <n v="130"/>
    <n v="1"/>
    <m/>
    <m/>
    <m/>
    <m/>
    <m/>
    <m/>
    <n v="1"/>
    <x v="4"/>
    <s v=" D"/>
    <n v="2024"/>
    <n v="14309"/>
    <s v="C"/>
    <d v="2024-08-06T00:00:00"/>
    <d v="2024-07-31T00:00:00"/>
    <m/>
    <s v=" Certa, liquida ed esigibile"/>
    <m/>
    <s v="Azienda"/>
    <s v="FPI01 ISTRUT-CONTAB E FLUSSI FINANZ"/>
    <s v=" "/>
    <n v="701195010"/>
    <n v="2"/>
    <s v="bonifico"/>
    <n v="86"/>
    <n v="86"/>
    <n v="86"/>
    <n v="0"/>
    <n v="0"/>
  </r>
  <r>
    <n v="7"/>
    <s v="3FE"/>
    <n v="2024"/>
    <n v="36564"/>
    <n v="1"/>
    <s v="FT"/>
    <d v="2024-09-02T00:00:00"/>
    <d v="2024-07-16T00:00:00"/>
    <n v="3978"/>
    <x v="602"/>
    <s v="VIA G. MATTEOTTI 98-20092-CINISELLO BALSAMO-MI"/>
    <s v="#02829240155"/>
    <s v="#02829240155"/>
    <n v="230.25"/>
    <n v="230.25"/>
    <n v="204510010"/>
    <m/>
    <m/>
    <m/>
    <s v="ITI0050410"/>
    <d v="2024-06-28T00:00:00"/>
    <n v="12449860385"/>
    <s v="ASST_PG_FE.2024.0118215"/>
    <d v="2024-07-01T00:00:00"/>
    <s v="40920-2024-AG COLLEGATA A FT            3FE-2024-37272"/>
    <d v="2024-07-05T00:00:00"/>
    <n v="2024"/>
    <n v="130"/>
    <n v="1"/>
    <m/>
    <m/>
    <m/>
    <m/>
    <m/>
    <m/>
    <n v="1"/>
    <x v="4"/>
    <s v=" D"/>
    <n v="2024"/>
    <n v="14309"/>
    <s v="C"/>
    <d v="2024-08-06T00:00:00"/>
    <d v="2024-07-31T00:00:00"/>
    <m/>
    <s v=" Certa, liquida ed esigibile"/>
    <m/>
    <s v="Azienda"/>
    <s v="FPI01 ISTRUT-CONTAB E FLUSSI FINANZ"/>
    <s v=" "/>
    <n v="701195010"/>
    <n v="2"/>
    <s v="bonifico"/>
    <n v="230.25"/>
    <n v="230.25"/>
    <n v="230.25"/>
    <n v="0"/>
    <n v="0"/>
  </r>
  <r>
    <n v="7"/>
    <s v="3FE"/>
    <n v="2024"/>
    <n v="37271"/>
    <n v="1"/>
    <s v="FT"/>
    <d v="2024-09-02T00:00:00"/>
    <d v="2024-07-09T00:00:00"/>
    <n v="3978"/>
    <x v="602"/>
    <s v="VIA G. MATTEOTTI 98-20092-CINISELLO BALSAMO-MI"/>
    <s v="#02829240155"/>
    <s v="#02829240155"/>
    <n v="540"/>
    <n v="540"/>
    <n v="204510010"/>
    <m/>
    <m/>
    <m/>
    <s v="ITI0050511"/>
    <d v="2024-07-03T00:00:00"/>
    <n v="12477198151"/>
    <s v="ASST_PG_FE.2024.0120103"/>
    <d v="2024-07-04T00:00:00"/>
    <n v="32938"/>
    <d v="2024-07-09T00:00:00"/>
    <n v="2024"/>
    <n v="60"/>
    <n v="1"/>
    <m/>
    <m/>
    <m/>
    <m/>
    <m/>
    <m/>
    <n v="1"/>
    <x v="17"/>
    <s v=" D"/>
    <n v="2024"/>
    <n v="14309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540"/>
    <n v="540"/>
    <n v="540"/>
    <n v="0"/>
    <n v="0"/>
  </r>
  <r>
    <n v="7"/>
    <s v="3FE"/>
    <n v="2024"/>
    <n v="37272"/>
    <n v="1"/>
    <s v="FT"/>
    <d v="2024-09-02T00:00:00"/>
    <d v="2024-07-16T00:00:00"/>
    <n v="3978"/>
    <x v="602"/>
    <s v="VIA G. MATTEOTTI 98-20092-CINISELLO BALSAMO-MI"/>
    <s v="#02829240155"/>
    <s v="#02829240155"/>
    <n v="853"/>
    <n v="853"/>
    <n v="204510010"/>
    <m/>
    <m/>
    <m/>
    <s v="ITI0050512"/>
    <d v="2024-07-03T00:00:00"/>
    <n v="12477201635"/>
    <s v="ASST_PG_FE.2024.0120102"/>
    <d v="2024-07-04T00:00:00"/>
    <s v="40920                                   COLLEGATA A FT 3FE-2024-36564"/>
    <d v="2024-07-09T00:00:00"/>
    <n v="2024"/>
    <n v="130"/>
    <n v="1"/>
    <m/>
    <m/>
    <m/>
    <m/>
    <m/>
    <m/>
    <n v="1"/>
    <x v="4"/>
    <s v=" D"/>
    <n v="2024"/>
    <n v="14309"/>
    <s v="C"/>
    <d v="2024-08-06T00:00:00"/>
    <d v="2024-07-31T00:00:00"/>
    <m/>
    <s v=" Certa, liquida ed esigibile"/>
    <m/>
    <s v="Azienda"/>
    <s v="FPI01 ISTRUT-CONTAB E FLUSSI FINANZ"/>
    <s v=" "/>
    <n v="701195010"/>
    <n v="2"/>
    <s v="bonifico"/>
    <n v="853"/>
    <n v="853"/>
    <n v="853"/>
    <n v="0"/>
    <n v="0"/>
  </r>
  <r>
    <n v="7"/>
    <s v="3FE"/>
    <n v="2024"/>
    <n v="38652"/>
    <n v="1"/>
    <s v="FT"/>
    <d v="2024-09-08T00:00:00"/>
    <d v="2024-07-15T00:00:00"/>
    <n v="3978"/>
    <x v="602"/>
    <s v="VIA G. MATTEOTTI 98-20092-CINISELLO BALSAMO-MI"/>
    <s v="#02829240155"/>
    <s v="#02829240155"/>
    <n v="6520"/>
    <n v="6520"/>
    <n v="204510010"/>
    <m/>
    <m/>
    <m/>
    <s v="ITI0050591"/>
    <d v="2024-07-09T00:00:00"/>
    <n v="12519071524"/>
    <s v="ASST_PG_FE.2024.0124718"/>
    <d v="2024-07-10T00:00:00"/>
    <s v="30242 NOLEGGIO PIPETTE                  OK V DOC ALL"/>
    <d v="2024-07-15T00:00:00"/>
    <n v="2024"/>
    <n v="481"/>
    <n v="1"/>
    <m/>
    <m/>
    <m/>
    <m/>
    <m/>
    <m/>
    <n v="1"/>
    <x v="7"/>
    <s v=" D"/>
    <n v="2024"/>
    <n v="14706"/>
    <s v="C"/>
    <d v="2024-08-21T00:00:00"/>
    <d v="2024-08-07T00:00:00"/>
    <m/>
    <s v=" Certa, liquida ed esigibile"/>
    <m/>
    <s v="Azienda"/>
    <s v="FPI11 ISTRUTTORIA - DIREZIONE MEDICA DI PRESID"/>
    <s v=" "/>
    <n v="707210020"/>
    <n v="2"/>
    <s v="bonifico"/>
    <n v="6520"/>
    <n v="6520"/>
    <n v="6520"/>
    <n v="0"/>
    <n v="0"/>
  </r>
  <r>
    <n v="7"/>
    <s v="3FE"/>
    <n v="2024"/>
    <n v="38929"/>
    <n v="1"/>
    <s v="FT"/>
    <d v="2024-09-08T00:00:00"/>
    <d v="2024-07-16T00:00:00"/>
    <n v="3978"/>
    <x v="602"/>
    <s v="VIA G. MATTEOTTI 98-20092-CINISELLO BALSAMO-MI"/>
    <s v="#02829240155"/>
    <s v="#02829240155"/>
    <n v="217.25"/>
    <n v="217.25"/>
    <n v="204510010"/>
    <m/>
    <m/>
    <m/>
    <s v="ITI0050596"/>
    <d v="2024-07-09T00:00:00"/>
    <n v="12519151625"/>
    <s v="ASST_PG_FE.2024.0124721"/>
    <d v="2024-07-10T00:00:00"/>
    <n v="42372"/>
    <d v="2024-07-16T00:00:00"/>
    <n v="2024"/>
    <n v="130"/>
    <n v="1"/>
    <m/>
    <m/>
    <m/>
    <m/>
    <m/>
    <m/>
    <n v="1"/>
    <x v="4"/>
    <s v=" D"/>
    <n v="2024"/>
    <n v="14706"/>
    <s v="C"/>
    <d v="2024-08-21T00:00:00"/>
    <d v="2024-08-07T00:00:00"/>
    <m/>
    <s v=" Certa, liquida ed esigibile"/>
    <m/>
    <s v="Azienda"/>
    <s v="FPI01 ISTRUT-CONTAB E FLUSSI FINANZ"/>
    <s v=" "/>
    <n v="701195010"/>
    <n v="2"/>
    <s v="bonifico"/>
    <n v="217.25"/>
    <n v="217.25"/>
    <n v="217.25"/>
    <n v="0"/>
    <n v="0"/>
  </r>
  <r>
    <n v="7"/>
    <s v="3FE"/>
    <n v="2024"/>
    <n v="39022"/>
    <n v="1"/>
    <s v="FT"/>
    <d v="2024-09-10T00:00:00"/>
    <d v="2024-07-17T00:00:00"/>
    <n v="3978"/>
    <x v="602"/>
    <s v="VIA G. MATTEOTTI 98-20092-CINISELLO BALSAMO-MI"/>
    <s v="#02829240155"/>
    <s v="#02829240155"/>
    <n v="447"/>
    <n v="447"/>
    <n v="204510010"/>
    <m/>
    <m/>
    <m/>
    <s v="ITI0050645"/>
    <d v="2024-07-10T00:00:00"/>
    <n v="12528714591"/>
    <s v="ASST_PG_FE.2024.0125997"/>
    <d v="2024-07-12T00:00:00"/>
    <n v="42246"/>
    <d v="2024-07-17T00:00:00"/>
    <n v="2024"/>
    <n v="60"/>
    <n v="1"/>
    <m/>
    <m/>
    <m/>
    <m/>
    <m/>
    <m/>
    <n v="1"/>
    <x v="17"/>
    <s v=" D"/>
    <n v="2024"/>
    <n v="14706"/>
    <s v="C"/>
    <d v="2024-08-21T00:00:00"/>
    <d v="2024-08-07T00:00:00"/>
    <m/>
    <s v=" Certa, liquida ed esigibile"/>
    <m/>
    <s v="Azienda"/>
    <s v="FPI01 ISTRUT-CONTAB E FLUSSI FINANZ"/>
    <s v=" "/>
    <n v="701130010"/>
    <n v="2"/>
    <s v="bonifico"/>
    <n v="447"/>
    <n v="447"/>
    <n v="447"/>
    <n v="0"/>
    <n v="0"/>
  </r>
  <r>
    <n v="7"/>
    <s v="3FE"/>
    <n v="2024"/>
    <n v="40874"/>
    <n v="1"/>
    <s v="FT"/>
    <d v="2024-09-15T00:00:00"/>
    <d v="2024-07-24T00:00:00"/>
    <n v="3978"/>
    <x v="602"/>
    <s v="VIA G. MATTEOTTI 98-20092-CINISELLO BALSAMO-MI"/>
    <s v="#02829240155"/>
    <s v="#02829240155"/>
    <n v="195"/>
    <n v="195"/>
    <n v="204510010"/>
    <m/>
    <m/>
    <m/>
    <s v="ITI0050732"/>
    <d v="2024-07-16T00:00:00"/>
    <n v="12575323220"/>
    <s v="ASST_PG_FE.2024.0129362"/>
    <d v="2024-07-17T00:00:00"/>
    <n v="43985"/>
    <d v="2024-07-24T00:00:00"/>
    <n v="2024"/>
    <n v="130"/>
    <n v="1"/>
    <m/>
    <m/>
    <m/>
    <m/>
    <m/>
    <m/>
    <n v="1"/>
    <x v="4"/>
    <s v=" D"/>
    <n v="2024"/>
    <n v="15552"/>
    <s v="C"/>
    <d v="2024-08-22T00:00:00"/>
    <d v="2024-08-14T00:00:00"/>
    <m/>
    <s v=" Certa, liquida ed esigibile"/>
    <m/>
    <s v="Azienda"/>
    <s v="FPI01 ISTRUT-CONTAB E FLUSSI FINANZ"/>
    <s v=" "/>
    <n v="701195010"/>
    <n v="2"/>
    <s v="bonifico"/>
    <n v="195"/>
    <n v="195"/>
    <n v="195"/>
    <n v="0"/>
    <n v="0"/>
  </r>
  <r>
    <n v="7"/>
    <s v="3FE"/>
    <n v="2024"/>
    <n v="41474"/>
    <n v="1"/>
    <s v="FT"/>
    <d v="2024-09-20T00:00:00"/>
    <d v="2024-07-30T00:00:00"/>
    <n v="3978"/>
    <x v="602"/>
    <s v="VIA G. MATTEOTTI 98-20092-CINISELLO BALSAMO-MI"/>
    <s v="#02829240155"/>
    <s v="#02829240155"/>
    <n v="94"/>
    <n v="94"/>
    <n v="204510010"/>
    <m/>
    <m/>
    <m/>
    <s v="ITI0050813"/>
    <d v="2024-07-19T00:00:00"/>
    <n v="12606381558"/>
    <s v="ASST_PG_FE.2024.0132812"/>
    <d v="2024-07-22T00:00:00"/>
    <n v="45850"/>
    <d v="2024-07-30T00:00:00"/>
    <n v="2024"/>
    <n v="60"/>
    <n v="1"/>
    <m/>
    <m/>
    <m/>
    <m/>
    <m/>
    <m/>
    <n v="1"/>
    <x v="17"/>
    <s v=" D"/>
    <n v="2024"/>
    <n v="15552"/>
    <s v="C"/>
    <d v="2024-08-22T00:00:00"/>
    <d v="2024-08-14T00:00:00"/>
    <m/>
    <s v=" Certa, liquida ed esigibile"/>
    <m/>
    <s v="Azienda"/>
    <s v="FPI01 ISTRUT-CONTAB E FLUSSI FINANZ"/>
    <s v=" "/>
    <n v="701130010"/>
    <n v="2"/>
    <s v="bonifico"/>
    <n v="94"/>
    <n v="94"/>
    <n v="94"/>
    <n v="0"/>
    <n v="0"/>
  </r>
  <r>
    <n v="7"/>
    <s v="3FE"/>
    <n v="2024"/>
    <n v="41475"/>
    <n v="1"/>
    <s v="FT"/>
    <d v="2024-09-20T00:00:00"/>
    <d v="2024-07-30T00:00:00"/>
    <n v="3978"/>
    <x v="602"/>
    <s v="VIA G. MATTEOTTI 98-20092-CINISELLO BALSAMO-MI"/>
    <s v="#02829240155"/>
    <s v="#02829240155"/>
    <n v="659.25"/>
    <n v="659.25"/>
    <n v="204510010"/>
    <m/>
    <m/>
    <m/>
    <s v="ITI0050814"/>
    <d v="2024-07-19T00:00:00"/>
    <n v="12606411111"/>
    <s v="ASST_PG_FE.2024.0132804"/>
    <d v="2024-07-22T00:00:00"/>
    <n v="45802"/>
    <d v="2024-07-30T00:00:00"/>
    <n v="2024"/>
    <n v="130"/>
    <n v="1"/>
    <m/>
    <m/>
    <m/>
    <m/>
    <m/>
    <m/>
    <n v="1"/>
    <x v="4"/>
    <s v=" D"/>
    <n v="2024"/>
    <n v="15552"/>
    <s v="C"/>
    <d v="2024-08-22T00:00:00"/>
    <d v="2024-08-14T00:00:00"/>
    <m/>
    <s v=" Certa, liquida ed esigibile"/>
    <m/>
    <s v="Azienda"/>
    <s v="FPI01 ISTRUT-CONTAB E FLUSSI FINANZ"/>
    <s v=" "/>
    <n v="701195010"/>
    <n v="2"/>
    <s v="bonifico"/>
    <n v="659.25"/>
    <n v="659.25"/>
    <n v="659.25"/>
    <n v="0"/>
    <n v="0"/>
  </r>
  <r>
    <n v="7"/>
    <s v="3FE"/>
    <n v="2024"/>
    <n v="42087"/>
    <n v="1"/>
    <s v="FT"/>
    <d v="2024-09-22T00:00:00"/>
    <d v="2024-08-05T00:00:00"/>
    <n v="3978"/>
    <x v="602"/>
    <s v="VIA G. MATTEOTTI 98-20092-CINISELLO BALSAMO-MI"/>
    <s v="#02829240155"/>
    <s v="#02829240155"/>
    <n v="347.5"/>
    <n v="347.5"/>
    <n v="204510010"/>
    <m/>
    <m/>
    <m/>
    <s v="ITI0050861"/>
    <d v="2024-07-23T00:00:00"/>
    <n v="12621811541"/>
    <s v="ASST_PG_FE.2024.0134264"/>
    <d v="2024-07-24T00:00:00"/>
    <n v="46826"/>
    <d v="2024-08-05T00:00:00"/>
    <n v="2024"/>
    <n v="60"/>
    <n v="1"/>
    <m/>
    <m/>
    <m/>
    <m/>
    <m/>
    <m/>
    <n v="1"/>
    <x v="17"/>
    <s v=" D"/>
    <n v="2024"/>
    <n v="15552"/>
    <s v="C"/>
    <d v="2024-08-22T00:00:00"/>
    <d v="2024-08-14T00:00:00"/>
    <m/>
    <s v=" Certa, liquida ed esigibile"/>
    <m/>
    <s v="Azienda"/>
    <s v="FPI01 ISTRUT-CONTAB E FLUSSI FINANZ"/>
    <s v=" "/>
    <n v="701130010"/>
    <n v="2"/>
    <s v="bonifico"/>
    <n v="347.5"/>
    <n v="347.5"/>
    <n v="347.5"/>
    <n v="0"/>
    <n v="0"/>
  </r>
  <r>
    <n v="7"/>
    <s v="3FE"/>
    <n v="2024"/>
    <n v="43249"/>
    <n v="1"/>
    <s v="FT"/>
    <d v="2024-09-24T00:00:00"/>
    <d v="2024-08-09T00:00:00"/>
    <n v="3978"/>
    <x v="602"/>
    <s v="VIA G. MATTEOTTI 98-20092-CINISELLO BALSAMO-MI"/>
    <s v="#02829240155"/>
    <s v="#02829240155"/>
    <n v="960"/>
    <n v="960"/>
    <n v="204510010"/>
    <m/>
    <m/>
    <m/>
    <s v="ITI0050910"/>
    <d v="2024-07-25T00:00:00"/>
    <n v="12637762450"/>
    <s v="ASST_PG_FE.2024.0135820"/>
    <d v="2024-07-26T00:00:00"/>
    <n v="47039"/>
    <d v="2024-08-09T00:00:00"/>
    <n v="2024"/>
    <n v="65"/>
    <n v="1"/>
    <m/>
    <m/>
    <m/>
    <m/>
    <m/>
    <m/>
    <n v="1"/>
    <x v="3"/>
    <s v=" D"/>
    <n v="2024"/>
    <n v="16077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960"/>
    <n v="960"/>
    <n v="960"/>
    <n v="0"/>
    <n v="0"/>
  </r>
  <r>
    <n v="7"/>
    <s v="3FE"/>
    <n v="2024"/>
    <n v="45810"/>
    <n v="1"/>
    <s v="FT"/>
    <d v="2024-10-05T00:00:00"/>
    <d v="2024-08-22T00:00:00"/>
    <n v="3978"/>
    <x v="602"/>
    <s v="VIA G. MATTEOTTI 98-20092-CINISELLO BALSAMO-MI"/>
    <s v="#02829240155"/>
    <s v="#02829240155"/>
    <n v="330"/>
    <n v="330"/>
    <n v="204510010"/>
    <m/>
    <m/>
    <m/>
    <s v="ITI0051000"/>
    <d v="2024-07-31T00:00:00"/>
    <n v="12708178330"/>
    <s v="ASST_PG_FE.2024.0142482"/>
    <d v="2024-08-06T00:00:00"/>
    <n v="47875"/>
    <d v="2024-08-22T00:00:00"/>
    <n v="2024"/>
    <n v="130"/>
    <n v="1"/>
    <m/>
    <m/>
    <m/>
    <m/>
    <m/>
    <m/>
    <n v="1"/>
    <x v="4"/>
    <s v=" D"/>
    <n v="2024"/>
    <n v="16521"/>
    <s v="C"/>
    <d v="2024-09-03T00:00:00"/>
    <d v="2024-08-28T00:00:00"/>
    <m/>
    <s v=" Certa, liquida ed esigibile"/>
    <m/>
    <s v="Azienda"/>
    <s v="FPI01 ISTRUT-CONTAB E FLUSSI FINANZ"/>
    <s v=" "/>
    <n v="701195010"/>
    <n v="2"/>
    <s v="bonifico"/>
    <n v="330"/>
    <n v="330"/>
    <n v="330"/>
    <n v="0"/>
    <n v="0"/>
  </r>
  <r>
    <n v="7"/>
    <s v="3FE"/>
    <n v="2024"/>
    <n v="45811"/>
    <n v="1"/>
    <s v="FT"/>
    <d v="2024-10-05T00:00:00"/>
    <d v="2024-08-22T00:00:00"/>
    <n v="3978"/>
    <x v="602"/>
    <s v="VIA G. MATTEOTTI 98-20092-CINISELLO BALSAMO-MI"/>
    <s v="#02829240155"/>
    <s v="#02829240155"/>
    <n v="212.75"/>
    <n v="212.75"/>
    <n v="204510010"/>
    <m/>
    <m/>
    <m/>
    <s v="ITI0051001"/>
    <d v="2024-07-31T00:00:00"/>
    <n v="12708283158"/>
    <s v="ASST_PG_FE.2024.0142488"/>
    <d v="2024-08-06T00:00:00"/>
    <n v="47878"/>
    <d v="2024-08-22T00:00:00"/>
    <n v="2024"/>
    <n v="130"/>
    <n v="1"/>
    <m/>
    <m/>
    <m/>
    <m/>
    <m/>
    <m/>
    <n v="1"/>
    <x v="4"/>
    <s v=" D"/>
    <n v="2024"/>
    <n v="16521"/>
    <s v="C"/>
    <d v="2024-09-03T00:00:00"/>
    <d v="2024-08-28T00:00:00"/>
    <m/>
    <s v=" Certa, liquida ed esigibile"/>
    <m/>
    <s v="Azienda"/>
    <s v="FPI01 ISTRUT-CONTAB E FLUSSI FINANZ"/>
    <s v=" "/>
    <n v="701195010"/>
    <n v="2"/>
    <s v="bonifico"/>
    <n v="212.75"/>
    <n v="212.75"/>
    <n v="212.75"/>
    <n v="0"/>
    <n v="0"/>
  </r>
  <r>
    <n v="7"/>
    <s v="3FE"/>
    <n v="2024"/>
    <n v="44657"/>
    <n v="1"/>
    <s v="FT"/>
    <d v="2024-10-06T00:00:00"/>
    <d v="2024-08-14T00:00:00"/>
    <n v="3978"/>
    <x v="602"/>
    <s v="VIA G. MATTEOTTI 98-20092-CINISELLO BALSAMO-MI"/>
    <s v="#02829240155"/>
    <s v="#02829240155"/>
    <n v="284"/>
    <n v="284"/>
    <n v="204510010"/>
    <m/>
    <m/>
    <m/>
    <s v="ITI0051029"/>
    <d v="2024-08-06T00:00:00"/>
    <n v="12715861819"/>
    <s v="ASST_PG_FE.2024.0142829"/>
    <d v="2024-08-07T00:00:00"/>
    <n v="49239"/>
    <d v="2024-08-14T00:00:00"/>
    <n v="2024"/>
    <n v="130"/>
    <n v="1"/>
    <m/>
    <m/>
    <m/>
    <m/>
    <m/>
    <m/>
    <n v="1"/>
    <x v="4"/>
    <s v=" D"/>
    <n v="2024"/>
    <n v="16521"/>
    <s v="C"/>
    <d v="2024-09-03T00:00:00"/>
    <d v="2024-08-28T00:00:00"/>
    <m/>
    <s v=" Certa, liquida ed esigibile"/>
    <m/>
    <s v="Azienda"/>
    <s v="FPI01 ISTRUT-CONTAB E FLUSSI FINANZ"/>
    <s v=" "/>
    <n v="701195010"/>
    <n v="2"/>
    <s v="bonifico"/>
    <n v="284"/>
    <n v="284"/>
    <n v="284"/>
    <n v="0"/>
    <n v="0"/>
  </r>
  <r>
    <n v="7"/>
    <s v="3FE"/>
    <n v="2024"/>
    <n v="44658"/>
    <n v="1"/>
    <s v="FT"/>
    <d v="2024-10-06T00:00:00"/>
    <d v="2024-08-14T00:00:00"/>
    <n v="3978"/>
    <x v="602"/>
    <s v="VIA G. MATTEOTTI 98-20092-CINISELLO BALSAMO-MI"/>
    <s v="#02829240155"/>
    <s v="#02829240155"/>
    <n v="571"/>
    <n v="571"/>
    <n v="204510010"/>
    <m/>
    <m/>
    <m/>
    <s v="ITI0051030"/>
    <d v="2024-08-06T00:00:00"/>
    <n v="12715849876"/>
    <s v="ASST_PG_FE.2024.0142823"/>
    <d v="2024-08-07T00:00:00"/>
    <n v="50462"/>
    <d v="2024-08-14T00:00:00"/>
    <n v="2024"/>
    <n v="130"/>
    <n v="1"/>
    <m/>
    <m/>
    <m/>
    <m/>
    <m/>
    <m/>
    <n v="1"/>
    <x v="4"/>
    <s v=" D"/>
    <n v="2024"/>
    <n v="16521"/>
    <s v="C"/>
    <d v="2024-09-03T00:00:00"/>
    <d v="2024-08-28T00:00:00"/>
    <m/>
    <s v=" Certa, liquida ed esigibile"/>
    <m/>
    <s v="Azienda"/>
    <s v="FPI01 ISTRUT-CONTAB E FLUSSI FINANZ"/>
    <s v=" "/>
    <n v="701195010"/>
    <n v="2"/>
    <s v="bonifico"/>
    <n v="571"/>
    <n v="571"/>
    <n v="571"/>
    <n v="0"/>
    <n v="0"/>
  </r>
  <r>
    <n v="7"/>
    <s v="3FE"/>
    <n v="2024"/>
    <n v="44659"/>
    <n v="1"/>
    <s v="FT"/>
    <d v="2024-10-06T00:00:00"/>
    <d v="2024-08-14T00:00:00"/>
    <n v="3978"/>
    <x v="602"/>
    <s v="VIA G. MATTEOTTI 98-20092-CINISELLO BALSAMO-MI"/>
    <s v="#02829240155"/>
    <s v="#02829240155"/>
    <n v="85.5"/>
    <n v="85.5"/>
    <n v="204510010"/>
    <m/>
    <m/>
    <m/>
    <s v="ITI0051031"/>
    <d v="2024-08-06T00:00:00"/>
    <n v="12715831962"/>
    <s v="ASST_PG_FE.2024.0142828"/>
    <d v="2024-08-07T00:00:00"/>
    <n v="49257"/>
    <d v="2024-08-14T00:00:00"/>
    <n v="2024"/>
    <n v="60"/>
    <n v="1"/>
    <m/>
    <m/>
    <m/>
    <m/>
    <m/>
    <m/>
    <n v="1"/>
    <x v="17"/>
    <s v=" D"/>
    <n v="2024"/>
    <n v="16521"/>
    <s v="C"/>
    <d v="2024-09-03T00:00:00"/>
    <d v="2024-08-28T00:00:00"/>
    <m/>
    <s v=" Certa, liquida ed esigibile"/>
    <m/>
    <s v="Azienda"/>
    <s v="FPI01 ISTRUT-CONTAB E FLUSSI FINANZ"/>
    <s v=" "/>
    <n v="701130010"/>
    <n v="2"/>
    <s v="bonifico"/>
    <n v="85.5"/>
    <n v="85.5"/>
    <n v="85.5"/>
    <n v="0"/>
    <n v="0"/>
  </r>
  <r>
    <n v="7"/>
    <s v="3FE"/>
    <n v="2024"/>
    <n v="47379"/>
    <n v="1"/>
    <s v="FT"/>
    <d v="2024-10-27T00:00:00"/>
    <d v="2024-09-06T00:00:00"/>
    <n v="3978"/>
    <x v="602"/>
    <s v="VIA G. MATTEOTTI 98-20092-CINISELLO BALSAMO-MI"/>
    <s v="#02829240155"/>
    <s v="#02829240155"/>
    <n v="233.75"/>
    <n v="233.75"/>
    <n v="204510010"/>
    <m/>
    <m/>
    <m/>
    <s v="ITI0051087"/>
    <d v="2024-08-27T00:00:00"/>
    <n v="12828325305"/>
    <s v="ASST_PG_FE.2024.0154130"/>
    <d v="2024-08-28T00:00:00"/>
    <s v="ACQUISTI 51911"/>
    <d v="2024-09-06T00:00:00"/>
    <n v="2024"/>
    <n v="130"/>
    <n v="1"/>
    <m/>
    <m/>
    <m/>
    <m/>
    <m/>
    <m/>
    <n v="1"/>
    <x v="4"/>
    <s v=" D"/>
    <n v="2024"/>
    <n v="17714"/>
    <s v="C"/>
    <d v="2024-09-25T00:00:00"/>
    <d v="2024-09-18T00:00:00"/>
    <m/>
    <s v=" Certa, liquida ed esigibile"/>
    <m/>
    <s v="Azienda"/>
    <s v="FPI01 ISTRUT-CONTAB E FLUSSI FINANZ"/>
    <s v=" "/>
    <n v="701195010"/>
    <n v="2"/>
    <s v="bonifico"/>
    <n v="233.75"/>
    <n v="233.75"/>
    <n v="233.75"/>
    <n v="0"/>
    <n v="0"/>
  </r>
  <r>
    <n v="7"/>
    <s v="3FE"/>
    <n v="2024"/>
    <n v="47380"/>
    <n v="1"/>
    <s v="FT"/>
    <d v="2024-10-27T00:00:00"/>
    <d v="2024-09-06T00:00:00"/>
    <n v="3978"/>
    <x v="602"/>
    <s v="VIA G. MATTEOTTI 98-20092-CINISELLO BALSAMO-MI"/>
    <s v="#02829240155"/>
    <s v="#02829240155"/>
    <n v="180"/>
    <n v="180"/>
    <n v="204510010"/>
    <m/>
    <m/>
    <m/>
    <s v="ITI0051088"/>
    <d v="2024-08-27T00:00:00"/>
    <n v="12828317305"/>
    <s v="ASST_PG_FE.2024.0154129"/>
    <d v="2024-08-28T00:00:00"/>
    <s v="ACQUISTI 52996"/>
    <d v="2024-09-06T00:00:00"/>
    <n v="2024"/>
    <n v="130"/>
    <n v="1"/>
    <m/>
    <m/>
    <m/>
    <m/>
    <m/>
    <m/>
    <n v="1"/>
    <x v="4"/>
    <s v=" D"/>
    <n v="2024"/>
    <n v="17714"/>
    <s v="C"/>
    <d v="2024-09-25T00:00:00"/>
    <d v="2024-09-18T00:00:00"/>
    <m/>
    <s v=" Certa, liquida ed esigibile"/>
    <m/>
    <s v="Azienda"/>
    <s v="FPI01 ISTRUT-CONTAB E FLUSSI FINANZ"/>
    <s v=" "/>
    <n v="701195010"/>
    <n v="2"/>
    <s v="bonifico"/>
    <n v="180"/>
    <n v="180"/>
    <n v="180"/>
    <n v="0"/>
    <n v="0"/>
  </r>
  <r>
    <n v="7"/>
    <s v="3FE"/>
    <n v="2024"/>
    <n v="32750"/>
    <n v="1"/>
    <s v="FT"/>
    <d v="2024-08-10T00:00:00"/>
    <d v="2024-06-17T00:00:00"/>
    <n v="66028"/>
    <x v="603"/>
    <s v="VIA CHIARELLE N. 35-37032-MONTEFORTE D'ALPONE-VR"/>
    <s v="#04051160234"/>
    <s v="#04051160234"/>
    <n v="94.8"/>
    <n v="94.8"/>
    <n v="204510010"/>
    <m/>
    <m/>
    <m/>
    <s v="4152/2024"/>
    <d v="2024-06-06T00:00:00"/>
    <n v="12310420913"/>
    <s v="ASST_PG_FE.2024.0103718"/>
    <d v="2024-06-11T00:00:00"/>
    <s v="OFFERTE 2022 35725"/>
    <d v="2024-06-17T00:00:00"/>
    <n v="2024"/>
    <n v="5"/>
    <n v="1"/>
    <m/>
    <m/>
    <m/>
    <m/>
    <m/>
    <m/>
    <n v="1"/>
    <x v="2"/>
    <s v=" D"/>
    <n v="2024"/>
    <n v="13026"/>
    <s v="C"/>
    <d v="2024-07-17T00:00:00"/>
    <d v="2024-07-10T00:00:00"/>
    <m/>
    <s v=" Certa, liquida ed esigibile"/>
    <m/>
    <s v="Azienda"/>
    <s v="FPI01 ISTRUT-CONTAB E FLUSSI FINANZ"/>
    <s v=" "/>
    <n v="701110210"/>
    <n v="2"/>
    <s v="bonifico"/>
    <n v="94.8"/>
    <n v="94.8"/>
    <n v="94.8"/>
    <n v="0"/>
    <n v="0"/>
  </r>
  <r>
    <n v="7"/>
    <s v="3FE"/>
    <n v="2024"/>
    <n v="35575"/>
    <n v="1"/>
    <s v="FT"/>
    <d v="2024-08-18T00:00:00"/>
    <d v="2024-07-02T00:00:00"/>
    <n v="66028"/>
    <x v="603"/>
    <s v="VIA CHIARELLE N. 35-37032-MONTEFORTE D'ALPONE-VR"/>
    <s v="#04051160234"/>
    <s v="#04051160234"/>
    <n v="75.599999999999994"/>
    <n v="75.599999999999994"/>
    <n v="204510010"/>
    <m/>
    <m/>
    <m/>
    <s v="4428/2024"/>
    <d v="2024-06-14T00:00:00"/>
    <n v="12372531816"/>
    <s v="ASST_PG_FE.2024.0109745"/>
    <d v="2024-06-19T00:00:00"/>
    <n v="37614"/>
    <d v="2024-07-02T00:00:00"/>
    <n v="2024"/>
    <n v="79"/>
    <n v="1"/>
    <m/>
    <m/>
    <m/>
    <m/>
    <m/>
    <m/>
    <n v="1"/>
    <x v="3"/>
    <s v=" D"/>
    <n v="2024"/>
    <n v="13456"/>
    <s v="C"/>
    <d v="2024-07-23T00:00:00"/>
    <d v="2024-07-17T00:00:00"/>
    <m/>
    <s v=" Certa, liquida ed esigibile"/>
    <m/>
    <s v="Azienda"/>
    <s v="FPI01 ISTRUT-CONTAB E FLUSSI FINANZ"/>
    <s v=" "/>
    <n v="701135019"/>
    <n v="2"/>
    <s v="bonifico"/>
    <n v="75.599999999999994"/>
    <n v="75.599999999999994"/>
    <n v="75.599999999999994"/>
    <n v="0"/>
    <n v="0"/>
  </r>
  <r>
    <n v="7"/>
    <s v="3FE"/>
    <n v="2024"/>
    <n v="37634"/>
    <n v="1"/>
    <s v="FT"/>
    <d v="2024-08-23T00:00:00"/>
    <d v="2024-07-10T00:00:00"/>
    <n v="66028"/>
    <x v="603"/>
    <s v="VIA CHIARELLE N. 35-37032-MONTEFORTE D'ALPONE-VR"/>
    <s v="#04051160234"/>
    <s v="#04051160234"/>
    <n v="582"/>
    <n v="582"/>
    <n v="204510010"/>
    <m/>
    <m/>
    <m/>
    <s v="4548/2024"/>
    <d v="2024-06-17T00:00:00"/>
    <n v="12401888012"/>
    <s v="ASST_PG_FE.2024.0113455"/>
    <d v="2024-06-24T00:00:00"/>
    <n v="38936"/>
    <d v="2024-07-10T00:00:00"/>
    <n v="2024"/>
    <n v="79"/>
    <n v="1"/>
    <m/>
    <m/>
    <m/>
    <m/>
    <m/>
    <m/>
    <n v="1"/>
    <x v="3"/>
    <s v=" D"/>
    <n v="2024"/>
    <n v="13777"/>
    <s v="C"/>
    <d v="2024-07-30T00:00:00"/>
    <d v="2024-07-24T00:00:00"/>
    <m/>
    <s v=" Certa, liquida ed esigibile"/>
    <m/>
    <s v="Azienda"/>
    <s v="FPI01 ISTRUT-CONTAB E FLUSSI FINANZ"/>
    <s v=" "/>
    <n v="701135019"/>
    <n v="2"/>
    <s v="bonifico"/>
    <n v="582"/>
    <n v="582"/>
    <n v="582"/>
    <n v="0"/>
    <n v="0"/>
  </r>
  <r>
    <n v="7"/>
    <s v="3FE"/>
    <n v="2024"/>
    <n v="39951"/>
    <n v="1"/>
    <s v="FT"/>
    <d v="2024-09-14T00:00:00"/>
    <d v="2024-07-22T00:00:00"/>
    <n v="66028"/>
    <x v="603"/>
    <s v="VIA CHIARELLE N. 35-37032-MONTEFORTE D'ALPONE-VR"/>
    <s v="#04051160234"/>
    <s v="#04051160234"/>
    <n v="226.8"/>
    <n v="226.8"/>
    <n v="204510010"/>
    <m/>
    <m/>
    <m/>
    <s v="5062/2024"/>
    <d v="2024-07-08T00:00:00"/>
    <n v="12566007995"/>
    <s v="ASST_PG_FE.2024.0128683"/>
    <d v="2024-07-16T00:00:00"/>
    <s v="OFFERTA VALIDA FINO AL 31/12/2024 ORDINE DIRETTO 42563"/>
    <d v="2024-07-22T00:00:00"/>
    <n v="2024"/>
    <n v="79"/>
    <n v="1"/>
    <m/>
    <m/>
    <m/>
    <m/>
    <m/>
    <m/>
    <n v="1"/>
    <x v="3"/>
    <s v=" D"/>
    <n v="2024"/>
    <n v="15535"/>
    <s v="C"/>
    <d v="2024-08-22T00:00:00"/>
    <d v="2024-08-14T00:00:00"/>
    <m/>
    <s v=" Certa, liquida ed esigibile"/>
    <m/>
    <s v="Azienda"/>
    <s v="FPI01 ISTRUT-CONTAB E FLUSSI FINANZ"/>
    <s v=" "/>
    <n v="701135019"/>
    <n v="2"/>
    <s v="bonifico"/>
    <n v="226.8"/>
    <n v="226.8"/>
    <n v="226.8"/>
    <n v="0"/>
    <n v="0"/>
  </r>
  <r>
    <n v="7"/>
    <s v="3FE"/>
    <n v="2024"/>
    <n v="39952"/>
    <n v="1"/>
    <s v="FT"/>
    <d v="2024-09-14T00:00:00"/>
    <d v="2024-07-22T00:00:00"/>
    <n v="66028"/>
    <x v="603"/>
    <s v="VIA CHIARELLE N. 35-37032-MONTEFORTE D'ALPONE-VR"/>
    <s v="#04051160234"/>
    <s v="#04051160234"/>
    <n v="582"/>
    <n v="582"/>
    <n v="204510010"/>
    <m/>
    <m/>
    <m/>
    <s v="5189/2024"/>
    <d v="2024-07-11T00:00:00"/>
    <n v="12568310073"/>
    <s v="ASST_PG_FE.2024.0128755"/>
    <d v="2024-07-16T00:00:00"/>
    <s v="ARIA_006_2021 43477"/>
    <d v="2024-07-22T00:00:00"/>
    <n v="2024"/>
    <n v="79"/>
    <n v="1"/>
    <m/>
    <m/>
    <m/>
    <m/>
    <m/>
    <m/>
    <n v="1"/>
    <x v="3"/>
    <s v=" D"/>
    <n v="2024"/>
    <n v="15535"/>
    <s v="C"/>
    <d v="2024-08-22T00:00:00"/>
    <d v="2024-08-14T00:00:00"/>
    <m/>
    <s v=" Certa, liquida ed esigibile"/>
    <m/>
    <s v="Azienda"/>
    <s v="FPI01 ISTRUT-CONTAB E FLUSSI FINANZ"/>
    <s v=" "/>
    <n v="701135019"/>
    <n v="2"/>
    <s v="bonifico"/>
    <n v="582"/>
    <n v="582"/>
    <n v="582"/>
    <n v="0"/>
    <n v="0"/>
  </r>
  <r>
    <n v="7"/>
    <s v="3FE"/>
    <n v="2024"/>
    <n v="41476"/>
    <n v="1"/>
    <s v="FT"/>
    <d v="2024-09-20T00:00:00"/>
    <d v="2024-07-30T00:00:00"/>
    <n v="66028"/>
    <x v="603"/>
    <s v="VIA CHIARELLE N. 35-37032-MONTEFORTE D'ALPONE-VR"/>
    <s v="#04051160234"/>
    <s v="#04051160234"/>
    <n v="17.88"/>
    <n v="17.88"/>
    <n v="204510010"/>
    <m/>
    <m/>
    <m/>
    <s v="5386/2024"/>
    <d v="2024-07-19T00:00:00"/>
    <n v="12604959699"/>
    <s v="ASST_PG_FE.2024.0132729"/>
    <d v="2024-07-22T00:00:00"/>
    <n v="45517"/>
    <d v="2024-07-30T00:00:00"/>
    <n v="2024"/>
    <n v="79"/>
    <n v="1"/>
    <m/>
    <m/>
    <m/>
    <m/>
    <m/>
    <m/>
    <n v="1"/>
    <x v="3"/>
    <s v=" D"/>
    <n v="2024"/>
    <n v="15535"/>
    <s v="C"/>
    <d v="2024-08-22T00:00:00"/>
    <d v="2024-08-14T00:00:00"/>
    <m/>
    <s v=" Certa, liquida ed esigibile"/>
    <m/>
    <s v="Azienda"/>
    <s v="FPI01 ISTRUT-CONTAB E FLUSSI FINANZ"/>
    <s v=" "/>
    <n v="701135019"/>
    <n v="2"/>
    <s v="bonifico"/>
    <n v="17.88"/>
    <n v="17.88"/>
    <n v="17.88"/>
    <n v="0"/>
    <n v="0"/>
  </r>
  <r>
    <n v="7"/>
    <s v="3FE"/>
    <n v="2024"/>
    <n v="41477"/>
    <n v="1"/>
    <s v="FT"/>
    <d v="2024-09-20T00:00:00"/>
    <d v="2024-07-30T00:00:00"/>
    <n v="66028"/>
    <x v="603"/>
    <s v="VIA CHIARELLE N. 35-37032-MONTEFORTE D'ALPONE-VR"/>
    <s v="#04051160234"/>
    <s v="#04051160234"/>
    <n v="395.76"/>
    <n v="395.76"/>
    <n v="204510010"/>
    <m/>
    <m/>
    <m/>
    <s v="5387/2024"/>
    <d v="2024-07-19T00:00:00"/>
    <n v="12604960518"/>
    <s v="ASST_PG_FE.2024.0132728"/>
    <d v="2024-07-22T00:00:00"/>
    <n v="45518"/>
    <d v="2024-07-30T00:00:00"/>
    <n v="2024"/>
    <n v="79"/>
    <n v="1"/>
    <m/>
    <m/>
    <m/>
    <m/>
    <m/>
    <m/>
    <n v="1"/>
    <x v="3"/>
    <s v=" D"/>
    <n v="2024"/>
    <n v="15535"/>
    <s v="C"/>
    <d v="2024-08-22T00:00:00"/>
    <d v="2024-08-14T00:00:00"/>
    <m/>
    <s v=" Certa, liquida ed esigibile"/>
    <m/>
    <s v="Azienda"/>
    <s v="FPI01 ISTRUT-CONTAB E FLUSSI FINANZ"/>
    <s v=" "/>
    <n v="701135019"/>
    <n v="2"/>
    <s v="bonifico"/>
    <n v="395.76"/>
    <n v="395.76"/>
    <n v="395.76"/>
    <n v="0"/>
    <n v="0"/>
  </r>
  <r>
    <n v="7"/>
    <s v="3FE"/>
    <n v="2024"/>
    <n v="44512"/>
    <n v="1"/>
    <s v="FT"/>
    <d v="2024-09-28T00:00:00"/>
    <d v="2024-08-14T00:00:00"/>
    <n v="66028"/>
    <x v="603"/>
    <s v="VIA CHIARELLE N. 35-37032-MONTEFORTE D'ALPONE-VR"/>
    <s v="#04051160234"/>
    <s v="#04051160234"/>
    <n v="582"/>
    <n v="582"/>
    <n v="204510010"/>
    <m/>
    <m/>
    <m/>
    <s v="5708/2024"/>
    <d v="2024-07-25T00:00:00"/>
    <n v="12655004536"/>
    <s v="ASST_PG_FE.2024.0137978"/>
    <d v="2024-07-30T00:00:00"/>
    <n v="47821"/>
    <d v="2024-08-14T00:00:00"/>
    <n v="2024"/>
    <n v="79"/>
    <n v="1"/>
    <m/>
    <m/>
    <m/>
    <m/>
    <m/>
    <m/>
    <n v="1"/>
    <x v="3"/>
    <s v=" D"/>
    <n v="2024"/>
    <n v="16063"/>
    <s v="C"/>
    <d v="2024-08-29T00:00:00"/>
    <d v="2024-08-21T00:00:00"/>
    <m/>
    <s v=" Certa, liquida ed esigibile"/>
    <m/>
    <s v="Azienda"/>
    <s v="FPI01 ISTRUT-CONTAB E FLUSSI FINANZ"/>
    <s v=" "/>
    <n v="701135019"/>
    <n v="2"/>
    <s v="bonifico"/>
    <n v="582"/>
    <n v="582"/>
    <n v="582"/>
    <n v="0"/>
    <n v="0"/>
  </r>
  <r>
    <n v="7"/>
    <s v="3FE"/>
    <n v="2024"/>
    <n v="43431"/>
    <n v="1"/>
    <s v="FT"/>
    <d v="2024-09-30T00:00:00"/>
    <d v="2024-08-12T00:00:00"/>
    <n v="66028"/>
    <x v="603"/>
    <s v="VIA CHIARELLE N. 35-37032-MONTEFORTE D'ALPONE-VR"/>
    <s v="#04051160234"/>
    <s v="#04051160234"/>
    <n v="186.24"/>
    <n v="186.24"/>
    <n v="204510010"/>
    <m/>
    <m/>
    <m/>
    <s v="5793/2024"/>
    <d v="2024-07-30T00:00:00"/>
    <n v="12676971153"/>
    <s v="ASST_PG_FE.2024.0139327"/>
    <d v="2024-08-01T00:00:00"/>
    <s v="ARIA_006_2021 48563"/>
    <d v="2024-08-12T00:00:00"/>
    <n v="2024"/>
    <n v="79"/>
    <n v="1"/>
    <m/>
    <m/>
    <m/>
    <m/>
    <m/>
    <m/>
    <n v="1"/>
    <x v="3"/>
    <s v=" D"/>
    <n v="2024"/>
    <n v="16503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186.24"/>
    <n v="186.24"/>
    <n v="186.24"/>
    <n v="0"/>
    <n v="0"/>
  </r>
  <r>
    <n v="7"/>
    <s v="3FE"/>
    <n v="2024"/>
    <n v="47381"/>
    <n v="1"/>
    <s v="FT"/>
    <d v="2024-10-27T00:00:00"/>
    <d v="2024-09-06T00:00:00"/>
    <n v="66028"/>
    <x v="603"/>
    <s v="VIA CHIARELLE N. 35-37032-MONTEFORTE D'ALPONE-VR"/>
    <s v="#04051160234"/>
    <s v="#04051160234"/>
    <n v="576.59"/>
    <n v="576.59"/>
    <n v="204510010"/>
    <m/>
    <m/>
    <m/>
    <s v="6194/2024"/>
    <d v="2024-08-23T00:00:00"/>
    <n v="12827405594"/>
    <s v="ASST_PG_FE.2024.0154047"/>
    <d v="2024-08-28T00:00:00"/>
    <s v="NOV.-2022 51366"/>
    <d v="2024-09-06T00:00:00"/>
    <n v="2024"/>
    <n v="79"/>
    <n v="1"/>
    <m/>
    <m/>
    <m/>
    <m/>
    <m/>
    <m/>
    <n v="1"/>
    <x v="3"/>
    <s v=" D"/>
    <n v="2024"/>
    <n v="17704"/>
    <s v="C"/>
    <d v="2024-09-25T00:00:00"/>
    <d v="2024-09-18T00:00:00"/>
    <m/>
    <s v=" Certa, liquida ed esigibile"/>
    <m/>
    <s v="Azienda"/>
    <s v="FPI01 ISTRUT-CONTAB E FLUSSI FINANZ"/>
    <s v=" "/>
    <n v="701135019"/>
    <n v="2"/>
    <s v="bonifico"/>
    <n v="576.59"/>
    <n v="576.59"/>
    <n v="576.59"/>
    <n v="0"/>
    <n v="0"/>
  </r>
  <r>
    <n v="7"/>
    <s v="3FE"/>
    <n v="2024"/>
    <n v="47381"/>
    <n v="2"/>
    <s v="FT"/>
    <d v="2024-10-27T00:00:00"/>
    <d v="2024-09-06T00:00:00"/>
    <n v="66028"/>
    <x v="603"/>
    <s v="VIA CHIARELLE N. 35-37032-MONTEFORTE D'ALPONE-VR"/>
    <s v="#04051160234"/>
    <s v="#04051160234"/>
    <n v="41.17"/>
    <n v="41.17"/>
    <n v="204510010"/>
    <m/>
    <m/>
    <m/>
    <s v="6194/2024"/>
    <d v="2024-08-23T00:00:00"/>
    <n v="12827405594"/>
    <s v="ASST_PG_FE.2024.0154047"/>
    <d v="2024-08-28T00:00:00"/>
    <s v="NOV.-2022 51366"/>
    <d v="2024-09-06T00:00:00"/>
    <n v="2024"/>
    <n v="79"/>
    <n v="1"/>
    <m/>
    <m/>
    <m/>
    <m/>
    <m/>
    <m/>
    <n v="1"/>
    <x v="3"/>
    <s v=" D"/>
    <n v="2024"/>
    <n v="17704"/>
    <s v="C"/>
    <d v="2024-09-25T00:00:00"/>
    <d v="2024-09-18T00:00:00"/>
    <m/>
    <s v=" Certa, liquida ed esigibile"/>
    <m/>
    <s v="Azienda"/>
    <s v="FPI01 ISTRUT-CONTAB E FLUSSI FINANZ"/>
    <s v=" "/>
    <n v="701135019"/>
    <n v="2"/>
    <s v="bonifico"/>
    <n v="41.17"/>
    <n v="41.17"/>
    <n v="41.17"/>
    <n v="0"/>
    <n v="0"/>
  </r>
  <r>
    <n v="7"/>
    <s v="3FE"/>
    <n v="2024"/>
    <n v="38931"/>
    <n v="1"/>
    <s v="FT"/>
    <d v="2024-09-08T00:00:00"/>
    <d v="2024-07-16T00:00:00"/>
    <n v="4033"/>
    <x v="604"/>
    <s v="VIA DEI CARRACCI, 5-20149-MILANO-MI"/>
    <s v="#10738930154"/>
    <s v="#10738930154"/>
    <n v="4300.8"/>
    <n v="4300.8"/>
    <n v="204510010"/>
    <m/>
    <m/>
    <m/>
    <s v="P00173"/>
    <d v="2024-07-05T00:00:00"/>
    <n v="12516576632"/>
    <s v="ASST_PG_FE.2024.0124607"/>
    <d v="2024-07-10T00:00:00"/>
    <s v="RD-2024-27"/>
    <d v="2024-07-16T00:00:00"/>
    <n v="2024"/>
    <n v="78"/>
    <n v="1"/>
    <m/>
    <m/>
    <m/>
    <m/>
    <m/>
    <m/>
    <n v="1"/>
    <x v="3"/>
    <s v=" D"/>
    <n v="2024"/>
    <n v="14886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4300.8"/>
    <n v="4300.8"/>
    <n v="4300.8"/>
    <n v="0"/>
    <n v="0"/>
  </r>
  <r>
    <n v="7"/>
    <s v="3FE"/>
    <n v="2024"/>
    <n v="49937"/>
    <n v="1"/>
    <s v="FT"/>
    <d v="2024-10-29T00:00:00"/>
    <d v="2024-09-18T00:00:00"/>
    <n v="4033"/>
    <x v="604"/>
    <s v="VIA DEI CARRACCI, 5-20149-MILANO-MI"/>
    <s v="#10738930154"/>
    <s v="#10738930154"/>
    <n v="396"/>
    <n v="396"/>
    <n v="204510010"/>
    <m/>
    <m/>
    <m/>
    <s v="P00207"/>
    <d v="2024-08-30T00:00:00"/>
    <n v="12839902527"/>
    <s v="ASST_PG_FE.2024.0155277"/>
    <d v="2024-08-30T00:00:00"/>
    <n v="49336"/>
    <d v="2024-09-18T00:00:00"/>
    <n v="2024"/>
    <n v="79"/>
    <n v="1"/>
    <m/>
    <m/>
    <m/>
    <m/>
    <m/>
    <m/>
    <n v="1"/>
    <x v="3"/>
    <s v=" D"/>
    <n v="2024"/>
    <n v="17999"/>
    <s v="C"/>
    <d v="2024-10-01T00:00:00"/>
    <d v="2024-09-25T00:00:00"/>
    <m/>
    <s v=" Certa, liquida ed esigibile"/>
    <m/>
    <s v="Azienda"/>
    <s v="FPI01 ISTRUT-CONTAB E FLUSSI FINANZ"/>
    <s v=" "/>
    <n v="701135019"/>
    <n v="2"/>
    <s v="bonifico"/>
    <n v="396"/>
    <n v="396"/>
    <n v="396"/>
    <n v="0"/>
    <n v="0"/>
  </r>
  <r>
    <n v="7"/>
    <s v="3FE"/>
    <n v="2024"/>
    <n v="49939"/>
    <n v="1"/>
    <s v="FT"/>
    <d v="2024-10-29T00:00:00"/>
    <d v="2024-09-18T00:00:00"/>
    <n v="4033"/>
    <x v="604"/>
    <s v="VIA DEI CARRACCI, 5-20149-MILANO-MI"/>
    <s v="#10738930154"/>
    <s v="#10738930154"/>
    <n v="2150.4"/>
    <n v="2150.4"/>
    <n v="204510010"/>
    <m/>
    <m/>
    <m/>
    <s v="P00221"/>
    <d v="2024-08-30T00:00:00"/>
    <n v="12839902498"/>
    <s v="ASST_PG_FE.2024.0155276"/>
    <d v="2024-08-30T00:00:00"/>
    <n v="27"/>
    <d v="2024-09-18T00:00:00"/>
    <n v="2024"/>
    <n v="78"/>
    <n v="1"/>
    <m/>
    <m/>
    <m/>
    <m/>
    <m/>
    <m/>
    <n v="1"/>
    <x v="3"/>
    <s v=" D"/>
    <n v="2024"/>
    <n v="17999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2150.4"/>
    <n v="2150.4"/>
    <n v="2150.4"/>
    <n v="0"/>
    <n v="0"/>
  </r>
  <r>
    <n v="7"/>
    <s v="3FE"/>
    <n v="2024"/>
    <n v="28664"/>
    <n v="1"/>
    <s v="FT"/>
    <d v="2024-07-20T00:00:00"/>
    <d v="2024-07-24T00:00:00"/>
    <n v="2645"/>
    <x v="605"/>
    <s v="VIA FRA' PAOLO SARPI, 7/A-50136-FIRENZE-FI"/>
    <s v="#00421250481"/>
    <s v="#00421250481"/>
    <n v="1189"/>
    <n v="1189"/>
    <n v="204510010"/>
    <m/>
    <m/>
    <m/>
    <s v="24VNAZ-004646"/>
    <d v="2024-05-21T00:00:00"/>
    <n v="12168081010"/>
    <s v="ASST_PG_FE.2024.0090699"/>
    <d v="2024-05-21T00:00:00"/>
    <s v="32536 CARICATO SOLO CREDITI, IL RESTO CARICA CEF IPARERE OK. V. DOC. ALL.R.P."/>
    <d v="2024-05-27T00:00:00"/>
    <n v="2024"/>
    <n v="525"/>
    <n v="1"/>
    <m/>
    <m/>
    <m/>
    <m/>
    <m/>
    <m/>
    <n v="1"/>
    <x v="40"/>
    <s v=" D"/>
    <n v="2024"/>
    <n v="14473"/>
    <s v="C"/>
    <d v="2024-08-06T00:00:00"/>
    <d v="2024-07-31T00:00:00"/>
    <m/>
    <s v=" Certa, liquida ed esigibile"/>
    <m/>
    <s v="Azienda"/>
    <s v="FPI11 ISTRUTTORIA - DIREZIONE MEDICA DI PRESID"/>
    <s v=" "/>
    <n v="714230035"/>
    <n v="2"/>
    <s v="bonifico"/>
    <n v="1189"/>
    <n v="1189"/>
    <n v="1189"/>
    <n v="0"/>
    <n v="0"/>
  </r>
  <r>
    <n v="7"/>
    <s v="3FE"/>
    <n v="2024"/>
    <n v="36495"/>
    <n v="1"/>
    <s v="FT"/>
    <d v="2024-08-05T00:00:00"/>
    <d v="2024-07-11T00:00:00"/>
    <n v="13140"/>
    <x v="606"/>
    <s v="VIALE VENETO 2-35020-VILLATORA DI SAONARA-PD"/>
    <s v="#01498810280"/>
    <s v="#01498810280"/>
    <n v="1040.5999999999999"/>
    <n v="1040.5999999999999"/>
    <n v="204510010"/>
    <m/>
    <m/>
    <m/>
    <s v="E/641"/>
    <d v="2024-05-31T00:00:00"/>
    <n v="12270585962"/>
    <s v="ASST_PG_FE.2024.0100544"/>
    <d v="2024-06-06T00:00:00"/>
    <s v="5871 LETTINI OK CARICO 10/7             OK V DOC ALL"/>
    <d v="2024-07-05T00:00:00"/>
    <n v="2024"/>
    <n v="748"/>
    <n v="1"/>
    <m/>
    <m/>
    <m/>
    <m/>
    <m/>
    <m/>
    <n v="1"/>
    <x v="25"/>
    <s v=" D"/>
    <n v="2024"/>
    <n v="13279"/>
    <s v="C"/>
    <d v="2024-07-18T00:00:00"/>
    <d v="2024-07-16T00:00:00"/>
    <m/>
    <s v=" Certa, liquida ed esigibile"/>
    <m/>
    <s v="Azienda"/>
    <s v="FPI11 ISTRUTTORIA - DIREZIONE MEDICA DI PRESID"/>
    <s v=" "/>
    <n v="102250040"/>
    <n v="2"/>
    <s v="bonifico"/>
    <n v="1040.5999999999999"/>
    <n v="1040.5999999999999"/>
    <n v="1040.5999999999999"/>
    <n v="0"/>
    <n v="0"/>
  </r>
  <r>
    <n v="7"/>
    <s v="3FE"/>
    <n v="2024"/>
    <n v="34328"/>
    <n v="1"/>
    <s v="FT"/>
    <d v="2024-08-14T00:00:00"/>
    <d v="2024-06-27T00:00:00"/>
    <n v="13140"/>
    <x v="606"/>
    <s v="VIALE VENETO 2-35020-VILLATORA DI SAONARA-PD"/>
    <s v="#01498810280"/>
    <s v="#01498810280"/>
    <n v="3121.8"/>
    <n v="3121.8"/>
    <n v="204510010"/>
    <m/>
    <m/>
    <m/>
    <s v="E/690"/>
    <d v="2024-06-14T00:00:00"/>
    <n v="12345816051"/>
    <s v="ASST_PG_FE.2024.0107132"/>
    <d v="2024-06-15T00:00:00"/>
    <s v="PEDIATRIA - ARREDI VARI                 PARERE OK. V. DOC. ALL.R.P."/>
    <d v="2024-06-27T00:00:00"/>
    <n v="2024"/>
    <n v="1214"/>
    <n v="1"/>
    <m/>
    <m/>
    <m/>
    <m/>
    <m/>
    <m/>
    <n v="1"/>
    <x v="25"/>
    <s v=" D"/>
    <n v="2024"/>
    <n v="13206"/>
    <s v="C"/>
    <d v="2024-07-17T00:00:00"/>
    <d v="2024-07-10T00:00:00"/>
    <m/>
    <s v=" Certa, liquida ed esigibile"/>
    <m/>
    <s v="Azienda"/>
    <s v="FPI11 ISTRUTTORIA - DIREZIONE MEDICA DI PRESID"/>
    <s v=" "/>
    <n v="102250040"/>
    <n v="2"/>
    <s v="bonifico"/>
    <n v="3121.8"/>
    <n v="3121.8"/>
    <n v="3121.8"/>
    <n v="0"/>
    <n v="0"/>
  </r>
  <r>
    <n v="7"/>
    <s v="3FE"/>
    <n v="2024"/>
    <n v="35232"/>
    <n v="1"/>
    <s v="FT"/>
    <d v="2024-08-27T00:00:00"/>
    <d v="2024-07-02T00:00:00"/>
    <n v="13140"/>
    <x v="606"/>
    <s v="VIALE VENETO 2-35020-VILLATORA DI SAONARA-PD"/>
    <s v="#01498810280"/>
    <s v="#01498810280"/>
    <n v="57442.66"/>
    <n v="57442.66"/>
    <n v="204510010"/>
    <m/>
    <m/>
    <m/>
    <s v="E/759"/>
    <d v="2024-06-28T00:00:00"/>
    <n v="12432712960"/>
    <s v="ASST_PG_FE.2024.0116644"/>
    <d v="2024-06-28T00:00:00"/>
    <s v="18806 LETTINI COLLAUDO OK               V. DOC. ALL.R.P."/>
    <d v="2024-07-02T00:00:00"/>
    <n v="2024"/>
    <n v="1459"/>
    <n v="1"/>
    <m/>
    <m/>
    <m/>
    <m/>
    <m/>
    <m/>
    <n v="1"/>
    <x v="19"/>
    <s v=" D"/>
    <n v="2024"/>
    <n v="14136"/>
    <s v="C"/>
    <d v="2024-08-06T00:00:00"/>
    <d v="2024-07-31T00:00:00"/>
    <m/>
    <s v=" Certa, liquida ed esigibile"/>
    <m/>
    <s v="Azienda"/>
    <s v="FPI13 ISTRUTTORIA - INGEGNERIA CLINICA"/>
    <s v=" "/>
    <n v="102240010"/>
    <n v="2"/>
    <s v="bonifico"/>
    <n v="57442.66"/>
    <n v="57442.66"/>
    <n v="57442.66"/>
    <n v="0"/>
    <n v="0"/>
  </r>
  <r>
    <n v="7"/>
    <s v="TSAP"/>
    <n v="2024"/>
    <n v="9828"/>
    <n v="1"/>
    <s v="FT"/>
    <d v="2024-08-03T00:00:00"/>
    <d v="2024-06-07T00:00:00"/>
    <n v="1595"/>
    <x v="607"/>
    <s v="VIALE DELL'AGRICOLTURA 7-37135-VERONA-VR"/>
    <s v="#00212840235"/>
    <s v="#00212840235"/>
    <n v="100002.27"/>
    <n v="100002.27"/>
    <n v="204510010"/>
    <m/>
    <m/>
    <m/>
    <n v="1000050022"/>
    <d v="2024-05-31T00:00:00"/>
    <n v="12240592912"/>
    <s v="ASST_PG_FE.2024.0099010"/>
    <d v="2024-06-04T00:00:00"/>
    <s v="CONTRIBUTO CONAI ASSOLTO OVE DOVUTO 35563"/>
    <d v="2024-06-07T00:00:00"/>
    <n v="2024"/>
    <n v="116"/>
    <n v="9"/>
    <m/>
    <m/>
    <m/>
    <m/>
    <m/>
    <m/>
    <n v="1"/>
    <x v="31"/>
    <s v=" D"/>
    <n v="2024"/>
    <n v="12220"/>
    <s v="C"/>
    <d v="2024-07-09T00:00:00"/>
    <d v="2024-07-03T00:00:00"/>
    <m/>
    <s v=" Certa, liquida ed esigibile"/>
    <m/>
    <s v="Azienda"/>
    <s v="FPI19 ISTRUTTORIA - AREA TERRITORIALE (EX ASL)FARMACEUTICA"/>
    <s v=" "/>
    <n v="701155029"/>
    <n v="2"/>
    <s v="bonifico"/>
    <n v="100002.27"/>
    <n v="100002.27"/>
    <n v="100002.27"/>
    <n v="0"/>
    <n v="0"/>
  </r>
  <r>
    <n v="7"/>
    <s v="TSAP"/>
    <n v="2024"/>
    <n v="9829"/>
    <n v="1"/>
    <s v="FT"/>
    <d v="2024-08-03T00:00:00"/>
    <d v="2024-06-07T00:00:00"/>
    <n v="1595"/>
    <x v="607"/>
    <s v="VIALE DELL'AGRICOLTURA 7-37135-VERONA-VR"/>
    <s v="#00212840235"/>
    <s v="#00212840235"/>
    <n v="249150"/>
    <n v="249150"/>
    <n v="204510010"/>
    <m/>
    <m/>
    <m/>
    <n v="1000050023"/>
    <d v="2024-05-31T00:00:00"/>
    <n v="12240592865"/>
    <s v="ASST_PG_FE.2024.0099009"/>
    <d v="2024-06-04T00:00:00"/>
    <n v="35538"/>
    <d v="2024-06-07T00:00:00"/>
    <n v="2024"/>
    <n v="116"/>
    <n v="9"/>
    <m/>
    <m/>
    <m/>
    <m/>
    <m/>
    <m/>
    <n v="1"/>
    <x v="31"/>
    <s v=" D"/>
    <n v="2024"/>
    <n v="12220"/>
    <s v="C"/>
    <d v="2024-07-09T00:00:00"/>
    <d v="2024-07-03T00:00:00"/>
    <m/>
    <s v=" Certa, liquida ed esigibile"/>
    <m/>
    <s v="Azienda"/>
    <s v="FPI19 ISTRUTTORIA - AREA TERRITORIALE (EX ASL)FARMACEUTICA"/>
    <s v=" "/>
    <n v="701155029"/>
    <n v="2"/>
    <s v="bonifico"/>
    <n v="249150"/>
    <n v="249150"/>
    <n v="249150"/>
    <n v="0"/>
    <n v="0"/>
  </r>
  <r>
    <n v="7"/>
    <s v="TSAP"/>
    <n v="2024"/>
    <n v="9830"/>
    <n v="1"/>
    <s v="FT"/>
    <d v="2024-08-03T00:00:00"/>
    <d v="2024-06-07T00:00:00"/>
    <n v="1595"/>
    <x v="607"/>
    <s v="VIALE DELL'AGRICOLTURA 7-37135-VERONA-VR"/>
    <s v="#00212840235"/>
    <s v="#00212840235"/>
    <n v="1230"/>
    <n v="1230"/>
    <n v="204510010"/>
    <m/>
    <m/>
    <m/>
    <n v="1000050024"/>
    <d v="2024-05-31T00:00:00"/>
    <n v="12240614968"/>
    <s v="ASST_PG_FE.2024.0099003"/>
    <d v="2024-06-04T00:00:00"/>
    <s v="CONTRIBUTO CONAI ASSOLTO OVE DOVUTO 35537"/>
    <d v="2024-06-07T00:00:00"/>
    <n v="2024"/>
    <n v="116"/>
    <n v="9"/>
    <m/>
    <m/>
    <m/>
    <m/>
    <m/>
    <m/>
    <n v="1"/>
    <x v="31"/>
    <s v=" D"/>
    <n v="2024"/>
    <n v="12220"/>
    <s v="C"/>
    <d v="2024-07-09T00:00:00"/>
    <d v="2024-07-03T00:00:00"/>
    <m/>
    <s v=" Certa, liquida ed esigibile"/>
    <m/>
    <s v="Azienda"/>
    <s v="FPI19 ISTRUTTORIA - AREA TERRITORIALE (EX ASL)FARMACEUTICA"/>
    <s v=" "/>
    <n v="701155029"/>
    <n v="2"/>
    <s v="bonifico"/>
    <n v="1230"/>
    <n v="1230"/>
    <n v="1230"/>
    <n v="0"/>
    <n v="0"/>
  </r>
  <r>
    <n v="7"/>
    <s v="TSAP"/>
    <n v="2024"/>
    <n v="9831"/>
    <n v="1"/>
    <s v="FT"/>
    <d v="2024-08-03T00:00:00"/>
    <d v="2024-06-07T00:00:00"/>
    <n v="1595"/>
    <x v="607"/>
    <s v="VIALE DELL'AGRICOLTURA 7-37135-VERONA-VR"/>
    <s v="#00212840235"/>
    <s v="#00212840235"/>
    <n v="2779.28"/>
    <n v="2779.28"/>
    <n v="204510010"/>
    <m/>
    <m/>
    <m/>
    <n v="1000050025"/>
    <d v="2024-05-31T00:00:00"/>
    <n v="12240593299"/>
    <s v="ASST_PG_FE.2024.0099008"/>
    <d v="2024-06-04T00:00:00"/>
    <s v="CONTRIBUTO CONAI ASSOLTO OVE DOVUTO 35536"/>
    <d v="2024-06-07T00:00:00"/>
    <n v="2024"/>
    <n v="116"/>
    <n v="9"/>
    <m/>
    <m/>
    <m/>
    <m/>
    <m/>
    <m/>
    <n v="1"/>
    <x v="31"/>
    <s v=" D"/>
    <n v="2024"/>
    <n v="12220"/>
    <s v="C"/>
    <d v="2024-07-09T00:00:00"/>
    <d v="2024-07-03T00:00:00"/>
    <m/>
    <s v=" Certa, liquida ed esigibile"/>
    <m/>
    <s v="Azienda"/>
    <s v="FPI19 ISTRUTTORIA - AREA TERRITORIALE (EX ASL)FARMACEUTICA"/>
    <s v=" "/>
    <n v="701155029"/>
    <n v="2"/>
    <s v="bonifico"/>
    <n v="2779.28"/>
    <n v="2779.28"/>
    <n v="2779.28"/>
    <n v="0"/>
    <n v="0"/>
  </r>
  <r>
    <n v="7"/>
    <s v="3FE"/>
    <n v="2024"/>
    <n v="31616"/>
    <n v="1"/>
    <s v="FT"/>
    <d v="2024-08-04T00:00:00"/>
    <d v="2024-06-11T00:00:00"/>
    <n v="1595"/>
    <x v="607"/>
    <s v="VIALE DELL'AGRICOLTURA 7-37135-VERONA-VR"/>
    <s v="#00212840235"/>
    <s v="#00212840235"/>
    <n v="55"/>
    <n v="55"/>
    <n v="204510010"/>
    <m/>
    <m/>
    <m/>
    <n v="1000050817"/>
    <d v="2024-06-04T00:00:00"/>
    <n v="12265817244"/>
    <s v="ASST_PG_FE.2024.0099962"/>
    <d v="2024-06-05T00:00:00"/>
    <n v="35816"/>
    <d v="2024-06-11T00:00:00"/>
    <n v="2024"/>
    <n v="1"/>
    <n v="1"/>
    <m/>
    <m/>
    <m/>
    <m/>
    <m/>
    <m/>
    <n v="1"/>
    <x v="2"/>
    <s v=" D"/>
    <n v="2024"/>
    <n v="1226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55"/>
    <n v="55"/>
    <n v="55"/>
    <n v="0"/>
    <n v="0"/>
  </r>
  <r>
    <n v="7"/>
    <s v="3FE"/>
    <n v="2024"/>
    <n v="32100"/>
    <n v="1"/>
    <s v="FT"/>
    <d v="2024-08-07T00:00:00"/>
    <d v="2024-06-13T00:00:00"/>
    <n v="1595"/>
    <x v="607"/>
    <s v="VIALE DELL'AGRICOLTURA 7-37135-VERONA-VR"/>
    <s v="#00212840235"/>
    <s v="#00212840235"/>
    <n v="110"/>
    <n v="110"/>
    <n v="204510010"/>
    <m/>
    <m/>
    <m/>
    <n v="1000052192"/>
    <d v="2024-06-07T00:00:00"/>
    <n v="12292540217"/>
    <s v="ASST_PG_FE.2024.0102650"/>
    <d v="2024-06-08T00:00:00"/>
    <s v="CONTRIBUTO CONAI ASSOLTO OVE DOVUTO 37240"/>
    <d v="2024-06-13T00:00:00"/>
    <n v="2024"/>
    <n v="1"/>
    <n v="1"/>
    <m/>
    <m/>
    <m/>
    <m/>
    <m/>
    <m/>
    <n v="1"/>
    <x v="2"/>
    <s v=" D"/>
    <n v="2024"/>
    <n v="1226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10"/>
    <n v="110"/>
    <n v="110"/>
    <n v="0"/>
    <n v="0"/>
  </r>
  <r>
    <n v="7"/>
    <s v="3FE"/>
    <n v="2024"/>
    <n v="32147"/>
    <n v="1"/>
    <s v="FT"/>
    <d v="2024-08-07T00:00:00"/>
    <d v="2024-06-13T00:00:00"/>
    <n v="1595"/>
    <x v="607"/>
    <s v="VIALE DELL'AGRICOLTURA 7-37135-VERONA-VR"/>
    <s v="#00212840235"/>
    <s v="#00212840235"/>
    <n v="26092.42"/>
    <n v="26092.42"/>
    <n v="204510010"/>
    <m/>
    <m/>
    <m/>
    <n v="1000052173"/>
    <d v="2024-06-07T00:00:00"/>
    <n v="12292537362"/>
    <s v="ASST_PG_FE.2024.0102652"/>
    <d v="2024-06-08T00:00:00"/>
    <n v="37003"/>
    <d v="2024-06-13T00:00:00"/>
    <n v="2024"/>
    <n v="1"/>
    <n v="1"/>
    <m/>
    <m/>
    <m/>
    <m/>
    <m/>
    <m/>
    <n v="1"/>
    <x v="2"/>
    <s v=" D"/>
    <n v="2024"/>
    <n v="1226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6092.42"/>
    <n v="26092.42"/>
    <n v="26092.42"/>
    <n v="0"/>
    <n v="0"/>
  </r>
  <r>
    <n v="7"/>
    <s v="TSAP"/>
    <n v="2024"/>
    <n v="10008"/>
    <n v="1"/>
    <s v="FT"/>
    <d v="2024-08-07T00:00:00"/>
    <d v="2024-06-13T00:00:00"/>
    <n v="1595"/>
    <x v="607"/>
    <s v="VIALE DELL'AGRICOLTURA 7-37135-VERONA-VR"/>
    <s v="#00212840235"/>
    <s v="#00212840235"/>
    <n v="1230"/>
    <n v="1230"/>
    <n v="204510010"/>
    <m/>
    <m/>
    <m/>
    <n v="1000052193"/>
    <d v="2024-06-07T00:00:00"/>
    <n v="12292534017"/>
    <s v="ASST_PG_FE.2024.0102651"/>
    <d v="2024-06-08T00:00:00"/>
    <s v="CONTRIBUTO CONAI ASSOLTO OVE DOVUTO 37242"/>
    <d v="2024-06-13T00:00:00"/>
    <n v="2024"/>
    <n v="116"/>
    <n v="9"/>
    <m/>
    <m/>
    <m/>
    <m/>
    <m/>
    <m/>
    <n v="1"/>
    <x v="31"/>
    <s v=" D"/>
    <n v="2024"/>
    <n v="12220"/>
    <s v="C"/>
    <d v="2024-07-09T00:00:00"/>
    <d v="2024-07-03T00:00:00"/>
    <m/>
    <s v=" Certa, liquida ed esigibile"/>
    <m/>
    <s v="Azienda"/>
    <s v="FPI19 ISTRUTTORIA - AREA TERRITORIALE (EX ASL)FARMACEUTICA"/>
    <s v=" "/>
    <n v="701155029"/>
    <n v="2"/>
    <s v="bonifico"/>
    <n v="1230"/>
    <n v="1230"/>
    <n v="1230"/>
    <n v="0"/>
    <n v="0"/>
  </r>
  <r>
    <n v="7"/>
    <s v="TSAP"/>
    <n v="2024"/>
    <n v="10009"/>
    <n v="1"/>
    <s v="FT"/>
    <d v="2024-08-07T00:00:00"/>
    <d v="2024-06-13T00:00:00"/>
    <n v="1595"/>
    <x v="607"/>
    <s v="VIALE DELL'AGRICOLTURA 7-37135-VERONA-VR"/>
    <s v="#00212840235"/>
    <s v="#00212840235"/>
    <n v="1450"/>
    <n v="1450"/>
    <n v="204510010"/>
    <m/>
    <m/>
    <m/>
    <n v="1000052194"/>
    <d v="2024-06-07T00:00:00"/>
    <n v="12292535850"/>
    <s v="ASST_PG_FE.2024.0102649"/>
    <d v="2024-06-08T00:00:00"/>
    <s v="CONTRIBUTO CONAI ASSOLTO OVE DOVUTO 37250"/>
    <d v="2024-06-13T00:00:00"/>
    <n v="2024"/>
    <n v="116"/>
    <n v="9"/>
    <m/>
    <m/>
    <m/>
    <m/>
    <m/>
    <m/>
    <n v="1"/>
    <x v="31"/>
    <s v=" D"/>
    <n v="2024"/>
    <n v="12220"/>
    <s v="C"/>
    <d v="2024-07-09T00:00:00"/>
    <d v="2024-07-03T00:00:00"/>
    <m/>
    <s v=" Certa, liquida ed esigibile"/>
    <m/>
    <s v="Azienda"/>
    <s v="FPI19 ISTRUTTORIA - AREA TERRITORIALE (EX ASL)FARMACEUTICA"/>
    <s v=" "/>
    <n v="701155029"/>
    <n v="2"/>
    <s v="bonifico"/>
    <n v="1450"/>
    <n v="1450"/>
    <n v="1450"/>
    <n v="0"/>
    <n v="0"/>
  </r>
  <r>
    <n v="7"/>
    <s v="TSAP"/>
    <n v="2024"/>
    <n v="10010"/>
    <n v="1"/>
    <s v="FT"/>
    <d v="2024-08-10T00:00:00"/>
    <d v="2024-06-13T00:00:00"/>
    <n v="1595"/>
    <x v="607"/>
    <s v="VIALE DELL'AGRICOLTURA 7-37135-VERONA-VR"/>
    <s v="#00212840235"/>
    <s v="#00212840235"/>
    <n v="30720"/>
    <n v="30720"/>
    <n v="204510010"/>
    <m/>
    <m/>
    <m/>
    <n v="1000052706"/>
    <d v="2024-06-10T00:00:00"/>
    <n v="12314826896"/>
    <s v="ASST_PG_FE.2024.0103949"/>
    <d v="2024-06-11T00:00:00"/>
    <s v="CONTRIBUTO CONAI ASSOLTO OVE DOVUTO 37241"/>
    <d v="2024-06-13T00:00:00"/>
    <n v="2024"/>
    <n v="116"/>
    <n v="9"/>
    <m/>
    <m/>
    <m/>
    <m/>
    <m/>
    <m/>
    <n v="1"/>
    <x v="31"/>
    <s v=" D"/>
    <n v="2024"/>
    <n v="12805"/>
    <s v="C"/>
    <d v="2024-07-17T00:00:00"/>
    <d v="2024-07-10T00:00:00"/>
    <m/>
    <s v=" Certa, liquida ed esigibile"/>
    <m/>
    <s v="Azienda"/>
    <s v="FPI19 ISTRUTTORIA - AREA TERRITORIALE (EX ASL)FARMACEUTICA"/>
    <s v=" "/>
    <n v="701155029"/>
    <n v="2"/>
    <s v="bonifico"/>
    <n v="30720"/>
    <n v="30720"/>
    <n v="30720"/>
    <n v="0"/>
    <n v="0"/>
  </r>
  <r>
    <n v="7"/>
    <s v="3FE"/>
    <n v="2024"/>
    <n v="33393"/>
    <n v="1"/>
    <s v="FT"/>
    <d v="2024-08-11T00:00:00"/>
    <d v="2024-06-20T00:00:00"/>
    <n v="1595"/>
    <x v="607"/>
    <s v="VIALE DELL'AGRICOLTURA 7-37135-VERONA-VR"/>
    <s v="#00212840235"/>
    <s v="#00212840235"/>
    <n v="658.64"/>
    <n v="658.64"/>
    <n v="204510010"/>
    <m/>
    <m/>
    <m/>
    <n v="1000053205"/>
    <d v="2024-06-11T00:00:00"/>
    <n v="12324447801"/>
    <s v="ASST_PG_FE.2024.0105323"/>
    <d v="2024-06-12T00:00:00"/>
    <s v="CONTRIBUTO CONAI ASSOLTO OVE DOVUTO 37686"/>
    <d v="2024-06-20T00:00:00"/>
    <n v="2024"/>
    <n v="1"/>
    <n v="1"/>
    <m/>
    <m/>
    <m/>
    <m/>
    <m/>
    <m/>
    <n v="1"/>
    <x v="2"/>
    <s v=" D"/>
    <n v="2024"/>
    <n v="13021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658.64"/>
    <n v="658.64"/>
    <n v="658.64"/>
    <n v="0"/>
    <n v="0"/>
  </r>
  <r>
    <n v="7"/>
    <s v="3FE"/>
    <n v="2024"/>
    <n v="33008"/>
    <n v="1"/>
    <s v="FT"/>
    <d v="2024-08-14T00:00:00"/>
    <d v="2024-06-18T00:00:00"/>
    <n v="1595"/>
    <x v="607"/>
    <s v="VIALE DELL'AGRICOLTURA 7-37135-VERONA-VR"/>
    <s v="#00212840235"/>
    <s v="#00212840235"/>
    <n v="45"/>
    <n v="45"/>
    <n v="204510010"/>
    <m/>
    <m/>
    <m/>
    <n v="1000054088"/>
    <d v="2024-06-13T00:00:00"/>
    <n v="12346291355"/>
    <s v="ASST_PG_FE.2024.0107174"/>
    <d v="2024-06-15T00:00:00"/>
    <s v="CONTRIBUTO CONAI ASSOLTO OVE DOVUTO 38302"/>
    <d v="2024-06-18T00:00:00"/>
    <n v="2024"/>
    <n v="1"/>
    <n v="1"/>
    <m/>
    <m/>
    <m/>
    <m/>
    <m/>
    <m/>
    <n v="1"/>
    <x v="2"/>
    <s v=" D"/>
    <n v="2024"/>
    <n v="13021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45"/>
    <n v="45"/>
    <n v="45"/>
    <n v="0"/>
    <n v="0"/>
  </r>
  <r>
    <n v="7"/>
    <s v="3FE"/>
    <n v="2024"/>
    <n v="34065"/>
    <n v="1"/>
    <s v="FT"/>
    <d v="2024-08-16T00:00:00"/>
    <d v="2024-06-25T00:00:00"/>
    <n v="1595"/>
    <x v="607"/>
    <s v="VIALE DELL'AGRICOLTURA 7-37135-VERONA-VR"/>
    <s v="#00212840235"/>
    <s v="#00212840235"/>
    <n v="570.91999999999996"/>
    <n v="570.91999999999996"/>
    <n v="204510010"/>
    <m/>
    <m/>
    <m/>
    <n v="1000054378"/>
    <d v="2024-06-14T00:00:00"/>
    <n v="12359082229"/>
    <s v="ASST_PG_FE.2024.0108511"/>
    <d v="2024-06-17T00:00:00"/>
    <n v="38681"/>
    <d v="2024-06-25T00:00:00"/>
    <n v="2024"/>
    <n v="1"/>
    <n v="1"/>
    <m/>
    <m/>
    <m/>
    <m/>
    <m/>
    <m/>
    <n v="1"/>
    <x v="2"/>
    <s v=" D"/>
    <n v="2024"/>
    <n v="13021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570.91999999999996"/>
    <n v="570.91999999999996"/>
    <n v="570.91999999999996"/>
    <n v="0"/>
    <n v="0"/>
  </r>
  <r>
    <n v="7"/>
    <s v="3FE"/>
    <n v="2024"/>
    <n v="34066"/>
    <n v="1"/>
    <s v="FT"/>
    <d v="2024-08-16T00:00:00"/>
    <d v="2024-06-25T00:00:00"/>
    <n v="1595"/>
    <x v="607"/>
    <s v="VIALE DELL'AGRICOLTURA 7-37135-VERONA-VR"/>
    <s v="#00212840235"/>
    <s v="#00212840235"/>
    <n v="171.26"/>
    <n v="171.26"/>
    <n v="204510010"/>
    <m/>
    <m/>
    <m/>
    <n v="1000054379"/>
    <d v="2024-06-14T00:00:00"/>
    <n v="12359079069"/>
    <s v="ASST_PG_FE.2024.0108826"/>
    <d v="2024-06-17T00:00:00"/>
    <n v="38680"/>
    <d v="2024-06-25T00:00:00"/>
    <n v="2024"/>
    <n v="1"/>
    <n v="1"/>
    <m/>
    <m/>
    <m/>
    <m/>
    <m/>
    <m/>
    <n v="1"/>
    <x v="2"/>
    <s v=" D"/>
    <n v="2024"/>
    <n v="13021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71.26"/>
    <n v="171.26"/>
    <n v="171.26"/>
    <n v="0"/>
    <n v="0"/>
  </r>
  <r>
    <n v="7"/>
    <s v="TSAP"/>
    <n v="2024"/>
    <n v="10349"/>
    <n v="1"/>
    <s v="FT"/>
    <d v="2024-08-16T00:00:00"/>
    <d v="2024-06-21T00:00:00"/>
    <n v="1595"/>
    <x v="607"/>
    <s v="VIALE DELL'AGRICOLTURA 7-37135-VERONA-VR"/>
    <s v="#00212840235"/>
    <s v="#00212840235"/>
    <n v="100002.27"/>
    <n v="100002.27"/>
    <n v="204510010"/>
    <m/>
    <m/>
    <m/>
    <n v="1000054388"/>
    <d v="2024-06-14T00:00:00"/>
    <n v="12359082633"/>
    <s v="ASST_PG_FE.2024.0108561"/>
    <d v="2024-06-17T00:00:00"/>
    <s v="CONTRIBUTO CONAI ASSOLTO OVE DOVUTO 38500"/>
    <d v="2024-06-21T00:00:00"/>
    <n v="2024"/>
    <n v="116"/>
    <n v="9"/>
    <m/>
    <m/>
    <m/>
    <m/>
    <m/>
    <m/>
    <n v="1"/>
    <x v="31"/>
    <s v=" D"/>
    <n v="2024"/>
    <n v="12805"/>
    <s v="C"/>
    <d v="2024-07-17T00:00:00"/>
    <d v="2024-07-10T00:00:00"/>
    <m/>
    <s v=" Certa, liquida ed esigibile"/>
    <m/>
    <s v="Azienda"/>
    <s v="FPI19 ISTRUTTORIA - AREA TERRITORIALE (EX ASL)FARMACEUTICA"/>
    <s v=" "/>
    <n v="701155029"/>
    <n v="2"/>
    <s v="bonifico"/>
    <n v="100002.27"/>
    <n v="100002.27"/>
    <n v="100002.27"/>
    <n v="0"/>
    <n v="0"/>
  </r>
  <r>
    <n v="7"/>
    <s v="3FE"/>
    <n v="2024"/>
    <n v="35576"/>
    <n v="1"/>
    <s v="FT"/>
    <d v="2024-08-18T00:00:00"/>
    <d v="2024-07-02T00:00:00"/>
    <n v="1595"/>
    <x v="607"/>
    <s v="VIALE DELL'AGRICOLTURA 7-37135-VERONA-VR"/>
    <s v="#00212840235"/>
    <s v="#00212840235"/>
    <n v="38486.400000000001"/>
    <n v="38486.400000000001"/>
    <n v="204510010"/>
    <m/>
    <m/>
    <m/>
    <n v="1000055307"/>
    <d v="2024-06-18T00:00:00"/>
    <n v="12375198566"/>
    <s v="ASST_PG_FE.2024.0109921"/>
    <d v="2024-06-19T00:00:00"/>
    <n v="39293"/>
    <d v="2024-07-02T00:00:00"/>
    <n v="2024"/>
    <n v="1"/>
    <n v="1"/>
    <m/>
    <m/>
    <m/>
    <m/>
    <m/>
    <m/>
    <n v="1"/>
    <x v="2"/>
    <s v=" D"/>
    <n v="2024"/>
    <n v="1334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8486.400000000001"/>
    <n v="38486.400000000001"/>
    <n v="38486.400000000001"/>
    <n v="0"/>
    <n v="0"/>
  </r>
  <r>
    <n v="7"/>
    <s v="3FE"/>
    <n v="2024"/>
    <n v="35278"/>
    <n v="1"/>
    <s v="FT"/>
    <d v="2024-08-20T00:00:00"/>
    <d v="2024-07-02T00:00:00"/>
    <n v="1595"/>
    <x v="607"/>
    <s v="VIALE DELL'AGRICOLTURA 7-37135-VERONA-VR"/>
    <s v="#00212840235"/>
    <s v="#00212840235"/>
    <n v="5709.3"/>
    <n v="5709.3"/>
    <n v="204510010"/>
    <m/>
    <m/>
    <m/>
    <n v="1000056262"/>
    <d v="2024-06-20T00:00:00"/>
    <n v="12390178131"/>
    <s v="ASST_PG_FE.2024.0112011"/>
    <d v="2024-06-21T00:00:00"/>
    <n v="40236"/>
    <d v="2024-07-02T00:00:00"/>
    <n v="2024"/>
    <n v="1"/>
    <n v="1"/>
    <m/>
    <m/>
    <m/>
    <m/>
    <m/>
    <m/>
    <n v="1"/>
    <x v="2"/>
    <s v=" D"/>
    <n v="2024"/>
    <n v="13656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5709.3"/>
    <n v="5709.3"/>
    <n v="5709.3"/>
    <n v="0"/>
    <n v="0"/>
  </r>
  <r>
    <n v="7"/>
    <s v="TSAP"/>
    <n v="2024"/>
    <n v="11041"/>
    <n v="1"/>
    <s v="FT"/>
    <d v="2024-08-20T00:00:00"/>
    <d v="2024-07-02T00:00:00"/>
    <n v="1595"/>
    <x v="607"/>
    <s v="VIALE DELL'AGRICOLTURA 7-37135-VERONA-VR"/>
    <s v="#00212840235"/>
    <s v="#00212840235"/>
    <n v="237.18"/>
    <n v="237.18"/>
    <n v="204510010"/>
    <m/>
    <m/>
    <m/>
    <n v="1000056270"/>
    <d v="2024-06-20T00:00:00"/>
    <n v="12390178679"/>
    <s v="ASST_PG_FE.2024.0112015"/>
    <d v="2024-06-21T00:00:00"/>
    <s v="CONTRIBUTO CONAI ASSOLTO OVE DOVUTO 40050"/>
    <d v="2024-07-02T00:00:00"/>
    <n v="2024"/>
    <n v="116"/>
    <n v="9"/>
    <m/>
    <m/>
    <m/>
    <m/>
    <m/>
    <m/>
    <n v="1"/>
    <x v="31"/>
    <s v=" D"/>
    <n v="2024"/>
    <n v="13719"/>
    <s v="C"/>
    <d v="2024-07-30T00:00:00"/>
    <d v="2024-07-24T00:00:00"/>
    <m/>
    <s v=" Certa, liquida ed esigibile"/>
    <m/>
    <s v="Azienda"/>
    <s v="FPI19 ISTRUTTORIA - AREA TERRITORIALE (EX ASL)FARMACEUTICA"/>
    <s v=" "/>
    <n v="701155029"/>
    <n v="2"/>
    <s v="bonifico"/>
    <n v="237.18"/>
    <n v="237.18"/>
    <n v="237.18"/>
    <n v="0"/>
    <n v="0"/>
  </r>
  <r>
    <n v="7"/>
    <s v="TSAP"/>
    <n v="2024"/>
    <n v="11042"/>
    <n v="1"/>
    <s v="FT"/>
    <d v="2024-08-20T00:00:00"/>
    <d v="2024-07-02T00:00:00"/>
    <n v="1595"/>
    <x v="607"/>
    <s v="VIALE DELL'AGRICOLTURA 7-37135-VERONA-VR"/>
    <s v="#00212840235"/>
    <s v="#00212840235"/>
    <n v="2836"/>
    <n v="2836"/>
    <n v="204510010"/>
    <m/>
    <m/>
    <m/>
    <n v="1000056271"/>
    <d v="2024-06-20T00:00:00"/>
    <n v="12390179116"/>
    <s v="ASST_PG_FE.2024.0112010"/>
    <d v="2024-06-21T00:00:00"/>
    <s v="CONTRIBUTO CONAI ASSOLTO OVE DOVUTO 40049"/>
    <d v="2024-07-02T00:00:00"/>
    <n v="2024"/>
    <n v="116"/>
    <n v="9"/>
    <m/>
    <m/>
    <m/>
    <m/>
    <m/>
    <m/>
    <n v="1"/>
    <x v="31"/>
    <s v=" D"/>
    <n v="2024"/>
    <n v="13719"/>
    <s v="C"/>
    <d v="2024-07-30T00:00:00"/>
    <d v="2024-07-24T00:00:00"/>
    <m/>
    <s v=" Certa, liquida ed esigibile"/>
    <m/>
    <s v="Azienda"/>
    <s v="FPI19 ISTRUTTORIA - AREA TERRITORIALE (EX ASL)FARMACEUTICA"/>
    <s v=" "/>
    <n v="701155029"/>
    <n v="2"/>
    <s v="bonifico"/>
    <n v="2836"/>
    <n v="2836"/>
    <n v="2836"/>
    <n v="0"/>
    <n v="0"/>
  </r>
  <r>
    <n v="7"/>
    <s v="3FE"/>
    <n v="2024"/>
    <n v="35986"/>
    <n v="1"/>
    <s v="FT"/>
    <d v="2024-08-27T00:00:00"/>
    <d v="2024-07-03T00:00:00"/>
    <n v="1595"/>
    <x v="607"/>
    <s v="VIALE DELL'AGRICOLTURA 7-37135-VERONA-VR"/>
    <s v="#00212840235"/>
    <s v="#00212840235"/>
    <n v="103.6"/>
    <n v="103.6"/>
    <n v="204510010"/>
    <m/>
    <m/>
    <m/>
    <n v="1000058289"/>
    <d v="2024-06-27T00:00:00"/>
    <n v="12432479866"/>
    <s v="ASST_PG_FE.2024.0116658"/>
    <d v="2024-06-28T00:00:00"/>
    <s v="CONTRIBUTO CONAI ASSOLTO OVE DOVUTO 41782"/>
    <d v="2024-07-03T00:00:00"/>
    <n v="2024"/>
    <n v="1"/>
    <n v="1"/>
    <m/>
    <m/>
    <m/>
    <m/>
    <m/>
    <m/>
    <n v="1"/>
    <x v="2"/>
    <s v=" D"/>
    <n v="2024"/>
    <n v="14046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03.6"/>
    <n v="103.6"/>
    <n v="103.6"/>
    <n v="0"/>
    <n v="0"/>
  </r>
  <r>
    <n v="7"/>
    <s v="3FE"/>
    <n v="2024"/>
    <n v="37507"/>
    <n v="1"/>
    <s v="FT"/>
    <d v="2024-08-31T00:00:00"/>
    <d v="2024-07-10T00:00:00"/>
    <n v="1595"/>
    <x v="607"/>
    <s v="VIALE DELL'AGRICOLTURA 7-37135-VERONA-VR"/>
    <s v="#00212840235"/>
    <s v="#00212840235"/>
    <n v="1190"/>
    <n v="1190"/>
    <n v="204510010"/>
    <m/>
    <m/>
    <m/>
    <n v="1000059130"/>
    <d v="2024-07-01T00:00:00"/>
    <n v="12461369360"/>
    <s v="ASST_PG_FE.2024.0118768"/>
    <d v="2024-07-02T00:00:00"/>
    <n v="42012"/>
    <d v="2024-07-10T00:00:00"/>
    <n v="2024"/>
    <n v="1"/>
    <n v="1"/>
    <m/>
    <m/>
    <m/>
    <m/>
    <m/>
    <m/>
    <n v="1"/>
    <x v="2"/>
    <s v=" D"/>
    <n v="2024"/>
    <n v="14046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190"/>
    <n v="1190"/>
    <n v="1190"/>
    <n v="0"/>
    <n v="0"/>
  </r>
  <r>
    <n v="7"/>
    <s v="TSAP"/>
    <n v="2024"/>
    <n v="11384"/>
    <n v="1"/>
    <s v="FT"/>
    <d v="2024-09-01T00:00:00"/>
    <d v="2024-07-05T00:00:00"/>
    <n v="1595"/>
    <x v="607"/>
    <s v="VIALE DELL'AGRICOLTURA 7-37135-VERONA-VR"/>
    <s v="#00212840235"/>
    <s v="#00212840235"/>
    <n v="100002.27"/>
    <n v="100002.27"/>
    <n v="204510010"/>
    <m/>
    <m/>
    <m/>
    <n v="1000059550"/>
    <d v="2024-07-02T00:00:00"/>
    <n v="12468954046"/>
    <s v="ASST_PG_FE.2024.0119502"/>
    <d v="2024-07-03T00:00:00"/>
    <s v="CONTRIBUTO CONAI ASSOLTO OVE DOVUTO 42207"/>
    <d v="2024-07-05T00:00:00"/>
    <n v="2024"/>
    <n v="116"/>
    <n v="9"/>
    <m/>
    <m/>
    <m/>
    <m/>
    <m/>
    <m/>
    <n v="1"/>
    <x v="31"/>
    <s v=" D"/>
    <n v="2024"/>
    <n v="13982"/>
    <s v="C"/>
    <d v="2024-08-21T00:00:00"/>
    <d v="2024-07-31T00:00:00"/>
    <m/>
    <s v=" Certa, liquida ed esigibile"/>
    <m/>
    <s v="Azienda"/>
    <s v="FPI19 ISTRUTTORIA - AREA TERRITORIALE (EX ASL)FARMACEUTICA"/>
    <s v=" "/>
    <n v="701155029"/>
    <n v="2"/>
    <s v="bonifico"/>
    <n v="100002.27"/>
    <n v="100002.27"/>
    <n v="100002.27"/>
    <n v="0"/>
    <n v="0"/>
  </r>
  <r>
    <n v="7"/>
    <s v="TSAP"/>
    <n v="2024"/>
    <n v="11387"/>
    <n v="1"/>
    <s v="FT"/>
    <d v="2024-09-01T00:00:00"/>
    <d v="2024-07-05T00:00:00"/>
    <n v="1595"/>
    <x v="607"/>
    <s v="VIALE DELL'AGRICOLTURA 7-37135-VERONA-VR"/>
    <s v="#00212840235"/>
    <s v="#00212840235"/>
    <n v="146.69999999999999"/>
    <n v="146.69999999999999"/>
    <n v="204510010"/>
    <m/>
    <m/>
    <m/>
    <n v="1000059552"/>
    <d v="2024-07-02T00:00:00"/>
    <n v="12468949638"/>
    <s v="ASST_PG_FE.2024.0119501"/>
    <d v="2024-07-03T00:00:00"/>
    <s v="CONTRIBUTO CONAI ASSOLTO OVE DOVUTO"/>
    <d v="2024-07-05T00:00:00"/>
    <n v="2024"/>
    <n v="116"/>
    <n v="9"/>
    <m/>
    <m/>
    <m/>
    <m/>
    <m/>
    <m/>
    <n v="1"/>
    <x v="31"/>
    <s v=" D"/>
    <n v="2024"/>
    <n v="13982"/>
    <s v="C"/>
    <d v="2024-08-21T00:00:00"/>
    <d v="2024-07-31T00:00:00"/>
    <m/>
    <s v=" Certa, liquida ed esigibile"/>
    <m/>
    <s v="Azienda"/>
    <s v="FPI19 ISTRUTTORIA - AREA TERRITORIALE (EX ASL)FARMACEUTICA"/>
    <s v=" "/>
    <n v="701155029"/>
    <n v="2"/>
    <s v="bonifico"/>
    <n v="146.69999999999999"/>
    <n v="146.69999999999999"/>
    <n v="146.69999999999999"/>
    <n v="0"/>
    <n v="0"/>
  </r>
  <r>
    <n v="7"/>
    <s v="TSAP"/>
    <n v="2024"/>
    <n v="11390"/>
    <n v="1"/>
    <s v="FT"/>
    <d v="2024-09-01T00:00:00"/>
    <d v="2024-07-05T00:00:00"/>
    <n v="1595"/>
    <x v="607"/>
    <s v="VIALE DELL'AGRICOLTURA 7-37135-VERONA-VR"/>
    <s v="#00212840235"/>
    <s v="#00212840235"/>
    <n v="1845"/>
    <n v="1845"/>
    <n v="204510010"/>
    <m/>
    <m/>
    <m/>
    <n v="1000059551"/>
    <d v="2024-07-02T00:00:00"/>
    <n v="12468950026"/>
    <s v="ASST_PG_FE.2024.0119505"/>
    <d v="2024-07-03T00:00:00"/>
    <s v="CONTRIBUTO CONAI ASSOLTO OVE DOVUTO 42206"/>
    <d v="2024-07-05T00:00:00"/>
    <n v="2024"/>
    <n v="116"/>
    <n v="9"/>
    <m/>
    <m/>
    <m/>
    <m/>
    <m/>
    <m/>
    <n v="1"/>
    <x v="31"/>
    <s v=" D"/>
    <n v="2024"/>
    <n v="13982"/>
    <s v="C"/>
    <d v="2024-08-21T00:00:00"/>
    <d v="2024-07-31T00:00:00"/>
    <m/>
    <s v=" Certa, liquida ed esigibile"/>
    <m/>
    <s v="Azienda"/>
    <s v="FPI19 ISTRUTTORIA - AREA TERRITORIALE (EX ASL)FARMACEUTICA"/>
    <s v=" "/>
    <n v="701155029"/>
    <n v="2"/>
    <s v="bonifico"/>
    <n v="1845"/>
    <n v="1845"/>
    <n v="1845"/>
    <n v="0"/>
    <n v="0"/>
  </r>
  <r>
    <n v="7"/>
    <s v="3FE"/>
    <n v="2024"/>
    <n v="38458"/>
    <n v="1"/>
    <s v="FT"/>
    <d v="2024-09-03T00:00:00"/>
    <d v="2024-07-15T00:00:00"/>
    <n v="1595"/>
    <x v="607"/>
    <s v="VIALE DELL'AGRICOLTURA 7-37135-VERONA-VR"/>
    <s v="#00212840235"/>
    <s v="#00212840235"/>
    <n v="57.27"/>
    <n v="57.27"/>
    <n v="204510010"/>
    <m/>
    <m/>
    <m/>
    <n v="1000060543"/>
    <d v="2024-07-04T00:00:00"/>
    <n v="12486156775"/>
    <s v="ASST_PG_FE.2024.0120966"/>
    <d v="2024-07-05T00:00:00"/>
    <s v="CONTRIBUTO CONAI ASSOLTO OVE DOVUTO 42918"/>
    <d v="2024-07-15T00:00:00"/>
    <n v="2024"/>
    <n v="1"/>
    <n v="1"/>
    <m/>
    <m/>
    <m/>
    <m/>
    <m/>
    <m/>
    <n v="1"/>
    <x v="2"/>
    <s v=" D"/>
    <n v="2024"/>
    <n v="14046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7.27"/>
    <n v="57.27"/>
    <n v="57.27"/>
    <n v="0"/>
    <n v="0"/>
  </r>
  <r>
    <n v="7"/>
    <s v="3FE"/>
    <n v="2024"/>
    <n v="38459"/>
    <n v="1"/>
    <s v="FT"/>
    <d v="2024-09-03T00:00:00"/>
    <d v="2024-07-15T00:00:00"/>
    <n v="1595"/>
    <x v="607"/>
    <s v="VIALE DELL'AGRICOLTURA 7-37135-VERONA-VR"/>
    <s v="#00212840235"/>
    <s v="#00212840235"/>
    <n v="2854.65"/>
    <n v="2854.65"/>
    <n v="204510010"/>
    <m/>
    <m/>
    <m/>
    <n v="1000060544"/>
    <d v="2024-07-04T00:00:00"/>
    <n v="12486165219"/>
    <s v="ASST_PG_FE.2024.0120952"/>
    <d v="2024-07-05T00:00:00"/>
    <s v="CONTRIBUTO CONAI ASSOLTO OVE DOVUTO 43140"/>
    <d v="2024-07-15T00:00:00"/>
    <n v="2024"/>
    <n v="1"/>
    <n v="1"/>
    <m/>
    <m/>
    <m/>
    <m/>
    <m/>
    <m/>
    <n v="1"/>
    <x v="2"/>
    <s v=" D"/>
    <n v="2024"/>
    <n v="14046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854.65"/>
    <n v="2854.65"/>
    <n v="2854.65"/>
    <n v="0"/>
    <n v="0"/>
  </r>
  <r>
    <n v="7"/>
    <s v="3FE"/>
    <n v="2024"/>
    <n v="38460"/>
    <n v="1"/>
    <s v="FT"/>
    <d v="2024-09-03T00:00:00"/>
    <d v="2024-07-15T00:00:00"/>
    <n v="1595"/>
    <x v="607"/>
    <s v="VIALE DELL'AGRICOLTURA 7-37135-VERONA-VR"/>
    <s v="#00212840235"/>
    <s v="#00212840235"/>
    <n v="738"/>
    <n v="738"/>
    <n v="204510010"/>
    <m/>
    <m/>
    <m/>
    <n v="1000060545"/>
    <d v="2024-07-04T00:00:00"/>
    <n v="12486170329"/>
    <s v="ASST_PG_FE.2024.0120950"/>
    <d v="2024-07-05T00:00:00"/>
    <s v="CONTRIBUTO CONAI ASSOLTO OVE DOVUTO 43144"/>
    <d v="2024-07-15T00:00:00"/>
    <n v="2024"/>
    <n v="116"/>
    <n v="1"/>
    <m/>
    <m/>
    <m/>
    <m/>
    <m/>
    <m/>
    <n v="1"/>
    <x v="31"/>
    <s v=" D"/>
    <n v="2024"/>
    <n v="14046"/>
    <s v="C"/>
    <d v="2024-08-21T00:00:00"/>
    <d v="2024-07-31T00:00:00"/>
    <m/>
    <s v=" Certa, liquida ed esigibile"/>
    <m/>
    <s v="Azienda"/>
    <s v="FPI01 ISTRUT-CONTAB E FLUSSI FINANZ"/>
    <s v=" "/>
    <n v="701155029"/>
    <n v="2"/>
    <s v="bonifico"/>
    <n v="738"/>
    <n v="738"/>
    <n v="738"/>
    <n v="0"/>
    <n v="0"/>
  </r>
  <r>
    <n v="7"/>
    <s v="3FE"/>
    <n v="2024"/>
    <n v="38461"/>
    <n v="1"/>
    <s v="FT"/>
    <d v="2024-09-03T00:00:00"/>
    <d v="2024-07-15T00:00:00"/>
    <n v="1595"/>
    <x v="607"/>
    <s v="VIALE DELL'AGRICOLTURA 7-37135-VERONA-VR"/>
    <s v="#00212840235"/>
    <s v="#00212840235"/>
    <n v="44"/>
    <n v="44"/>
    <n v="204510010"/>
    <m/>
    <m/>
    <m/>
    <n v="1000060546"/>
    <d v="2024-07-04T00:00:00"/>
    <n v="12486165598"/>
    <s v="ASST_PG_FE.2024.0120975"/>
    <d v="2024-07-05T00:00:00"/>
    <s v="CONTRIBUTO CONAI ASSOLTO OVE DOVUTO 43141"/>
    <d v="2024-07-15T00:00:00"/>
    <n v="2024"/>
    <n v="1"/>
    <n v="1"/>
    <m/>
    <m/>
    <m/>
    <m/>
    <m/>
    <m/>
    <n v="1"/>
    <x v="2"/>
    <s v=" D"/>
    <n v="2024"/>
    <n v="14046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4"/>
    <n v="44"/>
    <n v="44"/>
    <n v="0"/>
    <n v="0"/>
  </r>
  <r>
    <n v="7"/>
    <s v="3FE"/>
    <n v="2024"/>
    <n v="38462"/>
    <n v="1"/>
    <s v="FT"/>
    <d v="2024-09-03T00:00:00"/>
    <d v="2024-07-15T00:00:00"/>
    <n v="1595"/>
    <x v="607"/>
    <s v="VIALE DELL'AGRICOLTURA 7-37135-VERONA-VR"/>
    <s v="#00212840235"/>
    <s v="#00212840235"/>
    <n v="26092.42"/>
    <n v="26092.42"/>
    <n v="204510010"/>
    <m/>
    <m/>
    <m/>
    <n v="1000060547"/>
    <d v="2024-07-04T00:00:00"/>
    <n v="12486169522"/>
    <s v="ASST_PG_FE.2024.0120951"/>
    <d v="2024-07-05T00:00:00"/>
    <s v="CONTRIBUTO CONAI ASSOLTO OVE DOVUTO 43143"/>
    <d v="2024-07-15T00:00:00"/>
    <n v="2024"/>
    <n v="1"/>
    <n v="1"/>
    <m/>
    <m/>
    <m/>
    <m/>
    <m/>
    <m/>
    <n v="1"/>
    <x v="2"/>
    <s v=" D"/>
    <n v="2024"/>
    <n v="14046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6092.42"/>
    <n v="26092.42"/>
    <n v="26092.42"/>
    <n v="0"/>
    <n v="0"/>
  </r>
  <r>
    <n v="7"/>
    <s v="3FE"/>
    <n v="2024"/>
    <n v="38463"/>
    <n v="1"/>
    <s v="FT"/>
    <d v="2024-09-03T00:00:00"/>
    <d v="2024-07-15T00:00:00"/>
    <n v="1595"/>
    <x v="607"/>
    <s v="VIALE DELL'AGRICOLTURA 7-37135-VERONA-VR"/>
    <s v="#00212840235"/>
    <s v="#00212840235"/>
    <n v="19243.2"/>
    <n v="19243.2"/>
    <n v="204510010"/>
    <m/>
    <m/>
    <m/>
    <n v="1000060548"/>
    <d v="2024-07-04T00:00:00"/>
    <n v="12486167519"/>
    <s v="ASST_PG_FE.2024.0120953"/>
    <d v="2024-07-05T00:00:00"/>
    <s v="CONTRIBUTO CONAI ASSOLTO OVE DOVUTO 43142"/>
    <d v="2024-07-15T00:00:00"/>
    <n v="2024"/>
    <n v="1"/>
    <n v="1"/>
    <m/>
    <m/>
    <m/>
    <m/>
    <m/>
    <m/>
    <n v="1"/>
    <x v="2"/>
    <s v=" D"/>
    <n v="2024"/>
    <n v="14046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9243.2"/>
    <n v="19243.2"/>
    <n v="19243.2"/>
    <n v="0"/>
    <n v="0"/>
  </r>
  <r>
    <n v="7"/>
    <s v="3FE"/>
    <n v="2024"/>
    <n v="37492"/>
    <n v="1"/>
    <s v="FT"/>
    <d v="2024-09-04T00:00:00"/>
    <d v="2024-07-10T00:00:00"/>
    <n v="1595"/>
    <x v="607"/>
    <s v="VIALE DELL'AGRICOLTURA 7-37135-VERONA-VR"/>
    <s v="#00212840235"/>
    <s v="#00212840235"/>
    <n v="227.4"/>
    <n v="227.4"/>
    <n v="204510010"/>
    <m/>
    <m/>
    <m/>
    <n v="1000061065"/>
    <d v="2024-07-05T00:00:00"/>
    <n v="12493131964"/>
    <s v="ASST_PG_FE.2024.0122205"/>
    <d v="2024-07-06T00:00:00"/>
    <s v="CONTRIBUTO CONAI ASSOLTO OVE DOVUTO"/>
    <d v="2024-07-10T00:00:00"/>
    <n v="2024"/>
    <n v="1"/>
    <n v="1"/>
    <m/>
    <m/>
    <m/>
    <m/>
    <m/>
    <m/>
    <n v="1"/>
    <x v="2"/>
    <s v=" D"/>
    <n v="2024"/>
    <n v="14046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27.4"/>
    <n v="227.4"/>
    <n v="227.4"/>
    <n v="0"/>
    <n v="0"/>
  </r>
  <r>
    <n v="7"/>
    <s v="TSAP"/>
    <n v="2024"/>
    <n v="12312"/>
    <n v="1"/>
    <s v="FT"/>
    <d v="2024-09-08T00:00:00"/>
    <d v="2024-07-16T00:00:00"/>
    <n v="1595"/>
    <x v="607"/>
    <s v="VIALE DELL'AGRICOLTURA 7-37135-VERONA-VR"/>
    <s v="#00212840235"/>
    <s v="#00212840235"/>
    <n v="5672"/>
    <n v="5672"/>
    <n v="204510010"/>
    <m/>
    <m/>
    <m/>
    <n v="1000062176"/>
    <d v="2024-07-09T00:00:00"/>
    <n v="12520066723"/>
    <s v="ASST_PG_FE.2024.0124745"/>
    <d v="2024-07-10T00:00:00"/>
    <s v="CONTRIBUTO CONAI ASSOLTO OVE DOVUTO 44054"/>
    <d v="2024-07-16T00:00:00"/>
    <n v="2024"/>
    <n v="116"/>
    <n v="9"/>
    <m/>
    <m/>
    <m/>
    <m/>
    <m/>
    <m/>
    <n v="1"/>
    <x v="31"/>
    <s v=" D"/>
    <n v="2024"/>
    <n v="14638"/>
    <s v="C"/>
    <d v="2024-08-21T00:00:00"/>
    <d v="2024-08-07T00:00:00"/>
    <m/>
    <s v=" Certa, liquida ed esigibile"/>
    <m/>
    <s v="Azienda"/>
    <s v="FPI19 ISTRUTTORIA - AREA TERRITORIALE (EX ASL)FARMACEUTICA"/>
    <s v=" "/>
    <n v="701155029"/>
    <n v="2"/>
    <s v="bonifico"/>
    <n v="5672"/>
    <n v="5672"/>
    <n v="5672"/>
    <n v="0"/>
    <n v="0"/>
  </r>
  <r>
    <n v="7"/>
    <s v="TSAP"/>
    <n v="2024"/>
    <n v="12322"/>
    <n v="1"/>
    <s v="FT"/>
    <d v="2024-09-08T00:00:00"/>
    <d v="2024-07-16T00:00:00"/>
    <n v="1595"/>
    <x v="607"/>
    <s v="VIALE DELL'AGRICOLTURA 7-37135-VERONA-VR"/>
    <s v="#00212840235"/>
    <s v="#00212840235"/>
    <n v="1600"/>
    <n v="1600"/>
    <n v="204510010"/>
    <m/>
    <m/>
    <m/>
    <n v="1000061574"/>
    <d v="2024-07-08T00:00:00"/>
    <n v="12511065900"/>
    <s v="ASST_PG_FE.2024.0124604"/>
    <d v="2024-07-10T00:00:00"/>
    <s v="CONTRIBUTO CONAI ASSOLTO OVE DOVUTO 26308"/>
    <d v="2024-07-16T00:00:00"/>
    <n v="2024"/>
    <n v="116"/>
    <n v="9"/>
    <m/>
    <m/>
    <m/>
    <m/>
    <m/>
    <m/>
    <n v="1"/>
    <x v="31"/>
    <s v=" D"/>
    <n v="2024"/>
    <n v="14638"/>
    <s v="C"/>
    <d v="2024-08-21T00:00:00"/>
    <d v="2024-08-07T00:00:00"/>
    <m/>
    <s v=" Certa, liquida ed esigibile"/>
    <m/>
    <s v="Azienda"/>
    <s v="FPI19 ISTRUTTORIA - AREA TERRITORIALE (EX ASL)FARMACEUTICA"/>
    <s v=" "/>
    <n v="701155029"/>
    <n v="2"/>
    <s v="bonifico"/>
    <n v="1600"/>
    <n v="1600"/>
    <n v="1600"/>
    <n v="0"/>
    <n v="0"/>
  </r>
  <r>
    <n v="7"/>
    <s v="TSAP"/>
    <n v="2024"/>
    <n v="12314"/>
    <n v="1"/>
    <s v="FT"/>
    <d v="2024-09-09T00:00:00"/>
    <d v="2024-07-16T00:00:00"/>
    <n v="1595"/>
    <x v="607"/>
    <s v="VIALE DELL'AGRICOLTURA 7-37135-VERONA-VR"/>
    <s v="#00212840235"/>
    <s v="#00212840235"/>
    <n v="4322.96"/>
    <n v="4322.96"/>
    <n v="204510010"/>
    <m/>
    <m/>
    <m/>
    <n v="1000062177"/>
    <d v="2024-07-09T00:00:00"/>
    <n v="12520062886"/>
    <s v="ASST_PG_FE.2024.0125268"/>
    <d v="2024-07-11T00:00:00"/>
    <s v="CONTRIBUTO CONAI ASSOLTO OVE DOVUTO 44055"/>
    <d v="2024-07-16T00:00:00"/>
    <n v="2024"/>
    <n v="116"/>
    <n v="9"/>
    <m/>
    <m/>
    <m/>
    <m/>
    <m/>
    <m/>
    <n v="1"/>
    <x v="31"/>
    <s v=" D"/>
    <n v="2024"/>
    <n v="14638"/>
    <s v="C"/>
    <d v="2024-08-21T00:00:00"/>
    <d v="2024-08-07T00:00:00"/>
    <m/>
    <s v=" Certa, liquida ed esigibile"/>
    <m/>
    <s v="Azienda"/>
    <s v="FPI19 ISTRUTTORIA - AREA TERRITORIALE (EX ASL)FARMACEUTICA"/>
    <s v=" "/>
    <n v="701155029"/>
    <n v="2"/>
    <s v="bonifico"/>
    <n v="4322.96"/>
    <n v="4322.96"/>
    <n v="4322.96"/>
    <n v="0"/>
    <n v="0"/>
  </r>
  <r>
    <n v="7"/>
    <s v="3FE"/>
    <n v="2024"/>
    <n v="39023"/>
    <n v="1"/>
    <s v="FT"/>
    <d v="2024-09-10T00:00:00"/>
    <d v="2024-07-17T00:00:00"/>
    <n v="1595"/>
    <x v="607"/>
    <s v="VIALE DELL'AGRICOLTURA 7-37135-VERONA-VR"/>
    <s v="#00212840235"/>
    <s v="#00212840235"/>
    <n v="8563.9500000000007"/>
    <n v="8563.9500000000007"/>
    <n v="204510010"/>
    <m/>
    <m/>
    <m/>
    <n v="1000062846"/>
    <d v="2024-07-10T00:00:00"/>
    <n v="12530713687"/>
    <s v="ASST_PG_FE.2024.0126144"/>
    <d v="2024-07-12T00:00:00"/>
    <n v="44384"/>
    <d v="2024-07-17T00:00:00"/>
    <n v="2024"/>
    <n v="1"/>
    <n v="1"/>
    <m/>
    <m/>
    <m/>
    <m/>
    <m/>
    <m/>
    <n v="1"/>
    <x v="2"/>
    <s v=" D"/>
    <n v="2024"/>
    <n v="1469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563.9500000000007"/>
    <n v="8563.9500000000007"/>
    <n v="8563.9500000000007"/>
    <n v="0"/>
    <n v="0"/>
  </r>
  <r>
    <n v="7"/>
    <s v="3FE"/>
    <n v="2024"/>
    <n v="41091"/>
    <n v="1"/>
    <s v="FT"/>
    <d v="2024-09-11T00:00:00"/>
    <d v="2024-07-26T00:00:00"/>
    <n v="1595"/>
    <x v="607"/>
    <s v="VIALE DELL'AGRICOLTURA 7-37135-VERONA-VR"/>
    <s v="#00212840235"/>
    <s v="#00212840235"/>
    <n v="14254"/>
    <n v="14254"/>
    <n v="204510010"/>
    <m/>
    <m/>
    <m/>
    <n v="1000063319"/>
    <d v="2024-07-11T00:00:00"/>
    <n v="12542119376"/>
    <s v="ASST_PG_FE.2024.0126739"/>
    <d v="2024-07-13T00:00:00"/>
    <n v="45094"/>
    <d v="2024-07-26T00:00:00"/>
    <n v="2024"/>
    <n v="1"/>
    <n v="1"/>
    <m/>
    <m/>
    <m/>
    <m/>
    <m/>
    <m/>
    <n v="1"/>
    <x v="2"/>
    <s v=" D"/>
    <n v="2024"/>
    <n v="1469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4254"/>
    <n v="14254"/>
    <n v="14254"/>
    <n v="0"/>
    <n v="0"/>
  </r>
  <r>
    <n v="7"/>
    <s v="3FE"/>
    <n v="2024"/>
    <n v="39953"/>
    <n v="1"/>
    <s v="FT"/>
    <d v="2024-09-14T00:00:00"/>
    <d v="2024-07-22T00:00:00"/>
    <n v="1595"/>
    <x v="607"/>
    <s v="VIALE DELL'AGRICOLTURA 7-37135-VERONA-VR"/>
    <s v="#00212840235"/>
    <s v="#00212840235"/>
    <n v="570.91999999999996"/>
    <n v="570.91999999999996"/>
    <n v="204510010"/>
    <m/>
    <m/>
    <m/>
    <n v="1000064359"/>
    <d v="2024-07-15T00:00:00"/>
    <n v="12567921571"/>
    <s v="ASST_PG_FE.2024.0128738"/>
    <d v="2024-07-16T00:00:00"/>
    <s v="CONTRIBUTO CONAI ASSOLTO OVE DOVUTO 45638"/>
    <d v="2024-07-22T00:00:00"/>
    <n v="2024"/>
    <n v="1"/>
    <n v="1"/>
    <m/>
    <m/>
    <m/>
    <m/>
    <m/>
    <m/>
    <n v="1"/>
    <x v="2"/>
    <s v=" D"/>
    <n v="2024"/>
    <n v="15529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570.91999999999996"/>
    <n v="570.91999999999996"/>
    <n v="570.91999999999996"/>
    <n v="0"/>
    <n v="0"/>
  </r>
  <r>
    <n v="7"/>
    <s v="3FE"/>
    <n v="2024"/>
    <n v="39954"/>
    <n v="1"/>
    <s v="FT"/>
    <d v="2024-09-14T00:00:00"/>
    <d v="2024-07-22T00:00:00"/>
    <n v="1595"/>
    <x v="607"/>
    <s v="VIALE DELL'AGRICOLTURA 7-37135-VERONA-VR"/>
    <s v="#00212840235"/>
    <s v="#00212840235"/>
    <n v="171.26"/>
    <n v="171.26"/>
    <n v="204510010"/>
    <m/>
    <m/>
    <m/>
    <n v="1000064360"/>
    <d v="2024-07-15T00:00:00"/>
    <n v="12567920004"/>
    <s v="ASST_PG_FE.2024.0128730"/>
    <d v="2024-07-16T00:00:00"/>
    <s v="CONTRIBUTO CONAI ASSOLTO OVE DOVUTO 45637"/>
    <d v="2024-07-22T00:00:00"/>
    <n v="2024"/>
    <n v="1"/>
    <n v="1"/>
    <m/>
    <m/>
    <m/>
    <m/>
    <m/>
    <m/>
    <n v="1"/>
    <x v="2"/>
    <s v=" D"/>
    <n v="2024"/>
    <n v="15529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71.26"/>
    <n v="171.26"/>
    <n v="171.26"/>
    <n v="0"/>
    <n v="0"/>
  </r>
  <r>
    <n v="7"/>
    <s v="3FE"/>
    <n v="2024"/>
    <n v="39955"/>
    <n v="1"/>
    <s v="FT"/>
    <d v="2024-09-14T00:00:00"/>
    <d v="2024-07-22T00:00:00"/>
    <n v="1595"/>
    <x v="607"/>
    <s v="VIALE DELL'AGRICOLTURA 7-37135-VERONA-VR"/>
    <s v="#00212840235"/>
    <s v="#00212840235"/>
    <n v="81.819999999999993"/>
    <n v="81.819999999999993"/>
    <n v="204510010"/>
    <m/>
    <m/>
    <m/>
    <n v="1000064361"/>
    <d v="2024-07-15T00:00:00"/>
    <n v="12567911461"/>
    <s v="ASST_PG_FE.2024.0128735"/>
    <d v="2024-07-16T00:00:00"/>
    <s v="CONTRIBUTO CONAI ASSOLTO OVE DOVUTO 45580"/>
    <d v="2024-07-22T00:00:00"/>
    <n v="2024"/>
    <n v="1"/>
    <n v="1"/>
    <m/>
    <m/>
    <m/>
    <m/>
    <m/>
    <m/>
    <n v="1"/>
    <x v="2"/>
    <s v=" D"/>
    <n v="2024"/>
    <n v="15529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81.819999999999993"/>
    <n v="81.819999999999993"/>
    <n v="81.819999999999993"/>
    <n v="0"/>
    <n v="0"/>
  </r>
  <r>
    <n v="7"/>
    <s v="3FE"/>
    <n v="2024"/>
    <n v="39576"/>
    <n v="1"/>
    <s v="FT"/>
    <d v="2024-09-15T00:00:00"/>
    <d v="2024-07-19T00:00:00"/>
    <n v="1595"/>
    <x v="607"/>
    <s v="VIALE DELL'AGRICOLTURA 7-37135-VERONA-VR"/>
    <s v="#00212840235"/>
    <s v="#00212840235"/>
    <n v="131.72999999999999"/>
    <n v="131.72999999999999"/>
    <n v="204510010"/>
    <m/>
    <m/>
    <m/>
    <n v="1000064798"/>
    <d v="2024-07-16T00:00:00"/>
    <n v="12575919900"/>
    <s v="ASST_PG_FE.2024.0129377"/>
    <d v="2024-07-17T00:00:00"/>
    <s v="CONTRIBUTO CONAI ASSOLTO OVE DOVUTO 45890"/>
    <d v="2024-07-19T00:00:00"/>
    <n v="2024"/>
    <n v="1"/>
    <n v="1"/>
    <m/>
    <m/>
    <m/>
    <m/>
    <m/>
    <m/>
    <n v="1"/>
    <x v="2"/>
    <s v=" D"/>
    <n v="2024"/>
    <n v="15529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31.72999999999999"/>
    <n v="131.72999999999999"/>
    <n v="131.72999999999999"/>
    <n v="0"/>
    <n v="0"/>
  </r>
  <r>
    <n v="7"/>
    <s v="3FE"/>
    <n v="2024"/>
    <n v="41300"/>
    <n v="1"/>
    <s v="FT"/>
    <d v="2024-09-21T00:00:00"/>
    <d v="2024-07-29T00:00:00"/>
    <n v="1595"/>
    <x v="607"/>
    <s v="VIALE DELL'AGRICOLTURA 7-37135-VERONA-VR"/>
    <s v="#00212840235"/>
    <s v="#00212840235"/>
    <n v="38"/>
    <n v="38"/>
    <n v="204510010"/>
    <m/>
    <m/>
    <m/>
    <n v="1000066706"/>
    <d v="2024-07-22T00:00:00"/>
    <n v="12615291807"/>
    <s v="ASST_PG_FE.2024.0133364"/>
    <d v="2024-07-23T00:00:00"/>
    <n v="46785"/>
    <d v="2024-07-29T00:00:00"/>
    <n v="2024"/>
    <n v="1"/>
    <n v="1"/>
    <m/>
    <m/>
    <m/>
    <m/>
    <m/>
    <m/>
    <n v="1"/>
    <x v="2"/>
    <s v=" D"/>
    <n v="2024"/>
    <n v="15529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38"/>
    <n v="38"/>
    <n v="38"/>
    <n v="0"/>
    <n v="0"/>
  </r>
  <r>
    <n v="7"/>
    <s v="3FE"/>
    <n v="2024"/>
    <n v="42447"/>
    <n v="1"/>
    <s v="FT"/>
    <d v="2024-09-21T00:00:00"/>
    <d v="2024-08-07T00:00:00"/>
    <n v="1595"/>
    <x v="607"/>
    <s v="VIALE DELL'AGRICOLTURA 7-37135-VERONA-VR"/>
    <s v="#00212840235"/>
    <s v="#00212840235"/>
    <n v="105.38"/>
    <n v="105.38"/>
    <n v="204510010"/>
    <m/>
    <m/>
    <m/>
    <n v="1000066723"/>
    <d v="2024-07-22T00:00:00"/>
    <n v="12615291291"/>
    <s v="ASST_PG_FE.2024.0133359"/>
    <d v="2024-07-23T00:00:00"/>
    <s v="CONTRIBUTO CONAI ASSOLTO OVE DOVUTO 47023"/>
    <d v="2024-08-07T00:00:00"/>
    <n v="2024"/>
    <n v="1"/>
    <n v="1"/>
    <m/>
    <m/>
    <m/>
    <m/>
    <m/>
    <m/>
    <n v="1"/>
    <x v="2"/>
    <s v=" D"/>
    <n v="2024"/>
    <n v="15529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05.38"/>
    <n v="105.38"/>
    <n v="105.38"/>
    <n v="0"/>
    <n v="0"/>
  </r>
  <r>
    <n v="7"/>
    <s v="3FE"/>
    <n v="2024"/>
    <n v="42448"/>
    <n v="1"/>
    <s v="FT"/>
    <d v="2024-09-21T00:00:00"/>
    <d v="2024-08-07T00:00:00"/>
    <n v="1595"/>
    <x v="607"/>
    <s v="VIALE DELL'AGRICOLTURA 7-37135-VERONA-VR"/>
    <s v="#00212840235"/>
    <s v="#00212840235"/>
    <n v="74.55"/>
    <n v="74.55"/>
    <n v="204510010"/>
    <m/>
    <m/>
    <m/>
    <n v="1000066722"/>
    <d v="2024-07-22T00:00:00"/>
    <n v="12615295564"/>
    <s v="ASST_PG_FE.2024.0133360"/>
    <d v="2024-07-23T00:00:00"/>
    <s v="CONTRIBUTO CONAI ASSOLTO OVE DOVUTO 47021"/>
    <d v="2024-08-07T00:00:00"/>
    <n v="2024"/>
    <n v="1"/>
    <n v="1"/>
    <m/>
    <m/>
    <m/>
    <m/>
    <m/>
    <m/>
    <n v="1"/>
    <x v="2"/>
    <s v=" D"/>
    <n v="2024"/>
    <n v="15529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74.55"/>
    <n v="74.55"/>
    <n v="74.55"/>
    <n v="0"/>
    <n v="0"/>
  </r>
  <r>
    <n v="7"/>
    <s v="3FE"/>
    <n v="2024"/>
    <n v="42452"/>
    <n v="1"/>
    <s v="FT"/>
    <d v="2024-09-21T00:00:00"/>
    <d v="2024-08-07T00:00:00"/>
    <n v="1595"/>
    <x v="607"/>
    <s v="VIALE DELL'AGRICOLTURA 7-37135-VERONA-VR"/>
    <s v="#00212840235"/>
    <s v="#00212840235"/>
    <n v="110"/>
    <n v="110"/>
    <n v="204510010"/>
    <m/>
    <m/>
    <m/>
    <n v="1000066720"/>
    <d v="2024-07-22T00:00:00"/>
    <n v="12615298729"/>
    <s v="ASST_PG_FE.2024.0133361"/>
    <d v="2024-07-23T00:00:00"/>
    <s v="CONTRIBUTO CONAI ASSOLTO OVE DOVUTO 47022"/>
    <d v="2024-08-07T00:00:00"/>
    <n v="2024"/>
    <n v="1"/>
    <n v="1"/>
    <m/>
    <m/>
    <m/>
    <m/>
    <m/>
    <m/>
    <n v="1"/>
    <x v="2"/>
    <s v=" D"/>
    <n v="2024"/>
    <n v="15529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10"/>
    <n v="110"/>
    <n v="110"/>
    <n v="0"/>
    <n v="0"/>
  </r>
  <r>
    <n v="7"/>
    <s v="TSAP"/>
    <n v="2024"/>
    <n v="13706"/>
    <n v="1"/>
    <s v="FT"/>
    <d v="2024-09-21T00:00:00"/>
    <d v="2024-08-07T00:00:00"/>
    <n v="1595"/>
    <x v="607"/>
    <s v="VIALE DELL'AGRICOLTURA 7-37135-VERONA-VR"/>
    <s v="#00212840235"/>
    <s v="#00212840235"/>
    <n v="440.11"/>
    <n v="440.11"/>
    <n v="204510010"/>
    <m/>
    <m/>
    <m/>
    <n v="1000066724"/>
    <d v="2024-07-22T00:00:00"/>
    <n v="12615292888"/>
    <s v="ASST_PG_FE.2024.0133365"/>
    <d v="2024-07-23T00:00:00"/>
    <s v="CONTRIBUTO CONAI ASSOLTO OVE DOVUTO 47025"/>
    <d v="2024-08-07T00:00:00"/>
    <n v="2024"/>
    <n v="116"/>
    <n v="9"/>
    <m/>
    <m/>
    <m/>
    <m/>
    <m/>
    <m/>
    <n v="1"/>
    <x v="31"/>
    <s v=" D"/>
    <n v="2024"/>
    <n v="15244"/>
    <s v="C"/>
    <d v="2024-08-22T00:00:00"/>
    <d v="2024-08-12T00:00:00"/>
    <m/>
    <s v=" Certa, liquida ed esigibile"/>
    <m/>
    <s v="Azienda"/>
    <s v="FPI19 ISTRUTTORIA - AREA TERRITORIALE (EX ASL)FARMACEUTICA"/>
    <s v=" "/>
    <n v="701155029"/>
    <n v="2"/>
    <s v="bonifico"/>
    <n v="440.11"/>
    <n v="440.11"/>
    <n v="440.11"/>
    <n v="0"/>
    <n v="0"/>
  </r>
  <r>
    <n v="7"/>
    <s v="TSAP"/>
    <n v="2024"/>
    <n v="13708"/>
    <n v="1"/>
    <s v="FT"/>
    <d v="2024-09-21T00:00:00"/>
    <d v="2024-08-07T00:00:00"/>
    <n v="1595"/>
    <x v="607"/>
    <s v="VIALE DELL'AGRICOLTURA 7-37135-VERONA-VR"/>
    <s v="#00212840235"/>
    <s v="#00212840235"/>
    <n v="40960"/>
    <n v="40960"/>
    <n v="204510010"/>
    <m/>
    <m/>
    <m/>
    <n v="1000066721"/>
    <d v="2024-07-22T00:00:00"/>
    <n v="12615295943"/>
    <s v="ASST_PG_FE.2024.0133363"/>
    <d v="2024-07-23T00:00:00"/>
    <s v="CONTRIBUTO CONAI ASSOLTO OVE DOVUTO 47024"/>
    <d v="2024-08-07T00:00:00"/>
    <n v="2024"/>
    <n v="116"/>
    <n v="9"/>
    <m/>
    <m/>
    <m/>
    <m/>
    <m/>
    <m/>
    <n v="1"/>
    <x v="31"/>
    <s v=" D"/>
    <n v="2024"/>
    <n v="15244"/>
    <s v="C"/>
    <d v="2024-08-22T00:00:00"/>
    <d v="2024-08-12T00:00:00"/>
    <m/>
    <s v=" Certa, liquida ed esigibile"/>
    <m/>
    <s v="Azienda"/>
    <s v="FPI19 ISTRUTTORIA - AREA TERRITORIALE (EX ASL)FARMACEUTICA"/>
    <s v=" "/>
    <n v="701155029"/>
    <n v="2"/>
    <s v="bonifico"/>
    <n v="40960"/>
    <n v="40960"/>
    <n v="40960"/>
    <n v="0"/>
    <n v="0"/>
  </r>
  <r>
    <n v="7"/>
    <s v="TSAP"/>
    <n v="2024"/>
    <n v="13709"/>
    <n v="1"/>
    <s v="FT"/>
    <d v="2024-09-21T00:00:00"/>
    <d v="2024-08-07T00:00:00"/>
    <n v="1595"/>
    <x v="607"/>
    <s v="VIALE DELL'AGRICOLTURA 7-37135-VERONA-VR"/>
    <s v="#00212840235"/>
    <s v="#00212840235"/>
    <n v="4000"/>
    <n v="4000"/>
    <n v="204510010"/>
    <m/>
    <m/>
    <m/>
    <n v="1000066719"/>
    <d v="2024-07-22T00:00:00"/>
    <n v="12615295277"/>
    <s v="ASST_PG_FE.2024.0133362"/>
    <d v="2024-07-23T00:00:00"/>
    <s v="CONTRIBUTO CONAI ASSOLTO OVE DOVUTO 46786"/>
    <d v="2024-08-07T00:00:00"/>
    <n v="2024"/>
    <n v="116"/>
    <n v="9"/>
    <m/>
    <m/>
    <m/>
    <m/>
    <m/>
    <m/>
    <n v="1"/>
    <x v="31"/>
    <s v=" D"/>
    <n v="2024"/>
    <n v="15244"/>
    <s v="C"/>
    <d v="2024-08-22T00:00:00"/>
    <d v="2024-08-12T00:00:00"/>
    <m/>
    <s v=" Certa, liquida ed esigibile"/>
    <m/>
    <s v="Azienda"/>
    <s v="FPI19 ISTRUTTORIA - AREA TERRITORIALE (EX ASL)FARMACEUTICA"/>
    <s v=" "/>
    <n v="701155029"/>
    <n v="2"/>
    <s v="bonifico"/>
    <n v="4000"/>
    <n v="4000"/>
    <n v="4000"/>
    <n v="0"/>
    <n v="0"/>
  </r>
  <r>
    <n v="7"/>
    <s v="3FE"/>
    <n v="2024"/>
    <n v="43250"/>
    <n v="1"/>
    <s v="FT"/>
    <d v="2024-09-24T00:00:00"/>
    <d v="2024-08-09T00:00:00"/>
    <n v="1595"/>
    <x v="607"/>
    <s v="VIALE DELL'AGRICOLTURA 7-37135-VERONA-VR"/>
    <s v="#00212840235"/>
    <s v="#00212840235"/>
    <n v="19243.2"/>
    <n v="19243.2"/>
    <n v="204510010"/>
    <m/>
    <m/>
    <m/>
    <n v="1000068054"/>
    <d v="2024-07-25T00:00:00"/>
    <n v="12637568576"/>
    <s v="ASST_PG_FE.2024.0135803"/>
    <d v="2024-07-26T00:00:00"/>
    <n v="48166"/>
    <d v="2024-08-09T00:00:00"/>
    <n v="2024"/>
    <n v="1"/>
    <n v="1"/>
    <m/>
    <m/>
    <m/>
    <m/>
    <m/>
    <m/>
    <n v="1"/>
    <x v="2"/>
    <s v=" D"/>
    <n v="2024"/>
    <n v="1587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9243.2"/>
    <n v="19243.2"/>
    <n v="19243.2"/>
    <n v="0"/>
    <n v="0"/>
  </r>
  <r>
    <n v="7"/>
    <s v="3FE"/>
    <n v="2024"/>
    <n v="43251"/>
    <n v="1"/>
    <s v="FT"/>
    <d v="2024-09-24T00:00:00"/>
    <d v="2024-08-09T00:00:00"/>
    <n v="1595"/>
    <x v="607"/>
    <s v="VIALE DELL'AGRICOLTURA 7-37135-VERONA-VR"/>
    <s v="#00212840235"/>
    <s v="#00212840235"/>
    <n v="476"/>
    <n v="476"/>
    <n v="204510010"/>
    <m/>
    <m/>
    <m/>
    <n v="1000068055"/>
    <d v="2024-07-25T00:00:00"/>
    <n v="12637569099"/>
    <s v="ASST_PG_FE.2024.0135798"/>
    <d v="2024-07-26T00:00:00"/>
    <n v="48168"/>
    <d v="2024-08-09T00:00:00"/>
    <n v="2024"/>
    <n v="1"/>
    <n v="1"/>
    <m/>
    <m/>
    <m/>
    <m/>
    <m/>
    <m/>
    <n v="1"/>
    <x v="2"/>
    <s v=" D"/>
    <n v="2024"/>
    <n v="1587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76"/>
    <n v="476"/>
    <n v="476"/>
    <n v="0"/>
    <n v="0"/>
  </r>
  <r>
    <n v="7"/>
    <s v="3FE"/>
    <n v="2024"/>
    <n v="43252"/>
    <n v="1"/>
    <s v="FT"/>
    <d v="2024-09-24T00:00:00"/>
    <d v="2024-08-09T00:00:00"/>
    <n v="1595"/>
    <x v="607"/>
    <s v="VIALE DELL'AGRICOLTURA 7-37135-VERONA-VR"/>
    <s v="#00212840235"/>
    <s v="#00212840235"/>
    <n v="74.55"/>
    <n v="74.55"/>
    <n v="204510010"/>
    <m/>
    <m/>
    <m/>
    <n v="1000068056"/>
    <d v="2024-07-25T00:00:00"/>
    <n v="12637574898"/>
    <s v="ASST_PG_FE.2024.0135814"/>
    <d v="2024-07-26T00:00:00"/>
    <n v="48164"/>
    <d v="2024-08-09T00:00:00"/>
    <n v="2024"/>
    <n v="1"/>
    <n v="1"/>
    <m/>
    <m/>
    <m/>
    <m/>
    <m/>
    <m/>
    <n v="1"/>
    <x v="2"/>
    <s v=" D"/>
    <n v="2024"/>
    <n v="1587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4.55"/>
    <n v="74.55"/>
    <n v="74.55"/>
    <n v="0"/>
    <n v="0"/>
  </r>
  <r>
    <n v="7"/>
    <s v="3FE"/>
    <n v="2024"/>
    <n v="43253"/>
    <n v="1"/>
    <s v="FT"/>
    <d v="2024-09-24T00:00:00"/>
    <d v="2024-08-09T00:00:00"/>
    <n v="1595"/>
    <x v="607"/>
    <s v="VIALE DELL'AGRICOLTURA 7-37135-VERONA-VR"/>
    <s v="#00212840235"/>
    <s v="#00212840235"/>
    <n v="31310.91"/>
    <n v="31310.91"/>
    <n v="204510010"/>
    <m/>
    <m/>
    <m/>
    <n v="1000068057"/>
    <d v="2024-07-25T00:00:00"/>
    <n v="12637571382"/>
    <s v="ASST_PG_FE.2024.0135811"/>
    <d v="2024-07-26T00:00:00"/>
    <n v="48167"/>
    <d v="2024-08-09T00:00:00"/>
    <n v="2024"/>
    <n v="1"/>
    <n v="1"/>
    <m/>
    <m/>
    <m/>
    <m/>
    <m/>
    <m/>
    <n v="1"/>
    <x v="2"/>
    <s v=" D"/>
    <n v="2024"/>
    <n v="1587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1310.91"/>
    <n v="31310.91"/>
    <n v="31310.91"/>
    <n v="0"/>
    <n v="0"/>
  </r>
  <r>
    <n v="7"/>
    <s v="3FE"/>
    <n v="2024"/>
    <n v="43486"/>
    <n v="1"/>
    <s v="FT"/>
    <d v="2024-09-24T00:00:00"/>
    <d v="2024-08-12T00:00:00"/>
    <n v="1595"/>
    <x v="607"/>
    <s v="VIALE DELL'AGRICOLTURA 7-37135-VERONA-VR"/>
    <s v="#00212840235"/>
    <s v="#00212840235"/>
    <n v="66"/>
    <n v="66"/>
    <n v="204510010"/>
    <m/>
    <m/>
    <m/>
    <n v="1000068058"/>
    <d v="2024-07-25T00:00:00"/>
    <n v="12637572205"/>
    <s v="ASST_PG_FE.2024.0135799"/>
    <d v="2024-07-26T00:00:00"/>
    <n v="48165"/>
    <d v="2024-08-12T00:00:00"/>
    <n v="2024"/>
    <n v="1"/>
    <n v="1"/>
    <m/>
    <m/>
    <m/>
    <m/>
    <m/>
    <m/>
    <n v="1"/>
    <x v="2"/>
    <s v=" D"/>
    <n v="2024"/>
    <n v="1587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6"/>
    <n v="66"/>
    <n v="66"/>
    <n v="0"/>
    <n v="0"/>
  </r>
  <r>
    <n v="7"/>
    <s v="TSAP"/>
    <n v="2024"/>
    <n v="13705"/>
    <n v="1"/>
    <s v="FT"/>
    <d v="2024-09-25T00:00:00"/>
    <d v="2024-08-07T00:00:00"/>
    <n v="1595"/>
    <x v="607"/>
    <s v="VIALE DELL'AGRICOLTURA 7-37135-VERONA-VR"/>
    <s v="#00212840235"/>
    <s v="#00212840235"/>
    <n v="39.14"/>
    <n v="39.14"/>
    <n v="204510010"/>
    <m/>
    <m/>
    <m/>
    <n v="1000068474"/>
    <d v="2024-07-26T00:00:00"/>
    <n v="12642211131"/>
    <s v="ASST_PG_FE.2024.0136605"/>
    <d v="2024-07-27T00:00:00"/>
    <s v="CONTRIBUTO CONAI ASSOLTO OVE DOVUTO 48410"/>
    <d v="2024-08-07T00:00:00"/>
    <n v="2024"/>
    <n v="116"/>
    <n v="9"/>
    <m/>
    <m/>
    <m/>
    <m/>
    <m/>
    <m/>
    <n v="1"/>
    <x v="31"/>
    <s v=" D"/>
    <n v="2024"/>
    <n v="15821"/>
    <s v="C"/>
    <d v="2024-08-29T00:00:00"/>
    <d v="2024-08-21T00:00:00"/>
    <m/>
    <s v=" Certa, liquida ed esigibile"/>
    <m/>
    <s v="Azienda"/>
    <s v="FPI19 ISTRUTTORIA - AREA TERRITORIALE (EX ASL)FARMACEUTICA"/>
    <s v=" "/>
    <n v="701155029"/>
    <n v="2"/>
    <s v="bonifico"/>
    <n v="39.14"/>
    <n v="39.14"/>
    <n v="39.14"/>
    <n v="0"/>
    <n v="0"/>
  </r>
  <r>
    <n v="7"/>
    <s v="3FE"/>
    <n v="2024"/>
    <n v="43024"/>
    <n v="1"/>
    <s v="FT"/>
    <d v="2024-09-28T00:00:00"/>
    <d v="2024-08-08T00:00:00"/>
    <n v="1595"/>
    <x v="607"/>
    <s v="VIALE DELL'AGRICOLTURA 7-37135-VERONA-VR"/>
    <s v="#00212840235"/>
    <s v="#00212840235"/>
    <n v="171.26"/>
    <n v="171.26"/>
    <n v="204510010"/>
    <m/>
    <m/>
    <m/>
    <n v="1000068713"/>
    <d v="2024-07-29T00:00:00"/>
    <n v="12657516573"/>
    <s v="ASST_PG_FE.2024.0138119"/>
    <d v="2024-07-30T00:00:00"/>
    <n v="48722"/>
    <d v="2024-08-08T00:00:00"/>
    <n v="2024"/>
    <n v="1"/>
    <n v="1"/>
    <m/>
    <m/>
    <m/>
    <m/>
    <m/>
    <m/>
    <n v="1"/>
    <x v="2"/>
    <s v=" D"/>
    <n v="2024"/>
    <n v="1587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71.26"/>
    <n v="171.26"/>
    <n v="171.26"/>
    <n v="0"/>
    <n v="0"/>
  </r>
  <r>
    <n v="7"/>
    <s v="3FE"/>
    <n v="2024"/>
    <n v="44513"/>
    <n v="1"/>
    <s v="FT"/>
    <d v="2024-09-28T00:00:00"/>
    <d v="2024-08-14T00:00:00"/>
    <n v="1595"/>
    <x v="607"/>
    <s v="VIALE DELL'AGRICOLTURA 7-37135-VERONA-VR"/>
    <s v="#00212840235"/>
    <s v="#00212840235"/>
    <n v="570.91999999999996"/>
    <n v="570.91999999999996"/>
    <n v="204510010"/>
    <m/>
    <m/>
    <m/>
    <n v="1000068712"/>
    <d v="2024-07-29T00:00:00"/>
    <n v="12657518440"/>
    <s v="ASST_PG_FE.2024.0138120"/>
    <d v="2024-07-30T00:00:00"/>
    <n v="48723"/>
    <d v="2024-08-14T00:00:00"/>
    <n v="2024"/>
    <n v="1"/>
    <n v="1"/>
    <m/>
    <m/>
    <m/>
    <m/>
    <m/>
    <m/>
    <n v="1"/>
    <x v="2"/>
    <s v=" D"/>
    <n v="2024"/>
    <n v="1587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70.91999999999996"/>
    <n v="570.91999999999996"/>
    <n v="570.91999999999996"/>
    <n v="0"/>
    <n v="0"/>
  </r>
  <r>
    <n v="7"/>
    <s v="TSAP"/>
    <n v="2024"/>
    <n v="13704"/>
    <n v="1"/>
    <s v="FT"/>
    <d v="2024-09-28T00:00:00"/>
    <d v="2024-08-07T00:00:00"/>
    <n v="1595"/>
    <x v="607"/>
    <s v="VIALE DELL'AGRICOLTURA 7-37135-VERONA-VR"/>
    <s v="#00212840235"/>
    <s v="#00212840235"/>
    <n v="133336.35999999999"/>
    <n v="133336.35999999999"/>
    <n v="204510010"/>
    <m/>
    <m/>
    <m/>
    <n v="1000068723"/>
    <d v="2024-07-29T00:00:00"/>
    <n v="12657515697"/>
    <s v="ASST_PG_FE.2024.0138121"/>
    <d v="2024-07-30T00:00:00"/>
    <s v="CONTRIBUTO CONAI ASSOLTO OVE DOVUTO 48824"/>
    <d v="2024-08-07T00:00:00"/>
    <n v="2024"/>
    <n v="116"/>
    <n v="9"/>
    <m/>
    <m/>
    <m/>
    <m/>
    <m/>
    <m/>
    <n v="1"/>
    <x v="31"/>
    <s v=" D"/>
    <n v="2024"/>
    <n v="15821"/>
    <s v="C"/>
    <d v="2024-08-29T00:00:00"/>
    <d v="2024-08-21T00:00:00"/>
    <m/>
    <s v=" Certa, liquida ed esigibile"/>
    <m/>
    <s v="Azienda"/>
    <s v="FPI19 ISTRUTTORIA - AREA TERRITORIALE (EX ASL)FARMACEUTICA"/>
    <s v=" "/>
    <n v="701155029"/>
    <n v="2"/>
    <s v="bonifico"/>
    <n v="133336.35999999999"/>
    <n v="133336.35999999999"/>
    <n v="133336.35999999999"/>
    <n v="0"/>
    <n v="0"/>
  </r>
  <r>
    <n v="7"/>
    <s v="TSAP"/>
    <n v="2024"/>
    <n v="13702"/>
    <n v="1"/>
    <s v="FT"/>
    <d v="2024-10-01T00:00:00"/>
    <d v="2024-08-07T00:00:00"/>
    <n v="1595"/>
    <x v="607"/>
    <s v="VIALE DELL'AGRICOLTURA 7-37135-VERONA-VR"/>
    <s v="#00212840235"/>
    <s v="#00212840235"/>
    <n v="2460"/>
    <n v="2460"/>
    <n v="204510010"/>
    <m/>
    <m/>
    <m/>
    <n v="1000069413"/>
    <d v="2024-08-01T00:00:00"/>
    <n v="12687541626"/>
    <s v="ASST_PG_FE.2024.0139841"/>
    <d v="2024-08-02T00:00:00"/>
    <s v="CONTRIBUTO CONAI ASSOLTO OVE DOVUTO 49876"/>
    <d v="2024-08-07T00:00:00"/>
    <n v="2024"/>
    <n v="116"/>
    <n v="9"/>
    <m/>
    <m/>
    <m/>
    <m/>
    <m/>
    <m/>
    <n v="1"/>
    <x v="31"/>
    <s v=" D"/>
    <n v="2024"/>
    <n v="16428"/>
    <s v="C"/>
    <d v="2024-09-03T00:00:00"/>
    <d v="2024-08-28T00:00:00"/>
    <m/>
    <s v=" Certa, liquida ed esigibile"/>
    <m/>
    <s v="Azienda"/>
    <s v="FPI19 ISTRUTTORIA - AREA TERRITORIALE (EX ASL)FARMACEUTICA"/>
    <s v=" "/>
    <n v="701155029"/>
    <n v="2"/>
    <s v="bonifico"/>
    <n v="2460"/>
    <n v="2460"/>
    <n v="2460"/>
    <n v="0"/>
    <n v="0"/>
  </r>
  <r>
    <n v="7"/>
    <s v="TSAP"/>
    <n v="2024"/>
    <n v="13703"/>
    <n v="1"/>
    <s v="FT"/>
    <d v="2024-10-01T00:00:00"/>
    <d v="2024-08-07T00:00:00"/>
    <n v="1595"/>
    <x v="607"/>
    <s v="VIALE DELL'AGRICOLTURA 7-37135-VERONA-VR"/>
    <s v="#00212840235"/>
    <s v="#00212840235"/>
    <n v="1660"/>
    <n v="1660"/>
    <n v="204510010"/>
    <m/>
    <m/>
    <m/>
    <n v="1000069412"/>
    <d v="2024-08-01T00:00:00"/>
    <n v="12687537916"/>
    <s v="ASST_PG_FE.2024.0139837"/>
    <d v="2024-08-02T00:00:00"/>
    <s v="CONTRIBUTO CONAI ASSOLTO OVE DOVUTO 49877"/>
    <d v="2024-08-07T00:00:00"/>
    <n v="2024"/>
    <n v="116"/>
    <n v="9"/>
    <m/>
    <m/>
    <m/>
    <m/>
    <m/>
    <m/>
    <n v="1"/>
    <x v="31"/>
    <s v=" D"/>
    <n v="2024"/>
    <n v="16428"/>
    <s v="C"/>
    <d v="2024-09-03T00:00:00"/>
    <d v="2024-08-28T00:00:00"/>
    <m/>
    <s v=" Certa, liquida ed esigibile"/>
    <m/>
    <s v="Azienda"/>
    <s v="FPI19 ISTRUTTORIA - AREA TERRITORIALE (EX ASL)FARMACEUTICA"/>
    <s v=" "/>
    <n v="701155029"/>
    <n v="2"/>
    <s v="bonifico"/>
    <n v="1660"/>
    <n v="1660"/>
    <n v="1660"/>
    <n v="0"/>
    <n v="0"/>
  </r>
  <r>
    <n v="7"/>
    <s v="TSAP"/>
    <n v="2024"/>
    <n v="14150"/>
    <n v="1"/>
    <s v="FT"/>
    <d v="2024-10-12T00:00:00"/>
    <d v="2024-08-16T00:00:00"/>
    <n v="1595"/>
    <x v="607"/>
    <s v="VIALE DELL'AGRICOLTURA 7-37135-VERONA-VR"/>
    <s v="#00212840235"/>
    <s v="#00212840235"/>
    <n v="498300"/>
    <n v="498300"/>
    <n v="204510010"/>
    <m/>
    <m/>
    <m/>
    <n v="1000071428"/>
    <d v="2024-08-12T00:00:00"/>
    <n v="12760116709"/>
    <s v="ASST_PG_FE.2024.0146637"/>
    <d v="2024-08-13T00:00:00"/>
    <n v="51459"/>
    <d v="2024-08-16T00:00:00"/>
    <n v="2024"/>
    <n v="116"/>
    <n v="9"/>
    <m/>
    <m/>
    <m/>
    <m/>
    <m/>
    <m/>
    <n v="1"/>
    <x v="31"/>
    <s v=" D"/>
    <n v="2024"/>
    <n v="16730"/>
    <s v="C"/>
    <d v="2024-09-10T00:00:00"/>
    <d v="2024-09-03T00:00:00"/>
    <m/>
    <s v=" Certa, liquida ed esigibile"/>
    <m/>
    <s v="Azienda"/>
    <s v="FPI19 ISTRUTTORIA - AREA TERRITORIALE (EX ASL)FARMACEUTICA"/>
    <s v=" "/>
    <n v="701155029"/>
    <n v="2"/>
    <s v="bonifico"/>
    <n v="498300"/>
    <n v="498300"/>
    <n v="498300"/>
    <n v="0"/>
    <n v="0"/>
  </r>
  <r>
    <n v="7"/>
    <s v="TSAP"/>
    <n v="2024"/>
    <n v="14203"/>
    <n v="1"/>
    <s v="FT"/>
    <d v="2024-10-13T00:00:00"/>
    <d v="2024-08-19T00:00:00"/>
    <n v="1595"/>
    <x v="607"/>
    <s v="VIALE DELL'AGRICOLTURA 7-37135-VERONA-VR"/>
    <s v="#00212840235"/>
    <s v="#00212840235"/>
    <n v="51200"/>
    <n v="51200"/>
    <n v="204510010"/>
    <m/>
    <m/>
    <m/>
    <n v="1000071525"/>
    <d v="2024-08-13T00:00:00"/>
    <n v="12770775610"/>
    <s v="ASST_PG_FE.2024.0147120"/>
    <d v="2024-08-14T00:00:00"/>
    <s v="CONTRIBUTO CONAI ASSOLTO OVE DOVUTO 51404"/>
    <d v="2024-08-19T00:00:00"/>
    <n v="2024"/>
    <n v="116"/>
    <n v="9"/>
    <m/>
    <m/>
    <m/>
    <m/>
    <m/>
    <m/>
    <n v="1"/>
    <x v="31"/>
    <s v=" D"/>
    <n v="2024"/>
    <n v="16730"/>
    <s v="C"/>
    <d v="2024-09-10T00:00:00"/>
    <d v="2024-09-03T00:00:00"/>
    <m/>
    <s v=" Certa, liquida ed esigibile"/>
    <m/>
    <s v="Azienda"/>
    <s v="FPI19 ISTRUTTORIA - AREA TERRITORIALE (EX ASL)FARMACEUTICA"/>
    <s v=" "/>
    <n v="701155029"/>
    <n v="2"/>
    <s v="bonifico"/>
    <n v="51200"/>
    <n v="51200"/>
    <n v="51200"/>
    <n v="0"/>
    <n v="0"/>
  </r>
  <r>
    <n v="7"/>
    <s v="TSAP"/>
    <n v="2024"/>
    <n v="14204"/>
    <n v="1"/>
    <s v="FT"/>
    <d v="2024-10-13T00:00:00"/>
    <d v="2024-08-19T00:00:00"/>
    <n v="1595"/>
    <x v="607"/>
    <s v="VIALE DELL'AGRICOLTURA 7-37135-VERONA-VR"/>
    <s v="#00212840235"/>
    <s v="#00212840235"/>
    <n v="200004.54"/>
    <n v="200004.54"/>
    <n v="204510010"/>
    <m/>
    <m/>
    <m/>
    <n v="1000071524"/>
    <d v="2024-08-13T00:00:00"/>
    <n v="12770783778"/>
    <s v="ASST_PG_FE.2024.0147119"/>
    <d v="2024-08-14T00:00:00"/>
    <s v="CONTRIBUTO CONAI ASSOLTO OVE DOVUTO 51460"/>
    <d v="2024-08-19T00:00:00"/>
    <n v="2024"/>
    <n v="116"/>
    <n v="9"/>
    <m/>
    <m/>
    <m/>
    <m/>
    <m/>
    <m/>
    <n v="1"/>
    <x v="31"/>
    <s v=" D"/>
    <n v="2024"/>
    <n v="16730"/>
    <s v="C"/>
    <d v="2024-09-10T00:00:00"/>
    <d v="2024-09-03T00:00:00"/>
    <m/>
    <s v=" Certa, liquida ed esigibile"/>
    <m/>
    <s v="Azienda"/>
    <s v="FPI19 ISTRUTTORIA - AREA TERRITORIALE (EX ASL)FARMACEUTICA"/>
    <s v=" "/>
    <n v="701155029"/>
    <n v="2"/>
    <s v="bonifico"/>
    <n v="200004.54"/>
    <n v="200004.54"/>
    <n v="200004.54"/>
    <n v="0"/>
    <n v="0"/>
  </r>
  <r>
    <n v="7"/>
    <s v="TSAP"/>
    <n v="2024"/>
    <n v="15754"/>
    <n v="1"/>
    <s v="PA"/>
    <d v="2024-11-11T00:00:00"/>
    <d v="2024-09-17T00:00:00"/>
    <n v="3090015"/>
    <x v="608"/>
    <s v="VIA DUCA D'AOSTA, 34-24021-ALBINO-BG"/>
    <s v="#01868040161"/>
    <s v="#GNCMNL57B14A794L"/>
    <n v="502"/>
    <n v="402"/>
    <n v="204520010"/>
    <m/>
    <m/>
    <m/>
    <s v="FATTPA 6_24"/>
    <d v="2024-09-12T00:00:00"/>
    <n v="12930117535"/>
    <s v="ASST_PG_FE.2024.0159866"/>
    <d v="2024-09-12T00:00:00"/>
    <n v="444"/>
    <d v="2024-09-17T00:00:00"/>
    <n v="2024"/>
    <n v="503"/>
    <n v="9"/>
    <m/>
    <m/>
    <m/>
    <m/>
    <m/>
    <m/>
    <n v="1"/>
    <x v="47"/>
    <s v=" D"/>
    <n v="2024"/>
    <n v="17500"/>
    <s v="C"/>
    <d v="2024-09-19T00:00:00"/>
    <d v="2024-09-17T00:00:00"/>
    <m/>
    <s v=" Certa, liquida ed esigibile"/>
    <m/>
    <s v="Azienda"/>
    <s v="FPI21 ISTRUTTORIA - AREA TERRITORIALE (EX ASL)PERSONALE"/>
    <s v=" "/>
    <n v="704610022"/>
    <n v="2"/>
    <s v="bonifico"/>
    <n v="502"/>
    <n v="502"/>
    <n v="502"/>
    <n v="0"/>
    <n v="0"/>
  </r>
  <r>
    <n v="7"/>
    <n v="5"/>
    <n v="2024"/>
    <n v="80"/>
    <n v="1"/>
    <s v="PA"/>
    <d v="2024-10-06T00:00:00"/>
    <d v="2024-08-08T00:00:00"/>
    <n v="3353457"/>
    <x v="609"/>
    <s v="VIA TOARI 7-37024-NEGRAR-VR"/>
    <s v="#"/>
    <s v="#GBBFRC73R25H355C"/>
    <n v="368.65"/>
    <n v="294.92"/>
    <n v="204520010"/>
    <m/>
    <m/>
    <m/>
    <n v="2"/>
    <d v="2024-04-10T00:00:00"/>
    <m/>
    <n v="24642"/>
    <d v="2024-08-07T00:00:00"/>
    <s v="DOCENZA CORSO EPALS 9-10 APRILE 24      V.DOC"/>
    <d v="2024-08-08T00:00:00"/>
    <n v="2024"/>
    <n v="367"/>
    <n v="1"/>
    <m/>
    <m/>
    <m/>
    <m/>
    <m/>
    <m/>
    <n v="1"/>
    <x v="24"/>
    <s v=" D"/>
    <n v="2024"/>
    <n v="15096"/>
    <s v="C"/>
    <d v="2024-08-21T00:00:00"/>
    <d v="2024-08-08T00:00:00"/>
    <m/>
    <s v=" Certa, liquida ed esigibile"/>
    <m/>
    <s v="Azienda"/>
    <s v="FPI12 ISTRUTT-FORMAZ VALUTAZ E CONTR STRATEG"/>
    <s v=" "/>
    <n v="705180020"/>
    <n v="2"/>
    <s v="bonifico"/>
    <n v="368.65"/>
    <n v="368.65"/>
    <n v="368.65"/>
    <n v="0"/>
    <n v="0"/>
  </r>
  <r>
    <n v="7"/>
    <s v="3FE"/>
    <n v="2024"/>
    <n v="33427"/>
    <n v="1"/>
    <s v="FT"/>
    <d v="2024-08-12T00:00:00"/>
    <d v="2024-06-20T00:00:00"/>
    <n v="7117"/>
    <x v="610"/>
    <s v="CORSO VITTORIO EMANUELE N 165-29121-PIACENZA-PC"/>
    <s v="#04430740235"/>
    <s v="#04430740235"/>
    <n v="196"/>
    <n v="196"/>
    <n v="204510010"/>
    <m/>
    <m/>
    <m/>
    <s v="1745/00"/>
    <d v="2024-06-13T00:00:00"/>
    <n v="12333021180"/>
    <s v="ASST_PG_FE.2024.0106056"/>
    <d v="2024-06-13T00:00:00"/>
    <n v="35870"/>
    <d v="2024-06-20T00:00:00"/>
    <n v="2024"/>
    <n v="77"/>
    <n v="1"/>
    <m/>
    <m/>
    <m/>
    <m/>
    <m/>
    <m/>
    <n v="1"/>
    <x v="3"/>
    <s v=" D"/>
    <n v="2024"/>
    <n v="13186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196"/>
    <n v="196"/>
    <n v="196"/>
    <n v="0"/>
    <n v="0"/>
  </r>
  <r>
    <n v="7"/>
    <s v="3FE"/>
    <n v="2024"/>
    <n v="37508"/>
    <n v="1"/>
    <s v="FT"/>
    <d v="2024-08-31T00:00:00"/>
    <d v="2024-07-10T00:00:00"/>
    <n v="7117"/>
    <x v="610"/>
    <s v="CORSO VITTORIO EMANUELE N 165-29121-PIACENZA-PC"/>
    <s v="#04430740235"/>
    <s v="#04430740235"/>
    <n v="49"/>
    <n v="49"/>
    <n v="204510010"/>
    <m/>
    <m/>
    <m/>
    <s v="1902/00"/>
    <d v="2024-06-30T00:00:00"/>
    <n v="12462230458"/>
    <s v="ASST_PG_FE.2024.0118792"/>
    <d v="2024-07-02T00:00:00"/>
    <n v="40582"/>
    <d v="2024-07-10T00:00:00"/>
    <n v="2024"/>
    <n v="77"/>
    <n v="1"/>
    <m/>
    <m/>
    <m/>
    <m/>
    <m/>
    <m/>
    <n v="1"/>
    <x v="3"/>
    <s v=" D"/>
    <n v="2024"/>
    <n v="14382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49"/>
    <n v="49"/>
    <n v="49"/>
    <n v="0"/>
    <n v="0"/>
  </r>
  <r>
    <n v="7"/>
    <s v="3FE"/>
    <n v="2024"/>
    <n v="42893"/>
    <n v="1"/>
    <s v="FT"/>
    <d v="2024-09-27T00:00:00"/>
    <d v="2024-08-08T00:00:00"/>
    <n v="7117"/>
    <x v="610"/>
    <s v="CORSO VITTORIO EMANUELE N 165-29121-PIACENZA-PC"/>
    <s v="#04430740235"/>
    <s v="#04430740235"/>
    <n v="49"/>
    <n v="49"/>
    <n v="204510010"/>
    <m/>
    <m/>
    <m/>
    <s v="2117/00"/>
    <d v="2024-07-29T00:00:00"/>
    <n v="12648457286"/>
    <s v="ASST_PG_FE.2024.0137517"/>
    <d v="2024-07-29T00:00:00"/>
    <n v="46249"/>
    <d v="2024-08-08T00:00:00"/>
    <n v="2024"/>
    <n v="77"/>
    <n v="1"/>
    <m/>
    <m/>
    <m/>
    <m/>
    <m/>
    <m/>
    <n v="1"/>
    <x v="3"/>
    <s v=" D"/>
    <n v="2024"/>
    <n v="16977"/>
    <s v="C"/>
    <d v="2024-09-10T00:00:00"/>
    <d v="2024-09-04T00:00:00"/>
    <m/>
    <s v=" Certa, liquida ed esigibile"/>
    <m/>
    <s v="Azienda"/>
    <s v="FPI01 ISTRUT-CONTAB E FLUSSI FINANZ"/>
    <s v=" "/>
    <n v="701135014"/>
    <n v="2"/>
    <s v="bonifico"/>
    <n v="49"/>
    <n v="49"/>
    <n v="49"/>
    <n v="0"/>
    <n v="0"/>
  </r>
  <r>
    <n v="7"/>
    <s v="3FE"/>
    <n v="2024"/>
    <n v="47096"/>
    <n v="1"/>
    <s v="FT"/>
    <d v="2024-10-26T00:00:00"/>
    <d v="2024-09-05T00:00:00"/>
    <n v="7117"/>
    <x v="610"/>
    <s v="CORSO VITTORIO EMANUELE N 165-29121-PIACENZA-PC"/>
    <s v="#04430740235"/>
    <s v="#04430740235"/>
    <n v="49"/>
    <n v="49"/>
    <n v="204510010"/>
    <m/>
    <m/>
    <m/>
    <s v="2255/00"/>
    <d v="2024-08-27T00:00:00"/>
    <n v="12821819098"/>
    <s v="ASST_PG_FE.2024.0153634"/>
    <d v="2024-08-27T00:00:00"/>
    <s v="ACQUISTI 51566"/>
    <d v="2024-09-05T00:00:00"/>
    <n v="2024"/>
    <n v="77"/>
    <n v="1"/>
    <m/>
    <m/>
    <m/>
    <m/>
    <m/>
    <m/>
    <n v="1"/>
    <x v="3"/>
    <s v=" D"/>
    <n v="2024"/>
    <n v="17753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49"/>
    <n v="49"/>
    <n v="49"/>
    <n v="0"/>
    <n v="0"/>
  </r>
  <r>
    <n v="7"/>
    <s v="3FE"/>
    <n v="2024"/>
    <n v="47097"/>
    <n v="1"/>
    <s v="FT"/>
    <d v="2024-10-26T00:00:00"/>
    <d v="2024-09-05T00:00:00"/>
    <n v="7117"/>
    <x v="610"/>
    <s v="CORSO VITTORIO EMANUELE N 165-29121-PIACENZA-PC"/>
    <s v="#04430740235"/>
    <s v="#04430740235"/>
    <n v="430"/>
    <n v="430"/>
    <n v="204510010"/>
    <m/>
    <m/>
    <m/>
    <s v="2256/00"/>
    <d v="2024-08-27T00:00:00"/>
    <n v="12821819137"/>
    <s v="ASST_PG_FE.2024.0153635"/>
    <d v="2024-08-27T00:00:00"/>
    <s v="ACQUISTI 51568"/>
    <d v="2024-09-05T00:00:00"/>
    <n v="2024"/>
    <n v="92"/>
    <n v="1"/>
    <m/>
    <m/>
    <m/>
    <m/>
    <m/>
    <m/>
    <n v="1"/>
    <x v="3"/>
    <s v=" D"/>
    <n v="2024"/>
    <n v="17753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430"/>
    <n v="430"/>
    <n v="430"/>
    <n v="0"/>
    <n v="0"/>
  </r>
  <r>
    <n v="7"/>
    <s v="3FE"/>
    <n v="2024"/>
    <n v="28805"/>
    <n v="1"/>
    <s v="FT"/>
    <d v="2024-07-16T00:00:00"/>
    <d v="2024-05-27T00:00:00"/>
    <n v="2876"/>
    <x v="611"/>
    <s v="VIA RAGAZZI DEL '99 N. 13-38123-TRENTO-TN"/>
    <s v="#01944260221"/>
    <s v="#01944260221"/>
    <n v="2300"/>
    <n v="2300"/>
    <n v="204510010"/>
    <m/>
    <m/>
    <m/>
    <s v="014/2939"/>
    <d v="2024-05-16T00:00:00"/>
    <n v="12140463767"/>
    <s v="ASST_PG_FE.2024.0088150"/>
    <d v="2024-05-17T00:00:00"/>
    <s v="30817 ITER OK"/>
    <d v="2024-05-27T00:00:00"/>
    <n v="2024"/>
    <n v="754"/>
    <n v="1"/>
    <m/>
    <m/>
    <m/>
    <m/>
    <m/>
    <m/>
    <n v="1"/>
    <x v="27"/>
    <s v=" D"/>
    <n v="2024"/>
    <n v="12193"/>
    <s v="C"/>
    <d v="2024-07-02T00:00:00"/>
    <d v="2024-07-01T00:00:00"/>
    <m/>
    <s v=" Certa, liquida ed esigibile"/>
    <m/>
    <s v="Azienda"/>
    <s v="FPI07 ISTRUT-ICT"/>
    <s v=" "/>
    <n v="102140020"/>
    <n v="2"/>
    <s v="bonifico"/>
    <n v="2300"/>
    <n v="2300"/>
    <n v="2300"/>
    <n v="0"/>
    <n v="0"/>
  </r>
  <r>
    <n v="7"/>
    <s v="3FE"/>
    <n v="2024"/>
    <n v="34128"/>
    <n v="1"/>
    <s v="FT"/>
    <d v="2024-08-19T00:00:00"/>
    <d v="2024-06-25T00:00:00"/>
    <n v="2876"/>
    <x v="611"/>
    <s v="VIA RAGAZZI DEL '99 N. 13-38123-TRENTO-TN"/>
    <s v="#01944260221"/>
    <s v="#01944260221"/>
    <n v="2898"/>
    <n v="2898"/>
    <n v="204510010"/>
    <m/>
    <m/>
    <m/>
    <s v="014/3745"/>
    <d v="2024-06-20T00:00:00"/>
    <n v="12383171023"/>
    <s v="ASST_PG_FE.2024.0110801"/>
    <d v="2024-06-20T00:00:00"/>
    <s v="14828 ELABORAZIONE CU DIPENDENTI        PARERE OK. V. DOC.ALL.R.P."/>
    <d v="2024-06-25T00:00:00"/>
    <n v="2024"/>
    <n v="371"/>
    <n v="1"/>
    <m/>
    <m/>
    <m/>
    <m/>
    <m/>
    <m/>
    <n v="1"/>
    <x v="0"/>
    <s v=" D"/>
    <n v="2024"/>
    <n v="13838"/>
    <s v="C"/>
    <d v="2024-07-30T00:00:00"/>
    <d v="2024-07-24T00:00:00"/>
    <m/>
    <s v=" Certa, liquida ed esigibile"/>
    <m/>
    <s v="Azienda"/>
    <s v="FPI09 ISTRUT-POL E GEST ACQUISTI"/>
    <s v=" "/>
    <n v="705180080"/>
    <n v="2"/>
    <s v="bonifico"/>
    <n v="2898"/>
    <n v="2898"/>
    <n v="2898"/>
    <n v="0"/>
    <n v="0"/>
  </r>
  <r>
    <n v="7"/>
    <s v="3FE"/>
    <n v="2024"/>
    <n v="34533"/>
    <n v="1"/>
    <s v="FT"/>
    <d v="2024-08-23T00:00:00"/>
    <d v="2024-06-27T00:00:00"/>
    <n v="2876"/>
    <x v="611"/>
    <s v="VIA RAGAZZI DEL '99 N. 13-38123-TRENTO-TN"/>
    <s v="#01944260221"/>
    <s v="#01944260221"/>
    <n v="198.01"/>
    <n v="198.01"/>
    <n v="204510010"/>
    <m/>
    <m/>
    <m/>
    <s v="014/3770"/>
    <d v="2024-06-24T00:00:00"/>
    <n v="12404190422"/>
    <s v="ASST_PG_FE.2024.0113574"/>
    <d v="2024-06-24T00:00:00"/>
    <s v="PRESTAZIONI APRILE 2024                 OK V DOC ALL"/>
    <d v="2024-06-27T00:00:00"/>
    <n v="2024"/>
    <n v="310"/>
    <n v="1"/>
    <m/>
    <m/>
    <m/>
    <m/>
    <m/>
    <m/>
    <n v="1"/>
    <x v="12"/>
    <s v=" D"/>
    <n v="2024"/>
    <n v="15581"/>
    <s v="C"/>
    <d v="2024-08-23T00:00:00"/>
    <d v="2024-08-14T00:00:00"/>
    <m/>
    <s v=" Certa, liquida ed esigibile"/>
    <m/>
    <s v="Azienda"/>
    <s v="FPI09 ISTRUT-POL E GEST ACQUISTI"/>
    <s v=" "/>
    <n v="705125010"/>
    <n v="2"/>
    <s v="bonifico"/>
    <n v="198.01"/>
    <n v="198.01"/>
    <n v="198.01"/>
    <n v="0"/>
    <n v="0"/>
  </r>
  <r>
    <n v="7"/>
    <s v="3FE"/>
    <n v="2024"/>
    <n v="35796"/>
    <n v="1"/>
    <s v="FT"/>
    <d v="2024-08-30T00:00:00"/>
    <d v="2024-07-03T00:00:00"/>
    <n v="2876"/>
    <x v="611"/>
    <s v="VIA RAGAZZI DEL '99 N. 13-38123-TRENTO-TN"/>
    <s v="#01944260221"/>
    <s v="#01944260221"/>
    <n v="2079.6"/>
    <n v="2079.6"/>
    <n v="204510010"/>
    <m/>
    <m/>
    <m/>
    <s v="014/4216"/>
    <d v="2024-06-30T00:00:00"/>
    <n v="12451483941"/>
    <s v="ASST_PG_FE.2024.0118256"/>
    <d v="2024-07-01T00:00:00"/>
    <s v="CEDOLINI GIUGNO 2024                    PARERE OK. V. DOC. ALL.R.P."/>
    <d v="2024-07-03T00:00:00"/>
    <n v="2024"/>
    <n v="310"/>
    <n v="1"/>
    <m/>
    <m/>
    <m/>
    <m/>
    <m/>
    <m/>
    <n v="1"/>
    <x v="12"/>
    <s v=" D"/>
    <n v="2024"/>
    <n v="14169"/>
    <s v="C"/>
    <d v="2024-08-21T00:00:00"/>
    <d v="2024-07-31T00:00:00"/>
    <m/>
    <s v=" Certa, liquida ed esigibile"/>
    <m/>
    <s v="Azienda"/>
    <s v="FPI10 ISTRUTTORIA - DIREZIONE MEDICA DI PRESID"/>
    <s v=" "/>
    <n v="705125010"/>
    <n v="2"/>
    <s v="bonifico"/>
    <n v="2079.6"/>
    <n v="2079.6"/>
    <n v="2079.6"/>
    <n v="0"/>
    <n v="0"/>
  </r>
  <r>
    <n v="7"/>
    <s v="3FE"/>
    <n v="2024"/>
    <n v="35797"/>
    <n v="1"/>
    <s v="FT"/>
    <d v="2024-08-30T00:00:00"/>
    <d v="2024-07-03T00:00:00"/>
    <n v="2876"/>
    <x v="611"/>
    <s v="VIA RAGAZZI DEL '99 N. 13-38123-TRENTO-TN"/>
    <s v="#01944260221"/>
    <s v="#01944260221"/>
    <n v="5043.03"/>
    <n v="5043.03"/>
    <n v="204510010"/>
    <m/>
    <m/>
    <m/>
    <s v="014/4215"/>
    <d v="2024-06-30T00:00:00"/>
    <n v="12451483935"/>
    <s v="ASST_PG_FE.2024.0118186"/>
    <d v="2024-07-01T00:00:00"/>
    <s v="SERVIZI CEDOLINI GIUGNO 2024             PARERE OK V. DOC. ALL.R.P."/>
    <d v="2024-07-03T00:00:00"/>
    <n v="2024"/>
    <n v="310"/>
    <n v="1"/>
    <m/>
    <m/>
    <m/>
    <m/>
    <m/>
    <m/>
    <n v="1"/>
    <x v="12"/>
    <s v=" D"/>
    <n v="2024"/>
    <n v="14169"/>
    <s v="C"/>
    <d v="2024-08-21T00:00:00"/>
    <d v="2024-07-31T00:00:00"/>
    <m/>
    <s v=" Certa, liquida ed esigibile"/>
    <m/>
    <s v="Azienda"/>
    <s v="FPI10 ISTRUTTORIA - DIREZIONE MEDICA DI PRESID"/>
    <s v=" "/>
    <n v="705125010"/>
    <n v="2"/>
    <s v="bonifico"/>
    <n v="5043.03"/>
    <n v="5043.03"/>
    <n v="5043.03"/>
    <n v="0"/>
    <n v="0"/>
  </r>
  <r>
    <n v="7"/>
    <s v="3FE"/>
    <n v="2024"/>
    <n v="40187"/>
    <n v="1"/>
    <s v="FT"/>
    <d v="2024-09-06T00:00:00"/>
    <d v="2024-07-22T00:00:00"/>
    <n v="2876"/>
    <x v="611"/>
    <s v="VIA RAGAZZI DEL '99 N. 13-38123-TRENTO-TN"/>
    <s v="#01944260221"/>
    <s v="#01944260221"/>
    <n v="41941.17"/>
    <n v="41941.17"/>
    <n v="204510010"/>
    <m/>
    <m/>
    <m/>
    <s v="014/4466"/>
    <d v="2024-06-30T00:00:00"/>
    <n v="12500783613"/>
    <s v="ASST_PG_FE.2024.0123635"/>
    <d v="2024-07-08T00:00:00"/>
    <s v="9361 ITER OK"/>
    <d v="2024-07-22T00:00:00"/>
    <n v="2024"/>
    <n v="385"/>
    <n v="1"/>
    <m/>
    <m/>
    <m/>
    <m/>
    <m/>
    <m/>
    <n v="1"/>
    <x v="21"/>
    <s v=" D"/>
    <n v="2024"/>
    <n v="14766"/>
    <s v="C"/>
    <d v="2024-08-21T00:00:00"/>
    <d v="2024-08-07T00:00:00"/>
    <m/>
    <s v=" Certa, liquida ed esigibile"/>
    <m/>
    <s v="Azienda"/>
    <s v="FPI07 ISTRUT-ICT"/>
    <s v=" "/>
    <n v="706140210"/>
    <n v="2"/>
    <s v="bonifico"/>
    <n v="41941.17"/>
    <n v="41941.17"/>
    <n v="41941.17"/>
    <n v="0"/>
    <n v="0"/>
  </r>
  <r>
    <n v="7"/>
    <s v="3FE"/>
    <n v="2024"/>
    <n v="45195"/>
    <n v="1"/>
    <s v="FT"/>
    <d v="2024-10-04T00:00:00"/>
    <d v="2024-08-19T00:00:00"/>
    <n v="2876"/>
    <x v="611"/>
    <s v="VIA RAGAZZI DEL '99 N. 13-38123-TRENTO-TN"/>
    <s v="#01944260221"/>
    <s v="#01944260221"/>
    <n v="136.19"/>
    <n v="136.19"/>
    <n v="204510010"/>
    <m/>
    <m/>
    <m/>
    <s v="014/5137"/>
    <d v="2024-07-31T00:00:00"/>
    <n v="12700865582"/>
    <s v="ASST_PG_FE.2024.0142048"/>
    <d v="2024-08-05T00:00:00"/>
    <s v="46503 COMMESSA 93777 POSTEL GIU24       OK V DOC ALL"/>
    <d v="2024-08-19T00:00:00"/>
    <n v="2024"/>
    <n v="310"/>
    <n v="1"/>
    <m/>
    <m/>
    <m/>
    <m/>
    <m/>
    <m/>
    <n v="1"/>
    <x v="12"/>
    <s v=" D"/>
    <n v="2024"/>
    <n v="16661"/>
    <s v="C"/>
    <d v="2024-09-03T00:00:00"/>
    <d v="2024-08-28T00:00:00"/>
    <m/>
    <s v=" Certa, liquida ed esigibile"/>
    <m/>
    <s v="Azienda"/>
    <s v="FPI11 ISTRUTTORIA - DIREZIONE MEDICA DI PRESID"/>
    <s v=" "/>
    <n v="705125010"/>
    <n v="2"/>
    <s v="bonifico"/>
    <n v="136.19"/>
    <n v="136.19"/>
    <n v="136.19"/>
    <n v="0"/>
    <n v="0"/>
  </r>
  <r>
    <n v="7"/>
    <s v="TSAP"/>
    <n v="2024"/>
    <n v="15768"/>
    <n v="1"/>
    <s v="PA"/>
    <d v="2024-11-15T00:00:00"/>
    <d v="2024-09-17T00:00:00"/>
    <n v="3356202"/>
    <x v="612"/>
    <s v="VIA RISORGIMENTO, 10-23889-SANTA MARIA HOE'-LC"/>
    <s v="#02797410962"/>
    <s v="#GRTMCM65D44I079W"/>
    <n v="502"/>
    <n v="402"/>
    <n v="204520010"/>
    <m/>
    <m/>
    <m/>
    <n v="8"/>
    <d v="2024-09-12T00:00:00"/>
    <n v="12957323202"/>
    <s v="ASST_PG_FE.2024.0163675"/>
    <d v="2024-09-16T00:00:00"/>
    <s v="446 X CARICO"/>
    <d v="2024-09-17T00:00:00"/>
    <n v="2024"/>
    <n v="503"/>
    <n v="9"/>
    <m/>
    <m/>
    <m/>
    <m/>
    <m/>
    <m/>
    <n v="1"/>
    <x v="47"/>
    <s v=" D"/>
    <n v="2024"/>
    <n v="17502"/>
    <s v="C"/>
    <d v="2024-09-19T00:00:00"/>
    <d v="2024-09-18T00:00:00"/>
    <m/>
    <s v=" Certa, liquida ed esigibile"/>
    <m/>
    <s v="Azienda"/>
    <s v="FPI05 ISTRUT-POL E GEST RISORSE UMANE"/>
    <s v=" "/>
    <n v="704610022"/>
    <n v="2"/>
    <s v="bonifico"/>
    <n v="502"/>
    <n v="502"/>
    <n v="502"/>
    <n v="0"/>
    <n v="0"/>
  </r>
  <r>
    <n v="7"/>
    <s v="3FE"/>
    <n v="2024"/>
    <n v="37664"/>
    <n v="1"/>
    <s v="PA"/>
    <d v="2024-09-08T00:00:00"/>
    <d v="2024-07-11T00:00:00"/>
    <n v="5010827"/>
    <x v="613"/>
    <s v="VIA SANTA GIUSTINA 93-25018-MONTICHIARI-BS"/>
    <s v="#04318060987"/>
    <s v="#GRCMRA94H68G791A"/>
    <n v="2004.81"/>
    <n v="2004.81"/>
    <n v="204520010"/>
    <m/>
    <m/>
    <m/>
    <s v="100/2024"/>
    <d v="2024-07-09T00:00:00"/>
    <n v="12514374654"/>
    <s v="ASST_PG_FE.2024.0124787"/>
    <d v="2024-07-10T00:00:00"/>
    <n v="183"/>
    <d v="2024-07-11T00:00:00"/>
    <n v="2024"/>
    <n v="834"/>
    <n v="1"/>
    <m/>
    <m/>
    <m/>
    <m/>
    <m/>
    <m/>
    <n v="1"/>
    <x v="18"/>
    <s v=" D"/>
    <n v="2024"/>
    <n v="13223"/>
    <s v="C"/>
    <d v="2024-07-17T00:00:00"/>
    <d v="2024-07-11T00:00:00"/>
    <m/>
    <s v=" Certa, liquida ed esigibile"/>
    <m/>
    <s v="Azienda"/>
    <s v="FPI05 ISTRUT-POL E GEST RISORSE UMANE"/>
    <s v=" "/>
    <n v="704725950"/>
    <n v="2"/>
    <s v="bonifico"/>
    <n v="2004.81"/>
    <n v="2004.81"/>
    <n v="2004.81"/>
    <n v="0"/>
    <n v="0"/>
  </r>
  <r>
    <n v="7"/>
    <s v="3FE"/>
    <n v="2024"/>
    <n v="44695"/>
    <n v="1"/>
    <s v="PA"/>
    <d v="2024-10-13T00:00:00"/>
    <d v="2024-08-16T00:00:00"/>
    <n v="5010827"/>
    <x v="613"/>
    <s v="VIA SANTA GIUSTINA 93-25018-MONTICHIARI-BS"/>
    <s v="#04318060987"/>
    <s v="#GRCMRA94H68G791A"/>
    <n v="2383.7399999999998"/>
    <n v="2383.7399999999998"/>
    <n v="204520010"/>
    <m/>
    <m/>
    <m/>
    <s v="115/2024"/>
    <d v="2024-08-14T00:00:00"/>
    <n v="12768444347"/>
    <s v="ASST_PG_FE.2024.0147062"/>
    <d v="2024-08-14T00:00:00"/>
    <n v="338"/>
    <d v="2024-08-16T00:00:00"/>
    <n v="2024"/>
    <n v="839"/>
    <n v="1"/>
    <m/>
    <m/>
    <m/>
    <m/>
    <m/>
    <m/>
    <n v="1"/>
    <x v="18"/>
    <s v=" D"/>
    <n v="2024"/>
    <n v="15786"/>
    <s v="C"/>
    <d v="2024-08-21T00:00:00"/>
    <d v="2024-08-16T00:00:00"/>
    <m/>
    <s v=" Certa, liquida ed esigibile"/>
    <m/>
    <s v="Azienda"/>
    <s v="FPI05 ISTRUT-POL E GEST RISORSE UMANE"/>
    <s v=" "/>
    <n v="704725950"/>
    <n v="2"/>
    <s v="bonifico"/>
    <n v="2383.7399999999998"/>
    <n v="2383.7399999999998"/>
    <n v="2383.7399999999998"/>
    <n v="0"/>
    <n v="0"/>
  </r>
  <r>
    <n v="7"/>
    <s v="3FE"/>
    <n v="2024"/>
    <n v="44696"/>
    <n v="1"/>
    <s v="PA"/>
    <d v="2024-10-13T00:00:00"/>
    <d v="2024-08-16T00:00:00"/>
    <n v="5010827"/>
    <x v="613"/>
    <s v="VIA SANTA GIUSTINA 93-25018-MONTICHIARI-BS"/>
    <s v="#04318060987"/>
    <s v="#GRCMRA94H68G791A"/>
    <n v="189.21"/>
    <n v="189.21"/>
    <n v="204520010"/>
    <m/>
    <m/>
    <m/>
    <s v="116/2024"/>
    <d v="2024-08-14T00:00:00"/>
    <n v="12768487531"/>
    <s v="ASST_PG_FE.2024.0147060"/>
    <d v="2024-08-14T00:00:00"/>
    <n v="183"/>
    <d v="2024-08-16T00:00:00"/>
    <n v="2024"/>
    <n v="834"/>
    <n v="1"/>
    <m/>
    <m/>
    <m/>
    <m/>
    <m/>
    <m/>
    <n v="1"/>
    <x v="18"/>
    <s v=" D"/>
    <n v="2024"/>
    <n v="15787"/>
    <s v="C"/>
    <d v="2024-08-21T00:00:00"/>
    <d v="2024-08-16T00:00:00"/>
    <m/>
    <s v=" Certa, liquida ed esigibile"/>
    <m/>
    <s v="Azienda"/>
    <s v="FPI05 ISTRUT-POL E GEST RISORSE UMANE"/>
    <s v=" "/>
    <n v="704725950"/>
    <n v="2"/>
    <s v="bonifico"/>
    <n v="189.21"/>
    <n v="189.21"/>
    <n v="189.21"/>
    <n v="0"/>
    <n v="0"/>
  </r>
  <r>
    <n v="7"/>
    <s v="3FE"/>
    <n v="2024"/>
    <n v="45087"/>
    <n v="1"/>
    <s v="FT"/>
    <d v="2024-10-02T00:00:00"/>
    <d v="2024-08-16T00:00:00"/>
    <n v="6274"/>
    <x v="614"/>
    <s v="VIA PAPA GIOVANNI XXIII, 72-24020-VILLA DI SERIO-BG"/>
    <s v="#03587610167"/>
    <s v="#03587610167"/>
    <n v="1680"/>
    <n v="1680"/>
    <n v="204510010"/>
    <m/>
    <m/>
    <m/>
    <s v="PA26"/>
    <d v="2024-07-31T00:00:00"/>
    <n v="12693201345"/>
    <s v="ASST_PG_FE.2024.0140238"/>
    <d v="2024-08-03T00:00:00"/>
    <s v="70551 ITER OK"/>
    <d v="2024-08-16T00:00:00"/>
    <n v="2024"/>
    <n v="395"/>
    <n v="1"/>
    <m/>
    <m/>
    <m/>
    <m/>
    <m/>
    <m/>
    <n v="1"/>
    <x v="23"/>
    <s v=" D"/>
    <n v="2024"/>
    <n v="16593"/>
    <s v="C"/>
    <d v="2024-09-03T00:00:00"/>
    <d v="2024-08-28T00:00:00"/>
    <m/>
    <s v=" Certa, liquida ed esigibile"/>
    <m/>
    <s v="Azienda"/>
    <s v="FPI04 ISTRUT-TECN E PATRIM"/>
    <s v=" "/>
    <n v="706220010"/>
    <n v="2"/>
    <s v="bonifico"/>
    <n v="1680"/>
    <n v="1680"/>
    <n v="1680"/>
    <n v="0"/>
    <n v="0"/>
  </r>
  <r>
    <n v="7"/>
    <s v="3FE"/>
    <n v="2024"/>
    <n v="35070"/>
    <n v="1"/>
    <s v="FT"/>
    <d v="2024-08-23T00:00:00"/>
    <d v="2024-07-01T00:00:00"/>
    <n v="1783"/>
    <x v="615"/>
    <s v="VIA ROMA, 74-20060-CASSINA DE PECCHI-MI"/>
    <s v="#09508180966"/>
    <s v="#09508180966"/>
    <n v="708"/>
    <n v="708"/>
    <n v="204510010"/>
    <m/>
    <m/>
    <m/>
    <n v="24101697"/>
    <d v="2024-06-18T00:00:00"/>
    <n v="12402739896"/>
    <s v="ASST_PG_FE.2024.0113502"/>
    <d v="2024-06-24T00:00:00"/>
    <n v="37570"/>
    <d v="2024-07-01T00:00:00"/>
    <n v="2024"/>
    <n v="65"/>
    <n v="1"/>
    <m/>
    <m/>
    <m/>
    <m/>
    <m/>
    <m/>
    <n v="1"/>
    <x v="3"/>
    <s v=" D"/>
    <n v="2024"/>
    <n v="13871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708"/>
    <n v="708"/>
    <n v="708"/>
    <n v="0"/>
    <n v="0"/>
  </r>
  <r>
    <n v="7"/>
    <s v="3FE"/>
    <n v="2024"/>
    <n v="37770"/>
    <n v="1"/>
    <s v="FT"/>
    <d v="2024-08-31T00:00:00"/>
    <d v="2024-07-11T00:00:00"/>
    <n v="1783"/>
    <x v="615"/>
    <s v="VIA ROMA, 74-20060-CASSINA DE PECCHI-MI"/>
    <s v="#09508180966"/>
    <s v="#09508180966"/>
    <n v="480"/>
    <n v="480"/>
    <n v="204510010"/>
    <m/>
    <m/>
    <m/>
    <n v="24101773"/>
    <d v="2024-06-28T00:00:00"/>
    <n v="12458170170"/>
    <s v="ASST_PG_FE.2024.0118635"/>
    <d v="2024-07-02T00:00:00"/>
    <n v="41661"/>
    <d v="2024-07-11T00:00:00"/>
    <n v="2024"/>
    <n v="65"/>
    <n v="1"/>
    <m/>
    <m/>
    <m/>
    <m/>
    <m/>
    <m/>
    <n v="1"/>
    <x v="3"/>
    <s v=" D"/>
    <n v="2024"/>
    <n v="14356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480"/>
    <n v="480"/>
    <n v="480"/>
    <n v="0"/>
    <n v="0"/>
  </r>
  <r>
    <n v="7"/>
    <s v="3FE"/>
    <n v="2024"/>
    <n v="38464"/>
    <n v="1"/>
    <s v="FT"/>
    <d v="2024-09-03T00:00:00"/>
    <d v="2024-07-15T00:00:00"/>
    <n v="1783"/>
    <x v="615"/>
    <s v="VIA ROMA, 74-20060-CASSINA DE PECCHI-MI"/>
    <s v="#09508180966"/>
    <s v="#09508180966"/>
    <n v="360"/>
    <n v="360"/>
    <n v="204510010"/>
    <m/>
    <m/>
    <m/>
    <n v="24101796"/>
    <d v="2024-07-02T00:00:00"/>
    <n v="12482822559"/>
    <s v="ASST_PG_FE.2024.0120754"/>
    <d v="2024-07-05T00:00:00"/>
    <s v="#5FCOJV# 42242"/>
    <d v="2024-07-15T00:00:00"/>
    <n v="2024"/>
    <n v="65"/>
    <n v="1"/>
    <m/>
    <m/>
    <m/>
    <m/>
    <m/>
    <m/>
    <n v="1"/>
    <x v="3"/>
    <s v=" D"/>
    <n v="2024"/>
    <n v="14356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360"/>
    <n v="360"/>
    <n v="360"/>
    <n v="0"/>
    <n v="0"/>
  </r>
  <r>
    <n v="7"/>
    <s v="3FE"/>
    <n v="2024"/>
    <n v="40676"/>
    <n v="1"/>
    <s v="FT"/>
    <d v="2024-09-15T00:00:00"/>
    <d v="2024-07-23T00:00:00"/>
    <n v="1783"/>
    <x v="615"/>
    <s v="VIA ROMA, 74-20060-CASSINA DE PECCHI-MI"/>
    <s v="#09508180966"/>
    <s v="#09508180966"/>
    <n v="96"/>
    <n v="96"/>
    <n v="204510010"/>
    <m/>
    <m/>
    <m/>
    <n v="24101892"/>
    <d v="2024-07-11T00:00:00"/>
    <n v="12573331250"/>
    <s v="ASST_PG_FE.2024.0129249"/>
    <d v="2024-07-17T00:00:00"/>
    <n v="43998"/>
    <d v="2024-07-23T00:00:00"/>
    <n v="2024"/>
    <n v="65"/>
    <n v="1"/>
    <m/>
    <m/>
    <m/>
    <m/>
    <m/>
    <m/>
    <n v="1"/>
    <x v="3"/>
    <s v=" D"/>
    <n v="2024"/>
    <n v="15683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96"/>
    <n v="96"/>
    <n v="96"/>
    <n v="0"/>
    <n v="0"/>
  </r>
  <r>
    <n v="7"/>
    <s v="3FE"/>
    <n v="2024"/>
    <n v="40676"/>
    <n v="2"/>
    <s v="FT"/>
    <d v="2024-09-15T00:00:00"/>
    <d v="2024-07-23T00:00:00"/>
    <n v="1783"/>
    <x v="615"/>
    <s v="VIA ROMA, 74-20060-CASSINA DE PECCHI-MI"/>
    <s v="#09508180966"/>
    <s v="#09508180966"/>
    <n v="1200"/>
    <n v="1200"/>
    <n v="204510010"/>
    <m/>
    <m/>
    <m/>
    <n v="24101892"/>
    <d v="2024-07-11T00:00:00"/>
    <n v="12573331250"/>
    <s v="ASST_PG_FE.2024.0129249"/>
    <d v="2024-07-17T00:00:00"/>
    <n v="43998"/>
    <d v="2024-07-23T00:00:00"/>
    <n v="2024"/>
    <n v="65"/>
    <n v="1"/>
    <m/>
    <m/>
    <m/>
    <m/>
    <m/>
    <m/>
    <n v="1"/>
    <x v="3"/>
    <s v=" D"/>
    <n v="2024"/>
    <n v="15683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1200"/>
    <n v="1200"/>
    <n v="1200"/>
    <n v="0"/>
    <n v="0"/>
  </r>
  <r>
    <n v="7"/>
    <s v="3FE"/>
    <n v="2024"/>
    <n v="42088"/>
    <n v="1"/>
    <s v="FT"/>
    <d v="2024-09-22T00:00:00"/>
    <d v="2024-08-05T00:00:00"/>
    <n v="1783"/>
    <x v="615"/>
    <s v="VIA ROMA, 74-20060-CASSINA DE PECCHI-MI"/>
    <s v="#09508180966"/>
    <s v="#09508180966"/>
    <n v="120"/>
    <n v="120"/>
    <n v="204510010"/>
    <m/>
    <m/>
    <m/>
    <n v="24101950"/>
    <d v="2024-07-17T00:00:00"/>
    <n v="12620148403"/>
    <s v="ASST_PG_FE.2024.0134115"/>
    <d v="2024-07-24T00:00:00"/>
    <n v="45814"/>
    <d v="2024-08-05T00:00:00"/>
    <n v="2024"/>
    <n v="65"/>
    <n v="1"/>
    <m/>
    <m/>
    <m/>
    <m/>
    <m/>
    <m/>
    <n v="1"/>
    <x v="3"/>
    <s v=" D"/>
    <n v="2024"/>
    <n v="15683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120"/>
    <n v="120"/>
    <n v="120"/>
    <n v="0"/>
    <n v="0"/>
  </r>
  <r>
    <n v="7"/>
    <s v="3FE"/>
    <n v="2024"/>
    <n v="41617"/>
    <n v="1"/>
    <s v="FT"/>
    <d v="2024-09-28T00:00:00"/>
    <d v="2024-07-31T00:00:00"/>
    <n v="1783"/>
    <x v="615"/>
    <s v="VIA ROMA, 74-20060-CASSINA DE PECCHI-MI"/>
    <s v="#09508180966"/>
    <s v="#09508180966"/>
    <n v="1032"/>
    <n v="1032"/>
    <n v="204510010"/>
    <m/>
    <m/>
    <m/>
    <n v="24102041"/>
    <d v="2024-07-25T00:00:00"/>
    <n v="12656581013"/>
    <s v="ASST_PG_FE.2024.0138100"/>
    <d v="2024-07-30T00:00:00"/>
    <n v="47847"/>
    <d v="2024-07-31T00:00:00"/>
    <n v="2024"/>
    <n v="65"/>
    <n v="1"/>
    <m/>
    <m/>
    <m/>
    <m/>
    <m/>
    <m/>
    <n v="1"/>
    <x v="3"/>
    <s v=" D"/>
    <n v="2024"/>
    <n v="16212"/>
    <s v="C"/>
    <d v="2024-08-30T00:00:00"/>
    <d v="2024-08-21T00:00:00"/>
    <m/>
    <s v=" Certa, liquida ed esigibile"/>
    <m/>
    <s v="Azienda"/>
    <s v="FPI01 ISTRUT-CONTAB E FLUSSI FINANZ"/>
    <s v=" "/>
    <n v="701130090"/>
    <n v="2"/>
    <s v="bonifico"/>
    <n v="1032"/>
    <n v="1032"/>
    <n v="1032"/>
    <n v="0"/>
    <n v="0"/>
  </r>
  <r>
    <n v="7"/>
    <s v="3FE"/>
    <n v="2024"/>
    <n v="47251"/>
    <n v="1"/>
    <s v="FT"/>
    <d v="2024-10-27T00:00:00"/>
    <d v="2024-09-05T00:00:00"/>
    <n v="1783"/>
    <x v="615"/>
    <s v="VIA ROMA, 74-20060-CASSINA DE PECCHI-MI"/>
    <s v="#09508180966"/>
    <s v="#09508180966"/>
    <n v="528"/>
    <n v="528"/>
    <n v="204510010"/>
    <m/>
    <m/>
    <m/>
    <n v="24102262"/>
    <d v="2024-08-26T00:00:00"/>
    <n v="12826828627"/>
    <s v="ASST_PG_FE.2024.0154038"/>
    <d v="2024-08-28T00:00:00"/>
    <s v="#5FCOJV#"/>
    <d v="2024-09-05T00:00:00"/>
    <n v="2024"/>
    <n v="65"/>
    <n v="1"/>
    <m/>
    <m/>
    <m/>
    <m/>
    <m/>
    <m/>
    <n v="1"/>
    <x v="3"/>
    <s v=" D"/>
    <n v="2024"/>
    <n v="17745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528"/>
    <n v="528"/>
    <n v="528"/>
    <n v="0"/>
    <n v="0"/>
  </r>
  <r>
    <n v="7"/>
    <s v="3FE"/>
    <n v="2024"/>
    <n v="47861"/>
    <n v="1"/>
    <s v="FT"/>
    <d v="2024-10-28T00:00:00"/>
    <d v="2024-09-09T00:00:00"/>
    <n v="1783"/>
    <x v="615"/>
    <s v="VIA ROMA, 74-20060-CASSINA DE PECCHI-MI"/>
    <s v="#09508180966"/>
    <s v="#09508180966"/>
    <n v="1200"/>
    <n v="1200"/>
    <n v="204510010"/>
    <m/>
    <m/>
    <m/>
    <n v="24102281"/>
    <d v="2024-08-28T00:00:00"/>
    <n v="12832653211"/>
    <s v="ASST_PG_FE.2024.0154611"/>
    <d v="2024-08-29T00:00:00"/>
    <n v="53754"/>
    <d v="2024-09-09T00:00:00"/>
    <n v="2024"/>
    <n v="65"/>
    <n v="1"/>
    <m/>
    <m/>
    <m/>
    <m/>
    <m/>
    <m/>
    <n v="1"/>
    <x v="3"/>
    <s v=" D"/>
    <n v="2024"/>
    <n v="18028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1200"/>
    <n v="1200"/>
    <n v="1200"/>
    <n v="0"/>
    <n v="0"/>
  </r>
  <r>
    <n v="7"/>
    <s v="3FE"/>
    <n v="2024"/>
    <n v="32460"/>
    <n v="1"/>
    <s v="FT"/>
    <d v="2024-08-06T00:00:00"/>
    <d v="2024-06-14T00:00:00"/>
    <n v="5317"/>
    <x v="616"/>
    <s v="VIA TORINO N 15-56010-VICOPISANO-PI"/>
    <s v="#01262580507"/>
    <s v="#10852890150"/>
    <n v="1648.4"/>
    <n v="1648.4"/>
    <n v="204510010"/>
    <m/>
    <m/>
    <m/>
    <n v="5916143471"/>
    <d v="2024-06-06T00:00:00"/>
    <n v="12280919931"/>
    <s v="ASST_PG_FE.2024.0101484"/>
    <d v="2024-06-07T00:00:00"/>
    <n v="36977"/>
    <d v="2024-06-14T00:00:00"/>
    <n v="2024"/>
    <n v="40"/>
    <n v="1"/>
    <m/>
    <m/>
    <m/>
    <m/>
    <m/>
    <m/>
    <n v="1"/>
    <x v="42"/>
    <s v=" D"/>
    <n v="2024"/>
    <n v="12605"/>
    <s v="C"/>
    <d v="2024-07-09T00:00:00"/>
    <d v="2024-07-03T00:00:00"/>
    <m/>
    <s v=" Certa, liquida ed esigibile"/>
    <m/>
    <s v="Azienda"/>
    <s v="FPI01 ISTRUT-CONTAB E FLUSSI FINANZ"/>
    <s v=" "/>
    <n v="701122010"/>
    <n v="2"/>
    <s v="bonifico"/>
    <n v="1648.4"/>
    <n v="1648.4"/>
    <n v="1648.4"/>
    <n v="0"/>
    <n v="0"/>
  </r>
  <r>
    <n v="7"/>
    <s v="3FE"/>
    <n v="2024"/>
    <n v="33428"/>
    <n v="1"/>
    <s v="FT"/>
    <d v="2024-08-12T00:00:00"/>
    <d v="2024-06-20T00:00:00"/>
    <n v="5317"/>
    <x v="616"/>
    <s v="VIA TORINO N 15-56010-VICOPISANO-PI"/>
    <s v="#01262580507"/>
    <s v="#10852890150"/>
    <n v="2772"/>
    <n v="2772"/>
    <n v="204510010"/>
    <m/>
    <m/>
    <m/>
    <n v="5916143823"/>
    <d v="2024-06-12T00:00:00"/>
    <n v="12334325432"/>
    <s v="ASST_PG_FE.2024.0106031"/>
    <d v="2024-06-13T00:00:00"/>
    <n v="37642"/>
    <d v="2024-06-20T00:00:00"/>
    <n v="2024"/>
    <n v="40"/>
    <n v="1"/>
    <m/>
    <m/>
    <m/>
    <m/>
    <m/>
    <m/>
    <n v="1"/>
    <x v="42"/>
    <s v=" D"/>
    <n v="2024"/>
    <n v="13187"/>
    <s v="C"/>
    <d v="2024-07-17T00:00:00"/>
    <d v="2024-07-10T00:00:00"/>
    <m/>
    <s v=" Certa, liquida ed esigibile"/>
    <m/>
    <s v="Azienda"/>
    <s v="FPI01 ISTRUT-CONTAB E FLUSSI FINANZ"/>
    <s v=" "/>
    <n v="701122010"/>
    <n v="2"/>
    <s v="bonifico"/>
    <n v="2772"/>
    <n v="2772"/>
    <n v="2772"/>
    <n v="0"/>
    <n v="0"/>
  </r>
  <r>
    <n v="7"/>
    <s v="3FE"/>
    <n v="2024"/>
    <n v="35987"/>
    <n v="1"/>
    <s v="FT"/>
    <d v="2024-08-27T00:00:00"/>
    <d v="2024-07-03T00:00:00"/>
    <n v="5317"/>
    <x v="616"/>
    <s v="VIA TORINO N 15-56010-VICOPISANO-PI"/>
    <s v="#01262580507"/>
    <s v="#10852890150"/>
    <n v="2772"/>
    <n v="2772"/>
    <n v="204510010"/>
    <m/>
    <m/>
    <m/>
    <n v="5916144395"/>
    <d v="2024-06-20T00:00:00"/>
    <n v="12429830207"/>
    <s v="ASST_PG_FE.2024.0116478"/>
    <d v="2024-06-28T00:00:00"/>
    <s v="ACQUISTI 40225"/>
    <d v="2024-07-03T00:00:00"/>
    <n v="2024"/>
    <n v="40"/>
    <n v="1"/>
    <m/>
    <m/>
    <m/>
    <m/>
    <m/>
    <m/>
    <n v="1"/>
    <x v="42"/>
    <s v=" D"/>
    <n v="2024"/>
    <n v="14125"/>
    <s v="C"/>
    <d v="2024-08-06T00:00:00"/>
    <d v="2024-07-31T00:00:00"/>
    <m/>
    <s v=" Certa, liquida ed esigibile"/>
    <m/>
    <s v="Azienda"/>
    <s v="FPI01 ISTRUT-CONTAB E FLUSSI FINANZ"/>
    <s v=" "/>
    <n v="701122010"/>
    <n v="2"/>
    <s v="bonifico"/>
    <n v="2772"/>
    <n v="2772"/>
    <n v="2772"/>
    <n v="0"/>
    <n v="0"/>
  </r>
  <r>
    <n v="7"/>
    <s v="3FE"/>
    <n v="2024"/>
    <n v="36876"/>
    <n v="1"/>
    <s v="ND"/>
    <d v="2024-09-01T00:00:00"/>
    <d v="2024-07-08T00:00:00"/>
    <n v="5317"/>
    <x v="616"/>
    <s v="VIA TORINO N 15-56010-VICOPISANO-PI"/>
    <s v="#01262580507"/>
    <s v="#10852890150"/>
    <n v="1669.63"/>
    <n v="1669.63"/>
    <n v="204510010"/>
    <m/>
    <m/>
    <m/>
    <n v="5916144941"/>
    <d v="2024-07-01T00:00:00"/>
    <n v="12469933618"/>
    <s v="ASST_PG_FE.2024.0119616"/>
    <d v="2024-07-03T00:00:00"/>
    <s v="MATERIALE CONSEGNATO CON DDT 7559151392 DEL 14.12.2022"/>
    <d v="2024-07-08T00:00:00"/>
    <n v="2022"/>
    <n v="1"/>
    <n v="1"/>
    <m/>
    <m/>
    <m/>
    <m/>
    <m/>
    <m/>
    <s v="N602"/>
    <x v="2"/>
    <s v=" D"/>
    <n v="2024"/>
    <n v="1412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669.63"/>
    <n v="1669.63"/>
    <n v="1669.63"/>
    <n v="0"/>
    <n v="0"/>
  </r>
  <r>
    <n v="7"/>
    <s v="3FE"/>
    <n v="2024"/>
    <n v="38415"/>
    <n v="1"/>
    <s v="FT"/>
    <d v="2024-09-03T00:00:00"/>
    <d v="2024-07-15T00:00:00"/>
    <n v="5317"/>
    <x v="616"/>
    <s v="VIA TORINO N 15-56010-VICOPISANO-PI"/>
    <s v="#01262580507"/>
    <s v="#10852890150"/>
    <n v="2772"/>
    <n v="2772"/>
    <n v="204510010"/>
    <m/>
    <m/>
    <m/>
    <n v="5916145221"/>
    <d v="2024-07-03T00:00:00"/>
    <n v="12483906553"/>
    <s v="ASST_PG_FE.2024.0120844"/>
    <d v="2024-07-05T00:00:00"/>
    <s v="ACQUISTI 42316"/>
    <d v="2024-07-15T00:00:00"/>
    <n v="2024"/>
    <n v="40"/>
    <n v="1"/>
    <m/>
    <m/>
    <m/>
    <m/>
    <m/>
    <m/>
    <n v="1"/>
    <x v="42"/>
    <s v=" D"/>
    <n v="2024"/>
    <n v="14125"/>
    <s v="C"/>
    <d v="2024-08-06T00:00:00"/>
    <d v="2024-07-31T00:00:00"/>
    <m/>
    <s v=" Certa, liquida ed esigibile"/>
    <m/>
    <s v="Azienda"/>
    <s v="FPI01 ISTRUT-CONTAB E FLUSSI FINANZ"/>
    <s v=" "/>
    <n v="701122010"/>
    <n v="2"/>
    <s v="bonifico"/>
    <n v="2772"/>
    <n v="2772"/>
    <n v="2772"/>
    <n v="0"/>
    <n v="0"/>
  </r>
  <r>
    <n v="7"/>
    <s v="3FE"/>
    <n v="2024"/>
    <n v="38320"/>
    <n v="1"/>
    <s v="FT"/>
    <d v="2024-09-06T00:00:00"/>
    <d v="2024-07-12T00:00:00"/>
    <n v="5317"/>
    <x v="616"/>
    <s v="VIA TORINO N 15-56010-VICOPISANO-PI"/>
    <s v="#01262580507"/>
    <s v="#10852890150"/>
    <n v="5544"/>
    <n v="5544"/>
    <n v="204510010"/>
    <m/>
    <m/>
    <m/>
    <n v="5916145420"/>
    <d v="2024-07-05T00:00:00"/>
    <n v="12501264562"/>
    <s v="ASST_PG_FE.2024.0123705"/>
    <d v="2024-07-08T00:00:00"/>
    <n v="43283"/>
    <d v="2024-07-12T00:00:00"/>
    <n v="2024"/>
    <n v="40"/>
    <n v="1"/>
    <m/>
    <m/>
    <m/>
    <m/>
    <m/>
    <m/>
    <n v="1"/>
    <x v="42"/>
    <s v=" D"/>
    <n v="2024"/>
    <n v="14758"/>
    <s v="C"/>
    <d v="2024-08-21T00:00:00"/>
    <d v="2024-08-07T00:00:00"/>
    <m/>
    <s v=" Certa, liquida ed esigibile"/>
    <m/>
    <s v="Azienda"/>
    <s v="FPI01 ISTRUT-CONTAB E FLUSSI FINANZ"/>
    <s v=" "/>
    <n v="701122010"/>
    <n v="2"/>
    <s v="bonifico"/>
    <n v="5544"/>
    <n v="5544"/>
    <n v="5544"/>
    <n v="0"/>
    <n v="0"/>
  </r>
  <r>
    <n v="7"/>
    <s v="3FE"/>
    <n v="2024"/>
    <n v="39000"/>
    <n v="1"/>
    <s v="FT"/>
    <d v="2024-09-09T00:00:00"/>
    <d v="2024-07-17T00:00:00"/>
    <n v="5317"/>
    <x v="616"/>
    <s v="VIA TORINO N 15-56010-VICOPISANO-PI"/>
    <s v="#01262580507"/>
    <s v="#10852890150"/>
    <n v="1607.19"/>
    <n v="1607.19"/>
    <n v="204510010"/>
    <m/>
    <m/>
    <m/>
    <n v="5916145590"/>
    <d v="2024-07-09T00:00:00"/>
    <n v="12517301093"/>
    <s v="ASST_PG_FE.2024.0125054"/>
    <d v="2024-07-11T00:00:00"/>
    <s v="ACQUISTI 43519"/>
    <d v="2024-07-17T00:00:00"/>
    <n v="2024"/>
    <n v="40"/>
    <n v="1"/>
    <m/>
    <m/>
    <m/>
    <m/>
    <m/>
    <m/>
    <n v="1"/>
    <x v="42"/>
    <s v=" D"/>
    <n v="2024"/>
    <n v="14758"/>
    <s v="C"/>
    <d v="2024-08-21T00:00:00"/>
    <d v="2024-08-07T00:00:00"/>
    <m/>
    <s v=" Certa, liquida ed esigibile"/>
    <m/>
    <s v="Azienda"/>
    <s v="FPI01 ISTRUT-CONTAB E FLUSSI FINANZ"/>
    <s v=" "/>
    <n v="701122010"/>
    <n v="2"/>
    <s v="bonifico"/>
    <n v="1607.19"/>
    <n v="1607.19"/>
    <n v="1607.19"/>
    <n v="0"/>
    <n v="0"/>
  </r>
  <r>
    <n v="7"/>
    <s v="3FE"/>
    <n v="2024"/>
    <n v="39794"/>
    <n v="1"/>
    <s v="FT"/>
    <d v="2024-09-13T00:00:00"/>
    <d v="2024-07-19T00:00:00"/>
    <n v="5317"/>
    <x v="616"/>
    <s v="VIA TORINO N 15-56010-VICOPISANO-PI"/>
    <s v="#01262580507"/>
    <s v="#10852890150"/>
    <n v="2772"/>
    <n v="2772"/>
    <n v="204510010"/>
    <m/>
    <m/>
    <m/>
    <n v="5916145776"/>
    <d v="2024-07-11T00:00:00"/>
    <n v="12557701697"/>
    <s v="ASST_PG_FE.2024.0128238"/>
    <d v="2024-07-15T00:00:00"/>
    <n v="45092"/>
    <d v="2024-07-19T00:00:00"/>
    <n v="2024"/>
    <n v="40"/>
    <n v="1"/>
    <m/>
    <m/>
    <m/>
    <m/>
    <m/>
    <m/>
    <n v="1"/>
    <x v="42"/>
    <s v=" D"/>
    <n v="2024"/>
    <n v="14758"/>
    <s v="C"/>
    <d v="2024-08-21T00:00:00"/>
    <d v="2024-08-07T00:00:00"/>
    <m/>
    <s v=" Certa, liquida ed esigibile"/>
    <m/>
    <s v="Azienda"/>
    <s v="FPI01 ISTRUT-CONTAB E FLUSSI FINANZ"/>
    <s v=" "/>
    <n v="701122010"/>
    <n v="2"/>
    <s v="bonifico"/>
    <n v="2772"/>
    <n v="2772"/>
    <n v="2772"/>
    <n v="0"/>
    <n v="0"/>
  </r>
  <r>
    <n v="7"/>
    <s v="3FE"/>
    <n v="2024"/>
    <n v="39796"/>
    <n v="1"/>
    <s v="FT"/>
    <d v="2024-09-13T00:00:00"/>
    <d v="2024-07-19T00:00:00"/>
    <n v="5317"/>
    <x v="616"/>
    <s v="VIA TORINO N 15-56010-VICOPISANO-PI"/>
    <s v="#01262580507"/>
    <s v="#10852890150"/>
    <n v="5325"/>
    <n v="5325"/>
    <n v="204510010"/>
    <m/>
    <m/>
    <m/>
    <n v="5916145849"/>
    <d v="2024-07-12T00:00:00"/>
    <n v="12557706030"/>
    <s v="ASST_PG_FE.2024.0128239"/>
    <d v="2024-07-15T00:00:00"/>
    <n v="45335"/>
    <d v="2024-07-19T00:00:00"/>
    <n v="2024"/>
    <n v="40"/>
    <n v="1"/>
    <m/>
    <m/>
    <m/>
    <m/>
    <m/>
    <m/>
    <n v="1"/>
    <x v="42"/>
    <s v=" D"/>
    <n v="2024"/>
    <n v="14758"/>
    <s v="C"/>
    <d v="2024-08-21T00:00:00"/>
    <d v="2024-08-07T00:00:00"/>
    <m/>
    <s v=" Certa, liquida ed esigibile"/>
    <m/>
    <s v="Azienda"/>
    <s v="FPI01 ISTRUT-CONTAB E FLUSSI FINANZ"/>
    <s v=" "/>
    <n v="701122010"/>
    <n v="2"/>
    <s v="bonifico"/>
    <n v="5325"/>
    <n v="5325"/>
    <n v="5325"/>
    <n v="0"/>
    <n v="0"/>
  </r>
  <r>
    <n v="7"/>
    <s v="3FE"/>
    <n v="2024"/>
    <n v="42754"/>
    <n v="1"/>
    <s v="FT"/>
    <d v="2024-09-21T00:00:00"/>
    <d v="2024-08-07T00:00:00"/>
    <n v="5317"/>
    <x v="616"/>
    <s v="VIA TORINO N 15-56010-VICOPISANO-PI"/>
    <s v="#01262580507"/>
    <s v="#10852890150"/>
    <n v="509.3"/>
    <n v="509.3"/>
    <n v="204510010"/>
    <m/>
    <m/>
    <m/>
    <n v="5916146312"/>
    <d v="2024-07-22T00:00:00"/>
    <n v="12616111687"/>
    <s v="ASST_PG_FE.2024.0133398"/>
    <d v="2024-07-23T00:00:00"/>
    <n v="47186"/>
    <d v="2024-08-07T00:00:00"/>
    <n v="2024"/>
    <n v="40"/>
    <n v="1"/>
    <m/>
    <m/>
    <m/>
    <m/>
    <m/>
    <m/>
    <n v="1"/>
    <x v="42"/>
    <s v=" D"/>
    <n v="2024"/>
    <n v="15755"/>
    <s v="C"/>
    <d v="2024-08-22T00:00:00"/>
    <d v="2024-08-14T00:00:00"/>
    <m/>
    <s v=" Certa, liquida ed esigibile"/>
    <m/>
    <s v="Azienda"/>
    <s v="FPI01 ISTRUT-CONTAB E FLUSSI FINANZ"/>
    <s v=" "/>
    <n v="701122010"/>
    <n v="2"/>
    <s v="bonifico"/>
    <n v="509.3"/>
    <n v="509.3"/>
    <n v="509.3"/>
    <n v="0"/>
    <n v="0"/>
  </r>
  <r>
    <n v="7"/>
    <s v="3FE"/>
    <n v="2024"/>
    <n v="44092"/>
    <n v="1"/>
    <s v="FT"/>
    <d v="2024-10-04T00:00:00"/>
    <d v="2024-08-13T00:00:00"/>
    <n v="5317"/>
    <x v="616"/>
    <s v="VIA TORINO N 15-56010-VICOPISANO-PI"/>
    <s v="#01262580507"/>
    <s v="#10852890150"/>
    <n v="509.3"/>
    <n v="509.3"/>
    <n v="204510010"/>
    <m/>
    <m/>
    <m/>
    <n v="5916147066"/>
    <d v="2024-08-02T00:00:00"/>
    <n v="12698018468"/>
    <s v="ASST_PG_FE.2024.0141910"/>
    <d v="2024-08-05T00:00:00"/>
    <n v="49996"/>
    <d v="2024-08-13T00:00:00"/>
    <n v="2024"/>
    <n v="40"/>
    <n v="1"/>
    <m/>
    <m/>
    <m/>
    <m/>
    <m/>
    <m/>
    <n v="1"/>
    <x v="42"/>
    <s v=" D"/>
    <n v="2024"/>
    <n v="16569"/>
    <s v="C"/>
    <d v="2024-09-03T00:00:00"/>
    <d v="2024-08-28T00:00:00"/>
    <m/>
    <s v=" Certa, liquida ed esigibile"/>
    <m/>
    <s v="Azienda"/>
    <s v="FPI01 ISTRUT-CONTAB E FLUSSI FINANZ"/>
    <s v=" "/>
    <n v="701122010"/>
    <n v="2"/>
    <s v="bonifico"/>
    <n v="509.3"/>
    <n v="509.3"/>
    <n v="509.3"/>
    <n v="0"/>
    <n v="0"/>
  </r>
  <r>
    <n v="7"/>
    <s v="3FE"/>
    <n v="2024"/>
    <n v="44093"/>
    <n v="1"/>
    <s v="FT"/>
    <d v="2024-10-04T00:00:00"/>
    <d v="2024-08-13T00:00:00"/>
    <n v="5317"/>
    <x v="616"/>
    <s v="VIA TORINO N 15-56010-VICOPISANO-PI"/>
    <s v="#01262580507"/>
    <s v="#10852890150"/>
    <n v="2472.6"/>
    <n v="2472.6"/>
    <n v="204510010"/>
    <m/>
    <m/>
    <m/>
    <n v="5916147067"/>
    <d v="2024-08-02T00:00:00"/>
    <n v="12698018472"/>
    <s v="ASST_PG_FE.2024.0141927"/>
    <d v="2024-08-05T00:00:00"/>
    <n v="48160"/>
    <d v="2024-08-13T00:00:00"/>
    <n v="2024"/>
    <n v="40"/>
    <n v="1"/>
    <m/>
    <m/>
    <m/>
    <m/>
    <m/>
    <m/>
    <n v="1"/>
    <x v="42"/>
    <s v=" D"/>
    <n v="2024"/>
    <n v="16569"/>
    <s v="C"/>
    <d v="2024-09-03T00:00:00"/>
    <d v="2024-08-28T00:00:00"/>
    <m/>
    <s v=" Certa, liquida ed esigibile"/>
    <m/>
    <s v="Azienda"/>
    <s v="FPI01 ISTRUT-CONTAB E FLUSSI FINANZ"/>
    <s v=" "/>
    <n v="701122010"/>
    <n v="2"/>
    <s v="bonifico"/>
    <n v="2472.6"/>
    <n v="2472.6"/>
    <n v="2472.6"/>
    <n v="0"/>
    <n v="0"/>
  </r>
  <r>
    <n v="7"/>
    <s v="3FE"/>
    <n v="2024"/>
    <n v="46810"/>
    <n v="1"/>
    <s v="FT"/>
    <d v="2024-10-22T00:00:00"/>
    <d v="2024-09-03T00:00:00"/>
    <n v="5317"/>
    <x v="616"/>
    <s v="VIA TORINO N 15-56010-VICOPISANO-PI"/>
    <s v="#01262580507"/>
    <s v="#10852890150"/>
    <n v="2472.6"/>
    <n v="2472.6"/>
    <n v="204510010"/>
    <m/>
    <m/>
    <m/>
    <n v="5916147783"/>
    <d v="2024-08-20T00:00:00"/>
    <n v="12807593344"/>
    <s v="ASST_PG_FE.2024.0152038"/>
    <d v="2024-08-23T00:00:00"/>
    <n v="52629"/>
    <d v="2024-09-03T00:00:00"/>
    <n v="2024"/>
    <n v="40"/>
    <n v="1"/>
    <m/>
    <m/>
    <m/>
    <m/>
    <m/>
    <m/>
    <n v="1"/>
    <x v="42"/>
    <s v=" D"/>
    <n v="2024"/>
    <n v="17600"/>
    <s v="C"/>
    <d v="2024-09-25T00:00:00"/>
    <d v="2024-09-18T00:00:00"/>
    <m/>
    <s v=" Certa, liquida ed esigibile"/>
    <m/>
    <s v="Azienda"/>
    <s v="FPI01 ISTRUT-CONTAB E FLUSSI FINANZ"/>
    <s v=" "/>
    <n v="701122010"/>
    <n v="2"/>
    <s v="bonifico"/>
    <n v="2472.6"/>
    <n v="2472.6"/>
    <n v="2472.6"/>
    <n v="0"/>
    <n v="0"/>
  </r>
  <r>
    <n v="7"/>
    <s v="3FE"/>
    <n v="2024"/>
    <n v="47098"/>
    <n v="1"/>
    <s v="FT"/>
    <d v="2024-10-26T00:00:00"/>
    <d v="2024-09-05T00:00:00"/>
    <n v="5317"/>
    <x v="616"/>
    <s v="VIA TORINO N 15-56010-VICOPISANO-PI"/>
    <s v="#01262580507"/>
    <s v="#10852890150"/>
    <n v="5325"/>
    <n v="5325"/>
    <n v="204510010"/>
    <m/>
    <m/>
    <m/>
    <n v="5916148058"/>
    <d v="2024-08-23T00:00:00"/>
    <n v="12818927797"/>
    <s v="ASST_PG_FE.2024.0153328"/>
    <d v="2024-08-27T00:00:00"/>
    <s v="ACQUISTI 52939"/>
    <d v="2024-09-05T00:00:00"/>
    <n v="2024"/>
    <n v="40"/>
    <n v="1"/>
    <m/>
    <m/>
    <m/>
    <m/>
    <m/>
    <m/>
    <n v="1"/>
    <x v="42"/>
    <s v=" D"/>
    <n v="2024"/>
    <n v="17600"/>
    <s v="C"/>
    <d v="2024-09-25T00:00:00"/>
    <d v="2024-09-18T00:00:00"/>
    <m/>
    <s v=" Certa, liquida ed esigibile"/>
    <m/>
    <s v="Azienda"/>
    <s v="FPI01 ISTRUT-CONTAB E FLUSSI FINANZ"/>
    <s v=" "/>
    <n v="701122010"/>
    <n v="2"/>
    <s v="bonifico"/>
    <n v="5325"/>
    <n v="5325"/>
    <n v="5325"/>
    <n v="0"/>
    <n v="0"/>
  </r>
  <r>
    <n v="7"/>
    <s v="3FE"/>
    <n v="2024"/>
    <n v="36762"/>
    <n v="1"/>
    <s v="PA"/>
    <d v="2024-09-04T00:00:00"/>
    <d v="2024-07-08T00:00:00"/>
    <n v="3177500"/>
    <x v="617"/>
    <s v="VIA BOTTA, 5-24010-BRACCA-BG"/>
    <s v="#04168370163"/>
    <s v="#GRTNRM84L56D952E"/>
    <n v="640.91999999999996"/>
    <n v="640.91999999999996"/>
    <n v="204520010"/>
    <m/>
    <m/>
    <m/>
    <s v="5/PA-2024"/>
    <d v="2024-07-06T00:00:00"/>
    <n v="12494399334"/>
    <s v="ASST_PG_FE.2024.0122543"/>
    <d v="2024-07-06T00:00:00"/>
    <n v="310"/>
    <d v="2024-07-08T00:00:00"/>
    <n v="2024"/>
    <n v="838"/>
    <n v="1"/>
    <m/>
    <m/>
    <m/>
    <m/>
    <m/>
    <m/>
    <n v="1"/>
    <x v="18"/>
    <s v=" D"/>
    <n v="2024"/>
    <n v="12754"/>
    <s v="C"/>
    <d v="2024-07-10T00:00:00"/>
    <d v="2024-07-08T00:00:00"/>
    <m/>
    <s v=" Certa, liquida ed esigibile"/>
    <m/>
    <s v="Azienda"/>
    <s v="FPI05 ISTRUT-POL E GEST RISORSE UMANE"/>
    <s v=" "/>
    <n v="704725950"/>
    <n v="2"/>
    <s v="bonifico"/>
    <n v="640.91999999999996"/>
    <n v="640.91999999999996"/>
    <n v="640.91999999999996"/>
    <n v="0"/>
    <n v="0"/>
  </r>
  <r>
    <n v="7"/>
    <s v="3FE"/>
    <n v="2024"/>
    <n v="36764"/>
    <n v="1"/>
    <s v="PA"/>
    <d v="2024-09-04T00:00:00"/>
    <d v="2024-07-08T00:00:00"/>
    <n v="3177500"/>
    <x v="617"/>
    <s v="VIA BOTTA, 5-24010-BRACCA-BG"/>
    <s v="#04168370163"/>
    <s v="#GRTNRM84L56D952E"/>
    <n v="1802.96"/>
    <n v="1802.96"/>
    <n v="204520010"/>
    <m/>
    <m/>
    <m/>
    <s v="6/PA-2024"/>
    <d v="2024-07-06T00:00:00"/>
    <n v="12494399338"/>
    <s v="ASST_PG_FE.2024.0122544"/>
    <d v="2024-07-06T00:00:00"/>
    <n v="404"/>
    <d v="2024-07-08T00:00:00"/>
    <n v="2024"/>
    <n v="838"/>
    <n v="1"/>
    <m/>
    <m/>
    <m/>
    <m/>
    <m/>
    <m/>
    <n v="1"/>
    <x v="18"/>
    <s v=" D"/>
    <n v="2024"/>
    <n v="12754"/>
    <s v="C"/>
    <d v="2024-07-10T00:00:00"/>
    <d v="2024-07-08T00:00:00"/>
    <m/>
    <s v=" Certa, liquida ed esigibile"/>
    <m/>
    <s v="Azienda"/>
    <s v="FPI05 ISTRUT-POL E GEST RISORSE UMANE"/>
    <s v=" "/>
    <n v="704725950"/>
    <n v="2"/>
    <s v="bonifico"/>
    <n v="1802.96"/>
    <n v="1802.96"/>
    <n v="1802.96"/>
    <n v="0"/>
    <n v="0"/>
  </r>
  <r>
    <n v="7"/>
    <s v="3FE"/>
    <n v="2024"/>
    <n v="42816"/>
    <n v="1"/>
    <s v="PA"/>
    <d v="2024-10-06T00:00:00"/>
    <d v="2024-08-08T00:00:00"/>
    <n v="3177500"/>
    <x v="617"/>
    <s v="VIA BOTTA, 5-24010-BRACCA-BG"/>
    <s v="#04168370163"/>
    <s v="#GRTNRM84L56D952E"/>
    <n v="4401.1499999999996"/>
    <n v="4401.1499999999996"/>
    <n v="204520010"/>
    <m/>
    <m/>
    <m/>
    <s v="7/PA-2024"/>
    <d v="2024-08-07T00:00:00"/>
    <n v="12718130118"/>
    <s v="ASST_PG_FE.2024.0143005"/>
    <d v="2024-08-07T00:00:00"/>
    <n v="404"/>
    <d v="2024-08-08T00:00:00"/>
    <n v="2024"/>
    <n v="838"/>
    <n v="1"/>
    <m/>
    <m/>
    <m/>
    <m/>
    <m/>
    <m/>
    <n v="1"/>
    <x v="18"/>
    <s v=" D"/>
    <n v="2024"/>
    <n v="15112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4401.1499999999996"/>
    <n v="4401.1499999999996"/>
    <n v="4401.1499999999996"/>
    <n v="0"/>
    <n v="0"/>
  </r>
  <r>
    <n v="7"/>
    <s v="3FE"/>
    <n v="2024"/>
    <n v="48588"/>
    <n v="1"/>
    <s v="PA"/>
    <d v="2024-11-05T00:00:00"/>
    <d v="2024-09-12T00:00:00"/>
    <n v="3177500"/>
    <x v="617"/>
    <s v="VIA BOTTA, 5-24010-BRACCA-BG"/>
    <s v="#04168370163"/>
    <s v="#GRTNRM84L56D952E"/>
    <n v="621.84"/>
    <n v="621.84"/>
    <n v="204520010"/>
    <m/>
    <m/>
    <m/>
    <s v="8/PA-2024"/>
    <d v="2024-09-06T00:00:00"/>
    <n v="12891881522"/>
    <s v="ASST_PG_FE.2024.0158341"/>
    <d v="2024-09-06T00:00:00"/>
    <n v="404"/>
    <d v="2024-09-12T00:00:00"/>
    <n v="2024"/>
    <n v="838"/>
    <n v="1"/>
    <m/>
    <m/>
    <m/>
    <m/>
    <m/>
    <m/>
    <n v="1"/>
    <x v="18"/>
    <s v=" D"/>
    <n v="2024"/>
    <n v="17367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621.84"/>
    <n v="621.84"/>
    <n v="621.84"/>
    <n v="0"/>
    <n v="0"/>
  </r>
  <r>
    <n v="7"/>
    <s v="3FE"/>
    <n v="2024"/>
    <n v="48589"/>
    <n v="1"/>
    <s v="PA"/>
    <d v="2024-11-05T00:00:00"/>
    <d v="2024-09-12T00:00:00"/>
    <n v="3177500"/>
    <x v="617"/>
    <s v="VIA BOTTA, 5-24010-BRACCA-BG"/>
    <s v="#04168370163"/>
    <s v="#GRTNRM84L56D952E"/>
    <n v="2380.52"/>
    <n v="2380.52"/>
    <n v="204520010"/>
    <m/>
    <m/>
    <m/>
    <s v="9/PA-2024"/>
    <d v="2024-09-06T00:00:00"/>
    <n v="12891975617"/>
    <s v="ASST_PG_FE.2024.0158347"/>
    <d v="2024-09-06T00:00:00"/>
    <n v="405"/>
    <d v="2024-09-12T00:00:00"/>
    <n v="2024"/>
    <n v="843"/>
    <n v="1"/>
    <m/>
    <m/>
    <m/>
    <m/>
    <m/>
    <m/>
    <n v="1"/>
    <x v="18"/>
    <s v=" D"/>
    <n v="2024"/>
    <n v="17368"/>
    <s v="C"/>
    <d v="2024-09-18T00:00:00"/>
    <d v="2024-09-12T00:00:00"/>
    <m/>
    <s v=" Certa, liquida ed esigibile"/>
    <m/>
    <s v="Azienda"/>
    <s v="FPI05 ISTRUT-POL E GEST RISORSE UMANE"/>
    <s v=" "/>
    <n v="704725950"/>
    <n v="2"/>
    <s v="bonifico"/>
    <n v="2380.52"/>
    <n v="2380.52"/>
    <n v="2380.52"/>
    <n v="0"/>
    <n v="0"/>
  </r>
  <r>
    <n v="7"/>
    <n v="5"/>
    <n v="2024"/>
    <n v="60"/>
    <n v="1"/>
    <s v="PA"/>
    <d v="2024-08-25T00:00:00"/>
    <d v="2024-07-15T00:00:00"/>
    <n v="3107304"/>
    <x v="618"/>
    <s v="VIA PAGLIA 7/C-24121-BERGAMO-BG"/>
    <s v="#"/>
    <s v="#GRTSRA76S43A794X"/>
    <n v="2068.1999999999998"/>
    <n v="1654.56"/>
    <n v="204520010"/>
    <m/>
    <m/>
    <m/>
    <n v="1"/>
    <d v="2024-06-26T00:00:00"/>
    <m/>
    <m/>
    <d v="2024-06-26T00:00:00"/>
    <s v="PILATES 2024-PRIMO TRIM                 V.DOC"/>
    <d v="2024-07-15T00:00:00"/>
    <n v="2024"/>
    <n v="328"/>
    <n v="1"/>
    <m/>
    <m/>
    <m/>
    <m/>
    <m/>
    <m/>
    <n v="1"/>
    <x v="22"/>
    <s v=" D"/>
    <n v="2024"/>
    <n v="13271"/>
    <s v="C"/>
    <d v="2024-07-17T00:00:00"/>
    <d v="2024-07-15T00:00:00"/>
    <m/>
    <s v=" Certa, liquida ed esigibile"/>
    <m/>
    <s v="Azienda"/>
    <s v="FPI03 ISTRUTTORIA  - UFFICIO FISCALE"/>
    <s v=" "/>
    <n v="705140080"/>
    <n v="2"/>
    <s v="bonifico"/>
    <n v="2068.1999999999998"/>
    <n v="2068.1999999999998"/>
    <n v="2068.1999999999998"/>
    <n v="0"/>
    <n v="0"/>
  </r>
  <r>
    <n v="7"/>
    <s v="3FE"/>
    <n v="2024"/>
    <n v="37035"/>
    <n v="1"/>
    <s v="PA"/>
    <d v="2024-09-06T00:00:00"/>
    <d v="2024-07-09T00:00:00"/>
    <n v="3312956"/>
    <x v="618"/>
    <s v="VIA BRIGATA OROBICA 4-24034-CISANO BERGAMASCO-BG"/>
    <s v="#04622930164"/>
    <s v="#GRTSRA97S54G856P"/>
    <n v="1922"/>
    <n v="1922"/>
    <n v="204520010"/>
    <m/>
    <m/>
    <m/>
    <s v="07/PA"/>
    <d v="2024-07-08T00:00:00"/>
    <n v="12502658650"/>
    <s v="ASST_PG_FE.2024.0123766"/>
    <d v="2024-07-08T00:00:00"/>
    <n v="311"/>
    <d v="2024-07-09T00:00:00"/>
    <n v="2024"/>
    <n v="249"/>
    <n v="1"/>
    <m/>
    <m/>
    <m/>
    <m/>
    <m/>
    <m/>
    <n v="1"/>
    <x v="18"/>
    <s v=" D"/>
    <n v="2024"/>
    <n v="12786"/>
    <s v="C"/>
    <d v="2024-07-11T00:00:00"/>
    <d v="2024-07-09T00:00:00"/>
    <m/>
    <s v=" Certa, liquida ed esigibile"/>
    <m/>
    <s v="Azienda"/>
    <s v="FPI05 ISTRUT-POL E GEST RISORSE UMANE"/>
    <s v=" "/>
    <n v="704790023"/>
    <n v="2"/>
    <s v="bonifico"/>
    <n v="1922"/>
    <n v="1922"/>
    <n v="1922"/>
    <n v="0"/>
    <n v="0"/>
  </r>
  <r>
    <n v="7"/>
    <s v="3FE"/>
    <n v="2024"/>
    <n v="42145"/>
    <n v="1"/>
    <s v="PA"/>
    <d v="2024-10-04T00:00:00"/>
    <d v="2024-08-06T00:00:00"/>
    <n v="3312956"/>
    <x v="618"/>
    <s v="VIA BRIGATA OROBICA 4-24034-CISANO BERGAMASCO-BG"/>
    <s v="#04622930164"/>
    <s v="#GRTSRA97S54G856P"/>
    <n v="1922"/>
    <n v="1922"/>
    <n v="204520010"/>
    <m/>
    <m/>
    <m/>
    <s v="08/PA"/>
    <d v="2024-08-05T00:00:00"/>
    <n v="12700867094"/>
    <s v="ASST_PG_FE.2024.0142046"/>
    <d v="2024-08-05T00:00:00"/>
    <n v="311"/>
    <d v="2024-08-06T00:00:00"/>
    <n v="2024"/>
    <n v="249"/>
    <n v="1"/>
    <m/>
    <m/>
    <m/>
    <m/>
    <m/>
    <m/>
    <n v="1"/>
    <x v="18"/>
    <s v=" D"/>
    <n v="2024"/>
    <n v="15036"/>
    <s v="C"/>
    <d v="2024-08-21T00:00:00"/>
    <d v="2024-08-08T00:00:00"/>
    <m/>
    <s v=" Certa, liquida ed esigibile"/>
    <m/>
    <s v="Azienda"/>
    <s v="FPI05 ISTRUT-POL E GEST RISORSE UMANE"/>
    <s v=" "/>
    <n v="704790023"/>
    <n v="2"/>
    <s v="bonifico"/>
    <n v="1922"/>
    <n v="1922"/>
    <n v="1922"/>
    <n v="0"/>
    <n v="0"/>
  </r>
  <r>
    <n v="7"/>
    <s v="3FE"/>
    <n v="2024"/>
    <n v="48590"/>
    <n v="1"/>
    <s v="PA"/>
    <d v="2024-11-07T00:00:00"/>
    <d v="2024-09-12T00:00:00"/>
    <n v="3312956"/>
    <x v="618"/>
    <s v="VIA BRIGATA OROBICA 4-24034-CISANO BERGAMASCO-BG"/>
    <s v="#04622930164"/>
    <s v="#GRTSRA97S54G856P"/>
    <n v="2882"/>
    <n v="2882"/>
    <n v="204520010"/>
    <m/>
    <m/>
    <m/>
    <s v="09/PA"/>
    <d v="2024-09-08T00:00:00"/>
    <n v="12898322675"/>
    <s v="ASST_PG_FE.2024.0158516"/>
    <d v="2024-09-08T00:00:00"/>
    <n v="311"/>
    <d v="2024-09-12T00:00:00"/>
    <n v="2024"/>
    <n v="249"/>
    <n v="1"/>
    <m/>
    <m/>
    <m/>
    <m/>
    <m/>
    <m/>
    <n v="1"/>
    <x v="18"/>
    <s v=" D"/>
    <n v="2024"/>
    <n v="17369"/>
    <s v="C"/>
    <d v="2024-09-18T00:00:00"/>
    <d v="2024-09-12T00:00:00"/>
    <m/>
    <s v=" Certa, liquida ed esigibile"/>
    <m/>
    <s v="Azienda"/>
    <s v="FPI05 ISTRUT-POL E GEST RISORSE UMANE"/>
    <s v=" "/>
    <n v="704790023"/>
    <n v="2"/>
    <s v="bonifico"/>
    <n v="2882"/>
    <n v="2882"/>
    <n v="2882"/>
    <n v="0"/>
    <n v="0"/>
  </r>
  <r>
    <n v="7"/>
    <s v="3FE"/>
    <n v="2024"/>
    <n v="21454"/>
    <n v="1"/>
    <s v="FT"/>
    <d v="2024-06-15T00:00:00"/>
    <d v="2024-04-18T00:00:00"/>
    <n v="126125"/>
    <x v="619"/>
    <s v="VIA VITTOR PISANI 16-20124-MILANO-MI"/>
    <s v="#04485620159"/>
    <s v="#04485620159"/>
    <n v="64.38"/>
    <n v="64.38"/>
    <n v="204510010"/>
    <m/>
    <m/>
    <m/>
    <n v="8134165237"/>
    <d v="2024-04-12T00:00:00"/>
    <n v="11923730436"/>
    <s v="ASST_PG_FE.2024.0068221"/>
    <d v="2024-04-16T00:00:00"/>
    <s v="33392-2024-BD COD. PRD.100267 IN FT     300 X 0.2146 R.P."/>
    <d v="2024-04-18T00:00:00"/>
    <n v="2024"/>
    <n v="1"/>
    <n v="1"/>
    <m/>
    <m/>
    <m/>
    <m/>
    <m/>
    <m/>
    <n v="1"/>
    <x v="2"/>
    <s v=" D"/>
    <n v="2024"/>
    <n v="13764"/>
    <s v="C"/>
    <d v="2024-07-30T00:00:00"/>
    <d v="2024-07-24T00:00:00"/>
    <m/>
    <s v=" Certa, liquida ed esigibile"/>
    <m/>
    <s v="Azienda"/>
    <s v="FPI14 ISTRUT-GEST ACQUISTI SANITARI"/>
    <s v=" "/>
    <n v="701110010"/>
    <n v="2"/>
    <s v="bonifico"/>
    <n v="64.38"/>
    <n v="64.38"/>
    <n v="64.38"/>
    <n v="0"/>
    <n v="0"/>
  </r>
  <r>
    <n v="7"/>
    <s v="3FE"/>
    <n v="2024"/>
    <n v="23107"/>
    <n v="1"/>
    <s v="FT"/>
    <d v="2024-06-25T00:00:00"/>
    <d v="2024-04-30T00:00:00"/>
    <n v="126125"/>
    <x v="619"/>
    <s v="VIA VITTOR PISANI 16-20124-MILANO-MI"/>
    <s v="#04485620159"/>
    <s v="#04485620159"/>
    <n v="203.01"/>
    <n v="203.01"/>
    <n v="204510010"/>
    <m/>
    <m/>
    <m/>
    <n v="8134165826"/>
    <d v="2024-04-24T00:00:00"/>
    <n v="11988235920"/>
    <s v="ASST_PG_FE.2024.0074144"/>
    <d v="2024-04-26T00:00:00"/>
    <s v="RD/24/26688 ITER DIFF PREZ IN FT 2.2556"/>
    <d v="2024-04-30T00:00:00"/>
    <n v="2024"/>
    <n v="1"/>
    <n v="1"/>
    <m/>
    <m/>
    <m/>
    <m/>
    <m/>
    <m/>
    <n v="1"/>
    <x v="2"/>
    <s v=" D"/>
    <n v="2024"/>
    <n v="14849"/>
    <s v="C"/>
    <d v="2024-08-21T00:00:00"/>
    <d v="2024-08-07T00:00:00"/>
    <m/>
    <s v=" Certa, liquida ed esigibile"/>
    <m/>
    <s v="Azienda"/>
    <s v="FPI14 ISTRUT-GEST ACQUISTI SANITARI"/>
    <s v=" "/>
    <n v="701110010"/>
    <n v="2"/>
    <s v="bonifico"/>
    <n v="203.01"/>
    <n v="203.01"/>
    <n v="203.01"/>
    <n v="0"/>
    <n v="0"/>
  </r>
  <r>
    <n v="7"/>
    <s v="3FE"/>
    <n v="2024"/>
    <n v="26856"/>
    <n v="1"/>
    <s v="FT"/>
    <d v="2024-07-14T00:00:00"/>
    <d v="2024-05-17T00:00:00"/>
    <n v="126125"/>
    <x v="619"/>
    <s v="VIA VITTOR PISANI 16-20124-MILANO-MI"/>
    <s v="#04485620159"/>
    <s v="#04485620159"/>
    <n v="8.0500000000000007"/>
    <n v="8.0500000000000007"/>
    <n v="204510010"/>
    <m/>
    <m/>
    <m/>
    <n v="8134166694"/>
    <d v="2024-05-14T00:00:00"/>
    <n v="12129854429"/>
    <s v="ASST_PG_FE.2024.0086677"/>
    <d v="2024-05-15T00:00:00"/>
    <s v="30774-2024-GM COD. PRD.476037 IN FT     10 X 0.805"/>
    <d v="2024-05-17T00:00:00"/>
    <n v="2024"/>
    <n v="1"/>
    <n v="1"/>
    <m/>
    <m/>
    <m/>
    <m/>
    <m/>
    <m/>
    <n v="1"/>
    <x v="2"/>
    <s v=" D"/>
    <n v="2024"/>
    <n v="14849"/>
    <s v="C"/>
    <d v="2024-08-21T00:00:00"/>
    <d v="2024-08-07T00:00:00"/>
    <m/>
    <s v=" Certa, liquida ed esigibile"/>
    <m/>
    <s v="Azienda"/>
    <s v="FPI14 ISTRUT-GEST ACQUISTI SANITARI"/>
    <s v=" "/>
    <n v="701110010"/>
    <n v="2"/>
    <s v="bonifico"/>
    <n v="8.0500000000000007"/>
    <n v="8.0500000000000007"/>
    <n v="8.0500000000000007"/>
    <n v="0"/>
    <n v="0"/>
  </r>
  <r>
    <n v="7"/>
    <s v="3FE"/>
    <n v="2024"/>
    <n v="26857"/>
    <n v="1"/>
    <s v="FT"/>
    <d v="2024-07-14T00:00:00"/>
    <d v="2024-05-17T00:00:00"/>
    <n v="126125"/>
    <x v="619"/>
    <s v="VIA VITTOR PISANI 16-20124-MILANO-MI"/>
    <s v="#04485620159"/>
    <s v="#04485620159"/>
    <n v="8.0500000000000007"/>
    <n v="8.0500000000000007"/>
    <n v="204510010"/>
    <m/>
    <m/>
    <m/>
    <n v="8134166695"/>
    <d v="2024-05-14T00:00:00"/>
    <n v="12129857018"/>
    <s v="ASST_PG_FE.2024.0086685"/>
    <d v="2024-05-15T00:00:00"/>
    <s v="30684-2024-PF CD PRD.476037 IN FT 10 X 0.805"/>
    <d v="2024-05-17T00:00:00"/>
    <n v="2024"/>
    <n v="1"/>
    <n v="1"/>
    <m/>
    <m/>
    <m/>
    <m/>
    <m/>
    <m/>
    <n v="1"/>
    <x v="2"/>
    <s v=" D"/>
    <n v="2024"/>
    <n v="14849"/>
    <s v="C"/>
    <d v="2024-08-21T00:00:00"/>
    <d v="2024-08-07T00:00:00"/>
    <m/>
    <s v=" Certa, liquida ed esigibile"/>
    <m/>
    <s v="Azienda"/>
    <s v="FPI14 ISTRUT-GEST ACQUISTI SANITARI"/>
    <s v=" "/>
    <n v="701110010"/>
    <n v="2"/>
    <s v="bonifico"/>
    <n v="8.0500000000000007"/>
    <n v="8.0500000000000007"/>
    <n v="8.0500000000000007"/>
    <n v="0"/>
    <n v="0"/>
  </r>
  <r>
    <n v="7"/>
    <s v="3FE"/>
    <n v="2024"/>
    <n v="27774"/>
    <n v="1"/>
    <s v="FT"/>
    <d v="2024-07-16T00:00:00"/>
    <d v="2024-05-22T00:00:00"/>
    <n v="126125"/>
    <x v="619"/>
    <s v="VIA VITTOR PISANI 16-20124-MILANO-MI"/>
    <s v="#04485620159"/>
    <s v="#04485620159"/>
    <n v="64.38"/>
    <n v="64.38"/>
    <n v="204510010"/>
    <m/>
    <m/>
    <m/>
    <n v="8134166818"/>
    <d v="2024-05-16T00:00:00"/>
    <n v="12146448797"/>
    <s v="ASST_PG_FE.2024.0088626"/>
    <d v="2024-05-17T00:00:00"/>
    <s v="Destinatario merce : ASST PAPA GIOVANNI XXIII PIAZZA OMS 1 24127 BERGAMO BG"/>
    <d v="2024-05-22T00:00:00"/>
    <n v="2024"/>
    <n v="1"/>
    <n v="1"/>
    <m/>
    <m/>
    <m/>
    <m/>
    <m/>
    <m/>
    <n v="1"/>
    <x v="2"/>
    <s v=" D"/>
    <n v="2024"/>
    <n v="14849"/>
    <s v="C"/>
    <d v="2024-08-21T00:00:00"/>
    <d v="2024-08-07T00:00:00"/>
    <m/>
    <s v=" Certa, liquida ed esigibile"/>
    <m/>
    <s v="Azienda"/>
    <s v="FPI14 ISTRUT-GEST ACQUISTI SANITARI"/>
    <s v=" "/>
    <n v="701110010"/>
    <n v="2"/>
    <s v="bonifico"/>
    <n v="64.38"/>
    <n v="64.38"/>
    <n v="64.38"/>
    <n v="0"/>
    <n v="0"/>
  </r>
  <r>
    <n v="7"/>
    <s v="3FE"/>
    <n v="2024"/>
    <n v="31058"/>
    <n v="1"/>
    <s v="FT"/>
    <d v="2024-08-05T00:00:00"/>
    <d v="2024-06-10T00:00:00"/>
    <n v="126125"/>
    <x v="619"/>
    <s v="VIA VITTOR PISANI 16-20124-MILANO-MI"/>
    <s v="#04485620159"/>
    <s v="#04485620159"/>
    <n v="309.13"/>
    <n v="309.13"/>
    <n v="204510010"/>
    <m/>
    <m/>
    <m/>
    <n v="8134167788"/>
    <d v="2024-06-05T00:00:00"/>
    <n v="12273126551"/>
    <s v="ASST_PG_FE.2024.0100629"/>
    <d v="2024-06-06T00:00:00"/>
    <n v="36024"/>
    <d v="2024-06-10T00:00:00"/>
    <n v="2024"/>
    <n v="1"/>
    <n v="1"/>
    <m/>
    <m/>
    <m/>
    <m/>
    <m/>
    <m/>
    <n v="1"/>
    <x v="2"/>
    <s v=" D"/>
    <n v="2024"/>
    <n v="12408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309.13"/>
    <n v="309.13"/>
    <n v="309.13"/>
    <n v="0"/>
    <n v="0"/>
  </r>
  <r>
    <n v="7"/>
    <s v="3FE"/>
    <n v="2024"/>
    <n v="32145"/>
    <n v="1"/>
    <s v="FT"/>
    <d v="2024-08-07T00:00:00"/>
    <d v="2024-06-13T00:00:00"/>
    <n v="126125"/>
    <x v="619"/>
    <s v="VIA VITTOR PISANI 16-20124-MILANO-MI"/>
    <s v="#04485620159"/>
    <s v="#04485620159"/>
    <n v="17.11"/>
    <n v="17.11"/>
    <n v="204510010"/>
    <m/>
    <m/>
    <m/>
    <n v="8134167917"/>
    <d v="2024-06-07T00:00:00"/>
    <n v="12292125887"/>
    <s v="ASST_PG_FE.2024.0102641"/>
    <d v="2024-06-08T00:00:00"/>
    <n v="36943"/>
    <d v="2024-06-13T00:00:00"/>
    <n v="2024"/>
    <n v="1"/>
    <n v="1"/>
    <m/>
    <m/>
    <m/>
    <m/>
    <m/>
    <m/>
    <n v="1"/>
    <x v="2"/>
    <s v=" D"/>
    <n v="2024"/>
    <n v="12408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17.11"/>
    <n v="17.11"/>
    <n v="17.11"/>
    <n v="0"/>
    <n v="0"/>
  </r>
  <r>
    <n v="7"/>
    <s v="3FE"/>
    <n v="2024"/>
    <n v="37376"/>
    <n v="1"/>
    <s v="FT"/>
    <d v="2024-08-26T00:00:00"/>
    <d v="2024-07-10T00:00:00"/>
    <n v="126125"/>
    <x v="619"/>
    <s v="VIA VITTOR PISANI 16-20124-MILANO-MI"/>
    <s v="#04485620159"/>
    <s v="#04485620159"/>
    <n v="32.21"/>
    <n v="32.21"/>
    <n v="204510010"/>
    <m/>
    <m/>
    <m/>
    <n v="8134168749"/>
    <d v="2024-06-26T00:00:00"/>
    <n v="12425501678"/>
    <s v="ASST_PG_FE.2024.0115656"/>
    <d v="2024-06-27T00:00:00"/>
    <s v="41026 PF                                ITER DIFF PR"/>
    <d v="2024-07-10T00:00:00"/>
    <n v="2024"/>
    <n v="1"/>
    <n v="1"/>
    <m/>
    <m/>
    <m/>
    <m/>
    <m/>
    <m/>
    <n v="1"/>
    <x v="2"/>
    <s v=" D"/>
    <n v="2024"/>
    <n v="14274"/>
    <s v="C"/>
    <d v="2024-08-06T00:00:00"/>
    <d v="2024-07-31T00:00:00"/>
    <m/>
    <s v=" Certa, liquida ed esigibile"/>
    <m/>
    <s v="Azienda"/>
    <s v="FPI14 ISTRUT-GEST ACQUISTI SANITARI"/>
    <s v=" "/>
    <n v="701110010"/>
    <n v="2"/>
    <s v="bonifico"/>
    <n v="32.21"/>
    <n v="32.21"/>
    <n v="32.21"/>
    <n v="0"/>
    <n v="0"/>
  </r>
  <r>
    <n v="7"/>
    <s v="3FE"/>
    <n v="2024"/>
    <n v="37378"/>
    <n v="1"/>
    <s v="FT"/>
    <d v="2024-08-26T00:00:00"/>
    <d v="2024-07-10T00:00:00"/>
    <n v="126125"/>
    <x v="619"/>
    <s v="VIA VITTOR PISANI 16-20124-MILANO-MI"/>
    <s v="#04485620159"/>
    <s v="#04485620159"/>
    <n v="5.94"/>
    <n v="5.94"/>
    <n v="204510010"/>
    <m/>
    <m/>
    <m/>
    <n v="8134168750"/>
    <d v="2024-06-26T00:00:00"/>
    <n v="12425504777"/>
    <s v="ASST_PG_FE.2024.0115657"/>
    <d v="2024-06-27T00:00:00"/>
    <n v="41025"/>
    <d v="2024-07-10T00:00:00"/>
    <n v="2024"/>
    <n v="1"/>
    <n v="1"/>
    <m/>
    <m/>
    <m/>
    <m/>
    <m/>
    <m/>
    <n v="1"/>
    <x v="2"/>
    <s v=" D"/>
    <n v="2024"/>
    <n v="1427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5.94"/>
    <n v="5.94"/>
    <n v="5.94"/>
    <n v="0"/>
    <n v="0"/>
  </r>
  <r>
    <n v="7"/>
    <s v="3FE"/>
    <n v="2024"/>
    <n v="37282"/>
    <n v="1"/>
    <s v="FT"/>
    <d v="2024-09-02T00:00:00"/>
    <d v="2024-07-09T00:00:00"/>
    <n v="126125"/>
    <x v="619"/>
    <s v="VIA VITTOR PISANI 16-20124-MILANO-MI"/>
    <s v="#04485620159"/>
    <s v="#04485620159"/>
    <n v="21.46"/>
    <n v="21.46"/>
    <n v="204510010"/>
    <m/>
    <m/>
    <m/>
    <n v="8134169060"/>
    <d v="2024-07-03T00:00:00"/>
    <n v="12477315082"/>
    <s v="ASST_PG_FE.2024.0120112"/>
    <d v="2024-07-04T00:00:00"/>
    <s v="42541-2024-GM COD. PRD.100267 IN FATT   100 X0.2146 ITER"/>
    <d v="2024-07-09T00:00:00"/>
    <n v="2024"/>
    <n v="1"/>
    <n v="1"/>
    <m/>
    <m/>
    <m/>
    <m/>
    <m/>
    <m/>
    <n v="1"/>
    <x v="2"/>
    <s v=" D"/>
    <n v="2024"/>
    <n v="16043"/>
    <s v="C"/>
    <d v="2024-08-29T00:00:00"/>
    <d v="2024-08-21T00:00:00"/>
    <m/>
    <s v=" Certa, liquida ed esigibile"/>
    <m/>
    <s v="Azienda"/>
    <s v="FPI14 ISTRUT-GEST ACQUISTI SANITARI"/>
    <s v=" "/>
    <n v="701110010"/>
    <n v="2"/>
    <s v="bonifico"/>
    <n v="21.46"/>
    <n v="21.46"/>
    <n v="21.46"/>
    <n v="0"/>
    <n v="0"/>
  </r>
  <r>
    <n v="7"/>
    <s v="3FE"/>
    <n v="2024"/>
    <n v="37285"/>
    <n v="1"/>
    <s v="FT"/>
    <d v="2024-09-02T00:00:00"/>
    <d v="2024-07-09T00:00:00"/>
    <n v="126125"/>
    <x v="619"/>
    <s v="VIA VITTOR PISANI 16-20124-MILANO-MI"/>
    <s v="#04485620159"/>
    <s v="#04485620159"/>
    <n v="409.09"/>
    <n v="409.09"/>
    <n v="204510010"/>
    <m/>
    <m/>
    <m/>
    <n v="8134169061"/>
    <d v="2024-07-03T00:00:00"/>
    <n v="12477311976"/>
    <s v="ASST_PG_FE.2024.0120110"/>
    <d v="2024-07-04T00:00:00"/>
    <n v="42538"/>
    <d v="2024-07-09T00:00:00"/>
    <n v="2024"/>
    <n v="1"/>
    <n v="1"/>
    <m/>
    <m/>
    <m/>
    <m/>
    <m/>
    <m/>
    <n v="1"/>
    <x v="2"/>
    <s v=" D"/>
    <n v="2024"/>
    <n v="1427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09.09"/>
    <n v="409.09"/>
    <n v="409.09"/>
    <n v="0"/>
    <n v="0"/>
  </r>
  <r>
    <n v="7"/>
    <s v="3FE"/>
    <n v="2024"/>
    <n v="37288"/>
    <n v="1"/>
    <s v="FT"/>
    <d v="2024-09-02T00:00:00"/>
    <d v="2024-07-09T00:00:00"/>
    <n v="126125"/>
    <x v="619"/>
    <s v="VIA VITTOR PISANI 16-20124-MILANO-MI"/>
    <s v="#04485620159"/>
    <s v="#04485620159"/>
    <n v="388.13"/>
    <n v="388.13"/>
    <n v="204510010"/>
    <m/>
    <m/>
    <m/>
    <n v="8134169062"/>
    <d v="2024-07-03T00:00:00"/>
    <n v="12477312994"/>
    <s v="ASST_PG_FE.2024.0120107"/>
    <d v="2024-07-04T00:00:00"/>
    <s v="42539 -2024-GMI COD. PRD. 414589        IN FT 1400 X 0.259857 R.P."/>
    <d v="2024-07-09T00:00:00"/>
    <n v="2024"/>
    <n v="1"/>
    <n v="1"/>
    <m/>
    <m/>
    <m/>
    <m/>
    <m/>
    <m/>
    <n v="1"/>
    <x v="2"/>
    <s v=" D"/>
    <n v="2024"/>
    <n v="16043"/>
    <s v="C"/>
    <d v="2024-08-29T00:00:00"/>
    <d v="2024-08-21T00:00:00"/>
    <m/>
    <s v=" Certa, liquida ed esigibile"/>
    <m/>
    <s v="Azienda"/>
    <s v="FPI14 ISTRUT-GEST ACQUISTI SANITARI"/>
    <s v=" "/>
    <n v="701110010"/>
    <n v="2"/>
    <s v="bonifico"/>
    <n v="388.13"/>
    <n v="388.13"/>
    <n v="388.13"/>
    <n v="0"/>
    <n v="0"/>
  </r>
  <r>
    <n v="7"/>
    <s v="3FE"/>
    <n v="2024"/>
    <n v="37290"/>
    <n v="1"/>
    <s v="FT"/>
    <d v="2024-09-02T00:00:00"/>
    <d v="2024-07-09T00:00:00"/>
    <n v="126125"/>
    <x v="619"/>
    <s v="VIA VITTOR PISANI 16-20124-MILANO-MI"/>
    <s v="#04485620159"/>
    <s v="#04485620159"/>
    <n v="11.88"/>
    <n v="11.88"/>
    <n v="204510010"/>
    <m/>
    <m/>
    <m/>
    <n v="8134169063"/>
    <d v="2024-07-03T00:00:00"/>
    <n v="12477313895"/>
    <s v="ASST_PG_FE.2024.0120111"/>
    <d v="2024-07-04T00:00:00"/>
    <s v="42537-2024-GM- COD. PRD496541 IN FT     80 X0.1485 R.P."/>
    <d v="2024-07-09T00:00:00"/>
    <n v="2024"/>
    <n v="1"/>
    <n v="1"/>
    <m/>
    <m/>
    <m/>
    <m/>
    <m/>
    <m/>
    <n v="1"/>
    <x v="2"/>
    <s v=" D"/>
    <n v="2024"/>
    <n v="16043"/>
    <s v="C"/>
    <d v="2024-08-29T00:00:00"/>
    <d v="2024-08-21T00:00:00"/>
    <m/>
    <s v=" Certa, liquida ed esigibile"/>
    <m/>
    <s v="Azienda"/>
    <s v="FPI14 ISTRUT-GEST ACQUISTI SANITARI"/>
    <s v=" "/>
    <n v="701110010"/>
    <n v="2"/>
    <s v="bonifico"/>
    <n v="11.88"/>
    <n v="11.88"/>
    <n v="11.88"/>
    <n v="0"/>
    <n v="0"/>
  </r>
  <r>
    <n v="7"/>
    <s v="3FE"/>
    <n v="2024"/>
    <n v="40237"/>
    <n v="1"/>
    <s v="FT"/>
    <d v="2024-09-11T00:00:00"/>
    <d v="2024-07-22T00:00:00"/>
    <n v="126125"/>
    <x v="619"/>
    <s v="VIA VITTOR PISANI 16-20124-MILANO-MI"/>
    <s v="#04485620159"/>
    <s v="#04485620159"/>
    <n v="24.45"/>
    <n v="24.45"/>
    <n v="204510010"/>
    <m/>
    <m/>
    <m/>
    <n v="8134169529"/>
    <d v="2024-07-12T00:00:00"/>
    <n v="12552794216"/>
    <s v="ASST_PG_FE.2024.0127470"/>
    <d v="2024-07-13T00:00:00"/>
    <n v="45239"/>
    <d v="2024-07-22T00:00:00"/>
    <n v="2024"/>
    <n v="1"/>
    <n v="1"/>
    <m/>
    <m/>
    <m/>
    <m/>
    <m/>
    <m/>
    <n v="1"/>
    <x v="2"/>
    <s v=" D"/>
    <n v="2024"/>
    <n v="1484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4.45"/>
    <n v="24.45"/>
    <n v="24.45"/>
    <n v="0"/>
    <n v="0"/>
  </r>
  <r>
    <n v="7"/>
    <s v="3FE"/>
    <n v="2024"/>
    <n v="40274"/>
    <n v="1"/>
    <s v="FT"/>
    <d v="2024-09-11T00:00:00"/>
    <d v="2024-07-22T00:00:00"/>
    <n v="126125"/>
    <x v="619"/>
    <s v="VIA VITTOR PISANI 16-20124-MILANO-MI"/>
    <s v="#04485620159"/>
    <s v="#04485620159"/>
    <n v="21.46"/>
    <n v="21.46"/>
    <n v="204510010"/>
    <m/>
    <m/>
    <m/>
    <n v="8134169530"/>
    <d v="2024-07-12T00:00:00"/>
    <n v="12552794488"/>
    <s v="ASST_PG_FE.2024.0127773"/>
    <d v="2024-07-13T00:00:00"/>
    <n v="45240"/>
    <d v="2024-07-22T00:00:00"/>
    <n v="2024"/>
    <n v="1"/>
    <n v="1"/>
    <m/>
    <m/>
    <m/>
    <m/>
    <m/>
    <m/>
    <n v="1"/>
    <x v="2"/>
    <s v=" D"/>
    <n v="2024"/>
    <n v="1484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1.46"/>
    <n v="21.46"/>
    <n v="21.46"/>
    <n v="0"/>
    <n v="0"/>
  </r>
  <r>
    <n v="7"/>
    <s v="3FE"/>
    <n v="2024"/>
    <n v="40279"/>
    <n v="1"/>
    <s v="FT"/>
    <d v="2024-09-11T00:00:00"/>
    <d v="2024-07-22T00:00:00"/>
    <n v="126125"/>
    <x v="619"/>
    <s v="VIA VITTOR PISANI 16-20124-MILANO-MI"/>
    <s v="#04485620159"/>
    <s v="#04485620159"/>
    <n v="23.75"/>
    <n v="23.75"/>
    <n v="204510010"/>
    <m/>
    <m/>
    <m/>
    <n v="8134169528"/>
    <d v="2024-07-12T00:00:00"/>
    <n v="12552793720"/>
    <s v="ASST_PG_FE.2024.0127469"/>
    <d v="2024-07-13T00:00:00"/>
    <n v="45238"/>
    <d v="2024-07-22T00:00:00"/>
    <n v="2024"/>
    <n v="1"/>
    <n v="1"/>
    <m/>
    <m/>
    <m/>
    <m/>
    <m/>
    <m/>
    <n v="1"/>
    <x v="2"/>
    <s v=" D"/>
    <n v="2024"/>
    <n v="1484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3.75"/>
    <n v="23.75"/>
    <n v="23.75"/>
    <n v="0"/>
    <n v="0"/>
  </r>
  <r>
    <n v="7"/>
    <s v="3FE"/>
    <n v="2024"/>
    <n v="40310"/>
    <n v="1"/>
    <s v="FT"/>
    <d v="2024-09-17T00:00:00"/>
    <d v="2024-07-22T00:00:00"/>
    <n v="126125"/>
    <x v="619"/>
    <s v="VIA VITTOR PISANI 16-20124-MILANO-MI"/>
    <s v="#04485620159"/>
    <s v="#04485620159"/>
    <n v="110.5"/>
    <n v="110.5"/>
    <n v="204510010"/>
    <m/>
    <m/>
    <m/>
    <n v="8134169804"/>
    <d v="2024-07-18T00:00:00"/>
    <n v="12596008611"/>
    <s v="ASST_PG_FE.2024.0131496"/>
    <d v="2024-07-19T00:00:00"/>
    <s v="46187-2024-PF COD. PRD.461133 IN FT 280 X 0.39464285 R.P."/>
    <d v="2024-07-22T00:00:00"/>
    <n v="2024"/>
    <n v="1"/>
    <n v="1"/>
    <m/>
    <m/>
    <m/>
    <m/>
    <m/>
    <m/>
    <n v="1"/>
    <x v="2"/>
    <s v=" D"/>
    <n v="2024"/>
    <n v="16043"/>
    <s v="C"/>
    <d v="2024-08-29T00:00:00"/>
    <d v="2024-08-21T00:00:00"/>
    <m/>
    <s v=" Certa, liquida ed esigibile"/>
    <m/>
    <s v="Azienda"/>
    <s v="FPI14 ISTRUT-GEST ACQUISTI SANITARI"/>
    <s v=" "/>
    <n v="701110010"/>
    <n v="2"/>
    <s v="bonifico"/>
    <n v="110.5"/>
    <n v="110.5"/>
    <n v="110.5"/>
    <n v="0"/>
    <n v="0"/>
  </r>
  <r>
    <n v="7"/>
    <s v="3FE"/>
    <n v="2024"/>
    <n v="43487"/>
    <n v="1"/>
    <s v="FT"/>
    <d v="2024-09-24T00:00:00"/>
    <d v="2024-08-12T00:00:00"/>
    <n v="126125"/>
    <x v="619"/>
    <s v="VIA VITTOR PISANI 16-20124-MILANO-MI"/>
    <s v="#04485620159"/>
    <s v="#04485620159"/>
    <n v="386.76"/>
    <n v="386.76"/>
    <n v="204510010"/>
    <m/>
    <m/>
    <m/>
    <n v="8134170146"/>
    <d v="2024-07-25T00:00:00"/>
    <n v="12637249035"/>
    <s v="ASST_PG_FE.2024.0135794"/>
    <d v="2024-07-26T00:00:00"/>
    <n v="47608"/>
    <d v="2024-08-12T00:00:00"/>
    <n v="2024"/>
    <n v="1"/>
    <n v="1"/>
    <m/>
    <m/>
    <m/>
    <m/>
    <m/>
    <m/>
    <n v="1"/>
    <x v="2"/>
    <s v=" D"/>
    <n v="2024"/>
    <n v="16043"/>
    <s v="C"/>
    <d v="2024-08-29T00:00:00"/>
    <d v="2024-08-21T00:00:00"/>
    <m/>
    <s v=" Certa, liquida ed esigibile"/>
    <m/>
    <s v="Azienda"/>
    <s v="FPI14 ISTRUT-GEST ACQUISTI SANITARI"/>
    <s v=" "/>
    <n v="701110010"/>
    <n v="2"/>
    <s v="bonifico"/>
    <n v="386.76"/>
    <n v="386.76"/>
    <n v="386.76"/>
    <n v="0"/>
    <n v="0"/>
  </r>
  <r>
    <n v="7"/>
    <s v="3FE"/>
    <n v="2024"/>
    <n v="42590"/>
    <n v="1"/>
    <s v="FT"/>
    <d v="2024-09-25T00:00:00"/>
    <d v="2024-08-07T00:00:00"/>
    <n v="126125"/>
    <x v="619"/>
    <s v="VIA VITTOR PISANI 16-20124-MILANO-MI"/>
    <s v="#04485620159"/>
    <s v="#04485620159"/>
    <n v="206.29"/>
    <n v="206.29"/>
    <n v="204510010"/>
    <m/>
    <m/>
    <m/>
    <n v="8134170208"/>
    <d v="2024-07-26T00:00:00"/>
    <n v="12641996999"/>
    <s v="ASST_PG_FE.2024.0136583"/>
    <d v="2024-07-27T00:00:00"/>
    <s v="48205-2024-GMI CD. PRD. 414589 IN FT    700 X 0.25977142"/>
    <d v="2024-08-07T00:00:00"/>
    <n v="2024"/>
    <n v="1"/>
    <n v="1"/>
    <m/>
    <m/>
    <m/>
    <m/>
    <m/>
    <m/>
    <n v="1"/>
    <x v="2"/>
    <s v=" D"/>
    <n v="2024"/>
    <n v="16043"/>
    <s v="C"/>
    <d v="2024-08-29T00:00:00"/>
    <d v="2024-08-21T00:00:00"/>
    <m/>
    <s v=" Certa, liquida ed esigibile"/>
    <m/>
    <s v="Azienda"/>
    <s v="FPI14 ISTRUT-GEST ACQUISTI SANITARI"/>
    <s v=" "/>
    <n v="701110010"/>
    <n v="2"/>
    <s v="bonifico"/>
    <n v="206.29"/>
    <n v="206.29"/>
    <n v="206.29"/>
    <n v="0"/>
    <n v="0"/>
  </r>
  <r>
    <n v="7"/>
    <s v="3FE"/>
    <n v="2024"/>
    <n v="42615"/>
    <n v="1"/>
    <s v="FT"/>
    <d v="2024-09-25T00:00:00"/>
    <d v="2024-08-07T00:00:00"/>
    <n v="126125"/>
    <x v="619"/>
    <s v="VIA VITTOR PISANI 16-20124-MILANO-MI"/>
    <s v="#04485620159"/>
    <s v="#04485620159"/>
    <n v="64.38"/>
    <n v="64.38"/>
    <n v="204510010"/>
    <m/>
    <m/>
    <m/>
    <n v="8134170209"/>
    <d v="2024-07-26T00:00:00"/>
    <n v="12641998899"/>
    <s v="ASST_PG_FE.2024.0136584"/>
    <d v="2024-07-27T00:00:00"/>
    <n v="48206"/>
    <d v="2024-08-07T00:00:00"/>
    <n v="2024"/>
    <n v="1"/>
    <n v="1"/>
    <m/>
    <m/>
    <m/>
    <m/>
    <m/>
    <m/>
    <n v="1"/>
    <x v="2"/>
    <s v=" D"/>
    <n v="2024"/>
    <n v="1604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4.38"/>
    <n v="64.38"/>
    <n v="64.38"/>
    <n v="0"/>
    <n v="0"/>
  </r>
  <r>
    <n v="7"/>
    <s v="3FE"/>
    <n v="2024"/>
    <n v="45812"/>
    <n v="1"/>
    <s v="FT"/>
    <d v="2024-10-05T00:00:00"/>
    <d v="2024-08-22T00:00:00"/>
    <n v="126125"/>
    <x v="619"/>
    <s v="VIA VITTOR PISANI 16-20124-MILANO-MI"/>
    <s v="#04485620159"/>
    <s v="#04485620159"/>
    <n v="17.809999999999999"/>
    <n v="17.809999999999999"/>
    <n v="204510010"/>
    <m/>
    <m/>
    <m/>
    <n v="8134170519"/>
    <d v="2024-08-05T00:00:00"/>
    <n v="12708605073"/>
    <s v="ASST_PG_FE.2024.0142500"/>
    <d v="2024-08-06T00:00:00"/>
    <n v="49790"/>
    <d v="2024-08-22T00:00:00"/>
    <n v="2024"/>
    <n v="1"/>
    <n v="1"/>
    <m/>
    <m/>
    <m/>
    <m/>
    <m/>
    <m/>
    <n v="1"/>
    <x v="2"/>
    <s v=" D"/>
    <n v="2024"/>
    <n v="16485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7.809999999999999"/>
    <n v="17.809999999999999"/>
    <n v="17.809999999999999"/>
    <n v="0"/>
    <n v="0"/>
  </r>
  <r>
    <n v="7"/>
    <s v="3FE"/>
    <n v="2024"/>
    <n v="9925"/>
    <n v="1"/>
    <s v="FT"/>
    <d v="2024-04-19T00:00:00"/>
    <d v="2024-02-22T00:00:00"/>
    <n v="7632"/>
    <x v="620"/>
    <s v="VIA PROVINCIALE N 58-90044-CARINI-PA"/>
    <s v="#07130030823"/>
    <s v="#07130030823"/>
    <n v="380"/>
    <n v="380"/>
    <n v="204510010"/>
    <m/>
    <m/>
    <m/>
    <n v="9"/>
    <d v="2024-02-09T00:00:00"/>
    <n v="11526692716"/>
    <s v="ASST_PG_FE.2024.0030208"/>
    <d v="2024-02-19T00:00:00"/>
    <n v="8115"/>
    <d v="2024-02-22T00:00:00"/>
    <n v="2024"/>
    <n v="78"/>
    <n v="1"/>
    <m/>
    <m/>
    <m/>
    <m/>
    <m/>
    <m/>
    <n v="1"/>
    <x v="3"/>
    <s v=" D"/>
    <n v="2024"/>
    <n v="12194"/>
    <s v="C"/>
    <d v="2024-07-02T00:00:00"/>
    <d v="2024-07-01T00:00:00"/>
    <m/>
    <s v=" Certa, liquida ed esigibile"/>
    <m/>
    <s v="Azienda"/>
    <s v="FPI01 ISTRUT-CONTAB E FLUSSI FINANZ"/>
    <s v=" "/>
    <n v="701135018"/>
    <n v="2"/>
    <s v="bonifico"/>
    <n v="380"/>
    <n v="380"/>
    <n v="380"/>
    <n v="0"/>
    <n v="0"/>
  </r>
  <r>
    <n v="7"/>
    <s v="3FE"/>
    <n v="2024"/>
    <n v="31617"/>
    <n v="1"/>
    <s v="FT"/>
    <d v="2024-08-04T00:00:00"/>
    <d v="2024-06-11T00:00:00"/>
    <n v="3097546"/>
    <x v="621"/>
    <s v="VIA LIGURIA, 28-20068-PESCHIERA BORROMEO-MI"/>
    <s v="#10617240154"/>
    <s v="#10617240154"/>
    <n v="719.67"/>
    <n v="719.67"/>
    <n v="204510010"/>
    <m/>
    <m/>
    <m/>
    <n v="2404942"/>
    <d v="2024-05-29T00:00:00"/>
    <n v="12266014733"/>
    <s v="ASST_PG_FE.2024.0099977"/>
    <d v="2024-06-05T00:00:00"/>
    <s v="31950 RICHIESTA NOTA DI CREDITO PER     MANCA CARICO COD. 329080 V. DOC. ALL.R.P"/>
    <d v="2024-06-11T00:00:00"/>
    <n v="2024"/>
    <n v="4092"/>
    <n v="1"/>
    <m/>
    <m/>
    <m/>
    <m/>
    <m/>
    <m/>
    <n v="1"/>
    <x v="3"/>
    <s v=" D"/>
    <n v="2024"/>
    <n v="12557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719.67"/>
    <n v="719.67"/>
    <n v="719.67"/>
    <n v="0"/>
    <n v="0"/>
  </r>
  <r>
    <n v="7"/>
    <s v="3FE"/>
    <n v="2024"/>
    <n v="31618"/>
    <n v="1"/>
    <s v="FT"/>
    <d v="2024-08-04T00:00:00"/>
    <d v="2024-06-11T00:00:00"/>
    <n v="3097546"/>
    <x v="621"/>
    <s v="VIA LIGURIA, 28-20068-PESCHIERA BORROMEO-MI"/>
    <s v="#10617240154"/>
    <s v="#10617240154"/>
    <n v="719.65"/>
    <n v="719.65"/>
    <n v="204510010"/>
    <m/>
    <m/>
    <m/>
    <n v="2404943"/>
    <d v="2024-05-29T00:00:00"/>
    <n v="12266014762"/>
    <s v="ASST_PG_FE.2024.0099968"/>
    <d v="2024-06-05T00:00:00"/>
    <n v="32172"/>
    <d v="2024-06-11T00:00:00"/>
    <n v="2024"/>
    <n v="4092"/>
    <n v="1"/>
    <m/>
    <m/>
    <m/>
    <m/>
    <m/>
    <m/>
    <n v="1"/>
    <x v="3"/>
    <s v=" D"/>
    <n v="2024"/>
    <n v="12557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719.65"/>
    <n v="719.65"/>
    <n v="719.65"/>
    <n v="0"/>
    <n v="0"/>
  </r>
  <r>
    <n v="7"/>
    <s v="3FE"/>
    <n v="2024"/>
    <n v="31619"/>
    <n v="1"/>
    <s v="FT"/>
    <d v="2024-08-04T00:00:00"/>
    <d v="2024-06-11T00:00:00"/>
    <n v="3097546"/>
    <x v="621"/>
    <s v="VIA LIGURIA, 28-20068-PESCHIERA BORROMEO-MI"/>
    <s v="#10617240154"/>
    <s v="#10617240154"/>
    <n v="98.15"/>
    <n v="98.15"/>
    <n v="204510010"/>
    <m/>
    <m/>
    <m/>
    <n v="2404944"/>
    <d v="2024-05-29T00:00:00"/>
    <n v="12266014769"/>
    <s v="ASST_PG_FE.2024.0099969"/>
    <d v="2024-06-05T00:00:00"/>
    <n v="32545"/>
    <d v="2024-06-11T00:00:00"/>
    <n v="2024"/>
    <n v="4092"/>
    <n v="1"/>
    <m/>
    <m/>
    <m/>
    <m/>
    <m/>
    <m/>
    <n v="1"/>
    <x v="3"/>
    <s v=" D"/>
    <n v="2024"/>
    <n v="12557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98.15"/>
    <n v="98.15"/>
    <n v="98.15"/>
    <n v="0"/>
    <n v="0"/>
  </r>
  <r>
    <n v="7"/>
    <s v="3FE"/>
    <n v="2024"/>
    <n v="31620"/>
    <n v="1"/>
    <s v="FT"/>
    <d v="2024-08-04T00:00:00"/>
    <d v="2024-06-11T00:00:00"/>
    <n v="3097546"/>
    <x v="621"/>
    <s v="VIA LIGURIA, 28-20068-PESCHIERA BORROMEO-MI"/>
    <s v="#10617240154"/>
    <s v="#10617240154"/>
    <n v="40.71"/>
    <n v="40.71"/>
    <n v="204510010"/>
    <m/>
    <m/>
    <m/>
    <n v="2404945"/>
    <d v="2024-05-29T00:00:00"/>
    <n v="12266014773"/>
    <s v="ASST_PG_FE.2024.0099978"/>
    <d v="2024-06-05T00:00:00"/>
    <n v="31950"/>
    <d v="2024-06-11T00:00:00"/>
    <n v="2024"/>
    <n v="4092"/>
    <n v="1"/>
    <m/>
    <m/>
    <m/>
    <m/>
    <m/>
    <m/>
    <n v="1"/>
    <x v="3"/>
    <s v=" D"/>
    <n v="2024"/>
    <n v="12557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40.71"/>
    <n v="40.71"/>
    <n v="40.71"/>
    <n v="0"/>
    <n v="0"/>
  </r>
  <r>
    <n v="7"/>
    <s v="3FE"/>
    <n v="2024"/>
    <n v="31621"/>
    <n v="1"/>
    <s v="FT"/>
    <d v="2024-08-04T00:00:00"/>
    <d v="2024-06-12T00:00:00"/>
    <n v="3097546"/>
    <x v="621"/>
    <s v="VIA LIGURIA, 28-20068-PESCHIERA BORROMEO-MI"/>
    <s v="#10617240154"/>
    <s v="#10617240154"/>
    <n v="55.08"/>
    <n v="55.08"/>
    <n v="204510010"/>
    <m/>
    <m/>
    <m/>
    <n v="2404946"/>
    <d v="2024-05-29T00:00:00"/>
    <n v="12266014790"/>
    <s v="ASST_PG_FE.2024.0099981"/>
    <d v="2024-06-05T00:00:00"/>
    <s v="32172 ORDINE EVASO TOTALE               RICHIESTA NOTA DI CREDITO PER CD545236"/>
    <d v="2024-06-11T00:00:00"/>
    <n v="2024"/>
    <n v="4092"/>
    <n v="1"/>
    <m/>
    <m/>
    <m/>
    <m/>
    <m/>
    <m/>
    <n v="1"/>
    <x v="3"/>
    <s v=" D"/>
    <n v="2024"/>
    <n v="12557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55.08"/>
    <n v="55.08"/>
    <n v="55.08"/>
    <n v="0"/>
    <n v="0"/>
  </r>
  <r>
    <n v="7"/>
    <s v="3FE"/>
    <n v="2024"/>
    <n v="31622"/>
    <n v="1"/>
    <s v="FT"/>
    <d v="2024-08-04T00:00:00"/>
    <d v="2024-06-11T00:00:00"/>
    <n v="3097546"/>
    <x v="621"/>
    <s v="VIA LIGURIA, 28-20068-PESCHIERA BORROMEO-MI"/>
    <s v="#10617240154"/>
    <s v="#10617240154"/>
    <n v="492.15"/>
    <n v="492.15"/>
    <n v="204510010"/>
    <m/>
    <m/>
    <m/>
    <n v="2404947"/>
    <d v="2024-05-29T00:00:00"/>
    <n v="12266014816"/>
    <s v="ASST_PG_FE.2024.0099979"/>
    <d v="2024-06-05T00:00:00"/>
    <n v="32545"/>
    <d v="2024-06-11T00:00:00"/>
    <n v="2024"/>
    <n v="4092"/>
    <n v="1"/>
    <m/>
    <m/>
    <m/>
    <m/>
    <m/>
    <m/>
    <n v="1"/>
    <x v="3"/>
    <s v=" D"/>
    <n v="2024"/>
    <n v="12557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492.15"/>
    <n v="492.15"/>
    <n v="492.15"/>
    <n v="0"/>
    <n v="0"/>
  </r>
  <r>
    <n v="7"/>
    <s v="3FE"/>
    <n v="2024"/>
    <n v="31623"/>
    <n v="1"/>
    <s v="FT"/>
    <d v="2024-08-04T00:00:00"/>
    <d v="2024-06-11T00:00:00"/>
    <n v="3097546"/>
    <x v="621"/>
    <s v="VIA LIGURIA, 28-20068-PESCHIERA BORROMEO-MI"/>
    <s v="#10617240154"/>
    <s v="#10617240154"/>
    <n v="593.95000000000005"/>
    <n v="593.95000000000005"/>
    <n v="204510010"/>
    <m/>
    <m/>
    <m/>
    <n v="2404948"/>
    <d v="2024-05-29T00:00:00"/>
    <n v="12266014819"/>
    <s v="ASST_PG_FE.2024.0099980"/>
    <d v="2024-06-05T00:00:00"/>
    <n v="30251"/>
    <d v="2024-06-11T00:00:00"/>
    <n v="2024"/>
    <n v="5092"/>
    <n v="1"/>
    <m/>
    <m/>
    <m/>
    <m/>
    <m/>
    <m/>
    <n v="1"/>
    <x v="3"/>
    <s v=" D"/>
    <n v="2024"/>
    <n v="12557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593.95000000000005"/>
    <n v="593.95000000000005"/>
    <n v="593.95000000000005"/>
    <n v="0"/>
    <n v="0"/>
  </r>
  <r>
    <n v="7"/>
    <s v="3FE"/>
    <n v="2024"/>
    <n v="36877"/>
    <n v="1"/>
    <s v="FT"/>
    <d v="2024-09-01T00:00:00"/>
    <d v="2024-07-08T00:00:00"/>
    <n v="3097546"/>
    <x v="621"/>
    <s v="VIA LIGURIA, 28-20068-PESCHIERA BORROMEO-MI"/>
    <s v="#10617240154"/>
    <s v="#10617240154"/>
    <n v="162.84"/>
    <n v="162.84"/>
    <n v="204510010"/>
    <m/>
    <m/>
    <m/>
    <n v="2406265"/>
    <d v="2024-06-28T00:00:00"/>
    <n v="12470351401"/>
    <s v="ASST_PG_FE.2024.0119620"/>
    <d v="2024-07-03T00:00:00"/>
    <n v="40300"/>
    <d v="2024-07-08T00:00:00"/>
    <n v="2024"/>
    <n v="4092"/>
    <n v="1"/>
    <m/>
    <m/>
    <m/>
    <m/>
    <m/>
    <m/>
    <n v="1"/>
    <x v="3"/>
    <s v=" D"/>
    <n v="2024"/>
    <n v="14425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62.84"/>
    <n v="162.84"/>
    <n v="162.84"/>
    <n v="0"/>
    <n v="0"/>
  </r>
  <r>
    <n v="7"/>
    <s v="3FE"/>
    <n v="2024"/>
    <n v="36878"/>
    <n v="1"/>
    <s v="FT"/>
    <d v="2024-09-01T00:00:00"/>
    <d v="2024-07-08T00:00:00"/>
    <n v="3097546"/>
    <x v="621"/>
    <s v="VIA LIGURIA, 28-20068-PESCHIERA BORROMEO-MI"/>
    <s v="#10617240154"/>
    <s v="#10617240154"/>
    <n v="587.92999999999995"/>
    <n v="587.92999999999995"/>
    <n v="204510010"/>
    <m/>
    <m/>
    <m/>
    <n v="2406266"/>
    <d v="2024-06-28T00:00:00"/>
    <n v="12470351403"/>
    <s v="ASST_PG_FE.2024.0119624"/>
    <d v="2024-07-03T00:00:00"/>
    <s v="Operazione effettuata ai sensi dell'Articolo 17-ter D.P.R. 633/72 - IVA da vers"/>
    <d v="2024-07-08T00:00:00"/>
    <n v="2024"/>
    <n v="4092"/>
    <n v="1"/>
    <m/>
    <m/>
    <m/>
    <m/>
    <m/>
    <m/>
    <n v="1"/>
    <x v="3"/>
    <s v=" D"/>
    <n v="2024"/>
    <n v="14425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587.92999999999995"/>
    <n v="587.92999999999995"/>
    <n v="587.92999999999995"/>
    <n v="0"/>
    <n v="0"/>
  </r>
  <r>
    <n v="7"/>
    <s v="3FE"/>
    <n v="2024"/>
    <n v="43988"/>
    <n v="1"/>
    <s v="FT"/>
    <d v="2024-10-01T00:00:00"/>
    <d v="2024-08-13T00:00:00"/>
    <n v="3097546"/>
    <x v="621"/>
    <s v="VIA LIGURIA, 28-20068-PESCHIERA BORROMEO-MI"/>
    <s v="#10617240154"/>
    <s v="#10617240154"/>
    <n v="357"/>
    <n v="357"/>
    <n v="204510010"/>
    <m/>
    <m/>
    <m/>
    <n v="2407295"/>
    <d v="2024-07-31T00:00:00"/>
    <n v="12686928038"/>
    <s v="ASST_PG_FE.2024.0139811"/>
    <d v="2024-08-02T00:00:00"/>
    <s v="Operazione effettuata ai sensi dell'Articolo 17-ter D.P.R. 633/72 47247"/>
    <d v="2024-08-13T00:00:00"/>
    <n v="2024"/>
    <n v="92"/>
    <n v="1"/>
    <m/>
    <m/>
    <m/>
    <m/>
    <m/>
    <m/>
    <n v="1"/>
    <x v="3"/>
    <s v=" D"/>
    <n v="2024"/>
    <n v="16602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357"/>
    <n v="357"/>
    <n v="357"/>
    <n v="0"/>
    <n v="0"/>
  </r>
  <r>
    <n v="7"/>
    <s v="3FE"/>
    <n v="2024"/>
    <n v="43989"/>
    <n v="1"/>
    <s v="FT"/>
    <d v="2024-10-01T00:00:00"/>
    <d v="2024-08-13T00:00:00"/>
    <n v="3097546"/>
    <x v="621"/>
    <s v="VIA LIGURIA, 28-20068-PESCHIERA BORROMEO-MI"/>
    <s v="#10617240154"/>
    <s v="#10617240154"/>
    <n v="408"/>
    <n v="408"/>
    <n v="204510010"/>
    <m/>
    <m/>
    <m/>
    <n v="2407296"/>
    <d v="2024-07-31T00:00:00"/>
    <n v="12686928047"/>
    <s v="ASST_PG_FE.2024.0139806"/>
    <d v="2024-08-02T00:00:00"/>
    <s v="Operazione effettuata ai sensi dell'Articolo 17-ter D.P.R. 633/72 47247"/>
    <d v="2024-08-13T00:00:00"/>
    <n v="2024"/>
    <n v="92"/>
    <n v="1"/>
    <m/>
    <m/>
    <m/>
    <m/>
    <m/>
    <m/>
    <n v="1"/>
    <x v="3"/>
    <s v=" D"/>
    <n v="2024"/>
    <n v="16602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408"/>
    <n v="408"/>
    <n v="408"/>
    <n v="0"/>
    <n v="0"/>
  </r>
  <r>
    <n v="7"/>
    <s v="3FE"/>
    <n v="2024"/>
    <n v="43990"/>
    <n v="1"/>
    <s v="FT"/>
    <d v="2024-10-01T00:00:00"/>
    <d v="2024-08-13T00:00:00"/>
    <n v="3097546"/>
    <x v="621"/>
    <s v="VIA LIGURIA, 28-20068-PESCHIERA BORROMEO-MI"/>
    <s v="#10617240154"/>
    <s v="#10617240154"/>
    <n v="340.04"/>
    <n v="340.04"/>
    <n v="204510010"/>
    <m/>
    <m/>
    <m/>
    <n v="2407379"/>
    <d v="2024-07-31T00:00:00"/>
    <n v="12686927240"/>
    <s v="ASST_PG_FE.2024.0139810"/>
    <d v="2024-08-02T00:00:00"/>
    <s v="Operazione effettuata ai sensi dell'Articolo 17-ter D.P.R. 633/72 - 42941"/>
    <d v="2024-08-13T00:00:00"/>
    <n v="2024"/>
    <n v="4092"/>
    <n v="1"/>
    <m/>
    <m/>
    <m/>
    <m/>
    <m/>
    <m/>
    <n v="1"/>
    <x v="3"/>
    <s v=" D"/>
    <n v="2024"/>
    <n v="16602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340.04"/>
    <n v="340.04"/>
    <n v="340.04"/>
    <n v="0"/>
    <n v="0"/>
  </r>
  <r>
    <n v="7"/>
    <s v="3FE"/>
    <n v="2024"/>
    <n v="44273"/>
    <n v="1"/>
    <s v="FT"/>
    <d v="2024-10-01T00:00:00"/>
    <d v="2024-08-14T00:00:00"/>
    <n v="3097546"/>
    <x v="621"/>
    <s v="VIA LIGURIA, 28-20068-PESCHIERA BORROMEO-MI"/>
    <s v="#10617240154"/>
    <s v="#10617240154"/>
    <n v="451.44"/>
    <n v="451.44"/>
    <n v="204510010"/>
    <m/>
    <m/>
    <m/>
    <n v="2407380"/>
    <d v="2024-07-31T00:00:00"/>
    <n v="12686927733"/>
    <s v="ASST_PG_FE.2024.0139809"/>
    <d v="2024-08-02T00:00:00"/>
    <n v="42941"/>
    <d v="2024-08-14T00:00:00"/>
    <n v="2024"/>
    <n v="4092"/>
    <n v="1"/>
    <m/>
    <m/>
    <m/>
    <m/>
    <m/>
    <m/>
    <n v="1"/>
    <x v="3"/>
    <s v=" D"/>
    <n v="2024"/>
    <n v="16602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451.44"/>
    <n v="451.44"/>
    <n v="451.44"/>
    <n v="0"/>
    <n v="0"/>
  </r>
  <r>
    <n v="7"/>
    <s v="3FE"/>
    <n v="2024"/>
    <n v="44274"/>
    <n v="1"/>
    <s v="FT"/>
    <d v="2024-10-01T00:00:00"/>
    <d v="2024-08-14T00:00:00"/>
    <n v="3097546"/>
    <x v="621"/>
    <s v="VIA LIGURIA, 28-20068-PESCHIERA BORROMEO-MI"/>
    <s v="#10617240154"/>
    <s v="#10617240154"/>
    <n v="14.36"/>
    <n v="14.36"/>
    <n v="204510010"/>
    <m/>
    <m/>
    <m/>
    <n v="2407503"/>
    <d v="2024-07-31T00:00:00"/>
    <n v="12686927945"/>
    <s v="ASST_PG_FE.2024.0139808"/>
    <d v="2024-08-02T00:00:00"/>
    <n v="47319"/>
    <d v="2024-08-14T00:00:00"/>
    <n v="2024"/>
    <n v="4092"/>
    <n v="1"/>
    <m/>
    <m/>
    <m/>
    <m/>
    <m/>
    <m/>
    <n v="1"/>
    <x v="3"/>
    <s v=" D"/>
    <n v="2024"/>
    <n v="16602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4.36"/>
    <n v="14.36"/>
    <n v="14.36"/>
    <n v="0"/>
    <n v="0"/>
  </r>
  <r>
    <n v="7"/>
    <s v="3FE"/>
    <n v="2024"/>
    <n v="44275"/>
    <n v="1"/>
    <s v="FT"/>
    <d v="2024-10-01T00:00:00"/>
    <d v="2024-08-14T00:00:00"/>
    <n v="3097546"/>
    <x v="621"/>
    <s v="VIA LIGURIA, 28-20068-PESCHIERA BORROMEO-MI"/>
    <s v="#10617240154"/>
    <s v="#10617240154"/>
    <n v="40.71"/>
    <n v="40.71"/>
    <n v="204510010"/>
    <m/>
    <m/>
    <m/>
    <n v="2407504"/>
    <d v="2024-07-31T00:00:00"/>
    <n v="12686927957"/>
    <s v="ASST_PG_FE.2024.0139812"/>
    <d v="2024-08-02T00:00:00"/>
    <n v="47319"/>
    <d v="2024-08-14T00:00:00"/>
    <n v="2024"/>
    <n v="4092"/>
    <n v="1"/>
    <m/>
    <m/>
    <m/>
    <m/>
    <m/>
    <m/>
    <n v="1"/>
    <x v="3"/>
    <s v=" D"/>
    <n v="2024"/>
    <n v="16602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40.71"/>
    <n v="40.71"/>
    <n v="40.71"/>
    <n v="0"/>
    <n v="0"/>
  </r>
  <r>
    <n v="7"/>
    <s v="3FE"/>
    <n v="2024"/>
    <n v="48806"/>
    <n v="1"/>
    <s v="FT"/>
    <d v="2024-11-03T00:00:00"/>
    <d v="2024-09-13T00:00:00"/>
    <n v="3097546"/>
    <x v="621"/>
    <s v="VIA LIGURIA, 28-20068-PESCHIERA BORROMEO-MI"/>
    <s v="#10617240154"/>
    <s v="#10617240154"/>
    <n v="633.79"/>
    <n v="633.79"/>
    <n v="204510010"/>
    <m/>
    <m/>
    <m/>
    <n v="2408173"/>
    <d v="2024-08-30T00:00:00"/>
    <n v="12870145203"/>
    <s v="ASST_PG_FE.2024.0157214"/>
    <d v="2024-09-04T00:00:00"/>
    <s v="Operazione effettuata ai sensi dell'Articolo 17-ter D.P.R. 633/72 - IVA da vers"/>
    <d v="2024-09-13T00:00:00"/>
    <n v="2024"/>
    <n v="4092"/>
    <n v="1"/>
    <m/>
    <m/>
    <m/>
    <m/>
    <m/>
    <m/>
    <n v="1"/>
    <x v="3"/>
    <s v=" D"/>
    <n v="2024"/>
    <n v="18075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633.79"/>
    <n v="633.79"/>
    <n v="633.79"/>
    <n v="0"/>
    <n v="0"/>
  </r>
  <r>
    <n v="7"/>
    <s v="3FE"/>
    <n v="2024"/>
    <n v="48807"/>
    <n v="1"/>
    <s v="FT"/>
    <d v="2024-11-03T00:00:00"/>
    <d v="2024-09-13T00:00:00"/>
    <n v="3097546"/>
    <x v="621"/>
    <s v="VIA LIGURIA, 28-20068-PESCHIERA BORROMEO-MI"/>
    <s v="#10617240154"/>
    <s v="#10617240154"/>
    <n v="162.84"/>
    <n v="162.84"/>
    <n v="204510010"/>
    <m/>
    <m/>
    <m/>
    <n v="2408174"/>
    <d v="2024-08-30T00:00:00"/>
    <n v="12870145205"/>
    <s v="ASST_PG_FE.2024.0157213"/>
    <d v="2024-09-04T00:00:00"/>
    <s v="Operazione effettuata ai sensi dell'Articolo 17-ter D.P.R. 633/72 - IVA da vers"/>
    <d v="2024-09-13T00:00:00"/>
    <n v="2024"/>
    <n v="4092"/>
    <n v="1"/>
    <m/>
    <m/>
    <m/>
    <m/>
    <m/>
    <m/>
    <n v="1"/>
    <x v="3"/>
    <s v=" D"/>
    <n v="2024"/>
    <n v="18075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162.84"/>
    <n v="162.84"/>
    <n v="162.84"/>
    <n v="0"/>
    <n v="0"/>
  </r>
  <r>
    <n v="7"/>
    <s v="3FE"/>
    <n v="2024"/>
    <n v="38619"/>
    <n v="1"/>
    <s v="FT"/>
    <d v="2024-09-13T00:00:00"/>
    <d v="2024-07-15T00:00:00"/>
    <n v="70655"/>
    <x v="622"/>
    <s v="VIA S.G. BOSCO N. 1-24022-ALZANO LOMBARDO-BG"/>
    <s v="#01225060167"/>
    <s v="#01225060167"/>
    <n v="4050"/>
    <n v="4050"/>
    <n v="204510010"/>
    <m/>
    <m/>
    <m/>
    <s v="33PA-2024"/>
    <d v="2024-07-10T00:00:00"/>
    <n v="12556961159"/>
    <s v="ASST_PG_FE.2024.0128141"/>
    <d v="2024-07-15T00:00:00"/>
    <s v="40395 MAESTRO BOTTACCHIARI MAR-GIU24    OK V DOC ALL"/>
    <d v="2024-07-15T00:00:00"/>
    <n v="2024"/>
    <n v="373"/>
    <n v="1"/>
    <m/>
    <m/>
    <m/>
    <m/>
    <m/>
    <m/>
    <n v="1"/>
    <x v="0"/>
    <s v=" D"/>
    <n v="2024"/>
    <n v="15611"/>
    <s v="C"/>
    <d v="2024-08-22T00:00:00"/>
    <d v="2024-08-14T00:00:00"/>
    <m/>
    <s v=" Certa, liquida ed esigibile"/>
    <m/>
    <s v="Azienda"/>
    <s v="FPI10 ISTRUTTORIA - DIREZIONE MEDICA DI PRESID"/>
    <s v=" "/>
    <n v="705180080"/>
    <n v="2"/>
    <s v="bonifico"/>
    <n v="4050"/>
    <n v="4050"/>
    <n v="4050"/>
    <n v="0"/>
    <n v="0"/>
  </r>
  <r>
    <n v="7"/>
    <s v="3FE"/>
    <n v="2024"/>
    <n v="45187"/>
    <n v="1"/>
    <s v="FT"/>
    <d v="2024-09-29T00:00:00"/>
    <d v="2024-08-19T00:00:00"/>
    <n v="70655"/>
    <x v="622"/>
    <s v="VIA S.G. BOSCO N. 1-24022-ALZANO LOMBARDO-BG"/>
    <s v="#01225060167"/>
    <s v="#01225060167"/>
    <n v="1500"/>
    <n v="1500"/>
    <n v="204510010"/>
    <m/>
    <m/>
    <m/>
    <s v="40PA-2024"/>
    <d v="2024-07-31T00:00:00"/>
    <n v="12668841574"/>
    <s v="ASST_PG_FE.2024.0138974"/>
    <d v="2024-07-31T00:00:00"/>
    <s v="40395 MAESTRO ARTE BOTTACCHIARI LUG24   OK V DOC ALL"/>
    <d v="2024-08-19T00:00:00"/>
    <n v="2024"/>
    <n v="373"/>
    <n v="1"/>
    <m/>
    <m/>
    <m/>
    <m/>
    <m/>
    <m/>
    <n v="1"/>
    <x v="0"/>
    <s v=" D"/>
    <n v="2024"/>
    <n v="16597"/>
    <s v="C"/>
    <d v="2024-09-03T00:00:00"/>
    <d v="2024-08-28T00:00:00"/>
    <m/>
    <s v=" Certa, liquida ed esigibile"/>
    <m/>
    <s v="Azienda"/>
    <s v="FPI10 ISTRUTTORIA - DIREZIONE MEDICA DI PRESID"/>
    <s v=" "/>
    <n v="705180080"/>
    <n v="2"/>
    <s v="bonifico"/>
    <n v="1500"/>
    <n v="1500"/>
    <n v="1500"/>
    <n v="0"/>
    <n v="0"/>
  </r>
  <r>
    <n v="7"/>
    <s v="3FE"/>
    <n v="2024"/>
    <n v="46663"/>
    <n v="1"/>
    <s v="FT"/>
    <d v="2024-10-28T00:00:00"/>
    <d v="2024-09-03T00:00:00"/>
    <n v="70655"/>
    <x v="622"/>
    <s v="VIA S.G. BOSCO N. 1-24022-ALZANO LOMBARDO-BG"/>
    <s v="#01225060167"/>
    <s v="#01225060167"/>
    <n v="900"/>
    <n v="900"/>
    <n v="204510010"/>
    <m/>
    <m/>
    <m/>
    <s v="44PA-2024"/>
    <d v="2024-08-29T00:00:00"/>
    <n v="12835237562"/>
    <s v="ASST_PG_FE.2024.0154858"/>
    <d v="2024-08-29T00:00:00"/>
    <s v="40395 MAESTRO D'ARTE AGO24              OK V DOC ALL"/>
    <d v="2024-09-03T00:00:00"/>
    <n v="2024"/>
    <n v="373"/>
    <n v="1"/>
    <m/>
    <m/>
    <m/>
    <m/>
    <m/>
    <m/>
    <n v="1"/>
    <x v="0"/>
    <s v=" D"/>
    <n v="2024"/>
    <n v="18053"/>
    <s v="C"/>
    <d v="2024-10-01T00:00:00"/>
    <d v="2024-09-25T00:00:00"/>
    <m/>
    <s v=" Certa, liquida ed esigibile"/>
    <m/>
    <s v="Azienda"/>
    <s v="FPI10 ISTRUTTORIA - DIREZIONE MEDICA DI PRESID"/>
    <s v=" "/>
    <n v="705180080"/>
    <n v="2"/>
    <s v="bonifico"/>
    <n v="900"/>
    <n v="900"/>
    <n v="900"/>
    <n v="0"/>
    <n v="0"/>
  </r>
  <r>
    <n v="7"/>
    <s v="3FE"/>
    <n v="2024"/>
    <n v="42089"/>
    <n v="1"/>
    <s v="FT"/>
    <d v="2024-09-22T00:00:00"/>
    <d v="2024-08-05T00:00:00"/>
    <n v="12495"/>
    <x v="623"/>
    <s v="VIA LARGA 4-20122-MILANO-MI"/>
    <s v="#03841180106"/>
    <s v="#03841180106"/>
    <n v="710.4"/>
    <n v="710.4"/>
    <n v="204510010"/>
    <m/>
    <m/>
    <m/>
    <n v="2400006066"/>
    <d v="2024-07-24T00:00:00"/>
    <n v="12626186085"/>
    <s v="ASST_PG_FE.2024.0134488"/>
    <d v="2024-07-24T00:00:00"/>
    <n v="47422"/>
    <d v="2024-08-05T00:00:00"/>
    <n v="2024"/>
    <n v="1"/>
    <n v="1"/>
    <m/>
    <m/>
    <m/>
    <m/>
    <m/>
    <m/>
    <n v="1"/>
    <x v="2"/>
    <s v=" D"/>
    <n v="2024"/>
    <n v="1615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10.4"/>
    <n v="710.4"/>
    <n v="710.4"/>
    <n v="0"/>
    <n v="0"/>
  </r>
  <r>
    <n v="7"/>
    <s v="3FE"/>
    <n v="2024"/>
    <n v="37987"/>
    <n v="1"/>
    <s v="PA"/>
    <d v="2024-09-09T00:00:00"/>
    <d v="2024-07-12T00:00:00"/>
    <n v="3211983"/>
    <x v="624"/>
    <s v="VIA UMBRIA, 5D-20882-BELLUSCO-MB"/>
    <s v="#06440960968"/>
    <s v="#GLTNLS80T63L667O"/>
    <n v="319.02999999999997"/>
    <n v="319.02999999999997"/>
    <n v="204520010"/>
    <m/>
    <m/>
    <m/>
    <s v="17/PA-2024"/>
    <d v="2024-07-11T00:00:00"/>
    <n v="12527999260"/>
    <s v="ASST_PG_FE.2024.0125724"/>
    <d v="2024-07-11T00:00:00"/>
    <n v="272"/>
    <d v="2024-07-12T00:00:00"/>
    <n v="2024"/>
    <n v="1026"/>
    <n v="1"/>
    <m/>
    <m/>
    <m/>
    <m/>
    <m/>
    <m/>
    <n v="1"/>
    <x v="18"/>
    <s v=" D"/>
    <n v="2024"/>
    <n v="13251"/>
    <s v="C"/>
    <d v="2024-07-17T00:00:00"/>
    <d v="2024-07-12T00:00:00"/>
    <m/>
    <s v=" Certa, liquida ed esigibile"/>
    <m/>
    <s v="Azienda"/>
    <s v="FPI05 ISTRUT-POL E GEST RISORSE UMANE"/>
    <s v=" "/>
    <n v="704725950"/>
    <n v="2"/>
    <s v="bonifico"/>
    <n v="319.02999999999997"/>
    <n v="319.02999999999997"/>
    <n v="319.02999999999997"/>
    <n v="0"/>
    <n v="0"/>
  </r>
  <r>
    <n v="7"/>
    <s v="3FE"/>
    <n v="2024"/>
    <n v="37988"/>
    <n v="1"/>
    <s v="PA"/>
    <d v="2024-09-09T00:00:00"/>
    <d v="2024-07-12T00:00:00"/>
    <n v="3211983"/>
    <x v="624"/>
    <s v="VIA UMBRIA, 5D-20882-BELLUSCO-MB"/>
    <s v="#06440960968"/>
    <s v="#GLTNLS80T63L667O"/>
    <n v="481.97"/>
    <n v="481.97"/>
    <n v="204520010"/>
    <m/>
    <m/>
    <m/>
    <s v="18/PA-2024"/>
    <d v="2024-07-11T00:00:00"/>
    <n v="12527999463"/>
    <s v="ASST_PG_FE.2024.0125727"/>
    <d v="2024-07-11T00:00:00"/>
    <n v="300"/>
    <d v="2024-07-12T00:00:00"/>
    <n v="2024"/>
    <n v="1292"/>
    <n v="1"/>
    <m/>
    <m/>
    <m/>
    <m/>
    <m/>
    <m/>
    <n v="1"/>
    <x v="18"/>
    <s v=" D"/>
    <n v="2024"/>
    <n v="13252"/>
    <s v="C"/>
    <d v="2024-07-17T00:00:00"/>
    <d v="2024-07-12T00:00:00"/>
    <m/>
    <s v=" Certa, liquida ed esigibile"/>
    <m/>
    <s v="Azienda"/>
    <s v="FPI05 ISTRUT-POL E GEST RISORSE UMANE"/>
    <s v=" "/>
    <n v="704725950"/>
    <n v="2"/>
    <s v="bonifico"/>
    <n v="481.97"/>
    <n v="481.97"/>
    <n v="481.97"/>
    <n v="0"/>
    <n v="0"/>
  </r>
  <r>
    <n v="7"/>
    <s v="3FE"/>
    <n v="2024"/>
    <n v="37991"/>
    <n v="1"/>
    <s v="PA"/>
    <d v="2024-09-10T00:00:00"/>
    <d v="2024-07-12T00:00:00"/>
    <n v="3211983"/>
    <x v="624"/>
    <s v="VIA UMBRIA, 5D-20882-BELLUSCO-MB"/>
    <s v="#06440960968"/>
    <s v="#GLTNLS80T63L667O"/>
    <n v="961.98"/>
    <n v="961.98"/>
    <n v="204520010"/>
    <m/>
    <m/>
    <m/>
    <s v="19/PA-2024"/>
    <d v="2024-07-11T00:00:00"/>
    <n v="12527999496"/>
    <s v="ASST_PG_FE.2024.0125786"/>
    <d v="2024-07-12T00:00:00"/>
    <n v="357"/>
    <d v="2024-07-12T00:00:00"/>
    <n v="2024"/>
    <n v="61743"/>
    <n v="1"/>
    <m/>
    <m/>
    <m/>
    <m/>
    <m/>
    <m/>
    <n v="1"/>
    <x v="18"/>
    <s v=" D"/>
    <n v="2024"/>
    <n v="13253"/>
    <s v="C"/>
    <d v="2024-07-17T00:00:00"/>
    <d v="2024-07-12T00:00:00"/>
    <m/>
    <s v=" Certa, liquida ed esigibile"/>
    <m/>
    <s v="Azienda"/>
    <s v="FPI05 ISTRUT-POL E GEST RISORSE UMANE"/>
    <s v=" "/>
    <n v="704725908"/>
    <n v="2"/>
    <s v="bonifico"/>
    <n v="961.98"/>
    <n v="961.98"/>
    <n v="961.98"/>
    <n v="0"/>
    <n v="0"/>
  </r>
  <r>
    <n v="7"/>
    <s v="3FE"/>
    <n v="2024"/>
    <n v="43366"/>
    <n v="1"/>
    <s v="PA"/>
    <d v="2024-10-08T00:00:00"/>
    <d v="2024-08-12T00:00:00"/>
    <n v="3211983"/>
    <x v="624"/>
    <s v="VIA UMBRIA, 5D-20882-BELLUSCO-MB"/>
    <s v="#06440960968"/>
    <s v="#GLTNLS80T63L667O"/>
    <n v="722"/>
    <n v="722"/>
    <n v="204520010"/>
    <m/>
    <m/>
    <m/>
    <s v="20/PA-2024"/>
    <d v="2024-08-09T00:00:00"/>
    <n v="12739928092"/>
    <s v="ASST_PG_FE.2024.0145168"/>
    <d v="2024-08-09T00:00:00"/>
    <n v="357"/>
    <d v="2024-08-12T00:00:00"/>
    <n v="2024"/>
    <n v="61743"/>
    <n v="1"/>
    <m/>
    <m/>
    <m/>
    <m/>
    <m/>
    <m/>
    <n v="1"/>
    <x v="18"/>
    <s v=" D"/>
    <n v="2024"/>
    <n v="15207"/>
    <s v="C"/>
    <d v="2024-08-21T00:00:00"/>
    <d v="2024-08-12T00:00:00"/>
    <m/>
    <s v=" Certa, liquida ed esigibile"/>
    <m/>
    <s v="Azienda"/>
    <s v="FPI05 ISTRUT-POL E GEST RISORSE UMANE"/>
    <s v=" "/>
    <n v="704725908"/>
    <n v="2"/>
    <s v="bonifico"/>
    <n v="722"/>
    <n v="722"/>
    <n v="722"/>
    <n v="0"/>
    <n v="0"/>
  </r>
  <r>
    <n v="7"/>
    <s v="3FE"/>
    <n v="2024"/>
    <n v="43367"/>
    <n v="1"/>
    <s v="PA"/>
    <d v="2024-10-08T00:00:00"/>
    <d v="2024-08-12T00:00:00"/>
    <n v="3211983"/>
    <x v="624"/>
    <s v="VIA UMBRIA, 5D-20882-BELLUSCO-MB"/>
    <s v="#06440960968"/>
    <s v="#GLTNLS80T63L667O"/>
    <n v="242.01"/>
    <n v="242.01"/>
    <n v="204520010"/>
    <m/>
    <m/>
    <m/>
    <s v="21/PA-2024"/>
    <d v="2024-08-09T00:00:00"/>
    <n v="12740030491"/>
    <s v="ASST_PG_FE.2024.0145175"/>
    <d v="2024-08-09T00:00:00"/>
    <n v="300"/>
    <d v="2024-08-12T00:00:00"/>
    <n v="2024"/>
    <n v="1292"/>
    <n v="1"/>
    <m/>
    <m/>
    <m/>
    <m/>
    <m/>
    <m/>
    <n v="1"/>
    <x v="18"/>
    <s v=" D"/>
    <n v="2024"/>
    <n v="15208"/>
    <s v="C"/>
    <d v="2024-08-21T00:00:00"/>
    <d v="2024-08-12T00:00:00"/>
    <m/>
    <s v=" Certa, liquida ed esigibile"/>
    <m/>
    <s v="Azienda"/>
    <s v="FPI05 ISTRUT-POL E GEST RISORSE UMANE"/>
    <s v=" "/>
    <n v="704725950"/>
    <n v="2"/>
    <s v="bonifico"/>
    <n v="242.01"/>
    <n v="242.01"/>
    <n v="242.01"/>
    <n v="0"/>
    <n v="0"/>
  </r>
  <r>
    <n v="7"/>
    <s v="3FE"/>
    <n v="2024"/>
    <n v="43368"/>
    <n v="1"/>
    <s v="PA"/>
    <d v="2024-10-08T00:00:00"/>
    <d v="2024-08-12T00:00:00"/>
    <n v="3211983"/>
    <x v="624"/>
    <s v="VIA UMBRIA, 5D-20882-BELLUSCO-MB"/>
    <s v="#06440960968"/>
    <s v="#GLTNLS80T63L667O"/>
    <n v="221.52"/>
    <n v="221.52"/>
    <n v="204520010"/>
    <m/>
    <m/>
    <m/>
    <s v="22/PA-2024"/>
    <d v="2024-08-09T00:00:00"/>
    <n v="12740030516"/>
    <s v="ASST_PG_FE.2024.0145176"/>
    <d v="2024-08-09T00:00:00"/>
    <n v="272"/>
    <d v="2024-08-12T00:00:00"/>
    <n v="2024"/>
    <n v="1026"/>
    <n v="1"/>
    <m/>
    <m/>
    <m/>
    <m/>
    <m/>
    <m/>
    <n v="1"/>
    <x v="18"/>
    <s v=" D"/>
    <n v="2024"/>
    <n v="15209"/>
    <s v="C"/>
    <d v="2024-08-21T00:00:00"/>
    <d v="2024-08-12T00:00:00"/>
    <m/>
    <s v=" Certa, liquida ed esigibile"/>
    <m/>
    <s v="Azienda"/>
    <s v="FPI05 ISTRUT-POL E GEST RISORSE UMANE"/>
    <s v=" "/>
    <n v="704725950"/>
    <n v="2"/>
    <s v="bonifico"/>
    <n v="221.52"/>
    <n v="221.52"/>
    <n v="221.52"/>
    <n v="0"/>
    <n v="0"/>
  </r>
  <r>
    <n v="7"/>
    <s v="3FE"/>
    <n v="2024"/>
    <n v="36766"/>
    <n v="1"/>
    <s v="PA"/>
    <d v="2024-09-04T00:00:00"/>
    <d v="2024-07-08T00:00:00"/>
    <n v="3087280"/>
    <x v="625"/>
    <s v="VIA LUIGI TESTA 3-24128-BERGAMO-BG"/>
    <s v="#04253000162"/>
    <s v="#GLULSN90D23A794U"/>
    <n v="1922"/>
    <n v="1922"/>
    <n v="204520010"/>
    <m/>
    <m/>
    <m/>
    <n v="14"/>
    <d v="2024-07-06T00:00:00"/>
    <n v="12492574420"/>
    <s v="ASST_PG_FE.2024.0122031"/>
    <d v="2024-07-06T00:00:00"/>
    <n v="205"/>
    <d v="2024-07-08T00:00:00"/>
    <n v="2024"/>
    <n v="249"/>
    <n v="1"/>
    <m/>
    <m/>
    <m/>
    <m/>
    <m/>
    <m/>
    <n v="1"/>
    <x v="18"/>
    <s v=" D"/>
    <n v="2024"/>
    <n v="12755"/>
    <s v="C"/>
    <d v="2024-07-10T00:00:00"/>
    <d v="2024-07-08T00:00:00"/>
    <m/>
    <s v=" Certa, liquida ed esigibile"/>
    <m/>
    <s v="Azienda"/>
    <s v="FPI05 ISTRUT-POL E GEST RISORSE UMANE"/>
    <s v=" "/>
    <n v="704790023"/>
    <n v="2"/>
    <s v="bonifico"/>
    <n v="1922"/>
    <n v="1922"/>
    <n v="1922"/>
    <n v="0"/>
    <n v="0"/>
  </r>
  <r>
    <n v="7"/>
    <s v="3FE"/>
    <n v="2024"/>
    <n v="43857"/>
    <n v="1"/>
    <s v="PA"/>
    <d v="2024-10-11T00:00:00"/>
    <d v="2024-08-13T00:00:00"/>
    <n v="3087280"/>
    <x v="625"/>
    <s v="VIA LUIGI TESTA 3-24128-BERGAMO-BG"/>
    <s v="#04253000162"/>
    <s v="#GLULSN90D23A794U"/>
    <n v="2402"/>
    <n v="2402"/>
    <n v="204520010"/>
    <m/>
    <m/>
    <m/>
    <n v="17"/>
    <d v="2024-08-12T00:00:00"/>
    <n v="12752682022"/>
    <s v="ASST_PG_FE.2024.0146394"/>
    <d v="2024-08-12T00:00:00"/>
    <n v="205"/>
    <d v="2024-08-13T00:00:00"/>
    <n v="2024"/>
    <n v="249"/>
    <n v="1"/>
    <m/>
    <m/>
    <m/>
    <m/>
    <m/>
    <m/>
    <n v="1"/>
    <x v="18"/>
    <s v=" D"/>
    <n v="2024"/>
    <n v="15461"/>
    <s v="C"/>
    <d v="2024-08-21T00:00:00"/>
    <d v="2024-08-14T00:00:00"/>
    <m/>
    <s v=" Certa, liquida ed esigibile"/>
    <m/>
    <s v="Azienda"/>
    <s v="FPI05 ISTRUT-POL E GEST RISORSE UMANE"/>
    <s v=" "/>
    <n v="704790023"/>
    <n v="2"/>
    <s v="bonifico"/>
    <n v="2402"/>
    <n v="2402"/>
    <n v="2402"/>
    <n v="0"/>
    <n v="0"/>
  </r>
  <r>
    <n v="7"/>
    <s v="3FE"/>
    <n v="2024"/>
    <n v="49049"/>
    <n v="1"/>
    <s v="PA"/>
    <d v="2024-11-11T00:00:00"/>
    <d v="2024-09-16T00:00:00"/>
    <n v="3087280"/>
    <x v="625"/>
    <s v="VIA LUIGI TESTA 3-24128-BERGAMO-BG"/>
    <s v="#04253000162"/>
    <s v="#GLULSN90D23A794U"/>
    <n v="2882"/>
    <n v="2882"/>
    <n v="204520010"/>
    <m/>
    <m/>
    <m/>
    <n v="19"/>
    <d v="2024-09-11T00:00:00"/>
    <n v="12926833848"/>
    <s v="ASST_PG_FE.2024.0159774"/>
    <d v="2024-09-12T00:00:00"/>
    <n v="205"/>
    <d v="2024-09-16T00:00:00"/>
    <n v="2024"/>
    <n v="249"/>
    <n v="1"/>
    <m/>
    <m/>
    <m/>
    <m/>
    <m/>
    <m/>
    <n v="1"/>
    <x v="18"/>
    <s v=" D"/>
    <n v="2024"/>
    <n v="17472"/>
    <s v="C"/>
    <d v="2024-09-17T00:00:00"/>
    <d v="2024-09-16T00:00:00"/>
    <m/>
    <s v=" Certa, liquida ed esigibile"/>
    <m/>
    <s v="Azienda"/>
    <s v="FPI05 ISTRUT-POL E GEST RISORSE UMANE"/>
    <s v=" "/>
    <n v="704790023"/>
    <n v="2"/>
    <s v="bonifico"/>
    <n v="2882"/>
    <n v="2882"/>
    <n v="2882"/>
    <n v="0"/>
    <n v="0"/>
  </r>
  <r>
    <n v="7"/>
    <n v="5"/>
    <n v="2024"/>
    <n v="83"/>
    <n v="1"/>
    <s v="PA"/>
    <d v="2024-09-14T00:00:00"/>
    <d v="2024-08-09T00:00:00"/>
    <n v="3261410"/>
    <x v="626"/>
    <s v="VIA LOCATELLI 73-24044-DALMINE-BG"/>
    <s v="#"/>
    <s v="#GZZMSM72S28Z133E"/>
    <n v="156.91999999999999"/>
    <n v="125.94"/>
    <n v="204520010"/>
    <m/>
    <m/>
    <m/>
    <d v="2024-09-24T00:00:00"/>
    <d v="2024-07-16T00:00:00"/>
    <m/>
    <n v="46301"/>
    <d v="2024-07-16T00:00:00"/>
    <s v="DOCENZA 2024 - CDL FISIOTERAPIA         V.DOC"/>
    <d v="2024-08-09T00:00:00"/>
    <n v="2024"/>
    <n v="368"/>
    <n v="1"/>
    <m/>
    <m/>
    <m/>
    <m/>
    <m/>
    <m/>
    <n v="1"/>
    <x v="24"/>
    <s v=" D"/>
    <n v="2024"/>
    <n v="15175"/>
    <s v="C"/>
    <d v="2024-08-21T00:00:00"/>
    <d v="2024-08-09T00:00:00"/>
    <m/>
    <s v=" Certa, liquida ed esigibile"/>
    <m/>
    <s v="Azienda"/>
    <s v="FPI03 ISTRUTTORIA  - UFFICIO FISCALE"/>
    <s v=" "/>
    <n v="705180028"/>
    <n v="2"/>
    <s v="bonifico"/>
    <n v="156.91999999999999"/>
    <n v="156.91999999999999"/>
    <n v="156.91999999999999"/>
    <n v="0"/>
    <n v="0"/>
  </r>
  <r>
    <n v="7"/>
    <n v="5"/>
    <n v="2024"/>
    <n v="82"/>
    <n v="1"/>
    <s v="PA"/>
    <d v="2024-10-08T00:00:00"/>
    <d v="2024-08-09T00:00:00"/>
    <n v="3261410"/>
    <x v="626"/>
    <s v="VIA LOCATELLI 73-24044-DALMINE-BG"/>
    <s v="#"/>
    <s v="#GZZMSM72S28Z133E"/>
    <n v="621.67999999999995"/>
    <n v="497.74"/>
    <n v="204520010"/>
    <m/>
    <m/>
    <m/>
    <d v="2024-08-24T00:00:00"/>
    <d v="2024-07-16T00:00:00"/>
    <m/>
    <n v="46295"/>
    <d v="2024-08-09T00:00:00"/>
    <s v="DOCENZA 2024 - CDL TECNICI RADIO        V.DOC"/>
    <d v="2024-08-09T00:00:00"/>
    <n v="2024"/>
    <n v="368"/>
    <n v="1"/>
    <m/>
    <m/>
    <m/>
    <m/>
    <m/>
    <m/>
    <n v="1"/>
    <x v="24"/>
    <s v=" D"/>
    <n v="2024"/>
    <n v="15175"/>
    <s v="C"/>
    <d v="2024-08-21T00:00:00"/>
    <d v="2024-08-09T00:00:00"/>
    <m/>
    <s v=" Certa, liquida ed esigibile"/>
    <m/>
    <s v="Azienda"/>
    <s v="FPI03 ISTRUTTORIA  - UFFICIO FISCALE"/>
    <s v=" "/>
    <n v="705180026"/>
    <n v="2"/>
    <s v="bonifico"/>
    <n v="621.67999999999995"/>
    <n v="621.67999999999995"/>
    <n v="621.67999999999995"/>
    <n v="0"/>
    <n v="0"/>
  </r>
  <r>
    <n v="7"/>
    <s v="118P"/>
    <n v="2024"/>
    <n v="14"/>
    <n v="1"/>
    <s v="FT"/>
    <d v="2024-08-25T00:00:00"/>
    <d v="2024-07-02T00:00:00"/>
    <n v="78"/>
    <x v="627"/>
    <s v="VIA SCOLIVIGNE, 60/1 LOC. GRASSINA-50012-BAGNO A RIPOLI-FI"/>
    <s v="#03010380487"/>
    <s v="#03010380487"/>
    <n v="412.86"/>
    <n v="412.86"/>
    <n v="204510010"/>
    <m/>
    <m/>
    <m/>
    <s v="000481-0CP P"/>
    <d v="2024-06-26T00:00:00"/>
    <n v="12418807214"/>
    <s v="ASST_PG_FE.2024.0114967"/>
    <d v="2024-06-26T00:00:00"/>
    <s v="70454 APR24 118"/>
    <d v="2024-07-02T00:00:00"/>
    <n v="2024"/>
    <n v="434"/>
    <n v="8"/>
    <m/>
    <m/>
    <m/>
    <m/>
    <m/>
    <m/>
    <n v="1"/>
    <x v="14"/>
    <s v=" D"/>
    <n v="2024"/>
    <n v="14119"/>
    <s v="C"/>
    <d v="2024-08-06T00:00:00"/>
    <d v="2024-07-31T00:00:00"/>
    <m/>
    <s v=" Certa, liquida ed esigibile"/>
    <m/>
    <s v="Azienda"/>
    <s v="FPI16 ISTRUTTORIA - AREU 118"/>
    <s v=" "/>
    <n v="706240210"/>
    <n v="2"/>
    <s v="bonifico"/>
    <n v="412.86"/>
    <n v="412.86"/>
    <n v="412.86"/>
    <n v="0"/>
    <n v="0"/>
  </r>
  <r>
    <n v="7"/>
    <s v="3FE"/>
    <n v="2024"/>
    <n v="35349"/>
    <n v="1"/>
    <s v="FT"/>
    <d v="2024-08-25T00:00:00"/>
    <d v="2024-07-02T00:00:00"/>
    <n v="78"/>
    <x v="627"/>
    <s v="VIA SCOLIVIGNE, 60/1 LOC. GRASSINA-50012-BAGNO A RIPOLI-FI"/>
    <s v="#03010380487"/>
    <s v="#03010380487"/>
    <n v="116829.64"/>
    <n v="116829.64"/>
    <n v="204510010"/>
    <m/>
    <m/>
    <m/>
    <s v="000482-0CP P"/>
    <d v="2024-06-26T00:00:00"/>
    <n v="12418820888"/>
    <s v="ASST_PG_FE.2024.0114965"/>
    <d v="2024-06-26T00:00:00"/>
    <s v="70473 APR24 HPG"/>
    <d v="2024-07-02T00:00:00"/>
    <n v="2024"/>
    <n v="434"/>
    <n v="1"/>
    <m/>
    <m/>
    <m/>
    <m/>
    <m/>
    <m/>
    <n v="1"/>
    <x v="14"/>
    <s v=" D"/>
    <n v="2024"/>
    <n v="14118"/>
    <s v="C"/>
    <d v="2024-08-06T00:00:00"/>
    <d v="2024-07-31T00:00:00"/>
    <m/>
    <s v=" Certa, liquida ed esigibile"/>
    <m/>
    <s v="Azienda"/>
    <s v="FPI04 ISTRUT-TECN E PATRIM"/>
    <s v=" "/>
    <n v="706240210"/>
    <n v="2"/>
    <s v="bonifico"/>
    <n v="116829.64"/>
    <n v="116829.64"/>
    <n v="116829.64"/>
    <n v="0"/>
    <n v="0"/>
  </r>
  <r>
    <n v="7"/>
    <s v="TSAP"/>
    <n v="2024"/>
    <n v="10916"/>
    <n v="1"/>
    <s v="FT"/>
    <d v="2024-08-25T00:00:00"/>
    <d v="2024-07-02T00:00:00"/>
    <n v="78"/>
    <x v="627"/>
    <s v="VIA SCOLIVIGNE, 60/1 LOC. GRASSINA-50012-BAGNO A RIPOLI-FI"/>
    <s v="#03010380487"/>
    <s v="#03010380487"/>
    <n v="2108.38"/>
    <n v="2108.38"/>
    <n v="204510010"/>
    <m/>
    <m/>
    <m/>
    <s v="000480-0CP P"/>
    <d v="2024-06-26T00:00:00"/>
    <n v="12418808090"/>
    <s v="ASST_PG_FE.2024.0114966"/>
    <d v="2024-06-26T00:00:00"/>
    <s v="70460 APR24 TERR"/>
    <d v="2024-07-02T00:00:00"/>
    <n v="2024"/>
    <n v="434"/>
    <n v="9"/>
    <m/>
    <m/>
    <m/>
    <m/>
    <m/>
    <m/>
    <n v="1"/>
    <x v="14"/>
    <s v=" D"/>
    <n v="2024"/>
    <n v="14211"/>
    <s v="C"/>
    <d v="2024-08-21T00:00:00"/>
    <d v="2024-07-31T00:00:00"/>
    <m/>
    <s v=" Certa, liquida ed esigibile"/>
    <m/>
    <s v="Azienda"/>
    <s v="FPI22 ISTRUTTORIA - AREA TERRITORIALE (EX ASL)UFFICIO TECNICO"/>
    <s v=" "/>
    <n v="706240210"/>
    <n v="2"/>
    <s v="bonifico"/>
    <n v="2108.38"/>
    <n v="2108.38"/>
    <n v="2108.38"/>
    <n v="0"/>
    <n v="0"/>
  </r>
  <r>
    <n v="7"/>
    <s v="3FE"/>
    <n v="2024"/>
    <n v="39565"/>
    <n v="1"/>
    <s v="FT"/>
    <d v="2024-08-30T00:00:00"/>
    <d v="2024-07-18T00:00:00"/>
    <n v="78"/>
    <x v="627"/>
    <s v="VIA SCOLIVIGNE, 60/1 LOC. GRASSINA-50012-BAGNO A RIPOLI-FI"/>
    <s v="#03010380487"/>
    <s v="#03010380487"/>
    <n v="13661.32"/>
    <n v="13661.32"/>
    <n v="204510010"/>
    <m/>
    <m/>
    <m/>
    <s v="000534-0CP P"/>
    <d v="2024-06-28T00:00:00"/>
    <n v="12449940857"/>
    <s v="ASST_PG_FE.2024.0118171"/>
    <d v="2024-07-01T00:00:00"/>
    <s v="UT-2024-70489 ITER OK"/>
    <d v="2024-07-18T00:00:00"/>
    <n v="2024"/>
    <n v="417"/>
    <n v="1"/>
    <m/>
    <m/>
    <m/>
    <m/>
    <m/>
    <m/>
    <n v="1"/>
    <x v="6"/>
    <s v=" D"/>
    <n v="2024"/>
    <n v="14118"/>
    <s v="C"/>
    <d v="2024-08-06T00:00:00"/>
    <d v="2024-07-31T00:00:00"/>
    <m/>
    <s v=" Certa, liquida ed esigibile"/>
    <m/>
    <s v="Azienda"/>
    <s v="FPI04 ISTRUT-TECN E PATRIM"/>
    <s v=" "/>
    <n v="706230290"/>
    <n v="2"/>
    <s v="bonifico"/>
    <n v="13661.32"/>
    <n v="13661.32"/>
    <n v="13661.32"/>
    <n v="0"/>
    <n v="0"/>
  </r>
  <r>
    <n v="7"/>
    <s v="3FE"/>
    <n v="2024"/>
    <n v="39566"/>
    <n v="1"/>
    <s v="FT"/>
    <d v="2024-08-30T00:00:00"/>
    <d v="2024-07-18T00:00:00"/>
    <n v="78"/>
    <x v="627"/>
    <s v="VIA SCOLIVIGNE, 60/1 LOC. GRASSINA-50012-BAGNO A RIPOLI-FI"/>
    <s v="#03010380487"/>
    <s v="#03010380487"/>
    <n v="13661.32"/>
    <n v="13661.32"/>
    <n v="204510010"/>
    <m/>
    <m/>
    <m/>
    <s v="000535-0CP P"/>
    <d v="2024-06-28T00:00:00"/>
    <n v="12450233551"/>
    <s v="ASST_PG_FE.2024.0118235"/>
    <d v="2024-07-01T00:00:00"/>
    <s v="UT-2024-70489 ITER OK"/>
    <d v="2024-07-18T00:00:00"/>
    <n v="2024"/>
    <n v="417"/>
    <n v="1"/>
    <m/>
    <m/>
    <m/>
    <m/>
    <m/>
    <m/>
    <n v="1"/>
    <x v="6"/>
    <s v=" D"/>
    <n v="2024"/>
    <n v="14118"/>
    <s v="C"/>
    <d v="2024-08-06T00:00:00"/>
    <d v="2024-07-31T00:00:00"/>
    <m/>
    <s v=" Certa, liquida ed esigibile"/>
    <m/>
    <s v="Azienda"/>
    <s v="FPI04 ISTRUT-TECN E PATRIM"/>
    <s v=" "/>
    <n v="706230290"/>
    <n v="2"/>
    <s v="bonifico"/>
    <n v="13661.32"/>
    <n v="13661.32"/>
    <n v="13661.32"/>
    <n v="0"/>
    <n v="0"/>
  </r>
  <r>
    <n v="7"/>
    <s v="3FE"/>
    <n v="2024"/>
    <n v="39567"/>
    <n v="1"/>
    <s v="FT"/>
    <d v="2024-08-30T00:00:00"/>
    <d v="2024-07-18T00:00:00"/>
    <n v="78"/>
    <x v="627"/>
    <s v="VIA SCOLIVIGNE, 60/1 LOC. GRASSINA-50012-BAGNO A RIPOLI-FI"/>
    <s v="#03010380487"/>
    <s v="#03010380487"/>
    <n v="6830.65"/>
    <n v="6830.65"/>
    <n v="204510010"/>
    <m/>
    <m/>
    <m/>
    <s v="000533-0CP P"/>
    <d v="2024-06-28T00:00:00"/>
    <n v="12449976991"/>
    <s v="ASST_PG_FE.2024.0118213"/>
    <d v="2024-07-01T00:00:00"/>
    <s v="UT-2024-70489 ITER OK"/>
    <d v="2024-07-18T00:00:00"/>
    <n v="2024"/>
    <n v="417"/>
    <n v="1"/>
    <m/>
    <m/>
    <m/>
    <m/>
    <m/>
    <m/>
    <n v="1"/>
    <x v="6"/>
    <s v=" D"/>
    <n v="2024"/>
    <n v="14118"/>
    <s v="C"/>
    <d v="2024-08-06T00:00:00"/>
    <d v="2024-07-31T00:00:00"/>
    <m/>
    <s v=" Certa, liquida ed esigibile"/>
    <m/>
    <s v="Azienda"/>
    <s v="FPI04 ISTRUT-TECN E PATRIM"/>
    <s v=" "/>
    <n v="706230290"/>
    <n v="2"/>
    <s v="bonifico"/>
    <n v="6830.65"/>
    <n v="6830.65"/>
    <n v="6830.65"/>
    <n v="0"/>
    <n v="0"/>
  </r>
  <r>
    <n v="7"/>
    <s v="118P"/>
    <n v="2024"/>
    <n v="17"/>
    <n v="1"/>
    <s v="FT"/>
    <d v="2024-09-08T00:00:00"/>
    <d v="2024-07-11T00:00:00"/>
    <n v="78"/>
    <x v="627"/>
    <s v="VIA SCOLIVIGNE, 60/1 LOC. GRASSINA-50012-BAGNO A RIPOLI-FI"/>
    <s v="#03010380487"/>
    <s v="#03010380487"/>
    <n v="843.03"/>
    <n v="843.03"/>
    <n v="204510010"/>
    <m/>
    <m/>
    <m/>
    <s v="000557-0CP P"/>
    <d v="2024-07-10T00:00:00"/>
    <n v="12519619636"/>
    <s v="ASST_PG_FE.2024.0124822"/>
    <d v="2024-07-10T00:00:00"/>
    <s v="70506 CANONE 118 MAG24"/>
    <d v="2024-07-11T00:00:00"/>
    <n v="2024"/>
    <n v="434"/>
    <n v="8"/>
    <m/>
    <m/>
    <m/>
    <m/>
    <m/>
    <m/>
    <n v="1"/>
    <x v="14"/>
    <s v=" D"/>
    <n v="2024"/>
    <n v="14757"/>
    <s v="C"/>
    <d v="2024-08-21T00:00:00"/>
    <d v="2024-08-07T00:00:00"/>
    <m/>
    <s v=" Certa, liquida ed esigibile"/>
    <m/>
    <s v="Azienda"/>
    <s v="FPI16 ISTRUTTORIA - AREU 118"/>
    <s v=" "/>
    <n v="706240210"/>
    <n v="2"/>
    <s v="bonifico"/>
    <n v="843.03"/>
    <n v="843.03"/>
    <n v="843.03"/>
    <n v="0"/>
    <n v="0"/>
  </r>
  <r>
    <n v="7"/>
    <s v="118P"/>
    <n v="2024"/>
    <n v="18"/>
    <n v="1"/>
    <s v="FT"/>
    <d v="2024-09-08T00:00:00"/>
    <d v="2024-07-11T00:00:00"/>
    <n v="78"/>
    <x v="627"/>
    <s v="VIA SCOLIVIGNE, 60/1 LOC. GRASSINA-50012-BAGNO A RIPOLI-FI"/>
    <s v="#03010380487"/>
    <s v="#03010380487"/>
    <n v="843.03"/>
    <n v="843.03"/>
    <n v="204510010"/>
    <m/>
    <m/>
    <m/>
    <s v="000558-0CP P"/>
    <d v="2024-07-10T00:00:00"/>
    <n v="12519772126"/>
    <s v="ASST_PG_FE.2024.0124736"/>
    <d v="2024-07-10T00:00:00"/>
    <s v="70506 CANONE 118 GIU24"/>
    <d v="2024-07-11T00:00:00"/>
    <n v="2024"/>
    <n v="434"/>
    <n v="8"/>
    <m/>
    <m/>
    <m/>
    <m/>
    <m/>
    <m/>
    <n v="1"/>
    <x v="14"/>
    <s v=" D"/>
    <n v="2024"/>
    <n v="14757"/>
    <s v="C"/>
    <d v="2024-08-21T00:00:00"/>
    <d v="2024-08-07T00:00:00"/>
    <m/>
    <s v=" Certa, liquida ed esigibile"/>
    <m/>
    <s v="Azienda"/>
    <s v="FPI16 ISTRUTTORIA - AREU 118"/>
    <s v=" "/>
    <n v="706240210"/>
    <n v="2"/>
    <s v="bonifico"/>
    <n v="843.03"/>
    <n v="843.03"/>
    <n v="843.03"/>
    <n v="0"/>
    <n v="0"/>
  </r>
  <r>
    <n v="7"/>
    <s v="3FE"/>
    <n v="2024"/>
    <n v="37689"/>
    <n v="1"/>
    <s v="FT"/>
    <d v="2024-09-08T00:00:00"/>
    <d v="2024-07-11T00:00:00"/>
    <n v="78"/>
    <x v="627"/>
    <s v="VIA SCOLIVIGNE, 60/1 LOC. GRASSINA-50012-BAGNO A RIPOLI-FI"/>
    <s v="#03010380487"/>
    <s v="#03010380487"/>
    <n v="125928.96000000001"/>
    <n v="125928.96000000001"/>
    <n v="204510010"/>
    <m/>
    <m/>
    <m/>
    <s v="000562-0CP P"/>
    <d v="2024-07-10T00:00:00"/>
    <n v="12520624937"/>
    <s v="ASST_PG_FE.2024.0124834"/>
    <d v="2024-07-10T00:00:00"/>
    <s v="70515 POLO 16-30/04/2024"/>
    <d v="2024-07-11T00:00:00"/>
    <n v="2024"/>
    <n v="434"/>
    <n v="1"/>
    <m/>
    <m/>
    <m/>
    <m/>
    <m/>
    <m/>
    <n v="1"/>
    <x v="14"/>
    <s v=" D"/>
    <n v="2024"/>
    <n v="14756"/>
    <s v="C"/>
    <d v="2024-08-21T00:00:00"/>
    <d v="2024-08-07T00:00:00"/>
    <m/>
    <s v=" Certa, liquida ed esigibile"/>
    <m/>
    <s v="Azienda"/>
    <s v="FPI04 ISTRUT-TECN E PATRIM"/>
    <s v=" "/>
    <n v="706240210"/>
    <n v="2"/>
    <s v="bonifico"/>
    <n v="125928.96000000001"/>
    <n v="125928.96000000001"/>
    <n v="125928.96000000001"/>
    <n v="0"/>
    <n v="0"/>
  </r>
  <r>
    <n v="7"/>
    <s v="3FE"/>
    <n v="2024"/>
    <n v="37692"/>
    <n v="1"/>
    <s v="FT"/>
    <d v="2024-09-08T00:00:00"/>
    <d v="2024-07-11T00:00:00"/>
    <n v="78"/>
    <x v="627"/>
    <s v="VIA SCOLIVIGNE, 60/1 LOC. GRASSINA-50012-BAGNO A RIPOLI-FI"/>
    <s v="#03010380487"/>
    <s v="#03010380487"/>
    <n v="236116.72"/>
    <n v="236116.72"/>
    <n v="204510010"/>
    <m/>
    <m/>
    <m/>
    <s v="000564-0CP P"/>
    <d v="2024-07-10T00:00:00"/>
    <n v="12521044140"/>
    <s v="ASST_PG_FE.2024.0124918"/>
    <d v="2024-07-10T00:00:00"/>
    <s v="70515 POLO GIU24"/>
    <d v="2024-07-11T00:00:00"/>
    <n v="2024"/>
    <n v="434"/>
    <n v="1"/>
    <m/>
    <m/>
    <m/>
    <m/>
    <m/>
    <m/>
    <n v="1"/>
    <x v="14"/>
    <s v=" D"/>
    <n v="2024"/>
    <n v="14756"/>
    <s v="C"/>
    <d v="2024-08-21T00:00:00"/>
    <d v="2024-08-07T00:00:00"/>
    <m/>
    <s v=" Certa, liquida ed esigibile"/>
    <m/>
    <s v="Azienda"/>
    <s v="FPI04 ISTRUT-TECN E PATRIM"/>
    <s v=" "/>
    <n v="706240210"/>
    <n v="2"/>
    <s v="bonifico"/>
    <n v="236116.72"/>
    <n v="236116.72"/>
    <n v="236116.72"/>
    <n v="0"/>
    <n v="0"/>
  </r>
  <r>
    <n v="7"/>
    <s v="TSAP"/>
    <n v="2024"/>
    <n v="11859"/>
    <n v="1"/>
    <s v="FT"/>
    <d v="2024-09-08T00:00:00"/>
    <d v="2024-07-11T00:00:00"/>
    <n v="78"/>
    <x v="627"/>
    <s v="VIA SCOLIVIGNE, 60/1 LOC. GRASSINA-50012-BAGNO A RIPOLI-FI"/>
    <s v="#03010380487"/>
    <s v="#03010380487"/>
    <n v="4305.12"/>
    <n v="4305.12"/>
    <n v="204510010"/>
    <m/>
    <m/>
    <m/>
    <s v="000561-0CP P"/>
    <d v="2024-07-10T00:00:00"/>
    <n v="12519916015"/>
    <s v="ASST_PG_FE.2024.0124747"/>
    <d v="2024-07-10T00:00:00"/>
    <s v="70508 RETE TERR GIU24"/>
    <d v="2024-07-11T00:00:00"/>
    <n v="2024"/>
    <n v="434"/>
    <n v="9"/>
    <m/>
    <m/>
    <m/>
    <m/>
    <m/>
    <m/>
    <n v="1"/>
    <x v="14"/>
    <s v=" D"/>
    <n v="2024"/>
    <n v="14652"/>
    <s v="C"/>
    <d v="2024-08-21T00:00:00"/>
    <d v="2024-08-07T00:00:00"/>
    <m/>
    <s v=" Certa, liquida ed esigibile"/>
    <m/>
    <s v="Azienda"/>
    <s v="FPI22 ISTRUTTORIA - AREA TERRITORIALE (EX ASL)UFFICIO TECNICO"/>
    <s v=" "/>
    <n v="706240210"/>
    <n v="2"/>
    <s v="bonifico"/>
    <n v="4305.12"/>
    <n v="4305.12"/>
    <n v="4305.12"/>
    <n v="0"/>
    <n v="0"/>
  </r>
  <r>
    <n v="7"/>
    <s v="118P"/>
    <n v="2024"/>
    <n v="16"/>
    <n v="1"/>
    <s v="FT"/>
    <d v="2024-09-09T00:00:00"/>
    <d v="2024-07-11T00:00:00"/>
    <n v="78"/>
    <x v="627"/>
    <s v="VIA SCOLIVIGNE, 60/1 LOC. GRASSINA-50012-BAGNO A RIPOLI-FI"/>
    <s v="#03010380487"/>
    <s v="#03010380487"/>
    <n v="413.25"/>
    <n v="413.25"/>
    <n v="204510010"/>
    <m/>
    <m/>
    <m/>
    <s v="000556-0CP P"/>
    <d v="2024-07-10T00:00:00"/>
    <n v="12519227746"/>
    <s v="ASST_PG_FE.2024.0125006"/>
    <d v="2024-07-11T00:00:00"/>
    <s v="70506 CANONE 118 16-30/04/2024"/>
    <d v="2024-07-11T00:00:00"/>
    <n v="2024"/>
    <n v="434"/>
    <n v="8"/>
    <m/>
    <m/>
    <m/>
    <m/>
    <m/>
    <m/>
    <n v="1"/>
    <x v="14"/>
    <s v=" D"/>
    <n v="2024"/>
    <n v="14757"/>
    <s v="C"/>
    <d v="2024-08-21T00:00:00"/>
    <d v="2024-08-07T00:00:00"/>
    <m/>
    <s v=" Certa, liquida ed esigibile"/>
    <m/>
    <s v="Azienda"/>
    <s v="FPI16 ISTRUTTORIA - AREU 118"/>
    <s v=" "/>
    <n v="706240210"/>
    <n v="2"/>
    <s v="bonifico"/>
    <n v="413.25"/>
    <n v="413.25"/>
    <n v="413.25"/>
    <n v="0"/>
    <n v="0"/>
  </r>
  <r>
    <n v="7"/>
    <s v="3FE"/>
    <n v="2024"/>
    <n v="37691"/>
    <n v="1"/>
    <s v="FT"/>
    <d v="2024-09-09T00:00:00"/>
    <d v="2024-07-11T00:00:00"/>
    <n v="78"/>
    <x v="627"/>
    <s v="VIA SCOLIVIGNE, 60/1 LOC. GRASSINA-50012-BAGNO A RIPOLI-FI"/>
    <s v="#03010380487"/>
    <s v="#03010380487"/>
    <n v="236116.72"/>
    <n v="236116.72"/>
    <n v="204510010"/>
    <m/>
    <m/>
    <m/>
    <s v="000563-0CP P"/>
    <d v="2024-07-10T00:00:00"/>
    <n v="12520603451"/>
    <s v="ASST_PG_FE.2024.0125061"/>
    <d v="2024-07-11T00:00:00"/>
    <s v="70515 POLO MAG24"/>
    <d v="2024-07-11T00:00:00"/>
    <n v="2024"/>
    <n v="434"/>
    <n v="1"/>
    <m/>
    <m/>
    <m/>
    <m/>
    <m/>
    <m/>
    <n v="1"/>
    <x v="14"/>
    <s v=" D"/>
    <n v="2024"/>
    <n v="14756"/>
    <s v="C"/>
    <d v="2024-08-21T00:00:00"/>
    <d v="2024-08-07T00:00:00"/>
    <m/>
    <s v=" Certa, liquida ed esigibile"/>
    <m/>
    <s v="Azienda"/>
    <s v="FPI04 ISTRUT-TECN E PATRIM"/>
    <s v=" "/>
    <n v="706240210"/>
    <n v="2"/>
    <s v="bonifico"/>
    <n v="236116.72"/>
    <n v="236116.72"/>
    <n v="236116.72"/>
    <n v="0"/>
    <n v="0"/>
  </r>
  <r>
    <n v="7"/>
    <s v="TSAP"/>
    <n v="2024"/>
    <n v="11857"/>
    <n v="1"/>
    <s v="FT"/>
    <d v="2024-09-09T00:00:00"/>
    <d v="2024-07-11T00:00:00"/>
    <n v="78"/>
    <x v="627"/>
    <s v="VIA SCOLIVIGNE, 60/1 LOC. GRASSINA-50012-BAGNO A RIPOLI-FI"/>
    <s v="#03010380487"/>
    <s v="#03010380487"/>
    <n v="2110.34"/>
    <n v="2110.34"/>
    <n v="204510010"/>
    <m/>
    <m/>
    <m/>
    <s v="000559-0CP P"/>
    <d v="2024-07-10T00:00:00"/>
    <n v="12519637482"/>
    <s v="ASST_PG_FE.2024.0125169"/>
    <d v="2024-07-11T00:00:00"/>
    <s v="70508 RETE TERR 16-30/04/2024"/>
    <d v="2024-07-11T00:00:00"/>
    <n v="2024"/>
    <n v="434"/>
    <n v="9"/>
    <m/>
    <m/>
    <m/>
    <m/>
    <m/>
    <m/>
    <n v="1"/>
    <x v="14"/>
    <s v=" D"/>
    <n v="2024"/>
    <n v="14652"/>
    <s v="C"/>
    <d v="2024-08-21T00:00:00"/>
    <d v="2024-08-07T00:00:00"/>
    <m/>
    <s v=" Certa, liquida ed esigibile"/>
    <m/>
    <s v="Azienda"/>
    <s v="FPI22 ISTRUTTORIA - AREA TERRITORIALE (EX ASL)UFFICIO TECNICO"/>
    <s v=" "/>
    <n v="706240210"/>
    <n v="2"/>
    <s v="bonifico"/>
    <n v="2110.34"/>
    <n v="2110.34"/>
    <n v="2110.34"/>
    <n v="0"/>
    <n v="0"/>
  </r>
  <r>
    <n v="7"/>
    <s v="TSAP"/>
    <n v="2024"/>
    <n v="11858"/>
    <n v="1"/>
    <s v="FT"/>
    <d v="2024-09-09T00:00:00"/>
    <d v="2024-07-11T00:00:00"/>
    <n v="78"/>
    <x v="627"/>
    <s v="VIA SCOLIVIGNE, 60/1 LOC. GRASSINA-50012-BAGNO A RIPOLI-FI"/>
    <s v="#03010380487"/>
    <s v="#03010380487"/>
    <n v="4305.12"/>
    <n v="4305.12"/>
    <n v="204510010"/>
    <m/>
    <m/>
    <m/>
    <s v="000560-0CP P"/>
    <d v="2024-07-10T00:00:00"/>
    <n v="12519831084"/>
    <s v="ASST_PG_FE.2024.0125242"/>
    <d v="2024-07-11T00:00:00"/>
    <s v="70508 RETE TERR MAG24"/>
    <d v="2024-07-11T00:00:00"/>
    <n v="2024"/>
    <n v="434"/>
    <n v="9"/>
    <m/>
    <m/>
    <m/>
    <m/>
    <m/>
    <m/>
    <n v="1"/>
    <x v="14"/>
    <s v=" D"/>
    <n v="2024"/>
    <n v="14652"/>
    <s v="C"/>
    <d v="2024-08-21T00:00:00"/>
    <d v="2024-08-07T00:00:00"/>
    <m/>
    <s v=" Certa, liquida ed esigibile"/>
    <m/>
    <s v="Azienda"/>
    <s v="FPI22 ISTRUTTORIA - AREA TERRITORIALE (EX ASL)UFFICIO TECNICO"/>
    <s v=" "/>
    <n v="706240210"/>
    <n v="2"/>
    <s v="bonifico"/>
    <n v="4305.12"/>
    <n v="4305.12"/>
    <n v="4305.12"/>
    <n v="0"/>
    <n v="0"/>
  </r>
  <r>
    <n v="7"/>
    <s v="118P"/>
    <n v="2024"/>
    <n v="20"/>
    <n v="1"/>
    <s v="FT"/>
    <d v="2024-09-29T00:00:00"/>
    <d v="2024-08-06T00:00:00"/>
    <n v="78"/>
    <x v="627"/>
    <s v="VIA SCOLIVIGNE, 60/1 LOC. GRASSINA-50012-BAGNO A RIPOLI-FI"/>
    <s v="#03010380487"/>
    <s v="#03010380487"/>
    <n v="843.03"/>
    <n v="843.03"/>
    <n v="204510010"/>
    <m/>
    <m/>
    <m/>
    <s v="000629-0CP P"/>
    <d v="2024-07-31T00:00:00"/>
    <n v="12664781145"/>
    <s v="ASST_PG_FE.2024.0138741"/>
    <d v="2024-07-31T00:00:00"/>
    <s v="70506 CANONE 118 LUG24"/>
    <d v="2024-08-06T00:00:00"/>
    <n v="2024"/>
    <n v="434"/>
    <n v="8"/>
    <m/>
    <m/>
    <m/>
    <m/>
    <m/>
    <m/>
    <n v="1"/>
    <x v="14"/>
    <s v=" D"/>
    <n v="2024"/>
    <n v="15943"/>
    <s v="C"/>
    <d v="2024-08-30T00:00:00"/>
    <d v="2024-08-21T00:00:00"/>
    <m/>
    <s v=" Certa, liquida ed esigibile"/>
    <m/>
    <s v="Azienda"/>
    <s v="FPI16 ISTRUTTORIA - AREU 118"/>
    <s v=" "/>
    <n v="706240210"/>
    <n v="2"/>
    <s v="bonifico"/>
    <n v="843.03"/>
    <n v="843.03"/>
    <n v="843.03"/>
    <n v="0"/>
    <n v="0"/>
  </r>
  <r>
    <n v="7"/>
    <s v="3FE"/>
    <n v="2024"/>
    <n v="41775"/>
    <n v="1"/>
    <s v="FT"/>
    <d v="2024-09-29T00:00:00"/>
    <d v="2024-08-01T00:00:00"/>
    <n v="78"/>
    <x v="627"/>
    <s v="VIA SCOLIVIGNE, 60/1 LOC. GRASSINA-50012-BAGNO A RIPOLI-FI"/>
    <s v="#03010380487"/>
    <s v="#03010380487"/>
    <n v="236116.72"/>
    <n v="236116.72"/>
    <n v="204510010"/>
    <m/>
    <m/>
    <m/>
    <s v="000631-0CP P"/>
    <d v="2024-07-31T00:00:00"/>
    <n v="12664840644"/>
    <s v="ASST_PG_FE.2024.0138737"/>
    <d v="2024-07-31T00:00:00"/>
    <s v="UT-2024-70515POLO LUGLIO 2024           NO.DI COMPETENZA UFFICIO TECNICO"/>
    <d v="2024-08-01T00:00:00"/>
    <n v="2024"/>
    <n v="434"/>
    <n v="1"/>
    <m/>
    <m/>
    <m/>
    <m/>
    <m/>
    <m/>
    <n v="1"/>
    <x v="14"/>
    <s v=" D"/>
    <n v="2024"/>
    <n v="15942"/>
    <s v="C"/>
    <d v="2024-08-30T00:00:00"/>
    <d v="2024-08-21T00:00:00"/>
    <m/>
    <s v=" Certa, liquida ed esigibile"/>
    <m/>
    <s v="Azienda"/>
    <s v="FPI04 ISTRUT-TECN E PATRIM"/>
    <s v=" "/>
    <n v="706240210"/>
    <n v="2"/>
    <s v="bonifico"/>
    <n v="236116.72"/>
    <n v="236116.72"/>
    <n v="236116.72"/>
    <n v="0"/>
    <n v="0"/>
  </r>
  <r>
    <n v="7"/>
    <s v="3FE"/>
    <n v="2024"/>
    <n v="42708"/>
    <n v="1"/>
    <s v="FT"/>
    <d v="2024-09-29T00:00:00"/>
    <d v="2024-08-07T00:00:00"/>
    <n v="78"/>
    <x v="627"/>
    <s v="VIA SCOLIVIGNE, 60/1 LOC. GRASSINA-50012-BAGNO A RIPOLI-FI"/>
    <s v="#03010380487"/>
    <s v="#03010380487"/>
    <n v="13661.32"/>
    <n v="13661.32"/>
    <n v="204510010"/>
    <m/>
    <m/>
    <m/>
    <s v="000628-0CP P"/>
    <d v="2024-07-31T00:00:00"/>
    <n v="12664779118"/>
    <s v="ASST_PG_FE.2024.0138736"/>
    <d v="2024-07-31T00:00:00"/>
    <s v="UT-2024-70489 ITER OK                   CANONE MANUTENZIONE ORDINARIA LUGLIO"/>
    <d v="2024-08-07T00:00:00"/>
    <n v="2024"/>
    <n v="417"/>
    <n v="1"/>
    <m/>
    <m/>
    <m/>
    <m/>
    <m/>
    <m/>
    <n v="1"/>
    <x v="6"/>
    <s v=" D"/>
    <n v="2024"/>
    <n v="15942"/>
    <s v="C"/>
    <d v="2024-08-30T00:00:00"/>
    <d v="2024-08-21T00:00:00"/>
    <m/>
    <s v=" Certa, liquida ed esigibile"/>
    <m/>
    <s v="Azienda"/>
    <s v="FPI04 ISTRUT-TECN E PATRIM"/>
    <s v=" "/>
    <n v="706230290"/>
    <n v="2"/>
    <s v="bonifico"/>
    <n v="13661.32"/>
    <n v="13661.32"/>
    <n v="13661.32"/>
    <n v="0"/>
    <n v="0"/>
  </r>
  <r>
    <n v="7"/>
    <s v="TSAP"/>
    <n v="2024"/>
    <n v="13312"/>
    <n v="1"/>
    <s v="FT"/>
    <d v="2024-09-29T00:00:00"/>
    <d v="2024-08-01T00:00:00"/>
    <n v="78"/>
    <x v="627"/>
    <s v="VIA SCOLIVIGNE, 60/1 LOC. GRASSINA-50012-BAGNO A RIPOLI-FI"/>
    <s v="#03010380487"/>
    <s v="#03010380487"/>
    <n v="4305.12"/>
    <n v="4305.12"/>
    <n v="204510010"/>
    <m/>
    <m/>
    <m/>
    <s v="000630-0CP P"/>
    <d v="2024-07-31T00:00:00"/>
    <n v="12664842120"/>
    <s v="ASST_PG_FE.2024.0138746"/>
    <d v="2024-07-31T00:00:00"/>
    <s v="UT-2024-70508-RTSAP- LUGLIO 2024"/>
    <d v="2024-08-01T00:00:00"/>
    <n v="2024"/>
    <n v="434"/>
    <n v="9"/>
    <m/>
    <m/>
    <m/>
    <m/>
    <m/>
    <m/>
    <n v="1"/>
    <x v="14"/>
    <s v=" D"/>
    <n v="2024"/>
    <n v="16006"/>
    <s v="C"/>
    <d v="2024-08-29T00:00:00"/>
    <d v="2024-08-21T00:00:00"/>
    <m/>
    <s v=" Certa, liquida ed esigibile"/>
    <m/>
    <s v="Azienda"/>
    <s v="FPI22 ISTRUTTORIA - AREA TERRITORIALE (EX ASL)UFFICIO TECNICO"/>
    <s v=" "/>
    <n v="706240210"/>
    <n v="2"/>
    <s v="bonifico"/>
    <n v="4305.12"/>
    <n v="4305.12"/>
    <n v="4305.12"/>
    <n v="0"/>
    <n v="0"/>
  </r>
  <r>
    <n v="7"/>
    <s v="118P"/>
    <n v="2024"/>
    <n v="26"/>
    <n v="1"/>
    <s v="FT"/>
    <d v="2024-11-03T00:00:00"/>
    <d v="2024-09-05T00:00:00"/>
    <n v="78"/>
    <x v="627"/>
    <s v="VIA SCOLIVIGNE, 60/1 LOC. GRASSINA-50012-BAGNO A RIPOLI-FI"/>
    <s v="#03010380487"/>
    <s v="#03010380487"/>
    <n v="843.03"/>
    <n v="843.03"/>
    <n v="204510010"/>
    <m/>
    <m/>
    <m/>
    <s v="000683-0CP P"/>
    <d v="2024-08-30T00:00:00"/>
    <n v="12862743126"/>
    <s v="ASST_PG_FE.2024.0157139"/>
    <d v="2024-09-04T00:00:00"/>
    <s v="70506 CANONE 118 AGOSTO24"/>
    <d v="2024-09-05T00:00:00"/>
    <n v="2024"/>
    <n v="434"/>
    <n v="8"/>
    <m/>
    <m/>
    <m/>
    <m/>
    <m/>
    <m/>
    <n v="1"/>
    <x v="14"/>
    <s v=" D"/>
    <n v="2024"/>
    <n v="17934"/>
    <s v="C"/>
    <d v="2024-10-01T00:00:00"/>
    <d v="2024-09-25T00:00:00"/>
    <m/>
    <s v=" Certa, liquida ed esigibile"/>
    <m/>
    <s v="Azienda"/>
    <s v="FPI16 ISTRUTTORIA - AREU 118"/>
    <s v=" "/>
    <n v="706240210"/>
    <n v="2"/>
    <s v="bonifico"/>
    <n v="843.03"/>
    <n v="843.03"/>
    <n v="843.03"/>
    <n v="0"/>
    <n v="0"/>
  </r>
  <r>
    <n v="7"/>
    <s v="3FE"/>
    <n v="2024"/>
    <n v="47246"/>
    <n v="1"/>
    <s v="FT"/>
    <d v="2024-11-03T00:00:00"/>
    <d v="2024-09-05T00:00:00"/>
    <n v="78"/>
    <x v="627"/>
    <s v="VIA SCOLIVIGNE, 60/1 LOC. GRASSINA-50012-BAGNO A RIPOLI-FI"/>
    <s v="#03010380487"/>
    <s v="#03010380487"/>
    <n v="236116.72"/>
    <n v="236116.72"/>
    <n v="204510010"/>
    <m/>
    <m/>
    <m/>
    <s v="000685-0CP P"/>
    <d v="2024-08-30T00:00:00"/>
    <n v="12862999570"/>
    <s v="ASST_PG_FE.2024.0157096"/>
    <d v="2024-09-04T00:00:00"/>
    <s v="70515 CANONE HPG AGOSTO24"/>
    <d v="2024-09-05T00:00:00"/>
    <n v="2024"/>
    <n v="434"/>
    <n v="1"/>
    <m/>
    <m/>
    <m/>
    <m/>
    <m/>
    <m/>
    <n v="1"/>
    <x v="14"/>
    <s v=" D"/>
    <n v="2024"/>
    <n v="17933"/>
    <s v="C"/>
    <d v="2024-10-01T00:00:00"/>
    <d v="2024-09-25T00:00:00"/>
    <m/>
    <s v=" Certa, liquida ed esigibile"/>
    <m/>
    <s v="Azienda"/>
    <s v="FPI13 ISTRUTTORIA - INGEGNERIA CLINICA"/>
    <s v=" "/>
    <n v="706240210"/>
    <n v="2"/>
    <s v="bonifico"/>
    <n v="236116.72"/>
    <n v="236116.72"/>
    <n v="236116.72"/>
    <n v="0"/>
    <n v="0"/>
  </r>
  <r>
    <n v="7"/>
    <s v="3FE"/>
    <n v="2024"/>
    <n v="48659"/>
    <n v="1"/>
    <s v="FT"/>
    <d v="2024-11-03T00:00:00"/>
    <d v="2024-09-12T00:00:00"/>
    <n v="78"/>
    <x v="627"/>
    <s v="VIA SCOLIVIGNE, 60/1 LOC. GRASSINA-50012-BAGNO A RIPOLI-FI"/>
    <s v="#03010380487"/>
    <s v="#03010380487"/>
    <n v="13661.32"/>
    <n v="13661.32"/>
    <n v="204510010"/>
    <m/>
    <m/>
    <m/>
    <s v="000682-0CP P"/>
    <d v="2024-08-30T00:00:00"/>
    <n v="12862767482"/>
    <s v="ASST_PG_FE.2024.0157138"/>
    <d v="2024-09-04T00:00:00"/>
    <s v="70489 ITER OK                           AGOSTO24"/>
    <d v="2024-09-12T00:00:00"/>
    <n v="2024"/>
    <n v="417"/>
    <n v="1"/>
    <m/>
    <m/>
    <m/>
    <m/>
    <m/>
    <m/>
    <n v="1"/>
    <x v="6"/>
    <s v=" D"/>
    <n v="2024"/>
    <n v="17933"/>
    <s v="C"/>
    <d v="2024-10-01T00:00:00"/>
    <d v="2024-09-25T00:00:00"/>
    <m/>
    <s v=" Certa, liquida ed esigibile"/>
    <m/>
    <s v="Azienda"/>
    <s v="FPI04 ISTRUT-TECN E PATRIM"/>
    <s v=" "/>
    <n v="706230290"/>
    <n v="2"/>
    <s v="bonifico"/>
    <n v="13661.32"/>
    <n v="13661.32"/>
    <n v="13661.32"/>
    <n v="0"/>
    <n v="0"/>
  </r>
  <r>
    <n v="7"/>
    <s v="TSAP"/>
    <n v="2024"/>
    <n v="15304"/>
    <n v="1"/>
    <s v="FT"/>
    <d v="2024-11-03T00:00:00"/>
    <d v="2024-09-05T00:00:00"/>
    <n v="78"/>
    <x v="627"/>
    <s v="VIA SCOLIVIGNE, 60/1 LOC. GRASSINA-50012-BAGNO A RIPOLI-FI"/>
    <s v="#03010380487"/>
    <s v="#03010380487"/>
    <n v="4305.12"/>
    <n v="4305.12"/>
    <n v="204510010"/>
    <m/>
    <m/>
    <m/>
    <s v="000684-0CP P"/>
    <d v="2024-08-30T00:00:00"/>
    <n v="12862993758"/>
    <s v="ASST_PG_FE.2024.0157097"/>
    <d v="2024-09-04T00:00:00"/>
    <s v="70508 CANONE RETE TERR AGOSTO24"/>
    <d v="2024-09-05T00:00:00"/>
    <n v="2024"/>
    <n v="434"/>
    <n v="9"/>
    <m/>
    <m/>
    <m/>
    <m/>
    <m/>
    <m/>
    <n v="1"/>
    <x v="14"/>
    <s v=" D"/>
    <n v="2024"/>
    <n v="17959"/>
    <s v="C"/>
    <d v="2024-10-01T00:00:00"/>
    <d v="2024-09-25T00:00:00"/>
    <m/>
    <s v=" Certa, liquida ed esigibile"/>
    <m/>
    <s v="Azienda"/>
    <s v="FPI22 ISTRUTTORIA - AREA TERRITORIALE (EX ASL)UFFICIO TECNICO"/>
    <s v=" "/>
    <n v="706240210"/>
    <n v="2"/>
    <s v="bonifico"/>
    <n v="4305.12"/>
    <n v="4305.12"/>
    <n v="4305.12"/>
    <n v="0"/>
    <n v="0"/>
  </r>
  <r>
    <n v="7"/>
    <s v="3FE"/>
    <n v="2024"/>
    <n v="35573"/>
    <n v="1"/>
    <s v="FT"/>
    <d v="2024-08-18T00:00:00"/>
    <d v="2024-07-02T00:00:00"/>
    <n v="4019"/>
    <x v="628"/>
    <s v="VIA ZOSIMO, 13-00178-ROMA-RM"/>
    <s v="#01296201005"/>
    <s v="#04742650585"/>
    <n v="435"/>
    <n v="435"/>
    <n v="204510010"/>
    <m/>
    <m/>
    <m/>
    <s v="12954/V2"/>
    <d v="2024-06-17T00:00:00"/>
    <n v="12375915916"/>
    <s v="ASST_PG_FE.2024.0109959"/>
    <d v="2024-06-19T00:00:00"/>
    <n v="36103"/>
    <d v="2024-07-02T00:00:00"/>
    <n v="2024"/>
    <n v="77"/>
    <n v="1"/>
    <m/>
    <m/>
    <m/>
    <m/>
    <m/>
    <m/>
    <n v="1"/>
    <x v="3"/>
    <s v=" D"/>
    <n v="2024"/>
    <n v="13335"/>
    <s v="C"/>
    <d v="2024-07-23T00:00:00"/>
    <d v="2024-07-17T00:00:00"/>
    <m/>
    <s v=" Certa, liquida ed esigibile"/>
    <m/>
    <s v="Azienda"/>
    <s v="FPI01 ISTRUT-CONTAB E FLUSSI FINANZ"/>
    <s v=" "/>
    <n v="701135014"/>
    <n v="2"/>
    <s v="bonifico"/>
    <n v="435"/>
    <n v="435"/>
    <n v="435"/>
    <n v="0"/>
    <n v="0"/>
  </r>
  <r>
    <n v="7"/>
    <s v="3FE"/>
    <n v="2024"/>
    <n v="35580"/>
    <n v="1"/>
    <s v="FT"/>
    <d v="2024-08-18T00:00:00"/>
    <d v="2024-07-02T00:00:00"/>
    <n v="4019"/>
    <x v="628"/>
    <s v="VIA ZOSIMO, 13-00178-ROMA-RM"/>
    <s v="#01296201005"/>
    <s v="#04742650585"/>
    <n v="3360"/>
    <n v="3360"/>
    <n v="204510010"/>
    <m/>
    <m/>
    <m/>
    <s v="12955/V2"/>
    <d v="2024-06-17T00:00:00"/>
    <n v="12375915897"/>
    <s v="ASST_PG_FE.2024.0109960"/>
    <d v="2024-06-19T00:00:00"/>
    <n v="36194"/>
    <d v="2024-07-02T00:00:00"/>
    <n v="2024"/>
    <n v="96"/>
    <n v="1"/>
    <m/>
    <m/>
    <m/>
    <m/>
    <m/>
    <m/>
    <n v="1"/>
    <x v="3"/>
    <s v=" D"/>
    <n v="2024"/>
    <n v="13335"/>
    <s v="C"/>
    <d v="2024-07-23T00:00:00"/>
    <d v="2024-07-17T00:00:00"/>
    <m/>
    <s v=" Certa, liquida ed esigibile"/>
    <m/>
    <s v="Azienda"/>
    <s v="FPI01 ISTRUT-CONTAB E FLUSSI FINANZ"/>
    <s v=" "/>
    <n v="701145013"/>
    <n v="2"/>
    <s v="bonifico"/>
    <n v="3360"/>
    <n v="3360"/>
    <n v="3360"/>
    <n v="0"/>
    <n v="0"/>
  </r>
  <r>
    <n v="7"/>
    <s v="3FE"/>
    <n v="2024"/>
    <n v="35581"/>
    <n v="1"/>
    <s v="FT"/>
    <d v="2024-08-18T00:00:00"/>
    <d v="2024-07-02T00:00:00"/>
    <n v="4019"/>
    <x v="628"/>
    <s v="VIA ZOSIMO, 13-00178-ROMA-RM"/>
    <s v="#01296201005"/>
    <s v="#04742650585"/>
    <n v="2023"/>
    <n v="2023"/>
    <n v="204510010"/>
    <m/>
    <m/>
    <m/>
    <s v="12956/V2"/>
    <d v="2024-06-17T00:00:00"/>
    <n v="12375915920"/>
    <s v="ASST_PG_FE.2024.0109958"/>
    <d v="2024-06-19T00:00:00"/>
    <n v="31823"/>
    <d v="2024-07-02T00:00:00"/>
    <n v="2024"/>
    <n v="77"/>
    <n v="1"/>
    <m/>
    <m/>
    <m/>
    <m/>
    <m/>
    <m/>
    <n v="1"/>
    <x v="3"/>
    <s v=" D"/>
    <n v="2024"/>
    <n v="13335"/>
    <s v="C"/>
    <d v="2024-07-23T00:00:00"/>
    <d v="2024-07-17T00:00:00"/>
    <m/>
    <s v=" Certa, liquida ed esigibile"/>
    <m/>
    <s v="Azienda"/>
    <s v="FPI01 ISTRUT-CONTAB E FLUSSI FINANZ"/>
    <s v=" "/>
    <n v="701135014"/>
    <n v="2"/>
    <s v="bonifico"/>
    <n v="2023"/>
    <n v="2023"/>
    <n v="2023"/>
    <n v="0"/>
    <n v="0"/>
  </r>
  <r>
    <n v="7"/>
    <s v="3FE"/>
    <n v="2024"/>
    <n v="37296"/>
    <n v="1"/>
    <s v="FT"/>
    <d v="2024-09-02T00:00:00"/>
    <d v="2024-07-09T00:00:00"/>
    <n v="4019"/>
    <x v="628"/>
    <s v="VIA ZOSIMO, 13-00178-ROMA-RM"/>
    <s v="#01296201005"/>
    <s v="#04742650585"/>
    <n v="2890"/>
    <n v="2890"/>
    <n v="204510010"/>
    <m/>
    <m/>
    <m/>
    <s v="13291/V2"/>
    <d v="2024-06-30T00:00:00"/>
    <n v="12474721650"/>
    <s v="ASST_PG_FE.2024.0119974"/>
    <d v="2024-07-04T00:00:00"/>
    <n v="41652"/>
    <d v="2024-07-09T00:00:00"/>
    <n v="2024"/>
    <n v="77"/>
    <n v="1"/>
    <m/>
    <m/>
    <m/>
    <m/>
    <m/>
    <m/>
    <n v="1"/>
    <x v="3"/>
    <s v=" D"/>
    <n v="2024"/>
    <n v="14273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2890"/>
    <n v="2890"/>
    <n v="2890"/>
    <n v="0"/>
    <n v="0"/>
  </r>
  <r>
    <n v="7"/>
    <s v="3FE"/>
    <n v="2024"/>
    <n v="43799"/>
    <n v="1"/>
    <s v="FT"/>
    <d v="2024-09-29T00:00:00"/>
    <d v="2024-08-12T00:00:00"/>
    <n v="4019"/>
    <x v="628"/>
    <s v="VIA ZOSIMO, 13-00178-ROMA-RM"/>
    <s v="#01296201005"/>
    <s v="#04742650585"/>
    <n v="1742.4"/>
    <n v="1742.4"/>
    <n v="204510010"/>
    <m/>
    <m/>
    <m/>
    <s v="13679/V2"/>
    <d v="2024-07-29T00:00:00"/>
    <n v="12667582352"/>
    <s v="ASST_PG_FE.2024.0138879"/>
    <d v="2024-07-31T00:00:00"/>
    <n v="45362"/>
    <d v="2024-08-12T00:00:00"/>
    <n v="2024"/>
    <n v="77"/>
    <n v="1"/>
    <m/>
    <m/>
    <m/>
    <m/>
    <m/>
    <m/>
    <n v="1"/>
    <x v="3"/>
    <s v=" D"/>
    <n v="2024"/>
    <n v="16042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1742.4"/>
    <n v="1742.4"/>
    <n v="1742.4"/>
    <n v="0"/>
    <n v="0"/>
  </r>
  <r>
    <n v="7"/>
    <s v="3FE"/>
    <n v="2024"/>
    <n v="47248"/>
    <n v="1"/>
    <s v="FT"/>
    <d v="2024-10-27T00:00:00"/>
    <d v="2024-09-10T00:00:00"/>
    <n v="4019"/>
    <x v="628"/>
    <s v="VIA ZOSIMO, 13-00178-ROMA-RM"/>
    <s v="#01296201005"/>
    <s v="#04742650585"/>
    <n v="2940"/>
    <n v="2940"/>
    <n v="204510010"/>
    <m/>
    <m/>
    <m/>
    <s v="14152/V2"/>
    <d v="2024-08-26T00:00:00"/>
    <n v="12827765989"/>
    <s v="ASST_PG_FE.2024.0154061"/>
    <d v="2024-08-28T00:00:00"/>
    <s v="ACQUISTI"/>
    <d v="2024-09-05T00:00:00"/>
    <n v="2024"/>
    <n v="96"/>
    <n v="1"/>
    <m/>
    <m/>
    <m/>
    <m/>
    <m/>
    <m/>
    <n v="1"/>
    <x v="3"/>
    <s v=" D"/>
    <n v="2024"/>
    <n v="17685"/>
    <s v="C"/>
    <d v="2024-09-25T00:00:00"/>
    <d v="2024-09-18T00:00:00"/>
    <m/>
    <s v=" Certa, liquida ed esigibile"/>
    <m/>
    <s v="Azienda"/>
    <s v="FPI01 ISTRUT-CONTAB E FLUSSI FINANZ"/>
    <s v=" "/>
    <n v="701145013"/>
    <n v="2"/>
    <s v="bonifico"/>
    <n v="2940"/>
    <n v="2940"/>
    <n v="2940"/>
    <n v="0"/>
    <n v="0"/>
  </r>
  <r>
    <n v="7"/>
    <s v="3FE"/>
    <n v="2024"/>
    <n v="47249"/>
    <n v="1"/>
    <s v="FT"/>
    <d v="2024-10-27T00:00:00"/>
    <d v="2024-09-05T00:00:00"/>
    <n v="4019"/>
    <x v="628"/>
    <s v="VIA ZOSIMO, 13-00178-ROMA-RM"/>
    <s v="#01296201005"/>
    <s v="#04742650585"/>
    <n v="578"/>
    <n v="578"/>
    <n v="204510010"/>
    <m/>
    <m/>
    <m/>
    <s v="14151/V2"/>
    <d v="2024-08-26T00:00:00"/>
    <n v="12827765930"/>
    <s v="ASST_PG_FE.2024.0154062"/>
    <d v="2024-08-28T00:00:00"/>
    <s v="ACQUISTI"/>
    <d v="2024-09-05T00:00:00"/>
    <n v="2024"/>
    <n v="77"/>
    <n v="1"/>
    <m/>
    <m/>
    <m/>
    <m/>
    <m/>
    <m/>
    <n v="1"/>
    <x v="3"/>
    <s v=" D"/>
    <n v="2024"/>
    <n v="17685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578"/>
    <n v="578"/>
    <n v="578"/>
    <n v="0"/>
    <n v="0"/>
  </r>
  <r>
    <n v="7"/>
    <s v="3FE"/>
    <n v="2024"/>
    <n v="47250"/>
    <n v="1"/>
    <s v="FT"/>
    <d v="2024-10-27T00:00:00"/>
    <d v="2024-09-05T00:00:00"/>
    <n v="4019"/>
    <x v="628"/>
    <s v="VIA ZOSIMO, 13-00178-ROMA-RM"/>
    <s v="#01296201005"/>
    <s v="#04742650585"/>
    <n v="379.2"/>
    <n v="379.2"/>
    <n v="204510010"/>
    <m/>
    <m/>
    <m/>
    <s v="14150/V2"/>
    <d v="2024-08-26T00:00:00"/>
    <n v="12827694001"/>
    <s v="ASST_PG_FE.2024.0154060"/>
    <d v="2024-08-28T00:00:00"/>
    <s v="ACQUISTI"/>
    <d v="2024-09-05T00:00:00"/>
    <n v="2024"/>
    <n v="96"/>
    <n v="1"/>
    <m/>
    <m/>
    <m/>
    <m/>
    <m/>
    <m/>
    <n v="1"/>
    <x v="3"/>
    <s v=" D"/>
    <n v="2024"/>
    <n v="17685"/>
    <s v="C"/>
    <d v="2024-09-25T00:00:00"/>
    <d v="2024-09-18T00:00:00"/>
    <m/>
    <s v=" Certa, liquida ed esigibile"/>
    <m/>
    <s v="Azienda"/>
    <s v="FPI01 ISTRUT-CONTAB E FLUSSI FINANZ"/>
    <s v=" "/>
    <n v="701145013"/>
    <n v="2"/>
    <s v="bonifico"/>
    <n v="379.2"/>
    <n v="379.2"/>
    <n v="379.2"/>
    <n v="0"/>
    <n v="0"/>
  </r>
  <r>
    <n v="7"/>
    <s v="3FE"/>
    <n v="2024"/>
    <n v="48869"/>
    <n v="1"/>
    <s v="FT"/>
    <d v="2024-11-03T00:00:00"/>
    <d v="2024-09-13T00:00:00"/>
    <n v="4019"/>
    <x v="628"/>
    <s v="VIA ZOSIMO, 13-00178-ROMA-RM"/>
    <s v="#01296201005"/>
    <s v="#04742650585"/>
    <n v="435"/>
    <n v="435"/>
    <n v="204510010"/>
    <m/>
    <m/>
    <m/>
    <s v="14264/V2"/>
    <d v="2024-08-31T00:00:00"/>
    <n v="12868507308"/>
    <s v="ASST_PG_FE.2024.0156783"/>
    <d v="2024-09-04T00:00:00"/>
    <s v="ACQUISTI"/>
    <d v="2024-09-13T00:00:00"/>
    <n v="2024"/>
    <n v="77"/>
    <n v="1"/>
    <m/>
    <m/>
    <m/>
    <m/>
    <m/>
    <m/>
    <n v="1"/>
    <x v="3"/>
    <s v=" D"/>
    <n v="2024"/>
    <n v="17979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435"/>
    <n v="435"/>
    <n v="435"/>
    <n v="0"/>
    <n v="0"/>
  </r>
  <r>
    <n v="7"/>
    <s v="3FE"/>
    <n v="2024"/>
    <n v="49213"/>
    <n v="1"/>
    <s v="FT"/>
    <d v="2024-11-03T00:00:00"/>
    <d v="2024-09-16T00:00:00"/>
    <n v="4019"/>
    <x v="628"/>
    <s v="VIA ZOSIMO, 13-00178-ROMA-RM"/>
    <s v="#01296201005"/>
    <s v="#04742650585"/>
    <n v="289"/>
    <n v="289"/>
    <n v="204510010"/>
    <m/>
    <m/>
    <m/>
    <s v="14263/V2"/>
    <d v="2024-08-31T00:00:00"/>
    <n v="12868507290"/>
    <s v="ASST_PG_FE.2024.0156782"/>
    <d v="2024-09-04T00:00:00"/>
    <s v="ACQUISTI"/>
    <d v="2024-09-16T00:00:00"/>
    <n v="2024"/>
    <n v="77"/>
    <n v="1"/>
    <m/>
    <m/>
    <m/>
    <m/>
    <m/>
    <m/>
    <n v="1"/>
    <x v="3"/>
    <s v=" D"/>
    <n v="2024"/>
    <n v="17979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289"/>
    <n v="289"/>
    <n v="289"/>
    <n v="0"/>
    <n v="0"/>
  </r>
  <r>
    <n v="7"/>
    <s v="3FE"/>
    <n v="2024"/>
    <n v="37379"/>
    <n v="1"/>
    <s v="FT"/>
    <d v="2024-08-26T00:00:00"/>
    <d v="2024-07-10T00:00:00"/>
    <n v="3128940"/>
    <x v="629"/>
    <s v="VIA DEL LAVORO 30/11-40033-CASALECCHIO DI RENO-BO"/>
    <s v="#04094700376"/>
    <s v="#04094700376"/>
    <n v="350"/>
    <n v="350"/>
    <n v="204510010"/>
    <m/>
    <m/>
    <m/>
    <n v="561"/>
    <d v="2024-06-27T00:00:00"/>
    <n v="12423786924"/>
    <s v="ASST_PG_FE.2024.0115541"/>
    <d v="2024-06-27T00:00:00"/>
    <n v="37244"/>
    <d v="2024-07-10T00:00:00"/>
    <n v="2024"/>
    <n v="5086"/>
    <n v="1"/>
    <m/>
    <m/>
    <m/>
    <m/>
    <m/>
    <m/>
    <n v="1"/>
    <x v="3"/>
    <s v=" D"/>
    <n v="2024"/>
    <n v="14097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350"/>
    <n v="350"/>
    <n v="350"/>
    <n v="0"/>
    <n v="0"/>
  </r>
  <r>
    <n v="7"/>
    <s v="3FE"/>
    <n v="2024"/>
    <n v="37380"/>
    <n v="1"/>
    <s v="FT"/>
    <d v="2024-08-26T00:00:00"/>
    <d v="2024-07-10T00:00:00"/>
    <n v="3128940"/>
    <x v="629"/>
    <s v="VIA DEL LAVORO 30/11-40033-CASALECCHIO DI RENO-BO"/>
    <s v="#04094700376"/>
    <s v="#04094700376"/>
    <n v="6850"/>
    <n v="6850"/>
    <n v="204510010"/>
    <m/>
    <m/>
    <m/>
    <n v="562"/>
    <d v="2024-06-27T00:00:00"/>
    <n v="12423787002"/>
    <s v="ASST_PG_FE.2024.0115540"/>
    <d v="2024-06-27T00:00:00"/>
    <n v="37245"/>
    <d v="2024-07-10T00:00:00"/>
    <n v="2024"/>
    <n v="5092"/>
    <n v="1"/>
    <m/>
    <m/>
    <m/>
    <m/>
    <m/>
    <m/>
    <n v="1"/>
    <x v="3"/>
    <s v=" D"/>
    <n v="2024"/>
    <n v="14097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6850"/>
    <n v="6850"/>
    <n v="6850"/>
    <n v="0"/>
    <n v="0"/>
  </r>
  <r>
    <n v="7"/>
    <s v="3FE"/>
    <n v="2024"/>
    <n v="35988"/>
    <n v="1"/>
    <s v="FT"/>
    <d v="2024-08-27T00:00:00"/>
    <d v="2024-07-03T00:00:00"/>
    <n v="3128940"/>
    <x v="629"/>
    <s v="VIA DEL LAVORO 30/11-40033-CASALECCHIO DI RENO-BO"/>
    <s v="#04094700376"/>
    <s v="#04094700376"/>
    <n v="6850"/>
    <n v="6850"/>
    <n v="204510010"/>
    <m/>
    <m/>
    <m/>
    <n v="591"/>
    <d v="2024-06-28T00:00:00"/>
    <n v="12429965285"/>
    <s v="ASST_PG_FE.2024.0116481"/>
    <d v="2024-06-28T00:00:00"/>
    <s v="ACQUISTI 41843"/>
    <d v="2024-07-03T00:00:00"/>
    <n v="2024"/>
    <n v="5092"/>
    <n v="1"/>
    <m/>
    <m/>
    <m/>
    <m/>
    <m/>
    <m/>
    <n v="1"/>
    <x v="3"/>
    <s v=" D"/>
    <n v="2024"/>
    <n v="14097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6850"/>
    <n v="6850"/>
    <n v="6850"/>
    <n v="0"/>
    <n v="0"/>
  </r>
  <r>
    <n v="7"/>
    <s v="3FE"/>
    <n v="2024"/>
    <n v="35989"/>
    <n v="1"/>
    <s v="FT"/>
    <d v="2024-08-27T00:00:00"/>
    <d v="2024-07-03T00:00:00"/>
    <n v="3128940"/>
    <x v="629"/>
    <s v="VIA DEL LAVORO 30/11-40033-CASALECCHIO DI RENO-BO"/>
    <s v="#04094700376"/>
    <s v="#04094700376"/>
    <n v="350"/>
    <n v="350"/>
    <n v="204510010"/>
    <m/>
    <m/>
    <m/>
    <n v="592"/>
    <d v="2024-06-28T00:00:00"/>
    <n v="12429965394"/>
    <s v="ASST_PG_FE.2024.0116482"/>
    <d v="2024-06-28T00:00:00"/>
    <s v="ACQUISTI 41842"/>
    <d v="2024-07-03T00:00:00"/>
    <n v="2024"/>
    <n v="5086"/>
    <n v="1"/>
    <m/>
    <m/>
    <m/>
    <m/>
    <m/>
    <m/>
    <n v="1"/>
    <x v="3"/>
    <s v=" D"/>
    <n v="2024"/>
    <n v="14097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350"/>
    <n v="350"/>
    <n v="350"/>
    <n v="0"/>
    <n v="0"/>
  </r>
  <r>
    <n v="7"/>
    <s v="3FE"/>
    <n v="2024"/>
    <n v="47099"/>
    <n v="1"/>
    <s v="FT"/>
    <d v="2024-10-26T00:00:00"/>
    <d v="2024-09-05T00:00:00"/>
    <n v="3128940"/>
    <x v="629"/>
    <s v="VIA DEL LAVORO 30/11-40033-CASALECCHIO DI RENO-BO"/>
    <s v="#04094700376"/>
    <s v="#04094700376"/>
    <n v="350"/>
    <n v="350"/>
    <n v="204510010"/>
    <m/>
    <m/>
    <m/>
    <n v="741"/>
    <d v="2024-08-27T00:00:00"/>
    <n v="12821804181"/>
    <s v="ASST_PG_FE.2024.0153632"/>
    <d v="2024-08-27T00:00:00"/>
    <s v="ACQUISTI 53229"/>
    <d v="2024-09-05T00:00:00"/>
    <n v="2024"/>
    <n v="5086"/>
    <n v="1"/>
    <m/>
    <m/>
    <m/>
    <m/>
    <m/>
    <m/>
    <n v="1"/>
    <x v="3"/>
    <s v=" D"/>
    <n v="2024"/>
    <n v="1759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350"/>
    <n v="350"/>
    <n v="350"/>
    <n v="0"/>
    <n v="0"/>
  </r>
  <r>
    <n v="7"/>
    <s v="3FE"/>
    <n v="2024"/>
    <n v="47100"/>
    <n v="1"/>
    <s v="FT"/>
    <d v="2024-10-26T00:00:00"/>
    <d v="2024-09-05T00:00:00"/>
    <n v="3128940"/>
    <x v="629"/>
    <s v="VIA DEL LAVORO 30/11-40033-CASALECCHIO DI RENO-BO"/>
    <s v="#04094700376"/>
    <s v="#04094700376"/>
    <n v="8600"/>
    <n v="8600"/>
    <n v="204510010"/>
    <m/>
    <m/>
    <m/>
    <n v="742"/>
    <d v="2024-08-27T00:00:00"/>
    <n v="12821804171"/>
    <s v="ASST_PG_FE.2024.0153633"/>
    <d v="2024-08-27T00:00:00"/>
    <s v="ACQUISTI 53230"/>
    <d v="2024-09-05T00:00:00"/>
    <n v="2024"/>
    <n v="5092"/>
    <n v="1"/>
    <m/>
    <m/>
    <m/>
    <m/>
    <m/>
    <m/>
    <n v="1"/>
    <x v="3"/>
    <s v=" D"/>
    <n v="2024"/>
    <n v="17597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8600"/>
    <n v="8600"/>
    <n v="8600"/>
    <n v="0"/>
    <n v="0"/>
  </r>
  <r>
    <n v="7"/>
    <s v="3FE"/>
    <n v="2024"/>
    <n v="36884"/>
    <n v="1"/>
    <s v="FT"/>
    <d v="2024-09-03T00:00:00"/>
    <d v="2024-07-08T00:00:00"/>
    <n v="4059"/>
    <x v="630"/>
    <s v="VIA BOLOGNA, 1 - ZINGONIA-24040-VERDELLINO-BG"/>
    <s v="#00765430160"/>
    <s v="#00765430160"/>
    <n v="186.55"/>
    <n v="186.55"/>
    <n v="204510014"/>
    <m/>
    <m/>
    <m/>
    <s v="PA240197"/>
    <d v="2024-07-01T00:00:00"/>
    <n v="12485790355"/>
    <s v="ASST_PG_FE.2024.0120942"/>
    <d v="2024-07-05T00:00:00"/>
    <s v="BUONI PASTO TIROCINANTI OTT-DIC23       OK V DOC ALL"/>
    <d v="2024-07-08T00:00:00"/>
    <n v="2024"/>
    <n v="290"/>
    <n v="1"/>
    <m/>
    <m/>
    <m/>
    <m/>
    <m/>
    <m/>
    <n v="1"/>
    <x v="43"/>
    <s v=" D"/>
    <n v="2024"/>
    <n v="15344"/>
    <s v="C"/>
    <d v="2024-08-22T00:00:00"/>
    <d v="2024-08-12T00:00:00"/>
    <m/>
    <s v=" Certa, liquida ed esigibile"/>
    <m/>
    <s v="Azienda"/>
    <s v="FPI11 ISTRUTTORIA - DIREZIONE MEDICA DI PRESID"/>
    <s v=" "/>
    <n v="705115012"/>
    <n v="2"/>
    <s v="bonifico"/>
    <n v="186.55"/>
    <n v="186.55"/>
    <n v="186.55"/>
    <n v="0"/>
    <n v="0"/>
  </r>
  <r>
    <n v="7"/>
    <s v="3FE"/>
    <n v="2024"/>
    <n v="37190"/>
    <n v="1"/>
    <s v="FT"/>
    <d v="2024-09-03T00:00:00"/>
    <d v="2024-07-09T00:00:00"/>
    <n v="4059"/>
    <x v="630"/>
    <s v="VIA BOLOGNA, 1 - ZINGONIA-24040-VERDELLINO-BG"/>
    <s v="#00765430160"/>
    <s v="#00765430160"/>
    <n v="654"/>
    <n v="654"/>
    <n v="204510014"/>
    <m/>
    <m/>
    <m/>
    <s v="PA240198"/>
    <d v="2024-07-03T00:00:00"/>
    <n v="12485790349"/>
    <s v="ASST_PG_FE.2024.0120940"/>
    <d v="2024-07-05T00:00:00"/>
    <s v="43060 OSSIGENOTERAPIA MAR24             OK V DOC ALL"/>
    <d v="2024-07-09T00:00:00"/>
    <n v="2024"/>
    <n v="271"/>
    <n v="1"/>
    <m/>
    <m/>
    <m/>
    <m/>
    <m/>
    <m/>
    <n v="1"/>
    <x v="15"/>
    <s v=" D"/>
    <n v="2024"/>
    <n v="15344"/>
    <s v="C"/>
    <d v="2024-08-22T00:00:00"/>
    <d v="2024-08-12T00:00:00"/>
    <m/>
    <s v=" Certa, liquida ed esigibile"/>
    <m/>
    <s v="Azienda"/>
    <s v="FPI11 ISTRUTTORIA - DIREZIONE MEDICA DI PRESID"/>
    <s v=" "/>
    <n v="704790092"/>
    <n v="2"/>
    <s v="bonifico"/>
    <n v="654"/>
    <n v="654"/>
    <n v="654"/>
    <n v="0"/>
    <n v="0"/>
  </r>
  <r>
    <n v="7"/>
    <s v="3FE"/>
    <n v="2024"/>
    <n v="37191"/>
    <n v="1"/>
    <s v="FT"/>
    <d v="2024-09-03T00:00:00"/>
    <d v="2024-07-09T00:00:00"/>
    <n v="4059"/>
    <x v="630"/>
    <s v="VIA BOLOGNA, 1 - ZINGONIA-24040-VERDELLINO-BG"/>
    <s v="#00765430160"/>
    <s v="#00765430160"/>
    <n v="102"/>
    <n v="102"/>
    <n v="204510014"/>
    <m/>
    <m/>
    <m/>
    <s v="PA240199"/>
    <d v="2024-07-03T00:00:00"/>
    <n v="12485790342"/>
    <s v="ASST_PG_FE.2024.0120941"/>
    <d v="2024-07-05T00:00:00"/>
    <s v="43075 OSSIGENOTERAPIA MAG24             OK V DOC ALL"/>
    <d v="2024-07-09T00:00:00"/>
    <n v="2024"/>
    <n v="271"/>
    <n v="1"/>
    <m/>
    <m/>
    <m/>
    <m/>
    <m/>
    <m/>
    <n v="1"/>
    <x v="15"/>
    <s v=" D"/>
    <n v="2024"/>
    <n v="15344"/>
    <s v="C"/>
    <d v="2024-08-22T00:00:00"/>
    <d v="2024-08-12T00:00:00"/>
    <m/>
    <s v=" Certa, liquida ed esigibile"/>
    <m/>
    <s v="Azienda"/>
    <s v="FPI11 ISTRUTTORIA - DIREZIONE MEDICA DI PRESID"/>
    <s v=" "/>
    <n v="704790092"/>
    <n v="2"/>
    <s v="bonifico"/>
    <n v="102"/>
    <n v="102"/>
    <n v="102"/>
    <n v="0"/>
    <n v="0"/>
  </r>
  <r>
    <n v="7"/>
    <s v="3FE"/>
    <n v="2024"/>
    <n v="38661"/>
    <n v="1"/>
    <s v="FT"/>
    <d v="2024-09-11T00:00:00"/>
    <d v="2024-07-15T00:00:00"/>
    <n v="4059"/>
    <x v="630"/>
    <s v="VIA BOLOGNA, 1 - ZINGONIA-24040-VERDELLINO-BG"/>
    <s v="#00765430160"/>
    <s v="#00765430160"/>
    <n v="19902"/>
    <n v="19902"/>
    <n v="204510014"/>
    <m/>
    <m/>
    <m/>
    <s v="PA240201"/>
    <d v="2024-07-12T00:00:00"/>
    <n v="12549173555"/>
    <s v="ASST_PG_FE.2024.0127147"/>
    <d v="2024-07-13T00:00:00"/>
    <s v="45350 OSSIGENOTERAPIA GIU24             OK V DOC ALL"/>
    <d v="2024-07-15T00:00:00"/>
    <n v="2024"/>
    <n v="271"/>
    <n v="1"/>
    <m/>
    <m/>
    <m/>
    <m/>
    <m/>
    <m/>
    <n v="1"/>
    <x v="15"/>
    <s v=" D"/>
    <n v="2024"/>
    <n v="15344"/>
    <s v="C"/>
    <d v="2024-08-22T00:00:00"/>
    <d v="2024-08-12T00:00:00"/>
    <m/>
    <s v=" Certa, liquida ed esigibile"/>
    <m/>
    <s v="Azienda"/>
    <s v="FPI11 ISTRUTTORIA - DIREZIONE MEDICA DI PRESID"/>
    <s v=" "/>
    <n v="704790092"/>
    <n v="2"/>
    <s v="bonifico"/>
    <n v="19902"/>
    <n v="19902"/>
    <n v="19902"/>
    <n v="0"/>
    <n v="0"/>
  </r>
  <r>
    <n v="7"/>
    <s v="3FE"/>
    <n v="2024"/>
    <n v="32171"/>
    <n v="1"/>
    <s v="FT"/>
    <d v="2024-08-07T00:00:00"/>
    <d v="2024-06-13T00:00:00"/>
    <n v="4270"/>
    <x v="631"/>
    <s v="VIA ALBERTO FALCK,16-20099-SESTO SAN GIOVANNI-MI"/>
    <s v="#10923790157"/>
    <s v="#10923790157"/>
    <n v="1469.6"/>
    <n v="1469.6"/>
    <n v="204510010"/>
    <m/>
    <m/>
    <m/>
    <n v="316926"/>
    <d v="2024-06-07T00:00:00"/>
    <n v="12291117580"/>
    <s v="ASST_PG_FE.2024.0102269"/>
    <d v="2024-06-08T00:00:00"/>
    <n v="36839"/>
    <d v="2024-06-13T00:00:00"/>
    <n v="2024"/>
    <n v="65"/>
    <n v="1"/>
    <m/>
    <m/>
    <m/>
    <m/>
    <m/>
    <m/>
    <n v="1"/>
    <x v="3"/>
    <s v=" D"/>
    <n v="2024"/>
    <n v="12424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1469.6"/>
    <n v="1469.6"/>
    <n v="1469.6"/>
    <n v="0"/>
    <n v="0"/>
  </r>
  <r>
    <n v="7"/>
    <s v="3FE"/>
    <n v="2024"/>
    <n v="32183"/>
    <n v="1"/>
    <s v="FT"/>
    <d v="2024-08-07T00:00:00"/>
    <d v="2024-06-13T00:00:00"/>
    <n v="4270"/>
    <x v="631"/>
    <s v="VIA ALBERTO FALCK,16-20099-SESTO SAN GIOVANNI-MI"/>
    <s v="#10923790157"/>
    <s v="#10923790157"/>
    <n v="3322"/>
    <n v="3322"/>
    <n v="204510010"/>
    <m/>
    <m/>
    <m/>
    <n v="316925"/>
    <d v="2024-06-07T00:00:00"/>
    <n v="12291117377"/>
    <s v="ASST_PG_FE.2024.0102268"/>
    <d v="2024-06-08T00:00:00"/>
    <n v="35874"/>
    <d v="2024-06-13T00:00:00"/>
    <n v="2024"/>
    <n v="65"/>
    <n v="1"/>
    <m/>
    <m/>
    <m/>
    <m/>
    <m/>
    <m/>
    <n v="1"/>
    <x v="3"/>
    <s v=" D"/>
    <n v="2024"/>
    <n v="12424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3322"/>
    <n v="3322"/>
    <n v="3322"/>
    <n v="0"/>
    <n v="0"/>
  </r>
  <r>
    <n v="7"/>
    <s v="3FE"/>
    <n v="2024"/>
    <n v="32751"/>
    <n v="1"/>
    <s v="FT"/>
    <d v="2024-08-10T00:00:00"/>
    <d v="2024-06-17T00:00:00"/>
    <n v="4270"/>
    <x v="631"/>
    <s v="VIA ALBERTO FALCK,16-20099-SESTO SAN GIOVANNI-MI"/>
    <s v="#10923790157"/>
    <s v="#10923790157"/>
    <n v="19200"/>
    <n v="19200"/>
    <n v="204510010"/>
    <m/>
    <m/>
    <m/>
    <n v="316972"/>
    <d v="2024-06-10T00:00:00"/>
    <n v="12311468903"/>
    <s v="ASST_PG_FE.2024.0103766"/>
    <d v="2024-06-11T00:00:00"/>
    <s v="CIG B08FB4C23D 37404"/>
    <d v="2024-06-17T00:00:00"/>
    <n v="2024"/>
    <n v="78"/>
    <n v="1"/>
    <m/>
    <m/>
    <m/>
    <m/>
    <m/>
    <m/>
    <n v="1"/>
    <x v="3"/>
    <s v=" D"/>
    <n v="2024"/>
    <n v="12844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19200"/>
    <n v="19200"/>
    <n v="19200"/>
    <n v="0"/>
    <n v="0"/>
  </r>
  <r>
    <n v="7"/>
    <s v="3FE"/>
    <n v="2024"/>
    <n v="33540"/>
    <n v="1"/>
    <s v="FT"/>
    <d v="2024-08-13T00:00:00"/>
    <d v="2024-06-20T00:00:00"/>
    <n v="4270"/>
    <x v="631"/>
    <s v="VIA ALBERTO FALCK,16-20099-SESTO SAN GIOVANNI-MI"/>
    <s v="#10923790157"/>
    <s v="#10923790157"/>
    <n v="7900"/>
    <n v="7900"/>
    <n v="204510010"/>
    <m/>
    <m/>
    <m/>
    <n v="317011"/>
    <d v="2024-06-13T00:00:00"/>
    <n v="12342851541"/>
    <s v="ASST_PG_FE.2024.0106949"/>
    <d v="2024-06-14T00:00:00"/>
    <n v="37791"/>
    <d v="2024-06-20T00:00:00"/>
    <n v="2024"/>
    <n v="65"/>
    <n v="1"/>
    <m/>
    <m/>
    <m/>
    <m/>
    <m/>
    <m/>
    <n v="1"/>
    <x v="3"/>
    <s v=" D"/>
    <n v="2024"/>
    <n v="12844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7900"/>
    <n v="7900"/>
    <n v="7900"/>
    <n v="0"/>
    <n v="0"/>
  </r>
  <r>
    <n v="7"/>
    <s v="3FE"/>
    <n v="2024"/>
    <n v="33809"/>
    <n v="1"/>
    <s v="FT"/>
    <d v="2024-08-14T00:00:00"/>
    <d v="2024-06-24T00:00:00"/>
    <n v="4270"/>
    <x v="631"/>
    <s v="VIA ALBERTO FALCK,16-20099-SESTO SAN GIOVANNI-MI"/>
    <s v="#10923790157"/>
    <s v="#10923790157"/>
    <n v="2420"/>
    <n v="2420"/>
    <n v="204510010"/>
    <m/>
    <m/>
    <m/>
    <n v="317039"/>
    <d v="2024-06-14T00:00:00"/>
    <n v="12352236110"/>
    <s v="ASST_PG_FE.2024.0107514"/>
    <d v="2024-06-15T00:00:00"/>
    <n v="36071"/>
    <d v="2024-06-24T00:00:00"/>
    <n v="2024"/>
    <n v="78"/>
    <n v="1"/>
    <m/>
    <m/>
    <m/>
    <m/>
    <m/>
    <m/>
    <n v="1"/>
    <x v="3"/>
    <s v=" D"/>
    <n v="2024"/>
    <n v="12844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2420"/>
    <n v="2420"/>
    <n v="2420"/>
    <n v="0"/>
    <n v="0"/>
  </r>
  <r>
    <n v="7"/>
    <s v="3FE"/>
    <n v="2024"/>
    <n v="33813"/>
    <n v="1"/>
    <s v="FT"/>
    <d v="2024-08-14T00:00:00"/>
    <d v="2024-06-24T00:00:00"/>
    <n v="4270"/>
    <x v="631"/>
    <s v="VIA ALBERTO FALCK,16-20099-SESTO SAN GIOVANNI-MI"/>
    <s v="#10923790157"/>
    <s v="#10923790157"/>
    <n v="116.4"/>
    <n v="116.4"/>
    <n v="204510010"/>
    <m/>
    <m/>
    <m/>
    <n v="317040"/>
    <d v="2024-06-14T00:00:00"/>
    <n v="12352236035"/>
    <s v="ASST_PG_FE.2024.0107513"/>
    <d v="2024-06-15T00:00:00"/>
    <n v="36072"/>
    <d v="2024-06-24T00:00:00"/>
    <n v="2024"/>
    <n v="79"/>
    <n v="1"/>
    <m/>
    <m/>
    <m/>
    <m/>
    <m/>
    <m/>
    <n v="1"/>
    <x v="3"/>
    <s v=" D"/>
    <n v="2024"/>
    <n v="12844"/>
    <s v="C"/>
    <d v="2024-07-17T00:00:00"/>
    <d v="2024-07-10T00:00:00"/>
    <m/>
    <s v=" Certa, liquida ed esigibile"/>
    <m/>
    <s v="Azienda"/>
    <s v="FPI01 ISTRUT-CONTAB E FLUSSI FINANZ"/>
    <s v=" "/>
    <n v="701135019"/>
    <n v="2"/>
    <s v="bonifico"/>
    <n v="116.4"/>
    <n v="116.4"/>
    <n v="116.4"/>
    <n v="0"/>
    <n v="0"/>
  </r>
  <r>
    <n v="7"/>
    <s v="3FE"/>
    <n v="2024"/>
    <n v="34837"/>
    <n v="1"/>
    <s v="FT"/>
    <d v="2024-08-17T00:00:00"/>
    <d v="2024-07-23T00:00:00"/>
    <n v="4270"/>
    <x v="631"/>
    <s v="VIA ALBERTO FALCK,16-20099-SESTO SAN GIOVANNI-MI"/>
    <s v="#10923790157"/>
    <s v="#10923790157"/>
    <n v="450.42"/>
    <n v="450.42"/>
    <n v="204510010"/>
    <m/>
    <m/>
    <m/>
    <n v="535325"/>
    <d v="2024-06-17T00:00:00"/>
    <n v="12367636379"/>
    <s v="ASST_PG_FE.2024.0109263"/>
    <d v="2024-06-18T00:00:00"/>
    <s v="20321 NOLEGGIO                          APRILE-MAGGIO-GIUGNO 2024"/>
    <d v="2024-06-28T00:00:00"/>
    <n v="2024"/>
    <n v="481"/>
    <n v="1"/>
    <m/>
    <m/>
    <m/>
    <m/>
    <m/>
    <m/>
    <n v="1"/>
    <x v="7"/>
    <s v=" D"/>
    <n v="2024"/>
    <n v="14290"/>
    <s v="C"/>
    <d v="2024-08-06T00:00:00"/>
    <d v="2024-07-31T00:00:00"/>
    <m/>
    <s v=" Certa, liquida ed esigibile"/>
    <m/>
    <s v="Azienda"/>
    <s v="FPI13 ISTRUTTORIA - INGEGNERIA CLINICA"/>
    <s v=" "/>
    <n v="707210020"/>
    <n v="2"/>
    <s v="bonifico"/>
    <n v="450.42"/>
    <n v="450.42"/>
    <n v="450.42"/>
    <n v="0"/>
    <n v="0"/>
  </r>
  <r>
    <n v="7"/>
    <s v="3FE"/>
    <n v="2024"/>
    <n v="36638"/>
    <n v="1"/>
    <s v="FT"/>
    <d v="2024-08-30T00:00:00"/>
    <d v="2024-07-05T00:00:00"/>
    <n v="4270"/>
    <x v="631"/>
    <s v="VIA ALBERTO FALCK,16-20099-SESTO SAN GIOVANNI-MI"/>
    <s v="#10923790157"/>
    <s v="#10923790157"/>
    <n v="938"/>
    <n v="938"/>
    <n v="204510010"/>
    <m/>
    <m/>
    <m/>
    <n v="317320"/>
    <d v="2024-06-28T00:00:00"/>
    <n v="12447823708"/>
    <s v="ASST_PG_FE.2024.0117841"/>
    <d v="2024-07-01T00:00:00"/>
    <n v="41031"/>
    <d v="2024-07-05T00:00:00"/>
    <n v="2024"/>
    <n v="65"/>
    <n v="1"/>
    <m/>
    <m/>
    <m/>
    <m/>
    <m/>
    <m/>
    <n v="1"/>
    <x v="3"/>
    <s v=" D"/>
    <n v="2024"/>
    <n v="14290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938"/>
    <n v="938"/>
    <n v="938"/>
    <n v="0"/>
    <n v="0"/>
  </r>
  <r>
    <n v="7"/>
    <s v="3FE"/>
    <n v="2024"/>
    <n v="39025"/>
    <n v="1"/>
    <s v="FT"/>
    <d v="2024-09-10T00:00:00"/>
    <d v="2024-07-17T00:00:00"/>
    <n v="4270"/>
    <x v="631"/>
    <s v="VIA ALBERTO FALCK,16-20099-SESTO SAN GIOVANNI-MI"/>
    <s v="#10923790157"/>
    <s v="#10923790157"/>
    <n v="821.2"/>
    <n v="821.2"/>
    <n v="204510010"/>
    <m/>
    <m/>
    <m/>
    <n v="317551"/>
    <d v="2024-07-11T00:00:00"/>
    <n v="12539067823"/>
    <s v="ASST_PG_FE.2024.0126304"/>
    <d v="2024-07-12T00:00:00"/>
    <s v="CIG ZB13D376C8 44495"/>
    <d v="2024-07-17T00:00:00"/>
    <n v="2024"/>
    <n v="65"/>
    <n v="1"/>
    <m/>
    <m/>
    <m/>
    <m/>
    <m/>
    <m/>
    <n v="1"/>
    <x v="3"/>
    <s v=" D"/>
    <n v="2024"/>
    <n v="14862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821.2"/>
    <n v="821.2"/>
    <n v="821.2"/>
    <n v="0"/>
    <n v="0"/>
  </r>
  <r>
    <n v="7"/>
    <s v="3FE"/>
    <n v="2024"/>
    <n v="40484"/>
    <n v="1"/>
    <s v="FT"/>
    <d v="2024-09-16T00:00:00"/>
    <d v="2024-07-23T00:00:00"/>
    <n v="4270"/>
    <x v="631"/>
    <s v="VIA ALBERTO FALCK,16-20099-SESTO SAN GIOVANNI-MI"/>
    <s v="#10923790157"/>
    <s v="#10923790157"/>
    <n v="3821"/>
    <n v="3821"/>
    <n v="204510010"/>
    <m/>
    <m/>
    <m/>
    <n v="317639"/>
    <d v="2024-07-17T00:00:00"/>
    <n v="12582861641"/>
    <s v="ASST_PG_FE.2024.0130064"/>
    <d v="2024-07-18T00:00:00"/>
    <n v="45723"/>
    <d v="2024-07-23T00:00:00"/>
    <n v="2024"/>
    <n v="65"/>
    <n v="1"/>
    <m/>
    <m/>
    <m/>
    <m/>
    <m/>
    <m/>
    <n v="1"/>
    <x v="3"/>
    <s v=" D"/>
    <n v="2024"/>
    <n v="15307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3821"/>
    <n v="3821"/>
    <n v="3821"/>
    <n v="0"/>
    <n v="0"/>
  </r>
  <r>
    <n v="7"/>
    <s v="3FE"/>
    <n v="2024"/>
    <n v="41132"/>
    <n v="1"/>
    <s v="FT"/>
    <d v="2024-09-18T00:00:00"/>
    <d v="2024-07-26T00:00:00"/>
    <n v="4270"/>
    <x v="631"/>
    <s v="VIA ALBERTO FALCK,16-20099-SESTO SAN GIOVANNI-MI"/>
    <s v="#10923790157"/>
    <s v="#10923790157"/>
    <n v="2490"/>
    <n v="2490"/>
    <n v="204510010"/>
    <m/>
    <m/>
    <m/>
    <n v="317684"/>
    <d v="2024-07-19T00:00:00"/>
    <n v="12599085228"/>
    <s v="ASST_PG_FE.2024.0132148"/>
    <d v="2024-07-20T00:00:00"/>
    <n v="46573"/>
    <d v="2024-07-26T00:00:00"/>
    <n v="2024"/>
    <n v="65"/>
    <n v="1"/>
    <m/>
    <m/>
    <m/>
    <m/>
    <m/>
    <m/>
    <n v="1"/>
    <x v="3"/>
    <s v=" D"/>
    <n v="2024"/>
    <n v="15307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2490"/>
    <n v="2490"/>
    <n v="2490"/>
    <n v="0"/>
    <n v="0"/>
  </r>
  <r>
    <n v="7"/>
    <s v="3FE"/>
    <n v="2024"/>
    <n v="41836"/>
    <n v="1"/>
    <s v="FT"/>
    <d v="2024-09-23T00:00:00"/>
    <d v="2024-08-02T00:00:00"/>
    <n v="4270"/>
    <x v="631"/>
    <s v="VIA ALBERTO FALCK,16-20099-SESTO SAN GIOVANNI-MI"/>
    <s v="#10923790157"/>
    <s v="#10923790157"/>
    <n v="2498"/>
    <n v="2498"/>
    <n v="204510010"/>
    <m/>
    <m/>
    <m/>
    <n v="317738"/>
    <d v="2024-07-24T00:00:00"/>
    <n v="12628634746"/>
    <s v="ASST_PG_FE.2024.0134796"/>
    <d v="2024-07-25T00:00:00"/>
    <n v="47016"/>
    <d v="2024-08-02T00:00:00"/>
    <n v="2024"/>
    <n v="65"/>
    <n v="1"/>
    <m/>
    <m/>
    <m/>
    <m/>
    <m/>
    <m/>
    <n v="1"/>
    <x v="3"/>
    <s v=" D"/>
    <n v="2024"/>
    <n v="1587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498"/>
    <n v="2498"/>
    <n v="2498"/>
    <n v="0"/>
    <n v="0"/>
  </r>
  <r>
    <n v="7"/>
    <s v="3FE"/>
    <n v="2024"/>
    <n v="43077"/>
    <n v="1"/>
    <s v="FT"/>
    <d v="2024-09-28T00:00:00"/>
    <d v="2024-08-08T00:00:00"/>
    <n v="4270"/>
    <x v="631"/>
    <s v="VIA ALBERTO FALCK,16-20099-SESTO SAN GIOVANNI-MI"/>
    <s v="#10923790157"/>
    <s v="#10923790157"/>
    <n v="362"/>
    <n v="362"/>
    <n v="204510010"/>
    <m/>
    <m/>
    <m/>
    <n v="317809"/>
    <d v="2024-07-29T00:00:00"/>
    <n v="12654943761"/>
    <s v="ASST_PG_FE.2024.0137975"/>
    <d v="2024-07-30T00:00:00"/>
    <n v="47415"/>
    <d v="2024-08-08T00:00:00"/>
    <n v="2024"/>
    <n v="78"/>
    <n v="1"/>
    <m/>
    <m/>
    <m/>
    <m/>
    <m/>
    <m/>
    <n v="1"/>
    <x v="3"/>
    <s v=" D"/>
    <n v="2024"/>
    <n v="15872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362"/>
    <n v="362"/>
    <n v="362"/>
    <n v="0"/>
    <n v="0"/>
  </r>
  <r>
    <n v="7"/>
    <s v="3FE"/>
    <n v="2024"/>
    <n v="43800"/>
    <n v="1"/>
    <s v="FT"/>
    <d v="2024-09-29T00:00:00"/>
    <d v="2024-08-12T00:00:00"/>
    <n v="4270"/>
    <x v="631"/>
    <s v="VIA ALBERTO FALCK,16-20099-SESTO SAN GIOVANNI-MI"/>
    <s v="#10923790157"/>
    <s v="#10923790157"/>
    <n v="8300"/>
    <n v="8300"/>
    <n v="204510010"/>
    <m/>
    <m/>
    <m/>
    <n v="317838"/>
    <d v="2024-07-30T00:00:00"/>
    <n v="12663670004"/>
    <s v="ASST_PG_FE.2024.0138682"/>
    <d v="2024-07-31T00:00:00"/>
    <n v="47753"/>
    <d v="2024-08-12T00:00:00"/>
    <n v="2024"/>
    <n v="65"/>
    <n v="1"/>
    <m/>
    <m/>
    <m/>
    <m/>
    <m/>
    <m/>
    <n v="1"/>
    <x v="3"/>
    <s v=" D"/>
    <n v="2024"/>
    <n v="1587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8300"/>
    <n v="8300"/>
    <n v="8300"/>
    <n v="0"/>
    <n v="0"/>
  </r>
  <r>
    <n v="7"/>
    <s v="3FE"/>
    <n v="2024"/>
    <n v="45742"/>
    <n v="1"/>
    <s v="FT"/>
    <d v="2024-10-20T00:00:00"/>
    <d v="2024-08-22T00:00:00"/>
    <n v="4270"/>
    <x v="631"/>
    <s v="VIA ALBERTO FALCK,16-20099-SESTO SAN GIOVANNI-MI"/>
    <s v="#10923790157"/>
    <s v="#10923790157"/>
    <n v="150.15"/>
    <n v="150.15"/>
    <n v="204510010"/>
    <m/>
    <m/>
    <m/>
    <n v="535548"/>
    <d v="2024-08-20T00:00:00"/>
    <n v="12796216308"/>
    <s v="ASST_PG_FE.2024.0150646"/>
    <d v="2024-08-21T00:00:00"/>
    <s v="20321 LUG24"/>
    <d v="2024-08-22T00:00:00"/>
    <n v="2024"/>
    <n v="481"/>
    <n v="1"/>
    <m/>
    <m/>
    <m/>
    <m/>
    <m/>
    <m/>
    <n v="1"/>
    <x v="7"/>
    <s v=" D"/>
    <n v="2024"/>
    <n v="17249"/>
    <s v="C"/>
    <d v="2024-09-17T00:00:00"/>
    <d v="2024-09-11T00:00:00"/>
    <m/>
    <s v=" Certa, liquida ed esigibile"/>
    <m/>
    <s v="Azienda"/>
    <s v="FPI01 ISTRUT-CONTAB E FLUSSI FINANZ"/>
    <s v=" "/>
    <n v="707210020"/>
    <n v="2"/>
    <s v="bonifico"/>
    <n v="150.15"/>
    <n v="150.15"/>
    <n v="150.15"/>
    <n v="0"/>
    <n v="0"/>
  </r>
  <r>
    <n v="7"/>
    <s v="3FE"/>
    <n v="2024"/>
    <n v="46811"/>
    <n v="1"/>
    <s v="FT"/>
    <d v="2024-10-22T00:00:00"/>
    <d v="2024-09-03T00:00:00"/>
    <n v="4270"/>
    <x v="631"/>
    <s v="VIA ALBERTO FALCK,16-20099-SESTO SAN GIOVANNI-MI"/>
    <s v="#10923790157"/>
    <s v="#10923790157"/>
    <n v="1469.6"/>
    <n v="1469.6"/>
    <n v="204510010"/>
    <m/>
    <m/>
    <m/>
    <n v="318095"/>
    <d v="2024-08-22T00:00:00"/>
    <n v="12806016748"/>
    <s v="ASST_PG_FE.2024.0151854"/>
    <d v="2024-08-23T00:00:00"/>
    <n v="51946"/>
    <d v="2024-09-03T00:00:00"/>
    <n v="2024"/>
    <n v="65"/>
    <n v="1"/>
    <m/>
    <m/>
    <m/>
    <m/>
    <m/>
    <m/>
    <n v="1"/>
    <x v="3"/>
    <s v=" D"/>
    <n v="2024"/>
    <n v="17554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1469.6"/>
    <n v="1469.6"/>
    <n v="1469.6"/>
    <n v="0"/>
    <n v="0"/>
  </r>
  <r>
    <n v="7"/>
    <s v="3FE"/>
    <n v="2024"/>
    <n v="47737"/>
    <n v="1"/>
    <s v="FT"/>
    <d v="2024-10-23T00:00:00"/>
    <d v="2024-09-06T00:00:00"/>
    <n v="4270"/>
    <x v="631"/>
    <s v="VIA ALBERTO FALCK,16-20099-SESTO SAN GIOVANNI-MI"/>
    <s v="#10923790157"/>
    <s v="#10923790157"/>
    <n v="1800"/>
    <n v="1800"/>
    <n v="204510010"/>
    <m/>
    <m/>
    <m/>
    <n v="318112"/>
    <d v="2024-08-23T00:00:00"/>
    <n v="12810939345"/>
    <s v="ASST_PG_FE.2024.0152428"/>
    <d v="2024-08-24T00:00:00"/>
    <s v="CIG A059695E8A"/>
    <d v="2024-09-06T00:00:00"/>
    <n v="2024"/>
    <n v="78"/>
    <n v="1"/>
    <m/>
    <m/>
    <m/>
    <m/>
    <m/>
    <m/>
    <n v="1"/>
    <x v="3"/>
    <s v=" D"/>
    <n v="2024"/>
    <n v="17554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1800"/>
    <n v="1800"/>
    <n v="1800"/>
    <n v="0"/>
    <n v="0"/>
  </r>
  <r>
    <n v="7"/>
    <s v="3FE"/>
    <n v="2024"/>
    <n v="47738"/>
    <n v="1"/>
    <s v="FT"/>
    <d v="2024-10-23T00:00:00"/>
    <d v="2024-09-06T00:00:00"/>
    <n v="4270"/>
    <x v="631"/>
    <s v="VIA ALBERTO FALCK,16-20099-SESTO SAN GIOVANNI-MI"/>
    <s v="#10923790157"/>
    <s v="#10923790157"/>
    <n v="646"/>
    <n v="646"/>
    <n v="204510010"/>
    <m/>
    <m/>
    <m/>
    <n v="318113"/>
    <d v="2024-08-23T00:00:00"/>
    <n v="12810939379"/>
    <s v="ASST_PG_FE.2024.0152429"/>
    <d v="2024-08-24T00:00:00"/>
    <s v="CIG A059695E8A"/>
    <d v="2024-09-06T00:00:00"/>
    <n v="2024"/>
    <n v="79"/>
    <n v="1"/>
    <m/>
    <m/>
    <m/>
    <m/>
    <m/>
    <m/>
    <n v="1"/>
    <x v="3"/>
    <s v=" D"/>
    <n v="2024"/>
    <n v="17554"/>
    <s v="C"/>
    <d v="2024-09-25T00:00:00"/>
    <d v="2024-09-18T00:00:00"/>
    <m/>
    <s v=" Certa, liquida ed esigibile"/>
    <m/>
    <s v="Azienda"/>
    <s v="FPI01 ISTRUT-CONTAB E FLUSSI FINANZ"/>
    <s v=" "/>
    <n v="701135019"/>
    <n v="2"/>
    <s v="bonifico"/>
    <n v="646"/>
    <n v="646"/>
    <n v="646"/>
    <n v="0"/>
    <n v="0"/>
  </r>
  <r>
    <n v="7"/>
    <s v="3FE"/>
    <n v="2024"/>
    <n v="47739"/>
    <n v="1"/>
    <s v="FT"/>
    <d v="2024-10-23T00:00:00"/>
    <d v="2024-09-06T00:00:00"/>
    <n v="4270"/>
    <x v="631"/>
    <s v="VIA ALBERTO FALCK,16-20099-SESTO SAN GIOVANNI-MI"/>
    <s v="#10923790157"/>
    <s v="#10923790157"/>
    <n v="23847.52"/>
    <n v="23847.52"/>
    <n v="204510010"/>
    <m/>
    <m/>
    <m/>
    <n v="318114"/>
    <d v="2024-08-23T00:00:00"/>
    <n v="12810939365"/>
    <s v="ASST_PG_FE.2024.0152430"/>
    <d v="2024-08-24T00:00:00"/>
    <s v="CIG B2D18A2057"/>
    <d v="2024-09-06T00:00:00"/>
    <n v="2024"/>
    <n v="78"/>
    <n v="1"/>
    <m/>
    <m/>
    <m/>
    <m/>
    <m/>
    <m/>
    <n v="1"/>
    <x v="3"/>
    <s v=" D"/>
    <n v="2024"/>
    <n v="17554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23847.52"/>
    <n v="23847.52"/>
    <n v="23847.52"/>
    <n v="0"/>
    <n v="0"/>
  </r>
  <r>
    <n v="7"/>
    <s v="3FE"/>
    <n v="2024"/>
    <n v="32444"/>
    <n v="1"/>
    <s v="FT"/>
    <d v="2024-08-09T00:00:00"/>
    <d v="2024-06-14T00:00:00"/>
    <n v="13226"/>
    <x v="632"/>
    <s v="VIA MONTE ROSA N 91-20149-MILANO-MI"/>
    <s v="#00867200156"/>
    <s v="#00867200156"/>
    <n v="480"/>
    <n v="480"/>
    <n v="204510010"/>
    <m/>
    <m/>
    <m/>
    <n v="5000054733"/>
    <d v="2024-06-10T00:00:00"/>
    <n v="12308909612"/>
    <s v="ASST_PG_FE.2024.0103632"/>
    <d v="2024-06-10T00:00:00"/>
    <s v="Fattura 36969"/>
    <d v="2024-06-14T00:00:00"/>
    <n v="2024"/>
    <n v="1"/>
    <n v="1"/>
    <m/>
    <m/>
    <m/>
    <m/>
    <m/>
    <m/>
    <n v="1"/>
    <x v="2"/>
    <s v=" D"/>
    <n v="2024"/>
    <n v="12608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480"/>
    <n v="480"/>
    <n v="480"/>
    <n v="0"/>
    <n v="0"/>
  </r>
  <r>
    <n v="7"/>
    <s v="3FE"/>
    <n v="2024"/>
    <n v="33429"/>
    <n v="1"/>
    <s v="FT"/>
    <d v="2024-08-12T00:00:00"/>
    <d v="2024-06-20T00:00:00"/>
    <n v="13226"/>
    <x v="632"/>
    <s v="VIA MONTE ROSA N 91-20149-MILANO-MI"/>
    <s v="#00867200156"/>
    <s v="#00867200156"/>
    <n v="238.91"/>
    <n v="238.91"/>
    <n v="204510010"/>
    <m/>
    <m/>
    <m/>
    <n v="5000055600"/>
    <d v="2024-06-13T00:00:00"/>
    <n v="12336081057"/>
    <s v="ASST_PG_FE.2024.0106194"/>
    <d v="2024-06-13T00:00:00"/>
    <n v="37979"/>
    <d v="2024-06-20T00:00:00"/>
    <n v="2024"/>
    <n v="1"/>
    <n v="1"/>
    <m/>
    <m/>
    <m/>
    <m/>
    <m/>
    <m/>
    <n v="1"/>
    <x v="2"/>
    <s v=" D"/>
    <n v="2024"/>
    <n v="1312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38.91"/>
    <n v="238.91"/>
    <n v="238.91"/>
    <n v="0"/>
    <n v="0"/>
  </r>
  <r>
    <n v="7"/>
    <s v="3FE"/>
    <n v="2024"/>
    <n v="33541"/>
    <n v="1"/>
    <s v="FT"/>
    <d v="2024-08-13T00:00:00"/>
    <d v="2024-06-20T00:00:00"/>
    <n v="13226"/>
    <x v="632"/>
    <s v="VIA MONTE ROSA N 91-20149-MILANO-MI"/>
    <s v="#00867200156"/>
    <s v="#00867200156"/>
    <n v="66.36"/>
    <n v="66.36"/>
    <n v="204510010"/>
    <m/>
    <m/>
    <m/>
    <n v="5000055847"/>
    <d v="2024-06-14T00:00:00"/>
    <n v="12350387516"/>
    <s v="ASST_PG_FE.2024.0106997"/>
    <d v="2024-06-14T00:00:00"/>
    <n v="38572"/>
    <d v="2024-06-20T00:00:00"/>
    <n v="2024"/>
    <n v="52"/>
    <n v="1"/>
    <m/>
    <m/>
    <m/>
    <m/>
    <m/>
    <m/>
    <n v="1"/>
    <x v="16"/>
    <s v=" D"/>
    <n v="2024"/>
    <n v="13126"/>
    <s v="C"/>
    <d v="2024-07-17T00:00:00"/>
    <d v="2024-07-10T00:00:00"/>
    <m/>
    <s v=" Certa, liquida ed esigibile"/>
    <m/>
    <s v="Azienda"/>
    <s v="FPI01 ISTRUT-CONTAB E FLUSSI FINANZ"/>
    <s v=" "/>
    <n v="701125020"/>
    <n v="2"/>
    <s v="bonifico"/>
    <n v="66.36"/>
    <n v="66.36"/>
    <n v="66.36"/>
    <n v="0"/>
    <n v="0"/>
  </r>
  <r>
    <n v="7"/>
    <s v="3FE"/>
    <n v="2024"/>
    <n v="35582"/>
    <n v="1"/>
    <s v="FT"/>
    <d v="2024-08-18T00:00:00"/>
    <d v="2024-07-02T00:00:00"/>
    <n v="13226"/>
    <x v="632"/>
    <s v="VIA MONTE ROSA N 91-20149-MILANO-MI"/>
    <s v="#00867200156"/>
    <s v="#00867200156"/>
    <n v="463.63"/>
    <n v="463.63"/>
    <n v="204510010"/>
    <m/>
    <m/>
    <m/>
    <n v="5000056782"/>
    <d v="2024-06-19T00:00:00"/>
    <n v="12377913064"/>
    <s v="ASST_PG_FE.2024.0110121"/>
    <d v="2024-06-19T00:00:00"/>
    <n v="392.9"/>
    <d v="2024-07-02T00:00:00"/>
    <n v="2024"/>
    <n v="1"/>
    <n v="1"/>
    <m/>
    <m/>
    <m/>
    <m/>
    <m/>
    <m/>
    <n v="1"/>
    <x v="2"/>
    <s v=" D"/>
    <n v="2024"/>
    <n v="13517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63.63"/>
    <n v="463.63"/>
    <n v="463.63"/>
    <n v="0"/>
    <n v="0"/>
  </r>
  <r>
    <n v="7"/>
    <s v="3FE"/>
    <n v="2024"/>
    <n v="37771"/>
    <n v="1"/>
    <s v="FT"/>
    <d v="2024-08-31T00:00:00"/>
    <d v="2024-07-11T00:00:00"/>
    <n v="13226"/>
    <x v="632"/>
    <s v="VIA MONTE ROSA N 91-20149-MILANO-MI"/>
    <s v="#00867200156"/>
    <s v="#00867200156"/>
    <n v="596.25"/>
    <n v="596.25"/>
    <n v="204510010"/>
    <m/>
    <m/>
    <m/>
    <n v="5000059619"/>
    <d v="2024-07-02T00:00:00"/>
    <n v="12464327813"/>
    <s v="ASST_PG_FE.2024.0118853"/>
    <d v="2024-07-02T00:00:00"/>
    <n v="41736"/>
    <d v="2024-07-11T00:00:00"/>
    <n v="2024"/>
    <n v="52"/>
    <n v="1"/>
    <m/>
    <m/>
    <m/>
    <m/>
    <m/>
    <m/>
    <n v="1"/>
    <x v="16"/>
    <s v=" D"/>
    <n v="2024"/>
    <n v="15602"/>
    <s v="C"/>
    <d v="2024-08-22T00:00:00"/>
    <d v="2024-08-14T00:00:00"/>
    <m/>
    <s v=" Certa, liquida ed esigibile"/>
    <m/>
    <s v="Azienda"/>
    <s v="FPI01 ISTRUT-CONTAB E FLUSSI FINANZ"/>
    <s v=" "/>
    <n v="701125020"/>
    <n v="2"/>
    <s v="bonifico"/>
    <n v="596.25"/>
    <n v="596.25"/>
    <n v="596.25"/>
    <n v="0"/>
    <n v="0"/>
  </r>
  <r>
    <n v="7"/>
    <s v="3FE"/>
    <n v="2024"/>
    <n v="40658"/>
    <n v="1"/>
    <s v="FT"/>
    <d v="2024-09-06T00:00:00"/>
    <d v="2024-07-23T00:00:00"/>
    <n v="13226"/>
    <x v="632"/>
    <s v="VIA MONTE ROSA N 91-20149-MILANO-MI"/>
    <s v="#00867200156"/>
    <s v="#00867200156"/>
    <n v="600"/>
    <n v="600"/>
    <n v="204510010"/>
    <m/>
    <m/>
    <m/>
    <n v="5000060508"/>
    <d v="2024-07-08T00:00:00"/>
    <n v="12503804245"/>
    <s v="ASST_PG_FE.2024.0123870"/>
    <d v="2024-07-08T00:00:00"/>
    <n v="43444"/>
    <d v="2024-07-23T00:00:00"/>
    <n v="2024"/>
    <n v="1"/>
    <n v="1"/>
    <m/>
    <m/>
    <m/>
    <m/>
    <m/>
    <m/>
    <n v="1"/>
    <x v="2"/>
    <s v=" D"/>
    <n v="2024"/>
    <n v="15602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600"/>
    <n v="600"/>
    <n v="600"/>
    <n v="0"/>
    <n v="0"/>
  </r>
  <r>
    <n v="7"/>
    <s v="3FE"/>
    <n v="2024"/>
    <n v="39956"/>
    <n v="1"/>
    <s v="FT"/>
    <d v="2024-09-14T00:00:00"/>
    <d v="2024-07-22T00:00:00"/>
    <n v="13226"/>
    <x v="632"/>
    <s v="VIA MONTE ROSA N 91-20149-MILANO-MI"/>
    <s v="#00867200156"/>
    <s v="#00867200156"/>
    <n v="248.86"/>
    <n v="248.86"/>
    <n v="204510010"/>
    <m/>
    <m/>
    <m/>
    <n v="5000061978"/>
    <d v="2024-07-16T00:00:00"/>
    <n v="12571569816"/>
    <s v="ASST_PG_FE.2024.0128890"/>
    <d v="2024-07-16T00:00:00"/>
    <s v="Fattura 45583"/>
    <d v="2024-07-22T00:00:00"/>
    <n v="2024"/>
    <n v="1"/>
    <n v="1"/>
    <m/>
    <m/>
    <m/>
    <m/>
    <m/>
    <m/>
    <n v="1"/>
    <x v="2"/>
    <s v=" D"/>
    <n v="2024"/>
    <n v="15602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248.86"/>
    <n v="248.86"/>
    <n v="248.86"/>
    <n v="0"/>
    <n v="0"/>
  </r>
  <r>
    <n v="7"/>
    <s v="3FE"/>
    <n v="2024"/>
    <n v="42102"/>
    <n v="1"/>
    <s v="FT"/>
    <d v="2024-09-22T00:00:00"/>
    <d v="2024-08-06T00:00:00"/>
    <n v="13226"/>
    <x v="632"/>
    <s v="VIA MONTE ROSA N 91-20149-MILANO-MI"/>
    <s v="#00867200156"/>
    <s v="#00867200156"/>
    <n v="596.25"/>
    <n v="596.25"/>
    <n v="204510010"/>
    <m/>
    <m/>
    <m/>
    <n v="5000063447"/>
    <d v="2024-07-24T00:00:00"/>
    <n v="12626185382"/>
    <s v="ASST_PG_FE.2024.0134486"/>
    <d v="2024-07-24T00:00:00"/>
    <n v="47425"/>
    <d v="2024-08-06T00:00:00"/>
    <n v="2024"/>
    <n v="52"/>
    <n v="1"/>
    <m/>
    <m/>
    <m/>
    <m/>
    <m/>
    <m/>
    <n v="1"/>
    <x v="16"/>
    <s v=" D"/>
    <n v="2024"/>
    <n v="15602"/>
    <s v="C"/>
    <d v="2024-08-22T00:00:00"/>
    <d v="2024-08-14T00:00:00"/>
    <m/>
    <s v=" Certa, liquida ed esigibile"/>
    <m/>
    <s v="Azienda"/>
    <s v="FPI01 ISTRUT-CONTAB E FLUSSI FINANZ"/>
    <s v=" "/>
    <n v="701125020"/>
    <n v="2"/>
    <s v="bonifico"/>
    <n v="596.25"/>
    <n v="596.25"/>
    <n v="596.25"/>
    <n v="0"/>
    <n v="0"/>
  </r>
  <r>
    <n v="7"/>
    <s v="3FE"/>
    <n v="2024"/>
    <n v="41837"/>
    <n v="1"/>
    <s v="FT"/>
    <d v="2024-09-23T00:00:00"/>
    <d v="2024-08-02T00:00:00"/>
    <n v="13226"/>
    <x v="632"/>
    <s v="VIA MONTE ROSA N 91-20149-MILANO-MI"/>
    <s v="#00867200156"/>
    <s v="#00867200156"/>
    <n v="463.63"/>
    <n v="463.63"/>
    <n v="204510010"/>
    <m/>
    <m/>
    <m/>
    <n v="5000063710"/>
    <d v="2024-07-25T00:00:00"/>
    <n v="12633730294"/>
    <s v="ASST_PG_FE.2024.0135134"/>
    <d v="2024-07-25T00:00:00"/>
    <n v="47423"/>
    <d v="2024-08-02T00:00:00"/>
    <n v="2024"/>
    <n v="1"/>
    <n v="1"/>
    <m/>
    <m/>
    <m/>
    <m/>
    <m/>
    <m/>
    <n v="1"/>
    <x v="2"/>
    <s v=" D"/>
    <n v="2024"/>
    <n v="16238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463.63"/>
    <n v="463.63"/>
    <n v="463.63"/>
    <n v="0"/>
    <n v="0"/>
  </r>
  <r>
    <n v="7"/>
    <s v="3FE"/>
    <n v="2024"/>
    <n v="42894"/>
    <n v="1"/>
    <s v="FT"/>
    <d v="2024-09-27T00:00:00"/>
    <d v="2024-08-08T00:00:00"/>
    <n v="13226"/>
    <x v="632"/>
    <s v="VIA MONTE ROSA N 91-20149-MILANO-MI"/>
    <s v="#00867200156"/>
    <s v="#00867200156"/>
    <n v="66.36"/>
    <n v="66.36"/>
    <n v="204510010"/>
    <m/>
    <m/>
    <m/>
    <n v="5000064190"/>
    <d v="2024-07-29T00:00:00"/>
    <n v="12646845309"/>
    <s v="ASST_PG_FE.2024.0137395"/>
    <d v="2024-07-29T00:00:00"/>
    <n v="47424"/>
    <d v="2024-08-08T00:00:00"/>
    <n v="2024"/>
    <n v="52"/>
    <n v="1"/>
    <m/>
    <m/>
    <m/>
    <m/>
    <m/>
    <m/>
    <n v="1"/>
    <x v="16"/>
    <s v=" D"/>
    <n v="2024"/>
    <n v="16238"/>
    <s v="C"/>
    <d v="2024-08-30T00:00:00"/>
    <d v="2024-08-21T00:00:00"/>
    <m/>
    <s v=" Certa, liquida ed esigibile"/>
    <m/>
    <s v="Azienda"/>
    <s v="FPI01 ISTRUT-CONTAB E FLUSSI FINANZ"/>
    <s v=" "/>
    <n v="701125020"/>
    <n v="2"/>
    <s v="bonifico"/>
    <n v="66.36"/>
    <n v="66.36"/>
    <n v="66.36"/>
    <n v="0"/>
    <n v="0"/>
  </r>
  <r>
    <n v="7"/>
    <s v="3FE"/>
    <n v="2024"/>
    <n v="47436"/>
    <n v="1"/>
    <s v="FT"/>
    <d v="2024-10-19T00:00:00"/>
    <d v="2024-09-06T00:00:00"/>
    <n v="13226"/>
    <x v="632"/>
    <s v="VIA MONTE ROSA N 91-20149-MILANO-MI"/>
    <s v="#00867200156"/>
    <s v="#00867200156"/>
    <n v="463.63"/>
    <n v="463.63"/>
    <n v="204510010"/>
    <m/>
    <m/>
    <m/>
    <n v="5000066789"/>
    <d v="2024-08-20T00:00:00"/>
    <n v="12792031544"/>
    <s v="ASST_PG_FE.2024.0150107"/>
    <d v="2024-08-20T00:00:00"/>
    <n v="52338"/>
    <d v="2024-09-06T00:00:00"/>
    <n v="2024"/>
    <n v="1"/>
    <n v="1"/>
    <m/>
    <m/>
    <m/>
    <m/>
    <m/>
    <m/>
    <n v="1"/>
    <x v="2"/>
    <s v=" D"/>
    <n v="2024"/>
    <n v="17296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463.63"/>
    <n v="463.63"/>
    <n v="463.63"/>
    <n v="0"/>
    <n v="0"/>
  </r>
  <r>
    <n v="7"/>
    <s v="3FE"/>
    <n v="2024"/>
    <n v="47101"/>
    <n v="1"/>
    <s v="FT"/>
    <d v="2024-10-26T00:00:00"/>
    <d v="2024-09-05T00:00:00"/>
    <n v="13226"/>
    <x v="632"/>
    <s v="VIA MONTE ROSA N 91-20149-MILANO-MI"/>
    <s v="#00867200156"/>
    <s v="#00867200156"/>
    <n v="248.86"/>
    <n v="248.86"/>
    <n v="204510010"/>
    <m/>
    <m/>
    <m/>
    <n v="5000068117"/>
    <d v="2024-08-26T00:00:00"/>
    <n v="12818886083"/>
    <s v="ASST_PG_FE.2024.0153329"/>
    <d v="2024-08-27T00:00:00"/>
    <s v="Fattura 53170"/>
    <d v="2024-09-05T00:00:00"/>
    <n v="2024"/>
    <n v="1"/>
    <n v="1"/>
    <m/>
    <m/>
    <m/>
    <m/>
    <m/>
    <m/>
    <n v="1"/>
    <x v="2"/>
    <s v=" D"/>
    <n v="2024"/>
    <n v="17770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48.86"/>
    <n v="248.86"/>
    <n v="248.86"/>
    <n v="0"/>
    <n v="0"/>
  </r>
  <r>
    <n v="7"/>
    <s v="3FE"/>
    <n v="2024"/>
    <n v="47118"/>
    <n v="1"/>
    <s v="FT"/>
    <d v="2024-10-26T00:00:00"/>
    <d v="2024-09-05T00:00:00"/>
    <n v="13226"/>
    <x v="632"/>
    <s v="VIA MONTE ROSA N 91-20149-MILANO-MI"/>
    <s v="#00867200156"/>
    <s v="#00867200156"/>
    <n v="596.25"/>
    <n v="596.25"/>
    <n v="204510010"/>
    <m/>
    <m/>
    <m/>
    <n v="5000068531"/>
    <d v="2024-08-27T00:00:00"/>
    <n v="12824996365"/>
    <s v="ASST_PG_FE.2024.0153823"/>
    <d v="2024-08-27T00:00:00"/>
    <s v="Fattura 53171"/>
    <d v="2024-09-05T00:00:00"/>
    <n v="2024"/>
    <n v="52"/>
    <n v="1"/>
    <m/>
    <m/>
    <m/>
    <m/>
    <m/>
    <m/>
    <n v="1"/>
    <x v="16"/>
    <s v=" D"/>
    <n v="2024"/>
    <n v="17770"/>
    <s v="C"/>
    <d v="2024-09-25T00:00:00"/>
    <d v="2024-09-18T00:00:00"/>
    <m/>
    <s v=" Certa, liquida ed esigibile"/>
    <m/>
    <s v="Azienda"/>
    <s v="FPI01 ISTRUT-CONTAB E FLUSSI FINANZ"/>
    <s v=" "/>
    <n v="701125020"/>
    <n v="2"/>
    <s v="bonifico"/>
    <n v="596.25"/>
    <n v="596.25"/>
    <n v="596.25"/>
    <n v="0"/>
    <n v="0"/>
  </r>
  <r>
    <n v="7"/>
    <s v="3FE"/>
    <n v="2024"/>
    <n v="47107"/>
    <n v="1"/>
    <s v="FT"/>
    <d v="2024-10-25T00:00:00"/>
    <d v="2024-09-05T00:00:00"/>
    <n v="7729"/>
    <x v="633"/>
    <s v="LARGO GUIDO DONEGANI N 2-20122-MILANO-MI"/>
    <s v="#13449780967"/>
    <s v="#13449780967"/>
    <n v="298.2"/>
    <n v="298.2"/>
    <n v="204510010"/>
    <m/>
    <m/>
    <m/>
    <s v="30/PA"/>
    <d v="2024-08-26T00:00:00"/>
    <n v="12818050401"/>
    <s v="ASST_PG_FE.2024.0153226"/>
    <d v="2024-08-26T00:00:00"/>
    <n v="52434"/>
    <d v="2024-09-05T00:00:00"/>
    <n v="2024"/>
    <n v="1"/>
    <n v="1"/>
    <m/>
    <m/>
    <m/>
    <m/>
    <m/>
    <m/>
    <n v="1"/>
    <x v="2"/>
    <s v=" D"/>
    <n v="2024"/>
    <n v="18039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298.2"/>
    <n v="298.2"/>
    <n v="298.2"/>
    <n v="0"/>
    <n v="0"/>
  </r>
  <r>
    <n v="7"/>
    <s v="3FE"/>
    <n v="2024"/>
    <n v="34302"/>
    <n v="1"/>
    <s v="FT"/>
    <d v="2024-08-19T00:00:00"/>
    <d v="2024-06-27T00:00:00"/>
    <n v="6085"/>
    <x v="634"/>
    <s v="VIA PARACELSO, 22-20864-AGRATE BRIANZA-MB"/>
    <s v="#06397950962"/>
    <s v="#06397950962"/>
    <n v="2484"/>
    <n v="2484"/>
    <n v="204510010"/>
    <m/>
    <m/>
    <m/>
    <n v="16106308"/>
    <d v="2024-06-20T00:00:00"/>
    <n v="12382554111"/>
    <s v="ASST_PG_FE.2024.0110773"/>
    <d v="2024-06-20T00:00:00"/>
    <n v="36078"/>
    <d v="2024-06-27T00:00:00"/>
    <n v="2024"/>
    <n v="65"/>
    <n v="1"/>
    <m/>
    <m/>
    <m/>
    <m/>
    <m/>
    <m/>
    <n v="1"/>
    <x v="3"/>
    <s v=" D"/>
    <n v="2024"/>
    <n v="13818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2484"/>
    <n v="2484"/>
    <n v="2484"/>
    <n v="0"/>
    <n v="0"/>
  </r>
  <r>
    <n v="7"/>
    <s v="3FE"/>
    <n v="2024"/>
    <n v="37391"/>
    <n v="1"/>
    <s v="FT"/>
    <d v="2024-08-26T00:00:00"/>
    <d v="2024-07-10T00:00:00"/>
    <n v="6085"/>
    <x v="634"/>
    <s v="VIA PARACELSO, 22-20864-AGRATE BRIANZA-MB"/>
    <s v="#06397950962"/>
    <s v="#06397950962"/>
    <n v="1354"/>
    <n v="1354"/>
    <n v="204510010"/>
    <m/>
    <m/>
    <m/>
    <n v="16106360"/>
    <d v="2024-06-27T00:00:00"/>
    <n v="12426424288"/>
    <s v="ASST_PG_FE.2024.0115716"/>
    <d v="2024-06-27T00:00:00"/>
    <n v="29599"/>
    <d v="2024-07-10T00:00:00"/>
    <n v="2024"/>
    <n v="60"/>
    <n v="1"/>
    <m/>
    <m/>
    <m/>
    <m/>
    <m/>
    <m/>
    <n v="1"/>
    <x v="17"/>
    <s v=" D"/>
    <n v="2024"/>
    <n v="14494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1354"/>
    <n v="1354"/>
    <n v="1354"/>
    <n v="0"/>
    <n v="0"/>
  </r>
  <r>
    <n v="7"/>
    <s v="3FE"/>
    <n v="2024"/>
    <n v="43801"/>
    <n v="1"/>
    <s v="FT"/>
    <d v="2024-09-29T00:00:00"/>
    <d v="2024-08-12T00:00:00"/>
    <n v="6085"/>
    <x v="634"/>
    <s v="VIA PARACELSO, 22-20864-AGRATE BRIANZA-MB"/>
    <s v="#06397950962"/>
    <s v="#06397950962"/>
    <n v="1242"/>
    <n v="1242"/>
    <n v="204510010"/>
    <m/>
    <m/>
    <m/>
    <n v="16106515"/>
    <d v="2024-07-31T00:00:00"/>
    <n v="12665534658"/>
    <s v="ASST_PG_FE.2024.0138764"/>
    <d v="2024-07-31T00:00:00"/>
    <n v="47036"/>
    <d v="2024-08-12T00:00:00"/>
    <n v="2024"/>
    <n v="65"/>
    <n v="1"/>
    <m/>
    <m/>
    <m/>
    <m/>
    <m/>
    <m/>
    <n v="1"/>
    <x v="3"/>
    <s v=" D"/>
    <n v="2024"/>
    <n v="16223"/>
    <s v="C"/>
    <d v="2024-08-30T00:00:00"/>
    <d v="2024-08-21T00:00:00"/>
    <m/>
    <s v=" Certa, liquida ed esigibile"/>
    <m/>
    <s v="Azienda"/>
    <s v="FPI01 ISTRUT-CONTAB E FLUSSI FINANZ"/>
    <s v=" "/>
    <n v="701130090"/>
    <n v="2"/>
    <s v="bonifico"/>
    <n v="1242"/>
    <n v="1242"/>
    <n v="1242"/>
    <n v="0"/>
    <n v="0"/>
  </r>
  <r>
    <n v="7"/>
    <s v="3FE"/>
    <n v="2024"/>
    <n v="30845"/>
    <n v="1"/>
    <s v="FT"/>
    <d v="2024-08-04T00:00:00"/>
    <d v="2024-06-07T00:00:00"/>
    <n v="1666"/>
    <x v="635"/>
    <s v="VIA MARCORA 53-20097-SAN DONATO MILANESE-MI"/>
    <s v="#04566220150"/>
    <s v="#04566220150"/>
    <n v="208"/>
    <n v="208"/>
    <n v="204510010"/>
    <m/>
    <m/>
    <m/>
    <s v="308/PA"/>
    <d v="2024-05-31T00:00:00"/>
    <n v="12264432715"/>
    <s v="ASST_PG_FE.2024.0099801"/>
    <d v="2024-06-05T00:00:00"/>
    <n v="30599"/>
    <d v="2024-06-07T00:00:00"/>
    <n v="2024"/>
    <n v="78"/>
    <n v="1"/>
    <m/>
    <m/>
    <m/>
    <m/>
    <m/>
    <m/>
    <n v="1"/>
    <x v="3"/>
    <s v=" D"/>
    <n v="2024"/>
    <n v="12536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208"/>
    <n v="208"/>
    <n v="208"/>
    <n v="0"/>
    <n v="0"/>
  </r>
  <r>
    <n v="7"/>
    <s v="3FE"/>
    <n v="2024"/>
    <n v="35584"/>
    <n v="1"/>
    <s v="FT"/>
    <d v="2024-08-18T00:00:00"/>
    <d v="2024-07-04T00:00:00"/>
    <n v="1666"/>
    <x v="635"/>
    <s v="VIA MARCORA 53-20097-SAN DONATO MILANESE-MI"/>
    <s v="#04566220150"/>
    <s v="#04566220150"/>
    <n v="160.55000000000001"/>
    <n v="160.55000000000001"/>
    <n v="204510010"/>
    <m/>
    <m/>
    <m/>
    <s v="329/PA"/>
    <d v="2024-06-14T00:00:00"/>
    <n v="12374067688"/>
    <s v="ASST_PG_FE.2024.0109847"/>
    <d v="2024-06-19T00:00:00"/>
    <n v="38588"/>
    <d v="2024-07-02T00:00:00"/>
    <n v="2024"/>
    <n v="78"/>
    <n v="1"/>
    <m/>
    <m/>
    <m/>
    <m/>
    <m/>
    <m/>
    <n v="1"/>
    <x v="3"/>
    <s v=" D"/>
    <n v="2024"/>
    <n v="13550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160.55000000000001"/>
    <n v="160.55000000000001"/>
    <n v="160.55000000000001"/>
    <n v="0"/>
    <n v="0"/>
  </r>
  <r>
    <n v="7"/>
    <s v="3FE"/>
    <n v="2024"/>
    <n v="37772"/>
    <n v="1"/>
    <s v="FT"/>
    <d v="2024-08-31T00:00:00"/>
    <d v="2024-07-11T00:00:00"/>
    <n v="1666"/>
    <x v="635"/>
    <s v="VIA MARCORA 53-20097-SAN DONATO MILANESE-MI"/>
    <s v="#04566220150"/>
    <s v="#04566220150"/>
    <n v="401.38"/>
    <n v="401.38"/>
    <n v="204510010"/>
    <m/>
    <m/>
    <m/>
    <s v="355/PA"/>
    <d v="2024-06-28T00:00:00"/>
    <n v="12460447242"/>
    <s v="ASST_PG_FE.2024.0118702"/>
    <d v="2024-07-02T00:00:00"/>
    <n v="39364"/>
    <d v="2024-07-11T00:00:00"/>
    <n v="2024"/>
    <n v="78"/>
    <n v="1"/>
    <m/>
    <m/>
    <m/>
    <m/>
    <m/>
    <m/>
    <n v="1"/>
    <x v="3"/>
    <s v=" D"/>
    <n v="2024"/>
    <n v="14447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401.38"/>
    <n v="401.38"/>
    <n v="401.38"/>
    <n v="0"/>
    <n v="0"/>
  </r>
  <r>
    <n v="7"/>
    <s v="3FE"/>
    <n v="2024"/>
    <n v="37773"/>
    <n v="1"/>
    <s v="FT"/>
    <d v="2024-08-31T00:00:00"/>
    <d v="2024-07-11T00:00:00"/>
    <n v="1666"/>
    <x v="635"/>
    <s v="VIA MARCORA 53-20097-SAN DONATO MILANESE-MI"/>
    <s v="#04566220150"/>
    <s v="#04566220150"/>
    <n v="321.10000000000002"/>
    <n v="321.10000000000002"/>
    <n v="204510010"/>
    <m/>
    <m/>
    <m/>
    <s v="356/PA"/>
    <d v="2024-06-28T00:00:00"/>
    <n v="12460417197"/>
    <s v="ASST_PG_FE.2024.0118762"/>
    <d v="2024-07-02T00:00:00"/>
    <n v="41030"/>
    <d v="2024-07-11T00:00:00"/>
    <n v="2024"/>
    <n v="78"/>
    <n v="1"/>
    <m/>
    <m/>
    <m/>
    <m/>
    <m/>
    <m/>
    <n v="1"/>
    <x v="3"/>
    <s v=" D"/>
    <n v="2024"/>
    <n v="14447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321.10000000000002"/>
    <n v="321.10000000000002"/>
    <n v="321.10000000000002"/>
    <n v="0"/>
    <n v="0"/>
  </r>
  <r>
    <n v="7"/>
    <s v="3FE"/>
    <n v="2024"/>
    <n v="40266"/>
    <n v="1"/>
    <s v="FT"/>
    <d v="2024-09-15T00:00:00"/>
    <d v="2024-07-22T00:00:00"/>
    <n v="1666"/>
    <x v="635"/>
    <s v="VIA MARCORA 53-20097-SAN DONATO MILANESE-MI"/>
    <s v="#04566220150"/>
    <s v="#04566220150"/>
    <n v="321.10000000000002"/>
    <n v="321.10000000000002"/>
    <n v="204510010"/>
    <m/>
    <m/>
    <m/>
    <s v="383/PA"/>
    <d v="2024-07-15T00:00:00"/>
    <n v="12577865665"/>
    <s v="ASST_PG_FE.2024.0129466"/>
    <d v="2024-07-17T00:00:00"/>
    <n v="45563"/>
    <d v="2024-07-22T00:00:00"/>
    <n v="2024"/>
    <n v="78"/>
    <n v="1"/>
    <m/>
    <m/>
    <m/>
    <m/>
    <m/>
    <m/>
    <n v="1"/>
    <x v="3"/>
    <s v=" D"/>
    <n v="2024"/>
    <n v="15658"/>
    <s v="C"/>
    <d v="2024-08-23T00:00:00"/>
    <d v="2024-08-14T00:00:00"/>
    <m/>
    <s v=" Certa, liquida ed esigibile"/>
    <m/>
    <s v="Azienda"/>
    <s v="FPI01 ISTRUT-CONTAB E FLUSSI FINANZ"/>
    <s v=" "/>
    <n v="701135018"/>
    <n v="2"/>
    <s v="bonifico"/>
    <n v="321.10000000000002"/>
    <n v="321.10000000000002"/>
    <n v="321.10000000000002"/>
    <n v="0"/>
    <n v="0"/>
  </r>
  <r>
    <n v="7"/>
    <s v="3FE"/>
    <n v="2024"/>
    <n v="40666"/>
    <n v="1"/>
    <s v="FT"/>
    <d v="2024-09-15T00:00:00"/>
    <d v="2024-07-23T00:00:00"/>
    <n v="1666"/>
    <x v="635"/>
    <s v="VIA MARCORA 53-20097-SAN DONATO MILANESE-MI"/>
    <s v="#04566220150"/>
    <s v="#04566220150"/>
    <n v="154"/>
    <n v="154"/>
    <n v="204510010"/>
    <m/>
    <m/>
    <m/>
    <s v="382/PA"/>
    <d v="2024-07-15T00:00:00"/>
    <n v="12577897104"/>
    <s v="ASST_PG_FE.2024.0129465"/>
    <d v="2024-07-17T00:00:00"/>
    <n v="44226"/>
    <d v="2024-07-23T00:00:00"/>
    <n v="2024"/>
    <n v="78"/>
    <n v="1"/>
    <m/>
    <m/>
    <m/>
    <m/>
    <m/>
    <m/>
    <n v="1"/>
    <x v="3"/>
    <s v=" D"/>
    <n v="2024"/>
    <n v="15658"/>
    <s v="C"/>
    <d v="2024-08-23T00:00:00"/>
    <d v="2024-08-14T00:00:00"/>
    <m/>
    <s v=" Certa, liquida ed esigibile"/>
    <m/>
    <s v="Azienda"/>
    <s v="FPI01 ISTRUT-CONTAB E FLUSSI FINANZ"/>
    <s v=" "/>
    <n v="701135018"/>
    <n v="2"/>
    <s v="bonifico"/>
    <n v="154"/>
    <n v="154"/>
    <n v="154"/>
    <n v="0"/>
    <n v="0"/>
  </r>
  <r>
    <n v="7"/>
    <s v="3FE"/>
    <n v="2024"/>
    <n v="40672"/>
    <n v="1"/>
    <s v="FT"/>
    <d v="2024-09-15T00:00:00"/>
    <d v="2024-07-23T00:00:00"/>
    <n v="1666"/>
    <x v="635"/>
    <s v="VIA MARCORA 53-20097-SAN DONATO MILANESE-MI"/>
    <s v="#04566220150"/>
    <s v="#04566220150"/>
    <n v="642.20000000000005"/>
    <n v="642.20000000000005"/>
    <n v="204510010"/>
    <m/>
    <m/>
    <m/>
    <s v="381/PA"/>
    <d v="2024-07-15T00:00:00"/>
    <n v="12577850769"/>
    <s v="ASST_PG_FE.2024.0129464"/>
    <d v="2024-07-17T00:00:00"/>
    <n v="42641"/>
    <d v="2024-07-23T00:00:00"/>
    <n v="2024"/>
    <n v="78"/>
    <n v="1"/>
    <m/>
    <m/>
    <m/>
    <m/>
    <m/>
    <m/>
    <n v="1"/>
    <x v="3"/>
    <s v=" D"/>
    <n v="2024"/>
    <n v="15658"/>
    <s v="C"/>
    <d v="2024-08-23T00:00:00"/>
    <d v="2024-08-14T00:00:00"/>
    <m/>
    <s v=" Certa, liquida ed esigibile"/>
    <m/>
    <s v="Azienda"/>
    <s v="FPI01 ISTRUT-CONTAB E FLUSSI FINANZ"/>
    <s v=" "/>
    <n v="701135018"/>
    <n v="2"/>
    <s v="bonifico"/>
    <n v="642.20000000000005"/>
    <n v="642.20000000000005"/>
    <n v="642.20000000000005"/>
    <n v="0"/>
    <n v="0"/>
  </r>
  <r>
    <n v="7"/>
    <s v="3FE"/>
    <n v="2024"/>
    <n v="44276"/>
    <n v="1"/>
    <s v="FT"/>
    <d v="2024-10-01T00:00:00"/>
    <d v="2024-08-14T00:00:00"/>
    <n v="1666"/>
    <x v="635"/>
    <s v="VIA MARCORA 53-20097-SAN DONATO MILANESE-MI"/>
    <s v="#04566220150"/>
    <s v="#04566220150"/>
    <n v="394.8"/>
    <n v="394.8"/>
    <n v="204510010"/>
    <m/>
    <m/>
    <m/>
    <s v="413/PA"/>
    <d v="2024-07-31T00:00:00"/>
    <n v="12687344137"/>
    <s v="ASST_PG_FE.2024.0139835"/>
    <d v="2024-08-02T00:00:00"/>
    <s v="FAVPA 16581"/>
    <d v="2024-08-14T00:00:00"/>
    <n v="2024"/>
    <n v="78"/>
    <n v="1"/>
    <m/>
    <m/>
    <m/>
    <m/>
    <m/>
    <m/>
    <n v="1"/>
    <x v="3"/>
    <s v=" D"/>
    <n v="2024"/>
    <n v="16567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394.8"/>
    <n v="394.8"/>
    <n v="394.8"/>
    <n v="0"/>
    <n v="0"/>
  </r>
  <r>
    <n v="7"/>
    <s v="3FE"/>
    <n v="2024"/>
    <n v="44277"/>
    <n v="1"/>
    <s v="FT"/>
    <d v="2024-10-01T00:00:00"/>
    <d v="2024-08-14T00:00:00"/>
    <n v="1666"/>
    <x v="635"/>
    <s v="VIA MARCORA 53-20097-SAN DONATO MILANESE-MI"/>
    <s v="#04566220150"/>
    <s v="#04566220150"/>
    <n v="658"/>
    <n v="658"/>
    <n v="204510010"/>
    <m/>
    <m/>
    <m/>
    <s v="414/PA"/>
    <d v="2024-07-31T00:00:00"/>
    <n v="12687354210"/>
    <s v="ASST_PG_FE.2024.0139831"/>
    <d v="2024-08-02T00:00:00"/>
    <s v="FAVPA 24623"/>
    <d v="2024-08-14T00:00:00"/>
    <n v="2024"/>
    <n v="78"/>
    <n v="1"/>
    <m/>
    <m/>
    <m/>
    <m/>
    <m/>
    <m/>
    <n v="1"/>
    <x v="3"/>
    <s v=" D"/>
    <n v="2024"/>
    <n v="16567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658"/>
    <n v="658"/>
    <n v="658"/>
    <n v="0"/>
    <n v="0"/>
  </r>
  <r>
    <n v="7"/>
    <s v="3FE"/>
    <n v="2024"/>
    <n v="44278"/>
    <n v="1"/>
    <s v="FT"/>
    <d v="2024-10-01T00:00:00"/>
    <d v="2024-08-14T00:00:00"/>
    <n v="1666"/>
    <x v="635"/>
    <s v="VIA MARCORA 53-20097-SAN DONATO MILANESE-MI"/>
    <s v="#04566220150"/>
    <s v="#04566220150"/>
    <n v="160.55000000000001"/>
    <n v="160.55000000000001"/>
    <n v="204510010"/>
    <m/>
    <m/>
    <m/>
    <s v="415/PA"/>
    <d v="2024-07-31T00:00:00"/>
    <n v="12687397633"/>
    <s v="ASST_PG_FE.2024.0139838"/>
    <d v="2024-08-02T00:00:00"/>
    <s v="FAVPA 44491"/>
    <d v="2024-08-14T00:00:00"/>
    <n v="2024"/>
    <n v="78"/>
    <n v="1"/>
    <m/>
    <m/>
    <m/>
    <m/>
    <m/>
    <m/>
    <n v="1"/>
    <x v="3"/>
    <s v=" D"/>
    <n v="2024"/>
    <n v="16567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60.55000000000001"/>
    <n v="160.55000000000001"/>
    <n v="160.55000000000001"/>
    <n v="0"/>
    <n v="0"/>
  </r>
  <r>
    <n v="7"/>
    <s v="TSAP"/>
    <n v="2024"/>
    <n v="8584"/>
    <n v="1"/>
    <s v="FT"/>
    <d v="2024-07-19T00:00:00"/>
    <d v="2024-05-21T00:00:00"/>
    <n v="2736"/>
    <x v="636"/>
    <s v="VIA SAN BOVIO 1/3  C/O SEGREEN B. PARK-20090-SEGRATE-MI"/>
    <s v="#00937220598"/>
    <s v="#00937220598"/>
    <n v="46.8"/>
    <n v="46.8"/>
    <n v="204510010"/>
    <m/>
    <m/>
    <m/>
    <n v="52180001390"/>
    <d v="2024-05-10T00:00:00"/>
    <n v="12157900742"/>
    <s v="ASST_PG_FE.2024.0089927"/>
    <d v="2024-05-20T00:00:00"/>
    <s v="RD/15603                                PIGNORAM. EQUITALIA PROT. 41459 19.06.24"/>
    <d v="2024-05-21T00:00:00"/>
    <n v="2024"/>
    <n v="52"/>
    <n v="9"/>
    <m/>
    <m/>
    <m/>
    <m/>
    <m/>
    <m/>
    <n v="1"/>
    <x v="16"/>
    <s v=" D"/>
    <n v="2024"/>
    <n v="14286"/>
    <s v="C"/>
    <d v="2024-08-01T00:00:00"/>
    <d v="2024-07-31T00:00:00"/>
    <m/>
    <s v=" Certa, liquida ed esigibile"/>
    <m/>
    <s v="Azienda"/>
    <s v="FPI20 ISTRUTTORIA-AREA TERRIT-ASST PG23-PROTES"/>
    <s v=" "/>
    <n v="701125020"/>
    <s v="2AG"/>
    <s v="Bonifico Pignoramento Agenzia Entrate"/>
    <n v="46.8"/>
    <n v="46.8"/>
    <n v="46.8"/>
    <n v="0"/>
    <n v="0"/>
  </r>
  <r>
    <n v="7"/>
    <s v="TSAP"/>
    <n v="2024"/>
    <n v="8721"/>
    <n v="1"/>
    <s v="FT"/>
    <d v="2024-07-20T00:00:00"/>
    <d v="2024-05-22T00:00:00"/>
    <n v="2736"/>
    <x v="636"/>
    <s v="VIA SAN BOVIO 1/3  C/O SEGREEN B. PARK-20090-SEGRATE-MI"/>
    <s v="#00937220598"/>
    <s v="#00937220598"/>
    <n v="574.79999999999995"/>
    <n v="574.79999999999995"/>
    <n v="204510010"/>
    <m/>
    <m/>
    <m/>
    <n v="52180000925"/>
    <d v="2024-04-05T00:00:00"/>
    <n v="12163864910"/>
    <s v="ASST_PG_FE.2024.0090415"/>
    <d v="2024-05-21T00:00:00"/>
    <s v="RD/19446                                PIGNORAM. EQUITALIA PROT. 41459 19.06.24"/>
    <d v="2024-05-22T00:00:00"/>
    <n v="2024"/>
    <n v="52"/>
    <n v="9"/>
    <m/>
    <m/>
    <m/>
    <m/>
    <m/>
    <m/>
    <n v="1"/>
    <x v="16"/>
    <s v=" D"/>
    <n v="2024"/>
    <n v="14286"/>
    <s v="C"/>
    <d v="2024-08-01T00:00:00"/>
    <d v="2024-07-31T00:00:00"/>
    <m/>
    <s v=" Certa, liquida ed esigibile"/>
    <m/>
    <s v="Azienda"/>
    <s v="FPI20 ISTRUTTORIA-AREA TERRIT-ASST PG23-PROTES"/>
    <s v=" "/>
    <n v="701125020"/>
    <s v="2AG"/>
    <s v="Bonifico Pignoramento Agenzia Entrate"/>
    <n v="574.79999999999995"/>
    <n v="574.79999999999995"/>
    <n v="574.79999999999995"/>
    <n v="0"/>
    <n v="0"/>
  </r>
  <r>
    <n v="7"/>
    <s v="TSAP"/>
    <n v="2024"/>
    <n v="8722"/>
    <n v="1"/>
    <s v="FT"/>
    <d v="2024-07-20T00:00:00"/>
    <d v="2024-05-22T00:00:00"/>
    <n v="2736"/>
    <x v="636"/>
    <s v="VIA SAN BOVIO 1/3  C/O SEGREEN B. PARK-20090-SEGRATE-MI"/>
    <s v="#00937220598"/>
    <s v="#00937220598"/>
    <n v="2059.1999999999998"/>
    <n v="2059.1999999999998"/>
    <n v="204510010"/>
    <m/>
    <m/>
    <m/>
    <n v="52180001082"/>
    <d v="2024-04-16T00:00:00"/>
    <n v="12163864939"/>
    <s v="ASST_PG_FE.2024.0090416"/>
    <d v="2024-05-21T00:00:00"/>
    <s v="RD/23062                                PIGNORAM. EQUITALIA PROT. 41459 19.06.24"/>
    <d v="2024-05-22T00:00:00"/>
    <n v="2024"/>
    <n v="52"/>
    <n v="9"/>
    <m/>
    <m/>
    <m/>
    <m/>
    <m/>
    <m/>
    <n v="1"/>
    <x v="16"/>
    <s v=" D"/>
    <n v="2024"/>
    <n v="14286"/>
    <s v="C"/>
    <d v="2024-08-01T00:00:00"/>
    <d v="2024-07-31T00:00:00"/>
    <m/>
    <s v=" Certa, liquida ed esigibile"/>
    <m/>
    <s v="Azienda"/>
    <s v="FPI20 ISTRUTTORIA-AREA TERRIT-ASST PG23-PROTES"/>
    <s v=" "/>
    <n v="701125020"/>
    <s v="2AG"/>
    <s v="Bonifico Pignoramento Agenzia Entrate"/>
    <n v="2059.1999999999998"/>
    <n v="2059.1999999999998"/>
    <n v="2059.1999999999998"/>
    <n v="0"/>
    <n v="0"/>
  </r>
  <r>
    <n v="7"/>
    <s v="TSAP"/>
    <n v="2024"/>
    <n v="8723"/>
    <n v="1"/>
    <s v="FT"/>
    <d v="2024-07-20T00:00:00"/>
    <d v="2024-05-22T00:00:00"/>
    <n v="2736"/>
    <x v="636"/>
    <s v="VIA SAN BOVIO 1/3  C/O SEGREEN B. PARK-20090-SEGRATE-MI"/>
    <s v="#00937220598"/>
    <s v="#00937220598"/>
    <n v="1750.8"/>
    <n v="1750.8"/>
    <n v="204510010"/>
    <m/>
    <m/>
    <m/>
    <n v="52180001466"/>
    <d v="2024-05-20T00:00:00"/>
    <n v="12162254072"/>
    <s v="ASST_PG_FE.2024.0090302"/>
    <d v="2024-05-21T00:00:00"/>
    <s v="RD/30726                                PIGNORAM. EQUITALIA PROT. 41459 19.06.24"/>
    <d v="2024-05-22T00:00:00"/>
    <n v="2024"/>
    <n v="52"/>
    <n v="9"/>
    <m/>
    <m/>
    <m/>
    <m/>
    <m/>
    <m/>
    <n v="1"/>
    <x v="16"/>
    <s v=" D"/>
    <n v="2024"/>
    <n v="14286"/>
    <s v="C"/>
    <d v="2024-08-01T00:00:00"/>
    <d v="2024-07-31T00:00:00"/>
    <m/>
    <s v=" Certa, liquida ed esigibile"/>
    <m/>
    <s v="Azienda"/>
    <s v="FPI20 ISTRUTTORIA-AREA TERRIT-ASST PG23-PROTES"/>
    <s v=" "/>
    <n v="701125020"/>
    <s v="2AG"/>
    <s v="Bonifico Pignoramento Agenzia Entrate"/>
    <n v="1750.8"/>
    <n v="1750.8"/>
    <n v="1750.8"/>
    <n v="0"/>
    <n v="0"/>
  </r>
  <r>
    <n v="7"/>
    <s v="TSAP"/>
    <n v="2024"/>
    <n v="8768"/>
    <n v="1"/>
    <s v="FT"/>
    <d v="2024-07-21T00:00:00"/>
    <d v="2024-05-23T00:00:00"/>
    <n v="2736"/>
    <x v="636"/>
    <s v="VIA SAN BOVIO 1/3  C/O SEGREEN B. PARK-20090-SEGRATE-MI"/>
    <s v="#00937220598"/>
    <s v="#00937220598"/>
    <n v="702"/>
    <n v="702"/>
    <n v="204510010"/>
    <m/>
    <m/>
    <m/>
    <n v="52180001063"/>
    <d v="2024-04-12T00:00:00"/>
    <n v="12174739830"/>
    <s v="ASST_PG_FE.2024.0091441"/>
    <d v="2024-05-22T00:00:00"/>
    <s v="RD/17037                                PIGNORAM. EQUITALIA PROT. 41459 19.06.24"/>
    <d v="2024-05-23T00:00:00"/>
    <n v="2024"/>
    <n v="52"/>
    <n v="9"/>
    <m/>
    <m/>
    <m/>
    <m/>
    <m/>
    <m/>
    <n v="1"/>
    <x v="16"/>
    <s v=" D"/>
    <n v="2024"/>
    <n v="14286"/>
    <s v="C"/>
    <d v="2024-08-01T00:00:00"/>
    <d v="2024-07-31T00:00:00"/>
    <m/>
    <s v=" Certa, liquida ed esigibile"/>
    <m/>
    <s v="Azienda"/>
    <s v="FPI20 ISTRUTTORIA-AREA TERRIT-ASST PG23-PROTES"/>
    <s v=" "/>
    <n v="701125020"/>
    <s v="2AG"/>
    <s v="Bonifico Pignoramento Agenzia Entrate"/>
    <n v="702"/>
    <n v="702"/>
    <n v="702"/>
    <n v="0"/>
    <n v="0"/>
  </r>
  <r>
    <n v="7"/>
    <s v="TSAP"/>
    <n v="2024"/>
    <n v="10291"/>
    <n v="1"/>
    <s v="FT"/>
    <d v="2024-08-07T00:00:00"/>
    <d v="2024-06-19T00:00:00"/>
    <n v="2736"/>
    <x v="636"/>
    <s v="VIA SAN BOVIO 1/3  C/O SEGREEN B. PARK-20090-SEGRATE-MI"/>
    <s v="#00937220598"/>
    <s v="#00937220598"/>
    <n v="3463.2"/>
    <n v="3463.2"/>
    <n v="204510010"/>
    <m/>
    <m/>
    <m/>
    <n v="52180001679"/>
    <d v="2024-06-07T00:00:00"/>
    <n v="12288414455"/>
    <s v="ASST_PG_FE.2024.0101825"/>
    <d v="2024-06-08T00:00:00"/>
    <s v="RD/35555"/>
    <d v="2024-06-19T00:00:00"/>
    <n v="2024"/>
    <n v="52"/>
    <n v="9"/>
    <m/>
    <m/>
    <m/>
    <m/>
    <m/>
    <m/>
    <n v="1"/>
    <x v="16"/>
    <s v=" D"/>
    <n v="2024"/>
    <n v="12366"/>
    <s v="C"/>
    <d v="2024-07-09T00:00:00"/>
    <d v="2024-07-03T00:00:00"/>
    <m/>
    <s v=" Certa, liquida ed esigibile"/>
    <m/>
    <s v="Azienda"/>
    <s v="FPI20 ISTRUTTORIA-AREA TERRIT-ASST PG23-PROTES"/>
    <s v=" "/>
    <n v="701125020"/>
    <n v="2"/>
    <s v="bonifico"/>
    <n v="3463.2"/>
    <n v="3463.2"/>
    <n v="3463.2"/>
    <n v="0"/>
    <n v="0"/>
  </r>
  <r>
    <n v="7"/>
    <s v="TSAP"/>
    <n v="2024"/>
    <n v="11128"/>
    <n v="1"/>
    <s v="FT"/>
    <d v="2024-08-17T00:00:00"/>
    <d v="2024-07-03T00:00:00"/>
    <n v="2736"/>
    <x v="636"/>
    <s v="VIA SAN BOVIO 1/3  C/O SEGREEN B. PARK-20090-SEGRATE-MI"/>
    <s v="#00937220598"/>
    <s v="#00937220598"/>
    <n v="655.20000000000005"/>
    <n v="655.20000000000005"/>
    <n v="204510010"/>
    <m/>
    <m/>
    <m/>
    <n v="52180001787"/>
    <d v="2024-06-17T00:00:00"/>
    <n v="12363808051"/>
    <s v="ASST_PG_FE.2024.0108952"/>
    <d v="2024-06-18T00:00:00"/>
    <s v="rd/15603"/>
    <d v="2024-07-03T00:00:00"/>
    <n v="2024"/>
    <n v="52"/>
    <n v="9"/>
    <m/>
    <m/>
    <m/>
    <m/>
    <m/>
    <m/>
    <n v="1"/>
    <x v="16"/>
    <s v=" D"/>
    <n v="2024"/>
    <n v="13412"/>
    <s v="C"/>
    <d v="2024-07-23T00:00:00"/>
    <d v="2024-07-17T00:00:00"/>
    <m/>
    <s v=" Certa, liquida ed esigibile"/>
    <m/>
    <s v="Azienda"/>
    <s v="FPI20 ISTRUTTORIA-AREA TERRIT-ASST PG23-PROTES"/>
    <s v=" "/>
    <n v="701125020"/>
    <n v="2"/>
    <s v="bonifico"/>
    <n v="655.20000000000005"/>
    <n v="655.20000000000005"/>
    <n v="655.20000000000005"/>
    <n v="0"/>
    <n v="0"/>
  </r>
  <r>
    <n v="7"/>
    <s v="TSAP"/>
    <n v="2024"/>
    <n v="11130"/>
    <n v="1"/>
    <s v="FT"/>
    <d v="2024-08-17T00:00:00"/>
    <d v="2024-07-03T00:00:00"/>
    <n v="2736"/>
    <x v="636"/>
    <s v="VIA SAN BOVIO 1/3  C/O SEGREEN B. PARK-20090-SEGRATE-MI"/>
    <s v="#00937220598"/>
    <s v="#00937220598"/>
    <n v="1149.5999999999999"/>
    <n v="1149.5999999999999"/>
    <n v="204510010"/>
    <m/>
    <m/>
    <m/>
    <n v="52180001788"/>
    <d v="2024-06-17T00:00:00"/>
    <n v="12363807609"/>
    <s v="ASST_PG_FE.2024.0108951"/>
    <d v="2024-06-18T00:00:00"/>
    <s v="RD/37133"/>
    <d v="2024-07-03T00:00:00"/>
    <n v="2024"/>
    <n v="52"/>
    <n v="9"/>
    <m/>
    <m/>
    <m/>
    <m/>
    <m/>
    <m/>
    <n v="1"/>
    <x v="16"/>
    <s v=" D"/>
    <n v="2024"/>
    <n v="13412"/>
    <s v="C"/>
    <d v="2024-07-23T00:00:00"/>
    <d v="2024-07-17T00:00:00"/>
    <m/>
    <s v=" Certa, liquida ed esigibile"/>
    <m/>
    <s v="Azienda"/>
    <s v="FPI20 ISTRUTTORIA-AREA TERRIT-ASST PG23-PROTES"/>
    <s v=" "/>
    <n v="701125020"/>
    <n v="2"/>
    <s v="bonifico"/>
    <n v="1149.5999999999999"/>
    <n v="1149.5999999999999"/>
    <n v="1149.5999999999999"/>
    <n v="0"/>
    <n v="0"/>
  </r>
  <r>
    <n v="7"/>
    <s v="TSAP"/>
    <n v="2024"/>
    <n v="11343"/>
    <n v="1"/>
    <s v="FT"/>
    <d v="2024-08-21T00:00:00"/>
    <d v="2024-07-04T00:00:00"/>
    <n v="2736"/>
    <x v="636"/>
    <s v="VIA SAN BOVIO 1/3  C/O SEGREEN B. PARK-20090-SEGRATE-MI"/>
    <s v="#00937220598"/>
    <s v="#00937220598"/>
    <n v="880.8"/>
    <n v="880.8"/>
    <n v="204510010"/>
    <m/>
    <m/>
    <m/>
    <n v="52180001927"/>
    <d v="2024-06-21T00:00:00"/>
    <n v="12393642866"/>
    <s v="ASST_PG_FE.2024.0112398"/>
    <d v="2024-06-22T00:00:00"/>
    <s v="RD/38505"/>
    <d v="2024-07-04T00:00:00"/>
    <n v="2024"/>
    <n v="52"/>
    <n v="9"/>
    <m/>
    <m/>
    <m/>
    <m/>
    <m/>
    <m/>
    <n v="1"/>
    <x v="16"/>
    <s v=" D"/>
    <n v="2024"/>
    <n v="13732"/>
    <s v="C"/>
    <d v="2024-07-30T00:00:00"/>
    <d v="2024-07-24T00:00:00"/>
    <m/>
    <s v=" Certa, liquida ed esigibile"/>
    <m/>
    <s v="Azienda"/>
    <s v="FPI20 ISTRUTTORIA-AREA TERRIT-ASST PG23-PROTES"/>
    <s v=" "/>
    <n v="701125020"/>
    <n v="2"/>
    <s v="bonifico"/>
    <n v="880.8"/>
    <n v="880.8"/>
    <n v="880.8"/>
    <n v="0"/>
    <n v="0"/>
  </r>
  <r>
    <n v="7"/>
    <s v="TSAP"/>
    <n v="2024"/>
    <n v="11344"/>
    <n v="1"/>
    <s v="FT"/>
    <d v="2024-08-27T00:00:00"/>
    <d v="2024-07-04T00:00:00"/>
    <n v="2736"/>
    <x v="636"/>
    <s v="VIA SAN BOVIO 1/3  C/O SEGREEN B. PARK-20090-SEGRATE-MI"/>
    <s v="#00937220598"/>
    <s v="#00937220598"/>
    <n v="883.2"/>
    <n v="883.2"/>
    <n v="204510010"/>
    <m/>
    <m/>
    <m/>
    <n v="52180001990"/>
    <d v="2024-06-28T00:00:00"/>
    <n v="12433925314"/>
    <s v="ASST_PG_FE.2024.0116668"/>
    <d v="2024-06-28T00:00:00"/>
    <s v="RD/40071"/>
    <d v="2024-07-04T00:00:00"/>
    <n v="2024"/>
    <n v="52"/>
    <n v="9"/>
    <m/>
    <m/>
    <m/>
    <m/>
    <m/>
    <m/>
    <n v="1"/>
    <x v="16"/>
    <s v=" D"/>
    <n v="2024"/>
    <n v="1420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883.2"/>
    <n v="883.2"/>
    <n v="883.2"/>
    <n v="0"/>
    <n v="0"/>
  </r>
  <r>
    <n v="7"/>
    <s v="TSAP"/>
    <n v="2024"/>
    <n v="11345"/>
    <n v="1"/>
    <s v="FT"/>
    <d v="2024-08-27T00:00:00"/>
    <d v="2024-07-04T00:00:00"/>
    <n v="2736"/>
    <x v="636"/>
    <s v="VIA SAN BOVIO 1/3  C/O SEGREEN B. PARK-20090-SEGRATE-MI"/>
    <s v="#00937220598"/>
    <s v="#00937220598"/>
    <n v="441.6"/>
    <n v="441.6"/>
    <n v="204510010"/>
    <m/>
    <m/>
    <m/>
    <n v="52180001991"/>
    <d v="2024-06-28T00:00:00"/>
    <n v="12433928510"/>
    <s v="ASST_PG_FE.2024.0116712"/>
    <d v="2024-06-28T00:00:00"/>
    <s v="RD/32341"/>
    <d v="2024-07-04T00:00:00"/>
    <n v="2024"/>
    <n v="52"/>
    <n v="9"/>
    <m/>
    <m/>
    <m/>
    <m/>
    <m/>
    <m/>
    <n v="1"/>
    <x v="16"/>
    <s v=" D"/>
    <n v="2024"/>
    <n v="1420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441.6"/>
    <n v="441.6"/>
    <n v="441.6"/>
    <n v="0"/>
    <n v="0"/>
  </r>
  <r>
    <n v="7"/>
    <s v="TSAP"/>
    <n v="2024"/>
    <n v="12207"/>
    <n v="1"/>
    <s v="FT"/>
    <d v="2024-09-09T00:00:00"/>
    <d v="2024-07-15T00:00:00"/>
    <n v="2736"/>
    <x v="636"/>
    <s v="VIA SAN BOVIO 1/3  C/O SEGREEN B. PARK-20090-SEGRATE-MI"/>
    <s v="#00937220598"/>
    <s v="#00937220598"/>
    <n v="2466"/>
    <n v="2466"/>
    <n v="204510010"/>
    <m/>
    <m/>
    <m/>
    <n v="52180002134"/>
    <d v="2024-07-10T00:00:00"/>
    <n v="12524784059"/>
    <s v="ASST_PG_FE.2024.0125561"/>
    <d v="2024-07-11T00:00:00"/>
    <s v="RD/42262 E.MAIL FACCHINETTI  15/7       IVA LINGUINE FATT. 4% RD 10% OK"/>
    <d v="2024-07-15T00:00:00"/>
    <n v="2024"/>
    <n v="52"/>
    <n v="9"/>
    <m/>
    <m/>
    <m/>
    <m/>
    <m/>
    <m/>
    <n v="1"/>
    <x v="16"/>
    <s v=" D"/>
    <n v="2024"/>
    <n v="14822"/>
    <s v="C"/>
    <d v="2024-08-21T00:00:00"/>
    <d v="2024-08-07T00:00:00"/>
    <m/>
    <s v=" Certa, liquida ed esigibile"/>
    <m/>
    <s v="Azienda"/>
    <s v="FPI20 ISTRUTTORIA-AREA TERRIT-ASST PG23-PROTES"/>
    <s v=" "/>
    <n v="701125020"/>
    <n v="2"/>
    <s v="bonifico"/>
    <n v="2466"/>
    <n v="2466"/>
    <n v="2466"/>
    <n v="0"/>
    <n v="0"/>
  </r>
  <r>
    <n v="7"/>
    <s v="TSAP"/>
    <n v="2024"/>
    <n v="12543"/>
    <n v="1"/>
    <s v="FT"/>
    <d v="2024-09-15T00:00:00"/>
    <d v="2024-07-18T00:00:00"/>
    <n v="2736"/>
    <x v="636"/>
    <s v="VIA SAN BOVIO 1/3  C/O SEGREEN B. PARK-20090-SEGRATE-MI"/>
    <s v="#00937220598"/>
    <s v="#00937220598"/>
    <n v="2325.6"/>
    <n v="2325.6"/>
    <n v="204510010"/>
    <m/>
    <m/>
    <m/>
    <n v="52180002173"/>
    <d v="2024-07-16T00:00:00"/>
    <n v="12572019152"/>
    <s v="ASST_PG_FE.2024.0128913"/>
    <d v="2024-07-17T00:00:00"/>
    <s v="RD/44065"/>
    <d v="2024-07-18T00:00:00"/>
    <n v="2024"/>
    <n v="52"/>
    <n v="9"/>
    <m/>
    <m/>
    <m/>
    <m/>
    <m/>
    <m/>
    <n v="1"/>
    <x v="16"/>
    <s v=" D"/>
    <n v="2024"/>
    <n v="15475"/>
    <s v="C"/>
    <d v="2024-08-22T00:00:00"/>
    <d v="2024-08-14T00:00:00"/>
    <m/>
    <s v=" Certa, liquida ed esigibile"/>
    <m/>
    <s v="Azienda"/>
    <s v="FPI20 ISTRUTTORIA-AREA TERRIT-ASST PG23-PROTES"/>
    <s v=" "/>
    <n v="701125020"/>
    <n v="2"/>
    <s v="bonifico"/>
    <n v="2325.6"/>
    <n v="2325.6"/>
    <n v="2325.6"/>
    <n v="0"/>
    <n v="0"/>
  </r>
  <r>
    <n v="7"/>
    <s v="TSAP"/>
    <n v="2024"/>
    <n v="13340"/>
    <n v="1"/>
    <s v="FT"/>
    <d v="2024-09-22T00:00:00"/>
    <d v="2024-08-02T00:00:00"/>
    <n v="2736"/>
    <x v="636"/>
    <s v="VIA SAN BOVIO 1/3  C/O SEGREEN B. PARK-20090-SEGRATE-MI"/>
    <s v="#00937220598"/>
    <s v="#00937220598"/>
    <n v="1380.6"/>
    <n v="1380.6"/>
    <n v="204510010"/>
    <m/>
    <m/>
    <m/>
    <n v="52180002233"/>
    <d v="2024-07-23T00:00:00"/>
    <n v="12618473366"/>
    <s v="ASST_PG_FE.2024.0133542"/>
    <d v="2024-07-24T00:00:00"/>
    <s v="RD/45888"/>
    <d v="2024-08-02T00:00:00"/>
    <n v="2024"/>
    <n v="52"/>
    <n v="9"/>
    <m/>
    <m/>
    <m/>
    <m/>
    <m/>
    <m/>
    <n v="1"/>
    <x v="16"/>
    <s v=" D"/>
    <n v="2024"/>
    <n v="15475"/>
    <s v="C"/>
    <d v="2024-08-22T00:00:00"/>
    <d v="2024-08-14T00:00:00"/>
    <m/>
    <s v=" Certa, liquida ed esigibile"/>
    <m/>
    <s v="Azienda"/>
    <s v="FPI20 ISTRUTTORIA-AREA TERRIT-ASST PG23-PROTES"/>
    <s v=" "/>
    <n v="701125020"/>
    <n v="2"/>
    <s v="bonifico"/>
    <n v="1380.6"/>
    <n v="1380.6"/>
    <n v="1380.6"/>
    <n v="0"/>
    <n v="0"/>
  </r>
  <r>
    <n v="7"/>
    <s v="TSAP"/>
    <n v="2024"/>
    <n v="13388"/>
    <n v="1"/>
    <s v="FT"/>
    <d v="2024-10-01T00:00:00"/>
    <d v="2024-08-05T00:00:00"/>
    <n v="2736"/>
    <x v="636"/>
    <s v="VIA SAN BOVIO 1/3  C/O SEGREEN B. PARK-20090-SEGRATE-MI"/>
    <s v="#00937220598"/>
    <s v="#00937220598"/>
    <n v="1845.6"/>
    <n v="1845.6"/>
    <n v="204510010"/>
    <m/>
    <m/>
    <m/>
    <n v="52180002296"/>
    <d v="2024-08-01T00:00:00"/>
    <n v="12678382493"/>
    <s v="ASST_PG_FE.2024.0139416"/>
    <d v="2024-08-02T00:00:00"/>
    <s v="RD/47155"/>
    <d v="2024-08-05T00:00:00"/>
    <n v="2024"/>
    <n v="52"/>
    <n v="9"/>
    <m/>
    <m/>
    <m/>
    <m/>
    <m/>
    <m/>
    <n v="1"/>
    <x v="16"/>
    <s v=" D"/>
    <n v="2024"/>
    <n v="16464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1845.6"/>
    <n v="1845.6"/>
    <n v="1845.6"/>
    <n v="0"/>
    <n v="0"/>
  </r>
  <r>
    <n v="7"/>
    <s v="TSAP"/>
    <n v="2024"/>
    <n v="13389"/>
    <n v="1"/>
    <s v="FT"/>
    <d v="2024-10-01T00:00:00"/>
    <d v="2024-08-05T00:00:00"/>
    <n v="2736"/>
    <x v="636"/>
    <s v="VIA SAN BOVIO 1/3  C/O SEGREEN B. PARK-20090-SEGRATE-MI"/>
    <s v="#00937220598"/>
    <s v="#00937220598"/>
    <n v="35.4"/>
    <n v="35.4"/>
    <n v="204510010"/>
    <m/>
    <m/>
    <m/>
    <n v="52180002310"/>
    <d v="2024-08-02T00:00:00"/>
    <n v="12685280509"/>
    <s v="ASST_PG_FE.2024.0139755"/>
    <d v="2024-08-02T00:00:00"/>
    <s v="RD/45888"/>
    <d v="2024-08-05T00:00:00"/>
    <n v="2024"/>
    <n v="52"/>
    <n v="9"/>
    <m/>
    <m/>
    <m/>
    <m/>
    <m/>
    <m/>
    <n v="1"/>
    <x v="16"/>
    <s v=" D"/>
    <n v="2024"/>
    <n v="16464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35.4"/>
    <n v="35.4"/>
    <n v="35.4"/>
    <n v="0"/>
    <n v="0"/>
  </r>
  <r>
    <n v="7"/>
    <s v="TSAP"/>
    <n v="2024"/>
    <n v="14400"/>
    <n v="1"/>
    <s v="FT"/>
    <d v="2024-10-09T00:00:00"/>
    <d v="2024-08-22T00:00:00"/>
    <n v="2736"/>
    <x v="636"/>
    <s v="VIA SAN BOVIO 1/3  C/O SEGREEN B. PARK-20090-SEGRATE-MI"/>
    <s v="#00937220598"/>
    <s v="#00937220598"/>
    <n v="655.20000000000005"/>
    <n v="655.20000000000005"/>
    <n v="204510010"/>
    <m/>
    <m/>
    <m/>
    <n v="52180002369"/>
    <d v="2024-08-09T00:00:00"/>
    <n v="12740994555"/>
    <s v="ASST_PG_FE.2024.0145341"/>
    <d v="2024-08-10T00:00:00"/>
    <s v="RD/44065"/>
    <d v="2024-08-22T00:00:00"/>
    <n v="2024"/>
    <n v="52"/>
    <n v="9"/>
    <m/>
    <m/>
    <m/>
    <m/>
    <m/>
    <m/>
    <n v="1"/>
    <x v="16"/>
    <s v=" D"/>
    <n v="2024"/>
    <n v="16856"/>
    <s v="C"/>
    <d v="2024-09-10T00:00:00"/>
    <d v="2024-09-04T00:00:00"/>
    <m/>
    <s v=" Certa, liquida ed esigibile"/>
    <m/>
    <s v="Azienda"/>
    <s v="FPI20 ISTRUTTORIA-AREA TERRIT-ASST PG23-PROTES"/>
    <s v=" "/>
    <n v="701125020"/>
    <n v="2"/>
    <s v="bonifico"/>
    <n v="655.20000000000005"/>
    <n v="655.20000000000005"/>
    <n v="655.20000000000005"/>
    <n v="0"/>
    <n v="0"/>
  </r>
  <r>
    <n v="7"/>
    <s v="TSAP"/>
    <n v="2024"/>
    <n v="14636"/>
    <n v="1"/>
    <s v="FT"/>
    <d v="2024-10-19T00:00:00"/>
    <d v="2024-09-09T00:00:00"/>
    <n v="2736"/>
    <x v="636"/>
    <s v="VIA SAN BOVIO 1/3  C/O SEGREEN B. PARK-20090-SEGRATE-MI"/>
    <s v="#00937220598"/>
    <s v="#00937220598"/>
    <n v="3347.76"/>
    <n v="3347.76"/>
    <n v="204510010"/>
    <m/>
    <m/>
    <m/>
    <n v="52180002442"/>
    <d v="2024-08-20T00:00:00"/>
    <n v="12790162753"/>
    <s v="ASST_PG_FE.2024.0149985"/>
    <d v="2024-08-20T00:00:00"/>
    <s v="RD/51448"/>
    <d v="2024-08-23T00:00:00"/>
    <n v="2024"/>
    <n v="52"/>
    <n v="9"/>
    <m/>
    <m/>
    <m/>
    <m/>
    <m/>
    <m/>
    <n v="1"/>
    <x v="16"/>
    <s v=" D"/>
    <n v="2024"/>
    <n v="17221"/>
    <s v="C"/>
    <d v="2024-09-17T00:00:00"/>
    <d v="2024-09-11T00:00:00"/>
    <m/>
    <s v=" Certa, liquida ed esigibile"/>
    <m/>
    <s v="Azienda"/>
    <s v="FPI20 ISTRUTTORIA-AREA TERRIT-ASST PG23-PROTES"/>
    <s v=" "/>
    <n v="701125020"/>
    <n v="2"/>
    <s v="bonifico"/>
    <n v="3347.76"/>
    <n v="3347.76"/>
    <n v="3347.76"/>
    <n v="0"/>
    <n v="0"/>
  </r>
  <r>
    <n v="7"/>
    <s v="3FE"/>
    <n v="2024"/>
    <n v="31782"/>
    <n v="1"/>
    <s v="FT"/>
    <d v="2024-08-03T00:00:00"/>
    <d v="2024-06-12T00:00:00"/>
    <n v="13386"/>
    <x v="637"/>
    <s v="VIA DEI LAVORATORI, 7-20090-BUCCINASCO-MI"/>
    <s v="#13088630150"/>
    <s v="#13088630150"/>
    <n v="79.290000000000006"/>
    <n v="79.290000000000006"/>
    <n v="204510010"/>
    <m/>
    <m/>
    <m/>
    <n v="4109286359"/>
    <d v="2024-05-31T00:00:00"/>
    <n v="12238684826"/>
    <s v="ASST_PG_FE.2024.0099063"/>
    <d v="2024-06-04T00:00:00"/>
    <s v="CIG ZEF3A6745B CUP NR ORDINE RD-2024-35487 DT ORDINE 30/05/2024 ORDINANTE 5FCOJ"/>
    <d v="2024-06-12T00:00:00"/>
    <n v="2024"/>
    <n v="87"/>
    <n v="1"/>
    <m/>
    <m/>
    <m/>
    <m/>
    <m/>
    <m/>
    <n v="1"/>
    <x v="3"/>
    <s v=" D"/>
    <n v="2024"/>
    <n v="12442"/>
    <s v="C"/>
    <d v="2024-07-09T00:00:00"/>
    <d v="2024-07-03T00:00:00"/>
    <m/>
    <s v=" Certa, liquida ed esigibile"/>
    <m/>
    <s v="Azienda"/>
    <s v="FPI01 ISTRUT-CONTAB E FLUSSI FINANZ"/>
    <s v=" "/>
    <n v="701135012"/>
    <n v="2"/>
    <s v="bonifico"/>
    <n v="79.290000000000006"/>
    <n v="79.290000000000006"/>
    <n v="79.290000000000006"/>
    <n v="0"/>
    <n v="0"/>
  </r>
  <r>
    <n v="7"/>
    <s v="3FE"/>
    <n v="2024"/>
    <n v="32208"/>
    <n v="1"/>
    <s v="FT"/>
    <d v="2024-08-11T00:00:00"/>
    <d v="2024-06-13T00:00:00"/>
    <n v="13386"/>
    <x v="637"/>
    <s v="VIA DEI LAVORATORI, 7-20090-BUCCINASCO-MI"/>
    <s v="#13088630150"/>
    <s v="#13088630150"/>
    <n v="274.18"/>
    <n v="274.18"/>
    <n v="204510010"/>
    <m/>
    <m/>
    <m/>
    <n v="4109289812"/>
    <d v="2024-06-06T00:00:00"/>
    <n v="12278727951"/>
    <s v="ASST_PG_FE.2024.0103136"/>
    <d v="2024-06-09T00:00:00"/>
    <s v="CIG ZEF3A6745B CUP NR ORDINE RD-2024-364LEGATA A 3FE-2024-32216"/>
    <d v="2024-06-13T00:00:00"/>
    <n v="2024"/>
    <n v="130"/>
    <n v="1"/>
    <m/>
    <m/>
    <m/>
    <m/>
    <m/>
    <m/>
    <n v="1"/>
    <x v="4"/>
    <s v=" D"/>
    <n v="2024"/>
    <n v="13037"/>
    <s v="C"/>
    <d v="2024-07-17T00:00:00"/>
    <d v="2024-07-10T00:00:00"/>
    <m/>
    <s v=" Certa, liquida ed esigibile"/>
    <m/>
    <s v="Azienda"/>
    <s v="FPI01 ISTRUT-CONTAB E FLUSSI FINANZ"/>
    <s v=" "/>
    <n v="701195010"/>
    <n v="2"/>
    <s v="bonifico"/>
    <n v="274.18"/>
    <n v="274.18"/>
    <n v="274.18"/>
    <n v="0"/>
    <n v="0"/>
  </r>
  <r>
    <n v="7"/>
    <s v="3FE"/>
    <n v="2024"/>
    <n v="32216"/>
    <n v="1"/>
    <s v="FT"/>
    <d v="2024-08-11T00:00:00"/>
    <d v="2024-06-13T00:00:00"/>
    <n v="13386"/>
    <x v="637"/>
    <s v="VIA DEI LAVORATORI, 7-20090-BUCCINASCO-MI"/>
    <s v="#13088630150"/>
    <s v="#13088630150"/>
    <n v="114.24"/>
    <n v="114.24"/>
    <n v="204510010"/>
    <m/>
    <m/>
    <m/>
    <n v="4109292393"/>
    <d v="2024-06-11T00:00:00"/>
    <n v="12320070707"/>
    <s v="ASST_PG_FE.2024.0104841"/>
    <d v="2024-06-12T00:00:00"/>
    <s v="CIG ZEF3A6745B CUP NR ORDINE RD-2024-364LEGATA A 3FE-2024-32208"/>
    <d v="2024-06-13T00:00:00"/>
    <n v="2024"/>
    <n v="130"/>
    <n v="1"/>
    <m/>
    <m/>
    <m/>
    <m/>
    <m/>
    <m/>
    <n v="1"/>
    <x v="4"/>
    <s v=" D"/>
    <n v="2024"/>
    <n v="13037"/>
    <s v="C"/>
    <d v="2024-07-17T00:00:00"/>
    <d v="2024-07-10T00:00:00"/>
    <m/>
    <s v=" Certa, liquida ed esigibile"/>
    <m/>
    <s v="Azienda"/>
    <s v="FPI01 ISTRUT-CONTAB E FLUSSI FINANZ"/>
    <s v=" "/>
    <n v="701195010"/>
    <n v="2"/>
    <s v="bonifico"/>
    <n v="114.24"/>
    <n v="114.24"/>
    <n v="114.24"/>
    <n v="0"/>
    <n v="0"/>
  </r>
  <r>
    <n v="7"/>
    <s v="3FE"/>
    <n v="2024"/>
    <n v="33816"/>
    <n v="1"/>
    <s v="FT"/>
    <d v="2024-08-14T00:00:00"/>
    <d v="2024-06-24T00:00:00"/>
    <n v="13386"/>
    <x v="637"/>
    <s v="VIA DEI LAVORATORI, 7-20090-BUCCINASCO-MI"/>
    <s v="#13088630150"/>
    <s v="#13088630150"/>
    <n v="4.9000000000000004"/>
    <n v="4.9000000000000004"/>
    <n v="204510010"/>
    <m/>
    <m/>
    <m/>
    <n v="4109295321"/>
    <d v="2024-06-14T00:00:00"/>
    <n v="12351525652"/>
    <s v="ASST_PG_FE.2024.0107380"/>
    <d v="2024-06-15T00:00:00"/>
    <n v="38712"/>
    <d v="2024-06-24T00:00:00"/>
    <n v="2024"/>
    <n v="88"/>
    <n v="1"/>
    <m/>
    <m/>
    <m/>
    <m/>
    <m/>
    <m/>
    <n v="1"/>
    <x v="3"/>
    <s v=" D"/>
    <n v="2024"/>
    <n v="13037"/>
    <s v="C"/>
    <d v="2024-07-17T00:00:00"/>
    <d v="2024-07-10T00:00:00"/>
    <m/>
    <s v=" Certa, liquida ed esigibile"/>
    <m/>
    <s v="Azienda"/>
    <s v="FPI01 ISTRUT-CONTAB E FLUSSI FINANZ"/>
    <s v=" "/>
    <n v="701135013"/>
    <n v="2"/>
    <s v="bonifico"/>
    <n v="4.9000000000000004"/>
    <n v="4.9000000000000004"/>
    <n v="4.9000000000000004"/>
    <n v="0"/>
    <n v="0"/>
  </r>
  <r>
    <n v="7"/>
    <s v="3FE"/>
    <n v="2024"/>
    <n v="33821"/>
    <n v="1"/>
    <s v="FT"/>
    <d v="2024-08-14T00:00:00"/>
    <d v="2024-06-24T00:00:00"/>
    <n v="13386"/>
    <x v="637"/>
    <s v="VIA DEI LAVORATORI, 7-20090-BUCCINASCO-MI"/>
    <s v="#13088630150"/>
    <s v="#13088630150"/>
    <n v="16.29"/>
    <n v="16.29"/>
    <n v="204510010"/>
    <m/>
    <m/>
    <m/>
    <n v="4109295322"/>
    <d v="2024-06-14T00:00:00"/>
    <n v="12351525654"/>
    <s v="ASST_PG_FE.2024.0107381"/>
    <d v="2024-06-15T00:00:00"/>
    <n v="38711"/>
    <d v="2024-06-24T00:00:00"/>
    <n v="2024"/>
    <n v="79"/>
    <n v="1"/>
    <m/>
    <m/>
    <m/>
    <m/>
    <m/>
    <m/>
    <n v="1"/>
    <x v="3"/>
    <s v=" D"/>
    <n v="2024"/>
    <n v="13037"/>
    <s v="C"/>
    <d v="2024-07-17T00:00:00"/>
    <d v="2024-07-10T00:00:00"/>
    <m/>
    <s v=" Certa, liquida ed esigibile"/>
    <m/>
    <s v="Azienda"/>
    <s v="FPI01 ISTRUT-CONTAB E FLUSSI FINANZ"/>
    <s v=" "/>
    <n v="701135019"/>
    <n v="2"/>
    <s v="bonifico"/>
    <n v="16.29"/>
    <n v="16.29"/>
    <n v="16.29"/>
    <n v="0"/>
    <n v="0"/>
  </r>
  <r>
    <n v="7"/>
    <s v="3FE"/>
    <n v="2024"/>
    <n v="33993"/>
    <n v="1"/>
    <s v="FT"/>
    <d v="2024-08-17T00:00:00"/>
    <d v="2024-06-24T00:00:00"/>
    <n v="13386"/>
    <x v="637"/>
    <s v="VIA DEI LAVORATORI, 7-20090-BUCCINASCO-MI"/>
    <s v="#13088630150"/>
    <s v="#13088630150"/>
    <n v="79.150000000000006"/>
    <n v="79.150000000000006"/>
    <n v="204510010"/>
    <m/>
    <m/>
    <m/>
    <n v="4109295890"/>
    <d v="2024-06-17T00:00:00"/>
    <n v="12364386298"/>
    <s v="ASST_PG_FE.2024.0108997"/>
    <d v="2024-06-18T00:00:00"/>
    <n v="38833"/>
    <d v="2024-06-24T00:00:00"/>
    <n v="2024"/>
    <n v="78"/>
    <n v="1"/>
    <m/>
    <m/>
    <m/>
    <m/>
    <m/>
    <m/>
    <n v="1"/>
    <x v="3"/>
    <s v=" D"/>
    <n v="2024"/>
    <n v="12835"/>
    <s v="C"/>
    <d v="2024-07-11T00:00:00"/>
    <d v="2024-07-10T00:00:00"/>
    <m/>
    <s v=" Certa, liquida ed esigibile"/>
    <m/>
    <s v="Azienda"/>
    <s v="FPI01 ISTRUT-CONTAB E FLUSSI FINANZ"/>
    <s v=" "/>
    <n v="701135018"/>
    <n v="2"/>
    <s v="bonifico"/>
    <n v="79.150000000000006"/>
    <n v="79.150000000000006"/>
    <n v="79.150000000000006"/>
    <n v="0"/>
    <n v="0"/>
  </r>
  <r>
    <n v="7"/>
    <s v="3FE"/>
    <n v="2024"/>
    <n v="34631"/>
    <n v="1"/>
    <s v="FT"/>
    <d v="2024-08-17T00:00:00"/>
    <d v="2024-06-28T00:00:00"/>
    <n v="13386"/>
    <x v="637"/>
    <s v="VIA DEI LAVORATORI, 7-20090-BUCCINASCO-MI"/>
    <s v="#13088630150"/>
    <s v="#13088630150"/>
    <n v="46.18"/>
    <n v="46.18"/>
    <n v="204510010"/>
    <m/>
    <m/>
    <m/>
    <n v="4109295930"/>
    <d v="2024-06-17T00:00:00"/>
    <n v="12364386323"/>
    <s v="ASST_PG_FE.2024.0108998"/>
    <d v="2024-06-18T00:00:00"/>
    <n v="38834"/>
    <d v="2024-06-28T00:00:00"/>
    <n v="2024"/>
    <n v="79"/>
    <n v="1"/>
    <m/>
    <m/>
    <m/>
    <m/>
    <m/>
    <m/>
    <n v="1"/>
    <x v="3"/>
    <s v=" D"/>
    <n v="2024"/>
    <n v="13464"/>
    <s v="C"/>
    <d v="2024-07-23T00:00:00"/>
    <d v="2024-07-17T00:00:00"/>
    <m/>
    <s v=" Certa, liquida ed esigibile"/>
    <m/>
    <s v="Azienda"/>
    <s v="FPI01 ISTRUT-CONTAB E FLUSSI FINANZ"/>
    <s v=" "/>
    <n v="701135019"/>
    <n v="2"/>
    <s v="bonifico"/>
    <n v="46.18"/>
    <n v="46.18"/>
    <n v="46.18"/>
    <n v="0"/>
    <n v="0"/>
  </r>
  <r>
    <n v="7"/>
    <s v="3FE"/>
    <n v="2024"/>
    <n v="34708"/>
    <n v="1"/>
    <s v="FT"/>
    <d v="2024-08-17T00:00:00"/>
    <d v="2024-06-28T00:00:00"/>
    <n v="13386"/>
    <x v="637"/>
    <s v="VIA DEI LAVORATORI, 7-20090-BUCCINASCO-MI"/>
    <s v="#13088630150"/>
    <s v="#13088630150"/>
    <n v="18.02"/>
    <n v="18.02"/>
    <n v="204510010"/>
    <m/>
    <m/>
    <m/>
    <n v="4109295761"/>
    <d v="2024-06-17T00:00:00"/>
    <n v="12364386416"/>
    <s v="ASST_PG_FE.2024.0108999"/>
    <d v="2024-06-18T00:00:00"/>
    <n v="38835"/>
    <d v="2024-06-28T00:00:00"/>
    <n v="2024"/>
    <n v="88"/>
    <n v="1"/>
    <m/>
    <m/>
    <m/>
    <m/>
    <m/>
    <m/>
    <n v="1"/>
    <x v="3"/>
    <s v=" D"/>
    <n v="2024"/>
    <n v="13464"/>
    <s v="C"/>
    <d v="2024-07-23T00:00:00"/>
    <d v="2024-07-17T00:00:00"/>
    <m/>
    <s v=" Certa, liquida ed esigibile"/>
    <m/>
    <s v="Azienda"/>
    <s v="FPI01 ISTRUT-CONTAB E FLUSSI FINANZ"/>
    <s v=" "/>
    <n v="701135013"/>
    <n v="2"/>
    <s v="bonifico"/>
    <n v="18.02"/>
    <n v="18.02"/>
    <n v="18.02"/>
    <n v="0"/>
    <n v="0"/>
  </r>
  <r>
    <n v="7"/>
    <s v="3FE"/>
    <n v="2024"/>
    <n v="35279"/>
    <n v="1"/>
    <s v="FT"/>
    <d v="2024-08-20T00:00:00"/>
    <d v="2024-07-02T00:00:00"/>
    <n v="13386"/>
    <x v="637"/>
    <s v="VIA DEI LAVORATORI, 7-20090-BUCCINASCO-MI"/>
    <s v="#13088630150"/>
    <s v="#13088630150"/>
    <n v="16.29"/>
    <n v="16.29"/>
    <n v="204510010"/>
    <m/>
    <m/>
    <m/>
    <n v="4109298256"/>
    <d v="2024-06-20T00:00:00"/>
    <n v="12387336612"/>
    <s v="ASST_PG_FE.2024.0111620"/>
    <d v="2024-06-21T00:00:00"/>
    <s v="CIG ZEF3A6745B CUP NR ORDINE RD-2024-40181 DT ORDINE 19/06/2024 ORDINANTE 5FCOJ"/>
    <d v="2024-07-02T00:00:00"/>
    <n v="2024"/>
    <n v="79"/>
    <n v="1"/>
    <m/>
    <m/>
    <m/>
    <m/>
    <m/>
    <m/>
    <n v="1"/>
    <x v="3"/>
    <s v=" D"/>
    <n v="2024"/>
    <n v="13784"/>
    <s v="C"/>
    <d v="2024-07-30T00:00:00"/>
    <d v="2024-07-24T00:00:00"/>
    <m/>
    <s v=" Certa, liquida ed esigibile"/>
    <m/>
    <s v="Azienda"/>
    <s v="FPI01 ISTRUT-CONTAB E FLUSSI FINANZ"/>
    <s v=" "/>
    <n v="701135019"/>
    <n v="2"/>
    <s v="bonifico"/>
    <n v="16.29"/>
    <n v="16.29"/>
    <n v="16.29"/>
    <n v="0"/>
    <n v="0"/>
  </r>
  <r>
    <n v="7"/>
    <s v="3FE"/>
    <n v="2024"/>
    <n v="34836"/>
    <n v="1"/>
    <s v="FT"/>
    <d v="2024-08-21T00:00:00"/>
    <d v="2024-06-28T00:00:00"/>
    <n v="13386"/>
    <x v="637"/>
    <s v="VIA DEI LAVORATORI, 7-20090-BUCCINASCO-MI"/>
    <s v="#13088630150"/>
    <s v="#13088630150"/>
    <n v="35.9"/>
    <n v="35.9"/>
    <n v="204510010"/>
    <m/>
    <m/>
    <m/>
    <n v="4109299453"/>
    <d v="2024-06-21T00:00:00"/>
    <n v="12394688481"/>
    <s v="ASST_PG_FE.2024.0112697"/>
    <d v="2024-06-22T00:00:00"/>
    <s v="CIG Z32371FCF5 CUP NR ORDINE RD-2024-28792 DT ORDINE 02/05/2024 ORDINANTE 5FCOJ"/>
    <d v="2024-06-28T00:00:00"/>
    <n v="2024"/>
    <n v="83"/>
    <n v="1"/>
    <m/>
    <m/>
    <m/>
    <m/>
    <m/>
    <m/>
    <n v="1"/>
    <x v="3"/>
    <s v=" D"/>
    <n v="2024"/>
    <n v="13784"/>
    <s v="C"/>
    <d v="2024-07-30T00:00:00"/>
    <d v="2024-07-24T00:00:00"/>
    <m/>
    <s v=" Certa, liquida ed esigibile"/>
    <m/>
    <s v="Azienda"/>
    <s v="FPI01 ISTRUT-CONTAB E FLUSSI FINANZ"/>
    <s v=" "/>
    <n v="701135015"/>
    <n v="2"/>
    <s v="bonifico"/>
    <n v="35.9"/>
    <n v="35.9"/>
    <n v="35.9"/>
    <n v="0"/>
    <n v="0"/>
  </r>
  <r>
    <n v="7"/>
    <s v="3FE"/>
    <n v="2024"/>
    <n v="34838"/>
    <n v="1"/>
    <s v="FT"/>
    <d v="2024-08-21T00:00:00"/>
    <d v="2024-06-28T00:00:00"/>
    <n v="13386"/>
    <x v="637"/>
    <s v="VIA DEI LAVORATORI, 7-20090-BUCCINASCO-MI"/>
    <s v="#13088630150"/>
    <s v="#13088630150"/>
    <n v="22.09"/>
    <n v="22.09"/>
    <n v="204510010"/>
    <m/>
    <m/>
    <m/>
    <n v="4109299719"/>
    <d v="2024-06-21T00:00:00"/>
    <n v="12394688503"/>
    <s v="ASST_PG_FE.2024.0112683"/>
    <d v="2024-06-22T00:00:00"/>
    <s v="CIG ZEF3A6745B CUP NR ORDINE RD-2024-9783_2 DT ORDINE 09/02/2024 ORDINANTE 5FCO"/>
    <d v="2024-06-28T00:00:00"/>
    <n v="2024"/>
    <n v="78"/>
    <n v="1"/>
    <m/>
    <m/>
    <m/>
    <m/>
    <m/>
    <m/>
    <n v="1"/>
    <x v="3"/>
    <s v=" D"/>
    <n v="2024"/>
    <n v="13784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22.09"/>
    <n v="22.09"/>
    <n v="22.09"/>
    <n v="0"/>
    <n v="0"/>
  </r>
  <r>
    <n v="7"/>
    <s v="3FE"/>
    <n v="2024"/>
    <n v="35300"/>
    <n v="1"/>
    <s v="FT"/>
    <d v="2024-08-24T00:00:00"/>
    <d v="2024-07-02T00:00:00"/>
    <n v="13386"/>
    <x v="637"/>
    <s v="VIA DEI LAVORATORI, 7-20090-BUCCINASCO-MI"/>
    <s v="#13088630150"/>
    <s v="#13088630150"/>
    <n v="110.06"/>
    <n v="110.06"/>
    <n v="204510010"/>
    <m/>
    <m/>
    <m/>
    <n v="4109300173"/>
    <d v="2024-06-24T00:00:00"/>
    <n v="12407097032"/>
    <s v="ASST_PG_FE.2024.0113880"/>
    <d v="2024-06-25T00:00:00"/>
    <s v="CLRD-2024-40681 DIFF PR IN FT 3X36.68667"/>
    <d v="2024-07-02T00:00:00"/>
    <n v="2024"/>
    <n v="79"/>
    <n v="1"/>
    <m/>
    <m/>
    <m/>
    <m/>
    <m/>
    <m/>
    <n v="1"/>
    <x v="3"/>
    <s v=" D"/>
    <n v="2024"/>
    <n v="14303"/>
    <s v="C"/>
    <d v="2024-08-06T00:00:00"/>
    <d v="2024-07-31T00:00:00"/>
    <m/>
    <s v=" Certa, liquida ed esigibile"/>
    <m/>
    <s v="Azienda"/>
    <s v="FPI14 ISTRUT-GEST ACQUISTI SANITARI"/>
    <s v=" "/>
    <n v="701135019"/>
    <n v="2"/>
    <s v="bonifico"/>
    <n v="110.06"/>
    <n v="110.06"/>
    <n v="110.06"/>
    <n v="0"/>
    <n v="0"/>
  </r>
  <r>
    <n v="7"/>
    <s v="3FE"/>
    <n v="2024"/>
    <n v="37868"/>
    <n v="1"/>
    <s v="FT"/>
    <d v="2024-08-25T00:00:00"/>
    <d v="2024-07-11T00:00:00"/>
    <n v="13386"/>
    <x v="637"/>
    <s v="VIA DEI LAVORATORI, 7-20090-BUCCINASCO-MI"/>
    <s v="#13088630150"/>
    <s v="#13088630150"/>
    <n v="35.94"/>
    <n v="35.94"/>
    <n v="204510010"/>
    <m/>
    <m/>
    <m/>
    <n v="4109300957"/>
    <d v="2024-06-25T00:00:00"/>
    <n v="12414558355"/>
    <s v="ASST_PG_FE.2024.0114631"/>
    <d v="2024-06-26T00:00:00"/>
    <n v="41092"/>
    <d v="2024-07-11T00:00:00"/>
    <n v="2024"/>
    <n v="77"/>
    <n v="1"/>
    <m/>
    <m/>
    <m/>
    <m/>
    <m/>
    <m/>
    <n v="1"/>
    <x v="3"/>
    <s v=" D"/>
    <n v="2024"/>
    <n v="14303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35.94"/>
    <n v="35.94"/>
    <n v="35.94"/>
    <n v="0"/>
    <n v="0"/>
  </r>
  <r>
    <n v="7"/>
    <s v="3FE"/>
    <n v="2024"/>
    <n v="37392"/>
    <n v="1"/>
    <s v="FT"/>
    <d v="2024-08-26T00:00:00"/>
    <d v="2024-07-10T00:00:00"/>
    <n v="13386"/>
    <x v="637"/>
    <s v="VIA DEI LAVORATORI, 7-20090-BUCCINASCO-MI"/>
    <s v="#13088630150"/>
    <s v="#13088630150"/>
    <n v="16.29"/>
    <n v="16.29"/>
    <n v="204510010"/>
    <m/>
    <m/>
    <m/>
    <n v="4109302266"/>
    <d v="2024-06-26T00:00:00"/>
    <n v="12422265547"/>
    <s v="ASST_PG_FE.2024.0115342"/>
    <d v="2024-06-27T00:00:00"/>
    <n v="41708"/>
    <d v="2024-07-10T00:00:00"/>
    <n v="2024"/>
    <n v="79"/>
    <n v="1"/>
    <m/>
    <m/>
    <m/>
    <m/>
    <m/>
    <m/>
    <n v="1"/>
    <x v="3"/>
    <s v=" D"/>
    <n v="2024"/>
    <n v="14303"/>
    <s v="C"/>
    <d v="2024-08-06T00:00:00"/>
    <d v="2024-07-31T00:00:00"/>
    <m/>
    <s v=" Certa, liquida ed esigibile"/>
    <m/>
    <s v="Azienda"/>
    <s v="FPI01 ISTRUT-CONTAB E FLUSSI FINANZ"/>
    <s v=" "/>
    <n v="701135019"/>
    <n v="2"/>
    <s v="bonifico"/>
    <n v="16.29"/>
    <n v="16.29"/>
    <n v="16.29"/>
    <n v="0"/>
    <n v="0"/>
  </r>
  <r>
    <n v="7"/>
    <s v="3FE"/>
    <n v="2024"/>
    <n v="37488"/>
    <n v="1"/>
    <s v="FT"/>
    <d v="2024-09-04T00:00:00"/>
    <d v="2024-07-10T00:00:00"/>
    <n v="13386"/>
    <x v="637"/>
    <s v="VIA DEI LAVORATORI, 7-20090-BUCCINASCO-MI"/>
    <s v="#13088630150"/>
    <s v="#13088630150"/>
    <n v="39.85"/>
    <n v="39.85"/>
    <n v="204510010"/>
    <m/>
    <m/>
    <m/>
    <n v="4109308004"/>
    <d v="2024-07-05T00:00:00"/>
    <n v="12491122205"/>
    <s v="ASST_PG_FE.2024.0121878"/>
    <d v="2024-07-06T00:00:00"/>
    <s v="CIG ZEF3A6745B CUP NR ORDINE RD-2024-43520 DT ORDINE 04/07/2024 ORDINANTE 5FCOJ"/>
    <d v="2024-07-10T00:00:00"/>
    <n v="2024"/>
    <n v="79"/>
    <n v="1"/>
    <m/>
    <m/>
    <m/>
    <m/>
    <m/>
    <m/>
    <n v="1"/>
    <x v="3"/>
    <s v=" D"/>
    <n v="2024"/>
    <n v="14303"/>
    <s v="C"/>
    <d v="2024-08-06T00:00:00"/>
    <d v="2024-07-31T00:00:00"/>
    <m/>
    <s v=" Certa, liquida ed esigibile"/>
    <m/>
    <s v="Azienda"/>
    <s v="FPI01 ISTRUT-CONTAB E FLUSSI FINANZ"/>
    <s v=" "/>
    <n v="701135019"/>
    <n v="2"/>
    <s v="bonifico"/>
    <n v="39.85"/>
    <n v="39.85"/>
    <n v="39.85"/>
    <n v="0"/>
    <n v="0"/>
  </r>
  <r>
    <n v="7"/>
    <s v="3FE"/>
    <n v="2024"/>
    <n v="37489"/>
    <n v="1"/>
    <s v="FT"/>
    <d v="2024-09-04T00:00:00"/>
    <d v="2024-07-10T00:00:00"/>
    <n v="13386"/>
    <x v="637"/>
    <s v="VIA DEI LAVORATORI, 7-20090-BUCCINASCO-MI"/>
    <s v="#13088630150"/>
    <s v="#13088630150"/>
    <n v="200.53"/>
    <n v="200.53"/>
    <n v="204510010"/>
    <m/>
    <m/>
    <m/>
    <n v="4109307859"/>
    <d v="2024-07-05T00:00:00"/>
    <n v="12491122196"/>
    <s v="ASST_PG_FE.2024.0121904"/>
    <d v="2024-07-06T00:00:00"/>
    <s v="CIG ZEF3A6745B CUP NR ORDINE RD-2024-43525 DT ORDINE 04/07/2024 ORDINANTE 5FCOJ"/>
    <d v="2024-07-10T00:00:00"/>
    <n v="2024"/>
    <n v="78"/>
    <n v="1"/>
    <m/>
    <m/>
    <m/>
    <m/>
    <m/>
    <m/>
    <n v="1"/>
    <x v="3"/>
    <s v=" D"/>
    <n v="2024"/>
    <n v="14303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200.53"/>
    <n v="200.53"/>
    <n v="200.53"/>
    <n v="0"/>
    <n v="0"/>
  </r>
  <r>
    <n v="7"/>
    <s v="3FE"/>
    <n v="2024"/>
    <n v="37490"/>
    <n v="1"/>
    <s v="FT"/>
    <d v="2024-09-04T00:00:00"/>
    <d v="2024-07-10T00:00:00"/>
    <n v="13386"/>
    <x v="637"/>
    <s v="VIA DEI LAVORATORI, 7-20090-BUCCINASCO-MI"/>
    <s v="#13088630150"/>
    <s v="#13088630150"/>
    <n v="52.33"/>
    <n v="52.33"/>
    <n v="204510010"/>
    <m/>
    <m/>
    <m/>
    <n v="4109307858"/>
    <d v="2024-07-05T00:00:00"/>
    <n v="12491122193"/>
    <s v="ASST_PG_FE.2024.0121899"/>
    <d v="2024-07-06T00:00:00"/>
    <s v="CIG ZE63AB9C95 CUP NR ORDINE RD-2024-43526 DT ORDINE 04/07/2024 ORDINANTE 5FCOJ"/>
    <d v="2024-07-10T00:00:00"/>
    <n v="2024"/>
    <n v="82"/>
    <n v="1"/>
    <m/>
    <m/>
    <m/>
    <m/>
    <m/>
    <m/>
    <n v="1"/>
    <x v="3"/>
    <s v=" D"/>
    <n v="2024"/>
    <n v="14303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52.33"/>
    <n v="52.33"/>
    <n v="52.33"/>
    <n v="0"/>
    <n v="0"/>
  </r>
  <r>
    <n v="7"/>
    <s v="3FE"/>
    <n v="2024"/>
    <n v="37491"/>
    <n v="1"/>
    <s v="FT"/>
    <d v="2024-09-04T00:00:00"/>
    <d v="2024-07-10T00:00:00"/>
    <n v="13386"/>
    <x v="637"/>
    <s v="VIA DEI LAVORATORI, 7-20090-BUCCINASCO-MI"/>
    <s v="#13088630150"/>
    <s v="#13088630150"/>
    <n v="18.02"/>
    <n v="18.02"/>
    <n v="204510010"/>
    <m/>
    <m/>
    <m/>
    <n v="4109307857"/>
    <d v="2024-07-05T00:00:00"/>
    <n v="12491122191"/>
    <s v="ASST_PG_FE.2024.0121895"/>
    <d v="2024-07-06T00:00:00"/>
    <s v="CIG ZEF3A6745B CUP NR ORDINE RD-2024-43528 DT ORDINE 04/07/2024 ORDINANTE 5FCOJ"/>
    <d v="2024-07-10T00:00:00"/>
    <n v="2024"/>
    <n v="88"/>
    <n v="1"/>
    <m/>
    <m/>
    <m/>
    <m/>
    <m/>
    <m/>
    <n v="1"/>
    <x v="3"/>
    <s v=" D"/>
    <n v="2024"/>
    <n v="14303"/>
    <s v="C"/>
    <d v="2024-08-06T00:00:00"/>
    <d v="2024-07-31T00:00:00"/>
    <m/>
    <s v=" Certa, liquida ed esigibile"/>
    <m/>
    <s v="Azienda"/>
    <s v="FPI01 ISTRUT-CONTAB E FLUSSI FINANZ"/>
    <s v=" "/>
    <n v="701135013"/>
    <n v="2"/>
    <s v="bonifico"/>
    <n v="18.02"/>
    <n v="18.02"/>
    <n v="18.02"/>
    <n v="0"/>
    <n v="0"/>
  </r>
  <r>
    <n v="7"/>
    <s v="3FE"/>
    <n v="2024"/>
    <n v="38088"/>
    <n v="1"/>
    <s v="FT"/>
    <d v="2024-09-07T00:00:00"/>
    <d v="2024-07-12T00:00:00"/>
    <n v="13386"/>
    <x v="637"/>
    <s v="VIA DEI LAVORATORI, 7-20090-BUCCINASCO-MI"/>
    <s v="#13088630150"/>
    <s v="#13088630150"/>
    <n v="154"/>
    <n v="154"/>
    <n v="204510010"/>
    <m/>
    <m/>
    <m/>
    <n v="4109308447"/>
    <d v="2024-07-08T00:00:00"/>
    <n v="12507346312"/>
    <s v="ASST_PG_FE.2024.0124030"/>
    <d v="2024-07-09T00:00:00"/>
    <n v="43659"/>
    <d v="2024-07-12T00:00:00"/>
    <n v="2024"/>
    <n v="77"/>
    <n v="1"/>
    <m/>
    <m/>
    <m/>
    <m/>
    <m/>
    <m/>
    <n v="1"/>
    <x v="3"/>
    <s v=" D"/>
    <n v="2024"/>
    <n v="14872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154"/>
    <n v="154"/>
    <n v="154"/>
    <n v="0"/>
    <n v="0"/>
  </r>
  <r>
    <n v="7"/>
    <s v="3FE"/>
    <n v="2024"/>
    <n v="38933"/>
    <n v="1"/>
    <s v="FT"/>
    <d v="2024-09-08T00:00:00"/>
    <d v="2024-07-16T00:00:00"/>
    <n v="13386"/>
    <x v="637"/>
    <s v="VIA DEI LAVORATORI, 7-20090-BUCCINASCO-MI"/>
    <s v="#13088630150"/>
    <s v="#13088630150"/>
    <n v="29.78"/>
    <n v="29.78"/>
    <n v="204510010"/>
    <m/>
    <m/>
    <m/>
    <n v="4109309291"/>
    <d v="2024-07-09T00:00:00"/>
    <n v="12515854545"/>
    <s v="ASST_PG_FE.2024.0124507"/>
    <d v="2024-07-10T00:00:00"/>
    <s v="43527-2024-AC COD. PRD. 448031 IN FT 12 X 1.2410 R.P."/>
    <d v="2024-07-16T00:00:00"/>
    <n v="2024"/>
    <n v="83"/>
    <n v="1"/>
    <m/>
    <m/>
    <m/>
    <m/>
    <m/>
    <m/>
    <n v="1"/>
    <x v="3"/>
    <s v=" D"/>
    <n v="2024"/>
    <n v="17257"/>
    <s v="C"/>
    <d v="2024-09-17T00:00:00"/>
    <d v="2024-09-11T00:00:00"/>
    <m/>
    <s v=" Certa, liquida ed esigibile"/>
    <m/>
    <s v="Azienda"/>
    <s v="FPI14 ISTRUT-GEST ACQUISTI SANITARI"/>
    <s v=" "/>
    <n v="701135015"/>
    <n v="2"/>
    <s v="bonifico"/>
    <n v="29.78"/>
    <n v="29.78"/>
    <n v="29.78"/>
    <n v="0"/>
    <n v="0"/>
  </r>
  <r>
    <n v="7"/>
    <s v="3FE"/>
    <n v="2024"/>
    <n v="38938"/>
    <n v="1"/>
    <s v="FT"/>
    <d v="2024-09-08T00:00:00"/>
    <d v="2024-07-16T00:00:00"/>
    <n v="13386"/>
    <x v="637"/>
    <s v="VIA DEI LAVORATORI, 7-20090-BUCCINASCO-MI"/>
    <s v="#13088630150"/>
    <s v="#13088630150"/>
    <n v="29.78"/>
    <n v="29.78"/>
    <n v="204510010"/>
    <m/>
    <m/>
    <m/>
    <n v="4109309358"/>
    <d v="2024-07-09T00:00:00"/>
    <n v="12515854572"/>
    <s v="ASST_PG_FE.2024.0124919"/>
    <d v="2024-07-10T00:00:00"/>
    <n v="44045"/>
    <d v="2024-07-16T00:00:00"/>
    <n v="2024"/>
    <n v="83"/>
    <n v="1"/>
    <m/>
    <m/>
    <m/>
    <m/>
    <m/>
    <m/>
    <n v="1"/>
    <x v="3"/>
    <s v=" D"/>
    <n v="2024"/>
    <n v="14872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29.78"/>
    <n v="29.78"/>
    <n v="29.78"/>
    <n v="0"/>
    <n v="0"/>
  </r>
  <r>
    <n v="7"/>
    <s v="3FE"/>
    <n v="2024"/>
    <n v="39152"/>
    <n v="1"/>
    <s v="FT"/>
    <d v="2024-09-09T00:00:00"/>
    <d v="2024-07-17T00:00:00"/>
    <n v="13386"/>
    <x v="637"/>
    <s v="VIA DEI LAVORATORI, 7-20090-BUCCINASCO-MI"/>
    <s v="#13088630150"/>
    <s v="#13088630150"/>
    <n v="68.650000000000006"/>
    <n v="68.650000000000006"/>
    <n v="204510010"/>
    <m/>
    <m/>
    <m/>
    <n v="4109309940"/>
    <d v="2024-07-10T00:00:00"/>
    <n v="12526070018"/>
    <s v="ASST_PG_FE.2024.0125172"/>
    <d v="2024-07-11T00:00:00"/>
    <s v="CIG ZEF3A6745B CUP NR ORDINE RD-2024-44469 DT ORDINE 09/07/2024 ORDINANTE 5FCOJ"/>
    <d v="2024-07-17T00:00:00"/>
    <n v="2024"/>
    <n v="130"/>
    <n v="1"/>
    <m/>
    <m/>
    <m/>
    <m/>
    <m/>
    <m/>
    <n v="1"/>
    <x v="4"/>
    <s v=" D"/>
    <n v="2024"/>
    <n v="14872"/>
    <s v="C"/>
    <d v="2024-08-21T00:00:00"/>
    <d v="2024-08-07T00:00:00"/>
    <m/>
    <s v=" Certa, liquida ed esigibile"/>
    <m/>
    <s v="Azienda"/>
    <s v="FPI01 ISTRUT-CONTAB E FLUSSI FINANZ"/>
    <s v=" "/>
    <n v="701195010"/>
    <n v="2"/>
    <s v="bonifico"/>
    <n v="68.650000000000006"/>
    <n v="68.650000000000006"/>
    <n v="68.650000000000006"/>
    <n v="0"/>
    <n v="0"/>
  </r>
  <r>
    <n v="7"/>
    <s v="3FE"/>
    <n v="2024"/>
    <n v="41800"/>
    <n v="1"/>
    <s v="FT"/>
    <d v="2024-09-23T00:00:00"/>
    <d v="2024-08-01T00:00:00"/>
    <n v="13386"/>
    <x v="637"/>
    <s v="VIA DEI LAVORATORI, 7-20090-BUCCINASCO-MI"/>
    <s v="#13088630150"/>
    <s v="#13088630150"/>
    <n v="47.92"/>
    <n v="47.92"/>
    <n v="204510010"/>
    <m/>
    <m/>
    <m/>
    <n v="4109317481"/>
    <d v="2024-07-24T00:00:00"/>
    <n v="12627708749"/>
    <s v="ASST_PG_FE.2024.0134585"/>
    <d v="2024-07-25T00:00:00"/>
    <n v="48077"/>
    <d v="2024-08-01T00:00:00"/>
    <n v="2024"/>
    <n v="77"/>
    <n v="1"/>
    <m/>
    <m/>
    <m/>
    <m/>
    <m/>
    <m/>
    <n v="1"/>
    <x v="3"/>
    <s v=" D"/>
    <n v="2024"/>
    <n v="16072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47.92"/>
    <n v="47.92"/>
    <n v="47.92"/>
    <n v="0"/>
    <n v="0"/>
  </r>
  <r>
    <n v="7"/>
    <s v="3FE"/>
    <n v="2024"/>
    <n v="41838"/>
    <n v="1"/>
    <s v="FT"/>
    <d v="2024-09-23T00:00:00"/>
    <d v="2024-08-02T00:00:00"/>
    <n v="13386"/>
    <x v="637"/>
    <s v="VIA DEI LAVORATORI, 7-20090-BUCCINASCO-MI"/>
    <s v="#13088630150"/>
    <s v="#13088630150"/>
    <n v="50.39"/>
    <n v="50.39"/>
    <n v="204510010"/>
    <m/>
    <m/>
    <m/>
    <n v="4109317029"/>
    <d v="2024-07-24T00:00:00"/>
    <n v="12627708769"/>
    <s v="ASST_PG_FE.2024.0134584"/>
    <d v="2024-07-25T00:00:00"/>
    <n v="47427"/>
    <d v="2024-08-02T00:00:00"/>
    <n v="2024"/>
    <n v="78"/>
    <n v="1"/>
    <m/>
    <m/>
    <m/>
    <m/>
    <m/>
    <m/>
    <n v="1"/>
    <x v="3"/>
    <s v=" D"/>
    <n v="2024"/>
    <n v="16072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50.39"/>
    <n v="50.39"/>
    <n v="50.39"/>
    <n v="0"/>
    <n v="0"/>
  </r>
  <r>
    <n v="7"/>
    <s v="3FE"/>
    <n v="2024"/>
    <n v="41839"/>
    <n v="1"/>
    <s v="FT"/>
    <d v="2024-09-23T00:00:00"/>
    <d v="2024-08-02T00:00:00"/>
    <n v="13386"/>
    <x v="637"/>
    <s v="VIA DEI LAVORATORI, 7-20090-BUCCINASCO-MI"/>
    <s v="#13088630150"/>
    <s v="#13088630150"/>
    <n v="52.33"/>
    <n v="52.33"/>
    <n v="204510010"/>
    <m/>
    <m/>
    <m/>
    <n v="4109317030"/>
    <d v="2024-07-24T00:00:00"/>
    <n v="12627708676"/>
    <s v="ASST_PG_FE.2024.0134581"/>
    <d v="2024-07-25T00:00:00"/>
    <n v="47708"/>
    <d v="2024-08-02T00:00:00"/>
    <n v="2024"/>
    <n v="82"/>
    <n v="1"/>
    <m/>
    <m/>
    <m/>
    <m/>
    <m/>
    <m/>
    <n v="1"/>
    <x v="3"/>
    <s v=" D"/>
    <n v="2024"/>
    <n v="16072"/>
    <s v="C"/>
    <d v="2024-08-29T00:00:00"/>
    <d v="2024-08-21T00:00:00"/>
    <m/>
    <s v=" Certa, liquida ed esigibile"/>
    <m/>
    <s v="Azienda"/>
    <s v="FPI01 ISTRUT-CONTAB E FLUSSI FINANZ"/>
    <s v=" "/>
    <n v="701135017"/>
    <n v="2"/>
    <s v="bonifico"/>
    <n v="52.33"/>
    <n v="52.33"/>
    <n v="52.33"/>
    <n v="0"/>
    <n v="0"/>
  </r>
  <r>
    <n v="7"/>
    <s v="3FE"/>
    <n v="2024"/>
    <n v="41840"/>
    <n v="1"/>
    <s v="FT"/>
    <d v="2024-09-23T00:00:00"/>
    <d v="2024-08-02T00:00:00"/>
    <n v="13386"/>
    <x v="637"/>
    <s v="VIA DEI LAVORATORI, 7-20090-BUCCINASCO-MI"/>
    <s v="#13088630150"/>
    <s v="#13088630150"/>
    <n v="457.18"/>
    <n v="457.18"/>
    <n v="204510010"/>
    <m/>
    <m/>
    <m/>
    <n v="4109317031"/>
    <d v="2024-07-24T00:00:00"/>
    <n v="12627708689"/>
    <s v="ASST_PG_FE.2024.0134580"/>
    <d v="2024-07-25T00:00:00"/>
    <n v="47429"/>
    <d v="2024-08-02T00:00:00"/>
    <n v="2024"/>
    <n v="83"/>
    <n v="1"/>
    <m/>
    <m/>
    <m/>
    <m/>
    <m/>
    <m/>
    <n v="1"/>
    <x v="3"/>
    <s v=" D"/>
    <n v="2024"/>
    <n v="16072"/>
    <s v="C"/>
    <d v="2024-08-29T00:00:00"/>
    <d v="2024-08-21T00:00:00"/>
    <m/>
    <s v=" Certa, liquida ed esigibile"/>
    <m/>
    <s v="Azienda"/>
    <s v="FPI01 ISTRUT-CONTAB E FLUSSI FINANZ"/>
    <s v=" "/>
    <n v="701135015"/>
    <n v="2"/>
    <s v="bonifico"/>
    <n v="457.18"/>
    <n v="457.18"/>
    <n v="457.18"/>
    <n v="0"/>
    <n v="0"/>
  </r>
  <r>
    <n v="7"/>
    <s v="3FE"/>
    <n v="2024"/>
    <n v="41846"/>
    <n v="1"/>
    <s v="FT"/>
    <d v="2024-09-23T00:00:00"/>
    <d v="2024-08-02T00:00:00"/>
    <n v="13386"/>
    <x v="637"/>
    <s v="VIA DEI LAVORATORI, 7-20090-BUCCINASCO-MI"/>
    <s v="#13088630150"/>
    <s v="#13088630150"/>
    <n v="69.03"/>
    <n v="69.03"/>
    <n v="204510010"/>
    <m/>
    <m/>
    <m/>
    <n v="4109317032"/>
    <d v="2024-07-24T00:00:00"/>
    <n v="12627708675"/>
    <s v="ASST_PG_FE.2024.0134579"/>
    <d v="2024-07-25T00:00:00"/>
    <s v="CIG ZEF3A6745B CUP NR ORDINE RD-2024-47428 DT ORDINE 22/07/2024 ORDINANTE 5FCOJ"/>
    <d v="2024-08-02T00:00:00"/>
    <n v="2024"/>
    <n v="79"/>
    <n v="1"/>
    <m/>
    <m/>
    <m/>
    <m/>
    <m/>
    <m/>
    <n v="1"/>
    <x v="3"/>
    <s v=" D"/>
    <n v="2024"/>
    <n v="16072"/>
    <s v="C"/>
    <d v="2024-08-29T00:00:00"/>
    <d v="2024-08-21T00:00:00"/>
    <m/>
    <s v=" Certa, liquida ed esigibile"/>
    <m/>
    <s v="Azienda"/>
    <s v="FPI01 ISTRUT-CONTAB E FLUSSI FINANZ"/>
    <s v=" "/>
    <n v="701135019"/>
    <n v="2"/>
    <s v="bonifico"/>
    <n v="69.03"/>
    <n v="69.03"/>
    <n v="69.03"/>
    <n v="0"/>
    <n v="0"/>
  </r>
  <r>
    <n v="7"/>
    <s v="3FE"/>
    <n v="2024"/>
    <n v="43488"/>
    <n v="1"/>
    <s v="FT"/>
    <d v="2024-09-24T00:00:00"/>
    <d v="2024-08-12T00:00:00"/>
    <n v="13386"/>
    <x v="637"/>
    <s v="VIA DEI LAVORATORI, 7-20090-BUCCINASCO-MI"/>
    <s v="#13088630150"/>
    <s v="#13088630150"/>
    <n v="36.04"/>
    <n v="36.04"/>
    <n v="204510010"/>
    <m/>
    <m/>
    <m/>
    <n v="4109317731"/>
    <d v="2024-07-25T00:00:00"/>
    <n v="12634861978"/>
    <s v="ASST_PG_FE.2024.0135514"/>
    <d v="2024-07-26T00:00:00"/>
    <s v="CIG ZEF3A6745B CUP NR ORDINE RD-2024-47430_2 DT ORDINE 22/07/2024 ORDINANTE 5FC"/>
    <d v="2024-08-12T00:00:00"/>
    <n v="2024"/>
    <n v="88"/>
    <n v="1"/>
    <m/>
    <m/>
    <m/>
    <m/>
    <m/>
    <m/>
    <n v="1"/>
    <x v="3"/>
    <s v=" D"/>
    <n v="2024"/>
    <n v="16072"/>
    <s v="C"/>
    <d v="2024-08-29T00:00:00"/>
    <d v="2024-08-21T00:00:00"/>
    <m/>
    <s v=" Certa, liquida ed esigibile"/>
    <m/>
    <s v="Azienda"/>
    <s v="FPI01 ISTRUT-CONTAB E FLUSSI FINANZ"/>
    <s v=" "/>
    <n v="701135013"/>
    <n v="2"/>
    <s v="bonifico"/>
    <n v="36.04"/>
    <n v="36.04"/>
    <n v="36.04"/>
    <n v="0"/>
    <n v="0"/>
  </r>
  <r>
    <n v="7"/>
    <s v="3FE"/>
    <n v="2024"/>
    <n v="42780"/>
    <n v="1"/>
    <s v="FT"/>
    <d v="2024-09-28T00:00:00"/>
    <d v="2024-08-07T00:00:00"/>
    <n v="13386"/>
    <x v="637"/>
    <s v="VIA DEI LAVORATORI, 7-20090-BUCCINASCO-MI"/>
    <s v="#13088630150"/>
    <s v="#13088630150"/>
    <n v="48.86"/>
    <n v="48.86"/>
    <n v="204510010"/>
    <m/>
    <m/>
    <m/>
    <n v="4109318456"/>
    <d v="2024-07-29T00:00:00"/>
    <n v="12653391578"/>
    <s v="ASST_PG_FE.2024.0137845"/>
    <d v="2024-07-30T00:00:00"/>
    <n v="48248"/>
    <d v="2024-08-07T00:00:00"/>
    <n v="2024"/>
    <n v="79"/>
    <n v="1"/>
    <m/>
    <m/>
    <m/>
    <m/>
    <m/>
    <m/>
    <n v="1"/>
    <x v="3"/>
    <s v=" D"/>
    <n v="2024"/>
    <n v="16072"/>
    <s v="C"/>
    <d v="2024-08-29T00:00:00"/>
    <d v="2024-08-21T00:00:00"/>
    <m/>
    <s v=" Certa, liquida ed esigibile"/>
    <m/>
    <s v="Azienda"/>
    <s v="FPI01 ISTRUT-CONTAB E FLUSSI FINANZ"/>
    <s v=" "/>
    <n v="701135019"/>
    <n v="2"/>
    <s v="bonifico"/>
    <n v="48.86"/>
    <n v="48.86"/>
    <n v="48.86"/>
    <n v="0"/>
    <n v="0"/>
  </r>
  <r>
    <n v="7"/>
    <s v="3FE"/>
    <n v="2024"/>
    <n v="42794"/>
    <n v="1"/>
    <s v="FT"/>
    <d v="2024-09-28T00:00:00"/>
    <d v="2024-08-07T00:00:00"/>
    <n v="13386"/>
    <x v="637"/>
    <s v="VIA DEI LAVORATORI, 7-20090-BUCCINASCO-MI"/>
    <s v="#13088630150"/>
    <s v="#13088630150"/>
    <n v="733.72"/>
    <n v="733.72"/>
    <n v="204510010"/>
    <m/>
    <m/>
    <m/>
    <n v="4109318457"/>
    <d v="2024-07-29T00:00:00"/>
    <n v="12653391577"/>
    <s v="ASST_PG_FE.2024.0137846"/>
    <d v="2024-07-30T00:00:00"/>
    <n v="48407"/>
    <d v="2024-08-07T00:00:00"/>
    <n v="2024"/>
    <n v="79"/>
    <n v="1"/>
    <m/>
    <m/>
    <m/>
    <m/>
    <m/>
    <m/>
    <n v="1"/>
    <x v="3"/>
    <s v=" D"/>
    <n v="2024"/>
    <n v="16072"/>
    <s v="C"/>
    <d v="2024-08-29T00:00:00"/>
    <d v="2024-08-21T00:00:00"/>
    <m/>
    <s v=" Certa, liquida ed esigibile"/>
    <m/>
    <s v="Azienda"/>
    <s v="FPI01 ISTRUT-CONTAB E FLUSSI FINANZ"/>
    <s v=" "/>
    <n v="701135019"/>
    <n v="2"/>
    <s v="bonifico"/>
    <n v="733.72"/>
    <n v="733.72"/>
    <n v="733.72"/>
    <n v="0"/>
    <n v="0"/>
  </r>
  <r>
    <n v="7"/>
    <s v="3FE"/>
    <n v="2024"/>
    <n v="44236"/>
    <n v="1"/>
    <s v="FT"/>
    <d v="2024-10-02T00:00:00"/>
    <d v="2024-08-13T00:00:00"/>
    <n v="13386"/>
    <x v="637"/>
    <s v="VIA DEI LAVORATORI, 7-20090-BUCCINASCO-MI"/>
    <s v="#13088630150"/>
    <s v="#13088630150"/>
    <n v="81.430000000000007"/>
    <n v="81.430000000000007"/>
    <n v="204510010"/>
    <m/>
    <m/>
    <m/>
    <n v="4109321338"/>
    <d v="2024-08-02T00:00:00"/>
    <n v="12692491313"/>
    <s v="ASST_PG_FE.2024.0140085"/>
    <d v="2024-08-03T00:00:00"/>
    <n v="50039"/>
    <d v="2024-08-13T00:00:00"/>
    <n v="2024"/>
    <n v="79"/>
    <n v="1"/>
    <m/>
    <m/>
    <m/>
    <m/>
    <m/>
    <m/>
    <n v="1"/>
    <x v="3"/>
    <s v=" D"/>
    <n v="2024"/>
    <n v="16515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81.430000000000007"/>
    <n v="81.430000000000007"/>
    <n v="81.430000000000007"/>
    <n v="0"/>
    <n v="0"/>
  </r>
  <r>
    <n v="7"/>
    <s v="3FE"/>
    <n v="2024"/>
    <n v="45962"/>
    <n v="1"/>
    <s v="FT"/>
    <d v="2024-10-19T00:00:00"/>
    <d v="2024-08-27T00:00:00"/>
    <n v="13386"/>
    <x v="637"/>
    <s v="VIA DEI LAVORATORI, 7-20090-BUCCINASCO-MI"/>
    <s v="#13088630150"/>
    <s v="#13088630150"/>
    <n v="38.729999999999997"/>
    <n v="38.729999999999997"/>
    <n v="204510010"/>
    <m/>
    <m/>
    <m/>
    <n v="4109322988"/>
    <d v="2024-08-19T00:00:00"/>
    <n v="12787936810"/>
    <s v="ASST_PG_FE.2024.0149821"/>
    <d v="2024-08-20T00:00:00"/>
    <n v="51357"/>
    <d v="2024-08-27T00:00:00"/>
    <n v="2024"/>
    <n v="130"/>
    <n v="1"/>
    <m/>
    <m/>
    <m/>
    <m/>
    <m/>
    <m/>
    <n v="1"/>
    <x v="4"/>
    <s v=" D"/>
    <n v="2024"/>
    <n v="17257"/>
    <s v="C"/>
    <d v="2024-09-17T00:00:00"/>
    <d v="2024-09-11T00:00:00"/>
    <m/>
    <s v=" Certa, liquida ed esigibile"/>
    <m/>
    <s v="Azienda"/>
    <s v="FPI01 ISTRUT-CONTAB E FLUSSI FINANZ"/>
    <s v=" "/>
    <n v="701195010"/>
    <n v="2"/>
    <s v="bonifico"/>
    <n v="38.729999999999997"/>
    <n v="38.729999999999997"/>
    <n v="38.729999999999997"/>
    <n v="0"/>
    <n v="0"/>
  </r>
  <r>
    <n v="7"/>
    <s v="3FE"/>
    <n v="2024"/>
    <n v="46340"/>
    <n v="1"/>
    <s v="FT"/>
    <d v="2024-10-20T00:00:00"/>
    <d v="2024-08-30T00:00:00"/>
    <n v="13386"/>
    <x v="637"/>
    <s v="VIA DEI LAVORATORI, 7-20090-BUCCINASCO-MI"/>
    <s v="#13088630150"/>
    <s v="#13088630150"/>
    <n v="68.11"/>
    <n v="68.11"/>
    <n v="204510010"/>
    <m/>
    <m/>
    <m/>
    <n v="4109323186"/>
    <d v="2024-08-20T00:00:00"/>
    <n v="12793417905"/>
    <s v="ASST_PG_FE.2024.0150345"/>
    <d v="2024-08-21T00:00:00"/>
    <n v="52633"/>
    <d v="2024-08-30T00:00:00"/>
    <n v="2024"/>
    <n v="130"/>
    <n v="1"/>
    <m/>
    <m/>
    <m/>
    <m/>
    <m/>
    <m/>
    <n v="1"/>
    <x v="4"/>
    <s v=" D"/>
    <n v="2024"/>
    <n v="17257"/>
    <s v="C"/>
    <d v="2024-09-17T00:00:00"/>
    <d v="2024-09-11T00:00:00"/>
    <m/>
    <s v=" Certa, liquida ed esigibile"/>
    <m/>
    <s v="Azienda"/>
    <s v="FPI01 ISTRUT-CONTAB E FLUSSI FINANZ"/>
    <s v=" "/>
    <n v="701195010"/>
    <n v="2"/>
    <s v="bonifico"/>
    <n v="68.11"/>
    <n v="68.11"/>
    <n v="68.11"/>
    <n v="0"/>
    <n v="0"/>
  </r>
  <r>
    <n v="7"/>
    <s v="3FE"/>
    <n v="2024"/>
    <n v="46385"/>
    <n v="1"/>
    <s v="FT"/>
    <d v="2024-10-20T00:00:00"/>
    <d v="2024-08-30T00:00:00"/>
    <n v="13386"/>
    <x v="637"/>
    <s v="VIA DEI LAVORATORI, 7-20090-BUCCINASCO-MI"/>
    <s v="#13088630150"/>
    <s v="#13088630150"/>
    <n v="16.309999999999999"/>
    <n v="16.309999999999999"/>
    <n v="204510010"/>
    <m/>
    <m/>
    <m/>
    <n v="4109323131"/>
    <d v="2024-08-20T00:00:00"/>
    <n v="12793417730"/>
    <s v="ASST_PG_FE.2024.0150341"/>
    <d v="2024-08-21T00:00:00"/>
    <n v="52209"/>
    <d v="2024-08-30T00:00:00"/>
    <n v="2024"/>
    <n v="79"/>
    <n v="1"/>
    <m/>
    <m/>
    <m/>
    <m/>
    <m/>
    <m/>
    <n v="1"/>
    <x v="3"/>
    <s v=" D"/>
    <n v="2024"/>
    <n v="17257"/>
    <s v="C"/>
    <d v="2024-09-17T00:00:00"/>
    <d v="2024-09-11T00:00:00"/>
    <m/>
    <s v=" Certa, liquida ed esigibile"/>
    <m/>
    <s v="Azienda"/>
    <s v="FPI01 ISTRUT-CONTAB E FLUSSI FINANZ"/>
    <s v=" "/>
    <n v="701135019"/>
    <n v="2"/>
    <s v="bonifico"/>
    <n v="16.309999999999999"/>
    <n v="16.309999999999999"/>
    <n v="16.309999999999999"/>
    <n v="0"/>
    <n v="0"/>
  </r>
  <r>
    <n v="7"/>
    <s v="3FE"/>
    <n v="2024"/>
    <n v="48169"/>
    <n v="1"/>
    <s v="FT"/>
    <d v="2024-10-20T00:00:00"/>
    <d v="2024-09-10T00:00:00"/>
    <n v="13386"/>
    <x v="637"/>
    <s v="VIA DEI LAVORATORI, 7-20090-BUCCINASCO-MI"/>
    <s v="#13088630150"/>
    <s v="#13088630150"/>
    <n v="285.08999999999997"/>
    <n v="285.08999999999997"/>
    <n v="204510010"/>
    <m/>
    <m/>
    <m/>
    <n v="4109323076"/>
    <d v="2024-08-20T00:00:00"/>
    <n v="12793417559"/>
    <s v="ASST_PG_FE.2024.0150343"/>
    <d v="2024-08-21T00:00:00"/>
    <n v="51785"/>
    <d v="2024-09-10T00:00:00"/>
    <n v="2024"/>
    <n v="79"/>
    <n v="1"/>
    <m/>
    <m/>
    <m/>
    <m/>
    <m/>
    <m/>
    <n v="1"/>
    <x v="3"/>
    <s v=" D"/>
    <n v="2024"/>
    <n v="17712"/>
    <s v="C"/>
    <d v="2024-09-25T00:00:00"/>
    <d v="2024-09-18T00:00:00"/>
    <m/>
    <s v=" Certa, liquida ed esigibile"/>
    <m/>
    <s v="Azienda"/>
    <s v="FPI01 ISTRUT-CONTAB E FLUSSI FINANZ"/>
    <s v=" "/>
    <n v="701135019"/>
    <n v="2"/>
    <s v="bonifico"/>
    <n v="285.08999999999997"/>
    <n v="285.08999999999997"/>
    <n v="285.08999999999997"/>
    <n v="0"/>
    <n v="0"/>
  </r>
  <r>
    <n v="7"/>
    <s v="3FE"/>
    <n v="2024"/>
    <n v="48345"/>
    <n v="1"/>
    <s v="FT"/>
    <d v="2024-10-20T00:00:00"/>
    <d v="2024-09-10T00:00:00"/>
    <n v="13386"/>
    <x v="637"/>
    <s v="VIA DEI LAVORATORI, 7-20090-BUCCINASCO-MI"/>
    <s v="#13088630150"/>
    <s v="#13088630150"/>
    <n v="123.05"/>
    <n v="123.05"/>
    <n v="204510010"/>
    <m/>
    <m/>
    <m/>
    <n v="4109323113"/>
    <d v="2024-08-20T00:00:00"/>
    <n v="12793417658"/>
    <s v="ASST_PG_FE.2024.0150342"/>
    <d v="2024-08-21T00:00:00"/>
    <n v="51356"/>
    <d v="2024-09-10T00:00:00"/>
    <n v="2024"/>
    <n v="78"/>
    <n v="1"/>
    <m/>
    <m/>
    <m/>
    <m/>
    <m/>
    <m/>
    <n v="1"/>
    <x v="3"/>
    <s v=" D"/>
    <n v="2024"/>
    <n v="17712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123.05"/>
    <n v="123.05"/>
    <n v="123.05"/>
    <n v="0"/>
    <n v="0"/>
  </r>
  <r>
    <n v="7"/>
    <s v="3FE"/>
    <n v="2024"/>
    <n v="46812"/>
    <n v="1"/>
    <s v="FT"/>
    <d v="2024-10-22T00:00:00"/>
    <d v="2024-09-03T00:00:00"/>
    <n v="13386"/>
    <x v="637"/>
    <s v="VIA DEI LAVORATORI, 7-20090-BUCCINASCO-MI"/>
    <s v="#13088630150"/>
    <s v="#13088630150"/>
    <n v="1263.76"/>
    <n v="1263.76"/>
    <n v="204510010"/>
    <m/>
    <m/>
    <m/>
    <n v="4109323404"/>
    <d v="2024-08-22T00:00:00"/>
    <n v="12805360644"/>
    <s v="ASST_PG_FE.2024.0151687"/>
    <d v="2024-08-23T00:00:00"/>
    <n v="53110"/>
    <d v="2024-09-03T00:00:00"/>
    <n v="2024"/>
    <n v="61"/>
    <n v="1"/>
    <m/>
    <m/>
    <m/>
    <m/>
    <m/>
    <m/>
    <n v="1"/>
    <x v="3"/>
    <s v=" D"/>
    <n v="2024"/>
    <n v="17712"/>
    <s v="C"/>
    <d v="2024-09-25T00:00:00"/>
    <d v="2024-09-18T00:00:00"/>
    <m/>
    <s v=" Certa, liquida ed esigibile"/>
    <m/>
    <s v="Azienda"/>
    <s v="FPI01 ISTRUT-CONTAB E FLUSSI FINANZ"/>
    <s v=" "/>
    <n v="701130030"/>
    <n v="2"/>
    <s v="bonifico"/>
    <n v="1263.76"/>
    <n v="1263.76"/>
    <n v="1263.76"/>
    <n v="0"/>
    <n v="0"/>
  </r>
  <r>
    <n v="7"/>
    <s v="3FE"/>
    <n v="2024"/>
    <n v="47382"/>
    <n v="1"/>
    <s v="FT"/>
    <d v="2024-10-27T00:00:00"/>
    <d v="2024-09-06T00:00:00"/>
    <n v="13386"/>
    <x v="637"/>
    <s v="VIA DEI LAVORATORI, 7-20090-BUCCINASCO-MI"/>
    <s v="#13088630150"/>
    <s v="#13088630150"/>
    <n v="14.01"/>
    <n v="14.01"/>
    <n v="204510010"/>
    <m/>
    <m/>
    <m/>
    <n v="4109324177"/>
    <d v="2024-08-27T00:00:00"/>
    <n v="12828058528"/>
    <s v="ASST_PG_FE.2024.0154103"/>
    <d v="2024-08-28T00:00:00"/>
    <s v="CIG ZEF3A6745B CUP NR ORDINE RD-2024-45568 DT ORDINE 12/07/2024 ORDINANTE 5FCOJ"/>
    <d v="2024-09-06T00:00:00"/>
    <n v="2024"/>
    <n v="78"/>
    <n v="1"/>
    <m/>
    <m/>
    <m/>
    <m/>
    <m/>
    <m/>
    <n v="1"/>
    <x v="3"/>
    <s v=" D"/>
    <n v="2024"/>
    <n v="17712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14.01"/>
    <n v="14.01"/>
    <n v="14.01"/>
    <n v="0"/>
    <n v="0"/>
  </r>
  <r>
    <n v="7"/>
    <s v="3FE"/>
    <n v="2024"/>
    <n v="37874"/>
    <n v="1"/>
    <s v="FT"/>
    <d v="2024-08-08T00:00:00"/>
    <d v="2024-07-11T00:00:00"/>
    <n v="8900"/>
    <x v="638"/>
    <s v="VIA MOLINO ROSSO 8-40026-IMOLA-BO"/>
    <s v="#03819031208"/>
    <s v="#02221101203"/>
    <n v="32503.68"/>
    <n v="32503.68"/>
    <n v="204510010"/>
    <m/>
    <m/>
    <m/>
    <n v="412412259571"/>
    <d v="2024-07-09T00:00:00"/>
    <n v="12524414730"/>
    <s v="ASST_PG_FE.2024.0124995"/>
    <d v="2024-07-11T00:00:00"/>
    <s v="FORNITURA SERVIZIO GAS SCADENZA 08/08/2024"/>
    <d v="2024-07-11T00:00:00"/>
    <n v="2024"/>
    <n v="282"/>
    <n v="1"/>
    <m/>
    <m/>
    <m/>
    <m/>
    <m/>
    <m/>
    <n v="1"/>
    <x v="48"/>
    <s v=" D"/>
    <n v="2024"/>
    <n v="13354"/>
    <s v="C"/>
    <d v="2024-07-23T00:00:00"/>
    <d v="2024-07-17T00:00:00"/>
    <m/>
    <s v=" Certa, liquida ed esigibile"/>
    <m/>
    <s v="Azienda"/>
    <s v="FPI04 ISTRUT-TECN E PATRIM"/>
    <s v=" "/>
    <n v="705110030"/>
    <n v="2"/>
    <s v="bonifico"/>
    <n v="32503.68"/>
    <n v="32503.68"/>
    <n v="32503.68"/>
    <n v="0"/>
    <n v="0"/>
  </r>
  <r>
    <n v="7"/>
    <s v="3FE"/>
    <n v="2024"/>
    <n v="37877"/>
    <n v="1"/>
    <s v="FT"/>
    <d v="2024-08-08T00:00:00"/>
    <d v="2024-07-11T00:00:00"/>
    <n v="8900"/>
    <x v="638"/>
    <s v="VIA MOLINO ROSSO 8-40026-IMOLA-BO"/>
    <s v="#03819031208"/>
    <s v="#02221101203"/>
    <n v="55.77"/>
    <n v="55.77"/>
    <n v="204510010"/>
    <m/>
    <m/>
    <m/>
    <n v="412412259577"/>
    <d v="2024-07-09T00:00:00"/>
    <n v="12524418031"/>
    <s v="ASST_PG_FE.2024.0124988"/>
    <d v="2024-07-11T00:00:00"/>
    <s v="FORNITURA SERVIZIO GAS SCADENZA 08/08/2024"/>
    <d v="2024-07-11T00:00:00"/>
    <n v="2024"/>
    <n v="282"/>
    <n v="1"/>
    <m/>
    <m/>
    <m/>
    <m/>
    <m/>
    <m/>
    <n v="1"/>
    <x v="48"/>
    <s v=" D"/>
    <n v="2024"/>
    <n v="13354"/>
    <s v="C"/>
    <d v="2024-07-23T00:00:00"/>
    <d v="2024-07-17T00:00:00"/>
    <m/>
    <s v=" Certa, liquida ed esigibile"/>
    <m/>
    <s v="Azienda"/>
    <s v="FPI04 ISTRUT-TECN E PATRIM"/>
    <s v=" "/>
    <n v="705110030"/>
    <n v="2"/>
    <s v="bonifico"/>
    <n v="55.77"/>
    <n v="55.77"/>
    <n v="55.77"/>
    <n v="0"/>
    <n v="0"/>
  </r>
  <r>
    <n v="7"/>
    <s v="3FE"/>
    <n v="2024"/>
    <n v="37879"/>
    <n v="1"/>
    <s v="FT"/>
    <d v="2024-08-08T00:00:00"/>
    <d v="2024-07-11T00:00:00"/>
    <n v="8900"/>
    <x v="638"/>
    <s v="VIA MOLINO ROSSO 8-40026-IMOLA-BO"/>
    <s v="#03819031208"/>
    <s v="#02221101203"/>
    <n v="1073.32"/>
    <n v="1073.32"/>
    <n v="204510010"/>
    <m/>
    <m/>
    <m/>
    <n v="412412259572"/>
    <d v="2024-07-09T00:00:00"/>
    <n v="12524414951"/>
    <s v="ASST_PG_FE.2024.0125076"/>
    <d v="2024-07-11T00:00:00"/>
    <s v="FORNITURA SERVIZIO GAS SCADENZA 08/08/2024"/>
    <d v="2024-07-11T00:00:00"/>
    <n v="2024"/>
    <n v="282"/>
    <n v="1"/>
    <m/>
    <m/>
    <m/>
    <m/>
    <m/>
    <m/>
    <n v="1"/>
    <x v="48"/>
    <s v=" D"/>
    <n v="2024"/>
    <n v="13354"/>
    <s v="C"/>
    <d v="2024-07-23T00:00:00"/>
    <d v="2024-07-17T00:00:00"/>
    <m/>
    <s v=" Certa, liquida ed esigibile"/>
    <m/>
    <s v="Azienda"/>
    <s v="FPI04 ISTRUT-TECN E PATRIM"/>
    <s v=" "/>
    <n v="705110030"/>
    <n v="2"/>
    <s v="bonifico"/>
    <n v="1073.32"/>
    <n v="1073.32"/>
    <n v="1073.32"/>
    <n v="0"/>
    <n v="0"/>
  </r>
  <r>
    <n v="7"/>
    <s v="3FE"/>
    <n v="2024"/>
    <n v="41354"/>
    <n v="1"/>
    <s v="FT"/>
    <d v="2024-08-08T00:00:00"/>
    <d v="2024-07-29T00:00:00"/>
    <n v="8900"/>
    <x v="638"/>
    <s v="VIA MOLINO ROSSO 8-40026-IMOLA-BO"/>
    <s v="#03819031208"/>
    <s v="#02221101203"/>
    <n v="5.74"/>
    <n v="5.74"/>
    <n v="204510010"/>
    <m/>
    <m/>
    <m/>
    <n v="412412259582"/>
    <d v="2024-07-09T00:00:00"/>
    <n v="12524326796"/>
    <s v="ASST_PG_FE.2024.0125566"/>
    <d v="2024-07-11T00:00:00"/>
    <s v="FORNITURA SERVIZIO GAS 08/08"/>
    <d v="2024-07-29T00:00:00"/>
    <n v="2024"/>
    <n v="282"/>
    <n v="1"/>
    <m/>
    <m/>
    <m/>
    <m/>
    <m/>
    <m/>
    <n v="1"/>
    <x v="48"/>
    <s v=" D"/>
    <n v="2024"/>
    <n v="14161"/>
    <s v="C"/>
    <d v="2024-08-06T00:00:00"/>
    <d v="2024-07-31T00:00:00"/>
    <m/>
    <s v=" Certa, liquida ed esigibile"/>
    <m/>
    <s v="Azienda"/>
    <s v="FPI04 ISTRUT-TECN E PATRIM"/>
    <s v=" "/>
    <n v="705110030"/>
    <n v="2"/>
    <s v="bonifico"/>
    <n v="5.74"/>
    <n v="5.74"/>
    <n v="5.74"/>
    <n v="0"/>
    <n v="0"/>
  </r>
  <r>
    <n v="7"/>
    <s v="3FE"/>
    <n v="2024"/>
    <n v="41357"/>
    <n v="1"/>
    <s v="FT"/>
    <d v="2024-08-08T00:00:00"/>
    <d v="2024-07-29T00:00:00"/>
    <n v="8900"/>
    <x v="638"/>
    <s v="VIA MOLINO ROSSO 8-40026-IMOLA-BO"/>
    <s v="#03819031208"/>
    <s v="#02221101203"/>
    <n v="29.19"/>
    <n v="29.19"/>
    <n v="204510010"/>
    <m/>
    <m/>
    <m/>
    <n v="412412259574"/>
    <d v="2024-07-09T00:00:00"/>
    <n v="12524416067"/>
    <s v="ASST_PG_FE.2024.0125498"/>
    <d v="2024-07-11T00:00:00"/>
    <s v="FORNITURA SERVIZIO GAS"/>
    <d v="2024-07-29T00:00:00"/>
    <n v="2024"/>
    <n v="282"/>
    <n v="1"/>
    <m/>
    <m/>
    <m/>
    <m/>
    <m/>
    <m/>
    <n v="1"/>
    <x v="48"/>
    <s v=" D"/>
    <n v="2024"/>
    <n v="14161"/>
    <s v="C"/>
    <d v="2024-08-06T00:00:00"/>
    <d v="2024-07-31T00:00:00"/>
    <m/>
    <s v=" Certa, liquida ed esigibile"/>
    <m/>
    <s v="Azienda"/>
    <s v="FPI04 ISTRUT-TECN E PATRIM"/>
    <s v=" "/>
    <n v="705110030"/>
    <n v="2"/>
    <s v="bonifico"/>
    <n v="29.19"/>
    <n v="29.19"/>
    <n v="29.19"/>
    <n v="0"/>
    <n v="0"/>
  </r>
  <r>
    <n v="7"/>
    <s v="3FE"/>
    <n v="2024"/>
    <n v="41359"/>
    <n v="1"/>
    <s v="FT"/>
    <d v="2024-08-08T00:00:00"/>
    <d v="2024-07-29T00:00:00"/>
    <n v="8900"/>
    <x v="638"/>
    <s v="VIA MOLINO ROSSO 8-40026-IMOLA-BO"/>
    <s v="#03819031208"/>
    <s v="#02221101203"/>
    <n v="11468.39"/>
    <n v="11468.39"/>
    <n v="204510010"/>
    <m/>
    <m/>
    <m/>
    <n v="412412259576"/>
    <d v="2024-07-09T00:00:00"/>
    <n v="12524417481"/>
    <s v="ASST_PG_FE.2024.0125539"/>
    <d v="2024-07-11T00:00:00"/>
    <s v="FORNITURA SERVIZIO GAS"/>
    <d v="2024-07-29T00:00:00"/>
    <n v="2024"/>
    <n v="282"/>
    <n v="1"/>
    <m/>
    <m/>
    <m/>
    <m/>
    <m/>
    <m/>
    <n v="1"/>
    <x v="48"/>
    <s v=" D"/>
    <n v="2024"/>
    <n v="14161"/>
    <s v="C"/>
    <d v="2024-08-06T00:00:00"/>
    <d v="2024-07-31T00:00:00"/>
    <m/>
    <s v=" Certa, liquida ed esigibile"/>
    <m/>
    <s v="Azienda"/>
    <s v="FPI04 ISTRUT-TECN E PATRIM"/>
    <s v=" "/>
    <n v="705110030"/>
    <n v="2"/>
    <s v="bonifico"/>
    <n v="11468.39"/>
    <n v="11468.39"/>
    <n v="11468.39"/>
    <n v="0"/>
    <n v="0"/>
  </r>
  <r>
    <n v="7"/>
    <s v="3FE"/>
    <n v="2024"/>
    <n v="41366"/>
    <n v="1"/>
    <s v="FT"/>
    <d v="2024-08-08T00:00:00"/>
    <d v="2024-07-29T00:00:00"/>
    <n v="8900"/>
    <x v="638"/>
    <s v="VIA MOLINO ROSSO 8-40026-IMOLA-BO"/>
    <s v="#03819031208"/>
    <s v="#02221101203"/>
    <n v="2518.86"/>
    <n v="2518.86"/>
    <n v="204510010"/>
    <m/>
    <m/>
    <m/>
    <n v="412412259578"/>
    <d v="2024-07-09T00:00:00"/>
    <n v="12524325891"/>
    <s v="ASST_PG_FE.2024.0125556"/>
    <d v="2024-07-11T00:00:00"/>
    <s v="SCAD.08/08/24"/>
    <d v="2024-07-29T00:00:00"/>
    <n v="2024"/>
    <n v="282"/>
    <n v="1"/>
    <m/>
    <m/>
    <m/>
    <m/>
    <m/>
    <m/>
    <n v="1"/>
    <x v="48"/>
    <s v=" D"/>
    <n v="2024"/>
    <n v="14161"/>
    <s v="C"/>
    <d v="2024-08-06T00:00:00"/>
    <d v="2024-07-31T00:00:00"/>
    <m/>
    <s v=" Certa, liquida ed esigibile"/>
    <m/>
    <s v="Azienda"/>
    <s v="FPI04 ISTRUT-TECN E PATRIM"/>
    <s v=" "/>
    <n v="705110030"/>
    <n v="2"/>
    <s v="bonifico"/>
    <n v="2518.86"/>
    <n v="2518.86"/>
    <n v="2518.86"/>
    <n v="0"/>
    <n v="0"/>
  </r>
  <r>
    <n v="7"/>
    <s v="3FE"/>
    <n v="2024"/>
    <n v="41370"/>
    <n v="1"/>
    <s v="FT"/>
    <d v="2024-08-08T00:00:00"/>
    <d v="2024-07-29T00:00:00"/>
    <n v="8900"/>
    <x v="638"/>
    <s v="VIA MOLINO ROSSO 8-40026-IMOLA-BO"/>
    <s v="#03819031208"/>
    <s v="#02221101203"/>
    <n v="15.04"/>
    <n v="15.04"/>
    <n v="204510010"/>
    <m/>
    <m/>
    <m/>
    <n v="412412259575"/>
    <d v="2024-07-09T00:00:00"/>
    <n v="12524416877"/>
    <s v="ASST_PG_FE.2024.0125526"/>
    <d v="2024-07-11T00:00:00"/>
    <s v="FORNITURA SERVIZIO GAS"/>
    <d v="2024-07-29T00:00:00"/>
    <n v="2024"/>
    <n v="282"/>
    <n v="1"/>
    <m/>
    <m/>
    <m/>
    <m/>
    <m/>
    <m/>
    <n v="1"/>
    <x v="48"/>
    <s v=" D"/>
    <n v="2024"/>
    <n v="14161"/>
    <s v="C"/>
    <d v="2024-08-06T00:00:00"/>
    <d v="2024-07-31T00:00:00"/>
    <m/>
    <s v=" Certa, liquida ed esigibile"/>
    <m/>
    <s v="Azienda"/>
    <s v="FPI04 ISTRUT-TECN E PATRIM"/>
    <s v=" "/>
    <n v="705110030"/>
    <n v="2"/>
    <s v="bonifico"/>
    <n v="15.04"/>
    <n v="15.04"/>
    <n v="15.04"/>
    <n v="0"/>
    <n v="0"/>
  </r>
  <r>
    <n v="7"/>
    <s v="TSAP"/>
    <n v="2024"/>
    <n v="12033"/>
    <n v="1"/>
    <s v="FT"/>
    <d v="2024-08-08T00:00:00"/>
    <d v="2024-07-11T00:00:00"/>
    <n v="8900"/>
    <x v="638"/>
    <s v="VIA MOLINO ROSSO 8-40026-IMOLA-BO"/>
    <s v="#03819031208"/>
    <s v="#02221101203"/>
    <n v="9.86"/>
    <n v="9.86"/>
    <n v="204510010"/>
    <m/>
    <m/>
    <m/>
    <n v="412412259579"/>
    <d v="2024-07-09T00:00:00"/>
    <n v="12524326122"/>
    <s v="ASST_PG_FE.2024.0124976"/>
    <d v="2024-07-11T00:00:00"/>
    <s v="FORNITURA SERVIZIO GAS SCADENZA 08/08/2024"/>
    <d v="2024-07-11T00:00:00"/>
    <n v="2024"/>
    <n v="282"/>
    <n v="9"/>
    <m/>
    <m/>
    <m/>
    <m/>
    <m/>
    <m/>
    <n v="1"/>
    <x v="48"/>
    <s v=" D"/>
    <n v="2024"/>
    <n v="13397"/>
    <s v="C"/>
    <d v="2024-07-23T00:00:00"/>
    <d v="2024-07-17T00:00:00"/>
    <m/>
    <s v=" Certa, liquida ed esigibile"/>
    <m/>
    <s v="Azienda"/>
    <s v="FPI04 ISTRUT-TECN E PATRIM"/>
    <s v=" "/>
    <n v="705110030"/>
    <n v="2"/>
    <s v="bonifico"/>
    <n v="9.86"/>
    <n v="9.86"/>
    <n v="9.86"/>
    <n v="0"/>
    <n v="0"/>
  </r>
  <r>
    <n v="7"/>
    <s v="TSAP"/>
    <n v="2024"/>
    <n v="13131"/>
    <n v="1"/>
    <s v="FT"/>
    <d v="2024-08-08T00:00:00"/>
    <d v="2024-07-29T00:00:00"/>
    <n v="8900"/>
    <x v="638"/>
    <s v="VIA MOLINO ROSSO 8-40026-IMOLA-BO"/>
    <s v="#03819031208"/>
    <s v="#02221101203"/>
    <n v="136.06"/>
    <n v="136.06"/>
    <n v="204510010"/>
    <m/>
    <m/>
    <m/>
    <n v="412412259581"/>
    <d v="2024-07-09T00:00:00"/>
    <n v="12524326573"/>
    <s v="ASST_PG_FE.2024.0125517"/>
    <d v="2024-07-11T00:00:00"/>
    <s v="FORNITURA SERVIZIO GAS SCADENZA 08/08/2024"/>
    <d v="2024-07-29T00:00:00"/>
    <n v="2024"/>
    <n v="282"/>
    <n v="9"/>
    <m/>
    <m/>
    <m/>
    <m/>
    <m/>
    <m/>
    <n v="1"/>
    <x v="48"/>
    <s v=" D"/>
    <n v="2024"/>
    <n v="14239"/>
    <s v="C"/>
    <d v="2024-08-21T00:00:00"/>
    <d v="2024-07-31T00:00:00"/>
    <m/>
    <s v=" Certa, liquida ed esigibile"/>
    <m/>
    <s v="Azienda"/>
    <s v="FPI04 ISTRUT-TECN E PATRIM"/>
    <s v=" "/>
    <n v="705110030"/>
    <n v="2"/>
    <s v="bonifico"/>
    <n v="136.06"/>
    <n v="136.06"/>
    <n v="136.06"/>
    <n v="0"/>
    <n v="0"/>
  </r>
  <r>
    <n v="7"/>
    <s v="TSAP"/>
    <n v="2024"/>
    <n v="13132"/>
    <n v="1"/>
    <s v="FT"/>
    <d v="2024-08-08T00:00:00"/>
    <d v="2024-07-29T00:00:00"/>
    <n v="8900"/>
    <x v="638"/>
    <s v="VIA MOLINO ROSSO 8-40026-IMOLA-BO"/>
    <s v="#03819031208"/>
    <s v="#02221101203"/>
    <n v="54.58"/>
    <n v="54.58"/>
    <n v="204510010"/>
    <m/>
    <m/>
    <m/>
    <n v="412412259580"/>
    <d v="2024-07-09T00:00:00"/>
    <n v="12524326365"/>
    <s v="ASST_PG_FE.2024.0125506"/>
    <d v="2024-07-11T00:00:00"/>
    <s v="FORNITURA SERVIZIO GAS SCADENZA 08/08/2024"/>
    <d v="2024-07-29T00:00:00"/>
    <n v="2024"/>
    <n v="282"/>
    <n v="9"/>
    <m/>
    <m/>
    <m/>
    <m/>
    <m/>
    <m/>
    <n v="1"/>
    <x v="48"/>
    <s v=" D"/>
    <n v="2024"/>
    <n v="14239"/>
    <s v="C"/>
    <d v="2024-08-21T00:00:00"/>
    <d v="2024-07-31T00:00:00"/>
    <m/>
    <s v=" Certa, liquida ed esigibile"/>
    <m/>
    <s v="Azienda"/>
    <s v="FPI04 ISTRUT-TECN E PATRIM"/>
    <s v=" "/>
    <n v="705110030"/>
    <n v="2"/>
    <s v="bonifico"/>
    <n v="54.58"/>
    <n v="54.58"/>
    <n v="54.58"/>
    <n v="0"/>
    <n v="0"/>
  </r>
  <r>
    <n v="7"/>
    <s v="TSAP"/>
    <n v="2024"/>
    <n v="13133"/>
    <n v="1"/>
    <s v="FT"/>
    <d v="2024-08-08T00:00:00"/>
    <d v="2024-07-29T00:00:00"/>
    <n v="8900"/>
    <x v="638"/>
    <s v="VIA MOLINO ROSSO 8-40026-IMOLA-BO"/>
    <s v="#03819031208"/>
    <s v="#02221101203"/>
    <n v="44.14"/>
    <n v="44.14"/>
    <n v="204510010"/>
    <m/>
    <m/>
    <m/>
    <n v="412412259583"/>
    <d v="2024-07-09T00:00:00"/>
    <n v="12524326990"/>
    <s v="ASST_PG_FE.2024.0125552"/>
    <d v="2024-07-11T00:00:00"/>
    <s v="FORNITURA SERVIZIO GAS SCADENZA 08/08/2024"/>
    <d v="2024-07-29T00:00:00"/>
    <n v="2024"/>
    <n v="282"/>
    <n v="9"/>
    <m/>
    <m/>
    <m/>
    <m/>
    <m/>
    <m/>
    <n v="1"/>
    <x v="48"/>
    <s v=" D"/>
    <n v="2024"/>
    <n v="14239"/>
    <s v="C"/>
    <d v="2024-08-21T00:00:00"/>
    <d v="2024-07-31T00:00:00"/>
    <m/>
    <s v=" Certa, liquida ed esigibile"/>
    <m/>
    <s v="Azienda"/>
    <s v="FPI04 ISTRUT-TECN E PATRIM"/>
    <s v=" "/>
    <n v="705110030"/>
    <n v="2"/>
    <s v="bonifico"/>
    <n v="44.14"/>
    <n v="44.14"/>
    <n v="44.14"/>
    <n v="0"/>
    <n v="0"/>
  </r>
  <r>
    <n v="7"/>
    <s v="TSAP"/>
    <n v="2024"/>
    <n v="13134"/>
    <n v="1"/>
    <s v="FT"/>
    <d v="2024-08-08T00:00:00"/>
    <d v="2024-07-29T00:00:00"/>
    <n v="8900"/>
    <x v="638"/>
    <s v="VIA MOLINO ROSSO 8-40026-IMOLA-BO"/>
    <s v="#03819031208"/>
    <s v="#02221101203"/>
    <n v="153.12"/>
    <n v="153.12"/>
    <n v="204510010"/>
    <m/>
    <m/>
    <m/>
    <n v="412412259573"/>
    <d v="2024-07-09T00:00:00"/>
    <n v="12524415463"/>
    <s v="ASST_PG_FE.2024.0125500"/>
    <d v="2024-07-11T00:00:00"/>
    <s v="SCAD.08/08/24"/>
    <d v="2024-07-29T00:00:00"/>
    <n v="2024"/>
    <n v="282"/>
    <n v="9"/>
    <m/>
    <m/>
    <m/>
    <m/>
    <m/>
    <m/>
    <n v="1"/>
    <x v="48"/>
    <s v=" D"/>
    <n v="2024"/>
    <n v="14239"/>
    <s v="C"/>
    <d v="2024-08-21T00:00:00"/>
    <d v="2024-07-31T00:00:00"/>
    <m/>
    <s v=" Certa, liquida ed esigibile"/>
    <m/>
    <s v="Azienda"/>
    <s v="FPI04 ISTRUT-TECN E PATRIM"/>
    <s v=" "/>
    <n v="705110030"/>
    <n v="2"/>
    <s v="bonifico"/>
    <n v="153.12"/>
    <n v="153.12"/>
    <n v="153.12"/>
    <n v="0"/>
    <n v="0"/>
  </r>
  <r>
    <n v="7"/>
    <s v="TSAP"/>
    <n v="2024"/>
    <n v="13137"/>
    <n v="1"/>
    <s v="FT"/>
    <d v="2024-08-08T00:00:00"/>
    <d v="2024-07-30T00:00:00"/>
    <n v="8900"/>
    <x v="638"/>
    <s v="VIA MOLINO ROSSO 8-40026-IMOLA-BO"/>
    <s v="#03819031208"/>
    <s v="#02221101203"/>
    <n v="42.59"/>
    <n v="42.59"/>
    <n v="204510010"/>
    <m/>
    <m/>
    <m/>
    <n v="412412783611"/>
    <d v="2024-07-24T00:00:00"/>
    <n v="12632865821"/>
    <s v="ASST_PG_FE.2024.0135045"/>
    <d v="2024-07-25T00:00:00"/>
    <s v="FORNITURA SERVIZIO GAS 08/08"/>
    <d v="2024-07-30T00:00:00"/>
    <n v="2024"/>
    <n v="282"/>
    <n v="9"/>
    <m/>
    <m/>
    <m/>
    <m/>
    <m/>
    <m/>
    <n v="1"/>
    <x v="48"/>
    <s v=" D"/>
    <n v="2024"/>
    <n v="14239"/>
    <s v="C"/>
    <d v="2024-08-21T00:00:00"/>
    <d v="2024-07-31T00:00:00"/>
    <m/>
    <s v=" Certa, liquida ed esigibile"/>
    <m/>
    <s v="Azienda"/>
    <s v="FPI04 ISTRUT-TECN E PATRIM"/>
    <s v=" "/>
    <n v="705110030"/>
    <n v="2"/>
    <s v="bonifico"/>
    <n v="42.59"/>
    <n v="42.59"/>
    <n v="42.59"/>
    <n v="0"/>
    <n v="0"/>
  </r>
  <r>
    <n v="7"/>
    <s v="3FE"/>
    <n v="2024"/>
    <n v="41650"/>
    <n v="1"/>
    <s v="FT"/>
    <d v="2024-08-10T00:00:00"/>
    <d v="2024-07-31T00:00:00"/>
    <n v="8900"/>
    <x v="638"/>
    <s v="VIA MOLINO ROSSO 8-40026-IMOLA-BO"/>
    <s v="#03819031208"/>
    <s v="#02221101203"/>
    <n v="79.31"/>
    <n v="79.31"/>
    <n v="204510010"/>
    <m/>
    <m/>
    <m/>
    <n v="412412852465"/>
    <d v="2024-07-29T00:00:00"/>
    <n v="12658776312"/>
    <s v="ASST_PG_FE.2024.0138168"/>
    <d v="2024-07-30T00:00:00"/>
    <s v="FORNITURA SERVIZIO GAS                  28/08"/>
    <d v="2024-07-31T00:00:00"/>
    <n v="2024"/>
    <n v="282"/>
    <n v="1"/>
    <m/>
    <m/>
    <m/>
    <m/>
    <m/>
    <m/>
    <n v="1"/>
    <x v="48"/>
    <s v=" D"/>
    <n v="2024"/>
    <n v="14549"/>
    <s v="C"/>
    <d v="2024-08-21T00:00:00"/>
    <d v="2024-08-01T00:00:00"/>
    <m/>
    <s v=" Certa, liquida ed esigibile"/>
    <m/>
    <s v="Azienda"/>
    <s v="FPI04 ISTRUT-TECN E PATRIM"/>
    <s v=" "/>
    <n v="705110030"/>
    <n v="2"/>
    <s v="bonifico"/>
    <n v="79.31"/>
    <n v="79.31"/>
    <n v="79.31"/>
    <n v="0"/>
    <n v="0"/>
  </r>
  <r>
    <n v="7"/>
    <s v="TSAP"/>
    <n v="2024"/>
    <n v="14769"/>
    <n v="1"/>
    <s v="FT"/>
    <d v="2024-09-15T00:00:00"/>
    <d v="2024-08-30T00:00:00"/>
    <n v="8900"/>
    <x v="638"/>
    <s v="VIA MOLINO ROSSO 8-40026-IMOLA-BO"/>
    <s v="#03819031208"/>
    <s v="#02221101203"/>
    <n v="3.67"/>
    <n v="3.67"/>
    <n v="204510010"/>
    <m/>
    <m/>
    <m/>
    <n v="412414690150"/>
    <d v="2024-08-27T00:00:00"/>
    <n v="12828258648"/>
    <s v="ASST_PG_FE.2024.0154126"/>
    <d v="2024-08-28T00:00:00"/>
    <s v="FORNITURA SERVIZIO GAS SCADENZA 26/09/2024"/>
    <d v="2024-08-30T00:00:00"/>
    <n v="2024"/>
    <n v="282"/>
    <n v="9"/>
    <m/>
    <m/>
    <m/>
    <m/>
    <m/>
    <m/>
    <n v="1"/>
    <x v="48"/>
    <s v=" D"/>
    <n v="2024"/>
    <n v="17953"/>
    <s v="C"/>
    <d v="2024-10-01T00:00:00"/>
    <d v="2024-09-25T00:00:00"/>
    <m/>
    <s v=" Certa, liquida ed esigibile"/>
    <m/>
    <s v="Azienda"/>
    <s v="FPI04 ISTRUT-TECN E PATRIM"/>
    <s v=" "/>
    <n v="705110030"/>
    <n v="2"/>
    <s v="bonifico"/>
    <n v="3.67"/>
    <n v="3.67"/>
    <n v="3.67"/>
    <n v="0"/>
    <n v="0"/>
  </r>
  <r>
    <n v="7"/>
    <s v="TSAP"/>
    <n v="2024"/>
    <n v="14770"/>
    <n v="1"/>
    <s v="FT"/>
    <d v="2024-09-20T00:00:00"/>
    <d v="2024-08-30T00:00:00"/>
    <n v="8900"/>
    <x v="638"/>
    <s v="VIA MOLINO ROSSO 8-40026-IMOLA-BO"/>
    <s v="#03819031208"/>
    <s v="#02221101203"/>
    <n v="42.59"/>
    <n v="42.59"/>
    <n v="204510010"/>
    <m/>
    <m/>
    <m/>
    <n v="412414690057"/>
    <d v="2024-08-27T00:00:00"/>
    <n v="12828261454"/>
    <s v="ASST_PG_FE.2024.0154127"/>
    <d v="2024-08-28T00:00:00"/>
    <s v="FORNITURA SERVIZIO GAS SCADENZA 30/09/2024"/>
    <d v="2024-08-30T00:00:00"/>
    <n v="2024"/>
    <n v="282"/>
    <n v="9"/>
    <m/>
    <m/>
    <m/>
    <m/>
    <m/>
    <m/>
    <n v="1"/>
    <x v="48"/>
    <s v=" D"/>
    <n v="2024"/>
    <n v="17953"/>
    <s v="C"/>
    <d v="2024-10-01T00:00:00"/>
    <d v="2024-09-25T00:00:00"/>
    <m/>
    <s v=" Certa, liquida ed esigibile"/>
    <m/>
    <s v="Azienda"/>
    <s v="FPI04 ISTRUT-TECN E PATRIM"/>
    <s v=" "/>
    <n v="705110030"/>
    <n v="2"/>
    <s v="bonifico"/>
    <n v="42.59"/>
    <n v="42.59"/>
    <n v="42.59"/>
    <n v="0"/>
    <n v="0"/>
  </r>
  <r>
    <n v="7"/>
    <s v="TSAP"/>
    <n v="2024"/>
    <n v="14418"/>
    <n v="1"/>
    <s v="FT"/>
    <d v="2024-09-30T00:00:00"/>
    <d v="2024-08-22T00:00:00"/>
    <n v="8900"/>
    <x v="638"/>
    <s v="VIA MOLINO ROSSO 8-40026-IMOLA-BO"/>
    <s v="#03819031208"/>
    <s v="#02221101203"/>
    <n v="10.6"/>
    <n v="10.6"/>
    <n v="204510010"/>
    <m/>
    <m/>
    <m/>
    <n v="412414196492"/>
    <d v="2024-08-11T00:00:00"/>
    <n v="12754669200"/>
    <s v="ASST_PG_FE.2024.0146450"/>
    <d v="2024-08-12T00:00:00"/>
    <s v="FORNITURA SERVIZIO GAS SCADENZA 30/09/2024"/>
    <d v="2024-08-22T00:00:00"/>
    <n v="2024"/>
    <n v="282"/>
    <n v="9"/>
    <m/>
    <m/>
    <m/>
    <m/>
    <m/>
    <m/>
    <n v="1"/>
    <x v="48"/>
    <s v=" D"/>
    <n v="2024"/>
    <n v="16440"/>
    <s v="C"/>
    <d v="2024-09-03T00:00:00"/>
    <d v="2024-08-28T00:00:00"/>
    <m/>
    <s v=" Certa, liquida ed esigibile"/>
    <m/>
    <s v="Azienda"/>
    <s v="FPI04 ISTRUT-TECN E PATRIM"/>
    <s v=" "/>
    <n v="705110030"/>
    <n v="2"/>
    <s v="bonifico"/>
    <n v="10.6"/>
    <n v="10.6"/>
    <n v="10.6"/>
    <n v="0"/>
    <n v="0"/>
  </r>
  <r>
    <n v="7"/>
    <s v="TSAP"/>
    <n v="2024"/>
    <n v="14717"/>
    <n v="1"/>
    <s v="NC"/>
    <d v="2024-09-30T00:00:00"/>
    <d v="2024-08-28T00:00:00"/>
    <n v="8900"/>
    <x v="638"/>
    <s v="VIA MOLINO ROSSO 8-40026-IMOLA-BO"/>
    <s v="#03819031208"/>
    <s v="#02221101203"/>
    <n v="-42.59"/>
    <n v="-42.59"/>
    <n v="204510010"/>
    <m/>
    <m/>
    <m/>
    <n v="412414676166"/>
    <d v="2024-08-26T00:00:00"/>
    <n v="12822729354"/>
    <s v="ASST_PG_FE.2024.0153659"/>
    <d v="2024-08-27T00:00:00"/>
    <s v="SERVIZIO GAS SCADENZA 30/09/2024"/>
    <d v="2024-08-28T00:00:00"/>
    <n v="2024"/>
    <n v="282"/>
    <n v="9"/>
    <m/>
    <m/>
    <m/>
    <m/>
    <m/>
    <m/>
    <n v="1"/>
    <x v="48"/>
    <s v=" D"/>
    <n v="2024"/>
    <n v="17953"/>
    <s v="C"/>
    <d v="2024-10-01T00:00:00"/>
    <d v="2024-09-25T00:00:00"/>
    <m/>
    <s v=" Certa, liquida ed esigibile"/>
    <m/>
    <s v="Azienda"/>
    <s v="FPI04 ISTRUT-TECN E PATRIM"/>
    <s v=" "/>
    <n v="705110030"/>
    <n v="2"/>
    <s v="bonifico"/>
    <n v="-42.59"/>
    <n v="-42.59"/>
    <n v="-42.59"/>
    <n v="0"/>
    <n v="0"/>
  </r>
  <r>
    <n v="7"/>
    <s v="TSAP"/>
    <n v="2024"/>
    <n v="14718"/>
    <n v="1"/>
    <s v="NC"/>
    <d v="2024-09-30T00:00:00"/>
    <d v="2024-08-28T00:00:00"/>
    <n v="8900"/>
    <x v="638"/>
    <s v="VIA MOLINO ROSSO 8-40026-IMOLA-BO"/>
    <s v="#03819031208"/>
    <s v="#02221101203"/>
    <n v="-10.6"/>
    <n v="-10.6"/>
    <n v="204510010"/>
    <m/>
    <m/>
    <m/>
    <n v="412414676163"/>
    <d v="2024-08-26T00:00:00"/>
    <n v="12822729200"/>
    <s v="ASST_PG_FE.2024.0153658"/>
    <d v="2024-08-27T00:00:00"/>
    <s v="FORNITURA SERVIZIO GAS SCADENZA 30/09/2024"/>
    <d v="2024-08-28T00:00:00"/>
    <n v="2024"/>
    <n v="282"/>
    <n v="9"/>
    <m/>
    <m/>
    <m/>
    <m/>
    <m/>
    <m/>
    <n v="1"/>
    <x v="48"/>
    <s v=" D"/>
    <n v="2024"/>
    <n v="17953"/>
    <s v="C"/>
    <d v="2024-10-01T00:00:00"/>
    <d v="2024-09-25T00:00:00"/>
    <m/>
    <s v=" Certa, liquida ed esigibile"/>
    <m/>
    <s v="Azienda"/>
    <s v="FPI04 ISTRUT-TECN E PATRIM"/>
    <s v=" "/>
    <n v="705110030"/>
    <n v="2"/>
    <s v="bonifico"/>
    <n v="-10.6"/>
    <n v="-10.6"/>
    <n v="-10.6"/>
    <n v="0"/>
    <n v="0"/>
  </r>
  <r>
    <n v="7"/>
    <s v="3FE"/>
    <n v="2024"/>
    <n v="45389"/>
    <n v="1"/>
    <s v="FT"/>
    <d v="2024-10-01T00:00:00"/>
    <d v="2024-08-19T00:00:00"/>
    <n v="8900"/>
    <x v="638"/>
    <s v="VIA MOLINO ROSSO 8-40026-IMOLA-BO"/>
    <s v="#03819031208"/>
    <s v="#02221101203"/>
    <n v="11.45"/>
    <n v="11.45"/>
    <n v="204510010"/>
    <m/>
    <m/>
    <m/>
    <n v="412414022580"/>
    <d v="2024-08-08T00:00:00"/>
    <n v="12740182591"/>
    <s v="ASST_PG_FE.2024.0145183"/>
    <d v="2024-08-09T00:00:00"/>
    <s v="FORNITURA SERVIZIO GAS"/>
    <d v="2024-08-19T00:00:00"/>
    <n v="2024"/>
    <n v="282"/>
    <n v="1"/>
    <m/>
    <m/>
    <m/>
    <m/>
    <m/>
    <m/>
    <n v="1"/>
    <x v="48"/>
    <s v=" D"/>
    <n v="2024"/>
    <n v="16391"/>
    <s v="C"/>
    <d v="2024-09-03T00:00:00"/>
    <d v="2024-08-28T00:00:00"/>
    <m/>
    <s v=" Certa, liquida ed esigibile"/>
    <m/>
    <s v="Azienda"/>
    <s v="FPI04 ISTRUT-TECN E PATRIM"/>
    <s v=" "/>
    <n v="705110030"/>
    <n v="2"/>
    <s v="bonifico"/>
    <n v="11.45"/>
    <n v="11.45"/>
    <n v="11.45"/>
    <n v="0"/>
    <n v="0"/>
  </r>
  <r>
    <n v="7"/>
    <s v="3FE"/>
    <n v="2024"/>
    <n v="45390"/>
    <n v="1"/>
    <s v="FT"/>
    <d v="2024-10-01T00:00:00"/>
    <d v="2024-08-19T00:00:00"/>
    <n v="8900"/>
    <x v="638"/>
    <s v="VIA MOLINO ROSSO 8-40026-IMOLA-BO"/>
    <s v="#03819031208"/>
    <s v="#02221101203"/>
    <n v="11868.11"/>
    <n v="11868.11"/>
    <n v="204510010"/>
    <m/>
    <m/>
    <m/>
    <n v="412413942097"/>
    <d v="2024-08-07T00:00:00"/>
    <n v="12730891681"/>
    <s v="ASST_PG_FE.2024.0144357"/>
    <d v="2024-08-08T00:00:00"/>
    <s v="FORNITURA SERVIZIO GAS"/>
    <d v="2024-08-19T00:00:00"/>
    <n v="2024"/>
    <n v="282"/>
    <n v="1"/>
    <m/>
    <m/>
    <m/>
    <m/>
    <m/>
    <m/>
    <n v="1"/>
    <x v="48"/>
    <s v=" D"/>
    <n v="2024"/>
    <n v="16391"/>
    <s v="C"/>
    <d v="2024-09-03T00:00:00"/>
    <d v="2024-08-28T00:00:00"/>
    <m/>
    <s v=" Certa, liquida ed esigibile"/>
    <m/>
    <s v="Azienda"/>
    <s v="FPI04 ISTRUT-TECN E PATRIM"/>
    <s v=" "/>
    <n v="705110030"/>
    <n v="2"/>
    <s v="bonifico"/>
    <n v="11868.11"/>
    <n v="11868.11"/>
    <n v="11868.11"/>
    <n v="0"/>
    <n v="0"/>
  </r>
  <r>
    <n v="7"/>
    <s v="3FE"/>
    <n v="2024"/>
    <n v="45391"/>
    <n v="1"/>
    <s v="FT"/>
    <d v="2024-10-01T00:00:00"/>
    <d v="2024-08-19T00:00:00"/>
    <n v="8900"/>
    <x v="638"/>
    <s v="VIA MOLINO ROSSO 8-40026-IMOLA-BO"/>
    <s v="#03819031208"/>
    <s v="#02221101203"/>
    <n v="21.2"/>
    <n v="21.2"/>
    <n v="204510010"/>
    <m/>
    <m/>
    <m/>
    <n v="412413942106"/>
    <d v="2024-08-07T00:00:00"/>
    <n v="12730895190"/>
    <s v="ASST_PG_FE.2024.0144369"/>
    <d v="2024-08-08T00:00:00"/>
    <s v="FORNITURA SERVIZIO GAS"/>
    <d v="2024-08-19T00:00:00"/>
    <n v="2024"/>
    <n v="282"/>
    <n v="1"/>
    <m/>
    <m/>
    <m/>
    <m/>
    <m/>
    <m/>
    <n v="1"/>
    <x v="48"/>
    <s v=" D"/>
    <n v="2024"/>
    <n v="16391"/>
    <s v="C"/>
    <d v="2024-09-03T00:00:00"/>
    <d v="2024-08-28T00:00:00"/>
    <m/>
    <s v=" Certa, liquida ed esigibile"/>
    <m/>
    <s v="Azienda"/>
    <s v="FPI04 ISTRUT-TECN E PATRIM"/>
    <s v=" "/>
    <n v="705110030"/>
    <n v="2"/>
    <s v="bonifico"/>
    <n v="21.2"/>
    <n v="21.2"/>
    <n v="21.2"/>
    <n v="0"/>
    <n v="0"/>
  </r>
  <r>
    <n v="7"/>
    <s v="3FE"/>
    <n v="2024"/>
    <n v="45393"/>
    <n v="1"/>
    <s v="FT"/>
    <d v="2024-10-01T00:00:00"/>
    <d v="2024-08-19T00:00:00"/>
    <n v="8900"/>
    <x v="638"/>
    <s v="VIA MOLINO ROSSO 8-40026-IMOLA-BO"/>
    <s v="#03819031208"/>
    <s v="#02221101203"/>
    <n v="37920.94"/>
    <n v="37920.94"/>
    <n v="204510010"/>
    <m/>
    <m/>
    <m/>
    <n v="412413942105"/>
    <d v="2024-08-07T00:00:00"/>
    <n v="12730895050"/>
    <s v="ASST_PG_FE.2024.0144368"/>
    <d v="2024-08-08T00:00:00"/>
    <s v="FORNITURA SERVIZIO GAS"/>
    <d v="2024-08-19T00:00:00"/>
    <n v="2024"/>
    <n v="282"/>
    <n v="1"/>
    <m/>
    <m/>
    <m/>
    <m/>
    <m/>
    <m/>
    <n v="1"/>
    <x v="48"/>
    <s v=" D"/>
    <n v="2024"/>
    <n v="16391"/>
    <s v="C"/>
    <d v="2024-09-03T00:00:00"/>
    <d v="2024-08-28T00:00:00"/>
    <m/>
    <s v=" Certa, liquida ed esigibile"/>
    <m/>
    <s v="Azienda"/>
    <s v="FPI04 ISTRUT-TECN E PATRIM"/>
    <s v=" "/>
    <n v="705110030"/>
    <n v="2"/>
    <s v="bonifico"/>
    <n v="37920.94"/>
    <n v="37920.94"/>
    <n v="37920.94"/>
    <n v="0"/>
    <n v="0"/>
  </r>
  <r>
    <n v="7"/>
    <s v="3FE"/>
    <n v="2024"/>
    <n v="45395"/>
    <n v="1"/>
    <s v="FT"/>
    <d v="2024-10-01T00:00:00"/>
    <d v="2024-08-19T00:00:00"/>
    <n v="8900"/>
    <x v="638"/>
    <s v="VIA MOLINO ROSSO 8-40026-IMOLA-BO"/>
    <s v="#03819031208"/>
    <s v="#02221101203"/>
    <n v="4544.17"/>
    <n v="4544.17"/>
    <n v="204510010"/>
    <m/>
    <m/>
    <m/>
    <n v="412414022582"/>
    <d v="2024-08-08T00:00:00"/>
    <n v="12740236042"/>
    <s v="ASST_PG_FE.2024.0145186"/>
    <d v="2024-08-09T00:00:00"/>
    <s v="FORNITURA SERVIZIO GAS"/>
    <d v="2024-08-19T00:00:00"/>
    <n v="2024"/>
    <n v="282"/>
    <n v="1"/>
    <m/>
    <m/>
    <m/>
    <m/>
    <m/>
    <m/>
    <n v="1"/>
    <x v="48"/>
    <s v=" D"/>
    <n v="2024"/>
    <n v="16391"/>
    <s v="C"/>
    <d v="2024-09-03T00:00:00"/>
    <d v="2024-08-28T00:00:00"/>
    <m/>
    <s v=" Certa, liquida ed esigibile"/>
    <m/>
    <s v="Azienda"/>
    <s v="FPI04 ISTRUT-TECN E PATRIM"/>
    <s v=" "/>
    <n v="705110030"/>
    <n v="2"/>
    <s v="bonifico"/>
    <n v="4544.17"/>
    <n v="4544.17"/>
    <n v="4544.17"/>
    <n v="0"/>
    <n v="0"/>
  </r>
  <r>
    <n v="7"/>
    <s v="3FE"/>
    <n v="2024"/>
    <n v="45396"/>
    <n v="1"/>
    <s v="FT"/>
    <d v="2024-10-01T00:00:00"/>
    <d v="2024-08-19T00:00:00"/>
    <n v="8900"/>
    <x v="638"/>
    <s v="VIA MOLINO ROSSO 8-40026-IMOLA-BO"/>
    <s v="#03819031208"/>
    <s v="#02221101203"/>
    <n v="1004.27"/>
    <n v="1004.27"/>
    <n v="204510010"/>
    <m/>
    <m/>
    <m/>
    <n v="412413942099"/>
    <d v="2024-08-07T00:00:00"/>
    <n v="12730892087"/>
    <s v="ASST_PG_FE.2024.0144363"/>
    <d v="2024-08-08T00:00:00"/>
    <s v="FORNITURA SERVIZIO GAS"/>
    <d v="2024-08-19T00:00:00"/>
    <n v="2024"/>
    <n v="282"/>
    <n v="1"/>
    <m/>
    <m/>
    <m/>
    <m/>
    <m/>
    <m/>
    <n v="1"/>
    <x v="48"/>
    <s v=" D"/>
    <n v="2024"/>
    <n v="16391"/>
    <s v="C"/>
    <d v="2024-09-03T00:00:00"/>
    <d v="2024-08-28T00:00:00"/>
    <m/>
    <s v=" Certa, liquida ed esigibile"/>
    <m/>
    <s v="Azienda"/>
    <s v="FPI04 ISTRUT-TECN E PATRIM"/>
    <s v=" "/>
    <n v="705110030"/>
    <n v="2"/>
    <s v="bonifico"/>
    <n v="1004.27"/>
    <n v="1004.27"/>
    <n v="1004.27"/>
    <n v="0"/>
    <n v="0"/>
  </r>
  <r>
    <n v="7"/>
    <s v="3FE"/>
    <n v="2024"/>
    <n v="45397"/>
    <n v="1"/>
    <s v="FT"/>
    <d v="2024-10-01T00:00:00"/>
    <d v="2024-08-19T00:00:00"/>
    <n v="8900"/>
    <x v="638"/>
    <s v="VIA MOLINO ROSSO 8-40026-IMOLA-BO"/>
    <s v="#03819031208"/>
    <s v="#02221101203"/>
    <n v="3.67"/>
    <n v="3.67"/>
    <n v="204510010"/>
    <m/>
    <m/>
    <m/>
    <n v="412413942104"/>
    <d v="2024-08-07T00:00:00"/>
    <n v="12730894682"/>
    <s v="ASST_PG_FE.2024.0144365"/>
    <d v="2024-08-08T00:00:00"/>
    <s v="FORNITURA SERVIZIO GAS"/>
    <d v="2024-08-19T00:00:00"/>
    <n v="2024"/>
    <n v="282"/>
    <n v="1"/>
    <m/>
    <m/>
    <m/>
    <m/>
    <m/>
    <m/>
    <n v="1"/>
    <x v="48"/>
    <s v=" D"/>
    <n v="2024"/>
    <n v="16391"/>
    <s v="C"/>
    <d v="2024-09-03T00:00:00"/>
    <d v="2024-08-28T00:00:00"/>
    <m/>
    <s v=" Certa, liquida ed esigibile"/>
    <m/>
    <s v="Azienda"/>
    <s v="FPI04 ISTRUT-TECN E PATRIM"/>
    <s v=" "/>
    <n v="705110030"/>
    <n v="2"/>
    <s v="bonifico"/>
    <n v="3.67"/>
    <n v="3.67"/>
    <n v="3.67"/>
    <n v="0"/>
    <n v="0"/>
  </r>
  <r>
    <n v="7"/>
    <s v="3FE"/>
    <n v="2024"/>
    <n v="45398"/>
    <n v="1"/>
    <s v="FT"/>
    <d v="2024-10-01T00:00:00"/>
    <d v="2024-08-19T00:00:00"/>
    <n v="8900"/>
    <x v="638"/>
    <s v="VIA MOLINO ROSSO 8-40026-IMOLA-BO"/>
    <s v="#03819031208"/>
    <s v="#02221101203"/>
    <n v="1581.67"/>
    <n v="1581.67"/>
    <n v="204510010"/>
    <m/>
    <m/>
    <m/>
    <n v="412413942100"/>
    <d v="2024-08-07T00:00:00"/>
    <n v="12730892552"/>
    <s v="ASST_PG_FE.2024.0144364"/>
    <d v="2024-08-08T00:00:00"/>
    <s v="FORNITURA SERVIZIO GAS"/>
    <d v="2024-08-19T00:00:00"/>
    <n v="2024"/>
    <n v="282"/>
    <n v="1"/>
    <m/>
    <m/>
    <m/>
    <m/>
    <m/>
    <m/>
    <n v="1"/>
    <x v="48"/>
    <s v=" D"/>
    <n v="2024"/>
    <n v="16391"/>
    <s v="C"/>
    <d v="2024-09-03T00:00:00"/>
    <d v="2024-08-28T00:00:00"/>
    <m/>
    <s v=" Certa, liquida ed esigibile"/>
    <m/>
    <s v="Azienda"/>
    <s v="FPI04 ISTRUT-TECN E PATRIM"/>
    <s v=" "/>
    <n v="705110030"/>
    <n v="2"/>
    <s v="bonifico"/>
    <n v="1581.67"/>
    <n v="1581.67"/>
    <n v="1581.67"/>
    <n v="0"/>
    <n v="0"/>
  </r>
  <r>
    <n v="7"/>
    <s v="TSAP"/>
    <n v="2024"/>
    <n v="14235"/>
    <n v="1"/>
    <s v="FT"/>
    <d v="2024-10-01T00:00:00"/>
    <d v="2024-08-19T00:00:00"/>
    <n v="8900"/>
    <x v="638"/>
    <s v="VIA MOLINO ROSSO 8-40026-IMOLA-BO"/>
    <s v="#03819031208"/>
    <s v="#02221101203"/>
    <n v="42.43"/>
    <n v="42.43"/>
    <n v="204510010"/>
    <m/>
    <m/>
    <m/>
    <n v="412413942098"/>
    <d v="2024-08-07T00:00:00"/>
    <n v="12730891851"/>
    <s v="ASST_PG_FE.2024.0144358"/>
    <d v="2024-08-08T00:00:00"/>
    <s v="FORNITURA SERVIZIO GAS"/>
    <d v="2024-08-19T00:00:00"/>
    <n v="2024"/>
    <n v="282"/>
    <n v="9"/>
    <m/>
    <m/>
    <m/>
    <m/>
    <m/>
    <m/>
    <n v="1"/>
    <x v="48"/>
    <s v=" D"/>
    <n v="2024"/>
    <n v="16440"/>
    <s v="C"/>
    <d v="2024-09-03T00:00:00"/>
    <d v="2024-08-28T00:00:00"/>
    <m/>
    <s v=" Certa, liquida ed esigibile"/>
    <m/>
    <s v="Azienda"/>
    <s v="FPI04 ISTRUT-TECN E PATRIM"/>
    <s v=" "/>
    <n v="705110030"/>
    <n v="2"/>
    <s v="bonifico"/>
    <n v="42.43"/>
    <n v="42.43"/>
    <n v="42.43"/>
    <n v="0"/>
    <n v="0"/>
  </r>
  <r>
    <n v="7"/>
    <s v="TSAP"/>
    <n v="2024"/>
    <n v="14236"/>
    <n v="1"/>
    <s v="FT"/>
    <d v="2024-10-01T00:00:00"/>
    <d v="2024-08-19T00:00:00"/>
    <n v="8900"/>
    <x v="638"/>
    <s v="VIA MOLINO ROSSO 8-40026-IMOLA-BO"/>
    <s v="#03819031208"/>
    <s v="#02221101203"/>
    <n v="118.04"/>
    <n v="118.04"/>
    <n v="204510010"/>
    <m/>
    <m/>
    <m/>
    <n v="412414022581"/>
    <d v="2024-08-08T00:00:00"/>
    <n v="12740235850"/>
    <s v="ASST_PG_FE.2024.0145188"/>
    <d v="2024-08-09T00:00:00"/>
    <s v="FORNITURA SERVIZIO GAS SCADENZA 07/10/2024"/>
    <d v="2024-08-19T00:00:00"/>
    <n v="2024"/>
    <n v="282"/>
    <n v="9"/>
    <m/>
    <m/>
    <m/>
    <m/>
    <m/>
    <m/>
    <n v="1"/>
    <x v="48"/>
    <s v=" D"/>
    <n v="2024"/>
    <n v="16440"/>
    <s v="C"/>
    <d v="2024-09-03T00:00:00"/>
    <d v="2024-08-28T00:00:00"/>
    <m/>
    <s v=" Certa, liquida ed esigibile"/>
    <m/>
    <s v="Azienda"/>
    <s v="FPI04 ISTRUT-TECN E PATRIM"/>
    <s v=" "/>
    <n v="705110030"/>
    <n v="2"/>
    <s v="bonifico"/>
    <n v="118.04"/>
    <n v="118.04"/>
    <n v="118.04"/>
    <n v="0"/>
    <n v="0"/>
  </r>
  <r>
    <n v="7"/>
    <s v="TSAP"/>
    <n v="2024"/>
    <n v="14237"/>
    <n v="1"/>
    <s v="FT"/>
    <d v="2024-10-01T00:00:00"/>
    <d v="2024-08-19T00:00:00"/>
    <n v="8900"/>
    <x v="638"/>
    <s v="VIA MOLINO ROSSO 8-40026-IMOLA-BO"/>
    <s v="#03819031208"/>
    <s v="#02221101203"/>
    <n v="37.200000000000003"/>
    <n v="37.200000000000003"/>
    <n v="204510010"/>
    <m/>
    <m/>
    <m/>
    <n v="412413942103"/>
    <d v="2024-08-07T00:00:00"/>
    <n v="12730894255"/>
    <s v="ASST_PG_FE.2024.0144367"/>
    <d v="2024-08-08T00:00:00"/>
    <s v="FORNITURA SERVIZIO GAS SCADENZA 07/10/2024"/>
    <d v="2024-08-19T00:00:00"/>
    <n v="2024"/>
    <n v="282"/>
    <n v="9"/>
    <m/>
    <m/>
    <m/>
    <m/>
    <m/>
    <m/>
    <n v="1"/>
    <x v="48"/>
    <s v=" D"/>
    <n v="2024"/>
    <n v="16440"/>
    <s v="C"/>
    <d v="2024-09-03T00:00:00"/>
    <d v="2024-08-28T00:00:00"/>
    <m/>
    <s v=" Certa, liquida ed esigibile"/>
    <m/>
    <s v="Azienda"/>
    <s v="FPI04 ISTRUT-TECN E PATRIM"/>
    <s v=" "/>
    <n v="705110030"/>
    <n v="2"/>
    <s v="bonifico"/>
    <n v="37.200000000000003"/>
    <n v="37.200000000000003"/>
    <n v="37.200000000000003"/>
    <n v="0"/>
    <n v="0"/>
  </r>
  <r>
    <n v="7"/>
    <s v="TSAP"/>
    <n v="2024"/>
    <n v="14238"/>
    <n v="1"/>
    <s v="FT"/>
    <d v="2024-10-01T00:00:00"/>
    <d v="2024-08-19T00:00:00"/>
    <n v="8900"/>
    <x v="638"/>
    <s v="VIA MOLINO ROSSO 8-40026-IMOLA-BO"/>
    <s v="#03819031208"/>
    <s v="#02221101203"/>
    <n v="4.96"/>
    <n v="4.96"/>
    <n v="204510010"/>
    <m/>
    <m/>
    <m/>
    <n v="412413942101"/>
    <d v="2024-08-07T00:00:00"/>
    <n v="12730893138"/>
    <s v="ASST_PG_FE.2024.0144366"/>
    <d v="2024-08-08T00:00:00"/>
    <s v="FORNITURA SERVIZIO GAS SCADENZA 07/10/2024"/>
    <d v="2024-08-19T00:00:00"/>
    <n v="2024"/>
    <n v="282"/>
    <n v="9"/>
    <m/>
    <m/>
    <m/>
    <m/>
    <m/>
    <m/>
    <n v="1"/>
    <x v="48"/>
    <s v=" D"/>
    <n v="2024"/>
    <n v="16440"/>
    <s v="C"/>
    <d v="2024-09-03T00:00:00"/>
    <d v="2024-08-28T00:00:00"/>
    <m/>
    <s v=" Certa, liquida ed esigibile"/>
    <m/>
    <s v="Azienda"/>
    <s v="FPI04 ISTRUT-TECN E PATRIM"/>
    <s v=" "/>
    <n v="705110030"/>
    <n v="2"/>
    <s v="bonifico"/>
    <n v="4.96"/>
    <n v="4.96"/>
    <n v="4.96"/>
    <n v="0"/>
    <n v="0"/>
  </r>
  <r>
    <n v="7"/>
    <s v="TSAP"/>
    <n v="2024"/>
    <n v="14239"/>
    <n v="1"/>
    <s v="FT"/>
    <d v="2024-10-01T00:00:00"/>
    <d v="2024-08-19T00:00:00"/>
    <n v="8900"/>
    <x v="638"/>
    <s v="VIA MOLINO ROSSO 8-40026-IMOLA-BO"/>
    <s v="#03819031208"/>
    <s v="#02221101203"/>
    <n v="24.03"/>
    <n v="24.03"/>
    <n v="204510010"/>
    <m/>
    <m/>
    <m/>
    <n v="412414022583"/>
    <d v="2024-08-08T00:00:00"/>
    <n v="12740236278"/>
    <s v="ASST_PG_FE.2024.0145185"/>
    <d v="2024-08-09T00:00:00"/>
    <s v="FORNITURA SERVIZIO GAS SCADENZA 07/10/2024"/>
    <d v="2024-08-19T00:00:00"/>
    <n v="2024"/>
    <n v="282"/>
    <n v="9"/>
    <m/>
    <m/>
    <m/>
    <m/>
    <m/>
    <m/>
    <n v="1"/>
    <x v="48"/>
    <s v=" D"/>
    <n v="2024"/>
    <n v="16440"/>
    <s v="C"/>
    <d v="2024-09-03T00:00:00"/>
    <d v="2024-08-28T00:00:00"/>
    <m/>
    <s v=" Certa, liquida ed esigibile"/>
    <m/>
    <s v="Azienda"/>
    <s v="FPI04 ISTRUT-TECN E PATRIM"/>
    <s v=" "/>
    <n v="705110030"/>
    <n v="2"/>
    <s v="bonifico"/>
    <n v="24.03"/>
    <n v="24.03"/>
    <n v="24.03"/>
    <n v="0"/>
    <n v="0"/>
  </r>
  <r>
    <n v="7"/>
    <s v="TSAP"/>
    <n v="2024"/>
    <n v="14240"/>
    <n v="1"/>
    <s v="FT"/>
    <d v="2024-10-01T00:00:00"/>
    <d v="2024-08-19T00:00:00"/>
    <n v="8900"/>
    <x v="638"/>
    <s v="VIA MOLINO ROSSO 8-40026-IMOLA-BO"/>
    <s v="#03819031208"/>
    <s v="#02221101203"/>
    <n v="37.200000000000003"/>
    <n v="37.200000000000003"/>
    <n v="204510010"/>
    <m/>
    <m/>
    <m/>
    <n v="412413942102"/>
    <d v="2024-08-07T00:00:00"/>
    <n v="12730893678"/>
    <s v="ASST_PG_FE.2024.0144370"/>
    <d v="2024-08-08T00:00:00"/>
    <s v="FORNITURA SERVIZIO GAS SCADENZA 07/10/2024"/>
    <d v="2024-08-19T00:00:00"/>
    <n v="2024"/>
    <n v="282"/>
    <n v="9"/>
    <m/>
    <m/>
    <m/>
    <m/>
    <m/>
    <m/>
    <n v="1"/>
    <x v="48"/>
    <s v=" D"/>
    <n v="2024"/>
    <n v="16440"/>
    <s v="C"/>
    <d v="2024-09-03T00:00:00"/>
    <d v="2024-08-28T00:00:00"/>
    <m/>
    <s v=" Certa, liquida ed esigibile"/>
    <m/>
    <s v="Azienda"/>
    <s v="FPI04 ISTRUT-TECN E PATRIM"/>
    <s v=" "/>
    <n v="705110030"/>
    <n v="2"/>
    <s v="bonifico"/>
    <n v="37.200000000000003"/>
    <n v="37.200000000000003"/>
    <n v="37.200000000000003"/>
    <n v="0"/>
    <n v="0"/>
  </r>
  <r>
    <n v="7"/>
    <s v="TSAP"/>
    <n v="2024"/>
    <n v="14771"/>
    <n v="1"/>
    <s v="NC"/>
    <d v="2024-10-01T00:00:00"/>
    <d v="2024-08-30T00:00:00"/>
    <n v="8900"/>
    <x v="638"/>
    <s v="VIA MOLINO ROSSO 8-40026-IMOLA-BO"/>
    <s v="#03819031208"/>
    <s v="#02221101203"/>
    <n v="-7.39"/>
    <n v="-7.39"/>
    <n v="204510010"/>
    <m/>
    <m/>
    <m/>
    <n v="412414719552"/>
    <d v="2024-08-28T00:00:00"/>
    <n v="12835076710"/>
    <s v="ASST_PG_FE.2024.0154854"/>
    <d v="2024-08-29T00:00:00"/>
    <s v="FORNITURA SERVIZIO GAS"/>
    <d v="2024-08-30T00:00:00"/>
    <n v="2024"/>
    <n v="282"/>
    <n v="9"/>
    <m/>
    <m/>
    <m/>
    <m/>
    <m/>
    <m/>
    <n v="1"/>
    <x v="48"/>
    <s v=" D"/>
    <n v="2024"/>
    <n v="17953"/>
    <s v="C"/>
    <d v="2024-10-01T00:00:00"/>
    <d v="2024-09-25T00:00:00"/>
    <m/>
    <s v=" Certa, liquida ed esigibile"/>
    <m/>
    <s v="Azienda"/>
    <s v="FPI04 ISTRUT-TECN E PATRIM"/>
    <s v=" "/>
    <n v="705110030"/>
    <n v="2"/>
    <s v="bonifico"/>
    <n v="-7.39"/>
    <n v="-7.39"/>
    <n v="-7.39"/>
    <n v="0"/>
    <n v="0"/>
  </r>
  <r>
    <n v="7"/>
    <s v="TSAP"/>
    <n v="2024"/>
    <n v="15738"/>
    <n v="1"/>
    <s v="FT"/>
    <d v="2024-10-01T00:00:00"/>
    <d v="2024-09-16T00:00:00"/>
    <n v="8900"/>
    <x v="638"/>
    <s v="VIA MOLINO ROSSO 8-40026-IMOLA-BO"/>
    <s v="#03819031208"/>
    <s v="#02221101203"/>
    <n v="3.67"/>
    <n v="3.67"/>
    <n v="204510010"/>
    <m/>
    <m/>
    <m/>
    <n v="412415939891"/>
    <d v="2024-09-09T00:00:00"/>
    <n v="12918628500"/>
    <s v="ASST_PG_FE.2024.0159360"/>
    <d v="2024-09-11T00:00:00"/>
    <s v="FORNITURA SERVIZIO GAS"/>
    <d v="2024-09-16T00:00:00"/>
    <n v="2024"/>
    <n v="282"/>
    <n v="9"/>
    <m/>
    <m/>
    <m/>
    <m/>
    <m/>
    <m/>
    <n v="1"/>
    <x v="48"/>
    <s v=" D"/>
    <n v="2024"/>
    <n v="17953"/>
    <s v="C"/>
    <d v="2024-10-01T00:00:00"/>
    <d v="2024-09-25T00:00:00"/>
    <m/>
    <s v=" Certa, liquida ed esigibile"/>
    <m/>
    <s v="Azienda"/>
    <s v="FPI04 ISTRUT-TECN E PATRIM"/>
    <s v=" "/>
    <n v="705110030"/>
    <n v="2"/>
    <s v="bonifico"/>
    <n v="3.67"/>
    <n v="3.67"/>
    <n v="3.67"/>
    <n v="0"/>
    <n v="0"/>
  </r>
  <r>
    <n v="7"/>
    <s v="3FE"/>
    <n v="2024"/>
    <n v="48936"/>
    <n v="1"/>
    <s v="FT"/>
    <d v="2024-10-31T00:00:00"/>
    <d v="2024-09-13T00:00:00"/>
    <n v="8900"/>
    <x v="638"/>
    <s v="VIA MOLINO ROSSO 8-40026-IMOLA-BO"/>
    <s v="#03819031208"/>
    <s v="#02221101203"/>
    <n v="22.04"/>
    <n v="22.04"/>
    <n v="204510010"/>
    <m/>
    <m/>
    <m/>
    <n v="412415939890"/>
    <d v="2024-09-09T00:00:00"/>
    <n v="12918628541"/>
    <s v="ASST_PG_FE.2024.0159347"/>
    <d v="2024-09-11T00:00:00"/>
    <s v="FORNITURA SERVIZIO GAS"/>
    <d v="2024-09-13T00:00:00"/>
    <n v="2024"/>
    <n v="282"/>
    <n v="1"/>
    <m/>
    <m/>
    <m/>
    <m/>
    <m/>
    <m/>
    <n v="1"/>
    <x v="48"/>
    <s v=" D"/>
    <n v="2024"/>
    <n v="17925"/>
    <s v="C"/>
    <d v="2024-10-01T00:00:00"/>
    <d v="2024-09-25T00:00:00"/>
    <m/>
    <s v=" Certa, liquida ed esigibile"/>
    <m/>
    <s v="Azienda"/>
    <s v="FPI04 ISTRUT-TECN E PATRIM"/>
    <s v=" "/>
    <n v="705110030"/>
    <n v="2"/>
    <s v="bonifico"/>
    <n v="22.04"/>
    <n v="22.04"/>
    <n v="22.04"/>
    <n v="0"/>
    <n v="0"/>
  </r>
  <r>
    <n v="7"/>
    <s v="3FE"/>
    <n v="2024"/>
    <n v="48938"/>
    <n v="1"/>
    <s v="FT"/>
    <d v="2024-10-31T00:00:00"/>
    <d v="2024-09-13T00:00:00"/>
    <n v="8900"/>
    <x v="638"/>
    <s v="VIA MOLINO ROSSO 8-40026-IMOLA-BO"/>
    <s v="#03819031208"/>
    <s v="#02221101203"/>
    <n v="3.67"/>
    <n v="3.67"/>
    <n v="204510010"/>
    <m/>
    <m/>
    <m/>
    <n v="412415939888"/>
    <d v="2024-09-09T00:00:00"/>
    <n v="12918566275"/>
    <s v="ASST_PG_FE.2024.0159351"/>
    <d v="2024-09-11T00:00:00"/>
    <s v="FORNITURA SERVIZIO GAS"/>
    <d v="2024-09-13T00:00:00"/>
    <n v="2024"/>
    <n v="282"/>
    <n v="1"/>
    <m/>
    <m/>
    <m/>
    <m/>
    <m/>
    <m/>
    <n v="1"/>
    <x v="48"/>
    <s v=" D"/>
    <n v="2024"/>
    <n v="17925"/>
    <s v="C"/>
    <d v="2024-10-01T00:00:00"/>
    <d v="2024-09-25T00:00:00"/>
    <m/>
    <s v=" Certa, liquida ed esigibile"/>
    <m/>
    <s v="Azienda"/>
    <s v="FPI04 ISTRUT-TECN E PATRIM"/>
    <s v=" "/>
    <n v="705110030"/>
    <n v="2"/>
    <s v="bonifico"/>
    <n v="3.67"/>
    <n v="3.67"/>
    <n v="3.67"/>
    <n v="0"/>
    <n v="0"/>
  </r>
  <r>
    <n v="7"/>
    <s v="3FE"/>
    <n v="2024"/>
    <n v="48941"/>
    <n v="1"/>
    <s v="FT"/>
    <d v="2024-10-31T00:00:00"/>
    <d v="2024-09-13T00:00:00"/>
    <n v="8900"/>
    <x v="638"/>
    <s v="VIA MOLINO ROSSO 8-40026-IMOLA-BO"/>
    <s v="#03819031208"/>
    <s v="#02221101203"/>
    <n v="1382.14"/>
    <n v="1382.14"/>
    <n v="204510010"/>
    <m/>
    <m/>
    <m/>
    <n v="412415939883"/>
    <d v="2024-09-09T00:00:00"/>
    <n v="12918568177"/>
    <s v="ASST_PG_FE.2024.0159352"/>
    <d v="2024-09-11T00:00:00"/>
    <s v="FORNITURA SERVIZIO GAS"/>
    <d v="2024-09-13T00:00:00"/>
    <n v="2024"/>
    <n v="282"/>
    <n v="1"/>
    <m/>
    <m/>
    <m/>
    <m/>
    <m/>
    <m/>
    <n v="1"/>
    <x v="48"/>
    <s v=" D"/>
    <n v="2024"/>
    <n v="17925"/>
    <s v="C"/>
    <d v="2024-10-01T00:00:00"/>
    <d v="2024-09-25T00:00:00"/>
    <m/>
    <s v=" Certa, liquida ed esigibile"/>
    <m/>
    <s v="Azienda"/>
    <s v="FPI04 ISTRUT-TECN E PATRIM"/>
    <s v=" "/>
    <n v="705110030"/>
    <n v="2"/>
    <s v="bonifico"/>
    <n v="1382.14"/>
    <n v="1382.14"/>
    <n v="1382.14"/>
    <n v="0"/>
    <n v="0"/>
  </r>
  <r>
    <n v="7"/>
    <s v="3FE"/>
    <n v="2024"/>
    <n v="49144"/>
    <n v="1"/>
    <s v="FT"/>
    <d v="2024-11-01T00:00:00"/>
    <d v="2024-09-16T00:00:00"/>
    <n v="8900"/>
    <x v="638"/>
    <s v="VIA MOLINO ROSSO 8-40026-IMOLA-BO"/>
    <s v="#03819031208"/>
    <s v="#02221101203"/>
    <n v="13892.5"/>
    <n v="13892.5"/>
    <n v="204510010"/>
    <m/>
    <m/>
    <m/>
    <n v="412415939878"/>
    <d v="2024-09-09T00:00:00"/>
    <n v="12918569484"/>
    <s v="ASST_PG_FE.2024.0159356"/>
    <d v="2024-09-11T00:00:00"/>
    <s v="FORNITURA SERVIZIO GAS"/>
    <d v="2024-09-16T00:00:00"/>
    <n v="2024"/>
    <n v="282"/>
    <n v="1"/>
    <m/>
    <m/>
    <m/>
    <m/>
    <m/>
    <m/>
    <n v="1"/>
    <x v="48"/>
    <s v=" D"/>
    <n v="2024"/>
    <n v="17925"/>
    <s v="C"/>
    <d v="2024-10-01T00:00:00"/>
    <d v="2024-09-25T00:00:00"/>
    <m/>
    <s v=" Certa, liquida ed esigibile"/>
    <m/>
    <s v="Azienda"/>
    <s v="FPI04 ISTRUT-TECN E PATRIM"/>
    <s v=" "/>
    <n v="705110030"/>
    <n v="2"/>
    <s v="bonifico"/>
    <n v="13892.5"/>
    <n v="13892.5"/>
    <n v="13892.5"/>
    <n v="0"/>
    <n v="0"/>
  </r>
  <r>
    <n v="7"/>
    <s v="3FE"/>
    <n v="2024"/>
    <n v="49145"/>
    <n v="1"/>
    <s v="FT"/>
    <d v="2024-11-01T00:00:00"/>
    <d v="2024-09-16T00:00:00"/>
    <n v="8900"/>
    <x v="638"/>
    <s v="VIA MOLINO ROSSO 8-40026-IMOLA-BO"/>
    <s v="#03819031208"/>
    <s v="#02221101203"/>
    <n v="11.43"/>
    <n v="11.43"/>
    <n v="204510010"/>
    <m/>
    <m/>
    <m/>
    <n v="412415939877"/>
    <d v="2024-09-09T00:00:00"/>
    <n v="12918569660"/>
    <s v="ASST_PG_FE.2024.0159345"/>
    <d v="2024-09-11T00:00:00"/>
    <s v="FORNITURA SERVIZIO GAS"/>
    <d v="2024-09-16T00:00:00"/>
    <n v="2024"/>
    <n v="282"/>
    <n v="1"/>
    <m/>
    <m/>
    <m/>
    <m/>
    <m/>
    <m/>
    <n v="1"/>
    <x v="48"/>
    <s v=" D"/>
    <n v="2024"/>
    <n v="17925"/>
    <s v="C"/>
    <d v="2024-10-01T00:00:00"/>
    <d v="2024-09-25T00:00:00"/>
    <m/>
    <s v=" Certa, liquida ed esigibile"/>
    <m/>
    <s v="Azienda"/>
    <s v="FPI04 ISTRUT-TECN E PATRIM"/>
    <s v=" "/>
    <n v="705110030"/>
    <n v="2"/>
    <s v="bonifico"/>
    <n v="11.43"/>
    <n v="11.43"/>
    <n v="11.43"/>
    <n v="0"/>
    <n v="0"/>
  </r>
  <r>
    <n v="7"/>
    <s v="3FE"/>
    <n v="2024"/>
    <n v="49154"/>
    <n v="1"/>
    <s v="FT"/>
    <d v="2024-11-01T00:00:00"/>
    <d v="2024-09-16T00:00:00"/>
    <n v="8900"/>
    <x v="638"/>
    <s v="VIA MOLINO ROSSO 8-40026-IMOLA-BO"/>
    <s v="#03819031208"/>
    <s v="#02221101203"/>
    <n v="37345.01"/>
    <n v="37345.01"/>
    <n v="204510010"/>
    <m/>
    <m/>
    <m/>
    <n v="412415939889"/>
    <d v="2024-09-09T00:00:00"/>
    <n v="12918565905"/>
    <s v="ASST_PG_FE.2024.0159340"/>
    <d v="2024-09-11T00:00:00"/>
    <s v="FORNITURA SERVIZIO GAS"/>
    <d v="2024-09-16T00:00:00"/>
    <n v="2024"/>
    <n v="282"/>
    <n v="1"/>
    <m/>
    <m/>
    <m/>
    <m/>
    <m/>
    <m/>
    <n v="1"/>
    <x v="48"/>
    <s v=" D"/>
    <n v="2024"/>
    <n v="17925"/>
    <s v="C"/>
    <d v="2024-10-01T00:00:00"/>
    <d v="2024-09-25T00:00:00"/>
    <m/>
    <s v=" Certa, liquida ed esigibile"/>
    <m/>
    <s v="Azienda"/>
    <s v="FPI04 ISTRUT-TECN E PATRIM"/>
    <s v=" "/>
    <n v="705110030"/>
    <n v="2"/>
    <s v="bonifico"/>
    <n v="37345.01"/>
    <n v="37345.01"/>
    <n v="37345.01"/>
    <n v="0"/>
    <n v="0"/>
  </r>
  <r>
    <n v="7"/>
    <s v="3FE"/>
    <n v="2024"/>
    <n v="49155"/>
    <n v="1"/>
    <s v="FT"/>
    <d v="2024-11-01T00:00:00"/>
    <d v="2024-09-16T00:00:00"/>
    <n v="8900"/>
    <x v="638"/>
    <s v="VIA MOLINO ROSSO 8-40026-IMOLA-BO"/>
    <s v="#03819031208"/>
    <s v="#02221101203"/>
    <n v="4972.93"/>
    <n v="4972.93"/>
    <n v="204510010"/>
    <m/>
    <m/>
    <m/>
    <n v="412415939881"/>
    <d v="2024-09-09T00:00:00"/>
    <n v="12918568699"/>
    <s v="ASST_PG_FE.2024.0159376"/>
    <d v="2024-09-11T00:00:00"/>
    <s v="FORNITURA SERVIZIO GAS"/>
    <d v="2024-09-16T00:00:00"/>
    <n v="2024"/>
    <n v="282"/>
    <n v="1"/>
    <m/>
    <m/>
    <m/>
    <m/>
    <m/>
    <m/>
    <n v="1"/>
    <x v="48"/>
    <s v=" D"/>
    <n v="2024"/>
    <n v="17925"/>
    <s v="C"/>
    <d v="2024-10-01T00:00:00"/>
    <d v="2024-09-25T00:00:00"/>
    <m/>
    <s v=" Certa, liquida ed esigibile"/>
    <m/>
    <s v="Azienda"/>
    <s v="FPI04 ISTRUT-TECN E PATRIM"/>
    <s v=" "/>
    <n v="705110030"/>
    <n v="2"/>
    <s v="bonifico"/>
    <n v="4972.93"/>
    <n v="4972.93"/>
    <n v="4972.93"/>
    <n v="0"/>
    <n v="0"/>
  </r>
  <r>
    <n v="7"/>
    <s v="3FE"/>
    <n v="2024"/>
    <n v="49156"/>
    <n v="1"/>
    <s v="FT"/>
    <d v="2024-11-01T00:00:00"/>
    <d v="2024-09-16T00:00:00"/>
    <n v="8900"/>
    <x v="638"/>
    <s v="VIA MOLINO ROSSO 8-40026-IMOLA-BO"/>
    <s v="#03819031208"/>
    <s v="#02221101203"/>
    <n v="941.73"/>
    <n v="941.73"/>
    <n v="204510010"/>
    <m/>
    <m/>
    <m/>
    <n v="412415939882"/>
    <d v="2024-09-09T00:00:00"/>
    <n v="12918568473"/>
    <s v="ASST_PG_FE.2024.0159350"/>
    <d v="2024-09-11T00:00:00"/>
    <s v="FORNITURA SERVIZIO GAS"/>
    <d v="2024-09-16T00:00:00"/>
    <n v="2024"/>
    <n v="282"/>
    <n v="1"/>
    <m/>
    <m/>
    <m/>
    <m/>
    <m/>
    <m/>
    <n v="1"/>
    <x v="48"/>
    <s v=" D"/>
    <n v="2024"/>
    <n v="17925"/>
    <s v="C"/>
    <d v="2024-10-01T00:00:00"/>
    <d v="2024-09-25T00:00:00"/>
    <m/>
    <s v=" Certa, liquida ed esigibile"/>
    <m/>
    <s v="Azienda"/>
    <s v="FPI04 ISTRUT-TECN E PATRIM"/>
    <s v=" "/>
    <n v="705110030"/>
    <n v="2"/>
    <s v="bonifico"/>
    <n v="941.73"/>
    <n v="941.73"/>
    <n v="941.73"/>
    <n v="0"/>
    <n v="0"/>
  </r>
  <r>
    <n v="7"/>
    <s v="TSAP"/>
    <n v="2024"/>
    <n v="15737"/>
    <n v="1"/>
    <s v="FT"/>
    <d v="2024-11-01T00:00:00"/>
    <d v="2024-09-16T00:00:00"/>
    <n v="8900"/>
    <x v="638"/>
    <s v="VIA MOLINO ROSSO 8-40026-IMOLA-BO"/>
    <s v="#03819031208"/>
    <s v="#02221101203"/>
    <n v="4.37"/>
    <n v="4.37"/>
    <n v="204510010"/>
    <m/>
    <m/>
    <m/>
    <n v="412415939884"/>
    <d v="2024-09-09T00:00:00"/>
    <n v="12918567895"/>
    <s v="ASST_PG_FE.2024.0159368"/>
    <d v="2024-09-11T00:00:00"/>
    <s v="SC 08/11"/>
    <d v="2024-09-16T00:00:00"/>
    <n v="2024"/>
    <n v="282"/>
    <n v="9"/>
    <m/>
    <m/>
    <m/>
    <m/>
    <m/>
    <m/>
    <n v="1"/>
    <x v="48"/>
    <s v=" D"/>
    <n v="2024"/>
    <n v="17953"/>
    <s v="C"/>
    <d v="2024-10-01T00:00:00"/>
    <d v="2024-09-25T00:00:00"/>
    <m/>
    <s v=" Certa, liquida ed esigibile"/>
    <m/>
    <s v="Azienda"/>
    <s v="FPI04 ISTRUT-TECN E PATRIM"/>
    <s v=" "/>
    <n v="705110030"/>
    <n v="2"/>
    <s v="bonifico"/>
    <n v="4.37"/>
    <n v="4.37"/>
    <n v="4.37"/>
    <n v="0"/>
    <n v="0"/>
  </r>
  <r>
    <n v="7"/>
    <s v="TSAP"/>
    <n v="2024"/>
    <n v="15739"/>
    <n v="1"/>
    <s v="NC"/>
    <d v="2024-11-01T00:00:00"/>
    <d v="2024-09-16T00:00:00"/>
    <n v="8900"/>
    <x v="638"/>
    <s v="VIA MOLINO ROSSO 8-40026-IMOLA-BO"/>
    <s v="#03819031208"/>
    <s v="#02221101203"/>
    <n v="-15.33"/>
    <n v="-15.33"/>
    <n v="204510010"/>
    <m/>
    <m/>
    <m/>
    <n v="412415939886"/>
    <d v="2024-09-09T00:00:00"/>
    <n v="12918566968"/>
    <s v="ASST_PG_FE.2024.0159348"/>
    <d v="2024-09-11T00:00:00"/>
    <s v="FORNITURA SERVIZIO GAS RICALCOLO CONSUMI"/>
    <d v="2024-09-16T00:00:00"/>
    <n v="2024"/>
    <n v="282"/>
    <n v="9"/>
    <m/>
    <m/>
    <m/>
    <m/>
    <m/>
    <m/>
    <n v="1"/>
    <x v="48"/>
    <s v=" D"/>
    <n v="2024"/>
    <n v="17953"/>
    <s v="C"/>
    <d v="2024-10-01T00:00:00"/>
    <d v="2024-09-25T00:00:00"/>
    <m/>
    <s v=" Certa, liquida ed esigibile"/>
    <m/>
    <s v="Azienda"/>
    <s v="FPI04 ISTRUT-TECN E PATRIM"/>
    <s v=" "/>
    <n v="705110030"/>
    <n v="2"/>
    <s v="bonifico"/>
    <n v="-15.33"/>
    <n v="-15.33"/>
    <n v="-15.33"/>
    <n v="0"/>
    <n v="0"/>
  </r>
  <r>
    <n v="7"/>
    <s v="TSAP"/>
    <n v="2024"/>
    <n v="15741"/>
    <n v="1"/>
    <s v="FT"/>
    <d v="2024-11-01T00:00:00"/>
    <d v="2024-09-16T00:00:00"/>
    <n v="8900"/>
    <x v="638"/>
    <s v="VIA MOLINO ROSSO 8-40026-IMOLA-BO"/>
    <s v="#03819031208"/>
    <s v="#02221101203"/>
    <n v="37.200000000000003"/>
    <n v="37.200000000000003"/>
    <n v="204510010"/>
    <m/>
    <m/>
    <m/>
    <n v="412415939885"/>
    <d v="2024-09-09T00:00:00"/>
    <n v="12918567546"/>
    <s v="ASST_PG_FE.2024.0159344"/>
    <d v="2024-09-11T00:00:00"/>
    <s v="FORNITURA SERVIZIO GAS"/>
    <d v="2024-09-16T00:00:00"/>
    <n v="2024"/>
    <n v="282"/>
    <n v="9"/>
    <m/>
    <m/>
    <m/>
    <m/>
    <m/>
    <m/>
    <n v="1"/>
    <x v="48"/>
    <s v=" D"/>
    <n v="2024"/>
    <n v="17953"/>
    <s v="C"/>
    <d v="2024-10-01T00:00:00"/>
    <d v="2024-09-25T00:00:00"/>
    <m/>
    <s v=" Certa, liquida ed esigibile"/>
    <m/>
    <s v="Azienda"/>
    <s v="FPI04 ISTRUT-TECN E PATRIM"/>
    <s v=" "/>
    <n v="705110030"/>
    <n v="2"/>
    <s v="bonifico"/>
    <n v="37.200000000000003"/>
    <n v="37.200000000000003"/>
    <n v="37.200000000000003"/>
    <n v="0"/>
    <n v="0"/>
  </r>
  <r>
    <n v="7"/>
    <s v="TSAP"/>
    <n v="2024"/>
    <n v="15742"/>
    <n v="1"/>
    <s v="FT"/>
    <d v="2024-11-01T00:00:00"/>
    <d v="2024-09-16T00:00:00"/>
    <n v="8900"/>
    <x v="638"/>
    <s v="VIA MOLINO ROSSO 8-40026-IMOLA-BO"/>
    <s v="#03819031208"/>
    <s v="#02221101203"/>
    <n v="37.200000000000003"/>
    <n v="37.200000000000003"/>
    <n v="204510010"/>
    <m/>
    <m/>
    <m/>
    <n v="412415939887"/>
    <d v="2024-09-09T00:00:00"/>
    <n v="12918566597"/>
    <s v="ASST_PG_FE.2024.0159372"/>
    <d v="2024-09-11T00:00:00"/>
    <s v="SC 08/11"/>
    <d v="2024-09-16T00:00:00"/>
    <n v="2024"/>
    <n v="282"/>
    <n v="9"/>
    <m/>
    <m/>
    <m/>
    <m/>
    <m/>
    <m/>
    <n v="1"/>
    <x v="48"/>
    <s v=" D"/>
    <n v="2024"/>
    <n v="17953"/>
    <s v="C"/>
    <d v="2024-10-01T00:00:00"/>
    <d v="2024-09-25T00:00:00"/>
    <m/>
    <s v=" Certa, liquida ed esigibile"/>
    <m/>
    <s v="Azienda"/>
    <s v="FPI04 ISTRUT-TECN E PATRIM"/>
    <s v=" "/>
    <n v="705110030"/>
    <n v="2"/>
    <s v="bonifico"/>
    <n v="37.200000000000003"/>
    <n v="37.200000000000003"/>
    <n v="37.200000000000003"/>
    <n v="0"/>
    <n v="0"/>
  </r>
  <r>
    <n v="7"/>
    <s v="TSAP"/>
    <n v="2024"/>
    <n v="15743"/>
    <n v="1"/>
    <s v="FT"/>
    <d v="2024-11-01T00:00:00"/>
    <d v="2024-09-16T00:00:00"/>
    <n v="8900"/>
    <x v="638"/>
    <s v="VIA MOLINO ROSSO 8-40026-IMOLA-BO"/>
    <s v="#03819031208"/>
    <s v="#02221101203"/>
    <n v="141.43"/>
    <n v="141.43"/>
    <n v="204510010"/>
    <m/>
    <m/>
    <m/>
    <n v="412415939880"/>
    <d v="2024-09-09T00:00:00"/>
    <n v="12918569018"/>
    <s v="ASST_PG_FE.2024.0159341"/>
    <d v="2024-09-11T00:00:00"/>
    <s v="FORNITURA SERVIZIO GAS"/>
    <d v="2024-09-16T00:00:00"/>
    <n v="2024"/>
    <n v="282"/>
    <n v="9"/>
    <m/>
    <m/>
    <m/>
    <m/>
    <m/>
    <m/>
    <n v="1"/>
    <x v="48"/>
    <s v=" D"/>
    <n v="2024"/>
    <n v="17953"/>
    <s v="C"/>
    <d v="2024-10-01T00:00:00"/>
    <d v="2024-09-25T00:00:00"/>
    <m/>
    <s v=" Certa, liquida ed esigibile"/>
    <m/>
    <s v="Azienda"/>
    <s v="FPI04 ISTRUT-TECN E PATRIM"/>
    <s v=" "/>
    <n v="705110030"/>
    <n v="2"/>
    <s v="bonifico"/>
    <n v="141.43"/>
    <n v="141.43"/>
    <n v="141.43"/>
    <n v="0"/>
    <n v="0"/>
  </r>
  <r>
    <n v="7"/>
    <s v="TSAP"/>
    <n v="2024"/>
    <n v="15744"/>
    <n v="1"/>
    <s v="FT"/>
    <d v="2024-11-01T00:00:00"/>
    <d v="2024-09-16T00:00:00"/>
    <n v="8900"/>
    <x v="638"/>
    <s v="VIA MOLINO ROSSO 8-40026-IMOLA-BO"/>
    <s v="#03819031208"/>
    <s v="#02221101203"/>
    <n v="41.46"/>
    <n v="41.46"/>
    <n v="204510010"/>
    <m/>
    <m/>
    <m/>
    <n v="412415939879"/>
    <d v="2024-09-09T00:00:00"/>
    <n v="12918569291"/>
    <s v="ASST_PG_FE.2024.0159367"/>
    <d v="2024-09-11T00:00:00"/>
    <s v="FORNITURA SERVIZIO GAS"/>
    <d v="2024-09-16T00:00:00"/>
    <n v="2024"/>
    <n v="282"/>
    <n v="9"/>
    <m/>
    <m/>
    <m/>
    <m/>
    <m/>
    <m/>
    <n v="1"/>
    <x v="48"/>
    <s v=" D"/>
    <n v="2024"/>
    <n v="17953"/>
    <s v="C"/>
    <d v="2024-10-01T00:00:00"/>
    <d v="2024-09-25T00:00:00"/>
    <m/>
    <s v=" Certa, liquida ed esigibile"/>
    <m/>
    <s v="Azienda"/>
    <s v="FPI04 ISTRUT-TECN E PATRIM"/>
    <s v=" "/>
    <n v="705110030"/>
    <n v="2"/>
    <s v="bonifico"/>
    <n v="41.46"/>
    <n v="41.46"/>
    <n v="41.46"/>
    <n v="0"/>
    <n v="0"/>
  </r>
  <r>
    <n v="7"/>
    <s v="3FE"/>
    <n v="2024"/>
    <n v="33395"/>
    <n v="1"/>
    <s v="FT"/>
    <d v="2024-08-11T00:00:00"/>
    <d v="2024-06-20T00:00:00"/>
    <n v="1684"/>
    <x v="639"/>
    <s v="VIA DEI CHIOSI, 11-20873-CAVENAGO DI BRIANZA-MB"/>
    <s v="#00892450156"/>
    <s v="#00892450156"/>
    <n v="312"/>
    <n v="312"/>
    <n v="204510010"/>
    <m/>
    <m/>
    <m/>
    <n v="1810002812"/>
    <d v="2024-06-12T00:00:00"/>
    <n v="12324783724"/>
    <s v="ASST_PG_FE.2024.0105336"/>
    <d v="2024-06-12T00:00:00"/>
    <s v="Contributo Ambientale Conai Assolto 38016"/>
    <d v="2024-06-20T00:00:00"/>
    <n v="2024"/>
    <n v="4092"/>
    <n v="1"/>
    <m/>
    <m/>
    <m/>
    <m/>
    <m/>
    <m/>
    <n v="1"/>
    <x v="3"/>
    <s v=" D"/>
    <n v="2024"/>
    <n v="13056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312"/>
    <n v="312"/>
    <n v="312"/>
    <n v="0"/>
    <n v="0"/>
  </r>
  <r>
    <n v="7"/>
    <s v="3FE"/>
    <n v="2024"/>
    <n v="35317"/>
    <n v="1"/>
    <s v="FT"/>
    <d v="2024-08-25T00:00:00"/>
    <d v="2024-07-02T00:00:00"/>
    <n v="1684"/>
    <x v="639"/>
    <s v="VIA DEI CHIOSI, 11-20873-CAVENAGO DI BRIANZA-MB"/>
    <s v="#00892450156"/>
    <s v="#00892450156"/>
    <n v="1050"/>
    <n v="1050"/>
    <n v="204510010"/>
    <m/>
    <m/>
    <m/>
    <n v="1810003042"/>
    <d v="2024-06-26T00:00:00"/>
    <n v="12415696129"/>
    <s v="ASST_PG_FE.2024.0114760"/>
    <d v="2024-06-26T00:00:00"/>
    <n v="41044"/>
    <d v="2024-07-02T00:00:00"/>
    <n v="2024"/>
    <n v="92"/>
    <n v="1"/>
    <m/>
    <m/>
    <m/>
    <m/>
    <m/>
    <m/>
    <n v="1"/>
    <x v="3"/>
    <s v=" D"/>
    <n v="2024"/>
    <n v="14336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050"/>
    <n v="1050"/>
    <n v="1050"/>
    <n v="0"/>
    <n v="0"/>
  </r>
  <r>
    <n v="7"/>
    <s v="3FE"/>
    <n v="2024"/>
    <n v="40485"/>
    <n v="1"/>
    <s v="FT"/>
    <d v="2024-09-16T00:00:00"/>
    <d v="2024-07-23T00:00:00"/>
    <n v="1684"/>
    <x v="639"/>
    <s v="VIA DEI CHIOSI, 11-20873-CAVENAGO DI BRIANZA-MB"/>
    <s v="#00892450156"/>
    <s v="#00892450156"/>
    <n v="230.4"/>
    <n v="230.4"/>
    <n v="204510010"/>
    <m/>
    <m/>
    <m/>
    <n v="1810003411"/>
    <d v="2024-07-18T00:00:00"/>
    <n v="12582988299"/>
    <s v="ASST_PG_FE.2024.0130072"/>
    <d v="2024-07-18T00:00:00"/>
    <n v="46308"/>
    <d v="2024-07-23T00:00:00"/>
    <n v="2024"/>
    <n v="88"/>
    <n v="1"/>
    <m/>
    <m/>
    <m/>
    <m/>
    <m/>
    <m/>
    <n v="1"/>
    <x v="3"/>
    <s v=" D"/>
    <n v="2024"/>
    <n v="15571"/>
    <s v="C"/>
    <d v="2024-08-22T00:00:00"/>
    <d v="2024-08-14T00:00:00"/>
    <m/>
    <s v=" Certa, liquida ed esigibile"/>
    <m/>
    <s v="Azienda"/>
    <s v="FPI01 ISTRUT-CONTAB E FLUSSI FINANZ"/>
    <s v=" "/>
    <n v="701135013"/>
    <n v="2"/>
    <s v="bonifico"/>
    <n v="230.4"/>
    <n v="230.4"/>
    <n v="230.4"/>
    <n v="0"/>
    <n v="0"/>
  </r>
  <r>
    <n v="7"/>
    <s v="3FE"/>
    <n v="2024"/>
    <n v="41487"/>
    <n v="1"/>
    <s v="FT"/>
    <d v="2024-09-20T00:00:00"/>
    <d v="2024-07-30T00:00:00"/>
    <n v="1684"/>
    <x v="639"/>
    <s v="VIA DEI CHIOSI, 11-20873-CAVENAGO DI BRIANZA-MB"/>
    <s v="#00892450156"/>
    <s v="#00892450156"/>
    <n v="280.8"/>
    <n v="280.8"/>
    <n v="204510010"/>
    <m/>
    <m/>
    <m/>
    <n v="1810003457"/>
    <d v="2024-07-22T00:00:00"/>
    <n v="12606112365"/>
    <s v="ASST_PG_FE.2024.0132792"/>
    <d v="2024-07-22T00:00:00"/>
    <s v="43491 RICHIESTO CARICO SECONDO QUANTO FATTURATO V. DOC. ALL.RP. OK"/>
    <d v="2024-07-30T00:00:00"/>
    <n v="2024"/>
    <n v="4092"/>
    <n v="1"/>
    <m/>
    <m/>
    <m/>
    <m/>
    <m/>
    <m/>
    <n v="1"/>
    <x v="3"/>
    <s v=" D"/>
    <n v="2024"/>
    <n v="15571"/>
    <s v="C"/>
    <d v="2024-08-22T00:00:00"/>
    <d v="2024-08-14T00:00:00"/>
    <m/>
    <s v=" Certa, liquida ed esigibile"/>
    <m/>
    <s v="Azienda"/>
    <s v="FPI01 ISTRUT-CONTAB E FLUSSI FINANZ"/>
    <s v=" "/>
    <n v="701145011"/>
    <n v="2"/>
    <s v="bonifico"/>
    <n v="280.8"/>
    <n v="280.8"/>
    <n v="280.8"/>
    <n v="0"/>
    <n v="0"/>
  </r>
  <r>
    <n v="7"/>
    <s v="3FE"/>
    <n v="2024"/>
    <n v="41493"/>
    <n v="1"/>
    <s v="FT"/>
    <d v="2024-09-20T00:00:00"/>
    <d v="2024-07-30T00:00:00"/>
    <n v="1684"/>
    <x v="639"/>
    <s v="VIA DEI CHIOSI, 11-20873-CAVENAGO DI BRIANZA-MB"/>
    <s v="#00892450156"/>
    <s v="#00892450156"/>
    <n v="312"/>
    <n v="312"/>
    <n v="204510010"/>
    <m/>
    <m/>
    <m/>
    <n v="1810003456"/>
    <d v="2024-07-22T00:00:00"/>
    <n v="12606111311"/>
    <s v="ASST_PG_FE.2024.0132787"/>
    <d v="2024-07-22T00:00:00"/>
    <n v="41601"/>
    <d v="2024-07-30T00:00:00"/>
    <n v="2024"/>
    <n v="4092"/>
    <n v="1"/>
    <m/>
    <m/>
    <m/>
    <m/>
    <m/>
    <m/>
    <n v="1"/>
    <x v="3"/>
    <s v=" D"/>
    <n v="2024"/>
    <n v="15571"/>
    <s v="C"/>
    <d v="2024-08-22T00:00:00"/>
    <d v="2024-08-14T00:00:00"/>
    <m/>
    <s v=" Certa, liquida ed esigibile"/>
    <m/>
    <s v="Azienda"/>
    <s v="FPI01 ISTRUT-CONTAB E FLUSSI FINANZ"/>
    <s v=" "/>
    <n v="701145011"/>
    <n v="2"/>
    <s v="bonifico"/>
    <n v="312"/>
    <n v="312"/>
    <n v="312"/>
    <n v="0"/>
    <n v="0"/>
  </r>
  <r>
    <n v="7"/>
    <s v="3FE"/>
    <n v="2024"/>
    <n v="41932"/>
    <n v="1"/>
    <s v="FT"/>
    <d v="2024-09-20T00:00:00"/>
    <d v="2024-08-02T00:00:00"/>
    <n v="1684"/>
    <x v="639"/>
    <s v="VIA DEI CHIOSI, 11-20873-CAVENAGO DI BRIANZA-MB"/>
    <s v="#00892450156"/>
    <s v="#00892450156"/>
    <n v="31.2"/>
    <n v="31.2"/>
    <n v="204510010"/>
    <m/>
    <m/>
    <m/>
    <n v="1810003458"/>
    <d v="2024-07-22T00:00:00"/>
    <n v="12606110789"/>
    <s v="ASST_PG_FE.2024.0132791"/>
    <d v="2024-07-22T00:00:00"/>
    <n v="43491"/>
    <d v="2024-08-02T00:00:00"/>
    <n v="2024"/>
    <n v="4092"/>
    <n v="1"/>
    <m/>
    <m/>
    <m/>
    <m/>
    <m/>
    <m/>
    <n v="1"/>
    <x v="3"/>
    <s v=" D"/>
    <n v="2024"/>
    <n v="15571"/>
    <s v="C"/>
    <d v="2024-08-22T00:00:00"/>
    <d v="2024-08-14T00:00:00"/>
    <m/>
    <s v=" Certa, liquida ed esigibile"/>
    <m/>
    <s v="Azienda"/>
    <s v="FPI01 ISTRUT-CONTAB E FLUSSI FINANZ"/>
    <s v=" "/>
    <n v="701145011"/>
    <n v="2"/>
    <s v="bonifico"/>
    <n v="31.2"/>
    <n v="31.2"/>
    <n v="31.2"/>
    <n v="0"/>
    <n v="0"/>
  </r>
  <r>
    <n v="7"/>
    <s v="3FE"/>
    <n v="2024"/>
    <n v="44094"/>
    <n v="1"/>
    <s v="FT"/>
    <d v="2024-10-04T00:00:00"/>
    <d v="2024-08-13T00:00:00"/>
    <n v="1684"/>
    <x v="639"/>
    <s v="VIA DEI CHIOSI, 11-20873-CAVENAGO DI BRIANZA-MB"/>
    <s v="#00892450156"/>
    <s v="#00892450156"/>
    <n v="403"/>
    <n v="403"/>
    <n v="204510010"/>
    <m/>
    <m/>
    <m/>
    <n v="1810003660"/>
    <d v="2024-08-05T00:00:00"/>
    <n v="12697451517"/>
    <s v="ASST_PG_FE.2024.0141877"/>
    <d v="2024-08-05T00:00:00"/>
    <n v="48716"/>
    <d v="2024-08-13T00:00:00"/>
    <n v="2024"/>
    <n v="92"/>
    <n v="1"/>
    <m/>
    <m/>
    <m/>
    <m/>
    <m/>
    <m/>
    <n v="1"/>
    <x v="3"/>
    <s v=" D"/>
    <n v="2024"/>
    <n v="16545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403"/>
    <n v="403"/>
    <n v="403"/>
    <n v="0"/>
    <n v="0"/>
  </r>
  <r>
    <n v="7"/>
    <s v="3FE"/>
    <n v="2024"/>
    <n v="45312"/>
    <n v="1"/>
    <s v="FT"/>
    <d v="2024-10-13T00:00:00"/>
    <d v="2024-08-19T00:00:00"/>
    <n v="1684"/>
    <x v="639"/>
    <s v="VIA DEI CHIOSI, 11-20873-CAVENAGO DI BRIANZA-MB"/>
    <s v="#00892450156"/>
    <s v="#00892450156"/>
    <n v="201.5"/>
    <n v="201.5"/>
    <n v="204510010"/>
    <m/>
    <m/>
    <m/>
    <n v="1810003708"/>
    <d v="2024-08-14T00:00:00"/>
    <n v="12770058335"/>
    <s v="ASST_PG_FE.2024.0147094"/>
    <d v="2024-08-14T00:00:00"/>
    <n v="51005"/>
    <d v="2024-08-19T00:00:00"/>
    <n v="2024"/>
    <n v="92"/>
    <n v="1"/>
    <m/>
    <m/>
    <m/>
    <m/>
    <m/>
    <m/>
    <n v="1"/>
    <x v="3"/>
    <s v=" D"/>
    <n v="2024"/>
    <n v="16932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201.5"/>
    <n v="201.5"/>
    <n v="201.5"/>
    <n v="0"/>
    <n v="0"/>
  </r>
  <r>
    <n v="7"/>
    <s v="3FE"/>
    <n v="2024"/>
    <n v="46048"/>
    <n v="1"/>
    <s v="FT"/>
    <d v="2024-10-19T00:00:00"/>
    <d v="2024-08-27T00:00:00"/>
    <n v="1684"/>
    <x v="639"/>
    <s v="VIA DEI CHIOSI, 11-20873-CAVENAGO DI BRIANZA-MB"/>
    <s v="#00892450156"/>
    <s v="#00892450156"/>
    <n v="201.5"/>
    <n v="201.5"/>
    <n v="204510010"/>
    <m/>
    <m/>
    <m/>
    <n v="1810003721"/>
    <d v="2024-08-20T00:00:00"/>
    <n v="12789450399"/>
    <s v="ASST_PG_FE.2024.0149951"/>
    <d v="2024-08-20T00:00:00"/>
    <n v="51367"/>
    <d v="2024-08-27T00:00:00"/>
    <n v="2024"/>
    <n v="92"/>
    <n v="1"/>
    <m/>
    <m/>
    <m/>
    <m/>
    <m/>
    <m/>
    <n v="1"/>
    <x v="3"/>
    <s v=" D"/>
    <n v="2024"/>
    <n v="17271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201.5"/>
    <n v="201.5"/>
    <n v="201.5"/>
    <n v="0"/>
    <n v="0"/>
  </r>
  <r>
    <n v="7"/>
    <s v="3FE"/>
    <n v="2024"/>
    <n v="47119"/>
    <n v="1"/>
    <s v="FT"/>
    <d v="2024-10-26T00:00:00"/>
    <d v="2024-09-05T00:00:00"/>
    <n v="1684"/>
    <x v="639"/>
    <s v="VIA DEI CHIOSI, 11-20873-CAVENAGO DI BRIANZA-MB"/>
    <s v="#00892450156"/>
    <s v="#00892450156"/>
    <n v="1007.5"/>
    <n v="1007.5"/>
    <n v="204510010"/>
    <m/>
    <m/>
    <m/>
    <n v="1810003747"/>
    <d v="2024-08-27T00:00:00"/>
    <n v="12820548260"/>
    <s v="ASST_PG_FE.2024.0153494"/>
    <d v="2024-08-27T00:00:00"/>
    <n v="52965"/>
    <d v="2024-09-05T00:00:00"/>
    <n v="2024"/>
    <n v="92"/>
    <n v="1"/>
    <m/>
    <m/>
    <m/>
    <m/>
    <m/>
    <m/>
    <n v="1"/>
    <x v="3"/>
    <s v=" D"/>
    <n v="2024"/>
    <n v="177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007.5"/>
    <n v="1007.5"/>
    <n v="1007.5"/>
    <n v="0"/>
    <n v="0"/>
  </r>
  <r>
    <n v="7"/>
    <s v="3FE"/>
    <n v="2024"/>
    <n v="47120"/>
    <n v="1"/>
    <s v="FT"/>
    <d v="2024-10-26T00:00:00"/>
    <d v="2024-09-05T00:00:00"/>
    <n v="1684"/>
    <x v="639"/>
    <s v="VIA DEI CHIOSI, 11-20873-CAVENAGO DI BRIANZA-MB"/>
    <s v="#00892450156"/>
    <s v="#00892450156"/>
    <n v="312"/>
    <n v="312"/>
    <n v="204510010"/>
    <m/>
    <m/>
    <m/>
    <n v="1810003754"/>
    <d v="2024-08-27T00:00:00"/>
    <n v="12821223132"/>
    <s v="ASST_PG_FE.2024.0153528"/>
    <d v="2024-08-27T00:00:00"/>
    <s v="Contributo Ambientale Conai Assolto 49704"/>
    <d v="2024-09-05T00:00:00"/>
    <n v="2024"/>
    <n v="4092"/>
    <n v="1"/>
    <m/>
    <m/>
    <m/>
    <m/>
    <m/>
    <m/>
    <n v="1"/>
    <x v="3"/>
    <s v=" D"/>
    <n v="2024"/>
    <n v="177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312"/>
    <n v="312"/>
    <n v="312"/>
    <n v="0"/>
    <n v="0"/>
  </r>
  <r>
    <n v="7"/>
    <s v="3FE"/>
    <n v="2024"/>
    <n v="47121"/>
    <n v="1"/>
    <s v="FT"/>
    <d v="2024-10-26T00:00:00"/>
    <d v="2024-09-05T00:00:00"/>
    <n v="1684"/>
    <x v="639"/>
    <s v="VIA DEI CHIOSI, 11-20873-CAVENAGO DI BRIANZA-MB"/>
    <s v="#00892450156"/>
    <s v="#00892450156"/>
    <n v="312"/>
    <n v="312"/>
    <n v="204510010"/>
    <m/>
    <m/>
    <m/>
    <n v="1810003755"/>
    <d v="2024-08-27T00:00:00"/>
    <n v="12821224869"/>
    <s v="ASST_PG_FE.2024.0153529"/>
    <d v="2024-08-27T00:00:00"/>
    <s v="Contributo Ambientale Conai Assolto 52840"/>
    <d v="2024-09-05T00:00:00"/>
    <n v="2024"/>
    <n v="4092"/>
    <n v="1"/>
    <m/>
    <m/>
    <m/>
    <m/>
    <m/>
    <m/>
    <n v="1"/>
    <x v="3"/>
    <s v=" D"/>
    <n v="2024"/>
    <n v="177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312"/>
    <n v="312"/>
    <n v="312"/>
    <n v="0"/>
    <n v="0"/>
  </r>
  <r>
    <n v="7"/>
    <s v="3FE"/>
    <n v="2024"/>
    <n v="24381"/>
    <n v="1"/>
    <s v="FT"/>
    <d v="2024-06-29T00:00:00"/>
    <d v="2024-05-07T00:00:00"/>
    <n v="2122"/>
    <x v="640"/>
    <s v="VIALE CERTOSA, 10-27100-PAVIA-PV"/>
    <s v="#01620460186"/>
    <s v="#11278030157"/>
    <n v="119"/>
    <n v="119"/>
    <n v="204510010"/>
    <m/>
    <m/>
    <m/>
    <s v="IBP24PA-0008149"/>
    <d v="2024-04-22T00:00:00"/>
    <n v="12010252916"/>
    <s v="ASST_PG_FE.2024.0076459"/>
    <d v="2024-04-30T00:00:00"/>
    <s v="RD/2024/26282 DIFF PR IN FT 100X1.19"/>
    <d v="2024-05-07T00:00:00"/>
    <n v="2024"/>
    <n v="1"/>
    <n v="1"/>
    <m/>
    <m/>
    <m/>
    <m/>
    <m/>
    <m/>
    <n v="1"/>
    <x v="2"/>
    <s v=" D"/>
    <n v="2024"/>
    <n v="14864"/>
    <s v="C"/>
    <d v="2024-08-21T00:00:00"/>
    <d v="2024-08-07T00:00:00"/>
    <m/>
    <s v=" Certa, liquida ed esigibile"/>
    <m/>
    <s v="Azienda"/>
    <s v="FPI14 ISTRUT-GEST ACQUISTI SANITARI"/>
    <s v=" "/>
    <n v="701110010"/>
    <n v="2"/>
    <s v="bonifico"/>
    <n v="119"/>
    <n v="119"/>
    <n v="119"/>
    <n v="0"/>
    <n v="0"/>
  </r>
  <r>
    <n v="7"/>
    <s v="3FE"/>
    <n v="2024"/>
    <n v="31624"/>
    <n v="1"/>
    <s v="FT"/>
    <d v="2024-08-04T00:00:00"/>
    <d v="2024-06-11T00:00:00"/>
    <n v="2122"/>
    <x v="640"/>
    <s v="VIALE CERTOSA, 10-27100-PAVIA-PV"/>
    <s v="#01620460186"/>
    <s v="#11278030157"/>
    <n v="680"/>
    <n v="680"/>
    <n v="204510010"/>
    <m/>
    <m/>
    <m/>
    <s v="IBP24PA-0010751"/>
    <d v="2024-05-28T00:00:00"/>
    <n v="12265364484"/>
    <s v="ASST_PG_FE.2024.0099911"/>
    <d v="2024-06-05T00:00:00"/>
    <n v="34587"/>
    <d v="2024-06-11T00:00:00"/>
    <n v="2024"/>
    <n v="1"/>
    <n v="1"/>
    <m/>
    <m/>
    <m/>
    <m/>
    <m/>
    <m/>
    <n v="1"/>
    <x v="2"/>
    <s v=" D"/>
    <n v="2024"/>
    <n v="1227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680"/>
    <n v="680"/>
    <n v="680"/>
    <n v="0"/>
    <n v="0"/>
  </r>
  <r>
    <n v="7"/>
    <s v="3FE"/>
    <n v="2024"/>
    <n v="31625"/>
    <n v="1"/>
    <s v="FT"/>
    <d v="2024-08-04T00:00:00"/>
    <d v="2024-06-11T00:00:00"/>
    <n v="2122"/>
    <x v="640"/>
    <s v="VIALE CERTOSA, 10-27100-PAVIA-PV"/>
    <s v="#01620460186"/>
    <s v="#11278030157"/>
    <n v="135"/>
    <n v="135"/>
    <n v="204510010"/>
    <m/>
    <m/>
    <m/>
    <s v="IBP24PA-0011076"/>
    <d v="2024-05-31T00:00:00"/>
    <n v="12265386309"/>
    <s v="ASST_PG_FE.2024.0099930"/>
    <d v="2024-06-05T00:00:00"/>
    <n v="35333"/>
    <d v="2024-06-11T00:00:00"/>
    <n v="2024"/>
    <n v="1"/>
    <n v="1"/>
    <m/>
    <m/>
    <m/>
    <m/>
    <m/>
    <m/>
    <n v="1"/>
    <x v="2"/>
    <s v=" D"/>
    <n v="2024"/>
    <n v="1227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35"/>
    <n v="135"/>
    <n v="135"/>
    <n v="0"/>
    <n v="0"/>
  </r>
  <r>
    <n v="7"/>
    <s v="3FE"/>
    <n v="2024"/>
    <n v="31626"/>
    <n v="1"/>
    <s v="FT"/>
    <d v="2024-08-04T00:00:00"/>
    <d v="2024-06-11T00:00:00"/>
    <n v="2122"/>
    <x v="640"/>
    <s v="VIALE CERTOSA, 10-27100-PAVIA-PV"/>
    <s v="#01620460186"/>
    <s v="#11278030157"/>
    <n v="24"/>
    <n v="24"/>
    <n v="204510010"/>
    <m/>
    <m/>
    <m/>
    <s v="IBP24PA-0011077"/>
    <d v="2024-05-31T00:00:00"/>
    <n v="12265385691"/>
    <s v="ASST_PG_FE.2024.0099940"/>
    <d v="2024-06-05T00:00:00"/>
    <n v="35337"/>
    <d v="2024-06-11T00:00:00"/>
    <n v="2024"/>
    <n v="1"/>
    <n v="1"/>
    <m/>
    <m/>
    <m/>
    <m/>
    <m/>
    <m/>
    <n v="1"/>
    <x v="2"/>
    <s v=" D"/>
    <n v="2024"/>
    <n v="1227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4"/>
    <n v="24"/>
    <n v="24"/>
    <n v="0"/>
    <n v="0"/>
  </r>
  <r>
    <n v="7"/>
    <s v="3FE"/>
    <n v="2024"/>
    <n v="31627"/>
    <n v="1"/>
    <s v="FT"/>
    <d v="2024-08-04T00:00:00"/>
    <d v="2024-06-11T00:00:00"/>
    <n v="2122"/>
    <x v="640"/>
    <s v="VIALE CERTOSA, 10-27100-PAVIA-PV"/>
    <s v="#01620460186"/>
    <s v="#11278030157"/>
    <n v="4628"/>
    <n v="4628"/>
    <n v="204510010"/>
    <m/>
    <m/>
    <m/>
    <s v="IBP24PA-0011078"/>
    <d v="2024-05-31T00:00:00"/>
    <n v="12265386877"/>
    <s v="ASST_PG_FE.2024.0099934"/>
    <d v="2024-06-05T00:00:00"/>
    <n v="35335"/>
    <d v="2024-06-11T00:00:00"/>
    <n v="2024"/>
    <n v="1"/>
    <n v="1"/>
    <m/>
    <m/>
    <m/>
    <m/>
    <m/>
    <m/>
    <n v="1"/>
    <x v="2"/>
    <s v=" D"/>
    <n v="2024"/>
    <n v="1227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4628"/>
    <n v="4628"/>
    <n v="4628"/>
    <n v="0"/>
    <n v="0"/>
  </r>
  <r>
    <n v="7"/>
    <s v="3FE"/>
    <n v="2024"/>
    <n v="31628"/>
    <n v="1"/>
    <s v="FT"/>
    <d v="2024-08-04T00:00:00"/>
    <d v="2024-06-11T00:00:00"/>
    <n v="2122"/>
    <x v="640"/>
    <s v="VIALE CERTOSA, 10-27100-PAVIA-PV"/>
    <s v="#01620460186"/>
    <s v="#11278030157"/>
    <n v="476"/>
    <n v="476"/>
    <n v="204510010"/>
    <m/>
    <m/>
    <m/>
    <s v="IBP24PA-0011079"/>
    <d v="2024-05-31T00:00:00"/>
    <n v="12265387517"/>
    <s v="ASST_PG_FE.2024.0099931"/>
    <d v="2024-06-05T00:00:00"/>
    <n v="35336"/>
    <d v="2024-06-11T00:00:00"/>
    <n v="2024"/>
    <n v="1"/>
    <n v="1"/>
    <m/>
    <m/>
    <m/>
    <m/>
    <m/>
    <m/>
    <n v="1"/>
    <x v="2"/>
    <s v=" D"/>
    <n v="2024"/>
    <n v="1227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476"/>
    <n v="476"/>
    <n v="476"/>
    <n v="0"/>
    <n v="0"/>
  </r>
  <r>
    <n v="7"/>
    <s v="3FE"/>
    <n v="2024"/>
    <n v="31629"/>
    <n v="1"/>
    <s v="FT"/>
    <d v="2024-08-04T00:00:00"/>
    <d v="2024-06-11T00:00:00"/>
    <n v="2122"/>
    <x v="640"/>
    <s v="VIALE CERTOSA, 10-27100-PAVIA-PV"/>
    <s v="#01620460186"/>
    <s v="#11278030157"/>
    <n v="340"/>
    <n v="340"/>
    <n v="204510010"/>
    <m/>
    <m/>
    <m/>
    <s v="IBP24PA-0011080"/>
    <d v="2024-05-31T00:00:00"/>
    <n v="12265387202"/>
    <s v="ASST_PG_FE.2024.0099935"/>
    <d v="2024-06-05T00:00:00"/>
    <n v="35334"/>
    <d v="2024-06-11T00:00:00"/>
    <n v="2024"/>
    <n v="1"/>
    <n v="1"/>
    <m/>
    <m/>
    <m/>
    <m/>
    <m/>
    <m/>
    <n v="1"/>
    <x v="2"/>
    <s v=" D"/>
    <n v="2024"/>
    <n v="1227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40"/>
    <n v="340"/>
    <n v="340"/>
    <n v="0"/>
    <n v="0"/>
  </r>
  <r>
    <n v="7"/>
    <s v="3FE"/>
    <n v="2024"/>
    <n v="31630"/>
    <n v="1"/>
    <s v="FT"/>
    <d v="2024-08-04T00:00:00"/>
    <d v="2024-06-11T00:00:00"/>
    <n v="2122"/>
    <x v="640"/>
    <s v="VIALE CERTOSA, 10-27100-PAVIA-PV"/>
    <s v="#01620460186"/>
    <s v="#11278030157"/>
    <n v="72"/>
    <n v="72"/>
    <n v="204510010"/>
    <m/>
    <m/>
    <m/>
    <s v="IBP24PA-0011081"/>
    <d v="2024-05-31T00:00:00"/>
    <n v="12265387410"/>
    <s v="ASST_PG_FE.2024.0099938"/>
    <d v="2024-06-05T00:00:00"/>
    <n v="35332"/>
    <d v="2024-06-11T00:00:00"/>
    <n v="2024"/>
    <n v="1"/>
    <n v="1"/>
    <m/>
    <m/>
    <m/>
    <m/>
    <m/>
    <m/>
    <n v="1"/>
    <x v="2"/>
    <s v=" D"/>
    <n v="2024"/>
    <n v="1227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72"/>
    <n v="72"/>
    <n v="72"/>
    <n v="0"/>
    <n v="0"/>
  </r>
  <r>
    <n v="7"/>
    <s v="3FE"/>
    <n v="2024"/>
    <n v="34367"/>
    <n v="1"/>
    <s v="FT"/>
    <d v="2024-08-17T00:00:00"/>
    <d v="2024-06-27T00:00:00"/>
    <n v="2122"/>
    <x v="640"/>
    <s v="VIALE CERTOSA, 10-27100-PAVIA-PV"/>
    <s v="#01620460186"/>
    <s v="#11278030157"/>
    <n v="187.5"/>
    <n v="187.5"/>
    <n v="204510010"/>
    <m/>
    <m/>
    <m/>
    <s v="IBP24PA-0012007"/>
    <d v="2024-06-13T00:00:00"/>
    <n v="12366385164"/>
    <s v="ASST_PG_FE.2024.0109165"/>
    <d v="2024-06-18T00:00:00"/>
    <n v="38087"/>
    <d v="2024-06-27T00:00:00"/>
    <n v="2024"/>
    <n v="1"/>
    <n v="1"/>
    <m/>
    <m/>
    <m/>
    <m/>
    <m/>
    <m/>
    <n v="1"/>
    <x v="2"/>
    <s v=" D"/>
    <n v="2024"/>
    <n v="13455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87.5"/>
    <n v="187.5"/>
    <n v="187.5"/>
    <n v="0"/>
    <n v="0"/>
  </r>
  <r>
    <n v="7"/>
    <s v="3FE"/>
    <n v="2024"/>
    <n v="34368"/>
    <n v="1"/>
    <s v="FT"/>
    <d v="2024-08-17T00:00:00"/>
    <d v="2024-06-27T00:00:00"/>
    <n v="2122"/>
    <x v="640"/>
    <s v="VIALE CERTOSA, 10-27100-PAVIA-PV"/>
    <s v="#01620460186"/>
    <s v="#11278030157"/>
    <n v="340"/>
    <n v="340"/>
    <n v="204510010"/>
    <m/>
    <m/>
    <m/>
    <s v="IBP24PA-0012009"/>
    <d v="2024-06-13T00:00:00"/>
    <n v="12366385421"/>
    <s v="ASST_PG_FE.2024.0109167"/>
    <d v="2024-06-18T00:00:00"/>
    <n v="38366"/>
    <d v="2024-06-27T00:00:00"/>
    <n v="2024"/>
    <n v="1"/>
    <n v="1"/>
    <m/>
    <m/>
    <m/>
    <m/>
    <m/>
    <m/>
    <n v="1"/>
    <x v="2"/>
    <s v=" D"/>
    <n v="2024"/>
    <n v="13455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40"/>
    <n v="340"/>
    <n v="340"/>
    <n v="0"/>
    <n v="0"/>
  </r>
  <r>
    <n v="7"/>
    <s v="3FE"/>
    <n v="2024"/>
    <n v="34451"/>
    <n v="1"/>
    <s v="FT"/>
    <d v="2024-08-17T00:00:00"/>
    <d v="2024-06-27T00:00:00"/>
    <n v="2122"/>
    <x v="640"/>
    <s v="VIALE CERTOSA, 10-27100-PAVIA-PV"/>
    <s v="#01620460186"/>
    <s v="#11278030157"/>
    <n v="712"/>
    <n v="712"/>
    <n v="204510010"/>
    <m/>
    <m/>
    <m/>
    <s v="IBP24PA-0012008"/>
    <d v="2024-06-13T00:00:00"/>
    <n v="12366385541"/>
    <s v="ASST_PG_FE.2024.0109163"/>
    <d v="2024-06-18T00:00:00"/>
    <n v="38367"/>
    <d v="2024-06-27T00:00:00"/>
    <n v="2024"/>
    <n v="1"/>
    <n v="1"/>
    <m/>
    <m/>
    <m/>
    <m/>
    <m/>
    <m/>
    <n v="1"/>
    <x v="2"/>
    <s v=" D"/>
    <n v="2024"/>
    <n v="13455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712"/>
    <n v="712"/>
    <n v="712"/>
    <n v="0"/>
    <n v="0"/>
  </r>
  <r>
    <n v="7"/>
    <s v="3FE"/>
    <n v="2024"/>
    <n v="34454"/>
    <n v="1"/>
    <s v="FT"/>
    <d v="2024-08-17T00:00:00"/>
    <d v="2024-06-27T00:00:00"/>
    <n v="2122"/>
    <x v="640"/>
    <s v="VIALE CERTOSA, 10-27100-PAVIA-PV"/>
    <s v="#01620460186"/>
    <s v="#11278030157"/>
    <n v="235"/>
    <n v="235"/>
    <n v="204510010"/>
    <m/>
    <m/>
    <m/>
    <s v="IBP24PA-0012010"/>
    <d v="2024-06-13T00:00:00"/>
    <n v="12366385061"/>
    <s v="ASST_PG_FE.2024.0109164"/>
    <d v="2024-06-18T00:00:00"/>
    <n v="38368"/>
    <d v="2024-06-27T00:00:00"/>
    <n v="2024"/>
    <n v="1"/>
    <n v="1"/>
    <m/>
    <m/>
    <m/>
    <m/>
    <m/>
    <m/>
    <n v="1"/>
    <x v="2"/>
    <s v=" D"/>
    <n v="2024"/>
    <n v="13455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35"/>
    <n v="235"/>
    <n v="235"/>
    <n v="0"/>
    <n v="0"/>
  </r>
  <r>
    <n v="7"/>
    <s v="3FE"/>
    <n v="2024"/>
    <n v="34467"/>
    <n v="1"/>
    <s v="FT"/>
    <d v="2024-08-17T00:00:00"/>
    <d v="2024-06-27T00:00:00"/>
    <n v="2122"/>
    <x v="640"/>
    <s v="VIALE CERTOSA, 10-27100-PAVIA-PV"/>
    <s v="#01620460186"/>
    <s v="#11278030157"/>
    <n v="90"/>
    <n v="90"/>
    <n v="204510010"/>
    <m/>
    <m/>
    <m/>
    <s v="IBP24PA-0012011"/>
    <d v="2024-06-13T00:00:00"/>
    <n v="12366385084"/>
    <s v="ASST_PG_FE.2024.0109162"/>
    <d v="2024-06-18T00:00:00"/>
    <n v="38365"/>
    <d v="2024-06-27T00:00:00"/>
    <n v="2024"/>
    <n v="1"/>
    <n v="1"/>
    <m/>
    <m/>
    <m/>
    <m/>
    <m/>
    <m/>
    <n v="1"/>
    <x v="2"/>
    <s v=" D"/>
    <n v="2024"/>
    <n v="13455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90"/>
    <n v="90"/>
    <n v="90"/>
    <n v="0"/>
    <n v="0"/>
  </r>
  <r>
    <n v="7"/>
    <s v="3FE"/>
    <n v="2024"/>
    <n v="34467"/>
    <n v="2"/>
    <s v="FT"/>
    <d v="2024-08-17T00:00:00"/>
    <d v="2024-06-27T00:00:00"/>
    <n v="2122"/>
    <x v="640"/>
    <s v="VIALE CERTOSA, 10-27100-PAVIA-PV"/>
    <s v="#01620460186"/>
    <s v="#11278030157"/>
    <n v="124.8"/>
    <n v="124.8"/>
    <n v="204510010"/>
    <m/>
    <m/>
    <m/>
    <s v="IBP24PA-0012011"/>
    <d v="2024-06-13T00:00:00"/>
    <n v="12366385084"/>
    <s v="ASST_PG_FE.2024.0109162"/>
    <d v="2024-06-18T00:00:00"/>
    <n v="38365"/>
    <d v="2024-06-27T00:00:00"/>
    <n v="2024"/>
    <n v="1"/>
    <n v="1"/>
    <m/>
    <m/>
    <m/>
    <m/>
    <m/>
    <m/>
    <n v="1"/>
    <x v="2"/>
    <s v=" D"/>
    <n v="2024"/>
    <n v="13455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24.8"/>
    <n v="124.8"/>
    <n v="124.8"/>
    <n v="0"/>
    <n v="0"/>
  </r>
  <r>
    <n v="7"/>
    <s v="3FE"/>
    <n v="2024"/>
    <n v="35301"/>
    <n v="1"/>
    <s v="FT"/>
    <d v="2024-08-24T00:00:00"/>
    <d v="2024-07-02T00:00:00"/>
    <n v="2122"/>
    <x v="640"/>
    <s v="VIALE CERTOSA, 10-27100-PAVIA-PV"/>
    <s v="#01620460186"/>
    <s v="#11278030157"/>
    <n v="450"/>
    <n v="450"/>
    <n v="204510010"/>
    <m/>
    <m/>
    <m/>
    <s v="IBP24PA-0012500"/>
    <d v="2024-06-19T00:00:00"/>
    <n v="12409236928"/>
    <s v="ASST_PG_FE.2024.0114030"/>
    <d v="2024-06-25T00:00:00"/>
    <s v="ACQUISTI 39600"/>
    <d v="2024-07-02T00:00:00"/>
    <n v="2024"/>
    <n v="1"/>
    <n v="1"/>
    <m/>
    <m/>
    <m/>
    <m/>
    <m/>
    <m/>
    <n v="1"/>
    <x v="2"/>
    <s v=" D"/>
    <n v="2024"/>
    <n v="14053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50"/>
    <n v="450"/>
    <n v="450"/>
    <n v="0"/>
    <n v="0"/>
  </r>
  <r>
    <n v="7"/>
    <s v="3FE"/>
    <n v="2024"/>
    <n v="35301"/>
    <n v="2"/>
    <s v="FT"/>
    <d v="2024-08-24T00:00:00"/>
    <d v="2024-07-02T00:00:00"/>
    <n v="2122"/>
    <x v="640"/>
    <s v="VIALE CERTOSA, 10-27100-PAVIA-PV"/>
    <s v="#01620460186"/>
    <s v="#11278030157"/>
    <n v="124.8"/>
    <n v="124.8"/>
    <n v="204510010"/>
    <m/>
    <m/>
    <m/>
    <s v="IBP24PA-0012500"/>
    <d v="2024-06-19T00:00:00"/>
    <n v="12409236928"/>
    <s v="ASST_PG_FE.2024.0114030"/>
    <d v="2024-06-25T00:00:00"/>
    <s v="ACQUISTI 39600"/>
    <d v="2024-07-02T00:00:00"/>
    <n v="2024"/>
    <n v="1"/>
    <n v="1"/>
    <m/>
    <m/>
    <m/>
    <m/>
    <m/>
    <m/>
    <n v="1"/>
    <x v="2"/>
    <s v=" D"/>
    <n v="2024"/>
    <n v="14053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24.8"/>
    <n v="124.8"/>
    <n v="124.8"/>
    <n v="0"/>
    <n v="0"/>
  </r>
  <r>
    <n v="7"/>
    <s v="3FE"/>
    <n v="2024"/>
    <n v="35302"/>
    <n v="1"/>
    <s v="FT"/>
    <d v="2024-08-24T00:00:00"/>
    <d v="2024-07-02T00:00:00"/>
    <n v="2122"/>
    <x v="640"/>
    <s v="VIALE CERTOSA, 10-27100-PAVIA-PV"/>
    <s v="#01620460186"/>
    <s v="#11278030157"/>
    <n v="4628"/>
    <n v="4628"/>
    <n v="204510010"/>
    <m/>
    <m/>
    <m/>
    <s v="IBP24PA-0012501"/>
    <d v="2024-06-19T00:00:00"/>
    <n v="12409236707"/>
    <s v="ASST_PG_FE.2024.0114029"/>
    <d v="2024-06-25T00:00:00"/>
    <s v="ACQUISTI 39601"/>
    <d v="2024-07-02T00:00:00"/>
    <n v="2024"/>
    <n v="1"/>
    <n v="1"/>
    <m/>
    <m/>
    <m/>
    <m/>
    <m/>
    <m/>
    <n v="1"/>
    <x v="2"/>
    <s v=" D"/>
    <n v="2024"/>
    <n v="14053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628"/>
    <n v="4628"/>
    <n v="4628"/>
    <n v="0"/>
    <n v="0"/>
  </r>
  <r>
    <n v="7"/>
    <s v="3FE"/>
    <n v="2024"/>
    <n v="39797"/>
    <n v="1"/>
    <s v="FT"/>
    <d v="2024-09-13T00:00:00"/>
    <d v="2024-07-19T00:00:00"/>
    <n v="2122"/>
    <x v="640"/>
    <s v="VIALE CERTOSA, 10-27100-PAVIA-PV"/>
    <s v="#01620460186"/>
    <s v="#11278030157"/>
    <n v="20"/>
    <n v="20"/>
    <n v="204510010"/>
    <m/>
    <m/>
    <m/>
    <s v="IBP24PA-0012784"/>
    <d v="2024-06-24T00:00:00"/>
    <n v="12558097957"/>
    <s v="ASST_PG_FE.2024.0128280"/>
    <d v="2024-07-15T00:00:00"/>
    <n v="40738"/>
    <d v="2024-07-19T00:00:00"/>
    <n v="2024"/>
    <n v="1"/>
    <n v="1"/>
    <m/>
    <m/>
    <m/>
    <m/>
    <m/>
    <m/>
    <n v="1"/>
    <x v="2"/>
    <s v=" D"/>
    <n v="2024"/>
    <n v="1486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0"/>
    <n v="20"/>
    <n v="20"/>
    <n v="0"/>
    <n v="0"/>
  </r>
  <r>
    <n v="7"/>
    <s v="3FE"/>
    <n v="2024"/>
    <n v="39798"/>
    <n v="1"/>
    <s v="FT"/>
    <d v="2024-09-13T00:00:00"/>
    <d v="2024-07-19T00:00:00"/>
    <n v="2122"/>
    <x v="640"/>
    <s v="VIALE CERTOSA, 10-27100-PAVIA-PV"/>
    <s v="#01620460186"/>
    <s v="#11278030157"/>
    <n v="595"/>
    <n v="595"/>
    <n v="204510010"/>
    <m/>
    <m/>
    <m/>
    <s v="IBP24PA-0012785"/>
    <d v="2024-06-24T00:00:00"/>
    <n v="12558097918"/>
    <s v="ASST_PG_FE.2024.0128281"/>
    <d v="2024-07-15T00:00:00"/>
    <n v="40739"/>
    <d v="2024-07-19T00:00:00"/>
    <n v="2024"/>
    <n v="1"/>
    <n v="1"/>
    <m/>
    <m/>
    <m/>
    <m/>
    <m/>
    <m/>
    <n v="1"/>
    <x v="2"/>
    <s v=" D"/>
    <n v="2024"/>
    <n v="1486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95"/>
    <n v="595"/>
    <n v="595"/>
    <n v="0"/>
    <n v="0"/>
  </r>
  <r>
    <n v="7"/>
    <s v="3FE"/>
    <n v="2024"/>
    <n v="39799"/>
    <n v="1"/>
    <s v="FT"/>
    <d v="2024-09-13T00:00:00"/>
    <d v="2024-07-19T00:00:00"/>
    <n v="2122"/>
    <x v="640"/>
    <s v="VIALE CERTOSA, 10-27100-PAVIA-PV"/>
    <s v="#01620460186"/>
    <s v="#11278030157"/>
    <n v="450"/>
    <n v="450"/>
    <n v="204510010"/>
    <m/>
    <m/>
    <m/>
    <s v="IBP24PA-0012873"/>
    <d v="2024-06-25T00:00:00"/>
    <n v="12558103701"/>
    <s v="ASST_PG_FE.2024.0128283"/>
    <d v="2024-07-15T00:00:00"/>
    <n v="41020"/>
    <d v="2024-07-19T00:00:00"/>
    <n v="2024"/>
    <n v="1"/>
    <n v="1"/>
    <m/>
    <m/>
    <m/>
    <m/>
    <m/>
    <m/>
    <n v="1"/>
    <x v="2"/>
    <s v=" D"/>
    <n v="2024"/>
    <n v="1486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50"/>
    <n v="450"/>
    <n v="450"/>
    <n v="0"/>
    <n v="0"/>
  </r>
  <r>
    <n v="7"/>
    <s v="3FE"/>
    <n v="2024"/>
    <n v="39800"/>
    <n v="1"/>
    <s v="FT"/>
    <d v="2024-09-13T00:00:00"/>
    <d v="2024-07-19T00:00:00"/>
    <n v="2122"/>
    <x v="640"/>
    <s v="VIALE CERTOSA, 10-27100-PAVIA-PV"/>
    <s v="#01620460186"/>
    <s v="#11278030157"/>
    <n v="249.6"/>
    <n v="249.6"/>
    <n v="204510010"/>
    <m/>
    <m/>
    <m/>
    <s v="IBP24PA-0012874"/>
    <d v="2024-06-25T00:00:00"/>
    <n v="12558103747"/>
    <s v="ASST_PG_FE.2024.0128282"/>
    <d v="2024-07-15T00:00:00"/>
    <n v="40818"/>
    <d v="2024-07-19T00:00:00"/>
    <n v="2024"/>
    <n v="1"/>
    <n v="1"/>
    <m/>
    <m/>
    <m/>
    <m/>
    <m/>
    <m/>
    <n v="1"/>
    <x v="2"/>
    <s v=" D"/>
    <n v="2024"/>
    <n v="1486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49.6"/>
    <n v="249.6"/>
    <n v="249.6"/>
    <n v="0"/>
    <n v="0"/>
  </r>
  <r>
    <n v="7"/>
    <s v="3FE"/>
    <n v="2024"/>
    <n v="39801"/>
    <n v="1"/>
    <s v="FT"/>
    <d v="2024-09-13T00:00:00"/>
    <d v="2024-07-19T00:00:00"/>
    <n v="2122"/>
    <x v="640"/>
    <s v="VIALE CERTOSA, 10-27100-PAVIA-PV"/>
    <s v="#01620460186"/>
    <s v="#11278030157"/>
    <n v="96"/>
    <n v="96"/>
    <n v="204510010"/>
    <m/>
    <m/>
    <m/>
    <s v="IBP24PA-0013595"/>
    <d v="2024-07-04T00:00:00"/>
    <n v="12558502644"/>
    <s v="ASST_PG_FE.2024.0128312"/>
    <d v="2024-07-15T00:00:00"/>
    <n v="43209"/>
    <d v="2024-07-19T00:00:00"/>
    <n v="2024"/>
    <n v="1"/>
    <n v="1"/>
    <m/>
    <m/>
    <m/>
    <m/>
    <m/>
    <m/>
    <n v="1"/>
    <x v="2"/>
    <s v=" D"/>
    <n v="2024"/>
    <n v="1486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96"/>
    <n v="96"/>
    <n v="96"/>
    <n v="0"/>
    <n v="0"/>
  </r>
  <r>
    <n v="7"/>
    <s v="3FE"/>
    <n v="2024"/>
    <n v="39802"/>
    <n v="1"/>
    <s v="FT"/>
    <d v="2024-09-13T00:00:00"/>
    <d v="2024-07-19T00:00:00"/>
    <n v="2122"/>
    <x v="640"/>
    <s v="VIALE CERTOSA, 10-27100-PAVIA-PV"/>
    <s v="#01620460186"/>
    <s v="#11278030157"/>
    <n v="680"/>
    <n v="680"/>
    <n v="204510010"/>
    <m/>
    <m/>
    <m/>
    <s v="IBP24PA-0013596"/>
    <d v="2024-07-04T00:00:00"/>
    <n v="12558502447"/>
    <s v="ASST_PG_FE.2024.0128311"/>
    <d v="2024-07-15T00:00:00"/>
    <n v="43212"/>
    <d v="2024-07-19T00:00:00"/>
    <n v="2024"/>
    <n v="1"/>
    <n v="1"/>
    <m/>
    <m/>
    <m/>
    <m/>
    <m/>
    <m/>
    <n v="1"/>
    <x v="2"/>
    <s v=" D"/>
    <n v="2024"/>
    <n v="1486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680"/>
    <n v="680"/>
    <n v="680"/>
    <n v="0"/>
    <n v="0"/>
  </r>
  <r>
    <n v="7"/>
    <s v="3FE"/>
    <n v="2024"/>
    <n v="39803"/>
    <n v="1"/>
    <s v="FT"/>
    <d v="2024-09-13T00:00:00"/>
    <d v="2024-07-19T00:00:00"/>
    <n v="2122"/>
    <x v="640"/>
    <s v="VIALE CERTOSA, 10-27100-PAVIA-PV"/>
    <s v="#01620460186"/>
    <s v="#11278030157"/>
    <n v="250"/>
    <n v="250"/>
    <n v="204510010"/>
    <m/>
    <m/>
    <m/>
    <s v="IBP24PA-0013597"/>
    <d v="2024-07-04T00:00:00"/>
    <n v="12558502732"/>
    <s v="ASST_PG_FE.2024.0128310"/>
    <d v="2024-07-15T00:00:00"/>
    <n v="43211"/>
    <d v="2024-07-19T00:00:00"/>
    <n v="2024"/>
    <n v="1"/>
    <n v="1"/>
    <m/>
    <m/>
    <m/>
    <m/>
    <m/>
    <m/>
    <n v="1"/>
    <x v="2"/>
    <s v=" D"/>
    <n v="2024"/>
    <n v="1486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50"/>
    <n v="250"/>
    <n v="250"/>
    <n v="0"/>
    <n v="0"/>
  </r>
  <r>
    <n v="7"/>
    <s v="3FE"/>
    <n v="2024"/>
    <n v="39804"/>
    <n v="1"/>
    <s v="FT"/>
    <d v="2024-09-13T00:00:00"/>
    <d v="2024-07-19T00:00:00"/>
    <n v="2122"/>
    <x v="640"/>
    <s v="VIALE CERTOSA, 10-27100-PAVIA-PV"/>
    <s v="#01620460186"/>
    <s v="#11278030157"/>
    <n v="765"/>
    <n v="765"/>
    <n v="204510010"/>
    <m/>
    <m/>
    <m/>
    <s v="IBP24PA-0013598"/>
    <d v="2024-07-04T00:00:00"/>
    <n v="12558502809"/>
    <s v="ASST_PG_FE.2024.0128308"/>
    <d v="2024-07-15T00:00:00"/>
    <n v="43213"/>
    <d v="2024-07-19T00:00:00"/>
    <n v="2024"/>
    <n v="1"/>
    <n v="1"/>
    <m/>
    <m/>
    <m/>
    <m/>
    <m/>
    <m/>
    <n v="1"/>
    <x v="2"/>
    <s v=" D"/>
    <n v="2024"/>
    <n v="1486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65"/>
    <n v="765"/>
    <n v="765"/>
    <n v="0"/>
    <n v="0"/>
  </r>
  <r>
    <n v="7"/>
    <s v="3FE"/>
    <n v="2024"/>
    <n v="39805"/>
    <n v="1"/>
    <s v="FT"/>
    <d v="2024-09-13T00:00:00"/>
    <d v="2024-07-19T00:00:00"/>
    <n v="2122"/>
    <x v="640"/>
    <s v="VIALE CERTOSA, 10-27100-PAVIA-PV"/>
    <s v="#01620460186"/>
    <s v="#11278030157"/>
    <n v="270"/>
    <n v="270"/>
    <n v="204510010"/>
    <m/>
    <m/>
    <m/>
    <s v="IBP24PA-0013698"/>
    <d v="2024-07-05T00:00:00"/>
    <n v="12558483003"/>
    <s v="ASST_PG_FE.2024.0128307"/>
    <d v="2024-07-15T00:00:00"/>
    <n v="43210"/>
    <d v="2024-07-19T00:00:00"/>
    <n v="2024"/>
    <n v="1"/>
    <n v="1"/>
    <m/>
    <m/>
    <m/>
    <m/>
    <m/>
    <m/>
    <n v="1"/>
    <x v="2"/>
    <s v=" D"/>
    <n v="2024"/>
    <n v="1486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70"/>
    <n v="270"/>
    <n v="270"/>
    <n v="0"/>
    <n v="0"/>
  </r>
  <r>
    <n v="7"/>
    <s v="3FE"/>
    <n v="2024"/>
    <n v="41374"/>
    <n v="1"/>
    <s v="FT"/>
    <d v="2024-09-21T00:00:00"/>
    <d v="2024-07-29T00:00:00"/>
    <n v="2122"/>
    <x v="640"/>
    <s v="VIALE CERTOSA, 10-27100-PAVIA-PV"/>
    <s v="#01620460186"/>
    <s v="#11278030157"/>
    <n v="30"/>
    <n v="30"/>
    <n v="204510010"/>
    <m/>
    <m/>
    <m/>
    <s v="IBP24PA-0014676"/>
    <d v="2024-07-18T00:00:00"/>
    <n v="12613642652"/>
    <s v="ASST_PG_FE.2024.0133215"/>
    <d v="2024-07-23T00:00:00"/>
    <n v="46611"/>
    <d v="2024-07-29T00:00:00"/>
    <n v="2024"/>
    <n v="1"/>
    <n v="1"/>
    <m/>
    <m/>
    <m/>
    <m/>
    <m/>
    <m/>
    <n v="1"/>
    <x v="2"/>
    <s v=" D"/>
    <n v="2024"/>
    <n v="1677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0"/>
    <n v="30"/>
    <n v="30"/>
    <n v="0"/>
    <n v="0"/>
  </r>
  <r>
    <n v="7"/>
    <s v="3FE"/>
    <n v="2024"/>
    <n v="41386"/>
    <n v="1"/>
    <s v="FT"/>
    <d v="2024-09-21T00:00:00"/>
    <d v="2024-07-29T00:00:00"/>
    <n v="2122"/>
    <x v="640"/>
    <s v="VIALE CERTOSA, 10-27100-PAVIA-PV"/>
    <s v="#01620460186"/>
    <s v="#11278030157"/>
    <n v="712"/>
    <n v="712"/>
    <n v="204510010"/>
    <m/>
    <m/>
    <m/>
    <s v="IBP24PA-0014337"/>
    <d v="2024-07-15T00:00:00"/>
    <n v="12613594726"/>
    <s v="ASST_PG_FE.2024.0133206"/>
    <d v="2024-07-23T00:00:00"/>
    <n v="45476"/>
    <d v="2024-07-29T00:00:00"/>
    <n v="2024"/>
    <n v="1"/>
    <n v="1"/>
    <m/>
    <m/>
    <m/>
    <m/>
    <m/>
    <m/>
    <n v="1"/>
    <x v="2"/>
    <s v=" D"/>
    <n v="2024"/>
    <n v="1677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712"/>
    <n v="712"/>
    <n v="712"/>
    <n v="0"/>
    <n v="0"/>
  </r>
  <r>
    <n v="7"/>
    <s v="3FE"/>
    <n v="2024"/>
    <n v="42465"/>
    <n v="1"/>
    <s v="FT"/>
    <d v="2024-09-21T00:00:00"/>
    <d v="2024-08-07T00:00:00"/>
    <n v="2122"/>
    <x v="640"/>
    <s v="VIALE CERTOSA, 10-27100-PAVIA-PV"/>
    <s v="#01620460186"/>
    <s v="#11278030157"/>
    <n v="5785"/>
    <n v="5785"/>
    <n v="204510010"/>
    <m/>
    <m/>
    <m/>
    <s v="IBP24PA-0014677"/>
    <d v="2024-07-18T00:00:00"/>
    <n v="12613636165"/>
    <s v="ASST_PG_FE.2024.0133209"/>
    <d v="2024-07-23T00:00:00"/>
    <n v="46612"/>
    <d v="2024-08-07T00:00:00"/>
    <n v="2024"/>
    <n v="1"/>
    <n v="1"/>
    <m/>
    <m/>
    <m/>
    <m/>
    <m/>
    <m/>
    <n v="1"/>
    <x v="2"/>
    <s v=" D"/>
    <n v="2024"/>
    <n v="1677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5785"/>
    <n v="5785"/>
    <n v="5785"/>
    <n v="0"/>
    <n v="0"/>
  </r>
  <r>
    <n v="7"/>
    <s v="3FE"/>
    <n v="2024"/>
    <n v="42591"/>
    <n v="1"/>
    <s v="FT"/>
    <d v="2024-09-21T00:00:00"/>
    <d v="2024-08-07T00:00:00"/>
    <n v="2122"/>
    <x v="640"/>
    <s v="VIALE CERTOSA, 10-27100-PAVIA-PV"/>
    <s v="#01620460186"/>
    <s v="#11278030157"/>
    <n v="360"/>
    <n v="360"/>
    <n v="204510010"/>
    <m/>
    <m/>
    <m/>
    <s v="IBP24PA-0014469"/>
    <d v="2024-07-16T00:00:00"/>
    <n v="12613601780"/>
    <s v="ASST_PG_FE.2024.0133208"/>
    <d v="2024-07-23T00:00:00"/>
    <s v="ACQUISTI"/>
    <d v="2024-08-07T00:00:00"/>
    <n v="2024"/>
    <n v="1"/>
    <n v="1"/>
    <m/>
    <m/>
    <m/>
    <m/>
    <m/>
    <m/>
    <n v="1"/>
    <x v="2"/>
    <s v=" D"/>
    <n v="2024"/>
    <n v="1677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60"/>
    <n v="360"/>
    <n v="360"/>
    <n v="0"/>
    <n v="0"/>
  </r>
  <r>
    <n v="7"/>
    <s v="3FE"/>
    <n v="2024"/>
    <n v="42591"/>
    <n v="2"/>
    <s v="FT"/>
    <d v="2024-09-21T00:00:00"/>
    <d v="2024-08-07T00:00:00"/>
    <n v="2122"/>
    <x v="640"/>
    <s v="VIALE CERTOSA, 10-27100-PAVIA-PV"/>
    <s v="#01620460186"/>
    <s v="#11278030157"/>
    <n v="312"/>
    <n v="312"/>
    <n v="204510010"/>
    <m/>
    <m/>
    <m/>
    <s v="IBP24PA-0014469"/>
    <d v="2024-07-16T00:00:00"/>
    <n v="12613601780"/>
    <s v="ASST_PG_FE.2024.0133208"/>
    <d v="2024-07-23T00:00:00"/>
    <s v="ACQUISTI"/>
    <d v="2024-08-07T00:00:00"/>
    <n v="2024"/>
    <n v="1"/>
    <n v="1"/>
    <m/>
    <m/>
    <m/>
    <m/>
    <m/>
    <m/>
    <n v="1"/>
    <x v="2"/>
    <s v=" D"/>
    <n v="2024"/>
    <n v="1677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12"/>
    <n v="312"/>
    <n v="312"/>
    <n v="0"/>
    <n v="0"/>
  </r>
  <r>
    <n v="7"/>
    <s v="3FE"/>
    <n v="2024"/>
    <n v="42696"/>
    <n v="1"/>
    <s v="FT"/>
    <d v="2024-09-21T00:00:00"/>
    <d v="2024-08-07T00:00:00"/>
    <n v="2122"/>
    <x v="640"/>
    <s v="VIALE CERTOSA, 10-27100-PAVIA-PV"/>
    <s v="#01620460186"/>
    <s v="#11278030157"/>
    <n v="76.400000000000006"/>
    <n v="76.400000000000006"/>
    <n v="204510010"/>
    <m/>
    <m/>
    <m/>
    <s v="IBP24PA-0014678"/>
    <d v="2024-07-18T00:00:00"/>
    <n v="12613642476"/>
    <s v="ASST_PG_FE.2024.0133213"/>
    <d v="2024-07-23T00:00:00"/>
    <n v="46610"/>
    <d v="2024-08-07T00:00:00"/>
    <n v="2024"/>
    <n v="1"/>
    <n v="1"/>
    <m/>
    <m/>
    <m/>
    <m/>
    <m/>
    <m/>
    <n v="1"/>
    <x v="2"/>
    <s v=" D"/>
    <n v="2024"/>
    <n v="1677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76.400000000000006"/>
    <n v="76.400000000000006"/>
    <n v="76.400000000000006"/>
    <n v="0"/>
    <n v="0"/>
  </r>
  <r>
    <n v="7"/>
    <s v="3FE"/>
    <n v="2024"/>
    <n v="42761"/>
    <n v="1"/>
    <s v="FT"/>
    <d v="2024-09-21T00:00:00"/>
    <d v="2024-08-07T00:00:00"/>
    <n v="2122"/>
    <x v="640"/>
    <s v="VIALE CERTOSA, 10-27100-PAVIA-PV"/>
    <s v="#01620460186"/>
    <s v="#11278030157"/>
    <n v="114"/>
    <n v="114"/>
    <n v="204510010"/>
    <m/>
    <m/>
    <m/>
    <s v="IBP24PA-0014238"/>
    <d v="2024-07-12T00:00:00"/>
    <n v="12613589246"/>
    <s v="ASST_PG_FE.2024.0133205"/>
    <d v="2024-07-23T00:00:00"/>
    <n v="40737"/>
    <d v="2024-08-07T00:00:00"/>
    <n v="2024"/>
    <n v="1"/>
    <n v="1"/>
    <m/>
    <m/>
    <m/>
    <m/>
    <m/>
    <m/>
    <n v="1"/>
    <x v="2"/>
    <s v=" D"/>
    <n v="2024"/>
    <n v="1677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14"/>
    <n v="114"/>
    <n v="114"/>
    <n v="0"/>
    <n v="0"/>
  </r>
  <r>
    <n v="7"/>
    <s v="3FE"/>
    <n v="2024"/>
    <n v="43355"/>
    <n v="1"/>
    <s v="FT"/>
    <d v="2024-09-29T00:00:00"/>
    <d v="2024-08-09T00:00:00"/>
    <n v="2122"/>
    <x v="640"/>
    <s v="VIALE CERTOSA, 10-27100-PAVIA-PV"/>
    <s v="#01620460186"/>
    <s v="#11278030157"/>
    <n v="125"/>
    <n v="125"/>
    <n v="204510010"/>
    <m/>
    <m/>
    <m/>
    <s v="IBP24PA-0015352"/>
    <d v="2024-07-25T00:00:00"/>
    <n v="12663668371"/>
    <s v="ASST_PG_FE.2024.0138692"/>
    <d v="2024-07-31T00:00:00"/>
    <n v="48353"/>
    <d v="2024-08-09T00:00:00"/>
    <n v="2024"/>
    <n v="1"/>
    <n v="1"/>
    <m/>
    <m/>
    <m/>
    <m/>
    <m/>
    <m/>
    <n v="1"/>
    <x v="2"/>
    <s v=" D"/>
    <n v="2024"/>
    <n v="1677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25"/>
    <n v="125"/>
    <n v="125"/>
    <n v="0"/>
    <n v="0"/>
  </r>
  <r>
    <n v="7"/>
    <s v="3FE"/>
    <n v="2024"/>
    <n v="45813"/>
    <n v="1"/>
    <s v="FT"/>
    <d v="2024-10-05T00:00:00"/>
    <d v="2024-08-22T00:00:00"/>
    <n v="2122"/>
    <x v="640"/>
    <s v="VIALE CERTOSA, 10-27100-PAVIA-PV"/>
    <s v="#01620460186"/>
    <s v="#11278030157"/>
    <n v="975"/>
    <n v="975"/>
    <n v="204510010"/>
    <m/>
    <m/>
    <m/>
    <s v="IBP24PA-0015703"/>
    <d v="2024-07-30T00:00:00"/>
    <n v="12706111686"/>
    <s v="ASST_PG_FE.2024.0142334"/>
    <d v="2024-08-06T00:00:00"/>
    <n v="49048"/>
    <d v="2024-08-22T00:00:00"/>
    <n v="2024"/>
    <n v="1"/>
    <n v="1"/>
    <m/>
    <m/>
    <m/>
    <m/>
    <m/>
    <m/>
    <n v="1"/>
    <x v="2"/>
    <s v=" D"/>
    <n v="2024"/>
    <n v="1677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975"/>
    <n v="975"/>
    <n v="975"/>
    <n v="0"/>
    <n v="0"/>
  </r>
  <r>
    <n v="7"/>
    <s v="3FE"/>
    <n v="2024"/>
    <n v="45814"/>
    <n v="1"/>
    <s v="FT"/>
    <d v="2024-10-05T00:00:00"/>
    <d v="2024-08-22T00:00:00"/>
    <n v="2122"/>
    <x v="640"/>
    <s v="VIALE CERTOSA, 10-27100-PAVIA-PV"/>
    <s v="#01620460186"/>
    <s v="#11278030157"/>
    <n v="1094.4000000000001"/>
    <n v="1094.4000000000001"/>
    <n v="204510010"/>
    <m/>
    <m/>
    <m/>
    <s v="IBP24PA-0015843"/>
    <d v="2024-07-31T00:00:00"/>
    <n v="12706123354"/>
    <s v="ASST_PG_FE.2024.0142337"/>
    <d v="2024-08-06T00:00:00"/>
    <n v="40737"/>
    <d v="2024-08-22T00:00:00"/>
    <n v="2024"/>
    <n v="1"/>
    <n v="1"/>
    <m/>
    <m/>
    <m/>
    <m/>
    <m/>
    <m/>
    <n v="1"/>
    <x v="2"/>
    <s v=" D"/>
    <n v="2024"/>
    <n v="1677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094.4000000000001"/>
    <n v="1094.4000000000001"/>
    <n v="1094.4000000000001"/>
    <n v="0"/>
    <n v="0"/>
  </r>
  <r>
    <n v="7"/>
    <s v="3FE"/>
    <n v="2024"/>
    <n v="45815"/>
    <n v="1"/>
    <s v="FT"/>
    <d v="2024-10-05T00:00:00"/>
    <d v="2024-08-22T00:00:00"/>
    <n v="2122"/>
    <x v="640"/>
    <s v="VIALE CERTOSA, 10-27100-PAVIA-PV"/>
    <s v="#01620460186"/>
    <s v="#11278030157"/>
    <n v="2576.4"/>
    <n v="2576.4"/>
    <n v="204510010"/>
    <m/>
    <m/>
    <m/>
    <s v="IBP24PA-0015844"/>
    <d v="2024-07-31T00:00:00"/>
    <n v="12706123469"/>
    <s v="ASST_PG_FE.2024.0142336"/>
    <d v="2024-08-06T00:00:00"/>
    <n v="46610"/>
    <d v="2024-08-22T00:00:00"/>
    <n v="2024"/>
    <n v="1"/>
    <n v="1"/>
    <m/>
    <m/>
    <m/>
    <m/>
    <m/>
    <m/>
    <n v="1"/>
    <x v="2"/>
    <s v=" D"/>
    <n v="2024"/>
    <n v="1677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576.4"/>
    <n v="2576.4"/>
    <n v="2576.4"/>
    <n v="0"/>
    <n v="0"/>
  </r>
  <r>
    <n v="7"/>
    <s v="3FE"/>
    <n v="2024"/>
    <n v="45132"/>
    <n v="1"/>
    <s v="FT"/>
    <d v="2024-10-12T00:00:00"/>
    <d v="2024-08-19T00:00:00"/>
    <n v="2122"/>
    <x v="640"/>
    <s v="VIALE CERTOSA, 10-27100-PAVIA-PV"/>
    <s v="#01620460186"/>
    <s v="#11278030157"/>
    <n v="900"/>
    <n v="900"/>
    <n v="204510010"/>
    <m/>
    <m/>
    <m/>
    <s v="IBP24PA-0016294"/>
    <d v="2024-08-05T00:00:00"/>
    <n v="12757858944"/>
    <s v="ASST_PG_FE.2024.0146580"/>
    <d v="2024-08-13T00:00:00"/>
    <s v="ACQUISTI 50186"/>
    <d v="2024-08-19T00:00:00"/>
    <n v="2024"/>
    <n v="1"/>
    <n v="1"/>
    <m/>
    <m/>
    <m/>
    <m/>
    <m/>
    <m/>
    <n v="1"/>
    <x v="2"/>
    <s v=" D"/>
    <n v="2024"/>
    <n v="1677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900"/>
    <n v="900"/>
    <n v="900"/>
    <n v="0"/>
    <n v="0"/>
  </r>
  <r>
    <n v="7"/>
    <s v="3FE"/>
    <n v="2024"/>
    <n v="45133"/>
    <n v="1"/>
    <s v="FT"/>
    <d v="2024-10-12T00:00:00"/>
    <d v="2024-08-19T00:00:00"/>
    <n v="2122"/>
    <x v="640"/>
    <s v="VIALE CERTOSA, 10-27100-PAVIA-PV"/>
    <s v="#01620460186"/>
    <s v="#11278030157"/>
    <n v="200"/>
    <n v="200"/>
    <n v="204510010"/>
    <m/>
    <m/>
    <m/>
    <s v="IBP24PA-0016693"/>
    <d v="2024-08-09T00:00:00"/>
    <n v="12757864620"/>
    <s v="ASST_PG_FE.2024.0146584"/>
    <d v="2024-08-13T00:00:00"/>
    <s v="ACQUISTI 51133"/>
    <d v="2024-08-19T00:00:00"/>
    <n v="2024"/>
    <n v="1"/>
    <n v="1"/>
    <m/>
    <m/>
    <m/>
    <m/>
    <m/>
    <m/>
    <n v="1"/>
    <x v="2"/>
    <s v=" D"/>
    <n v="2024"/>
    <n v="1677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00"/>
    <n v="200"/>
    <n v="200"/>
    <n v="0"/>
    <n v="0"/>
  </r>
  <r>
    <n v="7"/>
    <s v="3FE"/>
    <n v="2024"/>
    <n v="45965"/>
    <n v="1"/>
    <s v="FT"/>
    <d v="2024-10-19T00:00:00"/>
    <d v="2024-08-27T00:00:00"/>
    <n v="2122"/>
    <x v="640"/>
    <s v="VIALE CERTOSA, 10-27100-PAVIA-PV"/>
    <s v="#01620460186"/>
    <s v="#11278030157"/>
    <n v="52.8"/>
    <n v="52.8"/>
    <n v="204510010"/>
    <m/>
    <m/>
    <m/>
    <s v="IBP24PA-0016973"/>
    <d v="2024-08-14T00:00:00"/>
    <n v="12788261435"/>
    <s v="ASST_PG_FE.2024.0149846"/>
    <d v="2024-08-20T00:00:00"/>
    <n v="52047"/>
    <d v="2024-08-27T00:00:00"/>
    <n v="2024"/>
    <n v="1"/>
    <n v="1"/>
    <m/>
    <m/>
    <m/>
    <m/>
    <m/>
    <m/>
    <n v="1"/>
    <x v="2"/>
    <s v=" D"/>
    <n v="2024"/>
    <n v="17166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52.8"/>
    <n v="52.8"/>
    <n v="52.8"/>
    <n v="0"/>
    <n v="0"/>
  </r>
  <r>
    <n v="7"/>
    <s v="3FE"/>
    <n v="2024"/>
    <n v="46118"/>
    <n v="1"/>
    <s v="FT"/>
    <d v="2024-10-19T00:00:00"/>
    <d v="2024-08-28T00:00:00"/>
    <n v="2122"/>
    <x v="640"/>
    <s v="VIALE CERTOSA, 10-27100-PAVIA-PV"/>
    <s v="#01620460186"/>
    <s v="#11278030157"/>
    <n v="340"/>
    <n v="340"/>
    <n v="204510010"/>
    <m/>
    <m/>
    <m/>
    <s v="IBP24PA-0016975"/>
    <d v="2024-08-14T00:00:00"/>
    <n v="12788261426"/>
    <s v="ASST_PG_FE.2024.0149848"/>
    <d v="2024-08-20T00:00:00"/>
    <n v="52049"/>
    <d v="2024-08-28T00:00:00"/>
    <n v="2024"/>
    <n v="1"/>
    <n v="1"/>
    <m/>
    <m/>
    <m/>
    <m/>
    <m/>
    <m/>
    <n v="1"/>
    <x v="2"/>
    <s v=" D"/>
    <n v="2024"/>
    <n v="17166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340"/>
    <n v="340"/>
    <n v="340"/>
    <n v="0"/>
    <n v="0"/>
  </r>
  <r>
    <n v="7"/>
    <s v="3FE"/>
    <n v="2024"/>
    <n v="46162"/>
    <n v="1"/>
    <s v="FT"/>
    <d v="2024-10-19T00:00:00"/>
    <d v="2024-08-28T00:00:00"/>
    <n v="2122"/>
    <x v="640"/>
    <s v="VIALE CERTOSA, 10-27100-PAVIA-PV"/>
    <s v="#01620460186"/>
    <s v="#11278030157"/>
    <n v="360"/>
    <n v="360"/>
    <n v="204510010"/>
    <m/>
    <m/>
    <m/>
    <s v="IBP24PA-0016974"/>
    <d v="2024-08-14T00:00:00"/>
    <n v="12788261465"/>
    <s v="ASST_PG_FE.2024.0149847"/>
    <d v="2024-08-20T00:00:00"/>
    <n v="52046"/>
    <d v="2024-08-28T00:00:00"/>
    <n v="2024"/>
    <n v="1"/>
    <n v="1"/>
    <m/>
    <m/>
    <m/>
    <m/>
    <m/>
    <m/>
    <n v="1"/>
    <x v="2"/>
    <s v=" D"/>
    <n v="2024"/>
    <n v="17166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360"/>
    <n v="360"/>
    <n v="360"/>
    <n v="0"/>
    <n v="0"/>
  </r>
  <r>
    <n v="7"/>
    <s v="3FE"/>
    <n v="2024"/>
    <n v="46163"/>
    <n v="1"/>
    <s v="FT"/>
    <d v="2024-10-19T00:00:00"/>
    <d v="2024-08-28T00:00:00"/>
    <n v="2122"/>
    <x v="640"/>
    <s v="VIALE CERTOSA, 10-27100-PAVIA-PV"/>
    <s v="#01620460186"/>
    <s v="#11278030157"/>
    <n v="297.5"/>
    <n v="297.5"/>
    <n v="204510010"/>
    <m/>
    <m/>
    <m/>
    <s v="IBP24PA-0016977"/>
    <d v="2024-08-14T00:00:00"/>
    <n v="12788261506"/>
    <s v="ASST_PG_FE.2024.0149849"/>
    <d v="2024-08-20T00:00:00"/>
    <n v="52008"/>
    <d v="2024-08-28T00:00:00"/>
    <n v="2024"/>
    <n v="1"/>
    <n v="1"/>
    <m/>
    <m/>
    <m/>
    <m/>
    <m/>
    <m/>
    <n v="1"/>
    <x v="2"/>
    <s v=" D"/>
    <n v="2024"/>
    <n v="17166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97.5"/>
    <n v="297.5"/>
    <n v="297.5"/>
    <n v="0"/>
    <n v="0"/>
  </r>
  <r>
    <n v="7"/>
    <s v="3FE"/>
    <n v="2024"/>
    <n v="46167"/>
    <n v="1"/>
    <s v="FT"/>
    <d v="2024-10-19T00:00:00"/>
    <d v="2024-08-28T00:00:00"/>
    <n v="2122"/>
    <x v="640"/>
    <s v="VIALE CERTOSA, 10-27100-PAVIA-PV"/>
    <s v="#01620460186"/>
    <s v="#11278030157"/>
    <n v="3471"/>
    <n v="3471"/>
    <n v="204510010"/>
    <m/>
    <m/>
    <m/>
    <s v="IBP24PA-0016976"/>
    <d v="2024-08-14T00:00:00"/>
    <n v="12788261490"/>
    <s v="ASST_PG_FE.2024.0149850"/>
    <d v="2024-08-20T00:00:00"/>
    <n v="52048"/>
    <d v="2024-08-28T00:00:00"/>
    <n v="2024"/>
    <n v="1"/>
    <n v="1"/>
    <m/>
    <m/>
    <m/>
    <m/>
    <m/>
    <m/>
    <n v="1"/>
    <x v="2"/>
    <s v=" D"/>
    <n v="2024"/>
    <n v="17166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3471"/>
    <n v="3471"/>
    <n v="3471"/>
    <n v="0"/>
    <n v="0"/>
  </r>
  <r>
    <n v="7"/>
    <s v="3FE"/>
    <n v="2024"/>
    <n v="46218"/>
    <n v="1"/>
    <s v="FT"/>
    <d v="2024-10-19T00:00:00"/>
    <d v="2024-08-28T00:00:00"/>
    <n v="2122"/>
    <x v="640"/>
    <s v="VIALE CERTOSA, 10-27100-PAVIA-PV"/>
    <s v="#01620460186"/>
    <s v="#11278030157"/>
    <n v="750"/>
    <n v="750"/>
    <n v="204510010"/>
    <m/>
    <m/>
    <m/>
    <s v="IBP24PA-0016972"/>
    <d v="2024-08-14T00:00:00"/>
    <n v="12788261498"/>
    <s v="ASST_PG_FE.2024.0149859"/>
    <d v="2024-08-20T00:00:00"/>
    <n v="51353"/>
    <d v="2024-08-28T00:00:00"/>
    <n v="2024"/>
    <n v="1"/>
    <n v="1"/>
    <m/>
    <m/>
    <m/>
    <m/>
    <m/>
    <m/>
    <n v="1"/>
    <x v="2"/>
    <s v=" D"/>
    <n v="2024"/>
    <n v="17166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750"/>
    <n v="750"/>
    <n v="750"/>
    <n v="0"/>
    <n v="0"/>
  </r>
  <r>
    <n v="7"/>
    <s v="3FE"/>
    <n v="2024"/>
    <n v="47122"/>
    <n v="1"/>
    <s v="FT"/>
    <d v="2024-10-26T00:00:00"/>
    <d v="2024-09-05T00:00:00"/>
    <n v="2122"/>
    <x v="640"/>
    <s v="VIALE CERTOSA, 10-27100-PAVIA-PV"/>
    <s v="#01620460186"/>
    <s v="#11278030157"/>
    <n v="6000"/>
    <n v="6000"/>
    <n v="204510010"/>
    <m/>
    <m/>
    <m/>
    <s v="IBP24PA-0017096"/>
    <d v="2024-08-19T00:00:00"/>
    <n v="12819780977"/>
    <s v="ASST_PG_FE.2024.0153427"/>
    <d v="2024-08-27T00:00:00"/>
    <s v="ACQUISTI 52267"/>
    <d v="2024-09-05T00:00:00"/>
    <n v="2024"/>
    <n v="1"/>
    <n v="1"/>
    <m/>
    <m/>
    <m/>
    <m/>
    <m/>
    <m/>
    <n v="1"/>
    <x v="2"/>
    <s v=" D"/>
    <n v="2024"/>
    <n v="1755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6000"/>
    <n v="6000"/>
    <n v="6000"/>
    <n v="0"/>
    <n v="0"/>
  </r>
  <r>
    <n v="7"/>
    <s v="3FE"/>
    <n v="2024"/>
    <n v="47123"/>
    <n v="1"/>
    <s v="FT"/>
    <d v="2024-10-26T00:00:00"/>
    <d v="2024-09-05T00:00:00"/>
    <n v="2122"/>
    <x v="640"/>
    <s v="VIALE CERTOSA, 10-27100-PAVIA-PV"/>
    <s v="#01620460186"/>
    <s v="#11278030157"/>
    <n v="510"/>
    <n v="510"/>
    <n v="204510010"/>
    <m/>
    <m/>
    <m/>
    <s v="IBP24PA-0017205"/>
    <d v="2024-08-20T00:00:00"/>
    <n v="12819783702"/>
    <s v="ASST_PG_FE.2024.0153428"/>
    <d v="2024-08-27T00:00:00"/>
    <s v="ACQUISTI 52730"/>
    <d v="2024-09-05T00:00:00"/>
    <n v="2024"/>
    <n v="1"/>
    <n v="1"/>
    <m/>
    <m/>
    <m/>
    <m/>
    <m/>
    <m/>
    <n v="1"/>
    <x v="2"/>
    <s v=" D"/>
    <n v="2024"/>
    <n v="1755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10"/>
    <n v="510"/>
    <n v="510"/>
    <n v="0"/>
    <n v="0"/>
  </r>
  <r>
    <n v="7"/>
    <s v="3FE"/>
    <n v="2024"/>
    <n v="47124"/>
    <n v="1"/>
    <s v="FT"/>
    <d v="2024-10-26T00:00:00"/>
    <d v="2024-09-05T00:00:00"/>
    <n v="2122"/>
    <x v="640"/>
    <s v="VIALE CERTOSA, 10-27100-PAVIA-PV"/>
    <s v="#01620460186"/>
    <s v="#11278030157"/>
    <n v="30"/>
    <n v="30"/>
    <n v="204510010"/>
    <m/>
    <m/>
    <m/>
    <s v="IBP24PA-0017521"/>
    <d v="2024-08-23T00:00:00"/>
    <n v="12819791393"/>
    <s v="ASST_PG_FE.2024.0153429"/>
    <d v="2024-08-27T00:00:00"/>
    <s v="ACQUISTI 53344"/>
    <d v="2024-09-05T00:00:00"/>
    <n v="2024"/>
    <n v="1"/>
    <n v="1"/>
    <m/>
    <m/>
    <m/>
    <m/>
    <m/>
    <m/>
    <n v="1"/>
    <x v="2"/>
    <s v=" D"/>
    <n v="2024"/>
    <n v="1755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0"/>
    <n v="30"/>
    <n v="30"/>
    <n v="0"/>
    <n v="0"/>
  </r>
  <r>
    <n v="7"/>
    <s v="3FE"/>
    <n v="2024"/>
    <n v="47125"/>
    <n v="1"/>
    <s v="FT"/>
    <d v="2024-10-26T00:00:00"/>
    <d v="2024-09-05T00:00:00"/>
    <n v="2122"/>
    <x v="640"/>
    <s v="VIALE CERTOSA, 10-27100-PAVIA-PV"/>
    <s v="#01620460186"/>
    <s v="#11278030157"/>
    <n v="712"/>
    <n v="712"/>
    <n v="204510010"/>
    <m/>
    <m/>
    <m/>
    <s v="IBP24PA-0017522"/>
    <d v="2024-08-23T00:00:00"/>
    <n v="12819791531"/>
    <s v="ASST_PG_FE.2024.0153430"/>
    <d v="2024-08-27T00:00:00"/>
    <s v="ACQUISTI 53345"/>
    <d v="2024-09-05T00:00:00"/>
    <n v="2024"/>
    <n v="1"/>
    <n v="1"/>
    <m/>
    <m/>
    <m/>
    <m/>
    <m/>
    <m/>
    <n v="1"/>
    <x v="2"/>
    <s v=" D"/>
    <n v="2024"/>
    <n v="1755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12"/>
    <n v="712"/>
    <n v="712"/>
    <n v="0"/>
    <n v="0"/>
  </r>
  <r>
    <n v="7"/>
    <s v="3FE"/>
    <n v="2024"/>
    <n v="47126"/>
    <n v="1"/>
    <s v="FT"/>
    <d v="2024-10-26T00:00:00"/>
    <d v="2024-09-05T00:00:00"/>
    <n v="2122"/>
    <x v="640"/>
    <s v="VIALE CERTOSA, 10-27100-PAVIA-PV"/>
    <s v="#01620460186"/>
    <s v="#11278030157"/>
    <n v="202.5"/>
    <n v="202.5"/>
    <n v="204510010"/>
    <m/>
    <m/>
    <m/>
    <s v="IBP24PA-0017598"/>
    <d v="2024-08-23T00:00:00"/>
    <n v="12819797980"/>
    <s v="ASST_PG_FE.2024.0153431"/>
    <d v="2024-08-27T00:00:00"/>
    <s v="ACQUISTI 53343"/>
    <d v="2024-09-05T00:00:00"/>
    <n v="2024"/>
    <n v="1"/>
    <n v="1"/>
    <m/>
    <m/>
    <m/>
    <m/>
    <m/>
    <m/>
    <n v="1"/>
    <x v="2"/>
    <s v=" D"/>
    <n v="2024"/>
    <n v="1755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02.5"/>
    <n v="202.5"/>
    <n v="202.5"/>
    <n v="0"/>
    <n v="0"/>
  </r>
  <r>
    <n v="7"/>
    <s v="3FE"/>
    <n v="2024"/>
    <n v="40457"/>
    <n v="1"/>
    <s v="FT"/>
    <d v="2024-09-17T00:00:00"/>
    <d v="2024-07-23T00:00:00"/>
    <n v="1687"/>
    <x v="641"/>
    <s v="VIALE G. DI VITTORIO, 30-20090-PANTIGLIATE-MI"/>
    <s v="#08693440151"/>
    <s v="#08693440151"/>
    <n v="420"/>
    <n v="420"/>
    <n v="204510010"/>
    <m/>
    <m/>
    <m/>
    <s v="PAA/556"/>
    <d v="2024-07-08T00:00:00"/>
    <n v="12591959905"/>
    <s v="ASST_PG_FE.2024.0131228"/>
    <d v="2024-07-19T00:00:00"/>
    <s v="FATTURA PA SP 44034"/>
    <d v="2024-07-23T00:00:00"/>
    <n v="2024"/>
    <n v="65"/>
    <n v="1"/>
    <m/>
    <m/>
    <m/>
    <m/>
    <m/>
    <m/>
    <n v="1"/>
    <x v="3"/>
    <s v=" D"/>
    <n v="2024"/>
    <n v="15538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420"/>
    <n v="420"/>
    <n v="420"/>
    <n v="0"/>
    <n v="0"/>
  </r>
  <r>
    <n v="7"/>
    <s v="TSAP"/>
    <n v="2024"/>
    <n v="13175"/>
    <n v="1"/>
    <s v="FT"/>
    <d v="2024-09-27T00:00:00"/>
    <d v="2024-07-31T00:00:00"/>
    <n v="7245"/>
    <x v="642"/>
    <s v="VIA SPALLANZANI N 5-41036-MEDOLLA-MO"/>
    <s v="#02504130366"/>
    <s v="#02504130366"/>
    <n v="250"/>
    <n v="250"/>
    <n v="204510010"/>
    <m/>
    <m/>
    <m/>
    <s v="24V5-01363"/>
    <d v="2024-07-29T00:00:00"/>
    <n v="12649899001"/>
    <s v="ASST_PG_FE.2024.0137603"/>
    <d v="2024-07-29T00:00:00"/>
    <s v="RD/34549"/>
    <d v="2024-07-31T00:00:00"/>
    <n v="2024"/>
    <n v="87"/>
    <n v="9"/>
    <m/>
    <m/>
    <m/>
    <m/>
    <m/>
    <m/>
    <n v="1"/>
    <x v="3"/>
    <s v=" D"/>
    <n v="2024"/>
    <n v="16021"/>
    <s v="C"/>
    <d v="2024-08-29T00:00:00"/>
    <d v="2024-08-21T00:00:00"/>
    <m/>
    <s v=" Certa, liquida ed esigibile"/>
    <m/>
    <s v="Azienda"/>
    <s v="FPI20 ISTRUTTORIA-AREA TERRIT-ASST PG23-PROTES"/>
    <s v=" "/>
    <n v="701135012"/>
    <n v="2"/>
    <s v="bonifico"/>
    <n v="250"/>
    <n v="250"/>
    <n v="250"/>
    <n v="0"/>
    <n v="0"/>
  </r>
  <r>
    <n v="7"/>
    <s v="3FE"/>
    <n v="2024"/>
    <n v="34067"/>
    <n v="1"/>
    <s v="FT"/>
    <d v="2024-08-16T00:00:00"/>
    <d v="2024-06-25T00:00:00"/>
    <n v="7320"/>
    <x v="643"/>
    <s v="VIA DELLA RENA N 26-39100-BOLZANO-BZ"/>
    <s v="#13534721009"/>
    <s v="#13534721009"/>
    <n v="756"/>
    <n v="756"/>
    <n v="204510010"/>
    <m/>
    <m/>
    <m/>
    <s v="242425 AR"/>
    <d v="2024-06-17T00:00:00"/>
    <n v="12359362324"/>
    <s v="ASST_PG_FE.2024.0108500"/>
    <d v="2024-06-17T00:00:00"/>
    <n v="38030"/>
    <d v="2024-06-25T00:00:00"/>
    <n v="2024"/>
    <n v="4092"/>
    <n v="1"/>
    <m/>
    <m/>
    <m/>
    <m/>
    <m/>
    <m/>
    <n v="1"/>
    <x v="3"/>
    <s v=" D"/>
    <n v="2024"/>
    <n v="13201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756"/>
    <n v="756"/>
    <n v="756"/>
    <n v="0"/>
    <n v="0"/>
  </r>
  <r>
    <n v="7"/>
    <s v="3FE"/>
    <n v="2024"/>
    <n v="35303"/>
    <n v="1"/>
    <s v="FT"/>
    <d v="2024-08-24T00:00:00"/>
    <d v="2024-07-02T00:00:00"/>
    <n v="7320"/>
    <x v="643"/>
    <s v="VIA DELLA RENA N 26-39100-BOLZANO-BZ"/>
    <s v="#13534721009"/>
    <s v="#13534721009"/>
    <n v="812"/>
    <n v="812"/>
    <n v="204510010"/>
    <m/>
    <m/>
    <m/>
    <s v="242587 AR"/>
    <d v="2024-06-25T00:00:00"/>
    <n v="12409069155"/>
    <s v="ASST_PG_FE.2024.0114028"/>
    <d v="2024-06-25T00:00:00"/>
    <s v="FATTURA 40856"/>
    <d v="2024-07-02T00:00:00"/>
    <n v="2024"/>
    <n v="4092"/>
    <n v="1"/>
    <m/>
    <m/>
    <m/>
    <m/>
    <m/>
    <m/>
    <n v="1"/>
    <x v="3"/>
    <s v=" D"/>
    <n v="2024"/>
    <n v="14511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812"/>
    <n v="812"/>
    <n v="812"/>
    <n v="0"/>
    <n v="0"/>
  </r>
  <r>
    <n v="7"/>
    <s v="3FE"/>
    <n v="2024"/>
    <n v="39811"/>
    <n v="1"/>
    <s v="FT"/>
    <d v="2024-09-13T00:00:00"/>
    <d v="2024-07-19T00:00:00"/>
    <n v="7320"/>
    <x v="643"/>
    <s v="VIA DELLA RENA N 26-39100-BOLZANO-BZ"/>
    <s v="#13534721009"/>
    <s v="#13534721009"/>
    <n v="84"/>
    <n v="84"/>
    <n v="204510010"/>
    <m/>
    <m/>
    <m/>
    <s v="243054 AR"/>
    <d v="2024-07-15T00:00:00"/>
    <n v="12561232048"/>
    <s v="ASST_PG_FE.2024.0128396"/>
    <d v="2024-07-15T00:00:00"/>
    <n v="44222"/>
    <d v="2024-07-19T00:00:00"/>
    <n v="2024"/>
    <n v="4092"/>
    <n v="1"/>
    <m/>
    <m/>
    <m/>
    <m/>
    <m/>
    <m/>
    <n v="1"/>
    <x v="3"/>
    <s v=" D"/>
    <n v="2024"/>
    <n v="14961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84"/>
    <n v="84"/>
    <n v="84"/>
    <n v="0"/>
    <n v="0"/>
  </r>
  <r>
    <n v="7"/>
    <s v="3FE"/>
    <n v="2024"/>
    <n v="40458"/>
    <n v="1"/>
    <s v="FT"/>
    <d v="2024-09-17T00:00:00"/>
    <d v="2024-07-23T00:00:00"/>
    <n v="7320"/>
    <x v="643"/>
    <s v="VIA DELLA RENA N 26-39100-BOLZANO-BZ"/>
    <s v="#13534721009"/>
    <s v="#13534721009"/>
    <n v="700"/>
    <n v="700"/>
    <n v="204510010"/>
    <m/>
    <m/>
    <m/>
    <s v="243143 AR"/>
    <d v="2024-07-19T00:00:00"/>
    <n v="12592009903"/>
    <s v="ASST_PG_FE.2024.0131231"/>
    <d v="2024-07-19T00:00:00"/>
    <s v="FATTURA 46679"/>
    <d v="2024-07-23T00:00:00"/>
    <n v="2024"/>
    <n v="4092"/>
    <n v="1"/>
    <m/>
    <m/>
    <m/>
    <m/>
    <m/>
    <m/>
    <n v="1"/>
    <x v="3"/>
    <s v=" D"/>
    <n v="2024"/>
    <n v="15671"/>
    <s v="C"/>
    <d v="2024-08-22T00:00:00"/>
    <d v="2024-08-14T00:00:00"/>
    <m/>
    <s v=" Certa, liquida ed esigibile"/>
    <m/>
    <s v="Azienda"/>
    <s v="FPI01 ISTRUT-CONTAB E FLUSSI FINANZ"/>
    <s v=" "/>
    <n v="701145011"/>
    <n v="2"/>
    <s v="bonifico"/>
    <n v="700"/>
    <n v="700"/>
    <n v="700"/>
    <n v="0"/>
    <n v="0"/>
  </r>
  <r>
    <n v="7"/>
    <s v="3FE"/>
    <n v="2024"/>
    <n v="47145"/>
    <n v="1"/>
    <s v="FT"/>
    <d v="2024-10-25T00:00:00"/>
    <d v="2024-09-05T00:00:00"/>
    <n v="7320"/>
    <x v="643"/>
    <s v="VIA DELLA RENA N 26-39100-BOLZANO-BZ"/>
    <s v="#13534721009"/>
    <s v="#13534721009"/>
    <n v="700"/>
    <n v="700"/>
    <n v="204510010"/>
    <m/>
    <m/>
    <m/>
    <s v="243572 AR"/>
    <d v="2024-08-26T00:00:00"/>
    <n v="12817322193"/>
    <s v="ASST_PG_FE.2024.0153152"/>
    <d v="2024-08-26T00:00:00"/>
    <n v="52098"/>
    <d v="2024-09-05T00:00:00"/>
    <n v="2024"/>
    <n v="4092"/>
    <n v="1"/>
    <m/>
    <m/>
    <m/>
    <m/>
    <m/>
    <m/>
    <n v="1"/>
    <x v="3"/>
    <s v=" D"/>
    <n v="2024"/>
    <n v="18048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700"/>
    <n v="700"/>
    <n v="700"/>
    <n v="0"/>
    <n v="0"/>
  </r>
  <r>
    <n v="7"/>
    <s v="3FE"/>
    <n v="2024"/>
    <n v="47147"/>
    <n v="1"/>
    <s v="FT"/>
    <d v="2024-10-25T00:00:00"/>
    <d v="2024-09-05T00:00:00"/>
    <n v="7320"/>
    <x v="643"/>
    <s v="VIA DELLA RENA N 26-39100-BOLZANO-BZ"/>
    <s v="#13534721009"/>
    <s v="#13534721009"/>
    <n v="728"/>
    <n v="728"/>
    <n v="204510010"/>
    <m/>
    <m/>
    <m/>
    <s v="243573 AR"/>
    <d v="2024-08-26T00:00:00"/>
    <n v="12817326033"/>
    <s v="ASST_PG_FE.2024.0153153"/>
    <d v="2024-08-26T00:00:00"/>
    <n v="52379"/>
    <d v="2024-09-05T00:00:00"/>
    <n v="2024"/>
    <n v="4092"/>
    <n v="1"/>
    <m/>
    <m/>
    <m/>
    <m/>
    <m/>
    <m/>
    <n v="1"/>
    <x v="3"/>
    <s v=" D"/>
    <n v="2024"/>
    <n v="18048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728"/>
    <n v="728"/>
    <n v="728"/>
    <n v="0"/>
    <n v="0"/>
  </r>
  <r>
    <n v="7"/>
    <s v="3FE"/>
    <n v="2024"/>
    <n v="27142"/>
    <n v="1"/>
    <s v="FT"/>
    <d v="2024-07-09T00:00:00"/>
    <d v="2024-08-07T00:00:00"/>
    <n v="4765"/>
    <x v="644"/>
    <s v="STRADA 4 PALAZZO A/8-20090-ASSAGO-MI"/>
    <s v="#11492820151"/>
    <s v="#93517310152"/>
    <n v="67.650000000000006"/>
    <n v="67.650000000000006"/>
    <n v="204510010"/>
    <m/>
    <m/>
    <m/>
    <n v="242019428"/>
    <d v="2024-05-09T00:00:00"/>
    <n v="12086903454"/>
    <s v="ASST_PG_FE.2024.0084245"/>
    <d v="2024-05-10T00:00:00"/>
    <s v="29672                                   ITER X DIFF.PREZZO IN FT 1,3530 EUR"/>
    <d v="2024-05-20T00:00:00"/>
    <n v="2024"/>
    <n v="77"/>
    <n v="1"/>
    <m/>
    <m/>
    <m/>
    <m/>
    <m/>
    <m/>
    <n v="1"/>
    <x v="3"/>
    <s v=" D"/>
    <n v="2024"/>
    <n v="15577"/>
    <s v="C"/>
    <d v="2024-08-23T00:00:00"/>
    <d v="2024-08-14T00:00:00"/>
    <m/>
    <s v=" Certa, liquida ed esigibile"/>
    <m/>
    <s v="Azienda"/>
    <s v="FPI14 ISTRUT-GEST ACQUISTI SANITARI"/>
    <s v=" "/>
    <n v="701135014"/>
    <n v="2"/>
    <s v="bonifico"/>
    <n v="67.650000000000006"/>
    <n v="67.650000000000006"/>
    <n v="67.650000000000006"/>
    <n v="0"/>
    <n v="0"/>
  </r>
  <r>
    <n v="7"/>
    <s v="3FE"/>
    <n v="2024"/>
    <n v="31781"/>
    <n v="1"/>
    <s v="FT"/>
    <d v="2024-08-03T00:00:00"/>
    <d v="2024-06-12T00:00:00"/>
    <n v="4765"/>
    <x v="644"/>
    <s v="STRADA 4 PALAZZO A/8-20090-ASSAGO-MI"/>
    <s v="#11492820151"/>
    <s v="#93517310152"/>
    <n v="67.650000000000006"/>
    <n v="67.650000000000006"/>
    <n v="204510010"/>
    <m/>
    <m/>
    <m/>
    <n v="242022887"/>
    <d v="2024-06-03T00:00:00"/>
    <n v="12254914905"/>
    <s v="ASST_PG_FE.2024.0099006"/>
    <d v="2024-06-04T00:00:00"/>
    <s v="ACQUISTI"/>
    <d v="2024-06-12T00:00:00"/>
    <n v="2024"/>
    <n v="77"/>
    <n v="1"/>
    <m/>
    <m/>
    <m/>
    <m/>
    <m/>
    <m/>
    <n v="1"/>
    <x v="3"/>
    <s v=" D"/>
    <n v="2024"/>
    <n v="12484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67.650000000000006"/>
    <n v="67.650000000000006"/>
    <n v="67.650000000000006"/>
    <n v="0"/>
    <n v="0"/>
  </r>
  <r>
    <n v="7"/>
    <s v="TSAP"/>
    <n v="2024"/>
    <n v="9790"/>
    <n v="1"/>
    <s v="FT"/>
    <d v="2024-08-03T00:00:00"/>
    <d v="2024-06-06T00:00:00"/>
    <n v="4765"/>
    <x v="644"/>
    <s v="STRADA 4 PALAZZO A/8-20090-ASSAGO-MI"/>
    <s v="#11492820151"/>
    <s v="#93517310152"/>
    <n v="452.25"/>
    <n v="452.25"/>
    <n v="204510010"/>
    <m/>
    <m/>
    <m/>
    <n v="242022782"/>
    <d v="2024-05-31T00:00:00"/>
    <n v="12254906012"/>
    <s v="ASST_PG_FE.2024.0098859"/>
    <d v="2024-06-04T00:00:00"/>
    <s v="RD/35263"/>
    <d v="2024-06-06T00:00:00"/>
    <n v="2024"/>
    <n v="77"/>
    <n v="9"/>
    <m/>
    <m/>
    <m/>
    <m/>
    <m/>
    <m/>
    <n v="1"/>
    <x v="3"/>
    <s v=" D"/>
    <n v="2024"/>
    <n v="12229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452.25"/>
    <n v="452.25"/>
    <n v="452.25"/>
    <n v="0"/>
    <n v="0"/>
  </r>
  <r>
    <n v="7"/>
    <s v="TSAP"/>
    <n v="2024"/>
    <n v="9791"/>
    <n v="1"/>
    <s v="FT"/>
    <d v="2024-08-03T00:00:00"/>
    <d v="2024-06-06T00:00:00"/>
    <n v="4765"/>
    <x v="644"/>
    <s v="STRADA 4 PALAZZO A/8-20090-ASSAGO-MI"/>
    <s v="#11492820151"/>
    <s v="#93517310152"/>
    <n v="452.25"/>
    <n v="452.25"/>
    <n v="204510010"/>
    <m/>
    <m/>
    <m/>
    <n v="242022979"/>
    <d v="2024-06-03T00:00:00"/>
    <n v="12254915257"/>
    <s v="ASST_PG_FE.2024.0099211"/>
    <d v="2024-06-04T00:00:00"/>
    <s v="RD/35634"/>
    <d v="2024-06-06T00:00:00"/>
    <n v="2024"/>
    <n v="77"/>
    <n v="9"/>
    <m/>
    <m/>
    <m/>
    <m/>
    <m/>
    <m/>
    <n v="1"/>
    <x v="3"/>
    <s v=" D"/>
    <n v="2024"/>
    <n v="12229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452.25"/>
    <n v="452.25"/>
    <n v="452.25"/>
    <n v="0"/>
    <n v="0"/>
  </r>
  <r>
    <n v="7"/>
    <s v="TSAP"/>
    <n v="2024"/>
    <n v="10394"/>
    <n v="1"/>
    <s v="FT"/>
    <d v="2024-08-03T00:00:00"/>
    <d v="2024-06-21T00:00:00"/>
    <n v="4765"/>
    <x v="644"/>
    <s v="STRADA 4 PALAZZO A/8-20090-ASSAGO-MI"/>
    <s v="#11492820151"/>
    <s v="#93517310152"/>
    <n v="722.34"/>
    <n v="722.34"/>
    <n v="204510010"/>
    <m/>
    <m/>
    <m/>
    <n v="242022832"/>
    <d v="2024-05-31T00:00:00"/>
    <n v="12254906343"/>
    <s v="ASST_PG_FE.2024.0099208"/>
    <d v="2024-06-04T00:00:00"/>
    <s v="RD/35273"/>
    <d v="2024-06-21T00:00:00"/>
    <n v="2024"/>
    <n v="78"/>
    <n v="9"/>
    <m/>
    <m/>
    <m/>
    <m/>
    <m/>
    <m/>
    <n v="1"/>
    <x v="3"/>
    <s v=" D"/>
    <n v="2024"/>
    <n v="12229"/>
    <s v="C"/>
    <d v="2024-07-09T00:00:00"/>
    <d v="2024-07-03T00:00:00"/>
    <m/>
    <s v=" Certa, liquida ed esigibile"/>
    <m/>
    <s v="Azienda"/>
    <s v="FPIPE ISTRUTTORIA-AREA TERRIT-ASST BG EST-PROT"/>
    <s v=" "/>
    <n v="701135018"/>
    <n v="2"/>
    <s v="bonifico"/>
    <n v="722.34"/>
    <n v="722.34"/>
    <n v="722.34"/>
    <n v="0"/>
    <n v="0"/>
  </r>
  <r>
    <n v="7"/>
    <s v="TSAP"/>
    <n v="2024"/>
    <n v="10449"/>
    <n v="1"/>
    <s v="FT"/>
    <d v="2024-08-03T00:00:00"/>
    <d v="2024-06-21T00:00:00"/>
    <n v="4765"/>
    <x v="644"/>
    <s v="STRADA 4 PALAZZO A/8-20090-ASSAGO-MI"/>
    <s v="#11492820151"/>
    <s v="#93517310152"/>
    <n v="862.38"/>
    <n v="862.38"/>
    <n v="204510010"/>
    <m/>
    <m/>
    <m/>
    <n v="242022833"/>
    <d v="2024-05-31T00:00:00"/>
    <n v="12254906385"/>
    <s v="ASST_PG_FE.2024.0099240"/>
    <d v="2024-06-04T00:00:00"/>
    <s v="rd/35264"/>
    <d v="2024-06-21T00:00:00"/>
    <n v="2024"/>
    <n v="77"/>
    <n v="9"/>
    <m/>
    <m/>
    <m/>
    <m/>
    <m/>
    <m/>
    <n v="1"/>
    <x v="3"/>
    <s v=" D"/>
    <n v="2024"/>
    <n v="12229"/>
    <s v="C"/>
    <d v="2024-07-09T00:00:00"/>
    <d v="2024-07-03T00:00:00"/>
    <m/>
    <s v=" Certa, liquida ed esigibile"/>
    <m/>
    <s v="Azienda"/>
    <s v="FPIPO ISTRUTTORIA-AREA TERR-ASST BG OVEST-PROT"/>
    <s v=" "/>
    <n v="701135014"/>
    <n v="2"/>
    <s v="bonifico"/>
    <n v="862.38"/>
    <n v="862.38"/>
    <n v="862.38"/>
    <n v="0"/>
    <n v="0"/>
  </r>
  <r>
    <n v="7"/>
    <s v="TSAP"/>
    <n v="2024"/>
    <n v="10685"/>
    <n v="1"/>
    <s v="FT"/>
    <d v="2024-08-06T00:00:00"/>
    <d v="2024-07-01T00:00:00"/>
    <n v="4765"/>
    <x v="644"/>
    <s v="STRADA 4 PALAZZO A/8-20090-ASSAGO-MI"/>
    <s v="#11492820151"/>
    <s v="#93517310152"/>
    <n v="482.4"/>
    <n v="482.4"/>
    <n v="204510010"/>
    <m/>
    <m/>
    <m/>
    <n v="242023232"/>
    <d v="2024-06-05T00:00:00"/>
    <n v="12283421214"/>
    <s v="ASST_PG_FE.2024.0101587"/>
    <d v="2024-06-07T00:00:00"/>
    <s v="RD/36131"/>
    <d v="2024-07-01T00:00:00"/>
    <n v="2024"/>
    <n v="77"/>
    <n v="9"/>
    <m/>
    <m/>
    <m/>
    <m/>
    <m/>
    <m/>
    <n v="1"/>
    <x v="3"/>
    <s v=" D"/>
    <n v="2024"/>
    <n v="12229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482.4"/>
    <n v="482.4"/>
    <n v="482.4"/>
    <n v="0"/>
    <n v="0"/>
  </r>
  <r>
    <n v="7"/>
    <s v="TSAP"/>
    <n v="2024"/>
    <n v="10686"/>
    <n v="1"/>
    <s v="FT"/>
    <d v="2024-08-06T00:00:00"/>
    <d v="2024-07-01T00:00:00"/>
    <n v="4765"/>
    <x v="644"/>
    <s v="STRADA 4 PALAZZO A/8-20090-ASSAGO-MI"/>
    <s v="#11492820151"/>
    <s v="#93517310152"/>
    <n v="862.38"/>
    <n v="862.38"/>
    <n v="204510010"/>
    <m/>
    <m/>
    <m/>
    <n v="242023233"/>
    <d v="2024-06-05T00:00:00"/>
    <n v="12283421213"/>
    <s v="ASST_PG_FE.2024.0101586"/>
    <d v="2024-06-07T00:00:00"/>
    <s v="RD/36125"/>
    <d v="2024-07-01T00:00:00"/>
    <n v="2024"/>
    <n v="77"/>
    <n v="9"/>
    <m/>
    <m/>
    <m/>
    <m/>
    <m/>
    <m/>
    <n v="1"/>
    <x v="3"/>
    <s v=" D"/>
    <n v="2024"/>
    <n v="12229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862.38"/>
    <n v="862.38"/>
    <n v="862.38"/>
    <n v="0"/>
    <n v="0"/>
  </r>
  <r>
    <n v="7"/>
    <s v="TSAP"/>
    <n v="2024"/>
    <n v="10687"/>
    <n v="1"/>
    <s v="FT"/>
    <d v="2024-08-06T00:00:00"/>
    <d v="2024-07-01T00:00:00"/>
    <n v="4765"/>
    <x v="644"/>
    <s v="STRADA 4 PALAZZO A/8-20090-ASSAGO-MI"/>
    <s v="#11492820151"/>
    <s v="#93517310152"/>
    <n v="440.19"/>
    <n v="440.19"/>
    <n v="204510010"/>
    <m/>
    <m/>
    <m/>
    <n v="242023477"/>
    <d v="2024-06-05T00:00:00"/>
    <n v="12283421696"/>
    <s v="ASST_PG_FE.2024.0101617"/>
    <d v="2024-06-07T00:00:00"/>
    <s v="RD/36117"/>
    <d v="2024-07-01T00:00:00"/>
    <n v="2024"/>
    <n v="77"/>
    <n v="9"/>
    <m/>
    <m/>
    <m/>
    <m/>
    <m/>
    <m/>
    <n v="1"/>
    <x v="3"/>
    <s v=" D"/>
    <n v="2024"/>
    <n v="12229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440.19"/>
    <n v="440.19"/>
    <n v="440.19"/>
    <n v="0"/>
    <n v="0"/>
  </r>
  <r>
    <n v="7"/>
    <s v="TSAP"/>
    <n v="2024"/>
    <n v="10688"/>
    <n v="1"/>
    <s v="FT"/>
    <d v="2024-08-06T00:00:00"/>
    <d v="2024-07-01T00:00:00"/>
    <n v="4765"/>
    <x v="644"/>
    <s v="STRADA 4 PALAZZO A/8-20090-ASSAGO-MI"/>
    <s v="#11492820151"/>
    <s v="#93517310152"/>
    <n v="146.72999999999999"/>
    <n v="146.72999999999999"/>
    <n v="204510010"/>
    <m/>
    <m/>
    <m/>
    <n v="242023496"/>
    <d v="2024-06-06T00:00:00"/>
    <n v="12283421809"/>
    <s v="ASST_PG_FE.2024.0101584"/>
    <d v="2024-06-07T00:00:00"/>
    <s v="RD/36951"/>
    <d v="2024-07-01T00:00:00"/>
    <n v="2024"/>
    <n v="77"/>
    <n v="9"/>
    <m/>
    <m/>
    <m/>
    <m/>
    <m/>
    <m/>
    <n v="1"/>
    <x v="3"/>
    <s v=" D"/>
    <n v="2024"/>
    <n v="12229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146.72999999999999"/>
    <n v="146.72999999999999"/>
    <n v="146.72999999999999"/>
    <n v="0"/>
    <n v="0"/>
  </r>
  <r>
    <n v="7"/>
    <s v="TSAP"/>
    <n v="2024"/>
    <n v="10689"/>
    <n v="1"/>
    <s v="FT"/>
    <d v="2024-08-06T00:00:00"/>
    <d v="2024-07-01T00:00:00"/>
    <n v="4765"/>
    <x v="644"/>
    <s v="STRADA 4 PALAZZO A/8-20090-ASSAGO-MI"/>
    <s v="#11492820151"/>
    <s v="#93517310152"/>
    <n v="880.38"/>
    <n v="880.38"/>
    <n v="204510010"/>
    <m/>
    <m/>
    <m/>
    <n v="242023497"/>
    <d v="2024-06-06T00:00:00"/>
    <n v="12283421820"/>
    <s v="ASST_PG_FE.2024.0101585"/>
    <d v="2024-06-07T00:00:00"/>
    <s v="RD/36950"/>
    <d v="2024-07-01T00:00:00"/>
    <n v="2024"/>
    <n v="77"/>
    <n v="9"/>
    <m/>
    <m/>
    <m/>
    <m/>
    <m/>
    <m/>
    <n v="1"/>
    <x v="3"/>
    <s v=" D"/>
    <n v="2024"/>
    <n v="12229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880.38"/>
    <n v="880.38"/>
    <n v="880.38"/>
    <n v="0"/>
    <n v="0"/>
  </r>
  <r>
    <n v="7"/>
    <s v="TSAP"/>
    <n v="2024"/>
    <n v="10690"/>
    <n v="1"/>
    <s v="FT"/>
    <d v="2024-08-06T00:00:00"/>
    <d v="2024-07-01T00:00:00"/>
    <n v="4765"/>
    <x v="644"/>
    <s v="STRADA 4 PALAZZO A/8-20090-ASSAGO-MI"/>
    <s v="#11492820151"/>
    <s v="#93517310152"/>
    <n v="452.25"/>
    <n v="452.25"/>
    <n v="204510010"/>
    <m/>
    <m/>
    <m/>
    <n v="242023675"/>
    <d v="2024-06-06T00:00:00"/>
    <n v="12283423352"/>
    <s v="ASST_PG_FE.2024.0101594"/>
    <d v="2024-06-07T00:00:00"/>
    <s v="RD/36952"/>
    <d v="2024-07-01T00:00:00"/>
    <n v="2024"/>
    <n v="77"/>
    <n v="9"/>
    <m/>
    <m/>
    <m/>
    <m/>
    <m/>
    <m/>
    <n v="1"/>
    <x v="3"/>
    <s v=" D"/>
    <n v="2024"/>
    <n v="12229"/>
    <s v="C"/>
    <d v="2024-07-09T00:00:00"/>
    <d v="2024-07-03T00:00:00"/>
    <m/>
    <s v=" Certa, liquida ed esigibile"/>
    <m/>
    <s v="Azienda"/>
    <s v="FPI20 ISTRUTTORIA-AREA TERRIT-ASST PG23-PROTES"/>
    <s v=" "/>
    <n v="701135014"/>
    <n v="2"/>
    <s v="bonifico"/>
    <n v="452.25"/>
    <n v="452.25"/>
    <n v="452.25"/>
    <n v="0"/>
    <n v="0"/>
  </r>
  <r>
    <n v="7"/>
    <s v="TSAP"/>
    <n v="2024"/>
    <n v="10725"/>
    <n v="1"/>
    <s v="FT"/>
    <d v="2024-08-06T00:00:00"/>
    <d v="2024-07-01T00:00:00"/>
    <n v="4765"/>
    <x v="644"/>
    <s v="STRADA 4 PALAZZO A/8-20090-ASSAGO-MI"/>
    <s v="#11492820151"/>
    <s v="#93517310152"/>
    <n v="494.46"/>
    <n v="494.46"/>
    <n v="204510010"/>
    <m/>
    <m/>
    <m/>
    <n v="242023659"/>
    <d v="2024-06-06T00:00:00"/>
    <n v="12283423279"/>
    <s v="ASST_PG_FE.2024.0101612"/>
    <d v="2024-06-07T00:00:00"/>
    <s v="RD/36786"/>
    <d v="2024-07-01T00:00:00"/>
    <n v="2024"/>
    <n v="77"/>
    <n v="9"/>
    <m/>
    <m/>
    <m/>
    <m/>
    <m/>
    <m/>
    <n v="1"/>
    <x v="3"/>
    <s v=" D"/>
    <n v="2024"/>
    <n v="12810"/>
    <s v="C"/>
    <d v="2024-07-17T00:00:00"/>
    <d v="2024-07-10T00:00:00"/>
    <m/>
    <s v=" Certa, liquida ed esigibile"/>
    <m/>
    <s v="Azienda"/>
    <s v="FPIPO ISTRUTTORIA-AREA TERR-ASST BG OVEST-PROT"/>
    <s v=" "/>
    <n v="701135014"/>
    <n v="2"/>
    <s v="bonifico"/>
    <n v="494.46"/>
    <n v="494.46"/>
    <n v="494.46"/>
    <n v="0"/>
    <n v="0"/>
  </r>
  <r>
    <n v="7"/>
    <s v="TSAP"/>
    <n v="2024"/>
    <n v="10753"/>
    <n v="1"/>
    <s v="FT"/>
    <d v="2024-08-06T00:00:00"/>
    <d v="2024-07-01T00:00:00"/>
    <n v="4765"/>
    <x v="644"/>
    <s v="STRADA 4 PALAZZO A/8-20090-ASSAGO-MI"/>
    <s v="#11492820151"/>
    <s v="#93517310152"/>
    <n v="452.25"/>
    <n v="452.25"/>
    <n v="204510010"/>
    <m/>
    <m/>
    <m/>
    <n v="242023657"/>
    <d v="2024-06-06T00:00:00"/>
    <n v="12283423267"/>
    <s v="ASST_PG_FE.2024.0101605"/>
    <d v="2024-06-07T00:00:00"/>
    <s v="RD/36955"/>
    <d v="2024-07-01T00:00:00"/>
    <n v="2024"/>
    <n v="77"/>
    <n v="9"/>
    <m/>
    <m/>
    <m/>
    <m/>
    <m/>
    <m/>
    <n v="1"/>
    <x v="3"/>
    <s v=" D"/>
    <n v="2024"/>
    <n v="12810"/>
    <s v="C"/>
    <d v="2024-07-17T00:00:00"/>
    <d v="2024-07-10T00:00:00"/>
    <m/>
    <s v=" Certa, liquida ed esigibile"/>
    <m/>
    <s v="Azienda"/>
    <s v="FPIPE ISTRUTTORIA-AREA TERRIT-ASST BG EST-PROT"/>
    <s v=" "/>
    <n v="701135014"/>
    <n v="2"/>
    <s v="bonifico"/>
    <n v="452.25"/>
    <n v="452.25"/>
    <n v="452.25"/>
    <n v="0"/>
    <n v="0"/>
  </r>
  <r>
    <n v="7"/>
    <s v="TSAP"/>
    <n v="2024"/>
    <n v="10754"/>
    <n v="1"/>
    <s v="FT"/>
    <d v="2024-08-06T00:00:00"/>
    <d v="2024-07-01T00:00:00"/>
    <n v="4765"/>
    <x v="644"/>
    <s v="STRADA 4 PALAZZO A/8-20090-ASSAGO-MI"/>
    <s v="#11492820151"/>
    <s v="#93517310152"/>
    <n v="247.23"/>
    <n v="247.23"/>
    <n v="204510010"/>
    <m/>
    <m/>
    <m/>
    <n v="242023658"/>
    <d v="2024-06-06T00:00:00"/>
    <n v="12283423273"/>
    <s v="ASST_PG_FE.2024.0101608"/>
    <d v="2024-06-07T00:00:00"/>
    <s v="RD/36953"/>
    <d v="2024-07-01T00:00:00"/>
    <n v="2024"/>
    <n v="77"/>
    <n v="9"/>
    <m/>
    <m/>
    <m/>
    <m/>
    <m/>
    <m/>
    <n v="1"/>
    <x v="3"/>
    <s v=" D"/>
    <n v="2024"/>
    <n v="12810"/>
    <s v="C"/>
    <d v="2024-07-17T00:00:00"/>
    <d v="2024-07-10T00:00:00"/>
    <m/>
    <s v=" Certa, liquida ed esigibile"/>
    <m/>
    <s v="Azienda"/>
    <s v="FPIPE ISTRUTTORIA-AREA TERRIT-ASST BG EST-PROT"/>
    <s v=" "/>
    <n v="701135014"/>
    <n v="2"/>
    <s v="bonifico"/>
    <n v="247.23"/>
    <n v="247.23"/>
    <n v="247.23"/>
    <n v="0"/>
    <n v="0"/>
  </r>
  <r>
    <n v="7"/>
    <s v="3FE"/>
    <n v="2024"/>
    <n v="32752"/>
    <n v="1"/>
    <s v="FT"/>
    <d v="2024-08-10T00:00:00"/>
    <d v="2024-06-17T00:00:00"/>
    <n v="4765"/>
    <x v="644"/>
    <s v="STRADA 4 PALAZZO A/8-20090-ASSAGO-MI"/>
    <s v="#11492820151"/>
    <s v="#93517310152"/>
    <n v="136.80000000000001"/>
    <n v="136.80000000000001"/>
    <n v="204510010"/>
    <m/>
    <m/>
    <m/>
    <n v="242023961"/>
    <d v="2024-06-10T00:00:00"/>
    <n v="12316201880"/>
    <s v="ASST_PG_FE.2024.0104262"/>
    <d v="2024-06-11T00:00:00"/>
    <s v="ACQUISTI 37372"/>
    <d v="2024-06-17T00:00:00"/>
    <n v="2024"/>
    <n v="78"/>
    <n v="1"/>
    <m/>
    <m/>
    <m/>
    <m/>
    <m/>
    <m/>
    <n v="1"/>
    <x v="3"/>
    <s v=" D"/>
    <n v="2024"/>
    <n v="13057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136.80000000000001"/>
    <n v="136.80000000000001"/>
    <n v="136.80000000000001"/>
    <n v="0"/>
    <n v="0"/>
  </r>
  <r>
    <n v="7"/>
    <s v="TSAP"/>
    <n v="2024"/>
    <n v="10844"/>
    <n v="1"/>
    <s v="FT"/>
    <d v="2024-08-10T00:00:00"/>
    <d v="2024-07-02T00:00:00"/>
    <n v="4765"/>
    <x v="644"/>
    <s v="STRADA 4 PALAZZO A/8-20090-ASSAGO-MI"/>
    <s v="#11492820151"/>
    <s v="#93517310152"/>
    <n v="733.65"/>
    <n v="733.65"/>
    <n v="204510010"/>
    <m/>
    <m/>
    <m/>
    <n v="242024086"/>
    <d v="2024-06-10T00:00:00"/>
    <n v="12316208676"/>
    <s v="ASST_PG_FE.2024.0104264"/>
    <d v="2024-06-11T00:00:00"/>
    <s v="RD/37304"/>
    <d v="2024-07-02T00:00:00"/>
    <n v="2024"/>
    <n v="77"/>
    <n v="9"/>
    <m/>
    <m/>
    <m/>
    <m/>
    <m/>
    <m/>
    <n v="1"/>
    <x v="3"/>
    <s v=" D"/>
    <n v="2024"/>
    <n v="12810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733.65"/>
    <n v="733.65"/>
    <n v="733.65"/>
    <n v="0"/>
    <n v="0"/>
  </r>
  <r>
    <n v="7"/>
    <s v="TSAP"/>
    <n v="2024"/>
    <n v="10904"/>
    <n v="1"/>
    <s v="FT"/>
    <d v="2024-08-10T00:00:00"/>
    <d v="2024-07-02T00:00:00"/>
    <n v="4765"/>
    <x v="644"/>
    <s v="STRADA 4 PALAZZO A/8-20090-ASSAGO-MI"/>
    <s v="#11492820151"/>
    <s v="#93517310152"/>
    <n v="880.38"/>
    <n v="880.38"/>
    <n v="204510010"/>
    <m/>
    <m/>
    <m/>
    <n v="242024094"/>
    <d v="2024-06-10T00:00:00"/>
    <n v="12316208690"/>
    <s v="ASST_PG_FE.2024.0104274"/>
    <d v="2024-06-11T00:00:00"/>
    <s v="RD/37308"/>
    <d v="2024-07-02T00:00:00"/>
    <n v="2024"/>
    <n v="77"/>
    <n v="9"/>
    <m/>
    <m/>
    <m/>
    <m/>
    <m/>
    <m/>
    <n v="1"/>
    <x v="3"/>
    <s v=" D"/>
    <n v="2024"/>
    <n v="12810"/>
    <s v="C"/>
    <d v="2024-07-17T00:00:00"/>
    <d v="2024-07-10T00:00:00"/>
    <m/>
    <s v=" Certa, liquida ed esigibile"/>
    <m/>
    <s v="Azienda"/>
    <s v="FPIPO ISTRUTTORIA-AREA TERR-ASST BG OVEST-PROT"/>
    <s v=" "/>
    <n v="701135014"/>
    <n v="2"/>
    <s v="bonifico"/>
    <n v="880.38"/>
    <n v="880.38"/>
    <n v="880.38"/>
    <n v="0"/>
    <n v="0"/>
  </r>
  <r>
    <n v="7"/>
    <s v="TSAP"/>
    <n v="2024"/>
    <n v="10905"/>
    <n v="1"/>
    <s v="FT"/>
    <d v="2024-08-10T00:00:00"/>
    <d v="2024-07-02T00:00:00"/>
    <n v="4765"/>
    <x v="644"/>
    <s v="STRADA 4 PALAZZO A/8-20090-ASSAGO-MI"/>
    <s v="#11492820151"/>
    <s v="#93517310152"/>
    <n v="894.78"/>
    <n v="894.78"/>
    <n v="204510010"/>
    <m/>
    <m/>
    <m/>
    <n v="242024095"/>
    <d v="2024-06-10T00:00:00"/>
    <n v="12316208693"/>
    <s v="ASST_PG_FE.2024.0104311"/>
    <d v="2024-06-11T00:00:00"/>
    <s v="RD/37307"/>
    <d v="2024-07-02T00:00:00"/>
    <n v="2024"/>
    <n v="77"/>
    <n v="9"/>
    <m/>
    <m/>
    <m/>
    <m/>
    <m/>
    <m/>
    <n v="1"/>
    <x v="3"/>
    <s v=" D"/>
    <n v="2024"/>
    <n v="12810"/>
    <s v="C"/>
    <d v="2024-07-17T00:00:00"/>
    <d v="2024-07-10T00:00:00"/>
    <m/>
    <s v=" Certa, liquida ed esigibile"/>
    <m/>
    <s v="Azienda"/>
    <s v="FPIPO ISTRUTTORIA-AREA TERR-ASST BG OVEST-PROT"/>
    <s v=" "/>
    <n v="701135014"/>
    <n v="2"/>
    <s v="bonifico"/>
    <n v="894.78"/>
    <n v="894.78"/>
    <n v="894.78"/>
    <n v="0"/>
    <n v="0"/>
  </r>
  <r>
    <n v="7"/>
    <s v="TSAP"/>
    <n v="2024"/>
    <n v="10982"/>
    <n v="1"/>
    <s v="FT"/>
    <d v="2024-08-10T00:00:00"/>
    <d v="2024-07-02T00:00:00"/>
    <n v="4765"/>
    <x v="644"/>
    <s v="STRADA 4 PALAZZO A/8-20090-ASSAGO-MI"/>
    <s v="#11492820151"/>
    <s v="#93517310152"/>
    <n v="862.38"/>
    <n v="862.38"/>
    <n v="204510010"/>
    <m/>
    <m/>
    <m/>
    <n v="242023955"/>
    <d v="2024-06-10T00:00:00"/>
    <n v="12316201814"/>
    <s v="ASST_PG_FE.2024.0104182"/>
    <d v="2024-06-11T00:00:00"/>
    <s v="RD/37314"/>
    <d v="2024-07-02T00:00:00"/>
    <n v="2024"/>
    <n v="77"/>
    <n v="9"/>
    <m/>
    <m/>
    <m/>
    <m/>
    <m/>
    <m/>
    <n v="1"/>
    <x v="3"/>
    <s v=" D"/>
    <n v="2024"/>
    <n v="12810"/>
    <s v="C"/>
    <d v="2024-07-17T00:00:00"/>
    <d v="2024-07-10T00:00:00"/>
    <m/>
    <s v=" Certa, liquida ed esigibile"/>
    <m/>
    <s v="Azienda"/>
    <s v="FPIPE ISTRUTTORIA-AREA TERRIT-ASST BG EST-PROT"/>
    <s v=" "/>
    <n v="701135014"/>
    <n v="2"/>
    <s v="bonifico"/>
    <n v="862.38"/>
    <n v="862.38"/>
    <n v="862.38"/>
    <n v="0"/>
    <n v="0"/>
  </r>
  <r>
    <n v="7"/>
    <s v="TSAP"/>
    <n v="2024"/>
    <n v="10983"/>
    <n v="1"/>
    <s v="FT"/>
    <d v="2024-08-10T00:00:00"/>
    <d v="2024-07-02T00:00:00"/>
    <n v="4765"/>
    <x v="644"/>
    <s v="STRADA 4 PALAZZO A/8-20090-ASSAGO-MI"/>
    <s v="#11492820151"/>
    <s v="#93517310152"/>
    <n v="868.32"/>
    <n v="868.32"/>
    <n v="204510010"/>
    <m/>
    <m/>
    <m/>
    <n v="242023956"/>
    <d v="2024-06-10T00:00:00"/>
    <n v="12316201821"/>
    <s v="ASST_PG_FE.2024.0104196"/>
    <d v="2024-06-11T00:00:00"/>
    <s v="RD/37312"/>
    <d v="2024-07-02T00:00:00"/>
    <n v="2024"/>
    <n v="77"/>
    <n v="9"/>
    <m/>
    <m/>
    <m/>
    <m/>
    <m/>
    <m/>
    <n v="1"/>
    <x v="3"/>
    <s v=" D"/>
    <n v="2024"/>
    <n v="12810"/>
    <s v="C"/>
    <d v="2024-07-17T00:00:00"/>
    <d v="2024-07-10T00:00:00"/>
    <m/>
    <s v=" Certa, liquida ed esigibile"/>
    <m/>
    <s v="Azienda"/>
    <s v="FPIPE ISTRUTTORIA-AREA TERRIT-ASST BG EST-PROT"/>
    <s v=" "/>
    <n v="701135014"/>
    <n v="2"/>
    <s v="bonifico"/>
    <n v="868.32"/>
    <n v="868.32"/>
    <n v="868.32"/>
    <n v="0"/>
    <n v="0"/>
  </r>
  <r>
    <n v="7"/>
    <s v="TSAP"/>
    <n v="2024"/>
    <n v="10906"/>
    <n v="1"/>
    <s v="FT"/>
    <d v="2024-08-13T00:00:00"/>
    <d v="2024-07-02T00:00:00"/>
    <n v="4765"/>
    <x v="644"/>
    <s v="STRADA 4 PALAZZO A/8-20090-ASSAGO-MI"/>
    <s v="#11492820151"/>
    <s v="#93517310152"/>
    <n v="242.37"/>
    <n v="242.37"/>
    <n v="204510010"/>
    <m/>
    <m/>
    <m/>
    <n v="242024671"/>
    <d v="2024-06-12T00:00:00"/>
    <n v="12343971114"/>
    <s v="ASST_PG_FE.2024.0106768"/>
    <d v="2024-06-14T00:00:00"/>
    <s v="RD/37853"/>
    <d v="2024-07-02T00:00:00"/>
    <n v="2024"/>
    <n v="77"/>
    <n v="9"/>
    <m/>
    <m/>
    <m/>
    <m/>
    <m/>
    <m/>
    <n v="1"/>
    <x v="3"/>
    <s v=" D"/>
    <n v="2024"/>
    <n v="12810"/>
    <s v="C"/>
    <d v="2024-07-17T00:00:00"/>
    <d v="2024-07-10T00:00:00"/>
    <m/>
    <s v=" Certa, liquida ed esigibile"/>
    <m/>
    <s v="Azienda"/>
    <s v="FPIPO ISTRUTTORIA-AREA TERR-ASST BG OVEST-PROT"/>
    <s v=" "/>
    <n v="701135014"/>
    <n v="2"/>
    <s v="bonifico"/>
    <n v="242.37"/>
    <n v="242.37"/>
    <n v="242.37"/>
    <n v="0"/>
    <n v="0"/>
  </r>
  <r>
    <n v="7"/>
    <s v="TSAP"/>
    <n v="2024"/>
    <n v="10907"/>
    <n v="1"/>
    <s v="FT"/>
    <d v="2024-08-13T00:00:00"/>
    <d v="2024-07-02T00:00:00"/>
    <n v="4765"/>
    <x v="644"/>
    <s v="STRADA 4 PALAZZO A/8-20090-ASSAGO-MI"/>
    <s v="#11492820151"/>
    <s v="#93517310152"/>
    <n v="242.37"/>
    <n v="242.37"/>
    <n v="204510010"/>
    <m/>
    <m/>
    <m/>
    <n v="242024856"/>
    <d v="2024-06-13T00:00:00"/>
    <n v="12343971704"/>
    <s v="ASST_PG_FE.2024.0106769"/>
    <d v="2024-06-14T00:00:00"/>
    <s v="RD/38168"/>
    <d v="2024-07-02T00:00:00"/>
    <n v="2024"/>
    <n v="77"/>
    <n v="9"/>
    <m/>
    <m/>
    <m/>
    <m/>
    <m/>
    <m/>
    <n v="1"/>
    <x v="3"/>
    <s v=" D"/>
    <n v="2024"/>
    <n v="12810"/>
    <s v="C"/>
    <d v="2024-07-17T00:00:00"/>
    <d v="2024-07-10T00:00:00"/>
    <m/>
    <s v=" Certa, liquida ed esigibile"/>
    <m/>
    <s v="Azienda"/>
    <s v="FPIPO ISTRUTTORIA-AREA TERR-ASST BG OVEST-PROT"/>
    <s v=" "/>
    <n v="701135014"/>
    <n v="2"/>
    <s v="bonifico"/>
    <n v="242.37"/>
    <n v="242.37"/>
    <n v="242.37"/>
    <n v="0"/>
    <n v="0"/>
  </r>
  <r>
    <n v="7"/>
    <s v="TSAP"/>
    <n v="2024"/>
    <n v="10985"/>
    <n v="1"/>
    <s v="FT"/>
    <d v="2024-08-13T00:00:00"/>
    <d v="2024-07-02T00:00:00"/>
    <n v="4765"/>
    <x v="644"/>
    <s v="STRADA 4 PALAZZO A/8-20090-ASSAGO-MI"/>
    <s v="#11492820151"/>
    <s v="#93517310152"/>
    <n v="643.26"/>
    <n v="643.26"/>
    <n v="204510010"/>
    <m/>
    <m/>
    <m/>
    <n v="242024610"/>
    <d v="2024-06-12T00:00:00"/>
    <n v="12343963781"/>
    <s v="ASST_PG_FE.2024.0107014"/>
    <d v="2024-06-14T00:00:00"/>
    <s v="RD/37855"/>
    <d v="2024-07-02T00:00:00"/>
    <n v="2024"/>
    <n v="78"/>
    <n v="9"/>
    <m/>
    <m/>
    <m/>
    <m/>
    <m/>
    <m/>
    <n v="1"/>
    <x v="3"/>
    <s v=" D"/>
    <n v="2024"/>
    <n v="12810"/>
    <s v="C"/>
    <d v="2024-07-17T00:00:00"/>
    <d v="2024-07-10T00:00:00"/>
    <m/>
    <s v=" Certa, liquida ed esigibile"/>
    <m/>
    <s v="Azienda"/>
    <s v="FPIPE ISTRUTTORIA-AREA TERRIT-ASST BG EST-PROT"/>
    <s v=" "/>
    <n v="701135018"/>
    <n v="2"/>
    <s v="bonifico"/>
    <n v="643.26"/>
    <n v="643.26"/>
    <n v="643.26"/>
    <n v="0"/>
    <n v="0"/>
  </r>
  <r>
    <n v="7"/>
    <s v="TSAP"/>
    <n v="2024"/>
    <n v="10987"/>
    <n v="1"/>
    <s v="FT"/>
    <d v="2024-08-13T00:00:00"/>
    <d v="2024-07-02T00:00:00"/>
    <n v="4765"/>
    <x v="644"/>
    <s v="STRADA 4 PALAZZO A/8-20090-ASSAGO-MI"/>
    <s v="#11492820151"/>
    <s v="#93517310152"/>
    <n v="880.38"/>
    <n v="880.38"/>
    <n v="204510010"/>
    <m/>
    <m/>
    <m/>
    <n v="242024612"/>
    <d v="2024-06-12T00:00:00"/>
    <n v="12343963802"/>
    <s v="ASST_PG_FE.2024.0106760"/>
    <d v="2024-06-14T00:00:00"/>
    <s v="RD/37845"/>
    <d v="2024-07-02T00:00:00"/>
    <n v="2024"/>
    <n v="77"/>
    <n v="9"/>
    <m/>
    <m/>
    <m/>
    <m/>
    <m/>
    <m/>
    <n v="1"/>
    <x v="3"/>
    <s v=" D"/>
    <n v="2024"/>
    <n v="12810"/>
    <s v="C"/>
    <d v="2024-07-17T00:00:00"/>
    <d v="2024-07-10T00:00:00"/>
    <m/>
    <s v=" Certa, liquida ed esigibile"/>
    <m/>
    <s v="Azienda"/>
    <s v="FPIPE ISTRUTTORIA-AREA TERRIT-ASST BG EST-PROT"/>
    <s v=" "/>
    <n v="701135014"/>
    <n v="2"/>
    <s v="bonifico"/>
    <n v="880.38"/>
    <n v="880.38"/>
    <n v="880.38"/>
    <n v="0"/>
    <n v="0"/>
  </r>
  <r>
    <n v="7"/>
    <s v="TSAP"/>
    <n v="2024"/>
    <n v="10988"/>
    <n v="1"/>
    <s v="FT"/>
    <d v="2024-08-13T00:00:00"/>
    <d v="2024-07-02T00:00:00"/>
    <n v="4765"/>
    <x v="644"/>
    <s v="STRADA 4 PALAZZO A/8-20090-ASSAGO-MI"/>
    <s v="#11492820151"/>
    <s v="#93517310152"/>
    <n v="452.25"/>
    <n v="452.25"/>
    <n v="204510010"/>
    <m/>
    <m/>
    <m/>
    <n v="242024699"/>
    <d v="2024-06-12T00:00:00"/>
    <n v="12343971302"/>
    <s v="ASST_PG_FE.2024.0106770"/>
    <d v="2024-06-14T00:00:00"/>
    <s v="RD/37852"/>
    <d v="2024-07-02T00:00:00"/>
    <n v="2024"/>
    <n v="77"/>
    <n v="9"/>
    <m/>
    <m/>
    <m/>
    <m/>
    <m/>
    <m/>
    <n v="1"/>
    <x v="3"/>
    <s v=" D"/>
    <n v="2024"/>
    <n v="12810"/>
    <s v="C"/>
    <d v="2024-07-17T00:00:00"/>
    <d v="2024-07-10T00:00:00"/>
    <m/>
    <s v=" Certa, liquida ed esigibile"/>
    <m/>
    <s v="Azienda"/>
    <s v="FPIPE ISTRUTTORIA-AREA TERRIT-ASST BG EST-PROT"/>
    <s v=" "/>
    <n v="701135014"/>
    <n v="2"/>
    <s v="bonifico"/>
    <n v="452.25"/>
    <n v="452.25"/>
    <n v="452.25"/>
    <n v="0"/>
    <n v="0"/>
  </r>
  <r>
    <n v="7"/>
    <s v="TSAP"/>
    <n v="2024"/>
    <n v="12300"/>
    <n v="1"/>
    <s v="FT"/>
    <d v="2024-08-13T00:00:00"/>
    <d v="2024-07-15T00:00:00"/>
    <n v="4765"/>
    <x v="644"/>
    <s v="STRADA 4 PALAZZO A/8-20090-ASSAGO-MI"/>
    <s v="#11492820151"/>
    <s v="#93517310152"/>
    <n v="880.38"/>
    <n v="880.38"/>
    <n v="204510010"/>
    <m/>
    <m/>
    <m/>
    <n v="242024830"/>
    <d v="2024-06-13T00:00:00"/>
    <n v="12343971511"/>
    <s v="ASST_PG_FE.2024.0106762"/>
    <d v="2024-06-14T00:00:00"/>
    <s v="RD/38171"/>
    <d v="2024-07-15T00:00:00"/>
    <n v="2024"/>
    <n v="77"/>
    <n v="9"/>
    <m/>
    <m/>
    <m/>
    <m/>
    <m/>
    <m/>
    <n v="1"/>
    <x v="3"/>
    <s v=" D"/>
    <n v="2024"/>
    <n v="13402"/>
    <s v="C"/>
    <d v="2024-07-23T00:00:00"/>
    <d v="2024-07-17T00:00:00"/>
    <m/>
    <s v=" Certa, liquida ed esigibile"/>
    <m/>
    <s v="Azienda"/>
    <s v="FPI20 ISTRUTTORIA-AREA TERRIT-ASST PG23-PROTES"/>
    <s v=" "/>
    <n v="701135014"/>
    <n v="2"/>
    <s v="bonifico"/>
    <n v="880.38"/>
    <n v="880.38"/>
    <n v="880.38"/>
    <n v="0"/>
    <n v="0"/>
  </r>
  <r>
    <n v="7"/>
    <s v="3FE"/>
    <n v="2024"/>
    <n v="33825"/>
    <n v="1"/>
    <s v="FT"/>
    <d v="2024-08-14T00:00:00"/>
    <d v="2024-06-24T00:00:00"/>
    <n v="4765"/>
    <x v="644"/>
    <s v="STRADA 4 PALAZZO A/8-20090-ASSAGO-MI"/>
    <s v="#11492820151"/>
    <s v="#93517310152"/>
    <n v="273.60000000000002"/>
    <n v="273.60000000000002"/>
    <n v="204510010"/>
    <m/>
    <m/>
    <m/>
    <n v="242024712"/>
    <d v="2024-06-13T00:00:00"/>
    <n v="12343971394"/>
    <s v="ASST_PG_FE.2024.0107043"/>
    <d v="2024-06-15T00:00:00"/>
    <n v="38260"/>
    <d v="2024-06-24T00:00:00"/>
    <n v="2024"/>
    <n v="78"/>
    <n v="1"/>
    <m/>
    <m/>
    <m/>
    <m/>
    <m/>
    <m/>
    <n v="1"/>
    <x v="3"/>
    <s v=" D"/>
    <n v="2024"/>
    <n v="13057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273.60000000000002"/>
    <n v="273.60000000000002"/>
    <n v="273.60000000000002"/>
    <n v="0"/>
    <n v="0"/>
  </r>
  <r>
    <n v="7"/>
    <s v="TSAP"/>
    <n v="2024"/>
    <n v="10845"/>
    <n v="1"/>
    <s v="FT"/>
    <d v="2024-08-14T00:00:00"/>
    <d v="2024-07-02T00:00:00"/>
    <n v="4765"/>
    <x v="644"/>
    <s v="STRADA 4 PALAZZO A/8-20090-ASSAGO-MI"/>
    <s v="#11492820151"/>
    <s v="#93517310152"/>
    <n v="880.38"/>
    <n v="880.38"/>
    <n v="204510010"/>
    <m/>
    <m/>
    <m/>
    <n v="242024859"/>
    <d v="2024-06-13T00:00:00"/>
    <n v="12343971687"/>
    <s v="ASST_PG_FE.2024.0107039"/>
    <d v="2024-06-15T00:00:00"/>
    <s v="RD/38167"/>
    <d v="2024-07-02T00:00:00"/>
    <n v="2024"/>
    <n v="77"/>
    <n v="9"/>
    <m/>
    <m/>
    <m/>
    <m/>
    <m/>
    <m/>
    <n v="1"/>
    <x v="3"/>
    <s v=" D"/>
    <n v="2024"/>
    <n v="12810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880.38"/>
    <n v="880.38"/>
    <n v="880.38"/>
    <n v="0"/>
    <n v="0"/>
  </r>
  <r>
    <n v="7"/>
    <s v="TSAP"/>
    <n v="2024"/>
    <n v="10846"/>
    <n v="1"/>
    <s v="FT"/>
    <d v="2024-08-14T00:00:00"/>
    <d v="2024-07-02T00:00:00"/>
    <n v="4765"/>
    <x v="644"/>
    <s v="STRADA 4 PALAZZO A/8-20090-ASSAGO-MI"/>
    <s v="#11492820151"/>
    <s v="#93517310152"/>
    <n v="164.82"/>
    <n v="164.82"/>
    <n v="204510010"/>
    <m/>
    <m/>
    <m/>
    <n v="242024883"/>
    <d v="2024-06-13T00:00:00"/>
    <n v="12343971898"/>
    <s v="ASST_PG_FE.2024.0107048"/>
    <d v="2024-06-15T00:00:00"/>
    <s v="RD/38174"/>
    <d v="2024-07-02T00:00:00"/>
    <n v="2024"/>
    <n v="77"/>
    <n v="9"/>
    <m/>
    <m/>
    <m/>
    <m/>
    <m/>
    <m/>
    <n v="1"/>
    <x v="3"/>
    <s v=" D"/>
    <n v="2024"/>
    <n v="12810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164.82"/>
    <n v="164.82"/>
    <n v="164.82"/>
    <n v="0"/>
    <n v="0"/>
  </r>
  <r>
    <n v="7"/>
    <s v="TSAP"/>
    <n v="2024"/>
    <n v="10847"/>
    <n v="1"/>
    <s v="FT"/>
    <d v="2024-08-14T00:00:00"/>
    <d v="2024-07-02T00:00:00"/>
    <n v="4765"/>
    <x v="644"/>
    <s v="STRADA 4 PALAZZO A/8-20090-ASSAGO-MI"/>
    <s v="#11492820151"/>
    <s v="#93517310152"/>
    <n v="880.38"/>
    <n v="880.38"/>
    <n v="204510010"/>
    <m/>
    <m/>
    <m/>
    <n v="242024891"/>
    <d v="2024-06-13T00:00:00"/>
    <n v="12343971979"/>
    <s v="ASST_PG_FE.2024.0107022"/>
    <d v="2024-06-15T00:00:00"/>
    <s v="RD/38172"/>
    <d v="2024-07-02T00:00:00"/>
    <n v="2024"/>
    <n v="77"/>
    <n v="9"/>
    <m/>
    <m/>
    <m/>
    <m/>
    <m/>
    <m/>
    <n v="1"/>
    <x v="3"/>
    <s v=" D"/>
    <n v="2024"/>
    <n v="12810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880.38"/>
    <n v="880.38"/>
    <n v="880.38"/>
    <n v="0"/>
    <n v="0"/>
  </r>
  <r>
    <n v="7"/>
    <s v="TSAP"/>
    <n v="2024"/>
    <n v="10908"/>
    <n v="1"/>
    <s v="FT"/>
    <d v="2024-08-14T00:00:00"/>
    <d v="2024-07-02T00:00:00"/>
    <n v="4765"/>
    <x v="644"/>
    <s v="STRADA 4 PALAZZO A/8-20090-ASSAGO-MI"/>
    <s v="#11492820151"/>
    <s v="#93517310152"/>
    <n v="862.38"/>
    <n v="862.38"/>
    <n v="204510010"/>
    <m/>
    <m/>
    <m/>
    <n v="242024858"/>
    <d v="2024-06-13T00:00:00"/>
    <n v="12343971688"/>
    <s v="ASST_PG_FE.2024.0107021"/>
    <d v="2024-06-15T00:00:00"/>
    <s v="RD/38169"/>
    <d v="2024-07-02T00:00:00"/>
    <n v="2024"/>
    <n v="77"/>
    <n v="9"/>
    <m/>
    <m/>
    <m/>
    <m/>
    <m/>
    <m/>
    <n v="1"/>
    <x v="3"/>
    <s v=" D"/>
    <n v="2024"/>
    <n v="12810"/>
    <s v="C"/>
    <d v="2024-07-17T00:00:00"/>
    <d v="2024-07-10T00:00:00"/>
    <m/>
    <s v=" Certa, liquida ed esigibile"/>
    <m/>
    <s v="Azienda"/>
    <s v="FPIPO ISTRUTTORIA-AREA TERR-ASST BG OVEST-PROT"/>
    <s v=" "/>
    <n v="701135014"/>
    <n v="2"/>
    <s v="bonifico"/>
    <n v="862.38"/>
    <n v="862.38"/>
    <n v="862.38"/>
    <n v="0"/>
    <n v="0"/>
  </r>
  <r>
    <n v="7"/>
    <s v="TSAP"/>
    <n v="2024"/>
    <n v="10984"/>
    <n v="1"/>
    <s v="FT"/>
    <d v="2024-08-14T00:00:00"/>
    <d v="2024-07-04T00:00:00"/>
    <n v="4765"/>
    <x v="644"/>
    <s v="STRADA 4 PALAZZO A/8-20090-ASSAGO-MI"/>
    <s v="#11492820151"/>
    <s v="#93517310152"/>
    <n v="750.47"/>
    <n v="750.47"/>
    <n v="204510010"/>
    <m/>
    <m/>
    <m/>
    <n v="242024609"/>
    <d v="2024-06-12T00:00:00"/>
    <n v="12343963775"/>
    <s v="ASST_PG_FE.2024.0107017"/>
    <d v="2024-06-15T00:00:00"/>
    <s v="RD/37854"/>
    <d v="2024-07-02T00:00:00"/>
    <n v="2024"/>
    <n v="78"/>
    <n v="9"/>
    <m/>
    <m/>
    <m/>
    <m/>
    <m/>
    <m/>
    <n v="1"/>
    <x v="3"/>
    <s v=" D"/>
    <n v="2024"/>
    <n v="12810"/>
    <s v="C"/>
    <d v="2024-07-17T00:00:00"/>
    <d v="2024-07-10T00:00:00"/>
    <m/>
    <s v=" Certa, liquida ed esigibile"/>
    <m/>
    <s v="Azienda"/>
    <s v="FPIPE ISTRUTTORIA-AREA TERRIT-ASST BG EST-PROT"/>
    <s v=" "/>
    <n v="701135018"/>
    <n v="2"/>
    <s v="bonifico"/>
    <n v="750.47"/>
    <n v="750.47"/>
    <n v="750.47"/>
    <n v="0"/>
    <n v="0"/>
  </r>
  <r>
    <n v="7"/>
    <s v="TSAP"/>
    <n v="2024"/>
    <n v="10986"/>
    <n v="1"/>
    <s v="FT"/>
    <d v="2024-08-14T00:00:00"/>
    <d v="2024-07-02T00:00:00"/>
    <n v="4765"/>
    <x v="644"/>
    <s v="STRADA 4 PALAZZO A/8-20090-ASSAGO-MI"/>
    <s v="#11492820151"/>
    <s v="#93517310152"/>
    <n v="868.32"/>
    <n v="868.32"/>
    <n v="204510010"/>
    <m/>
    <m/>
    <m/>
    <n v="242024611"/>
    <d v="2024-06-12T00:00:00"/>
    <n v="12343963787"/>
    <s v="ASST_PG_FE.2024.0107019"/>
    <d v="2024-06-15T00:00:00"/>
    <s v="RD/37839"/>
    <d v="2024-07-02T00:00:00"/>
    <n v="2024"/>
    <n v="77"/>
    <n v="9"/>
    <m/>
    <m/>
    <m/>
    <m/>
    <m/>
    <m/>
    <n v="1"/>
    <x v="3"/>
    <s v=" D"/>
    <n v="2024"/>
    <n v="12810"/>
    <s v="C"/>
    <d v="2024-07-17T00:00:00"/>
    <d v="2024-07-10T00:00:00"/>
    <m/>
    <s v=" Certa, liquida ed esigibile"/>
    <m/>
    <s v="Azienda"/>
    <s v="FPIPE ISTRUTTORIA-AREA TERRIT-ASST BG EST-PROT"/>
    <s v=" "/>
    <n v="701135014"/>
    <n v="2"/>
    <s v="bonifico"/>
    <n v="868.32"/>
    <n v="868.32"/>
    <n v="868.32"/>
    <n v="0"/>
    <n v="0"/>
  </r>
  <r>
    <n v="7"/>
    <s v="TSAP"/>
    <n v="2024"/>
    <n v="12307"/>
    <n v="1"/>
    <s v="FT"/>
    <d v="2024-08-14T00:00:00"/>
    <d v="2024-07-15T00:00:00"/>
    <n v="4765"/>
    <x v="644"/>
    <s v="STRADA 4 PALAZZO A/8-20090-ASSAGO-MI"/>
    <s v="#11492820151"/>
    <s v="#93517310152"/>
    <n v="164.82"/>
    <n v="164.82"/>
    <n v="204510010"/>
    <m/>
    <m/>
    <m/>
    <n v="242024857"/>
    <d v="2024-06-13T00:00:00"/>
    <n v="12343971686"/>
    <s v="ASST_PG_FE.2024.0107018"/>
    <d v="2024-06-15T00:00:00"/>
    <s v="RD/38170"/>
    <d v="2024-07-15T00:00:00"/>
    <n v="2024"/>
    <n v="77"/>
    <n v="9"/>
    <m/>
    <m/>
    <m/>
    <m/>
    <m/>
    <m/>
    <n v="1"/>
    <x v="3"/>
    <s v=" D"/>
    <n v="2024"/>
    <n v="13402"/>
    <s v="C"/>
    <d v="2024-07-23T00:00:00"/>
    <d v="2024-07-17T00:00:00"/>
    <m/>
    <s v=" Certa, liquida ed esigibile"/>
    <m/>
    <s v="Azienda"/>
    <s v="FPIPO ISTRUTTORIA-AREA TERR-ASST BG OVEST-PROT"/>
    <s v=" "/>
    <n v="701135014"/>
    <n v="2"/>
    <s v="bonifico"/>
    <n v="164.82"/>
    <n v="164.82"/>
    <n v="164.82"/>
    <n v="0"/>
    <n v="0"/>
  </r>
  <r>
    <n v="7"/>
    <s v="TSAP"/>
    <n v="2024"/>
    <n v="11346"/>
    <n v="1"/>
    <s v="FT"/>
    <d v="2024-08-24T00:00:00"/>
    <d v="2024-07-04T00:00:00"/>
    <n v="4765"/>
    <x v="644"/>
    <s v="STRADA 4 PALAZZO A/8-20090-ASSAGO-MI"/>
    <s v="#11492820151"/>
    <s v="#93517310152"/>
    <n v="850.32"/>
    <n v="850.32"/>
    <n v="204510010"/>
    <m/>
    <m/>
    <m/>
    <n v="242025870"/>
    <d v="2024-06-21T00:00:00"/>
    <n v="12407748622"/>
    <s v="ASST_PG_FE.2024.0113951"/>
    <d v="2024-06-25T00:00:00"/>
    <s v="RD/40346"/>
    <d v="2024-07-04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850.32"/>
    <n v="850.32"/>
    <n v="850.32"/>
    <n v="0"/>
    <n v="0"/>
  </r>
  <r>
    <n v="7"/>
    <s v="TSAP"/>
    <n v="2024"/>
    <n v="11347"/>
    <n v="1"/>
    <s v="FT"/>
    <d v="2024-08-24T00:00:00"/>
    <d v="2024-07-04T00:00:00"/>
    <n v="4765"/>
    <x v="644"/>
    <s v="STRADA 4 PALAZZO A/8-20090-ASSAGO-MI"/>
    <s v="#11492820151"/>
    <s v="#93517310152"/>
    <n v="862.38"/>
    <n v="862.38"/>
    <n v="204510010"/>
    <m/>
    <m/>
    <m/>
    <n v="242025871"/>
    <d v="2024-06-21T00:00:00"/>
    <n v="12407748624"/>
    <s v="ASST_PG_FE.2024.0113965"/>
    <d v="2024-06-25T00:00:00"/>
    <s v="RD/40357"/>
    <d v="2024-07-04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862.38"/>
    <n v="862.38"/>
    <n v="862.38"/>
    <n v="0"/>
    <n v="0"/>
  </r>
  <r>
    <n v="7"/>
    <s v="TSAP"/>
    <n v="2024"/>
    <n v="11348"/>
    <n v="1"/>
    <s v="FT"/>
    <d v="2024-08-24T00:00:00"/>
    <d v="2024-07-04T00:00:00"/>
    <n v="4765"/>
    <x v="644"/>
    <s v="STRADA 4 PALAZZO A/8-20090-ASSAGO-MI"/>
    <s v="#11492820151"/>
    <s v="#93517310152"/>
    <n v="857.68"/>
    <n v="857.68"/>
    <n v="204510010"/>
    <m/>
    <m/>
    <m/>
    <n v="242025995"/>
    <d v="2024-06-21T00:00:00"/>
    <n v="12407748800"/>
    <s v="ASST_PG_FE.2024.0113960"/>
    <d v="2024-06-25T00:00:00"/>
    <s v="RD/40548"/>
    <d v="2024-07-04T00:00:00"/>
    <n v="2024"/>
    <n v="78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20 ISTRUTTORIA-AREA TERRIT-ASST PG23-PROTES"/>
    <s v=" "/>
    <n v="701135018"/>
    <n v="2"/>
    <s v="bonifico"/>
    <n v="857.68"/>
    <n v="857.68"/>
    <n v="857.68"/>
    <n v="0"/>
    <n v="0"/>
  </r>
  <r>
    <n v="7"/>
    <s v="TSAP"/>
    <n v="2024"/>
    <n v="11554"/>
    <n v="1"/>
    <s v="FT"/>
    <d v="2024-08-24T00:00:00"/>
    <d v="2024-07-08T00:00:00"/>
    <n v="4765"/>
    <x v="644"/>
    <s v="STRADA 4 PALAZZO A/8-20090-ASSAGO-MI"/>
    <s v="#11492820151"/>
    <s v="#93517310152"/>
    <n v="880.38"/>
    <n v="880.38"/>
    <n v="204510010"/>
    <m/>
    <m/>
    <m/>
    <n v="242025846"/>
    <d v="2024-06-21T00:00:00"/>
    <n v="12407748526"/>
    <s v="ASST_PG_FE.2024.0113957"/>
    <d v="2024-06-25T00:00:00"/>
    <s v="RD/40353"/>
    <d v="2024-07-08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PO ISTRUTTORIA-AREA TERR-ASST BG OVEST-PROT"/>
    <s v=" "/>
    <n v="701135014"/>
    <n v="2"/>
    <s v="bonifico"/>
    <n v="880.38"/>
    <n v="880.38"/>
    <n v="880.38"/>
    <n v="0"/>
    <n v="0"/>
  </r>
  <r>
    <n v="7"/>
    <s v="TSAP"/>
    <n v="2024"/>
    <n v="11556"/>
    <n v="1"/>
    <s v="FT"/>
    <d v="2024-08-24T00:00:00"/>
    <d v="2024-07-08T00:00:00"/>
    <n v="4765"/>
    <x v="644"/>
    <s v="STRADA 4 PALAZZO A/8-20090-ASSAGO-MI"/>
    <s v="#11492820151"/>
    <s v="#93517310152"/>
    <n v="452.25"/>
    <n v="452.25"/>
    <n v="204510010"/>
    <m/>
    <m/>
    <m/>
    <n v="242025847"/>
    <d v="2024-06-21T00:00:00"/>
    <n v="12407748530"/>
    <s v="ASST_PG_FE.2024.0113955"/>
    <d v="2024-06-25T00:00:00"/>
    <s v="RD/40354"/>
    <d v="2024-07-08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PO ISTRUTTORIA-AREA TERR-ASST BG OVEST-PROT"/>
    <s v=" "/>
    <n v="701135014"/>
    <n v="2"/>
    <s v="bonifico"/>
    <n v="452.25"/>
    <n v="452.25"/>
    <n v="452.25"/>
    <n v="0"/>
    <n v="0"/>
  </r>
  <r>
    <n v="7"/>
    <s v="TSAP"/>
    <n v="2024"/>
    <n v="11618"/>
    <n v="1"/>
    <s v="FT"/>
    <d v="2024-08-24T00:00:00"/>
    <d v="2024-07-08T00:00:00"/>
    <n v="4765"/>
    <x v="644"/>
    <s v="STRADA 4 PALAZZO A/8-20090-ASSAGO-MI"/>
    <s v="#11492820151"/>
    <s v="#93517310152"/>
    <n v="452.25"/>
    <n v="452.25"/>
    <n v="204510010"/>
    <m/>
    <m/>
    <m/>
    <n v="242025844"/>
    <d v="2024-06-21T00:00:00"/>
    <n v="12407748519"/>
    <s v="ASST_PG_FE.2024.0113949"/>
    <d v="2024-06-25T00:00:00"/>
    <s v="RD/40342"/>
    <d v="2024-07-08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PE ISTRUTTORIA-AREA TERRIT-ASST BG EST-PROT"/>
    <s v=" "/>
    <n v="701135014"/>
    <n v="2"/>
    <s v="bonifico"/>
    <n v="452.25"/>
    <n v="452.25"/>
    <n v="452.25"/>
    <n v="0"/>
    <n v="0"/>
  </r>
  <r>
    <n v="7"/>
    <s v="TSAP"/>
    <n v="2024"/>
    <n v="11619"/>
    <n v="1"/>
    <s v="FT"/>
    <d v="2024-08-24T00:00:00"/>
    <d v="2024-07-08T00:00:00"/>
    <n v="4765"/>
    <x v="644"/>
    <s v="STRADA 4 PALAZZO A/8-20090-ASSAGO-MI"/>
    <s v="#11492820151"/>
    <s v="#93517310152"/>
    <n v="880.38"/>
    <n v="880.38"/>
    <n v="204510010"/>
    <m/>
    <m/>
    <m/>
    <n v="242025845"/>
    <d v="2024-06-21T00:00:00"/>
    <n v="12407748532"/>
    <s v="ASST_PG_FE.2024.0113964"/>
    <d v="2024-06-25T00:00:00"/>
    <s v="RD/40348"/>
    <d v="2024-07-08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PE ISTRUTTORIA-AREA TERRIT-ASST BG EST-PROT"/>
    <s v=" "/>
    <n v="701135014"/>
    <n v="2"/>
    <s v="bonifico"/>
    <n v="880.38"/>
    <n v="880.38"/>
    <n v="880.38"/>
    <n v="0"/>
    <n v="0"/>
  </r>
  <r>
    <n v="7"/>
    <s v="TSAP"/>
    <n v="2024"/>
    <n v="11620"/>
    <n v="1"/>
    <s v="FT"/>
    <d v="2024-08-24T00:00:00"/>
    <d v="2024-07-08T00:00:00"/>
    <n v="4765"/>
    <x v="644"/>
    <s v="STRADA 4 PALAZZO A/8-20090-ASSAGO-MI"/>
    <s v="#11492820151"/>
    <s v="#93517310152"/>
    <n v="452.25"/>
    <n v="452.25"/>
    <n v="204510010"/>
    <m/>
    <m/>
    <m/>
    <n v="242025848"/>
    <d v="2024-06-21T00:00:00"/>
    <n v="12407748534"/>
    <s v="ASST_PG_FE.2024.0113956"/>
    <d v="2024-06-25T00:00:00"/>
    <s v="RD/40355"/>
    <d v="2024-07-08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PE ISTRUTTORIA-AREA TERRIT-ASST BG EST-PROT"/>
    <s v=" "/>
    <n v="701135014"/>
    <n v="2"/>
    <s v="bonifico"/>
    <n v="452.25"/>
    <n v="452.25"/>
    <n v="452.25"/>
    <n v="0"/>
    <n v="0"/>
  </r>
  <r>
    <n v="7"/>
    <s v="TSAP"/>
    <n v="2024"/>
    <n v="11622"/>
    <n v="1"/>
    <s v="FT"/>
    <d v="2024-08-24T00:00:00"/>
    <d v="2024-07-08T00:00:00"/>
    <n v="4765"/>
    <x v="644"/>
    <s v="STRADA 4 PALAZZO A/8-20090-ASSAGO-MI"/>
    <s v="#11492820151"/>
    <s v="#93517310152"/>
    <n v="146.72999999999999"/>
    <n v="146.72999999999999"/>
    <n v="204510010"/>
    <m/>
    <m/>
    <m/>
    <n v="242025849"/>
    <d v="2024-06-21T00:00:00"/>
    <n v="12407748533"/>
    <s v="ASST_PG_FE.2024.0113963"/>
    <d v="2024-06-25T00:00:00"/>
    <s v="RD/40356"/>
    <d v="2024-07-08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PE ISTRUTTORIA-AREA TERRIT-ASST BG EST-PROT"/>
    <s v=" "/>
    <n v="701135014"/>
    <n v="2"/>
    <s v="bonifico"/>
    <n v="146.72999999999999"/>
    <n v="146.72999999999999"/>
    <n v="146.72999999999999"/>
    <n v="0"/>
    <n v="0"/>
  </r>
  <r>
    <n v="7"/>
    <s v="TSAP"/>
    <n v="2024"/>
    <n v="11623"/>
    <n v="1"/>
    <s v="FT"/>
    <d v="2024-08-24T00:00:00"/>
    <d v="2024-07-08T00:00:00"/>
    <n v="4765"/>
    <x v="644"/>
    <s v="STRADA 4 PALAZZO A/8-20090-ASSAGO-MI"/>
    <s v="#11492820151"/>
    <s v="#93517310152"/>
    <n v="880.38"/>
    <n v="880.38"/>
    <n v="204510010"/>
    <m/>
    <m/>
    <m/>
    <n v="242025850"/>
    <d v="2024-06-21T00:00:00"/>
    <n v="12407748555"/>
    <s v="ASST_PG_FE.2024.0113966"/>
    <d v="2024-06-25T00:00:00"/>
    <s v="RD/40352"/>
    <d v="2024-07-08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PE ISTRUTTORIA-AREA TERRIT-ASST BG EST-PROT"/>
    <s v=" "/>
    <n v="701135014"/>
    <n v="2"/>
    <s v="bonifico"/>
    <n v="880.38"/>
    <n v="880.38"/>
    <n v="880.38"/>
    <n v="0"/>
    <n v="0"/>
  </r>
  <r>
    <n v="7"/>
    <s v="TSAP"/>
    <n v="2024"/>
    <n v="11624"/>
    <n v="1"/>
    <s v="FT"/>
    <d v="2024-08-24T00:00:00"/>
    <d v="2024-07-08T00:00:00"/>
    <n v="4765"/>
    <x v="644"/>
    <s v="STRADA 4 PALAZZO A/8-20090-ASSAGO-MI"/>
    <s v="#11492820151"/>
    <s v="#93517310152"/>
    <n v="868.32"/>
    <n v="868.32"/>
    <n v="204510010"/>
    <m/>
    <m/>
    <m/>
    <n v="242026016"/>
    <d v="2024-06-21T00:00:00"/>
    <n v="12407748823"/>
    <s v="ASST_PG_FE.2024.0113967"/>
    <d v="2024-06-25T00:00:00"/>
    <s v="RD/40345"/>
    <d v="2024-07-08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PE ISTRUTTORIA-AREA TERRIT-ASST BG EST-PROT"/>
    <s v=" "/>
    <n v="701135014"/>
    <n v="2"/>
    <s v="bonifico"/>
    <n v="868.32"/>
    <n v="868.32"/>
    <n v="868.32"/>
    <n v="0"/>
    <n v="0"/>
  </r>
  <r>
    <n v="7"/>
    <s v="TSAP"/>
    <n v="2024"/>
    <n v="11740"/>
    <n v="1"/>
    <s v="FT"/>
    <d v="2024-08-24T00:00:00"/>
    <d v="2024-07-10T00:00:00"/>
    <n v="4765"/>
    <x v="644"/>
    <s v="STRADA 4 PALAZZO A/8-20090-ASSAGO-MI"/>
    <s v="#11492820151"/>
    <s v="#93517310152"/>
    <n v="452.25"/>
    <n v="452.25"/>
    <n v="204510010"/>
    <m/>
    <m/>
    <m/>
    <n v="242026017"/>
    <d v="2024-06-21T00:00:00"/>
    <n v="12407748833"/>
    <s v="ASST_PG_FE.2024.0113952"/>
    <d v="2024-06-25T00:00:00"/>
    <s v="RD/40358"/>
    <d v="2024-07-10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PO ISTRUTTORIA-AREA TERR-ASST BG OVEST-PROT"/>
    <s v=" "/>
    <n v="701135014"/>
    <n v="2"/>
    <s v="bonifico"/>
    <n v="452.25"/>
    <n v="452.25"/>
    <n v="452.25"/>
    <n v="0"/>
    <n v="0"/>
  </r>
  <r>
    <n v="7"/>
    <s v="TSAP"/>
    <n v="2024"/>
    <n v="12301"/>
    <n v="1"/>
    <s v="FT"/>
    <d v="2024-08-24T00:00:00"/>
    <d v="2024-07-15T00:00:00"/>
    <n v="4765"/>
    <x v="644"/>
    <s v="STRADA 4 PALAZZO A/8-20090-ASSAGO-MI"/>
    <s v="#11492820151"/>
    <s v="#93517310152"/>
    <n v="161.58000000000001"/>
    <n v="161.58000000000001"/>
    <n v="204510010"/>
    <m/>
    <m/>
    <m/>
    <n v="242026018"/>
    <d v="2024-06-21T00:00:00"/>
    <n v="12407748829"/>
    <s v="ASST_PG_FE.2024.0113962"/>
    <d v="2024-06-25T00:00:00"/>
    <s v="RD/40343"/>
    <d v="2024-07-15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161.58000000000001"/>
    <n v="161.58000000000001"/>
    <n v="161.58000000000001"/>
    <n v="0"/>
    <n v="0"/>
  </r>
  <r>
    <n v="7"/>
    <s v="3FE"/>
    <n v="2024"/>
    <n v="35990"/>
    <n v="1"/>
    <s v="FT"/>
    <d v="2024-08-27T00:00:00"/>
    <d v="2024-07-03T00:00:00"/>
    <n v="4765"/>
    <x v="644"/>
    <s v="STRADA 4 PALAZZO A/8-20090-ASSAGO-MI"/>
    <s v="#11492820151"/>
    <s v="#93517310152"/>
    <n v="136.80000000000001"/>
    <n v="136.80000000000001"/>
    <n v="204510010"/>
    <m/>
    <m/>
    <m/>
    <n v="242026418"/>
    <d v="2024-06-26T00:00:00"/>
    <n v="12429642236"/>
    <s v="ASST_PG_FE.2024.0116456"/>
    <d v="2024-06-28T00:00:00"/>
    <s v="ACQUISTI"/>
    <d v="2024-07-03T00:00:00"/>
    <n v="2024"/>
    <n v="78"/>
    <n v="1"/>
    <m/>
    <m/>
    <m/>
    <m/>
    <m/>
    <m/>
    <n v="1"/>
    <x v="3"/>
    <s v=" D"/>
    <n v="2024"/>
    <n v="14351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36.80000000000001"/>
    <n v="136.80000000000001"/>
    <n v="136.80000000000001"/>
    <n v="0"/>
    <n v="0"/>
  </r>
  <r>
    <n v="7"/>
    <s v="TSAP"/>
    <n v="2024"/>
    <n v="11349"/>
    <n v="1"/>
    <s v="FT"/>
    <d v="2024-08-27T00:00:00"/>
    <d v="2024-07-04T00:00:00"/>
    <n v="4765"/>
    <x v="644"/>
    <s v="STRADA 4 PALAZZO A/8-20090-ASSAGO-MI"/>
    <s v="#11492820151"/>
    <s v="#93517310152"/>
    <n v="72.36"/>
    <n v="72.36"/>
    <n v="204510010"/>
    <m/>
    <m/>
    <m/>
    <n v="242026938"/>
    <d v="2024-06-27T00:00:00"/>
    <n v="12429648214"/>
    <s v="ASST_PG_FE.2024.0116466"/>
    <d v="2024-06-28T00:00:00"/>
    <s v="RD/41690"/>
    <d v="2024-07-04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72.36"/>
    <n v="72.36"/>
    <n v="72.36"/>
    <n v="0"/>
    <n v="0"/>
  </r>
  <r>
    <n v="7"/>
    <s v="TSAP"/>
    <n v="2024"/>
    <n v="11557"/>
    <n v="1"/>
    <s v="FT"/>
    <d v="2024-08-27T00:00:00"/>
    <d v="2024-07-08T00:00:00"/>
    <n v="4765"/>
    <x v="644"/>
    <s v="STRADA 4 PALAZZO A/8-20090-ASSAGO-MI"/>
    <s v="#11492820151"/>
    <s v="#93517310152"/>
    <n v="326.79000000000002"/>
    <n v="326.79000000000002"/>
    <n v="204510010"/>
    <m/>
    <m/>
    <m/>
    <n v="242026721"/>
    <d v="2024-06-27T00:00:00"/>
    <n v="12429643677"/>
    <s v="ASST_PG_FE.2024.0116464"/>
    <d v="2024-06-28T00:00:00"/>
    <s v="RD/41687"/>
    <d v="2024-07-08T00:00:00"/>
    <n v="2024"/>
    <n v="78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PO ISTRUTTORIA-AREA TERR-ASST BG OVEST-PROT"/>
    <s v=" "/>
    <n v="701135018"/>
    <n v="2"/>
    <s v="bonifico"/>
    <n v="326.79000000000002"/>
    <n v="326.79000000000002"/>
    <n v="326.79000000000002"/>
    <n v="0"/>
    <n v="0"/>
  </r>
  <r>
    <n v="7"/>
    <s v="TSAP"/>
    <n v="2024"/>
    <n v="11558"/>
    <n v="1"/>
    <s v="FT"/>
    <d v="2024-08-27T00:00:00"/>
    <d v="2024-07-08T00:00:00"/>
    <n v="4765"/>
    <x v="644"/>
    <s v="STRADA 4 PALAZZO A/8-20090-ASSAGO-MI"/>
    <s v="#11492820151"/>
    <s v="#93517310152"/>
    <n v="329.64"/>
    <n v="329.64"/>
    <n v="204510010"/>
    <m/>
    <m/>
    <m/>
    <n v="242026722"/>
    <d v="2024-06-27T00:00:00"/>
    <n v="12429643675"/>
    <s v="ASST_PG_FE.2024.0116461"/>
    <d v="2024-06-28T00:00:00"/>
    <s v="RD/41691"/>
    <d v="2024-07-08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PO ISTRUTTORIA-AREA TERR-ASST BG OVEST-PROT"/>
    <s v=" "/>
    <n v="701135014"/>
    <n v="2"/>
    <s v="bonifico"/>
    <n v="329.64"/>
    <n v="329.64"/>
    <n v="329.64"/>
    <n v="0"/>
    <n v="0"/>
  </r>
  <r>
    <n v="7"/>
    <s v="TSAP"/>
    <n v="2024"/>
    <n v="11561"/>
    <n v="1"/>
    <s v="FT"/>
    <d v="2024-08-27T00:00:00"/>
    <d v="2024-07-08T00:00:00"/>
    <n v="4765"/>
    <x v="644"/>
    <s v="STRADA 4 PALAZZO A/8-20090-ASSAGO-MI"/>
    <s v="#11492820151"/>
    <s v="#93517310152"/>
    <n v="1348.02"/>
    <n v="1348.02"/>
    <n v="204510010"/>
    <m/>
    <m/>
    <m/>
    <n v="242026922"/>
    <d v="2024-06-27T00:00:00"/>
    <n v="12429648124"/>
    <s v="ASST_PG_FE.2024.0116467"/>
    <d v="2024-06-28T00:00:00"/>
    <s v="RD/41688"/>
    <d v="2024-07-08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PO ISTRUTTORIA-AREA TERR-ASST BG OVEST-PROT"/>
    <s v=" "/>
    <n v="701135014"/>
    <n v="2"/>
    <s v="bonifico"/>
    <n v="1348.02"/>
    <n v="1348.02"/>
    <n v="1348.02"/>
    <n v="0"/>
    <n v="0"/>
  </r>
  <r>
    <n v="7"/>
    <s v="TSAP"/>
    <n v="2024"/>
    <n v="11630"/>
    <n v="1"/>
    <s v="FT"/>
    <d v="2024-08-27T00:00:00"/>
    <d v="2024-07-09T00:00:00"/>
    <n v="4765"/>
    <x v="644"/>
    <s v="STRADA 4 PALAZZO A/8-20090-ASSAGO-MI"/>
    <s v="#11492820151"/>
    <s v="#93517310152"/>
    <n v="862.38"/>
    <n v="862.38"/>
    <n v="204510010"/>
    <m/>
    <m/>
    <m/>
    <n v="242026723"/>
    <d v="2024-06-27T00:00:00"/>
    <n v="12429643681"/>
    <s v="ASST_PG_FE.2024.0116462"/>
    <d v="2024-06-28T00:00:00"/>
    <s v="RD/41698"/>
    <d v="2024-07-08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PE ISTRUTTORIA-AREA TERRIT-ASST BG EST-PROT"/>
    <s v=" "/>
    <n v="701135014"/>
    <n v="2"/>
    <s v="bonifico"/>
    <n v="862.38"/>
    <n v="862.38"/>
    <n v="862.38"/>
    <n v="0"/>
    <n v="0"/>
  </r>
  <r>
    <n v="7"/>
    <s v="TSAP"/>
    <n v="2024"/>
    <n v="11633"/>
    <n v="1"/>
    <s v="FT"/>
    <d v="2024-08-27T00:00:00"/>
    <d v="2024-07-08T00:00:00"/>
    <n v="4765"/>
    <x v="644"/>
    <s v="STRADA 4 PALAZZO A/8-20090-ASSAGO-MI"/>
    <s v="#11492820151"/>
    <s v="#93517310152"/>
    <n v="452.25"/>
    <n v="452.25"/>
    <n v="204510010"/>
    <m/>
    <m/>
    <m/>
    <n v="242026724"/>
    <d v="2024-06-27T00:00:00"/>
    <n v="12429643679"/>
    <s v="ASST_PG_FE.2024.0116458"/>
    <d v="2024-06-28T00:00:00"/>
    <s v="RD/41699"/>
    <d v="2024-07-08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PE ISTRUTTORIA-AREA TERRIT-ASST BG EST-PROT"/>
    <s v=" "/>
    <n v="701135014"/>
    <n v="2"/>
    <s v="bonifico"/>
    <n v="452.25"/>
    <n v="452.25"/>
    <n v="452.25"/>
    <n v="0"/>
    <n v="0"/>
  </r>
  <r>
    <n v="7"/>
    <s v="TSAP"/>
    <n v="2024"/>
    <n v="11741"/>
    <n v="1"/>
    <s v="FT"/>
    <d v="2024-08-27T00:00:00"/>
    <d v="2024-07-10T00:00:00"/>
    <n v="4765"/>
    <x v="644"/>
    <s v="STRADA 4 PALAZZO A/8-20090-ASSAGO-MI"/>
    <s v="#11492820151"/>
    <s v="#93517310152"/>
    <n v="164.82"/>
    <n v="164.82"/>
    <n v="204510010"/>
    <m/>
    <m/>
    <m/>
    <n v="242026759"/>
    <d v="2024-06-27T00:00:00"/>
    <n v="12429644013"/>
    <s v="ASST_PG_FE.2024.0116457"/>
    <d v="2024-06-28T00:00:00"/>
    <s v="RD/41692"/>
    <d v="2024-07-10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164.82"/>
    <n v="164.82"/>
    <n v="164.82"/>
    <n v="0"/>
    <n v="0"/>
  </r>
  <r>
    <n v="7"/>
    <s v="TSAP"/>
    <n v="2024"/>
    <n v="11742"/>
    <n v="1"/>
    <s v="FT"/>
    <d v="2024-08-27T00:00:00"/>
    <d v="2024-07-10T00:00:00"/>
    <n v="4765"/>
    <x v="644"/>
    <s v="STRADA 4 PALAZZO A/8-20090-ASSAGO-MI"/>
    <s v="#11492820151"/>
    <s v="#93517310152"/>
    <n v="452.25"/>
    <n v="452.25"/>
    <n v="204510010"/>
    <m/>
    <m/>
    <m/>
    <n v="242026760"/>
    <d v="2024-06-27T00:00:00"/>
    <n v="12429644032"/>
    <s v="ASST_PG_FE.2024.0116460"/>
    <d v="2024-06-28T00:00:00"/>
    <s v="RD/41703"/>
    <d v="2024-07-10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452.25"/>
    <n v="452.25"/>
    <n v="452.25"/>
    <n v="0"/>
    <n v="0"/>
  </r>
  <r>
    <n v="7"/>
    <s v="TSAP"/>
    <n v="2024"/>
    <n v="11743"/>
    <n v="1"/>
    <s v="FT"/>
    <d v="2024-08-27T00:00:00"/>
    <d v="2024-07-10T00:00:00"/>
    <n v="4765"/>
    <x v="644"/>
    <s v="STRADA 4 PALAZZO A/8-20090-ASSAGO-MI"/>
    <s v="#11492820151"/>
    <s v="#93517310152"/>
    <n v="447.39"/>
    <n v="447.39"/>
    <n v="204510010"/>
    <m/>
    <m/>
    <m/>
    <n v="242026921"/>
    <d v="2024-06-27T00:00:00"/>
    <n v="12429644168"/>
    <s v="ASST_PG_FE.2024.0116463"/>
    <d v="2024-06-28T00:00:00"/>
    <s v="RD/41705"/>
    <d v="2024-07-10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PO ISTRUTTORIA-AREA TERR-ASST BG OVEST-PROT"/>
    <s v=" "/>
    <n v="701135014"/>
    <n v="2"/>
    <s v="bonifico"/>
    <n v="447.39"/>
    <n v="447.39"/>
    <n v="447.39"/>
    <n v="0"/>
    <n v="0"/>
  </r>
  <r>
    <n v="7"/>
    <s v="TSAP"/>
    <n v="2024"/>
    <n v="11828"/>
    <n v="1"/>
    <s v="FT"/>
    <d v="2024-08-31T00:00:00"/>
    <d v="2024-07-10T00:00:00"/>
    <n v="4765"/>
    <x v="644"/>
    <s v="STRADA 4 PALAZZO A/8-20090-ASSAGO-MI"/>
    <s v="#11492820151"/>
    <s v="#93517310152"/>
    <n v="862.38"/>
    <n v="862.38"/>
    <n v="204510010"/>
    <m/>
    <m/>
    <m/>
    <n v="242027141"/>
    <d v="2024-06-28T00:00:00"/>
    <n v="12457915764"/>
    <s v="ASST_PG_FE.2024.0118628"/>
    <d v="2024-07-02T00:00:00"/>
    <s v="RD/42043"/>
    <d v="2024-07-10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PE ISTRUTTORIA-AREA TERRIT-ASST BG EST-PROT"/>
    <s v=" "/>
    <n v="701135014"/>
    <n v="2"/>
    <s v="bonifico"/>
    <n v="862.38"/>
    <n v="862.38"/>
    <n v="862.38"/>
    <n v="0"/>
    <n v="0"/>
  </r>
  <r>
    <n v="7"/>
    <s v="TSAP"/>
    <n v="2024"/>
    <n v="11934"/>
    <n v="1"/>
    <s v="FT"/>
    <d v="2024-08-31T00:00:00"/>
    <d v="2024-07-11T00:00:00"/>
    <n v="4765"/>
    <x v="644"/>
    <s v="STRADA 4 PALAZZO A/8-20090-ASSAGO-MI"/>
    <s v="#11492820151"/>
    <s v="#93517310152"/>
    <n v="1805.85"/>
    <n v="1805.85"/>
    <n v="204510010"/>
    <m/>
    <m/>
    <m/>
    <n v="242027131"/>
    <d v="2024-06-28T00:00:00"/>
    <n v="12457915584"/>
    <s v="ASST_PG_FE.2024.0118629"/>
    <d v="2024-07-02T00:00:00"/>
    <s v="rd/42027"/>
    <d v="2024-07-11T00:00:00"/>
    <n v="2024"/>
    <n v="78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PO ISTRUTTORIA-AREA TERR-ASST BG OVEST-PROT"/>
    <s v=" "/>
    <n v="701135018"/>
    <n v="2"/>
    <s v="bonifico"/>
    <n v="1805.85"/>
    <n v="1805.85"/>
    <n v="1805.85"/>
    <n v="0"/>
    <n v="0"/>
  </r>
  <r>
    <n v="7"/>
    <s v="TSAP"/>
    <n v="2024"/>
    <n v="11996"/>
    <n v="1"/>
    <s v="FT"/>
    <d v="2024-08-31T00:00:00"/>
    <d v="2024-07-11T00:00:00"/>
    <n v="4765"/>
    <x v="644"/>
    <s v="STRADA 4 PALAZZO A/8-20090-ASSAGO-MI"/>
    <s v="#11492820151"/>
    <s v="#93517310152"/>
    <n v="586.91999999999996"/>
    <n v="586.91999999999996"/>
    <n v="204510010"/>
    <m/>
    <m/>
    <m/>
    <n v="242027132"/>
    <d v="2024-06-28T00:00:00"/>
    <n v="12457915594"/>
    <s v="ASST_PG_FE.2024.0118626"/>
    <d v="2024-07-02T00:00:00"/>
    <s v="RD/42040"/>
    <d v="2024-07-11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586.91999999999996"/>
    <n v="586.91999999999996"/>
    <n v="586.91999999999996"/>
    <n v="0"/>
    <n v="0"/>
  </r>
  <r>
    <n v="7"/>
    <s v="TSAP"/>
    <n v="2024"/>
    <n v="11997"/>
    <n v="1"/>
    <s v="FT"/>
    <d v="2024-08-31T00:00:00"/>
    <d v="2024-07-11T00:00:00"/>
    <n v="4765"/>
    <x v="644"/>
    <s v="STRADA 4 PALAZZO A/8-20090-ASSAGO-MI"/>
    <s v="#11492820151"/>
    <s v="#93517310152"/>
    <n v="1929.6"/>
    <n v="1929.6"/>
    <n v="204510010"/>
    <m/>
    <m/>
    <m/>
    <n v="242027236"/>
    <d v="2024-07-01T00:00:00"/>
    <n v="12457916696"/>
    <s v="ASST_PG_FE.2024.0118625"/>
    <d v="2024-07-02T00:00:00"/>
    <s v="RD/42096"/>
    <d v="2024-07-11T00:00:00"/>
    <n v="2024"/>
    <n v="82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20 ISTRUTTORIA-AREA TERRIT-ASST PG23-PROTES"/>
    <s v=" "/>
    <n v="701135017"/>
    <n v="2"/>
    <s v="bonifico"/>
    <n v="1929.6"/>
    <n v="1929.6"/>
    <n v="1929.6"/>
    <n v="0"/>
    <n v="0"/>
  </r>
  <r>
    <n v="7"/>
    <s v="TSAP"/>
    <n v="2024"/>
    <n v="11998"/>
    <n v="1"/>
    <s v="FT"/>
    <d v="2024-08-31T00:00:00"/>
    <d v="2024-07-11T00:00:00"/>
    <n v="4765"/>
    <x v="644"/>
    <s v="STRADA 4 PALAZZO A/8-20090-ASSAGO-MI"/>
    <s v="#11492820151"/>
    <s v="#93517310152"/>
    <n v="1999.04"/>
    <n v="1999.04"/>
    <n v="204510010"/>
    <m/>
    <m/>
    <m/>
    <n v="242027237"/>
    <d v="2024-07-01T00:00:00"/>
    <n v="12457916692"/>
    <s v="ASST_PG_FE.2024.0118622"/>
    <d v="2024-07-02T00:00:00"/>
    <s v="RD/42095"/>
    <d v="2024-07-11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1999.04"/>
    <n v="1999.04"/>
    <n v="1999.04"/>
    <n v="0"/>
    <n v="0"/>
  </r>
  <r>
    <n v="7"/>
    <s v="TSAP"/>
    <n v="2024"/>
    <n v="11999"/>
    <n v="1"/>
    <s v="FT"/>
    <d v="2024-08-31T00:00:00"/>
    <d v="2024-07-11T00:00:00"/>
    <n v="4765"/>
    <x v="644"/>
    <s v="STRADA 4 PALAZZO A/8-20090-ASSAGO-MI"/>
    <s v="#11492820151"/>
    <s v="#93517310152"/>
    <n v="248.55"/>
    <n v="248.55"/>
    <n v="204510010"/>
    <m/>
    <m/>
    <m/>
    <n v="242027373"/>
    <d v="2024-07-01T00:00:00"/>
    <n v="12457917014"/>
    <s v="ASST_PG_FE.2024.0118627"/>
    <d v="2024-07-02T00:00:00"/>
    <s v="RD/38175"/>
    <d v="2024-07-11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248.55"/>
    <n v="248.55"/>
    <n v="248.55"/>
    <n v="0"/>
    <n v="0"/>
  </r>
  <r>
    <n v="7"/>
    <s v="3FE"/>
    <n v="2024"/>
    <n v="38490"/>
    <n v="1"/>
    <s v="FT"/>
    <d v="2024-09-03T00:00:00"/>
    <d v="2024-07-15T00:00:00"/>
    <n v="4765"/>
    <x v="644"/>
    <s v="STRADA 4 PALAZZO A/8-20090-ASSAGO-MI"/>
    <s v="#11492820151"/>
    <s v="#93517310152"/>
    <n v="581.4"/>
    <n v="581.4"/>
    <n v="204510010"/>
    <m/>
    <m/>
    <m/>
    <n v="242027653"/>
    <d v="2024-07-03T00:00:00"/>
    <n v="12484483667"/>
    <s v="ASST_PG_FE.2024.0120888"/>
    <d v="2024-07-05T00:00:00"/>
    <s v="ACQUISTI 42608"/>
    <d v="2024-07-15T00:00:00"/>
    <n v="2024"/>
    <n v="78"/>
    <n v="1"/>
    <m/>
    <m/>
    <m/>
    <m/>
    <m/>
    <m/>
    <n v="1"/>
    <x v="3"/>
    <s v=" D"/>
    <n v="2024"/>
    <n v="14351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581.4"/>
    <n v="581.4"/>
    <n v="581.4"/>
    <n v="0"/>
    <n v="0"/>
  </r>
  <r>
    <n v="7"/>
    <s v="3FE"/>
    <n v="2024"/>
    <n v="38491"/>
    <n v="1"/>
    <s v="FT"/>
    <d v="2024-09-03T00:00:00"/>
    <d v="2024-07-15T00:00:00"/>
    <n v="4765"/>
    <x v="644"/>
    <s v="STRADA 4 PALAZZO A/8-20090-ASSAGO-MI"/>
    <s v="#11492820151"/>
    <s v="#93517310152"/>
    <n v="354.24"/>
    <n v="354.24"/>
    <n v="204510010"/>
    <m/>
    <m/>
    <m/>
    <n v="242027654"/>
    <d v="2024-07-03T00:00:00"/>
    <n v="12484492079"/>
    <s v="ASST_PG_FE.2024.0120893"/>
    <d v="2024-07-05T00:00:00"/>
    <s v="ACQUISTI 42628"/>
    <d v="2024-07-15T00:00:00"/>
    <n v="2024"/>
    <n v="77"/>
    <n v="1"/>
    <m/>
    <m/>
    <m/>
    <m/>
    <m/>
    <m/>
    <n v="1"/>
    <x v="3"/>
    <s v=" D"/>
    <n v="2024"/>
    <n v="14351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354.24"/>
    <n v="354.24"/>
    <n v="354.24"/>
    <n v="0"/>
    <n v="0"/>
  </r>
  <r>
    <n v="7"/>
    <s v="3FE"/>
    <n v="2024"/>
    <n v="38492"/>
    <n v="1"/>
    <s v="FT"/>
    <d v="2024-09-03T00:00:00"/>
    <d v="2024-07-15T00:00:00"/>
    <n v="4765"/>
    <x v="644"/>
    <s v="STRADA 4 PALAZZO A/8-20090-ASSAGO-MI"/>
    <s v="#11492820151"/>
    <s v="#93517310152"/>
    <n v="581.4"/>
    <n v="581.4"/>
    <n v="204510010"/>
    <m/>
    <m/>
    <m/>
    <n v="242027844"/>
    <d v="2024-07-04T00:00:00"/>
    <n v="12484492743"/>
    <s v="ASST_PG_FE.2024.0120891"/>
    <d v="2024-07-05T00:00:00"/>
    <s v="ACQUISTI 43242"/>
    <d v="2024-07-15T00:00:00"/>
    <n v="2024"/>
    <n v="78"/>
    <n v="1"/>
    <m/>
    <m/>
    <m/>
    <m/>
    <m/>
    <m/>
    <n v="1"/>
    <x v="3"/>
    <s v=" D"/>
    <n v="2024"/>
    <n v="14351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581.4"/>
    <n v="581.4"/>
    <n v="581.4"/>
    <n v="0"/>
    <n v="0"/>
  </r>
  <r>
    <n v="7"/>
    <s v="TSAP"/>
    <n v="2024"/>
    <n v="12347"/>
    <n v="1"/>
    <s v="FT"/>
    <d v="2024-09-03T00:00:00"/>
    <d v="2024-07-16T00:00:00"/>
    <n v="4765"/>
    <x v="644"/>
    <s v="STRADA 4 PALAZZO A/8-20090-ASSAGO-MI"/>
    <s v="#11492820151"/>
    <s v="#93517310152"/>
    <n v="247.23"/>
    <n v="247.23"/>
    <n v="204510010"/>
    <m/>
    <m/>
    <m/>
    <n v="242028012"/>
    <d v="2024-07-04T00:00:00"/>
    <n v="12484493202"/>
    <s v="ASST_PG_FE.2024.0120892"/>
    <d v="2024-07-05T00:00:00"/>
    <s v="RD/42968"/>
    <d v="2024-07-16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20 ISTRUTTORIA-AREA TERRIT-ASST PG23-PROTES"/>
    <s v=" "/>
    <n v="701135014"/>
    <n v="2"/>
    <s v="bonifico"/>
    <n v="247.23"/>
    <n v="247.23"/>
    <n v="247.23"/>
    <n v="0"/>
    <n v="0"/>
  </r>
  <r>
    <n v="7"/>
    <s v="TSAP"/>
    <n v="2024"/>
    <n v="12427"/>
    <n v="1"/>
    <s v="FT"/>
    <d v="2024-09-03T00:00:00"/>
    <d v="2024-07-17T00:00:00"/>
    <n v="4765"/>
    <x v="644"/>
    <s v="STRADA 4 PALAZZO A/8-20090-ASSAGO-MI"/>
    <s v="#11492820151"/>
    <s v="#93517310152"/>
    <n v="452.25"/>
    <n v="452.25"/>
    <n v="204510010"/>
    <m/>
    <m/>
    <m/>
    <n v="242028011"/>
    <d v="2024-07-04T00:00:00"/>
    <n v="12484493208"/>
    <s v="ASST_PG_FE.2024.0120890"/>
    <d v="2024-07-05T00:00:00"/>
    <s v="RD/42970"/>
    <d v="2024-07-17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PO ISTRUTTORIA-AREA TERR-ASST BG OVEST-PROT"/>
    <s v=" "/>
    <n v="701135014"/>
    <n v="2"/>
    <s v="bonifico"/>
    <n v="452.25"/>
    <n v="452.25"/>
    <n v="452.25"/>
    <n v="0"/>
    <n v="0"/>
  </r>
  <r>
    <n v="7"/>
    <s v="TSAP"/>
    <n v="2024"/>
    <n v="12804"/>
    <n v="1"/>
    <s v="FT"/>
    <d v="2024-09-03T00:00:00"/>
    <d v="2024-07-24T00:00:00"/>
    <n v="4765"/>
    <x v="644"/>
    <s v="STRADA 4 PALAZZO A/8-20090-ASSAGO-MI"/>
    <s v="#11492820151"/>
    <s v="#93517310152"/>
    <n v="447.39"/>
    <n v="447.39"/>
    <n v="204510010"/>
    <m/>
    <m/>
    <m/>
    <n v="242028013"/>
    <d v="2024-07-04T00:00:00"/>
    <n v="12484493300"/>
    <s v="ASST_PG_FE.2024.0120889"/>
    <d v="2024-07-05T00:00:00"/>
    <s v="RD/42965"/>
    <d v="2024-07-24T00:00:00"/>
    <n v="2024"/>
    <n v="77"/>
    <n v="9"/>
    <m/>
    <m/>
    <m/>
    <m/>
    <m/>
    <m/>
    <n v="1"/>
    <x v="3"/>
    <s v=" D"/>
    <n v="2024"/>
    <n v="13996"/>
    <s v="C"/>
    <d v="2024-08-21T00:00:00"/>
    <d v="2024-07-31T00:00:00"/>
    <m/>
    <s v=" Certa, liquida ed esigibile"/>
    <m/>
    <s v="Azienda"/>
    <s v="FPIPO ISTRUTTORIA-AREA TERR-ASST BG OVEST-PROT"/>
    <s v=" "/>
    <n v="701135014"/>
    <n v="2"/>
    <s v="bonifico"/>
    <n v="447.39"/>
    <n v="447.39"/>
    <n v="447.39"/>
    <n v="0"/>
    <n v="0"/>
  </r>
  <r>
    <n v="7"/>
    <s v="TSAP"/>
    <n v="2024"/>
    <n v="12349"/>
    <n v="1"/>
    <s v="FT"/>
    <d v="2024-09-07T00:00:00"/>
    <d v="2024-07-16T00:00:00"/>
    <n v="4765"/>
    <x v="644"/>
    <s v="STRADA 4 PALAZZO A/8-20090-ASSAGO-MI"/>
    <s v="#11492820151"/>
    <s v="#93517310152"/>
    <n v="452.25"/>
    <n v="452.25"/>
    <n v="204510010"/>
    <m/>
    <m/>
    <m/>
    <n v="242028230"/>
    <d v="2024-07-05T00:00:00"/>
    <n v="12509421529"/>
    <s v="ASST_PG_FE.2024.0124213"/>
    <d v="2024-07-09T00:00:00"/>
    <s v="RD/43392"/>
    <d v="2024-07-16T00:00:00"/>
    <n v="2024"/>
    <n v="77"/>
    <n v="9"/>
    <m/>
    <m/>
    <m/>
    <m/>
    <m/>
    <m/>
    <n v="1"/>
    <x v="3"/>
    <s v=" D"/>
    <n v="2024"/>
    <n v="14646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452.25"/>
    <n v="452.25"/>
    <n v="452.25"/>
    <n v="0"/>
    <n v="0"/>
  </r>
  <r>
    <n v="7"/>
    <s v="TSAP"/>
    <n v="2024"/>
    <n v="12350"/>
    <n v="1"/>
    <s v="FT"/>
    <d v="2024-09-07T00:00:00"/>
    <d v="2024-07-16T00:00:00"/>
    <n v="4765"/>
    <x v="644"/>
    <s v="STRADA 4 PALAZZO A/8-20090-ASSAGO-MI"/>
    <s v="#11492820151"/>
    <s v="#93517310152"/>
    <n v="440.19"/>
    <n v="440.19"/>
    <n v="204510010"/>
    <m/>
    <m/>
    <m/>
    <n v="242028428"/>
    <d v="2024-07-08T00:00:00"/>
    <n v="12509423423"/>
    <s v="ASST_PG_FE.2024.0124143"/>
    <d v="2024-07-09T00:00:00"/>
    <s v="RD/43677"/>
    <d v="2024-07-16T00:00:00"/>
    <n v="2024"/>
    <n v="77"/>
    <n v="9"/>
    <m/>
    <m/>
    <m/>
    <m/>
    <m/>
    <m/>
    <n v="1"/>
    <x v="3"/>
    <s v=" D"/>
    <n v="2024"/>
    <n v="14646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440.19"/>
    <n v="440.19"/>
    <n v="440.19"/>
    <n v="0"/>
    <n v="0"/>
  </r>
  <r>
    <n v="7"/>
    <s v="TSAP"/>
    <n v="2024"/>
    <n v="12396"/>
    <n v="1"/>
    <s v="FT"/>
    <d v="2024-09-07T00:00:00"/>
    <d v="2024-07-17T00:00:00"/>
    <n v="4765"/>
    <x v="644"/>
    <s v="STRADA 4 PALAZZO A/8-20090-ASSAGO-MI"/>
    <s v="#11492820151"/>
    <s v="#93517310152"/>
    <n v="880.38"/>
    <n v="880.38"/>
    <n v="204510010"/>
    <m/>
    <m/>
    <m/>
    <n v="242028212"/>
    <d v="2024-07-05T00:00:00"/>
    <n v="12509421424"/>
    <s v="ASST_PG_FE.2024.0124161"/>
    <d v="2024-07-09T00:00:00"/>
    <s v="RD/43400"/>
    <d v="2024-07-17T00:00:00"/>
    <n v="2024"/>
    <n v="77"/>
    <n v="9"/>
    <m/>
    <m/>
    <m/>
    <m/>
    <m/>
    <m/>
    <n v="1"/>
    <x v="3"/>
    <s v=" D"/>
    <n v="2024"/>
    <n v="14646"/>
    <s v="C"/>
    <d v="2024-08-21T00:00:00"/>
    <d v="2024-08-07T00:00:00"/>
    <m/>
    <s v=" Certa, liquida ed esigibile"/>
    <m/>
    <s v="Azienda"/>
    <s v="FPIPE ISTRUTTORIA-AREA TERRIT-ASST BG EST-PROT"/>
    <s v=" "/>
    <n v="701135014"/>
    <n v="2"/>
    <s v="bonifico"/>
    <n v="880.38"/>
    <n v="880.38"/>
    <n v="880.38"/>
    <n v="0"/>
    <n v="0"/>
  </r>
  <r>
    <n v="7"/>
    <s v="TSAP"/>
    <n v="2024"/>
    <n v="13007"/>
    <n v="1"/>
    <s v="FT"/>
    <d v="2024-09-07T00:00:00"/>
    <d v="2024-07-25T00:00:00"/>
    <n v="4765"/>
    <x v="644"/>
    <s v="STRADA 4 PALAZZO A/8-20090-ASSAGO-MI"/>
    <s v="#11492820151"/>
    <s v="#93517310152"/>
    <n v="862.38"/>
    <n v="862.38"/>
    <n v="204510010"/>
    <m/>
    <m/>
    <m/>
    <n v="242028377"/>
    <d v="2024-07-08T00:00:00"/>
    <n v="12509421916"/>
    <s v="ASST_PG_FE.2024.0124082"/>
    <d v="2024-07-09T00:00:00"/>
    <s v="RD/43698"/>
    <d v="2024-07-25T00:00:00"/>
    <n v="2024"/>
    <n v="77"/>
    <n v="9"/>
    <m/>
    <m/>
    <m/>
    <m/>
    <m/>
    <m/>
    <n v="1"/>
    <x v="3"/>
    <s v=" D"/>
    <n v="2024"/>
    <n v="14646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862.38"/>
    <n v="862.38"/>
    <n v="862.38"/>
    <n v="0"/>
    <n v="0"/>
  </r>
  <r>
    <n v="7"/>
    <s v="TSAP"/>
    <n v="2024"/>
    <n v="13293"/>
    <n v="1"/>
    <s v="FT"/>
    <d v="2024-09-07T00:00:00"/>
    <d v="2024-08-01T00:00:00"/>
    <n v="4765"/>
    <x v="644"/>
    <s v="STRADA 4 PALAZZO A/8-20090-ASSAGO-MI"/>
    <s v="#11492820151"/>
    <s v="#93517310152"/>
    <n v="659.28"/>
    <n v="659.28"/>
    <n v="204510010"/>
    <m/>
    <m/>
    <m/>
    <n v="242028407"/>
    <d v="2024-07-08T00:00:00"/>
    <n v="12509422208"/>
    <s v="ASST_PG_FE.2024.0124081"/>
    <d v="2024-07-09T00:00:00"/>
    <s v="RD/43681"/>
    <d v="2024-08-01T00:00:00"/>
    <n v="2024"/>
    <n v="77"/>
    <n v="9"/>
    <m/>
    <m/>
    <m/>
    <m/>
    <m/>
    <m/>
    <n v="1"/>
    <x v="3"/>
    <s v=" D"/>
    <n v="2024"/>
    <n v="14646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659.28"/>
    <n v="659.28"/>
    <n v="659.28"/>
    <n v="0"/>
    <n v="0"/>
  </r>
  <r>
    <n v="7"/>
    <s v="TSAP"/>
    <n v="2024"/>
    <n v="12348"/>
    <n v="1"/>
    <s v="FT"/>
    <d v="2024-09-08T00:00:00"/>
    <d v="2024-07-16T00:00:00"/>
    <n v="4765"/>
    <x v="644"/>
    <s v="STRADA 4 PALAZZO A/8-20090-ASSAGO-MI"/>
    <s v="#11492820151"/>
    <s v="#93517310152"/>
    <n v="247.23"/>
    <n v="247.23"/>
    <n v="204510010"/>
    <m/>
    <m/>
    <m/>
    <n v="242028214"/>
    <d v="2024-07-05T00:00:00"/>
    <n v="12509421435"/>
    <s v="ASST_PG_FE.2024.0124331"/>
    <d v="2024-07-10T00:00:00"/>
    <s v="RD/43383"/>
    <d v="2024-07-16T00:00:00"/>
    <n v="2024"/>
    <n v="77"/>
    <n v="9"/>
    <m/>
    <m/>
    <m/>
    <m/>
    <m/>
    <m/>
    <n v="1"/>
    <x v="3"/>
    <s v=" D"/>
    <n v="2024"/>
    <n v="14646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247.23"/>
    <n v="247.23"/>
    <n v="247.23"/>
    <n v="0"/>
    <n v="0"/>
  </r>
  <r>
    <n v="7"/>
    <s v="TSAP"/>
    <n v="2024"/>
    <n v="12367"/>
    <n v="1"/>
    <s v="FT"/>
    <d v="2024-09-08T00:00:00"/>
    <d v="2024-07-16T00:00:00"/>
    <n v="4765"/>
    <x v="644"/>
    <s v="STRADA 4 PALAZZO A/8-20090-ASSAGO-MI"/>
    <s v="#11492820151"/>
    <s v="#93517310152"/>
    <n v="850.32"/>
    <n v="850.32"/>
    <n v="204510010"/>
    <m/>
    <m/>
    <m/>
    <n v="242028240"/>
    <d v="2024-07-08T00:00:00"/>
    <n v="12509421560"/>
    <s v="ASST_PG_FE.2024.0124448"/>
    <d v="2024-07-10T00:00:00"/>
    <s v="RD/43735"/>
    <d v="2024-07-16T00:00:00"/>
    <n v="2024"/>
    <n v="77"/>
    <n v="9"/>
    <m/>
    <m/>
    <m/>
    <m/>
    <m/>
    <m/>
    <n v="1"/>
    <x v="3"/>
    <s v=" D"/>
    <n v="2024"/>
    <n v="14646"/>
    <s v="C"/>
    <d v="2024-08-21T00:00:00"/>
    <d v="2024-08-07T00:00:00"/>
    <m/>
    <s v=" Certa, liquida ed esigibile"/>
    <m/>
    <s v="Azienda"/>
    <s v="FPIPO ISTRUTTORIA-AREA TERR-ASST BG OVEST-PROT"/>
    <s v=" "/>
    <n v="701135014"/>
    <n v="2"/>
    <s v="bonifico"/>
    <n v="850.32"/>
    <n v="850.32"/>
    <n v="850.32"/>
    <n v="0"/>
    <n v="0"/>
  </r>
  <r>
    <n v="7"/>
    <s v="TSAP"/>
    <n v="2024"/>
    <n v="12368"/>
    <n v="1"/>
    <s v="FT"/>
    <d v="2024-09-08T00:00:00"/>
    <d v="2024-07-16T00:00:00"/>
    <n v="4765"/>
    <x v="644"/>
    <s v="STRADA 4 PALAZZO A/8-20090-ASSAGO-MI"/>
    <s v="#11492820151"/>
    <s v="#93517310152"/>
    <n v="880.38"/>
    <n v="880.38"/>
    <n v="204510010"/>
    <m/>
    <m/>
    <m/>
    <n v="242028241"/>
    <d v="2024-07-08T00:00:00"/>
    <n v="12509421571"/>
    <s v="ASST_PG_FE.2024.0124470"/>
    <d v="2024-07-10T00:00:00"/>
    <s v="RD/43737"/>
    <d v="2024-07-16T00:00:00"/>
    <n v="2024"/>
    <n v="77"/>
    <n v="9"/>
    <m/>
    <m/>
    <m/>
    <m/>
    <m/>
    <m/>
    <n v="1"/>
    <x v="3"/>
    <s v=" D"/>
    <n v="2024"/>
    <n v="14646"/>
    <s v="C"/>
    <d v="2024-08-21T00:00:00"/>
    <d v="2024-08-07T00:00:00"/>
    <m/>
    <s v=" Certa, liquida ed esigibile"/>
    <m/>
    <s v="Azienda"/>
    <s v="FPIPO ISTRUTTORIA-AREA TERR-ASST BG OVEST-PROT"/>
    <s v=" "/>
    <n v="701135014"/>
    <n v="2"/>
    <s v="bonifico"/>
    <n v="880.38"/>
    <n v="880.38"/>
    <n v="880.38"/>
    <n v="0"/>
    <n v="0"/>
  </r>
  <r>
    <n v="7"/>
    <s v="TSAP"/>
    <n v="2024"/>
    <n v="12394"/>
    <n v="1"/>
    <s v="FT"/>
    <d v="2024-09-08T00:00:00"/>
    <d v="2024-07-17T00:00:00"/>
    <n v="4765"/>
    <x v="644"/>
    <s v="STRADA 4 PALAZZO A/8-20090-ASSAGO-MI"/>
    <s v="#11492820151"/>
    <s v="#93517310152"/>
    <n v="532.65"/>
    <n v="532.65"/>
    <n v="204510010"/>
    <m/>
    <m/>
    <m/>
    <n v="242028046"/>
    <d v="2024-07-05T00:00:00"/>
    <n v="12509413872"/>
    <s v="ASST_PG_FE.2024.0124485"/>
    <d v="2024-07-10T00:00:00"/>
    <s v="RD/43304"/>
    <d v="2024-07-17T00:00:00"/>
    <n v="2024"/>
    <n v="77"/>
    <n v="9"/>
    <m/>
    <m/>
    <m/>
    <m/>
    <m/>
    <m/>
    <n v="1"/>
    <x v="3"/>
    <s v=" D"/>
    <n v="2024"/>
    <n v="14646"/>
    <s v="C"/>
    <d v="2024-08-21T00:00:00"/>
    <d v="2024-08-07T00:00:00"/>
    <m/>
    <s v=" Certa, liquida ed esigibile"/>
    <m/>
    <s v="Azienda"/>
    <s v="FPIPE ISTRUTTORIA-AREA TERRIT-ASST BG EST-PROT"/>
    <s v=" "/>
    <n v="701135014"/>
    <n v="2"/>
    <s v="bonifico"/>
    <n v="532.65"/>
    <n v="532.65"/>
    <n v="532.65"/>
    <n v="0"/>
    <n v="0"/>
  </r>
  <r>
    <n v="7"/>
    <s v="TSAP"/>
    <n v="2024"/>
    <n v="12395"/>
    <n v="1"/>
    <s v="FT"/>
    <d v="2024-09-08T00:00:00"/>
    <d v="2024-07-17T00:00:00"/>
    <n v="4765"/>
    <x v="644"/>
    <s v="STRADA 4 PALAZZO A/8-20090-ASSAGO-MI"/>
    <s v="#11492820151"/>
    <s v="#93517310152"/>
    <n v="333.66"/>
    <n v="333.66"/>
    <n v="204510010"/>
    <m/>
    <m/>
    <m/>
    <n v="242028047"/>
    <d v="2024-07-05T00:00:00"/>
    <n v="12509413877"/>
    <s v="ASST_PG_FE.2024.0124499"/>
    <d v="2024-07-10T00:00:00"/>
    <s v="RD/43377"/>
    <d v="2024-07-17T00:00:00"/>
    <n v="2024"/>
    <n v="77"/>
    <n v="9"/>
    <m/>
    <m/>
    <m/>
    <m/>
    <m/>
    <m/>
    <n v="1"/>
    <x v="3"/>
    <s v=" D"/>
    <n v="2024"/>
    <n v="14646"/>
    <s v="C"/>
    <d v="2024-08-21T00:00:00"/>
    <d v="2024-08-07T00:00:00"/>
    <m/>
    <s v=" Certa, liquida ed esigibile"/>
    <m/>
    <s v="Azienda"/>
    <s v="FPIPE ISTRUTTORIA-AREA TERRIT-ASST BG EST-PROT"/>
    <s v=" "/>
    <n v="701135014"/>
    <n v="2"/>
    <s v="bonifico"/>
    <n v="333.66"/>
    <n v="333.66"/>
    <n v="333.66"/>
    <n v="0"/>
    <n v="0"/>
  </r>
  <r>
    <n v="7"/>
    <s v="TSAP"/>
    <n v="2024"/>
    <n v="12428"/>
    <n v="1"/>
    <s v="FT"/>
    <d v="2024-09-08T00:00:00"/>
    <d v="2024-07-17T00:00:00"/>
    <n v="4765"/>
    <x v="644"/>
    <s v="STRADA 4 PALAZZO A/8-20090-ASSAGO-MI"/>
    <s v="#11492820151"/>
    <s v="#93517310152"/>
    <n v="452.25"/>
    <n v="452.25"/>
    <n v="204510010"/>
    <m/>
    <m/>
    <m/>
    <n v="242028406"/>
    <d v="2024-07-08T00:00:00"/>
    <n v="12509422173"/>
    <s v="ASST_PG_FE.2024.0124489"/>
    <d v="2024-07-10T00:00:00"/>
    <s v="RD/43731"/>
    <d v="2024-07-17T00:00:00"/>
    <n v="2024"/>
    <n v="77"/>
    <n v="9"/>
    <m/>
    <m/>
    <m/>
    <m/>
    <m/>
    <m/>
    <n v="1"/>
    <x v="3"/>
    <s v=" D"/>
    <n v="2024"/>
    <n v="14646"/>
    <s v="C"/>
    <d v="2024-08-21T00:00:00"/>
    <d v="2024-08-07T00:00:00"/>
    <m/>
    <s v=" Certa, liquida ed esigibile"/>
    <m/>
    <s v="Azienda"/>
    <s v="FPIPO ISTRUTTORIA-AREA TERR-ASST BG OVEST-PROT"/>
    <s v=" "/>
    <n v="701135014"/>
    <n v="2"/>
    <s v="bonifico"/>
    <n v="452.25"/>
    <n v="452.25"/>
    <n v="452.25"/>
    <n v="0"/>
    <n v="0"/>
  </r>
  <r>
    <n v="7"/>
    <s v="TSAP"/>
    <n v="2024"/>
    <n v="12805"/>
    <n v="1"/>
    <s v="FT"/>
    <d v="2024-09-08T00:00:00"/>
    <d v="2024-07-24T00:00:00"/>
    <n v="4765"/>
    <x v="644"/>
    <s v="STRADA 4 PALAZZO A/8-20090-ASSAGO-MI"/>
    <s v="#11492820151"/>
    <s v="#93517310152"/>
    <n v="1320.57"/>
    <n v="1320.57"/>
    <n v="204510010"/>
    <m/>
    <m/>
    <m/>
    <n v="242028213"/>
    <d v="2024-07-05T00:00:00"/>
    <n v="12509421439"/>
    <s v="ASST_PG_FE.2024.0124384"/>
    <d v="2024-07-10T00:00:00"/>
    <s v="RD/43399"/>
    <d v="2024-07-24T00:00:00"/>
    <n v="2024"/>
    <n v="77"/>
    <n v="9"/>
    <m/>
    <m/>
    <m/>
    <m/>
    <m/>
    <m/>
    <n v="1"/>
    <x v="3"/>
    <s v=" D"/>
    <n v="2024"/>
    <n v="14646"/>
    <s v="C"/>
    <d v="2024-08-21T00:00:00"/>
    <d v="2024-08-07T00:00:00"/>
    <m/>
    <s v=" Certa, liquida ed esigibile"/>
    <m/>
    <s v="Azienda"/>
    <s v="FPIPO ISTRUTTORIA-AREA TERR-ASST BG OVEST-PROT"/>
    <s v=" "/>
    <n v="701135014"/>
    <n v="2"/>
    <s v="bonifico"/>
    <n v="1320.57"/>
    <n v="1320.57"/>
    <n v="1320.57"/>
    <n v="0"/>
    <n v="0"/>
  </r>
  <r>
    <n v="7"/>
    <s v="TSAP"/>
    <n v="2024"/>
    <n v="12806"/>
    <n v="1"/>
    <s v="FT"/>
    <d v="2024-09-08T00:00:00"/>
    <d v="2024-07-24T00:00:00"/>
    <n v="4765"/>
    <x v="644"/>
    <s v="STRADA 4 PALAZZO A/8-20090-ASSAGO-MI"/>
    <s v="#11492820151"/>
    <s v="#93517310152"/>
    <n v="703.5"/>
    <n v="703.5"/>
    <n v="204510010"/>
    <m/>
    <m/>
    <m/>
    <n v="242028408"/>
    <d v="2024-07-08T00:00:00"/>
    <n v="12509422180"/>
    <s v="ASST_PG_FE.2024.0124504"/>
    <d v="2024-07-10T00:00:00"/>
    <s v="RD/43724"/>
    <d v="2024-07-24T00:00:00"/>
    <n v="2024"/>
    <n v="77"/>
    <n v="9"/>
    <m/>
    <m/>
    <m/>
    <m/>
    <m/>
    <m/>
    <n v="1"/>
    <x v="3"/>
    <s v=" D"/>
    <n v="2024"/>
    <n v="14646"/>
    <s v="C"/>
    <d v="2024-08-21T00:00:00"/>
    <d v="2024-08-07T00:00:00"/>
    <m/>
    <s v=" Certa, liquida ed esigibile"/>
    <m/>
    <s v="Azienda"/>
    <s v="FPIPO ISTRUTTORIA-AREA TERR-ASST BG OVEST-PROT"/>
    <s v=" "/>
    <n v="701135014"/>
    <n v="2"/>
    <s v="bonifico"/>
    <n v="703.5"/>
    <n v="703.5"/>
    <n v="703.5"/>
    <n v="0"/>
    <n v="0"/>
  </r>
  <r>
    <n v="7"/>
    <s v="TSAP"/>
    <n v="2024"/>
    <n v="13008"/>
    <n v="1"/>
    <s v="FT"/>
    <d v="2024-09-08T00:00:00"/>
    <d v="2024-07-25T00:00:00"/>
    <n v="4765"/>
    <x v="644"/>
    <s v="STRADA 4 PALAZZO A/8-20090-ASSAGO-MI"/>
    <s v="#11492820151"/>
    <s v="#93517310152"/>
    <n v="850.32"/>
    <n v="850.32"/>
    <n v="204510010"/>
    <m/>
    <m/>
    <m/>
    <n v="242028378"/>
    <d v="2024-07-08T00:00:00"/>
    <n v="12509421938"/>
    <s v="ASST_PG_FE.2024.0124367"/>
    <d v="2024-07-10T00:00:00"/>
    <s v="RD/43707"/>
    <d v="2024-07-25T00:00:00"/>
    <n v="2024"/>
    <n v="77"/>
    <n v="9"/>
    <m/>
    <m/>
    <m/>
    <m/>
    <m/>
    <m/>
    <n v="1"/>
    <x v="3"/>
    <s v=" D"/>
    <n v="2024"/>
    <n v="14646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850.32"/>
    <n v="850.32"/>
    <n v="850.32"/>
    <n v="0"/>
    <n v="0"/>
  </r>
  <r>
    <n v="7"/>
    <s v="TSAP"/>
    <n v="2024"/>
    <n v="12258"/>
    <n v="1"/>
    <s v="FT"/>
    <d v="2024-09-10T00:00:00"/>
    <d v="2024-07-15T00:00:00"/>
    <n v="4765"/>
    <x v="644"/>
    <s v="STRADA 4 PALAZZO A/8-20090-ASSAGO-MI"/>
    <s v="#11492820151"/>
    <s v="#93517310152"/>
    <n v="1307.1600000000001"/>
    <n v="1307.1600000000001"/>
    <n v="204510010"/>
    <m/>
    <m/>
    <m/>
    <n v="242028655"/>
    <d v="2024-07-10T00:00:00"/>
    <n v="12540416715"/>
    <s v="ASST_PG_FE.2024.0126427"/>
    <d v="2024-07-12T00:00:00"/>
    <s v="RD/44355"/>
    <d v="2024-07-15T00:00:00"/>
    <n v="2024"/>
    <n v="78"/>
    <n v="9"/>
    <m/>
    <m/>
    <m/>
    <m/>
    <m/>
    <m/>
    <n v="1"/>
    <x v="3"/>
    <s v=" D"/>
    <n v="2024"/>
    <n v="14646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1307.1600000000001"/>
    <n v="1307.1600000000001"/>
    <n v="1307.1600000000001"/>
    <n v="0"/>
    <n v="0"/>
  </r>
  <r>
    <n v="7"/>
    <s v="TSAP"/>
    <n v="2024"/>
    <n v="12259"/>
    <n v="1"/>
    <s v="FT"/>
    <d v="2024-09-10T00:00:00"/>
    <d v="2024-07-15T00:00:00"/>
    <n v="4765"/>
    <x v="644"/>
    <s v="STRADA 4 PALAZZO A/8-20090-ASSAGO-MI"/>
    <s v="#11492820151"/>
    <s v="#93517310152"/>
    <n v="868.32"/>
    <n v="868.32"/>
    <n v="204510010"/>
    <m/>
    <m/>
    <m/>
    <n v="242028656"/>
    <d v="2024-07-10T00:00:00"/>
    <n v="12540416719"/>
    <s v="ASST_PG_FE.2024.0126428"/>
    <d v="2024-07-12T00:00:00"/>
    <s v="rd/44353"/>
    <d v="2024-07-15T00:00:00"/>
    <n v="2024"/>
    <n v="77"/>
    <n v="9"/>
    <m/>
    <m/>
    <m/>
    <m/>
    <m/>
    <m/>
    <n v="1"/>
    <x v="3"/>
    <s v=" D"/>
    <n v="2024"/>
    <n v="14646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868.32"/>
    <n v="868.32"/>
    <n v="868.32"/>
    <n v="0"/>
    <n v="0"/>
  </r>
  <r>
    <n v="7"/>
    <s v="TSAP"/>
    <n v="2024"/>
    <n v="12397"/>
    <n v="1"/>
    <s v="FT"/>
    <d v="2024-09-10T00:00:00"/>
    <d v="2024-07-17T00:00:00"/>
    <n v="4765"/>
    <x v="644"/>
    <s v="STRADA 4 PALAZZO A/8-20090-ASSAGO-MI"/>
    <s v="#11492820151"/>
    <s v="#93517310152"/>
    <n v="960.78"/>
    <n v="960.78"/>
    <n v="204510010"/>
    <m/>
    <m/>
    <m/>
    <n v="242029046"/>
    <d v="2024-07-11T00:00:00"/>
    <n v="12540431214"/>
    <s v="ASST_PG_FE.2024.0126439"/>
    <d v="2024-07-12T00:00:00"/>
    <s v="RD/45285"/>
    <d v="2024-07-17T00:00:00"/>
    <n v="2024"/>
    <n v="77"/>
    <n v="9"/>
    <m/>
    <m/>
    <m/>
    <m/>
    <m/>
    <m/>
    <n v="1"/>
    <x v="3"/>
    <s v=" D"/>
    <n v="2024"/>
    <n v="14646"/>
    <s v="C"/>
    <d v="2024-08-21T00:00:00"/>
    <d v="2024-08-07T00:00:00"/>
    <m/>
    <s v=" Certa, liquida ed esigibile"/>
    <m/>
    <s v="Azienda"/>
    <s v="FPIPE ISTRUTTORIA-AREA TERRIT-ASST BG EST-PROT"/>
    <s v=" "/>
    <n v="701135014"/>
    <n v="2"/>
    <s v="bonifico"/>
    <n v="960.78"/>
    <n v="960.78"/>
    <n v="960.78"/>
    <n v="0"/>
    <n v="0"/>
  </r>
  <r>
    <n v="7"/>
    <s v="TSAP"/>
    <n v="2024"/>
    <n v="12807"/>
    <n v="1"/>
    <s v="FT"/>
    <d v="2024-09-10T00:00:00"/>
    <d v="2024-07-24T00:00:00"/>
    <n v="4765"/>
    <x v="644"/>
    <s v="STRADA 4 PALAZZO A/8-20090-ASSAGO-MI"/>
    <s v="#11492820151"/>
    <s v="#93517310152"/>
    <n v="452.25"/>
    <n v="452.25"/>
    <n v="204510010"/>
    <m/>
    <m/>
    <m/>
    <n v="242028850"/>
    <d v="2024-07-10T00:00:00"/>
    <n v="12540429919"/>
    <s v="ASST_PG_FE.2024.0126441"/>
    <d v="2024-07-12T00:00:00"/>
    <s v="RD/44344"/>
    <d v="2024-07-24T00:00:00"/>
    <n v="2024"/>
    <n v="77"/>
    <n v="9"/>
    <m/>
    <m/>
    <m/>
    <m/>
    <m/>
    <m/>
    <n v="1"/>
    <x v="3"/>
    <s v=" D"/>
    <n v="2024"/>
    <n v="14646"/>
    <s v="C"/>
    <d v="2024-08-21T00:00:00"/>
    <d v="2024-08-07T00:00:00"/>
    <m/>
    <s v=" Certa, liquida ed esigibile"/>
    <m/>
    <s v="Azienda"/>
    <s v="FPIPO ISTRUTTORIA-AREA TERR-ASST BG OVEST-PROT"/>
    <s v=" "/>
    <n v="701135014"/>
    <n v="2"/>
    <s v="bonifico"/>
    <n v="452.25"/>
    <n v="452.25"/>
    <n v="452.25"/>
    <n v="0"/>
    <n v="0"/>
  </r>
  <r>
    <n v="7"/>
    <s v="TSAP"/>
    <n v="2024"/>
    <n v="12945"/>
    <n v="1"/>
    <s v="FT"/>
    <d v="2024-09-10T00:00:00"/>
    <d v="2024-07-25T00:00:00"/>
    <n v="4765"/>
    <x v="644"/>
    <s v="STRADA 4 PALAZZO A/8-20090-ASSAGO-MI"/>
    <s v="#11492820151"/>
    <s v="#93517310152"/>
    <n v="452.25"/>
    <n v="452.25"/>
    <n v="204510010"/>
    <m/>
    <m/>
    <m/>
    <n v="242028900"/>
    <d v="2024-07-11T00:00:00"/>
    <n v="12540430312"/>
    <s v="ASST_PG_FE.2024.0126440"/>
    <d v="2024-07-12T00:00:00"/>
    <s v="RD/45287"/>
    <d v="2024-07-25T00:00:00"/>
    <n v="2024"/>
    <n v="77"/>
    <n v="9"/>
    <m/>
    <m/>
    <m/>
    <m/>
    <m/>
    <m/>
    <n v="1"/>
    <x v="3"/>
    <s v=" D"/>
    <n v="2024"/>
    <n v="14646"/>
    <s v="C"/>
    <d v="2024-08-21T00:00:00"/>
    <d v="2024-08-07T00:00:00"/>
    <m/>
    <s v=" Certa, liquida ed esigibile"/>
    <m/>
    <s v="Azienda"/>
    <s v="FPIPO ISTRUTTORIA-AREA TERR-ASST BG OVEST-PROT"/>
    <s v=" "/>
    <n v="701135014"/>
    <n v="2"/>
    <s v="bonifico"/>
    <n v="452.25"/>
    <n v="452.25"/>
    <n v="452.25"/>
    <n v="0"/>
    <n v="0"/>
  </r>
  <r>
    <n v="7"/>
    <s v="TSAP"/>
    <n v="2024"/>
    <n v="13009"/>
    <n v="1"/>
    <s v="FT"/>
    <d v="2024-09-10T00:00:00"/>
    <d v="2024-07-25T00:00:00"/>
    <n v="4765"/>
    <x v="644"/>
    <s v="STRADA 4 PALAZZO A/8-20090-ASSAGO-MI"/>
    <s v="#11492820151"/>
    <s v="#93517310152"/>
    <n v="452.25"/>
    <n v="452.25"/>
    <n v="204510010"/>
    <m/>
    <m/>
    <m/>
    <n v="242028819"/>
    <d v="2024-07-10T00:00:00"/>
    <n v="12540429542"/>
    <s v="ASST_PG_FE.2024.0126434"/>
    <d v="2024-07-12T00:00:00"/>
    <s v="RD/44338"/>
    <d v="2024-07-25T00:00:00"/>
    <n v="2024"/>
    <n v="77"/>
    <n v="9"/>
    <m/>
    <m/>
    <m/>
    <m/>
    <m/>
    <m/>
    <n v="1"/>
    <x v="3"/>
    <s v=" D"/>
    <n v="2024"/>
    <n v="14646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452.25"/>
    <n v="452.25"/>
    <n v="452.25"/>
    <n v="0"/>
    <n v="0"/>
  </r>
  <r>
    <n v="7"/>
    <s v="TSAP"/>
    <n v="2024"/>
    <n v="13010"/>
    <n v="1"/>
    <s v="FT"/>
    <d v="2024-09-10T00:00:00"/>
    <d v="2024-07-25T00:00:00"/>
    <n v="4765"/>
    <x v="644"/>
    <s v="STRADA 4 PALAZZO A/8-20090-ASSAGO-MI"/>
    <s v="#11492820151"/>
    <s v="#93517310152"/>
    <n v="164.82"/>
    <n v="164.82"/>
    <n v="204510010"/>
    <m/>
    <m/>
    <m/>
    <n v="242028874"/>
    <d v="2024-07-10T00:00:00"/>
    <n v="12540430205"/>
    <s v="ASST_PG_FE.2024.0126436"/>
    <d v="2024-07-12T00:00:00"/>
    <s v="RD/44326"/>
    <d v="2024-07-25T00:00:00"/>
    <n v="2024"/>
    <n v="77"/>
    <n v="9"/>
    <m/>
    <m/>
    <m/>
    <m/>
    <m/>
    <m/>
    <n v="1"/>
    <x v="3"/>
    <s v=" D"/>
    <n v="2024"/>
    <n v="14646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164.82"/>
    <n v="164.82"/>
    <n v="164.82"/>
    <n v="0"/>
    <n v="0"/>
  </r>
  <r>
    <n v="7"/>
    <s v="TSAP"/>
    <n v="2024"/>
    <n v="13011"/>
    <n v="1"/>
    <s v="FT"/>
    <d v="2024-09-10T00:00:00"/>
    <d v="2024-07-25T00:00:00"/>
    <n v="4765"/>
    <x v="644"/>
    <s v="STRADA 4 PALAZZO A/8-20090-ASSAGO-MI"/>
    <s v="#11492820151"/>
    <s v="#93517310152"/>
    <n v="880.38"/>
    <n v="880.38"/>
    <n v="204510010"/>
    <m/>
    <m/>
    <m/>
    <n v="242029011"/>
    <d v="2024-07-11T00:00:00"/>
    <n v="12540430809"/>
    <s v="ASST_PG_FE.2024.0126438"/>
    <d v="2024-07-12T00:00:00"/>
    <s v="RD/45272"/>
    <d v="2024-07-25T00:00:00"/>
    <n v="2024"/>
    <n v="77"/>
    <n v="9"/>
    <m/>
    <m/>
    <m/>
    <m/>
    <m/>
    <m/>
    <n v="1"/>
    <x v="3"/>
    <s v=" D"/>
    <n v="2024"/>
    <n v="14646"/>
    <s v="C"/>
    <d v="2024-08-21T00:00:00"/>
    <d v="2024-08-07T00:00:00"/>
    <m/>
    <s v=" Certa, liquida ed esigibile"/>
    <m/>
    <s v="Azienda"/>
    <s v="FPI20 ISTRUTTORIA-AREA TERRIT-ASST PG23-PROTES"/>
    <s v=" "/>
    <n v="701135014"/>
    <n v="2"/>
    <s v="bonifico"/>
    <n v="880.38"/>
    <n v="880.38"/>
    <n v="880.38"/>
    <n v="0"/>
    <n v="0"/>
  </r>
  <r>
    <n v="7"/>
    <s v="TSAP"/>
    <n v="2024"/>
    <n v="13858"/>
    <n v="1"/>
    <s v="FT"/>
    <d v="2024-09-10T00:00:00"/>
    <d v="2024-08-08T00:00:00"/>
    <n v="4765"/>
    <x v="644"/>
    <s v="STRADA 4 PALAZZO A/8-20090-ASSAGO-MI"/>
    <s v="#11492820151"/>
    <s v="#93517310152"/>
    <n v="862.38"/>
    <n v="862.38"/>
    <n v="204510010"/>
    <m/>
    <m/>
    <m/>
    <n v="242028901"/>
    <d v="2024-07-11T00:00:00"/>
    <n v="12540430276"/>
    <s v="ASST_PG_FE.2024.0126675"/>
    <d v="2024-07-12T00:00:00"/>
    <s v="RD/45273 T33"/>
    <d v="2024-08-08T00:00:00"/>
    <n v="2024"/>
    <n v="77"/>
    <n v="9"/>
    <m/>
    <m/>
    <m/>
    <m/>
    <m/>
    <m/>
    <n v="1"/>
    <x v="3"/>
    <s v=" D"/>
    <n v="2024"/>
    <n v="15261"/>
    <s v="C"/>
    <d v="2024-08-22T00:00:00"/>
    <d v="2024-08-12T00:00:00"/>
    <m/>
    <s v=" Certa, liquida ed esigibile"/>
    <m/>
    <s v="Azienda"/>
    <s v="FPIPO ISTRUTTORIA-AREA TERR-ASST BG OVEST-PROT"/>
    <s v=" "/>
    <n v="701135014"/>
    <n v="2"/>
    <s v="bonifico"/>
    <n v="862.38"/>
    <n v="862.38"/>
    <n v="862.38"/>
    <n v="0"/>
    <n v="0"/>
  </r>
  <r>
    <n v="7"/>
    <s v="TSAP"/>
    <n v="2024"/>
    <n v="12808"/>
    <n v="1"/>
    <s v="FT"/>
    <d v="2024-09-17T00:00:00"/>
    <d v="2024-07-24T00:00:00"/>
    <n v="4765"/>
    <x v="644"/>
    <s v="STRADA 4 PALAZZO A/8-20090-ASSAGO-MI"/>
    <s v="#11492820151"/>
    <s v="#93517310152"/>
    <n v="880.38"/>
    <n v="880.38"/>
    <n v="204510010"/>
    <m/>
    <m/>
    <m/>
    <n v="242029799"/>
    <d v="2024-07-16T00:00:00"/>
    <n v="12591432376"/>
    <s v="ASST_PG_FE.2024.0131211"/>
    <d v="2024-07-19T00:00:00"/>
    <s v="RD/45896"/>
    <d v="2024-07-24T00:00:00"/>
    <n v="2024"/>
    <n v="77"/>
    <n v="9"/>
    <m/>
    <m/>
    <m/>
    <m/>
    <m/>
    <m/>
    <n v="1"/>
    <x v="3"/>
    <s v=" D"/>
    <n v="2024"/>
    <n v="15261"/>
    <s v="C"/>
    <d v="2024-08-22T00:00:00"/>
    <d v="2024-08-12T00:00:00"/>
    <m/>
    <s v=" Certa, liquida ed esigibile"/>
    <m/>
    <s v="Azienda"/>
    <s v="FPIPO ISTRUTTORIA-AREA TERR-ASST BG OVEST-PROT"/>
    <s v=" "/>
    <n v="701135014"/>
    <n v="2"/>
    <s v="bonifico"/>
    <n v="880.38"/>
    <n v="880.38"/>
    <n v="880.38"/>
    <n v="0"/>
    <n v="0"/>
  </r>
  <r>
    <n v="7"/>
    <s v="TSAP"/>
    <n v="2024"/>
    <n v="12856"/>
    <n v="1"/>
    <s v="FT"/>
    <d v="2024-09-17T00:00:00"/>
    <d v="2024-07-24T00:00:00"/>
    <n v="4765"/>
    <x v="644"/>
    <s v="STRADA 4 PALAZZO A/8-20090-ASSAGO-MI"/>
    <s v="#11492820151"/>
    <s v="#93517310152"/>
    <n v="447.39"/>
    <n v="447.39"/>
    <n v="204510010"/>
    <m/>
    <m/>
    <m/>
    <n v="242030219"/>
    <d v="2024-07-18T00:00:00"/>
    <n v="12591424451"/>
    <s v="ASST_PG_FE.2024.0131194"/>
    <d v="2024-07-19T00:00:00"/>
    <s v="RD/40349"/>
    <d v="2024-07-24T00:00:00"/>
    <n v="2024"/>
    <n v="77"/>
    <n v="9"/>
    <m/>
    <m/>
    <m/>
    <m/>
    <m/>
    <m/>
    <n v="1"/>
    <x v="3"/>
    <s v=" D"/>
    <n v="2024"/>
    <n v="15261"/>
    <s v="C"/>
    <d v="2024-08-22T00:00:00"/>
    <d v="2024-08-12T00:00:00"/>
    <m/>
    <s v=" Certa, liquida ed esigibile"/>
    <m/>
    <s v="Azienda"/>
    <s v="FPIPE ISTRUTTORIA-AREA TERRIT-ASST BG EST-PROT"/>
    <s v=" "/>
    <n v="701135014"/>
    <n v="2"/>
    <s v="bonifico"/>
    <n v="447.39"/>
    <n v="447.39"/>
    <n v="447.39"/>
    <n v="0"/>
    <n v="0"/>
  </r>
  <r>
    <n v="7"/>
    <s v="TSAP"/>
    <n v="2024"/>
    <n v="12946"/>
    <n v="1"/>
    <s v="FT"/>
    <d v="2024-09-17T00:00:00"/>
    <d v="2024-07-25T00:00:00"/>
    <n v="4765"/>
    <x v="644"/>
    <s v="STRADA 4 PALAZZO A/8-20090-ASSAGO-MI"/>
    <s v="#11492820151"/>
    <s v="#93517310152"/>
    <n v="880.38"/>
    <n v="880.38"/>
    <n v="204510010"/>
    <m/>
    <m/>
    <m/>
    <n v="242029335"/>
    <d v="2024-07-15T00:00:00"/>
    <n v="12591428400"/>
    <s v="ASST_PG_FE.2024.0131199"/>
    <d v="2024-07-19T00:00:00"/>
    <s v="rd/45607"/>
    <d v="2024-07-25T00:00:00"/>
    <n v="2024"/>
    <n v="77"/>
    <n v="9"/>
    <m/>
    <m/>
    <m/>
    <m/>
    <m/>
    <m/>
    <n v="1"/>
    <x v="3"/>
    <s v=" D"/>
    <n v="2024"/>
    <n v="15261"/>
    <s v="C"/>
    <d v="2024-08-22T00:00:00"/>
    <d v="2024-08-12T00:00:00"/>
    <m/>
    <s v=" Certa, liquida ed esigibile"/>
    <m/>
    <s v="Azienda"/>
    <s v="FPIPO ISTRUTTORIA-AREA TERR-ASST BG OVEST-PROT"/>
    <s v=" "/>
    <n v="701135014"/>
    <n v="2"/>
    <s v="bonifico"/>
    <n v="880.38"/>
    <n v="880.38"/>
    <n v="880.38"/>
    <n v="0"/>
    <n v="0"/>
  </r>
  <r>
    <n v="7"/>
    <s v="TSAP"/>
    <n v="2024"/>
    <n v="12947"/>
    <n v="1"/>
    <s v="FT"/>
    <d v="2024-09-17T00:00:00"/>
    <d v="2024-07-25T00:00:00"/>
    <n v="4765"/>
    <x v="644"/>
    <s v="STRADA 4 PALAZZO A/8-20090-ASSAGO-MI"/>
    <s v="#11492820151"/>
    <s v="#93517310152"/>
    <n v="452.25"/>
    <n v="452.25"/>
    <n v="204510010"/>
    <m/>
    <m/>
    <m/>
    <n v="242029336"/>
    <d v="2024-07-15T00:00:00"/>
    <n v="12591428406"/>
    <s v="ASST_PG_FE.2024.0131197"/>
    <d v="2024-07-19T00:00:00"/>
    <s v="RD/45608"/>
    <d v="2024-07-25T00:00:00"/>
    <n v="2024"/>
    <n v="77"/>
    <n v="9"/>
    <m/>
    <m/>
    <m/>
    <m/>
    <m/>
    <m/>
    <n v="1"/>
    <x v="3"/>
    <s v=" D"/>
    <n v="2024"/>
    <n v="15261"/>
    <s v="C"/>
    <d v="2024-08-22T00:00:00"/>
    <d v="2024-08-12T00:00:00"/>
    <m/>
    <s v=" Certa, liquida ed esigibile"/>
    <m/>
    <s v="Azienda"/>
    <s v="FPIPO ISTRUTTORIA-AREA TERR-ASST BG OVEST-PROT"/>
    <s v=" "/>
    <n v="701135014"/>
    <n v="2"/>
    <s v="bonifico"/>
    <n v="452.25"/>
    <n v="452.25"/>
    <n v="452.25"/>
    <n v="0"/>
    <n v="0"/>
  </r>
  <r>
    <n v="7"/>
    <s v="TSAP"/>
    <n v="2024"/>
    <n v="12948"/>
    <n v="1"/>
    <s v="FT"/>
    <d v="2024-09-17T00:00:00"/>
    <d v="2024-07-25T00:00:00"/>
    <n v="4765"/>
    <x v="644"/>
    <s v="STRADA 4 PALAZZO A/8-20090-ASSAGO-MI"/>
    <s v="#11492820151"/>
    <s v="#93517310152"/>
    <n v="452.25"/>
    <n v="452.25"/>
    <n v="204510010"/>
    <m/>
    <m/>
    <m/>
    <n v="242029979"/>
    <d v="2024-07-17T00:00:00"/>
    <n v="12591432704"/>
    <s v="ASST_PG_FE.2024.0131205"/>
    <d v="2024-07-19T00:00:00"/>
    <s v="RD/46502"/>
    <d v="2024-07-25T00:00:00"/>
    <n v="2024"/>
    <n v="77"/>
    <n v="9"/>
    <m/>
    <m/>
    <m/>
    <m/>
    <m/>
    <m/>
    <n v="1"/>
    <x v="3"/>
    <s v=" D"/>
    <n v="2024"/>
    <n v="15261"/>
    <s v="C"/>
    <d v="2024-08-22T00:00:00"/>
    <d v="2024-08-12T00:00:00"/>
    <m/>
    <s v=" Certa, liquida ed esigibile"/>
    <m/>
    <s v="Azienda"/>
    <s v="FPIPO ISTRUTTORIA-AREA TERR-ASST BG OVEST-PROT"/>
    <s v=" "/>
    <n v="701135014"/>
    <n v="2"/>
    <s v="bonifico"/>
    <n v="452.25"/>
    <n v="452.25"/>
    <n v="452.25"/>
    <n v="0"/>
    <n v="0"/>
  </r>
  <r>
    <n v="7"/>
    <s v="TSAP"/>
    <n v="2024"/>
    <n v="13012"/>
    <n v="1"/>
    <s v="FT"/>
    <d v="2024-09-17T00:00:00"/>
    <d v="2024-07-25T00:00:00"/>
    <n v="4765"/>
    <x v="644"/>
    <s v="STRADA 4 PALAZZO A/8-20090-ASSAGO-MI"/>
    <s v="#11492820151"/>
    <s v="#93517310152"/>
    <n v="586.91999999999996"/>
    <n v="586.91999999999996"/>
    <n v="204510010"/>
    <m/>
    <m/>
    <m/>
    <n v="242029358"/>
    <d v="2024-07-15T00:00:00"/>
    <n v="12591428509"/>
    <s v="ASST_PG_FE.2024.0131202"/>
    <d v="2024-07-19T00:00:00"/>
    <s v="RD/45601"/>
    <d v="2024-07-25T00:00:00"/>
    <n v="2024"/>
    <n v="77"/>
    <n v="9"/>
    <m/>
    <m/>
    <m/>
    <m/>
    <m/>
    <m/>
    <n v="1"/>
    <x v="3"/>
    <s v=" D"/>
    <n v="2024"/>
    <n v="1526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586.91999999999996"/>
    <n v="586.91999999999996"/>
    <n v="586.91999999999996"/>
    <n v="0"/>
    <n v="0"/>
  </r>
  <r>
    <n v="7"/>
    <s v="TSAP"/>
    <n v="2024"/>
    <n v="13013"/>
    <n v="1"/>
    <s v="FT"/>
    <d v="2024-09-17T00:00:00"/>
    <d v="2024-07-25T00:00:00"/>
    <n v="4765"/>
    <x v="644"/>
    <s v="STRADA 4 PALAZZO A/8-20090-ASSAGO-MI"/>
    <s v="#11492820151"/>
    <s v="#93517310152"/>
    <n v="164.88"/>
    <n v="164.88"/>
    <n v="204510010"/>
    <m/>
    <m/>
    <m/>
    <n v="242029359"/>
    <d v="2024-07-15T00:00:00"/>
    <n v="12591428505"/>
    <s v="ASST_PG_FE.2024.0131196"/>
    <d v="2024-07-19T00:00:00"/>
    <s v="RD/45602"/>
    <d v="2024-07-25T00:00:00"/>
    <n v="2024"/>
    <n v="77"/>
    <n v="9"/>
    <m/>
    <m/>
    <m/>
    <m/>
    <m/>
    <m/>
    <n v="1"/>
    <x v="3"/>
    <s v=" D"/>
    <n v="2024"/>
    <n v="1526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164.88"/>
    <n v="164.88"/>
    <n v="164.88"/>
    <n v="0"/>
    <n v="0"/>
  </r>
  <r>
    <n v="7"/>
    <s v="TSAP"/>
    <n v="2024"/>
    <n v="13014"/>
    <n v="1"/>
    <s v="FT"/>
    <d v="2024-09-17T00:00:00"/>
    <d v="2024-07-25T00:00:00"/>
    <n v="4765"/>
    <x v="644"/>
    <s v="STRADA 4 PALAZZO A/8-20090-ASSAGO-MI"/>
    <s v="#11492820151"/>
    <s v="#93517310152"/>
    <n v="452.25"/>
    <n v="452.25"/>
    <n v="204510010"/>
    <m/>
    <m/>
    <m/>
    <n v="242029952"/>
    <d v="2024-07-17T00:00:00"/>
    <n v="12591432622"/>
    <s v="ASST_PG_FE.2024.0131206"/>
    <d v="2024-07-19T00:00:00"/>
    <s v="RD/46483"/>
    <d v="2024-07-25T00:00:00"/>
    <n v="2024"/>
    <n v="77"/>
    <n v="9"/>
    <m/>
    <m/>
    <m/>
    <m/>
    <m/>
    <m/>
    <n v="1"/>
    <x v="3"/>
    <s v=" D"/>
    <n v="2024"/>
    <n v="1526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452.25"/>
    <n v="452.25"/>
    <n v="452.25"/>
    <n v="0"/>
    <n v="0"/>
  </r>
  <r>
    <n v="7"/>
    <s v="TSAP"/>
    <n v="2024"/>
    <n v="13015"/>
    <n v="1"/>
    <s v="FT"/>
    <d v="2024-09-17T00:00:00"/>
    <d v="2024-07-25T00:00:00"/>
    <n v="4765"/>
    <x v="644"/>
    <s v="STRADA 4 PALAZZO A/8-20090-ASSAGO-MI"/>
    <s v="#11492820151"/>
    <s v="#93517310152"/>
    <n v="440.19"/>
    <n v="440.19"/>
    <n v="204510010"/>
    <m/>
    <m/>
    <m/>
    <n v="242030000"/>
    <d v="2024-07-17T00:00:00"/>
    <n v="12591432776"/>
    <s v="ASST_PG_FE.2024.0131210"/>
    <d v="2024-07-19T00:00:00"/>
    <s v="RD/46500"/>
    <d v="2024-07-25T00:00:00"/>
    <n v="2024"/>
    <n v="77"/>
    <n v="9"/>
    <m/>
    <m/>
    <m/>
    <m/>
    <m/>
    <m/>
    <n v="1"/>
    <x v="3"/>
    <s v=" D"/>
    <n v="2024"/>
    <n v="1526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440.19"/>
    <n v="440.19"/>
    <n v="440.19"/>
    <n v="0"/>
    <n v="0"/>
  </r>
  <r>
    <n v="7"/>
    <s v="TSAP"/>
    <n v="2024"/>
    <n v="13016"/>
    <n v="1"/>
    <s v="FT"/>
    <d v="2024-09-17T00:00:00"/>
    <d v="2024-07-25T00:00:00"/>
    <n v="4765"/>
    <x v="644"/>
    <s v="STRADA 4 PALAZZO A/8-20090-ASSAGO-MI"/>
    <s v="#11492820151"/>
    <s v="#93517310152"/>
    <n v="452.25"/>
    <n v="452.25"/>
    <n v="204510010"/>
    <m/>
    <m/>
    <m/>
    <n v="242030021"/>
    <d v="2024-07-18T00:00:00"/>
    <n v="12591432831"/>
    <s v="ASST_PG_FE.2024.0131208"/>
    <d v="2024-07-19T00:00:00"/>
    <s v="RD/46496"/>
    <d v="2024-07-25T00:00:00"/>
    <n v="2024"/>
    <n v="77"/>
    <n v="9"/>
    <m/>
    <m/>
    <m/>
    <m/>
    <m/>
    <m/>
    <n v="1"/>
    <x v="3"/>
    <s v=" D"/>
    <n v="2024"/>
    <n v="1526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452.25"/>
    <n v="452.25"/>
    <n v="452.25"/>
    <n v="0"/>
    <n v="0"/>
  </r>
  <r>
    <n v="7"/>
    <s v="TSAP"/>
    <n v="2024"/>
    <n v="13017"/>
    <n v="1"/>
    <s v="FT"/>
    <d v="2024-09-17T00:00:00"/>
    <d v="2024-07-25T00:00:00"/>
    <n v="4765"/>
    <x v="644"/>
    <s v="STRADA 4 PALAZZO A/8-20090-ASSAGO-MI"/>
    <s v="#11492820151"/>
    <s v="#93517310152"/>
    <n v="247.23"/>
    <n v="247.23"/>
    <n v="204510010"/>
    <m/>
    <m/>
    <m/>
    <n v="242030022"/>
    <d v="2024-07-18T00:00:00"/>
    <n v="12591432848"/>
    <s v="ASST_PG_FE.2024.0131207"/>
    <d v="2024-07-19T00:00:00"/>
    <s v="RD/46495"/>
    <d v="2024-07-25T00:00:00"/>
    <n v="2024"/>
    <n v="77"/>
    <n v="9"/>
    <m/>
    <m/>
    <m/>
    <m/>
    <m/>
    <m/>
    <n v="1"/>
    <x v="3"/>
    <s v=" D"/>
    <n v="2024"/>
    <n v="1526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247.23"/>
    <n v="247.23"/>
    <n v="247.23"/>
    <n v="0"/>
    <n v="0"/>
  </r>
  <r>
    <n v="7"/>
    <s v="TSAP"/>
    <n v="2024"/>
    <n v="13018"/>
    <n v="1"/>
    <s v="FT"/>
    <d v="2024-09-17T00:00:00"/>
    <d v="2024-07-25T00:00:00"/>
    <n v="4765"/>
    <x v="644"/>
    <s v="STRADA 4 PALAZZO A/8-20090-ASSAGO-MI"/>
    <s v="#11492820151"/>
    <s v="#93517310152"/>
    <n v="198.84"/>
    <n v="198.84"/>
    <n v="204510010"/>
    <m/>
    <m/>
    <m/>
    <n v="242030217"/>
    <d v="2024-07-18T00:00:00"/>
    <n v="12591424446"/>
    <s v="ASST_PG_FE.2024.0131195"/>
    <d v="2024-07-19T00:00:00"/>
    <s v="RD/38175"/>
    <d v="2024-07-25T00:00:00"/>
    <n v="2024"/>
    <n v="77"/>
    <n v="9"/>
    <m/>
    <m/>
    <m/>
    <m/>
    <m/>
    <m/>
    <n v="1"/>
    <x v="3"/>
    <s v=" D"/>
    <n v="2024"/>
    <n v="1526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198.84"/>
    <n v="198.84"/>
    <n v="198.84"/>
    <n v="0"/>
    <n v="0"/>
  </r>
  <r>
    <n v="7"/>
    <s v="TSAP"/>
    <n v="2024"/>
    <n v="13019"/>
    <n v="1"/>
    <s v="FT"/>
    <d v="2024-09-17T00:00:00"/>
    <d v="2024-07-25T00:00:00"/>
    <n v="4765"/>
    <x v="644"/>
    <s v="STRADA 4 PALAZZO A/8-20090-ASSAGO-MI"/>
    <s v="#11492820151"/>
    <s v="#93517310152"/>
    <n v="447.39"/>
    <n v="447.39"/>
    <n v="204510010"/>
    <m/>
    <m/>
    <m/>
    <n v="242030244"/>
    <d v="2024-07-18T00:00:00"/>
    <n v="12591424915"/>
    <s v="ASST_PG_FE.2024.0131192"/>
    <d v="2024-07-19T00:00:00"/>
    <s v="RD/46498"/>
    <d v="2024-07-25T00:00:00"/>
    <n v="2024"/>
    <n v="77"/>
    <n v="9"/>
    <m/>
    <m/>
    <m/>
    <m/>
    <m/>
    <m/>
    <n v="1"/>
    <x v="3"/>
    <s v=" D"/>
    <n v="2024"/>
    <n v="1526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447.39"/>
    <n v="447.39"/>
    <n v="447.39"/>
    <n v="0"/>
    <n v="0"/>
  </r>
  <r>
    <n v="7"/>
    <s v="TSAP"/>
    <n v="2024"/>
    <n v="13176"/>
    <n v="1"/>
    <s v="FT"/>
    <d v="2024-09-17T00:00:00"/>
    <d v="2024-07-31T00:00:00"/>
    <n v="4765"/>
    <x v="644"/>
    <s v="STRADA 4 PALAZZO A/8-20090-ASSAGO-MI"/>
    <s v="#11492820151"/>
    <s v="#93517310152"/>
    <n v="880.38"/>
    <n v="880.38"/>
    <n v="204510010"/>
    <m/>
    <m/>
    <m/>
    <n v="242029519"/>
    <d v="2024-07-15T00:00:00"/>
    <n v="12591428726"/>
    <s v="ASST_PG_FE.2024.0131201"/>
    <d v="2024-07-19T00:00:00"/>
    <s v="RD/45612"/>
    <d v="2024-07-31T00:00:00"/>
    <n v="2024"/>
    <n v="77"/>
    <n v="9"/>
    <m/>
    <m/>
    <m/>
    <m/>
    <m/>
    <m/>
    <n v="1"/>
    <x v="3"/>
    <s v=" D"/>
    <n v="2024"/>
    <n v="1526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880.38"/>
    <n v="880.38"/>
    <n v="880.38"/>
    <n v="0"/>
    <n v="0"/>
  </r>
  <r>
    <n v="7"/>
    <s v="TSAP"/>
    <n v="2024"/>
    <n v="13177"/>
    <n v="1"/>
    <s v="FT"/>
    <d v="2024-09-17T00:00:00"/>
    <d v="2024-07-31T00:00:00"/>
    <n v="4765"/>
    <x v="644"/>
    <s v="STRADA 4 PALAZZO A/8-20090-ASSAGO-MI"/>
    <s v="#11492820151"/>
    <s v="#93517310152"/>
    <n v="452.25"/>
    <n v="452.25"/>
    <n v="204510010"/>
    <m/>
    <m/>
    <m/>
    <n v="242030240"/>
    <d v="2024-07-18T00:00:00"/>
    <n v="12591424904"/>
    <s v="ASST_PG_FE.2024.0131193"/>
    <d v="2024-07-19T00:00:00"/>
    <s v="RD/46470"/>
    <d v="2024-07-31T00:00:00"/>
    <n v="2024"/>
    <n v="77"/>
    <n v="9"/>
    <m/>
    <m/>
    <m/>
    <m/>
    <m/>
    <m/>
    <n v="1"/>
    <x v="3"/>
    <s v=" D"/>
    <n v="2024"/>
    <n v="1526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452.25"/>
    <n v="452.25"/>
    <n v="452.25"/>
    <n v="0"/>
    <n v="0"/>
  </r>
  <r>
    <n v="7"/>
    <s v="TSAP"/>
    <n v="2024"/>
    <n v="13248"/>
    <n v="1"/>
    <s v="FT"/>
    <d v="2024-09-17T00:00:00"/>
    <d v="2024-07-31T00:00:00"/>
    <n v="4765"/>
    <x v="644"/>
    <s v="STRADA 4 PALAZZO A/8-20090-ASSAGO-MI"/>
    <s v="#11492820151"/>
    <s v="#93517310152"/>
    <n v="856.26"/>
    <n v="856.26"/>
    <n v="204510010"/>
    <m/>
    <m/>
    <m/>
    <n v="242029539"/>
    <d v="2024-07-15T00:00:00"/>
    <n v="12591428775"/>
    <s v="ASST_PG_FE.2024.0131198"/>
    <d v="2024-07-19T00:00:00"/>
    <s v="RD/45610"/>
    <d v="2024-07-31T00:00:00"/>
    <n v="2024"/>
    <n v="77"/>
    <n v="9"/>
    <m/>
    <m/>
    <m/>
    <m/>
    <m/>
    <m/>
    <n v="1"/>
    <x v="3"/>
    <s v=" D"/>
    <n v="2024"/>
    <n v="15261"/>
    <s v="C"/>
    <d v="2024-08-22T00:00:00"/>
    <d v="2024-08-12T00:00:00"/>
    <m/>
    <s v=" Certa, liquida ed esigibile"/>
    <m/>
    <s v="Azienda"/>
    <s v="FPIPE ISTRUTTORIA-AREA TERRIT-ASST BG EST-PROT"/>
    <s v=" "/>
    <n v="701135014"/>
    <n v="2"/>
    <s v="bonifico"/>
    <n v="856.26"/>
    <n v="856.26"/>
    <n v="856.26"/>
    <n v="0"/>
    <n v="0"/>
  </r>
  <r>
    <n v="7"/>
    <s v="TSAP"/>
    <n v="2024"/>
    <n v="13720"/>
    <n v="1"/>
    <s v="FT"/>
    <d v="2024-09-17T00:00:00"/>
    <d v="2024-08-07T00:00:00"/>
    <n v="4765"/>
    <x v="644"/>
    <s v="STRADA 4 PALAZZO A/8-20090-ASSAGO-MI"/>
    <s v="#11492820151"/>
    <s v="#93517310152"/>
    <n v="1083.51"/>
    <n v="1083.51"/>
    <n v="204510010"/>
    <m/>
    <m/>
    <m/>
    <n v="242030019"/>
    <d v="2024-07-18T00:00:00"/>
    <n v="12591432845"/>
    <s v="ASST_PG_FE.2024.0131212"/>
    <d v="2024-07-19T00:00:00"/>
    <s v="RD/46475 T33"/>
    <d v="2024-08-07T00:00:00"/>
    <n v="2024"/>
    <n v="78"/>
    <n v="9"/>
    <m/>
    <m/>
    <m/>
    <m/>
    <m/>
    <m/>
    <n v="1"/>
    <x v="3"/>
    <s v=" D"/>
    <n v="2024"/>
    <n v="15261"/>
    <s v="C"/>
    <d v="2024-08-22T00:00:00"/>
    <d v="2024-08-12T00:00:00"/>
    <m/>
    <s v=" Certa, liquida ed esigibile"/>
    <m/>
    <s v="Azienda"/>
    <s v="FPIPO ISTRUTTORIA-AREA TERR-ASST BG OVEST-PROT"/>
    <s v=" "/>
    <n v="701135018"/>
    <n v="2"/>
    <s v="bonifico"/>
    <n v="1083.51"/>
    <n v="1083.51"/>
    <n v="1083.51"/>
    <n v="0"/>
    <n v="0"/>
  </r>
  <r>
    <n v="7"/>
    <s v="TSAP"/>
    <n v="2024"/>
    <n v="13721"/>
    <n v="1"/>
    <s v="FT"/>
    <d v="2024-09-17T00:00:00"/>
    <d v="2024-08-07T00:00:00"/>
    <n v="4765"/>
    <x v="644"/>
    <s v="STRADA 4 PALAZZO A/8-20090-ASSAGO-MI"/>
    <s v="#11492820151"/>
    <s v="#93517310152"/>
    <n v="447.39"/>
    <n v="447.39"/>
    <n v="204510010"/>
    <m/>
    <m/>
    <m/>
    <n v="242030020"/>
    <d v="2024-07-18T00:00:00"/>
    <n v="12591432827"/>
    <s v="ASST_PG_FE.2024.0131209"/>
    <d v="2024-07-19T00:00:00"/>
    <s v="RD/42049 T33"/>
    <d v="2024-08-07T00:00:00"/>
    <n v="2024"/>
    <n v="77"/>
    <n v="9"/>
    <m/>
    <m/>
    <m/>
    <m/>
    <m/>
    <m/>
    <n v="1"/>
    <x v="3"/>
    <s v=" D"/>
    <n v="2024"/>
    <n v="15261"/>
    <s v="C"/>
    <d v="2024-08-22T00:00:00"/>
    <d v="2024-08-12T00:00:00"/>
    <m/>
    <s v=" Certa, liquida ed esigibile"/>
    <m/>
    <s v="Azienda"/>
    <s v="FPIPO ISTRUTTORIA-AREA TERR-ASST BG OVEST-PROT"/>
    <s v=" "/>
    <n v="701135014"/>
    <n v="2"/>
    <s v="bonifico"/>
    <n v="447.39"/>
    <n v="447.39"/>
    <n v="447.39"/>
    <n v="0"/>
    <n v="0"/>
  </r>
  <r>
    <n v="7"/>
    <s v="TSAP"/>
    <n v="2024"/>
    <n v="13722"/>
    <n v="1"/>
    <s v="FT"/>
    <d v="2024-09-17T00:00:00"/>
    <d v="2024-08-07T00:00:00"/>
    <n v="4765"/>
    <x v="644"/>
    <s v="STRADA 4 PALAZZO A/8-20090-ASSAGO-MI"/>
    <s v="#11492820151"/>
    <s v="#93517310152"/>
    <n v="447.39"/>
    <n v="447.39"/>
    <n v="204510010"/>
    <m/>
    <m/>
    <m/>
    <n v="242030218"/>
    <d v="2024-07-18T00:00:00"/>
    <n v="12591424442"/>
    <s v="ASST_PG_FE.2024.0131191"/>
    <d v="2024-07-19T00:00:00"/>
    <s v="RD/46492 T33"/>
    <d v="2024-08-07T00:00:00"/>
    <n v="2024"/>
    <n v="77"/>
    <n v="9"/>
    <m/>
    <m/>
    <m/>
    <m/>
    <m/>
    <m/>
    <n v="1"/>
    <x v="3"/>
    <s v=" D"/>
    <n v="2024"/>
    <n v="15261"/>
    <s v="C"/>
    <d v="2024-08-22T00:00:00"/>
    <d v="2024-08-12T00:00:00"/>
    <m/>
    <s v=" Certa, liquida ed esigibile"/>
    <m/>
    <s v="Azienda"/>
    <s v="FPIPE ISTRUTTORIA-AREA TERRIT-ASST BG EST-PROT"/>
    <s v=" "/>
    <n v="701135014"/>
    <n v="2"/>
    <s v="bonifico"/>
    <n v="447.39"/>
    <n v="447.39"/>
    <n v="447.39"/>
    <n v="0"/>
    <n v="0"/>
  </r>
  <r>
    <n v="7"/>
    <s v="TSAP"/>
    <n v="2024"/>
    <n v="13848"/>
    <n v="1"/>
    <s v="FT"/>
    <d v="2024-09-17T00:00:00"/>
    <d v="2024-08-08T00:00:00"/>
    <n v="4765"/>
    <x v="644"/>
    <s v="STRADA 4 PALAZZO A/8-20090-ASSAGO-MI"/>
    <s v="#11492820151"/>
    <s v="#93517310152"/>
    <n v="452.25"/>
    <n v="452.25"/>
    <n v="204510010"/>
    <m/>
    <m/>
    <m/>
    <n v="242029478"/>
    <d v="2024-07-15T00:00:00"/>
    <n v="12591428577"/>
    <s v="ASST_PG_FE.2024.0131200"/>
    <d v="2024-07-19T00:00:00"/>
    <s v="RD/45596 T33"/>
    <d v="2024-08-08T00:00:00"/>
    <n v="2024"/>
    <n v="77"/>
    <n v="9"/>
    <m/>
    <m/>
    <m/>
    <m/>
    <m/>
    <m/>
    <n v="1"/>
    <x v="3"/>
    <s v=" D"/>
    <n v="2024"/>
    <n v="15261"/>
    <s v="C"/>
    <d v="2024-08-22T00:00:00"/>
    <d v="2024-08-12T00:00:00"/>
    <m/>
    <s v=" Certa, liquida ed esigibile"/>
    <m/>
    <s v="Azienda"/>
    <s v="FPI20 ISTRUTTORIA-AREA TERRIT-ASST PG23-PROTES"/>
    <s v=" "/>
    <n v="701135014"/>
    <n v="2"/>
    <s v="bonifico"/>
    <n v="452.25"/>
    <n v="452.25"/>
    <n v="452.25"/>
    <n v="0"/>
    <n v="0"/>
  </r>
  <r>
    <n v="7"/>
    <s v="TSAP"/>
    <n v="2024"/>
    <n v="13130"/>
    <n v="1"/>
    <s v="FT"/>
    <d v="2024-09-24T00:00:00"/>
    <d v="2024-07-31T00:00:00"/>
    <n v="4765"/>
    <x v="644"/>
    <s v="STRADA 4 PALAZZO A/8-20090-ASSAGO-MI"/>
    <s v="#11492820151"/>
    <s v="#93517310152"/>
    <n v="723.6"/>
    <n v="723.6"/>
    <n v="204510010"/>
    <m/>
    <m/>
    <m/>
    <n v="242030635"/>
    <d v="2024-07-22T00:00:00"/>
    <n v="12635948405"/>
    <s v="ASST_PG_FE.2024.0135701"/>
    <d v="2024-07-26T00:00:00"/>
    <s v="RD/45283"/>
    <d v="2024-07-29T00:00:00"/>
    <n v="2024"/>
    <n v="82"/>
    <n v="9"/>
    <m/>
    <m/>
    <m/>
    <m/>
    <m/>
    <m/>
    <n v="1"/>
    <x v="3"/>
    <s v=" D"/>
    <n v="2024"/>
    <n v="16018"/>
    <s v="C"/>
    <d v="2024-08-29T00:00:00"/>
    <d v="2024-08-21T00:00:00"/>
    <m/>
    <s v=" Certa, liquida ed esigibile"/>
    <m/>
    <s v="Azienda"/>
    <s v="FPI20 ISTRUTTORIA-AREA TERRIT-ASST PG23-PROTES"/>
    <s v=" "/>
    <n v="701135017"/>
    <n v="2"/>
    <s v="bonifico"/>
    <n v="723.6"/>
    <n v="723.6"/>
    <n v="723.6"/>
    <n v="0"/>
    <n v="0"/>
  </r>
  <r>
    <n v="7"/>
    <s v="TSAP"/>
    <n v="2024"/>
    <n v="13859"/>
    <n v="1"/>
    <s v="FT"/>
    <d v="2024-09-24T00:00:00"/>
    <d v="2024-08-08T00:00:00"/>
    <n v="4765"/>
    <x v="644"/>
    <s v="STRADA 4 PALAZZO A/8-20090-ASSAGO-MI"/>
    <s v="#11492820151"/>
    <s v="#93517310152"/>
    <n v="447.39"/>
    <n v="447.39"/>
    <n v="204510010"/>
    <m/>
    <m/>
    <m/>
    <n v="242030408"/>
    <d v="2024-07-19T00:00:00"/>
    <n v="12635947766"/>
    <s v="ASST_PG_FE.2024.0135700"/>
    <d v="2024-07-26T00:00:00"/>
    <s v="RD/45280"/>
    <d v="2024-08-08T00:00:00"/>
    <n v="2024"/>
    <n v="77"/>
    <n v="9"/>
    <m/>
    <m/>
    <m/>
    <m/>
    <m/>
    <m/>
    <n v="1"/>
    <x v="3"/>
    <s v=" D"/>
    <n v="2024"/>
    <n v="16018"/>
    <s v="C"/>
    <d v="2024-08-29T00:00:00"/>
    <d v="2024-08-21T00:00:00"/>
    <m/>
    <s v=" Certa, liquida ed esigibile"/>
    <m/>
    <s v="Azienda"/>
    <s v="FPIPO ISTRUTTORIA-AREA TERR-ASST BG OVEST-PROT"/>
    <s v=" "/>
    <n v="701135014"/>
    <n v="2"/>
    <s v="bonifico"/>
    <n v="447.39"/>
    <n v="447.39"/>
    <n v="447.39"/>
    <n v="0"/>
    <n v="0"/>
  </r>
  <r>
    <n v="7"/>
    <s v="TSAP"/>
    <n v="2024"/>
    <n v="13390"/>
    <n v="1"/>
    <s v="FT"/>
    <d v="2024-10-01T00:00:00"/>
    <d v="2024-08-05T00:00:00"/>
    <n v="4765"/>
    <x v="644"/>
    <s v="STRADA 4 PALAZZO A/8-20090-ASSAGO-MI"/>
    <s v="#11492820151"/>
    <s v="#93517310152"/>
    <n v="1608"/>
    <n v="1608"/>
    <n v="204510010"/>
    <m/>
    <m/>
    <m/>
    <n v="242031693"/>
    <d v="2024-07-30T00:00:00"/>
    <n v="12682910732"/>
    <s v="ASST_PG_FE.2024.0139530"/>
    <d v="2024-08-02T00:00:00"/>
    <s v="RD/42095"/>
    <d v="2024-08-05T00:00:00"/>
    <n v="2024"/>
    <n v="77"/>
    <n v="9"/>
    <m/>
    <m/>
    <m/>
    <m/>
    <m/>
    <m/>
    <n v="1"/>
    <x v="3"/>
    <s v=" D"/>
    <n v="2024"/>
    <n v="16441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1608"/>
    <n v="1608"/>
    <n v="1608"/>
    <n v="0"/>
    <n v="0"/>
  </r>
  <r>
    <n v="7"/>
    <s v="TSAP"/>
    <n v="2024"/>
    <n v="13710"/>
    <n v="1"/>
    <s v="FT"/>
    <d v="2024-10-01T00:00:00"/>
    <d v="2024-08-07T00:00:00"/>
    <n v="4765"/>
    <x v="644"/>
    <s v="STRADA 4 PALAZZO A/8-20090-ASSAGO-MI"/>
    <s v="#11492820151"/>
    <s v="#93517310152"/>
    <n v="164.4"/>
    <n v="164.4"/>
    <n v="204510010"/>
    <m/>
    <m/>
    <m/>
    <n v="242031525"/>
    <d v="2024-07-26T00:00:00"/>
    <n v="12682908659"/>
    <s v="ASST_PG_FE.2024.0139526"/>
    <d v="2024-08-02T00:00:00"/>
    <s v="RD/48429"/>
    <d v="2024-08-07T00:00:00"/>
    <n v="2024"/>
    <n v="77"/>
    <n v="9"/>
    <m/>
    <m/>
    <m/>
    <m/>
    <m/>
    <m/>
    <n v="1"/>
    <x v="3"/>
    <s v=" D"/>
    <n v="2024"/>
    <n v="16441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164.4"/>
    <n v="164.4"/>
    <n v="164.4"/>
    <n v="0"/>
    <n v="0"/>
  </r>
  <r>
    <n v="7"/>
    <s v="TSAP"/>
    <n v="2024"/>
    <n v="13712"/>
    <n v="1"/>
    <s v="FT"/>
    <d v="2024-10-01T00:00:00"/>
    <d v="2024-08-07T00:00:00"/>
    <n v="4765"/>
    <x v="644"/>
    <s v="STRADA 4 PALAZZO A/8-20090-ASSAGO-MI"/>
    <s v="#11492820151"/>
    <s v="#93517310152"/>
    <n v="923.4"/>
    <n v="923.4"/>
    <n v="204510010"/>
    <m/>
    <m/>
    <m/>
    <n v="242032144"/>
    <d v="2024-08-01T00:00:00"/>
    <n v="12682908738"/>
    <s v="ASST_PG_FE.2024.0139527"/>
    <d v="2024-08-02T00:00:00"/>
    <s v="RD/49825"/>
    <d v="2024-08-07T00:00:00"/>
    <n v="2024"/>
    <n v="77"/>
    <n v="9"/>
    <m/>
    <m/>
    <m/>
    <m/>
    <m/>
    <m/>
    <n v="1"/>
    <x v="3"/>
    <s v=" D"/>
    <n v="2024"/>
    <n v="16441"/>
    <s v="C"/>
    <d v="2024-09-03T00:00:00"/>
    <d v="2024-08-28T00:00:00"/>
    <m/>
    <s v=" Certa, liquida ed esigibile"/>
    <m/>
    <s v="Azienda"/>
    <s v="FPI20 ISTRUTTORIA-AREA TERRIT-ASST PG23-PROTES"/>
    <s v=" "/>
    <n v="701135014"/>
    <n v="2"/>
    <s v="bonifico"/>
    <n v="923.4"/>
    <n v="923.4"/>
    <n v="923.4"/>
    <n v="0"/>
    <n v="0"/>
  </r>
  <r>
    <n v="7"/>
    <s v="TSAP"/>
    <n v="2024"/>
    <n v="13869"/>
    <n v="1"/>
    <s v="FT"/>
    <d v="2024-10-01T00:00:00"/>
    <d v="2024-08-08T00:00:00"/>
    <n v="4765"/>
    <x v="644"/>
    <s v="STRADA 4 PALAZZO A/8-20090-ASSAGO-MI"/>
    <s v="#11492820151"/>
    <s v="#93517310152"/>
    <n v="964.8"/>
    <n v="964.8"/>
    <n v="204510010"/>
    <m/>
    <m/>
    <m/>
    <n v="242031923"/>
    <d v="2024-07-31T00:00:00"/>
    <n v="12682911013"/>
    <s v="ASST_PG_FE.2024.0139529"/>
    <d v="2024-08-02T00:00:00"/>
    <s v="RD/49451"/>
    <d v="2024-08-08T00:00:00"/>
    <n v="2024"/>
    <n v="77"/>
    <n v="9"/>
    <m/>
    <m/>
    <m/>
    <m/>
    <m/>
    <m/>
    <n v="1"/>
    <x v="3"/>
    <s v=" D"/>
    <n v="2024"/>
    <n v="16441"/>
    <s v="C"/>
    <d v="2024-09-03T00:00:00"/>
    <d v="2024-08-28T00:00:00"/>
    <m/>
    <s v=" Certa, liquida ed esigibile"/>
    <m/>
    <s v="Azienda"/>
    <s v="FPIPO ISTRUTTORIA-AREA TERR-ASST BG OVEST-PROT"/>
    <s v=" "/>
    <n v="701135014"/>
    <n v="2"/>
    <s v="bonifico"/>
    <n v="964.8"/>
    <n v="964.8"/>
    <n v="964.8"/>
    <n v="0"/>
    <n v="0"/>
  </r>
  <r>
    <n v="7"/>
    <s v="TSAP"/>
    <n v="2024"/>
    <n v="13870"/>
    <n v="1"/>
    <s v="FT"/>
    <d v="2024-10-01T00:00:00"/>
    <d v="2024-08-08T00:00:00"/>
    <n v="4765"/>
    <x v="644"/>
    <s v="STRADA 4 PALAZZO A/8-20090-ASSAGO-MI"/>
    <s v="#11492820151"/>
    <s v="#93517310152"/>
    <n v="769.5"/>
    <n v="769.5"/>
    <n v="204510010"/>
    <m/>
    <m/>
    <m/>
    <n v="242032121"/>
    <d v="2024-08-01T00:00:00"/>
    <n v="12682911439"/>
    <s v="ASST_PG_FE.2024.0139532"/>
    <d v="2024-08-02T00:00:00"/>
    <s v="RD/49709"/>
    <d v="2024-08-08T00:00:00"/>
    <n v="2024"/>
    <n v="77"/>
    <n v="9"/>
    <m/>
    <m/>
    <m/>
    <m/>
    <m/>
    <m/>
    <n v="1"/>
    <x v="3"/>
    <s v=" D"/>
    <n v="2024"/>
    <n v="16441"/>
    <s v="C"/>
    <d v="2024-09-03T00:00:00"/>
    <d v="2024-08-28T00:00:00"/>
    <m/>
    <s v=" Certa, liquida ed esigibile"/>
    <m/>
    <s v="Azienda"/>
    <s v="FPIPO ISTRUTTORIA-AREA TERR-ASST BG OVEST-PROT"/>
    <s v=" "/>
    <n v="701135014"/>
    <n v="2"/>
    <s v="bonifico"/>
    <n v="769.5"/>
    <n v="769.5"/>
    <n v="769.5"/>
    <n v="0"/>
    <n v="0"/>
  </r>
  <r>
    <n v="7"/>
    <s v="TSAP"/>
    <n v="2024"/>
    <n v="13871"/>
    <n v="1"/>
    <s v="FT"/>
    <d v="2024-10-01T00:00:00"/>
    <d v="2024-08-08T00:00:00"/>
    <n v="4765"/>
    <x v="644"/>
    <s v="STRADA 4 PALAZZO A/8-20090-ASSAGO-MI"/>
    <s v="#11492820151"/>
    <s v="#93517310152"/>
    <n v="469.8"/>
    <n v="469.8"/>
    <n v="204510010"/>
    <m/>
    <m/>
    <m/>
    <n v="242032122"/>
    <d v="2024-08-01T00:00:00"/>
    <n v="12682911441"/>
    <s v="ASST_PG_FE.2024.0139531"/>
    <d v="2024-08-02T00:00:00"/>
    <s v="RD/49706"/>
    <d v="2024-08-08T00:00:00"/>
    <n v="2024"/>
    <n v="77"/>
    <n v="9"/>
    <m/>
    <m/>
    <m/>
    <m/>
    <m/>
    <m/>
    <n v="1"/>
    <x v="3"/>
    <s v=" D"/>
    <n v="2024"/>
    <n v="16441"/>
    <s v="C"/>
    <d v="2024-09-03T00:00:00"/>
    <d v="2024-08-28T00:00:00"/>
    <m/>
    <s v=" Certa, liquida ed esigibile"/>
    <m/>
    <s v="Azienda"/>
    <s v="FPIPO ISTRUTTORIA-AREA TERR-ASST BG OVEST-PROT"/>
    <s v=" "/>
    <n v="701135014"/>
    <n v="2"/>
    <s v="bonifico"/>
    <n v="469.8"/>
    <n v="469.8"/>
    <n v="469.8"/>
    <n v="0"/>
    <n v="0"/>
  </r>
  <r>
    <n v="7"/>
    <s v="TSAP"/>
    <n v="2024"/>
    <n v="15080"/>
    <n v="1"/>
    <s v="FT"/>
    <d v="2024-10-01T00:00:00"/>
    <d v="2024-09-05T00:00:00"/>
    <n v="4765"/>
    <x v="644"/>
    <s v="STRADA 4 PALAZZO A/8-20090-ASSAGO-MI"/>
    <s v="#11492820151"/>
    <s v="#93517310152"/>
    <n v="326.79000000000002"/>
    <n v="326.79000000000002"/>
    <n v="204510010"/>
    <m/>
    <m/>
    <m/>
    <n v="242031886"/>
    <d v="2024-07-31T00:00:00"/>
    <n v="12682910932"/>
    <s v="ASST_PG_FE.2024.0139528"/>
    <d v="2024-08-02T00:00:00"/>
    <s v="RD/49374                                CONTRATTO INSUFF. E.MAIL 4/9 ASPERTI"/>
    <d v="2024-09-04T00:00:00"/>
    <n v="2024"/>
    <n v="78"/>
    <n v="9"/>
    <m/>
    <m/>
    <m/>
    <m/>
    <m/>
    <m/>
    <n v="1"/>
    <x v="3"/>
    <s v=" D"/>
    <n v="2024"/>
    <n v="17222"/>
    <s v="C"/>
    <d v="2024-09-17T00:00:00"/>
    <d v="2024-09-11T00:00:00"/>
    <m/>
    <s v=" Certa, liquida ed esigibile"/>
    <m/>
    <s v="Azienda"/>
    <s v="FPI20 ISTRUTTORIA-AREA TERRIT-ASST PG23-PROTES"/>
    <s v=" "/>
    <n v="701135018"/>
    <n v="2"/>
    <s v="bonifico"/>
    <n v="326.79000000000002"/>
    <n v="326.79000000000002"/>
    <n v="326.79000000000002"/>
    <n v="0"/>
    <n v="0"/>
  </r>
  <r>
    <n v="7"/>
    <s v="3FE"/>
    <n v="2024"/>
    <n v="47127"/>
    <n v="1"/>
    <s v="FT"/>
    <d v="2024-10-26T00:00:00"/>
    <d v="2024-09-05T00:00:00"/>
    <n v="4765"/>
    <x v="644"/>
    <s v="STRADA 4 PALAZZO A/8-20090-ASSAGO-MI"/>
    <s v="#11492820151"/>
    <s v="#93517310152"/>
    <n v="168"/>
    <n v="168"/>
    <n v="204510010"/>
    <m/>
    <m/>
    <m/>
    <n v="242033567"/>
    <d v="2024-08-13T00:00:00"/>
    <n v="12821545665"/>
    <s v="ASST_PG_FE.2024.0153586"/>
    <d v="2024-08-27T00:00:00"/>
    <s v="ACQUISTI 51482"/>
    <d v="2024-09-05T00:00:00"/>
    <n v="2024"/>
    <n v="77"/>
    <n v="1"/>
    <m/>
    <m/>
    <m/>
    <m/>
    <m/>
    <m/>
    <n v="1"/>
    <x v="3"/>
    <s v=" D"/>
    <n v="2024"/>
    <n v="17740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168"/>
    <n v="168"/>
    <n v="168"/>
    <n v="0"/>
    <n v="0"/>
  </r>
  <r>
    <n v="7"/>
    <s v="3FE"/>
    <n v="2024"/>
    <n v="47128"/>
    <n v="1"/>
    <s v="FT"/>
    <d v="2024-10-26T00:00:00"/>
    <d v="2024-09-05T00:00:00"/>
    <n v="4765"/>
    <x v="644"/>
    <s v="STRADA 4 PALAZZO A/8-20090-ASSAGO-MI"/>
    <s v="#11492820151"/>
    <s v="#93517310152"/>
    <n v="168"/>
    <n v="168"/>
    <n v="204510010"/>
    <m/>
    <m/>
    <m/>
    <n v="242033569"/>
    <d v="2024-08-13T00:00:00"/>
    <n v="12821545690"/>
    <s v="ASST_PG_FE.2024.0153595"/>
    <d v="2024-08-27T00:00:00"/>
    <s v="ACQUISTI 51487"/>
    <d v="2024-09-05T00:00:00"/>
    <n v="2024"/>
    <n v="77"/>
    <n v="1"/>
    <m/>
    <m/>
    <m/>
    <m/>
    <m/>
    <m/>
    <n v="1"/>
    <x v="3"/>
    <s v=" D"/>
    <n v="2024"/>
    <n v="17740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168"/>
    <n v="168"/>
    <n v="168"/>
    <n v="0"/>
    <n v="0"/>
  </r>
  <r>
    <n v="7"/>
    <s v="3FE"/>
    <n v="2024"/>
    <n v="47129"/>
    <n v="1"/>
    <s v="FT"/>
    <d v="2024-10-26T00:00:00"/>
    <d v="2024-09-05T00:00:00"/>
    <n v="4765"/>
    <x v="644"/>
    <s v="STRADA 4 PALAZZO A/8-20090-ASSAGO-MI"/>
    <s v="#11492820151"/>
    <s v="#93517310152"/>
    <n v="252"/>
    <n v="252"/>
    <n v="204510010"/>
    <m/>
    <m/>
    <m/>
    <n v="242033673"/>
    <d v="2024-08-19T00:00:00"/>
    <n v="12821546025"/>
    <s v="ASST_PG_FE.2024.0153613"/>
    <d v="2024-08-27T00:00:00"/>
    <s v="ACQUISTI 52134"/>
    <d v="2024-09-05T00:00:00"/>
    <n v="2024"/>
    <n v="77"/>
    <n v="1"/>
    <m/>
    <m/>
    <m/>
    <m/>
    <m/>
    <m/>
    <n v="1"/>
    <x v="3"/>
    <s v=" D"/>
    <n v="2024"/>
    <n v="17740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252"/>
    <n v="252"/>
    <n v="252"/>
    <n v="0"/>
    <n v="0"/>
  </r>
  <r>
    <n v="7"/>
    <s v="TSAP"/>
    <n v="2024"/>
    <n v="14773"/>
    <n v="1"/>
    <s v="FT"/>
    <d v="2024-10-26T00:00:00"/>
    <d v="2024-08-30T00:00:00"/>
    <n v="4765"/>
    <x v="644"/>
    <s v="STRADA 4 PALAZZO A/8-20090-ASSAGO-MI"/>
    <s v="#11492820151"/>
    <s v="#93517310152"/>
    <n v="927"/>
    <n v="927"/>
    <n v="204510010"/>
    <m/>
    <m/>
    <m/>
    <n v="242032323"/>
    <d v="2024-08-02T00:00:00"/>
    <n v="12821517754"/>
    <s v="ASST_PG_FE.2024.0153547"/>
    <d v="2024-08-27T00:00:00"/>
    <s v="RD/49972"/>
    <d v="2024-08-30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PO ISTRUTTORIA-AREA TERR-ASST BG OVEST-PROT"/>
    <s v=" "/>
    <n v="701135014"/>
    <n v="2"/>
    <s v="bonifico"/>
    <n v="927"/>
    <n v="927"/>
    <n v="927"/>
    <n v="0"/>
    <n v="0"/>
  </r>
  <r>
    <n v="7"/>
    <s v="TSAP"/>
    <n v="2024"/>
    <n v="14774"/>
    <n v="1"/>
    <s v="FT"/>
    <d v="2024-10-26T00:00:00"/>
    <d v="2024-08-30T00:00:00"/>
    <n v="4765"/>
    <x v="644"/>
    <s v="STRADA 4 PALAZZO A/8-20090-ASSAGO-MI"/>
    <s v="#11492820151"/>
    <s v="#93517310152"/>
    <n v="880.38"/>
    <n v="880.38"/>
    <n v="204510010"/>
    <m/>
    <m/>
    <m/>
    <n v="242032921"/>
    <d v="2024-08-07T00:00:00"/>
    <n v="12821528831"/>
    <s v="ASST_PG_FE.2024.0153565"/>
    <d v="2024-08-27T00:00:00"/>
    <s v="RD/48433"/>
    <d v="2024-08-30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PO ISTRUTTORIA-AREA TERR-ASST BG OVEST-PROT"/>
    <s v=" "/>
    <n v="701135014"/>
    <n v="2"/>
    <s v="bonifico"/>
    <n v="880.38"/>
    <n v="880.38"/>
    <n v="880.38"/>
    <n v="0"/>
    <n v="0"/>
  </r>
  <r>
    <n v="7"/>
    <s v="TSAP"/>
    <n v="2024"/>
    <n v="14775"/>
    <n v="1"/>
    <s v="FT"/>
    <d v="2024-10-26T00:00:00"/>
    <d v="2024-08-30T00:00:00"/>
    <n v="4765"/>
    <x v="644"/>
    <s v="STRADA 4 PALAZZO A/8-20090-ASSAGO-MI"/>
    <s v="#11492820151"/>
    <s v="#93517310152"/>
    <n v="252"/>
    <n v="252"/>
    <n v="204510010"/>
    <m/>
    <m/>
    <m/>
    <n v="242033525"/>
    <d v="2024-08-12T00:00:00"/>
    <n v="12821545398"/>
    <s v="ASST_PG_FE.2024.0153582"/>
    <d v="2024-08-27T00:00:00"/>
    <s v="RD/51361"/>
    <d v="2024-08-30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PO ISTRUTTORIA-AREA TERR-ASST BG OVEST-PROT"/>
    <s v=" "/>
    <n v="701135014"/>
    <n v="2"/>
    <s v="bonifico"/>
    <n v="252"/>
    <n v="252"/>
    <n v="252"/>
    <n v="0"/>
    <n v="0"/>
  </r>
  <r>
    <n v="7"/>
    <s v="TSAP"/>
    <n v="2024"/>
    <n v="14874"/>
    <n v="1"/>
    <s v="FT"/>
    <d v="2024-10-26T00:00:00"/>
    <d v="2024-09-12T00:00:00"/>
    <n v="4765"/>
    <x v="644"/>
    <s v="STRADA 4 PALAZZO A/8-20090-ASSAGO-MI"/>
    <s v="#11492820151"/>
    <s v="#93517310152"/>
    <n v="469.8"/>
    <n v="469.8"/>
    <n v="204510010"/>
    <m/>
    <m/>
    <m/>
    <n v="242032325"/>
    <d v="2024-08-02T00:00:00"/>
    <n v="12821517769"/>
    <s v="ASST_PG_FE.2024.0153556"/>
    <d v="2024-08-27T00:00:00"/>
    <s v="RD/49957                                E.MAIL ASPERTI PER PREZZO 3/9 OK"/>
    <d v="2024-09-03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469.8"/>
    <n v="469.8"/>
    <n v="469.8"/>
    <n v="0"/>
    <n v="0"/>
  </r>
  <r>
    <n v="7"/>
    <s v="TSAP"/>
    <n v="2024"/>
    <n v="14891"/>
    <n v="1"/>
    <s v="FT"/>
    <d v="2024-10-26T00:00:00"/>
    <d v="2024-09-03T00:00:00"/>
    <n v="4765"/>
    <x v="644"/>
    <s v="STRADA 4 PALAZZO A/8-20090-ASSAGO-MI"/>
    <s v="#11492820151"/>
    <s v="#93517310152"/>
    <n v="452.25"/>
    <n v="452.25"/>
    <n v="204510010"/>
    <m/>
    <m/>
    <m/>
    <n v="242032777"/>
    <d v="2024-08-07T00:00:00"/>
    <n v="12821528399"/>
    <s v="ASST_PG_FE.2024.0153569"/>
    <d v="2024-08-27T00:00:00"/>
    <s v="RD/49453"/>
    <d v="2024-09-03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452.25"/>
    <n v="452.25"/>
    <n v="452.25"/>
    <n v="0"/>
    <n v="0"/>
  </r>
  <r>
    <n v="7"/>
    <s v="TSAP"/>
    <n v="2024"/>
    <n v="14892"/>
    <n v="1"/>
    <s v="FT"/>
    <d v="2024-10-26T00:00:00"/>
    <d v="2024-09-03T00:00:00"/>
    <n v="4765"/>
    <x v="644"/>
    <s v="STRADA 4 PALAZZO A/8-20090-ASSAGO-MI"/>
    <s v="#11492820151"/>
    <s v="#93517310152"/>
    <n v="880.38"/>
    <n v="880.38"/>
    <n v="204510010"/>
    <m/>
    <m/>
    <m/>
    <n v="242032778"/>
    <d v="2024-08-07T00:00:00"/>
    <n v="12821528400"/>
    <s v="ASST_PG_FE.2024.0153566"/>
    <d v="2024-08-27T00:00:00"/>
    <s v="RD/48430"/>
    <d v="2024-09-03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880.38"/>
    <n v="880.38"/>
    <n v="880.38"/>
    <n v="0"/>
    <n v="0"/>
  </r>
  <r>
    <n v="7"/>
    <s v="TSAP"/>
    <n v="2024"/>
    <n v="14893"/>
    <n v="1"/>
    <s v="FT"/>
    <d v="2024-10-26T00:00:00"/>
    <d v="2024-09-03T00:00:00"/>
    <n v="4765"/>
    <x v="644"/>
    <s v="STRADA 4 PALAZZO A/8-20090-ASSAGO-MI"/>
    <s v="#11492820151"/>
    <s v="#93517310152"/>
    <n v="804"/>
    <n v="804"/>
    <n v="204510010"/>
    <m/>
    <m/>
    <m/>
    <n v="242032944"/>
    <d v="2024-08-07T00:00:00"/>
    <n v="12821533773"/>
    <s v="ASST_PG_FE.2024.0153570"/>
    <d v="2024-08-27T00:00:00"/>
    <s v="RD/49439"/>
    <d v="2024-09-03T00:00:00"/>
    <n v="2024"/>
    <n v="82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7"/>
    <n v="2"/>
    <s v="bonifico"/>
    <n v="804"/>
    <n v="804"/>
    <n v="804"/>
    <n v="0"/>
    <n v="0"/>
  </r>
  <r>
    <n v="7"/>
    <s v="TSAP"/>
    <n v="2024"/>
    <n v="14894"/>
    <n v="1"/>
    <s v="FT"/>
    <d v="2024-10-26T00:00:00"/>
    <d v="2024-09-03T00:00:00"/>
    <n v="4765"/>
    <x v="644"/>
    <s v="STRADA 4 PALAZZO A/8-20090-ASSAGO-MI"/>
    <s v="#11492820151"/>
    <s v="#93517310152"/>
    <n v="927"/>
    <n v="927"/>
    <n v="204510010"/>
    <m/>
    <m/>
    <m/>
    <n v="242033568"/>
    <d v="2024-08-13T00:00:00"/>
    <n v="12821545673"/>
    <s v="ASST_PG_FE.2024.0153594"/>
    <d v="2024-08-27T00:00:00"/>
    <s v="RD/51486"/>
    <d v="2024-09-03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927"/>
    <n v="927"/>
    <n v="927"/>
    <n v="0"/>
    <n v="0"/>
  </r>
  <r>
    <n v="7"/>
    <s v="TSAP"/>
    <n v="2024"/>
    <n v="14896"/>
    <n v="1"/>
    <s v="FT"/>
    <d v="2024-10-26T00:00:00"/>
    <d v="2024-09-03T00:00:00"/>
    <n v="4765"/>
    <x v="644"/>
    <s v="STRADA 4 PALAZZO A/8-20090-ASSAGO-MI"/>
    <s v="#11492820151"/>
    <s v="#93517310152"/>
    <n v="923.4"/>
    <n v="923.4"/>
    <n v="204510010"/>
    <m/>
    <m/>
    <m/>
    <n v="242033570"/>
    <d v="2024-08-13T00:00:00"/>
    <n v="12821545701"/>
    <s v="ASST_PG_FE.2024.0153626"/>
    <d v="2024-08-27T00:00:00"/>
    <s v="RD/51513"/>
    <d v="2024-09-03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923.4"/>
    <n v="923.4"/>
    <n v="923.4"/>
    <n v="0"/>
    <n v="0"/>
  </r>
  <r>
    <n v="7"/>
    <s v="TSAP"/>
    <n v="2024"/>
    <n v="14897"/>
    <n v="1"/>
    <s v="FT"/>
    <d v="2024-10-26T00:00:00"/>
    <d v="2024-09-03T00:00:00"/>
    <n v="4765"/>
    <x v="644"/>
    <s v="STRADA 4 PALAZZO A/8-20090-ASSAGO-MI"/>
    <s v="#11492820151"/>
    <s v="#93517310152"/>
    <n v="307.8"/>
    <n v="307.8"/>
    <n v="204510010"/>
    <m/>
    <m/>
    <m/>
    <n v="242033571"/>
    <d v="2024-08-13T00:00:00"/>
    <n v="12821545705"/>
    <s v="ASST_PG_FE.2024.0153629"/>
    <d v="2024-08-27T00:00:00"/>
    <s v="RD/49037"/>
    <d v="2024-09-03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307.8"/>
    <n v="307.8"/>
    <n v="307.8"/>
    <n v="0"/>
    <n v="0"/>
  </r>
  <r>
    <n v="7"/>
    <s v="TSAP"/>
    <n v="2024"/>
    <n v="14898"/>
    <n v="1"/>
    <s v="FT"/>
    <d v="2024-10-26T00:00:00"/>
    <d v="2024-09-03T00:00:00"/>
    <n v="4765"/>
    <x v="644"/>
    <s v="STRADA 4 PALAZZO A/8-20090-ASSAGO-MI"/>
    <s v="#11492820151"/>
    <s v="#93517310152"/>
    <n v="1002.24"/>
    <n v="1002.24"/>
    <n v="204510010"/>
    <m/>
    <m/>
    <m/>
    <n v="242034855"/>
    <d v="2024-08-26T00:00:00"/>
    <n v="12821518356"/>
    <s v="ASST_PG_FE.2024.0153558"/>
    <d v="2024-08-27T00:00:00"/>
    <s v="RD/53379"/>
    <d v="2024-09-03T00:00:00"/>
    <n v="2024"/>
    <n v="82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7"/>
    <n v="2"/>
    <s v="bonifico"/>
    <n v="1002.24"/>
    <n v="1002.24"/>
    <n v="1002.24"/>
    <n v="0"/>
    <n v="0"/>
  </r>
  <r>
    <n v="7"/>
    <s v="TSAP"/>
    <n v="2024"/>
    <n v="14899"/>
    <n v="1"/>
    <s v="FT"/>
    <d v="2024-10-26T00:00:00"/>
    <d v="2024-09-03T00:00:00"/>
    <n v="4765"/>
    <x v="644"/>
    <s v="STRADA 4 PALAZZO A/8-20090-ASSAGO-MI"/>
    <s v="#11492820151"/>
    <s v="#93517310152"/>
    <n v="972"/>
    <n v="972"/>
    <n v="204510010"/>
    <m/>
    <m/>
    <m/>
    <n v="242034856"/>
    <d v="2024-08-26T00:00:00"/>
    <n v="12821518364"/>
    <s v="ASST_PG_FE.2024.0153557"/>
    <d v="2024-08-27T00:00:00"/>
    <s v="RD/53378"/>
    <d v="2024-09-03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972"/>
    <n v="972"/>
    <n v="972"/>
    <n v="0"/>
    <n v="0"/>
  </r>
  <r>
    <n v="7"/>
    <s v="TSAP"/>
    <n v="2024"/>
    <n v="15083"/>
    <n v="1"/>
    <s v="FT"/>
    <d v="2024-10-26T00:00:00"/>
    <d v="2024-09-04T00:00:00"/>
    <n v="4765"/>
    <x v="644"/>
    <s v="STRADA 4 PALAZZO A/8-20090-ASSAGO-MI"/>
    <s v="#11492820151"/>
    <s v="#93517310152"/>
    <n v="102"/>
    <n v="102"/>
    <n v="204510010"/>
    <m/>
    <m/>
    <m/>
    <n v="242032322"/>
    <d v="2024-08-02T00:00:00"/>
    <n v="12821517736"/>
    <s v="ASST_PG_FE.2024.0153555"/>
    <d v="2024-08-27T00:00:00"/>
    <s v="RD/50086"/>
    <d v="2024-09-04T00:00:00"/>
    <n v="2024"/>
    <n v="82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PE ISTRUTTORIA-AREA TERRIT-ASST BG EST-PROT"/>
    <s v=" "/>
    <n v="701135017"/>
    <n v="2"/>
    <s v="bonifico"/>
    <n v="102"/>
    <n v="102"/>
    <n v="102"/>
    <n v="0"/>
    <n v="0"/>
  </r>
  <r>
    <n v="7"/>
    <s v="TSAP"/>
    <n v="2024"/>
    <n v="15084"/>
    <n v="1"/>
    <s v="FT"/>
    <d v="2024-10-26T00:00:00"/>
    <d v="2024-09-04T00:00:00"/>
    <n v="4765"/>
    <x v="644"/>
    <s v="STRADA 4 PALAZZO A/8-20090-ASSAGO-MI"/>
    <s v="#11492820151"/>
    <s v="#93517310152"/>
    <n v="469.8"/>
    <n v="469.8"/>
    <n v="204510010"/>
    <m/>
    <m/>
    <m/>
    <n v="242032324"/>
    <d v="2024-08-02T00:00:00"/>
    <n v="12821517771"/>
    <s v="ASST_PG_FE.2024.0153546"/>
    <d v="2024-08-27T00:00:00"/>
    <s v="RD/49969"/>
    <d v="2024-09-04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PE ISTRUTTORIA-AREA TERRIT-ASST BG EST-PROT"/>
    <s v=" "/>
    <n v="701135014"/>
    <n v="2"/>
    <s v="bonifico"/>
    <n v="469.8"/>
    <n v="469.8"/>
    <n v="469.8"/>
    <n v="0"/>
    <n v="0"/>
  </r>
  <r>
    <n v="7"/>
    <s v="TSAP"/>
    <n v="2024"/>
    <n v="15085"/>
    <n v="1"/>
    <s v="FT"/>
    <d v="2024-10-26T00:00:00"/>
    <d v="2024-09-04T00:00:00"/>
    <n v="4765"/>
    <x v="644"/>
    <s v="STRADA 4 PALAZZO A/8-20090-ASSAGO-MI"/>
    <s v="#11492820151"/>
    <s v="#93517310152"/>
    <n v="80.400000000000006"/>
    <n v="80.400000000000006"/>
    <n v="204510010"/>
    <m/>
    <m/>
    <m/>
    <n v="242032779"/>
    <d v="2024-08-07T00:00:00"/>
    <n v="12821528403"/>
    <s v="ASST_PG_FE.2024.0153564"/>
    <d v="2024-08-27T00:00:00"/>
    <s v="RD/48562                                + TSAP/15087"/>
    <d v="2024-09-04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PE ISTRUTTORIA-AREA TERRIT-ASST BG EST-PROT"/>
    <s v=" "/>
    <n v="701135014"/>
    <n v="2"/>
    <s v="bonifico"/>
    <n v="80.400000000000006"/>
    <n v="80.400000000000006"/>
    <n v="80.400000000000006"/>
    <n v="0"/>
    <n v="0"/>
  </r>
  <r>
    <n v="7"/>
    <s v="TSAP"/>
    <n v="2024"/>
    <n v="15087"/>
    <n v="1"/>
    <s v="FT"/>
    <d v="2024-10-26T00:00:00"/>
    <d v="2024-09-04T00:00:00"/>
    <n v="4765"/>
    <x v="644"/>
    <s v="STRADA 4 PALAZZO A/8-20090-ASSAGO-MI"/>
    <s v="#11492820151"/>
    <s v="#93517310152"/>
    <n v="247.23"/>
    <n v="247.23"/>
    <n v="204510010"/>
    <m/>
    <m/>
    <m/>
    <n v="242034441"/>
    <d v="2024-08-21T00:00:00"/>
    <n v="12821540436"/>
    <s v="ASST_PG_FE.2024.0153571"/>
    <d v="2024-08-27T00:00:00"/>
    <s v="RD/48562"/>
    <d v="2024-09-04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PE ISTRUTTORIA-AREA TERRIT-ASST BG EST-PROT"/>
    <s v=" "/>
    <n v="701135014"/>
    <n v="2"/>
    <s v="bonifico"/>
    <n v="247.23"/>
    <n v="247.23"/>
    <n v="247.23"/>
    <n v="0"/>
    <n v="0"/>
  </r>
  <r>
    <n v="7"/>
    <s v="TSAP"/>
    <n v="2024"/>
    <n v="15091"/>
    <n v="1"/>
    <s v="FT"/>
    <d v="2024-10-26T00:00:00"/>
    <d v="2024-09-04T00:00:00"/>
    <n v="4765"/>
    <x v="644"/>
    <s v="STRADA 4 PALAZZO A/8-20090-ASSAGO-MI"/>
    <s v="#11492820151"/>
    <s v="#93517310152"/>
    <n v="574.91999999999996"/>
    <n v="574.91999999999996"/>
    <n v="204510010"/>
    <m/>
    <m/>
    <m/>
    <n v="242032780"/>
    <d v="2024-08-07T00:00:00"/>
    <n v="12821528404"/>
    <s v="ASST_PG_FE.2024.0153568"/>
    <d v="2024-08-27T00:00:00"/>
    <s v="RD/48540"/>
    <d v="2024-09-04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PE ISTRUTTORIA-AREA TERRIT-ASST BG EST-PROT"/>
    <s v=" "/>
    <n v="701135014"/>
    <n v="2"/>
    <s v="bonifico"/>
    <n v="574.91999999999996"/>
    <n v="574.91999999999996"/>
    <n v="574.91999999999996"/>
    <n v="0"/>
    <n v="0"/>
  </r>
  <r>
    <n v="7"/>
    <s v="TSAP"/>
    <n v="2024"/>
    <n v="15092"/>
    <n v="1"/>
    <s v="FT"/>
    <d v="2024-10-26T00:00:00"/>
    <d v="2024-09-04T00:00:00"/>
    <n v="4765"/>
    <x v="644"/>
    <s v="STRADA 4 PALAZZO A/8-20090-ASSAGO-MI"/>
    <s v="#11492820151"/>
    <s v="#93517310152"/>
    <n v="868.32"/>
    <n v="868.32"/>
    <n v="204510010"/>
    <m/>
    <m/>
    <m/>
    <n v="242032940"/>
    <d v="2024-08-07T00:00:00"/>
    <n v="12821528888"/>
    <s v="ASST_PG_FE.2024.0153567"/>
    <d v="2024-08-27T00:00:00"/>
    <s v="RD/49457"/>
    <d v="2024-09-04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868.32"/>
    <n v="868.32"/>
    <n v="868.32"/>
    <n v="0"/>
    <n v="0"/>
  </r>
  <r>
    <n v="7"/>
    <s v="TSAP"/>
    <n v="2024"/>
    <n v="15093"/>
    <n v="1"/>
    <s v="FT"/>
    <d v="2024-10-26T00:00:00"/>
    <d v="2024-09-04T00:00:00"/>
    <n v="4765"/>
    <x v="644"/>
    <s v="STRADA 4 PALAZZO A/8-20090-ASSAGO-MI"/>
    <s v="#11492820151"/>
    <s v="#93517310152"/>
    <n v="469.8"/>
    <n v="469.8"/>
    <n v="204510010"/>
    <m/>
    <m/>
    <m/>
    <n v="242033349"/>
    <d v="2024-08-09T00:00:00"/>
    <n v="12821539435"/>
    <s v="ASST_PG_FE.2024.0153616"/>
    <d v="2024-08-27T00:00:00"/>
    <s v="RD/50746"/>
    <d v="2024-09-04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PO ISTRUTTORIA-AREA TERR-ASST BG OVEST-PROT"/>
    <s v=" "/>
    <n v="701135014"/>
    <n v="2"/>
    <s v="bonifico"/>
    <n v="469.8"/>
    <n v="469.8"/>
    <n v="469.8"/>
    <n v="0"/>
    <n v="0"/>
  </r>
  <r>
    <n v="7"/>
    <s v="TSAP"/>
    <n v="2024"/>
    <n v="15094"/>
    <n v="1"/>
    <s v="FT"/>
    <d v="2024-10-26T00:00:00"/>
    <d v="2024-09-04T00:00:00"/>
    <n v="4765"/>
    <x v="644"/>
    <s v="STRADA 4 PALAZZO A/8-20090-ASSAGO-MI"/>
    <s v="#11492820151"/>
    <s v="#93517310152"/>
    <n v="469.8"/>
    <n v="469.8"/>
    <n v="204510010"/>
    <m/>
    <m/>
    <m/>
    <n v="242033350"/>
    <d v="2024-08-09T00:00:00"/>
    <n v="12821539442"/>
    <s v="ASST_PG_FE.2024.0153615"/>
    <d v="2024-08-27T00:00:00"/>
    <s v="RD/50773"/>
    <d v="2024-09-04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469.8"/>
    <n v="469.8"/>
    <n v="469.8"/>
    <n v="0"/>
    <n v="0"/>
  </r>
  <r>
    <n v="7"/>
    <s v="TSAP"/>
    <n v="2024"/>
    <n v="15095"/>
    <n v="1"/>
    <s v="FT"/>
    <d v="2024-10-26T00:00:00"/>
    <d v="2024-09-04T00:00:00"/>
    <n v="4765"/>
    <x v="644"/>
    <s v="STRADA 4 PALAZZO A/8-20090-ASSAGO-MI"/>
    <s v="#11492820151"/>
    <s v="#93517310152"/>
    <n v="482.4"/>
    <n v="482.4"/>
    <n v="204510010"/>
    <m/>
    <m/>
    <m/>
    <n v="242033351"/>
    <d v="2024-08-09T00:00:00"/>
    <n v="12821539439"/>
    <s v="ASST_PG_FE.2024.0153631"/>
    <d v="2024-08-27T00:00:00"/>
    <s v="RD/50764"/>
    <d v="2024-09-04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PO ISTRUTTORIA-AREA TERR-ASST BG OVEST-PROT"/>
    <s v=" "/>
    <n v="701135014"/>
    <n v="2"/>
    <s v="bonifico"/>
    <n v="482.4"/>
    <n v="482.4"/>
    <n v="482.4"/>
    <n v="0"/>
    <n v="0"/>
  </r>
  <r>
    <n v="7"/>
    <s v="TSAP"/>
    <n v="2024"/>
    <n v="15096"/>
    <n v="1"/>
    <s v="FT"/>
    <d v="2024-10-26T00:00:00"/>
    <d v="2024-09-04T00:00:00"/>
    <n v="4765"/>
    <x v="644"/>
    <s v="STRADA 4 PALAZZO A/8-20090-ASSAGO-MI"/>
    <s v="#11492820151"/>
    <s v="#93517310152"/>
    <n v="769.5"/>
    <n v="769.5"/>
    <n v="204510010"/>
    <m/>
    <m/>
    <m/>
    <n v="242033363"/>
    <d v="2024-08-09T00:00:00"/>
    <n v="12821539476"/>
    <s v="ASST_PG_FE.2024.0153612"/>
    <d v="2024-08-27T00:00:00"/>
    <s v="RD/50749"/>
    <d v="2024-09-04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769.5"/>
    <n v="769.5"/>
    <n v="769.5"/>
    <n v="0"/>
    <n v="0"/>
  </r>
  <r>
    <n v="7"/>
    <s v="TSAP"/>
    <n v="2024"/>
    <n v="15097"/>
    <n v="1"/>
    <s v="FT"/>
    <d v="2024-10-26T00:00:00"/>
    <d v="2024-09-04T00:00:00"/>
    <n v="4765"/>
    <x v="644"/>
    <s v="STRADA 4 PALAZZO A/8-20090-ASSAGO-MI"/>
    <s v="#11492820151"/>
    <s v="#93517310152"/>
    <n v="482.4"/>
    <n v="482.4"/>
    <n v="204510010"/>
    <m/>
    <m/>
    <m/>
    <n v="242033365"/>
    <d v="2024-08-09T00:00:00"/>
    <n v="12821539480"/>
    <s v="ASST_PG_FE.2024.0153610"/>
    <d v="2024-08-27T00:00:00"/>
    <s v="RD/50763"/>
    <d v="2024-09-04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482.4"/>
    <n v="482.4"/>
    <n v="482.4"/>
    <n v="0"/>
    <n v="0"/>
  </r>
  <r>
    <n v="7"/>
    <s v="TSAP"/>
    <n v="2024"/>
    <n v="15098"/>
    <n v="1"/>
    <s v="FT"/>
    <d v="2024-10-26T00:00:00"/>
    <d v="2024-09-04T00:00:00"/>
    <n v="4765"/>
    <x v="644"/>
    <s v="STRADA 4 PALAZZO A/8-20090-ASSAGO-MI"/>
    <s v="#11492820151"/>
    <s v="#93517310152"/>
    <n v="927"/>
    <n v="927"/>
    <n v="204510010"/>
    <m/>
    <m/>
    <m/>
    <n v="242033550"/>
    <d v="2024-08-13T00:00:00"/>
    <n v="12821545550"/>
    <s v="ASST_PG_FE.2024.0153600"/>
    <d v="2024-08-27T00:00:00"/>
    <s v="RD/51504"/>
    <d v="2024-09-04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PO ISTRUTTORIA-AREA TERR-ASST BG OVEST-PROT"/>
    <s v=" "/>
    <n v="701135014"/>
    <n v="2"/>
    <s v="bonifico"/>
    <n v="927"/>
    <n v="927"/>
    <n v="927"/>
    <n v="0"/>
    <n v="0"/>
  </r>
  <r>
    <n v="7"/>
    <s v="TSAP"/>
    <n v="2024"/>
    <n v="15101"/>
    <n v="1"/>
    <s v="FT"/>
    <d v="2024-10-26T00:00:00"/>
    <d v="2024-09-04T00:00:00"/>
    <n v="4765"/>
    <x v="644"/>
    <s v="STRADA 4 PALAZZO A/8-20090-ASSAGO-MI"/>
    <s v="#11492820151"/>
    <s v="#93517310152"/>
    <n v="927"/>
    <n v="927"/>
    <n v="204510010"/>
    <m/>
    <m/>
    <m/>
    <n v="242033551"/>
    <d v="2024-08-13T00:00:00"/>
    <n v="12821545562"/>
    <s v="ASST_PG_FE.2024.0153611"/>
    <d v="2024-08-27T00:00:00"/>
    <s v="RD/49040"/>
    <d v="2024-09-04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PO ISTRUTTORIA-AREA TERR-ASST BG OVEST-PROT"/>
    <s v=" "/>
    <n v="701135014"/>
    <n v="2"/>
    <s v="bonifico"/>
    <n v="927"/>
    <n v="927"/>
    <n v="927"/>
    <n v="0"/>
    <n v="0"/>
  </r>
  <r>
    <n v="7"/>
    <s v="TSAP"/>
    <n v="2024"/>
    <n v="15103"/>
    <n v="1"/>
    <s v="FT"/>
    <d v="2024-10-26T00:00:00"/>
    <d v="2024-09-04T00:00:00"/>
    <n v="4765"/>
    <x v="644"/>
    <s v="STRADA 4 PALAZZO A/8-20090-ASSAGO-MI"/>
    <s v="#11492820151"/>
    <s v="#93517310152"/>
    <n v="927"/>
    <n v="927"/>
    <n v="204510010"/>
    <m/>
    <m/>
    <m/>
    <n v="242033629"/>
    <d v="2024-08-13T00:00:00"/>
    <n v="12821545749"/>
    <s v="ASST_PG_FE.2024.0153592"/>
    <d v="2024-08-27T00:00:00"/>
    <s v="RD/51493"/>
    <d v="2024-09-04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927"/>
    <n v="927"/>
    <n v="927"/>
    <n v="0"/>
    <n v="0"/>
  </r>
  <r>
    <n v="7"/>
    <s v="TSAP"/>
    <n v="2024"/>
    <n v="15104"/>
    <n v="1"/>
    <s v="FT"/>
    <d v="2024-10-26T00:00:00"/>
    <d v="2024-09-04T00:00:00"/>
    <n v="4765"/>
    <x v="644"/>
    <s v="STRADA 4 PALAZZO A/8-20090-ASSAGO-MI"/>
    <s v="#11492820151"/>
    <s v="#93517310152"/>
    <n v="669.5"/>
    <n v="669.5"/>
    <n v="204510010"/>
    <m/>
    <m/>
    <m/>
    <n v="242033630"/>
    <d v="2024-08-13T00:00:00"/>
    <n v="12821545763"/>
    <s v="ASST_PG_FE.2024.0153606"/>
    <d v="2024-08-27T00:00:00"/>
    <s v="RD/51498"/>
    <d v="2024-09-04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669.5"/>
    <n v="669.5"/>
    <n v="669.5"/>
    <n v="0"/>
    <n v="0"/>
  </r>
  <r>
    <n v="7"/>
    <s v="TSAP"/>
    <n v="2024"/>
    <n v="15105"/>
    <n v="1"/>
    <s v="FT"/>
    <d v="2024-10-26T00:00:00"/>
    <d v="2024-09-04T00:00:00"/>
    <n v="4765"/>
    <x v="644"/>
    <s v="STRADA 4 PALAZZO A/8-20090-ASSAGO-MI"/>
    <s v="#11492820151"/>
    <s v="#93517310152"/>
    <n v="1385.1"/>
    <n v="1385.1"/>
    <n v="204510010"/>
    <m/>
    <m/>
    <m/>
    <n v="242033647"/>
    <d v="2024-08-13T00:00:00"/>
    <n v="12821545858"/>
    <s v="ASST_PG_FE.2024.0153585"/>
    <d v="2024-08-27T00:00:00"/>
    <s v="RD/49056"/>
    <d v="2024-09-04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1385.1"/>
    <n v="1385.1"/>
    <n v="1385.1"/>
    <n v="0"/>
    <n v="0"/>
  </r>
  <r>
    <n v="7"/>
    <s v="TSAP"/>
    <n v="2024"/>
    <n v="15106"/>
    <n v="1"/>
    <s v="FT"/>
    <d v="2024-10-26T00:00:00"/>
    <d v="2024-09-04T00:00:00"/>
    <n v="4765"/>
    <x v="644"/>
    <s v="STRADA 4 PALAZZO A/8-20090-ASSAGO-MI"/>
    <s v="#11492820151"/>
    <s v="#93517310152"/>
    <n v="80.400000000000006"/>
    <n v="80.400000000000006"/>
    <n v="204510010"/>
    <m/>
    <m/>
    <m/>
    <n v="242033648"/>
    <d v="2024-08-13T00:00:00"/>
    <n v="12821545861"/>
    <s v="ASST_PG_FE.2024.0153628"/>
    <d v="2024-08-27T00:00:00"/>
    <s v="RD/49043"/>
    <d v="2024-09-04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PE ISTRUTTORIA-AREA TERRIT-ASST BG EST-PROT"/>
    <s v=" "/>
    <n v="701135014"/>
    <n v="2"/>
    <s v="bonifico"/>
    <n v="80.400000000000006"/>
    <n v="80.400000000000006"/>
    <n v="80.400000000000006"/>
    <n v="0"/>
    <n v="0"/>
  </r>
  <r>
    <n v="7"/>
    <s v="TSAP"/>
    <n v="2024"/>
    <n v="15107"/>
    <n v="1"/>
    <s v="FT"/>
    <d v="2024-10-26T00:00:00"/>
    <d v="2024-09-04T00:00:00"/>
    <n v="4765"/>
    <x v="644"/>
    <s v="STRADA 4 PALAZZO A/8-20090-ASSAGO-MI"/>
    <s v="#11492820151"/>
    <s v="#93517310152"/>
    <n v="307.8"/>
    <n v="307.8"/>
    <n v="204510010"/>
    <m/>
    <m/>
    <m/>
    <n v="242033650"/>
    <d v="2024-08-13T00:00:00"/>
    <n v="12821545878"/>
    <s v="ASST_PG_FE.2024.0153587"/>
    <d v="2024-08-27T00:00:00"/>
    <s v="RD/51586"/>
    <d v="2024-09-04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PE ISTRUTTORIA-AREA TERRIT-ASST BG EST-PROT"/>
    <s v=" "/>
    <n v="701135014"/>
    <n v="2"/>
    <s v="bonifico"/>
    <n v="307.8"/>
    <n v="307.8"/>
    <n v="307.8"/>
    <n v="0"/>
    <n v="0"/>
  </r>
  <r>
    <n v="7"/>
    <s v="TSAP"/>
    <n v="2024"/>
    <n v="15108"/>
    <n v="1"/>
    <s v="FT"/>
    <d v="2024-10-26T00:00:00"/>
    <d v="2024-09-04T00:00:00"/>
    <n v="4765"/>
    <x v="644"/>
    <s v="STRADA 4 PALAZZO A/8-20090-ASSAGO-MI"/>
    <s v="#11492820151"/>
    <s v="#93517310152"/>
    <n v="927"/>
    <n v="927"/>
    <n v="204510010"/>
    <m/>
    <m/>
    <m/>
    <n v="242033651"/>
    <d v="2024-08-13T00:00:00"/>
    <n v="12821545892"/>
    <s v="ASST_PG_FE.2024.0153590"/>
    <d v="2024-08-27T00:00:00"/>
    <s v="RD/51469"/>
    <d v="2024-09-04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PE ISTRUTTORIA-AREA TERRIT-ASST BG EST-PROT"/>
    <s v=" "/>
    <n v="701135014"/>
    <n v="2"/>
    <s v="bonifico"/>
    <n v="927"/>
    <n v="927"/>
    <n v="927"/>
    <n v="0"/>
    <n v="0"/>
  </r>
  <r>
    <n v="7"/>
    <s v="TSAP"/>
    <n v="2024"/>
    <n v="15109"/>
    <n v="1"/>
    <s v="FT"/>
    <d v="2024-10-26T00:00:00"/>
    <d v="2024-09-04T00:00:00"/>
    <n v="4765"/>
    <x v="644"/>
    <s v="STRADA 4 PALAZZO A/8-20090-ASSAGO-MI"/>
    <s v="#11492820151"/>
    <s v="#93517310152"/>
    <n v="313.2"/>
    <n v="313.2"/>
    <n v="204510010"/>
    <m/>
    <m/>
    <m/>
    <n v="242033672"/>
    <d v="2024-08-19T00:00:00"/>
    <n v="12821546011"/>
    <s v="ASST_PG_FE.2024.0153584"/>
    <d v="2024-08-27T00:00:00"/>
    <s v="RD/52133"/>
    <d v="2024-09-04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313.2"/>
    <n v="313.2"/>
    <n v="313.2"/>
    <n v="0"/>
    <n v="0"/>
  </r>
  <r>
    <n v="7"/>
    <s v="TSAP"/>
    <n v="2024"/>
    <n v="15111"/>
    <n v="1"/>
    <s v="FT"/>
    <d v="2024-10-26T00:00:00"/>
    <d v="2024-09-04T00:00:00"/>
    <n v="4765"/>
    <x v="644"/>
    <s v="STRADA 4 PALAZZO A/8-20090-ASSAGO-MI"/>
    <s v="#11492820151"/>
    <s v="#93517310152"/>
    <n v="336"/>
    <n v="336"/>
    <n v="204510010"/>
    <m/>
    <m/>
    <m/>
    <n v="242033676"/>
    <d v="2024-08-19T00:00:00"/>
    <n v="12821546054"/>
    <s v="ASST_PG_FE.2024.0153593"/>
    <d v="2024-08-27T00:00:00"/>
    <s v="RD/52118"/>
    <d v="2024-09-04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PO ISTRUTTORIA-AREA TERR-ASST BG OVEST-PROT"/>
    <s v=" "/>
    <n v="701135014"/>
    <n v="2"/>
    <s v="bonifico"/>
    <n v="336"/>
    <n v="336"/>
    <n v="336"/>
    <n v="0"/>
    <n v="0"/>
  </r>
  <r>
    <n v="7"/>
    <s v="TSAP"/>
    <n v="2024"/>
    <n v="15112"/>
    <n v="1"/>
    <s v="FT"/>
    <d v="2024-10-26T00:00:00"/>
    <d v="2024-09-04T00:00:00"/>
    <n v="4765"/>
    <x v="644"/>
    <s v="STRADA 4 PALAZZO A/8-20090-ASSAGO-MI"/>
    <s v="#11492820151"/>
    <s v="#93517310152"/>
    <n v="252"/>
    <n v="252"/>
    <n v="204510010"/>
    <m/>
    <m/>
    <m/>
    <n v="242033829"/>
    <d v="2024-08-19T00:00:00"/>
    <n v="12821555469"/>
    <s v="ASST_PG_FE.2024.0153599"/>
    <d v="2024-08-27T00:00:00"/>
    <s v="RD/52118"/>
    <d v="2024-09-04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PE ISTRUTTORIA-AREA TERRIT-ASST BG EST-PROT"/>
    <s v=" "/>
    <n v="701135014"/>
    <n v="2"/>
    <s v="bonifico"/>
    <n v="252"/>
    <n v="252"/>
    <n v="252"/>
    <n v="0"/>
    <n v="0"/>
  </r>
  <r>
    <n v="7"/>
    <s v="TSAP"/>
    <n v="2024"/>
    <n v="15113"/>
    <n v="1"/>
    <s v="FT"/>
    <d v="2024-10-26T00:00:00"/>
    <d v="2024-09-04T00:00:00"/>
    <n v="4765"/>
    <x v="644"/>
    <s v="STRADA 4 PALAZZO A/8-20090-ASSAGO-MI"/>
    <s v="#11492820151"/>
    <s v="#93517310152"/>
    <n v="880.2"/>
    <n v="880.2"/>
    <n v="204510010"/>
    <m/>
    <m/>
    <m/>
    <n v="242033860"/>
    <d v="2024-08-19T00:00:00"/>
    <n v="12821555763"/>
    <s v="ASST_PG_FE.2024.0153603"/>
    <d v="2024-08-27T00:00:00"/>
    <s v="RD/52140"/>
    <d v="2024-09-04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880.2"/>
    <n v="880.2"/>
    <n v="880.2"/>
    <n v="0"/>
    <n v="0"/>
  </r>
  <r>
    <n v="7"/>
    <s v="TSAP"/>
    <n v="2024"/>
    <n v="15115"/>
    <n v="1"/>
    <s v="FT"/>
    <d v="2024-10-26T00:00:00"/>
    <d v="2024-09-04T00:00:00"/>
    <n v="4765"/>
    <x v="644"/>
    <s v="STRADA 4 PALAZZO A/8-20090-ASSAGO-MI"/>
    <s v="#11492820151"/>
    <s v="#93517310152"/>
    <n v="469.8"/>
    <n v="469.8"/>
    <n v="204510010"/>
    <m/>
    <m/>
    <m/>
    <n v="242035005"/>
    <d v="2024-08-26T00:00:00"/>
    <n v="12821518991"/>
    <s v="ASST_PG_FE.2024.0153563"/>
    <d v="2024-08-27T00:00:00"/>
    <s v="RD/53364"/>
    <d v="2024-09-04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PE ISTRUTTORIA-AREA TERRIT-ASST BG EST-PROT"/>
    <s v=" "/>
    <n v="701135014"/>
    <n v="2"/>
    <s v="bonifico"/>
    <n v="469.8"/>
    <n v="469.8"/>
    <n v="469.8"/>
    <n v="0"/>
    <n v="0"/>
  </r>
  <r>
    <n v="7"/>
    <s v="TSAP"/>
    <n v="2024"/>
    <n v="15215"/>
    <n v="1"/>
    <s v="FT"/>
    <d v="2024-10-26T00:00:00"/>
    <d v="2024-09-05T00:00:00"/>
    <n v="4765"/>
    <x v="644"/>
    <s v="STRADA 4 PALAZZO A/8-20090-ASSAGO-MI"/>
    <s v="#11492820151"/>
    <s v="#93517310152"/>
    <n v="252"/>
    <n v="252"/>
    <n v="204510010"/>
    <m/>
    <m/>
    <m/>
    <n v="242032501"/>
    <d v="2024-08-05T00:00:00"/>
    <n v="12821518320"/>
    <s v="ASST_PG_FE.2024.0153559"/>
    <d v="2024-08-27T00:00:00"/>
    <s v="rd/50127"/>
    <d v="2024-09-05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252"/>
    <n v="252"/>
    <n v="252"/>
    <n v="0"/>
    <n v="0"/>
  </r>
  <r>
    <n v="7"/>
    <s v="TSAP"/>
    <n v="2024"/>
    <n v="15216"/>
    <n v="1"/>
    <s v="FT"/>
    <d v="2024-10-26T00:00:00"/>
    <d v="2024-09-05T00:00:00"/>
    <n v="4765"/>
    <x v="644"/>
    <s v="STRADA 4 PALAZZO A/8-20090-ASSAGO-MI"/>
    <s v="#11492820151"/>
    <s v="#93517310152"/>
    <n v="850.32"/>
    <n v="850.32"/>
    <n v="204510010"/>
    <m/>
    <m/>
    <m/>
    <n v="242032891"/>
    <d v="2024-08-07T00:00:00"/>
    <n v="12821528431"/>
    <s v="ASST_PG_FE.2024.0153562"/>
    <d v="2024-08-27T00:00:00"/>
    <s v="RD/49312"/>
    <d v="2024-09-05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850.32"/>
    <n v="850.32"/>
    <n v="850.32"/>
    <n v="0"/>
    <n v="0"/>
  </r>
  <r>
    <n v="7"/>
    <s v="TSAP"/>
    <n v="2024"/>
    <n v="15217"/>
    <n v="1"/>
    <s v="FT"/>
    <d v="2024-10-26T00:00:00"/>
    <d v="2024-09-05T00:00:00"/>
    <n v="4765"/>
    <x v="644"/>
    <s v="STRADA 4 PALAZZO A/8-20090-ASSAGO-MI"/>
    <s v="#11492820151"/>
    <s v="#93517310152"/>
    <n v="923.4"/>
    <n v="923.4"/>
    <n v="204510010"/>
    <m/>
    <m/>
    <m/>
    <n v="242033548"/>
    <d v="2024-08-13T00:00:00"/>
    <n v="12821545526"/>
    <s v="ASST_PG_FE.2024.0153596"/>
    <d v="2024-08-27T00:00:00"/>
    <s v="RD/51476"/>
    <d v="2024-09-05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PE ISTRUTTORIA-AREA TERRIT-ASST BG EST-PROT"/>
    <s v=" "/>
    <n v="701135014"/>
    <n v="2"/>
    <s v="bonifico"/>
    <n v="923.4"/>
    <n v="923.4"/>
    <n v="923.4"/>
    <n v="0"/>
    <n v="0"/>
  </r>
  <r>
    <n v="7"/>
    <s v="TSAP"/>
    <n v="2024"/>
    <n v="15218"/>
    <n v="1"/>
    <s v="FT"/>
    <d v="2024-10-26T00:00:00"/>
    <d v="2024-09-05T00:00:00"/>
    <n v="4765"/>
    <x v="644"/>
    <s v="STRADA 4 PALAZZO A/8-20090-ASSAGO-MI"/>
    <s v="#11492820151"/>
    <s v="#93517310152"/>
    <n v="469.8"/>
    <n v="469.8"/>
    <n v="204510010"/>
    <m/>
    <m/>
    <m/>
    <n v="242033549"/>
    <d v="2024-08-13T00:00:00"/>
    <n v="12821545538"/>
    <s v="ASST_PG_FE.2024.0153589"/>
    <d v="2024-08-27T00:00:00"/>
    <s v="RD/51478"/>
    <d v="2024-09-05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PE ISTRUTTORIA-AREA TERRIT-ASST BG EST-PROT"/>
    <s v=" "/>
    <n v="701135014"/>
    <n v="2"/>
    <s v="bonifico"/>
    <n v="469.8"/>
    <n v="469.8"/>
    <n v="469.8"/>
    <n v="0"/>
    <n v="0"/>
  </r>
  <r>
    <n v="7"/>
    <s v="TSAP"/>
    <n v="2024"/>
    <n v="15219"/>
    <n v="1"/>
    <s v="FT"/>
    <d v="2024-10-26T00:00:00"/>
    <d v="2024-09-05T00:00:00"/>
    <n v="4765"/>
    <x v="644"/>
    <s v="STRADA 4 PALAZZO A/8-20090-ASSAGO-MI"/>
    <s v="#11492820151"/>
    <s v="#93517310152"/>
    <n v="469.8"/>
    <n v="469.8"/>
    <n v="204510010"/>
    <m/>
    <m/>
    <m/>
    <n v="242033649"/>
    <d v="2024-08-13T00:00:00"/>
    <n v="12821545872"/>
    <s v="ASST_PG_FE.2024.0153583"/>
    <d v="2024-08-27T00:00:00"/>
    <s v="RD/49046"/>
    <d v="2024-09-05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469.8"/>
    <n v="469.8"/>
    <n v="469.8"/>
    <n v="0"/>
    <n v="0"/>
  </r>
  <r>
    <n v="7"/>
    <s v="TSAP"/>
    <n v="2024"/>
    <n v="15220"/>
    <n v="1"/>
    <s v="FT"/>
    <d v="2024-10-26T00:00:00"/>
    <d v="2024-09-05T00:00:00"/>
    <n v="4765"/>
    <x v="644"/>
    <s v="STRADA 4 PALAZZO A/8-20090-ASSAGO-MI"/>
    <s v="#11492820151"/>
    <s v="#93517310152"/>
    <n v="914.4"/>
    <n v="914.4"/>
    <n v="204510010"/>
    <m/>
    <m/>
    <m/>
    <n v="242033828"/>
    <d v="2024-08-19T00:00:00"/>
    <n v="12821555471"/>
    <s v="ASST_PG_FE.2024.0153602"/>
    <d v="2024-08-27T00:00:00"/>
    <s v="RD/52144"/>
    <d v="2024-09-05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PE ISTRUTTORIA-AREA TERRIT-ASST BG EST-PROT"/>
    <s v=" "/>
    <n v="701135014"/>
    <n v="2"/>
    <s v="bonifico"/>
    <n v="914.4"/>
    <n v="914.4"/>
    <n v="914.4"/>
    <n v="0"/>
    <n v="0"/>
  </r>
  <r>
    <n v="7"/>
    <s v="TSAP"/>
    <n v="2024"/>
    <n v="15221"/>
    <n v="1"/>
    <s v="FT"/>
    <d v="2024-10-26T00:00:00"/>
    <d v="2024-09-05T00:00:00"/>
    <n v="4765"/>
    <x v="644"/>
    <s v="STRADA 4 PALAZZO A/8-20090-ASSAGO-MI"/>
    <s v="#11492820151"/>
    <s v="#93517310152"/>
    <n v="336"/>
    <n v="336"/>
    <n v="204510010"/>
    <m/>
    <m/>
    <m/>
    <n v="242033852"/>
    <d v="2024-08-19T00:00:00"/>
    <n v="12821555691"/>
    <s v="ASST_PG_FE.2024.0153604"/>
    <d v="2024-08-27T00:00:00"/>
    <s v="RD/51343"/>
    <d v="2024-09-05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336"/>
    <n v="336"/>
    <n v="336"/>
    <n v="0"/>
    <n v="0"/>
  </r>
  <r>
    <n v="7"/>
    <s v="TSAP"/>
    <n v="2024"/>
    <n v="15222"/>
    <n v="1"/>
    <s v="FT"/>
    <d v="2024-10-26T00:00:00"/>
    <d v="2024-09-05T00:00:00"/>
    <n v="4765"/>
    <x v="644"/>
    <s v="STRADA 4 PALAZZO A/8-20090-ASSAGO-MI"/>
    <s v="#11492820151"/>
    <s v="#93517310152"/>
    <n v="469.8"/>
    <n v="469.8"/>
    <n v="204510010"/>
    <m/>
    <m/>
    <m/>
    <n v="242035006"/>
    <d v="2024-08-26T00:00:00"/>
    <n v="12821519000"/>
    <s v="ASST_PG_FE.2024.0153561"/>
    <d v="2024-08-27T00:00:00"/>
    <s v="RD/53283"/>
    <d v="2024-09-05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469.8"/>
    <n v="469.8"/>
    <n v="469.8"/>
    <n v="0"/>
    <n v="0"/>
  </r>
  <r>
    <n v="7"/>
    <s v="TSAP"/>
    <n v="2024"/>
    <n v="15223"/>
    <n v="1"/>
    <s v="FT"/>
    <d v="2024-10-26T00:00:00"/>
    <d v="2024-09-05T00:00:00"/>
    <n v="4765"/>
    <x v="644"/>
    <s v="STRADA 4 PALAZZO A/8-20090-ASSAGO-MI"/>
    <s v="#11492820151"/>
    <s v="#93517310152"/>
    <n v="168"/>
    <n v="168"/>
    <n v="204510010"/>
    <m/>
    <m/>
    <m/>
    <n v="242035026"/>
    <d v="2024-08-26T00:00:00"/>
    <n v="12821519149"/>
    <s v="ASST_PG_FE.2024.0153560"/>
    <d v="2024-08-27T00:00:00"/>
    <s v="RD/53360"/>
    <d v="2024-09-05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168"/>
    <n v="168"/>
    <n v="168"/>
    <n v="0"/>
    <n v="0"/>
  </r>
  <r>
    <n v="7"/>
    <s v="TSAP"/>
    <n v="2024"/>
    <n v="15224"/>
    <n v="1"/>
    <s v="FT"/>
    <d v="2024-10-26T00:00:00"/>
    <d v="2024-09-05T00:00:00"/>
    <n v="4765"/>
    <x v="644"/>
    <s v="STRADA 4 PALAZZO A/8-20090-ASSAGO-MI"/>
    <s v="#11492820151"/>
    <s v="#93517310152"/>
    <n v="447.39"/>
    <n v="447.39"/>
    <n v="204510010"/>
    <m/>
    <m/>
    <m/>
    <n v="242034661"/>
    <d v="2024-08-22T00:00:00"/>
    <n v="12821534236"/>
    <s v="ASST_PG_FE.2024.0153591"/>
    <d v="2024-08-27T00:00:00"/>
    <s v="RD/49452"/>
    <d v="2024-09-05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20 ISTRUTTORIA-AREA TERRIT-ASST PG23-PROTES"/>
    <s v=" "/>
    <n v="701135014"/>
    <n v="2"/>
    <s v="bonifico"/>
    <n v="447.39"/>
    <n v="447.39"/>
    <n v="447.39"/>
    <n v="0"/>
    <n v="0"/>
  </r>
  <r>
    <n v="7"/>
    <s v="TSAP"/>
    <n v="2024"/>
    <n v="15357"/>
    <n v="1"/>
    <s v="FT"/>
    <d v="2024-10-26T00:00:00"/>
    <d v="2024-09-09T00:00:00"/>
    <n v="4765"/>
    <x v="644"/>
    <s v="STRADA 4 PALAZZO A/8-20090-ASSAGO-MI"/>
    <s v="#11492820151"/>
    <s v="#93517310152"/>
    <n v="469.8"/>
    <n v="469.8"/>
    <n v="204510010"/>
    <m/>
    <m/>
    <m/>
    <n v="242033675"/>
    <d v="2024-08-19T00:00:00"/>
    <n v="12821546042"/>
    <s v="ASST_PG_FE.2024.0153588"/>
    <d v="2024-08-27T00:00:00"/>
    <s v="RD/52106"/>
    <d v="2024-09-09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PO ISTRUTTORIA-AREA TERR-ASST BG OVEST-PROT"/>
    <s v=" "/>
    <n v="701135014"/>
    <n v="2"/>
    <s v="bonifico"/>
    <n v="469.8"/>
    <n v="469.8"/>
    <n v="469.8"/>
    <n v="0"/>
    <n v="0"/>
  </r>
  <r>
    <n v="7"/>
    <s v="TSAP"/>
    <n v="2024"/>
    <n v="15358"/>
    <n v="1"/>
    <s v="FT"/>
    <d v="2024-10-26T00:00:00"/>
    <d v="2024-09-09T00:00:00"/>
    <n v="4765"/>
    <x v="644"/>
    <s v="STRADA 4 PALAZZO A/8-20090-ASSAGO-MI"/>
    <s v="#11492820151"/>
    <s v="#93517310152"/>
    <n v="336"/>
    <n v="336"/>
    <n v="204510010"/>
    <m/>
    <m/>
    <m/>
    <n v="242033830"/>
    <d v="2024-08-19T00:00:00"/>
    <n v="12821555474"/>
    <s v="ASST_PG_FE.2024.0153601"/>
    <d v="2024-08-27T00:00:00"/>
    <s v="RD/52150"/>
    <d v="2024-09-09T00:00:00"/>
    <n v="2024"/>
    <n v="77"/>
    <n v="9"/>
    <m/>
    <m/>
    <m/>
    <m/>
    <m/>
    <m/>
    <n v="1"/>
    <x v="3"/>
    <s v=" D"/>
    <n v="2024"/>
    <n v="17516"/>
    <s v="C"/>
    <d v="2024-09-25T00:00:00"/>
    <d v="2024-09-18T00:00:00"/>
    <m/>
    <s v=" Certa, liquida ed esigibile"/>
    <m/>
    <s v="Azienda"/>
    <s v="FPIPO ISTRUTTORIA-AREA TERR-ASST BG OVEST-PROT"/>
    <s v=" "/>
    <n v="701135014"/>
    <n v="2"/>
    <s v="bonifico"/>
    <n v="336"/>
    <n v="336"/>
    <n v="336"/>
    <n v="0"/>
    <n v="0"/>
  </r>
  <r>
    <n v="7"/>
    <s v="3FE"/>
    <n v="2024"/>
    <n v="31631"/>
    <n v="1"/>
    <s v="FT"/>
    <d v="2024-08-04T00:00:00"/>
    <d v="2024-06-11T00:00:00"/>
    <n v="5569"/>
    <x v="645"/>
    <s v="VIALE CITTA' D'EUROPA 681-00144-ROMA-RM"/>
    <s v="#12400990151"/>
    <s v="#12400990151"/>
    <n v="3054.25"/>
    <n v="3054.25"/>
    <n v="204510010"/>
    <m/>
    <m/>
    <m/>
    <n v="202452059"/>
    <d v="2024-06-04T00:00:00"/>
    <n v="12267102931"/>
    <s v="ASST_PG_FE.2024.0100085"/>
    <d v="2024-06-05T00:00:00"/>
    <n v="35723"/>
    <d v="2024-06-11T00:00:00"/>
    <n v="2024"/>
    <n v="65"/>
    <n v="1"/>
    <m/>
    <m/>
    <m/>
    <m/>
    <m/>
    <m/>
    <n v="1"/>
    <x v="3"/>
    <s v=" D"/>
    <n v="2024"/>
    <n v="12327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3054.25"/>
    <n v="3054.25"/>
    <n v="3054.25"/>
    <n v="0"/>
    <n v="0"/>
  </r>
  <r>
    <n v="7"/>
    <s v="3FE"/>
    <n v="2024"/>
    <n v="31634"/>
    <n v="1"/>
    <s v="FT"/>
    <d v="2024-08-04T00:00:00"/>
    <d v="2024-06-11T00:00:00"/>
    <n v="5569"/>
    <x v="645"/>
    <s v="VIALE CITTA' D'EUROPA 681-00144-ROMA-RM"/>
    <s v="#12400990151"/>
    <s v="#12400990151"/>
    <n v="12600"/>
    <n v="12600"/>
    <n v="204510010"/>
    <m/>
    <m/>
    <m/>
    <n v="202452061"/>
    <d v="2024-06-04T00:00:00"/>
    <n v="12267101736"/>
    <s v="ASST_PG_FE.2024.0100087"/>
    <d v="2024-06-05T00:00:00"/>
    <n v="35782"/>
    <d v="2024-06-11T00:00:00"/>
    <n v="2024"/>
    <n v="65"/>
    <n v="1"/>
    <m/>
    <m/>
    <m/>
    <m/>
    <m/>
    <m/>
    <n v="1"/>
    <x v="3"/>
    <s v=" D"/>
    <n v="2024"/>
    <n v="12327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12600"/>
    <n v="12600"/>
    <n v="12600"/>
    <n v="0"/>
    <n v="0"/>
  </r>
  <r>
    <n v="7"/>
    <s v="3FE"/>
    <n v="2024"/>
    <n v="31637"/>
    <n v="1"/>
    <s v="FT"/>
    <d v="2024-08-04T00:00:00"/>
    <d v="2024-06-11T00:00:00"/>
    <n v="5569"/>
    <x v="645"/>
    <s v="VIALE CITTA' D'EUROPA 681-00144-ROMA-RM"/>
    <s v="#12400990151"/>
    <s v="#12400990151"/>
    <n v="86450"/>
    <n v="86450"/>
    <n v="204510010"/>
    <m/>
    <m/>
    <m/>
    <n v="202451030"/>
    <d v="2024-03-18T00:00:00"/>
    <n v="12257327868"/>
    <s v="ASST_PG_FE.2024.0099394"/>
    <d v="2024-06-05T00:00:00"/>
    <s v="3815 V. DOC. ALL. R.P.                  COLLAUDO OK"/>
    <d v="2024-06-11T00:00:00"/>
    <n v="2024"/>
    <n v="730"/>
    <n v="1"/>
    <m/>
    <m/>
    <m/>
    <m/>
    <m/>
    <m/>
    <n v="1"/>
    <x v="19"/>
    <s v=" D"/>
    <n v="2024"/>
    <n v="12191"/>
    <s v="C"/>
    <d v="2024-07-02T00:00:00"/>
    <d v="2024-07-01T00:00:00"/>
    <m/>
    <s v=" Certa, liquida ed esigibile"/>
    <m/>
    <s v="Azienda"/>
    <s v="FPI13 ISTRUTTORIA - INGEGNERIA CLINICA"/>
    <s v=" "/>
    <n v="102240010"/>
    <n v="2"/>
    <s v="bonifico"/>
    <n v="86450"/>
    <n v="86450"/>
    <n v="86450"/>
    <n v="0"/>
    <n v="0"/>
  </r>
  <r>
    <n v="7"/>
    <s v="3FE"/>
    <n v="2024"/>
    <n v="32445"/>
    <n v="1"/>
    <s v="FT"/>
    <d v="2024-08-09T00:00:00"/>
    <d v="2024-06-14T00:00:00"/>
    <n v="5569"/>
    <x v="645"/>
    <s v="VIALE CITTA' D'EUROPA 681-00144-ROMA-RM"/>
    <s v="#12400990151"/>
    <s v="#12400990151"/>
    <n v="2000"/>
    <n v="2000"/>
    <n v="204510010"/>
    <m/>
    <m/>
    <m/>
    <n v="202452126"/>
    <d v="2024-06-07T00:00:00"/>
    <n v="12302992229"/>
    <s v="ASST_PG_FE.2024.0103377"/>
    <d v="2024-06-10T00:00:00"/>
    <s v="ACQUISTI36478"/>
    <d v="2024-06-14T00:00:00"/>
    <n v="2024"/>
    <n v="65"/>
    <n v="1"/>
    <m/>
    <m/>
    <m/>
    <m/>
    <m/>
    <m/>
    <n v="1"/>
    <x v="3"/>
    <s v=" D"/>
    <n v="2024"/>
    <n v="12327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2000"/>
    <n v="2000"/>
    <n v="2000"/>
    <n v="0"/>
    <n v="0"/>
  </r>
  <r>
    <n v="7"/>
    <s v="3FE"/>
    <n v="2024"/>
    <n v="33396"/>
    <n v="1"/>
    <s v="FT"/>
    <d v="2024-08-11T00:00:00"/>
    <d v="2024-06-20T00:00:00"/>
    <n v="5569"/>
    <x v="645"/>
    <s v="VIALE CITTA' D'EUROPA 681-00144-ROMA-RM"/>
    <s v="#12400990151"/>
    <s v="#12400990151"/>
    <n v="800"/>
    <n v="800"/>
    <n v="204510010"/>
    <m/>
    <m/>
    <m/>
    <n v="202452162"/>
    <d v="2024-06-11T00:00:00"/>
    <n v="12324664808"/>
    <s v="ASST_PG_FE.2024.0105331"/>
    <d v="2024-06-12T00:00:00"/>
    <s v="ACQUISTI 37334"/>
    <d v="2024-06-20T00:00:00"/>
    <n v="2024"/>
    <n v="65"/>
    <n v="1"/>
    <m/>
    <m/>
    <m/>
    <m/>
    <m/>
    <m/>
    <n v="1"/>
    <x v="3"/>
    <s v=" D"/>
    <n v="2024"/>
    <n v="13174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800"/>
    <n v="800"/>
    <n v="800"/>
    <n v="0"/>
    <n v="0"/>
  </r>
  <r>
    <n v="7"/>
    <s v="3FE"/>
    <n v="2024"/>
    <n v="33827"/>
    <n v="1"/>
    <s v="FT"/>
    <d v="2024-08-14T00:00:00"/>
    <d v="2024-06-24T00:00:00"/>
    <n v="5569"/>
    <x v="645"/>
    <s v="VIALE CITTA' D'EUROPA 681-00144-ROMA-RM"/>
    <s v="#12400990151"/>
    <s v="#12400990151"/>
    <n v="350"/>
    <n v="350"/>
    <n v="204510010"/>
    <m/>
    <m/>
    <m/>
    <n v="202452202"/>
    <d v="2024-06-13T00:00:00"/>
    <n v="12347229178"/>
    <s v="ASST_PG_FE.2024.0107343"/>
    <d v="2024-06-15T00:00:00"/>
    <n v="38406"/>
    <d v="2024-06-24T00:00:00"/>
    <n v="2024"/>
    <n v="77"/>
    <n v="1"/>
    <m/>
    <m/>
    <m/>
    <m/>
    <m/>
    <m/>
    <n v="1"/>
    <x v="3"/>
    <s v=" D"/>
    <n v="2024"/>
    <n v="13174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350"/>
    <n v="350"/>
    <n v="350"/>
    <n v="0"/>
    <n v="0"/>
  </r>
  <r>
    <n v="7"/>
    <s v="3FE"/>
    <n v="2024"/>
    <n v="37393"/>
    <n v="1"/>
    <s v="FT"/>
    <d v="2024-08-26T00:00:00"/>
    <d v="2024-07-10T00:00:00"/>
    <n v="5569"/>
    <x v="645"/>
    <s v="VIALE CITTA' D'EUROPA 681-00144-ROMA-RM"/>
    <s v="#12400990151"/>
    <s v="#12400990151"/>
    <n v="2000"/>
    <n v="2000"/>
    <n v="204510010"/>
    <m/>
    <m/>
    <m/>
    <n v="202452348"/>
    <d v="2024-06-26T00:00:00"/>
    <n v="12426428161"/>
    <s v="ASST_PG_FE.2024.0115699"/>
    <d v="2024-06-27T00:00:00"/>
    <n v="40944"/>
    <d v="2024-07-10T00:00:00"/>
    <n v="2024"/>
    <n v="65"/>
    <n v="1"/>
    <m/>
    <m/>
    <m/>
    <m/>
    <m/>
    <m/>
    <n v="1"/>
    <x v="3"/>
    <s v=" D"/>
    <n v="2024"/>
    <n v="14172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2000"/>
    <n v="2000"/>
    <n v="2000"/>
    <n v="0"/>
    <n v="0"/>
  </r>
  <r>
    <n v="7"/>
    <s v="3FE"/>
    <n v="2024"/>
    <n v="37396"/>
    <n v="1"/>
    <s v="FT"/>
    <d v="2024-08-26T00:00:00"/>
    <d v="2024-07-10T00:00:00"/>
    <n v="5569"/>
    <x v="645"/>
    <s v="VIALE CITTA' D'EUROPA 681-00144-ROMA-RM"/>
    <s v="#12400990151"/>
    <s v="#12400990151"/>
    <n v="4800"/>
    <n v="4800"/>
    <n v="204510010"/>
    <m/>
    <m/>
    <m/>
    <n v="202452349"/>
    <d v="2024-06-26T00:00:00"/>
    <n v="12426428256"/>
    <s v="ASST_PG_FE.2024.0115684"/>
    <d v="2024-06-27T00:00:00"/>
    <n v="41170"/>
    <d v="2024-07-10T00:00:00"/>
    <n v="2024"/>
    <n v="65"/>
    <n v="1"/>
    <m/>
    <m/>
    <m/>
    <m/>
    <m/>
    <m/>
    <n v="1"/>
    <x v="3"/>
    <s v=" D"/>
    <n v="2024"/>
    <n v="14172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4800"/>
    <n v="4800"/>
    <n v="4800"/>
    <n v="0"/>
    <n v="0"/>
  </r>
  <r>
    <n v="7"/>
    <s v="3FE"/>
    <n v="2024"/>
    <n v="36565"/>
    <n v="1"/>
    <s v="FT"/>
    <d v="2024-08-30T00:00:00"/>
    <d v="2024-07-05T00:00:00"/>
    <n v="5569"/>
    <x v="645"/>
    <s v="VIALE CITTA' D'EUROPA 681-00144-ROMA-RM"/>
    <s v="#12400990151"/>
    <s v="#12400990151"/>
    <n v="4375"/>
    <n v="4375"/>
    <n v="204510010"/>
    <m/>
    <m/>
    <m/>
    <n v="202452415"/>
    <d v="2024-07-01T00:00:00"/>
    <n v="12451165372"/>
    <s v="ASST_PG_FE.2024.0118274"/>
    <d v="2024-07-01T00:00:00"/>
    <s v="RD-2024-12325                           APRILE- MAGGIO- GIUGNO 2024"/>
    <d v="2024-07-05T00:00:00"/>
    <n v="2024"/>
    <n v="481"/>
    <n v="1"/>
    <m/>
    <m/>
    <m/>
    <m/>
    <m/>
    <m/>
    <n v="1"/>
    <x v="7"/>
    <s v=" D"/>
    <n v="2024"/>
    <n v="14172"/>
    <s v="C"/>
    <d v="2024-08-06T00:00:00"/>
    <d v="2024-07-31T00:00:00"/>
    <m/>
    <s v=" Certa, liquida ed esigibile"/>
    <m/>
    <s v="Azienda"/>
    <s v="FPI13 ISTRUTTORIA - INGEGNERIA CLINICA"/>
    <s v=" "/>
    <n v="707210020"/>
    <n v="2"/>
    <s v="bonifico"/>
    <n v="4375"/>
    <n v="4375"/>
    <n v="4375"/>
    <n v="0"/>
    <n v="0"/>
  </r>
  <r>
    <n v="7"/>
    <s v="3FE"/>
    <n v="2024"/>
    <n v="36882"/>
    <n v="1"/>
    <s v="FT"/>
    <d v="2024-09-01T00:00:00"/>
    <d v="2024-07-08T00:00:00"/>
    <n v="5569"/>
    <x v="645"/>
    <s v="VIALE CITTA' D'EUROPA 681-00144-ROMA-RM"/>
    <s v="#12400990151"/>
    <s v="#12400990151"/>
    <n v="2785.25"/>
    <n v="2785.25"/>
    <n v="204510010"/>
    <m/>
    <m/>
    <m/>
    <n v="202452528"/>
    <d v="2024-07-02T00:00:00"/>
    <n v="12469933181"/>
    <s v="ASST_PG_FE.2024.0119593"/>
    <d v="2024-07-03T00:00:00"/>
    <s v="ACQUISTI 42308"/>
    <d v="2024-07-08T00:00:00"/>
    <n v="2024"/>
    <n v="65"/>
    <n v="1"/>
    <m/>
    <m/>
    <m/>
    <m/>
    <m/>
    <m/>
    <n v="1"/>
    <x v="3"/>
    <s v=" D"/>
    <n v="2024"/>
    <n v="14172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2785.25"/>
    <n v="2785.25"/>
    <n v="2785.25"/>
    <n v="0"/>
    <n v="0"/>
  </r>
  <r>
    <n v="7"/>
    <s v="3FE"/>
    <n v="2024"/>
    <n v="36911"/>
    <n v="1"/>
    <s v="FT"/>
    <d v="2024-09-01T00:00:00"/>
    <d v="2024-07-08T00:00:00"/>
    <n v="5569"/>
    <x v="645"/>
    <s v="VIALE CITTA' D'EUROPA 681-00144-ROMA-RM"/>
    <s v="#12400990151"/>
    <s v="#12400990151"/>
    <n v="1500"/>
    <n v="1500"/>
    <n v="204510010"/>
    <m/>
    <m/>
    <m/>
    <n v="202452414"/>
    <d v="2024-07-01T00:00:00"/>
    <n v="12466556652"/>
    <s v="ASST_PG_FE.2024.0119365"/>
    <d v="2024-07-03T00:00:00"/>
    <s v="12326 LUG-SET24"/>
    <d v="2024-07-08T00:00:00"/>
    <n v="2024"/>
    <n v="481"/>
    <n v="1"/>
    <m/>
    <m/>
    <m/>
    <m/>
    <m/>
    <m/>
    <n v="1"/>
    <x v="7"/>
    <s v=" D"/>
    <n v="2024"/>
    <n v="14172"/>
    <s v="C"/>
    <d v="2024-08-06T00:00:00"/>
    <d v="2024-07-31T00:00:00"/>
    <m/>
    <s v=" Certa, liquida ed esigibile"/>
    <m/>
    <s v="Azienda"/>
    <s v="FPI13 ISTRUTTORIA - INGEGNERIA CLINICA"/>
    <s v=" "/>
    <n v="707210020"/>
    <n v="2"/>
    <s v="bonifico"/>
    <n v="1500"/>
    <n v="1500"/>
    <n v="1500"/>
    <n v="0"/>
    <n v="0"/>
  </r>
  <r>
    <n v="7"/>
    <s v="3FE"/>
    <n v="2024"/>
    <n v="37281"/>
    <n v="1"/>
    <s v="FT"/>
    <d v="2024-09-02T00:00:00"/>
    <d v="2024-07-09T00:00:00"/>
    <n v="5569"/>
    <x v="645"/>
    <s v="VIALE CITTA' D'EUROPA 681-00144-ROMA-RM"/>
    <s v="#12400990151"/>
    <s v="#12400990151"/>
    <n v="12000"/>
    <n v="12000"/>
    <n v="204510010"/>
    <m/>
    <m/>
    <m/>
    <n v="202452543"/>
    <d v="2024-07-03T00:00:00"/>
    <n v="12478539751"/>
    <s v="ASST_PG_FE.2024.0120158"/>
    <d v="2024-07-04T00:00:00"/>
    <n v="42557"/>
    <d v="2024-07-09T00:00:00"/>
    <n v="2024"/>
    <n v="65"/>
    <n v="1"/>
    <m/>
    <m/>
    <m/>
    <m/>
    <m/>
    <m/>
    <n v="1"/>
    <x v="3"/>
    <s v=" D"/>
    <n v="2024"/>
    <n v="14172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2000"/>
    <n v="12000"/>
    <n v="12000"/>
    <n v="0"/>
    <n v="0"/>
  </r>
  <r>
    <n v="7"/>
    <s v="3FE"/>
    <n v="2024"/>
    <n v="39153"/>
    <n v="1"/>
    <s v="FT"/>
    <d v="2024-09-09T00:00:00"/>
    <d v="2024-07-17T00:00:00"/>
    <n v="5569"/>
    <x v="645"/>
    <s v="VIALE CITTA' D'EUROPA 681-00144-ROMA-RM"/>
    <s v="#12400990151"/>
    <s v="#12400990151"/>
    <n v="4000"/>
    <n v="4000"/>
    <n v="204510010"/>
    <m/>
    <m/>
    <m/>
    <n v="202452668"/>
    <d v="2024-07-10T00:00:00"/>
    <n v="12531812906"/>
    <s v="ASST_PG_FE.2024.0125581"/>
    <d v="2024-07-11T00:00:00"/>
    <s v="ACQUISTI 44467"/>
    <d v="2024-07-17T00:00:00"/>
    <n v="2024"/>
    <n v="65"/>
    <n v="1"/>
    <m/>
    <m/>
    <m/>
    <m/>
    <m/>
    <m/>
    <n v="1"/>
    <x v="3"/>
    <s v=" D"/>
    <n v="2024"/>
    <n v="14945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4000"/>
    <n v="4000"/>
    <n v="4000"/>
    <n v="0"/>
    <n v="0"/>
  </r>
  <r>
    <n v="7"/>
    <s v="3FE"/>
    <n v="2024"/>
    <n v="40694"/>
    <n v="1"/>
    <s v="FT"/>
    <d v="2024-09-17T00:00:00"/>
    <d v="2024-07-24T00:00:00"/>
    <n v="5569"/>
    <x v="645"/>
    <s v="VIALE CITTA' D'EUROPA 681-00144-ROMA-RM"/>
    <s v="#12400990151"/>
    <s v="#12400990151"/>
    <n v="200"/>
    <n v="200"/>
    <n v="204510010"/>
    <m/>
    <m/>
    <m/>
    <n v="202452711"/>
    <d v="2024-07-15T00:00:00"/>
    <n v="12591259592"/>
    <s v="ASST_PG_FE.2024.0131152"/>
    <d v="2024-07-19T00:00:00"/>
    <s v="ACQUISTI 45619"/>
    <d v="2024-07-24T00:00:00"/>
    <n v="2024"/>
    <n v="65"/>
    <n v="1"/>
    <m/>
    <m/>
    <m/>
    <m/>
    <m/>
    <m/>
    <n v="1"/>
    <x v="3"/>
    <s v=" D"/>
    <n v="2024"/>
    <n v="15684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200"/>
    <n v="200"/>
    <n v="200"/>
    <n v="0"/>
    <n v="0"/>
  </r>
  <r>
    <n v="7"/>
    <s v="3FE"/>
    <n v="2024"/>
    <n v="41491"/>
    <n v="1"/>
    <s v="FT"/>
    <d v="2024-09-20T00:00:00"/>
    <d v="2024-07-30T00:00:00"/>
    <n v="5569"/>
    <x v="645"/>
    <s v="VIALE CITTA' D'EUROPA 681-00144-ROMA-RM"/>
    <s v="#12400990151"/>
    <s v="#12400990151"/>
    <n v="600"/>
    <n v="600"/>
    <n v="204510010"/>
    <m/>
    <m/>
    <m/>
    <n v="202452764"/>
    <d v="2024-07-19T00:00:00"/>
    <n v="12604473815"/>
    <s v="ASST_PG_FE.2024.0132700"/>
    <d v="2024-07-22T00:00:00"/>
    <n v="46806"/>
    <d v="2024-07-30T00:00:00"/>
    <n v="2024"/>
    <n v="65"/>
    <n v="1"/>
    <m/>
    <m/>
    <m/>
    <m/>
    <m/>
    <m/>
    <n v="1"/>
    <x v="3"/>
    <s v=" D"/>
    <n v="2024"/>
    <n v="15684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600"/>
    <n v="600"/>
    <n v="600"/>
    <n v="0"/>
    <n v="0"/>
  </r>
  <r>
    <n v="7"/>
    <s v="3FE"/>
    <n v="2024"/>
    <n v="43489"/>
    <n v="1"/>
    <s v="FT"/>
    <d v="2024-09-24T00:00:00"/>
    <d v="2024-08-12T00:00:00"/>
    <n v="5569"/>
    <x v="645"/>
    <s v="VIALE CITTA' D'EUROPA 681-00144-ROMA-RM"/>
    <s v="#12400990151"/>
    <s v="#12400990151"/>
    <n v="8800"/>
    <n v="8800"/>
    <n v="204510010"/>
    <m/>
    <m/>
    <m/>
    <n v="202452823"/>
    <d v="2024-07-25T00:00:00"/>
    <n v="12635512995"/>
    <s v="ASST_PG_FE.2024.0135664"/>
    <d v="2024-07-26T00:00:00"/>
    <n v="48112"/>
    <d v="2024-08-12T00:00:00"/>
    <n v="2024"/>
    <n v="65"/>
    <n v="1"/>
    <m/>
    <m/>
    <m/>
    <m/>
    <m/>
    <m/>
    <n v="1"/>
    <x v="3"/>
    <s v=" D"/>
    <n v="2024"/>
    <n v="15966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8800"/>
    <n v="8800"/>
    <n v="8800"/>
    <n v="0"/>
    <n v="0"/>
  </r>
  <r>
    <n v="7"/>
    <s v="3FE"/>
    <n v="2024"/>
    <n v="43435"/>
    <n v="1"/>
    <s v="FT"/>
    <d v="2024-09-30T00:00:00"/>
    <d v="2024-08-12T00:00:00"/>
    <n v="5569"/>
    <x v="645"/>
    <s v="VIALE CITTA' D'EUROPA 681-00144-ROMA-RM"/>
    <s v="#12400990151"/>
    <s v="#12400990151"/>
    <n v="3301.75"/>
    <n v="3301.75"/>
    <n v="204510010"/>
    <m/>
    <m/>
    <m/>
    <n v="202452871"/>
    <d v="2024-07-30T00:00:00"/>
    <n v="12672752978"/>
    <s v="ASST_PG_FE.2024.0139133"/>
    <d v="2024-08-01T00:00:00"/>
    <s v="ACQUISTI 48982"/>
    <d v="2024-08-12T00:00:00"/>
    <n v="2024"/>
    <n v="65"/>
    <n v="1"/>
    <m/>
    <m/>
    <m/>
    <m/>
    <m/>
    <m/>
    <n v="1"/>
    <x v="3"/>
    <s v=" D"/>
    <n v="2024"/>
    <n v="16385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3301.75"/>
    <n v="3301.75"/>
    <n v="3301.75"/>
    <n v="0"/>
    <n v="0"/>
  </r>
  <r>
    <n v="7"/>
    <s v="3FE"/>
    <n v="2024"/>
    <n v="43436"/>
    <n v="1"/>
    <s v="FT"/>
    <d v="2024-09-30T00:00:00"/>
    <d v="2024-08-12T00:00:00"/>
    <n v="5569"/>
    <x v="645"/>
    <s v="VIALE CITTA' D'EUROPA 681-00144-ROMA-RM"/>
    <s v="#12400990151"/>
    <s v="#12400990151"/>
    <n v="12000"/>
    <n v="12000"/>
    <n v="204510010"/>
    <m/>
    <m/>
    <m/>
    <n v="202452872"/>
    <d v="2024-07-30T00:00:00"/>
    <n v="12672752851"/>
    <s v="ASST_PG_FE.2024.0139131"/>
    <d v="2024-08-01T00:00:00"/>
    <s v="ACQUISTI 48983"/>
    <d v="2024-08-12T00:00:00"/>
    <n v="2024"/>
    <n v="65"/>
    <n v="1"/>
    <m/>
    <m/>
    <m/>
    <m/>
    <m/>
    <m/>
    <n v="1"/>
    <x v="3"/>
    <s v=" D"/>
    <n v="2024"/>
    <n v="16385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2000"/>
    <n v="12000"/>
    <n v="12000"/>
    <n v="0"/>
    <n v="0"/>
  </r>
  <r>
    <n v="7"/>
    <s v="3FE"/>
    <n v="2024"/>
    <n v="44662"/>
    <n v="1"/>
    <s v="FT"/>
    <d v="2024-10-06T00:00:00"/>
    <d v="2024-08-14T00:00:00"/>
    <n v="5569"/>
    <x v="645"/>
    <s v="VIALE CITTA' D'EUROPA 681-00144-ROMA-RM"/>
    <s v="#12400990151"/>
    <s v="#12400990151"/>
    <n v="200"/>
    <n v="200"/>
    <n v="204510010"/>
    <m/>
    <m/>
    <m/>
    <n v="202452997"/>
    <d v="2024-08-06T00:00:00"/>
    <n v="12719346477"/>
    <s v="ASST_PG_FE.2024.0143049"/>
    <d v="2024-08-07T00:00:00"/>
    <n v="50203"/>
    <d v="2024-08-14T00:00:00"/>
    <n v="2024"/>
    <n v="65"/>
    <n v="1"/>
    <m/>
    <m/>
    <m/>
    <m/>
    <m/>
    <m/>
    <n v="1"/>
    <x v="3"/>
    <s v=" D"/>
    <n v="2024"/>
    <n v="16385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200"/>
    <n v="200"/>
    <n v="200"/>
    <n v="0"/>
    <n v="0"/>
  </r>
  <r>
    <n v="7"/>
    <s v="3FE"/>
    <n v="2024"/>
    <n v="45827"/>
    <n v="1"/>
    <s v="FT"/>
    <d v="2024-10-21T00:00:00"/>
    <d v="2024-08-22T00:00:00"/>
    <n v="5569"/>
    <x v="645"/>
    <s v="VIALE CITTA' D'EUROPA 681-00144-ROMA-RM"/>
    <s v="#12400990151"/>
    <s v="#12400990151"/>
    <n v="624.99"/>
    <n v="624.99"/>
    <n v="204510010"/>
    <m/>
    <m/>
    <m/>
    <n v="202453106"/>
    <d v="2024-07-28T00:00:00"/>
    <n v="12799977751"/>
    <s v="ASST_PG_FE.2024.0151100"/>
    <d v="2024-08-22T00:00:00"/>
    <s v="48186 LUG-SET24"/>
    <d v="2024-08-22T00:00:00"/>
    <n v="2024"/>
    <n v="1440"/>
    <n v="1"/>
    <m/>
    <m/>
    <m/>
    <m/>
    <m/>
    <m/>
    <n v="1"/>
    <x v="7"/>
    <s v=" D"/>
    <n v="2024"/>
    <n v="17821"/>
    <s v="C"/>
    <d v="2024-09-25T00:00:00"/>
    <d v="2024-09-18T00:00:00"/>
    <m/>
    <s v=" Certa, liquida ed esigibile"/>
    <m/>
    <s v="Azienda"/>
    <s v="FPI01 ISTRUT-CONTAB E FLUSSI FINANZ"/>
    <s v=" "/>
    <n v="707210020"/>
    <n v="2"/>
    <s v="bonifico"/>
    <n v="624.99"/>
    <n v="624.99"/>
    <n v="624.99"/>
    <n v="0"/>
    <n v="0"/>
  </r>
  <r>
    <n v="7"/>
    <s v="3FE"/>
    <n v="2024"/>
    <n v="46542"/>
    <n v="1"/>
    <s v="FT"/>
    <d v="2024-10-21T00:00:00"/>
    <d v="2024-09-03T00:00:00"/>
    <n v="5569"/>
    <x v="645"/>
    <s v="VIALE CITTA' D'EUROPA 681-00144-ROMA-RM"/>
    <s v="#12400990151"/>
    <s v="#12400990151"/>
    <n v="800"/>
    <n v="800"/>
    <n v="204510010"/>
    <m/>
    <m/>
    <m/>
    <n v="202453101"/>
    <d v="2024-08-20T00:00:00"/>
    <n v="12797946633"/>
    <s v="ASST_PG_FE.2024.0150771"/>
    <d v="2024-08-22T00:00:00"/>
    <n v="52454"/>
    <d v="2024-09-03T00:00:00"/>
    <n v="2024"/>
    <n v="65"/>
    <n v="1"/>
    <m/>
    <m/>
    <m/>
    <m/>
    <m/>
    <m/>
    <n v="1"/>
    <x v="3"/>
    <s v=" D"/>
    <n v="2024"/>
    <n v="17821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800"/>
    <n v="800"/>
    <n v="800"/>
    <n v="0"/>
    <n v="0"/>
  </r>
  <r>
    <n v="7"/>
    <s v="TSAP"/>
    <n v="2024"/>
    <n v="12000"/>
    <n v="1"/>
    <s v="FT"/>
    <d v="2024-08-31T00:00:00"/>
    <d v="2024-07-11T00:00:00"/>
    <n v="6860"/>
    <x v="646"/>
    <s v="VIA FIRENZE N 35-57121-LIVORNO-LI"/>
    <s v="#01984940500"/>
    <s v="#01984940500"/>
    <n v="900"/>
    <n v="900"/>
    <n v="204510010"/>
    <m/>
    <m/>
    <m/>
    <s v="2 PA"/>
    <d v="2024-07-02T00:00:00"/>
    <n v="12459046036"/>
    <s v="ASST_PG_FE.2024.0118672"/>
    <d v="2024-07-02T00:00:00"/>
    <s v="RD/35106"/>
    <d v="2024-07-11T00:00:00"/>
    <n v="2024"/>
    <n v="277"/>
    <n v="9"/>
    <m/>
    <m/>
    <m/>
    <m/>
    <m/>
    <m/>
    <n v="1"/>
    <x v="5"/>
    <s v=" D"/>
    <n v="2024"/>
    <n v="15450"/>
    <s v="C"/>
    <d v="2024-08-22T00:00:00"/>
    <d v="2024-08-14T00:00:00"/>
    <m/>
    <s v=" Certa, liquida ed esigibile"/>
    <m/>
    <s v="Azienda"/>
    <s v="FPI20 ISTRUTTORIA-AREA TERRIT-ASST PG23-PROTES"/>
    <s v=" "/>
    <n v="704720030"/>
    <n v="2"/>
    <s v="bonifico"/>
    <n v="900"/>
    <n v="900"/>
    <n v="900"/>
    <n v="0"/>
    <n v="0"/>
  </r>
  <r>
    <n v="7"/>
    <s v="3FE"/>
    <n v="2024"/>
    <n v="37774"/>
    <n v="1"/>
    <s v="FT"/>
    <d v="2024-08-31T00:00:00"/>
    <d v="2024-07-11T00:00:00"/>
    <n v="5970"/>
    <x v="647"/>
    <s v="VIA F.LLI BRESSAN, 16-20126-MILANO-MI"/>
    <s v="#11930970154"/>
    <s v="#11930970154"/>
    <n v="1728"/>
    <n v="1728"/>
    <n v="204510010"/>
    <m/>
    <m/>
    <m/>
    <s v="12PA"/>
    <d v="2024-07-02T00:00:00"/>
    <n v="12461216575"/>
    <s v="ASST_PG_FE.2024.0118771"/>
    <d v="2024-07-02T00:00:00"/>
    <n v="42380"/>
    <d v="2024-07-11T00:00:00"/>
    <n v="2024"/>
    <n v="77"/>
    <n v="1"/>
    <m/>
    <m/>
    <m/>
    <m/>
    <m/>
    <m/>
    <n v="1"/>
    <x v="3"/>
    <s v=" D"/>
    <n v="2024"/>
    <n v="14423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1728"/>
    <n v="1728"/>
    <n v="1728"/>
    <n v="0"/>
    <n v="0"/>
  </r>
  <r>
    <n v="7"/>
    <s v="3FE"/>
    <n v="2024"/>
    <n v="42884"/>
    <n v="1"/>
    <s v="FT"/>
    <d v="2024-09-27T00:00:00"/>
    <d v="2024-08-08T00:00:00"/>
    <n v="5970"/>
    <x v="647"/>
    <s v="VIA F.LLI BRESSAN, 16-20126-MILANO-MI"/>
    <s v="#11930970154"/>
    <s v="#11930970154"/>
    <n v="1728"/>
    <n v="1728"/>
    <n v="204510010"/>
    <m/>
    <m/>
    <m/>
    <s v="15PA"/>
    <d v="2024-07-29T00:00:00"/>
    <n v="12648998807"/>
    <s v="ASST_PG_FE.2024.0137544"/>
    <d v="2024-07-29T00:00:00"/>
    <n v="48859"/>
    <d v="2024-08-08T00:00:00"/>
    <n v="2024"/>
    <n v="77"/>
    <n v="1"/>
    <m/>
    <m/>
    <m/>
    <m/>
    <m/>
    <m/>
    <n v="1"/>
    <x v="3"/>
    <s v=" D"/>
    <n v="2024"/>
    <n v="16160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1728"/>
    <n v="1728"/>
    <n v="1728"/>
    <n v="0"/>
    <n v="0"/>
  </r>
  <r>
    <n v="7"/>
    <s v="2FE"/>
    <n v="2024"/>
    <n v="236"/>
    <n v="1"/>
    <s v="FT"/>
    <d v="2024-10-29T00:00:00"/>
    <d v="2024-09-09T00:00:00"/>
    <n v="5474"/>
    <x v="648"/>
    <s v="VIALE DELLA SCIENZA, 26-45100-ROVIGO-RO"/>
    <s v="#01052730296"/>
    <s v="#01052730296"/>
    <n v="781.06"/>
    <n v="781.06"/>
    <n v="204510010"/>
    <m/>
    <m/>
    <m/>
    <s v="215/PA"/>
    <d v="2024-08-30T00:00:00"/>
    <n v="12840398375"/>
    <s v="ASST_PG_FE.2024.0155323"/>
    <d v="2024-08-30T00:00:00"/>
    <s v="FE RD/2024/36371"/>
    <d v="2024-09-09T00:00:00"/>
    <n v="2024"/>
    <n v="85"/>
    <n v="2"/>
    <m/>
    <m/>
    <m/>
    <m/>
    <m/>
    <m/>
    <n v="1"/>
    <x v="3"/>
    <s v=" D"/>
    <n v="2024"/>
    <n v="18113"/>
    <s v="C"/>
    <d v="2024-10-01T00:00:00"/>
    <d v="2024-09-30T00:00:00"/>
    <m/>
    <s v=" Certa, liquida ed esigibile"/>
    <m/>
    <s v="Azienda"/>
    <s v="FPI02 ISTRUTTORIA  - FARMACIA ESTERNA"/>
    <s v=" "/>
    <n v="701135091"/>
    <n v="2"/>
    <s v="bonifico"/>
    <n v="781.06"/>
    <n v="781.06"/>
    <n v="781.06"/>
    <n v="0"/>
    <n v="0"/>
  </r>
  <r>
    <n v="7"/>
    <s v="3FE"/>
    <n v="2024"/>
    <n v="32461"/>
    <n v="1"/>
    <s v="FT"/>
    <d v="2024-08-06T00:00:00"/>
    <d v="2024-06-14T00:00:00"/>
    <n v="1710"/>
    <x v="649"/>
    <s v="VIALE LIGURIA 22/A-20143-MILANO-MI"/>
    <s v="#01434070155"/>
    <s v="#01434070155"/>
    <n v="12"/>
    <n v="12"/>
    <n v="204510010"/>
    <m/>
    <m/>
    <m/>
    <n v="7300000810"/>
    <d v="2024-06-07T00:00:00"/>
    <n v="12286531019"/>
    <s v="ASST_PG_FE.2024.0101653"/>
    <d v="2024-06-07T00:00:00"/>
    <n v="35692"/>
    <d v="2024-06-14T00:00:00"/>
    <n v="2024"/>
    <n v="52"/>
    <n v="1"/>
    <m/>
    <m/>
    <m/>
    <m/>
    <m/>
    <m/>
    <n v="1"/>
    <x v="16"/>
    <s v=" D"/>
    <n v="2024"/>
    <n v="12432"/>
    <s v="C"/>
    <d v="2024-07-09T00:00:00"/>
    <d v="2024-07-03T00:00:00"/>
    <m/>
    <s v=" Certa, liquida ed esigibile"/>
    <m/>
    <s v="Azienda"/>
    <s v="FPI01 ISTRUT-CONTAB E FLUSSI FINANZ"/>
    <s v=" "/>
    <n v="701125020"/>
    <n v="2"/>
    <s v="bonifico"/>
    <n v="12"/>
    <n v="12"/>
    <n v="12"/>
    <n v="0"/>
    <n v="0"/>
  </r>
  <r>
    <n v="7"/>
    <s v="TSAP"/>
    <n v="2024"/>
    <n v="11131"/>
    <n v="1"/>
    <s v="FT"/>
    <d v="2024-08-17T00:00:00"/>
    <d v="2024-07-03T00:00:00"/>
    <n v="1710"/>
    <x v="649"/>
    <s v="VIALE LIGURIA 22/A-20143-MILANO-MI"/>
    <s v="#01434070155"/>
    <s v="#01434070155"/>
    <n v="21.6"/>
    <n v="21.6"/>
    <n v="204510010"/>
    <m/>
    <m/>
    <m/>
    <n v="7300000855"/>
    <d v="2024-06-18T00:00:00"/>
    <n v="12370033165"/>
    <s v="ASST_PG_FE.2024.0109365"/>
    <d v="2024-06-18T00:00:00"/>
    <s v="RD/38101"/>
    <d v="2024-07-03T00:00:00"/>
    <n v="2024"/>
    <n v="52"/>
    <n v="9"/>
    <m/>
    <m/>
    <m/>
    <m/>
    <m/>
    <m/>
    <n v="1"/>
    <x v="16"/>
    <s v=" D"/>
    <n v="2024"/>
    <n v="13392"/>
    <s v="C"/>
    <d v="2024-07-23T00:00:00"/>
    <d v="2024-07-17T00:00:00"/>
    <m/>
    <s v=" Certa, liquida ed esigibile"/>
    <m/>
    <s v="Azienda"/>
    <s v="FPI20 ISTRUTTORIA-AREA TERRIT-ASST PG23-PROTES"/>
    <s v=" "/>
    <n v="701125020"/>
    <n v="2"/>
    <s v="bonifico"/>
    <n v="21.6"/>
    <n v="21.6"/>
    <n v="21.6"/>
    <n v="0"/>
    <n v="0"/>
  </r>
  <r>
    <n v="7"/>
    <s v="3FE"/>
    <n v="2024"/>
    <n v="34303"/>
    <n v="1"/>
    <s v="FT"/>
    <d v="2024-08-19T00:00:00"/>
    <d v="2024-06-27T00:00:00"/>
    <n v="1710"/>
    <x v="649"/>
    <s v="VIALE LIGURIA 22/A-20143-MILANO-MI"/>
    <s v="#01434070155"/>
    <s v="#01434070155"/>
    <n v="420"/>
    <n v="420"/>
    <n v="204510010"/>
    <m/>
    <m/>
    <m/>
    <n v="7300000875"/>
    <d v="2024-06-20T00:00:00"/>
    <n v="12385168200"/>
    <s v="ASST_PG_FE.2024.0110881"/>
    <d v="2024-06-20T00:00:00"/>
    <n v="38760"/>
    <d v="2024-06-27T00:00:00"/>
    <n v="2024"/>
    <n v="52"/>
    <n v="1"/>
    <m/>
    <m/>
    <m/>
    <m/>
    <m/>
    <m/>
    <n v="1"/>
    <x v="16"/>
    <s v=" D"/>
    <n v="2024"/>
    <n v="13778"/>
    <s v="C"/>
    <d v="2024-07-30T00:00:00"/>
    <d v="2024-07-24T00:00:00"/>
    <m/>
    <s v=" Certa, liquida ed esigibile"/>
    <m/>
    <s v="Azienda"/>
    <s v="FPI01 ISTRUT-CONTAB E FLUSSI FINANZ"/>
    <s v=" "/>
    <n v="701125020"/>
    <n v="2"/>
    <s v="bonifico"/>
    <n v="420"/>
    <n v="420"/>
    <n v="420"/>
    <n v="0"/>
    <n v="0"/>
  </r>
  <r>
    <n v="7"/>
    <s v="3FE"/>
    <n v="2024"/>
    <n v="37309"/>
    <n v="1"/>
    <s v="FT"/>
    <d v="2024-08-23T00:00:00"/>
    <d v="2024-07-09T00:00:00"/>
    <n v="1710"/>
    <x v="649"/>
    <s v="VIALE LIGURIA 22/A-20143-MILANO-MI"/>
    <s v="#01434070155"/>
    <s v="#01434070155"/>
    <n v="60"/>
    <n v="60"/>
    <n v="204510010"/>
    <m/>
    <m/>
    <m/>
    <n v="7300000897"/>
    <d v="2024-06-24T00:00:00"/>
    <n v="12405151671"/>
    <s v="ASST_PG_FE.2024.0113655"/>
    <d v="2024-06-24T00:00:00"/>
    <n v="39633"/>
    <d v="2024-07-09T00:00:00"/>
    <n v="2024"/>
    <n v="52"/>
    <n v="1"/>
    <m/>
    <m/>
    <m/>
    <m/>
    <m/>
    <m/>
    <n v="1"/>
    <x v="16"/>
    <s v=" D"/>
    <n v="2024"/>
    <n v="13778"/>
    <s v="C"/>
    <d v="2024-07-30T00:00:00"/>
    <d v="2024-07-24T00:00:00"/>
    <m/>
    <s v=" Certa, liquida ed esigibile"/>
    <m/>
    <s v="Azienda"/>
    <s v="FPI01 ISTRUT-CONTAB E FLUSSI FINANZ"/>
    <s v=" "/>
    <n v="701125020"/>
    <n v="2"/>
    <s v="bonifico"/>
    <n v="60"/>
    <n v="60"/>
    <n v="60"/>
    <n v="0"/>
    <n v="0"/>
  </r>
  <r>
    <n v="7"/>
    <s v="3FE"/>
    <n v="2024"/>
    <n v="37310"/>
    <n v="1"/>
    <s v="FT"/>
    <d v="2024-08-23T00:00:00"/>
    <d v="2024-07-09T00:00:00"/>
    <n v="1710"/>
    <x v="649"/>
    <s v="VIALE LIGURIA 22/A-20143-MILANO-MI"/>
    <s v="#01434070155"/>
    <s v="#01434070155"/>
    <n v="60"/>
    <n v="60"/>
    <n v="204510010"/>
    <m/>
    <m/>
    <m/>
    <n v="7300000898"/>
    <d v="2024-06-24T00:00:00"/>
    <n v="12405151692"/>
    <s v="ASST_PG_FE.2024.0113654"/>
    <d v="2024-06-24T00:00:00"/>
    <n v="39634"/>
    <d v="2024-07-09T00:00:00"/>
    <n v="2024"/>
    <n v="52"/>
    <n v="1"/>
    <m/>
    <m/>
    <m/>
    <m/>
    <m/>
    <m/>
    <n v="1"/>
    <x v="16"/>
    <s v=" D"/>
    <n v="2024"/>
    <n v="13778"/>
    <s v="C"/>
    <d v="2024-07-30T00:00:00"/>
    <d v="2024-07-24T00:00:00"/>
    <m/>
    <s v=" Certa, liquida ed esigibile"/>
    <m/>
    <s v="Azienda"/>
    <s v="FPI01 ISTRUT-CONTAB E FLUSSI FINANZ"/>
    <s v=" "/>
    <n v="701125020"/>
    <n v="2"/>
    <s v="bonifico"/>
    <n v="60"/>
    <n v="60"/>
    <n v="60"/>
    <n v="0"/>
    <n v="0"/>
  </r>
  <r>
    <n v="7"/>
    <s v="TSAP"/>
    <n v="2024"/>
    <n v="12490"/>
    <n v="1"/>
    <s v="FT"/>
    <d v="2024-09-10T00:00:00"/>
    <d v="2024-07-17T00:00:00"/>
    <n v="1710"/>
    <x v="649"/>
    <s v="VIALE LIGURIA 22/A-20143-MILANO-MI"/>
    <s v="#01434070155"/>
    <s v="#01434070155"/>
    <n v="43.2"/>
    <n v="43.2"/>
    <n v="204510010"/>
    <m/>
    <m/>
    <m/>
    <n v="7300001000"/>
    <d v="2024-07-11T00:00:00"/>
    <n v="12534459655"/>
    <s v="ASST_PG_FE.2024.0126150"/>
    <d v="2024-07-12T00:00:00"/>
    <s v="RD/44058"/>
    <d v="2024-07-17T00:00:00"/>
    <n v="2024"/>
    <n v="52"/>
    <n v="9"/>
    <m/>
    <m/>
    <m/>
    <m/>
    <m/>
    <m/>
    <n v="1"/>
    <x v="16"/>
    <s v=" D"/>
    <n v="2024"/>
    <n v="14799"/>
    <s v="C"/>
    <d v="2024-08-21T00:00:00"/>
    <d v="2024-08-07T00:00:00"/>
    <m/>
    <s v=" Certa, liquida ed esigibile"/>
    <m/>
    <s v="Azienda"/>
    <s v="FPI20 ISTRUTTORIA-AREA TERRIT-ASST PG23-PROTES"/>
    <s v=" "/>
    <n v="701125020"/>
    <n v="2"/>
    <s v="bonifico"/>
    <n v="43.2"/>
    <n v="43.2"/>
    <n v="43.2"/>
    <n v="0"/>
    <n v="0"/>
  </r>
  <r>
    <n v="7"/>
    <s v="3FE"/>
    <n v="2024"/>
    <n v="39812"/>
    <n v="1"/>
    <s v="FT"/>
    <d v="2024-09-13T00:00:00"/>
    <d v="2024-07-19T00:00:00"/>
    <n v="1710"/>
    <x v="649"/>
    <s v="VIALE LIGURIA 22/A-20143-MILANO-MI"/>
    <s v="#01434070155"/>
    <s v="#01434070155"/>
    <n v="180"/>
    <n v="180"/>
    <n v="204510010"/>
    <m/>
    <m/>
    <m/>
    <n v="7300001015"/>
    <d v="2024-07-15T00:00:00"/>
    <n v="12563116220"/>
    <s v="ASST_PG_FE.2024.0128425"/>
    <d v="2024-07-15T00:00:00"/>
    <n v="44991"/>
    <d v="2024-07-19T00:00:00"/>
    <n v="2024"/>
    <n v="52"/>
    <n v="1"/>
    <m/>
    <m/>
    <m/>
    <m/>
    <m/>
    <m/>
    <n v="1"/>
    <x v="16"/>
    <s v=" D"/>
    <n v="2024"/>
    <n v="14866"/>
    <s v="C"/>
    <d v="2024-08-21T00:00:00"/>
    <d v="2024-08-07T00:00:00"/>
    <m/>
    <s v=" Certa, liquida ed esigibile"/>
    <m/>
    <s v="Azienda"/>
    <s v="FPI01 ISTRUT-CONTAB E FLUSSI FINANZ"/>
    <s v=" "/>
    <n v="701125020"/>
    <n v="2"/>
    <s v="bonifico"/>
    <n v="180"/>
    <n v="180"/>
    <n v="180"/>
    <n v="0"/>
    <n v="0"/>
  </r>
  <r>
    <n v="7"/>
    <s v="3FE"/>
    <n v="2024"/>
    <n v="40486"/>
    <n v="1"/>
    <s v="FT"/>
    <d v="2024-09-16T00:00:00"/>
    <d v="2024-07-23T00:00:00"/>
    <n v="1710"/>
    <x v="649"/>
    <s v="VIALE LIGURIA 22/A-20143-MILANO-MI"/>
    <s v="#01434070155"/>
    <s v="#01434070155"/>
    <n v="21.6"/>
    <n v="21.6"/>
    <n v="204510010"/>
    <m/>
    <m/>
    <m/>
    <n v="7300001044"/>
    <d v="2024-07-18T00:00:00"/>
    <n v="12588926119"/>
    <s v="ASST_PG_FE.2024.0130339"/>
    <d v="2024-07-18T00:00:00"/>
    <n v="45998"/>
    <d v="2024-07-23T00:00:00"/>
    <n v="2024"/>
    <n v="52"/>
    <n v="1"/>
    <m/>
    <m/>
    <m/>
    <m/>
    <m/>
    <m/>
    <n v="1"/>
    <x v="16"/>
    <s v=" D"/>
    <n v="2024"/>
    <n v="15539"/>
    <s v="C"/>
    <d v="2024-08-22T00:00:00"/>
    <d v="2024-08-14T00:00:00"/>
    <m/>
    <s v=" Certa, liquida ed esigibile"/>
    <m/>
    <s v="Azienda"/>
    <s v="FPI01 ISTRUT-CONTAB E FLUSSI FINANZ"/>
    <s v=" "/>
    <n v="701125020"/>
    <n v="2"/>
    <s v="bonifico"/>
    <n v="21.6"/>
    <n v="21.6"/>
    <n v="21.6"/>
    <n v="0"/>
    <n v="0"/>
  </r>
  <r>
    <n v="7"/>
    <s v="3FE"/>
    <n v="2024"/>
    <n v="41371"/>
    <n v="1"/>
    <s v="FT"/>
    <d v="2024-09-21T00:00:00"/>
    <d v="2024-07-29T00:00:00"/>
    <n v="1710"/>
    <x v="649"/>
    <s v="VIALE LIGURIA 22/A-20143-MILANO-MI"/>
    <s v="#01434070155"/>
    <s v="#01434070155"/>
    <n v="12"/>
    <n v="12"/>
    <n v="204510010"/>
    <m/>
    <m/>
    <m/>
    <n v="7300001079"/>
    <d v="2024-07-23T00:00:00"/>
    <n v="12617766159"/>
    <s v="ASST_PG_FE.2024.0133459"/>
    <d v="2024-07-23T00:00:00"/>
    <n v="47188"/>
    <d v="2024-07-29T00:00:00"/>
    <n v="2024"/>
    <n v="52"/>
    <n v="1"/>
    <m/>
    <m/>
    <m/>
    <m/>
    <m/>
    <m/>
    <n v="1"/>
    <x v="16"/>
    <s v=" D"/>
    <n v="2024"/>
    <n v="15539"/>
    <s v="C"/>
    <d v="2024-08-22T00:00:00"/>
    <d v="2024-08-14T00:00:00"/>
    <m/>
    <s v=" Certa, liquida ed esigibile"/>
    <m/>
    <s v="Azienda"/>
    <s v="FPI01 ISTRUT-CONTAB E FLUSSI FINANZ"/>
    <s v=" "/>
    <n v="701125020"/>
    <n v="2"/>
    <s v="bonifico"/>
    <n v="12"/>
    <n v="12"/>
    <n v="12"/>
    <n v="0"/>
    <n v="0"/>
  </r>
  <r>
    <n v="7"/>
    <s v="TSAP"/>
    <n v="2024"/>
    <n v="13047"/>
    <n v="1"/>
    <s v="FT"/>
    <d v="2024-09-21T00:00:00"/>
    <d v="2024-07-26T00:00:00"/>
    <n v="1710"/>
    <x v="649"/>
    <s v="VIALE LIGURIA 22/A-20143-MILANO-MI"/>
    <s v="#01434070155"/>
    <s v="#01434070155"/>
    <n v="43.2"/>
    <n v="43.2"/>
    <n v="204510010"/>
    <m/>
    <m/>
    <m/>
    <n v="7300001077"/>
    <d v="2024-07-23T00:00:00"/>
    <n v="12617766110"/>
    <s v="ASST_PG_FE.2024.0133460"/>
    <d v="2024-07-23T00:00:00"/>
    <s v="RD/47150"/>
    <d v="2024-07-26T00:00:00"/>
    <n v="2024"/>
    <n v="52"/>
    <n v="9"/>
    <m/>
    <m/>
    <m/>
    <m/>
    <m/>
    <m/>
    <n v="1"/>
    <x v="16"/>
    <s v=" D"/>
    <n v="2024"/>
    <n v="15430"/>
    <s v="C"/>
    <d v="2024-08-22T00:00:00"/>
    <d v="2024-08-14T00:00:00"/>
    <m/>
    <s v=" Certa, liquida ed esigibile"/>
    <m/>
    <s v="Azienda"/>
    <s v="FPI20 ISTRUTTORIA-AREA TERRIT-ASST PG23-PROTES"/>
    <s v=" "/>
    <n v="701125020"/>
    <n v="2"/>
    <s v="bonifico"/>
    <n v="43.2"/>
    <n v="43.2"/>
    <n v="43.2"/>
    <n v="0"/>
    <n v="0"/>
  </r>
  <r>
    <n v="7"/>
    <s v="TSAP"/>
    <n v="2024"/>
    <n v="13048"/>
    <n v="1"/>
    <s v="FT"/>
    <d v="2024-09-21T00:00:00"/>
    <d v="2024-07-26T00:00:00"/>
    <n v="1710"/>
    <x v="649"/>
    <s v="VIALE LIGURIA 22/A-20143-MILANO-MI"/>
    <s v="#01434070155"/>
    <s v="#01434070155"/>
    <n v="99.94"/>
    <n v="99.94"/>
    <n v="204510010"/>
    <m/>
    <m/>
    <m/>
    <n v="7300001078"/>
    <d v="2024-07-23T00:00:00"/>
    <n v="12617766135"/>
    <s v="ASST_PG_FE.2024.0133458"/>
    <d v="2024-07-23T00:00:00"/>
    <s v="RD/47149"/>
    <d v="2024-07-26T00:00:00"/>
    <n v="2024"/>
    <n v="52"/>
    <n v="9"/>
    <m/>
    <m/>
    <m/>
    <m/>
    <m/>
    <m/>
    <n v="1"/>
    <x v="16"/>
    <s v=" D"/>
    <n v="2024"/>
    <n v="15430"/>
    <s v="C"/>
    <d v="2024-08-22T00:00:00"/>
    <d v="2024-08-14T00:00:00"/>
    <m/>
    <s v=" Certa, liquida ed esigibile"/>
    <m/>
    <s v="Azienda"/>
    <s v="FPI20 ISTRUTTORIA-AREA TERRIT-ASST PG23-PROTES"/>
    <s v=" "/>
    <n v="701125020"/>
    <n v="2"/>
    <s v="bonifico"/>
    <n v="99.94"/>
    <n v="99.94"/>
    <n v="99.94"/>
    <n v="0"/>
    <n v="0"/>
  </r>
  <r>
    <n v="7"/>
    <s v="3FE"/>
    <n v="2024"/>
    <n v="47383"/>
    <n v="1"/>
    <s v="FT"/>
    <d v="2024-10-27T00:00:00"/>
    <d v="2024-09-06T00:00:00"/>
    <n v="1710"/>
    <x v="649"/>
    <s v="VIALE LIGURIA 22/A-20143-MILANO-MI"/>
    <s v="#01434070155"/>
    <s v="#01434070155"/>
    <n v="43.2"/>
    <n v="43.2"/>
    <n v="204510010"/>
    <m/>
    <m/>
    <m/>
    <n v="7300001147"/>
    <d v="2024-08-27T00:00:00"/>
    <n v="12830807834"/>
    <s v="ASST_PG_FE.2024.0154313"/>
    <d v="2024-08-28T00:00:00"/>
    <s v="Fattura F2 Humana 50075"/>
    <d v="2024-09-06T00:00:00"/>
    <n v="2024"/>
    <n v="52"/>
    <n v="1"/>
    <m/>
    <m/>
    <m/>
    <m/>
    <m/>
    <m/>
    <n v="1"/>
    <x v="16"/>
    <s v=" D"/>
    <n v="2024"/>
    <n v="17705"/>
    <s v="C"/>
    <d v="2024-09-25T00:00:00"/>
    <d v="2024-09-18T00:00:00"/>
    <m/>
    <s v=" Certa, liquida ed esigibile"/>
    <m/>
    <s v="Azienda"/>
    <s v="FPI01 ISTRUT-CONTAB E FLUSSI FINANZ"/>
    <s v=" "/>
    <n v="701125020"/>
    <n v="2"/>
    <s v="bonifico"/>
    <n v="43.2"/>
    <n v="43.2"/>
    <n v="43.2"/>
    <n v="0"/>
    <n v="0"/>
  </r>
  <r>
    <n v="7"/>
    <s v="TSAP"/>
    <n v="2024"/>
    <n v="10066"/>
    <n v="1"/>
    <s v="FT"/>
    <d v="2024-08-04T00:00:00"/>
    <d v="2024-06-17T00:00:00"/>
    <n v="3091647"/>
    <x v="650"/>
    <s v="VIA GUGLIELMO MARCONI, 9-24060-TORRE DE' ROVERI-BG"/>
    <s v="#03965450160"/>
    <s v="#03965450160"/>
    <n v="2956.46"/>
    <n v="2956.46"/>
    <n v="204510010"/>
    <m/>
    <m/>
    <m/>
    <s v="FE/2775"/>
    <d v="2024-05-31T00:00:00"/>
    <n v="12266908536"/>
    <s v="ASST_PG_FE.2024.0100062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2956.46"/>
    <n v="2956.46"/>
    <n v="2956.46"/>
    <n v="0"/>
    <n v="0"/>
  </r>
  <r>
    <n v="7"/>
    <s v="TSAP"/>
    <n v="2024"/>
    <n v="10067"/>
    <n v="1"/>
    <s v="FT"/>
    <d v="2024-08-04T00:00:00"/>
    <d v="2024-06-17T00:00:00"/>
    <n v="3091647"/>
    <x v="650"/>
    <s v="VIA GUGLIELMO MARCONI, 9-24060-TORRE DE' ROVERI-BG"/>
    <s v="#03965450160"/>
    <s v="#03965450160"/>
    <n v="804.26"/>
    <n v="804.26"/>
    <n v="204510010"/>
    <m/>
    <m/>
    <m/>
    <s v="FE/2776"/>
    <d v="2024-05-31T00:00:00"/>
    <n v="12266821852"/>
    <s v="ASST_PG_FE.2024.0100032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804.26"/>
    <n v="804.26"/>
    <n v="804.26"/>
    <n v="0"/>
    <n v="0"/>
  </r>
  <r>
    <n v="7"/>
    <s v="TSAP"/>
    <n v="2024"/>
    <n v="10068"/>
    <n v="1"/>
    <s v="FT"/>
    <d v="2024-08-04T00:00:00"/>
    <d v="2024-06-17T00:00:00"/>
    <n v="3091647"/>
    <x v="650"/>
    <s v="VIA GUGLIELMO MARCONI, 9-24060-TORRE DE' ROVERI-BG"/>
    <s v="#03965450160"/>
    <s v="#03965450160"/>
    <n v="2810.71"/>
    <n v="2810.71"/>
    <n v="204510010"/>
    <m/>
    <m/>
    <m/>
    <s v="FE/2777"/>
    <d v="2024-05-31T00:00:00"/>
    <n v="12266900845"/>
    <s v="ASST_PG_FE.2024.0100059"/>
    <d v="2024-06-05T00:00:00"/>
    <m/>
    <d v="2024-06-17T00:00:00"/>
    <n v="2024"/>
    <n v="769"/>
    <n v="9"/>
    <m/>
    <m/>
    <m/>
    <m/>
    <m/>
    <m/>
    <n v="1"/>
    <x v="19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102245010"/>
    <n v="2"/>
    <s v="bonifico"/>
    <n v="2810.71"/>
    <n v="2810.71"/>
    <n v="2810.71"/>
    <n v="0"/>
    <n v="0"/>
  </r>
  <r>
    <n v="7"/>
    <s v="TSAP"/>
    <n v="2024"/>
    <n v="10069"/>
    <n v="1"/>
    <s v="FT"/>
    <d v="2024-08-04T00:00:00"/>
    <d v="2024-06-17T00:00:00"/>
    <n v="3091647"/>
    <x v="650"/>
    <s v="VIA GUGLIELMO MARCONI, 9-24060-TORRE DE' ROVERI-BG"/>
    <s v="#03965450160"/>
    <s v="#03965450160"/>
    <n v="686.45"/>
    <n v="686.45"/>
    <n v="204510010"/>
    <m/>
    <m/>
    <m/>
    <s v="FE/2778"/>
    <d v="2024-05-31T00:00:00"/>
    <n v="12266689438"/>
    <s v="ASST_PG_FE.2024.0100037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686.45"/>
    <n v="686.45"/>
    <n v="686.45"/>
    <n v="0"/>
    <n v="0"/>
  </r>
  <r>
    <n v="7"/>
    <s v="TSAP"/>
    <n v="2024"/>
    <n v="10070"/>
    <n v="1"/>
    <s v="FT"/>
    <d v="2024-08-04T00:00:00"/>
    <d v="2024-06-17T00:00:00"/>
    <n v="3091647"/>
    <x v="650"/>
    <s v="VIA GUGLIELMO MARCONI, 9-24060-TORRE DE' ROVERI-BG"/>
    <s v="#03965450160"/>
    <s v="#03965450160"/>
    <n v="1319.09"/>
    <n v="1319.09"/>
    <n v="204510010"/>
    <m/>
    <m/>
    <m/>
    <s v="FE/2779"/>
    <d v="2024-05-31T00:00:00"/>
    <n v="12266895357"/>
    <s v="ASST_PG_FE.2024.0100047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1319.09"/>
    <n v="1319.09"/>
    <n v="1319.09"/>
    <n v="0"/>
    <n v="0"/>
  </r>
  <r>
    <n v="7"/>
    <s v="TSAP"/>
    <n v="2024"/>
    <n v="10071"/>
    <n v="1"/>
    <s v="FT"/>
    <d v="2024-08-04T00:00:00"/>
    <d v="2024-06-17T00:00:00"/>
    <n v="3091647"/>
    <x v="650"/>
    <s v="VIA GUGLIELMO MARCONI, 9-24060-TORRE DE' ROVERI-BG"/>
    <s v="#03965450160"/>
    <s v="#03965450160"/>
    <n v="1029.3800000000001"/>
    <n v="1029.3800000000001"/>
    <n v="204510010"/>
    <m/>
    <m/>
    <m/>
    <s v="FE/2780"/>
    <d v="2024-05-31T00:00:00"/>
    <n v="12266688700"/>
    <s v="ASST_PG_FE.2024.0100069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1029.3800000000001"/>
    <n v="1029.3800000000001"/>
    <n v="1029.3800000000001"/>
    <n v="0"/>
    <n v="0"/>
  </r>
  <r>
    <n v="7"/>
    <s v="TSAP"/>
    <n v="2024"/>
    <n v="10072"/>
    <n v="1"/>
    <s v="FT"/>
    <d v="2024-08-04T00:00:00"/>
    <d v="2024-06-17T00:00:00"/>
    <n v="3091647"/>
    <x v="650"/>
    <s v="VIA GUGLIELMO MARCONI, 9-24060-TORRE DE' ROVERI-BG"/>
    <s v="#03965450160"/>
    <s v="#03965450160"/>
    <n v="427.04"/>
    <n v="427.04"/>
    <n v="204510010"/>
    <m/>
    <m/>
    <m/>
    <s v="FE/2781"/>
    <d v="2024-05-31T00:00:00"/>
    <n v="12266822937"/>
    <s v="ASST_PG_FE.2024.0100035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427.04"/>
    <n v="427.04"/>
    <n v="427.04"/>
    <n v="0"/>
    <n v="0"/>
  </r>
  <r>
    <n v="7"/>
    <s v="TSAP"/>
    <n v="2024"/>
    <n v="10073"/>
    <n v="1"/>
    <s v="FT"/>
    <d v="2024-08-04T00:00:00"/>
    <d v="2024-06-17T00:00:00"/>
    <n v="3091647"/>
    <x v="650"/>
    <s v="VIA GUGLIELMO MARCONI, 9-24060-TORRE DE' ROVERI-BG"/>
    <s v="#03965450160"/>
    <s v="#03965450160"/>
    <n v="1130.56"/>
    <n v="1130.56"/>
    <n v="204510010"/>
    <m/>
    <m/>
    <m/>
    <s v="FE/2782"/>
    <d v="2024-05-31T00:00:00"/>
    <n v="12266979922"/>
    <s v="ASST_PG_FE.2024.0100056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1130.56"/>
    <n v="1130.56"/>
    <n v="1130.56"/>
    <n v="0"/>
    <n v="0"/>
  </r>
  <r>
    <n v="7"/>
    <s v="TSAP"/>
    <n v="2024"/>
    <n v="10074"/>
    <n v="1"/>
    <s v="FT"/>
    <d v="2024-08-04T00:00:00"/>
    <d v="2024-06-17T00:00:00"/>
    <n v="3091647"/>
    <x v="650"/>
    <s v="VIA GUGLIELMO MARCONI, 9-24060-TORRE DE' ROVERI-BG"/>
    <s v="#03965450160"/>
    <s v="#03965450160"/>
    <n v="734.3"/>
    <n v="734.3"/>
    <n v="204510010"/>
    <m/>
    <m/>
    <m/>
    <s v="FE/2783"/>
    <d v="2024-05-31T00:00:00"/>
    <n v="12266954179"/>
    <s v="ASST_PG_FE.2024.0100060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734.3"/>
    <n v="734.3"/>
    <n v="734.3"/>
    <n v="0"/>
    <n v="0"/>
  </r>
  <r>
    <n v="7"/>
    <s v="TSAP"/>
    <n v="2024"/>
    <n v="10075"/>
    <n v="1"/>
    <s v="FT"/>
    <d v="2024-08-04T00:00:00"/>
    <d v="2024-06-17T00:00:00"/>
    <n v="3091647"/>
    <x v="650"/>
    <s v="VIA GUGLIELMO MARCONI, 9-24060-TORRE DE' ROVERI-BG"/>
    <s v="#03965450160"/>
    <s v="#03965450160"/>
    <n v="4129.84"/>
    <n v="4129.84"/>
    <n v="204510010"/>
    <m/>
    <m/>
    <m/>
    <s v="FE/2784"/>
    <d v="2024-05-31T00:00:00"/>
    <n v="12266932106"/>
    <s v="ASST_PG_FE.2024.0100053"/>
    <d v="2024-06-05T00:00:00"/>
    <m/>
    <d v="2024-06-17T00:00:00"/>
    <n v="2024"/>
    <n v="769"/>
    <n v="9"/>
    <m/>
    <m/>
    <m/>
    <m/>
    <m/>
    <m/>
    <n v="1"/>
    <x v="19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102245010"/>
    <n v="2"/>
    <s v="bonifico"/>
    <n v="4129.84"/>
    <n v="4129.84"/>
    <n v="4129.84"/>
    <n v="0"/>
    <n v="0"/>
  </r>
  <r>
    <n v="7"/>
    <s v="TSAP"/>
    <n v="2024"/>
    <n v="10076"/>
    <n v="1"/>
    <s v="FT"/>
    <d v="2024-08-04T00:00:00"/>
    <d v="2024-06-17T00:00:00"/>
    <n v="3091647"/>
    <x v="650"/>
    <s v="VIA GUGLIELMO MARCONI, 9-24060-TORRE DE' ROVERI-BG"/>
    <s v="#03965450160"/>
    <s v="#03965450160"/>
    <n v="1716.08"/>
    <n v="1716.08"/>
    <n v="204510010"/>
    <m/>
    <m/>
    <m/>
    <s v="FE/2785"/>
    <d v="2024-05-31T00:00:00"/>
    <n v="12266866032"/>
    <s v="ASST_PG_FE.2024.0100041"/>
    <d v="2024-06-05T00:00:00"/>
    <m/>
    <d v="2024-06-17T00:00:00"/>
    <n v="2024"/>
    <n v="769"/>
    <n v="9"/>
    <m/>
    <m/>
    <m/>
    <m/>
    <m/>
    <m/>
    <n v="1"/>
    <x v="19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102245010"/>
    <n v="2"/>
    <s v="bonifico"/>
    <n v="1716.08"/>
    <n v="1716.08"/>
    <n v="1716.08"/>
    <n v="0"/>
    <n v="0"/>
  </r>
  <r>
    <n v="7"/>
    <s v="TSAP"/>
    <n v="2024"/>
    <n v="10077"/>
    <n v="1"/>
    <s v="FT"/>
    <d v="2024-08-04T00:00:00"/>
    <d v="2024-06-17T00:00:00"/>
    <n v="3091647"/>
    <x v="650"/>
    <s v="VIA GUGLIELMO MARCONI, 9-24060-TORRE DE' ROVERI-BG"/>
    <s v="#03965450160"/>
    <s v="#03965450160"/>
    <n v="754.78"/>
    <n v="754.78"/>
    <n v="204510010"/>
    <m/>
    <m/>
    <m/>
    <s v="FE/2786"/>
    <d v="2024-05-31T00:00:00"/>
    <n v="12266958389"/>
    <s v="ASST_PG_FE.2024.0100070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754.78"/>
    <n v="754.78"/>
    <n v="754.78"/>
    <n v="0"/>
    <n v="0"/>
  </r>
  <r>
    <n v="7"/>
    <s v="TSAP"/>
    <n v="2024"/>
    <n v="10078"/>
    <n v="1"/>
    <s v="FT"/>
    <d v="2024-08-04T00:00:00"/>
    <d v="2024-06-17T00:00:00"/>
    <n v="3091647"/>
    <x v="650"/>
    <s v="VIA GUGLIELMO MARCONI, 9-24060-TORRE DE' ROVERI-BG"/>
    <s v="#03965450160"/>
    <s v="#03965450160"/>
    <n v="687.34"/>
    <n v="687.34"/>
    <n v="204510010"/>
    <m/>
    <m/>
    <m/>
    <s v="FE/2787"/>
    <d v="2024-05-31T00:00:00"/>
    <n v="12266898565"/>
    <s v="ASST_PG_FE.2024.0100048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687.34"/>
    <n v="687.34"/>
    <n v="687.34"/>
    <n v="0"/>
    <n v="0"/>
  </r>
  <r>
    <n v="7"/>
    <s v="TSAP"/>
    <n v="2024"/>
    <n v="10079"/>
    <n v="1"/>
    <s v="FT"/>
    <d v="2024-08-04T00:00:00"/>
    <d v="2024-06-17T00:00:00"/>
    <n v="3091647"/>
    <x v="650"/>
    <s v="VIA GUGLIELMO MARCONI, 9-24060-TORRE DE' ROVERI-BG"/>
    <s v="#03965450160"/>
    <s v="#03965450160"/>
    <n v="2735.08"/>
    <n v="2735.08"/>
    <n v="204510010"/>
    <m/>
    <m/>
    <m/>
    <s v="FE/2788"/>
    <d v="2024-05-31T00:00:00"/>
    <n v="12267402479"/>
    <s v="ASST_PG_FE.2024.0100124"/>
    <d v="2024-06-05T00:00:00"/>
    <m/>
    <d v="2024-06-17T00:00:00"/>
    <n v="2024"/>
    <n v="769"/>
    <n v="9"/>
    <m/>
    <m/>
    <m/>
    <m/>
    <m/>
    <m/>
    <n v="1"/>
    <x v="19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102245010"/>
    <n v="2"/>
    <s v="bonifico"/>
    <n v="2735.08"/>
    <n v="2735.08"/>
    <n v="2735.08"/>
    <n v="0"/>
    <n v="0"/>
  </r>
  <r>
    <n v="7"/>
    <s v="TSAP"/>
    <n v="2024"/>
    <n v="10080"/>
    <n v="1"/>
    <s v="FT"/>
    <d v="2024-08-04T00:00:00"/>
    <d v="2024-06-17T00:00:00"/>
    <n v="3091647"/>
    <x v="650"/>
    <s v="VIA GUGLIELMO MARCONI, 9-24060-TORRE DE' ROVERI-BG"/>
    <s v="#03965450160"/>
    <s v="#03965450160"/>
    <n v="3632.6"/>
    <n v="3632.6"/>
    <n v="204510010"/>
    <m/>
    <m/>
    <m/>
    <s v="FE/2789"/>
    <d v="2024-05-31T00:00:00"/>
    <n v="12267001753"/>
    <s v="ASST_PG_FE.2024.0100058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3632.6"/>
    <n v="3632.6"/>
    <n v="3632.6"/>
    <n v="0"/>
    <n v="0"/>
  </r>
  <r>
    <n v="7"/>
    <s v="TSAP"/>
    <n v="2024"/>
    <n v="10081"/>
    <n v="1"/>
    <s v="FT"/>
    <d v="2024-08-04T00:00:00"/>
    <d v="2024-06-17T00:00:00"/>
    <n v="3091647"/>
    <x v="650"/>
    <s v="VIA GUGLIELMO MARCONI, 9-24060-TORRE DE' ROVERI-BG"/>
    <s v="#03965450160"/>
    <s v="#03965450160"/>
    <n v="1336.48"/>
    <n v="1336.48"/>
    <n v="204510010"/>
    <m/>
    <m/>
    <m/>
    <s v="FE/2790"/>
    <d v="2024-05-31T00:00:00"/>
    <n v="12267109694"/>
    <s v="ASST_PG_FE.2024.0100136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1336.48"/>
    <n v="1336.48"/>
    <n v="1336.48"/>
    <n v="0"/>
    <n v="0"/>
  </r>
  <r>
    <n v="7"/>
    <s v="TSAP"/>
    <n v="2024"/>
    <n v="10082"/>
    <n v="1"/>
    <s v="FT"/>
    <d v="2024-08-04T00:00:00"/>
    <d v="2024-06-17T00:00:00"/>
    <n v="3091647"/>
    <x v="650"/>
    <s v="VIA GUGLIELMO MARCONI, 9-24060-TORRE DE' ROVERI-BG"/>
    <s v="#03965450160"/>
    <s v="#03965450160"/>
    <n v="6311.36"/>
    <n v="6311.36"/>
    <n v="204510010"/>
    <m/>
    <m/>
    <m/>
    <s v="FE/2791"/>
    <d v="2024-05-31T00:00:00"/>
    <n v="12266821375"/>
    <s v="ASST_PG_FE.2024.0100067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6311.36"/>
    <n v="6311.36"/>
    <n v="6311.36"/>
    <n v="0"/>
    <n v="0"/>
  </r>
  <r>
    <n v="7"/>
    <s v="TSAP"/>
    <n v="2024"/>
    <n v="10083"/>
    <n v="1"/>
    <s v="FT"/>
    <d v="2024-08-04T00:00:00"/>
    <d v="2024-06-17T00:00:00"/>
    <n v="3091647"/>
    <x v="650"/>
    <s v="VIA GUGLIELMO MARCONI, 9-24060-TORRE DE' ROVERI-BG"/>
    <s v="#03965450160"/>
    <s v="#03965450160"/>
    <n v="3305.82"/>
    <n v="3305.82"/>
    <n v="204510010"/>
    <m/>
    <m/>
    <m/>
    <s v="FE/2792"/>
    <d v="2024-05-31T00:00:00"/>
    <n v="12267103417"/>
    <s v="ASST_PG_FE.2024.0100068"/>
    <d v="2024-06-05T00:00:00"/>
    <m/>
    <d v="2024-06-17T00:00:00"/>
    <n v="2024"/>
    <n v="769"/>
    <n v="9"/>
    <m/>
    <m/>
    <m/>
    <m/>
    <m/>
    <m/>
    <n v="1"/>
    <x v="19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102245010"/>
    <n v="2"/>
    <s v="bonifico"/>
    <n v="3305.82"/>
    <n v="3305.82"/>
    <n v="3305.82"/>
    <n v="0"/>
    <n v="0"/>
  </r>
  <r>
    <n v="7"/>
    <s v="TSAP"/>
    <n v="2024"/>
    <n v="10084"/>
    <n v="1"/>
    <s v="FT"/>
    <d v="2024-08-04T00:00:00"/>
    <d v="2024-06-17T00:00:00"/>
    <n v="3091647"/>
    <x v="650"/>
    <s v="VIA GUGLIELMO MARCONI, 9-24060-TORRE DE' ROVERI-BG"/>
    <s v="#03965450160"/>
    <s v="#03965450160"/>
    <n v="162.63"/>
    <n v="162.63"/>
    <n v="204510010"/>
    <m/>
    <m/>
    <m/>
    <s v="FE/2793"/>
    <d v="2024-05-31T00:00:00"/>
    <n v="12266686757"/>
    <s v="ASST_PG_FE.2024.0100040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162.63"/>
    <n v="162.63"/>
    <n v="162.63"/>
    <n v="0"/>
    <n v="0"/>
  </r>
  <r>
    <n v="7"/>
    <s v="TSAP"/>
    <n v="2024"/>
    <n v="10085"/>
    <n v="1"/>
    <s v="FT"/>
    <d v="2024-08-04T00:00:00"/>
    <d v="2024-06-17T00:00:00"/>
    <n v="3091647"/>
    <x v="650"/>
    <s v="VIA GUGLIELMO MARCONI, 9-24060-TORRE DE' ROVERI-BG"/>
    <s v="#03965450160"/>
    <s v="#03965450160"/>
    <n v="67.05"/>
    <n v="67.05"/>
    <n v="204510010"/>
    <m/>
    <m/>
    <m/>
    <s v="FE/2794"/>
    <d v="2024-05-31T00:00:00"/>
    <n v="12267144939"/>
    <s v="ASST_PG_FE.2024.0100094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67.05"/>
    <n v="67.05"/>
    <n v="67.05"/>
    <n v="0"/>
    <n v="0"/>
  </r>
  <r>
    <n v="7"/>
    <s v="TSAP"/>
    <n v="2024"/>
    <n v="10086"/>
    <n v="1"/>
    <s v="FT"/>
    <d v="2024-08-04T00:00:00"/>
    <d v="2024-06-17T00:00:00"/>
    <n v="3091647"/>
    <x v="650"/>
    <s v="VIA GUGLIELMO MARCONI, 9-24060-TORRE DE' ROVERI-BG"/>
    <s v="#03965450160"/>
    <s v="#03965450160"/>
    <n v="395.47"/>
    <n v="395.47"/>
    <n v="204510010"/>
    <m/>
    <m/>
    <m/>
    <s v="FE/2795"/>
    <d v="2024-05-31T00:00:00"/>
    <n v="12266823050"/>
    <s v="ASST_PG_FE.2024.0100052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0087"/>
    <n v="1"/>
    <s v="FT"/>
    <d v="2024-08-04T00:00:00"/>
    <d v="2024-06-17T00:00:00"/>
    <n v="3091647"/>
    <x v="650"/>
    <s v="VIA GUGLIELMO MARCONI, 9-24060-TORRE DE' ROVERI-BG"/>
    <s v="#03965450160"/>
    <s v="#03965450160"/>
    <n v="395.47"/>
    <n v="395.47"/>
    <n v="204510010"/>
    <m/>
    <m/>
    <m/>
    <s v="FE/2796"/>
    <d v="2024-05-31T00:00:00"/>
    <n v="12266977207"/>
    <s v="ASST_PG_FE.2024.0100055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0088"/>
    <n v="1"/>
    <s v="FT"/>
    <d v="2024-08-04T00:00:00"/>
    <d v="2024-06-17T00:00:00"/>
    <n v="3091647"/>
    <x v="650"/>
    <s v="VIA GUGLIELMO MARCONI, 9-24060-TORRE DE' ROVERI-BG"/>
    <s v="#03965450160"/>
    <s v="#03965450160"/>
    <n v="100.86"/>
    <n v="100.86"/>
    <n v="204510010"/>
    <m/>
    <m/>
    <m/>
    <s v="FE/2797"/>
    <d v="2024-05-31T00:00:00"/>
    <n v="12266687272"/>
    <s v="ASST_PG_FE.2024.0100050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10089"/>
    <n v="1"/>
    <s v="FT"/>
    <d v="2024-08-04T00:00:00"/>
    <d v="2024-06-17T00:00:00"/>
    <n v="3091647"/>
    <x v="650"/>
    <s v="VIA GUGLIELMO MARCONI, 9-24060-TORRE DE' ROVERI-BG"/>
    <s v="#03965450160"/>
    <s v="#03965450160"/>
    <n v="204.75"/>
    <n v="204.75"/>
    <n v="204510010"/>
    <m/>
    <m/>
    <m/>
    <s v="FE/2798"/>
    <d v="2024-05-31T00:00:00"/>
    <n v="12266822336"/>
    <s v="ASST_PG_FE.2024.0100051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204.75"/>
    <n v="204.75"/>
    <n v="204.75"/>
    <n v="0"/>
    <n v="0"/>
  </r>
  <r>
    <n v="7"/>
    <s v="TSAP"/>
    <n v="2024"/>
    <n v="10090"/>
    <n v="1"/>
    <s v="FT"/>
    <d v="2024-08-04T00:00:00"/>
    <d v="2024-06-17T00:00:00"/>
    <n v="3091647"/>
    <x v="650"/>
    <s v="VIA GUGLIELMO MARCONI, 9-24060-TORRE DE' ROVERI-BG"/>
    <s v="#03965450160"/>
    <s v="#03965450160"/>
    <n v="114.17"/>
    <n v="114.17"/>
    <n v="204510010"/>
    <m/>
    <m/>
    <m/>
    <s v="FE/2799"/>
    <d v="2024-05-31T00:00:00"/>
    <n v="12267080906"/>
    <s v="ASST_PG_FE.2024.0100065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114.17"/>
    <n v="114.17"/>
    <n v="114.17"/>
    <n v="0"/>
    <n v="0"/>
  </r>
  <r>
    <n v="7"/>
    <s v="TSAP"/>
    <n v="2024"/>
    <n v="10091"/>
    <n v="1"/>
    <s v="FT"/>
    <d v="2024-08-04T00:00:00"/>
    <d v="2024-06-17T00:00:00"/>
    <n v="3091647"/>
    <x v="650"/>
    <s v="VIA GUGLIELMO MARCONI, 9-24060-TORRE DE' ROVERI-BG"/>
    <s v="#03965450160"/>
    <s v="#03965450160"/>
    <n v="398.22"/>
    <n v="398.22"/>
    <n v="204510010"/>
    <m/>
    <m/>
    <m/>
    <s v="FE/2800"/>
    <d v="2024-05-31T00:00:00"/>
    <n v="12266822730"/>
    <s v="ASST_PG_FE.2024.0100034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398.22"/>
    <n v="398.22"/>
    <n v="398.22"/>
    <n v="0"/>
    <n v="0"/>
  </r>
  <r>
    <n v="7"/>
    <s v="TSAP"/>
    <n v="2024"/>
    <n v="10092"/>
    <n v="1"/>
    <s v="FT"/>
    <d v="2024-08-04T00:00:00"/>
    <d v="2024-06-17T00:00:00"/>
    <n v="3091647"/>
    <x v="650"/>
    <s v="VIA GUGLIELMO MARCONI, 9-24060-TORRE DE' ROVERI-BG"/>
    <s v="#03965450160"/>
    <s v="#03965450160"/>
    <n v="911.64"/>
    <n v="911.64"/>
    <n v="204510010"/>
    <m/>
    <m/>
    <m/>
    <s v="FE/2801"/>
    <d v="2024-05-31T00:00:00"/>
    <n v="12267114800"/>
    <s v="ASST_PG_FE.2024.0100099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911.64"/>
    <n v="911.64"/>
    <n v="911.64"/>
    <n v="0"/>
    <n v="0"/>
  </r>
  <r>
    <n v="7"/>
    <s v="TSAP"/>
    <n v="2024"/>
    <n v="10093"/>
    <n v="1"/>
    <s v="FT"/>
    <d v="2024-08-04T00:00:00"/>
    <d v="2024-06-17T00:00:00"/>
    <n v="3091647"/>
    <x v="650"/>
    <s v="VIA GUGLIELMO MARCONI, 9-24060-TORRE DE' ROVERI-BG"/>
    <s v="#03965450160"/>
    <s v="#03965450160"/>
    <n v="317.20999999999998"/>
    <n v="317.20999999999998"/>
    <n v="204510010"/>
    <m/>
    <m/>
    <m/>
    <s v="FE/2802"/>
    <d v="2024-05-31T00:00:00"/>
    <n v="12266687798"/>
    <s v="ASST_PG_FE.2024.0100096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317.20999999999998"/>
    <n v="317.20999999999998"/>
    <n v="317.20999999999998"/>
    <n v="0"/>
    <n v="0"/>
  </r>
  <r>
    <n v="7"/>
    <s v="TSAP"/>
    <n v="2024"/>
    <n v="10094"/>
    <n v="1"/>
    <s v="FT"/>
    <d v="2024-08-04T00:00:00"/>
    <d v="2024-06-17T00:00:00"/>
    <n v="3091647"/>
    <x v="650"/>
    <s v="VIA GUGLIELMO MARCONI, 9-24060-TORRE DE' ROVERI-BG"/>
    <s v="#03965450160"/>
    <s v="#03965450160"/>
    <n v="440.73"/>
    <n v="440.73"/>
    <n v="204510010"/>
    <m/>
    <m/>
    <m/>
    <s v="FE/2803"/>
    <d v="2024-05-31T00:00:00"/>
    <n v="12266933546"/>
    <s v="ASST_PG_FE.2024.0100054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440.73"/>
    <n v="440.73"/>
    <n v="440.73"/>
    <n v="0"/>
    <n v="0"/>
  </r>
  <r>
    <n v="7"/>
    <s v="TSAP"/>
    <n v="2024"/>
    <n v="10095"/>
    <n v="1"/>
    <s v="FT"/>
    <d v="2024-08-04T00:00:00"/>
    <d v="2024-06-17T00:00:00"/>
    <n v="3091647"/>
    <x v="650"/>
    <s v="VIA GUGLIELMO MARCONI, 9-24060-TORRE DE' ROVERI-BG"/>
    <s v="#03965450160"/>
    <s v="#03965450160"/>
    <n v="119.12"/>
    <n v="119.12"/>
    <n v="204510010"/>
    <m/>
    <m/>
    <m/>
    <s v="FE/2804"/>
    <d v="2024-05-31T00:00:00"/>
    <n v="12266686249"/>
    <s v="ASST_PG_FE.2024.0100046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119.12"/>
    <n v="119.12"/>
    <n v="119.12"/>
    <n v="0"/>
    <n v="0"/>
  </r>
  <r>
    <n v="7"/>
    <s v="TSAP"/>
    <n v="2024"/>
    <n v="10096"/>
    <n v="1"/>
    <s v="FT"/>
    <d v="2024-08-04T00:00:00"/>
    <d v="2024-06-17T00:00:00"/>
    <n v="3091647"/>
    <x v="650"/>
    <s v="VIA GUGLIELMO MARCONI, 9-24060-TORRE DE' ROVERI-BG"/>
    <s v="#03965450160"/>
    <s v="#03965450160"/>
    <n v="811.64"/>
    <n v="811.64"/>
    <n v="204510010"/>
    <m/>
    <m/>
    <m/>
    <s v="FE/2805"/>
    <d v="2024-05-31T00:00:00"/>
    <n v="12267311775"/>
    <s v="ASST_PG_FE.2024.0100120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811.64"/>
    <n v="811.64"/>
    <n v="811.64"/>
    <n v="0"/>
    <n v="0"/>
  </r>
  <r>
    <n v="7"/>
    <s v="TSAP"/>
    <n v="2024"/>
    <n v="10097"/>
    <n v="1"/>
    <s v="FT"/>
    <d v="2024-08-04T00:00:00"/>
    <d v="2024-06-17T00:00:00"/>
    <n v="3091647"/>
    <x v="650"/>
    <s v="VIA GUGLIELMO MARCONI, 9-24060-TORRE DE' ROVERI-BG"/>
    <s v="#03965450160"/>
    <s v="#03965450160"/>
    <n v="735.42"/>
    <n v="735.42"/>
    <n v="204510010"/>
    <m/>
    <m/>
    <m/>
    <s v="FE/2806"/>
    <d v="2024-05-31T00:00:00"/>
    <n v="12266823423"/>
    <s v="ASST_PG_FE.2024.0100036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735.42"/>
    <n v="735.42"/>
    <n v="735.42"/>
    <n v="0"/>
    <n v="0"/>
  </r>
  <r>
    <n v="7"/>
    <s v="TSAP"/>
    <n v="2024"/>
    <n v="10098"/>
    <n v="1"/>
    <s v="FT"/>
    <d v="2024-08-04T00:00:00"/>
    <d v="2024-06-17T00:00:00"/>
    <n v="3091647"/>
    <x v="650"/>
    <s v="VIA GUGLIELMO MARCONI, 9-24060-TORRE DE' ROVERI-BG"/>
    <s v="#03965450160"/>
    <s v="#03965450160"/>
    <n v="440.73"/>
    <n v="440.73"/>
    <n v="204510010"/>
    <m/>
    <m/>
    <m/>
    <s v="FE/2807"/>
    <d v="2024-05-31T00:00:00"/>
    <n v="12267217318"/>
    <s v="ASST_PG_FE.2024.0100086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440.73"/>
    <n v="440.73"/>
    <n v="440.73"/>
    <n v="0"/>
    <n v="0"/>
  </r>
  <r>
    <n v="7"/>
    <s v="TSAP"/>
    <n v="2024"/>
    <n v="10099"/>
    <n v="1"/>
    <s v="FT"/>
    <d v="2024-08-04T00:00:00"/>
    <d v="2024-06-17T00:00:00"/>
    <n v="3091647"/>
    <x v="650"/>
    <s v="VIA GUGLIELMO MARCONI, 9-24060-TORRE DE' ROVERI-BG"/>
    <s v="#03965450160"/>
    <s v="#03965450160"/>
    <n v="178"/>
    <n v="178"/>
    <n v="204510010"/>
    <m/>
    <m/>
    <m/>
    <s v="FE/2808"/>
    <d v="2024-05-31T00:00:00"/>
    <n v="12266869053"/>
    <s v="ASST_PG_FE.2024.0100043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0100"/>
    <n v="1"/>
    <s v="FT"/>
    <d v="2024-08-04T00:00:00"/>
    <d v="2024-06-17T00:00:00"/>
    <n v="3091647"/>
    <x v="650"/>
    <s v="VIA GUGLIELMO MARCONI, 9-24060-TORRE DE' ROVERI-BG"/>
    <s v="#03965450160"/>
    <s v="#03965450160"/>
    <n v="271.68"/>
    <n v="271.68"/>
    <n v="204510010"/>
    <m/>
    <m/>
    <m/>
    <s v="FE/2809"/>
    <d v="2024-05-31T00:00:00"/>
    <n v="12266913944"/>
    <s v="ASST_PG_FE.2024.0100063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271.68"/>
    <n v="271.68"/>
    <n v="271.68"/>
    <n v="0"/>
    <n v="0"/>
  </r>
  <r>
    <n v="7"/>
    <s v="TSAP"/>
    <n v="2024"/>
    <n v="10101"/>
    <n v="1"/>
    <s v="FT"/>
    <d v="2024-08-04T00:00:00"/>
    <d v="2024-06-17T00:00:00"/>
    <n v="3091647"/>
    <x v="650"/>
    <s v="VIA GUGLIELMO MARCONI, 9-24060-TORRE DE' ROVERI-BG"/>
    <s v="#03965450160"/>
    <s v="#03965450160"/>
    <n v="100.86"/>
    <n v="100.86"/>
    <n v="204510010"/>
    <m/>
    <m/>
    <m/>
    <s v="FE/2810"/>
    <d v="2024-05-31T00:00:00"/>
    <n v="12266689404"/>
    <s v="ASST_PG_FE.2024.0100025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10102"/>
    <n v="1"/>
    <s v="FT"/>
    <d v="2024-08-04T00:00:00"/>
    <d v="2024-06-17T00:00:00"/>
    <n v="3091647"/>
    <x v="650"/>
    <s v="VIA GUGLIELMO MARCONI, 9-24060-TORRE DE' ROVERI-BG"/>
    <s v="#03965450160"/>
    <s v="#03965450160"/>
    <n v="398.22"/>
    <n v="398.22"/>
    <n v="204510010"/>
    <m/>
    <m/>
    <m/>
    <s v="FE/2811"/>
    <d v="2024-05-31T00:00:00"/>
    <n v="12267452205"/>
    <s v="ASST_PG_FE.2024.0100093"/>
    <d v="2024-06-05T00:00:00"/>
    <m/>
    <d v="2024-06-17T00:00:00"/>
    <n v="2024"/>
    <n v="277"/>
    <n v="9"/>
    <m/>
    <m/>
    <m/>
    <m/>
    <m/>
    <m/>
    <n v="1"/>
    <x v="5"/>
    <s v=" D"/>
    <n v="2024"/>
    <n v="12226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398.22"/>
    <n v="398.22"/>
    <n v="398.22"/>
    <n v="0"/>
    <n v="0"/>
  </r>
  <r>
    <n v="7"/>
    <s v="TSAP"/>
    <n v="2024"/>
    <n v="10103"/>
    <n v="1"/>
    <s v="FT"/>
    <d v="2024-08-10T00:00:00"/>
    <d v="2024-06-17T00:00:00"/>
    <n v="3091647"/>
    <x v="650"/>
    <s v="VIA GUGLIELMO MARCONI, 9-24060-TORRE DE' ROVERI-BG"/>
    <s v="#03965450160"/>
    <s v="#03965450160"/>
    <n v="787.42"/>
    <n v="787.42"/>
    <n v="204510010"/>
    <m/>
    <m/>
    <m/>
    <s v="FE/2934"/>
    <d v="2024-06-10T00:00:00"/>
    <n v="12316107230"/>
    <s v="ASST_PG_FE.2024.0104208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787.42"/>
    <n v="787.42"/>
    <n v="787.42"/>
    <n v="0"/>
    <n v="0"/>
  </r>
  <r>
    <n v="7"/>
    <s v="TSAP"/>
    <n v="2024"/>
    <n v="10104"/>
    <n v="1"/>
    <s v="FT"/>
    <d v="2024-08-10T00:00:00"/>
    <d v="2024-06-17T00:00:00"/>
    <n v="3091647"/>
    <x v="650"/>
    <s v="VIA GUGLIELMO MARCONI, 9-24060-TORRE DE' ROVERI-BG"/>
    <s v="#03965450160"/>
    <s v="#03965450160"/>
    <n v="395.47"/>
    <n v="395.47"/>
    <n v="204510010"/>
    <m/>
    <m/>
    <m/>
    <s v="FE/2935"/>
    <d v="2024-06-10T00:00:00"/>
    <n v="12316258104"/>
    <s v="ASST_PG_FE.2024.0104201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0105"/>
    <n v="1"/>
    <s v="FT"/>
    <d v="2024-08-10T00:00:00"/>
    <d v="2024-06-17T00:00:00"/>
    <n v="3091647"/>
    <x v="650"/>
    <s v="VIA GUGLIELMO MARCONI, 9-24060-TORRE DE' ROVERI-BG"/>
    <s v="#03965450160"/>
    <s v="#03965450160"/>
    <n v="395.47"/>
    <n v="395.47"/>
    <n v="204510010"/>
    <m/>
    <m/>
    <m/>
    <s v="FE/2936"/>
    <d v="2024-06-10T00:00:00"/>
    <n v="12316476897"/>
    <s v="ASST_PG_FE.2024.0104312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0106"/>
    <n v="1"/>
    <s v="FT"/>
    <d v="2024-08-10T00:00:00"/>
    <d v="2024-06-17T00:00:00"/>
    <n v="3091647"/>
    <x v="650"/>
    <s v="VIA GUGLIELMO MARCONI, 9-24060-TORRE DE' ROVERI-BG"/>
    <s v="#03965450160"/>
    <s v="#03965450160"/>
    <n v="385.79"/>
    <n v="385.79"/>
    <n v="204510010"/>
    <m/>
    <m/>
    <m/>
    <s v="FE/2937"/>
    <d v="2024-06-10T00:00:00"/>
    <n v="12316688132"/>
    <s v="ASST_PG_FE.2024.0104222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385.79"/>
    <n v="385.79"/>
    <n v="385.79"/>
    <n v="0"/>
    <n v="0"/>
  </r>
  <r>
    <n v="7"/>
    <s v="TSAP"/>
    <n v="2024"/>
    <n v="10107"/>
    <n v="1"/>
    <s v="FT"/>
    <d v="2024-08-10T00:00:00"/>
    <d v="2024-06-17T00:00:00"/>
    <n v="3091647"/>
    <x v="650"/>
    <s v="VIA GUGLIELMO MARCONI, 9-24060-TORRE DE' ROVERI-BG"/>
    <s v="#03965450160"/>
    <s v="#03965450160"/>
    <n v="395.47"/>
    <n v="395.47"/>
    <n v="204510010"/>
    <m/>
    <m/>
    <m/>
    <s v="FE/2938"/>
    <d v="2024-06-10T00:00:00"/>
    <n v="12316569582"/>
    <s v="ASST_PG_FE.2024.0104263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0108"/>
    <n v="1"/>
    <s v="FT"/>
    <d v="2024-08-10T00:00:00"/>
    <d v="2024-06-17T00:00:00"/>
    <n v="3091647"/>
    <x v="650"/>
    <s v="VIA GUGLIELMO MARCONI, 9-24060-TORRE DE' ROVERI-BG"/>
    <s v="#03965450160"/>
    <s v="#03965450160"/>
    <n v="2757.32"/>
    <n v="2757.32"/>
    <n v="204510010"/>
    <m/>
    <m/>
    <m/>
    <s v="FE/2939"/>
    <d v="2024-06-10T00:00:00"/>
    <n v="12316455710"/>
    <s v="ASST_PG_FE.2024.0104210"/>
    <d v="2024-06-11T00:00:00"/>
    <m/>
    <d v="2024-06-17T00:00:00"/>
    <n v="2024"/>
    <n v="769"/>
    <n v="9"/>
    <m/>
    <m/>
    <m/>
    <m/>
    <m/>
    <m/>
    <n v="1"/>
    <x v="19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102245010"/>
    <n v="2"/>
    <s v="bonifico"/>
    <n v="2757.32"/>
    <n v="2757.32"/>
    <n v="2757.32"/>
    <n v="0"/>
    <n v="0"/>
  </r>
  <r>
    <n v="7"/>
    <s v="TSAP"/>
    <n v="2024"/>
    <n v="10109"/>
    <n v="1"/>
    <s v="FT"/>
    <d v="2024-08-10T00:00:00"/>
    <d v="2024-06-17T00:00:00"/>
    <n v="3091647"/>
    <x v="650"/>
    <s v="VIA GUGLIELMO MARCONI, 9-24060-TORRE DE' ROVERI-BG"/>
    <s v="#03965450160"/>
    <s v="#03965450160"/>
    <n v="2363.88"/>
    <n v="2363.88"/>
    <n v="204510010"/>
    <m/>
    <m/>
    <m/>
    <s v="FE/2940"/>
    <d v="2024-06-10T00:00:00"/>
    <n v="12316720333"/>
    <s v="ASST_PG_FE.2024.0104230"/>
    <d v="2024-06-11T00:00:00"/>
    <m/>
    <d v="2024-06-17T00:00:00"/>
    <n v="2024"/>
    <n v="769"/>
    <n v="9"/>
    <m/>
    <m/>
    <m/>
    <m/>
    <m/>
    <m/>
    <n v="1"/>
    <x v="19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102245010"/>
    <n v="2"/>
    <s v="bonifico"/>
    <n v="2363.88"/>
    <n v="2363.88"/>
    <n v="2363.88"/>
    <n v="0"/>
    <n v="0"/>
  </r>
  <r>
    <n v="7"/>
    <s v="TSAP"/>
    <n v="2024"/>
    <n v="10110"/>
    <n v="1"/>
    <s v="FT"/>
    <d v="2024-08-10T00:00:00"/>
    <d v="2024-06-17T00:00:00"/>
    <n v="3091647"/>
    <x v="650"/>
    <s v="VIA GUGLIELMO MARCONI, 9-24060-TORRE DE' ROVERI-BG"/>
    <s v="#03965450160"/>
    <s v="#03965450160"/>
    <n v="1426.44"/>
    <n v="1426.44"/>
    <n v="204510010"/>
    <m/>
    <m/>
    <m/>
    <s v="FE/2941"/>
    <d v="2024-06-10T00:00:00"/>
    <n v="12315950762"/>
    <s v="ASST_PG_FE.2024.0104176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426.44"/>
    <n v="1426.44"/>
    <n v="1426.44"/>
    <n v="0"/>
    <n v="0"/>
  </r>
  <r>
    <n v="7"/>
    <s v="TSAP"/>
    <n v="2024"/>
    <n v="10111"/>
    <n v="1"/>
    <s v="FT"/>
    <d v="2024-08-10T00:00:00"/>
    <d v="2024-06-17T00:00:00"/>
    <n v="3091647"/>
    <x v="650"/>
    <s v="VIA GUGLIELMO MARCONI, 9-24060-TORRE DE' ROVERI-BG"/>
    <s v="#03965450160"/>
    <s v="#03965450160"/>
    <n v="3749.46"/>
    <n v="3749.46"/>
    <n v="204510010"/>
    <m/>
    <m/>
    <m/>
    <s v="FE/2942"/>
    <d v="2024-06-10T00:00:00"/>
    <n v="12316702079"/>
    <s v="ASST_PG_FE.2024.0104270"/>
    <d v="2024-06-11T00:00:00"/>
    <m/>
    <d v="2024-06-17T00:00:00"/>
    <n v="2024"/>
    <n v="769"/>
    <n v="9"/>
    <m/>
    <m/>
    <m/>
    <m/>
    <m/>
    <m/>
    <n v="1"/>
    <x v="19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102245010"/>
    <n v="2"/>
    <s v="bonifico"/>
    <n v="3749.46"/>
    <n v="3749.46"/>
    <n v="3749.46"/>
    <n v="0"/>
    <n v="0"/>
  </r>
  <r>
    <n v="7"/>
    <s v="TSAP"/>
    <n v="2024"/>
    <n v="10112"/>
    <n v="1"/>
    <s v="FT"/>
    <d v="2024-08-10T00:00:00"/>
    <d v="2024-06-17T00:00:00"/>
    <n v="3091647"/>
    <x v="650"/>
    <s v="VIA GUGLIELMO MARCONI, 9-24060-TORRE DE' ROVERI-BG"/>
    <s v="#03965450160"/>
    <s v="#03965450160"/>
    <n v="1696.26"/>
    <n v="1696.26"/>
    <n v="204510010"/>
    <m/>
    <m/>
    <m/>
    <s v="FE/2943"/>
    <d v="2024-06-10T00:00:00"/>
    <n v="12316679476"/>
    <s v="ASST_PG_FE.2024.0104265"/>
    <d v="2024-06-11T00:00:00"/>
    <m/>
    <d v="2024-06-17T00:00:00"/>
    <n v="2024"/>
    <n v="769"/>
    <n v="9"/>
    <m/>
    <m/>
    <m/>
    <m/>
    <m/>
    <m/>
    <n v="1"/>
    <x v="19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102245010"/>
    <n v="2"/>
    <s v="bonifico"/>
    <n v="1696.26"/>
    <n v="1696.26"/>
    <n v="1696.26"/>
    <n v="0"/>
    <n v="0"/>
  </r>
  <r>
    <n v="7"/>
    <s v="TSAP"/>
    <n v="2024"/>
    <n v="10113"/>
    <n v="1"/>
    <s v="FT"/>
    <d v="2024-08-10T00:00:00"/>
    <d v="2024-06-17T00:00:00"/>
    <n v="3091647"/>
    <x v="650"/>
    <s v="VIA GUGLIELMO MARCONI, 9-24060-TORRE DE' ROVERI-BG"/>
    <s v="#03965450160"/>
    <s v="#03965450160"/>
    <n v="90.3"/>
    <n v="90.3"/>
    <n v="204510010"/>
    <m/>
    <m/>
    <m/>
    <s v="FE/2944"/>
    <d v="2024-06-10T00:00:00"/>
    <n v="12315952608"/>
    <s v="ASST_PG_FE.2024.0104165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90.3"/>
    <n v="90.3"/>
    <n v="90.3"/>
    <n v="0"/>
    <n v="0"/>
  </r>
  <r>
    <n v="7"/>
    <s v="TSAP"/>
    <n v="2024"/>
    <n v="10114"/>
    <n v="1"/>
    <s v="FT"/>
    <d v="2024-08-10T00:00:00"/>
    <d v="2024-06-17T00:00:00"/>
    <n v="3091647"/>
    <x v="650"/>
    <s v="VIA GUGLIELMO MARCONI, 9-24060-TORRE DE' ROVERI-BG"/>
    <s v="#03965450160"/>
    <s v="#03965450160"/>
    <n v="440.72"/>
    <n v="440.72"/>
    <n v="204510010"/>
    <m/>
    <m/>
    <m/>
    <s v="FE/2945"/>
    <d v="2024-06-10T00:00:00"/>
    <n v="12316145424"/>
    <s v="ASST_PG_FE.2024.0104179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440.72"/>
    <n v="440.72"/>
    <n v="440.72"/>
    <n v="0"/>
    <n v="0"/>
  </r>
  <r>
    <n v="7"/>
    <s v="TSAP"/>
    <n v="2024"/>
    <n v="10115"/>
    <n v="1"/>
    <s v="FT"/>
    <d v="2024-08-10T00:00:00"/>
    <d v="2024-06-17T00:00:00"/>
    <n v="3091647"/>
    <x v="650"/>
    <s v="VIA GUGLIELMO MARCONI, 9-24060-TORRE DE' ROVERI-BG"/>
    <s v="#03965450160"/>
    <s v="#03965450160"/>
    <n v="551.84"/>
    <n v="551.84"/>
    <n v="204510010"/>
    <m/>
    <m/>
    <m/>
    <s v="FE/2946"/>
    <d v="2024-06-10T00:00:00"/>
    <n v="12315986236"/>
    <s v="ASST_PG_FE.2024.0104166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551.84"/>
    <n v="551.84"/>
    <n v="551.84"/>
    <n v="0"/>
    <n v="0"/>
  </r>
  <r>
    <n v="7"/>
    <s v="TSAP"/>
    <n v="2024"/>
    <n v="10116"/>
    <n v="1"/>
    <s v="FT"/>
    <d v="2024-08-10T00:00:00"/>
    <d v="2024-06-17T00:00:00"/>
    <n v="3091647"/>
    <x v="650"/>
    <s v="VIA GUGLIELMO MARCONI, 9-24060-TORRE DE' ROVERI-BG"/>
    <s v="#03965450160"/>
    <s v="#03965450160"/>
    <n v="4611.6899999999996"/>
    <n v="4611.6899999999996"/>
    <n v="204510010"/>
    <m/>
    <m/>
    <m/>
    <s v="FE/2947"/>
    <d v="2024-06-10T00:00:00"/>
    <n v="12316731472"/>
    <s v="ASST_PG_FE.2024.0104253"/>
    <d v="2024-06-11T00:00:00"/>
    <m/>
    <d v="2024-06-17T00:00:00"/>
    <n v="2024"/>
    <n v="769"/>
    <n v="9"/>
    <m/>
    <m/>
    <m/>
    <m/>
    <m/>
    <m/>
    <n v="1"/>
    <x v="19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102245010"/>
    <n v="2"/>
    <s v="bonifico"/>
    <n v="4611.6899999999996"/>
    <n v="4611.6899999999996"/>
    <n v="4611.6899999999996"/>
    <n v="0"/>
    <n v="0"/>
  </r>
  <r>
    <n v="7"/>
    <s v="TSAP"/>
    <n v="2024"/>
    <n v="10117"/>
    <n v="1"/>
    <s v="FT"/>
    <d v="2024-08-10T00:00:00"/>
    <d v="2024-06-17T00:00:00"/>
    <n v="3091647"/>
    <x v="650"/>
    <s v="VIA GUGLIELMO MARCONI, 9-24060-TORRE DE' ROVERI-BG"/>
    <s v="#03965450160"/>
    <s v="#03965450160"/>
    <n v="671.14"/>
    <n v="671.14"/>
    <n v="204510010"/>
    <m/>
    <m/>
    <m/>
    <s v="FE/2948"/>
    <d v="2024-06-10T00:00:00"/>
    <n v="12316704302"/>
    <s v="ASST_PG_FE.2024.0104209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671.14"/>
    <n v="671.14"/>
    <n v="671.14"/>
    <n v="0"/>
    <n v="0"/>
  </r>
  <r>
    <n v="7"/>
    <s v="TSAP"/>
    <n v="2024"/>
    <n v="10118"/>
    <n v="1"/>
    <s v="FT"/>
    <d v="2024-08-10T00:00:00"/>
    <d v="2024-06-17T00:00:00"/>
    <n v="3091647"/>
    <x v="650"/>
    <s v="VIA GUGLIELMO MARCONI, 9-24060-TORRE DE' ROVERI-BG"/>
    <s v="#03965450160"/>
    <s v="#03965450160"/>
    <n v="250.88"/>
    <n v="250.88"/>
    <n v="204510010"/>
    <m/>
    <m/>
    <m/>
    <s v="FE/2949"/>
    <d v="2024-06-10T00:00:00"/>
    <n v="12315926307"/>
    <s v="ASST_PG_FE.2024.0104161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250.88"/>
    <n v="250.88"/>
    <n v="250.88"/>
    <n v="0"/>
    <n v="0"/>
  </r>
  <r>
    <n v="7"/>
    <s v="TSAP"/>
    <n v="2024"/>
    <n v="10119"/>
    <n v="1"/>
    <s v="FT"/>
    <d v="2024-08-10T00:00:00"/>
    <d v="2024-06-17T00:00:00"/>
    <n v="3091647"/>
    <x v="650"/>
    <s v="VIA GUGLIELMO MARCONI, 9-24060-TORRE DE' ROVERI-BG"/>
    <s v="#03965450160"/>
    <s v="#03965450160"/>
    <n v="649.52"/>
    <n v="649.52"/>
    <n v="204510010"/>
    <m/>
    <m/>
    <m/>
    <s v="FE/2950"/>
    <d v="2024-06-10T00:00:00"/>
    <n v="12316215966"/>
    <s v="ASST_PG_FE.2024.0104248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649.52"/>
    <n v="649.52"/>
    <n v="649.52"/>
    <n v="0"/>
    <n v="0"/>
  </r>
  <r>
    <n v="7"/>
    <s v="TSAP"/>
    <n v="2024"/>
    <n v="10120"/>
    <n v="1"/>
    <s v="FT"/>
    <d v="2024-08-10T00:00:00"/>
    <d v="2024-06-17T00:00:00"/>
    <n v="3091647"/>
    <x v="650"/>
    <s v="VIA GUGLIELMO MARCONI, 9-24060-TORRE DE' ROVERI-BG"/>
    <s v="#03965450160"/>
    <s v="#03965450160"/>
    <n v="532.76"/>
    <n v="532.76"/>
    <n v="204510010"/>
    <m/>
    <m/>
    <m/>
    <s v="FE/2951"/>
    <d v="2024-06-10T00:00:00"/>
    <n v="12316127552"/>
    <s v="ASST_PG_FE.2024.0104242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532.76"/>
    <n v="532.76"/>
    <n v="532.76"/>
    <n v="0"/>
    <n v="0"/>
  </r>
  <r>
    <n v="7"/>
    <s v="TSAP"/>
    <n v="2024"/>
    <n v="10121"/>
    <n v="1"/>
    <s v="FT"/>
    <d v="2024-08-10T00:00:00"/>
    <d v="2024-06-17T00:00:00"/>
    <n v="3091647"/>
    <x v="650"/>
    <s v="VIA GUGLIELMO MARCONI, 9-24060-TORRE DE' ROVERI-BG"/>
    <s v="#03965450160"/>
    <s v="#03965450160"/>
    <n v="155.47999999999999"/>
    <n v="155.47999999999999"/>
    <n v="204510010"/>
    <m/>
    <m/>
    <m/>
    <s v="FE/2952"/>
    <d v="2024-06-10T00:00:00"/>
    <n v="12316666066"/>
    <s v="ASST_PG_FE.2024.0104247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0122"/>
    <n v="1"/>
    <s v="FT"/>
    <d v="2024-08-10T00:00:00"/>
    <d v="2024-06-17T00:00:00"/>
    <n v="3091647"/>
    <x v="650"/>
    <s v="VIA GUGLIELMO MARCONI, 9-24060-TORRE DE' ROVERI-BG"/>
    <s v="#03965450160"/>
    <s v="#03965450160"/>
    <n v="162.46"/>
    <n v="162.46"/>
    <n v="204510010"/>
    <m/>
    <m/>
    <m/>
    <s v="FE/2953"/>
    <d v="2024-06-10T00:00:00"/>
    <n v="12316144402"/>
    <s v="ASST_PG_FE.2024.0104174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62.46"/>
    <n v="162.46"/>
    <n v="162.46"/>
    <n v="0"/>
    <n v="0"/>
  </r>
  <r>
    <n v="7"/>
    <s v="TSAP"/>
    <n v="2024"/>
    <n v="10123"/>
    <n v="1"/>
    <s v="FT"/>
    <d v="2024-08-10T00:00:00"/>
    <d v="2024-06-17T00:00:00"/>
    <n v="3091647"/>
    <x v="650"/>
    <s v="VIA GUGLIELMO MARCONI, 9-24060-TORRE DE' ROVERI-BG"/>
    <s v="#03965450160"/>
    <s v="#03965450160"/>
    <n v="466.9"/>
    <n v="466.9"/>
    <n v="204510010"/>
    <m/>
    <m/>
    <m/>
    <s v="FE/2954"/>
    <d v="2024-06-10T00:00:00"/>
    <n v="12316611725"/>
    <s v="ASST_PG_FE.2024.0104212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466.9"/>
    <n v="466.9"/>
    <n v="466.9"/>
    <n v="0"/>
    <n v="0"/>
  </r>
  <r>
    <n v="7"/>
    <s v="TSAP"/>
    <n v="2024"/>
    <n v="10124"/>
    <n v="1"/>
    <s v="FT"/>
    <d v="2024-08-10T00:00:00"/>
    <d v="2024-06-17T00:00:00"/>
    <n v="3091647"/>
    <x v="650"/>
    <s v="VIA GUGLIELMO MARCONI, 9-24060-TORRE DE' ROVERI-BG"/>
    <s v="#03965450160"/>
    <s v="#03965450160"/>
    <n v="398.22"/>
    <n v="398.22"/>
    <n v="204510010"/>
    <m/>
    <m/>
    <m/>
    <s v="FE/2955"/>
    <d v="2024-06-10T00:00:00"/>
    <n v="12316708986"/>
    <s v="ASST_PG_FE.2024.0104290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398.22"/>
    <n v="398.22"/>
    <n v="398.22"/>
    <n v="0"/>
    <n v="0"/>
  </r>
  <r>
    <n v="7"/>
    <s v="TSAP"/>
    <n v="2024"/>
    <n v="10125"/>
    <n v="1"/>
    <s v="FT"/>
    <d v="2024-08-10T00:00:00"/>
    <d v="2024-06-17T00:00:00"/>
    <n v="3091647"/>
    <x v="650"/>
    <s v="VIA GUGLIELMO MARCONI, 9-24060-TORRE DE' ROVERI-BG"/>
    <s v="#03965450160"/>
    <s v="#03965450160"/>
    <n v="125.44"/>
    <n v="125.44"/>
    <n v="204510010"/>
    <m/>
    <m/>
    <m/>
    <s v="FE/2956"/>
    <d v="2024-06-10T00:00:00"/>
    <n v="12315932417"/>
    <s v="ASST_PG_FE.2024.0104163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10126"/>
    <n v="1"/>
    <s v="FT"/>
    <d v="2024-08-10T00:00:00"/>
    <d v="2024-06-17T00:00:00"/>
    <n v="3091647"/>
    <x v="650"/>
    <s v="VIA GUGLIELMO MARCONI, 9-24060-TORRE DE' ROVERI-BG"/>
    <s v="#03965450160"/>
    <s v="#03965450160"/>
    <n v="149.74"/>
    <n v="149.74"/>
    <n v="204510010"/>
    <m/>
    <m/>
    <m/>
    <s v="FE/2957"/>
    <d v="2024-06-10T00:00:00"/>
    <n v="12316174615"/>
    <s v="ASST_PG_FE.2024.0104177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49.74"/>
    <n v="149.74"/>
    <n v="149.74"/>
    <n v="0"/>
    <n v="0"/>
  </r>
  <r>
    <n v="7"/>
    <s v="TSAP"/>
    <n v="2024"/>
    <n v="10127"/>
    <n v="1"/>
    <s v="FT"/>
    <d v="2024-08-10T00:00:00"/>
    <d v="2024-06-17T00:00:00"/>
    <n v="3091647"/>
    <x v="650"/>
    <s v="VIA GUGLIELMO MARCONI, 9-24060-TORRE DE' ROVERI-BG"/>
    <s v="#03965450160"/>
    <s v="#03965450160"/>
    <n v="866.38"/>
    <n v="866.38"/>
    <n v="204510010"/>
    <m/>
    <m/>
    <m/>
    <s v="FE/2958"/>
    <d v="2024-06-10T00:00:00"/>
    <n v="12315932234"/>
    <s v="ASST_PG_FE.2024.0104162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866.38"/>
    <n v="866.38"/>
    <n v="866.38"/>
    <n v="0"/>
    <n v="0"/>
  </r>
  <r>
    <n v="7"/>
    <s v="TSAP"/>
    <n v="2024"/>
    <n v="10128"/>
    <n v="1"/>
    <s v="FT"/>
    <d v="2024-08-10T00:00:00"/>
    <d v="2024-06-17T00:00:00"/>
    <n v="3091647"/>
    <x v="650"/>
    <s v="VIA GUGLIELMO MARCONI, 9-24060-TORRE DE' ROVERI-BG"/>
    <s v="#03965450160"/>
    <s v="#03965450160"/>
    <n v="178"/>
    <n v="178"/>
    <n v="204510010"/>
    <m/>
    <m/>
    <m/>
    <s v="FE/2959"/>
    <d v="2024-06-10T00:00:00"/>
    <n v="12315926689"/>
    <s v="ASST_PG_FE.2024.0104216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0129"/>
    <n v="1"/>
    <s v="FT"/>
    <d v="2024-08-10T00:00:00"/>
    <d v="2024-06-17T00:00:00"/>
    <n v="3091647"/>
    <x v="650"/>
    <s v="VIA GUGLIELMO MARCONI, 9-24060-TORRE DE' ROVERI-BG"/>
    <s v="#03965450160"/>
    <s v="#03965450160"/>
    <n v="395.47"/>
    <n v="395.47"/>
    <n v="204510010"/>
    <m/>
    <m/>
    <m/>
    <s v="FE/2960"/>
    <d v="2024-06-10T00:00:00"/>
    <n v="12316240657"/>
    <s v="ASST_PG_FE.2024.0104246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0130"/>
    <n v="1"/>
    <s v="FT"/>
    <d v="2024-08-10T00:00:00"/>
    <d v="2024-06-17T00:00:00"/>
    <n v="3091647"/>
    <x v="650"/>
    <s v="VIA GUGLIELMO MARCONI, 9-24060-TORRE DE' ROVERI-BG"/>
    <s v="#03965450160"/>
    <s v="#03965450160"/>
    <n v="686.45"/>
    <n v="686.45"/>
    <n v="204510010"/>
    <m/>
    <m/>
    <m/>
    <s v="FE/2961"/>
    <d v="2024-06-10T00:00:00"/>
    <n v="12316691585"/>
    <s v="ASST_PG_FE.2024.0104268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686.45"/>
    <n v="686.45"/>
    <n v="686.45"/>
    <n v="0"/>
    <n v="0"/>
  </r>
  <r>
    <n v="7"/>
    <s v="TSAP"/>
    <n v="2024"/>
    <n v="10131"/>
    <n v="1"/>
    <s v="FT"/>
    <d v="2024-08-10T00:00:00"/>
    <d v="2024-06-17T00:00:00"/>
    <n v="3091647"/>
    <x v="650"/>
    <s v="VIA GUGLIELMO MARCONI, 9-24060-TORRE DE' ROVERI-BG"/>
    <s v="#03965450160"/>
    <s v="#03965450160"/>
    <n v="217.47"/>
    <n v="217.47"/>
    <n v="204510010"/>
    <m/>
    <m/>
    <m/>
    <s v="FE/2962"/>
    <d v="2024-06-10T00:00:00"/>
    <n v="12315933674"/>
    <s v="ASST_PG_FE.2024.0104206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217.47"/>
    <n v="217.47"/>
    <n v="217.47"/>
    <n v="0"/>
    <n v="0"/>
  </r>
  <r>
    <n v="7"/>
    <s v="TSAP"/>
    <n v="2024"/>
    <n v="10132"/>
    <n v="1"/>
    <s v="FT"/>
    <d v="2024-08-10T00:00:00"/>
    <d v="2024-06-17T00:00:00"/>
    <n v="3091647"/>
    <x v="650"/>
    <s v="VIA GUGLIELMO MARCONI, 9-24060-TORRE DE' ROVERI-BG"/>
    <s v="#03965450160"/>
    <s v="#03965450160"/>
    <n v="125.44"/>
    <n v="125.44"/>
    <n v="204510010"/>
    <m/>
    <m/>
    <m/>
    <s v="FE/2963"/>
    <d v="2024-06-10T00:00:00"/>
    <n v="12316536164"/>
    <s v="ASST_PG_FE.2024.0104245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10133"/>
    <n v="1"/>
    <s v="FT"/>
    <d v="2024-08-10T00:00:00"/>
    <d v="2024-06-17T00:00:00"/>
    <n v="3091647"/>
    <x v="650"/>
    <s v="VIA GUGLIELMO MARCONI, 9-24060-TORRE DE' ROVERI-BG"/>
    <s v="#03965450160"/>
    <s v="#03965450160"/>
    <n v="672.64"/>
    <n v="672.64"/>
    <n v="204510010"/>
    <m/>
    <m/>
    <m/>
    <s v="FE/2964"/>
    <d v="2024-06-10T00:00:00"/>
    <n v="12316957392"/>
    <s v="ASST_PG_FE.2024.0104341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672.64"/>
    <n v="672.64"/>
    <n v="672.64"/>
    <n v="0"/>
    <n v="0"/>
  </r>
  <r>
    <n v="7"/>
    <s v="TSAP"/>
    <n v="2024"/>
    <n v="10134"/>
    <n v="1"/>
    <s v="FT"/>
    <d v="2024-08-10T00:00:00"/>
    <d v="2024-06-17T00:00:00"/>
    <n v="3091647"/>
    <x v="650"/>
    <s v="VIA GUGLIELMO MARCONI, 9-24060-TORRE DE' ROVERI-BG"/>
    <s v="#03965450160"/>
    <s v="#03965450160"/>
    <n v="395.47"/>
    <n v="395.47"/>
    <n v="204510010"/>
    <m/>
    <m/>
    <m/>
    <s v="FE/2965"/>
    <d v="2024-06-10T00:00:00"/>
    <n v="12316715962"/>
    <s v="ASST_PG_FE.2024.0104251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0135"/>
    <n v="1"/>
    <s v="FT"/>
    <d v="2024-08-10T00:00:00"/>
    <d v="2024-06-17T00:00:00"/>
    <n v="3091647"/>
    <x v="650"/>
    <s v="VIA GUGLIELMO MARCONI, 9-24060-TORRE DE' ROVERI-BG"/>
    <s v="#03965450160"/>
    <s v="#03965450160"/>
    <n v="155.47999999999999"/>
    <n v="155.47999999999999"/>
    <n v="204510010"/>
    <m/>
    <m/>
    <m/>
    <s v="FE/2966"/>
    <d v="2024-06-10T00:00:00"/>
    <n v="12316194417"/>
    <s v="ASST_PG_FE.2024.0104195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0136"/>
    <n v="1"/>
    <s v="FT"/>
    <d v="2024-08-10T00:00:00"/>
    <d v="2024-06-17T00:00:00"/>
    <n v="3091647"/>
    <x v="650"/>
    <s v="VIA GUGLIELMO MARCONI, 9-24060-TORRE DE' ROVERI-BG"/>
    <s v="#03965450160"/>
    <s v="#03965450160"/>
    <n v="178"/>
    <n v="178"/>
    <n v="204510010"/>
    <m/>
    <m/>
    <m/>
    <s v="FE/2967"/>
    <d v="2024-06-10T00:00:00"/>
    <n v="12315934265"/>
    <s v="ASST_PG_FE.2024.0104173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0137"/>
    <n v="1"/>
    <s v="FT"/>
    <d v="2024-08-10T00:00:00"/>
    <d v="2024-06-17T00:00:00"/>
    <n v="3091647"/>
    <x v="650"/>
    <s v="VIA GUGLIELMO MARCONI, 9-24060-TORRE DE' ROVERI-BG"/>
    <s v="#03965450160"/>
    <s v="#03965450160"/>
    <n v="839.13"/>
    <n v="839.13"/>
    <n v="204510010"/>
    <m/>
    <m/>
    <m/>
    <s v="FE/2968"/>
    <d v="2024-06-10T00:00:00"/>
    <n v="12316039670"/>
    <s v="ASST_PG_FE.2024.0104259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839.13"/>
    <n v="839.13"/>
    <n v="839.13"/>
    <n v="0"/>
    <n v="0"/>
  </r>
  <r>
    <n v="7"/>
    <s v="TSAP"/>
    <n v="2024"/>
    <n v="10138"/>
    <n v="1"/>
    <s v="FT"/>
    <d v="2024-08-10T00:00:00"/>
    <d v="2024-06-17T00:00:00"/>
    <n v="3091647"/>
    <x v="650"/>
    <s v="VIA GUGLIELMO MARCONI, 9-24060-TORRE DE' ROVERI-BG"/>
    <s v="#03965450160"/>
    <s v="#03965450160"/>
    <n v="178"/>
    <n v="178"/>
    <n v="204510010"/>
    <m/>
    <m/>
    <m/>
    <s v="FE/2969"/>
    <d v="2024-06-10T00:00:00"/>
    <n v="12316642786"/>
    <s v="ASST_PG_FE.2024.0104279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0139"/>
    <n v="1"/>
    <s v="FT"/>
    <d v="2024-08-10T00:00:00"/>
    <d v="2024-06-17T00:00:00"/>
    <n v="3091647"/>
    <x v="650"/>
    <s v="VIA GUGLIELMO MARCONI, 9-24060-TORRE DE' ROVERI-BG"/>
    <s v="#03965450160"/>
    <s v="#03965450160"/>
    <n v="178"/>
    <n v="178"/>
    <n v="204510010"/>
    <m/>
    <m/>
    <m/>
    <s v="FE/2970"/>
    <d v="2024-06-10T00:00:00"/>
    <n v="12315929864"/>
    <s v="ASST_PG_FE.2024.0104194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0140"/>
    <n v="1"/>
    <s v="FT"/>
    <d v="2024-08-10T00:00:00"/>
    <d v="2024-06-17T00:00:00"/>
    <n v="3091647"/>
    <x v="650"/>
    <s v="VIA GUGLIELMO MARCONI, 9-24060-TORRE DE' ROVERI-BG"/>
    <s v="#03965450160"/>
    <s v="#03965450160"/>
    <n v="125.44"/>
    <n v="125.44"/>
    <n v="204510010"/>
    <m/>
    <m/>
    <m/>
    <s v="FE/2971"/>
    <d v="2024-06-10T00:00:00"/>
    <n v="12316981381"/>
    <s v="ASST_PG_FE.2024.0104335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10141"/>
    <n v="1"/>
    <s v="FT"/>
    <d v="2024-08-10T00:00:00"/>
    <d v="2024-06-17T00:00:00"/>
    <n v="3091647"/>
    <x v="650"/>
    <s v="VIA GUGLIELMO MARCONI, 9-24060-TORRE DE' ROVERI-BG"/>
    <s v="#03965450160"/>
    <s v="#03965450160"/>
    <n v="149.74"/>
    <n v="149.74"/>
    <n v="204510010"/>
    <m/>
    <m/>
    <m/>
    <s v="FE/2972"/>
    <d v="2024-06-10T00:00:00"/>
    <n v="12315974227"/>
    <s v="ASST_PG_FE.2024.0104164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49.74"/>
    <n v="149.74"/>
    <n v="149.74"/>
    <n v="0"/>
    <n v="0"/>
  </r>
  <r>
    <n v="7"/>
    <s v="TSAP"/>
    <n v="2024"/>
    <n v="10142"/>
    <n v="1"/>
    <s v="FT"/>
    <d v="2024-08-10T00:00:00"/>
    <d v="2024-06-17T00:00:00"/>
    <n v="3091647"/>
    <x v="650"/>
    <s v="VIA GUGLIELMO MARCONI, 9-24060-TORRE DE' ROVERI-BG"/>
    <s v="#03965450160"/>
    <s v="#03965450160"/>
    <n v="395.47"/>
    <n v="395.47"/>
    <n v="204510010"/>
    <m/>
    <m/>
    <m/>
    <s v="FE/2973"/>
    <d v="2024-06-10T00:00:00"/>
    <n v="12316300384"/>
    <s v="ASST_PG_FE.2024.0104266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0143"/>
    <n v="1"/>
    <s v="FT"/>
    <d v="2024-08-10T00:00:00"/>
    <d v="2024-06-17T00:00:00"/>
    <n v="3091647"/>
    <x v="650"/>
    <s v="VIA GUGLIELMO MARCONI, 9-24060-TORRE DE' ROVERI-BG"/>
    <s v="#03965450160"/>
    <s v="#03965450160"/>
    <n v="934.74"/>
    <n v="934.74"/>
    <n v="204510010"/>
    <m/>
    <m/>
    <m/>
    <s v="FE/2974"/>
    <d v="2024-06-10T00:00:00"/>
    <n v="12315928668"/>
    <s v="ASST_PG_FE.2024.0104199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934.74"/>
    <n v="934.74"/>
    <n v="934.74"/>
    <n v="0"/>
    <n v="0"/>
  </r>
  <r>
    <n v="7"/>
    <s v="TSAP"/>
    <n v="2024"/>
    <n v="10144"/>
    <n v="1"/>
    <s v="FT"/>
    <d v="2024-08-10T00:00:00"/>
    <d v="2024-06-17T00:00:00"/>
    <n v="3091647"/>
    <x v="650"/>
    <s v="VIA GUGLIELMO MARCONI, 9-24060-TORRE DE' ROVERI-BG"/>
    <s v="#03965450160"/>
    <s v="#03965450160"/>
    <n v="975.44"/>
    <n v="975.44"/>
    <n v="204510010"/>
    <m/>
    <m/>
    <m/>
    <s v="FE/2975"/>
    <d v="2024-06-10T00:00:00"/>
    <n v="12316820767"/>
    <s v="ASST_PG_FE.2024.0104255"/>
    <d v="2024-06-11T00:00:00"/>
    <m/>
    <d v="2024-06-17T00:00:00"/>
    <n v="2024"/>
    <n v="277"/>
    <n v="9"/>
    <m/>
    <m/>
    <m/>
    <m/>
    <m/>
    <m/>
    <n v="1"/>
    <x v="5"/>
    <s v=" D"/>
    <n v="2024"/>
    <n v="12813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975.44"/>
    <n v="975.44"/>
    <n v="975.44"/>
    <n v="0"/>
    <n v="0"/>
  </r>
  <r>
    <n v="7"/>
    <s v="TSAP"/>
    <n v="2024"/>
    <n v="10545"/>
    <n v="1"/>
    <s v="FT"/>
    <d v="2024-08-20T00:00:00"/>
    <d v="2024-06-25T00:00:00"/>
    <n v="3091647"/>
    <x v="650"/>
    <s v="VIA GUGLIELMO MARCONI, 9-24060-TORRE DE' ROVERI-BG"/>
    <s v="#03965450160"/>
    <s v="#03965450160"/>
    <n v="1053.6400000000001"/>
    <n v="1053.6400000000001"/>
    <n v="204510010"/>
    <m/>
    <m/>
    <m/>
    <s v="FE/3169"/>
    <d v="2024-06-20T00:00:00"/>
    <n v="12388379098"/>
    <s v="ASST_PG_FE.2024.0111896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053.6400000000001"/>
    <n v="1053.6400000000001"/>
    <n v="1053.6400000000001"/>
    <n v="0"/>
    <n v="0"/>
  </r>
  <r>
    <n v="7"/>
    <s v="TSAP"/>
    <n v="2024"/>
    <n v="10546"/>
    <n v="1"/>
    <s v="FT"/>
    <d v="2024-08-20T00:00:00"/>
    <d v="2024-06-25T00:00:00"/>
    <n v="3091647"/>
    <x v="650"/>
    <s v="VIA GUGLIELMO MARCONI, 9-24060-TORRE DE' ROVERI-BG"/>
    <s v="#03965450160"/>
    <s v="#03965450160"/>
    <n v="483.68"/>
    <n v="483.68"/>
    <n v="204510010"/>
    <m/>
    <m/>
    <m/>
    <s v="FE/3138"/>
    <d v="2024-06-20T00:00:00"/>
    <n v="12388350183"/>
    <s v="ASST_PG_FE.2024.0111856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483.68"/>
    <n v="483.68"/>
    <n v="483.68"/>
    <n v="0"/>
    <n v="0"/>
  </r>
  <r>
    <n v="7"/>
    <s v="TSAP"/>
    <n v="2024"/>
    <n v="10547"/>
    <n v="1"/>
    <s v="FT"/>
    <d v="2024-08-20T00:00:00"/>
    <d v="2024-06-25T00:00:00"/>
    <n v="3091647"/>
    <x v="650"/>
    <s v="VIA GUGLIELMO MARCONI, 9-24060-TORRE DE' ROVERI-BG"/>
    <s v="#03965450160"/>
    <s v="#03965450160"/>
    <n v="379.49"/>
    <n v="379.49"/>
    <n v="204510010"/>
    <m/>
    <m/>
    <m/>
    <s v="FE/3151"/>
    <d v="2024-06-20T00:00:00"/>
    <n v="12388352610"/>
    <s v="ASST_PG_FE.2024.0111870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379.49"/>
    <n v="379.49"/>
    <n v="379.49"/>
    <n v="0"/>
    <n v="0"/>
  </r>
  <r>
    <n v="7"/>
    <s v="TSAP"/>
    <n v="2024"/>
    <n v="10548"/>
    <n v="1"/>
    <s v="FT"/>
    <d v="2024-08-20T00:00:00"/>
    <d v="2024-06-25T00:00:00"/>
    <n v="3091647"/>
    <x v="650"/>
    <s v="VIA GUGLIELMO MARCONI, 9-24060-TORRE DE' ROVERI-BG"/>
    <s v="#03965450160"/>
    <s v="#03965450160"/>
    <n v="178"/>
    <n v="178"/>
    <n v="204510010"/>
    <m/>
    <m/>
    <m/>
    <s v="FE/3189"/>
    <d v="2024-06-20T00:00:00"/>
    <n v="12388380208"/>
    <s v="ASST_PG_FE.2024.0111885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0549"/>
    <n v="1"/>
    <s v="FT"/>
    <d v="2024-08-20T00:00:00"/>
    <d v="2024-06-25T00:00:00"/>
    <n v="3091647"/>
    <x v="650"/>
    <s v="VIA GUGLIELMO MARCONI, 9-24060-TORRE DE' ROVERI-BG"/>
    <s v="#03965450160"/>
    <s v="#03965450160"/>
    <n v="130.82"/>
    <n v="130.82"/>
    <n v="204510010"/>
    <m/>
    <m/>
    <m/>
    <s v="FE/3190"/>
    <d v="2024-06-20T00:00:00"/>
    <n v="12388380540"/>
    <s v="ASST_PG_FE.2024.0111889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30.82"/>
    <n v="130.82"/>
    <n v="130.82"/>
    <n v="0"/>
    <n v="0"/>
  </r>
  <r>
    <n v="7"/>
    <s v="TSAP"/>
    <n v="2024"/>
    <n v="10550"/>
    <n v="1"/>
    <s v="FT"/>
    <d v="2024-08-20T00:00:00"/>
    <d v="2024-06-25T00:00:00"/>
    <n v="3091647"/>
    <x v="650"/>
    <s v="VIA GUGLIELMO MARCONI, 9-24060-TORRE DE' ROVERI-BG"/>
    <s v="#03965450160"/>
    <s v="#03965450160"/>
    <n v="407.85"/>
    <n v="407.85"/>
    <n v="204510010"/>
    <m/>
    <m/>
    <m/>
    <s v="FE/3183"/>
    <d v="2024-06-20T00:00:00"/>
    <n v="12388380520"/>
    <s v="ASST_PG_FE.2024.0111902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407.85"/>
    <n v="407.85"/>
    <n v="407.85"/>
    <n v="0"/>
    <n v="0"/>
  </r>
  <r>
    <n v="7"/>
    <s v="TSAP"/>
    <n v="2024"/>
    <n v="10551"/>
    <n v="1"/>
    <s v="FT"/>
    <d v="2024-08-20T00:00:00"/>
    <d v="2024-06-25T00:00:00"/>
    <n v="3091647"/>
    <x v="650"/>
    <s v="VIA GUGLIELMO MARCONI, 9-24060-TORRE DE' ROVERI-BG"/>
    <s v="#03965450160"/>
    <s v="#03965450160"/>
    <n v="385.79"/>
    <n v="385.79"/>
    <n v="204510010"/>
    <m/>
    <m/>
    <m/>
    <s v="FE/3188"/>
    <d v="2024-06-20T00:00:00"/>
    <n v="12388381727"/>
    <s v="ASST_PG_FE.2024.0111901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385.79"/>
    <n v="385.79"/>
    <n v="385.79"/>
    <n v="0"/>
    <n v="0"/>
  </r>
  <r>
    <n v="7"/>
    <s v="TSAP"/>
    <n v="2024"/>
    <n v="10552"/>
    <n v="1"/>
    <s v="FT"/>
    <d v="2024-08-20T00:00:00"/>
    <d v="2024-06-25T00:00:00"/>
    <n v="3091647"/>
    <x v="650"/>
    <s v="VIA GUGLIELMO MARCONI, 9-24060-TORRE DE' ROVERI-BG"/>
    <s v="#03965450160"/>
    <s v="#03965450160"/>
    <n v="2109.2600000000002"/>
    <n v="2109.2600000000002"/>
    <n v="204510010"/>
    <m/>
    <m/>
    <m/>
    <s v="FE/3127"/>
    <d v="2024-06-20T00:00:00"/>
    <n v="12388347780"/>
    <s v="ASST_PG_FE.2024.0111843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2109.2600000000002"/>
    <n v="2109.2600000000002"/>
    <n v="2109.2600000000002"/>
    <n v="0"/>
    <n v="0"/>
  </r>
  <r>
    <n v="7"/>
    <s v="TSAP"/>
    <n v="2024"/>
    <n v="10553"/>
    <n v="1"/>
    <s v="FT"/>
    <d v="2024-08-20T00:00:00"/>
    <d v="2024-06-25T00:00:00"/>
    <n v="3091647"/>
    <x v="650"/>
    <s v="VIA GUGLIELMO MARCONI, 9-24060-TORRE DE' ROVERI-BG"/>
    <s v="#03965450160"/>
    <s v="#03965450160"/>
    <n v="3360.48"/>
    <n v="3360.48"/>
    <n v="204510010"/>
    <m/>
    <m/>
    <m/>
    <s v="FE/3139"/>
    <d v="2024-06-20T00:00:00"/>
    <n v="12388350120"/>
    <s v="ASST_PG_FE.2024.0111852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3360.48"/>
    <n v="3360.48"/>
    <n v="3360.48"/>
    <n v="0"/>
    <n v="0"/>
  </r>
  <r>
    <n v="7"/>
    <s v="TSAP"/>
    <n v="2024"/>
    <n v="10554"/>
    <n v="1"/>
    <s v="FT"/>
    <d v="2024-08-20T00:00:00"/>
    <d v="2024-06-25T00:00:00"/>
    <n v="3091647"/>
    <x v="650"/>
    <s v="VIA GUGLIELMO MARCONI, 9-24060-TORRE DE' ROVERI-BG"/>
    <s v="#03965450160"/>
    <s v="#03965450160"/>
    <n v="90.3"/>
    <n v="90.3"/>
    <n v="204510010"/>
    <m/>
    <m/>
    <m/>
    <s v="FE/3126"/>
    <d v="2024-06-20T00:00:00"/>
    <n v="12388347740"/>
    <s v="ASST_PG_FE.2024.0111842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90.3"/>
    <n v="90.3"/>
    <n v="90.3"/>
    <n v="0"/>
    <n v="0"/>
  </r>
  <r>
    <n v="7"/>
    <s v="TSAP"/>
    <n v="2024"/>
    <n v="10555"/>
    <n v="1"/>
    <s v="FT"/>
    <d v="2024-08-20T00:00:00"/>
    <d v="2024-06-25T00:00:00"/>
    <n v="3091647"/>
    <x v="650"/>
    <s v="VIA GUGLIELMO MARCONI, 9-24060-TORRE DE' ROVERI-BG"/>
    <s v="#03965450160"/>
    <s v="#03965450160"/>
    <n v="166.3"/>
    <n v="166.3"/>
    <n v="204510010"/>
    <m/>
    <m/>
    <m/>
    <s v="FE/3192"/>
    <d v="2024-06-20T00:00:00"/>
    <n v="12388380524"/>
    <s v="ASST_PG_FE.2024.0111904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66.3"/>
    <n v="166.3"/>
    <n v="166.3"/>
    <n v="0"/>
    <n v="0"/>
  </r>
  <r>
    <n v="7"/>
    <s v="TSAP"/>
    <n v="2024"/>
    <n v="10556"/>
    <n v="1"/>
    <s v="FT"/>
    <d v="2024-08-20T00:00:00"/>
    <d v="2024-06-25T00:00:00"/>
    <n v="3091647"/>
    <x v="650"/>
    <s v="VIA GUGLIELMO MARCONI, 9-24060-TORRE DE' ROVERI-BG"/>
    <s v="#03965450160"/>
    <s v="#03965450160"/>
    <n v="178"/>
    <n v="178"/>
    <n v="204510010"/>
    <m/>
    <m/>
    <m/>
    <s v="FE/3186"/>
    <d v="2024-06-20T00:00:00"/>
    <n v="12388380582"/>
    <s v="ASST_PG_FE.2024.0111906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0557"/>
    <n v="1"/>
    <s v="FT"/>
    <d v="2024-08-20T00:00:00"/>
    <d v="2024-06-25T00:00:00"/>
    <n v="3091647"/>
    <x v="650"/>
    <s v="VIA GUGLIELMO MARCONI, 9-24060-TORRE DE' ROVERI-BG"/>
    <s v="#03965450160"/>
    <s v="#03965450160"/>
    <n v="440.73"/>
    <n v="440.73"/>
    <n v="204510010"/>
    <m/>
    <m/>
    <m/>
    <s v="FE/3176"/>
    <d v="2024-06-20T00:00:00"/>
    <n v="12388377797"/>
    <s v="ASST_PG_FE.2024.0111880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440.73"/>
    <n v="440.73"/>
    <n v="440.73"/>
    <n v="0"/>
    <n v="0"/>
  </r>
  <r>
    <n v="7"/>
    <s v="TSAP"/>
    <n v="2024"/>
    <n v="10558"/>
    <n v="1"/>
    <s v="FT"/>
    <d v="2024-08-20T00:00:00"/>
    <d v="2024-06-25T00:00:00"/>
    <n v="3091647"/>
    <x v="650"/>
    <s v="VIA GUGLIELMO MARCONI, 9-24060-TORRE DE' ROVERI-BG"/>
    <s v="#03965450160"/>
    <s v="#03965450160"/>
    <n v="395.47"/>
    <n v="395.47"/>
    <n v="204510010"/>
    <m/>
    <m/>
    <m/>
    <s v="FE/3180"/>
    <d v="2024-06-20T00:00:00"/>
    <n v="12388380237"/>
    <s v="ASST_PG_FE.2024.0111887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0559"/>
    <n v="1"/>
    <s v="FT"/>
    <d v="2024-08-20T00:00:00"/>
    <d v="2024-06-25T00:00:00"/>
    <n v="3091647"/>
    <x v="650"/>
    <s v="VIA GUGLIELMO MARCONI, 9-24060-TORRE DE' ROVERI-BG"/>
    <s v="#03965450160"/>
    <s v="#03965450160"/>
    <n v="178"/>
    <n v="178"/>
    <n v="204510010"/>
    <m/>
    <m/>
    <m/>
    <s v="FE/3172"/>
    <d v="2024-06-20T00:00:00"/>
    <n v="12388380270"/>
    <s v="ASST_PG_FE.2024.0111897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0560"/>
    <n v="1"/>
    <s v="FT"/>
    <d v="2024-08-20T00:00:00"/>
    <d v="2024-06-25T00:00:00"/>
    <n v="3091647"/>
    <x v="650"/>
    <s v="VIA GUGLIELMO MARCONI, 9-24060-TORRE DE' ROVERI-BG"/>
    <s v="#03965450160"/>
    <s v="#03965450160"/>
    <n v="717.42"/>
    <n v="717.42"/>
    <n v="204510010"/>
    <m/>
    <m/>
    <m/>
    <s v="FE/3191"/>
    <d v="2024-06-20T00:00:00"/>
    <n v="12388380783"/>
    <s v="ASST_PG_FE.2024.0111899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717.42"/>
    <n v="717.42"/>
    <n v="717.42"/>
    <n v="0"/>
    <n v="0"/>
  </r>
  <r>
    <n v="7"/>
    <s v="TSAP"/>
    <n v="2024"/>
    <n v="10561"/>
    <n v="1"/>
    <s v="FT"/>
    <d v="2024-08-20T00:00:00"/>
    <d v="2024-06-25T00:00:00"/>
    <n v="3091647"/>
    <x v="650"/>
    <s v="VIA GUGLIELMO MARCONI, 9-24060-TORRE DE' ROVERI-BG"/>
    <s v="#03965450160"/>
    <s v="#03965450160"/>
    <n v="577.67999999999995"/>
    <n v="577.67999999999995"/>
    <n v="204510010"/>
    <m/>
    <m/>
    <m/>
    <s v="FE/3166"/>
    <d v="2024-06-20T00:00:00"/>
    <n v="12388356145"/>
    <s v="ASST_PG_FE.2024.0111879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577.67999999999995"/>
    <n v="577.67999999999995"/>
    <n v="577.67999999999995"/>
    <n v="0"/>
    <n v="0"/>
  </r>
  <r>
    <n v="7"/>
    <s v="TSAP"/>
    <n v="2024"/>
    <n v="10562"/>
    <n v="1"/>
    <s v="FT"/>
    <d v="2024-08-20T00:00:00"/>
    <d v="2024-06-25T00:00:00"/>
    <n v="3091647"/>
    <x v="650"/>
    <s v="VIA GUGLIELMO MARCONI, 9-24060-TORRE DE' ROVERI-BG"/>
    <s v="#03965450160"/>
    <s v="#03965450160"/>
    <n v="178"/>
    <n v="178"/>
    <n v="204510010"/>
    <m/>
    <m/>
    <m/>
    <s v="FE/3181"/>
    <d v="2024-06-20T00:00:00"/>
    <n v="12388380818"/>
    <s v="ASST_PG_FE.2024.0111886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0563"/>
    <n v="1"/>
    <s v="FT"/>
    <d v="2024-08-20T00:00:00"/>
    <d v="2024-06-25T00:00:00"/>
    <n v="3091647"/>
    <x v="650"/>
    <s v="VIA GUGLIELMO MARCONI, 9-24060-TORRE DE' ROVERI-BG"/>
    <s v="#03965450160"/>
    <s v="#03965450160"/>
    <n v="4537.3500000000004"/>
    <n v="4537.3500000000004"/>
    <n v="204510010"/>
    <m/>
    <m/>
    <m/>
    <s v="FE/3150"/>
    <d v="2024-06-20T00:00:00"/>
    <n v="12388353514"/>
    <s v="ASST_PG_FE.2024.0111869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4537.3500000000004"/>
    <n v="4537.3500000000004"/>
    <n v="4537.3500000000004"/>
    <n v="0"/>
    <n v="0"/>
  </r>
  <r>
    <n v="7"/>
    <s v="TSAP"/>
    <n v="2024"/>
    <n v="10564"/>
    <n v="1"/>
    <s v="FT"/>
    <d v="2024-08-20T00:00:00"/>
    <d v="2024-06-25T00:00:00"/>
    <n v="3091647"/>
    <x v="650"/>
    <s v="VIA GUGLIELMO MARCONI, 9-24060-TORRE DE' ROVERI-BG"/>
    <s v="#03965450160"/>
    <s v="#03965450160"/>
    <n v="2629.39"/>
    <n v="2629.39"/>
    <n v="204510010"/>
    <m/>
    <m/>
    <m/>
    <s v="FE/3143"/>
    <d v="2024-06-20T00:00:00"/>
    <n v="12388350590"/>
    <s v="ASST_PG_FE.2024.0111860"/>
    <d v="2024-06-21T00:00:00"/>
    <m/>
    <d v="2024-06-25T00:00:00"/>
    <n v="2024"/>
    <n v="769"/>
    <n v="9"/>
    <m/>
    <m/>
    <m/>
    <m/>
    <m/>
    <m/>
    <n v="1"/>
    <x v="19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102245010"/>
    <n v="2"/>
    <s v="bonifico"/>
    <n v="2629.39"/>
    <n v="2629.39"/>
    <n v="2629.39"/>
    <n v="0"/>
    <n v="0"/>
  </r>
  <r>
    <n v="7"/>
    <s v="TSAP"/>
    <n v="2024"/>
    <n v="10565"/>
    <n v="1"/>
    <s v="FT"/>
    <d v="2024-08-20T00:00:00"/>
    <d v="2024-06-25T00:00:00"/>
    <n v="3091647"/>
    <x v="650"/>
    <s v="VIA GUGLIELMO MARCONI, 9-24060-TORRE DE' ROVERI-BG"/>
    <s v="#03965450160"/>
    <s v="#03965450160"/>
    <n v="424.75"/>
    <n v="424.75"/>
    <n v="204510010"/>
    <m/>
    <m/>
    <m/>
    <s v="FE/3165"/>
    <d v="2024-06-20T00:00:00"/>
    <n v="12388378052"/>
    <s v="ASST_PG_FE.2024.0111898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424.75"/>
    <n v="424.75"/>
    <n v="424.75"/>
    <n v="0"/>
    <n v="0"/>
  </r>
  <r>
    <n v="7"/>
    <s v="TSAP"/>
    <n v="2024"/>
    <n v="10566"/>
    <n v="1"/>
    <s v="FT"/>
    <d v="2024-08-20T00:00:00"/>
    <d v="2024-06-25T00:00:00"/>
    <n v="3091647"/>
    <x v="650"/>
    <s v="VIA GUGLIELMO MARCONI, 9-24060-TORRE DE' ROVERI-BG"/>
    <s v="#03965450160"/>
    <s v="#03965450160"/>
    <n v="1476.06"/>
    <n v="1476.06"/>
    <n v="204510010"/>
    <m/>
    <m/>
    <m/>
    <s v="FE/3144"/>
    <d v="2024-06-20T00:00:00"/>
    <n v="12388350553"/>
    <s v="ASST_PG_FE.2024.0111854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476.06"/>
    <n v="1476.06"/>
    <n v="1476.06"/>
    <n v="0"/>
    <n v="0"/>
  </r>
  <r>
    <n v="7"/>
    <s v="TSAP"/>
    <n v="2024"/>
    <n v="10567"/>
    <n v="1"/>
    <s v="FT"/>
    <d v="2024-08-20T00:00:00"/>
    <d v="2024-06-25T00:00:00"/>
    <n v="3091647"/>
    <x v="650"/>
    <s v="VIA GUGLIELMO MARCONI, 9-24060-TORRE DE' ROVERI-BG"/>
    <s v="#03965450160"/>
    <s v="#03965450160"/>
    <n v="90.3"/>
    <n v="90.3"/>
    <n v="204510010"/>
    <m/>
    <m/>
    <m/>
    <s v="FE/3128"/>
    <d v="2024-06-20T00:00:00"/>
    <n v="12388347898"/>
    <s v="ASST_PG_FE.2024.0111844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90.3"/>
    <n v="90.3"/>
    <n v="90.3"/>
    <n v="0"/>
    <n v="0"/>
  </r>
  <r>
    <n v="7"/>
    <s v="TSAP"/>
    <n v="2024"/>
    <n v="10568"/>
    <n v="1"/>
    <s v="FT"/>
    <d v="2024-08-20T00:00:00"/>
    <d v="2024-06-25T00:00:00"/>
    <n v="3091647"/>
    <x v="650"/>
    <s v="VIA GUGLIELMO MARCONI, 9-24060-TORRE DE' ROVERI-BG"/>
    <s v="#03965450160"/>
    <s v="#03965450160"/>
    <n v="2115.4899999999998"/>
    <n v="2115.4899999999998"/>
    <n v="204510010"/>
    <m/>
    <m/>
    <m/>
    <s v="FE/3129"/>
    <d v="2024-06-20T00:00:00"/>
    <n v="12388350513"/>
    <s v="ASST_PG_FE.2024.0111850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2115.4899999999998"/>
    <n v="2115.4899999999998"/>
    <n v="2115.4899999999998"/>
    <n v="0"/>
    <n v="0"/>
  </r>
  <r>
    <n v="7"/>
    <s v="TSAP"/>
    <n v="2024"/>
    <n v="10569"/>
    <n v="1"/>
    <s v="FT"/>
    <d v="2024-08-20T00:00:00"/>
    <d v="2024-06-25T00:00:00"/>
    <n v="3091647"/>
    <x v="650"/>
    <s v="VIA GUGLIELMO MARCONI, 9-24060-TORRE DE' ROVERI-BG"/>
    <s v="#03965450160"/>
    <s v="#03965450160"/>
    <n v="395.47"/>
    <n v="395.47"/>
    <n v="204510010"/>
    <m/>
    <m/>
    <m/>
    <s v="FE/3174"/>
    <d v="2024-06-20T00:00:00"/>
    <n v="12388376777"/>
    <s v="ASST_PG_FE.2024.0111883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0570"/>
    <n v="1"/>
    <s v="FT"/>
    <d v="2024-08-20T00:00:00"/>
    <d v="2024-06-25T00:00:00"/>
    <n v="3091647"/>
    <x v="650"/>
    <s v="VIA GUGLIELMO MARCONI, 9-24060-TORRE DE' ROVERI-BG"/>
    <s v="#03965450160"/>
    <s v="#03965450160"/>
    <n v="395.47"/>
    <n v="395.47"/>
    <n v="204510010"/>
    <m/>
    <m/>
    <m/>
    <s v="FE/3187"/>
    <d v="2024-06-20T00:00:00"/>
    <n v="12388380629"/>
    <s v="ASST_PG_FE.2024.0111892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0571"/>
    <n v="1"/>
    <s v="FT"/>
    <d v="2024-08-20T00:00:00"/>
    <d v="2024-06-25T00:00:00"/>
    <n v="3091647"/>
    <x v="650"/>
    <s v="VIA GUGLIELMO MARCONI, 9-24060-TORRE DE' ROVERI-BG"/>
    <s v="#03965450160"/>
    <s v="#03965450160"/>
    <n v="252.37"/>
    <n v="252.37"/>
    <n v="204510010"/>
    <m/>
    <m/>
    <m/>
    <s v="FE/3141"/>
    <d v="2024-06-20T00:00:00"/>
    <n v="12388350165"/>
    <s v="ASST_PG_FE.2024.0111853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252.37"/>
    <n v="252.37"/>
    <n v="252.37"/>
    <n v="0"/>
    <n v="0"/>
  </r>
  <r>
    <n v="7"/>
    <s v="TSAP"/>
    <n v="2024"/>
    <n v="10572"/>
    <n v="1"/>
    <s v="FT"/>
    <d v="2024-08-20T00:00:00"/>
    <d v="2024-06-25T00:00:00"/>
    <n v="3091647"/>
    <x v="650"/>
    <s v="VIA GUGLIELMO MARCONI, 9-24060-TORRE DE' ROVERI-BG"/>
    <s v="#03965450160"/>
    <s v="#03965450160"/>
    <n v="385.79"/>
    <n v="385.79"/>
    <n v="204510010"/>
    <m/>
    <m/>
    <m/>
    <s v="FE/3148"/>
    <d v="2024-06-20T00:00:00"/>
    <n v="12388353384"/>
    <s v="ASST_PG_FE.2024.0111862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385.79"/>
    <n v="385.79"/>
    <n v="385.79"/>
    <n v="0"/>
    <n v="0"/>
  </r>
  <r>
    <n v="7"/>
    <s v="TSAP"/>
    <n v="2024"/>
    <n v="10573"/>
    <n v="1"/>
    <s v="FT"/>
    <d v="2024-08-20T00:00:00"/>
    <d v="2024-06-25T00:00:00"/>
    <n v="3091647"/>
    <x v="650"/>
    <s v="VIA GUGLIELMO MARCONI, 9-24060-TORRE DE' ROVERI-BG"/>
    <s v="#03965450160"/>
    <s v="#03965450160"/>
    <n v="2425.21"/>
    <n v="2425.21"/>
    <n v="204510010"/>
    <m/>
    <m/>
    <m/>
    <s v="FE/3146"/>
    <d v="2024-06-20T00:00:00"/>
    <n v="12388352988"/>
    <s v="ASST_PG_FE.2024.0111865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2425.21"/>
    <n v="2425.21"/>
    <n v="2425.21"/>
    <n v="0"/>
    <n v="0"/>
  </r>
  <r>
    <n v="7"/>
    <s v="TSAP"/>
    <n v="2024"/>
    <n v="10574"/>
    <n v="1"/>
    <s v="FT"/>
    <d v="2024-08-20T00:00:00"/>
    <d v="2024-06-25T00:00:00"/>
    <n v="3091647"/>
    <x v="650"/>
    <s v="VIA GUGLIELMO MARCONI, 9-24060-TORRE DE' ROVERI-BG"/>
    <s v="#03965450160"/>
    <s v="#03965450160"/>
    <n v="395.47"/>
    <n v="395.47"/>
    <n v="204510010"/>
    <m/>
    <m/>
    <m/>
    <s v="FE/3153"/>
    <d v="2024-06-20T00:00:00"/>
    <n v="12388352446"/>
    <s v="ASST_PG_FE.2024.0111866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0575"/>
    <n v="1"/>
    <s v="FT"/>
    <d v="2024-08-20T00:00:00"/>
    <d v="2024-06-25T00:00:00"/>
    <n v="3091647"/>
    <x v="650"/>
    <s v="VIA GUGLIELMO MARCONI, 9-24060-TORRE DE' ROVERI-BG"/>
    <s v="#03965450160"/>
    <s v="#03965450160"/>
    <n v="1030.26"/>
    <n v="1030.26"/>
    <n v="204510010"/>
    <m/>
    <m/>
    <m/>
    <s v="FE/3179"/>
    <d v="2024-06-20T00:00:00"/>
    <n v="12388378009"/>
    <s v="ASST_PG_FE.2024.0111894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030.26"/>
    <n v="1030.26"/>
    <n v="1030.26"/>
    <n v="0"/>
    <n v="0"/>
  </r>
  <r>
    <n v="7"/>
    <s v="TSAP"/>
    <n v="2024"/>
    <n v="10576"/>
    <n v="1"/>
    <s v="FT"/>
    <d v="2024-08-20T00:00:00"/>
    <d v="2024-06-25T00:00:00"/>
    <n v="3091647"/>
    <x v="650"/>
    <s v="VIA GUGLIELMO MARCONI, 9-24060-TORRE DE' ROVERI-BG"/>
    <s v="#03965450160"/>
    <s v="#03965450160"/>
    <n v="230.12"/>
    <n v="230.12"/>
    <n v="204510010"/>
    <m/>
    <m/>
    <m/>
    <s v="FE/3178"/>
    <d v="2024-06-20T00:00:00"/>
    <n v="12388380775"/>
    <s v="ASST_PG_FE.2024.0111893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230.12"/>
    <n v="230.12"/>
    <n v="230.12"/>
    <n v="0"/>
    <n v="0"/>
  </r>
  <r>
    <n v="7"/>
    <s v="TSAP"/>
    <n v="2024"/>
    <n v="10577"/>
    <n v="1"/>
    <s v="FT"/>
    <d v="2024-08-20T00:00:00"/>
    <d v="2024-06-25T00:00:00"/>
    <n v="3091647"/>
    <x v="650"/>
    <s v="VIA GUGLIELMO MARCONI, 9-24060-TORRE DE' ROVERI-BG"/>
    <s v="#03965450160"/>
    <s v="#03965450160"/>
    <n v="440.73"/>
    <n v="440.73"/>
    <n v="204510010"/>
    <m/>
    <m/>
    <m/>
    <s v="FE/3170"/>
    <d v="2024-06-20T00:00:00"/>
    <n v="12388379016"/>
    <s v="ASST_PG_FE.2024.0111905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440.73"/>
    <n v="440.73"/>
    <n v="440.73"/>
    <n v="0"/>
    <n v="0"/>
  </r>
  <r>
    <n v="7"/>
    <s v="TSAP"/>
    <n v="2024"/>
    <n v="10578"/>
    <n v="1"/>
    <s v="FT"/>
    <d v="2024-08-20T00:00:00"/>
    <d v="2024-06-25T00:00:00"/>
    <n v="3091647"/>
    <x v="650"/>
    <s v="VIA GUGLIELMO MARCONI, 9-24060-TORRE DE' ROVERI-BG"/>
    <s v="#03965450160"/>
    <s v="#03965450160"/>
    <n v="533.51"/>
    <n v="533.51"/>
    <n v="204510010"/>
    <m/>
    <m/>
    <m/>
    <s v="FE/3168"/>
    <d v="2024-06-20T00:00:00"/>
    <n v="12388380033"/>
    <s v="ASST_PG_FE.2024.0111908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533.51"/>
    <n v="533.51"/>
    <n v="533.51"/>
    <n v="0"/>
    <n v="0"/>
  </r>
  <r>
    <n v="7"/>
    <s v="TSAP"/>
    <n v="2024"/>
    <n v="10579"/>
    <n v="1"/>
    <s v="FT"/>
    <d v="2024-08-20T00:00:00"/>
    <d v="2024-06-25T00:00:00"/>
    <n v="3091647"/>
    <x v="650"/>
    <s v="VIA GUGLIELMO MARCONI, 9-24060-TORRE DE' ROVERI-BG"/>
    <s v="#03965450160"/>
    <s v="#03965450160"/>
    <n v="188.14"/>
    <n v="188.14"/>
    <n v="204510010"/>
    <m/>
    <m/>
    <m/>
    <s v="FE/3133"/>
    <d v="2024-06-20T00:00:00"/>
    <n v="12388350121"/>
    <s v="ASST_PG_FE.2024.0111845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88.14"/>
    <n v="188.14"/>
    <n v="188.14"/>
    <n v="0"/>
    <n v="0"/>
  </r>
  <r>
    <n v="7"/>
    <s v="TSAP"/>
    <n v="2024"/>
    <n v="10580"/>
    <n v="1"/>
    <s v="FT"/>
    <d v="2024-08-20T00:00:00"/>
    <d v="2024-06-25T00:00:00"/>
    <n v="3091647"/>
    <x v="650"/>
    <s v="VIA GUGLIELMO MARCONI, 9-24060-TORRE DE' ROVERI-BG"/>
    <s v="#03965450160"/>
    <s v="#03965450160"/>
    <n v="735.42"/>
    <n v="735.42"/>
    <n v="204510010"/>
    <m/>
    <m/>
    <m/>
    <s v="FE/3134"/>
    <d v="2024-06-20T00:00:00"/>
    <n v="12388350191"/>
    <s v="ASST_PG_FE.2024.0111847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735.42"/>
    <n v="735.42"/>
    <n v="735.42"/>
    <n v="0"/>
    <n v="0"/>
  </r>
  <r>
    <n v="7"/>
    <s v="TSAP"/>
    <n v="2024"/>
    <n v="10581"/>
    <n v="1"/>
    <s v="FT"/>
    <d v="2024-08-20T00:00:00"/>
    <d v="2024-06-25T00:00:00"/>
    <n v="3091647"/>
    <x v="650"/>
    <s v="VIA GUGLIELMO MARCONI, 9-24060-TORRE DE' ROVERI-BG"/>
    <s v="#03965450160"/>
    <s v="#03965450160"/>
    <n v="2537.52"/>
    <n v="2537.52"/>
    <n v="204510010"/>
    <m/>
    <m/>
    <m/>
    <s v="FE/3142"/>
    <d v="2024-06-20T00:00:00"/>
    <n v="12388350618"/>
    <s v="ASST_PG_FE.2024.0111857"/>
    <d v="2024-06-21T00:00:00"/>
    <n v="39706"/>
    <d v="2024-06-25T00:00:00"/>
    <n v="2024"/>
    <n v="769"/>
    <n v="9"/>
    <m/>
    <m/>
    <m/>
    <m/>
    <m/>
    <m/>
    <n v="1"/>
    <x v="19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102245010"/>
    <n v="2"/>
    <s v="bonifico"/>
    <n v="2537.52"/>
    <n v="2537.52"/>
    <n v="2537.52"/>
    <n v="0"/>
    <n v="0"/>
  </r>
  <r>
    <n v="7"/>
    <s v="TSAP"/>
    <n v="2024"/>
    <n v="10582"/>
    <n v="1"/>
    <s v="FT"/>
    <d v="2024-08-20T00:00:00"/>
    <d v="2024-06-25T00:00:00"/>
    <n v="3091647"/>
    <x v="650"/>
    <s v="VIA GUGLIELMO MARCONI, 9-24060-TORRE DE' ROVERI-BG"/>
    <s v="#03965450160"/>
    <s v="#03965450160"/>
    <n v="730.46"/>
    <n v="730.46"/>
    <n v="204510010"/>
    <m/>
    <m/>
    <m/>
    <s v="FE/3132"/>
    <d v="2024-06-20T00:00:00"/>
    <n v="12388350101"/>
    <s v="ASST_PG_FE.2024.0111849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730.46"/>
    <n v="730.46"/>
    <n v="730.46"/>
    <n v="0"/>
    <n v="0"/>
  </r>
  <r>
    <n v="7"/>
    <s v="TSAP"/>
    <n v="2024"/>
    <n v="10583"/>
    <n v="1"/>
    <s v="FT"/>
    <d v="2024-08-20T00:00:00"/>
    <d v="2024-06-25T00:00:00"/>
    <n v="3091647"/>
    <x v="650"/>
    <s v="VIA GUGLIELMO MARCONI, 9-24060-TORRE DE' ROVERI-BG"/>
    <s v="#03965450160"/>
    <s v="#03965450160"/>
    <n v="851.39"/>
    <n v="851.39"/>
    <n v="204510010"/>
    <m/>
    <m/>
    <m/>
    <s v="FE/3145"/>
    <d v="2024-06-20T00:00:00"/>
    <n v="12388351173"/>
    <s v="ASST_PG_FE.2024.0111851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851.39"/>
    <n v="851.39"/>
    <n v="851.39"/>
    <n v="0"/>
    <n v="0"/>
  </r>
  <r>
    <n v="7"/>
    <s v="TSAP"/>
    <n v="2024"/>
    <n v="10584"/>
    <n v="1"/>
    <s v="FT"/>
    <d v="2024-08-20T00:00:00"/>
    <d v="2024-06-25T00:00:00"/>
    <n v="3091647"/>
    <x v="650"/>
    <s v="VIA GUGLIELMO MARCONI, 9-24060-TORRE DE' ROVERI-BG"/>
    <s v="#03965450160"/>
    <s v="#03965450160"/>
    <n v="395.47"/>
    <n v="395.47"/>
    <n v="204510010"/>
    <m/>
    <m/>
    <m/>
    <s v="FE/3182"/>
    <d v="2024-06-20T00:00:00"/>
    <n v="12388380333"/>
    <s v="ASST_PG_FE.2024.0111888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0585"/>
    <n v="1"/>
    <s v="FT"/>
    <d v="2024-08-20T00:00:00"/>
    <d v="2024-06-25T00:00:00"/>
    <n v="3091647"/>
    <x v="650"/>
    <s v="VIA GUGLIELMO MARCONI, 9-24060-TORRE DE' ROVERI-BG"/>
    <s v="#03965450160"/>
    <s v="#03965450160"/>
    <n v="1207.44"/>
    <n v="1207.44"/>
    <n v="204510010"/>
    <m/>
    <m/>
    <m/>
    <s v="FE/3162"/>
    <d v="2024-06-20T00:00:00"/>
    <n v="12388354809"/>
    <s v="ASST_PG_FE.2024.0111872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207.44"/>
    <n v="1207.44"/>
    <n v="1207.44"/>
    <n v="0"/>
    <n v="0"/>
  </r>
  <r>
    <n v="7"/>
    <s v="TSAP"/>
    <n v="2024"/>
    <n v="10586"/>
    <n v="1"/>
    <s v="FT"/>
    <d v="2024-08-20T00:00:00"/>
    <d v="2024-06-25T00:00:00"/>
    <n v="3091647"/>
    <x v="650"/>
    <s v="VIA GUGLIELMO MARCONI, 9-24060-TORRE DE' ROVERI-BG"/>
    <s v="#03965450160"/>
    <s v="#03965450160"/>
    <n v="395.47"/>
    <n v="395.47"/>
    <n v="204510010"/>
    <m/>
    <m/>
    <m/>
    <s v="FE/3167"/>
    <d v="2024-06-20T00:00:00"/>
    <n v="12388379569"/>
    <s v="ASST_PG_FE.2024.0111891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0587"/>
    <n v="1"/>
    <s v="FT"/>
    <d v="2024-08-20T00:00:00"/>
    <d v="2024-06-25T00:00:00"/>
    <n v="3091647"/>
    <x v="650"/>
    <s v="VIA GUGLIELMO MARCONI, 9-24060-TORRE DE' ROVERI-BG"/>
    <s v="#03965450160"/>
    <s v="#03965450160"/>
    <n v="440.72"/>
    <n v="440.72"/>
    <n v="204510010"/>
    <m/>
    <m/>
    <m/>
    <s v="FE/3184"/>
    <d v="2024-06-20T00:00:00"/>
    <n v="12388380860"/>
    <s v="ASST_PG_FE.2024.0111903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440.72"/>
    <n v="440.72"/>
    <n v="440.72"/>
    <n v="0"/>
    <n v="0"/>
  </r>
  <r>
    <n v="7"/>
    <s v="TSAP"/>
    <n v="2024"/>
    <n v="10588"/>
    <n v="1"/>
    <s v="FT"/>
    <d v="2024-08-20T00:00:00"/>
    <d v="2024-06-25T00:00:00"/>
    <n v="3091647"/>
    <x v="650"/>
    <s v="VIA GUGLIELMO MARCONI, 9-24060-TORRE DE' ROVERI-BG"/>
    <s v="#03965450160"/>
    <s v="#03965450160"/>
    <n v="152.16"/>
    <n v="152.16"/>
    <n v="204510010"/>
    <m/>
    <m/>
    <m/>
    <s v="FE/3185"/>
    <d v="2024-06-20T00:00:00"/>
    <n v="12388380193"/>
    <s v="ASST_PG_FE.2024.0111907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52.16"/>
    <n v="152.16"/>
    <n v="152.16"/>
    <n v="0"/>
    <n v="0"/>
  </r>
  <r>
    <n v="7"/>
    <s v="TSAP"/>
    <n v="2024"/>
    <n v="10589"/>
    <n v="1"/>
    <s v="FT"/>
    <d v="2024-08-20T00:00:00"/>
    <d v="2024-06-25T00:00:00"/>
    <n v="3091647"/>
    <x v="650"/>
    <s v="VIA GUGLIELMO MARCONI, 9-24060-TORRE DE' ROVERI-BG"/>
    <s v="#03965450160"/>
    <s v="#03965450160"/>
    <n v="3766.26"/>
    <n v="3766.26"/>
    <n v="204510010"/>
    <m/>
    <m/>
    <m/>
    <s v="FE/3164"/>
    <d v="2024-06-20T00:00:00"/>
    <n v="12388357492"/>
    <s v="ASST_PG_FE.2024.0111875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3766.26"/>
    <n v="3766.26"/>
    <n v="3766.26"/>
    <n v="0"/>
    <n v="0"/>
  </r>
  <r>
    <n v="7"/>
    <s v="TSAP"/>
    <n v="2024"/>
    <n v="10590"/>
    <n v="1"/>
    <s v="FT"/>
    <d v="2024-08-20T00:00:00"/>
    <d v="2024-06-25T00:00:00"/>
    <n v="3091647"/>
    <x v="650"/>
    <s v="VIA GUGLIELMO MARCONI, 9-24060-TORRE DE' ROVERI-BG"/>
    <s v="#03965450160"/>
    <s v="#03965450160"/>
    <n v="411.56"/>
    <n v="411.56"/>
    <n v="204510010"/>
    <m/>
    <m/>
    <m/>
    <s v="FE/3152"/>
    <d v="2024-06-20T00:00:00"/>
    <n v="12388353258"/>
    <s v="ASST_PG_FE.2024.0111863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411.56"/>
    <n v="411.56"/>
    <n v="411.56"/>
    <n v="0"/>
    <n v="0"/>
  </r>
  <r>
    <n v="7"/>
    <s v="TSAP"/>
    <n v="2024"/>
    <n v="10591"/>
    <n v="1"/>
    <s v="FT"/>
    <d v="2024-08-20T00:00:00"/>
    <d v="2024-06-25T00:00:00"/>
    <n v="3091647"/>
    <x v="650"/>
    <s v="VIA GUGLIELMO MARCONI, 9-24060-TORRE DE' ROVERI-BG"/>
    <s v="#03965450160"/>
    <s v="#03965450160"/>
    <n v="537.94000000000005"/>
    <n v="537.94000000000005"/>
    <n v="204510010"/>
    <m/>
    <m/>
    <m/>
    <s v="FE/3160"/>
    <d v="2024-06-20T00:00:00"/>
    <n v="12388353197"/>
    <s v="ASST_PG_FE.2024.0111864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537.94000000000005"/>
    <n v="537.94000000000005"/>
    <n v="537.94000000000005"/>
    <n v="0"/>
    <n v="0"/>
  </r>
  <r>
    <n v="7"/>
    <s v="TSAP"/>
    <n v="2024"/>
    <n v="10592"/>
    <n v="1"/>
    <s v="FT"/>
    <d v="2024-08-20T00:00:00"/>
    <d v="2024-06-25T00:00:00"/>
    <n v="3091647"/>
    <x v="650"/>
    <s v="VIA GUGLIELMO MARCONI, 9-24060-TORRE DE' ROVERI-BG"/>
    <s v="#03965450160"/>
    <s v="#03965450160"/>
    <n v="315.56"/>
    <n v="315.56"/>
    <n v="204510010"/>
    <m/>
    <m/>
    <m/>
    <s v="FE/3157"/>
    <d v="2024-06-20T00:00:00"/>
    <n v="12388352721"/>
    <s v="ASST_PG_FE.2024.0111867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315.56"/>
    <n v="315.56"/>
    <n v="315.56"/>
    <n v="0"/>
    <n v="0"/>
  </r>
  <r>
    <n v="7"/>
    <s v="TSAP"/>
    <n v="2024"/>
    <n v="10593"/>
    <n v="1"/>
    <s v="FT"/>
    <d v="2024-08-20T00:00:00"/>
    <d v="2024-06-25T00:00:00"/>
    <n v="3091647"/>
    <x v="650"/>
    <s v="VIA GUGLIELMO MARCONI, 9-24060-TORRE DE' ROVERI-BG"/>
    <s v="#03965450160"/>
    <s v="#03965450160"/>
    <n v="414.93"/>
    <n v="414.93"/>
    <n v="204510010"/>
    <m/>
    <m/>
    <m/>
    <s v="FE/3147"/>
    <d v="2024-06-20T00:00:00"/>
    <n v="12388353409"/>
    <s v="ASST_PG_FE.2024.0111873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414.93"/>
    <n v="414.93"/>
    <n v="414.93"/>
    <n v="0"/>
    <n v="0"/>
  </r>
  <r>
    <n v="7"/>
    <s v="TSAP"/>
    <n v="2024"/>
    <n v="10594"/>
    <n v="1"/>
    <s v="FT"/>
    <d v="2024-08-20T00:00:00"/>
    <d v="2024-06-25T00:00:00"/>
    <n v="3091647"/>
    <x v="650"/>
    <s v="VIA GUGLIELMO MARCONI, 9-24060-TORRE DE' ROVERI-BG"/>
    <s v="#03965450160"/>
    <s v="#03965450160"/>
    <n v="531.36"/>
    <n v="531.36"/>
    <n v="204510010"/>
    <m/>
    <m/>
    <m/>
    <s v="FE/3193"/>
    <d v="2024-06-20T00:00:00"/>
    <n v="12389322018"/>
    <s v="ASST_PG_FE.2024.0111950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531.36"/>
    <n v="531.36"/>
    <n v="531.36"/>
    <n v="0"/>
    <n v="0"/>
  </r>
  <r>
    <n v="7"/>
    <s v="TSAP"/>
    <n v="2024"/>
    <n v="10595"/>
    <n v="1"/>
    <s v="FT"/>
    <d v="2024-08-20T00:00:00"/>
    <d v="2024-06-25T00:00:00"/>
    <n v="3091647"/>
    <x v="650"/>
    <s v="VIA GUGLIELMO MARCONI, 9-24060-TORRE DE' ROVERI-BG"/>
    <s v="#03965450160"/>
    <s v="#03965450160"/>
    <n v="754.78"/>
    <n v="754.78"/>
    <n v="204510010"/>
    <m/>
    <m/>
    <m/>
    <s v="FE/3154"/>
    <d v="2024-06-20T00:00:00"/>
    <n v="12388357570"/>
    <s v="ASST_PG_FE.2024.0111876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754.78"/>
    <n v="754.78"/>
    <n v="754.78"/>
    <n v="0"/>
    <n v="0"/>
  </r>
  <r>
    <n v="7"/>
    <s v="TSAP"/>
    <n v="2024"/>
    <n v="10596"/>
    <n v="1"/>
    <s v="FT"/>
    <d v="2024-08-20T00:00:00"/>
    <d v="2024-06-25T00:00:00"/>
    <n v="3091647"/>
    <x v="650"/>
    <s v="VIA GUGLIELMO MARCONI, 9-24060-TORRE DE' ROVERI-BG"/>
    <s v="#03965450160"/>
    <s v="#03965450160"/>
    <n v="978.51"/>
    <n v="978.51"/>
    <n v="204510010"/>
    <m/>
    <m/>
    <m/>
    <s v="FE/3158"/>
    <d v="2024-06-20T00:00:00"/>
    <n v="12388356597"/>
    <s v="ASST_PG_FE.2024.0111877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978.51"/>
    <n v="978.51"/>
    <n v="978.51"/>
    <n v="0"/>
    <n v="0"/>
  </r>
  <r>
    <n v="7"/>
    <s v="TSAP"/>
    <n v="2024"/>
    <n v="10597"/>
    <n v="1"/>
    <s v="FT"/>
    <d v="2024-08-20T00:00:00"/>
    <d v="2024-06-25T00:00:00"/>
    <n v="3091647"/>
    <x v="650"/>
    <s v="VIA GUGLIELMO MARCONI, 9-24060-TORRE DE' ROVERI-BG"/>
    <s v="#03965450160"/>
    <s v="#03965450160"/>
    <n v="734.3"/>
    <n v="734.3"/>
    <n v="204510010"/>
    <m/>
    <m/>
    <m/>
    <s v="FE/3159"/>
    <d v="2024-06-20T00:00:00"/>
    <n v="12388357885"/>
    <s v="ASST_PG_FE.2024.0111878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734.3"/>
    <n v="734.3"/>
    <n v="734.3"/>
    <n v="0"/>
    <n v="0"/>
  </r>
  <r>
    <n v="7"/>
    <s v="TSAP"/>
    <n v="2024"/>
    <n v="10598"/>
    <n v="1"/>
    <s v="FT"/>
    <d v="2024-08-20T00:00:00"/>
    <d v="2024-06-25T00:00:00"/>
    <n v="3091647"/>
    <x v="650"/>
    <s v="VIA GUGLIELMO MARCONI, 9-24060-TORRE DE' ROVERI-BG"/>
    <s v="#03965450160"/>
    <s v="#03965450160"/>
    <n v="125.44"/>
    <n v="125.44"/>
    <n v="204510010"/>
    <m/>
    <m/>
    <m/>
    <s v="FE/3175"/>
    <d v="2024-06-20T00:00:00"/>
    <n v="12388378920"/>
    <s v="ASST_PG_FE.2024.0111895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10599"/>
    <n v="1"/>
    <s v="FT"/>
    <d v="2024-08-20T00:00:00"/>
    <d v="2024-06-25T00:00:00"/>
    <n v="3091647"/>
    <x v="650"/>
    <s v="VIA GUGLIELMO MARCONI, 9-24060-TORRE DE' ROVERI-BG"/>
    <s v="#03965450160"/>
    <s v="#03965450160"/>
    <n v="230.12"/>
    <n v="230.12"/>
    <n v="204510010"/>
    <m/>
    <m/>
    <m/>
    <s v="FE/3177"/>
    <d v="2024-06-20T00:00:00"/>
    <n v="12388380487"/>
    <s v="ASST_PG_FE.2024.0111890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230.12"/>
    <n v="230.12"/>
    <n v="230.12"/>
    <n v="0"/>
    <n v="0"/>
  </r>
  <r>
    <n v="7"/>
    <s v="TSAP"/>
    <n v="2024"/>
    <n v="10600"/>
    <n v="1"/>
    <s v="FT"/>
    <d v="2024-08-20T00:00:00"/>
    <d v="2024-06-25T00:00:00"/>
    <n v="3091647"/>
    <x v="650"/>
    <s v="VIA GUGLIELMO MARCONI, 9-24060-TORRE DE' ROVERI-BG"/>
    <s v="#03965450160"/>
    <s v="#03965450160"/>
    <n v="286.31"/>
    <n v="286.31"/>
    <n v="204510010"/>
    <m/>
    <m/>
    <m/>
    <s v="FE/3161"/>
    <d v="2024-06-20T00:00:00"/>
    <n v="12388376656"/>
    <s v="ASST_PG_FE.2024.0111881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286.31"/>
    <n v="286.31"/>
    <n v="286.31"/>
    <n v="0"/>
    <n v="0"/>
  </r>
  <r>
    <n v="7"/>
    <s v="TSAP"/>
    <n v="2024"/>
    <n v="10601"/>
    <n v="1"/>
    <s v="FT"/>
    <d v="2024-08-20T00:00:00"/>
    <d v="2024-06-25T00:00:00"/>
    <n v="3091647"/>
    <x v="650"/>
    <s v="VIA GUGLIELMO MARCONI, 9-24060-TORRE DE' ROVERI-BG"/>
    <s v="#03965450160"/>
    <s v="#03965450160"/>
    <n v="178"/>
    <n v="178"/>
    <n v="204510010"/>
    <m/>
    <m/>
    <m/>
    <s v="FE/3171"/>
    <d v="2024-06-20T00:00:00"/>
    <n v="12388380812"/>
    <s v="ASST_PG_FE.2024.0111900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0602"/>
    <n v="1"/>
    <s v="FT"/>
    <d v="2024-08-20T00:00:00"/>
    <d v="2024-06-25T00:00:00"/>
    <n v="3091647"/>
    <x v="650"/>
    <s v="VIA GUGLIELMO MARCONI, 9-24060-TORRE DE' ROVERI-BG"/>
    <s v="#03965450160"/>
    <s v="#03965450160"/>
    <n v="7649.83"/>
    <n v="7649.83"/>
    <n v="204510010"/>
    <m/>
    <m/>
    <m/>
    <s v="FE/3149"/>
    <d v="2024-06-20T00:00:00"/>
    <n v="12388356789"/>
    <s v="ASST_PG_FE.2024.0111874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7649.83"/>
    <n v="7649.83"/>
    <n v="7649.83"/>
    <n v="0"/>
    <n v="0"/>
  </r>
  <r>
    <n v="7"/>
    <s v="TSAP"/>
    <n v="2024"/>
    <n v="10603"/>
    <n v="1"/>
    <s v="FT"/>
    <d v="2024-08-20T00:00:00"/>
    <d v="2024-06-25T00:00:00"/>
    <n v="3091647"/>
    <x v="650"/>
    <s v="VIA GUGLIELMO MARCONI, 9-24060-TORRE DE' ROVERI-BG"/>
    <s v="#03965450160"/>
    <s v="#03965450160"/>
    <n v="100.86"/>
    <n v="100.86"/>
    <n v="204510010"/>
    <m/>
    <m/>
    <m/>
    <s v="FE/3173"/>
    <d v="2024-06-20T00:00:00"/>
    <n v="12388376671"/>
    <s v="ASST_PG_FE.2024.0111882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10604"/>
    <n v="1"/>
    <s v="FT"/>
    <d v="2024-08-20T00:00:00"/>
    <d v="2024-06-25T00:00:00"/>
    <n v="3091647"/>
    <x v="650"/>
    <s v="VIA GUGLIELMO MARCONI, 9-24060-TORRE DE' ROVERI-BG"/>
    <s v="#03965450160"/>
    <s v="#03965450160"/>
    <n v="7649.83"/>
    <n v="7649.83"/>
    <n v="204510010"/>
    <m/>
    <m/>
    <m/>
    <s v="FE/3163"/>
    <d v="2024-06-20T00:00:00"/>
    <n v="12388377804"/>
    <s v="ASST_PG_FE.2024.0111884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7649.83"/>
    <n v="7649.83"/>
    <n v="7649.83"/>
    <n v="0"/>
    <n v="0"/>
  </r>
  <r>
    <n v="7"/>
    <s v="TSAP"/>
    <n v="2024"/>
    <n v="10605"/>
    <n v="1"/>
    <s v="FT"/>
    <d v="2024-08-20T00:00:00"/>
    <d v="2024-06-25T00:00:00"/>
    <n v="3091647"/>
    <x v="650"/>
    <s v="VIA GUGLIELMO MARCONI, 9-24060-TORRE DE' ROVERI-BG"/>
    <s v="#03965450160"/>
    <s v="#03965450160"/>
    <n v="514.69000000000005"/>
    <n v="514.69000000000005"/>
    <n v="204510010"/>
    <m/>
    <m/>
    <m/>
    <s v="FE/3135"/>
    <d v="2024-06-20T00:00:00"/>
    <n v="12388350113"/>
    <s v="ASST_PG_FE.2024.0111848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514.69000000000005"/>
    <n v="514.69000000000005"/>
    <n v="514.69000000000005"/>
    <n v="0"/>
    <n v="0"/>
  </r>
  <r>
    <n v="7"/>
    <s v="TSAP"/>
    <n v="2024"/>
    <n v="10606"/>
    <n v="1"/>
    <s v="FT"/>
    <d v="2024-08-20T00:00:00"/>
    <d v="2024-06-25T00:00:00"/>
    <n v="3091647"/>
    <x v="650"/>
    <s v="VIA GUGLIELMO MARCONI, 9-24060-TORRE DE' ROVERI-BG"/>
    <s v="#03965450160"/>
    <s v="#03965450160"/>
    <n v="162.63"/>
    <n v="162.63"/>
    <n v="204510010"/>
    <m/>
    <m/>
    <m/>
    <s v="FE/3137"/>
    <d v="2024-06-20T00:00:00"/>
    <n v="12388350674"/>
    <s v="ASST_PG_FE.2024.0111855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62.63"/>
    <n v="162.63"/>
    <n v="162.63"/>
    <n v="0"/>
    <n v="0"/>
  </r>
  <r>
    <n v="7"/>
    <s v="TSAP"/>
    <n v="2024"/>
    <n v="10607"/>
    <n v="1"/>
    <s v="FT"/>
    <d v="2024-08-20T00:00:00"/>
    <d v="2024-06-25T00:00:00"/>
    <n v="3091647"/>
    <x v="650"/>
    <s v="VIA GUGLIELMO MARCONI, 9-24060-TORRE DE' ROVERI-BG"/>
    <s v="#03965450160"/>
    <s v="#03965450160"/>
    <n v="686.45"/>
    <n v="686.45"/>
    <n v="204510010"/>
    <m/>
    <m/>
    <m/>
    <s v="FE/3136"/>
    <d v="2024-06-20T00:00:00"/>
    <n v="12388350413"/>
    <s v="ASST_PG_FE.2024.0111858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686.45"/>
    <n v="686.45"/>
    <n v="686.45"/>
    <n v="0"/>
    <n v="0"/>
  </r>
  <r>
    <n v="7"/>
    <s v="TSAP"/>
    <n v="2024"/>
    <n v="10608"/>
    <n v="1"/>
    <s v="FT"/>
    <d v="2024-08-20T00:00:00"/>
    <d v="2024-06-25T00:00:00"/>
    <n v="3091647"/>
    <x v="650"/>
    <s v="VIA GUGLIELMO MARCONI, 9-24060-TORRE DE' ROVERI-BG"/>
    <s v="#03965450160"/>
    <s v="#03965450160"/>
    <n v="1866.89"/>
    <n v="1866.89"/>
    <n v="204510010"/>
    <m/>
    <m/>
    <m/>
    <s v="FE/3140"/>
    <d v="2024-06-20T00:00:00"/>
    <n v="12388350218"/>
    <s v="ASST_PG_FE.2024.0111859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866.89"/>
    <n v="1866.89"/>
    <n v="1866.89"/>
    <n v="0"/>
    <n v="0"/>
  </r>
  <r>
    <n v="7"/>
    <s v="TSAP"/>
    <n v="2024"/>
    <n v="10609"/>
    <n v="1"/>
    <s v="FT"/>
    <d v="2024-08-20T00:00:00"/>
    <d v="2024-06-25T00:00:00"/>
    <n v="3091647"/>
    <x v="650"/>
    <s v="VIA GUGLIELMO MARCONI, 9-24060-TORRE DE' ROVERI-BG"/>
    <s v="#03965450160"/>
    <s v="#03965450160"/>
    <n v="162.63"/>
    <n v="162.63"/>
    <n v="204510010"/>
    <m/>
    <m/>
    <m/>
    <s v="FE/3156"/>
    <d v="2024-06-20T00:00:00"/>
    <n v="12388353488"/>
    <s v="ASST_PG_FE.2024.0111871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62.63"/>
    <n v="162.63"/>
    <n v="162.63"/>
    <n v="0"/>
    <n v="0"/>
  </r>
  <r>
    <n v="7"/>
    <s v="TSAP"/>
    <n v="2024"/>
    <n v="10610"/>
    <n v="1"/>
    <s v="FT"/>
    <d v="2024-08-20T00:00:00"/>
    <d v="2024-06-25T00:00:00"/>
    <n v="3091647"/>
    <x v="650"/>
    <s v="VIA GUGLIELMO MARCONI, 9-24060-TORRE DE' ROVERI-BG"/>
    <s v="#03965450160"/>
    <s v="#03965450160"/>
    <n v="452.33"/>
    <n v="452.33"/>
    <n v="204510010"/>
    <m/>
    <m/>
    <m/>
    <s v="FE/3130"/>
    <d v="2024-06-20T00:00:00"/>
    <n v="12388351150"/>
    <s v="ASST_PG_FE.2024.0111861"/>
    <d v="2024-06-21T00:00:00"/>
    <m/>
    <d v="2024-06-25T00:00:00"/>
    <n v="2024"/>
    <n v="277"/>
    <n v="9"/>
    <m/>
    <m/>
    <m/>
    <m/>
    <m/>
    <m/>
    <n v="1"/>
    <x v="5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452.33"/>
    <n v="452.33"/>
    <n v="452.33"/>
    <n v="0"/>
    <n v="0"/>
  </r>
  <r>
    <n v="7"/>
    <s v="TSAP"/>
    <n v="2024"/>
    <n v="11669"/>
    <n v="1"/>
    <s v="FT"/>
    <d v="2024-08-20T00:00:00"/>
    <d v="2024-07-09T00:00:00"/>
    <n v="3091647"/>
    <x v="650"/>
    <s v="VIA GUGLIELMO MARCONI, 9-24060-TORRE DE' ROVERI-BG"/>
    <s v="#03965450160"/>
    <s v="#03965450160"/>
    <n v="3800"/>
    <n v="3800"/>
    <n v="204510010"/>
    <m/>
    <m/>
    <m/>
    <s v="FE/3131"/>
    <d v="2024-06-20T00:00:00"/>
    <n v="12388350394"/>
    <s v="ASST_PG_FE.2024.0111846"/>
    <d v="2024-06-21T00:00:00"/>
    <s v="RD/19578 DDT ALLEGATO"/>
    <d v="2024-07-09T00:00:00"/>
    <n v="2024"/>
    <n v="769"/>
    <n v="9"/>
    <m/>
    <m/>
    <m/>
    <m/>
    <m/>
    <m/>
    <n v="1"/>
    <x v="19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102245010"/>
    <n v="2"/>
    <s v="bonifico"/>
    <n v="3800"/>
    <n v="3800"/>
    <n v="3800"/>
    <n v="0"/>
    <n v="0"/>
  </r>
  <r>
    <n v="7"/>
    <s v="TSAP"/>
    <n v="2024"/>
    <n v="11744"/>
    <n v="1"/>
    <s v="FT"/>
    <d v="2024-08-20T00:00:00"/>
    <d v="2024-07-10T00:00:00"/>
    <n v="3091647"/>
    <x v="650"/>
    <s v="VIA GUGLIELMO MARCONI, 9-24060-TORRE DE' ROVERI-BG"/>
    <s v="#03965450160"/>
    <s v="#03965450160"/>
    <n v="730"/>
    <n v="730"/>
    <n v="204510010"/>
    <m/>
    <m/>
    <m/>
    <s v="FE/3155"/>
    <d v="2024-06-20T00:00:00"/>
    <n v="12388352958"/>
    <s v="ASST_PG_FE.2024.0111868"/>
    <d v="2024-06-21T00:00:00"/>
    <s v="RD/22257 180/9 ddt allegato"/>
    <d v="2024-07-10T00:00:00"/>
    <n v="2024"/>
    <n v="180"/>
    <n v="9"/>
    <m/>
    <m/>
    <m/>
    <m/>
    <m/>
    <m/>
    <n v="1"/>
    <x v="37"/>
    <s v=" D"/>
    <n v="2024"/>
    <n v="13620"/>
    <s v="C"/>
    <d v="2024-08-01T00:00:00"/>
    <d v="2024-07-24T00:00:00"/>
    <m/>
    <s v=" Certa, liquida ed esigibile"/>
    <m/>
    <s v="Azienda"/>
    <s v="FPIPE ISTRUTTORIA-AREA TERRIT-ASST BG EST-PROT"/>
    <s v=" "/>
    <n v="701290090"/>
    <n v="2"/>
    <s v="bonifico"/>
    <n v="730"/>
    <n v="730"/>
    <n v="730"/>
    <n v="0"/>
    <n v="0"/>
  </r>
  <r>
    <n v="7"/>
    <s v="TSAP"/>
    <n v="2024"/>
    <n v="11842"/>
    <n v="1"/>
    <s v="FT"/>
    <d v="2024-09-01T00:00:00"/>
    <d v="2024-07-11T00:00:00"/>
    <n v="3091647"/>
    <x v="650"/>
    <s v="VIA GUGLIELMO MARCONI, 9-24060-TORRE DE' ROVERI-BG"/>
    <s v="#03965450160"/>
    <s v="#03965450160"/>
    <n v="395.47"/>
    <n v="395.47"/>
    <n v="204510010"/>
    <m/>
    <m/>
    <m/>
    <s v="FE/3372"/>
    <d v="2024-06-30T00:00:00"/>
    <n v="12466474991"/>
    <s v="ASST_PG_FE.2024.0119358"/>
    <d v="2024-07-03T00:00:00"/>
    <s v="RD/39799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1843"/>
    <n v="1"/>
    <s v="FT"/>
    <d v="2024-09-01T00:00:00"/>
    <d v="2024-07-11T00:00:00"/>
    <n v="3091647"/>
    <x v="650"/>
    <s v="VIA GUGLIELMO MARCONI, 9-24060-TORRE DE' ROVERI-BG"/>
    <s v="#03965450160"/>
    <s v="#03965450160"/>
    <n v="824.02"/>
    <n v="824.02"/>
    <n v="204510010"/>
    <m/>
    <m/>
    <m/>
    <s v="FE/3373"/>
    <d v="2024-06-30T00:00:00"/>
    <n v="12466473789"/>
    <s v="ASST_PG_FE.2024.0119359"/>
    <d v="2024-07-03T00:00:00"/>
    <s v="RD/39674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824.02"/>
    <n v="824.02"/>
    <n v="824.02"/>
    <n v="0"/>
    <n v="0"/>
  </r>
  <r>
    <n v="7"/>
    <s v="TSAP"/>
    <n v="2024"/>
    <n v="11844"/>
    <n v="1"/>
    <s v="FT"/>
    <d v="2024-09-01T00:00:00"/>
    <d v="2024-07-11T00:00:00"/>
    <n v="3091647"/>
    <x v="650"/>
    <s v="VIA GUGLIELMO MARCONI, 9-24060-TORRE DE' ROVERI-BG"/>
    <s v="#03965450160"/>
    <s v="#03965450160"/>
    <n v="178"/>
    <n v="178"/>
    <n v="204510010"/>
    <m/>
    <m/>
    <m/>
    <s v="FE/3374"/>
    <d v="2024-06-30T00:00:00"/>
    <n v="12466472151"/>
    <s v="ASST_PG_FE.2024.0119360"/>
    <d v="2024-07-03T00:00:00"/>
    <s v="RD/39770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1845"/>
    <n v="1"/>
    <s v="FT"/>
    <d v="2024-09-01T00:00:00"/>
    <d v="2024-07-11T00:00:00"/>
    <n v="3091647"/>
    <x v="650"/>
    <s v="VIA GUGLIELMO MARCONI, 9-24060-TORRE DE' ROVERI-BG"/>
    <s v="#03965450160"/>
    <s v="#03965450160"/>
    <n v="155.47999999999999"/>
    <n v="155.47999999999999"/>
    <n v="204510010"/>
    <m/>
    <m/>
    <m/>
    <s v="FE/3375"/>
    <d v="2024-06-30T00:00:00"/>
    <n v="12466474555"/>
    <s v="ASST_PG_FE.2024.0119363"/>
    <d v="2024-07-03T00:00:00"/>
    <s v="RD/39759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1846"/>
    <n v="1"/>
    <s v="FT"/>
    <d v="2024-09-01T00:00:00"/>
    <d v="2024-07-11T00:00:00"/>
    <n v="3091647"/>
    <x v="650"/>
    <s v="VIA GUGLIELMO MARCONI, 9-24060-TORRE DE' ROVERI-BG"/>
    <s v="#03965450160"/>
    <s v="#03965450160"/>
    <n v="125.44"/>
    <n v="125.44"/>
    <n v="204510010"/>
    <m/>
    <m/>
    <m/>
    <s v="FE/3376"/>
    <d v="2024-06-30T00:00:00"/>
    <n v="12466474260"/>
    <s v="ASST_PG_FE.2024.0119361"/>
    <d v="2024-07-03T00:00:00"/>
    <s v="RD/39815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11847"/>
    <n v="1"/>
    <s v="FT"/>
    <d v="2024-09-01T00:00:00"/>
    <d v="2024-07-11T00:00:00"/>
    <n v="3091647"/>
    <x v="650"/>
    <s v="VIA GUGLIELMO MARCONI, 9-24060-TORRE DE' ROVERI-BG"/>
    <s v="#03965450160"/>
    <s v="#03965450160"/>
    <n v="100.86"/>
    <n v="100.86"/>
    <n v="204510010"/>
    <m/>
    <m/>
    <m/>
    <s v="FE/3377"/>
    <d v="2024-06-30T00:00:00"/>
    <n v="12467007526"/>
    <s v="ASST_PG_FE.2024.0119391"/>
    <d v="2024-07-03T00:00:00"/>
    <s v="RD/39724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11848"/>
    <n v="1"/>
    <s v="FT"/>
    <d v="2024-09-01T00:00:00"/>
    <d v="2024-07-11T00:00:00"/>
    <n v="3091647"/>
    <x v="650"/>
    <s v="VIA GUGLIELMO MARCONI, 9-24060-TORRE DE' ROVERI-BG"/>
    <s v="#03965450160"/>
    <s v="#03965450160"/>
    <n v="4434.1499999999996"/>
    <n v="4434.1499999999996"/>
    <n v="204510010"/>
    <m/>
    <m/>
    <m/>
    <s v="FE/3378"/>
    <d v="2024-06-30T00:00:00"/>
    <n v="12467161404"/>
    <s v="ASST_PG_FE.2024.0119396"/>
    <d v="2024-07-03T00:00:00"/>
    <s v="RD/39662"/>
    <d v="2024-07-11T00:00:00"/>
    <n v="2024"/>
    <n v="769"/>
    <n v="9"/>
    <m/>
    <m/>
    <m/>
    <m/>
    <m/>
    <m/>
    <n v="1"/>
    <x v="19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4434.1499999999996"/>
    <n v="4434.1499999999996"/>
    <n v="4434.1499999999996"/>
    <n v="0"/>
    <n v="0"/>
  </r>
  <r>
    <n v="7"/>
    <s v="TSAP"/>
    <n v="2024"/>
    <n v="11849"/>
    <n v="1"/>
    <s v="FT"/>
    <d v="2024-09-01T00:00:00"/>
    <d v="2024-07-11T00:00:00"/>
    <n v="3091647"/>
    <x v="650"/>
    <s v="VIA GUGLIELMO MARCONI, 9-24060-TORRE DE' ROVERI-BG"/>
    <s v="#03965450160"/>
    <s v="#03965450160"/>
    <n v="2115.4899999999998"/>
    <n v="2115.4899999999998"/>
    <n v="204510010"/>
    <m/>
    <m/>
    <m/>
    <s v="FE/3379"/>
    <d v="2024-06-30T00:00:00"/>
    <n v="12467009766"/>
    <s v="ASST_PG_FE.2024.0119392"/>
    <d v="2024-07-03T00:00:00"/>
    <s v="RD/39694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2115.4899999999998"/>
    <n v="2115.4899999999998"/>
    <n v="2115.4899999999998"/>
    <n v="0"/>
    <n v="0"/>
  </r>
  <r>
    <n v="7"/>
    <s v="TSAP"/>
    <n v="2024"/>
    <n v="11850"/>
    <n v="1"/>
    <s v="FT"/>
    <d v="2024-09-01T00:00:00"/>
    <d v="2024-07-11T00:00:00"/>
    <n v="3091647"/>
    <x v="650"/>
    <s v="VIA GUGLIELMO MARCONI, 9-24060-TORRE DE' ROVERI-BG"/>
    <s v="#03965450160"/>
    <s v="#03965450160"/>
    <n v="90.92"/>
    <n v="90.92"/>
    <n v="204510010"/>
    <m/>
    <m/>
    <m/>
    <s v="FE/3380"/>
    <d v="2024-06-30T00:00:00"/>
    <n v="12467010498"/>
    <s v="ASST_PG_FE.2024.0119394"/>
    <d v="2024-07-03T00:00:00"/>
    <s v="RD/39814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90.92"/>
    <n v="90.92"/>
    <n v="90.92"/>
    <n v="0"/>
    <n v="0"/>
  </r>
  <r>
    <n v="7"/>
    <s v="TSAP"/>
    <n v="2024"/>
    <n v="11851"/>
    <n v="1"/>
    <s v="FT"/>
    <d v="2024-09-01T00:00:00"/>
    <d v="2024-07-11T00:00:00"/>
    <n v="3091647"/>
    <x v="650"/>
    <s v="VIA GUGLIELMO MARCONI, 9-24060-TORRE DE' ROVERI-BG"/>
    <s v="#03965450160"/>
    <s v="#03965450160"/>
    <n v="134.1"/>
    <n v="134.1"/>
    <n v="204510010"/>
    <m/>
    <m/>
    <m/>
    <s v="FE/3381"/>
    <d v="2024-06-30T00:00:00"/>
    <n v="12466997385"/>
    <s v="ASST_PG_FE.2024.0119387"/>
    <d v="2024-07-03T00:00:00"/>
    <s v="RD/39685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34.1"/>
    <n v="134.1"/>
    <n v="134.1"/>
    <n v="0"/>
    <n v="0"/>
  </r>
  <r>
    <n v="7"/>
    <s v="TSAP"/>
    <n v="2024"/>
    <n v="11852"/>
    <n v="1"/>
    <s v="FT"/>
    <d v="2024-09-01T00:00:00"/>
    <d v="2024-07-11T00:00:00"/>
    <n v="3091647"/>
    <x v="650"/>
    <s v="VIA GUGLIELMO MARCONI, 9-24060-TORRE DE' ROVERI-BG"/>
    <s v="#03965450160"/>
    <s v="#03965450160"/>
    <n v="976.97"/>
    <n v="976.97"/>
    <n v="204510010"/>
    <m/>
    <m/>
    <m/>
    <s v="FE/3382"/>
    <d v="2024-06-30T00:00:00"/>
    <n v="12467007408"/>
    <s v="ASST_PG_FE.2024.0119388"/>
    <d v="2024-07-03T00:00:00"/>
    <s v="RD/39702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976.97"/>
    <n v="976.97"/>
    <n v="976.97"/>
    <n v="0"/>
    <n v="0"/>
  </r>
  <r>
    <n v="7"/>
    <s v="TSAP"/>
    <n v="2024"/>
    <n v="11853"/>
    <n v="1"/>
    <s v="FT"/>
    <d v="2024-09-01T00:00:00"/>
    <d v="2024-07-11T00:00:00"/>
    <n v="3091647"/>
    <x v="650"/>
    <s v="VIA GUGLIELMO MARCONI, 9-24060-TORRE DE' ROVERI-BG"/>
    <s v="#03965450160"/>
    <s v="#03965450160"/>
    <n v="2892.86"/>
    <n v="2892.86"/>
    <n v="204510010"/>
    <m/>
    <m/>
    <m/>
    <s v="FE/3383"/>
    <d v="2024-06-30T00:00:00"/>
    <n v="12467006975"/>
    <s v="ASST_PG_FE.2024.0119389"/>
    <d v="2024-07-03T00:00:00"/>
    <s v="RD/39737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2892.86"/>
    <n v="2892.86"/>
    <n v="2892.86"/>
    <n v="0"/>
    <n v="0"/>
  </r>
  <r>
    <n v="7"/>
    <s v="TSAP"/>
    <n v="2024"/>
    <n v="11854"/>
    <n v="1"/>
    <s v="FT"/>
    <d v="2024-09-01T00:00:00"/>
    <d v="2024-07-11T00:00:00"/>
    <n v="3091647"/>
    <x v="650"/>
    <s v="VIA GUGLIELMO MARCONI, 9-24060-TORRE DE' ROVERI-BG"/>
    <s v="#03965450160"/>
    <s v="#03965450160"/>
    <n v="90.3"/>
    <n v="90.3"/>
    <n v="204510010"/>
    <m/>
    <m/>
    <m/>
    <s v="FE/3384"/>
    <d v="2024-06-30T00:00:00"/>
    <n v="12467007982"/>
    <s v="ASST_PG_FE.2024.0119393"/>
    <d v="2024-07-03T00:00:00"/>
    <s v="RD/39944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90.3"/>
    <n v="90.3"/>
    <n v="90.3"/>
    <n v="0"/>
    <n v="0"/>
  </r>
  <r>
    <n v="7"/>
    <s v="TSAP"/>
    <n v="2024"/>
    <n v="11855"/>
    <n v="1"/>
    <s v="FT"/>
    <d v="2024-09-01T00:00:00"/>
    <d v="2024-07-11T00:00:00"/>
    <n v="3091647"/>
    <x v="650"/>
    <s v="VIA GUGLIELMO MARCONI, 9-24060-TORRE DE' ROVERI-BG"/>
    <s v="#03965450160"/>
    <s v="#03965450160"/>
    <n v="90.92"/>
    <n v="90.92"/>
    <n v="204510010"/>
    <m/>
    <m/>
    <m/>
    <s v="FE/3385"/>
    <d v="2024-06-30T00:00:00"/>
    <n v="12467004932"/>
    <s v="ASST_PG_FE.2024.0119390"/>
    <d v="2024-07-03T00:00:00"/>
    <s v="RD/39860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90.92"/>
    <n v="90.92"/>
    <n v="90.92"/>
    <n v="0"/>
    <n v="0"/>
  </r>
  <r>
    <n v="7"/>
    <s v="TSAP"/>
    <n v="2024"/>
    <n v="11856"/>
    <n v="1"/>
    <s v="FT"/>
    <d v="2024-09-01T00:00:00"/>
    <d v="2024-07-11T00:00:00"/>
    <n v="3091647"/>
    <x v="650"/>
    <s v="VIA GUGLIELMO MARCONI, 9-24060-TORRE DE' ROVERI-BG"/>
    <s v="#03965450160"/>
    <s v="#03965450160"/>
    <n v="175.02"/>
    <n v="175.02"/>
    <n v="204510010"/>
    <m/>
    <m/>
    <m/>
    <s v="FE/3386"/>
    <d v="2024-06-30T00:00:00"/>
    <n v="12467568541"/>
    <s v="ASST_PG_FE.2024.0119411"/>
    <d v="2024-07-03T00:00:00"/>
    <s v="RD/39798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75.02"/>
    <n v="175.02"/>
    <n v="175.02"/>
    <n v="0"/>
    <n v="0"/>
  </r>
  <r>
    <n v="7"/>
    <s v="TSAP"/>
    <n v="2024"/>
    <n v="11860"/>
    <n v="1"/>
    <s v="FT"/>
    <d v="2024-09-01T00:00:00"/>
    <d v="2024-07-11T00:00:00"/>
    <n v="3091647"/>
    <x v="650"/>
    <s v="VIA GUGLIELMO MARCONI, 9-24060-TORRE DE' ROVERI-BG"/>
    <s v="#03965450160"/>
    <s v="#03965450160"/>
    <n v="349.19"/>
    <n v="349.19"/>
    <n v="204510010"/>
    <m/>
    <m/>
    <m/>
    <s v="FE/3391"/>
    <d v="2024-06-30T00:00:00"/>
    <n v="12467571437"/>
    <s v="ASST_PG_FE.2024.0119432"/>
    <d v="2024-07-03T00:00:00"/>
    <s v="rd/39748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349.19"/>
    <n v="349.19"/>
    <n v="349.19"/>
    <n v="0"/>
    <n v="0"/>
  </r>
  <r>
    <n v="7"/>
    <s v="TSAP"/>
    <n v="2024"/>
    <n v="11861"/>
    <n v="1"/>
    <s v="FT"/>
    <d v="2024-09-01T00:00:00"/>
    <d v="2024-07-11T00:00:00"/>
    <n v="3091647"/>
    <x v="650"/>
    <s v="VIA GUGLIELMO MARCONI, 9-24060-TORRE DE' ROVERI-BG"/>
    <s v="#03965450160"/>
    <s v="#03965450160"/>
    <n v="394.45"/>
    <n v="394.45"/>
    <n v="204510010"/>
    <m/>
    <m/>
    <m/>
    <s v="FE/3392"/>
    <d v="2024-06-30T00:00:00"/>
    <n v="12467600956"/>
    <s v="ASST_PG_FE.2024.0119418"/>
    <d v="2024-07-03T00:00:00"/>
    <s v="RD/39748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394.45"/>
    <n v="394.45"/>
    <n v="394.45"/>
    <n v="0"/>
    <n v="0"/>
  </r>
  <r>
    <n v="7"/>
    <s v="TSAP"/>
    <n v="2024"/>
    <n v="11862"/>
    <n v="1"/>
    <s v="FT"/>
    <d v="2024-09-01T00:00:00"/>
    <d v="2024-07-11T00:00:00"/>
    <n v="3091647"/>
    <x v="650"/>
    <s v="VIA GUGLIELMO MARCONI, 9-24060-TORRE DE' ROVERI-BG"/>
    <s v="#03965450160"/>
    <s v="#03965450160"/>
    <n v="138.04"/>
    <n v="138.04"/>
    <n v="204510010"/>
    <m/>
    <m/>
    <m/>
    <s v="FE/3393"/>
    <d v="2024-06-30T00:00:00"/>
    <n v="12467571630"/>
    <s v="ASST_PG_FE.2024.0119423"/>
    <d v="2024-07-03T00:00:00"/>
    <s v="RD/39824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38.04"/>
    <n v="138.04"/>
    <n v="138.04"/>
    <n v="0"/>
    <n v="0"/>
  </r>
  <r>
    <n v="7"/>
    <s v="TSAP"/>
    <n v="2024"/>
    <n v="11863"/>
    <n v="1"/>
    <s v="FT"/>
    <d v="2024-09-01T00:00:00"/>
    <d v="2024-07-11T00:00:00"/>
    <n v="3091647"/>
    <x v="650"/>
    <s v="VIA GUGLIELMO MARCONI, 9-24060-TORRE DE' ROVERI-BG"/>
    <s v="#03965450160"/>
    <s v="#03965450160"/>
    <n v="178"/>
    <n v="178"/>
    <n v="204510010"/>
    <m/>
    <m/>
    <m/>
    <s v="FE/3394"/>
    <d v="2024-06-30T00:00:00"/>
    <n v="12467593945"/>
    <s v="ASST_PG_FE.2024.0119438"/>
    <d v="2024-07-03T00:00:00"/>
    <s v="RD/39958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1864"/>
    <n v="1"/>
    <s v="FT"/>
    <d v="2024-09-01T00:00:00"/>
    <d v="2024-07-11T00:00:00"/>
    <n v="3091647"/>
    <x v="650"/>
    <s v="VIA GUGLIELMO MARCONI, 9-24060-TORRE DE' ROVERI-BG"/>
    <s v="#03965450160"/>
    <s v="#03965450160"/>
    <n v="151.88"/>
    <n v="151.88"/>
    <n v="204510010"/>
    <m/>
    <m/>
    <m/>
    <s v="FE/3395"/>
    <d v="2024-06-30T00:00:00"/>
    <n v="12467600881"/>
    <s v="ASST_PG_FE.2024.0119419"/>
    <d v="2024-07-03T00:00:00"/>
    <s v="RD/39681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51.88"/>
    <n v="151.88"/>
    <n v="151.88"/>
    <n v="0"/>
    <n v="0"/>
  </r>
  <r>
    <n v="7"/>
    <s v="TSAP"/>
    <n v="2024"/>
    <n v="11865"/>
    <n v="1"/>
    <s v="FT"/>
    <d v="2024-09-01T00:00:00"/>
    <d v="2024-07-11T00:00:00"/>
    <n v="3091647"/>
    <x v="650"/>
    <s v="VIA GUGLIELMO MARCONI, 9-24060-TORRE DE' ROVERI-BG"/>
    <s v="#03965450160"/>
    <s v="#03965450160"/>
    <n v="125.44"/>
    <n v="125.44"/>
    <n v="204510010"/>
    <m/>
    <m/>
    <m/>
    <s v="FE/3396"/>
    <d v="2024-06-30T00:00:00"/>
    <n v="12467572747"/>
    <s v="ASST_PG_FE.2024.0119435"/>
    <d v="2024-07-03T00:00:00"/>
    <s v="RD/39862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11866"/>
    <n v="1"/>
    <s v="FT"/>
    <d v="2024-09-01T00:00:00"/>
    <d v="2024-07-11T00:00:00"/>
    <n v="3091647"/>
    <x v="650"/>
    <s v="VIA GUGLIELMO MARCONI, 9-24060-TORRE DE' ROVERI-BG"/>
    <s v="#03965450160"/>
    <s v="#03965450160"/>
    <n v="228.34"/>
    <n v="228.34"/>
    <n v="204510010"/>
    <m/>
    <m/>
    <m/>
    <s v="FE/3397"/>
    <d v="2024-06-30T00:00:00"/>
    <n v="12467571262"/>
    <s v="ASST_PG_FE.2024.0119425"/>
    <d v="2024-07-03T00:00:00"/>
    <s v="RD/39841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228.34"/>
    <n v="228.34"/>
    <n v="228.34"/>
    <n v="0"/>
    <n v="0"/>
  </r>
  <r>
    <n v="7"/>
    <s v="TSAP"/>
    <n v="2024"/>
    <n v="11867"/>
    <n v="1"/>
    <s v="FT"/>
    <d v="2024-09-01T00:00:00"/>
    <d v="2024-07-11T00:00:00"/>
    <n v="3091647"/>
    <x v="650"/>
    <s v="VIA GUGLIELMO MARCONI, 9-24060-TORRE DE' ROVERI-BG"/>
    <s v="#03965450160"/>
    <s v="#03965450160"/>
    <n v="199.11"/>
    <n v="199.11"/>
    <n v="204510010"/>
    <m/>
    <m/>
    <m/>
    <s v="FE/3398"/>
    <d v="2024-06-30T00:00:00"/>
    <n v="12467570496"/>
    <s v="ASST_PG_FE.2024.0119415"/>
    <d v="2024-07-03T00:00:00"/>
    <s v="RD/39723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99.11"/>
    <n v="199.11"/>
    <n v="199.11"/>
    <n v="0"/>
    <n v="0"/>
  </r>
  <r>
    <n v="7"/>
    <s v="TSAP"/>
    <n v="2024"/>
    <n v="11868"/>
    <n v="1"/>
    <s v="FT"/>
    <d v="2024-09-01T00:00:00"/>
    <d v="2024-07-11T00:00:00"/>
    <n v="3091647"/>
    <x v="650"/>
    <s v="VIA GUGLIELMO MARCONI, 9-24060-TORRE DE' ROVERI-BG"/>
    <s v="#03965450160"/>
    <s v="#03965450160"/>
    <n v="398.22"/>
    <n v="398.22"/>
    <n v="204510010"/>
    <m/>
    <m/>
    <m/>
    <s v="FE/3399"/>
    <d v="2024-06-30T00:00:00"/>
    <n v="12467572162"/>
    <s v="ASST_PG_FE.2024.0119426"/>
    <d v="2024-07-03T00:00:00"/>
    <s v="RD/39990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398.22"/>
    <n v="398.22"/>
    <n v="398.22"/>
    <n v="0"/>
    <n v="0"/>
  </r>
  <r>
    <n v="7"/>
    <s v="TSAP"/>
    <n v="2024"/>
    <n v="11869"/>
    <n v="1"/>
    <s v="FT"/>
    <d v="2024-09-01T00:00:00"/>
    <d v="2024-07-11T00:00:00"/>
    <n v="3091647"/>
    <x v="650"/>
    <s v="VIA GUGLIELMO MARCONI, 9-24060-TORRE DE' ROVERI-BG"/>
    <s v="#03965450160"/>
    <s v="#03965450160"/>
    <n v="178"/>
    <n v="178"/>
    <n v="204510010"/>
    <m/>
    <m/>
    <m/>
    <s v="FE/3400"/>
    <d v="2024-06-30T00:00:00"/>
    <n v="12467597735"/>
    <s v="ASST_PG_FE.2024.0119439"/>
    <d v="2024-07-03T00:00:00"/>
    <s v="RD/39764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1870"/>
    <n v="1"/>
    <s v="FT"/>
    <d v="2024-09-01T00:00:00"/>
    <d v="2024-07-11T00:00:00"/>
    <n v="3091647"/>
    <x v="650"/>
    <s v="VIA GUGLIELMO MARCONI, 9-24060-TORRE DE' ROVERI-BG"/>
    <s v="#03965450160"/>
    <s v="#03965450160"/>
    <n v="941.54"/>
    <n v="941.54"/>
    <n v="204510010"/>
    <m/>
    <m/>
    <m/>
    <s v="FE/3401"/>
    <d v="2024-06-30T00:00:00"/>
    <n v="12467571833"/>
    <s v="ASST_PG_FE.2024.0119437"/>
    <d v="2024-07-03T00:00:00"/>
    <s v="RD/39874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941.54"/>
    <n v="941.54"/>
    <n v="941.54"/>
    <n v="0"/>
    <n v="0"/>
  </r>
  <r>
    <n v="7"/>
    <s v="TSAP"/>
    <n v="2024"/>
    <n v="11871"/>
    <n v="1"/>
    <s v="FT"/>
    <d v="2024-09-01T00:00:00"/>
    <d v="2024-07-11T00:00:00"/>
    <n v="3091647"/>
    <x v="650"/>
    <s v="VIA GUGLIELMO MARCONI, 9-24060-TORRE DE' ROVERI-BG"/>
    <s v="#03965450160"/>
    <s v="#03965450160"/>
    <n v="143.78"/>
    <n v="143.78"/>
    <n v="204510010"/>
    <m/>
    <m/>
    <m/>
    <s v="FE/3402"/>
    <d v="2024-06-30T00:00:00"/>
    <n v="12467571956"/>
    <s v="ASST_PG_FE.2024.0119429"/>
    <d v="2024-07-03T00:00:00"/>
    <s v="RD/39989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43.78"/>
    <n v="143.78"/>
    <n v="143.78"/>
    <n v="0"/>
    <n v="0"/>
  </r>
  <r>
    <n v="7"/>
    <s v="TSAP"/>
    <n v="2024"/>
    <n v="11872"/>
    <n v="1"/>
    <s v="FT"/>
    <d v="2024-09-01T00:00:00"/>
    <d v="2024-07-11T00:00:00"/>
    <n v="3091647"/>
    <x v="650"/>
    <s v="VIA GUGLIELMO MARCONI, 9-24060-TORRE DE' ROVERI-BG"/>
    <s v="#03965450160"/>
    <s v="#03965450160"/>
    <n v="1434.36"/>
    <n v="1434.36"/>
    <n v="204510010"/>
    <m/>
    <m/>
    <m/>
    <s v="FE/3403"/>
    <d v="2024-06-30T00:00:00"/>
    <n v="12467598981"/>
    <s v="ASST_PG_FE.2024.0119414"/>
    <d v="2024-07-03T00:00:00"/>
    <s v="RD/39830"/>
    <d v="2024-07-11T00:00:00"/>
    <n v="2024"/>
    <n v="769"/>
    <n v="9"/>
    <m/>
    <m/>
    <m/>
    <m/>
    <m/>
    <m/>
    <n v="1"/>
    <x v="19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1434.36"/>
    <n v="1434.36"/>
    <n v="1434.36"/>
    <n v="0"/>
    <n v="0"/>
  </r>
  <r>
    <n v="7"/>
    <s v="TSAP"/>
    <n v="2024"/>
    <n v="11873"/>
    <n v="1"/>
    <s v="FT"/>
    <d v="2024-09-01T00:00:00"/>
    <d v="2024-07-11T00:00:00"/>
    <n v="3091647"/>
    <x v="650"/>
    <s v="VIA GUGLIELMO MARCONI, 9-24060-TORRE DE' ROVERI-BG"/>
    <s v="#03965450160"/>
    <s v="#03965450160"/>
    <n v="197.14"/>
    <n v="197.14"/>
    <n v="204510010"/>
    <m/>
    <m/>
    <m/>
    <s v="FE/3404"/>
    <d v="2024-06-30T00:00:00"/>
    <n v="12467598103"/>
    <s v="ASST_PG_FE.2024.0119413"/>
    <d v="2024-07-03T00:00:00"/>
    <s v="RD/39816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97.14"/>
    <n v="197.14"/>
    <n v="197.14"/>
    <n v="0"/>
    <n v="0"/>
  </r>
  <r>
    <n v="7"/>
    <s v="TSAP"/>
    <n v="2024"/>
    <n v="11874"/>
    <n v="1"/>
    <s v="FT"/>
    <d v="2024-09-01T00:00:00"/>
    <d v="2024-07-11T00:00:00"/>
    <n v="3091647"/>
    <x v="650"/>
    <s v="VIA GUGLIELMO MARCONI, 9-24060-TORRE DE' ROVERI-BG"/>
    <s v="#03965450160"/>
    <s v="#03965450160"/>
    <n v="395.47"/>
    <n v="395.47"/>
    <n v="204510010"/>
    <m/>
    <m/>
    <m/>
    <s v="FE/3405"/>
    <d v="2024-06-30T00:00:00"/>
    <n v="12467601435"/>
    <s v="ASST_PG_FE.2024.0119443"/>
    <d v="2024-07-03T00:00:00"/>
    <s v="RD/39912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1875"/>
    <n v="1"/>
    <s v="FT"/>
    <d v="2024-09-01T00:00:00"/>
    <d v="2024-07-11T00:00:00"/>
    <n v="3091647"/>
    <x v="650"/>
    <s v="VIA GUGLIELMO MARCONI, 9-24060-TORRE DE' ROVERI-BG"/>
    <s v="#03965450160"/>
    <s v="#03965450160"/>
    <n v="383.77"/>
    <n v="383.77"/>
    <n v="204510010"/>
    <m/>
    <m/>
    <m/>
    <s v="FE/3406"/>
    <d v="2024-06-30T00:00:00"/>
    <n v="12467598991"/>
    <s v="ASST_PG_FE.2024.0119416"/>
    <d v="2024-07-03T00:00:00"/>
    <s v="RD/39918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383.77"/>
    <n v="383.77"/>
    <n v="383.77"/>
    <n v="0"/>
    <n v="0"/>
  </r>
  <r>
    <n v="7"/>
    <s v="TSAP"/>
    <n v="2024"/>
    <n v="11876"/>
    <n v="1"/>
    <s v="FT"/>
    <d v="2024-09-01T00:00:00"/>
    <d v="2024-07-11T00:00:00"/>
    <n v="3091647"/>
    <x v="650"/>
    <s v="VIA GUGLIELMO MARCONI, 9-24060-TORRE DE' ROVERI-BG"/>
    <s v="#03965450160"/>
    <s v="#03965450160"/>
    <n v="641.17999999999995"/>
    <n v="641.17999999999995"/>
    <n v="204510010"/>
    <m/>
    <m/>
    <m/>
    <s v="FE/3407"/>
    <d v="2024-06-30T00:00:00"/>
    <n v="12467598857"/>
    <s v="ASST_PG_FE.2024.0119442"/>
    <d v="2024-07-03T00:00:00"/>
    <s v="RD/39852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641.17999999999995"/>
    <n v="641.17999999999995"/>
    <n v="641.17999999999995"/>
    <n v="0"/>
    <n v="0"/>
  </r>
  <r>
    <n v="7"/>
    <s v="TSAP"/>
    <n v="2024"/>
    <n v="11877"/>
    <n v="1"/>
    <s v="FT"/>
    <d v="2024-09-01T00:00:00"/>
    <d v="2024-07-11T00:00:00"/>
    <n v="3091647"/>
    <x v="650"/>
    <s v="VIA GUGLIELMO MARCONI, 9-24060-TORRE DE' ROVERI-BG"/>
    <s v="#03965450160"/>
    <s v="#03965450160"/>
    <n v="100.86"/>
    <n v="100.86"/>
    <n v="204510010"/>
    <m/>
    <m/>
    <m/>
    <s v="FE/3408"/>
    <d v="2024-06-30T00:00:00"/>
    <n v="12467599232"/>
    <s v="ASST_PG_FE.2024.0119441"/>
    <d v="2024-07-03T00:00:00"/>
    <s v="RD/39988"/>
    <d v="2024-07-11T00:00:00"/>
    <n v="2024"/>
    <n v="277"/>
    <n v="9"/>
    <m/>
    <m/>
    <m/>
    <m/>
    <m/>
    <m/>
    <n v="1"/>
    <x v="5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11970"/>
    <n v="1"/>
    <s v="FT"/>
    <d v="2024-09-01T00:00:00"/>
    <d v="2024-07-11T00:00:00"/>
    <n v="3091647"/>
    <x v="650"/>
    <s v="VIA GUGLIELMO MARCONI, 9-24060-TORRE DE' ROVERI-BG"/>
    <s v="#03965450160"/>
    <s v="#03965450160"/>
    <n v="956"/>
    <n v="956"/>
    <n v="204510010"/>
    <m/>
    <m/>
    <m/>
    <s v="FE/3387"/>
    <d v="2024-06-30T00:00:00"/>
    <n v="12467568124"/>
    <s v="ASST_PG_FE.2024.0119409"/>
    <d v="2024-07-03T00:00:00"/>
    <s v="RD/36747 769/9"/>
    <d v="2024-07-11T00:00:00"/>
    <n v="2024"/>
    <n v="769"/>
    <n v="9"/>
    <m/>
    <m/>
    <m/>
    <m/>
    <m/>
    <m/>
    <n v="1"/>
    <x v="19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956"/>
    <n v="956"/>
    <n v="956"/>
    <n v="0"/>
    <n v="0"/>
  </r>
  <r>
    <n v="7"/>
    <s v="TSAP"/>
    <n v="2024"/>
    <n v="11971"/>
    <n v="1"/>
    <s v="FT"/>
    <d v="2024-09-01T00:00:00"/>
    <d v="2024-07-11T00:00:00"/>
    <n v="3091647"/>
    <x v="650"/>
    <s v="VIA GUGLIELMO MARCONI, 9-24060-TORRE DE' ROVERI-BG"/>
    <s v="#03965450160"/>
    <s v="#03965450160"/>
    <n v="1990"/>
    <n v="1990"/>
    <n v="204510010"/>
    <m/>
    <m/>
    <m/>
    <s v="FE/3388"/>
    <d v="2024-06-30T00:00:00"/>
    <n v="12467571688"/>
    <s v="ASST_PG_FE.2024.0119428"/>
    <d v="2024-07-03T00:00:00"/>
    <s v="RD/36735 769/9"/>
    <d v="2024-07-11T00:00:00"/>
    <n v="2024"/>
    <n v="769"/>
    <n v="9"/>
    <m/>
    <m/>
    <m/>
    <m/>
    <m/>
    <m/>
    <n v="1"/>
    <x v="19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1990"/>
    <n v="1990"/>
    <n v="1990"/>
    <n v="0"/>
    <n v="0"/>
  </r>
  <r>
    <n v="7"/>
    <s v="TSAP"/>
    <n v="2024"/>
    <n v="11972"/>
    <n v="1"/>
    <s v="FT"/>
    <d v="2024-09-01T00:00:00"/>
    <d v="2024-07-11T00:00:00"/>
    <n v="3091647"/>
    <x v="650"/>
    <s v="VIA GUGLIELMO MARCONI, 9-24060-TORRE DE' ROVERI-BG"/>
    <s v="#03965450160"/>
    <s v="#03965450160"/>
    <n v="1990"/>
    <n v="1990"/>
    <n v="204510010"/>
    <m/>
    <m/>
    <m/>
    <s v="FE/3390"/>
    <d v="2024-06-30T00:00:00"/>
    <n v="12467572303"/>
    <s v="ASST_PG_FE.2024.0119427"/>
    <d v="2024-07-03T00:00:00"/>
    <s v="RD/36737 769/9 DDT ALLEGATO"/>
    <d v="2024-07-11T00:00:00"/>
    <n v="2024"/>
    <n v="769"/>
    <n v="9"/>
    <m/>
    <m/>
    <m/>
    <m/>
    <m/>
    <m/>
    <n v="1"/>
    <x v="19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1990"/>
    <n v="1990"/>
    <n v="1990"/>
    <n v="0"/>
    <n v="0"/>
  </r>
  <r>
    <n v="7"/>
    <s v="TSAP"/>
    <n v="2024"/>
    <n v="12710"/>
    <n v="1"/>
    <s v="FT"/>
    <d v="2024-09-01T00:00:00"/>
    <d v="2024-07-23T00:00:00"/>
    <n v="3091647"/>
    <x v="650"/>
    <s v="VIA GUGLIELMO MARCONI, 9-24060-TORRE DE' ROVERI-BG"/>
    <s v="#03965450160"/>
    <s v="#03965450160"/>
    <n v="615.38"/>
    <n v="615.38"/>
    <n v="204510010"/>
    <m/>
    <m/>
    <m/>
    <s v="FE/3389"/>
    <d v="2024-06-30T00:00:00"/>
    <n v="12467572617"/>
    <s v="ASST_PG_FE.2024.0119434"/>
    <d v="2024-07-03T00:00:00"/>
    <s v="RD/34863 82/9 DDT ALLEGATO"/>
    <d v="2024-07-23T00:00:00"/>
    <n v="2024"/>
    <n v="82"/>
    <n v="9"/>
    <m/>
    <m/>
    <m/>
    <m/>
    <m/>
    <m/>
    <n v="1"/>
    <x v="3"/>
    <s v=" D"/>
    <n v="2024"/>
    <n v="13993"/>
    <s v="C"/>
    <d v="2024-08-21T00:00:00"/>
    <d v="2024-07-31T00:00:00"/>
    <m/>
    <s v=" Certa, liquida ed esigibile"/>
    <m/>
    <s v="Azienda"/>
    <s v="FPIPE ISTRUTTORIA-AREA TERRIT-ASST BG EST-PROT"/>
    <s v=" "/>
    <n v="701135017"/>
    <n v="2"/>
    <s v="bonifico"/>
    <n v="615.38"/>
    <n v="615.38"/>
    <n v="615.38"/>
    <n v="0"/>
    <n v="0"/>
  </r>
  <r>
    <n v="7"/>
    <s v="TSAP"/>
    <n v="2024"/>
    <n v="12155"/>
    <n v="1"/>
    <s v="FT"/>
    <d v="2024-09-09T00:00:00"/>
    <d v="2024-07-15T00:00:00"/>
    <n v="3091647"/>
    <x v="650"/>
    <s v="VIA GUGLIELMO MARCONI, 9-24060-TORRE DE' ROVERI-BG"/>
    <s v="#03965450160"/>
    <s v="#03965450160"/>
    <n v="1938.99"/>
    <n v="1938.99"/>
    <n v="204510010"/>
    <m/>
    <m/>
    <m/>
    <s v="FE/3484"/>
    <d v="2024-07-10T00:00:00"/>
    <n v="12527664267"/>
    <s v="ASST_PG_FE.2024.0125731"/>
    <d v="2024-07-11T00:00:00"/>
    <s v="RD/44666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938.99"/>
    <n v="1938.99"/>
    <n v="1938.99"/>
    <n v="0"/>
    <n v="0"/>
  </r>
  <r>
    <n v="7"/>
    <s v="TSAP"/>
    <n v="2024"/>
    <n v="12156"/>
    <n v="1"/>
    <s v="FT"/>
    <d v="2024-09-09T00:00:00"/>
    <d v="2024-07-15T00:00:00"/>
    <n v="3091647"/>
    <x v="650"/>
    <s v="VIA GUGLIELMO MARCONI, 9-24060-TORRE DE' ROVERI-BG"/>
    <s v="#03965450160"/>
    <s v="#03965450160"/>
    <n v="3115.51"/>
    <n v="3115.51"/>
    <n v="204510010"/>
    <m/>
    <m/>
    <m/>
    <s v="FE/3485"/>
    <d v="2024-07-10T00:00:00"/>
    <n v="12534674140"/>
    <s v="ASST_PG_FE.2024.0125718"/>
    <d v="2024-07-11T00:00:00"/>
    <s v="RD/41440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3115.51"/>
    <n v="3115.51"/>
    <n v="3115.51"/>
    <n v="0"/>
    <n v="0"/>
  </r>
  <r>
    <n v="7"/>
    <s v="TSAP"/>
    <n v="2024"/>
    <n v="12157"/>
    <n v="1"/>
    <s v="FT"/>
    <d v="2024-09-09T00:00:00"/>
    <d v="2024-07-15T00:00:00"/>
    <n v="3091647"/>
    <x v="650"/>
    <s v="VIA GUGLIELMO MARCONI, 9-24060-TORRE DE' ROVERI-BG"/>
    <s v="#03965450160"/>
    <s v="#03965450160"/>
    <n v="1376.1"/>
    <n v="1376.1"/>
    <n v="204510010"/>
    <m/>
    <m/>
    <m/>
    <s v="FE/3487"/>
    <d v="2024-07-10T00:00:00"/>
    <n v="12527535387"/>
    <s v="ASST_PG_FE.2024.0125703"/>
    <d v="2024-07-11T00:00:00"/>
    <s v="RD/41418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376.1"/>
    <n v="1376.1"/>
    <n v="1376.1"/>
    <n v="0"/>
    <n v="0"/>
  </r>
  <r>
    <n v="7"/>
    <s v="TSAP"/>
    <n v="2024"/>
    <n v="12158"/>
    <n v="1"/>
    <s v="FT"/>
    <d v="2024-09-09T00:00:00"/>
    <d v="2024-07-15T00:00:00"/>
    <n v="3091647"/>
    <x v="650"/>
    <s v="VIA GUGLIELMO MARCONI, 9-24060-TORRE DE' ROVERI-BG"/>
    <s v="#03965450160"/>
    <s v="#03965450160"/>
    <n v="5838.81"/>
    <n v="5838.81"/>
    <n v="204510010"/>
    <m/>
    <m/>
    <m/>
    <s v="FE/3489"/>
    <d v="2024-07-10T00:00:00"/>
    <n v="12527536018"/>
    <s v="ASST_PG_FE.2024.0125341"/>
    <d v="2024-07-11T00:00:00"/>
    <s v="RD/41467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5838.81"/>
    <n v="5838.81"/>
    <n v="5838.81"/>
    <n v="0"/>
    <n v="0"/>
  </r>
  <r>
    <n v="7"/>
    <s v="TSAP"/>
    <n v="2024"/>
    <n v="12159"/>
    <n v="1"/>
    <s v="FT"/>
    <d v="2024-09-09T00:00:00"/>
    <d v="2024-07-15T00:00:00"/>
    <n v="3091647"/>
    <x v="650"/>
    <s v="VIA GUGLIELMO MARCONI, 9-24060-TORRE DE' ROVERI-BG"/>
    <s v="#03965450160"/>
    <s v="#03965450160"/>
    <n v="395.47"/>
    <n v="395.47"/>
    <n v="204510010"/>
    <m/>
    <m/>
    <m/>
    <s v="FE/3490"/>
    <d v="2024-07-10T00:00:00"/>
    <n v="12527416456"/>
    <s v="ASST_PG_FE.2024.0125657"/>
    <d v="2024-07-11T00:00:00"/>
    <s v="RD/41452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2160"/>
    <n v="1"/>
    <s v="FT"/>
    <d v="2024-09-09T00:00:00"/>
    <d v="2024-07-15T00:00:00"/>
    <n v="3091647"/>
    <x v="650"/>
    <s v="VIA GUGLIELMO MARCONI, 9-24060-TORRE DE' ROVERI-BG"/>
    <s v="#03965450160"/>
    <s v="#03965450160"/>
    <n v="489.58"/>
    <n v="489.58"/>
    <n v="204510010"/>
    <m/>
    <m/>
    <m/>
    <s v="FE/3491"/>
    <d v="2024-07-10T00:00:00"/>
    <n v="12534583402"/>
    <s v="ASST_PG_FE.2024.0125685"/>
    <d v="2024-07-11T00:00:00"/>
    <s v="RD/42818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489.58"/>
    <n v="489.58"/>
    <n v="489.58"/>
    <n v="0"/>
    <n v="0"/>
  </r>
  <r>
    <n v="7"/>
    <s v="TSAP"/>
    <n v="2024"/>
    <n v="12161"/>
    <n v="1"/>
    <s v="FT"/>
    <d v="2024-09-09T00:00:00"/>
    <d v="2024-07-15T00:00:00"/>
    <n v="3091647"/>
    <x v="650"/>
    <s v="VIA GUGLIELMO MARCONI, 9-24060-TORRE DE' ROVERI-BG"/>
    <s v="#03965450160"/>
    <s v="#03965450160"/>
    <n v="288.39"/>
    <n v="288.39"/>
    <n v="204510010"/>
    <m/>
    <m/>
    <m/>
    <s v="FE/3492"/>
    <d v="2024-07-10T00:00:00"/>
    <n v="12527414865"/>
    <s v="ASST_PG_FE.2024.0125689"/>
    <d v="2024-07-11T00:00:00"/>
    <s v="RD/41507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288.39"/>
    <n v="288.39"/>
    <n v="288.39"/>
    <n v="0"/>
    <n v="0"/>
  </r>
  <r>
    <n v="7"/>
    <s v="TSAP"/>
    <n v="2024"/>
    <n v="12162"/>
    <n v="1"/>
    <s v="FT"/>
    <d v="2024-09-09T00:00:00"/>
    <d v="2024-07-15T00:00:00"/>
    <n v="3091647"/>
    <x v="650"/>
    <s v="VIA GUGLIELMO MARCONI, 9-24060-TORRE DE' ROVERI-BG"/>
    <s v="#03965450160"/>
    <s v="#03965450160"/>
    <n v="3649.28"/>
    <n v="3649.28"/>
    <n v="204510010"/>
    <m/>
    <m/>
    <m/>
    <s v="FE/3493"/>
    <d v="2024-07-10T00:00:00"/>
    <n v="12527536066"/>
    <s v="ASST_PG_FE.2024.0125673"/>
    <d v="2024-07-11T00:00:00"/>
    <s v="RD/41464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3649.28"/>
    <n v="3649.28"/>
    <n v="3649.28"/>
    <n v="0"/>
    <n v="0"/>
  </r>
  <r>
    <n v="7"/>
    <s v="TSAP"/>
    <n v="2024"/>
    <n v="12163"/>
    <n v="1"/>
    <s v="FT"/>
    <d v="2024-09-09T00:00:00"/>
    <d v="2024-07-15T00:00:00"/>
    <n v="3091647"/>
    <x v="650"/>
    <s v="VIA GUGLIELMO MARCONI, 9-24060-TORRE DE' ROVERI-BG"/>
    <s v="#03965450160"/>
    <s v="#03965450160"/>
    <n v="3289.78"/>
    <n v="3289.78"/>
    <n v="204510010"/>
    <m/>
    <m/>
    <m/>
    <s v="FE/3494"/>
    <d v="2024-07-10T00:00:00"/>
    <n v="12527414597"/>
    <s v="ASST_PG_FE.2024.0125705"/>
    <d v="2024-07-11T00:00:00"/>
    <s v="RD/41528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3289.78"/>
    <n v="3289.78"/>
    <n v="3289.78"/>
    <n v="0"/>
    <n v="0"/>
  </r>
  <r>
    <n v="7"/>
    <s v="TSAP"/>
    <n v="2024"/>
    <n v="12164"/>
    <n v="1"/>
    <s v="FT"/>
    <d v="2024-09-09T00:00:00"/>
    <d v="2024-07-15T00:00:00"/>
    <n v="3091647"/>
    <x v="650"/>
    <s v="VIA GUGLIELMO MARCONI, 9-24060-TORRE DE' ROVERI-BG"/>
    <s v="#03965450160"/>
    <s v="#03965450160"/>
    <n v="2539.0300000000002"/>
    <n v="2539.0300000000002"/>
    <n v="204510010"/>
    <m/>
    <m/>
    <m/>
    <s v="FE/3495"/>
    <d v="2024-07-10T00:00:00"/>
    <n v="12527438881"/>
    <s v="ASST_PG_FE.2024.0125693"/>
    <d v="2024-07-11T00:00:00"/>
    <s v="RD/42772"/>
    <d v="2024-07-15T00:00:00"/>
    <n v="2024"/>
    <n v="769"/>
    <n v="9"/>
    <m/>
    <m/>
    <m/>
    <m/>
    <m/>
    <m/>
    <n v="1"/>
    <x v="19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102245010"/>
    <n v="2"/>
    <s v="bonifico"/>
    <n v="2539.0300000000002"/>
    <n v="2539.0300000000002"/>
    <n v="2539.0300000000002"/>
    <n v="0"/>
    <n v="0"/>
  </r>
  <r>
    <n v="7"/>
    <s v="TSAP"/>
    <n v="2024"/>
    <n v="12165"/>
    <n v="1"/>
    <s v="FT"/>
    <d v="2024-09-09T00:00:00"/>
    <d v="2024-07-15T00:00:00"/>
    <n v="3091647"/>
    <x v="650"/>
    <s v="VIA GUGLIELMO MARCONI, 9-24060-TORRE DE' ROVERI-BG"/>
    <s v="#03965450160"/>
    <s v="#03965450160"/>
    <n v="1139.1500000000001"/>
    <n v="1139.1500000000001"/>
    <n v="204510010"/>
    <m/>
    <m/>
    <m/>
    <s v="FE/3498"/>
    <d v="2024-07-10T00:00:00"/>
    <n v="12534550723"/>
    <s v="ASST_PG_FE.2024.0125674"/>
    <d v="2024-07-11T00:00:00"/>
    <s v="RD/42822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139.1500000000001"/>
    <n v="1139.1500000000001"/>
    <n v="1139.1500000000001"/>
    <n v="0"/>
    <n v="0"/>
  </r>
  <r>
    <n v="7"/>
    <s v="TSAP"/>
    <n v="2024"/>
    <n v="12166"/>
    <n v="1"/>
    <s v="FT"/>
    <d v="2024-09-09T00:00:00"/>
    <d v="2024-07-15T00:00:00"/>
    <n v="3091647"/>
    <x v="650"/>
    <s v="VIA GUGLIELMO MARCONI, 9-24060-TORRE DE' ROVERI-BG"/>
    <s v="#03965450160"/>
    <s v="#03965450160"/>
    <n v="693.98"/>
    <n v="693.98"/>
    <n v="204510010"/>
    <m/>
    <m/>
    <m/>
    <s v="FE/3499"/>
    <d v="2024-07-10T00:00:00"/>
    <n v="12534598022"/>
    <s v="ASST_PG_FE.2024.0125679"/>
    <d v="2024-07-11T00:00:00"/>
    <s v="RD/41472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693.98"/>
    <n v="693.98"/>
    <n v="693.98"/>
    <n v="0"/>
    <n v="0"/>
  </r>
  <r>
    <n v="7"/>
    <s v="TSAP"/>
    <n v="2024"/>
    <n v="12167"/>
    <n v="1"/>
    <s v="FT"/>
    <d v="2024-09-09T00:00:00"/>
    <d v="2024-07-15T00:00:00"/>
    <n v="3091647"/>
    <x v="650"/>
    <s v="VIA GUGLIELMO MARCONI, 9-24060-TORRE DE' ROVERI-BG"/>
    <s v="#03965450160"/>
    <s v="#03965450160"/>
    <n v="1316.21"/>
    <n v="1316.21"/>
    <n v="204510010"/>
    <m/>
    <m/>
    <m/>
    <s v="FE/3500"/>
    <d v="2024-07-10T00:00:00"/>
    <n v="12527535601"/>
    <s v="ASST_PG_FE.2024.0125343"/>
    <d v="2024-07-11T00:00:00"/>
    <s v="RD/42727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316.21"/>
    <n v="1316.21"/>
    <n v="1316.21"/>
    <n v="0"/>
    <n v="0"/>
  </r>
  <r>
    <n v="7"/>
    <s v="TSAP"/>
    <n v="2024"/>
    <n v="12168"/>
    <n v="1"/>
    <s v="FT"/>
    <d v="2024-09-09T00:00:00"/>
    <d v="2024-07-15T00:00:00"/>
    <n v="3091647"/>
    <x v="650"/>
    <s v="VIA GUGLIELMO MARCONI, 9-24060-TORRE DE' ROVERI-BG"/>
    <s v="#03965450160"/>
    <s v="#03965450160"/>
    <n v="785.2"/>
    <n v="785.2"/>
    <n v="204510010"/>
    <m/>
    <m/>
    <m/>
    <s v="FE/3501"/>
    <d v="2024-07-10T00:00:00"/>
    <n v="12527414819"/>
    <s v="ASST_PG_FE.2024.0125336"/>
    <d v="2024-07-11T00:00:00"/>
    <s v="RD/41511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785.2"/>
    <n v="785.2"/>
    <n v="785.2"/>
    <n v="0"/>
    <n v="0"/>
  </r>
  <r>
    <n v="7"/>
    <s v="TSAP"/>
    <n v="2024"/>
    <n v="12169"/>
    <n v="1"/>
    <s v="FT"/>
    <d v="2024-09-09T00:00:00"/>
    <d v="2024-07-15T00:00:00"/>
    <n v="3091647"/>
    <x v="650"/>
    <s v="VIA GUGLIELMO MARCONI, 9-24060-TORRE DE' ROVERI-BG"/>
    <s v="#03965450160"/>
    <s v="#03965450160"/>
    <n v="861.46"/>
    <n v="861.46"/>
    <n v="204510010"/>
    <m/>
    <m/>
    <m/>
    <s v="FE/3502"/>
    <d v="2024-07-10T00:00:00"/>
    <n v="12527416704"/>
    <s v="ASST_PG_FE.2024.0125345"/>
    <d v="2024-07-11T00:00:00"/>
    <s v="RD/41509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861.46"/>
    <n v="861.46"/>
    <n v="861.46"/>
    <n v="0"/>
    <n v="0"/>
  </r>
  <r>
    <n v="7"/>
    <s v="TSAP"/>
    <n v="2024"/>
    <n v="12170"/>
    <n v="1"/>
    <s v="FT"/>
    <d v="2024-09-09T00:00:00"/>
    <d v="2024-07-15T00:00:00"/>
    <n v="3091647"/>
    <x v="650"/>
    <s v="VIA GUGLIELMO MARCONI, 9-24060-TORRE DE' ROVERI-BG"/>
    <s v="#03965450160"/>
    <s v="#03965450160"/>
    <n v="440.73"/>
    <n v="440.73"/>
    <n v="204510010"/>
    <m/>
    <m/>
    <m/>
    <s v="FE/3503"/>
    <d v="2024-07-10T00:00:00"/>
    <n v="12527535545"/>
    <s v="ASST_PG_FE.2024.0125664"/>
    <d v="2024-07-11T00:00:00"/>
    <s v="RD/41474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440.73"/>
    <n v="440.73"/>
    <n v="440.73"/>
    <n v="0"/>
    <n v="0"/>
  </r>
  <r>
    <n v="7"/>
    <s v="TSAP"/>
    <n v="2024"/>
    <n v="12171"/>
    <n v="1"/>
    <s v="FT"/>
    <d v="2024-09-09T00:00:00"/>
    <d v="2024-07-15T00:00:00"/>
    <n v="3091647"/>
    <x v="650"/>
    <s v="VIA GUGLIELMO MARCONI, 9-24060-TORRE DE' ROVERI-BG"/>
    <s v="#03965450160"/>
    <s v="#03965450160"/>
    <n v="440.73"/>
    <n v="440.73"/>
    <n v="204510010"/>
    <m/>
    <m/>
    <m/>
    <s v="FE/3505"/>
    <d v="2024-07-10T00:00:00"/>
    <n v="12534904606"/>
    <s v="ASST_PG_FE.2024.0125714"/>
    <d v="2024-07-11T00:00:00"/>
    <s v="RD/41413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440.73"/>
    <n v="440.73"/>
    <n v="440.73"/>
    <n v="0"/>
    <n v="0"/>
  </r>
  <r>
    <n v="7"/>
    <s v="TSAP"/>
    <n v="2024"/>
    <n v="12172"/>
    <n v="1"/>
    <s v="FT"/>
    <d v="2024-09-09T00:00:00"/>
    <d v="2024-07-15T00:00:00"/>
    <n v="3091647"/>
    <x v="650"/>
    <s v="VIA GUGLIELMO MARCONI, 9-24060-TORRE DE' ROVERI-BG"/>
    <s v="#03965450160"/>
    <s v="#03965450160"/>
    <n v="203.5"/>
    <n v="203.5"/>
    <n v="204510010"/>
    <m/>
    <m/>
    <m/>
    <s v="FE/3506"/>
    <d v="2024-07-10T00:00:00"/>
    <n v="12527415210"/>
    <s v="ASST_PG_FE.2024.0125344"/>
    <d v="2024-07-11T00:00:00"/>
    <s v="RD/41523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203.5"/>
    <n v="203.5"/>
    <n v="203.5"/>
    <n v="0"/>
    <n v="0"/>
  </r>
  <r>
    <n v="7"/>
    <s v="TSAP"/>
    <n v="2024"/>
    <n v="12173"/>
    <n v="1"/>
    <s v="FT"/>
    <d v="2024-09-09T00:00:00"/>
    <d v="2024-07-15T00:00:00"/>
    <n v="3091647"/>
    <x v="650"/>
    <s v="VIA GUGLIELMO MARCONI, 9-24060-TORRE DE' ROVERI-BG"/>
    <s v="#03965450160"/>
    <s v="#03965450160"/>
    <n v="905.58"/>
    <n v="905.58"/>
    <n v="204510010"/>
    <m/>
    <m/>
    <m/>
    <s v="FE/3509"/>
    <d v="2024-07-10T00:00:00"/>
    <n v="12527553852"/>
    <s v="ASST_PG_FE.2024.0125668"/>
    <d v="2024-07-11T00:00:00"/>
    <s v="RD/42821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905.58"/>
    <n v="905.58"/>
    <n v="905.58"/>
    <n v="0"/>
    <n v="0"/>
  </r>
  <r>
    <n v="7"/>
    <s v="TSAP"/>
    <n v="2024"/>
    <n v="12174"/>
    <n v="1"/>
    <s v="FT"/>
    <d v="2024-09-09T00:00:00"/>
    <d v="2024-07-15T00:00:00"/>
    <n v="3091647"/>
    <x v="650"/>
    <s v="VIA GUGLIELMO MARCONI, 9-24060-TORRE DE' ROVERI-BG"/>
    <s v="#03965450160"/>
    <s v="#03965450160"/>
    <n v="856.24"/>
    <n v="856.24"/>
    <n v="204510010"/>
    <m/>
    <m/>
    <m/>
    <s v="FE/3510"/>
    <d v="2024-07-10T00:00:00"/>
    <n v="12534535406"/>
    <s v="ASST_PG_FE.2024.0125678"/>
    <d v="2024-07-11T00:00:00"/>
    <s v="RD/39945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856.24"/>
    <n v="856.24"/>
    <n v="856.24"/>
    <n v="0"/>
    <n v="0"/>
  </r>
  <r>
    <n v="7"/>
    <s v="TSAP"/>
    <n v="2024"/>
    <n v="12175"/>
    <n v="1"/>
    <s v="FT"/>
    <d v="2024-09-09T00:00:00"/>
    <d v="2024-07-15T00:00:00"/>
    <n v="3091647"/>
    <x v="650"/>
    <s v="VIA GUGLIELMO MARCONI, 9-24060-TORRE DE' ROVERI-BG"/>
    <s v="#03965450160"/>
    <s v="#03965450160"/>
    <n v="440.72"/>
    <n v="440.72"/>
    <n v="204510010"/>
    <m/>
    <m/>
    <m/>
    <s v="FE/3511"/>
    <d v="2024-07-10T00:00:00"/>
    <n v="12527535626"/>
    <s v="ASST_PG_FE.2024.0125342"/>
    <d v="2024-07-11T00:00:00"/>
    <s v="RD/41480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440.72"/>
    <n v="440.72"/>
    <n v="440.72"/>
    <n v="0"/>
    <n v="0"/>
  </r>
  <r>
    <n v="7"/>
    <s v="TSAP"/>
    <n v="2024"/>
    <n v="12176"/>
    <n v="1"/>
    <s v="FT"/>
    <d v="2024-09-09T00:00:00"/>
    <d v="2024-07-15T00:00:00"/>
    <n v="3091647"/>
    <x v="650"/>
    <s v="VIA GUGLIELMO MARCONI, 9-24060-TORRE DE' ROVERI-BG"/>
    <s v="#03965450160"/>
    <s v="#03965450160"/>
    <n v="395.47"/>
    <n v="395.47"/>
    <n v="204510010"/>
    <m/>
    <m/>
    <m/>
    <s v="FE/3512"/>
    <d v="2024-07-10T00:00:00"/>
    <n v="12527559321"/>
    <s v="ASST_PG_FE.2024.0125354"/>
    <d v="2024-07-11T00:00:00"/>
    <s v="RD/41534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2177"/>
    <n v="1"/>
    <s v="FT"/>
    <d v="2024-09-09T00:00:00"/>
    <d v="2024-07-15T00:00:00"/>
    <n v="3091647"/>
    <x v="650"/>
    <s v="VIA GUGLIELMO MARCONI, 9-24060-TORRE DE' ROVERI-BG"/>
    <s v="#03965450160"/>
    <s v="#03965450160"/>
    <n v="367.26"/>
    <n v="367.26"/>
    <n v="204510010"/>
    <m/>
    <m/>
    <m/>
    <s v="FE/3513"/>
    <d v="2024-07-10T00:00:00"/>
    <n v="12527536272"/>
    <s v="ASST_PG_FE.2024.0125690"/>
    <d v="2024-07-11T00:00:00"/>
    <s v="RD/41466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367.26"/>
    <n v="367.26"/>
    <n v="367.26"/>
    <n v="0"/>
    <n v="0"/>
  </r>
  <r>
    <n v="7"/>
    <s v="TSAP"/>
    <n v="2024"/>
    <n v="12178"/>
    <n v="1"/>
    <s v="FT"/>
    <d v="2024-09-09T00:00:00"/>
    <d v="2024-07-15T00:00:00"/>
    <n v="3091647"/>
    <x v="650"/>
    <s v="VIA GUGLIELMO MARCONI, 9-24060-TORRE DE' ROVERI-BG"/>
    <s v="#03965450160"/>
    <s v="#03965450160"/>
    <n v="178"/>
    <n v="178"/>
    <n v="204510010"/>
    <m/>
    <m/>
    <m/>
    <s v="FE/3514"/>
    <d v="2024-07-10T00:00:00"/>
    <n v="12527424818"/>
    <s v="ASST_PG_FE.2024.0125347"/>
    <d v="2024-07-11T00:00:00"/>
    <s v="RD/41437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2179"/>
    <n v="1"/>
    <s v="FT"/>
    <d v="2024-09-09T00:00:00"/>
    <d v="2024-07-15T00:00:00"/>
    <n v="3091647"/>
    <x v="650"/>
    <s v="VIA GUGLIELMO MARCONI, 9-24060-TORRE DE' ROVERI-BG"/>
    <s v="#03965450160"/>
    <s v="#03965450160"/>
    <n v="100.86"/>
    <n v="100.86"/>
    <n v="204510010"/>
    <m/>
    <m/>
    <m/>
    <s v="FE/3515"/>
    <d v="2024-07-10T00:00:00"/>
    <n v="12527535674"/>
    <s v="ASST_PG_FE.2024.0125686"/>
    <d v="2024-07-11T00:00:00"/>
    <s v="RD/39858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12180"/>
    <n v="1"/>
    <s v="FT"/>
    <d v="2024-09-09T00:00:00"/>
    <d v="2024-07-15T00:00:00"/>
    <n v="3091647"/>
    <x v="650"/>
    <s v="VIA GUGLIELMO MARCONI, 9-24060-TORRE DE' ROVERI-BG"/>
    <s v="#03965450160"/>
    <s v="#03965450160"/>
    <n v="306.47000000000003"/>
    <n v="306.47000000000003"/>
    <n v="204510010"/>
    <m/>
    <m/>
    <m/>
    <s v="FE/3516"/>
    <d v="2024-07-10T00:00:00"/>
    <n v="12527415089"/>
    <s v="ASST_PG_FE.2024.0125709"/>
    <d v="2024-07-11T00:00:00"/>
    <s v="RD/42831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306.47000000000003"/>
    <n v="306.47000000000003"/>
    <n v="306.47000000000003"/>
    <n v="0"/>
    <n v="0"/>
  </r>
  <r>
    <n v="7"/>
    <s v="TSAP"/>
    <n v="2024"/>
    <n v="12181"/>
    <n v="1"/>
    <s v="FT"/>
    <d v="2024-09-09T00:00:00"/>
    <d v="2024-07-15T00:00:00"/>
    <n v="3091647"/>
    <x v="650"/>
    <s v="VIA GUGLIELMO MARCONI, 9-24060-TORRE DE' ROVERI-BG"/>
    <s v="#03965450160"/>
    <s v="#03965450160"/>
    <n v="395.47"/>
    <n v="395.47"/>
    <n v="204510010"/>
    <m/>
    <m/>
    <m/>
    <s v="FE/3517"/>
    <d v="2024-07-10T00:00:00"/>
    <n v="12527415026"/>
    <s v="ASST_PG_FE.2024.0125334"/>
    <d v="2024-07-11T00:00:00"/>
    <s v="RD/41410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2182"/>
    <n v="1"/>
    <s v="FT"/>
    <d v="2024-09-09T00:00:00"/>
    <d v="2024-07-15T00:00:00"/>
    <n v="3091647"/>
    <x v="650"/>
    <s v="VIA GUGLIELMO MARCONI, 9-24060-TORRE DE' ROVERI-BG"/>
    <s v="#03965450160"/>
    <s v="#03965450160"/>
    <n v="395.47"/>
    <n v="395.47"/>
    <n v="204510010"/>
    <m/>
    <m/>
    <m/>
    <s v="FE/3518"/>
    <d v="2024-07-10T00:00:00"/>
    <n v="12534788822"/>
    <s v="ASST_PG_FE.2024.0125695"/>
    <d v="2024-07-11T00:00:00"/>
    <s v="RD/41521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2183"/>
    <n v="1"/>
    <s v="FT"/>
    <d v="2024-09-09T00:00:00"/>
    <d v="2024-07-15T00:00:00"/>
    <n v="3091647"/>
    <x v="650"/>
    <s v="VIA GUGLIELMO MARCONI, 9-24060-TORRE DE' ROVERI-BG"/>
    <s v="#03965450160"/>
    <s v="#03965450160"/>
    <n v="90.3"/>
    <n v="90.3"/>
    <n v="204510010"/>
    <m/>
    <m/>
    <m/>
    <s v="FE/3520"/>
    <d v="2024-07-10T00:00:00"/>
    <n v="12534559436"/>
    <s v="ASST_PG_FE.2024.0125691"/>
    <d v="2024-07-11T00:00:00"/>
    <s v="RD/39680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90.3"/>
    <n v="90.3"/>
    <n v="90.3"/>
    <n v="0"/>
    <n v="0"/>
  </r>
  <r>
    <n v="7"/>
    <s v="TSAP"/>
    <n v="2024"/>
    <n v="12184"/>
    <n v="1"/>
    <s v="FT"/>
    <d v="2024-09-09T00:00:00"/>
    <d v="2024-07-15T00:00:00"/>
    <n v="3091647"/>
    <x v="650"/>
    <s v="VIA GUGLIELMO MARCONI, 9-24060-TORRE DE' ROVERI-BG"/>
    <s v="#03965450160"/>
    <s v="#03965450160"/>
    <n v="125.44"/>
    <n v="125.44"/>
    <n v="204510010"/>
    <m/>
    <m/>
    <m/>
    <s v="FE/3521"/>
    <d v="2024-07-10T00:00:00"/>
    <n v="12527536737"/>
    <s v="ASST_PG_FE.2024.0125355"/>
    <d v="2024-07-11T00:00:00"/>
    <s v="RD/41404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12185"/>
    <n v="1"/>
    <s v="FT"/>
    <d v="2024-09-09T00:00:00"/>
    <d v="2024-07-15T00:00:00"/>
    <n v="3091647"/>
    <x v="650"/>
    <s v="VIA GUGLIELMO MARCONI, 9-24060-TORRE DE' ROVERI-BG"/>
    <s v="#03965450160"/>
    <s v="#03965450160"/>
    <n v="383.53"/>
    <n v="383.53"/>
    <n v="204510010"/>
    <m/>
    <m/>
    <m/>
    <s v="FE/3523"/>
    <d v="2024-07-10T00:00:00"/>
    <n v="12527416234"/>
    <s v="ASST_PG_FE.2024.0125335"/>
    <d v="2024-07-11T00:00:00"/>
    <s v="RD/41499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383.53"/>
    <n v="383.53"/>
    <n v="383.53"/>
    <n v="0"/>
    <n v="0"/>
  </r>
  <r>
    <n v="7"/>
    <s v="TSAP"/>
    <n v="2024"/>
    <n v="12186"/>
    <n v="1"/>
    <s v="FT"/>
    <d v="2024-09-09T00:00:00"/>
    <d v="2024-07-15T00:00:00"/>
    <n v="3091647"/>
    <x v="650"/>
    <s v="VIA GUGLIELMO MARCONI, 9-24060-TORRE DE' ROVERI-BG"/>
    <s v="#03965450160"/>
    <s v="#03965450160"/>
    <n v="395.47"/>
    <n v="395.47"/>
    <n v="204510010"/>
    <m/>
    <m/>
    <m/>
    <s v="FE/3525"/>
    <d v="2024-07-10T00:00:00"/>
    <n v="12527638635"/>
    <s v="ASST_PG_FE.2024.0125357"/>
    <d v="2024-07-11T00:00:00"/>
    <s v="RD/42870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2187"/>
    <n v="1"/>
    <s v="FT"/>
    <d v="2024-09-09T00:00:00"/>
    <d v="2024-07-15T00:00:00"/>
    <n v="3091647"/>
    <x v="650"/>
    <s v="VIA GUGLIELMO MARCONI, 9-24060-TORRE DE' ROVERI-BG"/>
    <s v="#03965450160"/>
    <s v="#03965450160"/>
    <n v="395.47"/>
    <n v="395.47"/>
    <n v="204510010"/>
    <m/>
    <m/>
    <m/>
    <s v="FE/3526"/>
    <d v="2024-07-10T00:00:00"/>
    <n v="12534440740"/>
    <s v="ASST_PG_FE.2024.0125711"/>
    <d v="2024-07-11T00:00:00"/>
    <s v="RD/42844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2188"/>
    <n v="1"/>
    <s v="FT"/>
    <d v="2024-09-09T00:00:00"/>
    <d v="2024-07-15T00:00:00"/>
    <n v="3091647"/>
    <x v="650"/>
    <s v="VIA GUGLIELMO MARCONI, 9-24060-TORRE DE' ROVERI-BG"/>
    <s v="#03965450160"/>
    <s v="#03965450160"/>
    <n v="180.6"/>
    <n v="180.6"/>
    <n v="204510010"/>
    <m/>
    <m/>
    <m/>
    <s v="FE/3528"/>
    <d v="2024-07-10T00:00:00"/>
    <n v="12527570546"/>
    <s v="ASST_PG_FE.2024.0125663"/>
    <d v="2024-07-11T00:00:00"/>
    <s v="RD/41403"/>
    <d v="2024-07-15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80.6"/>
    <n v="180.6"/>
    <n v="180.6"/>
    <n v="0"/>
    <n v="0"/>
  </r>
  <r>
    <n v="7"/>
    <s v="TSAP"/>
    <n v="2024"/>
    <n v="12713"/>
    <n v="1"/>
    <s v="FT"/>
    <d v="2024-09-09T00:00:00"/>
    <d v="2024-07-23T00:00:00"/>
    <n v="3091647"/>
    <x v="650"/>
    <s v="VIA GUGLIELMO MARCONI, 9-24060-TORRE DE' ROVERI-BG"/>
    <s v="#03965450160"/>
    <s v="#03965450160"/>
    <n v="760"/>
    <n v="760"/>
    <n v="204510010"/>
    <m/>
    <m/>
    <m/>
    <s v="FE/3488"/>
    <d v="2024-07-10T00:00:00"/>
    <n v="12534627616"/>
    <s v="ASST_PG_FE.2024.0125683"/>
    <d v="2024-07-11T00:00:00"/>
    <s v="RD/25078 DDT ALLEGATO"/>
    <d v="2024-07-23T00:00:00"/>
    <n v="2024"/>
    <n v="82"/>
    <n v="9"/>
    <m/>
    <m/>
    <m/>
    <m/>
    <m/>
    <m/>
    <n v="1"/>
    <x v="3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1135017"/>
    <n v="2"/>
    <s v="bonifico"/>
    <n v="760"/>
    <n v="760"/>
    <n v="760"/>
    <n v="0"/>
    <n v="0"/>
  </r>
  <r>
    <n v="7"/>
    <s v="TSAP"/>
    <n v="2024"/>
    <n v="12398"/>
    <n v="1"/>
    <s v="FT"/>
    <d v="2024-09-10T00:00:00"/>
    <d v="2024-07-17T00:00:00"/>
    <n v="3091647"/>
    <x v="650"/>
    <s v="VIA GUGLIELMO MARCONI, 9-24060-TORRE DE' ROVERI-BG"/>
    <s v="#03965450160"/>
    <s v="#03965450160"/>
    <n v="111.18"/>
    <n v="111.18"/>
    <n v="204510010"/>
    <m/>
    <m/>
    <m/>
    <s v="FE/3483"/>
    <d v="2024-07-10T00:00:00"/>
    <n v="12534411769"/>
    <s v="ASST_PG_FE.2024.0126287"/>
    <d v="2024-07-12T00:00:00"/>
    <s v="RD/39805"/>
    <d v="2024-07-17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11.18"/>
    <n v="111.18"/>
    <n v="111.18"/>
    <n v="0"/>
    <n v="0"/>
  </r>
  <r>
    <n v="7"/>
    <s v="TSAP"/>
    <n v="2024"/>
    <n v="12399"/>
    <n v="1"/>
    <s v="FT"/>
    <d v="2024-09-10T00:00:00"/>
    <d v="2024-07-17T00:00:00"/>
    <n v="3091647"/>
    <x v="650"/>
    <s v="VIA GUGLIELMO MARCONI, 9-24060-TORRE DE' ROVERI-BG"/>
    <s v="#03965450160"/>
    <s v="#03965450160"/>
    <n v="1816.06"/>
    <n v="1816.06"/>
    <n v="204510010"/>
    <m/>
    <m/>
    <m/>
    <s v="FE/3486"/>
    <d v="2024-07-10T00:00:00"/>
    <n v="12534534743"/>
    <s v="ASST_PG_FE.2024.0125737"/>
    <d v="2024-07-12T00:00:00"/>
    <s v="RD/41442"/>
    <d v="2024-07-17T00:00:00"/>
    <n v="2024"/>
    <n v="769"/>
    <n v="9"/>
    <m/>
    <m/>
    <m/>
    <m/>
    <m/>
    <m/>
    <n v="1"/>
    <x v="19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102245010"/>
    <n v="2"/>
    <s v="bonifico"/>
    <n v="1816.06"/>
    <n v="1816.06"/>
    <n v="1816.06"/>
    <n v="0"/>
    <n v="0"/>
  </r>
  <r>
    <n v="7"/>
    <s v="TSAP"/>
    <n v="2024"/>
    <n v="12401"/>
    <n v="1"/>
    <s v="FT"/>
    <d v="2024-09-10T00:00:00"/>
    <d v="2024-07-17T00:00:00"/>
    <n v="3091647"/>
    <x v="650"/>
    <s v="VIA GUGLIELMO MARCONI, 9-24060-TORRE DE' ROVERI-BG"/>
    <s v="#03965450160"/>
    <s v="#03965450160"/>
    <n v="2841.14"/>
    <n v="2841.14"/>
    <n v="204510010"/>
    <m/>
    <m/>
    <m/>
    <s v="FE/3496"/>
    <d v="2024-07-10T00:00:00"/>
    <n v="12534559367"/>
    <s v="ASST_PG_FE.2024.0126290"/>
    <d v="2024-07-12T00:00:00"/>
    <s v="RD/41515"/>
    <d v="2024-07-17T00:00:00"/>
    <n v="2024"/>
    <n v="769"/>
    <n v="9"/>
    <m/>
    <m/>
    <m/>
    <m/>
    <m/>
    <m/>
    <n v="1"/>
    <x v="19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102245010"/>
    <n v="2"/>
    <s v="bonifico"/>
    <n v="2841.14"/>
    <n v="2841.14"/>
    <n v="2841.14"/>
    <n v="0"/>
    <n v="0"/>
  </r>
  <r>
    <n v="7"/>
    <s v="TSAP"/>
    <n v="2024"/>
    <n v="12402"/>
    <n v="1"/>
    <s v="FT"/>
    <d v="2024-09-10T00:00:00"/>
    <d v="2024-07-17T00:00:00"/>
    <n v="3091647"/>
    <x v="650"/>
    <s v="VIA GUGLIELMO MARCONI, 9-24060-TORRE DE' ROVERI-BG"/>
    <s v="#03965450160"/>
    <s v="#03965450160"/>
    <n v="4504.08"/>
    <n v="4504.08"/>
    <n v="204510010"/>
    <m/>
    <m/>
    <m/>
    <s v="FE/3497"/>
    <d v="2024-07-10T00:00:00"/>
    <n v="12534658161"/>
    <s v="ASST_PG_FE.2024.0126238"/>
    <d v="2024-07-12T00:00:00"/>
    <s v="RD/41377"/>
    <d v="2024-07-17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4504.08"/>
    <n v="4504.08"/>
    <n v="4504.08"/>
    <n v="0"/>
    <n v="0"/>
  </r>
  <r>
    <n v="7"/>
    <s v="TSAP"/>
    <n v="2024"/>
    <n v="12403"/>
    <n v="1"/>
    <s v="FT"/>
    <d v="2024-09-10T00:00:00"/>
    <d v="2024-07-17T00:00:00"/>
    <n v="3091647"/>
    <x v="650"/>
    <s v="VIA GUGLIELMO MARCONI, 9-24060-TORRE DE' ROVERI-BG"/>
    <s v="#03965450160"/>
    <s v="#03965450160"/>
    <n v="249.15"/>
    <n v="249.15"/>
    <n v="204510010"/>
    <m/>
    <m/>
    <m/>
    <s v="FE/3504"/>
    <d v="2024-07-10T00:00:00"/>
    <n v="12534601991"/>
    <s v="ASST_PG_FE.2024.0126416"/>
    <d v="2024-07-12T00:00:00"/>
    <s v="RD/41453"/>
    <d v="2024-07-17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249.15"/>
    <n v="249.15"/>
    <n v="249.15"/>
    <n v="0"/>
    <n v="0"/>
  </r>
  <r>
    <n v="7"/>
    <s v="TSAP"/>
    <n v="2024"/>
    <n v="12404"/>
    <n v="1"/>
    <s v="FT"/>
    <d v="2024-09-10T00:00:00"/>
    <d v="2024-07-17T00:00:00"/>
    <n v="3091647"/>
    <x v="650"/>
    <s v="VIA GUGLIELMO MARCONI, 9-24060-TORRE DE' ROVERI-BG"/>
    <s v="#03965450160"/>
    <s v="#03965450160"/>
    <n v="125.44"/>
    <n v="125.44"/>
    <n v="204510010"/>
    <m/>
    <m/>
    <m/>
    <s v="FE/3507"/>
    <d v="2024-07-10T00:00:00"/>
    <n v="12534600496"/>
    <s v="ASST_PG_FE.2024.0126417"/>
    <d v="2024-07-12T00:00:00"/>
    <s v="RD/41459"/>
    <d v="2024-07-17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12405"/>
    <n v="1"/>
    <s v="FT"/>
    <d v="2024-09-10T00:00:00"/>
    <d v="2024-07-17T00:00:00"/>
    <n v="3091647"/>
    <x v="650"/>
    <s v="VIA GUGLIELMO MARCONI, 9-24060-TORRE DE' ROVERI-BG"/>
    <s v="#03965450160"/>
    <s v="#03965450160"/>
    <n v="166.3"/>
    <n v="166.3"/>
    <n v="204510010"/>
    <m/>
    <m/>
    <m/>
    <s v="FE/3508"/>
    <d v="2024-07-10T00:00:00"/>
    <n v="12534819970"/>
    <s v="ASST_PG_FE.2024.0126384"/>
    <d v="2024-07-12T00:00:00"/>
    <s v="RD/41374"/>
    <d v="2024-07-17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66.3"/>
    <n v="166.3"/>
    <n v="166.3"/>
    <n v="0"/>
    <n v="0"/>
  </r>
  <r>
    <n v="7"/>
    <s v="TSAP"/>
    <n v="2024"/>
    <n v="12406"/>
    <n v="1"/>
    <s v="FT"/>
    <d v="2024-09-10T00:00:00"/>
    <d v="2024-07-17T00:00:00"/>
    <n v="3091647"/>
    <x v="650"/>
    <s v="VIA GUGLIELMO MARCONI, 9-24060-TORRE DE' ROVERI-BG"/>
    <s v="#03965450160"/>
    <s v="#03965450160"/>
    <n v="395.47"/>
    <n v="395.47"/>
    <n v="204510010"/>
    <m/>
    <m/>
    <m/>
    <s v="FE/3519"/>
    <d v="2024-07-10T00:00:00"/>
    <n v="12534528889"/>
    <s v="ASST_PG_FE.2024.0126362"/>
    <d v="2024-07-12T00:00:00"/>
    <s v="RD/41420"/>
    <d v="2024-07-17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2408"/>
    <n v="1"/>
    <s v="FT"/>
    <d v="2024-09-10T00:00:00"/>
    <d v="2024-07-17T00:00:00"/>
    <n v="3091647"/>
    <x v="650"/>
    <s v="VIA GUGLIELMO MARCONI, 9-24060-TORRE DE' ROVERI-BG"/>
    <s v="#03965450160"/>
    <s v="#03965450160"/>
    <n v="125.44"/>
    <n v="125.44"/>
    <n v="204510010"/>
    <m/>
    <m/>
    <m/>
    <s v="FE/3522"/>
    <d v="2024-07-10T00:00:00"/>
    <n v="12534517666"/>
    <s v="ASST_PG_FE.2024.0126283"/>
    <d v="2024-07-12T00:00:00"/>
    <s v="RD/41543"/>
    <d v="2024-07-17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12409"/>
    <n v="1"/>
    <s v="FT"/>
    <d v="2024-09-10T00:00:00"/>
    <d v="2024-07-17T00:00:00"/>
    <n v="3091647"/>
    <x v="650"/>
    <s v="VIA GUGLIELMO MARCONI, 9-24060-TORRE DE' ROVERI-BG"/>
    <s v="#03965450160"/>
    <s v="#03965450160"/>
    <n v="373.85"/>
    <n v="373.85"/>
    <n v="204510010"/>
    <m/>
    <m/>
    <m/>
    <s v="FE/3524"/>
    <d v="2024-07-10T00:00:00"/>
    <n v="12534893972"/>
    <s v="ASST_PG_FE.2024.0126390"/>
    <d v="2024-07-12T00:00:00"/>
    <s v="RD/41343"/>
    <d v="2024-07-17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373.85"/>
    <n v="373.85"/>
    <n v="373.85"/>
    <n v="0"/>
    <n v="0"/>
  </r>
  <r>
    <n v="7"/>
    <s v="TSAP"/>
    <n v="2024"/>
    <n v="12410"/>
    <n v="1"/>
    <s v="FT"/>
    <d v="2024-09-10T00:00:00"/>
    <d v="2024-07-17T00:00:00"/>
    <n v="3091647"/>
    <x v="650"/>
    <s v="VIA GUGLIELMO MARCONI, 9-24060-TORRE DE' ROVERI-BG"/>
    <s v="#03965450160"/>
    <s v="#03965450160"/>
    <n v="90.5"/>
    <n v="90.5"/>
    <n v="204510010"/>
    <m/>
    <m/>
    <m/>
    <s v="FE/3527"/>
    <d v="2024-07-10T00:00:00"/>
    <n v="12534575691"/>
    <s v="ASST_PG_FE.2024.0126364"/>
    <d v="2024-07-12T00:00:00"/>
    <s v="RD/42802"/>
    <d v="2024-07-17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90.5"/>
    <n v="90.5"/>
    <n v="90.5"/>
    <n v="0"/>
    <n v="0"/>
  </r>
  <r>
    <n v="7"/>
    <s v="TSAP"/>
    <n v="2024"/>
    <n v="12412"/>
    <n v="1"/>
    <s v="FT"/>
    <d v="2024-09-10T00:00:00"/>
    <d v="2024-07-17T00:00:00"/>
    <n v="3091647"/>
    <x v="650"/>
    <s v="VIA GUGLIELMO MARCONI, 9-24060-TORRE DE' ROVERI-BG"/>
    <s v="#03965450160"/>
    <s v="#03965450160"/>
    <n v="311.58999999999997"/>
    <n v="311.58999999999997"/>
    <n v="204510010"/>
    <m/>
    <m/>
    <m/>
    <s v="FE/3529"/>
    <d v="2024-07-10T00:00:00"/>
    <n v="12534494595"/>
    <s v="ASST_PG_FE.2024.0126357"/>
    <d v="2024-07-12T00:00:00"/>
    <s v="RD/42766"/>
    <d v="2024-07-17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311.58999999999997"/>
    <n v="311.58999999999997"/>
    <n v="311.58999999999997"/>
    <n v="0"/>
    <n v="0"/>
  </r>
  <r>
    <n v="7"/>
    <s v="TSAP"/>
    <n v="2024"/>
    <n v="12413"/>
    <n v="1"/>
    <s v="FT"/>
    <d v="2024-09-10T00:00:00"/>
    <d v="2024-07-17T00:00:00"/>
    <n v="3091647"/>
    <x v="650"/>
    <s v="VIA GUGLIELMO MARCONI, 9-24060-TORRE DE' ROVERI-BG"/>
    <s v="#03965450160"/>
    <s v="#03965450160"/>
    <n v="128.9"/>
    <n v="128.9"/>
    <n v="204510010"/>
    <m/>
    <m/>
    <m/>
    <s v="FE/3530"/>
    <d v="2024-07-10T00:00:00"/>
    <n v="12527661869"/>
    <s v="ASST_PG_FE.2024.0125733"/>
    <d v="2024-07-12T00:00:00"/>
    <s v="RD/41461"/>
    <d v="2024-07-17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28.9"/>
    <n v="128.9"/>
    <n v="128.9"/>
    <n v="0"/>
    <n v="0"/>
  </r>
  <r>
    <n v="7"/>
    <s v="TSAP"/>
    <n v="2024"/>
    <n v="12414"/>
    <n v="1"/>
    <s v="FT"/>
    <d v="2024-09-10T00:00:00"/>
    <d v="2024-07-17T00:00:00"/>
    <n v="3091647"/>
    <x v="650"/>
    <s v="VIA GUGLIELMO MARCONI, 9-24060-TORRE DE' ROVERI-BG"/>
    <s v="#03965450160"/>
    <s v="#03965450160"/>
    <n v="1740.72"/>
    <n v="1740.72"/>
    <n v="204510010"/>
    <m/>
    <m/>
    <m/>
    <s v="FE/3598"/>
    <d v="2024-07-10T00:00:00"/>
    <n v="12536486678"/>
    <s v="ASST_PG_FE.2024.0126465"/>
    <d v="2024-07-12T00:00:00"/>
    <s v="RD/41819"/>
    <d v="2024-07-17T00:00:00"/>
    <n v="2024"/>
    <n v="769"/>
    <n v="9"/>
    <m/>
    <m/>
    <m/>
    <m/>
    <m/>
    <m/>
    <n v="1"/>
    <x v="19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102245010"/>
    <n v="2"/>
    <s v="bonifico"/>
    <n v="1740.72"/>
    <n v="1740.72"/>
    <n v="1740.72"/>
    <n v="0"/>
    <n v="0"/>
  </r>
  <r>
    <n v="7"/>
    <s v="TSAP"/>
    <n v="2024"/>
    <n v="12415"/>
    <n v="1"/>
    <s v="FT"/>
    <d v="2024-09-10T00:00:00"/>
    <d v="2024-07-17T00:00:00"/>
    <n v="3091647"/>
    <x v="650"/>
    <s v="VIA GUGLIELMO MARCONI, 9-24060-TORRE DE' ROVERI-BG"/>
    <s v="#03965450160"/>
    <s v="#03965450160"/>
    <n v="398.22"/>
    <n v="398.22"/>
    <n v="204510010"/>
    <m/>
    <m/>
    <m/>
    <s v="FE/3599"/>
    <d v="2024-07-10T00:00:00"/>
    <n v="12536398971"/>
    <s v="ASST_PG_FE.2024.0126457"/>
    <d v="2024-07-12T00:00:00"/>
    <s v="RD/18982"/>
    <d v="2024-07-17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398.22"/>
    <n v="398.22"/>
    <n v="398.22"/>
    <n v="0"/>
    <n v="0"/>
  </r>
  <r>
    <n v="7"/>
    <s v="TSAP"/>
    <n v="2024"/>
    <n v="12416"/>
    <n v="1"/>
    <s v="FT"/>
    <d v="2024-09-10T00:00:00"/>
    <d v="2024-07-17T00:00:00"/>
    <n v="3091647"/>
    <x v="650"/>
    <s v="VIA GUGLIELMO MARCONI, 9-24060-TORRE DE' ROVERI-BG"/>
    <s v="#03965450160"/>
    <s v="#03965450160"/>
    <n v="427.04"/>
    <n v="427.04"/>
    <n v="204510010"/>
    <m/>
    <m/>
    <m/>
    <s v="FE/3601"/>
    <d v="2024-07-10T00:00:00"/>
    <n v="12535505345"/>
    <s v="ASST_PG_FE.2024.0125910"/>
    <d v="2024-07-12T00:00:00"/>
    <s v="RD/10584"/>
    <d v="2024-07-17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427.04"/>
    <n v="427.04"/>
    <n v="427.04"/>
    <n v="0"/>
    <n v="0"/>
  </r>
  <r>
    <n v="7"/>
    <s v="TSAP"/>
    <n v="2024"/>
    <n v="12417"/>
    <n v="1"/>
    <s v="FT"/>
    <d v="2024-09-10T00:00:00"/>
    <d v="2024-07-17T00:00:00"/>
    <n v="3091647"/>
    <x v="650"/>
    <s v="VIA GUGLIELMO MARCONI, 9-24060-TORRE DE' ROVERI-BG"/>
    <s v="#03965450160"/>
    <s v="#03965450160"/>
    <n v="631.25"/>
    <n v="631.25"/>
    <n v="204510010"/>
    <m/>
    <m/>
    <m/>
    <s v="FE/3602"/>
    <d v="2024-07-10T00:00:00"/>
    <n v="12536385777"/>
    <s v="ASST_PG_FE.2024.0126469"/>
    <d v="2024-07-12T00:00:00"/>
    <s v="RD/39962"/>
    <d v="2024-07-17T00:00:00"/>
    <n v="2024"/>
    <n v="277"/>
    <n v="9"/>
    <m/>
    <m/>
    <m/>
    <m/>
    <m/>
    <m/>
    <n v="1"/>
    <x v="5"/>
    <s v=" D"/>
    <n v="2024"/>
    <n v="14651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631.25"/>
    <n v="631.25"/>
    <n v="631.25"/>
    <n v="0"/>
    <n v="0"/>
  </r>
  <r>
    <n v="7"/>
    <s v="TSAP"/>
    <n v="2024"/>
    <n v="12857"/>
    <n v="1"/>
    <s v="FT"/>
    <d v="2024-09-18T00:00:00"/>
    <d v="2024-07-24T00:00:00"/>
    <n v="3091647"/>
    <x v="650"/>
    <s v="VIA GUGLIELMO MARCONI, 9-24060-TORRE DE' ROVERI-BG"/>
    <s v="#03965450160"/>
    <s v="#03965450160"/>
    <n v="807.82"/>
    <n v="807.82"/>
    <n v="204510010"/>
    <m/>
    <m/>
    <m/>
    <s v="FE/3677"/>
    <d v="2024-07-20T00:00:00"/>
    <n v="12599021388"/>
    <s v="ASST_PG_FE.2024.0132094"/>
    <d v="2024-07-20T00:00:00"/>
    <s v="RD/44744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807.82"/>
    <n v="807.82"/>
    <n v="807.82"/>
    <n v="0"/>
    <n v="0"/>
  </r>
  <r>
    <n v="7"/>
    <s v="TSAP"/>
    <n v="2024"/>
    <n v="12858"/>
    <n v="1"/>
    <s v="FT"/>
    <d v="2024-09-18T00:00:00"/>
    <d v="2024-07-24T00:00:00"/>
    <n v="3091647"/>
    <x v="650"/>
    <s v="VIA GUGLIELMO MARCONI, 9-24060-TORRE DE' ROVERI-BG"/>
    <s v="#03965450160"/>
    <s v="#03965450160"/>
    <n v="190.38"/>
    <n v="190.38"/>
    <n v="204510010"/>
    <m/>
    <m/>
    <m/>
    <s v="FE/3679"/>
    <d v="2024-07-20T00:00:00"/>
    <n v="12599021455"/>
    <s v="ASST_PG_FE.2024.0132093"/>
    <d v="2024-07-20T00:00:00"/>
    <s v="RD/44908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90.38"/>
    <n v="190.38"/>
    <n v="190.38"/>
    <n v="0"/>
    <n v="0"/>
  </r>
  <r>
    <n v="7"/>
    <s v="TSAP"/>
    <n v="2024"/>
    <n v="12859"/>
    <n v="1"/>
    <s v="FT"/>
    <d v="2024-09-18T00:00:00"/>
    <d v="2024-07-24T00:00:00"/>
    <n v="3091647"/>
    <x v="650"/>
    <s v="VIA GUGLIELMO MARCONI, 9-24060-TORRE DE' ROVERI-BG"/>
    <s v="#03965450160"/>
    <s v="#03965450160"/>
    <n v="231.64"/>
    <n v="231.64"/>
    <n v="204510010"/>
    <m/>
    <m/>
    <m/>
    <s v="FE/3680"/>
    <d v="2024-07-20T00:00:00"/>
    <n v="12599021294"/>
    <s v="ASST_PG_FE.2024.0132090"/>
    <d v="2024-07-20T00:00:00"/>
    <s v="RD/42846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231.64"/>
    <n v="231.64"/>
    <n v="231.64"/>
    <n v="0"/>
    <n v="0"/>
  </r>
  <r>
    <n v="7"/>
    <s v="TSAP"/>
    <n v="2024"/>
    <n v="12860"/>
    <n v="1"/>
    <s v="FT"/>
    <d v="2024-09-18T00:00:00"/>
    <d v="2024-07-24T00:00:00"/>
    <n v="3091647"/>
    <x v="650"/>
    <s v="VIA GUGLIELMO MARCONI, 9-24060-TORRE DE' ROVERI-BG"/>
    <s v="#03965450160"/>
    <s v="#03965450160"/>
    <n v="178"/>
    <n v="178"/>
    <n v="204510010"/>
    <m/>
    <m/>
    <m/>
    <s v="FE/3681"/>
    <d v="2024-07-20T00:00:00"/>
    <n v="12599021389"/>
    <s v="ASST_PG_FE.2024.0132092"/>
    <d v="2024-07-20T00:00:00"/>
    <s v="RD/42782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2861"/>
    <n v="1"/>
    <s v="FT"/>
    <d v="2024-09-18T00:00:00"/>
    <d v="2024-07-24T00:00:00"/>
    <n v="3091647"/>
    <x v="650"/>
    <s v="VIA GUGLIELMO MARCONI, 9-24060-TORRE DE' ROVERI-BG"/>
    <s v="#03965450160"/>
    <s v="#03965450160"/>
    <n v="509.69"/>
    <n v="509.69"/>
    <n v="204510010"/>
    <m/>
    <m/>
    <m/>
    <s v="FE/3682"/>
    <d v="2024-07-20T00:00:00"/>
    <n v="12599021330"/>
    <s v="ASST_PG_FE.2024.0132098"/>
    <d v="2024-07-20T00:00:00"/>
    <s v="RD/44703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509.69"/>
    <n v="509.69"/>
    <n v="509.69"/>
    <n v="0"/>
    <n v="0"/>
  </r>
  <r>
    <n v="7"/>
    <s v="TSAP"/>
    <n v="2024"/>
    <n v="12862"/>
    <n v="1"/>
    <s v="FT"/>
    <d v="2024-09-18T00:00:00"/>
    <d v="2024-07-24T00:00:00"/>
    <n v="3091647"/>
    <x v="650"/>
    <s v="VIA GUGLIELMO MARCONI, 9-24060-TORRE DE' ROVERI-BG"/>
    <s v="#03965450160"/>
    <s v="#03965450160"/>
    <n v="440.72"/>
    <n v="440.72"/>
    <n v="204510010"/>
    <m/>
    <m/>
    <m/>
    <s v="FE/3683"/>
    <d v="2024-07-20T00:00:00"/>
    <n v="12599021522"/>
    <s v="ASST_PG_FE.2024.0132095"/>
    <d v="2024-07-20T00:00:00"/>
    <s v="RD/44801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440.72"/>
    <n v="440.72"/>
    <n v="440.72"/>
    <n v="0"/>
    <n v="0"/>
  </r>
  <r>
    <n v="7"/>
    <s v="TSAP"/>
    <n v="2024"/>
    <n v="12863"/>
    <n v="1"/>
    <s v="FT"/>
    <d v="2024-09-18T00:00:00"/>
    <d v="2024-07-24T00:00:00"/>
    <n v="3091647"/>
    <x v="650"/>
    <s v="VIA GUGLIELMO MARCONI, 9-24060-TORRE DE' ROVERI-BG"/>
    <s v="#03965450160"/>
    <s v="#03965450160"/>
    <n v="322.27999999999997"/>
    <n v="322.27999999999997"/>
    <n v="204510010"/>
    <m/>
    <m/>
    <m/>
    <s v="FE/3684"/>
    <d v="2024-07-20T00:00:00"/>
    <n v="12599021325"/>
    <s v="ASST_PG_FE.2024.0132147"/>
    <d v="2024-07-20T00:00:00"/>
    <s v="RD/44826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322.27999999999997"/>
    <n v="322.27999999999997"/>
    <n v="322.27999999999997"/>
    <n v="0"/>
    <n v="0"/>
  </r>
  <r>
    <n v="7"/>
    <s v="TSAP"/>
    <n v="2024"/>
    <n v="12864"/>
    <n v="1"/>
    <s v="FT"/>
    <d v="2024-09-18T00:00:00"/>
    <d v="2024-07-24T00:00:00"/>
    <n v="3091647"/>
    <x v="650"/>
    <s v="VIA GUGLIELMO MARCONI, 9-24060-TORRE DE' ROVERI-BG"/>
    <s v="#03965450160"/>
    <s v="#03965450160"/>
    <n v="807.82"/>
    <n v="807.82"/>
    <n v="204510010"/>
    <m/>
    <m/>
    <m/>
    <s v="FE/3685"/>
    <d v="2024-07-20T00:00:00"/>
    <n v="12599021317"/>
    <s v="ASST_PG_FE.2024.0132101"/>
    <d v="2024-07-20T00:00:00"/>
    <s v="RD/44685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807.82"/>
    <n v="807.82"/>
    <n v="807.82"/>
    <n v="0"/>
    <n v="0"/>
  </r>
  <r>
    <n v="7"/>
    <s v="TSAP"/>
    <n v="2024"/>
    <n v="12865"/>
    <n v="1"/>
    <s v="FT"/>
    <d v="2024-09-18T00:00:00"/>
    <d v="2024-07-24T00:00:00"/>
    <n v="3091647"/>
    <x v="650"/>
    <s v="VIA GUGLIELMO MARCONI, 9-24060-TORRE DE' ROVERI-BG"/>
    <s v="#03965450160"/>
    <s v="#03965450160"/>
    <n v="1807.13"/>
    <n v="1807.13"/>
    <n v="204510010"/>
    <m/>
    <m/>
    <m/>
    <s v="FE/3686"/>
    <d v="2024-07-20T00:00:00"/>
    <n v="12599021648"/>
    <s v="ASST_PG_FE.2024.0132089"/>
    <d v="2024-07-20T00:00:00"/>
    <s v="RD/42761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807.13"/>
    <n v="1807.13"/>
    <n v="1807.13"/>
    <n v="0"/>
    <n v="0"/>
  </r>
  <r>
    <n v="7"/>
    <s v="TSAP"/>
    <n v="2024"/>
    <n v="12866"/>
    <n v="1"/>
    <s v="FT"/>
    <d v="2024-09-18T00:00:00"/>
    <d v="2024-07-24T00:00:00"/>
    <n v="3091647"/>
    <x v="650"/>
    <s v="VIA GUGLIELMO MARCONI, 9-24060-TORRE DE' ROVERI-BG"/>
    <s v="#03965450160"/>
    <s v="#03965450160"/>
    <n v="807.04"/>
    <n v="807.04"/>
    <n v="204510010"/>
    <m/>
    <m/>
    <m/>
    <s v="FE/3687"/>
    <d v="2024-07-20T00:00:00"/>
    <n v="12599021638"/>
    <s v="ASST_PG_FE.2024.0132105"/>
    <d v="2024-07-20T00:00:00"/>
    <s v="RD/44728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807.04"/>
    <n v="807.04"/>
    <n v="807.04"/>
    <n v="0"/>
    <n v="0"/>
  </r>
  <r>
    <n v="7"/>
    <s v="TSAP"/>
    <n v="2024"/>
    <n v="12867"/>
    <n v="1"/>
    <s v="FT"/>
    <d v="2024-09-18T00:00:00"/>
    <d v="2024-07-24T00:00:00"/>
    <n v="3091647"/>
    <x v="650"/>
    <s v="VIA GUGLIELMO MARCONI, 9-24060-TORRE DE' ROVERI-BG"/>
    <s v="#03965450160"/>
    <s v="#03965450160"/>
    <n v="178"/>
    <n v="178"/>
    <n v="204510010"/>
    <m/>
    <m/>
    <m/>
    <s v="FE/3688"/>
    <d v="2024-07-20T00:00:00"/>
    <n v="12599021507"/>
    <s v="ASST_PG_FE.2024.0132102"/>
    <d v="2024-07-20T00:00:00"/>
    <s v="RD/44914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2868"/>
    <n v="1"/>
    <s v="FT"/>
    <d v="2024-09-18T00:00:00"/>
    <d v="2024-07-24T00:00:00"/>
    <n v="3091647"/>
    <x v="650"/>
    <s v="VIA GUGLIELMO MARCONI, 9-24060-TORRE DE' ROVERI-BG"/>
    <s v="#03965450160"/>
    <s v="#03965450160"/>
    <n v="466.9"/>
    <n v="466.9"/>
    <n v="204510010"/>
    <m/>
    <m/>
    <m/>
    <s v="FE/3689"/>
    <d v="2024-07-20T00:00:00"/>
    <n v="12599021538"/>
    <s v="ASST_PG_FE.2024.0132104"/>
    <d v="2024-07-20T00:00:00"/>
    <s v="RD/44680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466.9"/>
    <n v="466.9"/>
    <n v="466.9"/>
    <n v="0"/>
    <n v="0"/>
  </r>
  <r>
    <n v="7"/>
    <s v="TSAP"/>
    <n v="2024"/>
    <n v="12869"/>
    <n v="1"/>
    <s v="FT"/>
    <d v="2024-09-18T00:00:00"/>
    <d v="2024-07-24T00:00:00"/>
    <n v="3091647"/>
    <x v="650"/>
    <s v="VIA GUGLIELMO MARCONI, 9-24060-TORRE DE' ROVERI-BG"/>
    <s v="#03965450160"/>
    <s v="#03965450160"/>
    <n v="139"/>
    <n v="139"/>
    <n v="204510010"/>
    <m/>
    <m/>
    <m/>
    <s v="FE/3690"/>
    <d v="2024-07-20T00:00:00"/>
    <n v="12599021534"/>
    <s v="ASST_PG_FE.2024.0132097"/>
    <d v="2024-07-20T00:00:00"/>
    <s v="RD/44935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39"/>
    <n v="139"/>
    <n v="139"/>
    <n v="0"/>
    <n v="0"/>
  </r>
  <r>
    <n v="7"/>
    <s v="TSAP"/>
    <n v="2024"/>
    <n v="12870"/>
    <n v="1"/>
    <s v="FT"/>
    <d v="2024-09-18T00:00:00"/>
    <d v="2024-07-24T00:00:00"/>
    <n v="3091647"/>
    <x v="650"/>
    <s v="VIA GUGLIELMO MARCONI, 9-24060-TORRE DE' ROVERI-BG"/>
    <s v="#03965450160"/>
    <s v="#03965450160"/>
    <n v="169.22"/>
    <n v="169.22"/>
    <n v="204510010"/>
    <m/>
    <m/>
    <m/>
    <s v="FE/3691"/>
    <d v="2024-07-20T00:00:00"/>
    <n v="12599021372"/>
    <s v="ASST_PG_FE.2024.0132100"/>
    <d v="2024-07-20T00:00:00"/>
    <s v="R/44846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69.22"/>
    <n v="169.22"/>
    <n v="169.22"/>
    <n v="0"/>
    <n v="0"/>
  </r>
  <r>
    <n v="7"/>
    <s v="TSAP"/>
    <n v="2024"/>
    <n v="12871"/>
    <n v="1"/>
    <s v="FT"/>
    <d v="2024-09-18T00:00:00"/>
    <d v="2024-07-24T00:00:00"/>
    <n v="3091647"/>
    <x v="650"/>
    <s v="VIA GUGLIELMO MARCONI, 9-24060-TORRE DE' ROVERI-BG"/>
    <s v="#03965450160"/>
    <s v="#03965450160"/>
    <n v="489.58"/>
    <n v="489.58"/>
    <n v="204510010"/>
    <m/>
    <m/>
    <m/>
    <s v="FE/3692"/>
    <d v="2024-07-20T00:00:00"/>
    <n v="12599021515"/>
    <s v="ASST_PG_FE.2024.0132099"/>
    <d v="2024-07-20T00:00:00"/>
    <s v="RD/44820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489.58"/>
    <n v="489.58"/>
    <n v="489.58"/>
    <n v="0"/>
    <n v="0"/>
  </r>
  <r>
    <n v="7"/>
    <s v="TSAP"/>
    <n v="2024"/>
    <n v="12872"/>
    <n v="1"/>
    <s v="FT"/>
    <d v="2024-09-18T00:00:00"/>
    <d v="2024-07-24T00:00:00"/>
    <n v="3091647"/>
    <x v="650"/>
    <s v="VIA GUGLIELMO MARCONI, 9-24060-TORRE DE' ROVERI-BG"/>
    <s v="#03965450160"/>
    <s v="#03965450160"/>
    <n v="100.77"/>
    <n v="100.77"/>
    <n v="204510010"/>
    <m/>
    <m/>
    <m/>
    <s v="FE/3693"/>
    <d v="2024-07-20T00:00:00"/>
    <n v="12599021462"/>
    <s v="ASST_PG_FE.2024.0132096"/>
    <d v="2024-07-20T00:00:00"/>
    <s v="RD/44905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00.77"/>
    <n v="100.77"/>
    <n v="100.77"/>
    <n v="0"/>
    <n v="0"/>
  </r>
  <r>
    <n v="7"/>
    <s v="TSAP"/>
    <n v="2024"/>
    <n v="12873"/>
    <n v="1"/>
    <s v="FT"/>
    <d v="2024-09-18T00:00:00"/>
    <d v="2024-07-24T00:00:00"/>
    <n v="3091647"/>
    <x v="650"/>
    <s v="VIA GUGLIELMO MARCONI, 9-24060-TORRE DE' ROVERI-BG"/>
    <s v="#03965450160"/>
    <s v="#03965450160"/>
    <n v="921.84"/>
    <n v="921.84"/>
    <n v="204510010"/>
    <m/>
    <m/>
    <m/>
    <s v="FE/3694"/>
    <d v="2024-07-20T00:00:00"/>
    <n v="12599021391"/>
    <s v="ASST_PG_FE.2024.0132103"/>
    <d v="2024-07-20T00:00:00"/>
    <s v="RD/44778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921.84"/>
    <n v="921.84"/>
    <n v="921.84"/>
    <n v="0"/>
    <n v="0"/>
  </r>
  <r>
    <n v="7"/>
    <s v="TSAP"/>
    <n v="2024"/>
    <n v="12874"/>
    <n v="1"/>
    <s v="FT"/>
    <d v="2024-09-18T00:00:00"/>
    <d v="2024-07-24T00:00:00"/>
    <n v="3091647"/>
    <x v="650"/>
    <s v="VIA GUGLIELMO MARCONI, 9-24060-TORRE DE' ROVERI-BG"/>
    <s v="#03965450160"/>
    <s v="#03965450160"/>
    <n v="3768.83"/>
    <n v="3768.83"/>
    <n v="204510010"/>
    <m/>
    <m/>
    <m/>
    <s v="FE/3695"/>
    <d v="2024-07-20T00:00:00"/>
    <n v="12599032065"/>
    <s v="ASST_PG_FE.2024.0132145"/>
    <d v="2024-07-20T00:00:00"/>
    <s v="RD/42909"/>
    <d v="2024-07-24T00:00:00"/>
    <n v="2024"/>
    <n v="769"/>
    <n v="9"/>
    <m/>
    <m/>
    <m/>
    <m/>
    <m/>
    <m/>
    <n v="1"/>
    <x v="19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102245010"/>
    <n v="2"/>
    <s v="bonifico"/>
    <n v="3768.83"/>
    <n v="3768.83"/>
    <n v="3768.83"/>
    <n v="0"/>
    <n v="0"/>
  </r>
  <r>
    <n v="7"/>
    <s v="TSAP"/>
    <n v="2024"/>
    <n v="12875"/>
    <n v="1"/>
    <s v="FT"/>
    <d v="2024-09-18T00:00:00"/>
    <d v="2024-07-24T00:00:00"/>
    <n v="3091647"/>
    <x v="650"/>
    <s v="VIA GUGLIELMO MARCONI, 9-24060-TORRE DE' ROVERI-BG"/>
    <s v="#03965450160"/>
    <s v="#03965450160"/>
    <n v="4160.91"/>
    <n v="4160.91"/>
    <n v="204510010"/>
    <m/>
    <m/>
    <m/>
    <s v="FE/3696"/>
    <d v="2024-07-20T00:00:00"/>
    <n v="12599032055"/>
    <s v="ASST_PG_FE.2024.0132124"/>
    <d v="2024-07-20T00:00:00"/>
    <s v="RD/44943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4160.91"/>
    <n v="4160.91"/>
    <n v="4160.91"/>
    <n v="0"/>
    <n v="0"/>
  </r>
  <r>
    <n v="7"/>
    <s v="TSAP"/>
    <n v="2024"/>
    <n v="12876"/>
    <n v="1"/>
    <s v="FT"/>
    <d v="2024-09-18T00:00:00"/>
    <d v="2024-07-24T00:00:00"/>
    <n v="3091647"/>
    <x v="650"/>
    <s v="VIA GUGLIELMO MARCONI, 9-24060-TORRE DE' ROVERI-BG"/>
    <s v="#03965450160"/>
    <s v="#03965450160"/>
    <n v="6410.07"/>
    <n v="6410.07"/>
    <n v="204510010"/>
    <m/>
    <m/>
    <m/>
    <s v="FE/3697"/>
    <d v="2024-07-20T00:00:00"/>
    <n v="12599032056"/>
    <s v="ASST_PG_FE.2024.0132119"/>
    <d v="2024-07-20T00:00:00"/>
    <s v="RD/44762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6410.07"/>
    <n v="6410.07"/>
    <n v="6410.07"/>
    <n v="0"/>
    <n v="0"/>
  </r>
  <r>
    <n v="7"/>
    <s v="TSAP"/>
    <n v="2024"/>
    <n v="12877"/>
    <n v="1"/>
    <s v="FT"/>
    <d v="2024-09-18T00:00:00"/>
    <d v="2024-07-24T00:00:00"/>
    <n v="3091647"/>
    <x v="650"/>
    <s v="VIA GUGLIELMO MARCONI, 9-24060-TORRE DE' ROVERI-BG"/>
    <s v="#03965450160"/>
    <s v="#03965450160"/>
    <n v="4662.2700000000004"/>
    <n v="4662.2700000000004"/>
    <n v="204510010"/>
    <m/>
    <m/>
    <m/>
    <s v="FE/3698"/>
    <d v="2024-07-20T00:00:00"/>
    <n v="12599032106"/>
    <s v="ASST_PG_FE.2024.0132117"/>
    <d v="2024-07-20T00:00:00"/>
    <s v="RD/42726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4662.2700000000004"/>
    <n v="4662.2700000000004"/>
    <n v="4662.2700000000004"/>
    <n v="0"/>
    <n v="0"/>
  </r>
  <r>
    <n v="7"/>
    <s v="TSAP"/>
    <n v="2024"/>
    <n v="12878"/>
    <n v="1"/>
    <s v="FT"/>
    <d v="2024-09-18T00:00:00"/>
    <d v="2024-07-24T00:00:00"/>
    <n v="3091647"/>
    <x v="650"/>
    <s v="VIA GUGLIELMO MARCONI, 9-24060-TORRE DE' ROVERI-BG"/>
    <s v="#03965450160"/>
    <s v="#03965450160"/>
    <n v="4537.3500000000004"/>
    <n v="4537.3500000000004"/>
    <n v="204510010"/>
    <m/>
    <m/>
    <m/>
    <s v="FE/3699"/>
    <d v="2024-07-20T00:00:00"/>
    <n v="12599032058"/>
    <s v="ASST_PG_FE.2024.0132123"/>
    <d v="2024-07-20T00:00:00"/>
    <s v="RD/44811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4537.3500000000004"/>
    <n v="4537.3500000000004"/>
    <n v="4537.3500000000004"/>
    <n v="0"/>
    <n v="0"/>
  </r>
  <r>
    <n v="7"/>
    <s v="TSAP"/>
    <n v="2024"/>
    <n v="12879"/>
    <n v="1"/>
    <s v="FT"/>
    <d v="2024-09-18T00:00:00"/>
    <d v="2024-07-24T00:00:00"/>
    <n v="3091647"/>
    <x v="650"/>
    <s v="VIA GUGLIELMO MARCONI, 9-24060-TORRE DE' ROVERI-BG"/>
    <s v="#03965450160"/>
    <s v="#03965450160"/>
    <n v="5138.3900000000003"/>
    <n v="5138.3900000000003"/>
    <n v="204510010"/>
    <m/>
    <m/>
    <m/>
    <s v="FE/3700"/>
    <d v="2024-07-20T00:00:00"/>
    <n v="12599032064"/>
    <s v="ASST_PG_FE.2024.0132116"/>
    <d v="2024-07-20T00:00:00"/>
    <s v="RD/44873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5138.3900000000003"/>
    <n v="5138.3900000000003"/>
    <n v="5138.3900000000003"/>
    <n v="0"/>
    <n v="0"/>
  </r>
  <r>
    <n v="7"/>
    <s v="TSAP"/>
    <n v="2024"/>
    <n v="12880"/>
    <n v="1"/>
    <s v="FT"/>
    <d v="2024-09-18T00:00:00"/>
    <d v="2024-07-24T00:00:00"/>
    <n v="3091647"/>
    <x v="650"/>
    <s v="VIA GUGLIELMO MARCONI, 9-24060-TORRE DE' ROVERI-BG"/>
    <s v="#03965450160"/>
    <s v="#03965450160"/>
    <n v="327.96"/>
    <n v="327.96"/>
    <n v="204510010"/>
    <m/>
    <m/>
    <m/>
    <s v="FE/3701"/>
    <d v="2024-07-20T00:00:00"/>
    <n v="12599032061"/>
    <s v="ASST_PG_FE.2024.0132120"/>
    <d v="2024-07-20T00:00:00"/>
    <s v="RD/44931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327.96"/>
    <n v="327.96"/>
    <n v="327.96"/>
    <n v="0"/>
    <n v="0"/>
  </r>
  <r>
    <n v="7"/>
    <s v="TSAP"/>
    <n v="2024"/>
    <n v="12881"/>
    <n v="1"/>
    <s v="FT"/>
    <d v="2024-09-18T00:00:00"/>
    <d v="2024-07-24T00:00:00"/>
    <n v="3091647"/>
    <x v="650"/>
    <s v="VIA GUGLIELMO MARCONI, 9-24060-TORRE DE' ROVERI-BG"/>
    <s v="#03965450160"/>
    <s v="#03965450160"/>
    <n v="222.03"/>
    <n v="222.03"/>
    <n v="204510010"/>
    <m/>
    <m/>
    <m/>
    <s v="FE/3702"/>
    <d v="2024-07-20T00:00:00"/>
    <n v="12599032054"/>
    <s v="ASST_PG_FE.2024.0132112"/>
    <d v="2024-07-20T00:00:00"/>
    <s v="RD/44915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222.03"/>
    <n v="222.03"/>
    <n v="222.03"/>
    <n v="0"/>
    <n v="0"/>
  </r>
  <r>
    <n v="7"/>
    <s v="TSAP"/>
    <n v="2024"/>
    <n v="12882"/>
    <n v="1"/>
    <s v="FT"/>
    <d v="2024-09-18T00:00:00"/>
    <d v="2024-07-24T00:00:00"/>
    <n v="3091647"/>
    <x v="650"/>
    <s v="VIA GUGLIELMO MARCONI, 9-24060-TORRE DE' ROVERI-BG"/>
    <s v="#03965450160"/>
    <s v="#03965450160"/>
    <n v="100.86"/>
    <n v="100.86"/>
    <n v="204510010"/>
    <m/>
    <m/>
    <m/>
    <s v="FE/3703"/>
    <d v="2024-07-20T00:00:00"/>
    <n v="12599032068"/>
    <s v="ASST_PG_FE.2024.0132115"/>
    <d v="2024-07-20T00:00:00"/>
    <s v="RD/44884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12883"/>
    <n v="1"/>
    <s v="FT"/>
    <d v="2024-09-18T00:00:00"/>
    <d v="2024-07-24T00:00:00"/>
    <n v="3091647"/>
    <x v="650"/>
    <s v="VIA GUGLIELMO MARCONI, 9-24060-TORRE DE' ROVERI-BG"/>
    <s v="#03965450160"/>
    <s v="#03965450160"/>
    <n v="178"/>
    <n v="178"/>
    <n v="204510010"/>
    <m/>
    <m/>
    <m/>
    <s v="FE/3706"/>
    <d v="2024-07-20T00:00:00"/>
    <n v="12599032035"/>
    <s v="ASST_PG_FE.2024.0132108"/>
    <d v="2024-07-20T00:00:00"/>
    <s v="RD/42911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2884"/>
    <n v="1"/>
    <s v="FT"/>
    <d v="2024-09-18T00:00:00"/>
    <d v="2024-07-24T00:00:00"/>
    <n v="3091647"/>
    <x v="650"/>
    <s v="VIA GUGLIELMO MARCONI, 9-24060-TORRE DE' ROVERI-BG"/>
    <s v="#03965450160"/>
    <s v="#03965450160"/>
    <n v="395.47"/>
    <n v="395.47"/>
    <n v="204510010"/>
    <m/>
    <m/>
    <m/>
    <s v="FE/3707"/>
    <d v="2024-07-20T00:00:00"/>
    <n v="12599032066"/>
    <s v="ASST_PG_FE.2024.0132114"/>
    <d v="2024-07-20T00:00:00"/>
    <s v="RD/42870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2885"/>
    <n v="1"/>
    <s v="FT"/>
    <d v="2024-09-18T00:00:00"/>
    <d v="2024-07-24T00:00:00"/>
    <n v="3091647"/>
    <x v="650"/>
    <s v="VIA GUGLIELMO MARCONI, 9-24060-TORRE DE' ROVERI-BG"/>
    <s v="#03965450160"/>
    <s v="#03965450160"/>
    <n v="425.64"/>
    <n v="425.64"/>
    <n v="204510010"/>
    <m/>
    <m/>
    <m/>
    <s v="FE/3708"/>
    <d v="2024-07-20T00:00:00"/>
    <n v="12599032101"/>
    <s v="ASST_PG_FE.2024.0132122"/>
    <d v="2024-07-20T00:00:00"/>
    <s v="RD/44655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425.64"/>
    <n v="425.64"/>
    <n v="425.64"/>
    <n v="0"/>
    <n v="0"/>
  </r>
  <r>
    <n v="7"/>
    <s v="TSAP"/>
    <n v="2024"/>
    <n v="12886"/>
    <n v="1"/>
    <s v="FT"/>
    <d v="2024-09-18T00:00:00"/>
    <d v="2024-07-24T00:00:00"/>
    <n v="3091647"/>
    <x v="650"/>
    <s v="VIA GUGLIELMO MARCONI, 9-24060-TORRE DE' ROVERI-BG"/>
    <s v="#03965450160"/>
    <s v="#03965450160"/>
    <n v="161.44"/>
    <n v="161.44"/>
    <n v="204510010"/>
    <m/>
    <m/>
    <m/>
    <s v="FE/3709"/>
    <d v="2024-07-20T00:00:00"/>
    <n v="12599032049"/>
    <s v="ASST_PG_FE.2024.0132113"/>
    <d v="2024-07-20T00:00:00"/>
    <s v="RD/44793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61.44"/>
    <n v="161.44"/>
    <n v="161.44"/>
    <n v="0"/>
    <n v="0"/>
  </r>
  <r>
    <n v="7"/>
    <s v="TSAP"/>
    <n v="2024"/>
    <n v="12887"/>
    <n v="1"/>
    <s v="FT"/>
    <d v="2024-09-18T00:00:00"/>
    <d v="2024-07-24T00:00:00"/>
    <n v="3091647"/>
    <x v="650"/>
    <s v="VIA GUGLIELMO MARCONI, 9-24060-TORRE DE' ROVERI-BG"/>
    <s v="#03965450160"/>
    <s v="#03965450160"/>
    <n v="641.17999999999995"/>
    <n v="641.17999999999995"/>
    <n v="204510010"/>
    <m/>
    <m/>
    <m/>
    <s v="FE/3710"/>
    <d v="2024-07-20T00:00:00"/>
    <n v="12599032045"/>
    <s v="ASST_PG_FE.2024.0132121"/>
    <d v="2024-07-20T00:00:00"/>
    <s v="RD/41541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641.17999999999995"/>
    <n v="641.17999999999995"/>
    <n v="641.17999999999995"/>
    <n v="0"/>
    <n v="0"/>
  </r>
  <r>
    <n v="7"/>
    <s v="TSAP"/>
    <n v="2024"/>
    <n v="12888"/>
    <n v="1"/>
    <s v="FT"/>
    <d v="2024-09-18T00:00:00"/>
    <d v="2024-07-24T00:00:00"/>
    <n v="3091647"/>
    <x v="650"/>
    <s v="VIA GUGLIELMO MARCONI, 9-24060-TORRE DE' ROVERI-BG"/>
    <s v="#03965450160"/>
    <s v="#03965450160"/>
    <n v="427.04"/>
    <n v="427.04"/>
    <n v="204510010"/>
    <m/>
    <m/>
    <m/>
    <s v="FE/3711"/>
    <d v="2024-07-20T00:00:00"/>
    <n v="12599032069"/>
    <s v="ASST_PG_FE.2024.0132118"/>
    <d v="2024-07-20T00:00:00"/>
    <s v="RD/44652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427.04"/>
    <n v="427.04"/>
    <n v="427.04"/>
    <n v="0"/>
    <n v="0"/>
  </r>
  <r>
    <n v="7"/>
    <s v="TSAP"/>
    <n v="2024"/>
    <n v="12889"/>
    <n v="1"/>
    <s v="FT"/>
    <d v="2024-09-18T00:00:00"/>
    <d v="2024-07-24T00:00:00"/>
    <n v="3091647"/>
    <x v="650"/>
    <s v="VIA GUGLIELMO MARCONI, 9-24060-TORRE DE' ROVERI-BG"/>
    <s v="#03965450160"/>
    <s v="#03965450160"/>
    <n v="178"/>
    <n v="178"/>
    <n v="204510010"/>
    <m/>
    <m/>
    <m/>
    <s v="FE/3712"/>
    <d v="2024-07-20T00:00:00"/>
    <n v="12599032047"/>
    <s v="ASST_PG_FE.2024.0132110"/>
    <d v="2024-07-20T00:00:00"/>
    <s v="RD/44705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2890"/>
    <n v="1"/>
    <s v="FT"/>
    <d v="2024-09-18T00:00:00"/>
    <d v="2024-07-24T00:00:00"/>
    <n v="3091647"/>
    <x v="650"/>
    <s v="VIA GUGLIELMO MARCONI, 9-24060-TORRE DE' ROVERI-BG"/>
    <s v="#03965450160"/>
    <s v="#03965450160"/>
    <n v="20"/>
    <n v="20"/>
    <n v="204510010"/>
    <m/>
    <m/>
    <m/>
    <s v="FE/3713"/>
    <d v="2024-07-20T00:00:00"/>
    <n v="12599032033"/>
    <s v="ASST_PG_FE.2024.0132125"/>
    <d v="2024-07-20T00:00:00"/>
    <s v="RD/42914"/>
    <d v="2024-07-24T00:00:00"/>
    <n v="2024"/>
    <n v="769"/>
    <n v="9"/>
    <m/>
    <m/>
    <m/>
    <m/>
    <m/>
    <m/>
    <n v="1"/>
    <x v="19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102245010"/>
    <n v="2"/>
    <s v="bonifico"/>
    <n v="20"/>
    <n v="20"/>
    <n v="20"/>
    <n v="0"/>
    <n v="0"/>
  </r>
  <r>
    <n v="7"/>
    <s v="TSAP"/>
    <n v="2024"/>
    <n v="12891"/>
    <n v="1"/>
    <s v="FT"/>
    <d v="2024-09-18T00:00:00"/>
    <d v="2024-07-24T00:00:00"/>
    <n v="3091647"/>
    <x v="650"/>
    <s v="VIA GUGLIELMO MARCONI, 9-24060-TORRE DE' ROVERI-BG"/>
    <s v="#03965450160"/>
    <s v="#03965450160"/>
    <n v="24.15"/>
    <n v="24.15"/>
    <n v="204510010"/>
    <m/>
    <m/>
    <m/>
    <s v="FE/3714"/>
    <d v="2024-07-20T00:00:00"/>
    <n v="12599032042"/>
    <s v="ASST_PG_FE.2024.0132111"/>
    <d v="2024-07-20T00:00:00"/>
    <s v="RD/44839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24.15"/>
    <n v="24.15"/>
    <n v="24.15"/>
    <n v="0"/>
    <n v="0"/>
  </r>
  <r>
    <n v="7"/>
    <s v="TSAP"/>
    <n v="2024"/>
    <n v="12892"/>
    <n v="1"/>
    <s v="FT"/>
    <d v="2024-09-18T00:00:00"/>
    <d v="2024-07-24T00:00:00"/>
    <n v="3091647"/>
    <x v="650"/>
    <s v="VIA GUGLIELMO MARCONI, 9-24060-TORRE DE' ROVERI-BG"/>
    <s v="#03965450160"/>
    <s v="#03965450160"/>
    <n v="217.47"/>
    <n v="217.47"/>
    <n v="204510010"/>
    <m/>
    <m/>
    <m/>
    <s v="FE/3715"/>
    <d v="2024-07-20T00:00:00"/>
    <n v="12599033155"/>
    <s v="ASST_PG_FE.2024.0132132"/>
    <d v="2024-07-20T00:00:00"/>
    <s v="RD/44830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217.47"/>
    <n v="217.47"/>
    <n v="217.47"/>
    <n v="0"/>
    <n v="0"/>
  </r>
  <r>
    <n v="7"/>
    <s v="TSAP"/>
    <n v="2024"/>
    <n v="12893"/>
    <n v="1"/>
    <s v="FT"/>
    <d v="2024-09-18T00:00:00"/>
    <d v="2024-07-24T00:00:00"/>
    <n v="3091647"/>
    <x v="650"/>
    <s v="VIA GUGLIELMO MARCONI, 9-24060-TORRE DE' ROVERI-BG"/>
    <s v="#03965450160"/>
    <s v="#03965450160"/>
    <n v="1017.24"/>
    <n v="1017.24"/>
    <n v="204510010"/>
    <m/>
    <m/>
    <m/>
    <s v="FE/3716"/>
    <d v="2024-07-20T00:00:00"/>
    <n v="12599033245"/>
    <s v="ASST_PG_FE.2024.0132141"/>
    <d v="2024-07-20T00:00:00"/>
    <s v="RD/44656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017.24"/>
    <n v="1017.24"/>
    <n v="1017.24"/>
    <n v="0"/>
    <n v="0"/>
  </r>
  <r>
    <n v="7"/>
    <s v="TSAP"/>
    <n v="2024"/>
    <n v="12894"/>
    <n v="1"/>
    <s v="FT"/>
    <d v="2024-09-18T00:00:00"/>
    <d v="2024-07-24T00:00:00"/>
    <n v="3091647"/>
    <x v="650"/>
    <s v="VIA GUGLIELMO MARCONI, 9-24060-TORRE DE' ROVERI-BG"/>
    <s v="#03965450160"/>
    <s v="#03965450160"/>
    <n v="178"/>
    <n v="178"/>
    <n v="204510010"/>
    <m/>
    <m/>
    <m/>
    <s v="FE/3717"/>
    <d v="2024-07-20T00:00:00"/>
    <n v="12599033186"/>
    <s v="ASST_PG_FE.2024.0132131"/>
    <d v="2024-07-20T00:00:00"/>
    <s v="RD/42730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2895"/>
    <n v="1"/>
    <s v="FT"/>
    <d v="2024-09-18T00:00:00"/>
    <d v="2024-07-24T00:00:00"/>
    <n v="3091647"/>
    <x v="650"/>
    <s v="VIA GUGLIELMO MARCONI, 9-24060-TORRE DE' ROVERI-BG"/>
    <s v="#03965450160"/>
    <s v="#03965450160"/>
    <n v="178"/>
    <n v="178"/>
    <n v="204510010"/>
    <m/>
    <m/>
    <m/>
    <s v="FE/3718"/>
    <d v="2024-07-20T00:00:00"/>
    <n v="12599033171"/>
    <s v="ASST_PG_FE.2024.0132135"/>
    <d v="2024-07-20T00:00:00"/>
    <s v="RD/44764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2896"/>
    <n v="1"/>
    <s v="FT"/>
    <d v="2024-09-18T00:00:00"/>
    <d v="2024-07-24T00:00:00"/>
    <n v="3091647"/>
    <x v="650"/>
    <s v="VIA GUGLIELMO MARCONI, 9-24060-TORRE DE' ROVERI-BG"/>
    <s v="#03965450160"/>
    <s v="#03965450160"/>
    <n v="890.76"/>
    <n v="890.76"/>
    <n v="204510010"/>
    <m/>
    <m/>
    <m/>
    <s v="FE/3719"/>
    <d v="2024-07-20T00:00:00"/>
    <n v="12599033247"/>
    <s v="ASST_PG_FE.2024.0132137"/>
    <d v="2024-07-20T00:00:00"/>
    <s v="RD/44823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890.76"/>
    <n v="890.76"/>
    <n v="890.76"/>
    <n v="0"/>
    <n v="0"/>
  </r>
  <r>
    <n v="7"/>
    <s v="TSAP"/>
    <n v="2024"/>
    <n v="12897"/>
    <n v="1"/>
    <s v="FT"/>
    <d v="2024-09-18T00:00:00"/>
    <d v="2024-07-24T00:00:00"/>
    <n v="3091647"/>
    <x v="650"/>
    <s v="VIA GUGLIELMO MARCONI, 9-24060-TORRE DE' ROVERI-BG"/>
    <s v="#03965450160"/>
    <s v="#03965450160"/>
    <n v="107.91"/>
    <n v="107.91"/>
    <n v="204510010"/>
    <m/>
    <m/>
    <m/>
    <s v="FE/3720"/>
    <d v="2024-07-20T00:00:00"/>
    <n v="12599033262"/>
    <s v="ASST_PG_FE.2024.0132133"/>
    <d v="2024-07-20T00:00:00"/>
    <s v="RD/44810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07.91"/>
    <n v="107.91"/>
    <n v="107.91"/>
    <n v="0"/>
    <n v="0"/>
  </r>
  <r>
    <n v="7"/>
    <s v="TSAP"/>
    <n v="2024"/>
    <n v="12898"/>
    <n v="1"/>
    <s v="FT"/>
    <d v="2024-09-18T00:00:00"/>
    <d v="2024-07-24T00:00:00"/>
    <n v="3091647"/>
    <x v="650"/>
    <s v="VIA GUGLIELMO MARCONI, 9-24060-TORRE DE' ROVERI-BG"/>
    <s v="#03965450160"/>
    <s v="#03965450160"/>
    <n v="811.64"/>
    <n v="811.64"/>
    <n v="204510010"/>
    <m/>
    <m/>
    <m/>
    <s v="FE/3721"/>
    <d v="2024-07-20T00:00:00"/>
    <n v="12599033170"/>
    <s v="ASST_PG_FE.2024.0132144"/>
    <d v="2024-07-20T00:00:00"/>
    <s v="RD/44816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811.64"/>
    <n v="811.64"/>
    <n v="811.64"/>
    <n v="0"/>
    <n v="0"/>
  </r>
  <r>
    <n v="7"/>
    <s v="TSAP"/>
    <n v="2024"/>
    <n v="12899"/>
    <n v="1"/>
    <s v="FT"/>
    <d v="2024-09-18T00:00:00"/>
    <d v="2024-07-24T00:00:00"/>
    <n v="3091647"/>
    <x v="650"/>
    <s v="VIA GUGLIELMO MARCONI, 9-24060-TORRE DE' ROVERI-BG"/>
    <s v="#03965450160"/>
    <s v="#03965450160"/>
    <n v="811.64"/>
    <n v="811.64"/>
    <n v="204510010"/>
    <m/>
    <m/>
    <m/>
    <s v="FE/3722"/>
    <d v="2024-07-20T00:00:00"/>
    <n v="12599033251"/>
    <s v="ASST_PG_FE.2024.0132146"/>
    <d v="2024-07-20T00:00:00"/>
    <s v="RD/44686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811.64"/>
    <n v="811.64"/>
    <n v="811.64"/>
    <n v="0"/>
    <n v="0"/>
  </r>
  <r>
    <n v="7"/>
    <s v="TSAP"/>
    <n v="2024"/>
    <n v="12900"/>
    <n v="1"/>
    <s v="FT"/>
    <d v="2024-09-18T00:00:00"/>
    <d v="2024-07-24T00:00:00"/>
    <n v="3091647"/>
    <x v="650"/>
    <s v="VIA GUGLIELMO MARCONI, 9-24060-TORRE DE' ROVERI-BG"/>
    <s v="#03965450160"/>
    <s v="#03965450160"/>
    <n v="155.47999999999999"/>
    <n v="155.47999999999999"/>
    <n v="204510010"/>
    <m/>
    <m/>
    <m/>
    <s v="FE/3723"/>
    <d v="2024-07-20T00:00:00"/>
    <n v="12599033376"/>
    <s v="ASST_PG_FE.2024.0132129"/>
    <d v="2024-07-20T00:00:00"/>
    <s v="RD/44679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2901"/>
    <n v="1"/>
    <s v="FT"/>
    <d v="2024-09-18T00:00:00"/>
    <d v="2024-07-24T00:00:00"/>
    <n v="3091647"/>
    <x v="650"/>
    <s v="VIA GUGLIELMO MARCONI, 9-24060-TORRE DE' ROVERI-BG"/>
    <s v="#03965450160"/>
    <s v="#03965450160"/>
    <n v="929.26"/>
    <n v="929.26"/>
    <n v="204510010"/>
    <m/>
    <m/>
    <m/>
    <s v="FE/3724"/>
    <d v="2024-07-20T00:00:00"/>
    <n v="12599033219"/>
    <s v="ASST_PG_FE.2024.0132136"/>
    <d v="2024-07-20T00:00:00"/>
    <s v="RD/46445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929.26"/>
    <n v="929.26"/>
    <n v="929.26"/>
    <n v="0"/>
    <n v="0"/>
  </r>
  <r>
    <n v="7"/>
    <s v="TSAP"/>
    <n v="2024"/>
    <n v="12902"/>
    <n v="1"/>
    <s v="FT"/>
    <d v="2024-09-18T00:00:00"/>
    <d v="2024-07-24T00:00:00"/>
    <n v="3091647"/>
    <x v="650"/>
    <s v="VIA GUGLIELMO MARCONI, 9-24060-TORRE DE' ROVERI-BG"/>
    <s v="#03965450160"/>
    <s v="#03965450160"/>
    <n v="378.29"/>
    <n v="378.29"/>
    <n v="204510010"/>
    <m/>
    <m/>
    <m/>
    <s v="FE/3725"/>
    <d v="2024-07-20T00:00:00"/>
    <n v="12599033332"/>
    <s v="ASST_PG_FE.2024.0132128"/>
    <d v="2024-07-20T00:00:00"/>
    <s v="RD/42789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378.29"/>
    <n v="378.29"/>
    <n v="378.29"/>
    <n v="0"/>
    <n v="0"/>
  </r>
  <r>
    <n v="7"/>
    <s v="TSAP"/>
    <n v="2024"/>
    <n v="12903"/>
    <n v="1"/>
    <s v="FT"/>
    <d v="2024-09-18T00:00:00"/>
    <d v="2024-07-24T00:00:00"/>
    <n v="3091647"/>
    <x v="650"/>
    <s v="VIA GUGLIELMO MARCONI, 9-24060-TORRE DE' ROVERI-BG"/>
    <s v="#03965450160"/>
    <s v="#03965450160"/>
    <n v="100.86"/>
    <n v="100.86"/>
    <n v="204510010"/>
    <m/>
    <m/>
    <m/>
    <s v="FE/3726"/>
    <d v="2024-07-20T00:00:00"/>
    <n v="12599033255"/>
    <s v="ASST_PG_FE.2024.0132134"/>
    <d v="2024-07-20T00:00:00"/>
    <s v="RD/44663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12904"/>
    <n v="1"/>
    <s v="FT"/>
    <d v="2024-09-18T00:00:00"/>
    <d v="2024-07-24T00:00:00"/>
    <n v="3091647"/>
    <x v="650"/>
    <s v="VIA GUGLIELMO MARCONI, 9-24060-TORRE DE' ROVERI-BG"/>
    <s v="#03965450160"/>
    <s v="#03965450160"/>
    <n v="178"/>
    <n v="178"/>
    <n v="204510010"/>
    <m/>
    <m/>
    <m/>
    <s v="FE/3727"/>
    <d v="2024-07-20T00:00:00"/>
    <n v="12599033359"/>
    <s v="ASST_PG_FE.2024.0132138"/>
    <d v="2024-07-20T00:00:00"/>
    <s v="RD/44687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2905"/>
    <n v="1"/>
    <s v="FT"/>
    <d v="2024-09-18T00:00:00"/>
    <d v="2024-07-24T00:00:00"/>
    <n v="3091647"/>
    <x v="650"/>
    <s v="VIA GUGLIELMO MARCONI, 9-24060-TORRE DE' ROVERI-BG"/>
    <s v="#03965450160"/>
    <s v="#03965450160"/>
    <n v="259.58"/>
    <n v="259.58"/>
    <n v="204510010"/>
    <m/>
    <m/>
    <m/>
    <s v="FE/3728"/>
    <d v="2024-07-20T00:00:00"/>
    <n v="12599033240"/>
    <s v="ASST_PG_FE.2024.0132139"/>
    <d v="2024-07-20T00:00:00"/>
    <s v="RD/44925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259.58"/>
    <n v="259.58"/>
    <n v="259.58"/>
    <n v="0"/>
    <n v="0"/>
  </r>
  <r>
    <n v="7"/>
    <s v="TSAP"/>
    <n v="2024"/>
    <n v="12906"/>
    <n v="1"/>
    <s v="FT"/>
    <d v="2024-09-18T00:00:00"/>
    <d v="2024-07-24T00:00:00"/>
    <n v="3091647"/>
    <x v="650"/>
    <s v="VIA GUGLIELMO MARCONI, 9-24060-TORRE DE' ROVERI-BG"/>
    <s v="#03965450160"/>
    <s v="#03965450160"/>
    <n v="440.72"/>
    <n v="440.72"/>
    <n v="204510010"/>
    <m/>
    <m/>
    <m/>
    <s v="FE/3729"/>
    <d v="2024-07-20T00:00:00"/>
    <n v="12599033254"/>
    <s v="ASST_PG_FE.2024.0132142"/>
    <d v="2024-07-20T00:00:00"/>
    <s v="RD/44939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440.72"/>
    <n v="440.72"/>
    <n v="440.72"/>
    <n v="0"/>
    <n v="0"/>
  </r>
  <r>
    <n v="7"/>
    <s v="TSAP"/>
    <n v="2024"/>
    <n v="12907"/>
    <n v="1"/>
    <s v="FT"/>
    <d v="2024-09-18T00:00:00"/>
    <d v="2024-07-24T00:00:00"/>
    <n v="3091647"/>
    <x v="650"/>
    <s v="VIA GUGLIELMO MARCONI, 9-24060-TORRE DE' ROVERI-BG"/>
    <s v="#03965450160"/>
    <s v="#03965450160"/>
    <n v="466.9"/>
    <n v="466.9"/>
    <n v="204510010"/>
    <m/>
    <m/>
    <m/>
    <s v="FE/3730"/>
    <d v="2024-07-20T00:00:00"/>
    <n v="12599033229"/>
    <s v="ASST_PG_FE.2024.0132126"/>
    <d v="2024-07-20T00:00:00"/>
    <s v="RD/44958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466.9"/>
    <n v="466.9"/>
    <n v="466.9"/>
    <n v="0"/>
    <n v="0"/>
  </r>
  <r>
    <n v="7"/>
    <s v="TSAP"/>
    <n v="2024"/>
    <n v="12908"/>
    <n v="1"/>
    <s v="FT"/>
    <d v="2024-09-18T00:00:00"/>
    <d v="2024-07-24T00:00:00"/>
    <n v="3091647"/>
    <x v="650"/>
    <s v="VIA GUGLIELMO MARCONI, 9-24060-TORRE DE' ROVERI-BG"/>
    <s v="#03965450160"/>
    <s v="#03965450160"/>
    <n v="178"/>
    <n v="178"/>
    <n v="204510010"/>
    <m/>
    <m/>
    <m/>
    <s v="FE/3731"/>
    <d v="2024-07-20T00:00:00"/>
    <n v="12599033215"/>
    <s v="ASST_PG_FE.2024.0132127"/>
    <d v="2024-07-20T00:00:00"/>
    <s v="RD/44805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2909"/>
    <n v="1"/>
    <s v="FT"/>
    <d v="2024-09-18T00:00:00"/>
    <d v="2024-07-24T00:00:00"/>
    <n v="3091647"/>
    <x v="650"/>
    <s v="VIA GUGLIELMO MARCONI, 9-24060-TORRE DE' ROVERI-BG"/>
    <s v="#03965450160"/>
    <s v="#03965450160"/>
    <n v="119.12"/>
    <n v="119.12"/>
    <n v="204510010"/>
    <m/>
    <m/>
    <m/>
    <s v="FE/3732"/>
    <d v="2024-07-20T00:00:00"/>
    <n v="12599033163"/>
    <s v="ASST_PG_FE.2024.0132140"/>
    <d v="2024-07-20T00:00:00"/>
    <s v="RD/44780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19.12"/>
    <n v="119.12"/>
    <n v="119.12"/>
    <n v="0"/>
    <n v="0"/>
  </r>
  <r>
    <n v="7"/>
    <s v="TSAP"/>
    <n v="2024"/>
    <n v="12911"/>
    <n v="1"/>
    <s v="FT"/>
    <d v="2024-09-18T00:00:00"/>
    <d v="2024-07-24T00:00:00"/>
    <n v="3091647"/>
    <x v="650"/>
    <s v="VIA GUGLIELMO MARCONI, 9-24060-TORRE DE' ROVERI-BG"/>
    <s v="#03965450160"/>
    <s v="#03965450160"/>
    <n v="161.51"/>
    <n v="161.51"/>
    <n v="204510010"/>
    <m/>
    <m/>
    <m/>
    <s v="FE/3734"/>
    <d v="2024-07-20T00:00:00"/>
    <n v="12599033233"/>
    <s v="ASST_PG_FE.2024.0132130"/>
    <d v="2024-07-20T00:00:00"/>
    <s v="RD/44711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61.51"/>
    <n v="161.51"/>
    <n v="161.51"/>
    <n v="0"/>
    <n v="0"/>
  </r>
  <r>
    <n v="7"/>
    <s v="TSAP"/>
    <n v="2024"/>
    <n v="12912"/>
    <n v="1"/>
    <s v="FT"/>
    <d v="2024-09-18T00:00:00"/>
    <d v="2024-07-24T00:00:00"/>
    <n v="3091647"/>
    <x v="650"/>
    <s v="VIA GUGLIELMO MARCONI, 9-24060-TORRE DE' ROVERI-BG"/>
    <s v="#03965450160"/>
    <s v="#03965450160"/>
    <n v="760.69"/>
    <n v="760.69"/>
    <n v="204510010"/>
    <m/>
    <m/>
    <m/>
    <s v="FE/3733"/>
    <d v="2024-07-20T00:00:00"/>
    <n v="12599033308"/>
    <s v="ASST_PG_FE.2024.0132143"/>
    <d v="2024-07-20T00:00:00"/>
    <s v="RD/44819"/>
    <d v="2024-07-24T00:00:00"/>
    <n v="2024"/>
    <n v="277"/>
    <n v="9"/>
    <m/>
    <m/>
    <m/>
    <m/>
    <m/>
    <m/>
    <n v="1"/>
    <x v="5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760.69"/>
    <n v="760.69"/>
    <n v="760.69"/>
    <n v="0"/>
    <n v="0"/>
  </r>
  <r>
    <n v="7"/>
    <s v="TSAP"/>
    <n v="2024"/>
    <n v="13262"/>
    <n v="1"/>
    <s v="FT"/>
    <d v="2024-09-18T00:00:00"/>
    <d v="2024-08-01T00:00:00"/>
    <n v="3091647"/>
    <x v="650"/>
    <s v="VIA GUGLIELMO MARCONI, 9-24060-TORRE DE' ROVERI-BG"/>
    <s v="#03965450160"/>
    <s v="#03965450160"/>
    <n v="260"/>
    <n v="260"/>
    <n v="204510010"/>
    <m/>
    <m/>
    <m/>
    <s v="FE/3678"/>
    <d v="2024-07-20T00:00:00"/>
    <n v="12599021302"/>
    <s v="ASST_PG_FE.2024.0132091"/>
    <d v="2024-07-20T00:00:00"/>
    <s v="RD/34216 82/9 DDT ALLEGATO"/>
    <d v="2024-08-01T00:00:00"/>
    <n v="2024"/>
    <n v="82"/>
    <n v="9"/>
    <m/>
    <m/>
    <m/>
    <m/>
    <m/>
    <m/>
    <n v="1"/>
    <x v="3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701135017"/>
    <n v="2"/>
    <s v="bonifico"/>
    <n v="260"/>
    <n v="260"/>
    <n v="260"/>
    <n v="0"/>
    <n v="0"/>
  </r>
  <r>
    <n v="7"/>
    <s v="TSAP"/>
    <n v="2024"/>
    <n v="13311"/>
    <n v="1"/>
    <s v="FT"/>
    <d v="2024-09-18T00:00:00"/>
    <d v="2024-08-01T00:00:00"/>
    <n v="3091647"/>
    <x v="650"/>
    <s v="VIA GUGLIELMO MARCONI, 9-24060-TORRE DE' ROVERI-BG"/>
    <s v="#03965450160"/>
    <s v="#03965450160"/>
    <n v="850"/>
    <n v="850"/>
    <n v="204510010"/>
    <m/>
    <m/>
    <m/>
    <s v="FE/3705"/>
    <d v="2024-07-20T00:00:00"/>
    <n v="12599032108"/>
    <s v="ASST_PG_FE.2024.0132109"/>
    <d v="2024-07-20T00:00:00"/>
    <s v="RD/46863 769/9 DDT ALLEGATO"/>
    <d v="2024-08-01T00:00:00"/>
    <n v="2024"/>
    <n v="769"/>
    <n v="9"/>
    <m/>
    <m/>
    <m/>
    <m/>
    <m/>
    <m/>
    <n v="1"/>
    <x v="19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102245010"/>
    <n v="2"/>
    <s v="bonifico"/>
    <n v="850"/>
    <n v="850"/>
    <n v="850"/>
    <n v="0"/>
    <n v="0"/>
  </r>
  <r>
    <n v="7"/>
    <s v="TSAP"/>
    <n v="2024"/>
    <n v="13331"/>
    <n v="1"/>
    <s v="FT"/>
    <d v="2024-09-18T00:00:00"/>
    <d v="2024-08-02T00:00:00"/>
    <n v="3091647"/>
    <x v="650"/>
    <s v="VIA GUGLIELMO MARCONI, 9-24060-TORRE DE' ROVERI-BG"/>
    <s v="#03965450160"/>
    <s v="#03965450160"/>
    <n v="850"/>
    <n v="850"/>
    <n v="204510010"/>
    <m/>
    <m/>
    <m/>
    <s v="FE/3704"/>
    <d v="2024-07-20T00:00:00"/>
    <n v="12599032044"/>
    <s v="ASST_PG_FE.2024.0132107"/>
    <d v="2024-07-20T00:00:00"/>
    <s v="RD/46864 769/9"/>
    <d v="2024-08-02T00:00:00"/>
    <n v="2024"/>
    <n v="769"/>
    <n v="9"/>
    <m/>
    <m/>
    <m/>
    <m/>
    <m/>
    <m/>
    <n v="1"/>
    <x v="19"/>
    <s v=" D"/>
    <n v="2024"/>
    <n v="15262"/>
    <s v="C"/>
    <d v="2024-08-22T00:00:00"/>
    <d v="2024-08-12T00:00:00"/>
    <m/>
    <s v=" Certa, liquida ed esigibile"/>
    <m/>
    <s v="Azienda"/>
    <s v="FPIPE ISTRUTTORIA-AREA TERRIT-ASST BG EST-PROT"/>
    <s v=" "/>
    <n v="102245010"/>
    <n v="2"/>
    <s v="bonifico"/>
    <n v="850"/>
    <n v="850"/>
    <n v="850"/>
    <n v="0"/>
    <n v="0"/>
  </r>
  <r>
    <n v="7"/>
    <s v="TSAP"/>
    <n v="2024"/>
    <n v="13491"/>
    <n v="1"/>
    <s v="FT"/>
    <d v="2024-10-01T00:00:00"/>
    <d v="2024-08-05T00:00:00"/>
    <n v="3091647"/>
    <x v="650"/>
    <s v="VIA GUGLIELMO MARCONI, 9-24060-TORRE DE' ROVERI-BG"/>
    <s v="#03965450160"/>
    <s v="#03965450160"/>
    <n v="395.47"/>
    <n v="395.47"/>
    <n v="204510010"/>
    <m/>
    <m/>
    <m/>
    <s v="FE/3921"/>
    <d v="2024-07-31T00:00:00"/>
    <n v="12691220649"/>
    <s v="ASST_PG_FE.2024.0139947"/>
    <d v="2024-08-02T00:00:00"/>
    <s v="RD/44747"/>
    <d v="2024-08-05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3492"/>
    <n v="1"/>
    <s v="FT"/>
    <d v="2024-10-01T00:00:00"/>
    <d v="2024-08-05T00:00:00"/>
    <n v="3091647"/>
    <x v="650"/>
    <s v="VIA GUGLIELMO MARCONI, 9-24060-TORRE DE' ROVERI-BG"/>
    <s v="#03965450160"/>
    <s v="#03965450160"/>
    <n v="125.44"/>
    <n v="125.44"/>
    <n v="204510010"/>
    <m/>
    <m/>
    <m/>
    <s v="FE/3922"/>
    <d v="2024-07-31T00:00:00"/>
    <n v="12691305029"/>
    <s v="ASST_PG_FE.2024.0139956"/>
    <d v="2024-08-02T00:00:00"/>
    <s v="RD/44754"/>
    <d v="2024-08-05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13493"/>
    <n v="1"/>
    <s v="FT"/>
    <d v="2024-10-01T00:00:00"/>
    <d v="2024-08-05T00:00:00"/>
    <n v="3091647"/>
    <x v="650"/>
    <s v="VIA GUGLIELMO MARCONI, 9-24060-TORRE DE' ROVERI-BG"/>
    <s v="#03965450160"/>
    <s v="#03965450160"/>
    <n v="807.82"/>
    <n v="807.82"/>
    <n v="204510010"/>
    <m/>
    <m/>
    <m/>
    <s v="FE/3923"/>
    <d v="2024-07-31T00:00:00"/>
    <n v="12689486188"/>
    <s v="ASST_PG_FE.2024.0139992"/>
    <d v="2024-08-02T00:00:00"/>
    <s v="RD/44874"/>
    <d v="2024-08-05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807.82"/>
    <n v="807.82"/>
    <n v="807.82"/>
    <n v="0"/>
    <n v="0"/>
  </r>
  <r>
    <n v="7"/>
    <s v="TSAP"/>
    <n v="2024"/>
    <n v="13494"/>
    <n v="1"/>
    <s v="FT"/>
    <d v="2024-10-01T00:00:00"/>
    <d v="2024-08-05T00:00:00"/>
    <n v="3091647"/>
    <x v="650"/>
    <s v="VIA GUGLIELMO MARCONI, 9-24060-TORRE DE' ROVERI-BG"/>
    <s v="#03965450160"/>
    <s v="#03965450160"/>
    <n v="407.85"/>
    <n v="407.85"/>
    <n v="204510010"/>
    <m/>
    <m/>
    <m/>
    <s v="FE/3924"/>
    <d v="2024-07-31T00:00:00"/>
    <n v="12691421224"/>
    <s v="ASST_PG_FE.2024.0139994"/>
    <d v="2024-08-02T00:00:00"/>
    <s v="RD/44875"/>
    <d v="2024-08-05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407.85"/>
    <n v="407.85"/>
    <n v="407.85"/>
    <n v="0"/>
    <n v="0"/>
  </r>
  <r>
    <n v="7"/>
    <s v="TSAP"/>
    <n v="2024"/>
    <n v="13495"/>
    <n v="1"/>
    <s v="FT"/>
    <d v="2024-10-01T00:00:00"/>
    <d v="2024-08-05T00:00:00"/>
    <n v="3091647"/>
    <x v="650"/>
    <s v="VIA GUGLIELMO MARCONI, 9-24060-TORRE DE' ROVERI-BG"/>
    <s v="#03965450160"/>
    <s v="#03965450160"/>
    <n v="395.47"/>
    <n v="395.47"/>
    <n v="204510010"/>
    <m/>
    <m/>
    <m/>
    <s v="FE/3925"/>
    <d v="2024-07-31T00:00:00"/>
    <n v="12689474170"/>
    <s v="ASST_PG_FE.2024.0139974"/>
    <d v="2024-08-02T00:00:00"/>
    <s v="RD/44698"/>
    <d v="2024-08-05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3496"/>
    <n v="1"/>
    <s v="FT"/>
    <d v="2024-10-01T00:00:00"/>
    <d v="2024-08-05T00:00:00"/>
    <n v="3091647"/>
    <x v="650"/>
    <s v="VIA GUGLIELMO MARCONI, 9-24060-TORRE DE' ROVERI-BG"/>
    <s v="#03965450160"/>
    <s v="#03965450160"/>
    <n v="395.47"/>
    <n v="395.47"/>
    <n v="204510010"/>
    <m/>
    <m/>
    <m/>
    <s v="FE/3927"/>
    <d v="2024-07-31T00:00:00"/>
    <n v="12689474147"/>
    <s v="ASST_PG_FE.2024.0139939"/>
    <d v="2024-08-02T00:00:00"/>
    <s v="RD/44739"/>
    <d v="2024-08-05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3497"/>
    <n v="1"/>
    <s v="FT"/>
    <d v="2024-10-01T00:00:00"/>
    <d v="2024-08-05T00:00:00"/>
    <n v="3091647"/>
    <x v="650"/>
    <s v="VIA GUGLIELMO MARCONI, 9-24060-TORRE DE' ROVERI-BG"/>
    <s v="#03965450160"/>
    <s v="#03965450160"/>
    <n v="161.44"/>
    <n v="161.44"/>
    <n v="204510010"/>
    <m/>
    <m/>
    <m/>
    <s v="FE/3928"/>
    <d v="2024-07-31T00:00:00"/>
    <n v="12691367706"/>
    <s v="ASST_PG_FE.2024.0139971"/>
    <d v="2024-08-02T00:00:00"/>
    <s v="RD/44918"/>
    <d v="2024-08-05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61.44"/>
    <n v="161.44"/>
    <n v="161.44"/>
    <n v="0"/>
    <n v="0"/>
  </r>
  <r>
    <n v="7"/>
    <s v="TSAP"/>
    <n v="2024"/>
    <n v="13498"/>
    <n v="1"/>
    <s v="FT"/>
    <d v="2024-10-01T00:00:00"/>
    <d v="2024-08-05T00:00:00"/>
    <n v="3091647"/>
    <x v="650"/>
    <s v="VIA GUGLIELMO MARCONI, 9-24060-TORRE DE' ROVERI-BG"/>
    <s v="#03965450160"/>
    <s v="#03965450160"/>
    <n v="199.11"/>
    <n v="199.11"/>
    <n v="204510010"/>
    <m/>
    <m/>
    <m/>
    <s v="FE/3929"/>
    <d v="2024-07-31T00:00:00"/>
    <n v="12691333452"/>
    <s v="ASST_PG_FE.2024.0139976"/>
    <d v="2024-08-02T00:00:00"/>
    <s v="RD/48028"/>
    <d v="2024-08-05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99.11"/>
    <n v="199.11"/>
    <n v="199.11"/>
    <n v="0"/>
    <n v="0"/>
  </r>
  <r>
    <n v="7"/>
    <s v="TSAP"/>
    <n v="2024"/>
    <n v="13499"/>
    <n v="1"/>
    <s v="FT"/>
    <d v="2024-10-01T00:00:00"/>
    <d v="2024-08-05T00:00:00"/>
    <n v="3091647"/>
    <x v="650"/>
    <s v="VIA GUGLIELMO MARCONI, 9-24060-TORRE DE' ROVERI-BG"/>
    <s v="#03965450160"/>
    <s v="#03965450160"/>
    <n v="228.21"/>
    <n v="228.21"/>
    <n v="204510010"/>
    <m/>
    <m/>
    <m/>
    <s v="FE/3930"/>
    <d v="2024-07-31T00:00:00"/>
    <n v="12689484009"/>
    <s v="ASST_PG_FE.2024.0139877"/>
    <d v="2024-08-02T00:00:00"/>
    <s v="RD/48032"/>
    <d v="2024-08-05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228.21"/>
    <n v="228.21"/>
    <n v="228.21"/>
    <n v="0"/>
    <n v="0"/>
  </r>
  <r>
    <n v="7"/>
    <s v="TSAP"/>
    <n v="2024"/>
    <n v="13500"/>
    <n v="1"/>
    <s v="FT"/>
    <d v="2024-10-01T00:00:00"/>
    <d v="2024-08-05T00:00:00"/>
    <n v="3091647"/>
    <x v="650"/>
    <s v="VIA GUGLIELMO MARCONI, 9-24060-TORRE DE' ROVERI-BG"/>
    <s v="#03965450160"/>
    <s v="#03965450160"/>
    <n v="402.05"/>
    <n v="402.05"/>
    <n v="204510010"/>
    <m/>
    <m/>
    <m/>
    <s v="FE/3931"/>
    <d v="2024-07-31T00:00:00"/>
    <n v="12691426830"/>
    <s v="ASST_PG_FE.2024.0139996"/>
    <d v="2024-08-02T00:00:00"/>
    <s v="RD/44898"/>
    <d v="2024-08-05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402.05"/>
    <n v="402.05"/>
    <n v="402.05"/>
    <n v="0"/>
    <n v="0"/>
  </r>
  <r>
    <n v="7"/>
    <s v="TSAP"/>
    <n v="2024"/>
    <n v="13523"/>
    <n v="1"/>
    <s v="FT"/>
    <d v="2024-10-02T00:00:00"/>
    <d v="2024-08-05T00:00:00"/>
    <n v="3091647"/>
    <x v="650"/>
    <s v="VIA GUGLIELMO MARCONI, 9-24060-TORRE DE' ROVERI-BG"/>
    <s v="#03965450160"/>
    <s v="#03965450160"/>
    <n v="155.47999999999999"/>
    <n v="155.47999999999999"/>
    <n v="204510010"/>
    <m/>
    <m/>
    <m/>
    <s v="FE/3926"/>
    <d v="2024-07-31T00:00:00"/>
    <n v="12691480290"/>
    <s v="ASST_PG_FE.2024.0140058"/>
    <d v="2024-08-03T00:00:00"/>
    <s v="RD/44976"/>
    <d v="2024-08-05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3642"/>
    <n v="1"/>
    <s v="FT"/>
    <d v="2024-10-04T00:00:00"/>
    <d v="2024-08-06T00:00:00"/>
    <n v="3091647"/>
    <x v="650"/>
    <s v="VIA GUGLIELMO MARCONI, 9-24060-TORRE DE' ROVERI-BG"/>
    <s v="#03965450160"/>
    <s v="#03965450160"/>
    <n v="793.85"/>
    <n v="793.85"/>
    <n v="204510010"/>
    <m/>
    <m/>
    <m/>
    <s v="FE/3932"/>
    <d v="2024-07-31T00:00:00"/>
    <n v="12698760229"/>
    <s v="ASST_PG_FE.2024.0141973"/>
    <d v="2024-08-05T00:00:00"/>
    <s v="RD/44848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793.85"/>
    <n v="793.85"/>
    <n v="793.85"/>
    <n v="0"/>
    <n v="0"/>
  </r>
  <r>
    <n v="7"/>
    <s v="TSAP"/>
    <n v="2024"/>
    <n v="13643"/>
    <n v="1"/>
    <s v="FT"/>
    <d v="2024-10-04T00:00:00"/>
    <d v="2024-08-06T00:00:00"/>
    <n v="3091647"/>
    <x v="650"/>
    <s v="VIA GUGLIELMO MARCONI, 9-24060-TORRE DE' ROVERI-BG"/>
    <s v="#03965450160"/>
    <s v="#03965450160"/>
    <n v="515.76"/>
    <n v="515.76"/>
    <n v="204510010"/>
    <m/>
    <m/>
    <m/>
    <s v="FE/3933"/>
    <d v="2024-07-31T00:00:00"/>
    <n v="12698178152"/>
    <s v="ASST_PG_FE.2024.0141921"/>
    <d v="2024-08-05T00:00:00"/>
    <s v="RD/41380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515.76"/>
    <n v="515.76"/>
    <n v="515.76"/>
    <n v="0"/>
    <n v="0"/>
  </r>
  <r>
    <n v="7"/>
    <s v="TSAP"/>
    <n v="2024"/>
    <n v="13644"/>
    <n v="1"/>
    <s v="FT"/>
    <d v="2024-10-04T00:00:00"/>
    <d v="2024-08-06T00:00:00"/>
    <n v="3091647"/>
    <x v="650"/>
    <s v="VIA GUGLIELMO MARCONI, 9-24060-TORRE DE' ROVERI-BG"/>
    <s v="#03965450160"/>
    <s v="#03965450160"/>
    <n v="166.3"/>
    <n v="166.3"/>
    <n v="204510010"/>
    <m/>
    <m/>
    <m/>
    <s v="FE/3934"/>
    <d v="2024-07-31T00:00:00"/>
    <n v="12698340802"/>
    <s v="ASST_PG_FE.2024.0141945"/>
    <d v="2024-08-05T00:00:00"/>
    <s v="RD/44919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66.3"/>
    <n v="166.3"/>
    <n v="166.3"/>
    <n v="0"/>
    <n v="0"/>
  </r>
  <r>
    <n v="7"/>
    <s v="TSAP"/>
    <n v="2024"/>
    <n v="13645"/>
    <n v="1"/>
    <s v="FT"/>
    <d v="2024-10-04T00:00:00"/>
    <d v="2024-08-06T00:00:00"/>
    <n v="3091647"/>
    <x v="650"/>
    <s v="VIA GUGLIELMO MARCONI, 9-24060-TORRE DE' ROVERI-BG"/>
    <s v="#03965450160"/>
    <s v="#03965450160"/>
    <n v="178"/>
    <n v="178"/>
    <n v="204510010"/>
    <m/>
    <m/>
    <m/>
    <s v="FE/3935"/>
    <d v="2024-07-31T00:00:00"/>
    <n v="12698205248"/>
    <s v="ASST_PG_FE.2024.0141930"/>
    <d v="2024-08-05T00:00:00"/>
    <s v="RD/44829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3646"/>
    <n v="1"/>
    <s v="FT"/>
    <d v="2024-10-04T00:00:00"/>
    <d v="2024-08-06T00:00:00"/>
    <n v="3091647"/>
    <x v="650"/>
    <s v="VIA GUGLIELMO MARCONI, 9-24060-TORRE DE' ROVERI-BG"/>
    <s v="#03965450160"/>
    <s v="#03965450160"/>
    <n v="442.65"/>
    <n v="442.65"/>
    <n v="204510010"/>
    <m/>
    <m/>
    <m/>
    <s v="FE/3936"/>
    <d v="2024-07-31T00:00:00"/>
    <n v="12698178922"/>
    <s v="ASST_PG_FE.2024.0141919"/>
    <d v="2024-08-05T00:00:00"/>
    <s v="RD/44821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442.65"/>
    <n v="442.65"/>
    <n v="442.65"/>
    <n v="0"/>
    <n v="0"/>
  </r>
  <r>
    <n v="7"/>
    <s v="TSAP"/>
    <n v="2024"/>
    <n v="13647"/>
    <n v="1"/>
    <s v="FT"/>
    <d v="2024-10-04T00:00:00"/>
    <d v="2024-08-06T00:00:00"/>
    <n v="3091647"/>
    <x v="650"/>
    <s v="VIA GUGLIELMO MARCONI, 9-24060-TORRE DE' ROVERI-BG"/>
    <s v="#03965450160"/>
    <s v="#03965450160"/>
    <n v="641.17999999999995"/>
    <n v="641.17999999999995"/>
    <n v="204510010"/>
    <m/>
    <m/>
    <m/>
    <s v="FE/3937"/>
    <d v="2024-07-31T00:00:00"/>
    <n v="12698341416"/>
    <s v="ASST_PG_FE.2024.0141948"/>
    <d v="2024-08-05T00:00:00"/>
    <s v="RD/44684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641.17999999999995"/>
    <n v="641.17999999999995"/>
    <n v="641.17999999999995"/>
    <n v="0"/>
    <n v="0"/>
  </r>
  <r>
    <n v="7"/>
    <s v="TSAP"/>
    <n v="2024"/>
    <n v="13648"/>
    <n v="1"/>
    <s v="FT"/>
    <d v="2024-10-04T00:00:00"/>
    <d v="2024-08-06T00:00:00"/>
    <n v="3091647"/>
    <x v="650"/>
    <s v="VIA GUGLIELMO MARCONI, 9-24060-TORRE DE' ROVERI-BG"/>
    <s v="#03965450160"/>
    <s v="#03965450160"/>
    <n v="231.59"/>
    <n v="231.59"/>
    <n v="204510010"/>
    <m/>
    <m/>
    <m/>
    <s v="FE/3938"/>
    <d v="2024-07-31T00:00:00"/>
    <n v="12698178952"/>
    <s v="ASST_PG_FE.2024.0141920"/>
    <d v="2024-08-05T00:00:00"/>
    <s v="RD/44890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231.59"/>
    <n v="231.59"/>
    <n v="231.59"/>
    <n v="0"/>
    <n v="0"/>
  </r>
  <r>
    <n v="7"/>
    <s v="TSAP"/>
    <n v="2024"/>
    <n v="13649"/>
    <n v="1"/>
    <s v="FT"/>
    <d v="2024-10-04T00:00:00"/>
    <d v="2024-08-06T00:00:00"/>
    <n v="3091647"/>
    <x v="650"/>
    <s v="VIA GUGLIELMO MARCONI, 9-24060-TORRE DE' ROVERI-BG"/>
    <s v="#03965450160"/>
    <s v="#03965450160"/>
    <n v="172.8"/>
    <n v="172.8"/>
    <n v="204510010"/>
    <m/>
    <m/>
    <m/>
    <s v="FE/3939"/>
    <d v="2024-07-31T00:00:00"/>
    <n v="12698344457"/>
    <s v="ASST_PG_FE.2024.0141937"/>
    <d v="2024-08-05T00:00:00"/>
    <s v="RD/44912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72.8"/>
    <n v="172.8"/>
    <n v="172.8"/>
    <n v="0"/>
    <n v="0"/>
  </r>
  <r>
    <n v="7"/>
    <s v="TSAP"/>
    <n v="2024"/>
    <n v="13650"/>
    <n v="1"/>
    <s v="FT"/>
    <d v="2024-10-04T00:00:00"/>
    <d v="2024-08-06T00:00:00"/>
    <n v="3091647"/>
    <x v="650"/>
    <s v="VIA GUGLIELMO MARCONI, 9-24060-TORRE DE' ROVERI-BG"/>
    <s v="#03965450160"/>
    <s v="#03965450160"/>
    <n v="155.47999999999999"/>
    <n v="155.47999999999999"/>
    <n v="204510010"/>
    <m/>
    <m/>
    <m/>
    <s v="FE/3940"/>
    <d v="2024-07-31T00:00:00"/>
    <n v="12698343766"/>
    <s v="ASST_PG_FE.2024.0141933"/>
    <d v="2024-08-05T00:00:00"/>
    <s v="RD/44710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3651"/>
    <n v="1"/>
    <s v="FT"/>
    <d v="2024-10-04T00:00:00"/>
    <d v="2024-08-06T00:00:00"/>
    <n v="3091647"/>
    <x v="650"/>
    <s v="VIA GUGLIELMO MARCONI, 9-24060-TORRE DE' ROVERI-BG"/>
    <s v="#03965450160"/>
    <s v="#03965450160"/>
    <n v="90.5"/>
    <n v="90.5"/>
    <n v="204510010"/>
    <m/>
    <m/>
    <m/>
    <s v="FE/3941"/>
    <d v="2024-07-31T00:00:00"/>
    <n v="12698344605"/>
    <s v="ASST_PG_FE.2024.0141936"/>
    <d v="2024-08-05T00:00:00"/>
    <s v="RD/44752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90.5"/>
    <n v="90.5"/>
    <n v="90.5"/>
    <n v="0"/>
    <n v="0"/>
  </r>
  <r>
    <n v="7"/>
    <s v="TSAP"/>
    <n v="2024"/>
    <n v="13652"/>
    <n v="1"/>
    <s v="FT"/>
    <d v="2024-10-04T00:00:00"/>
    <d v="2024-08-06T00:00:00"/>
    <n v="3091647"/>
    <x v="650"/>
    <s v="VIA GUGLIELMO MARCONI, 9-24060-TORRE DE' ROVERI-BG"/>
    <s v="#03965450160"/>
    <s v="#03965450160"/>
    <n v="178"/>
    <n v="178"/>
    <n v="204510010"/>
    <m/>
    <m/>
    <m/>
    <s v="FE/3942"/>
    <d v="2024-07-31T00:00:00"/>
    <n v="12698180997"/>
    <s v="ASST_PG_FE.2024.0141968"/>
    <d v="2024-08-05T00:00:00"/>
    <s v="RD/44924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3653"/>
    <n v="1"/>
    <s v="FT"/>
    <d v="2024-10-04T00:00:00"/>
    <d v="2024-08-06T00:00:00"/>
    <n v="3091647"/>
    <x v="650"/>
    <s v="VIA GUGLIELMO MARCONI, 9-24060-TORRE DE' ROVERI-BG"/>
    <s v="#03965450160"/>
    <s v="#03965450160"/>
    <n v="578.77"/>
    <n v="578.77"/>
    <n v="204510010"/>
    <m/>
    <m/>
    <m/>
    <s v="FE/3943"/>
    <d v="2024-07-31T00:00:00"/>
    <n v="12698180345"/>
    <s v="ASST_PG_FE.2024.0141975"/>
    <d v="2024-08-05T00:00:00"/>
    <s v="RD/44659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578.77"/>
    <n v="578.77"/>
    <n v="578.77"/>
    <n v="0"/>
    <n v="0"/>
  </r>
  <r>
    <n v="7"/>
    <s v="TSAP"/>
    <n v="2024"/>
    <n v="13654"/>
    <n v="1"/>
    <s v="FT"/>
    <d v="2024-10-04T00:00:00"/>
    <d v="2024-08-06T00:00:00"/>
    <n v="3091647"/>
    <x v="650"/>
    <s v="VIA GUGLIELMO MARCONI, 9-24060-TORRE DE' ROVERI-BG"/>
    <s v="#03965450160"/>
    <s v="#03965450160"/>
    <n v="178"/>
    <n v="178"/>
    <n v="204510010"/>
    <m/>
    <m/>
    <m/>
    <s v="FE/3944"/>
    <d v="2024-07-31T00:00:00"/>
    <n v="12698344651"/>
    <s v="ASST_PG_FE.2024.0141932"/>
    <d v="2024-08-05T00:00:00"/>
    <s v="RD/46457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3655"/>
    <n v="1"/>
    <s v="FT"/>
    <d v="2024-10-04T00:00:00"/>
    <d v="2024-08-06T00:00:00"/>
    <n v="3091647"/>
    <x v="650"/>
    <s v="VIA GUGLIELMO MARCONI, 9-24060-TORRE DE' ROVERI-BG"/>
    <s v="#03965450160"/>
    <s v="#03965450160"/>
    <n v="78.8"/>
    <n v="78.8"/>
    <n v="204510010"/>
    <m/>
    <m/>
    <m/>
    <s v="FE/3945"/>
    <d v="2024-07-31T00:00:00"/>
    <n v="12698345111"/>
    <s v="ASST_PG_FE.2024.0141935"/>
    <d v="2024-08-05T00:00:00"/>
    <s v="RD/47998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78.8"/>
    <n v="78.8"/>
    <n v="78.8"/>
    <n v="0"/>
    <n v="0"/>
  </r>
  <r>
    <n v="7"/>
    <s v="TSAP"/>
    <n v="2024"/>
    <n v="13656"/>
    <n v="1"/>
    <s v="FT"/>
    <d v="2024-10-04T00:00:00"/>
    <d v="2024-08-06T00:00:00"/>
    <n v="3091647"/>
    <x v="650"/>
    <s v="VIA GUGLIELMO MARCONI, 9-24060-TORRE DE' ROVERI-BG"/>
    <s v="#03965450160"/>
    <s v="#03965450160"/>
    <n v="849.46"/>
    <n v="849.46"/>
    <n v="204510010"/>
    <m/>
    <m/>
    <m/>
    <s v="FE/3946"/>
    <d v="2024-07-31T00:00:00"/>
    <n v="12698190163"/>
    <s v="ASST_PG_FE.2024.0141924"/>
    <d v="2024-08-05T00:00:00"/>
    <s v="RD/44957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849.46"/>
    <n v="849.46"/>
    <n v="849.46"/>
    <n v="0"/>
    <n v="0"/>
  </r>
  <r>
    <n v="7"/>
    <s v="TSAP"/>
    <n v="2024"/>
    <n v="13657"/>
    <n v="1"/>
    <s v="FT"/>
    <d v="2024-10-04T00:00:00"/>
    <d v="2024-08-06T00:00:00"/>
    <n v="3091647"/>
    <x v="650"/>
    <s v="VIA GUGLIELMO MARCONI, 9-24060-TORRE DE' ROVERI-BG"/>
    <s v="#03965450160"/>
    <s v="#03965450160"/>
    <n v="385.79"/>
    <n v="385.79"/>
    <n v="204510010"/>
    <m/>
    <m/>
    <m/>
    <s v="FE/3947"/>
    <d v="2024-07-31T00:00:00"/>
    <n v="12698344599"/>
    <s v="ASST_PG_FE.2024.0141969"/>
    <d v="2024-08-05T00:00:00"/>
    <s v="RD/44654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385.79"/>
    <n v="385.79"/>
    <n v="385.79"/>
    <n v="0"/>
    <n v="0"/>
  </r>
  <r>
    <n v="7"/>
    <s v="TSAP"/>
    <n v="2024"/>
    <n v="13658"/>
    <n v="1"/>
    <s v="FT"/>
    <d v="2024-10-04T00:00:00"/>
    <d v="2024-08-06T00:00:00"/>
    <n v="3091647"/>
    <x v="650"/>
    <s v="VIA GUGLIELMO MARCONI, 9-24060-TORRE DE' ROVERI-BG"/>
    <s v="#03965450160"/>
    <s v="#03965450160"/>
    <n v="162.63"/>
    <n v="162.63"/>
    <n v="204510010"/>
    <m/>
    <m/>
    <m/>
    <s v="FE/3948"/>
    <d v="2024-07-31T00:00:00"/>
    <n v="12698343787"/>
    <s v="ASST_PG_FE.2024.0141957"/>
    <d v="2024-08-05T00:00:00"/>
    <s v="RD/48062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62.63"/>
    <n v="162.63"/>
    <n v="162.63"/>
    <n v="0"/>
    <n v="0"/>
  </r>
  <r>
    <n v="7"/>
    <s v="TSAP"/>
    <n v="2024"/>
    <n v="13659"/>
    <n v="1"/>
    <s v="FT"/>
    <d v="2024-10-04T00:00:00"/>
    <d v="2024-08-06T00:00:00"/>
    <n v="3091647"/>
    <x v="650"/>
    <s v="VIA GUGLIELMO MARCONI, 9-24060-TORRE DE' ROVERI-BG"/>
    <s v="#03965450160"/>
    <s v="#03965450160"/>
    <n v="413.02"/>
    <n v="413.02"/>
    <n v="204510010"/>
    <m/>
    <m/>
    <m/>
    <s v="FE/3949"/>
    <d v="2024-07-31T00:00:00"/>
    <n v="12698180683"/>
    <s v="ASST_PG_FE.2024.0141952"/>
    <d v="2024-08-05T00:00:00"/>
    <s v="RD/47932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413.02"/>
    <n v="413.02"/>
    <n v="413.02"/>
    <n v="0"/>
    <n v="0"/>
  </r>
  <r>
    <n v="7"/>
    <s v="TSAP"/>
    <n v="2024"/>
    <n v="13660"/>
    <n v="1"/>
    <s v="FT"/>
    <d v="2024-10-04T00:00:00"/>
    <d v="2024-08-06T00:00:00"/>
    <n v="3091647"/>
    <x v="650"/>
    <s v="VIA GUGLIELMO MARCONI, 9-24060-TORRE DE' ROVERI-BG"/>
    <s v="#03965450160"/>
    <s v="#03965450160"/>
    <n v="134.94999999999999"/>
    <n v="134.94999999999999"/>
    <n v="204510010"/>
    <m/>
    <m/>
    <m/>
    <s v="FE/3951"/>
    <d v="2024-07-31T00:00:00"/>
    <n v="12698186243"/>
    <s v="ASST_PG_FE.2024.0141922"/>
    <d v="2024-08-05T00:00:00"/>
    <s v="RD/44926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34.94999999999999"/>
    <n v="134.94999999999999"/>
    <n v="134.94999999999999"/>
    <n v="0"/>
    <n v="0"/>
  </r>
  <r>
    <n v="7"/>
    <s v="TSAP"/>
    <n v="2024"/>
    <n v="13661"/>
    <n v="1"/>
    <s v="FT"/>
    <d v="2024-10-04T00:00:00"/>
    <d v="2024-08-06T00:00:00"/>
    <n v="3091647"/>
    <x v="650"/>
    <s v="VIA GUGLIELMO MARCONI, 9-24060-TORRE DE' ROVERI-BG"/>
    <s v="#03965450160"/>
    <s v="#03965450160"/>
    <n v="175.02"/>
    <n v="175.02"/>
    <n v="204510010"/>
    <m/>
    <m/>
    <m/>
    <s v="FE/3952"/>
    <d v="2024-07-31T00:00:00"/>
    <n v="12698184265"/>
    <s v="ASST_PG_FE.2024.0141940"/>
    <d v="2024-08-05T00:00:00"/>
    <s v="RD/44696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75.02"/>
    <n v="175.02"/>
    <n v="175.02"/>
    <n v="0"/>
    <n v="0"/>
  </r>
  <r>
    <n v="7"/>
    <s v="TSAP"/>
    <n v="2024"/>
    <n v="13662"/>
    <n v="1"/>
    <s v="FT"/>
    <d v="2024-10-04T00:00:00"/>
    <d v="2024-08-06T00:00:00"/>
    <n v="3091647"/>
    <x v="650"/>
    <s v="VIA GUGLIELMO MARCONI, 9-24060-TORRE DE' ROVERI-BG"/>
    <s v="#03965450160"/>
    <s v="#03965450160"/>
    <n v="627.11"/>
    <n v="627.11"/>
    <n v="204510010"/>
    <m/>
    <m/>
    <m/>
    <s v="FE/3953"/>
    <d v="2024-07-31T00:00:00"/>
    <n v="12698660538"/>
    <s v="ASST_PG_FE.2024.0141965"/>
    <d v="2024-08-05T00:00:00"/>
    <s v="RD/46463"/>
    <d v="2024-08-06T00:00:00"/>
    <n v="2024"/>
    <n v="769"/>
    <n v="9"/>
    <m/>
    <m/>
    <m/>
    <m/>
    <m/>
    <m/>
    <n v="1"/>
    <x v="19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102245010"/>
    <n v="2"/>
    <s v="bonifico"/>
    <n v="627.11"/>
    <n v="627.11"/>
    <n v="627.11"/>
    <n v="0"/>
    <n v="0"/>
  </r>
  <r>
    <n v="7"/>
    <s v="TSAP"/>
    <n v="2024"/>
    <n v="13663"/>
    <n v="1"/>
    <s v="FT"/>
    <d v="2024-10-04T00:00:00"/>
    <d v="2024-08-06T00:00:00"/>
    <n v="3091647"/>
    <x v="650"/>
    <s v="VIA GUGLIELMO MARCONI, 9-24060-TORRE DE' ROVERI-BG"/>
    <s v="#03965450160"/>
    <s v="#03965450160"/>
    <n v="190.73"/>
    <n v="190.73"/>
    <n v="204510010"/>
    <m/>
    <m/>
    <m/>
    <s v="FE/3954"/>
    <d v="2024-07-31T00:00:00"/>
    <n v="12698184981"/>
    <s v="ASST_PG_FE.2024.0141944"/>
    <d v="2024-08-05T00:00:00"/>
    <s v="RD/44854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90.73"/>
    <n v="190.73"/>
    <n v="190.73"/>
    <n v="0"/>
    <n v="0"/>
  </r>
  <r>
    <n v="7"/>
    <s v="TSAP"/>
    <n v="2024"/>
    <n v="13664"/>
    <n v="1"/>
    <s v="FT"/>
    <d v="2024-10-04T00:00:00"/>
    <d v="2024-08-06T00:00:00"/>
    <n v="3091647"/>
    <x v="650"/>
    <s v="VIA GUGLIELMO MARCONI, 9-24060-TORRE DE' ROVERI-BG"/>
    <s v="#03965450160"/>
    <s v="#03965450160"/>
    <n v="90.3"/>
    <n v="90.3"/>
    <n v="204510010"/>
    <m/>
    <m/>
    <m/>
    <s v="FE/3955"/>
    <d v="2024-07-31T00:00:00"/>
    <n v="12698184027"/>
    <s v="ASST_PG_FE.2024.0141938"/>
    <d v="2024-08-05T00:00:00"/>
    <s v="RD/44736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90.3"/>
    <n v="90.3"/>
    <n v="90.3"/>
    <n v="0"/>
    <n v="0"/>
  </r>
  <r>
    <n v="7"/>
    <s v="TSAP"/>
    <n v="2024"/>
    <n v="13665"/>
    <n v="1"/>
    <s v="FT"/>
    <d v="2024-10-04T00:00:00"/>
    <d v="2024-08-06T00:00:00"/>
    <n v="3091647"/>
    <x v="650"/>
    <s v="VIA GUGLIELMO MARCONI, 9-24060-TORRE DE' ROVERI-BG"/>
    <s v="#03965450160"/>
    <s v="#03965450160"/>
    <n v="279.14999999999998"/>
    <n v="279.14999999999998"/>
    <n v="204510010"/>
    <m/>
    <m/>
    <m/>
    <s v="FE/3957"/>
    <d v="2024-07-31T00:00:00"/>
    <n v="12698183684"/>
    <s v="ASST_PG_FE.2024.0141954"/>
    <d v="2024-08-05T00:00:00"/>
    <s v="RD/44661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279.14999999999998"/>
    <n v="279.14999999999998"/>
    <n v="279.14999999999998"/>
    <n v="0"/>
    <n v="0"/>
  </r>
  <r>
    <n v="7"/>
    <s v="TSAP"/>
    <n v="2024"/>
    <n v="13666"/>
    <n v="1"/>
    <s v="FT"/>
    <d v="2024-10-04T00:00:00"/>
    <d v="2024-08-06T00:00:00"/>
    <n v="3091647"/>
    <x v="650"/>
    <s v="VIA GUGLIELMO MARCONI, 9-24060-TORRE DE' ROVERI-BG"/>
    <s v="#03965450160"/>
    <s v="#03965450160"/>
    <n v="3289.78"/>
    <n v="3289.78"/>
    <n v="204510010"/>
    <m/>
    <m/>
    <m/>
    <s v="FE/3958"/>
    <d v="2024-07-31T00:00:00"/>
    <n v="12698184219"/>
    <s v="ASST_PG_FE.2024.0141923"/>
    <d v="2024-08-05T00:00:00"/>
    <s v="RD/46437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3289.78"/>
    <n v="3289.78"/>
    <n v="3289.78"/>
    <n v="0"/>
    <n v="0"/>
  </r>
  <r>
    <n v="7"/>
    <s v="TSAP"/>
    <n v="2024"/>
    <n v="13667"/>
    <n v="1"/>
    <s v="FT"/>
    <d v="2024-10-04T00:00:00"/>
    <d v="2024-08-06T00:00:00"/>
    <n v="3091647"/>
    <x v="650"/>
    <s v="VIA GUGLIELMO MARCONI, 9-24060-TORRE DE' ROVERI-BG"/>
    <s v="#03965450160"/>
    <s v="#03965450160"/>
    <n v="2003.46"/>
    <n v="2003.46"/>
    <n v="204510010"/>
    <m/>
    <m/>
    <m/>
    <s v="FE/3959"/>
    <d v="2024-07-31T00:00:00"/>
    <n v="12698512290"/>
    <s v="ASST_PG_FE.2024.0141989"/>
    <d v="2024-08-05T00:00:00"/>
    <s v="RD/44851"/>
    <d v="2024-08-06T00:00:00"/>
    <n v="2024"/>
    <n v="769"/>
    <n v="9"/>
    <m/>
    <m/>
    <m/>
    <m/>
    <m/>
    <m/>
    <n v="1"/>
    <x v="19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102245010"/>
    <n v="2"/>
    <s v="bonifico"/>
    <n v="2003.46"/>
    <n v="2003.46"/>
    <n v="2003.46"/>
    <n v="0"/>
    <n v="0"/>
  </r>
  <r>
    <n v="7"/>
    <s v="TSAP"/>
    <n v="2024"/>
    <n v="13668"/>
    <n v="1"/>
    <s v="FT"/>
    <d v="2024-10-04T00:00:00"/>
    <d v="2024-08-06T00:00:00"/>
    <n v="3091647"/>
    <x v="650"/>
    <s v="VIA GUGLIELMO MARCONI, 9-24060-TORRE DE' ROVERI-BG"/>
    <s v="#03965450160"/>
    <s v="#03965450160"/>
    <n v="416.36"/>
    <n v="416.36"/>
    <n v="204510010"/>
    <m/>
    <m/>
    <m/>
    <s v="FE/3960"/>
    <d v="2024-07-31T00:00:00"/>
    <n v="12698345234"/>
    <s v="ASST_PG_FE.2024.0141949"/>
    <d v="2024-08-05T00:00:00"/>
    <s v="RD/44700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416.36"/>
    <n v="416.36"/>
    <n v="416.36"/>
    <n v="0"/>
    <n v="0"/>
  </r>
  <r>
    <n v="7"/>
    <s v="TSAP"/>
    <n v="2024"/>
    <n v="13669"/>
    <n v="1"/>
    <s v="FT"/>
    <d v="2024-10-04T00:00:00"/>
    <d v="2024-08-06T00:00:00"/>
    <n v="3091647"/>
    <x v="650"/>
    <s v="VIA GUGLIELMO MARCONI, 9-24060-TORRE DE' ROVERI-BG"/>
    <s v="#03965450160"/>
    <s v="#03965450160"/>
    <n v="831.1"/>
    <n v="831.1"/>
    <n v="204510010"/>
    <m/>
    <m/>
    <m/>
    <s v="FE/3961"/>
    <d v="2024-07-31T00:00:00"/>
    <n v="12698347413"/>
    <s v="ASST_PG_FE.2024.0141939"/>
    <d v="2024-08-05T00:00:00"/>
    <s v="RD/44734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831.1"/>
    <n v="831.1"/>
    <n v="831.1"/>
    <n v="0"/>
    <n v="0"/>
  </r>
  <r>
    <n v="7"/>
    <s v="TSAP"/>
    <n v="2024"/>
    <n v="13670"/>
    <n v="1"/>
    <s v="FT"/>
    <d v="2024-10-04T00:00:00"/>
    <d v="2024-08-06T00:00:00"/>
    <n v="3091647"/>
    <x v="650"/>
    <s v="VIA GUGLIELMO MARCONI, 9-24060-TORRE DE' ROVERI-BG"/>
    <s v="#03965450160"/>
    <s v="#03965450160"/>
    <n v="440.73"/>
    <n v="440.73"/>
    <n v="204510010"/>
    <m/>
    <m/>
    <m/>
    <s v="FE/3962"/>
    <d v="2024-07-31T00:00:00"/>
    <n v="12698347957"/>
    <s v="ASST_PG_FE.2024.0141950"/>
    <d v="2024-08-05T00:00:00"/>
    <s v="RD/44809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440.73"/>
    <n v="440.73"/>
    <n v="440.73"/>
    <n v="0"/>
    <n v="0"/>
  </r>
  <r>
    <n v="7"/>
    <s v="TSAP"/>
    <n v="2024"/>
    <n v="13671"/>
    <n v="1"/>
    <s v="FT"/>
    <d v="2024-10-04T00:00:00"/>
    <d v="2024-08-06T00:00:00"/>
    <n v="3091647"/>
    <x v="650"/>
    <s v="VIA GUGLIELMO MARCONI, 9-24060-TORRE DE' ROVERI-BG"/>
    <s v="#03965450160"/>
    <s v="#03965450160"/>
    <n v="5113.12"/>
    <n v="5113.12"/>
    <n v="204510010"/>
    <m/>
    <m/>
    <m/>
    <s v="FE/3964"/>
    <d v="2024-07-31T00:00:00"/>
    <n v="12698348211"/>
    <s v="ASST_PG_FE.2024.0141943"/>
    <d v="2024-08-05T00:00:00"/>
    <s v="RD/44743"/>
    <d v="2024-08-06T00:00:00"/>
    <n v="2024"/>
    <n v="769"/>
    <n v="9"/>
    <m/>
    <m/>
    <m/>
    <m/>
    <m/>
    <m/>
    <n v="1"/>
    <x v="19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102245010"/>
    <n v="2"/>
    <s v="bonifico"/>
    <n v="5113.12"/>
    <n v="5113.12"/>
    <n v="5113.12"/>
    <n v="0"/>
    <n v="0"/>
  </r>
  <r>
    <n v="7"/>
    <s v="TSAP"/>
    <n v="2024"/>
    <n v="13672"/>
    <n v="1"/>
    <s v="FT"/>
    <d v="2024-10-04T00:00:00"/>
    <d v="2024-08-06T00:00:00"/>
    <n v="3091647"/>
    <x v="650"/>
    <s v="VIA GUGLIELMO MARCONI, 9-24060-TORRE DE' ROVERI-BG"/>
    <s v="#03965450160"/>
    <s v="#03965450160"/>
    <n v="531.57000000000005"/>
    <n v="531.57000000000005"/>
    <n v="204510010"/>
    <m/>
    <m/>
    <m/>
    <s v="FE/3965"/>
    <d v="2024-07-31T00:00:00"/>
    <n v="12698345666"/>
    <s v="ASST_PG_FE.2024.0141951"/>
    <d v="2024-08-05T00:00:00"/>
    <s v="RD/44871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531.57000000000005"/>
    <n v="531.57000000000005"/>
    <n v="531.57000000000005"/>
    <n v="0"/>
    <n v="0"/>
  </r>
  <r>
    <n v="7"/>
    <s v="TSAP"/>
    <n v="2024"/>
    <n v="13673"/>
    <n v="1"/>
    <s v="FT"/>
    <d v="2024-10-04T00:00:00"/>
    <d v="2024-08-06T00:00:00"/>
    <n v="3091647"/>
    <x v="650"/>
    <s v="VIA GUGLIELMO MARCONI, 9-24060-TORRE DE' ROVERI-BG"/>
    <s v="#03965450160"/>
    <s v="#03965450160"/>
    <n v="1527.36"/>
    <n v="1527.36"/>
    <n v="204510010"/>
    <m/>
    <m/>
    <m/>
    <s v="FE/3967"/>
    <d v="2024-07-31T00:00:00"/>
    <n v="12698509318"/>
    <s v="ASST_PG_FE.2024.0141964"/>
    <d v="2024-08-05T00:00:00"/>
    <s v="RD/46448"/>
    <d v="2024-08-06T00:00:00"/>
    <n v="2024"/>
    <n v="769"/>
    <n v="9"/>
    <m/>
    <m/>
    <m/>
    <m/>
    <m/>
    <m/>
    <n v="1"/>
    <x v="19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102245010"/>
    <n v="2"/>
    <s v="bonifico"/>
    <n v="1527.36"/>
    <n v="1527.36"/>
    <n v="1527.36"/>
    <n v="0"/>
    <n v="0"/>
  </r>
  <r>
    <n v="7"/>
    <s v="TSAP"/>
    <n v="2024"/>
    <n v="13674"/>
    <n v="1"/>
    <s v="FT"/>
    <d v="2024-10-04T00:00:00"/>
    <d v="2024-08-06T00:00:00"/>
    <n v="3091647"/>
    <x v="650"/>
    <s v="VIA GUGLIELMO MARCONI, 9-24060-TORRE DE' ROVERI-BG"/>
    <s v="#03965450160"/>
    <s v="#03965450160"/>
    <n v="162.63"/>
    <n v="162.63"/>
    <n v="204510010"/>
    <m/>
    <m/>
    <m/>
    <s v="FE/3968"/>
    <d v="2024-07-31T00:00:00"/>
    <n v="12698381390"/>
    <s v="ASST_PG_FE.2024.0141959"/>
    <d v="2024-08-05T00:00:00"/>
    <s v="RD/44913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62.63"/>
    <n v="162.63"/>
    <n v="162.63"/>
    <n v="0"/>
    <n v="0"/>
  </r>
  <r>
    <n v="7"/>
    <s v="TSAP"/>
    <n v="2024"/>
    <n v="13675"/>
    <n v="1"/>
    <s v="FT"/>
    <d v="2024-10-04T00:00:00"/>
    <d v="2024-08-06T00:00:00"/>
    <n v="3091647"/>
    <x v="650"/>
    <s v="VIA GUGLIELMO MARCONI, 9-24060-TORRE DE' ROVERI-BG"/>
    <s v="#03965450160"/>
    <s v="#03965450160"/>
    <n v="728.21"/>
    <n v="728.21"/>
    <n v="204510010"/>
    <m/>
    <m/>
    <m/>
    <s v="FE/3970"/>
    <d v="2024-07-31T00:00:00"/>
    <n v="12698690204"/>
    <s v="ASST_PG_FE.2024.0141966"/>
    <d v="2024-08-05T00:00:00"/>
    <s v="RD/44840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728.21"/>
    <n v="728.21"/>
    <n v="728.21"/>
    <n v="0"/>
    <n v="0"/>
  </r>
  <r>
    <n v="7"/>
    <s v="TSAP"/>
    <n v="2024"/>
    <n v="13676"/>
    <n v="1"/>
    <s v="FT"/>
    <d v="2024-10-04T00:00:00"/>
    <d v="2024-08-06T00:00:00"/>
    <n v="3091647"/>
    <x v="650"/>
    <s v="VIA GUGLIELMO MARCONI, 9-24060-TORRE DE' ROVERI-BG"/>
    <s v="#03965450160"/>
    <s v="#03965450160"/>
    <n v="458.17"/>
    <n v="458.17"/>
    <n v="204510010"/>
    <m/>
    <m/>
    <m/>
    <s v="FE/4009"/>
    <d v="2024-07-31T00:00:00"/>
    <n v="12698920404"/>
    <s v="ASST_PG_FE.2024.0141974"/>
    <d v="2024-08-05T00:00:00"/>
    <s v="RD/44717"/>
    <d v="2024-08-06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458.17"/>
    <n v="458.17"/>
    <n v="458.17"/>
    <n v="0"/>
    <n v="0"/>
  </r>
  <r>
    <n v="7"/>
    <s v="TSAP"/>
    <n v="2024"/>
    <n v="13864"/>
    <n v="1"/>
    <s v="FT"/>
    <d v="2024-10-04T00:00:00"/>
    <d v="2024-08-08T00:00:00"/>
    <n v="3091647"/>
    <x v="650"/>
    <s v="VIA GUGLIELMO MARCONI, 9-24060-TORRE DE' ROVERI-BG"/>
    <s v="#03965450160"/>
    <s v="#03965450160"/>
    <n v="3850"/>
    <n v="3850"/>
    <n v="204510010"/>
    <m/>
    <m/>
    <m/>
    <s v="FE/3969"/>
    <d v="2024-07-31T00:00:00"/>
    <n v="12698379825"/>
    <s v="ASST_PG_FE.2024.0141955"/>
    <d v="2024-08-05T00:00:00"/>
    <s v="RD/46867 769/9 ddt allegato"/>
    <d v="2024-08-08T00:00:00"/>
    <n v="2024"/>
    <n v="769"/>
    <n v="9"/>
    <m/>
    <m/>
    <m/>
    <m/>
    <m/>
    <m/>
    <n v="1"/>
    <x v="19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102245010"/>
    <n v="2"/>
    <s v="bonifico"/>
    <n v="3850"/>
    <n v="3850"/>
    <n v="3850"/>
    <n v="0"/>
    <n v="0"/>
  </r>
  <r>
    <n v="7"/>
    <s v="TSAP"/>
    <n v="2024"/>
    <n v="14311"/>
    <n v="1"/>
    <s v="FT"/>
    <d v="2024-10-04T00:00:00"/>
    <d v="2024-08-21T00:00:00"/>
    <n v="3091647"/>
    <x v="650"/>
    <s v="VIA GUGLIELMO MARCONI, 9-24060-TORRE DE' ROVERI-BG"/>
    <s v="#03965450160"/>
    <s v="#03965450160"/>
    <n v="2700"/>
    <n v="2700"/>
    <n v="204510010"/>
    <m/>
    <m/>
    <m/>
    <s v="FE/3950"/>
    <d v="2024-07-31T00:00:00"/>
    <n v="12698345068"/>
    <s v="ASST_PG_FE.2024.0141934"/>
    <d v="2024-08-05T00:00:00"/>
    <s v="RD/36986 769/9 E.MAIL 8/8 DDT ALLEGATO"/>
    <d v="2024-08-21T00:00:00"/>
    <n v="2024"/>
    <n v="769"/>
    <n v="9"/>
    <m/>
    <m/>
    <m/>
    <m/>
    <m/>
    <m/>
    <n v="1"/>
    <x v="19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102245010"/>
    <n v="2"/>
    <s v="bonifico"/>
    <n v="2700"/>
    <n v="2700"/>
    <n v="2700"/>
    <n v="0"/>
    <n v="0"/>
  </r>
  <r>
    <n v="7"/>
    <s v="TSAP"/>
    <n v="2024"/>
    <n v="14312"/>
    <n v="1"/>
    <s v="FT"/>
    <d v="2024-10-04T00:00:00"/>
    <d v="2024-08-21T00:00:00"/>
    <n v="3091647"/>
    <x v="650"/>
    <s v="VIA GUGLIELMO MARCONI, 9-24060-TORRE DE' ROVERI-BG"/>
    <s v="#03965450160"/>
    <s v="#03965450160"/>
    <n v="3850"/>
    <n v="3850"/>
    <n v="204510010"/>
    <m/>
    <m/>
    <m/>
    <s v="FE/3956"/>
    <d v="2024-07-31T00:00:00"/>
    <n v="12698185426"/>
    <s v="ASST_PG_FE.2024.0141918"/>
    <d v="2024-08-05T00:00:00"/>
    <s v="RD/36985  769/9 ddt allegato e.mail 8/8"/>
    <d v="2024-08-21T00:00:00"/>
    <n v="2024"/>
    <n v="769"/>
    <n v="9"/>
    <m/>
    <m/>
    <m/>
    <m/>
    <m/>
    <m/>
    <n v="1"/>
    <x v="19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102245010"/>
    <n v="2"/>
    <s v="bonifico"/>
    <n v="3850"/>
    <n v="3850"/>
    <n v="3850"/>
    <n v="0"/>
    <n v="0"/>
  </r>
  <r>
    <n v="7"/>
    <s v="TSAP"/>
    <n v="2024"/>
    <n v="14313"/>
    <n v="1"/>
    <s v="FT"/>
    <d v="2024-10-04T00:00:00"/>
    <d v="2024-08-21T00:00:00"/>
    <n v="3091647"/>
    <x v="650"/>
    <s v="VIA GUGLIELMO MARCONI, 9-24060-TORRE DE' ROVERI-BG"/>
    <s v="#03965450160"/>
    <s v="#03965450160"/>
    <n v="4457"/>
    <n v="4457"/>
    <n v="204510010"/>
    <m/>
    <m/>
    <m/>
    <s v="FE/3963"/>
    <d v="2024-07-31T00:00:00"/>
    <n v="12698348456"/>
    <s v="ASST_PG_FE.2024.0141942"/>
    <d v="2024-08-05T00:00:00"/>
    <s v="RD/37032 769/9 ddt allegato e.mail 8/8"/>
    <d v="2024-08-21T00:00:00"/>
    <n v="2024"/>
    <n v="769"/>
    <n v="9"/>
    <m/>
    <m/>
    <m/>
    <m/>
    <m/>
    <m/>
    <n v="1"/>
    <x v="19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102245010"/>
    <n v="2"/>
    <s v="bonifico"/>
    <n v="4457"/>
    <n v="4457"/>
    <n v="4457"/>
    <n v="0"/>
    <n v="0"/>
  </r>
  <r>
    <n v="7"/>
    <s v="TSAP"/>
    <n v="2024"/>
    <n v="14314"/>
    <n v="1"/>
    <s v="FT"/>
    <d v="2024-10-04T00:00:00"/>
    <d v="2024-08-21T00:00:00"/>
    <n v="3091647"/>
    <x v="650"/>
    <s v="VIA GUGLIELMO MARCONI, 9-24060-TORRE DE' ROVERI-BG"/>
    <s v="#03965450160"/>
    <s v="#03965450160"/>
    <n v="4100"/>
    <n v="4100"/>
    <n v="204510010"/>
    <m/>
    <m/>
    <m/>
    <s v="FE/3966"/>
    <d v="2024-07-31T00:00:00"/>
    <n v="12698379089"/>
    <s v="ASST_PG_FE.2024.0141958"/>
    <d v="2024-08-05T00:00:00"/>
    <s v="RD/48685 769/9 ddt allegato e.mail 8/8"/>
    <d v="2024-08-21T00:00:00"/>
    <n v="2024"/>
    <n v="769"/>
    <n v="9"/>
    <m/>
    <m/>
    <m/>
    <m/>
    <m/>
    <m/>
    <n v="1"/>
    <x v="19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102245010"/>
    <n v="2"/>
    <s v="bonifico"/>
    <n v="4100"/>
    <n v="4100"/>
    <n v="4100"/>
    <n v="0"/>
    <n v="0"/>
  </r>
  <r>
    <n v="7"/>
    <s v="TSAP"/>
    <n v="2024"/>
    <n v="14516"/>
    <n v="1"/>
    <s v="FT"/>
    <d v="2024-10-08T00:00:00"/>
    <d v="2024-08-22T00:00:00"/>
    <n v="3091647"/>
    <x v="650"/>
    <s v="VIA GUGLIELMO MARCONI, 9-24060-TORRE DE' ROVERI-BG"/>
    <s v="#03965450160"/>
    <s v="#03965450160"/>
    <n v="145.63"/>
    <n v="145.63"/>
    <n v="204510010"/>
    <m/>
    <m/>
    <m/>
    <s v="FE/4055"/>
    <d v="2024-08-09T00:00:00"/>
    <n v="12734231727"/>
    <s v="ASST_PG_FE.2024.0144863"/>
    <d v="2024-08-09T00:00:00"/>
    <s v="RD/48037"/>
    <d v="2024-08-22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45.63"/>
    <n v="145.63"/>
    <n v="145.63"/>
    <n v="0"/>
    <n v="0"/>
  </r>
  <r>
    <n v="7"/>
    <s v="TSAP"/>
    <n v="2024"/>
    <n v="14517"/>
    <n v="1"/>
    <s v="FT"/>
    <d v="2024-10-08T00:00:00"/>
    <d v="2024-08-22T00:00:00"/>
    <n v="3091647"/>
    <x v="650"/>
    <s v="VIA GUGLIELMO MARCONI, 9-24060-TORRE DE' ROVERI-BG"/>
    <s v="#03965450160"/>
    <s v="#03965450160"/>
    <n v="3920.31"/>
    <n v="3920.31"/>
    <n v="204510010"/>
    <m/>
    <m/>
    <m/>
    <s v="FE/4056"/>
    <d v="2024-08-09T00:00:00"/>
    <n v="12734108604"/>
    <s v="ASST_PG_FE.2024.0144832"/>
    <d v="2024-08-09T00:00:00"/>
    <s v="RD/48040"/>
    <d v="2024-08-22T00:00:00"/>
    <n v="2024"/>
    <n v="769"/>
    <n v="9"/>
    <m/>
    <m/>
    <m/>
    <m/>
    <m/>
    <m/>
    <n v="1"/>
    <x v="19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102245010"/>
    <n v="2"/>
    <s v="bonifico"/>
    <n v="3920.31"/>
    <n v="3920.31"/>
    <n v="3920.31"/>
    <n v="0"/>
    <n v="0"/>
  </r>
  <r>
    <n v="7"/>
    <s v="TSAP"/>
    <n v="2024"/>
    <n v="14518"/>
    <n v="1"/>
    <s v="FT"/>
    <d v="2024-10-08T00:00:00"/>
    <d v="2024-08-22T00:00:00"/>
    <n v="3091647"/>
    <x v="650"/>
    <s v="VIA GUGLIELMO MARCONI, 9-24060-TORRE DE' ROVERI-BG"/>
    <s v="#03965450160"/>
    <s v="#03965450160"/>
    <n v="1396.58"/>
    <n v="1396.58"/>
    <n v="204510010"/>
    <m/>
    <m/>
    <m/>
    <s v="FE/4057"/>
    <d v="2024-08-09T00:00:00"/>
    <n v="12734153699"/>
    <s v="ASST_PG_FE.2024.0144856"/>
    <d v="2024-08-09T00:00:00"/>
    <s v="RD/49575"/>
    <d v="2024-08-22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396.58"/>
    <n v="1396.58"/>
    <n v="1396.58"/>
    <n v="0"/>
    <n v="0"/>
  </r>
  <r>
    <n v="7"/>
    <s v="TSAP"/>
    <n v="2024"/>
    <n v="14519"/>
    <n v="1"/>
    <s v="FT"/>
    <d v="2024-10-08T00:00:00"/>
    <d v="2024-08-22T00:00:00"/>
    <n v="3091647"/>
    <x v="650"/>
    <s v="VIA GUGLIELMO MARCONI, 9-24060-TORRE DE' ROVERI-BG"/>
    <s v="#03965450160"/>
    <s v="#03965450160"/>
    <n v="3739.33"/>
    <n v="3739.33"/>
    <n v="204510010"/>
    <m/>
    <m/>
    <m/>
    <s v="FE/4058"/>
    <d v="2024-08-09T00:00:00"/>
    <n v="12734019701"/>
    <s v="ASST_PG_FE.2024.0144823"/>
    <d v="2024-08-09T00:00:00"/>
    <s v="RD/47909"/>
    <d v="2024-08-22T00:00:00"/>
    <n v="2024"/>
    <n v="769"/>
    <n v="9"/>
    <m/>
    <m/>
    <m/>
    <m/>
    <m/>
    <m/>
    <n v="1"/>
    <x v="19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102245010"/>
    <n v="2"/>
    <s v="bonifico"/>
    <n v="3739.33"/>
    <n v="3739.33"/>
    <n v="3739.33"/>
    <n v="0"/>
    <n v="0"/>
  </r>
  <r>
    <n v="7"/>
    <s v="TSAP"/>
    <n v="2024"/>
    <n v="14520"/>
    <n v="1"/>
    <s v="FT"/>
    <d v="2024-10-08T00:00:00"/>
    <d v="2024-08-22T00:00:00"/>
    <n v="3091647"/>
    <x v="650"/>
    <s v="VIA GUGLIELMO MARCONI, 9-24060-TORRE DE' ROVERI-BG"/>
    <s v="#03965450160"/>
    <s v="#03965450160"/>
    <n v="111.18"/>
    <n v="111.18"/>
    <n v="204510010"/>
    <m/>
    <m/>
    <m/>
    <s v="FE/4059"/>
    <d v="2024-08-09T00:00:00"/>
    <n v="12734018293"/>
    <s v="ASST_PG_FE.2024.0144840"/>
    <d v="2024-08-09T00:00:00"/>
    <s v="RD/49585"/>
    <d v="2024-08-22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11.18"/>
    <n v="111.18"/>
    <n v="111.18"/>
    <n v="0"/>
    <n v="0"/>
  </r>
  <r>
    <n v="7"/>
    <s v="TSAP"/>
    <n v="2024"/>
    <n v="14521"/>
    <n v="1"/>
    <s v="FT"/>
    <d v="2024-10-08T00:00:00"/>
    <d v="2024-08-22T00:00:00"/>
    <n v="3091647"/>
    <x v="650"/>
    <s v="VIA GUGLIELMO MARCONI, 9-24060-TORRE DE' ROVERI-BG"/>
    <s v="#03965450160"/>
    <s v="#03965450160"/>
    <n v="2987.71"/>
    <n v="2987.71"/>
    <n v="204510010"/>
    <m/>
    <m/>
    <m/>
    <s v="FE/4060"/>
    <d v="2024-08-09T00:00:00"/>
    <n v="12734020563"/>
    <s v="ASST_PG_FE.2024.0144835"/>
    <d v="2024-08-09T00:00:00"/>
    <s v="RD/49600"/>
    <d v="2024-08-22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2987.71"/>
    <n v="2987.71"/>
    <n v="2987.71"/>
    <n v="0"/>
    <n v="0"/>
  </r>
  <r>
    <n v="7"/>
    <s v="TSAP"/>
    <n v="2024"/>
    <n v="14522"/>
    <n v="1"/>
    <s v="FT"/>
    <d v="2024-10-08T00:00:00"/>
    <d v="2024-08-22T00:00:00"/>
    <n v="3091647"/>
    <x v="650"/>
    <s v="VIA GUGLIELMO MARCONI, 9-24060-TORRE DE' ROVERI-BG"/>
    <s v="#03965450160"/>
    <s v="#03965450160"/>
    <n v="20"/>
    <n v="20"/>
    <n v="204510010"/>
    <m/>
    <m/>
    <m/>
    <s v="FE/4061"/>
    <d v="2024-08-09T00:00:00"/>
    <n v="12734110870"/>
    <s v="ASST_PG_FE.2024.0144844"/>
    <d v="2024-08-09T00:00:00"/>
    <s v="RD/49592"/>
    <d v="2024-08-22T00:00:00"/>
    <n v="2024"/>
    <n v="769"/>
    <n v="9"/>
    <m/>
    <m/>
    <m/>
    <m/>
    <m/>
    <m/>
    <n v="1"/>
    <x v="19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102245010"/>
    <n v="2"/>
    <s v="bonifico"/>
    <n v="20"/>
    <n v="20"/>
    <n v="20"/>
    <n v="0"/>
    <n v="0"/>
  </r>
  <r>
    <n v="7"/>
    <s v="TSAP"/>
    <n v="2024"/>
    <n v="14523"/>
    <n v="1"/>
    <s v="FT"/>
    <d v="2024-10-08T00:00:00"/>
    <d v="2024-08-22T00:00:00"/>
    <n v="3091647"/>
    <x v="650"/>
    <s v="VIA GUGLIELMO MARCONI, 9-24060-TORRE DE' ROVERI-BG"/>
    <s v="#03965450160"/>
    <s v="#03965450160"/>
    <n v="162.75"/>
    <n v="162.75"/>
    <n v="204510010"/>
    <m/>
    <m/>
    <m/>
    <s v="FE/4062"/>
    <d v="2024-08-09T00:00:00"/>
    <n v="12734020417"/>
    <s v="ASST_PG_FE.2024.0144822"/>
    <d v="2024-08-09T00:00:00"/>
    <s v="RD/49497"/>
    <d v="2024-08-22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62.75"/>
    <n v="162.75"/>
    <n v="162.75"/>
    <n v="0"/>
    <n v="0"/>
  </r>
  <r>
    <n v="7"/>
    <s v="TSAP"/>
    <n v="2024"/>
    <n v="14524"/>
    <n v="1"/>
    <s v="FT"/>
    <d v="2024-10-08T00:00:00"/>
    <d v="2024-08-22T00:00:00"/>
    <n v="3091647"/>
    <x v="650"/>
    <s v="VIA GUGLIELMO MARCONI, 9-24060-TORRE DE' ROVERI-BG"/>
    <s v="#03965450160"/>
    <s v="#03965450160"/>
    <n v="774"/>
    <n v="774"/>
    <n v="204510010"/>
    <m/>
    <m/>
    <m/>
    <s v="FE/4063"/>
    <d v="2024-08-09T00:00:00"/>
    <n v="12734020435"/>
    <s v="ASST_PG_FE.2024.0144825"/>
    <d v="2024-08-09T00:00:00"/>
    <s v="RD/44969"/>
    <d v="2024-08-22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774"/>
    <n v="774"/>
    <n v="774"/>
    <n v="0"/>
    <n v="0"/>
  </r>
  <r>
    <n v="7"/>
    <s v="TSAP"/>
    <n v="2024"/>
    <n v="14525"/>
    <n v="1"/>
    <s v="FT"/>
    <d v="2024-10-08T00:00:00"/>
    <d v="2024-08-22T00:00:00"/>
    <n v="3091647"/>
    <x v="650"/>
    <s v="VIA GUGLIELMO MARCONI, 9-24060-TORRE DE' ROVERI-BG"/>
    <s v="#03965450160"/>
    <s v="#03965450160"/>
    <n v="1434.36"/>
    <n v="1434.36"/>
    <n v="204510010"/>
    <m/>
    <m/>
    <m/>
    <s v="FE/4064"/>
    <d v="2024-08-09T00:00:00"/>
    <n v="12734055769"/>
    <s v="ASST_PG_FE.2024.0144830"/>
    <d v="2024-08-09T00:00:00"/>
    <s v="RD/49544"/>
    <d v="2024-08-22T00:00:00"/>
    <n v="2024"/>
    <n v="769"/>
    <n v="9"/>
    <m/>
    <m/>
    <m/>
    <m/>
    <m/>
    <m/>
    <n v="1"/>
    <x v="19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102245010"/>
    <n v="2"/>
    <s v="bonifico"/>
    <n v="1434.36"/>
    <n v="1434.36"/>
    <n v="1434.36"/>
    <n v="0"/>
    <n v="0"/>
  </r>
  <r>
    <n v="7"/>
    <s v="TSAP"/>
    <n v="2024"/>
    <n v="14526"/>
    <n v="1"/>
    <s v="FT"/>
    <d v="2024-10-08T00:00:00"/>
    <d v="2024-08-22T00:00:00"/>
    <n v="3091647"/>
    <x v="650"/>
    <s v="VIA GUGLIELMO MARCONI, 9-24060-TORRE DE' ROVERI-BG"/>
    <s v="#03965450160"/>
    <s v="#03965450160"/>
    <n v="807.82"/>
    <n v="807.82"/>
    <n v="204510010"/>
    <m/>
    <m/>
    <m/>
    <s v="FE/4065"/>
    <d v="2024-08-09T00:00:00"/>
    <n v="12734021298"/>
    <s v="ASST_PG_FE.2024.0144834"/>
    <d v="2024-08-09T00:00:00"/>
    <s v="RD/47987"/>
    <d v="2024-08-22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807.82"/>
    <n v="807.82"/>
    <n v="807.82"/>
    <n v="0"/>
    <n v="0"/>
  </r>
  <r>
    <n v="7"/>
    <s v="TSAP"/>
    <n v="2024"/>
    <n v="14527"/>
    <n v="1"/>
    <s v="FT"/>
    <d v="2024-10-08T00:00:00"/>
    <d v="2024-08-22T00:00:00"/>
    <n v="3091647"/>
    <x v="650"/>
    <s v="VIA GUGLIELMO MARCONI, 9-24060-TORRE DE' ROVERI-BG"/>
    <s v="#03965450160"/>
    <s v="#03965450160"/>
    <n v="151.88"/>
    <n v="151.88"/>
    <n v="204510010"/>
    <m/>
    <m/>
    <m/>
    <s v="FE/4066"/>
    <d v="2024-08-09T00:00:00"/>
    <n v="12734037992"/>
    <s v="ASST_PG_FE.2024.0144837"/>
    <d v="2024-08-09T00:00:00"/>
    <s v="RD/49638"/>
    <d v="2024-08-22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51.88"/>
    <n v="151.88"/>
    <n v="151.88"/>
    <n v="0"/>
    <n v="0"/>
  </r>
  <r>
    <n v="7"/>
    <s v="TSAP"/>
    <n v="2024"/>
    <n v="14528"/>
    <n v="1"/>
    <s v="FT"/>
    <d v="2024-10-08T00:00:00"/>
    <d v="2024-08-22T00:00:00"/>
    <n v="3091647"/>
    <x v="650"/>
    <s v="VIA GUGLIELMO MARCONI, 9-24060-TORRE DE' ROVERI-BG"/>
    <s v="#03965450160"/>
    <s v="#03965450160"/>
    <n v="757.03"/>
    <n v="757.03"/>
    <n v="204510010"/>
    <m/>
    <m/>
    <m/>
    <s v="FE/4067"/>
    <d v="2024-08-09T00:00:00"/>
    <n v="12734021091"/>
    <s v="ASST_PG_FE.2024.0144836"/>
    <d v="2024-08-09T00:00:00"/>
    <s v="RD/49622"/>
    <d v="2024-08-22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757.03"/>
    <n v="757.03"/>
    <n v="757.03"/>
    <n v="0"/>
    <n v="0"/>
  </r>
  <r>
    <n v="7"/>
    <s v="TSAP"/>
    <n v="2024"/>
    <n v="14531"/>
    <n v="1"/>
    <s v="FT"/>
    <d v="2024-10-08T00:00:00"/>
    <d v="2024-08-23T00:00:00"/>
    <n v="3091647"/>
    <x v="650"/>
    <s v="VIA GUGLIELMO MARCONI, 9-24060-TORRE DE' ROVERI-BG"/>
    <s v="#03965450160"/>
    <s v="#03965450160"/>
    <n v="185.44"/>
    <n v="185.44"/>
    <n v="204510010"/>
    <m/>
    <m/>
    <m/>
    <s v="FE/4068"/>
    <d v="2024-08-09T00:00:00"/>
    <n v="12734020605"/>
    <s v="ASST_PG_FE.2024.0144824"/>
    <d v="2024-08-09T00:00:00"/>
    <s v="RD/49626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85.44"/>
    <n v="185.44"/>
    <n v="185.44"/>
    <n v="0"/>
    <n v="0"/>
  </r>
  <r>
    <n v="7"/>
    <s v="TSAP"/>
    <n v="2024"/>
    <n v="14532"/>
    <n v="1"/>
    <s v="FT"/>
    <d v="2024-10-08T00:00:00"/>
    <d v="2024-08-23T00:00:00"/>
    <n v="3091647"/>
    <x v="650"/>
    <s v="VIA GUGLIELMO MARCONI, 9-24060-TORRE DE' ROVERI-BG"/>
    <s v="#03965450160"/>
    <s v="#03965450160"/>
    <n v="440.73"/>
    <n v="440.73"/>
    <n v="204510010"/>
    <m/>
    <m/>
    <m/>
    <s v="FE/4069"/>
    <d v="2024-08-09T00:00:00"/>
    <n v="12734110023"/>
    <s v="ASST_PG_FE.2024.0144831"/>
    <d v="2024-08-09T00:00:00"/>
    <s v="RD/48060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440.73"/>
    <n v="440.73"/>
    <n v="440.73"/>
    <n v="0"/>
    <n v="0"/>
  </r>
  <r>
    <n v="7"/>
    <s v="TSAP"/>
    <n v="2024"/>
    <n v="14533"/>
    <n v="1"/>
    <s v="FT"/>
    <d v="2024-10-08T00:00:00"/>
    <d v="2024-08-23T00:00:00"/>
    <n v="3091647"/>
    <x v="650"/>
    <s v="VIA GUGLIELMO MARCONI, 9-24060-TORRE DE' ROVERI-BG"/>
    <s v="#03965450160"/>
    <s v="#03965450160"/>
    <n v="398.22"/>
    <n v="398.22"/>
    <n v="204510010"/>
    <m/>
    <m/>
    <m/>
    <s v="FE/4070"/>
    <d v="2024-08-09T00:00:00"/>
    <n v="12734111055"/>
    <s v="ASST_PG_FE.2024.0144873"/>
    <d v="2024-08-09T00:00:00"/>
    <s v="RD/49659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398.22"/>
    <n v="398.22"/>
    <n v="398.22"/>
    <n v="0"/>
    <n v="0"/>
  </r>
  <r>
    <n v="7"/>
    <s v="TSAP"/>
    <n v="2024"/>
    <n v="14534"/>
    <n v="1"/>
    <s v="FT"/>
    <d v="2024-10-08T00:00:00"/>
    <d v="2024-08-23T00:00:00"/>
    <n v="3091647"/>
    <x v="650"/>
    <s v="VIA GUGLIELMO MARCONI, 9-24060-TORRE DE' ROVERI-BG"/>
    <s v="#03965450160"/>
    <s v="#03965450160"/>
    <n v="883.37"/>
    <n v="883.37"/>
    <n v="204510010"/>
    <m/>
    <m/>
    <m/>
    <s v="FE/4071"/>
    <d v="2024-08-09T00:00:00"/>
    <n v="12734111271"/>
    <s v="ASST_PG_FE.2024.0144859"/>
    <d v="2024-08-09T00:00:00"/>
    <s v="RD/49548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883.37"/>
    <n v="883.37"/>
    <n v="883.37"/>
    <n v="0"/>
    <n v="0"/>
  </r>
  <r>
    <n v="7"/>
    <s v="TSAP"/>
    <n v="2024"/>
    <n v="14535"/>
    <n v="1"/>
    <s v="FT"/>
    <d v="2024-10-08T00:00:00"/>
    <d v="2024-08-23T00:00:00"/>
    <n v="3091647"/>
    <x v="650"/>
    <s v="VIA GUGLIELMO MARCONI, 9-24060-TORRE DE' ROVERI-BG"/>
    <s v="#03965450160"/>
    <s v="#03965450160"/>
    <n v="440.73"/>
    <n v="440.73"/>
    <n v="204510010"/>
    <m/>
    <m/>
    <m/>
    <s v="FE/4072"/>
    <d v="2024-08-09T00:00:00"/>
    <n v="12734127924"/>
    <s v="ASST_PG_FE.2024.0144865"/>
    <d v="2024-08-09T00:00:00"/>
    <s v="RD/48007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440.73"/>
    <n v="440.73"/>
    <n v="440.73"/>
    <n v="0"/>
    <n v="0"/>
  </r>
  <r>
    <n v="7"/>
    <s v="TSAP"/>
    <n v="2024"/>
    <n v="14536"/>
    <n v="1"/>
    <s v="FT"/>
    <d v="2024-10-08T00:00:00"/>
    <d v="2024-08-23T00:00:00"/>
    <n v="3091647"/>
    <x v="650"/>
    <s v="VIA GUGLIELMO MARCONI, 9-24060-TORRE DE' ROVERI-BG"/>
    <s v="#03965450160"/>
    <s v="#03965450160"/>
    <n v="100.86"/>
    <n v="100.86"/>
    <n v="204510010"/>
    <m/>
    <m/>
    <m/>
    <s v="FE/4073"/>
    <d v="2024-08-09T00:00:00"/>
    <n v="12734130509"/>
    <s v="ASST_PG_FE.2024.0144866"/>
    <d v="2024-08-09T00:00:00"/>
    <s v="RD/48016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14537"/>
    <n v="1"/>
    <s v="FT"/>
    <d v="2024-10-08T00:00:00"/>
    <d v="2024-08-23T00:00:00"/>
    <n v="3091647"/>
    <x v="650"/>
    <s v="VIA GUGLIELMO MARCONI, 9-24060-TORRE DE' ROVERI-BG"/>
    <s v="#03965450160"/>
    <s v="#03965450160"/>
    <n v="115.62"/>
    <n v="115.62"/>
    <n v="204510010"/>
    <m/>
    <m/>
    <m/>
    <s v="FE/4074"/>
    <d v="2024-08-09T00:00:00"/>
    <n v="12734127746"/>
    <s v="ASST_PG_FE.2024.0144869"/>
    <d v="2024-08-09T00:00:00"/>
    <s v="RD/49488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15.62"/>
    <n v="115.62"/>
    <n v="115.62"/>
    <n v="0"/>
    <n v="0"/>
  </r>
  <r>
    <n v="7"/>
    <s v="TSAP"/>
    <n v="2024"/>
    <n v="14538"/>
    <n v="1"/>
    <s v="FT"/>
    <d v="2024-10-08T00:00:00"/>
    <d v="2024-08-23T00:00:00"/>
    <n v="3091647"/>
    <x v="650"/>
    <s v="VIA GUGLIELMO MARCONI, 9-24060-TORRE DE' ROVERI-BG"/>
    <s v="#03965450160"/>
    <s v="#03965450160"/>
    <n v="427.04"/>
    <n v="427.04"/>
    <n v="204510010"/>
    <m/>
    <m/>
    <m/>
    <s v="FE/4075"/>
    <d v="2024-08-09T00:00:00"/>
    <n v="12734127112"/>
    <s v="ASST_PG_FE.2024.0144838"/>
    <d v="2024-08-09T00:00:00"/>
    <s v="RD/47917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427.04"/>
    <n v="427.04"/>
    <n v="427.04"/>
    <n v="0"/>
    <n v="0"/>
  </r>
  <r>
    <n v="7"/>
    <s v="TSAP"/>
    <n v="2024"/>
    <n v="14539"/>
    <n v="1"/>
    <s v="FT"/>
    <d v="2024-10-08T00:00:00"/>
    <d v="2024-08-23T00:00:00"/>
    <n v="3091647"/>
    <x v="650"/>
    <s v="VIA GUGLIELMO MARCONI, 9-24060-TORRE DE' ROVERI-BG"/>
    <s v="#03965450160"/>
    <s v="#03965450160"/>
    <n v="178"/>
    <n v="178"/>
    <n v="204510010"/>
    <m/>
    <m/>
    <m/>
    <s v="FE/4076"/>
    <d v="2024-08-09T00:00:00"/>
    <n v="12734129822"/>
    <s v="ASST_PG_FE.2024.0144864"/>
    <d v="2024-08-09T00:00:00"/>
    <s v="RD/49652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4540"/>
    <n v="1"/>
    <s v="FT"/>
    <d v="2024-10-08T00:00:00"/>
    <d v="2024-08-23T00:00:00"/>
    <n v="3091647"/>
    <x v="650"/>
    <s v="VIA GUGLIELMO MARCONI, 9-24060-TORRE DE' ROVERI-BG"/>
    <s v="#03965450160"/>
    <s v="#03965450160"/>
    <n v="185.77"/>
    <n v="185.77"/>
    <n v="204510010"/>
    <m/>
    <m/>
    <m/>
    <s v="FE/4077"/>
    <d v="2024-08-09T00:00:00"/>
    <n v="12734130244"/>
    <s v="ASST_PG_FE.2024.0144872"/>
    <d v="2024-08-09T00:00:00"/>
    <s v="RD/49538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85.77"/>
    <n v="185.77"/>
    <n v="185.77"/>
    <n v="0"/>
    <n v="0"/>
  </r>
  <r>
    <n v="7"/>
    <s v="TSAP"/>
    <n v="2024"/>
    <n v="14541"/>
    <n v="1"/>
    <s v="FT"/>
    <d v="2024-10-08T00:00:00"/>
    <d v="2024-08-23T00:00:00"/>
    <n v="3091647"/>
    <x v="650"/>
    <s v="VIA GUGLIELMO MARCONI, 9-24060-TORRE DE' ROVERI-BG"/>
    <s v="#03965450160"/>
    <s v="#03965450160"/>
    <n v="293.45999999999998"/>
    <n v="293.45999999999998"/>
    <n v="204510010"/>
    <m/>
    <m/>
    <m/>
    <s v="FE/4078"/>
    <d v="2024-08-09T00:00:00"/>
    <n v="12734127310"/>
    <s v="ASST_PG_FE.2024.0144862"/>
    <d v="2024-08-09T00:00:00"/>
    <s v="RD/49521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293.45999999999998"/>
    <n v="293.45999999999998"/>
    <n v="293.45999999999998"/>
    <n v="0"/>
    <n v="0"/>
  </r>
  <r>
    <n v="7"/>
    <s v="TSAP"/>
    <n v="2024"/>
    <n v="14542"/>
    <n v="1"/>
    <s v="FT"/>
    <d v="2024-10-08T00:00:00"/>
    <d v="2024-08-23T00:00:00"/>
    <n v="3091647"/>
    <x v="650"/>
    <s v="VIA GUGLIELMO MARCONI, 9-24060-TORRE DE' ROVERI-BG"/>
    <s v="#03965450160"/>
    <s v="#03965450160"/>
    <n v="100.86"/>
    <n v="100.86"/>
    <n v="204510010"/>
    <m/>
    <m/>
    <m/>
    <s v="FE/4079"/>
    <d v="2024-08-09T00:00:00"/>
    <n v="12734127847"/>
    <s v="ASST_PG_FE.2024.0144875"/>
    <d v="2024-08-09T00:00:00"/>
    <s v="RD/49588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14545"/>
    <n v="1"/>
    <s v="FT"/>
    <d v="2024-10-08T00:00:00"/>
    <d v="2024-08-23T00:00:00"/>
    <n v="3091647"/>
    <x v="650"/>
    <s v="VIA GUGLIELMO MARCONI, 9-24060-TORRE DE' ROVERI-BG"/>
    <s v="#03965450160"/>
    <s v="#03965450160"/>
    <n v="178"/>
    <n v="178"/>
    <n v="204510010"/>
    <m/>
    <m/>
    <m/>
    <s v="FE/4080"/>
    <d v="2024-08-09T00:00:00"/>
    <n v="12734129474"/>
    <s v="ASST_PG_FE.2024.0144845"/>
    <d v="2024-08-09T00:00:00"/>
    <s v="RD/49535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4547"/>
    <n v="1"/>
    <s v="FT"/>
    <d v="2024-10-08T00:00:00"/>
    <d v="2024-08-23T00:00:00"/>
    <n v="3091647"/>
    <x v="650"/>
    <s v="VIA GUGLIELMO MARCONI, 9-24060-TORRE DE' ROVERI-BG"/>
    <s v="#03965450160"/>
    <s v="#03965450160"/>
    <n v="259.39999999999998"/>
    <n v="259.39999999999998"/>
    <n v="204510010"/>
    <m/>
    <m/>
    <m/>
    <s v="FE/4081"/>
    <d v="2024-08-09T00:00:00"/>
    <n v="12734127044"/>
    <s v="ASST_PG_FE.2024.0144868"/>
    <d v="2024-08-09T00:00:00"/>
    <s v="RD/49634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259.39999999999998"/>
    <n v="259.39999999999998"/>
    <n v="259.39999999999998"/>
    <n v="0"/>
    <n v="0"/>
  </r>
  <r>
    <n v="7"/>
    <s v="TSAP"/>
    <n v="2024"/>
    <n v="14548"/>
    <n v="1"/>
    <s v="FT"/>
    <d v="2024-10-08T00:00:00"/>
    <d v="2024-08-23T00:00:00"/>
    <n v="3091647"/>
    <x v="650"/>
    <s v="VIA GUGLIELMO MARCONI, 9-24060-TORRE DE' ROVERI-BG"/>
    <s v="#03965450160"/>
    <s v="#03965450160"/>
    <n v="395.47"/>
    <n v="395.47"/>
    <n v="204510010"/>
    <m/>
    <m/>
    <m/>
    <s v="FE/4082"/>
    <d v="2024-08-09T00:00:00"/>
    <n v="12734130865"/>
    <s v="ASST_PG_FE.2024.0144887"/>
    <d v="2024-08-09T00:00:00"/>
    <s v="RD/47980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4549"/>
    <n v="1"/>
    <s v="FT"/>
    <d v="2024-10-08T00:00:00"/>
    <d v="2024-08-23T00:00:00"/>
    <n v="3091647"/>
    <x v="650"/>
    <s v="VIA GUGLIELMO MARCONI, 9-24060-TORRE DE' ROVERI-BG"/>
    <s v="#03965450160"/>
    <s v="#03965450160"/>
    <n v="686.45"/>
    <n v="686.45"/>
    <n v="204510010"/>
    <m/>
    <m/>
    <m/>
    <s v="FE/4083"/>
    <d v="2024-08-09T00:00:00"/>
    <n v="12734129079"/>
    <s v="ASST_PG_FE.2024.0144858"/>
    <d v="2024-08-09T00:00:00"/>
    <s v="RD/48058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686.45"/>
    <n v="686.45"/>
    <n v="686.45"/>
    <n v="0"/>
    <n v="0"/>
  </r>
  <r>
    <n v="7"/>
    <s v="TSAP"/>
    <n v="2024"/>
    <n v="14550"/>
    <n v="1"/>
    <s v="FT"/>
    <d v="2024-10-08T00:00:00"/>
    <d v="2024-08-23T00:00:00"/>
    <n v="3091647"/>
    <x v="650"/>
    <s v="VIA GUGLIELMO MARCONI, 9-24060-TORRE DE' ROVERI-BG"/>
    <s v="#03965450160"/>
    <s v="#03965450160"/>
    <n v="155.47999999999999"/>
    <n v="155.47999999999999"/>
    <n v="204510010"/>
    <m/>
    <m/>
    <m/>
    <s v="FE/4084"/>
    <d v="2024-08-09T00:00:00"/>
    <n v="12734130604"/>
    <s v="ASST_PG_FE.2024.0144870"/>
    <d v="2024-08-09T00:00:00"/>
    <s v="RD/48020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4551"/>
    <n v="1"/>
    <s v="FT"/>
    <d v="2024-10-08T00:00:00"/>
    <d v="2024-08-23T00:00:00"/>
    <n v="3091647"/>
    <x v="650"/>
    <s v="VIA GUGLIELMO MARCONI, 9-24060-TORRE DE' ROVERI-BG"/>
    <s v="#03965450160"/>
    <s v="#03965450160"/>
    <n v="627.05999999999995"/>
    <n v="627.05999999999995"/>
    <n v="204510010"/>
    <m/>
    <m/>
    <m/>
    <s v="FE/4085"/>
    <d v="2024-08-09T00:00:00"/>
    <n v="12734148674"/>
    <s v="ASST_PG_FE.2024.0144860"/>
    <d v="2024-08-09T00:00:00"/>
    <s v="RD/47925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627.05999999999995"/>
    <n v="627.05999999999995"/>
    <n v="627.05999999999995"/>
    <n v="0"/>
    <n v="0"/>
  </r>
  <r>
    <n v="7"/>
    <s v="TSAP"/>
    <n v="2024"/>
    <n v="14552"/>
    <n v="1"/>
    <s v="FT"/>
    <d v="2024-10-08T00:00:00"/>
    <d v="2024-08-23T00:00:00"/>
    <n v="3091647"/>
    <x v="650"/>
    <s v="VIA GUGLIELMO MARCONI, 9-24060-TORRE DE' ROVERI-BG"/>
    <s v="#03965450160"/>
    <s v="#03965450160"/>
    <n v="100.86"/>
    <n v="100.86"/>
    <n v="204510010"/>
    <m/>
    <m/>
    <m/>
    <s v="FE/4086"/>
    <d v="2024-08-09T00:00:00"/>
    <n v="12734131917"/>
    <s v="ASST_PG_FE.2024.0144878"/>
    <d v="2024-08-09T00:00:00"/>
    <s v="RD/47917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14553"/>
    <n v="1"/>
    <s v="FT"/>
    <d v="2024-10-08T00:00:00"/>
    <d v="2024-08-23T00:00:00"/>
    <n v="3091647"/>
    <x v="650"/>
    <s v="VIA GUGLIELMO MARCONI, 9-24060-TORRE DE' ROVERI-BG"/>
    <s v="#03965450160"/>
    <s v="#03965450160"/>
    <n v="395.47"/>
    <n v="395.47"/>
    <n v="204510010"/>
    <m/>
    <m/>
    <m/>
    <s v="FE/4087"/>
    <d v="2024-08-09T00:00:00"/>
    <n v="12734131274"/>
    <s v="ASST_PG_FE.2024.0144846"/>
    <d v="2024-08-09T00:00:00"/>
    <s v="RD/47911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4554"/>
    <n v="1"/>
    <s v="FT"/>
    <d v="2024-10-08T00:00:00"/>
    <d v="2024-08-23T00:00:00"/>
    <n v="3091647"/>
    <x v="650"/>
    <s v="VIA GUGLIELMO MARCONI, 9-24060-TORRE DE' ROVERI-BG"/>
    <s v="#03965450160"/>
    <s v="#03965450160"/>
    <n v="485.58"/>
    <n v="485.58"/>
    <n v="204510010"/>
    <m/>
    <m/>
    <m/>
    <s v="FE/4088"/>
    <d v="2024-08-09T00:00:00"/>
    <n v="12734131716"/>
    <s v="ASST_PG_FE.2024.0144874"/>
    <d v="2024-08-09T00:00:00"/>
    <s v="RD/48003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485.58"/>
    <n v="485.58"/>
    <n v="485.58"/>
    <n v="0"/>
    <n v="0"/>
  </r>
  <r>
    <n v="7"/>
    <s v="TSAP"/>
    <n v="2024"/>
    <n v="14555"/>
    <n v="1"/>
    <s v="FT"/>
    <d v="2024-10-08T00:00:00"/>
    <d v="2024-08-23T00:00:00"/>
    <n v="3091647"/>
    <x v="650"/>
    <s v="VIA GUGLIELMO MARCONI, 9-24060-TORRE DE' ROVERI-BG"/>
    <s v="#03965450160"/>
    <s v="#03965450160"/>
    <n v="395.47"/>
    <n v="395.47"/>
    <n v="204510010"/>
    <m/>
    <m/>
    <m/>
    <s v="FE/4089"/>
    <d v="2024-08-09T00:00:00"/>
    <n v="12734152741"/>
    <s v="ASST_PG_FE.2024.0144857"/>
    <d v="2024-08-09T00:00:00"/>
    <s v="RD/49566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4556"/>
    <n v="1"/>
    <s v="FT"/>
    <d v="2024-10-08T00:00:00"/>
    <d v="2024-08-23T00:00:00"/>
    <n v="3091647"/>
    <x v="650"/>
    <s v="VIA GUGLIELMO MARCONI, 9-24060-TORRE DE' ROVERI-BG"/>
    <s v="#03965450160"/>
    <s v="#03965450160"/>
    <n v="140.6"/>
    <n v="140.6"/>
    <n v="204510010"/>
    <m/>
    <m/>
    <m/>
    <s v="FE/4090"/>
    <d v="2024-08-09T00:00:00"/>
    <n v="12734130874"/>
    <s v="ASST_PG_FE.2024.0144843"/>
    <d v="2024-08-09T00:00:00"/>
    <s v="RD/49541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40.6"/>
    <n v="140.6"/>
    <n v="140.6"/>
    <n v="0"/>
    <n v="0"/>
  </r>
  <r>
    <n v="7"/>
    <s v="TSAP"/>
    <n v="2024"/>
    <n v="14557"/>
    <n v="1"/>
    <s v="FT"/>
    <d v="2024-10-08T00:00:00"/>
    <d v="2024-08-23T00:00:00"/>
    <n v="3091647"/>
    <x v="650"/>
    <s v="VIA GUGLIELMO MARCONI, 9-24060-TORRE DE' ROVERI-BG"/>
    <s v="#03965450160"/>
    <s v="#03965450160"/>
    <n v="139"/>
    <n v="139"/>
    <n v="204510010"/>
    <m/>
    <m/>
    <m/>
    <s v="FE/4091"/>
    <d v="2024-08-09T00:00:00"/>
    <n v="12734131062"/>
    <s v="ASST_PG_FE.2024.0144889"/>
    <d v="2024-08-09T00:00:00"/>
    <s v="RD/49498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39"/>
    <n v="139"/>
    <n v="139"/>
    <n v="0"/>
    <n v="0"/>
  </r>
  <r>
    <n v="7"/>
    <s v="TSAP"/>
    <n v="2024"/>
    <n v="14558"/>
    <n v="1"/>
    <s v="FT"/>
    <d v="2024-10-08T00:00:00"/>
    <d v="2024-08-23T00:00:00"/>
    <n v="3091647"/>
    <x v="650"/>
    <s v="VIA GUGLIELMO MARCONI, 9-24060-TORRE DE' ROVERI-BG"/>
    <s v="#03965450160"/>
    <s v="#03965450160"/>
    <n v="978.51"/>
    <n v="978.51"/>
    <n v="204510010"/>
    <m/>
    <m/>
    <m/>
    <s v="FE/4092"/>
    <d v="2024-08-09T00:00:00"/>
    <n v="12734131760"/>
    <s v="ASST_PG_FE.2024.0144890"/>
    <d v="2024-08-09T00:00:00"/>
    <s v="RD/47985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978.51"/>
    <n v="978.51"/>
    <n v="978.51"/>
    <n v="0"/>
    <n v="0"/>
  </r>
  <r>
    <n v="7"/>
    <s v="TSAP"/>
    <n v="2024"/>
    <n v="14559"/>
    <n v="1"/>
    <s v="FT"/>
    <d v="2024-10-08T00:00:00"/>
    <d v="2024-08-23T00:00:00"/>
    <n v="3091647"/>
    <x v="650"/>
    <s v="VIA GUGLIELMO MARCONI, 9-24060-TORRE DE' ROVERI-BG"/>
    <s v="#03965450160"/>
    <s v="#03965450160"/>
    <n v="161.44"/>
    <n v="161.44"/>
    <n v="204510010"/>
    <m/>
    <m/>
    <m/>
    <s v="FE/4093"/>
    <d v="2024-08-09T00:00:00"/>
    <n v="12734132382"/>
    <s v="ASST_PG_FE.2024.0144848"/>
    <d v="2024-08-09T00:00:00"/>
    <s v="RD/49515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61.44"/>
    <n v="161.44"/>
    <n v="161.44"/>
    <n v="0"/>
    <n v="0"/>
  </r>
  <r>
    <n v="7"/>
    <s v="TSAP"/>
    <n v="2024"/>
    <n v="14560"/>
    <n v="1"/>
    <s v="FT"/>
    <d v="2024-10-08T00:00:00"/>
    <d v="2024-08-23T00:00:00"/>
    <n v="3091647"/>
    <x v="650"/>
    <s v="VIA GUGLIELMO MARCONI, 9-24060-TORRE DE' ROVERI-BG"/>
    <s v="#03965450160"/>
    <s v="#03965450160"/>
    <n v="278"/>
    <n v="278"/>
    <n v="204510010"/>
    <m/>
    <m/>
    <m/>
    <s v="FE/4094"/>
    <d v="2024-08-09T00:00:00"/>
    <n v="12734131317"/>
    <s v="ASST_PG_FE.2024.0144876"/>
    <d v="2024-08-09T00:00:00"/>
    <s v="RD/49619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278"/>
    <n v="278"/>
    <n v="278"/>
    <n v="0"/>
    <n v="0"/>
  </r>
  <r>
    <n v="7"/>
    <s v="TSAP"/>
    <n v="2024"/>
    <n v="14561"/>
    <n v="1"/>
    <s v="FT"/>
    <d v="2024-10-08T00:00:00"/>
    <d v="2024-08-23T00:00:00"/>
    <n v="3091647"/>
    <x v="650"/>
    <s v="VIA GUGLIELMO MARCONI, 9-24060-TORRE DE' ROVERI-BG"/>
    <s v="#03965450160"/>
    <s v="#03965450160"/>
    <n v="100.86"/>
    <n v="100.86"/>
    <n v="204510010"/>
    <m/>
    <m/>
    <m/>
    <s v="FE/4095"/>
    <d v="2024-08-09T00:00:00"/>
    <n v="12734132553"/>
    <s v="ASST_PG_FE.2024.0144892"/>
    <d v="2024-08-09T00:00:00"/>
    <s v="RD/49564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14562"/>
    <n v="1"/>
    <s v="FT"/>
    <d v="2024-10-08T00:00:00"/>
    <d v="2024-08-23T00:00:00"/>
    <n v="3091647"/>
    <x v="650"/>
    <s v="VIA GUGLIELMO MARCONI, 9-24060-TORRE DE' ROVERI-BG"/>
    <s v="#03965450160"/>
    <s v="#03965450160"/>
    <n v="197.14"/>
    <n v="197.14"/>
    <n v="204510010"/>
    <m/>
    <m/>
    <m/>
    <s v="FE/4096"/>
    <d v="2024-08-09T00:00:00"/>
    <n v="12734132430"/>
    <s v="ASST_PG_FE.2024.0144888"/>
    <d v="2024-08-09T00:00:00"/>
    <s v="RD/49567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97.14"/>
    <n v="197.14"/>
    <n v="197.14"/>
    <n v="0"/>
    <n v="0"/>
  </r>
  <r>
    <n v="7"/>
    <s v="TSAP"/>
    <n v="2024"/>
    <n v="14563"/>
    <n v="1"/>
    <s v="FT"/>
    <d v="2024-10-08T00:00:00"/>
    <d v="2024-08-23T00:00:00"/>
    <n v="3091647"/>
    <x v="650"/>
    <s v="VIA GUGLIELMO MARCONI, 9-24060-TORRE DE' ROVERI-BG"/>
    <s v="#03965450160"/>
    <s v="#03965450160"/>
    <n v="398.22"/>
    <n v="398.22"/>
    <n v="204510010"/>
    <m/>
    <m/>
    <m/>
    <s v="FE/4097"/>
    <d v="2024-08-09T00:00:00"/>
    <n v="12734132621"/>
    <s v="ASST_PG_FE.2024.0144841"/>
    <d v="2024-08-09T00:00:00"/>
    <s v="RD/49607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398.22"/>
    <n v="398.22"/>
    <n v="398.22"/>
    <n v="0"/>
    <n v="0"/>
  </r>
  <r>
    <n v="7"/>
    <s v="TSAP"/>
    <n v="2024"/>
    <n v="14564"/>
    <n v="1"/>
    <s v="FT"/>
    <d v="2024-10-08T00:00:00"/>
    <d v="2024-08-23T00:00:00"/>
    <n v="3091647"/>
    <x v="650"/>
    <s v="VIA GUGLIELMO MARCONI, 9-24060-TORRE DE' ROVERI-BG"/>
    <s v="#03965450160"/>
    <s v="#03965450160"/>
    <n v="395.47"/>
    <n v="395.47"/>
    <n v="204510010"/>
    <m/>
    <m/>
    <m/>
    <s v="FE/4098"/>
    <d v="2024-08-09T00:00:00"/>
    <n v="12734131345"/>
    <s v="ASST_PG_FE.2024.0144867"/>
    <d v="2024-08-09T00:00:00"/>
    <s v="RD/49595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4565"/>
    <n v="1"/>
    <s v="FT"/>
    <d v="2024-10-08T00:00:00"/>
    <d v="2024-08-23T00:00:00"/>
    <n v="3091647"/>
    <x v="650"/>
    <s v="VIA GUGLIELMO MARCONI, 9-24060-TORRE DE' ROVERI-BG"/>
    <s v="#03965450160"/>
    <s v="#03965450160"/>
    <n v="90.5"/>
    <n v="90.5"/>
    <n v="204510010"/>
    <m/>
    <m/>
    <m/>
    <s v="FE/4099"/>
    <d v="2024-08-09T00:00:00"/>
    <n v="12734131160"/>
    <s v="ASST_PG_FE.2024.0144842"/>
    <d v="2024-08-09T00:00:00"/>
    <s v="RD/49506"/>
    <d v="2024-08-23T00:00:00"/>
    <n v="2024"/>
    <n v="277"/>
    <n v="9"/>
    <m/>
    <m/>
    <m/>
    <m/>
    <m/>
    <m/>
    <n v="1"/>
    <x v="5"/>
    <s v=" D"/>
    <n v="2024"/>
    <n v="16736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90.5"/>
    <n v="90.5"/>
    <n v="90.5"/>
    <n v="0"/>
    <n v="0"/>
  </r>
  <r>
    <n v="7"/>
    <s v="TSAP"/>
    <n v="2024"/>
    <n v="14600"/>
    <n v="1"/>
    <s v="FT"/>
    <d v="2024-10-19T00:00:00"/>
    <d v="2024-08-23T00:00:00"/>
    <n v="3091647"/>
    <x v="650"/>
    <s v="VIA GUGLIELMO MARCONI, 9-24060-TORRE DE' ROVERI-BG"/>
    <s v="#03965450160"/>
    <s v="#03965450160"/>
    <n v="220.22"/>
    <n v="220.22"/>
    <n v="204510010"/>
    <m/>
    <m/>
    <m/>
    <s v="FE/4246"/>
    <d v="2024-08-20T00:00:00"/>
    <n v="12789296461"/>
    <s v="ASST_PG_FE.2024.0149919"/>
    <d v="2024-08-20T00:00:00"/>
    <s v="RD/50374"/>
    <d v="2024-08-23T00:00:00"/>
    <n v="2024"/>
    <n v="277"/>
    <n v="9"/>
    <m/>
    <m/>
    <m/>
    <m/>
    <m/>
    <m/>
    <n v="1"/>
    <x v="5"/>
    <s v=" D"/>
    <n v="2024"/>
    <n v="17139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220.22"/>
    <n v="220.22"/>
    <n v="220.22"/>
    <n v="0"/>
    <n v="0"/>
  </r>
  <r>
    <n v="7"/>
    <s v="TSAP"/>
    <n v="2024"/>
    <n v="14601"/>
    <n v="1"/>
    <s v="FT"/>
    <d v="2024-10-19T00:00:00"/>
    <d v="2024-08-23T00:00:00"/>
    <n v="3091647"/>
    <x v="650"/>
    <s v="VIA GUGLIELMO MARCONI, 9-24060-TORRE DE' ROVERI-BG"/>
    <s v="#03965450160"/>
    <s v="#03965450160"/>
    <n v="310.52"/>
    <n v="310.52"/>
    <n v="204510010"/>
    <m/>
    <m/>
    <m/>
    <s v="FE/4247"/>
    <d v="2024-08-20T00:00:00"/>
    <n v="12789296479"/>
    <s v="ASST_PG_FE.2024.0149914"/>
    <d v="2024-08-20T00:00:00"/>
    <s v="RD/50313"/>
    <d v="2024-08-23T00:00:00"/>
    <n v="2024"/>
    <n v="277"/>
    <n v="9"/>
    <m/>
    <m/>
    <m/>
    <m/>
    <m/>
    <m/>
    <n v="1"/>
    <x v="5"/>
    <s v=" D"/>
    <n v="2024"/>
    <n v="17139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310.52"/>
    <n v="310.52"/>
    <n v="310.52"/>
    <n v="0"/>
    <n v="0"/>
  </r>
  <r>
    <n v="7"/>
    <s v="TSAP"/>
    <n v="2024"/>
    <n v="14602"/>
    <n v="1"/>
    <s v="FT"/>
    <d v="2024-10-19T00:00:00"/>
    <d v="2024-08-23T00:00:00"/>
    <n v="3091647"/>
    <x v="650"/>
    <s v="VIA GUGLIELMO MARCONI, 9-24060-TORRE DE' ROVERI-BG"/>
    <s v="#03965450160"/>
    <s v="#03965450160"/>
    <n v="322.27999999999997"/>
    <n v="322.27999999999997"/>
    <n v="204510010"/>
    <m/>
    <m/>
    <m/>
    <s v="FE/4248"/>
    <d v="2024-08-20T00:00:00"/>
    <n v="12789297206"/>
    <s v="ASST_PG_FE.2024.0149915"/>
    <d v="2024-08-20T00:00:00"/>
    <s v="RD/49527"/>
    <d v="2024-08-23T00:00:00"/>
    <n v="2024"/>
    <n v="277"/>
    <n v="9"/>
    <m/>
    <m/>
    <m/>
    <m/>
    <m/>
    <m/>
    <n v="1"/>
    <x v="5"/>
    <s v=" D"/>
    <n v="2024"/>
    <n v="17139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322.27999999999997"/>
    <n v="322.27999999999997"/>
    <n v="322.27999999999997"/>
    <n v="0"/>
    <n v="0"/>
  </r>
  <r>
    <n v="7"/>
    <s v="TSAP"/>
    <n v="2024"/>
    <n v="14603"/>
    <n v="1"/>
    <s v="FT"/>
    <d v="2024-10-19T00:00:00"/>
    <d v="2024-08-23T00:00:00"/>
    <n v="3091647"/>
    <x v="650"/>
    <s v="VIA GUGLIELMO MARCONI, 9-24060-TORRE DE' ROVERI-BG"/>
    <s v="#03965450160"/>
    <s v="#03965450160"/>
    <n v="5138.3900000000003"/>
    <n v="5138.3900000000003"/>
    <n v="204510010"/>
    <m/>
    <m/>
    <m/>
    <s v="FE/4249"/>
    <d v="2024-08-20T00:00:00"/>
    <n v="12789296711"/>
    <s v="ASST_PG_FE.2024.0149913"/>
    <d v="2024-08-20T00:00:00"/>
    <s v="RD/50330"/>
    <d v="2024-08-23T00:00:00"/>
    <n v="2024"/>
    <n v="277"/>
    <n v="9"/>
    <m/>
    <m/>
    <m/>
    <m/>
    <m/>
    <m/>
    <n v="1"/>
    <x v="5"/>
    <s v=" D"/>
    <n v="2024"/>
    <n v="17139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5138.3900000000003"/>
    <n v="5138.3900000000003"/>
    <n v="5138.3900000000003"/>
    <n v="0"/>
    <n v="0"/>
  </r>
  <r>
    <n v="7"/>
    <s v="TSAP"/>
    <n v="2024"/>
    <n v="14604"/>
    <n v="1"/>
    <s v="FT"/>
    <d v="2024-10-19T00:00:00"/>
    <d v="2024-08-23T00:00:00"/>
    <n v="3091647"/>
    <x v="650"/>
    <s v="VIA GUGLIELMO MARCONI, 9-24060-TORRE DE' ROVERI-BG"/>
    <s v="#03965450160"/>
    <s v="#03965450160"/>
    <n v="427.04"/>
    <n v="427.04"/>
    <n v="204510010"/>
    <m/>
    <m/>
    <m/>
    <s v="FE/4250"/>
    <d v="2024-08-20T00:00:00"/>
    <n v="12789297074"/>
    <s v="ASST_PG_FE.2024.0149909"/>
    <d v="2024-08-20T00:00:00"/>
    <s v="RD/50321"/>
    <d v="2024-08-23T00:00:00"/>
    <n v="2024"/>
    <n v="277"/>
    <n v="9"/>
    <m/>
    <m/>
    <m/>
    <m/>
    <m/>
    <m/>
    <n v="1"/>
    <x v="5"/>
    <s v=" D"/>
    <n v="2024"/>
    <n v="17139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427.04"/>
    <n v="427.04"/>
    <n v="427.04"/>
    <n v="0"/>
    <n v="0"/>
  </r>
  <r>
    <n v="7"/>
    <s v="TSAP"/>
    <n v="2024"/>
    <n v="14605"/>
    <n v="1"/>
    <s v="FT"/>
    <d v="2024-10-19T00:00:00"/>
    <d v="2024-08-23T00:00:00"/>
    <n v="3091647"/>
    <x v="650"/>
    <s v="VIA GUGLIELMO MARCONI, 9-24060-TORRE DE' ROVERI-BG"/>
    <s v="#03965450160"/>
    <s v="#03965450160"/>
    <n v="502.98"/>
    <n v="502.98"/>
    <n v="204510010"/>
    <m/>
    <m/>
    <m/>
    <s v="FE/4251"/>
    <d v="2024-08-20T00:00:00"/>
    <n v="12789296733"/>
    <s v="ASST_PG_FE.2024.0149916"/>
    <d v="2024-08-20T00:00:00"/>
    <s v="rd/50289"/>
    <d v="2024-08-23T00:00:00"/>
    <n v="2024"/>
    <n v="277"/>
    <n v="9"/>
    <m/>
    <m/>
    <m/>
    <m/>
    <m/>
    <m/>
    <n v="1"/>
    <x v="5"/>
    <s v=" D"/>
    <n v="2024"/>
    <n v="17139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502.98"/>
    <n v="502.98"/>
    <n v="502.98"/>
    <n v="0"/>
    <n v="0"/>
  </r>
  <r>
    <n v="7"/>
    <s v="TSAP"/>
    <n v="2024"/>
    <n v="14606"/>
    <n v="1"/>
    <s v="FT"/>
    <d v="2024-10-19T00:00:00"/>
    <d v="2024-08-23T00:00:00"/>
    <n v="3091647"/>
    <x v="650"/>
    <s v="VIA GUGLIELMO MARCONI, 9-24060-TORRE DE' ROVERI-BG"/>
    <s v="#03965450160"/>
    <s v="#03965450160"/>
    <n v="4977.7299999999996"/>
    <n v="4977.7299999999996"/>
    <n v="204510010"/>
    <m/>
    <m/>
    <m/>
    <s v="FE/4252"/>
    <d v="2024-08-20T00:00:00"/>
    <n v="12789296553"/>
    <s v="ASST_PG_FE.2024.0149912"/>
    <d v="2024-08-20T00:00:00"/>
    <s v="RD/50388"/>
    <d v="2024-08-23T00:00:00"/>
    <n v="2024"/>
    <n v="769"/>
    <n v="9"/>
    <m/>
    <m/>
    <m/>
    <m/>
    <m/>
    <m/>
    <n v="1"/>
    <x v="19"/>
    <s v=" D"/>
    <n v="2024"/>
    <n v="17139"/>
    <s v="C"/>
    <d v="2024-09-17T00:00:00"/>
    <d v="2024-09-11T00:00:00"/>
    <m/>
    <s v=" Certa, liquida ed esigibile"/>
    <m/>
    <s v="Azienda"/>
    <s v="FPIPE ISTRUTTORIA-AREA TERRIT-ASST BG EST-PROT"/>
    <s v=" "/>
    <n v="102245010"/>
    <n v="2"/>
    <s v="bonifico"/>
    <n v="4977.7299999999996"/>
    <n v="4977.7299999999996"/>
    <n v="4977.7299999999996"/>
    <n v="0"/>
    <n v="0"/>
  </r>
  <r>
    <n v="7"/>
    <s v="TSAP"/>
    <n v="2024"/>
    <n v="14608"/>
    <n v="1"/>
    <s v="FT"/>
    <d v="2024-10-19T00:00:00"/>
    <d v="2024-08-23T00:00:00"/>
    <n v="3091647"/>
    <x v="650"/>
    <s v="VIA GUGLIELMO MARCONI, 9-24060-TORRE DE' ROVERI-BG"/>
    <s v="#03965450160"/>
    <s v="#03965450160"/>
    <n v="502.98"/>
    <n v="502.98"/>
    <n v="204510010"/>
    <m/>
    <m/>
    <m/>
    <s v="FE/4253"/>
    <d v="2024-08-20T00:00:00"/>
    <n v="12789296471"/>
    <s v="ASST_PG_FE.2024.0149905"/>
    <d v="2024-08-20T00:00:00"/>
    <s v="RD/50331"/>
    <d v="2024-08-23T00:00:00"/>
    <n v="2024"/>
    <n v="277"/>
    <n v="9"/>
    <m/>
    <m/>
    <m/>
    <m/>
    <m/>
    <m/>
    <n v="1"/>
    <x v="5"/>
    <s v=" D"/>
    <n v="2024"/>
    <n v="17139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502.98"/>
    <n v="502.98"/>
    <n v="502.98"/>
    <n v="0"/>
    <n v="0"/>
  </r>
  <r>
    <n v="7"/>
    <s v="TSAP"/>
    <n v="2024"/>
    <n v="14609"/>
    <n v="1"/>
    <s v="FT"/>
    <d v="2024-10-19T00:00:00"/>
    <d v="2024-08-23T00:00:00"/>
    <n v="3091647"/>
    <x v="650"/>
    <s v="VIA GUGLIELMO MARCONI, 9-24060-TORRE DE' ROVERI-BG"/>
    <s v="#03965450160"/>
    <s v="#03965450160"/>
    <n v="502.98"/>
    <n v="502.98"/>
    <n v="204510010"/>
    <m/>
    <m/>
    <m/>
    <s v="FE/4254"/>
    <d v="2024-08-20T00:00:00"/>
    <n v="12789297132"/>
    <s v="ASST_PG_FE.2024.0149908"/>
    <d v="2024-08-20T00:00:00"/>
    <s v="RD/50367"/>
    <d v="2024-08-23T00:00:00"/>
    <n v="2024"/>
    <n v="277"/>
    <n v="9"/>
    <m/>
    <m/>
    <m/>
    <m/>
    <m/>
    <m/>
    <n v="1"/>
    <x v="5"/>
    <s v=" D"/>
    <n v="2024"/>
    <n v="17139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502.98"/>
    <n v="502.98"/>
    <n v="502.98"/>
    <n v="0"/>
    <n v="0"/>
  </r>
  <r>
    <n v="7"/>
    <s v="TSAP"/>
    <n v="2024"/>
    <n v="14610"/>
    <n v="1"/>
    <s v="FT"/>
    <d v="2024-10-19T00:00:00"/>
    <d v="2024-08-23T00:00:00"/>
    <n v="3091647"/>
    <x v="650"/>
    <s v="VIA GUGLIELMO MARCONI, 9-24060-TORRE DE' ROVERI-BG"/>
    <s v="#03965450160"/>
    <s v="#03965450160"/>
    <n v="6410.07"/>
    <n v="6410.07"/>
    <n v="204510010"/>
    <m/>
    <m/>
    <m/>
    <s v="FE/4255"/>
    <d v="2024-08-20T00:00:00"/>
    <n v="12789296484"/>
    <s v="ASST_PG_FE.2024.0149911"/>
    <d v="2024-08-20T00:00:00"/>
    <s v="RD/49618"/>
    <d v="2024-08-23T00:00:00"/>
    <n v="2024"/>
    <n v="277"/>
    <n v="9"/>
    <m/>
    <m/>
    <m/>
    <m/>
    <m/>
    <m/>
    <n v="1"/>
    <x v="5"/>
    <s v=" D"/>
    <n v="2024"/>
    <n v="17139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6410.07"/>
    <n v="6410.07"/>
    <n v="6410.07"/>
    <n v="0"/>
    <n v="0"/>
  </r>
  <r>
    <n v="7"/>
    <s v="TSAP"/>
    <n v="2024"/>
    <n v="14611"/>
    <n v="1"/>
    <s v="FT"/>
    <d v="2024-10-19T00:00:00"/>
    <d v="2024-08-23T00:00:00"/>
    <n v="3091647"/>
    <x v="650"/>
    <s v="VIA GUGLIELMO MARCONI, 9-24060-TORRE DE' ROVERI-BG"/>
    <s v="#03965450160"/>
    <s v="#03965450160"/>
    <n v="730.46"/>
    <n v="730.46"/>
    <n v="204510010"/>
    <m/>
    <m/>
    <m/>
    <s v="FE/4256"/>
    <d v="2024-08-20T00:00:00"/>
    <n v="12789297241"/>
    <s v="ASST_PG_FE.2024.0149922"/>
    <d v="2024-08-20T00:00:00"/>
    <s v="RD/49514"/>
    <d v="2024-08-23T00:00:00"/>
    <n v="2024"/>
    <n v="277"/>
    <n v="9"/>
    <m/>
    <m/>
    <m/>
    <m/>
    <m/>
    <m/>
    <n v="1"/>
    <x v="5"/>
    <s v=" D"/>
    <n v="2024"/>
    <n v="17139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730.46"/>
    <n v="730.46"/>
    <n v="730.46"/>
    <n v="0"/>
    <n v="0"/>
  </r>
  <r>
    <n v="7"/>
    <s v="TSAP"/>
    <n v="2024"/>
    <n v="14612"/>
    <n v="1"/>
    <s v="FT"/>
    <d v="2024-10-19T00:00:00"/>
    <d v="2024-08-23T00:00:00"/>
    <n v="3091647"/>
    <x v="650"/>
    <s v="VIA GUGLIELMO MARCONI, 9-24060-TORRE DE' ROVERI-BG"/>
    <s v="#03965450160"/>
    <s v="#03965450160"/>
    <n v="220.22"/>
    <n v="220.22"/>
    <n v="204510010"/>
    <m/>
    <m/>
    <m/>
    <s v="FE/4257"/>
    <d v="2024-08-20T00:00:00"/>
    <n v="12789297486"/>
    <s v="ASST_PG_FE.2024.0149917"/>
    <d v="2024-08-20T00:00:00"/>
    <s v="RD/50399"/>
    <d v="2024-08-23T00:00:00"/>
    <n v="2024"/>
    <n v="277"/>
    <n v="9"/>
    <m/>
    <m/>
    <m/>
    <m/>
    <m/>
    <m/>
    <n v="1"/>
    <x v="5"/>
    <s v=" D"/>
    <n v="2024"/>
    <n v="17139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220.22"/>
    <n v="220.22"/>
    <n v="220.22"/>
    <n v="0"/>
    <n v="0"/>
  </r>
  <r>
    <n v="7"/>
    <s v="TSAP"/>
    <n v="2024"/>
    <n v="14613"/>
    <n v="1"/>
    <s v="FT"/>
    <d v="2024-10-19T00:00:00"/>
    <d v="2024-08-23T00:00:00"/>
    <n v="3091647"/>
    <x v="650"/>
    <s v="VIA GUGLIELMO MARCONI, 9-24060-TORRE DE' ROVERI-BG"/>
    <s v="#03965450160"/>
    <s v="#03965450160"/>
    <n v="181.84"/>
    <n v="181.84"/>
    <n v="204510010"/>
    <m/>
    <m/>
    <m/>
    <s v="FE/4259"/>
    <d v="2024-08-20T00:00:00"/>
    <n v="12789297648"/>
    <s v="ASST_PG_FE.2024.0149921"/>
    <d v="2024-08-20T00:00:00"/>
    <s v="RD/50350"/>
    <d v="2024-08-23T00:00:00"/>
    <n v="2024"/>
    <n v="277"/>
    <n v="9"/>
    <m/>
    <m/>
    <m/>
    <m/>
    <m/>
    <m/>
    <n v="1"/>
    <x v="5"/>
    <s v=" D"/>
    <n v="2024"/>
    <n v="17139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181.84"/>
    <n v="181.84"/>
    <n v="181.84"/>
    <n v="0"/>
    <n v="0"/>
  </r>
  <r>
    <n v="7"/>
    <s v="TSAP"/>
    <n v="2024"/>
    <n v="14614"/>
    <n v="1"/>
    <s v="FT"/>
    <d v="2024-10-19T00:00:00"/>
    <d v="2024-08-23T00:00:00"/>
    <n v="3091647"/>
    <x v="650"/>
    <s v="VIA GUGLIELMO MARCONI, 9-24060-TORRE DE' ROVERI-BG"/>
    <s v="#03965450160"/>
    <s v="#03965450160"/>
    <n v="274.89"/>
    <n v="274.89"/>
    <n v="204510010"/>
    <m/>
    <m/>
    <m/>
    <s v="FE/4260"/>
    <d v="2024-08-20T00:00:00"/>
    <n v="12789297704"/>
    <s v="ASST_PG_FE.2024.0149918"/>
    <d v="2024-08-20T00:00:00"/>
    <s v="RD/50361"/>
    <d v="2024-08-23T00:00:00"/>
    <n v="2024"/>
    <n v="277"/>
    <n v="9"/>
    <m/>
    <m/>
    <m/>
    <m/>
    <m/>
    <m/>
    <n v="1"/>
    <x v="5"/>
    <s v=" D"/>
    <n v="2024"/>
    <n v="17139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274.89"/>
    <n v="274.89"/>
    <n v="274.89"/>
    <n v="0"/>
    <n v="0"/>
  </r>
  <r>
    <n v="7"/>
    <s v="TSAP"/>
    <n v="2024"/>
    <n v="14615"/>
    <n v="1"/>
    <s v="FT"/>
    <d v="2024-10-19T00:00:00"/>
    <d v="2024-08-23T00:00:00"/>
    <n v="3091647"/>
    <x v="650"/>
    <s v="VIA GUGLIELMO MARCONI, 9-24060-TORRE DE' ROVERI-BG"/>
    <s v="#03965450160"/>
    <s v="#03965450160"/>
    <n v="185.18"/>
    <n v="185.18"/>
    <n v="204510010"/>
    <m/>
    <m/>
    <m/>
    <s v="FE/4261"/>
    <d v="2024-08-20T00:00:00"/>
    <n v="12789297529"/>
    <s v="ASST_PG_FE.2024.0149920"/>
    <d v="2024-08-20T00:00:00"/>
    <s v="RD/50323"/>
    <d v="2024-08-23T00:00:00"/>
    <n v="2024"/>
    <n v="277"/>
    <n v="9"/>
    <m/>
    <m/>
    <m/>
    <m/>
    <m/>
    <m/>
    <n v="1"/>
    <x v="5"/>
    <s v=" D"/>
    <n v="2024"/>
    <n v="17139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185.18"/>
    <n v="185.18"/>
    <n v="185.18"/>
    <n v="0"/>
    <n v="0"/>
  </r>
  <r>
    <n v="7"/>
    <s v="TSAP"/>
    <n v="2024"/>
    <n v="14616"/>
    <n v="1"/>
    <s v="FT"/>
    <d v="2024-10-19T00:00:00"/>
    <d v="2024-08-23T00:00:00"/>
    <n v="3091647"/>
    <x v="650"/>
    <s v="VIA GUGLIELMO MARCONI, 9-24060-TORRE DE' ROVERI-BG"/>
    <s v="#03965450160"/>
    <s v="#03965450160"/>
    <n v="3203.92"/>
    <n v="3203.92"/>
    <n v="204510010"/>
    <m/>
    <m/>
    <m/>
    <s v="FE/4262"/>
    <d v="2024-08-20T00:00:00"/>
    <n v="12789360907"/>
    <s v="ASST_PG_FE.2024.0149941"/>
    <d v="2024-08-20T00:00:00"/>
    <s v="RD/50298"/>
    <d v="2024-08-23T00:00:00"/>
    <n v="2024"/>
    <n v="277"/>
    <n v="9"/>
    <m/>
    <m/>
    <m/>
    <m/>
    <m/>
    <m/>
    <n v="1"/>
    <x v="5"/>
    <s v=" D"/>
    <n v="2024"/>
    <n v="17139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3203.92"/>
    <n v="3203.92"/>
    <n v="3203.92"/>
    <n v="0"/>
    <n v="0"/>
  </r>
  <r>
    <n v="7"/>
    <s v="TSAP"/>
    <n v="2024"/>
    <n v="14617"/>
    <n v="1"/>
    <s v="FT"/>
    <d v="2024-10-19T00:00:00"/>
    <d v="2024-08-23T00:00:00"/>
    <n v="3091647"/>
    <x v="650"/>
    <s v="VIA GUGLIELMO MARCONI, 9-24060-TORRE DE' ROVERI-BG"/>
    <s v="#03965450160"/>
    <s v="#03965450160"/>
    <n v="178"/>
    <n v="178"/>
    <n v="204510010"/>
    <m/>
    <m/>
    <m/>
    <s v="FE/4263"/>
    <d v="2024-08-20T00:00:00"/>
    <n v="12789361607"/>
    <s v="ASST_PG_FE.2024.0149936"/>
    <d v="2024-08-20T00:00:00"/>
    <s v="RD/50366"/>
    <d v="2024-08-23T00:00:00"/>
    <n v="2024"/>
    <n v="277"/>
    <n v="9"/>
    <m/>
    <m/>
    <m/>
    <m/>
    <m/>
    <m/>
    <n v="1"/>
    <x v="5"/>
    <s v=" D"/>
    <n v="2024"/>
    <n v="17139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4618"/>
    <n v="1"/>
    <s v="FT"/>
    <d v="2024-10-19T00:00:00"/>
    <d v="2024-08-23T00:00:00"/>
    <n v="3091647"/>
    <x v="650"/>
    <s v="VIA GUGLIELMO MARCONI, 9-24060-TORRE DE' ROVERI-BG"/>
    <s v="#03965450160"/>
    <s v="#03965450160"/>
    <n v="1432.4"/>
    <n v="1432.4"/>
    <n v="204510010"/>
    <m/>
    <m/>
    <m/>
    <s v="FE/4264"/>
    <d v="2024-08-20T00:00:00"/>
    <n v="12789361932"/>
    <s v="ASST_PG_FE.2024.0149938"/>
    <d v="2024-08-20T00:00:00"/>
    <s v="RD/50328"/>
    <d v="2024-08-23T00:00:00"/>
    <n v="2024"/>
    <n v="277"/>
    <n v="9"/>
    <m/>
    <m/>
    <m/>
    <m/>
    <m/>
    <m/>
    <n v="1"/>
    <x v="5"/>
    <s v=" D"/>
    <n v="2024"/>
    <n v="17139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1432.4"/>
    <n v="1432.4"/>
    <n v="1432.4"/>
    <n v="0"/>
    <n v="0"/>
  </r>
  <r>
    <n v="7"/>
    <s v="TSAP"/>
    <n v="2024"/>
    <n v="14619"/>
    <n v="1"/>
    <s v="FT"/>
    <d v="2024-10-19T00:00:00"/>
    <d v="2024-08-23T00:00:00"/>
    <n v="3091647"/>
    <x v="650"/>
    <s v="VIA GUGLIELMO MARCONI, 9-24060-TORRE DE' ROVERI-BG"/>
    <s v="#03965450160"/>
    <s v="#03965450160"/>
    <n v="203.5"/>
    <n v="203.5"/>
    <n v="204510010"/>
    <m/>
    <m/>
    <m/>
    <s v="FE/4265"/>
    <d v="2024-08-20T00:00:00"/>
    <n v="12789361706"/>
    <s v="ASST_PG_FE.2024.0149939"/>
    <d v="2024-08-20T00:00:00"/>
    <s v="RD/50332"/>
    <d v="2024-08-23T00:00:00"/>
    <n v="2024"/>
    <n v="277"/>
    <n v="9"/>
    <m/>
    <m/>
    <m/>
    <m/>
    <m/>
    <m/>
    <n v="1"/>
    <x v="5"/>
    <s v=" D"/>
    <n v="2024"/>
    <n v="17139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203.5"/>
    <n v="203.5"/>
    <n v="203.5"/>
    <n v="0"/>
    <n v="0"/>
  </r>
  <r>
    <n v="7"/>
    <s v="TSAP"/>
    <n v="2024"/>
    <n v="15006"/>
    <n v="1"/>
    <s v="FT"/>
    <d v="2024-10-19T00:00:00"/>
    <d v="2024-09-04T00:00:00"/>
    <n v="3091647"/>
    <x v="650"/>
    <s v="VIA GUGLIELMO MARCONI, 9-24060-TORRE DE' ROVERI-BG"/>
    <s v="#03965450160"/>
    <s v="#03965450160"/>
    <n v="1990"/>
    <n v="1990"/>
    <n v="204510010"/>
    <m/>
    <m/>
    <m/>
    <s v="FE/4244"/>
    <d v="2024-08-20T00:00:00"/>
    <n v="12789297197"/>
    <s v="ASST_PG_FE.2024.0149910"/>
    <d v="2024-08-20T00:00:00"/>
    <s v="RD/46861 769/9 allegata pratica firmata"/>
    <d v="2024-09-04T00:00:00"/>
    <n v="2024"/>
    <n v="769"/>
    <n v="9"/>
    <m/>
    <m/>
    <m/>
    <m/>
    <m/>
    <m/>
    <n v="1"/>
    <x v="19"/>
    <s v=" D"/>
    <n v="2024"/>
    <n v="17139"/>
    <s v="C"/>
    <d v="2024-09-17T00:00:00"/>
    <d v="2024-09-11T00:00:00"/>
    <m/>
    <s v=" Certa, liquida ed esigibile"/>
    <m/>
    <s v="Azienda"/>
    <s v="FPIPE ISTRUTTORIA-AREA TERRIT-ASST BG EST-PROT"/>
    <s v=" "/>
    <n v="102245010"/>
    <n v="2"/>
    <s v="bonifico"/>
    <n v="1990"/>
    <n v="1990"/>
    <n v="1990"/>
    <n v="0"/>
    <n v="0"/>
  </r>
  <r>
    <n v="7"/>
    <s v="TSAP"/>
    <n v="2024"/>
    <n v="15007"/>
    <n v="1"/>
    <s v="FT"/>
    <d v="2024-10-19T00:00:00"/>
    <d v="2024-09-04T00:00:00"/>
    <n v="3091647"/>
    <x v="650"/>
    <s v="VIA GUGLIELMO MARCONI, 9-24060-TORRE DE' ROVERI-BG"/>
    <s v="#03965450160"/>
    <s v="#03965450160"/>
    <n v="850"/>
    <n v="850"/>
    <n v="204510010"/>
    <m/>
    <m/>
    <m/>
    <s v="FE/4245"/>
    <d v="2024-08-20T00:00:00"/>
    <n v="12789296504"/>
    <s v="ASST_PG_FE.2024.0149906"/>
    <d v="2024-08-20T00:00:00"/>
    <s v="RD/48684 769/9 DDT ALLEGATO e.mail 23/8"/>
    <d v="2024-09-04T00:00:00"/>
    <n v="2024"/>
    <n v="769"/>
    <n v="9"/>
    <m/>
    <m/>
    <m/>
    <m/>
    <m/>
    <m/>
    <n v="1"/>
    <x v="19"/>
    <s v=" D"/>
    <n v="2024"/>
    <n v="17139"/>
    <s v="C"/>
    <d v="2024-09-17T00:00:00"/>
    <d v="2024-09-11T00:00:00"/>
    <m/>
    <s v=" Certa, liquida ed esigibile"/>
    <m/>
    <s v="Azienda"/>
    <s v="FPIPE ISTRUTTORIA-AREA TERRIT-ASST BG EST-PROT"/>
    <s v=" "/>
    <n v="102245010"/>
    <n v="2"/>
    <s v="bonifico"/>
    <n v="850"/>
    <n v="850"/>
    <n v="850"/>
    <n v="0"/>
    <n v="0"/>
  </r>
  <r>
    <n v="7"/>
    <s v="TSAP"/>
    <n v="2024"/>
    <n v="15231"/>
    <n v="1"/>
    <s v="FT"/>
    <d v="2024-11-01T00:00:00"/>
    <d v="2024-09-05T00:00:00"/>
    <n v="3091647"/>
    <x v="650"/>
    <s v="VIA GUGLIELMO MARCONI, 9-24060-TORRE DE' ROVERI-BG"/>
    <s v="#03965450160"/>
    <s v="#03965450160"/>
    <n v="88.06"/>
    <n v="88.06"/>
    <n v="204510010"/>
    <m/>
    <m/>
    <m/>
    <s v="FE/4467"/>
    <d v="2024-08-31T00:00:00"/>
    <n v="12856403965"/>
    <s v="ASST_PG_FE.2024.0156192"/>
    <d v="2024-09-02T00:00:00"/>
    <s v="RD/54287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88.06"/>
    <n v="88.06"/>
    <n v="88.06"/>
    <n v="0"/>
    <n v="0"/>
  </r>
  <r>
    <n v="7"/>
    <s v="TSAP"/>
    <n v="2024"/>
    <n v="15232"/>
    <n v="1"/>
    <s v="FT"/>
    <d v="2024-11-01T00:00:00"/>
    <d v="2024-09-05T00:00:00"/>
    <n v="3091647"/>
    <x v="650"/>
    <s v="VIA GUGLIELMO MARCONI, 9-24060-TORRE DE' ROVERI-BG"/>
    <s v="#03965450160"/>
    <s v="#03965450160"/>
    <n v="808.92"/>
    <n v="808.92"/>
    <n v="204510010"/>
    <m/>
    <m/>
    <m/>
    <s v="FE/4468"/>
    <d v="2024-08-31T00:00:00"/>
    <n v="12856576616"/>
    <s v="ASST_PG_FE.2024.0156238"/>
    <d v="2024-09-02T00:00:00"/>
    <s v="RD/54063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808.92"/>
    <n v="808.92"/>
    <n v="808.92"/>
    <n v="0"/>
    <n v="0"/>
  </r>
  <r>
    <n v="7"/>
    <s v="TSAP"/>
    <n v="2024"/>
    <n v="15233"/>
    <n v="1"/>
    <s v="FT"/>
    <d v="2024-11-01T00:00:00"/>
    <d v="2024-09-05T00:00:00"/>
    <n v="3091647"/>
    <x v="650"/>
    <s v="VIA GUGLIELMO MARCONI, 9-24060-TORRE DE' ROVERI-BG"/>
    <s v="#03965450160"/>
    <s v="#03965450160"/>
    <n v="385.79"/>
    <n v="385.79"/>
    <n v="204510010"/>
    <m/>
    <m/>
    <m/>
    <s v="FE/4469"/>
    <d v="2024-08-31T00:00:00"/>
    <n v="12856404316"/>
    <s v="ASST_PG_FE.2024.0156196"/>
    <d v="2024-09-02T00:00:00"/>
    <s v="RD/54144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385.79"/>
    <n v="385.79"/>
    <n v="385.79"/>
    <n v="0"/>
    <n v="0"/>
  </r>
  <r>
    <n v="7"/>
    <s v="TSAP"/>
    <n v="2024"/>
    <n v="15234"/>
    <n v="1"/>
    <s v="FT"/>
    <d v="2024-11-01T00:00:00"/>
    <d v="2024-09-05T00:00:00"/>
    <n v="3091647"/>
    <x v="650"/>
    <s v="VIA GUGLIELMO MARCONI, 9-24060-TORRE DE' ROVERI-BG"/>
    <s v="#03965450160"/>
    <s v="#03965450160"/>
    <n v="1181.0999999999999"/>
    <n v="1181.0999999999999"/>
    <n v="204510010"/>
    <m/>
    <m/>
    <m/>
    <s v="FE/4470"/>
    <d v="2024-08-31T00:00:00"/>
    <n v="12856404414"/>
    <s v="ASST_PG_FE.2024.0156195"/>
    <d v="2024-09-02T00:00:00"/>
    <s v="RD/54181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181.0999999999999"/>
    <n v="1181.0999999999999"/>
    <n v="1181.0999999999999"/>
    <n v="0"/>
    <n v="0"/>
  </r>
  <r>
    <n v="7"/>
    <s v="TSAP"/>
    <n v="2024"/>
    <n v="15235"/>
    <n v="1"/>
    <s v="FT"/>
    <d v="2024-11-01T00:00:00"/>
    <d v="2024-09-05T00:00:00"/>
    <n v="3091647"/>
    <x v="650"/>
    <s v="VIA GUGLIELMO MARCONI, 9-24060-TORRE DE' ROVERI-BG"/>
    <s v="#03965450160"/>
    <s v="#03965450160"/>
    <n v="452.33"/>
    <n v="452.33"/>
    <n v="204510010"/>
    <m/>
    <m/>
    <m/>
    <s v="FE/4471"/>
    <d v="2024-08-31T00:00:00"/>
    <n v="12856573720"/>
    <s v="ASST_PG_FE.2024.0156239"/>
    <d v="2024-09-02T00:00:00"/>
    <s v="RD/54133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452.33"/>
    <n v="452.33"/>
    <n v="452.33"/>
    <n v="0"/>
    <n v="0"/>
  </r>
  <r>
    <n v="7"/>
    <s v="TSAP"/>
    <n v="2024"/>
    <n v="15236"/>
    <n v="1"/>
    <s v="FT"/>
    <d v="2024-11-01T00:00:00"/>
    <d v="2024-09-05T00:00:00"/>
    <n v="3091647"/>
    <x v="650"/>
    <s v="VIA GUGLIELMO MARCONI, 9-24060-TORRE DE' ROVERI-BG"/>
    <s v="#03965450160"/>
    <s v="#03965450160"/>
    <n v="90.3"/>
    <n v="90.3"/>
    <n v="204510010"/>
    <m/>
    <m/>
    <m/>
    <s v="FE/4472"/>
    <d v="2024-08-31T00:00:00"/>
    <n v="12856403969"/>
    <s v="ASST_PG_FE.2024.0156194"/>
    <d v="2024-09-02T00:00:00"/>
    <s v="RD/54049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90.3"/>
    <n v="90.3"/>
    <n v="90.3"/>
    <n v="0"/>
    <n v="0"/>
  </r>
  <r>
    <n v="7"/>
    <s v="TSAP"/>
    <n v="2024"/>
    <n v="15237"/>
    <n v="1"/>
    <s v="FT"/>
    <d v="2024-11-01T00:00:00"/>
    <d v="2024-09-05T00:00:00"/>
    <n v="3091647"/>
    <x v="650"/>
    <s v="VIA GUGLIELMO MARCONI, 9-24060-TORRE DE' ROVERI-BG"/>
    <s v="#03965450160"/>
    <s v="#03965450160"/>
    <n v="149.74"/>
    <n v="149.74"/>
    <n v="204510010"/>
    <m/>
    <m/>
    <m/>
    <s v="FE/4473"/>
    <d v="2024-08-31T00:00:00"/>
    <n v="12856575168"/>
    <s v="ASST_PG_FE.2024.0156236"/>
    <d v="2024-09-02T00:00:00"/>
    <s v="RD/54140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49.74"/>
    <n v="149.74"/>
    <n v="149.74"/>
    <n v="0"/>
    <n v="0"/>
  </r>
  <r>
    <n v="7"/>
    <s v="TSAP"/>
    <n v="2024"/>
    <n v="15239"/>
    <n v="1"/>
    <s v="FT"/>
    <d v="2024-11-01T00:00:00"/>
    <d v="2024-09-05T00:00:00"/>
    <n v="3091647"/>
    <x v="650"/>
    <s v="VIA GUGLIELMO MARCONI, 9-24060-TORRE DE' ROVERI-BG"/>
    <s v="#03965450160"/>
    <s v="#03965450160"/>
    <n v="398.22"/>
    <n v="398.22"/>
    <n v="204510010"/>
    <m/>
    <m/>
    <m/>
    <s v="FE/4474"/>
    <d v="2024-08-31T00:00:00"/>
    <n v="12856576010"/>
    <s v="ASST_PG_FE.2024.0156235"/>
    <d v="2024-09-02T00:00:00"/>
    <s v="RD/54288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398.22"/>
    <n v="398.22"/>
    <n v="398.22"/>
    <n v="0"/>
    <n v="0"/>
  </r>
  <r>
    <n v="7"/>
    <s v="TSAP"/>
    <n v="2024"/>
    <n v="15240"/>
    <n v="1"/>
    <s v="FT"/>
    <d v="2024-11-01T00:00:00"/>
    <d v="2024-09-05T00:00:00"/>
    <n v="3091647"/>
    <x v="650"/>
    <s v="VIA GUGLIELMO MARCONI, 9-24060-TORRE DE' ROVERI-BG"/>
    <s v="#03965450160"/>
    <s v="#03965450160"/>
    <n v="100.86"/>
    <n v="100.86"/>
    <n v="204510010"/>
    <m/>
    <m/>
    <m/>
    <s v="FE/4475"/>
    <d v="2024-08-31T00:00:00"/>
    <n v="12856404406"/>
    <s v="ASST_PG_FE.2024.0156190"/>
    <d v="2024-09-02T00:00:00"/>
    <s v="RD/50349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15241"/>
    <n v="1"/>
    <s v="FT"/>
    <d v="2024-11-01T00:00:00"/>
    <d v="2024-09-05T00:00:00"/>
    <n v="3091647"/>
    <x v="650"/>
    <s v="VIA GUGLIELMO MARCONI, 9-24060-TORRE DE' ROVERI-BG"/>
    <s v="#03965450160"/>
    <s v="#03965450160"/>
    <n v="953.94"/>
    <n v="953.94"/>
    <n v="204510010"/>
    <m/>
    <m/>
    <m/>
    <s v="FE/4476"/>
    <d v="2024-08-31T00:00:00"/>
    <n v="12856404536"/>
    <s v="ASST_PG_FE.2024.0156193"/>
    <d v="2024-09-02T00:00:00"/>
    <s v="RD/54126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953.94"/>
    <n v="953.94"/>
    <n v="953.94"/>
    <n v="0"/>
    <n v="0"/>
  </r>
  <r>
    <n v="7"/>
    <s v="TSAP"/>
    <n v="2024"/>
    <n v="15242"/>
    <n v="1"/>
    <s v="FT"/>
    <d v="2024-11-01T00:00:00"/>
    <d v="2024-09-05T00:00:00"/>
    <n v="3091647"/>
    <x v="650"/>
    <s v="VIA GUGLIELMO MARCONI, 9-24060-TORRE DE' ROVERI-BG"/>
    <s v="#03965450160"/>
    <s v="#03965450160"/>
    <n v="221.91"/>
    <n v="221.91"/>
    <n v="204510010"/>
    <m/>
    <m/>
    <m/>
    <s v="FE/4477"/>
    <d v="2024-08-31T00:00:00"/>
    <n v="12856575376"/>
    <s v="ASST_PG_FE.2024.0156237"/>
    <d v="2024-09-02T00:00:00"/>
    <s v="RD/54083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221.91"/>
    <n v="221.91"/>
    <n v="221.91"/>
    <n v="0"/>
    <n v="0"/>
  </r>
  <r>
    <n v="7"/>
    <s v="TSAP"/>
    <n v="2024"/>
    <n v="15243"/>
    <n v="1"/>
    <s v="FT"/>
    <d v="2024-11-01T00:00:00"/>
    <d v="2024-09-05T00:00:00"/>
    <n v="3091647"/>
    <x v="650"/>
    <s v="VIA GUGLIELMO MARCONI, 9-24060-TORRE DE' ROVERI-BG"/>
    <s v="#03965450160"/>
    <s v="#03965450160"/>
    <n v="580.84"/>
    <n v="580.84"/>
    <n v="204510010"/>
    <m/>
    <m/>
    <m/>
    <s v="FE/4478"/>
    <d v="2024-08-31T00:00:00"/>
    <n v="12856404718"/>
    <s v="ASST_PG_FE.2024.0156191"/>
    <d v="2024-09-02T00:00:00"/>
    <s v="RD/54042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580.84"/>
    <n v="580.84"/>
    <n v="580.84"/>
    <n v="0"/>
    <n v="0"/>
  </r>
  <r>
    <n v="7"/>
    <s v="TSAP"/>
    <n v="2024"/>
    <n v="15244"/>
    <n v="1"/>
    <s v="FT"/>
    <d v="2024-11-01T00:00:00"/>
    <d v="2024-09-05T00:00:00"/>
    <n v="3091647"/>
    <x v="650"/>
    <s v="VIA GUGLIELMO MARCONI, 9-24060-TORRE DE' ROVERI-BG"/>
    <s v="#03965450160"/>
    <s v="#03965450160"/>
    <n v="989.59"/>
    <n v="989.59"/>
    <n v="204510010"/>
    <m/>
    <m/>
    <m/>
    <s v="FE/4479"/>
    <d v="2024-08-31T00:00:00"/>
    <n v="12857170357"/>
    <s v="ASST_PG_FE.2024.0156265"/>
    <d v="2024-09-02T00:00:00"/>
    <s v="RD/54348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989.59"/>
    <n v="989.59"/>
    <n v="989.59"/>
    <n v="0"/>
    <n v="0"/>
  </r>
  <r>
    <n v="7"/>
    <s v="TSAP"/>
    <n v="2024"/>
    <n v="15245"/>
    <n v="1"/>
    <s v="FT"/>
    <d v="2024-11-01T00:00:00"/>
    <d v="2024-09-05T00:00:00"/>
    <n v="3091647"/>
    <x v="650"/>
    <s v="VIA GUGLIELMO MARCONI, 9-24060-TORRE DE' ROVERI-BG"/>
    <s v="#03965450160"/>
    <s v="#03965450160"/>
    <n v="161.1"/>
    <n v="161.1"/>
    <n v="204510010"/>
    <m/>
    <m/>
    <m/>
    <s v="FE/4480"/>
    <d v="2024-08-31T00:00:00"/>
    <n v="12856440286"/>
    <s v="ASST_PG_FE.2024.0156226"/>
    <d v="2024-09-02T00:00:00"/>
    <s v="RD/54160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61.1"/>
    <n v="161.1"/>
    <n v="161.1"/>
    <n v="0"/>
    <n v="0"/>
  </r>
  <r>
    <n v="7"/>
    <s v="TSAP"/>
    <n v="2024"/>
    <n v="15246"/>
    <n v="1"/>
    <s v="FT"/>
    <d v="2024-11-01T00:00:00"/>
    <d v="2024-09-05T00:00:00"/>
    <n v="3091647"/>
    <x v="650"/>
    <s v="VIA GUGLIELMO MARCONI, 9-24060-TORRE DE' ROVERI-BG"/>
    <s v="#03965450160"/>
    <s v="#03965450160"/>
    <n v="439.9"/>
    <n v="439.9"/>
    <n v="204510010"/>
    <m/>
    <m/>
    <m/>
    <s v="FE/4482"/>
    <d v="2024-08-31T00:00:00"/>
    <n v="12856444762"/>
    <s v="ASST_PG_FE.2024.0156204"/>
    <d v="2024-09-02T00:00:00"/>
    <s v="RD/54069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439.9"/>
    <n v="439.9"/>
    <n v="439.9"/>
    <n v="0"/>
    <n v="0"/>
  </r>
  <r>
    <n v="7"/>
    <s v="TSAP"/>
    <n v="2024"/>
    <n v="15247"/>
    <n v="1"/>
    <s v="FT"/>
    <d v="2024-11-01T00:00:00"/>
    <d v="2024-09-05T00:00:00"/>
    <n v="3091647"/>
    <x v="650"/>
    <s v="VIA GUGLIELMO MARCONI, 9-24060-TORRE DE' ROVERI-BG"/>
    <s v="#03965450160"/>
    <s v="#03965450160"/>
    <n v="904.54"/>
    <n v="904.54"/>
    <n v="204510010"/>
    <m/>
    <m/>
    <m/>
    <s v="FE/4484"/>
    <d v="2024-08-31T00:00:00"/>
    <n v="12856440162"/>
    <s v="ASST_PG_FE.2024.0156197"/>
    <d v="2024-09-02T00:00:00"/>
    <s v="RD/54269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904.54"/>
    <n v="904.54"/>
    <n v="904.54"/>
    <n v="0"/>
    <n v="0"/>
  </r>
  <r>
    <n v="7"/>
    <s v="TSAP"/>
    <n v="2024"/>
    <n v="15248"/>
    <n v="1"/>
    <s v="FT"/>
    <d v="2024-11-01T00:00:00"/>
    <d v="2024-09-05T00:00:00"/>
    <n v="3091647"/>
    <x v="650"/>
    <s v="VIA GUGLIELMO MARCONI, 9-24060-TORRE DE' ROVERI-BG"/>
    <s v="#03965450160"/>
    <s v="#03965450160"/>
    <n v="2304.29"/>
    <n v="2304.29"/>
    <n v="204510010"/>
    <m/>
    <m/>
    <m/>
    <s v="FE/4485"/>
    <d v="2024-08-31T00:00:00"/>
    <n v="12856445103"/>
    <s v="ASST_PG_FE.2024.0156209"/>
    <d v="2024-09-02T00:00:00"/>
    <s v="RD/54431"/>
    <d v="2024-09-05T00:00:00"/>
    <n v="2024"/>
    <n v="769"/>
    <n v="9"/>
    <m/>
    <m/>
    <m/>
    <m/>
    <m/>
    <m/>
    <n v="1"/>
    <x v="19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102245010"/>
    <n v="2"/>
    <s v="bonifico"/>
    <n v="2304.29"/>
    <n v="2304.29"/>
    <n v="2304.29"/>
    <n v="0"/>
    <n v="0"/>
  </r>
  <r>
    <n v="7"/>
    <s v="TSAP"/>
    <n v="2024"/>
    <n v="15249"/>
    <n v="1"/>
    <s v="FT"/>
    <d v="2024-11-01T00:00:00"/>
    <d v="2024-09-05T00:00:00"/>
    <n v="3091647"/>
    <x v="650"/>
    <s v="VIA GUGLIELMO MARCONI, 9-24060-TORRE DE' ROVERI-BG"/>
    <s v="#03965450160"/>
    <s v="#03965450160"/>
    <n v="203.5"/>
    <n v="203.5"/>
    <n v="204510010"/>
    <m/>
    <m/>
    <m/>
    <s v="FE/4486"/>
    <d v="2024-08-31T00:00:00"/>
    <n v="12856445114"/>
    <s v="ASST_PG_FE.2024.0156203"/>
    <d v="2024-09-02T00:00:00"/>
    <s v="RD/54085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203.5"/>
    <n v="203.5"/>
    <n v="203.5"/>
    <n v="0"/>
    <n v="0"/>
  </r>
  <r>
    <n v="7"/>
    <s v="TSAP"/>
    <n v="2024"/>
    <n v="15250"/>
    <n v="1"/>
    <s v="FT"/>
    <d v="2024-11-01T00:00:00"/>
    <d v="2024-09-05T00:00:00"/>
    <n v="3091647"/>
    <x v="650"/>
    <s v="VIA GUGLIELMO MARCONI, 9-24060-TORRE DE' ROVERI-BG"/>
    <s v="#03965450160"/>
    <s v="#03965450160"/>
    <n v="5138.3900000000003"/>
    <n v="5138.3900000000003"/>
    <n v="204510010"/>
    <m/>
    <m/>
    <m/>
    <s v="FE/4487"/>
    <d v="2024-08-31T00:00:00"/>
    <n v="12856994083"/>
    <s v="ASST_PG_FE.2024.0156269"/>
    <d v="2024-09-02T00:00:00"/>
    <s v="RD/54184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5138.3900000000003"/>
    <n v="5138.3900000000003"/>
    <n v="5138.3900000000003"/>
    <n v="0"/>
    <n v="0"/>
  </r>
  <r>
    <n v="7"/>
    <s v="TSAP"/>
    <n v="2024"/>
    <n v="15251"/>
    <n v="1"/>
    <s v="FT"/>
    <d v="2024-11-01T00:00:00"/>
    <d v="2024-09-05T00:00:00"/>
    <n v="3091647"/>
    <x v="650"/>
    <s v="VIA GUGLIELMO MARCONI, 9-24060-TORRE DE' ROVERI-BG"/>
    <s v="#03965450160"/>
    <s v="#03965450160"/>
    <n v="452.33"/>
    <n v="452.33"/>
    <n v="204510010"/>
    <m/>
    <m/>
    <m/>
    <s v="FE/4488"/>
    <d v="2024-08-31T00:00:00"/>
    <n v="12856439524"/>
    <s v="ASST_PG_FE.2024.0156201"/>
    <d v="2024-09-02T00:00:00"/>
    <s v="RD/54325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452.33"/>
    <n v="452.33"/>
    <n v="452.33"/>
    <n v="0"/>
    <n v="0"/>
  </r>
  <r>
    <n v="7"/>
    <s v="TSAP"/>
    <n v="2024"/>
    <n v="15252"/>
    <n v="1"/>
    <s v="FT"/>
    <d v="2024-11-01T00:00:00"/>
    <d v="2024-09-05T00:00:00"/>
    <n v="3091647"/>
    <x v="650"/>
    <s v="VIA GUGLIELMO MARCONI, 9-24060-TORRE DE' ROVERI-BG"/>
    <s v="#03965450160"/>
    <s v="#03965450160"/>
    <n v="395.47"/>
    <n v="395.47"/>
    <n v="204510010"/>
    <m/>
    <m/>
    <m/>
    <s v="FE/4489"/>
    <d v="2024-08-31T00:00:00"/>
    <n v="12856437091"/>
    <s v="ASST_PG_FE.2024.0156230"/>
    <d v="2024-09-02T00:00:00"/>
    <s v="RD/54225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5253"/>
    <n v="1"/>
    <s v="FT"/>
    <d v="2024-11-01T00:00:00"/>
    <d v="2024-09-05T00:00:00"/>
    <n v="3091647"/>
    <x v="650"/>
    <s v="VIA GUGLIELMO MARCONI, 9-24060-TORRE DE' ROVERI-BG"/>
    <s v="#03965450160"/>
    <s v="#03965450160"/>
    <n v="165.01"/>
    <n v="165.01"/>
    <n v="204510010"/>
    <m/>
    <m/>
    <m/>
    <s v="FE/4490"/>
    <d v="2024-08-31T00:00:00"/>
    <n v="12856441469"/>
    <s v="ASST_PG_FE.2024.0156200"/>
    <d v="2024-09-02T00:00:00"/>
    <s v="RD/54262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65.01"/>
    <n v="165.01"/>
    <n v="165.01"/>
    <n v="0"/>
    <n v="0"/>
  </r>
  <r>
    <n v="7"/>
    <s v="TSAP"/>
    <n v="2024"/>
    <n v="15254"/>
    <n v="1"/>
    <s v="FT"/>
    <d v="2024-11-01T00:00:00"/>
    <d v="2024-09-05T00:00:00"/>
    <n v="3091647"/>
    <x v="650"/>
    <s v="VIA GUGLIELMO MARCONI, 9-24060-TORRE DE' ROVERI-BG"/>
    <s v="#03965450160"/>
    <s v="#03965450160"/>
    <n v="3346.28"/>
    <n v="3346.28"/>
    <n v="204510010"/>
    <m/>
    <m/>
    <m/>
    <s v="FE/4491"/>
    <d v="2024-08-31T00:00:00"/>
    <n v="12856437477"/>
    <s v="ASST_PG_FE.2024.0156198"/>
    <d v="2024-09-02T00:00:00"/>
    <s v="RD/54349"/>
    <d v="2024-09-05T00:00:00"/>
    <n v="2024"/>
    <n v="769"/>
    <n v="9"/>
    <m/>
    <m/>
    <m/>
    <m/>
    <m/>
    <m/>
    <n v="1"/>
    <x v="19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102245010"/>
    <n v="2"/>
    <s v="bonifico"/>
    <n v="3346.28"/>
    <n v="3346.28"/>
    <n v="3346.28"/>
    <n v="0"/>
    <n v="0"/>
  </r>
  <r>
    <n v="7"/>
    <s v="TSAP"/>
    <n v="2024"/>
    <n v="15255"/>
    <n v="1"/>
    <s v="FT"/>
    <d v="2024-11-01T00:00:00"/>
    <d v="2024-09-05T00:00:00"/>
    <n v="3091647"/>
    <x v="650"/>
    <s v="VIA GUGLIELMO MARCONI, 9-24060-TORRE DE' ROVERI-BG"/>
    <s v="#03965450160"/>
    <s v="#03965450160"/>
    <n v="461.44"/>
    <n v="461.44"/>
    <n v="204510010"/>
    <m/>
    <m/>
    <m/>
    <s v="FE/4492"/>
    <d v="2024-08-31T00:00:00"/>
    <n v="12856441242"/>
    <s v="ASST_PG_FE.2024.0156232"/>
    <d v="2024-09-02T00:00:00"/>
    <s v="RD/54294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461.44"/>
    <n v="461.44"/>
    <n v="461.44"/>
    <n v="0"/>
    <n v="0"/>
  </r>
  <r>
    <n v="7"/>
    <s v="TSAP"/>
    <n v="2024"/>
    <n v="15256"/>
    <n v="1"/>
    <s v="FT"/>
    <d v="2024-11-01T00:00:00"/>
    <d v="2024-09-05T00:00:00"/>
    <n v="3091647"/>
    <x v="650"/>
    <s v="VIA GUGLIELMO MARCONI, 9-24060-TORRE DE' ROVERI-BG"/>
    <s v="#03965450160"/>
    <s v="#03965450160"/>
    <n v="2819.51"/>
    <n v="2819.51"/>
    <n v="204510010"/>
    <m/>
    <m/>
    <m/>
    <s v="FE/4493"/>
    <d v="2024-08-31T00:00:00"/>
    <n v="12856444783"/>
    <s v="ASST_PG_FE.2024.0156206"/>
    <d v="2024-09-02T00:00:00"/>
    <s v="RD/54233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2819.51"/>
    <n v="2819.51"/>
    <n v="2819.51"/>
    <n v="0"/>
    <n v="0"/>
  </r>
  <r>
    <n v="7"/>
    <s v="TSAP"/>
    <n v="2024"/>
    <n v="15257"/>
    <n v="1"/>
    <s v="FT"/>
    <d v="2024-11-01T00:00:00"/>
    <d v="2024-09-05T00:00:00"/>
    <n v="3091647"/>
    <x v="650"/>
    <s v="VIA GUGLIELMO MARCONI, 9-24060-TORRE DE' ROVERI-BG"/>
    <s v="#03965450160"/>
    <s v="#03965450160"/>
    <n v="337.9"/>
    <n v="337.9"/>
    <n v="204510010"/>
    <m/>
    <m/>
    <m/>
    <s v="FE/4494"/>
    <d v="2024-08-31T00:00:00"/>
    <n v="12856605042"/>
    <s v="ASST_PG_FE.2024.0156240"/>
    <d v="2024-09-02T00:00:00"/>
    <s v="RD/54175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337.9"/>
    <n v="337.9"/>
    <n v="337.9"/>
    <n v="0"/>
    <n v="0"/>
  </r>
  <r>
    <n v="7"/>
    <s v="TSAP"/>
    <n v="2024"/>
    <n v="15258"/>
    <n v="1"/>
    <s v="FT"/>
    <d v="2024-11-01T00:00:00"/>
    <d v="2024-09-05T00:00:00"/>
    <n v="3091647"/>
    <x v="650"/>
    <s v="VIA GUGLIELMO MARCONI, 9-24060-TORRE DE' ROVERI-BG"/>
    <s v="#03965450160"/>
    <s v="#03965450160"/>
    <n v="1648.27"/>
    <n v="1648.27"/>
    <n v="204510010"/>
    <m/>
    <m/>
    <m/>
    <s v="FE/4495"/>
    <d v="2024-08-31T00:00:00"/>
    <n v="12856441426"/>
    <s v="ASST_PG_FE.2024.0156231"/>
    <d v="2024-09-02T00:00:00"/>
    <s v="RD/54013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648.27"/>
    <n v="1648.27"/>
    <n v="1648.27"/>
    <n v="0"/>
    <n v="0"/>
  </r>
  <r>
    <n v="7"/>
    <s v="TSAP"/>
    <n v="2024"/>
    <n v="15259"/>
    <n v="1"/>
    <s v="FT"/>
    <d v="2024-11-01T00:00:00"/>
    <d v="2024-09-05T00:00:00"/>
    <n v="3091647"/>
    <x v="650"/>
    <s v="VIA GUGLIELMO MARCONI, 9-24060-TORRE DE' ROVERI-BG"/>
    <s v="#03965450160"/>
    <s v="#03965450160"/>
    <n v="869.47"/>
    <n v="869.47"/>
    <n v="204510010"/>
    <m/>
    <m/>
    <m/>
    <s v="FE/4496"/>
    <d v="2024-08-31T00:00:00"/>
    <n v="12856438439"/>
    <s v="ASST_PG_FE.2024.0156199"/>
    <d v="2024-09-02T00:00:00"/>
    <s v="RD/54169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869.47"/>
    <n v="869.47"/>
    <n v="869.47"/>
    <n v="0"/>
    <n v="0"/>
  </r>
  <r>
    <n v="7"/>
    <s v="TSAP"/>
    <n v="2024"/>
    <n v="15260"/>
    <n v="1"/>
    <s v="FT"/>
    <d v="2024-11-01T00:00:00"/>
    <d v="2024-09-05T00:00:00"/>
    <n v="3091647"/>
    <x v="650"/>
    <s v="VIA GUGLIELMO MARCONI, 9-24060-TORRE DE' ROVERI-BG"/>
    <s v="#03965450160"/>
    <s v="#03965450160"/>
    <n v="1171.48"/>
    <n v="1171.48"/>
    <n v="204510010"/>
    <m/>
    <m/>
    <m/>
    <s v="FE/4497"/>
    <d v="2024-08-31T00:00:00"/>
    <n v="12856438856"/>
    <s v="ASST_PG_FE.2024.0156225"/>
    <d v="2024-09-02T00:00:00"/>
    <s v="RD/54023"/>
    <d v="2024-09-05T00:00:00"/>
    <n v="2024"/>
    <n v="769"/>
    <n v="9"/>
    <m/>
    <m/>
    <m/>
    <m/>
    <m/>
    <m/>
    <n v="1"/>
    <x v="19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102245010"/>
    <n v="2"/>
    <s v="bonifico"/>
    <n v="1171.48"/>
    <n v="1171.48"/>
    <n v="1171.48"/>
    <n v="0"/>
    <n v="0"/>
  </r>
  <r>
    <n v="7"/>
    <s v="TSAP"/>
    <n v="2024"/>
    <n v="15261"/>
    <n v="1"/>
    <s v="FT"/>
    <d v="2024-11-01T00:00:00"/>
    <d v="2024-09-05T00:00:00"/>
    <n v="3091647"/>
    <x v="650"/>
    <s v="VIA GUGLIELMO MARCONI, 9-24060-TORRE DE' ROVERI-BG"/>
    <s v="#03965450160"/>
    <s v="#03965450160"/>
    <n v="440.72"/>
    <n v="440.72"/>
    <n v="204510010"/>
    <m/>
    <m/>
    <m/>
    <s v="FE/4498"/>
    <d v="2024-08-31T00:00:00"/>
    <n v="12856440520"/>
    <s v="ASST_PG_FE.2024.0156227"/>
    <d v="2024-09-02T00:00:00"/>
    <s v="RD/54395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440.72"/>
    <n v="440.72"/>
    <n v="440.72"/>
    <n v="0"/>
    <n v="0"/>
  </r>
  <r>
    <n v="7"/>
    <s v="TSAP"/>
    <n v="2024"/>
    <n v="15262"/>
    <n v="1"/>
    <s v="FT"/>
    <d v="2024-11-01T00:00:00"/>
    <d v="2024-09-05T00:00:00"/>
    <n v="3091647"/>
    <x v="650"/>
    <s v="VIA GUGLIELMO MARCONI, 9-24060-TORRE DE' ROVERI-BG"/>
    <s v="#03965450160"/>
    <s v="#03965450160"/>
    <n v="155.47999999999999"/>
    <n v="155.47999999999999"/>
    <n v="204510010"/>
    <m/>
    <m/>
    <m/>
    <s v="FE/4499"/>
    <d v="2024-08-31T00:00:00"/>
    <n v="12856605956"/>
    <s v="ASST_PG_FE.2024.0156243"/>
    <d v="2024-09-02T00:00:00"/>
    <s v="RD/54323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5265"/>
    <n v="1"/>
    <s v="FT"/>
    <d v="2024-11-01T00:00:00"/>
    <d v="2024-09-05T00:00:00"/>
    <n v="3091647"/>
    <x v="650"/>
    <s v="VIA GUGLIELMO MARCONI, 9-24060-TORRE DE' ROVERI-BG"/>
    <s v="#03965450160"/>
    <s v="#03965450160"/>
    <n v="785.85"/>
    <n v="785.85"/>
    <n v="204510010"/>
    <m/>
    <m/>
    <m/>
    <s v="FE/4500"/>
    <d v="2024-08-31T00:00:00"/>
    <n v="12856452933"/>
    <s v="ASST_PG_FE.2024.0156212"/>
    <d v="2024-09-02T00:00:00"/>
    <s v="RD/54087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785.85"/>
    <n v="785.85"/>
    <n v="785.85"/>
    <n v="0"/>
    <n v="0"/>
  </r>
  <r>
    <n v="7"/>
    <s v="TSAP"/>
    <n v="2024"/>
    <n v="15266"/>
    <n v="1"/>
    <s v="FT"/>
    <d v="2024-11-01T00:00:00"/>
    <d v="2024-09-05T00:00:00"/>
    <n v="3091647"/>
    <x v="650"/>
    <s v="VIA GUGLIELMO MARCONI, 9-24060-TORRE DE' ROVERI-BG"/>
    <s v="#03965450160"/>
    <s v="#03965450160"/>
    <n v="161.44"/>
    <n v="161.44"/>
    <n v="204510010"/>
    <m/>
    <m/>
    <m/>
    <s v="FE/4501"/>
    <d v="2024-08-31T00:00:00"/>
    <n v="12856502029"/>
    <s v="ASST_PG_FE.2024.0156233"/>
    <d v="2024-09-02T00:00:00"/>
    <s v="RD/54324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61.44"/>
    <n v="161.44"/>
    <n v="161.44"/>
    <n v="0"/>
    <n v="0"/>
  </r>
  <r>
    <n v="7"/>
    <s v="TSAP"/>
    <n v="2024"/>
    <n v="15267"/>
    <n v="1"/>
    <s v="FT"/>
    <d v="2024-11-01T00:00:00"/>
    <d v="2024-09-05T00:00:00"/>
    <n v="3091647"/>
    <x v="650"/>
    <s v="VIA GUGLIELMO MARCONI, 9-24060-TORRE DE' ROVERI-BG"/>
    <s v="#03965450160"/>
    <s v="#03965450160"/>
    <n v="786.37"/>
    <n v="786.37"/>
    <n v="204510010"/>
    <m/>
    <m/>
    <m/>
    <s v="FE/4502"/>
    <d v="2024-08-31T00:00:00"/>
    <n v="12856506446"/>
    <s v="ASST_PG_FE.2024.0156215"/>
    <d v="2024-09-02T00:00:00"/>
    <s v="RD/54247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786.37"/>
    <n v="786.37"/>
    <n v="786.37"/>
    <n v="0"/>
    <n v="0"/>
  </r>
  <r>
    <n v="7"/>
    <s v="TSAP"/>
    <n v="2024"/>
    <n v="15268"/>
    <n v="1"/>
    <s v="FT"/>
    <d v="2024-11-01T00:00:00"/>
    <d v="2024-09-05T00:00:00"/>
    <n v="3091647"/>
    <x v="650"/>
    <s v="VIA GUGLIELMO MARCONI, 9-24060-TORRE DE' ROVERI-BG"/>
    <s v="#03965450160"/>
    <s v="#03965450160"/>
    <n v="103.02"/>
    <n v="103.02"/>
    <n v="204510010"/>
    <m/>
    <m/>
    <m/>
    <s v="FE/4503"/>
    <d v="2024-08-31T00:00:00"/>
    <n v="12856453497"/>
    <s v="ASST_PG_FE.2024.0156253"/>
    <d v="2024-09-02T00:00:00"/>
    <s v="RD/54158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03.02"/>
    <n v="103.02"/>
    <n v="103.02"/>
    <n v="0"/>
    <n v="0"/>
  </r>
  <r>
    <n v="7"/>
    <s v="TSAP"/>
    <n v="2024"/>
    <n v="15269"/>
    <n v="1"/>
    <s v="FT"/>
    <d v="2024-11-01T00:00:00"/>
    <d v="2024-09-05T00:00:00"/>
    <n v="3091647"/>
    <x v="650"/>
    <s v="VIA GUGLIELMO MARCONI, 9-24060-TORRE DE' ROVERI-BG"/>
    <s v="#03965450160"/>
    <s v="#03965450160"/>
    <n v="288.5"/>
    <n v="288.5"/>
    <n v="204510010"/>
    <m/>
    <m/>
    <m/>
    <s v="FE/4504"/>
    <d v="2024-08-31T00:00:00"/>
    <n v="12856608025"/>
    <s v="ASST_PG_FE.2024.0156229"/>
    <d v="2024-09-02T00:00:00"/>
    <s v="RD/54373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288.5"/>
    <n v="288.5"/>
    <n v="288.5"/>
    <n v="0"/>
    <n v="0"/>
  </r>
  <r>
    <n v="7"/>
    <s v="TSAP"/>
    <n v="2024"/>
    <n v="15270"/>
    <n v="1"/>
    <s v="FT"/>
    <d v="2024-11-01T00:00:00"/>
    <d v="2024-09-05T00:00:00"/>
    <n v="3091647"/>
    <x v="650"/>
    <s v="VIA GUGLIELMO MARCONI, 9-24060-TORRE DE' ROVERI-BG"/>
    <s v="#03965450160"/>
    <s v="#03965450160"/>
    <n v="811.64"/>
    <n v="811.64"/>
    <n v="204510010"/>
    <m/>
    <m/>
    <m/>
    <s v="FE/4505"/>
    <d v="2024-08-31T00:00:00"/>
    <n v="12856452792"/>
    <s v="ASST_PG_FE.2024.0156210"/>
    <d v="2024-09-02T00:00:00"/>
    <s v="RD/54308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811.64"/>
    <n v="811.64"/>
    <n v="811.64"/>
    <n v="0"/>
    <n v="0"/>
  </r>
  <r>
    <n v="7"/>
    <s v="TSAP"/>
    <n v="2024"/>
    <n v="15271"/>
    <n v="1"/>
    <s v="FT"/>
    <d v="2024-11-01T00:00:00"/>
    <d v="2024-09-05T00:00:00"/>
    <n v="3091647"/>
    <x v="650"/>
    <s v="VIA GUGLIELMO MARCONI, 9-24060-TORRE DE' ROVERI-BG"/>
    <s v="#03965450160"/>
    <s v="#03965450160"/>
    <n v="114.72"/>
    <n v="114.72"/>
    <n v="204510010"/>
    <m/>
    <m/>
    <m/>
    <s v="FE/4506"/>
    <d v="2024-08-31T00:00:00"/>
    <n v="12856605661"/>
    <s v="ASST_PG_FE.2024.0156246"/>
    <d v="2024-09-02T00:00:00"/>
    <s v="RD/54337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14.72"/>
    <n v="114.72"/>
    <n v="114.72"/>
    <n v="0"/>
    <n v="0"/>
  </r>
  <r>
    <n v="7"/>
    <s v="TSAP"/>
    <n v="2024"/>
    <n v="15272"/>
    <n v="1"/>
    <s v="FT"/>
    <d v="2024-11-01T00:00:00"/>
    <d v="2024-09-05T00:00:00"/>
    <n v="3091647"/>
    <x v="650"/>
    <s v="VIA GUGLIELMO MARCONI, 9-24060-TORRE DE' ROVERI-BG"/>
    <s v="#03965450160"/>
    <s v="#03965450160"/>
    <n v="397.09"/>
    <n v="397.09"/>
    <n v="204510010"/>
    <m/>
    <m/>
    <m/>
    <s v="FE/4507"/>
    <d v="2024-08-31T00:00:00"/>
    <n v="12856452514"/>
    <s v="ASST_PG_FE.2024.0156213"/>
    <d v="2024-09-02T00:00:00"/>
    <s v="RD/54370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397.09"/>
    <n v="397.09"/>
    <n v="397.09"/>
    <n v="0"/>
    <n v="0"/>
  </r>
  <r>
    <n v="7"/>
    <s v="TSAP"/>
    <n v="2024"/>
    <n v="15273"/>
    <n v="1"/>
    <s v="FT"/>
    <d v="2024-11-01T00:00:00"/>
    <d v="2024-09-05T00:00:00"/>
    <n v="3091647"/>
    <x v="650"/>
    <s v="VIA GUGLIELMO MARCONI, 9-24060-TORRE DE' ROVERI-BG"/>
    <s v="#03965450160"/>
    <s v="#03965450160"/>
    <n v="178"/>
    <n v="178"/>
    <n v="204510010"/>
    <m/>
    <m/>
    <m/>
    <s v="FE/4520"/>
    <d v="2024-08-31T00:00:00"/>
    <n v="12857317606"/>
    <s v="ASST_PG_FE.2024.0156274"/>
    <d v="2024-09-02T00:00:00"/>
    <s v="RD/54125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5274"/>
    <n v="1"/>
    <s v="FT"/>
    <d v="2024-11-01T00:00:00"/>
    <d v="2024-09-05T00:00:00"/>
    <n v="3091647"/>
    <x v="650"/>
    <s v="VIA GUGLIELMO MARCONI, 9-24060-TORRE DE' ROVERI-BG"/>
    <s v="#03965450160"/>
    <s v="#03965450160"/>
    <n v="395.47"/>
    <n v="395.47"/>
    <n v="204510010"/>
    <m/>
    <m/>
    <m/>
    <s v="FE/4521"/>
    <d v="2024-08-31T00:00:00"/>
    <n v="12857383346"/>
    <s v="ASST_PG_FE.2024.0156275"/>
    <d v="2024-09-02T00:00:00"/>
    <s v="RD/54406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5275"/>
    <n v="1"/>
    <s v="FT"/>
    <d v="2024-11-01T00:00:00"/>
    <d v="2024-09-05T00:00:00"/>
    <n v="3091647"/>
    <x v="650"/>
    <s v="VIA GUGLIELMO MARCONI, 9-24060-TORRE DE' ROVERI-BG"/>
    <s v="#03965450160"/>
    <s v="#03965450160"/>
    <n v="503.6"/>
    <n v="503.6"/>
    <n v="204510010"/>
    <m/>
    <m/>
    <m/>
    <s v="FE/4522"/>
    <d v="2024-08-31T00:00:00"/>
    <n v="12857438005"/>
    <s v="ASST_PG_FE.2024.0156272"/>
    <d v="2024-09-02T00:00:00"/>
    <s v="RD/54243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503.6"/>
    <n v="503.6"/>
    <n v="503.6"/>
    <n v="0"/>
    <n v="0"/>
  </r>
  <r>
    <n v="7"/>
    <s v="TSAP"/>
    <n v="2024"/>
    <n v="15276"/>
    <n v="1"/>
    <s v="FT"/>
    <d v="2024-11-01T00:00:00"/>
    <d v="2024-09-05T00:00:00"/>
    <n v="3091647"/>
    <x v="650"/>
    <s v="VIA GUGLIELMO MARCONI, 9-24060-TORRE DE' ROVERI-BG"/>
    <s v="#03965450160"/>
    <s v="#03965450160"/>
    <n v="100.86"/>
    <n v="100.86"/>
    <n v="204510010"/>
    <m/>
    <m/>
    <m/>
    <s v="FE/4523"/>
    <d v="2024-08-31T00:00:00"/>
    <n v="12857215602"/>
    <s v="ASST_PG_FE.2024.0156266"/>
    <d v="2024-09-02T00:00:00"/>
    <s v="RD/54112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15277"/>
    <n v="1"/>
    <s v="FT"/>
    <d v="2024-11-01T00:00:00"/>
    <d v="2024-09-05T00:00:00"/>
    <n v="3091647"/>
    <x v="650"/>
    <s v="VIA GUGLIELMO MARCONI, 9-24060-TORRE DE' ROVERI-BG"/>
    <s v="#03965450160"/>
    <s v="#03965450160"/>
    <n v="1253.9100000000001"/>
    <n v="1253.9100000000001"/>
    <n v="204510010"/>
    <m/>
    <m/>
    <m/>
    <s v="FE/4524"/>
    <d v="2024-08-31T00:00:00"/>
    <n v="12857112039"/>
    <s v="ASST_PG_FE.2024.0156261"/>
    <d v="2024-09-02T00:00:00"/>
    <s v="RD/54166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253.9100000000001"/>
    <n v="1253.9100000000001"/>
    <n v="1253.9100000000001"/>
    <n v="0"/>
    <n v="0"/>
  </r>
  <r>
    <n v="7"/>
    <s v="TSAP"/>
    <n v="2024"/>
    <n v="15278"/>
    <n v="1"/>
    <s v="FT"/>
    <d v="2024-11-01T00:00:00"/>
    <d v="2024-09-05T00:00:00"/>
    <n v="3091647"/>
    <x v="650"/>
    <s v="VIA GUGLIELMO MARCONI, 9-24060-TORRE DE' ROVERI-BG"/>
    <s v="#03965450160"/>
    <s v="#03965450160"/>
    <n v="394.45"/>
    <n v="394.45"/>
    <n v="204510010"/>
    <m/>
    <m/>
    <m/>
    <s v="FE/4525"/>
    <d v="2024-08-31T00:00:00"/>
    <n v="12857111372"/>
    <s v="ASST_PG_FE.2024.0156263"/>
    <d v="2024-09-02T00:00:00"/>
    <s v="RD/54318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394.45"/>
    <n v="394.45"/>
    <n v="394.45"/>
    <n v="0"/>
    <n v="0"/>
  </r>
  <r>
    <n v="7"/>
    <s v="TSAP"/>
    <n v="2024"/>
    <n v="15279"/>
    <n v="1"/>
    <s v="FT"/>
    <d v="2024-11-01T00:00:00"/>
    <d v="2024-09-05T00:00:00"/>
    <n v="3091647"/>
    <x v="650"/>
    <s v="VIA GUGLIELMO MARCONI, 9-24060-TORRE DE' ROVERI-BG"/>
    <s v="#03965450160"/>
    <s v="#03965450160"/>
    <n v="4486.01"/>
    <n v="4486.01"/>
    <n v="204510010"/>
    <m/>
    <m/>
    <m/>
    <s v="FE/4526"/>
    <d v="2024-08-31T00:00:00"/>
    <n v="12857111965"/>
    <s v="ASST_PG_FE.2024.0156267"/>
    <d v="2024-09-02T00:00:00"/>
    <s v="RD/54328"/>
    <d v="2024-09-05T00:00:00"/>
    <n v="2024"/>
    <n v="769"/>
    <n v="9"/>
    <m/>
    <m/>
    <m/>
    <m/>
    <m/>
    <m/>
    <n v="1"/>
    <x v="19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102245010"/>
    <n v="2"/>
    <s v="bonifico"/>
    <n v="4486.01"/>
    <n v="4486.01"/>
    <n v="4486.01"/>
    <n v="0"/>
    <n v="0"/>
  </r>
  <r>
    <n v="7"/>
    <s v="TSAP"/>
    <n v="2024"/>
    <n v="15280"/>
    <n v="1"/>
    <s v="FT"/>
    <d v="2024-11-01T00:00:00"/>
    <d v="2024-09-05T00:00:00"/>
    <n v="3091647"/>
    <x v="650"/>
    <s v="VIA GUGLIELMO MARCONI, 9-24060-TORRE DE' ROVERI-BG"/>
    <s v="#03965450160"/>
    <s v="#03965450160"/>
    <n v="178"/>
    <n v="178"/>
    <n v="204510010"/>
    <m/>
    <m/>
    <m/>
    <s v="FE/4527"/>
    <d v="2024-08-31T00:00:00"/>
    <n v="12857111855"/>
    <s v="ASST_PG_FE.2024.0156264"/>
    <d v="2024-09-02T00:00:00"/>
    <s v="RD/54191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5281"/>
    <n v="1"/>
    <s v="FT"/>
    <d v="2024-11-01T00:00:00"/>
    <d v="2024-09-05T00:00:00"/>
    <n v="3091647"/>
    <x v="650"/>
    <s v="VIA GUGLIELMO MARCONI, 9-24060-TORRE DE' ROVERI-BG"/>
    <s v="#03965450160"/>
    <s v="#03965450160"/>
    <n v="627.11"/>
    <n v="627.11"/>
    <n v="204510010"/>
    <m/>
    <m/>
    <m/>
    <s v="FE/4528"/>
    <d v="2024-08-31T00:00:00"/>
    <n v="12857272517"/>
    <s v="ASST_PG_FE.2024.0156262"/>
    <d v="2024-09-02T00:00:00"/>
    <s v="RD/54192"/>
    <d v="2024-09-05T00:00:00"/>
    <n v="2024"/>
    <n v="769"/>
    <n v="9"/>
    <m/>
    <m/>
    <m/>
    <m/>
    <m/>
    <m/>
    <n v="1"/>
    <x v="19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102245010"/>
    <n v="2"/>
    <s v="bonifico"/>
    <n v="627.11"/>
    <n v="627.11"/>
    <n v="627.11"/>
    <n v="0"/>
    <n v="0"/>
  </r>
  <r>
    <n v="7"/>
    <s v="TSAP"/>
    <n v="2024"/>
    <n v="15282"/>
    <n v="1"/>
    <s v="FT"/>
    <d v="2024-11-01T00:00:00"/>
    <d v="2024-09-05T00:00:00"/>
    <n v="3091647"/>
    <x v="650"/>
    <s v="VIA GUGLIELMO MARCONI, 9-24060-TORRE DE' ROVERI-BG"/>
    <s v="#03965450160"/>
    <s v="#03965450160"/>
    <n v="7092.35"/>
    <n v="7092.35"/>
    <n v="204510010"/>
    <m/>
    <m/>
    <m/>
    <s v="FE/4529"/>
    <d v="2024-08-31T00:00:00"/>
    <n v="12857221022"/>
    <s v="ASST_PG_FE.2024.0156268"/>
    <d v="2024-09-02T00:00:00"/>
    <s v="RD/54121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7092.35"/>
    <n v="7092.35"/>
    <n v="7092.35"/>
    <n v="0"/>
    <n v="0"/>
  </r>
  <r>
    <n v="7"/>
    <s v="TSAP"/>
    <n v="2024"/>
    <n v="15283"/>
    <n v="1"/>
    <s v="FT"/>
    <d v="2024-11-01T00:00:00"/>
    <d v="2024-09-05T00:00:00"/>
    <n v="3091647"/>
    <x v="650"/>
    <s v="VIA GUGLIELMO MARCONI, 9-24060-TORRE DE' ROVERI-BG"/>
    <s v="#03965450160"/>
    <s v="#03965450160"/>
    <n v="293.45999999999998"/>
    <n v="293.45999999999998"/>
    <n v="204510010"/>
    <m/>
    <m/>
    <m/>
    <s v="FE/4530"/>
    <d v="2024-08-31T00:00:00"/>
    <n v="12857130225"/>
    <s v="ASST_PG_FE.2024.0156259"/>
    <d v="2024-09-02T00:00:00"/>
    <s v="RD/54198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293.45999999999998"/>
    <n v="293.45999999999998"/>
    <n v="293.45999999999998"/>
    <n v="0"/>
    <n v="0"/>
  </r>
  <r>
    <n v="7"/>
    <s v="TSAP"/>
    <n v="2024"/>
    <n v="15284"/>
    <n v="1"/>
    <s v="FT"/>
    <d v="2024-11-01T00:00:00"/>
    <d v="2024-09-05T00:00:00"/>
    <n v="3091647"/>
    <x v="650"/>
    <s v="VIA GUGLIELMO MARCONI, 9-24060-TORRE DE' ROVERI-BG"/>
    <s v="#03965450160"/>
    <s v="#03965450160"/>
    <n v="383.82"/>
    <n v="383.82"/>
    <n v="204510010"/>
    <m/>
    <m/>
    <m/>
    <s v="FE/4531"/>
    <d v="2024-08-31T00:00:00"/>
    <n v="12857201684"/>
    <s v="ASST_PG_FE.2024.0156270"/>
    <d v="2024-09-02T00:00:00"/>
    <s v="RD/53999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383.82"/>
    <n v="383.82"/>
    <n v="383.82"/>
    <n v="0"/>
    <n v="0"/>
  </r>
  <r>
    <n v="7"/>
    <s v="TSAP"/>
    <n v="2024"/>
    <n v="15285"/>
    <n v="1"/>
    <s v="FT"/>
    <d v="2024-11-01T00:00:00"/>
    <d v="2024-09-05T00:00:00"/>
    <n v="3091647"/>
    <x v="650"/>
    <s v="VIA GUGLIELMO MARCONI, 9-24060-TORRE DE' ROVERI-BG"/>
    <s v="#03965450160"/>
    <s v="#03965450160"/>
    <n v="178"/>
    <n v="178"/>
    <n v="204510010"/>
    <m/>
    <m/>
    <m/>
    <s v="FE/4532"/>
    <d v="2024-08-31T00:00:00"/>
    <n v="12857829662"/>
    <s v="ASST_PG_FE.2024.0156286"/>
    <d v="2024-09-02T00:00:00"/>
    <s v="RD/54280"/>
    <d v="2024-09-05T00:00:00"/>
    <n v="2024"/>
    <n v="277"/>
    <n v="9"/>
    <m/>
    <m/>
    <m/>
    <m/>
    <m/>
    <m/>
    <n v="1"/>
    <x v="5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5610"/>
    <n v="1"/>
    <s v="FT"/>
    <d v="2024-11-01T00:00:00"/>
    <d v="2024-09-11T00:00:00"/>
    <n v="3091647"/>
    <x v="650"/>
    <s v="VIA GUGLIELMO MARCONI, 9-24060-TORRE DE' ROVERI-BG"/>
    <s v="#03965450160"/>
    <s v="#03965450160"/>
    <n v="1990"/>
    <n v="1990"/>
    <n v="204510010"/>
    <m/>
    <m/>
    <m/>
    <s v="FE/4481"/>
    <d v="2024-08-31T00:00:00"/>
    <n v="12856444854"/>
    <s v="ASST_PG_FE.2024.0156207"/>
    <d v="2024-09-02T00:00:00"/>
    <s v="RD/46860 769/9 pratica firmata"/>
    <d v="2024-09-11T00:00:00"/>
    <n v="2024"/>
    <n v="769"/>
    <n v="9"/>
    <m/>
    <m/>
    <m/>
    <m/>
    <m/>
    <m/>
    <n v="1"/>
    <x v="19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102245010"/>
    <n v="2"/>
    <s v="bonifico"/>
    <n v="1990"/>
    <n v="1990"/>
    <n v="1990"/>
    <n v="0"/>
    <n v="0"/>
  </r>
  <r>
    <n v="7"/>
    <s v="TSAP"/>
    <n v="2024"/>
    <n v="15611"/>
    <n v="1"/>
    <s v="FT"/>
    <d v="2024-11-01T00:00:00"/>
    <d v="2024-09-11T00:00:00"/>
    <n v="3091647"/>
    <x v="650"/>
    <s v="VIA GUGLIELMO MARCONI, 9-24060-TORRE DE' ROVERI-BG"/>
    <s v="#03965450160"/>
    <s v="#03965450160"/>
    <n v="1990"/>
    <n v="1990"/>
    <n v="204510010"/>
    <m/>
    <m/>
    <m/>
    <s v="FE/4483"/>
    <d v="2024-08-31T00:00:00"/>
    <n v="12856441578"/>
    <s v="ASST_PG_FE.2024.0156228"/>
    <d v="2024-09-02T00:00:00"/>
    <s v="RD/50090 769/9 ddt allegato"/>
    <d v="2024-09-11T00:00:00"/>
    <n v="2024"/>
    <n v="769"/>
    <n v="9"/>
    <m/>
    <m/>
    <m/>
    <m/>
    <m/>
    <m/>
    <n v="1"/>
    <x v="19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102245010"/>
    <n v="2"/>
    <s v="bonifico"/>
    <n v="1990"/>
    <n v="1990"/>
    <n v="1990"/>
    <n v="0"/>
    <n v="0"/>
  </r>
  <r>
    <n v="7"/>
    <s v="TSAP"/>
    <n v="2024"/>
    <n v="15612"/>
    <n v="1"/>
    <s v="FT"/>
    <d v="2024-11-01T00:00:00"/>
    <d v="2024-09-11T00:00:00"/>
    <n v="3091647"/>
    <x v="650"/>
    <s v="VIA GUGLIELMO MARCONI, 9-24060-TORRE DE' ROVERI-BG"/>
    <s v="#03965450160"/>
    <s v="#03965450160"/>
    <n v="1600"/>
    <n v="1600"/>
    <n v="204510010"/>
    <m/>
    <m/>
    <m/>
    <s v="FE/4510"/>
    <d v="2024-08-31T00:00:00"/>
    <n v="12856452941"/>
    <s v="ASST_PG_FE.2024.0156211"/>
    <d v="2024-09-02T00:00:00"/>
    <s v="RD/50515 769/9 ddt allegato"/>
    <d v="2024-09-11T00:00:00"/>
    <n v="2024"/>
    <n v="769"/>
    <n v="9"/>
    <m/>
    <m/>
    <m/>
    <m/>
    <m/>
    <m/>
    <n v="1"/>
    <x v="19"/>
    <s v=" D"/>
    <n v="2024"/>
    <n v="17888"/>
    <s v="C"/>
    <d v="2024-10-01T00:00:00"/>
    <d v="2024-09-25T00:00:00"/>
    <m/>
    <s v=" Certa, liquida ed esigibile"/>
    <m/>
    <s v="Azienda"/>
    <s v="FPIPE ISTRUTTORIA-AREA TERRIT-ASST BG EST-PROT"/>
    <s v=" "/>
    <n v="102245010"/>
    <n v="2"/>
    <s v="bonifico"/>
    <n v="1600"/>
    <n v="1600"/>
    <n v="1600"/>
    <n v="0"/>
    <n v="0"/>
  </r>
  <r>
    <n v="7"/>
    <s v="3FE"/>
    <n v="2024"/>
    <n v="33430"/>
    <n v="1"/>
    <s v="FT"/>
    <d v="2024-08-12T00:00:00"/>
    <d v="2024-06-20T00:00:00"/>
    <n v="3100313"/>
    <x v="651"/>
    <s v="VIA DEL MARE, 36-00071-POMEZIA-RM"/>
    <s v="#13118231003"/>
    <s v="#13118231003"/>
    <n v="1050"/>
    <n v="1050"/>
    <n v="204510010"/>
    <m/>
    <m/>
    <m/>
    <s v="FPA24IBNSV-0002082"/>
    <d v="2024-06-11T00:00:00"/>
    <n v="12330854954"/>
    <s v="ASST_PG_FE.2024.0105944"/>
    <d v="2024-06-13T00:00:00"/>
    <n v="37347"/>
    <d v="2024-06-20T00:00:00"/>
    <n v="2024"/>
    <n v="1"/>
    <n v="1"/>
    <m/>
    <m/>
    <m/>
    <m/>
    <m/>
    <m/>
    <n v="1"/>
    <x v="2"/>
    <s v=" D"/>
    <n v="2024"/>
    <n v="13101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050"/>
    <n v="1050"/>
    <n v="1050"/>
    <n v="0"/>
    <n v="0"/>
  </r>
  <r>
    <n v="7"/>
    <s v="3FE"/>
    <n v="2024"/>
    <n v="35350"/>
    <n v="1"/>
    <s v="FT"/>
    <d v="2024-08-20T00:00:00"/>
    <d v="2024-07-02T00:00:00"/>
    <n v="3100313"/>
    <x v="651"/>
    <s v="VIA DEL MARE, 36-00071-POMEZIA-RM"/>
    <s v="#13118231003"/>
    <s v="#13118231003"/>
    <n v="50.85"/>
    <n v="50.85"/>
    <n v="204510010"/>
    <m/>
    <m/>
    <m/>
    <s v="FPA24IBNSV-0002177"/>
    <d v="2024-06-19T00:00:00"/>
    <n v="12389354980"/>
    <s v="ASST_PG_FE.2024.0111952"/>
    <d v="2024-06-21T00:00:00"/>
    <n v="38909"/>
    <d v="2024-07-02T00:00:00"/>
    <n v="2024"/>
    <n v="1"/>
    <n v="1"/>
    <m/>
    <m/>
    <m/>
    <m/>
    <m/>
    <m/>
    <n v="1"/>
    <x v="2"/>
    <s v=" D"/>
    <n v="2024"/>
    <n v="13814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50.85"/>
    <n v="50.85"/>
    <n v="50.85"/>
    <n v="0"/>
    <n v="0"/>
  </r>
  <r>
    <n v="7"/>
    <s v="3FE"/>
    <n v="2024"/>
    <n v="35352"/>
    <n v="1"/>
    <s v="FT"/>
    <d v="2024-08-20T00:00:00"/>
    <d v="2024-07-02T00:00:00"/>
    <n v="3100313"/>
    <x v="651"/>
    <s v="VIA DEL MARE, 36-00071-POMEZIA-RM"/>
    <s v="#13118231003"/>
    <s v="#13118231003"/>
    <n v="12.48"/>
    <n v="12.48"/>
    <n v="204510010"/>
    <m/>
    <m/>
    <m/>
    <s v="FPA24IBNSV-0002194"/>
    <d v="2024-06-20T00:00:00"/>
    <n v="12389355890"/>
    <s v="ASST_PG_FE.2024.0111951"/>
    <d v="2024-06-21T00:00:00"/>
    <n v="40027"/>
    <d v="2024-07-02T00:00:00"/>
    <n v="2024"/>
    <n v="1"/>
    <n v="1"/>
    <m/>
    <m/>
    <m/>
    <m/>
    <m/>
    <m/>
    <n v="1"/>
    <x v="2"/>
    <s v=" D"/>
    <n v="2024"/>
    <n v="13814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2.48"/>
    <n v="12.48"/>
    <n v="12.48"/>
    <n v="0"/>
    <n v="0"/>
  </r>
  <r>
    <n v="7"/>
    <s v="3FE"/>
    <n v="2024"/>
    <n v="35353"/>
    <n v="1"/>
    <s v="FT"/>
    <d v="2024-08-20T00:00:00"/>
    <d v="2024-07-02T00:00:00"/>
    <n v="3100313"/>
    <x v="651"/>
    <s v="VIA DEL MARE, 36-00071-POMEZIA-RM"/>
    <s v="#13118231003"/>
    <s v="#13118231003"/>
    <n v="16.96"/>
    <n v="16.96"/>
    <n v="204510010"/>
    <m/>
    <m/>
    <m/>
    <s v="FPA24IBNSV-0002195"/>
    <d v="2024-06-20T00:00:00"/>
    <n v="12389362999"/>
    <s v="ASST_PG_FE.2024.0111956"/>
    <d v="2024-06-21T00:00:00"/>
    <n v="40026"/>
    <d v="2024-07-02T00:00:00"/>
    <n v="2024"/>
    <n v="1"/>
    <n v="1"/>
    <m/>
    <m/>
    <m/>
    <m/>
    <m/>
    <m/>
    <n v="1"/>
    <x v="2"/>
    <s v=" D"/>
    <n v="2024"/>
    <n v="13814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6.96"/>
    <n v="16.96"/>
    <n v="16.96"/>
    <n v="0"/>
    <n v="0"/>
  </r>
  <r>
    <n v="7"/>
    <s v="3FE"/>
    <n v="2024"/>
    <n v="37450"/>
    <n v="1"/>
    <s v="FT"/>
    <d v="2024-08-26T00:00:00"/>
    <d v="2024-07-10T00:00:00"/>
    <n v="3100313"/>
    <x v="651"/>
    <s v="VIA DEL MARE, 36-00071-POMEZIA-RM"/>
    <s v="#13118231003"/>
    <s v="#13118231003"/>
    <n v="525"/>
    <n v="525"/>
    <n v="204510010"/>
    <m/>
    <m/>
    <m/>
    <s v="FPA24IBNSV-0002230"/>
    <d v="2024-06-25T00:00:00"/>
    <n v="12425300645"/>
    <s v="ASST_PG_FE.2024.0115648"/>
    <d v="2024-06-27T00:00:00"/>
    <n v="39246"/>
    <d v="2024-07-10T00:00:00"/>
    <n v="2024"/>
    <n v="1"/>
    <n v="1"/>
    <m/>
    <m/>
    <m/>
    <m/>
    <m/>
    <m/>
    <n v="1"/>
    <x v="2"/>
    <s v=" D"/>
    <n v="2024"/>
    <n v="15600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525"/>
    <n v="525"/>
    <n v="525"/>
    <n v="0"/>
    <n v="0"/>
  </r>
  <r>
    <n v="7"/>
    <s v="3FE"/>
    <n v="2024"/>
    <n v="43802"/>
    <n v="1"/>
    <s v="FT"/>
    <d v="2024-09-29T00:00:00"/>
    <d v="2024-08-12T00:00:00"/>
    <n v="3100313"/>
    <x v="651"/>
    <s v="VIA DEL MARE, 36-00071-POMEZIA-RM"/>
    <s v="#13118231003"/>
    <s v="#13118231003"/>
    <n v="840"/>
    <n v="840"/>
    <n v="204510010"/>
    <m/>
    <m/>
    <m/>
    <s v="FPA24IBNSV-0002648"/>
    <d v="2024-07-30T00:00:00"/>
    <n v="12668725636"/>
    <s v="ASST_PG_FE.2024.0138923"/>
    <d v="2024-07-31T00:00:00"/>
    <n v="48486"/>
    <d v="2024-08-12T00:00:00"/>
    <n v="2024"/>
    <n v="1"/>
    <n v="1"/>
    <m/>
    <m/>
    <m/>
    <m/>
    <m/>
    <m/>
    <n v="1"/>
    <x v="2"/>
    <s v=" D"/>
    <n v="2024"/>
    <n v="1616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840"/>
    <n v="840"/>
    <n v="840"/>
    <n v="0"/>
    <n v="0"/>
  </r>
  <r>
    <n v="7"/>
    <s v="3FE"/>
    <n v="2024"/>
    <n v="43803"/>
    <n v="1"/>
    <s v="FT"/>
    <d v="2024-09-29T00:00:00"/>
    <d v="2024-08-12T00:00:00"/>
    <n v="3100313"/>
    <x v="651"/>
    <s v="VIA DEL MARE, 36-00071-POMEZIA-RM"/>
    <s v="#13118231003"/>
    <s v="#13118231003"/>
    <n v="15"/>
    <n v="15"/>
    <n v="204510010"/>
    <m/>
    <m/>
    <m/>
    <s v="FPA24IBNSV-0002649"/>
    <d v="2024-07-30T00:00:00"/>
    <n v="12668725740"/>
    <s v="ASST_PG_FE.2024.0138939"/>
    <d v="2024-07-31T00:00:00"/>
    <n v="48487"/>
    <d v="2024-08-12T00:00:00"/>
    <n v="2024"/>
    <n v="1"/>
    <n v="1"/>
    <m/>
    <m/>
    <m/>
    <m/>
    <m/>
    <m/>
    <n v="1"/>
    <x v="2"/>
    <s v=" D"/>
    <n v="2024"/>
    <n v="1616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5"/>
    <n v="15"/>
    <n v="15"/>
    <n v="0"/>
    <n v="0"/>
  </r>
  <r>
    <n v="7"/>
    <s v="3FE"/>
    <n v="2024"/>
    <n v="44279"/>
    <n v="1"/>
    <s v="FT"/>
    <d v="2024-10-01T00:00:00"/>
    <d v="2024-08-14T00:00:00"/>
    <n v="3100313"/>
    <x v="651"/>
    <s v="VIA DEL MARE, 36-00071-POMEZIA-RM"/>
    <s v="#13118231003"/>
    <s v="#13118231003"/>
    <n v="21.84"/>
    <n v="21.84"/>
    <n v="204510010"/>
    <m/>
    <m/>
    <m/>
    <s v="FPA24IBNSV-0002684"/>
    <d v="2024-08-01T00:00:00"/>
    <n v="12686498622"/>
    <s v="ASST_PG_FE.2024.0139799"/>
    <d v="2024-08-02T00:00:00"/>
    <s v="Contributo ambientale CONAI assolto 49833"/>
    <d v="2024-08-14T00:00:00"/>
    <n v="2024"/>
    <n v="1"/>
    <n v="1"/>
    <m/>
    <m/>
    <m/>
    <m/>
    <m/>
    <m/>
    <n v="1"/>
    <x v="2"/>
    <s v=" D"/>
    <n v="2024"/>
    <n v="16682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1.84"/>
    <n v="21.84"/>
    <n v="21.84"/>
    <n v="0"/>
    <n v="0"/>
  </r>
  <r>
    <n v="7"/>
    <s v="3FE"/>
    <n v="2024"/>
    <n v="48463"/>
    <n v="1"/>
    <s v="FT"/>
    <d v="2024-11-02T00:00:00"/>
    <d v="2024-09-11T00:00:00"/>
    <n v="3100313"/>
    <x v="651"/>
    <s v="VIA DEL MARE, 36-00071-POMEZIA-RM"/>
    <s v="#13118231003"/>
    <s v="#13118231003"/>
    <n v="1050"/>
    <n v="1050"/>
    <n v="204510010"/>
    <m/>
    <m/>
    <m/>
    <s v="FPA24IBNSV-0002861"/>
    <d v="2024-08-29T00:00:00"/>
    <n v="12864632249"/>
    <s v="ASST_PG_FE.2024.0156568"/>
    <d v="2024-09-03T00:00:00"/>
    <n v="52590"/>
    <d v="2024-09-11T00:00:00"/>
    <n v="2024"/>
    <n v="1"/>
    <n v="1"/>
    <m/>
    <m/>
    <m/>
    <m/>
    <m/>
    <m/>
    <n v="1"/>
    <x v="2"/>
    <s v=" D"/>
    <n v="2024"/>
    <n v="18058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050"/>
    <n v="1050"/>
    <n v="1050"/>
    <n v="0"/>
    <n v="0"/>
  </r>
  <r>
    <n v="7"/>
    <s v="3FE"/>
    <n v="2024"/>
    <n v="30047"/>
    <n v="1"/>
    <s v="FT"/>
    <d v="2024-07-21T00:00:00"/>
    <d v="2024-06-04T00:00:00"/>
    <n v="6286"/>
    <x v="652"/>
    <s v="VIA UMBERTO GIORDANO 38/G-20093-COLOGNO MONZESE-MI"/>
    <s v="#07356570155"/>
    <s v="#07356570155"/>
    <n v="1675.86"/>
    <n v="1675.86"/>
    <n v="204510010"/>
    <m/>
    <m/>
    <m/>
    <s v="103/SP"/>
    <d v="2024-05-22T00:00:00"/>
    <n v="12172021525"/>
    <s v="ASST_PG_FE.2024.0091252"/>
    <d v="2024-05-22T00:00:00"/>
    <s v="30658 OK"/>
    <d v="2024-06-04T00:00:00"/>
    <n v="2024"/>
    <n v="317"/>
    <n v="1"/>
    <m/>
    <m/>
    <m/>
    <m/>
    <m/>
    <m/>
    <n v="1"/>
    <x v="12"/>
    <s v=" D"/>
    <n v="2024"/>
    <n v="13153"/>
    <s v="C"/>
    <d v="2024-07-17T00:00:00"/>
    <d v="2024-07-10T00:00:00"/>
    <m/>
    <s v=" Certa, liquida ed esigibile"/>
    <m/>
    <s v="Azienda"/>
    <s v="FPI07 ISTRUT-ICT"/>
    <s v=" "/>
    <n v="705125080"/>
    <n v="2"/>
    <s v="bonifico"/>
    <n v="1675.86"/>
    <n v="1675.86"/>
    <n v="1675.86"/>
    <n v="0"/>
    <n v="0"/>
  </r>
  <r>
    <n v="7"/>
    <s v="3FE"/>
    <n v="2024"/>
    <n v="34242"/>
    <n v="1"/>
    <s v="FT"/>
    <d v="2024-08-17T00:00:00"/>
    <d v="2024-06-26T00:00:00"/>
    <n v="6286"/>
    <x v="652"/>
    <s v="VIA UMBERTO GIORDANO 38/G-20093-COLOGNO MONZESE-MI"/>
    <s v="#07356570155"/>
    <s v="#07356570155"/>
    <n v="2200"/>
    <n v="2200"/>
    <n v="204510010"/>
    <m/>
    <m/>
    <m/>
    <s v="118/SP"/>
    <d v="2024-06-18T00:00:00"/>
    <n v="12367142039"/>
    <s v="ASST_PG_FE.2024.0109228"/>
    <d v="2024-06-18T00:00:00"/>
    <s v="37254  ITER OK"/>
    <d v="2024-06-26T00:00:00"/>
    <n v="2024"/>
    <n v="315"/>
    <n v="1"/>
    <m/>
    <m/>
    <m/>
    <m/>
    <m/>
    <m/>
    <n v="1"/>
    <x v="12"/>
    <s v=" D"/>
    <n v="2024"/>
    <n v="13515"/>
    <s v="C"/>
    <d v="2024-07-23T00:00:00"/>
    <d v="2024-07-17T00:00:00"/>
    <m/>
    <s v=" Certa, liquida ed esigibile"/>
    <m/>
    <s v="Azienda"/>
    <s v="FPI07 ISTRUT-ICT"/>
    <s v=" "/>
    <n v="705125080"/>
    <n v="2"/>
    <s v="bonifico"/>
    <n v="2200"/>
    <n v="2200"/>
    <n v="2200"/>
    <n v="0"/>
    <n v="0"/>
  </r>
  <r>
    <n v="7"/>
    <s v="3FE"/>
    <n v="2024"/>
    <n v="36682"/>
    <n v="1"/>
    <s v="FT"/>
    <d v="2024-08-27T00:00:00"/>
    <d v="2024-07-05T00:00:00"/>
    <n v="6286"/>
    <x v="652"/>
    <s v="VIA UMBERTO GIORDANO 38/G-20093-COLOGNO MONZESE-MI"/>
    <s v="#07356570155"/>
    <s v="#07356570155"/>
    <n v="2200"/>
    <n v="2200"/>
    <n v="204510010"/>
    <m/>
    <m/>
    <m/>
    <s v="122/SP"/>
    <d v="2024-06-28T00:00:00"/>
    <n v="12430955498"/>
    <s v="ASST_PG_FE.2024.0116551"/>
    <d v="2024-06-28T00:00:00"/>
    <s v="37254 ITER OK"/>
    <d v="2024-07-05T00:00:00"/>
    <n v="2024"/>
    <n v="315"/>
    <n v="1"/>
    <m/>
    <m/>
    <m/>
    <m/>
    <m/>
    <m/>
    <n v="1"/>
    <x v="12"/>
    <s v=" D"/>
    <n v="2024"/>
    <n v="14498"/>
    <s v="C"/>
    <d v="2024-08-06T00:00:00"/>
    <d v="2024-07-31T00:00:00"/>
    <m/>
    <s v=" Certa, liquida ed esigibile"/>
    <m/>
    <s v="Azienda"/>
    <s v="FPI07 ISTRUT-ICT"/>
    <s v=" "/>
    <n v="705125080"/>
    <n v="2"/>
    <s v="bonifico"/>
    <n v="2200"/>
    <n v="2200"/>
    <n v="2200"/>
    <n v="0"/>
    <n v="0"/>
  </r>
  <r>
    <n v="7"/>
    <s v="3FE"/>
    <n v="2024"/>
    <n v="42318"/>
    <n v="1"/>
    <s v="FT"/>
    <d v="2024-09-27T00:00:00"/>
    <d v="2024-08-06T00:00:00"/>
    <n v="6286"/>
    <x v="652"/>
    <s v="VIA UMBERTO GIORDANO 38/G-20093-COLOGNO MONZESE-MI"/>
    <s v="#07356570155"/>
    <s v="#07356570155"/>
    <n v="2200"/>
    <n v="2200"/>
    <n v="204510010"/>
    <m/>
    <m/>
    <m/>
    <s v="125/SP"/>
    <d v="2024-07-29T00:00:00"/>
    <n v="12647388757"/>
    <s v="ASST_PG_FE.2024.0137412"/>
    <d v="2024-07-29T00:00:00"/>
    <s v="37254 LUG24 ITER OK"/>
    <d v="2024-08-06T00:00:00"/>
    <n v="2024"/>
    <n v="315"/>
    <n v="1"/>
    <m/>
    <m/>
    <m/>
    <m/>
    <m/>
    <m/>
    <n v="1"/>
    <x v="12"/>
    <s v=" D"/>
    <n v="2024"/>
    <n v="16225"/>
    <s v="C"/>
    <d v="2024-08-30T00:00:00"/>
    <d v="2024-08-21T00:00:00"/>
    <m/>
    <s v=" Certa, liquida ed esigibile"/>
    <m/>
    <s v="Azienda"/>
    <s v="FPI07 ISTRUT-ICT"/>
    <s v=" "/>
    <n v="705125080"/>
    <n v="2"/>
    <s v="bonifico"/>
    <n v="2200"/>
    <n v="2200"/>
    <n v="2200"/>
    <n v="0"/>
    <n v="0"/>
  </r>
  <r>
    <n v="7"/>
    <s v="3FE"/>
    <n v="2024"/>
    <n v="47986"/>
    <n v="1"/>
    <s v="FT"/>
    <d v="2024-10-29T00:00:00"/>
    <d v="2024-09-10T00:00:00"/>
    <n v="6286"/>
    <x v="652"/>
    <s v="VIA UMBERTO GIORDANO 38/G-20093-COLOGNO MONZESE-MI"/>
    <s v="#07356570155"/>
    <s v="#07356570155"/>
    <n v="2200"/>
    <n v="2200"/>
    <n v="204510010"/>
    <m/>
    <m/>
    <m/>
    <s v="127/SP"/>
    <d v="2024-08-30T00:00:00"/>
    <n v="12840497652"/>
    <s v="ASST_PG_FE.2024.0155332"/>
    <d v="2024-08-30T00:00:00"/>
    <s v="35254 ITER OK"/>
    <d v="2024-09-10T00:00:00"/>
    <n v="2024"/>
    <n v="315"/>
    <n v="1"/>
    <m/>
    <m/>
    <m/>
    <m/>
    <m/>
    <m/>
    <n v="1"/>
    <x v="12"/>
    <s v=" D"/>
    <n v="2024"/>
    <n v="18078"/>
    <s v="C"/>
    <d v="2024-10-01T00:00:00"/>
    <d v="2024-09-25T00:00:00"/>
    <m/>
    <s v=" Certa, liquida ed esigibile"/>
    <m/>
    <s v="Azienda"/>
    <s v="FPI07 ISTRUT-ICT"/>
    <s v=" "/>
    <n v="705125080"/>
    <n v="2"/>
    <s v="bonifico"/>
    <n v="2200"/>
    <n v="2200"/>
    <n v="2200"/>
    <n v="0"/>
    <n v="0"/>
  </r>
  <r>
    <n v="7"/>
    <s v="3FE"/>
    <n v="2024"/>
    <n v="32446"/>
    <n v="1"/>
    <s v="FT"/>
    <d v="2024-08-09T00:00:00"/>
    <d v="2024-06-14T00:00:00"/>
    <n v="5968"/>
    <x v="653"/>
    <s v="VIA MARTIRI DI CEFALONIA, 2-26900-LODI-LO"/>
    <s v="#10616310156"/>
    <s v="#10616310156"/>
    <n v="0.04"/>
    <n v="0.04"/>
    <n v="204510010"/>
    <m/>
    <m/>
    <m/>
    <n v="4000005803"/>
    <d v="2024-06-03T00:00:00"/>
    <n v="12306905870"/>
    <s v="ASST_PG_FE.2024.0103600"/>
    <d v="2024-06-10T00:00:00"/>
    <s v="ACQUISTI 35354"/>
    <d v="2024-06-14T00:00:00"/>
    <n v="2024"/>
    <n v="1"/>
    <n v="1"/>
    <m/>
    <m/>
    <m/>
    <m/>
    <m/>
    <m/>
    <n v="1"/>
    <x v="2"/>
    <s v=" D"/>
    <n v="2024"/>
    <n v="12547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0.04"/>
    <n v="0.04"/>
    <n v="0.04"/>
    <n v="0"/>
    <n v="0"/>
  </r>
  <r>
    <n v="7"/>
    <s v="3FE"/>
    <n v="2024"/>
    <n v="32447"/>
    <n v="1"/>
    <s v="FT"/>
    <d v="2024-08-09T00:00:00"/>
    <d v="2024-06-14T00:00:00"/>
    <n v="5968"/>
    <x v="653"/>
    <s v="VIA MARTIRI DI CEFALONIA, 2-26900-LODI-LO"/>
    <s v="#10616310156"/>
    <s v="#10616310156"/>
    <n v="30"/>
    <n v="30"/>
    <n v="204510010"/>
    <m/>
    <m/>
    <m/>
    <n v="4000005804"/>
    <d v="2024-06-03T00:00:00"/>
    <n v="12306906240"/>
    <s v="ASST_PG_FE.2024.0103605"/>
    <d v="2024-06-10T00:00:00"/>
    <s v="ACQUISTI 35353"/>
    <d v="2024-06-14T00:00:00"/>
    <n v="2024"/>
    <n v="1"/>
    <n v="1"/>
    <m/>
    <m/>
    <m/>
    <m/>
    <m/>
    <m/>
    <n v="1"/>
    <x v="2"/>
    <s v=" D"/>
    <n v="2024"/>
    <n v="12547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30"/>
    <n v="30"/>
    <n v="30"/>
    <n v="0"/>
    <n v="0"/>
  </r>
  <r>
    <n v="7"/>
    <s v="TSAP"/>
    <n v="2024"/>
    <n v="10292"/>
    <n v="1"/>
    <s v="FT"/>
    <d v="2024-08-09T00:00:00"/>
    <d v="2024-06-19T00:00:00"/>
    <n v="5968"/>
    <x v="653"/>
    <s v="VIA MARTIRI DI CEFALONIA, 2-26900-LODI-LO"/>
    <s v="#10616310156"/>
    <s v="#10616310156"/>
    <n v="1750"/>
    <n v="1750"/>
    <n v="204510010"/>
    <m/>
    <m/>
    <m/>
    <n v="4000005990"/>
    <d v="2024-06-05T00:00:00"/>
    <n v="12307245409"/>
    <s v="ASST_PG_FE.2024.0103606"/>
    <d v="2024-06-10T00:00:00"/>
    <s v="RD/36106"/>
    <d v="2024-06-19T00:00:00"/>
    <n v="2024"/>
    <n v="78"/>
    <n v="9"/>
    <m/>
    <m/>
    <m/>
    <m/>
    <m/>
    <m/>
    <n v="1"/>
    <x v="3"/>
    <s v=" D"/>
    <n v="2024"/>
    <n v="12376"/>
    <s v="C"/>
    <d v="2024-07-09T00:00:00"/>
    <d v="2024-07-03T00:00:00"/>
    <m/>
    <s v=" Certa, liquida ed esigibile"/>
    <m/>
    <s v="Azienda"/>
    <s v="FPI20 ISTRUTTORIA-AREA TERRIT-ASST PG23-PROTES"/>
    <s v=" "/>
    <n v="701135018"/>
    <n v="2"/>
    <s v="bonifico"/>
    <n v="1750"/>
    <n v="1750"/>
    <n v="1750"/>
    <n v="0"/>
    <n v="0"/>
  </r>
  <r>
    <n v="7"/>
    <s v="3FE"/>
    <n v="2024"/>
    <n v="34371"/>
    <n v="1"/>
    <s v="FT"/>
    <d v="2024-08-17T00:00:00"/>
    <d v="2024-06-27T00:00:00"/>
    <n v="5968"/>
    <x v="653"/>
    <s v="VIA MARTIRI DI CEFALONIA, 2-26900-LODI-LO"/>
    <s v="#10616310156"/>
    <s v="#10616310156"/>
    <n v="750"/>
    <n v="750"/>
    <n v="204510010"/>
    <m/>
    <m/>
    <m/>
    <n v="4000006402"/>
    <d v="2024-06-13T00:00:00"/>
    <n v="12369743001"/>
    <s v="ASST_PG_FE.2024.0109329"/>
    <d v="2024-06-18T00:00:00"/>
    <n v="38393"/>
    <d v="2024-06-27T00:00:00"/>
    <n v="2024"/>
    <n v="92"/>
    <n v="1"/>
    <m/>
    <m/>
    <m/>
    <m/>
    <m/>
    <m/>
    <n v="1"/>
    <x v="3"/>
    <s v=" D"/>
    <n v="2024"/>
    <n v="13513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750"/>
    <n v="750"/>
    <n v="750"/>
    <n v="0"/>
    <n v="0"/>
  </r>
  <r>
    <n v="7"/>
    <s v="3FE"/>
    <n v="2024"/>
    <n v="38855"/>
    <n v="1"/>
    <s v="FT"/>
    <d v="2024-09-08T00:00:00"/>
    <d v="2024-07-16T00:00:00"/>
    <n v="5968"/>
    <x v="653"/>
    <s v="VIA MARTIRI DI CEFALONIA, 2-26900-LODI-LO"/>
    <s v="#10616310156"/>
    <s v="#10616310156"/>
    <n v="0.03"/>
    <n v="0.03"/>
    <n v="204510010"/>
    <m/>
    <m/>
    <m/>
    <n v="4000007179"/>
    <d v="2024-07-08T00:00:00"/>
    <n v="12523137017"/>
    <s v="ASST_PG_FE.2024.0124851"/>
    <d v="2024-07-10T00:00:00"/>
    <n v="43574"/>
    <d v="2024-07-16T00:00:00"/>
    <n v="2024"/>
    <n v="1"/>
    <n v="1"/>
    <m/>
    <m/>
    <m/>
    <m/>
    <m/>
    <m/>
    <n v="1"/>
    <x v="2"/>
    <s v=" D"/>
    <n v="2024"/>
    <n v="1491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0.03"/>
    <n v="0.03"/>
    <n v="0.03"/>
    <n v="0"/>
    <n v="0"/>
  </r>
  <r>
    <n v="7"/>
    <s v="3FE"/>
    <n v="2024"/>
    <n v="39154"/>
    <n v="1"/>
    <s v="FT"/>
    <d v="2024-09-09T00:00:00"/>
    <d v="2024-07-17T00:00:00"/>
    <n v="5968"/>
    <x v="653"/>
    <s v="VIA MARTIRI DI CEFALONIA, 2-26900-LODI-LO"/>
    <s v="#10616310156"/>
    <s v="#10616310156"/>
    <n v="15"/>
    <n v="15"/>
    <n v="204510010"/>
    <m/>
    <m/>
    <m/>
    <n v="4000007178"/>
    <d v="2024-07-08T00:00:00"/>
    <n v="12523136678"/>
    <s v="ASST_PG_FE.2024.0125451"/>
    <d v="2024-07-11T00:00:00"/>
    <s v="ACQUISTI 43573"/>
    <d v="2024-07-17T00:00:00"/>
    <n v="2024"/>
    <n v="1"/>
    <n v="1"/>
    <m/>
    <m/>
    <m/>
    <m/>
    <m/>
    <m/>
    <n v="1"/>
    <x v="2"/>
    <s v=" D"/>
    <n v="2024"/>
    <n v="1491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5"/>
    <n v="15"/>
    <n v="15"/>
    <n v="0"/>
    <n v="0"/>
  </r>
  <r>
    <n v="7"/>
    <s v="3FE"/>
    <n v="2024"/>
    <n v="40487"/>
    <n v="1"/>
    <s v="FT"/>
    <d v="2024-09-16T00:00:00"/>
    <d v="2024-07-23T00:00:00"/>
    <n v="5968"/>
    <x v="653"/>
    <s v="VIA MARTIRI DI CEFALONIA, 2-26900-LODI-LO"/>
    <s v="#10616310156"/>
    <s v="#10616310156"/>
    <n v="700"/>
    <n v="700"/>
    <n v="204510010"/>
    <m/>
    <m/>
    <m/>
    <n v="4000007613"/>
    <d v="2024-07-16T00:00:00"/>
    <n v="12588499417"/>
    <s v="ASST_PG_FE.2024.0130278"/>
    <d v="2024-07-18T00:00:00"/>
    <n v="45977"/>
    <d v="2024-07-23T00:00:00"/>
    <n v="2024"/>
    <n v="78"/>
    <n v="1"/>
    <m/>
    <m/>
    <m/>
    <m/>
    <m/>
    <m/>
    <n v="1"/>
    <x v="3"/>
    <s v=" D"/>
    <n v="2024"/>
    <n v="15673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700"/>
    <n v="700"/>
    <n v="700"/>
    <n v="0"/>
    <n v="0"/>
  </r>
  <r>
    <n v="7"/>
    <s v="3FE"/>
    <n v="2024"/>
    <n v="43490"/>
    <n v="1"/>
    <s v="FT"/>
    <d v="2024-09-24T00:00:00"/>
    <d v="2024-08-12T00:00:00"/>
    <n v="5968"/>
    <x v="653"/>
    <s v="VIA MARTIRI DI CEFALONIA, 2-26900-LODI-LO"/>
    <s v="#10616310156"/>
    <s v="#10616310156"/>
    <n v="0.04"/>
    <n v="0.04"/>
    <n v="204510010"/>
    <m/>
    <m/>
    <m/>
    <n v="4000007923"/>
    <d v="2024-07-24T00:00:00"/>
    <n v="12639905573"/>
    <s v="ASST_PG_FE.2024.0135858"/>
    <d v="2024-07-26T00:00:00"/>
    <n v="47619"/>
    <d v="2024-08-12T00:00:00"/>
    <n v="2024"/>
    <n v="1"/>
    <n v="1"/>
    <m/>
    <m/>
    <m/>
    <m/>
    <m/>
    <m/>
    <n v="1"/>
    <x v="2"/>
    <s v=" D"/>
    <n v="2024"/>
    <n v="1620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0.04"/>
    <n v="0.04"/>
    <n v="0.04"/>
    <n v="0"/>
    <n v="0"/>
  </r>
  <r>
    <n v="7"/>
    <s v="3FE"/>
    <n v="2024"/>
    <n v="34841"/>
    <n v="1"/>
    <s v="FT"/>
    <d v="2024-08-21T00:00:00"/>
    <d v="2024-06-28T00:00:00"/>
    <n v="13246"/>
    <x v="654"/>
    <s v="VIALE ITALIA N. 60-20020-LAINATE-MI"/>
    <s v="#13400510155"/>
    <s v="#13400510155"/>
    <n v="293.39999999999998"/>
    <n v="293.39999999999998"/>
    <n v="204510010"/>
    <m/>
    <m/>
    <m/>
    <s v="240000462P"/>
    <d v="2024-06-21T00:00:00"/>
    <n v="12394445362"/>
    <s v="ASST_PG_FE.2024.0112608"/>
    <d v="2024-06-22T00:00:00"/>
    <s v="ACQUISTI"/>
    <d v="2024-06-28T00:00:00"/>
    <n v="2024"/>
    <n v="150"/>
    <n v="1"/>
    <m/>
    <m/>
    <m/>
    <m/>
    <m/>
    <m/>
    <n v="1"/>
    <x v="1"/>
    <s v=" D"/>
    <n v="2024"/>
    <n v="13880"/>
    <s v="C"/>
    <d v="2024-07-30T00:00:00"/>
    <d v="2024-07-24T00:00:00"/>
    <m/>
    <s v=" Certa, liquida ed esigibile"/>
    <m/>
    <s v="Azienda"/>
    <s v="FPI01 ISTRUT-CONTAB E FLUSSI FINANZ"/>
    <s v=" "/>
    <n v="701220010"/>
    <n v="2"/>
    <s v="bonifico"/>
    <n v="293.39999999999998"/>
    <n v="293.39999999999998"/>
    <n v="293.39999999999998"/>
    <n v="0"/>
    <n v="0"/>
  </r>
  <r>
    <n v="7"/>
    <s v="3FE"/>
    <n v="2024"/>
    <n v="44282"/>
    <n v="1"/>
    <s v="FT"/>
    <d v="2024-10-01T00:00:00"/>
    <d v="2024-08-14T00:00:00"/>
    <n v="13246"/>
    <x v="654"/>
    <s v="VIALE ITALIA N. 60-20020-LAINATE-MI"/>
    <s v="#13400510155"/>
    <s v="#13400510155"/>
    <n v="472.7"/>
    <n v="472.7"/>
    <n v="204510010"/>
    <m/>
    <m/>
    <m/>
    <s v="240000510P"/>
    <d v="2024-07-31T00:00:00"/>
    <n v="12682369755"/>
    <s v="ASST_PG_FE.2024.0139497"/>
    <d v="2024-08-02T00:00:00"/>
    <s v="ACQUISTI 47255"/>
    <d v="2024-08-14T00:00:00"/>
    <n v="2024"/>
    <n v="150"/>
    <n v="1"/>
    <m/>
    <m/>
    <m/>
    <m/>
    <m/>
    <m/>
    <n v="1"/>
    <x v="1"/>
    <s v=" D"/>
    <n v="2024"/>
    <n v="16678"/>
    <s v="C"/>
    <d v="2024-09-03T00:00:00"/>
    <d v="2024-08-28T00:00:00"/>
    <m/>
    <s v=" Certa, liquida ed esigibile"/>
    <m/>
    <s v="Azienda"/>
    <s v="FPI01 ISTRUT-CONTAB E FLUSSI FINANZ"/>
    <s v=" "/>
    <n v="701220010"/>
    <n v="2"/>
    <s v="bonifico"/>
    <n v="472.7"/>
    <n v="472.7"/>
    <n v="472.7"/>
    <n v="0"/>
    <n v="0"/>
  </r>
  <r>
    <n v="7"/>
    <s v="3FE"/>
    <n v="2024"/>
    <n v="31765"/>
    <n v="1"/>
    <s v="FT"/>
    <d v="2024-08-04T00:00:00"/>
    <d v="2024-06-12T00:00:00"/>
    <n v="1509"/>
    <x v="655"/>
    <s v="VIA MARTIRI DELLA LIBERTA'  F.RONCANOVA-37060-GAZZO VERONESE-VR"/>
    <s v="#03237150234"/>
    <s v="#03237150234"/>
    <n v="90"/>
    <n v="90"/>
    <n v="204510010"/>
    <m/>
    <m/>
    <m/>
    <n v="2404637"/>
    <d v="2024-05-31T00:00:00"/>
    <n v="12240150726"/>
    <s v="ASST_PG_FE.2024.0099865"/>
    <d v="2024-06-05T00:00:00"/>
    <n v="29480"/>
    <d v="2024-06-12T00:00:00"/>
    <n v="2024"/>
    <n v="77"/>
    <n v="1"/>
    <m/>
    <m/>
    <m/>
    <m/>
    <m/>
    <m/>
    <n v="1"/>
    <x v="3"/>
    <s v=" D"/>
    <n v="2024"/>
    <n v="12392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90"/>
    <n v="90"/>
    <n v="90"/>
    <n v="0"/>
    <n v="0"/>
  </r>
  <r>
    <n v="7"/>
    <s v="3FE"/>
    <n v="2024"/>
    <n v="31766"/>
    <n v="1"/>
    <s v="FT"/>
    <d v="2024-08-04T00:00:00"/>
    <d v="2024-06-12T00:00:00"/>
    <n v="1509"/>
    <x v="655"/>
    <s v="VIA MARTIRI DELLA LIBERTA'  F.RONCANOVA-37060-GAZZO VERONESE-VR"/>
    <s v="#03237150234"/>
    <s v="#03237150234"/>
    <n v="555"/>
    <n v="555"/>
    <n v="204510010"/>
    <m/>
    <m/>
    <m/>
    <n v="2404638"/>
    <d v="2024-05-31T00:00:00"/>
    <n v="12240150720"/>
    <s v="ASST_PG_FE.2024.0099864"/>
    <d v="2024-06-05T00:00:00"/>
    <n v="31966"/>
    <d v="2024-06-12T00:00:00"/>
    <n v="2024"/>
    <n v="77"/>
    <n v="1"/>
    <m/>
    <m/>
    <m/>
    <m/>
    <m/>
    <m/>
    <n v="1"/>
    <x v="3"/>
    <s v=" D"/>
    <n v="2024"/>
    <n v="12392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555"/>
    <n v="555"/>
    <n v="555"/>
    <n v="0"/>
    <n v="0"/>
  </r>
  <r>
    <n v="7"/>
    <s v="3FE"/>
    <n v="2024"/>
    <n v="32462"/>
    <n v="1"/>
    <s v="FT"/>
    <d v="2024-08-06T00:00:00"/>
    <d v="2024-06-14T00:00:00"/>
    <n v="1509"/>
    <x v="655"/>
    <s v="VIA MARTIRI DELLA LIBERTA'  F.RONCANOVA-37060-GAZZO VERONESE-VR"/>
    <s v="#03237150234"/>
    <s v="#03237150234"/>
    <n v="1900"/>
    <n v="1900"/>
    <n v="204510010"/>
    <m/>
    <m/>
    <m/>
    <n v="2404778"/>
    <d v="2024-06-06T00:00:00"/>
    <n v="12280348841"/>
    <s v="ASST_PG_FE.2024.0101438"/>
    <d v="2024-06-07T00:00:00"/>
    <n v="36820"/>
    <d v="2024-06-14T00:00:00"/>
    <n v="2024"/>
    <n v="77"/>
    <n v="1"/>
    <m/>
    <m/>
    <m/>
    <m/>
    <m/>
    <m/>
    <n v="1"/>
    <x v="3"/>
    <s v=" D"/>
    <n v="2024"/>
    <n v="12392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1900"/>
    <n v="1900"/>
    <n v="1900"/>
    <n v="0"/>
    <n v="0"/>
  </r>
  <r>
    <n v="7"/>
    <s v="3FE"/>
    <n v="2024"/>
    <n v="32753"/>
    <n v="1"/>
    <s v="FT"/>
    <d v="2024-08-10T00:00:00"/>
    <d v="2024-06-17T00:00:00"/>
    <n v="1509"/>
    <x v="655"/>
    <s v="VIA MARTIRI DELLA LIBERTA'  F.RONCANOVA-37060-GAZZO VERONESE-VR"/>
    <s v="#03237150234"/>
    <s v="#03237150234"/>
    <n v="720"/>
    <n v="720"/>
    <n v="204510010"/>
    <m/>
    <m/>
    <m/>
    <n v="2404852"/>
    <d v="2024-06-10T00:00:00"/>
    <n v="12311684770"/>
    <s v="ASST_PG_FE.2024.0103771"/>
    <d v="2024-06-11T00:00:00"/>
    <s v="ACQUISTI 36825"/>
    <d v="2024-06-17T00:00:00"/>
    <n v="2024"/>
    <n v="77"/>
    <n v="1"/>
    <m/>
    <m/>
    <m/>
    <m/>
    <m/>
    <m/>
    <n v="1"/>
    <x v="3"/>
    <s v=" D"/>
    <n v="2024"/>
    <n v="12991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720"/>
    <n v="720"/>
    <n v="720"/>
    <n v="0"/>
    <n v="0"/>
  </r>
  <r>
    <n v="7"/>
    <s v="3FE"/>
    <n v="2024"/>
    <n v="34808"/>
    <n v="1"/>
    <s v="FT"/>
    <d v="2024-08-17T00:00:00"/>
    <d v="2024-06-28T00:00:00"/>
    <n v="1509"/>
    <x v="655"/>
    <s v="VIA MARTIRI DELLA LIBERTA'  F.RONCANOVA-37060-GAZZO VERONESE-VR"/>
    <s v="#03237150234"/>
    <s v="#03237150234"/>
    <n v="5460"/>
    <n v="5460"/>
    <n v="204510010"/>
    <m/>
    <m/>
    <m/>
    <n v="2405028"/>
    <d v="2024-06-17T00:00:00"/>
    <n v="12365716614"/>
    <s v="ASST_PG_FE.2024.0109127"/>
    <d v="2024-06-18T00:00:00"/>
    <n v="38255"/>
    <d v="2024-06-28T00:00:00"/>
    <n v="2024"/>
    <n v="77"/>
    <n v="1"/>
    <m/>
    <m/>
    <m/>
    <m/>
    <m/>
    <m/>
    <n v="1"/>
    <x v="3"/>
    <s v=" D"/>
    <n v="2024"/>
    <n v="13318"/>
    <s v="C"/>
    <d v="2024-07-23T00:00:00"/>
    <d v="2024-07-17T00:00:00"/>
    <m/>
    <s v=" Certa, liquida ed esigibile"/>
    <m/>
    <s v="Azienda"/>
    <s v="FPI01 ISTRUT-CONTAB E FLUSSI FINANZ"/>
    <s v=" "/>
    <n v="701135014"/>
    <n v="2"/>
    <s v="bonifico"/>
    <n v="5460"/>
    <n v="5460"/>
    <n v="5460"/>
    <n v="0"/>
    <n v="0"/>
  </r>
  <r>
    <n v="7"/>
    <s v="3FE"/>
    <n v="2024"/>
    <n v="34304"/>
    <n v="1"/>
    <s v="FT"/>
    <d v="2024-08-19T00:00:00"/>
    <d v="2024-06-27T00:00:00"/>
    <n v="1509"/>
    <x v="655"/>
    <s v="VIA MARTIRI DELLA LIBERTA'  F.RONCANOVA-37060-GAZZO VERONESE-VR"/>
    <s v="#03237150234"/>
    <s v="#03237150234"/>
    <n v="555"/>
    <n v="555"/>
    <n v="204510010"/>
    <m/>
    <m/>
    <m/>
    <n v="2405153"/>
    <d v="2024-06-19T00:00:00"/>
    <n v="12381426946"/>
    <s v="ASST_PG_FE.2024.0110718"/>
    <d v="2024-06-20T00:00:00"/>
    <n v="39458"/>
    <d v="2024-06-27T00:00:00"/>
    <n v="2024"/>
    <n v="77"/>
    <n v="1"/>
    <m/>
    <m/>
    <m/>
    <m/>
    <m/>
    <m/>
    <n v="1"/>
    <x v="3"/>
    <s v=" D"/>
    <n v="2024"/>
    <n v="13748"/>
    <s v="C"/>
    <d v="2024-07-30T00:00:00"/>
    <d v="2024-07-24T00:00:00"/>
    <m/>
    <s v=" Certa, liquida ed esigibile"/>
    <m/>
    <s v="Azienda"/>
    <s v="FPI01 ISTRUT-CONTAB E FLUSSI FINANZ"/>
    <s v=" "/>
    <n v="701135014"/>
    <n v="2"/>
    <s v="bonifico"/>
    <n v="555"/>
    <n v="555"/>
    <n v="555"/>
    <n v="0"/>
    <n v="0"/>
  </r>
  <r>
    <n v="7"/>
    <s v="3FE"/>
    <n v="2024"/>
    <n v="36119"/>
    <n v="1"/>
    <s v="FT"/>
    <d v="2024-08-28T00:00:00"/>
    <d v="2024-07-04T00:00:00"/>
    <n v="1509"/>
    <x v="655"/>
    <s v="VIA MARTIRI DELLA LIBERTA'  F.RONCANOVA-37060-GAZZO VERONESE-VR"/>
    <s v="#03237150234"/>
    <s v="#03237150234"/>
    <n v="3000"/>
    <n v="3000"/>
    <n v="204510010"/>
    <m/>
    <m/>
    <m/>
    <n v="2405454"/>
    <d v="2024-06-28T00:00:00"/>
    <n v="12437256890"/>
    <s v="ASST_PG_FE.2024.0117269"/>
    <d v="2024-06-29T00:00:00"/>
    <n v="41268"/>
    <d v="2024-07-04T00:00:00"/>
    <n v="2024"/>
    <n v="86"/>
    <n v="1"/>
    <m/>
    <m/>
    <m/>
    <m/>
    <m/>
    <m/>
    <n v="1"/>
    <x v="3"/>
    <s v=" D"/>
    <n v="2024"/>
    <n v="14257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3000"/>
    <n v="3000"/>
    <n v="3000"/>
    <n v="0"/>
    <n v="0"/>
  </r>
  <r>
    <n v="7"/>
    <s v="3FE"/>
    <n v="2024"/>
    <n v="36886"/>
    <n v="1"/>
    <s v="FT"/>
    <d v="2024-09-01T00:00:00"/>
    <d v="2024-07-08T00:00:00"/>
    <n v="1509"/>
    <x v="655"/>
    <s v="VIA MARTIRI DELLA LIBERTA'  F.RONCANOVA-37060-GAZZO VERONESE-VR"/>
    <s v="#03237150234"/>
    <s v="#03237150234"/>
    <n v="1040"/>
    <n v="1040"/>
    <n v="204510010"/>
    <m/>
    <m/>
    <m/>
    <n v="2405586"/>
    <d v="2024-07-02T00:00:00"/>
    <n v="12467323151"/>
    <s v="ASST_PG_FE.2024.0119402"/>
    <d v="2024-07-03T00:00:00"/>
    <s v="ACQUISTI 38255"/>
    <d v="2024-07-08T00:00:00"/>
    <n v="2024"/>
    <n v="77"/>
    <n v="1"/>
    <m/>
    <m/>
    <m/>
    <m/>
    <m/>
    <m/>
    <n v="1"/>
    <x v="3"/>
    <s v=" D"/>
    <n v="2024"/>
    <n v="14257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1040"/>
    <n v="1040"/>
    <n v="1040"/>
    <n v="0"/>
    <n v="0"/>
  </r>
  <r>
    <n v="7"/>
    <s v="3FE"/>
    <n v="2024"/>
    <n v="39155"/>
    <n v="1"/>
    <s v="FT"/>
    <d v="2024-09-09T00:00:00"/>
    <d v="2024-07-17T00:00:00"/>
    <n v="1509"/>
    <x v="655"/>
    <s v="VIA MARTIRI DELLA LIBERTA'  F.RONCANOVA-37060-GAZZO VERONESE-VR"/>
    <s v="#03237150234"/>
    <s v="#03237150234"/>
    <n v="4750"/>
    <n v="4750"/>
    <n v="204510010"/>
    <m/>
    <m/>
    <m/>
    <n v="2405850"/>
    <d v="2024-07-09T00:00:00"/>
    <n v="12518286367"/>
    <s v="ASST_PG_FE.2024.0125088"/>
    <d v="2024-07-11T00:00:00"/>
    <s v="ACQUISTI 44117"/>
    <d v="2024-07-17T00:00:00"/>
    <n v="2024"/>
    <n v="77"/>
    <n v="1"/>
    <m/>
    <m/>
    <m/>
    <m/>
    <m/>
    <m/>
    <n v="1"/>
    <x v="3"/>
    <s v=" D"/>
    <n v="2024"/>
    <n v="14666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4750"/>
    <n v="4750"/>
    <n v="4750"/>
    <n v="0"/>
    <n v="0"/>
  </r>
  <r>
    <n v="7"/>
    <s v="3FE"/>
    <n v="2024"/>
    <n v="39026"/>
    <n v="1"/>
    <s v="FT"/>
    <d v="2024-09-10T00:00:00"/>
    <d v="2024-07-17T00:00:00"/>
    <n v="1509"/>
    <x v="655"/>
    <s v="VIA MARTIRI DELLA LIBERTA'  F.RONCANOVA-37060-GAZZO VERONESE-VR"/>
    <s v="#03237150234"/>
    <s v="#03237150234"/>
    <n v="4420"/>
    <n v="4420"/>
    <n v="204510010"/>
    <m/>
    <m/>
    <m/>
    <n v="2405973"/>
    <d v="2024-07-11T00:00:00"/>
    <n v="12539715504"/>
    <s v="ASST_PG_FE.2024.0126399"/>
    <d v="2024-07-12T00:00:00"/>
    <n v="44116"/>
    <d v="2024-07-17T00:00:00"/>
    <n v="2024"/>
    <n v="77"/>
    <n v="1"/>
    <m/>
    <m/>
    <m/>
    <m/>
    <m/>
    <m/>
    <n v="1"/>
    <x v="3"/>
    <s v=" D"/>
    <n v="2024"/>
    <n v="14666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4420"/>
    <n v="4420"/>
    <n v="4420"/>
    <n v="0"/>
    <n v="0"/>
  </r>
  <r>
    <n v="7"/>
    <s v="3FE"/>
    <n v="2024"/>
    <n v="39027"/>
    <n v="1"/>
    <s v="FT"/>
    <d v="2024-09-10T00:00:00"/>
    <d v="2024-07-17T00:00:00"/>
    <n v="1509"/>
    <x v="655"/>
    <s v="VIA MARTIRI DELLA LIBERTA'  F.RONCANOVA-37060-GAZZO VERONESE-VR"/>
    <s v="#03237150234"/>
    <s v="#03237150234"/>
    <n v="68.16"/>
    <n v="68.16"/>
    <n v="204510010"/>
    <m/>
    <m/>
    <m/>
    <n v="2405976"/>
    <d v="2024-07-11T00:00:00"/>
    <n v="12539715420"/>
    <s v="ASST_PG_FE.2024.0126395"/>
    <d v="2024-07-12T00:00:00"/>
    <n v="45168"/>
    <d v="2024-07-17T00:00:00"/>
    <n v="2024"/>
    <n v="77"/>
    <n v="1"/>
    <m/>
    <m/>
    <m/>
    <m/>
    <m/>
    <m/>
    <n v="1"/>
    <x v="3"/>
    <s v=" D"/>
    <n v="2024"/>
    <n v="14666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68.16"/>
    <n v="68.16"/>
    <n v="68.16"/>
    <n v="0"/>
    <n v="0"/>
  </r>
  <r>
    <n v="7"/>
    <s v="3FE"/>
    <n v="2024"/>
    <n v="41211"/>
    <n v="1"/>
    <s v="FT"/>
    <d v="2024-09-11T00:00:00"/>
    <d v="2024-07-26T00:00:00"/>
    <n v="1509"/>
    <x v="655"/>
    <s v="VIA MARTIRI DELLA LIBERTA'  F.RONCANOVA-37060-GAZZO VERONESE-VR"/>
    <s v="#03237150234"/>
    <s v="#03237150234"/>
    <n v="1150"/>
    <n v="1150"/>
    <n v="204510010"/>
    <m/>
    <m/>
    <m/>
    <n v="2406023"/>
    <d v="2024-07-12T00:00:00"/>
    <n v="12551341295"/>
    <s v="ASST_PG_FE.2024.0127766"/>
    <d v="2024-07-13T00:00:00"/>
    <n v="42212"/>
    <d v="2024-07-26T00:00:00"/>
    <n v="2024"/>
    <n v="77"/>
    <n v="1"/>
    <m/>
    <m/>
    <m/>
    <m/>
    <m/>
    <m/>
    <n v="1"/>
    <x v="3"/>
    <s v=" D"/>
    <n v="2024"/>
    <n v="14666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1150"/>
    <n v="1150"/>
    <n v="1150"/>
    <n v="0"/>
    <n v="0"/>
  </r>
  <r>
    <n v="7"/>
    <s v="3FE"/>
    <n v="2024"/>
    <n v="41847"/>
    <n v="1"/>
    <s v="FT"/>
    <d v="2024-09-23T00:00:00"/>
    <d v="2024-08-02T00:00:00"/>
    <n v="1509"/>
    <x v="655"/>
    <s v="VIA MARTIRI DELLA LIBERTA'  F.RONCANOVA-37060-GAZZO VERONESE-VR"/>
    <s v="#03237150234"/>
    <s v="#03237150234"/>
    <n v="575"/>
    <n v="575"/>
    <n v="204510010"/>
    <m/>
    <m/>
    <m/>
    <n v="2406368"/>
    <d v="2024-07-24T00:00:00"/>
    <n v="12628745776"/>
    <s v="ASST_PG_FE.2024.0134800"/>
    <d v="2024-07-25T00:00:00"/>
    <n v="26704"/>
    <d v="2024-08-02T00:00:00"/>
    <n v="2024"/>
    <n v="77"/>
    <n v="1"/>
    <m/>
    <m/>
    <m/>
    <m/>
    <m/>
    <m/>
    <n v="1"/>
    <x v="3"/>
    <s v=" D"/>
    <n v="2024"/>
    <n v="16028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575"/>
    <n v="575"/>
    <n v="575"/>
    <n v="0"/>
    <n v="0"/>
  </r>
  <r>
    <n v="7"/>
    <s v="3FE"/>
    <n v="2024"/>
    <n v="43438"/>
    <n v="1"/>
    <s v="FT"/>
    <d v="2024-09-30T00:00:00"/>
    <d v="2024-08-12T00:00:00"/>
    <n v="1509"/>
    <x v="655"/>
    <s v="VIA MARTIRI DELLA LIBERTA'  F.RONCANOVA-37060-GAZZO VERONESE-VR"/>
    <s v="#03237150234"/>
    <s v="#03237150234"/>
    <n v="750"/>
    <n v="750"/>
    <n v="204510010"/>
    <m/>
    <m/>
    <m/>
    <n v="2406656"/>
    <d v="2024-07-31T00:00:00"/>
    <n v="12673478460"/>
    <s v="ASST_PG_FE.2024.0139198"/>
    <d v="2024-08-01T00:00:00"/>
    <s v="ACQUISTI 48765"/>
    <d v="2024-08-12T00:00:00"/>
    <n v="2024"/>
    <n v="77"/>
    <n v="1"/>
    <m/>
    <m/>
    <m/>
    <m/>
    <m/>
    <m/>
    <n v="1"/>
    <x v="3"/>
    <s v=" D"/>
    <n v="2024"/>
    <n v="16331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750"/>
    <n v="750"/>
    <n v="750"/>
    <n v="0"/>
    <n v="0"/>
  </r>
  <r>
    <n v="7"/>
    <s v="3FE"/>
    <n v="2024"/>
    <n v="44663"/>
    <n v="1"/>
    <s v="FT"/>
    <d v="2024-10-06T00:00:00"/>
    <d v="2024-08-14T00:00:00"/>
    <n v="1509"/>
    <x v="655"/>
    <s v="VIA MARTIRI DELLA LIBERTA'  F.RONCANOVA-37060-GAZZO VERONESE-VR"/>
    <s v="#03237150234"/>
    <s v="#03237150234"/>
    <n v="5265"/>
    <n v="5265"/>
    <n v="204510010"/>
    <m/>
    <m/>
    <m/>
    <n v="2406834"/>
    <d v="2024-08-06T00:00:00"/>
    <n v="12716006387"/>
    <s v="ASST_PG_FE.2024.0142842"/>
    <d v="2024-08-07T00:00:00"/>
    <n v="44116"/>
    <d v="2024-08-14T00:00:00"/>
    <n v="2024"/>
    <n v="77"/>
    <n v="1"/>
    <m/>
    <m/>
    <m/>
    <m/>
    <m/>
    <m/>
    <n v="1"/>
    <x v="3"/>
    <s v=" D"/>
    <n v="2024"/>
    <n v="16331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5265"/>
    <n v="5265"/>
    <n v="5265"/>
    <n v="0"/>
    <n v="0"/>
  </r>
  <r>
    <n v="7"/>
    <s v="3FE"/>
    <n v="2024"/>
    <n v="44664"/>
    <n v="1"/>
    <s v="FT"/>
    <d v="2024-10-06T00:00:00"/>
    <d v="2024-08-14T00:00:00"/>
    <n v="1509"/>
    <x v="655"/>
    <s v="VIA MARTIRI DELLA LIBERTA'  F.RONCANOVA-37060-GAZZO VERONESE-VR"/>
    <s v="#03237150234"/>
    <s v="#03237150234"/>
    <n v="180"/>
    <n v="180"/>
    <n v="204510010"/>
    <m/>
    <m/>
    <m/>
    <n v="2406836"/>
    <d v="2024-08-06T00:00:00"/>
    <n v="12716006289"/>
    <s v="ASST_PG_FE.2024.0142844"/>
    <d v="2024-08-07T00:00:00"/>
    <n v="50553"/>
    <d v="2024-08-14T00:00:00"/>
    <n v="2024"/>
    <n v="77"/>
    <n v="1"/>
    <m/>
    <m/>
    <m/>
    <m/>
    <m/>
    <m/>
    <n v="1"/>
    <x v="3"/>
    <s v=" D"/>
    <n v="2024"/>
    <n v="16331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180"/>
    <n v="180"/>
    <n v="180"/>
    <n v="0"/>
    <n v="0"/>
  </r>
  <r>
    <n v="7"/>
    <s v="3FE"/>
    <n v="2024"/>
    <n v="44953"/>
    <n v="1"/>
    <s v="FT"/>
    <d v="2024-10-08T00:00:00"/>
    <d v="2024-08-16T00:00:00"/>
    <n v="1509"/>
    <x v="655"/>
    <s v="VIA MARTIRI DELLA LIBERTA'  F.RONCANOVA-37060-GAZZO VERONESE-VR"/>
    <s v="#03237150234"/>
    <s v="#03237150234"/>
    <n v="575"/>
    <n v="575"/>
    <n v="204510010"/>
    <m/>
    <m/>
    <m/>
    <n v="2406863"/>
    <d v="2024-08-08T00:00:00"/>
    <n v="12733942844"/>
    <s v="ASST_PG_FE.2024.0144829"/>
    <d v="2024-08-09T00:00:00"/>
    <n v="49171"/>
    <d v="2024-08-16T00:00:00"/>
    <n v="2024"/>
    <n v="77"/>
    <n v="1"/>
    <m/>
    <m/>
    <m/>
    <m/>
    <m/>
    <m/>
    <n v="1"/>
    <x v="3"/>
    <s v=" D"/>
    <n v="2024"/>
    <n v="16882"/>
    <s v="C"/>
    <d v="2024-09-10T00:00:00"/>
    <d v="2024-09-04T00:00:00"/>
    <m/>
    <s v=" Certa, liquida ed esigibile"/>
    <m/>
    <s v="Azienda"/>
    <s v="FPI01 ISTRUT-CONTAB E FLUSSI FINANZ"/>
    <s v=" "/>
    <n v="701135014"/>
    <n v="2"/>
    <s v="bonifico"/>
    <n v="575"/>
    <n v="575"/>
    <n v="575"/>
    <n v="0"/>
    <n v="0"/>
  </r>
  <r>
    <n v="7"/>
    <s v="3FE"/>
    <n v="2024"/>
    <n v="44954"/>
    <n v="1"/>
    <s v="FT"/>
    <d v="2024-10-08T00:00:00"/>
    <d v="2024-08-16T00:00:00"/>
    <n v="1509"/>
    <x v="655"/>
    <s v="VIA MARTIRI DELLA LIBERTA'  F.RONCANOVA-37060-GAZZO VERONESE-VR"/>
    <s v="#03237150234"/>
    <s v="#03237150234"/>
    <n v="575"/>
    <n v="575"/>
    <n v="204510010"/>
    <m/>
    <m/>
    <m/>
    <n v="2406920"/>
    <d v="2024-08-08T00:00:00"/>
    <n v="12733941610"/>
    <s v="ASST_PG_FE.2024.0144828"/>
    <d v="2024-08-09T00:00:00"/>
    <n v="50163"/>
    <d v="2024-08-16T00:00:00"/>
    <n v="2024"/>
    <n v="77"/>
    <n v="1"/>
    <m/>
    <m/>
    <m/>
    <m/>
    <m/>
    <m/>
    <n v="1"/>
    <x v="3"/>
    <s v=" D"/>
    <n v="2024"/>
    <n v="16882"/>
    <s v="C"/>
    <d v="2024-09-10T00:00:00"/>
    <d v="2024-09-04T00:00:00"/>
    <m/>
    <s v=" Certa, liquida ed esigibile"/>
    <m/>
    <s v="Azienda"/>
    <s v="FPI01 ISTRUT-CONTAB E FLUSSI FINANZ"/>
    <s v=" "/>
    <n v="701135014"/>
    <n v="2"/>
    <s v="bonifico"/>
    <n v="575"/>
    <n v="575"/>
    <n v="575"/>
    <n v="0"/>
    <n v="0"/>
  </r>
  <r>
    <n v="7"/>
    <s v="3FE"/>
    <n v="2024"/>
    <n v="45313"/>
    <n v="1"/>
    <s v="FT"/>
    <d v="2024-10-13T00:00:00"/>
    <d v="2024-08-19T00:00:00"/>
    <n v="1509"/>
    <x v="655"/>
    <s v="VIA MARTIRI DELLA LIBERTA'  F.RONCANOVA-37060-GAZZO VERONESE-VR"/>
    <s v="#03237150234"/>
    <s v="#03237150234"/>
    <n v="1500"/>
    <n v="1500"/>
    <n v="204510010"/>
    <m/>
    <m/>
    <m/>
    <n v="2407028"/>
    <d v="2024-08-13T00:00:00"/>
    <n v="12768848562"/>
    <s v="ASST_PG_FE.2024.0147081"/>
    <d v="2024-08-14T00:00:00"/>
    <n v="50724"/>
    <d v="2024-08-19T00:00:00"/>
    <n v="2024"/>
    <n v="77"/>
    <n v="1"/>
    <m/>
    <m/>
    <m/>
    <m/>
    <m/>
    <m/>
    <n v="1"/>
    <x v="3"/>
    <s v=" D"/>
    <n v="2024"/>
    <n v="16882"/>
    <s v="C"/>
    <d v="2024-09-10T00:00:00"/>
    <d v="2024-09-04T00:00:00"/>
    <m/>
    <s v=" Certa, liquida ed esigibile"/>
    <m/>
    <s v="Azienda"/>
    <s v="FPI01 ISTRUT-CONTAB E FLUSSI FINANZ"/>
    <s v=" "/>
    <n v="701135014"/>
    <n v="2"/>
    <s v="bonifico"/>
    <n v="1500"/>
    <n v="1500"/>
    <n v="1500"/>
    <n v="0"/>
    <n v="0"/>
  </r>
  <r>
    <n v="7"/>
    <s v="3FE"/>
    <n v="2024"/>
    <n v="46814"/>
    <n v="1"/>
    <s v="FT"/>
    <d v="2024-10-22T00:00:00"/>
    <d v="2024-09-03T00:00:00"/>
    <n v="1509"/>
    <x v="655"/>
    <s v="VIA MARTIRI DELLA LIBERTA'  F.RONCANOVA-37060-GAZZO VERONESE-VR"/>
    <s v="#03237150234"/>
    <s v="#03237150234"/>
    <n v="1495"/>
    <n v="1495"/>
    <n v="204510010"/>
    <m/>
    <m/>
    <m/>
    <n v="2407202"/>
    <d v="2024-08-22T00:00:00"/>
    <n v="12806182988"/>
    <s v="ASST_PG_FE.2024.0151877"/>
    <d v="2024-08-23T00:00:00"/>
    <n v="44116"/>
    <d v="2024-09-03T00:00:00"/>
    <n v="2024"/>
    <n v="77"/>
    <n v="1"/>
    <m/>
    <m/>
    <m/>
    <m/>
    <m/>
    <m/>
    <n v="1"/>
    <x v="3"/>
    <s v=" D"/>
    <n v="2024"/>
    <n v="17531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1495"/>
    <n v="1495"/>
    <n v="1495"/>
    <n v="0"/>
    <n v="0"/>
  </r>
  <r>
    <n v="7"/>
    <s v="3FE"/>
    <n v="2024"/>
    <n v="46815"/>
    <n v="1"/>
    <s v="FT"/>
    <d v="2024-10-22T00:00:00"/>
    <d v="2024-09-03T00:00:00"/>
    <n v="1509"/>
    <x v="655"/>
    <s v="VIA MARTIRI DELLA LIBERTA'  F.RONCANOVA-37060-GAZZO VERONESE-VR"/>
    <s v="#03237150234"/>
    <s v="#03237150234"/>
    <n v="715"/>
    <n v="715"/>
    <n v="204510010"/>
    <m/>
    <m/>
    <m/>
    <n v="2407203"/>
    <d v="2024-08-22T00:00:00"/>
    <n v="12806183007"/>
    <s v="ASST_PG_FE.2024.0151874"/>
    <d v="2024-08-23T00:00:00"/>
    <n v="50723"/>
    <d v="2024-09-03T00:00:00"/>
    <n v="2024"/>
    <n v="77"/>
    <n v="1"/>
    <m/>
    <m/>
    <m/>
    <m/>
    <m/>
    <m/>
    <n v="1"/>
    <x v="3"/>
    <s v=" D"/>
    <n v="2024"/>
    <n v="17531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715"/>
    <n v="715"/>
    <n v="715"/>
    <n v="0"/>
    <n v="0"/>
  </r>
  <r>
    <n v="7"/>
    <s v="3FE"/>
    <n v="2024"/>
    <n v="46816"/>
    <n v="1"/>
    <s v="FT"/>
    <d v="2024-10-22T00:00:00"/>
    <d v="2024-09-03T00:00:00"/>
    <n v="1509"/>
    <x v="655"/>
    <s v="VIA MARTIRI DELLA LIBERTA'  F.RONCANOVA-37060-GAZZO VERONESE-VR"/>
    <s v="#03237150234"/>
    <s v="#03237150234"/>
    <n v="575"/>
    <n v="575"/>
    <n v="204510010"/>
    <m/>
    <m/>
    <m/>
    <n v="2407204"/>
    <d v="2024-08-22T00:00:00"/>
    <n v="12806182965"/>
    <s v="ASST_PG_FE.2024.0151875"/>
    <d v="2024-08-23T00:00:00"/>
    <n v="52215"/>
    <d v="2024-09-03T00:00:00"/>
    <n v="2024"/>
    <n v="77"/>
    <n v="1"/>
    <m/>
    <m/>
    <m/>
    <m/>
    <m/>
    <m/>
    <n v="1"/>
    <x v="3"/>
    <s v=" D"/>
    <n v="2024"/>
    <n v="17531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575"/>
    <n v="575"/>
    <n v="575"/>
    <n v="0"/>
    <n v="0"/>
  </r>
  <r>
    <n v="7"/>
    <s v="3FE"/>
    <n v="2024"/>
    <n v="46817"/>
    <n v="1"/>
    <s v="FT"/>
    <d v="2024-10-22T00:00:00"/>
    <d v="2024-09-03T00:00:00"/>
    <n v="1509"/>
    <x v="655"/>
    <s v="VIA MARTIRI DELLA LIBERTA'  F.RONCANOVA-37060-GAZZO VERONESE-VR"/>
    <s v="#03237150234"/>
    <s v="#03237150234"/>
    <n v="1200"/>
    <n v="1200"/>
    <n v="204510010"/>
    <m/>
    <m/>
    <m/>
    <n v="2407206"/>
    <d v="2024-08-22T00:00:00"/>
    <n v="12806182945"/>
    <s v="ASST_PG_FE.2024.0151876"/>
    <d v="2024-08-23T00:00:00"/>
    <n v="52398"/>
    <d v="2024-09-03T00:00:00"/>
    <n v="2024"/>
    <n v="86"/>
    <n v="1"/>
    <m/>
    <m/>
    <m/>
    <m/>
    <m/>
    <m/>
    <n v="1"/>
    <x v="3"/>
    <s v=" D"/>
    <n v="2024"/>
    <n v="17531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1200"/>
    <n v="1200"/>
    <n v="1200"/>
    <n v="0"/>
    <n v="0"/>
  </r>
  <r>
    <n v="7"/>
    <s v="3FE"/>
    <n v="2024"/>
    <n v="47732"/>
    <n v="1"/>
    <s v="FT"/>
    <d v="2024-10-23T00:00:00"/>
    <d v="2024-09-06T00:00:00"/>
    <n v="1509"/>
    <x v="655"/>
    <s v="VIA MARTIRI DELLA LIBERTA'  F.RONCANOVA-37060-GAZZO VERONESE-VR"/>
    <s v="#03237150234"/>
    <s v="#03237150234"/>
    <n v="1820"/>
    <n v="1820"/>
    <n v="204510010"/>
    <m/>
    <m/>
    <m/>
    <n v="2407288"/>
    <d v="2024-08-23T00:00:00"/>
    <n v="12811181445"/>
    <s v="ASST_PG_FE.2024.0152440"/>
    <d v="2024-08-24T00:00:00"/>
    <s v="ACQUISTI"/>
    <d v="2024-09-06T00:00:00"/>
    <n v="2024"/>
    <n v="77"/>
    <n v="1"/>
    <m/>
    <m/>
    <m/>
    <m/>
    <m/>
    <m/>
    <n v="1"/>
    <x v="3"/>
    <s v=" D"/>
    <n v="2024"/>
    <n v="17531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1820"/>
    <n v="1820"/>
    <n v="1820"/>
    <n v="0"/>
    <n v="0"/>
  </r>
  <r>
    <n v="7"/>
    <s v="3FE"/>
    <n v="2024"/>
    <n v="31779"/>
    <n v="1"/>
    <s v="FT"/>
    <d v="2024-08-03T00:00:00"/>
    <d v="2024-06-12T00:00:00"/>
    <n v="1663"/>
    <x v="656"/>
    <s v="VIALE LUCA GAURICO, 9/11-00143-ROMA-RM"/>
    <s v="#02292260599"/>
    <s v="#02292260599"/>
    <n v="1000"/>
    <n v="1000"/>
    <n v="204510010"/>
    <m/>
    <m/>
    <m/>
    <n v="2410413"/>
    <d v="2024-05-31T00:00:00"/>
    <n v="12239636097"/>
    <s v="ASST_PG_FE.2024.0099033"/>
    <d v="2024-06-04T00:00:00"/>
    <s v="ACQUISTI"/>
    <d v="2024-06-12T00:00:00"/>
    <n v="2024"/>
    <n v="77"/>
    <n v="1"/>
    <m/>
    <m/>
    <m/>
    <m/>
    <m/>
    <m/>
    <n v="1"/>
    <x v="3"/>
    <s v=" D"/>
    <n v="2024"/>
    <n v="12394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1000"/>
    <n v="1000"/>
    <n v="1000"/>
    <n v="0"/>
    <n v="0"/>
  </r>
  <r>
    <n v="7"/>
    <s v="3FE"/>
    <n v="2024"/>
    <n v="31780"/>
    <n v="1"/>
    <s v="FT"/>
    <d v="2024-08-03T00:00:00"/>
    <d v="2024-06-12T00:00:00"/>
    <n v="1663"/>
    <x v="656"/>
    <s v="VIALE LUCA GAURICO, 9/11-00143-ROMA-RM"/>
    <s v="#02292260599"/>
    <s v="#02292260599"/>
    <n v="3950"/>
    <n v="3950"/>
    <n v="204510010"/>
    <m/>
    <m/>
    <m/>
    <n v="2410412"/>
    <d v="2024-05-31T00:00:00"/>
    <n v="12239636106"/>
    <s v="ASST_PG_FE.2024.0099032"/>
    <d v="2024-06-04T00:00:00"/>
    <s v="ACQUISTI"/>
    <d v="2024-06-12T00:00:00"/>
    <n v="2024"/>
    <n v="77"/>
    <n v="1"/>
    <m/>
    <m/>
    <m/>
    <m/>
    <m/>
    <m/>
    <n v="1"/>
    <x v="3"/>
    <s v=" D"/>
    <n v="2024"/>
    <n v="12394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3950"/>
    <n v="3950"/>
    <n v="3950"/>
    <n v="0"/>
    <n v="0"/>
  </r>
  <r>
    <n v="7"/>
    <s v="3FE"/>
    <n v="2024"/>
    <n v="33543"/>
    <n v="1"/>
    <s v="FT"/>
    <d v="2024-08-13T00:00:00"/>
    <d v="2024-06-20T00:00:00"/>
    <n v="1663"/>
    <x v="656"/>
    <s v="VIALE LUCA GAURICO, 9/11-00143-ROMA-RM"/>
    <s v="#02292260599"/>
    <s v="#02292260599"/>
    <n v="3752.5"/>
    <n v="3752.5"/>
    <n v="204510010"/>
    <m/>
    <m/>
    <m/>
    <n v="2410447"/>
    <d v="2024-06-13T00:00:00"/>
    <n v="12342956419"/>
    <s v="ASST_PG_FE.2024.0106803"/>
    <d v="2024-06-14T00:00:00"/>
    <n v="38132"/>
    <d v="2024-06-20T00:00:00"/>
    <n v="2024"/>
    <n v="77"/>
    <n v="1"/>
    <m/>
    <m/>
    <m/>
    <m/>
    <m/>
    <m/>
    <n v="1"/>
    <x v="3"/>
    <s v=" D"/>
    <n v="2024"/>
    <n v="12993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3752.5"/>
    <n v="3752.5"/>
    <n v="3752.5"/>
    <n v="0"/>
    <n v="0"/>
  </r>
  <r>
    <n v="7"/>
    <s v="3FE"/>
    <n v="2024"/>
    <n v="33828"/>
    <n v="1"/>
    <s v="FT"/>
    <d v="2024-08-14T00:00:00"/>
    <d v="2024-06-24T00:00:00"/>
    <n v="1663"/>
    <x v="656"/>
    <s v="VIALE LUCA GAURICO, 9/11-00143-ROMA-RM"/>
    <s v="#02292260599"/>
    <s v="#02292260599"/>
    <n v="987.5"/>
    <n v="987.5"/>
    <n v="204510010"/>
    <m/>
    <m/>
    <m/>
    <n v="2410458"/>
    <d v="2024-06-14T00:00:00"/>
    <n v="12352268056"/>
    <s v="ASST_PG_FE.2024.0107515"/>
    <d v="2024-06-15T00:00:00"/>
    <n v="38132"/>
    <d v="2024-06-24T00:00:00"/>
    <n v="2024"/>
    <n v="77"/>
    <n v="1"/>
    <m/>
    <m/>
    <m/>
    <m/>
    <m/>
    <m/>
    <n v="1"/>
    <x v="3"/>
    <s v=" D"/>
    <n v="2024"/>
    <n v="12993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987.5"/>
    <n v="987.5"/>
    <n v="987.5"/>
    <n v="0"/>
    <n v="0"/>
  </r>
  <r>
    <n v="7"/>
    <s v="3FE"/>
    <n v="2024"/>
    <n v="39156"/>
    <n v="1"/>
    <s v="FT"/>
    <d v="2024-09-09T00:00:00"/>
    <d v="2024-07-17T00:00:00"/>
    <n v="1663"/>
    <x v="656"/>
    <s v="VIALE LUCA GAURICO, 9/11-00143-ROMA-RM"/>
    <s v="#02292260599"/>
    <s v="#02292260599"/>
    <n v="2722.5"/>
    <n v="2722.5"/>
    <n v="204510010"/>
    <m/>
    <m/>
    <m/>
    <n v="2410528"/>
    <d v="2024-07-10T00:00:00"/>
    <n v="12527704338"/>
    <s v="ASST_PG_FE.2024.0125352"/>
    <d v="2024-07-11T00:00:00"/>
    <s v="ACQUISTI 44497"/>
    <d v="2024-07-17T00:00:00"/>
    <n v="2024"/>
    <n v="77"/>
    <n v="1"/>
    <m/>
    <m/>
    <m/>
    <m/>
    <m/>
    <m/>
    <n v="1"/>
    <x v="3"/>
    <s v=" D"/>
    <n v="2024"/>
    <n v="14833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2722.5"/>
    <n v="2722.5"/>
    <n v="2722.5"/>
    <n v="0"/>
    <n v="0"/>
  </r>
  <r>
    <n v="7"/>
    <s v="3FE"/>
    <n v="2024"/>
    <n v="40240"/>
    <n v="1"/>
    <s v="FT"/>
    <d v="2024-09-11T00:00:00"/>
    <d v="2024-07-22T00:00:00"/>
    <n v="1663"/>
    <x v="656"/>
    <s v="VIALE LUCA GAURICO, 9/11-00143-ROMA-RM"/>
    <s v="#02292260599"/>
    <s v="#02292260599"/>
    <n v="1237.5"/>
    <n v="1237.5"/>
    <n v="204510010"/>
    <m/>
    <m/>
    <m/>
    <n v="2410536"/>
    <d v="2024-07-12T00:00:00"/>
    <n v="12551341206"/>
    <s v="ASST_PG_FE.2024.0127142"/>
    <d v="2024-07-13T00:00:00"/>
    <n v="44497"/>
    <d v="2024-07-22T00:00:00"/>
    <n v="2024"/>
    <n v="77"/>
    <n v="1"/>
    <m/>
    <m/>
    <m/>
    <m/>
    <m/>
    <m/>
    <n v="1"/>
    <x v="3"/>
    <s v=" D"/>
    <n v="2024"/>
    <n v="14833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1237.5"/>
    <n v="1237.5"/>
    <n v="1237.5"/>
    <n v="0"/>
    <n v="0"/>
  </r>
  <r>
    <n v="7"/>
    <s v="3FE"/>
    <n v="2024"/>
    <n v="42749"/>
    <n v="1"/>
    <s v="FT"/>
    <d v="2024-09-21T00:00:00"/>
    <d v="2024-08-07T00:00:00"/>
    <n v="1663"/>
    <x v="656"/>
    <s v="VIALE LUCA GAURICO, 9/11-00143-ROMA-RM"/>
    <s v="#02292260599"/>
    <s v="#02292260599"/>
    <n v="1500"/>
    <n v="1500"/>
    <n v="204510010"/>
    <m/>
    <m/>
    <m/>
    <n v="2410556"/>
    <d v="2024-07-19T00:00:00"/>
    <n v="12616753999"/>
    <s v="ASST_PG_FE.2024.0133417"/>
    <d v="2024-07-23T00:00:00"/>
    <n v="46196"/>
    <d v="2024-08-07T00:00:00"/>
    <n v="2024"/>
    <n v="77"/>
    <n v="1"/>
    <m/>
    <m/>
    <m/>
    <m/>
    <m/>
    <m/>
    <n v="1"/>
    <x v="3"/>
    <s v=" D"/>
    <n v="2024"/>
    <n v="16748"/>
    <s v="C"/>
    <d v="2024-09-10T00:00:00"/>
    <d v="2024-09-03T00:00:00"/>
    <m/>
    <s v=" Certa, liquida ed esigibile"/>
    <m/>
    <s v="Azienda"/>
    <s v="FPI01 ISTRUT-CONTAB E FLUSSI FINANZ"/>
    <s v=" "/>
    <n v="701135014"/>
    <n v="2"/>
    <s v="bonifico"/>
    <n v="1500"/>
    <n v="1500"/>
    <n v="1500"/>
    <n v="0"/>
    <n v="0"/>
  </r>
  <r>
    <n v="7"/>
    <s v="3FE"/>
    <n v="2024"/>
    <n v="44665"/>
    <n v="1"/>
    <s v="FT"/>
    <d v="2024-10-06T00:00:00"/>
    <d v="2024-08-14T00:00:00"/>
    <n v="1663"/>
    <x v="656"/>
    <s v="VIALE LUCA GAURICO, 9/11-00143-ROMA-RM"/>
    <s v="#02292260599"/>
    <s v="#02292260599"/>
    <n v="9875"/>
    <n v="9875"/>
    <n v="204510010"/>
    <m/>
    <m/>
    <m/>
    <n v="2410589"/>
    <d v="2024-08-06T00:00:00"/>
    <n v="12718886350"/>
    <s v="ASST_PG_FE.2024.0143048"/>
    <d v="2024-08-07T00:00:00"/>
    <n v="50053"/>
    <d v="2024-08-14T00:00:00"/>
    <n v="2024"/>
    <n v="77"/>
    <n v="1"/>
    <m/>
    <m/>
    <m/>
    <m/>
    <m/>
    <m/>
    <n v="1"/>
    <x v="3"/>
    <s v=" D"/>
    <n v="2024"/>
    <n v="16748"/>
    <s v="C"/>
    <d v="2024-09-10T00:00:00"/>
    <d v="2024-09-03T00:00:00"/>
    <m/>
    <s v=" Certa, liquida ed esigibile"/>
    <m/>
    <s v="Azienda"/>
    <s v="FPI01 ISTRUT-CONTAB E FLUSSI FINANZ"/>
    <s v=" "/>
    <n v="701135014"/>
    <n v="2"/>
    <s v="bonifico"/>
    <n v="9875"/>
    <n v="9875"/>
    <n v="9875"/>
    <n v="0"/>
    <n v="0"/>
  </r>
  <r>
    <n v="7"/>
    <s v="3FE"/>
    <n v="2024"/>
    <n v="47130"/>
    <n v="1"/>
    <s v="FT"/>
    <d v="2024-10-26T00:00:00"/>
    <d v="2024-09-05T00:00:00"/>
    <n v="1663"/>
    <x v="656"/>
    <s v="VIALE LUCA GAURICO, 9/11-00143-ROMA-RM"/>
    <s v="#02292260599"/>
    <s v="#02292260599"/>
    <n v="1485"/>
    <n v="1485"/>
    <n v="204510010"/>
    <m/>
    <m/>
    <m/>
    <n v="2410622"/>
    <d v="2024-08-26T00:00:00"/>
    <n v="12820384468"/>
    <s v="ASST_PG_FE.2024.0153492"/>
    <d v="2024-08-27T00:00:00"/>
    <s v="ACQUISTI 52667"/>
    <d v="2024-09-05T00:00:00"/>
    <n v="2024"/>
    <n v="77"/>
    <n v="1"/>
    <m/>
    <m/>
    <m/>
    <m/>
    <m/>
    <m/>
    <n v="1"/>
    <x v="3"/>
    <s v=" D"/>
    <n v="2024"/>
    <n v="17670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1485"/>
    <n v="1485"/>
    <n v="1485"/>
    <n v="0"/>
    <n v="0"/>
  </r>
  <r>
    <n v="7"/>
    <s v="3FE"/>
    <n v="2024"/>
    <n v="47131"/>
    <n v="1"/>
    <s v="FT"/>
    <d v="2024-10-26T00:00:00"/>
    <d v="2024-09-05T00:00:00"/>
    <n v="1663"/>
    <x v="656"/>
    <s v="VIALE LUCA GAURICO, 9/11-00143-ROMA-RM"/>
    <s v="#02292260599"/>
    <s v="#02292260599"/>
    <n v="900"/>
    <n v="900"/>
    <n v="204510010"/>
    <m/>
    <m/>
    <m/>
    <n v="2410623"/>
    <d v="2024-08-26T00:00:00"/>
    <n v="12820384461"/>
    <s v="ASST_PG_FE.2024.0153493"/>
    <d v="2024-08-27T00:00:00"/>
    <s v="ACQUISTI 52668"/>
    <d v="2024-09-05T00:00:00"/>
    <n v="2024"/>
    <n v="77"/>
    <n v="1"/>
    <m/>
    <m/>
    <m/>
    <m/>
    <m/>
    <m/>
    <n v="1"/>
    <x v="3"/>
    <s v=" D"/>
    <n v="2024"/>
    <n v="17670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900"/>
    <n v="900"/>
    <n v="900"/>
    <n v="0"/>
    <n v="0"/>
  </r>
  <r>
    <n v="7"/>
    <s v="3FE"/>
    <n v="2024"/>
    <n v="48433"/>
    <n v="1"/>
    <s v="FT"/>
    <d v="2024-10-29T00:00:00"/>
    <d v="2024-09-11T00:00:00"/>
    <n v="1663"/>
    <x v="656"/>
    <s v="VIALE LUCA GAURICO, 9/11-00143-ROMA-RM"/>
    <s v="#02292260599"/>
    <s v="#02292260599"/>
    <n v="742.5"/>
    <n v="742.5"/>
    <n v="204510010"/>
    <m/>
    <m/>
    <m/>
    <n v="2410643"/>
    <d v="2024-08-29T00:00:00"/>
    <n v="12839357683"/>
    <s v="ASST_PG_FE.2024.0155243"/>
    <d v="2024-08-30T00:00:00"/>
    <s v="ACQUISTI"/>
    <d v="2024-09-11T00:00:00"/>
    <n v="2024"/>
    <n v="77"/>
    <n v="1"/>
    <m/>
    <m/>
    <m/>
    <m/>
    <m/>
    <m/>
    <n v="1"/>
    <x v="3"/>
    <s v=" D"/>
    <n v="2024"/>
    <n v="17974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742.5"/>
    <n v="742.5"/>
    <n v="742.5"/>
    <n v="0"/>
    <n v="0"/>
  </r>
  <r>
    <n v="7"/>
    <s v="3FE"/>
    <n v="2024"/>
    <n v="31778"/>
    <n v="1"/>
    <s v="FT"/>
    <d v="2024-08-03T00:00:00"/>
    <d v="2024-06-12T00:00:00"/>
    <n v="4778"/>
    <x v="657"/>
    <s v="VIA LOMBARDIA 10-12-14-20098-SAN GIULIANO MILANESE-MI"/>
    <s v="#09018810151"/>
    <s v="#09018810151"/>
    <n v="359.6"/>
    <n v="359.6"/>
    <n v="204510010"/>
    <m/>
    <m/>
    <m/>
    <s v="4117/5"/>
    <d v="2024-05-31T00:00:00"/>
    <n v="12250853956"/>
    <s v="ASST_PG_FE.2024.0098598"/>
    <d v="2024-06-04T00:00:00"/>
    <s v="ACQUISTI"/>
    <d v="2024-06-12T00:00:00"/>
    <n v="2024"/>
    <n v="65"/>
    <n v="1"/>
    <m/>
    <m/>
    <m/>
    <m/>
    <m/>
    <m/>
    <n v="1"/>
    <x v="3"/>
    <s v=" D"/>
    <n v="2024"/>
    <n v="12532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359.6"/>
    <n v="359.6"/>
    <n v="359.6"/>
    <n v="0"/>
    <n v="0"/>
  </r>
  <r>
    <n v="7"/>
    <s v="3FE"/>
    <n v="2024"/>
    <n v="34071"/>
    <n v="1"/>
    <s v="FT"/>
    <d v="2024-08-16T00:00:00"/>
    <d v="2024-06-25T00:00:00"/>
    <n v="4778"/>
    <x v="657"/>
    <s v="VIA LOMBARDIA 10-12-14-20098-SAN GIULIANO MILANESE-MI"/>
    <s v="#09018810151"/>
    <s v="#09018810151"/>
    <n v="730.5"/>
    <n v="730.5"/>
    <n v="204510010"/>
    <m/>
    <m/>
    <m/>
    <s v="4246/5"/>
    <d v="2024-06-13T00:00:00"/>
    <n v="12362129623"/>
    <s v="ASST_PG_FE.2024.0108754"/>
    <d v="2024-06-17T00:00:00"/>
    <n v="36343"/>
    <d v="2024-06-25T00:00:00"/>
    <n v="2024"/>
    <n v="79"/>
    <n v="1"/>
    <m/>
    <m/>
    <m/>
    <m/>
    <m/>
    <m/>
    <n v="1"/>
    <x v="3"/>
    <s v=" D"/>
    <n v="2024"/>
    <n v="12891"/>
    <s v="C"/>
    <d v="2024-07-23T00:00:00"/>
    <d v="2024-07-10T00:00:00"/>
    <m/>
    <s v=" Certa, liquida ed esigibile"/>
    <m/>
    <s v="Azienda"/>
    <s v="FPI01 ISTRUT-CONTAB E FLUSSI FINANZ"/>
    <s v=" "/>
    <n v="701135019"/>
    <n v="2"/>
    <s v="bonifico"/>
    <n v="730.5"/>
    <n v="730.5"/>
    <n v="730.5"/>
    <n v="0"/>
    <n v="0"/>
  </r>
  <r>
    <n v="7"/>
    <s v="3FE"/>
    <n v="2024"/>
    <n v="34071"/>
    <n v="2"/>
    <s v="FT"/>
    <d v="2024-08-16T00:00:00"/>
    <d v="2024-06-25T00:00:00"/>
    <n v="4778"/>
    <x v="657"/>
    <s v="VIA LOMBARDIA 10-12-14-20098-SAN GIULIANO MILANESE-MI"/>
    <s v="#09018810151"/>
    <s v="#09018810151"/>
    <n v="327.60000000000002"/>
    <n v="327.60000000000002"/>
    <n v="204510010"/>
    <m/>
    <m/>
    <m/>
    <s v="4246/5"/>
    <d v="2024-06-13T00:00:00"/>
    <n v="12362129623"/>
    <s v="ASST_PG_FE.2024.0108754"/>
    <d v="2024-06-17T00:00:00"/>
    <n v="36343"/>
    <d v="2024-06-25T00:00:00"/>
    <n v="2024"/>
    <n v="96"/>
    <n v="1"/>
    <m/>
    <m/>
    <m/>
    <m/>
    <m/>
    <m/>
    <n v="1"/>
    <x v="3"/>
    <s v=" D"/>
    <n v="2024"/>
    <n v="12891"/>
    <s v="C"/>
    <d v="2024-07-23T00:00:00"/>
    <d v="2024-07-10T00:00:00"/>
    <m/>
    <s v=" Certa, liquida ed esigibile"/>
    <m/>
    <s v="Azienda"/>
    <s v="FPI01 ISTRUT-CONTAB E FLUSSI FINANZ"/>
    <s v=" "/>
    <n v="701145013"/>
    <n v="2"/>
    <s v="bonifico"/>
    <n v="327.60000000000002"/>
    <n v="327.60000000000002"/>
    <n v="327.60000000000002"/>
    <n v="0"/>
    <n v="0"/>
  </r>
  <r>
    <n v="7"/>
    <s v="3FE"/>
    <n v="2024"/>
    <n v="34073"/>
    <n v="1"/>
    <s v="FT"/>
    <d v="2024-08-16T00:00:00"/>
    <d v="2024-06-25T00:00:00"/>
    <n v="4778"/>
    <x v="657"/>
    <s v="VIA LOMBARDIA 10-12-14-20098-SAN GIULIANO MILANESE-MI"/>
    <s v="#09018810151"/>
    <s v="#09018810151"/>
    <n v="5418"/>
    <n v="5418"/>
    <n v="204510010"/>
    <m/>
    <m/>
    <m/>
    <s v="4247/5"/>
    <d v="2024-06-13T00:00:00"/>
    <n v="12362135920"/>
    <s v="ASST_PG_FE.2024.0108755"/>
    <d v="2024-06-17T00:00:00"/>
    <n v="35967"/>
    <d v="2024-06-25T00:00:00"/>
    <n v="2024"/>
    <n v="81"/>
    <n v="1"/>
    <m/>
    <m/>
    <m/>
    <m/>
    <m/>
    <m/>
    <n v="1"/>
    <x v="3"/>
    <s v=" D"/>
    <n v="2024"/>
    <n v="12891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5418"/>
    <n v="5418"/>
    <n v="5418"/>
    <n v="0"/>
    <n v="0"/>
  </r>
  <r>
    <n v="7"/>
    <s v="3FE"/>
    <n v="2024"/>
    <n v="34074"/>
    <n v="1"/>
    <s v="FT"/>
    <d v="2024-08-16T00:00:00"/>
    <d v="2024-06-25T00:00:00"/>
    <n v="4778"/>
    <x v="657"/>
    <s v="VIA LOMBARDIA 10-12-14-20098-SAN GIULIANO MILANESE-MI"/>
    <s v="#09018810151"/>
    <s v="#09018810151"/>
    <n v="2095.63"/>
    <n v="2095.63"/>
    <n v="204510010"/>
    <m/>
    <m/>
    <m/>
    <s v="4248/5"/>
    <d v="2024-06-13T00:00:00"/>
    <n v="12362126837"/>
    <s v="ASST_PG_FE.2024.0108762"/>
    <d v="2024-06-17T00:00:00"/>
    <n v="35835"/>
    <d v="2024-06-25T00:00:00"/>
    <n v="2024"/>
    <n v="77"/>
    <n v="1"/>
    <m/>
    <m/>
    <m/>
    <m/>
    <m/>
    <m/>
    <n v="1"/>
    <x v="3"/>
    <s v=" D"/>
    <n v="2024"/>
    <n v="12891"/>
    <s v="C"/>
    <d v="2024-07-23T00:00:00"/>
    <d v="2024-07-10T00:00:00"/>
    <m/>
    <s v=" Certa, liquida ed esigibile"/>
    <m/>
    <s v="Azienda"/>
    <s v="FPI01 ISTRUT-CONTAB E FLUSSI FINANZ"/>
    <s v=" "/>
    <n v="701135014"/>
    <n v="2"/>
    <s v="bonifico"/>
    <n v="2095.63"/>
    <n v="2095.63"/>
    <n v="2095.63"/>
    <n v="0"/>
    <n v="0"/>
  </r>
  <r>
    <n v="7"/>
    <s v="3FE"/>
    <n v="2024"/>
    <n v="37866"/>
    <n v="1"/>
    <s v="FT"/>
    <d v="2024-08-25T00:00:00"/>
    <d v="2024-07-11T00:00:00"/>
    <n v="4778"/>
    <x v="657"/>
    <s v="VIA LOMBARDIA 10-12-14-20098-SAN GIULIANO MILANESE-MI"/>
    <s v="#09018810151"/>
    <s v="#09018810151"/>
    <n v="398"/>
    <n v="398"/>
    <n v="204510010"/>
    <m/>
    <m/>
    <m/>
    <s v="4487/5"/>
    <d v="2024-06-21T00:00:00"/>
    <n v="12419619808"/>
    <s v="ASST_PG_FE.2024.0114987"/>
    <d v="2024-06-26T00:00:00"/>
    <s v="37790  38020"/>
    <d v="2024-07-11T00:00:00"/>
    <n v="2024"/>
    <n v="65"/>
    <n v="1"/>
    <m/>
    <m/>
    <m/>
    <m/>
    <m/>
    <m/>
    <n v="1"/>
    <x v="3"/>
    <s v=" D"/>
    <n v="2024"/>
    <n v="14406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398"/>
    <n v="398"/>
    <n v="398"/>
    <n v="0"/>
    <n v="0"/>
  </r>
  <r>
    <n v="7"/>
    <s v="3FE"/>
    <n v="2024"/>
    <n v="37866"/>
    <n v="2"/>
    <s v="FT"/>
    <d v="2024-08-25T00:00:00"/>
    <d v="2024-07-11T00:00:00"/>
    <n v="4778"/>
    <x v="657"/>
    <s v="VIA LOMBARDIA 10-12-14-20098-SAN GIULIANO MILANESE-MI"/>
    <s v="#09018810151"/>
    <s v="#09018810151"/>
    <n v="720"/>
    <n v="720"/>
    <n v="204510010"/>
    <m/>
    <m/>
    <m/>
    <s v="4487/5"/>
    <d v="2024-06-21T00:00:00"/>
    <n v="12419619808"/>
    <s v="ASST_PG_FE.2024.0114987"/>
    <d v="2024-06-26T00:00:00"/>
    <s v="37790  38020"/>
    <d v="2024-07-11T00:00:00"/>
    <n v="2024"/>
    <n v="96"/>
    <n v="1"/>
    <m/>
    <m/>
    <m/>
    <m/>
    <m/>
    <m/>
    <n v="1"/>
    <x v="3"/>
    <s v=" D"/>
    <n v="2024"/>
    <n v="14406"/>
    <s v="C"/>
    <d v="2024-08-06T00:00:00"/>
    <d v="2024-07-31T00:00:00"/>
    <m/>
    <s v=" Certa, liquida ed esigibile"/>
    <m/>
    <s v="Azienda"/>
    <s v="FPI01 ISTRUT-CONTAB E FLUSSI FINANZ"/>
    <s v=" "/>
    <n v="701145013"/>
    <n v="2"/>
    <s v="bonifico"/>
    <n v="720"/>
    <n v="720"/>
    <n v="720"/>
    <n v="0"/>
    <n v="0"/>
  </r>
  <r>
    <n v="7"/>
    <s v="3FE"/>
    <n v="2024"/>
    <n v="36566"/>
    <n v="1"/>
    <s v="FT"/>
    <d v="2024-08-30T00:00:00"/>
    <d v="2024-07-05T00:00:00"/>
    <n v="4778"/>
    <x v="657"/>
    <s v="VIA LOMBARDIA 10-12-14-20098-SAN GIULIANO MILANESE-MI"/>
    <s v="#09018810151"/>
    <s v="#09018810151"/>
    <n v="163.80000000000001"/>
    <n v="163.80000000000001"/>
    <n v="204510010"/>
    <m/>
    <m/>
    <m/>
    <s v="4797/5"/>
    <d v="2024-06-28T00:00:00"/>
    <n v="12453313935"/>
    <s v="ASST_PG_FE.2024.0118253"/>
    <d v="2024-07-01T00:00:00"/>
    <n v="41126"/>
    <d v="2024-07-05T00:00:00"/>
    <n v="2024"/>
    <n v="96"/>
    <n v="1"/>
    <m/>
    <m/>
    <m/>
    <m/>
    <m/>
    <m/>
    <n v="1"/>
    <x v="3"/>
    <s v=" D"/>
    <n v="2024"/>
    <n v="14406"/>
    <s v="C"/>
    <d v="2024-08-06T00:00:00"/>
    <d v="2024-07-31T00:00:00"/>
    <m/>
    <s v=" Certa, liquida ed esigibile"/>
    <m/>
    <s v="Azienda"/>
    <s v="FPI01 ISTRUT-CONTAB E FLUSSI FINANZ"/>
    <s v=" "/>
    <n v="701145013"/>
    <n v="2"/>
    <s v="bonifico"/>
    <n v="163.80000000000001"/>
    <n v="163.80000000000001"/>
    <n v="163.80000000000001"/>
    <n v="0"/>
    <n v="0"/>
  </r>
  <r>
    <n v="7"/>
    <s v="3FE"/>
    <n v="2024"/>
    <n v="40875"/>
    <n v="1"/>
    <s v="FT"/>
    <d v="2024-09-15T00:00:00"/>
    <d v="2024-07-24T00:00:00"/>
    <n v="4778"/>
    <x v="657"/>
    <s v="VIA LOMBARDIA 10-12-14-20098-SAN GIULIANO MILANESE-MI"/>
    <s v="#09018810151"/>
    <s v="#09018810151"/>
    <n v="87"/>
    <n v="87"/>
    <n v="204510010"/>
    <m/>
    <m/>
    <m/>
    <s v="5031/5"/>
    <d v="2024-07-15T00:00:00"/>
    <n v="12578050361"/>
    <s v="ASST_PG_FE.2024.0129477"/>
    <d v="2024-07-17T00:00:00"/>
    <n v="41587"/>
    <d v="2024-07-24T00:00:00"/>
    <n v="2024"/>
    <n v="96"/>
    <n v="1"/>
    <m/>
    <m/>
    <m/>
    <m/>
    <m/>
    <m/>
    <n v="1"/>
    <x v="3"/>
    <s v=" D"/>
    <n v="2024"/>
    <n v="15697"/>
    <s v="C"/>
    <d v="2024-08-22T00:00:00"/>
    <d v="2024-08-14T00:00:00"/>
    <m/>
    <s v=" Certa, liquida ed esigibile"/>
    <m/>
    <s v="Azienda"/>
    <s v="FPI01 ISTRUT-CONTAB E FLUSSI FINANZ"/>
    <s v=" "/>
    <n v="701145013"/>
    <n v="2"/>
    <s v="bonifico"/>
    <n v="87"/>
    <n v="87"/>
    <n v="87"/>
    <n v="0"/>
    <n v="0"/>
  </r>
  <r>
    <n v="7"/>
    <s v="3FE"/>
    <n v="2024"/>
    <n v="40876"/>
    <n v="1"/>
    <s v="FT"/>
    <d v="2024-09-15T00:00:00"/>
    <d v="2024-07-24T00:00:00"/>
    <n v="4778"/>
    <x v="657"/>
    <s v="VIA LOMBARDIA 10-12-14-20098-SAN GIULIANO MILANESE-MI"/>
    <s v="#09018810151"/>
    <s v="#09018810151"/>
    <n v="116"/>
    <n v="116"/>
    <n v="204510010"/>
    <m/>
    <m/>
    <m/>
    <s v="5032/5"/>
    <d v="2024-07-15T00:00:00"/>
    <n v="12578041023"/>
    <s v="ASST_PG_FE.2024.0129475"/>
    <d v="2024-07-17T00:00:00"/>
    <n v="42663"/>
    <d v="2024-07-24T00:00:00"/>
    <n v="2024"/>
    <n v="79"/>
    <n v="1"/>
    <m/>
    <m/>
    <m/>
    <m/>
    <m/>
    <m/>
    <n v="1"/>
    <x v="3"/>
    <s v=" D"/>
    <n v="2024"/>
    <n v="15697"/>
    <s v="C"/>
    <d v="2024-08-22T00:00:00"/>
    <d v="2024-08-14T00:00:00"/>
    <m/>
    <s v=" Certa, liquida ed esigibile"/>
    <m/>
    <s v="Azienda"/>
    <s v="FPI01 ISTRUT-CONTAB E FLUSSI FINANZ"/>
    <s v=" "/>
    <n v="701135019"/>
    <n v="2"/>
    <s v="bonifico"/>
    <n v="116"/>
    <n v="116"/>
    <n v="116"/>
    <n v="0"/>
    <n v="0"/>
  </r>
  <r>
    <n v="7"/>
    <s v="3FE"/>
    <n v="2024"/>
    <n v="40876"/>
    <n v="2"/>
    <s v="FT"/>
    <d v="2024-09-15T00:00:00"/>
    <d v="2024-07-24T00:00:00"/>
    <n v="4778"/>
    <x v="657"/>
    <s v="VIA LOMBARDIA 10-12-14-20098-SAN GIULIANO MILANESE-MI"/>
    <s v="#09018810151"/>
    <s v="#09018810151"/>
    <n v="1216"/>
    <n v="1216"/>
    <n v="204510010"/>
    <m/>
    <m/>
    <m/>
    <s v="5032/5"/>
    <d v="2024-07-15T00:00:00"/>
    <n v="12578041023"/>
    <s v="ASST_PG_FE.2024.0129475"/>
    <d v="2024-07-17T00:00:00"/>
    <n v="42663"/>
    <d v="2024-07-24T00:00:00"/>
    <n v="2024"/>
    <n v="96"/>
    <n v="1"/>
    <m/>
    <m/>
    <m/>
    <m/>
    <m/>
    <m/>
    <n v="1"/>
    <x v="3"/>
    <s v=" D"/>
    <n v="2024"/>
    <n v="15697"/>
    <s v="C"/>
    <d v="2024-08-22T00:00:00"/>
    <d v="2024-08-14T00:00:00"/>
    <m/>
    <s v=" Certa, liquida ed esigibile"/>
    <m/>
    <s v="Azienda"/>
    <s v="FPI01 ISTRUT-CONTAB E FLUSSI FINANZ"/>
    <s v=" "/>
    <n v="701145013"/>
    <n v="2"/>
    <s v="bonifico"/>
    <n v="1216"/>
    <n v="1216"/>
    <n v="1216"/>
    <n v="0"/>
    <n v="0"/>
  </r>
  <r>
    <n v="7"/>
    <s v="3FE"/>
    <n v="2024"/>
    <n v="40877"/>
    <n v="1"/>
    <s v="FT"/>
    <d v="2024-09-15T00:00:00"/>
    <d v="2024-07-24T00:00:00"/>
    <n v="4778"/>
    <x v="657"/>
    <s v="VIA LOMBARDIA 10-12-14-20098-SAN GIULIANO MILANESE-MI"/>
    <s v="#09018810151"/>
    <s v="#09018810151"/>
    <n v="3360.96"/>
    <n v="3360.96"/>
    <n v="204510010"/>
    <m/>
    <m/>
    <m/>
    <s v="5034/5"/>
    <d v="2024-07-15T00:00:00"/>
    <n v="12578041330"/>
    <s v="ASST_PG_FE.2024.0129476"/>
    <d v="2024-07-17T00:00:00"/>
    <n v="42615"/>
    <d v="2024-07-24T00:00:00"/>
    <n v="2024"/>
    <n v="77"/>
    <n v="1"/>
    <m/>
    <m/>
    <m/>
    <m/>
    <m/>
    <m/>
    <n v="1"/>
    <x v="3"/>
    <s v=" D"/>
    <n v="2024"/>
    <n v="15697"/>
    <s v="C"/>
    <d v="2024-08-22T00:00:00"/>
    <d v="2024-08-14T00:00:00"/>
    <m/>
    <s v=" Certa, liquida ed esigibile"/>
    <m/>
    <s v="Azienda"/>
    <s v="FPI01 ISTRUT-CONTAB E FLUSSI FINANZ"/>
    <s v=" "/>
    <n v="701135014"/>
    <n v="2"/>
    <s v="bonifico"/>
    <n v="3360.96"/>
    <n v="3360.96"/>
    <n v="3360.96"/>
    <n v="0"/>
    <n v="0"/>
  </r>
  <r>
    <n v="7"/>
    <s v="3FE"/>
    <n v="2024"/>
    <n v="42895"/>
    <n v="1"/>
    <s v="FT"/>
    <d v="2024-09-27T00:00:00"/>
    <d v="2024-08-08T00:00:00"/>
    <n v="4778"/>
    <x v="657"/>
    <s v="VIA LOMBARDIA 10-12-14-20098-SAN GIULIANO MILANESE-MI"/>
    <s v="#09018810151"/>
    <s v="#09018810151"/>
    <n v="4571.17"/>
    <n v="4571.17"/>
    <n v="204510010"/>
    <m/>
    <m/>
    <m/>
    <s v="5033/5"/>
    <d v="2024-07-15T00:00:00"/>
    <n v="12650326385"/>
    <s v="ASST_PG_FE.2024.0137615"/>
    <d v="2024-07-29T00:00:00"/>
    <n v="43575"/>
    <d v="2024-08-08T00:00:00"/>
    <n v="2024"/>
    <n v="77"/>
    <n v="1"/>
    <m/>
    <m/>
    <m/>
    <m/>
    <m/>
    <m/>
    <n v="1"/>
    <x v="3"/>
    <s v=" D"/>
    <n v="2024"/>
    <n v="15929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4571.17"/>
    <n v="4571.17"/>
    <n v="4571.17"/>
    <n v="0"/>
    <n v="0"/>
  </r>
  <r>
    <n v="7"/>
    <s v="3FE"/>
    <n v="2024"/>
    <n v="42895"/>
    <n v="2"/>
    <s v="FT"/>
    <d v="2024-09-27T00:00:00"/>
    <d v="2024-08-08T00:00:00"/>
    <n v="4778"/>
    <x v="657"/>
    <s v="VIA LOMBARDIA 10-12-14-20098-SAN GIULIANO MILANESE-MI"/>
    <s v="#09018810151"/>
    <s v="#09018810151"/>
    <n v="1586.92"/>
    <n v="1586.92"/>
    <n v="204510010"/>
    <m/>
    <m/>
    <m/>
    <s v="5033/5"/>
    <d v="2024-07-15T00:00:00"/>
    <n v="12650326385"/>
    <s v="ASST_PG_FE.2024.0137615"/>
    <d v="2024-07-29T00:00:00"/>
    <n v="43575"/>
    <d v="2024-08-08T00:00:00"/>
    <n v="2024"/>
    <n v="79"/>
    <n v="1"/>
    <m/>
    <m/>
    <m/>
    <m/>
    <m/>
    <m/>
    <n v="1"/>
    <x v="3"/>
    <s v=" D"/>
    <n v="2024"/>
    <n v="15929"/>
    <s v="C"/>
    <d v="2024-08-29T00:00:00"/>
    <d v="2024-08-21T00:00:00"/>
    <m/>
    <s v=" Certa, liquida ed esigibile"/>
    <m/>
    <s v="Azienda"/>
    <s v="FPI01 ISTRUT-CONTAB E FLUSSI FINANZ"/>
    <s v=" "/>
    <n v="701135019"/>
    <n v="2"/>
    <s v="bonifico"/>
    <n v="1586.92"/>
    <n v="1586.92"/>
    <n v="1586.92"/>
    <n v="0"/>
    <n v="0"/>
  </r>
  <r>
    <n v="7"/>
    <s v="3FE"/>
    <n v="2024"/>
    <n v="42895"/>
    <n v="3"/>
    <s v="FT"/>
    <d v="2024-09-27T00:00:00"/>
    <d v="2024-08-08T00:00:00"/>
    <n v="4778"/>
    <x v="657"/>
    <s v="VIA LOMBARDIA 10-12-14-20098-SAN GIULIANO MILANESE-MI"/>
    <s v="#09018810151"/>
    <s v="#09018810151"/>
    <n v="864.61"/>
    <n v="864.61"/>
    <n v="204510010"/>
    <m/>
    <m/>
    <m/>
    <s v="5033/5"/>
    <d v="2024-07-15T00:00:00"/>
    <n v="12650326385"/>
    <s v="ASST_PG_FE.2024.0137615"/>
    <d v="2024-07-29T00:00:00"/>
    <n v="43575"/>
    <d v="2024-08-08T00:00:00"/>
    <n v="2024"/>
    <n v="65"/>
    <n v="1"/>
    <m/>
    <m/>
    <m/>
    <m/>
    <m/>
    <m/>
    <n v="1"/>
    <x v="3"/>
    <s v=" D"/>
    <n v="2024"/>
    <n v="15929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864.61"/>
    <n v="864.61"/>
    <n v="864.61"/>
    <n v="0"/>
    <n v="0"/>
  </r>
  <r>
    <n v="7"/>
    <s v="3FE"/>
    <n v="2024"/>
    <n v="42895"/>
    <n v="4"/>
    <s v="FT"/>
    <d v="2024-09-27T00:00:00"/>
    <d v="2024-08-08T00:00:00"/>
    <n v="4778"/>
    <x v="657"/>
    <s v="VIA LOMBARDIA 10-12-14-20098-SAN GIULIANO MILANESE-MI"/>
    <s v="#09018810151"/>
    <s v="#09018810151"/>
    <n v="1564.11"/>
    <n v="1564.11"/>
    <n v="204510010"/>
    <m/>
    <m/>
    <m/>
    <s v="5033/5"/>
    <d v="2024-07-15T00:00:00"/>
    <n v="12650326385"/>
    <s v="ASST_PG_FE.2024.0137615"/>
    <d v="2024-07-29T00:00:00"/>
    <n v="43575"/>
    <d v="2024-08-08T00:00:00"/>
    <n v="2024"/>
    <n v="96"/>
    <n v="1"/>
    <m/>
    <m/>
    <m/>
    <m/>
    <m/>
    <m/>
    <n v="1"/>
    <x v="3"/>
    <s v=" D"/>
    <n v="2024"/>
    <n v="15929"/>
    <s v="C"/>
    <d v="2024-08-29T00:00:00"/>
    <d v="2024-08-21T00:00:00"/>
    <m/>
    <s v=" Certa, liquida ed esigibile"/>
    <m/>
    <s v="Azienda"/>
    <s v="FPI01 ISTRUT-CONTAB E FLUSSI FINANZ"/>
    <s v=" "/>
    <n v="701145013"/>
    <n v="2"/>
    <s v="bonifico"/>
    <n v="1564.11"/>
    <n v="1564.11"/>
    <n v="1564.11"/>
    <n v="0"/>
    <n v="0"/>
  </r>
  <r>
    <n v="7"/>
    <s v="3FE"/>
    <n v="2024"/>
    <n v="42896"/>
    <n v="1"/>
    <s v="FT"/>
    <d v="2024-09-27T00:00:00"/>
    <d v="2024-08-08T00:00:00"/>
    <n v="4778"/>
    <x v="657"/>
    <s v="VIA LOMBARDIA 10-12-14-20098-SAN GIULIANO MILANESE-MI"/>
    <s v="#09018810151"/>
    <s v="#09018810151"/>
    <n v="1669.62"/>
    <n v="1669.62"/>
    <n v="204510010"/>
    <m/>
    <m/>
    <m/>
    <s v="5320/5"/>
    <d v="2024-07-23T00:00:00"/>
    <n v="12651062450"/>
    <s v="ASST_PG_FE.2024.0137630"/>
    <d v="2024-07-29T00:00:00"/>
    <n v="46210"/>
    <d v="2024-08-08T00:00:00"/>
    <n v="2024"/>
    <n v="77"/>
    <n v="1"/>
    <m/>
    <m/>
    <m/>
    <m/>
    <m/>
    <m/>
    <n v="1"/>
    <x v="3"/>
    <s v=" D"/>
    <n v="2024"/>
    <n v="15929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1669.62"/>
    <n v="1669.62"/>
    <n v="1669.62"/>
    <n v="0"/>
    <n v="0"/>
  </r>
  <r>
    <n v="7"/>
    <s v="3FE"/>
    <n v="2024"/>
    <n v="42896"/>
    <n v="2"/>
    <s v="FT"/>
    <d v="2024-09-27T00:00:00"/>
    <d v="2024-08-08T00:00:00"/>
    <n v="4778"/>
    <x v="657"/>
    <s v="VIA LOMBARDIA 10-12-14-20098-SAN GIULIANO MILANESE-MI"/>
    <s v="#09018810151"/>
    <s v="#09018810151"/>
    <n v="371"/>
    <n v="371"/>
    <n v="204510010"/>
    <m/>
    <m/>
    <m/>
    <s v="5320/5"/>
    <d v="2024-07-23T00:00:00"/>
    <n v="12651062450"/>
    <s v="ASST_PG_FE.2024.0137630"/>
    <d v="2024-07-29T00:00:00"/>
    <n v="46210"/>
    <d v="2024-08-08T00:00:00"/>
    <n v="2024"/>
    <n v="96"/>
    <n v="1"/>
    <m/>
    <m/>
    <m/>
    <m/>
    <m/>
    <m/>
    <n v="1"/>
    <x v="3"/>
    <s v=" D"/>
    <n v="2024"/>
    <n v="15929"/>
    <s v="C"/>
    <d v="2024-08-29T00:00:00"/>
    <d v="2024-08-21T00:00:00"/>
    <m/>
    <s v=" Certa, liquida ed esigibile"/>
    <m/>
    <s v="Azienda"/>
    <s v="FPI01 ISTRUT-CONTAB E FLUSSI FINANZ"/>
    <s v=" "/>
    <n v="701145013"/>
    <n v="2"/>
    <s v="bonifico"/>
    <n v="371"/>
    <n v="371"/>
    <n v="371"/>
    <n v="0"/>
    <n v="0"/>
  </r>
  <r>
    <n v="7"/>
    <s v="3FE"/>
    <n v="2024"/>
    <n v="47132"/>
    <n v="1"/>
    <s v="FT"/>
    <d v="2024-10-26T00:00:00"/>
    <d v="2024-09-05T00:00:00"/>
    <n v="4778"/>
    <x v="657"/>
    <s v="VIA LOMBARDIA 10-12-14-20098-SAN GIULIANO MILANESE-MI"/>
    <s v="#09018810151"/>
    <s v="#09018810151"/>
    <n v="491.4"/>
    <n v="491.4"/>
    <n v="204510010"/>
    <m/>
    <m/>
    <m/>
    <s v="5928/5"/>
    <d v="2024-08-26T00:00:00"/>
    <n v="12823551841"/>
    <s v="ASST_PG_FE.2024.0153737"/>
    <d v="2024-08-27T00:00:00"/>
    <s v="ACQUISTI 51624"/>
    <d v="2024-09-05T00:00:00"/>
    <n v="2024"/>
    <n v="96"/>
    <n v="1"/>
    <m/>
    <m/>
    <m/>
    <m/>
    <m/>
    <m/>
    <n v="1"/>
    <x v="3"/>
    <s v=" D"/>
    <n v="2024"/>
    <n v="17801"/>
    <s v="C"/>
    <d v="2024-09-25T00:00:00"/>
    <d v="2024-09-18T00:00:00"/>
    <m/>
    <s v=" Certa, liquida ed esigibile"/>
    <m/>
    <s v="Azienda"/>
    <s v="FPI01 ISTRUT-CONTAB E FLUSSI FINANZ"/>
    <s v=" "/>
    <n v="701145013"/>
    <n v="2"/>
    <s v="bonifico"/>
    <n v="491.4"/>
    <n v="491.4"/>
    <n v="491.4"/>
    <n v="0"/>
    <n v="0"/>
  </r>
  <r>
    <n v="7"/>
    <s v="3FE"/>
    <n v="2024"/>
    <n v="42710"/>
    <n v="1"/>
    <s v="FT"/>
    <d v="2024-09-23T00:00:00"/>
    <d v="2024-08-07T00:00:00"/>
    <n v="6167"/>
    <x v="658"/>
    <s v="VIA ITALIA, 7-24030-VALBREMBO-BG"/>
    <s v="#02283870166"/>
    <s v="#02283870166"/>
    <n v="4025.6"/>
    <n v="4025.6"/>
    <n v="204510010"/>
    <m/>
    <m/>
    <m/>
    <s v="3/002"/>
    <d v="2024-07-25T00:00:00"/>
    <n v="12632303158"/>
    <s v="ASST_PG_FE.2024.0134999"/>
    <d v="2024-07-25T00:00:00"/>
    <s v="UT-2024-70512  ITER OK                  LAVORI DI MANUTENZIONE VARIE"/>
    <d v="2024-08-07T00:00:00"/>
    <n v="2024"/>
    <n v="395"/>
    <n v="1"/>
    <m/>
    <m/>
    <m/>
    <m/>
    <m/>
    <m/>
    <n v="1"/>
    <x v="23"/>
    <s v=" D"/>
    <n v="2024"/>
    <n v="16087"/>
    <s v="C"/>
    <d v="2024-08-29T00:00:00"/>
    <d v="2024-08-21T00:00:00"/>
    <m/>
    <s v=" Certa, liquida ed esigibile"/>
    <m/>
    <s v="Azienda"/>
    <s v="FPI04 ISTRUT-TECN E PATRIM"/>
    <s v=" "/>
    <n v="706220010"/>
    <n v="2"/>
    <s v="bonifico"/>
    <n v="4025.6"/>
    <n v="4025.6"/>
    <n v="4025.6"/>
    <n v="0"/>
    <n v="0"/>
  </r>
  <r>
    <n v="7"/>
    <s v="3FE"/>
    <n v="2024"/>
    <n v="45088"/>
    <n v="1"/>
    <s v="FT"/>
    <d v="2024-10-01T00:00:00"/>
    <d v="2024-08-16T00:00:00"/>
    <n v="6167"/>
    <x v="658"/>
    <s v="VIA ITALIA, 7-24030-VALBREMBO-BG"/>
    <s v="#02283870166"/>
    <s v="#02283870166"/>
    <n v="15301.7"/>
    <n v="15301.7"/>
    <n v="204510010"/>
    <m/>
    <m/>
    <m/>
    <s v="4/002"/>
    <d v="2024-08-02T00:00:00"/>
    <n v="12689806506"/>
    <s v="ASST_PG_FE.2024.0139881"/>
    <d v="2024-08-02T00:00:00"/>
    <s v="UT-2024-70555 ITER OK"/>
    <d v="2024-08-16T00:00:00"/>
    <n v="2024"/>
    <n v="395"/>
    <n v="1"/>
    <m/>
    <m/>
    <m/>
    <m/>
    <m/>
    <m/>
    <n v="1"/>
    <x v="23"/>
    <s v=" D"/>
    <n v="2024"/>
    <n v="16374"/>
    <s v="C"/>
    <d v="2024-09-03T00:00:00"/>
    <d v="2024-08-28T00:00:00"/>
    <m/>
    <s v=" Certa, liquida ed esigibile"/>
    <m/>
    <s v="Azienda"/>
    <s v="FPI04 ISTRUT-TECN E PATRIM"/>
    <s v=" "/>
    <n v="706220010"/>
    <n v="2"/>
    <s v="bonifico"/>
    <n v="15301.7"/>
    <n v="15301.7"/>
    <n v="15301.7"/>
    <n v="0"/>
    <n v="0"/>
  </r>
  <r>
    <n v="7"/>
    <s v="3FE"/>
    <n v="2024"/>
    <n v="39028"/>
    <n v="1"/>
    <s v="FT"/>
    <d v="2024-09-10T00:00:00"/>
    <d v="2024-07-17T00:00:00"/>
    <n v="12006"/>
    <x v="659"/>
    <s v="VIA TONIOLO, 26-61032-FANO-PU"/>
    <s v="#01301170419"/>
    <s v="#01301170419"/>
    <n v="342"/>
    <n v="342"/>
    <n v="204510010"/>
    <m/>
    <m/>
    <m/>
    <s v="2024-E4003-0000012"/>
    <d v="2024-07-11T00:00:00"/>
    <n v="12541732846"/>
    <s v="ASST_PG_FE.2024.0126493"/>
    <d v="2024-07-12T00:00:00"/>
    <n v="44409"/>
    <d v="2024-07-17T00:00:00"/>
    <n v="2024"/>
    <n v="170"/>
    <n v="1"/>
    <m/>
    <m/>
    <m/>
    <m/>
    <m/>
    <m/>
    <n v="1"/>
    <x v="41"/>
    <s v=" D"/>
    <n v="2024"/>
    <n v="14905"/>
    <s v="C"/>
    <d v="2024-08-21T00:00:00"/>
    <d v="2024-08-07T00:00:00"/>
    <m/>
    <s v=" Certa, liquida ed esigibile"/>
    <m/>
    <s v="Azienda"/>
    <s v="FPI01 ISTRUT-CONTAB E FLUSSI FINANZ"/>
    <s v=" "/>
    <n v="701240010"/>
    <n v="2"/>
    <s v="bonifico"/>
    <n v="342"/>
    <n v="342"/>
    <n v="342"/>
    <n v="0"/>
    <n v="0"/>
  </r>
  <r>
    <n v="7"/>
    <s v="3FE"/>
    <n v="2024"/>
    <n v="43491"/>
    <n v="1"/>
    <s v="FT"/>
    <d v="2024-09-24T00:00:00"/>
    <d v="2024-08-12T00:00:00"/>
    <n v="12006"/>
    <x v="659"/>
    <s v="VIA TONIOLO, 26-61032-FANO-PU"/>
    <s v="#01301170419"/>
    <s v="#01301170419"/>
    <n v="233.28"/>
    <n v="233.28"/>
    <n v="204510010"/>
    <m/>
    <m/>
    <m/>
    <s v="2024-E4003-0000013"/>
    <d v="2024-07-25T00:00:00"/>
    <n v="12637318158"/>
    <s v="ASST_PG_FE.2024.0135795"/>
    <d v="2024-07-26T00:00:00"/>
    <n v="48420"/>
    <d v="2024-08-12T00:00:00"/>
    <n v="2024"/>
    <n v="170"/>
    <n v="1"/>
    <m/>
    <m/>
    <m/>
    <m/>
    <m/>
    <m/>
    <n v="1"/>
    <x v="41"/>
    <s v=" D"/>
    <n v="2024"/>
    <n v="16114"/>
    <s v="C"/>
    <d v="2024-08-29T00:00:00"/>
    <d v="2024-08-21T00:00:00"/>
    <m/>
    <s v=" Certa, liquida ed esigibile"/>
    <m/>
    <s v="Azienda"/>
    <s v="FPI01 ISTRUT-CONTAB E FLUSSI FINANZ"/>
    <s v=" "/>
    <n v="701240010"/>
    <n v="2"/>
    <s v="bonifico"/>
    <n v="233.28"/>
    <n v="233.28"/>
    <n v="233.28"/>
    <n v="0"/>
    <n v="0"/>
  </r>
  <r>
    <n v="7"/>
    <s v="3FE"/>
    <n v="2024"/>
    <n v="43804"/>
    <n v="1"/>
    <s v="FT"/>
    <d v="2024-09-29T00:00:00"/>
    <d v="2024-08-12T00:00:00"/>
    <n v="12006"/>
    <x v="659"/>
    <s v="VIA TONIOLO, 26-61032-FANO-PU"/>
    <s v="#01301170419"/>
    <s v="#01301170419"/>
    <n v="466.5"/>
    <n v="466.5"/>
    <n v="204510010"/>
    <m/>
    <m/>
    <m/>
    <s v="2024-E4003-0000014"/>
    <d v="2024-07-30T00:00:00"/>
    <n v="12666137703"/>
    <s v="ASST_PG_FE.2024.0138794"/>
    <d v="2024-07-31T00:00:00"/>
    <n v="49047"/>
    <d v="2024-08-12T00:00:00"/>
    <n v="2024"/>
    <n v="170"/>
    <n v="1"/>
    <m/>
    <m/>
    <m/>
    <m/>
    <m/>
    <m/>
    <n v="1"/>
    <x v="41"/>
    <s v=" D"/>
    <n v="2024"/>
    <n v="16114"/>
    <s v="C"/>
    <d v="2024-08-29T00:00:00"/>
    <d v="2024-08-21T00:00:00"/>
    <m/>
    <s v=" Certa, liquida ed esigibile"/>
    <m/>
    <s v="Azienda"/>
    <s v="FPI01 ISTRUT-CONTAB E FLUSSI FINANZ"/>
    <s v=" "/>
    <n v="701240010"/>
    <n v="2"/>
    <s v="bonifico"/>
    <n v="466.5"/>
    <n v="466.5"/>
    <n v="466.5"/>
    <n v="0"/>
    <n v="0"/>
  </r>
  <r>
    <n v="7"/>
    <s v="3FE"/>
    <n v="2024"/>
    <n v="32112"/>
    <n v="1"/>
    <s v="FT"/>
    <d v="2024-07-22T00:00:00"/>
    <d v="2024-07-02T00:00:00"/>
    <n v="6000"/>
    <x v="660"/>
    <s v="VIA SENIGALLIA, 18/2-20161-MILANO-MI"/>
    <s v="#06814140965"/>
    <s v="#06814140965"/>
    <n v="11520"/>
    <n v="11520"/>
    <n v="204510010"/>
    <m/>
    <m/>
    <m/>
    <n v="7080048068"/>
    <d v="2024-05-22T00:00:00"/>
    <n v="12176538106"/>
    <s v="ASST_PG_FE.2024.0091557"/>
    <d v="2024-05-23T00:00:00"/>
    <s v="32137 EVASO PARZIALE                    EMAIL MAGAZZINO MANCA CARICO V.ALL"/>
    <d v="2024-06-13T00:00:00"/>
    <n v="2024"/>
    <n v="60"/>
    <n v="1"/>
    <m/>
    <m/>
    <m/>
    <m/>
    <m/>
    <m/>
    <n v="1"/>
    <x v="17"/>
    <s v=" D"/>
    <n v="2024"/>
    <n v="12913"/>
    <s v="C"/>
    <d v="2024-07-23T00:00:00"/>
    <d v="2024-07-10T00:00:00"/>
    <m/>
    <s v=" Certa, liquida ed esigibile"/>
    <m/>
    <s v="Azienda"/>
    <s v="FPI01 ISTRUT-CONTAB E FLUSSI FINANZ"/>
    <s v=" "/>
    <n v="701130010"/>
    <n v="2"/>
    <s v="bonifico"/>
    <n v="11520"/>
    <n v="11520"/>
    <n v="11520"/>
    <n v="0"/>
    <n v="0"/>
  </r>
  <r>
    <n v="7"/>
    <s v="3FE"/>
    <n v="2024"/>
    <n v="30153"/>
    <n v="1"/>
    <s v="FT"/>
    <d v="2024-08-03T00:00:00"/>
    <d v="2024-06-04T00:00:00"/>
    <n v="6000"/>
    <x v="660"/>
    <s v="VIA SENIGALLIA, 18/2-20161-MILANO-MI"/>
    <s v="#06814140965"/>
    <s v="#06814140965"/>
    <n v="3907"/>
    <n v="3907"/>
    <n v="204510010"/>
    <m/>
    <m/>
    <m/>
    <n v="7080048354"/>
    <d v="2024-06-01T00:00:00"/>
    <n v="12241725069"/>
    <s v="ASST_PG_FE.2024.0098981"/>
    <d v="2024-06-04T00:00:00"/>
    <s v="2688 GIU24"/>
    <d v="2024-06-04T00:00:00"/>
    <n v="2024"/>
    <n v="481"/>
    <n v="1"/>
    <m/>
    <m/>
    <m/>
    <m/>
    <m/>
    <m/>
    <n v="1"/>
    <x v="7"/>
    <s v=" D"/>
    <n v="2024"/>
    <n v="12318"/>
    <s v="C"/>
    <d v="2024-07-11T00:00:00"/>
    <d v="2024-07-03T00:00:00"/>
    <m/>
    <s v=" Certa, liquida ed esigibile"/>
    <m/>
    <s v="Azienda"/>
    <s v="FPI13 ISTRUTTORIA - INGEGNERIA CLINICA"/>
    <s v=" "/>
    <n v="707210020"/>
    <n v="2"/>
    <s v="bonifico"/>
    <n v="3907"/>
    <n v="3907"/>
    <n v="3907"/>
    <n v="0"/>
    <n v="0"/>
  </r>
  <r>
    <n v="7"/>
    <s v="3FE"/>
    <n v="2024"/>
    <n v="30229"/>
    <n v="1"/>
    <s v="FT"/>
    <d v="2024-08-03T00:00:00"/>
    <d v="2024-06-05T00:00:00"/>
    <n v="6000"/>
    <x v="660"/>
    <s v="VIA SENIGALLIA, 18/2-20161-MILANO-MI"/>
    <s v="#06814140965"/>
    <s v="#06814140965"/>
    <n v="30092.18"/>
    <n v="30092.18"/>
    <n v="204510010"/>
    <m/>
    <m/>
    <m/>
    <n v="7080048341"/>
    <d v="2024-05-31T00:00:00"/>
    <n v="12237754748"/>
    <s v="ASST_PG_FE.2024.0099083"/>
    <d v="2024-06-04T00:00:00"/>
    <s v="2689 MAG24"/>
    <d v="2024-06-05T00:00:00"/>
    <n v="2024"/>
    <n v="481"/>
    <n v="1"/>
    <m/>
    <m/>
    <m/>
    <m/>
    <m/>
    <m/>
    <n v="1"/>
    <x v="7"/>
    <s v=" D"/>
    <n v="2024"/>
    <n v="12318"/>
    <s v="C"/>
    <d v="2024-07-11T00:00:00"/>
    <d v="2024-07-03T00:00:00"/>
    <m/>
    <s v=" Certa, liquida ed esigibile"/>
    <m/>
    <s v="Azienda"/>
    <s v="FPI13 ISTRUTTORIA - INGEGNERIA CLINICA"/>
    <s v=" "/>
    <n v="707210020"/>
    <n v="2"/>
    <s v="bonifico"/>
    <n v="30092.18"/>
    <n v="30092.18"/>
    <n v="30092.18"/>
    <n v="0"/>
    <n v="0"/>
  </r>
  <r>
    <n v="7"/>
    <s v="3FE"/>
    <n v="2024"/>
    <n v="33397"/>
    <n v="1"/>
    <s v="FT"/>
    <d v="2024-08-11T00:00:00"/>
    <d v="2024-06-20T00:00:00"/>
    <n v="6000"/>
    <x v="660"/>
    <s v="VIA SENIGALLIA, 18/2-20161-MILANO-MI"/>
    <s v="#06814140965"/>
    <s v="#06814140965"/>
    <n v="57826.6"/>
    <n v="57826.6"/>
    <n v="204510010"/>
    <m/>
    <m/>
    <m/>
    <n v="7080048596"/>
    <d v="2024-06-11T00:00:00"/>
    <n v="12318831070"/>
    <s v="ASST_PG_FE.2024.0104466"/>
    <d v="2024-06-12T00:00:00"/>
    <s v="Contratto 2022-3007 Centro di costo 701130010; 36074"/>
    <d v="2024-06-20T00:00:00"/>
    <n v="2024"/>
    <n v="60"/>
    <n v="1"/>
    <m/>
    <m/>
    <m/>
    <m/>
    <m/>
    <m/>
    <n v="1"/>
    <x v="17"/>
    <s v=" D"/>
    <n v="2024"/>
    <n v="12913"/>
    <s v="C"/>
    <d v="2024-07-23T00:00:00"/>
    <d v="2024-07-10T00:00:00"/>
    <m/>
    <s v=" Certa, liquida ed esigibile"/>
    <m/>
    <s v="Azienda"/>
    <s v="FPI01 ISTRUT-CONTAB E FLUSSI FINANZ"/>
    <s v=" "/>
    <n v="701130010"/>
    <n v="2"/>
    <s v="bonifico"/>
    <n v="57826.6"/>
    <n v="57826.6"/>
    <n v="57826.6"/>
    <n v="0"/>
    <n v="0"/>
  </r>
  <r>
    <n v="7"/>
    <s v="3FE"/>
    <n v="2024"/>
    <n v="33829"/>
    <n v="1"/>
    <s v="FT"/>
    <d v="2024-08-14T00:00:00"/>
    <d v="2024-06-24T00:00:00"/>
    <n v="6000"/>
    <x v="660"/>
    <s v="VIA SENIGALLIA, 18/2-20161-MILANO-MI"/>
    <s v="#06814140965"/>
    <s v="#06814140965"/>
    <n v="337.5"/>
    <n v="337.5"/>
    <n v="204510010"/>
    <m/>
    <m/>
    <m/>
    <n v="7080048675"/>
    <d v="2024-06-14T00:00:00"/>
    <n v="12350553975"/>
    <s v="ASST_PG_FE.2024.0107423"/>
    <d v="2024-06-15T00:00:00"/>
    <n v="37540"/>
    <d v="2024-06-24T00:00:00"/>
    <n v="2024"/>
    <n v="60"/>
    <n v="1"/>
    <m/>
    <m/>
    <m/>
    <m/>
    <m/>
    <m/>
    <n v="1"/>
    <x v="17"/>
    <s v=" D"/>
    <n v="2024"/>
    <n v="12913"/>
    <s v="C"/>
    <d v="2024-07-23T00:00:00"/>
    <d v="2024-07-10T00:00:00"/>
    <m/>
    <s v=" Certa, liquida ed esigibile"/>
    <m/>
    <s v="Azienda"/>
    <s v="FPI01 ISTRUT-CONTAB E FLUSSI FINANZ"/>
    <s v=" "/>
    <n v="701130010"/>
    <n v="2"/>
    <s v="bonifico"/>
    <n v="337.5"/>
    <n v="337.5"/>
    <n v="337.5"/>
    <n v="0"/>
    <n v="0"/>
  </r>
  <r>
    <n v="7"/>
    <s v="3FE"/>
    <n v="2024"/>
    <n v="34305"/>
    <n v="1"/>
    <s v="FT"/>
    <d v="2024-08-19T00:00:00"/>
    <d v="2024-06-27T00:00:00"/>
    <n v="6000"/>
    <x v="660"/>
    <s v="VIA SENIGALLIA, 18/2-20161-MILANO-MI"/>
    <s v="#06814140965"/>
    <s v="#06814140965"/>
    <n v="9235"/>
    <n v="9235"/>
    <n v="204510010"/>
    <m/>
    <m/>
    <m/>
    <n v="7080048806"/>
    <d v="2024-06-19T00:00:00"/>
    <n v="12378249881"/>
    <s v="ASST_PG_FE.2024.0110159"/>
    <d v="2024-06-20T00:00:00"/>
    <n v="38498"/>
    <d v="2024-06-27T00:00:00"/>
    <n v="2024"/>
    <n v="60"/>
    <n v="1"/>
    <m/>
    <m/>
    <m/>
    <m/>
    <m/>
    <m/>
    <n v="1"/>
    <x v="17"/>
    <s v=" D"/>
    <n v="2024"/>
    <n v="13704"/>
    <s v="C"/>
    <d v="2024-08-01T00:00:00"/>
    <d v="2024-07-24T00:00:00"/>
    <m/>
    <s v=" Certa, liquida ed esigibile"/>
    <m/>
    <s v="Azienda"/>
    <s v="FPI01 ISTRUT-CONTAB E FLUSSI FINANZ"/>
    <s v=" "/>
    <n v="701130010"/>
    <n v="2"/>
    <s v="bonifico"/>
    <n v="9235"/>
    <n v="9235"/>
    <n v="9235"/>
    <n v="0"/>
    <n v="0"/>
  </r>
  <r>
    <n v="7"/>
    <s v="3FE"/>
    <n v="2024"/>
    <n v="35305"/>
    <n v="1"/>
    <s v="FT"/>
    <d v="2024-08-24T00:00:00"/>
    <d v="2024-07-02T00:00:00"/>
    <n v="6000"/>
    <x v="660"/>
    <s v="VIA SENIGALLIA, 18/2-20161-MILANO-MI"/>
    <s v="#06814140965"/>
    <s v="#06814140965"/>
    <n v="40014.699999999997"/>
    <n v="40014.699999999997"/>
    <n v="204510010"/>
    <m/>
    <m/>
    <m/>
    <n v="7080048974"/>
    <d v="2024-06-24T00:00:00"/>
    <n v="12405835637"/>
    <s v="ASST_PG_FE.2024.0113784"/>
    <d v="2024-06-25T00:00:00"/>
    <s v="Contratto 2022-3007 Centro di costo 701130010; 39054"/>
    <d v="2024-07-02T00:00:00"/>
    <n v="2024"/>
    <n v="60"/>
    <n v="1"/>
    <m/>
    <m/>
    <m/>
    <m/>
    <m/>
    <m/>
    <n v="1"/>
    <x v="17"/>
    <s v=" D"/>
    <n v="2024"/>
    <n v="14102"/>
    <s v="C"/>
    <d v="2024-08-21T00:00:00"/>
    <d v="2024-07-31T00:00:00"/>
    <m/>
    <s v=" Certa, liquida ed esigibile"/>
    <m/>
    <s v="Azienda"/>
    <s v="FPI01 ISTRUT-CONTAB E FLUSSI FINANZ"/>
    <s v=" "/>
    <n v="701130010"/>
    <n v="2"/>
    <s v="bonifico"/>
    <n v="40014.699999999997"/>
    <n v="40014.699999999997"/>
    <n v="40014.699999999997"/>
    <n v="0"/>
    <n v="0"/>
  </r>
  <r>
    <n v="7"/>
    <s v="3FE"/>
    <n v="2024"/>
    <n v="35306"/>
    <n v="1"/>
    <s v="FT"/>
    <d v="2024-08-24T00:00:00"/>
    <d v="2024-07-02T00:00:00"/>
    <n v="6000"/>
    <x v="660"/>
    <s v="VIA SENIGALLIA, 18/2-20161-MILANO-MI"/>
    <s v="#06814140965"/>
    <s v="#06814140965"/>
    <n v="1408.5"/>
    <n v="1408.5"/>
    <n v="204510010"/>
    <m/>
    <m/>
    <m/>
    <n v="7080048975"/>
    <d v="2024-06-24T00:00:00"/>
    <n v="12405835730"/>
    <s v="ASST_PG_FE.2024.0113785"/>
    <d v="2024-06-25T00:00:00"/>
    <s v="Contratto 2022-3007; 39491"/>
    <d v="2024-07-02T00:00:00"/>
    <n v="2024"/>
    <n v="60"/>
    <n v="1"/>
    <m/>
    <m/>
    <m/>
    <m/>
    <m/>
    <m/>
    <n v="1"/>
    <x v="17"/>
    <s v=" D"/>
    <n v="2024"/>
    <n v="14102"/>
    <s v="C"/>
    <d v="2024-08-21T00:00:00"/>
    <d v="2024-07-31T00:00:00"/>
    <m/>
    <s v=" Certa, liquida ed esigibile"/>
    <m/>
    <s v="Azienda"/>
    <s v="FPI01 ISTRUT-CONTAB E FLUSSI FINANZ"/>
    <s v=" "/>
    <n v="701130010"/>
    <n v="2"/>
    <s v="bonifico"/>
    <n v="1408.5"/>
    <n v="1408.5"/>
    <n v="1408.5"/>
    <n v="0"/>
    <n v="0"/>
  </r>
  <r>
    <n v="7"/>
    <s v="3FE"/>
    <n v="2024"/>
    <n v="35565"/>
    <n v="1"/>
    <s v="FT"/>
    <d v="2024-08-25T00:00:00"/>
    <d v="2024-07-02T00:00:00"/>
    <n v="6000"/>
    <x v="660"/>
    <s v="VIA SENIGALLIA, 18/2-20161-MILANO-MI"/>
    <s v="#06814140965"/>
    <s v="#06814140965"/>
    <n v="5772"/>
    <n v="5772"/>
    <n v="204510010"/>
    <m/>
    <m/>
    <m/>
    <n v="7080049030"/>
    <d v="2024-06-25T00:00:00"/>
    <n v="12413451395"/>
    <s v="ASST_PG_FE.2024.0114367"/>
    <d v="2024-06-26T00:00:00"/>
    <n v="40591"/>
    <d v="2024-07-02T00:00:00"/>
    <n v="2024"/>
    <n v="1741"/>
    <n v="1"/>
    <m/>
    <m/>
    <m/>
    <m/>
    <m/>
    <m/>
    <n v="1"/>
    <x v="17"/>
    <s v=" D"/>
    <n v="2024"/>
    <n v="14102"/>
    <s v="C"/>
    <d v="2024-08-21T00:00:00"/>
    <d v="2024-07-31T00:00:00"/>
    <m/>
    <s v=" Certa, liquida ed esigibile"/>
    <m/>
    <s v="Azienda"/>
    <s v="FPI01 ISTRUT-CONTAB E FLUSSI FINANZ"/>
    <s v=" "/>
    <n v="701130010"/>
    <n v="2"/>
    <s v="bonifico"/>
    <n v="5772"/>
    <n v="5772"/>
    <n v="5772"/>
    <n v="0"/>
    <n v="0"/>
  </r>
  <r>
    <n v="7"/>
    <s v="3FE"/>
    <n v="2024"/>
    <n v="35671"/>
    <n v="1"/>
    <s v="FT"/>
    <d v="2024-08-31T00:00:00"/>
    <d v="2024-07-03T00:00:00"/>
    <n v="6000"/>
    <x v="660"/>
    <s v="VIA SENIGALLIA, 18/2-20161-MILANO-MI"/>
    <s v="#06814140965"/>
    <s v="#06814140965"/>
    <n v="30092.18"/>
    <n v="30092.18"/>
    <n v="204510010"/>
    <m/>
    <m/>
    <m/>
    <n v="7080049147"/>
    <d v="2024-06-30T00:00:00"/>
    <n v="12462812246"/>
    <s v="ASST_PG_FE.2024.0118780"/>
    <d v="2024-07-02T00:00:00"/>
    <s v="2689 GIU24"/>
    <d v="2024-07-03T00:00:00"/>
    <n v="2024"/>
    <n v="481"/>
    <n v="1"/>
    <m/>
    <m/>
    <m/>
    <m/>
    <m/>
    <m/>
    <n v="1"/>
    <x v="7"/>
    <s v=" D"/>
    <n v="2024"/>
    <n v="14102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30092.18"/>
    <n v="30092.18"/>
    <n v="30092.18"/>
    <n v="0"/>
    <n v="0"/>
  </r>
  <r>
    <n v="7"/>
    <s v="3FE"/>
    <n v="2024"/>
    <n v="35672"/>
    <n v="1"/>
    <s v="FT"/>
    <d v="2024-09-01T00:00:00"/>
    <d v="2024-07-03T00:00:00"/>
    <n v="6000"/>
    <x v="660"/>
    <s v="VIA SENIGALLIA, 18/2-20161-MILANO-MI"/>
    <s v="#06814140965"/>
    <s v="#06814140965"/>
    <n v="3907"/>
    <n v="3907"/>
    <n v="204510010"/>
    <m/>
    <m/>
    <m/>
    <n v="7080049234"/>
    <d v="2024-07-02T00:00:00"/>
    <n v="12464630484"/>
    <s v="ASST_PG_FE.2024.0118900"/>
    <d v="2024-07-03T00:00:00"/>
    <s v="2688 LUG24"/>
    <d v="2024-07-03T00:00:00"/>
    <n v="2024"/>
    <n v="481"/>
    <n v="1"/>
    <m/>
    <m/>
    <m/>
    <m/>
    <m/>
    <m/>
    <n v="1"/>
    <x v="7"/>
    <s v=" D"/>
    <n v="2024"/>
    <n v="14102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3907"/>
    <n v="3907"/>
    <n v="3907"/>
    <n v="0"/>
    <n v="0"/>
  </r>
  <r>
    <n v="7"/>
    <s v="3FE"/>
    <n v="2024"/>
    <n v="38493"/>
    <n v="1"/>
    <s v="FT"/>
    <d v="2024-09-03T00:00:00"/>
    <d v="2024-07-15T00:00:00"/>
    <n v="6000"/>
    <x v="660"/>
    <s v="VIA SENIGALLIA, 18/2-20161-MILANO-MI"/>
    <s v="#06814140965"/>
    <s v="#06814140965"/>
    <n v="45228.4"/>
    <n v="45228.4"/>
    <n v="204510010"/>
    <m/>
    <m/>
    <m/>
    <n v="7080049312"/>
    <d v="2024-07-04T00:00:00"/>
    <n v="12481246113"/>
    <s v="ASST_PG_FE.2024.0120361"/>
    <d v="2024-07-05T00:00:00"/>
    <s v=";42051"/>
    <d v="2024-07-15T00:00:00"/>
    <n v="2024"/>
    <n v="60"/>
    <n v="1"/>
    <m/>
    <m/>
    <m/>
    <m/>
    <m/>
    <m/>
    <n v="1"/>
    <x v="17"/>
    <s v=" D"/>
    <n v="2024"/>
    <n v="14102"/>
    <s v="C"/>
    <d v="2024-08-21T00:00:00"/>
    <d v="2024-07-31T00:00:00"/>
    <m/>
    <s v=" Certa, liquida ed esigibile"/>
    <m/>
    <s v="Azienda"/>
    <s v="FPI01 ISTRUT-CONTAB E FLUSSI FINANZ"/>
    <s v=" "/>
    <n v="701130010"/>
    <n v="2"/>
    <s v="bonifico"/>
    <n v="45228.4"/>
    <n v="45228.4"/>
    <n v="45228.4"/>
    <n v="0"/>
    <n v="0"/>
  </r>
  <r>
    <n v="7"/>
    <s v="3FE"/>
    <n v="2024"/>
    <n v="38940"/>
    <n v="1"/>
    <s v="FT"/>
    <d v="2024-09-08T00:00:00"/>
    <d v="2024-07-16T00:00:00"/>
    <n v="6000"/>
    <x v="660"/>
    <s v="VIA SENIGALLIA, 18/2-20161-MILANO-MI"/>
    <s v="#06814140965"/>
    <s v="#06814140965"/>
    <n v="4428"/>
    <n v="4428"/>
    <n v="204510010"/>
    <m/>
    <m/>
    <m/>
    <n v="7080049413"/>
    <d v="2024-07-09T00:00:00"/>
    <n v="12514875281"/>
    <s v="ASST_PG_FE.2024.0124858"/>
    <d v="2024-07-10T00:00:00"/>
    <s v="C43766"/>
    <d v="2024-07-16T00:00:00"/>
    <n v="2024"/>
    <n v="60"/>
    <n v="1"/>
    <m/>
    <m/>
    <m/>
    <m/>
    <m/>
    <m/>
    <n v="1"/>
    <x v="17"/>
    <s v=" D"/>
    <n v="2024"/>
    <n v="14764"/>
    <s v="C"/>
    <d v="2024-08-21T00:00:00"/>
    <d v="2024-08-07T00:00:00"/>
    <m/>
    <s v=" Certa, liquida ed esigibile"/>
    <m/>
    <s v="Azienda"/>
    <s v="FPI01 ISTRUT-CONTAB E FLUSSI FINANZ"/>
    <s v=" "/>
    <n v="701130010"/>
    <n v="2"/>
    <s v="bonifico"/>
    <n v="4428"/>
    <n v="4428"/>
    <n v="4428"/>
    <n v="0"/>
    <n v="0"/>
  </r>
  <r>
    <n v="7"/>
    <s v="3FE"/>
    <n v="2024"/>
    <n v="39157"/>
    <n v="1"/>
    <s v="FT"/>
    <d v="2024-09-09T00:00:00"/>
    <d v="2024-07-17T00:00:00"/>
    <n v="6000"/>
    <x v="660"/>
    <s v="VIA SENIGALLIA, 18/2-20161-MILANO-MI"/>
    <s v="#06814140965"/>
    <s v="#06814140965"/>
    <n v="7996.5"/>
    <n v="7996.5"/>
    <n v="204510010"/>
    <m/>
    <m/>
    <m/>
    <n v="7080049467"/>
    <d v="2024-07-10T00:00:00"/>
    <n v="12524359026"/>
    <s v="ASST_PG_FE.2024.0124982"/>
    <d v="2024-07-11T00:00:00"/>
    <s v="Contratto 2022-3007 Centro di costo 701130010; 40573"/>
    <d v="2024-07-17T00:00:00"/>
    <n v="2024"/>
    <n v="60"/>
    <n v="1"/>
    <m/>
    <m/>
    <m/>
    <m/>
    <m/>
    <m/>
    <n v="1"/>
    <x v="17"/>
    <s v=" D"/>
    <n v="2024"/>
    <n v="14764"/>
    <s v="C"/>
    <d v="2024-08-21T00:00:00"/>
    <d v="2024-08-07T00:00:00"/>
    <m/>
    <s v=" Certa, liquida ed esigibile"/>
    <m/>
    <s v="Azienda"/>
    <s v="FPI01 ISTRUT-CONTAB E FLUSSI FINANZ"/>
    <s v=" "/>
    <n v="701130010"/>
    <n v="2"/>
    <s v="bonifico"/>
    <n v="7996.5"/>
    <n v="7996.5"/>
    <n v="7996.5"/>
    <n v="0"/>
    <n v="0"/>
  </r>
  <r>
    <n v="7"/>
    <s v="3FE"/>
    <n v="2024"/>
    <n v="39158"/>
    <n v="1"/>
    <s v="FT"/>
    <d v="2024-09-09T00:00:00"/>
    <d v="2024-07-17T00:00:00"/>
    <n v="6000"/>
    <x v="660"/>
    <s v="VIA SENIGALLIA, 18/2-20161-MILANO-MI"/>
    <s v="#06814140965"/>
    <s v="#06814140965"/>
    <n v="6053.4"/>
    <n v="6053.4"/>
    <n v="204510010"/>
    <m/>
    <m/>
    <m/>
    <n v="7080049468"/>
    <d v="2024-07-10T00:00:00"/>
    <n v="12524359135"/>
    <s v="ASST_PG_FE.2024.0124989"/>
    <d v="2024-07-11T00:00:00"/>
    <s v="Contratto 2022-3007 Centro di costo 701130010; 43766"/>
    <d v="2024-07-17T00:00:00"/>
    <n v="2024"/>
    <n v="60"/>
    <n v="1"/>
    <m/>
    <m/>
    <m/>
    <m/>
    <m/>
    <m/>
    <n v="1"/>
    <x v="17"/>
    <s v=" D"/>
    <n v="2024"/>
    <n v="14764"/>
    <s v="C"/>
    <d v="2024-08-21T00:00:00"/>
    <d v="2024-08-07T00:00:00"/>
    <m/>
    <s v=" Certa, liquida ed esigibile"/>
    <m/>
    <s v="Azienda"/>
    <s v="FPI01 ISTRUT-CONTAB E FLUSSI FINANZ"/>
    <s v=" "/>
    <n v="701130010"/>
    <n v="2"/>
    <s v="bonifico"/>
    <n v="6053.4"/>
    <n v="6053.4"/>
    <n v="6053.4"/>
    <n v="0"/>
    <n v="0"/>
  </r>
  <r>
    <n v="7"/>
    <s v="3FE"/>
    <n v="2024"/>
    <n v="39029"/>
    <n v="1"/>
    <s v="FT"/>
    <d v="2024-09-10T00:00:00"/>
    <d v="2024-07-17T00:00:00"/>
    <n v="6000"/>
    <x v="660"/>
    <s v="VIA SENIGALLIA, 18/2-20161-MILANO-MI"/>
    <s v="#06814140965"/>
    <s v="#06814140965"/>
    <n v="2952"/>
    <n v="2952"/>
    <n v="204510010"/>
    <m/>
    <m/>
    <m/>
    <n v="7080049518"/>
    <d v="2024-07-11T00:00:00"/>
    <n v="12535188437"/>
    <s v="ASST_PG_FE.2024.0125745"/>
    <d v="2024-07-12T00:00:00"/>
    <n v="44154"/>
    <d v="2024-07-17T00:00:00"/>
    <n v="2024"/>
    <n v="1465"/>
    <n v="1"/>
    <m/>
    <m/>
    <m/>
    <m/>
    <m/>
    <m/>
    <n v="1"/>
    <x v="17"/>
    <s v=" D"/>
    <n v="2024"/>
    <n v="14764"/>
    <s v="C"/>
    <d v="2024-08-21T00:00:00"/>
    <d v="2024-08-07T00:00:00"/>
    <m/>
    <s v=" Certa, liquida ed esigibile"/>
    <m/>
    <s v="Azienda"/>
    <s v="FPI01 ISTRUT-CONTAB E FLUSSI FINANZ"/>
    <s v=" "/>
    <n v="701130010"/>
    <n v="2"/>
    <s v="bonifico"/>
    <n v="2952"/>
    <n v="2952"/>
    <n v="2952"/>
    <n v="0"/>
    <n v="0"/>
  </r>
  <r>
    <n v="7"/>
    <s v="3FE"/>
    <n v="2024"/>
    <n v="43492"/>
    <n v="1"/>
    <s v="FT"/>
    <d v="2024-09-24T00:00:00"/>
    <d v="2024-08-12T00:00:00"/>
    <n v="6000"/>
    <x v="660"/>
    <s v="VIA SENIGALLIA, 18/2-20161-MILANO-MI"/>
    <s v="#06814140965"/>
    <s v="#06814140965"/>
    <n v="2396.8000000000002"/>
    <n v="2396.8000000000002"/>
    <n v="204510010"/>
    <m/>
    <m/>
    <m/>
    <n v="7080049882"/>
    <d v="2024-07-25T00:00:00"/>
    <n v="12634154401"/>
    <s v="ASST_PG_FE.2024.0135165"/>
    <d v="2024-07-26T00:00:00"/>
    <s v="Centro di costo 701130010 Contratto 2022-3007; 47040"/>
    <d v="2024-08-12T00:00:00"/>
    <n v="2024"/>
    <n v="60"/>
    <n v="1"/>
    <m/>
    <m/>
    <m/>
    <m/>
    <m/>
    <m/>
    <n v="1"/>
    <x v="17"/>
    <s v=" D"/>
    <n v="2024"/>
    <n v="15956"/>
    <s v="C"/>
    <d v="2024-08-30T00:00:00"/>
    <d v="2024-08-21T00:00:00"/>
    <m/>
    <s v=" Certa, liquida ed esigibile"/>
    <m/>
    <s v="Azienda"/>
    <s v="FPI01 ISTRUT-CONTAB E FLUSSI FINANZ"/>
    <s v=" "/>
    <n v="701130010"/>
    <n v="2"/>
    <s v="bonifico"/>
    <n v="2396.8000000000002"/>
    <n v="2396.8000000000002"/>
    <n v="2396.8000000000002"/>
    <n v="0"/>
    <n v="0"/>
  </r>
  <r>
    <n v="7"/>
    <s v="3FE"/>
    <n v="2024"/>
    <n v="42616"/>
    <n v="1"/>
    <s v="FT"/>
    <d v="2024-09-25T00:00:00"/>
    <d v="2024-08-07T00:00:00"/>
    <n v="6000"/>
    <x v="660"/>
    <s v="VIA SENIGALLIA, 18/2-20161-MILANO-MI"/>
    <s v="#06814140965"/>
    <s v="#06814140965"/>
    <n v="74783.649999999994"/>
    <n v="74783.649999999994"/>
    <n v="204510010"/>
    <m/>
    <m/>
    <m/>
    <n v="7080049903"/>
    <d v="2024-07-26T00:00:00"/>
    <n v="12640667616"/>
    <s v="ASST_PG_FE.2024.0136054"/>
    <d v="2024-07-27T00:00:00"/>
    <n v="47040"/>
    <d v="2024-08-07T00:00:00"/>
    <n v="2024"/>
    <n v="60"/>
    <n v="1"/>
    <m/>
    <m/>
    <m/>
    <m/>
    <m/>
    <m/>
    <n v="1"/>
    <x v="17"/>
    <s v=" D"/>
    <n v="2024"/>
    <n v="15956"/>
    <s v="C"/>
    <d v="2024-08-30T00:00:00"/>
    <d v="2024-08-21T00:00:00"/>
    <m/>
    <s v=" Certa, liquida ed esigibile"/>
    <m/>
    <s v="Azienda"/>
    <s v="FPI01 ISTRUT-CONTAB E FLUSSI FINANZ"/>
    <s v=" "/>
    <n v="701130010"/>
    <n v="2"/>
    <s v="bonifico"/>
    <n v="74783.649999999994"/>
    <n v="74783.649999999994"/>
    <n v="74783.649999999994"/>
    <n v="0"/>
    <n v="0"/>
  </r>
  <r>
    <n v="7"/>
    <s v="3FE"/>
    <n v="2024"/>
    <n v="43805"/>
    <n v="1"/>
    <s v="FT"/>
    <d v="2024-09-29T00:00:00"/>
    <d v="2024-08-12T00:00:00"/>
    <n v="6000"/>
    <x v="660"/>
    <s v="VIA SENIGALLIA, 18/2-20161-MILANO-MI"/>
    <s v="#06814140965"/>
    <s v="#06814140965"/>
    <n v="1476"/>
    <n v="1476"/>
    <n v="204510010"/>
    <m/>
    <m/>
    <m/>
    <n v="7080049967"/>
    <d v="2024-07-30T00:00:00"/>
    <n v="12660416911"/>
    <s v="ASST_PG_FE.2024.0138276"/>
    <d v="2024-07-31T00:00:00"/>
    <n v="47838"/>
    <d v="2024-08-12T00:00:00"/>
    <n v="2024"/>
    <n v="60"/>
    <n v="1"/>
    <m/>
    <m/>
    <m/>
    <m/>
    <m/>
    <m/>
    <n v="1"/>
    <x v="17"/>
    <s v=" D"/>
    <n v="2024"/>
    <n v="15956"/>
    <s v="C"/>
    <d v="2024-08-30T00:00:00"/>
    <d v="2024-08-21T00:00:00"/>
    <m/>
    <s v=" Certa, liquida ed esigibile"/>
    <m/>
    <s v="Azienda"/>
    <s v="FPI01 ISTRUT-CONTAB E FLUSSI FINANZ"/>
    <s v=" "/>
    <n v="701130010"/>
    <n v="2"/>
    <s v="bonifico"/>
    <n v="1476"/>
    <n v="1476"/>
    <n v="1476"/>
    <n v="0"/>
    <n v="0"/>
  </r>
  <r>
    <n v="7"/>
    <s v="3FE"/>
    <n v="2024"/>
    <n v="41799"/>
    <n v="1"/>
    <s v="FT"/>
    <d v="2024-09-30T00:00:00"/>
    <d v="2024-08-01T00:00:00"/>
    <n v="6000"/>
    <x v="660"/>
    <s v="VIA SENIGALLIA, 18/2-20161-MILANO-MI"/>
    <s v="#06814140965"/>
    <s v="#06814140965"/>
    <n v="30092.18"/>
    <n v="30092.18"/>
    <n v="204510010"/>
    <m/>
    <m/>
    <m/>
    <n v="7080050052"/>
    <d v="2024-07-31T00:00:00"/>
    <n v="12671451846"/>
    <s v="ASST_PG_FE.2024.0139032"/>
    <d v="2024-08-01T00:00:00"/>
    <s v="2689 NOLEGGIO LUGLIO 2024"/>
    <d v="2024-08-01T00:00:00"/>
    <n v="2024"/>
    <n v="481"/>
    <n v="1"/>
    <m/>
    <m/>
    <m/>
    <m/>
    <m/>
    <m/>
    <n v="1"/>
    <x v="7"/>
    <s v=" D"/>
    <n v="2024"/>
    <n v="16394"/>
    <s v="C"/>
    <d v="2024-09-03T00:00:00"/>
    <d v="2024-08-28T00:00:00"/>
    <m/>
    <s v=" Certa, liquida ed esigibile"/>
    <m/>
    <s v="Azienda"/>
    <s v="FPI13 ISTRUTTORIA - INGEGNERIA CLINICA"/>
    <s v=" "/>
    <n v="707210020"/>
    <n v="2"/>
    <s v="bonifico"/>
    <n v="30092.18"/>
    <n v="30092.18"/>
    <n v="30092.18"/>
    <n v="0"/>
    <n v="0"/>
  </r>
  <r>
    <n v="7"/>
    <s v="3FE"/>
    <n v="2024"/>
    <n v="43439"/>
    <n v="1"/>
    <s v="FT"/>
    <d v="2024-09-30T00:00:00"/>
    <d v="2024-08-12T00:00:00"/>
    <n v="6000"/>
    <x v="660"/>
    <s v="VIA SENIGALLIA, 18/2-20161-MILANO-MI"/>
    <s v="#06814140965"/>
    <s v="#06814140965"/>
    <n v="337.5"/>
    <n v="337.5"/>
    <n v="204510010"/>
    <m/>
    <m/>
    <m/>
    <n v="7080050050"/>
    <d v="2024-07-31T00:00:00"/>
    <n v="12671451731"/>
    <s v="ASST_PG_FE.2024.0139030"/>
    <d v="2024-08-01T00:00:00"/>
    <s v="Contratto 2022-3007 Centro di costo 701130010; 47558"/>
    <d v="2024-08-12T00:00:00"/>
    <n v="2024"/>
    <n v="60"/>
    <n v="1"/>
    <m/>
    <m/>
    <m/>
    <m/>
    <m/>
    <m/>
    <n v="1"/>
    <x v="17"/>
    <s v=" D"/>
    <n v="2024"/>
    <n v="16394"/>
    <s v="C"/>
    <d v="2024-09-03T00:00:00"/>
    <d v="2024-08-28T00:00:00"/>
    <m/>
    <s v=" Certa, liquida ed esigibile"/>
    <m/>
    <s v="Azienda"/>
    <s v="FPI01 ISTRUT-CONTAB E FLUSSI FINANZ"/>
    <s v=" "/>
    <n v="701130010"/>
    <n v="2"/>
    <s v="bonifico"/>
    <n v="337.5"/>
    <n v="337.5"/>
    <n v="337.5"/>
    <n v="0"/>
    <n v="0"/>
  </r>
  <r>
    <n v="7"/>
    <s v="3FE"/>
    <n v="2024"/>
    <n v="43440"/>
    <n v="1"/>
    <s v="FT"/>
    <d v="2024-09-30T00:00:00"/>
    <d v="2024-08-12T00:00:00"/>
    <n v="6000"/>
    <x v="660"/>
    <s v="VIA SENIGALLIA, 18/2-20161-MILANO-MI"/>
    <s v="#06814140965"/>
    <s v="#06814140965"/>
    <n v="1408.5"/>
    <n v="1408.5"/>
    <n v="204510010"/>
    <m/>
    <m/>
    <m/>
    <n v="7080050051"/>
    <d v="2024-07-31T00:00:00"/>
    <n v="12671451608"/>
    <s v="ASST_PG_FE.2024.0139020"/>
    <d v="2024-08-01T00:00:00"/>
    <s v="Contratto 2022-3007; 48590"/>
    <d v="2024-08-12T00:00:00"/>
    <n v="2024"/>
    <n v="60"/>
    <n v="1"/>
    <m/>
    <m/>
    <m/>
    <m/>
    <m/>
    <m/>
    <n v="1"/>
    <x v="17"/>
    <s v=" D"/>
    <n v="2024"/>
    <n v="16394"/>
    <s v="C"/>
    <d v="2024-09-03T00:00:00"/>
    <d v="2024-08-28T00:00:00"/>
    <m/>
    <s v=" Certa, liquida ed esigibile"/>
    <m/>
    <s v="Azienda"/>
    <s v="FPI01 ISTRUT-CONTAB E FLUSSI FINANZ"/>
    <s v=" "/>
    <n v="701130010"/>
    <n v="2"/>
    <s v="bonifico"/>
    <n v="1408.5"/>
    <n v="1408.5"/>
    <n v="1408.5"/>
    <n v="0"/>
    <n v="0"/>
  </r>
  <r>
    <n v="7"/>
    <s v="3FE"/>
    <n v="2024"/>
    <n v="42046"/>
    <n v="1"/>
    <s v="FT"/>
    <d v="2024-10-01T00:00:00"/>
    <d v="2024-08-05T00:00:00"/>
    <n v="6000"/>
    <x v="660"/>
    <s v="VIA SENIGALLIA, 18/2-20161-MILANO-MI"/>
    <s v="#06814140965"/>
    <s v="#06814140965"/>
    <n v="3907"/>
    <n v="3907"/>
    <n v="204510010"/>
    <m/>
    <m/>
    <m/>
    <n v="7080050100"/>
    <d v="2024-08-01T00:00:00"/>
    <n v="12681997637"/>
    <s v="ASST_PG_FE.2024.0139460"/>
    <d v="2024-08-02T00:00:00"/>
    <s v="RD-2024-2688 NOLEGGIO DAL 01/08/2024 AL 31/08/2024"/>
    <d v="2024-08-05T00:00:00"/>
    <n v="2024"/>
    <n v="481"/>
    <n v="1"/>
    <m/>
    <m/>
    <m/>
    <m/>
    <m/>
    <m/>
    <n v="1"/>
    <x v="7"/>
    <s v=" D"/>
    <n v="2024"/>
    <n v="16394"/>
    <s v="C"/>
    <d v="2024-09-03T00:00:00"/>
    <d v="2024-08-28T00:00:00"/>
    <m/>
    <s v=" Certa, liquida ed esigibile"/>
    <m/>
    <s v="Azienda"/>
    <s v="FPI13 ISTRUTTORIA - INGEGNERIA CLINICA"/>
    <s v=" "/>
    <n v="707210020"/>
    <n v="2"/>
    <s v="bonifico"/>
    <n v="3907"/>
    <n v="3907"/>
    <n v="3907"/>
    <n v="0"/>
    <n v="0"/>
  </r>
  <r>
    <n v="7"/>
    <s v="3FE"/>
    <n v="2024"/>
    <n v="44666"/>
    <n v="1"/>
    <s v="FT"/>
    <d v="2024-10-06T00:00:00"/>
    <d v="2024-08-14T00:00:00"/>
    <n v="6000"/>
    <x v="660"/>
    <s v="VIA SENIGALLIA, 18/2-20161-MILANO-MI"/>
    <s v="#06814140965"/>
    <s v="#06814140965"/>
    <n v="6053.4"/>
    <n v="6053.4"/>
    <n v="204510010"/>
    <m/>
    <m/>
    <m/>
    <n v="7080050226"/>
    <d v="2024-08-06T00:00:00"/>
    <n v="12713561520"/>
    <s v="ASST_PG_FE.2024.0142682"/>
    <d v="2024-08-07T00:00:00"/>
    <n v="48998"/>
    <d v="2024-08-14T00:00:00"/>
    <n v="2024"/>
    <n v="60"/>
    <n v="1"/>
    <m/>
    <m/>
    <m/>
    <m/>
    <m/>
    <m/>
    <n v="1"/>
    <x v="17"/>
    <s v=" D"/>
    <n v="2024"/>
    <n v="16394"/>
    <s v="C"/>
    <d v="2024-09-03T00:00:00"/>
    <d v="2024-08-28T00:00:00"/>
    <m/>
    <s v=" Certa, liquida ed esigibile"/>
    <m/>
    <s v="Azienda"/>
    <s v="FPI01 ISTRUT-CONTAB E FLUSSI FINANZ"/>
    <s v=" "/>
    <n v="701130010"/>
    <n v="2"/>
    <s v="bonifico"/>
    <n v="6053.4"/>
    <n v="6053.4"/>
    <n v="6053.4"/>
    <n v="0"/>
    <n v="0"/>
  </r>
  <r>
    <n v="7"/>
    <s v="3FE"/>
    <n v="2024"/>
    <n v="38658"/>
    <n v="1"/>
    <s v="FT"/>
    <d v="2024-09-11T00:00:00"/>
    <d v="2024-07-15T00:00:00"/>
    <n v="7705"/>
    <x v="661"/>
    <s v="VIA CARLO FARINI N 41-20159-MILANO-MI"/>
    <s v="#08435221000"/>
    <s v="#08435221000"/>
    <n v="994.13"/>
    <n v="994.13"/>
    <n v="204510010"/>
    <m/>
    <m/>
    <m/>
    <n v="240144013"/>
    <d v="2024-07-12T00:00:00"/>
    <n v="12543448879"/>
    <s v="ASST_PG_FE.2024.0126862"/>
    <d v="2024-07-13T00:00:00"/>
    <s v="41280 ASTA IMMOBILIARE                  ITER OK"/>
    <d v="2024-07-15T00:00:00"/>
    <n v="2024"/>
    <n v="521"/>
    <n v="1"/>
    <m/>
    <m/>
    <m/>
    <m/>
    <m/>
    <m/>
    <n v="1"/>
    <x v="0"/>
    <s v=" D"/>
    <n v="2024"/>
    <n v="13569"/>
    <s v="C"/>
    <d v="2024-07-23T00:00:00"/>
    <d v="2024-07-17T00:00:00"/>
    <m/>
    <s v=" Certa, liquida ed esigibile"/>
    <m/>
    <s v="Azienda"/>
    <s v="FPI04 ISTRUT-TECN E PATRIM"/>
    <s v=" "/>
    <n v="714230015"/>
    <n v="2"/>
    <s v="bonifico"/>
    <n v="994.13"/>
    <n v="994.13"/>
    <n v="994.13"/>
    <n v="0"/>
    <n v="0"/>
  </r>
  <r>
    <n v="7"/>
    <s v="3FE"/>
    <n v="2024"/>
    <n v="33431"/>
    <n v="1"/>
    <s v="FT"/>
    <d v="2024-08-12T00:00:00"/>
    <d v="2024-06-20T00:00:00"/>
    <n v="232"/>
    <x v="662"/>
    <s v="VIA ETTORE BUGATTI, 12-20142-MILANO-MI"/>
    <s v="#09412650153"/>
    <s v="#09412650153"/>
    <n v="661.65"/>
    <n v="661.65"/>
    <n v="204510010"/>
    <m/>
    <m/>
    <m/>
    <s v="350_460_24004237"/>
    <d v="2024-06-13T00:00:00"/>
    <n v="12335583935"/>
    <s v="ASST_PG_FE.2024.0106128"/>
    <d v="2024-06-13T00:00:00"/>
    <n v="37542"/>
    <d v="2024-06-20T00:00:00"/>
    <n v="2024"/>
    <n v="65"/>
    <n v="1"/>
    <m/>
    <m/>
    <m/>
    <m/>
    <m/>
    <m/>
    <n v="1"/>
    <x v="3"/>
    <s v=" D"/>
    <n v="2024"/>
    <n v="13183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661.65"/>
    <n v="661.65"/>
    <n v="661.65"/>
    <n v="0"/>
    <n v="0"/>
  </r>
  <r>
    <n v="7"/>
    <s v="3FE"/>
    <n v="2024"/>
    <n v="34749"/>
    <n v="1"/>
    <s v="FT"/>
    <d v="2024-08-20T00:00:00"/>
    <d v="2024-06-28T00:00:00"/>
    <n v="237746"/>
    <x v="663"/>
    <s v="VIA PIAVE N.65-24019-ZOGNO-BG"/>
    <s v="#00274770163"/>
    <s v="#00274770163"/>
    <n v="3933.56"/>
    <n v="3933.56"/>
    <n v="204510010"/>
    <m/>
    <m/>
    <m/>
    <s v="0000018\24SP"/>
    <d v="2024-06-21T00:00:00"/>
    <n v="12389850244"/>
    <s v="ASST_PG_FE.2024.0111998"/>
    <d v="2024-06-21T00:00:00"/>
    <s v="UT-2024-70136 ITER OK"/>
    <d v="2024-06-28T00:00:00"/>
    <n v="2023"/>
    <n v="395"/>
    <n v="1"/>
    <m/>
    <m/>
    <m/>
    <m/>
    <m/>
    <m/>
    <n v="1"/>
    <x v="23"/>
    <s v=" D"/>
    <n v="2024"/>
    <n v="13694"/>
    <s v="C"/>
    <d v="2024-08-01T00:00:00"/>
    <d v="2024-07-24T00:00:00"/>
    <m/>
    <s v=" Certa, liquida ed esigibile"/>
    <m/>
    <s v="Azienda"/>
    <s v="FPI04 ISTRUT-TECN E PATRIM"/>
    <s v=" "/>
    <n v="706220010"/>
    <n v="2"/>
    <s v="bonifico"/>
    <n v="3933.56"/>
    <n v="3933.56"/>
    <n v="3933.56"/>
    <n v="0"/>
    <n v="0"/>
  </r>
  <r>
    <n v="7"/>
    <s v="3FE"/>
    <n v="2024"/>
    <n v="34751"/>
    <n v="1"/>
    <s v="FT"/>
    <d v="2024-08-20T00:00:00"/>
    <d v="2024-06-28T00:00:00"/>
    <n v="237746"/>
    <x v="663"/>
    <s v="VIA PIAVE N.65-24019-ZOGNO-BG"/>
    <s v="#00274770163"/>
    <s v="#00274770163"/>
    <n v="2300.38"/>
    <n v="2300.38"/>
    <n v="204510010"/>
    <m/>
    <m/>
    <m/>
    <s v="0000019\24SP"/>
    <d v="2024-06-21T00:00:00"/>
    <n v="12389850296"/>
    <s v="ASST_PG_FE.2024.0112008"/>
    <d v="2024-06-21T00:00:00"/>
    <s v="UT-2024-70083 ITER OK"/>
    <d v="2024-06-28T00:00:00"/>
    <n v="2024"/>
    <n v="395"/>
    <n v="1"/>
    <m/>
    <m/>
    <m/>
    <m/>
    <m/>
    <m/>
    <n v="1"/>
    <x v="23"/>
    <s v=" D"/>
    <n v="2024"/>
    <n v="13694"/>
    <s v="C"/>
    <d v="2024-08-01T00:00:00"/>
    <d v="2024-07-24T00:00:00"/>
    <m/>
    <s v=" Certa, liquida ed esigibile"/>
    <m/>
    <s v="Azienda"/>
    <s v="FPI04 ISTRUT-TECN E PATRIM"/>
    <s v=" "/>
    <n v="706220010"/>
    <n v="2"/>
    <s v="bonifico"/>
    <n v="2300.38"/>
    <n v="2300.38"/>
    <n v="2300.38"/>
    <n v="0"/>
    <n v="0"/>
  </r>
  <r>
    <n v="7"/>
    <s v="3FE"/>
    <n v="2024"/>
    <n v="45980"/>
    <n v="1"/>
    <s v="FT"/>
    <d v="2024-10-08T00:00:00"/>
    <d v="2024-08-27T00:00:00"/>
    <n v="3004715"/>
    <x v="664"/>
    <s v="VIA CENTRO N.45 FRAZ. ENDENNA-24019-ZOGNO-BG"/>
    <s v="#03157440169"/>
    <s v="#03157440169"/>
    <n v="302697.06"/>
    <n v="302697.06"/>
    <n v="204510010"/>
    <m/>
    <m/>
    <m/>
    <s v="FATTPA 77_24"/>
    <d v="2024-08-09T00:00:00"/>
    <n v="12733144408"/>
    <s v="ASST_PG_FE.2024.0144757"/>
    <d v="2024-08-09T00:00:00"/>
    <s v="UT-2024-70004 ITER OK"/>
    <d v="2024-08-27T00:00:00"/>
    <n v="2024"/>
    <n v="687"/>
    <n v="1"/>
    <m/>
    <m/>
    <m/>
    <m/>
    <m/>
    <m/>
    <n v="1"/>
    <x v="34"/>
    <s v=" D"/>
    <n v="2024"/>
    <n v="16301"/>
    <s v="C"/>
    <d v="2024-08-29T00:00:00"/>
    <d v="2024-08-27T00:00:00"/>
    <m/>
    <s v=" Certa, liquida ed esigibile"/>
    <m/>
    <s v="Azienda"/>
    <s v="FPI04 ISTRUT-TECN E PATRIM"/>
    <s v=" "/>
    <n v="102290210"/>
    <n v="2"/>
    <s v="bonifico"/>
    <n v="302697.06"/>
    <n v="302697.06"/>
    <n v="302697.06"/>
    <n v="0"/>
    <n v="0"/>
  </r>
  <r>
    <n v="7"/>
    <s v="3FE"/>
    <n v="2024"/>
    <n v="45981"/>
    <n v="1"/>
    <s v="FT"/>
    <d v="2024-10-18T00:00:00"/>
    <d v="2024-08-27T00:00:00"/>
    <n v="3004715"/>
    <x v="664"/>
    <s v="VIA CENTRO N.45 FRAZ. ENDENNA-24019-ZOGNO-BG"/>
    <s v="#03157440169"/>
    <s v="#03157440169"/>
    <n v="62945.14"/>
    <n v="62945.14"/>
    <n v="204510010"/>
    <m/>
    <m/>
    <m/>
    <s v="FATTPA 78_24"/>
    <d v="2024-08-19T00:00:00"/>
    <n v="12784094240"/>
    <s v="ASST_PG_FE.2024.0149342"/>
    <d v="2024-08-19T00:00:00"/>
    <s v="UT-2024-70371 ITER OK"/>
    <d v="2024-08-27T00:00:00"/>
    <n v="2024"/>
    <n v="750"/>
    <n v="1"/>
    <m/>
    <m/>
    <m/>
    <m/>
    <m/>
    <m/>
    <n v="1"/>
    <x v="34"/>
    <s v=" D"/>
    <n v="2024"/>
    <n v="16302"/>
    <s v="C"/>
    <d v="2024-08-29T00:00:00"/>
    <d v="2024-08-27T00:00:00"/>
    <m/>
    <s v=" Certa, liquida ed esigibile"/>
    <m/>
    <s v="Azienda"/>
    <s v="FPI04 ISTRUT-TECN E PATRIM"/>
    <s v=" "/>
    <n v="102280010"/>
    <n v="2"/>
    <s v="bonifico"/>
    <n v="62945.14"/>
    <n v="62945.14"/>
    <n v="62945.14"/>
    <n v="0"/>
    <n v="0"/>
  </r>
  <r>
    <n v="7"/>
    <s v="3FE"/>
    <n v="2024"/>
    <n v="36515"/>
    <n v="1"/>
    <s v="FT"/>
    <d v="2024-08-01T00:00:00"/>
    <d v="2024-07-05T00:00:00"/>
    <n v="262543"/>
    <x v="665"/>
    <s v="VIA DE' MEDICI 13-24016-SAN PELLEGRINO TERME-BG"/>
    <s v="#02249370160"/>
    <s v="#02249370160"/>
    <n v="6406.65"/>
    <n v="6406.65"/>
    <n v="204510014"/>
    <m/>
    <m/>
    <m/>
    <s v="000116/PA"/>
    <d v="2024-06-30T00:00:00"/>
    <n v="12459480761"/>
    <s v="ASST_PG_FE.2024.0118664"/>
    <d v="2024-07-02T00:00:00"/>
    <s v="42508 PRELIEVI MAG24                    OK V DOC ALL"/>
    <d v="2024-07-05T00:00:00"/>
    <n v="2024"/>
    <n v="271"/>
    <n v="1"/>
    <m/>
    <m/>
    <m/>
    <m/>
    <m/>
    <m/>
    <n v="1"/>
    <x v="15"/>
    <s v=" D"/>
    <n v="2024"/>
    <n v="12894"/>
    <s v="C"/>
    <d v="2024-07-23T00:00:00"/>
    <d v="2024-07-10T00:00:00"/>
    <m/>
    <s v=" Certa, liquida ed esigibile"/>
    <m/>
    <s v="Azienda"/>
    <s v="FPI18 ISTRUTTORIA - FATTURE ACQUISTO DI SERVIZI PRESIDIO SAN GIOVANNI BIANCO"/>
    <s v=" "/>
    <n v="704790092"/>
    <s v="2P"/>
    <s v="PAG. CON BON.30GG"/>
    <n v="6406.65"/>
    <n v="6406.65"/>
    <n v="6406.65"/>
    <n v="0"/>
    <n v="0"/>
  </r>
  <r>
    <n v="7"/>
    <s v="TSAP"/>
    <n v="2024"/>
    <n v="12035"/>
    <n v="1"/>
    <s v="FT"/>
    <d v="2024-08-09T00:00:00"/>
    <d v="2024-07-11T00:00:00"/>
    <n v="262543"/>
    <x v="665"/>
    <s v="VIA DE' MEDICI 13-24016-SAN PELLEGRINO TERME-BG"/>
    <s v="#02249370160"/>
    <s v="#02249370160"/>
    <n v="1239.2"/>
    <n v="1239.2"/>
    <n v="204510014"/>
    <m/>
    <m/>
    <m/>
    <s v="000125/PA"/>
    <d v="2024-06-30T00:00:00"/>
    <n v="12521606842"/>
    <s v="ASST_PG_FE.2024.0124956"/>
    <d v="2024-07-10T00:00:00"/>
    <s v="44626 LAB ERGOTERAPICI GIU24            OK V DOC ALL"/>
    <d v="2024-07-11T00:00:00"/>
    <n v="2024"/>
    <n v="271"/>
    <n v="9"/>
    <m/>
    <m/>
    <m/>
    <m/>
    <m/>
    <m/>
    <n v="1"/>
    <x v="15"/>
    <s v=" D"/>
    <n v="2024"/>
    <n v="13400"/>
    <s v="C"/>
    <d v="2024-07-23T00:00:00"/>
    <d v="2024-07-17T00:00:00"/>
    <m/>
    <s v=" Certa, liquida ed esigibile"/>
    <m/>
    <s v="Azienda"/>
    <s v="FPI18 ISTRUTTORIA - FATTURE ACQUISTO DI SERVIZI PRESIDIO SAN GIOVANNI BIANCO"/>
    <s v=" "/>
    <n v="704790092"/>
    <s v="2P"/>
    <s v="PAG. CON BON.30GG"/>
    <n v="1239.2"/>
    <n v="1239.2"/>
    <n v="1239.2"/>
    <n v="0"/>
    <n v="0"/>
  </r>
  <r>
    <n v="7"/>
    <s v="3FE"/>
    <n v="2024"/>
    <n v="38659"/>
    <n v="1"/>
    <s v="FT"/>
    <d v="2024-08-11T00:00:00"/>
    <d v="2024-07-15T00:00:00"/>
    <n v="262543"/>
    <x v="665"/>
    <s v="VIA DE' MEDICI 13-24016-SAN PELLEGRINO TERME-BG"/>
    <s v="#02249370160"/>
    <s v="#02249370160"/>
    <n v="2788.24"/>
    <n v="2788.24"/>
    <n v="204510014"/>
    <m/>
    <m/>
    <m/>
    <s v="000128/PA"/>
    <d v="2024-07-11T00:00:00"/>
    <n v="12529229049"/>
    <s v="ASST_PG_FE.2024.0125851"/>
    <d v="2024-07-12T00:00:00"/>
    <s v="45087 ORE EDU GIU24                     OK V DOC ALL"/>
    <d v="2024-07-15T00:00:00"/>
    <n v="2024"/>
    <n v="6874"/>
    <n v="1"/>
    <m/>
    <m/>
    <m/>
    <m/>
    <m/>
    <m/>
    <n v="1"/>
    <x v="15"/>
    <s v=" D"/>
    <n v="2024"/>
    <n v="14459"/>
    <s v="C"/>
    <d v="2024-08-06T00:00:00"/>
    <d v="2024-07-31T00:00:00"/>
    <m/>
    <s v=" Certa, liquida ed esigibile"/>
    <m/>
    <s v="Azienda"/>
    <s v="FPI18 ISTRUTTORIA - FATTURE ACQUISTO DI SERVIZI PRESIDIO SAN GIOVANNI BIANCO"/>
    <s v=" "/>
    <n v="704790090"/>
    <s v="2P"/>
    <s v="PAG. CON BON.30GG"/>
    <n v="2788.24"/>
    <n v="2788.24"/>
    <n v="2788.24"/>
    <n v="0"/>
    <n v="0"/>
  </r>
  <r>
    <n v="7"/>
    <s v="3FE"/>
    <n v="2024"/>
    <n v="43335"/>
    <n v="1"/>
    <s v="FT"/>
    <d v="2024-09-07T00:00:00"/>
    <d v="2024-08-09T00:00:00"/>
    <n v="262543"/>
    <x v="665"/>
    <s v="VIA DE' MEDICI 13-24016-SAN PELLEGRINO TERME-BG"/>
    <s v="#02249370160"/>
    <s v="#02249370160"/>
    <n v="5647.65"/>
    <n v="5647.65"/>
    <n v="204510014"/>
    <m/>
    <m/>
    <m/>
    <s v="000141/PA"/>
    <d v="2024-07-31T00:00:00"/>
    <n v="12730106692"/>
    <s v="ASST_PG_FE.2024.0144217"/>
    <d v="2024-08-08T00:00:00"/>
    <s v="51268 PRELIEVI GIU24                    OK V DOC ALL"/>
    <d v="2024-08-09T00:00:00"/>
    <n v="2024"/>
    <n v="271"/>
    <n v="1"/>
    <m/>
    <m/>
    <m/>
    <m/>
    <m/>
    <m/>
    <n v="1"/>
    <x v="15"/>
    <s v=" D"/>
    <n v="2024"/>
    <n v="15409"/>
    <s v="C"/>
    <d v="2024-08-22T00:00:00"/>
    <d v="2024-08-12T00:00:00"/>
    <m/>
    <s v=" Certa, liquida ed esigibile"/>
    <m/>
    <s v="Azienda"/>
    <s v="FPI18 ISTRUTTORIA - FATTURE ACQUISTO DI SERVIZI PRESIDIO SAN GIOVANNI BIANCO"/>
    <s v=" "/>
    <n v="704790092"/>
    <s v="2P"/>
    <s v="PAG. CON BON.30GG"/>
    <n v="5647.65"/>
    <n v="5647.65"/>
    <n v="5647.65"/>
    <n v="0"/>
    <n v="0"/>
  </r>
  <r>
    <n v="7"/>
    <s v="3FE"/>
    <n v="2024"/>
    <n v="45926"/>
    <n v="1"/>
    <s v="FT"/>
    <d v="2024-09-20T00:00:00"/>
    <d v="2024-08-23T00:00:00"/>
    <n v="262543"/>
    <x v="665"/>
    <s v="VIA DE' MEDICI 13-24016-SAN PELLEGRINO TERME-BG"/>
    <s v="#02249370160"/>
    <s v="#02249370160"/>
    <n v="3631.2"/>
    <n v="3631.2"/>
    <n v="204510014"/>
    <m/>
    <m/>
    <m/>
    <s v="000144/PA"/>
    <d v="2024-08-21T00:00:00"/>
    <n v="12796640977"/>
    <s v="ASST_PG_FE.2024.0150661"/>
    <d v="2024-08-21T00:00:00"/>
    <s v="52904 ORE EDUCATIVE LUG24               PSICH 23/8 DM PARERE OK. V. DOC.ALL.R.P."/>
    <d v="2024-08-23T00:00:00"/>
    <n v="2024"/>
    <n v="6874"/>
    <n v="1"/>
    <m/>
    <m/>
    <m/>
    <m/>
    <m/>
    <m/>
    <n v="1"/>
    <x v="15"/>
    <s v=" D"/>
    <n v="2024"/>
    <n v="16968"/>
    <s v="C"/>
    <d v="2024-09-10T00:00:00"/>
    <d v="2024-09-04T00:00:00"/>
    <m/>
    <s v=" Certa, liquida ed esigibile"/>
    <m/>
    <s v="Azienda"/>
    <s v="FPI18 ISTRUTTORIA - FATTURE ACQUISTO DI SERVIZI PRESIDIO SAN GIOVANNI BIANCO"/>
    <s v=" "/>
    <n v="704790090"/>
    <s v="2P"/>
    <s v="PAG. CON BON.30GG"/>
    <n v="3631.2"/>
    <n v="3631.2"/>
    <n v="3631.2"/>
    <n v="0"/>
    <n v="0"/>
  </r>
  <r>
    <n v="7"/>
    <s v="3FE"/>
    <n v="2024"/>
    <n v="45927"/>
    <n v="1"/>
    <s v="FT"/>
    <d v="2024-09-20T00:00:00"/>
    <d v="2024-08-23T00:00:00"/>
    <n v="262543"/>
    <x v="665"/>
    <s v="VIA DE' MEDICI 13-24016-SAN PELLEGRINO TERME-BG"/>
    <s v="#02249370160"/>
    <s v="#02249370160"/>
    <n v="6444.6"/>
    <n v="6444.6"/>
    <n v="204510014"/>
    <m/>
    <m/>
    <m/>
    <s v="000145/PA"/>
    <d v="2024-08-21T00:00:00"/>
    <n v="12796640030"/>
    <s v="ASST_PG_FE.2024.0150660"/>
    <d v="2024-08-21T00:00:00"/>
    <s v="52933 PRELIEVI LUG24                    OK V DOC ALL"/>
    <d v="2024-08-23T00:00:00"/>
    <n v="2024"/>
    <n v="271"/>
    <n v="1"/>
    <m/>
    <m/>
    <m/>
    <m/>
    <m/>
    <m/>
    <n v="1"/>
    <x v="15"/>
    <s v=" D"/>
    <n v="2024"/>
    <n v="16417"/>
    <s v="C"/>
    <d v="2024-09-03T00:00:00"/>
    <d v="2024-08-28T00:00:00"/>
    <m/>
    <s v=" Certa, liquida ed esigibile"/>
    <m/>
    <s v="Azienda"/>
    <s v="FPI18 ISTRUTTORIA - FATTURE ACQUISTO DI SERVIZI PRESIDIO SAN GIOVANNI BIANCO"/>
    <s v=" "/>
    <n v="704790092"/>
    <s v="2P"/>
    <s v="PAG. CON BON.30GG"/>
    <n v="6444.6"/>
    <n v="6444.6"/>
    <n v="6444.6"/>
    <n v="0"/>
    <n v="0"/>
  </r>
  <r>
    <n v="7"/>
    <s v="TSAP"/>
    <n v="2024"/>
    <n v="14681"/>
    <n v="1"/>
    <s v="FT"/>
    <d v="2024-09-20T00:00:00"/>
    <d v="2024-08-23T00:00:00"/>
    <n v="262543"/>
    <x v="665"/>
    <s v="VIA DE' MEDICI 13-24016-SAN PELLEGRINO TERME-BG"/>
    <s v="#02249370160"/>
    <s v="#02249370160"/>
    <n v="1425.08"/>
    <n v="1425.08"/>
    <n v="204510014"/>
    <m/>
    <m/>
    <m/>
    <s v="000146/PA"/>
    <d v="2024-08-21T00:00:00"/>
    <n v="12796640477"/>
    <s v="ASST_PG_FE.2024.0150662"/>
    <d v="2024-08-21T00:00:00"/>
    <s v="52780 LAB ERGOTERAPICI LUG24            PSICH 23/8 DM PARERE OK. V. DOC. ALL.RP."/>
    <d v="2024-08-23T00:00:00"/>
    <n v="2024"/>
    <n v="271"/>
    <n v="9"/>
    <m/>
    <m/>
    <m/>
    <m/>
    <m/>
    <m/>
    <n v="1"/>
    <x v="15"/>
    <s v=" D"/>
    <n v="2024"/>
    <n v="16861"/>
    <s v="C"/>
    <d v="2024-09-10T00:00:00"/>
    <d v="2024-09-04T00:00:00"/>
    <m/>
    <s v=" Certa, liquida ed esigibile"/>
    <m/>
    <s v="Azienda"/>
    <s v="FPI18 ISTRUTTORIA - FATTURE ACQUISTO DI SERVIZI PRESIDIO SAN GIOVANNI BIANCO"/>
    <s v=" "/>
    <n v="704790092"/>
    <s v="2P"/>
    <s v="PAG. CON BON.30GG"/>
    <n v="1425.08"/>
    <n v="1425.08"/>
    <n v="1425.08"/>
    <n v="0"/>
    <n v="0"/>
  </r>
  <r>
    <n v="7"/>
    <s v="3FE"/>
    <n v="2024"/>
    <n v="33111"/>
    <n v="1"/>
    <s v="FT"/>
    <d v="2024-08-11T00:00:00"/>
    <d v="2024-06-19T00:00:00"/>
    <n v="7677"/>
    <x v="666"/>
    <s v="PIAZZA IV NOVEMBRE N 36-06123-PERUGIA-PG"/>
    <s v="#03247920543"/>
    <s v="#03247920543"/>
    <n v="224"/>
    <n v="224"/>
    <n v="204510010"/>
    <m/>
    <m/>
    <m/>
    <n v="181"/>
    <d v="2024-06-06T00:00:00"/>
    <n v="12321252029"/>
    <s v="ASST_PG_FE.2024.0104977"/>
    <d v="2024-06-12T00:00:00"/>
    <s v="Med 18-2024 valli-Humanitas Castelli + LC 15"/>
    <d v="2024-06-19T00:00:00"/>
    <n v="2024"/>
    <n v="324"/>
    <n v="1"/>
    <m/>
    <m/>
    <m/>
    <m/>
    <m/>
    <m/>
    <n v="1"/>
    <x v="49"/>
    <s v=" D"/>
    <n v="2024"/>
    <n v="13172"/>
    <s v="C"/>
    <d v="2024-07-17T00:00:00"/>
    <d v="2024-07-10T00:00:00"/>
    <m/>
    <s v=" Certa, liquida ed esigibile"/>
    <m/>
    <s v="Azienda"/>
    <s v="FPI03 ISTRUTTORIA  - UFFICIO FISCALE"/>
    <s v=" "/>
    <n v="705140020"/>
    <n v="2"/>
    <s v="bonifico"/>
    <n v="224"/>
    <n v="224"/>
    <n v="224"/>
    <n v="0"/>
    <n v="0"/>
  </r>
  <r>
    <n v="7"/>
    <s v="TSAP"/>
    <n v="2024"/>
    <n v="9867"/>
    <n v="1"/>
    <s v="FT"/>
    <d v="2024-08-09T00:00:00"/>
    <d v="2024-06-11T00:00:00"/>
    <n v="10760"/>
    <x v="667"/>
    <s v="CORSO DI PORTA NUOVA 19-20121-MILANO-MI"/>
    <s v="#00968951004"/>
    <s v="#01165400589"/>
    <n v="600"/>
    <n v="600"/>
    <n v="204510013"/>
    <m/>
    <m/>
    <m/>
    <n v="15740"/>
    <d v="2024-06-05T00:00:00"/>
    <n v="12301296096"/>
    <s v="ASST_PG_FE.2024.0103291"/>
    <d v="2024-06-10T00:00:00"/>
    <s v="IC RUSSO M. CRISTINA APRILE MAGGIO 2024"/>
    <d v="2024-06-11T00:00:00"/>
    <n v="2024"/>
    <n v="382"/>
    <n v="9"/>
    <m/>
    <m/>
    <m/>
    <m/>
    <m/>
    <m/>
    <n v="1"/>
    <x v="35"/>
    <s v=" D"/>
    <n v="2024"/>
    <n v="12201"/>
    <s v="C"/>
    <d v="2024-07-05T00:00:00"/>
    <d v="2024-07-02T00:00:00"/>
    <m/>
    <s v=" Certa, liquida ed esigibile"/>
    <m/>
    <s v="Azienda"/>
    <s v="FPI21 ISTRUTTORIA - AREA TERRITORIALE (EX ASL)PERSONALE"/>
    <s v=" "/>
    <n v="705170111"/>
    <n v="2"/>
    <s v="bonifico"/>
    <n v="600"/>
    <n v="600"/>
    <n v="600"/>
    <n v="0"/>
    <n v="0"/>
  </r>
  <r>
    <n v="7"/>
    <s v="TSAP"/>
    <n v="2024"/>
    <n v="9868"/>
    <n v="1"/>
    <s v="FT"/>
    <d v="2024-08-09T00:00:00"/>
    <d v="2024-06-11T00:00:00"/>
    <n v="10760"/>
    <x v="667"/>
    <s v="CORSO DI PORTA NUOVA 19-20121-MILANO-MI"/>
    <s v="#00968951004"/>
    <s v="#01165400589"/>
    <n v="3200"/>
    <n v="3200"/>
    <n v="204510013"/>
    <m/>
    <m/>
    <m/>
    <n v="11343"/>
    <d v="2024-05-16T00:00:00"/>
    <n v="12300832628"/>
    <s v="ASST_PG_FE.2024.0103276"/>
    <d v="2024-06-10T00:00:00"/>
    <s v="GENN-MARZO 2024 CAMPIONE ALBA"/>
    <d v="2024-06-11T00:00:00"/>
    <n v="2024"/>
    <n v="382"/>
    <n v="9"/>
    <m/>
    <m/>
    <m/>
    <m/>
    <m/>
    <m/>
    <n v="1"/>
    <x v="35"/>
    <s v=" D"/>
    <n v="2024"/>
    <n v="12201"/>
    <s v="C"/>
    <d v="2024-07-05T00:00:00"/>
    <d v="2024-07-02T00:00:00"/>
    <m/>
    <s v=" Certa, liquida ed esigibile"/>
    <m/>
    <s v="Azienda"/>
    <s v="FPI21 ISTRUTTORIA - AREA TERRITORIALE (EX ASL)PERSONALE"/>
    <s v=" "/>
    <n v="705170111"/>
    <n v="2"/>
    <s v="bonifico"/>
    <n v="3200"/>
    <n v="3200"/>
    <n v="3200"/>
    <n v="0"/>
    <n v="0"/>
  </r>
  <r>
    <n v="7"/>
    <s v="TSAP"/>
    <n v="2024"/>
    <n v="9870"/>
    <n v="1"/>
    <s v="FT"/>
    <d v="2024-08-09T00:00:00"/>
    <d v="2024-06-11T00:00:00"/>
    <n v="10760"/>
    <x v="667"/>
    <s v="CORSO DI PORTA NUOVA 19-20121-MILANO-MI"/>
    <s v="#00968951004"/>
    <s v="#01165400589"/>
    <n v="7400"/>
    <n v="7400"/>
    <n v="204510013"/>
    <m/>
    <m/>
    <m/>
    <n v="11342"/>
    <d v="2024-05-16T00:00:00"/>
    <n v="12300832621"/>
    <s v="ASST_PG_FE.2024.0103275"/>
    <d v="2024-06-10T00:00:00"/>
    <s v="DA MAGGIO A DICEMBRE 2023 CAMPIONE A"/>
    <d v="2024-06-11T00:00:00"/>
    <n v="2023"/>
    <n v="382"/>
    <n v="9"/>
    <m/>
    <m/>
    <m/>
    <m/>
    <m/>
    <m/>
    <n v="1"/>
    <x v="35"/>
    <s v=" D"/>
    <n v="2024"/>
    <n v="12201"/>
    <s v="C"/>
    <d v="2024-07-05T00:00:00"/>
    <d v="2024-07-02T00:00:00"/>
    <m/>
    <s v=" Certa, liquida ed esigibile"/>
    <m/>
    <s v="Azienda"/>
    <s v="FPI21 ISTRUTTORIA - AREA TERRITORIALE (EX ASL)PERSONALE"/>
    <s v=" "/>
    <n v="705170111"/>
    <n v="2"/>
    <s v="bonifico"/>
    <n v="7400"/>
    <n v="7400"/>
    <n v="7400"/>
    <n v="0"/>
    <n v="0"/>
  </r>
  <r>
    <n v="7"/>
    <s v="3FE"/>
    <n v="2024"/>
    <n v="37452"/>
    <n v="1"/>
    <s v="FT"/>
    <d v="2024-08-26T00:00:00"/>
    <d v="2024-07-10T00:00:00"/>
    <n v="2079"/>
    <x v="668"/>
    <s v="VIA MARITTIMA, 38-03100-FROSINONE-FR"/>
    <s v="#02452050608"/>
    <s v="#02452050608"/>
    <n v="528"/>
    <n v="528"/>
    <n v="204510010"/>
    <m/>
    <m/>
    <m/>
    <n v="1096"/>
    <d v="2024-06-26T00:00:00"/>
    <n v="12425491823"/>
    <s v="ASST_PG_FE.2024.0115655"/>
    <d v="2024-06-27T00:00:00"/>
    <n v="40251"/>
    <d v="2024-07-10T00:00:00"/>
    <n v="2024"/>
    <n v="1"/>
    <n v="1"/>
    <m/>
    <m/>
    <m/>
    <m/>
    <m/>
    <m/>
    <n v="1"/>
    <x v="2"/>
    <s v=" D"/>
    <n v="2024"/>
    <n v="1430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528"/>
    <n v="528"/>
    <n v="528"/>
    <n v="0"/>
    <n v="0"/>
  </r>
  <r>
    <n v="7"/>
    <s v="3FE"/>
    <n v="2024"/>
    <n v="39957"/>
    <n v="1"/>
    <s v="FT"/>
    <d v="2024-09-14T00:00:00"/>
    <d v="2024-07-22T00:00:00"/>
    <n v="2079"/>
    <x v="668"/>
    <s v="VIA MARITTIMA, 38-03100-FROSINONE-FR"/>
    <s v="#02452050608"/>
    <s v="#02452050608"/>
    <n v="286"/>
    <n v="286"/>
    <n v="204510010"/>
    <m/>
    <m/>
    <m/>
    <n v="1217"/>
    <d v="2024-07-12T00:00:00"/>
    <n v="12567629892"/>
    <s v="ASST_PG_FE.2024.0128749"/>
    <d v="2024-07-16T00:00:00"/>
    <s v="Fattura DIFFERITA PA 44510"/>
    <d v="2024-07-22T00:00:00"/>
    <n v="2024"/>
    <n v="1"/>
    <n v="1"/>
    <m/>
    <m/>
    <m/>
    <m/>
    <m/>
    <m/>
    <n v="1"/>
    <x v="2"/>
    <s v=" D"/>
    <n v="2024"/>
    <n v="15548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286"/>
    <n v="286"/>
    <n v="286"/>
    <n v="0"/>
    <n v="0"/>
  </r>
  <r>
    <n v="7"/>
    <s v="3FE"/>
    <n v="2024"/>
    <n v="42897"/>
    <n v="1"/>
    <s v="FT"/>
    <d v="2024-09-27T00:00:00"/>
    <d v="2024-08-08T00:00:00"/>
    <n v="2079"/>
    <x v="668"/>
    <s v="VIA MARITTIMA, 38-03100-FROSINONE-FR"/>
    <s v="#02452050608"/>
    <s v="#02452050608"/>
    <n v="528"/>
    <n v="528"/>
    <n v="204510010"/>
    <m/>
    <m/>
    <m/>
    <n v="1289"/>
    <d v="2024-07-23T00:00:00"/>
    <n v="12648503599"/>
    <s v="ASST_PG_FE.2024.0137527"/>
    <d v="2024-07-29T00:00:00"/>
    <n v="46732"/>
    <d v="2024-08-08T00:00:00"/>
    <n v="2024"/>
    <n v="1"/>
    <n v="1"/>
    <m/>
    <m/>
    <m/>
    <m/>
    <m/>
    <m/>
    <n v="1"/>
    <x v="2"/>
    <s v=" D"/>
    <n v="2024"/>
    <n v="1607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28"/>
    <n v="528"/>
    <n v="528"/>
    <n v="0"/>
    <n v="0"/>
  </r>
  <r>
    <n v="7"/>
    <s v="3FE"/>
    <n v="2024"/>
    <n v="32754"/>
    <n v="1"/>
    <s v="FT"/>
    <d v="2024-08-10T00:00:00"/>
    <d v="2024-06-17T00:00:00"/>
    <n v="6868"/>
    <x v="669"/>
    <s v="VIA BROLETTO N. 26-20121-MILANO-MI"/>
    <s v="#13388910153"/>
    <s v="#13388910153"/>
    <n v="54.8"/>
    <n v="54.8"/>
    <n v="204510010"/>
    <m/>
    <m/>
    <m/>
    <s v="812/1"/>
    <d v="2024-05-31T00:00:00"/>
    <n v="12315014891"/>
    <s v="ASST_PG_FE.2024.0104082"/>
    <d v="2024-06-11T00:00:00"/>
    <s v="FATTURA DIFFERITA 37800"/>
    <d v="2024-06-17T00:00:00"/>
    <n v="2024"/>
    <n v="172"/>
    <n v="1"/>
    <m/>
    <m/>
    <m/>
    <m/>
    <m/>
    <m/>
    <n v="1"/>
    <x v="41"/>
    <s v=" D"/>
    <n v="2024"/>
    <n v="13166"/>
    <s v="C"/>
    <d v="2024-07-17T00:00:00"/>
    <d v="2024-07-10T00:00:00"/>
    <m/>
    <s v=" Certa, liquida ed esigibile"/>
    <m/>
    <s v="Azienda"/>
    <s v="FPI01 ISTRUT-CONTAB E FLUSSI FINANZ"/>
    <s v=" "/>
    <n v="701240010"/>
    <n v="2"/>
    <s v="bonifico"/>
    <n v="54.8"/>
    <n v="54.8"/>
    <n v="54.8"/>
    <n v="0"/>
    <n v="0"/>
  </r>
  <r>
    <n v="7"/>
    <s v="3FE"/>
    <n v="2024"/>
    <n v="37775"/>
    <n v="1"/>
    <s v="FT"/>
    <d v="2024-08-31T00:00:00"/>
    <d v="2024-07-11T00:00:00"/>
    <n v="6868"/>
    <x v="669"/>
    <s v="VIA BROLETTO N. 26-20121-MILANO-MI"/>
    <s v="#13388910153"/>
    <s v="#13388910153"/>
    <n v="86.3"/>
    <n v="86.3"/>
    <n v="204510010"/>
    <m/>
    <m/>
    <m/>
    <s v="933/1"/>
    <d v="2024-06-28T00:00:00"/>
    <n v="12457205108"/>
    <s v="ASST_PG_FE.2024.0118603"/>
    <d v="2024-07-02T00:00:00"/>
    <n v="42100"/>
    <d v="2024-07-11T00:00:00"/>
    <n v="2024"/>
    <n v="172"/>
    <n v="1"/>
    <m/>
    <m/>
    <m/>
    <m/>
    <m/>
    <m/>
    <n v="1"/>
    <x v="41"/>
    <s v=" D"/>
    <n v="2024"/>
    <n v="14503"/>
    <s v="C"/>
    <d v="2024-08-06T00:00:00"/>
    <d v="2024-07-31T00:00:00"/>
    <m/>
    <s v=" Certa, liquida ed esigibile"/>
    <m/>
    <s v="Azienda"/>
    <s v="FPI01 ISTRUT-CONTAB E FLUSSI FINANZ"/>
    <s v=" "/>
    <n v="701240010"/>
    <n v="2"/>
    <s v="bonifico"/>
    <n v="86.3"/>
    <n v="86.3"/>
    <n v="86.3"/>
    <n v="0"/>
    <n v="0"/>
  </r>
  <r>
    <n v="7"/>
    <s v="3FE"/>
    <n v="2024"/>
    <n v="44095"/>
    <n v="1"/>
    <s v="FT"/>
    <d v="2024-10-04T00:00:00"/>
    <d v="2024-08-13T00:00:00"/>
    <n v="6868"/>
    <x v="669"/>
    <s v="VIA BROLETTO N. 26-20121-MILANO-MI"/>
    <s v="#13388910153"/>
    <s v="#13388910153"/>
    <n v="78.599999999999994"/>
    <n v="78.599999999999994"/>
    <n v="204510010"/>
    <m/>
    <m/>
    <m/>
    <s v="1049/1"/>
    <d v="2024-07-31T00:00:00"/>
    <n v="12696691634"/>
    <s v="ASST_PG_FE.2024.0141841"/>
    <d v="2024-08-05T00:00:00"/>
    <n v="50150"/>
    <d v="2024-08-13T00:00:00"/>
    <n v="2024"/>
    <n v="172"/>
    <n v="1"/>
    <m/>
    <m/>
    <m/>
    <m/>
    <m/>
    <m/>
    <n v="1"/>
    <x v="41"/>
    <s v=" D"/>
    <n v="2024"/>
    <n v="16654"/>
    <s v="C"/>
    <d v="2024-09-03T00:00:00"/>
    <d v="2024-08-28T00:00:00"/>
    <m/>
    <s v=" Certa, liquida ed esigibile"/>
    <m/>
    <s v="Azienda"/>
    <s v="FPI01 ISTRUT-CONTAB E FLUSSI FINANZ"/>
    <s v=" "/>
    <n v="701240010"/>
    <n v="2"/>
    <s v="bonifico"/>
    <n v="78.599999999999994"/>
    <n v="78.599999999999994"/>
    <n v="78.599999999999994"/>
    <n v="0"/>
    <n v="0"/>
  </r>
  <r>
    <n v="7"/>
    <s v="3FE"/>
    <n v="2024"/>
    <n v="32463"/>
    <n v="1"/>
    <s v="FT"/>
    <d v="2024-08-06T00:00:00"/>
    <d v="2024-06-14T00:00:00"/>
    <n v="91276"/>
    <x v="670"/>
    <s v="VIA FABIO FILZI, 25/A-20124-MILANO-MI"/>
    <s v="#12146481002"/>
    <s v="#12146481002"/>
    <n v="3768.19"/>
    <n v="3768.19"/>
    <n v="204510010"/>
    <m/>
    <m/>
    <m/>
    <n v="2075"/>
    <d v="2024-06-06T00:00:00"/>
    <n v="12279859301"/>
    <s v="ASST_PG_FE.2024.0101338"/>
    <d v="2024-06-07T00:00:00"/>
    <n v="36833"/>
    <d v="2024-06-14T00:00:00"/>
    <n v="2024"/>
    <n v="1"/>
    <n v="1"/>
    <m/>
    <m/>
    <m/>
    <m/>
    <m/>
    <m/>
    <n v="1"/>
    <x v="2"/>
    <s v=" D"/>
    <n v="2024"/>
    <n v="12480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3768.19"/>
    <n v="3768.19"/>
    <n v="3768.19"/>
    <n v="0"/>
    <n v="0"/>
  </r>
  <r>
    <n v="7"/>
    <s v="3FE"/>
    <n v="2024"/>
    <n v="33398"/>
    <n v="1"/>
    <s v="FT"/>
    <d v="2024-08-11T00:00:00"/>
    <d v="2024-06-20T00:00:00"/>
    <n v="91276"/>
    <x v="670"/>
    <s v="VIA FABIO FILZI, 25/A-20124-MILANO-MI"/>
    <s v="#12146481002"/>
    <s v="#12146481002"/>
    <n v="8751.2999999999993"/>
    <n v="8751.2999999999993"/>
    <n v="204510010"/>
    <m/>
    <m/>
    <m/>
    <n v="2126"/>
    <d v="2024-06-11T00:00:00"/>
    <n v="12321274713"/>
    <s v="ASST_PG_FE.2024.0104975"/>
    <d v="2024-06-12T00:00:00"/>
    <s v="ACQUISTI 37638"/>
    <d v="2024-06-20T00:00:00"/>
    <n v="2024"/>
    <n v="1"/>
    <n v="1"/>
    <m/>
    <m/>
    <m/>
    <m/>
    <m/>
    <m/>
    <n v="1"/>
    <x v="2"/>
    <s v=" D"/>
    <n v="2024"/>
    <n v="12903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8751.2999999999993"/>
    <n v="8751.2999999999993"/>
    <n v="8751.2999999999993"/>
    <n v="0"/>
    <n v="0"/>
  </r>
  <r>
    <n v="7"/>
    <s v="3FE"/>
    <n v="2024"/>
    <n v="37297"/>
    <n v="1"/>
    <s v="FT"/>
    <d v="2024-09-02T00:00:00"/>
    <d v="2024-07-09T00:00:00"/>
    <n v="91276"/>
    <x v="670"/>
    <s v="VIA FABIO FILZI, 25/A-20124-MILANO-MI"/>
    <s v="#12146481002"/>
    <s v="#12146481002"/>
    <n v="3768.19"/>
    <n v="3768.19"/>
    <n v="204510010"/>
    <m/>
    <m/>
    <m/>
    <n v="2454"/>
    <d v="2024-07-04T00:00:00"/>
    <n v="12479338184"/>
    <s v="ASST_PG_FE.2024.0120230"/>
    <d v="2024-07-04T00:00:00"/>
    <n v="43020"/>
    <d v="2024-07-09T00:00:00"/>
    <n v="2024"/>
    <n v="1"/>
    <n v="1"/>
    <m/>
    <m/>
    <m/>
    <m/>
    <m/>
    <m/>
    <n v="1"/>
    <x v="2"/>
    <s v=" D"/>
    <n v="2024"/>
    <n v="14526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768.19"/>
    <n v="3768.19"/>
    <n v="3768.19"/>
    <n v="0"/>
    <n v="0"/>
  </r>
  <r>
    <n v="7"/>
    <s v="3FE"/>
    <n v="2024"/>
    <n v="40241"/>
    <n v="1"/>
    <s v="FT"/>
    <d v="2024-09-11T00:00:00"/>
    <d v="2024-07-22T00:00:00"/>
    <n v="91276"/>
    <x v="670"/>
    <s v="VIA FABIO FILZI, 25/A-20124-MILANO-MI"/>
    <s v="#12146481002"/>
    <s v="#12146481002"/>
    <n v="6563.48"/>
    <n v="6563.48"/>
    <n v="204510010"/>
    <m/>
    <m/>
    <m/>
    <n v="2586"/>
    <d v="2024-07-12T00:00:00"/>
    <n v="12551318824"/>
    <s v="ASST_PG_FE.2024.0127145"/>
    <d v="2024-07-13T00:00:00"/>
    <n v="45378"/>
    <d v="2024-07-22T00:00:00"/>
    <n v="2024"/>
    <n v="1"/>
    <n v="1"/>
    <m/>
    <m/>
    <m/>
    <m/>
    <m/>
    <m/>
    <n v="1"/>
    <x v="2"/>
    <s v=" D"/>
    <n v="2024"/>
    <n v="1478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6563.48"/>
    <n v="6563.48"/>
    <n v="6563.48"/>
    <n v="0"/>
    <n v="0"/>
  </r>
  <r>
    <n v="7"/>
    <s v="3FE"/>
    <n v="2024"/>
    <n v="40286"/>
    <n v="1"/>
    <s v="FT"/>
    <d v="2024-09-11T00:00:00"/>
    <d v="2024-07-22T00:00:00"/>
    <n v="91276"/>
    <x v="670"/>
    <s v="VIA FABIO FILZI, 25/A-20124-MILANO-MI"/>
    <s v="#12146481002"/>
    <s v="#12146481002"/>
    <n v="34957.85"/>
    <n v="34957.85"/>
    <n v="204510010"/>
    <m/>
    <m/>
    <m/>
    <n v="2576"/>
    <d v="2024-07-12T00:00:00"/>
    <n v="12551327353"/>
    <s v="ASST_PG_FE.2024.0127143"/>
    <d v="2024-07-13T00:00:00"/>
    <n v="45379"/>
    <d v="2024-07-22T00:00:00"/>
    <n v="2024"/>
    <n v="1"/>
    <n v="1"/>
    <m/>
    <m/>
    <m/>
    <m/>
    <m/>
    <m/>
    <n v="1"/>
    <x v="2"/>
    <s v=" D"/>
    <n v="2024"/>
    <n v="1478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4957.85"/>
    <n v="34957.85"/>
    <n v="34957.85"/>
    <n v="0"/>
    <n v="0"/>
  </r>
  <r>
    <n v="7"/>
    <s v="3FE"/>
    <n v="2024"/>
    <n v="41314"/>
    <n v="1"/>
    <s v="FT"/>
    <d v="2024-09-21T00:00:00"/>
    <d v="2024-07-29T00:00:00"/>
    <n v="91276"/>
    <x v="670"/>
    <s v="VIA FABIO FILZI, 25/A-20124-MILANO-MI"/>
    <s v="#12146481002"/>
    <s v="#12146481002"/>
    <n v="7536.38"/>
    <n v="7536.38"/>
    <n v="204510010"/>
    <m/>
    <m/>
    <m/>
    <n v="2686"/>
    <d v="2024-07-19T00:00:00"/>
    <n v="12617373796"/>
    <s v="ASST_PG_FE.2024.0133433"/>
    <d v="2024-07-23T00:00:00"/>
    <n v="46989"/>
    <d v="2024-07-29T00:00:00"/>
    <n v="2024"/>
    <n v="1"/>
    <n v="1"/>
    <m/>
    <m/>
    <m/>
    <m/>
    <m/>
    <m/>
    <n v="1"/>
    <x v="2"/>
    <s v=" D"/>
    <n v="2024"/>
    <n v="15392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7536.38"/>
    <n v="7536.38"/>
    <n v="7536.38"/>
    <n v="0"/>
    <n v="0"/>
  </r>
  <r>
    <n v="7"/>
    <s v="3FE"/>
    <n v="2024"/>
    <n v="44516"/>
    <n v="1"/>
    <s v="FT"/>
    <d v="2024-09-28T00:00:00"/>
    <d v="2024-08-14T00:00:00"/>
    <n v="91276"/>
    <x v="670"/>
    <s v="VIA FABIO FILZI, 25/A-20124-MILANO-MI"/>
    <s v="#12146481002"/>
    <s v="#12146481002"/>
    <n v="10939.13"/>
    <n v="10939.13"/>
    <n v="204510010"/>
    <m/>
    <m/>
    <m/>
    <n v="2837"/>
    <d v="2024-07-29T00:00:00"/>
    <n v="12654500695"/>
    <s v="ASST_PG_FE.2024.0137961"/>
    <d v="2024-07-30T00:00:00"/>
    <n v="48758"/>
    <d v="2024-08-14T00:00:00"/>
    <n v="2024"/>
    <n v="1"/>
    <n v="1"/>
    <m/>
    <m/>
    <m/>
    <m/>
    <m/>
    <m/>
    <n v="1"/>
    <x v="2"/>
    <s v=" D"/>
    <n v="2024"/>
    <n v="1595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0939.13"/>
    <n v="10939.13"/>
    <n v="10939.13"/>
    <n v="0"/>
    <n v="0"/>
  </r>
  <r>
    <n v="7"/>
    <s v="3FE"/>
    <n v="2024"/>
    <n v="43749"/>
    <n v="1"/>
    <s v="FT"/>
    <d v="2024-09-29T00:00:00"/>
    <d v="2024-08-12T00:00:00"/>
    <n v="91276"/>
    <x v="670"/>
    <s v="VIA FABIO FILZI, 25/A-20124-MILANO-MI"/>
    <s v="#12146481002"/>
    <s v="#12146481002"/>
    <n v="3384.4"/>
    <n v="3384.4"/>
    <n v="204510010"/>
    <m/>
    <m/>
    <m/>
    <n v="2867"/>
    <d v="2024-07-30T00:00:00"/>
    <n v="12663176085"/>
    <s v="ASST_PG_FE.2024.0138652"/>
    <d v="2024-07-31T00:00:00"/>
    <n v="48919"/>
    <d v="2024-08-12T00:00:00"/>
    <n v="2024"/>
    <n v="1"/>
    <n v="1"/>
    <m/>
    <m/>
    <m/>
    <m/>
    <m/>
    <m/>
    <n v="1"/>
    <x v="2"/>
    <s v=" D"/>
    <n v="2024"/>
    <n v="1595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384.4"/>
    <n v="3384.4"/>
    <n v="3384.4"/>
    <n v="0"/>
    <n v="0"/>
  </r>
  <r>
    <n v="7"/>
    <s v="3FE"/>
    <n v="2024"/>
    <n v="47862"/>
    <n v="1"/>
    <s v="FT"/>
    <d v="2024-10-28T00:00:00"/>
    <d v="2024-09-09T00:00:00"/>
    <n v="91276"/>
    <x v="670"/>
    <s v="VIA FABIO FILZI, 25/A-20124-MILANO-MI"/>
    <s v="#12146481002"/>
    <s v="#12146481002"/>
    <n v="10939.13"/>
    <n v="10939.13"/>
    <n v="204510010"/>
    <m/>
    <m/>
    <m/>
    <n v="3225"/>
    <d v="2024-08-28T00:00:00"/>
    <n v="12832444058"/>
    <s v="ASST_PG_FE.2024.0154602"/>
    <d v="2024-08-29T00:00:00"/>
    <n v="53535"/>
    <d v="2024-09-09T00:00:00"/>
    <n v="2024"/>
    <n v="1"/>
    <n v="1"/>
    <m/>
    <m/>
    <m/>
    <m/>
    <m/>
    <m/>
    <n v="1"/>
    <x v="2"/>
    <s v=" D"/>
    <n v="2024"/>
    <n v="17940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0939.13"/>
    <n v="10939.13"/>
    <n v="10939.13"/>
    <n v="0"/>
    <n v="0"/>
  </r>
  <r>
    <n v="7"/>
    <s v="3FE"/>
    <n v="2024"/>
    <n v="48887"/>
    <n v="1"/>
    <s v="FT"/>
    <d v="2024-11-03T00:00:00"/>
    <d v="2024-09-13T00:00:00"/>
    <n v="91276"/>
    <x v="670"/>
    <s v="VIA FABIO FILZI, 25/A-20124-MILANO-MI"/>
    <s v="#12146481002"/>
    <s v="#12146481002"/>
    <n v="3768.19"/>
    <n v="3768.19"/>
    <n v="204510010"/>
    <m/>
    <m/>
    <m/>
    <n v="3316"/>
    <d v="2024-09-03T00:00:00"/>
    <n v="12869707224"/>
    <s v="ASST_PG_FE.2024.0157188"/>
    <d v="2024-09-04T00:00:00"/>
    <s v="ACQUISTI"/>
    <d v="2024-09-13T00:00:00"/>
    <n v="2024"/>
    <n v="1"/>
    <n v="1"/>
    <m/>
    <m/>
    <m/>
    <m/>
    <m/>
    <m/>
    <n v="1"/>
    <x v="2"/>
    <s v=" D"/>
    <n v="2024"/>
    <n v="17940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3768.19"/>
    <n v="3768.19"/>
    <n v="3768.19"/>
    <n v="0"/>
    <n v="0"/>
  </r>
  <r>
    <n v="7"/>
    <s v="3FE"/>
    <n v="2024"/>
    <n v="44283"/>
    <n v="1"/>
    <s v="FT"/>
    <d v="2024-10-01T00:00:00"/>
    <d v="2024-08-14T00:00:00"/>
    <n v="6386"/>
    <x v="671"/>
    <s v="VIA SPADOLINI, 7-20141-MILANO-MI"/>
    <s v="#08457170960"/>
    <s v="#08457170960"/>
    <n v="846"/>
    <n v="846"/>
    <n v="204510010"/>
    <m/>
    <m/>
    <m/>
    <n v="24501475"/>
    <d v="2024-07-31T00:00:00"/>
    <n v="12680059285"/>
    <s v="ASST_PG_FE.2024.0139462"/>
    <d v="2024-08-02T00:00:00"/>
    <s v="ACQUISTI 48918"/>
    <d v="2024-08-14T00:00:00"/>
    <n v="2024"/>
    <n v="1"/>
    <n v="1"/>
    <m/>
    <m/>
    <m/>
    <m/>
    <m/>
    <m/>
    <n v="1"/>
    <x v="2"/>
    <s v=" D"/>
    <n v="2024"/>
    <n v="16983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846"/>
    <n v="846"/>
    <n v="846"/>
    <n v="0"/>
    <n v="0"/>
  </r>
  <r>
    <n v="7"/>
    <s v="3FE"/>
    <n v="2024"/>
    <n v="44284"/>
    <n v="1"/>
    <s v="FT"/>
    <d v="2024-10-01T00:00:00"/>
    <d v="2024-08-14T00:00:00"/>
    <n v="6386"/>
    <x v="671"/>
    <s v="VIA SPADOLINI, 7-20141-MILANO-MI"/>
    <s v="#08457170960"/>
    <s v="#08457170960"/>
    <n v="423"/>
    <n v="423"/>
    <n v="204510010"/>
    <m/>
    <m/>
    <m/>
    <n v="24501476"/>
    <d v="2024-07-31T00:00:00"/>
    <n v="12680060171"/>
    <s v="ASST_PG_FE.2024.0139451"/>
    <d v="2024-08-02T00:00:00"/>
    <s v="ACQUISTI 48916"/>
    <d v="2024-08-14T00:00:00"/>
    <n v="2024"/>
    <n v="1"/>
    <n v="1"/>
    <m/>
    <m/>
    <m/>
    <m/>
    <m/>
    <m/>
    <n v="1"/>
    <x v="2"/>
    <s v=" D"/>
    <n v="2024"/>
    <n v="16983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423"/>
    <n v="423"/>
    <n v="423"/>
    <n v="0"/>
    <n v="0"/>
  </r>
  <r>
    <n v="7"/>
    <s v="3FE"/>
    <n v="2024"/>
    <n v="36887"/>
    <n v="1"/>
    <s v="FT"/>
    <d v="2024-09-01T00:00:00"/>
    <d v="2024-07-08T00:00:00"/>
    <n v="1155"/>
    <x v="672"/>
    <s v="VIA G. PASCOLI N.1-20064-GORGONZOLA-MI"/>
    <s v="#02387941202"/>
    <s v="#02387941202"/>
    <n v="157.5"/>
    <n v="157.5"/>
    <n v="204510010"/>
    <m/>
    <m/>
    <m/>
    <s v="329/PA"/>
    <d v="2024-06-27T00:00:00"/>
    <n v="12467641747"/>
    <s v="ASST_PG_FE.2024.0119448"/>
    <d v="2024-07-03T00:00:00"/>
    <s v="FAVPA 40722"/>
    <d v="2024-07-08T00:00:00"/>
    <n v="2024"/>
    <n v="52"/>
    <n v="1"/>
    <m/>
    <m/>
    <m/>
    <m/>
    <m/>
    <m/>
    <n v="1"/>
    <x v="16"/>
    <s v=" D"/>
    <n v="2024"/>
    <n v="14410"/>
    <s v="C"/>
    <d v="2024-08-06T00:00:00"/>
    <d v="2024-07-31T00:00:00"/>
    <m/>
    <s v=" Certa, liquida ed esigibile"/>
    <m/>
    <s v="Azienda"/>
    <s v="FPI01 ISTRUT-CONTAB E FLUSSI FINANZ"/>
    <s v=" "/>
    <n v="701125020"/>
    <n v="2"/>
    <s v="bonifico"/>
    <n v="157.5"/>
    <n v="157.5"/>
    <n v="157.5"/>
    <n v="0"/>
    <n v="0"/>
  </r>
  <r>
    <n v="7"/>
    <s v="3FE"/>
    <n v="2024"/>
    <n v="36887"/>
    <n v="2"/>
    <s v="FT"/>
    <d v="2024-09-01T00:00:00"/>
    <d v="2024-07-08T00:00:00"/>
    <n v="1155"/>
    <x v="672"/>
    <s v="VIA G. PASCOLI N.1-20064-GORGONZOLA-MI"/>
    <s v="#02387941202"/>
    <s v="#02387941202"/>
    <n v="148.80000000000001"/>
    <n v="148.80000000000001"/>
    <n v="204510010"/>
    <m/>
    <m/>
    <m/>
    <s v="329/PA"/>
    <d v="2024-06-27T00:00:00"/>
    <n v="12467641747"/>
    <s v="ASST_PG_FE.2024.0119448"/>
    <d v="2024-07-03T00:00:00"/>
    <s v="FAVPA 40722"/>
    <d v="2024-07-08T00:00:00"/>
    <n v="2024"/>
    <n v="1"/>
    <n v="1"/>
    <m/>
    <m/>
    <m/>
    <m/>
    <m/>
    <m/>
    <n v="1"/>
    <x v="2"/>
    <s v=" D"/>
    <n v="2024"/>
    <n v="14410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48.80000000000001"/>
    <n v="148.80000000000001"/>
    <n v="148.80000000000001"/>
    <n v="0"/>
    <n v="0"/>
  </r>
  <r>
    <n v="7"/>
    <s v="3FE"/>
    <n v="2024"/>
    <n v="44285"/>
    <n v="1"/>
    <s v="FT"/>
    <d v="2024-10-01T00:00:00"/>
    <d v="2024-08-14T00:00:00"/>
    <n v="1155"/>
    <x v="672"/>
    <s v="VIA G. PASCOLI N.1-20064-GORGONZOLA-MI"/>
    <s v="#02387941202"/>
    <s v="#02387941202"/>
    <n v="112.5"/>
    <n v="112.5"/>
    <n v="204510010"/>
    <m/>
    <m/>
    <m/>
    <s v="370/PA"/>
    <d v="2024-07-26T00:00:00"/>
    <n v="12686457265"/>
    <s v="ASST_PG_FE.2024.0139829"/>
    <d v="2024-08-02T00:00:00"/>
    <s v="FAVPA 47699"/>
    <d v="2024-08-14T00:00:00"/>
    <n v="2024"/>
    <n v="52"/>
    <n v="1"/>
    <m/>
    <m/>
    <m/>
    <m/>
    <m/>
    <m/>
    <n v="1"/>
    <x v="16"/>
    <s v=" D"/>
    <n v="2024"/>
    <n v="16636"/>
    <s v="C"/>
    <d v="2024-09-03T00:00:00"/>
    <d v="2024-08-28T00:00:00"/>
    <m/>
    <s v=" Certa, liquida ed esigibile"/>
    <m/>
    <s v="Azienda"/>
    <s v="FPI01 ISTRUT-CONTAB E FLUSSI FINANZ"/>
    <s v=" "/>
    <n v="701125020"/>
    <n v="2"/>
    <s v="bonifico"/>
    <n v="112.5"/>
    <n v="112.5"/>
    <n v="112.5"/>
    <n v="0"/>
    <n v="0"/>
  </r>
  <r>
    <n v="7"/>
    <s v="3FE"/>
    <n v="2024"/>
    <n v="44285"/>
    <n v="2"/>
    <s v="FT"/>
    <d v="2024-10-01T00:00:00"/>
    <d v="2024-08-14T00:00:00"/>
    <n v="1155"/>
    <x v="672"/>
    <s v="VIA G. PASCOLI N.1-20064-GORGONZOLA-MI"/>
    <s v="#02387941202"/>
    <s v="#02387941202"/>
    <n v="148.80000000000001"/>
    <n v="148.80000000000001"/>
    <n v="204510010"/>
    <m/>
    <m/>
    <m/>
    <s v="370/PA"/>
    <d v="2024-07-26T00:00:00"/>
    <n v="12686457265"/>
    <s v="ASST_PG_FE.2024.0139829"/>
    <d v="2024-08-02T00:00:00"/>
    <s v="FAVPA 47699"/>
    <d v="2024-08-14T00:00:00"/>
    <n v="2024"/>
    <n v="1"/>
    <n v="1"/>
    <m/>
    <m/>
    <m/>
    <m/>
    <m/>
    <m/>
    <n v="1"/>
    <x v="2"/>
    <s v=" D"/>
    <n v="2024"/>
    <n v="16636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48.80000000000001"/>
    <n v="148.80000000000001"/>
    <n v="148.80000000000001"/>
    <n v="0"/>
    <n v="0"/>
  </r>
  <r>
    <n v="7"/>
    <s v="3FE"/>
    <n v="2024"/>
    <n v="31769"/>
    <n v="1"/>
    <s v="FT"/>
    <d v="2024-08-04T00:00:00"/>
    <d v="2024-06-12T00:00:00"/>
    <n v="1444"/>
    <x v="673"/>
    <s v="VIA CASSIA NORD, 351-53014-MONTERONI D'ARBIA-SI"/>
    <s v="#00050110527"/>
    <s v="#00050110527"/>
    <n v="2839.2"/>
    <n v="2839.2"/>
    <n v="204510010"/>
    <m/>
    <m/>
    <m/>
    <n v="242004955"/>
    <d v="2024-05-31T00:00:00"/>
    <n v="12245684607"/>
    <s v="ASST_PG_FE.2024.0099943"/>
    <d v="2024-06-05T00:00:00"/>
    <n v="33478"/>
    <d v="2024-06-12T00:00:00"/>
    <n v="2024"/>
    <n v="1"/>
    <n v="1"/>
    <m/>
    <m/>
    <m/>
    <m/>
    <m/>
    <m/>
    <n v="1"/>
    <x v="2"/>
    <s v=" D"/>
    <n v="2024"/>
    <n v="12483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2839.2"/>
    <n v="2839.2"/>
    <n v="2839.2"/>
    <n v="0"/>
    <n v="0"/>
  </r>
  <r>
    <n v="7"/>
    <s v="3FE"/>
    <n v="2024"/>
    <n v="32755"/>
    <n v="1"/>
    <s v="FT"/>
    <d v="2024-08-10T00:00:00"/>
    <d v="2024-06-17T00:00:00"/>
    <n v="1444"/>
    <x v="673"/>
    <s v="VIA CASSIA NORD, 351-53014-MONTERONI D'ARBIA-SI"/>
    <s v="#00050110527"/>
    <s v="#00050110527"/>
    <n v="112"/>
    <n v="112"/>
    <n v="204510010"/>
    <m/>
    <m/>
    <m/>
    <n v="242005008"/>
    <d v="2024-06-10T00:00:00"/>
    <n v="12315552906"/>
    <s v="ASST_PG_FE.2024.0104144"/>
    <d v="2024-06-11T00:00:00"/>
    <s v="VERSAMENTO IVA A VS CARICO EX DPR 633/72 ART. 17-TER Basato su Ordini cliente 2"/>
    <d v="2024-06-17T00:00:00"/>
    <n v="2024"/>
    <n v="50"/>
    <n v="1"/>
    <m/>
    <m/>
    <m/>
    <m/>
    <m/>
    <m/>
    <n v="1"/>
    <x v="16"/>
    <s v=" D"/>
    <n v="2024"/>
    <n v="13072"/>
    <s v="C"/>
    <d v="2024-07-17T00:00:00"/>
    <d v="2024-07-10T00:00:00"/>
    <m/>
    <s v=" Certa, liquida ed esigibile"/>
    <m/>
    <s v="Azienda"/>
    <s v="FPI01 ISTRUT-CONTAB E FLUSSI FINANZ"/>
    <s v=" "/>
    <n v="701125010"/>
    <n v="2"/>
    <s v="bonifico"/>
    <n v="112"/>
    <n v="112"/>
    <n v="112"/>
    <n v="0"/>
    <n v="0"/>
  </r>
  <r>
    <n v="7"/>
    <s v="3FE"/>
    <n v="2024"/>
    <n v="32756"/>
    <n v="1"/>
    <s v="FT"/>
    <d v="2024-08-10T00:00:00"/>
    <d v="2024-06-17T00:00:00"/>
    <n v="1444"/>
    <x v="673"/>
    <s v="VIA CASSIA NORD, 351-53014-MONTERONI D'ARBIA-SI"/>
    <s v="#00050110527"/>
    <s v="#00050110527"/>
    <n v="140"/>
    <n v="140"/>
    <n v="204510010"/>
    <m/>
    <m/>
    <m/>
    <n v="242005009"/>
    <d v="2024-06-10T00:00:00"/>
    <n v="12315553013"/>
    <s v="ASST_PG_FE.2024.0104146"/>
    <d v="2024-06-11T00:00:00"/>
    <s v="VERSAMENTO IVA A VS CARICO EX DPR 633/72 ART. 17-TER Basato su Ordini cliente 2"/>
    <d v="2024-06-17T00:00:00"/>
    <n v="2024"/>
    <n v="50"/>
    <n v="1"/>
    <m/>
    <m/>
    <m/>
    <m/>
    <m/>
    <m/>
    <n v="1"/>
    <x v="16"/>
    <s v=" D"/>
    <n v="2024"/>
    <n v="13072"/>
    <s v="C"/>
    <d v="2024-07-17T00:00:00"/>
    <d v="2024-07-10T00:00:00"/>
    <m/>
    <s v=" Certa, liquida ed esigibile"/>
    <m/>
    <s v="Azienda"/>
    <s v="FPI01 ISTRUT-CONTAB E FLUSSI FINANZ"/>
    <s v=" "/>
    <n v="701125010"/>
    <n v="2"/>
    <s v="bonifico"/>
    <n v="140"/>
    <n v="140"/>
    <n v="140"/>
    <n v="0"/>
    <n v="0"/>
  </r>
  <r>
    <n v="7"/>
    <s v="3FE"/>
    <n v="2024"/>
    <n v="32757"/>
    <n v="1"/>
    <s v="FT"/>
    <d v="2024-08-10T00:00:00"/>
    <d v="2024-06-17T00:00:00"/>
    <n v="1444"/>
    <x v="673"/>
    <s v="VIA CASSIA NORD, 351-53014-MONTERONI D'ARBIA-SI"/>
    <s v="#00050110527"/>
    <s v="#00050110527"/>
    <n v="1140"/>
    <n v="1140"/>
    <n v="204510010"/>
    <m/>
    <m/>
    <m/>
    <n v="242005010"/>
    <d v="2024-06-10T00:00:00"/>
    <n v="12315553039"/>
    <s v="ASST_PG_FE.2024.0104154"/>
    <d v="2024-06-11T00:00:00"/>
    <s v="VERSAMENTO IVA A VS CARICO EX DPR 633/72 ART. 17-TER Basato su Ordini cliente 2"/>
    <d v="2024-06-17T00:00:00"/>
    <n v="2024"/>
    <n v="1"/>
    <n v="1"/>
    <m/>
    <m/>
    <m/>
    <m/>
    <m/>
    <m/>
    <n v="1"/>
    <x v="2"/>
    <s v=" D"/>
    <n v="2024"/>
    <n v="13072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140"/>
    <n v="1140"/>
    <n v="1140"/>
    <n v="0"/>
    <n v="0"/>
  </r>
  <r>
    <n v="7"/>
    <s v="3FE"/>
    <n v="2024"/>
    <n v="32758"/>
    <n v="1"/>
    <s v="FT"/>
    <d v="2024-08-10T00:00:00"/>
    <d v="2024-06-17T00:00:00"/>
    <n v="1444"/>
    <x v="673"/>
    <s v="VIA CASSIA NORD, 351-53014-MONTERONI D'ARBIA-SI"/>
    <s v="#00050110527"/>
    <s v="#00050110527"/>
    <n v="195"/>
    <n v="195"/>
    <n v="204510010"/>
    <m/>
    <m/>
    <m/>
    <n v="242005011"/>
    <d v="2024-06-10T00:00:00"/>
    <n v="12315553115"/>
    <s v="ASST_PG_FE.2024.0104151"/>
    <d v="2024-06-11T00:00:00"/>
    <s v="VERSAMENTO IVA A VS CARICO EX DPR 633/72 ART. 17-TER Basato su Ordini cliente 2"/>
    <d v="2024-06-17T00:00:00"/>
    <n v="2024"/>
    <n v="1"/>
    <n v="1"/>
    <m/>
    <m/>
    <m/>
    <m/>
    <m/>
    <m/>
    <n v="1"/>
    <x v="2"/>
    <s v=" D"/>
    <n v="2024"/>
    <n v="13072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95"/>
    <n v="195"/>
    <n v="195"/>
    <n v="0"/>
    <n v="0"/>
  </r>
  <r>
    <n v="7"/>
    <s v="3FE"/>
    <n v="2024"/>
    <n v="34306"/>
    <n v="1"/>
    <s v="FT"/>
    <d v="2024-08-19T00:00:00"/>
    <d v="2024-06-27T00:00:00"/>
    <n v="1444"/>
    <x v="673"/>
    <s v="VIA CASSIA NORD, 351-53014-MONTERONI D'ARBIA-SI"/>
    <s v="#00050110527"/>
    <s v="#00050110527"/>
    <n v="110.7"/>
    <n v="110.7"/>
    <n v="204510010"/>
    <m/>
    <m/>
    <m/>
    <n v="242005172"/>
    <d v="2024-06-19T00:00:00"/>
    <n v="12381083721"/>
    <s v="ASST_PG_FE.2024.0110654"/>
    <d v="2024-06-20T00:00:00"/>
    <n v="37722"/>
    <d v="2024-06-27T00:00:00"/>
    <n v="2024"/>
    <n v="1"/>
    <n v="1"/>
    <m/>
    <m/>
    <m/>
    <m/>
    <m/>
    <m/>
    <n v="1"/>
    <x v="2"/>
    <s v=" D"/>
    <n v="2024"/>
    <n v="13689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10.7"/>
    <n v="110.7"/>
    <n v="110.7"/>
    <n v="0"/>
    <n v="0"/>
  </r>
  <r>
    <n v="7"/>
    <s v="3FE"/>
    <n v="2024"/>
    <n v="34307"/>
    <n v="1"/>
    <s v="FT"/>
    <d v="2024-08-19T00:00:00"/>
    <d v="2024-06-27T00:00:00"/>
    <n v="1444"/>
    <x v="673"/>
    <s v="VIA CASSIA NORD, 351-53014-MONTERONI D'ARBIA-SI"/>
    <s v="#00050110527"/>
    <s v="#00050110527"/>
    <n v="1080"/>
    <n v="1080"/>
    <n v="204510010"/>
    <m/>
    <m/>
    <m/>
    <n v="242005173"/>
    <d v="2024-06-19T00:00:00"/>
    <n v="12381085178"/>
    <s v="ASST_PG_FE.2024.0110656"/>
    <d v="2024-06-20T00:00:00"/>
    <n v="37688"/>
    <d v="2024-06-27T00:00:00"/>
    <n v="2024"/>
    <n v="5"/>
    <n v="1"/>
    <m/>
    <m/>
    <m/>
    <m/>
    <m/>
    <m/>
    <n v="1"/>
    <x v="2"/>
    <s v=" D"/>
    <n v="2024"/>
    <n v="13689"/>
    <s v="C"/>
    <d v="2024-08-01T00:00:00"/>
    <d v="2024-07-24T00:00:00"/>
    <m/>
    <s v=" Certa, liquida ed esigibile"/>
    <m/>
    <s v="Azienda"/>
    <s v="FPI01 ISTRUT-CONTAB E FLUSSI FINANZ"/>
    <s v=" "/>
    <n v="701110210"/>
    <n v="2"/>
    <s v="bonifico"/>
    <n v="1080"/>
    <n v="1080"/>
    <n v="1080"/>
    <n v="0"/>
    <n v="0"/>
  </r>
  <r>
    <n v="7"/>
    <s v="3FE"/>
    <n v="2024"/>
    <n v="34308"/>
    <n v="1"/>
    <s v="FT"/>
    <d v="2024-08-19T00:00:00"/>
    <d v="2024-06-27T00:00:00"/>
    <n v="1444"/>
    <x v="673"/>
    <s v="VIA CASSIA NORD, 351-53014-MONTERONI D'ARBIA-SI"/>
    <s v="#00050110527"/>
    <s v="#00050110527"/>
    <n v="2130"/>
    <n v="2130"/>
    <n v="204510010"/>
    <m/>
    <m/>
    <m/>
    <n v="242005174"/>
    <d v="2024-06-19T00:00:00"/>
    <n v="12381084912"/>
    <s v="ASST_PG_FE.2024.0110655"/>
    <d v="2024-06-20T00:00:00"/>
    <n v="37687"/>
    <d v="2024-06-27T00:00:00"/>
    <n v="2024"/>
    <n v="5"/>
    <n v="1"/>
    <m/>
    <m/>
    <m/>
    <m/>
    <m/>
    <m/>
    <n v="1"/>
    <x v="2"/>
    <s v=" D"/>
    <n v="2024"/>
    <n v="13689"/>
    <s v="C"/>
    <d v="2024-08-01T00:00:00"/>
    <d v="2024-07-24T00:00:00"/>
    <m/>
    <s v=" Certa, liquida ed esigibile"/>
    <m/>
    <s v="Azienda"/>
    <s v="FPI01 ISTRUT-CONTAB E FLUSSI FINANZ"/>
    <s v=" "/>
    <n v="701110210"/>
    <n v="2"/>
    <s v="bonifico"/>
    <n v="2130"/>
    <n v="2130"/>
    <n v="2130"/>
    <n v="0"/>
    <n v="0"/>
  </r>
  <r>
    <n v="7"/>
    <s v="3FE"/>
    <n v="2024"/>
    <n v="34309"/>
    <n v="1"/>
    <s v="FT"/>
    <d v="2024-08-19T00:00:00"/>
    <d v="2024-06-27T00:00:00"/>
    <n v="1444"/>
    <x v="673"/>
    <s v="VIA CASSIA NORD, 351-53014-MONTERONI D'ARBIA-SI"/>
    <s v="#00050110527"/>
    <s v="#00050110527"/>
    <n v="598.79999999999995"/>
    <n v="598.79999999999995"/>
    <n v="204510010"/>
    <m/>
    <m/>
    <m/>
    <n v="242005175"/>
    <d v="2024-06-19T00:00:00"/>
    <n v="12381085827"/>
    <s v="ASST_PG_FE.2024.0110658"/>
    <d v="2024-06-20T00:00:00"/>
    <n v="38304"/>
    <d v="2024-06-27T00:00:00"/>
    <n v="2024"/>
    <n v="1"/>
    <n v="1"/>
    <m/>
    <m/>
    <m/>
    <m/>
    <m/>
    <m/>
    <n v="1"/>
    <x v="2"/>
    <s v=" D"/>
    <n v="2024"/>
    <n v="13689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598.79999999999995"/>
    <n v="598.79999999999995"/>
    <n v="598.79999999999995"/>
    <n v="0"/>
    <n v="0"/>
  </r>
  <r>
    <n v="7"/>
    <s v="3FE"/>
    <n v="2024"/>
    <n v="34310"/>
    <n v="1"/>
    <s v="FT"/>
    <d v="2024-08-19T00:00:00"/>
    <d v="2024-06-27T00:00:00"/>
    <n v="1444"/>
    <x v="673"/>
    <s v="VIA CASSIA NORD, 351-53014-MONTERONI D'ARBIA-SI"/>
    <s v="#00050110527"/>
    <s v="#00050110527"/>
    <n v="1420"/>
    <n v="1420"/>
    <n v="204510010"/>
    <m/>
    <m/>
    <m/>
    <n v="242005176"/>
    <d v="2024-06-19T00:00:00"/>
    <n v="12381085850"/>
    <s v="ASST_PG_FE.2024.0110657"/>
    <d v="2024-06-20T00:00:00"/>
    <n v="34768"/>
    <d v="2024-06-27T00:00:00"/>
    <n v="2024"/>
    <n v="5"/>
    <n v="1"/>
    <m/>
    <m/>
    <m/>
    <m/>
    <m/>
    <m/>
    <n v="1"/>
    <x v="2"/>
    <s v=" D"/>
    <n v="2024"/>
    <n v="13689"/>
    <s v="C"/>
    <d v="2024-08-01T00:00:00"/>
    <d v="2024-07-24T00:00:00"/>
    <m/>
    <s v=" Certa, liquida ed esigibile"/>
    <m/>
    <s v="Azienda"/>
    <s v="FPI01 ISTRUT-CONTAB E FLUSSI FINANZ"/>
    <s v=" "/>
    <n v="701110210"/>
    <n v="2"/>
    <s v="bonifico"/>
    <n v="1420"/>
    <n v="1420"/>
    <n v="1420"/>
    <n v="0"/>
    <n v="0"/>
  </r>
  <r>
    <n v="7"/>
    <s v="3FE"/>
    <n v="2024"/>
    <n v="34311"/>
    <n v="1"/>
    <s v="FT"/>
    <d v="2024-08-19T00:00:00"/>
    <d v="2024-06-27T00:00:00"/>
    <n v="1444"/>
    <x v="673"/>
    <s v="VIA CASSIA NORD, 351-53014-MONTERONI D'ARBIA-SI"/>
    <s v="#00050110527"/>
    <s v="#00050110527"/>
    <n v="106.2"/>
    <n v="106.2"/>
    <n v="204510010"/>
    <m/>
    <m/>
    <m/>
    <n v="242005177"/>
    <d v="2024-06-19T00:00:00"/>
    <n v="12381086449"/>
    <s v="ASST_PG_FE.2024.0110660"/>
    <d v="2024-06-20T00:00:00"/>
    <n v="39638"/>
    <d v="2024-06-27T00:00:00"/>
    <n v="2024"/>
    <n v="1"/>
    <n v="1"/>
    <m/>
    <m/>
    <m/>
    <m/>
    <m/>
    <m/>
    <n v="1"/>
    <x v="2"/>
    <s v=" D"/>
    <n v="2024"/>
    <n v="13689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06.2"/>
    <n v="106.2"/>
    <n v="106.2"/>
    <n v="0"/>
    <n v="0"/>
  </r>
  <r>
    <n v="7"/>
    <s v="3FE"/>
    <n v="2024"/>
    <n v="34313"/>
    <n v="1"/>
    <s v="FT"/>
    <d v="2024-08-19T00:00:00"/>
    <d v="2024-06-27T00:00:00"/>
    <n v="1444"/>
    <x v="673"/>
    <s v="VIA CASSIA NORD, 351-53014-MONTERONI D'ARBIA-SI"/>
    <s v="#00050110527"/>
    <s v="#00050110527"/>
    <n v="62.7"/>
    <n v="62.7"/>
    <n v="204510010"/>
    <m/>
    <m/>
    <m/>
    <n v="242005178"/>
    <d v="2024-06-19T00:00:00"/>
    <n v="12381086419"/>
    <s v="ASST_PG_FE.2024.0110659"/>
    <d v="2024-06-20T00:00:00"/>
    <n v="39640"/>
    <d v="2024-06-27T00:00:00"/>
    <n v="2024"/>
    <n v="1"/>
    <n v="1"/>
    <m/>
    <m/>
    <m/>
    <m/>
    <m/>
    <m/>
    <n v="1"/>
    <x v="2"/>
    <s v=" D"/>
    <n v="2024"/>
    <n v="13689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62.7"/>
    <n v="62.7"/>
    <n v="62.7"/>
    <n v="0"/>
    <n v="0"/>
  </r>
  <r>
    <n v="7"/>
    <s v="3FE"/>
    <n v="2024"/>
    <n v="37453"/>
    <n v="1"/>
    <s v="FT"/>
    <d v="2024-08-26T00:00:00"/>
    <d v="2024-07-10T00:00:00"/>
    <n v="1444"/>
    <x v="673"/>
    <s v="VIA CASSIA NORD, 351-53014-MONTERONI D'ARBIA-SI"/>
    <s v="#00050110527"/>
    <s v="#00050110527"/>
    <n v="130"/>
    <n v="130"/>
    <n v="204510010"/>
    <m/>
    <m/>
    <m/>
    <n v="242005408"/>
    <d v="2024-06-26T00:00:00"/>
    <n v="12424632205"/>
    <s v="ASST_PG_FE.2024.0115595"/>
    <d v="2024-06-27T00:00:00"/>
    <n v="39021"/>
    <d v="2024-07-10T00:00:00"/>
    <n v="2024"/>
    <n v="1"/>
    <n v="1"/>
    <m/>
    <m/>
    <m/>
    <m/>
    <m/>
    <m/>
    <n v="1"/>
    <x v="2"/>
    <s v=" D"/>
    <n v="2024"/>
    <n v="1445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30"/>
    <n v="130"/>
    <n v="130"/>
    <n v="0"/>
    <n v="0"/>
  </r>
  <r>
    <n v="7"/>
    <s v="3FE"/>
    <n v="2024"/>
    <n v="37456"/>
    <n v="1"/>
    <s v="FT"/>
    <d v="2024-08-26T00:00:00"/>
    <d v="2024-07-10T00:00:00"/>
    <n v="1444"/>
    <x v="673"/>
    <s v="VIA CASSIA NORD, 351-53014-MONTERONI D'ARBIA-SI"/>
    <s v="#00050110527"/>
    <s v="#00050110527"/>
    <n v="20.02"/>
    <n v="20.02"/>
    <n v="204510010"/>
    <m/>
    <m/>
    <m/>
    <n v="242005410"/>
    <d v="2024-06-26T00:00:00"/>
    <n v="12424632262"/>
    <s v="ASST_PG_FE.2024.0115601"/>
    <d v="2024-06-27T00:00:00"/>
    <n v="40488"/>
    <d v="2024-07-10T00:00:00"/>
    <n v="2024"/>
    <n v="1"/>
    <n v="1"/>
    <m/>
    <m/>
    <m/>
    <m/>
    <m/>
    <m/>
    <n v="1"/>
    <x v="2"/>
    <s v=" D"/>
    <n v="2024"/>
    <n v="1445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0.02"/>
    <n v="20.02"/>
    <n v="20.02"/>
    <n v="0"/>
    <n v="0"/>
  </r>
  <r>
    <n v="7"/>
    <s v="3FE"/>
    <n v="2024"/>
    <n v="37457"/>
    <n v="1"/>
    <s v="FT"/>
    <d v="2024-08-26T00:00:00"/>
    <d v="2024-07-10T00:00:00"/>
    <n v="1444"/>
    <x v="673"/>
    <s v="VIA CASSIA NORD, 351-53014-MONTERONI D'ARBIA-SI"/>
    <s v="#00050110527"/>
    <s v="#00050110527"/>
    <n v="8.58"/>
    <n v="8.58"/>
    <n v="204510010"/>
    <m/>
    <m/>
    <m/>
    <n v="242005411"/>
    <d v="2024-06-26T00:00:00"/>
    <n v="12424630752"/>
    <s v="ASST_PG_FE.2024.0115596"/>
    <d v="2024-06-27T00:00:00"/>
    <n v="39639"/>
    <d v="2024-07-10T00:00:00"/>
    <n v="2024"/>
    <n v="1"/>
    <n v="1"/>
    <m/>
    <m/>
    <m/>
    <m/>
    <m/>
    <m/>
    <n v="1"/>
    <x v="2"/>
    <s v=" D"/>
    <n v="2024"/>
    <n v="1445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8.58"/>
    <n v="8.58"/>
    <n v="8.58"/>
    <n v="0"/>
    <n v="0"/>
  </r>
  <r>
    <n v="7"/>
    <s v="3FE"/>
    <n v="2024"/>
    <n v="37458"/>
    <n v="1"/>
    <s v="FT"/>
    <d v="2024-08-26T00:00:00"/>
    <d v="2024-07-10T00:00:00"/>
    <n v="1444"/>
    <x v="673"/>
    <s v="VIA CASSIA NORD, 351-53014-MONTERONI D'ARBIA-SI"/>
    <s v="#00050110527"/>
    <s v="#00050110527"/>
    <n v="221.4"/>
    <n v="221.4"/>
    <n v="204510010"/>
    <m/>
    <m/>
    <m/>
    <n v="242005412"/>
    <d v="2024-06-26T00:00:00"/>
    <n v="12424630756"/>
    <s v="ASST_PG_FE.2024.0115600"/>
    <d v="2024-06-27T00:00:00"/>
    <n v="38935"/>
    <d v="2024-07-10T00:00:00"/>
    <n v="2024"/>
    <n v="1"/>
    <n v="1"/>
    <m/>
    <m/>
    <m/>
    <m/>
    <m/>
    <m/>
    <n v="1"/>
    <x v="2"/>
    <s v=" D"/>
    <n v="2024"/>
    <n v="1445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21.4"/>
    <n v="221.4"/>
    <n v="221.4"/>
    <n v="0"/>
    <n v="0"/>
  </r>
  <r>
    <n v="7"/>
    <s v="3FE"/>
    <n v="2024"/>
    <n v="37461"/>
    <n v="1"/>
    <s v="FT"/>
    <d v="2024-08-26T00:00:00"/>
    <d v="2024-07-10T00:00:00"/>
    <n v="1444"/>
    <x v="673"/>
    <s v="VIA CASSIA NORD, 351-53014-MONTERONI D'ARBIA-SI"/>
    <s v="#00050110527"/>
    <s v="#00050110527"/>
    <n v="112"/>
    <n v="112"/>
    <n v="204510010"/>
    <m/>
    <m/>
    <m/>
    <n v="242005413"/>
    <d v="2024-06-26T00:00:00"/>
    <n v="12424631484"/>
    <s v="ASST_PG_FE.2024.0115598"/>
    <d v="2024-06-27T00:00:00"/>
    <n v="41224"/>
    <d v="2024-07-10T00:00:00"/>
    <n v="2024"/>
    <n v="50"/>
    <n v="1"/>
    <m/>
    <m/>
    <m/>
    <m/>
    <m/>
    <m/>
    <n v="1"/>
    <x v="16"/>
    <s v=" D"/>
    <n v="2024"/>
    <n v="14458"/>
    <s v="C"/>
    <d v="2024-08-06T00:00:00"/>
    <d v="2024-07-31T00:00:00"/>
    <m/>
    <s v=" Certa, liquida ed esigibile"/>
    <m/>
    <s v="Azienda"/>
    <s v="FPI01 ISTRUT-CONTAB E FLUSSI FINANZ"/>
    <s v=" "/>
    <n v="701125010"/>
    <n v="2"/>
    <s v="bonifico"/>
    <n v="112"/>
    <n v="112"/>
    <n v="112"/>
    <n v="0"/>
    <n v="0"/>
  </r>
  <r>
    <n v="7"/>
    <s v="3FE"/>
    <n v="2024"/>
    <n v="38941"/>
    <n v="1"/>
    <s v="FT"/>
    <d v="2024-09-08T00:00:00"/>
    <d v="2024-07-16T00:00:00"/>
    <n v="1444"/>
    <x v="673"/>
    <s v="VIA CASSIA NORD, 351-53014-MONTERONI D'ARBIA-SI"/>
    <s v="#00050110527"/>
    <s v="#00050110527"/>
    <n v="87"/>
    <n v="87"/>
    <n v="204510010"/>
    <m/>
    <m/>
    <m/>
    <n v="242005628"/>
    <d v="2024-07-09T00:00:00"/>
    <n v="12519100106"/>
    <s v="ASST_PG_FE.2024.0124722"/>
    <d v="2024-07-10T00:00:00"/>
    <n v="36258"/>
    <d v="2024-07-16T00:00:00"/>
    <n v="2024"/>
    <n v="1"/>
    <n v="1"/>
    <m/>
    <m/>
    <m/>
    <m/>
    <m/>
    <m/>
    <n v="1"/>
    <x v="2"/>
    <s v=" D"/>
    <n v="2024"/>
    <n v="14895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7"/>
    <n v="87"/>
    <n v="87"/>
    <n v="0"/>
    <n v="0"/>
  </r>
  <r>
    <n v="7"/>
    <s v="3FE"/>
    <n v="2024"/>
    <n v="39159"/>
    <n v="1"/>
    <s v="FT"/>
    <d v="2024-09-09T00:00:00"/>
    <d v="2024-07-17T00:00:00"/>
    <n v="1444"/>
    <x v="673"/>
    <s v="VIA CASSIA NORD, 351-53014-MONTERONI D'ARBIA-SI"/>
    <s v="#00050110527"/>
    <s v="#00050110527"/>
    <n v="364"/>
    <n v="364"/>
    <n v="204510010"/>
    <m/>
    <m/>
    <m/>
    <n v="242005627"/>
    <d v="2024-07-09T00:00:00"/>
    <n v="12519099846"/>
    <s v="ASST_PG_FE.2024.0125008"/>
    <d v="2024-07-11T00:00:00"/>
    <s v="VERSAMENTO IVA A VS CARICO EX DPR 633/72 ART. 17-TER42450"/>
    <d v="2024-07-17T00:00:00"/>
    <n v="2024"/>
    <n v="1"/>
    <n v="1"/>
    <m/>
    <m/>
    <m/>
    <m/>
    <m/>
    <m/>
    <n v="1"/>
    <x v="2"/>
    <s v=" D"/>
    <n v="2024"/>
    <n v="14895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64"/>
    <n v="364"/>
    <n v="364"/>
    <n v="0"/>
    <n v="0"/>
  </r>
  <r>
    <n v="7"/>
    <s v="3FE"/>
    <n v="2024"/>
    <n v="39160"/>
    <n v="1"/>
    <s v="FT"/>
    <d v="2024-09-09T00:00:00"/>
    <d v="2024-07-17T00:00:00"/>
    <n v="1444"/>
    <x v="673"/>
    <s v="VIA CASSIA NORD, 351-53014-MONTERONI D'ARBIA-SI"/>
    <s v="#00050110527"/>
    <s v="#00050110527"/>
    <n v="578"/>
    <n v="578"/>
    <n v="204510010"/>
    <m/>
    <m/>
    <m/>
    <n v="242005629"/>
    <d v="2024-07-09T00:00:00"/>
    <n v="12519100455"/>
    <s v="ASST_PG_FE.2024.0125114"/>
    <d v="2024-07-11T00:00:00"/>
    <s v="VERSAMENTO IVA A VS CARICO EX DPR 633/72 ART.72441 45276"/>
    <d v="2024-07-17T00:00:00"/>
    <n v="2024"/>
    <n v="1"/>
    <n v="1"/>
    <m/>
    <m/>
    <m/>
    <m/>
    <m/>
    <m/>
    <n v="1"/>
    <x v="2"/>
    <s v=" D"/>
    <n v="2024"/>
    <n v="14895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78"/>
    <n v="578"/>
    <n v="578"/>
    <n v="0"/>
    <n v="0"/>
  </r>
  <r>
    <n v="7"/>
    <s v="3FE"/>
    <n v="2024"/>
    <n v="39161"/>
    <n v="1"/>
    <s v="FT"/>
    <d v="2024-09-09T00:00:00"/>
    <d v="2024-07-17T00:00:00"/>
    <n v="1444"/>
    <x v="673"/>
    <s v="VIA CASSIA NORD, 351-53014-MONTERONI D'ARBIA-SI"/>
    <s v="#00050110527"/>
    <s v="#00050110527"/>
    <n v="1200"/>
    <n v="1200"/>
    <n v="204510010"/>
    <m/>
    <m/>
    <m/>
    <n v="242005630"/>
    <d v="2024-07-09T00:00:00"/>
    <n v="12519100363"/>
    <s v="ASST_PG_FE.2024.0125142"/>
    <d v="2024-07-11T00:00:00"/>
    <s v="VERSAMENTO IVA A VS CARICO EX DPR 633/72 ART. 44191"/>
    <d v="2024-07-17T00:00:00"/>
    <n v="2024"/>
    <n v="50"/>
    <n v="1"/>
    <m/>
    <m/>
    <m/>
    <m/>
    <m/>
    <m/>
    <n v="1"/>
    <x v="16"/>
    <s v=" D"/>
    <n v="2024"/>
    <n v="14895"/>
    <s v="C"/>
    <d v="2024-08-21T00:00:00"/>
    <d v="2024-08-07T00:00:00"/>
    <m/>
    <s v=" Certa, liquida ed esigibile"/>
    <m/>
    <s v="Azienda"/>
    <s v="FPI01 ISTRUT-CONTAB E FLUSSI FINANZ"/>
    <s v=" "/>
    <n v="701125010"/>
    <n v="2"/>
    <s v="bonifico"/>
    <n v="1200"/>
    <n v="1200"/>
    <n v="1200"/>
    <n v="0"/>
    <n v="0"/>
  </r>
  <r>
    <n v="7"/>
    <s v="3FE"/>
    <n v="2024"/>
    <n v="39162"/>
    <n v="1"/>
    <s v="FT"/>
    <d v="2024-09-09T00:00:00"/>
    <d v="2024-07-17T00:00:00"/>
    <n v="1444"/>
    <x v="673"/>
    <s v="VIA CASSIA NORD, 351-53014-MONTERONI D'ARBIA-SI"/>
    <s v="#00050110527"/>
    <s v="#00050110527"/>
    <n v="212.4"/>
    <n v="212.4"/>
    <n v="204510010"/>
    <m/>
    <m/>
    <m/>
    <n v="242005631"/>
    <d v="2024-07-09T00:00:00"/>
    <n v="12519099086"/>
    <s v="ASST_PG_FE.2024.0125176"/>
    <d v="2024-07-11T00:00:00"/>
    <s v="VERSAMENTO IVA A VS CARICO EX DPR 633/72 ART. 17-TER 44182"/>
    <d v="2024-07-17T00:00:00"/>
    <n v="2024"/>
    <n v="1"/>
    <n v="1"/>
    <m/>
    <m/>
    <m/>
    <m/>
    <m/>
    <m/>
    <n v="1"/>
    <x v="2"/>
    <s v=" D"/>
    <n v="2024"/>
    <n v="14895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12.4"/>
    <n v="212.4"/>
    <n v="212.4"/>
    <n v="0"/>
    <n v="0"/>
  </r>
  <r>
    <n v="7"/>
    <s v="3FE"/>
    <n v="2024"/>
    <n v="40459"/>
    <n v="1"/>
    <s v="FT"/>
    <d v="2024-09-17T00:00:00"/>
    <d v="2024-07-23T00:00:00"/>
    <n v="1444"/>
    <x v="673"/>
    <s v="VIA CASSIA NORD, 351-53014-MONTERONI D'ARBIA-SI"/>
    <s v="#00050110527"/>
    <s v="#00050110527"/>
    <n v="167.2"/>
    <n v="167.2"/>
    <n v="204510010"/>
    <m/>
    <m/>
    <m/>
    <n v="242005984"/>
    <d v="2024-07-19T00:00:00"/>
    <n v="12594198679"/>
    <s v="ASST_PG_FE.2024.0131361"/>
    <d v="2024-07-19T00:00:00"/>
    <s v="VERSAMENTO IVA A VS CARICO EX DPR 633/72 ART. 146090"/>
    <d v="2024-07-23T00:00:00"/>
    <n v="2024"/>
    <n v="1"/>
    <n v="1"/>
    <m/>
    <m/>
    <m/>
    <m/>
    <m/>
    <m/>
    <n v="1"/>
    <x v="2"/>
    <s v=" D"/>
    <n v="2024"/>
    <n v="15672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67.2"/>
    <n v="167.2"/>
    <n v="167.2"/>
    <n v="0"/>
    <n v="0"/>
  </r>
  <r>
    <n v="7"/>
    <s v="3FE"/>
    <n v="2024"/>
    <n v="40460"/>
    <n v="1"/>
    <s v="FT"/>
    <d v="2024-09-17T00:00:00"/>
    <d v="2024-07-23T00:00:00"/>
    <n v="1444"/>
    <x v="673"/>
    <s v="VIA CASSIA NORD, 351-53014-MONTERONI D'ARBIA-SI"/>
    <s v="#00050110527"/>
    <s v="#00050110527"/>
    <n v="88"/>
    <n v="88"/>
    <n v="204510010"/>
    <m/>
    <m/>
    <m/>
    <n v="242005985"/>
    <d v="2024-07-19T00:00:00"/>
    <n v="12594198317"/>
    <s v="ASST_PG_FE.2024.0131363"/>
    <d v="2024-07-19T00:00:00"/>
    <s v="VERSAMENTO IVA A VS CARICO EX DPR 633/72 ART. 46089"/>
    <d v="2024-07-23T00:00:00"/>
    <n v="2024"/>
    <n v="1"/>
    <n v="1"/>
    <m/>
    <m/>
    <m/>
    <m/>
    <m/>
    <m/>
    <n v="1"/>
    <x v="2"/>
    <s v=" D"/>
    <n v="2024"/>
    <n v="15672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88"/>
    <n v="88"/>
    <n v="88"/>
    <n v="0"/>
    <n v="0"/>
  </r>
  <r>
    <n v="7"/>
    <s v="3FE"/>
    <n v="2024"/>
    <n v="40461"/>
    <n v="1"/>
    <s v="FT"/>
    <d v="2024-09-17T00:00:00"/>
    <d v="2024-07-23T00:00:00"/>
    <n v="1444"/>
    <x v="673"/>
    <s v="VIA CASSIA NORD, 351-53014-MONTERONI D'ARBIA-SI"/>
    <s v="#00050110527"/>
    <s v="#00050110527"/>
    <n v="29"/>
    <n v="29"/>
    <n v="204510010"/>
    <m/>
    <m/>
    <m/>
    <n v="242005986"/>
    <d v="2024-07-19T00:00:00"/>
    <n v="12594198761"/>
    <s v="ASST_PG_FE.2024.0131360"/>
    <d v="2024-07-19T00:00:00"/>
    <s v="VERSAMENTO IVA A VS CARICO EX DPR 633/72 ART. 46088"/>
    <d v="2024-07-23T00:00:00"/>
    <n v="2024"/>
    <n v="1"/>
    <n v="1"/>
    <m/>
    <m/>
    <m/>
    <m/>
    <m/>
    <m/>
    <n v="1"/>
    <x v="2"/>
    <s v=" D"/>
    <n v="2024"/>
    <n v="15672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29"/>
    <n v="29"/>
    <n v="29"/>
    <n v="0"/>
    <n v="0"/>
  </r>
  <r>
    <n v="7"/>
    <s v="3FE"/>
    <n v="2024"/>
    <n v="40462"/>
    <n v="1"/>
    <s v="FT"/>
    <d v="2024-09-17T00:00:00"/>
    <d v="2024-07-23T00:00:00"/>
    <n v="1444"/>
    <x v="673"/>
    <s v="VIA CASSIA NORD, 351-53014-MONTERONI D'ARBIA-SI"/>
    <s v="#00050110527"/>
    <s v="#00050110527"/>
    <n v="25.29"/>
    <n v="25.29"/>
    <n v="204510010"/>
    <m/>
    <m/>
    <m/>
    <n v="242005987"/>
    <d v="2024-07-19T00:00:00"/>
    <n v="12594569878"/>
    <s v="ASST_PG_FE.2024.0131413"/>
    <d v="2024-07-19T00:00:00"/>
    <s v="VERSAMENTO IVA A VS CARICO EX DPR 633/72 ART. 38043"/>
    <d v="2024-07-23T00:00:00"/>
    <n v="2024"/>
    <n v="1"/>
    <n v="1"/>
    <m/>
    <m/>
    <m/>
    <m/>
    <m/>
    <m/>
    <n v="1"/>
    <x v="2"/>
    <s v=" D"/>
    <n v="2024"/>
    <n v="15672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25.29"/>
    <n v="25.29"/>
    <n v="25.29"/>
    <n v="0"/>
    <n v="0"/>
  </r>
  <r>
    <n v="7"/>
    <s v="3FE"/>
    <n v="2024"/>
    <n v="40463"/>
    <n v="1"/>
    <s v="FT"/>
    <d v="2024-09-17T00:00:00"/>
    <d v="2024-07-23T00:00:00"/>
    <n v="1444"/>
    <x v="673"/>
    <s v="VIA CASSIA NORD, 351-53014-MONTERONI D'ARBIA-SI"/>
    <s v="#00050110527"/>
    <s v="#00050110527"/>
    <n v="130.32"/>
    <n v="130.32"/>
    <n v="204510010"/>
    <m/>
    <m/>
    <m/>
    <n v="242005988"/>
    <d v="2024-07-19T00:00:00"/>
    <n v="12594199641"/>
    <s v="ASST_PG_FE.2024.0131345"/>
    <d v="2024-07-19T00:00:00"/>
    <s v="VERSAMENTO IVA A VS CARICO EX DPR 633/72 ART. 17-40487"/>
    <d v="2024-07-23T00:00:00"/>
    <n v="2024"/>
    <n v="1"/>
    <n v="1"/>
    <m/>
    <m/>
    <m/>
    <m/>
    <m/>
    <m/>
    <n v="1"/>
    <x v="2"/>
    <s v=" D"/>
    <n v="2024"/>
    <n v="15672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30.32"/>
    <n v="130.32"/>
    <n v="130.32"/>
    <n v="0"/>
    <n v="0"/>
  </r>
  <r>
    <n v="7"/>
    <s v="3FE"/>
    <n v="2024"/>
    <n v="40464"/>
    <n v="1"/>
    <s v="FT"/>
    <d v="2024-09-17T00:00:00"/>
    <d v="2024-07-23T00:00:00"/>
    <n v="1444"/>
    <x v="673"/>
    <s v="VIA CASSIA NORD, 351-53014-MONTERONI D'ARBIA-SI"/>
    <s v="#00050110527"/>
    <s v="#00050110527"/>
    <n v="188"/>
    <n v="188"/>
    <n v="204510010"/>
    <m/>
    <m/>
    <m/>
    <n v="242005989"/>
    <d v="2024-07-19T00:00:00"/>
    <n v="12594199524"/>
    <s v="ASST_PG_FE.2024.0131342"/>
    <d v="2024-07-19T00:00:00"/>
    <s v="VERSAMENTO IVA A VS CARICO EX DPR 633/72 ART39022"/>
    <d v="2024-07-23T00:00:00"/>
    <n v="2024"/>
    <n v="1"/>
    <n v="1"/>
    <m/>
    <m/>
    <m/>
    <m/>
    <m/>
    <m/>
    <n v="1"/>
    <x v="2"/>
    <s v=" D"/>
    <n v="2024"/>
    <n v="15672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88"/>
    <n v="188"/>
    <n v="188"/>
    <n v="0"/>
    <n v="0"/>
  </r>
  <r>
    <n v="7"/>
    <s v="3FE"/>
    <n v="2024"/>
    <n v="40465"/>
    <n v="1"/>
    <s v="FT"/>
    <d v="2024-09-17T00:00:00"/>
    <d v="2024-07-23T00:00:00"/>
    <n v="1444"/>
    <x v="673"/>
    <s v="VIA CASSIA NORD, 351-53014-MONTERONI D'ARBIA-SI"/>
    <s v="#00050110527"/>
    <s v="#00050110527"/>
    <n v="946.4"/>
    <n v="946.4"/>
    <n v="204510010"/>
    <m/>
    <m/>
    <m/>
    <n v="242006219"/>
    <d v="2024-07-19T00:00:00"/>
    <n v="12594190995"/>
    <s v="ASST_PG_FE.2024.0131340"/>
    <d v="2024-07-19T00:00:00"/>
    <s v="VERSAMENTO IVA A VS CARICO EX DPR 633/72 ART. 38305"/>
    <d v="2024-07-23T00:00:00"/>
    <n v="2024"/>
    <n v="1"/>
    <n v="1"/>
    <m/>
    <m/>
    <m/>
    <m/>
    <m/>
    <m/>
    <n v="1"/>
    <x v="2"/>
    <s v=" D"/>
    <n v="2024"/>
    <n v="15672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946.4"/>
    <n v="946.4"/>
    <n v="946.4"/>
    <n v="0"/>
    <n v="0"/>
  </r>
  <r>
    <n v="7"/>
    <s v="3FE"/>
    <n v="2024"/>
    <n v="40466"/>
    <n v="1"/>
    <s v="FT"/>
    <d v="2024-09-17T00:00:00"/>
    <d v="2024-08-05T00:00:00"/>
    <n v="1444"/>
    <x v="673"/>
    <s v="VIA CASSIA NORD, 351-53014-MONTERONI D'ARBIA-SI"/>
    <s v="#00050110527"/>
    <s v="#00050110527"/>
    <n v="1892.8"/>
    <n v="1892.8"/>
    <n v="204510010"/>
    <m/>
    <m/>
    <m/>
    <n v="242006220"/>
    <d v="2024-07-19T00:00:00"/>
    <n v="12594191052"/>
    <s v="ASST_PG_FE.2024.0131350"/>
    <d v="2024-07-19T00:00:00"/>
    <s v="RD/2024/44183 FARMACIA"/>
    <d v="2024-07-23T00:00:00"/>
    <n v="2024"/>
    <n v="1"/>
    <n v="1"/>
    <m/>
    <m/>
    <m/>
    <m/>
    <m/>
    <m/>
    <n v="1"/>
    <x v="2"/>
    <s v=" D"/>
    <n v="2024"/>
    <n v="15672"/>
    <s v="C"/>
    <d v="2024-08-22T00:00:00"/>
    <d v="2024-08-14T00:00:00"/>
    <m/>
    <s v=" Certa, liquida ed esigibile"/>
    <m/>
    <s v="Azienda"/>
    <s v="FPI15 ISTRUT-FARMACIA"/>
    <s v=" "/>
    <n v="701110010"/>
    <n v="2"/>
    <s v="bonifico"/>
    <n v="1892.8"/>
    <n v="1892.8"/>
    <n v="1892.8"/>
    <n v="0"/>
    <n v="0"/>
  </r>
  <r>
    <n v="7"/>
    <s v="3FE"/>
    <n v="2024"/>
    <n v="40467"/>
    <n v="1"/>
    <s v="FT"/>
    <d v="2024-09-17T00:00:00"/>
    <d v="2024-08-05T00:00:00"/>
    <n v="1444"/>
    <x v="673"/>
    <s v="VIA CASSIA NORD, 351-53014-MONTERONI D'ARBIA-SI"/>
    <s v="#00050110527"/>
    <s v="#00050110527"/>
    <n v="493.48"/>
    <n v="493.48"/>
    <n v="204510010"/>
    <m/>
    <m/>
    <m/>
    <n v="242006221"/>
    <d v="2024-07-19T00:00:00"/>
    <n v="12594191091"/>
    <s v="ASST_PG_FE.2024.0131338"/>
    <d v="2024-07-19T00:00:00"/>
    <s v="RD/2024/33478 FARMACIA"/>
    <d v="2024-07-23T00:00:00"/>
    <n v="2024"/>
    <n v="1"/>
    <n v="1"/>
    <m/>
    <m/>
    <m/>
    <m/>
    <m/>
    <m/>
    <n v="1"/>
    <x v="2"/>
    <s v=" D"/>
    <n v="2024"/>
    <n v="15672"/>
    <s v="C"/>
    <d v="2024-08-22T00:00:00"/>
    <d v="2024-08-14T00:00:00"/>
    <m/>
    <s v=" Certa, liquida ed esigibile"/>
    <m/>
    <s v="Azienda"/>
    <s v="FPI15 ISTRUT-FARMACIA"/>
    <s v=" "/>
    <n v="701110010"/>
    <n v="2"/>
    <s v="bonifico"/>
    <n v="493.48"/>
    <n v="493.48"/>
    <n v="493.48"/>
    <n v="0"/>
    <n v="0"/>
  </r>
  <r>
    <n v="7"/>
    <s v="3FE"/>
    <n v="2024"/>
    <n v="41804"/>
    <n v="1"/>
    <s v="FT"/>
    <d v="2024-09-23T00:00:00"/>
    <d v="2024-08-01T00:00:00"/>
    <n v="1444"/>
    <x v="673"/>
    <s v="VIA CASSIA NORD, 351-53014-MONTERONI D'ARBIA-SI"/>
    <s v="#00050110527"/>
    <s v="#00050110527"/>
    <n v="898.2"/>
    <n v="898.2"/>
    <n v="204510010"/>
    <m/>
    <m/>
    <m/>
    <n v="242006334"/>
    <d v="2024-07-24T00:00:00"/>
    <n v="12629959218"/>
    <s v="ASST_PG_FE.2024.0134899"/>
    <d v="2024-07-25T00:00:00"/>
    <n v="42451"/>
    <d v="2024-08-01T00:00:00"/>
    <n v="2024"/>
    <n v="1"/>
    <n v="1"/>
    <m/>
    <m/>
    <m/>
    <m/>
    <m/>
    <m/>
    <n v="1"/>
    <x v="2"/>
    <s v=" D"/>
    <n v="2024"/>
    <n v="1614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898.2"/>
    <n v="898.2"/>
    <n v="898.2"/>
    <n v="0"/>
    <n v="0"/>
  </r>
  <r>
    <n v="7"/>
    <s v="3FE"/>
    <n v="2024"/>
    <n v="41841"/>
    <n v="1"/>
    <s v="FT"/>
    <d v="2024-09-23T00:00:00"/>
    <d v="2024-08-02T00:00:00"/>
    <n v="1444"/>
    <x v="673"/>
    <s v="VIA CASSIA NORD, 351-53014-MONTERONI D'ARBIA-SI"/>
    <s v="#00050110527"/>
    <s v="#00050110527"/>
    <n v="224"/>
    <n v="224"/>
    <n v="204510010"/>
    <m/>
    <m/>
    <m/>
    <n v="242006333"/>
    <d v="2024-07-24T00:00:00"/>
    <n v="12629959058"/>
    <s v="ASST_PG_FE.2024.0134878"/>
    <d v="2024-07-25T00:00:00"/>
    <n v="46733"/>
    <d v="2024-08-02T00:00:00"/>
    <n v="2024"/>
    <n v="50"/>
    <n v="1"/>
    <m/>
    <m/>
    <m/>
    <m/>
    <m/>
    <m/>
    <n v="1"/>
    <x v="16"/>
    <s v=" D"/>
    <n v="2024"/>
    <n v="16146"/>
    <s v="C"/>
    <d v="2024-08-29T00:00:00"/>
    <d v="2024-08-21T00:00:00"/>
    <m/>
    <s v=" Certa, liquida ed esigibile"/>
    <m/>
    <s v="Azienda"/>
    <s v="FPI01 ISTRUT-CONTAB E FLUSSI FINANZ"/>
    <s v=" "/>
    <n v="701125010"/>
    <n v="2"/>
    <s v="bonifico"/>
    <n v="224"/>
    <n v="224"/>
    <n v="224"/>
    <n v="0"/>
    <n v="0"/>
  </r>
  <r>
    <n v="7"/>
    <s v="3FE"/>
    <n v="2024"/>
    <n v="41842"/>
    <n v="1"/>
    <s v="FT"/>
    <d v="2024-09-23T00:00:00"/>
    <d v="2024-08-02T00:00:00"/>
    <n v="1444"/>
    <x v="673"/>
    <s v="VIA CASSIA NORD, 351-53014-MONTERONI D'ARBIA-SI"/>
    <s v="#00050110527"/>
    <s v="#00050110527"/>
    <n v="28.6"/>
    <n v="28.6"/>
    <n v="204510010"/>
    <m/>
    <m/>
    <m/>
    <n v="242006335"/>
    <d v="2024-07-24T00:00:00"/>
    <n v="12629959376"/>
    <s v="ASST_PG_FE.2024.0134900"/>
    <d v="2024-07-25T00:00:00"/>
    <n v="47775"/>
    <d v="2024-08-02T00:00:00"/>
    <n v="2024"/>
    <n v="1"/>
    <n v="1"/>
    <m/>
    <m/>
    <m/>
    <m/>
    <m/>
    <m/>
    <n v="1"/>
    <x v="2"/>
    <s v=" D"/>
    <n v="2024"/>
    <n v="1614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8.6"/>
    <n v="28.6"/>
    <n v="28.6"/>
    <n v="0"/>
    <n v="0"/>
  </r>
  <r>
    <n v="7"/>
    <s v="3FE"/>
    <n v="2024"/>
    <n v="41843"/>
    <n v="1"/>
    <s v="FT"/>
    <d v="2024-09-23T00:00:00"/>
    <d v="2024-08-02T00:00:00"/>
    <n v="1444"/>
    <x v="673"/>
    <s v="VIA CASSIA NORD, 351-53014-MONTERONI D'ARBIA-SI"/>
    <s v="#00050110527"/>
    <s v="#00050110527"/>
    <n v="946.4"/>
    <n v="946.4"/>
    <n v="204510010"/>
    <m/>
    <m/>
    <m/>
    <n v="242006463"/>
    <d v="2024-07-24T00:00:00"/>
    <n v="12629960084"/>
    <s v="ASST_PG_FE.2024.0134875"/>
    <d v="2024-07-25T00:00:00"/>
    <n v="38305"/>
    <d v="2024-08-02T00:00:00"/>
    <n v="2024"/>
    <n v="1"/>
    <n v="1"/>
    <m/>
    <m/>
    <m/>
    <m/>
    <m/>
    <m/>
    <n v="1"/>
    <x v="2"/>
    <s v=" D"/>
    <n v="2024"/>
    <n v="1614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946.4"/>
    <n v="946.4"/>
    <n v="946.4"/>
    <n v="0"/>
    <n v="0"/>
  </r>
  <r>
    <n v="7"/>
    <s v="3FE"/>
    <n v="2024"/>
    <n v="41844"/>
    <n v="1"/>
    <s v="FT"/>
    <d v="2024-09-23T00:00:00"/>
    <d v="2024-08-02T00:00:00"/>
    <n v="1444"/>
    <x v="673"/>
    <s v="VIA CASSIA NORD, 351-53014-MONTERONI D'ARBIA-SI"/>
    <s v="#00050110527"/>
    <s v="#00050110527"/>
    <n v="946.4"/>
    <n v="946.4"/>
    <n v="204510010"/>
    <m/>
    <m/>
    <m/>
    <n v="242006464"/>
    <d v="2024-07-24T00:00:00"/>
    <n v="12629959220"/>
    <s v="ASST_PG_FE.2024.0134877"/>
    <d v="2024-07-25T00:00:00"/>
    <n v="44183"/>
    <d v="2024-08-02T00:00:00"/>
    <n v="2024"/>
    <n v="1"/>
    <n v="1"/>
    <m/>
    <m/>
    <m/>
    <m/>
    <m/>
    <m/>
    <n v="1"/>
    <x v="2"/>
    <s v=" D"/>
    <n v="2024"/>
    <n v="1614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946.4"/>
    <n v="946.4"/>
    <n v="946.4"/>
    <n v="0"/>
    <n v="0"/>
  </r>
  <r>
    <n v="7"/>
    <s v="3FE"/>
    <n v="2024"/>
    <n v="43041"/>
    <n v="1"/>
    <s v="FT"/>
    <d v="2024-09-28T00:00:00"/>
    <d v="2024-08-08T00:00:00"/>
    <n v="1444"/>
    <x v="673"/>
    <s v="VIA CASSIA NORD, 351-53014-MONTERONI D'ARBIA-SI"/>
    <s v="#00050110527"/>
    <s v="#00050110527"/>
    <n v="540.79999999999995"/>
    <n v="540.79999999999995"/>
    <n v="204510010"/>
    <m/>
    <m/>
    <m/>
    <n v="242006547"/>
    <d v="2024-07-29T00:00:00"/>
    <n v="12659278827"/>
    <s v="ASST_PG_FE.2024.0138191"/>
    <d v="2024-07-30T00:00:00"/>
    <n v="44183"/>
    <d v="2024-08-08T00:00:00"/>
    <n v="2024"/>
    <n v="1"/>
    <n v="1"/>
    <m/>
    <m/>
    <m/>
    <m/>
    <m/>
    <m/>
    <n v="1"/>
    <x v="2"/>
    <s v=" D"/>
    <n v="2024"/>
    <n v="1614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40.79999999999995"/>
    <n v="540.79999999999995"/>
    <n v="540.79999999999995"/>
    <n v="0"/>
    <n v="0"/>
  </r>
  <r>
    <n v="7"/>
    <s v="3FE"/>
    <n v="2024"/>
    <n v="43043"/>
    <n v="1"/>
    <s v="FT"/>
    <d v="2024-09-28T00:00:00"/>
    <d v="2024-08-08T00:00:00"/>
    <n v="1444"/>
    <x v="673"/>
    <s v="VIA CASSIA NORD, 351-53014-MONTERONI D'ARBIA-SI"/>
    <s v="#00050110527"/>
    <s v="#00050110527"/>
    <n v="135.19999999999999"/>
    <n v="135.19999999999999"/>
    <n v="204510010"/>
    <m/>
    <m/>
    <m/>
    <n v="242006546"/>
    <d v="2024-07-29T00:00:00"/>
    <n v="12659278891"/>
    <s v="ASST_PG_FE.2024.0138198"/>
    <d v="2024-07-30T00:00:00"/>
    <n v="38305"/>
    <d v="2024-08-08T00:00:00"/>
    <n v="2024"/>
    <n v="1"/>
    <n v="1"/>
    <m/>
    <m/>
    <m/>
    <m/>
    <m/>
    <m/>
    <n v="1"/>
    <x v="2"/>
    <s v=" D"/>
    <n v="2024"/>
    <n v="1614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35.19999999999999"/>
    <n v="135.19999999999999"/>
    <n v="135.19999999999999"/>
    <n v="0"/>
    <n v="0"/>
  </r>
  <r>
    <n v="7"/>
    <s v="3FE"/>
    <n v="2024"/>
    <n v="44474"/>
    <n v="1"/>
    <s v="FT"/>
    <d v="2024-09-28T00:00:00"/>
    <d v="2024-08-14T00:00:00"/>
    <n v="1444"/>
    <x v="673"/>
    <s v="VIA CASSIA NORD, 351-53014-MONTERONI D'ARBIA-SI"/>
    <s v="#00050110527"/>
    <s v="#00050110527"/>
    <n v="47.32"/>
    <n v="47.32"/>
    <n v="204510010"/>
    <m/>
    <m/>
    <m/>
    <n v="242006548"/>
    <d v="2024-07-29T00:00:00"/>
    <n v="12659279099"/>
    <s v="ASST_PG_FE.2024.0138204"/>
    <d v="2024-07-30T00:00:00"/>
    <n v="33478"/>
    <d v="2024-08-14T00:00:00"/>
    <n v="2024"/>
    <n v="1"/>
    <n v="1"/>
    <m/>
    <m/>
    <m/>
    <m/>
    <m/>
    <m/>
    <n v="1"/>
    <x v="2"/>
    <s v=" D"/>
    <n v="2024"/>
    <n v="1614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7.32"/>
    <n v="47.32"/>
    <n v="47.32"/>
    <n v="0"/>
    <n v="0"/>
  </r>
  <r>
    <n v="7"/>
    <s v="3FE"/>
    <n v="2024"/>
    <n v="44716"/>
    <n v="1"/>
    <s v="FT"/>
    <d v="2024-10-06T00:00:00"/>
    <d v="2024-08-16T00:00:00"/>
    <n v="1444"/>
    <x v="673"/>
    <s v="VIA CASSIA NORD, 351-53014-MONTERONI D'ARBIA-SI"/>
    <s v="#00050110527"/>
    <s v="#00050110527"/>
    <n v="364"/>
    <n v="364"/>
    <n v="204510010"/>
    <m/>
    <m/>
    <m/>
    <n v="242006817"/>
    <d v="2024-08-06T00:00:00"/>
    <n v="12716511576"/>
    <s v="ASST_PG_FE.2024.0142858"/>
    <d v="2024-08-07T00:00:00"/>
    <n v="49878"/>
    <d v="2024-08-16T00:00:00"/>
    <n v="2024"/>
    <n v="1"/>
    <n v="1"/>
    <m/>
    <m/>
    <m/>
    <m/>
    <m/>
    <m/>
    <n v="1"/>
    <x v="2"/>
    <s v=" D"/>
    <n v="2024"/>
    <n v="16635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64"/>
    <n v="364"/>
    <n v="364"/>
    <n v="0"/>
    <n v="0"/>
  </r>
  <r>
    <n v="7"/>
    <s v="3FE"/>
    <n v="2024"/>
    <n v="44719"/>
    <n v="1"/>
    <s v="FT"/>
    <d v="2024-10-06T00:00:00"/>
    <d v="2024-08-16T00:00:00"/>
    <n v="1444"/>
    <x v="673"/>
    <s v="VIA CASSIA NORD, 351-53014-MONTERONI D'ARBIA-SI"/>
    <s v="#00050110527"/>
    <s v="#00050110527"/>
    <n v="250.8"/>
    <n v="250.8"/>
    <n v="204510010"/>
    <m/>
    <m/>
    <m/>
    <n v="242006818"/>
    <d v="2024-08-06T00:00:00"/>
    <n v="12716511013"/>
    <s v="ASST_PG_FE.2024.0142860"/>
    <d v="2024-08-07T00:00:00"/>
    <n v="49811"/>
    <d v="2024-08-16T00:00:00"/>
    <n v="2024"/>
    <n v="1"/>
    <n v="1"/>
    <m/>
    <m/>
    <m/>
    <m/>
    <m/>
    <m/>
    <n v="1"/>
    <x v="2"/>
    <s v=" D"/>
    <n v="2024"/>
    <n v="16635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50.8"/>
    <n v="250.8"/>
    <n v="250.8"/>
    <n v="0"/>
    <n v="0"/>
  </r>
  <r>
    <n v="7"/>
    <s v="3FE"/>
    <n v="2024"/>
    <n v="44955"/>
    <n v="1"/>
    <s v="FT"/>
    <d v="2024-10-08T00:00:00"/>
    <d v="2024-08-16T00:00:00"/>
    <n v="1444"/>
    <x v="673"/>
    <s v="VIA CASSIA NORD, 351-53014-MONTERONI D'ARBIA-SI"/>
    <s v="#00050110527"/>
    <s v="#00050110527"/>
    <n v="87"/>
    <n v="87"/>
    <n v="204510010"/>
    <m/>
    <m/>
    <m/>
    <n v="242007011"/>
    <d v="2024-08-09T00:00:00"/>
    <n v="12738017069"/>
    <s v="ASST_PG_FE.2024.0145086"/>
    <d v="2024-08-09T00:00:00"/>
    <n v="50940"/>
    <d v="2024-08-16T00:00:00"/>
    <n v="2024"/>
    <n v="1"/>
    <n v="1"/>
    <m/>
    <m/>
    <m/>
    <m/>
    <m/>
    <m/>
    <n v="1"/>
    <x v="2"/>
    <s v=" D"/>
    <n v="2024"/>
    <n v="17014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87"/>
    <n v="87"/>
    <n v="87"/>
    <n v="0"/>
    <n v="0"/>
  </r>
  <r>
    <n v="7"/>
    <s v="3FE"/>
    <n v="2024"/>
    <n v="38494"/>
    <n v="1"/>
    <s v="FT"/>
    <d v="2024-09-03T00:00:00"/>
    <d v="2024-07-15T00:00:00"/>
    <n v="7327"/>
    <x v="674"/>
    <s v="VIA GENERALE FARA 28-20124-MILANO-MI"/>
    <s v="#11691250960"/>
    <s v="#11691250960"/>
    <n v="11082.8"/>
    <n v="11082.8"/>
    <n v="204510010"/>
    <m/>
    <m/>
    <m/>
    <n v="2188"/>
    <d v="2024-06-30T00:00:00"/>
    <n v="12486990732"/>
    <s v="ASST_PG_FE.2024.0121016"/>
    <d v="2024-07-05T00:00:00"/>
    <s v="FATTURA CLIENTI P.A. 40454"/>
    <d v="2024-07-15T00:00:00"/>
    <n v="2024"/>
    <n v="1"/>
    <n v="1"/>
    <m/>
    <m/>
    <m/>
    <m/>
    <m/>
    <m/>
    <n v="1"/>
    <x v="2"/>
    <s v=" D"/>
    <n v="2024"/>
    <n v="15345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1082.8"/>
    <n v="11082.8"/>
    <n v="11082.8"/>
    <n v="0"/>
    <n v="0"/>
  </r>
  <r>
    <n v="7"/>
    <s v="3FE"/>
    <n v="2024"/>
    <n v="42898"/>
    <n v="1"/>
    <s v="FT"/>
    <d v="2024-09-27T00:00:00"/>
    <d v="2024-08-08T00:00:00"/>
    <n v="7327"/>
    <x v="674"/>
    <s v="VIA GENERALE FARA 28-20124-MILANO-MI"/>
    <s v="#11691250960"/>
    <s v="#11691250960"/>
    <n v="27707"/>
    <n v="27707"/>
    <n v="204510010"/>
    <m/>
    <m/>
    <m/>
    <n v="2472"/>
    <d v="2024-07-29T00:00:00"/>
    <n v="12650163024"/>
    <s v="ASST_PG_FE.2024.0137613"/>
    <d v="2024-07-29T00:00:00"/>
    <n v="47102"/>
    <d v="2024-08-08T00:00:00"/>
    <n v="2024"/>
    <n v="1"/>
    <n v="1"/>
    <m/>
    <m/>
    <m/>
    <m/>
    <m/>
    <m/>
    <n v="1"/>
    <x v="2"/>
    <s v=" D"/>
    <n v="2024"/>
    <n v="15962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7707"/>
    <n v="27707"/>
    <n v="27707"/>
    <n v="0"/>
    <n v="0"/>
  </r>
  <r>
    <n v="7"/>
    <s v="3FE"/>
    <n v="2024"/>
    <n v="42899"/>
    <n v="1"/>
    <s v="FT"/>
    <d v="2024-09-27T00:00:00"/>
    <d v="2024-08-08T00:00:00"/>
    <n v="7327"/>
    <x v="674"/>
    <s v="VIA GENERALE FARA 28-20124-MILANO-MI"/>
    <s v="#11691250960"/>
    <s v="#11691250960"/>
    <n v="8589.17"/>
    <n v="8589.17"/>
    <n v="204510010"/>
    <m/>
    <m/>
    <m/>
    <n v="2473"/>
    <d v="2024-07-29T00:00:00"/>
    <n v="12650177814"/>
    <s v="ASST_PG_FE.2024.0137612"/>
    <d v="2024-07-29T00:00:00"/>
    <n v="48208"/>
    <d v="2024-08-08T00:00:00"/>
    <n v="2024"/>
    <n v="1"/>
    <n v="1"/>
    <m/>
    <m/>
    <m/>
    <m/>
    <m/>
    <m/>
    <n v="1"/>
    <x v="2"/>
    <s v=" D"/>
    <n v="2024"/>
    <n v="15962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8589.17"/>
    <n v="8589.17"/>
    <n v="8589.17"/>
    <n v="0"/>
    <n v="0"/>
  </r>
  <r>
    <n v="7"/>
    <s v="3FE"/>
    <n v="2024"/>
    <n v="39401"/>
    <n v="1"/>
    <s v="FT"/>
    <d v="2024-08-31T00:00:00"/>
    <d v="2024-07-17T00:00:00"/>
    <n v="84495"/>
    <x v="675"/>
    <s v="VIA CADORNA 67-20090-VIMODRONE-MI"/>
    <s v="#02996000960"/>
    <s v="#12419470153"/>
    <n v="6000"/>
    <n v="6000"/>
    <n v="204510010"/>
    <m/>
    <m/>
    <m/>
    <s v="000017/PA"/>
    <d v="2024-06-30T00:00:00"/>
    <n v="12463213722"/>
    <s v="ASST_PG_FE.2024.0118765"/>
    <d v="2024-07-02T00:00:00"/>
    <s v="UT-2024-70286 ITER OK"/>
    <d v="2024-07-17T00:00:00"/>
    <n v="2024"/>
    <n v="417"/>
    <n v="1"/>
    <m/>
    <m/>
    <m/>
    <m/>
    <m/>
    <m/>
    <n v="1"/>
    <x v="6"/>
    <s v=" D"/>
    <n v="2024"/>
    <n v="14187"/>
    <s v="C"/>
    <d v="2024-08-06T00:00:00"/>
    <d v="2024-07-31T00:00:00"/>
    <m/>
    <s v=" Certa, liquida ed esigibile"/>
    <m/>
    <s v="Azienda"/>
    <s v="FPI04 ISTRUT-TECN E PATRIM"/>
    <s v=" "/>
    <n v="706230290"/>
    <n v="2"/>
    <s v="bonifico"/>
    <n v="6000"/>
    <n v="6000"/>
    <n v="6000"/>
    <n v="0"/>
    <n v="0"/>
  </r>
  <r>
    <n v="7"/>
    <s v="3FE"/>
    <n v="2024"/>
    <n v="45104"/>
    <n v="1"/>
    <s v="FT"/>
    <d v="2024-10-04T00:00:00"/>
    <d v="2024-08-19T00:00:00"/>
    <n v="84495"/>
    <x v="675"/>
    <s v="VIA CADORNA 67-20090-VIMODRONE-MI"/>
    <s v="#02996000960"/>
    <s v="#12419470153"/>
    <n v="195"/>
    <n v="195"/>
    <n v="204510010"/>
    <m/>
    <m/>
    <m/>
    <s v="000020/PA"/>
    <d v="2024-07-31T00:00:00"/>
    <n v="12698901662"/>
    <s v="ASST_PG_FE.2024.0141971"/>
    <d v="2024-08-05T00:00:00"/>
    <s v="UT-2024-70542 ITER OK"/>
    <d v="2024-08-16T00:00:00"/>
    <n v="2024"/>
    <n v="417"/>
    <n v="1"/>
    <m/>
    <m/>
    <m/>
    <m/>
    <m/>
    <m/>
    <n v="1"/>
    <x v="6"/>
    <s v=" D"/>
    <n v="2024"/>
    <n v="16604"/>
    <s v="C"/>
    <d v="2024-09-03T00:00:00"/>
    <d v="2024-08-28T00:00:00"/>
    <m/>
    <s v=" Certa, liquida ed esigibile"/>
    <m/>
    <s v="Azienda"/>
    <s v="FPI04 ISTRUT-TECN E PATRIM"/>
    <s v=" "/>
    <n v="706230090"/>
    <n v="2"/>
    <s v="bonifico"/>
    <n v="195"/>
    <n v="195"/>
    <n v="195"/>
    <n v="0"/>
    <n v="0"/>
  </r>
  <r>
    <n v="7"/>
    <s v="3FE"/>
    <n v="2024"/>
    <n v="14313"/>
    <n v="1"/>
    <s v="FT"/>
    <d v="2024-05-04T00:00:00"/>
    <d v="2024-03-18T00:00:00"/>
    <n v="6575"/>
    <x v="676"/>
    <s v="VIA MARCO E  MARCELLIANO, 45-00147-ROMA-RM"/>
    <s v="#07945211006"/>
    <s v="#07945211006"/>
    <n v="150"/>
    <n v="150"/>
    <n v="204510010"/>
    <m/>
    <m/>
    <m/>
    <n v="1241000607"/>
    <d v="2024-02-29T00:00:00"/>
    <n v="11626909718"/>
    <s v="ASST_PG_FE.2024.0039870"/>
    <d v="2024-03-05T00:00:00"/>
    <s v="12310 ITER  OK"/>
    <d v="2024-03-18T00:00:00"/>
    <n v="2024"/>
    <n v="385"/>
    <n v="1"/>
    <m/>
    <m/>
    <m/>
    <m/>
    <m/>
    <m/>
    <n v="1"/>
    <x v="21"/>
    <s v=" D"/>
    <n v="2024"/>
    <n v="12693"/>
    <s v="C"/>
    <d v="2024-07-09T00:00:00"/>
    <d v="2024-07-05T00:00:00"/>
    <m/>
    <s v=" Certa, liquida ed esigibile"/>
    <m/>
    <s v="Azienda"/>
    <s v="FPI07 ISTRUT-ICT"/>
    <s v=" "/>
    <n v="706140210"/>
    <n v="2"/>
    <s v="bonifico"/>
    <n v="150"/>
    <n v="150"/>
    <n v="150"/>
    <n v="0"/>
    <n v="0"/>
  </r>
  <r>
    <n v="7"/>
    <s v="3FE"/>
    <n v="2024"/>
    <n v="31773"/>
    <n v="1"/>
    <s v="FT"/>
    <d v="2024-08-04T00:00:00"/>
    <d v="2024-06-12T00:00:00"/>
    <n v="3101161"/>
    <x v="677"/>
    <s v="VIA OLMO 5/A-44015-PORTOMAGGIORE-FE"/>
    <s v="#01850920388"/>
    <s v="#01850920388"/>
    <n v="1770"/>
    <n v="1770"/>
    <n v="204510010"/>
    <m/>
    <m/>
    <m/>
    <s v="454/PA"/>
    <d v="2024-05-31T00:00:00"/>
    <n v="12266619501"/>
    <s v="ASST_PG_FE.2024.0100030"/>
    <d v="2024-06-05T00:00:00"/>
    <n v="30455"/>
    <d v="2024-06-12T00:00:00"/>
    <n v="2024"/>
    <n v="65"/>
    <n v="1"/>
    <m/>
    <m/>
    <m/>
    <m/>
    <m/>
    <m/>
    <n v="1"/>
    <x v="3"/>
    <s v=" D"/>
    <n v="2024"/>
    <n v="12335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1770"/>
    <n v="1770"/>
    <n v="1770"/>
    <n v="0"/>
    <n v="0"/>
  </r>
  <r>
    <n v="7"/>
    <s v="3FE"/>
    <n v="2024"/>
    <n v="32464"/>
    <n v="1"/>
    <s v="FT"/>
    <d v="2024-08-06T00:00:00"/>
    <d v="2024-06-14T00:00:00"/>
    <n v="3101161"/>
    <x v="677"/>
    <s v="VIA OLMO 5/A-44015-PORTOMAGGIORE-FE"/>
    <s v="#01850920388"/>
    <s v="#01850920388"/>
    <n v="5900"/>
    <n v="5900"/>
    <n v="204510010"/>
    <m/>
    <m/>
    <m/>
    <s v="506/PA"/>
    <d v="2024-05-31T00:00:00"/>
    <n v="12281197901"/>
    <s v="ASST_PG_FE.2024.0101497"/>
    <d v="2024-06-07T00:00:00"/>
    <n v="32674"/>
    <d v="2024-06-14T00:00:00"/>
    <n v="2024"/>
    <n v="65"/>
    <n v="1"/>
    <m/>
    <m/>
    <m/>
    <m/>
    <m/>
    <m/>
    <n v="1"/>
    <x v="3"/>
    <s v=" D"/>
    <n v="2024"/>
    <n v="12335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5900"/>
    <n v="5900"/>
    <n v="5900"/>
    <n v="0"/>
    <n v="0"/>
  </r>
  <r>
    <n v="7"/>
    <s v="3FE"/>
    <n v="2024"/>
    <n v="36890"/>
    <n v="1"/>
    <s v="FT"/>
    <d v="2024-09-01T00:00:00"/>
    <d v="2024-07-08T00:00:00"/>
    <n v="3101161"/>
    <x v="677"/>
    <s v="VIA OLMO 5/A-44015-PORTOMAGGIORE-FE"/>
    <s v="#01850920388"/>
    <s v="#01850920388"/>
    <n v="590"/>
    <n v="590"/>
    <n v="204510010"/>
    <m/>
    <m/>
    <m/>
    <s v="206/24"/>
    <d v="2024-06-30T00:00:00"/>
    <n v="12467782987"/>
    <s v="ASST_PG_FE.2024.0119450"/>
    <d v="2024-07-03T00:00:00"/>
    <s v="IDENTIFICATIVO CONTRATTO: 2024-1094"/>
    <d v="2024-07-08T00:00:00"/>
    <n v="2024"/>
    <n v="65"/>
    <n v="1"/>
    <m/>
    <m/>
    <m/>
    <m/>
    <m/>
    <m/>
    <n v="1"/>
    <x v="3"/>
    <s v=" D"/>
    <n v="2024"/>
    <n v="14531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590"/>
    <n v="590"/>
    <n v="590"/>
    <n v="0"/>
    <n v="0"/>
  </r>
  <r>
    <n v="7"/>
    <s v="3FE"/>
    <n v="2024"/>
    <n v="38495"/>
    <n v="1"/>
    <s v="FT"/>
    <d v="2024-09-03T00:00:00"/>
    <d v="2024-07-15T00:00:00"/>
    <n v="3101161"/>
    <x v="677"/>
    <s v="VIA OLMO 5/A-44015-PORTOMAGGIORE-FE"/>
    <s v="#01850920388"/>
    <s v="#01850920388"/>
    <n v="260"/>
    <n v="260"/>
    <n v="204510010"/>
    <m/>
    <m/>
    <m/>
    <s v="587/PA"/>
    <d v="2024-06-30T00:00:00"/>
    <n v="12486690900"/>
    <s v="ASST_PG_FE.2024.0120974"/>
    <d v="2024-07-05T00:00:00"/>
    <s v="IDENTIFICATIVO CONTRATTO: 2024-937 39174"/>
    <d v="2024-07-15T00:00:00"/>
    <n v="2024"/>
    <n v="60"/>
    <n v="1"/>
    <m/>
    <m/>
    <m/>
    <m/>
    <m/>
    <m/>
    <n v="1"/>
    <x v="17"/>
    <s v=" D"/>
    <n v="2024"/>
    <n v="14531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260"/>
    <n v="260"/>
    <n v="260"/>
    <n v="0"/>
    <n v="0"/>
  </r>
  <r>
    <n v="7"/>
    <s v="3FE"/>
    <n v="2024"/>
    <n v="44956"/>
    <n v="1"/>
    <s v="FT"/>
    <d v="2024-10-08T00:00:00"/>
    <d v="2024-08-16T00:00:00"/>
    <n v="3101161"/>
    <x v="677"/>
    <s v="VIA OLMO 5/A-44015-PORTOMAGGIORE-FE"/>
    <s v="#01850920388"/>
    <s v="#01850920388"/>
    <n v="130"/>
    <n v="130"/>
    <n v="204510010"/>
    <m/>
    <m/>
    <m/>
    <s v="734/PA"/>
    <d v="2024-07-31T00:00:00"/>
    <n v="12737486518"/>
    <s v="ASST_PG_FE.2024.0145042"/>
    <d v="2024-08-09T00:00:00"/>
    <n v="47489"/>
    <d v="2024-08-16T00:00:00"/>
    <n v="2024"/>
    <n v="60"/>
    <n v="1"/>
    <m/>
    <m/>
    <m/>
    <m/>
    <m/>
    <m/>
    <n v="1"/>
    <x v="17"/>
    <s v=" D"/>
    <n v="2024"/>
    <n v="17006"/>
    <s v="C"/>
    <d v="2024-09-10T00:00:00"/>
    <d v="2024-09-04T00:00:00"/>
    <m/>
    <s v=" Certa, liquida ed esigibile"/>
    <m/>
    <s v="Azienda"/>
    <s v="FPI01 ISTRUT-CONTAB E FLUSSI FINANZ"/>
    <s v=" "/>
    <n v="701130010"/>
    <n v="2"/>
    <s v="bonifico"/>
    <n v="130"/>
    <n v="130"/>
    <n v="130"/>
    <n v="0"/>
    <n v="0"/>
  </r>
  <r>
    <n v="7"/>
    <s v="3FE"/>
    <n v="2024"/>
    <n v="44957"/>
    <n v="1"/>
    <s v="FT"/>
    <d v="2024-10-08T00:00:00"/>
    <d v="2024-08-16T00:00:00"/>
    <n v="3101161"/>
    <x v="677"/>
    <s v="VIA OLMO 5/A-44015-PORTOMAGGIORE-FE"/>
    <s v="#01850920388"/>
    <s v="#01850920388"/>
    <n v="1770"/>
    <n v="1770"/>
    <n v="204510010"/>
    <m/>
    <m/>
    <m/>
    <s v="752/PA"/>
    <d v="2024-07-31T00:00:00"/>
    <n v="12735892783"/>
    <s v="ASST_PG_FE.2024.0145006"/>
    <d v="2024-08-09T00:00:00"/>
    <n v="48588"/>
    <d v="2024-08-16T00:00:00"/>
    <n v="2024"/>
    <n v="65"/>
    <n v="1"/>
    <m/>
    <m/>
    <m/>
    <m/>
    <m/>
    <m/>
    <n v="1"/>
    <x v="3"/>
    <s v=" D"/>
    <n v="2024"/>
    <n v="17006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1770"/>
    <n v="1770"/>
    <n v="1770"/>
    <n v="0"/>
    <n v="0"/>
  </r>
  <r>
    <n v="7"/>
    <s v="3FE"/>
    <n v="2024"/>
    <n v="44958"/>
    <n v="1"/>
    <s v="FT"/>
    <d v="2024-10-08T00:00:00"/>
    <d v="2024-08-16T00:00:00"/>
    <n v="3101161"/>
    <x v="677"/>
    <s v="VIA OLMO 5/A-44015-PORTOMAGGIORE-FE"/>
    <s v="#01850920388"/>
    <s v="#01850920388"/>
    <n v="236"/>
    <n v="236"/>
    <n v="204510010"/>
    <m/>
    <m/>
    <m/>
    <s v="753/PA"/>
    <d v="2024-07-31T00:00:00"/>
    <n v="12735922571"/>
    <s v="ASST_PG_FE.2024.0145011"/>
    <d v="2024-08-09T00:00:00"/>
    <n v="48587"/>
    <d v="2024-08-16T00:00:00"/>
    <n v="2024"/>
    <n v="65"/>
    <n v="1"/>
    <m/>
    <m/>
    <m/>
    <m/>
    <m/>
    <m/>
    <n v="1"/>
    <x v="3"/>
    <s v=" D"/>
    <n v="2024"/>
    <n v="17006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236"/>
    <n v="236"/>
    <n v="236"/>
    <n v="0"/>
    <n v="0"/>
  </r>
  <r>
    <n v="7"/>
    <s v="3FE"/>
    <n v="2024"/>
    <n v="33399"/>
    <n v="1"/>
    <s v="FT"/>
    <d v="2024-08-11T00:00:00"/>
    <d v="2024-06-20T00:00:00"/>
    <n v="3099850"/>
    <x v="678"/>
    <s v="VIA ANNIBALE EVARISTO BRECCIA N 20-56121-PISA-PI"/>
    <s v="#01569160508"/>
    <s v="#01569160508"/>
    <n v="60"/>
    <n v="60"/>
    <n v="204510010"/>
    <m/>
    <m/>
    <m/>
    <s v="47/07"/>
    <d v="2024-06-05T00:00:00"/>
    <n v="12323055688"/>
    <s v="ASST_PG_FE.2024.0105257"/>
    <d v="2024-06-12T00:00:00"/>
    <s v="ACQUISTI 36232"/>
    <d v="2024-06-20T00:00:00"/>
    <n v="2024"/>
    <n v="52"/>
    <n v="1"/>
    <m/>
    <m/>
    <m/>
    <m/>
    <m/>
    <m/>
    <n v="1"/>
    <x v="16"/>
    <s v=" D"/>
    <n v="2024"/>
    <n v="13129"/>
    <s v="C"/>
    <d v="2024-07-17T00:00:00"/>
    <d v="2024-07-10T00:00:00"/>
    <m/>
    <s v=" Certa, liquida ed esigibile"/>
    <m/>
    <s v="Azienda"/>
    <s v="FPI01 ISTRUT-CONTAB E FLUSSI FINANZ"/>
    <s v=" "/>
    <n v="701125020"/>
    <n v="2"/>
    <s v="bonifico"/>
    <n v="60"/>
    <n v="60"/>
    <n v="60"/>
    <n v="0"/>
    <n v="0"/>
  </r>
  <r>
    <n v="7"/>
    <s v="3FE"/>
    <n v="2024"/>
    <n v="33400"/>
    <n v="1"/>
    <s v="FT"/>
    <d v="2024-08-11T00:00:00"/>
    <d v="2024-06-20T00:00:00"/>
    <n v="3099850"/>
    <x v="678"/>
    <s v="VIA ANNIBALE EVARISTO BRECCIA N 20-56121-PISA-PI"/>
    <s v="#01569160508"/>
    <s v="#01569160508"/>
    <n v="60"/>
    <n v="60"/>
    <n v="204510010"/>
    <m/>
    <m/>
    <m/>
    <s v="49/07"/>
    <d v="2024-06-11T00:00:00"/>
    <n v="12323055712"/>
    <s v="ASST_PG_FE.2024.0105258"/>
    <d v="2024-06-12T00:00:00"/>
    <s v="ACQUISTI 37613"/>
    <d v="2024-06-20T00:00:00"/>
    <n v="2024"/>
    <n v="52"/>
    <n v="1"/>
    <m/>
    <m/>
    <m/>
    <m/>
    <m/>
    <m/>
    <n v="1"/>
    <x v="16"/>
    <s v=" D"/>
    <n v="2024"/>
    <n v="13129"/>
    <s v="C"/>
    <d v="2024-07-17T00:00:00"/>
    <d v="2024-07-10T00:00:00"/>
    <m/>
    <s v=" Certa, liquida ed esigibile"/>
    <m/>
    <s v="Azienda"/>
    <s v="FPI01 ISTRUT-CONTAB E FLUSSI FINANZ"/>
    <s v=" "/>
    <n v="701125020"/>
    <n v="2"/>
    <s v="bonifico"/>
    <n v="60"/>
    <n v="60"/>
    <n v="60"/>
    <n v="0"/>
    <n v="0"/>
  </r>
  <r>
    <n v="7"/>
    <s v="3FE"/>
    <n v="2024"/>
    <n v="43441"/>
    <n v="1"/>
    <s v="FT"/>
    <d v="2024-09-30T00:00:00"/>
    <d v="2024-08-12T00:00:00"/>
    <n v="3099850"/>
    <x v="678"/>
    <s v="VIA ANNIBALE EVARISTO BRECCIA N 20-56121-PISA-PI"/>
    <s v="#01569160508"/>
    <s v="#01569160508"/>
    <n v="120"/>
    <n v="120"/>
    <n v="204510010"/>
    <m/>
    <m/>
    <m/>
    <s v="59/07"/>
    <d v="2024-07-23T00:00:00"/>
    <n v="12677560787"/>
    <s v="ASST_PG_FE.2024.0139380"/>
    <d v="2024-08-01T00:00:00"/>
    <s v="ACQUISTI 47416"/>
    <d v="2024-08-12T00:00:00"/>
    <n v="2024"/>
    <n v="52"/>
    <n v="1"/>
    <m/>
    <m/>
    <m/>
    <m/>
    <m/>
    <m/>
    <n v="1"/>
    <x v="16"/>
    <s v=" D"/>
    <n v="2024"/>
    <n v="17022"/>
    <s v="C"/>
    <d v="2024-09-10T00:00:00"/>
    <d v="2024-09-04T00:00:00"/>
    <m/>
    <s v=" Certa, liquida ed esigibile"/>
    <m/>
    <s v="Azienda"/>
    <s v="FPI01 ISTRUT-CONTAB E FLUSSI FINANZ"/>
    <s v=" "/>
    <n v="701125020"/>
    <n v="2"/>
    <s v="bonifico"/>
    <n v="120"/>
    <n v="120"/>
    <n v="120"/>
    <n v="0"/>
    <n v="0"/>
  </r>
  <r>
    <n v="7"/>
    <s v="3FE"/>
    <n v="2024"/>
    <n v="45816"/>
    <n v="1"/>
    <s v="FT"/>
    <d v="2024-10-05T00:00:00"/>
    <d v="2024-08-22T00:00:00"/>
    <n v="3078520"/>
    <x v="679"/>
    <s v="VIA OLTRECOLLE, 139-22100-COMO-CO"/>
    <s v="#03544600137"/>
    <s v="#03544600137"/>
    <n v="3605"/>
    <n v="3605"/>
    <n v="204510010"/>
    <m/>
    <m/>
    <m/>
    <s v="3466/PA"/>
    <d v="2024-07-31T00:00:00"/>
    <n v="12711506550"/>
    <s v="ASST_PG_FE.2024.0142586"/>
    <d v="2024-08-06T00:00:00"/>
    <s v="4705/2020 CHIUSO CON DOC INT 3-2023-602"/>
    <d v="2024-08-22T00:00:00"/>
    <n v="2024"/>
    <n v="4092"/>
    <n v="1"/>
    <m/>
    <m/>
    <m/>
    <m/>
    <m/>
    <m/>
    <n v="1"/>
    <x v="3"/>
    <s v=" D"/>
    <n v="2024"/>
    <n v="16778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3605"/>
    <n v="3605"/>
    <n v="3605"/>
    <n v="0"/>
    <n v="0"/>
  </r>
  <r>
    <n v="7"/>
    <s v="3FE"/>
    <n v="2024"/>
    <n v="45817"/>
    <n v="1"/>
    <s v="FT"/>
    <d v="2024-10-05T00:00:00"/>
    <d v="2024-08-22T00:00:00"/>
    <n v="3078520"/>
    <x v="679"/>
    <s v="VIA OLTRECOLLE, 139-22100-COMO-CO"/>
    <s v="#03544600137"/>
    <s v="#03544600137"/>
    <n v="3605"/>
    <n v="3605"/>
    <n v="204510010"/>
    <m/>
    <m/>
    <m/>
    <s v="3468/PA"/>
    <d v="2024-07-31T00:00:00"/>
    <n v="12711471107"/>
    <s v="ASST_PG_FE.2024.0142583"/>
    <d v="2024-08-06T00:00:00"/>
    <s v="2019/37841 CHIUSO CON DOC INT 3-2023-500"/>
    <d v="2024-08-22T00:00:00"/>
    <n v="2024"/>
    <n v="4092"/>
    <n v="1"/>
    <m/>
    <m/>
    <m/>
    <m/>
    <m/>
    <m/>
    <n v="1"/>
    <x v="3"/>
    <s v=" D"/>
    <n v="2024"/>
    <n v="16778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3605"/>
    <n v="3605"/>
    <n v="3605"/>
    <n v="0"/>
    <n v="0"/>
  </r>
  <r>
    <n v="7"/>
    <s v="3FE"/>
    <n v="2024"/>
    <n v="45818"/>
    <n v="1"/>
    <s v="FT"/>
    <d v="2024-10-05T00:00:00"/>
    <d v="2024-08-22T00:00:00"/>
    <n v="3078520"/>
    <x v="679"/>
    <s v="VIA OLTRECOLLE, 139-22100-COMO-CO"/>
    <s v="#03544600137"/>
    <s v="#03544600137"/>
    <n v="3605"/>
    <n v="3605"/>
    <n v="204510010"/>
    <m/>
    <m/>
    <m/>
    <s v="3469/PA"/>
    <d v="2024-07-31T00:00:00"/>
    <n v="12711373998"/>
    <s v="ASST_PG_FE.2024.0142608"/>
    <d v="2024-08-06T00:00:00"/>
    <s v="2019/23388 CHIUSO CON DOC INT 3-2023-500"/>
    <d v="2024-08-22T00:00:00"/>
    <n v="2024"/>
    <n v="4092"/>
    <n v="1"/>
    <m/>
    <m/>
    <m/>
    <m/>
    <m/>
    <m/>
    <n v="1"/>
    <x v="3"/>
    <s v=" D"/>
    <n v="2024"/>
    <n v="16778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3605"/>
    <n v="3605"/>
    <n v="3605"/>
    <n v="0"/>
    <n v="0"/>
  </r>
  <r>
    <n v="7"/>
    <s v="3FE"/>
    <n v="2024"/>
    <n v="45819"/>
    <n v="1"/>
    <s v="FT"/>
    <d v="2024-10-05T00:00:00"/>
    <d v="2024-08-22T00:00:00"/>
    <n v="3078520"/>
    <x v="679"/>
    <s v="VIA OLTRECOLLE, 139-22100-COMO-CO"/>
    <s v="#03544600137"/>
    <s v="#03544600137"/>
    <n v="3605"/>
    <n v="3605"/>
    <n v="204510010"/>
    <m/>
    <m/>
    <m/>
    <s v="3470/PA"/>
    <d v="2024-07-31T00:00:00"/>
    <n v="12711501399"/>
    <s v="ASST_PG_FE.2024.0142615"/>
    <d v="2024-08-06T00:00:00"/>
    <s v="15631 CHIUSO CON DOC INT 3-2023-500"/>
    <d v="2024-08-22T00:00:00"/>
    <n v="2024"/>
    <n v="5092"/>
    <n v="1"/>
    <m/>
    <m/>
    <m/>
    <m/>
    <m/>
    <m/>
    <n v="1"/>
    <x v="3"/>
    <s v=" D"/>
    <n v="2024"/>
    <n v="16778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3605"/>
    <n v="3605"/>
    <n v="3605"/>
    <n v="0"/>
    <n v="0"/>
  </r>
  <r>
    <n v="7"/>
    <s v="3FE"/>
    <n v="2024"/>
    <n v="45822"/>
    <n v="1"/>
    <s v="FT"/>
    <d v="2024-10-05T00:00:00"/>
    <d v="2024-08-22T00:00:00"/>
    <n v="3078520"/>
    <x v="679"/>
    <s v="VIA OLTRECOLLE, 139-22100-COMO-CO"/>
    <s v="#03544600137"/>
    <s v="#03544600137"/>
    <n v="425"/>
    <n v="425"/>
    <n v="204510010"/>
    <m/>
    <m/>
    <m/>
    <s v="3472/PA"/>
    <d v="2024-07-31T00:00:00"/>
    <n v="12711512477"/>
    <s v="ASST_PG_FE.2024.0142591"/>
    <d v="2024-08-06T00:00:00"/>
    <s v="2020/50907 CHIUSO CON DOC INT 3-2023-602"/>
    <d v="2024-08-22T00:00:00"/>
    <n v="2024"/>
    <n v="4086"/>
    <n v="1"/>
    <m/>
    <m/>
    <m/>
    <m/>
    <m/>
    <m/>
    <n v="1"/>
    <x v="3"/>
    <s v=" D"/>
    <n v="2024"/>
    <n v="16778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425"/>
    <n v="425"/>
    <n v="425"/>
    <n v="0"/>
    <n v="0"/>
  </r>
  <r>
    <n v="7"/>
    <s v="3FE"/>
    <n v="2024"/>
    <n v="45823"/>
    <n v="1"/>
    <s v="FT"/>
    <d v="2024-10-05T00:00:00"/>
    <d v="2024-08-22T00:00:00"/>
    <n v="3078520"/>
    <x v="679"/>
    <s v="VIA OLTRECOLLE, 139-22100-COMO-CO"/>
    <s v="#03544600137"/>
    <s v="#03544600137"/>
    <n v="425"/>
    <n v="425"/>
    <n v="204510010"/>
    <m/>
    <m/>
    <m/>
    <s v="3473/PA"/>
    <d v="2024-07-31T00:00:00"/>
    <n v="12711457773"/>
    <s v="ASST_PG_FE.2024.0142590"/>
    <d v="2024-08-06T00:00:00"/>
    <s v="2021/2686 CHIUSO CON DOC INT 3-2023-602"/>
    <d v="2024-08-22T00:00:00"/>
    <n v="2024"/>
    <n v="4086"/>
    <n v="1"/>
    <m/>
    <m/>
    <m/>
    <m/>
    <m/>
    <m/>
    <n v="1"/>
    <x v="3"/>
    <s v=" D"/>
    <n v="2024"/>
    <n v="16778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425"/>
    <n v="425"/>
    <n v="425"/>
    <n v="0"/>
    <n v="0"/>
  </r>
  <r>
    <n v="7"/>
    <s v="3FE"/>
    <n v="2024"/>
    <n v="45824"/>
    <n v="1"/>
    <s v="FT"/>
    <d v="2024-10-05T00:00:00"/>
    <d v="2024-08-22T00:00:00"/>
    <n v="3078520"/>
    <x v="679"/>
    <s v="VIA OLTRECOLLE, 139-22100-COMO-CO"/>
    <s v="#03544600137"/>
    <s v="#03544600137"/>
    <n v="425"/>
    <n v="425"/>
    <n v="204510010"/>
    <m/>
    <m/>
    <m/>
    <s v="3475/PA"/>
    <d v="2024-07-31T00:00:00"/>
    <n v="12711477159"/>
    <s v="ASST_PG_FE.2024.0142588"/>
    <d v="2024-08-06T00:00:00"/>
    <s v="2020/29442 CHIUSO CON DOC INT 3-2023-602"/>
    <d v="2024-08-22T00:00:00"/>
    <n v="2024"/>
    <n v="4086"/>
    <n v="1"/>
    <m/>
    <m/>
    <m/>
    <m/>
    <m/>
    <m/>
    <n v="1"/>
    <x v="3"/>
    <s v=" D"/>
    <n v="2024"/>
    <n v="16778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425"/>
    <n v="425"/>
    <n v="425"/>
    <n v="0"/>
    <n v="0"/>
  </r>
  <r>
    <n v="7"/>
    <s v="3FE"/>
    <n v="2024"/>
    <n v="45950"/>
    <n v="1"/>
    <s v="FT"/>
    <d v="2024-10-05T00:00:00"/>
    <d v="2024-08-23T00:00:00"/>
    <n v="3078520"/>
    <x v="679"/>
    <s v="VIA OLTRECOLLE, 139-22100-COMO-CO"/>
    <s v="#03544600137"/>
    <s v="#03544600137"/>
    <n v="1275"/>
    <n v="1275"/>
    <n v="204510010"/>
    <m/>
    <m/>
    <m/>
    <s v="3480/PA"/>
    <d v="2024-07-31T00:00:00"/>
    <n v="12711479340"/>
    <s v="ASST_PG_FE.2024.0142585"/>
    <d v="2024-08-06T00:00:00"/>
    <s v="2020/66419 CHIUSO CON DOC INT 3-2023-602"/>
    <d v="2024-08-23T00:00:00"/>
    <n v="2024"/>
    <n v="4086"/>
    <n v="1"/>
    <m/>
    <m/>
    <m/>
    <m/>
    <m/>
    <m/>
    <n v="1"/>
    <x v="3"/>
    <s v=" D"/>
    <n v="2024"/>
    <n v="16778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1275"/>
    <n v="1275"/>
    <n v="1275"/>
    <n v="0"/>
    <n v="0"/>
  </r>
  <r>
    <n v="7"/>
    <s v="3FE"/>
    <n v="2024"/>
    <n v="47455"/>
    <n v="1"/>
    <s v="FT"/>
    <d v="2024-10-05T00:00:00"/>
    <d v="2024-09-06T00:00:00"/>
    <n v="3078520"/>
    <x v="679"/>
    <s v="VIA OLTRECOLLE, 139-22100-COMO-CO"/>
    <s v="#03544600137"/>
    <s v="#03544600137"/>
    <n v="425"/>
    <n v="425"/>
    <n v="204510010"/>
    <m/>
    <m/>
    <m/>
    <s v="3476/PA"/>
    <d v="2024-07-31T00:00:00"/>
    <n v="12711453194"/>
    <s v="ASST_PG_FE.2024.0142602"/>
    <d v="2024-08-06T00:00:00"/>
    <s v="20/21364 RIC 2 CHIUSO CON DOC 3-2023-602RIC 1 GIA' PAGATO CH NC V DOC ALL"/>
    <d v="2024-09-06T00:00:00"/>
    <n v="2024"/>
    <n v="4086"/>
    <n v="1"/>
    <m/>
    <m/>
    <m/>
    <m/>
    <m/>
    <m/>
    <n v="1"/>
    <x v="3"/>
    <s v=" D"/>
    <n v="2024"/>
    <n v="17255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425"/>
    <n v="425"/>
    <n v="425"/>
    <n v="0"/>
    <n v="0"/>
  </r>
  <r>
    <n v="7"/>
    <s v="3FE"/>
    <n v="2024"/>
    <n v="31776"/>
    <n v="1"/>
    <s v="FT"/>
    <d v="2024-08-04T00:00:00"/>
    <d v="2024-06-12T00:00:00"/>
    <n v="120"/>
    <x v="680"/>
    <s v="VIA CIVITALI 1-20148-MILANO-MI"/>
    <s v="#13206920152"/>
    <s v="#90032460322"/>
    <n v="69.09"/>
    <n v="69.09"/>
    <n v="204510010"/>
    <m/>
    <m/>
    <m/>
    <n v="1020007355"/>
    <d v="2024-06-05T00:00:00"/>
    <n v="12269049280"/>
    <s v="ASST_PG_FE.2024.0100200"/>
    <d v="2024-06-05T00:00:00"/>
    <n v="32969"/>
    <d v="2024-06-12T00:00:00"/>
    <n v="2024"/>
    <n v="1"/>
    <n v="1"/>
    <m/>
    <m/>
    <m/>
    <m/>
    <m/>
    <m/>
    <n v="1"/>
    <x v="2"/>
    <s v=" D"/>
    <n v="2024"/>
    <n v="12542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69.09"/>
    <n v="69.09"/>
    <n v="69.09"/>
    <n v="0"/>
    <n v="0"/>
  </r>
  <r>
    <n v="7"/>
    <s v="3FE"/>
    <n v="2024"/>
    <n v="37298"/>
    <n v="1"/>
    <s v="FT"/>
    <d v="2024-09-02T00:00:00"/>
    <d v="2024-07-09T00:00:00"/>
    <n v="120"/>
    <x v="680"/>
    <s v="VIA CIVITALI 1-20148-MILANO-MI"/>
    <s v="#13206920152"/>
    <s v="#90032460322"/>
    <n v="405"/>
    <n v="405"/>
    <n v="204510010"/>
    <m/>
    <m/>
    <m/>
    <n v="1020008821"/>
    <d v="2024-07-04T00:00:00"/>
    <n v="12481136934"/>
    <s v="ASST_PG_FE.2024.0120355"/>
    <d v="2024-07-04T00:00:00"/>
    <n v="43265"/>
    <d v="2024-07-09T00:00:00"/>
    <n v="2024"/>
    <n v="1"/>
    <n v="1"/>
    <m/>
    <m/>
    <m/>
    <m/>
    <m/>
    <m/>
    <n v="1"/>
    <x v="2"/>
    <s v=" D"/>
    <n v="2024"/>
    <n v="1437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05"/>
    <n v="405"/>
    <n v="405"/>
    <n v="0"/>
    <n v="0"/>
  </r>
  <r>
    <n v="7"/>
    <s v="3FE"/>
    <n v="2024"/>
    <n v="37299"/>
    <n v="1"/>
    <s v="FT"/>
    <d v="2024-09-02T00:00:00"/>
    <d v="2024-07-09T00:00:00"/>
    <n v="120"/>
    <x v="680"/>
    <s v="VIA CIVITALI 1-20148-MILANO-MI"/>
    <s v="#13206920152"/>
    <s v="#90032460322"/>
    <n v="103.63"/>
    <n v="103.63"/>
    <n v="204510010"/>
    <m/>
    <m/>
    <m/>
    <n v="1020008822"/>
    <d v="2024-07-04T00:00:00"/>
    <n v="12481136825"/>
    <s v="ASST_PG_FE.2024.0120353"/>
    <d v="2024-07-04T00:00:00"/>
    <n v="43267"/>
    <d v="2024-07-09T00:00:00"/>
    <n v="2024"/>
    <n v="1"/>
    <n v="1"/>
    <m/>
    <m/>
    <m/>
    <m/>
    <m/>
    <m/>
    <n v="1"/>
    <x v="2"/>
    <s v=" D"/>
    <n v="2024"/>
    <n v="1437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03.63"/>
    <n v="103.63"/>
    <n v="103.63"/>
    <n v="0"/>
    <n v="0"/>
  </r>
  <r>
    <n v="7"/>
    <s v="3FE"/>
    <n v="2024"/>
    <n v="37300"/>
    <n v="1"/>
    <s v="FT"/>
    <d v="2024-09-02T00:00:00"/>
    <d v="2024-07-09T00:00:00"/>
    <n v="120"/>
    <x v="680"/>
    <s v="VIA CIVITALI 1-20148-MILANO-MI"/>
    <s v="#13206920152"/>
    <s v="#90032460322"/>
    <n v="88"/>
    <n v="88"/>
    <n v="204510010"/>
    <m/>
    <m/>
    <m/>
    <n v="1020008823"/>
    <d v="2024-07-04T00:00:00"/>
    <n v="12481135289"/>
    <s v="ASST_PG_FE.2024.0120354"/>
    <d v="2024-07-04T00:00:00"/>
    <n v="43266"/>
    <d v="2024-07-09T00:00:00"/>
    <n v="2024"/>
    <n v="1"/>
    <n v="1"/>
    <m/>
    <m/>
    <m/>
    <m/>
    <m/>
    <m/>
    <n v="1"/>
    <x v="2"/>
    <s v=" D"/>
    <n v="2024"/>
    <n v="14377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88"/>
    <n v="88"/>
    <n v="88"/>
    <n v="0"/>
    <n v="0"/>
  </r>
  <r>
    <n v="7"/>
    <s v="3FE"/>
    <n v="2024"/>
    <n v="38942"/>
    <n v="1"/>
    <s v="FT"/>
    <d v="2024-09-08T00:00:00"/>
    <d v="2024-07-16T00:00:00"/>
    <n v="120"/>
    <x v="680"/>
    <s v="VIA CIVITALI 1-20148-MILANO-MI"/>
    <s v="#13206920152"/>
    <s v="#90032460322"/>
    <n v="714"/>
    <n v="714"/>
    <n v="204510010"/>
    <m/>
    <m/>
    <m/>
    <n v="1020009091"/>
    <d v="2024-07-10T00:00:00"/>
    <n v="12524246332"/>
    <s v="ASST_PG_FE.2024.0124961"/>
    <d v="2024-07-10T00:00:00"/>
    <n v="44399"/>
    <d v="2024-07-16T00:00:00"/>
    <n v="2024"/>
    <n v="1"/>
    <n v="1"/>
    <m/>
    <m/>
    <m/>
    <m/>
    <m/>
    <m/>
    <n v="1"/>
    <x v="2"/>
    <s v=" D"/>
    <n v="2024"/>
    <n v="1498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14"/>
    <n v="714"/>
    <n v="714"/>
    <n v="0"/>
    <n v="0"/>
  </r>
  <r>
    <n v="7"/>
    <s v="3FE"/>
    <n v="2024"/>
    <n v="40878"/>
    <n v="1"/>
    <s v="FT"/>
    <d v="2024-09-15T00:00:00"/>
    <d v="2024-07-24T00:00:00"/>
    <n v="120"/>
    <x v="680"/>
    <s v="VIA CIVITALI 1-20148-MILANO-MI"/>
    <s v="#13206920152"/>
    <s v="#90032460322"/>
    <n v="34"/>
    <n v="34"/>
    <n v="204510010"/>
    <m/>
    <m/>
    <m/>
    <n v="1020009353"/>
    <d v="2024-07-16T00:00:00"/>
    <n v="12572176954"/>
    <s v="ASST_PG_FE.2024.0128925"/>
    <d v="2024-07-17T00:00:00"/>
    <n v="46053"/>
    <d v="2024-07-24T00:00:00"/>
    <n v="2024"/>
    <n v="1"/>
    <n v="1"/>
    <m/>
    <m/>
    <m/>
    <m/>
    <m/>
    <m/>
    <n v="1"/>
    <x v="2"/>
    <s v=" D"/>
    <n v="2024"/>
    <n v="15698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34"/>
    <n v="34"/>
    <n v="34"/>
    <n v="0"/>
    <n v="0"/>
  </r>
  <r>
    <n v="7"/>
    <s v="3FE"/>
    <n v="2024"/>
    <n v="40879"/>
    <n v="1"/>
    <s v="FT"/>
    <d v="2024-09-15T00:00:00"/>
    <d v="2024-07-24T00:00:00"/>
    <n v="120"/>
    <x v="680"/>
    <s v="VIA CIVITALI 1-20148-MILANO-MI"/>
    <s v="#13206920152"/>
    <s v="#90032460322"/>
    <n v="357"/>
    <n v="357"/>
    <n v="204510010"/>
    <m/>
    <m/>
    <m/>
    <n v="1020009354"/>
    <d v="2024-07-16T00:00:00"/>
    <n v="12572419490"/>
    <s v="ASST_PG_FE.2024.0129017"/>
    <d v="2024-07-17T00:00:00"/>
    <n v="46054"/>
    <d v="2024-07-24T00:00:00"/>
    <n v="2024"/>
    <n v="1"/>
    <n v="1"/>
    <m/>
    <m/>
    <m/>
    <m/>
    <m/>
    <m/>
    <n v="1"/>
    <x v="2"/>
    <s v=" D"/>
    <n v="2024"/>
    <n v="15698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357"/>
    <n v="357"/>
    <n v="357"/>
    <n v="0"/>
    <n v="0"/>
  </r>
  <r>
    <n v="7"/>
    <s v="3FE"/>
    <n v="2024"/>
    <n v="41133"/>
    <n v="1"/>
    <s v="FT"/>
    <d v="2024-09-18T00:00:00"/>
    <d v="2024-07-26T00:00:00"/>
    <n v="120"/>
    <x v="680"/>
    <s v="VIA CIVITALI 1-20148-MILANO-MI"/>
    <s v="#13206920152"/>
    <s v="#90032460322"/>
    <n v="110"/>
    <n v="110"/>
    <n v="204510010"/>
    <m/>
    <m/>
    <m/>
    <n v="1020009523"/>
    <d v="2024-07-19T00:00:00"/>
    <n v="12597189957"/>
    <s v="ASST_PG_FE.2024.0131623"/>
    <d v="2024-07-20T00:00:00"/>
    <n v="46808"/>
    <d v="2024-07-26T00:00:00"/>
    <n v="2024"/>
    <n v="1"/>
    <n v="1"/>
    <m/>
    <m/>
    <m/>
    <m/>
    <m/>
    <m/>
    <n v="1"/>
    <x v="2"/>
    <s v=" D"/>
    <n v="2024"/>
    <n v="15698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10"/>
    <n v="110"/>
    <n v="110"/>
    <n v="0"/>
    <n v="0"/>
  </r>
  <r>
    <n v="7"/>
    <s v="3FE"/>
    <n v="2024"/>
    <n v="46317"/>
    <n v="1"/>
    <s v="FT"/>
    <d v="2024-10-23T00:00:00"/>
    <d v="2024-08-30T00:00:00"/>
    <n v="120"/>
    <x v="680"/>
    <s v="VIA CIVITALI 1-20148-MILANO-MI"/>
    <s v="#13206920152"/>
    <s v="#90032460322"/>
    <n v="110"/>
    <n v="110"/>
    <n v="204510010"/>
    <m/>
    <m/>
    <m/>
    <n v="1020010561"/>
    <d v="2024-08-23T00:00:00"/>
    <n v="12809492971"/>
    <s v="ASST_PG_FE.2024.0152167"/>
    <d v="2024-08-24T00:00:00"/>
    <s v="RD/2024/52336"/>
    <d v="2024-08-30T00:00:00"/>
    <n v="2024"/>
    <n v="1"/>
    <n v="1"/>
    <m/>
    <m/>
    <m/>
    <m/>
    <m/>
    <m/>
    <n v="1"/>
    <x v="2"/>
    <s v=" D"/>
    <n v="2024"/>
    <n v="1775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10"/>
    <n v="110"/>
    <n v="110"/>
    <n v="0"/>
    <n v="0"/>
  </r>
  <r>
    <n v="7"/>
    <s v="3FE"/>
    <n v="2024"/>
    <n v="46318"/>
    <n v="1"/>
    <s v="FT"/>
    <d v="2024-10-23T00:00:00"/>
    <d v="2024-08-30T00:00:00"/>
    <n v="120"/>
    <x v="680"/>
    <s v="VIA CIVITALI 1-20148-MILANO-MI"/>
    <s v="#13206920152"/>
    <s v="#90032460322"/>
    <n v="952"/>
    <n v="952"/>
    <n v="204510010"/>
    <m/>
    <m/>
    <m/>
    <n v="1020010563"/>
    <d v="2024-08-23T00:00:00"/>
    <n v="12809493384"/>
    <s v="ASST_PG_FE.2024.0152168"/>
    <d v="2024-08-24T00:00:00"/>
    <s v="RD/2024/52334"/>
    <d v="2024-08-30T00:00:00"/>
    <n v="2024"/>
    <n v="1"/>
    <n v="1"/>
    <m/>
    <m/>
    <m/>
    <m/>
    <m/>
    <m/>
    <n v="1"/>
    <x v="2"/>
    <s v=" D"/>
    <n v="2024"/>
    <n v="1775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952"/>
    <n v="952"/>
    <n v="952"/>
    <n v="0"/>
    <n v="0"/>
  </r>
  <r>
    <n v="7"/>
    <s v="3FE"/>
    <n v="2024"/>
    <n v="46319"/>
    <n v="1"/>
    <s v="FT"/>
    <d v="2024-10-23T00:00:00"/>
    <d v="2024-08-30T00:00:00"/>
    <n v="120"/>
    <x v="680"/>
    <s v="VIA CIVITALI 1-20148-MILANO-MI"/>
    <s v="#13206920152"/>
    <s v="#90032460322"/>
    <n v="283.5"/>
    <n v="283.5"/>
    <n v="204510010"/>
    <m/>
    <m/>
    <m/>
    <n v="1020010564"/>
    <d v="2024-08-23T00:00:00"/>
    <n v="12809493122"/>
    <s v="ASST_PG_FE.2024.0152169"/>
    <d v="2024-08-24T00:00:00"/>
    <s v="RD/2024/50183"/>
    <d v="2024-08-30T00:00:00"/>
    <n v="2024"/>
    <n v="1"/>
    <n v="1"/>
    <m/>
    <m/>
    <m/>
    <m/>
    <m/>
    <m/>
    <n v="1"/>
    <x v="2"/>
    <s v=" D"/>
    <n v="2024"/>
    <n v="1775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83.5"/>
    <n v="283.5"/>
    <n v="283.5"/>
    <n v="0"/>
    <n v="0"/>
  </r>
  <r>
    <n v="7"/>
    <s v="3FE"/>
    <n v="2024"/>
    <n v="46320"/>
    <n v="1"/>
    <s v="FT"/>
    <d v="2024-10-23T00:00:00"/>
    <d v="2024-08-30T00:00:00"/>
    <n v="120"/>
    <x v="680"/>
    <s v="VIA CIVITALI 1-20148-MILANO-MI"/>
    <s v="#13206920152"/>
    <s v="#90032460322"/>
    <n v="46.91"/>
    <n v="46.91"/>
    <n v="204510010"/>
    <m/>
    <m/>
    <m/>
    <n v="1020010562"/>
    <d v="2024-08-23T00:00:00"/>
    <n v="12809493300"/>
    <s v="ASST_PG_FE.2024.0152170"/>
    <d v="2024-08-24T00:00:00"/>
    <n v="52333"/>
    <d v="2024-08-30T00:00:00"/>
    <n v="2024"/>
    <n v="1"/>
    <n v="1"/>
    <m/>
    <m/>
    <m/>
    <m/>
    <m/>
    <m/>
    <n v="1"/>
    <x v="2"/>
    <s v=" D"/>
    <n v="2024"/>
    <n v="1775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6.91"/>
    <n v="46.91"/>
    <n v="46.91"/>
    <n v="0"/>
    <n v="0"/>
  </r>
  <r>
    <n v="7"/>
    <s v="3FE"/>
    <n v="2024"/>
    <n v="46316"/>
    <n v="1"/>
    <s v="FT"/>
    <d v="2024-10-26T00:00:00"/>
    <d v="2024-08-30T00:00:00"/>
    <n v="120"/>
    <x v="680"/>
    <s v="VIA CIVITALI 1-20148-MILANO-MI"/>
    <s v="#13206920152"/>
    <s v="#90032460322"/>
    <n v="103.63"/>
    <n v="103.63"/>
    <n v="204510010"/>
    <m/>
    <m/>
    <m/>
    <n v="1020010718"/>
    <d v="2024-08-26T00:00:00"/>
    <n v="12819515745"/>
    <s v="ASST_PG_FE.2024.0153371"/>
    <d v="2024-08-27T00:00:00"/>
    <s v="RD/2024/52335"/>
    <d v="2024-08-30T00:00:00"/>
    <n v="2024"/>
    <n v="1"/>
    <n v="1"/>
    <m/>
    <m/>
    <m/>
    <m/>
    <m/>
    <m/>
    <n v="1"/>
    <x v="2"/>
    <s v=" D"/>
    <n v="2024"/>
    <n v="1775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03.63"/>
    <n v="103.63"/>
    <n v="103.63"/>
    <n v="0"/>
    <n v="0"/>
  </r>
  <r>
    <n v="7"/>
    <s v="3FE"/>
    <n v="2024"/>
    <n v="46323"/>
    <n v="1"/>
    <s v="FT"/>
    <d v="2024-10-27T00:00:00"/>
    <d v="2024-08-30T00:00:00"/>
    <n v="120"/>
    <x v="680"/>
    <s v="VIA CIVITALI 1-20148-MILANO-MI"/>
    <s v="#13206920152"/>
    <s v="#90032460322"/>
    <n v="42.5"/>
    <n v="42.5"/>
    <n v="204510010"/>
    <m/>
    <m/>
    <m/>
    <n v="1020010973"/>
    <d v="2024-08-28T00:00:00"/>
    <n v="12831204015"/>
    <s v="ASST_PG_FE.2024.0154355"/>
    <d v="2024-08-28T00:00:00"/>
    <s v="RD/2024/53607"/>
    <d v="2024-08-30T00:00:00"/>
    <n v="2024"/>
    <n v="1"/>
    <n v="1"/>
    <m/>
    <m/>
    <m/>
    <m/>
    <m/>
    <m/>
    <n v="1"/>
    <x v="2"/>
    <s v=" D"/>
    <n v="2024"/>
    <n v="1775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2.5"/>
    <n v="42.5"/>
    <n v="42.5"/>
    <n v="0"/>
    <n v="0"/>
  </r>
  <r>
    <n v="7"/>
    <s v="3FE"/>
    <n v="2024"/>
    <n v="33548"/>
    <n v="1"/>
    <s v="FT"/>
    <d v="2024-08-13T00:00:00"/>
    <d v="2024-06-20T00:00:00"/>
    <n v="1273"/>
    <x v="681"/>
    <s v="VIA GIULIO VINCENZO BONA, 133-00156-ROMA-RO"/>
    <s v="#10191080158"/>
    <s v="#10191080158"/>
    <n v="1350"/>
    <n v="1350"/>
    <n v="204510010"/>
    <m/>
    <m/>
    <m/>
    <n v="11001790"/>
    <d v="2024-05-30T00:00:00"/>
    <n v="12338939545"/>
    <s v="ASST_PG_FE.2024.0106696"/>
    <d v="2024-06-14T00:00:00"/>
    <s v="RD-2024-27381"/>
    <d v="2024-06-20T00:00:00"/>
    <n v="2024"/>
    <n v="4092"/>
    <n v="1"/>
    <m/>
    <m/>
    <m/>
    <m/>
    <m/>
    <m/>
    <n v="1"/>
    <x v="3"/>
    <s v=" D"/>
    <n v="2024"/>
    <n v="12878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350"/>
    <n v="1350"/>
    <n v="1350"/>
    <n v="0"/>
    <n v="0"/>
  </r>
  <r>
    <n v="7"/>
    <s v="3FE"/>
    <n v="2024"/>
    <n v="33554"/>
    <n v="1"/>
    <s v="FT"/>
    <d v="2024-08-13T00:00:00"/>
    <d v="2024-06-20T00:00:00"/>
    <n v="1273"/>
    <x v="681"/>
    <s v="VIA GIULIO VINCENZO BONA, 133-00156-ROMA-RO"/>
    <s v="#10191080158"/>
    <s v="#10191080158"/>
    <n v="6000"/>
    <n v="6000"/>
    <n v="204510010"/>
    <m/>
    <m/>
    <m/>
    <n v="11001901"/>
    <d v="2024-05-31T00:00:00"/>
    <n v="12338996670"/>
    <s v="ASST_PG_FE.2024.0106715"/>
    <d v="2024-06-14T00:00:00"/>
    <n v="32440"/>
    <d v="2024-06-20T00:00:00"/>
    <n v="2024"/>
    <n v="78"/>
    <n v="1"/>
    <m/>
    <m/>
    <m/>
    <m/>
    <m/>
    <m/>
    <n v="1"/>
    <x v="3"/>
    <s v=" D"/>
    <n v="2024"/>
    <n v="12878"/>
    <s v="C"/>
    <d v="2024-07-23T00:00:00"/>
    <d v="2024-07-10T00:00:00"/>
    <m/>
    <s v=" Certa, liquida ed esigibile"/>
    <m/>
    <s v="Azienda"/>
    <s v="FPI01 ISTRUT-CONTAB E FLUSSI FINANZ"/>
    <s v=" "/>
    <n v="701135018"/>
    <n v="2"/>
    <s v="bonifico"/>
    <n v="6000"/>
    <n v="6000"/>
    <n v="6000"/>
    <n v="0"/>
    <n v="0"/>
  </r>
  <r>
    <n v="7"/>
    <s v="3FE"/>
    <n v="2024"/>
    <n v="33558"/>
    <n v="1"/>
    <s v="FT"/>
    <d v="2024-08-13T00:00:00"/>
    <d v="2024-06-20T00:00:00"/>
    <n v="1273"/>
    <x v="681"/>
    <s v="VIA GIULIO VINCENZO BONA, 133-00156-ROMA-RO"/>
    <s v="#10191080158"/>
    <s v="#10191080158"/>
    <n v="2040"/>
    <n v="2040"/>
    <n v="204510010"/>
    <m/>
    <m/>
    <m/>
    <n v="11001902"/>
    <d v="2024-05-31T00:00:00"/>
    <n v="12338996875"/>
    <s v="ASST_PG_FE.2024.0106737"/>
    <d v="2024-06-14T00:00:00"/>
    <n v="31911"/>
    <d v="2024-06-20T00:00:00"/>
    <n v="2024"/>
    <n v="78"/>
    <n v="1"/>
    <m/>
    <m/>
    <m/>
    <m/>
    <m/>
    <m/>
    <n v="1"/>
    <x v="3"/>
    <s v=" D"/>
    <n v="2024"/>
    <n v="12878"/>
    <s v="C"/>
    <d v="2024-07-23T00:00:00"/>
    <d v="2024-07-10T00:00:00"/>
    <m/>
    <s v=" Certa, liquida ed esigibile"/>
    <m/>
    <s v="Azienda"/>
    <s v="FPI01 ISTRUT-CONTAB E FLUSSI FINANZ"/>
    <s v=" "/>
    <n v="701135018"/>
    <n v="2"/>
    <s v="bonifico"/>
    <n v="2040"/>
    <n v="2040"/>
    <n v="2040"/>
    <n v="0"/>
    <n v="0"/>
  </r>
  <r>
    <n v="7"/>
    <s v="3FE"/>
    <n v="2024"/>
    <n v="33696"/>
    <n v="1"/>
    <s v="FT"/>
    <d v="2024-08-13T00:00:00"/>
    <d v="2024-06-21T00:00:00"/>
    <n v="1273"/>
    <x v="681"/>
    <s v="VIA GIULIO VINCENZO BONA, 133-00156-ROMA-RO"/>
    <s v="#10191080158"/>
    <s v="#10191080158"/>
    <n v="237.6"/>
    <n v="237.6"/>
    <n v="204510010"/>
    <m/>
    <m/>
    <m/>
    <n v="11002366"/>
    <d v="2024-06-07T00:00:00"/>
    <n v="12339140332"/>
    <s v="ASST_PG_FE.2024.0106666"/>
    <d v="2024-06-14T00:00:00"/>
    <n v="34390"/>
    <d v="2024-06-21T00:00:00"/>
    <n v="2024"/>
    <n v="78"/>
    <n v="1"/>
    <m/>
    <m/>
    <m/>
    <m/>
    <m/>
    <m/>
    <n v="1"/>
    <x v="3"/>
    <s v=" D"/>
    <n v="2024"/>
    <n v="12878"/>
    <s v="C"/>
    <d v="2024-07-23T00:00:00"/>
    <d v="2024-07-10T00:00:00"/>
    <m/>
    <s v=" Certa, liquida ed esigibile"/>
    <m/>
    <s v="Azienda"/>
    <s v="FPI01 ISTRUT-CONTAB E FLUSSI FINANZ"/>
    <s v=" "/>
    <n v="701135018"/>
    <n v="2"/>
    <s v="bonifico"/>
    <n v="237.6"/>
    <n v="237.6"/>
    <n v="237.6"/>
    <n v="0"/>
    <n v="0"/>
  </r>
  <r>
    <n v="7"/>
    <s v="TSAP"/>
    <n v="2024"/>
    <n v="10848"/>
    <n v="1"/>
    <s v="FT"/>
    <d v="2024-08-13T00:00:00"/>
    <d v="2024-07-02T00:00:00"/>
    <n v="1273"/>
    <x v="681"/>
    <s v="VIA GIULIO VINCENZO BONA, 133-00156-ROMA-RO"/>
    <s v="#10191080158"/>
    <s v="#10191080158"/>
    <n v="240"/>
    <n v="240"/>
    <n v="204510010"/>
    <m/>
    <m/>
    <m/>
    <n v="11001614"/>
    <d v="2024-05-24T00:00:00"/>
    <n v="12338816919"/>
    <s v="ASST_PG_FE.2024.0106559"/>
    <d v="2024-06-14T00:00:00"/>
    <s v="RD/28394"/>
    <d v="2024-07-02T00:00:00"/>
    <n v="2024"/>
    <n v="78"/>
    <n v="9"/>
    <m/>
    <m/>
    <m/>
    <m/>
    <m/>
    <m/>
    <n v="1"/>
    <x v="3"/>
    <s v=" D"/>
    <n v="2024"/>
    <n v="12962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240"/>
    <n v="240"/>
    <n v="240"/>
    <n v="0"/>
    <n v="0"/>
  </r>
  <r>
    <n v="7"/>
    <s v="TSAP"/>
    <n v="2024"/>
    <n v="10849"/>
    <n v="1"/>
    <s v="FT"/>
    <d v="2024-08-13T00:00:00"/>
    <d v="2024-07-02T00:00:00"/>
    <n v="1273"/>
    <x v="681"/>
    <s v="VIA GIULIO VINCENZO BONA, 133-00156-ROMA-RO"/>
    <s v="#10191080158"/>
    <s v="#10191080158"/>
    <n v="120"/>
    <n v="120"/>
    <n v="204510010"/>
    <m/>
    <m/>
    <m/>
    <n v="11001615"/>
    <d v="2024-05-24T00:00:00"/>
    <n v="12338817363"/>
    <s v="ASST_PG_FE.2024.0106708"/>
    <d v="2024-06-14T00:00:00"/>
    <s v="RD/28392"/>
    <d v="2024-07-02T00:00:00"/>
    <n v="2024"/>
    <n v="78"/>
    <n v="9"/>
    <m/>
    <m/>
    <m/>
    <m/>
    <m/>
    <m/>
    <n v="1"/>
    <x v="3"/>
    <s v=" D"/>
    <n v="2024"/>
    <n v="12962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0850"/>
    <n v="1"/>
    <s v="FT"/>
    <d v="2024-08-13T00:00:00"/>
    <d v="2024-07-02T00:00:00"/>
    <n v="1273"/>
    <x v="681"/>
    <s v="VIA GIULIO VINCENZO BONA, 133-00156-ROMA-RO"/>
    <s v="#10191080158"/>
    <s v="#10191080158"/>
    <n v="240"/>
    <n v="240"/>
    <n v="204510010"/>
    <m/>
    <m/>
    <m/>
    <n v="11001898"/>
    <d v="2024-05-31T00:00:00"/>
    <n v="12338996067"/>
    <s v="ASST_PG_FE.2024.0106738"/>
    <d v="2024-06-14T00:00:00"/>
    <s v="RD/29504"/>
    <d v="2024-07-02T00:00:00"/>
    <n v="2024"/>
    <n v="78"/>
    <n v="9"/>
    <m/>
    <m/>
    <m/>
    <m/>
    <m/>
    <m/>
    <n v="1"/>
    <x v="3"/>
    <s v=" D"/>
    <n v="2024"/>
    <n v="12962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240"/>
    <n v="240"/>
    <n v="240"/>
    <n v="0"/>
    <n v="0"/>
  </r>
  <r>
    <n v="7"/>
    <s v="TSAP"/>
    <n v="2024"/>
    <n v="10851"/>
    <n v="1"/>
    <s v="FT"/>
    <d v="2024-08-13T00:00:00"/>
    <d v="2024-07-02T00:00:00"/>
    <n v="1273"/>
    <x v="681"/>
    <s v="VIA GIULIO VINCENZO BONA, 133-00156-ROMA-RO"/>
    <s v="#10191080158"/>
    <s v="#10191080158"/>
    <n v="120"/>
    <n v="120"/>
    <n v="204510010"/>
    <m/>
    <m/>
    <m/>
    <n v="11001899"/>
    <d v="2024-05-31T00:00:00"/>
    <n v="12338996216"/>
    <s v="ASST_PG_FE.2024.0106538"/>
    <d v="2024-06-14T00:00:00"/>
    <s v="RD/29329"/>
    <d v="2024-07-02T00:00:00"/>
    <n v="2024"/>
    <n v="78"/>
    <n v="9"/>
    <m/>
    <m/>
    <m/>
    <m/>
    <m/>
    <m/>
    <n v="1"/>
    <x v="3"/>
    <s v=" D"/>
    <n v="2024"/>
    <n v="12962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0853"/>
    <n v="1"/>
    <s v="FT"/>
    <d v="2024-08-13T00:00:00"/>
    <d v="2024-07-02T00:00:00"/>
    <n v="1273"/>
    <x v="681"/>
    <s v="VIA GIULIO VINCENZO BONA, 133-00156-ROMA-RO"/>
    <s v="#10191080158"/>
    <s v="#10191080158"/>
    <n v="240"/>
    <n v="240"/>
    <n v="204510010"/>
    <m/>
    <m/>
    <m/>
    <n v="11001900"/>
    <d v="2024-05-31T00:00:00"/>
    <n v="12338996398"/>
    <s v="ASST_PG_FE.2024.0106778"/>
    <d v="2024-06-14T00:00:00"/>
    <s v="RD/28706"/>
    <d v="2024-07-02T00:00:00"/>
    <n v="2024"/>
    <n v="78"/>
    <n v="9"/>
    <m/>
    <m/>
    <m/>
    <m/>
    <m/>
    <m/>
    <n v="1"/>
    <x v="3"/>
    <s v=" D"/>
    <n v="2024"/>
    <n v="12962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240"/>
    <n v="240"/>
    <n v="240"/>
    <n v="0"/>
    <n v="0"/>
  </r>
  <r>
    <n v="7"/>
    <s v="TSAP"/>
    <n v="2024"/>
    <n v="10854"/>
    <n v="1"/>
    <s v="FT"/>
    <d v="2024-08-13T00:00:00"/>
    <d v="2024-07-02T00:00:00"/>
    <n v="1273"/>
    <x v="681"/>
    <s v="VIA GIULIO VINCENZO BONA, 133-00156-ROMA-RO"/>
    <s v="#10191080158"/>
    <s v="#10191080158"/>
    <n v="120"/>
    <n v="120"/>
    <n v="204510010"/>
    <m/>
    <m/>
    <m/>
    <n v="11002180"/>
    <d v="2024-06-07T00:00:00"/>
    <n v="12339088151"/>
    <s v="ASST_PG_FE.2024.0106698"/>
    <d v="2024-06-14T00:00:00"/>
    <n v="26421"/>
    <d v="2024-07-02T00:00:00"/>
    <n v="2024"/>
    <n v="78"/>
    <n v="9"/>
    <m/>
    <m/>
    <m/>
    <m/>
    <m/>
    <m/>
    <n v="1"/>
    <x v="3"/>
    <s v=" D"/>
    <n v="2024"/>
    <n v="12962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0855"/>
    <n v="1"/>
    <s v="FT"/>
    <d v="2024-08-13T00:00:00"/>
    <d v="2024-07-02T00:00:00"/>
    <n v="1273"/>
    <x v="681"/>
    <s v="VIA GIULIO VINCENZO BONA, 133-00156-ROMA-RO"/>
    <s v="#10191080158"/>
    <s v="#10191080158"/>
    <n v="240"/>
    <n v="240"/>
    <n v="204510010"/>
    <m/>
    <m/>
    <m/>
    <n v="11002181"/>
    <d v="2024-06-07T00:00:00"/>
    <n v="12339088255"/>
    <s v="ASST_PG_FE.2024.0106704"/>
    <d v="2024-06-14T00:00:00"/>
    <s v="RD/30217"/>
    <d v="2024-07-02T00:00:00"/>
    <n v="2024"/>
    <n v="78"/>
    <n v="9"/>
    <m/>
    <m/>
    <m/>
    <m/>
    <m/>
    <m/>
    <n v="1"/>
    <x v="3"/>
    <s v=" D"/>
    <n v="2024"/>
    <n v="12962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240"/>
    <n v="240"/>
    <n v="240"/>
    <n v="0"/>
    <n v="0"/>
  </r>
  <r>
    <n v="7"/>
    <s v="TSAP"/>
    <n v="2024"/>
    <n v="10856"/>
    <n v="1"/>
    <s v="FT"/>
    <d v="2024-08-13T00:00:00"/>
    <d v="2024-07-02T00:00:00"/>
    <n v="1273"/>
    <x v="681"/>
    <s v="VIA GIULIO VINCENZO BONA, 133-00156-ROMA-RO"/>
    <s v="#10191080158"/>
    <s v="#10191080158"/>
    <n v="940"/>
    <n v="940"/>
    <n v="204510010"/>
    <m/>
    <m/>
    <m/>
    <n v="11002367"/>
    <d v="2024-06-07T00:00:00"/>
    <n v="12339140435"/>
    <s v="ASST_PG_FE.2024.0106659"/>
    <d v="2024-06-14T00:00:00"/>
    <s v="RD/37108"/>
    <d v="2024-07-02T00:00:00"/>
    <n v="2024"/>
    <n v="78"/>
    <n v="9"/>
    <m/>
    <m/>
    <m/>
    <m/>
    <m/>
    <m/>
    <n v="1"/>
    <x v="3"/>
    <s v=" D"/>
    <n v="2024"/>
    <n v="12962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940"/>
    <n v="940"/>
    <n v="940"/>
    <n v="0"/>
    <n v="0"/>
  </r>
  <r>
    <n v="7"/>
    <s v="3FE"/>
    <n v="2024"/>
    <n v="35358"/>
    <n v="1"/>
    <s v="FT"/>
    <d v="2024-08-20T00:00:00"/>
    <d v="2024-07-02T00:00:00"/>
    <n v="1273"/>
    <x v="681"/>
    <s v="VIA GIULIO VINCENZO BONA, 133-00156-ROMA-RO"/>
    <s v="#10191080158"/>
    <s v="#10191080158"/>
    <n v="87.5"/>
    <n v="87.5"/>
    <n v="204510010"/>
    <m/>
    <m/>
    <m/>
    <n v="11002491"/>
    <d v="2024-06-14T00:00:00"/>
    <n v="12386007770"/>
    <s v="ASST_PG_FE.2024.0111004"/>
    <d v="2024-06-21T00:00:00"/>
    <n v="33733"/>
    <d v="2024-07-02T00:00:00"/>
    <n v="2024"/>
    <n v="78"/>
    <n v="1"/>
    <m/>
    <m/>
    <m/>
    <m/>
    <m/>
    <m/>
    <n v="1"/>
    <x v="3"/>
    <s v=" D"/>
    <n v="2024"/>
    <n v="13806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87.5"/>
    <n v="87.5"/>
    <n v="87.5"/>
    <n v="0"/>
    <n v="0"/>
  </r>
  <r>
    <n v="7"/>
    <s v="3FE"/>
    <n v="2024"/>
    <n v="35360"/>
    <n v="1"/>
    <s v="FT"/>
    <d v="2024-08-20T00:00:00"/>
    <d v="2024-07-02T00:00:00"/>
    <n v="1273"/>
    <x v="681"/>
    <s v="VIA GIULIO VINCENZO BONA, 133-00156-ROMA-RO"/>
    <s v="#10191080158"/>
    <s v="#10191080158"/>
    <n v="1596"/>
    <n v="1596"/>
    <n v="204510010"/>
    <m/>
    <m/>
    <m/>
    <n v="11002492"/>
    <d v="2024-06-14T00:00:00"/>
    <n v="12386007808"/>
    <s v="ASST_PG_FE.2024.0111007"/>
    <d v="2024-06-21T00:00:00"/>
    <n v="34420"/>
    <d v="2024-07-02T00:00:00"/>
    <n v="2024"/>
    <n v="78"/>
    <n v="1"/>
    <m/>
    <m/>
    <m/>
    <m/>
    <m/>
    <m/>
    <n v="1"/>
    <x v="3"/>
    <s v=" D"/>
    <n v="2024"/>
    <n v="13806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1596"/>
    <n v="1596"/>
    <n v="1596"/>
    <n v="0"/>
    <n v="0"/>
  </r>
  <r>
    <n v="7"/>
    <s v="3FE"/>
    <n v="2024"/>
    <n v="35361"/>
    <n v="1"/>
    <s v="FT"/>
    <d v="2024-08-20T00:00:00"/>
    <d v="2024-07-02T00:00:00"/>
    <n v="1273"/>
    <x v="681"/>
    <s v="VIA GIULIO VINCENZO BONA, 133-00156-ROMA-RO"/>
    <s v="#10191080158"/>
    <s v="#10191080158"/>
    <n v="1460"/>
    <n v="1460"/>
    <n v="204510010"/>
    <m/>
    <m/>
    <m/>
    <n v="11002493"/>
    <d v="2024-06-14T00:00:00"/>
    <n v="12386007861"/>
    <s v="ASST_PG_FE.2024.0111012"/>
    <d v="2024-06-21T00:00:00"/>
    <n v="34407"/>
    <d v="2024-07-02T00:00:00"/>
    <n v="2024"/>
    <n v="78"/>
    <n v="1"/>
    <m/>
    <m/>
    <m/>
    <m/>
    <m/>
    <m/>
    <n v="1"/>
    <x v="3"/>
    <s v=" D"/>
    <n v="2024"/>
    <n v="13806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1460"/>
    <n v="1460"/>
    <n v="1460"/>
    <n v="0"/>
    <n v="0"/>
  </r>
  <r>
    <n v="7"/>
    <s v="TSAP"/>
    <n v="2024"/>
    <n v="11043"/>
    <n v="1"/>
    <s v="FT"/>
    <d v="2024-08-20T00:00:00"/>
    <d v="2024-07-03T00:00:00"/>
    <n v="1273"/>
    <x v="681"/>
    <s v="VIA GIULIO VINCENZO BONA, 133-00156-ROMA-RO"/>
    <s v="#10191080158"/>
    <s v="#10191080158"/>
    <n v="120"/>
    <n v="120"/>
    <n v="204510010"/>
    <m/>
    <m/>
    <m/>
    <n v="11002507"/>
    <d v="2024-06-14T00:00:00"/>
    <n v="12386008419"/>
    <s v="ASST_PG_FE.2024.0111020"/>
    <d v="2024-06-21T00:00:00"/>
    <s v="ACQUISTI 35067"/>
    <d v="2024-07-03T00:00:00"/>
    <n v="2024"/>
    <n v="78"/>
    <n v="9"/>
    <m/>
    <m/>
    <m/>
    <m/>
    <m/>
    <m/>
    <n v="1"/>
    <x v="3"/>
    <s v=" D"/>
    <n v="2024"/>
    <n v="13619"/>
    <s v="C"/>
    <d v="2024-08-01T00:00:00"/>
    <d v="2024-07-24T00:00:00"/>
    <m/>
    <s v=" Certa, liquida ed esigibile"/>
    <m/>
    <s v="Azienda"/>
    <s v="FPI19 ISTRUTTORIA - AREA TERRITORIALE (EX ASL)FARMACEUTICA"/>
    <s v=" "/>
    <n v="701135018"/>
    <n v="2"/>
    <s v="bonifico"/>
    <n v="120"/>
    <n v="120"/>
    <n v="120"/>
    <n v="0"/>
    <n v="0"/>
  </r>
  <r>
    <n v="7"/>
    <s v="TSAP"/>
    <n v="2024"/>
    <n v="11350"/>
    <n v="1"/>
    <s v="FT"/>
    <d v="2024-08-20T00:00:00"/>
    <d v="2024-07-04T00:00:00"/>
    <n v="1273"/>
    <x v="681"/>
    <s v="VIA GIULIO VINCENZO BONA, 133-00156-ROMA-RO"/>
    <s v="#10191080158"/>
    <s v="#10191080158"/>
    <n v="87.5"/>
    <n v="87.5"/>
    <n v="204510010"/>
    <m/>
    <m/>
    <m/>
    <n v="11002494"/>
    <d v="2024-06-14T00:00:00"/>
    <n v="12386007924"/>
    <s v="ASST_PG_FE.2024.0111005"/>
    <d v="2024-06-21T00:00:00"/>
    <s v="RD/30742"/>
    <d v="2024-07-04T00:00:00"/>
    <n v="2024"/>
    <n v="78"/>
    <n v="9"/>
    <m/>
    <m/>
    <m/>
    <m/>
    <m/>
    <m/>
    <n v="1"/>
    <x v="3"/>
    <s v=" D"/>
    <n v="2024"/>
    <n v="13619"/>
    <s v="C"/>
    <d v="2024-08-01T00:00:00"/>
    <d v="2024-07-24T00:00:00"/>
    <m/>
    <s v=" Certa, liquida ed esigibile"/>
    <m/>
    <s v="Azienda"/>
    <s v="FPI20 ISTRUTTORIA-AREA TERRIT-ASST PG23-PROTES"/>
    <s v=" "/>
    <n v="701135018"/>
    <n v="2"/>
    <s v="bonifico"/>
    <n v="87.5"/>
    <n v="87.5"/>
    <n v="87.5"/>
    <n v="0"/>
    <n v="0"/>
  </r>
  <r>
    <n v="7"/>
    <s v="TSAP"/>
    <n v="2024"/>
    <n v="11351"/>
    <n v="1"/>
    <s v="FT"/>
    <d v="2024-08-20T00:00:00"/>
    <d v="2024-07-04T00:00:00"/>
    <n v="1273"/>
    <x v="681"/>
    <s v="VIA GIULIO VINCENZO BONA, 133-00156-ROMA-RO"/>
    <s v="#10191080158"/>
    <s v="#10191080158"/>
    <n v="350"/>
    <n v="350"/>
    <n v="204510010"/>
    <m/>
    <m/>
    <m/>
    <n v="11002495"/>
    <d v="2024-06-14T00:00:00"/>
    <n v="12386007976"/>
    <s v="ASST_PG_FE.2024.0111010"/>
    <d v="2024-06-21T00:00:00"/>
    <s v="RD/30741"/>
    <d v="2024-07-04T00:00:00"/>
    <n v="2024"/>
    <n v="78"/>
    <n v="9"/>
    <m/>
    <m/>
    <m/>
    <m/>
    <m/>
    <m/>
    <n v="1"/>
    <x v="3"/>
    <s v=" D"/>
    <n v="2024"/>
    <n v="13619"/>
    <s v="C"/>
    <d v="2024-08-01T00:00:00"/>
    <d v="2024-07-24T00:00:00"/>
    <m/>
    <s v=" Certa, liquida ed esigibile"/>
    <m/>
    <s v="Azienda"/>
    <s v="FPI20 ISTRUTTORIA-AREA TERRIT-ASST PG23-PROTES"/>
    <s v=" "/>
    <n v="701135018"/>
    <n v="2"/>
    <s v="bonifico"/>
    <n v="350"/>
    <n v="350"/>
    <n v="350"/>
    <n v="0"/>
    <n v="0"/>
  </r>
  <r>
    <n v="7"/>
    <s v="TSAP"/>
    <n v="2024"/>
    <n v="11352"/>
    <n v="1"/>
    <s v="FT"/>
    <d v="2024-08-20T00:00:00"/>
    <d v="2024-07-04T00:00:00"/>
    <n v="1273"/>
    <x v="681"/>
    <s v="VIA GIULIO VINCENZO BONA, 133-00156-ROMA-RO"/>
    <s v="#10191080158"/>
    <s v="#10191080158"/>
    <n v="2898"/>
    <n v="2898"/>
    <n v="204510010"/>
    <m/>
    <m/>
    <m/>
    <n v="11002496"/>
    <d v="2024-06-14T00:00:00"/>
    <n v="12386008055"/>
    <s v="ASST_PG_FE.2024.0111011"/>
    <d v="2024-06-21T00:00:00"/>
    <s v="RD/30744"/>
    <d v="2024-07-04T00:00:00"/>
    <n v="2024"/>
    <n v="78"/>
    <n v="9"/>
    <m/>
    <m/>
    <m/>
    <m/>
    <m/>
    <m/>
    <n v="1"/>
    <x v="3"/>
    <s v=" D"/>
    <n v="2024"/>
    <n v="13619"/>
    <s v="C"/>
    <d v="2024-08-01T00:00:00"/>
    <d v="2024-07-24T00:00:00"/>
    <m/>
    <s v=" Certa, liquida ed esigibile"/>
    <m/>
    <s v="Azienda"/>
    <s v="FPI20 ISTRUTTORIA-AREA TERRIT-ASST PG23-PROTES"/>
    <s v=" "/>
    <n v="701135018"/>
    <n v="2"/>
    <s v="bonifico"/>
    <n v="2898"/>
    <n v="2898"/>
    <n v="2898"/>
    <n v="0"/>
    <n v="0"/>
  </r>
  <r>
    <n v="7"/>
    <s v="TSAP"/>
    <n v="2024"/>
    <n v="11353"/>
    <n v="1"/>
    <s v="FT"/>
    <d v="2024-08-20T00:00:00"/>
    <d v="2024-07-04T00:00:00"/>
    <n v="1273"/>
    <x v="681"/>
    <s v="VIA GIULIO VINCENZO BONA, 133-00156-ROMA-RO"/>
    <s v="#10191080158"/>
    <s v="#10191080158"/>
    <n v="87.5"/>
    <n v="87.5"/>
    <n v="204510010"/>
    <m/>
    <m/>
    <m/>
    <n v="11002497"/>
    <d v="2024-06-14T00:00:00"/>
    <n v="12386008086"/>
    <s v="ASST_PG_FE.2024.0111008"/>
    <d v="2024-06-21T00:00:00"/>
    <s v="RD/30743"/>
    <d v="2024-07-04T00:00:00"/>
    <n v="2024"/>
    <n v="78"/>
    <n v="9"/>
    <m/>
    <m/>
    <m/>
    <m/>
    <m/>
    <m/>
    <n v="1"/>
    <x v="3"/>
    <s v=" D"/>
    <n v="2024"/>
    <n v="13619"/>
    <s v="C"/>
    <d v="2024-08-01T00:00:00"/>
    <d v="2024-07-24T00:00:00"/>
    <m/>
    <s v=" Certa, liquida ed esigibile"/>
    <m/>
    <s v="Azienda"/>
    <s v="FPI20 ISTRUTTORIA-AREA TERRIT-ASST PG23-PROTES"/>
    <s v=" "/>
    <n v="701135018"/>
    <n v="2"/>
    <s v="bonifico"/>
    <n v="87.5"/>
    <n v="87.5"/>
    <n v="87.5"/>
    <n v="0"/>
    <n v="0"/>
  </r>
  <r>
    <n v="7"/>
    <s v="TSAP"/>
    <n v="2024"/>
    <n v="11354"/>
    <n v="1"/>
    <s v="FT"/>
    <d v="2024-08-20T00:00:00"/>
    <d v="2024-07-04T00:00:00"/>
    <n v="1273"/>
    <x v="681"/>
    <s v="VIA GIULIO VINCENZO BONA, 133-00156-ROMA-RO"/>
    <s v="#10191080158"/>
    <s v="#10191080158"/>
    <n v="120"/>
    <n v="120"/>
    <n v="204510010"/>
    <m/>
    <m/>
    <m/>
    <n v="11002498"/>
    <d v="2024-06-14T00:00:00"/>
    <n v="12386008121"/>
    <s v="ASST_PG_FE.2024.0111009"/>
    <d v="2024-06-21T00:00:00"/>
    <s v="RD/31419"/>
    <d v="2024-07-04T00:00:00"/>
    <n v="2024"/>
    <n v="78"/>
    <n v="9"/>
    <m/>
    <m/>
    <m/>
    <m/>
    <m/>
    <m/>
    <n v="1"/>
    <x v="3"/>
    <s v=" D"/>
    <n v="2024"/>
    <n v="13619"/>
    <s v="C"/>
    <d v="2024-08-01T00:00:00"/>
    <d v="2024-07-24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1355"/>
    <n v="1"/>
    <s v="FT"/>
    <d v="2024-08-20T00:00:00"/>
    <d v="2024-07-04T00:00:00"/>
    <n v="1273"/>
    <x v="681"/>
    <s v="VIA GIULIO VINCENZO BONA, 133-00156-ROMA-RO"/>
    <s v="#10191080158"/>
    <s v="#10191080158"/>
    <n v="120"/>
    <n v="120"/>
    <n v="204510010"/>
    <m/>
    <m/>
    <m/>
    <n v="11002499"/>
    <d v="2024-06-14T00:00:00"/>
    <n v="12386008153"/>
    <s v="ASST_PG_FE.2024.0111013"/>
    <d v="2024-06-21T00:00:00"/>
    <s v="RD/31414"/>
    <d v="2024-07-04T00:00:00"/>
    <n v="2024"/>
    <n v="78"/>
    <n v="9"/>
    <m/>
    <m/>
    <m/>
    <m/>
    <m/>
    <m/>
    <n v="1"/>
    <x v="3"/>
    <s v=" D"/>
    <n v="2024"/>
    <n v="13619"/>
    <s v="C"/>
    <d v="2024-08-01T00:00:00"/>
    <d v="2024-07-24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1356"/>
    <n v="1"/>
    <s v="FT"/>
    <d v="2024-08-20T00:00:00"/>
    <d v="2024-07-04T00:00:00"/>
    <n v="1273"/>
    <x v="681"/>
    <s v="VIA GIULIO VINCENZO BONA, 133-00156-ROMA-RO"/>
    <s v="#10191080158"/>
    <s v="#10191080158"/>
    <n v="120"/>
    <n v="120"/>
    <n v="204510010"/>
    <m/>
    <m/>
    <m/>
    <n v="11002500"/>
    <d v="2024-06-14T00:00:00"/>
    <n v="12386008207"/>
    <s v="ASST_PG_FE.2024.0111006"/>
    <d v="2024-06-21T00:00:00"/>
    <s v="RD/31377"/>
    <d v="2024-07-04T00:00:00"/>
    <n v="2024"/>
    <n v="78"/>
    <n v="9"/>
    <m/>
    <m/>
    <m/>
    <m/>
    <m/>
    <m/>
    <n v="1"/>
    <x v="3"/>
    <s v=" D"/>
    <n v="2024"/>
    <n v="13619"/>
    <s v="C"/>
    <d v="2024-08-01T00:00:00"/>
    <d v="2024-07-24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1372"/>
    <n v="1"/>
    <s v="FT"/>
    <d v="2024-08-20T00:00:00"/>
    <d v="2024-07-05T00:00:00"/>
    <n v="1273"/>
    <x v="681"/>
    <s v="VIA GIULIO VINCENZO BONA, 133-00156-ROMA-RO"/>
    <s v="#10191080158"/>
    <s v="#10191080158"/>
    <n v="120"/>
    <n v="120"/>
    <n v="204510010"/>
    <m/>
    <m/>
    <m/>
    <n v="11002501"/>
    <d v="2024-06-14T00:00:00"/>
    <n v="12386008260"/>
    <s v="ASST_PG_FE.2024.0111016"/>
    <d v="2024-06-21T00:00:00"/>
    <s v="RD/31871"/>
    <d v="2024-07-05T00:00:00"/>
    <n v="2024"/>
    <n v="78"/>
    <n v="9"/>
    <m/>
    <m/>
    <m/>
    <m/>
    <m/>
    <m/>
    <n v="1"/>
    <x v="3"/>
    <s v=" D"/>
    <n v="2024"/>
    <n v="13619"/>
    <s v="C"/>
    <d v="2024-08-01T00:00:00"/>
    <d v="2024-07-24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1375"/>
    <n v="1"/>
    <s v="FT"/>
    <d v="2024-08-20T00:00:00"/>
    <d v="2024-07-05T00:00:00"/>
    <n v="1273"/>
    <x v="681"/>
    <s v="VIA GIULIO VINCENZO BONA, 133-00156-ROMA-RO"/>
    <s v="#10191080158"/>
    <s v="#10191080158"/>
    <n v="120"/>
    <n v="120"/>
    <n v="204510010"/>
    <m/>
    <m/>
    <m/>
    <n v="11002502"/>
    <d v="2024-06-14T00:00:00"/>
    <n v="12386008293"/>
    <s v="ASST_PG_FE.2024.0111014"/>
    <d v="2024-06-21T00:00:00"/>
    <s v="RD/32542"/>
    <d v="2024-07-05T00:00:00"/>
    <n v="2024"/>
    <n v="78"/>
    <n v="9"/>
    <m/>
    <m/>
    <m/>
    <m/>
    <m/>
    <m/>
    <n v="1"/>
    <x v="3"/>
    <s v=" D"/>
    <n v="2024"/>
    <n v="13619"/>
    <s v="C"/>
    <d v="2024-08-01T00:00:00"/>
    <d v="2024-07-24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1376"/>
    <n v="1"/>
    <s v="FT"/>
    <d v="2024-08-20T00:00:00"/>
    <d v="2024-07-05T00:00:00"/>
    <n v="1273"/>
    <x v="681"/>
    <s v="VIA GIULIO VINCENZO BONA, 133-00156-ROMA-RO"/>
    <s v="#10191080158"/>
    <s v="#10191080158"/>
    <n v="120"/>
    <n v="120"/>
    <n v="204510010"/>
    <m/>
    <m/>
    <m/>
    <n v="11002503"/>
    <d v="2024-06-14T00:00:00"/>
    <n v="12386008323"/>
    <s v="ASST_PG_FE.2024.0111022"/>
    <d v="2024-06-21T00:00:00"/>
    <s v="RD/32589"/>
    <d v="2024-07-05T00:00:00"/>
    <n v="2024"/>
    <n v="78"/>
    <n v="9"/>
    <m/>
    <m/>
    <m/>
    <m/>
    <m/>
    <m/>
    <n v="1"/>
    <x v="3"/>
    <s v=" D"/>
    <n v="2024"/>
    <n v="13619"/>
    <s v="C"/>
    <d v="2024-08-01T00:00:00"/>
    <d v="2024-07-24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1377"/>
    <n v="1"/>
    <s v="FT"/>
    <d v="2024-08-20T00:00:00"/>
    <d v="2024-07-05T00:00:00"/>
    <n v="1273"/>
    <x v="681"/>
    <s v="VIA GIULIO VINCENZO BONA, 133-00156-ROMA-RO"/>
    <s v="#10191080158"/>
    <s v="#10191080158"/>
    <n v="120"/>
    <n v="120"/>
    <n v="204510010"/>
    <m/>
    <m/>
    <m/>
    <n v="11002504"/>
    <d v="2024-06-14T00:00:00"/>
    <n v="12386008353"/>
    <s v="ASST_PG_FE.2024.0111021"/>
    <d v="2024-06-21T00:00:00"/>
    <s v="RD/32593"/>
    <d v="2024-07-05T00:00:00"/>
    <n v="2024"/>
    <n v="78"/>
    <n v="9"/>
    <m/>
    <m/>
    <m/>
    <m/>
    <m/>
    <m/>
    <n v="1"/>
    <x v="3"/>
    <s v=" D"/>
    <n v="2024"/>
    <n v="13619"/>
    <s v="C"/>
    <d v="2024-08-01T00:00:00"/>
    <d v="2024-07-24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1378"/>
    <n v="1"/>
    <s v="FT"/>
    <d v="2024-08-20T00:00:00"/>
    <d v="2024-07-05T00:00:00"/>
    <n v="1273"/>
    <x v="681"/>
    <s v="VIA GIULIO VINCENZO BONA, 133-00156-ROMA-RO"/>
    <s v="#10191080158"/>
    <s v="#10191080158"/>
    <n v="120"/>
    <n v="120"/>
    <n v="204510010"/>
    <m/>
    <m/>
    <m/>
    <n v="11002505"/>
    <d v="2024-06-14T00:00:00"/>
    <n v="12386008369"/>
    <s v="ASST_PG_FE.2024.0111019"/>
    <d v="2024-06-21T00:00:00"/>
    <s v="RD/33302"/>
    <d v="2024-07-05T00:00:00"/>
    <n v="2024"/>
    <n v="78"/>
    <n v="9"/>
    <m/>
    <m/>
    <m/>
    <m/>
    <m/>
    <m/>
    <n v="1"/>
    <x v="3"/>
    <s v=" D"/>
    <n v="2024"/>
    <n v="13619"/>
    <s v="C"/>
    <d v="2024-08-01T00:00:00"/>
    <d v="2024-07-24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1379"/>
    <n v="1"/>
    <s v="FT"/>
    <d v="2024-08-20T00:00:00"/>
    <d v="2024-07-05T00:00:00"/>
    <n v="1273"/>
    <x v="681"/>
    <s v="VIA GIULIO VINCENZO BONA, 133-00156-ROMA-RO"/>
    <s v="#10191080158"/>
    <s v="#10191080158"/>
    <n v="175"/>
    <n v="175"/>
    <n v="204510010"/>
    <m/>
    <m/>
    <m/>
    <n v="11002506"/>
    <d v="2024-06-14T00:00:00"/>
    <n v="12386008393"/>
    <s v="ASST_PG_FE.2024.0111018"/>
    <d v="2024-06-21T00:00:00"/>
    <s v="RD/33871"/>
    <d v="2024-07-05T00:00:00"/>
    <n v="2024"/>
    <n v="78"/>
    <n v="9"/>
    <m/>
    <m/>
    <m/>
    <m/>
    <m/>
    <m/>
    <n v="1"/>
    <x v="3"/>
    <s v=" D"/>
    <n v="2024"/>
    <n v="13619"/>
    <s v="C"/>
    <d v="2024-08-01T00:00:00"/>
    <d v="2024-07-24T00:00:00"/>
    <m/>
    <s v=" Certa, liquida ed esigibile"/>
    <m/>
    <s v="Azienda"/>
    <s v="FPI20 ISTRUTTORIA-AREA TERRIT-ASST PG23-PROTES"/>
    <s v=" "/>
    <n v="701135018"/>
    <n v="2"/>
    <s v="bonifico"/>
    <n v="175"/>
    <n v="175"/>
    <n v="175"/>
    <n v="0"/>
    <n v="0"/>
  </r>
  <r>
    <n v="7"/>
    <s v="TSAP"/>
    <n v="2024"/>
    <n v="11380"/>
    <n v="1"/>
    <s v="FT"/>
    <d v="2024-08-20T00:00:00"/>
    <d v="2024-07-05T00:00:00"/>
    <n v="1273"/>
    <x v="681"/>
    <s v="VIA GIULIO VINCENZO BONA, 133-00156-ROMA-RO"/>
    <s v="#10191080158"/>
    <s v="#10191080158"/>
    <n v="360"/>
    <n v="360"/>
    <n v="204510010"/>
    <m/>
    <m/>
    <m/>
    <n v="11002508"/>
    <d v="2024-06-14T00:00:00"/>
    <n v="12386008443"/>
    <s v="ASST_PG_FE.2024.0111015"/>
    <d v="2024-06-21T00:00:00"/>
    <s v="RD/35355"/>
    <d v="2024-07-05T00:00:00"/>
    <n v="2024"/>
    <n v="78"/>
    <n v="9"/>
    <m/>
    <m/>
    <m/>
    <m/>
    <m/>
    <m/>
    <n v="1"/>
    <x v="3"/>
    <s v=" D"/>
    <n v="2024"/>
    <n v="13619"/>
    <s v="C"/>
    <d v="2024-08-01T00:00:00"/>
    <d v="2024-07-24T00:00:00"/>
    <m/>
    <s v=" Certa, liquida ed esigibile"/>
    <m/>
    <s v="Azienda"/>
    <s v="FPI20 ISTRUTTORIA-AREA TERRIT-ASST PG23-PROTES"/>
    <s v=" "/>
    <n v="701135018"/>
    <n v="2"/>
    <s v="bonifico"/>
    <n v="360"/>
    <n v="360"/>
    <n v="360"/>
    <n v="0"/>
    <n v="0"/>
  </r>
  <r>
    <n v="7"/>
    <s v="TSAP"/>
    <n v="2024"/>
    <n v="11382"/>
    <n v="1"/>
    <s v="FT"/>
    <d v="2024-08-20T00:00:00"/>
    <d v="2024-07-05T00:00:00"/>
    <n v="1273"/>
    <x v="681"/>
    <s v="VIA GIULIO VINCENZO BONA, 133-00156-ROMA-RO"/>
    <s v="#10191080158"/>
    <s v="#10191080158"/>
    <n v="360"/>
    <n v="360"/>
    <n v="204510010"/>
    <m/>
    <m/>
    <m/>
    <n v="11002510"/>
    <d v="2024-06-14T00:00:00"/>
    <n v="12386010537"/>
    <s v="ASST_PG_FE.2024.0111023"/>
    <d v="2024-06-21T00:00:00"/>
    <s v="RD/35836"/>
    <d v="2024-07-05T00:00:00"/>
    <n v="2024"/>
    <n v="78"/>
    <n v="9"/>
    <m/>
    <m/>
    <m/>
    <m/>
    <m/>
    <m/>
    <n v="1"/>
    <x v="3"/>
    <s v=" D"/>
    <n v="2024"/>
    <n v="13619"/>
    <s v="C"/>
    <d v="2024-08-01T00:00:00"/>
    <d v="2024-07-24T00:00:00"/>
    <m/>
    <s v=" Certa, liquida ed esigibile"/>
    <m/>
    <s v="Azienda"/>
    <s v="FPI20 ISTRUTTORIA-AREA TERRIT-ASST PG23-PROTES"/>
    <s v=" "/>
    <n v="701135018"/>
    <n v="2"/>
    <s v="bonifico"/>
    <n v="360"/>
    <n v="360"/>
    <n v="360"/>
    <n v="0"/>
    <n v="0"/>
  </r>
  <r>
    <n v="7"/>
    <s v="TSAP"/>
    <n v="2024"/>
    <n v="11383"/>
    <n v="1"/>
    <s v="FT"/>
    <d v="2024-08-20T00:00:00"/>
    <d v="2024-07-05T00:00:00"/>
    <n v="1273"/>
    <x v="681"/>
    <s v="VIA GIULIO VINCENZO BONA, 133-00156-ROMA-RO"/>
    <s v="#10191080158"/>
    <s v="#10191080158"/>
    <n v="120"/>
    <n v="120"/>
    <n v="204510010"/>
    <m/>
    <m/>
    <m/>
    <n v="11002511"/>
    <d v="2024-06-14T00:00:00"/>
    <n v="12386010579"/>
    <s v="ASST_PG_FE.2024.0111024"/>
    <d v="2024-06-21T00:00:00"/>
    <s v="RD/36204"/>
    <d v="2024-07-05T00:00:00"/>
    <n v="2024"/>
    <n v="78"/>
    <n v="9"/>
    <m/>
    <m/>
    <m/>
    <m/>
    <m/>
    <m/>
    <n v="1"/>
    <x v="3"/>
    <s v=" D"/>
    <n v="2024"/>
    <n v="13619"/>
    <s v="C"/>
    <d v="2024-08-01T00:00:00"/>
    <d v="2024-07-24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3FE"/>
    <n v="2024"/>
    <n v="38496"/>
    <n v="1"/>
    <s v="FT"/>
    <d v="2024-09-03T00:00:00"/>
    <d v="2024-07-15T00:00:00"/>
    <n v="1273"/>
    <x v="681"/>
    <s v="VIA GIULIO VINCENZO BONA, 133-00156-ROMA-RO"/>
    <s v="#10191080158"/>
    <s v="#10191080158"/>
    <n v="350"/>
    <n v="350"/>
    <n v="204510010"/>
    <m/>
    <m/>
    <m/>
    <n v="11002880"/>
    <d v="2024-06-21T00:00:00"/>
    <n v="12481285979"/>
    <s v="ASST_PG_FE.2024.0120365"/>
    <d v="2024-07-05T00:00:00"/>
    <s v="ACQUISTI 35589"/>
    <d v="2024-07-15T00:00:00"/>
    <n v="2024"/>
    <n v="78"/>
    <n v="1"/>
    <m/>
    <m/>
    <m/>
    <m/>
    <m/>
    <m/>
    <n v="1"/>
    <x v="3"/>
    <s v=" D"/>
    <n v="2024"/>
    <n v="14374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350"/>
    <n v="350"/>
    <n v="350"/>
    <n v="0"/>
    <n v="0"/>
  </r>
  <r>
    <n v="7"/>
    <s v="3FE"/>
    <n v="2024"/>
    <n v="38498"/>
    <n v="1"/>
    <s v="FT"/>
    <d v="2024-09-03T00:00:00"/>
    <d v="2024-07-15T00:00:00"/>
    <n v="1273"/>
    <x v="681"/>
    <s v="VIA GIULIO VINCENZO BONA, 133-00156-ROMA-RO"/>
    <s v="#10191080158"/>
    <s v="#10191080158"/>
    <n v="87.5"/>
    <n v="87.5"/>
    <n v="204510010"/>
    <m/>
    <m/>
    <m/>
    <n v="11002882"/>
    <d v="2024-06-21T00:00:00"/>
    <n v="12481286100"/>
    <s v="ASST_PG_FE.2024.0120364"/>
    <d v="2024-07-05T00:00:00"/>
    <s v="ACQUISTI 37419"/>
    <d v="2024-07-15T00:00:00"/>
    <n v="2024"/>
    <n v="78"/>
    <n v="1"/>
    <m/>
    <m/>
    <m/>
    <m/>
    <m/>
    <m/>
    <n v="1"/>
    <x v="3"/>
    <s v=" D"/>
    <n v="2024"/>
    <n v="14374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87.5"/>
    <n v="87.5"/>
    <n v="87.5"/>
    <n v="0"/>
    <n v="0"/>
  </r>
  <r>
    <n v="7"/>
    <s v="3FE"/>
    <n v="2024"/>
    <n v="38499"/>
    <n v="1"/>
    <s v="FT"/>
    <d v="2024-09-03T00:00:00"/>
    <d v="2024-07-15T00:00:00"/>
    <n v="1273"/>
    <x v="681"/>
    <s v="VIA GIULIO VINCENZO BONA, 133-00156-ROMA-RO"/>
    <s v="#10191080158"/>
    <s v="#10191080158"/>
    <n v="260"/>
    <n v="260"/>
    <n v="204510010"/>
    <m/>
    <m/>
    <m/>
    <n v="11002883"/>
    <d v="2024-06-21T00:00:00"/>
    <n v="12481290136"/>
    <s v="ASST_PG_FE.2024.0120367"/>
    <d v="2024-07-05T00:00:00"/>
    <s v="ACQUISTI 37422"/>
    <d v="2024-07-15T00:00:00"/>
    <n v="2024"/>
    <n v="78"/>
    <n v="1"/>
    <m/>
    <m/>
    <m/>
    <m/>
    <m/>
    <m/>
    <n v="1"/>
    <x v="3"/>
    <s v=" D"/>
    <n v="2024"/>
    <n v="14374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260"/>
    <n v="260"/>
    <n v="260"/>
    <n v="0"/>
    <n v="0"/>
  </r>
  <r>
    <n v="7"/>
    <s v="3FE"/>
    <n v="2024"/>
    <n v="38500"/>
    <n v="1"/>
    <s v="FT"/>
    <d v="2024-09-03T00:00:00"/>
    <d v="2024-07-15T00:00:00"/>
    <n v="1273"/>
    <x v="681"/>
    <s v="VIA GIULIO VINCENZO BONA, 133-00156-ROMA-RO"/>
    <s v="#10191080158"/>
    <s v="#10191080158"/>
    <n v="673.2"/>
    <n v="673.2"/>
    <n v="204510010"/>
    <m/>
    <m/>
    <m/>
    <n v="11003335"/>
    <d v="2024-06-28T00:00:00"/>
    <n v="12481356512"/>
    <s v="ASST_PG_FE.2024.0120398"/>
    <d v="2024-07-05T00:00:00"/>
    <s v="ACQUISTI 38951"/>
    <d v="2024-07-15T00:00:00"/>
    <n v="2024"/>
    <n v="78"/>
    <n v="1"/>
    <m/>
    <m/>
    <m/>
    <m/>
    <m/>
    <m/>
    <n v="1"/>
    <x v="3"/>
    <s v=" D"/>
    <n v="2024"/>
    <n v="14374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673.2"/>
    <n v="673.2"/>
    <n v="673.2"/>
    <n v="0"/>
    <n v="0"/>
  </r>
  <r>
    <n v="7"/>
    <s v="3FE"/>
    <n v="2024"/>
    <n v="38501"/>
    <n v="1"/>
    <s v="FT"/>
    <d v="2024-09-03T00:00:00"/>
    <d v="2024-07-15T00:00:00"/>
    <n v="1273"/>
    <x v="681"/>
    <s v="VIA GIULIO VINCENZO BONA, 133-00156-ROMA-RO"/>
    <s v="#10191080158"/>
    <s v="#10191080158"/>
    <n v="1350"/>
    <n v="1350"/>
    <n v="204510010"/>
    <m/>
    <m/>
    <m/>
    <n v="11003563"/>
    <d v="2024-06-30T00:00:00"/>
    <n v="12481376205"/>
    <s v="ASST_PG_FE.2024.0120406"/>
    <d v="2024-07-05T00:00:00"/>
    <s v="ACQUISTI 40615"/>
    <d v="2024-07-15T00:00:00"/>
    <n v="2024"/>
    <n v="4092"/>
    <n v="1"/>
    <m/>
    <m/>
    <m/>
    <m/>
    <m/>
    <m/>
    <n v="1"/>
    <x v="3"/>
    <s v=" D"/>
    <n v="2024"/>
    <n v="14374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350"/>
    <n v="1350"/>
    <n v="1350"/>
    <n v="0"/>
    <n v="0"/>
  </r>
  <r>
    <n v="7"/>
    <s v="TSAP"/>
    <n v="2024"/>
    <n v="12064"/>
    <n v="1"/>
    <s v="FT"/>
    <d v="2024-09-03T00:00:00"/>
    <d v="2024-07-12T00:00:00"/>
    <n v="1273"/>
    <x v="681"/>
    <s v="VIA GIULIO VINCENZO BONA, 133-00156-ROMA-RO"/>
    <s v="#10191080158"/>
    <s v="#10191080158"/>
    <n v="120"/>
    <n v="120"/>
    <n v="204510010"/>
    <m/>
    <m/>
    <m/>
    <n v="11002884"/>
    <d v="2024-06-21T00:00:00"/>
    <n v="12481290186"/>
    <s v="ASST_PG_FE.2024.0120369"/>
    <d v="2024-07-05T00:00:00"/>
    <s v="RD/37779"/>
    <d v="2024-07-12T00:00:00"/>
    <n v="2024"/>
    <n v="78"/>
    <n v="9"/>
    <m/>
    <m/>
    <m/>
    <m/>
    <m/>
    <m/>
    <n v="1"/>
    <x v="3"/>
    <s v=" D"/>
    <n v="2024"/>
    <n v="14219"/>
    <s v="C"/>
    <d v="2024-08-21T00:00:00"/>
    <d v="2024-07-31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2065"/>
    <n v="1"/>
    <s v="FT"/>
    <d v="2024-09-03T00:00:00"/>
    <d v="2024-07-12T00:00:00"/>
    <n v="1273"/>
    <x v="681"/>
    <s v="VIA GIULIO VINCENZO BONA, 133-00156-ROMA-RO"/>
    <s v="#10191080158"/>
    <s v="#10191080158"/>
    <n v="120"/>
    <n v="120"/>
    <n v="204510010"/>
    <m/>
    <m/>
    <m/>
    <n v="11002885"/>
    <d v="2024-06-21T00:00:00"/>
    <n v="12481290239"/>
    <s v="ASST_PG_FE.2024.0120366"/>
    <d v="2024-07-05T00:00:00"/>
    <s v="RD/37778"/>
    <d v="2024-07-12T00:00:00"/>
    <n v="2024"/>
    <n v="78"/>
    <n v="9"/>
    <m/>
    <m/>
    <m/>
    <m/>
    <m/>
    <m/>
    <n v="1"/>
    <x v="3"/>
    <s v=" D"/>
    <n v="2024"/>
    <n v="14219"/>
    <s v="C"/>
    <d v="2024-08-21T00:00:00"/>
    <d v="2024-07-31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2066"/>
    <n v="1"/>
    <s v="FT"/>
    <d v="2024-09-03T00:00:00"/>
    <d v="2024-07-12T00:00:00"/>
    <n v="1273"/>
    <x v="681"/>
    <s v="VIA GIULIO VINCENZO BONA, 133-00156-ROMA-RO"/>
    <s v="#10191080158"/>
    <s v="#10191080158"/>
    <n v="120"/>
    <n v="120"/>
    <n v="204510010"/>
    <m/>
    <m/>
    <m/>
    <n v="11002886"/>
    <d v="2024-06-21T00:00:00"/>
    <n v="12481290291"/>
    <s v="ASST_PG_FE.2024.0120370"/>
    <d v="2024-07-05T00:00:00"/>
    <s v="RD/37776"/>
    <d v="2024-07-12T00:00:00"/>
    <n v="2024"/>
    <n v="78"/>
    <n v="9"/>
    <m/>
    <m/>
    <m/>
    <m/>
    <m/>
    <m/>
    <n v="1"/>
    <x v="3"/>
    <s v=" D"/>
    <n v="2024"/>
    <n v="14219"/>
    <s v="C"/>
    <d v="2024-08-21T00:00:00"/>
    <d v="2024-07-31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2067"/>
    <n v="1"/>
    <s v="FT"/>
    <d v="2024-09-03T00:00:00"/>
    <d v="2024-07-12T00:00:00"/>
    <n v="1273"/>
    <x v="681"/>
    <s v="VIA GIULIO VINCENZO BONA, 133-00156-ROMA-RO"/>
    <s v="#10191080158"/>
    <s v="#10191080158"/>
    <n v="120"/>
    <n v="120"/>
    <n v="204510010"/>
    <m/>
    <m/>
    <m/>
    <n v="11002887"/>
    <d v="2024-06-21T00:00:00"/>
    <n v="12481290358"/>
    <s v="ASST_PG_FE.2024.0120371"/>
    <d v="2024-07-05T00:00:00"/>
    <s v="RD/37777"/>
    <d v="2024-07-12T00:00:00"/>
    <n v="2024"/>
    <n v="78"/>
    <n v="9"/>
    <m/>
    <m/>
    <m/>
    <m/>
    <m/>
    <m/>
    <n v="1"/>
    <x v="3"/>
    <s v=" D"/>
    <n v="2024"/>
    <n v="14219"/>
    <s v="C"/>
    <d v="2024-08-21T00:00:00"/>
    <d v="2024-07-31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2068"/>
    <n v="1"/>
    <s v="FT"/>
    <d v="2024-09-03T00:00:00"/>
    <d v="2024-07-12T00:00:00"/>
    <n v="1273"/>
    <x v="681"/>
    <s v="VIA GIULIO VINCENZO BONA, 133-00156-ROMA-RO"/>
    <s v="#10191080158"/>
    <s v="#10191080158"/>
    <n v="581.4"/>
    <n v="581.4"/>
    <n v="204510010"/>
    <m/>
    <m/>
    <m/>
    <n v="11002888"/>
    <d v="2024-06-21T00:00:00"/>
    <n v="12481290419"/>
    <s v="ASST_PG_FE.2024.0120368"/>
    <d v="2024-07-05T00:00:00"/>
    <s v="RD/35569"/>
    <d v="2024-07-12T00:00:00"/>
    <n v="2024"/>
    <n v="78"/>
    <n v="9"/>
    <m/>
    <m/>
    <m/>
    <m/>
    <m/>
    <m/>
    <n v="1"/>
    <x v="3"/>
    <s v=" D"/>
    <n v="2024"/>
    <n v="14219"/>
    <s v="C"/>
    <d v="2024-08-21T00:00:00"/>
    <d v="2024-07-31T00:00:00"/>
    <m/>
    <s v=" Certa, liquida ed esigibile"/>
    <m/>
    <s v="Azienda"/>
    <s v="FPI20 ISTRUTTORIA-AREA TERRIT-ASST PG23-PROTES"/>
    <s v=" "/>
    <n v="701135018"/>
    <n v="2"/>
    <s v="bonifico"/>
    <n v="581.4"/>
    <n v="581.4"/>
    <n v="581.4"/>
    <n v="0"/>
    <n v="0"/>
  </r>
  <r>
    <n v="7"/>
    <s v="3FE"/>
    <n v="2024"/>
    <n v="40469"/>
    <n v="1"/>
    <s v="FT"/>
    <d v="2024-09-17T00:00:00"/>
    <d v="2024-07-23T00:00:00"/>
    <n v="1273"/>
    <x v="681"/>
    <s v="VIA GIULIO VINCENZO BONA, 133-00156-ROMA-RO"/>
    <s v="#10191080158"/>
    <s v="#10191080158"/>
    <n v="1460"/>
    <n v="1460"/>
    <n v="204510010"/>
    <m/>
    <m/>
    <m/>
    <n v="11003901"/>
    <d v="2024-07-08T00:00:00"/>
    <n v="12589797649"/>
    <s v="ASST_PG_FE.2024.0130464"/>
    <d v="2024-07-19T00:00:00"/>
    <s v="ACQUISTI 39449"/>
    <d v="2024-07-23T00:00:00"/>
    <n v="2024"/>
    <n v="78"/>
    <n v="1"/>
    <m/>
    <m/>
    <m/>
    <m/>
    <m/>
    <m/>
    <n v="1"/>
    <x v="3"/>
    <s v=" D"/>
    <n v="2024"/>
    <n v="15576"/>
    <s v="C"/>
    <d v="2024-08-23T00:00:00"/>
    <d v="2024-08-14T00:00:00"/>
    <m/>
    <s v=" Certa, liquida ed esigibile"/>
    <m/>
    <s v="Azienda"/>
    <s v="FPI01 ISTRUT-CONTAB E FLUSSI FINANZ"/>
    <s v=" "/>
    <n v="701135018"/>
    <n v="2"/>
    <s v="bonifico"/>
    <n v="1460"/>
    <n v="1460"/>
    <n v="1460"/>
    <n v="0"/>
    <n v="0"/>
  </r>
  <r>
    <n v="7"/>
    <s v="3FE"/>
    <n v="2024"/>
    <n v="40470"/>
    <n v="1"/>
    <s v="FT"/>
    <d v="2024-09-17T00:00:00"/>
    <d v="2024-07-23T00:00:00"/>
    <n v="1273"/>
    <x v="681"/>
    <s v="VIA GIULIO VINCENZO BONA, 133-00156-ROMA-RO"/>
    <s v="#10191080158"/>
    <s v="#10191080158"/>
    <n v="1020"/>
    <n v="1020"/>
    <n v="204510010"/>
    <m/>
    <m/>
    <m/>
    <n v="11003902"/>
    <d v="2024-07-08T00:00:00"/>
    <n v="12589797689"/>
    <s v="ASST_PG_FE.2024.0130466"/>
    <d v="2024-07-19T00:00:00"/>
    <s v="ACQUISTI 39448"/>
    <d v="2024-07-23T00:00:00"/>
    <n v="2024"/>
    <n v="78"/>
    <n v="1"/>
    <m/>
    <m/>
    <m/>
    <m/>
    <m/>
    <m/>
    <n v="1"/>
    <x v="3"/>
    <s v=" D"/>
    <n v="2024"/>
    <n v="15576"/>
    <s v="C"/>
    <d v="2024-08-23T00:00:00"/>
    <d v="2024-08-14T00:00:00"/>
    <m/>
    <s v=" Certa, liquida ed esigibile"/>
    <m/>
    <s v="Azienda"/>
    <s v="FPI01 ISTRUT-CONTAB E FLUSSI FINANZ"/>
    <s v=" "/>
    <n v="701135018"/>
    <n v="2"/>
    <s v="bonifico"/>
    <n v="1020"/>
    <n v="1020"/>
    <n v="1020"/>
    <n v="0"/>
    <n v="0"/>
  </r>
  <r>
    <n v="7"/>
    <s v="3FE"/>
    <n v="2024"/>
    <n v="40471"/>
    <n v="1"/>
    <s v="FT"/>
    <d v="2024-09-17T00:00:00"/>
    <d v="2024-07-23T00:00:00"/>
    <n v="1273"/>
    <x v="681"/>
    <s v="VIA GIULIO VINCENZO BONA, 133-00156-ROMA-RO"/>
    <s v="#10191080158"/>
    <s v="#10191080158"/>
    <n v="87.5"/>
    <n v="87.5"/>
    <n v="204510010"/>
    <m/>
    <m/>
    <m/>
    <n v="11003903"/>
    <d v="2024-07-08T00:00:00"/>
    <n v="12589797719"/>
    <s v="ASST_PG_FE.2024.0130461"/>
    <d v="2024-07-19T00:00:00"/>
    <s v="ACQUISTI 42120"/>
    <d v="2024-07-23T00:00:00"/>
    <n v="2024"/>
    <n v="78"/>
    <n v="1"/>
    <m/>
    <m/>
    <m/>
    <m/>
    <m/>
    <m/>
    <n v="1"/>
    <x v="3"/>
    <s v=" D"/>
    <n v="2024"/>
    <n v="15576"/>
    <s v="C"/>
    <d v="2024-08-23T00:00:00"/>
    <d v="2024-08-14T00:00:00"/>
    <m/>
    <s v=" Certa, liquida ed esigibile"/>
    <m/>
    <s v="Azienda"/>
    <s v="FPI01 ISTRUT-CONTAB E FLUSSI FINANZ"/>
    <s v=" "/>
    <n v="701135018"/>
    <n v="2"/>
    <s v="bonifico"/>
    <n v="87.5"/>
    <n v="87.5"/>
    <n v="87.5"/>
    <n v="0"/>
    <n v="0"/>
  </r>
  <r>
    <n v="7"/>
    <s v="TSAP"/>
    <n v="2024"/>
    <n v="12715"/>
    <n v="1"/>
    <s v="FT"/>
    <d v="2024-09-17T00:00:00"/>
    <d v="2024-07-23T00:00:00"/>
    <n v="1273"/>
    <x v="681"/>
    <s v="VIA GIULIO VINCENZO BONA, 133-00156-ROMA-RO"/>
    <s v="#10191080158"/>
    <s v="#10191080158"/>
    <n v="520"/>
    <n v="520"/>
    <n v="204510010"/>
    <m/>
    <m/>
    <m/>
    <n v="11003900"/>
    <d v="2024-07-08T00:00:00"/>
    <n v="12589797616"/>
    <s v="ASST_PG_FE.2024.0130463"/>
    <d v="2024-07-19T00:00:00"/>
    <s v="ACQUISTI 40420"/>
    <d v="2024-07-23T00:00:00"/>
    <n v="2024"/>
    <n v="78"/>
    <n v="9"/>
    <m/>
    <m/>
    <m/>
    <m/>
    <m/>
    <m/>
    <n v="1"/>
    <x v="3"/>
    <s v=" D"/>
    <n v="2024"/>
    <n v="15482"/>
    <s v="C"/>
    <d v="2024-08-22T00:00:00"/>
    <d v="2024-08-14T00:00:00"/>
    <m/>
    <s v=" Certa, liquida ed esigibile"/>
    <m/>
    <s v="Azienda"/>
    <s v="FPI19 ISTRUTTORIA - AREA TERRITORIALE (EX ASL)FARMACEUTICA"/>
    <s v=" "/>
    <n v="701135018"/>
    <n v="2"/>
    <s v="bonifico"/>
    <n v="520"/>
    <n v="520"/>
    <n v="520"/>
    <n v="0"/>
    <n v="0"/>
  </r>
  <r>
    <n v="7"/>
    <s v="TSAP"/>
    <n v="2024"/>
    <n v="12747"/>
    <n v="1"/>
    <s v="FT"/>
    <d v="2024-09-17T00:00:00"/>
    <d v="2024-07-23T00:00:00"/>
    <n v="1273"/>
    <x v="681"/>
    <s v="VIA GIULIO VINCENZO BONA, 133-00156-ROMA-RO"/>
    <s v="#10191080158"/>
    <s v="#10191080158"/>
    <n v="120"/>
    <n v="120"/>
    <n v="204510010"/>
    <m/>
    <m/>
    <m/>
    <n v="11003895"/>
    <d v="2024-07-08T00:00:00"/>
    <n v="12589797389"/>
    <s v="ASST_PG_FE.2024.0130462"/>
    <d v="2024-07-19T00:00:00"/>
    <s v="RD/38628"/>
    <d v="2024-07-23T00:00:00"/>
    <n v="2024"/>
    <n v="78"/>
    <n v="9"/>
    <m/>
    <m/>
    <m/>
    <m/>
    <m/>
    <m/>
    <n v="1"/>
    <x v="3"/>
    <s v=" D"/>
    <n v="2024"/>
    <n v="15482"/>
    <s v="C"/>
    <d v="2024-08-22T00:00:00"/>
    <d v="2024-08-14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2748"/>
    <n v="1"/>
    <s v="FT"/>
    <d v="2024-09-17T00:00:00"/>
    <d v="2024-07-23T00:00:00"/>
    <n v="1273"/>
    <x v="681"/>
    <s v="VIA GIULIO VINCENZO BONA, 133-00156-ROMA-RO"/>
    <s v="#10191080158"/>
    <s v="#10191080158"/>
    <n v="120"/>
    <n v="120"/>
    <n v="204510010"/>
    <m/>
    <m/>
    <m/>
    <n v="11003896"/>
    <d v="2024-07-08T00:00:00"/>
    <n v="12589797452"/>
    <s v="ASST_PG_FE.2024.0130465"/>
    <d v="2024-07-19T00:00:00"/>
    <s v="RD/39471"/>
    <d v="2024-07-23T00:00:00"/>
    <n v="2024"/>
    <n v="78"/>
    <n v="9"/>
    <m/>
    <m/>
    <m/>
    <m/>
    <m/>
    <m/>
    <n v="1"/>
    <x v="3"/>
    <s v=" D"/>
    <n v="2024"/>
    <n v="15482"/>
    <s v="C"/>
    <d v="2024-08-22T00:00:00"/>
    <d v="2024-08-14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2749"/>
    <n v="1"/>
    <s v="FT"/>
    <d v="2024-09-17T00:00:00"/>
    <d v="2024-07-23T00:00:00"/>
    <n v="1273"/>
    <x v="681"/>
    <s v="VIA GIULIO VINCENZO BONA, 133-00156-ROMA-RO"/>
    <s v="#10191080158"/>
    <s v="#10191080158"/>
    <n v="2070"/>
    <n v="2070"/>
    <n v="204510010"/>
    <m/>
    <m/>
    <m/>
    <n v="11003897"/>
    <d v="2024-07-08T00:00:00"/>
    <n v="12589797496"/>
    <s v="ASST_PG_FE.2024.0130460"/>
    <d v="2024-07-19T00:00:00"/>
    <s v="RD/40006"/>
    <d v="2024-07-23T00:00:00"/>
    <n v="2024"/>
    <n v="78"/>
    <n v="9"/>
    <m/>
    <m/>
    <m/>
    <m/>
    <m/>
    <m/>
    <n v="1"/>
    <x v="3"/>
    <s v=" D"/>
    <n v="2024"/>
    <n v="15482"/>
    <s v="C"/>
    <d v="2024-08-22T00:00:00"/>
    <d v="2024-08-14T00:00:00"/>
    <m/>
    <s v=" Certa, liquida ed esigibile"/>
    <m/>
    <s v="Azienda"/>
    <s v="FPI20 ISTRUTTORIA-AREA TERRIT-ASST PG23-PROTES"/>
    <s v=" "/>
    <n v="701135018"/>
    <n v="2"/>
    <s v="bonifico"/>
    <n v="2070"/>
    <n v="2070"/>
    <n v="2070"/>
    <n v="0"/>
    <n v="0"/>
  </r>
  <r>
    <n v="7"/>
    <s v="TSAP"/>
    <n v="2024"/>
    <n v="12750"/>
    <n v="1"/>
    <s v="FT"/>
    <d v="2024-09-17T00:00:00"/>
    <d v="2024-07-23T00:00:00"/>
    <n v="1273"/>
    <x v="681"/>
    <s v="VIA GIULIO VINCENZO BONA, 133-00156-ROMA-RO"/>
    <s v="#10191080158"/>
    <s v="#10191080158"/>
    <n v="175"/>
    <n v="175"/>
    <n v="204510010"/>
    <m/>
    <m/>
    <m/>
    <n v="11003898"/>
    <d v="2024-07-08T00:00:00"/>
    <n v="12589797530"/>
    <s v="ASST_PG_FE.2024.0130467"/>
    <d v="2024-07-19T00:00:00"/>
    <s v="RD/40005"/>
    <d v="2024-07-23T00:00:00"/>
    <n v="2024"/>
    <n v="78"/>
    <n v="9"/>
    <m/>
    <m/>
    <m/>
    <m/>
    <m/>
    <m/>
    <n v="1"/>
    <x v="3"/>
    <s v=" D"/>
    <n v="2024"/>
    <n v="15482"/>
    <s v="C"/>
    <d v="2024-08-22T00:00:00"/>
    <d v="2024-08-14T00:00:00"/>
    <m/>
    <s v=" Certa, liquida ed esigibile"/>
    <m/>
    <s v="Azienda"/>
    <s v="FPI20 ISTRUTTORIA-AREA TERRIT-ASST PG23-PROTES"/>
    <s v=" "/>
    <n v="701135018"/>
    <n v="2"/>
    <s v="bonifico"/>
    <n v="175"/>
    <n v="175"/>
    <n v="175"/>
    <n v="0"/>
    <n v="0"/>
  </r>
  <r>
    <n v="7"/>
    <s v="TSAP"/>
    <n v="2024"/>
    <n v="12751"/>
    <n v="1"/>
    <s v="FT"/>
    <d v="2024-09-17T00:00:00"/>
    <d v="2024-07-23T00:00:00"/>
    <n v="1273"/>
    <x v="681"/>
    <s v="VIA GIULIO VINCENZO BONA, 133-00156-ROMA-RO"/>
    <s v="#10191080158"/>
    <s v="#10191080158"/>
    <n v="240"/>
    <n v="240"/>
    <n v="204510010"/>
    <m/>
    <m/>
    <m/>
    <n v="11003899"/>
    <d v="2024-07-08T00:00:00"/>
    <n v="12589797571"/>
    <s v="ASST_PG_FE.2024.0130468"/>
    <d v="2024-07-19T00:00:00"/>
    <s v="RD/42659"/>
    <d v="2024-07-23T00:00:00"/>
    <n v="2024"/>
    <n v="78"/>
    <n v="9"/>
    <m/>
    <m/>
    <m/>
    <m/>
    <m/>
    <m/>
    <n v="1"/>
    <x v="3"/>
    <s v=" D"/>
    <n v="2024"/>
    <n v="15482"/>
    <s v="C"/>
    <d v="2024-08-22T00:00:00"/>
    <d v="2024-08-14T00:00:00"/>
    <m/>
    <s v=" Certa, liquida ed esigibile"/>
    <m/>
    <s v="Azienda"/>
    <s v="FPI20 ISTRUTTORIA-AREA TERRIT-ASST PG23-PROTES"/>
    <s v=" "/>
    <n v="701135018"/>
    <n v="2"/>
    <s v="bonifico"/>
    <n v="240"/>
    <n v="240"/>
    <n v="240"/>
    <n v="0"/>
    <n v="0"/>
  </r>
  <r>
    <n v="7"/>
    <s v="3FE"/>
    <n v="2024"/>
    <n v="44286"/>
    <n v="1"/>
    <s v="FT"/>
    <d v="2024-10-01T00:00:00"/>
    <d v="2024-08-14T00:00:00"/>
    <n v="1273"/>
    <x v="681"/>
    <s v="VIA GIULIO VINCENZO BONA, 133-00156-ROMA-RO"/>
    <s v="#10191080158"/>
    <s v="#10191080158"/>
    <n v="2394"/>
    <n v="2394"/>
    <n v="204510010"/>
    <m/>
    <m/>
    <m/>
    <n v="11005341"/>
    <d v="2024-07-26T00:00:00"/>
    <n v="12681982711"/>
    <s v="ASST_PG_FE.2024.0139455"/>
    <d v="2024-08-02T00:00:00"/>
    <s v="ACQUISTI 46177"/>
    <d v="2024-08-14T00:00:00"/>
    <n v="2024"/>
    <n v="78"/>
    <n v="1"/>
    <m/>
    <m/>
    <m/>
    <m/>
    <m/>
    <m/>
    <n v="1"/>
    <x v="3"/>
    <s v=" D"/>
    <n v="2024"/>
    <n v="16571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2394"/>
    <n v="2394"/>
    <n v="2394"/>
    <n v="0"/>
    <n v="0"/>
  </r>
  <r>
    <n v="7"/>
    <s v="3FE"/>
    <n v="2024"/>
    <n v="44287"/>
    <n v="1"/>
    <s v="FT"/>
    <d v="2024-10-01T00:00:00"/>
    <d v="2024-08-14T00:00:00"/>
    <n v="1273"/>
    <x v="681"/>
    <s v="VIA GIULIO VINCENZO BONA, 133-00156-ROMA-RO"/>
    <s v="#10191080158"/>
    <s v="#10191080158"/>
    <n v="120"/>
    <n v="120"/>
    <n v="204510010"/>
    <m/>
    <m/>
    <m/>
    <n v="11005343"/>
    <d v="2024-07-26T00:00:00"/>
    <n v="12681982794"/>
    <s v="ASST_PG_FE.2024.0139490"/>
    <d v="2024-08-02T00:00:00"/>
    <s v="ACQUISTI 46116"/>
    <d v="2024-08-14T00:00:00"/>
    <n v="2024"/>
    <n v="78"/>
    <n v="1"/>
    <m/>
    <m/>
    <m/>
    <m/>
    <m/>
    <m/>
    <n v="1"/>
    <x v="3"/>
    <s v=" D"/>
    <n v="2024"/>
    <n v="16571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20"/>
    <n v="120"/>
    <n v="120"/>
    <n v="0"/>
    <n v="0"/>
  </r>
  <r>
    <n v="7"/>
    <s v="TSAP"/>
    <n v="2024"/>
    <n v="13391"/>
    <n v="1"/>
    <s v="FT"/>
    <d v="2024-10-01T00:00:00"/>
    <d v="2024-08-05T00:00:00"/>
    <n v="1273"/>
    <x v="681"/>
    <s v="VIA GIULIO VINCENZO BONA, 133-00156-ROMA-RO"/>
    <s v="#10191080158"/>
    <s v="#10191080158"/>
    <n v="787.5"/>
    <n v="787.5"/>
    <n v="204510010"/>
    <m/>
    <m/>
    <m/>
    <n v="11004588"/>
    <d v="2024-07-19T00:00:00"/>
    <n v="12681881336"/>
    <s v="ASST_PG_FE.2024.0139443"/>
    <d v="2024-08-02T00:00:00"/>
    <s v="RD/43967"/>
    <d v="2024-08-05T00:00:00"/>
    <n v="2024"/>
    <n v="78"/>
    <n v="9"/>
    <m/>
    <m/>
    <m/>
    <m/>
    <m/>
    <m/>
    <n v="1"/>
    <x v="3"/>
    <s v=" D"/>
    <n v="2024"/>
    <n v="16443"/>
    <s v="C"/>
    <d v="2024-09-03T00:00:00"/>
    <d v="2024-08-28T00:00:00"/>
    <m/>
    <s v=" Certa, liquida ed esigibile"/>
    <m/>
    <s v="Azienda"/>
    <s v="FPI20 ISTRUTTORIA-AREA TERRIT-ASST PG23-PROTES"/>
    <s v=" "/>
    <n v="701135018"/>
    <n v="2"/>
    <s v="bonifico"/>
    <n v="787.5"/>
    <n v="787.5"/>
    <n v="787.5"/>
    <n v="0"/>
    <n v="0"/>
  </r>
  <r>
    <n v="7"/>
    <s v="TSAP"/>
    <n v="2024"/>
    <n v="13392"/>
    <n v="1"/>
    <s v="FT"/>
    <d v="2024-10-01T00:00:00"/>
    <d v="2024-08-05T00:00:00"/>
    <n v="1273"/>
    <x v="681"/>
    <s v="VIA GIULIO VINCENZO BONA, 133-00156-ROMA-RO"/>
    <s v="#10191080158"/>
    <s v="#10191080158"/>
    <n v="2898"/>
    <n v="2898"/>
    <n v="204510010"/>
    <m/>
    <m/>
    <m/>
    <n v="11004589"/>
    <d v="2024-07-19T00:00:00"/>
    <n v="12681881403"/>
    <s v="ASST_PG_FE.2024.0139437"/>
    <d v="2024-08-02T00:00:00"/>
    <s v="RD/43953"/>
    <d v="2024-08-05T00:00:00"/>
    <n v="2024"/>
    <n v="78"/>
    <n v="9"/>
    <m/>
    <m/>
    <m/>
    <m/>
    <m/>
    <m/>
    <n v="1"/>
    <x v="3"/>
    <s v=" D"/>
    <n v="2024"/>
    <n v="16443"/>
    <s v="C"/>
    <d v="2024-09-03T00:00:00"/>
    <d v="2024-08-28T00:00:00"/>
    <m/>
    <s v=" Certa, liquida ed esigibile"/>
    <m/>
    <s v="Azienda"/>
    <s v="FPI20 ISTRUTTORIA-AREA TERRIT-ASST PG23-PROTES"/>
    <s v=" "/>
    <n v="701135018"/>
    <n v="2"/>
    <s v="bonifico"/>
    <n v="2898"/>
    <n v="2898"/>
    <n v="2898"/>
    <n v="0"/>
    <n v="0"/>
  </r>
  <r>
    <n v="7"/>
    <s v="TSAP"/>
    <n v="2024"/>
    <n v="13393"/>
    <n v="1"/>
    <s v="FT"/>
    <d v="2024-10-01T00:00:00"/>
    <d v="2024-08-05T00:00:00"/>
    <n v="1273"/>
    <x v="681"/>
    <s v="VIA GIULIO VINCENZO BONA, 133-00156-ROMA-RO"/>
    <s v="#10191080158"/>
    <s v="#10191080158"/>
    <n v="120"/>
    <n v="120"/>
    <n v="204510010"/>
    <m/>
    <m/>
    <m/>
    <n v="11004590"/>
    <d v="2024-07-19T00:00:00"/>
    <n v="12681881482"/>
    <s v="ASST_PG_FE.2024.0139475"/>
    <d v="2024-08-02T00:00:00"/>
    <s v="RD/43464"/>
    <d v="2024-08-05T00:00:00"/>
    <n v="2024"/>
    <n v="78"/>
    <n v="9"/>
    <m/>
    <m/>
    <m/>
    <m/>
    <m/>
    <m/>
    <n v="1"/>
    <x v="3"/>
    <s v=" D"/>
    <n v="2024"/>
    <n v="16443"/>
    <s v="C"/>
    <d v="2024-09-03T00:00:00"/>
    <d v="2024-08-28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3394"/>
    <n v="1"/>
    <s v="FT"/>
    <d v="2024-10-01T00:00:00"/>
    <d v="2024-08-05T00:00:00"/>
    <n v="1273"/>
    <x v="681"/>
    <s v="VIA GIULIO VINCENZO BONA, 133-00156-ROMA-RO"/>
    <s v="#10191080158"/>
    <s v="#10191080158"/>
    <n v="240"/>
    <n v="240"/>
    <n v="204510010"/>
    <m/>
    <m/>
    <m/>
    <n v="11004591"/>
    <d v="2024-07-19T00:00:00"/>
    <n v="12681881565"/>
    <s v="ASST_PG_FE.2024.0139435"/>
    <d v="2024-08-02T00:00:00"/>
    <s v="RD/44147"/>
    <d v="2024-08-05T00:00:00"/>
    <n v="2024"/>
    <n v="78"/>
    <n v="9"/>
    <m/>
    <m/>
    <m/>
    <m/>
    <m/>
    <m/>
    <n v="1"/>
    <x v="3"/>
    <s v=" D"/>
    <n v="2024"/>
    <n v="16443"/>
    <s v="C"/>
    <d v="2024-09-03T00:00:00"/>
    <d v="2024-08-28T00:00:00"/>
    <m/>
    <s v=" Certa, liquida ed esigibile"/>
    <m/>
    <s v="Azienda"/>
    <s v="FPI20 ISTRUTTORIA-AREA TERRIT-ASST PG23-PROTES"/>
    <s v=" "/>
    <n v="701135018"/>
    <n v="2"/>
    <s v="bonifico"/>
    <n v="240"/>
    <n v="240"/>
    <n v="240"/>
    <n v="0"/>
    <n v="0"/>
  </r>
  <r>
    <n v="7"/>
    <s v="TSAP"/>
    <n v="2024"/>
    <n v="13395"/>
    <n v="1"/>
    <s v="FT"/>
    <d v="2024-10-01T00:00:00"/>
    <d v="2024-08-05T00:00:00"/>
    <n v="1273"/>
    <x v="681"/>
    <s v="VIA GIULIO VINCENZO BONA, 133-00156-ROMA-RO"/>
    <s v="#10191080158"/>
    <s v="#10191080158"/>
    <n v="120"/>
    <n v="120"/>
    <n v="204510010"/>
    <m/>
    <m/>
    <m/>
    <n v="11004592"/>
    <d v="2024-07-19T00:00:00"/>
    <n v="12681881684"/>
    <s v="ASST_PG_FE.2024.0139477"/>
    <d v="2024-08-02T00:00:00"/>
    <s v="RD/44607"/>
    <d v="2024-08-05T00:00:00"/>
    <n v="2024"/>
    <n v="78"/>
    <n v="9"/>
    <m/>
    <m/>
    <m/>
    <m/>
    <m/>
    <m/>
    <n v="1"/>
    <x v="3"/>
    <s v=" D"/>
    <n v="2024"/>
    <n v="16443"/>
    <s v="C"/>
    <d v="2024-09-03T00:00:00"/>
    <d v="2024-08-28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3396"/>
    <n v="1"/>
    <s v="FT"/>
    <d v="2024-10-01T00:00:00"/>
    <d v="2024-08-05T00:00:00"/>
    <n v="1273"/>
    <x v="681"/>
    <s v="VIA GIULIO VINCENZO BONA, 133-00156-ROMA-RO"/>
    <s v="#10191080158"/>
    <s v="#10191080158"/>
    <n v="240"/>
    <n v="240"/>
    <n v="204510010"/>
    <m/>
    <m/>
    <m/>
    <n v="11004593"/>
    <d v="2024-07-19T00:00:00"/>
    <n v="12681881767"/>
    <s v="ASST_PG_FE.2024.0139436"/>
    <d v="2024-08-02T00:00:00"/>
    <s v="RD/45211"/>
    <d v="2024-08-05T00:00:00"/>
    <n v="2024"/>
    <n v="78"/>
    <n v="9"/>
    <m/>
    <m/>
    <m/>
    <m/>
    <m/>
    <m/>
    <n v="1"/>
    <x v="3"/>
    <s v=" D"/>
    <n v="2024"/>
    <n v="16443"/>
    <s v="C"/>
    <d v="2024-09-03T00:00:00"/>
    <d v="2024-08-28T00:00:00"/>
    <m/>
    <s v=" Certa, liquida ed esigibile"/>
    <m/>
    <s v="Azienda"/>
    <s v="FPI20 ISTRUTTORIA-AREA TERRIT-ASST PG23-PROTES"/>
    <s v=" "/>
    <n v="701135018"/>
    <n v="2"/>
    <s v="bonifico"/>
    <n v="240"/>
    <n v="240"/>
    <n v="240"/>
    <n v="0"/>
    <n v="0"/>
  </r>
  <r>
    <n v="7"/>
    <s v="TSAP"/>
    <n v="2024"/>
    <n v="13397"/>
    <n v="1"/>
    <s v="FT"/>
    <d v="2024-10-01T00:00:00"/>
    <d v="2024-08-05T00:00:00"/>
    <n v="1273"/>
    <x v="681"/>
    <s v="VIA GIULIO VINCENZO BONA, 133-00156-ROMA-RO"/>
    <s v="#10191080158"/>
    <s v="#10191080158"/>
    <n v="120"/>
    <n v="120"/>
    <n v="204510010"/>
    <m/>
    <m/>
    <m/>
    <n v="11004594"/>
    <d v="2024-07-19T00:00:00"/>
    <n v="12681881820"/>
    <s v="ASST_PG_FE.2024.0139444"/>
    <d v="2024-08-02T00:00:00"/>
    <s v="RD/46546"/>
    <d v="2024-08-05T00:00:00"/>
    <n v="2024"/>
    <n v="78"/>
    <n v="9"/>
    <m/>
    <m/>
    <m/>
    <m/>
    <m/>
    <m/>
    <n v="1"/>
    <x v="3"/>
    <s v=" D"/>
    <n v="2024"/>
    <n v="16443"/>
    <s v="C"/>
    <d v="2024-09-03T00:00:00"/>
    <d v="2024-08-28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3398"/>
    <n v="1"/>
    <s v="FT"/>
    <d v="2024-10-01T00:00:00"/>
    <d v="2024-08-05T00:00:00"/>
    <n v="1273"/>
    <x v="681"/>
    <s v="VIA GIULIO VINCENZO BONA, 133-00156-ROMA-RO"/>
    <s v="#10191080158"/>
    <s v="#10191080158"/>
    <n v="240"/>
    <n v="240"/>
    <n v="204510010"/>
    <m/>
    <m/>
    <m/>
    <n v="11004595"/>
    <d v="2024-07-19T00:00:00"/>
    <n v="12681886481"/>
    <s v="ASST_PG_FE.2024.0139476"/>
    <d v="2024-08-02T00:00:00"/>
    <s v="RD/46551"/>
    <d v="2024-08-05T00:00:00"/>
    <n v="2024"/>
    <n v="78"/>
    <n v="9"/>
    <m/>
    <m/>
    <m/>
    <m/>
    <m/>
    <m/>
    <n v="1"/>
    <x v="3"/>
    <s v=" D"/>
    <n v="2024"/>
    <n v="16443"/>
    <s v="C"/>
    <d v="2024-09-03T00:00:00"/>
    <d v="2024-08-28T00:00:00"/>
    <m/>
    <s v=" Certa, liquida ed esigibile"/>
    <m/>
    <s v="Azienda"/>
    <s v="FPI20 ISTRUTTORIA-AREA TERRIT-ASST PG23-PROTES"/>
    <s v=" "/>
    <n v="701135018"/>
    <n v="2"/>
    <s v="bonifico"/>
    <n v="240"/>
    <n v="240"/>
    <n v="240"/>
    <n v="0"/>
    <n v="0"/>
  </r>
  <r>
    <n v="7"/>
    <s v="TSAP"/>
    <n v="2024"/>
    <n v="13399"/>
    <n v="1"/>
    <s v="FT"/>
    <d v="2024-10-01T00:00:00"/>
    <d v="2024-08-05T00:00:00"/>
    <n v="1273"/>
    <x v="681"/>
    <s v="VIA GIULIO VINCENZO BONA, 133-00156-ROMA-RO"/>
    <s v="#10191080158"/>
    <s v="#10191080158"/>
    <n v="120"/>
    <n v="120"/>
    <n v="204510010"/>
    <m/>
    <m/>
    <m/>
    <n v="11005342"/>
    <d v="2024-07-26T00:00:00"/>
    <n v="12681982753"/>
    <s v="ASST_PG_FE.2024.0139454"/>
    <d v="2024-08-02T00:00:00"/>
    <s v="RD/47458"/>
    <d v="2024-08-05T00:00:00"/>
    <n v="2024"/>
    <n v="78"/>
    <n v="9"/>
    <m/>
    <m/>
    <m/>
    <m/>
    <m/>
    <m/>
    <n v="1"/>
    <x v="3"/>
    <s v=" D"/>
    <n v="2024"/>
    <n v="16443"/>
    <s v="C"/>
    <d v="2024-09-03T00:00:00"/>
    <d v="2024-08-28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3FE"/>
    <n v="2024"/>
    <n v="44532"/>
    <n v="1"/>
    <s v="FT"/>
    <d v="2024-10-07T00:00:00"/>
    <d v="2024-08-14T00:00:00"/>
    <n v="1273"/>
    <x v="681"/>
    <s v="VIA GIULIO VINCENZO BONA, 133-00156-ROMA-RO"/>
    <s v="#10191080158"/>
    <s v="#10191080158"/>
    <n v="876"/>
    <n v="876"/>
    <n v="204510010"/>
    <m/>
    <m/>
    <m/>
    <n v="11000043"/>
    <d v="2024-04-12T00:00:00"/>
    <n v="12730937254"/>
    <s v="ASST_PG_FE.2024.0144372"/>
    <d v="2024-08-08T00:00:00"/>
    <n v="18149"/>
    <d v="2024-08-14T00:00:00"/>
    <n v="2024"/>
    <n v="78"/>
    <n v="1"/>
    <m/>
    <m/>
    <m/>
    <m/>
    <m/>
    <m/>
    <n v="1"/>
    <x v="3"/>
    <s v=" D"/>
    <n v="2024"/>
    <n v="16955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876"/>
    <n v="876"/>
    <n v="876"/>
    <n v="0"/>
    <n v="0"/>
  </r>
  <r>
    <n v="7"/>
    <s v="TSAP"/>
    <n v="2024"/>
    <n v="14401"/>
    <n v="1"/>
    <s v="FT"/>
    <d v="2024-10-08T00:00:00"/>
    <d v="2024-08-22T00:00:00"/>
    <n v="1273"/>
    <x v="681"/>
    <s v="VIA GIULIO VINCENZO BONA, 133-00156-ROMA-RO"/>
    <s v="#10191080158"/>
    <s v="#10191080158"/>
    <n v="120"/>
    <n v="120"/>
    <n v="204510010"/>
    <m/>
    <m/>
    <m/>
    <n v="11005486"/>
    <d v="2024-07-31T00:00:00"/>
    <n v="12730984766"/>
    <s v="ASST_PG_FE.2024.0144383"/>
    <d v="2024-08-09T00:00:00"/>
    <s v="RD/47274"/>
    <d v="2024-08-22T00:00:00"/>
    <n v="2024"/>
    <n v="78"/>
    <n v="9"/>
    <m/>
    <m/>
    <m/>
    <m/>
    <m/>
    <m/>
    <n v="1"/>
    <x v="3"/>
    <s v=" D"/>
    <n v="2024"/>
    <n v="16855"/>
    <s v="C"/>
    <d v="2024-09-10T00:00:00"/>
    <d v="2024-09-04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4402"/>
    <n v="1"/>
    <s v="FT"/>
    <d v="2024-10-08T00:00:00"/>
    <d v="2024-08-22T00:00:00"/>
    <n v="1273"/>
    <x v="681"/>
    <s v="VIA GIULIO VINCENZO BONA, 133-00156-ROMA-RO"/>
    <s v="#10191080158"/>
    <s v="#10191080158"/>
    <n v="240"/>
    <n v="240"/>
    <n v="204510010"/>
    <m/>
    <m/>
    <m/>
    <n v="11005487"/>
    <d v="2024-07-31T00:00:00"/>
    <n v="12730984981"/>
    <s v="ASST_PG_FE.2024.0144384"/>
    <d v="2024-08-09T00:00:00"/>
    <s v="RD/46847"/>
    <d v="2024-08-22T00:00:00"/>
    <n v="2024"/>
    <n v="78"/>
    <n v="9"/>
    <m/>
    <m/>
    <m/>
    <m/>
    <m/>
    <m/>
    <n v="1"/>
    <x v="3"/>
    <s v=" D"/>
    <n v="2024"/>
    <n v="16855"/>
    <s v="C"/>
    <d v="2024-09-10T00:00:00"/>
    <d v="2024-09-04T00:00:00"/>
    <m/>
    <s v=" Certa, liquida ed esigibile"/>
    <m/>
    <s v="Azienda"/>
    <s v="FPI20 ISTRUTTORIA-AREA TERRIT-ASST PG23-PROTES"/>
    <s v=" "/>
    <n v="701135018"/>
    <n v="2"/>
    <s v="bonifico"/>
    <n v="240"/>
    <n v="240"/>
    <n v="240"/>
    <n v="0"/>
    <n v="0"/>
  </r>
  <r>
    <n v="7"/>
    <s v="TSAP"/>
    <n v="2024"/>
    <n v="14403"/>
    <n v="1"/>
    <s v="FT"/>
    <d v="2024-10-08T00:00:00"/>
    <d v="2024-08-22T00:00:00"/>
    <n v="1273"/>
    <x v="681"/>
    <s v="VIA GIULIO VINCENZO BONA, 133-00156-ROMA-RO"/>
    <s v="#10191080158"/>
    <s v="#10191080158"/>
    <n v="120"/>
    <n v="120"/>
    <n v="204510010"/>
    <m/>
    <m/>
    <m/>
    <n v="11005632"/>
    <d v="2024-07-31T00:00:00"/>
    <n v="12731003217"/>
    <s v="ASST_PG_FE.2024.0144388"/>
    <d v="2024-08-09T00:00:00"/>
    <s v="RD/47571"/>
    <d v="2024-08-22T00:00:00"/>
    <n v="2024"/>
    <n v="78"/>
    <n v="9"/>
    <m/>
    <m/>
    <m/>
    <m/>
    <m/>
    <m/>
    <n v="1"/>
    <x v="3"/>
    <s v=" D"/>
    <n v="2024"/>
    <n v="16855"/>
    <s v="C"/>
    <d v="2024-09-10T00:00:00"/>
    <d v="2024-09-04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3FE"/>
    <n v="2024"/>
    <n v="47388"/>
    <n v="1"/>
    <s v="FT"/>
    <d v="2024-10-27T00:00:00"/>
    <d v="2024-09-06T00:00:00"/>
    <n v="1273"/>
    <x v="681"/>
    <s v="VIA GIULIO VINCENZO BONA, 133-00156-ROMA-RO"/>
    <s v="#10191080158"/>
    <s v="#10191080158"/>
    <n v="365.76"/>
    <n v="365.76"/>
    <n v="204510010"/>
    <m/>
    <m/>
    <m/>
    <n v="11006271"/>
    <d v="2024-08-23T00:00:00"/>
    <n v="12829732023"/>
    <s v="ASST_PG_FE.2024.0154215"/>
    <d v="2024-08-28T00:00:00"/>
    <s v="ACQUISTI 50863"/>
    <d v="2024-09-06T00:00:00"/>
    <n v="2024"/>
    <n v="78"/>
    <n v="1"/>
    <m/>
    <m/>
    <m/>
    <m/>
    <m/>
    <m/>
    <n v="1"/>
    <x v="3"/>
    <s v=" D"/>
    <n v="2024"/>
    <n v="17588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365.76"/>
    <n v="365.76"/>
    <n v="365.76"/>
    <n v="0"/>
    <n v="0"/>
  </r>
  <r>
    <n v="7"/>
    <s v="3FE"/>
    <n v="2024"/>
    <n v="47390"/>
    <n v="1"/>
    <s v="FT"/>
    <d v="2024-10-27T00:00:00"/>
    <d v="2024-09-06T00:00:00"/>
    <n v="1273"/>
    <x v="681"/>
    <s v="VIA GIULIO VINCENZO BONA, 133-00156-ROMA-RO"/>
    <s v="#10191080158"/>
    <s v="#10191080158"/>
    <n v="900"/>
    <n v="900"/>
    <n v="204510010"/>
    <m/>
    <m/>
    <m/>
    <n v="11006273"/>
    <d v="2024-08-23T00:00:00"/>
    <n v="12829732185"/>
    <s v="ASST_PG_FE.2024.0154218"/>
    <d v="2024-08-28T00:00:00"/>
    <s v="ACQUISTI 50629"/>
    <d v="2024-09-06T00:00:00"/>
    <n v="2024"/>
    <n v="83"/>
    <n v="1"/>
    <m/>
    <m/>
    <m/>
    <m/>
    <m/>
    <m/>
    <n v="1"/>
    <x v="3"/>
    <s v=" D"/>
    <n v="2024"/>
    <n v="17588"/>
    <s v="C"/>
    <d v="2024-09-25T00:00:00"/>
    <d v="2024-09-18T00:00:00"/>
    <m/>
    <s v=" Certa, liquida ed esigibile"/>
    <m/>
    <s v="Azienda"/>
    <s v="FPI01 ISTRUT-CONTAB E FLUSSI FINANZ"/>
    <s v=" "/>
    <n v="701135015"/>
    <n v="2"/>
    <s v="bonifico"/>
    <n v="900"/>
    <n v="900"/>
    <n v="900"/>
    <n v="0"/>
    <n v="0"/>
  </r>
  <r>
    <n v="7"/>
    <s v="3FE"/>
    <n v="2024"/>
    <n v="47391"/>
    <n v="1"/>
    <s v="FT"/>
    <d v="2024-10-27T00:00:00"/>
    <d v="2024-09-06T00:00:00"/>
    <n v="1273"/>
    <x v="681"/>
    <s v="VIA GIULIO VINCENZO BONA, 133-00156-ROMA-RO"/>
    <s v="#10191080158"/>
    <s v="#10191080158"/>
    <n v="2012.5"/>
    <n v="2012.5"/>
    <n v="204510010"/>
    <m/>
    <m/>
    <m/>
    <n v="11006275"/>
    <d v="2024-08-23T00:00:00"/>
    <n v="12829732348"/>
    <s v="ASST_PG_FE.2024.0154219"/>
    <d v="2024-08-28T00:00:00"/>
    <s v="ACQUISTI 51519"/>
    <d v="2024-09-06T00:00:00"/>
    <n v="2024"/>
    <n v="78"/>
    <n v="1"/>
    <m/>
    <m/>
    <m/>
    <m/>
    <m/>
    <m/>
    <n v="1"/>
    <x v="3"/>
    <s v=" D"/>
    <n v="2024"/>
    <n v="17588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2012.5"/>
    <n v="2012.5"/>
    <n v="2012.5"/>
    <n v="0"/>
    <n v="0"/>
  </r>
  <r>
    <n v="7"/>
    <s v="3FE"/>
    <n v="2024"/>
    <n v="47392"/>
    <n v="1"/>
    <s v="FT"/>
    <d v="2024-10-27T00:00:00"/>
    <d v="2024-09-06T00:00:00"/>
    <n v="1273"/>
    <x v="681"/>
    <s v="VIA GIULIO VINCENZO BONA, 133-00156-ROMA-RO"/>
    <s v="#10191080158"/>
    <s v="#10191080158"/>
    <n v="765"/>
    <n v="765"/>
    <n v="204510010"/>
    <m/>
    <m/>
    <m/>
    <n v="11006276"/>
    <d v="2024-08-23T00:00:00"/>
    <n v="12829732414"/>
    <s v="ASST_PG_FE.2024.0154220"/>
    <d v="2024-08-28T00:00:00"/>
    <s v="ACQUISTI 51318"/>
    <d v="2024-09-06T00:00:00"/>
    <n v="2024"/>
    <n v="78"/>
    <n v="1"/>
    <m/>
    <m/>
    <m/>
    <m/>
    <m/>
    <m/>
    <n v="1"/>
    <x v="3"/>
    <s v=" D"/>
    <n v="2024"/>
    <n v="17588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765"/>
    <n v="765"/>
    <n v="765"/>
    <n v="0"/>
    <n v="0"/>
  </r>
  <r>
    <n v="7"/>
    <s v="3FE"/>
    <n v="2024"/>
    <n v="47393"/>
    <n v="1"/>
    <s v="FT"/>
    <d v="2024-10-27T00:00:00"/>
    <d v="2024-09-06T00:00:00"/>
    <n v="1273"/>
    <x v="681"/>
    <s v="VIA GIULIO VINCENZO BONA, 133-00156-ROMA-RO"/>
    <s v="#10191080158"/>
    <s v="#10191080158"/>
    <n v="356.4"/>
    <n v="356.4"/>
    <n v="204510010"/>
    <m/>
    <m/>
    <m/>
    <n v="11006277"/>
    <d v="2024-08-23T00:00:00"/>
    <n v="12829732493"/>
    <s v="ASST_PG_FE.2024.0154223"/>
    <d v="2024-08-28T00:00:00"/>
    <s v="ACQUISTI 51694"/>
    <d v="2024-09-06T00:00:00"/>
    <n v="2024"/>
    <n v="78"/>
    <n v="1"/>
    <m/>
    <m/>
    <m/>
    <m/>
    <m/>
    <m/>
    <n v="1"/>
    <x v="3"/>
    <s v=" D"/>
    <n v="2024"/>
    <n v="17588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356.4"/>
    <n v="356.4"/>
    <n v="356.4"/>
    <n v="0"/>
    <n v="0"/>
  </r>
  <r>
    <n v="7"/>
    <s v="3FE"/>
    <n v="2024"/>
    <n v="47394"/>
    <n v="1"/>
    <s v="FT"/>
    <d v="2024-10-27T00:00:00"/>
    <d v="2024-09-06T00:00:00"/>
    <n v="1273"/>
    <x v="681"/>
    <s v="VIA GIULIO VINCENZO BONA, 133-00156-ROMA-RO"/>
    <s v="#10191080158"/>
    <s v="#10191080158"/>
    <n v="612"/>
    <n v="612"/>
    <n v="204510010"/>
    <m/>
    <m/>
    <m/>
    <n v="11006278"/>
    <d v="2024-08-23T00:00:00"/>
    <n v="12829732585"/>
    <s v="ASST_PG_FE.2024.0154217"/>
    <d v="2024-08-28T00:00:00"/>
    <s v="ACQUISTI 51546"/>
    <d v="2024-09-06T00:00:00"/>
    <n v="2024"/>
    <n v="78"/>
    <n v="1"/>
    <m/>
    <m/>
    <m/>
    <m/>
    <m/>
    <m/>
    <n v="1"/>
    <x v="3"/>
    <s v=" D"/>
    <n v="2024"/>
    <n v="17588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612"/>
    <n v="612"/>
    <n v="612"/>
    <n v="0"/>
    <n v="0"/>
  </r>
  <r>
    <n v="7"/>
    <s v="3FE"/>
    <n v="2024"/>
    <n v="47395"/>
    <n v="1"/>
    <s v="FT"/>
    <d v="2024-10-27T00:00:00"/>
    <d v="2024-09-06T00:00:00"/>
    <n v="1273"/>
    <x v="681"/>
    <s v="VIA GIULIO VINCENZO BONA, 133-00156-ROMA-RO"/>
    <s v="#10191080158"/>
    <s v="#10191080158"/>
    <n v="87.5"/>
    <n v="87.5"/>
    <n v="204510010"/>
    <m/>
    <m/>
    <m/>
    <n v="11006279"/>
    <d v="2024-08-23T00:00:00"/>
    <n v="12829732713"/>
    <s v="ASST_PG_FE.2024.0154230"/>
    <d v="2024-08-28T00:00:00"/>
    <s v="ACQUISTI 51327"/>
    <d v="2024-09-06T00:00:00"/>
    <n v="2024"/>
    <n v="78"/>
    <n v="1"/>
    <m/>
    <m/>
    <m/>
    <m/>
    <m/>
    <m/>
    <n v="1"/>
    <x v="3"/>
    <s v=" D"/>
    <n v="2024"/>
    <n v="17588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87.5"/>
    <n v="87.5"/>
    <n v="87.5"/>
    <n v="0"/>
    <n v="0"/>
  </r>
  <r>
    <n v="7"/>
    <s v="TSAP"/>
    <n v="2024"/>
    <n v="14789"/>
    <n v="1"/>
    <s v="FT"/>
    <d v="2024-10-27T00:00:00"/>
    <d v="2024-09-02T00:00:00"/>
    <n v="1273"/>
    <x v="681"/>
    <s v="VIA GIULIO VINCENZO BONA, 133-00156-ROMA-RO"/>
    <s v="#10191080158"/>
    <s v="#10191080158"/>
    <n v="120"/>
    <n v="120"/>
    <n v="204510010"/>
    <m/>
    <m/>
    <m/>
    <n v="11005914"/>
    <d v="2024-08-07T00:00:00"/>
    <n v="12829690484"/>
    <s v="ASST_PG_FE.2024.0154204"/>
    <d v="2024-08-28T00:00:00"/>
    <s v="RD/48698"/>
    <d v="2024-09-02T00:00:00"/>
    <n v="2024"/>
    <n v="78"/>
    <n v="9"/>
    <m/>
    <m/>
    <m/>
    <m/>
    <m/>
    <m/>
    <n v="1"/>
    <x v="3"/>
    <s v=" D"/>
    <n v="2024"/>
    <n v="17649"/>
    <s v="C"/>
    <d v="2024-09-25T00:00:00"/>
    <d v="2024-09-18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4790"/>
    <n v="1"/>
    <s v="FT"/>
    <d v="2024-10-27T00:00:00"/>
    <d v="2024-09-02T00:00:00"/>
    <n v="1273"/>
    <x v="681"/>
    <s v="VIA GIULIO VINCENZO BONA, 133-00156-ROMA-RO"/>
    <s v="#10191080158"/>
    <s v="#10191080158"/>
    <n v="120"/>
    <n v="120"/>
    <n v="204510010"/>
    <m/>
    <m/>
    <m/>
    <n v="11005915"/>
    <d v="2024-08-07T00:00:00"/>
    <n v="12829690533"/>
    <s v="ASST_PG_FE.2024.0154208"/>
    <d v="2024-08-28T00:00:00"/>
    <s v="R/48718"/>
    <d v="2024-09-02T00:00:00"/>
    <n v="2024"/>
    <n v="78"/>
    <n v="9"/>
    <m/>
    <m/>
    <m/>
    <m/>
    <m/>
    <m/>
    <n v="1"/>
    <x v="3"/>
    <s v=" D"/>
    <n v="2024"/>
    <n v="17649"/>
    <s v="C"/>
    <d v="2024-09-25T00:00:00"/>
    <d v="2024-09-18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4791"/>
    <n v="1"/>
    <s v="FT"/>
    <d v="2024-10-27T00:00:00"/>
    <d v="2024-09-02T00:00:00"/>
    <n v="1273"/>
    <x v="681"/>
    <s v="VIA GIULIO VINCENZO BONA, 133-00156-ROMA-RO"/>
    <s v="#10191080158"/>
    <s v="#10191080158"/>
    <n v="120"/>
    <n v="120"/>
    <n v="204510010"/>
    <m/>
    <m/>
    <m/>
    <n v="11005918"/>
    <d v="2024-08-07T00:00:00"/>
    <n v="12829690735"/>
    <s v="ASST_PG_FE.2024.0154206"/>
    <d v="2024-08-28T00:00:00"/>
    <s v="RD/49250"/>
    <d v="2024-09-02T00:00:00"/>
    <n v="2024"/>
    <n v="78"/>
    <n v="9"/>
    <m/>
    <m/>
    <m/>
    <m/>
    <m/>
    <m/>
    <n v="1"/>
    <x v="3"/>
    <s v=" D"/>
    <n v="2024"/>
    <n v="17649"/>
    <s v="C"/>
    <d v="2024-09-25T00:00:00"/>
    <d v="2024-09-18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4792"/>
    <n v="1"/>
    <s v="FT"/>
    <d v="2024-10-27T00:00:00"/>
    <d v="2024-09-02T00:00:00"/>
    <n v="1273"/>
    <x v="681"/>
    <s v="VIA GIULIO VINCENZO BONA, 133-00156-ROMA-RO"/>
    <s v="#10191080158"/>
    <s v="#10191080158"/>
    <n v="120"/>
    <n v="120"/>
    <n v="204510010"/>
    <m/>
    <m/>
    <m/>
    <n v="11006274"/>
    <d v="2024-08-23T00:00:00"/>
    <n v="12829732246"/>
    <s v="ASST_PG_FE.2024.0154222"/>
    <d v="2024-08-28T00:00:00"/>
    <s v="RD/51585"/>
    <d v="2024-09-02T00:00:00"/>
    <n v="2024"/>
    <n v="78"/>
    <n v="9"/>
    <m/>
    <m/>
    <m/>
    <m/>
    <m/>
    <m/>
    <n v="1"/>
    <x v="3"/>
    <s v=" D"/>
    <n v="2024"/>
    <n v="17649"/>
    <s v="C"/>
    <d v="2024-09-25T00:00:00"/>
    <d v="2024-09-18T00:00:00"/>
    <m/>
    <s v=" Certa, liquida ed esigibile"/>
    <m/>
    <s v="Azienda"/>
    <s v="FPI20 ISTRUTTORIA-AREA TERRIT-ASST PG23-PROTES"/>
    <s v=" "/>
    <n v="701135018"/>
    <n v="2"/>
    <s v="bonifico"/>
    <n v="120"/>
    <n v="120"/>
    <n v="120"/>
    <n v="0"/>
    <n v="0"/>
  </r>
  <r>
    <n v="7"/>
    <s v="TSAP"/>
    <n v="2024"/>
    <n v="15323"/>
    <n v="1"/>
    <s v="FT"/>
    <d v="2024-10-27T00:00:00"/>
    <d v="2024-09-06T00:00:00"/>
    <n v="1273"/>
    <x v="681"/>
    <s v="VIA GIULIO VINCENZO BONA, 133-00156-ROMA-RO"/>
    <s v="#10191080158"/>
    <s v="#10191080158"/>
    <n v="780"/>
    <n v="780"/>
    <n v="204510010"/>
    <m/>
    <m/>
    <m/>
    <n v="11005916"/>
    <d v="2024-08-07T00:00:00"/>
    <n v="12829690577"/>
    <s v="ASST_PG_FE.2024.0154205"/>
    <d v="2024-08-28T00:00:00"/>
    <s v="ACQUISTI 48779"/>
    <d v="2024-09-06T00:00:00"/>
    <n v="2024"/>
    <n v="78"/>
    <n v="9"/>
    <m/>
    <m/>
    <m/>
    <m/>
    <m/>
    <m/>
    <n v="1"/>
    <x v="3"/>
    <s v=" D"/>
    <n v="2024"/>
    <n v="17649"/>
    <s v="C"/>
    <d v="2024-09-25T00:00:00"/>
    <d v="2024-09-18T00:00:00"/>
    <m/>
    <s v=" Certa, liquida ed esigibile"/>
    <m/>
    <s v="Azienda"/>
    <s v="FPI19 ISTRUTTORIA - AREA TERRITORIALE (EX ASL)FARMACEUTICA"/>
    <s v=" "/>
    <n v="701135018"/>
    <n v="2"/>
    <s v="bonifico"/>
    <n v="780"/>
    <n v="780"/>
    <n v="780"/>
    <n v="0"/>
    <n v="0"/>
  </r>
  <r>
    <n v="7"/>
    <s v="TSAP"/>
    <n v="2024"/>
    <n v="15324"/>
    <n v="1"/>
    <s v="FT"/>
    <d v="2024-10-27T00:00:00"/>
    <d v="2024-09-06T00:00:00"/>
    <n v="1273"/>
    <x v="681"/>
    <s v="VIA GIULIO VINCENZO BONA, 133-00156-ROMA-RO"/>
    <s v="#10191080158"/>
    <s v="#10191080158"/>
    <n v="825"/>
    <n v="825"/>
    <n v="204510010"/>
    <m/>
    <m/>
    <m/>
    <n v="11005917"/>
    <d v="2024-08-07T00:00:00"/>
    <n v="12829690706"/>
    <s v="ASST_PG_FE.2024.0154207"/>
    <d v="2024-08-28T00:00:00"/>
    <s v="ACQUISTI 45644"/>
    <d v="2024-09-06T00:00:00"/>
    <n v="2024"/>
    <n v="78"/>
    <n v="9"/>
    <m/>
    <m/>
    <m/>
    <m/>
    <m/>
    <m/>
    <n v="1"/>
    <x v="3"/>
    <s v=" D"/>
    <n v="2024"/>
    <n v="17649"/>
    <s v="C"/>
    <d v="2024-09-25T00:00:00"/>
    <d v="2024-09-18T00:00:00"/>
    <m/>
    <s v=" Certa, liquida ed esigibile"/>
    <m/>
    <s v="Azienda"/>
    <s v="FPI19 ISTRUTTORIA - AREA TERRITORIALE (EX ASL)FARMACEUTICA"/>
    <s v=" "/>
    <n v="701135018"/>
    <n v="2"/>
    <s v="bonifico"/>
    <n v="825"/>
    <n v="825"/>
    <n v="825"/>
    <n v="0"/>
    <n v="0"/>
  </r>
  <r>
    <n v="7"/>
    <s v="TSAP"/>
    <n v="2024"/>
    <n v="15325"/>
    <n v="1"/>
    <s v="FT"/>
    <d v="2024-10-27T00:00:00"/>
    <d v="2024-09-06T00:00:00"/>
    <n v="1273"/>
    <x v="681"/>
    <s v="VIA GIULIO VINCENZO BONA, 133-00156-ROMA-RO"/>
    <s v="#10191080158"/>
    <s v="#10191080158"/>
    <n v="240"/>
    <n v="240"/>
    <n v="204510010"/>
    <m/>
    <m/>
    <m/>
    <n v="11006090"/>
    <d v="2024-08-08T00:00:00"/>
    <n v="12829709917"/>
    <s v="ASST_PG_FE.2024.0154211"/>
    <d v="2024-08-28T00:00:00"/>
    <s v="ACQUISTI 50481"/>
    <d v="2024-09-06T00:00:00"/>
    <n v="2024"/>
    <n v="78"/>
    <n v="9"/>
    <m/>
    <m/>
    <m/>
    <m/>
    <m/>
    <m/>
    <n v="1"/>
    <x v="3"/>
    <s v=" D"/>
    <n v="2024"/>
    <n v="17649"/>
    <s v="C"/>
    <d v="2024-09-25T00:00:00"/>
    <d v="2024-09-18T00:00:00"/>
    <m/>
    <s v=" Certa, liquida ed esigibile"/>
    <m/>
    <s v="Azienda"/>
    <s v="FPI19 ISTRUTTORIA - AREA TERRITORIALE (EX ASL)FARMACEUTICA"/>
    <s v=" "/>
    <n v="701135018"/>
    <n v="2"/>
    <s v="bonifico"/>
    <n v="240"/>
    <n v="240"/>
    <n v="240"/>
    <n v="0"/>
    <n v="0"/>
  </r>
  <r>
    <n v="7"/>
    <s v="TSAP"/>
    <n v="2024"/>
    <n v="15326"/>
    <n v="1"/>
    <s v="FT"/>
    <d v="2024-10-27T00:00:00"/>
    <d v="2024-09-06T00:00:00"/>
    <n v="1273"/>
    <x v="681"/>
    <s v="VIA GIULIO VINCENZO BONA, 133-00156-ROMA-RO"/>
    <s v="#10191080158"/>
    <s v="#10191080158"/>
    <n v="120"/>
    <n v="120"/>
    <n v="204510010"/>
    <m/>
    <m/>
    <m/>
    <n v="11006091"/>
    <d v="2024-08-08T00:00:00"/>
    <n v="12829709966"/>
    <s v="ASST_PG_FE.2024.0154210"/>
    <d v="2024-08-28T00:00:00"/>
    <s v="ACQUISTI 50670"/>
    <d v="2024-09-06T00:00:00"/>
    <n v="2024"/>
    <n v="78"/>
    <n v="9"/>
    <m/>
    <m/>
    <m/>
    <m/>
    <m/>
    <m/>
    <n v="1"/>
    <x v="3"/>
    <s v=" D"/>
    <n v="2024"/>
    <n v="17649"/>
    <s v="C"/>
    <d v="2024-09-25T00:00:00"/>
    <d v="2024-09-18T00:00:00"/>
    <m/>
    <s v=" Certa, liquida ed esigibile"/>
    <m/>
    <s v="Azienda"/>
    <s v="FPI19 ISTRUTTORIA - AREA TERRITORIALE (EX ASL)FARMACEUTICA"/>
    <s v=" "/>
    <n v="701135018"/>
    <n v="2"/>
    <s v="bonifico"/>
    <n v="120"/>
    <n v="120"/>
    <n v="120"/>
    <n v="0"/>
    <n v="0"/>
  </r>
  <r>
    <n v="7"/>
    <s v="TSAP"/>
    <n v="2024"/>
    <n v="15327"/>
    <n v="1"/>
    <s v="FT"/>
    <d v="2024-10-27T00:00:00"/>
    <d v="2024-09-06T00:00:00"/>
    <n v="1273"/>
    <x v="681"/>
    <s v="VIA GIULIO VINCENZO BONA, 133-00156-ROMA-RO"/>
    <s v="#10191080158"/>
    <s v="#10191080158"/>
    <n v="110"/>
    <n v="110"/>
    <n v="204510010"/>
    <m/>
    <m/>
    <m/>
    <n v="11006272"/>
    <d v="2024-08-23T00:00:00"/>
    <n v="12829732066"/>
    <s v="ASST_PG_FE.2024.0154216"/>
    <d v="2024-08-28T00:00:00"/>
    <s v="ACQUISTI 45644"/>
    <d v="2024-09-06T00:00:00"/>
    <n v="2024"/>
    <n v="78"/>
    <n v="9"/>
    <m/>
    <m/>
    <m/>
    <m/>
    <m/>
    <m/>
    <n v="1"/>
    <x v="3"/>
    <s v=" D"/>
    <n v="2024"/>
    <n v="17649"/>
    <s v="C"/>
    <d v="2024-09-25T00:00:00"/>
    <d v="2024-09-18T00:00:00"/>
    <m/>
    <s v=" Certa, liquida ed esigibile"/>
    <m/>
    <s v="Azienda"/>
    <s v="FPI19 ISTRUTTORIA - AREA TERRITORIALE (EX ASL)FARMACEUTICA"/>
    <s v=" "/>
    <n v="701135018"/>
    <n v="2"/>
    <s v="bonifico"/>
    <n v="110"/>
    <n v="110"/>
    <n v="110"/>
    <n v="0"/>
    <n v="0"/>
  </r>
  <r>
    <n v="7"/>
    <s v="TSAP"/>
    <n v="2024"/>
    <n v="15328"/>
    <n v="1"/>
    <s v="FT"/>
    <d v="2024-10-27T00:00:00"/>
    <d v="2024-09-06T00:00:00"/>
    <n v="1273"/>
    <x v="681"/>
    <s v="VIA GIULIO VINCENZO BONA, 133-00156-ROMA-RO"/>
    <s v="#10191080158"/>
    <s v="#10191080158"/>
    <n v="240"/>
    <n v="240"/>
    <n v="204510010"/>
    <m/>
    <m/>
    <m/>
    <n v="11006280"/>
    <d v="2024-08-23T00:00:00"/>
    <n v="12829732796"/>
    <s v="ASST_PG_FE.2024.0154221"/>
    <d v="2024-08-28T00:00:00"/>
    <s v="ACQUISTI 52478"/>
    <d v="2024-09-06T00:00:00"/>
    <n v="2024"/>
    <n v="78"/>
    <n v="9"/>
    <m/>
    <m/>
    <m/>
    <m/>
    <m/>
    <m/>
    <n v="1"/>
    <x v="3"/>
    <s v=" D"/>
    <n v="2024"/>
    <n v="17649"/>
    <s v="C"/>
    <d v="2024-09-25T00:00:00"/>
    <d v="2024-09-18T00:00:00"/>
    <m/>
    <s v=" Certa, liquida ed esigibile"/>
    <m/>
    <s v="Azienda"/>
    <s v="FPI19 ISTRUTTORIA - AREA TERRITORIALE (EX ASL)FARMACEUTICA"/>
    <s v=" "/>
    <n v="701135018"/>
    <n v="2"/>
    <s v="bonifico"/>
    <n v="240"/>
    <n v="240"/>
    <n v="240"/>
    <n v="0"/>
    <n v="0"/>
  </r>
  <r>
    <n v="7"/>
    <s v="3FE"/>
    <n v="2024"/>
    <n v="34694"/>
    <n v="1"/>
    <s v="FT"/>
    <d v="2024-08-17T00:00:00"/>
    <d v="2024-06-28T00:00:00"/>
    <n v="7175"/>
    <x v="682"/>
    <s v="VIA CARLO DE ANGELI, 3-20141-MILANO-MI"/>
    <s v="#11236600968"/>
    <s v="#11236600968"/>
    <n v="655"/>
    <n v="655"/>
    <n v="204510010"/>
    <m/>
    <m/>
    <m/>
    <s v="2671/E"/>
    <d v="2024-06-06T00:00:00"/>
    <n v="12368145124"/>
    <s v="ASST_PG_FE.2024.0109279"/>
    <d v="2024-06-18T00:00:00"/>
    <n v="36897"/>
    <d v="2024-06-28T00:00:00"/>
    <n v="2024"/>
    <n v="78"/>
    <n v="1"/>
    <m/>
    <m/>
    <m/>
    <m/>
    <m/>
    <m/>
    <n v="1"/>
    <x v="3"/>
    <s v=" D"/>
    <n v="2024"/>
    <n v="13559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655"/>
    <n v="655"/>
    <n v="655"/>
    <n v="0"/>
    <n v="0"/>
  </r>
  <r>
    <n v="7"/>
    <s v="3FE"/>
    <n v="2024"/>
    <n v="39813"/>
    <n v="1"/>
    <s v="FT"/>
    <d v="2024-09-13T00:00:00"/>
    <d v="2024-07-19T00:00:00"/>
    <n v="7175"/>
    <x v="682"/>
    <s v="VIA CARLO DE ANGELI, 3-20141-MILANO-MI"/>
    <s v="#11236600968"/>
    <s v="#11236600968"/>
    <n v="327.5"/>
    <n v="327.5"/>
    <n v="204510010"/>
    <m/>
    <m/>
    <m/>
    <s v="2865/E"/>
    <d v="2024-07-09T00:00:00"/>
    <n v="12562161042"/>
    <s v="ASST_PG_FE.2024.0128410"/>
    <d v="2024-07-15T00:00:00"/>
    <n v="43777"/>
    <d v="2024-07-19T00:00:00"/>
    <n v="2024"/>
    <n v="78"/>
    <n v="1"/>
    <m/>
    <m/>
    <m/>
    <m/>
    <m/>
    <m/>
    <n v="1"/>
    <x v="3"/>
    <s v=" D"/>
    <n v="2024"/>
    <n v="15014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327.5"/>
    <n v="327.5"/>
    <n v="327.5"/>
    <n v="0"/>
    <n v="0"/>
  </r>
  <r>
    <n v="7"/>
    <s v="3FE"/>
    <n v="2024"/>
    <n v="31777"/>
    <n v="1"/>
    <s v="FT"/>
    <d v="2024-08-03T00:00:00"/>
    <d v="2024-06-12T00:00:00"/>
    <n v="70356"/>
    <x v="683"/>
    <s v="VIALE MONZA 338-20128-MILANO-MI"/>
    <s v="#02368591208"/>
    <s v="#02368591208"/>
    <n v="7328.2"/>
    <n v="7328.2"/>
    <n v="204510010"/>
    <m/>
    <m/>
    <m/>
    <n v="8100431279"/>
    <d v="2024-05-28T00:00:00"/>
    <n v="12243686336"/>
    <s v="ASST_PG_FE.2024.0098864"/>
    <d v="2024-06-04T00:00:00"/>
    <s v="RD-2024-34257"/>
    <d v="2024-06-12T00:00:00"/>
    <n v="2024"/>
    <n v="65"/>
    <n v="1"/>
    <m/>
    <m/>
    <m/>
    <m/>
    <m/>
    <m/>
    <n v="1"/>
    <x v="3"/>
    <s v=" D"/>
    <n v="2024"/>
    <n v="12271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7328.2"/>
    <n v="7328.2"/>
    <n v="7328.2"/>
    <n v="0"/>
    <n v="0"/>
  </r>
  <r>
    <n v="7"/>
    <s v="3FE"/>
    <n v="2024"/>
    <n v="31839"/>
    <n v="1"/>
    <s v="FT"/>
    <d v="2024-08-04T00:00:00"/>
    <d v="2024-06-12T00:00:00"/>
    <n v="70356"/>
    <x v="683"/>
    <s v="VIALE MONZA 338-20128-MILANO-MI"/>
    <s v="#02368591208"/>
    <s v="#02368591208"/>
    <n v="780"/>
    <n v="780"/>
    <n v="204510010"/>
    <m/>
    <m/>
    <m/>
    <n v="8100431094"/>
    <d v="2024-05-28T00:00:00"/>
    <n v="12243686356"/>
    <s v="ASST_PG_FE.2024.0099855"/>
    <d v="2024-06-05T00:00:00"/>
    <s v="RD-2024-34223"/>
    <d v="2024-06-12T00:00:00"/>
    <n v="2024"/>
    <n v="60"/>
    <n v="1"/>
    <m/>
    <m/>
    <m/>
    <m/>
    <m/>
    <m/>
    <n v="1"/>
    <x v="17"/>
    <s v=" D"/>
    <n v="2024"/>
    <n v="12271"/>
    <s v="C"/>
    <d v="2024-07-11T00:00:00"/>
    <d v="2024-07-03T00:00:00"/>
    <m/>
    <s v=" Certa, liquida ed esigibile"/>
    <m/>
    <s v="Azienda"/>
    <s v="FPI01 ISTRUT-CONTAB E FLUSSI FINANZ"/>
    <s v=" "/>
    <n v="701130010"/>
    <n v="2"/>
    <s v="bonifico"/>
    <n v="780"/>
    <n v="780"/>
    <n v="780"/>
    <n v="0"/>
    <n v="0"/>
  </r>
  <r>
    <n v="7"/>
    <s v="3FE"/>
    <n v="2024"/>
    <n v="32499"/>
    <n v="1"/>
    <s v="FT"/>
    <d v="2024-08-06T00:00:00"/>
    <d v="2024-06-14T00:00:00"/>
    <n v="70356"/>
    <x v="683"/>
    <s v="VIALE MONZA 338-20128-MILANO-MI"/>
    <s v="#02368591208"/>
    <s v="#02368591208"/>
    <n v="1700"/>
    <n v="1700"/>
    <n v="204510010"/>
    <m/>
    <m/>
    <m/>
    <n v="8100431932"/>
    <d v="2024-06-03T00:00:00"/>
    <n v="12278768065"/>
    <s v="ASST_PG_FE.2024.0101273"/>
    <d v="2024-06-07T00:00:00"/>
    <s v="RD-2024-35598"/>
    <d v="2024-06-14T00:00:00"/>
    <n v="2024"/>
    <n v="65"/>
    <n v="1"/>
    <m/>
    <m/>
    <m/>
    <m/>
    <m/>
    <m/>
    <n v="1"/>
    <x v="3"/>
    <s v=" D"/>
    <n v="2024"/>
    <n v="12271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1700"/>
    <n v="1700"/>
    <n v="1700"/>
    <n v="0"/>
    <n v="0"/>
  </r>
  <r>
    <n v="7"/>
    <s v="3FE"/>
    <n v="2024"/>
    <n v="32500"/>
    <n v="1"/>
    <s v="FT"/>
    <d v="2024-08-06T00:00:00"/>
    <d v="2024-06-14T00:00:00"/>
    <n v="70356"/>
    <x v="683"/>
    <s v="VIALE MONZA 338-20128-MILANO-MI"/>
    <s v="#02368591208"/>
    <s v="#02368591208"/>
    <n v="1700"/>
    <n v="1700"/>
    <n v="204510010"/>
    <m/>
    <m/>
    <m/>
    <n v="8100432222"/>
    <d v="2024-06-03T00:00:00"/>
    <n v="12278768113"/>
    <s v="ASST_PG_FE.2024.0101272"/>
    <d v="2024-06-07T00:00:00"/>
    <s v="RD-2024-35598"/>
    <d v="2024-06-14T00:00:00"/>
    <n v="2024"/>
    <n v="65"/>
    <n v="1"/>
    <m/>
    <m/>
    <m/>
    <m/>
    <m/>
    <m/>
    <n v="1"/>
    <x v="3"/>
    <s v=" D"/>
    <n v="2024"/>
    <n v="12271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1700"/>
    <n v="1700"/>
    <n v="1700"/>
    <n v="0"/>
    <n v="0"/>
  </r>
  <r>
    <n v="7"/>
    <s v="3FE"/>
    <n v="2024"/>
    <n v="32448"/>
    <n v="1"/>
    <s v="FT"/>
    <d v="2024-08-09T00:00:00"/>
    <d v="2024-06-14T00:00:00"/>
    <n v="70356"/>
    <x v="683"/>
    <s v="VIALE MONZA 338-20128-MILANO-MI"/>
    <s v="#02368591208"/>
    <s v="#02368591208"/>
    <n v="1700"/>
    <n v="1700"/>
    <n v="204510010"/>
    <m/>
    <m/>
    <m/>
    <n v="8100432348"/>
    <d v="2024-06-04T00:00:00"/>
    <n v="12302473659"/>
    <s v="ASST_PG_FE.2024.0103335"/>
    <d v="2024-06-10T00:00:00"/>
    <s v="RD-2024-35881"/>
    <d v="2024-06-14T00:00:00"/>
    <n v="2024"/>
    <n v="65"/>
    <n v="1"/>
    <m/>
    <m/>
    <m/>
    <m/>
    <m/>
    <m/>
    <n v="1"/>
    <x v="3"/>
    <s v=" D"/>
    <n v="2024"/>
    <n v="12271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1700"/>
    <n v="1700"/>
    <n v="1700"/>
    <n v="0"/>
    <n v="0"/>
  </r>
  <r>
    <n v="7"/>
    <s v="3FE"/>
    <n v="2024"/>
    <n v="32449"/>
    <n v="1"/>
    <s v="FT"/>
    <d v="2024-08-09T00:00:00"/>
    <d v="2024-06-14T00:00:00"/>
    <n v="70356"/>
    <x v="683"/>
    <s v="VIALE MONZA 338-20128-MILANO-MI"/>
    <s v="#02368591208"/>
    <s v="#02368591208"/>
    <n v="2340"/>
    <n v="2340"/>
    <n v="204510010"/>
    <m/>
    <m/>
    <m/>
    <n v="8100432401"/>
    <d v="2024-06-04T00:00:00"/>
    <n v="12302470018"/>
    <s v="ASST_PG_FE.2024.0103327"/>
    <d v="2024-06-10T00:00:00"/>
    <s v="RD-2024-36095 36095"/>
    <d v="2024-06-14T00:00:00"/>
    <n v="2024"/>
    <n v="65"/>
    <n v="1"/>
    <m/>
    <m/>
    <m/>
    <m/>
    <m/>
    <m/>
    <n v="1"/>
    <x v="3"/>
    <s v=" D"/>
    <n v="2024"/>
    <n v="12271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2340"/>
    <n v="2340"/>
    <n v="2340"/>
    <n v="0"/>
    <n v="0"/>
  </r>
  <r>
    <n v="7"/>
    <s v="3FE"/>
    <n v="2024"/>
    <n v="32450"/>
    <n v="1"/>
    <s v="FT"/>
    <d v="2024-08-09T00:00:00"/>
    <d v="2024-06-14T00:00:00"/>
    <n v="70356"/>
    <x v="683"/>
    <s v="VIALE MONZA 338-20128-MILANO-MI"/>
    <s v="#02368591208"/>
    <s v="#02368591208"/>
    <n v="780"/>
    <n v="780"/>
    <n v="204510010"/>
    <m/>
    <m/>
    <m/>
    <n v="8100432422"/>
    <d v="2024-06-04T00:00:00"/>
    <n v="12302474390"/>
    <s v="ASST_PG_FE.2024.0103329"/>
    <d v="2024-06-10T00:00:00"/>
    <s v="RD-2024-35920 35920"/>
    <d v="2024-06-14T00:00:00"/>
    <n v="2024"/>
    <n v="60"/>
    <n v="1"/>
    <m/>
    <m/>
    <m/>
    <m/>
    <m/>
    <m/>
    <n v="1"/>
    <x v="17"/>
    <s v=" D"/>
    <n v="2024"/>
    <n v="12271"/>
    <s v="C"/>
    <d v="2024-07-11T00:00:00"/>
    <d v="2024-07-03T00:00:00"/>
    <m/>
    <s v=" Certa, liquida ed esigibile"/>
    <m/>
    <s v="Azienda"/>
    <s v="FPI01 ISTRUT-CONTAB E FLUSSI FINANZ"/>
    <s v=" "/>
    <n v="701130010"/>
    <n v="2"/>
    <s v="bonifico"/>
    <n v="780"/>
    <n v="780"/>
    <n v="780"/>
    <n v="0"/>
    <n v="0"/>
  </r>
  <r>
    <n v="7"/>
    <s v="3FE"/>
    <n v="2024"/>
    <n v="32451"/>
    <n v="1"/>
    <s v="FT"/>
    <d v="2024-08-09T00:00:00"/>
    <d v="2024-06-14T00:00:00"/>
    <n v="70356"/>
    <x v="683"/>
    <s v="VIALE MONZA 338-20128-MILANO-MI"/>
    <s v="#02368591208"/>
    <s v="#02368591208"/>
    <n v="1700"/>
    <n v="1700"/>
    <n v="204510010"/>
    <m/>
    <m/>
    <m/>
    <n v="8100432457"/>
    <d v="2024-06-04T00:00:00"/>
    <n v="12302471033"/>
    <s v="ASST_PG_FE.2024.0103328"/>
    <d v="2024-06-10T00:00:00"/>
    <s v="RD-2024-35881"/>
    <d v="2024-06-14T00:00:00"/>
    <n v="2024"/>
    <n v="65"/>
    <n v="1"/>
    <m/>
    <m/>
    <m/>
    <m/>
    <m/>
    <m/>
    <n v="1"/>
    <x v="3"/>
    <s v=" D"/>
    <n v="2024"/>
    <n v="12271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1700"/>
    <n v="1700"/>
    <n v="1700"/>
    <n v="0"/>
    <n v="0"/>
  </r>
  <r>
    <n v="7"/>
    <s v="3FE"/>
    <n v="2024"/>
    <n v="32452"/>
    <n v="1"/>
    <s v="FT"/>
    <d v="2024-08-09T00:00:00"/>
    <d v="2024-06-14T00:00:00"/>
    <n v="70356"/>
    <x v="683"/>
    <s v="VIALE MONZA 338-20128-MILANO-MI"/>
    <s v="#02368591208"/>
    <s v="#02368591208"/>
    <n v="132"/>
    <n v="132"/>
    <n v="204510010"/>
    <m/>
    <m/>
    <m/>
    <n v="8100432781"/>
    <d v="2024-06-06T00:00:00"/>
    <n v="12302477131"/>
    <s v="ASST_PG_FE.2024.0103331"/>
    <d v="2024-06-10T00:00:00"/>
    <s v="RD-2024-36095 36095"/>
    <d v="2024-06-14T00:00:00"/>
    <n v="2024"/>
    <n v="65"/>
    <n v="1"/>
    <m/>
    <m/>
    <m/>
    <m/>
    <m/>
    <m/>
    <n v="1"/>
    <x v="3"/>
    <s v=" D"/>
    <n v="2024"/>
    <n v="12271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132"/>
    <n v="132"/>
    <n v="132"/>
    <n v="0"/>
    <n v="0"/>
  </r>
  <r>
    <n v="7"/>
    <s v="3FE"/>
    <n v="2024"/>
    <n v="34075"/>
    <n v="1"/>
    <s v="FT"/>
    <d v="2024-08-16T00:00:00"/>
    <d v="2024-06-25T00:00:00"/>
    <n v="70356"/>
    <x v="683"/>
    <s v="VIALE MONZA 338-20128-MILANO-MI"/>
    <s v="#02368591208"/>
    <s v="#02368591208"/>
    <n v="1837.2"/>
    <n v="1837.2"/>
    <n v="204510010"/>
    <m/>
    <m/>
    <m/>
    <n v="8100433593"/>
    <d v="2024-06-12T00:00:00"/>
    <n v="12355126505"/>
    <s v="ASST_PG_FE.2024.0108255"/>
    <d v="2024-06-17T00:00:00"/>
    <s v="RD-2024-37644"/>
    <d v="2024-06-25T00:00:00"/>
    <n v="2024"/>
    <n v="65"/>
    <n v="1"/>
    <m/>
    <m/>
    <m/>
    <m/>
    <m/>
    <m/>
    <n v="1"/>
    <x v="3"/>
    <s v=" D"/>
    <n v="2024"/>
    <n v="13025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837.2"/>
    <n v="1837.2"/>
    <n v="1837.2"/>
    <n v="0"/>
    <n v="0"/>
  </r>
  <r>
    <n v="7"/>
    <s v="3FE"/>
    <n v="2024"/>
    <n v="34076"/>
    <n v="1"/>
    <s v="FT"/>
    <d v="2024-08-16T00:00:00"/>
    <d v="2024-06-25T00:00:00"/>
    <n v="70356"/>
    <x v="683"/>
    <s v="VIALE MONZA 338-20128-MILANO-MI"/>
    <s v="#02368591208"/>
    <s v="#02368591208"/>
    <n v="390"/>
    <n v="390"/>
    <n v="204510010"/>
    <m/>
    <m/>
    <m/>
    <n v="8100433628"/>
    <d v="2024-06-12T00:00:00"/>
    <n v="12355126363"/>
    <s v="ASST_PG_FE.2024.0108346"/>
    <d v="2024-06-17T00:00:00"/>
    <s v="RD-2024-37532"/>
    <d v="2024-06-25T00:00:00"/>
    <n v="2024"/>
    <n v="60"/>
    <n v="1"/>
    <m/>
    <m/>
    <m/>
    <m/>
    <m/>
    <m/>
    <n v="1"/>
    <x v="17"/>
    <s v=" D"/>
    <n v="2024"/>
    <n v="13025"/>
    <s v="C"/>
    <d v="2024-07-17T00:00:00"/>
    <d v="2024-07-10T00:00:00"/>
    <m/>
    <s v=" Certa, liquida ed esigibile"/>
    <m/>
    <s v="Azienda"/>
    <s v="FPI01 ISTRUT-CONTAB E FLUSSI FINANZ"/>
    <s v=" "/>
    <n v="701130010"/>
    <n v="2"/>
    <s v="bonifico"/>
    <n v="390"/>
    <n v="390"/>
    <n v="390"/>
    <n v="0"/>
    <n v="0"/>
  </r>
  <r>
    <n v="7"/>
    <s v="3FE"/>
    <n v="2024"/>
    <n v="34077"/>
    <n v="1"/>
    <s v="FT"/>
    <d v="2024-08-16T00:00:00"/>
    <d v="2024-06-25T00:00:00"/>
    <n v="70356"/>
    <x v="683"/>
    <s v="VIALE MONZA 338-20128-MILANO-MI"/>
    <s v="#02368591208"/>
    <s v="#02368591208"/>
    <n v="600"/>
    <n v="600"/>
    <n v="204510010"/>
    <m/>
    <m/>
    <m/>
    <n v="8100433782"/>
    <d v="2024-06-12T00:00:00"/>
    <n v="12355126536"/>
    <s v="ASST_PG_FE.2024.0108310"/>
    <d v="2024-06-17T00:00:00"/>
    <s v="RD-2024-37644"/>
    <d v="2024-06-25T00:00:00"/>
    <n v="2024"/>
    <n v="65"/>
    <n v="1"/>
    <m/>
    <m/>
    <m/>
    <m/>
    <m/>
    <m/>
    <n v="1"/>
    <x v="3"/>
    <s v=" D"/>
    <n v="2024"/>
    <n v="13025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600"/>
    <n v="600"/>
    <n v="600"/>
    <n v="0"/>
    <n v="0"/>
  </r>
  <r>
    <n v="7"/>
    <s v="3FE"/>
    <n v="2024"/>
    <n v="34078"/>
    <n v="1"/>
    <s v="FT"/>
    <d v="2024-08-16T00:00:00"/>
    <d v="2024-06-25T00:00:00"/>
    <n v="70356"/>
    <x v="683"/>
    <s v="VIALE MONZA 338-20128-MILANO-MI"/>
    <s v="#02368591208"/>
    <s v="#02368591208"/>
    <n v="130"/>
    <n v="130"/>
    <n v="204510010"/>
    <m/>
    <m/>
    <m/>
    <n v="8100433823"/>
    <d v="2024-06-12T00:00:00"/>
    <n v="12355126492"/>
    <s v="ASST_PG_FE.2024.0108464"/>
    <d v="2024-06-17T00:00:00"/>
    <s v="RD-2024-32806"/>
    <d v="2024-06-25T00:00:00"/>
    <n v="2024"/>
    <n v="65"/>
    <n v="1"/>
    <m/>
    <m/>
    <m/>
    <m/>
    <m/>
    <m/>
    <n v="1"/>
    <x v="3"/>
    <s v=" D"/>
    <n v="2024"/>
    <n v="13025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30"/>
    <n v="130"/>
    <n v="130"/>
    <n v="0"/>
    <n v="0"/>
  </r>
  <r>
    <n v="7"/>
    <s v="3FE"/>
    <n v="2024"/>
    <n v="34388"/>
    <n v="1"/>
    <s v="FT"/>
    <d v="2024-08-17T00:00:00"/>
    <d v="2024-06-27T00:00:00"/>
    <n v="70356"/>
    <x v="683"/>
    <s v="VIALE MONZA 338-20128-MILANO-MI"/>
    <s v="#02368591208"/>
    <s v="#02368591208"/>
    <n v="8487.7999999999993"/>
    <n v="8487.7999999999993"/>
    <n v="204510010"/>
    <m/>
    <m/>
    <m/>
    <n v="8100434160"/>
    <d v="2024-06-14T00:00:00"/>
    <n v="12364397424"/>
    <s v="ASST_PG_FE.2024.0109001"/>
    <d v="2024-06-18T00:00:00"/>
    <s v="RD-2024-37644"/>
    <d v="2024-06-27T00:00:00"/>
    <n v="2024"/>
    <n v="65"/>
    <n v="1"/>
    <m/>
    <m/>
    <m/>
    <m/>
    <m/>
    <m/>
    <n v="1"/>
    <x v="3"/>
    <s v=" D"/>
    <n v="2024"/>
    <n v="13343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8487.7999999999993"/>
    <n v="8487.7999999999993"/>
    <n v="8487.7999999999993"/>
    <n v="0"/>
    <n v="0"/>
  </r>
  <r>
    <n v="7"/>
    <s v="3FE"/>
    <n v="2024"/>
    <n v="33942"/>
    <n v="1"/>
    <s v="FT"/>
    <d v="2024-08-23T00:00:00"/>
    <d v="2024-06-24T00:00:00"/>
    <n v="70356"/>
    <x v="683"/>
    <s v="VIALE MONZA 338-20128-MILANO-MI"/>
    <s v="#02368591208"/>
    <s v="#02368591208"/>
    <n v="649.98"/>
    <n v="649.98"/>
    <n v="204510010"/>
    <m/>
    <m/>
    <m/>
    <n v="8100435531"/>
    <d v="2024-06-21T00:00:00"/>
    <n v="12402201108"/>
    <s v="ASST_PG_FE.2024.0113478"/>
    <d v="2024-06-24T00:00:00"/>
    <s v="RD-2024-12318  NOLEGGIO APRILE- MAGGIO- GIUGNO 2024"/>
    <d v="2024-06-24T00:00:00"/>
    <n v="2024"/>
    <n v="481"/>
    <n v="1"/>
    <m/>
    <m/>
    <m/>
    <m/>
    <m/>
    <m/>
    <n v="1"/>
    <x v="7"/>
    <s v=" D"/>
    <n v="2024"/>
    <n v="13775"/>
    <s v="C"/>
    <d v="2024-07-30T00:00:00"/>
    <d v="2024-07-24T00:00:00"/>
    <m/>
    <s v=" Certa, liquida ed esigibile"/>
    <m/>
    <s v="Azienda"/>
    <s v="FPI13 ISTRUTTORIA - INGEGNERIA CLINICA"/>
    <s v=" "/>
    <n v="707210020"/>
    <n v="2"/>
    <s v="bonifico"/>
    <n v="649.98"/>
    <n v="649.98"/>
    <n v="649.98"/>
    <n v="0"/>
    <n v="0"/>
  </r>
  <r>
    <n v="7"/>
    <s v="3FE"/>
    <n v="2024"/>
    <n v="33943"/>
    <n v="1"/>
    <s v="FT"/>
    <d v="2024-08-23T00:00:00"/>
    <d v="2024-06-24T00:00:00"/>
    <n v="70356"/>
    <x v="683"/>
    <s v="VIALE MONZA 338-20128-MILANO-MI"/>
    <s v="#02368591208"/>
    <s v="#02368591208"/>
    <n v="249.99"/>
    <n v="249.99"/>
    <n v="204510010"/>
    <m/>
    <m/>
    <m/>
    <n v="8100435530"/>
    <d v="2024-06-21T00:00:00"/>
    <n v="12402203661"/>
    <s v="ASST_PG_FE.2024.0113482"/>
    <d v="2024-06-24T00:00:00"/>
    <s v="RD-2024-12317 APRILE- MAGGIO-GIUGNO"/>
    <d v="2024-06-24T00:00:00"/>
    <n v="2024"/>
    <n v="481"/>
    <n v="1"/>
    <m/>
    <m/>
    <m/>
    <m/>
    <m/>
    <m/>
    <n v="1"/>
    <x v="7"/>
    <s v=" D"/>
    <n v="2024"/>
    <n v="13775"/>
    <s v="C"/>
    <d v="2024-07-30T00:00:00"/>
    <d v="2024-07-24T00:00:00"/>
    <m/>
    <s v=" Certa, liquida ed esigibile"/>
    <m/>
    <s v="Azienda"/>
    <s v="FPI13 ISTRUTTORIA - INGEGNERIA CLINICA"/>
    <s v=" "/>
    <n v="707210020"/>
    <n v="2"/>
    <s v="bonifico"/>
    <n v="249.99"/>
    <n v="249.99"/>
    <n v="249.99"/>
    <n v="0"/>
    <n v="0"/>
  </r>
  <r>
    <n v="7"/>
    <s v="3FE"/>
    <n v="2024"/>
    <n v="35327"/>
    <n v="1"/>
    <s v="FT"/>
    <d v="2024-08-23T00:00:00"/>
    <d v="2024-07-02T00:00:00"/>
    <n v="70356"/>
    <x v="683"/>
    <s v="VIALE MONZA 338-20128-MILANO-MI"/>
    <s v="#02368591208"/>
    <s v="#02368591208"/>
    <n v="1400"/>
    <n v="1400"/>
    <n v="204510010"/>
    <m/>
    <m/>
    <m/>
    <n v="8100434597"/>
    <d v="2024-06-18T00:00:00"/>
    <n v="12399962817"/>
    <s v="ASST_PG_FE.2024.0113361"/>
    <d v="2024-06-24T00:00:00"/>
    <s v="RD-2024-39118"/>
    <d v="2024-07-02T00:00:00"/>
    <n v="2024"/>
    <n v="65"/>
    <n v="1"/>
    <m/>
    <m/>
    <m/>
    <m/>
    <m/>
    <m/>
    <n v="1"/>
    <x v="3"/>
    <s v=" D"/>
    <n v="2024"/>
    <n v="13775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1400"/>
    <n v="1400"/>
    <n v="1400"/>
    <n v="0"/>
    <n v="0"/>
  </r>
  <r>
    <n v="7"/>
    <s v="3FE"/>
    <n v="2024"/>
    <n v="35929"/>
    <n v="1"/>
    <s v="FT"/>
    <d v="2024-08-23T00:00:00"/>
    <d v="2024-07-03T00:00:00"/>
    <n v="70356"/>
    <x v="683"/>
    <s v="VIALE MONZA 338-20128-MILANO-MI"/>
    <s v="#02368591208"/>
    <s v="#02368591208"/>
    <n v="321"/>
    <n v="321"/>
    <n v="204510010"/>
    <m/>
    <m/>
    <m/>
    <n v="8100434595"/>
    <d v="2024-06-18T00:00:00"/>
    <n v="12399962830"/>
    <s v="ASST_PG_FE.2024.0113363"/>
    <d v="2024-06-24T00:00:00"/>
    <s v="RD-2024-39118"/>
    <d v="2024-07-03T00:00:00"/>
    <n v="2024"/>
    <n v="65"/>
    <n v="1"/>
    <m/>
    <m/>
    <m/>
    <m/>
    <m/>
    <m/>
    <n v="1"/>
    <x v="3"/>
    <s v=" D"/>
    <n v="2024"/>
    <n v="13775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321"/>
    <n v="321"/>
    <n v="321"/>
    <n v="0"/>
    <n v="0"/>
  </r>
  <r>
    <n v="7"/>
    <s v="3FE"/>
    <n v="2024"/>
    <n v="35946"/>
    <n v="1"/>
    <s v="FT"/>
    <d v="2024-08-23T00:00:00"/>
    <d v="2024-07-03T00:00:00"/>
    <n v="70356"/>
    <x v="683"/>
    <s v="VIALE MONZA 338-20128-MILANO-MI"/>
    <s v="#02368591208"/>
    <s v="#02368591208"/>
    <n v="130"/>
    <n v="130"/>
    <n v="204510010"/>
    <m/>
    <m/>
    <m/>
    <n v="8100434833"/>
    <d v="2024-06-19T00:00:00"/>
    <n v="12399962779"/>
    <s v="ASST_PG_FE.2024.0113360"/>
    <d v="2024-06-24T00:00:00"/>
    <s v="RD-2024-21892"/>
    <d v="2024-07-03T00:00:00"/>
    <n v="2024"/>
    <n v="65"/>
    <n v="1"/>
    <m/>
    <m/>
    <m/>
    <m/>
    <m/>
    <m/>
    <n v="1"/>
    <x v="3"/>
    <s v=" D"/>
    <n v="2024"/>
    <n v="13775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130"/>
    <n v="130"/>
    <n v="130"/>
    <n v="0"/>
    <n v="0"/>
  </r>
  <r>
    <n v="7"/>
    <s v="3FE"/>
    <n v="2024"/>
    <n v="35307"/>
    <n v="1"/>
    <s v="FT"/>
    <d v="2024-08-24T00:00:00"/>
    <d v="2024-07-02T00:00:00"/>
    <n v="70356"/>
    <x v="683"/>
    <s v="VIALE MONZA 338-20128-MILANO-MI"/>
    <s v="#02368591208"/>
    <s v="#02368591208"/>
    <n v="5430"/>
    <n v="5430"/>
    <n v="204510010"/>
    <m/>
    <m/>
    <m/>
    <n v="8100435657"/>
    <d v="2024-06-21T00:00:00"/>
    <n v="12407120928"/>
    <s v="ASST_PG_FE.2024.0113885"/>
    <d v="2024-06-25T00:00:00"/>
    <s v="RD-2024-37644"/>
    <d v="2024-07-02T00:00:00"/>
    <n v="2024"/>
    <n v="65"/>
    <n v="1"/>
    <m/>
    <m/>
    <m/>
    <m/>
    <m/>
    <m/>
    <n v="1"/>
    <x v="3"/>
    <s v=" D"/>
    <n v="2024"/>
    <n v="14051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5430"/>
    <n v="5430"/>
    <n v="5430"/>
    <n v="0"/>
    <n v="0"/>
  </r>
  <r>
    <n v="7"/>
    <s v="3FE"/>
    <n v="2024"/>
    <n v="34330"/>
    <n v="1"/>
    <s v="FT"/>
    <d v="2024-08-25T00:00:00"/>
    <d v="2024-06-27T00:00:00"/>
    <n v="70356"/>
    <x v="683"/>
    <s v="VIALE MONZA 338-20128-MILANO-MI"/>
    <s v="#02368591208"/>
    <s v="#02368591208"/>
    <n v="1625.01"/>
    <n v="1625.01"/>
    <n v="204510010"/>
    <m/>
    <m/>
    <m/>
    <n v="8100436197"/>
    <d v="2024-06-25T00:00:00"/>
    <n v="12416680214"/>
    <s v="ASST_PG_FE.2024.0114797"/>
    <d v="2024-06-26T00:00:00"/>
    <s v="RD-2024-12323 NOLEGGIO APRILòE- MAGGIO. GIUGNO 2024 R.P."/>
    <d v="2024-06-27T00:00:00"/>
    <n v="2024"/>
    <n v="481"/>
    <n v="1"/>
    <m/>
    <m/>
    <m/>
    <m/>
    <m/>
    <m/>
    <n v="1"/>
    <x v="7"/>
    <s v=" D"/>
    <n v="2024"/>
    <n v="14051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1625.01"/>
    <n v="1625.01"/>
    <n v="1625.01"/>
    <n v="0"/>
    <n v="0"/>
  </r>
  <r>
    <n v="7"/>
    <s v="3FE"/>
    <n v="2024"/>
    <n v="34331"/>
    <n v="1"/>
    <s v="FT"/>
    <d v="2024-08-25T00:00:00"/>
    <d v="2024-06-27T00:00:00"/>
    <n v="70356"/>
    <x v="683"/>
    <s v="VIALE MONZA 338-20128-MILANO-MI"/>
    <s v="#02368591208"/>
    <s v="#02368591208"/>
    <n v="649.98"/>
    <n v="649.98"/>
    <n v="204510010"/>
    <m/>
    <m/>
    <m/>
    <n v="8100436201"/>
    <d v="2024-06-25T00:00:00"/>
    <n v="12416679839"/>
    <s v="ASST_PG_FE.2024.0114798"/>
    <d v="2024-06-26T00:00:00"/>
    <s v="RD-2024-12320  APRILE- MAGGIO-GIUGNO 2024"/>
    <d v="2024-06-27T00:00:00"/>
    <n v="2024"/>
    <n v="481"/>
    <n v="1"/>
    <m/>
    <m/>
    <m/>
    <m/>
    <m/>
    <m/>
    <n v="1"/>
    <x v="7"/>
    <s v=" D"/>
    <n v="2024"/>
    <n v="14051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649.98"/>
    <n v="649.98"/>
    <n v="649.98"/>
    <n v="0"/>
    <n v="0"/>
  </r>
  <r>
    <n v="7"/>
    <s v="3FE"/>
    <n v="2024"/>
    <n v="34525"/>
    <n v="1"/>
    <s v="FT"/>
    <d v="2024-08-26T00:00:00"/>
    <d v="2024-06-27T00:00:00"/>
    <n v="70356"/>
    <x v="683"/>
    <s v="VIALE MONZA 338-20128-MILANO-MI"/>
    <s v="#02368591208"/>
    <s v="#02368591208"/>
    <n v="2250"/>
    <n v="2250"/>
    <n v="204510010"/>
    <m/>
    <m/>
    <m/>
    <n v="8100436518"/>
    <d v="2024-06-26T00:00:00"/>
    <n v="12424627088"/>
    <s v="ASST_PG_FE.2024.0115594"/>
    <d v="2024-06-27T00:00:00"/>
    <s v="RD-2024-12322                           APRILE-MAGGIO-GIUGNO 2024"/>
    <d v="2024-06-27T00:00:00"/>
    <n v="2024"/>
    <n v="481"/>
    <n v="1"/>
    <m/>
    <m/>
    <m/>
    <m/>
    <m/>
    <m/>
    <n v="1"/>
    <x v="7"/>
    <s v=" D"/>
    <n v="2024"/>
    <n v="14051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2250"/>
    <n v="2250"/>
    <n v="2250"/>
    <n v="0"/>
    <n v="0"/>
  </r>
  <r>
    <n v="7"/>
    <s v="TSAP"/>
    <n v="2024"/>
    <n v="10792"/>
    <n v="1"/>
    <s v="FT"/>
    <d v="2024-08-27T00:00:00"/>
    <d v="2024-07-02T00:00:00"/>
    <n v="70356"/>
    <x v="683"/>
    <s v="VIALE MONZA 338-20128-MILANO-MI"/>
    <s v="#02368591208"/>
    <s v="#02368591208"/>
    <n v="2000"/>
    <n v="2000"/>
    <n v="204510010"/>
    <m/>
    <m/>
    <m/>
    <n v="8100436824"/>
    <d v="2024-06-27T00:00:00"/>
    <n v="12431468532"/>
    <s v="ASST_PG_FE.2024.0116582"/>
    <d v="2024-06-28T00:00:00"/>
    <s v="RD/2024/34624"/>
    <d v="2024-07-02T00:00:00"/>
    <n v="2024"/>
    <n v="481"/>
    <n v="9"/>
    <m/>
    <m/>
    <m/>
    <m/>
    <m/>
    <m/>
    <n v="1"/>
    <x v="7"/>
    <s v=" D"/>
    <n v="2024"/>
    <n v="13984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2000"/>
    <n v="2000"/>
    <n v="2000"/>
    <n v="0"/>
    <n v="0"/>
  </r>
  <r>
    <n v="7"/>
    <s v="3FE"/>
    <n v="2024"/>
    <n v="36567"/>
    <n v="1"/>
    <s v="FT"/>
    <d v="2024-08-30T00:00:00"/>
    <d v="2024-07-05T00:00:00"/>
    <n v="70356"/>
    <x v="683"/>
    <s v="VIALE MONZA 338-20128-MILANO-MI"/>
    <s v="#02368591208"/>
    <s v="#02368591208"/>
    <n v="394.25"/>
    <n v="394.25"/>
    <n v="204510010"/>
    <m/>
    <m/>
    <m/>
    <n v="8100436377"/>
    <d v="2024-06-25T00:00:00"/>
    <n v="12445671773"/>
    <s v="ASST_PG_FE.2024.0117727"/>
    <d v="2024-07-01T00:00:00"/>
    <s v="RD-2024-40906"/>
    <d v="2024-07-05T00:00:00"/>
    <n v="2024"/>
    <n v="60"/>
    <n v="1"/>
    <m/>
    <m/>
    <m/>
    <m/>
    <m/>
    <m/>
    <n v="1"/>
    <x v="17"/>
    <s v=" D"/>
    <n v="2024"/>
    <n v="14051"/>
    <s v="C"/>
    <d v="2024-08-21T00:00:00"/>
    <d v="2024-07-31T00:00:00"/>
    <m/>
    <s v=" Certa, liquida ed esigibile"/>
    <m/>
    <s v="Azienda"/>
    <s v="FPI01 ISTRUT-CONTAB E FLUSSI FINANZ"/>
    <s v=" "/>
    <n v="701130010"/>
    <n v="2"/>
    <s v="bonifico"/>
    <n v="394.25"/>
    <n v="394.25"/>
    <n v="394.25"/>
    <n v="0"/>
    <n v="0"/>
  </r>
  <r>
    <n v="7"/>
    <s v="3FE"/>
    <n v="2024"/>
    <n v="36568"/>
    <n v="1"/>
    <s v="FT"/>
    <d v="2024-08-30T00:00:00"/>
    <d v="2024-07-05T00:00:00"/>
    <n v="70356"/>
    <x v="683"/>
    <s v="VIALE MONZA 338-20128-MILANO-MI"/>
    <s v="#02368591208"/>
    <s v="#02368591208"/>
    <n v="195"/>
    <n v="195"/>
    <n v="204510010"/>
    <m/>
    <m/>
    <m/>
    <n v="8100436378"/>
    <d v="2024-06-25T00:00:00"/>
    <n v="12445671811"/>
    <s v="ASST_PG_FE.2024.0117730"/>
    <d v="2024-07-01T00:00:00"/>
    <s v="RD-2024-40909"/>
    <d v="2024-07-05T00:00:00"/>
    <n v="2024"/>
    <n v="60"/>
    <n v="1"/>
    <m/>
    <m/>
    <m/>
    <m/>
    <m/>
    <m/>
    <n v="1"/>
    <x v="17"/>
    <s v=" D"/>
    <n v="2024"/>
    <n v="14051"/>
    <s v="C"/>
    <d v="2024-08-21T00:00:00"/>
    <d v="2024-07-31T00:00:00"/>
    <m/>
    <s v=" Certa, liquida ed esigibile"/>
    <m/>
    <s v="Azienda"/>
    <s v="FPI01 ISTRUT-CONTAB E FLUSSI FINANZ"/>
    <s v=" "/>
    <n v="701130010"/>
    <n v="2"/>
    <s v="bonifico"/>
    <n v="195"/>
    <n v="195"/>
    <n v="195"/>
    <n v="0"/>
    <n v="0"/>
  </r>
  <r>
    <n v="7"/>
    <s v="3FE"/>
    <n v="2024"/>
    <n v="36569"/>
    <n v="1"/>
    <s v="FT"/>
    <d v="2024-08-30T00:00:00"/>
    <d v="2024-07-05T00:00:00"/>
    <n v="70356"/>
    <x v="683"/>
    <s v="VIALE MONZA 338-20128-MILANO-MI"/>
    <s v="#02368591208"/>
    <s v="#02368591208"/>
    <n v="242.25"/>
    <n v="242.25"/>
    <n v="204510010"/>
    <m/>
    <m/>
    <m/>
    <n v="8100436379"/>
    <d v="2024-06-25T00:00:00"/>
    <n v="12445671939"/>
    <s v="ASST_PG_FE.2024.0117728"/>
    <d v="2024-07-01T00:00:00"/>
    <s v="RD-2024-40910"/>
    <d v="2024-07-05T00:00:00"/>
    <n v="2024"/>
    <n v="60"/>
    <n v="1"/>
    <m/>
    <m/>
    <m/>
    <m/>
    <m/>
    <m/>
    <n v="1"/>
    <x v="17"/>
    <s v=" D"/>
    <n v="2024"/>
    <n v="14051"/>
    <s v="C"/>
    <d v="2024-08-21T00:00:00"/>
    <d v="2024-07-31T00:00:00"/>
    <m/>
    <s v=" Certa, liquida ed esigibile"/>
    <m/>
    <s v="Azienda"/>
    <s v="FPI01 ISTRUT-CONTAB E FLUSSI FINANZ"/>
    <s v=" "/>
    <n v="701130010"/>
    <n v="2"/>
    <s v="bonifico"/>
    <n v="242.25"/>
    <n v="242.25"/>
    <n v="242.25"/>
    <n v="0"/>
    <n v="0"/>
  </r>
  <r>
    <n v="7"/>
    <s v="3FE"/>
    <n v="2024"/>
    <n v="36570"/>
    <n v="1"/>
    <s v="FT"/>
    <d v="2024-08-30T00:00:00"/>
    <d v="2024-07-05T00:00:00"/>
    <n v="70356"/>
    <x v="683"/>
    <s v="VIALE MONZA 338-20128-MILANO-MI"/>
    <s v="#02368591208"/>
    <s v="#02368591208"/>
    <n v="2500"/>
    <n v="2500"/>
    <n v="204510010"/>
    <m/>
    <m/>
    <m/>
    <n v="8100436690"/>
    <d v="2024-06-26T00:00:00"/>
    <n v="12445662305"/>
    <s v="ASST_PG_FE.2024.0117723"/>
    <d v="2024-07-01T00:00:00"/>
    <s v="RD-2024-10877"/>
    <d v="2024-07-05T00:00:00"/>
    <n v="2024"/>
    <n v="65"/>
    <n v="1"/>
    <m/>
    <m/>
    <m/>
    <m/>
    <m/>
    <m/>
    <n v="1"/>
    <x v="3"/>
    <s v=" D"/>
    <n v="2024"/>
    <n v="14051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500"/>
    <n v="2500"/>
    <n v="2500"/>
    <n v="0"/>
    <n v="0"/>
  </r>
  <r>
    <n v="7"/>
    <s v="3FE"/>
    <n v="2024"/>
    <n v="36571"/>
    <n v="1"/>
    <s v="FT"/>
    <d v="2024-08-30T00:00:00"/>
    <d v="2024-07-05T00:00:00"/>
    <n v="70356"/>
    <x v="683"/>
    <s v="VIALE MONZA 338-20128-MILANO-MI"/>
    <s v="#02368591208"/>
    <s v="#02368591208"/>
    <n v="2407.5"/>
    <n v="2407.5"/>
    <n v="204510010"/>
    <m/>
    <m/>
    <m/>
    <n v="8100436710"/>
    <d v="2024-06-26T00:00:00"/>
    <n v="12445662264"/>
    <s v="ASST_PG_FE.2024.0117722"/>
    <d v="2024-07-01T00:00:00"/>
    <s v="RD-2024-41647"/>
    <d v="2024-07-05T00:00:00"/>
    <n v="2024"/>
    <n v="65"/>
    <n v="1"/>
    <m/>
    <m/>
    <m/>
    <m/>
    <m/>
    <m/>
    <n v="1"/>
    <x v="3"/>
    <s v=" D"/>
    <n v="2024"/>
    <n v="14051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407.5"/>
    <n v="2407.5"/>
    <n v="2407.5"/>
    <n v="0"/>
    <n v="0"/>
  </r>
  <r>
    <n v="7"/>
    <s v="TSAP"/>
    <n v="2024"/>
    <n v="12317"/>
    <n v="1"/>
    <s v="FT"/>
    <d v="2024-08-31T00:00:00"/>
    <d v="2024-07-16T00:00:00"/>
    <n v="70356"/>
    <x v="683"/>
    <s v="VIALE MONZA 338-20128-MILANO-MI"/>
    <s v="#02368591208"/>
    <s v="#02368591208"/>
    <n v="8714.2999999999993"/>
    <n v="8714.2999999999993"/>
    <n v="204510010"/>
    <m/>
    <m/>
    <m/>
    <n v="8100437794"/>
    <d v="2024-06-28T00:00:00"/>
    <n v="12455870203"/>
    <s v="ASST_PG_FE.2024.0118449"/>
    <d v="2024-07-02T00:00:00"/>
    <s v="RD-2024-37690  CONTEGGIO TEST DEL MESE DI APRILE 2024"/>
    <d v="2024-07-16T00:00:00"/>
    <n v="2024"/>
    <n v="60"/>
    <n v="9"/>
    <m/>
    <m/>
    <m/>
    <m/>
    <m/>
    <m/>
    <n v="1"/>
    <x v="17"/>
    <s v=" D"/>
    <n v="2024"/>
    <n v="13984"/>
    <s v="C"/>
    <d v="2024-08-21T00:00:00"/>
    <d v="2024-07-31T00:00:00"/>
    <m/>
    <s v=" Certa, liquida ed esigibile"/>
    <m/>
    <s v="Azienda"/>
    <s v="FPI19 ISTRUTTORIA - AREA TERRITORIALE (EX ASL)FARMACEUTICA"/>
    <s v=" "/>
    <n v="701130010"/>
    <n v="2"/>
    <s v="bonifico"/>
    <n v="8714.2999999999993"/>
    <n v="8714.2999999999993"/>
    <n v="8714.2999999999993"/>
    <n v="0"/>
    <n v="0"/>
  </r>
  <r>
    <n v="7"/>
    <s v="TSAP"/>
    <n v="2024"/>
    <n v="12320"/>
    <n v="1"/>
    <s v="FT"/>
    <d v="2024-08-31T00:00:00"/>
    <d v="2024-07-16T00:00:00"/>
    <n v="70356"/>
    <x v="683"/>
    <s v="VIALE MONZA 338-20128-MILANO-MI"/>
    <s v="#02368591208"/>
    <s v="#02368591208"/>
    <n v="2954.08"/>
    <n v="2954.08"/>
    <n v="204510010"/>
    <m/>
    <m/>
    <m/>
    <n v="8100437777"/>
    <d v="2024-06-28T00:00:00"/>
    <n v="12455870388"/>
    <s v="ASST_PG_FE.2024.0118456"/>
    <d v="2024-07-02T00:00:00"/>
    <s v="RD-2024-37884  PERIODO: MAGGIO 2024"/>
    <d v="2024-07-16T00:00:00"/>
    <n v="2024"/>
    <n v="60"/>
    <n v="9"/>
    <m/>
    <m/>
    <m/>
    <m/>
    <m/>
    <m/>
    <n v="1"/>
    <x v="17"/>
    <s v=" D"/>
    <n v="2024"/>
    <n v="13984"/>
    <s v="C"/>
    <d v="2024-08-21T00:00:00"/>
    <d v="2024-07-31T00:00:00"/>
    <m/>
    <s v=" Certa, liquida ed esigibile"/>
    <m/>
    <s v="Azienda"/>
    <s v="FPI19 ISTRUTTORIA - AREA TERRITORIALE (EX ASL)FARMACEUTICA"/>
    <s v=" "/>
    <n v="701130010"/>
    <n v="2"/>
    <s v="bonifico"/>
    <n v="2954.08"/>
    <n v="2954.08"/>
    <n v="2954.08"/>
    <n v="0"/>
    <n v="0"/>
  </r>
  <r>
    <n v="7"/>
    <s v="3FE"/>
    <n v="2024"/>
    <n v="38502"/>
    <n v="1"/>
    <s v="FT"/>
    <d v="2024-09-03T00:00:00"/>
    <d v="2024-07-15T00:00:00"/>
    <n v="70356"/>
    <x v="683"/>
    <s v="VIALE MONZA 338-20128-MILANO-MI"/>
    <s v="#02368591208"/>
    <s v="#02368591208"/>
    <n v="195"/>
    <n v="195"/>
    <n v="204510010"/>
    <m/>
    <m/>
    <m/>
    <n v="8100438099"/>
    <d v="2024-07-01T00:00:00"/>
    <n v="12482218902"/>
    <s v="ASST_PG_FE.2024.0120713"/>
    <d v="2024-07-05T00:00:00"/>
    <s v="RD-2024-41790"/>
    <d v="2024-07-15T00:00:00"/>
    <n v="2024"/>
    <n v="60"/>
    <n v="1"/>
    <m/>
    <m/>
    <m/>
    <m/>
    <m/>
    <m/>
    <n v="1"/>
    <x v="17"/>
    <s v=" D"/>
    <n v="2024"/>
    <n v="14051"/>
    <s v="C"/>
    <d v="2024-08-21T00:00:00"/>
    <d v="2024-07-31T00:00:00"/>
    <m/>
    <s v=" Certa, liquida ed esigibile"/>
    <m/>
    <s v="Azienda"/>
    <s v="FPI01 ISTRUT-CONTAB E FLUSSI FINANZ"/>
    <s v=" "/>
    <n v="701130010"/>
    <n v="2"/>
    <s v="bonifico"/>
    <n v="195"/>
    <n v="195"/>
    <n v="195"/>
    <n v="0"/>
    <n v="0"/>
  </r>
  <r>
    <n v="7"/>
    <s v="3FE"/>
    <n v="2024"/>
    <n v="38314"/>
    <n v="1"/>
    <s v="FT"/>
    <d v="2024-09-06T00:00:00"/>
    <d v="2024-07-12T00:00:00"/>
    <n v="70356"/>
    <x v="683"/>
    <s v="VIALE MONZA 338-20128-MILANO-MI"/>
    <s v="#02368591208"/>
    <s v="#02368591208"/>
    <n v="2600"/>
    <n v="2600"/>
    <n v="204510010"/>
    <m/>
    <m/>
    <m/>
    <n v="8100438466"/>
    <d v="2024-07-03T00:00:00"/>
    <n v="12496632031"/>
    <s v="ASST_PG_FE.2024.0123181"/>
    <d v="2024-07-08T00:00:00"/>
    <s v="RD-2024-42341"/>
    <d v="2024-07-12T00:00:00"/>
    <n v="2024"/>
    <n v="65"/>
    <n v="1"/>
    <m/>
    <m/>
    <m/>
    <m/>
    <m/>
    <m/>
    <n v="1"/>
    <x v="3"/>
    <s v=" D"/>
    <n v="2024"/>
    <n v="14696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2600"/>
    <n v="2600"/>
    <n v="2600"/>
    <n v="0"/>
    <n v="0"/>
  </r>
  <r>
    <n v="7"/>
    <s v="3FE"/>
    <n v="2024"/>
    <n v="38371"/>
    <n v="1"/>
    <s v="FT"/>
    <d v="2024-09-06T00:00:00"/>
    <d v="2024-07-12T00:00:00"/>
    <n v="70356"/>
    <x v="683"/>
    <s v="VIALE MONZA 338-20128-MILANO-MI"/>
    <s v="#02368591208"/>
    <s v="#02368591208"/>
    <n v="664.26"/>
    <n v="664.26"/>
    <n v="204510010"/>
    <m/>
    <m/>
    <m/>
    <n v="8100438387"/>
    <d v="2024-07-03T00:00:00"/>
    <n v="12496631976"/>
    <s v="ASST_PG_FE.2024.0123179"/>
    <d v="2024-07-08T00:00:00"/>
    <s v="RD-2024-41788"/>
    <d v="2024-07-12T00:00:00"/>
    <n v="2024"/>
    <n v="65"/>
    <n v="1"/>
    <m/>
    <m/>
    <m/>
    <m/>
    <m/>
    <m/>
    <n v="1"/>
    <x v="3"/>
    <s v=" D"/>
    <n v="2024"/>
    <n v="14696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664.26"/>
    <n v="664.26"/>
    <n v="664.26"/>
    <n v="0"/>
    <n v="0"/>
  </r>
  <r>
    <n v="7"/>
    <s v="3FE"/>
    <n v="2024"/>
    <n v="39030"/>
    <n v="1"/>
    <s v="FT"/>
    <d v="2024-09-10T00:00:00"/>
    <d v="2024-07-17T00:00:00"/>
    <n v="70356"/>
    <x v="683"/>
    <s v="VIALE MONZA 338-20128-MILANO-MI"/>
    <s v="#02368591208"/>
    <s v="#02368591208"/>
    <n v="242.25"/>
    <n v="242.25"/>
    <n v="204510010"/>
    <m/>
    <m/>
    <m/>
    <n v="8100439322"/>
    <d v="2024-07-08T00:00:00"/>
    <n v="12536996632"/>
    <s v="ASST_PG_FE.2024.0126178"/>
    <d v="2024-07-12T00:00:00"/>
    <s v="RD-2024-27562"/>
    <d v="2024-07-17T00:00:00"/>
    <n v="2024"/>
    <n v="60"/>
    <n v="1"/>
    <m/>
    <m/>
    <m/>
    <m/>
    <m/>
    <m/>
    <n v="1"/>
    <x v="17"/>
    <s v=" D"/>
    <n v="2024"/>
    <n v="14696"/>
    <s v="C"/>
    <d v="2024-08-21T00:00:00"/>
    <d v="2024-08-07T00:00:00"/>
    <m/>
    <s v=" Certa, liquida ed esigibile"/>
    <m/>
    <s v="Azienda"/>
    <s v="FPI01 ISTRUT-CONTAB E FLUSSI FINANZ"/>
    <s v=" "/>
    <n v="701130010"/>
    <n v="2"/>
    <s v="bonifico"/>
    <n v="242.25"/>
    <n v="242.25"/>
    <n v="242.25"/>
    <n v="0"/>
    <n v="0"/>
  </r>
  <r>
    <n v="7"/>
    <s v="3FE"/>
    <n v="2024"/>
    <n v="39031"/>
    <n v="1"/>
    <s v="FT"/>
    <d v="2024-09-10T00:00:00"/>
    <d v="2024-07-17T00:00:00"/>
    <n v="70356"/>
    <x v="683"/>
    <s v="VIALE MONZA 338-20128-MILANO-MI"/>
    <s v="#02368591208"/>
    <s v="#02368591208"/>
    <n v="1170"/>
    <n v="1170"/>
    <n v="204510010"/>
    <m/>
    <m/>
    <m/>
    <n v="8100439357"/>
    <d v="2024-07-08T00:00:00"/>
    <n v="12536998233"/>
    <s v="ASST_PG_FE.2024.0126181"/>
    <d v="2024-07-12T00:00:00"/>
    <s v="RD-2024-43866"/>
    <d v="2024-07-17T00:00:00"/>
    <n v="2024"/>
    <n v="60"/>
    <n v="1"/>
    <m/>
    <m/>
    <m/>
    <m/>
    <m/>
    <m/>
    <n v="1"/>
    <x v="17"/>
    <s v=" D"/>
    <n v="2024"/>
    <n v="14696"/>
    <s v="C"/>
    <d v="2024-08-21T00:00:00"/>
    <d v="2024-08-07T00:00:00"/>
    <m/>
    <s v=" Certa, liquida ed esigibile"/>
    <m/>
    <s v="Azienda"/>
    <s v="FPI01 ISTRUT-CONTAB E FLUSSI FINANZ"/>
    <s v=" "/>
    <n v="701130010"/>
    <n v="2"/>
    <s v="bonifico"/>
    <n v="1170"/>
    <n v="1170"/>
    <n v="1170"/>
    <n v="0"/>
    <n v="0"/>
  </r>
  <r>
    <n v="7"/>
    <s v="3FE"/>
    <n v="2024"/>
    <n v="39814"/>
    <n v="1"/>
    <s v="FT"/>
    <d v="2024-09-13T00:00:00"/>
    <d v="2024-07-19T00:00:00"/>
    <n v="70356"/>
    <x v="683"/>
    <s v="VIALE MONZA 338-20128-MILANO-MI"/>
    <s v="#02368591208"/>
    <s v="#02368591208"/>
    <n v="585"/>
    <n v="585"/>
    <n v="204510010"/>
    <m/>
    <m/>
    <m/>
    <n v="8100439399"/>
    <d v="2024-07-09T00:00:00"/>
    <n v="12557350453"/>
    <s v="ASST_PG_FE.2024.0128211"/>
    <d v="2024-07-15T00:00:00"/>
    <s v="RD-2024-43972"/>
    <d v="2024-07-19T00:00:00"/>
    <n v="2024"/>
    <n v="60"/>
    <n v="1"/>
    <m/>
    <m/>
    <m/>
    <m/>
    <m/>
    <m/>
    <n v="1"/>
    <x v="17"/>
    <s v=" D"/>
    <n v="2024"/>
    <n v="14696"/>
    <s v="C"/>
    <d v="2024-08-21T00:00:00"/>
    <d v="2024-08-07T00:00:00"/>
    <m/>
    <s v=" Certa, liquida ed esigibile"/>
    <m/>
    <s v="Azienda"/>
    <s v="FPI01 ISTRUT-CONTAB E FLUSSI FINANZ"/>
    <s v=" "/>
    <n v="701130010"/>
    <n v="2"/>
    <s v="bonifico"/>
    <n v="585"/>
    <n v="585"/>
    <n v="585"/>
    <n v="0"/>
    <n v="0"/>
  </r>
  <r>
    <n v="7"/>
    <s v="3FE"/>
    <n v="2024"/>
    <n v="39815"/>
    <n v="1"/>
    <s v="FT"/>
    <d v="2024-09-13T00:00:00"/>
    <d v="2024-07-19T00:00:00"/>
    <n v="70356"/>
    <x v="683"/>
    <s v="VIALE MONZA 338-20128-MILANO-MI"/>
    <s v="#02368591208"/>
    <s v="#02368591208"/>
    <n v="228.15"/>
    <n v="228.15"/>
    <n v="204510010"/>
    <m/>
    <m/>
    <m/>
    <n v="8100439404"/>
    <d v="2024-07-09T00:00:00"/>
    <n v="12557350505"/>
    <s v="ASST_PG_FE.2024.0128212"/>
    <d v="2024-07-15T00:00:00"/>
    <s v="RD-2024-44027"/>
    <d v="2024-07-19T00:00:00"/>
    <n v="2024"/>
    <n v="65"/>
    <n v="1"/>
    <m/>
    <m/>
    <m/>
    <m/>
    <m/>
    <m/>
    <n v="1"/>
    <x v="3"/>
    <s v=" D"/>
    <n v="2024"/>
    <n v="14696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228.15"/>
    <n v="228.15"/>
    <n v="228.15"/>
    <n v="0"/>
    <n v="0"/>
  </r>
  <r>
    <n v="7"/>
    <s v="3FE"/>
    <n v="2024"/>
    <n v="39816"/>
    <n v="1"/>
    <s v="FT"/>
    <d v="2024-09-13T00:00:00"/>
    <d v="2024-07-19T00:00:00"/>
    <n v="70356"/>
    <x v="683"/>
    <s v="VIALE MONZA 338-20128-MILANO-MI"/>
    <s v="#02368591208"/>
    <s v="#02368591208"/>
    <n v="568.91999999999996"/>
    <n v="568.91999999999996"/>
    <n v="204510010"/>
    <m/>
    <m/>
    <m/>
    <n v="8100439422"/>
    <d v="2024-07-09T00:00:00"/>
    <n v="12557350406"/>
    <s v="ASST_PG_FE.2024.0128209"/>
    <d v="2024-07-15T00:00:00"/>
    <s v="RD-2024-44017"/>
    <d v="2024-07-19T00:00:00"/>
    <n v="2024"/>
    <n v="65"/>
    <n v="1"/>
    <m/>
    <m/>
    <m/>
    <m/>
    <m/>
    <m/>
    <n v="1"/>
    <x v="3"/>
    <s v=" D"/>
    <n v="2024"/>
    <n v="14696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568.91999999999996"/>
    <n v="568.91999999999996"/>
    <n v="568.91999999999996"/>
    <n v="0"/>
    <n v="0"/>
  </r>
  <r>
    <n v="7"/>
    <s v="3FE"/>
    <n v="2024"/>
    <n v="39818"/>
    <n v="1"/>
    <s v="FT"/>
    <d v="2024-09-13T00:00:00"/>
    <d v="2024-07-19T00:00:00"/>
    <n v="70356"/>
    <x v="683"/>
    <s v="VIALE MONZA 338-20128-MILANO-MI"/>
    <s v="#02368591208"/>
    <s v="#02368591208"/>
    <n v="1927.2"/>
    <n v="1927.2"/>
    <n v="204510010"/>
    <m/>
    <m/>
    <m/>
    <n v="8100439617"/>
    <d v="2024-07-09T00:00:00"/>
    <n v="12557350510"/>
    <s v="ASST_PG_FE.2024.0128214"/>
    <d v="2024-07-15T00:00:00"/>
    <s v="RD-2024-44080"/>
    <d v="2024-07-19T00:00:00"/>
    <n v="2024"/>
    <n v="65"/>
    <n v="1"/>
    <m/>
    <m/>
    <m/>
    <m/>
    <m/>
    <m/>
    <n v="1"/>
    <x v="3"/>
    <s v=" D"/>
    <n v="2024"/>
    <n v="14696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1927.2"/>
    <n v="1927.2"/>
    <n v="1927.2"/>
    <n v="0"/>
    <n v="0"/>
  </r>
  <r>
    <n v="7"/>
    <s v="3FE"/>
    <n v="2024"/>
    <n v="39820"/>
    <n v="1"/>
    <s v="FT"/>
    <d v="2024-09-13T00:00:00"/>
    <d v="2024-07-19T00:00:00"/>
    <n v="70356"/>
    <x v="683"/>
    <s v="VIALE MONZA 338-20128-MILANO-MI"/>
    <s v="#02368591208"/>
    <s v="#02368591208"/>
    <n v="3997.23"/>
    <n v="3997.23"/>
    <n v="204510010"/>
    <m/>
    <m/>
    <m/>
    <n v="8100439645"/>
    <d v="2024-07-09T00:00:00"/>
    <n v="12557350440"/>
    <s v="ASST_PG_FE.2024.0128213"/>
    <d v="2024-07-15T00:00:00"/>
    <s v="RD-2024-44017"/>
    <d v="2024-07-19T00:00:00"/>
    <n v="2024"/>
    <n v="65"/>
    <n v="1"/>
    <m/>
    <m/>
    <m/>
    <m/>
    <m/>
    <m/>
    <n v="1"/>
    <x v="3"/>
    <s v=" D"/>
    <n v="2024"/>
    <n v="14696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3997.23"/>
    <n v="3997.23"/>
    <n v="3997.23"/>
    <n v="0"/>
    <n v="0"/>
  </r>
  <r>
    <n v="7"/>
    <s v="3FE"/>
    <n v="2024"/>
    <n v="39821"/>
    <n v="1"/>
    <s v="FT"/>
    <d v="2024-09-13T00:00:00"/>
    <d v="2024-07-19T00:00:00"/>
    <n v="70356"/>
    <x v="683"/>
    <s v="VIALE MONZA 338-20128-MILANO-MI"/>
    <s v="#02368591208"/>
    <s v="#02368591208"/>
    <n v="991.68"/>
    <n v="991.68"/>
    <n v="204510010"/>
    <m/>
    <m/>
    <m/>
    <n v="8100439661"/>
    <d v="2024-07-09T00:00:00"/>
    <n v="12557350435"/>
    <s v="ASST_PG_FE.2024.0128216"/>
    <d v="2024-07-15T00:00:00"/>
    <s v="RD-2024-44017"/>
    <d v="2024-07-19T00:00:00"/>
    <n v="2024"/>
    <n v="65"/>
    <n v="1"/>
    <m/>
    <m/>
    <m/>
    <m/>
    <m/>
    <m/>
    <n v="1"/>
    <x v="3"/>
    <s v=" D"/>
    <n v="2024"/>
    <n v="14696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991.68"/>
    <n v="991.68"/>
    <n v="991.68"/>
    <n v="0"/>
    <n v="0"/>
  </r>
  <r>
    <n v="7"/>
    <s v="3FE"/>
    <n v="2024"/>
    <n v="40472"/>
    <n v="1"/>
    <s v="FT"/>
    <d v="2024-09-17T00:00:00"/>
    <d v="2024-07-23T00:00:00"/>
    <n v="70356"/>
    <x v="683"/>
    <s v="VIALE MONZA 338-20128-MILANO-MI"/>
    <s v="#02368591208"/>
    <s v="#02368591208"/>
    <n v="450"/>
    <n v="450"/>
    <n v="204510010"/>
    <m/>
    <m/>
    <m/>
    <n v="8100440633"/>
    <d v="2024-07-15T00:00:00"/>
    <n v="12590888108"/>
    <s v="ASST_PG_FE.2024.0130967"/>
    <d v="2024-07-19T00:00:00"/>
    <s v="RD-2024-45751"/>
    <d v="2024-07-23T00:00:00"/>
    <n v="2024"/>
    <n v="65"/>
    <n v="1"/>
    <m/>
    <m/>
    <m/>
    <m/>
    <m/>
    <m/>
    <n v="1"/>
    <x v="3"/>
    <s v=" D"/>
    <n v="2024"/>
    <n v="15534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450"/>
    <n v="450"/>
    <n v="450"/>
    <n v="0"/>
    <n v="0"/>
  </r>
  <r>
    <n v="7"/>
    <s v="3FE"/>
    <n v="2024"/>
    <n v="40473"/>
    <n v="1"/>
    <s v="FT"/>
    <d v="2024-09-17T00:00:00"/>
    <d v="2024-07-23T00:00:00"/>
    <n v="70356"/>
    <x v="683"/>
    <s v="VIALE MONZA 338-20128-MILANO-MI"/>
    <s v="#02368591208"/>
    <s v="#02368591208"/>
    <n v="1131"/>
    <n v="1131"/>
    <n v="204510010"/>
    <m/>
    <m/>
    <m/>
    <n v="8100440715"/>
    <d v="2024-07-15T00:00:00"/>
    <n v="12590888084"/>
    <s v="ASST_PG_FE.2024.0130990"/>
    <d v="2024-07-19T00:00:00"/>
    <s v="RD-2024-45833 45833"/>
    <d v="2024-07-23T00:00:00"/>
    <n v="2024"/>
    <n v="65"/>
    <n v="1"/>
    <m/>
    <m/>
    <m/>
    <m/>
    <m/>
    <m/>
    <n v="1"/>
    <x v="3"/>
    <s v=" D"/>
    <n v="2024"/>
    <n v="15534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1131"/>
    <n v="1131"/>
    <n v="1131"/>
    <n v="0"/>
    <n v="0"/>
  </r>
  <r>
    <n v="7"/>
    <s v="3FE"/>
    <n v="2024"/>
    <n v="40474"/>
    <n v="1"/>
    <s v="FT"/>
    <d v="2024-09-17T00:00:00"/>
    <d v="2024-07-23T00:00:00"/>
    <n v="70356"/>
    <x v="683"/>
    <s v="VIALE MONZA 338-20128-MILANO-MI"/>
    <s v="#02368591208"/>
    <s v="#02368591208"/>
    <n v="195"/>
    <n v="195"/>
    <n v="204510010"/>
    <m/>
    <m/>
    <m/>
    <n v="8100440768"/>
    <d v="2024-07-15T00:00:00"/>
    <n v="12590887961"/>
    <s v="ASST_PG_FE.2024.0130962"/>
    <d v="2024-07-19T00:00:00"/>
    <s v="RD-2024-37532 37532"/>
    <d v="2024-07-23T00:00:00"/>
    <n v="2024"/>
    <n v="60"/>
    <n v="1"/>
    <m/>
    <m/>
    <m/>
    <m/>
    <m/>
    <m/>
    <n v="1"/>
    <x v="17"/>
    <s v=" D"/>
    <n v="2024"/>
    <n v="15534"/>
    <s v="C"/>
    <d v="2024-08-22T00:00:00"/>
    <d v="2024-08-14T00:00:00"/>
    <m/>
    <s v=" Certa, liquida ed esigibile"/>
    <m/>
    <s v="Azienda"/>
    <s v="FPI01 ISTRUT-CONTAB E FLUSSI FINANZ"/>
    <s v=" "/>
    <n v="701130010"/>
    <n v="2"/>
    <s v="bonifico"/>
    <n v="195"/>
    <n v="195"/>
    <n v="195"/>
    <n v="0"/>
    <n v="0"/>
  </r>
  <r>
    <n v="7"/>
    <s v="3FE"/>
    <n v="2024"/>
    <n v="41494"/>
    <n v="1"/>
    <s v="FT"/>
    <d v="2024-09-20T00:00:00"/>
    <d v="2024-07-30T00:00:00"/>
    <n v="70356"/>
    <x v="683"/>
    <s v="VIALE MONZA 338-20128-MILANO-MI"/>
    <s v="#02368591208"/>
    <s v="#02368591208"/>
    <n v="600"/>
    <n v="600"/>
    <n v="204510010"/>
    <m/>
    <m/>
    <m/>
    <n v="8100440796"/>
    <d v="2024-07-16T00:00:00"/>
    <n v="12603591602"/>
    <s v="ASST_PG_FE.2024.0132637"/>
    <d v="2024-07-22T00:00:00"/>
    <s v="RD-2024-45833"/>
    <d v="2024-07-30T00:00:00"/>
    <n v="2024"/>
    <n v="65"/>
    <n v="1"/>
    <m/>
    <m/>
    <m/>
    <m/>
    <m/>
    <m/>
    <n v="1"/>
    <x v="3"/>
    <s v=" D"/>
    <n v="2024"/>
    <n v="15534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600"/>
    <n v="600"/>
    <n v="600"/>
    <n v="0"/>
    <n v="0"/>
  </r>
  <r>
    <n v="7"/>
    <s v="3FE"/>
    <n v="2024"/>
    <n v="41495"/>
    <n v="1"/>
    <s v="FT"/>
    <d v="2024-09-20T00:00:00"/>
    <d v="2024-07-30T00:00:00"/>
    <n v="70356"/>
    <x v="683"/>
    <s v="VIALE MONZA 338-20128-MILANO-MI"/>
    <s v="#02368591208"/>
    <s v="#02368591208"/>
    <n v="195"/>
    <n v="195"/>
    <n v="204510010"/>
    <m/>
    <m/>
    <m/>
    <n v="8100440986"/>
    <d v="2024-07-16T00:00:00"/>
    <n v="12603592591"/>
    <s v="ASST_PG_FE.2024.0132641"/>
    <d v="2024-07-22T00:00:00"/>
    <s v="RD-2024-46030"/>
    <d v="2024-07-30T00:00:00"/>
    <n v="2024"/>
    <n v="60"/>
    <n v="1"/>
    <m/>
    <m/>
    <m/>
    <m/>
    <m/>
    <m/>
    <n v="1"/>
    <x v="17"/>
    <s v=" D"/>
    <n v="2024"/>
    <n v="15534"/>
    <s v="C"/>
    <d v="2024-08-22T00:00:00"/>
    <d v="2024-08-14T00:00:00"/>
    <m/>
    <s v=" Certa, liquida ed esigibile"/>
    <m/>
    <s v="Azienda"/>
    <s v="FPI01 ISTRUT-CONTAB E FLUSSI FINANZ"/>
    <s v=" "/>
    <n v="701130010"/>
    <n v="2"/>
    <s v="bonifico"/>
    <n v="195"/>
    <n v="195"/>
    <n v="195"/>
    <n v="0"/>
    <n v="0"/>
  </r>
  <r>
    <n v="7"/>
    <s v="3FE"/>
    <n v="2024"/>
    <n v="41496"/>
    <n v="1"/>
    <s v="FT"/>
    <d v="2024-09-20T00:00:00"/>
    <d v="2024-07-30T00:00:00"/>
    <n v="70356"/>
    <x v="683"/>
    <s v="VIALE MONZA 338-20128-MILANO-MI"/>
    <s v="#02368591208"/>
    <s v="#02368591208"/>
    <n v="132"/>
    <n v="132"/>
    <n v="204510010"/>
    <m/>
    <m/>
    <m/>
    <n v="8100441336"/>
    <d v="2024-07-18T00:00:00"/>
    <n v="12603592798"/>
    <s v="ASST_PG_FE.2024.0132642"/>
    <d v="2024-07-22T00:00:00"/>
    <s v="RD-2024-44080"/>
    <d v="2024-07-30T00:00:00"/>
    <n v="2024"/>
    <n v="65"/>
    <n v="1"/>
    <m/>
    <m/>
    <m/>
    <m/>
    <m/>
    <m/>
    <n v="1"/>
    <x v="3"/>
    <s v=" D"/>
    <n v="2024"/>
    <n v="15534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132"/>
    <n v="132"/>
    <n v="132"/>
    <n v="0"/>
    <n v="0"/>
  </r>
  <r>
    <n v="7"/>
    <s v="3FE"/>
    <n v="2024"/>
    <n v="42900"/>
    <n v="1"/>
    <s v="FT"/>
    <d v="2024-09-27T00:00:00"/>
    <d v="2024-08-08T00:00:00"/>
    <n v="70356"/>
    <x v="683"/>
    <s v="VIALE MONZA 338-20128-MILANO-MI"/>
    <s v="#02368591208"/>
    <s v="#02368591208"/>
    <n v="390"/>
    <n v="390"/>
    <n v="204510010"/>
    <m/>
    <m/>
    <m/>
    <n v="8100442265"/>
    <d v="2024-07-23T00:00:00"/>
    <n v="12646098237"/>
    <s v="ASST_PG_FE.2024.0137321"/>
    <d v="2024-07-29T00:00:00"/>
    <s v="RD-2024-47563"/>
    <d v="2024-08-08T00:00:00"/>
    <n v="2024"/>
    <n v="60"/>
    <n v="1"/>
    <m/>
    <m/>
    <m/>
    <m/>
    <m/>
    <m/>
    <n v="1"/>
    <x v="17"/>
    <s v=" D"/>
    <n v="2024"/>
    <n v="15879"/>
    <s v="C"/>
    <d v="2024-08-29T00:00:00"/>
    <d v="2024-08-21T00:00:00"/>
    <m/>
    <s v=" Certa, liquida ed esigibile"/>
    <m/>
    <s v="Azienda"/>
    <s v="FPI01 ISTRUT-CONTAB E FLUSSI FINANZ"/>
    <s v=" "/>
    <n v="701130010"/>
    <n v="2"/>
    <s v="bonifico"/>
    <n v="390"/>
    <n v="390"/>
    <n v="390"/>
    <n v="0"/>
    <n v="0"/>
  </r>
  <r>
    <n v="7"/>
    <s v="3FE"/>
    <n v="2024"/>
    <n v="42901"/>
    <n v="1"/>
    <s v="FT"/>
    <d v="2024-09-27T00:00:00"/>
    <d v="2024-08-08T00:00:00"/>
    <n v="70356"/>
    <x v="683"/>
    <s v="VIALE MONZA 338-20128-MILANO-MI"/>
    <s v="#02368591208"/>
    <s v="#02368591208"/>
    <n v="8487.7999999999993"/>
    <n v="8487.7999999999993"/>
    <n v="204510010"/>
    <m/>
    <m/>
    <m/>
    <n v="8100442487"/>
    <d v="2024-07-24T00:00:00"/>
    <n v="12646097981"/>
    <s v="ASST_PG_FE.2024.0137322"/>
    <d v="2024-07-29T00:00:00"/>
    <s v="RD-2024-47692"/>
    <d v="2024-08-08T00:00:00"/>
    <n v="2024"/>
    <n v="65"/>
    <n v="1"/>
    <m/>
    <m/>
    <m/>
    <m/>
    <m/>
    <m/>
    <n v="1"/>
    <x v="3"/>
    <s v=" D"/>
    <n v="2024"/>
    <n v="15879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8487.7999999999993"/>
    <n v="8487.7999999999993"/>
    <n v="8487.7999999999993"/>
    <n v="0"/>
    <n v="0"/>
  </r>
  <r>
    <n v="7"/>
    <s v="3FE"/>
    <n v="2024"/>
    <n v="42902"/>
    <n v="1"/>
    <s v="FT"/>
    <d v="2024-09-27T00:00:00"/>
    <d v="2024-08-08T00:00:00"/>
    <n v="70356"/>
    <x v="683"/>
    <s v="VIALE MONZA 338-20128-MILANO-MI"/>
    <s v="#02368591208"/>
    <s v="#02368591208"/>
    <n v="3600"/>
    <n v="3600"/>
    <n v="204510010"/>
    <m/>
    <m/>
    <m/>
    <n v="8100442507"/>
    <d v="2024-07-24T00:00:00"/>
    <n v="12646098127"/>
    <s v="ASST_PG_FE.2024.0137323"/>
    <d v="2024-07-29T00:00:00"/>
    <s v="RD-2024-47692"/>
    <d v="2024-08-08T00:00:00"/>
    <n v="2024"/>
    <n v="65"/>
    <n v="1"/>
    <m/>
    <m/>
    <m/>
    <m/>
    <m/>
    <m/>
    <n v="1"/>
    <x v="3"/>
    <s v=" D"/>
    <n v="2024"/>
    <n v="15879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3600"/>
    <n v="3600"/>
    <n v="3600"/>
    <n v="0"/>
    <n v="0"/>
  </r>
  <r>
    <n v="7"/>
    <s v="3FE"/>
    <n v="2024"/>
    <n v="44475"/>
    <n v="1"/>
    <s v="FT"/>
    <d v="2024-09-28T00:00:00"/>
    <d v="2024-08-14T00:00:00"/>
    <n v="70356"/>
    <x v="683"/>
    <s v="VIALE MONZA 338-20128-MILANO-MI"/>
    <s v="#02368591208"/>
    <s v="#02368591208"/>
    <n v="758.56"/>
    <n v="758.56"/>
    <n v="204510010"/>
    <m/>
    <m/>
    <m/>
    <n v="8100442993"/>
    <d v="2024-07-26T00:00:00"/>
    <n v="12653467101"/>
    <s v="ASST_PG_FE.2024.0137850"/>
    <d v="2024-07-30T00:00:00"/>
    <s v="RD-2024-48586"/>
    <d v="2024-08-14T00:00:00"/>
    <n v="2024"/>
    <n v="65"/>
    <n v="1"/>
    <m/>
    <m/>
    <m/>
    <m/>
    <m/>
    <m/>
    <n v="1"/>
    <x v="3"/>
    <s v=" D"/>
    <n v="2024"/>
    <n v="15879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758.56"/>
    <n v="758.56"/>
    <n v="758.56"/>
    <n v="0"/>
    <n v="0"/>
  </r>
  <r>
    <n v="7"/>
    <s v="3FE"/>
    <n v="2024"/>
    <n v="44476"/>
    <n v="1"/>
    <s v="FT"/>
    <d v="2024-09-28T00:00:00"/>
    <d v="2024-08-14T00:00:00"/>
    <n v="70356"/>
    <x v="683"/>
    <s v="VIALE MONZA 338-20128-MILANO-MI"/>
    <s v="#02368591208"/>
    <s v="#02368591208"/>
    <n v="124.65"/>
    <n v="124.65"/>
    <n v="204510010"/>
    <m/>
    <m/>
    <m/>
    <n v="8100443034"/>
    <d v="2024-07-26T00:00:00"/>
    <n v="12653466860"/>
    <s v="ASST_PG_FE.2024.0137851"/>
    <d v="2024-07-30T00:00:00"/>
    <s v="RD-2024-48586"/>
    <d v="2024-08-14T00:00:00"/>
    <n v="2024"/>
    <n v="65"/>
    <n v="1"/>
    <m/>
    <m/>
    <m/>
    <m/>
    <m/>
    <m/>
    <n v="1"/>
    <x v="3"/>
    <s v=" D"/>
    <n v="2024"/>
    <n v="15879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124.65"/>
    <n v="124.65"/>
    <n v="124.65"/>
    <n v="0"/>
    <n v="0"/>
  </r>
  <r>
    <n v="7"/>
    <s v="3FE"/>
    <n v="2024"/>
    <n v="44097"/>
    <n v="1"/>
    <s v="FT"/>
    <d v="2024-10-04T00:00:00"/>
    <d v="2024-08-13T00:00:00"/>
    <n v="70356"/>
    <x v="683"/>
    <s v="VIALE MONZA 338-20128-MILANO-MI"/>
    <s v="#02368591208"/>
    <s v="#02368591208"/>
    <n v="1700"/>
    <n v="1700"/>
    <n v="204510010"/>
    <m/>
    <m/>
    <m/>
    <n v="8100443654"/>
    <d v="2024-07-30T00:00:00"/>
    <n v="12697597782"/>
    <s v="ASST_PG_FE.2024.0141888"/>
    <d v="2024-08-05T00:00:00"/>
    <s v="RD-2024-48985"/>
    <d v="2024-08-13T00:00:00"/>
    <n v="2024"/>
    <n v="65"/>
    <n v="1"/>
    <m/>
    <m/>
    <m/>
    <m/>
    <m/>
    <m/>
    <n v="1"/>
    <x v="3"/>
    <s v=" D"/>
    <n v="2024"/>
    <n v="16358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700"/>
    <n v="1700"/>
    <n v="1700"/>
    <n v="0"/>
    <n v="0"/>
  </r>
  <r>
    <n v="7"/>
    <s v="3FE"/>
    <n v="2024"/>
    <n v="44098"/>
    <n v="1"/>
    <s v="FT"/>
    <d v="2024-10-04T00:00:00"/>
    <d v="2024-08-13T00:00:00"/>
    <n v="70356"/>
    <x v="683"/>
    <s v="VIALE MONZA 338-20128-MILANO-MI"/>
    <s v="#02368591208"/>
    <s v="#02368591208"/>
    <n v="4560"/>
    <n v="4560"/>
    <n v="204510010"/>
    <m/>
    <m/>
    <m/>
    <n v="8100443685"/>
    <d v="2024-07-30T00:00:00"/>
    <n v="12697600675"/>
    <s v="ASST_PG_FE.2024.0141894"/>
    <d v="2024-08-05T00:00:00"/>
    <s v="RD-2024-49274"/>
    <d v="2024-08-13T00:00:00"/>
    <n v="2024"/>
    <n v="65"/>
    <n v="1"/>
    <m/>
    <m/>
    <m/>
    <m/>
    <m/>
    <m/>
    <n v="1"/>
    <x v="3"/>
    <s v=" D"/>
    <n v="2024"/>
    <n v="16358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4560"/>
    <n v="4560"/>
    <n v="4560"/>
    <n v="0"/>
    <n v="0"/>
  </r>
  <r>
    <n v="7"/>
    <s v="3FE"/>
    <n v="2024"/>
    <n v="44959"/>
    <n v="1"/>
    <s v="FT"/>
    <d v="2024-10-08T00:00:00"/>
    <d v="2024-08-16T00:00:00"/>
    <n v="70356"/>
    <x v="683"/>
    <s v="VIALE MONZA 338-20128-MILANO-MI"/>
    <s v="#02368591208"/>
    <s v="#02368591208"/>
    <n v="195"/>
    <n v="195"/>
    <n v="204510010"/>
    <m/>
    <m/>
    <m/>
    <n v="8100444600"/>
    <d v="2024-08-05T00:00:00"/>
    <n v="12732252359"/>
    <s v="ASST_PG_FE.2024.0144666"/>
    <d v="2024-08-09T00:00:00"/>
    <s v="RD-2024-46030"/>
    <d v="2024-08-16T00:00:00"/>
    <n v="2024"/>
    <n v="60"/>
    <n v="1"/>
    <m/>
    <m/>
    <m/>
    <m/>
    <m/>
    <m/>
    <n v="1"/>
    <x v="17"/>
    <s v=" D"/>
    <n v="2024"/>
    <n v="16907"/>
    <s v="C"/>
    <d v="2024-09-10T00:00:00"/>
    <d v="2024-09-04T00:00:00"/>
    <m/>
    <s v=" Certa, liquida ed esigibile"/>
    <m/>
    <s v="Azienda"/>
    <s v="FPI01 ISTRUT-CONTAB E FLUSSI FINANZ"/>
    <s v=" "/>
    <n v="701130010"/>
    <n v="2"/>
    <s v="bonifico"/>
    <n v="195"/>
    <n v="195"/>
    <n v="195"/>
    <n v="0"/>
    <n v="0"/>
  </r>
  <r>
    <n v="7"/>
    <s v="3FE"/>
    <n v="2024"/>
    <n v="45709"/>
    <n v="1"/>
    <s v="FT"/>
    <d v="2024-10-11T00:00:00"/>
    <d v="2024-08-21T00:00:00"/>
    <n v="70356"/>
    <x v="683"/>
    <s v="VIALE MONZA 338-20128-MILANO-MI"/>
    <s v="#02368591208"/>
    <s v="#02368591208"/>
    <n v="1140"/>
    <n v="1140"/>
    <n v="204510010"/>
    <m/>
    <m/>
    <m/>
    <n v="8100444903"/>
    <d v="2024-08-06T00:00:00"/>
    <n v="12751035132"/>
    <s v="ASST_PG_FE.2024.0146212"/>
    <d v="2024-08-12T00:00:00"/>
    <s v="RD-2024-50457"/>
    <d v="2024-08-21T00:00:00"/>
    <n v="2024"/>
    <n v="65"/>
    <n v="1"/>
    <m/>
    <m/>
    <m/>
    <m/>
    <m/>
    <m/>
    <n v="1"/>
    <x v="3"/>
    <s v=" D"/>
    <n v="2024"/>
    <n v="16907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1140"/>
    <n v="1140"/>
    <n v="1140"/>
    <n v="0"/>
    <n v="0"/>
  </r>
  <r>
    <n v="7"/>
    <s v="3FE"/>
    <n v="2024"/>
    <n v="45710"/>
    <n v="1"/>
    <s v="FT"/>
    <d v="2024-10-11T00:00:00"/>
    <d v="2024-08-21T00:00:00"/>
    <n v="70356"/>
    <x v="683"/>
    <s v="VIALE MONZA 338-20128-MILANO-MI"/>
    <s v="#02368591208"/>
    <s v="#02368591208"/>
    <n v="195"/>
    <n v="195"/>
    <n v="204510010"/>
    <m/>
    <m/>
    <m/>
    <n v="8100445113"/>
    <d v="2024-08-06T00:00:00"/>
    <n v="12751034866"/>
    <s v="ASST_PG_FE.2024.0146206"/>
    <d v="2024-08-12T00:00:00"/>
    <s v="RD-2024-50662"/>
    <d v="2024-08-21T00:00:00"/>
    <n v="2024"/>
    <n v="60"/>
    <n v="1"/>
    <m/>
    <m/>
    <m/>
    <m/>
    <m/>
    <m/>
    <n v="1"/>
    <x v="17"/>
    <s v=" D"/>
    <n v="2024"/>
    <n v="16907"/>
    <s v="C"/>
    <d v="2024-09-10T00:00:00"/>
    <d v="2024-09-04T00:00:00"/>
    <m/>
    <s v=" Certa, liquida ed esigibile"/>
    <m/>
    <s v="Azienda"/>
    <s v="FPI01 ISTRUT-CONTAB E FLUSSI FINANZ"/>
    <s v=" "/>
    <n v="701130010"/>
    <n v="2"/>
    <s v="bonifico"/>
    <n v="195"/>
    <n v="195"/>
    <n v="195"/>
    <n v="0"/>
    <n v="0"/>
  </r>
  <r>
    <n v="7"/>
    <s v="3FE"/>
    <n v="2024"/>
    <n v="45711"/>
    <n v="1"/>
    <s v="FT"/>
    <d v="2024-10-11T00:00:00"/>
    <d v="2024-08-21T00:00:00"/>
    <n v="70356"/>
    <x v="683"/>
    <s v="VIALE MONZA 338-20128-MILANO-MI"/>
    <s v="#02368591208"/>
    <s v="#02368591208"/>
    <n v="1400"/>
    <n v="1400"/>
    <n v="204510010"/>
    <m/>
    <m/>
    <m/>
    <n v="8100445324"/>
    <d v="2024-08-07T00:00:00"/>
    <n v="12751035180"/>
    <s v="ASST_PG_FE.2024.0146211"/>
    <d v="2024-08-12T00:00:00"/>
    <s v="RD-2024-50457"/>
    <d v="2024-08-21T00:00:00"/>
    <n v="2024"/>
    <n v="65"/>
    <n v="1"/>
    <m/>
    <m/>
    <m/>
    <m/>
    <m/>
    <m/>
    <n v="1"/>
    <x v="3"/>
    <s v=" D"/>
    <n v="2024"/>
    <n v="16907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1400"/>
    <n v="1400"/>
    <n v="1400"/>
    <n v="0"/>
    <n v="0"/>
  </r>
  <r>
    <n v="7"/>
    <s v="3FE"/>
    <n v="2024"/>
    <n v="45712"/>
    <n v="1"/>
    <s v="FT"/>
    <d v="2024-10-11T00:00:00"/>
    <d v="2024-08-21T00:00:00"/>
    <n v="70356"/>
    <x v="683"/>
    <s v="VIALE MONZA 338-20128-MILANO-MI"/>
    <s v="#02368591208"/>
    <s v="#02368591208"/>
    <n v="195"/>
    <n v="195"/>
    <n v="204510010"/>
    <m/>
    <m/>
    <m/>
    <n v="8100445464"/>
    <d v="2024-08-07T00:00:00"/>
    <n v="12751035181"/>
    <s v="ASST_PG_FE.2024.0146213"/>
    <d v="2024-08-12T00:00:00"/>
    <s v="RD-2024-40909"/>
    <d v="2024-08-21T00:00:00"/>
    <n v="2024"/>
    <n v="60"/>
    <n v="1"/>
    <m/>
    <m/>
    <m/>
    <m/>
    <m/>
    <m/>
    <n v="1"/>
    <x v="17"/>
    <s v=" D"/>
    <n v="2024"/>
    <n v="16907"/>
    <s v="C"/>
    <d v="2024-09-10T00:00:00"/>
    <d v="2024-09-04T00:00:00"/>
    <m/>
    <s v=" Certa, liquida ed esigibile"/>
    <m/>
    <s v="Azienda"/>
    <s v="FPI01 ISTRUT-CONTAB E FLUSSI FINANZ"/>
    <s v=" "/>
    <n v="701130010"/>
    <n v="2"/>
    <s v="bonifico"/>
    <n v="195"/>
    <n v="195"/>
    <n v="195"/>
    <n v="0"/>
    <n v="0"/>
  </r>
  <r>
    <n v="7"/>
    <s v="3FE"/>
    <n v="2024"/>
    <n v="45610"/>
    <n v="1"/>
    <s v="FT"/>
    <d v="2024-10-18T00:00:00"/>
    <d v="2024-08-21T00:00:00"/>
    <n v="70356"/>
    <x v="683"/>
    <s v="VIALE MONZA 338-20128-MILANO-MI"/>
    <s v="#02368591208"/>
    <s v="#02368591208"/>
    <n v="5634.7"/>
    <n v="5634.7"/>
    <n v="204510010"/>
    <m/>
    <m/>
    <m/>
    <n v="8100446140"/>
    <d v="2024-08-13T00:00:00"/>
    <n v="12782627611"/>
    <s v="ASST_PG_FE.2024.0149224"/>
    <d v="2024-08-19T00:00:00"/>
    <s v="RD-2024-51894"/>
    <d v="2024-08-21T00:00:00"/>
    <n v="2024"/>
    <n v="65"/>
    <n v="1"/>
    <m/>
    <m/>
    <m/>
    <m/>
    <m/>
    <m/>
    <n v="1"/>
    <x v="3"/>
    <s v=" D"/>
    <n v="2024"/>
    <n v="17165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5634.7"/>
    <n v="5634.7"/>
    <n v="5634.7"/>
    <n v="0"/>
    <n v="0"/>
  </r>
  <r>
    <n v="7"/>
    <s v="3FE"/>
    <n v="2024"/>
    <n v="45611"/>
    <n v="1"/>
    <s v="FT"/>
    <d v="2024-10-18T00:00:00"/>
    <d v="2024-08-21T00:00:00"/>
    <n v="70356"/>
    <x v="683"/>
    <s v="VIALE MONZA 338-20128-MILANO-MI"/>
    <s v="#02368591208"/>
    <s v="#02368591208"/>
    <n v="1700"/>
    <n v="1700"/>
    <n v="204510010"/>
    <m/>
    <m/>
    <m/>
    <n v="8100446235"/>
    <d v="2024-08-14T00:00:00"/>
    <n v="12782627585"/>
    <s v="ASST_PG_FE.2024.0149223"/>
    <d v="2024-08-19T00:00:00"/>
    <s v="RD-2024-51344"/>
    <d v="2024-08-21T00:00:00"/>
    <n v="2024"/>
    <n v="65"/>
    <n v="1"/>
    <m/>
    <m/>
    <m/>
    <m/>
    <m/>
    <m/>
    <n v="1"/>
    <x v="3"/>
    <s v=" D"/>
    <n v="2024"/>
    <n v="17165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1700"/>
    <n v="1700"/>
    <n v="1700"/>
    <n v="0"/>
    <n v="0"/>
  </r>
  <r>
    <n v="7"/>
    <s v="3FE"/>
    <n v="2024"/>
    <n v="46191"/>
    <n v="1"/>
    <s v="FT"/>
    <d v="2024-10-19T00:00:00"/>
    <d v="2024-08-28T00:00:00"/>
    <n v="70356"/>
    <x v="683"/>
    <s v="VIALE MONZA 338-20128-MILANO-MI"/>
    <s v="#02368591208"/>
    <s v="#02368591208"/>
    <n v="648.15"/>
    <n v="648.15"/>
    <n v="204510010"/>
    <m/>
    <m/>
    <m/>
    <n v="8100446410"/>
    <d v="2024-08-16T00:00:00"/>
    <n v="12787954951"/>
    <s v="ASST_PG_FE.2024.0149822"/>
    <d v="2024-08-20T00:00:00"/>
    <s v="RD-2024-52235"/>
    <d v="2024-08-28T00:00:00"/>
    <n v="2024"/>
    <n v="65"/>
    <n v="1"/>
    <m/>
    <m/>
    <m/>
    <m/>
    <m/>
    <m/>
    <n v="1"/>
    <x v="3"/>
    <s v=" D"/>
    <n v="2024"/>
    <n v="17165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648.15"/>
    <n v="648.15"/>
    <n v="648.15"/>
    <n v="0"/>
    <n v="0"/>
  </r>
  <r>
    <n v="7"/>
    <s v="3FE"/>
    <n v="2024"/>
    <n v="47148"/>
    <n v="1"/>
    <s v="FT"/>
    <d v="2024-10-25T00:00:00"/>
    <d v="2024-09-05T00:00:00"/>
    <n v="70356"/>
    <x v="683"/>
    <s v="VIALE MONZA 338-20128-MILANO-MI"/>
    <s v="#02368591208"/>
    <s v="#02368591208"/>
    <n v="132"/>
    <n v="132"/>
    <n v="204510010"/>
    <m/>
    <m/>
    <m/>
    <n v="8100447166"/>
    <d v="2024-08-22T00:00:00"/>
    <n v="12815018837"/>
    <s v="ASST_PG_FE.2024.0152978"/>
    <d v="2024-08-26T00:00:00"/>
    <s v="RD-2024-52988"/>
    <d v="2024-09-05T00:00:00"/>
    <n v="2024"/>
    <n v="65"/>
    <n v="1"/>
    <m/>
    <m/>
    <m/>
    <m/>
    <m/>
    <m/>
    <n v="1"/>
    <x v="3"/>
    <s v=" D"/>
    <n v="2024"/>
    <n v="17984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132"/>
    <n v="132"/>
    <n v="132"/>
    <n v="0"/>
    <n v="0"/>
  </r>
  <r>
    <n v="7"/>
    <s v="3FE"/>
    <n v="2024"/>
    <n v="48246"/>
    <n v="1"/>
    <s v="FT"/>
    <d v="2024-11-01T00:00:00"/>
    <d v="2024-09-10T00:00:00"/>
    <n v="70356"/>
    <x v="683"/>
    <s v="VIALE MONZA 338-20128-MILANO-MI"/>
    <s v="#02368591208"/>
    <s v="#02368591208"/>
    <n v="1071"/>
    <n v="1071"/>
    <n v="204510010"/>
    <m/>
    <m/>
    <m/>
    <n v="8100447895"/>
    <d v="2024-08-28T00:00:00"/>
    <n v="12851949325"/>
    <s v="ASST_PG_FE.2024.0156010"/>
    <d v="2024-09-02T00:00:00"/>
    <s v="RD-2024-53766"/>
    <d v="2024-09-10T00:00:00"/>
    <n v="2024"/>
    <n v="65"/>
    <n v="1"/>
    <m/>
    <m/>
    <m/>
    <m/>
    <m/>
    <m/>
    <n v="1"/>
    <x v="3"/>
    <s v=" D"/>
    <n v="2024"/>
    <n v="17984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1071"/>
    <n v="1071"/>
    <n v="1071"/>
    <n v="0"/>
    <n v="0"/>
  </r>
  <r>
    <n v="7"/>
    <s v="3FE"/>
    <n v="2024"/>
    <n v="31840"/>
    <n v="1"/>
    <s v="FT"/>
    <d v="2024-08-04T00:00:00"/>
    <d v="2024-06-12T00:00:00"/>
    <n v="3086109"/>
    <x v="684"/>
    <s v="CENTRO DIREZ.MILANOFIORI STR.6 PALN.3-20089-ROZZANO-MI"/>
    <s v="#09284460962"/>
    <s v="#09284460962"/>
    <n v="165"/>
    <n v="165"/>
    <n v="204510010"/>
    <m/>
    <m/>
    <m/>
    <n v="24503788"/>
    <d v="2024-05-31T00:00:00"/>
    <n v="12244743773"/>
    <s v="ASST_PG_FE.2024.0099809"/>
    <d v="2024-06-05T00:00:00"/>
    <n v="30392"/>
    <d v="2024-06-12T00:00:00"/>
    <n v="2024"/>
    <n v="78"/>
    <n v="1"/>
    <m/>
    <m/>
    <m/>
    <m/>
    <m/>
    <m/>
    <n v="1"/>
    <x v="3"/>
    <s v=" D"/>
    <n v="2024"/>
    <n v="12407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165"/>
    <n v="165"/>
    <n v="165"/>
    <n v="0"/>
    <n v="0"/>
  </r>
  <r>
    <n v="7"/>
    <s v="3FE"/>
    <n v="2024"/>
    <n v="31842"/>
    <n v="1"/>
    <s v="FT"/>
    <d v="2024-08-04T00:00:00"/>
    <d v="2024-06-12T00:00:00"/>
    <n v="3086109"/>
    <x v="684"/>
    <s v="CENTRO DIREZ.MILANOFIORI STR.6 PALN.3-20089-ROZZANO-MI"/>
    <s v="#09284460962"/>
    <s v="#09284460962"/>
    <n v="280"/>
    <n v="280"/>
    <n v="204510010"/>
    <m/>
    <m/>
    <m/>
    <n v="24503789"/>
    <d v="2024-05-31T00:00:00"/>
    <n v="12244743921"/>
    <s v="ASST_PG_FE.2024.0099808"/>
    <d v="2024-06-05T00:00:00"/>
    <n v="35491"/>
    <d v="2024-06-12T00:00:00"/>
    <n v="2024"/>
    <n v="88"/>
    <n v="1"/>
    <m/>
    <m/>
    <m/>
    <m/>
    <m/>
    <m/>
    <n v="1"/>
    <x v="3"/>
    <s v=" D"/>
    <n v="2024"/>
    <n v="12407"/>
    <s v="C"/>
    <d v="2024-07-09T00:00:00"/>
    <d v="2024-07-03T00:00:00"/>
    <m/>
    <s v=" Certa, liquida ed esigibile"/>
    <m/>
    <s v="Azienda"/>
    <s v="FPI01 ISTRUT-CONTAB E FLUSSI FINANZ"/>
    <s v=" "/>
    <n v="701135013"/>
    <n v="2"/>
    <s v="bonifico"/>
    <n v="280"/>
    <n v="280"/>
    <n v="280"/>
    <n v="0"/>
    <n v="0"/>
  </r>
  <r>
    <n v="7"/>
    <s v="3FE"/>
    <n v="2024"/>
    <n v="31843"/>
    <n v="1"/>
    <s v="FT"/>
    <d v="2024-08-04T00:00:00"/>
    <d v="2024-06-12T00:00:00"/>
    <n v="3086109"/>
    <x v="684"/>
    <s v="CENTRO DIREZ.MILANOFIORI STR.6 PALN.3-20089-ROZZANO-MI"/>
    <s v="#09284460962"/>
    <s v="#09284460962"/>
    <n v="1640"/>
    <n v="1640"/>
    <n v="204510010"/>
    <m/>
    <m/>
    <m/>
    <n v="24503795"/>
    <d v="2024-05-31T00:00:00"/>
    <n v="12244743693"/>
    <s v="ASST_PG_FE.2024.0099810"/>
    <d v="2024-06-05T00:00:00"/>
    <n v="35277"/>
    <d v="2024-06-12T00:00:00"/>
    <n v="2024"/>
    <n v="4081"/>
    <n v="1"/>
    <m/>
    <m/>
    <m/>
    <m/>
    <m/>
    <m/>
    <n v="1"/>
    <x v="3"/>
    <s v=" D"/>
    <n v="2024"/>
    <n v="12407"/>
    <s v="C"/>
    <d v="2024-07-09T00:00:00"/>
    <d v="2024-07-03T00:00:00"/>
    <m/>
    <s v=" Certa, liquida ed esigibile"/>
    <m/>
    <s v="Azienda"/>
    <s v="FPI01 ISTRUT-CONTAB E FLUSSI FINANZ"/>
    <s v=" "/>
    <n v="701135016"/>
    <n v="2"/>
    <s v="bonifico"/>
    <n v="1640"/>
    <n v="1640"/>
    <n v="1640"/>
    <n v="0"/>
    <n v="0"/>
  </r>
  <r>
    <n v="7"/>
    <s v="3FE"/>
    <n v="2024"/>
    <n v="32504"/>
    <n v="1"/>
    <s v="FT"/>
    <d v="2024-08-06T00:00:00"/>
    <d v="2024-06-14T00:00:00"/>
    <n v="3086109"/>
    <x v="684"/>
    <s v="CENTRO DIREZ.MILANOFIORI STR.6 PALN.3-20089-ROZZANO-MI"/>
    <s v="#09284460962"/>
    <s v="#09284460962"/>
    <n v="165"/>
    <n v="165"/>
    <n v="204510010"/>
    <m/>
    <m/>
    <m/>
    <n v="24503935"/>
    <d v="2024-06-06T00:00:00"/>
    <n v="12280112060"/>
    <s v="ASST_PG_FE.2024.0101431"/>
    <d v="2024-06-07T00:00:00"/>
    <n v="30392"/>
    <d v="2024-06-14T00:00:00"/>
    <n v="2024"/>
    <n v="78"/>
    <n v="1"/>
    <m/>
    <m/>
    <m/>
    <m/>
    <m/>
    <m/>
    <n v="1"/>
    <x v="3"/>
    <s v=" D"/>
    <n v="2024"/>
    <n v="12407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165"/>
    <n v="165"/>
    <n v="165"/>
    <n v="0"/>
    <n v="0"/>
  </r>
  <r>
    <n v="7"/>
    <s v="3FE"/>
    <n v="2024"/>
    <n v="32505"/>
    <n v="1"/>
    <s v="FT"/>
    <d v="2024-08-06T00:00:00"/>
    <d v="2024-06-14T00:00:00"/>
    <n v="3086109"/>
    <x v="684"/>
    <s v="CENTRO DIREZ.MILANOFIORI STR.6 PALN.3-20089-ROZZANO-MI"/>
    <s v="#09284460962"/>
    <s v="#09284460962"/>
    <n v="165"/>
    <n v="165"/>
    <n v="204510010"/>
    <m/>
    <m/>
    <m/>
    <n v="24503936"/>
    <d v="2024-06-06T00:00:00"/>
    <n v="12280112035"/>
    <s v="ASST_PG_FE.2024.0101433"/>
    <d v="2024-06-07T00:00:00"/>
    <n v="34662"/>
    <d v="2024-06-14T00:00:00"/>
    <n v="2024"/>
    <n v="78"/>
    <n v="1"/>
    <m/>
    <m/>
    <m/>
    <m/>
    <m/>
    <m/>
    <n v="1"/>
    <x v="3"/>
    <s v=" D"/>
    <n v="2024"/>
    <n v="12407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165"/>
    <n v="165"/>
    <n v="165"/>
    <n v="0"/>
    <n v="0"/>
  </r>
  <r>
    <n v="7"/>
    <s v="3FE"/>
    <n v="2024"/>
    <n v="33685"/>
    <n v="1"/>
    <s v="FT"/>
    <d v="2024-08-13T00:00:00"/>
    <d v="2024-06-21T00:00:00"/>
    <n v="3086109"/>
    <x v="684"/>
    <s v="CENTRO DIREZ.MILANOFIORI STR.6 PALN.3-20089-ROZZANO-MI"/>
    <s v="#09284460962"/>
    <s v="#09284460962"/>
    <n v="165"/>
    <n v="165"/>
    <n v="204510010"/>
    <m/>
    <m/>
    <m/>
    <n v="24504091"/>
    <d v="2024-06-13T00:00:00"/>
    <n v="12342516911"/>
    <s v="ASST_PG_FE.2024.0106750"/>
    <d v="2024-06-14T00:00:00"/>
    <n v="35490"/>
    <d v="2024-06-21T00:00:00"/>
    <n v="2024"/>
    <n v="78"/>
    <n v="1"/>
    <m/>
    <m/>
    <m/>
    <m/>
    <m/>
    <m/>
    <n v="1"/>
    <x v="3"/>
    <s v=" D"/>
    <n v="2024"/>
    <n v="13008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165"/>
    <n v="165"/>
    <n v="165"/>
    <n v="0"/>
    <n v="0"/>
  </r>
  <r>
    <n v="7"/>
    <s v="3FE"/>
    <n v="2024"/>
    <n v="33697"/>
    <n v="1"/>
    <s v="FT"/>
    <d v="2024-08-13T00:00:00"/>
    <d v="2024-06-21T00:00:00"/>
    <n v="3086109"/>
    <x v="684"/>
    <s v="CENTRO DIREZ.MILANOFIORI STR.6 PALN.3-20089-ROZZANO-MI"/>
    <s v="#09284460962"/>
    <s v="#09284460962"/>
    <n v="280"/>
    <n v="280"/>
    <n v="204510010"/>
    <m/>
    <m/>
    <m/>
    <n v="24504092"/>
    <d v="2024-06-13T00:00:00"/>
    <n v="12342539194"/>
    <s v="ASST_PG_FE.2024.0106947"/>
    <d v="2024-06-14T00:00:00"/>
    <n v="37990"/>
    <d v="2024-06-21T00:00:00"/>
    <n v="2024"/>
    <n v="88"/>
    <n v="1"/>
    <m/>
    <m/>
    <m/>
    <m/>
    <m/>
    <m/>
    <n v="1"/>
    <x v="3"/>
    <s v=" D"/>
    <n v="2024"/>
    <n v="13008"/>
    <s v="C"/>
    <d v="2024-07-17T00:00:00"/>
    <d v="2024-07-10T00:00:00"/>
    <m/>
    <s v=" Certa, liquida ed esigibile"/>
    <m/>
    <s v="Azienda"/>
    <s v="FPI01 ISTRUT-CONTAB E FLUSSI FINANZ"/>
    <s v=" "/>
    <n v="701135013"/>
    <n v="2"/>
    <s v="bonifico"/>
    <n v="280"/>
    <n v="280"/>
    <n v="280"/>
    <n v="0"/>
    <n v="0"/>
  </r>
  <r>
    <n v="7"/>
    <s v="3FE"/>
    <n v="2024"/>
    <n v="34083"/>
    <n v="1"/>
    <s v="FT"/>
    <d v="2024-08-16T00:00:00"/>
    <d v="2024-06-25T00:00:00"/>
    <n v="3086109"/>
    <x v="684"/>
    <s v="CENTRO DIREZ.MILANOFIORI STR.6 PALN.3-20089-ROZZANO-MI"/>
    <s v="#09284460962"/>
    <s v="#09284460962"/>
    <n v="540"/>
    <n v="540"/>
    <n v="204510010"/>
    <m/>
    <m/>
    <m/>
    <n v="24504124"/>
    <d v="2024-06-14T00:00:00"/>
    <n v="12356350358"/>
    <s v="ASST_PG_FE.2024.0108473"/>
    <d v="2024-06-17T00:00:00"/>
    <n v="38391"/>
    <d v="2024-06-25T00:00:00"/>
    <n v="2024"/>
    <n v="83"/>
    <n v="1"/>
    <m/>
    <m/>
    <m/>
    <m/>
    <m/>
    <m/>
    <n v="1"/>
    <x v="3"/>
    <s v=" D"/>
    <n v="2024"/>
    <n v="13008"/>
    <s v="C"/>
    <d v="2024-07-17T00:00:00"/>
    <d v="2024-07-10T00:00:00"/>
    <m/>
    <s v=" Certa, liquida ed esigibile"/>
    <m/>
    <s v="Azienda"/>
    <s v="FPI01 ISTRUT-CONTAB E FLUSSI FINANZ"/>
    <s v=" "/>
    <n v="701135015"/>
    <n v="2"/>
    <s v="bonifico"/>
    <n v="540"/>
    <n v="540"/>
    <n v="540"/>
    <n v="0"/>
    <n v="0"/>
  </r>
  <r>
    <n v="7"/>
    <s v="3FE"/>
    <n v="2024"/>
    <n v="35569"/>
    <n v="1"/>
    <s v="FT"/>
    <d v="2024-08-18T00:00:00"/>
    <d v="2024-07-02T00:00:00"/>
    <n v="3086109"/>
    <x v="684"/>
    <s v="CENTRO DIREZ.MILANOFIORI STR.6 PALN.3-20089-ROZZANO-MI"/>
    <s v="#09284460962"/>
    <s v="#09284460962"/>
    <n v="165"/>
    <n v="165"/>
    <n v="204510010"/>
    <m/>
    <m/>
    <m/>
    <n v="24504213"/>
    <d v="2024-06-18T00:00:00"/>
    <n v="12373270782"/>
    <s v="ASST_PG_FE.2024.0109804"/>
    <d v="2024-06-19T00:00:00"/>
    <n v="37989"/>
    <d v="2024-07-02T00:00:00"/>
    <n v="2024"/>
    <n v="78"/>
    <n v="1"/>
    <m/>
    <m/>
    <m/>
    <m/>
    <m/>
    <m/>
    <n v="1"/>
    <x v="3"/>
    <s v=" D"/>
    <n v="2024"/>
    <n v="13438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165"/>
    <n v="165"/>
    <n v="165"/>
    <n v="0"/>
    <n v="0"/>
  </r>
  <r>
    <n v="7"/>
    <s v="3FE"/>
    <n v="2024"/>
    <n v="34314"/>
    <n v="1"/>
    <s v="FT"/>
    <d v="2024-08-19T00:00:00"/>
    <d v="2024-06-27T00:00:00"/>
    <n v="3086109"/>
    <x v="684"/>
    <s v="CENTRO DIREZ.MILANOFIORI STR.6 PALN.3-20089-ROZZANO-MI"/>
    <s v="#09284460962"/>
    <s v="#09284460962"/>
    <n v="1326.68"/>
    <n v="1326.68"/>
    <n v="204510010"/>
    <m/>
    <m/>
    <m/>
    <n v="24504249"/>
    <d v="2024-06-19T00:00:00"/>
    <n v="12380625880"/>
    <s v="ASST_PG_FE.2024.0110579"/>
    <d v="2024-06-20T00:00:00"/>
    <n v="28357"/>
    <d v="2024-06-27T00:00:00"/>
    <n v="2024"/>
    <n v="61"/>
    <n v="1"/>
    <m/>
    <m/>
    <m/>
    <m/>
    <m/>
    <m/>
    <n v="1"/>
    <x v="3"/>
    <s v=" D"/>
    <n v="2024"/>
    <n v="13763"/>
    <s v="C"/>
    <d v="2024-07-30T00:00:00"/>
    <d v="2024-07-24T00:00:00"/>
    <m/>
    <s v=" Certa, liquida ed esigibile"/>
    <m/>
    <s v="Azienda"/>
    <s v="FPI01 ISTRUT-CONTAB E FLUSSI FINANZ"/>
    <s v=" "/>
    <n v="701130030"/>
    <n v="2"/>
    <s v="bonifico"/>
    <n v="1326.68"/>
    <n v="1326.68"/>
    <n v="1326.68"/>
    <n v="0"/>
    <n v="0"/>
  </r>
  <r>
    <n v="7"/>
    <s v="3FE"/>
    <n v="2024"/>
    <n v="35068"/>
    <n v="1"/>
    <s v="FT"/>
    <d v="2024-08-23T00:00:00"/>
    <d v="2024-07-01T00:00:00"/>
    <n v="3086109"/>
    <x v="684"/>
    <s v="CENTRO DIREZ.MILANOFIORI STR.6 PALN.3-20089-ROZZANO-MI"/>
    <s v="#09284460962"/>
    <s v="#09284460962"/>
    <n v="1120"/>
    <n v="1120"/>
    <n v="204510010"/>
    <m/>
    <m/>
    <m/>
    <n v="24504340"/>
    <d v="2024-06-21T00:00:00"/>
    <n v="12400826427"/>
    <s v="ASST_PG_FE.2024.0113423"/>
    <d v="2024-06-24T00:00:00"/>
    <n v="40513"/>
    <d v="2024-07-01T00:00:00"/>
    <n v="2024"/>
    <n v="88"/>
    <n v="1"/>
    <m/>
    <m/>
    <m/>
    <m/>
    <m/>
    <m/>
    <n v="1"/>
    <x v="3"/>
    <s v=" D"/>
    <n v="2024"/>
    <n v="13763"/>
    <s v="C"/>
    <d v="2024-07-30T00:00:00"/>
    <d v="2024-07-24T00:00:00"/>
    <m/>
    <s v=" Certa, liquida ed esigibile"/>
    <m/>
    <s v="Azienda"/>
    <s v="FPI01 ISTRUT-CONTAB E FLUSSI FINANZ"/>
    <s v=" "/>
    <n v="701135013"/>
    <n v="2"/>
    <s v="bonifico"/>
    <n v="1120"/>
    <n v="1120"/>
    <n v="1120"/>
    <n v="0"/>
    <n v="0"/>
  </r>
  <r>
    <n v="7"/>
    <s v="3FE"/>
    <n v="2024"/>
    <n v="35093"/>
    <n v="1"/>
    <s v="FT"/>
    <d v="2024-08-23T00:00:00"/>
    <d v="2024-07-01T00:00:00"/>
    <n v="3086109"/>
    <x v="684"/>
    <s v="CENTRO DIREZ.MILANOFIORI STR.6 PALN.3-20089-ROZZANO-MI"/>
    <s v="#09284460962"/>
    <s v="#09284460962"/>
    <n v="240"/>
    <n v="240"/>
    <n v="204510010"/>
    <m/>
    <m/>
    <m/>
    <n v="24504339"/>
    <d v="2024-06-21T00:00:00"/>
    <n v="12400831373"/>
    <s v="ASST_PG_FE.2024.0113420"/>
    <d v="2024-06-24T00:00:00"/>
    <n v="39289"/>
    <d v="2024-07-01T00:00:00"/>
    <n v="2024"/>
    <n v="82"/>
    <n v="1"/>
    <m/>
    <m/>
    <m/>
    <m/>
    <m/>
    <m/>
    <n v="1"/>
    <x v="3"/>
    <s v=" D"/>
    <n v="2024"/>
    <n v="13763"/>
    <s v="C"/>
    <d v="2024-07-30T00:00:00"/>
    <d v="2024-07-24T00:00:00"/>
    <m/>
    <s v=" Certa, liquida ed esigibile"/>
    <m/>
    <s v="Azienda"/>
    <s v="FPI01 ISTRUT-CONTAB E FLUSSI FINANZ"/>
    <s v=" "/>
    <n v="701135017"/>
    <n v="2"/>
    <s v="bonifico"/>
    <n v="240"/>
    <n v="240"/>
    <n v="240"/>
    <n v="0"/>
    <n v="0"/>
  </r>
  <r>
    <n v="7"/>
    <s v="3FE"/>
    <n v="2024"/>
    <n v="37308"/>
    <n v="1"/>
    <s v="FT"/>
    <d v="2024-08-23T00:00:00"/>
    <d v="2024-07-09T00:00:00"/>
    <n v="3086109"/>
    <x v="684"/>
    <s v="CENTRO DIREZ.MILANOFIORI STR.6 PALN.3-20089-ROZZANO-MI"/>
    <s v="#09284460962"/>
    <s v="#09284460962"/>
    <n v="480"/>
    <n v="480"/>
    <n v="204510010"/>
    <m/>
    <m/>
    <m/>
    <n v="24504338"/>
    <d v="2024-06-21T00:00:00"/>
    <n v="12400831212"/>
    <s v="ASST_PG_FE.2024.0113421"/>
    <d v="2024-06-24T00:00:00"/>
    <n v="38450"/>
    <d v="2024-07-09T00:00:00"/>
    <n v="2024"/>
    <n v="82"/>
    <n v="1"/>
    <m/>
    <m/>
    <m/>
    <m/>
    <m/>
    <m/>
    <n v="1"/>
    <x v="3"/>
    <s v=" D"/>
    <n v="2024"/>
    <n v="13763"/>
    <s v="C"/>
    <d v="2024-07-30T00:00:00"/>
    <d v="2024-07-24T00:00:00"/>
    <m/>
    <s v=" Certa, liquida ed esigibile"/>
    <m/>
    <s v="Azienda"/>
    <s v="FPI01 ISTRUT-CONTAB E FLUSSI FINANZ"/>
    <s v=" "/>
    <n v="701135017"/>
    <n v="2"/>
    <s v="bonifico"/>
    <n v="480"/>
    <n v="480"/>
    <n v="480"/>
    <n v="0"/>
    <n v="0"/>
  </r>
  <r>
    <n v="7"/>
    <s v="3FE"/>
    <n v="2024"/>
    <n v="36260"/>
    <n v="1"/>
    <s v="FT"/>
    <d v="2024-08-25T00:00:00"/>
    <d v="2024-07-04T00:00:00"/>
    <n v="3086109"/>
    <x v="684"/>
    <s v="CENTRO DIREZ.MILANOFIORI STR.6 PALN.3-20089-ROZZANO-MI"/>
    <s v="#09284460962"/>
    <s v="#09284460962"/>
    <n v="100"/>
    <n v="100"/>
    <n v="204510010"/>
    <m/>
    <m/>
    <m/>
    <n v="24504491"/>
    <d v="2024-06-25T00:00:00"/>
    <n v="12415665290"/>
    <s v="ASST_PG_FE.2024.0114758"/>
    <d v="2024-06-26T00:00:00"/>
    <n v="9516"/>
    <d v="2024-07-04T00:00:00"/>
    <n v="2024"/>
    <n v="78"/>
    <n v="1"/>
    <m/>
    <m/>
    <m/>
    <m/>
    <m/>
    <m/>
    <n v="1"/>
    <x v="3"/>
    <s v=" D"/>
    <n v="2024"/>
    <n v="14038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100"/>
    <n v="100"/>
    <n v="100"/>
    <n v="0"/>
    <n v="0"/>
  </r>
  <r>
    <n v="7"/>
    <s v="3FE"/>
    <n v="2024"/>
    <n v="36970"/>
    <n v="1"/>
    <s v="FT"/>
    <d v="2024-08-25T00:00:00"/>
    <d v="2024-07-08T00:00:00"/>
    <n v="3086109"/>
    <x v="684"/>
    <s v="CENTRO DIREZ.MILANOFIORI STR.6 PALN.3-20089-ROZZANO-MI"/>
    <s v="#09284460962"/>
    <s v="#09284460962"/>
    <n v="100"/>
    <n v="100"/>
    <n v="204510010"/>
    <m/>
    <m/>
    <m/>
    <n v="24504520"/>
    <d v="2024-06-25T00:00:00"/>
    <n v="12415638018"/>
    <s v="ASST_PG_FE.2024.0114757"/>
    <d v="2024-06-26T00:00:00"/>
    <n v="9517"/>
    <d v="2024-07-08T00:00:00"/>
    <n v="2024"/>
    <n v="78"/>
    <n v="1"/>
    <m/>
    <m/>
    <m/>
    <m/>
    <m/>
    <m/>
    <n v="1"/>
    <x v="3"/>
    <s v=" D"/>
    <n v="2024"/>
    <n v="14038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100"/>
    <n v="100"/>
    <n v="100"/>
    <n v="0"/>
    <n v="0"/>
  </r>
  <r>
    <n v="7"/>
    <s v="3FE"/>
    <n v="2024"/>
    <n v="37469"/>
    <n v="1"/>
    <s v="FT"/>
    <d v="2024-08-26T00:00:00"/>
    <d v="2024-07-10T00:00:00"/>
    <n v="3086109"/>
    <x v="684"/>
    <s v="CENTRO DIREZ.MILANOFIORI STR.6 PALN.3-20089-ROZZANO-MI"/>
    <s v="#09284460962"/>
    <s v="#09284460962"/>
    <n v="1326.68"/>
    <n v="1326.68"/>
    <n v="204510010"/>
    <m/>
    <m/>
    <m/>
    <n v="24504528"/>
    <d v="2024-06-26T00:00:00"/>
    <n v="12423358112"/>
    <s v="ASST_PG_FE.2024.0115514"/>
    <d v="2024-06-27T00:00:00"/>
    <n v="41049"/>
    <d v="2024-07-10T00:00:00"/>
    <n v="2024"/>
    <n v="61"/>
    <n v="1"/>
    <m/>
    <m/>
    <m/>
    <m/>
    <m/>
    <m/>
    <n v="1"/>
    <x v="3"/>
    <s v=" D"/>
    <n v="2024"/>
    <n v="14038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1326.68"/>
    <n v="1326.68"/>
    <n v="1326.68"/>
    <n v="0"/>
    <n v="0"/>
  </r>
  <r>
    <n v="7"/>
    <s v="3FE"/>
    <n v="2024"/>
    <n v="37470"/>
    <n v="1"/>
    <s v="FT"/>
    <d v="2024-08-26T00:00:00"/>
    <d v="2024-07-10T00:00:00"/>
    <n v="3086109"/>
    <x v="684"/>
    <s v="CENTRO DIREZ.MILANOFIORI STR.6 PALN.3-20089-ROZZANO-MI"/>
    <s v="#09284460962"/>
    <s v="#09284460962"/>
    <n v="450"/>
    <n v="450"/>
    <n v="204510010"/>
    <m/>
    <m/>
    <m/>
    <n v="24504529"/>
    <d v="2024-06-26T00:00:00"/>
    <n v="12423358144"/>
    <s v="ASST_PG_FE.2024.0115513"/>
    <d v="2024-06-27T00:00:00"/>
    <n v="41063"/>
    <d v="2024-07-10T00:00:00"/>
    <n v="2024"/>
    <n v="78"/>
    <n v="1"/>
    <m/>
    <m/>
    <m/>
    <m/>
    <m/>
    <m/>
    <n v="1"/>
    <x v="3"/>
    <s v=" D"/>
    <n v="2024"/>
    <n v="14038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450"/>
    <n v="450"/>
    <n v="450"/>
    <n v="0"/>
    <n v="0"/>
  </r>
  <r>
    <n v="7"/>
    <s v="3FE"/>
    <n v="2024"/>
    <n v="38503"/>
    <n v="1"/>
    <s v="FT"/>
    <d v="2024-09-03T00:00:00"/>
    <d v="2024-07-15T00:00:00"/>
    <n v="3086109"/>
    <x v="684"/>
    <s v="CENTRO DIREZ.MILANOFIORI STR.6 PALN.3-20089-ROZZANO-MI"/>
    <s v="#09284460962"/>
    <s v="#09284460962"/>
    <n v="6000"/>
    <n v="6000"/>
    <n v="204510010"/>
    <m/>
    <m/>
    <m/>
    <n v="24504786"/>
    <d v="2024-07-04T00:00:00"/>
    <n v="12483621943"/>
    <s v="ASST_PG_FE.2024.0120828"/>
    <d v="2024-07-05T00:00:00"/>
    <s v="Questi articoli sono controllati dagli Stati Uniti e 43003"/>
    <d v="2024-07-15T00:00:00"/>
    <n v="2024"/>
    <n v="87"/>
    <n v="1"/>
    <m/>
    <m/>
    <m/>
    <m/>
    <m/>
    <m/>
    <n v="1"/>
    <x v="3"/>
    <s v=" D"/>
    <n v="2024"/>
    <n v="14038"/>
    <s v="C"/>
    <d v="2024-08-21T00:00:00"/>
    <d v="2024-07-31T00:00:00"/>
    <m/>
    <s v=" Certa, liquida ed esigibile"/>
    <m/>
    <s v="Azienda"/>
    <s v="FPI01 ISTRUT-CONTAB E FLUSSI FINANZ"/>
    <s v=" "/>
    <n v="701135012"/>
    <n v="2"/>
    <s v="bonifico"/>
    <n v="6000"/>
    <n v="6000"/>
    <n v="6000"/>
    <n v="0"/>
    <n v="0"/>
  </r>
  <r>
    <n v="7"/>
    <s v="3FE"/>
    <n v="2024"/>
    <n v="38943"/>
    <n v="1"/>
    <s v="FT"/>
    <d v="2024-09-08T00:00:00"/>
    <d v="2024-07-16T00:00:00"/>
    <n v="3086109"/>
    <x v="684"/>
    <s v="CENTRO DIREZ.MILANOFIORI STR.6 PALN.3-20089-ROZZANO-MI"/>
    <s v="#09284460962"/>
    <s v="#09284460962"/>
    <n v="330"/>
    <n v="330"/>
    <n v="204510010"/>
    <m/>
    <m/>
    <m/>
    <n v="24504876"/>
    <d v="2024-07-09T00:00:00"/>
    <n v="12517431517"/>
    <s v="ASST_PG_FE.2024.0124636"/>
    <d v="2024-07-10T00:00:00"/>
    <n v="43790"/>
    <d v="2024-07-16T00:00:00"/>
    <n v="2024"/>
    <n v="78"/>
    <n v="1"/>
    <m/>
    <m/>
    <m/>
    <m/>
    <m/>
    <m/>
    <n v="1"/>
    <x v="3"/>
    <s v=" D"/>
    <n v="2024"/>
    <n v="14848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330"/>
    <n v="330"/>
    <n v="330"/>
    <n v="0"/>
    <n v="0"/>
  </r>
  <r>
    <n v="7"/>
    <s v="3FE"/>
    <n v="2024"/>
    <n v="39163"/>
    <n v="1"/>
    <s v="FT"/>
    <d v="2024-09-09T00:00:00"/>
    <d v="2024-07-17T00:00:00"/>
    <n v="3086109"/>
    <x v="684"/>
    <s v="CENTRO DIREZ.MILANOFIORI STR.6 PALN.3-20089-ROZZANO-MI"/>
    <s v="#09284460962"/>
    <s v="#09284460962"/>
    <n v="165"/>
    <n v="165"/>
    <n v="204510010"/>
    <m/>
    <m/>
    <m/>
    <n v="24504874"/>
    <d v="2024-07-09T00:00:00"/>
    <n v="12517346247"/>
    <s v="ASST_PG_FE.2024.0124997"/>
    <d v="2024-07-11T00:00:00"/>
    <s v="Questi articoli sono controllati dagli Stati41914"/>
    <d v="2024-07-17T00:00:00"/>
    <n v="2024"/>
    <n v="78"/>
    <n v="1"/>
    <m/>
    <m/>
    <m/>
    <m/>
    <m/>
    <m/>
    <n v="1"/>
    <x v="3"/>
    <s v=" D"/>
    <n v="2024"/>
    <n v="14848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165"/>
    <n v="165"/>
    <n v="165"/>
    <n v="0"/>
    <n v="0"/>
  </r>
  <r>
    <n v="7"/>
    <s v="3FE"/>
    <n v="2024"/>
    <n v="39164"/>
    <n v="1"/>
    <s v="FT"/>
    <d v="2024-09-09T00:00:00"/>
    <d v="2024-07-17T00:00:00"/>
    <n v="3086109"/>
    <x v="684"/>
    <s v="CENTRO DIREZ.MILANOFIORI STR.6 PALN.3-20089-ROZZANO-MI"/>
    <s v="#09284460962"/>
    <s v="#09284460962"/>
    <n v="165"/>
    <n v="165"/>
    <n v="204510010"/>
    <m/>
    <m/>
    <m/>
    <n v="24504875"/>
    <d v="2024-07-09T00:00:00"/>
    <n v="12517442596"/>
    <s v="ASST_PG_FE.2024.0125051"/>
    <d v="2024-07-11T00:00:00"/>
    <s v="Questi articoli sono controllati dagli Stati Uniti e dal governo41920"/>
    <d v="2024-07-17T00:00:00"/>
    <n v="2024"/>
    <n v="78"/>
    <n v="1"/>
    <m/>
    <m/>
    <m/>
    <m/>
    <m/>
    <m/>
    <n v="1"/>
    <x v="3"/>
    <s v=" D"/>
    <n v="2024"/>
    <n v="14848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165"/>
    <n v="165"/>
    <n v="165"/>
    <n v="0"/>
    <n v="0"/>
  </r>
  <r>
    <n v="7"/>
    <s v="3FE"/>
    <n v="2024"/>
    <n v="40880"/>
    <n v="1"/>
    <s v="FT"/>
    <d v="2024-09-15T00:00:00"/>
    <d v="2024-07-24T00:00:00"/>
    <n v="3086109"/>
    <x v="684"/>
    <s v="CENTRO DIREZ.MILANOFIORI STR.6 PALN.3-20089-ROZZANO-MI"/>
    <s v="#09284460962"/>
    <s v="#09284460962"/>
    <n v="165"/>
    <n v="165"/>
    <n v="204510010"/>
    <m/>
    <m/>
    <m/>
    <n v="24505010"/>
    <d v="2024-07-16T00:00:00"/>
    <n v="12573803620"/>
    <s v="ASST_PG_FE.2024.0129265"/>
    <d v="2024-07-17T00:00:00"/>
    <n v="43790"/>
    <d v="2024-07-24T00:00:00"/>
    <n v="2024"/>
    <n v="78"/>
    <n v="1"/>
    <m/>
    <m/>
    <m/>
    <m/>
    <m/>
    <m/>
    <n v="1"/>
    <x v="3"/>
    <s v=" D"/>
    <n v="2024"/>
    <n v="15517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165"/>
    <n v="165"/>
    <n v="165"/>
    <n v="0"/>
    <n v="0"/>
  </r>
  <r>
    <n v="7"/>
    <s v="3FE"/>
    <n v="2024"/>
    <n v="40881"/>
    <n v="1"/>
    <s v="FT"/>
    <d v="2024-09-15T00:00:00"/>
    <d v="2024-07-24T00:00:00"/>
    <n v="3086109"/>
    <x v="684"/>
    <s v="CENTRO DIREZ.MILANOFIORI STR.6 PALN.3-20089-ROZZANO-MI"/>
    <s v="#09284460962"/>
    <s v="#09284460962"/>
    <n v="495"/>
    <n v="495"/>
    <n v="204510010"/>
    <m/>
    <m/>
    <m/>
    <n v="24505011"/>
    <d v="2024-07-16T00:00:00"/>
    <n v="12573781980"/>
    <s v="ASST_PG_FE.2024.0129264"/>
    <d v="2024-07-17T00:00:00"/>
    <n v="35163"/>
    <d v="2024-07-24T00:00:00"/>
    <n v="2024"/>
    <n v="78"/>
    <n v="1"/>
    <m/>
    <m/>
    <m/>
    <m/>
    <m/>
    <m/>
    <n v="1"/>
    <x v="3"/>
    <s v=" D"/>
    <n v="2024"/>
    <n v="15517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495"/>
    <n v="495"/>
    <n v="495"/>
    <n v="0"/>
    <n v="0"/>
  </r>
  <r>
    <n v="7"/>
    <s v="3FE"/>
    <n v="2024"/>
    <n v="40488"/>
    <n v="1"/>
    <s v="FT"/>
    <d v="2024-09-16T00:00:00"/>
    <d v="2024-07-23T00:00:00"/>
    <n v="3086109"/>
    <x v="684"/>
    <s v="CENTRO DIREZ.MILANOFIORI STR.6 PALN.3-20089-ROZZANO-MI"/>
    <s v="#09284460962"/>
    <s v="#09284460962"/>
    <n v="1170"/>
    <n v="1170"/>
    <n v="204510010"/>
    <m/>
    <m/>
    <m/>
    <n v="24505067"/>
    <d v="2024-07-17T00:00:00"/>
    <n v="12582784738"/>
    <s v="ASST_PG_FE.2024.0130061"/>
    <d v="2024-07-18T00:00:00"/>
    <n v="46264"/>
    <d v="2024-07-23T00:00:00"/>
    <n v="2024"/>
    <n v="83"/>
    <n v="1"/>
    <m/>
    <m/>
    <m/>
    <m/>
    <m/>
    <m/>
    <n v="1"/>
    <x v="3"/>
    <s v=" D"/>
    <n v="2024"/>
    <n v="15517"/>
    <s v="C"/>
    <d v="2024-08-22T00:00:00"/>
    <d v="2024-08-14T00:00:00"/>
    <m/>
    <s v=" Certa, liquida ed esigibile"/>
    <m/>
    <s v="Azienda"/>
    <s v="FPI01 ISTRUT-CONTAB E FLUSSI FINANZ"/>
    <s v=" "/>
    <n v="701135015"/>
    <n v="2"/>
    <s v="bonifico"/>
    <n v="1170"/>
    <n v="1170"/>
    <n v="1170"/>
    <n v="0"/>
    <n v="0"/>
  </r>
  <r>
    <n v="7"/>
    <s v="3FE"/>
    <n v="2024"/>
    <n v="41290"/>
    <n v="1"/>
    <s v="FT"/>
    <d v="2024-09-21T00:00:00"/>
    <d v="2024-07-29T00:00:00"/>
    <n v="3086109"/>
    <x v="684"/>
    <s v="CENTRO DIREZ.MILANOFIORI STR.6 PALN.3-20089-ROZZANO-MI"/>
    <s v="#09284460962"/>
    <s v="#09284460962"/>
    <n v="1230"/>
    <n v="1230"/>
    <n v="204510010"/>
    <m/>
    <m/>
    <m/>
    <n v="24505125"/>
    <d v="2024-07-22T00:00:00"/>
    <n v="12613460933"/>
    <s v="ASST_PG_FE.2024.0133200"/>
    <d v="2024-07-23T00:00:00"/>
    <n v="47129"/>
    <d v="2024-07-29T00:00:00"/>
    <n v="2024"/>
    <n v="4081"/>
    <n v="1"/>
    <m/>
    <m/>
    <m/>
    <m/>
    <m/>
    <m/>
    <n v="1"/>
    <x v="3"/>
    <s v=" D"/>
    <n v="2024"/>
    <n v="15517"/>
    <s v="C"/>
    <d v="2024-08-22T00:00:00"/>
    <d v="2024-08-14T00:00:00"/>
    <m/>
    <s v=" Certa, liquida ed esigibile"/>
    <m/>
    <s v="Azienda"/>
    <s v="FPI01 ISTRUT-CONTAB E FLUSSI FINANZ"/>
    <s v=" "/>
    <n v="701135016"/>
    <n v="2"/>
    <s v="bonifico"/>
    <n v="1230"/>
    <n v="1230"/>
    <n v="1230"/>
    <n v="0"/>
    <n v="0"/>
  </r>
  <r>
    <n v="7"/>
    <s v="3FE"/>
    <n v="2024"/>
    <n v="42458"/>
    <n v="1"/>
    <s v="FT"/>
    <d v="2024-09-21T00:00:00"/>
    <d v="2024-08-07T00:00:00"/>
    <n v="3086109"/>
    <x v="684"/>
    <s v="CENTRO DIREZ.MILANOFIORI STR.6 PALN.3-20089-ROZZANO-MI"/>
    <s v="#09284460962"/>
    <s v="#09284460962"/>
    <n v="1530"/>
    <n v="1530"/>
    <n v="204510010"/>
    <m/>
    <m/>
    <m/>
    <n v="24505116"/>
    <d v="2024-07-22T00:00:00"/>
    <n v="12613464941"/>
    <s v="ASST_PG_FE.2024.0133201"/>
    <d v="2024-07-23T00:00:00"/>
    <n v="47098"/>
    <d v="2024-08-07T00:00:00"/>
    <n v="2024"/>
    <n v="81"/>
    <n v="1"/>
    <m/>
    <m/>
    <m/>
    <m/>
    <m/>
    <m/>
    <n v="1"/>
    <x v="3"/>
    <s v=" D"/>
    <n v="2024"/>
    <n v="15517"/>
    <s v="C"/>
    <d v="2024-08-22T00:00:00"/>
    <d v="2024-08-14T00:00:00"/>
    <m/>
    <s v=" Certa, liquida ed esigibile"/>
    <m/>
    <s v="Azienda"/>
    <s v="FPI01 ISTRUT-CONTAB E FLUSSI FINANZ"/>
    <s v=" "/>
    <n v="701135016"/>
    <n v="2"/>
    <s v="bonifico"/>
    <n v="1530"/>
    <n v="1530"/>
    <n v="1530"/>
    <n v="0"/>
    <n v="0"/>
  </r>
  <r>
    <n v="7"/>
    <s v="3FE"/>
    <n v="2024"/>
    <n v="43493"/>
    <n v="1"/>
    <s v="FT"/>
    <d v="2024-09-24T00:00:00"/>
    <d v="2024-08-12T00:00:00"/>
    <n v="3086109"/>
    <x v="684"/>
    <s v="CENTRO DIREZ.MILANOFIORI STR.6 PALN.3-20089-ROZZANO-MI"/>
    <s v="#09284460962"/>
    <s v="#09284460962"/>
    <n v="720"/>
    <n v="720"/>
    <n v="204510010"/>
    <m/>
    <m/>
    <m/>
    <n v="24505206"/>
    <d v="2024-07-25T00:00:00"/>
    <n v="12635754661"/>
    <s v="ASST_PG_FE.2024.0135685"/>
    <d v="2024-07-26T00:00:00"/>
    <n v="48078"/>
    <d v="2024-08-12T00:00:00"/>
    <n v="2024"/>
    <n v="78"/>
    <n v="1"/>
    <m/>
    <m/>
    <m/>
    <m/>
    <m/>
    <m/>
    <n v="1"/>
    <x v="3"/>
    <s v=" D"/>
    <n v="2024"/>
    <n v="15867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720"/>
    <n v="720"/>
    <n v="720"/>
    <n v="0"/>
    <n v="0"/>
  </r>
  <r>
    <n v="7"/>
    <s v="3FE"/>
    <n v="2024"/>
    <n v="42903"/>
    <n v="1"/>
    <s v="FT"/>
    <d v="2024-09-27T00:00:00"/>
    <d v="2024-08-08T00:00:00"/>
    <n v="3086109"/>
    <x v="684"/>
    <s v="CENTRO DIREZ.MILANOFIORI STR.6 PALN.3-20089-ROZZANO-MI"/>
    <s v="#09284460962"/>
    <s v="#09284460962"/>
    <n v="8900"/>
    <n v="8900"/>
    <n v="204510010"/>
    <m/>
    <m/>
    <m/>
    <n v="24505236"/>
    <d v="2024-07-26T00:00:00"/>
    <n v="12646958180"/>
    <s v="ASST_PG_FE.2024.0137396"/>
    <d v="2024-07-29T00:00:00"/>
    <n v="44297"/>
    <d v="2024-08-08T00:00:00"/>
    <n v="2024"/>
    <n v="61"/>
    <n v="1"/>
    <m/>
    <m/>
    <m/>
    <m/>
    <m/>
    <m/>
    <n v="1"/>
    <x v="3"/>
    <s v=" D"/>
    <n v="2024"/>
    <n v="15867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8900"/>
    <n v="8900"/>
    <n v="8900"/>
    <n v="0"/>
    <n v="0"/>
  </r>
  <r>
    <n v="7"/>
    <s v="3FE"/>
    <n v="2024"/>
    <n v="44477"/>
    <n v="1"/>
    <s v="FT"/>
    <d v="2024-09-28T00:00:00"/>
    <d v="2024-08-14T00:00:00"/>
    <n v="3086109"/>
    <x v="684"/>
    <s v="CENTRO DIREZ.MILANOFIORI STR.6 PALN.3-20089-ROZZANO-MI"/>
    <s v="#09284460962"/>
    <s v="#09284460962"/>
    <n v="165"/>
    <n v="165"/>
    <n v="204510010"/>
    <m/>
    <m/>
    <m/>
    <n v="24505258"/>
    <d v="2024-07-29T00:00:00"/>
    <n v="12654932514"/>
    <s v="ASST_PG_FE.2024.0137974"/>
    <d v="2024-07-30T00:00:00"/>
    <n v="47731"/>
    <d v="2024-08-14T00:00:00"/>
    <n v="2024"/>
    <n v="78"/>
    <n v="1"/>
    <m/>
    <m/>
    <m/>
    <m/>
    <m/>
    <m/>
    <n v="1"/>
    <x v="3"/>
    <s v=" D"/>
    <n v="2024"/>
    <n v="15867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65"/>
    <n v="165"/>
    <n v="165"/>
    <n v="0"/>
    <n v="0"/>
  </r>
  <r>
    <n v="7"/>
    <s v="3FE"/>
    <n v="2024"/>
    <n v="43743"/>
    <n v="1"/>
    <s v="FT"/>
    <d v="2024-09-29T00:00:00"/>
    <d v="2024-08-12T00:00:00"/>
    <n v="3086109"/>
    <x v="684"/>
    <s v="CENTRO DIREZ.MILANOFIORI STR.6 PALN.3-20089-ROZZANO-MI"/>
    <s v="#09284460962"/>
    <s v="#09284460962"/>
    <n v="1326.68"/>
    <n v="1326.68"/>
    <n v="204510010"/>
    <m/>
    <m/>
    <m/>
    <n v="24505283"/>
    <d v="2024-07-30T00:00:00"/>
    <n v="12664084864"/>
    <s v="ASST_PG_FE.2024.0138709"/>
    <d v="2024-07-31T00:00:00"/>
    <n v="49156"/>
    <d v="2024-08-12T00:00:00"/>
    <n v="2024"/>
    <n v="61"/>
    <n v="1"/>
    <m/>
    <m/>
    <m/>
    <m/>
    <m/>
    <m/>
    <n v="1"/>
    <x v="3"/>
    <s v=" D"/>
    <n v="2024"/>
    <n v="15867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1326.68"/>
    <n v="1326.68"/>
    <n v="1326.68"/>
    <n v="0"/>
    <n v="0"/>
  </r>
  <r>
    <n v="7"/>
    <s v="3FE"/>
    <n v="2024"/>
    <n v="43744"/>
    <n v="1"/>
    <s v="FT"/>
    <d v="2024-09-29T00:00:00"/>
    <d v="2024-08-12T00:00:00"/>
    <n v="3086109"/>
    <x v="684"/>
    <s v="CENTRO DIREZ.MILANOFIORI STR.6 PALN.3-20089-ROZZANO-MI"/>
    <s v="#09284460962"/>
    <s v="#09284460962"/>
    <n v="1530"/>
    <n v="1530"/>
    <n v="204510010"/>
    <m/>
    <m/>
    <m/>
    <n v="24505312"/>
    <d v="2024-07-30T00:00:00"/>
    <n v="12665997071"/>
    <s v="ASST_PG_FE.2024.0138797"/>
    <d v="2024-07-31T00:00:00"/>
    <n v="48786"/>
    <d v="2024-08-12T00:00:00"/>
    <n v="2024"/>
    <n v="81"/>
    <n v="1"/>
    <m/>
    <m/>
    <m/>
    <m/>
    <m/>
    <m/>
    <n v="1"/>
    <x v="3"/>
    <s v=" D"/>
    <n v="2024"/>
    <n v="15867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1530"/>
    <n v="1530"/>
    <n v="1530"/>
    <n v="0"/>
    <n v="0"/>
  </r>
  <r>
    <n v="7"/>
    <s v="3FE"/>
    <n v="2024"/>
    <n v="32512"/>
    <n v="1"/>
    <s v="FT"/>
    <d v="2024-08-09T00:00:00"/>
    <d v="2024-06-14T00:00:00"/>
    <n v="12776"/>
    <x v="685"/>
    <s v="ARTI E MESTIERI , CAPANNONE 35-24043-CARAVAGGIO-BG"/>
    <s v="#00919930164"/>
    <s v="#00919930164"/>
    <n v="95"/>
    <n v="95"/>
    <n v="204510010"/>
    <m/>
    <m/>
    <m/>
    <s v="33 - PA"/>
    <d v="2024-05-31T00:00:00"/>
    <n v="12301951045"/>
    <s v="ASST_PG_FE.2024.0103317"/>
    <d v="2024-06-10T00:00:00"/>
    <s v="34255 LEGATA A 3FE-2024-32513           V ALL"/>
    <d v="2024-06-14T00:00:00"/>
    <n v="2024"/>
    <n v="65"/>
    <n v="1"/>
    <m/>
    <m/>
    <m/>
    <m/>
    <m/>
    <m/>
    <n v="1"/>
    <x v="3"/>
    <s v=" D"/>
    <n v="2024"/>
    <n v="16698"/>
    <s v="C"/>
    <d v="2024-09-03T00:00:00"/>
    <d v="2024-08-29T00:00:00"/>
    <m/>
    <s v=" Certa, liquida ed esigibile"/>
    <m/>
    <s v="Azienda"/>
    <s v="FPI14 ISTRUT-GEST ACQUISTI SANITARI"/>
    <s v=" "/>
    <n v="701130090"/>
    <n v="2"/>
    <s v="bonifico"/>
    <n v="95"/>
    <n v="95"/>
    <n v="95"/>
    <n v="0"/>
    <n v="0"/>
  </r>
  <r>
    <n v="7"/>
    <s v="3FE"/>
    <n v="2024"/>
    <n v="32513"/>
    <n v="1"/>
    <s v="FT"/>
    <d v="2024-08-09T00:00:00"/>
    <d v="2024-06-14T00:00:00"/>
    <n v="12776"/>
    <x v="685"/>
    <s v="ARTI E MESTIERI , CAPANNONE 35-24043-CARAVAGGIO-BG"/>
    <s v="#00919930164"/>
    <s v="#00919930164"/>
    <n v="475"/>
    <n v="475"/>
    <n v="204510010"/>
    <m/>
    <m/>
    <m/>
    <s v="35 - PA"/>
    <d v="2024-05-31T00:00:00"/>
    <n v="12302401164"/>
    <s v="ASST_PG_FE.2024.0103324"/>
    <d v="2024-06-10T00:00:00"/>
    <s v="34255 LEGATA A3FE-2024-32512           V ALL"/>
    <d v="2024-06-14T00:00:00"/>
    <n v="2024"/>
    <n v="65"/>
    <n v="1"/>
    <m/>
    <m/>
    <m/>
    <m/>
    <m/>
    <m/>
    <n v="1"/>
    <x v="3"/>
    <s v=" D"/>
    <n v="2024"/>
    <n v="16698"/>
    <s v="C"/>
    <d v="2024-09-03T00:00:00"/>
    <d v="2024-08-29T00:00:00"/>
    <m/>
    <s v=" Certa, liquida ed esigibile"/>
    <m/>
    <s v="Azienda"/>
    <s v="FPI14 ISTRUT-GEST ACQUISTI SANITARI"/>
    <s v=" "/>
    <n v="701130090"/>
    <n v="2"/>
    <s v="bonifico"/>
    <n v="475"/>
    <n v="475"/>
    <n v="475"/>
    <n v="0"/>
    <n v="0"/>
  </r>
  <r>
    <n v="7"/>
    <s v="3FE"/>
    <n v="2024"/>
    <n v="47397"/>
    <n v="1"/>
    <s v="FT"/>
    <d v="2024-10-27T00:00:00"/>
    <d v="2024-09-06T00:00:00"/>
    <n v="12776"/>
    <x v="685"/>
    <s v="ARTI E MESTIERI , CAPANNONE 35-24043-CARAVAGGIO-BG"/>
    <s v="#00919930164"/>
    <s v="#00919930164"/>
    <n v="456"/>
    <n v="456"/>
    <n v="204510010"/>
    <m/>
    <m/>
    <m/>
    <s v="47 - PA"/>
    <d v="2024-08-21T00:00:00"/>
    <n v="12827999970"/>
    <s v="ASST_PG_FE.2024.0154100"/>
    <d v="2024-08-28T00:00:00"/>
    <s v="RD/2024/49273 IN FT IVA 5%"/>
    <d v="2024-09-06T00:00:00"/>
    <n v="2024"/>
    <n v="65"/>
    <n v="1"/>
    <m/>
    <m/>
    <m/>
    <m/>
    <m/>
    <m/>
    <n v="1"/>
    <x v="3"/>
    <s v=" D"/>
    <n v="2024"/>
    <n v="17724"/>
    <s v="C"/>
    <d v="2024-09-25T00:00:00"/>
    <d v="2024-09-18T00:00:00"/>
    <m/>
    <s v=" Certa, liquida ed esigibile"/>
    <m/>
    <s v="Azienda"/>
    <s v="FPI14 ISTRUT-GEST ACQUISTI SANITARI"/>
    <s v=" "/>
    <n v="701130090"/>
    <n v="2"/>
    <s v="bonifico"/>
    <n v="456"/>
    <n v="456"/>
    <n v="456"/>
    <n v="0"/>
    <n v="0"/>
  </r>
  <r>
    <n v="7"/>
    <s v="3FE"/>
    <n v="2024"/>
    <n v="47398"/>
    <n v="1"/>
    <s v="FT"/>
    <d v="2024-10-27T00:00:00"/>
    <d v="2024-09-06T00:00:00"/>
    <n v="12776"/>
    <x v="685"/>
    <s v="ARTI E MESTIERI , CAPANNONE 35-24043-CARAVAGGIO-BG"/>
    <s v="#00919930164"/>
    <s v="#00919930164"/>
    <n v="912"/>
    <n v="912"/>
    <n v="204510010"/>
    <m/>
    <m/>
    <m/>
    <s v="48 - PA"/>
    <d v="2024-08-23T00:00:00"/>
    <n v="12828012904"/>
    <s v="ASST_PG_FE.2024.0154101"/>
    <d v="2024-08-28T00:00:00"/>
    <s v="CA RD/2024/52985 IN FT IVA 5%"/>
    <d v="2024-09-06T00:00:00"/>
    <n v="2024"/>
    <n v="65"/>
    <n v="1"/>
    <m/>
    <m/>
    <m/>
    <m/>
    <m/>
    <m/>
    <n v="1"/>
    <x v="3"/>
    <s v=" D"/>
    <n v="2024"/>
    <n v="17724"/>
    <s v="C"/>
    <d v="2024-09-25T00:00:00"/>
    <d v="2024-09-18T00:00:00"/>
    <m/>
    <s v=" Certa, liquida ed esigibile"/>
    <m/>
    <s v="Azienda"/>
    <s v="FPI14 ISTRUT-GEST ACQUISTI SANITARI"/>
    <s v=" "/>
    <n v="701130090"/>
    <n v="2"/>
    <s v="bonifico"/>
    <n v="912"/>
    <n v="912"/>
    <n v="912"/>
    <n v="0"/>
    <n v="0"/>
  </r>
  <r>
    <n v="7"/>
    <s v="3FE"/>
    <n v="2024"/>
    <n v="40671"/>
    <n v="1"/>
    <s v="FT"/>
    <d v="2024-09-15T00:00:00"/>
    <d v="2024-07-23T00:00:00"/>
    <n v="1798"/>
    <x v="686"/>
    <s v="VIA PALMIRO TOGLIATTI N. 15-26855-LODI VECCHIO-LO"/>
    <s v="#07703770151"/>
    <s v="#07703770151"/>
    <n v="1926"/>
    <n v="1926"/>
    <n v="204510010"/>
    <m/>
    <m/>
    <m/>
    <s v="64/E/2024"/>
    <d v="2024-07-11T00:00:00"/>
    <n v="12577862473"/>
    <s v="ASST_PG_FE.2024.0129462"/>
    <d v="2024-07-17T00:00:00"/>
    <n v="45216"/>
    <d v="2024-07-23T00:00:00"/>
    <n v="2024"/>
    <n v="1"/>
    <n v="1"/>
    <m/>
    <m/>
    <m/>
    <m/>
    <m/>
    <m/>
    <n v="1"/>
    <x v="2"/>
    <s v=" D"/>
    <n v="2024"/>
    <n v="15682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926"/>
    <n v="1926"/>
    <n v="1926"/>
    <n v="0"/>
    <n v="0"/>
  </r>
  <r>
    <n v="7"/>
    <s v="3FE"/>
    <n v="2024"/>
    <n v="33401"/>
    <n v="1"/>
    <s v="FT"/>
    <d v="2024-08-11T00:00:00"/>
    <d v="2024-06-20T00:00:00"/>
    <n v="5046"/>
    <x v="687"/>
    <s v="VIA G. GOVONE,30-20155-MILANO-MI"/>
    <s v="#08375080150"/>
    <s v="#08375080150"/>
    <n v="1440"/>
    <n v="1440"/>
    <n v="204510010"/>
    <m/>
    <m/>
    <m/>
    <s v="137/2024/FSP"/>
    <d v="2024-05-31T00:00:00"/>
    <n v="12324501767"/>
    <s v="ASST_PG_FE.2024.0105337"/>
    <d v="2024-06-12T00:00:00"/>
    <s v="ACQUISTI 32245"/>
    <d v="2024-06-20T00:00:00"/>
    <n v="2024"/>
    <n v="61"/>
    <n v="1"/>
    <m/>
    <m/>
    <m/>
    <m/>
    <m/>
    <m/>
    <n v="1"/>
    <x v="3"/>
    <s v=" D"/>
    <n v="2024"/>
    <n v="13169"/>
    <s v="C"/>
    <d v="2024-07-17T00:00:00"/>
    <d v="2024-07-10T00:00:00"/>
    <m/>
    <s v=" Certa, liquida ed esigibile"/>
    <m/>
    <s v="Azienda"/>
    <s v="FPI01 ISTRUT-CONTAB E FLUSSI FINANZ"/>
    <s v=" "/>
    <n v="701130030"/>
    <n v="2"/>
    <s v="bonifico"/>
    <n v="1440"/>
    <n v="1440"/>
    <n v="1440"/>
    <n v="0"/>
    <n v="0"/>
  </r>
  <r>
    <n v="7"/>
    <s v="3FE"/>
    <n v="2024"/>
    <n v="33402"/>
    <n v="1"/>
    <s v="FT"/>
    <d v="2024-08-11T00:00:00"/>
    <d v="2024-06-20T00:00:00"/>
    <n v="5046"/>
    <x v="687"/>
    <s v="VIA G. GOVONE,30-20155-MILANO-MI"/>
    <s v="#08375080150"/>
    <s v="#08375080150"/>
    <n v="190"/>
    <n v="190"/>
    <n v="204510010"/>
    <m/>
    <m/>
    <m/>
    <s v="138/2024/FSP"/>
    <d v="2024-05-31T00:00:00"/>
    <n v="12324501730"/>
    <s v="ASST_PG_FE.2024.0105326"/>
    <d v="2024-06-12T00:00:00"/>
    <s v="ACQUISTI 32246"/>
    <d v="2024-06-20T00:00:00"/>
    <n v="2024"/>
    <n v="78"/>
    <n v="1"/>
    <m/>
    <m/>
    <m/>
    <m/>
    <m/>
    <m/>
    <n v="1"/>
    <x v="3"/>
    <s v=" D"/>
    <n v="2024"/>
    <n v="13169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190"/>
    <n v="190"/>
    <n v="190"/>
    <n v="0"/>
    <n v="0"/>
  </r>
  <r>
    <n v="7"/>
    <s v="3FE"/>
    <n v="2024"/>
    <n v="33403"/>
    <n v="1"/>
    <s v="FT"/>
    <d v="2024-08-11T00:00:00"/>
    <d v="2024-06-20T00:00:00"/>
    <n v="5046"/>
    <x v="687"/>
    <s v="VIA G. GOVONE,30-20155-MILANO-MI"/>
    <s v="#08375080150"/>
    <s v="#08375080150"/>
    <n v="1440"/>
    <n v="1440"/>
    <n v="204510010"/>
    <m/>
    <m/>
    <m/>
    <s v="148/2024/FSP"/>
    <d v="2024-05-31T00:00:00"/>
    <n v="12324502246"/>
    <s v="ASST_PG_FE.2024.0105329"/>
    <d v="2024-06-12T00:00:00"/>
    <s v="ACQUISTI 34677"/>
    <d v="2024-06-20T00:00:00"/>
    <n v="2024"/>
    <n v="61"/>
    <n v="1"/>
    <m/>
    <m/>
    <m/>
    <m/>
    <m/>
    <m/>
    <n v="1"/>
    <x v="3"/>
    <s v=" D"/>
    <n v="2024"/>
    <n v="13169"/>
    <s v="C"/>
    <d v="2024-07-17T00:00:00"/>
    <d v="2024-07-10T00:00:00"/>
    <m/>
    <s v=" Certa, liquida ed esigibile"/>
    <m/>
    <s v="Azienda"/>
    <s v="FPI01 ISTRUT-CONTAB E FLUSSI FINANZ"/>
    <s v=" "/>
    <n v="701130030"/>
    <n v="2"/>
    <s v="bonifico"/>
    <n v="1440"/>
    <n v="1440"/>
    <n v="1440"/>
    <n v="0"/>
    <n v="0"/>
  </r>
  <r>
    <n v="7"/>
    <s v="3FE"/>
    <n v="2024"/>
    <n v="36256"/>
    <n v="1"/>
    <s v="FT"/>
    <d v="2024-08-25T00:00:00"/>
    <d v="2024-07-04T00:00:00"/>
    <n v="5046"/>
    <x v="687"/>
    <s v="VIA G. GOVONE,30-20155-MILANO-MI"/>
    <s v="#08375080150"/>
    <s v="#08375080150"/>
    <n v="190"/>
    <n v="190"/>
    <n v="204510010"/>
    <m/>
    <m/>
    <m/>
    <s v="153/2024/FSP"/>
    <d v="2024-06-15T00:00:00"/>
    <n v="12418726428"/>
    <s v="ASST_PG_FE.2024.0114962"/>
    <d v="2024-06-26T00:00:00"/>
    <n v="37088"/>
    <d v="2024-07-04T00:00:00"/>
    <n v="2024"/>
    <n v="78"/>
    <n v="1"/>
    <m/>
    <m/>
    <m/>
    <m/>
    <m/>
    <m/>
    <n v="1"/>
    <x v="3"/>
    <s v=" D"/>
    <n v="2024"/>
    <n v="15586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190"/>
    <n v="190"/>
    <n v="190"/>
    <n v="0"/>
    <n v="0"/>
  </r>
  <r>
    <n v="7"/>
    <s v="3FE"/>
    <n v="2024"/>
    <n v="37919"/>
    <n v="1"/>
    <s v="FT"/>
    <d v="2024-09-05T00:00:00"/>
    <d v="2024-07-11T00:00:00"/>
    <n v="5046"/>
    <x v="687"/>
    <s v="VIA G. GOVONE,30-20155-MILANO-MI"/>
    <s v="#08375080150"/>
    <s v="#08375080150"/>
    <n v="357"/>
    <n v="357"/>
    <n v="204510010"/>
    <m/>
    <m/>
    <m/>
    <s v="159/2024/FSP"/>
    <d v="2024-06-26T00:00:00"/>
    <n v="12496049412"/>
    <s v="ASST_PG_FE.2024.0123124"/>
    <d v="2024-07-07T00:00:00"/>
    <n v="37693"/>
    <d v="2024-07-11T00:00:00"/>
    <n v="2024"/>
    <n v="78"/>
    <n v="1"/>
    <m/>
    <m/>
    <m/>
    <m/>
    <m/>
    <m/>
    <n v="1"/>
    <x v="3"/>
    <s v=" D"/>
    <n v="2024"/>
    <n v="15586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357"/>
    <n v="357"/>
    <n v="357"/>
    <n v="0"/>
    <n v="0"/>
  </r>
  <r>
    <n v="7"/>
    <s v="3FE"/>
    <n v="2024"/>
    <n v="37920"/>
    <n v="1"/>
    <s v="FT"/>
    <d v="2024-09-05T00:00:00"/>
    <d v="2024-07-11T00:00:00"/>
    <n v="5046"/>
    <x v="687"/>
    <s v="VIA G. GOVONE,30-20155-MILANO-MI"/>
    <s v="#08375080150"/>
    <s v="#08375080150"/>
    <n v="190"/>
    <n v="190"/>
    <n v="204510010"/>
    <m/>
    <m/>
    <m/>
    <s v="160/2024/FSP"/>
    <d v="2024-06-26T00:00:00"/>
    <n v="12496070653"/>
    <s v="ASST_PG_FE.2024.0123125"/>
    <d v="2024-07-07T00:00:00"/>
    <n v="38387"/>
    <d v="2024-07-11T00:00:00"/>
    <n v="2024"/>
    <n v="78"/>
    <n v="1"/>
    <m/>
    <m/>
    <m/>
    <m/>
    <m/>
    <m/>
    <n v="1"/>
    <x v="3"/>
    <s v=" D"/>
    <n v="2024"/>
    <n v="15586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190"/>
    <n v="190"/>
    <n v="190"/>
    <n v="0"/>
    <n v="0"/>
  </r>
  <r>
    <n v="7"/>
    <s v="3FE"/>
    <n v="2024"/>
    <n v="38845"/>
    <n v="1"/>
    <s v="FT"/>
    <d v="2024-09-08T00:00:00"/>
    <d v="2024-07-16T00:00:00"/>
    <n v="5046"/>
    <x v="687"/>
    <s v="VIA G. GOVONE,30-20155-MILANO-MI"/>
    <s v="#08375080150"/>
    <s v="#08375080150"/>
    <n v="190"/>
    <n v="190"/>
    <n v="204510010"/>
    <m/>
    <m/>
    <m/>
    <s v="174/2024/FSP"/>
    <d v="2024-06-30T00:00:00"/>
    <n v="12510181962"/>
    <s v="ASST_PG_FE.2024.0124563"/>
    <d v="2024-07-10T00:00:00"/>
    <n v="41071"/>
    <d v="2024-07-16T00:00:00"/>
    <n v="2024"/>
    <n v="78"/>
    <n v="1"/>
    <m/>
    <m/>
    <m/>
    <m/>
    <m/>
    <m/>
    <n v="1"/>
    <x v="3"/>
    <s v=" D"/>
    <n v="2024"/>
    <n v="15586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190"/>
    <n v="190"/>
    <n v="190"/>
    <n v="0"/>
    <n v="0"/>
  </r>
  <r>
    <n v="7"/>
    <s v="3FE"/>
    <n v="2024"/>
    <n v="42904"/>
    <n v="1"/>
    <s v="FT"/>
    <d v="2024-09-27T00:00:00"/>
    <d v="2024-08-08T00:00:00"/>
    <n v="5046"/>
    <x v="687"/>
    <s v="VIA G. GOVONE,30-20155-MILANO-MI"/>
    <s v="#08375080150"/>
    <s v="#08375080150"/>
    <n v="310.25"/>
    <n v="310.25"/>
    <n v="204510010"/>
    <m/>
    <m/>
    <m/>
    <s v="185/2024/FSP"/>
    <d v="2024-07-17T00:00:00"/>
    <n v="12649759095"/>
    <s v="ASST_PG_FE.2024.0137596"/>
    <d v="2024-07-29T00:00:00"/>
    <n v="41772"/>
    <d v="2024-08-08T00:00:00"/>
    <n v="2024"/>
    <n v="61"/>
    <n v="1"/>
    <m/>
    <m/>
    <m/>
    <m/>
    <m/>
    <m/>
    <n v="1"/>
    <x v="3"/>
    <s v=" D"/>
    <n v="2024"/>
    <n v="16202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310.25"/>
    <n v="310.25"/>
    <n v="310.25"/>
    <n v="0"/>
    <n v="0"/>
  </r>
  <r>
    <n v="7"/>
    <s v="3FE"/>
    <n v="2024"/>
    <n v="44977"/>
    <n v="1"/>
    <s v="FT"/>
    <d v="2024-10-10T00:00:00"/>
    <d v="2024-08-16T00:00:00"/>
    <n v="5046"/>
    <x v="687"/>
    <s v="VIA G. GOVONE,30-20155-MILANO-MI"/>
    <s v="#08375080150"/>
    <s v="#08375080150"/>
    <n v="190"/>
    <n v="190"/>
    <n v="204510010"/>
    <m/>
    <m/>
    <m/>
    <s v="220/2024/FSP"/>
    <d v="2024-07-31T00:00:00"/>
    <n v="12749577508"/>
    <s v="ASST_PG_FE.2024.0146134"/>
    <d v="2024-08-11T00:00:00"/>
    <n v="48940"/>
    <d v="2024-08-16T00:00:00"/>
    <n v="2024"/>
    <n v="78"/>
    <n v="1"/>
    <m/>
    <m/>
    <m/>
    <m/>
    <m/>
    <m/>
    <n v="1"/>
    <x v="3"/>
    <s v=" D"/>
    <n v="2024"/>
    <n v="16990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190"/>
    <n v="190"/>
    <n v="190"/>
    <n v="0"/>
    <n v="0"/>
  </r>
  <r>
    <n v="7"/>
    <s v="3FE"/>
    <n v="2024"/>
    <n v="44994"/>
    <n v="1"/>
    <s v="FT"/>
    <d v="2024-10-10T00:00:00"/>
    <d v="2024-08-16T00:00:00"/>
    <n v="5046"/>
    <x v="687"/>
    <s v="VIA G. GOVONE,30-20155-MILANO-MI"/>
    <s v="#08375080150"/>
    <s v="#08375080150"/>
    <n v="354"/>
    <n v="354"/>
    <n v="204510010"/>
    <m/>
    <m/>
    <m/>
    <s v="210/2024/FSP"/>
    <d v="2024-07-31T00:00:00"/>
    <n v="12749577236"/>
    <s v="ASST_PG_FE.2024.0146138"/>
    <d v="2024-08-11T00:00:00"/>
    <n v="48344"/>
    <d v="2024-08-16T00:00:00"/>
    <n v="2024"/>
    <n v="78"/>
    <n v="1"/>
    <m/>
    <m/>
    <m/>
    <m/>
    <m/>
    <m/>
    <n v="1"/>
    <x v="3"/>
    <s v=" D"/>
    <n v="2024"/>
    <n v="16990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354"/>
    <n v="354"/>
    <n v="354"/>
    <n v="0"/>
    <n v="0"/>
  </r>
  <r>
    <n v="7"/>
    <s v="3FE"/>
    <n v="2024"/>
    <n v="44995"/>
    <n v="1"/>
    <s v="FT"/>
    <d v="2024-10-10T00:00:00"/>
    <d v="2024-08-16T00:00:00"/>
    <n v="5046"/>
    <x v="687"/>
    <s v="VIA G. GOVONE,30-20155-MILANO-MI"/>
    <s v="#08375080150"/>
    <s v="#08375080150"/>
    <n v="180"/>
    <n v="180"/>
    <n v="204510010"/>
    <m/>
    <m/>
    <m/>
    <s v="219/2024/FSP"/>
    <d v="2024-07-31T00:00:00"/>
    <n v="12749577630"/>
    <s v="ASST_PG_FE.2024.0146133"/>
    <d v="2024-08-11T00:00:00"/>
    <n v="48394"/>
    <d v="2024-08-16T00:00:00"/>
    <n v="2024"/>
    <n v="78"/>
    <n v="1"/>
    <m/>
    <m/>
    <m/>
    <m/>
    <m/>
    <m/>
    <n v="1"/>
    <x v="3"/>
    <s v=" D"/>
    <n v="2024"/>
    <n v="16990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180"/>
    <n v="180"/>
    <n v="180"/>
    <n v="0"/>
    <n v="0"/>
  </r>
  <r>
    <n v="7"/>
    <s v="3FE"/>
    <n v="2024"/>
    <n v="42713"/>
    <n v="1"/>
    <s v="FT"/>
    <d v="2024-09-23T00:00:00"/>
    <d v="2024-08-07T00:00:00"/>
    <n v="7193"/>
    <x v="688"/>
    <s v="ISOLA NUOVA DEL TRONCHETTO N 14-30135-VENEZIA-VE"/>
    <s v="#05834061003"/>
    <s v="#05834061003"/>
    <n v="173906.96"/>
    <n v="173906.96"/>
    <n v="204510010"/>
    <m/>
    <m/>
    <m/>
    <n v="740044"/>
    <d v="2024-07-25T00:00:00"/>
    <n v="12629398276"/>
    <s v="ASST_PG_FE.2024.0134845"/>
    <d v="2024-07-25T00:00:00"/>
    <s v="UT-2024-70207 ITER OK                   CANONE FISSO PER 1200 POSTI"/>
    <d v="2024-08-07T00:00:00"/>
    <n v="2024"/>
    <n v="10383"/>
    <n v="1"/>
    <m/>
    <m/>
    <m/>
    <m/>
    <m/>
    <m/>
    <n v="1"/>
    <x v="0"/>
    <s v=" D"/>
    <n v="2024"/>
    <n v="15952"/>
    <s v="C"/>
    <d v="2024-08-29T00:00:00"/>
    <d v="2024-08-21T00:00:00"/>
    <m/>
    <s v=" Certa, liquida ed esigibile"/>
    <m/>
    <s v="Azienda"/>
    <s v="FPI04 ISTRUT-TECN E PATRIM"/>
    <s v=" "/>
    <n v="705180096"/>
    <n v="2"/>
    <s v="bonifico"/>
    <n v="173906.96"/>
    <n v="173906.96"/>
    <n v="173906.96"/>
    <n v="0"/>
    <n v="0"/>
  </r>
  <r>
    <n v="7"/>
    <s v="3FE"/>
    <n v="2024"/>
    <n v="42716"/>
    <n v="1"/>
    <s v="FT"/>
    <d v="2024-09-23T00:00:00"/>
    <d v="2024-08-07T00:00:00"/>
    <n v="7193"/>
    <x v="688"/>
    <s v="ISOLA NUOVA DEL TRONCHETTO N 14-30135-VENEZIA-VE"/>
    <s v="#05834061003"/>
    <s v="#05834061003"/>
    <n v="16249.18"/>
    <n v="16249.18"/>
    <n v="204510010"/>
    <m/>
    <m/>
    <m/>
    <n v="740043"/>
    <d v="2024-07-25T00:00:00"/>
    <n v="12629396969"/>
    <s v="ASST_PG_FE.2024.0134844"/>
    <d v="2024-07-25T00:00:00"/>
    <s v="UT-2024-70208 PARCHEGGI DA LUGLIO A SETTEMBRE 2024 ITER OK"/>
    <d v="2024-08-07T00:00:00"/>
    <n v="2024"/>
    <n v="10383"/>
    <n v="1"/>
    <m/>
    <m/>
    <m/>
    <m/>
    <m/>
    <m/>
    <n v="1"/>
    <x v="0"/>
    <s v=" D"/>
    <n v="2024"/>
    <n v="15952"/>
    <s v="C"/>
    <d v="2024-08-29T00:00:00"/>
    <d v="2024-08-21T00:00:00"/>
    <m/>
    <s v=" Certa, liquida ed esigibile"/>
    <m/>
    <s v="Azienda"/>
    <s v="FPI04 ISTRUT-TECN E PATRIM"/>
    <s v=" "/>
    <n v="705180096"/>
    <n v="2"/>
    <s v="bonifico"/>
    <n v="16249.18"/>
    <n v="16249.18"/>
    <n v="16249.18"/>
    <n v="0"/>
    <n v="0"/>
  </r>
  <r>
    <n v="7"/>
    <s v="3FE"/>
    <n v="2024"/>
    <n v="45639"/>
    <n v="1"/>
    <s v="FT"/>
    <d v="2024-09-23T00:00:00"/>
    <d v="2024-08-21T00:00:00"/>
    <n v="7193"/>
    <x v="688"/>
    <s v="ISOLA NUOVA DEL TRONCHETTO N 14-30135-VENEZIA-VE"/>
    <s v="#05834061003"/>
    <s v="#05834061003"/>
    <n v="12370.75"/>
    <n v="12370.75"/>
    <n v="204510010"/>
    <m/>
    <m/>
    <m/>
    <n v="740042"/>
    <d v="2024-07-25T00:00:00"/>
    <n v="12629396419"/>
    <s v="ASST_PG_FE.2024.0134846"/>
    <d v="2024-07-25T00:00:00"/>
    <s v="UT-2024-70210 ITER OK"/>
    <d v="2024-08-21T00:00:00"/>
    <n v="2024"/>
    <n v="10383"/>
    <n v="1"/>
    <m/>
    <m/>
    <m/>
    <m/>
    <m/>
    <m/>
    <n v="1"/>
    <x v="0"/>
    <s v=" D"/>
    <n v="2024"/>
    <n v="16411"/>
    <s v="C"/>
    <d v="2024-09-03T00:00:00"/>
    <d v="2024-08-28T00:00:00"/>
    <m/>
    <s v=" Certa, liquida ed esigibile"/>
    <m/>
    <s v="Azienda"/>
    <s v="FPI04 ISTRUT-TECN E PATRIM"/>
    <s v=" "/>
    <n v="705180096"/>
    <n v="2"/>
    <s v="bonifico"/>
    <n v="12370.75"/>
    <n v="12370.75"/>
    <n v="12370.75"/>
    <n v="0"/>
    <n v="0"/>
  </r>
  <r>
    <n v="7"/>
    <s v="3FE"/>
    <n v="2024"/>
    <n v="27945"/>
    <n v="1"/>
    <s v="FT"/>
    <d v="2024-07-16T00:00:00"/>
    <d v="2024-05-22T00:00:00"/>
    <n v="4173"/>
    <x v="689"/>
    <s v="VIA MORANDI, 12-41037-MIRANDOLA-MO"/>
    <s v="#02092530365"/>
    <s v="#02092530365"/>
    <n v="228"/>
    <n v="228"/>
    <n v="204510010"/>
    <m/>
    <m/>
    <m/>
    <s v="002335PA"/>
    <d v="2024-05-13T00:00:00"/>
    <n v="12145413946"/>
    <s v="ASST_PG_FE.2024.0088340"/>
    <d v="2024-05-17T00:00:00"/>
    <s v="ACQUISTI"/>
    <d v="2024-05-22T00:00:00"/>
    <n v="2024"/>
    <n v="78"/>
    <n v="1"/>
    <m/>
    <m/>
    <m/>
    <m/>
    <m/>
    <m/>
    <n v="1"/>
    <x v="3"/>
    <s v=" D"/>
    <n v="2024"/>
    <n v="13071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228"/>
    <n v="228"/>
    <n v="228"/>
    <n v="0"/>
    <n v="0"/>
  </r>
  <r>
    <n v="7"/>
    <s v="3FE"/>
    <n v="2024"/>
    <n v="28121"/>
    <n v="1"/>
    <s v="FT"/>
    <d v="2024-07-16T00:00:00"/>
    <d v="2024-05-23T00:00:00"/>
    <n v="4173"/>
    <x v="689"/>
    <s v="VIA MORANDI, 12-41037-MIRANDOLA-MO"/>
    <s v="#02092530365"/>
    <s v="#02092530365"/>
    <n v="234"/>
    <n v="234"/>
    <n v="204510010"/>
    <m/>
    <m/>
    <m/>
    <s v="002364PA"/>
    <d v="2024-05-14T00:00:00"/>
    <n v="12145408309"/>
    <s v="ASST_PG_FE.2024.0088348"/>
    <d v="2024-05-17T00:00:00"/>
    <n v="30081"/>
    <d v="2024-05-23T00:00:00"/>
    <n v="2024"/>
    <n v="78"/>
    <n v="1"/>
    <m/>
    <m/>
    <m/>
    <m/>
    <m/>
    <m/>
    <n v="1"/>
    <x v="3"/>
    <s v=" D"/>
    <n v="2024"/>
    <n v="13071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234"/>
    <n v="234"/>
    <n v="234"/>
    <n v="0"/>
    <n v="0"/>
  </r>
  <r>
    <n v="7"/>
    <s v="3FE"/>
    <n v="2024"/>
    <n v="28648"/>
    <n v="1"/>
    <s v="FT"/>
    <d v="2024-07-21T00:00:00"/>
    <d v="2024-05-27T00:00:00"/>
    <n v="4173"/>
    <x v="689"/>
    <s v="VIA MORANDI, 12-41037-MIRANDOLA-MO"/>
    <s v="#02092530365"/>
    <s v="#02092530365"/>
    <n v="1917"/>
    <n v="1917"/>
    <n v="204510010"/>
    <m/>
    <m/>
    <m/>
    <s v="002408PA"/>
    <d v="2024-05-16T00:00:00"/>
    <n v="12175230657"/>
    <s v="ASST_PG_FE.2024.0091455"/>
    <d v="2024-05-22T00:00:00"/>
    <s v="ACQUISTI 30499"/>
    <d v="2024-05-27T00:00:00"/>
    <n v="2024"/>
    <n v="87"/>
    <n v="1"/>
    <m/>
    <m/>
    <m/>
    <m/>
    <m/>
    <m/>
    <n v="1"/>
    <x v="3"/>
    <s v=" D"/>
    <n v="2024"/>
    <n v="13071"/>
    <s v="C"/>
    <d v="2024-07-17T00:00:00"/>
    <d v="2024-07-10T00:00:00"/>
    <m/>
    <s v=" Certa, liquida ed esigibile"/>
    <m/>
    <s v="Azienda"/>
    <s v="FPI01 ISTRUT-CONTAB E FLUSSI FINANZ"/>
    <s v=" "/>
    <n v="701135012"/>
    <n v="2"/>
    <s v="bonifico"/>
    <n v="1917"/>
    <n v="1917"/>
    <n v="1917"/>
    <n v="0"/>
    <n v="0"/>
  </r>
  <r>
    <n v="7"/>
    <s v="3FE"/>
    <n v="2024"/>
    <n v="28649"/>
    <n v="1"/>
    <s v="FT"/>
    <d v="2024-07-21T00:00:00"/>
    <d v="2024-05-27T00:00:00"/>
    <n v="4173"/>
    <x v="689"/>
    <s v="VIA MORANDI, 12-41037-MIRANDOLA-MO"/>
    <s v="#02092530365"/>
    <s v="#02092530365"/>
    <n v="90"/>
    <n v="90"/>
    <n v="204510010"/>
    <m/>
    <m/>
    <m/>
    <s v="002409PA"/>
    <d v="2024-05-16T00:00:00"/>
    <n v="12175237653"/>
    <s v="ASST_PG_FE.2024.0091454"/>
    <d v="2024-05-22T00:00:00"/>
    <s v="ACQUISTI 30831"/>
    <d v="2024-05-27T00:00:00"/>
    <n v="2024"/>
    <n v="78"/>
    <n v="1"/>
    <m/>
    <m/>
    <m/>
    <m/>
    <m/>
    <m/>
    <n v="1"/>
    <x v="3"/>
    <s v=" D"/>
    <n v="2024"/>
    <n v="13071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90"/>
    <n v="90"/>
    <n v="90"/>
    <n v="0"/>
    <n v="0"/>
  </r>
  <r>
    <n v="7"/>
    <s v="3FE"/>
    <n v="2024"/>
    <n v="32514"/>
    <n v="1"/>
    <s v="FT"/>
    <d v="2024-08-09T00:00:00"/>
    <d v="2024-06-14T00:00:00"/>
    <n v="4173"/>
    <x v="689"/>
    <s v="VIA MORANDI, 12-41037-MIRANDOLA-MO"/>
    <s v="#02092530365"/>
    <s v="#02092530365"/>
    <n v="72"/>
    <n v="72"/>
    <n v="204510010"/>
    <m/>
    <m/>
    <m/>
    <s v="002692PA"/>
    <d v="2024-05-31T00:00:00"/>
    <n v="12301710202"/>
    <s v="ASST_PG_FE.2024.0103314"/>
    <d v="2024-06-10T00:00:00"/>
    <s v="ACQUISTI 34059"/>
    <d v="2024-06-14T00:00:00"/>
    <n v="2024"/>
    <n v="78"/>
    <n v="1"/>
    <m/>
    <m/>
    <m/>
    <m/>
    <m/>
    <m/>
    <n v="1"/>
    <x v="3"/>
    <s v=" D"/>
    <n v="2024"/>
    <n v="13071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72"/>
    <n v="72"/>
    <n v="72"/>
    <n v="0"/>
    <n v="0"/>
  </r>
  <r>
    <n v="7"/>
    <s v="3FE"/>
    <n v="2024"/>
    <n v="35926"/>
    <n v="1"/>
    <s v="FT"/>
    <d v="2024-08-23T00:00:00"/>
    <d v="2024-07-03T00:00:00"/>
    <n v="4173"/>
    <x v="689"/>
    <s v="VIA MORANDI, 12-41037-MIRANDOLA-MO"/>
    <s v="#02092530365"/>
    <s v="#02092530365"/>
    <n v="72"/>
    <n v="72"/>
    <n v="204510010"/>
    <m/>
    <m/>
    <m/>
    <s v="003023PA"/>
    <d v="2024-06-18T00:00:00"/>
    <n v="12401654115"/>
    <s v="ASST_PG_FE.2024.0113453"/>
    <d v="2024-06-24T00:00:00"/>
    <n v="3845"/>
    <d v="2024-07-03T00:00:00"/>
    <n v="2024"/>
    <n v="78"/>
    <n v="1"/>
    <m/>
    <m/>
    <m/>
    <m/>
    <m/>
    <m/>
    <n v="1"/>
    <x v="3"/>
    <s v=" D"/>
    <n v="2024"/>
    <n v="13840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72"/>
    <n v="72"/>
    <n v="72"/>
    <n v="0"/>
    <n v="0"/>
  </r>
  <r>
    <n v="7"/>
    <s v="3FE"/>
    <n v="2024"/>
    <n v="37305"/>
    <n v="1"/>
    <s v="FT"/>
    <d v="2024-08-23T00:00:00"/>
    <d v="2024-07-09T00:00:00"/>
    <n v="4173"/>
    <x v="689"/>
    <s v="VIA MORANDI, 12-41037-MIRANDOLA-MO"/>
    <s v="#02092530365"/>
    <s v="#02092530365"/>
    <n v="690"/>
    <n v="690"/>
    <n v="204510010"/>
    <m/>
    <m/>
    <m/>
    <s v="002988PA"/>
    <d v="2024-06-17T00:00:00"/>
    <n v="12401113479"/>
    <s v="ASST_PG_FE.2024.0113439"/>
    <d v="2024-06-24T00:00:00"/>
    <n v="38231"/>
    <d v="2024-07-09T00:00:00"/>
    <n v="2024"/>
    <n v="78"/>
    <n v="1"/>
    <m/>
    <m/>
    <m/>
    <m/>
    <m/>
    <m/>
    <n v="1"/>
    <x v="3"/>
    <s v=" D"/>
    <n v="2024"/>
    <n v="13840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690"/>
    <n v="690"/>
    <n v="690"/>
    <n v="0"/>
    <n v="0"/>
  </r>
  <r>
    <n v="7"/>
    <s v="3FE"/>
    <n v="2024"/>
    <n v="37960"/>
    <n v="1"/>
    <s v="FT"/>
    <d v="2024-09-01T00:00:00"/>
    <d v="2024-07-12T00:00:00"/>
    <n v="4173"/>
    <x v="689"/>
    <s v="VIA MORANDI, 12-41037-MIRANDOLA-MO"/>
    <s v="#02092530365"/>
    <s v="#02092530365"/>
    <n v="234"/>
    <n v="234"/>
    <n v="204510010"/>
    <m/>
    <m/>
    <m/>
    <s v="003189PA"/>
    <d v="2024-06-25T00:00:00"/>
    <n v="12471619970"/>
    <s v="ASST_PG_FE.2024.0119738"/>
    <d v="2024-07-03T00:00:00"/>
    <s v="ACQUISTI"/>
    <d v="2024-07-12T00:00:00"/>
    <n v="2024"/>
    <n v="78"/>
    <n v="1"/>
    <m/>
    <m/>
    <m/>
    <m/>
    <m/>
    <m/>
    <n v="1"/>
    <x v="3"/>
    <s v=" D"/>
    <n v="2024"/>
    <n v="14455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234"/>
    <n v="234"/>
    <n v="234"/>
    <n v="0"/>
    <n v="0"/>
  </r>
  <r>
    <n v="7"/>
    <s v="3FE"/>
    <n v="2024"/>
    <n v="39032"/>
    <n v="1"/>
    <s v="FT"/>
    <d v="2024-09-10T00:00:00"/>
    <d v="2024-07-17T00:00:00"/>
    <n v="4173"/>
    <x v="689"/>
    <s v="VIA MORANDI, 12-41037-MIRANDOLA-MO"/>
    <s v="#02092530365"/>
    <s v="#02092530365"/>
    <n v="288"/>
    <n v="288"/>
    <n v="204510010"/>
    <m/>
    <m/>
    <m/>
    <s v="003340PA"/>
    <d v="2024-07-08T00:00:00"/>
    <n v="12546819708"/>
    <s v="ASST_PG_FE.2024.0126658"/>
    <d v="2024-07-12T00:00:00"/>
    <n v="42644"/>
    <d v="2024-07-17T00:00:00"/>
    <n v="2024"/>
    <n v="78"/>
    <n v="1"/>
    <m/>
    <m/>
    <m/>
    <m/>
    <m/>
    <m/>
    <n v="1"/>
    <x v="3"/>
    <s v=" D"/>
    <n v="2024"/>
    <n v="15000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288"/>
    <n v="288"/>
    <n v="288"/>
    <n v="0"/>
    <n v="0"/>
  </r>
  <r>
    <n v="7"/>
    <s v="3FE"/>
    <n v="2024"/>
    <n v="42104"/>
    <n v="1"/>
    <s v="FT"/>
    <d v="2024-09-22T00:00:00"/>
    <d v="2024-08-06T00:00:00"/>
    <n v="4173"/>
    <x v="689"/>
    <s v="VIA MORANDI, 12-41037-MIRANDOLA-MO"/>
    <s v="#02092530365"/>
    <s v="#02092530365"/>
    <n v="2484"/>
    <n v="2484"/>
    <n v="204510010"/>
    <m/>
    <m/>
    <m/>
    <s v="003538PA"/>
    <d v="2024-07-18T00:00:00"/>
    <n v="12621514679"/>
    <s v="ASST_PG_FE.2024.0134186"/>
    <d v="2024-07-24T00:00:00"/>
    <s v="45707-2024-AC IVA IN FAT AL 5% IN RD AL  22%"/>
    <d v="2024-08-06T00:00:00"/>
    <n v="2024"/>
    <n v="78"/>
    <n v="1"/>
    <m/>
    <m/>
    <m/>
    <m/>
    <m/>
    <m/>
    <n v="1"/>
    <x v="3"/>
    <s v=" D"/>
    <n v="2024"/>
    <n v="15740"/>
    <s v="C"/>
    <d v="2024-08-22T00:00:00"/>
    <d v="2024-08-14T00:00:00"/>
    <m/>
    <s v=" Certa, liquida ed esigibile"/>
    <m/>
    <s v="Azienda"/>
    <s v="FPI14 ISTRUT-GEST ACQUISTI SANITARI"/>
    <s v=" "/>
    <n v="701135018"/>
    <n v="2"/>
    <s v="bonifico"/>
    <n v="2484"/>
    <n v="2484"/>
    <n v="2484"/>
    <n v="0"/>
    <n v="0"/>
  </r>
  <r>
    <n v="7"/>
    <s v="3FE"/>
    <n v="2024"/>
    <n v="43442"/>
    <n v="1"/>
    <s v="FT"/>
    <d v="2024-09-30T00:00:00"/>
    <d v="2024-08-12T00:00:00"/>
    <n v="4173"/>
    <x v="689"/>
    <s v="VIA MORANDI, 12-41037-MIRANDOLA-MO"/>
    <s v="#02092530365"/>
    <s v="#02092530365"/>
    <n v="440"/>
    <n v="440"/>
    <n v="204510010"/>
    <m/>
    <m/>
    <m/>
    <s v="003620PA"/>
    <d v="2024-07-22T00:00:00"/>
    <n v="12677303341"/>
    <s v="ASST_PG_FE.2024.0139266"/>
    <d v="2024-08-01T00:00:00"/>
    <s v="ACQUISTI 46958"/>
    <d v="2024-08-12T00:00:00"/>
    <n v="2024"/>
    <n v="78"/>
    <n v="1"/>
    <m/>
    <m/>
    <m/>
    <m/>
    <m/>
    <m/>
    <n v="1"/>
    <x v="3"/>
    <s v=" D"/>
    <n v="2024"/>
    <n v="16639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440"/>
    <n v="440"/>
    <n v="440"/>
    <n v="0"/>
    <n v="0"/>
  </r>
  <r>
    <n v="7"/>
    <s v="3FE"/>
    <n v="2024"/>
    <n v="44960"/>
    <n v="1"/>
    <s v="FT"/>
    <d v="2024-10-08T00:00:00"/>
    <d v="2024-08-16T00:00:00"/>
    <n v="4173"/>
    <x v="689"/>
    <s v="VIA MORANDI, 12-41037-MIRANDOLA-MO"/>
    <s v="#02092530365"/>
    <s v="#02092530365"/>
    <n v="198"/>
    <n v="198"/>
    <n v="204510010"/>
    <m/>
    <m/>
    <m/>
    <s v="003984PA"/>
    <d v="2024-08-09T00:00:00"/>
    <n v="12738801633"/>
    <s v="ASST_PG_FE.2024.0145093"/>
    <d v="2024-08-09T00:00:00"/>
    <n v="50743"/>
    <d v="2024-08-16T00:00:00"/>
    <n v="2024"/>
    <n v="78"/>
    <n v="1"/>
    <m/>
    <m/>
    <m/>
    <m/>
    <m/>
    <m/>
    <n v="1"/>
    <x v="3"/>
    <s v=" D"/>
    <n v="2024"/>
    <n v="16988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198"/>
    <n v="198"/>
    <n v="198"/>
    <n v="0"/>
    <n v="0"/>
  </r>
  <r>
    <n v="7"/>
    <s v="3FE"/>
    <n v="2024"/>
    <n v="36267"/>
    <n v="1"/>
    <s v="FT"/>
    <d v="2024-08-25T00:00:00"/>
    <d v="2024-07-04T00:00:00"/>
    <n v="94107"/>
    <x v="690"/>
    <s v="CORSO STATI UNITI 1/3-35127-PADOVA-PD"/>
    <s v="#03957810280"/>
    <s v="#03957810280"/>
    <n v="715"/>
    <n v="715"/>
    <n v="204510010"/>
    <m/>
    <m/>
    <m/>
    <s v="INV-IT00124-00168-03"/>
    <d v="2024-06-19T00:00:00"/>
    <n v="12417671603"/>
    <s v="ASST_PG_FE.2024.0114912"/>
    <d v="2024-06-26T00:00:00"/>
    <n v="34860"/>
    <d v="2024-07-04T00:00:00"/>
    <n v="2024"/>
    <n v="88"/>
    <n v="1"/>
    <m/>
    <m/>
    <m/>
    <m/>
    <m/>
    <m/>
    <n v="1"/>
    <x v="3"/>
    <s v=" D"/>
    <n v="2024"/>
    <n v="14445"/>
    <s v="C"/>
    <d v="2024-08-06T00:00:00"/>
    <d v="2024-07-31T00:00:00"/>
    <m/>
    <s v=" Certa, liquida ed esigibile"/>
    <m/>
    <s v="Azienda"/>
    <s v="FPI01 ISTRUT-CONTAB E FLUSSI FINANZ"/>
    <s v=" "/>
    <n v="701135013"/>
    <n v="2"/>
    <s v="bonifico"/>
    <n v="715"/>
    <n v="715"/>
    <n v="715"/>
    <n v="0"/>
    <n v="0"/>
  </r>
  <r>
    <n v="7"/>
    <s v="3FE"/>
    <n v="2024"/>
    <n v="36573"/>
    <n v="1"/>
    <s v="FT"/>
    <d v="2024-08-30T00:00:00"/>
    <d v="2024-07-05T00:00:00"/>
    <n v="94107"/>
    <x v="690"/>
    <s v="CORSO STATI UNITI 1/3-35127-PADOVA-PD"/>
    <s v="#03957810280"/>
    <s v="#03957810280"/>
    <n v="95"/>
    <n v="95"/>
    <n v="204510010"/>
    <m/>
    <m/>
    <m/>
    <s v="INV-IT00124-00180-03"/>
    <d v="2024-06-26T00:00:00"/>
    <n v="12450470853"/>
    <s v="ASST_PG_FE.2024.0118231"/>
    <d v="2024-07-01T00:00:00"/>
    <n v="38844"/>
    <d v="2024-07-05T00:00:00"/>
    <n v="2024"/>
    <n v="88"/>
    <n v="1"/>
    <m/>
    <m/>
    <m/>
    <m/>
    <m/>
    <m/>
    <n v="1"/>
    <x v="3"/>
    <s v=" D"/>
    <n v="2024"/>
    <n v="14445"/>
    <s v="C"/>
    <d v="2024-08-06T00:00:00"/>
    <d v="2024-07-31T00:00:00"/>
    <m/>
    <s v=" Certa, liquida ed esigibile"/>
    <m/>
    <s v="Azienda"/>
    <s v="FPI01 ISTRUT-CONTAB E FLUSSI FINANZ"/>
    <s v=" "/>
    <n v="701135013"/>
    <n v="2"/>
    <s v="bonifico"/>
    <n v="95"/>
    <n v="95"/>
    <n v="95"/>
    <n v="0"/>
    <n v="0"/>
  </r>
  <r>
    <n v="7"/>
    <s v="3FE"/>
    <n v="2024"/>
    <n v="42106"/>
    <n v="1"/>
    <s v="FT"/>
    <d v="2024-09-22T00:00:00"/>
    <d v="2024-08-06T00:00:00"/>
    <n v="94107"/>
    <x v="690"/>
    <s v="CORSO STATI UNITI 1/3-35127-PADOVA-PD"/>
    <s v="#03957810280"/>
    <s v="#03957810280"/>
    <n v="760"/>
    <n v="760"/>
    <n v="204510010"/>
    <m/>
    <m/>
    <m/>
    <s v="INV-IT00124-00212-03"/>
    <d v="2024-07-16T00:00:00"/>
    <n v="12621589626"/>
    <s v="ASST_PG_FE.2024.0134171"/>
    <d v="2024-07-24T00:00:00"/>
    <s v="RD-2024-44442"/>
    <d v="2024-08-06T00:00:00"/>
    <n v="2024"/>
    <n v="88"/>
    <n v="1"/>
    <m/>
    <m/>
    <m/>
    <m/>
    <m/>
    <m/>
    <n v="1"/>
    <x v="3"/>
    <s v=" D"/>
    <n v="2024"/>
    <n v="15741"/>
    <s v="C"/>
    <d v="2024-08-22T00:00:00"/>
    <d v="2024-08-14T00:00:00"/>
    <m/>
    <s v=" Certa, liquida ed esigibile"/>
    <m/>
    <s v="Azienda"/>
    <s v="FPI01 ISTRUT-CONTAB E FLUSSI FINANZ"/>
    <s v=" "/>
    <n v="701135013"/>
    <n v="2"/>
    <s v="bonifico"/>
    <n v="760"/>
    <n v="760"/>
    <n v="760"/>
    <n v="0"/>
    <n v="0"/>
  </r>
  <r>
    <n v="7"/>
    <s v="3FE"/>
    <n v="2024"/>
    <n v="38073"/>
    <n v="1"/>
    <s v="FT"/>
    <d v="2024-08-11T00:00:00"/>
    <d v="2024-07-12T00:00:00"/>
    <n v="3086108"/>
    <x v="691"/>
    <s v="VIA VANTINI 1-25126-BRESCIA-BS"/>
    <s v="#02541180986"/>
    <s v="#02541180986"/>
    <n v="1450"/>
    <n v="1450"/>
    <n v="204510010"/>
    <m/>
    <m/>
    <m/>
    <n v="242"/>
    <d v="2024-07-11T00:00:00"/>
    <n v="12529813854"/>
    <s v="ASST_PG_FE.2024.0126017"/>
    <d v="2024-07-12T00:00:00"/>
    <s v="41814 AGGIORNAMENTO SW REDCAP           OK V DOC ALL"/>
    <d v="2024-07-12T00:00:00"/>
    <n v="2024"/>
    <n v="1311"/>
    <n v="1"/>
    <m/>
    <m/>
    <m/>
    <m/>
    <m/>
    <m/>
    <n v="1"/>
    <x v="12"/>
    <s v=" D"/>
    <n v="2024"/>
    <n v="17844"/>
    <s v="C"/>
    <d v="2024-09-25T00:00:00"/>
    <d v="2024-09-18T00:00:00"/>
    <m/>
    <s v=" Certa, liquida ed esigibile"/>
    <m/>
    <s v="Azienda"/>
    <s v="FPI11 ISTRUTTORIA - DIREZIONE MEDICA DI PRESID"/>
    <s v=" "/>
    <n v="705125080"/>
    <s v="2P"/>
    <s v="PAG. CON BON.30GG"/>
    <n v="1450"/>
    <n v="1450"/>
    <n v="1450"/>
    <n v="0"/>
    <n v="0"/>
  </r>
  <r>
    <n v="7"/>
    <s v="3FE"/>
    <n v="2024"/>
    <n v="45725"/>
    <n v="1"/>
    <s v="FT"/>
    <d v="2024-09-04T00:00:00"/>
    <d v="2024-08-21T00:00:00"/>
    <n v="3086108"/>
    <x v="691"/>
    <s v="VIA VANTINI 1-25126-BRESCIA-BS"/>
    <s v="#02541180986"/>
    <s v="#02541180986"/>
    <n v="600"/>
    <n v="600"/>
    <n v="204510010"/>
    <m/>
    <m/>
    <m/>
    <n v="273"/>
    <d v="2024-08-05T00:00:00"/>
    <n v="12700810715"/>
    <s v="ASST_PG_FE.2024.0142045"/>
    <d v="2024-08-05T00:00:00"/>
    <n v="49067"/>
    <d v="2024-08-21T00:00:00"/>
    <n v="2024"/>
    <n v="1670"/>
    <n v="1"/>
    <m/>
    <m/>
    <m/>
    <m/>
    <m/>
    <m/>
    <n v="1"/>
    <x v="24"/>
    <s v=" D"/>
    <n v="2024"/>
    <n v="16940"/>
    <s v="C"/>
    <d v="2024-09-10T00:00:00"/>
    <d v="2024-09-04T00:00:00"/>
    <m/>
    <s v=" Certa, liquida ed esigibile"/>
    <m/>
    <s v="Azienda"/>
    <s v="FPI12 ISTRUTT-FORMAZ VALUTAZ E CONTR STRATEG"/>
    <s v=" "/>
    <n v="705180025"/>
    <s v="2P"/>
    <s v="PAG. CON BON.30GG"/>
    <n v="600"/>
    <n v="600"/>
    <n v="600"/>
    <n v="0"/>
    <n v="0"/>
  </r>
  <r>
    <n v="7"/>
    <s v="3FE"/>
    <n v="2024"/>
    <n v="45841"/>
    <n v="1"/>
    <s v="FT"/>
    <d v="2024-09-08T00:00:00"/>
    <d v="2024-08-27T00:00:00"/>
    <n v="3086108"/>
    <x v="691"/>
    <s v="VIA VANTINI 1-25126-BRESCIA-BS"/>
    <s v="#02541180986"/>
    <s v="#02541180986"/>
    <n v="500"/>
    <n v="500"/>
    <n v="204510010"/>
    <m/>
    <m/>
    <m/>
    <n v="281"/>
    <d v="2024-08-09T00:00:00"/>
    <n v="12733968165"/>
    <s v="ASST_PG_FE.2024.0144827"/>
    <d v="2024-08-09T00:00:00"/>
    <s v="ACQUISTI"/>
    <d v="2024-08-23T00:00:00"/>
    <n v="2024"/>
    <n v="1670"/>
    <n v="1"/>
    <m/>
    <m/>
    <m/>
    <m/>
    <m/>
    <m/>
    <n v="1"/>
    <x v="24"/>
    <s v=" D"/>
    <n v="2024"/>
    <n v="16940"/>
    <s v="C"/>
    <d v="2024-09-10T00:00:00"/>
    <d v="2024-09-04T00:00:00"/>
    <m/>
    <s v=" Certa, liquida ed esigibile"/>
    <m/>
    <s v="Azienda"/>
    <s v="FPI12 ISTRUTT-FORMAZ VALUTAZ E CONTR STRATEG"/>
    <s v=" "/>
    <n v="705180025"/>
    <s v="2P"/>
    <s v="PAG. CON BON.30GG"/>
    <n v="500"/>
    <n v="500"/>
    <n v="500"/>
    <n v="0"/>
    <n v="0"/>
  </r>
  <r>
    <n v="7"/>
    <s v="3FE"/>
    <n v="2024"/>
    <n v="30834"/>
    <n v="1"/>
    <s v="FT"/>
    <d v="2024-08-04T00:00:00"/>
    <d v="2024-06-07T00:00:00"/>
    <n v="4178"/>
    <x v="692"/>
    <s v="VIA DEL BOSCO RINNOVATO N. 6-20090-MILANOFIORI NORD -ASSAGO --MI"/>
    <s v="#07161740159"/>
    <s v="#05619050585"/>
    <n v="485.65"/>
    <n v="485.65"/>
    <n v="204510010"/>
    <m/>
    <m/>
    <m/>
    <n v="500006855"/>
    <d v="2024-05-31T00:00:00"/>
    <n v="12245717324"/>
    <s v="ASST_PG_FE.2024.0099985"/>
    <d v="2024-06-05T00:00:00"/>
    <n v="35508"/>
    <d v="2024-06-07T00:00:00"/>
    <n v="2024"/>
    <n v="1"/>
    <n v="1"/>
    <m/>
    <m/>
    <m/>
    <m/>
    <m/>
    <m/>
    <n v="1"/>
    <x v="2"/>
    <s v=" D"/>
    <n v="2024"/>
    <n v="1233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485.65"/>
    <n v="485.65"/>
    <n v="485.65"/>
    <n v="0"/>
    <n v="0"/>
  </r>
  <r>
    <n v="7"/>
    <s v="3FE"/>
    <n v="2024"/>
    <n v="31844"/>
    <n v="1"/>
    <s v="FT"/>
    <d v="2024-08-04T00:00:00"/>
    <d v="2024-06-12T00:00:00"/>
    <n v="4178"/>
    <x v="692"/>
    <s v="VIA DEL BOSCO RINNOVATO N. 6-20090-MILANOFIORI NORD -ASSAGO --MI"/>
    <s v="#07161740159"/>
    <s v="#05619050585"/>
    <n v="8803.2000000000007"/>
    <n v="8803.2000000000007"/>
    <n v="204510010"/>
    <m/>
    <m/>
    <m/>
    <n v="500007044"/>
    <d v="2024-06-04T00:00:00"/>
    <n v="12264100258"/>
    <s v="ASST_PG_FE.2024.0099764"/>
    <d v="2024-06-05T00:00:00"/>
    <n v="35975"/>
    <d v="2024-06-12T00:00:00"/>
    <n v="2024"/>
    <n v="1"/>
    <n v="1"/>
    <m/>
    <m/>
    <m/>
    <m/>
    <m/>
    <m/>
    <n v="1"/>
    <x v="2"/>
    <s v=" D"/>
    <n v="2024"/>
    <n v="1233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8803.2000000000007"/>
    <n v="8803.2000000000007"/>
    <n v="8803.2000000000007"/>
    <n v="0"/>
    <n v="0"/>
  </r>
  <r>
    <n v="7"/>
    <s v="3FE"/>
    <n v="2024"/>
    <n v="32760"/>
    <n v="1"/>
    <s v="FT"/>
    <d v="2024-08-10T00:00:00"/>
    <d v="2024-06-17T00:00:00"/>
    <n v="4178"/>
    <x v="692"/>
    <s v="VIA DEL BOSCO RINNOVATO N. 6-20090-MILANOFIORI NORD -ASSAGO --MI"/>
    <s v="#07161740159"/>
    <s v="#05619050585"/>
    <n v="211.37"/>
    <n v="211.37"/>
    <n v="204510010"/>
    <m/>
    <m/>
    <m/>
    <n v="500007260"/>
    <d v="2024-06-07T00:00:00"/>
    <n v="12312215899"/>
    <s v="ASST_PG_FE.2024.0103785"/>
    <d v="2024-06-11T00:00:00"/>
    <s v="ACQUISTI 37221"/>
    <d v="2024-06-17T00:00:00"/>
    <n v="2024"/>
    <n v="1"/>
    <n v="1"/>
    <m/>
    <m/>
    <m/>
    <m/>
    <m/>
    <m/>
    <n v="1"/>
    <x v="2"/>
    <s v=" D"/>
    <n v="2024"/>
    <n v="1307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11.37"/>
    <n v="211.37"/>
    <n v="211.37"/>
    <n v="0"/>
    <n v="0"/>
  </r>
  <r>
    <n v="7"/>
    <s v="3FE"/>
    <n v="2024"/>
    <n v="33432"/>
    <n v="1"/>
    <s v="FT"/>
    <d v="2024-08-11T00:00:00"/>
    <d v="2024-06-20T00:00:00"/>
    <n v="4178"/>
    <x v="692"/>
    <s v="VIA DEL BOSCO RINNOVATO N. 6-20090-MILANOFIORI NORD -ASSAGO --MI"/>
    <s v="#07161740159"/>
    <s v="#05619050585"/>
    <n v="158457.60000000001"/>
    <n v="158457.60000000001"/>
    <n v="204510010"/>
    <m/>
    <m/>
    <m/>
    <n v="500007430"/>
    <d v="2024-06-11T00:00:00"/>
    <n v="12322219403"/>
    <s v="ASST_PG_FE.2024.0105056"/>
    <d v="2024-06-12T00:00:00"/>
    <s v="GMRD/2024/37571 DIFF PR IN FT 540X295.44"/>
    <d v="2024-06-20T00:00:00"/>
    <n v="2024"/>
    <n v="1"/>
    <n v="1"/>
    <m/>
    <m/>
    <m/>
    <m/>
    <m/>
    <m/>
    <n v="1"/>
    <x v="2"/>
    <s v=" D"/>
    <n v="2024"/>
    <n v="13571"/>
    <s v="C"/>
    <d v="2024-07-23T00:00:00"/>
    <d v="2024-07-18T00:00:00"/>
    <m/>
    <s v=" Certa, liquida ed esigibile"/>
    <m/>
    <s v="Azienda"/>
    <s v="FPI14 ISTRUT-GEST ACQUISTI SANITARI"/>
    <s v=" "/>
    <n v="701110010"/>
    <n v="2"/>
    <s v="bonifico"/>
    <n v="158457.60000000001"/>
    <n v="158457.60000000001"/>
    <n v="158457.60000000001"/>
    <n v="0"/>
    <n v="0"/>
  </r>
  <r>
    <n v="7"/>
    <s v="3FE"/>
    <n v="2024"/>
    <n v="35073"/>
    <n v="1"/>
    <s v="FT"/>
    <d v="2024-08-23T00:00:00"/>
    <d v="2024-07-01T00:00:00"/>
    <n v="4178"/>
    <x v="692"/>
    <s v="VIA DEL BOSCO RINNOVATO N. 6-20090-MILANOFIORI NORD -ASSAGO --MI"/>
    <s v="#07161740159"/>
    <s v="#05619050585"/>
    <n v="44007.6"/>
    <n v="44007.6"/>
    <n v="204510010"/>
    <m/>
    <m/>
    <m/>
    <n v="500007935"/>
    <d v="2024-06-21T00:00:00"/>
    <n v="12401447801"/>
    <s v="ASST_PG_FE.2024.0113448"/>
    <d v="2024-06-24T00:00:00"/>
    <n v="40502"/>
    <d v="2024-07-01T00:00:00"/>
    <n v="2024"/>
    <n v="1"/>
    <n v="1"/>
    <m/>
    <m/>
    <m/>
    <m/>
    <m/>
    <m/>
    <n v="1"/>
    <x v="2"/>
    <s v=" D"/>
    <n v="2024"/>
    <n v="13676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44007.6"/>
    <n v="44007.6"/>
    <n v="44007.6"/>
    <n v="0"/>
    <n v="0"/>
  </r>
  <r>
    <n v="7"/>
    <s v="3FE"/>
    <n v="2024"/>
    <n v="37635"/>
    <n v="1"/>
    <s v="FT"/>
    <d v="2024-08-23T00:00:00"/>
    <d v="2024-07-10T00:00:00"/>
    <n v="4178"/>
    <x v="692"/>
    <s v="VIA DEL BOSCO RINNOVATO N. 6-20090-MILANOFIORI NORD -ASSAGO --MI"/>
    <s v="#07161740159"/>
    <s v="#05619050585"/>
    <n v="3129.2"/>
    <n v="3129.2"/>
    <n v="204510010"/>
    <m/>
    <m/>
    <m/>
    <n v="500007936"/>
    <d v="2024-06-21T00:00:00"/>
    <n v="12401447795"/>
    <s v="ASST_PG_FE.2024.0113449"/>
    <d v="2024-06-24T00:00:00"/>
    <n v="40501"/>
    <d v="2024-07-10T00:00:00"/>
    <n v="2024"/>
    <n v="1"/>
    <n v="1"/>
    <m/>
    <m/>
    <m/>
    <m/>
    <m/>
    <m/>
    <n v="1"/>
    <x v="2"/>
    <s v=" D"/>
    <n v="2024"/>
    <n v="13676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3129.2"/>
    <n v="3129.2"/>
    <n v="3129.2"/>
    <n v="0"/>
    <n v="0"/>
  </r>
  <r>
    <n v="7"/>
    <s v="3FE"/>
    <n v="2024"/>
    <n v="35308"/>
    <n v="1"/>
    <s v="FT"/>
    <d v="2024-08-24T00:00:00"/>
    <d v="2024-07-02T00:00:00"/>
    <n v="4178"/>
    <x v="692"/>
    <s v="VIA DEL BOSCO RINNOVATO N. 6-20090-MILANOFIORI NORD -ASSAGO --MI"/>
    <s v="#07161740159"/>
    <s v="#05619050585"/>
    <n v="17606.400000000001"/>
    <n v="17606.400000000001"/>
    <n v="204510010"/>
    <m/>
    <m/>
    <m/>
    <n v="500008044"/>
    <d v="2024-06-24T00:00:00"/>
    <n v="12408977466"/>
    <s v="ASST_PG_FE.2024.0114023"/>
    <d v="2024-06-25T00:00:00"/>
    <s v="ACQUISTI 40481"/>
    <d v="2024-07-02T00:00:00"/>
    <n v="2024"/>
    <n v="1"/>
    <n v="1"/>
    <m/>
    <m/>
    <m/>
    <m/>
    <m/>
    <m/>
    <n v="1"/>
    <x v="2"/>
    <s v=" D"/>
    <n v="2024"/>
    <n v="14139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7606.400000000001"/>
    <n v="17606.400000000001"/>
    <n v="17606.400000000001"/>
    <n v="0"/>
    <n v="0"/>
  </r>
  <r>
    <n v="7"/>
    <s v="3FE"/>
    <n v="2024"/>
    <n v="35309"/>
    <n v="1"/>
    <s v="FT"/>
    <d v="2024-08-24T00:00:00"/>
    <d v="2024-07-02T00:00:00"/>
    <n v="4178"/>
    <x v="692"/>
    <s v="VIA DEL BOSCO RINNOVATO N. 6-20090-MILANOFIORI NORD -ASSAGO --MI"/>
    <s v="#07161740159"/>
    <s v="#05619050585"/>
    <n v="11737.6"/>
    <n v="11737.6"/>
    <n v="204510010"/>
    <m/>
    <m/>
    <m/>
    <n v="500008045"/>
    <d v="2024-06-24T00:00:00"/>
    <n v="12408977468"/>
    <s v="ASST_PG_FE.2024.0114020"/>
    <d v="2024-06-25T00:00:00"/>
    <s v="ACQUISTI 40732"/>
    <d v="2024-07-02T00:00:00"/>
    <n v="2024"/>
    <n v="1"/>
    <n v="1"/>
    <m/>
    <m/>
    <m/>
    <m/>
    <m/>
    <m/>
    <n v="1"/>
    <x v="2"/>
    <s v=" D"/>
    <n v="2024"/>
    <n v="14139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1737.6"/>
    <n v="11737.6"/>
    <n v="11737.6"/>
    <n v="0"/>
    <n v="0"/>
  </r>
  <r>
    <n v="7"/>
    <s v="3FE"/>
    <n v="2024"/>
    <n v="37472"/>
    <n v="1"/>
    <s v="FT"/>
    <d v="2024-08-26T00:00:00"/>
    <d v="2024-07-10T00:00:00"/>
    <n v="4178"/>
    <x v="692"/>
    <s v="VIA DEL BOSCO RINNOVATO N. 6-20090-MILANOFIORI NORD -ASSAGO --MI"/>
    <s v="#07161740159"/>
    <s v="#05619050585"/>
    <n v="17606.400000000001"/>
    <n v="17606.400000000001"/>
    <n v="204510010"/>
    <m/>
    <m/>
    <m/>
    <n v="500008146"/>
    <d v="2024-06-26T00:00:00"/>
    <n v="12423903240"/>
    <s v="ASST_PG_FE.2024.0115546"/>
    <d v="2024-06-27T00:00:00"/>
    <n v="41208"/>
    <d v="2024-07-10T00:00:00"/>
    <n v="2024"/>
    <n v="1"/>
    <n v="1"/>
    <m/>
    <m/>
    <m/>
    <m/>
    <m/>
    <m/>
    <n v="1"/>
    <x v="2"/>
    <s v=" D"/>
    <n v="2024"/>
    <n v="14139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7606.400000000001"/>
    <n v="17606.400000000001"/>
    <n v="17606.400000000001"/>
    <n v="0"/>
    <n v="0"/>
  </r>
  <r>
    <n v="7"/>
    <s v="3FE"/>
    <n v="2024"/>
    <n v="41489"/>
    <n v="1"/>
    <s v="FT"/>
    <d v="2024-09-20T00:00:00"/>
    <d v="2024-07-30T00:00:00"/>
    <n v="4178"/>
    <x v="692"/>
    <s v="VIA DEL BOSCO RINNOVATO N. 6-20090-MILANOFIORI NORD -ASSAGO --MI"/>
    <s v="#07161740159"/>
    <s v="#05619050585"/>
    <n v="17606.400000000001"/>
    <n v="17606.400000000001"/>
    <n v="204510010"/>
    <m/>
    <m/>
    <m/>
    <n v="500009189"/>
    <d v="2024-07-16T00:00:00"/>
    <n v="12605227689"/>
    <s v="ASST_PG_FE.2024.0132737"/>
    <d v="2024-07-22T00:00:00"/>
    <n v="45477"/>
    <d v="2024-07-30T00:00:00"/>
    <n v="2024"/>
    <n v="1"/>
    <n v="1"/>
    <m/>
    <m/>
    <m/>
    <m/>
    <m/>
    <m/>
    <n v="1"/>
    <x v="2"/>
    <s v=" D"/>
    <n v="2024"/>
    <n v="153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7606.400000000001"/>
    <n v="17606.400000000001"/>
    <n v="17606.400000000001"/>
    <n v="0"/>
    <n v="0"/>
  </r>
  <r>
    <n v="7"/>
    <s v="3FE"/>
    <n v="2024"/>
    <n v="41239"/>
    <n v="1"/>
    <s v="FT"/>
    <d v="2024-09-21T00:00:00"/>
    <d v="2024-07-26T00:00:00"/>
    <n v="4178"/>
    <x v="692"/>
    <s v="VIA DEL BOSCO RINNOVATO N. 6-20090-MILANOFIORI NORD -ASSAGO --MI"/>
    <s v="#07161740159"/>
    <s v="#05619050585"/>
    <n v="17606.400000000001"/>
    <n v="17606.400000000001"/>
    <n v="204510010"/>
    <m/>
    <m/>
    <m/>
    <n v="500009483"/>
    <d v="2024-07-22T00:00:00"/>
    <n v="12613962975"/>
    <s v="ASST_PG_FE.2024.0133243"/>
    <d v="2024-07-23T00:00:00"/>
    <n v="46994"/>
    <d v="2024-07-26T00:00:00"/>
    <n v="2024"/>
    <n v="1"/>
    <n v="1"/>
    <m/>
    <m/>
    <m/>
    <m/>
    <m/>
    <m/>
    <n v="1"/>
    <x v="2"/>
    <s v=" D"/>
    <n v="2024"/>
    <n v="153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7606.400000000001"/>
    <n v="17606.400000000001"/>
    <n v="17606.400000000001"/>
    <n v="0"/>
    <n v="0"/>
  </r>
  <r>
    <n v="7"/>
    <s v="3FE"/>
    <n v="2024"/>
    <n v="42438"/>
    <n v="1"/>
    <s v="FT"/>
    <d v="2024-09-21T00:00:00"/>
    <d v="2024-08-07T00:00:00"/>
    <n v="4178"/>
    <x v="692"/>
    <s v="VIA DEL BOSCO RINNOVATO N. 6-20090-MILANOFIORI NORD -ASSAGO --MI"/>
    <s v="#07161740159"/>
    <s v="#05619050585"/>
    <n v="1942.6"/>
    <n v="1942.6"/>
    <n v="204510010"/>
    <m/>
    <m/>
    <m/>
    <n v="500009484"/>
    <d v="2024-07-22T00:00:00"/>
    <n v="12613962980"/>
    <s v="ASST_PG_FE.2024.0133244"/>
    <d v="2024-07-23T00:00:00"/>
    <n v="47158"/>
    <d v="2024-08-07T00:00:00"/>
    <n v="2024"/>
    <n v="1"/>
    <n v="1"/>
    <m/>
    <m/>
    <m/>
    <m/>
    <m/>
    <m/>
    <n v="1"/>
    <x v="2"/>
    <s v=" D"/>
    <n v="2024"/>
    <n v="153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942.6"/>
    <n v="1942.6"/>
    <n v="1942.6"/>
    <n v="0"/>
    <n v="0"/>
  </r>
  <r>
    <n v="7"/>
    <s v="3FE"/>
    <n v="2024"/>
    <n v="41532"/>
    <n v="1"/>
    <s v="FT"/>
    <d v="2024-09-22T00:00:00"/>
    <d v="2024-07-30T00:00:00"/>
    <n v="4178"/>
    <x v="692"/>
    <s v="VIA DEL BOSCO RINNOVATO N. 6-20090-MILANOFIORI NORD -ASSAGO --MI"/>
    <s v="#07161740159"/>
    <s v="#05619050585"/>
    <n v="17606.400000000001"/>
    <n v="17606.400000000001"/>
    <n v="204510010"/>
    <m/>
    <m/>
    <m/>
    <n v="500009556"/>
    <d v="2024-07-23T00:00:00"/>
    <n v="12621658983"/>
    <s v="ASST_PG_FE.2024.0134217"/>
    <d v="2024-07-24T00:00:00"/>
    <n v="47439"/>
    <d v="2024-07-30T00:00:00"/>
    <n v="2024"/>
    <n v="1"/>
    <n v="1"/>
    <m/>
    <m/>
    <m/>
    <m/>
    <m/>
    <m/>
    <n v="1"/>
    <x v="2"/>
    <s v=" D"/>
    <n v="2024"/>
    <n v="153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7606.400000000001"/>
    <n v="17606.400000000001"/>
    <n v="17606.400000000001"/>
    <n v="0"/>
    <n v="0"/>
  </r>
  <r>
    <n v="7"/>
    <s v="3FE"/>
    <n v="2024"/>
    <n v="43494"/>
    <n v="1"/>
    <s v="FT"/>
    <d v="2024-09-24T00:00:00"/>
    <d v="2024-08-12T00:00:00"/>
    <n v="4178"/>
    <x v="692"/>
    <s v="VIA DEL BOSCO RINNOVATO N. 6-20090-MILANOFIORI NORD -ASSAGO --MI"/>
    <s v="#07161740159"/>
    <s v="#05619050585"/>
    <n v="2444.87"/>
    <n v="2444.87"/>
    <n v="204510010"/>
    <m/>
    <m/>
    <m/>
    <n v="500009728"/>
    <d v="2024-07-25T00:00:00"/>
    <n v="12636389474"/>
    <s v="ASST_PG_FE.2024.0135716"/>
    <d v="2024-07-26T00:00:00"/>
    <n v="48213"/>
    <d v="2024-08-12T00:00:00"/>
    <n v="2024"/>
    <n v="1"/>
    <n v="1"/>
    <m/>
    <m/>
    <m/>
    <m/>
    <m/>
    <m/>
    <n v="1"/>
    <x v="2"/>
    <s v=" D"/>
    <n v="2024"/>
    <n v="15923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2444.87"/>
    <n v="2444.87"/>
    <n v="2444.87"/>
    <n v="0"/>
    <n v="0"/>
  </r>
  <r>
    <n v="7"/>
    <s v="3FE"/>
    <n v="2024"/>
    <n v="42671"/>
    <n v="1"/>
    <s v="FT"/>
    <d v="2024-09-27T00:00:00"/>
    <d v="2024-08-07T00:00:00"/>
    <n v="4178"/>
    <x v="692"/>
    <s v="VIA DEL BOSCO RINNOVATO N. 6-20090-MILANOFIORI NORD -ASSAGO --MI"/>
    <s v="#07161740159"/>
    <s v="#05619050585"/>
    <n v="22003.8"/>
    <n v="22003.8"/>
    <n v="204510010"/>
    <m/>
    <m/>
    <m/>
    <n v="500009804"/>
    <d v="2024-07-26T00:00:00"/>
    <n v="12647728034"/>
    <s v="ASST_PG_FE.2024.0137420"/>
    <d v="2024-07-29T00:00:00"/>
    <n v="48549"/>
    <d v="2024-08-07T00:00:00"/>
    <n v="2024"/>
    <n v="1"/>
    <n v="1"/>
    <m/>
    <m/>
    <m/>
    <m/>
    <m/>
    <m/>
    <n v="1"/>
    <x v="2"/>
    <s v=" D"/>
    <n v="2024"/>
    <n v="15923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22003.8"/>
    <n v="22003.8"/>
    <n v="22003.8"/>
    <n v="0"/>
    <n v="0"/>
  </r>
  <r>
    <n v="7"/>
    <s v="3FE"/>
    <n v="2024"/>
    <n v="42905"/>
    <n v="1"/>
    <s v="FT"/>
    <d v="2024-09-27T00:00:00"/>
    <d v="2024-08-08T00:00:00"/>
    <n v="4178"/>
    <x v="692"/>
    <s v="VIA DEL BOSCO RINNOVATO N. 6-20090-MILANOFIORI NORD -ASSAGO --MI"/>
    <s v="#07161740159"/>
    <s v="#05619050585"/>
    <n v="11001.9"/>
    <n v="11001.9"/>
    <n v="204510010"/>
    <m/>
    <m/>
    <m/>
    <n v="500009805"/>
    <d v="2024-07-26T00:00:00"/>
    <n v="12647728043"/>
    <s v="ASST_PG_FE.2024.0137424"/>
    <d v="2024-07-29T00:00:00"/>
    <n v="48547"/>
    <d v="2024-08-08T00:00:00"/>
    <n v="2024"/>
    <n v="1"/>
    <n v="1"/>
    <m/>
    <m/>
    <m/>
    <m/>
    <m/>
    <m/>
    <n v="1"/>
    <x v="2"/>
    <s v=" D"/>
    <n v="2024"/>
    <n v="15923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11001.9"/>
    <n v="11001.9"/>
    <n v="11001.9"/>
    <n v="0"/>
    <n v="0"/>
  </r>
  <r>
    <n v="7"/>
    <s v="3FE"/>
    <n v="2024"/>
    <n v="42906"/>
    <n v="1"/>
    <s v="FT"/>
    <d v="2024-09-27T00:00:00"/>
    <d v="2024-08-08T00:00:00"/>
    <n v="4178"/>
    <x v="692"/>
    <s v="VIA DEL BOSCO RINNOVATO N. 6-20090-MILANOFIORI NORD -ASSAGO --MI"/>
    <s v="#07161740159"/>
    <s v="#05619050585"/>
    <n v="3129.2"/>
    <n v="3129.2"/>
    <n v="204510010"/>
    <m/>
    <m/>
    <m/>
    <n v="500009806"/>
    <d v="2024-07-26T00:00:00"/>
    <n v="12647728036"/>
    <s v="ASST_PG_FE.2024.0137421"/>
    <d v="2024-07-29T00:00:00"/>
    <n v="48548"/>
    <d v="2024-08-08T00:00:00"/>
    <n v="2024"/>
    <n v="1"/>
    <n v="1"/>
    <m/>
    <m/>
    <m/>
    <m/>
    <m/>
    <m/>
    <n v="1"/>
    <x v="2"/>
    <s v=" D"/>
    <n v="2024"/>
    <n v="15923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3129.2"/>
    <n v="3129.2"/>
    <n v="3129.2"/>
    <n v="0"/>
    <n v="0"/>
  </r>
  <r>
    <n v="7"/>
    <s v="3FE"/>
    <n v="2024"/>
    <n v="42777"/>
    <n v="1"/>
    <s v="FT"/>
    <d v="2024-09-28T00:00:00"/>
    <d v="2024-08-07T00:00:00"/>
    <n v="4178"/>
    <x v="692"/>
    <s v="VIA DEL BOSCO RINNOVATO N. 6-20090-MILANOFIORI NORD -ASSAGO --MI"/>
    <s v="#07161740159"/>
    <s v="#05619050585"/>
    <n v="26409.599999999999"/>
    <n v="26409.599999999999"/>
    <n v="204510010"/>
    <m/>
    <m/>
    <m/>
    <n v="500009881"/>
    <d v="2024-07-29T00:00:00"/>
    <n v="12656707508"/>
    <s v="ASST_PG_FE.2024.0138108"/>
    <d v="2024-07-30T00:00:00"/>
    <n v="48738"/>
    <d v="2024-08-07T00:00:00"/>
    <n v="2024"/>
    <n v="1"/>
    <n v="1"/>
    <m/>
    <m/>
    <m/>
    <m/>
    <m/>
    <m/>
    <n v="1"/>
    <x v="2"/>
    <s v=" D"/>
    <n v="2024"/>
    <n v="15923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26409.599999999999"/>
    <n v="26409.599999999999"/>
    <n v="26409.599999999999"/>
    <n v="0"/>
    <n v="0"/>
  </r>
  <r>
    <n v="7"/>
    <s v="3FE"/>
    <n v="2024"/>
    <n v="43334"/>
    <n v="1"/>
    <s v="FT"/>
    <d v="2024-09-28T00:00:00"/>
    <d v="2024-08-09T00:00:00"/>
    <n v="4178"/>
    <x v="692"/>
    <s v="VIA DEL BOSCO RINNOVATO N. 6-20090-MILANOFIORI NORD -ASSAGO --MI"/>
    <s v="#07161740159"/>
    <s v="#05619050585"/>
    <n v="11737.6"/>
    <n v="11737.6"/>
    <n v="204510010"/>
    <m/>
    <m/>
    <m/>
    <n v="500009880"/>
    <d v="2024-07-29T00:00:00"/>
    <n v="12656707513"/>
    <s v="ASST_PG_FE.2024.0138102"/>
    <d v="2024-07-30T00:00:00"/>
    <n v="48835"/>
    <d v="2024-08-09T00:00:00"/>
    <n v="2024"/>
    <n v="1"/>
    <n v="1"/>
    <m/>
    <m/>
    <m/>
    <m/>
    <m/>
    <m/>
    <n v="1"/>
    <x v="2"/>
    <s v=" D"/>
    <n v="2024"/>
    <n v="15923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11737.6"/>
    <n v="11737.6"/>
    <n v="11737.6"/>
    <n v="0"/>
    <n v="0"/>
  </r>
  <r>
    <n v="7"/>
    <s v="3FE"/>
    <n v="2024"/>
    <n v="45613"/>
    <n v="1"/>
    <s v="FT"/>
    <d v="2024-10-18T00:00:00"/>
    <d v="2024-08-21T00:00:00"/>
    <n v="4178"/>
    <x v="692"/>
    <s v="VIA DEL BOSCO RINNOVATO N. 6-20090-MILANOFIORI NORD -ASSAGO --MI"/>
    <s v="#07161740159"/>
    <s v="#05619050585"/>
    <n v="22003.8"/>
    <n v="22003.8"/>
    <n v="204510010"/>
    <m/>
    <m/>
    <m/>
    <n v="500010320"/>
    <d v="2024-08-09T00:00:00"/>
    <n v="12783957754"/>
    <s v="ASST_PG_FE.2024.0149332"/>
    <d v="2024-08-19T00:00:00"/>
    <n v="50804"/>
    <d v="2024-08-21T00:00:00"/>
    <n v="2024"/>
    <n v="1"/>
    <n v="1"/>
    <m/>
    <m/>
    <m/>
    <m/>
    <m/>
    <m/>
    <n v="1"/>
    <x v="2"/>
    <s v=" D"/>
    <n v="2024"/>
    <n v="1719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2003.8"/>
    <n v="22003.8"/>
    <n v="22003.8"/>
    <n v="0"/>
    <n v="0"/>
  </r>
  <r>
    <n v="7"/>
    <s v="3FE"/>
    <n v="2024"/>
    <n v="45614"/>
    <n v="1"/>
    <s v="FT"/>
    <d v="2024-10-18T00:00:00"/>
    <d v="2024-08-21T00:00:00"/>
    <n v="4178"/>
    <x v="692"/>
    <s v="VIA DEL BOSCO RINNOVATO N. 6-20090-MILANOFIORI NORD -ASSAGO --MI"/>
    <s v="#07161740159"/>
    <s v="#05619050585"/>
    <n v="8803.2000000000007"/>
    <n v="8803.2000000000007"/>
    <n v="204510010"/>
    <m/>
    <m/>
    <m/>
    <n v="500010385"/>
    <d v="2024-08-13T00:00:00"/>
    <n v="12783943534"/>
    <s v="ASST_PG_FE.2024.0149331"/>
    <d v="2024-08-19T00:00:00"/>
    <n v="51754"/>
    <d v="2024-08-21T00:00:00"/>
    <n v="2024"/>
    <n v="1"/>
    <n v="1"/>
    <m/>
    <m/>
    <m/>
    <m/>
    <m/>
    <m/>
    <n v="1"/>
    <x v="2"/>
    <s v=" D"/>
    <n v="2024"/>
    <n v="1719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8803.2000000000007"/>
    <n v="8803.2000000000007"/>
    <n v="8803.2000000000007"/>
    <n v="0"/>
    <n v="0"/>
  </r>
  <r>
    <n v="7"/>
    <s v="3FE"/>
    <n v="2024"/>
    <n v="48375"/>
    <n v="1"/>
    <s v="FT"/>
    <d v="2024-10-20T00:00:00"/>
    <d v="2024-09-10T00:00:00"/>
    <n v="4178"/>
    <x v="692"/>
    <s v="VIA DEL BOSCO RINNOVATO N. 6-20090-MILANOFIORI NORD -ASSAGO --MI"/>
    <s v="#07161740159"/>
    <s v="#05619050585"/>
    <n v="17606.400000000001"/>
    <n v="17606.400000000001"/>
    <n v="204510010"/>
    <m/>
    <m/>
    <m/>
    <n v="500010511"/>
    <d v="2024-08-20T00:00:00"/>
    <n v="12794562209"/>
    <s v="ASST_PG_FE.2024.0150494"/>
    <d v="2024-08-21T00:00:00"/>
    <n v="52542"/>
    <d v="2024-09-10T00:00:00"/>
    <n v="2024"/>
    <n v="1"/>
    <n v="1"/>
    <m/>
    <m/>
    <m/>
    <m/>
    <m/>
    <m/>
    <n v="1"/>
    <x v="2"/>
    <s v=" D"/>
    <n v="2024"/>
    <n v="1760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7606.400000000001"/>
    <n v="17606.400000000001"/>
    <n v="17606.400000000001"/>
    <n v="0"/>
    <n v="0"/>
  </r>
  <r>
    <n v="7"/>
    <s v="3FE"/>
    <n v="2024"/>
    <n v="46819"/>
    <n v="1"/>
    <s v="FT"/>
    <d v="2024-10-22T00:00:00"/>
    <d v="2024-09-03T00:00:00"/>
    <n v="4178"/>
    <x v="692"/>
    <s v="VIA DEL BOSCO RINNOVATO N. 6-20090-MILANOFIORI NORD -ASSAGO --MI"/>
    <s v="#07161740159"/>
    <s v="#05619050585"/>
    <n v="211.37"/>
    <n v="211.37"/>
    <n v="204510010"/>
    <m/>
    <m/>
    <m/>
    <n v="500010608"/>
    <d v="2024-08-22T00:00:00"/>
    <n v="12806344125"/>
    <s v="ASST_PG_FE.2024.0151904"/>
    <d v="2024-08-23T00:00:00"/>
    <n v="52975"/>
    <d v="2024-09-03T00:00:00"/>
    <n v="2024"/>
    <n v="1"/>
    <n v="1"/>
    <m/>
    <m/>
    <m/>
    <m/>
    <m/>
    <m/>
    <n v="1"/>
    <x v="2"/>
    <s v=" D"/>
    <n v="2024"/>
    <n v="1760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11.37"/>
    <n v="211.37"/>
    <n v="211.37"/>
    <n v="0"/>
    <n v="0"/>
  </r>
  <r>
    <n v="7"/>
    <s v="3FE"/>
    <n v="2024"/>
    <n v="46820"/>
    <n v="1"/>
    <s v="FT"/>
    <d v="2024-10-22T00:00:00"/>
    <d v="2024-09-03T00:00:00"/>
    <n v="4178"/>
    <x v="692"/>
    <s v="VIA DEL BOSCO RINNOVATO N. 6-20090-MILANOFIORI NORD -ASSAGO --MI"/>
    <s v="#07161740159"/>
    <s v="#05619050585"/>
    <n v="22003.8"/>
    <n v="22003.8"/>
    <n v="204510010"/>
    <m/>
    <m/>
    <m/>
    <n v="500010609"/>
    <d v="2024-08-22T00:00:00"/>
    <n v="12806344116"/>
    <s v="ASST_PG_FE.2024.0151905"/>
    <d v="2024-08-23T00:00:00"/>
    <n v="53049"/>
    <d v="2024-09-03T00:00:00"/>
    <n v="2024"/>
    <n v="1"/>
    <n v="1"/>
    <m/>
    <m/>
    <m/>
    <m/>
    <m/>
    <m/>
    <n v="1"/>
    <x v="2"/>
    <s v=" D"/>
    <n v="2024"/>
    <n v="1760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2003.8"/>
    <n v="22003.8"/>
    <n v="22003.8"/>
    <n v="0"/>
    <n v="0"/>
  </r>
  <r>
    <n v="7"/>
    <s v="3FE"/>
    <n v="2024"/>
    <n v="48818"/>
    <n v="1"/>
    <s v="FT"/>
    <d v="2024-11-03T00:00:00"/>
    <d v="2024-09-13T00:00:00"/>
    <n v="4178"/>
    <x v="692"/>
    <s v="VIA DEL BOSCO RINNOVATO N. 6-20090-MILANOFIORI NORD -ASSAGO --MI"/>
    <s v="#07161740159"/>
    <s v="#05619050585"/>
    <n v="35212.800000000003"/>
    <n v="35212.800000000003"/>
    <n v="204510010"/>
    <m/>
    <m/>
    <m/>
    <n v="500010983"/>
    <d v="2024-09-03T00:00:00"/>
    <n v="12870823899"/>
    <s v="ASST_PG_FE.2024.0157235"/>
    <d v="2024-09-04T00:00:00"/>
    <s v="ACQUISTI"/>
    <d v="2024-09-13T00:00:00"/>
    <n v="2024"/>
    <n v="1"/>
    <n v="1"/>
    <m/>
    <m/>
    <m/>
    <m/>
    <m/>
    <m/>
    <n v="1"/>
    <x v="2"/>
    <s v=" D"/>
    <n v="2024"/>
    <n v="17939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35212.800000000003"/>
    <n v="35212.800000000003"/>
    <n v="35212.800000000003"/>
    <n v="0"/>
    <n v="0"/>
  </r>
  <r>
    <n v="7"/>
    <s v="3FE"/>
    <n v="2024"/>
    <n v="49274"/>
    <n v="1"/>
    <s v="FT"/>
    <d v="2024-11-03T00:00:00"/>
    <d v="2024-09-16T00:00:00"/>
    <n v="4178"/>
    <x v="692"/>
    <s v="VIA DEL BOSCO RINNOVATO N. 6-20090-MILANOFIORI NORD -ASSAGO --MI"/>
    <s v="#07161740159"/>
    <s v="#05619050585"/>
    <n v="44007.6"/>
    <n v="44007.6"/>
    <n v="204510010"/>
    <m/>
    <m/>
    <m/>
    <n v="500010984"/>
    <d v="2024-09-03T00:00:00"/>
    <n v="12870810169"/>
    <s v="ASST_PG_FE.2024.0157236"/>
    <d v="2024-09-04T00:00:00"/>
    <s v="ACQUISTI"/>
    <d v="2024-09-16T00:00:00"/>
    <n v="2024"/>
    <n v="1"/>
    <n v="1"/>
    <m/>
    <m/>
    <m/>
    <m/>
    <m/>
    <m/>
    <n v="1"/>
    <x v="2"/>
    <s v=" D"/>
    <n v="2024"/>
    <n v="17939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44007.6"/>
    <n v="44007.6"/>
    <n v="44007.6"/>
    <n v="0"/>
    <n v="0"/>
  </r>
  <r>
    <n v="7"/>
    <s v="3FE"/>
    <n v="2024"/>
    <n v="48920"/>
    <n v="1"/>
    <s v="FT"/>
    <d v="2024-11-11T00:00:00"/>
    <d v="2024-09-23T00:00:00"/>
    <n v="7640"/>
    <x v="693"/>
    <s v="VIA DELLA CROCE 11-40128-BOLOGNA-BO"/>
    <s v="#03473771206"/>
    <s v="#03473771206"/>
    <n v="775"/>
    <n v="775"/>
    <n v="204510010"/>
    <m/>
    <m/>
    <m/>
    <s v="146/FE"/>
    <d v="2024-09-12T00:00:00"/>
    <n v="12932184521"/>
    <s v="ASST_PG_FE.2024.0160012"/>
    <d v="2024-09-12T00:00:00"/>
    <n v="57946"/>
    <d v="2024-09-13T00:00:00"/>
    <n v="2024"/>
    <n v="367"/>
    <n v="1"/>
    <m/>
    <m/>
    <m/>
    <m/>
    <m/>
    <m/>
    <n v="1"/>
    <x v="24"/>
    <s v=" D"/>
    <n v="2024"/>
    <n v="17862"/>
    <s v="C"/>
    <d v="2024-09-26T00:00:00"/>
    <d v="2024-09-24T00:00:00"/>
    <m/>
    <s v=" Certa, liquida ed esigibile"/>
    <m/>
    <s v="Azienda"/>
    <s v="FPI12 ISTRUTT-FORMAZ VALUTAZ E CONTR STRATEG"/>
    <s v=" "/>
    <n v="705180020"/>
    <n v="2"/>
    <s v="bonifico"/>
    <n v="775"/>
    <n v="775"/>
    <n v="775"/>
    <n v="0"/>
    <n v="0"/>
  </r>
  <r>
    <n v="7"/>
    <s v="3FE"/>
    <n v="2024"/>
    <n v="41167"/>
    <n v="1"/>
    <s v="FT"/>
    <d v="2024-09-24T00:00:00"/>
    <d v="2024-07-26T00:00:00"/>
    <n v="6258"/>
    <x v="694"/>
    <s v="VIA OLGETTINA, 60-20132-MILANO-MI"/>
    <s v="#07636600962"/>
    <s v="#07636600962"/>
    <n v="483.95"/>
    <n v="483.95"/>
    <n v="204510014"/>
    <m/>
    <m/>
    <m/>
    <n v="9999990566"/>
    <d v="2024-07-25T00:00:00"/>
    <n v="12634482629"/>
    <s v="ASST_PG_FE.2024.0135208"/>
    <d v="2024-07-26T00:00:00"/>
    <s v="47452 ESAMI APRILE24                    OK V DOC ALL"/>
    <d v="2024-07-26T00:00:00"/>
    <n v="2024"/>
    <n v="271"/>
    <n v="1"/>
    <m/>
    <m/>
    <m/>
    <m/>
    <m/>
    <m/>
    <n v="1"/>
    <x v="15"/>
    <s v=" D"/>
    <n v="2024"/>
    <n v="17191"/>
    <s v="C"/>
    <d v="2024-09-17T00:00:00"/>
    <d v="2024-09-11T00:00:00"/>
    <m/>
    <s v=" Certa, liquida ed esigibile"/>
    <m/>
    <s v="Azienda"/>
    <s v="FPI11 ISTRUTTORIA - DIREZIONE MEDICA DI PRESID"/>
    <s v=" "/>
    <n v="704790092"/>
    <n v="2"/>
    <s v="bonifico"/>
    <n v="483.95"/>
    <n v="483.95"/>
    <n v="483.95"/>
    <n v="0"/>
    <n v="0"/>
  </r>
  <r>
    <n v="7"/>
    <s v="3FE"/>
    <n v="2024"/>
    <n v="41168"/>
    <n v="1"/>
    <s v="FT"/>
    <d v="2024-09-24T00:00:00"/>
    <d v="2024-07-26T00:00:00"/>
    <n v="6258"/>
    <x v="694"/>
    <s v="VIA OLGETTINA, 60-20132-MILANO-MI"/>
    <s v="#07636600962"/>
    <s v="#07636600962"/>
    <n v="211.42"/>
    <n v="211.42"/>
    <n v="204510014"/>
    <m/>
    <m/>
    <m/>
    <n v="9999990567"/>
    <d v="2024-07-25T00:00:00"/>
    <n v="12634482640"/>
    <s v="ASST_PG_FE.2024.0135209"/>
    <d v="2024-07-26T00:00:00"/>
    <s v="47560 MAG24                             OK V DOC ALL"/>
    <d v="2024-07-26T00:00:00"/>
    <n v="2024"/>
    <n v="271"/>
    <n v="1"/>
    <m/>
    <m/>
    <m/>
    <m/>
    <m/>
    <m/>
    <n v="1"/>
    <x v="15"/>
    <s v=" D"/>
    <n v="2024"/>
    <n v="17191"/>
    <s v="C"/>
    <d v="2024-09-17T00:00:00"/>
    <d v="2024-09-11T00:00:00"/>
    <m/>
    <s v=" Certa, liquida ed esigibile"/>
    <m/>
    <s v="Azienda"/>
    <s v="FPI11 ISTRUTTORIA - DIREZIONE MEDICA DI PRESID"/>
    <s v=" "/>
    <n v="704790092"/>
    <n v="2"/>
    <s v="bonifico"/>
    <n v="211.42"/>
    <n v="211.42"/>
    <n v="211.42"/>
    <n v="0"/>
    <n v="0"/>
  </r>
  <r>
    <n v="7"/>
    <s v="3FE"/>
    <n v="2024"/>
    <n v="41177"/>
    <n v="1"/>
    <s v="FT"/>
    <d v="2024-09-24T00:00:00"/>
    <d v="2024-07-26T00:00:00"/>
    <n v="6258"/>
    <x v="694"/>
    <s v="VIA OLGETTINA, 60-20132-MILANO-MI"/>
    <s v="#07636600962"/>
    <s v="#07636600962"/>
    <n v="12790.46"/>
    <n v="12790.46"/>
    <n v="204510014"/>
    <m/>
    <m/>
    <m/>
    <n v="9999990568"/>
    <d v="2024-07-25T00:00:00"/>
    <n v="12634482646"/>
    <s v="ASST_PG_FE.2024.0135210"/>
    <d v="2024-07-26T00:00:00"/>
    <s v="47449 MAR24                             OK V DOC ALL"/>
    <d v="2024-07-26T00:00:00"/>
    <n v="2024"/>
    <n v="271"/>
    <n v="1"/>
    <m/>
    <m/>
    <m/>
    <m/>
    <m/>
    <m/>
    <n v="1"/>
    <x v="15"/>
    <s v=" D"/>
    <n v="2024"/>
    <n v="17191"/>
    <s v="C"/>
    <d v="2024-09-17T00:00:00"/>
    <d v="2024-09-11T00:00:00"/>
    <m/>
    <s v=" Certa, liquida ed esigibile"/>
    <m/>
    <s v="Azienda"/>
    <s v="FPI11 ISTRUTTORIA - DIREZIONE MEDICA DI PRESID"/>
    <s v=" "/>
    <n v="704790092"/>
    <n v="2"/>
    <s v="bonifico"/>
    <n v="12790.46"/>
    <n v="12790.46"/>
    <n v="12790.46"/>
    <n v="0"/>
    <n v="0"/>
  </r>
  <r>
    <n v="7"/>
    <s v="3FE"/>
    <n v="2024"/>
    <n v="41179"/>
    <n v="1"/>
    <s v="FT"/>
    <d v="2024-09-24T00:00:00"/>
    <d v="2024-07-26T00:00:00"/>
    <n v="6258"/>
    <x v="694"/>
    <s v="VIA OLGETTINA, 60-20132-MILANO-MI"/>
    <s v="#07636600962"/>
    <s v="#07636600962"/>
    <n v="2488"/>
    <n v="2488"/>
    <n v="204510014"/>
    <m/>
    <m/>
    <m/>
    <n v="9999990569"/>
    <d v="2024-07-25T00:00:00"/>
    <n v="12634482635"/>
    <s v="ASST_PG_FE.2024.0135207"/>
    <d v="2024-07-26T00:00:00"/>
    <s v="47449 MATERIALI MARZO 24                OK V DOC ALL"/>
    <d v="2024-07-26T00:00:00"/>
    <n v="2024"/>
    <n v="271"/>
    <n v="1"/>
    <m/>
    <m/>
    <m/>
    <m/>
    <m/>
    <m/>
    <n v="1"/>
    <x v="15"/>
    <s v=" D"/>
    <n v="2024"/>
    <n v="17191"/>
    <s v="C"/>
    <d v="2024-09-17T00:00:00"/>
    <d v="2024-09-11T00:00:00"/>
    <m/>
    <s v=" Certa, liquida ed esigibile"/>
    <m/>
    <s v="Azienda"/>
    <s v="FPI11 ISTRUTTORIA - DIREZIONE MEDICA DI PRESID"/>
    <s v=" "/>
    <n v="704790092"/>
    <n v="2"/>
    <s v="bonifico"/>
    <n v="2488"/>
    <n v="2488"/>
    <n v="2488"/>
    <n v="0"/>
    <n v="0"/>
  </r>
  <r>
    <n v="7"/>
    <s v="3FE"/>
    <n v="2024"/>
    <n v="41179"/>
    <n v="2"/>
    <s v="FT"/>
    <d v="2024-09-24T00:00:00"/>
    <d v="2024-07-26T00:00:00"/>
    <n v="6258"/>
    <x v="694"/>
    <s v="VIA OLGETTINA, 60-20132-MILANO-MI"/>
    <s v="#07636600962"/>
    <s v="#07636600962"/>
    <n v="2"/>
    <n v="2"/>
    <n v="204510014"/>
    <m/>
    <m/>
    <m/>
    <n v="9999990569"/>
    <d v="2024-07-25T00:00:00"/>
    <n v="12634482635"/>
    <s v="ASST_PG_FE.2024.0135207"/>
    <d v="2024-07-26T00:00:00"/>
    <s v="47449 MATERIALI MARZO 24                OK V DOC ALL"/>
    <d v="2024-07-26T00:00:00"/>
    <n v="2024"/>
    <n v="520"/>
    <n v="1"/>
    <m/>
    <m/>
    <m/>
    <m/>
    <m/>
    <m/>
    <n v="1"/>
    <x v="9"/>
    <s v=" D"/>
    <n v="2024"/>
    <n v="17191"/>
    <s v="C"/>
    <d v="2024-09-17T00:00:00"/>
    <d v="2024-09-11T00:00:00"/>
    <m/>
    <s v=" Certa, liquida ed esigibile"/>
    <m/>
    <s v="Azienda"/>
    <s v="FPI11 ISTRUTTORIA - DIREZIONE MEDICA DI PRESID"/>
    <s v=" "/>
    <n v="714230010"/>
    <n v="2"/>
    <s v="bonifico"/>
    <n v="2"/>
    <n v="2"/>
    <n v="2"/>
    <n v="0"/>
    <n v="0"/>
  </r>
  <r>
    <n v="7"/>
    <s v="3FE"/>
    <n v="2024"/>
    <n v="30239"/>
    <n v="1"/>
    <s v="FT"/>
    <d v="2024-08-03T00:00:00"/>
    <d v="2024-06-05T00:00:00"/>
    <n v="7069"/>
    <x v="695"/>
    <s v="VIA MANZONI N 10-23841-ANNONE DI BRIANZA-LC"/>
    <s v="#03891450136"/>
    <s v="#03891450136"/>
    <n v="1028"/>
    <n v="1028"/>
    <n v="204510010"/>
    <m/>
    <m/>
    <m/>
    <s v="5/PA24"/>
    <d v="2024-05-29T00:00:00"/>
    <n v="12254111264"/>
    <s v="ASST_PG_FE.2024.0099187"/>
    <d v="2024-06-04T00:00:00"/>
    <s v="ACQUISTI"/>
    <d v="2024-06-05T00:00:00"/>
    <n v="2024"/>
    <n v="497"/>
    <n v="1"/>
    <m/>
    <m/>
    <m/>
    <m/>
    <m/>
    <m/>
    <n v="1"/>
    <x v="7"/>
    <s v=" D"/>
    <n v="2024"/>
    <n v="12570"/>
    <s v="C"/>
    <d v="2024-07-09T00:00:00"/>
    <d v="2024-07-03T00:00:00"/>
    <m/>
    <s v=" Certa, liquida ed esigibile"/>
    <m/>
    <s v="Azienda"/>
    <s v="FPI08 ISTRUT-SERVIZI E LOGIST"/>
    <s v=" "/>
    <n v="707240090"/>
    <n v="2"/>
    <s v="bonifico"/>
    <n v="1028"/>
    <n v="1028"/>
    <n v="1028"/>
    <n v="0"/>
    <n v="0"/>
  </r>
  <r>
    <n v="7"/>
    <s v="3FE"/>
    <n v="2024"/>
    <n v="41612"/>
    <n v="1"/>
    <s v="FT"/>
    <d v="2024-09-08T00:00:00"/>
    <d v="2024-07-31T00:00:00"/>
    <n v="7069"/>
    <x v="695"/>
    <s v="VIA MANZONI N 10-23841-ANNONE DI BRIANZA-LC"/>
    <s v="#03891450136"/>
    <s v="#03891450136"/>
    <n v="1028"/>
    <n v="1028"/>
    <n v="204510010"/>
    <m/>
    <m/>
    <m/>
    <s v="6/PA24"/>
    <d v="2024-06-27T00:00:00"/>
    <n v="12516991730"/>
    <s v="ASST_PG_FE.2024.0124733"/>
    <d v="2024-07-10T00:00:00"/>
    <s v="ACQUISTI"/>
    <d v="2024-07-31T00:00:00"/>
    <n v="2024"/>
    <n v="497"/>
    <n v="1"/>
    <m/>
    <m/>
    <m/>
    <m/>
    <m/>
    <m/>
    <n v="1"/>
    <x v="7"/>
    <s v=" D"/>
    <n v="2024"/>
    <n v="16615"/>
    <s v="C"/>
    <d v="2024-09-03T00:00:00"/>
    <d v="2024-08-28T00:00:00"/>
    <m/>
    <s v=" Certa, liquida ed esigibile"/>
    <m/>
    <s v="Azienda"/>
    <s v="FPI08 ISTRUT-SERVIZI E LOGIST"/>
    <s v=" "/>
    <n v="707240090"/>
    <n v="2"/>
    <s v="bonifico"/>
    <n v="1028"/>
    <n v="1028"/>
    <n v="1028"/>
    <n v="0"/>
    <n v="0"/>
  </r>
  <r>
    <n v="7"/>
    <s v="3FE"/>
    <n v="2024"/>
    <n v="45114"/>
    <n v="1"/>
    <s v="FT"/>
    <d v="2024-10-06T00:00:00"/>
    <d v="2024-08-19T00:00:00"/>
    <n v="7069"/>
    <x v="695"/>
    <s v="VIA MANZONI N 10-23841-ANNONE DI BRIANZA-LC"/>
    <s v="#03891450136"/>
    <s v="#03891450136"/>
    <n v="1028"/>
    <n v="1028"/>
    <n v="204510010"/>
    <m/>
    <m/>
    <m/>
    <s v="7/PA24"/>
    <d v="2024-07-31T00:00:00"/>
    <n v="12720744593"/>
    <s v="ASST_PG_FE.2024.0143118"/>
    <d v="2024-08-07T00:00:00"/>
    <s v="ACQUISTI"/>
    <d v="2024-08-19T00:00:00"/>
    <n v="2024"/>
    <n v="497"/>
    <n v="1"/>
    <m/>
    <m/>
    <m/>
    <m/>
    <m/>
    <m/>
    <n v="1"/>
    <x v="7"/>
    <s v=" D"/>
    <n v="2024"/>
    <n v="16615"/>
    <s v="C"/>
    <d v="2024-09-03T00:00:00"/>
    <d v="2024-08-28T00:00:00"/>
    <m/>
    <s v=" Certa, liquida ed esigibile"/>
    <m/>
    <s v="Azienda"/>
    <s v="FPI08 ISTRUT-SERVIZI E LOGIST"/>
    <s v=" "/>
    <n v="707240090"/>
    <n v="2"/>
    <s v="bonifico"/>
    <n v="1028"/>
    <n v="1028"/>
    <n v="1028"/>
    <n v="0"/>
    <n v="0"/>
  </r>
  <r>
    <n v="7"/>
    <s v="3FE"/>
    <n v="2024"/>
    <n v="47686"/>
    <n v="1"/>
    <s v="FT"/>
    <d v="2024-10-27T00:00:00"/>
    <d v="2024-09-06T00:00:00"/>
    <n v="7069"/>
    <x v="695"/>
    <s v="VIA MANZONI N 10-23841-ANNONE DI BRIANZA-LC"/>
    <s v="#03891450136"/>
    <s v="#03891450136"/>
    <n v="1028"/>
    <n v="1028"/>
    <n v="204510010"/>
    <m/>
    <m/>
    <m/>
    <s v="8/PA24"/>
    <d v="2024-08-27T00:00:00"/>
    <n v="12826783060"/>
    <s v="ASST_PG_FE.2024.0154008"/>
    <d v="2024-08-28T00:00:00"/>
    <s v="ACQUISTI"/>
    <d v="2024-09-06T00:00:00"/>
    <n v="2024"/>
    <n v="497"/>
    <n v="1"/>
    <m/>
    <m/>
    <m/>
    <m/>
    <m/>
    <m/>
    <n v="1"/>
    <x v="7"/>
    <s v=" D"/>
    <n v="2024"/>
    <n v="17756"/>
    <s v="C"/>
    <d v="2024-09-25T00:00:00"/>
    <d v="2024-09-18T00:00:00"/>
    <m/>
    <s v=" Certa, liquida ed esigibile"/>
    <m/>
    <s v="Azienda"/>
    <s v="FPI08 ISTRUT-SERVIZI E LOGIST"/>
    <s v=" "/>
    <n v="707240090"/>
    <n v="2"/>
    <s v="bonifico"/>
    <n v="1028"/>
    <n v="1028"/>
    <n v="1028"/>
    <n v="0"/>
    <n v="0"/>
  </r>
  <r>
    <n v="7"/>
    <s v="3FE"/>
    <n v="2024"/>
    <n v="33433"/>
    <n v="1"/>
    <s v="FT"/>
    <d v="2024-08-11T00:00:00"/>
    <d v="2024-06-20T00:00:00"/>
    <n v="1830"/>
    <x v="696"/>
    <s v="VIA FOSSIGNANO 2-04011-APRILIA-LT"/>
    <s v="#02578030153"/>
    <s v="#02578030153"/>
    <n v="850"/>
    <n v="850"/>
    <n v="204510010"/>
    <m/>
    <m/>
    <m/>
    <s v="2314/P1"/>
    <d v="2024-06-11T00:00:00"/>
    <n v="12320957101"/>
    <s v="ASST_PG_FE.2024.0104962"/>
    <d v="2024-06-12T00:00:00"/>
    <s v="ACQUISTI 35688"/>
    <d v="2024-06-20T00:00:00"/>
    <n v="2024"/>
    <n v="1"/>
    <n v="1"/>
    <m/>
    <m/>
    <m/>
    <m/>
    <m/>
    <m/>
    <n v="1"/>
    <x v="2"/>
    <s v=" D"/>
    <n v="2024"/>
    <n v="1286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850"/>
    <n v="850"/>
    <n v="850"/>
    <n v="0"/>
    <n v="0"/>
  </r>
  <r>
    <n v="7"/>
    <s v="3FE"/>
    <n v="2024"/>
    <n v="33434"/>
    <n v="1"/>
    <s v="FT"/>
    <d v="2024-08-11T00:00:00"/>
    <d v="2024-06-20T00:00:00"/>
    <n v="1830"/>
    <x v="696"/>
    <s v="VIA FOSSIGNANO 2-04011-APRILIA-LT"/>
    <s v="#02578030153"/>
    <s v="#02578030153"/>
    <n v="9691.5"/>
    <n v="9691.5"/>
    <n v="204510010"/>
    <m/>
    <m/>
    <m/>
    <s v="2315/P1"/>
    <d v="2024-06-11T00:00:00"/>
    <n v="12320956081"/>
    <s v="ASST_PG_FE.2024.0104965"/>
    <d v="2024-06-12T00:00:00"/>
    <s v="ACQUISTI 36023"/>
    <d v="2024-06-20T00:00:00"/>
    <n v="2024"/>
    <n v="1"/>
    <n v="1"/>
    <m/>
    <m/>
    <m/>
    <m/>
    <m/>
    <m/>
    <n v="1"/>
    <x v="2"/>
    <s v=" D"/>
    <n v="2024"/>
    <n v="1286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9691.5"/>
    <n v="9691.5"/>
    <n v="9691.5"/>
    <n v="0"/>
    <n v="0"/>
  </r>
  <r>
    <n v="7"/>
    <s v="3FE"/>
    <n v="2024"/>
    <n v="33435"/>
    <n v="1"/>
    <s v="FT"/>
    <d v="2024-08-11T00:00:00"/>
    <d v="2024-06-20T00:00:00"/>
    <n v="1830"/>
    <x v="696"/>
    <s v="VIA FOSSIGNANO 2-04011-APRILIA-LT"/>
    <s v="#02578030153"/>
    <s v="#02578030153"/>
    <n v="170"/>
    <n v="170"/>
    <n v="204510010"/>
    <m/>
    <m/>
    <m/>
    <s v="2316/P1"/>
    <d v="2024-06-11T00:00:00"/>
    <n v="12320956464"/>
    <s v="ASST_PG_FE.2024.0104963"/>
    <d v="2024-06-12T00:00:00"/>
    <s v="ACQUISTI 36228"/>
    <d v="2024-06-20T00:00:00"/>
    <n v="2024"/>
    <n v="1"/>
    <n v="1"/>
    <m/>
    <m/>
    <m/>
    <m/>
    <m/>
    <m/>
    <n v="1"/>
    <x v="2"/>
    <s v=" D"/>
    <n v="2024"/>
    <n v="1286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70"/>
    <n v="170"/>
    <n v="170"/>
    <n v="0"/>
    <n v="0"/>
  </r>
  <r>
    <n v="7"/>
    <s v="3FE"/>
    <n v="2024"/>
    <n v="33436"/>
    <n v="1"/>
    <s v="FT"/>
    <d v="2024-08-11T00:00:00"/>
    <d v="2024-06-20T00:00:00"/>
    <n v="1830"/>
    <x v="696"/>
    <s v="VIA FOSSIGNANO 2-04011-APRILIA-LT"/>
    <s v="#02578030153"/>
    <s v="#02578030153"/>
    <n v="850"/>
    <n v="850"/>
    <n v="204510010"/>
    <m/>
    <m/>
    <m/>
    <s v="2317/P1"/>
    <d v="2024-06-11T00:00:00"/>
    <n v="12320956825"/>
    <s v="ASST_PG_FE.2024.0104964"/>
    <d v="2024-06-12T00:00:00"/>
    <s v="ACQUISTI 37122"/>
    <d v="2024-06-20T00:00:00"/>
    <n v="2024"/>
    <n v="1"/>
    <n v="1"/>
    <m/>
    <m/>
    <m/>
    <m/>
    <m/>
    <m/>
    <n v="1"/>
    <x v="2"/>
    <s v=" D"/>
    <n v="2024"/>
    <n v="1286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850"/>
    <n v="850"/>
    <n v="850"/>
    <n v="0"/>
    <n v="0"/>
  </r>
  <r>
    <n v="7"/>
    <s v="3FE"/>
    <n v="2024"/>
    <n v="35079"/>
    <n v="1"/>
    <s v="FT"/>
    <d v="2024-08-23T00:00:00"/>
    <d v="2024-07-01T00:00:00"/>
    <n v="1830"/>
    <x v="696"/>
    <s v="VIA FOSSIGNANO 2-04011-APRILIA-LT"/>
    <s v="#02578030153"/>
    <s v="#02578030153"/>
    <n v="15.46"/>
    <n v="15.46"/>
    <n v="204510010"/>
    <m/>
    <m/>
    <m/>
    <s v="2473/P1"/>
    <d v="2024-06-24T00:00:00"/>
    <n v="12402227379"/>
    <s v="ASST_PG_FE.2024.0113480"/>
    <d v="2024-06-24T00:00:00"/>
    <n v="38371"/>
    <d v="2024-07-01T00:00:00"/>
    <n v="2024"/>
    <n v="1"/>
    <n v="1"/>
    <m/>
    <m/>
    <m/>
    <m/>
    <m/>
    <m/>
    <n v="1"/>
    <x v="2"/>
    <s v=" D"/>
    <n v="2024"/>
    <n v="13795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5.46"/>
    <n v="15.46"/>
    <n v="15.46"/>
    <n v="0"/>
    <n v="0"/>
  </r>
  <r>
    <n v="7"/>
    <s v="3FE"/>
    <n v="2024"/>
    <n v="36885"/>
    <n v="1"/>
    <s v="FT"/>
    <d v="2024-08-23T00:00:00"/>
    <d v="2024-07-08T00:00:00"/>
    <n v="1830"/>
    <x v="696"/>
    <s v="VIA FOSSIGNANO 2-04011-APRILIA-LT"/>
    <s v="#02578030153"/>
    <s v="#02578030153"/>
    <n v="553.55999999999995"/>
    <n v="553.55999999999995"/>
    <n v="204510010"/>
    <m/>
    <m/>
    <m/>
    <s v="2472/P1"/>
    <d v="2024-06-24T00:00:00"/>
    <n v="12402227206"/>
    <s v="ASST_PG_FE.2024.0113481"/>
    <d v="2024-06-24T00:00:00"/>
    <n v="38370"/>
    <d v="2024-07-08T00:00:00"/>
    <n v="2024"/>
    <n v="1"/>
    <n v="1"/>
    <m/>
    <m/>
    <m/>
    <m/>
    <m/>
    <m/>
    <n v="1"/>
    <x v="2"/>
    <s v=" D"/>
    <n v="2024"/>
    <n v="13795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553.55999999999995"/>
    <n v="553.55999999999995"/>
    <n v="553.55999999999995"/>
    <n v="0"/>
    <n v="0"/>
  </r>
  <r>
    <n v="7"/>
    <s v="3FE"/>
    <n v="2024"/>
    <n v="35991"/>
    <n v="1"/>
    <s v="FT"/>
    <d v="2024-08-27T00:00:00"/>
    <d v="2024-07-03T00:00:00"/>
    <n v="1830"/>
    <x v="696"/>
    <s v="VIA FOSSIGNANO 2-04011-APRILIA-LT"/>
    <s v="#02578030153"/>
    <s v="#02578030153"/>
    <n v="30.92"/>
    <n v="30.92"/>
    <n v="204510010"/>
    <m/>
    <m/>
    <m/>
    <s v="2592/P1"/>
    <d v="2024-06-28T00:00:00"/>
    <n v="12433295323"/>
    <s v="ASST_PG_FE.2024.0116652"/>
    <d v="2024-06-28T00:00:00"/>
    <s v="ACQUISTI 40741"/>
    <d v="2024-07-03T00:00:00"/>
    <n v="2024"/>
    <n v="1"/>
    <n v="1"/>
    <m/>
    <m/>
    <m/>
    <m/>
    <m/>
    <m/>
    <n v="1"/>
    <x v="2"/>
    <s v=" D"/>
    <n v="2024"/>
    <n v="14323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0.92"/>
    <n v="30.92"/>
    <n v="30.92"/>
    <n v="0"/>
    <n v="0"/>
  </r>
  <r>
    <n v="7"/>
    <s v="3FE"/>
    <n v="2024"/>
    <n v="35992"/>
    <n v="1"/>
    <s v="FT"/>
    <d v="2024-08-27T00:00:00"/>
    <d v="2024-07-03T00:00:00"/>
    <n v="1830"/>
    <x v="696"/>
    <s v="VIA FOSSIGNANO 2-04011-APRILIA-LT"/>
    <s v="#02578030153"/>
    <s v="#02578030153"/>
    <n v="378.2"/>
    <n v="378.2"/>
    <n v="204510010"/>
    <m/>
    <m/>
    <m/>
    <s v="2593/P1"/>
    <d v="2024-06-28T00:00:00"/>
    <n v="12433295543"/>
    <s v="ASST_PG_FE.2024.0116696"/>
    <d v="2024-06-28T00:00:00"/>
    <s v="ACQUISTI 40740"/>
    <d v="2024-07-03T00:00:00"/>
    <n v="2024"/>
    <n v="1"/>
    <n v="1"/>
    <m/>
    <m/>
    <m/>
    <m/>
    <m/>
    <m/>
    <n v="1"/>
    <x v="2"/>
    <s v=" D"/>
    <n v="2024"/>
    <n v="14323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78.2"/>
    <n v="378.2"/>
    <n v="378.2"/>
    <n v="0"/>
    <n v="0"/>
  </r>
  <r>
    <n v="7"/>
    <s v="3FE"/>
    <n v="2024"/>
    <n v="38944"/>
    <n v="1"/>
    <s v="FT"/>
    <d v="2024-09-08T00:00:00"/>
    <d v="2024-07-16T00:00:00"/>
    <n v="1830"/>
    <x v="696"/>
    <s v="VIA FOSSIGNANO 2-04011-APRILIA-LT"/>
    <s v="#02578030153"/>
    <s v="#02578030153"/>
    <n v="380"/>
    <n v="380"/>
    <n v="204510010"/>
    <m/>
    <m/>
    <m/>
    <s v="2709/P1"/>
    <d v="2024-07-09T00:00:00"/>
    <n v="12509368159"/>
    <s v="ASST_PG_FE.2024.0124459"/>
    <d v="2024-07-10T00:00:00"/>
    <n v="43442"/>
    <d v="2024-07-16T00:00:00"/>
    <n v="2024"/>
    <n v="1"/>
    <n v="1"/>
    <m/>
    <m/>
    <m/>
    <m/>
    <m/>
    <m/>
    <n v="1"/>
    <x v="2"/>
    <s v=" D"/>
    <n v="2024"/>
    <n v="1488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80"/>
    <n v="380"/>
    <n v="380"/>
    <n v="0"/>
    <n v="0"/>
  </r>
  <r>
    <n v="7"/>
    <s v="3FE"/>
    <n v="2024"/>
    <n v="39958"/>
    <n v="1"/>
    <s v="FT"/>
    <d v="2024-09-14T00:00:00"/>
    <d v="2024-07-22T00:00:00"/>
    <n v="1830"/>
    <x v="696"/>
    <s v="VIA FOSSIGNANO 2-04011-APRILIA-LT"/>
    <s v="#02578030153"/>
    <s v="#02578030153"/>
    <n v="570"/>
    <n v="570"/>
    <n v="204510010"/>
    <m/>
    <m/>
    <m/>
    <s v="2843/P1"/>
    <d v="2024-07-16T00:00:00"/>
    <n v="12566628593"/>
    <s v="ASST_PG_FE.2024.0128692"/>
    <d v="2024-07-16T00:00:00"/>
    <s v="ACQUISTI 45442"/>
    <d v="2024-07-22T00:00:00"/>
    <n v="2024"/>
    <n v="1"/>
    <n v="1"/>
    <m/>
    <m/>
    <m/>
    <m/>
    <m/>
    <m/>
    <n v="1"/>
    <x v="2"/>
    <s v=" D"/>
    <n v="2024"/>
    <n v="1533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70"/>
    <n v="570"/>
    <n v="570"/>
    <n v="0"/>
    <n v="0"/>
  </r>
  <r>
    <n v="7"/>
    <s v="3FE"/>
    <n v="2024"/>
    <n v="39959"/>
    <n v="1"/>
    <s v="FT"/>
    <d v="2024-09-14T00:00:00"/>
    <d v="2024-07-22T00:00:00"/>
    <n v="1830"/>
    <x v="696"/>
    <s v="VIA FOSSIGNANO 2-04011-APRILIA-LT"/>
    <s v="#02578030153"/>
    <s v="#02578030153"/>
    <n v="691.95"/>
    <n v="691.95"/>
    <n v="204510010"/>
    <m/>
    <m/>
    <m/>
    <s v="2844/P1"/>
    <d v="2024-07-16T00:00:00"/>
    <n v="12566628733"/>
    <s v="ASST_PG_FE.2024.0128691"/>
    <d v="2024-07-16T00:00:00"/>
    <s v="ACQUISTI 45440"/>
    <d v="2024-07-22T00:00:00"/>
    <n v="2024"/>
    <n v="1"/>
    <n v="1"/>
    <m/>
    <m/>
    <m/>
    <m/>
    <m/>
    <m/>
    <n v="1"/>
    <x v="2"/>
    <s v=" D"/>
    <n v="2024"/>
    <n v="1533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691.95"/>
    <n v="691.95"/>
    <n v="691.95"/>
    <n v="0"/>
    <n v="0"/>
  </r>
  <r>
    <n v="7"/>
    <s v="3FE"/>
    <n v="2024"/>
    <n v="39960"/>
    <n v="1"/>
    <s v="FT"/>
    <d v="2024-09-14T00:00:00"/>
    <d v="2024-07-22T00:00:00"/>
    <n v="1830"/>
    <x v="696"/>
    <s v="VIA FOSSIGNANO 2-04011-APRILIA-LT"/>
    <s v="#02578030153"/>
    <s v="#02578030153"/>
    <n v="9691.5"/>
    <n v="9691.5"/>
    <n v="204510010"/>
    <m/>
    <m/>
    <m/>
    <s v="2845/P1"/>
    <d v="2024-07-16T00:00:00"/>
    <n v="12566628441"/>
    <s v="ASST_PG_FE.2024.0128690"/>
    <d v="2024-07-16T00:00:00"/>
    <s v="ACQUISTI 45441"/>
    <d v="2024-07-22T00:00:00"/>
    <n v="2024"/>
    <n v="1"/>
    <n v="1"/>
    <m/>
    <m/>
    <m/>
    <m/>
    <m/>
    <m/>
    <n v="1"/>
    <x v="2"/>
    <s v=" D"/>
    <n v="2024"/>
    <n v="1533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9691.5"/>
    <n v="9691.5"/>
    <n v="9691.5"/>
    <n v="0"/>
    <n v="0"/>
  </r>
  <r>
    <n v="7"/>
    <s v="3FE"/>
    <n v="2024"/>
    <n v="40489"/>
    <n v="1"/>
    <s v="FT"/>
    <d v="2024-09-16T00:00:00"/>
    <d v="2024-07-23T00:00:00"/>
    <n v="1830"/>
    <x v="696"/>
    <s v="VIA FOSSIGNANO 2-04011-APRILIA-LT"/>
    <s v="#02578030153"/>
    <s v="#02578030153"/>
    <n v="20.61"/>
    <n v="20.61"/>
    <n v="204510010"/>
    <m/>
    <m/>
    <m/>
    <s v="2907/P1"/>
    <d v="2024-07-17T00:00:00"/>
    <n v="12582465860"/>
    <s v="ASST_PG_FE.2024.0130039"/>
    <d v="2024-07-18T00:00:00"/>
    <n v="45443"/>
    <d v="2024-07-23T00:00:00"/>
    <n v="2024"/>
    <n v="1"/>
    <n v="1"/>
    <m/>
    <m/>
    <m/>
    <m/>
    <m/>
    <m/>
    <n v="1"/>
    <x v="2"/>
    <s v=" D"/>
    <n v="2024"/>
    <n v="1533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0.61"/>
    <n v="20.61"/>
    <n v="20.61"/>
    <n v="0"/>
    <n v="0"/>
  </r>
  <r>
    <n v="7"/>
    <s v="3FE"/>
    <n v="2024"/>
    <n v="40490"/>
    <n v="1"/>
    <s v="FT"/>
    <d v="2024-09-16T00:00:00"/>
    <d v="2024-07-23T00:00:00"/>
    <n v="1830"/>
    <x v="696"/>
    <s v="VIA FOSSIGNANO 2-04011-APRILIA-LT"/>
    <s v="#02578030153"/>
    <s v="#02578030153"/>
    <n v="567.29999999999995"/>
    <n v="567.29999999999995"/>
    <n v="204510010"/>
    <m/>
    <m/>
    <m/>
    <s v="2908/P1"/>
    <d v="2024-07-17T00:00:00"/>
    <n v="12582466036"/>
    <s v="ASST_PG_FE.2024.0130062"/>
    <d v="2024-07-18T00:00:00"/>
    <n v="45439"/>
    <d v="2024-07-23T00:00:00"/>
    <n v="2024"/>
    <n v="1"/>
    <n v="1"/>
    <m/>
    <m/>
    <m/>
    <m/>
    <m/>
    <m/>
    <n v="1"/>
    <x v="2"/>
    <s v=" D"/>
    <n v="2024"/>
    <n v="1533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67.29999999999995"/>
    <n v="567.29999999999995"/>
    <n v="567.29999999999995"/>
    <n v="0"/>
    <n v="0"/>
  </r>
  <r>
    <n v="7"/>
    <s v="3FE"/>
    <n v="2024"/>
    <n v="46821"/>
    <n v="1"/>
    <s v="FT"/>
    <d v="2024-10-22T00:00:00"/>
    <d v="2024-09-03T00:00:00"/>
    <n v="1830"/>
    <x v="696"/>
    <s v="VIA FOSSIGNANO 2-04011-APRILIA-LT"/>
    <s v="#02578030153"/>
    <s v="#02578030153"/>
    <n v="8307"/>
    <n v="8307"/>
    <n v="204510010"/>
    <m/>
    <m/>
    <m/>
    <s v="3394/P1"/>
    <d v="2024-08-23T00:00:00"/>
    <n v="12805860417"/>
    <s v="ASST_PG_FE.2024.0151801"/>
    <d v="2024-08-23T00:00:00"/>
    <n v="52617"/>
    <d v="2024-09-03T00:00:00"/>
    <n v="2024"/>
    <n v="1"/>
    <n v="1"/>
    <m/>
    <m/>
    <m/>
    <m/>
    <m/>
    <m/>
    <n v="1"/>
    <x v="2"/>
    <s v=" D"/>
    <n v="2024"/>
    <n v="17573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8307"/>
    <n v="8307"/>
    <n v="8307"/>
    <n v="0"/>
    <n v="0"/>
  </r>
  <r>
    <n v="7"/>
    <s v="3FE"/>
    <n v="2024"/>
    <n v="46822"/>
    <n v="1"/>
    <s v="FT"/>
    <d v="2024-10-22T00:00:00"/>
    <d v="2024-09-03T00:00:00"/>
    <n v="1830"/>
    <x v="696"/>
    <s v="VIA FOSSIGNANO 2-04011-APRILIA-LT"/>
    <s v="#02578030153"/>
    <s v="#02578030153"/>
    <n v="830.33"/>
    <n v="830.33"/>
    <n v="204510010"/>
    <m/>
    <m/>
    <m/>
    <s v="3395/P1"/>
    <d v="2024-08-23T00:00:00"/>
    <n v="12805860461"/>
    <s v="ASST_PG_FE.2024.0151860"/>
    <d v="2024-08-23T00:00:00"/>
    <n v="52616"/>
    <d v="2024-09-03T00:00:00"/>
    <n v="2024"/>
    <n v="1"/>
    <n v="1"/>
    <m/>
    <m/>
    <m/>
    <m/>
    <m/>
    <m/>
    <n v="1"/>
    <x v="2"/>
    <s v=" D"/>
    <n v="2024"/>
    <n v="17573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830.33"/>
    <n v="830.33"/>
    <n v="830.33"/>
    <n v="0"/>
    <n v="0"/>
  </r>
  <r>
    <n v="7"/>
    <s v="3FE"/>
    <n v="2024"/>
    <n v="46823"/>
    <n v="1"/>
    <s v="FT"/>
    <d v="2024-10-22T00:00:00"/>
    <d v="2024-09-03T00:00:00"/>
    <n v="1830"/>
    <x v="696"/>
    <s v="VIA FOSSIGNANO 2-04011-APRILIA-LT"/>
    <s v="#02578030153"/>
    <s v="#02578030153"/>
    <n v="304"/>
    <n v="304"/>
    <n v="204510010"/>
    <m/>
    <m/>
    <m/>
    <s v="3396/P1"/>
    <d v="2024-08-23T00:00:00"/>
    <n v="12805860510"/>
    <s v="ASST_PG_FE.2024.0151800"/>
    <d v="2024-08-23T00:00:00"/>
    <n v="52618"/>
    <d v="2024-09-03T00:00:00"/>
    <n v="2024"/>
    <n v="1"/>
    <n v="1"/>
    <m/>
    <m/>
    <m/>
    <m/>
    <m/>
    <m/>
    <n v="1"/>
    <x v="2"/>
    <s v=" D"/>
    <n v="2024"/>
    <n v="17573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04"/>
    <n v="304"/>
    <n v="304"/>
    <n v="0"/>
    <n v="0"/>
  </r>
  <r>
    <n v="7"/>
    <s v="3FE"/>
    <n v="2024"/>
    <n v="46824"/>
    <n v="1"/>
    <s v="FT"/>
    <d v="2024-10-22T00:00:00"/>
    <d v="2024-09-03T00:00:00"/>
    <n v="1830"/>
    <x v="696"/>
    <s v="VIA FOSSIGNANO 2-04011-APRILIA-LT"/>
    <s v="#02578030153"/>
    <s v="#02578030153"/>
    <n v="567.29999999999995"/>
    <n v="567.29999999999995"/>
    <n v="204510010"/>
    <m/>
    <m/>
    <m/>
    <s v="3397/P1"/>
    <d v="2024-08-23T00:00:00"/>
    <n v="12805860545"/>
    <s v="ASST_PG_FE.2024.0151802"/>
    <d v="2024-08-23T00:00:00"/>
    <n v="52615"/>
    <d v="2024-09-03T00:00:00"/>
    <n v="2024"/>
    <n v="1"/>
    <n v="1"/>
    <m/>
    <m/>
    <m/>
    <m/>
    <m/>
    <m/>
    <n v="1"/>
    <x v="2"/>
    <s v=" D"/>
    <n v="2024"/>
    <n v="17573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67.29999999999995"/>
    <n v="567.29999999999995"/>
    <n v="567.29999999999995"/>
    <n v="0"/>
    <n v="0"/>
  </r>
  <r>
    <n v="7"/>
    <s v="TSAP"/>
    <n v="2024"/>
    <n v="12547"/>
    <n v="1"/>
    <s v="FT"/>
    <d v="2024-09-15T00:00:00"/>
    <d v="2024-07-18T00:00:00"/>
    <n v="3095624"/>
    <x v="697"/>
    <s v="VIA TORINO, 37-21013-GALLARATE-VA"/>
    <s v="#02321390128"/>
    <s v="#MTTFBA63M21D869N"/>
    <n v="75.099999999999994"/>
    <n v="75.099999999999994"/>
    <n v="204510010"/>
    <m/>
    <m/>
    <m/>
    <s v="000169-0C1 PA"/>
    <d v="2024-07-16T00:00:00"/>
    <n v="12574541761"/>
    <s v="ASST_PG_FE.2024.0129322"/>
    <d v="2024-07-17T00:00:00"/>
    <s v="RD/39942"/>
    <d v="2024-07-18T00:00:00"/>
    <n v="2024"/>
    <n v="277"/>
    <n v="9"/>
    <m/>
    <m/>
    <m/>
    <m/>
    <m/>
    <m/>
    <n v="1"/>
    <x v="5"/>
    <s v=" D"/>
    <n v="2024"/>
    <n v="15478"/>
    <s v="C"/>
    <d v="2024-08-22T00:00:00"/>
    <d v="2024-08-14T00:00:00"/>
    <m/>
    <s v=" Certa, liquida ed esigibile"/>
    <m/>
    <s v="Azienda"/>
    <s v="FPIPO ISTRUTTORIA-AREA TERR-ASST BG OV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13307"/>
    <n v="1"/>
    <s v="FT"/>
    <d v="2024-09-28T00:00:00"/>
    <d v="2024-08-01T00:00:00"/>
    <n v="3095624"/>
    <x v="697"/>
    <s v="VIA TORINO, 37-21013-GALLARATE-VA"/>
    <s v="#02321390128"/>
    <s v="#MTTFBA63M21D869N"/>
    <n v="1430.88"/>
    <n v="1430.88"/>
    <n v="204510010"/>
    <m/>
    <m/>
    <m/>
    <s v="000191-0C1 PA"/>
    <d v="2024-07-30T00:00:00"/>
    <n v="12658205143"/>
    <s v="ASST_PG_FE.2024.0138146"/>
    <d v="2024-07-30T00:00:00"/>
    <s v="RD/47992"/>
    <d v="2024-08-01T00:00:00"/>
    <n v="2024"/>
    <n v="277"/>
    <n v="9"/>
    <m/>
    <m/>
    <m/>
    <m/>
    <m/>
    <m/>
    <n v="1"/>
    <x v="5"/>
    <s v=" D"/>
    <n v="2024"/>
    <n v="16012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1430.88"/>
    <n v="1430.88"/>
    <n v="1430.88"/>
    <n v="0"/>
    <n v="0"/>
  </r>
  <r>
    <n v="7"/>
    <s v="3FE"/>
    <n v="2024"/>
    <n v="8160"/>
    <n v="1"/>
    <s v="FT"/>
    <d v="2024-04-12T00:00:00"/>
    <d v="2024-02-14T00:00:00"/>
    <n v="13084"/>
    <x v="698"/>
    <s v="VIA ARIOSTO, 13-20145-MILANO-MI"/>
    <s v="#02703120150"/>
    <s v="#02703120150"/>
    <n v="3016.3"/>
    <n v="3016.3"/>
    <n v="204510014"/>
    <m/>
    <m/>
    <m/>
    <s v="PM24/000008"/>
    <d v="2024-01-31T00:00:00"/>
    <n v="11488144969"/>
    <s v="ASST_PG_FE.2024.0025723"/>
    <d v="2024-02-12T00:00:00"/>
    <s v="2023 ANALISI DNA                        OK V DOC ALL"/>
    <d v="2024-02-14T00:00:00"/>
    <n v="2024"/>
    <n v="220"/>
    <n v="1"/>
    <m/>
    <m/>
    <m/>
    <m/>
    <m/>
    <m/>
    <n v="1"/>
    <x v="8"/>
    <s v=" D"/>
    <n v="2024"/>
    <n v="17611"/>
    <s v="C"/>
    <d v="2024-09-25T00:00:00"/>
    <d v="2024-09-18T00:00:00"/>
    <m/>
    <s v=" Certa, liquida ed esigibile"/>
    <m/>
    <s v="Azienda"/>
    <s v="FPI11 ISTRUTTORIA - DIREZIONE MEDICA DI PRESID"/>
    <s v=" "/>
    <n v="702840021"/>
    <n v="2"/>
    <s v="bonifico"/>
    <n v="3016.3"/>
    <n v="3016.3"/>
    <n v="3016.3"/>
    <n v="0"/>
    <n v="0"/>
  </r>
  <r>
    <n v="7"/>
    <s v="3FE"/>
    <n v="2024"/>
    <n v="8160"/>
    <n v="2"/>
    <s v="FT"/>
    <d v="2024-04-12T00:00:00"/>
    <d v="2024-02-14T00:00:00"/>
    <n v="13084"/>
    <x v="698"/>
    <s v="VIA ARIOSTO, 13-20145-MILANO-MI"/>
    <s v="#02703120150"/>
    <s v="#02703120150"/>
    <n v="2"/>
    <n v="2"/>
    <n v="204510014"/>
    <m/>
    <m/>
    <m/>
    <s v="PM24/000008"/>
    <d v="2024-01-31T00:00:00"/>
    <n v="11488144969"/>
    <s v="ASST_PG_FE.2024.0025723"/>
    <d v="2024-02-12T00:00:00"/>
    <s v="2023 ANALISI DNA                        OK V DOC ALL"/>
    <d v="2024-02-14T00:00:00"/>
    <n v="2024"/>
    <n v="520"/>
    <n v="1"/>
    <m/>
    <m/>
    <m/>
    <m/>
    <m/>
    <m/>
    <n v="1"/>
    <x v="9"/>
    <s v=" D"/>
    <n v="2024"/>
    <n v="17611"/>
    <s v="C"/>
    <d v="2024-09-25T00:00:00"/>
    <d v="2024-09-18T00:00:00"/>
    <m/>
    <s v=" Certa, liquida ed esigibile"/>
    <m/>
    <s v="Azienda"/>
    <s v="FPI11 ISTRUTTORIA - DIREZIONE MEDICA DI PRESID"/>
    <s v=" "/>
    <n v="714230010"/>
    <n v="2"/>
    <s v="bonifico"/>
    <n v="2"/>
    <n v="2"/>
    <n v="2"/>
    <n v="0"/>
    <n v="0"/>
  </r>
  <r>
    <n v="7"/>
    <s v="3FE"/>
    <n v="2024"/>
    <n v="16281"/>
    <n v="1"/>
    <s v="FT"/>
    <d v="2024-05-14T00:00:00"/>
    <d v="2024-03-26T00:00:00"/>
    <n v="13084"/>
    <x v="698"/>
    <s v="VIA ARIOSTO, 13-20145-MILANO-MI"/>
    <s v="#02703120150"/>
    <s v="#02703120150"/>
    <n v="1062"/>
    <n v="1062"/>
    <n v="204510014"/>
    <m/>
    <m/>
    <m/>
    <s v="PM24/000039"/>
    <d v="2024-02-29T00:00:00"/>
    <n v="11717969302"/>
    <s v="ASST_PG_FE.2024.0046069"/>
    <d v="2024-03-15T00:00:00"/>
    <s v="17126 ANALISI DNA                       OK V DOC ALL QUOTA ANNO 2023 SU AUT."/>
    <d v="2024-03-26T00:00:00"/>
    <n v="2024"/>
    <n v="271"/>
    <n v="1"/>
    <m/>
    <m/>
    <m/>
    <m/>
    <m/>
    <m/>
    <n v="1"/>
    <x v="15"/>
    <s v=" D"/>
    <n v="2024"/>
    <n v="17611"/>
    <s v="C"/>
    <d v="2024-09-25T00:00:00"/>
    <d v="2024-09-18T00:00:00"/>
    <m/>
    <s v=" Certa, liquida ed esigibile"/>
    <m/>
    <s v="Azienda"/>
    <s v="FPI11 ISTRUTTORIA - DIREZIONE MEDICA DI PRESID"/>
    <s v=" "/>
    <n v="704790092"/>
    <n v="2"/>
    <s v="bonifico"/>
    <n v="1062"/>
    <n v="1062"/>
    <n v="1062"/>
    <n v="0"/>
    <n v="0"/>
  </r>
  <r>
    <n v="7"/>
    <s v="3FE"/>
    <n v="2024"/>
    <n v="16281"/>
    <n v="2"/>
    <s v="FT"/>
    <d v="2024-05-14T00:00:00"/>
    <d v="2024-03-26T00:00:00"/>
    <n v="13084"/>
    <x v="698"/>
    <s v="VIA ARIOSTO, 13-20145-MILANO-MI"/>
    <s v="#02703120150"/>
    <s v="#02703120150"/>
    <n v="150"/>
    <n v="150"/>
    <n v="204510014"/>
    <m/>
    <m/>
    <m/>
    <s v="PM24/000039"/>
    <d v="2024-02-29T00:00:00"/>
    <n v="11717969302"/>
    <s v="ASST_PG_FE.2024.0046069"/>
    <d v="2024-03-15T00:00:00"/>
    <s v="17126 ANALISI DNA                       OK V DOC ALL QUOTA ANNO 2023 SU AUT."/>
    <d v="2024-03-26T00:00:00"/>
    <n v="2024"/>
    <n v="271"/>
    <n v="1"/>
    <m/>
    <m/>
    <m/>
    <m/>
    <m/>
    <m/>
    <n v="1"/>
    <x v="15"/>
    <s v=" D"/>
    <n v="2024"/>
    <n v="17611"/>
    <s v="C"/>
    <d v="2024-09-25T00:00:00"/>
    <d v="2024-09-18T00:00:00"/>
    <m/>
    <s v=" Certa, liquida ed esigibile"/>
    <m/>
    <s v="Azienda"/>
    <s v="FPI11 ISTRUTTORIA - DIREZIONE MEDICA DI PRESID"/>
    <s v=" "/>
    <n v="704790092"/>
    <n v="2"/>
    <s v="bonifico"/>
    <n v="150"/>
    <n v="150"/>
    <n v="150"/>
    <n v="0"/>
    <n v="0"/>
  </r>
  <r>
    <n v="7"/>
    <s v="3FE"/>
    <n v="2024"/>
    <n v="16281"/>
    <n v="3"/>
    <s v="FT"/>
    <d v="2024-05-14T00:00:00"/>
    <d v="2024-03-26T00:00:00"/>
    <n v="13084"/>
    <x v="698"/>
    <s v="VIA ARIOSTO, 13-20145-MILANO-MI"/>
    <s v="#02703120150"/>
    <s v="#02703120150"/>
    <n v="2"/>
    <n v="2"/>
    <n v="204510014"/>
    <m/>
    <m/>
    <m/>
    <s v="PM24/000039"/>
    <d v="2024-02-29T00:00:00"/>
    <n v="11717969302"/>
    <s v="ASST_PG_FE.2024.0046069"/>
    <d v="2024-03-15T00:00:00"/>
    <s v="17126 ANALISI DNA                       OK V DOC ALL QUOTA ANNO 2023 SU AUT."/>
    <d v="2024-03-26T00:00:00"/>
    <n v="2024"/>
    <n v="520"/>
    <n v="1"/>
    <m/>
    <m/>
    <m/>
    <m/>
    <m/>
    <m/>
    <n v="1"/>
    <x v="9"/>
    <s v=" D"/>
    <n v="2024"/>
    <n v="17611"/>
    <s v="C"/>
    <d v="2024-09-25T00:00:00"/>
    <d v="2024-09-18T00:00:00"/>
    <m/>
    <s v=" Certa, liquida ed esigibile"/>
    <m/>
    <s v="Azienda"/>
    <s v="FPI11 ISTRUTTORIA - DIREZIONE MEDICA DI PRESID"/>
    <s v=" "/>
    <n v="714230010"/>
    <n v="2"/>
    <s v="bonifico"/>
    <n v="2"/>
    <n v="2"/>
    <n v="2"/>
    <n v="0"/>
    <n v="0"/>
  </r>
  <r>
    <n v="7"/>
    <s v="3FE"/>
    <n v="2024"/>
    <n v="21644"/>
    <n v="1"/>
    <s v="FT"/>
    <d v="2024-06-16T00:00:00"/>
    <d v="2024-04-19T00:00:00"/>
    <n v="13084"/>
    <x v="698"/>
    <s v="VIA ARIOSTO, 13-20145-MILANO-MI"/>
    <s v="#02703120150"/>
    <s v="#02703120150"/>
    <n v="3710.6"/>
    <n v="3710.6"/>
    <n v="204510014"/>
    <m/>
    <m/>
    <m/>
    <s v="PM24/000074"/>
    <d v="2024-03-31T00:00:00"/>
    <n v="11939561013"/>
    <s v="ASST_PG_FE.2024.0068577"/>
    <d v="2024-04-17T00:00:00"/>
    <s v="23822 ANALISI DNA                       OK V DOC ALL"/>
    <d v="2024-04-19T00:00:00"/>
    <n v="2024"/>
    <n v="271"/>
    <n v="1"/>
    <m/>
    <m/>
    <m/>
    <m/>
    <m/>
    <m/>
    <n v="1"/>
    <x v="15"/>
    <s v=" D"/>
    <n v="2024"/>
    <n v="17611"/>
    <s v="C"/>
    <d v="2024-09-25T00:00:00"/>
    <d v="2024-09-18T00:00:00"/>
    <m/>
    <s v=" Certa, liquida ed esigibile"/>
    <m/>
    <s v="Azienda"/>
    <s v="FPI11 ISTRUTTORIA - DIREZIONE MEDICA DI PRESID"/>
    <s v=" "/>
    <n v="704790092"/>
    <n v="2"/>
    <s v="bonifico"/>
    <n v="3710.6"/>
    <n v="3710.6"/>
    <n v="3710.6"/>
    <n v="0"/>
    <n v="0"/>
  </r>
  <r>
    <n v="7"/>
    <s v="3FE"/>
    <n v="2024"/>
    <n v="21644"/>
    <n v="2"/>
    <s v="FT"/>
    <d v="2024-06-16T00:00:00"/>
    <d v="2024-04-19T00:00:00"/>
    <n v="13084"/>
    <x v="698"/>
    <s v="VIA ARIOSTO, 13-20145-MILANO-MI"/>
    <s v="#02703120150"/>
    <s v="#02703120150"/>
    <n v="2"/>
    <n v="2"/>
    <n v="204510014"/>
    <m/>
    <m/>
    <m/>
    <s v="PM24/000074"/>
    <d v="2024-03-31T00:00:00"/>
    <n v="11939561013"/>
    <s v="ASST_PG_FE.2024.0068577"/>
    <d v="2024-04-17T00:00:00"/>
    <s v="23822 ANALISI DNA                       OK V DOC ALL"/>
    <d v="2024-04-19T00:00:00"/>
    <n v="2024"/>
    <n v="520"/>
    <n v="1"/>
    <m/>
    <m/>
    <m/>
    <m/>
    <m/>
    <m/>
    <n v="1"/>
    <x v="9"/>
    <s v=" D"/>
    <n v="2024"/>
    <n v="17611"/>
    <s v="C"/>
    <d v="2024-09-25T00:00:00"/>
    <d v="2024-09-18T00:00:00"/>
    <m/>
    <s v=" Certa, liquida ed esigibile"/>
    <m/>
    <s v="Azienda"/>
    <s v="FPI11 ISTRUTTORIA - DIREZIONE MEDICA DI PRESID"/>
    <s v=" "/>
    <n v="714230010"/>
    <n v="2"/>
    <s v="bonifico"/>
    <n v="2"/>
    <n v="2"/>
    <n v="2"/>
    <n v="0"/>
    <n v="0"/>
  </r>
  <r>
    <n v="7"/>
    <s v="3FE"/>
    <n v="2024"/>
    <n v="25023"/>
    <n v="1"/>
    <s v="FT"/>
    <d v="2024-07-07T00:00:00"/>
    <d v="2024-05-09T00:00:00"/>
    <n v="13084"/>
    <x v="698"/>
    <s v="VIA ARIOSTO, 13-20145-MILANO-MI"/>
    <s v="#02703120150"/>
    <s v="#02703120150"/>
    <n v="2244.3000000000002"/>
    <n v="2244.3000000000002"/>
    <n v="204510014"/>
    <m/>
    <m/>
    <m/>
    <s v="PM24/000112"/>
    <d v="2024-04-30T00:00:00"/>
    <n v="12069586161"/>
    <s v="ASST_PG_FE.2024.0082318"/>
    <d v="2024-05-08T00:00:00"/>
    <s v="30183 LAB GEN                           OK V DOC ALL"/>
    <d v="2024-05-09T00:00:00"/>
    <n v="2024"/>
    <n v="271"/>
    <n v="1"/>
    <m/>
    <m/>
    <m/>
    <m/>
    <m/>
    <m/>
    <n v="1"/>
    <x v="15"/>
    <s v=" D"/>
    <n v="2024"/>
    <n v="17611"/>
    <s v="C"/>
    <d v="2024-09-25T00:00:00"/>
    <d v="2024-09-18T00:00:00"/>
    <m/>
    <s v=" Certa, liquida ed esigibile"/>
    <m/>
    <s v="Azienda"/>
    <s v="FPI11 ISTRUTTORIA - DIREZIONE MEDICA DI PRESID"/>
    <s v=" "/>
    <n v="704790092"/>
    <n v="2"/>
    <s v="bonifico"/>
    <n v="2244.3000000000002"/>
    <n v="2244.3000000000002"/>
    <n v="2244.3000000000002"/>
    <n v="0"/>
    <n v="0"/>
  </r>
  <r>
    <n v="7"/>
    <s v="3FE"/>
    <n v="2024"/>
    <n v="32835"/>
    <n v="1"/>
    <s v="FT"/>
    <d v="2024-08-12T00:00:00"/>
    <d v="2024-06-17T00:00:00"/>
    <n v="13084"/>
    <x v="698"/>
    <s v="VIA ARIOSTO, 13-20145-MILANO-MI"/>
    <s v="#02703120150"/>
    <s v="#02703120150"/>
    <n v="3018.3"/>
    <n v="3018.3"/>
    <n v="204510014"/>
    <m/>
    <m/>
    <m/>
    <s v="PM24/000152"/>
    <d v="2024-05-31T00:00:00"/>
    <n v="12332986296"/>
    <s v="ASST_PG_FE.2024.0106047"/>
    <d v="2024-06-13T00:00:00"/>
    <s v="37463                                   PARERE OK. V. DOC. ALL.R.P."/>
    <d v="2024-06-17T00:00:00"/>
    <n v="2024"/>
    <n v="271"/>
    <n v="1"/>
    <m/>
    <m/>
    <m/>
    <m/>
    <m/>
    <m/>
    <n v="1"/>
    <x v="15"/>
    <s v=" D"/>
    <n v="2024"/>
    <n v="13545"/>
    <s v="C"/>
    <d v="2024-07-23T00:00:00"/>
    <d v="2024-07-17T00:00:00"/>
    <m/>
    <s v=" Certa, liquida ed esigibile"/>
    <m/>
    <s v="Azienda"/>
    <s v="FPI11 ISTRUTTORIA - DIREZIONE MEDICA DI PRESID"/>
    <s v=" "/>
    <n v="704790092"/>
    <n v="2"/>
    <s v="bonifico"/>
    <n v="3018.3"/>
    <n v="3018.3"/>
    <n v="3018.3"/>
    <n v="0"/>
    <n v="0"/>
  </r>
  <r>
    <n v="7"/>
    <s v="2FE"/>
    <n v="2024"/>
    <n v="159"/>
    <n v="1"/>
    <s v="FT"/>
    <d v="2024-08-06T00:00:00"/>
    <d v="2024-06-19T00:00:00"/>
    <n v="1896"/>
    <x v="699"/>
    <s v="VIA GAGGIA 16-20139-MILANO-MI"/>
    <s v="#00885180158"/>
    <s v="#00885180158"/>
    <n v="58.72"/>
    <n v="58.72"/>
    <n v="204510010"/>
    <m/>
    <m/>
    <m/>
    <n v="10044029"/>
    <d v="2024-06-06T00:00:00"/>
    <n v="12280838827"/>
    <s v="ASST_PG_FE.2024.0101479"/>
    <d v="2024-06-07T00:00:00"/>
    <s v="FE RD/2024/2432"/>
    <d v="2024-06-19T00:00:00"/>
    <n v="2024"/>
    <n v="85"/>
    <n v="2"/>
    <m/>
    <m/>
    <m/>
    <m/>
    <m/>
    <m/>
    <n v="1"/>
    <x v="3"/>
    <s v=" D"/>
    <n v="2024"/>
    <n v="12630"/>
    <s v="C"/>
    <d v="2024-07-09T00:00:00"/>
    <d v="2024-07-03T00:00:00"/>
    <m/>
    <s v=" Certa, liquida ed esigibile"/>
    <m/>
    <s v="Azienda"/>
    <s v="FPI02 ISTRUTTORIA  - FARMACIA ESTERNA"/>
    <s v=" "/>
    <n v="701135091"/>
    <n v="2"/>
    <s v="bonifico"/>
    <n v="58.72"/>
    <n v="58.72"/>
    <n v="58.72"/>
    <n v="0"/>
    <n v="0"/>
  </r>
  <r>
    <n v="7"/>
    <s v="2FE"/>
    <n v="2024"/>
    <n v="192"/>
    <n v="1"/>
    <s v="FT"/>
    <d v="2024-09-02T00:00:00"/>
    <d v="2024-07-09T00:00:00"/>
    <n v="1896"/>
    <x v="699"/>
    <s v="VIA GAGGIA 16-20139-MILANO-MI"/>
    <s v="#00885180158"/>
    <s v="#00885180158"/>
    <n v="42.17"/>
    <n v="42.17"/>
    <n v="204510010"/>
    <m/>
    <m/>
    <m/>
    <n v="10048499"/>
    <d v="2024-07-03T00:00:00"/>
    <n v="12476874317"/>
    <s v="ASST_PG_FE.2024.0120081"/>
    <d v="2024-07-04T00:00:00"/>
    <s v="FE RD/2024/2432"/>
    <d v="2024-07-09T00:00:00"/>
    <n v="2024"/>
    <n v="85"/>
    <n v="2"/>
    <m/>
    <m/>
    <m/>
    <m/>
    <m/>
    <m/>
    <n v="1"/>
    <x v="3"/>
    <s v=" D"/>
    <n v="2024"/>
    <n v="14537"/>
    <s v="C"/>
    <d v="2024-08-06T00:00:00"/>
    <d v="2024-07-31T00:00:00"/>
    <m/>
    <s v=" Certa, liquida ed esigibile"/>
    <m/>
    <s v="Azienda"/>
    <s v="FPI02 ISTRUTTORIA  - FARMACIA ESTERNA"/>
    <s v=" "/>
    <n v="701135091"/>
    <n v="2"/>
    <s v="bonifico"/>
    <n v="42.17"/>
    <n v="42.17"/>
    <n v="42.17"/>
    <n v="0"/>
    <n v="0"/>
  </r>
  <r>
    <n v="7"/>
    <s v="3FE"/>
    <n v="2024"/>
    <n v="30336"/>
    <n v="1"/>
    <s v="FT"/>
    <d v="2024-07-29T00:00:00"/>
    <d v="2024-06-05T00:00:00"/>
    <n v="3137028"/>
    <x v="700"/>
    <s v="VIA SANGIUSEPPE COTTOLENGO, 15-20143-MILANO-MI"/>
    <s v="#07921350968"/>
    <s v="#07921350968"/>
    <n v="3925.2"/>
    <n v="3925.2"/>
    <n v="204510010"/>
    <m/>
    <m/>
    <m/>
    <n v="5248003380"/>
    <d v="2024-05-29T00:00:00"/>
    <n v="12219906753"/>
    <s v="ASST_PG_FE.2024.0096389"/>
    <d v="2024-05-30T00:00:00"/>
    <n v="34529"/>
    <d v="2024-06-05T00:00:00"/>
    <n v="2024"/>
    <n v="1"/>
    <n v="1"/>
    <m/>
    <m/>
    <m/>
    <m/>
    <m/>
    <m/>
    <n v="1"/>
    <x v="2"/>
    <s v=" D"/>
    <n v="2024"/>
    <n v="13690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3925.2"/>
    <n v="3925.2"/>
    <n v="3925.2"/>
    <n v="0"/>
    <n v="0"/>
  </r>
  <r>
    <n v="7"/>
    <s v="3FE"/>
    <n v="2024"/>
    <n v="30337"/>
    <n v="1"/>
    <s v="FT"/>
    <d v="2024-07-29T00:00:00"/>
    <d v="2024-06-05T00:00:00"/>
    <n v="3137028"/>
    <x v="700"/>
    <s v="VIA SANGIUSEPPE COTTOLENGO, 15-20143-MILANO-MI"/>
    <s v="#07921350968"/>
    <s v="#07921350968"/>
    <n v="654.20000000000005"/>
    <n v="654.20000000000005"/>
    <n v="204510010"/>
    <m/>
    <m/>
    <m/>
    <n v="5248003381"/>
    <d v="2024-05-29T00:00:00"/>
    <n v="12219899561"/>
    <s v="ASST_PG_FE.2024.0096387"/>
    <d v="2024-05-30T00:00:00"/>
    <s v="34530I"/>
    <d v="2024-06-05T00:00:00"/>
    <n v="2024"/>
    <n v="1"/>
    <n v="1"/>
    <m/>
    <m/>
    <m/>
    <m/>
    <m/>
    <m/>
    <n v="1"/>
    <x v="2"/>
    <s v=" D"/>
    <n v="2024"/>
    <n v="13690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654.20000000000005"/>
    <n v="654.20000000000005"/>
    <n v="654.20000000000005"/>
    <n v="0"/>
    <n v="0"/>
  </r>
  <r>
    <n v="7"/>
    <s v="3FE"/>
    <n v="2024"/>
    <n v="31060"/>
    <n v="1"/>
    <s v="FT"/>
    <d v="2024-08-05T00:00:00"/>
    <d v="2024-06-10T00:00:00"/>
    <n v="3137028"/>
    <x v="700"/>
    <s v="VIA SANGIUSEPPE COTTOLENGO, 15-20143-MILANO-MI"/>
    <s v="#07921350968"/>
    <s v="#07921350968"/>
    <n v="28204.99"/>
    <n v="28204.99"/>
    <n v="204510010"/>
    <m/>
    <m/>
    <m/>
    <n v="5248003576"/>
    <d v="2024-06-05T00:00:00"/>
    <n v="12269665843"/>
    <s v="ASST_PG_FE.2024.0100226"/>
    <d v="2024-06-06T00:00:00"/>
    <s v="ACQUISTI 34345"/>
    <d v="2024-06-10T00:00:00"/>
    <n v="2024"/>
    <n v="1"/>
    <n v="1"/>
    <m/>
    <m/>
    <m/>
    <m/>
    <m/>
    <m/>
    <n v="1"/>
    <x v="2"/>
    <s v=" D"/>
    <n v="2024"/>
    <n v="13690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28204.99"/>
    <n v="28204.99"/>
    <n v="28204.99"/>
    <n v="0"/>
    <n v="0"/>
  </r>
  <r>
    <n v="7"/>
    <s v="3FE"/>
    <n v="2024"/>
    <n v="33441"/>
    <n v="1"/>
    <s v="FT"/>
    <d v="2024-08-12T00:00:00"/>
    <d v="2024-06-20T00:00:00"/>
    <n v="3137028"/>
    <x v="700"/>
    <s v="VIA SANGIUSEPPE COTTOLENGO, 15-20143-MILANO-MI"/>
    <s v="#07921350968"/>
    <s v="#07921350968"/>
    <n v="1308.4000000000001"/>
    <n v="1308.4000000000001"/>
    <n v="204510010"/>
    <m/>
    <m/>
    <m/>
    <n v="5248003852"/>
    <d v="2024-06-12T00:00:00"/>
    <n v="12327955908"/>
    <s v="ASST_PG_FE.2024.0105480"/>
    <d v="2024-06-13T00:00:00"/>
    <n v="37645"/>
    <d v="2024-06-20T00:00:00"/>
    <n v="2024"/>
    <n v="1"/>
    <n v="1"/>
    <m/>
    <m/>
    <m/>
    <m/>
    <m/>
    <m/>
    <n v="1"/>
    <x v="2"/>
    <s v=" D"/>
    <n v="2024"/>
    <n v="13690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308.4000000000001"/>
    <n v="1308.4000000000001"/>
    <n v="1308.4000000000001"/>
    <n v="0"/>
    <n v="0"/>
  </r>
  <r>
    <n v="7"/>
    <s v="3FE"/>
    <n v="2024"/>
    <n v="34005"/>
    <n v="1"/>
    <s v="FT"/>
    <d v="2024-08-17T00:00:00"/>
    <d v="2024-06-24T00:00:00"/>
    <n v="3137028"/>
    <x v="700"/>
    <s v="VIA SANGIUSEPPE COTTOLENGO, 15-20143-MILANO-MI"/>
    <s v="#07921350968"/>
    <s v="#07921350968"/>
    <n v="22563.99"/>
    <n v="22563.99"/>
    <n v="204510010"/>
    <m/>
    <m/>
    <m/>
    <n v="5248004005"/>
    <d v="2024-06-17T00:00:00"/>
    <n v="12364167299"/>
    <s v="ASST_PG_FE.2024.0108982"/>
    <d v="2024-06-18T00:00:00"/>
    <n v="37848"/>
    <d v="2024-06-24T00:00:00"/>
    <n v="2024"/>
    <n v="1"/>
    <n v="1"/>
    <m/>
    <m/>
    <m/>
    <m/>
    <m/>
    <m/>
    <n v="1"/>
    <x v="2"/>
    <s v=" D"/>
    <n v="2024"/>
    <n v="13690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22563.99"/>
    <n v="22563.99"/>
    <n v="22563.99"/>
    <n v="0"/>
    <n v="0"/>
  </r>
  <r>
    <n v="7"/>
    <s v="3FE"/>
    <n v="2024"/>
    <n v="35570"/>
    <n v="1"/>
    <s v="FT"/>
    <d v="2024-08-18T00:00:00"/>
    <d v="2024-07-02T00:00:00"/>
    <n v="3137028"/>
    <x v="700"/>
    <s v="VIA SANGIUSEPPE COTTOLENGO, 15-20143-MILANO-MI"/>
    <s v="#07921350968"/>
    <s v="#07921350968"/>
    <n v="7629.13"/>
    <n v="7629.13"/>
    <n v="204510010"/>
    <m/>
    <m/>
    <m/>
    <n v="5248004078"/>
    <d v="2024-06-18T00:00:00"/>
    <n v="12371479527"/>
    <s v="ASST_PG_FE.2024.0109604"/>
    <d v="2024-06-19T00:00:00"/>
    <n v="38859"/>
    <d v="2024-07-02T00:00:00"/>
    <n v="2024"/>
    <n v="1"/>
    <n v="1"/>
    <m/>
    <m/>
    <m/>
    <m/>
    <m/>
    <m/>
    <n v="1"/>
    <x v="2"/>
    <s v=" D"/>
    <n v="2024"/>
    <n v="13690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7629.13"/>
    <n v="7629.13"/>
    <n v="7629.13"/>
    <n v="0"/>
    <n v="0"/>
  </r>
  <r>
    <n v="7"/>
    <s v="3FE"/>
    <n v="2024"/>
    <n v="35572"/>
    <n v="1"/>
    <s v="FT"/>
    <d v="2024-08-18T00:00:00"/>
    <d v="2024-07-02T00:00:00"/>
    <n v="3137028"/>
    <x v="700"/>
    <s v="VIA SANGIUSEPPE COTTOLENGO, 15-20143-MILANO-MI"/>
    <s v="#07921350968"/>
    <s v="#07921350968"/>
    <n v="2025.82"/>
    <n v="2025.82"/>
    <n v="204510010"/>
    <m/>
    <m/>
    <m/>
    <n v="5248004079"/>
    <d v="2024-06-18T00:00:00"/>
    <n v="12371477168"/>
    <s v="ASST_PG_FE.2024.0109603"/>
    <d v="2024-06-19T00:00:00"/>
    <n v="38860"/>
    <d v="2024-07-02T00:00:00"/>
    <n v="2024"/>
    <n v="1"/>
    <n v="1"/>
    <m/>
    <m/>
    <m/>
    <m/>
    <m/>
    <m/>
    <n v="1"/>
    <x v="2"/>
    <s v=" D"/>
    <n v="2024"/>
    <n v="13690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2025.82"/>
    <n v="2025.82"/>
    <n v="2025.82"/>
    <n v="0"/>
    <n v="0"/>
  </r>
  <r>
    <n v="7"/>
    <s v="3FE"/>
    <n v="2024"/>
    <n v="35362"/>
    <n v="1"/>
    <s v="FT"/>
    <d v="2024-08-20T00:00:00"/>
    <d v="2024-07-02T00:00:00"/>
    <n v="3137028"/>
    <x v="700"/>
    <s v="VIA SANGIUSEPPE COTTOLENGO, 15-20143-MILANO-MI"/>
    <s v="#07921350968"/>
    <s v="#07921350968"/>
    <n v="2616.8000000000002"/>
    <n v="2616.8000000000002"/>
    <n v="204510010"/>
    <m/>
    <m/>
    <m/>
    <n v="5248004184"/>
    <d v="2024-06-20T00:00:00"/>
    <n v="12386851497"/>
    <s v="ASST_PG_FE.2024.0111135"/>
    <d v="2024-06-21T00:00:00"/>
    <n v="39473"/>
    <d v="2024-07-02T00:00:00"/>
    <n v="2024"/>
    <n v="1"/>
    <n v="1"/>
    <m/>
    <m/>
    <m/>
    <m/>
    <m/>
    <m/>
    <n v="1"/>
    <x v="2"/>
    <s v=" D"/>
    <n v="2024"/>
    <n v="13690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2616.8000000000002"/>
    <n v="2616.8000000000002"/>
    <n v="2616.8000000000002"/>
    <n v="0"/>
    <n v="0"/>
  </r>
  <r>
    <n v="7"/>
    <s v="3FE"/>
    <n v="2024"/>
    <n v="35298"/>
    <n v="1"/>
    <s v="FT"/>
    <d v="2024-08-25T00:00:00"/>
    <d v="2024-07-02T00:00:00"/>
    <n v="3137028"/>
    <x v="700"/>
    <s v="VIA SANGIUSEPPE COTTOLENGO, 15-20143-MILANO-MI"/>
    <s v="#07921350968"/>
    <s v="#07921350968"/>
    <n v="3728.06"/>
    <n v="3728.06"/>
    <n v="204510010"/>
    <m/>
    <m/>
    <m/>
    <n v="5248004278"/>
    <d v="2024-06-25T00:00:00"/>
    <n v="12414349467"/>
    <s v="ASST_PG_FE.2024.0114552"/>
    <d v="2024-06-26T00:00:00"/>
    <n v="40629"/>
    <d v="2024-07-02T00:00:00"/>
    <n v="2024"/>
    <n v="1"/>
    <n v="1"/>
    <m/>
    <m/>
    <m/>
    <m/>
    <m/>
    <m/>
    <n v="1"/>
    <x v="2"/>
    <s v=" D"/>
    <n v="2024"/>
    <n v="14145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728.06"/>
    <n v="3728.06"/>
    <n v="3728.06"/>
    <n v="0"/>
    <n v="0"/>
  </r>
  <r>
    <n v="7"/>
    <s v="3FE"/>
    <n v="2024"/>
    <n v="36202"/>
    <n v="1"/>
    <s v="FT"/>
    <d v="2024-08-25T00:00:00"/>
    <d v="2024-07-04T00:00:00"/>
    <n v="3137028"/>
    <x v="700"/>
    <s v="VIA SANGIUSEPPE COTTOLENGO, 15-20143-MILANO-MI"/>
    <s v="#07921350968"/>
    <s v="#07921350968"/>
    <n v="56409.99"/>
    <n v="56409.99"/>
    <n v="204510010"/>
    <m/>
    <m/>
    <m/>
    <n v="5248004277"/>
    <d v="2024-06-25T00:00:00"/>
    <n v="12414359864"/>
    <s v="ASST_PG_FE.2024.0114550"/>
    <d v="2024-06-26T00:00:00"/>
    <n v="40367"/>
    <d v="2024-07-04T00:00:00"/>
    <n v="2024"/>
    <n v="1"/>
    <n v="1"/>
    <m/>
    <m/>
    <m/>
    <m/>
    <m/>
    <m/>
    <n v="1"/>
    <x v="2"/>
    <s v=" D"/>
    <n v="2024"/>
    <n v="14145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56409.99"/>
    <n v="56409.99"/>
    <n v="56409.99"/>
    <n v="0"/>
    <n v="0"/>
  </r>
  <r>
    <n v="7"/>
    <s v="3FE"/>
    <n v="2024"/>
    <n v="38505"/>
    <n v="1"/>
    <s v="FT"/>
    <d v="2024-09-03T00:00:00"/>
    <d v="2024-07-15T00:00:00"/>
    <n v="3137028"/>
    <x v="700"/>
    <s v="VIA SANGIUSEPPE COTTOLENGO, 15-20143-MILANO-MI"/>
    <s v="#07921350968"/>
    <s v="#07921350968"/>
    <n v="3328.91"/>
    <n v="3328.91"/>
    <n v="204510010"/>
    <m/>
    <m/>
    <m/>
    <n v="5248004587"/>
    <d v="2024-07-04T00:00:00"/>
    <n v="12481943078"/>
    <s v="ASST_PG_FE.2024.0120696"/>
    <d v="2024-07-05T00:00:00"/>
    <s v="ACQUISTI 41983"/>
    <d v="2024-07-15T00:00:00"/>
    <n v="2024"/>
    <n v="1"/>
    <n v="1"/>
    <m/>
    <m/>
    <m/>
    <m/>
    <m/>
    <m/>
    <n v="1"/>
    <x v="2"/>
    <s v=" D"/>
    <n v="2024"/>
    <n v="14145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328.91"/>
    <n v="3328.91"/>
    <n v="3328.91"/>
    <n v="0"/>
    <n v="0"/>
  </r>
  <r>
    <n v="7"/>
    <s v="3FE"/>
    <n v="2024"/>
    <n v="38089"/>
    <n v="1"/>
    <s v="FT"/>
    <d v="2024-09-07T00:00:00"/>
    <d v="2024-07-12T00:00:00"/>
    <n v="3137028"/>
    <x v="700"/>
    <s v="VIA SANGIUSEPPE COTTOLENGO, 15-20143-MILANO-MI"/>
    <s v="#07921350968"/>
    <s v="#07921350968"/>
    <n v="1308.4000000000001"/>
    <n v="1308.4000000000001"/>
    <n v="204510010"/>
    <m/>
    <m/>
    <m/>
    <n v="5248004752"/>
    <d v="2024-07-08T00:00:00"/>
    <n v="12505336263"/>
    <s v="ASST_PG_FE.2024.0124033"/>
    <d v="2024-07-09T00:00:00"/>
    <n v="43130"/>
    <d v="2024-07-12T00:00:00"/>
    <n v="2024"/>
    <n v="1"/>
    <n v="1"/>
    <m/>
    <m/>
    <m/>
    <m/>
    <m/>
    <m/>
    <n v="1"/>
    <x v="2"/>
    <s v=" D"/>
    <n v="2024"/>
    <n v="1475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308.4000000000001"/>
    <n v="1308.4000000000001"/>
    <n v="1308.4000000000001"/>
    <n v="0"/>
    <n v="0"/>
  </r>
  <r>
    <n v="7"/>
    <s v="3FE"/>
    <n v="2024"/>
    <n v="38090"/>
    <n v="1"/>
    <s v="FT"/>
    <d v="2024-09-07T00:00:00"/>
    <d v="2024-07-12T00:00:00"/>
    <n v="3137028"/>
    <x v="700"/>
    <s v="VIA SANGIUSEPPE COTTOLENGO, 15-20143-MILANO-MI"/>
    <s v="#07921350968"/>
    <s v="#07921350968"/>
    <n v="654.20000000000005"/>
    <n v="654.20000000000005"/>
    <n v="204510010"/>
    <m/>
    <m/>
    <m/>
    <n v="5248004753"/>
    <d v="2024-07-08T00:00:00"/>
    <n v="12505333333"/>
    <s v="ASST_PG_FE.2024.0124005"/>
    <d v="2024-07-09T00:00:00"/>
    <n v="43131"/>
    <d v="2024-07-12T00:00:00"/>
    <n v="2024"/>
    <n v="1"/>
    <n v="1"/>
    <m/>
    <m/>
    <m/>
    <m/>
    <m/>
    <m/>
    <n v="1"/>
    <x v="2"/>
    <s v=" D"/>
    <n v="2024"/>
    <n v="1475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654.20000000000005"/>
    <n v="654.20000000000005"/>
    <n v="654.20000000000005"/>
    <n v="0"/>
    <n v="0"/>
  </r>
  <r>
    <n v="7"/>
    <s v="3FE"/>
    <n v="2024"/>
    <n v="38091"/>
    <n v="1"/>
    <s v="FT"/>
    <d v="2024-09-07T00:00:00"/>
    <d v="2024-07-12T00:00:00"/>
    <n v="3137028"/>
    <x v="700"/>
    <s v="VIA SANGIUSEPPE COTTOLENGO, 15-20143-MILANO-MI"/>
    <s v="#07921350968"/>
    <s v="#07921350968"/>
    <n v="2616.8000000000002"/>
    <n v="2616.8000000000002"/>
    <n v="204510010"/>
    <m/>
    <m/>
    <m/>
    <n v="5248004754"/>
    <d v="2024-07-08T00:00:00"/>
    <n v="12505327099"/>
    <s v="ASST_PG_FE.2024.0124096"/>
    <d v="2024-07-09T00:00:00"/>
    <n v="43135"/>
    <d v="2024-07-12T00:00:00"/>
    <n v="2024"/>
    <n v="1"/>
    <n v="1"/>
    <m/>
    <m/>
    <m/>
    <m/>
    <m/>
    <m/>
    <n v="1"/>
    <x v="2"/>
    <s v=" D"/>
    <n v="2024"/>
    <n v="1475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616.8000000000002"/>
    <n v="2616.8000000000002"/>
    <n v="2616.8000000000002"/>
    <n v="0"/>
    <n v="0"/>
  </r>
  <r>
    <n v="7"/>
    <s v="3FE"/>
    <n v="2024"/>
    <n v="38092"/>
    <n v="1"/>
    <s v="FT"/>
    <d v="2024-09-07T00:00:00"/>
    <d v="2024-07-12T00:00:00"/>
    <n v="3137028"/>
    <x v="700"/>
    <s v="VIA SANGIUSEPPE COTTOLENGO, 15-20143-MILANO-MI"/>
    <s v="#07921350968"/>
    <s v="#07921350968"/>
    <n v="1962.6"/>
    <n v="1962.6"/>
    <n v="204510010"/>
    <m/>
    <m/>
    <m/>
    <n v="5248004755"/>
    <d v="2024-07-08T00:00:00"/>
    <n v="12505328074"/>
    <s v="ASST_PG_FE.2024.0124041"/>
    <d v="2024-07-09T00:00:00"/>
    <n v="43280"/>
    <d v="2024-07-12T00:00:00"/>
    <n v="2024"/>
    <n v="1"/>
    <n v="1"/>
    <m/>
    <m/>
    <m/>
    <m/>
    <m/>
    <m/>
    <n v="1"/>
    <x v="2"/>
    <s v=" D"/>
    <n v="2024"/>
    <n v="1475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962.6"/>
    <n v="1962.6"/>
    <n v="1962.6"/>
    <n v="0"/>
    <n v="0"/>
  </r>
  <r>
    <n v="7"/>
    <s v="3FE"/>
    <n v="2024"/>
    <n v="39033"/>
    <n v="1"/>
    <s v="FT"/>
    <d v="2024-09-10T00:00:00"/>
    <d v="2024-07-17T00:00:00"/>
    <n v="3137028"/>
    <x v="700"/>
    <s v="VIA SANGIUSEPPE COTTOLENGO, 15-20143-MILANO-MI"/>
    <s v="#07921350968"/>
    <s v="#07921350968"/>
    <n v="14.81"/>
    <n v="14.81"/>
    <n v="204510010"/>
    <m/>
    <m/>
    <m/>
    <n v="5248004932"/>
    <d v="2024-07-11T00:00:00"/>
    <n v="12536151888"/>
    <s v="ASST_PG_FE.2024.0126445"/>
    <d v="2024-07-12T00:00:00"/>
    <n v="43807"/>
    <d v="2024-07-17T00:00:00"/>
    <n v="2024"/>
    <n v="1"/>
    <n v="1"/>
    <m/>
    <m/>
    <m/>
    <m/>
    <m/>
    <m/>
    <n v="1"/>
    <x v="2"/>
    <s v=" D"/>
    <n v="2024"/>
    <n v="1475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4.81"/>
    <n v="14.81"/>
    <n v="14.81"/>
    <n v="0"/>
    <n v="0"/>
  </r>
  <r>
    <n v="7"/>
    <s v="3FE"/>
    <n v="2024"/>
    <n v="39034"/>
    <n v="1"/>
    <s v="FT"/>
    <d v="2024-09-10T00:00:00"/>
    <d v="2024-07-17T00:00:00"/>
    <n v="3137028"/>
    <x v="700"/>
    <s v="VIA SANGIUSEPPE COTTOLENGO, 15-20143-MILANO-MI"/>
    <s v="#07921350968"/>
    <s v="#07921350968"/>
    <n v="1350.55"/>
    <n v="1350.55"/>
    <n v="204510010"/>
    <m/>
    <m/>
    <m/>
    <n v="5248004933"/>
    <d v="2024-07-11T00:00:00"/>
    <n v="12536155514"/>
    <s v="ASST_PG_FE.2024.0126104"/>
    <d v="2024-07-12T00:00:00"/>
    <n v="43808"/>
    <d v="2024-07-17T00:00:00"/>
    <n v="2024"/>
    <n v="1"/>
    <n v="1"/>
    <m/>
    <m/>
    <m/>
    <m/>
    <m/>
    <m/>
    <n v="1"/>
    <x v="2"/>
    <s v=" D"/>
    <n v="2024"/>
    <n v="1475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350.55"/>
    <n v="1350.55"/>
    <n v="1350.55"/>
    <n v="0"/>
    <n v="0"/>
  </r>
  <r>
    <n v="7"/>
    <s v="3FE"/>
    <n v="2024"/>
    <n v="39035"/>
    <n v="1"/>
    <s v="FT"/>
    <d v="2024-09-10T00:00:00"/>
    <d v="2024-07-17T00:00:00"/>
    <n v="3137028"/>
    <x v="700"/>
    <s v="VIA SANGIUSEPPE COTTOLENGO, 15-20143-MILANO-MI"/>
    <s v="#07921350968"/>
    <s v="#07921350968"/>
    <n v="1907.28"/>
    <n v="1907.28"/>
    <n v="204510010"/>
    <m/>
    <m/>
    <m/>
    <n v="5248004934"/>
    <d v="2024-07-11T00:00:00"/>
    <n v="12536128798"/>
    <s v="ASST_PG_FE.2024.0126452"/>
    <d v="2024-07-12T00:00:00"/>
    <n v="43807"/>
    <d v="2024-07-17T00:00:00"/>
    <n v="2024"/>
    <n v="1"/>
    <n v="1"/>
    <m/>
    <m/>
    <m/>
    <m/>
    <m/>
    <m/>
    <n v="1"/>
    <x v="2"/>
    <s v=" D"/>
    <n v="2024"/>
    <n v="1475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907.28"/>
    <n v="1907.28"/>
    <n v="1907.28"/>
    <n v="0"/>
    <n v="0"/>
  </r>
  <r>
    <n v="7"/>
    <s v="3FE"/>
    <n v="2024"/>
    <n v="41298"/>
    <n v="1"/>
    <s v="FT"/>
    <d v="2024-09-21T00:00:00"/>
    <d v="2024-07-29T00:00:00"/>
    <n v="3137028"/>
    <x v="700"/>
    <s v="VIA SANGIUSEPPE COTTOLENGO, 15-20143-MILANO-MI"/>
    <s v="#07921350968"/>
    <s v="#07921350968"/>
    <n v="1308.4000000000001"/>
    <n v="1308.4000000000001"/>
    <n v="204510010"/>
    <m/>
    <m/>
    <m/>
    <n v="5248005293"/>
    <d v="2024-07-22T00:00:00"/>
    <n v="12611632905"/>
    <s v="ASST_PG_FE.2024.0133058"/>
    <d v="2024-07-23T00:00:00"/>
    <n v="46788"/>
    <d v="2024-07-29T00:00:00"/>
    <n v="2024"/>
    <n v="1"/>
    <n v="1"/>
    <m/>
    <m/>
    <m/>
    <m/>
    <m/>
    <m/>
    <n v="1"/>
    <x v="2"/>
    <s v=" D"/>
    <n v="2024"/>
    <n v="15716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1308.4000000000001"/>
    <n v="1308.4000000000001"/>
    <n v="1308.4000000000001"/>
    <n v="0"/>
    <n v="0"/>
  </r>
  <r>
    <n v="7"/>
    <s v="3FE"/>
    <n v="2024"/>
    <n v="41517"/>
    <n v="1"/>
    <s v="FT"/>
    <d v="2024-09-22T00:00:00"/>
    <d v="2024-07-30T00:00:00"/>
    <n v="3137028"/>
    <x v="700"/>
    <s v="VIA SANGIUSEPPE COTTOLENGO, 15-20143-MILANO-MI"/>
    <s v="#07921350968"/>
    <s v="#07921350968"/>
    <n v="2616.8000000000002"/>
    <n v="2616.8000000000002"/>
    <n v="204510010"/>
    <m/>
    <m/>
    <m/>
    <n v="5248005343"/>
    <d v="2024-07-23T00:00:00"/>
    <n v="12618896197"/>
    <s v="ASST_PG_FE.2024.0133621"/>
    <d v="2024-07-24T00:00:00"/>
    <n v="47049"/>
    <d v="2024-07-30T00:00:00"/>
    <n v="2024"/>
    <n v="1"/>
    <n v="1"/>
    <m/>
    <m/>
    <m/>
    <m/>
    <m/>
    <m/>
    <n v="1"/>
    <x v="2"/>
    <s v=" D"/>
    <n v="2024"/>
    <n v="15716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2616.8000000000002"/>
    <n v="2616.8000000000002"/>
    <n v="2616.8000000000002"/>
    <n v="0"/>
    <n v="0"/>
  </r>
  <r>
    <n v="7"/>
    <s v="3FE"/>
    <n v="2024"/>
    <n v="43495"/>
    <n v="1"/>
    <s v="FT"/>
    <d v="2024-09-24T00:00:00"/>
    <d v="2024-08-12T00:00:00"/>
    <n v="3137028"/>
    <x v="700"/>
    <s v="VIA SANGIUSEPPE COTTOLENGO, 15-20143-MILANO-MI"/>
    <s v="#07921350968"/>
    <s v="#07921350968"/>
    <n v="5233.6000000000004"/>
    <n v="5233.6000000000004"/>
    <n v="204510010"/>
    <m/>
    <m/>
    <m/>
    <n v="5248005436"/>
    <d v="2024-07-25T00:00:00"/>
    <n v="12634691199"/>
    <s v="ASST_PG_FE.2024.0135289"/>
    <d v="2024-07-26T00:00:00"/>
    <n v="47815"/>
    <d v="2024-08-12T00:00:00"/>
    <n v="2024"/>
    <n v="1"/>
    <n v="1"/>
    <m/>
    <m/>
    <m/>
    <m/>
    <m/>
    <m/>
    <n v="1"/>
    <x v="2"/>
    <s v=" D"/>
    <n v="2024"/>
    <n v="15924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5233.6000000000004"/>
    <n v="5233.6000000000004"/>
    <n v="5233.6000000000004"/>
    <n v="0"/>
    <n v="0"/>
  </r>
  <r>
    <n v="7"/>
    <s v="3FE"/>
    <n v="2024"/>
    <n v="42548"/>
    <n v="1"/>
    <s v="FT"/>
    <d v="2024-09-25T00:00:00"/>
    <d v="2024-08-07T00:00:00"/>
    <n v="3137028"/>
    <x v="700"/>
    <s v="VIA SANGIUSEPPE COTTOLENGO, 15-20143-MILANO-MI"/>
    <s v="#07921350968"/>
    <s v="#07921350968"/>
    <n v="8622.52"/>
    <n v="8622.52"/>
    <n v="204510010"/>
    <m/>
    <m/>
    <m/>
    <n v="5248005484"/>
    <d v="2024-07-26T00:00:00"/>
    <n v="12640925125"/>
    <s v="ASST_PG_FE.2024.0136111"/>
    <d v="2024-07-27T00:00:00"/>
    <n v="48392"/>
    <d v="2024-08-07T00:00:00"/>
    <n v="2024"/>
    <n v="1"/>
    <n v="1"/>
    <m/>
    <m/>
    <m/>
    <m/>
    <m/>
    <m/>
    <n v="1"/>
    <x v="2"/>
    <s v=" D"/>
    <n v="2024"/>
    <n v="15924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8622.52"/>
    <n v="8622.52"/>
    <n v="8622.52"/>
    <n v="0"/>
    <n v="0"/>
  </r>
  <r>
    <n v="7"/>
    <s v="3FE"/>
    <n v="2024"/>
    <n v="43443"/>
    <n v="1"/>
    <s v="FT"/>
    <d v="2024-09-30T00:00:00"/>
    <d v="2024-08-12T00:00:00"/>
    <n v="3137028"/>
    <x v="700"/>
    <s v="VIA SANGIUSEPPE COTTOLENGO, 15-20143-MILANO-MI"/>
    <s v="#07921350968"/>
    <s v="#07921350968"/>
    <n v="7.4"/>
    <n v="7.4"/>
    <n v="204510010"/>
    <m/>
    <m/>
    <m/>
    <n v="5248005583"/>
    <d v="2024-07-31T00:00:00"/>
    <n v="12671804474"/>
    <s v="ASST_PG_FE.2024.0139052"/>
    <d v="2024-08-01T00:00:00"/>
    <s v="ACQUISTI 48478"/>
    <d v="2024-08-12T00:00:00"/>
    <n v="2024"/>
    <n v="1"/>
    <n v="1"/>
    <m/>
    <m/>
    <m/>
    <m/>
    <m/>
    <m/>
    <n v="1"/>
    <x v="2"/>
    <s v=" D"/>
    <n v="2024"/>
    <n v="16586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7.4"/>
    <n v="7.4"/>
    <n v="7.4"/>
    <n v="0"/>
    <n v="0"/>
  </r>
  <r>
    <n v="7"/>
    <s v="3FE"/>
    <n v="2024"/>
    <n v="46544"/>
    <n v="1"/>
    <s v="FT"/>
    <d v="2024-10-21T00:00:00"/>
    <d v="2024-09-03T00:00:00"/>
    <n v="3137028"/>
    <x v="700"/>
    <s v="VIA SANGIUSEPPE COTTOLENGO, 15-20143-MILANO-MI"/>
    <s v="#07921350968"/>
    <s v="#07921350968"/>
    <n v="33845.99"/>
    <n v="33845.99"/>
    <n v="204510010"/>
    <m/>
    <m/>
    <m/>
    <n v="5248006022"/>
    <d v="2024-08-21T00:00:00"/>
    <n v="12798431093"/>
    <s v="ASST_PG_FE.2024.0150903"/>
    <d v="2024-08-22T00:00:00"/>
    <n v="49842"/>
    <d v="2024-09-03T00:00:00"/>
    <n v="2024"/>
    <n v="1"/>
    <n v="1"/>
    <m/>
    <m/>
    <m/>
    <m/>
    <m/>
    <m/>
    <n v="1"/>
    <x v="2"/>
    <s v=" D"/>
    <n v="2024"/>
    <n v="1758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3845.99"/>
    <n v="33845.99"/>
    <n v="33845.99"/>
    <n v="0"/>
    <n v="0"/>
  </r>
  <r>
    <n v="7"/>
    <s v="3FE"/>
    <n v="2024"/>
    <n v="46545"/>
    <n v="1"/>
    <s v="FT"/>
    <d v="2024-10-21T00:00:00"/>
    <d v="2024-09-03T00:00:00"/>
    <n v="3137028"/>
    <x v="700"/>
    <s v="VIA SANGIUSEPPE COTTOLENGO, 15-20143-MILANO-MI"/>
    <s v="#07921350968"/>
    <s v="#07921350968"/>
    <n v="1308.4000000000001"/>
    <n v="1308.4000000000001"/>
    <n v="204510010"/>
    <m/>
    <m/>
    <m/>
    <n v="5248006023"/>
    <d v="2024-08-21T00:00:00"/>
    <n v="12798329699"/>
    <s v="ASST_PG_FE.2024.0150893"/>
    <d v="2024-08-22T00:00:00"/>
    <n v="51213"/>
    <d v="2024-09-03T00:00:00"/>
    <n v="2024"/>
    <n v="1"/>
    <n v="1"/>
    <m/>
    <m/>
    <m/>
    <m/>
    <m/>
    <m/>
    <n v="1"/>
    <x v="2"/>
    <s v=" D"/>
    <n v="2024"/>
    <n v="1758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308.4000000000001"/>
    <n v="1308.4000000000001"/>
    <n v="1308.4000000000001"/>
    <n v="0"/>
    <n v="0"/>
  </r>
  <r>
    <n v="7"/>
    <s v="3FE"/>
    <n v="2024"/>
    <n v="46546"/>
    <n v="1"/>
    <s v="FT"/>
    <d v="2024-10-21T00:00:00"/>
    <d v="2024-09-03T00:00:00"/>
    <n v="3137028"/>
    <x v="700"/>
    <s v="VIA SANGIUSEPPE COTTOLENGO, 15-20143-MILANO-MI"/>
    <s v="#07921350968"/>
    <s v="#07921350968"/>
    <n v="1308.4000000000001"/>
    <n v="1308.4000000000001"/>
    <n v="204510010"/>
    <m/>
    <m/>
    <m/>
    <n v="5248006024"/>
    <d v="2024-08-21T00:00:00"/>
    <n v="12798293622"/>
    <s v="ASST_PG_FE.2024.0150874"/>
    <d v="2024-08-22T00:00:00"/>
    <n v="51741"/>
    <d v="2024-09-03T00:00:00"/>
    <n v="2024"/>
    <n v="1"/>
    <n v="1"/>
    <m/>
    <m/>
    <m/>
    <m/>
    <m/>
    <m/>
    <n v="1"/>
    <x v="2"/>
    <s v=" D"/>
    <n v="2024"/>
    <n v="1758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308.4000000000001"/>
    <n v="1308.4000000000001"/>
    <n v="1308.4000000000001"/>
    <n v="0"/>
    <n v="0"/>
  </r>
  <r>
    <n v="7"/>
    <s v="3FE"/>
    <n v="2024"/>
    <n v="46547"/>
    <n v="1"/>
    <s v="FT"/>
    <d v="2024-10-21T00:00:00"/>
    <d v="2024-09-03T00:00:00"/>
    <n v="3137028"/>
    <x v="700"/>
    <s v="VIA SANGIUSEPPE COTTOLENGO, 15-20143-MILANO-MI"/>
    <s v="#07921350968"/>
    <s v="#07921350968"/>
    <n v="2860.92"/>
    <n v="2860.92"/>
    <n v="204510010"/>
    <m/>
    <m/>
    <m/>
    <n v="5248006025"/>
    <d v="2024-08-21T00:00:00"/>
    <n v="12798337912"/>
    <s v="ASST_PG_FE.2024.0150898"/>
    <d v="2024-08-22T00:00:00"/>
    <n v="43807"/>
    <d v="2024-09-03T00:00:00"/>
    <n v="2024"/>
    <n v="1"/>
    <n v="1"/>
    <m/>
    <m/>
    <m/>
    <m/>
    <m/>
    <m/>
    <n v="1"/>
    <x v="2"/>
    <s v=" D"/>
    <n v="2024"/>
    <n v="1758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860.92"/>
    <n v="2860.92"/>
    <n v="2860.92"/>
    <n v="0"/>
    <n v="0"/>
  </r>
  <r>
    <n v="7"/>
    <s v="3FE"/>
    <n v="2024"/>
    <n v="46548"/>
    <n v="1"/>
    <s v="FT"/>
    <d v="2024-10-21T00:00:00"/>
    <d v="2024-09-03T00:00:00"/>
    <n v="3137028"/>
    <x v="700"/>
    <s v="VIA SANGIUSEPPE COTTOLENGO, 15-20143-MILANO-MI"/>
    <s v="#07921350968"/>
    <s v="#07921350968"/>
    <n v="5721.84"/>
    <n v="5721.84"/>
    <n v="204510010"/>
    <m/>
    <m/>
    <m/>
    <n v="5248006026"/>
    <d v="2024-08-21T00:00:00"/>
    <n v="12798396627"/>
    <s v="ASST_PG_FE.2024.0150902"/>
    <d v="2024-08-22T00:00:00"/>
    <n v="49841"/>
    <d v="2024-09-03T00:00:00"/>
    <n v="2024"/>
    <n v="1"/>
    <n v="1"/>
    <m/>
    <m/>
    <m/>
    <m/>
    <m/>
    <m/>
    <n v="1"/>
    <x v="2"/>
    <s v=" D"/>
    <n v="2024"/>
    <n v="1758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721.84"/>
    <n v="5721.84"/>
    <n v="5721.84"/>
    <n v="0"/>
    <n v="0"/>
  </r>
  <r>
    <n v="7"/>
    <s v="3FE"/>
    <n v="2024"/>
    <n v="46549"/>
    <n v="1"/>
    <s v="FT"/>
    <d v="2024-10-21T00:00:00"/>
    <d v="2024-09-03T00:00:00"/>
    <n v="3137028"/>
    <x v="700"/>
    <s v="VIA SANGIUSEPPE COTTOLENGO, 15-20143-MILANO-MI"/>
    <s v="#07921350968"/>
    <s v="#07921350968"/>
    <n v="7.46"/>
    <n v="7.46"/>
    <n v="204510010"/>
    <m/>
    <m/>
    <m/>
    <n v="5248006027"/>
    <d v="2024-08-21T00:00:00"/>
    <n v="12798282446"/>
    <s v="ASST_PG_FE.2024.0150873"/>
    <d v="2024-08-22T00:00:00"/>
    <n v="52056"/>
    <d v="2024-09-03T00:00:00"/>
    <n v="2024"/>
    <n v="1"/>
    <n v="1"/>
    <m/>
    <m/>
    <m/>
    <m/>
    <m/>
    <m/>
    <n v="1"/>
    <x v="2"/>
    <s v=" D"/>
    <n v="2024"/>
    <n v="1758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.46"/>
    <n v="7.46"/>
    <n v="7.46"/>
    <n v="0"/>
    <n v="0"/>
  </r>
  <r>
    <n v="7"/>
    <s v="3FE"/>
    <n v="2024"/>
    <n v="46549"/>
    <n v="2"/>
    <s v="FT"/>
    <d v="2024-10-21T00:00:00"/>
    <d v="2024-09-03T00:00:00"/>
    <n v="3137028"/>
    <x v="700"/>
    <s v="VIA SANGIUSEPPE COTTOLENGO, 15-20143-MILANO-MI"/>
    <s v="#07921350968"/>
    <s v="#07921350968"/>
    <n v="11.04"/>
    <n v="11.04"/>
    <n v="204510010"/>
    <m/>
    <m/>
    <m/>
    <n v="5248006027"/>
    <d v="2024-08-21T00:00:00"/>
    <n v="12798282446"/>
    <s v="ASST_PG_FE.2024.0150873"/>
    <d v="2024-08-22T00:00:00"/>
    <n v="52056"/>
    <d v="2024-09-03T00:00:00"/>
    <n v="2024"/>
    <n v="1"/>
    <n v="1"/>
    <m/>
    <m/>
    <m/>
    <m/>
    <m/>
    <m/>
    <n v="1"/>
    <x v="2"/>
    <s v=" D"/>
    <n v="2024"/>
    <n v="1758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1.04"/>
    <n v="11.04"/>
    <n v="11.04"/>
    <n v="0"/>
    <n v="0"/>
  </r>
  <r>
    <n v="7"/>
    <s v="3FE"/>
    <n v="2024"/>
    <n v="46550"/>
    <n v="1"/>
    <s v="FT"/>
    <d v="2024-10-21T00:00:00"/>
    <d v="2024-09-03T00:00:00"/>
    <n v="3137028"/>
    <x v="700"/>
    <s v="VIA SANGIUSEPPE COTTOLENGO, 15-20143-MILANO-MI"/>
    <s v="#07921350968"/>
    <s v="#07921350968"/>
    <n v="1350.55"/>
    <n v="1350.55"/>
    <n v="204510010"/>
    <m/>
    <m/>
    <m/>
    <n v="5248006028"/>
    <d v="2024-08-21T00:00:00"/>
    <n v="12798457947"/>
    <s v="ASST_PG_FE.2024.0150949"/>
    <d v="2024-08-22T00:00:00"/>
    <n v="52057"/>
    <d v="2024-09-03T00:00:00"/>
    <n v="2024"/>
    <n v="1"/>
    <n v="1"/>
    <m/>
    <m/>
    <m/>
    <m/>
    <m/>
    <m/>
    <n v="1"/>
    <x v="2"/>
    <s v=" D"/>
    <n v="2024"/>
    <n v="1758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350.55"/>
    <n v="1350.55"/>
    <n v="1350.55"/>
    <n v="0"/>
    <n v="0"/>
  </r>
  <r>
    <n v="7"/>
    <s v="3FE"/>
    <n v="2024"/>
    <n v="46825"/>
    <n v="1"/>
    <s v="FT"/>
    <d v="2024-10-22T00:00:00"/>
    <d v="2024-09-03T00:00:00"/>
    <n v="3137028"/>
    <x v="700"/>
    <s v="VIA SANGIUSEPPE COTTOLENGO, 15-20143-MILANO-MI"/>
    <s v="#07921350968"/>
    <s v="#07921350968"/>
    <n v="8622.52"/>
    <n v="8622.52"/>
    <n v="204510010"/>
    <m/>
    <m/>
    <m/>
    <n v="5248006166"/>
    <d v="2024-08-22T00:00:00"/>
    <n v="12804971463"/>
    <s v="ASST_PG_FE.2024.0151607"/>
    <d v="2024-08-23T00:00:00"/>
    <n v="52810"/>
    <d v="2024-09-03T00:00:00"/>
    <n v="2024"/>
    <n v="1"/>
    <n v="1"/>
    <m/>
    <m/>
    <m/>
    <m/>
    <m/>
    <m/>
    <n v="1"/>
    <x v="2"/>
    <s v=" D"/>
    <n v="2024"/>
    <n v="1758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8622.52"/>
    <n v="8622.52"/>
    <n v="8622.52"/>
    <n v="0"/>
    <n v="0"/>
  </r>
  <r>
    <n v="7"/>
    <s v="3FE"/>
    <n v="2024"/>
    <n v="49940"/>
    <n v="1"/>
    <s v="FT"/>
    <d v="2024-10-29T00:00:00"/>
    <d v="2024-09-18T00:00:00"/>
    <n v="3137028"/>
    <x v="700"/>
    <s v="VIA SANGIUSEPPE COTTOLENGO, 15-20143-MILANO-MI"/>
    <s v="#07921350968"/>
    <s v="#07921350968"/>
    <n v="3925.2"/>
    <n v="3925.2"/>
    <n v="204510010"/>
    <m/>
    <m/>
    <m/>
    <n v="5248006360"/>
    <d v="2024-08-29T00:00:00"/>
    <n v="12837004718"/>
    <s v="ASST_PG_FE.2024.0155007"/>
    <d v="2024-08-30T00:00:00"/>
    <n v="53559"/>
    <d v="2024-09-18T00:00:00"/>
    <n v="2024"/>
    <n v="1"/>
    <n v="1"/>
    <m/>
    <m/>
    <m/>
    <m/>
    <m/>
    <m/>
    <n v="1"/>
    <x v="2"/>
    <s v=" D"/>
    <n v="2024"/>
    <n v="17941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3925.2"/>
    <n v="3925.2"/>
    <n v="3925.2"/>
    <n v="0"/>
    <n v="0"/>
  </r>
  <r>
    <n v="7"/>
    <s v="3FE"/>
    <n v="2024"/>
    <n v="47610"/>
    <n v="1"/>
    <s v="FT"/>
    <d v="2024-10-30T00:00:00"/>
    <d v="2024-09-06T00:00:00"/>
    <n v="3137028"/>
    <x v="700"/>
    <s v="VIA SANGIUSEPPE COTTOLENGO, 15-20143-MILANO-MI"/>
    <s v="#07921350968"/>
    <s v="#07921350968"/>
    <n v="5721.84"/>
    <n v="5721.84"/>
    <n v="204510010"/>
    <m/>
    <m/>
    <m/>
    <n v="5248006392"/>
    <d v="2024-08-30T00:00:00"/>
    <n v="12844986538"/>
    <s v="ASST_PG_FE.2024.0155588"/>
    <d v="2024-08-31T00:00:00"/>
    <s v="ACQUISTI"/>
    <d v="2024-09-06T00:00:00"/>
    <n v="2024"/>
    <n v="1"/>
    <n v="1"/>
    <m/>
    <m/>
    <m/>
    <m/>
    <m/>
    <m/>
    <n v="1"/>
    <x v="2"/>
    <s v=" D"/>
    <n v="2024"/>
    <n v="17941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5721.84"/>
    <n v="5721.84"/>
    <n v="5721.84"/>
    <n v="0"/>
    <n v="0"/>
  </r>
  <r>
    <n v="7"/>
    <s v="3FE"/>
    <n v="2024"/>
    <n v="30684"/>
    <n v="1"/>
    <s v="FT"/>
    <d v="2024-08-04T00:00:00"/>
    <d v="2024-06-07T00:00:00"/>
    <n v="1866"/>
    <x v="701"/>
    <s v="VIA SALARIA 691-00138-ROMA-RM"/>
    <s v="#00880711007"/>
    <s v="#00399810589"/>
    <n v="847.84"/>
    <n v="847.84"/>
    <n v="204510010"/>
    <m/>
    <m/>
    <m/>
    <n v="1224002380"/>
    <d v="2024-05-31T00:00:00"/>
    <n v="12244805903"/>
    <s v="ASST_PG_FE.2024.0099807"/>
    <d v="2024-06-05T00:00:00"/>
    <s v="PuBBLICAZIONE GARE UFFCIO TECNICO       ITER OK"/>
    <d v="2024-06-07T00:00:00"/>
    <n v="2024"/>
    <n v="521"/>
    <n v="1"/>
    <m/>
    <m/>
    <m/>
    <m/>
    <m/>
    <m/>
    <n v="1"/>
    <x v="0"/>
    <s v=" D"/>
    <n v="2024"/>
    <n v="13496"/>
    <s v="C"/>
    <d v="2024-07-23T00:00:00"/>
    <d v="2024-07-17T00:00:00"/>
    <m/>
    <s v=" Certa, liquida ed esigibile"/>
    <m/>
    <s v="Azienda"/>
    <s v="FPI04 ISTRUT-TECN E PATRIM"/>
    <s v=" "/>
    <n v="714230015"/>
    <n v="2"/>
    <s v="bonifico"/>
    <n v="847.84"/>
    <n v="847.84"/>
    <n v="847.84"/>
    <n v="0"/>
    <n v="0"/>
  </r>
  <r>
    <n v="7"/>
    <s v="3FE"/>
    <n v="2024"/>
    <n v="33830"/>
    <n v="1"/>
    <s v="FT"/>
    <d v="2024-08-14T00:00:00"/>
    <d v="2024-06-24T00:00:00"/>
    <n v="5278"/>
    <x v="702"/>
    <s v="VIA PONTINA KM 29 N. 5-00040-POMEZIA-RM"/>
    <s v="#11902030151"/>
    <s v="#01328640592"/>
    <n v="8.8000000000000007"/>
    <n v="8.8000000000000007"/>
    <n v="204510010"/>
    <m/>
    <m/>
    <m/>
    <n v="1030002766"/>
    <d v="2024-06-14T00:00:00"/>
    <n v="12350560007"/>
    <s v="ASST_PG_FE.2024.0107066"/>
    <d v="2024-06-15T00:00:00"/>
    <n v="38527"/>
    <d v="2024-06-24T00:00:00"/>
    <n v="2024"/>
    <n v="1"/>
    <n v="1"/>
    <m/>
    <m/>
    <m/>
    <m/>
    <m/>
    <m/>
    <n v="1"/>
    <x v="2"/>
    <s v=" D"/>
    <n v="2024"/>
    <n v="13195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8.8000000000000007"/>
    <n v="8.8000000000000007"/>
    <n v="8.8000000000000007"/>
    <n v="0"/>
    <n v="0"/>
  </r>
  <r>
    <n v="7"/>
    <s v="3FE"/>
    <n v="2024"/>
    <n v="34722"/>
    <n v="1"/>
    <s v="FT"/>
    <d v="2024-08-17T00:00:00"/>
    <d v="2024-06-28T00:00:00"/>
    <n v="5278"/>
    <x v="702"/>
    <s v="VIA PONTINA KM 29 N. 5-00040-POMEZIA-RM"/>
    <s v="#11902030151"/>
    <s v="#01328640592"/>
    <n v="119.4"/>
    <n v="119.4"/>
    <n v="204510010"/>
    <m/>
    <m/>
    <m/>
    <n v="1030002797"/>
    <d v="2024-06-18T00:00:00"/>
    <n v="12370905693"/>
    <s v="ASST_PG_FE.2024.0109454"/>
    <d v="2024-06-18T00:00:00"/>
    <n v="39248"/>
    <d v="2024-06-28T00:00:00"/>
    <n v="2024"/>
    <n v="1"/>
    <n v="1"/>
    <m/>
    <m/>
    <m/>
    <m/>
    <m/>
    <m/>
    <n v="1"/>
    <x v="2"/>
    <s v=" D"/>
    <n v="2024"/>
    <n v="13539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19.4"/>
    <n v="119.4"/>
    <n v="119.4"/>
    <n v="0"/>
    <n v="0"/>
  </r>
  <r>
    <n v="7"/>
    <s v="3FE"/>
    <n v="2024"/>
    <n v="40904"/>
    <n v="1"/>
    <s v="FT"/>
    <d v="2024-09-15T00:00:00"/>
    <d v="2024-07-24T00:00:00"/>
    <n v="5278"/>
    <x v="702"/>
    <s v="VIA PONTINA KM 29 N. 5-00040-POMEZIA-RM"/>
    <s v="#11902030151"/>
    <s v="#01328640592"/>
    <n v="119.4"/>
    <n v="119.4"/>
    <n v="204510010"/>
    <m/>
    <m/>
    <m/>
    <n v="1030003188"/>
    <d v="2024-07-16T00:00:00"/>
    <n v="12572422198"/>
    <s v="ASST_PG_FE.2024.0129019"/>
    <d v="2024-07-17T00:00:00"/>
    <n v="46072"/>
    <d v="2024-07-24T00:00:00"/>
    <n v="2024"/>
    <n v="1"/>
    <n v="1"/>
    <m/>
    <m/>
    <m/>
    <m/>
    <m/>
    <m/>
    <n v="1"/>
    <x v="2"/>
    <s v=" D"/>
    <n v="2024"/>
    <n v="15701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19.4"/>
    <n v="119.4"/>
    <n v="119.4"/>
    <n v="0"/>
    <n v="0"/>
  </r>
  <r>
    <n v="7"/>
    <s v="3FE"/>
    <n v="2024"/>
    <n v="46321"/>
    <n v="1"/>
    <s v="FT"/>
    <d v="2024-10-26T00:00:00"/>
    <d v="2024-08-30T00:00:00"/>
    <n v="5278"/>
    <x v="702"/>
    <s v="VIA PONTINA KM 29 N. 5-00040-POMEZIA-RM"/>
    <s v="#11902030151"/>
    <s v="#01328640592"/>
    <n v="139.30000000000001"/>
    <n v="139.30000000000001"/>
    <n v="204510010"/>
    <m/>
    <m/>
    <m/>
    <n v="1030003565"/>
    <d v="2024-08-26T00:00:00"/>
    <n v="12819516389"/>
    <s v="ASST_PG_FE.2024.0153372"/>
    <d v="2024-08-27T00:00:00"/>
    <s v="RD/2024/50611"/>
    <d v="2024-08-30T00:00:00"/>
    <n v="2024"/>
    <n v="1"/>
    <n v="1"/>
    <m/>
    <m/>
    <m/>
    <m/>
    <m/>
    <m/>
    <n v="1"/>
    <x v="2"/>
    <s v=" D"/>
    <n v="2024"/>
    <n v="1780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39.30000000000001"/>
    <n v="139.30000000000001"/>
    <n v="139.30000000000001"/>
    <n v="0"/>
    <n v="0"/>
  </r>
  <r>
    <n v="7"/>
    <s v="3FE"/>
    <n v="2024"/>
    <n v="46974"/>
    <n v="1"/>
    <s v="FT"/>
    <d v="2024-10-26T00:00:00"/>
    <d v="2024-09-04T00:00:00"/>
    <n v="5278"/>
    <x v="702"/>
    <s v="VIA PONTINA KM 29 N. 5-00040-POMEZIA-RM"/>
    <s v="#11902030151"/>
    <s v="#01328640592"/>
    <n v="8.8000000000000007"/>
    <n v="8.8000000000000007"/>
    <n v="204510010"/>
    <m/>
    <m/>
    <m/>
    <n v="1030003566"/>
    <d v="2024-08-26T00:00:00"/>
    <n v="12819516328"/>
    <s v="ASST_PG_FE.2024.0153373"/>
    <d v="2024-08-27T00:00:00"/>
    <s v="Contributo ambientale CONAI assolto ove dovuto. 51510"/>
    <d v="2024-09-04T00:00:00"/>
    <n v="2024"/>
    <n v="1"/>
    <n v="1"/>
    <m/>
    <m/>
    <m/>
    <m/>
    <m/>
    <m/>
    <n v="1"/>
    <x v="2"/>
    <s v=" D"/>
    <n v="2024"/>
    <n v="1780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8.8000000000000007"/>
    <n v="8.8000000000000007"/>
    <n v="8.8000000000000007"/>
    <n v="0"/>
    <n v="0"/>
  </r>
  <r>
    <n v="7"/>
    <s v="3FE"/>
    <n v="2024"/>
    <n v="46322"/>
    <n v="1"/>
    <s v="FT"/>
    <d v="2024-10-27T00:00:00"/>
    <d v="2024-08-30T00:00:00"/>
    <n v="5278"/>
    <x v="702"/>
    <s v="VIA PONTINA KM 29 N. 5-00040-POMEZIA-RM"/>
    <s v="#11902030151"/>
    <s v="#01328640592"/>
    <n v="22"/>
    <n v="22"/>
    <n v="204510010"/>
    <m/>
    <m/>
    <m/>
    <n v="1030003709"/>
    <d v="2024-08-28T00:00:00"/>
    <n v="12831202413"/>
    <s v="ASST_PG_FE.2024.0154360"/>
    <d v="2024-08-28T00:00:00"/>
    <s v="RD/2024/53526"/>
    <d v="2024-08-30T00:00:00"/>
    <n v="2024"/>
    <n v="1"/>
    <n v="1"/>
    <m/>
    <m/>
    <m/>
    <m/>
    <m/>
    <m/>
    <n v="1"/>
    <x v="2"/>
    <s v=" D"/>
    <n v="2024"/>
    <n v="1780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2"/>
    <n v="22"/>
    <n v="22"/>
    <n v="0"/>
    <n v="0"/>
  </r>
  <r>
    <n v="7"/>
    <s v="3FE"/>
    <n v="2024"/>
    <n v="30835"/>
    <n v="1"/>
    <s v="FT"/>
    <d v="2024-08-03T00:00:00"/>
    <d v="2024-06-07T00:00:00"/>
    <n v="1920"/>
    <x v="703"/>
    <s v="VIA DEI LAVORATORI, 54-20092-CINISELLO BALSAMO-MI"/>
    <s v="#00737420158"/>
    <s v="#00737420158"/>
    <n v="3355.2"/>
    <n v="3355.2"/>
    <n v="204510010"/>
    <m/>
    <m/>
    <m/>
    <n v="2415681"/>
    <d v="2024-06-03T00:00:00"/>
    <n v="12259968720"/>
    <s v="ASST_PG_FE.2024.0099284"/>
    <d v="2024-06-04T00:00:00"/>
    <n v="35731"/>
    <d v="2024-06-07T00:00:00"/>
    <n v="2024"/>
    <n v="1"/>
    <n v="1"/>
    <m/>
    <m/>
    <m/>
    <m/>
    <m/>
    <m/>
    <n v="1"/>
    <x v="2"/>
    <s v=" D"/>
    <n v="2024"/>
    <n v="12290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355.2"/>
    <n v="3355.2"/>
    <n v="3355.2"/>
    <n v="0"/>
    <n v="0"/>
  </r>
  <r>
    <n v="7"/>
    <s v="3FE"/>
    <n v="2024"/>
    <n v="32506"/>
    <n v="1"/>
    <s v="FT"/>
    <d v="2024-08-06T00:00:00"/>
    <d v="2024-06-14T00:00:00"/>
    <n v="1920"/>
    <x v="703"/>
    <s v="VIA DEI LAVORATORI, 54-20092-CINISELLO BALSAMO-MI"/>
    <s v="#00737420158"/>
    <s v="#00737420158"/>
    <n v="7235.2"/>
    <n v="7235.2"/>
    <n v="204510010"/>
    <m/>
    <m/>
    <m/>
    <n v="2416170"/>
    <d v="2024-06-06T00:00:00"/>
    <n v="12285845682"/>
    <s v="ASST_PG_FE.2024.0101743"/>
    <d v="2024-06-07T00:00:00"/>
    <n v="36960"/>
    <d v="2024-06-14T00:00:00"/>
    <n v="2024"/>
    <n v="1"/>
    <n v="1"/>
    <m/>
    <m/>
    <m/>
    <m/>
    <m/>
    <m/>
    <n v="1"/>
    <x v="2"/>
    <s v=" D"/>
    <n v="2024"/>
    <n v="12290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7235.2"/>
    <n v="7235.2"/>
    <n v="7235.2"/>
    <n v="0"/>
    <n v="0"/>
  </r>
  <r>
    <n v="7"/>
    <s v="3FE"/>
    <n v="2024"/>
    <n v="33686"/>
    <n v="1"/>
    <s v="FT"/>
    <d v="2024-08-13T00:00:00"/>
    <d v="2024-06-21T00:00:00"/>
    <n v="1920"/>
    <x v="703"/>
    <s v="VIA DEI LAVORATORI, 54-20092-CINISELLO BALSAMO-MI"/>
    <s v="#00737420158"/>
    <s v="#00737420158"/>
    <n v="1568"/>
    <n v="1568"/>
    <n v="204510010"/>
    <m/>
    <m/>
    <m/>
    <n v="2416808"/>
    <d v="2024-06-13T00:00:00"/>
    <n v="12345260322"/>
    <s v="ASST_PG_FE.2024.0106856"/>
    <d v="2024-06-14T00:00:00"/>
    <n v="38054"/>
    <d v="2024-06-21T00:00:00"/>
    <n v="2024"/>
    <n v="1"/>
    <n v="1"/>
    <m/>
    <m/>
    <m/>
    <m/>
    <m/>
    <m/>
    <n v="1"/>
    <x v="2"/>
    <s v=" D"/>
    <n v="2024"/>
    <n v="13047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568"/>
    <n v="1568"/>
    <n v="1568"/>
    <n v="0"/>
    <n v="0"/>
  </r>
  <r>
    <n v="7"/>
    <s v="3FE"/>
    <n v="2024"/>
    <n v="35432"/>
    <n v="1"/>
    <s v="FT"/>
    <d v="2024-08-23T00:00:00"/>
    <d v="2024-07-02T00:00:00"/>
    <n v="1920"/>
    <x v="703"/>
    <s v="VIA DEI LAVORATORI, 54-20092-CINISELLO BALSAMO-MI"/>
    <s v="#00737420158"/>
    <s v="#00737420158"/>
    <n v="2028"/>
    <n v="2028"/>
    <n v="204510010"/>
    <m/>
    <m/>
    <m/>
    <n v="2417544"/>
    <d v="2024-06-20T00:00:00"/>
    <n v="12404850988"/>
    <s v="ASST_PG_FE.2024.0113594"/>
    <d v="2024-06-24T00:00:00"/>
    <n v="40247"/>
    <d v="2024-07-02T00:00:00"/>
    <n v="2024"/>
    <n v="1"/>
    <n v="1"/>
    <m/>
    <m/>
    <m/>
    <m/>
    <m/>
    <m/>
    <n v="1"/>
    <x v="2"/>
    <s v=" D"/>
    <n v="2024"/>
    <n v="13663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2028"/>
    <n v="2028"/>
    <n v="2028"/>
    <n v="0"/>
    <n v="0"/>
  </r>
  <r>
    <n v="7"/>
    <s v="3FE"/>
    <n v="2024"/>
    <n v="35433"/>
    <n v="1"/>
    <s v="FT"/>
    <d v="2024-08-23T00:00:00"/>
    <d v="2024-07-02T00:00:00"/>
    <n v="1920"/>
    <x v="703"/>
    <s v="VIA DEI LAVORATORI, 54-20092-CINISELLO BALSAMO-MI"/>
    <s v="#00737420158"/>
    <s v="#00737420158"/>
    <n v="400"/>
    <n v="400"/>
    <n v="204510010"/>
    <m/>
    <m/>
    <m/>
    <n v="2417539"/>
    <d v="2024-06-20T00:00:00"/>
    <n v="12404851488"/>
    <s v="ASST_PG_FE.2024.0113595"/>
    <d v="2024-06-24T00:00:00"/>
    <n v="40246"/>
    <d v="2024-07-02T00:00:00"/>
    <n v="2024"/>
    <n v="1"/>
    <n v="1"/>
    <m/>
    <m/>
    <m/>
    <m/>
    <m/>
    <m/>
    <n v="1"/>
    <x v="2"/>
    <s v=" D"/>
    <n v="2024"/>
    <n v="13663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400"/>
    <n v="400"/>
    <n v="400"/>
    <n v="0"/>
    <n v="0"/>
  </r>
  <r>
    <n v="7"/>
    <s v="3FE"/>
    <n v="2024"/>
    <n v="35604"/>
    <n v="1"/>
    <s v="FT"/>
    <d v="2024-08-23T00:00:00"/>
    <d v="2024-07-02T00:00:00"/>
    <n v="1920"/>
    <x v="703"/>
    <s v="VIA DEI LAVORATORI, 54-20092-CINISELLO BALSAMO-MI"/>
    <s v="#00737420158"/>
    <s v="#00737420158"/>
    <n v="9044"/>
    <n v="9044"/>
    <n v="204510010"/>
    <m/>
    <m/>
    <m/>
    <n v="2417561"/>
    <d v="2024-06-20T00:00:00"/>
    <n v="12404851535"/>
    <s v="ASST_PG_FE.2024.0113596"/>
    <d v="2024-06-24T00:00:00"/>
    <n v="40248"/>
    <d v="2024-07-02T00:00:00"/>
    <n v="2024"/>
    <n v="1"/>
    <n v="1"/>
    <m/>
    <m/>
    <m/>
    <m/>
    <m/>
    <m/>
    <n v="1"/>
    <x v="2"/>
    <s v=" D"/>
    <n v="2024"/>
    <n v="13663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9044"/>
    <n v="9044"/>
    <n v="9044"/>
    <n v="0"/>
    <n v="0"/>
  </r>
  <r>
    <n v="7"/>
    <s v="3FE"/>
    <n v="2024"/>
    <n v="35662"/>
    <n v="1"/>
    <s v="FT"/>
    <d v="2024-08-25T00:00:00"/>
    <d v="2024-07-03T00:00:00"/>
    <n v="1920"/>
    <x v="703"/>
    <s v="VIA DEI LAVORATORI, 54-20092-CINISELLO BALSAMO-MI"/>
    <s v="#00737420158"/>
    <s v="#00737420158"/>
    <n v="5578.11"/>
    <n v="5578.11"/>
    <n v="204510010"/>
    <m/>
    <m/>
    <m/>
    <n v="2417703"/>
    <d v="2024-06-21T00:00:00"/>
    <n v="12419481884"/>
    <s v="ASST_PG_FE.2024.0114971"/>
    <d v="2024-06-26T00:00:00"/>
    <s v="Destinazione : SERVIZIO ASSISTENZA FARMACEUTICA VIA BORGO PALAZZO, 130   24125"/>
    <d v="2024-07-03T00:00:00"/>
    <n v="2024"/>
    <n v="1"/>
    <n v="1"/>
    <m/>
    <m/>
    <m/>
    <m/>
    <m/>
    <m/>
    <n v="1"/>
    <x v="2"/>
    <s v=" D"/>
    <n v="2024"/>
    <n v="14076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578.11"/>
    <n v="5578.11"/>
    <n v="5578.11"/>
    <n v="0"/>
    <n v="0"/>
  </r>
  <r>
    <n v="7"/>
    <s v="TSAP"/>
    <n v="2024"/>
    <n v="11832"/>
    <n v="1"/>
    <s v="FT"/>
    <d v="2024-09-06T00:00:00"/>
    <d v="2024-07-10T00:00:00"/>
    <n v="1920"/>
    <x v="703"/>
    <s v="VIA DEI LAVORATORI, 54-20092-CINISELLO BALSAMO-MI"/>
    <s v="#00737420158"/>
    <s v="#00737420158"/>
    <n v="289.5"/>
    <n v="289.5"/>
    <n v="204510010"/>
    <m/>
    <m/>
    <m/>
    <n v="2419244"/>
    <d v="2024-07-05T00:00:00"/>
    <n v="12499634837"/>
    <s v="ASST_PG_FE.2024.0123543"/>
    <d v="2024-07-08T00:00:00"/>
    <s v="43476 SERVIZIO ASSISTENZA FARMACEUTICA VIA BORGO PALAZZO, 130   24125"/>
    <d v="2024-07-10T00:00:00"/>
    <n v="2024"/>
    <n v="52"/>
    <n v="9"/>
    <m/>
    <m/>
    <m/>
    <m/>
    <m/>
    <m/>
    <n v="1"/>
    <x v="16"/>
    <s v=" D"/>
    <n v="2024"/>
    <n v="14801"/>
    <s v="C"/>
    <d v="2024-08-21T00:00:00"/>
    <d v="2024-08-07T00:00:00"/>
    <m/>
    <s v=" Certa, liquida ed esigibile"/>
    <m/>
    <s v="Azienda"/>
    <s v="FPI19 ISTRUTTORIA - AREA TERRITORIALE (EX ASL)FARMACEUTICA"/>
    <s v=" "/>
    <n v="701125020"/>
    <n v="2"/>
    <s v="bonifico"/>
    <n v="289.5"/>
    <n v="289.5"/>
    <n v="289.5"/>
    <n v="0"/>
    <n v="0"/>
  </r>
  <r>
    <n v="7"/>
    <s v="3FE"/>
    <n v="2024"/>
    <n v="39828"/>
    <n v="1"/>
    <s v="FT"/>
    <d v="2024-09-13T00:00:00"/>
    <d v="2024-07-19T00:00:00"/>
    <n v="1920"/>
    <x v="703"/>
    <s v="VIA DEI LAVORATORI, 54-20092-CINISELLO BALSAMO-MI"/>
    <s v="#00737420158"/>
    <s v="#00737420158"/>
    <n v="1120"/>
    <n v="1120"/>
    <n v="204510010"/>
    <m/>
    <m/>
    <m/>
    <n v="2419982"/>
    <d v="2024-07-12T00:00:00"/>
    <n v="12563616090"/>
    <s v="ASST_PG_FE.2024.0128443"/>
    <d v="2024-07-15T00:00:00"/>
    <n v="45445"/>
    <d v="2024-07-19T00:00:00"/>
    <n v="2024"/>
    <n v="1"/>
    <n v="1"/>
    <m/>
    <m/>
    <m/>
    <m/>
    <m/>
    <m/>
    <n v="1"/>
    <x v="2"/>
    <s v=" D"/>
    <n v="2024"/>
    <n v="1487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120"/>
    <n v="1120"/>
    <n v="1120"/>
    <n v="0"/>
    <n v="0"/>
  </r>
  <r>
    <n v="7"/>
    <s v="3FE"/>
    <n v="2024"/>
    <n v="39829"/>
    <n v="1"/>
    <s v="FT"/>
    <d v="2024-09-13T00:00:00"/>
    <d v="2024-07-19T00:00:00"/>
    <n v="1920"/>
    <x v="703"/>
    <s v="VIA DEI LAVORATORI, 54-20092-CINISELLO BALSAMO-MI"/>
    <s v="#00737420158"/>
    <s v="#00737420158"/>
    <n v="600"/>
    <n v="600"/>
    <n v="204510010"/>
    <m/>
    <m/>
    <m/>
    <n v="2419985"/>
    <d v="2024-07-12T00:00:00"/>
    <n v="12563616421"/>
    <s v="ASST_PG_FE.2024.0128445"/>
    <d v="2024-07-15T00:00:00"/>
    <n v="45444"/>
    <d v="2024-07-19T00:00:00"/>
    <n v="2024"/>
    <n v="1"/>
    <n v="1"/>
    <m/>
    <m/>
    <m/>
    <m/>
    <m/>
    <m/>
    <n v="1"/>
    <x v="2"/>
    <s v=" D"/>
    <n v="2024"/>
    <n v="1487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600"/>
    <n v="600"/>
    <n v="600"/>
    <n v="0"/>
    <n v="0"/>
  </r>
  <r>
    <n v="7"/>
    <s v="3FE"/>
    <n v="2024"/>
    <n v="39831"/>
    <n v="1"/>
    <s v="FT"/>
    <d v="2024-09-13T00:00:00"/>
    <d v="2024-07-19T00:00:00"/>
    <n v="1920"/>
    <x v="703"/>
    <s v="VIA DEI LAVORATORI, 54-20092-CINISELLO BALSAMO-MI"/>
    <s v="#00737420158"/>
    <s v="#00737420158"/>
    <n v="2028"/>
    <n v="2028"/>
    <n v="204510010"/>
    <m/>
    <m/>
    <m/>
    <n v="2420001"/>
    <d v="2024-07-12T00:00:00"/>
    <n v="12563616815"/>
    <s v="ASST_PG_FE.2024.0128444"/>
    <d v="2024-07-15T00:00:00"/>
    <n v="45446"/>
    <d v="2024-07-19T00:00:00"/>
    <n v="2024"/>
    <n v="1"/>
    <n v="1"/>
    <m/>
    <m/>
    <m/>
    <m/>
    <m/>
    <m/>
    <n v="1"/>
    <x v="2"/>
    <s v=" D"/>
    <n v="2024"/>
    <n v="1487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028"/>
    <n v="2028"/>
    <n v="2028"/>
    <n v="0"/>
    <n v="0"/>
  </r>
  <r>
    <n v="7"/>
    <s v="3FE"/>
    <n v="2024"/>
    <n v="39961"/>
    <n v="1"/>
    <s v="FT"/>
    <d v="2024-09-14T00:00:00"/>
    <d v="2024-07-22T00:00:00"/>
    <n v="1920"/>
    <x v="703"/>
    <s v="VIA DEI LAVORATORI, 54-20092-CINISELLO BALSAMO-MI"/>
    <s v="#00737420158"/>
    <s v="#00737420158"/>
    <n v="9044"/>
    <n v="9044"/>
    <n v="204510010"/>
    <m/>
    <m/>
    <m/>
    <n v="2420090"/>
    <d v="2024-07-15T00:00:00"/>
    <n v="12570718072"/>
    <s v="ASST_PG_FE.2024.0128847"/>
    <d v="2024-07-16T00:00:00"/>
    <s v="Destinazione : MAG. FARMACEUTICO VIA FAILONI 8 - POLO LOGISTICO   45447"/>
    <d v="2024-07-22T00:00:00"/>
    <n v="2024"/>
    <n v="1"/>
    <n v="1"/>
    <m/>
    <m/>
    <m/>
    <m/>
    <m/>
    <m/>
    <n v="1"/>
    <x v="2"/>
    <s v=" D"/>
    <n v="2024"/>
    <n v="15326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9044"/>
    <n v="9044"/>
    <n v="9044"/>
    <n v="0"/>
    <n v="0"/>
  </r>
  <r>
    <n v="7"/>
    <s v="3FE"/>
    <n v="2024"/>
    <n v="43496"/>
    <n v="1"/>
    <s v="FT"/>
    <d v="2024-09-24T00:00:00"/>
    <d v="2024-08-12T00:00:00"/>
    <n v="1920"/>
    <x v="703"/>
    <s v="VIA DEI LAVORATORI, 54-20092-CINISELLO BALSAMO-MI"/>
    <s v="#00737420158"/>
    <s v="#00737420158"/>
    <n v="25.2"/>
    <n v="25.2"/>
    <n v="204510010"/>
    <m/>
    <m/>
    <m/>
    <n v="2421086"/>
    <d v="2024-07-24T00:00:00"/>
    <n v="12639791802"/>
    <s v="ASST_PG_FE.2024.0135843"/>
    <d v="2024-07-26T00:00:00"/>
    <n v="47822"/>
    <d v="2024-08-12T00:00:00"/>
    <n v="2024"/>
    <n v="1"/>
    <n v="1"/>
    <m/>
    <m/>
    <m/>
    <m/>
    <m/>
    <m/>
    <n v="1"/>
    <x v="2"/>
    <s v=" D"/>
    <n v="2024"/>
    <n v="1589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5.2"/>
    <n v="25.2"/>
    <n v="25.2"/>
    <n v="0"/>
    <n v="0"/>
  </r>
  <r>
    <n v="7"/>
    <s v="3FE"/>
    <n v="2024"/>
    <n v="42436"/>
    <n v="1"/>
    <s v="FT"/>
    <d v="2024-09-28T00:00:00"/>
    <d v="2024-08-07T00:00:00"/>
    <n v="1920"/>
    <x v="703"/>
    <s v="VIA DEI LAVORATORI, 54-20092-CINISELLO BALSAMO-MI"/>
    <s v="#00737420158"/>
    <s v="#00737420158"/>
    <n v="3355.2"/>
    <n v="3355.2"/>
    <n v="204510010"/>
    <m/>
    <m/>
    <m/>
    <n v="2421609"/>
    <d v="2024-07-29T00:00:00"/>
    <n v="12659481679"/>
    <s v="ASST_PG_FE.2024.0138207"/>
    <d v="2024-07-30T00:00:00"/>
    <s v="Destinazione : SERVIZIO ASSISTENZA FARMACEUTICA VIA B 48817"/>
    <d v="2024-08-07T00:00:00"/>
    <n v="2024"/>
    <n v="1"/>
    <n v="1"/>
    <m/>
    <m/>
    <m/>
    <m/>
    <m/>
    <m/>
    <n v="1"/>
    <x v="2"/>
    <s v=" D"/>
    <n v="2024"/>
    <n v="1589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355.2"/>
    <n v="3355.2"/>
    <n v="3355.2"/>
    <n v="0"/>
    <n v="0"/>
  </r>
  <r>
    <n v="7"/>
    <s v="3FE"/>
    <n v="2024"/>
    <n v="43746"/>
    <n v="1"/>
    <s v="FT"/>
    <d v="2024-09-29T00:00:00"/>
    <d v="2024-08-12T00:00:00"/>
    <n v="1920"/>
    <x v="703"/>
    <s v="VIA DEI LAVORATORI, 54-20092-CINISELLO BALSAMO-MI"/>
    <s v="#00737420158"/>
    <s v="#00737420158"/>
    <n v="13566"/>
    <n v="13566"/>
    <n v="204510010"/>
    <m/>
    <m/>
    <m/>
    <n v="2422023"/>
    <d v="2024-07-31T00:00:00"/>
    <n v="12669717236"/>
    <s v="ASST_PG_FE.2024.0138913"/>
    <d v="2024-07-31T00:00:00"/>
    <n v="49426"/>
    <d v="2024-08-12T00:00:00"/>
    <n v="2024"/>
    <n v="1"/>
    <n v="1"/>
    <m/>
    <m/>
    <m/>
    <m/>
    <m/>
    <m/>
    <n v="1"/>
    <x v="2"/>
    <s v=" D"/>
    <n v="2024"/>
    <n v="1589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3566"/>
    <n v="13566"/>
    <n v="13566"/>
    <n v="0"/>
    <n v="0"/>
  </r>
  <r>
    <n v="7"/>
    <s v="3FE"/>
    <n v="2024"/>
    <n v="45745"/>
    <n v="1"/>
    <s v="FT"/>
    <d v="2024-10-20T00:00:00"/>
    <d v="2024-08-22T00:00:00"/>
    <n v="1920"/>
    <x v="703"/>
    <s v="VIA DEI LAVORATORI, 54-20092-CINISELLO BALSAMO-MI"/>
    <s v="#00737420158"/>
    <s v="#00737420158"/>
    <n v="3355.2"/>
    <n v="3355.2"/>
    <n v="204510010"/>
    <m/>
    <m/>
    <m/>
    <n v="2422243"/>
    <d v="2024-08-20T00:00:00"/>
    <n v="12796901308"/>
    <s v="ASST_PG_FE.2024.0150684"/>
    <d v="2024-08-21T00:00:00"/>
    <s v="Destinazione : SERVIZIO ASSISTENZA FARMACEUTICA VIA BORGO PALAZZO, 130   24125"/>
    <d v="2024-08-22T00:00:00"/>
    <n v="2024"/>
    <n v="1"/>
    <n v="1"/>
    <m/>
    <m/>
    <m/>
    <m/>
    <m/>
    <m/>
    <n v="1"/>
    <x v="2"/>
    <s v=" D"/>
    <n v="2024"/>
    <n v="17173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3355.2"/>
    <n v="3355.2"/>
    <n v="3355.2"/>
    <n v="0"/>
    <n v="0"/>
  </r>
  <r>
    <n v="7"/>
    <s v="3FE"/>
    <n v="2024"/>
    <n v="45747"/>
    <n v="1"/>
    <s v="FT"/>
    <d v="2024-10-20T00:00:00"/>
    <d v="2024-08-22T00:00:00"/>
    <n v="1920"/>
    <x v="703"/>
    <s v="VIA DEI LAVORATORI, 54-20092-CINISELLO BALSAMO-MI"/>
    <s v="#00737420158"/>
    <s v="#00737420158"/>
    <n v="5578.11"/>
    <n v="5578.11"/>
    <n v="204510010"/>
    <m/>
    <m/>
    <m/>
    <n v="2422285"/>
    <d v="2024-08-20T00:00:00"/>
    <n v="12796901663"/>
    <s v="ASST_PG_FE.2024.0150683"/>
    <d v="2024-08-21T00:00:00"/>
    <s v="Destinazione : SERVIZIO ASSISTENZA FARMACEUTICA V51406"/>
    <d v="2024-08-22T00:00:00"/>
    <n v="2024"/>
    <n v="1"/>
    <n v="1"/>
    <m/>
    <m/>
    <m/>
    <m/>
    <m/>
    <m/>
    <n v="1"/>
    <x v="2"/>
    <s v=" D"/>
    <n v="2024"/>
    <n v="17173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5578.11"/>
    <n v="5578.11"/>
    <n v="5578.11"/>
    <n v="0"/>
    <n v="0"/>
  </r>
  <r>
    <n v="7"/>
    <s v="3FE"/>
    <n v="2024"/>
    <n v="48340"/>
    <n v="1"/>
    <s v="FT"/>
    <d v="2024-10-20T00:00:00"/>
    <d v="2024-09-10T00:00:00"/>
    <n v="1920"/>
    <x v="703"/>
    <s v="VIA DEI LAVORATORI, 54-20092-CINISELLO BALSAMO-MI"/>
    <s v="#00737420158"/>
    <s v="#00737420158"/>
    <n v="2028"/>
    <n v="2028"/>
    <n v="204510010"/>
    <m/>
    <m/>
    <m/>
    <n v="2422344"/>
    <d v="2024-08-20T00:00:00"/>
    <n v="12796902301"/>
    <s v="ASST_PG_FE.2024.0150686"/>
    <d v="2024-08-21T00:00:00"/>
    <n v="50816"/>
    <d v="2024-09-10T00:00:00"/>
    <n v="2024"/>
    <n v="1"/>
    <n v="1"/>
    <m/>
    <m/>
    <m/>
    <m/>
    <m/>
    <m/>
    <n v="1"/>
    <x v="2"/>
    <s v=" D"/>
    <n v="2024"/>
    <n v="1756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028"/>
    <n v="2028"/>
    <n v="2028"/>
    <n v="0"/>
    <n v="0"/>
  </r>
  <r>
    <n v="7"/>
    <s v="3FE"/>
    <n v="2024"/>
    <n v="46551"/>
    <n v="1"/>
    <s v="FT"/>
    <d v="2024-10-21T00:00:00"/>
    <d v="2024-09-03T00:00:00"/>
    <n v="1920"/>
    <x v="703"/>
    <s v="VIA DEI LAVORATORI, 54-20092-CINISELLO BALSAMO-MI"/>
    <s v="#00737420158"/>
    <s v="#00737420158"/>
    <n v="600"/>
    <n v="600"/>
    <n v="204510010"/>
    <m/>
    <m/>
    <m/>
    <n v="2422721"/>
    <d v="2024-08-21T00:00:00"/>
    <n v="12802867288"/>
    <s v="ASST_PG_FE.2024.0151400"/>
    <d v="2024-08-22T00:00:00"/>
    <n v="52708"/>
    <d v="2024-09-03T00:00:00"/>
    <n v="2024"/>
    <n v="1"/>
    <n v="1"/>
    <m/>
    <m/>
    <m/>
    <m/>
    <m/>
    <m/>
    <n v="1"/>
    <x v="2"/>
    <s v=" D"/>
    <n v="2024"/>
    <n v="1756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600"/>
    <n v="600"/>
    <n v="600"/>
    <n v="0"/>
    <n v="0"/>
  </r>
  <r>
    <n v="7"/>
    <s v="3FE"/>
    <n v="2024"/>
    <n v="46552"/>
    <n v="1"/>
    <s v="FT"/>
    <d v="2024-10-21T00:00:00"/>
    <d v="2024-09-03T00:00:00"/>
    <n v="1920"/>
    <x v="703"/>
    <s v="VIA DEI LAVORATORI, 54-20092-CINISELLO BALSAMO-MI"/>
    <s v="#00737420158"/>
    <s v="#00737420158"/>
    <n v="25.2"/>
    <n v="25.2"/>
    <n v="204510010"/>
    <m/>
    <m/>
    <m/>
    <n v="2422727"/>
    <d v="2024-08-21T00:00:00"/>
    <n v="12802867232"/>
    <s v="ASST_PG_FE.2024.0151363"/>
    <d v="2024-08-22T00:00:00"/>
    <n v="52799"/>
    <d v="2024-09-03T00:00:00"/>
    <n v="2024"/>
    <n v="1"/>
    <n v="1"/>
    <m/>
    <m/>
    <m/>
    <m/>
    <m/>
    <m/>
    <n v="1"/>
    <x v="2"/>
    <s v=" D"/>
    <n v="2024"/>
    <n v="1756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5.2"/>
    <n v="25.2"/>
    <n v="25.2"/>
    <n v="0"/>
    <n v="0"/>
  </r>
  <r>
    <n v="7"/>
    <s v="3FE"/>
    <n v="2024"/>
    <n v="47150"/>
    <n v="1"/>
    <s v="FT"/>
    <d v="2024-10-25T00:00:00"/>
    <d v="2024-09-05T00:00:00"/>
    <n v="1920"/>
    <x v="703"/>
    <s v="VIA DEI LAVORATORI, 54-20092-CINISELLO BALSAMO-MI"/>
    <s v="#00737420158"/>
    <s v="#00737420158"/>
    <n v="2704"/>
    <n v="2704"/>
    <n v="204510010"/>
    <m/>
    <m/>
    <m/>
    <n v="2422937"/>
    <d v="2024-08-23T00:00:00"/>
    <n v="12816526044"/>
    <s v="ASST_PG_FE.2024.0153102"/>
    <d v="2024-08-26T00:00:00"/>
    <n v="53150"/>
    <d v="2024-09-05T00:00:00"/>
    <n v="2024"/>
    <n v="1"/>
    <n v="1"/>
    <m/>
    <m/>
    <m/>
    <m/>
    <m/>
    <m/>
    <n v="1"/>
    <x v="2"/>
    <s v=" D"/>
    <n v="2024"/>
    <n v="1756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704"/>
    <n v="2704"/>
    <n v="2704"/>
    <n v="0"/>
    <n v="0"/>
  </r>
  <r>
    <n v="7"/>
    <s v="3FE"/>
    <n v="2024"/>
    <n v="46236"/>
    <n v="1"/>
    <s v="FT"/>
    <d v="2024-10-07T00:00:00"/>
    <d v="2024-08-28T00:00:00"/>
    <n v="3091642"/>
    <x v="704"/>
    <s v="STRADA DEI BOSCHI N 44-20852-VILLASANTA-MB"/>
    <s v="#08413220966"/>
    <s v="#08413220966"/>
    <n v="376"/>
    <n v="376"/>
    <n v="204510010"/>
    <m/>
    <m/>
    <m/>
    <n v="442"/>
    <d v="2024-07-26T00:00:00"/>
    <n v="12727202648"/>
    <s v="ASST_PG_FE.2024.0143750"/>
    <d v="2024-08-08T00:00:00"/>
    <s v="UT-2024-70518 ITER OK"/>
    <d v="2024-08-28T00:00:00"/>
    <n v="2024"/>
    <n v="417"/>
    <n v="1"/>
    <m/>
    <m/>
    <m/>
    <m/>
    <m/>
    <m/>
    <n v="1"/>
    <x v="6"/>
    <s v=" D"/>
    <n v="2024"/>
    <n v="16964"/>
    <s v="C"/>
    <d v="2024-09-10T00:00:00"/>
    <d v="2024-09-04T00:00:00"/>
    <m/>
    <s v=" Certa, liquida ed esigibile"/>
    <m/>
    <s v="Azienda"/>
    <s v="FPI04 ISTRUT-TECN E PATRIM"/>
    <s v=" "/>
    <n v="706230090"/>
    <n v="2"/>
    <s v="bonifico"/>
    <n v="376"/>
    <n v="376"/>
    <n v="376"/>
    <n v="0"/>
    <n v="0"/>
  </r>
  <r>
    <n v="7"/>
    <s v="3FE"/>
    <n v="2024"/>
    <n v="36850"/>
    <n v="1"/>
    <s v="FT"/>
    <d v="2024-08-27T00:00:00"/>
    <d v="2024-07-08T00:00:00"/>
    <n v="6042"/>
    <x v="705"/>
    <s v="VIA DEL COMMERCIO, 56-36100-VICENZA-VI"/>
    <s v="#03621120249"/>
    <s v="#03621120249"/>
    <n v="3000"/>
    <n v="3000"/>
    <n v="204510010"/>
    <m/>
    <m/>
    <m/>
    <s v="55/001"/>
    <d v="2024-06-28T00:00:00"/>
    <n v="12432973462"/>
    <s v="ASST_PG_FE.2024.0116714"/>
    <d v="2024-06-28T00:00:00"/>
    <s v="32125  ITER OK"/>
    <d v="2024-07-08T00:00:00"/>
    <n v="2024"/>
    <n v="754"/>
    <n v="1"/>
    <m/>
    <m/>
    <m/>
    <m/>
    <m/>
    <m/>
    <n v="1"/>
    <x v="27"/>
    <s v=" D"/>
    <n v="2024"/>
    <n v="13963"/>
    <s v="C"/>
    <d v="2024-08-01T00:00:00"/>
    <d v="2024-07-30T00:00:00"/>
    <m/>
    <s v=" Certa, liquida ed esigibile"/>
    <m/>
    <s v="Azienda"/>
    <s v="FPI07 ISTRUT-ICT"/>
    <s v=" "/>
    <n v="102140020"/>
    <n v="2"/>
    <s v="bonifico"/>
    <n v="3000"/>
    <n v="3000"/>
    <n v="3000"/>
    <n v="0"/>
    <n v="0"/>
  </r>
  <r>
    <n v="7"/>
    <s v="TSAP"/>
    <n v="2024"/>
    <n v="12208"/>
    <n v="1"/>
    <s v="FT"/>
    <d v="2024-09-09T00:00:00"/>
    <d v="2024-07-15T00:00:00"/>
    <n v="6687"/>
    <x v="706"/>
    <s v="VIA PRENESTINA NUOVA 307 A-00036-PALESTRINA-RM"/>
    <s v="#06509081003"/>
    <s v="#06509081003"/>
    <n v="1128.5899999999999"/>
    <n v="1128.5899999999999"/>
    <n v="204510010"/>
    <m/>
    <m/>
    <m/>
    <s v="1755/6"/>
    <d v="2024-05-31T00:00:00"/>
    <n v="12521829673"/>
    <s v="ASST_PG_FE.2024.0125338"/>
    <d v="2024-07-11T00:00:00"/>
    <s v="rd/42898"/>
    <d v="2024-07-15T00:00:00"/>
    <n v="2024"/>
    <n v="277"/>
    <n v="9"/>
    <m/>
    <m/>
    <m/>
    <m/>
    <m/>
    <m/>
    <n v="1"/>
    <x v="5"/>
    <s v=" D"/>
    <n v="2024"/>
    <n v="15463"/>
    <s v="C"/>
    <d v="2024-08-22T00:00:00"/>
    <d v="2024-08-14T00:00:00"/>
    <m/>
    <s v=" Certa, liquida ed esigibile"/>
    <m/>
    <s v="Azienda"/>
    <s v="FPI20 ISTRUTTORIA-AREA TERRIT-ASST PG23-PROTES"/>
    <s v=" "/>
    <n v="704720030"/>
    <n v="2"/>
    <s v="bonifico"/>
    <n v="1128.5899999999999"/>
    <n v="1128.5899999999999"/>
    <n v="1128.5899999999999"/>
    <n v="0"/>
    <n v="0"/>
  </r>
  <r>
    <n v="7"/>
    <s v="3FE"/>
    <n v="2024"/>
    <n v="32515"/>
    <n v="1"/>
    <s v="FT"/>
    <d v="2024-08-09T00:00:00"/>
    <d v="2024-06-14T00:00:00"/>
    <n v="6360"/>
    <x v="707"/>
    <s v="VIA DELL'ARTIGIANATO N. 25-24068-SERIATE-BG"/>
    <s v="#03320270162"/>
    <s v="#03320270162"/>
    <n v="80"/>
    <n v="80"/>
    <n v="204510010"/>
    <m/>
    <m/>
    <m/>
    <s v="24-00135/PA"/>
    <d v="2024-06-10T00:00:00"/>
    <n v="12302478631"/>
    <s v="ASST_PG_FE.2024.0103334"/>
    <d v="2024-06-10T00:00:00"/>
    <s v="IVA da versare a cura del cessionario/committente Rif.ar25392"/>
    <d v="2024-06-14T00:00:00"/>
    <n v="2024"/>
    <n v="140"/>
    <n v="1"/>
    <m/>
    <m/>
    <m/>
    <m/>
    <m/>
    <m/>
    <n v="1"/>
    <x v="50"/>
    <s v=" D"/>
    <n v="2024"/>
    <n v="12454"/>
    <s v="C"/>
    <d v="2024-07-09T00:00:00"/>
    <d v="2024-07-03T00:00:00"/>
    <m/>
    <s v=" Certa, liquida ed esigibile"/>
    <m/>
    <s v="Azienda"/>
    <s v="FPI01 ISTRUT-CONTAB E FLUSSI FINANZ"/>
    <s v=" "/>
    <n v="701210010"/>
    <n v="2"/>
    <s v="bonifico"/>
    <n v="80"/>
    <n v="80"/>
    <n v="80"/>
    <n v="0"/>
    <n v="0"/>
  </r>
  <r>
    <n v="7"/>
    <s v="3FE"/>
    <n v="2024"/>
    <n v="37302"/>
    <n v="1"/>
    <s v="FT"/>
    <d v="2024-09-02T00:00:00"/>
    <d v="2024-07-09T00:00:00"/>
    <n v="6360"/>
    <x v="707"/>
    <s v="VIA DELL'ARTIGIANATO N. 25-24068-SERIATE-BG"/>
    <s v="#03320270162"/>
    <s v="#03320270162"/>
    <n v="80"/>
    <n v="80"/>
    <n v="204510010"/>
    <m/>
    <m/>
    <m/>
    <s v="24-00176/PA"/>
    <d v="2024-06-28T00:00:00"/>
    <n v="12475412206"/>
    <s v="ASST_PG_FE.2024.0120009"/>
    <d v="2024-07-04T00:00:00"/>
    <n v="25392"/>
    <d v="2024-07-09T00:00:00"/>
    <n v="2024"/>
    <n v="140"/>
    <n v="1"/>
    <m/>
    <m/>
    <m/>
    <m/>
    <m/>
    <m/>
    <n v="1"/>
    <x v="50"/>
    <s v=" D"/>
    <n v="2024"/>
    <n v="14316"/>
    <s v="C"/>
    <d v="2024-08-06T00:00:00"/>
    <d v="2024-07-31T00:00:00"/>
    <m/>
    <s v=" Certa, liquida ed esigibile"/>
    <m/>
    <s v="Azienda"/>
    <s v="FPI01 ISTRUT-CONTAB E FLUSSI FINANZ"/>
    <s v=" "/>
    <n v="701210010"/>
    <n v="2"/>
    <s v="bonifico"/>
    <n v="80"/>
    <n v="80"/>
    <n v="80"/>
    <n v="0"/>
    <n v="0"/>
  </r>
  <r>
    <n v="7"/>
    <s v="3FE"/>
    <n v="2024"/>
    <n v="47244"/>
    <n v="1"/>
    <s v="FT"/>
    <d v="2024-09-21T00:00:00"/>
    <d v="2024-09-05T00:00:00"/>
    <n v="6360"/>
    <x v="707"/>
    <s v="VIA DELL'ARTIGIANATO N. 25-24068-SERIATE-BG"/>
    <s v="#03320270162"/>
    <s v="#03320270162"/>
    <n v="135"/>
    <n v="135"/>
    <n v="204510010"/>
    <m/>
    <m/>
    <m/>
    <s v="24-00209/PA"/>
    <d v="2024-07-23T00:00:00"/>
    <n v="12616105965"/>
    <s v="ASST_PG_FE.2024.0133397"/>
    <d v="2024-07-23T00:00:00"/>
    <n v="44470"/>
    <d v="2024-09-05T00:00:00"/>
    <n v="2024"/>
    <n v="140"/>
    <n v="1"/>
    <m/>
    <m/>
    <m/>
    <m/>
    <m/>
    <m/>
    <n v="1"/>
    <x v="50"/>
    <s v=" D"/>
    <n v="2024"/>
    <n v="17263"/>
    <s v="C"/>
    <d v="2024-09-17T00:00:00"/>
    <d v="2024-09-11T00:00:00"/>
    <m/>
    <s v=" Certa, liquida ed esigibile"/>
    <m/>
    <s v="Azienda"/>
    <s v="FPI01 ISTRUT-CONTAB E FLUSSI FINANZ"/>
    <s v=" "/>
    <n v="701210010"/>
    <n v="2"/>
    <s v="bonifico"/>
    <n v="135"/>
    <n v="135"/>
    <n v="135"/>
    <n v="0"/>
    <n v="0"/>
  </r>
  <r>
    <n v="7"/>
    <s v="3FE"/>
    <n v="2024"/>
    <n v="44288"/>
    <n v="1"/>
    <s v="FT"/>
    <d v="2024-10-01T00:00:00"/>
    <d v="2024-08-14T00:00:00"/>
    <n v="6360"/>
    <x v="707"/>
    <s v="VIA DELL'ARTIGIANATO N. 25-24068-SERIATE-BG"/>
    <s v="#03320270162"/>
    <s v="#03320270162"/>
    <n v="80"/>
    <n v="80"/>
    <n v="204510010"/>
    <m/>
    <m/>
    <m/>
    <s v="24-00227/PA"/>
    <d v="2024-07-31T00:00:00"/>
    <n v="12686063667"/>
    <s v="ASST_PG_FE.2024.0139796"/>
    <d v="2024-08-02T00:00:00"/>
    <n v="25392"/>
    <d v="2024-08-14T00:00:00"/>
    <n v="2024"/>
    <n v="140"/>
    <n v="1"/>
    <m/>
    <m/>
    <m/>
    <m/>
    <m/>
    <m/>
    <n v="1"/>
    <x v="50"/>
    <s v=" D"/>
    <n v="2024"/>
    <n v="16529"/>
    <s v="C"/>
    <d v="2024-09-03T00:00:00"/>
    <d v="2024-08-28T00:00:00"/>
    <m/>
    <s v=" Certa, liquida ed esigibile"/>
    <m/>
    <s v="Azienda"/>
    <s v="FPI01 ISTRUT-CONTAB E FLUSSI FINANZ"/>
    <s v=" "/>
    <n v="701210010"/>
    <n v="2"/>
    <s v="bonifico"/>
    <n v="80"/>
    <n v="80"/>
    <n v="80"/>
    <n v="0"/>
    <n v="0"/>
  </r>
  <r>
    <n v="7"/>
    <s v="TSAP"/>
    <n v="2024"/>
    <n v="15717"/>
    <n v="1"/>
    <s v="PA"/>
    <d v="2024-11-13T00:00:00"/>
    <d v="2024-09-16T00:00:00"/>
    <n v="11664"/>
    <x v="708"/>
    <s v="VIA GUGLIELMO MARCONI 3-24060-SAN PAOLO D'ARGON-BG"/>
    <s v="#02788690168"/>
    <s v="#JNCRSZ54L10Z127E"/>
    <n v="1954.5"/>
    <n v="1564"/>
    <n v="204520010"/>
    <m/>
    <m/>
    <m/>
    <n v="1"/>
    <d v="2024-09-09T00:00:00"/>
    <n v="12953141236"/>
    <s v="ASST_PG_FE.2024.0161787"/>
    <d v="2024-09-14T00:00:00"/>
    <s v="LUGLIO 431 X CARICO"/>
    <d v="2024-09-16T00:00:00"/>
    <n v="2024"/>
    <n v="256"/>
    <n v="9"/>
    <m/>
    <m/>
    <m/>
    <m/>
    <m/>
    <m/>
    <n v="1"/>
    <x v="18"/>
    <s v=" D"/>
    <n v="2024"/>
    <n v="17463"/>
    <s v="C"/>
    <d v="2024-09-18T00:00:00"/>
    <d v="2024-09-16T00:00:00"/>
    <m/>
    <s v=" Certa, liquida ed esigibile"/>
    <m/>
    <s v="Azienda"/>
    <s v="FPI05 ISTRUT-POL E GEST RISORSE UMANE"/>
    <s v=" "/>
    <n v="704790011"/>
    <n v="2"/>
    <s v="bonifico"/>
    <n v="1954.5"/>
    <n v="1954.5"/>
    <n v="1954.5"/>
    <n v="0"/>
    <n v="0"/>
  </r>
  <r>
    <n v="7"/>
    <s v="TSAP"/>
    <n v="2024"/>
    <n v="15718"/>
    <n v="1"/>
    <s v="PA"/>
    <d v="2024-11-13T00:00:00"/>
    <d v="2024-09-16T00:00:00"/>
    <n v="11664"/>
    <x v="708"/>
    <s v="VIA GUGLIELMO MARCONI 3-24060-SAN PAOLO D'ARGON-BG"/>
    <s v="#02788690168"/>
    <s v="#JNCRSZ54L10Z127E"/>
    <n v="3389"/>
    <n v="2711.6"/>
    <n v="204520010"/>
    <m/>
    <m/>
    <m/>
    <n v="2"/>
    <d v="2024-09-11T00:00:00"/>
    <n v="12953273432"/>
    <s v="ASST_PG_FE.2024.0161812"/>
    <d v="2024-09-14T00:00:00"/>
    <s v="AGOSTO 431 X CARICO"/>
    <d v="2024-09-16T00:00:00"/>
    <n v="2024"/>
    <n v="256"/>
    <n v="9"/>
    <m/>
    <m/>
    <m/>
    <m/>
    <m/>
    <m/>
    <n v="1"/>
    <x v="18"/>
    <s v=" D"/>
    <n v="2024"/>
    <n v="17463"/>
    <s v="C"/>
    <d v="2024-09-18T00:00:00"/>
    <d v="2024-09-16T00:00:00"/>
    <m/>
    <s v=" Certa, liquida ed esigibile"/>
    <m/>
    <s v="Azienda"/>
    <s v="FPI05 ISTRUT-POL E GEST RISORSE UMANE"/>
    <s v=" "/>
    <n v="704790011"/>
    <n v="2"/>
    <s v="bonifico"/>
    <n v="3389"/>
    <n v="3389"/>
    <n v="3389"/>
    <n v="0"/>
    <n v="0"/>
  </r>
  <r>
    <n v="7"/>
    <s v="3FE"/>
    <n v="2024"/>
    <n v="27629"/>
    <n v="1"/>
    <s v="FT"/>
    <d v="2024-07-14T00:00:00"/>
    <d v="2024-08-05T00:00:00"/>
    <n v="1955"/>
    <x v="709"/>
    <s v="VIA M. BUONARROTI, 23-20093-COLOGNO MONZESE-MI"/>
    <s v="#02707070963"/>
    <s v="#00962280590"/>
    <n v="4812.16"/>
    <n v="4812.16"/>
    <n v="204510010"/>
    <m/>
    <m/>
    <m/>
    <n v="8724140479"/>
    <d v="2024-05-14T00:00:00"/>
    <n v="12129514934"/>
    <s v="ASST_PG_FE.2024.0086693"/>
    <d v="2024-05-15T00:00:00"/>
    <s v="30707 0,01 MANCA DISP"/>
    <d v="2024-05-21T00:00:00"/>
    <n v="2024"/>
    <n v="1"/>
    <n v="1"/>
    <m/>
    <m/>
    <m/>
    <m/>
    <m/>
    <m/>
    <n v="1"/>
    <x v="2"/>
    <s v=" D"/>
    <n v="2024"/>
    <n v="14667"/>
    <s v="C"/>
    <d v="2024-08-21T00:00:00"/>
    <d v="2024-08-07T00:00:00"/>
    <m/>
    <s v=" Certa, liquida ed esigibile"/>
    <m/>
    <s v="Azienda"/>
    <s v="FPI14 ISTRUT-GEST ACQUISTI SANITARI"/>
    <s v=" "/>
    <n v="701110010"/>
    <n v="2"/>
    <s v="bonifico"/>
    <n v="4812.16"/>
    <n v="4812.16"/>
    <n v="4812.16"/>
    <n v="0"/>
    <n v="0"/>
  </r>
  <r>
    <n v="7"/>
    <s v="3FE"/>
    <n v="2024"/>
    <n v="28264"/>
    <n v="1"/>
    <s v="FT"/>
    <d v="2024-07-16T00:00:00"/>
    <d v="2024-05-24T00:00:00"/>
    <n v="1955"/>
    <x v="709"/>
    <s v="VIA M. BUONARROTI, 23-20093-COLOGNO MONZESE-MI"/>
    <s v="#02707070963"/>
    <s v="#00962280590"/>
    <n v="97233.9"/>
    <n v="97233.9"/>
    <n v="204510010"/>
    <m/>
    <m/>
    <m/>
    <n v="8724141115"/>
    <d v="2024-05-16T00:00:00"/>
    <n v="12145988714"/>
    <s v="ASST_PG_FE.2024.0088407"/>
    <d v="2024-05-17T00:00:00"/>
    <s v="31302                                   ITER X DIFF.PREZZO IN FT 108,0376"/>
    <d v="2024-05-24T00:00:00"/>
    <n v="2024"/>
    <n v="1"/>
    <n v="1"/>
    <m/>
    <m/>
    <m/>
    <m/>
    <m/>
    <m/>
    <n v="1"/>
    <x v="2"/>
    <s v=" D"/>
    <n v="2024"/>
    <n v="14667"/>
    <s v="C"/>
    <d v="2024-08-21T00:00:00"/>
    <d v="2024-08-07T00:00:00"/>
    <m/>
    <s v=" Certa, liquida ed esigibile"/>
    <m/>
    <s v="Azienda"/>
    <s v="FPI14 ISTRUT-GEST ACQUISTI SANITARI"/>
    <s v=" "/>
    <n v="701110010"/>
    <n v="2"/>
    <s v="bonifico"/>
    <n v="97233.9"/>
    <n v="97233.9"/>
    <n v="97233.9"/>
    <n v="0"/>
    <n v="0"/>
  </r>
  <r>
    <n v="7"/>
    <s v="3FE"/>
    <n v="2024"/>
    <n v="31098"/>
    <n v="1"/>
    <s v="FT"/>
    <d v="2024-08-03T00:00:00"/>
    <d v="2024-06-10T00:00:00"/>
    <n v="1955"/>
    <x v="709"/>
    <s v="VIA M. BUONARROTI, 23-20093-COLOGNO MONZESE-MI"/>
    <s v="#02707070963"/>
    <s v="#00962280590"/>
    <n v="22687.91"/>
    <n v="22687.91"/>
    <n v="204510010"/>
    <m/>
    <m/>
    <m/>
    <n v="8724144783"/>
    <d v="2024-06-03T00:00:00"/>
    <n v="12255733176"/>
    <s v="ASST_PG_FE.2024.0099278"/>
    <d v="2024-06-04T00:00:00"/>
    <s v="ACQUISTI"/>
    <d v="2024-06-10T00:00:00"/>
    <n v="2024"/>
    <n v="1"/>
    <n v="1"/>
    <m/>
    <m/>
    <m/>
    <m/>
    <m/>
    <m/>
    <n v="1"/>
    <x v="2"/>
    <s v=" D"/>
    <n v="2024"/>
    <n v="12242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2687.91"/>
    <n v="22687.91"/>
    <n v="22687.91"/>
    <n v="0"/>
    <n v="0"/>
  </r>
  <r>
    <n v="7"/>
    <s v="3FE"/>
    <n v="2024"/>
    <n v="31772"/>
    <n v="1"/>
    <s v="FT"/>
    <d v="2024-08-03T00:00:00"/>
    <d v="2024-06-12T00:00:00"/>
    <n v="1955"/>
    <x v="709"/>
    <s v="VIA M. BUONARROTI, 23-20093-COLOGNO MONZESE-MI"/>
    <s v="#02707070963"/>
    <s v="#00962280590"/>
    <n v="6789.48"/>
    <n v="6789.48"/>
    <n v="204510010"/>
    <m/>
    <m/>
    <m/>
    <n v="8724144785"/>
    <d v="2024-06-03T00:00:00"/>
    <n v="12255729104"/>
    <s v="ASST_PG_FE.2024.0099174"/>
    <d v="2024-06-04T00:00:00"/>
    <s v="ACQUISTI"/>
    <d v="2024-06-12T00:00:00"/>
    <n v="2024"/>
    <n v="1"/>
    <n v="1"/>
    <m/>
    <m/>
    <m/>
    <m/>
    <m/>
    <m/>
    <n v="1"/>
    <x v="2"/>
    <s v=" D"/>
    <n v="2024"/>
    <n v="12242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6789.48"/>
    <n v="6789.48"/>
    <n v="6789.48"/>
    <n v="0"/>
    <n v="0"/>
  </r>
  <r>
    <n v="7"/>
    <s v="3FE"/>
    <n v="2024"/>
    <n v="31774"/>
    <n v="1"/>
    <s v="FT"/>
    <d v="2024-08-03T00:00:00"/>
    <d v="2024-06-12T00:00:00"/>
    <n v="1955"/>
    <x v="709"/>
    <s v="VIA M. BUONARROTI, 23-20093-COLOGNO MONZESE-MI"/>
    <s v="#02707070963"/>
    <s v="#00962280590"/>
    <n v="1969.8"/>
    <n v="1969.8"/>
    <n v="204510010"/>
    <m/>
    <m/>
    <m/>
    <n v="8724144784"/>
    <d v="2024-06-03T00:00:00"/>
    <n v="12255737262"/>
    <s v="ASST_PG_FE.2024.0099270"/>
    <d v="2024-06-04T00:00:00"/>
    <s v="ACQUISTI"/>
    <d v="2024-06-12T00:00:00"/>
    <n v="2024"/>
    <n v="1"/>
    <n v="1"/>
    <m/>
    <m/>
    <m/>
    <m/>
    <m/>
    <m/>
    <n v="1"/>
    <x v="2"/>
    <s v=" D"/>
    <n v="2024"/>
    <n v="12242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969.8"/>
    <n v="1969.8"/>
    <n v="1969.8"/>
    <n v="0"/>
    <n v="0"/>
  </r>
  <r>
    <n v="7"/>
    <s v="3FE"/>
    <n v="2024"/>
    <n v="31775"/>
    <n v="1"/>
    <s v="FT"/>
    <d v="2024-08-03T00:00:00"/>
    <d v="2024-06-12T00:00:00"/>
    <n v="1955"/>
    <x v="709"/>
    <s v="VIA M. BUONARROTI, 23-20093-COLOGNO MONZESE-MI"/>
    <s v="#02707070963"/>
    <s v="#00962280590"/>
    <n v="172.6"/>
    <n v="172.6"/>
    <n v="204510010"/>
    <m/>
    <m/>
    <m/>
    <n v="8724144782"/>
    <d v="2024-06-03T00:00:00"/>
    <n v="12255727700"/>
    <s v="ASST_PG_FE.2024.0099279"/>
    <d v="2024-06-04T00:00:00"/>
    <s v="ACQUISTI"/>
    <d v="2024-06-12T00:00:00"/>
    <n v="2024"/>
    <n v="1"/>
    <n v="1"/>
    <m/>
    <m/>
    <m/>
    <m/>
    <m/>
    <m/>
    <n v="1"/>
    <x v="2"/>
    <s v=" D"/>
    <n v="2024"/>
    <n v="12242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72.6"/>
    <n v="172.6"/>
    <n v="172.6"/>
    <n v="0"/>
    <n v="0"/>
  </r>
  <r>
    <n v="7"/>
    <s v="3FE"/>
    <n v="2024"/>
    <n v="31848"/>
    <n v="1"/>
    <s v="FT"/>
    <d v="2024-08-04T00:00:00"/>
    <d v="2024-06-12T00:00:00"/>
    <n v="1955"/>
    <x v="709"/>
    <s v="VIA M. BUONARROTI, 23-20093-COLOGNO MONZESE-MI"/>
    <s v="#02707070963"/>
    <s v="#00962280590"/>
    <n v="2048.0100000000002"/>
    <n v="2048.0100000000002"/>
    <n v="204510010"/>
    <m/>
    <m/>
    <m/>
    <n v="8724144330"/>
    <d v="2024-05-31T00:00:00"/>
    <n v="12246642746"/>
    <s v="ASST_PG_FE.2024.0100031"/>
    <d v="2024-06-05T00:00:00"/>
    <n v="35418"/>
    <d v="2024-06-12T00:00:00"/>
    <n v="2024"/>
    <n v="1"/>
    <n v="1"/>
    <m/>
    <m/>
    <m/>
    <m/>
    <m/>
    <m/>
    <n v="1"/>
    <x v="2"/>
    <s v=" D"/>
    <n v="2024"/>
    <n v="12242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048.0100000000002"/>
    <n v="2048.0100000000002"/>
    <n v="2048.0100000000002"/>
    <n v="0"/>
    <n v="0"/>
  </r>
  <r>
    <n v="7"/>
    <s v="3FE"/>
    <n v="2024"/>
    <n v="31061"/>
    <n v="1"/>
    <s v="FT"/>
    <d v="2024-08-05T00:00:00"/>
    <d v="2024-06-10T00:00:00"/>
    <n v="1955"/>
    <x v="709"/>
    <s v="VIA M. BUONARROTI, 23-20093-COLOGNO MONZESE-MI"/>
    <s v="#02707070963"/>
    <s v="#00962280590"/>
    <n v="35749.800000000003"/>
    <n v="35749.800000000003"/>
    <n v="204510010"/>
    <m/>
    <m/>
    <m/>
    <n v="8724145538"/>
    <d v="2024-06-05T00:00:00"/>
    <n v="12272416243"/>
    <s v="ASST_PG_FE.2024.0100611"/>
    <d v="2024-06-06T00:00:00"/>
    <s v="ACQUISTI 36216"/>
    <d v="2024-06-10T00:00:00"/>
    <n v="2024"/>
    <n v="1"/>
    <n v="1"/>
    <m/>
    <m/>
    <m/>
    <m/>
    <m/>
    <m/>
    <n v="1"/>
    <x v="2"/>
    <s v=" D"/>
    <n v="2024"/>
    <n v="12242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5749.800000000003"/>
    <n v="35749.800000000003"/>
    <n v="35749.800000000003"/>
    <n v="0"/>
    <n v="0"/>
  </r>
  <r>
    <n v="7"/>
    <s v="3FE"/>
    <n v="2024"/>
    <n v="31062"/>
    <n v="1"/>
    <s v="FT"/>
    <d v="2024-08-05T00:00:00"/>
    <d v="2024-06-10T00:00:00"/>
    <n v="1955"/>
    <x v="709"/>
    <s v="VIA M. BUONARROTI, 23-20093-COLOGNO MONZESE-MI"/>
    <s v="#02707070963"/>
    <s v="#00962280590"/>
    <n v="15046.13"/>
    <n v="15046.13"/>
    <n v="204510010"/>
    <m/>
    <m/>
    <m/>
    <n v="8724145539"/>
    <d v="2024-06-05T00:00:00"/>
    <n v="12272415206"/>
    <s v="ASST_PG_FE.2024.0100610"/>
    <d v="2024-06-06T00:00:00"/>
    <s v="ACQUISTI 36207"/>
    <d v="2024-06-10T00:00:00"/>
    <n v="2024"/>
    <n v="1"/>
    <n v="1"/>
    <m/>
    <m/>
    <m/>
    <m/>
    <m/>
    <m/>
    <n v="1"/>
    <x v="2"/>
    <s v=" D"/>
    <n v="2024"/>
    <n v="12242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5046.13"/>
    <n v="15046.13"/>
    <n v="15046.13"/>
    <n v="0"/>
    <n v="0"/>
  </r>
  <r>
    <n v="7"/>
    <s v="3FE"/>
    <n v="2024"/>
    <n v="32508"/>
    <n v="1"/>
    <s v="FT"/>
    <d v="2024-08-06T00:00:00"/>
    <d v="2024-06-14T00:00:00"/>
    <n v="1955"/>
    <x v="709"/>
    <s v="VIA M. BUONARROTI, 23-20093-COLOGNO MONZESE-MI"/>
    <s v="#02707070963"/>
    <s v="#00962280590"/>
    <n v="161603"/>
    <n v="161603"/>
    <n v="204510010"/>
    <m/>
    <m/>
    <m/>
    <n v="8724145866"/>
    <d v="2024-06-06T00:00:00"/>
    <n v="12281740947"/>
    <s v="ASST_PG_FE.2024.0101519"/>
    <d v="2024-06-07T00:00:00"/>
    <n v="36744"/>
    <d v="2024-06-14T00:00:00"/>
    <n v="2024"/>
    <n v="1"/>
    <n v="1"/>
    <m/>
    <m/>
    <m/>
    <m/>
    <m/>
    <m/>
    <n v="1"/>
    <x v="2"/>
    <s v=" D"/>
    <n v="2024"/>
    <n v="12242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61603"/>
    <n v="161603"/>
    <n v="161603"/>
    <n v="0"/>
    <n v="0"/>
  </r>
  <r>
    <n v="7"/>
    <s v="3FE"/>
    <n v="2024"/>
    <n v="32509"/>
    <n v="1"/>
    <s v="FT"/>
    <d v="2024-08-06T00:00:00"/>
    <d v="2024-06-14T00:00:00"/>
    <n v="1955"/>
    <x v="709"/>
    <s v="VIA M. BUONARROTI, 23-20093-COLOGNO MONZESE-MI"/>
    <s v="#02707070963"/>
    <s v="#00962280590"/>
    <n v="97233.9"/>
    <n v="97233.9"/>
    <n v="204510010"/>
    <m/>
    <m/>
    <m/>
    <n v="8724145867"/>
    <d v="2024-06-06T00:00:00"/>
    <n v="12281750053"/>
    <s v="ASST_PG_FE.2024.0101508"/>
    <d v="2024-06-07T00:00:00"/>
    <n v="36745"/>
    <d v="2024-06-14T00:00:00"/>
    <n v="2024"/>
    <n v="1"/>
    <n v="1"/>
    <m/>
    <m/>
    <m/>
    <m/>
    <m/>
    <m/>
    <n v="1"/>
    <x v="2"/>
    <s v=" D"/>
    <n v="2024"/>
    <n v="12242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97233.9"/>
    <n v="97233.9"/>
    <n v="97233.9"/>
    <n v="0"/>
    <n v="0"/>
  </r>
  <r>
    <n v="7"/>
    <s v="3FE"/>
    <n v="2024"/>
    <n v="32761"/>
    <n v="1"/>
    <s v="FT"/>
    <d v="2024-08-10T00:00:00"/>
    <d v="2024-06-17T00:00:00"/>
    <n v="1955"/>
    <x v="709"/>
    <s v="VIA M. BUONARROTI, 23-20093-COLOGNO MONZESE-MI"/>
    <s v="#02707070963"/>
    <s v="#00962280590"/>
    <n v="771.35"/>
    <n v="771.35"/>
    <n v="204510010"/>
    <m/>
    <m/>
    <m/>
    <n v="8724146431"/>
    <d v="2024-06-10T00:00:00"/>
    <n v="12312646037"/>
    <s v="ASST_PG_FE.2024.0103800"/>
    <d v="2024-06-11T00:00:00"/>
    <s v="ACQUISTI 37106"/>
    <d v="2024-06-17T00:00:00"/>
    <n v="2024"/>
    <n v="1"/>
    <n v="1"/>
    <m/>
    <m/>
    <m/>
    <m/>
    <m/>
    <m/>
    <n v="1"/>
    <x v="2"/>
    <s v=" D"/>
    <n v="2024"/>
    <n v="1282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771.35"/>
    <n v="771.35"/>
    <n v="771.35"/>
    <n v="0"/>
    <n v="0"/>
  </r>
  <r>
    <n v="7"/>
    <s v="3FE"/>
    <n v="2024"/>
    <n v="33437"/>
    <n v="1"/>
    <s v="FT"/>
    <d v="2024-08-11T00:00:00"/>
    <d v="2024-06-20T00:00:00"/>
    <n v="1955"/>
    <x v="709"/>
    <s v="VIA M. BUONARROTI, 23-20093-COLOGNO MONZESE-MI"/>
    <s v="#02707070963"/>
    <s v="#00962280590"/>
    <n v="5517.88"/>
    <n v="5517.88"/>
    <n v="204510010"/>
    <m/>
    <m/>
    <m/>
    <n v="8724146783"/>
    <d v="2024-06-11T00:00:00"/>
    <n v="12322667195"/>
    <s v="ASST_PG_FE.2024.0105069"/>
    <d v="2024-06-12T00:00:00"/>
    <s v="ACQUISTI 37354"/>
    <d v="2024-06-20T00:00:00"/>
    <n v="2024"/>
    <n v="1"/>
    <n v="1"/>
    <m/>
    <m/>
    <m/>
    <m/>
    <m/>
    <m/>
    <n v="1"/>
    <x v="2"/>
    <s v=" D"/>
    <n v="2024"/>
    <n v="1282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5517.88"/>
    <n v="5517.88"/>
    <n v="5517.88"/>
    <n v="0"/>
    <n v="0"/>
  </r>
  <r>
    <n v="7"/>
    <s v="3FE"/>
    <n v="2024"/>
    <n v="33438"/>
    <n v="1"/>
    <s v="FT"/>
    <d v="2024-08-11T00:00:00"/>
    <d v="2024-06-20T00:00:00"/>
    <n v="1955"/>
    <x v="709"/>
    <s v="VIA M. BUONARROTI, 23-20093-COLOGNO MONZESE-MI"/>
    <s v="#02707070963"/>
    <s v="#00962280590"/>
    <n v="1526.64"/>
    <n v="1526.64"/>
    <n v="204510010"/>
    <m/>
    <m/>
    <m/>
    <n v="8724146784"/>
    <d v="2024-06-11T00:00:00"/>
    <n v="12322673719"/>
    <s v="ASST_PG_FE.2024.0105070"/>
    <d v="2024-06-12T00:00:00"/>
    <s v="ACQUISTI 37392"/>
    <d v="2024-06-20T00:00:00"/>
    <n v="2024"/>
    <n v="1"/>
    <n v="1"/>
    <m/>
    <m/>
    <m/>
    <m/>
    <m/>
    <m/>
    <n v="1"/>
    <x v="2"/>
    <s v=" D"/>
    <n v="2024"/>
    <n v="1282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526.64"/>
    <n v="1526.64"/>
    <n v="1526.64"/>
    <n v="0"/>
    <n v="0"/>
  </r>
  <r>
    <n v="7"/>
    <s v="3FE"/>
    <n v="2024"/>
    <n v="33439"/>
    <n v="1"/>
    <s v="FT"/>
    <d v="2024-08-11T00:00:00"/>
    <d v="2024-06-20T00:00:00"/>
    <n v="1955"/>
    <x v="709"/>
    <s v="VIA M. BUONARROTI, 23-20093-COLOGNO MONZESE-MI"/>
    <s v="#02707070963"/>
    <s v="#00962280590"/>
    <n v="2626.56"/>
    <n v="2626.56"/>
    <n v="204510010"/>
    <m/>
    <m/>
    <m/>
    <n v="8724146785"/>
    <d v="2024-06-11T00:00:00"/>
    <n v="12322673755"/>
    <s v="ASST_PG_FE.2024.0105063"/>
    <d v="2024-06-12T00:00:00"/>
    <s v="ACQUISTI 37408"/>
    <d v="2024-06-20T00:00:00"/>
    <n v="2024"/>
    <n v="1"/>
    <n v="1"/>
    <m/>
    <m/>
    <m/>
    <m/>
    <m/>
    <m/>
    <n v="1"/>
    <x v="2"/>
    <s v=" D"/>
    <n v="2024"/>
    <n v="1282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626.56"/>
    <n v="2626.56"/>
    <n v="2626.56"/>
    <n v="0"/>
    <n v="0"/>
  </r>
  <r>
    <n v="7"/>
    <s v="3FE"/>
    <n v="2024"/>
    <n v="33440"/>
    <n v="1"/>
    <s v="FT"/>
    <d v="2024-08-11T00:00:00"/>
    <d v="2024-06-20T00:00:00"/>
    <n v="1955"/>
    <x v="709"/>
    <s v="VIA M. BUONARROTI, 23-20093-COLOGNO MONZESE-MI"/>
    <s v="#02707070963"/>
    <s v="#00962280590"/>
    <n v="3856.68"/>
    <n v="3856.68"/>
    <n v="204510010"/>
    <m/>
    <m/>
    <m/>
    <n v="8724146786"/>
    <d v="2024-06-11T00:00:00"/>
    <n v="12322668526"/>
    <s v="ASST_PG_FE.2024.0105062"/>
    <d v="2024-06-12T00:00:00"/>
    <s v="ACQUISTI 37407"/>
    <d v="2024-06-20T00:00:00"/>
    <n v="2024"/>
    <n v="1"/>
    <n v="1"/>
    <m/>
    <m/>
    <m/>
    <m/>
    <m/>
    <m/>
    <n v="1"/>
    <x v="2"/>
    <s v=" D"/>
    <n v="2024"/>
    <n v="1282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856.68"/>
    <n v="3856.68"/>
    <n v="3856.68"/>
    <n v="0"/>
    <n v="0"/>
  </r>
  <r>
    <n v="7"/>
    <s v="3FE"/>
    <n v="2024"/>
    <n v="33442"/>
    <n v="1"/>
    <s v="FT"/>
    <d v="2024-08-12T00:00:00"/>
    <d v="2024-06-20T00:00:00"/>
    <n v="1955"/>
    <x v="709"/>
    <s v="VIA M. BUONARROTI, 23-20093-COLOGNO MONZESE-MI"/>
    <s v="#02707070963"/>
    <s v="#00962280590"/>
    <n v="66824"/>
    <n v="66824"/>
    <n v="204510010"/>
    <m/>
    <m/>
    <m/>
    <n v="8724147164"/>
    <d v="2024-06-12T00:00:00"/>
    <n v="12331069019"/>
    <s v="ASST_PG_FE.2024.0105928"/>
    <d v="2024-06-13T00:00:00"/>
    <n v="37950"/>
    <d v="2024-06-20T00:00:00"/>
    <n v="2024"/>
    <n v="1"/>
    <n v="1"/>
    <m/>
    <m/>
    <m/>
    <m/>
    <m/>
    <m/>
    <n v="1"/>
    <x v="2"/>
    <s v=" D"/>
    <n v="2024"/>
    <n v="1282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66824"/>
    <n v="66824"/>
    <n v="66824"/>
    <n v="0"/>
    <n v="0"/>
  </r>
  <r>
    <n v="7"/>
    <s v="3FE"/>
    <n v="2024"/>
    <n v="33693"/>
    <n v="1"/>
    <s v="FT"/>
    <d v="2024-08-13T00:00:00"/>
    <d v="2024-06-21T00:00:00"/>
    <n v="1955"/>
    <x v="709"/>
    <s v="VIA M. BUONARROTI, 23-20093-COLOGNO MONZESE-MI"/>
    <s v="#02707070963"/>
    <s v="#00962280590"/>
    <n v="161603"/>
    <n v="161603"/>
    <n v="204510010"/>
    <m/>
    <m/>
    <m/>
    <n v="8724147480"/>
    <d v="2024-06-13T00:00:00"/>
    <n v="12344561714"/>
    <s v="ASST_PG_FE.2024.0106785"/>
    <d v="2024-06-14T00:00:00"/>
    <n v="38083"/>
    <d v="2024-06-21T00:00:00"/>
    <n v="2024"/>
    <n v="1"/>
    <n v="1"/>
    <m/>
    <m/>
    <m/>
    <m/>
    <m/>
    <m/>
    <n v="1"/>
    <x v="2"/>
    <s v=" D"/>
    <n v="2024"/>
    <n v="1282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61603"/>
    <n v="161603"/>
    <n v="161603"/>
    <n v="0"/>
    <n v="0"/>
  </r>
  <r>
    <n v="7"/>
    <s v="3FE"/>
    <n v="2024"/>
    <n v="33694"/>
    <n v="1"/>
    <s v="FT"/>
    <d v="2024-08-13T00:00:00"/>
    <d v="2024-06-21T00:00:00"/>
    <n v="1955"/>
    <x v="709"/>
    <s v="VIA M. BUONARROTI, 23-20093-COLOGNO MONZESE-MI"/>
    <s v="#02707070963"/>
    <s v="#00962280590"/>
    <n v="97233.9"/>
    <n v="97233.9"/>
    <n v="204510010"/>
    <m/>
    <m/>
    <m/>
    <n v="8724147481"/>
    <d v="2024-06-13T00:00:00"/>
    <n v="12344491738"/>
    <s v="ASST_PG_FE.2024.0106953"/>
    <d v="2024-06-14T00:00:00"/>
    <n v="38086"/>
    <d v="2024-06-21T00:00:00"/>
    <n v="2024"/>
    <n v="1"/>
    <n v="1"/>
    <m/>
    <m/>
    <m/>
    <m/>
    <m/>
    <m/>
    <n v="1"/>
    <x v="2"/>
    <s v=" D"/>
    <n v="2024"/>
    <n v="1282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97233.9"/>
    <n v="97233.9"/>
    <n v="97233.9"/>
    <n v="0"/>
    <n v="0"/>
  </r>
  <r>
    <n v="7"/>
    <s v="3FE"/>
    <n v="2024"/>
    <n v="33698"/>
    <n v="1"/>
    <s v="FT"/>
    <d v="2024-08-13T00:00:00"/>
    <d v="2024-06-21T00:00:00"/>
    <n v="1955"/>
    <x v="709"/>
    <s v="VIA M. BUONARROTI, 23-20093-COLOGNO MONZESE-MI"/>
    <s v="#02707070963"/>
    <s v="#00962280590"/>
    <n v="34486.75"/>
    <n v="34486.75"/>
    <n v="204510010"/>
    <m/>
    <m/>
    <m/>
    <n v="8724147482"/>
    <d v="2024-06-13T00:00:00"/>
    <n v="12344495413"/>
    <s v="ASST_PG_FE.2024.0106786"/>
    <d v="2024-06-14T00:00:00"/>
    <n v="38085"/>
    <d v="2024-06-21T00:00:00"/>
    <n v="2024"/>
    <n v="1"/>
    <n v="1"/>
    <m/>
    <m/>
    <m/>
    <m/>
    <m/>
    <m/>
    <n v="1"/>
    <x v="2"/>
    <s v=" D"/>
    <n v="2024"/>
    <n v="1282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4486.75"/>
    <n v="34486.75"/>
    <n v="34486.75"/>
    <n v="0"/>
    <n v="0"/>
  </r>
  <r>
    <n v="7"/>
    <s v="3FE"/>
    <n v="2024"/>
    <n v="33007"/>
    <n v="1"/>
    <s v="FT"/>
    <d v="2024-08-14T00:00:00"/>
    <d v="2024-06-18T00:00:00"/>
    <n v="1955"/>
    <x v="709"/>
    <s v="VIA M. BUONARROTI, 23-20093-COLOGNO MONZESE-MI"/>
    <s v="#02707070963"/>
    <s v="#00962280590"/>
    <n v="3600.98"/>
    <n v="3600.98"/>
    <n v="204510010"/>
    <m/>
    <m/>
    <m/>
    <n v="8724147485"/>
    <d v="2024-06-13T00:00:00"/>
    <n v="12344561764"/>
    <s v="ASST_PG_FE.2024.0107080"/>
    <d v="2024-06-15T00:00:00"/>
    <n v="38502"/>
    <d v="2024-06-18T00:00:00"/>
    <n v="2024"/>
    <n v="1"/>
    <n v="1"/>
    <m/>
    <m/>
    <m/>
    <m/>
    <m/>
    <m/>
    <n v="1"/>
    <x v="2"/>
    <s v=" D"/>
    <n v="2024"/>
    <n v="1282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600.98"/>
    <n v="3600.98"/>
    <n v="3600.98"/>
    <n v="0"/>
    <n v="0"/>
  </r>
  <r>
    <n v="7"/>
    <s v="3FE"/>
    <n v="2024"/>
    <n v="33832"/>
    <n v="1"/>
    <s v="FT"/>
    <d v="2024-08-14T00:00:00"/>
    <d v="2024-06-24T00:00:00"/>
    <n v="1955"/>
    <x v="709"/>
    <s v="VIA M. BUONARROTI, 23-20093-COLOGNO MONZESE-MI"/>
    <s v="#02707070963"/>
    <s v="#00962280590"/>
    <n v="8643.02"/>
    <n v="8643.02"/>
    <n v="204510010"/>
    <m/>
    <m/>
    <m/>
    <n v="8724147483"/>
    <d v="2024-06-13T00:00:00"/>
    <n v="12344561585"/>
    <s v="ASST_PG_FE.2024.0107110"/>
    <d v="2024-06-15T00:00:00"/>
    <n v="38084"/>
    <d v="2024-06-24T00:00:00"/>
    <n v="2024"/>
    <n v="1"/>
    <n v="1"/>
    <m/>
    <m/>
    <m/>
    <m/>
    <m/>
    <m/>
    <n v="1"/>
    <x v="2"/>
    <s v=" D"/>
    <n v="2024"/>
    <n v="1282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8643.02"/>
    <n v="8643.02"/>
    <n v="8643.02"/>
    <n v="0"/>
    <n v="0"/>
  </r>
  <r>
    <n v="7"/>
    <s v="3FE"/>
    <n v="2024"/>
    <n v="33833"/>
    <n v="1"/>
    <s v="FT"/>
    <d v="2024-08-14T00:00:00"/>
    <d v="2024-06-24T00:00:00"/>
    <n v="1955"/>
    <x v="709"/>
    <s v="VIA M. BUONARROTI, 23-20093-COLOGNO MONZESE-MI"/>
    <s v="#02707070963"/>
    <s v="#00962280590"/>
    <n v="1928.34"/>
    <n v="1928.34"/>
    <n v="204510010"/>
    <m/>
    <m/>
    <m/>
    <n v="8724147484"/>
    <d v="2024-06-13T00:00:00"/>
    <n v="12344562767"/>
    <s v="ASST_PG_FE.2024.0107094"/>
    <d v="2024-06-15T00:00:00"/>
    <n v="38413"/>
    <d v="2024-06-24T00:00:00"/>
    <n v="2024"/>
    <n v="1"/>
    <n v="1"/>
    <m/>
    <m/>
    <m/>
    <m/>
    <m/>
    <m/>
    <n v="1"/>
    <x v="2"/>
    <s v=" D"/>
    <n v="2024"/>
    <n v="1282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928.34"/>
    <n v="1928.34"/>
    <n v="1928.34"/>
    <n v="0"/>
    <n v="0"/>
  </r>
  <r>
    <n v="7"/>
    <s v="3FE"/>
    <n v="2024"/>
    <n v="34084"/>
    <n v="1"/>
    <s v="FT"/>
    <d v="2024-08-16T00:00:00"/>
    <d v="2024-06-25T00:00:00"/>
    <n v="1955"/>
    <x v="709"/>
    <s v="VIA M. BUONARROTI, 23-20093-COLOGNO MONZESE-MI"/>
    <s v="#02707070963"/>
    <s v="#00962280590"/>
    <n v="3600"/>
    <n v="3600"/>
    <n v="204510010"/>
    <m/>
    <m/>
    <m/>
    <n v="8724147746"/>
    <d v="2024-06-14T00:00:00"/>
    <n v="12359100133"/>
    <s v="ASST_PG_FE.2024.0108564"/>
    <d v="2024-06-17T00:00:00"/>
    <n v="38548"/>
    <d v="2024-06-25T00:00:00"/>
    <n v="2024"/>
    <n v="1"/>
    <n v="1"/>
    <m/>
    <m/>
    <m/>
    <m/>
    <m/>
    <m/>
    <n v="1"/>
    <x v="2"/>
    <s v=" D"/>
    <n v="2024"/>
    <n v="1282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600"/>
    <n v="3600"/>
    <n v="3600"/>
    <n v="0"/>
    <n v="0"/>
  </r>
  <r>
    <n v="7"/>
    <s v="3FE"/>
    <n v="2024"/>
    <n v="35591"/>
    <n v="1"/>
    <s v="FT"/>
    <d v="2024-08-18T00:00:00"/>
    <d v="2024-07-02T00:00:00"/>
    <n v="1955"/>
    <x v="709"/>
    <s v="VIA M. BUONARROTI, 23-20093-COLOGNO MONZESE-MI"/>
    <s v="#02707070963"/>
    <s v="#00962280590"/>
    <n v="323206"/>
    <n v="323206"/>
    <n v="204510010"/>
    <m/>
    <m/>
    <m/>
    <n v="8724148387"/>
    <d v="2024-06-18T00:00:00"/>
    <n v="12374315620"/>
    <s v="ASST_PG_FE.2024.0109860"/>
    <d v="2024-06-19T00:00:00"/>
    <n v="39187"/>
    <d v="2024-07-02T00:00:00"/>
    <n v="2024"/>
    <n v="1"/>
    <n v="1"/>
    <m/>
    <m/>
    <m/>
    <m/>
    <m/>
    <m/>
    <n v="1"/>
    <x v="2"/>
    <s v=" D"/>
    <n v="2024"/>
    <n v="1332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23206"/>
    <n v="323206"/>
    <n v="323206"/>
    <n v="0"/>
    <n v="0"/>
  </r>
  <r>
    <n v="7"/>
    <s v="3FE"/>
    <n v="2024"/>
    <n v="35698"/>
    <n v="1"/>
    <s v="FT"/>
    <d v="2024-08-18T00:00:00"/>
    <d v="2024-07-03T00:00:00"/>
    <n v="1955"/>
    <x v="709"/>
    <s v="VIA M. BUONARROTI, 23-20093-COLOGNO MONZESE-MI"/>
    <s v="#02707070963"/>
    <s v="#00962280590"/>
    <n v="32411.3"/>
    <n v="32411.3"/>
    <n v="204510010"/>
    <m/>
    <m/>
    <m/>
    <n v="8724148386"/>
    <d v="2024-06-18T00:00:00"/>
    <n v="12374317190"/>
    <s v="ASST_PG_FE.2024.0109859"/>
    <d v="2024-06-19T00:00:00"/>
    <n v="39188"/>
    <d v="2024-07-03T00:00:00"/>
    <n v="2024"/>
    <n v="1"/>
    <n v="1"/>
    <m/>
    <m/>
    <m/>
    <m/>
    <m/>
    <m/>
    <n v="1"/>
    <x v="2"/>
    <s v=" D"/>
    <n v="2024"/>
    <n v="1332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2411.3"/>
    <n v="32411.3"/>
    <n v="32411.3"/>
    <n v="0"/>
    <n v="0"/>
  </r>
  <r>
    <n v="7"/>
    <s v="3FE"/>
    <n v="2024"/>
    <n v="34315"/>
    <n v="1"/>
    <s v="FT"/>
    <d v="2024-08-19T00:00:00"/>
    <d v="2024-06-27T00:00:00"/>
    <n v="1955"/>
    <x v="709"/>
    <s v="VIA M. BUONARROTI, 23-20093-COLOGNO MONZESE-MI"/>
    <s v="#02707070963"/>
    <s v="#00962280590"/>
    <n v="771.35"/>
    <n v="771.35"/>
    <n v="204510010"/>
    <m/>
    <m/>
    <m/>
    <n v="8724148683"/>
    <d v="2024-06-19T00:00:00"/>
    <n v="12381425837"/>
    <s v="ASST_PG_FE.2024.0110715"/>
    <d v="2024-06-20T00:00:00"/>
    <n v="39498"/>
    <d v="2024-06-27T00:00:00"/>
    <n v="2024"/>
    <n v="1"/>
    <n v="1"/>
    <m/>
    <m/>
    <m/>
    <m/>
    <m/>
    <m/>
    <n v="1"/>
    <x v="2"/>
    <s v=" D"/>
    <n v="2024"/>
    <n v="13641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771.35"/>
    <n v="771.35"/>
    <n v="771.35"/>
    <n v="0"/>
    <n v="0"/>
  </r>
  <r>
    <n v="7"/>
    <s v="3FE"/>
    <n v="2024"/>
    <n v="34316"/>
    <n v="1"/>
    <s v="FT"/>
    <d v="2024-08-19T00:00:00"/>
    <d v="2024-06-27T00:00:00"/>
    <n v="1955"/>
    <x v="709"/>
    <s v="VIA M. BUONARROTI, 23-20093-COLOGNO MONZESE-MI"/>
    <s v="#02707070963"/>
    <s v="#00962280590"/>
    <n v="508.88"/>
    <n v="508.88"/>
    <n v="204510010"/>
    <m/>
    <m/>
    <m/>
    <n v="8724148684"/>
    <d v="2024-06-19T00:00:00"/>
    <n v="12381426713"/>
    <s v="ASST_PG_FE.2024.0110716"/>
    <d v="2024-06-20T00:00:00"/>
    <n v="39501"/>
    <d v="2024-06-27T00:00:00"/>
    <n v="2024"/>
    <n v="1"/>
    <n v="1"/>
    <m/>
    <m/>
    <m/>
    <m/>
    <m/>
    <m/>
    <n v="1"/>
    <x v="2"/>
    <s v=" D"/>
    <n v="2024"/>
    <n v="13641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508.88"/>
    <n v="508.88"/>
    <n v="508.88"/>
    <n v="0"/>
    <n v="0"/>
  </r>
  <r>
    <n v="7"/>
    <s v="3FE"/>
    <n v="2024"/>
    <n v="34317"/>
    <n v="1"/>
    <s v="FT"/>
    <d v="2024-08-19T00:00:00"/>
    <d v="2024-06-27T00:00:00"/>
    <n v="1955"/>
    <x v="709"/>
    <s v="VIA M. BUONARROTI, 23-20093-COLOGNO MONZESE-MI"/>
    <s v="#02707070963"/>
    <s v="#00962280590"/>
    <n v="964.17"/>
    <n v="964.17"/>
    <n v="204510010"/>
    <m/>
    <m/>
    <m/>
    <n v="8724148685"/>
    <d v="2024-06-19T00:00:00"/>
    <n v="12381431450"/>
    <s v="ASST_PG_FE.2024.0110717"/>
    <d v="2024-06-20T00:00:00"/>
    <n v="39499"/>
    <d v="2024-06-27T00:00:00"/>
    <n v="2024"/>
    <n v="1"/>
    <n v="1"/>
    <m/>
    <m/>
    <m/>
    <m/>
    <m/>
    <m/>
    <n v="1"/>
    <x v="2"/>
    <s v=" D"/>
    <n v="2024"/>
    <n v="13641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964.17"/>
    <n v="964.17"/>
    <n v="964.17"/>
    <n v="0"/>
    <n v="0"/>
  </r>
  <r>
    <n v="7"/>
    <s v="3FE"/>
    <n v="2024"/>
    <n v="34318"/>
    <n v="1"/>
    <s v="FT"/>
    <d v="2024-08-19T00:00:00"/>
    <d v="2024-06-27T00:00:00"/>
    <n v="1955"/>
    <x v="709"/>
    <s v="VIA M. BUONARROTI, 23-20093-COLOGNO MONZESE-MI"/>
    <s v="#02707070963"/>
    <s v="#00962280590"/>
    <n v="1313.28"/>
    <n v="1313.28"/>
    <n v="204510010"/>
    <m/>
    <m/>
    <m/>
    <n v="8724148686"/>
    <d v="2024-06-19T00:00:00"/>
    <n v="12381425088"/>
    <s v="ASST_PG_FE.2024.0110714"/>
    <d v="2024-06-20T00:00:00"/>
    <n v="39502"/>
    <d v="2024-06-27T00:00:00"/>
    <n v="2024"/>
    <n v="1"/>
    <n v="1"/>
    <m/>
    <m/>
    <m/>
    <m/>
    <m/>
    <m/>
    <n v="1"/>
    <x v="2"/>
    <s v=" D"/>
    <n v="2024"/>
    <n v="13641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313.28"/>
    <n v="1313.28"/>
    <n v="1313.28"/>
    <n v="0"/>
    <n v="0"/>
  </r>
  <r>
    <n v="7"/>
    <s v="3FE"/>
    <n v="2024"/>
    <n v="35363"/>
    <n v="1"/>
    <s v="FT"/>
    <d v="2024-08-20T00:00:00"/>
    <d v="2024-07-02T00:00:00"/>
    <n v="1955"/>
    <x v="709"/>
    <s v="VIA M. BUONARROTI, 23-20093-COLOGNO MONZESE-MI"/>
    <s v="#02707070963"/>
    <s v="#00962280590"/>
    <n v="4812.16"/>
    <n v="4812.16"/>
    <n v="204510010"/>
    <m/>
    <m/>
    <m/>
    <n v="8724149041"/>
    <d v="2024-06-20T00:00:00"/>
    <n v="12389640450"/>
    <s v="ASST_PG_FE.2024.0111986"/>
    <d v="2024-06-21T00:00:00"/>
    <n v="39569"/>
    <d v="2024-07-02T00:00:00"/>
    <n v="2024"/>
    <n v="1"/>
    <n v="1"/>
    <m/>
    <m/>
    <m/>
    <m/>
    <m/>
    <m/>
    <n v="1"/>
    <x v="2"/>
    <s v=" D"/>
    <n v="2024"/>
    <n v="13641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4812.16"/>
    <n v="4812.16"/>
    <n v="4812.16"/>
    <n v="0"/>
    <n v="0"/>
  </r>
  <r>
    <n v="7"/>
    <s v="3FE"/>
    <n v="2024"/>
    <n v="35366"/>
    <n v="1"/>
    <s v="FT"/>
    <d v="2024-08-20T00:00:00"/>
    <d v="2024-07-02T00:00:00"/>
    <n v="1955"/>
    <x v="709"/>
    <s v="VIA M. BUONARROTI, 23-20093-COLOGNO MONZESE-MI"/>
    <s v="#02707070963"/>
    <s v="#00962280590"/>
    <n v="1388.44"/>
    <n v="1388.44"/>
    <n v="204510010"/>
    <m/>
    <m/>
    <m/>
    <n v="8724149042"/>
    <d v="2024-06-20T00:00:00"/>
    <n v="12389638823"/>
    <s v="ASST_PG_FE.2024.0111987"/>
    <d v="2024-06-21T00:00:00"/>
    <n v="39500"/>
    <d v="2024-07-02T00:00:00"/>
    <n v="2024"/>
    <n v="1"/>
    <n v="1"/>
    <m/>
    <m/>
    <m/>
    <m/>
    <m/>
    <m/>
    <n v="1"/>
    <x v="2"/>
    <s v=" D"/>
    <n v="2024"/>
    <n v="13641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388.44"/>
    <n v="1388.44"/>
    <n v="1388.44"/>
    <n v="0"/>
    <n v="0"/>
  </r>
  <r>
    <n v="7"/>
    <s v="3FE"/>
    <n v="2024"/>
    <n v="35367"/>
    <n v="1"/>
    <s v="FT"/>
    <d v="2024-08-20T00:00:00"/>
    <d v="2024-07-02T00:00:00"/>
    <n v="1955"/>
    <x v="709"/>
    <s v="VIA M. BUONARROTI, 23-20093-COLOGNO MONZESE-MI"/>
    <s v="#02707070963"/>
    <s v="#00962280590"/>
    <n v="4"/>
    <n v="4"/>
    <n v="204510010"/>
    <m/>
    <m/>
    <m/>
    <n v="8724149043"/>
    <d v="2024-06-20T00:00:00"/>
    <n v="12389639256"/>
    <s v="ASST_PG_FE.2024.0111983"/>
    <d v="2024-06-21T00:00:00"/>
    <n v="40212"/>
    <d v="2024-07-02T00:00:00"/>
    <n v="2024"/>
    <n v="1"/>
    <n v="1"/>
    <m/>
    <m/>
    <m/>
    <m/>
    <m/>
    <m/>
    <n v="1"/>
    <x v="2"/>
    <s v=" D"/>
    <n v="2024"/>
    <n v="13641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4"/>
    <n v="4"/>
    <n v="4"/>
    <n v="0"/>
    <n v="0"/>
  </r>
  <r>
    <n v="7"/>
    <s v="3FE"/>
    <n v="2024"/>
    <n v="35368"/>
    <n v="1"/>
    <s v="FT"/>
    <d v="2024-08-20T00:00:00"/>
    <d v="2024-07-02T00:00:00"/>
    <n v="1955"/>
    <x v="709"/>
    <s v="VIA M. BUONARROTI, 23-20093-COLOGNO MONZESE-MI"/>
    <s v="#02707070963"/>
    <s v="#00962280590"/>
    <n v="8192.0400000000009"/>
    <n v="8192.0400000000009"/>
    <n v="204510010"/>
    <m/>
    <m/>
    <m/>
    <n v="8724149044"/>
    <d v="2024-06-20T00:00:00"/>
    <n v="12389639849"/>
    <s v="ASST_PG_FE.2024.0111988"/>
    <d v="2024-06-21T00:00:00"/>
    <n v="40268"/>
    <d v="2024-07-02T00:00:00"/>
    <n v="2024"/>
    <n v="1"/>
    <n v="1"/>
    <m/>
    <m/>
    <m/>
    <m/>
    <m/>
    <m/>
    <n v="1"/>
    <x v="2"/>
    <s v=" D"/>
    <n v="2024"/>
    <n v="13641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8192.0400000000009"/>
    <n v="8192.0400000000009"/>
    <n v="8192.0400000000009"/>
    <n v="0"/>
    <n v="0"/>
  </r>
  <r>
    <n v="7"/>
    <s v="3FE"/>
    <n v="2024"/>
    <n v="35369"/>
    <n v="1"/>
    <s v="FT"/>
    <d v="2024-08-20T00:00:00"/>
    <d v="2024-07-02T00:00:00"/>
    <n v="1955"/>
    <x v="709"/>
    <s v="VIA M. BUONARROTI, 23-20093-COLOGNO MONZESE-MI"/>
    <s v="#02707070963"/>
    <s v="#00962280590"/>
    <n v="3600.98"/>
    <n v="3600.98"/>
    <n v="204510010"/>
    <m/>
    <m/>
    <m/>
    <n v="8724149045"/>
    <d v="2024-06-20T00:00:00"/>
    <n v="12389638686"/>
    <s v="ASST_PG_FE.2024.0111985"/>
    <d v="2024-06-21T00:00:00"/>
    <n v="40266"/>
    <d v="2024-07-02T00:00:00"/>
    <n v="2024"/>
    <n v="1"/>
    <n v="1"/>
    <m/>
    <m/>
    <m/>
    <m/>
    <m/>
    <m/>
    <n v="1"/>
    <x v="2"/>
    <s v=" D"/>
    <n v="2024"/>
    <n v="13641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3600.98"/>
    <n v="3600.98"/>
    <n v="3600.98"/>
    <n v="0"/>
    <n v="0"/>
  </r>
  <r>
    <n v="7"/>
    <s v="3FE"/>
    <n v="2024"/>
    <n v="35370"/>
    <n v="1"/>
    <s v="FT"/>
    <d v="2024-08-20T00:00:00"/>
    <d v="2024-07-02T00:00:00"/>
    <n v="1955"/>
    <x v="709"/>
    <s v="VIA M. BUONARROTI, 23-20093-COLOGNO MONZESE-MI"/>
    <s v="#02707070963"/>
    <s v="#00962280590"/>
    <n v="24755.599999999999"/>
    <n v="24755.599999999999"/>
    <n v="204510010"/>
    <m/>
    <m/>
    <m/>
    <n v="8724149046"/>
    <d v="2024-06-20T00:00:00"/>
    <n v="12389640335"/>
    <s v="ASST_PG_FE.2024.0111984"/>
    <d v="2024-06-21T00:00:00"/>
    <n v="40267"/>
    <d v="2024-07-02T00:00:00"/>
    <n v="2024"/>
    <n v="1"/>
    <n v="1"/>
    <m/>
    <m/>
    <m/>
    <m/>
    <m/>
    <m/>
    <n v="1"/>
    <x v="2"/>
    <s v=" D"/>
    <n v="2024"/>
    <n v="13641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24755.599999999999"/>
    <n v="24755.599999999999"/>
    <n v="24755.599999999999"/>
    <n v="0"/>
    <n v="0"/>
  </r>
  <r>
    <n v="7"/>
    <s v="3FE"/>
    <n v="2024"/>
    <n v="39363"/>
    <n v="1"/>
    <s v="FT"/>
    <d v="2024-08-23T00:00:00"/>
    <d v="2024-07-17T00:00:00"/>
    <n v="1955"/>
    <x v="709"/>
    <s v="VIA M. BUONARROTI, 23-20093-COLOGNO MONZESE-MI"/>
    <s v="#02707070963"/>
    <s v="#00962280590"/>
    <n v="7346.4"/>
    <n v="7346.4"/>
    <n v="204510010"/>
    <m/>
    <m/>
    <m/>
    <n v="8724149297"/>
    <d v="2024-06-21T00:00:00"/>
    <n v="12401616888"/>
    <s v="ASST_PG_FE.2024.0113451"/>
    <d v="2024-06-24T00:00:00"/>
    <n v="40370"/>
    <d v="2024-07-17T00:00:00"/>
    <n v="2024"/>
    <n v="1"/>
    <n v="1"/>
    <m/>
    <m/>
    <m/>
    <m/>
    <m/>
    <m/>
    <n v="1"/>
    <x v="2"/>
    <s v=" D"/>
    <n v="2024"/>
    <n v="13641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7346.4"/>
    <n v="7346.4"/>
    <n v="7346.4"/>
    <n v="0"/>
    <n v="0"/>
  </r>
  <r>
    <n v="7"/>
    <s v="3FE"/>
    <n v="2024"/>
    <n v="35310"/>
    <n v="1"/>
    <s v="FT"/>
    <d v="2024-08-24T00:00:00"/>
    <d v="2024-07-02T00:00:00"/>
    <n v="1955"/>
    <x v="709"/>
    <s v="VIA M. BUONARROTI, 23-20093-COLOGNO MONZESE-MI"/>
    <s v="#02707070963"/>
    <s v="#00962280590"/>
    <n v="9357.1200000000008"/>
    <n v="9357.1200000000008"/>
    <n v="204510010"/>
    <m/>
    <m/>
    <m/>
    <n v="8724149605"/>
    <d v="2024-06-24T00:00:00"/>
    <n v="12409310274"/>
    <s v="ASST_PG_FE.2024.0114072"/>
    <d v="2024-06-25T00:00:00"/>
    <s v="ACQUISTI 40538"/>
    <d v="2024-07-02T00:00:00"/>
    <n v="2024"/>
    <n v="1"/>
    <n v="1"/>
    <m/>
    <m/>
    <m/>
    <m/>
    <m/>
    <m/>
    <n v="1"/>
    <x v="2"/>
    <s v=" D"/>
    <n v="2024"/>
    <n v="14018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9357.1200000000008"/>
    <n v="9357.1200000000008"/>
    <n v="9357.1200000000008"/>
    <n v="0"/>
    <n v="0"/>
  </r>
  <r>
    <n v="7"/>
    <s v="3FE"/>
    <n v="2024"/>
    <n v="35311"/>
    <n v="1"/>
    <s v="FT"/>
    <d v="2024-08-24T00:00:00"/>
    <d v="2024-07-02T00:00:00"/>
    <n v="1955"/>
    <x v="709"/>
    <s v="VIA M. BUONARROTI, 23-20093-COLOGNO MONZESE-MI"/>
    <s v="#02707070963"/>
    <s v="#00962280590"/>
    <n v="641.15"/>
    <n v="641.15"/>
    <n v="204510010"/>
    <m/>
    <m/>
    <m/>
    <n v="8724149606"/>
    <d v="2024-06-24T00:00:00"/>
    <n v="12409309148"/>
    <s v="ASST_PG_FE.2024.0114057"/>
    <d v="2024-06-25T00:00:00"/>
    <s v="ACQUISTI 40711"/>
    <d v="2024-07-02T00:00:00"/>
    <n v="2024"/>
    <n v="1"/>
    <n v="1"/>
    <m/>
    <m/>
    <m/>
    <m/>
    <m/>
    <m/>
    <n v="1"/>
    <x v="2"/>
    <s v=" D"/>
    <n v="2024"/>
    <n v="14018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641.15"/>
    <n v="641.15"/>
    <n v="641.15"/>
    <n v="0"/>
    <n v="0"/>
  </r>
  <r>
    <n v="7"/>
    <s v="3FE"/>
    <n v="2024"/>
    <n v="35598"/>
    <n v="1"/>
    <s v="FT"/>
    <d v="2024-08-25T00:00:00"/>
    <d v="2024-07-02T00:00:00"/>
    <n v="1955"/>
    <x v="709"/>
    <s v="VIA M. BUONARROTI, 23-20093-COLOGNO MONZESE-MI"/>
    <s v="#02707070963"/>
    <s v="#00962280590"/>
    <n v="6144.03"/>
    <n v="6144.03"/>
    <n v="204510010"/>
    <m/>
    <m/>
    <m/>
    <n v="8724149944"/>
    <d v="2024-06-25T00:00:00"/>
    <n v="12416186972"/>
    <s v="ASST_PG_FE.2024.0114784"/>
    <d v="2024-06-26T00:00:00"/>
    <n v="41146"/>
    <d v="2024-07-02T00:00:00"/>
    <n v="2024"/>
    <n v="1"/>
    <n v="1"/>
    <m/>
    <m/>
    <m/>
    <m/>
    <m/>
    <m/>
    <n v="1"/>
    <x v="2"/>
    <s v=" D"/>
    <n v="2024"/>
    <n v="14018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6144.03"/>
    <n v="6144.03"/>
    <n v="6144.03"/>
    <n v="0"/>
    <n v="0"/>
  </r>
  <r>
    <n v="7"/>
    <s v="3FE"/>
    <n v="2024"/>
    <n v="37473"/>
    <n v="1"/>
    <s v="FT"/>
    <d v="2024-08-26T00:00:00"/>
    <d v="2024-07-10T00:00:00"/>
    <n v="1955"/>
    <x v="709"/>
    <s v="VIA M. BUONARROTI, 23-20093-COLOGNO MONZESE-MI"/>
    <s v="#02707070963"/>
    <s v="#00962280590"/>
    <n v="35749.800000000003"/>
    <n v="35749.800000000003"/>
    <n v="204510010"/>
    <m/>
    <m/>
    <m/>
    <n v="8724150239"/>
    <d v="2024-06-26T00:00:00"/>
    <n v="12424330891"/>
    <s v="ASST_PG_FE.2024.0115574"/>
    <d v="2024-06-27T00:00:00"/>
    <n v="40979"/>
    <d v="2024-07-10T00:00:00"/>
    <n v="2024"/>
    <n v="1"/>
    <n v="1"/>
    <m/>
    <m/>
    <m/>
    <m/>
    <m/>
    <m/>
    <n v="1"/>
    <x v="2"/>
    <s v=" D"/>
    <n v="2024"/>
    <n v="14018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5749.800000000003"/>
    <n v="35749.800000000003"/>
    <n v="35749.800000000003"/>
    <n v="0"/>
    <n v="0"/>
  </r>
  <r>
    <n v="7"/>
    <s v="3FE"/>
    <n v="2024"/>
    <n v="37475"/>
    <n v="1"/>
    <s v="FT"/>
    <d v="2024-08-26T00:00:00"/>
    <d v="2024-07-10T00:00:00"/>
    <n v="1955"/>
    <x v="709"/>
    <s v="VIA M. BUONARROTI, 23-20093-COLOGNO MONZESE-MI"/>
    <s v="#02707070963"/>
    <s v="#00962280590"/>
    <n v="66824"/>
    <n v="66824"/>
    <n v="204510010"/>
    <m/>
    <m/>
    <m/>
    <n v="8724150240"/>
    <d v="2024-06-26T00:00:00"/>
    <n v="12424341571"/>
    <s v="ASST_PG_FE.2024.0115575"/>
    <d v="2024-06-27T00:00:00"/>
    <n v="40980"/>
    <d v="2024-07-10T00:00:00"/>
    <n v="2024"/>
    <n v="1"/>
    <n v="1"/>
    <m/>
    <m/>
    <m/>
    <m/>
    <m/>
    <m/>
    <n v="1"/>
    <x v="2"/>
    <s v=" D"/>
    <n v="2024"/>
    <n v="14018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66824"/>
    <n v="66824"/>
    <n v="66824"/>
    <n v="0"/>
    <n v="0"/>
  </r>
  <r>
    <n v="7"/>
    <s v="3FE"/>
    <n v="2024"/>
    <n v="37481"/>
    <n v="1"/>
    <s v="FT"/>
    <d v="2024-08-26T00:00:00"/>
    <d v="2024-07-10T00:00:00"/>
    <n v="1955"/>
    <x v="709"/>
    <s v="VIA M. BUONARROTI, 23-20093-COLOGNO MONZESE-MI"/>
    <s v="#02707070963"/>
    <s v="#00962280590"/>
    <n v="1282.3"/>
    <n v="1282.3"/>
    <n v="204510010"/>
    <m/>
    <m/>
    <m/>
    <n v="8724150241"/>
    <d v="2024-06-26T00:00:00"/>
    <n v="12424319274"/>
    <s v="ASST_PG_FE.2024.0115572"/>
    <d v="2024-06-27T00:00:00"/>
    <n v="41022"/>
    <d v="2024-07-10T00:00:00"/>
    <n v="2024"/>
    <n v="1"/>
    <n v="1"/>
    <m/>
    <m/>
    <m/>
    <m/>
    <m/>
    <m/>
    <n v="1"/>
    <x v="2"/>
    <s v=" D"/>
    <n v="2024"/>
    <n v="14018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282.3"/>
    <n v="1282.3"/>
    <n v="1282.3"/>
    <n v="0"/>
    <n v="0"/>
  </r>
  <r>
    <n v="7"/>
    <s v="3FE"/>
    <n v="2024"/>
    <n v="37483"/>
    <n v="1"/>
    <s v="FT"/>
    <d v="2024-08-26T00:00:00"/>
    <d v="2024-07-10T00:00:00"/>
    <n v="1955"/>
    <x v="709"/>
    <s v="VIA M. BUONARROTI, 23-20093-COLOGNO MONZESE-MI"/>
    <s v="#02707070963"/>
    <s v="#00962280590"/>
    <n v="6144.03"/>
    <n v="6144.03"/>
    <n v="204510010"/>
    <m/>
    <m/>
    <m/>
    <n v="8724150242"/>
    <d v="2024-06-26T00:00:00"/>
    <n v="12424350198"/>
    <s v="ASST_PG_FE.2024.0115573"/>
    <d v="2024-06-27T00:00:00"/>
    <n v="41227"/>
    <d v="2024-07-10T00:00:00"/>
    <n v="2024"/>
    <n v="1"/>
    <n v="1"/>
    <m/>
    <m/>
    <m/>
    <m/>
    <m/>
    <m/>
    <n v="1"/>
    <x v="2"/>
    <s v=" D"/>
    <n v="2024"/>
    <n v="14018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6144.03"/>
    <n v="6144.03"/>
    <n v="6144.03"/>
    <n v="0"/>
    <n v="0"/>
  </r>
  <r>
    <n v="7"/>
    <s v="3FE"/>
    <n v="2024"/>
    <n v="35993"/>
    <n v="1"/>
    <s v="FT"/>
    <d v="2024-08-27T00:00:00"/>
    <d v="2024-07-03T00:00:00"/>
    <n v="1955"/>
    <x v="709"/>
    <s v="VIA M. BUONARROTI, 23-20093-COLOGNO MONZESE-MI"/>
    <s v="#02707070963"/>
    <s v="#00962280590"/>
    <n v="36009.800000000003"/>
    <n v="36009.800000000003"/>
    <n v="204510010"/>
    <m/>
    <m/>
    <m/>
    <n v="8724150546"/>
    <d v="2024-06-27T00:00:00"/>
    <n v="12431048338"/>
    <s v="ASST_PG_FE.2024.0116557"/>
    <d v="2024-06-28T00:00:00"/>
    <s v="ACQUISTI 41308"/>
    <d v="2024-07-03T00:00:00"/>
    <n v="2024"/>
    <n v="1"/>
    <n v="1"/>
    <m/>
    <m/>
    <m/>
    <m/>
    <m/>
    <m/>
    <n v="1"/>
    <x v="2"/>
    <s v=" D"/>
    <n v="2024"/>
    <n v="14018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6009.800000000003"/>
    <n v="36009.800000000003"/>
    <n v="36009.800000000003"/>
    <n v="0"/>
    <n v="0"/>
  </r>
  <r>
    <n v="7"/>
    <s v="3FE"/>
    <n v="2024"/>
    <n v="35994"/>
    <n v="1"/>
    <s v="FT"/>
    <d v="2024-08-27T00:00:00"/>
    <d v="2024-07-03T00:00:00"/>
    <n v="1955"/>
    <x v="709"/>
    <s v="VIA M. BUONARROTI, 23-20093-COLOGNO MONZESE-MI"/>
    <s v="#02707070963"/>
    <s v="#00962280590"/>
    <n v="18432.09"/>
    <n v="18432.09"/>
    <n v="204510010"/>
    <m/>
    <m/>
    <m/>
    <n v="8724150547"/>
    <d v="2024-06-27T00:00:00"/>
    <n v="12431046544"/>
    <s v="ASST_PG_FE.2024.0116558"/>
    <d v="2024-06-28T00:00:00"/>
    <s v="ACQUISTI 41748"/>
    <d v="2024-07-03T00:00:00"/>
    <n v="2024"/>
    <n v="1"/>
    <n v="1"/>
    <m/>
    <m/>
    <m/>
    <m/>
    <m/>
    <m/>
    <n v="1"/>
    <x v="2"/>
    <s v=" D"/>
    <n v="2024"/>
    <n v="14018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8432.09"/>
    <n v="18432.09"/>
    <n v="18432.09"/>
    <n v="0"/>
    <n v="0"/>
  </r>
  <r>
    <n v="7"/>
    <s v="3FE"/>
    <n v="2024"/>
    <n v="35995"/>
    <n v="1"/>
    <s v="FT"/>
    <d v="2024-08-27T00:00:00"/>
    <d v="2024-07-03T00:00:00"/>
    <n v="1955"/>
    <x v="709"/>
    <s v="VIA M. BUONARROTI, 23-20093-COLOGNO MONZESE-MI"/>
    <s v="#02707070963"/>
    <s v="#00962280590"/>
    <n v="161603"/>
    <n v="161603"/>
    <n v="204510010"/>
    <m/>
    <m/>
    <m/>
    <n v="8724150548"/>
    <d v="2024-06-27T00:00:00"/>
    <n v="12431044652"/>
    <s v="ASST_PG_FE.2024.0116556"/>
    <d v="2024-06-28T00:00:00"/>
    <s v="ACQUISTI 41747"/>
    <d v="2024-07-03T00:00:00"/>
    <n v="2024"/>
    <n v="1"/>
    <n v="1"/>
    <m/>
    <m/>
    <m/>
    <m/>
    <m/>
    <m/>
    <n v="1"/>
    <x v="2"/>
    <s v=" D"/>
    <n v="2024"/>
    <n v="14018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61603"/>
    <n v="161603"/>
    <n v="161603"/>
    <n v="0"/>
    <n v="0"/>
  </r>
  <r>
    <n v="7"/>
    <s v="3FE"/>
    <n v="2024"/>
    <n v="37776"/>
    <n v="1"/>
    <s v="FT"/>
    <d v="2024-08-31T00:00:00"/>
    <d v="2024-07-11T00:00:00"/>
    <n v="1955"/>
    <x v="709"/>
    <s v="VIA M. BUONARROTI, 23-20093-COLOGNO MONZESE-MI"/>
    <s v="#02707070963"/>
    <s v="#00962280590"/>
    <n v="7346.4"/>
    <n v="7346.4"/>
    <n v="204510010"/>
    <m/>
    <m/>
    <m/>
    <n v="8724151179"/>
    <d v="2024-07-01T00:00:00"/>
    <n v="12463166486"/>
    <s v="ASST_PG_FE.2024.0118844"/>
    <d v="2024-07-02T00:00:00"/>
    <n v="42162"/>
    <d v="2024-07-11T00:00:00"/>
    <n v="2024"/>
    <n v="1"/>
    <n v="1"/>
    <m/>
    <m/>
    <m/>
    <m/>
    <m/>
    <m/>
    <n v="1"/>
    <x v="2"/>
    <s v=" D"/>
    <n v="2024"/>
    <n v="14018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7346.4"/>
    <n v="7346.4"/>
    <n v="7346.4"/>
    <n v="0"/>
    <n v="0"/>
  </r>
  <r>
    <n v="7"/>
    <s v="3FE"/>
    <n v="2024"/>
    <n v="36894"/>
    <n v="1"/>
    <s v="FT"/>
    <d v="2024-09-01T00:00:00"/>
    <d v="2024-07-08T00:00:00"/>
    <n v="1955"/>
    <x v="709"/>
    <s v="VIA M. BUONARROTI, 23-20093-COLOGNO MONZESE-MI"/>
    <s v="#02707070963"/>
    <s v="#00962280590"/>
    <n v="1017.8"/>
    <n v="1017.8"/>
    <n v="204510010"/>
    <m/>
    <m/>
    <m/>
    <n v="8724151527"/>
    <d v="2024-07-02T00:00:00"/>
    <n v="12467694479"/>
    <s v="ASST_PG_FE.2024.0119446"/>
    <d v="2024-07-03T00:00:00"/>
    <s v="ACQUISTI 42138"/>
    <d v="2024-07-08T00:00:00"/>
    <n v="2024"/>
    <n v="1"/>
    <n v="1"/>
    <m/>
    <m/>
    <m/>
    <m/>
    <m/>
    <m/>
    <n v="1"/>
    <x v="2"/>
    <s v=" D"/>
    <n v="2024"/>
    <n v="14018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017.8"/>
    <n v="1017.8"/>
    <n v="1017.8"/>
    <n v="0"/>
    <n v="0"/>
  </r>
  <r>
    <n v="7"/>
    <s v="3FE"/>
    <n v="2024"/>
    <n v="39079"/>
    <n v="1"/>
    <s v="FT"/>
    <d v="2024-09-01T00:00:00"/>
    <d v="2024-07-17T00:00:00"/>
    <n v="1955"/>
    <x v="709"/>
    <s v="VIA M. BUONARROTI, 23-20093-COLOGNO MONZESE-MI"/>
    <s v="#02707070963"/>
    <s v="#00962280590"/>
    <n v="3232.06"/>
    <n v="3232.06"/>
    <n v="204510010"/>
    <m/>
    <m/>
    <m/>
    <n v="8724151528"/>
    <d v="2024-07-02T00:00:00"/>
    <n v="12467691216"/>
    <s v="ASST_PG_FE.2024.0119445"/>
    <d v="2024-07-03T00:00:00"/>
    <s v="ACQUISTI 41979"/>
    <d v="2024-07-17T00:00:00"/>
    <n v="2024"/>
    <n v="4"/>
    <n v="1"/>
    <m/>
    <m/>
    <m/>
    <m/>
    <m/>
    <m/>
    <n v="1"/>
    <x v="2"/>
    <s v=" D"/>
    <n v="2024"/>
    <n v="14018"/>
    <s v="C"/>
    <d v="2024-08-21T00:00:00"/>
    <d v="2024-07-31T00:00:00"/>
    <m/>
    <s v=" Certa, liquida ed esigibile"/>
    <m/>
    <s v="Azienda"/>
    <s v="FPI30 ISTRUTTORIA-FARMACI INNOV STRUT PVT ACCR"/>
    <s v=" "/>
    <n v="701110010"/>
    <n v="2"/>
    <s v="bonifico"/>
    <n v="3232.06"/>
    <n v="3232.06"/>
    <n v="3232.06"/>
    <n v="0"/>
    <n v="0"/>
  </r>
  <r>
    <n v="7"/>
    <s v="3FE"/>
    <n v="2024"/>
    <n v="38506"/>
    <n v="1"/>
    <s v="FT"/>
    <d v="2024-09-03T00:00:00"/>
    <d v="2024-07-15T00:00:00"/>
    <n v="1955"/>
    <x v="709"/>
    <s v="VIA M. BUONARROTI, 23-20093-COLOGNO MONZESE-MI"/>
    <s v="#02707070963"/>
    <s v="#00962280590"/>
    <n v="155574.24"/>
    <n v="155574.24"/>
    <n v="204510010"/>
    <m/>
    <m/>
    <m/>
    <n v="8724152246"/>
    <d v="2024-07-04T00:00:00"/>
    <n v="12484983744"/>
    <s v="ASST_PG_FE.2024.0120909"/>
    <d v="2024-07-05T00:00:00"/>
    <s v="ACQUISTI 43216"/>
    <d v="2024-07-15T00:00:00"/>
    <n v="2024"/>
    <n v="1"/>
    <n v="1"/>
    <m/>
    <m/>
    <m/>
    <m/>
    <m/>
    <m/>
    <n v="1"/>
    <x v="2"/>
    <s v=" D"/>
    <n v="2024"/>
    <n v="14018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55574.24"/>
    <n v="155574.24"/>
    <n v="155574.24"/>
    <n v="0"/>
    <n v="0"/>
  </r>
  <r>
    <n v="7"/>
    <s v="3FE"/>
    <n v="2024"/>
    <n v="38507"/>
    <n v="1"/>
    <s v="FT"/>
    <d v="2024-09-03T00:00:00"/>
    <d v="2024-07-15T00:00:00"/>
    <n v="1955"/>
    <x v="709"/>
    <s v="VIA M. BUONARROTI, 23-20093-COLOGNO MONZESE-MI"/>
    <s v="#02707070963"/>
    <s v="#00962280590"/>
    <n v="8391.2000000000007"/>
    <n v="8391.2000000000007"/>
    <n v="204510010"/>
    <m/>
    <m/>
    <m/>
    <n v="8724152247"/>
    <d v="2024-07-04T00:00:00"/>
    <n v="12484986746"/>
    <s v="ASST_PG_FE.2024.0120913"/>
    <d v="2024-07-05T00:00:00"/>
    <s v="ACQUISTI 43163"/>
    <d v="2024-07-15T00:00:00"/>
    <n v="2024"/>
    <n v="1"/>
    <n v="1"/>
    <m/>
    <m/>
    <m/>
    <m/>
    <m/>
    <m/>
    <n v="1"/>
    <x v="2"/>
    <s v=" D"/>
    <n v="2024"/>
    <n v="14018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8391.2000000000007"/>
    <n v="8391.2000000000007"/>
    <n v="8391.2000000000007"/>
    <n v="0"/>
    <n v="0"/>
  </r>
  <r>
    <n v="7"/>
    <s v="3FE"/>
    <n v="2024"/>
    <n v="38507"/>
    <n v="2"/>
    <s v="FT"/>
    <d v="2024-09-03T00:00:00"/>
    <d v="2024-07-15T00:00:00"/>
    <n v="1955"/>
    <x v="709"/>
    <s v="VIA M. BUONARROTI, 23-20093-COLOGNO MONZESE-MI"/>
    <s v="#02707070963"/>
    <s v="#00962280590"/>
    <n v="1800"/>
    <n v="1800"/>
    <n v="204510010"/>
    <m/>
    <m/>
    <m/>
    <n v="8724152247"/>
    <d v="2024-07-04T00:00:00"/>
    <n v="12484986746"/>
    <s v="ASST_PG_FE.2024.0120913"/>
    <d v="2024-07-05T00:00:00"/>
    <s v="ACQUISTI 43163"/>
    <d v="2024-07-15T00:00:00"/>
    <n v="2024"/>
    <n v="1"/>
    <n v="1"/>
    <m/>
    <m/>
    <m/>
    <m/>
    <m/>
    <m/>
    <n v="1"/>
    <x v="2"/>
    <s v=" D"/>
    <n v="2024"/>
    <n v="14018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800"/>
    <n v="1800"/>
    <n v="1800"/>
    <n v="0"/>
    <n v="0"/>
  </r>
  <r>
    <n v="7"/>
    <s v="3FE"/>
    <n v="2024"/>
    <n v="38508"/>
    <n v="1"/>
    <s v="FT"/>
    <d v="2024-09-03T00:00:00"/>
    <d v="2024-07-15T00:00:00"/>
    <n v="1955"/>
    <x v="709"/>
    <s v="VIA M. BUONARROTI, 23-20093-COLOGNO MONZESE-MI"/>
    <s v="#02707070963"/>
    <s v="#00962280590"/>
    <n v="23833.200000000001"/>
    <n v="23833.200000000001"/>
    <n v="204510010"/>
    <m/>
    <m/>
    <m/>
    <n v="8724152248"/>
    <d v="2024-07-04T00:00:00"/>
    <n v="12484980671"/>
    <s v="ASST_PG_FE.2024.0120911"/>
    <d v="2024-07-05T00:00:00"/>
    <s v="ACQUISTI 43164"/>
    <d v="2024-07-15T00:00:00"/>
    <n v="2024"/>
    <n v="1"/>
    <n v="1"/>
    <m/>
    <m/>
    <m/>
    <m/>
    <m/>
    <m/>
    <n v="1"/>
    <x v="2"/>
    <s v=" D"/>
    <n v="2024"/>
    <n v="14018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3833.200000000001"/>
    <n v="23833.200000000001"/>
    <n v="23833.200000000001"/>
    <n v="0"/>
    <n v="0"/>
  </r>
  <r>
    <n v="7"/>
    <s v="3FE"/>
    <n v="2024"/>
    <n v="40560"/>
    <n v="1"/>
    <s v="FT"/>
    <d v="2024-09-06T00:00:00"/>
    <d v="2024-07-23T00:00:00"/>
    <n v="1955"/>
    <x v="709"/>
    <s v="VIA M. BUONARROTI, 23-20093-COLOGNO MONZESE-MI"/>
    <s v="#02707070963"/>
    <s v="#00962280590"/>
    <n v="161603"/>
    <n v="161603"/>
    <n v="204510010"/>
    <m/>
    <m/>
    <m/>
    <n v="8724152616"/>
    <d v="2024-07-05T00:00:00"/>
    <n v="12498967208"/>
    <s v="ASST_PG_FE.2024.0123423"/>
    <d v="2024-07-08T00:00:00"/>
    <n v="43606"/>
    <d v="2024-07-23T00:00:00"/>
    <n v="2024"/>
    <n v="1"/>
    <n v="1"/>
    <m/>
    <m/>
    <m/>
    <m/>
    <m/>
    <m/>
    <n v="1"/>
    <x v="2"/>
    <s v=" D"/>
    <n v="2024"/>
    <n v="1466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61603"/>
    <n v="161603"/>
    <n v="161603"/>
    <n v="0"/>
    <n v="0"/>
  </r>
  <r>
    <n v="7"/>
    <s v="3FE"/>
    <n v="2024"/>
    <n v="40940"/>
    <n v="1"/>
    <s v="FT"/>
    <d v="2024-09-06T00:00:00"/>
    <d v="2024-07-24T00:00:00"/>
    <n v="1955"/>
    <x v="709"/>
    <s v="VIA M. BUONARROTI, 23-20093-COLOGNO MONZESE-MI"/>
    <s v="#02707070963"/>
    <s v="#00962280590"/>
    <n v="58340.34"/>
    <n v="58340.34"/>
    <n v="204510010"/>
    <m/>
    <m/>
    <m/>
    <n v="8724152615"/>
    <d v="2024-07-05T00:00:00"/>
    <n v="12498962262"/>
    <s v="ASST_PG_FE.2024.0123425"/>
    <d v="2024-07-08T00:00:00"/>
    <n v="43215"/>
    <d v="2024-07-24T00:00:00"/>
    <n v="2024"/>
    <n v="1"/>
    <n v="1"/>
    <m/>
    <m/>
    <m/>
    <m/>
    <m/>
    <m/>
    <n v="1"/>
    <x v="2"/>
    <s v=" D"/>
    <n v="2024"/>
    <n v="1466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8340.34"/>
    <n v="58340.34"/>
    <n v="58340.34"/>
    <n v="0"/>
    <n v="0"/>
  </r>
  <r>
    <n v="7"/>
    <s v="3FE"/>
    <n v="2024"/>
    <n v="38945"/>
    <n v="1"/>
    <s v="FT"/>
    <d v="2024-09-08T00:00:00"/>
    <d v="2024-07-16T00:00:00"/>
    <n v="1955"/>
    <x v="709"/>
    <s v="VIA M. BUONARROTI, 23-20093-COLOGNO MONZESE-MI"/>
    <s v="#02707070963"/>
    <s v="#00962280590"/>
    <n v="1542.7"/>
    <n v="1542.7"/>
    <n v="204510010"/>
    <m/>
    <m/>
    <m/>
    <n v="8724152888"/>
    <d v="2024-07-08T00:00:00"/>
    <n v="12509854597"/>
    <s v="ASST_PG_FE.2024.0124530"/>
    <d v="2024-07-10T00:00:00"/>
    <n v="43411"/>
    <d v="2024-07-16T00:00:00"/>
    <n v="2024"/>
    <n v="1"/>
    <n v="1"/>
    <m/>
    <m/>
    <m/>
    <m/>
    <m/>
    <m/>
    <n v="1"/>
    <x v="2"/>
    <s v=" D"/>
    <n v="2024"/>
    <n v="1466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542.7"/>
    <n v="1542.7"/>
    <n v="1542.7"/>
    <n v="0"/>
    <n v="0"/>
  </r>
  <r>
    <n v="7"/>
    <s v="3FE"/>
    <n v="2024"/>
    <n v="38946"/>
    <n v="1"/>
    <s v="FT"/>
    <d v="2024-09-08T00:00:00"/>
    <d v="2024-07-16T00:00:00"/>
    <n v="1955"/>
    <x v="709"/>
    <s v="VIA M. BUONARROTI, 23-20093-COLOGNO MONZESE-MI"/>
    <s v="#02707070963"/>
    <s v="#00962280590"/>
    <n v="1923.45"/>
    <n v="1923.45"/>
    <n v="204510010"/>
    <m/>
    <m/>
    <m/>
    <n v="8724152889"/>
    <d v="2024-07-08T00:00:00"/>
    <n v="12509854154"/>
    <s v="ASST_PG_FE.2024.0124440"/>
    <d v="2024-07-10T00:00:00"/>
    <n v="43522"/>
    <d v="2024-07-16T00:00:00"/>
    <n v="2024"/>
    <n v="1"/>
    <n v="1"/>
    <m/>
    <m/>
    <m/>
    <m/>
    <m/>
    <m/>
    <n v="1"/>
    <x v="2"/>
    <s v=" D"/>
    <n v="2024"/>
    <n v="1466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923.45"/>
    <n v="1923.45"/>
    <n v="1923.45"/>
    <n v="0"/>
    <n v="0"/>
  </r>
  <r>
    <n v="7"/>
    <s v="3FE"/>
    <n v="2024"/>
    <n v="38947"/>
    <n v="1"/>
    <s v="FT"/>
    <d v="2024-09-08T00:00:00"/>
    <d v="2024-07-16T00:00:00"/>
    <n v="1955"/>
    <x v="709"/>
    <s v="VIA M. BUONARROTI, 23-20093-COLOGNO MONZESE-MI"/>
    <s v="#02707070963"/>
    <s v="#00962280590"/>
    <n v="1969.8"/>
    <n v="1969.8"/>
    <n v="204510010"/>
    <m/>
    <m/>
    <m/>
    <n v="8724153239"/>
    <d v="2024-07-09T00:00:00"/>
    <n v="12518492816"/>
    <s v="ASST_PG_FE.2024.0124709"/>
    <d v="2024-07-10T00:00:00"/>
    <n v="43820"/>
    <d v="2024-07-16T00:00:00"/>
    <n v="2024"/>
    <n v="1"/>
    <n v="1"/>
    <m/>
    <m/>
    <m/>
    <m/>
    <m/>
    <m/>
    <n v="1"/>
    <x v="2"/>
    <s v=" D"/>
    <n v="2024"/>
    <n v="1466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969.8"/>
    <n v="1969.8"/>
    <n v="1969.8"/>
    <n v="0"/>
    <n v="0"/>
  </r>
  <r>
    <n v="7"/>
    <s v="3FE"/>
    <n v="2024"/>
    <n v="38678"/>
    <n v="1"/>
    <s v="FT"/>
    <d v="2024-09-09T00:00:00"/>
    <d v="2024-07-16T00:00:00"/>
    <n v="1955"/>
    <x v="709"/>
    <s v="VIA M. BUONARROTI, 23-20093-COLOGNO MONZESE-MI"/>
    <s v="#02707070963"/>
    <s v="#00962280590"/>
    <n v="4096.0200000000004"/>
    <n v="4096.0200000000004"/>
    <n v="204510010"/>
    <m/>
    <m/>
    <m/>
    <n v="8724153240"/>
    <d v="2024-07-09T00:00:00"/>
    <n v="12518495347"/>
    <s v="ASST_PG_FE.2024.0125032"/>
    <d v="2024-07-11T00:00:00"/>
    <n v="44059"/>
    <d v="2024-07-16T00:00:00"/>
    <n v="2024"/>
    <n v="1"/>
    <n v="1"/>
    <m/>
    <m/>
    <m/>
    <m/>
    <m/>
    <m/>
    <n v="1"/>
    <x v="2"/>
    <s v=" D"/>
    <n v="2024"/>
    <n v="1466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096.0200000000004"/>
    <n v="4096.0200000000004"/>
    <n v="4096.0200000000004"/>
    <n v="0"/>
    <n v="0"/>
  </r>
  <r>
    <n v="7"/>
    <s v="3FE"/>
    <n v="2024"/>
    <n v="39165"/>
    <n v="1"/>
    <s v="FT"/>
    <d v="2024-09-09T00:00:00"/>
    <d v="2024-07-17T00:00:00"/>
    <n v="1955"/>
    <x v="709"/>
    <s v="VIA M. BUONARROTI, 23-20093-COLOGNO MONZESE-MI"/>
    <s v="#02707070963"/>
    <s v="#00962280590"/>
    <n v="8391.2000000000007"/>
    <n v="8391.2000000000007"/>
    <n v="204510010"/>
    <m/>
    <m/>
    <m/>
    <n v="8724153628"/>
    <d v="2024-07-10T00:00:00"/>
    <n v="12528650707"/>
    <s v="ASST_PG_FE.2024.0125401"/>
    <d v="2024-07-11T00:00:00"/>
    <s v="ACQUISTI 44435"/>
    <d v="2024-07-17T00:00:00"/>
    <n v="2024"/>
    <n v="1"/>
    <n v="1"/>
    <m/>
    <m/>
    <m/>
    <m/>
    <m/>
    <m/>
    <n v="1"/>
    <x v="2"/>
    <s v=" D"/>
    <n v="2024"/>
    <n v="1466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391.2000000000007"/>
    <n v="8391.2000000000007"/>
    <n v="8391.2000000000007"/>
    <n v="0"/>
    <n v="0"/>
  </r>
  <r>
    <n v="7"/>
    <s v="3FE"/>
    <n v="2024"/>
    <n v="39037"/>
    <n v="1"/>
    <s v="FT"/>
    <d v="2024-09-10T00:00:00"/>
    <d v="2024-07-17T00:00:00"/>
    <n v="1955"/>
    <x v="709"/>
    <s v="VIA M. BUONARROTI, 23-20093-COLOGNO MONZESE-MI"/>
    <s v="#02707070963"/>
    <s v="#00962280590"/>
    <n v="964.17"/>
    <n v="964.17"/>
    <n v="204510010"/>
    <m/>
    <m/>
    <m/>
    <n v="8724153624"/>
    <d v="2024-07-10T00:00:00"/>
    <n v="12528651253"/>
    <s v="ASST_PG_FE.2024.0125863"/>
    <d v="2024-07-12T00:00:00"/>
    <n v="44203"/>
    <d v="2024-07-17T00:00:00"/>
    <n v="2024"/>
    <n v="1"/>
    <n v="1"/>
    <m/>
    <m/>
    <m/>
    <m/>
    <m/>
    <m/>
    <n v="1"/>
    <x v="2"/>
    <s v=" D"/>
    <n v="2024"/>
    <n v="1466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964.17"/>
    <n v="964.17"/>
    <n v="964.17"/>
    <n v="0"/>
    <n v="0"/>
  </r>
  <r>
    <n v="7"/>
    <s v="3FE"/>
    <n v="2024"/>
    <n v="39038"/>
    <n v="1"/>
    <s v="FT"/>
    <d v="2024-09-10T00:00:00"/>
    <d v="2024-07-17T00:00:00"/>
    <n v="1955"/>
    <x v="709"/>
    <s v="VIA M. BUONARROTI, 23-20093-COLOGNO MONZESE-MI"/>
    <s v="#02707070963"/>
    <s v="#00962280590"/>
    <n v="484809"/>
    <n v="484809"/>
    <n v="204510010"/>
    <m/>
    <m/>
    <m/>
    <n v="8724153625"/>
    <d v="2024-07-10T00:00:00"/>
    <n v="12528653153"/>
    <s v="ASST_PG_FE.2024.0125862"/>
    <d v="2024-07-12T00:00:00"/>
    <n v="44368"/>
    <d v="2024-07-17T00:00:00"/>
    <n v="2024"/>
    <n v="1"/>
    <n v="1"/>
    <m/>
    <m/>
    <m/>
    <m/>
    <m/>
    <m/>
    <n v="1"/>
    <x v="2"/>
    <s v=" D"/>
    <n v="2024"/>
    <n v="1466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84809"/>
    <n v="484809"/>
    <n v="484809"/>
    <n v="0"/>
    <n v="0"/>
  </r>
  <r>
    <n v="7"/>
    <s v="3FE"/>
    <n v="2024"/>
    <n v="39039"/>
    <n v="1"/>
    <s v="FT"/>
    <d v="2024-09-10T00:00:00"/>
    <d v="2024-07-17T00:00:00"/>
    <n v="1955"/>
    <x v="709"/>
    <s v="VIA M. BUONARROTI, 23-20093-COLOGNO MONZESE-MI"/>
    <s v="#02707070963"/>
    <s v="#00962280590"/>
    <n v="69144.160000000003"/>
    <n v="69144.160000000003"/>
    <n v="204510010"/>
    <m/>
    <m/>
    <m/>
    <n v="8724153626"/>
    <d v="2024-07-10T00:00:00"/>
    <n v="12528655062"/>
    <s v="ASST_PG_FE.2024.0125889"/>
    <d v="2024-07-12T00:00:00"/>
    <n v="44369"/>
    <d v="2024-07-17T00:00:00"/>
    <n v="2024"/>
    <n v="1"/>
    <n v="1"/>
    <m/>
    <m/>
    <m/>
    <m/>
    <m/>
    <m/>
    <n v="1"/>
    <x v="2"/>
    <s v=" D"/>
    <n v="2024"/>
    <n v="1466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69144.160000000003"/>
    <n v="69144.160000000003"/>
    <n v="69144.160000000003"/>
    <n v="0"/>
    <n v="0"/>
  </r>
  <r>
    <n v="7"/>
    <s v="3FE"/>
    <n v="2024"/>
    <n v="39040"/>
    <n v="1"/>
    <s v="FT"/>
    <d v="2024-09-10T00:00:00"/>
    <d v="2024-07-17T00:00:00"/>
    <n v="1955"/>
    <x v="709"/>
    <s v="VIA M. BUONARROTI, 23-20093-COLOGNO MONZESE-MI"/>
    <s v="#02707070963"/>
    <s v="#00962280590"/>
    <n v="59583"/>
    <n v="59583"/>
    <n v="204510010"/>
    <m/>
    <m/>
    <m/>
    <n v="8724153627"/>
    <d v="2024-07-10T00:00:00"/>
    <n v="12528653651"/>
    <s v="ASST_PG_FE.2024.0125847"/>
    <d v="2024-07-12T00:00:00"/>
    <n v="44436"/>
    <d v="2024-07-17T00:00:00"/>
    <n v="2024"/>
    <n v="1"/>
    <n v="1"/>
    <m/>
    <m/>
    <m/>
    <m/>
    <m/>
    <m/>
    <n v="1"/>
    <x v="2"/>
    <s v=" D"/>
    <n v="2024"/>
    <n v="1466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9583"/>
    <n v="59583"/>
    <n v="59583"/>
    <n v="0"/>
    <n v="0"/>
  </r>
  <r>
    <n v="7"/>
    <s v="3FE"/>
    <n v="2024"/>
    <n v="39042"/>
    <n v="1"/>
    <s v="FT"/>
    <d v="2024-09-10T00:00:00"/>
    <d v="2024-07-17T00:00:00"/>
    <n v="1955"/>
    <x v="709"/>
    <s v="VIA M. BUONARROTI, 23-20093-COLOGNO MONZESE-MI"/>
    <s v="#02707070963"/>
    <s v="#00962280590"/>
    <n v="33412"/>
    <n v="33412"/>
    <n v="204510010"/>
    <m/>
    <m/>
    <m/>
    <n v="8724153629"/>
    <d v="2024-07-10T00:00:00"/>
    <n v="12528652585"/>
    <s v="ASST_PG_FE.2024.0125966"/>
    <d v="2024-07-12T00:00:00"/>
    <n v="44437"/>
    <d v="2024-07-17T00:00:00"/>
    <n v="2024"/>
    <n v="1"/>
    <n v="1"/>
    <m/>
    <m/>
    <m/>
    <m/>
    <m/>
    <m/>
    <n v="1"/>
    <x v="2"/>
    <s v=" D"/>
    <n v="2024"/>
    <n v="1466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3412"/>
    <n v="33412"/>
    <n v="33412"/>
    <n v="0"/>
    <n v="0"/>
  </r>
  <r>
    <n v="7"/>
    <s v="3FE"/>
    <n v="2024"/>
    <n v="39050"/>
    <n v="1"/>
    <s v="FT"/>
    <d v="2024-09-10T00:00:00"/>
    <d v="2024-07-17T00:00:00"/>
    <n v="1955"/>
    <x v="709"/>
    <s v="VIA M. BUONARROTI, 23-20093-COLOGNO MONZESE-MI"/>
    <s v="#02707070963"/>
    <s v="#00962280590"/>
    <n v="41384.1"/>
    <n v="41384.1"/>
    <n v="204510010"/>
    <m/>
    <m/>
    <m/>
    <n v="8724153630"/>
    <d v="2024-07-10T00:00:00"/>
    <n v="12528651765"/>
    <s v="ASST_PG_FE.2024.0125898"/>
    <d v="2024-07-12T00:00:00"/>
    <n v="44615"/>
    <d v="2024-07-17T00:00:00"/>
    <n v="2024"/>
    <n v="1"/>
    <n v="1"/>
    <m/>
    <m/>
    <m/>
    <m/>
    <m/>
    <m/>
    <n v="1"/>
    <x v="2"/>
    <s v=" D"/>
    <n v="2024"/>
    <n v="1466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1384.1"/>
    <n v="41384.1"/>
    <n v="41384.1"/>
    <n v="0"/>
    <n v="0"/>
  </r>
  <r>
    <n v="7"/>
    <s v="3FE"/>
    <n v="2024"/>
    <n v="39832"/>
    <n v="1"/>
    <s v="FT"/>
    <d v="2024-09-13T00:00:00"/>
    <d v="2024-07-19T00:00:00"/>
    <n v="1955"/>
    <x v="709"/>
    <s v="VIA M. BUONARROTI, 23-20093-COLOGNO MONZESE-MI"/>
    <s v="#02707070963"/>
    <s v="#00962280590"/>
    <n v="2626.56"/>
    <n v="2626.56"/>
    <n v="204510010"/>
    <m/>
    <m/>
    <m/>
    <n v="8724154315"/>
    <d v="2024-07-12T00:00:00"/>
    <n v="12559152174"/>
    <s v="ASST_PG_FE.2024.0128327"/>
    <d v="2024-07-15T00:00:00"/>
    <n v="45312"/>
    <d v="2024-07-19T00:00:00"/>
    <n v="2024"/>
    <n v="1"/>
    <n v="1"/>
    <m/>
    <m/>
    <m/>
    <m/>
    <m/>
    <m/>
    <n v="1"/>
    <x v="2"/>
    <s v=" D"/>
    <n v="2024"/>
    <n v="1466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626.56"/>
    <n v="2626.56"/>
    <n v="2626.56"/>
    <n v="0"/>
    <n v="0"/>
  </r>
  <r>
    <n v="7"/>
    <s v="3FE"/>
    <n v="2024"/>
    <n v="39834"/>
    <n v="1"/>
    <s v="FT"/>
    <d v="2024-09-13T00:00:00"/>
    <d v="2024-07-19T00:00:00"/>
    <n v="1955"/>
    <x v="709"/>
    <s v="VIA M. BUONARROTI, 23-20093-COLOGNO MONZESE-MI"/>
    <s v="#02707070963"/>
    <s v="#00962280590"/>
    <n v="1526.64"/>
    <n v="1526.64"/>
    <n v="204510010"/>
    <m/>
    <m/>
    <m/>
    <n v="8724154316"/>
    <d v="2024-07-12T00:00:00"/>
    <n v="12559149186"/>
    <s v="ASST_PG_FE.2024.0128329"/>
    <d v="2024-07-15T00:00:00"/>
    <n v="45313"/>
    <d v="2024-07-19T00:00:00"/>
    <n v="2024"/>
    <n v="1"/>
    <n v="1"/>
    <m/>
    <m/>
    <m/>
    <m/>
    <m/>
    <m/>
    <n v="1"/>
    <x v="2"/>
    <s v=" D"/>
    <n v="2024"/>
    <n v="1466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526.64"/>
    <n v="1526.64"/>
    <n v="1526.64"/>
    <n v="0"/>
    <n v="0"/>
  </r>
  <r>
    <n v="7"/>
    <s v="3FE"/>
    <n v="2024"/>
    <n v="39835"/>
    <n v="1"/>
    <s v="FT"/>
    <d v="2024-09-13T00:00:00"/>
    <d v="2024-07-19T00:00:00"/>
    <n v="1955"/>
    <x v="709"/>
    <s v="VIA M. BUONARROTI, 23-20093-COLOGNO MONZESE-MI"/>
    <s v="#02707070963"/>
    <s v="#00962280590"/>
    <n v="3856.68"/>
    <n v="3856.68"/>
    <n v="204510010"/>
    <m/>
    <m/>
    <m/>
    <n v="8724154317"/>
    <d v="2024-07-12T00:00:00"/>
    <n v="12559148683"/>
    <s v="ASST_PG_FE.2024.0128330"/>
    <d v="2024-07-15T00:00:00"/>
    <n v="45311"/>
    <d v="2024-07-19T00:00:00"/>
    <n v="2024"/>
    <n v="1"/>
    <n v="1"/>
    <m/>
    <m/>
    <m/>
    <m/>
    <m/>
    <m/>
    <n v="1"/>
    <x v="2"/>
    <s v=" D"/>
    <n v="2024"/>
    <n v="1466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856.68"/>
    <n v="3856.68"/>
    <n v="3856.68"/>
    <n v="0"/>
    <n v="0"/>
  </r>
  <r>
    <n v="7"/>
    <s v="3FE"/>
    <n v="2024"/>
    <n v="39836"/>
    <n v="1"/>
    <s v="FT"/>
    <d v="2024-09-13T00:00:00"/>
    <d v="2024-07-19T00:00:00"/>
    <n v="1955"/>
    <x v="709"/>
    <s v="VIA M. BUONARROTI, 23-20093-COLOGNO MONZESE-MI"/>
    <s v="#02707070963"/>
    <s v="#00962280590"/>
    <n v="1313.28"/>
    <n v="1313.28"/>
    <n v="204510010"/>
    <m/>
    <m/>
    <m/>
    <n v="8724154318"/>
    <d v="2024-07-12T00:00:00"/>
    <n v="12559150213"/>
    <s v="ASST_PG_FE.2024.0128328"/>
    <d v="2024-07-15T00:00:00"/>
    <n v="45315"/>
    <d v="2024-07-19T00:00:00"/>
    <n v="2024"/>
    <n v="1"/>
    <n v="1"/>
    <m/>
    <m/>
    <m/>
    <m/>
    <m/>
    <m/>
    <n v="1"/>
    <x v="2"/>
    <s v=" D"/>
    <n v="2024"/>
    <n v="1466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313.28"/>
    <n v="1313.28"/>
    <n v="1313.28"/>
    <n v="0"/>
    <n v="0"/>
  </r>
  <r>
    <n v="7"/>
    <s v="3FE"/>
    <n v="2024"/>
    <n v="39837"/>
    <n v="1"/>
    <s v="FT"/>
    <d v="2024-09-13T00:00:00"/>
    <d v="2024-07-19T00:00:00"/>
    <n v="1955"/>
    <x v="709"/>
    <s v="VIA M. BUONARROTI, 23-20093-COLOGNO MONZESE-MI"/>
    <s v="#02707070963"/>
    <s v="#00962280590"/>
    <n v="771.35"/>
    <n v="771.35"/>
    <n v="204510010"/>
    <m/>
    <m/>
    <m/>
    <n v="8724154319"/>
    <d v="2024-07-12T00:00:00"/>
    <n v="12559149993"/>
    <s v="ASST_PG_FE.2024.0128326"/>
    <d v="2024-07-15T00:00:00"/>
    <n v="45314"/>
    <d v="2024-07-19T00:00:00"/>
    <n v="2024"/>
    <n v="1"/>
    <n v="1"/>
    <m/>
    <m/>
    <m/>
    <m/>
    <m/>
    <m/>
    <n v="1"/>
    <x v="2"/>
    <s v=" D"/>
    <n v="2024"/>
    <n v="1466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71.35"/>
    <n v="771.35"/>
    <n v="771.35"/>
    <n v="0"/>
    <n v="0"/>
  </r>
  <r>
    <n v="7"/>
    <s v="3FE"/>
    <n v="2024"/>
    <n v="39962"/>
    <n v="1"/>
    <s v="FT"/>
    <d v="2024-09-14T00:00:00"/>
    <d v="2024-07-22T00:00:00"/>
    <n v="1955"/>
    <x v="709"/>
    <s v="VIA M. BUONARROTI, 23-20093-COLOGNO MONZESE-MI"/>
    <s v="#02707070963"/>
    <s v="#00962280590"/>
    <n v="16384.080000000002"/>
    <n v="16384.080000000002"/>
    <n v="204510010"/>
    <m/>
    <m/>
    <m/>
    <n v="8724154635"/>
    <d v="2024-07-15T00:00:00"/>
    <n v="12567163181"/>
    <s v="ASST_PG_FE.2024.0128708"/>
    <d v="2024-07-16T00:00:00"/>
    <s v="ACQUISTI 45475"/>
    <d v="2024-07-22T00:00:00"/>
    <n v="2024"/>
    <n v="1"/>
    <n v="1"/>
    <m/>
    <m/>
    <m/>
    <m/>
    <m/>
    <m/>
    <n v="1"/>
    <x v="2"/>
    <s v=" D"/>
    <n v="2024"/>
    <n v="1527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6384.080000000002"/>
    <n v="16384.080000000002"/>
    <n v="16384.080000000002"/>
    <n v="0"/>
    <n v="0"/>
  </r>
  <r>
    <n v="7"/>
    <s v="3FE"/>
    <n v="2024"/>
    <n v="40476"/>
    <n v="1"/>
    <s v="FT"/>
    <d v="2024-09-17T00:00:00"/>
    <d v="2024-07-23T00:00:00"/>
    <n v="1955"/>
    <x v="709"/>
    <s v="VIA M. BUONARROTI, 23-20093-COLOGNO MONZESE-MI"/>
    <s v="#02707070963"/>
    <s v="#00962280590"/>
    <n v="4812.16"/>
    <n v="4812.16"/>
    <n v="204510010"/>
    <m/>
    <m/>
    <m/>
    <n v="8724155750"/>
    <d v="2024-07-18T00:00:00"/>
    <n v="12596013731"/>
    <s v="ASST_PG_FE.2024.0131495"/>
    <d v="2024-07-19T00:00:00"/>
    <s v="ACQUISTI 46525"/>
    <d v="2024-07-23T00:00:00"/>
    <n v="2024"/>
    <n v="1"/>
    <n v="1"/>
    <m/>
    <m/>
    <m/>
    <m/>
    <m/>
    <m/>
    <n v="1"/>
    <x v="2"/>
    <s v=" D"/>
    <n v="2024"/>
    <n v="1527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812.16"/>
    <n v="4812.16"/>
    <n v="4812.16"/>
    <n v="0"/>
    <n v="0"/>
  </r>
  <r>
    <n v="7"/>
    <s v="3FE"/>
    <n v="2024"/>
    <n v="41499"/>
    <n v="1"/>
    <s v="FT"/>
    <d v="2024-09-20T00:00:00"/>
    <d v="2024-07-30T00:00:00"/>
    <n v="1955"/>
    <x v="709"/>
    <s v="VIA M. BUONARROTI, 23-20093-COLOGNO MONZESE-MI"/>
    <s v="#02707070963"/>
    <s v="#00962280590"/>
    <n v="9324"/>
    <n v="9324"/>
    <n v="204510010"/>
    <m/>
    <m/>
    <m/>
    <n v="8724156071"/>
    <d v="2024-07-19T00:00:00"/>
    <n v="12605575817"/>
    <s v="ASST_PG_FE.2024.0132758"/>
    <d v="2024-07-22T00:00:00"/>
    <n v="46964"/>
    <d v="2024-07-30T00:00:00"/>
    <n v="2024"/>
    <n v="1"/>
    <n v="1"/>
    <m/>
    <m/>
    <m/>
    <m/>
    <m/>
    <m/>
    <n v="1"/>
    <x v="2"/>
    <s v=" D"/>
    <n v="2024"/>
    <n v="1527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9324"/>
    <n v="9324"/>
    <n v="9324"/>
    <n v="0"/>
    <n v="0"/>
  </r>
  <r>
    <n v="7"/>
    <s v="3FE"/>
    <n v="2024"/>
    <n v="41500"/>
    <n v="1"/>
    <s v="FT"/>
    <d v="2024-09-20T00:00:00"/>
    <d v="2024-07-30T00:00:00"/>
    <n v="1955"/>
    <x v="709"/>
    <s v="VIA M. BUONARROTI, 23-20093-COLOGNO MONZESE-MI"/>
    <s v="#02707070963"/>
    <s v="#00962280590"/>
    <n v="207432.32000000001"/>
    <n v="207432.32000000001"/>
    <n v="204510010"/>
    <m/>
    <m/>
    <m/>
    <n v="8724156072"/>
    <d v="2024-07-19T00:00:00"/>
    <n v="12605577251"/>
    <s v="ASST_PG_FE.2024.0132755"/>
    <d v="2024-07-22T00:00:00"/>
    <n v="46967"/>
    <d v="2024-07-30T00:00:00"/>
    <n v="2024"/>
    <n v="1"/>
    <n v="1"/>
    <m/>
    <m/>
    <m/>
    <m/>
    <m/>
    <m/>
    <n v="1"/>
    <x v="2"/>
    <s v=" D"/>
    <n v="2024"/>
    <n v="1527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07432.32000000001"/>
    <n v="207432.32000000001"/>
    <n v="207432.32000000001"/>
    <n v="0"/>
    <n v="0"/>
  </r>
  <r>
    <n v="7"/>
    <s v="3FE"/>
    <n v="2024"/>
    <n v="41501"/>
    <n v="1"/>
    <s v="FT"/>
    <d v="2024-09-20T00:00:00"/>
    <d v="2024-07-30T00:00:00"/>
    <n v="1955"/>
    <x v="709"/>
    <s v="VIA M. BUONARROTI, 23-20093-COLOGNO MONZESE-MI"/>
    <s v="#02707070963"/>
    <s v="#00962280590"/>
    <n v="24755.599999999999"/>
    <n v="24755.599999999999"/>
    <n v="204510010"/>
    <m/>
    <m/>
    <m/>
    <n v="8724156073"/>
    <d v="2024-07-19T00:00:00"/>
    <n v="12605577912"/>
    <s v="ASST_PG_FE.2024.0132757"/>
    <d v="2024-07-22T00:00:00"/>
    <n v="46965"/>
    <d v="2024-07-30T00:00:00"/>
    <n v="2024"/>
    <n v="1"/>
    <n v="1"/>
    <m/>
    <m/>
    <m/>
    <m/>
    <m/>
    <m/>
    <n v="1"/>
    <x v="2"/>
    <s v=" D"/>
    <n v="2024"/>
    <n v="1527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4755.599999999999"/>
    <n v="24755.599999999999"/>
    <n v="24755.599999999999"/>
    <n v="0"/>
    <n v="0"/>
  </r>
  <r>
    <n v="7"/>
    <s v="3FE"/>
    <n v="2024"/>
    <n v="41415"/>
    <n v="1"/>
    <s v="FT"/>
    <d v="2024-09-21T00:00:00"/>
    <d v="2024-07-29T00:00:00"/>
    <n v="1955"/>
    <x v="709"/>
    <s v="VIA M. BUONARROTI, 23-20093-COLOGNO MONZESE-MI"/>
    <s v="#02707070963"/>
    <s v="#00962280590"/>
    <n v="26209.93"/>
    <n v="26209.93"/>
    <n v="204510010"/>
    <m/>
    <m/>
    <m/>
    <n v="8724156352"/>
    <d v="2024-07-22T00:00:00"/>
    <n v="12613960476"/>
    <s v="ASST_PG_FE.2024.0133242"/>
    <d v="2024-07-23T00:00:00"/>
    <n v="46968"/>
    <d v="2024-07-29T00:00:00"/>
    <n v="2024"/>
    <n v="1"/>
    <n v="1"/>
    <m/>
    <m/>
    <m/>
    <m/>
    <m/>
    <m/>
    <n v="1"/>
    <x v="2"/>
    <s v=" D"/>
    <n v="2024"/>
    <n v="1527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6209.93"/>
    <n v="26209.93"/>
    <n v="26209.93"/>
    <n v="0"/>
    <n v="0"/>
  </r>
  <r>
    <n v="7"/>
    <s v="3FE"/>
    <n v="2024"/>
    <n v="42501"/>
    <n v="1"/>
    <s v="FT"/>
    <d v="2024-09-21T00:00:00"/>
    <d v="2024-08-07T00:00:00"/>
    <n v="1955"/>
    <x v="709"/>
    <s v="VIA M. BUONARROTI, 23-20093-COLOGNO MONZESE-MI"/>
    <s v="#02707070963"/>
    <s v="#00962280590"/>
    <n v="646412"/>
    <n v="646412"/>
    <n v="204510010"/>
    <m/>
    <m/>
    <m/>
    <n v="8724156354"/>
    <d v="2024-07-22T00:00:00"/>
    <n v="12613960264"/>
    <s v="ASST_PG_FE.2024.0133238"/>
    <d v="2024-07-23T00:00:00"/>
    <n v="46962"/>
    <d v="2024-08-07T00:00:00"/>
    <n v="2024"/>
    <n v="1"/>
    <n v="1"/>
    <m/>
    <m/>
    <m/>
    <m/>
    <m/>
    <m/>
    <n v="1"/>
    <x v="2"/>
    <s v=" D"/>
    <n v="2024"/>
    <n v="1527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646412"/>
    <n v="646412"/>
    <n v="646412"/>
    <n v="0"/>
    <n v="0"/>
  </r>
  <r>
    <n v="7"/>
    <s v="3FE"/>
    <n v="2024"/>
    <n v="42759"/>
    <n v="1"/>
    <s v="FT"/>
    <d v="2024-09-21T00:00:00"/>
    <d v="2024-08-07T00:00:00"/>
    <n v="1955"/>
    <x v="709"/>
    <s v="VIA M. BUONARROTI, 23-20093-COLOGNO MONZESE-MI"/>
    <s v="#02707070963"/>
    <s v="#00962280590"/>
    <n v="1272.25"/>
    <n v="1272.25"/>
    <n v="204510010"/>
    <m/>
    <m/>
    <m/>
    <n v="8724156353"/>
    <d v="2024-07-22T00:00:00"/>
    <n v="12613959319"/>
    <s v="ASST_PG_FE.2024.0133236"/>
    <d v="2024-07-23T00:00:00"/>
    <n v="46966"/>
    <d v="2024-08-07T00:00:00"/>
    <n v="2024"/>
    <n v="1"/>
    <n v="1"/>
    <m/>
    <m/>
    <m/>
    <m/>
    <m/>
    <m/>
    <n v="1"/>
    <x v="2"/>
    <s v=" D"/>
    <n v="2024"/>
    <n v="1527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272.25"/>
    <n v="1272.25"/>
    <n v="1272.25"/>
    <n v="0"/>
    <n v="0"/>
  </r>
  <r>
    <n v="7"/>
    <s v="3FE"/>
    <n v="2024"/>
    <n v="42107"/>
    <n v="1"/>
    <s v="FT"/>
    <d v="2024-09-22T00:00:00"/>
    <d v="2024-08-06T00:00:00"/>
    <n v="1955"/>
    <x v="709"/>
    <s v="VIA M. BUONARROTI, 23-20093-COLOGNO MONZESE-MI"/>
    <s v="#02707070963"/>
    <s v="#00962280590"/>
    <n v="45375.82"/>
    <n v="45375.82"/>
    <n v="204510010"/>
    <m/>
    <m/>
    <m/>
    <n v="8724156672"/>
    <d v="2024-07-23T00:00:00"/>
    <n v="12621751318"/>
    <s v="ASST_PG_FE.2024.0134251"/>
    <d v="2024-07-24T00:00:00"/>
    <n v="46963"/>
    <d v="2024-08-06T00:00:00"/>
    <n v="2024"/>
    <n v="1"/>
    <n v="1"/>
    <m/>
    <m/>
    <m/>
    <m/>
    <m/>
    <m/>
    <n v="1"/>
    <x v="2"/>
    <s v=" D"/>
    <n v="2024"/>
    <n v="1527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5375.82"/>
    <n v="45375.82"/>
    <n v="45375.82"/>
    <n v="0"/>
    <n v="0"/>
  </r>
  <r>
    <n v="7"/>
    <s v="3FE"/>
    <n v="2024"/>
    <n v="42110"/>
    <n v="1"/>
    <s v="FT"/>
    <d v="2024-09-22T00:00:00"/>
    <d v="2024-08-06T00:00:00"/>
    <n v="1955"/>
    <x v="709"/>
    <s v="VIA M. BUONARROTI, 23-20093-COLOGNO MONZESE-MI"/>
    <s v="#02707070963"/>
    <s v="#00962280590"/>
    <n v="1313.2"/>
    <n v="1313.2"/>
    <n v="204510010"/>
    <m/>
    <m/>
    <m/>
    <n v="8724156673"/>
    <d v="2024-07-23T00:00:00"/>
    <n v="12621746825"/>
    <s v="ASST_PG_FE.2024.0134252"/>
    <d v="2024-07-24T00:00:00"/>
    <n v="47385"/>
    <d v="2024-08-06T00:00:00"/>
    <n v="2024"/>
    <n v="1"/>
    <n v="1"/>
    <m/>
    <m/>
    <m/>
    <m/>
    <m/>
    <m/>
    <n v="1"/>
    <x v="2"/>
    <s v=" D"/>
    <n v="2024"/>
    <n v="1527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313.2"/>
    <n v="1313.2"/>
    <n v="1313.2"/>
    <n v="0"/>
    <n v="0"/>
  </r>
  <r>
    <n v="7"/>
    <s v="3FE"/>
    <n v="2024"/>
    <n v="42112"/>
    <n v="1"/>
    <s v="FT"/>
    <d v="2024-09-22T00:00:00"/>
    <d v="2024-08-06T00:00:00"/>
    <n v="1955"/>
    <x v="709"/>
    <s v="VIA M. BUONARROTI, 23-20093-COLOGNO MONZESE-MI"/>
    <s v="#02707070963"/>
    <s v="#00962280590"/>
    <n v="36009.800000000003"/>
    <n v="36009.800000000003"/>
    <n v="204510010"/>
    <m/>
    <m/>
    <m/>
    <n v="8724156674"/>
    <d v="2024-07-23T00:00:00"/>
    <n v="12621749904"/>
    <s v="ASST_PG_FE.2024.0134253"/>
    <d v="2024-07-24T00:00:00"/>
    <n v="47387"/>
    <d v="2024-08-06T00:00:00"/>
    <n v="2024"/>
    <n v="1"/>
    <n v="1"/>
    <m/>
    <m/>
    <m/>
    <m/>
    <m/>
    <m/>
    <n v="1"/>
    <x v="2"/>
    <s v=" D"/>
    <n v="2024"/>
    <n v="1527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6009.800000000003"/>
    <n v="36009.800000000003"/>
    <n v="36009.800000000003"/>
    <n v="0"/>
    <n v="0"/>
  </r>
  <r>
    <n v="7"/>
    <s v="3FE"/>
    <n v="2024"/>
    <n v="42114"/>
    <n v="1"/>
    <s v="FT"/>
    <d v="2024-09-22T00:00:00"/>
    <d v="2024-08-06T00:00:00"/>
    <n v="1955"/>
    <x v="709"/>
    <s v="VIA M. BUONARROTI, 23-20093-COLOGNO MONZESE-MI"/>
    <s v="#02707070963"/>
    <s v="#00962280590"/>
    <n v="16384.080000000002"/>
    <n v="16384.080000000002"/>
    <n v="204510010"/>
    <m/>
    <m/>
    <m/>
    <n v="8724156675"/>
    <d v="2024-07-23T00:00:00"/>
    <n v="12621747888"/>
    <s v="ASST_PG_FE.2024.0134254"/>
    <d v="2024-07-24T00:00:00"/>
    <n v="47386"/>
    <d v="2024-08-06T00:00:00"/>
    <n v="2024"/>
    <n v="1"/>
    <n v="1"/>
    <m/>
    <m/>
    <m/>
    <m/>
    <m/>
    <m/>
    <n v="1"/>
    <x v="2"/>
    <s v=" D"/>
    <n v="2024"/>
    <n v="1527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6384.080000000002"/>
    <n v="16384.080000000002"/>
    <n v="16384.080000000002"/>
    <n v="0"/>
    <n v="0"/>
  </r>
  <r>
    <n v="7"/>
    <s v="3FE"/>
    <n v="2024"/>
    <n v="43497"/>
    <n v="1"/>
    <s v="FT"/>
    <d v="2024-09-24T00:00:00"/>
    <d v="2024-08-12T00:00:00"/>
    <n v="1955"/>
    <x v="709"/>
    <s v="VIA M. BUONARROTI, 23-20093-COLOGNO MONZESE-MI"/>
    <s v="#02707070963"/>
    <s v="#00962280590"/>
    <n v="66824"/>
    <n v="66824"/>
    <n v="204510010"/>
    <m/>
    <m/>
    <m/>
    <n v="8724157345"/>
    <d v="2024-07-25T00:00:00"/>
    <n v="12636630005"/>
    <s v="ASST_PG_FE.2024.0135726"/>
    <d v="2024-07-26T00:00:00"/>
    <n v="47859"/>
    <d v="2024-08-12T00:00:00"/>
    <n v="2024"/>
    <n v="1"/>
    <n v="1"/>
    <m/>
    <m/>
    <m/>
    <m/>
    <m/>
    <m/>
    <n v="1"/>
    <x v="2"/>
    <s v=" D"/>
    <n v="2024"/>
    <n v="1584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6824"/>
    <n v="66824"/>
    <n v="66824"/>
    <n v="0"/>
    <n v="0"/>
  </r>
  <r>
    <n v="7"/>
    <s v="3FE"/>
    <n v="2024"/>
    <n v="43498"/>
    <n v="1"/>
    <s v="FT"/>
    <d v="2024-09-24T00:00:00"/>
    <d v="2024-08-12T00:00:00"/>
    <n v="1955"/>
    <x v="709"/>
    <s v="VIA M. BUONARROTI, 23-20093-COLOGNO MONZESE-MI"/>
    <s v="#02707070963"/>
    <s v="#00962280590"/>
    <n v="16782.400000000001"/>
    <n v="16782.400000000001"/>
    <n v="204510010"/>
    <m/>
    <m/>
    <m/>
    <n v="8724157346"/>
    <d v="2024-07-25T00:00:00"/>
    <n v="12636633024"/>
    <s v="ASST_PG_FE.2024.0135730"/>
    <d v="2024-07-26T00:00:00"/>
    <n v="47857"/>
    <d v="2024-08-12T00:00:00"/>
    <n v="2024"/>
    <n v="1"/>
    <n v="1"/>
    <m/>
    <m/>
    <m/>
    <m/>
    <m/>
    <m/>
    <n v="1"/>
    <x v="2"/>
    <s v=" D"/>
    <n v="2024"/>
    <n v="1584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6782.400000000001"/>
    <n v="16782.400000000001"/>
    <n v="16782.400000000001"/>
    <n v="0"/>
    <n v="0"/>
  </r>
  <r>
    <n v="7"/>
    <s v="3FE"/>
    <n v="2024"/>
    <n v="43499"/>
    <n v="1"/>
    <s v="FT"/>
    <d v="2024-09-24T00:00:00"/>
    <d v="2024-08-12T00:00:00"/>
    <n v="1955"/>
    <x v="709"/>
    <s v="VIA M. BUONARROTI, 23-20093-COLOGNO MONZESE-MI"/>
    <s v="#02707070963"/>
    <s v="#00962280590"/>
    <n v="59583"/>
    <n v="59583"/>
    <n v="204510010"/>
    <m/>
    <m/>
    <m/>
    <n v="8724157347"/>
    <d v="2024-07-25T00:00:00"/>
    <n v="12636632307"/>
    <s v="ASST_PG_FE.2024.0135729"/>
    <d v="2024-07-26T00:00:00"/>
    <n v="47858"/>
    <d v="2024-08-12T00:00:00"/>
    <n v="2024"/>
    <n v="1"/>
    <n v="1"/>
    <m/>
    <m/>
    <m/>
    <m/>
    <m/>
    <m/>
    <n v="1"/>
    <x v="2"/>
    <s v=" D"/>
    <n v="2024"/>
    <n v="1584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9583"/>
    <n v="59583"/>
    <n v="59583"/>
    <n v="0"/>
    <n v="0"/>
  </r>
  <r>
    <n v="7"/>
    <s v="3FE"/>
    <n v="2024"/>
    <n v="43500"/>
    <n v="1"/>
    <s v="FT"/>
    <d v="2024-09-24T00:00:00"/>
    <d v="2024-08-12T00:00:00"/>
    <n v="1955"/>
    <x v="709"/>
    <s v="VIA M. BUONARROTI, 23-20093-COLOGNO MONZESE-MI"/>
    <s v="#02707070963"/>
    <s v="#00962280590"/>
    <n v="508.88"/>
    <n v="508.88"/>
    <n v="204510010"/>
    <m/>
    <m/>
    <m/>
    <n v="8724157348"/>
    <d v="2024-07-25T00:00:00"/>
    <n v="12636635128"/>
    <s v="ASST_PG_FE.2024.0135725"/>
    <d v="2024-07-26T00:00:00"/>
    <n v="47840"/>
    <d v="2024-08-12T00:00:00"/>
    <n v="2024"/>
    <n v="1"/>
    <n v="1"/>
    <m/>
    <m/>
    <m/>
    <m/>
    <m/>
    <m/>
    <n v="1"/>
    <x v="2"/>
    <s v=" D"/>
    <n v="2024"/>
    <n v="1584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08.88"/>
    <n v="508.88"/>
    <n v="508.88"/>
    <n v="0"/>
    <n v="0"/>
  </r>
  <r>
    <n v="7"/>
    <s v="3FE"/>
    <n v="2024"/>
    <n v="43501"/>
    <n v="1"/>
    <s v="FT"/>
    <d v="2024-09-24T00:00:00"/>
    <d v="2024-08-12T00:00:00"/>
    <n v="1955"/>
    <x v="709"/>
    <s v="VIA M. BUONARROTI, 23-20093-COLOGNO MONZESE-MI"/>
    <s v="#02707070963"/>
    <s v="#00962280590"/>
    <n v="3394.74"/>
    <n v="3394.74"/>
    <n v="204510010"/>
    <m/>
    <m/>
    <m/>
    <n v="8724157349"/>
    <d v="2024-07-25T00:00:00"/>
    <n v="12636629626"/>
    <s v="ASST_PG_FE.2024.0135728"/>
    <d v="2024-07-26T00:00:00"/>
    <n v="48217"/>
    <d v="2024-08-12T00:00:00"/>
    <n v="2024"/>
    <n v="1"/>
    <n v="1"/>
    <m/>
    <m/>
    <m/>
    <m/>
    <m/>
    <m/>
    <n v="1"/>
    <x v="2"/>
    <s v=" D"/>
    <n v="2024"/>
    <n v="1584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394.74"/>
    <n v="3394.74"/>
    <n v="3394.74"/>
    <n v="0"/>
    <n v="0"/>
  </r>
  <r>
    <n v="7"/>
    <s v="3FE"/>
    <n v="2024"/>
    <n v="43502"/>
    <n v="1"/>
    <s v="FT"/>
    <d v="2024-09-24T00:00:00"/>
    <d v="2024-08-12T00:00:00"/>
    <n v="1955"/>
    <x v="709"/>
    <s v="VIA M. BUONARROTI, 23-20093-COLOGNO MONZESE-MI"/>
    <s v="#02707070963"/>
    <s v="#00962280590"/>
    <n v="51200.25"/>
    <n v="51200.25"/>
    <n v="204510010"/>
    <m/>
    <m/>
    <m/>
    <n v="8724157350"/>
    <d v="2024-07-25T00:00:00"/>
    <n v="12636634397"/>
    <s v="ASST_PG_FE.2024.0135727"/>
    <d v="2024-07-26T00:00:00"/>
    <n v="48355"/>
    <d v="2024-08-12T00:00:00"/>
    <n v="2024"/>
    <n v="1"/>
    <n v="1"/>
    <m/>
    <m/>
    <m/>
    <m/>
    <m/>
    <m/>
    <n v="1"/>
    <x v="2"/>
    <s v=" D"/>
    <n v="2024"/>
    <n v="1584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1200.25"/>
    <n v="51200.25"/>
    <n v="51200.25"/>
    <n v="0"/>
    <n v="0"/>
  </r>
  <r>
    <n v="7"/>
    <s v="3FE"/>
    <n v="2024"/>
    <n v="42241"/>
    <n v="1"/>
    <s v="FT"/>
    <d v="2024-09-27T00:00:00"/>
    <d v="2024-08-06T00:00:00"/>
    <n v="1955"/>
    <x v="709"/>
    <s v="VIA M. BUONARROTI, 23-20093-COLOGNO MONZESE-MI"/>
    <s v="#02707070963"/>
    <s v="#00962280590"/>
    <n v="9696.18"/>
    <n v="9696.18"/>
    <n v="204510010"/>
    <m/>
    <m/>
    <m/>
    <n v="8724157748"/>
    <d v="2024-07-26T00:00:00"/>
    <n v="12647951009"/>
    <s v="ASST_PG_FE.2024.0137495"/>
    <d v="2024-07-29T00:00:00"/>
    <s v="ACQUISTI 48661"/>
    <d v="2024-08-06T00:00:00"/>
    <n v="2024"/>
    <n v="4"/>
    <n v="1"/>
    <m/>
    <m/>
    <m/>
    <m/>
    <m/>
    <m/>
    <n v="1"/>
    <x v="2"/>
    <s v=" D"/>
    <n v="2024"/>
    <n v="15849"/>
    <s v="C"/>
    <d v="2024-08-29T00:00:00"/>
    <d v="2024-08-21T00:00:00"/>
    <m/>
    <s v=" Certa, liquida ed esigibile"/>
    <m/>
    <s v="Azienda"/>
    <s v="FPI30 ISTRUTTORIA-FARMACI INNOV STRUT PVT ACCR"/>
    <s v=" "/>
    <n v="701110010"/>
    <n v="2"/>
    <s v="bonifico"/>
    <n v="9696.18"/>
    <n v="9696.18"/>
    <n v="9696.18"/>
    <n v="0"/>
    <n v="0"/>
  </r>
  <r>
    <n v="7"/>
    <s v="3FE"/>
    <n v="2024"/>
    <n v="42907"/>
    <n v="1"/>
    <s v="FT"/>
    <d v="2024-09-27T00:00:00"/>
    <d v="2024-08-08T00:00:00"/>
    <n v="1955"/>
    <x v="709"/>
    <s v="VIA M. BUONARROTI, 23-20093-COLOGNO MONZESE-MI"/>
    <s v="#02707070963"/>
    <s v="#00962280590"/>
    <n v="6144.03"/>
    <n v="6144.03"/>
    <n v="204510010"/>
    <m/>
    <m/>
    <m/>
    <n v="8724157747"/>
    <d v="2024-07-26T00:00:00"/>
    <n v="12647947147"/>
    <s v="ASST_PG_FE.2024.0137496"/>
    <d v="2024-07-29T00:00:00"/>
    <n v="48594"/>
    <d v="2024-08-08T00:00:00"/>
    <n v="2024"/>
    <n v="1"/>
    <n v="1"/>
    <m/>
    <m/>
    <m/>
    <m/>
    <m/>
    <m/>
    <n v="1"/>
    <x v="2"/>
    <s v=" D"/>
    <n v="2024"/>
    <n v="1584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144.03"/>
    <n v="6144.03"/>
    <n v="6144.03"/>
    <n v="0"/>
    <n v="0"/>
  </r>
  <r>
    <n v="7"/>
    <s v="3FE"/>
    <n v="2024"/>
    <n v="43051"/>
    <n v="1"/>
    <s v="FT"/>
    <d v="2024-09-28T00:00:00"/>
    <d v="2024-08-08T00:00:00"/>
    <n v="1955"/>
    <x v="709"/>
    <s v="VIA M. BUONARROTI, 23-20093-COLOGNO MONZESE-MI"/>
    <s v="#02707070963"/>
    <s v="#00962280590"/>
    <n v="4526.32"/>
    <n v="4526.32"/>
    <n v="204510010"/>
    <m/>
    <m/>
    <m/>
    <n v="8724158005"/>
    <d v="2024-07-29T00:00:00"/>
    <n v="12657139737"/>
    <s v="ASST_PG_FE.2024.0138111"/>
    <d v="2024-07-30T00:00:00"/>
    <n v="48924"/>
    <d v="2024-08-08T00:00:00"/>
    <n v="2024"/>
    <n v="1"/>
    <n v="1"/>
    <m/>
    <m/>
    <m/>
    <m/>
    <m/>
    <m/>
    <n v="1"/>
    <x v="2"/>
    <s v=" D"/>
    <n v="2024"/>
    <n v="1584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526.32"/>
    <n v="4526.32"/>
    <n v="4526.32"/>
    <n v="0"/>
    <n v="0"/>
  </r>
  <r>
    <n v="7"/>
    <s v="3FE"/>
    <n v="2024"/>
    <n v="43444"/>
    <n v="1"/>
    <s v="FT"/>
    <d v="2024-09-30T00:00:00"/>
    <d v="2024-08-12T00:00:00"/>
    <n v="1955"/>
    <x v="709"/>
    <s v="VIA M. BUONARROTI, 23-20093-COLOGNO MONZESE-MI"/>
    <s v="#02707070963"/>
    <s v="#00962280590"/>
    <n v="69144.160000000003"/>
    <n v="69144.160000000003"/>
    <n v="204510010"/>
    <m/>
    <m/>
    <m/>
    <n v="8724158558"/>
    <d v="2024-07-31T00:00:00"/>
    <n v="12675473420"/>
    <s v="ASST_PG_FE.2024.0139210"/>
    <d v="2024-08-01T00:00:00"/>
    <s v="ACQUISTI 49087"/>
    <d v="2024-08-12T00:00:00"/>
    <n v="2024"/>
    <n v="1"/>
    <n v="1"/>
    <m/>
    <m/>
    <m/>
    <m/>
    <m/>
    <m/>
    <n v="1"/>
    <x v="2"/>
    <s v=" D"/>
    <n v="2024"/>
    <n v="1633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69144.160000000003"/>
    <n v="69144.160000000003"/>
    <n v="69144.160000000003"/>
    <n v="0"/>
    <n v="0"/>
  </r>
  <r>
    <n v="7"/>
    <s v="3FE"/>
    <n v="2024"/>
    <n v="44289"/>
    <n v="1"/>
    <s v="FT"/>
    <d v="2024-10-01T00:00:00"/>
    <d v="2024-08-14T00:00:00"/>
    <n v="1955"/>
    <x v="709"/>
    <s v="VIA M. BUONARROTI, 23-20093-COLOGNO MONZESE-MI"/>
    <s v="#02707070963"/>
    <s v="#00962280590"/>
    <n v="33412"/>
    <n v="33412"/>
    <n v="204510010"/>
    <m/>
    <m/>
    <m/>
    <n v="8724158904"/>
    <d v="2024-08-01T00:00:00"/>
    <n v="12685484127"/>
    <s v="ASST_PG_FE.2024.0139762"/>
    <d v="2024-08-02T00:00:00"/>
    <s v="ACQUISTI 49781"/>
    <d v="2024-08-14T00:00:00"/>
    <n v="2024"/>
    <n v="1"/>
    <n v="1"/>
    <m/>
    <m/>
    <m/>
    <m/>
    <m/>
    <m/>
    <n v="1"/>
    <x v="2"/>
    <s v=" D"/>
    <n v="2024"/>
    <n v="1633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3412"/>
    <n v="33412"/>
    <n v="33412"/>
    <n v="0"/>
    <n v="0"/>
  </r>
  <r>
    <n v="7"/>
    <s v="3FE"/>
    <n v="2024"/>
    <n v="44290"/>
    <n v="1"/>
    <s v="FT"/>
    <d v="2024-10-01T00:00:00"/>
    <d v="2024-08-14T00:00:00"/>
    <n v="1955"/>
    <x v="709"/>
    <s v="VIA M. BUONARROTI, 23-20093-COLOGNO MONZESE-MI"/>
    <s v="#02707070963"/>
    <s v="#00962280590"/>
    <n v="1800"/>
    <n v="1800"/>
    <n v="204510010"/>
    <m/>
    <m/>
    <m/>
    <n v="8724158905"/>
    <d v="2024-08-01T00:00:00"/>
    <n v="12685482344"/>
    <s v="ASST_PG_FE.2024.0139770"/>
    <d v="2024-08-02T00:00:00"/>
    <s v="ACQUISTI 49780"/>
    <d v="2024-08-14T00:00:00"/>
    <n v="2024"/>
    <n v="1"/>
    <n v="1"/>
    <m/>
    <m/>
    <m/>
    <m/>
    <m/>
    <m/>
    <n v="1"/>
    <x v="2"/>
    <s v=" D"/>
    <n v="2024"/>
    <n v="1633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800"/>
    <n v="1800"/>
    <n v="1800"/>
    <n v="0"/>
    <n v="0"/>
  </r>
  <r>
    <n v="7"/>
    <s v="3FE"/>
    <n v="2024"/>
    <n v="44291"/>
    <n v="1"/>
    <s v="FT"/>
    <d v="2024-10-01T00:00:00"/>
    <d v="2024-08-14T00:00:00"/>
    <n v="1955"/>
    <x v="709"/>
    <s v="VIA M. BUONARROTI, 23-20093-COLOGNO MONZESE-MI"/>
    <s v="#02707070963"/>
    <s v="#00962280590"/>
    <n v="4"/>
    <n v="4"/>
    <n v="204510010"/>
    <m/>
    <m/>
    <m/>
    <n v="8724158906"/>
    <d v="2024-08-01T00:00:00"/>
    <n v="12685463431"/>
    <s v="ASST_PG_FE.2024.0139764"/>
    <d v="2024-08-02T00:00:00"/>
    <s v="ACQUISTI 49829"/>
    <d v="2024-08-14T00:00:00"/>
    <n v="2024"/>
    <n v="1"/>
    <n v="1"/>
    <m/>
    <m/>
    <m/>
    <m/>
    <m/>
    <m/>
    <n v="1"/>
    <x v="2"/>
    <s v=" D"/>
    <n v="2024"/>
    <n v="1633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4"/>
    <n v="4"/>
    <n v="4"/>
    <n v="0"/>
    <n v="0"/>
  </r>
  <r>
    <n v="7"/>
    <s v="3FE"/>
    <n v="2024"/>
    <n v="44099"/>
    <n v="1"/>
    <s v="FT"/>
    <d v="2024-10-04T00:00:00"/>
    <d v="2024-08-13T00:00:00"/>
    <n v="1955"/>
    <x v="709"/>
    <s v="VIA M. BUONARROTI, 23-20093-COLOGNO MONZESE-MI"/>
    <s v="#02707070963"/>
    <s v="#00962280590"/>
    <n v="964.17"/>
    <n v="964.17"/>
    <n v="204510010"/>
    <m/>
    <m/>
    <m/>
    <n v="8724159183"/>
    <d v="2024-08-02T00:00:00"/>
    <n v="12698498419"/>
    <s v="ASST_PG_FE.2024.0141963"/>
    <d v="2024-08-05T00:00:00"/>
    <n v="50072"/>
    <d v="2024-08-13T00:00:00"/>
    <n v="2024"/>
    <n v="1"/>
    <n v="1"/>
    <m/>
    <m/>
    <m/>
    <m/>
    <m/>
    <m/>
    <n v="1"/>
    <x v="2"/>
    <s v=" D"/>
    <n v="2024"/>
    <n v="1633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964.17"/>
    <n v="964.17"/>
    <n v="964.17"/>
    <n v="0"/>
    <n v="0"/>
  </r>
  <r>
    <n v="7"/>
    <s v="3FE"/>
    <n v="2024"/>
    <n v="44686"/>
    <n v="1"/>
    <s v="FT"/>
    <d v="2024-10-06T00:00:00"/>
    <d v="2024-08-14T00:00:00"/>
    <n v="1955"/>
    <x v="709"/>
    <s v="VIA M. BUONARROTI, 23-20093-COLOGNO MONZESE-MI"/>
    <s v="#02707070963"/>
    <s v="#00962280590"/>
    <n v="2626.56"/>
    <n v="2626.56"/>
    <n v="204510010"/>
    <m/>
    <m/>
    <m/>
    <n v="8724159651"/>
    <d v="2024-08-06T00:00:00"/>
    <n v="12716903613"/>
    <s v="ASST_PG_FE.2024.0142873"/>
    <d v="2024-08-07T00:00:00"/>
    <n v="50520"/>
    <d v="2024-08-14T00:00:00"/>
    <n v="2024"/>
    <n v="1"/>
    <n v="1"/>
    <m/>
    <m/>
    <m/>
    <m/>
    <m/>
    <m/>
    <n v="1"/>
    <x v="2"/>
    <s v=" D"/>
    <n v="2024"/>
    <n v="1633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626.56"/>
    <n v="2626.56"/>
    <n v="2626.56"/>
    <n v="0"/>
    <n v="0"/>
  </r>
  <r>
    <n v="7"/>
    <s v="3FE"/>
    <n v="2024"/>
    <n v="44724"/>
    <n v="1"/>
    <s v="FT"/>
    <d v="2024-10-06T00:00:00"/>
    <d v="2024-08-16T00:00:00"/>
    <n v="1955"/>
    <x v="709"/>
    <s v="VIA M. BUONARROTI, 23-20093-COLOGNO MONZESE-MI"/>
    <s v="#02707070963"/>
    <s v="#00962280590"/>
    <n v="3856.68"/>
    <n v="3856.68"/>
    <n v="204510010"/>
    <m/>
    <m/>
    <m/>
    <n v="8724159652"/>
    <d v="2024-08-06T00:00:00"/>
    <n v="12716904749"/>
    <s v="ASST_PG_FE.2024.0142876"/>
    <d v="2024-08-07T00:00:00"/>
    <n v="50523"/>
    <d v="2024-08-16T00:00:00"/>
    <n v="2024"/>
    <n v="1"/>
    <n v="1"/>
    <m/>
    <m/>
    <m/>
    <m/>
    <m/>
    <m/>
    <n v="1"/>
    <x v="2"/>
    <s v=" D"/>
    <n v="2024"/>
    <n v="1633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856.68"/>
    <n v="3856.68"/>
    <n v="3856.68"/>
    <n v="0"/>
    <n v="0"/>
  </r>
  <r>
    <n v="7"/>
    <s v="3FE"/>
    <n v="2024"/>
    <n v="44728"/>
    <n v="1"/>
    <s v="FT"/>
    <d v="2024-10-06T00:00:00"/>
    <d v="2024-08-16T00:00:00"/>
    <n v="1955"/>
    <x v="709"/>
    <s v="VIA M. BUONARROTI, 23-20093-COLOGNO MONZESE-MI"/>
    <s v="#02707070963"/>
    <s v="#00962280590"/>
    <n v="1526.64"/>
    <n v="1526.64"/>
    <n v="204510010"/>
    <m/>
    <m/>
    <m/>
    <n v="8724159653"/>
    <d v="2024-08-06T00:00:00"/>
    <n v="12716904702"/>
    <s v="ASST_PG_FE.2024.0142875"/>
    <d v="2024-08-07T00:00:00"/>
    <n v="50521"/>
    <d v="2024-08-16T00:00:00"/>
    <n v="2024"/>
    <n v="1"/>
    <n v="1"/>
    <m/>
    <m/>
    <m/>
    <m/>
    <m/>
    <m/>
    <n v="1"/>
    <x v="2"/>
    <s v=" D"/>
    <n v="2024"/>
    <n v="1633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526.64"/>
    <n v="1526.64"/>
    <n v="1526.64"/>
    <n v="0"/>
    <n v="0"/>
  </r>
  <r>
    <n v="7"/>
    <s v="3FE"/>
    <n v="2024"/>
    <n v="44730"/>
    <n v="1"/>
    <s v="FT"/>
    <d v="2024-10-06T00:00:00"/>
    <d v="2024-08-16T00:00:00"/>
    <n v="1955"/>
    <x v="709"/>
    <s v="VIA M. BUONARROTI, 23-20093-COLOGNO MONZESE-MI"/>
    <s v="#02707070963"/>
    <s v="#00962280590"/>
    <n v="771.35"/>
    <n v="771.35"/>
    <n v="204510010"/>
    <m/>
    <m/>
    <m/>
    <n v="8724159654"/>
    <d v="2024-08-06T00:00:00"/>
    <n v="12716903042"/>
    <s v="ASST_PG_FE.2024.0142874"/>
    <d v="2024-08-07T00:00:00"/>
    <n v="50522"/>
    <d v="2024-08-16T00:00:00"/>
    <n v="2024"/>
    <n v="1"/>
    <n v="1"/>
    <m/>
    <m/>
    <m/>
    <m/>
    <m/>
    <m/>
    <n v="1"/>
    <x v="2"/>
    <s v=" D"/>
    <n v="2024"/>
    <n v="1633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771.35"/>
    <n v="771.35"/>
    <n v="771.35"/>
    <n v="0"/>
    <n v="0"/>
  </r>
  <r>
    <n v="7"/>
    <s v="3FE"/>
    <n v="2024"/>
    <n v="45714"/>
    <n v="1"/>
    <s v="FT"/>
    <d v="2024-10-11T00:00:00"/>
    <d v="2024-08-21T00:00:00"/>
    <n v="1955"/>
    <x v="709"/>
    <s v="VIA M. BUONARROTI, 23-20093-COLOGNO MONZESE-MI"/>
    <s v="#02707070963"/>
    <s v="#00962280590"/>
    <n v="964.17"/>
    <n v="964.17"/>
    <n v="204510010"/>
    <m/>
    <m/>
    <m/>
    <n v="8724160218"/>
    <d v="2024-08-09T00:00:00"/>
    <n v="12752480177"/>
    <s v="ASST_PG_FE.2024.0146355"/>
    <d v="2024-08-12T00:00:00"/>
    <n v="51109"/>
    <d v="2024-08-21T00:00:00"/>
    <n v="2024"/>
    <n v="1"/>
    <n v="1"/>
    <m/>
    <m/>
    <m/>
    <m/>
    <m/>
    <m/>
    <n v="1"/>
    <x v="2"/>
    <s v=" D"/>
    <n v="2024"/>
    <n v="16749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964.17"/>
    <n v="964.17"/>
    <n v="964.17"/>
    <n v="0"/>
    <n v="0"/>
  </r>
  <r>
    <n v="7"/>
    <s v="3FE"/>
    <n v="2024"/>
    <n v="45715"/>
    <n v="1"/>
    <s v="FT"/>
    <d v="2024-10-11T00:00:00"/>
    <d v="2024-08-21T00:00:00"/>
    <n v="1955"/>
    <x v="709"/>
    <s v="VIA M. BUONARROTI, 23-20093-COLOGNO MONZESE-MI"/>
    <s v="#02707070963"/>
    <s v="#00962280590"/>
    <n v="771.35"/>
    <n v="771.35"/>
    <n v="204510010"/>
    <m/>
    <m/>
    <m/>
    <n v="8724160219"/>
    <d v="2024-08-09T00:00:00"/>
    <n v="12752479566"/>
    <s v="ASST_PG_FE.2024.0146357"/>
    <d v="2024-08-12T00:00:00"/>
    <n v="51107"/>
    <d v="2024-08-21T00:00:00"/>
    <n v="2024"/>
    <n v="1"/>
    <n v="1"/>
    <m/>
    <m/>
    <m/>
    <m/>
    <m/>
    <m/>
    <n v="1"/>
    <x v="2"/>
    <s v=" D"/>
    <n v="2024"/>
    <n v="16749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771.35"/>
    <n v="771.35"/>
    <n v="771.35"/>
    <n v="0"/>
    <n v="0"/>
  </r>
  <r>
    <n v="7"/>
    <s v="3FE"/>
    <n v="2024"/>
    <n v="45716"/>
    <n v="1"/>
    <s v="FT"/>
    <d v="2024-10-11T00:00:00"/>
    <d v="2024-08-21T00:00:00"/>
    <n v="1955"/>
    <x v="709"/>
    <s v="VIA M. BUONARROTI, 23-20093-COLOGNO MONZESE-MI"/>
    <s v="#02707070963"/>
    <s v="#00962280590"/>
    <n v="4812.16"/>
    <n v="4812.16"/>
    <n v="204510010"/>
    <m/>
    <m/>
    <m/>
    <n v="8724160220"/>
    <d v="2024-08-09T00:00:00"/>
    <n v="12752478667"/>
    <s v="ASST_PG_FE.2024.0146354"/>
    <d v="2024-08-12T00:00:00"/>
    <n v="50755"/>
    <d v="2024-08-21T00:00:00"/>
    <n v="2024"/>
    <n v="1"/>
    <n v="1"/>
    <m/>
    <m/>
    <m/>
    <m/>
    <m/>
    <m/>
    <n v="1"/>
    <x v="2"/>
    <s v=" D"/>
    <n v="2024"/>
    <n v="16749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4812.16"/>
    <n v="4812.16"/>
    <n v="4812.16"/>
    <n v="0"/>
    <n v="0"/>
  </r>
  <r>
    <n v="7"/>
    <s v="3FE"/>
    <n v="2024"/>
    <n v="45717"/>
    <n v="1"/>
    <s v="FT"/>
    <d v="2024-10-11T00:00:00"/>
    <d v="2024-08-21T00:00:00"/>
    <n v="1955"/>
    <x v="709"/>
    <s v="VIA M. BUONARROTI, 23-20093-COLOGNO MONZESE-MI"/>
    <s v="#02707070963"/>
    <s v="#00962280590"/>
    <n v="1735.54"/>
    <n v="1735.54"/>
    <n v="204510010"/>
    <m/>
    <m/>
    <m/>
    <n v="8724160221"/>
    <d v="2024-08-09T00:00:00"/>
    <n v="12752479535"/>
    <s v="ASST_PG_FE.2024.0146358"/>
    <d v="2024-08-12T00:00:00"/>
    <s v="RD-2024-51110"/>
    <d v="2024-08-21T00:00:00"/>
    <n v="2024"/>
    <n v="1"/>
    <n v="1"/>
    <m/>
    <m/>
    <m/>
    <m/>
    <m/>
    <m/>
    <n v="1"/>
    <x v="2"/>
    <s v=" D"/>
    <n v="2024"/>
    <n v="16749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735.54"/>
    <n v="1735.54"/>
    <n v="1735.54"/>
    <n v="0"/>
    <n v="0"/>
  </r>
  <r>
    <n v="7"/>
    <s v="3FE"/>
    <n v="2024"/>
    <n v="45718"/>
    <n v="1"/>
    <s v="FT"/>
    <d v="2024-10-11T00:00:00"/>
    <d v="2024-08-21T00:00:00"/>
    <n v="1955"/>
    <x v="709"/>
    <s v="VIA M. BUONARROTI, 23-20093-COLOGNO MONZESE-MI"/>
    <s v="#02707070963"/>
    <s v="#00962280590"/>
    <n v="1017.76"/>
    <n v="1017.76"/>
    <n v="204510010"/>
    <m/>
    <m/>
    <m/>
    <n v="8724160222"/>
    <d v="2024-08-09T00:00:00"/>
    <n v="12752478979"/>
    <s v="ASST_PG_FE.2024.0146359"/>
    <d v="2024-08-12T00:00:00"/>
    <n v="51108"/>
    <d v="2024-08-21T00:00:00"/>
    <n v="2024"/>
    <n v="1"/>
    <n v="1"/>
    <m/>
    <m/>
    <m/>
    <m/>
    <m/>
    <m/>
    <n v="1"/>
    <x v="2"/>
    <s v=" D"/>
    <n v="2024"/>
    <n v="16749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017.76"/>
    <n v="1017.76"/>
    <n v="1017.76"/>
    <n v="0"/>
    <n v="0"/>
  </r>
  <r>
    <n v="7"/>
    <s v="3FE"/>
    <n v="2024"/>
    <n v="45719"/>
    <n v="1"/>
    <s v="FT"/>
    <d v="2024-10-11T00:00:00"/>
    <d v="2024-08-21T00:00:00"/>
    <n v="1955"/>
    <x v="709"/>
    <s v="VIA M. BUONARROTI, 23-20093-COLOGNO MONZESE-MI"/>
    <s v="#02707070963"/>
    <s v="#00962280590"/>
    <n v="771.35"/>
    <n v="771.35"/>
    <n v="204510010"/>
    <m/>
    <m/>
    <m/>
    <n v="8724160223"/>
    <d v="2024-08-09T00:00:00"/>
    <n v="12752478113"/>
    <s v="ASST_PG_FE.2024.0146356"/>
    <d v="2024-08-12T00:00:00"/>
    <n v="51078"/>
    <d v="2024-08-21T00:00:00"/>
    <n v="2024"/>
    <n v="1"/>
    <n v="1"/>
    <m/>
    <m/>
    <m/>
    <m/>
    <m/>
    <m/>
    <n v="1"/>
    <x v="2"/>
    <s v=" D"/>
    <n v="2024"/>
    <n v="16749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771.35"/>
    <n v="771.35"/>
    <n v="771.35"/>
    <n v="0"/>
    <n v="0"/>
  </r>
  <r>
    <n v="7"/>
    <s v="3FE"/>
    <n v="2024"/>
    <n v="45913"/>
    <n v="1"/>
    <s v="FT"/>
    <d v="2024-10-19T00:00:00"/>
    <d v="2024-08-23T00:00:00"/>
    <n v="1955"/>
    <x v="709"/>
    <s v="VIA M. BUONARROTI, 23-20093-COLOGNO MONZESE-MI"/>
    <s v="#02707070963"/>
    <s v="#00962280590"/>
    <n v="69144.160000000003"/>
    <n v="69144.160000000003"/>
    <n v="204510010"/>
    <m/>
    <m/>
    <m/>
    <n v="8724160721"/>
    <d v="2024-08-19T00:00:00"/>
    <n v="12789386374"/>
    <s v="ASST_PG_FE.2024.0149949"/>
    <d v="2024-08-20T00:00:00"/>
    <n v="51737"/>
    <d v="2024-08-23T00:00:00"/>
    <n v="2024"/>
    <n v="1"/>
    <n v="1"/>
    <m/>
    <m/>
    <m/>
    <m/>
    <m/>
    <m/>
    <n v="1"/>
    <x v="2"/>
    <s v=" D"/>
    <n v="2024"/>
    <n v="17149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69144.160000000003"/>
    <n v="69144.160000000003"/>
    <n v="69144.160000000003"/>
    <n v="0"/>
    <n v="0"/>
  </r>
  <r>
    <n v="7"/>
    <s v="3FE"/>
    <n v="2024"/>
    <n v="45922"/>
    <n v="1"/>
    <s v="FT"/>
    <d v="2024-10-19T00:00:00"/>
    <d v="2024-08-23T00:00:00"/>
    <n v="1955"/>
    <x v="709"/>
    <s v="VIA M. BUONARROTI, 23-20093-COLOGNO MONZESE-MI"/>
    <s v="#02707070963"/>
    <s v="#00962280590"/>
    <n v="3600.98"/>
    <n v="3600.98"/>
    <n v="204510010"/>
    <m/>
    <m/>
    <m/>
    <n v="8724160729"/>
    <d v="2024-08-19T00:00:00"/>
    <n v="12789382357"/>
    <s v="ASST_PG_FE.2024.0149943"/>
    <d v="2024-08-20T00:00:00"/>
    <n v="52364"/>
    <d v="2024-08-23T00:00:00"/>
    <n v="2024"/>
    <n v="1"/>
    <n v="1"/>
    <m/>
    <m/>
    <m/>
    <m/>
    <m/>
    <m/>
    <n v="1"/>
    <x v="2"/>
    <s v=" D"/>
    <n v="2024"/>
    <n v="17149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3600.98"/>
    <n v="3600.98"/>
    <n v="3600.98"/>
    <n v="0"/>
    <n v="0"/>
  </r>
  <r>
    <n v="7"/>
    <s v="3FE"/>
    <n v="2024"/>
    <n v="46012"/>
    <n v="1"/>
    <s v="FT"/>
    <d v="2024-10-19T00:00:00"/>
    <d v="2024-08-27T00:00:00"/>
    <n v="1955"/>
    <x v="709"/>
    <s v="VIA M. BUONARROTI, 23-20093-COLOGNO MONZESE-MI"/>
    <s v="#02707070963"/>
    <s v="#00962280590"/>
    <n v="4812.16"/>
    <n v="4812.16"/>
    <n v="204510010"/>
    <m/>
    <m/>
    <m/>
    <n v="8724160724"/>
    <d v="2024-08-19T00:00:00"/>
    <n v="12789383330"/>
    <s v="ASST_PG_FE.2024.0149950"/>
    <d v="2024-08-20T00:00:00"/>
    <n v="51407"/>
    <d v="2024-08-27T00:00:00"/>
    <n v="2024"/>
    <n v="1"/>
    <n v="1"/>
    <m/>
    <m/>
    <m/>
    <m/>
    <m/>
    <m/>
    <n v="1"/>
    <x v="2"/>
    <s v=" D"/>
    <n v="2024"/>
    <n v="17149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4812.16"/>
    <n v="4812.16"/>
    <n v="4812.16"/>
    <n v="0"/>
    <n v="0"/>
  </r>
  <r>
    <n v="7"/>
    <s v="3FE"/>
    <n v="2024"/>
    <n v="46047"/>
    <n v="1"/>
    <s v="FT"/>
    <d v="2024-10-19T00:00:00"/>
    <d v="2024-08-27T00:00:00"/>
    <n v="1955"/>
    <x v="709"/>
    <s v="VIA M. BUONARROTI, 23-20093-COLOGNO MONZESE-MI"/>
    <s v="#02707070963"/>
    <s v="#00962280590"/>
    <n v="1969.92"/>
    <n v="1969.92"/>
    <n v="204510010"/>
    <m/>
    <m/>
    <m/>
    <n v="8724160722"/>
    <d v="2024-08-19T00:00:00"/>
    <n v="12789382479"/>
    <s v="ASST_PG_FE.2024.0149942"/>
    <d v="2024-08-20T00:00:00"/>
    <n v="51709"/>
    <d v="2024-08-27T00:00:00"/>
    <n v="2024"/>
    <n v="1"/>
    <n v="1"/>
    <m/>
    <m/>
    <m/>
    <m/>
    <m/>
    <m/>
    <n v="1"/>
    <x v="2"/>
    <s v=" D"/>
    <n v="2024"/>
    <n v="17149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969.92"/>
    <n v="1969.92"/>
    <n v="1969.92"/>
    <n v="0"/>
    <n v="0"/>
  </r>
  <r>
    <n v="7"/>
    <s v="3FE"/>
    <n v="2024"/>
    <n v="46054"/>
    <n v="1"/>
    <s v="FT"/>
    <d v="2024-10-19T00:00:00"/>
    <d v="2024-08-27T00:00:00"/>
    <n v="1955"/>
    <x v="709"/>
    <s v="VIA M. BUONARROTI, 23-20093-COLOGNO MONZESE-MI"/>
    <s v="#02707070963"/>
    <s v="#00962280590"/>
    <n v="40960.199999999997"/>
    <n v="40960.199999999997"/>
    <n v="204510010"/>
    <m/>
    <m/>
    <m/>
    <n v="8724160725"/>
    <d v="2024-08-19T00:00:00"/>
    <n v="12789383772"/>
    <s v="ASST_PG_FE.2024.0149946"/>
    <d v="2024-08-20T00:00:00"/>
    <n v="52045"/>
    <d v="2024-08-27T00:00:00"/>
    <n v="2024"/>
    <n v="1"/>
    <n v="1"/>
    <m/>
    <m/>
    <m/>
    <m/>
    <m/>
    <m/>
    <n v="1"/>
    <x v="2"/>
    <s v=" D"/>
    <n v="2024"/>
    <n v="17149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40960.199999999997"/>
    <n v="40960.199999999997"/>
    <n v="40960.199999999997"/>
    <n v="0"/>
    <n v="0"/>
  </r>
  <r>
    <n v="7"/>
    <s v="3FE"/>
    <n v="2024"/>
    <n v="46072"/>
    <n v="1"/>
    <s v="FT"/>
    <d v="2024-10-19T00:00:00"/>
    <d v="2024-08-27T00:00:00"/>
    <n v="1955"/>
    <x v="709"/>
    <s v="VIA M. BUONARROTI, 23-20093-COLOGNO MONZESE-MI"/>
    <s v="#02707070963"/>
    <s v="#00962280590"/>
    <n v="771.35"/>
    <n v="771.35"/>
    <n v="204510010"/>
    <m/>
    <m/>
    <m/>
    <n v="8724160728"/>
    <d v="2024-08-19T00:00:00"/>
    <n v="12789385100"/>
    <s v="ASST_PG_FE.2024.0149945"/>
    <d v="2024-08-20T00:00:00"/>
    <n v="52346"/>
    <d v="2024-08-27T00:00:00"/>
    <n v="2024"/>
    <n v="1"/>
    <n v="1"/>
    <m/>
    <m/>
    <m/>
    <m/>
    <m/>
    <m/>
    <n v="1"/>
    <x v="2"/>
    <s v=" D"/>
    <n v="2024"/>
    <n v="17149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771.35"/>
    <n v="771.35"/>
    <n v="771.35"/>
    <n v="0"/>
    <n v="0"/>
  </r>
  <r>
    <n v="7"/>
    <s v="3FE"/>
    <n v="2024"/>
    <n v="46171"/>
    <n v="1"/>
    <s v="FT"/>
    <d v="2024-10-19T00:00:00"/>
    <d v="2024-08-28T00:00:00"/>
    <n v="1955"/>
    <x v="709"/>
    <s v="VIA M. BUONARROTI, 23-20093-COLOGNO MONZESE-MI"/>
    <s v="#02707070963"/>
    <s v="#00962280590"/>
    <n v="4165.32"/>
    <n v="4165.32"/>
    <n v="204510010"/>
    <m/>
    <m/>
    <m/>
    <n v="8724160723"/>
    <d v="2024-08-19T00:00:00"/>
    <n v="12789383268"/>
    <s v="ASST_PG_FE.2024.0149948"/>
    <d v="2024-08-20T00:00:00"/>
    <n v="51340"/>
    <d v="2024-08-28T00:00:00"/>
    <n v="2024"/>
    <n v="1"/>
    <n v="1"/>
    <m/>
    <m/>
    <m/>
    <m/>
    <m/>
    <m/>
    <n v="1"/>
    <x v="2"/>
    <s v=" D"/>
    <n v="2024"/>
    <n v="17149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4165.32"/>
    <n v="4165.32"/>
    <n v="4165.32"/>
    <n v="0"/>
    <n v="0"/>
  </r>
  <r>
    <n v="7"/>
    <s v="3FE"/>
    <n v="2024"/>
    <n v="46173"/>
    <n v="1"/>
    <s v="FT"/>
    <d v="2024-10-19T00:00:00"/>
    <d v="2024-08-30T00:00:00"/>
    <n v="1955"/>
    <x v="709"/>
    <s v="VIA M. BUONARROTI, 23-20093-COLOGNO MONZESE-MI"/>
    <s v="#02707070963"/>
    <s v="#00962280590"/>
    <n v="1313.28"/>
    <n v="1313.28"/>
    <n v="204510010"/>
    <m/>
    <m/>
    <m/>
    <n v="8724160727"/>
    <d v="2024-08-19T00:00:00"/>
    <n v="12789384281"/>
    <s v="ASST_PG_FE.2024.0149944"/>
    <d v="2024-08-20T00:00:00"/>
    <n v="52345"/>
    <d v="2024-08-28T00:00:00"/>
    <n v="2024"/>
    <n v="1"/>
    <n v="1"/>
    <m/>
    <m/>
    <m/>
    <m/>
    <m/>
    <m/>
    <n v="1"/>
    <x v="2"/>
    <s v=" D"/>
    <n v="2024"/>
    <n v="17149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313.28"/>
    <n v="1313.28"/>
    <n v="1313.28"/>
    <n v="0"/>
    <n v="0"/>
  </r>
  <r>
    <n v="7"/>
    <s v="3FE"/>
    <n v="2024"/>
    <n v="46198"/>
    <n v="1"/>
    <s v="FT"/>
    <d v="2024-10-19T00:00:00"/>
    <d v="2024-08-28T00:00:00"/>
    <n v="1955"/>
    <x v="709"/>
    <s v="VIA M. BUONARROTI, 23-20093-COLOGNO MONZESE-MI"/>
    <s v="#02707070963"/>
    <s v="#00962280590"/>
    <n v="24755.599999999999"/>
    <n v="24755.599999999999"/>
    <n v="204510010"/>
    <m/>
    <m/>
    <m/>
    <n v="8724160726"/>
    <d v="2024-08-19T00:00:00"/>
    <n v="12789386698"/>
    <s v="ASST_PG_FE.2024.0149947"/>
    <d v="2024-08-20T00:00:00"/>
    <n v="52272"/>
    <d v="2024-08-28T00:00:00"/>
    <n v="2024"/>
    <n v="1"/>
    <n v="1"/>
    <m/>
    <m/>
    <m/>
    <m/>
    <m/>
    <m/>
    <n v="1"/>
    <x v="2"/>
    <s v=" D"/>
    <n v="2024"/>
    <n v="17149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4755.599999999999"/>
    <n v="24755.599999999999"/>
    <n v="24755.599999999999"/>
    <n v="0"/>
    <n v="0"/>
  </r>
  <r>
    <n v="7"/>
    <s v="3FE"/>
    <n v="2024"/>
    <n v="46553"/>
    <n v="1"/>
    <s v="FT"/>
    <d v="2024-10-21T00:00:00"/>
    <d v="2024-09-03T00:00:00"/>
    <n v="1955"/>
    <x v="709"/>
    <s v="VIA M. BUONARROTI, 23-20093-COLOGNO MONZESE-MI"/>
    <s v="#02707070963"/>
    <s v="#00962280590"/>
    <n v="33412"/>
    <n v="33412"/>
    <n v="204510010"/>
    <m/>
    <m/>
    <m/>
    <n v="8724161368"/>
    <d v="2024-08-21T00:00:00"/>
    <n v="12800426557"/>
    <s v="ASST_PG_FE.2024.0151113"/>
    <d v="2024-08-22T00:00:00"/>
    <n v="52710"/>
    <d v="2024-09-03T00:00:00"/>
    <n v="2024"/>
    <n v="1"/>
    <n v="1"/>
    <m/>
    <m/>
    <m/>
    <m/>
    <m/>
    <m/>
    <n v="1"/>
    <x v="2"/>
    <s v=" D"/>
    <n v="2024"/>
    <n v="17533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3412"/>
    <n v="33412"/>
    <n v="33412"/>
    <n v="0"/>
    <n v="0"/>
  </r>
  <r>
    <n v="7"/>
    <s v="3FE"/>
    <n v="2024"/>
    <n v="46554"/>
    <n v="1"/>
    <s v="FT"/>
    <d v="2024-10-21T00:00:00"/>
    <d v="2024-09-03T00:00:00"/>
    <n v="1955"/>
    <x v="709"/>
    <s v="VIA M. BUONARROTI, 23-20093-COLOGNO MONZESE-MI"/>
    <s v="#02707070963"/>
    <s v="#00962280590"/>
    <n v="8391.2000000000007"/>
    <n v="8391.2000000000007"/>
    <n v="204510010"/>
    <m/>
    <m/>
    <m/>
    <n v="8724161369"/>
    <d v="2024-08-21T00:00:00"/>
    <n v="12800425065"/>
    <s v="ASST_PG_FE.2024.0151115"/>
    <d v="2024-08-22T00:00:00"/>
    <n v="52709"/>
    <d v="2024-09-03T00:00:00"/>
    <n v="2024"/>
    <n v="1"/>
    <n v="1"/>
    <m/>
    <m/>
    <m/>
    <m/>
    <m/>
    <m/>
    <n v="1"/>
    <x v="2"/>
    <s v=" D"/>
    <n v="2024"/>
    <n v="17533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8391.2000000000007"/>
    <n v="8391.2000000000007"/>
    <n v="8391.2000000000007"/>
    <n v="0"/>
    <n v="0"/>
  </r>
  <r>
    <n v="7"/>
    <s v="3FE"/>
    <n v="2024"/>
    <n v="46826"/>
    <n v="1"/>
    <s v="FT"/>
    <d v="2024-10-22T00:00:00"/>
    <d v="2024-09-03T00:00:00"/>
    <n v="1955"/>
    <x v="709"/>
    <s v="VIA M. BUONARROTI, 23-20093-COLOGNO MONZESE-MI"/>
    <s v="#02707070963"/>
    <s v="#00962280590"/>
    <n v="155574.24"/>
    <n v="155574.24"/>
    <n v="204510010"/>
    <m/>
    <m/>
    <m/>
    <n v="8724161612"/>
    <d v="2024-08-22T00:00:00"/>
    <n v="12806513074"/>
    <s v="ASST_PG_FE.2024.0151908"/>
    <d v="2024-08-23T00:00:00"/>
    <n v="52808"/>
    <d v="2024-09-03T00:00:00"/>
    <n v="2024"/>
    <n v="1"/>
    <n v="1"/>
    <m/>
    <m/>
    <m/>
    <m/>
    <m/>
    <m/>
    <n v="1"/>
    <x v="2"/>
    <s v=" D"/>
    <n v="2024"/>
    <n v="17533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55574.24"/>
    <n v="155574.24"/>
    <n v="155574.24"/>
    <n v="0"/>
    <n v="0"/>
  </r>
  <r>
    <n v="7"/>
    <s v="3FE"/>
    <n v="2024"/>
    <n v="47151"/>
    <n v="1"/>
    <s v="FT"/>
    <d v="2024-10-25T00:00:00"/>
    <d v="2024-09-05T00:00:00"/>
    <n v="1955"/>
    <x v="709"/>
    <s v="VIA M. BUONARROTI, 23-20093-COLOGNO MONZESE-MI"/>
    <s v="#02707070963"/>
    <s v="#00962280590"/>
    <n v="46901.98"/>
    <n v="46901.98"/>
    <n v="204510010"/>
    <m/>
    <m/>
    <m/>
    <n v="8724161848"/>
    <d v="2024-08-23T00:00:00"/>
    <n v="12816296241"/>
    <s v="ASST_PG_FE.2024.0153080"/>
    <d v="2024-08-26T00:00:00"/>
    <n v="53108"/>
    <d v="2024-09-05T00:00:00"/>
    <n v="2024"/>
    <n v="1"/>
    <n v="1"/>
    <m/>
    <m/>
    <m/>
    <m/>
    <m/>
    <m/>
    <n v="1"/>
    <x v="2"/>
    <s v=" D"/>
    <n v="2024"/>
    <n v="17533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6901.98"/>
    <n v="46901.98"/>
    <n v="46901.98"/>
    <n v="0"/>
    <n v="0"/>
  </r>
  <r>
    <n v="7"/>
    <s v="3FE"/>
    <n v="2024"/>
    <n v="47153"/>
    <n v="1"/>
    <s v="FT"/>
    <d v="2024-10-25T00:00:00"/>
    <d v="2024-09-05T00:00:00"/>
    <n v="1955"/>
    <x v="709"/>
    <s v="VIA M. BUONARROTI, 23-20093-COLOGNO MONZESE-MI"/>
    <s v="#02707070963"/>
    <s v="#00962280590"/>
    <n v="1800"/>
    <n v="1800"/>
    <n v="204510010"/>
    <m/>
    <m/>
    <m/>
    <n v="8724161849"/>
    <d v="2024-08-23T00:00:00"/>
    <n v="12816295461"/>
    <s v="ASST_PG_FE.2024.0153079"/>
    <d v="2024-08-26T00:00:00"/>
    <n v="53072"/>
    <d v="2024-09-05T00:00:00"/>
    <n v="2024"/>
    <n v="1"/>
    <n v="1"/>
    <m/>
    <m/>
    <m/>
    <m/>
    <m/>
    <m/>
    <n v="1"/>
    <x v="2"/>
    <s v=" D"/>
    <n v="2024"/>
    <n v="17533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800"/>
    <n v="1800"/>
    <n v="1800"/>
    <n v="0"/>
    <n v="0"/>
  </r>
  <r>
    <n v="7"/>
    <s v="3FE"/>
    <n v="2024"/>
    <n v="47133"/>
    <n v="1"/>
    <s v="FT"/>
    <d v="2024-10-26T00:00:00"/>
    <d v="2024-09-05T00:00:00"/>
    <n v="1955"/>
    <x v="709"/>
    <s v="VIA M. BUONARROTI, 23-20093-COLOGNO MONZESE-MI"/>
    <s v="#02707070963"/>
    <s v="#00962280590"/>
    <n v="6611.76"/>
    <n v="6611.76"/>
    <n v="204510010"/>
    <m/>
    <m/>
    <m/>
    <n v="8724162100"/>
    <d v="2024-08-26T00:00:00"/>
    <n v="12822346283"/>
    <s v="ASST_PG_FE.2024.0153657"/>
    <d v="2024-08-27T00:00:00"/>
    <s v="ACQUISTI 53335"/>
    <d v="2024-09-05T00:00:00"/>
    <n v="2024"/>
    <n v="1"/>
    <n v="1"/>
    <m/>
    <m/>
    <m/>
    <m/>
    <m/>
    <m/>
    <n v="1"/>
    <x v="2"/>
    <s v=" D"/>
    <n v="2024"/>
    <n v="17533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6611.76"/>
    <n v="6611.76"/>
    <n v="6611.76"/>
    <n v="0"/>
    <n v="0"/>
  </r>
  <r>
    <n v="7"/>
    <s v="3FE"/>
    <n v="2024"/>
    <n v="47978"/>
    <n v="1"/>
    <s v="FT"/>
    <d v="2024-10-28T00:00:00"/>
    <d v="2024-09-10T00:00:00"/>
    <n v="1955"/>
    <x v="709"/>
    <s v="VIA M. BUONARROTI, 23-20093-COLOGNO MONZESE-MI"/>
    <s v="#02707070963"/>
    <s v="#00962280590"/>
    <n v="3232.06"/>
    <n v="3232.06"/>
    <n v="204510010"/>
    <m/>
    <m/>
    <m/>
    <n v="8724162597"/>
    <d v="2024-08-28T00:00:00"/>
    <n v="12833442917"/>
    <s v="ASST_PG_FE.2024.0154741"/>
    <d v="2024-08-29T00:00:00"/>
    <s v="ACQUISTI 53689 STAMP"/>
    <d v="2024-09-10T00:00:00"/>
    <n v="2024"/>
    <n v="4"/>
    <n v="1"/>
    <m/>
    <m/>
    <m/>
    <m/>
    <m/>
    <m/>
    <n v="1"/>
    <x v="2"/>
    <s v=" D"/>
    <n v="2024"/>
    <n v="17901"/>
    <s v="C"/>
    <d v="2024-10-01T00:00:00"/>
    <d v="2024-09-25T00:00:00"/>
    <m/>
    <s v=" Certa, liquida ed esigibile"/>
    <m/>
    <s v="Azienda"/>
    <s v="FPI30 ISTRUTTORIA-FARMACI INNOV STRUT PVT ACCR"/>
    <s v=" "/>
    <n v="701110010"/>
    <n v="2"/>
    <s v="bonifico"/>
    <n v="3232.06"/>
    <n v="3232.06"/>
    <n v="3232.06"/>
    <n v="0"/>
    <n v="0"/>
  </r>
  <r>
    <n v="7"/>
    <s v="3FE"/>
    <n v="2024"/>
    <n v="47950"/>
    <n v="1"/>
    <s v="FT"/>
    <d v="2024-11-01T00:00:00"/>
    <d v="2024-09-09T00:00:00"/>
    <n v="1955"/>
    <x v="709"/>
    <s v="VIA M. BUONARROTI, 23-20093-COLOGNO MONZESE-MI"/>
    <s v="#02707070963"/>
    <s v="#00962280590"/>
    <n v="43211.76"/>
    <n v="43211.76"/>
    <n v="204510010"/>
    <m/>
    <m/>
    <m/>
    <n v="8724163126"/>
    <d v="2024-08-30T00:00:00"/>
    <n v="12854209611"/>
    <s v="ASST_PG_FE.2024.0156130"/>
    <d v="2024-09-02T00:00:00"/>
    <s v="ACQUISTI"/>
    <d v="2024-09-09T00:00:00"/>
    <n v="2024"/>
    <n v="1"/>
    <n v="1"/>
    <m/>
    <m/>
    <m/>
    <m/>
    <m/>
    <m/>
    <n v="1"/>
    <x v="2"/>
    <s v=" D"/>
    <n v="2024"/>
    <n v="17901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43211.76"/>
    <n v="43211.76"/>
    <n v="43211.76"/>
    <n v="0"/>
    <n v="0"/>
  </r>
  <r>
    <n v="7"/>
    <s v="3FE"/>
    <n v="2024"/>
    <n v="49281"/>
    <n v="1"/>
    <s v="FT"/>
    <d v="2024-11-03T00:00:00"/>
    <d v="2024-09-16T00:00:00"/>
    <n v="1955"/>
    <x v="709"/>
    <s v="VIA M. BUONARROTI, 23-20093-COLOGNO MONZESE-MI"/>
    <s v="#02707070963"/>
    <s v="#00962280590"/>
    <n v="323206"/>
    <n v="323206"/>
    <n v="204510010"/>
    <m/>
    <m/>
    <m/>
    <n v="8724163600"/>
    <d v="2024-09-03T00:00:00"/>
    <n v="12871296661"/>
    <s v="ASST_PG_FE.2024.0157363"/>
    <d v="2024-09-04T00:00:00"/>
    <s v="ACQUISTI"/>
    <d v="2024-09-16T00:00:00"/>
    <n v="2024"/>
    <n v="1"/>
    <n v="1"/>
    <m/>
    <m/>
    <m/>
    <m/>
    <m/>
    <m/>
    <n v="1"/>
    <x v="2"/>
    <s v=" D"/>
    <n v="2024"/>
    <n v="17901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323206"/>
    <n v="323206"/>
    <n v="323206"/>
    <n v="0"/>
    <n v="0"/>
  </r>
  <r>
    <n v="7"/>
    <s v="3FE"/>
    <n v="2024"/>
    <n v="49282"/>
    <n v="1"/>
    <s v="FT"/>
    <d v="2024-11-03T00:00:00"/>
    <d v="2024-09-16T00:00:00"/>
    <n v="1955"/>
    <x v="709"/>
    <s v="VIA M. BUONARROTI, 23-20093-COLOGNO MONZESE-MI"/>
    <s v="#02707070963"/>
    <s v="#00962280590"/>
    <n v="14336.07"/>
    <n v="14336.07"/>
    <n v="204510010"/>
    <m/>
    <m/>
    <m/>
    <n v="8724163601"/>
    <d v="2024-09-03T00:00:00"/>
    <n v="12871297259"/>
    <s v="ASST_PG_FE.2024.0157362"/>
    <d v="2024-09-04T00:00:00"/>
    <s v="ACQUISTI"/>
    <d v="2024-09-16T00:00:00"/>
    <n v="2024"/>
    <n v="1"/>
    <n v="1"/>
    <m/>
    <m/>
    <m/>
    <m/>
    <m/>
    <m/>
    <n v="1"/>
    <x v="2"/>
    <s v=" D"/>
    <n v="2024"/>
    <n v="17901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4336.07"/>
    <n v="14336.07"/>
    <n v="14336.07"/>
    <n v="0"/>
    <n v="0"/>
  </r>
  <r>
    <n v="7"/>
    <s v="3FE"/>
    <n v="2024"/>
    <n v="32101"/>
    <n v="1"/>
    <s v="FT"/>
    <d v="2024-08-10T00:00:00"/>
    <d v="2024-06-13T00:00:00"/>
    <n v="6604"/>
    <x v="710"/>
    <s v="PIAZZA XX SETTEMBRE, 2-22079-VILLAGUARDIA-CO"/>
    <s v="#03537450136"/>
    <s v="#03537450136"/>
    <n v="3135"/>
    <n v="3135"/>
    <n v="204510010"/>
    <m/>
    <m/>
    <m/>
    <n v="324941513"/>
    <d v="2024-06-10T00:00:00"/>
    <n v="12315672540"/>
    <s v="ASST_PG_FE.2024.0104155"/>
    <d v="2024-06-11T00:00:00"/>
    <s v="CAP del mittente: 22079 37174"/>
    <d v="2024-06-13T00:00:00"/>
    <n v="2024"/>
    <n v="1"/>
    <n v="1"/>
    <m/>
    <m/>
    <m/>
    <m/>
    <m/>
    <m/>
    <n v="1"/>
    <x v="2"/>
    <s v=" D"/>
    <n v="2024"/>
    <n v="12893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3135"/>
    <n v="3135"/>
    <n v="3135"/>
    <n v="0"/>
    <n v="0"/>
  </r>
  <r>
    <n v="7"/>
    <s v="3FE"/>
    <n v="2024"/>
    <n v="33599"/>
    <n v="1"/>
    <s v="FT"/>
    <d v="2024-08-16T00:00:00"/>
    <d v="2024-06-21T00:00:00"/>
    <n v="6604"/>
    <x v="710"/>
    <s v="PIAZZA XX SETTEMBRE, 2-22079-VILLAGUARDIA-CO"/>
    <s v="#03537450136"/>
    <s v="#03537450136"/>
    <n v="6270"/>
    <n v="6270"/>
    <n v="204510010"/>
    <m/>
    <m/>
    <m/>
    <n v="324941563"/>
    <d v="2024-06-14T00:00:00"/>
    <n v="12355614914"/>
    <s v="ASST_PG_FE.2024.0108260"/>
    <d v="2024-06-17T00:00:00"/>
    <s v="CAP del mittente:38521"/>
    <d v="2024-06-21T00:00:00"/>
    <n v="2024"/>
    <n v="1"/>
    <n v="1"/>
    <m/>
    <m/>
    <m/>
    <m/>
    <m/>
    <m/>
    <n v="1"/>
    <x v="2"/>
    <s v=" D"/>
    <n v="2024"/>
    <n v="12893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6270"/>
    <n v="6270"/>
    <n v="6270"/>
    <n v="0"/>
    <n v="0"/>
  </r>
  <r>
    <n v="7"/>
    <s v="3FE"/>
    <n v="2024"/>
    <n v="37611"/>
    <n v="1"/>
    <s v="FT"/>
    <d v="2024-09-07T00:00:00"/>
    <d v="2024-07-10T00:00:00"/>
    <n v="6604"/>
    <x v="710"/>
    <s v="PIAZZA XX SETTEMBRE, 2-22079-VILLAGUARDIA-CO"/>
    <s v="#03537450136"/>
    <s v="#03537450136"/>
    <n v="3135"/>
    <n v="3135"/>
    <n v="204510010"/>
    <m/>
    <m/>
    <m/>
    <n v="324941761"/>
    <d v="2024-07-03T00:00:00"/>
    <n v="12507429018"/>
    <s v="ASST_PG_FE.2024.0124038"/>
    <d v="2024-07-09T00:00:00"/>
    <s v="CAP del mittente: 22079 42355"/>
    <d v="2024-07-10T00:00:00"/>
    <n v="2024"/>
    <n v="1"/>
    <n v="1"/>
    <m/>
    <m/>
    <m/>
    <m/>
    <m/>
    <m/>
    <n v="1"/>
    <x v="2"/>
    <s v=" D"/>
    <n v="2024"/>
    <n v="1500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135"/>
    <n v="3135"/>
    <n v="3135"/>
    <n v="0"/>
    <n v="0"/>
  </r>
  <r>
    <n v="7"/>
    <s v="3FE"/>
    <n v="2024"/>
    <n v="39578"/>
    <n v="1"/>
    <s v="FT"/>
    <d v="2024-09-15T00:00:00"/>
    <d v="2024-07-19T00:00:00"/>
    <n v="6604"/>
    <x v="710"/>
    <s v="PIAZZA XX SETTEMBRE, 2-22079-VILLAGUARDIA-CO"/>
    <s v="#03537450136"/>
    <s v="#03537450136"/>
    <n v="3135"/>
    <n v="3135"/>
    <n v="204510010"/>
    <m/>
    <m/>
    <m/>
    <n v="324941939"/>
    <d v="2024-07-16T00:00:00"/>
    <n v="12572804993"/>
    <s v="ASST_PG_FE.2024.0129194"/>
    <d v="2024-07-17T00:00:00"/>
    <s v="CAP del mittente: 22079 45877"/>
    <d v="2024-07-19T00:00:00"/>
    <n v="2024"/>
    <n v="1"/>
    <n v="1"/>
    <m/>
    <m/>
    <m/>
    <m/>
    <m/>
    <m/>
    <n v="1"/>
    <x v="2"/>
    <s v=" D"/>
    <n v="2024"/>
    <n v="15625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3135"/>
    <n v="3135"/>
    <n v="3135"/>
    <n v="0"/>
    <n v="0"/>
  </r>
  <r>
    <n v="7"/>
    <s v="3FE"/>
    <n v="2024"/>
    <n v="42434"/>
    <n v="1"/>
    <s v="FT"/>
    <d v="2024-09-29T00:00:00"/>
    <d v="2024-08-07T00:00:00"/>
    <n v="6604"/>
    <x v="710"/>
    <s v="PIAZZA XX SETTEMBRE, 2-22079-VILLAGUARDIA-CO"/>
    <s v="#03537450136"/>
    <s v="#03537450136"/>
    <n v="9405"/>
    <n v="9405"/>
    <n v="204510010"/>
    <m/>
    <m/>
    <m/>
    <n v="324942139"/>
    <d v="2024-07-30T00:00:00"/>
    <n v="12662962289"/>
    <s v="ASST_PG_FE.2024.0138632"/>
    <d v="2024-07-31T00:00:00"/>
    <s v="CAP del mittente: 22079 48809"/>
    <d v="2024-08-07T00:00:00"/>
    <n v="2024"/>
    <n v="1"/>
    <n v="1"/>
    <m/>
    <m/>
    <m/>
    <m/>
    <m/>
    <m/>
    <n v="1"/>
    <x v="2"/>
    <s v=" D"/>
    <n v="2024"/>
    <n v="1591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9405"/>
    <n v="9405"/>
    <n v="9405"/>
    <n v="0"/>
    <n v="0"/>
  </r>
  <r>
    <n v="7"/>
    <s v="3FE"/>
    <n v="2024"/>
    <n v="44100"/>
    <n v="1"/>
    <s v="FT"/>
    <d v="2024-10-04T00:00:00"/>
    <d v="2024-08-13T00:00:00"/>
    <n v="6604"/>
    <x v="710"/>
    <s v="PIAZZA XX SETTEMBRE, 2-22079-VILLAGUARDIA-CO"/>
    <s v="#03537450136"/>
    <s v="#03537450136"/>
    <n v="18739.14"/>
    <n v="18739.14"/>
    <n v="204510010"/>
    <m/>
    <m/>
    <m/>
    <n v="324942192"/>
    <d v="2024-08-05T00:00:00"/>
    <n v="12700579559"/>
    <s v="ASST_PG_FE.2024.0142027"/>
    <d v="2024-08-05T00:00:00"/>
    <n v="50093"/>
    <d v="2024-08-13T00:00:00"/>
    <n v="2024"/>
    <n v="1"/>
    <n v="1"/>
    <m/>
    <m/>
    <m/>
    <m/>
    <m/>
    <m/>
    <n v="1"/>
    <x v="2"/>
    <s v=" D"/>
    <n v="2024"/>
    <n v="16421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8739.14"/>
    <n v="18739.14"/>
    <n v="18739.14"/>
    <n v="0"/>
    <n v="0"/>
  </r>
  <r>
    <n v="7"/>
    <s v="3FE"/>
    <n v="2024"/>
    <n v="45314"/>
    <n v="1"/>
    <s v="FT"/>
    <d v="2024-10-13T00:00:00"/>
    <d v="2024-08-19T00:00:00"/>
    <n v="6604"/>
    <x v="710"/>
    <s v="PIAZZA XX SETTEMBRE, 2-22079-VILLAGUARDIA-CO"/>
    <s v="#03537450136"/>
    <s v="#03537450136"/>
    <n v="18739.14"/>
    <n v="18739.14"/>
    <n v="204510010"/>
    <m/>
    <m/>
    <m/>
    <n v="324942230"/>
    <d v="2024-08-12T00:00:00"/>
    <n v="12768459256"/>
    <s v="ASST_PG_FE.2024.0147058"/>
    <d v="2024-08-14T00:00:00"/>
    <n v="51299"/>
    <d v="2024-08-19T00:00:00"/>
    <n v="2024"/>
    <n v="1"/>
    <n v="1"/>
    <m/>
    <m/>
    <m/>
    <m/>
    <m/>
    <m/>
    <n v="1"/>
    <x v="2"/>
    <s v=" D"/>
    <n v="2024"/>
    <n v="16796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8739.14"/>
    <n v="18739.14"/>
    <n v="18739.14"/>
    <n v="0"/>
    <n v="0"/>
  </r>
  <r>
    <n v="7"/>
    <s v="3FE"/>
    <n v="2024"/>
    <n v="45977"/>
    <n v="1"/>
    <s v="FT"/>
    <d v="2024-10-19T00:00:00"/>
    <d v="2024-08-27T00:00:00"/>
    <n v="6604"/>
    <x v="710"/>
    <s v="PIAZZA XX SETTEMBRE, 2-22079-VILLAGUARDIA-CO"/>
    <s v="#03537450136"/>
    <s v="#03537450136"/>
    <n v="18739.14"/>
    <n v="18739.14"/>
    <n v="204510010"/>
    <m/>
    <m/>
    <m/>
    <n v="324942253"/>
    <d v="2024-08-19T00:00:00"/>
    <n v="12790174022"/>
    <s v="ASST_PG_FE.2024.0149987"/>
    <d v="2024-08-20T00:00:00"/>
    <n v="52042"/>
    <d v="2024-08-27T00:00:00"/>
    <n v="2024"/>
    <n v="1"/>
    <n v="1"/>
    <m/>
    <m/>
    <m/>
    <m/>
    <m/>
    <m/>
    <n v="1"/>
    <x v="2"/>
    <s v=" D"/>
    <n v="2024"/>
    <n v="17199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8739.14"/>
    <n v="18739.14"/>
    <n v="18739.14"/>
    <n v="0"/>
    <n v="0"/>
  </r>
  <r>
    <n v="7"/>
    <s v="3FE"/>
    <n v="2024"/>
    <n v="48466"/>
    <n v="1"/>
    <s v="FT"/>
    <d v="2024-11-02T00:00:00"/>
    <d v="2024-09-11T00:00:00"/>
    <n v="6604"/>
    <x v="710"/>
    <s v="PIAZZA XX SETTEMBRE, 2-22079-VILLAGUARDIA-CO"/>
    <s v="#03537450136"/>
    <s v="#03537450136"/>
    <n v="1254"/>
    <n v="1254"/>
    <n v="204510010"/>
    <m/>
    <m/>
    <m/>
    <n v="324942321"/>
    <d v="2024-09-03T00:00:00"/>
    <n v="12863972326"/>
    <s v="ASST_PG_FE.2024.0156544"/>
    <d v="2024-09-03T00:00:00"/>
    <n v="54712"/>
    <d v="2024-09-11T00:00:00"/>
    <n v="2024"/>
    <n v="1"/>
    <n v="1"/>
    <m/>
    <m/>
    <m/>
    <m/>
    <m/>
    <m/>
    <n v="1"/>
    <x v="2"/>
    <s v=" D"/>
    <n v="2024"/>
    <n v="18014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254"/>
    <n v="1254"/>
    <n v="1254"/>
    <n v="0"/>
    <n v="0"/>
  </r>
  <r>
    <n v="7"/>
    <s v="3FE"/>
    <n v="2024"/>
    <n v="41502"/>
    <n v="1"/>
    <s v="FT"/>
    <d v="2024-09-20T00:00:00"/>
    <d v="2024-07-30T00:00:00"/>
    <n v="3099851"/>
    <x v="711"/>
    <s v="VIA LUDOVICO IL MORO 6/A-20080-BASIGLIO-MI"/>
    <s v="#07436470152"/>
    <s v="#04925250583"/>
    <n v="120"/>
    <n v="120"/>
    <n v="204510010"/>
    <m/>
    <m/>
    <m/>
    <s v="108/PA"/>
    <d v="2024-07-17T00:00:00"/>
    <n v="12605633450"/>
    <s v="ASST_PG_FE.2024.0132771"/>
    <d v="2024-07-22T00:00:00"/>
    <n v="38812"/>
    <d v="2024-07-30T00:00:00"/>
    <n v="2024"/>
    <n v="130"/>
    <n v="1"/>
    <m/>
    <m/>
    <m/>
    <m/>
    <m/>
    <m/>
    <n v="1"/>
    <x v="4"/>
    <s v=" D"/>
    <n v="2024"/>
    <n v="16136"/>
    <s v="C"/>
    <d v="2024-08-29T00:00:00"/>
    <d v="2024-08-21T00:00:00"/>
    <m/>
    <s v=" Certa, liquida ed esigibile"/>
    <m/>
    <s v="Azienda"/>
    <s v="FPI01 ISTRUT-CONTAB E FLUSSI FINANZ"/>
    <s v=" "/>
    <n v="701195010"/>
    <n v="2"/>
    <s v="bonifico"/>
    <n v="120"/>
    <n v="120"/>
    <n v="120"/>
    <n v="0"/>
    <n v="0"/>
  </r>
  <r>
    <n v="7"/>
    <s v="3FE"/>
    <n v="2024"/>
    <n v="47399"/>
    <n v="1"/>
    <s v="FT"/>
    <d v="2024-10-27T00:00:00"/>
    <d v="2024-09-06T00:00:00"/>
    <n v="3099851"/>
    <x v="711"/>
    <s v="VIA LUDOVICO IL MORO 6/A-20080-BASIGLIO-MI"/>
    <s v="#07436470152"/>
    <s v="#04925250583"/>
    <n v="480"/>
    <n v="480"/>
    <n v="204510010"/>
    <m/>
    <m/>
    <m/>
    <s v="123/PA"/>
    <d v="2024-08-28T00:00:00"/>
    <n v="12828515629"/>
    <s v="ASST_PG_FE.2024.0154139"/>
    <d v="2024-08-28T00:00:00"/>
    <s v="ACQUISTI 48988"/>
    <d v="2024-09-06T00:00:00"/>
    <n v="2024"/>
    <n v="130"/>
    <n v="1"/>
    <m/>
    <m/>
    <m/>
    <m/>
    <m/>
    <m/>
    <n v="1"/>
    <x v="4"/>
    <s v=" D"/>
    <n v="2024"/>
    <n v="17791"/>
    <s v="C"/>
    <d v="2024-09-25T00:00:00"/>
    <d v="2024-09-18T00:00:00"/>
    <m/>
    <s v=" Certa, liquida ed esigibile"/>
    <m/>
    <s v="Azienda"/>
    <s v="FPI01 ISTRUT-CONTAB E FLUSSI FINANZ"/>
    <s v=" "/>
    <n v="701195010"/>
    <n v="2"/>
    <s v="bonifico"/>
    <n v="480"/>
    <n v="480"/>
    <n v="480"/>
    <n v="0"/>
    <n v="0"/>
  </r>
  <r>
    <n v="7"/>
    <s v="3FE"/>
    <n v="2024"/>
    <n v="31044"/>
    <n v="1"/>
    <s v="FT"/>
    <d v="2024-08-03T00:00:00"/>
    <d v="2024-06-10T00:00:00"/>
    <n v="1217"/>
    <x v="712"/>
    <s v="VIA DEL MARE, 56-00071-POMEZIA PRATICA DI MARE-RM"/>
    <s v="#08082461008"/>
    <s v="#08082461008"/>
    <n v="900"/>
    <n v="900"/>
    <n v="204510010"/>
    <m/>
    <m/>
    <m/>
    <n v="24123632"/>
    <d v="2024-05-31T00:00:00"/>
    <n v="12237568064"/>
    <s v="ASST_PG_FE.2024.0099107"/>
    <d v="2024-06-04T00:00:00"/>
    <s v="Scissione dei pagamenti ex art. 17 ter - D.P.R. 633/72 . PAGABILE PRESSO NS BAN"/>
    <d v="2024-06-10T00:00:00"/>
    <n v="2024"/>
    <n v="81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900"/>
    <n v="900"/>
    <n v="900"/>
    <n v="0"/>
    <n v="0"/>
  </r>
  <r>
    <n v="7"/>
    <s v="3FE"/>
    <n v="2024"/>
    <n v="31064"/>
    <n v="1"/>
    <s v="FT"/>
    <d v="2024-08-03T00:00:00"/>
    <d v="2024-06-10T00:00:00"/>
    <n v="1217"/>
    <x v="712"/>
    <s v="VIA DEL MARE, 56-00071-POMEZIA PRATICA DI MARE-RM"/>
    <s v="#08082461008"/>
    <s v="#08082461008"/>
    <n v="811.88"/>
    <n v="811.88"/>
    <n v="204510010"/>
    <m/>
    <m/>
    <m/>
    <n v="24122542"/>
    <d v="2024-05-31T00:00:00"/>
    <n v="12237608262"/>
    <s v="ASST_PG_FE.2024.0099098"/>
    <d v="2024-06-04T00:00:00"/>
    <s v="CIG: 8834783591 Scissione dei pagamenti ex art. 17 ter - D.P.R. 633/72 . PAGABI"/>
    <d v="2024-06-10T00:00:00"/>
    <n v="2024"/>
    <n v="5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811.88"/>
    <n v="811.88"/>
    <n v="811.88"/>
    <n v="0"/>
    <n v="0"/>
  </r>
  <r>
    <n v="7"/>
    <s v="3FE"/>
    <n v="2024"/>
    <n v="31065"/>
    <n v="1"/>
    <s v="FT"/>
    <d v="2024-08-03T00:00:00"/>
    <d v="2024-06-10T00:00:00"/>
    <n v="1217"/>
    <x v="712"/>
    <s v="VIA DEL MARE, 56-00071-POMEZIA PRATICA DI MARE-RM"/>
    <s v="#08082461008"/>
    <s v="#08082461008"/>
    <n v="820"/>
    <n v="820"/>
    <n v="204510010"/>
    <m/>
    <m/>
    <m/>
    <n v="24122690"/>
    <d v="2024-05-31T00:00:00"/>
    <n v="12237587650"/>
    <s v="ASST_PG_FE.2024.0099100"/>
    <d v="2024-06-04T00:00:00"/>
    <s v="Scissione dei pagamenti ex art. 17 ter - D.P.R. 633/72 . PAGABILE PRESSO NS BAN"/>
    <d v="2024-06-10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820"/>
    <n v="820"/>
    <n v="820"/>
    <n v="0"/>
    <n v="0"/>
  </r>
  <r>
    <n v="7"/>
    <s v="3FE"/>
    <n v="2024"/>
    <n v="31066"/>
    <n v="1"/>
    <s v="FT"/>
    <d v="2024-08-03T00:00:00"/>
    <d v="2024-06-10T00:00:00"/>
    <n v="1217"/>
    <x v="712"/>
    <s v="VIA DEL MARE, 56-00071-POMEZIA PRATICA DI MARE-RM"/>
    <s v="#08082461008"/>
    <s v="#08082461008"/>
    <n v="251.68"/>
    <n v="251.68"/>
    <n v="204510010"/>
    <m/>
    <m/>
    <m/>
    <n v="24123338"/>
    <d v="2024-05-31T00:00:00"/>
    <n v="12237569464"/>
    <s v="ASST_PG_FE.2024.0099105"/>
    <d v="2024-06-04T00:00:00"/>
    <s v="Scissione dei pagamenti ex art. 17 ter - D.P.R. 633/72 . PAGABILE PRESSO NS BAN"/>
    <d v="2024-06-10T00:00:00"/>
    <n v="2024"/>
    <n v="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51.68"/>
    <n v="251.68"/>
    <n v="251.68"/>
    <n v="0"/>
    <n v="0"/>
  </r>
  <r>
    <n v="7"/>
    <s v="3FE"/>
    <n v="2024"/>
    <n v="31067"/>
    <n v="1"/>
    <s v="FT"/>
    <d v="2024-08-03T00:00:00"/>
    <d v="2024-06-10T00:00:00"/>
    <n v="1217"/>
    <x v="712"/>
    <s v="VIA DEL MARE, 56-00071-POMEZIA PRATICA DI MARE-RM"/>
    <s v="#08082461008"/>
    <s v="#08082461008"/>
    <n v="1391.04"/>
    <n v="1391.04"/>
    <n v="204510010"/>
    <m/>
    <m/>
    <m/>
    <n v="24123544"/>
    <d v="2024-05-31T00:00:00"/>
    <n v="12237567107"/>
    <s v="ASST_PG_FE.2024.0099108"/>
    <d v="2024-06-04T00:00:00"/>
    <s v="Scissione dei pagamenti ex art. 17 ter - D.P.R. 633/72 . PAGABILE PRESSO NS BAN"/>
    <d v="2024-06-10T00:00:00"/>
    <n v="2024"/>
    <n v="81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1391.04"/>
    <n v="1391.04"/>
    <n v="1391.04"/>
    <n v="0"/>
    <n v="0"/>
  </r>
  <r>
    <n v="7"/>
    <s v="3FE"/>
    <n v="2024"/>
    <n v="31068"/>
    <n v="1"/>
    <s v="FT"/>
    <d v="2024-08-03T00:00:00"/>
    <d v="2024-06-10T00:00:00"/>
    <n v="1217"/>
    <x v="712"/>
    <s v="VIA DEL MARE, 56-00071-POMEZIA PRATICA DI MARE-RM"/>
    <s v="#08082461008"/>
    <s v="#08082461008"/>
    <n v="96.48"/>
    <n v="96.48"/>
    <n v="204510010"/>
    <m/>
    <m/>
    <m/>
    <n v="24123646"/>
    <d v="2024-05-31T00:00:00"/>
    <n v="12237560271"/>
    <s v="ASST_PG_FE.2024.0099110"/>
    <d v="2024-06-04T00:00:00"/>
    <s v="Scissione dei pagamenti ex art. 17 ter - D.P.R. 633/72 . PAGABILE PRESSO NS BAN"/>
    <d v="2024-06-10T00:00:00"/>
    <n v="2024"/>
    <n v="81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96.48"/>
    <n v="96.48"/>
    <n v="96.48"/>
    <n v="0"/>
    <n v="0"/>
  </r>
  <r>
    <n v="7"/>
    <s v="3FE"/>
    <n v="2024"/>
    <n v="31118"/>
    <n v="1"/>
    <s v="FT"/>
    <d v="2024-08-03T00:00:00"/>
    <d v="2024-06-10T00:00:00"/>
    <n v="1217"/>
    <x v="712"/>
    <s v="VIA DEL MARE, 56-00071-POMEZIA PRATICA DI MARE-RM"/>
    <s v="#08082461008"/>
    <s v="#08082461008"/>
    <n v="496.8"/>
    <n v="496.8"/>
    <n v="204510010"/>
    <m/>
    <m/>
    <m/>
    <n v="24125717"/>
    <d v="2024-06-04T00:00:00"/>
    <n v="12261057821"/>
    <s v="ASST_PG_FE.2024.0099378"/>
    <d v="2024-06-04T00:00:00"/>
    <s v="Scissione dei pagamenti ex art. 17 ter - D.P.R. 633/72 . PAGABILE PRESSO NS BAN"/>
    <d v="2024-06-10T00:00:00"/>
    <n v="2024"/>
    <n v="81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496.8"/>
    <n v="496.8"/>
    <n v="496.8"/>
    <n v="0"/>
    <n v="0"/>
  </r>
  <r>
    <n v="7"/>
    <s v="3FE"/>
    <n v="2024"/>
    <n v="31743"/>
    <n v="1"/>
    <s v="FT"/>
    <d v="2024-08-03T00:00:00"/>
    <d v="2024-06-12T00:00:00"/>
    <n v="1217"/>
    <x v="712"/>
    <s v="VIA DEL MARE, 56-00071-POMEZIA PRATICA DI MARE-RM"/>
    <s v="#08082461008"/>
    <s v="#08082461008"/>
    <n v="637.20000000000005"/>
    <n v="637.20000000000005"/>
    <n v="204510010"/>
    <m/>
    <m/>
    <m/>
    <n v="24125822"/>
    <d v="2024-06-04T00:00:00"/>
    <n v="12261039930"/>
    <s v="ASST_PG_FE.2024.0099373"/>
    <d v="2024-06-04T00:00:00"/>
    <s v="Scissione dei pagamenti ex art. 17 ter - D.P.R. 633/72 . PAGABILE PRESSO NS BAN"/>
    <d v="2024-06-12T00:00:00"/>
    <n v="2024"/>
    <n v="81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637.20000000000005"/>
    <n v="637.20000000000005"/>
    <n v="637.20000000000005"/>
    <n v="0"/>
    <n v="0"/>
  </r>
  <r>
    <n v="7"/>
    <s v="3FE"/>
    <n v="2024"/>
    <n v="31744"/>
    <n v="1"/>
    <s v="FT"/>
    <d v="2024-08-03T00:00:00"/>
    <d v="2024-06-12T00:00:00"/>
    <n v="1217"/>
    <x v="712"/>
    <s v="VIA DEL MARE, 56-00071-POMEZIA PRATICA DI MARE-RM"/>
    <s v="#08082461008"/>
    <s v="#08082461008"/>
    <n v="282.24"/>
    <n v="282.24"/>
    <n v="204510010"/>
    <m/>
    <m/>
    <m/>
    <n v="24125719"/>
    <d v="2024-06-04T00:00:00"/>
    <n v="12261048311"/>
    <s v="ASST_PG_FE.2024.0099367"/>
    <d v="2024-06-04T00:00:00"/>
    <s v="Scissione dei pagamenti ex art. 17 ter - D.P.R. 633/72 . PAGABILE PRESSO NS BAN"/>
    <d v="2024-06-12T00:00:00"/>
    <n v="2024"/>
    <n v="81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282.24"/>
    <n v="282.24"/>
    <n v="282.24"/>
    <n v="0"/>
    <n v="0"/>
  </r>
  <r>
    <n v="7"/>
    <s v="3FE"/>
    <n v="2024"/>
    <n v="31745"/>
    <n v="1"/>
    <s v="FT"/>
    <d v="2024-08-03T00:00:00"/>
    <d v="2024-06-12T00:00:00"/>
    <n v="1217"/>
    <x v="712"/>
    <s v="VIA DEL MARE, 56-00071-POMEZIA PRATICA DI MARE-RM"/>
    <s v="#08082461008"/>
    <s v="#08082461008"/>
    <n v="986.16"/>
    <n v="986.16"/>
    <n v="204510010"/>
    <m/>
    <m/>
    <m/>
    <n v="24125196"/>
    <d v="2024-06-04T00:00:00"/>
    <n v="12261028616"/>
    <s v="ASST_PG_FE.2024.0099354"/>
    <d v="2024-06-04T00:00:00"/>
    <s v="RD 35608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986.16"/>
    <n v="986.16"/>
    <n v="986.16"/>
    <n v="0"/>
    <n v="0"/>
  </r>
  <r>
    <n v="7"/>
    <s v="3FE"/>
    <n v="2024"/>
    <n v="31746"/>
    <n v="1"/>
    <s v="FT"/>
    <d v="2024-08-03T00:00:00"/>
    <d v="2024-06-12T00:00:00"/>
    <n v="1217"/>
    <x v="712"/>
    <s v="VIA DEL MARE, 56-00071-POMEZIA PRATICA DI MARE-RM"/>
    <s v="#08082461008"/>
    <s v="#08082461008"/>
    <n v="917.91"/>
    <n v="917.91"/>
    <n v="204510010"/>
    <m/>
    <m/>
    <m/>
    <n v="24125195"/>
    <d v="2024-06-04T00:00:00"/>
    <n v="12261023726"/>
    <s v="ASST_PG_FE.2024.0099370"/>
    <d v="2024-06-04T00:00:00"/>
    <s v="RD 35605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917.91"/>
    <n v="917.91"/>
    <n v="917.91"/>
    <n v="0"/>
    <n v="0"/>
  </r>
  <r>
    <n v="7"/>
    <s v="3FE"/>
    <n v="2024"/>
    <n v="31747"/>
    <n v="1"/>
    <s v="FT"/>
    <d v="2024-08-03T00:00:00"/>
    <d v="2024-06-12T00:00:00"/>
    <n v="1217"/>
    <x v="712"/>
    <s v="VIA DEL MARE, 56-00071-POMEZIA PRATICA DI MARE-RM"/>
    <s v="#08082461008"/>
    <s v="#08082461008"/>
    <n v="510.25"/>
    <n v="510.25"/>
    <n v="204510010"/>
    <m/>
    <m/>
    <m/>
    <n v="24125089"/>
    <d v="2024-06-04T00:00:00"/>
    <n v="12261031139"/>
    <s v="ASST_PG_FE.2024.0099356"/>
    <d v="2024-06-04T00:00:00"/>
    <s v="Scissione dei pagamenti ex art. 17 ter - D.P.R. 633/72 . PAGABILE PRESSO NS BAN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31748"/>
    <n v="1"/>
    <s v="FT"/>
    <d v="2024-08-03T00:00:00"/>
    <d v="2024-06-12T00:00:00"/>
    <n v="1217"/>
    <x v="712"/>
    <s v="VIA DEL MARE, 56-00071-POMEZIA PRATICA DI MARE-RM"/>
    <s v="#08082461008"/>
    <s v="#08082461008"/>
    <n v="290.25"/>
    <n v="290.25"/>
    <n v="204510010"/>
    <m/>
    <m/>
    <m/>
    <n v="24125002"/>
    <d v="2024-06-04T00:00:00"/>
    <n v="12261097812"/>
    <s v="ASST_PG_FE.2024.0099381"/>
    <d v="2024-06-04T00:00:00"/>
    <s v="Scissione dei pagamenti ex art. 17 ter - D.P.R. 633/72 . PAGABILE PRESSO NS BAN"/>
    <d v="2024-06-12T00:00:00"/>
    <n v="2024"/>
    <n v="4083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290.25"/>
    <n v="290.25"/>
    <n v="290.25"/>
    <n v="0"/>
    <n v="0"/>
  </r>
  <r>
    <n v="7"/>
    <s v="3FE"/>
    <n v="2024"/>
    <n v="31749"/>
    <n v="1"/>
    <s v="FT"/>
    <d v="2024-08-03T00:00:00"/>
    <d v="2024-06-12T00:00:00"/>
    <n v="1217"/>
    <x v="712"/>
    <s v="VIA DEL MARE, 56-00071-POMEZIA PRATICA DI MARE-RM"/>
    <s v="#08082461008"/>
    <s v="#08082461008"/>
    <n v="839.9"/>
    <n v="839.9"/>
    <n v="204510010"/>
    <m/>
    <m/>
    <m/>
    <n v="24125001"/>
    <d v="2024-06-04T00:00:00"/>
    <n v="12261097729"/>
    <s v="ASST_PG_FE.2024.0099380"/>
    <d v="2024-06-04T00:00:00"/>
    <s v="Scissione dei pagamenti ex art. 17 ter - D.P.R. 633/72 . PAGABILE PRESSO NS BAN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31750"/>
    <n v="1"/>
    <s v="FT"/>
    <d v="2024-08-03T00:00:00"/>
    <d v="2024-06-12T00:00:00"/>
    <n v="1217"/>
    <x v="712"/>
    <s v="VIA DEL MARE, 56-00071-POMEZIA PRATICA DI MARE-RM"/>
    <s v="#08082461008"/>
    <s v="#08082461008"/>
    <n v="1123.2"/>
    <n v="1123.2"/>
    <n v="204510010"/>
    <m/>
    <m/>
    <m/>
    <n v="24124910"/>
    <d v="2024-06-04T00:00:00"/>
    <n v="12261104708"/>
    <s v="ASST_PG_FE.2024.0099384"/>
    <d v="2024-06-04T00:00:00"/>
    <s v="Scissione dei pagamenti ex art. 17 ter - D.P.R. 633/72 . PAGABILE PRESSO NS BAN"/>
    <d v="2024-06-12T00:00:00"/>
    <n v="2024"/>
    <n v="4083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1123.2"/>
    <n v="1123.2"/>
    <n v="1123.2"/>
    <n v="0"/>
    <n v="0"/>
  </r>
  <r>
    <n v="7"/>
    <s v="3FE"/>
    <n v="2024"/>
    <n v="31751"/>
    <n v="1"/>
    <s v="FT"/>
    <d v="2024-08-03T00:00:00"/>
    <d v="2024-06-12T00:00:00"/>
    <n v="1217"/>
    <x v="712"/>
    <s v="VIA DEL MARE, 56-00071-POMEZIA PRATICA DI MARE-RM"/>
    <s v="#08082461008"/>
    <s v="#08082461008"/>
    <n v="88.2"/>
    <n v="88.2"/>
    <n v="204510010"/>
    <m/>
    <m/>
    <m/>
    <n v="24124403"/>
    <d v="2024-06-03T00:00:00"/>
    <n v="12252079759"/>
    <s v="ASST_PG_FE.2024.0098618"/>
    <d v="2024-06-04T00:00:00"/>
    <s v="Scissione dei pagamenti ex art. 17 ter - D.P.R. 633/72 . PAGABILE PRESSO NS BAN"/>
    <d v="2024-06-12T00:00:00"/>
    <n v="2024"/>
    <n v="81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88.2"/>
    <n v="88.2"/>
    <n v="88.2"/>
    <n v="0"/>
    <n v="0"/>
  </r>
  <r>
    <n v="7"/>
    <s v="3FE"/>
    <n v="2024"/>
    <n v="31752"/>
    <n v="1"/>
    <s v="FT"/>
    <d v="2024-08-03T00:00:00"/>
    <d v="2024-06-12T00:00:00"/>
    <n v="1217"/>
    <x v="712"/>
    <s v="VIA DEL MARE, 56-00071-POMEZIA PRATICA DI MARE-RM"/>
    <s v="#08082461008"/>
    <s v="#08082461008"/>
    <n v="378.5"/>
    <n v="378.5"/>
    <n v="204510010"/>
    <m/>
    <m/>
    <m/>
    <n v="24124100"/>
    <d v="2024-06-03T00:00:00"/>
    <n v="12252018285"/>
    <s v="ASST_PG_FE.2024.0098704"/>
    <d v="2024-06-04T00:00:00"/>
    <s v="Scissione dei pagamenti ex art. 17 ter - D.P.R. 633/72 . PAGABILE PRESSO NS BAN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78.5"/>
    <n v="378.5"/>
    <n v="378.5"/>
    <n v="0"/>
    <n v="0"/>
  </r>
  <r>
    <n v="7"/>
    <s v="3FE"/>
    <n v="2024"/>
    <n v="31753"/>
    <n v="1"/>
    <s v="FT"/>
    <d v="2024-08-03T00:00:00"/>
    <d v="2024-06-12T00:00:00"/>
    <n v="1217"/>
    <x v="712"/>
    <s v="VIA DEL MARE, 56-00071-POMEZIA PRATICA DI MARE-RM"/>
    <s v="#08082461008"/>
    <s v="#08082461008"/>
    <n v="757"/>
    <n v="757"/>
    <n v="204510010"/>
    <m/>
    <m/>
    <m/>
    <n v="24124063"/>
    <d v="2024-06-03T00:00:00"/>
    <n v="12252115876"/>
    <s v="ASST_PG_FE.2024.0098697"/>
    <d v="2024-06-04T00:00:00"/>
    <s v="Scissione dei pagamenti ex art. 17 ter - D.P.R. 633/72 . PAGABILE PRESSO NS BAN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31760"/>
    <n v="1"/>
    <s v="FT"/>
    <d v="2024-08-03T00:00:00"/>
    <d v="2024-06-12T00:00:00"/>
    <n v="1217"/>
    <x v="712"/>
    <s v="VIA DEL MARE, 56-00071-POMEZIA PRATICA DI MARE-RM"/>
    <s v="#08082461008"/>
    <s v="#08082461008"/>
    <n v="523.79999999999995"/>
    <n v="523.79999999999995"/>
    <n v="204510010"/>
    <m/>
    <m/>
    <m/>
    <n v="24123543"/>
    <d v="2024-05-31T00:00:00"/>
    <n v="12237562216"/>
    <s v="ASST_PG_FE.2024.0099109"/>
    <d v="2024-06-04T00:00:00"/>
    <s v="Scissione dei pagamenti ex art. 17 ter - D.P.R. 633/72 . PAGABILE PRESSO NS BAN"/>
    <d v="2024-06-12T00:00:00"/>
    <n v="2024"/>
    <n v="81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523.79999999999995"/>
    <n v="523.79999999999995"/>
    <n v="523.79999999999995"/>
    <n v="0"/>
    <n v="0"/>
  </r>
  <r>
    <n v="7"/>
    <s v="3FE"/>
    <n v="2024"/>
    <n v="31761"/>
    <n v="1"/>
    <s v="FT"/>
    <d v="2024-08-03T00:00:00"/>
    <d v="2024-06-12T00:00:00"/>
    <n v="1217"/>
    <x v="712"/>
    <s v="VIA DEL MARE, 56-00071-POMEZIA PRATICA DI MARE-RM"/>
    <s v="#08082461008"/>
    <s v="#08082461008"/>
    <n v="540"/>
    <n v="540"/>
    <n v="204510010"/>
    <m/>
    <m/>
    <m/>
    <n v="24123315"/>
    <d v="2024-05-31T00:00:00"/>
    <n v="12237572547"/>
    <s v="ASST_PG_FE.2024.0099103"/>
    <d v="2024-06-04T00:00:00"/>
    <s v="RD 35377"/>
    <d v="2024-06-12T00:00:00"/>
    <n v="2024"/>
    <n v="5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540"/>
    <n v="540"/>
    <n v="540"/>
    <n v="0"/>
    <n v="0"/>
  </r>
  <r>
    <n v="7"/>
    <s v="3FE"/>
    <n v="2024"/>
    <n v="31762"/>
    <n v="1"/>
    <s v="FT"/>
    <d v="2024-08-03T00:00:00"/>
    <d v="2024-06-12T00:00:00"/>
    <n v="1217"/>
    <x v="712"/>
    <s v="VIA DEL MARE, 56-00071-POMEZIA PRATICA DI MARE-RM"/>
    <s v="#08082461008"/>
    <s v="#08082461008"/>
    <n v="839.9"/>
    <n v="839.9"/>
    <n v="204510010"/>
    <m/>
    <m/>
    <m/>
    <n v="24123274"/>
    <d v="2024-05-31T00:00:00"/>
    <n v="12237569657"/>
    <s v="ASST_PG_FE.2024.0099104"/>
    <d v="2024-06-04T00:00:00"/>
    <s v="Scissione dei pagamenti ex art. 17 ter - D.P.R. 633/72 . PAGABILE PRESSO NS BAN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31763"/>
    <n v="1"/>
    <s v="FT"/>
    <d v="2024-08-03T00:00:00"/>
    <d v="2024-06-12T00:00:00"/>
    <n v="1217"/>
    <x v="712"/>
    <s v="VIA DEL MARE, 56-00071-POMEZIA PRATICA DI MARE-RM"/>
    <s v="#08082461008"/>
    <s v="#08082461008"/>
    <n v="510.25"/>
    <n v="510.25"/>
    <n v="204510010"/>
    <m/>
    <m/>
    <m/>
    <n v="24123273"/>
    <d v="2024-05-31T00:00:00"/>
    <n v="12237590430"/>
    <s v="ASST_PG_FE.2024.0099099"/>
    <d v="2024-06-04T00:00:00"/>
    <s v="Scissione dei pagamenti ex art. 17 ter - D.P.R. 633/72 . PAGABILE PRESSO NS BAN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31764"/>
    <n v="1"/>
    <s v="FT"/>
    <d v="2024-08-03T00:00:00"/>
    <d v="2024-06-12T00:00:00"/>
    <n v="1217"/>
    <x v="712"/>
    <s v="VIA DEL MARE, 56-00071-POMEZIA PRATICA DI MARE-RM"/>
    <s v="#08082461008"/>
    <s v="#08082461008"/>
    <n v="757"/>
    <n v="757"/>
    <n v="204510010"/>
    <m/>
    <m/>
    <m/>
    <n v="24123153"/>
    <d v="2024-05-31T00:00:00"/>
    <n v="12237532130"/>
    <s v="ASST_PG_FE.2024.0099117"/>
    <d v="2024-06-04T00:00:00"/>
    <s v="Scissione dei pagamenti ex art. 17 ter - D.P.R. 633/72 . PAGABILE PRESSO NS BAN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31767"/>
    <n v="1"/>
    <s v="FT"/>
    <d v="2024-08-03T00:00:00"/>
    <d v="2024-06-12T00:00:00"/>
    <n v="1217"/>
    <x v="712"/>
    <s v="VIA DEL MARE, 56-00071-POMEZIA PRATICA DI MARE-RM"/>
    <s v="#08082461008"/>
    <s v="#08082461008"/>
    <n v="290.25"/>
    <n v="290.25"/>
    <n v="204510010"/>
    <m/>
    <m/>
    <m/>
    <n v="24123036"/>
    <d v="2024-05-31T00:00:00"/>
    <n v="12237555772"/>
    <s v="ASST_PG_FE.2024.0099112"/>
    <d v="2024-06-04T00:00:00"/>
    <s v="Scissione dei pagamenti ex art. 17 ter - D.P.R. 633/72 . PAGABILE PRESSO NS BAN"/>
    <d v="2024-06-12T00:00:00"/>
    <n v="2024"/>
    <n v="4083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290.25"/>
    <n v="290.25"/>
    <n v="290.25"/>
    <n v="0"/>
    <n v="0"/>
  </r>
  <r>
    <n v="7"/>
    <s v="3FE"/>
    <n v="2024"/>
    <n v="31768"/>
    <n v="1"/>
    <s v="FT"/>
    <d v="2024-08-03T00:00:00"/>
    <d v="2024-06-12T00:00:00"/>
    <n v="1217"/>
    <x v="712"/>
    <s v="VIA DEL MARE, 56-00071-POMEZIA PRATICA DI MARE-RM"/>
    <s v="#08082461008"/>
    <s v="#08082461008"/>
    <n v="555.24"/>
    <n v="555.24"/>
    <n v="204510010"/>
    <m/>
    <m/>
    <m/>
    <n v="24123035"/>
    <d v="2024-05-31T00:00:00"/>
    <n v="12237550279"/>
    <s v="ASST_PG_FE.2024.0099113"/>
    <d v="2024-06-04T00:00:00"/>
    <s v="Scissione dei pagamenti ex art. 17 ter - D.P.R. 633/72 . PAGABILE PRESSO NS BAN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555.24"/>
    <n v="555.24"/>
    <n v="555.24"/>
    <n v="0"/>
    <n v="0"/>
  </r>
  <r>
    <n v="7"/>
    <s v="3FE"/>
    <n v="2024"/>
    <n v="31770"/>
    <n v="1"/>
    <s v="FT"/>
    <d v="2024-08-03T00:00:00"/>
    <d v="2024-06-12T00:00:00"/>
    <n v="1217"/>
    <x v="712"/>
    <s v="VIA DEL MARE, 56-00071-POMEZIA PRATICA DI MARE-RM"/>
    <s v="#08082461008"/>
    <s v="#08082461008"/>
    <n v="168"/>
    <n v="168"/>
    <n v="204510010"/>
    <m/>
    <m/>
    <m/>
    <n v="24123020"/>
    <d v="2024-05-31T00:00:00"/>
    <n v="12237555532"/>
    <s v="ASST_PG_FE.2024.0099111"/>
    <d v="2024-06-04T00:00:00"/>
    <s v="Scissione dei pagamenti ex art. 17 ter - D.P.R. 633/72 . PAGABILE PRESSO NS BAN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68"/>
    <n v="168"/>
    <n v="168"/>
    <n v="0"/>
    <n v="0"/>
  </r>
  <r>
    <n v="7"/>
    <s v="3FE"/>
    <n v="2024"/>
    <n v="31771"/>
    <n v="1"/>
    <s v="FT"/>
    <d v="2024-08-03T00:00:00"/>
    <d v="2024-06-12T00:00:00"/>
    <n v="1217"/>
    <x v="712"/>
    <s v="VIA DEL MARE, 56-00071-POMEZIA PRATICA DI MARE-RM"/>
    <s v="#08082461008"/>
    <s v="#08082461008"/>
    <n v="510.25"/>
    <n v="510.25"/>
    <n v="204510010"/>
    <m/>
    <m/>
    <m/>
    <n v="24122697"/>
    <d v="2024-05-31T00:00:00"/>
    <n v="12237585049"/>
    <s v="ASST_PG_FE.2024.0099101"/>
    <d v="2024-06-04T00:00:00"/>
    <s v="Scissione dei pagamenti ex art. 17 ter - D.P.R. 633/72 . PAGABILE PRESSO NS BAN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30853"/>
    <n v="1"/>
    <s v="FT"/>
    <d v="2024-08-04T00:00:00"/>
    <d v="2024-06-07T00:00:00"/>
    <n v="1217"/>
    <x v="712"/>
    <s v="VIA DEL MARE, 56-00071-POMEZIA PRATICA DI MARE-RM"/>
    <s v="#08082461008"/>
    <s v="#08082461008"/>
    <n v="378.5"/>
    <n v="378.5"/>
    <n v="204510010"/>
    <m/>
    <m/>
    <m/>
    <n v="24126676"/>
    <d v="2024-06-05T00:00:00"/>
    <n v="12269043223"/>
    <s v="ASST_PG_FE.2024.0100196"/>
    <d v="2024-06-05T00:00:00"/>
    <n v="36461"/>
    <d v="2024-06-07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78.5"/>
    <n v="378.5"/>
    <n v="378.5"/>
    <n v="0"/>
    <n v="0"/>
  </r>
  <r>
    <n v="7"/>
    <s v="3FE"/>
    <n v="2024"/>
    <n v="31786"/>
    <n v="1"/>
    <s v="FT"/>
    <d v="2024-08-04T00:00:00"/>
    <d v="2024-06-12T00:00:00"/>
    <n v="1217"/>
    <x v="712"/>
    <s v="VIA DEL MARE, 56-00071-POMEZIA PRATICA DI MARE-RM"/>
    <s v="#08082461008"/>
    <s v="#08082461008"/>
    <n v="540"/>
    <n v="540"/>
    <n v="204510010"/>
    <m/>
    <m/>
    <m/>
    <n v="24122551"/>
    <d v="2024-05-31T00:00:00"/>
    <n v="12243944117"/>
    <s v="ASST_PG_FE.2024.0099854"/>
    <d v="2024-06-05T00:00:00"/>
    <n v="35375"/>
    <d v="2024-06-12T00:00:00"/>
    <n v="2024"/>
    <n v="5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540"/>
    <n v="540"/>
    <n v="540"/>
    <n v="0"/>
    <n v="0"/>
  </r>
  <r>
    <n v="7"/>
    <s v="3FE"/>
    <n v="2024"/>
    <n v="31794"/>
    <n v="1"/>
    <s v="FT"/>
    <d v="2024-08-04T00:00:00"/>
    <d v="2024-06-12T00:00:00"/>
    <n v="1217"/>
    <x v="712"/>
    <s v="VIA DEL MARE, 56-00071-POMEZIA PRATICA DI MARE-RM"/>
    <s v="#08082461008"/>
    <s v="#08082461008"/>
    <n v="664.02"/>
    <n v="664.02"/>
    <n v="204510010"/>
    <m/>
    <m/>
    <m/>
    <n v="24122692"/>
    <d v="2024-05-31T00:00:00"/>
    <n v="12243945938"/>
    <s v="ASST_PG_FE.2024.0099852"/>
    <d v="2024-06-05T00:00:00"/>
    <n v="34127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664.02"/>
    <n v="664.02"/>
    <n v="664.02"/>
    <n v="0"/>
    <n v="0"/>
  </r>
  <r>
    <n v="7"/>
    <s v="3FE"/>
    <n v="2024"/>
    <n v="31799"/>
    <n v="1"/>
    <s v="FT"/>
    <d v="2024-08-04T00:00:00"/>
    <d v="2024-06-12T00:00:00"/>
    <n v="1217"/>
    <x v="712"/>
    <s v="VIA DEL MARE, 56-00071-POMEZIA PRATICA DI MARE-RM"/>
    <s v="#08082461008"/>
    <s v="#08082461008"/>
    <n v="420.84"/>
    <n v="420.84"/>
    <n v="204510010"/>
    <m/>
    <m/>
    <m/>
    <n v="24122705"/>
    <d v="2024-05-31T00:00:00"/>
    <n v="12243940846"/>
    <s v="ASST_PG_FE.2024.0099853"/>
    <d v="2024-06-05T00:00:00"/>
    <n v="28651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420.84"/>
    <n v="420.84"/>
    <n v="420.84"/>
    <n v="0"/>
    <n v="0"/>
  </r>
  <r>
    <n v="7"/>
    <s v="3FE"/>
    <n v="2024"/>
    <n v="31803"/>
    <n v="1"/>
    <s v="FT"/>
    <d v="2024-08-04T00:00:00"/>
    <d v="2024-06-12T00:00:00"/>
    <n v="1217"/>
    <x v="712"/>
    <s v="VIA DEL MARE, 56-00071-POMEZIA PRATICA DI MARE-RM"/>
    <s v="#08082461008"/>
    <s v="#08082461008"/>
    <n v="385.5"/>
    <n v="385.5"/>
    <n v="204510010"/>
    <m/>
    <m/>
    <m/>
    <n v="24124898"/>
    <d v="2024-06-04T00:00:00"/>
    <n v="12261097781"/>
    <s v="ASST_PG_FE.2024.0099496"/>
    <d v="2024-06-05T00:00:00"/>
    <s v="22185-2024-DV PREZZI ERRATI IN FATTURA CCOD. PROD.452182 E455591 IN FT A 95.25¿"/>
    <d v="2024-06-12T00:00:00"/>
    <n v="2024"/>
    <n v="4083"/>
    <n v="1"/>
    <m/>
    <m/>
    <m/>
    <m/>
    <m/>
    <m/>
    <n v="1"/>
    <x v="3"/>
    <s v=" D"/>
    <n v="2024"/>
    <n v="13317"/>
    <s v="C"/>
    <d v="2024-07-23T00:00:00"/>
    <d v="2024-07-17T00:00:00"/>
    <m/>
    <s v=" Certa, liquida ed esigibile"/>
    <m/>
    <s v="Azienda"/>
    <s v="FPI14 ISTRUT-GEST ACQUISTI SANITARI"/>
    <s v=" "/>
    <n v="701135015"/>
    <n v="2"/>
    <s v="bonifico"/>
    <n v="385.5"/>
    <n v="385.5"/>
    <n v="385.5"/>
    <n v="0"/>
    <n v="0"/>
  </r>
  <r>
    <n v="7"/>
    <s v="3FE"/>
    <n v="2024"/>
    <n v="31821"/>
    <n v="1"/>
    <s v="FT"/>
    <d v="2024-08-04T00:00:00"/>
    <d v="2024-06-12T00:00:00"/>
    <n v="1217"/>
    <x v="712"/>
    <s v="VIA DEL MARE, 56-00071-POMEZIA PRATICA DI MARE-RM"/>
    <s v="#08082461008"/>
    <s v="#08082461008"/>
    <n v="671.25"/>
    <n v="671.25"/>
    <n v="204510010"/>
    <m/>
    <m/>
    <m/>
    <n v="24124914"/>
    <d v="2024-06-04T00:00:00"/>
    <n v="12261105729"/>
    <s v="ASST_PG_FE.2024.0099399"/>
    <d v="2024-06-05T00:00:00"/>
    <s v="27466-2024-CL                           COD. PROD 452182 IN FAT 5 X 95.25"/>
    <d v="2024-06-12T00:00:00"/>
    <n v="2024"/>
    <n v="4083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14 ISTRUT-GEST ACQUISTI SANITARI"/>
    <s v=" "/>
    <n v="701135015"/>
    <n v="2"/>
    <s v="bonifico"/>
    <n v="671.25"/>
    <n v="671.25"/>
    <n v="671.25"/>
    <n v="0"/>
    <n v="0"/>
  </r>
  <r>
    <n v="7"/>
    <s v="3FE"/>
    <n v="2024"/>
    <n v="31833"/>
    <n v="1"/>
    <s v="FT"/>
    <d v="2024-08-04T00:00:00"/>
    <d v="2024-07-04T00:00:00"/>
    <n v="1217"/>
    <x v="712"/>
    <s v="VIA DEL MARE, 56-00071-POMEZIA PRATICA DI MARE-RM"/>
    <s v="#08082461008"/>
    <s v="#08082461008"/>
    <n v="771"/>
    <n v="771"/>
    <n v="204510010"/>
    <m/>
    <m/>
    <m/>
    <n v="24124943"/>
    <d v="2024-06-04T00:00:00"/>
    <n v="12261099068"/>
    <s v="ASST_PG_FE.2024.0099473"/>
    <d v="2024-06-05T00:00:00"/>
    <s v="32016-2024-C.L.                         COD. PRDO. 452182 IN FAT 1 X 95.25 R.P."/>
    <d v="2024-06-12T00:00:00"/>
    <n v="2024"/>
    <n v="4083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14 ISTRUT-GEST ACQUISTI SANITARI"/>
    <s v=" "/>
    <n v="701135015"/>
    <n v="2"/>
    <s v="bonifico"/>
    <n v="771"/>
    <n v="771"/>
    <n v="771"/>
    <n v="0"/>
    <n v="0"/>
  </r>
  <r>
    <n v="7"/>
    <s v="3FE"/>
    <n v="2024"/>
    <n v="31880"/>
    <n v="1"/>
    <s v="FT"/>
    <d v="2024-08-04T00:00:00"/>
    <d v="2024-06-12T00:00:00"/>
    <n v="1217"/>
    <x v="712"/>
    <s v="VIA DEL MARE, 56-00071-POMEZIA PRATICA DI MARE-RM"/>
    <s v="#08082461008"/>
    <s v="#08082461008"/>
    <n v="45.78"/>
    <n v="45.78"/>
    <n v="204510010"/>
    <m/>
    <m/>
    <m/>
    <n v="24125003"/>
    <d v="2024-06-04T00:00:00"/>
    <n v="12261095049"/>
    <s v="ASST_PG_FE.2024.0099407"/>
    <d v="2024-06-05T00:00:00"/>
    <n v="34471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45.78"/>
    <n v="45.78"/>
    <n v="45.78"/>
    <n v="0"/>
    <n v="0"/>
  </r>
  <r>
    <n v="7"/>
    <s v="3FE"/>
    <n v="2024"/>
    <n v="31881"/>
    <n v="1"/>
    <s v="FT"/>
    <d v="2024-08-04T00:00:00"/>
    <d v="2024-06-12T00:00:00"/>
    <n v="1217"/>
    <x v="712"/>
    <s v="VIA DEL MARE, 56-00071-POMEZIA PRATICA DI MARE-RM"/>
    <s v="#08082461008"/>
    <s v="#08082461008"/>
    <n v="396.48"/>
    <n v="396.48"/>
    <n v="204510010"/>
    <m/>
    <m/>
    <m/>
    <n v="24125087"/>
    <d v="2024-06-04T00:00:00"/>
    <n v="12261039561"/>
    <s v="ASST_PG_FE.2024.0099456"/>
    <d v="2024-06-05T00:00:00"/>
    <n v="34840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96.48"/>
    <n v="396.48"/>
    <n v="396.48"/>
    <n v="0"/>
    <n v="0"/>
  </r>
  <r>
    <n v="7"/>
    <s v="3FE"/>
    <n v="2024"/>
    <n v="31882"/>
    <n v="1"/>
    <s v="FT"/>
    <d v="2024-08-04T00:00:00"/>
    <d v="2024-06-12T00:00:00"/>
    <n v="1217"/>
    <x v="712"/>
    <s v="VIA DEL MARE, 56-00071-POMEZIA PRATICA DI MARE-RM"/>
    <s v="#08082461008"/>
    <s v="#08082461008"/>
    <n v="917.91"/>
    <n v="917.91"/>
    <n v="204510010"/>
    <m/>
    <m/>
    <m/>
    <n v="24125088"/>
    <d v="2024-06-04T00:00:00"/>
    <n v="12261026587"/>
    <s v="ASST_PG_FE.2024.0099497"/>
    <d v="2024-06-05T00:00:00"/>
    <n v="35042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917.91"/>
    <n v="917.91"/>
    <n v="917.91"/>
    <n v="0"/>
    <n v="0"/>
  </r>
  <r>
    <n v="7"/>
    <s v="3FE"/>
    <n v="2024"/>
    <n v="31883"/>
    <n v="1"/>
    <s v="FT"/>
    <d v="2024-08-04T00:00:00"/>
    <d v="2024-06-12T00:00:00"/>
    <n v="1217"/>
    <x v="712"/>
    <s v="VIA DEL MARE, 56-00071-POMEZIA PRATICA DI MARE-RM"/>
    <s v="#08082461008"/>
    <s v="#08082461008"/>
    <n v="373.38"/>
    <n v="373.38"/>
    <n v="204510010"/>
    <m/>
    <m/>
    <m/>
    <n v="24125111"/>
    <d v="2024-06-04T00:00:00"/>
    <n v="12262441355"/>
    <s v="ASST_PG_FE.2024.0099671"/>
    <d v="2024-06-05T00:00:00"/>
    <n v="35151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73.38"/>
    <n v="373.38"/>
    <n v="373.38"/>
    <n v="0"/>
    <n v="0"/>
  </r>
  <r>
    <n v="7"/>
    <s v="3FE"/>
    <n v="2024"/>
    <n v="31884"/>
    <n v="1"/>
    <s v="FT"/>
    <d v="2024-08-04T00:00:00"/>
    <d v="2024-06-12T00:00:00"/>
    <n v="1217"/>
    <x v="712"/>
    <s v="VIA DEL MARE, 56-00071-POMEZIA PRATICA DI MARE-RM"/>
    <s v="#08082461008"/>
    <s v="#08082461008"/>
    <n v="1237.5"/>
    <n v="1237.5"/>
    <n v="204510010"/>
    <m/>
    <m/>
    <m/>
    <n v="24125112"/>
    <d v="2024-06-04T00:00:00"/>
    <n v="12262439830"/>
    <s v="ASST_PG_FE.2024.0099670"/>
    <d v="2024-06-05T00:00:00"/>
    <s v="S35156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237.5"/>
    <n v="1237.5"/>
    <n v="1237.5"/>
    <n v="0"/>
    <n v="0"/>
  </r>
  <r>
    <n v="7"/>
    <s v="3FE"/>
    <n v="2024"/>
    <n v="31885"/>
    <n v="1"/>
    <s v="FT"/>
    <d v="2024-08-04T00:00:00"/>
    <d v="2024-06-12T00:00:00"/>
    <n v="1217"/>
    <x v="712"/>
    <s v="VIA DEL MARE, 56-00071-POMEZIA PRATICA DI MARE-RM"/>
    <s v="#08082461008"/>
    <s v="#08082461008"/>
    <n v="346.92"/>
    <n v="346.92"/>
    <n v="204510010"/>
    <m/>
    <m/>
    <m/>
    <n v="24125127"/>
    <d v="2024-06-04T00:00:00"/>
    <n v="12262437059"/>
    <s v="ASST_PG_FE.2024.0099669"/>
    <d v="2024-06-05T00:00:00"/>
    <n v="35252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46.92"/>
    <n v="346.92"/>
    <n v="346.92"/>
    <n v="0"/>
    <n v="0"/>
  </r>
  <r>
    <n v="7"/>
    <s v="3FE"/>
    <n v="2024"/>
    <n v="31890"/>
    <n v="1"/>
    <s v="FT"/>
    <d v="2024-08-04T00:00:00"/>
    <d v="2024-06-12T00:00:00"/>
    <n v="1217"/>
    <x v="712"/>
    <s v="VIA DEL MARE, 56-00071-POMEZIA PRATICA DI MARE-RM"/>
    <s v="#08082461008"/>
    <s v="#08082461008"/>
    <n v="168"/>
    <n v="168"/>
    <n v="204510010"/>
    <m/>
    <m/>
    <m/>
    <n v="24125128"/>
    <d v="2024-06-04T00:00:00"/>
    <n v="12261020994"/>
    <s v="ASST_PG_FE.2024.0099526"/>
    <d v="2024-06-05T00:00:00"/>
    <n v="35278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68"/>
    <n v="168"/>
    <n v="168"/>
    <n v="0"/>
    <n v="0"/>
  </r>
  <r>
    <n v="7"/>
    <s v="3FE"/>
    <n v="2024"/>
    <n v="31891"/>
    <n v="1"/>
    <s v="FT"/>
    <d v="2024-08-04T00:00:00"/>
    <d v="2024-06-12T00:00:00"/>
    <n v="1217"/>
    <x v="712"/>
    <s v="VIA DEL MARE, 56-00071-POMEZIA PRATICA DI MARE-RM"/>
    <s v="#08082461008"/>
    <s v="#08082461008"/>
    <n v="800"/>
    <n v="800"/>
    <n v="204510010"/>
    <m/>
    <m/>
    <m/>
    <n v="24125352"/>
    <d v="2024-06-04T00:00:00"/>
    <n v="12261080559"/>
    <s v="ASST_PG_FE.2024.0099436"/>
    <d v="2024-06-05T00:00:00"/>
    <n v="35750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31893"/>
    <n v="1"/>
    <s v="FT"/>
    <d v="2024-08-04T00:00:00"/>
    <d v="2024-06-12T00:00:00"/>
    <n v="1217"/>
    <x v="712"/>
    <s v="VIA DEL MARE, 56-00071-POMEZIA PRATICA DI MARE-RM"/>
    <s v="#08082461008"/>
    <s v="#08082461008"/>
    <n v="500"/>
    <n v="500"/>
    <n v="204510010"/>
    <m/>
    <m/>
    <m/>
    <n v="24125363"/>
    <d v="2024-06-04T00:00:00"/>
    <n v="12261075592"/>
    <s v="ASST_PG_FE.2024.0099524"/>
    <d v="2024-06-05T00:00:00"/>
    <s v="S35611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31894"/>
    <n v="1"/>
    <s v="FT"/>
    <d v="2024-08-04T00:00:00"/>
    <d v="2024-06-12T00:00:00"/>
    <n v="1217"/>
    <x v="712"/>
    <s v="VIA DEL MARE, 56-00071-POMEZIA PRATICA DI MARE-RM"/>
    <s v="#08082461008"/>
    <s v="#08082461008"/>
    <n v="200"/>
    <n v="200"/>
    <n v="204510010"/>
    <m/>
    <m/>
    <m/>
    <n v="24125572"/>
    <d v="2024-06-04T00:00:00"/>
    <n v="12261094401"/>
    <s v="ASST_PG_FE.2024.0099395"/>
    <d v="2024-06-05T00:00:00"/>
    <n v="35376"/>
    <d v="2024-06-12T00:00:00"/>
    <n v="2024"/>
    <n v="5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00"/>
    <n v="200"/>
    <n v="200"/>
    <n v="0"/>
    <n v="0"/>
  </r>
  <r>
    <n v="7"/>
    <s v="3FE"/>
    <n v="2024"/>
    <n v="31896"/>
    <n v="1"/>
    <s v="FT"/>
    <d v="2024-08-04T00:00:00"/>
    <d v="2024-06-12T00:00:00"/>
    <n v="1217"/>
    <x v="712"/>
    <s v="VIA DEL MARE, 56-00071-POMEZIA PRATICA DI MARE-RM"/>
    <s v="#08082461008"/>
    <s v="#08082461008"/>
    <n v="2111.4"/>
    <n v="2111.4"/>
    <n v="204510010"/>
    <m/>
    <m/>
    <m/>
    <n v="24125820"/>
    <d v="2024-06-04T00:00:00"/>
    <n v="12261051582"/>
    <s v="ASST_PG_FE.2024.0099488"/>
    <d v="2024-06-05T00:00:00"/>
    <s v="34708-2024-AG COD. PROD.102742 IN FAT   540 X4.770230 R.P."/>
    <d v="2024-06-12T00:00:00"/>
    <n v="2024"/>
    <n v="81"/>
    <n v="1"/>
    <m/>
    <m/>
    <m/>
    <m/>
    <m/>
    <m/>
    <n v="1"/>
    <x v="3"/>
    <s v=" D"/>
    <n v="2024"/>
    <n v="17341"/>
    <s v="C"/>
    <d v="2024-09-12T00:00:00"/>
    <d v="2024-09-11T00:00:00"/>
    <m/>
    <s v=" Certa, liquida ed esigibile"/>
    <m/>
    <s v="Azienda"/>
    <s v="FPI14 ISTRUT-GEST ACQUISTI SANITARI"/>
    <s v=" "/>
    <n v="701135016"/>
    <n v="2"/>
    <s v="bonifico"/>
    <n v="2111.4"/>
    <n v="2111.4"/>
    <n v="2111.4"/>
    <n v="0"/>
    <n v="0"/>
  </r>
  <r>
    <n v="7"/>
    <s v="3FE"/>
    <n v="2024"/>
    <n v="31898"/>
    <n v="1"/>
    <s v="FT"/>
    <d v="2024-08-04T00:00:00"/>
    <d v="2024-06-12T00:00:00"/>
    <n v="1217"/>
    <x v="712"/>
    <s v="VIA DEL MARE, 56-00071-POMEZIA PRATICA DI MARE-RM"/>
    <s v="#08082461008"/>
    <s v="#08082461008"/>
    <n v="372.6"/>
    <n v="372.6"/>
    <n v="204510010"/>
    <m/>
    <m/>
    <m/>
    <n v="24125821"/>
    <d v="2024-06-04T00:00:00"/>
    <n v="12261055285"/>
    <s v="ASST_PG_FE.2024.0099494"/>
    <d v="2024-06-05T00:00:00"/>
    <n v="35812"/>
    <d v="2024-06-12T00:00:00"/>
    <n v="2024"/>
    <n v="81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372.6"/>
    <n v="372.6"/>
    <n v="372.6"/>
    <n v="0"/>
    <n v="0"/>
  </r>
  <r>
    <n v="7"/>
    <s v="3FE"/>
    <n v="2024"/>
    <n v="31901"/>
    <n v="1"/>
    <s v="FT"/>
    <d v="2024-08-04T00:00:00"/>
    <d v="2024-06-12T00:00:00"/>
    <n v="1217"/>
    <x v="712"/>
    <s v="VIA DEL MARE, 56-00071-POMEZIA PRATICA DI MARE-RM"/>
    <s v="#08082461008"/>
    <s v="#08082461008"/>
    <n v="30.9"/>
    <n v="30.9"/>
    <n v="204510010"/>
    <m/>
    <m/>
    <m/>
    <n v="24126485"/>
    <d v="2024-06-05T00:00:00"/>
    <n v="12269055373"/>
    <s v="ASST_PG_FE.2024.0100201"/>
    <d v="2024-06-05T00:00:00"/>
    <n v="36068"/>
    <d v="2024-06-12T00:00:00"/>
    <n v="2024"/>
    <n v="4077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30.9"/>
    <n v="30.9"/>
    <n v="30.9"/>
    <n v="0"/>
    <n v="0"/>
  </r>
  <r>
    <n v="7"/>
    <s v="3FE"/>
    <n v="2024"/>
    <n v="31904"/>
    <n v="1"/>
    <s v="FT"/>
    <d v="2024-08-04T00:00:00"/>
    <d v="2024-06-12T00:00:00"/>
    <n v="1217"/>
    <x v="712"/>
    <s v="VIA DEL MARE, 56-00071-POMEZIA PRATICA DI MARE-RM"/>
    <s v="#08082461008"/>
    <s v="#08082461008"/>
    <n v="26.66"/>
    <n v="26.66"/>
    <n v="204510010"/>
    <m/>
    <m/>
    <m/>
    <n v="24126537"/>
    <d v="2024-06-05T00:00:00"/>
    <n v="12269049221"/>
    <s v="ASST_PG_FE.2024.0100199"/>
    <d v="2024-06-05T00:00:00"/>
    <n v="36142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6.66"/>
    <n v="26.66"/>
    <n v="26.66"/>
    <n v="0"/>
    <n v="0"/>
  </r>
  <r>
    <n v="7"/>
    <s v="3FE"/>
    <n v="2024"/>
    <n v="31906"/>
    <n v="1"/>
    <s v="FT"/>
    <d v="2024-08-04T00:00:00"/>
    <d v="2024-06-12T00:00:00"/>
    <n v="1217"/>
    <x v="712"/>
    <s v="VIA DEL MARE, 56-00071-POMEZIA PRATICA DI MARE-RM"/>
    <s v="#08082461008"/>
    <s v="#08082461008"/>
    <n v="282"/>
    <n v="282"/>
    <n v="204510010"/>
    <m/>
    <m/>
    <m/>
    <n v="24126538"/>
    <d v="2024-06-05T00:00:00"/>
    <n v="12269030009"/>
    <s v="ASST_PG_FE.2024.0100195"/>
    <d v="2024-06-05T00:00:00"/>
    <n v="36153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82"/>
    <n v="282"/>
    <n v="282"/>
    <n v="0"/>
    <n v="0"/>
  </r>
  <r>
    <n v="7"/>
    <s v="3FE"/>
    <n v="2024"/>
    <n v="31908"/>
    <n v="1"/>
    <s v="FT"/>
    <d v="2024-08-04T00:00:00"/>
    <d v="2024-06-12T00:00:00"/>
    <n v="1217"/>
    <x v="712"/>
    <s v="VIA DEL MARE, 56-00071-POMEZIA PRATICA DI MARE-RM"/>
    <s v="#08082461008"/>
    <s v="#08082461008"/>
    <n v="181.6"/>
    <n v="181.6"/>
    <n v="204510010"/>
    <m/>
    <m/>
    <m/>
    <n v="24126677"/>
    <d v="2024-06-05T00:00:00"/>
    <n v="12269047124"/>
    <s v="ASST_PG_FE.2024.0100198"/>
    <d v="2024-06-05T00:00:00"/>
    <n v="36468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81.6"/>
    <n v="181.6"/>
    <n v="181.6"/>
    <n v="0"/>
    <n v="0"/>
  </r>
  <r>
    <n v="7"/>
    <s v="3FE"/>
    <n v="2024"/>
    <n v="31912"/>
    <n v="1"/>
    <s v="FT"/>
    <d v="2024-08-04T00:00:00"/>
    <d v="2024-06-12T00:00:00"/>
    <n v="1217"/>
    <x v="712"/>
    <s v="VIA DEL MARE, 56-00071-POMEZIA PRATICA DI MARE-RM"/>
    <s v="#08082461008"/>
    <s v="#08082461008"/>
    <n v="378.5"/>
    <n v="378.5"/>
    <n v="204510010"/>
    <m/>
    <m/>
    <m/>
    <n v="24126680"/>
    <d v="2024-06-05T00:00:00"/>
    <n v="12269043561"/>
    <s v="ASST_PG_FE.2024.0100197"/>
    <d v="2024-06-05T00:00:00"/>
    <n v="36462"/>
    <d v="2024-06-12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78.5"/>
    <n v="378.5"/>
    <n v="378.5"/>
    <n v="0"/>
    <n v="0"/>
  </r>
  <r>
    <n v="7"/>
    <s v="3FE"/>
    <n v="2024"/>
    <n v="31915"/>
    <n v="1"/>
    <s v="FT"/>
    <d v="2024-08-04T00:00:00"/>
    <d v="2024-06-12T00:00:00"/>
    <n v="1217"/>
    <x v="712"/>
    <s v="VIA DEL MARE, 56-00071-POMEZIA PRATICA DI MARE-RM"/>
    <s v="#08082461008"/>
    <s v="#08082461008"/>
    <n v="282.24"/>
    <n v="282.24"/>
    <n v="204510010"/>
    <m/>
    <m/>
    <m/>
    <n v="24126872"/>
    <d v="2024-06-05T00:00:00"/>
    <n v="12269022684"/>
    <s v="ASST_PG_FE.2024.0100194"/>
    <d v="2024-06-05T00:00:00"/>
    <n v="35832"/>
    <d v="2024-06-12T00:00:00"/>
    <n v="2024"/>
    <n v="81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282.24"/>
    <n v="282.24"/>
    <n v="282.24"/>
    <n v="0"/>
    <n v="0"/>
  </r>
  <r>
    <n v="7"/>
    <s v="3FE"/>
    <n v="2024"/>
    <n v="31918"/>
    <n v="1"/>
    <s v="FT"/>
    <d v="2024-08-04T00:00:00"/>
    <d v="2024-06-12T00:00:00"/>
    <n v="1217"/>
    <x v="712"/>
    <s v="VIA DEL MARE, 56-00071-POMEZIA PRATICA DI MARE-RM"/>
    <s v="#08082461008"/>
    <s v="#08082461008"/>
    <n v="84.4"/>
    <n v="84.4"/>
    <n v="204510010"/>
    <m/>
    <m/>
    <m/>
    <n v="24127076"/>
    <d v="2024-06-05T00:00:00"/>
    <n v="12269007306"/>
    <s v="ASST_PG_FE.2024.0100192"/>
    <d v="2024-06-05T00:00:00"/>
    <s v="S36277"/>
    <d v="2024-06-12T00:00:00"/>
    <n v="2024"/>
    <n v="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84.4"/>
    <n v="84.4"/>
    <n v="84.4"/>
    <n v="0"/>
    <n v="0"/>
  </r>
  <r>
    <n v="7"/>
    <s v="3FE"/>
    <n v="2024"/>
    <n v="31919"/>
    <n v="1"/>
    <s v="FT"/>
    <d v="2024-08-04T00:00:00"/>
    <d v="2024-06-12T00:00:00"/>
    <n v="1217"/>
    <x v="712"/>
    <s v="VIA DEL MARE, 56-00071-POMEZIA PRATICA DI MARE-RM"/>
    <s v="#08082461008"/>
    <s v="#08082461008"/>
    <n v="384.48"/>
    <n v="384.48"/>
    <n v="204510010"/>
    <m/>
    <m/>
    <m/>
    <n v="24127077"/>
    <d v="2024-06-05T00:00:00"/>
    <n v="12269009442"/>
    <s v="ASST_PG_FE.2024.0100193"/>
    <d v="2024-06-05T00:00:00"/>
    <n v="36363"/>
    <d v="2024-06-12T00:00:00"/>
    <n v="2024"/>
    <n v="81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384.48"/>
    <n v="384.48"/>
    <n v="384.48"/>
    <n v="0"/>
    <n v="0"/>
  </r>
  <r>
    <n v="7"/>
    <s v="3FE"/>
    <n v="2024"/>
    <n v="30681"/>
    <n v="1"/>
    <s v="NC"/>
    <d v="2024-08-05T00:00:00"/>
    <d v="2024-06-07T00:00:00"/>
    <n v="1217"/>
    <x v="712"/>
    <s v="VIA DEL MARE, 56-00071-POMEZIA PRATICA DI MARE-RM"/>
    <s v="#08082461008"/>
    <s v="#08082461008"/>
    <n v="-12.15"/>
    <n v="-12.15"/>
    <n v="204510010"/>
    <m/>
    <m/>
    <m/>
    <n v="24127401"/>
    <d v="2024-06-06T00:00:00"/>
    <n v="12277638268"/>
    <s v="ASST_PG_FE.2024.0100922"/>
    <d v="2024-06-06T00:00:00"/>
    <s v="CIG: 98431253B6 NC FT 23183115 C 701145011 3FE-2023-39572 PAG"/>
    <d v="2024-06-07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-12.15"/>
    <n v="-12.15"/>
    <n v="-12.15"/>
    <n v="0"/>
    <n v="0"/>
  </r>
  <r>
    <n v="7"/>
    <s v="3FE"/>
    <n v="2024"/>
    <n v="31076"/>
    <n v="1"/>
    <s v="FT"/>
    <d v="2024-08-05T00:00:00"/>
    <d v="2024-06-10T00:00:00"/>
    <n v="1217"/>
    <x v="712"/>
    <s v="VIA DEL MARE, 56-00071-POMEZIA PRATICA DI MARE-RM"/>
    <s v="#08082461008"/>
    <s v="#08082461008"/>
    <n v="510.25"/>
    <n v="510.25"/>
    <n v="204510010"/>
    <m/>
    <m/>
    <m/>
    <n v="24127547"/>
    <d v="2024-06-06T00:00:00"/>
    <n v="12277631316"/>
    <s v="ASST_PG_FE.2024.0100921"/>
    <d v="2024-06-06T00:00:00"/>
    <s v="Scissione dei pagamenti ex art. 17 ter - D.P.R. 633/72 . PAGABILE PRESSO NS BAN"/>
    <d v="2024-06-10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31077"/>
    <n v="1"/>
    <s v="FT"/>
    <d v="2024-08-05T00:00:00"/>
    <d v="2024-06-10T00:00:00"/>
    <n v="1217"/>
    <x v="712"/>
    <s v="VIA DEL MARE, 56-00071-POMEZIA PRATICA DI MARE-RM"/>
    <s v="#08082461008"/>
    <s v="#08082461008"/>
    <n v="167.09"/>
    <n v="167.09"/>
    <n v="204510010"/>
    <m/>
    <m/>
    <m/>
    <n v="24127856"/>
    <d v="2024-06-06T00:00:00"/>
    <n v="12277592597"/>
    <s v="ASST_PG_FE.2024.0100897"/>
    <d v="2024-06-06T00:00:00"/>
    <s v="Scissione dei pagamenti ex art. 17 ter - D.P.R. 633/72 . PAGABILE PRESSO NS BAN"/>
    <d v="2024-06-10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67.09"/>
    <n v="167.09"/>
    <n v="167.09"/>
    <n v="0"/>
    <n v="0"/>
  </r>
  <r>
    <n v="7"/>
    <s v="3FE"/>
    <n v="2024"/>
    <n v="31078"/>
    <n v="1"/>
    <s v="FT"/>
    <d v="2024-08-05T00:00:00"/>
    <d v="2024-06-10T00:00:00"/>
    <n v="1217"/>
    <x v="712"/>
    <s v="VIA DEL MARE, 56-00071-POMEZIA PRATICA DI MARE-RM"/>
    <s v="#08082461008"/>
    <s v="#08082461008"/>
    <n v="555.24"/>
    <n v="555.24"/>
    <n v="204510010"/>
    <m/>
    <m/>
    <m/>
    <n v="24127857"/>
    <d v="2024-06-06T00:00:00"/>
    <n v="12277594686"/>
    <s v="ASST_PG_FE.2024.0100899"/>
    <d v="2024-06-06T00:00:00"/>
    <s v="Scissione dei pagamenti ex art. 17 ter - D.P.R. 633/72 . PAGABILE PRESSO NS BAN"/>
    <d v="2024-06-10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555.24"/>
    <n v="555.24"/>
    <n v="555.24"/>
    <n v="0"/>
    <n v="0"/>
  </r>
  <r>
    <n v="7"/>
    <s v="3FE"/>
    <n v="2024"/>
    <n v="31079"/>
    <n v="1"/>
    <s v="FT"/>
    <d v="2024-08-05T00:00:00"/>
    <d v="2024-06-10T00:00:00"/>
    <n v="1217"/>
    <x v="712"/>
    <s v="VIA DEL MARE, 56-00071-POMEZIA PRATICA DI MARE-RM"/>
    <s v="#08082461008"/>
    <s v="#08082461008"/>
    <n v="500"/>
    <n v="500"/>
    <n v="204510010"/>
    <m/>
    <m/>
    <m/>
    <n v="24127858"/>
    <d v="2024-06-06T00:00:00"/>
    <n v="12277598318"/>
    <s v="ASST_PG_FE.2024.0100904"/>
    <d v="2024-06-06T00:00:00"/>
    <s v="Scissione dei pagamenti ex art. 17 ter - D.P.R. 633/72 . PAGABILE PRESSO NS BAN"/>
    <d v="2024-06-10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31080"/>
    <n v="1"/>
    <s v="FT"/>
    <d v="2024-08-05T00:00:00"/>
    <d v="2024-06-10T00:00:00"/>
    <n v="1217"/>
    <x v="712"/>
    <s v="VIA DEL MARE, 56-00071-POMEZIA PRATICA DI MARE-RM"/>
    <s v="#08082461008"/>
    <s v="#08082461008"/>
    <n v="153"/>
    <n v="153"/>
    <n v="204510010"/>
    <m/>
    <m/>
    <m/>
    <n v="24127859"/>
    <d v="2024-06-06T00:00:00"/>
    <n v="12277602183"/>
    <s v="ASST_PG_FE.2024.0100906"/>
    <d v="2024-06-06T00:00:00"/>
    <s v="Scissione dei pagamenti ex art. 17 ter - D.P.R. 633/72 . PAGABILE PRESSO NS BAN"/>
    <d v="2024-06-10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53"/>
    <n v="153"/>
    <n v="153"/>
    <n v="0"/>
    <n v="0"/>
  </r>
  <r>
    <n v="7"/>
    <s v="3FE"/>
    <n v="2024"/>
    <n v="31081"/>
    <n v="1"/>
    <s v="FT"/>
    <d v="2024-08-05T00:00:00"/>
    <d v="2024-06-10T00:00:00"/>
    <n v="1217"/>
    <x v="712"/>
    <s v="VIA DEL MARE, 56-00071-POMEZIA PRATICA DI MARE-RM"/>
    <s v="#08082461008"/>
    <s v="#08082461008"/>
    <n v="200"/>
    <n v="200"/>
    <n v="204510010"/>
    <m/>
    <m/>
    <m/>
    <n v="24127917"/>
    <d v="2024-06-06T00:00:00"/>
    <n v="12277598990"/>
    <s v="ASST_PG_FE.2024.0100908"/>
    <d v="2024-06-06T00:00:00"/>
    <s v="cig: ZA334DCB97 Scissione dei pagamenti ex art. 17 ter - D.P.R. 633/72 . PAGABI"/>
    <d v="2024-06-10T00:00:00"/>
    <n v="2023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00"/>
    <n v="200"/>
    <n v="200"/>
    <n v="0"/>
    <n v="0"/>
  </r>
  <r>
    <n v="7"/>
    <s v="3FE"/>
    <n v="2024"/>
    <n v="31082"/>
    <n v="1"/>
    <s v="FT"/>
    <d v="2024-08-05T00:00:00"/>
    <d v="2024-06-10T00:00:00"/>
    <n v="1217"/>
    <x v="712"/>
    <s v="VIA DEL MARE, 56-00071-POMEZIA PRATICA DI MARE-RM"/>
    <s v="#08082461008"/>
    <s v="#08082461008"/>
    <n v="410.4"/>
    <n v="410.4"/>
    <n v="204510010"/>
    <m/>
    <m/>
    <m/>
    <n v="24127925"/>
    <d v="2024-06-06T00:00:00"/>
    <n v="12277602295"/>
    <s v="ASST_PG_FE.2024.0100905"/>
    <d v="2024-06-06T00:00:00"/>
    <s v="cig: 94632909F2 Scissione dei pagamenti ex art. 17 ter - D.P.R. 633/72 . PAGABI"/>
    <d v="2024-06-10T00:00:00"/>
    <n v="2023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410.4"/>
    <n v="410.4"/>
    <n v="410.4"/>
    <n v="0"/>
    <n v="0"/>
  </r>
  <r>
    <n v="7"/>
    <s v="3FE"/>
    <n v="2024"/>
    <n v="31732"/>
    <n v="1"/>
    <s v="FT"/>
    <d v="2024-08-05T00:00:00"/>
    <d v="2024-06-12T00:00:00"/>
    <n v="1217"/>
    <x v="712"/>
    <s v="VIA DEL MARE, 56-00071-POMEZIA PRATICA DI MARE-RM"/>
    <s v="#08082461008"/>
    <s v="#08082461008"/>
    <n v="122.4"/>
    <n v="122.4"/>
    <n v="204510010"/>
    <m/>
    <m/>
    <m/>
    <n v="24127973"/>
    <d v="2024-06-06T00:00:00"/>
    <n v="12277599141"/>
    <s v="ASST_PG_FE.2024.0100907"/>
    <d v="2024-06-06T00:00:00"/>
    <s v="Scissione dei pagamenti ex art. 17 ter - D.P.R. 633/72 . PAGABILE PRESSO NS BAN"/>
    <d v="2024-06-12T00:00:00"/>
    <n v="2024"/>
    <n v="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22.4"/>
    <n v="122.4"/>
    <n v="122.4"/>
    <n v="0"/>
    <n v="0"/>
  </r>
  <r>
    <n v="7"/>
    <s v="3FE"/>
    <n v="2024"/>
    <n v="31735"/>
    <n v="1"/>
    <s v="FT"/>
    <d v="2024-08-05T00:00:00"/>
    <d v="2024-06-12T00:00:00"/>
    <n v="1217"/>
    <x v="712"/>
    <s v="VIA DEL MARE, 56-00071-POMEZIA PRATICA DI MARE-RM"/>
    <s v="#08082461008"/>
    <s v="#08082461008"/>
    <n v="467.64"/>
    <n v="467.64"/>
    <n v="204510010"/>
    <m/>
    <m/>
    <m/>
    <n v="24128149"/>
    <d v="2024-06-06T00:00:00"/>
    <n v="12277652446"/>
    <s v="ASST_PG_FE.2024.0100924"/>
    <d v="2024-06-06T00:00:00"/>
    <s v="Scissione dei pagamenti ex art. 17 ter - D.P.R. 633/72 . 36769"/>
    <d v="2024-06-12T00:00:00"/>
    <n v="2024"/>
    <n v="81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467.64"/>
    <n v="467.64"/>
    <n v="467.64"/>
    <n v="0"/>
    <n v="0"/>
  </r>
  <r>
    <n v="7"/>
    <s v="3FE"/>
    <n v="2024"/>
    <n v="31737"/>
    <n v="1"/>
    <s v="FT"/>
    <d v="2024-08-05T00:00:00"/>
    <d v="2024-06-12T00:00:00"/>
    <n v="1217"/>
    <x v="712"/>
    <s v="VIA DEL MARE, 56-00071-POMEZIA PRATICA DI MARE-RM"/>
    <s v="#08082461008"/>
    <s v="#08082461008"/>
    <n v="513"/>
    <n v="513"/>
    <n v="204510010"/>
    <m/>
    <m/>
    <m/>
    <n v="24128150"/>
    <d v="2024-06-06T00:00:00"/>
    <n v="12277655245"/>
    <s v="ASST_PG_FE.2024.0100925"/>
    <d v="2024-06-06T00:00:00"/>
    <s v="Scissione dei pagamenti ex art. 17 ter - D.P.R. 633/72 . 36853"/>
    <d v="2024-06-12T00:00:00"/>
    <n v="2024"/>
    <n v="81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513"/>
    <n v="513"/>
    <n v="513"/>
    <n v="0"/>
    <n v="0"/>
  </r>
  <r>
    <n v="7"/>
    <s v="3FE"/>
    <n v="2024"/>
    <n v="31870"/>
    <n v="1"/>
    <s v="FT"/>
    <d v="2024-08-05T00:00:00"/>
    <d v="2024-06-12T00:00:00"/>
    <n v="1217"/>
    <x v="712"/>
    <s v="VIA DEL MARE, 56-00071-POMEZIA PRATICA DI MARE-RM"/>
    <s v="#08082461008"/>
    <s v="#08082461008"/>
    <n v="510"/>
    <n v="510"/>
    <n v="204510010"/>
    <m/>
    <m/>
    <m/>
    <n v="24128192"/>
    <d v="2024-06-06T00:00:00"/>
    <n v="12277578271"/>
    <s v="ASST_PG_FE.2024.0100894"/>
    <d v="2024-06-06T00:00:00"/>
    <s v="Scissione dei pagamenti ex art. 17 ter - D.P.R. 633/72 . PAGABILE PRESSO NS BAN"/>
    <d v="2024-06-12T00:00:00"/>
    <n v="2024"/>
    <n v="83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510"/>
    <n v="510"/>
    <n v="510"/>
    <n v="0"/>
    <n v="0"/>
  </r>
  <r>
    <n v="7"/>
    <s v="3FE"/>
    <n v="2024"/>
    <n v="32726"/>
    <n v="1"/>
    <s v="FT"/>
    <d v="2024-08-06T00:00:00"/>
    <d v="2024-06-17T00:00:00"/>
    <n v="1217"/>
    <x v="712"/>
    <s v="VIA DEL MARE, 56-00071-POMEZIA PRATICA DI MARE-RM"/>
    <s v="#08082461008"/>
    <s v="#08082461008"/>
    <n v="1031.25"/>
    <n v="1031.25"/>
    <n v="204510010"/>
    <m/>
    <m/>
    <m/>
    <n v="24127546"/>
    <d v="2024-06-06T00:00:00"/>
    <n v="12280444962"/>
    <s v="ASST_PG_FE.2024.0101468"/>
    <d v="2024-06-07T00:00:00"/>
    <n v="35610"/>
    <d v="2024-06-17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031.25"/>
    <n v="1031.25"/>
    <n v="1031.25"/>
    <n v="0"/>
    <n v="0"/>
  </r>
  <r>
    <n v="7"/>
    <s v="3FE"/>
    <n v="2024"/>
    <n v="32727"/>
    <n v="1"/>
    <s v="FT"/>
    <d v="2024-08-06T00:00:00"/>
    <d v="2024-06-17T00:00:00"/>
    <n v="1217"/>
    <x v="712"/>
    <s v="VIA DEL MARE, 56-00071-POMEZIA PRATICA DI MARE-RM"/>
    <s v="#08082461008"/>
    <s v="#08082461008"/>
    <n v="169.56"/>
    <n v="169.56"/>
    <n v="204510010"/>
    <m/>
    <m/>
    <m/>
    <n v="24128151"/>
    <d v="2024-06-06T00:00:00"/>
    <n v="12277656586"/>
    <s v="ASST_PG_FE.2024.0100927"/>
    <d v="2024-06-07T00:00:00"/>
    <n v="36892"/>
    <d v="2024-06-17T00:00:00"/>
    <n v="2024"/>
    <n v="81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169.56"/>
    <n v="169.56"/>
    <n v="169.56"/>
    <n v="0"/>
    <n v="0"/>
  </r>
  <r>
    <n v="7"/>
    <s v="3FE"/>
    <n v="2024"/>
    <n v="32728"/>
    <n v="1"/>
    <s v="FT"/>
    <d v="2024-08-06T00:00:00"/>
    <d v="2024-06-17T00:00:00"/>
    <n v="1217"/>
    <x v="712"/>
    <s v="VIA DEL MARE, 56-00071-POMEZIA PRATICA DI MARE-RM"/>
    <s v="#08082461008"/>
    <s v="#08082461008"/>
    <n v="329.4"/>
    <n v="329.4"/>
    <n v="204510010"/>
    <m/>
    <m/>
    <m/>
    <n v="24128152"/>
    <d v="2024-06-06T00:00:00"/>
    <n v="12277658918"/>
    <s v="ASST_PG_FE.2024.0100928"/>
    <d v="2024-06-07T00:00:00"/>
    <n v="36895"/>
    <d v="2024-06-17T00:00:00"/>
    <n v="2024"/>
    <n v="81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329.4"/>
    <n v="329.4"/>
    <n v="329.4"/>
    <n v="0"/>
    <n v="0"/>
  </r>
  <r>
    <n v="7"/>
    <s v="3FE"/>
    <n v="2024"/>
    <n v="32729"/>
    <n v="1"/>
    <s v="FT"/>
    <d v="2024-08-06T00:00:00"/>
    <d v="2024-06-17T00:00:00"/>
    <n v="1217"/>
    <x v="712"/>
    <s v="VIA DEL MARE, 56-00071-POMEZIA PRATICA DI MARE-RM"/>
    <s v="#08082461008"/>
    <s v="#08082461008"/>
    <n v="422.94"/>
    <n v="422.94"/>
    <n v="204510010"/>
    <m/>
    <m/>
    <m/>
    <n v="24128905"/>
    <d v="2024-06-07T00:00:00"/>
    <n v="12287439534"/>
    <s v="ASST_PG_FE.2024.0101772"/>
    <d v="2024-06-07T00:00:00"/>
    <n v="37094"/>
    <d v="2024-06-17T00:00:00"/>
    <n v="2024"/>
    <n v="81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422.94"/>
    <n v="422.94"/>
    <n v="422.94"/>
    <n v="0"/>
    <n v="0"/>
  </r>
  <r>
    <n v="7"/>
    <s v="3FE"/>
    <n v="2024"/>
    <n v="32138"/>
    <n v="1"/>
    <s v="FT"/>
    <d v="2024-08-07T00:00:00"/>
    <d v="2024-06-13T00:00:00"/>
    <n v="1217"/>
    <x v="712"/>
    <s v="VIA DEL MARE, 56-00071-POMEZIA PRATICA DI MARE-RM"/>
    <s v="#08082461008"/>
    <s v="#08082461008"/>
    <n v="26.66"/>
    <n v="26.66"/>
    <n v="204510010"/>
    <m/>
    <m/>
    <m/>
    <n v="24129419"/>
    <d v="2024-06-08T00:00:00"/>
    <n v="12294700686"/>
    <s v="ASST_PG_FE.2024.0102662"/>
    <d v="2024-06-08T00:00:00"/>
    <n v="37046"/>
    <d v="2024-06-13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6.66"/>
    <n v="26.66"/>
    <n v="26.66"/>
    <n v="0"/>
    <n v="0"/>
  </r>
  <r>
    <n v="7"/>
    <s v="3FE"/>
    <n v="2024"/>
    <n v="32141"/>
    <n v="1"/>
    <s v="FT"/>
    <d v="2024-08-07T00:00:00"/>
    <d v="2024-06-13T00:00:00"/>
    <n v="1217"/>
    <x v="712"/>
    <s v="VIA DEL MARE, 56-00071-POMEZIA PRATICA DI MARE-RM"/>
    <s v="#08082461008"/>
    <s v="#08082461008"/>
    <n v="1183.06"/>
    <n v="1183.06"/>
    <n v="204510010"/>
    <m/>
    <m/>
    <m/>
    <n v="24129298"/>
    <d v="2024-06-08T00:00:00"/>
    <n v="12294704311"/>
    <s v="ASST_PG_FE.2024.0102671"/>
    <d v="2024-06-08T00:00:00"/>
    <n v="36704"/>
    <d v="2024-06-13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183.06"/>
    <n v="1183.06"/>
    <n v="1183.06"/>
    <n v="0"/>
    <n v="0"/>
  </r>
  <r>
    <n v="7"/>
    <s v="3FE"/>
    <n v="2024"/>
    <n v="32177"/>
    <n v="1"/>
    <s v="FT"/>
    <d v="2024-08-07T00:00:00"/>
    <d v="2024-06-13T00:00:00"/>
    <n v="1217"/>
    <x v="712"/>
    <s v="VIA DEL MARE, 56-00071-POMEZIA PRATICA DI MARE-RM"/>
    <s v="#08082461008"/>
    <s v="#08082461008"/>
    <n v="839.9"/>
    <n v="839.9"/>
    <n v="204510010"/>
    <m/>
    <m/>
    <m/>
    <n v="24129442"/>
    <d v="2024-06-08T00:00:00"/>
    <n v="12294703222"/>
    <s v="ASST_PG_FE.2024.0102664"/>
    <d v="2024-06-08T00:00:00"/>
    <n v="37047"/>
    <d v="2024-06-13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32178"/>
    <n v="1"/>
    <s v="FT"/>
    <d v="2024-08-07T00:00:00"/>
    <d v="2024-06-13T00:00:00"/>
    <n v="1217"/>
    <x v="712"/>
    <s v="VIA DEL MARE, 56-00071-POMEZIA PRATICA DI MARE-RM"/>
    <s v="#08082461008"/>
    <s v="#08082461008"/>
    <n v="555.24"/>
    <n v="555.24"/>
    <n v="204510010"/>
    <m/>
    <m/>
    <m/>
    <n v="24129443"/>
    <d v="2024-06-08T00:00:00"/>
    <n v="12294706171"/>
    <s v="ASST_PG_FE.2024.0102670"/>
    <d v="2024-06-08T00:00:00"/>
    <n v="37050"/>
    <d v="2024-06-13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555.24"/>
    <n v="555.24"/>
    <n v="555.24"/>
    <n v="0"/>
    <n v="0"/>
  </r>
  <r>
    <n v="7"/>
    <s v="3FE"/>
    <n v="2024"/>
    <n v="32185"/>
    <n v="1"/>
    <s v="FT"/>
    <d v="2024-08-07T00:00:00"/>
    <d v="2024-06-13T00:00:00"/>
    <n v="1217"/>
    <x v="712"/>
    <s v="VIA DEL MARE, 56-00071-POMEZIA PRATICA DI MARE-RM"/>
    <s v="#08082461008"/>
    <s v="#08082461008"/>
    <n v="510.25"/>
    <n v="510.25"/>
    <n v="204510010"/>
    <m/>
    <m/>
    <m/>
    <n v="24129437"/>
    <d v="2024-06-08T00:00:00"/>
    <n v="12294706821"/>
    <s v="ASST_PG_FE.2024.0102672"/>
    <d v="2024-06-08T00:00:00"/>
    <n v="37199"/>
    <d v="2024-06-13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32305"/>
    <n v="1"/>
    <s v="FT"/>
    <d v="2024-08-07T00:00:00"/>
    <d v="2024-06-13T00:00:00"/>
    <n v="1217"/>
    <x v="712"/>
    <s v="VIA DEL MARE, 56-00071-POMEZIA PRATICA DI MARE-RM"/>
    <s v="#08082461008"/>
    <s v="#08082461008"/>
    <n v="352"/>
    <n v="352"/>
    <n v="204510010"/>
    <m/>
    <m/>
    <m/>
    <n v="24129331"/>
    <d v="2024-06-08T00:00:00"/>
    <n v="12294706363"/>
    <s v="ASST_PG_FE.2024.0102667"/>
    <d v="2024-06-08T00:00:00"/>
    <n v="37001"/>
    <d v="2024-06-13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52"/>
    <n v="352"/>
    <n v="352"/>
    <n v="0"/>
    <n v="0"/>
  </r>
  <r>
    <n v="7"/>
    <s v="3FE"/>
    <n v="2024"/>
    <n v="32306"/>
    <n v="1"/>
    <s v="FT"/>
    <d v="2024-08-07T00:00:00"/>
    <d v="2024-06-14T00:00:00"/>
    <n v="1217"/>
    <x v="712"/>
    <s v="VIA DEL MARE, 56-00071-POMEZIA PRATICA DI MARE-RM"/>
    <s v="#08082461008"/>
    <s v="#08082461008"/>
    <n v="576.24"/>
    <n v="576.24"/>
    <n v="204510010"/>
    <m/>
    <m/>
    <m/>
    <n v="24129240"/>
    <d v="2024-06-08T00:00:00"/>
    <n v="12294710484"/>
    <s v="ASST_PG_FE.2024.0102668"/>
    <d v="2024-06-08T00:00:00"/>
    <n v="36150"/>
    <d v="2024-06-13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576.24"/>
    <n v="576.24"/>
    <n v="576.24"/>
    <n v="0"/>
    <n v="0"/>
  </r>
  <r>
    <n v="7"/>
    <s v="3FE"/>
    <n v="2024"/>
    <n v="32338"/>
    <n v="1"/>
    <s v="FT"/>
    <d v="2024-08-07T00:00:00"/>
    <d v="2024-06-13T00:00:00"/>
    <n v="1217"/>
    <x v="712"/>
    <s v="VIA DEL MARE, 56-00071-POMEZIA PRATICA DI MARE-RM"/>
    <s v="#08082461008"/>
    <s v="#08082461008"/>
    <n v="2637.6"/>
    <n v="2637.6"/>
    <n v="204510010"/>
    <m/>
    <m/>
    <m/>
    <n v="24129288"/>
    <d v="2024-06-08T00:00:00"/>
    <n v="12294700648"/>
    <s v="ASST_PG_FE.2024.0102663"/>
    <d v="2024-06-08T00:00:00"/>
    <n v="36988"/>
    <d v="2024-06-13T00:00:00"/>
    <n v="2024"/>
    <n v="5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637.6"/>
    <n v="2637.6"/>
    <n v="2637.6"/>
    <n v="0"/>
    <n v="0"/>
  </r>
  <r>
    <n v="7"/>
    <s v="3FE"/>
    <n v="2024"/>
    <n v="32342"/>
    <n v="1"/>
    <s v="FT"/>
    <d v="2024-08-07T00:00:00"/>
    <d v="2024-06-13T00:00:00"/>
    <n v="1217"/>
    <x v="712"/>
    <s v="VIA DEL MARE, 56-00071-POMEZIA PRATICA DI MARE-RM"/>
    <s v="#08082461008"/>
    <s v="#08082461008"/>
    <n v="1288.1400000000001"/>
    <n v="1288.1400000000001"/>
    <n v="204510010"/>
    <m/>
    <m/>
    <m/>
    <n v="24128538"/>
    <d v="2024-06-07T00:00:00"/>
    <n v="12287637890"/>
    <s v="ASST_PG_FE.2024.0101835"/>
    <d v="2024-06-08T00:00:00"/>
    <n v="36990"/>
    <d v="2024-06-13T00:00:00"/>
    <n v="2024"/>
    <n v="5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288.1400000000001"/>
    <n v="1288.1400000000001"/>
    <n v="1288.1400000000001"/>
    <n v="0"/>
    <n v="0"/>
  </r>
  <r>
    <n v="7"/>
    <s v="3FE"/>
    <n v="2024"/>
    <n v="32624"/>
    <n v="1"/>
    <s v="FT"/>
    <d v="2024-08-07T00:00:00"/>
    <d v="2024-06-14T00:00:00"/>
    <n v="1217"/>
    <x v="712"/>
    <s v="VIA DEL MARE, 56-00071-POMEZIA PRATICA DI MARE-RM"/>
    <s v="#08082461008"/>
    <s v="#08082461008"/>
    <n v="435.12"/>
    <n v="435.12"/>
    <n v="204510010"/>
    <m/>
    <m/>
    <m/>
    <n v="24129299"/>
    <d v="2024-06-08T00:00:00"/>
    <n v="12294706920"/>
    <s v="ASST_PG_FE.2024.0102673"/>
    <d v="2024-06-08T00:00:00"/>
    <n v="36708"/>
    <d v="2024-06-14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435.12"/>
    <n v="435.12"/>
    <n v="435.12"/>
    <n v="0"/>
    <n v="0"/>
  </r>
  <r>
    <n v="7"/>
    <s v="3FE"/>
    <n v="2024"/>
    <n v="32625"/>
    <n v="1"/>
    <s v="FT"/>
    <d v="2024-08-07T00:00:00"/>
    <d v="2024-06-14T00:00:00"/>
    <n v="1217"/>
    <x v="712"/>
    <s v="VIA DEL MARE, 56-00071-POMEZIA PRATICA DI MARE-RM"/>
    <s v="#08082461008"/>
    <s v="#08082461008"/>
    <n v="510.25"/>
    <n v="510.25"/>
    <n v="204510010"/>
    <m/>
    <m/>
    <m/>
    <n v="24129420"/>
    <d v="2024-06-08T00:00:00"/>
    <n v="12294703267"/>
    <s v="ASST_PG_FE.2024.0102669"/>
    <d v="2024-06-08T00:00:00"/>
    <n v="37048"/>
    <d v="2024-06-14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32846"/>
    <n v="1"/>
    <s v="FT"/>
    <d v="2024-08-07T00:00:00"/>
    <d v="2024-06-17T00:00:00"/>
    <n v="1217"/>
    <x v="712"/>
    <s v="VIA DEL MARE, 56-00071-POMEZIA PRATICA DI MARE-RM"/>
    <s v="#08082461008"/>
    <s v="#08082461008"/>
    <n v="167.09"/>
    <n v="167.09"/>
    <n v="204510010"/>
    <m/>
    <m/>
    <m/>
    <n v="24128743"/>
    <d v="2024-06-07T00:00:00"/>
    <n v="12287702309"/>
    <s v="ASST_PG_FE.2024.0101787"/>
    <d v="2024-06-08T00:00:00"/>
    <n v="46080"/>
    <d v="2024-06-17T00:00:00"/>
    <n v="2023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67.09"/>
    <n v="167.09"/>
    <n v="167.09"/>
    <n v="0"/>
    <n v="0"/>
  </r>
  <r>
    <n v="7"/>
    <s v="3FE"/>
    <n v="2024"/>
    <n v="32516"/>
    <n v="1"/>
    <s v="FT"/>
    <d v="2024-08-09T00:00:00"/>
    <d v="2024-06-14T00:00:00"/>
    <n v="1217"/>
    <x v="712"/>
    <s v="VIA DEL MARE, 56-00071-POMEZIA PRATICA DI MARE-RM"/>
    <s v="#08082461008"/>
    <s v="#08082461008"/>
    <n v="1235.6400000000001"/>
    <n v="1235.6400000000001"/>
    <n v="204510010"/>
    <m/>
    <m/>
    <m/>
    <n v="24129287"/>
    <d v="2024-06-08T00:00:00"/>
    <n v="12300781366"/>
    <s v="ASST_PG_FE.2024.0103279"/>
    <d v="2024-06-10T00:00:00"/>
    <s v="Scissione dei pagamenti ex art. 17 ter - D.P.R. 633/72 . 36987"/>
    <d v="2024-06-14T00:00:00"/>
    <n v="2024"/>
    <n v="5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235.6400000000001"/>
    <n v="1235.6400000000001"/>
    <n v="1235.6400000000001"/>
    <n v="0"/>
    <n v="0"/>
  </r>
  <r>
    <n v="7"/>
    <s v="3FE"/>
    <n v="2024"/>
    <n v="32517"/>
    <n v="1"/>
    <s v="FT"/>
    <d v="2024-08-09T00:00:00"/>
    <d v="2024-06-14T00:00:00"/>
    <n v="1217"/>
    <x v="712"/>
    <s v="VIA DEL MARE, 56-00071-POMEZIA PRATICA DI MARE-RM"/>
    <s v="#08082461008"/>
    <s v="#08082461008"/>
    <n v="506.94"/>
    <n v="506.94"/>
    <n v="204510010"/>
    <m/>
    <m/>
    <m/>
    <n v="24129421"/>
    <d v="2024-06-08T00:00:00"/>
    <n v="12300811810"/>
    <s v="ASST_PG_FE.2024.0103273"/>
    <d v="2024-06-10T00:00:00"/>
    <s v="Scissione dei pagamenti ex art. 17 ter - D.P.R. 633/72 . 37051"/>
    <d v="2024-06-14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506.94"/>
    <n v="506.94"/>
    <n v="506.94"/>
    <n v="0"/>
    <n v="0"/>
  </r>
  <r>
    <n v="7"/>
    <s v="3FE"/>
    <n v="2024"/>
    <n v="32518"/>
    <n v="1"/>
    <s v="FT"/>
    <d v="2024-08-09T00:00:00"/>
    <d v="2024-07-01T00:00:00"/>
    <n v="1217"/>
    <x v="712"/>
    <s v="VIA DEL MARE, 56-00071-POMEZIA PRATICA DI MARE-RM"/>
    <s v="#08082461008"/>
    <s v="#08082461008"/>
    <n v="718.2"/>
    <n v="718.2"/>
    <n v="204510010"/>
    <m/>
    <m/>
    <m/>
    <n v="24129960"/>
    <d v="2024-06-10T00:00:00"/>
    <n v="12309006923"/>
    <s v="ASST_PG_FE.2024.0103638"/>
    <d v="2024-06-10T00:00:00"/>
    <s v="RD/2024/36151 LINEA 10 2C26,46"/>
    <d v="2024-06-14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14 ISTRUT-GEST ACQUISTI SANITARI"/>
    <s v=" "/>
    <n v="701145011"/>
    <n v="2"/>
    <s v="bonifico"/>
    <n v="718.2"/>
    <n v="718.2"/>
    <n v="718.2"/>
    <n v="0"/>
    <n v="0"/>
  </r>
  <r>
    <n v="7"/>
    <s v="3FE"/>
    <n v="2024"/>
    <n v="32519"/>
    <n v="1"/>
    <s v="FT"/>
    <d v="2024-08-09T00:00:00"/>
    <d v="2024-06-14T00:00:00"/>
    <n v="1217"/>
    <x v="712"/>
    <s v="VIA DEL MARE, 56-00071-POMEZIA PRATICA DI MARE-RM"/>
    <s v="#08082461008"/>
    <s v="#08082461008"/>
    <n v="190.5"/>
    <n v="190.5"/>
    <n v="204510010"/>
    <m/>
    <m/>
    <m/>
    <n v="24130063"/>
    <d v="2024-06-10T00:00:00"/>
    <n v="12309016822"/>
    <s v="ASST_PG_FE.2024.0103640"/>
    <d v="2024-06-10T00:00:00"/>
    <s v="Scissione dei pagamenti ex art. 17 ter - D.P.R. 633/72 .37277"/>
    <d v="2024-06-14T00:00:00"/>
    <n v="2024"/>
    <n v="4083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190.5"/>
    <n v="190.5"/>
    <n v="190.5"/>
    <n v="0"/>
    <n v="0"/>
  </r>
  <r>
    <n v="7"/>
    <s v="3FE"/>
    <n v="2024"/>
    <n v="32520"/>
    <n v="1"/>
    <s v="FT"/>
    <d v="2024-08-09T00:00:00"/>
    <d v="2024-06-14T00:00:00"/>
    <n v="1217"/>
    <x v="712"/>
    <s v="VIA DEL MARE, 56-00071-POMEZIA PRATICA DI MARE-RM"/>
    <s v="#08082461008"/>
    <s v="#08082461008"/>
    <n v="917.91"/>
    <n v="917.91"/>
    <n v="204510010"/>
    <m/>
    <m/>
    <m/>
    <n v="24130076"/>
    <d v="2024-06-10T00:00:00"/>
    <n v="12309020105"/>
    <s v="ASST_PG_FE.2024.0103641"/>
    <d v="2024-06-10T00:00:00"/>
    <s v="Scissione dei pagamenti ex art. 17 ter - D.P.R. 633/72 . 37268"/>
    <d v="2024-06-14T00:00:00"/>
    <n v="2024"/>
    <n v="40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917.91"/>
    <n v="917.91"/>
    <n v="917.91"/>
    <n v="0"/>
    <n v="0"/>
  </r>
  <r>
    <n v="7"/>
    <s v="3FE"/>
    <n v="2024"/>
    <n v="32521"/>
    <n v="1"/>
    <s v="FT"/>
    <d v="2024-08-09T00:00:00"/>
    <d v="2024-06-14T00:00:00"/>
    <n v="1217"/>
    <x v="712"/>
    <s v="VIA DEL MARE, 56-00071-POMEZIA PRATICA DI MARE-RM"/>
    <s v="#08082461008"/>
    <s v="#08082461008"/>
    <n v="540"/>
    <n v="540"/>
    <n v="204510010"/>
    <m/>
    <m/>
    <m/>
    <n v="24130146"/>
    <d v="2024-06-10T00:00:00"/>
    <n v="12309008833"/>
    <s v="ASST_PG_FE.2024.0103644"/>
    <d v="2024-06-10T00:00:00"/>
    <s v="Scissione dei pagamenti ex art. 17 ter -36362"/>
    <d v="2024-06-14T00:00:00"/>
    <n v="2024"/>
    <n v="81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540"/>
    <n v="540"/>
    <n v="540"/>
    <n v="0"/>
    <n v="0"/>
  </r>
  <r>
    <n v="7"/>
    <s v="3FE"/>
    <n v="2024"/>
    <n v="32522"/>
    <n v="1"/>
    <s v="FT"/>
    <d v="2024-08-09T00:00:00"/>
    <d v="2024-06-14T00:00:00"/>
    <n v="1217"/>
    <x v="712"/>
    <s v="VIA DEL MARE, 56-00071-POMEZIA PRATICA DI MARE-RM"/>
    <s v="#08082461008"/>
    <s v="#08082461008"/>
    <n v="900"/>
    <n v="900"/>
    <n v="204510010"/>
    <m/>
    <m/>
    <m/>
    <n v="24130267"/>
    <d v="2024-06-10T00:00:00"/>
    <n v="12309061128"/>
    <s v="ASST_PG_FE.2024.0103649"/>
    <d v="2024-06-10T00:00:00"/>
    <s v="Scissione dei pagamenti ex art. 17 ter - D.P.R. 633/72 .37350"/>
    <d v="2024-06-14T00:00:00"/>
    <n v="2024"/>
    <n v="92"/>
    <n v="1"/>
    <m/>
    <m/>
    <m/>
    <m/>
    <m/>
    <m/>
    <n v="1"/>
    <x v="3"/>
    <s v=" D"/>
    <n v="2024"/>
    <n v="122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900"/>
    <n v="900"/>
    <n v="900"/>
    <n v="0"/>
    <n v="0"/>
  </r>
  <r>
    <n v="7"/>
    <s v="3FE"/>
    <n v="2024"/>
    <n v="32762"/>
    <n v="1"/>
    <s v="FT"/>
    <d v="2024-08-10T00:00:00"/>
    <d v="2024-06-17T00:00:00"/>
    <n v="1217"/>
    <x v="712"/>
    <s v="VIA DEL MARE, 56-00071-POMEZIA PRATICA DI MARE-RM"/>
    <s v="#08082461008"/>
    <s v="#08082461008"/>
    <n v="1278.75"/>
    <n v="1278.75"/>
    <n v="204510010"/>
    <m/>
    <m/>
    <m/>
    <n v="24129961"/>
    <d v="2024-06-10T00:00:00"/>
    <n v="12310689503"/>
    <s v="ASST_PG_FE.2024.0103726"/>
    <d v="2024-06-11T00:00:00"/>
    <s v="Scissione dei pagamenti ex art. 17 ter - D.P.R. 633/72 .36154"/>
    <d v="2024-06-17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278.75"/>
    <n v="1278.75"/>
    <n v="1278.75"/>
    <n v="0"/>
    <n v="0"/>
  </r>
  <r>
    <n v="7"/>
    <s v="3FE"/>
    <n v="2024"/>
    <n v="32763"/>
    <n v="1"/>
    <s v="FT"/>
    <d v="2024-08-10T00:00:00"/>
    <d v="2024-06-17T00:00:00"/>
    <n v="1217"/>
    <x v="712"/>
    <s v="VIA DEL MARE, 56-00071-POMEZIA PRATICA DI MARE-RM"/>
    <s v="#08082461008"/>
    <s v="#08082461008"/>
    <n v="839.9"/>
    <n v="839.9"/>
    <n v="204510010"/>
    <m/>
    <m/>
    <m/>
    <n v="24130022"/>
    <d v="2024-06-10T00:00:00"/>
    <n v="12309013476"/>
    <s v="ASST_PG_FE.2024.0103653"/>
    <d v="2024-06-11T00:00:00"/>
    <s v="Scissione dei pagamenti ex art. 17 ter - D.P.R. 633/72 . 37198"/>
    <d v="2024-06-17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32764"/>
    <n v="1"/>
    <s v="FT"/>
    <d v="2024-08-10T00:00:00"/>
    <d v="2024-06-17T00:00:00"/>
    <n v="1217"/>
    <x v="712"/>
    <s v="VIA DEL MARE, 56-00071-POMEZIA PRATICA DI MARE-RM"/>
    <s v="#08082461008"/>
    <s v="#08082461008"/>
    <n v="510.25"/>
    <n v="510.25"/>
    <n v="204510010"/>
    <m/>
    <m/>
    <m/>
    <n v="24130061"/>
    <d v="2024-06-10T00:00:00"/>
    <n v="12309013695"/>
    <s v="ASST_PG_FE.2024.0103657"/>
    <d v="2024-06-11T00:00:00"/>
    <s v="Scissione dei pagamenti ex art. 17 ter - D.P.R. 633/72 . 37269"/>
    <d v="2024-06-17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32765"/>
    <n v="1"/>
    <s v="FT"/>
    <d v="2024-08-10T00:00:00"/>
    <d v="2024-06-17T00:00:00"/>
    <n v="1217"/>
    <x v="712"/>
    <s v="VIA DEL MARE, 56-00071-POMEZIA PRATICA DI MARE-RM"/>
    <s v="#08082461008"/>
    <s v="#08082461008"/>
    <n v="458.28"/>
    <n v="458.28"/>
    <n v="204510010"/>
    <m/>
    <m/>
    <m/>
    <n v="24130062"/>
    <d v="2024-06-10T00:00:00"/>
    <n v="12309018470"/>
    <s v="ASST_PG_FE.2024.0103651"/>
    <d v="2024-06-11T00:00:00"/>
    <s v="Scissione dei pagamenti ex art. 17 ter - D.P.R. 633/72 . 37272"/>
    <d v="2024-06-17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458.28"/>
    <n v="458.28"/>
    <n v="458.28"/>
    <n v="0"/>
    <n v="0"/>
  </r>
  <r>
    <n v="7"/>
    <s v="3FE"/>
    <n v="2024"/>
    <n v="32766"/>
    <n v="1"/>
    <s v="FT"/>
    <d v="2024-08-10T00:00:00"/>
    <d v="2024-06-17T00:00:00"/>
    <n v="1217"/>
    <x v="712"/>
    <s v="VIA DEL MARE, 56-00071-POMEZIA PRATICA DI MARE-RM"/>
    <s v="#08082461008"/>
    <s v="#08082461008"/>
    <n v="500"/>
    <n v="500"/>
    <n v="204510010"/>
    <m/>
    <m/>
    <m/>
    <n v="24130064"/>
    <d v="2024-06-10T00:00:00"/>
    <n v="12309019286"/>
    <s v="ASST_PG_FE.2024.0103663"/>
    <d v="2024-06-11T00:00:00"/>
    <s v="Scissione dei pagamenti ex art. 17 ter - D.P.R. 633/72 .37278"/>
    <d v="2024-06-17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32767"/>
    <n v="1"/>
    <s v="FT"/>
    <d v="2024-08-10T00:00:00"/>
    <d v="2024-06-17T00:00:00"/>
    <n v="1217"/>
    <x v="712"/>
    <s v="VIA DEL MARE, 56-00071-POMEZIA PRATICA DI MARE-RM"/>
    <s v="#08082461008"/>
    <s v="#08082461008"/>
    <n v="138.6"/>
    <n v="138.6"/>
    <n v="204510010"/>
    <m/>
    <m/>
    <m/>
    <n v="24130266"/>
    <d v="2024-06-10T00:00:00"/>
    <n v="12309037095"/>
    <s v="ASST_PG_FE.2024.0103665"/>
    <d v="2024-06-11T00:00:00"/>
    <s v="Scissione dei pagamenti ex art. 17 ter - D.P.R. 633/72 37339"/>
    <d v="2024-06-17T00:00:00"/>
    <n v="2024"/>
    <n v="81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138.6"/>
    <n v="138.6"/>
    <n v="138.6"/>
    <n v="0"/>
    <n v="0"/>
  </r>
  <r>
    <n v="7"/>
    <s v="3FE"/>
    <n v="2024"/>
    <n v="32768"/>
    <n v="1"/>
    <s v="FT"/>
    <d v="2024-08-10T00:00:00"/>
    <d v="2024-06-17T00:00:00"/>
    <n v="1217"/>
    <x v="712"/>
    <s v="VIA DEL MARE, 56-00071-POMEZIA PRATICA DI MARE-RM"/>
    <s v="#08082461008"/>
    <s v="#08082461008"/>
    <n v="936"/>
    <n v="936"/>
    <n v="204510010"/>
    <m/>
    <m/>
    <m/>
    <n v="24130305"/>
    <d v="2024-06-10T00:00:00"/>
    <n v="12309062997"/>
    <s v="ASST_PG_FE.2024.0103662"/>
    <d v="2024-06-11T00:00:00"/>
    <s v="Scissione dei pagamenti ex art. 17 ter - D.P.R. 633/72 . 37473"/>
    <d v="2024-06-17T00:00:00"/>
    <n v="2024"/>
    <n v="81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936"/>
    <n v="936"/>
    <n v="936"/>
    <n v="0"/>
    <n v="0"/>
  </r>
  <r>
    <n v="7"/>
    <s v="3FE"/>
    <n v="2024"/>
    <n v="33446"/>
    <n v="1"/>
    <s v="FT"/>
    <d v="2024-08-11T00:00:00"/>
    <d v="2024-06-20T00:00:00"/>
    <n v="1217"/>
    <x v="712"/>
    <s v="VIA DEL MARE, 56-00071-POMEZIA PRATICA DI MARE-RM"/>
    <s v="#08082461008"/>
    <s v="#08082461008"/>
    <n v="985.32"/>
    <n v="985.32"/>
    <n v="204510010"/>
    <m/>
    <m/>
    <m/>
    <n v="24130803"/>
    <d v="2024-06-11T00:00:00"/>
    <n v="12321321477"/>
    <s v="ASST_PG_FE.2024.0105023"/>
    <d v="2024-06-12T00:00:00"/>
    <s v="Scissione dei pagamenti ex art. 17 ter - D.P.R. 633/72 . PAGABILE PRESSO NS BAN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985.32"/>
    <n v="985.32"/>
    <n v="985.32"/>
    <n v="0"/>
    <n v="0"/>
  </r>
  <r>
    <n v="7"/>
    <s v="3FE"/>
    <n v="2024"/>
    <n v="33447"/>
    <n v="1"/>
    <s v="FT"/>
    <d v="2024-08-11T00:00:00"/>
    <d v="2024-06-20T00:00:00"/>
    <n v="1217"/>
    <x v="712"/>
    <s v="VIA DEL MARE, 56-00071-POMEZIA PRATICA DI MARE-RM"/>
    <s v="#08082461008"/>
    <s v="#08082461008"/>
    <n v="405"/>
    <n v="405"/>
    <n v="204510010"/>
    <m/>
    <m/>
    <m/>
    <n v="24130804"/>
    <d v="2024-06-11T00:00:00"/>
    <n v="12321319172"/>
    <s v="ASST_PG_FE.2024.0104997"/>
    <d v="2024-06-12T00:00:00"/>
    <s v="Scissione dei pagamenti ex art. 17 ter - D.P.R. 633/72 . PAGABILE PRESSO NS BAN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405"/>
    <n v="405"/>
    <n v="405"/>
    <n v="0"/>
    <n v="0"/>
  </r>
  <r>
    <n v="7"/>
    <s v="3FE"/>
    <n v="2024"/>
    <n v="33448"/>
    <n v="1"/>
    <s v="FT"/>
    <d v="2024-08-11T00:00:00"/>
    <d v="2024-06-20T00:00:00"/>
    <n v="1217"/>
    <x v="712"/>
    <s v="VIA DEL MARE, 56-00071-POMEZIA PRATICA DI MARE-RM"/>
    <s v="#08082461008"/>
    <s v="#08082461008"/>
    <n v="99.75"/>
    <n v="99.75"/>
    <n v="204510010"/>
    <m/>
    <m/>
    <m/>
    <n v="24130813"/>
    <d v="2024-06-11T00:00:00"/>
    <n v="12318765973"/>
    <s v="ASST_PG_FE.2024.0104395"/>
    <d v="2024-06-12T00:00:00"/>
    <s v="Scissione dei pagamenti ex art. 17 ter - D.P.R. 633/72 . PAGABILE PRESSO NS BAN"/>
    <d v="2024-06-20T00:00:00"/>
    <n v="2024"/>
    <n v="4083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35015"/>
    <n v="2"/>
    <s v="bonifico"/>
    <n v="99.75"/>
    <n v="99.75"/>
    <n v="99.75"/>
    <n v="0"/>
    <n v="0"/>
  </r>
  <r>
    <n v="7"/>
    <s v="3FE"/>
    <n v="2024"/>
    <n v="33449"/>
    <n v="1"/>
    <s v="FT"/>
    <d v="2024-08-11T00:00:00"/>
    <d v="2024-06-20T00:00:00"/>
    <n v="1217"/>
    <x v="712"/>
    <s v="VIA DEL MARE, 56-00071-POMEZIA PRATICA DI MARE-RM"/>
    <s v="#08082461008"/>
    <s v="#08082461008"/>
    <n v="410"/>
    <n v="410"/>
    <n v="204510010"/>
    <m/>
    <m/>
    <m/>
    <n v="24130814"/>
    <d v="2024-06-11T00:00:00"/>
    <n v="12318744445"/>
    <s v="ASST_PG_FE.2024.0104385"/>
    <d v="2024-06-12T00:00:00"/>
    <s v="Scissione dei pagamenti ex art. 17 ter - D.P.R. 633/72 . PAGABILE PRESSO NS BAN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33450"/>
    <n v="1"/>
    <s v="FT"/>
    <d v="2024-08-11T00:00:00"/>
    <d v="2024-06-20T00:00:00"/>
    <n v="1217"/>
    <x v="712"/>
    <s v="VIA DEL MARE, 56-00071-POMEZIA PRATICA DI MARE-RM"/>
    <s v="#08082461008"/>
    <s v="#08082461008"/>
    <n v="123.69"/>
    <n v="123.69"/>
    <n v="204510010"/>
    <m/>
    <m/>
    <m/>
    <n v="24130852"/>
    <d v="2024-06-11T00:00:00"/>
    <n v="12318753151"/>
    <s v="ASST_PG_FE.2024.0104388"/>
    <d v="2024-06-12T00:00:00"/>
    <s v="Scissione dei pagamenti ex art. 17 ter - D.P.R. 633/72 . PAGABILE PRESSO NS BAN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23.69"/>
    <n v="123.69"/>
    <n v="123.69"/>
    <n v="0"/>
    <n v="0"/>
  </r>
  <r>
    <n v="7"/>
    <s v="3FE"/>
    <n v="2024"/>
    <n v="33451"/>
    <n v="1"/>
    <s v="FT"/>
    <d v="2024-08-11T00:00:00"/>
    <d v="2024-06-20T00:00:00"/>
    <n v="1217"/>
    <x v="712"/>
    <s v="VIA DEL MARE, 56-00071-POMEZIA PRATICA DI MARE-RM"/>
    <s v="#08082461008"/>
    <s v="#08082461008"/>
    <n v="500"/>
    <n v="500"/>
    <n v="204510010"/>
    <m/>
    <m/>
    <m/>
    <n v="24130853"/>
    <d v="2024-06-11T00:00:00"/>
    <n v="12318765690"/>
    <s v="ASST_PG_FE.2024.0104750"/>
    <d v="2024-06-12T00:00:00"/>
    <s v="Scissione dei pagamenti ex art. 17 ter - D.P.R. 633/72 . PAGABILE PRESSO NS BAN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33452"/>
    <n v="1"/>
    <s v="FT"/>
    <d v="2024-08-11T00:00:00"/>
    <d v="2024-06-20T00:00:00"/>
    <n v="1217"/>
    <x v="712"/>
    <s v="VIA DEL MARE, 56-00071-POMEZIA PRATICA DI MARE-RM"/>
    <s v="#08082461008"/>
    <s v="#08082461008"/>
    <n v="800"/>
    <n v="800"/>
    <n v="204510010"/>
    <m/>
    <m/>
    <m/>
    <n v="24130854"/>
    <d v="2024-06-11T00:00:00"/>
    <n v="12318725236"/>
    <s v="ASST_PG_FE.2024.0104383"/>
    <d v="2024-06-12T00:00:00"/>
    <s v="Scissione dei pagamenti ex art. 17 ter - D.P.R. 633/72 . PAGABILE PRESSO NS BAN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33453"/>
    <n v="1"/>
    <s v="FT"/>
    <d v="2024-08-11T00:00:00"/>
    <d v="2024-06-20T00:00:00"/>
    <n v="1217"/>
    <x v="712"/>
    <s v="VIA DEL MARE, 56-00071-POMEZIA PRATICA DI MARE-RM"/>
    <s v="#08082461008"/>
    <s v="#08082461008"/>
    <n v="250"/>
    <n v="250"/>
    <n v="204510010"/>
    <m/>
    <m/>
    <m/>
    <n v="24130855"/>
    <d v="2024-06-11T00:00:00"/>
    <n v="12318748892"/>
    <s v="ASST_PG_FE.2024.0104749"/>
    <d v="2024-06-12T00:00:00"/>
    <s v="Scissione dei pagamenti ex art. 17 ter - D.P.R. 633/72 . PAGABILE PRESSO NS BAN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250"/>
    <n v="250"/>
    <n v="250"/>
    <n v="0"/>
    <n v="0"/>
  </r>
  <r>
    <n v="7"/>
    <s v="3FE"/>
    <n v="2024"/>
    <n v="33454"/>
    <n v="1"/>
    <s v="FT"/>
    <d v="2024-08-11T00:00:00"/>
    <d v="2024-06-20T00:00:00"/>
    <n v="1217"/>
    <x v="712"/>
    <s v="VIA DEL MARE, 56-00071-POMEZIA PRATICA DI MARE-RM"/>
    <s v="#08082461008"/>
    <s v="#08082461008"/>
    <n v="384"/>
    <n v="384"/>
    <n v="204510010"/>
    <m/>
    <m/>
    <m/>
    <n v="24131238"/>
    <d v="2024-06-11T00:00:00"/>
    <n v="12318768913"/>
    <s v="ASST_PG_FE.2024.0104387"/>
    <d v="2024-06-12T00:00:00"/>
    <s v="Scissione dei pagamenti ex art. 17 ter - D.P.R. 633/72 . PAGABILE PRESSO NS BAN"/>
    <d v="2024-06-20T00:00:00"/>
    <n v="2024"/>
    <n v="81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384"/>
    <n v="384"/>
    <n v="384"/>
    <n v="0"/>
    <n v="0"/>
  </r>
  <r>
    <n v="7"/>
    <s v="3FE"/>
    <n v="2024"/>
    <n v="33455"/>
    <n v="1"/>
    <s v="FT"/>
    <d v="2024-08-11T00:00:00"/>
    <d v="2024-06-20T00:00:00"/>
    <n v="1217"/>
    <x v="712"/>
    <s v="VIA DEL MARE, 56-00071-POMEZIA PRATICA DI MARE-RM"/>
    <s v="#08082461008"/>
    <s v="#08082461008"/>
    <n v="95"/>
    <n v="95"/>
    <n v="204510010"/>
    <m/>
    <m/>
    <m/>
    <n v="24131239"/>
    <d v="2024-06-11T00:00:00"/>
    <n v="12318771488"/>
    <s v="ASST_PG_FE.2024.0104742"/>
    <d v="2024-06-12T00:00:00"/>
    <s v="Scissione dei pagamenti ex art. 17 ter - D.P.R. 633/72 . PAGABILE PRESSO NS BAN"/>
    <d v="2024-06-20T00:00:00"/>
    <n v="2024"/>
    <n v="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95"/>
    <n v="95"/>
    <n v="95"/>
    <n v="0"/>
    <n v="0"/>
  </r>
  <r>
    <n v="7"/>
    <s v="3FE"/>
    <n v="2024"/>
    <n v="33456"/>
    <n v="1"/>
    <s v="FT"/>
    <d v="2024-08-11T00:00:00"/>
    <d v="2024-06-20T00:00:00"/>
    <n v="1217"/>
    <x v="712"/>
    <s v="VIA DEL MARE, 56-00071-POMEZIA PRATICA DI MARE-RM"/>
    <s v="#08082461008"/>
    <s v="#08082461008"/>
    <n v="800"/>
    <n v="800"/>
    <n v="204510010"/>
    <m/>
    <m/>
    <m/>
    <n v="24131240"/>
    <d v="2024-06-11T00:00:00"/>
    <n v="12318774359"/>
    <s v="ASST_PG_FE.2024.0104390"/>
    <d v="2024-06-12T00:00:00"/>
    <s v="Scissione dei pagamenti ex art. 17 ter - D.P.R. 633/72 . PAGABILE PRESSO NS BAN"/>
    <d v="2024-06-20T00:00:00"/>
    <n v="2024"/>
    <n v="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33457"/>
    <n v="1"/>
    <s v="FT"/>
    <d v="2024-08-11T00:00:00"/>
    <d v="2024-06-20T00:00:00"/>
    <n v="1217"/>
    <x v="712"/>
    <s v="VIA DEL MARE, 56-00071-POMEZIA PRATICA DI MARE-RM"/>
    <s v="#08082461008"/>
    <s v="#08082461008"/>
    <n v="63.84"/>
    <n v="63.84"/>
    <n v="204510010"/>
    <m/>
    <m/>
    <m/>
    <n v="24131897"/>
    <d v="2024-06-12T00:00:00"/>
    <n v="12327173149"/>
    <s v="ASST_PG_FE.2024.0105410"/>
    <d v="2024-06-12T00:00:00"/>
    <s v="Scissione dei pagamenti ex art. 17 ter - D.P.R. 633/72 . PAGABILE PRESSO NS BAN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63.84"/>
    <n v="63.84"/>
    <n v="63.84"/>
    <n v="0"/>
    <n v="0"/>
  </r>
  <r>
    <n v="7"/>
    <s v="3FE"/>
    <n v="2024"/>
    <n v="33458"/>
    <n v="1"/>
    <s v="FT"/>
    <d v="2024-08-11T00:00:00"/>
    <d v="2024-06-20T00:00:00"/>
    <n v="1217"/>
    <x v="712"/>
    <s v="VIA DEL MARE, 56-00071-POMEZIA PRATICA DI MARE-RM"/>
    <s v="#08082461008"/>
    <s v="#08082461008"/>
    <n v="137.08000000000001"/>
    <n v="137.08000000000001"/>
    <n v="204510010"/>
    <m/>
    <m/>
    <m/>
    <n v="24132015"/>
    <d v="2024-06-12T00:00:00"/>
    <n v="12327227691"/>
    <s v="ASST_PG_FE.2024.0105412"/>
    <d v="2024-06-12T00:00:00"/>
    <s v="Scissione dei pagamenti ex art. 17 ter - D.P.R. 633/72 . PAGABILE PRESSO NS BAN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37.08000000000001"/>
    <n v="137.08000000000001"/>
    <n v="137.08000000000001"/>
    <n v="0"/>
    <n v="0"/>
  </r>
  <r>
    <n v="7"/>
    <s v="3FE"/>
    <n v="2024"/>
    <n v="33459"/>
    <n v="1"/>
    <s v="FT"/>
    <d v="2024-08-11T00:00:00"/>
    <d v="2024-06-20T00:00:00"/>
    <n v="1217"/>
    <x v="712"/>
    <s v="VIA DEL MARE, 56-00071-POMEZIA PRATICA DI MARE-RM"/>
    <s v="#08082461008"/>
    <s v="#08082461008"/>
    <n v="588.84"/>
    <n v="588.84"/>
    <n v="204510010"/>
    <m/>
    <m/>
    <m/>
    <n v="24132016"/>
    <d v="2024-06-12T00:00:00"/>
    <n v="12327229514"/>
    <s v="ASST_PG_FE.2024.0105414"/>
    <d v="2024-06-12T00:00:00"/>
    <s v="Scissione dei pagamenti ex art. 17 ter - D.P.R. 633/72 . PAGABILE PRESSO NS BAN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588.84"/>
    <n v="588.84"/>
    <n v="588.84"/>
    <n v="0"/>
    <n v="0"/>
  </r>
  <r>
    <n v="7"/>
    <s v="3FE"/>
    <n v="2024"/>
    <n v="33460"/>
    <n v="1"/>
    <s v="FT"/>
    <d v="2024-08-11T00:00:00"/>
    <d v="2024-06-20T00:00:00"/>
    <n v="1217"/>
    <x v="712"/>
    <s v="VIA DEL MARE, 56-00071-POMEZIA PRATICA DI MARE-RM"/>
    <s v="#08082461008"/>
    <s v="#08082461008"/>
    <n v="153"/>
    <n v="153"/>
    <n v="204510010"/>
    <m/>
    <m/>
    <m/>
    <n v="24132104"/>
    <d v="2024-06-12T00:00:00"/>
    <n v="12327221060"/>
    <s v="ASST_PG_FE.2024.0105411"/>
    <d v="2024-06-12T00:00:00"/>
    <s v="Scissione dei pagamenti ex art. 17 ter - D.P.R. 633/72 . PAGABILE PRESSO NS BAN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53"/>
    <n v="153"/>
    <n v="153"/>
    <n v="0"/>
    <n v="0"/>
  </r>
  <r>
    <n v="7"/>
    <s v="3FE"/>
    <n v="2024"/>
    <n v="33461"/>
    <n v="1"/>
    <s v="FT"/>
    <d v="2024-08-11T00:00:00"/>
    <d v="2024-06-20T00:00:00"/>
    <n v="1217"/>
    <x v="712"/>
    <s v="VIA DEL MARE, 56-00071-POMEZIA PRATICA DI MARE-RM"/>
    <s v="#08082461008"/>
    <s v="#08082461008"/>
    <n v="720"/>
    <n v="720"/>
    <n v="204510010"/>
    <m/>
    <m/>
    <m/>
    <n v="24132128"/>
    <d v="2024-06-12T00:00:00"/>
    <n v="12327231330"/>
    <s v="ASST_PG_FE.2024.0105413"/>
    <d v="2024-06-12T00:00:00"/>
    <s v="Scissione dei pagamenti ex art. 17 ter - D.P.R. 633/72 . PAGABILE PRESSO NS BAN"/>
    <d v="2024-06-20T00:00:00"/>
    <n v="2024"/>
    <n v="81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720"/>
    <n v="720"/>
    <n v="720"/>
    <n v="0"/>
    <n v="0"/>
  </r>
  <r>
    <n v="7"/>
    <s v="3FE"/>
    <n v="2024"/>
    <n v="33462"/>
    <n v="1"/>
    <s v="FT"/>
    <d v="2024-08-11T00:00:00"/>
    <d v="2024-06-20T00:00:00"/>
    <n v="1217"/>
    <x v="712"/>
    <s v="VIA DEL MARE, 56-00071-POMEZIA PRATICA DI MARE-RM"/>
    <s v="#08082461008"/>
    <s v="#08082461008"/>
    <n v="180"/>
    <n v="180"/>
    <n v="204510010"/>
    <m/>
    <m/>
    <m/>
    <n v="24132197"/>
    <d v="2024-06-12T00:00:00"/>
    <n v="12327141981"/>
    <s v="ASST_PG_FE.2024.0105407"/>
    <d v="2024-06-12T00:00:00"/>
    <s v="Scissione dei pagamenti ex art. 17 ter - D.P.R. 633/72 . PAGABILE PRESSO NS BAN"/>
    <d v="2024-06-20T00:00:00"/>
    <n v="2024"/>
    <n v="81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180"/>
    <n v="180"/>
    <n v="180"/>
    <n v="0"/>
    <n v="0"/>
  </r>
  <r>
    <n v="7"/>
    <s v="3FE"/>
    <n v="2024"/>
    <n v="33464"/>
    <n v="1"/>
    <s v="FT"/>
    <d v="2024-08-11T00:00:00"/>
    <d v="2024-06-20T00:00:00"/>
    <n v="1217"/>
    <x v="712"/>
    <s v="VIA DEL MARE, 56-00071-POMEZIA PRATICA DI MARE-RM"/>
    <s v="#08082461008"/>
    <s v="#08082461008"/>
    <n v="84.4"/>
    <n v="84.4"/>
    <n v="204510010"/>
    <m/>
    <m/>
    <m/>
    <n v="24132229"/>
    <d v="2024-06-12T00:00:00"/>
    <n v="12327142175"/>
    <s v="ASST_PG_FE.2024.0105408"/>
    <d v="2024-06-12T00:00:00"/>
    <s v="Scissione dei pagamenti ex art. 17 ter - D.P.R. 633/72 . PAGABILE PRESSO NS BAN"/>
    <d v="2024-06-20T00:00:00"/>
    <n v="2024"/>
    <n v="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84.4"/>
    <n v="84.4"/>
    <n v="84.4"/>
    <n v="0"/>
    <n v="0"/>
  </r>
  <r>
    <n v="7"/>
    <s v="3FE"/>
    <n v="2024"/>
    <n v="33465"/>
    <n v="1"/>
    <s v="FT"/>
    <d v="2024-08-11T00:00:00"/>
    <d v="2024-06-20T00:00:00"/>
    <n v="1217"/>
    <x v="712"/>
    <s v="VIA DEL MARE, 56-00071-POMEZIA PRATICA DI MARE-RM"/>
    <s v="#08082461008"/>
    <s v="#08082461008"/>
    <n v="269.22000000000003"/>
    <n v="269.22000000000003"/>
    <n v="204510010"/>
    <m/>
    <m/>
    <m/>
    <n v="24132455"/>
    <d v="2024-06-12T00:00:00"/>
    <n v="12327160458"/>
    <s v="ASST_PG_FE.2024.0105409"/>
    <d v="2024-06-12T00:00:00"/>
    <s v="Scissione dei pagamenti ex art. 17 ter - D.P.R. 633/72 . PAGABILE PRESSO NS BAN"/>
    <d v="2024-06-20T00:00:00"/>
    <n v="2024"/>
    <n v="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269.22000000000003"/>
    <n v="269.22000000000003"/>
    <n v="269.22000000000003"/>
    <n v="0"/>
    <n v="0"/>
  </r>
  <r>
    <n v="7"/>
    <s v="3FE"/>
    <n v="2024"/>
    <n v="33443"/>
    <n v="1"/>
    <s v="FT"/>
    <d v="2024-08-12T00:00:00"/>
    <d v="2024-06-20T00:00:00"/>
    <n v="1217"/>
    <x v="712"/>
    <s v="VIA DEL MARE, 56-00071-POMEZIA PRATICA DI MARE-RM"/>
    <s v="#08082461008"/>
    <s v="#08082461008"/>
    <n v="53.32"/>
    <n v="53.32"/>
    <n v="204510010"/>
    <m/>
    <m/>
    <m/>
    <n v="24131938"/>
    <d v="2024-06-12T00:00:00"/>
    <n v="12329133478"/>
    <s v="ASST_PG_FE.2024.0105866"/>
    <d v="2024-06-13T00:00:00"/>
    <n v="37741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33444"/>
    <n v="1"/>
    <s v="FT"/>
    <d v="2024-08-12T00:00:00"/>
    <d v="2024-06-20T00:00:00"/>
    <n v="1217"/>
    <x v="712"/>
    <s v="VIA DEL MARE, 56-00071-POMEZIA PRATICA DI MARE-RM"/>
    <s v="#08082461008"/>
    <s v="#08082461008"/>
    <n v="800"/>
    <n v="800"/>
    <n v="204510010"/>
    <m/>
    <m/>
    <m/>
    <n v="24132680"/>
    <d v="2024-06-13T00:00:00"/>
    <n v="12336431675"/>
    <s v="ASST_PG_FE.2024.0106266"/>
    <d v="2024-06-13T00:00:00"/>
    <n v="30066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33445"/>
    <n v="1"/>
    <s v="FT"/>
    <d v="2024-08-12T00:00:00"/>
    <d v="2024-06-20T00:00:00"/>
    <n v="1217"/>
    <x v="712"/>
    <s v="VIA DEL MARE, 56-00071-POMEZIA PRATICA DI MARE-RM"/>
    <s v="#08082461008"/>
    <s v="#08082461008"/>
    <n v="10"/>
    <n v="10"/>
    <n v="204510010"/>
    <m/>
    <m/>
    <m/>
    <n v="24132682"/>
    <d v="2024-06-13T00:00:00"/>
    <n v="12336422582"/>
    <s v="ASST_PG_FE.2024.0106259"/>
    <d v="2024-06-13T00:00:00"/>
    <n v="31365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0"/>
    <n v="10"/>
    <n v="10"/>
    <n v="0"/>
    <n v="0"/>
  </r>
  <r>
    <n v="7"/>
    <s v="3FE"/>
    <n v="2024"/>
    <n v="33463"/>
    <n v="1"/>
    <s v="FT"/>
    <d v="2024-08-12T00:00:00"/>
    <d v="2024-06-20T00:00:00"/>
    <n v="1217"/>
    <x v="712"/>
    <s v="VIA DEL MARE, 56-00071-POMEZIA PRATICA DI MARE-RM"/>
    <s v="#08082461008"/>
    <s v="#08082461008"/>
    <n v="450"/>
    <n v="450"/>
    <n v="204510010"/>
    <m/>
    <m/>
    <m/>
    <n v="24132683"/>
    <d v="2024-06-13T00:00:00"/>
    <n v="12336424014"/>
    <s v="ASST_PG_FE.2024.0106264"/>
    <d v="2024-06-13T00:00:00"/>
    <n v="31613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450"/>
    <n v="450"/>
    <n v="450"/>
    <n v="0"/>
    <n v="0"/>
  </r>
  <r>
    <n v="7"/>
    <s v="3FE"/>
    <n v="2024"/>
    <n v="33463"/>
    <n v="2"/>
    <s v="FT"/>
    <d v="2024-08-12T00:00:00"/>
    <d v="2024-06-20T00:00:00"/>
    <n v="1217"/>
    <x v="712"/>
    <s v="VIA DEL MARE, 56-00071-POMEZIA PRATICA DI MARE-RM"/>
    <s v="#08082461008"/>
    <s v="#08082461008"/>
    <n v="1400"/>
    <n v="1400"/>
    <n v="204510010"/>
    <m/>
    <m/>
    <m/>
    <n v="24132683"/>
    <d v="2024-06-13T00:00:00"/>
    <n v="12336424014"/>
    <s v="ASST_PG_FE.2024.0106264"/>
    <d v="2024-06-13T00:00:00"/>
    <n v="31613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400"/>
    <n v="1400"/>
    <n v="1400"/>
    <n v="0"/>
    <n v="0"/>
  </r>
  <r>
    <n v="7"/>
    <s v="3FE"/>
    <n v="2024"/>
    <n v="33466"/>
    <n v="1"/>
    <s v="FT"/>
    <d v="2024-08-12T00:00:00"/>
    <d v="2024-06-20T00:00:00"/>
    <n v="1217"/>
    <x v="712"/>
    <s v="VIA DEL MARE, 56-00071-POMEZIA PRATICA DI MARE-RM"/>
    <s v="#08082461008"/>
    <s v="#08082461008"/>
    <n v="800"/>
    <n v="800"/>
    <n v="204510010"/>
    <m/>
    <m/>
    <m/>
    <n v="24132684"/>
    <d v="2024-06-13T00:00:00"/>
    <n v="12336432246"/>
    <s v="ASST_PG_FE.2024.0106257"/>
    <d v="2024-06-13T00:00:00"/>
    <n v="32166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33467"/>
    <n v="1"/>
    <s v="FT"/>
    <d v="2024-08-12T00:00:00"/>
    <d v="2024-06-20T00:00:00"/>
    <n v="1217"/>
    <x v="712"/>
    <s v="VIA DEL MARE, 56-00071-POMEZIA PRATICA DI MARE-RM"/>
    <s v="#08082461008"/>
    <s v="#08082461008"/>
    <n v="800"/>
    <n v="800"/>
    <n v="204510010"/>
    <m/>
    <m/>
    <m/>
    <n v="24132707"/>
    <d v="2024-06-13T00:00:00"/>
    <n v="12336424187"/>
    <s v="ASST_PG_FE.2024.0106253"/>
    <d v="2024-06-13T00:00:00"/>
    <n v="33061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33485"/>
    <n v="1"/>
    <s v="FT"/>
    <d v="2024-08-12T00:00:00"/>
    <d v="2024-06-20T00:00:00"/>
    <n v="1217"/>
    <x v="712"/>
    <s v="VIA DEL MARE, 56-00071-POMEZIA PRATICA DI MARE-RM"/>
    <s v="#08082461008"/>
    <s v="#08082461008"/>
    <n v="282"/>
    <n v="282"/>
    <n v="204510010"/>
    <m/>
    <m/>
    <m/>
    <n v="24132765"/>
    <d v="2024-06-13T00:00:00"/>
    <n v="12336424113"/>
    <s v="ASST_PG_FE.2024.0106252"/>
    <d v="2024-06-13T00:00:00"/>
    <n v="33590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282"/>
    <n v="282"/>
    <n v="282"/>
    <n v="0"/>
    <n v="0"/>
  </r>
  <r>
    <n v="7"/>
    <s v="3FE"/>
    <n v="2024"/>
    <n v="33486"/>
    <n v="1"/>
    <s v="FT"/>
    <d v="2024-08-12T00:00:00"/>
    <d v="2024-06-20T00:00:00"/>
    <n v="1217"/>
    <x v="712"/>
    <s v="VIA DEL MARE, 56-00071-POMEZIA PRATICA DI MARE-RM"/>
    <s v="#08082461008"/>
    <s v="#08082461008"/>
    <n v="168"/>
    <n v="168"/>
    <n v="204510010"/>
    <m/>
    <m/>
    <m/>
    <n v="24132824"/>
    <d v="2024-06-13T00:00:00"/>
    <n v="12336431018"/>
    <s v="ASST_PG_FE.2024.0106265"/>
    <d v="2024-06-13T00:00:00"/>
    <n v="35609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68"/>
    <n v="168"/>
    <n v="168"/>
    <n v="0"/>
    <n v="0"/>
  </r>
  <r>
    <n v="7"/>
    <s v="3FE"/>
    <n v="2024"/>
    <n v="33487"/>
    <n v="1"/>
    <s v="FT"/>
    <d v="2024-08-12T00:00:00"/>
    <d v="2024-06-20T00:00:00"/>
    <n v="1217"/>
    <x v="712"/>
    <s v="VIA DEL MARE, 56-00071-POMEZIA PRATICA DI MARE-RM"/>
    <s v="#08082461008"/>
    <s v="#08082461008"/>
    <n v="450"/>
    <n v="450"/>
    <n v="204510010"/>
    <m/>
    <m/>
    <m/>
    <n v="24132836"/>
    <d v="2024-06-13T00:00:00"/>
    <n v="12336422911"/>
    <s v="ASST_PG_FE.2024.0106260"/>
    <d v="2024-06-13T00:00:00"/>
    <n v="35606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450"/>
    <n v="450"/>
    <n v="450"/>
    <n v="0"/>
    <n v="0"/>
  </r>
  <r>
    <n v="7"/>
    <s v="3FE"/>
    <n v="2024"/>
    <n v="33487"/>
    <n v="2"/>
    <s v="FT"/>
    <d v="2024-08-12T00:00:00"/>
    <d v="2024-06-20T00:00:00"/>
    <n v="1217"/>
    <x v="712"/>
    <s v="VIA DEL MARE, 56-00071-POMEZIA PRATICA DI MARE-RM"/>
    <s v="#08082461008"/>
    <s v="#08082461008"/>
    <n v="350"/>
    <n v="350"/>
    <n v="204510010"/>
    <m/>
    <m/>
    <m/>
    <n v="24132836"/>
    <d v="2024-06-13T00:00:00"/>
    <n v="12336422911"/>
    <s v="ASST_PG_FE.2024.0106260"/>
    <d v="2024-06-13T00:00:00"/>
    <n v="35606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350"/>
    <n v="350"/>
    <n v="350"/>
    <n v="0"/>
    <n v="0"/>
  </r>
  <r>
    <n v="7"/>
    <s v="3FE"/>
    <n v="2024"/>
    <n v="33488"/>
    <n v="1"/>
    <s v="FT"/>
    <d v="2024-08-12T00:00:00"/>
    <d v="2024-06-20T00:00:00"/>
    <n v="1217"/>
    <x v="712"/>
    <s v="VIA DEL MARE, 56-00071-POMEZIA PRATICA DI MARE-RM"/>
    <s v="#08082461008"/>
    <s v="#08082461008"/>
    <n v="757"/>
    <n v="757"/>
    <n v="204510010"/>
    <m/>
    <m/>
    <m/>
    <n v="24132851"/>
    <d v="2024-06-13T00:00:00"/>
    <n v="12336432415"/>
    <s v="ASST_PG_FE.2024.0106258"/>
    <d v="2024-06-13T00:00:00"/>
    <n v="36084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33489"/>
    <n v="1"/>
    <s v="FT"/>
    <d v="2024-08-12T00:00:00"/>
    <d v="2024-06-20T00:00:00"/>
    <n v="1217"/>
    <x v="712"/>
    <s v="VIA DEL MARE, 56-00071-POMEZIA PRATICA DI MARE-RM"/>
    <s v="#08082461008"/>
    <s v="#08082461008"/>
    <n v="550"/>
    <n v="550"/>
    <n v="204510010"/>
    <m/>
    <m/>
    <m/>
    <n v="24132915"/>
    <d v="2024-06-13T00:00:00"/>
    <n v="12336395791"/>
    <s v="ASST_PG_FE.2024.0106251"/>
    <d v="2024-06-13T00:00:00"/>
    <n v="37502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550"/>
    <n v="550"/>
    <n v="550"/>
    <n v="0"/>
    <n v="0"/>
  </r>
  <r>
    <n v="7"/>
    <s v="3FE"/>
    <n v="2024"/>
    <n v="33490"/>
    <n v="1"/>
    <s v="FT"/>
    <d v="2024-08-12T00:00:00"/>
    <d v="2024-06-20T00:00:00"/>
    <n v="1217"/>
    <x v="712"/>
    <s v="VIA DEL MARE, 56-00071-POMEZIA PRATICA DI MARE-RM"/>
    <s v="#08082461008"/>
    <s v="#08082461008"/>
    <n v="1771.6"/>
    <n v="1771.6"/>
    <n v="204510010"/>
    <m/>
    <m/>
    <m/>
    <n v="24132916"/>
    <d v="2024-06-13T00:00:00"/>
    <n v="12336398146"/>
    <s v="ASST_PG_FE.2024.0106241"/>
    <d v="2024-06-13T00:00:00"/>
    <n v="37506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771.6"/>
    <n v="1771.6"/>
    <n v="1771.6"/>
    <n v="0"/>
    <n v="0"/>
  </r>
  <r>
    <n v="7"/>
    <s v="3FE"/>
    <n v="2024"/>
    <n v="33491"/>
    <n v="1"/>
    <s v="FT"/>
    <d v="2024-08-12T00:00:00"/>
    <d v="2024-06-20T00:00:00"/>
    <n v="1217"/>
    <x v="712"/>
    <s v="VIA DEL MARE, 56-00071-POMEZIA PRATICA DI MARE-RM"/>
    <s v="#08082461008"/>
    <s v="#08082461008"/>
    <n v="46.35"/>
    <n v="46.35"/>
    <n v="204510010"/>
    <m/>
    <m/>
    <m/>
    <n v="24132917"/>
    <d v="2024-06-13T00:00:00"/>
    <n v="12336394396"/>
    <s v="ASST_PG_FE.2024.0106262"/>
    <d v="2024-06-13T00:00:00"/>
    <n v="37514"/>
    <d v="2024-06-20T00:00:00"/>
    <n v="2024"/>
    <n v="4077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35014"/>
    <n v="2"/>
    <s v="bonifico"/>
    <n v="46.35"/>
    <n v="46.35"/>
    <n v="46.35"/>
    <n v="0"/>
    <n v="0"/>
  </r>
  <r>
    <n v="7"/>
    <s v="3FE"/>
    <n v="2024"/>
    <n v="33492"/>
    <n v="1"/>
    <s v="FT"/>
    <d v="2024-08-12T00:00:00"/>
    <d v="2024-06-20T00:00:00"/>
    <n v="1217"/>
    <x v="712"/>
    <s v="VIA DEL MARE, 56-00071-POMEZIA PRATICA DI MARE-RM"/>
    <s v="#08082461008"/>
    <s v="#08082461008"/>
    <n v="410"/>
    <n v="410"/>
    <n v="204510010"/>
    <m/>
    <m/>
    <m/>
    <n v="24132996"/>
    <d v="2024-06-13T00:00:00"/>
    <n v="12336391441"/>
    <s v="ASST_PG_FE.2024.0106240"/>
    <d v="2024-06-13T00:00:00"/>
    <n v="37882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33493"/>
    <n v="1"/>
    <s v="FT"/>
    <d v="2024-08-12T00:00:00"/>
    <d v="2024-06-20T00:00:00"/>
    <n v="1217"/>
    <x v="712"/>
    <s v="VIA DEL MARE, 56-00071-POMEZIA PRATICA DI MARE-RM"/>
    <s v="#08082461008"/>
    <s v="#08082461008"/>
    <n v="450"/>
    <n v="450"/>
    <n v="204510010"/>
    <m/>
    <m/>
    <m/>
    <n v="24132997"/>
    <d v="2024-06-13T00:00:00"/>
    <n v="12336395294"/>
    <s v="ASST_PG_FE.2024.0106261"/>
    <d v="2024-06-13T00:00:00"/>
    <n v="38017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450"/>
    <n v="450"/>
    <n v="450"/>
    <n v="0"/>
    <n v="0"/>
  </r>
  <r>
    <n v="7"/>
    <s v="3FE"/>
    <n v="2024"/>
    <n v="33494"/>
    <n v="1"/>
    <s v="FT"/>
    <d v="2024-08-12T00:00:00"/>
    <d v="2024-06-20T00:00:00"/>
    <n v="1217"/>
    <x v="712"/>
    <s v="VIA DEL MARE, 56-00071-POMEZIA PRATICA DI MARE-RM"/>
    <s v="#08082461008"/>
    <s v="#08082461008"/>
    <n v="26.66"/>
    <n v="26.66"/>
    <n v="204510010"/>
    <m/>
    <m/>
    <m/>
    <n v="24133287"/>
    <d v="2024-06-13T00:00:00"/>
    <n v="12336355280"/>
    <s v="ASST_PG_FE.2024.0106235"/>
    <d v="2024-06-13T00:00:00"/>
    <n v="38022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26.66"/>
    <n v="26.66"/>
    <n v="26.66"/>
    <n v="0"/>
    <n v="0"/>
  </r>
  <r>
    <n v="7"/>
    <s v="3FE"/>
    <n v="2024"/>
    <n v="33495"/>
    <n v="1"/>
    <s v="FT"/>
    <d v="2024-08-12T00:00:00"/>
    <d v="2024-06-20T00:00:00"/>
    <n v="1217"/>
    <x v="712"/>
    <s v="VIA DEL MARE, 56-00071-POMEZIA PRATICA DI MARE-RM"/>
    <s v="#08082461008"/>
    <s v="#08082461008"/>
    <n v="250.74"/>
    <n v="250.74"/>
    <n v="204510010"/>
    <m/>
    <m/>
    <m/>
    <n v="24133293"/>
    <d v="2024-06-13T00:00:00"/>
    <n v="12336386480"/>
    <s v="ASST_PG_FE.2024.0106254"/>
    <d v="2024-06-13T00:00:00"/>
    <n v="38027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250.74"/>
    <n v="250.74"/>
    <n v="250.74"/>
    <n v="0"/>
    <n v="0"/>
  </r>
  <r>
    <n v="7"/>
    <s v="3FE"/>
    <n v="2024"/>
    <n v="33496"/>
    <n v="1"/>
    <s v="FT"/>
    <d v="2024-08-12T00:00:00"/>
    <d v="2024-06-20T00:00:00"/>
    <n v="1217"/>
    <x v="712"/>
    <s v="VIA DEL MARE, 56-00071-POMEZIA PRATICA DI MARE-RM"/>
    <s v="#08082461008"/>
    <s v="#08082461008"/>
    <n v="153"/>
    <n v="153"/>
    <n v="204510010"/>
    <m/>
    <m/>
    <m/>
    <n v="24133296"/>
    <d v="2024-06-13T00:00:00"/>
    <n v="12336348547"/>
    <s v="ASST_PG_FE.2024.0106233"/>
    <d v="2024-06-13T00:00:00"/>
    <n v="38031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53"/>
    <n v="153"/>
    <n v="153"/>
    <n v="0"/>
    <n v="0"/>
  </r>
  <r>
    <n v="7"/>
    <s v="3FE"/>
    <n v="2024"/>
    <n v="33497"/>
    <n v="1"/>
    <s v="FT"/>
    <d v="2024-08-12T00:00:00"/>
    <d v="2024-06-20T00:00:00"/>
    <n v="1217"/>
    <x v="712"/>
    <s v="VIA DEL MARE, 56-00071-POMEZIA PRATICA DI MARE-RM"/>
    <s v="#08082461008"/>
    <s v="#08082461008"/>
    <n v="378.5"/>
    <n v="378.5"/>
    <n v="204510010"/>
    <m/>
    <m/>
    <m/>
    <n v="24133316"/>
    <d v="2024-06-13T00:00:00"/>
    <n v="12336387467"/>
    <s v="ASST_PG_FE.2024.0106248"/>
    <d v="2024-06-13T00:00:00"/>
    <n v="38442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378.5"/>
    <n v="378.5"/>
    <n v="378.5"/>
    <n v="0"/>
    <n v="0"/>
  </r>
  <r>
    <n v="7"/>
    <s v="3FE"/>
    <n v="2024"/>
    <n v="33498"/>
    <n v="1"/>
    <s v="FT"/>
    <d v="2024-08-12T00:00:00"/>
    <d v="2024-06-20T00:00:00"/>
    <n v="1217"/>
    <x v="712"/>
    <s v="VIA DEL MARE, 56-00071-POMEZIA PRATICA DI MARE-RM"/>
    <s v="#08082461008"/>
    <s v="#08082461008"/>
    <n v="123.69"/>
    <n v="123.69"/>
    <n v="204510010"/>
    <m/>
    <m/>
    <m/>
    <n v="24133317"/>
    <d v="2024-06-13T00:00:00"/>
    <n v="12336348803"/>
    <s v="ASST_PG_FE.2024.0106232"/>
    <d v="2024-06-13T00:00:00"/>
    <n v="38449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23.69"/>
    <n v="123.69"/>
    <n v="123.69"/>
    <n v="0"/>
    <n v="0"/>
  </r>
  <r>
    <n v="7"/>
    <s v="3FE"/>
    <n v="2024"/>
    <n v="33499"/>
    <n v="1"/>
    <s v="FT"/>
    <d v="2024-08-12T00:00:00"/>
    <d v="2024-06-20T00:00:00"/>
    <n v="1217"/>
    <x v="712"/>
    <s v="VIA DEL MARE, 56-00071-POMEZIA PRATICA DI MARE-RM"/>
    <s v="#08082461008"/>
    <s v="#08082461008"/>
    <n v="57.06"/>
    <n v="57.06"/>
    <n v="204510010"/>
    <m/>
    <m/>
    <m/>
    <n v="24133318"/>
    <d v="2024-06-13T00:00:00"/>
    <n v="12336355879"/>
    <s v="ASST_PG_FE.2024.0106236"/>
    <d v="2024-06-13T00:00:00"/>
    <n v="38451"/>
    <d v="2024-06-20T00:00:00"/>
    <n v="2024"/>
    <n v="4088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35013"/>
    <n v="2"/>
    <s v="bonifico"/>
    <n v="57.06"/>
    <n v="57.06"/>
    <n v="57.06"/>
    <n v="0"/>
    <n v="0"/>
  </r>
  <r>
    <n v="7"/>
    <s v="3FE"/>
    <n v="2024"/>
    <n v="33500"/>
    <n v="1"/>
    <s v="FT"/>
    <d v="2024-08-12T00:00:00"/>
    <d v="2024-06-20T00:00:00"/>
    <n v="1217"/>
    <x v="712"/>
    <s v="VIA DEL MARE, 56-00071-POMEZIA PRATICA DI MARE-RM"/>
    <s v="#08082461008"/>
    <s v="#08082461008"/>
    <n v="181.6"/>
    <n v="181.6"/>
    <n v="204510010"/>
    <m/>
    <m/>
    <m/>
    <n v="24133333"/>
    <d v="2024-06-13T00:00:00"/>
    <n v="12336389732"/>
    <s v="ASST_PG_FE.2024.0106238"/>
    <d v="2024-06-13T00:00:00"/>
    <n v="38455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81.6"/>
    <n v="181.6"/>
    <n v="181.6"/>
    <n v="0"/>
    <n v="0"/>
  </r>
  <r>
    <n v="7"/>
    <s v="3FE"/>
    <n v="2024"/>
    <n v="33501"/>
    <n v="1"/>
    <s v="FT"/>
    <d v="2024-08-12T00:00:00"/>
    <d v="2024-06-20T00:00:00"/>
    <n v="1217"/>
    <x v="712"/>
    <s v="VIA DEL MARE, 56-00071-POMEZIA PRATICA DI MARE-RM"/>
    <s v="#08082461008"/>
    <s v="#08082461008"/>
    <n v="1908.11"/>
    <n v="1908.11"/>
    <n v="204510010"/>
    <m/>
    <m/>
    <m/>
    <n v="24133327"/>
    <d v="2024-06-13T00:00:00"/>
    <n v="12336356167"/>
    <s v="ASST_PG_FE.2024.0106246"/>
    <d v="2024-06-13T00:00:00"/>
    <s v="70727/2022"/>
    <d v="2024-06-20T00:00:00"/>
    <n v="2022"/>
    <n v="5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908.11"/>
    <n v="1908.11"/>
    <n v="1908.11"/>
    <n v="0"/>
    <n v="0"/>
  </r>
  <r>
    <n v="7"/>
    <s v="3FE"/>
    <n v="2024"/>
    <n v="33502"/>
    <n v="1"/>
    <s v="FT"/>
    <d v="2024-08-12T00:00:00"/>
    <d v="2024-06-20T00:00:00"/>
    <n v="1217"/>
    <x v="712"/>
    <s v="VIA DEL MARE, 56-00071-POMEZIA PRATICA DI MARE-RM"/>
    <s v="#08082461008"/>
    <s v="#08082461008"/>
    <n v="180"/>
    <n v="180"/>
    <n v="204510010"/>
    <m/>
    <m/>
    <m/>
    <n v="24133412"/>
    <d v="2024-06-13T00:00:00"/>
    <n v="12336349066"/>
    <s v="ASST_PG_FE.2024.0106234"/>
    <d v="2024-06-13T00:00:00"/>
    <n v="26392"/>
    <d v="2024-06-20T00:00:00"/>
    <n v="2024"/>
    <n v="81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180"/>
    <n v="180"/>
    <n v="180"/>
    <n v="0"/>
    <n v="0"/>
  </r>
  <r>
    <n v="7"/>
    <s v="3FE"/>
    <n v="2024"/>
    <n v="33503"/>
    <n v="1"/>
    <s v="FT"/>
    <d v="2024-08-12T00:00:00"/>
    <d v="2024-06-20T00:00:00"/>
    <n v="1217"/>
    <x v="712"/>
    <s v="VIA DEL MARE, 56-00071-POMEZIA PRATICA DI MARE-RM"/>
    <s v="#08082461008"/>
    <s v="#08082461008"/>
    <n v="114"/>
    <n v="114"/>
    <n v="204510010"/>
    <m/>
    <m/>
    <m/>
    <n v="24133541"/>
    <d v="2024-06-13T00:00:00"/>
    <n v="12336410776"/>
    <s v="ASST_PG_FE.2024.0106250"/>
    <d v="2024-06-13T00:00:00"/>
    <n v="37763"/>
    <d v="2024-06-20T00:00:00"/>
    <n v="2024"/>
    <n v="81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114"/>
    <n v="114"/>
    <n v="114"/>
    <n v="0"/>
    <n v="0"/>
  </r>
  <r>
    <n v="7"/>
    <s v="3FE"/>
    <n v="2024"/>
    <n v="33504"/>
    <n v="1"/>
    <s v="FT"/>
    <d v="2024-08-12T00:00:00"/>
    <d v="2024-06-20T00:00:00"/>
    <n v="1217"/>
    <x v="712"/>
    <s v="VIA DEL MARE, 56-00071-POMEZIA PRATICA DI MARE-RM"/>
    <s v="#08082461008"/>
    <s v="#08082461008"/>
    <n v="137.69999999999999"/>
    <n v="137.69999999999999"/>
    <n v="204510010"/>
    <m/>
    <m/>
    <m/>
    <n v="24133694"/>
    <d v="2024-06-13T00:00:00"/>
    <n v="12336342973"/>
    <s v="ASST_PG_FE.2024.0106230"/>
    <d v="2024-06-13T00:00:00"/>
    <n v="38163"/>
    <d v="2024-06-20T00:00:00"/>
    <n v="2024"/>
    <n v="83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35015"/>
    <n v="2"/>
    <s v="bonifico"/>
    <n v="137.69999999999999"/>
    <n v="137.69999999999999"/>
    <n v="137.69999999999999"/>
    <n v="0"/>
    <n v="0"/>
  </r>
  <r>
    <n v="7"/>
    <s v="3FE"/>
    <n v="2024"/>
    <n v="33505"/>
    <n v="1"/>
    <s v="FT"/>
    <d v="2024-08-12T00:00:00"/>
    <d v="2024-06-20T00:00:00"/>
    <n v="1217"/>
    <x v="712"/>
    <s v="VIA DEL MARE, 56-00071-POMEZIA PRATICA DI MARE-RM"/>
    <s v="#08082461008"/>
    <s v="#08082461008"/>
    <n v="234"/>
    <n v="234"/>
    <n v="204510010"/>
    <m/>
    <m/>
    <m/>
    <n v="24133695"/>
    <d v="2024-06-13T00:00:00"/>
    <n v="12336316671"/>
    <s v="ASST_PG_FE.2024.0106226"/>
    <d v="2024-06-13T00:00:00"/>
    <n v="38165"/>
    <d v="2024-06-20T00:00:00"/>
    <n v="2024"/>
    <n v="83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35015"/>
    <n v="2"/>
    <s v="bonifico"/>
    <n v="234"/>
    <n v="234"/>
    <n v="234"/>
    <n v="0"/>
    <n v="0"/>
  </r>
  <r>
    <n v="7"/>
    <s v="3FE"/>
    <n v="2024"/>
    <n v="33506"/>
    <n v="1"/>
    <s v="FT"/>
    <d v="2024-08-12T00:00:00"/>
    <d v="2024-06-20T00:00:00"/>
    <n v="1217"/>
    <x v="712"/>
    <s v="VIA DEL MARE, 56-00071-POMEZIA PRATICA DI MARE-RM"/>
    <s v="#08082461008"/>
    <s v="#08082461008"/>
    <n v="744.48"/>
    <n v="744.48"/>
    <n v="204510010"/>
    <m/>
    <m/>
    <m/>
    <n v="24133696"/>
    <d v="2024-06-13T00:00:00"/>
    <n v="12336328571"/>
    <s v="ASST_PG_FE.2024.0106227"/>
    <d v="2024-06-13T00:00:00"/>
    <n v="38328"/>
    <d v="2024-06-20T00:00:00"/>
    <n v="2024"/>
    <n v="81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744.48"/>
    <n v="744.48"/>
    <n v="744.48"/>
    <n v="0"/>
    <n v="0"/>
  </r>
  <r>
    <n v="7"/>
    <s v="3FE"/>
    <n v="2024"/>
    <n v="33507"/>
    <n v="1"/>
    <s v="FT"/>
    <d v="2024-08-12T00:00:00"/>
    <d v="2024-06-20T00:00:00"/>
    <n v="1217"/>
    <x v="712"/>
    <s v="VIA DEL MARE, 56-00071-POMEZIA PRATICA DI MARE-RM"/>
    <s v="#08082461008"/>
    <s v="#08082461008"/>
    <n v="180"/>
    <n v="180"/>
    <n v="204510010"/>
    <m/>
    <m/>
    <m/>
    <n v="24133697"/>
    <d v="2024-06-13T00:00:00"/>
    <n v="12336336610"/>
    <s v="ASST_PG_FE.2024.0106228"/>
    <d v="2024-06-13T00:00:00"/>
    <n v="38337"/>
    <d v="2024-06-20T00:00:00"/>
    <n v="2024"/>
    <n v="81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180"/>
    <n v="180"/>
    <n v="180"/>
    <n v="0"/>
    <n v="0"/>
  </r>
  <r>
    <n v="7"/>
    <s v="3FE"/>
    <n v="2024"/>
    <n v="33508"/>
    <n v="1"/>
    <s v="FT"/>
    <d v="2024-08-12T00:00:00"/>
    <d v="2024-06-20T00:00:00"/>
    <n v="1217"/>
    <x v="712"/>
    <s v="VIA DEL MARE, 56-00071-POMEZIA PRATICA DI MARE-RM"/>
    <s v="#08082461008"/>
    <s v="#08082461008"/>
    <n v="650"/>
    <n v="650"/>
    <n v="204510010"/>
    <m/>
    <m/>
    <m/>
    <n v="24133698"/>
    <d v="2024-06-13T00:00:00"/>
    <n v="12336343227"/>
    <s v="ASST_PG_FE.2024.0106231"/>
    <d v="2024-06-13T00:00:00"/>
    <n v="38424"/>
    <d v="2024-06-20T00:00:00"/>
    <n v="2024"/>
    <n v="8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35017"/>
    <n v="2"/>
    <s v="bonifico"/>
    <n v="650"/>
    <n v="650"/>
    <n v="650"/>
    <n v="0"/>
    <n v="0"/>
  </r>
  <r>
    <n v="7"/>
    <s v="3FE"/>
    <n v="2024"/>
    <n v="33509"/>
    <n v="1"/>
    <s v="FT"/>
    <d v="2024-08-12T00:00:00"/>
    <d v="2024-06-20T00:00:00"/>
    <n v="1217"/>
    <x v="712"/>
    <s v="VIA DEL MARE, 56-00071-POMEZIA PRATICA DI MARE-RM"/>
    <s v="#08082461008"/>
    <s v="#08082461008"/>
    <n v="11625"/>
    <n v="11625"/>
    <n v="204510010"/>
    <m/>
    <m/>
    <m/>
    <n v="24133792"/>
    <d v="2024-06-13T00:00:00"/>
    <n v="12336334984"/>
    <s v="ASST_PG_FE.2024.0106229"/>
    <d v="2024-06-13T00:00:00"/>
    <n v="38471"/>
    <d v="2024-06-20T00:00:00"/>
    <n v="2024"/>
    <n v="83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35015"/>
    <n v="2"/>
    <s v="bonifico"/>
    <n v="11625"/>
    <n v="11625"/>
    <n v="11625"/>
    <n v="0"/>
    <n v="0"/>
  </r>
  <r>
    <n v="7"/>
    <s v="3FE"/>
    <n v="2024"/>
    <n v="33568"/>
    <n v="1"/>
    <s v="FT"/>
    <d v="2024-08-13T00:00:00"/>
    <d v="2024-06-20T00:00:00"/>
    <n v="1217"/>
    <x v="712"/>
    <s v="VIA DEL MARE, 56-00071-POMEZIA PRATICA DI MARE-RM"/>
    <s v="#08082461008"/>
    <s v="#08082461008"/>
    <n v="305.12"/>
    <n v="305.12"/>
    <n v="204510010"/>
    <m/>
    <m/>
    <m/>
    <n v="24132819"/>
    <d v="2024-06-13T00:00:00"/>
    <n v="12336432718"/>
    <s v="ASST_PG_FE.2024.0106268"/>
    <d v="2024-06-14T00:00:00"/>
    <n v="35506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305.12"/>
    <n v="305.12"/>
    <n v="305.12"/>
    <n v="0"/>
    <n v="0"/>
  </r>
  <r>
    <n v="7"/>
    <s v="3FE"/>
    <n v="2024"/>
    <n v="33568"/>
    <n v="2"/>
    <s v="FT"/>
    <d v="2024-08-13T00:00:00"/>
    <d v="2024-06-20T00:00:00"/>
    <n v="1217"/>
    <x v="712"/>
    <s v="VIA DEL MARE, 56-00071-POMEZIA PRATICA DI MARE-RM"/>
    <s v="#08082461008"/>
    <s v="#08082461008"/>
    <n v="258.88"/>
    <n v="258.88"/>
    <n v="204510010"/>
    <m/>
    <m/>
    <m/>
    <n v="24132819"/>
    <d v="2024-06-13T00:00:00"/>
    <n v="12336432718"/>
    <s v="ASST_PG_FE.2024.0106268"/>
    <d v="2024-06-14T00:00:00"/>
    <n v="35506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258.88"/>
    <n v="258.88"/>
    <n v="258.88"/>
    <n v="0"/>
    <n v="0"/>
  </r>
  <r>
    <n v="7"/>
    <s v="3FE"/>
    <n v="2024"/>
    <n v="33569"/>
    <n v="1"/>
    <s v="FT"/>
    <d v="2024-08-13T00:00:00"/>
    <d v="2024-06-20T00:00:00"/>
    <n v="1217"/>
    <x v="712"/>
    <s v="VIA DEL MARE, 56-00071-POMEZIA PRATICA DI MARE-RM"/>
    <s v="#08082461008"/>
    <s v="#08082461008"/>
    <n v="450"/>
    <n v="450"/>
    <n v="204510010"/>
    <m/>
    <m/>
    <m/>
    <n v="24132873"/>
    <d v="2024-06-13T00:00:00"/>
    <n v="12336432908"/>
    <s v="ASST_PG_FE.2024.0106267"/>
    <d v="2024-06-14T00:00:00"/>
    <n v="36705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450"/>
    <n v="450"/>
    <n v="450"/>
    <n v="0"/>
    <n v="0"/>
  </r>
  <r>
    <n v="7"/>
    <s v="3FE"/>
    <n v="2024"/>
    <n v="33569"/>
    <n v="2"/>
    <s v="FT"/>
    <d v="2024-08-13T00:00:00"/>
    <d v="2024-06-20T00:00:00"/>
    <n v="1217"/>
    <x v="712"/>
    <s v="VIA DEL MARE, 56-00071-POMEZIA PRATICA DI MARE-RM"/>
    <s v="#08082461008"/>
    <s v="#08082461008"/>
    <n v="350"/>
    <n v="350"/>
    <n v="204510010"/>
    <m/>
    <m/>
    <m/>
    <n v="24132873"/>
    <d v="2024-06-13T00:00:00"/>
    <n v="12336432908"/>
    <s v="ASST_PG_FE.2024.0106267"/>
    <d v="2024-06-14T00:00:00"/>
    <n v="36705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350"/>
    <n v="350"/>
    <n v="350"/>
    <n v="0"/>
    <n v="0"/>
  </r>
  <r>
    <n v="7"/>
    <s v="3FE"/>
    <n v="2024"/>
    <n v="33570"/>
    <n v="1"/>
    <s v="FT"/>
    <d v="2024-08-13T00:00:00"/>
    <d v="2024-06-20T00:00:00"/>
    <n v="1217"/>
    <x v="712"/>
    <s v="VIA DEL MARE, 56-00071-POMEZIA PRATICA DI MARE-RM"/>
    <s v="#08082461008"/>
    <s v="#08082461008"/>
    <n v="800"/>
    <n v="800"/>
    <n v="204510010"/>
    <m/>
    <m/>
    <m/>
    <n v="24132902"/>
    <d v="2024-06-13T00:00:00"/>
    <n v="12336433226"/>
    <s v="ASST_PG_FE.2024.0106269"/>
    <d v="2024-06-14T00:00:00"/>
    <n v="37271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33571"/>
    <n v="1"/>
    <s v="FT"/>
    <d v="2024-08-13T00:00:00"/>
    <d v="2024-06-20T00:00:00"/>
    <n v="1217"/>
    <x v="712"/>
    <s v="VIA DEL MARE, 56-00071-POMEZIA PRATICA DI MARE-RM"/>
    <s v="#08082461008"/>
    <s v="#08082461008"/>
    <n v="302.39999999999998"/>
    <n v="302.39999999999998"/>
    <n v="204510010"/>
    <m/>
    <m/>
    <m/>
    <n v="24133288"/>
    <d v="2024-06-13T00:00:00"/>
    <n v="12341668481"/>
    <s v="ASST_PG_FE.2024.0106912"/>
    <d v="2024-06-14T00:00:00"/>
    <n v="38026"/>
    <d v="2024-06-20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302.39999999999998"/>
    <n v="302.39999999999998"/>
    <n v="302.39999999999998"/>
    <n v="0"/>
    <n v="0"/>
  </r>
  <r>
    <n v="7"/>
    <s v="3FE"/>
    <n v="2024"/>
    <n v="33707"/>
    <n v="1"/>
    <s v="FT"/>
    <d v="2024-08-13T00:00:00"/>
    <d v="2024-06-21T00:00:00"/>
    <n v="1217"/>
    <x v="712"/>
    <s v="VIA DEL MARE, 56-00071-POMEZIA PRATICA DI MARE-RM"/>
    <s v="#08082461008"/>
    <s v="#08082461008"/>
    <n v="1020.5"/>
    <n v="1020.5"/>
    <n v="204510010"/>
    <m/>
    <m/>
    <m/>
    <n v="24134209"/>
    <d v="2024-06-14T00:00:00"/>
    <n v="12350475728"/>
    <s v="ASST_PG_FE.2024.0107005"/>
    <d v="2024-06-14T00:00:00"/>
    <n v="38024"/>
    <d v="2024-06-21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020.5"/>
    <n v="1020.5"/>
    <n v="1020.5"/>
    <n v="0"/>
    <n v="0"/>
  </r>
  <r>
    <n v="7"/>
    <s v="3FE"/>
    <n v="2024"/>
    <n v="33708"/>
    <n v="1"/>
    <s v="FT"/>
    <d v="2024-08-13T00:00:00"/>
    <d v="2024-06-21T00:00:00"/>
    <n v="1217"/>
    <x v="712"/>
    <s v="VIA DEL MARE, 56-00071-POMEZIA PRATICA DI MARE-RM"/>
    <s v="#08082461008"/>
    <s v="#08082461008"/>
    <n v="800"/>
    <n v="800"/>
    <n v="204510010"/>
    <m/>
    <m/>
    <m/>
    <n v="24134433"/>
    <d v="2024-06-14T00:00:00"/>
    <n v="12350454512"/>
    <s v="ASST_PG_FE.2024.0107003"/>
    <d v="2024-06-14T00:00:00"/>
    <n v="38478"/>
    <d v="2024-06-21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33709"/>
    <n v="1"/>
    <s v="FT"/>
    <d v="2024-08-13T00:00:00"/>
    <d v="2024-06-21T00:00:00"/>
    <n v="1217"/>
    <x v="712"/>
    <s v="VIA DEL MARE, 56-00071-POMEZIA PRATICA DI MARE-RM"/>
    <s v="#08082461008"/>
    <s v="#08082461008"/>
    <n v="510.25"/>
    <n v="510.25"/>
    <n v="204510010"/>
    <m/>
    <m/>
    <m/>
    <n v="24134461"/>
    <d v="2024-06-14T00:00:00"/>
    <n v="12350455706"/>
    <s v="ASST_PG_FE.2024.0107004"/>
    <d v="2024-06-14T00:00:00"/>
    <s v="RD-2024-38666"/>
    <d v="2024-06-21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33710"/>
    <n v="1"/>
    <s v="FT"/>
    <d v="2024-08-13T00:00:00"/>
    <d v="2024-06-21T00:00:00"/>
    <n v="1217"/>
    <x v="712"/>
    <s v="VIA DEL MARE, 56-00071-POMEZIA PRATICA DI MARE-RM"/>
    <s v="#08082461008"/>
    <s v="#08082461008"/>
    <n v="11.34"/>
    <n v="11.34"/>
    <n v="204510010"/>
    <m/>
    <m/>
    <m/>
    <n v="24134499"/>
    <d v="2024-06-14T00:00:00"/>
    <n v="12350435711"/>
    <s v="ASST_PG_FE.2024.0107001"/>
    <d v="2024-06-14T00:00:00"/>
    <n v="38731"/>
    <d v="2024-06-21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1.34"/>
    <n v="11.34"/>
    <n v="11.34"/>
    <n v="0"/>
    <n v="0"/>
  </r>
  <r>
    <n v="7"/>
    <s v="3FE"/>
    <n v="2024"/>
    <n v="33711"/>
    <n v="1"/>
    <s v="FT"/>
    <d v="2024-08-13T00:00:00"/>
    <d v="2024-06-21T00:00:00"/>
    <n v="1217"/>
    <x v="712"/>
    <s v="VIA DEL MARE, 56-00071-POMEZIA PRATICA DI MARE-RM"/>
    <s v="#08082461008"/>
    <s v="#08082461008"/>
    <n v="160"/>
    <n v="160"/>
    <n v="204510010"/>
    <m/>
    <m/>
    <m/>
    <n v="24134546"/>
    <d v="2024-06-14T00:00:00"/>
    <n v="12350420621"/>
    <s v="ASST_PG_FE.2024.0107012"/>
    <d v="2024-06-14T00:00:00"/>
    <n v="37696"/>
    <d v="2024-06-21T00:00:00"/>
    <n v="2024"/>
    <n v="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60"/>
    <n v="160"/>
    <n v="160"/>
    <n v="0"/>
    <n v="0"/>
  </r>
  <r>
    <n v="7"/>
    <s v="3FE"/>
    <n v="2024"/>
    <n v="33712"/>
    <n v="1"/>
    <s v="FT"/>
    <d v="2024-08-13T00:00:00"/>
    <d v="2024-06-21T00:00:00"/>
    <n v="1217"/>
    <x v="712"/>
    <s v="VIA DEL MARE, 56-00071-POMEZIA PRATICA DI MARE-RM"/>
    <s v="#08082461008"/>
    <s v="#08082461008"/>
    <n v="11280"/>
    <n v="11280"/>
    <n v="204510010"/>
    <m/>
    <m/>
    <m/>
    <n v="24134687"/>
    <d v="2024-06-14T00:00:00"/>
    <n v="12350453111"/>
    <s v="ASST_PG_FE.2024.0107002"/>
    <d v="2024-06-14T00:00:00"/>
    <s v="RD-2024-38703"/>
    <d v="2024-06-21T00:00:00"/>
    <n v="2024"/>
    <n v="83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35015"/>
    <n v="2"/>
    <s v="bonifico"/>
    <n v="11280"/>
    <n v="11280"/>
    <n v="11280"/>
    <n v="0"/>
    <n v="0"/>
  </r>
  <r>
    <n v="7"/>
    <s v="3FE"/>
    <n v="2024"/>
    <n v="33834"/>
    <n v="1"/>
    <s v="FT"/>
    <d v="2024-08-14T00:00:00"/>
    <d v="2024-06-24T00:00:00"/>
    <n v="1217"/>
    <x v="712"/>
    <s v="VIA DEL MARE, 56-00071-POMEZIA PRATICA DI MARE-RM"/>
    <s v="#08082461008"/>
    <s v="#08082461008"/>
    <n v="1679.8"/>
    <n v="1679.8"/>
    <n v="204510010"/>
    <m/>
    <m/>
    <m/>
    <n v="24134208"/>
    <d v="2024-06-14T00:00:00"/>
    <n v="12350473092"/>
    <s v="ASST_PG_FE.2024.0107474"/>
    <d v="2024-06-15T00:00:00"/>
    <s v="S38023"/>
    <d v="2024-06-24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679.8"/>
    <n v="1679.8"/>
    <n v="1679.8"/>
    <n v="0"/>
    <n v="0"/>
  </r>
  <r>
    <n v="7"/>
    <s v="3FE"/>
    <n v="2024"/>
    <n v="33835"/>
    <n v="1"/>
    <s v="FT"/>
    <d v="2024-08-14T00:00:00"/>
    <d v="2024-06-24T00:00:00"/>
    <n v="1217"/>
    <x v="712"/>
    <s v="VIA DEL MARE, 56-00071-POMEZIA PRATICA DI MARE-RM"/>
    <s v="#08082461008"/>
    <s v="#08082461008"/>
    <n v="68.540000000000006"/>
    <n v="68.540000000000006"/>
    <n v="204510010"/>
    <m/>
    <m/>
    <m/>
    <n v="24134498"/>
    <d v="2024-06-14T00:00:00"/>
    <n v="12350423371"/>
    <s v="ASST_PG_FE.2024.0107382"/>
    <d v="2024-06-15T00:00:00"/>
    <n v="38722"/>
    <d v="2024-06-24T00:00:00"/>
    <n v="2024"/>
    <n v="40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68.540000000000006"/>
    <n v="68.540000000000006"/>
    <n v="68.540000000000006"/>
    <n v="0"/>
    <n v="0"/>
  </r>
  <r>
    <n v="7"/>
    <s v="3FE"/>
    <n v="2024"/>
    <n v="33836"/>
    <n v="1"/>
    <s v="FT"/>
    <d v="2024-08-14T00:00:00"/>
    <d v="2024-06-24T00:00:00"/>
    <n v="1217"/>
    <x v="712"/>
    <s v="VIA DEL MARE, 56-00071-POMEZIA PRATICA DI MARE-RM"/>
    <s v="#08082461008"/>
    <s v="#08082461008"/>
    <n v="95"/>
    <n v="95"/>
    <n v="204510010"/>
    <m/>
    <m/>
    <m/>
    <n v="24134544"/>
    <d v="2024-06-14T00:00:00"/>
    <n v="12350440570"/>
    <s v="ASST_PG_FE.2024.0107363"/>
    <d v="2024-06-15T00:00:00"/>
    <n v="37694"/>
    <d v="2024-06-24T00:00:00"/>
    <n v="2024"/>
    <n v="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95"/>
    <n v="95"/>
    <n v="95"/>
    <n v="0"/>
    <n v="0"/>
  </r>
  <r>
    <n v="7"/>
    <s v="3FE"/>
    <n v="2024"/>
    <n v="33837"/>
    <n v="1"/>
    <s v="FT"/>
    <d v="2024-08-14T00:00:00"/>
    <d v="2024-06-24T00:00:00"/>
    <n v="1217"/>
    <x v="712"/>
    <s v="VIA DEL MARE, 56-00071-POMEZIA PRATICA DI MARE-RM"/>
    <s v="#08082461008"/>
    <s v="#08082461008"/>
    <n v="204"/>
    <n v="204"/>
    <n v="204510010"/>
    <m/>
    <m/>
    <m/>
    <n v="24134545"/>
    <d v="2024-06-14T00:00:00"/>
    <n v="12350406057"/>
    <s v="ASST_PG_FE.2024.0107219"/>
    <d v="2024-06-15T00:00:00"/>
    <n v="37695"/>
    <d v="2024-06-24T00:00:00"/>
    <n v="2024"/>
    <n v="9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204"/>
    <n v="204"/>
    <n v="204"/>
    <n v="0"/>
    <n v="0"/>
  </r>
  <r>
    <n v="7"/>
    <s v="3FE"/>
    <n v="2024"/>
    <n v="33870"/>
    <n v="1"/>
    <s v="FT"/>
    <d v="2024-08-14T00:00:00"/>
    <d v="2024-06-24T00:00:00"/>
    <n v="1217"/>
    <x v="712"/>
    <s v="VIA DEL MARE, 56-00071-POMEZIA PRATICA DI MARE-RM"/>
    <s v="#08082461008"/>
    <s v="#08082461008"/>
    <n v="766.8"/>
    <n v="766.8"/>
    <n v="204510010"/>
    <m/>
    <m/>
    <m/>
    <n v="24134673"/>
    <d v="2024-06-14T00:00:00"/>
    <n v="12350444278"/>
    <s v="ASST_PG_FE.2024.0107427"/>
    <d v="2024-06-15T00:00:00"/>
    <n v="38651"/>
    <d v="2024-06-24T00:00:00"/>
    <n v="2024"/>
    <n v="81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766.8"/>
    <n v="766.8"/>
    <n v="766.8"/>
    <n v="0"/>
    <n v="0"/>
  </r>
  <r>
    <n v="7"/>
    <s v="3FE"/>
    <n v="2024"/>
    <n v="33871"/>
    <n v="1"/>
    <s v="FT"/>
    <d v="2024-08-14T00:00:00"/>
    <d v="2024-06-24T00:00:00"/>
    <n v="1217"/>
    <x v="712"/>
    <s v="VIA DEL MARE, 56-00071-POMEZIA PRATICA DI MARE-RM"/>
    <s v="#08082461008"/>
    <s v="#08082461008"/>
    <n v="198"/>
    <n v="198"/>
    <n v="204510010"/>
    <m/>
    <m/>
    <m/>
    <n v="24134674"/>
    <d v="2024-06-14T00:00:00"/>
    <n v="12350447493"/>
    <s v="ASST_PG_FE.2024.0107476"/>
    <d v="2024-06-15T00:00:00"/>
    <n v="38701"/>
    <d v="2024-06-24T00:00:00"/>
    <n v="2024"/>
    <n v="82"/>
    <n v="1"/>
    <m/>
    <m/>
    <m/>
    <m/>
    <m/>
    <m/>
    <n v="1"/>
    <x v="3"/>
    <s v=" D"/>
    <n v="2024"/>
    <n v="12922"/>
    <s v="C"/>
    <d v="2024-07-23T00:00:00"/>
    <d v="2024-07-10T00:00:00"/>
    <m/>
    <s v=" Certa, liquida ed esigibile"/>
    <m/>
    <s v="Azienda"/>
    <s v="FPI01 ISTRUT-CONTAB E FLUSSI FINANZ"/>
    <s v=" "/>
    <n v="701135017"/>
    <n v="2"/>
    <s v="bonifico"/>
    <n v="198"/>
    <n v="198"/>
    <n v="198"/>
    <n v="0"/>
    <n v="0"/>
  </r>
  <r>
    <n v="7"/>
    <s v="3FE"/>
    <n v="2024"/>
    <n v="34357"/>
    <n v="1"/>
    <s v="FT"/>
    <d v="2024-08-17T00:00:00"/>
    <d v="2024-06-27T00:00:00"/>
    <n v="1217"/>
    <x v="712"/>
    <s v="VIA DEL MARE, 56-00071-POMEZIA PRATICA DI MARE-RM"/>
    <s v="#08082461008"/>
    <s v="#08082461008"/>
    <n v="267"/>
    <n v="267"/>
    <n v="204510010"/>
    <m/>
    <m/>
    <m/>
    <n v="24135533"/>
    <d v="2024-06-17T00:00:00"/>
    <n v="12363535178"/>
    <s v="ASST_PG_FE.2024.0108917"/>
    <d v="2024-06-18T00:00:00"/>
    <n v="38818"/>
    <d v="2024-06-27T00:00:00"/>
    <n v="2024"/>
    <n v="81"/>
    <n v="1"/>
    <m/>
    <m/>
    <m/>
    <m/>
    <m/>
    <m/>
    <n v="1"/>
    <x v="3"/>
    <s v=" D"/>
    <n v="2024"/>
    <n v="13317"/>
    <s v="C"/>
    <d v="2024-07-23T00:00:00"/>
    <d v="2024-07-17T00:00:00"/>
    <m/>
    <s v=" Certa, liquida ed esigibile"/>
    <m/>
    <s v="Azienda"/>
    <s v="FPI01 ISTRUT-CONTAB E FLUSSI FINANZ"/>
    <s v=" "/>
    <n v="701135016"/>
    <n v="2"/>
    <s v="bonifico"/>
    <n v="267"/>
    <n v="267"/>
    <n v="267"/>
    <n v="0"/>
    <n v="0"/>
  </r>
  <r>
    <n v="7"/>
    <s v="3FE"/>
    <n v="2024"/>
    <n v="34363"/>
    <n v="1"/>
    <s v="FT"/>
    <d v="2024-08-17T00:00:00"/>
    <d v="2024-06-27T00:00:00"/>
    <n v="1217"/>
    <x v="712"/>
    <s v="VIA DEL MARE, 56-00071-POMEZIA PRATICA DI MARE-RM"/>
    <s v="#08082461008"/>
    <s v="#08082461008"/>
    <n v="53.32"/>
    <n v="53.32"/>
    <n v="204510010"/>
    <m/>
    <m/>
    <m/>
    <n v="24135189"/>
    <d v="2024-06-17T00:00:00"/>
    <n v="12364912894"/>
    <s v="ASST_PG_FE.2024.0109046"/>
    <d v="2024-06-18T00:00:00"/>
    <n v="38718"/>
    <d v="2024-06-27T00:00:00"/>
    <n v="2024"/>
    <n v="4092"/>
    <n v="1"/>
    <m/>
    <m/>
    <m/>
    <m/>
    <m/>
    <m/>
    <n v="1"/>
    <x v="3"/>
    <s v=" D"/>
    <n v="2024"/>
    <n v="13317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34423"/>
    <n v="1"/>
    <s v="FT"/>
    <d v="2024-08-17T00:00:00"/>
    <d v="2024-06-27T00:00:00"/>
    <n v="1217"/>
    <x v="712"/>
    <s v="VIA DEL MARE, 56-00071-POMEZIA PRATICA DI MARE-RM"/>
    <s v="#08082461008"/>
    <s v="#08082461008"/>
    <n v="500"/>
    <n v="500"/>
    <n v="204510010"/>
    <m/>
    <m/>
    <m/>
    <n v="24135213"/>
    <d v="2024-06-17T00:00:00"/>
    <n v="12363528383"/>
    <s v="ASST_PG_FE.2024.0108920"/>
    <d v="2024-06-18T00:00:00"/>
    <n v="38733"/>
    <d v="2024-06-27T00:00:00"/>
    <n v="2024"/>
    <n v="4092"/>
    <n v="1"/>
    <m/>
    <m/>
    <m/>
    <m/>
    <m/>
    <m/>
    <n v="1"/>
    <x v="3"/>
    <s v=" D"/>
    <n v="2024"/>
    <n v="13317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34462"/>
    <n v="1"/>
    <s v="FT"/>
    <d v="2024-08-17T00:00:00"/>
    <d v="2024-06-27T00:00:00"/>
    <n v="1217"/>
    <x v="712"/>
    <s v="VIA DEL MARE, 56-00071-POMEZIA PRATICA DI MARE-RM"/>
    <s v="#08082461008"/>
    <s v="#08082461008"/>
    <n v="1053"/>
    <n v="1053"/>
    <n v="204510010"/>
    <m/>
    <m/>
    <m/>
    <n v="24136497"/>
    <d v="2024-06-18T00:00:00"/>
    <n v="12370735344"/>
    <s v="ASST_PG_FE.2024.0109444"/>
    <d v="2024-06-18T00:00:00"/>
    <n v="39216"/>
    <d v="2024-06-27T00:00:00"/>
    <n v="2024"/>
    <n v="81"/>
    <n v="1"/>
    <m/>
    <m/>
    <m/>
    <m/>
    <m/>
    <m/>
    <n v="1"/>
    <x v="3"/>
    <s v=" D"/>
    <n v="2024"/>
    <n v="13317"/>
    <s v="C"/>
    <d v="2024-07-23T00:00:00"/>
    <d v="2024-07-17T00:00:00"/>
    <m/>
    <s v=" Certa, liquida ed esigibile"/>
    <m/>
    <s v="Azienda"/>
    <s v="FPI01 ISTRUT-CONTAB E FLUSSI FINANZ"/>
    <s v=" "/>
    <n v="701135016"/>
    <n v="2"/>
    <s v="bonifico"/>
    <n v="1053"/>
    <n v="1053"/>
    <n v="1053"/>
    <n v="0"/>
    <n v="0"/>
  </r>
  <r>
    <n v="7"/>
    <s v="3FE"/>
    <n v="2024"/>
    <n v="34463"/>
    <n v="1"/>
    <s v="FT"/>
    <d v="2024-08-17T00:00:00"/>
    <d v="2024-06-27T00:00:00"/>
    <n v="1217"/>
    <x v="712"/>
    <s v="VIA DEL MARE, 56-00071-POMEZIA PRATICA DI MARE-RM"/>
    <s v="#08082461008"/>
    <s v="#08082461008"/>
    <n v="97.9"/>
    <n v="97.9"/>
    <n v="204510010"/>
    <m/>
    <m/>
    <m/>
    <n v="24136356"/>
    <d v="2024-06-18T00:00:00"/>
    <n v="12370786623"/>
    <s v="ASST_PG_FE.2024.0109447"/>
    <d v="2024-06-18T00:00:00"/>
    <n v="38308"/>
    <d v="2024-06-27T00:00:00"/>
    <n v="2024"/>
    <n v="92"/>
    <n v="1"/>
    <m/>
    <m/>
    <m/>
    <m/>
    <m/>
    <m/>
    <n v="1"/>
    <x v="3"/>
    <s v=" D"/>
    <n v="2024"/>
    <n v="13317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97.9"/>
    <n v="97.9"/>
    <n v="97.9"/>
    <n v="0"/>
    <n v="0"/>
  </r>
  <r>
    <n v="7"/>
    <s v="3FE"/>
    <n v="2024"/>
    <n v="34464"/>
    <n v="1"/>
    <s v="FT"/>
    <d v="2024-08-17T00:00:00"/>
    <d v="2024-06-27T00:00:00"/>
    <n v="1217"/>
    <x v="712"/>
    <s v="VIA DEL MARE, 56-00071-POMEZIA PRATICA DI MARE-RM"/>
    <s v="#08082461008"/>
    <s v="#08082461008"/>
    <n v="839.9"/>
    <n v="839.9"/>
    <n v="204510010"/>
    <m/>
    <m/>
    <m/>
    <n v="24136130"/>
    <d v="2024-06-18T00:00:00"/>
    <n v="12370894406"/>
    <s v="ASST_PG_FE.2024.0109453"/>
    <d v="2024-06-18T00:00:00"/>
    <n v="38723"/>
    <d v="2024-06-27T00:00:00"/>
    <n v="2024"/>
    <n v="4092"/>
    <n v="1"/>
    <m/>
    <m/>
    <m/>
    <m/>
    <m/>
    <m/>
    <n v="1"/>
    <x v="3"/>
    <s v=" D"/>
    <n v="2024"/>
    <n v="13317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34472"/>
    <n v="1"/>
    <s v="FT"/>
    <d v="2024-08-17T00:00:00"/>
    <d v="2024-06-27T00:00:00"/>
    <n v="1217"/>
    <x v="712"/>
    <s v="VIA DEL MARE, 56-00071-POMEZIA PRATICA DI MARE-RM"/>
    <s v="#08082461008"/>
    <s v="#08082461008"/>
    <n v="3052.98"/>
    <n v="3052.98"/>
    <n v="204510010"/>
    <m/>
    <m/>
    <m/>
    <n v="24135153"/>
    <d v="2024-06-17T00:00:00"/>
    <n v="12364915696"/>
    <s v="ASST_PG_FE.2024.0109047"/>
    <d v="2024-06-18T00:00:00"/>
    <n v="38475"/>
    <d v="2024-06-27T00:00:00"/>
    <n v="2024"/>
    <n v="4092"/>
    <n v="1"/>
    <m/>
    <m/>
    <m/>
    <m/>
    <m/>
    <m/>
    <n v="1"/>
    <x v="3"/>
    <s v=" D"/>
    <n v="2024"/>
    <n v="13317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3052.98"/>
    <n v="3052.98"/>
    <n v="3052.98"/>
    <n v="0"/>
    <n v="0"/>
  </r>
  <r>
    <n v="7"/>
    <s v="3FE"/>
    <n v="2024"/>
    <n v="34594"/>
    <n v="1"/>
    <s v="FT"/>
    <d v="2024-08-17T00:00:00"/>
    <d v="2024-06-28T00:00:00"/>
    <n v="1217"/>
    <x v="712"/>
    <s v="VIA DEL MARE, 56-00071-POMEZIA PRATICA DI MARE-RM"/>
    <s v="#08082461008"/>
    <s v="#08082461008"/>
    <n v="82.74"/>
    <n v="82.74"/>
    <n v="204510010"/>
    <m/>
    <m/>
    <m/>
    <n v="24136339"/>
    <d v="2024-06-18T00:00:00"/>
    <n v="12370820322"/>
    <s v="ASST_PG_FE.2024.0109448"/>
    <d v="2024-06-18T00:00:00"/>
    <n v="37874"/>
    <d v="2024-06-28T00:00:00"/>
    <n v="2024"/>
    <n v="92"/>
    <n v="1"/>
    <m/>
    <m/>
    <m/>
    <m/>
    <m/>
    <m/>
    <n v="1"/>
    <x v="3"/>
    <s v=" D"/>
    <n v="2024"/>
    <n v="13317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82.74"/>
    <n v="82.74"/>
    <n v="82.74"/>
    <n v="0"/>
    <n v="0"/>
  </r>
  <r>
    <n v="7"/>
    <s v="3FE"/>
    <n v="2024"/>
    <n v="34618"/>
    <n v="1"/>
    <s v="FT"/>
    <d v="2024-08-17T00:00:00"/>
    <d v="2024-06-28T00:00:00"/>
    <n v="1217"/>
    <x v="712"/>
    <s v="VIA DEL MARE, 56-00071-POMEZIA PRATICA DI MARE-RM"/>
    <s v="#08082461008"/>
    <s v="#08082461008"/>
    <n v="839.9"/>
    <n v="839.9"/>
    <n v="204510010"/>
    <m/>
    <m/>
    <m/>
    <n v="24134460"/>
    <d v="2024-06-14T00:00:00"/>
    <n v="12365550058"/>
    <s v="ASST_PG_FE.2024.0109106"/>
    <d v="2024-06-18T00:00:00"/>
    <n v="38665"/>
    <d v="2024-06-28T00:00:00"/>
    <n v="2024"/>
    <n v="4092"/>
    <n v="1"/>
    <m/>
    <m/>
    <m/>
    <m/>
    <m/>
    <m/>
    <n v="1"/>
    <x v="3"/>
    <s v=" D"/>
    <n v="2024"/>
    <n v="13317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34682"/>
    <n v="1"/>
    <s v="FT"/>
    <d v="2024-08-17T00:00:00"/>
    <d v="2024-06-28T00:00:00"/>
    <n v="1217"/>
    <x v="712"/>
    <s v="VIA DEL MARE, 56-00071-POMEZIA PRATICA DI MARE-RM"/>
    <s v="#08082461008"/>
    <s v="#08082461008"/>
    <n v="144"/>
    <n v="144"/>
    <n v="204510010"/>
    <m/>
    <m/>
    <m/>
    <n v="24136291"/>
    <d v="2024-06-18T00:00:00"/>
    <n v="12370889155"/>
    <s v="ASST_PG_FE.2024.0109450"/>
    <d v="2024-06-18T00:00:00"/>
    <n v="659138734"/>
    <d v="2024-06-28T00:00:00"/>
    <n v="2024"/>
    <n v="81"/>
    <n v="1"/>
    <m/>
    <m/>
    <m/>
    <m/>
    <m/>
    <m/>
    <n v="1"/>
    <x v="3"/>
    <s v=" D"/>
    <n v="2024"/>
    <n v="13317"/>
    <s v="C"/>
    <d v="2024-07-23T00:00:00"/>
    <d v="2024-07-17T00:00:00"/>
    <m/>
    <s v=" Certa, liquida ed esigibile"/>
    <m/>
    <s v="Azienda"/>
    <s v="FPI01 ISTRUT-CONTAB E FLUSSI FINANZ"/>
    <s v=" "/>
    <n v="701135016"/>
    <n v="2"/>
    <s v="bonifico"/>
    <n v="144"/>
    <n v="144"/>
    <n v="144"/>
    <n v="0"/>
    <n v="0"/>
  </r>
  <r>
    <n v="7"/>
    <s v="3FE"/>
    <n v="2024"/>
    <n v="34716"/>
    <n v="1"/>
    <s v="FT"/>
    <d v="2024-08-17T00:00:00"/>
    <d v="2024-06-28T00:00:00"/>
    <n v="1217"/>
    <x v="712"/>
    <s v="VIA DEL MARE, 56-00071-POMEZIA PRATICA DI MARE-RM"/>
    <s v="#08082461008"/>
    <s v="#08082461008"/>
    <n v="360"/>
    <n v="360"/>
    <n v="204510010"/>
    <m/>
    <m/>
    <m/>
    <n v="24136322"/>
    <d v="2024-06-18T00:00:00"/>
    <n v="12370890175"/>
    <s v="ASST_PG_FE.2024.0109451"/>
    <d v="2024-06-18T00:00:00"/>
    <n v="36898"/>
    <d v="2024-06-28T00:00:00"/>
    <n v="2024"/>
    <n v="83"/>
    <n v="1"/>
    <m/>
    <m/>
    <m/>
    <m/>
    <m/>
    <m/>
    <n v="1"/>
    <x v="3"/>
    <s v=" D"/>
    <n v="2024"/>
    <n v="13317"/>
    <s v="C"/>
    <d v="2024-07-23T00:00:00"/>
    <d v="2024-07-17T00:00:00"/>
    <m/>
    <s v=" Certa, liquida ed esigibile"/>
    <m/>
    <s v="Azienda"/>
    <s v="FPI01 ISTRUT-CONTAB E FLUSSI FINANZ"/>
    <s v=" "/>
    <n v="701135015"/>
    <n v="2"/>
    <s v="bonifico"/>
    <n v="360"/>
    <n v="360"/>
    <n v="360"/>
    <n v="0"/>
    <n v="0"/>
  </r>
  <r>
    <n v="7"/>
    <s v="3FE"/>
    <n v="2024"/>
    <n v="34811"/>
    <n v="1"/>
    <s v="FT"/>
    <d v="2024-08-17T00:00:00"/>
    <d v="2024-06-28T00:00:00"/>
    <n v="1217"/>
    <x v="712"/>
    <s v="VIA DEL MARE, 56-00071-POMEZIA PRATICA DI MARE-RM"/>
    <s v="#08082461008"/>
    <s v="#08082461008"/>
    <n v="329.4"/>
    <n v="329.4"/>
    <n v="204510010"/>
    <m/>
    <m/>
    <m/>
    <n v="24135593"/>
    <d v="2024-06-17T00:00:00"/>
    <n v="12363538737"/>
    <s v="ASST_PG_FE.2024.0108909"/>
    <d v="2024-06-18T00:00:00"/>
    <n v="38827"/>
    <d v="2024-06-28T00:00:00"/>
    <n v="2024"/>
    <n v="81"/>
    <n v="1"/>
    <m/>
    <m/>
    <m/>
    <m/>
    <m/>
    <m/>
    <n v="1"/>
    <x v="3"/>
    <s v=" D"/>
    <n v="2024"/>
    <n v="13317"/>
    <s v="C"/>
    <d v="2024-07-23T00:00:00"/>
    <d v="2024-07-17T00:00:00"/>
    <m/>
    <s v=" Certa, liquida ed esigibile"/>
    <m/>
    <s v="Azienda"/>
    <s v="FPI01 ISTRUT-CONTAB E FLUSSI FINANZ"/>
    <s v=" "/>
    <n v="701135016"/>
    <n v="2"/>
    <s v="bonifico"/>
    <n v="329.4"/>
    <n v="329.4"/>
    <n v="329.4"/>
    <n v="0"/>
    <n v="0"/>
  </r>
  <r>
    <n v="7"/>
    <s v="3FE"/>
    <n v="2024"/>
    <n v="34823"/>
    <n v="1"/>
    <s v="FT"/>
    <d v="2024-08-17T00:00:00"/>
    <d v="2024-06-28T00:00:00"/>
    <n v="1217"/>
    <x v="712"/>
    <s v="VIA DEL MARE, 56-00071-POMEZIA PRATICA DI MARE-RM"/>
    <s v="#08082461008"/>
    <s v="#08082461008"/>
    <n v="510.25"/>
    <n v="510.25"/>
    <n v="204510010"/>
    <m/>
    <m/>
    <m/>
    <n v="24136131"/>
    <d v="2024-06-18T00:00:00"/>
    <n v="12370887729"/>
    <s v="ASST_PG_FE.2024.0109452"/>
    <d v="2024-06-18T00:00:00"/>
    <n v="38724"/>
    <d v="2024-06-28T00:00:00"/>
    <n v="2024"/>
    <n v="4092"/>
    <n v="1"/>
    <m/>
    <m/>
    <m/>
    <m/>
    <m/>
    <m/>
    <n v="1"/>
    <x v="3"/>
    <s v=" D"/>
    <n v="2024"/>
    <n v="13317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35607"/>
    <n v="1"/>
    <s v="FT"/>
    <d v="2024-08-18T00:00:00"/>
    <d v="2024-07-02T00:00:00"/>
    <n v="1217"/>
    <x v="712"/>
    <s v="VIA DEL MARE, 56-00071-POMEZIA PRATICA DI MARE-RM"/>
    <s v="#08082461008"/>
    <s v="#08082461008"/>
    <n v="500"/>
    <n v="500"/>
    <n v="204510010"/>
    <m/>
    <m/>
    <m/>
    <n v="24137346"/>
    <d v="2024-06-19T00:00:00"/>
    <n v="12378089336"/>
    <s v="ASST_PG_FE.2024.0110132"/>
    <d v="2024-06-19T00:00:00"/>
    <s v="Scissione dei pagamenti ex art. 17 ter - D.P.R. 633/72 . PAGABILE PRESSO NS BAN"/>
    <d v="2024-07-02T00:00:00"/>
    <n v="2024"/>
    <n v="4092"/>
    <n v="1"/>
    <m/>
    <m/>
    <m/>
    <m/>
    <m/>
    <m/>
    <n v="1"/>
    <x v="3"/>
    <s v=" D"/>
    <n v="2024"/>
    <n v="13317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35608"/>
    <n v="1"/>
    <s v="FT"/>
    <d v="2024-08-18T00:00:00"/>
    <d v="2024-07-02T00:00:00"/>
    <n v="1217"/>
    <x v="712"/>
    <s v="VIA DEL MARE, 56-00071-POMEZIA PRATICA DI MARE-RM"/>
    <s v="#08082461008"/>
    <s v="#08082461008"/>
    <n v="2194.56"/>
    <n v="2194.56"/>
    <n v="204510010"/>
    <m/>
    <m/>
    <m/>
    <n v="24137411"/>
    <d v="2024-06-19T00:00:00"/>
    <n v="12378088919"/>
    <s v="ASST_PG_FE.2024.0110131"/>
    <d v="2024-06-19T00:00:00"/>
    <n v="34705"/>
    <d v="2024-07-02T00:00:00"/>
    <n v="2024"/>
    <n v="81"/>
    <n v="1"/>
    <m/>
    <m/>
    <m/>
    <m/>
    <m/>
    <m/>
    <n v="1"/>
    <x v="3"/>
    <s v=" D"/>
    <n v="2024"/>
    <n v="13317"/>
    <s v="C"/>
    <d v="2024-07-23T00:00:00"/>
    <d v="2024-07-17T00:00:00"/>
    <m/>
    <s v=" Certa, liquida ed esigibile"/>
    <m/>
    <s v="Azienda"/>
    <s v="FPI01 ISTRUT-CONTAB E FLUSSI FINANZ"/>
    <s v=" "/>
    <n v="701135016"/>
    <n v="2"/>
    <s v="bonifico"/>
    <n v="2194.56"/>
    <n v="2194.56"/>
    <n v="2194.56"/>
    <n v="0"/>
    <n v="0"/>
  </r>
  <r>
    <n v="7"/>
    <s v="3FE"/>
    <n v="2024"/>
    <n v="35609"/>
    <n v="1"/>
    <s v="FT"/>
    <d v="2024-08-18T00:00:00"/>
    <d v="2024-07-02T00:00:00"/>
    <n v="1217"/>
    <x v="712"/>
    <s v="VIA DEL MARE, 56-00071-POMEZIA PRATICA DI MARE-RM"/>
    <s v="#08082461008"/>
    <s v="#08082461008"/>
    <n v="68.849999999999994"/>
    <n v="68.849999999999994"/>
    <n v="204510010"/>
    <m/>
    <m/>
    <m/>
    <n v="24137457"/>
    <d v="2024-06-19T00:00:00"/>
    <n v="12378119064"/>
    <s v="ASST_PG_FE.2024.0110133"/>
    <d v="2024-06-19T00:00:00"/>
    <n v="38163"/>
    <d v="2024-07-02T00:00:00"/>
    <n v="2024"/>
    <n v="83"/>
    <n v="1"/>
    <m/>
    <m/>
    <m/>
    <m/>
    <m/>
    <m/>
    <n v="1"/>
    <x v="3"/>
    <s v=" D"/>
    <n v="2024"/>
    <n v="13317"/>
    <s v="C"/>
    <d v="2024-07-23T00:00:00"/>
    <d v="2024-07-17T00:00:00"/>
    <m/>
    <s v=" Certa, liquida ed esigibile"/>
    <m/>
    <s v="Azienda"/>
    <s v="FPI01 ISTRUT-CONTAB E FLUSSI FINANZ"/>
    <s v=" "/>
    <n v="701135015"/>
    <n v="2"/>
    <s v="bonifico"/>
    <n v="68.849999999999994"/>
    <n v="68.849999999999994"/>
    <n v="68.849999999999994"/>
    <n v="0"/>
    <n v="0"/>
  </r>
  <r>
    <n v="7"/>
    <s v="3FE"/>
    <n v="2024"/>
    <n v="35610"/>
    <n v="1"/>
    <s v="FT"/>
    <d v="2024-08-18T00:00:00"/>
    <d v="2024-07-02T00:00:00"/>
    <n v="1217"/>
    <x v="712"/>
    <s v="VIA DEL MARE, 56-00071-POMEZIA PRATICA DI MARE-RM"/>
    <s v="#08082461008"/>
    <s v="#08082461008"/>
    <n v="8640"/>
    <n v="8640"/>
    <n v="204510010"/>
    <m/>
    <m/>
    <m/>
    <n v="24137565"/>
    <d v="2024-06-19T00:00:00"/>
    <n v="12378079606"/>
    <s v="ASST_PG_FE.2024.0110129"/>
    <d v="2024-06-19T00:00:00"/>
    <n v="39243"/>
    <d v="2024-07-02T00:00:00"/>
    <n v="2024"/>
    <n v="82"/>
    <n v="1"/>
    <m/>
    <m/>
    <m/>
    <m/>
    <m/>
    <m/>
    <n v="1"/>
    <x v="3"/>
    <s v=" D"/>
    <n v="2024"/>
    <n v="13317"/>
    <s v="C"/>
    <d v="2024-07-23T00:00:00"/>
    <d v="2024-07-17T00:00:00"/>
    <m/>
    <s v=" Certa, liquida ed esigibile"/>
    <m/>
    <s v="Azienda"/>
    <s v="FPI01 ISTRUT-CONTAB E FLUSSI FINANZ"/>
    <s v=" "/>
    <n v="701135017"/>
    <n v="2"/>
    <s v="bonifico"/>
    <n v="8640"/>
    <n v="8640"/>
    <n v="8640"/>
    <n v="0"/>
    <n v="0"/>
  </r>
  <r>
    <n v="7"/>
    <s v="3FE"/>
    <n v="2024"/>
    <n v="35612"/>
    <n v="1"/>
    <s v="FT"/>
    <d v="2024-08-18T00:00:00"/>
    <d v="2024-07-02T00:00:00"/>
    <n v="1217"/>
    <x v="712"/>
    <s v="VIA DEL MARE, 56-00071-POMEZIA PRATICA DI MARE-RM"/>
    <s v="#08082461008"/>
    <s v="#08082461008"/>
    <n v="1600"/>
    <n v="1600"/>
    <n v="204510010"/>
    <m/>
    <m/>
    <m/>
    <n v="24137566"/>
    <d v="2024-06-19T00:00:00"/>
    <n v="12378084780"/>
    <s v="ASST_PG_FE.2024.0110130"/>
    <d v="2024-06-19T00:00:00"/>
    <n v="39434"/>
    <d v="2024-07-02T00:00:00"/>
    <n v="2024"/>
    <n v="82"/>
    <n v="1"/>
    <m/>
    <m/>
    <m/>
    <m/>
    <m/>
    <m/>
    <n v="1"/>
    <x v="3"/>
    <s v=" D"/>
    <n v="2024"/>
    <n v="13317"/>
    <s v="C"/>
    <d v="2024-07-23T00:00:00"/>
    <d v="2024-07-17T00:00:00"/>
    <m/>
    <s v=" Certa, liquida ed esigibile"/>
    <m/>
    <s v="Azienda"/>
    <s v="FPI01 ISTRUT-CONTAB E FLUSSI FINANZ"/>
    <s v=" "/>
    <n v="701135017"/>
    <n v="2"/>
    <s v="bonifico"/>
    <n v="1600"/>
    <n v="1600"/>
    <n v="1600"/>
    <n v="0"/>
    <n v="0"/>
  </r>
  <r>
    <n v="7"/>
    <s v="3FE"/>
    <n v="2024"/>
    <n v="35613"/>
    <n v="1"/>
    <s v="FT"/>
    <d v="2024-08-18T00:00:00"/>
    <d v="2024-07-02T00:00:00"/>
    <n v="1217"/>
    <x v="712"/>
    <s v="VIA DEL MARE, 56-00071-POMEZIA PRATICA DI MARE-RM"/>
    <s v="#08082461008"/>
    <s v="#08082461008"/>
    <n v="1350"/>
    <n v="1350"/>
    <n v="204510010"/>
    <m/>
    <m/>
    <m/>
    <n v="24137653"/>
    <d v="2024-06-19T00:00:00"/>
    <n v="12378078802"/>
    <s v="ASST_PG_FE.2024.0110128"/>
    <d v="2024-06-19T00:00:00"/>
    <n v="39548"/>
    <d v="2024-07-02T00:00:00"/>
    <n v="2024"/>
    <n v="81"/>
    <n v="1"/>
    <m/>
    <m/>
    <m/>
    <m/>
    <m/>
    <m/>
    <n v="1"/>
    <x v="3"/>
    <s v=" D"/>
    <n v="2024"/>
    <n v="13317"/>
    <s v="C"/>
    <d v="2024-07-23T00:00:00"/>
    <d v="2024-07-17T00:00:00"/>
    <m/>
    <s v=" Certa, liquida ed esigibile"/>
    <m/>
    <s v="Azienda"/>
    <s v="FPI01 ISTRUT-CONTAB E FLUSSI FINANZ"/>
    <s v=" "/>
    <n v="701135016"/>
    <n v="2"/>
    <s v="bonifico"/>
    <n v="1350"/>
    <n v="1350"/>
    <n v="1350"/>
    <n v="0"/>
    <n v="0"/>
  </r>
  <r>
    <n v="7"/>
    <s v="3FE"/>
    <n v="2024"/>
    <n v="34319"/>
    <n v="1"/>
    <s v="FT"/>
    <d v="2024-08-19T00:00:00"/>
    <d v="2024-06-27T00:00:00"/>
    <n v="1217"/>
    <x v="712"/>
    <s v="VIA DEL MARE, 56-00071-POMEZIA PRATICA DI MARE-RM"/>
    <s v="#08082461008"/>
    <s v="#08082461008"/>
    <n v="11.34"/>
    <n v="11.34"/>
    <n v="204510010"/>
    <m/>
    <m/>
    <m/>
    <n v="24137150"/>
    <d v="2024-06-19T00:00:00"/>
    <n v="12378109734"/>
    <s v="ASST_PG_FE.2024.0110138"/>
    <d v="2024-06-20T00:00:00"/>
    <n v="38918"/>
    <d v="2024-06-27T00:00:00"/>
    <n v="2024"/>
    <n v="4092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11.34"/>
    <n v="11.34"/>
    <n v="11.34"/>
    <n v="0"/>
    <n v="0"/>
  </r>
  <r>
    <n v="7"/>
    <s v="3FE"/>
    <n v="2024"/>
    <n v="34320"/>
    <n v="1"/>
    <s v="FT"/>
    <d v="2024-08-19T00:00:00"/>
    <d v="2024-06-27T00:00:00"/>
    <n v="1217"/>
    <x v="712"/>
    <s v="VIA DEL MARE, 56-00071-POMEZIA PRATICA DI MARE-RM"/>
    <s v="#08082461008"/>
    <s v="#08082461008"/>
    <n v="3593.28"/>
    <n v="3593.28"/>
    <n v="204510010"/>
    <m/>
    <m/>
    <m/>
    <n v="24138238"/>
    <d v="2024-06-20T00:00:00"/>
    <n v="12385983190"/>
    <s v="ASST_PG_FE.2024.0110988"/>
    <d v="2024-06-20T00:00:00"/>
    <n v="38526"/>
    <d v="2024-06-27T00:00:00"/>
    <n v="2024"/>
    <n v="5092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3593.28"/>
    <n v="3593.28"/>
    <n v="3593.28"/>
    <n v="0"/>
    <n v="0"/>
  </r>
  <r>
    <n v="7"/>
    <s v="3FE"/>
    <n v="2024"/>
    <n v="34395"/>
    <n v="1"/>
    <s v="FT"/>
    <d v="2024-08-19T00:00:00"/>
    <d v="2024-06-27T00:00:00"/>
    <n v="1217"/>
    <x v="712"/>
    <s v="VIA DEL MARE, 56-00071-POMEZIA PRATICA DI MARE-RM"/>
    <s v="#08082461008"/>
    <s v="#08082461008"/>
    <n v="15.45"/>
    <n v="15.45"/>
    <n v="204510010"/>
    <m/>
    <m/>
    <m/>
    <n v="24138264"/>
    <d v="2024-06-20T00:00:00"/>
    <n v="12385989012"/>
    <s v="ASST_PG_FE.2024.0110999"/>
    <d v="2024-06-20T00:00:00"/>
    <n v="38477"/>
    <d v="2024-06-27T00:00:00"/>
    <n v="2024"/>
    <n v="4077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15.45"/>
    <n v="15.45"/>
    <n v="15.45"/>
    <n v="0"/>
    <n v="0"/>
  </r>
  <r>
    <n v="7"/>
    <s v="3FE"/>
    <n v="2024"/>
    <n v="34397"/>
    <n v="1"/>
    <s v="FT"/>
    <d v="2024-08-19T00:00:00"/>
    <d v="2024-06-27T00:00:00"/>
    <n v="1217"/>
    <x v="712"/>
    <s v="VIA DEL MARE, 56-00071-POMEZIA PRATICA DI MARE-RM"/>
    <s v="#08082461008"/>
    <s v="#08082461008"/>
    <n v="1757.81"/>
    <n v="1757.81"/>
    <n v="204510010"/>
    <m/>
    <m/>
    <m/>
    <n v="24138572"/>
    <d v="2024-06-20T00:00:00"/>
    <n v="12385936192"/>
    <s v="ASST_PG_FE.2024.0110955"/>
    <d v="2024-06-20T00:00:00"/>
    <n v="40297"/>
    <d v="2024-06-27T00:00:00"/>
    <n v="2024"/>
    <n v="4092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1757.81"/>
    <n v="1757.81"/>
    <n v="1757.81"/>
    <n v="0"/>
    <n v="0"/>
  </r>
  <r>
    <n v="7"/>
    <s v="3FE"/>
    <n v="2024"/>
    <n v="34399"/>
    <n v="1"/>
    <s v="FT"/>
    <d v="2024-08-19T00:00:00"/>
    <d v="2024-06-27T00:00:00"/>
    <n v="1217"/>
    <x v="712"/>
    <s v="VIA DEL MARE, 56-00071-POMEZIA PRATICA DI MARE-RM"/>
    <s v="#08082461008"/>
    <s v="#08082461008"/>
    <n v="762.96"/>
    <n v="762.96"/>
    <n v="204510010"/>
    <m/>
    <m/>
    <m/>
    <n v="24138691"/>
    <d v="2024-06-20T00:00:00"/>
    <n v="12385978045"/>
    <s v="ASST_PG_FE.2024.0110981"/>
    <d v="2024-06-20T00:00:00"/>
    <n v="39222"/>
    <d v="2024-06-27T00:00:00"/>
    <n v="2024"/>
    <n v="81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762.96"/>
    <n v="762.96"/>
    <n v="762.96"/>
    <n v="0"/>
    <n v="0"/>
  </r>
  <r>
    <n v="7"/>
    <s v="3FE"/>
    <n v="2024"/>
    <n v="34400"/>
    <n v="1"/>
    <s v="FT"/>
    <d v="2024-08-19T00:00:00"/>
    <d v="2024-06-27T00:00:00"/>
    <n v="1217"/>
    <x v="712"/>
    <s v="VIA DEL MARE, 56-00071-POMEZIA PRATICA DI MARE-RM"/>
    <s v="#08082461008"/>
    <s v="#08082461008"/>
    <n v="36.72"/>
    <n v="36.72"/>
    <n v="204510010"/>
    <m/>
    <m/>
    <m/>
    <n v="24138699"/>
    <d v="2024-06-20T00:00:00"/>
    <n v="12385977619"/>
    <s v="ASST_PG_FE.2024.0110982"/>
    <d v="2024-06-20T00:00:00"/>
    <n v="39333"/>
    <d v="2024-06-27T00:00:00"/>
    <n v="2024"/>
    <n v="81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36.72"/>
    <n v="36.72"/>
    <n v="36.72"/>
    <n v="0"/>
    <n v="0"/>
  </r>
  <r>
    <n v="7"/>
    <s v="3FE"/>
    <n v="2024"/>
    <n v="34405"/>
    <n v="1"/>
    <s v="FT"/>
    <d v="2024-08-19T00:00:00"/>
    <d v="2024-06-27T00:00:00"/>
    <n v="1217"/>
    <x v="712"/>
    <s v="VIA DEL MARE, 56-00071-POMEZIA PRATICA DI MARE-RM"/>
    <s v="#08082461008"/>
    <s v="#08082461008"/>
    <n v="30"/>
    <n v="30"/>
    <n v="204510010"/>
    <m/>
    <m/>
    <m/>
    <n v="24138745"/>
    <d v="2024-06-20T00:00:00"/>
    <n v="12385976256"/>
    <s v="ASST_PG_FE.2024.0110973"/>
    <d v="2024-06-20T00:00:00"/>
    <n v="40171"/>
    <d v="2024-06-27T00:00:00"/>
    <n v="2024"/>
    <n v="81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30"/>
    <n v="30"/>
    <n v="30"/>
    <n v="0"/>
    <n v="0"/>
  </r>
  <r>
    <n v="7"/>
    <s v="3FE"/>
    <n v="2024"/>
    <n v="34407"/>
    <n v="1"/>
    <s v="FT"/>
    <d v="2024-08-19T00:00:00"/>
    <d v="2024-06-27T00:00:00"/>
    <n v="1217"/>
    <x v="712"/>
    <s v="VIA DEL MARE, 56-00071-POMEZIA PRATICA DI MARE-RM"/>
    <s v="#08082461008"/>
    <s v="#08082461008"/>
    <n v="178.56"/>
    <n v="178.56"/>
    <n v="204510010"/>
    <m/>
    <m/>
    <m/>
    <n v="24138757"/>
    <d v="2024-06-20T00:00:00"/>
    <n v="12385978486"/>
    <s v="ASST_PG_FE.2024.0110980"/>
    <d v="2024-06-20T00:00:00"/>
    <n v="40169"/>
    <d v="2024-06-27T00:00:00"/>
    <n v="2024"/>
    <n v="81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178.56"/>
    <n v="178.56"/>
    <n v="178.56"/>
    <n v="0"/>
    <n v="0"/>
  </r>
  <r>
    <n v="7"/>
    <s v="3FE"/>
    <n v="2024"/>
    <n v="34408"/>
    <n v="1"/>
    <s v="FT"/>
    <d v="2024-08-19T00:00:00"/>
    <d v="2024-06-27T00:00:00"/>
    <n v="1217"/>
    <x v="712"/>
    <s v="VIA DEL MARE, 56-00071-POMEZIA PRATICA DI MARE-RM"/>
    <s v="#08082461008"/>
    <s v="#08082461008"/>
    <n v="402.84"/>
    <n v="402.84"/>
    <n v="204510010"/>
    <m/>
    <m/>
    <m/>
    <n v="24138806"/>
    <d v="2024-06-20T00:00:00"/>
    <n v="12385977194"/>
    <s v="ASST_PG_FE.2024.0110977"/>
    <d v="2024-06-20T00:00:00"/>
    <n v="40193"/>
    <d v="2024-06-27T00:00:00"/>
    <n v="2024"/>
    <n v="81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402.84"/>
    <n v="402.84"/>
    <n v="402.84"/>
    <n v="0"/>
    <n v="0"/>
  </r>
  <r>
    <n v="7"/>
    <s v="3FE"/>
    <n v="2024"/>
    <n v="34409"/>
    <n v="1"/>
    <s v="FT"/>
    <d v="2024-08-19T00:00:00"/>
    <d v="2024-06-27T00:00:00"/>
    <n v="1217"/>
    <x v="712"/>
    <s v="VIA DEL MARE, 56-00071-POMEZIA PRATICA DI MARE-RM"/>
    <s v="#08082461008"/>
    <s v="#08082461008"/>
    <n v="39.6"/>
    <n v="39.6"/>
    <n v="204510010"/>
    <m/>
    <m/>
    <m/>
    <n v="24138807"/>
    <d v="2024-06-20T00:00:00"/>
    <n v="12385978860"/>
    <s v="ASST_PG_FE.2024.0110978"/>
    <d v="2024-06-20T00:00:00"/>
    <n v="40238"/>
    <d v="2024-06-27T00:00:00"/>
    <n v="2024"/>
    <n v="81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39.6"/>
    <n v="39.6"/>
    <n v="39.6"/>
    <n v="0"/>
    <n v="0"/>
  </r>
  <r>
    <n v="7"/>
    <s v="3FE"/>
    <n v="2024"/>
    <n v="35371"/>
    <n v="1"/>
    <s v="FT"/>
    <d v="2024-08-20T00:00:00"/>
    <d v="2024-07-02T00:00:00"/>
    <n v="1217"/>
    <x v="712"/>
    <s v="VIA DEL MARE, 56-00071-POMEZIA PRATICA DI MARE-RM"/>
    <s v="#08082461008"/>
    <s v="#08082461008"/>
    <n v="53.32"/>
    <n v="53.32"/>
    <n v="204510010"/>
    <m/>
    <m/>
    <m/>
    <n v="24138329"/>
    <d v="2024-06-20T00:00:00"/>
    <n v="12388078077"/>
    <s v="ASST_PG_FE.2024.0111827"/>
    <d v="2024-06-21T00:00:00"/>
    <n v="39231"/>
    <d v="2024-07-02T00:00:00"/>
    <n v="2024"/>
    <n v="4092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35372"/>
    <n v="1"/>
    <s v="FT"/>
    <d v="2024-08-20T00:00:00"/>
    <d v="2024-07-02T00:00:00"/>
    <n v="1217"/>
    <x v="712"/>
    <s v="VIA DEL MARE, 56-00071-POMEZIA PRATICA DI MARE-RM"/>
    <s v="#08082461008"/>
    <s v="#08082461008"/>
    <n v="410"/>
    <n v="410"/>
    <n v="204510010"/>
    <m/>
    <m/>
    <m/>
    <n v="24139285"/>
    <d v="2024-06-21T00:00:00"/>
    <n v="12393457588"/>
    <s v="ASST_PG_FE.2024.0112377"/>
    <d v="2024-06-21T00:00:00"/>
    <n v="39611"/>
    <d v="2024-07-02T00:00:00"/>
    <n v="2024"/>
    <n v="4092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35373"/>
    <n v="1"/>
    <s v="FT"/>
    <d v="2024-08-20T00:00:00"/>
    <d v="2024-07-02T00:00:00"/>
    <n v="1217"/>
    <x v="712"/>
    <s v="VIA DEL MARE, 56-00071-POMEZIA PRATICA DI MARE-RM"/>
    <s v="#08082461008"/>
    <s v="#08082461008"/>
    <n v="757"/>
    <n v="757"/>
    <n v="204510010"/>
    <m/>
    <m/>
    <m/>
    <n v="24139291"/>
    <d v="2024-06-21T00:00:00"/>
    <n v="12393463637"/>
    <s v="ASST_PG_FE.2024.0112379"/>
    <d v="2024-06-21T00:00:00"/>
    <n v="39623"/>
    <d v="2024-07-02T00:00:00"/>
    <n v="2024"/>
    <n v="4092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35374"/>
    <n v="1"/>
    <s v="FT"/>
    <d v="2024-08-20T00:00:00"/>
    <d v="2024-07-02T00:00:00"/>
    <n v="1217"/>
    <x v="712"/>
    <s v="VIA DEL MARE, 56-00071-POMEZIA PRATICA DI MARE-RM"/>
    <s v="#08082461008"/>
    <s v="#08082461008"/>
    <n v="378.5"/>
    <n v="378.5"/>
    <n v="204510010"/>
    <m/>
    <m/>
    <m/>
    <n v="24139620"/>
    <d v="2024-06-21T00:00:00"/>
    <n v="12393448477"/>
    <s v="ASST_PG_FE.2024.0112371"/>
    <d v="2024-06-21T00:00:00"/>
    <n v="40407"/>
    <d v="2024-07-02T00:00:00"/>
    <n v="2024"/>
    <n v="4092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378.5"/>
    <n v="378.5"/>
    <n v="378.5"/>
    <n v="0"/>
    <n v="0"/>
  </r>
  <r>
    <n v="7"/>
    <s v="3FE"/>
    <n v="2024"/>
    <n v="35375"/>
    <n v="1"/>
    <s v="FT"/>
    <d v="2024-08-20T00:00:00"/>
    <d v="2024-07-02T00:00:00"/>
    <n v="1217"/>
    <x v="712"/>
    <s v="VIA DEL MARE, 56-00071-POMEZIA PRATICA DI MARE-RM"/>
    <s v="#08082461008"/>
    <s v="#08082461008"/>
    <n v="106.32"/>
    <n v="106.32"/>
    <n v="204510010"/>
    <m/>
    <m/>
    <m/>
    <n v="24139755"/>
    <d v="2024-06-21T00:00:00"/>
    <n v="12393453828"/>
    <s v="ASST_PG_FE.2024.0112373"/>
    <d v="2024-06-21T00:00:00"/>
    <n v="28653"/>
    <d v="2024-07-02T00:00:00"/>
    <n v="2024"/>
    <n v="81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106.32"/>
    <n v="106.32"/>
    <n v="106.32"/>
    <n v="0"/>
    <n v="0"/>
  </r>
  <r>
    <n v="7"/>
    <s v="3FE"/>
    <n v="2024"/>
    <n v="34849"/>
    <n v="1"/>
    <s v="FT"/>
    <d v="2024-08-21T00:00:00"/>
    <d v="2024-06-28T00:00:00"/>
    <n v="1217"/>
    <x v="712"/>
    <s v="VIA DEL MARE, 56-00071-POMEZIA PRATICA DI MARE-RM"/>
    <s v="#08082461008"/>
    <s v="#08082461008"/>
    <n v="675.75"/>
    <n v="675.75"/>
    <n v="204510010"/>
    <m/>
    <m/>
    <m/>
    <n v="24140147"/>
    <d v="2024-06-22T00:00:00"/>
    <n v="12396796687"/>
    <s v="ASST_PG_FE.2024.0112843"/>
    <d v="2024-06-22T00:00:00"/>
    <s v="RD 40053"/>
    <d v="2024-06-28T00:00:00"/>
    <n v="2024"/>
    <n v="4083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14 ISTRUT-GEST ACQUISTI SANITARI"/>
    <s v=" "/>
    <n v="701135015"/>
    <n v="2"/>
    <s v="bonifico"/>
    <n v="675.75"/>
    <n v="675.75"/>
    <n v="675.75"/>
    <n v="0"/>
    <n v="0"/>
  </r>
  <r>
    <n v="7"/>
    <s v="3FE"/>
    <n v="2024"/>
    <n v="35355"/>
    <n v="1"/>
    <s v="FT"/>
    <d v="2024-08-23T00:00:00"/>
    <d v="2024-07-02T00:00:00"/>
    <n v="1217"/>
    <x v="712"/>
    <s v="VIA DEL MARE, 56-00071-POMEZIA PRATICA DI MARE-RM"/>
    <s v="#08082461008"/>
    <s v="#08082461008"/>
    <n v="396"/>
    <n v="396"/>
    <n v="204510010"/>
    <m/>
    <m/>
    <m/>
    <n v="24139276"/>
    <d v="2024-06-21T00:00:00"/>
    <n v="12400662702"/>
    <s v="ASST_PG_FE.2024.0113415"/>
    <d v="2024-06-24T00:00:00"/>
    <n v="39628"/>
    <d v="2024-07-02T00:00:00"/>
    <n v="2024"/>
    <n v="4092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396"/>
    <n v="396"/>
    <n v="396"/>
    <n v="0"/>
    <n v="0"/>
  </r>
  <r>
    <n v="7"/>
    <s v="3FE"/>
    <n v="2024"/>
    <n v="35357"/>
    <n v="1"/>
    <s v="FT"/>
    <d v="2024-08-23T00:00:00"/>
    <d v="2024-07-02T00:00:00"/>
    <n v="1217"/>
    <x v="712"/>
    <s v="VIA DEL MARE, 56-00071-POMEZIA PRATICA DI MARE-RM"/>
    <s v="#08082461008"/>
    <s v="#08082461008"/>
    <n v="26.66"/>
    <n v="26.66"/>
    <n v="204510010"/>
    <m/>
    <m/>
    <m/>
    <n v="24141060"/>
    <d v="2024-06-24T00:00:00"/>
    <n v="12405759740"/>
    <s v="ASST_PG_FE.2024.0113762"/>
    <d v="2024-06-24T00:00:00"/>
    <n v="40596"/>
    <d v="2024-07-02T00:00:00"/>
    <n v="2024"/>
    <n v="4092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26.66"/>
    <n v="26.66"/>
    <n v="26.66"/>
    <n v="0"/>
    <n v="0"/>
  </r>
  <r>
    <n v="7"/>
    <s v="3FE"/>
    <n v="2024"/>
    <n v="35365"/>
    <n v="1"/>
    <s v="FT"/>
    <d v="2024-08-23T00:00:00"/>
    <d v="2024-07-02T00:00:00"/>
    <n v="1217"/>
    <x v="712"/>
    <s v="VIA DEL MARE, 56-00071-POMEZIA PRATICA DI MARE-RM"/>
    <s v="#08082461008"/>
    <s v="#08082461008"/>
    <n v="317.52"/>
    <n v="317.52"/>
    <n v="204510010"/>
    <m/>
    <m/>
    <m/>
    <n v="24140834"/>
    <d v="2024-06-24T00:00:00"/>
    <n v="12405785310"/>
    <s v="ASST_PG_FE.2024.0113778"/>
    <d v="2024-06-24T00:00:00"/>
    <n v="40408"/>
    <d v="2024-07-02T00:00:00"/>
    <n v="2024"/>
    <n v="4092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317.52"/>
    <n v="317.52"/>
    <n v="317.52"/>
    <n v="0"/>
    <n v="0"/>
  </r>
  <r>
    <n v="7"/>
    <s v="3FE"/>
    <n v="2024"/>
    <n v="35436"/>
    <n v="1"/>
    <s v="FT"/>
    <d v="2024-08-23T00:00:00"/>
    <d v="2024-07-02T00:00:00"/>
    <n v="1217"/>
    <x v="712"/>
    <s v="VIA DEL MARE, 56-00071-POMEZIA PRATICA DI MARE-RM"/>
    <s v="#08082461008"/>
    <s v="#08082461008"/>
    <n v="84.4"/>
    <n v="84.4"/>
    <n v="204510010"/>
    <m/>
    <m/>
    <m/>
    <n v="24141569"/>
    <d v="2024-06-24T00:00:00"/>
    <n v="12405749248"/>
    <s v="ASST_PG_FE.2024.0113761"/>
    <d v="2024-06-24T00:00:00"/>
    <n v="40750"/>
    <d v="2024-07-02T00:00:00"/>
    <n v="2024"/>
    <n v="92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84.4"/>
    <n v="84.4"/>
    <n v="84.4"/>
    <n v="0"/>
    <n v="0"/>
  </r>
  <r>
    <n v="7"/>
    <s v="3FE"/>
    <n v="2024"/>
    <n v="35587"/>
    <n v="1"/>
    <s v="FT"/>
    <d v="2024-08-23T00:00:00"/>
    <d v="2024-07-02T00:00:00"/>
    <n v="1217"/>
    <x v="712"/>
    <s v="VIA DEL MARE, 56-00071-POMEZIA PRATICA DI MARE-RM"/>
    <s v="#08082461008"/>
    <s v="#08082461008"/>
    <n v="210.84"/>
    <n v="210.84"/>
    <n v="204510010"/>
    <m/>
    <m/>
    <m/>
    <n v="24139292"/>
    <d v="2024-06-21T00:00:00"/>
    <n v="12400667351"/>
    <s v="ASST_PG_FE.2024.0113417"/>
    <d v="2024-06-24T00:00:00"/>
    <n v="39626"/>
    <d v="2024-07-02T00:00:00"/>
    <n v="2024"/>
    <n v="4092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210.84"/>
    <n v="210.84"/>
    <n v="210.84"/>
    <n v="0"/>
    <n v="0"/>
  </r>
  <r>
    <n v="7"/>
    <s v="3FE"/>
    <n v="2024"/>
    <n v="35601"/>
    <n v="1"/>
    <s v="FT"/>
    <d v="2024-08-23T00:00:00"/>
    <d v="2024-07-02T00:00:00"/>
    <n v="1217"/>
    <x v="712"/>
    <s v="VIA DEL MARE, 56-00071-POMEZIA PRATICA DI MARE-RM"/>
    <s v="#08082461008"/>
    <s v="#08082461008"/>
    <n v="500"/>
    <n v="500"/>
    <n v="204510010"/>
    <m/>
    <m/>
    <m/>
    <n v="24141068"/>
    <d v="2024-06-24T00:00:00"/>
    <n v="12405773529"/>
    <s v="ASST_PG_FE.2024.0113768"/>
    <d v="2024-06-24T00:00:00"/>
    <n v="40777"/>
    <d v="2024-07-02T00:00:00"/>
    <n v="2024"/>
    <n v="4092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35952"/>
    <n v="1"/>
    <s v="FT"/>
    <d v="2024-08-23T00:00:00"/>
    <d v="2024-07-03T00:00:00"/>
    <n v="1217"/>
    <x v="712"/>
    <s v="VIA DEL MARE, 56-00071-POMEZIA PRATICA DI MARE-RM"/>
    <s v="#08082461008"/>
    <s v="#08082461008"/>
    <n v="1774.92"/>
    <n v="1774.92"/>
    <n v="204510010"/>
    <m/>
    <m/>
    <m/>
    <n v="24139374"/>
    <d v="2024-06-21T00:00:00"/>
    <n v="12400658345"/>
    <s v="ASST_PG_FE.2024.0113418"/>
    <d v="2024-06-24T00:00:00"/>
    <n v="40301"/>
    <d v="2024-07-03T00:00:00"/>
    <n v="2024"/>
    <n v="4092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1774.92"/>
    <n v="1774.92"/>
    <n v="1774.92"/>
    <n v="0"/>
    <n v="0"/>
  </r>
  <r>
    <n v="7"/>
    <s v="3FE"/>
    <n v="2024"/>
    <n v="35954"/>
    <n v="1"/>
    <s v="FT"/>
    <d v="2024-08-23T00:00:00"/>
    <d v="2024-07-03T00:00:00"/>
    <n v="1217"/>
    <x v="712"/>
    <s v="VIA DEL MARE, 56-00071-POMEZIA PRATICA DI MARE-RM"/>
    <s v="#08082461008"/>
    <s v="#08082461008"/>
    <n v="53.32"/>
    <n v="53.32"/>
    <n v="204510010"/>
    <m/>
    <m/>
    <m/>
    <n v="24139363"/>
    <d v="2024-06-21T00:00:00"/>
    <n v="12400662775"/>
    <s v="ASST_PG_FE.2024.0113416"/>
    <d v="2024-06-24T00:00:00"/>
    <n v="40294"/>
    <d v="2024-07-03T00:00:00"/>
    <n v="2024"/>
    <n v="4092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36899"/>
    <n v="1"/>
    <s v="FT"/>
    <d v="2024-08-23T00:00:00"/>
    <d v="2024-07-08T00:00:00"/>
    <n v="1217"/>
    <x v="712"/>
    <s v="VIA DEL MARE, 56-00071-POMEZIA PRATICA DI MARE-RM"/>
    <s v="#08082461008"/>
    <s v="#08082461008"/>
    <n v="1020.5"/>
    <n v="1020.5"/>
    <n v="204510010"/>
    <m/>
    <m/>
    <m/>
    <n v="24140754"/>
    <d v="2024-06-24T00:00:00"/>
    <n v="12405785835"/>
    <s v="ASST_PG_FE.2024.0113776"/>
    <d v="2024-06-24T00:00:00"/>
    <n v="40298"/>
    <d v="2024-07-08T00:00:00"/>
    <n v="2024"/>
    <n v="4092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1020.5"/>
    <n v="1020.5"/>
    <n v="1020.5"/>
    <n v="0"/>
    <n v="0"/>
  </r>
  <r>
    <n v="7"/>
    <s v="3FE"/>
    <n v="2024"/>
    <n v="36900"/>
    <n v="1"/>
    <s v="FT"/>
    <d v="2024-08-23T00:00:00"/>
    <d v="2024-07-08T00:00:00"/>
    <n v="1217"/>
    <x v="712"/>
    <s v="VIA DEL MARE, 56-00071-POMEZIA PRATICA DI MARE-RM"/>
    <s v="#08082461008"/>
    <s v="#08082461008"/>
    <n v="458.28"/>
    <n v="458.28"/>
    <n v="204510010"/>
    <m/>
    <m/>
    <m/>
    <n v="24140766"/>
    <d v="2024-06-24T00:00:00"/>
    <n v="12405789016"/>
    <s v="ASST_PG_FE.2024.0113775"/>
    <d v="2024-06-24T00:00:00"/>
    <n v="40056"/>
    <d v="2024-07-08T00:00:00"/>
    <n v="2024"/>
    <n v="4092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458.28"/>
    <n v="458.28"/>
    <n v="458.28"/>
    <n v="0"/>
    <n v="0"/>
  </r>
  <r>
    <n v="7"/>
    <s v="3FE"/>
    <n v="2024"/>
    <n v="36901"/>
    <n v="1"/>
    <s v="FT"/>
    <d v="2024-08-23T00:00:00"/>
    <d v="2024-07-08T00:00:00"/>
    <n v="1217"/>
    <x v="712"/>
    <s v="VIA DEL MARE, 56-00071-POMEZIA PRATICA DI MARE-RM"/>
    <s v="#08082461008"/>
    <s v="#08082461008"/>
    <n v="792.54"/>
    <n v="792.54"/>
    <n v="204510010"/>
    <m/>
    <m/>
    <m/>
    <n v="24139295"/>
    <d v="2024-06-21T00:00:00"/>
    <n v="12400665374"/>
    <s v="ASST_PG_FE.2024.0113413"/>
    <d v="2024-06-24T00:00:00"/>
    <n v="39627"/>
    <d v="2024-07-08T00:00:00"/>
    <n v="2024"/>
    <n v="4092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792.54"/>
    <n v="792.54"/>
    <n v="792.54"/>
    <n v="0"/>
    <n v="0"/>
  </r>
  <r>
    <n v="7"/>
    <s v="3FE"/>
    <n v="2024"/>
    <n v="36902"/>
    <n v="1"/>
    <s v="FT"/>
    <d v="2024-08-23T00:00:00"/>
    <d v="2024-07-08T00:00:00"/>
    <n v="1217"/>
    <x v="712"/>
    <s v="VIA DEL MARE, 56-00071-POMEZIA PRATICA DI MARE-RM"/>
    <s v="#08082461008"/>
    <s v="#08082461008"/>
    <n v="153"/>
    <n v="153"/>
    <n v="204510010"/>
    <m/>
    <m/>
    <m/>
    <n v="24141061"/>
    <d v="2024-06-24T00:00:00"/>
    <n v="12405763212"/>
    <s v="ASST_PG_FE.2024.0113763"/>
    <d v="2024-06-24T00:00:00"/>
    <n v="40621"/>
    <d v="2024-07-08T00:00:00"/>
    <n v="2024"/>
    <n v="4092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153"/>
    <n v="153"/>
    <n v="153"/>
    <n v="0"/>
    <n v="0"/>
  </r>
  <r>
    <n v="7"/>
    <s v="3FE"/>
    <n v="2024"/>
    <n v="36904"/>
    <n v="1"/>
    <s v="FT"/>
    <d v="2024-08-23T00:00:00"/>
    <d v="2024-07-08T00:00:00"/>
    <n v="1217"/>
    <x v="712"/>
    <s v="VIA DEL MARE, 56-00071-POMEZIA PRATICA DI MARE-RM"/>
    <s v="#08082461008"/>
    <s v="#08082461008"/>
    <n v="249.6"/>
    <n v="249.6"/>
    <n v="204510010"/>
    <m/>
    <m/>
    <m/>
    <n v="24141062"/>
    <d v="2024-06-24T00:00:00"/>
    <n v="12405772042"/>
    <s v="ASST_PG_FE.2024.0113769"/>
    <d v="2024-06-24T00:00:00"/>
    <n v="40625"/>
    <d v="2024-07-08T00:00:00"/>
    <n v="2024"/>
    <n v="4092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249.6"/>
    <n v="249.6"/>
    <n v="249.6"/>
    <n v="0"/>
    <n v="0"/>
  </r>
  <r>
    <n v="7"/>
    <s v="3FE"/>
    <n v="2024"/>
    <n v="36910"/>
    <n v="1"/>
    <s v="FT"/>
    <d v="2024-08-23T00:00:00"/>
    <d v="2024-07-08T00:00:00"/>
    <n v="1217"/>
    <x v="712"/>
    <s v="VIA DEL MARE, 56-00071-POMEZIA PRATICA DI MARE-RM"/>
    <s v="#08082461008"/>
    <s v="#08082461008"/>
    <n v="3091.62"/>
    <n v="3091.62"/>
    <n v="204510010"/>
    <m/>
    <m/>
    <m/>
    <n v="24140490"/>
    <d v="2024-06-24T00:00:00"/>
    <n v="12405791122"/>
    <s v="ASST_PG_FE.2024.0113779"/>
    <d v="2024-06-24T00:00:00"/>
    <n v="36999"/>
    <d v="2024-07-08T00:00:00"/>
    <n v="2024"/>
    <n v="4092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3091.62"/>
    <n v="3091.62"/>
    <n v="3091.62"/>
    <n v="0"/>
    <n v="0"/>
  </r>
  <r>
    <n v="7"/>
    <s v="3FE"/>
    <n v="2024"/>
    <n v="39370"/>
    <n v="1"/>
    <s v="FT"/>
    <d v="2024-08-23T00:00:00"/>
    <d v="2024-07-17T00:00:00"/>
    <n v="1217"/>
    <x v="712"/>
    <s v="VIA DEL MARE, 56-00071-POMEZIA PRATICA DI MARE-RM"/>
    <s v="#08082461008"/>
    <s v="#08082461008"/>
    <n v="90"/>
    <n v="90"/>
    <n v="204510010"/>
    <m/>
    <m/>
    <m/>
    <n v="24141568"/>
    <d v="2024-06-24T00:00:00"/>
    <n v="12405748259"/>
    <s v="ASST_PG_FE.2024.0113759"/>
    <d v="2024-06-24T00:00:00"/>
    <n v="40673"/>
    <d v="2024-07-17T00:00:00"/>
    <n v="2024"/>
    <n v="81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90"/>
    <n v="90"/>
    <n v="90"/>
    <n v="0"/>
    <n v="0"/>
  </r>
  <r>
    <n v="7"/>
    <s v="3FE"/>
    <n v="2024"/>
    <n v="39375"/>
    <n v="1"/>
    <s v="FT"/>
    <d v="2024-08-23T00:00:00"/>
    <d v="2024-07-17T00:00:00"/>
    <n v="1217"/>
    <x v="712"/>
    <s v="VIA DEL MARE, 56-00071-POMEZIA PRATICA DI MARE-RM"/>
    <s v="#08082461008"/>
    <s v="#08082461008"/>
    <n v="731.24"/>
    <n v="731.24"/>
    <n v="204510010"/>
    <m/>
    <m/>
    <m/>
    <n v="24140693"/>
    <d v="2024-06-24T00:00:00"/>
    <n v="12405789498"/>
    <s v="ASST_PG_FE.2024.0113777"/>
    <d v="2024-06-24T00:00:00"/>
    <n v="40592"/>
    <d v="2024-07-17T00:00:00"/>
    <n v="2024"/>
    <n v="5092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731.24"/>
    <n v="731.24"/>
    <n v="731.24"/>
    <n v="0"/>
    <n v="0"/>
  </r>
  <r>
    <n v="7"/>
    <s v="3FE"/>
    <n v="2024"/>
    <n v="39386"/>
    <n v="1"/>
    <s v="FT"/>
    <d v="2024-08-23T00:00:00"/>
    <d v="2024-07-17T00:00:00"/>
    <n v="1217"/>
    <x v="712"/>
    <s v="VIA DEL MARE, 56-00071-POMEZIA PRATICA DI MARE-RM"/>
    <s v="#08082461008"/>
    <s v="#08082461008"/>
    <n v="99.12"/>
    <n v="99.12"/>
    <n v="204510010"/>
    <m/>
    <m/>
    <m/>
    <n v="24139102"/>
    <d v="2024-06-21T00:00:00"/>
    <n v="12400669071"/>
    <s v="ASST_PG_FE.2024.0113414"/>
    <d v="2024-06-24T00:00:00"/>
    <n v="36151"/>
    <d v="2024-07-17T00:00:00"/>
    <n v="2024"/>
    <n v="4092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99.12"/>
    <n v="99.12"/>
    <n v="99.12"/>
    <n v="0"/>
    <n v="0"/>
  </r>
  <r>
    <n v="7"/>
    <s v="3FE"/>
    <n v="2024"/>
    <n v="39399"/>
    <n v="1"/>
    <s v="FT"/>
    <d v="2024-08-23T00:00:00"/>
    <d v="2024-07-17T00:00:00"/>
    <n v="1217"/>
    <x v="712"/>
    <s v="VIA DEL MARE, 56-00071-POMEZIA PRATICA DI MARE-RM"/>
    <s v="#08082461008"/>
    <s v="#08082461008"/>
    <n v="288"/>
    <n v="288"/>
    <n v="204510010"/>
    <m/>
    <m/>
    <m/>
    <n v="24141259"/>
    <d v="2024-06-24T00:00:00"/>
    <n v="12405770651"/>
    <s v="ASST_VIM.2024.0174900"/>
    <d v="2024-06-24T00:00:00"/>
    <n v="659141337"/>
    <d v="2024-07-17T00:00:00"/>
    <n v="2024"/>
    <n v="81"/>
    <n v="1"/>
    <m/>
    <m/>
    <m/>
    <m/>
    <m/>
    <m/>
    <n v="1"/>
    <x v="3"/>
    <s v=" D"/>
    <n v="2024"/>
    <n v="13639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288"/>
    <n v="288"/>
    <n v="288"/>
    <n v="0"/>
    <n v="0"/>
  </r>
  <r>
    <n v="7"/>
    <s v="3FE"/>
    <n v="2024"/>
    <n v="35339"/>
    <n v="1"/>
    <s v="FT"/>
    <d v="2024-08-24T00:00:00"/>
    <d v="2024-07-02T00:00:00"/>
    <n v="1217"/>
    <x v="712"/>
    <s v="VIA DEL MARE, 56-00071-POMEZIA PRATICA DI MARE-RM"/>
    <s v="#08082461008"/>
    <s v="#08082461008"/>
    <n v="971.84"/>
    <n v="971.84"/>
    <n v="204510010"/>
    <m/>
    <m/>
    <m/>
    <n v="24142487"/>
    <d v="2024-06-25T00:00:00"/>
    <n v="12413364209"/>
    <s v="ASST_PG_FE.2024.0114342"/>
    <d v="2024-06-25T00:00:00"/>
    <s v="RD/2024/40767"/>
    <d v="2024-07-02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971.84"/>
    <n v="971.84"/>
    <n v="971.84"/>
    <n v="0"/>
    <n v="0"/>
  </r>
  <r>
    <n v="7"/>
    <s v="3FE"/>
    <n v="2024"/>
    <n v="35340"/>
    <n v="1"/>
    <s v="FT"/>
    <d v="2024-08-24T00:00:00"/>
    <d v="2024-07-02T00:00:00"/>
    <n v="1217"/>
    <x v="712"/>
    <s v="VIA DEL MARE, 56-00071-POMEZIA PRATICA DI MARE-RM"/>
    <s v="#08082461008"/>
    <s v="#08082461008"/>
    <n v="114.24"/>
    <n v="114.24"/>
    <n v="204510010"/>
    <m/>
    <m/>
    <m/>
    <n v="24142622"/>
    <d v="2024-06-25T00:00:00"/>
    <n v="12413363350"/>
    <s v="ASST_PG_FE.2024.0114341"/>
    <d v="2024-06-25T00:00:00"/>
    <s v="Scissione dei pagamenti ex art. 17 ter - D.P.R. 633/72  40847"/>
    <d v="2024-07-02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14.24"/>
    <n v="114.24"/>
    <n v="114.24"/>
    <n v="0"/>
    <n v="0"/>
  </r>
  <r>
    <n v="7"/>
    <s v="3FE"/>
    <n v="2024"/>
    <n v="35341"/>
    <n v="1"/>
    <s v="FT"/>
    <d v="2024-08-24T00:00:00"/>
    <d v="2024-07-02T00:00:00"/>
    <n v="1217"/>
    <x v="712"/>
    <s v="VIA DEL MARE, 56-00071-POMEZIA PRATICA DI MARE-RM"/>
    <s v="#08082461008"/>
    <s v="#08082461008"/>
    <n v="999.75"/>
    <n v="999.75"/>
    <n v="204510010"/>
    <m/>
    <m/>
    <m/>
    <n v="24142623"/>
    <d v="2024-06-25T00:00:00"/>
    <n v="12413365663"/>
    <s v="ASST_PG_FE.2024.0114343"/>
    <d v="2024-06-25T00:00:00"/>
    <s v="Scissione dei pagamenti ex art. 17 ter - D.P.R. 633/72 .40857"/>
    <d v="2024-07-02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999.75"/>
    <n v="999.75"/>
    <n v="999.75"/>
    <n v="0"/>
    <n v="0"/>
  </r>
  <r>
    <n v="7"/>
    <s v="3FE"/>
    <n v="2024"/>
    <n v="35342"/>
    <n v="1"/>
    <s v="FT"/>
    <d v="2024-08-24T00:00:00"/>
    <d v="2024-07-02T00:00:00"/>
    <n v="1217"/>
    <x v="712"/>
    <s v="VIA DEL MARE, 56-00071-POMEZIA PRATICA DI MARE-RM"/>
    <s v="#08082461008"/>
    <s v="#08082461008"/>
    <n v="153"/>
    <n v="153"/>
    <n v="204510010"/>
    <m/>
    <m/>
    <m/>
    <n v="24142624"/>
    <d v="2024-06-25T00:00:00"/>
    <n v="12413367242"/>
    <s v="ASST_PG_FE.2024.0114345"/>
    <d v="2024-06-25T00:00:00"/>
    <s v="Scissione dei pagamenti ex art. 17 ter - D.P.R. 633/72 .41016"/>
    <d v="2024-07-02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53"/>
    <n v="153"/>
    <n v="153"/>
    <n v="0"/>
    <n v="0"/>
  </r>
  <r>
    <n v="7"/>
    <s v="3FE"/>
    <n v="2024"/>
    <n v="35343"/>
    <n v="1"/>
    <s v="FT"/>
    <d v="2024-08-24T00:00:00"/>
    <d v="2024-07-02T00:00:00"/>
    <n v="1217"/>
    <x v="712"/>
    <s v="VIA DEL MARE, 56-00071-POMEZIA PRATICA DI MARE-RM"/>
    <s v="#08082461008"/>
    <s v="#08082461008"/>
    <n v="1152.48"/>
    <n v="1152.48"/>
    <n v="204510010"/>
    <m/>
    <m/>
    <m/>
    <n v="24142644"/>
    <d v="2024-06-25T00:00:00"/>
    <n v="12413367154"/>
    <s v="ASST_PG_FE.2024.0114344"/>
    <d v="2024-06-25T00:00:00"/>
    <s v="Scissione dei pagamenti ex art. 17 ter - D.P.R. 633/72 . 40791"/>
    <d v="2024-07-02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152.48"/>
    <n v="1152.48"/>
    <n v="1152.48"/>
    <n v="0"/>
    <n v="0"/>
  </r>
  <r>
    <n v="7"/>
    <s v="3FE"/>
    <n v="2024"/>
    <n v="35344"/>
    <n v="1"/>
    <s v="FT"/>
    <d v="2024-08-24T00:00:00"/>
    <d v="2024-07-02T00:00:00"/>
    <n v="1217"/>
    <x v="712"/>
    <s v="VIA DEL MARE, 56-00071-POMEZIA PRATICA DI MARE-RM"/>
    <s v="#08082461008"/>
    <s v="#08082461008"/>
    <n v="181.6"/>
    <n v="181.6"/>
    <n v="204510010"/>
    <m/>
    <m/>
    <m/>
    <n v="24142700"/>
    <d v="2024-06-25T00:00:00"/>
    <n v="12413380434"/>
    <s v="ASST_PG_FE.2024.0114348"/>
    <d v="2024-06-25T00:00:00"/>
    <s v="Scissione dei pagamenti ex art. 17 ter - D.P.R. 633/72 . 41238"/>
    <d v="2024-07-02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81.6"/>
    <n v="181.6"/>
    <n v="181.6"/>
    <n v="0"/>
    <n v="0"/>
  </r>
  <r>
    <n v="7"/>
    <s v="3FE"/>
    <n v="2024"/>
    <n v="35345"/>
    <n v="1"/>
    <s v="FT"/>
    <d v="2024-08-24T00:00:00"/>
    <d v="2024-07-02T00:00:00"/>
    <n v="1217"/>
    <x v="712"/>
    <s v="VIA DEL MARE, 56-00071-POMEZIA PRATICA DI MARE-RM"/>
    <s v="#08082461008"/>
    <s v="#08082461008"/>
    <n v="122.4"/>
    <n v="122.4"/>
    <n v="204510010"/>
    <m/>
    <m/>
    <m/>
    <n v="24142813"/>
    <d v="2024-06-25T00:00:00"/>
    <n v="12413383087"/>
    <s v="ASST_PG_FE.2024.0114349"/>
    <d v="2024-06-25T00:00:00"/>
    <s v="Scissione dei pagamenti ex art. 17 ter - D.P.R. 633/72 . 39536"/>
    <d v="2024-07-02T00:00:00"/>
    <n v="2024"/>
    <n v="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22.4"/>
    <n v="122.4"/>
    <n v="122.4"/>
    <n v="0"/>
    <n v="0"/>
  </r>
  <r>
    <n v="7"/>
    <s v="3FE"/>
    <n v="2024"/>
    <n v="35346"/>
    <n v="1"/>
    <s v="FT"/>
    <d v="2024-08-24T00:00:00"/>
    <d v="2024-07-02T00:00:00"/>
    <n v="1217"/>
    <x v="712"/>
    <s v="VIA DEL MARE, 56-00071-POMEZIA PRATICA DI MARE-RM"/>
    <s v="#08082461008"/>
    <s v="#08082461008"/>
    <n v="227.16"/>
    <n v="227.16"/>
    <n v="204510010"/>
    <m/>
    <m/>
    <m/>
    <n v="24143035"/>
    <d v="2024-06-25T00:00:00"/>
    <n v="12413351114"/>
    <s v="ASST_PG_FE.2024.0114338"/>
    <d v="2024-06-25T00:00:00"/>
    <s v="Scissione dei pagamenti ex art. 17 ter - D.P.R. 633/72 . 40810"/>
    <d v="2024-07-02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227.16"/>
    <n v="227.16"/>
    <n v="227.16"/>
    <n v="0"/>
    <n v="0"/>
  </r>
  <r>
    <n v="7"/>
    <s v="3FE"/>
    <n v="2024"/>
    <n v="35347"/>
    <n v="1"/>
    <s v="FT"/>
    <d v="2024-08-24T00:00:00"/>
    <d v="2024-07-02T00:00:00"/>
    <n v="1217"/>
    <x v="712"/>
    <s v="VIA DEL MARE, 56-00071-POMEZIA PRATICA DI MARE-RM"/>
    <s v="#08082461008"/>
    <s v="#08082461008"/>
    <n v="40.56"/>
    <n v="40.56"/>
    <n v="204510010"/>
    <m/>
    <m/>
    <m/>
    <n v="24143036"/>
    <d v="2024-06-25T00:00:00"/>
    <n v="12413354819"/>
    <s v="ASST_PG_FE.2024.0114339"/>
    <d v="2024-06-25T00:00:00"/>
    <s v="Scissione dei pagamenti ex art. 17 ter - D.P.R. 633/72 . 41000"/>
    <d v="2024-07-02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40.56"/>
    <n v="40.56"/>
    <n v="40.56"/>
    <n v="0"/>
    <n v="0"/>
  </r>
  <r>
    <n v="7"/>
    <s v="3FE"/>
    <n v="2024"/>
    <n v="35348"/>
    <n v="1"/>
    <s v="FT"/>
    <d v="2024-08-24T00:00:00"/>
    <d v="2024-07-02T00:00:00"/>
    <n v="1217"/>
    <x v="712"/>
    <s v="VIA DEL MARE, 56-00071-POMEZIA PRATICA DI MARE-RM"/>
    <s v="#08082461008"/>
    <s v="#08082461008"/>
    <n v="496.8"/>
    <n v="496.8"/>
    <n v="204510010"/>
    <m/>
    <m/>
    <m/>
    <n v="24143037"/>
    <d v="2024-06-25T00:00:00"/>
    <n v="12413356963"/>
    <s v="ASST_PG_FE.2024.0114340"/>
    <d v="2024-06-25T00:00:00"/>
    <s v="Scissione dei pagamenti ex art. 17 ter - D.P.R. 633/72 .41058"/>
    <d v="2024-07-02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496.8"/>
    <n v="496.8"/>
    <n v="496.8"/>
    <n v="0"/>
    <n v="0"/>
  </r>
  <r>
    <n v="7"/>
    <s v="3FE"/>
    <n v="2024"/>
    <n v="35312"/>
    <n v="1"/>
    <s v="FT"/>
    <d v="2024-08-25T00:00:00"/>
    <d v="2024-07-02T00:00:00"/>
    <n v="1217"/>
    <x v="712"/>
    <s v="VIA DEL MARE, 56-00071-POMEZIA PRATICA DI MARE-RM"/>
    <s v="#08082461008"/>
    <s v="#08082461008"/>
    <n v="1730.82"/>
    <n v="1730.82"/>
    <n v="204510010"/>
    <m/>
    <m/>
    <m/>
    <n v="24142488"/>
    <d v="2024-06-25T00:00:00"/>
    <n v="12415400669"/>
    <s v="ASST_PG_FE.2024.0114745"/>
    <d v="2024-06-26T00:00:00"/>
    <n v="40773"/>
    <d v="2024-07-02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730.82"/>
    <n v="1730.82"/>
    <n v="1730.82"/>
    <n v="0"/>
    <n v="0"/>
  </r>
  <r>
    <n v="7"/>
    <s v="3FE"/>
    <n v="2024"/>
    <n v="35377"/>
    <n v="1"/>
    <s v="FT"/>
    <d v="2024-08-25T00:00:00"/>
    <d v="2024-07-02T00:00:00"/>
    <n v="1217"/>
    <x v="712"/>
    <s v="VIA DEL MARE, 56-00071-POMEZIA PRATICA DI MARE-RM"/>
    <s v="#08082461008"/>
    <s v="#08082461008"/>
    <n v="61.2"/>
    <n v="61.2"/>
    <n v="204510010"/>
    <m/>
    <m/>
    <m/>
    <n v="24144074"/>
    <d v="2024-06-26T00:00:00"/>
    <n v="12421047244"/>
    <s v="ASST_PG_FE.2024.0115054"/>
    <d v="2024-06-26T00:00:00"/>
    <n v="40436"/>
    <d v="2024-07-02T00:00:00"/>
    <n v="2024"/>
    <n v="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61.2"/>
    <n v="61.2"/>
    <n v="61.2"/>
    <n v="0"/>
    <n v="0"/>
  </r>
  <r>
    <n v="7"/>
    <s v="3FE"/>
    <n v="2024"/>
    <n v="35585"/>
    <n v="1"/>
    <s v="FT"/>
    <d v="2024-08-25T00:00:00"/>
    <d v="2024-07-02T00:00:00"/>
    <n v="1217"/>
    <x v="712"/>
    <s v="VIA DEL MARE, 56-00071-POMEZIA PRATICA DI MARE-RM"/>
    <s v="#08082461008"/>
    <s v="#08082461008"/>
    <n v="510.25"/>
    <n v="510.25"/>
    <n v="204510010"/>
    <m/>
    <m/>
    <m/>
    <n v="24143699"/>
    <d v="2024-06-26T00:00:00"/>
    <n v="12421033006"/>
    <s v="ASST_PG_FE.2024.0115053"/>
    <d v="2024-06-26T00:00:00"/>
    <n v="40606"/>
    <d v="2024-07-02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36045"/>
    <n v="1"/>
    <s v="FT"/>
    <d v="2024-08-25T00:00:00"/>
    <d v="2024-07-03T00:00:00"/>
    <n v="1217"/>
    <x v="712"/>
    <s v="VIA DEL MARE, 56-00071-POMEZIA PRATICA DI MARE-RM"/>
    <s v="#08082461008"/>
    <s v="#08082461008"/>
    <n v="306"/>
    <n v="306"/>
    <n v="204510010"/>
    <m/>
    <m/>
    <m/>
    <n v="24144122"/>
    <d v="2024-06-26T00:00:00"/>
    <n v="12421024297"/>
    <s v="ASST_PG_FE.2024.0115051"/>
    <d v="2024-06-26T00:00:00"/>
    <n v="40874"/>
    <d v="2024-07-03T00:00:00"/>
    <n v="2024"/>
    <n v="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306"/>
    <n v="306"/>
    <n v="306"/>
    <n v="0"/>
    <n v="0"/>
  </r>
  <r>
    <n v="7"/>
    <s v="3FE"/>
    <n v="2024"/>
    <n v="36199"/>
    <n v="1"/>
    <s v="FT"/>
    <d v="2024-08-25T00:00:00"/>
    <d v="2024-07-04T00:00:00"/>
    <n v="1217"/>
    <x v="712"/>
    <s v="VIA DEL MARE, 56-00071-POMEZIA PRATICA DI MARE-RM"/>
    <s v="#08082461008"/>
    <s v="#08082461008"/>
    <n v="839.9"/>
    <n v="839.9"/>
    <n v="204510010"/>
    <m/>
    <m/>
    <m/>
    <n v="24143696"/>
    <d v="2024-06-26T00:00:00"/>
    <n v="12421031823"/>
    <s v="ASST_PG_FE.2024.0115052"/>
    <d v="2024-06-26T00:00:00"/>
    <n v="40605"/>
    <d v="2024-07-04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36251"/>
    <n v="1"/>
    <s v="FT"/>
    <d v="2024-08-25T00:00:00"/>
    <d v="2024-07-04T00:00:00"/>
    <n v="1217"/>
    <x v="712"/>
    <s v="VIA DEL MARE, 56-00071-POMEZIA PRATICA DI MARE-RM"/>
    <s v="#08082461008"/>
    <s v="#08082461008"/>
    <n v="52.92"/>
    <n v="52.92"/>
    <n v="204510010"/>
    <m/>
    <m/>
    <m/>
    <n v="24142482"/>
    <d v="2024-06-25T00:00:00"/>
    <n v="12415406501"/>
    <s v="ASST_PG_FE.2024.0114746"/>
    <d v="2024-06-26T00:00:00"/>
    <n v="40616"/>
    <d v="2024-07-04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52.92"/>
    <n v="52.92"/>
    <n v="52.92"/>
    <n v="0"/>
    <n v="0"/>
  </r>
  <r>
    <n v="7"/>
    <s v="3FE"/>
    <n v="2024"/>
    <n v="36284"/>
    <n v="1"/>
    <s v="FT"/>
    <d v="2024-08-25T00:00:00"/>
    <d v="2024-07-04T00:00:00"/>
    <n v="1217"/>
    <x v="712"/>
    <s v="VIA DEL MARE, 56-00071-POMEZIA PRATICA DI MARE-RM"/>
    <s v="#08082461008"/>
    <s v="#08082461008"/>
    <n v="57.06"/>
    <n v="57.06"/>
    <n v="204510010"/>
    <m/>
    <m/>
    <m/>
    <n v="24144219"/>
    <d v="2024-06-26T00:00:00"/>
    <n v="12420988648"/>
    <s v="ASST_PG_FE.2024.0115044"/>
    <d v="2024-06-26T00:00:00"/>
    <n v="41240"/>
    <d v="2024-07-04T00:00:00"/>
    <n v="2024"/>
    <n v="88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3"/>
    <n v="2"/>
    <s v="bonifico"/>
    <n v="57.06"/>
    <n v="57.06"/>
    <n v="57.06"/>
    <n v="0"/>
    <n v="0"/>
  </r>
  <r>
    <n v="7"/>
    <s v="3FE"/>
    <n v="2024"/>
    <n v="36287"/>
    <n v="1"/>
    <s v="FT"/>
    <d v="2024-08-25T00:00:00"/>
    <d v="2024-07-04T00:00:00"/>
    <n v="1217"/>
    <x v="712"/>
    <s v="VIA DEL MARE, 56-00071-POMEZIA PRATICA DI MARE-RM"/>
    <s v="#08082461008"/>
    <s v="#08082461008"/>
    <n v="88.2"/>
    <n v="88.2"/>
    <n v="204510010"/>
    <m/>
    <m/>
    <m/>
    <n v="24144157"/>
    <d v="2024-06-26T00:00:00"/>
    <n v="12421020659"/>
    <s v="ASST_PG_FE.2024.0115049"/>
    <d v="2024-06-26T00:00:00"/>
    <n v="41256"/>
    <d v="2024-07-04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88.2"/>
    <n v="88.2"/>
    <n v="88.2"/>
    <n v="0"/>
    <n v="0"/>
  </r>
  <r>
    <n v="7"/>
    <s v="3FE"/>
    <n v="2024"/>
    <n v="36367"/>
    <n v="1"/>
    <s v="FT"/>
    <d v="2024-08-25T00:00:00"/>
    <d v="2024-07-04T00:00:00"/>
    <n v="1217"/>
    <x v="712"/>
    <s v="VIA DEL MARE, 56-00071-POMEZIA PRATICA DI MARE-RM"/>
    <s v="#08082461008"/>
    <s v="#08082461008"/>
    <n v="427"/>
    <n v="427"/>
    <n v="204510010"/>
    <m/>
    <m/>
    <m/>
    <n v="24143538"/>
    <d v="2024-06-26T00:00:00"/>
    <n v="12421001430"/>
    <s v="ASST_PG_FE.2024.0115048"/>
    <d v="2024-06-26T00:00:00"/>
    <n v="38732"/>
    <d v="2024-07-04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427"/>
    <n v="427"/>
    <n v="427"/>
    <n v="0"/>
    <n v="0"/>
  </r>
  <r>
    <n v="7"/>
    <s v="3FE"/>
    <n v="2024"/>
    <n v="36369"/>
    <n v="1"/>
    <s v="FT"/>
    <d v="2024-08-25T00:00:00"/>
    <d v="2024-07-04T00:00:00"/>
    <n v="1217"/>
    <x v="712"/>
    <s v="VIA DEL MARE, 56-00071-POMEZIA PRATICA DI MARE-RM"/>
    <s v="#08082461008"/>
    <s v="#08082461008"/>
    <n v="500"/>
    <n v="500"/>
    <n v="204510010"/>
    <m/>
    <m/>
    <m/>
    <n v="24143896"/>
    <d v="2024-06-26T00:00:00"/>
    <n v="12421020365"/>
    <s v="ASST_PG_FE.2024.0115050"/>
    <d v="2024-06-26T00:00:00"/>
    <n v="41313"/>
    <d v="2024-07-04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36407"/>
    <n v="1"/>
    <s v="FT"/>
    <d v="2024-08-25T00:00:00"/>
    <d v="2024-07-04T00:00:00"/>
    <n v="1217"/>
    <x v="712"/>
    <s v="VIA DEL MARE, 56-00071-POMEZIA PRATICA DI MARE-RM"/>
    <s v="#08082461008"/>
    <s v="#08082461008"/>
    <n v="223.2"/>
    <n v="223.2"/>
    <n v="204510010"/>
    <m/>
    <m/>
    <m/>
    <n v="24144220"/>
    <d v="2024-06-26T00:00:00"/>
    <n v="12420962381"/>
    <s v="ASST_PG_FE.2024.0115042"/>
    <d v="2024-06-26T00:00:00"/>
    <n v="41551"/>
    <d v="2024-07-04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223.2"/>
    <n v="223.2"/>
    <n v="223.2"/>
    <n v="0"/>
    <n v="0"/>
  </r>
  <r>
    <n v="7"/>
    <s v="3FE"/>
    <n v="2024"/>
    <n v="36950"/>
    <n v="1"/>
    <s v="FT"/>
    <d v="2024-08-25T00:00:00"/>
    <d v="2024-07-08T00:00:00"/>
    <n v="1217"/>
    <x v="712"/>
    <s v="VIA DEL MARE, 56-00071-POMEZIA PRATICA DI MARE-RM"/>
    <s v="#08082461008"/>
    <s v="#08082461008"/>
    <n v="61.2"/>
    <n v="61.2"/>
    <n v="204510010"/>
    <m/>
    <m/>
    <m/>
    <n v="24144072"/>
    <d v="2024-06-26T00:00:00"/>
    <n v="12421059781"/>
    <s v="ASST_PG_FE.2024.0115055"/>
    <d v="2024-06-26T00:00:00"/>
    <n v="40438"/>
    <d v="2024-07-08T00:00:00"/>
    <n v="2024"/>
    <n v="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61.2"/>
    <n v="61.2"/>
    <n v="61.2"/>
    <n v="0"/>
    <n v="0"/>
  </r>
  <r>
    <n v="7"/>
    <s v="3FE"/>
    <n v="2024"/>
    <n v="36966"/>
    <n v="1"/>
    <s v="FT"/>
    <d v="2024-08-25T00:00:00"/>
    <d v="2024-07-08T00:00:00"/>
    <n v="1217"/>
    <x v="712"/>
    <s v="VIA DEL MARE, 56-00071-POMEZIA PRATICA DI MARE-RM"/>
    <s v="#08082461008"/>
    <s v="#08082461008"/>
    <n v="1215.9000000000001"/>
    <n v="1215.9000000000001"/>
    <n v="204510010"/>
    <m/>
    <m/>
    <m/>
    <n v="24142483"/>
    <d v="2024-06-25T00:00:00"/>
    <n v="12415402390"/>
    <s v="ASST_PG_FE.2024.0114747"/>
    <d v="2024-06-26T00:00:00"/>
    <n v="40617"/>
    <d v="2024-07-08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215.9000000000001"/>
    <n v="1215.9000000000001"/>
    <n v="1215.9000000000001"/>
    <n v="0"/>
    <n v="0"/>
  </r>
  <r>
    <n v="7"/>
    <s v="3FE"/>
    <n v="2024"/>
    <n v="37867"/>
    <n v="1"/>
    <s v="FT"/>
    <d v="2024-08-25T00:00:00"/>
    <d v="2024-07-11T00:00:00"/>
    <n v="1217"/>
    <x v="712"/>
    <s v="VIA DEL MARE, 56-00071-POMEZIA PRATICA DI MARE-RM"/>
    <s v="#08082461008"/>
    <s v="#08082461008"/>
    <n v="122.4"/>
    <n v="122.4"/>
    <n v="204510010"/>
    <m/>
    <m/>
    <m/>
    <n v="24144218"/>
    <d v="2024-06-26T00:00:00"/>
    <n v="12420986991"/>
    <s v="ASST_PG_FE.2024.0115043"/>
    <d v="2024-06-26T00:00:00"/>
    <n v="41236"/>
    <d v="2024-07-11T00:00:00"/>
    <n v="2024"/>
    <n v="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22.4"/>
    <n v="122.4"/>
    <n v="122.4"/>
    <n v="0"/>
    <n v="0"/>
  </r>
  <r>
    <n v="7"/>
    <s v="3FE"/>
    <n v="2024"/>
    <n v="37485"/>
    <n v="1"/>
    <s v="FT"/>
    <d v="2024-08-26T00:00:00"/>
    <d v="2024-07-10T00:00:00"/>
    <n v="1217"/>
    <x v="712"/>
    <s v="VIA DEL MARE, 56-00071-POMEZIA PRATICA DI MARE-RM"/>
    <s v="#08082461008"/>
    <s v="#08082461008"/>
    <n v="822.78"/>
    <n v="822.78"/>
    <n v="204510010"/>
    <m/>
    <m/>
    <m/>
    <n v="24143721"/>
    <d v="2024-06-26T00:00:00"/>
    <n v="12423070761"/>
    <s v="ASST_PG_FE.2024.0115494"/>
    <d v="2024-06-27T00:00:00"/>
    <n v="40792"/>
    <d v="2024-07-10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822.78"/>
    <n v="822.78"/>
    <n v="822.78"/>
    <n v="0"/>
    <n v="0"/>
  </r>
  <r>
    <n v="7"/>
    <s v="3FE"/>
    <n v="2024"/>
    <n v="37511"/>
    <n v="1"/>
    <s v="FT"/>
    <d v="2024-08-26T00:00:00"/>
    <d v="2024-07-10T00:00:00"/>
    <n v="1217"/>
    <x v="712"/>
    <s v="VIA DEL MARE, 56-00071-POMEZIA PRATICA DI MARE-RM"/>
    <s v="#08082461008"/>
    <s v="#08082461008"/>
    <n v="422.1"/>
    <n v="422.1"/>
    <n v="204510010"/>
    <m/>
    <m/>
    <m/>
    <n v="24143723"/>
    <d v="2024-06-26T00:00:00"/>
    <n v="12423065475"/>
    <s v="ASST_PG_FE.2024.0115497"/>
    <d v="2024-06-27T00:00:00"/>
    <n v="41084"/>
    <d v="2024-07-10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422.1"/>
    <n v="422.1"/>
    <n v="422.1"/>
    <n v="0"/>
    <n v="0"/>
  </r>
  <r>
    <n v="7"/>
    <s v="3FE"/>
    <n v="2024"/>
    <n v="37513"/>
    <n v="1"/>
    <s v="FT"/>
    <d v="2024-08-26T00:00:00"/>
    <d v="2024-07-10T00:00:00"/>
    <n v="1217"/>
    <x v="712"/>
    <s v="VIA DEL MARE, 56-00071-POMEZIA PRATICA DI MARE-RM"/>
    <s v="#08082461008"/>
    <s v="#08082461008"/>
    <n v="1036.56"/>
    <n v="1036.56"/>
    <n v="204510010"/>
    <m/>
    <m/>
    <m/>
    <n v="24143731"/>
    <d v="2024-06-26T00:00:00"/>
    <n v="12423068416"/>
    <s v="ASST_PG_FE.2024.0115495"/>
    <d v="2024-06-27T00:00:00"/>
    <n v="40855"/>
    <d v="2024-07-10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036.56"/>
    <n v="1036.56"/>
    <n v="1036.56"/>
    <n v="0"/>
    <n v="0"/>
  </r>
  <r>
    <n v="7"/>
    <s v="3FE"/>
    <n v="2024"/>
    <n v="37514"/>
    <n v="1"/>
    <s v="FT"/>
    <d v="2024-08-26T00:00:00"/>
    <d v="2024-07-10T00:00:00"/>
    <n v="1217"/>
    <x v="712"/>
    <s v="VIA DEL MARE, 56-00071-POMEZIA PRATICA DI MARE-RM"/>
    <s v="#08082461008"/>
    <s v="#08082461008"/>
    <n v="1062.5999999999999"/>
    <n v="1062.5999999999999"/>
    <n v="204510010"/>
    <m/>
    <m/>
    <m/>
    <n v="24143774"/>
    <d v="2024-06-26T00:00:00"/>
    <n v="12423062696"/>
    <s v="ASST_PG_FE.2024.0115496"/>
    <d v="2024-06-27T00:00:00"/>
    <n v="41137"/>
    <d v="2024-07-10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062.5999999999999"/>
    <n v="1062.5999999999999"/>
    <n v="1062.5999999999999"/>
    <n v="0"/>
    <n v="0"/>
  </r>
  <r>
    <n v="7"/>
    <s v="3FE"/>
    <n v="2024"/>
    <n v="37515"/>
    <n v="1"/>
    <s v="FT"/>
    <d v="2024-08-26T00:00:00"/>
    <d v="2024-08-07T00:00:00"/>
    <n v="1217"/>
    <x v="712"/>
    <s v="VIA DEL MARE, 56-00071-POMEZIA PRATICA DI MARE-RM"/>
    <s v="#08082461008"/>
    <s v="#08082461008"/>
    <n v="30"/>
    <n v="30"/>
    <n v="204510010"/>
    <m/>
    <m/>
    <m/>
    <n v="24144460"/>
    <d v="2024-06-27T00:00:00"/>
    <n v="12428453774"/>
    <s v="ASST_PG_FE.2024.0116043"/>
    <d v="2024-06-27T00:00:00"/>
    <s v="35374 CL                                ITER DIFF IVA"/>
    <d v="2024-07-10T00:00:00"/>
    <n v="2024"/>
    <n v="5083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14 ISTRUT-GEST ACQUISTI SANITARI"/>
    <s v=" "/>
    <n v="701135015"/>
    <n v="2"/>
    <s v="bonifico"/>
    <n v="30"/>
    <n v="30"/>
    <n v="30"/>
    <n v="0"/>
    <n v="0"/>
  </r>
  <r>
    <n v="7"/>
    <s v="3FE"/>
    <n v="2024"/>
    <n v="37522"/>
    <n v="1"/>
    <s v="FT"/>
    <d v="2024-08-26T00:00:00"/>
    <d v="2024-07-10T00:00:00"/>
    <n v="1217"/>
    <x v="712"/>
    <s v="VIA DEL MARE, 56-00071-POMEZIA PRATICA DI MARE-RM"/>
    <s v="#08082461008"/>
    <s v="#08082461008"/>
    <n v="757"/>
    <n v="757"/>
    <n v="204510010"/>
    <m/>
    <m/>
    <m/>
    <n v="24144495"/>
    <d v="2024-06-27T00:00:00"/>
    <n v="12428454193"/>
    <s v="ASST_PG_FE.2024.0116044"/>
    <d v="2024-06-27T00:00:00"/>
    <n v="35507"/>
    <d v="2024-07-10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37524"/>
    <n v="1"/>
    <s v="FT"/>
    <d v="2024-08-26T00:00:00"/>
    <d v="2024-07-10T00:00:00"/>
    <n v="1217"/>
    <x v="712"/>
    <s v="VIA DEL MARE, 56-00071-POMEZIA PRATICA DI MARE-RM"/>
    <s v="#08082461008"/>
    <s v="#08082461008"/>
    <n v="757"/>
    <n v="757"/>
    <n v="204510010"/>
    <m/>
    <m/>
    <m/>
    <n v="24144524"/>
    <d v="2024-06-27T00:00:00"/>
    <n v="12428457039"/>
    <s v="ASST_PG_FE.2024.0116045"/>
    <d v="2024-06-27T00:00:00"/>
    <n v="37206"/>
    <d v="2024-07-10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37525"/>
    <n v="1"/>
    <s v="FT"/>
    <d v="2024-08-26T00:00:00"/>
    <d v="2024-07-10T00:00:00"/>
    <n v="1217"/>
    <x v="712"/>
    <s v="VIA DEL MARE, 56-00071-POMEZIA PRATICA DI MARE-RM"/>
    <s v="#08082461008"/>
    <s v="#08082461008"/>
    <n v="800"/>
    <n v="800"/>
    <n v="204510010"/>
    <m/>
    <m/>
    <m/>
    <n v="24144579"/>
    <d v="2024-06-27T00:00:00"/>
    <n v="12428458037"/>
    <s v="ASST_PG_FE.2024.0116046"/>
    <d v="2024-06-27T00:00:00"/>
    <n v="38725"/>
    <d v="2024-07-10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37527"/>
    <n v="1"/>
    <s v="FT"/>
    <d v="2024-08-26T00:00:00"/>
    <d v="2024-07-10T00:00:00"/>
    <n v="1217"/>
    <x v="712"/>
    <s v="VIA DEL MARE, 56-00071-POMEZIA PRATICA DI MARE-RM"/>
    <s v="#08082461008"/>
    <s v="#08082461008"/>
    <n v="148.05000000000001"/>
    <n v="148.05000000000001"/>
    <n v="204510010"/>
    <m/>
    <m/>
    <m/>
    <n v="24144736"/>
    <d v="2024-06-27T00:00:00"/>
    <n v="12428391793"/>
    <s v="ASST_PG_FE.2024.0115856"/>
    <d v="2024-06-27T00:00:00"/>
    <n v="40849"/>
    <d v="2024-07-10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48.05000000000001"/>
    <n v="148.05000000000001"/>
    <n v="148.05000000000001"/>
    <n v="0"/>
    <n v="0"/>
  </r>
  <r>
    <n v="7"/>
    <s v="3FE"/>
    <n v="2024"/>
    <n v="37529"/>
    <n v="1"/>
    <s v="FT"/>
    <d v="2024-08-26T00:00:00"/>
    <d v="2024-07-10T00:00:00"/>
    <n v="1217"/>
    <x v="712"/>
    <s v="VIA DEL MARE, 56-00071-POMEZIA PRATICA DI MARE-RM"/>
    <s v="#08082461008"/>
    <s v="#08082461008"/>
    <n v="458.28"/>
    <n v="458.28"/>
    <n v="204510010"/>
    <m/>
    <m/>
    <m/>
    <n v="24144739"/>
    <d v="2024-06-27T00:00:00"/>
    <n v="12428387121"/>
    <s v="ASST_PG_FE.2024.0115854"/>
    <d v="2024-06-27T00:00:00"/>
    <n v="41135"/>
    <d v="2024-07-10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458.28"/>
    <n v="458.28"/>
    <n v="458.28"/>
    <n v="0"/>
    <n v="0"/>
  </r>
  <r>
    <n v="7"/>
    <s v="3FE"/>
    <n v="2024"/>
    <n v="37531"/>
    <n v="1"/>
    <s v="FT"/>
    <d v="2024-08-26T00:00:00"/>
    <d v="2024-07-10T00:00:00"/>
    <n v="1217"/>
    <x v="712"/>
    <s v="VIA DEL MARE, 56-00071-POMEZIA PRATICA DI MARE-RM"/>
    <s v="#08082461008"/>
    <s v="#08082461008"/>
    <n v="800"/>
    <n v="800"/>
    <n v="204510010"/>
    <m/>
    <m/>
    <m/>
    <n v="24144798"/>
    <d v="2024-06-27T00:00:00"/>
    <n v="12428389238"/>
    <s v="ASST_PG_FE.2024.0115855"/>
    <d v="2024-06-27T00:00:00"/>
    <n v="41307"/>
    <d v="2024-07-10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37533"/>
    <n v="1"/>
    <s v="FT"/>
    <d v="2024-08-26T00:00:00"/>
    <d v="2024-07-10T00:00:00"/>
    <n v="1217"/>
    <x v="712"/>
    <s v="VIA DEL MARE, 56-00071-POMEZIA PRATICA DI MARE-RM"/>
    <s v="#08082461008"/>
    <s v="#08082461008"/>
    <n v="410"/>
    <n v="410"/>
    <n v="204510010"/>
    <m/>
    <m/>
    <m/>
    <n v="24144901"/>
    <d v="2024-06-27T00:00:00"/>
    <n v="12428408932"/>
    <s v="ASST_PG_FE.2024.0115859"/>
    <d v="2024-06-27T00:00:00"/>
    <n v="41668"/>
    <d v="2024-07-10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37534"/>
    <n v="1"/>
    <s v="FT"/>
    <d v="2024-08-26T00:00:00"/>
    <d v="2024-07-10T00:00:00"/>
    <n v="1217"/>
    <x v="712"/>
    <s v="VIA DEL MARE, 56-00071-POMEZIA PRATICA DI MARE-RM"/>
    <s v="#08082461008"/>
    <s v="#08082461008"/>
    <n v="99.75"/>
    <n v="99.75"/>
    <n v="204510010"/>
    <m/>
    <m/>
    <m/>
    <n v="24144909"/>
    <d v="2024-06-27T00:00:00"/>
    <n v="12428408313"/>
    <s v="ASST_PG_FE.2024.0115857"/>
    <d v="2024-06-27T00:00:00"/>
    <n v="41611"/>
    <d v="2024-07-10T00:00:00"/>
    <n v="2024"/>
    <n v="4083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99.75"/>
    <n v="99.75"/>
    <n v="99.75"/>
    <n v="0"/>
    <n v="0"/>
  </r>
  <r>
    <n v="7"/>
    <s v="3FE"/>
    <n v="2024"/>
    <n v="37535"/>
    <n v="1"/>
    <s v="FT"/>
    <d v="2024-08-26T00:00:00"/>
    <d v="2024-07-10T00:00:00"/>
    <n v="1217"/>
    <x v="712"/>
    <s v="VIA DEL MARE, 56-00071-POMEZIA PRATICA DI MARE-RM"/>
    <s v="#08082461008"/>
    <s v="#08082461008"/>
    <n v="410"/>
    <n v="410"/>
    <n v="204510010"/>
    <m/>
    <m/>
    <m/>
    <n v="24144945"/>
    <d v="2024-06-27T00:00:00"/>
    <n v="12428408688"/>
    <s v="ASST_PG_FE.2024.0115858"/>
    <d v="2024-06-27T00:00:00"/>
    <n v="38429"/>
    <d v="2024-07-10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37539"/>
    <n v="1"/>
    <s v="FT"/>
    <d v="2024-08-26T00:00:00"/>
    <d v="2024-07-10T00:00:00"/>
    <n v="1217"/>
    <x v="712"/>
    <s v="VIA DEL MARE, 56-00071-POMEZIA PRATICA DI MARE-RM"/>
    <s v="#08082461008"/>
    <s v="#08082461008"/>
    <n v="123.69"/>
    <n v="123.69"/>
    <n v="204510010"/>
    <m/>
    <m/>
    <m/>
    <n v="24144973"/>
    <d v="2024-06-27T00:00:00"/>
    <n v="12428430208"/>
    <s v="ASST_PG_FE.2024.0115875"/>
    <d v="2024-06-27T00:00:00"/>
    <n v="41606"/>
    <d v="2024-07-10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23.69"/>
    <n v="123.69"/>
    <n v="123.69"/>
    <n v="0"/>
    <n v="0"/>
  </r>
  <r>
    <n v="7"/>
    <s v="3FE"/>
    <n v="2024"/>
    <n v="37541"/>
    <n v="1"/>
    <s v="FT"/>
    <d v="2024-08-26T00:00:00"/>
    <d v="2024-07-10T00:00:00"/>
    <n v="1217"/>
    <x v="712"/>
    <s v="VIA DEL MARE, 56-00071-POMEZIA PRATICA DI MARE-RM"/>
    <s v="#08082461008"/>
    <s v="#08082461008"/>
    <n v="378.5"/>
    <n v="378.5"/>
    <n v="204510010"/>
    <m/>
    <m/>
    <m/>
    <n v="24144974"/>
    <d v="2024-06-27T00:00:00"/>
    <n v="12428440114"/>
    <s v="ASST_PG_FE.2024.0116007"/>
    <d v="2024-06-27T00:00:00"/>
    <n v="41670"/>
    <d v="2024-07-10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378.5"/>
    <n v="378.5"/>
    <n v="378.5"/>
    <n v="0"/>
    <n v="0"/>
  </r>
  <r>
    <n v="7"/>
    <s v="3FE"/>
    <n v="2024"/>
    <n v="37545"/>
    <n v="1"/>
    <s v="FT"/>
    <d v="2024-08-26T00:00:00"/>
    <d v="2024-07-10T00:00:00"/>
    <n v="1217"/>
    <x v="712"/>
    <s v="VIA DEL MARE, 56-00071-POMEZIA PRATICA DI MARE-RM"/>
    <s v="#08082461008"/>
    <s v="#08082461008"/>
    <n v="114"/>
    <n v="114"/>
    <n v="204510010"/>
    <m/>
    <m/>
    <m/>
    <n v="24144981"/>
    <d v="2024-06-27T00:00:00"/>
    <n v="12428431320"/>
    <s v="ASST_PG_FE.2024.0115952"/>
    <d v="2024-06-27T00:00:00"/>
    <n v="41744"/>
    <d v="2024-07-10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14"/>
    <n v="114"/>
    <n v="114"/>
    <n v="0"/>
    <n v="0"/>
  </r>
  <r>
    <n v="7"/>
    <s v="3FE"/>
    <n v="2024"/>
    <n v="37546"/>
    <n v="1"/>
    <s v="FT"/>
    <d v="2024-08-26T00:00:00"/>
    <d v="2024-07-10T00:00:00"/>
    <n v="1217"/>
    <x v="712"/>
    <s v="VIA DEL MARE, 56-00071-POMEZIA PRATICA DI MARE-RM"/>
    <s v="#08082461008"/>
    <s v="#08082461008"/>
    <n v="446.4"/>
    <n v="446.4"/>
    <n v="204510010"/>
    <m/>
    <m/>
    <m/>
    <n v="24145178"/>
    <d v="2024-06-27T00:00:00"/>
    <n v="12428435861"/>
    <s v="ASST_PG_FE.2024.0115866"/>
    <d v="2024-06-27T00:00:00"/>
    <n v="40962"/>
    <d v="2024-07-10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446.4"/>
    <n v="446.4"/>
    <n v="446.4"/>
    <n v="0"/>
    <n v="0"/>
  </r>
  <r>
    <n v="7"/>
    <s v="3FE"/>
    <n v="2024"/>
    <n v="35996"/>
    <n v="1"/>
    <s v="FT"/>
    <d v="2024-08-27T00:00:00"/>
    <d v="2024-07-03T00:00:00"/>
    <n v="1217"/>
    <x v="712"/>
    <s v="VIA DEL MARE, 56-00071-POMEZIA PRATICA DI MARE-RM"/>
    <s v="#08082461008"/>
    <s v="#08082461008"/>
    <n v="2041.2"/>
    <n v="2041.2"/>
    <n v="204510010"/>
    <m/>
    <m/>
    <m/>
    <n v="24144485"/>
    <d v="2024-06-27T00:00:00"/>
    <n v="12431103361"/>
    <s v="ASST_PG_FE.2024.0116562"/>
    <d v="2024-06-28T00:00:00"/>
    <s v="Scissione dei pagamenti ex art. 17 ter - D.P.R. 633/72 . PAGABILE PRESSO NS BAN"/>
    <d v="2024-07-03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041.2"/>
    <n v="2041.2"/>
    <n v="2041.2"/>
    <n v="0"/>
    <n v="0"/>
  </r>
  <r>
    <n v="7"/>
    <s v="3FE"/>
    <n v="2024"/>
    <n v="35997"/>
    <n v="1"/>
    <s v="FT"/>
    <d v="2024-08-27T00:00:00"/>
    <d v="2024-07-03T00:00:00"/>
    <n v="1217"/>
    <x v="712"/>
    <s v="VIA DEL MARE, 56-00071-POMEZIA PRATICA DI MARE-RM"/>
    <s v="#08082461008"/>
    <s v="#08082461008"/>
    <n v="1414"/>
    <n v="1414"/>
    <n v="204510010"/>
    <m/>
    <m/>
    <m/>
    <n v="24144492"/>
    <d v="2024-06-27T00:00:00"/>
    <n v="12431101487"/>
    <s v="ASST_PG_FE.2024.0116561"/>
    <d v="2024-06-28T00:00:00"/>
    <s v="Scissione dei pagamenti ex art. 17 ter - D.P.R. 633/72 . PAGABILE PRESSO NS BAN"/>
    <d v="2024-07-03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414"/>
    <n v="1414"/>
    <n v="1414"/>
    <n v="0"/>
    <n v="0"/>
  </r>
  <r>
    <n v="7"/>
    <s v="3FE"/>
    <n v="2024"/>
    <n v="35998"/>
    <n v="1"/>
    <s v="FT"/>
    <d v="2024-08-27T00:00:00"/>
    <d v="2024-07-03T00:00:00"/>
    <n v="1217"/>
    <x v="712"/>
    <s v="VIA DEL MARE, 56-00071-POMEZIA PRATICA DI MARE-RM"/>
    <s v="#08082461008"/>
    <s v="#08082461008"/>
    <n v="297.02"/>
    <n v="297.02"/>
    <n v="204510010"/>
    <m/>
    <m/>
    <m/>
    <n v="24144597"/>
    <d v="2024-06-27T00:00:00"/>
    <n v="12431099343"/>
    <s v="ASST_PG_FE.2024.0116554"/>
    <d v="2024-06-28T00:00:00"/>
    <s v="Scissione dei pagamenti ex art. 17 ter - D.P.R. 633/72 . PAGABILE PRESSO NS BAN"/>
    <d v="2024-07-03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97.02"/>
    <n v="297.02"/>
    <n v="297.02"/>
    <n v="0"/>
    <n v="0"/>
  </r>
  <r>
    <n v="7"/>
    <s v="3FE"/>
    <n v="2024"/>
    <n v="35999"/>
    <n v="1"/>
    <s v="FT"/>
    <d v="2024-08-27T00:00:00"/>
    <d v="2024-07-03T00:00:00"/>
    <n v="1217"/>
    <x v="712"/>
    <s v="VIA DEL MARE, 56-00071-POMEZIA PRATICA DI MARE-RM"/>
    <s v="#08082461008"/>
    <s v="#08082461008"/>
    <n v="721"/>
    <n v="721"/>
    <n v="204510010"/>
    <m/>
    <m/>
    <m/>
    <n v="24146306"/>
    <d v="2024-06-28T00:00:00"/>
    <n v="12436037336"/>
    <s v="ASST_PG_FE.2024.0116816"/>
    <d v="2024-06-28T00:00:00"/>
    <s v="Scissione dei pagamenti ex art. 17 ter - D.P.R. 633/72 . PAGABILE PRESSO NS BAN"/>
    <d v="2024-07-03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721"/>
    <n v="721"/>
    <n v="721"/>
    <n v="0"/>
    <n v="0"/>
  </r>
  <r>
    <n v="7"/>
    <s v="3FE"/>
    <n v="2024"/>
    <n v="36000"/>
    <n v="1"/>
    <s v="FT"/>
    <d v="2024-08-27T00:00:00"/>
    <d v="2024-07-03T00:00:00"/>
    <n v="1217"/>
    <x v="712"/>
    <s v="VIA DEL MARE, 56-00071-POMEZIA PRATICA DI MARE-RM"/>
    <s v="#08082461008"/>
    <s v="#08082461008"/>
    <n v="450.02"/>
    <n v="450.02"/>
    <n v="204510010"/>
    <m/>
    <m/>
    <m/>
    <n v="24146307"/>
    <d v="2024-06-28T00:00:00"/>
    <n v="12436040632"/>
    <s v="ASST_PG_FE.2024.0116827"/>
    <d v="2024-06-28T00:00:00"/>
    <s v="Scissione dei pagamenti ex art. 17 ter - D.P.R. 633/72 . PAGABILE PRESSO NS BAN"/>
    <d v="2024-07-03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450.02"/>
    <n v="450.02"/>
    <n v="450.02"/>
    <n v="0"/>
    <n v="0"/>
  </r>
  <r>
    <n v="7"/>
    <s v="3FE"/>
    <n v="2024"/>
    <n v="36000"/>
    <n v="2"/>
    <s v="FT"/>
    <d v="2024-08-27T00:00:00"/>
    <d v="2024-07-03T00:00:00"/>
    <n v="1217"/>
    <x v="712"/>
    <s v="VIA DEL MARE, 56-00071-POMEZIA PRATICA DI MARE-RM"/>
    <s v="#08082461008"/>
    <s v="#08082461008"/>
    <n v="350"/>
    <n v="350"/>
    <n v="204510010"/>
    <m/>
    <m/>
    <m/>
    <n v="24146307"/>
    <d v="2024-06-28T00:00:00"/>
    <n v="12436040632"/>
    <s v="ASST_PG_FE.2024.0116827"/>
    <d v="2024-06-28T00:00:00"/>
    <s v="Scissione dei pagamenti ex art. 17 ter - D.P.R. 633/72 . PAGABILE PRESSO NS BAN"/>
    <d v="2024-07-03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350"/>
    <n v="350"/>
    <n v="350"/>
    <n v="0"/>
    <n v="0"/>
  </r>
  <r>
    <n v="7"/>
    <s v="3FE"/>
    <n v="2024"/>
    <n v="36001"/>
    <n v="1"/>
    <s v="FT"/>
    <d v="2024-08-27T00:00:00"/>
    <d v="2024-07-03T00:00:00"/>
    <n v="1217"/>
    <x v="712"/>
    <s v="VIA DEL MARE, 56-00071-POMEZIA PRATICA DI MARE-RM"/>
    <s v="#08082461008"/>
    <s v="#08082461008"/>
    <n v="168"/>
    <n v="168"/>
    <n v="204510010"/>
    <m/>
    <m/>
    <m/>
    <n v="24146331"/>
    <d v="2024-06-28T00:00:00"/>
    <n v="12436046611"/>
    <s v="ASST_PG_FE.2024.0116823"/>
    <d v="2024-06-28T00:00:00"/>
    <s v="Scissione dei pagamenti ex art. 17 ter - D.P.R. 633/72 . PAGABILE PRESSO NS BAN"/>
    <d v="2024-07-03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68"/>
    <n v="168"/>
    <n v="168"/>
    <n v="0"/>
    <n v="0"/>
  </r>
  <r>
    <n v="7"/>
    <s v="3FE"/>
    <n v="2024"/>
    <n v="36002"/>
    <n v="1"/>
    <s v="FT"/>
    <d v="2024-08-27T00:00:00"/>
    <d v="2024-07-03T00:00:00"/>
    <n v="1217"/>
    <x v="712"/>
    <s v="VIA DEL MARE, 56-00071-POMEZIA PRATICA DI MARE-RM"/>
    <s v="#08082461008"/>
    <s v="#08082461008"/>
    <n v="450"/>
    <n v="450"/>
    <n v="204510010"/>
    <m/>
    <m/>
    <m/>
    <n v="24146474"/>
    <d v="2024-06-28T00:00:00"/>
    <n v="12436042260"/>
    <s v="ASST_PG_FE.2024.0116820"/>
    <d v="2024-06-28T00:00:00"/>
    <s v="Scissione dei pagamenti ex art. 17 ter - D.P.R. 633/72 . PAGABILE PRESSO NS BAN"/>
    <d v="2024-07-03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450"/>
    <n v="450"/>
    <n v="450"/>
    <n v="0"/>
    <n v="0"/>
  </r>
  <r>
    <n v="7"/>
    <s v="3FE"/>
    <n v="2024"/>
    <n v="36002"/>
    <n v="2"/>
    <s v="FT"/>
    <d v="2024-08-27T00:00:00"/>
    <d v="2024-07-03T00:00:00"/>
    <n v="1217"/>
    <x v="712"/>
    <s v="VIA DEL MARE, 56-00071-POMEZIA PRATICA DI MARE-RM"/>
    <s v="#08082461008"/>
    <s v="#08082461008"/>
    <n v="350"/>
    <n v="350"/>
    <n v="204510010"/>
    <m/>
    <m/>
    <m/>
    <n v="24146474"/>
    <d v="2024-06-28T00:00:00"/>
    <n v="12436042260"/>
    <s v="ASST_PG_FE.2024.0116820"/>
    <d v="2024-06-28T00:00:00"/>
    <s v="Scissione dei pagamenti ex art. 17 ter - D.P.R. 633/72 . PAGABILE PRESSO NS BAN"/>
    <d v="2024-07-03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350"/>
    <n v="350"/>
    <n v="350"/>
    <n v="0"/>
    <n v="0"/>
  </r>
  <r>
    <n v="7"/>
    <s v="3FE"/>
    <n v="2024"/>
    <n v="36003"/>
    <n v="1"/>
    <s v="FT"/>
    <d v="2024-08-27T00:00:00"/>
    <d v="2024-07-03T00:00:00"/>
    <n v="1217"/>
    <x v="712"/>
    <s v="VIA DEL MARE, 56-00071-POMEZIA PRATICA DI MARE-RM"/>
    <s v="#08082461008"/>
    <s v="#08082461008"/>
    <n v="800"/>
    <n v="800"/>
    <n v="204510010"/>
    <m/>
    <m/>
    <m/>
    <n v="24146508"/>
    <d v="2024-06-28T00:00:00"/>
    <n v="12436040475"/>
    <s v="ASST_PG_FE.2024.0116818"/>
    <d v="2024-06-28T00:00:00"/>
    <s v="Scissione dei pagamenti ex art. 17 ter - D.P.R. 633/72 . PAGABILE PRESSO NS BAN"/>
    <d v="2024-07-03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36004"/>
    <n v="1"/>
    <s v="FT"/>
    <d v="2024-08-27T00:00:00"/>
    <d v="2024-07-03T00:00:00"/>
    <n v="1217"/>
    <x v="712"/>
    <s v="VIA DEL MARE, 56-00071-POMEZIA PRATICA DI MARE-RM"/>
    <s v="#08082461008"/>
    <s v="#08082461008"/>
    <n v="1006.99"/>
    <n v="1006.99"/>
    <n v="204510010"/>
    <m/>
    <m/>
    <m/>
    <n v="24146640"/>
    <d v="2024-06-28T00:00:00"/>
    <n v="12436048266"/>
    <s v="ASST_PG_FE.2024.0116824"/>
    <d v="2024-06-28T00:00:00"/>
    <s v="Scissione dei pagamenti ex art. 17 ter - D.P.R. 633/72 . PAGABILE PRESSO NS BAN"/>
    <d v="2024-07-03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006.99"/>
    <n v="1006.99"/>
    <n v="1006.99"/>
    <n v="0"/>
    <n v="0"/>
  </r>
  <r>
    <n v="7"/>
    <s v="3FE"/>
    <n v="2024"/>
    <n v="36005"/>
    <n v="1"/>
    <s v="FT"/>
    <d v="2024-08-27T00:00:00"/>
    <d v="2024-07-03T00:00:00"/>
    <n v="1217"/>
    <x v="712"/>
    <s v="VIA DEL MARE, 56-00071-POMEZIA PRATICA DI MARE-RM"/>
    <s v="#08082461008"/>
    <s v="#08082461008"/>
    <n v="2408.14"/>
    <n v="2408.14"/>
    <n v="204510010"/>
    <m/>
    <m/>
    <m/>
    <n v="24146880"/>
    <d v="2024-06-28T00:00:00"/>
    <n v="12436033165"/>
    <s v="ASST_PG_FE.2024.0116813"/>
    <d v="2024-06-28T00:00:00"/>
    <s v="CIG: B017CA7175 Scissione dei pagamenti ex art. 17 ter - D.P.R. 633/72 . PAGABI"/>
    <d v="2024-07-03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408.14"/>
    <n v="2408.14"/>
    <n v="2408.14"/>
    <n v="0"/>
    <n v="0"/>
  </r>
  <r>
    <n v="7"/>
    <s v="3FE"/>
    <n v="2024"/>
    <n v="36006"/>
    <n v="1"/>
    <s v="FT"/>
    <d v="2024-08-27T00:00:00"/>
    <d v="2024-07-03T00:00:00"/>
    <n v="1217"/>
    <x v="712"/>
    <s v="VIA DEL MARE, 56-00071-POMEZIA PRATICA DI MARE-RM"/>
    <s v="#08082461008"/>
    <s v="#08082461008"/>
    <n v="839.9"/>
    <n v="839.9"/>
    <n v="204510010"/>
    <m/>
    <m/>
    <m/>
    <n v="24146946"/>
    <d v="2024-06-28T00:00:00"/>
    <n v="12436007053"/>
    <s v="ASST_PG_FE.2024.0116807"/>
    <d v="2024-06-28T00:00:00"/>
    <s v="Scissione dei pagamenti ex art. 17 ter - D.P.R. 633/72 . PAGABILE PRESSO NS BAN"/>
    <d v="2024-07-03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36007"/>
    <n v="1"/>
    <s v="FT"/>
    <d v="2024-08-27T00:00:00"/>
    <d v="2024-07-03T00:00:00"/>
    <n v="1217"/>
    <x v="712"/>
    <s v="VIA DEL MARE, 56-00071-POMEZIA PRATICA DI MARE-RM"/>
    <s v="#08082461008"/>
    <s v="#08082461008"/>
    <n v="510.25"/>
    <n v="510.25"/>
    <n v="204510010"/>
    <m/>
    <m/>
    <m/>
    <n v="24146969"/>
    <d v="2024-06-28T00:00:00"/>
    <n v="12435997813"/>
    <s v="ASST_PG_FE.2024.0116817"/>
    <d v="2024-06-28T00:00:00"/>
    <s v="Scissione dei pagamenti ex art. 17 ter - D.P.R. 633/72 . PAGABILE PRESSO NS BAN"/>
    <d v="2024-07-03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36008"/>
    <n v="1"/>
    <s v="FT"/>
    <d v="2024-08-27T00:00:00"/>
    <d v="2024-07-03T00:00:00"/>
    <n v="1217"/>
    <x v="712"/>
    <s v="VIA DEL MARE, 56-00071-POMEZIA PRATICA DI MARE-RM"/>
    <s v="#08082461008"/>
    <s v="#08082461008"/>
    <n v="169.56"/>
    <n v="169.56"/>
    <n v="204510010"/>
    <m/>
    <m/>
    <m/>
    <n v="24147087"/>
    <d v="2024-06-28T00:00:00"/>
    <n v="12436013564"/>
    <s v="ASST_PG_FE.2024.0116809"/>
    <d v="2024-06-28T00:00:00"/>
    <s v="Scissione dei pagamenti ex art. 17 ter - D.P.R. 633/72 . PAGABILE PRESSO NS BAN"/>
    <d v="2024-07-03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169.56"/>
    <n v="169.56"/>
    <n v="169.56"/>
    <n v="0"/>
    <n v="0"/>
  </r>
  <r>
    <n v="7"/>
    <s v="3FE"/>
    <n v="2024"/>
    <n v="36120"/>
    <n v="1"/>
    <s v="FT"/>
    <d v="2024-08-28T00:00:00"/>
    <d v="2024-07-04T00:00:00"/>
    <n v="1217"/>
    <x v="712"/>
    <s v="VIA DEL MARE, 56-00071-POMEZIA PRATICA DI MARE-RM"/>
    <s v="#08082461008"/>
    <s v="#08082461008"/>
    <n v="514.79999999999995"/>
    <n v="514.79999999999995"/>
    <n v="204510010"/>
    <m/>
    <m/>
    <m/>
    <n v="24146405"/>
    <d v="2024-06-28T00:00:00"/>
    <n v="12436039290"/>
    <s v="ASST_PG_FE.2024.0116831"/>
    <d v="2024-06-29T00:00:00"/>
    <n v="37445"/>
    <d v="2024-07-04T00:00:00"/>
    <n v="2024"/>
    <n v="4083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14 ISTRUT-GEST ACQUISTI SANITARI"/>
    <s v=" "/>
    <n v="701135015"/>
    <n v="2"/>
    <s v="bonifico"/>
    <n v="514.79999999999995"/>
    <n v="514.79999999999995"/>
    <n v="514.79999999999995"/>
    <n v="0"/>
    <n v="0"/>
  </r>
  <r>
    <n v="7"/>
    <s v="3FE"/>
    <n v="2024"/>
    <n v="36121"/>
    <n v="1"/>
    <s v="FT"/>
    <d v="2024-08-28T00:00:00"/>
    <d v="2024-07-04T00:00:00"/>
    <n v="1217"/>
    <x v="712"/>
    <s v="VIA DEL MARE, 56-00071-POMEZIA PRATICA DI MARE-RM"/>
    <s v="#08082461008"/>
    <s v="#08082461008"/>
    <n v="505"/>
    <n v="505"/>
    <n v="204510010"/>
    <m/>
    <m/>
    <m/>
    <n v="24146642"/>
    <d v="2024-06-28T00:00:00"/>
    <n v="12436046206"/>
    <s v="ASST_PG_FE.2024.0116839"/>
    <d v="2024-06-29T00:00:00"/>
    <n v="41609"/>
    <d v="2024-07-04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505"/>
    <n v="505"/>
    <n v="505"/>
    <n v="0"/>
    <n v="0"/>
  </r>
  <r>
    <n v="7"/>
    <s v="3FE"/>
    <n v="2024"/>
    <n v="36628"/>
    <n v="1"/>
    <s v="FT"/>
    <d v="2024-08-30T00:00:00"/>
    <d v="2024-07-05T00:00:00"/>
    <n v="1217"/>
    <x v="712"/>
    <s v="VIA DEL MARE, 56-00071-POMEZIA PRATICA DI MARE-RM"/>
    <s v="#08082461008"/>
    <s v="#08082461008"/>
    <n v="535.5"/>
    <n v="535.5"/>
    <n v="204510010"/>
    <m/>
    <m/>
    <m/>
    <n v="24146314"/>
    <d v="2024-06-28T00:00:00"/>
    <n v="12446551756"/>
    <s v="ASST_PG_FE.2024.0117784"/>
    <d v="2024-07-01T00:00:00"/>
    <n v="27897"/>
    <d v="2024-07-05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535.5"/>
    <n v="535.5"/>
    <n v="535.5"/>
    <n v="0"/>
    <n v="0"/>
  </r>
  <r>
    <n v="7"/>
    <s v="3FE"/>
    <n v="2024"/>
    <n v="36630"/>
    <n v="1"/>
    <s v="FT"/>
    <d v="2024-08-30T00:00:00"/>
    <d v="2024-07-05T00:00:00"/>
    <n v="1217"/>
    <x v="712"/>
    <s v="VIA DEL MARE, 56-00071-POMEZIA PRATICA DI MARE-RM"/>
    <s v="#08082461008"/>
    <s v="#08082461008"/>
    <n v="327.18"/>
    <n v="327.18"/>
    <n v="204510010"/>
    <m/>
    <m/>
    <m/>
    <n v="24146388"/>
    <d v="2024-06-28T00:00:00"/>
    <n v="12446548075"/>
    <s v="ASST_PG_FE.2024.0117783"/>
    <d v="2024-07-01T00:00:00"/>
    <n v="36999"/>
    <d v="2024-07-05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327.18"/>
    <n v="327.18"/>
    <n v="327.18"/>
    <n v="0"/>
    <n v="0"/>
  </r>
  <r>
    <n v="7"/>
    <s v="3FE"/>
    <n v="2024"/>
    <n v="36632"/>
    <n v="1"/>
    <s v="FT"/>
    <d v="2024-08-30T00:00:00"/>
    <d v="2024-07-05T00:00:00"/>
    <n v="1217"/>
    <x v="712"/>
    <s v="VIA DEL MARE, 56-00071-POMEZIA PRATICA DI MARE-RM"/>
    <s v="#08082461008"/>
    <s v="#08082461008"/>
    <n v="15.45"/>
    <n v="15.45"/>
    <n v="204510010"/>
    <m/>
    <m/>
    <m/>
    <n v="24146432"/>
    <d v="2024-06-28T00:00:00"/>
    <n v="12446544398"/>
    <s v="ASST_PG_FE.2024.0117774"/>
    <d v="2024-07-01T00:00:00"/>
    <s v="RD-2024-38477"/>
    <d v="2024-07-05T00:00:00"/>
    <n v="2024"/>
    <n v="4077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15.45"/>
    <n v="15.45"/>
    <n v="15.45"/>
    <n v="0"/>
    <n v="0"/>
  </r>
  <r>
    <n v="7"/>
    <s v="3FE"/>
    <n v="2024"/>
    <n v="36640"/>
    <n v="1"/>
    <s v="FT"/>
    <d v="2024-08-30T00:00:00"/>
    <d v="2024-07-05T00:00:00"/>
    <n v="1217"/>
    <x v="712"/>
    <s v="VIA DEL MARE, 56-00071-POMEZIA PRATICA DI MARE-RM"/>
    <s v="#08082461008"/>
    <s v="#08082461008"/>
    <n v="246.96"/>
    <n v="246.96"/>
    <n v="204510010"/>
    <m/>
    <m/>
    <m/>
    <n v="24146535"/>
    <d v="2024-06-28T00:00:00"/>
    <n v="12446544223"/>
    <s v="ASST_PG_FE.2024.0117775"/>
    <d v="2024-07-01T00:00:00"/>
    <s v="RD-2024-41136"/>
    <d v="2024-07-05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46.96"/>
    <n v="246.96"/>
    <n v="246.96"/>
    <n v="0"/>
    <n v="0"/>
  </r>
  <r>
    <n v="7"/>
    <s v="3FE"/>
    <n v="2024"/>
    <n v="36671"/>
    <n v="1"/>
    <s v="FT"/>
    <d v="2024-08-30T00:00:00"/>
    <d v="2024-07-05T00:00:00"/>
    <n v="1217"/>
    <x v="712"/>
    <s v="VIA DEL MARE, 56-00071-POMEZIA PRATICA DI MARE-RM"/>
    <s v="#08082461008"/>
    <s v="#08082461008"/>
    <n v="1693.31"/>
    <n v="1693.31"/>
    <n v="204510010"/>
    <m/>
    <m/>
    <m/>
    <n v="24146641"/>
    <d v="2024-06-28T00:00:00"/>
    <n v="12446574069"/>
    <s v="ASST_PG_FE.2024.0117782"/>
    <d v="2024-07-01T00:00:00"/>
    <s v="Scissione dei pagamenti ex art. 17 ter - D.P.R. 633/72 . PAGABILE PRESSO NS BAN"/>
    <d v="2024-07-05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693.31"/>
    <n v="1693.31"/>
    <n v="1693.31"/>
    <n v="0"/>
    <n v="0"/>
  </r>
  <r>
    <n v="7"/>
    <s v="3FE"/>
    <n v="2024"/>
    <n v="37777"/>
    <n v="1"/>
    <s v="FT"/>
    <d v="2024-08-31T00:00:00"/>
    <d v="2024-07-11T00:00:00"/>
    <n v="1217"/>
    <x v="712"/>
    <s v="VIA DEL MARE, 56-00071-POMEZIA PRATICA DI MARE-RM"/>
    <s v="#08082461008"/>
    <s v="#08082461008"/>
    <n v="26.66"/>
    <n v="26.66"/>
    <n v="204510010"/>
    <m/>
    <m/>
    <m/>
    <n v="24147480"/>
    <d v="2024-07-01T00:00:00"/>
    <n v="12454901553"/>
    <s v="ASST_PG_FE.2024.0118324"/>
    <d v="2024-07-02T00:00:00"/>
    <n v="41302"/>
    <d v="2024-07-11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6.66"/>
    <n v="26.66"/>
    <n v="26.66"/>
    <n v="0"/>
    <n v="0"/>
  </r>
  <r>
    <n v="7"/>
    <s v="3FE"/>
    <n v="2024"/>
    <n v="37779"/>
    <n v="1"/>
    <s v="FT"/>
    <d v="2024-08-31T00:00:00"/>
    <d v="2024-07-11T00:00:00"/>
    <n v="1217"/>
    <x v="712"/>
    <s v="VIA DEL MARE, 56-00071-POMEZIA PRATICA DI MARE-RM"/>
    <s v="#08082461008"/>
    <s v="#08082461008"/>
    <n v="79.98"/>
    <n v="79.98"/>
    <n v="204510010"/>
    <m/>
    <m/>
    <m/>
    <n v="24147482"/>
    <d v="2024-07-01T00:00:00"/>
    <n v="12456579553"/>
    <s v="ASST_PG_FE.2024.0118584"/>
    <d v="2024-07-02T00:00:00"/>
    <n v="41738"/>
    <d v="2024-07-11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79.98"/>
    <n v="79.98"/>
    <n v="79.98"/>
    <n v="0"/>
    <n v="0"/>
  </r>
  <r>
    <n v="7"/>
    <s v="3FE"/>
    <n v="2024"/>
    <n v="37854"/>
    <n v="1"/>
    <s v="FT"/>
    <d v="2024-08-31T00:00:00"/>
    <d v="2024-07-11T00:00:00"/>
    <n v="1217"/>
    <x v="712"/>
    <s v="VIA DEL MARE, 56-00071-POMEZIA PRATICA DI MARE-RM"/>
    <s v="#08082461008"/>
    <s v="#08082461008"/>
    <n v="337"/>
    <n v="337"/>
    <n v="204510010"/>
    <m/>
    <m/>
    <m/>
    <n v="24147500"/>
    <d v="2024-07-01T00:00:00"/>
    <n v="12456582592"/>
    <s v="ASST_PG_FE.2024.0118583"/>
    <d v="2024-07-02T00:00:00"/>
    <n v="41836"/>
    <d v="2024-07-11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337"/>
    <n v="337"/>
    <n v="337"/>
    <n v="0"/>
    <n v="0"/>
  </r>
  <r>
    <n v="7"/>
    <s v="3FE"/>
    <n v="2024"/>
    <n v="37855"/>
    <n v="1"/>
    <s v="FT"/>
    <d v="2024-08-31T00:00:00"/>
    <d v="2024-07-11T00:00:00"/>
    <n v="1217"/>
    <x v="712"/>
    <s v="VIA DEL MARE, 56-00071-POMEZIA PRATICA DI MARE-RM"/>
    <s v="#08082461008"/>
    <s v="#08082461008"/>
    <n v="122.4"/>
    <n v="122.4"/>
    <n v="204510010"/>
    <m/>
    <m/>
    <m/>
    <n v="24147654"/>
    <d v="2024-07-01T00:00:00"/>
    <n v="12454779282"/>
    <s v="ASST_PG_FE.2024.0118375"/>
    <d v="2024-07-02T00:00:00"/>
    <n v="40878"/>
    <d v="2024-07-11T00:00:00"/>
    <n v="2024"/>
    <n v="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22.4"/>
    <n v="122.4"/>
    <n v="122.4"/>
    <n v="0"/>
    <n v="0"/>
  </r>
  <r>
    <n v="7"/>
    <s v="3FE"/>
    <n v="2024"/>
    <n v="37856"/>
    <n v="1"/>
    <s v="FT"/>
    <d v="2024-08-31T00:00:00"/>
    <d v="2024-07-11T00:00:00"/>
    <n v="1217"/>
    <x v="712"/>
    <s v="VIA DEL MARE, 56-00071-POMEZIA PRATICA DI MARE-RM"/>
    <s v="#08082461008"/>
    <s v="#08082461008"/>
    <n v="278.39999999999998"/>
    <n v="278.39999999999998"/>
    <n v="204510010"/>
    <m/>
    <m/>
    <m/>
    <n v="24148119"/>
    <d v="2024-07-02T00:00:00"/>
    <n v="12464407245"/>
    <s v="ASST_PG_FE.2024.0118882"/>
    <d v="2024-07-02T00:00:00"/>
    <n v="42006"/>
    <d v="2024-07-11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78.39999999999998"/>
    <n v="278.39999999999998"/>
    <n v="278.39999999999998"/>
    <n v="0"/>
    <n v="0"/>
  </r>
  <r>
    <n v="7"/>
    <s v="3FE"/>
    <n v="2024"/>
    <n v="37857"/>
    <n v="1"/>
    <s v="FT"/>
    <d v="2024-08-31T00:00:00"/>
    <d v="2024-07-11T00:00:00"/>
    <n v="1217"/>
    <x v="712"/>
    <s v="VIA DEL MARE, 56-00071-POMEZIA PRATICA DI MARE-RM"/>
    <s v="#08082461008"/>
    <s v="#08082461008"/>
    <n v="635.46"/>
    <n v="635.46"/>
    <n v="204510010"/>
    <m/>
    <m/>
    <m/>
    <n v="24148136"/>
    <d v="2024-07-02T00:00:00"/>
    <n v="12464435388"/>
    <s v="ASST_PG_FE.2024.0118886"/>
    <d v="2024-07-02T00:00:00"/>
    <n v="42079"/>
    <d v="2024-07-11T00:00:00"/>
    <n v="2024"/>
    <n v="5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635.46"/>
    <n v="635.46"/>
    <n v="635.46"/>
    <n v="0"/>
    <n v="0"/>
  </r>
  <r>
    <n v="7"/>
    <s v="3FE"/>
    <n v="2024"/>
    <n v="37858"/>
    <n v="1"/>
    <s v="FT"/>
    <d v="2024-08-31T00:00:00"/>
    <d v="2024-07-11T00:00:00"/>
    <n v="1217"/>
    <x v="712"/>
    <s v="VIA DEL MARE, 56-00071-POMEZIA PRATICA DI MARE-RM"/>
    <s v="#08082461008"/>
    <s v="#08082461008"/>
    <n v="500"/>
    <n v="500"/>
    <n v="204510010"/>
    <m/>
    <m/>
    <m/>
    <n v="24148210"/>
    <d v="2024-07-02T00:00:00"/>
    <n v="12464401931"/>
    <s v="ASST_PG_FE.2024.0118880"/>
    <d v="2024-07-02T00:00:00"/>
    <n v="42201"/>
    <d v="2024-07-11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37859"/>
    <n v="1"/>
    <s v="FT"/>
    <d v="2024-08-31T00:00:00"/>
    <d v="2024-07-11T00:00:00"/>
    <n v="1217"/>
    <x v="712"/>
    <s v="VIA DEL MARE, 56-00071-POMEZIA PRATICA DI MARE-RM"/>
    <s v="#08082461008"/>
    <s v="#08082461008"/>
    <n v="510.25"/>
    <n v="510.25"/>
    <n v="204510010"/>
    <m/>
    <m/>
    <m/>
    <n v="24148264"/>
    <d v="2024-07-02T00:00:00"/>
    <n v="12464400676"/>
    <s v="ASST_PG_FE.2024.0118889"/>
    <d v="2024-07-02T00:00:00"/>
    <n v="41928"/>
    <d v="2024-07-11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37860"/>
    <n v="1"/>
    <s v="FT"/>
    <d v="2024-08-31T00:00:00"/>
    <d v="2024-07-11T00:00:00"/>
    <n v="1217"/>
    <x v="712"/>
    <s v="VIA DEL MARE, 56-00071-POMEZIA PRATICA DI MARE-RM"/>
    <s v="#08082461008"/>
    <s v="#08082461008"/>
    <n v="484.26"/>
    <n v="484.26"/>
    <n v="204510010"/>
    <m/>
    <m/>
    <m/>
    <n v="24148276"/>
    <d v="2024-07-02T00:00:00"/>
    <n v="12464402205"/>
    <s v="ASST_PG_FE.2024.0118879"/>
    <d v="2024-07-02T00:00:00"/>
    <n v="41938"/>
    <d v="2024-07-11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484.26"/>
    <n v="484.26"/>
    <n v="484.26"/>
    <n v="0"/>
    <n v="0"/>
  </r>
  <r>
    <n v="7"/>
    <s v="3FE"/>
    <n v="2024"/>
    <n v="38247"/>
    <n v="1"/>
    <s v="FT"/>
    <d v="2024-08-31T00:00:00"/>
    <d v="2024-07-12T00:00:00"/>
    <n v="1217"/>
    <x v="712"/>
    <s v="VIA DEL MARE, 56-00071-POMEZIA PRATICA DI MARE-RM"/>
    <s v="#08082461008"/>
    <s v="#08082461008"/>
    <n v="917.91"/>
    <n v="917.91"/>
    <n v="204510010"/>
    <m/>
    <m/>
    <m/>
    <n v="24148279"/>
    <d v="2024-07-02T00:00:00"/>
    <n v="12464397697"/>
    <s v="ASST_PG_FE.2024.0118887"/>
    <d v="2024-07-02T00:00:00"/>
    <n v="41926"/>
    <d v="2024-07-12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917.91"/>
    <n v="917.91"/>
    <n v="917.91"/>
    <n v="0"/>
    <n v="0"/>
  </r>
  <r>
    <n v="7"/>
    <s v="3FE"/>
    <n v="2024"/>
    <n v="38249"/>
    <n v="1"/>
    <s v="FT"/>
    <d v="2024-08-31T00:00:00"/>
    <d v="2024-07-12T00:00:00"/>
    <n v="1217"/>
    <x v="712"/>
    <s v="VIA DEL MARE, 56-00071-POMEZIA PRATICA DI MARE-RM"/>
    <s v="#08082461008"/>
    <s v="#08082461008"/>
    <n v="500"/>
    <n v="500"/>
    <n v="204510010"/>
    <m/>
    <m/>
    <m/>
    <n v="24148286"/>
    <d v="2024-07-02T00:00:00"/>
    <n v="12464397716"/>
    <s v="ASST_PG_FE.2024.0118876"/>
    <d v="2024-07-02T00:00:00"/>
    <n v="41941"/>
    <d v="2024-07-12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38250"/>
    <n v="1"/>
    <s v="FT"/>
    <d v="2024-08-31T00:00:00"/>
    <d v="2024-07-12T00:00:00"/>
    <n v="1217"/>
    <x v="712"/>
    <s v="VIA DEL MARE, 56-00071-POMEZIA PRATICA DI MARE-RM"/>
    <s v="#08082461008"/>
    <s v="#08082461008"/>
    <n v="310.68"/>
    <n v="310.68"/>
    <n v="204510010"/>
    <m/>
    <m/>
    <m/>
    <n v="24148399"/>
    <d v="2024-07-02T00:00:00"/>
    <n v="12464399086"/>
    <s v="ASST_PG_FE.2024.0118888"/>
    <d v="2024-07-02T00:00:00"/>
    <n v="28780"/>
    <d v="2024-07-12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310.68"/>
    <n v="310.68"/>
    <n v="310.68"/>
    <n v="0"/>
    <n v="0"/>
  </r>
  <r>
    <n v="7"/>
    <s v="3FE"/>
    <n v="2024"/>
    <n v="38252"/>
    <n v="1"/>
    <s v="FT"/>
    <d v="2024-08-31T00:00:00"/>
    <d v="2024-07-12T00:00:00"/>
    <n v="1217"/>
    <x v="712"/>
    <s v="VIA DEL MARE, 56-00071-POMEZIA PRATICA DI MARE-RM"/>
    <s v="#08082461008"/>
    <s v="#08082461008"/>
    <n v="310.68"/>
    <n v="310.68"/>
    <n v="204510010"/>
    <m/>
    <m/>
    <m/>
    <n v="24148445"/>
    <d v="2024-07-02T00:00:00"/>
    <n v="12464396993"/>
    <s v="ASST_PG_FE.2024.0118875"/>
    <d v="2024-07-02T00:00:00"/>
    <n v="34413"/>
    <d v="2024-07-12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310.68"/>
    <n v="310.68"/>
    <n v="310.68"/>
    <n v="0"/>
    <n v="0"/>
  </r>
  <r>
    <n v="7"/>
    <s v="3FE"/>
    <n v="2024"/>
    <n v="38253"/>
    <n v="1"/>
    <s v="FT"/>
    <d v="2024-08-31T00:00:00"/>
    <d v="2024-07-12T00:00:00"/>
    <n v="1217"/>
    <x v="712"/>
    <s v="VIA DEL MARE, 56-00071-POMEZIA PRATICA DI MARE-RM"/>
    <s v="#08082461008"/>
    <s v="#08082461008"/>
    <n v="270"/>
    <n v="270"/>
    <n v="204510010"/>
    <m/>
    <m/>
    <m/>
    <n v="24148545"/>
    <d v="2024-07-02T00:00:00"/>
    <n v="12464385746"/>
    <s v="ASST_PG_FE.2024.0118868"/>
    <d v="2024-07-02T00:00:00"/>
    <n v="40673"/>
    <d v="2024-07-12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270"/>
    <n v="270"/>
    <n v="270"/>
    <n v="0"/>
    <n v="0"/>
  </r>
  <r>
    <n v="7"/>
    <s v="3FE"/>
    <n v="2024"/>
    <n v="38254"/>
    <n v="1"/>
    <s v="FT"/>
    <d v="2024-08-31T00:00:00"/>
    <d v="2024-07-12T00:00:00"/>
    <n v="1217"/>
    <x v="712"/>
    <s v="VIA DEL MARE, 56-00071-POMEZIA PRATICA DI MARE-RM"/>
    <s v="#08082461008"/>
    <s v="#08082461008"/>
    <n v="350.28"/>
    <n v="350.28"/>
    <n v="204510010"/>
    <m/>
    <m/>
    <m/>
    <n v="24148553"/>
    <d v="2024-07-02T00:00:00"/>
    <n v="12464385767"/>
    <s v="ASST_PG_FE.2024.0118869"/>
    <d v="2024-07-02T00:00:00"/>
    <n v="40810"/>
    <d v="2024-07-12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350.28"/>
    <n v="350.28"/>
    <n v="350.28"/>
    <n v="0"/>
    <n v="0"/>
  </r>
  <r>
    <n v="7"/>
    <s v="3FE"/>
    <n v="2024"/>
    <n v="38257"/>
    <n v="1"/>
    <s v="FT"/>
    <d v="2024-08-31T00:00:00"/>
    <d v="2024-07-12T00:00:00"/>
    <n v="1217"/>
    <x v="712"/>
    <s v="VIA DEL MARE, 56-00071-POMEZIA PRATICA DI MARE-RM"/>
    <s v="#08082461008"/>
    <s v="#08082461008"/>
    <n v="217.68"/>
    <n v="217.68"/>
    <n v="204510010"/>
    <m/>
    <m/>
    <m/>
    <n v="24148852"/>
    <d v="2024-07-02T00:00:00"/>
    <n v="12464394734"/>
    <s v="ASST_PG_FE.2024.0118874"/>
    <d v="2024-07-02T00:00:00"/>
    <n v="41936"/>
    <d v="2024-07-12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217.68"/>
    <n v="217.68"/>
    <n v="217.68"/>
    <n v="0"/>
    <n v="0"/>
  </r>
  <r>
    <n v="7"/>
    <s v="3FE"/>
    <n v="2024"/>
    <n v="38259"/>
    <n v="1"/>
    <s v="FT"/>
    <d v="2024-08-31T00:00:00"/>
    <d v="2024-07-12T00:00:00"/>
    <n v="1217"/>
    <x v="712"/>
    <s v="VIA DEL MARE, 56-00071-POMEZIA PRATICA DI MARE-RM"/>
    <s v="#08082461008"/>
    <s v="#08082461008"/>
    <n v="58.05"/>
    <n v="58.05"/>
    <n v="204510010"/>
    <m/>
    <m/>
    <m/>
    <n v="24148899"/>
    <d v="2024-07-02T00:00:00"/>
    <n v="12464380549"/>
    <s v="ASST_PG_FE.2024.0118863"/>
    <d v="2024-07-02T00:00:00"/>
    <n v="41891"/>
    <d v="2024-07-12T00:00:00"/>
    <n v="2024"/>
    <n v="83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58.05"/>
    <n v="58.05"/>
    <n v="58.05"/>
    <n v="0"/>
    <n v="0"/>
  </r>
  <r>
    <n v="7"/>
    <s v="3FE"/>
    <n v="2024"/>
    <n v="38261"/>
    <n v="1"/>
    <s v="FT"/>
    <d v="2024-08-31T00:00:00"/>
    <d v="2024-07-12T00:00:00"/>
    <n v="1217"/>
    <x v="712"/>
    <s v="VIA DEL MARE, 56-00071-POMEZIA PRATICA DI MARE-RM"/>
    <s v="#08082461008"/>
    <s v="#08082461008"/>
    <n v="360"/>
    <n v="360"/>
    <n v="204510010"/>
    <m/>
    <m/>
    <m/>
    <n v="24148917"/>
    <d v="2024-07-02T00:00:00"/>
    <n v="12464381288"/>
    <s v="ASST_PG_FE.2024.0118865"/>
    <d v="2024-07-02T00:00:00"/>
    <n v="41915"/>
    <d v="2024-07-12T00:00:00"/>
    <n v="2024"/>
    <n v="83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360"/>
    <n v="360"/>
    <n v="360"/>
    <n v="0"/>
    <n v="0"/>
  </r>
  <r>
    <n v="7"/>
    <s v="3FE"/>
    <n v="2024"/>
    <n v="37005"/>
    <n v="1"/>
    <s v="FT"/>
    <d v="2024-09-01T00:00:00"/>
    <d v="2024-07-09T00:00:00"/>
    <n v="1217"/>
    <x v="712"/>
    <s v="VIA DEL MARE, 56-00071-POMEZIA PRATICA DI MARE-RM"/>
    <s v="#08082461008"/>
    <s v="#08082461008"/>
    <n v="79.98"/>
    <n v="79.98"/>
    <n v="204510010"/>
    <m/>
    <m/>
    <m/>
    <n v="24148090"/>
    <d v="2024-07-02T00:00:00"/>
    <n v="12465867388"/>
    <s v="ASST_PG_FE.2024.0119289"/>
    <d v="2024-07-03T00:00:00"/>
    <n v="41822"/>
    <d v="2024-07-09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79.98"/>
    <n v="79.98"/>
    <n v="79.98"/>
    <n v="0"/>
    <n v="0"/>
  </r>
  <r>
    <n v="7"/>
    <s v="3FE"/>
    <n v="2024"/>
    <n v="37006"/>
    <n v="1"/>
    <s v="FT"/>
    <d v="2024-09-01T00:00:00"/>
    <d v="2024-07-09T00:00:00"/>
    <n v="1217"/>
    <x v="712"/>
    <s v="VIA DEL MARE, 56-00071-POMEZIA PRATICA DI MARE-RM"/>
    <s v="#08082461008"/>
    <s v="#08082461008"/>
    <n v="246.96"/>
    <n v="246.96"/>
    <n v="204510010"/>
    <m/>
    <m/>
    <m/>
    <n v="24148151"/>
    <d v="2024-07-02T00:00:00"/>
    <n v="12465864707"/>
    <s v="ASST_PG_FE.2024.0119288"/>
    <d v="2024-07-03T00:00:00"/>
    <n v="42156"/>
    <d v="2024-07-09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46.96"/>
    <n v="246.96"/>
    <n v="246.96"/>
    <n v="0"/>
    <n v="0"/>
  </r>
  <r>
    <n v="7"/>
    <s v="3FE"/>
    <n v="2024"/>
    <n v="37007"/>
    <n v="1"/>
    <s v="FT"/>
    <d v="2024-09-01T00:00:00"/>
    <d v="2024-07-09T00:00:00"/>
    <n v="1217"/>
    <x v="712"/>
    <s v="VIA DEL MARE, 56-00071-POMEZIA PRATICA DI MARE-RM"/>
    <s v="#08082461008"/>
    <s v="#08082461008"/>
    <n v="53.32"/>
    <n v="53.32"/>
    <n v="204510010"/>
    <m/>
    <m/>
    <m/>
    <n v="24149500"/>
    <d v="2024-07-03T00:00:00"/>
    <n v="12472774491"/>
    <s v="ASST_PG_FE.2024.0119813"/>
    <d v="2024-07-03T00:00:00"/>
    <n v="42553"/>
    <d v="2024-07-09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37008"/>
    <n v="1"/>
    <s v="FT"/>
    <d v="2024-09-01T00:00:00"/>
    <d v="2024-07-09T00:00:00"/>
    <n v="1217"/>
    <x v="712"/>
    <s v="VIA DEL MARE, 56-00071-POMEZIA PRATICA DI MARE-RM"/>
    <s v="#08082461008"/>
    <s v="#08082461008"/>
    <n v="839.9"/>
    <n v="839.9"/>
    <n v="204510010"/>
    <m/>
    <m/>
    <m/>
    <n v="24149503"/>
    <d v="2024-07-03T00:00:00"/>
    <n v="12472801130"/>
    <s v="ASST_PG_FE.2024.0119814"/>
    <d v="2024-07-03T00:00:00"/>
    <s v="Scissione dei pagamenti ex art. 17 ter - D.P.R. 633/72 . PAGABILE PRESSO NS BAN"/>
    <d v="2024-07-09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37009"/>
    <n v="1"/>
    <s v="FT"/>
    <d v="2024-09-01T00:00:00"/>
    <d v="2024-07-09T00:00:00"/>
    <n v="1217"/>
    <x v="712"/>
    <s v="VIA DEL MARE, 56-00071-POMEZIA PRATICA DI MARE-RM"/>
    <s v="#08082461008"/>
    <s v="#08082461008"/>
    <n v="510.25"/>
    <n v="510.25"/>
    <n v="204510010"/>
    <m/>
    <m/>
    <m/>
    <n v="24149504"/>
    <d v="2024-07-03T00:00:00"/>
    <n v="12472774676"/>
    <s v="ASST_PG_FE.2024.0119812"/>
    <d v="2024-07-03T00:00:00"/>
    <s v="Scissione dei pagamenti ex art. 17 ter - D.P.R. 633/72 . PAGABILE PRESSO NS BAN"/>
    <d v="2024-07-09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37010"/>
    <n v="1"/>
    <s v="FT"/>
    <d v="2024-09-01T00:00:00"/>
    <d v="2024-07-09T00:00:00"/>
    <n v="1217"/>
    <x v="712"/>
    <s v="VIA DEL MARE, 56-00071-POMEZIA PRATICA DI MARE-RM"/>
    <s v="#08082461008"/>
    <s v="#08082461008"/>
    <n v="108.84"/>
    <n v="108.84"/>
    <n v="204510010"/>
    <m/>
    <m/>
    <m/>
    <n v="24149740"/>
    <d v="2024-07-03T00:00:00"/>
    <n v="12472813156"/>
    <s v="ASST_PG_FE.2024.0119816"/>
    <d v="2024-07-03T00:00:00"/>
    <s v="Scissione dei pagamenti ex art. 17 ter - D.P.R. 633/72 . PAGABILE PRESSO NS BAN"/>
    <d v="2024-07-09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108.84"/>
    <n v="108.84"/>
    <n v="108.84"/>
    <n v="0"/>
    <n v="0"/>
  </r>
  <r>
    <n v="7"/>
    <s v="3FE"/>
    <n v="2024"/>
    <n v="37011"/>
    <n v="1"/>
    <s v="FT"/>
    <d v="2024-09-01T00:00:00"/>
    <d v="2024-07-09T00:00:00"/>
    <n v="1217"/>
    <x v="712"/>
    <s v="VIA DEL MARE, 56-00071-POMEZIA PRATICA DI MARE-RM"/>
    <s v="#08082461008"/>
    <s v="#08082461008"/>
    <n v="108.84"/>
    <n v="108.84"/>
    <n v="204510010"/>
    <m/>
    <m/>
    <m/>
    <n v="24149745"/>
    <d v="2024-07-03T00:00:00"/>
    <n v="12472813268"/>
    <s v="ASST_PG_FE.2024.0119817"/>
    <d v="2024-07-03T00:00:00"/>
    <s v="Scissione dei pagamenti ex art. 17 ter - D.P.R. 633/72 . PAGABILE PRESSO NS BAN"/>
    <d v="2024-07-09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108.84"/>
    <n v="108.84"/>
    <n v="108.84"/>
    <n v="0"/>
    <n v="0"/>
  </r>
  <r>
    <n v="7"/>
    <s v="3FE"/>
    <n v="2024"/>
    <n v="37012"/>
    <n v="1"/>
    <s v="FT"/>
    <d v="2024-09-01T00:00:00"/>
    <d v="2024-07-09T00:00:00"/>
    <n v="1217"/>
    <x v="712"/>
    <s v="VIA DEL MARE, 56-00071-POMEZIA PRATICA DI MARE-RM"/>
    <s v="#08082461008"/>
    <s v="#08082461008"/>
    <n v="450"/>
    <n v="450"/>
    <n v="204510010"/>
    <m/>
    <m/>
    <m/>
    <n v="24149774"/>
    <d v="2024-07-03T00:00:00"/>
    <n v="12472816510"/>
    <s v="ASST_PG_FE.2024.0119819"/>
    <d v="2024-07-03T00:00:00"/>
    <s v="Scissione dei pagamenti ex art. 17 ter - D.P.R. 633/72 . PAGABILE PRESSO NS BAN"/>
    <d v="2024-07-09T00:00:00"/>
    <n v="2024"/>
    <n v="77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450"/>
    <n v="450"/>
    <n v="450"/>
    <n v="0"/>
    <n v="0"/>
  </r>
  <r>
    <n v="7"/>
    <s v="3FE"/>
    <n v="2024"/>
    <n v="37013"/>
    <n v="1"/>
    <s v="FT"/>
    <d v="2024-09-01T00:00:00"/>
    <d v="2024-07-09T00:00:00"/>
    <n v="1217"/>
    <x v="712"/>
    <s v="VIA DEL MARE, 56-00071-POMEZIA PRATICA DI MARE-RM"/>
    <s v="#08082461008"/>
    <s v="#08082461008"/>
    <n v="1429.2"/>
    <n v="1429.2"/>
    <n v="204510010"/>
    <m/>
    <m/>
    <m/>
    <n v="24149775"/>
    <d v="2024-07-03T00:00:00"/>
    <n v="12472803919"/>
    <s v="ASST_PG_FE.2024.0119815"/>
    <d v="2024-07-03T00:00:00"/>
    <s v="Scissione dei pagamenti ex art. 17 ter - D.P.R. 633/72 . PAGABILE PRESSO NS BAN"/>
    <d v="2024-07-09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1429.2"/>
    <n v="1429.2"/>
    <n v="1429.2"/>
    <n v="0"/>
    <n v="0"/>
  </r>
  <r>
    <n v="7"/>
    <s v="3FE"/>
    <n v="2024"/>
    <n v="37014"/>
    <n v="1"/>
    <s v="FT"/>
    <d v="2024-09-01T00:00:00"/>
    <d v="2024-07-09T00:00:00"/>
    <n v="1217"/>
    <x v="712"/>
    <s v="VIA DEL MARE, 56-00071-POMEZIA PRATICA DI MARE-RM"/>
    <s v="#08082461008"/>
    <s v="#08082461008"/>
    <n v="88.68"/>
    <n v="88.68"/>
    <n v="204510010"/>
    <m/>
    <m/>
    <m/>
    <n v="24149897"/>
    <d v="2024-07-03T00:00:00"/>
    <n v="12472812391"/>
    <s v="ASST_PG_FE.2024.0119818"/>
    <d v="2024-07-03T00:00:00"/>
    <s v="Scissione dei pagamenti ex art. 17 ter - D.P.R. 633/72 . PAGABILE PRESSO NS BAN"/>
    <d v="2024-07-09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88.68"/>
    <n v="88.68"/>
    <n v="88.68"/>
    <n v="0"/>
    <n v="0"/>
  </r>
  <r>
    <n v="7"/>
    <s v="3FE"/>
    <n v="2024"/>
    <n v="37015"/>
    <n v="1"/>
    <s v="FT"/>
    <d v="2024-09-01T00:00:00"/>
    <d v="2024-07-09T00:00:00"/>
    <n v="1217"/>
    <x v="712"/>
    <s v="VIA DEL MARE, 56-00071-POMEZIA PRATICA DI MARE-RM"/>
    <s v="#08082461008"/>
    <s v="#08082461008"/>
    <n v="893.06"/>
    <n v="893.06"/>
    <n v="204510010"/>
    <m/>
    <m/>
    <m/>
    <n v="24150010"/>
    <d v="2024-07-03T00:00:00"/>
    <n v="12472825179"/>
    <s v="ASST_PG_FE.2024.0119820"/>
    <d v="2024-07-03T00:00:00"/>
    <s v="Scissione dei pagamenti ex art. 17 ter - D.P.R. 633/72 . PAGABILE PRESSO NS BAN"/>
    <d v="2024-07-09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893.06"/>
    <n v="893.06"/>
    <n v="893.06"/>
    <n v="0"/>
    <n v="0"/>
  </r>
  <r>
    <n v="7"/>
    <s v="3FE"/>
    <n v="2024"/>
    <n v="37016"/>
    <n v="1"/>
    <s v="FT"/>
    <d v="2024-09-01T00:00:00"/>
    <d v="2024-07-09T00:00:00"/>
    <n v="1217"/>
    <x v="712"/>
    <s v="VIA DEL MARE, 56-00071-POMEZIA PRATICA DI MARE-RM"/>
    <s v="#08082461008"/>
    <s v="#08082461008"/>
    <n v="671.4"/>
    <n v="671.4"/>
    <n v="204510010"/>
    <m/>
    <m/>
    <m/>
    <n v="24150033"/>
    <d v="2024-07-03T00:00:00"/>
    <n v="12472826077"/>
    <s v="ASST_PG_FE.2024.0119821"/>
    <d v="2024-07-03T00:00:00"/>
    <s v="Scissione dei pagamenti ex art. 17 ter - D.P.R. 633/72 . PAGABILE PRESSO NS BAN"/>
    <d v="2024-07-09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671.4"/>
    <n v="671.4"/>
    <n v="671.4"/>
    <n v="0"/>
    <n v="0"/>
  </r>
  <r>
    <n v="7"/>
    <s v="3FE"/>
    <n v="2024"/>
    <n v="37311"/>
    <n v="1"/>
    <s v="FT"/>
    <d v="2024-09-02T00:00:00"/>
    <d v="2024-07-09T00:00:00"/>
    <n v="1217"/>
    <x v="712"/>
    <s v="VIA DEL MARE, 56-00071-POMEZIA PRATICA DI MARE-RM"/>
    <s v="#08082461008"/>
    <s v="#08082461008"/>
    <n v="195.3"/>
    <n v="195.3"/>
    <n v="204510010"/>
    <m/>
    <m/>
    <m/>
    <n v="24149443"/>
    <d v="2024-07-03T00:00:00"/>
    <n v="12474431113"/>
    <s v="ASST_PG_FE.2024.0119919"/>
    <d v="2024-07-04T00:00:00"/>
    <n v="42466"/>
    <d v="2024-07-09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95.3"/>
    <n v="195.3"/>
    <n v="195.3"/>
    <n v="0"/>
    <n v="0"/>
  </r>
  <r>
    <n v="7"/>
    <s v="3FE"/>
    <n v="2024"/>
    <n v="37312"/>
    <n v="1"/>
    <s v="FT"/>
    <d v="2024-09-02T00:00:00"/>
    <d v="2024-07-09T00:00:00"/>
    <n v="1217"/>
    <x v="712"/>
    <s v="VIA DEL MARE, 56-00071-POMEZIA PRATICA DI MARE-RM"/>
    <s v="#08082461008"/>
    <s v="#08082461008"/>
    <n v="548.52"/>
    <n v="548.52"/>
    <n v="204510010"/>
    <m/>
    <m/>
    <m/>
    <n v="24149459"/>
    <d v="2024-07-03T00:00:00"/>
    <n v="12474435343"/>
    <s v="ASST_PG_FE.2024.0119920"/>
    <d v="2024-07-04T00:00:00"/>
    <n v="41939"/>
    <d v="2024-07-09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548.52"/>
    <n v="548.52"/>
    <n v="548.52"/>
    <n v="0"/>
    <n v="0"/>
  </r>
  <r>
    <n v="7"/>
    <s v="3FE"/>
    <n v="2024"/>
    <n v="37313"/>
    <n v="1"/>
    <s v="FT"/>
    <d v="2024-09-02T00:00:00"/>
    <d v="2024-07-09T00:00:00"/>
    <n v="1217"/>
    <x v="712"/>
    <s v="VIA DEL MARE, 56-00071-POMEZIA PRATICA DI MARE-RM"/>
    <s v="#08082461008"/>
    <s v="#08082461008"/>
    <n v="278.39999999999998"/>
    <n v="278.39999999999998"/>
    <n v="204510010"/>
    <m/>
    <m/>
    <m/>
    <n v="24149501"/>
    <d v="2024-07-03T00:00:00"/>
    <n v="12474430519"/>
    <s v="ASST_PG_FE.2024.0119918"/>
    <d v="2024-07-04T00:00:00"/>
    <n v="42570"/>
    <d v="2024-07-09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78.39999999999998"/>
    <n v="278.39999999999998"/>
    <n v="278.39999999999998"/>
    <n v="0"/>
    <n v="0"/>
  </r>
  <r>
    <n v="7"/>
    <s v="3FE"/>
    <n v="2024"/>
    <n v="37314"/>
    <n v="1"/>
    <s v="FT"/>
    <d v="2024-09-02T00:00:00"/>
    <d v="2024-07-09T00:00:00"/>
    <n v="1217"/>
    <x v="712"/>
    <s v="VIA DEL MARE, 56-00071-POMEZIA PRATICA DI MARE-RM"/>
    <s v="#08082461008"/>
    <s v="#08082461008"/>
    <n v="535.5"/>
    <n v="535.5"/>
    <n v="204510010"/>
    <m/>
    <m/>
    <m/>
    <n v="24149502"/>
    <d v="2024-07-03T00:00:00"/>
    <n v="12474426890"/>
    <s v="ASST_PG_FE.2024.0119917"/>
    <d v="2024-07-04T00:00:00"/>
    <n v="42573"/>
    <d v="2024-07-09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535.5"/>
    <n v="535.5"/>
    <n v="535.5"/>
    <n v="0"/>
    <n v="0"/>
  </r>
  <r>
    <n v="7"/>
    <s v="3FE"/>
    <n v="2024"/>
    <n v="37315"/>
    <n v="1"/>
    <s v="FT"/>
    <d v="2024-09-02T00:00:00"/>
    <d v="2024-07-09T00:00:00"/>
    <n v="1217"/>
    <x v="712"/>
    <s v="VIA DEL MARE, 56-00071-POMEZIA PRATICA DI MARE-RM"/>
    <s v="#08082461008"/>
    <s v="#08082461008"/>
    <n v="500"/>
    <n v="500"/>
    <n v="204510010"/>
    <m/>
    <m/>
    <m/>
    <n v="24150363"/>
    <d v="2024-07-04T00:00:00"/>
    <n v="12481114218"/>
    <s v="ASST_PG_FE.2024.0120349"/>
    <d v="2024-07-04T00:00:00"/>
    <n v="42411"/>
    <d v="2024-07-09T00:00:00"/>
    <n v="2024"/>
    <n v="5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37316"/>
    <n v="1"/>
    <s v="FT"/>
    <d v="2024-09-02T00:00:00"/>
    <d v="2024-07-09T00:00:00"/>
    <n v="1217"/>
    <x v="712"/>
    <s v="VIA DEL MARE, 56-00071-POMEZIA PRATICA DI MARE-RM"/>
    <s v="#08082461008"/>
    <s v="#08082461008"/>
    <n v="510.25"/>
    <n v="510.25"/>
    <n v="204510010"/>
    <m/>
    <m/>
    <m/>
    <n v="24150458"/>
    <d v="2024-07-04T00:00:00"/>
    <n v="12481097413"/>
    <s v="ASST_PG_FE.2024.0120346"/>
    <d v="2024-07-04T00:00:00"/>
    <n v="42928"/>
    <d v="2024-07-09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37317"/>
    <n v="1"/>
    <s v="FT"/>
    <d v="2024-09-02T00:00:00"/>
    <d v="2024-07-09T00:00:00"/>
    <n v="1217"/>
    <x v="712"/>
    <s v="VIA DEL MARE, 56-00071-POMEZIA PRATICA DI MARE-RM"/>
    <s v="#08082461008"/>
    <s v="#08082461008"/>
    <n v="183.96"/>
    <n v="183.96"/>
    <n v="204510010"/>
    <m/>
    <m/>
    <m/>
    <n v="24150459"/>
    <d v="2024-07-04T00:00:00"/>
    <n v="12481108778"/>
    <s v="ASST_PG_FE.2024.0120348"/>
    <d v="2024-07-04T00:00:00"/>
    <n v="42942"/>
    <d v="2024-07-09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83.96"/>
    <n v="183.96"/>
    <n v="183.96"/>
    <n v="0"/>
    <n v="0"/>
  </r>
  <r>
    <n v="7"/>
    <s v="3FE"/>
    <n v="2024"/>
    <n v="37318"/>
    <n v="1"/>
    <s v="FT"/>
    <d v="2024-09-02T00:00:00"/>
    <d v="2024-07-09T00:00:00"/>
    <n v="1217"/>
    <x v="712"/>
    <s v="VIA DEL MARE, 56-00071-POMEZIA PRATICA DI MARE-RM"/>
    <s v="#08082461008"/>
    <s v="#08082461008"/>
    <n v="63.79"/>
    <n v="63.79"/>
    <n v="204510010"/>
    <m/>
    <m/>
    <m/>
    <n v="24150777"/>
    <d v="2024-07-04T00:00:00"/>
    <n v="12481054590"/>
    <s v="ASST_PG_FE.2024.0120340"/>
    <d v="2024-07-04T00:00:00"/>
    <n v="43005"/>
    <d v="2024-07-09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63.79"/>
    <n v="63.79"/>
    <n v="63.79"/>
    <n v="0"/>
    <n v="0"/>
  </r>
  <r>
    <n v="7"/>
    <s v="3FE"/>
    <n v="2024"/>
    <n v="37350"/>
    <n v="1"/>
    <s v="FT"/>
    <d v="2024-09-02T00:00:00"/>
    <d v="2024-07-10T00:00:00"/>
    <n v="1217"/>
    <x v="712"/>
    <s v="VIA DEL MARE, 56-00071-POMEZIA PRATICA DI MARE-RM"/>
    <s v="#08082461008"/>
    <s v="#08082461008"/>
    <n v="220.32"/>
    <n v="220.32"/>
    <n v="204510010"/>
    <m/>
    <m/>
    <m/>
    <n v="24150857"/>
    <d v="2024-07-04T00:00:00"/>
    <n v="12481058285"/>
    <s v="ASST_PG_FE.2024.0120341"/>
    <d v="2024-07-04T00:00:00"/>
    <s v="43128-2024-CL IVA IN FAT. AL 4% IN RD 22"/>
    <d v="2024-07-10T00:00:00"/>
    <n v="2024"/>
    <n v="61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14 ISTRUT-GEST ACQUISTI SANITARI"/>
    <s v=" "/>
    <n v="701130030"/>
    <n v="2"/>
    <s v="bonifico"/>
    <n v="220.32"/>
    <n v="220.32"/>
    <n v="220.32"/>
    <n v="0"/>
    <n v="0"/>
  </r>
  <r>
    <n v="7"/>
    <s v="3FE"/>
    <n v="2024"/>
    <n v="37352"/>
    <n v="1"/>
    <s v="FT"/>
    <d v="2024-09-02T00:00:00"/>
    <d v="2024-07-31T00:00:00"/>
    <n v="1217"/>
    <x v="712"/>
    <s v="VIA DEL MARE, 56-00071-POMEZIA PRATICA DI MARE-RM"/>
    <s v="#08082461008"/>
    <s v="#08082461008"/>
    <n v="2570.04"/>
    <n v="2570.04"/>
    <n v="204510010"/>
    <m/>
    <m/>
    <m/>
    <n v="24150858"/>
    <d v="2024-07-04T00:00:00"/>
    <n v="12481063142"/>
    <s v="ASST_PG_FE.2024.0120343"/>
    <d v="2024-07-04T00:00:00"/>
    <s v="43237 ICARICO OK"/>
    <d v="2024-07-10T00:00:00"/>
    <n v="2024"/>
    <n v="81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2570.04"/>
    <n v="2570.04"/>
    <n v="2570.04"/>
    <n v="0"/>
    <n v="0"/>
  </r>
  <r>
    <n v="7"/>
    <s v="3FE"/>
    <n v="2024"/>
    <n v="37386"/>
    <n v="1"/>
    <s v="FT"/>
    <d v="2024-09-02T00:00:00"/>
    <d v="2024-07-10T00:00:00"/>
    <n v="1217"/>
    <x v="712"/>
    <s v="VIA DEL MARE, 56-00071-POMEZIA PRATICA DI MARE-RM"/>
    <s v="#08082461008"/>
    <s v="#08082461008"/>
    <n v="2583.36"/>
    <n v="2583.36"/>
    <n v="204510010"/>
    <m/>
    <m/>
    <m/>
    <n v="24150937"/>
    <d v="2024-07-04T00:00:00"/>
    <n v="12481066557"/>
    <s v="ASST_PG_FE.2024.0120344"/>
    <d v="2024-07-04T00:00:00"/>
    <n v="43349"/>
    <d v="2024-07-10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2583.36"/>
    <n v="2583.36"/>
    <n v="2583.36"/>
    <n v="0"/>
    <n v="0"/>
  </r>
  <r>
    <n v="7"/>
    <s v="3FE"/>
    <n v="2024"/>
    <n v="37950"/>
    <n v="1"/>
    <s v="FT"/>
    <d v="2024-09-02T00:00:00"/>
    <d v="2024-07-11T00:00:00"/>
    <n v="1217"/>
    <x v="712"/>
    <s v="VIA DEL MARE, 56-00071-POMEZIA PRATICA DI MARE-RM"/>
    <s v="#08082461008"/>
    <s v="#08082461008"/>
    <n v="500"/>
    <n v="500"/>
    <n v="204510010"/>
    <m/>
    <m/>
    <m/>
    <n v="24150403"/>
    <d v="2024-07-04T00:00:00"/>
    <n v="12481097901"/>
    <s v="ASST_PG_FE.2024.0120347"/>
    <d v="2024-07-04T00:00:00"/>
    <s v="41821 STAMPATO"/>
    <d v="2024-07-11T00:00:00"/>
    <n v="2024"/>
    <n v="5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38509"/>
    <n v="1"/>
    <s v="FT"/>
    <d v="2024-09-03T00:00:00"/>
    <d v="2024-07-15T00:00:00"/>
    <n v="1217"/>
    <x v="712"/>
    <s v="VIA DEL MARE, 56-00071-POMEZIA PRATICA DI MARE-RM"/>
    <s v="#08082461008"/>
    <s v="#08082461008"/>
    <n v="200.76"/>
    <n v="200.76"/>
    <n v="204510010"/>
    <m/>
    <m/>
    <m/>
    <n v="24150421"/>
    <d v="2024-07-04T00:00:00"/>
    <n v="12484570319"/>
    <s v="ASST_PG_FE.2024.0120895"/>
    <d v="2024-07-05T00:00:00"/>
    <s v="Scissione dei pagamenti ex art. 17 ter - D.P.R. 633/72 42627"/>
    <d v="2024-07-15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00.76"/>
    <n v="200.76"/>
    <n v="200.76"/>
    <n v="0"/>
    <n v="0"/>
  </r>
  <r>
    <n v="7"/>
    <s v="3FE"/>
    <n v="2024"/>
    <n v="38510"/>
    <n v="1"/>
    <s v="FT"/>
    <d v="2024-09-03T00:00:00"/>
    <d v="2024-07-15T00:00:00"/>
    <n v="1217"/>
    <x v="712"/>
    <s v="VIA DEL MARE, 56-00071-POMEZIA PRATICA DI MARE-RM"/>
    <s v="#08082461008"/>
    <s v="#08082461008"/>
    <n v="53.32"/>
    <n v="53.32"/>
    <n v="204510010"/>
    <m/>
    <m/>
    <m/>
    <n v="24150457"/>
    <d v="2024-07-04T00:00:00"/>
    <n v="12484562706"/>
    <s v="ASST_PG_FE.2024.0120894"/>
    <d v="2024-07-05T00:00:00"/>
    <s v="Scissione dei pagamenti ex art. 17 ter - D.P.R. 633/72 .42922"/>
    <d v="2024-07-15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38511"/>
    <n v="1"/>
    <s v="FT"/>
    <d v="2024-09-03T00:00:00"/>
    <d v="2024-07-15T00:00:00"/>
    <n v="1217"/>
    <x v="712"/>
    <s v="VIA DEL MARE, 56-00071-POMEZIA PRATICA DI MARE-RM"/>
    <s v="#08082461008"/>
    <s v="#08082461008"/>
    <n v="282"/>
    <n v="282"/>
    <n v="204510010"/>
    <m/>
    <m/>
    <m/>
    <n v="24151502"/>
    <d v="2024-07-05T00:00:00"/>
    <n v="12490078620"/>
    <s v="ASST_PG_FE.2024.0121139"/>
    <d v="2024-07-05T00:00:00"/>
    <s v="Scissione dei pagamenti ex art. 17 ter - D.P.R. 633/72 43539"/>
    <d v="2024-07-15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82"/>
    <n v="282"/>
    <n v="282"/>
    <n v="0"/>
    <n v="0"/>
  </r>
  <r>
    <n v="7"/>
    <s v="3FE"/>
    <n v="2024"/>
    <n v="38512"/>
    <n v="1"/>
    <s v="FT"/>
    <d v="2024-09-03T00:00:00"/>
    <d v="2024-07-15T00:00:00"/>
    <n v="1217"/>
    <x v="712"/>
    <s v="VIA DEL MARE, 56-00071-POMEZIA PRATICA DI MARE-RM"/>
    <s v="#08082461008"/>
    <s v="#08082461008"/>
    <n v="510.25"/>
    <n v="510.25"/>
    <n v="204510010"/>
    <m/>
    <m/>
    <m/>
    <n v="24151503"/>
    <d v="2024-07-05T00:00:00"/>
    <n v="12490076213"/>
    <s v="ASST_PG_FE.2024.0121138"/>
    <d v="2024-07-05T00:00:00"/>
    <s v="Scissione dei pagamenti ex art. 17 ter - D.P.R. 633/72 .43602"/>
    <d v="2024-07-15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38513"/>
    <n v="1"/>
    <s v="FT"/>
    <d v="2024-09-03T00:00:00"/>
    <d v="2024-07-15T00:00:00"/>
    <n v="1217"/>
    <x v="712"/>
    <s v="VIA DEL MARE, 56-00071-POMEZIA PRATICA DI MARE-RM"/>
    <s v="#08082461008"/>
    <s v="#08082461008"/>
    <n v="917.91"/>
    <n v="917.91"/>
    <n v="204510010"/>
    <m/>
    <m/>
    <m/>
    <n v="24151504"/>
    <d v="2024-07-05T00:00:00"/>
    <n v="12490087659"/>
    <s v="ASST_PG_FE.2024.0121140"/>
    <d v="2024-07-05T00:00:00"/>
    <s v="Scissione dei pagamenti ex art. 17 ter - D.P.R. 633/72 . 43603"/>
    <d v="2024-07-15T00:00:00"/>
    <n v="2024"/>
    <n v="40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917.91"/>
    <n v="917.91"/>
    <n v="917.91"/>
    <n v="0"/>
    <n v="0"/>
  </r>
  <r>
    <n v="7"/>
    <s v="3FE"/>
    <n v="2024"/>
    <n v="38514"/>
    <n v="1"/>
    <s v="FT"/>
    <d v="2024-09-03T00:00:00"/>
    <d v="2024-07-15T00:00:00"/>
    <n v="1217"/>
    <x v="712"/>
    <s v="VIA DEL MARE, 56-00071-POMEZIA PRATICA DI MARE-RM"/>
    <s v="#08082461008"/>
    <s v="#08082461008"/>
    <n v="400"/>
    <n v="400"/>
    <n v="204510010"/>
    <m/>
    <m/>
    <m/>
    <n v="24151672"/>
    <d v="2024-07-05T00:00:00"/>
    <n v="12490054596"/>
    <s v="ASST_PG_FE.2024.0121132"/>
    <d v="2024-07-05T00:00:00"/>
    <s v="Scissione dei pagamenti ex art. 17 ter - D.P.R. 633/72 41922"/>
    <d v="2024-07-15T00:00:00"/>
    <n v="2024"/>
    <n v="9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400"/>
    <n v="400"/>
    <n v="400"/>
    <n v="0"/>
    <n v="0"/>
  </r>
  <r>
    <n v="7"/>
    <s v="3FE"/>
    <n v="2024"/>
    <n v="38515"/>
    <n v="1"/>
    <s v="FT"/>
    <d v="2024-09-03T00:00:00"/>
    <d v="2024-07-15T00:00:00"/>
    <n v="1217"/>
    <x v="712"/>
    <s v="VIA DEL MARE, 56-00071-POMEZIA PRATICA DI MARE-RM"/>
    <s v="#08082461008"/>
    <s v="#08082461008"/>
    <n v="446.53"/>
    <n v="446.53"/>
    <n v="204510010"/>
    <m/>
    <m/>
    <m/>
    <n v="24151694"/>
    <d v="2024-07-05T00:00:00"/>
    <n v="12490061022"/>
    <s v="ASST_PG_FE.2024.0121133"/>
    <d v="2024-07-05T00:00:00"/>
    <s v="Scissione dei pagamenti ex art. 17 ter - D.P.R. 633/72 . 43005"/>
    <d v="2024-07-15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446.53"/>
    <n v="446.53"/>
    <n v="446.53"/>
    <n v="0"/>
    <n v="0"/>
  </r>
  <r>
    <n v="7"/>
    <s v="3FE"/>
    <n v="2024"/>
    <n v="38516"/>
    <n v="1"/>
    <s v="FT"/>
    <d v="2024-09-03T00:00:00"/>
    <d v="2024-07-15T00:00:00"/>
    <n v="1217"/>
    <x v="712"/>
    <s v="VIA DEL MARE, 56-00071-POMEZIA PRATICA DI MARE-RM"/>
    <s v="#08082461008"/>
    <s v="#08082461008"/>
    <n v="178.56"/>
    <n v="178.56"/>
    <n v="204510010"/>
    <m/>
    <m/>
    <m/>
    <n v="24151813"/>
    <d v="2024-07-05T00:00:00"/>
    <n v="12490096993"/>
    <s v="ASST_PG_FE.2024.0121141"/>
    <d v="2024-07-05T00:00:00"/>
    <s v="Scissione dei pagamenti ex art. 17 ter - D.P.R. 633/72 .43450"/>
    <d v="2024-07-15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178.56"/>
    <n v="178.56"/>
    <n v="178.56"/>
    <n v="0"/>
    <n v="0"/>
  </r>
  <r>
    <n v="7"/>
    <s v="3FE"/>
    <n v="2024"/>
    <n v="38517"/>
    <n v="1"/>
    <s v="FT"/>
    <d v="2024-09-03T00:00:00"/>
    <d v="2024-07-15T00:00:00"/>
    <n v="1217"/>
    <x v="712"/>
    <s v="VIA DEL MARE, 56-00071-POMEZIA PRATICA DI MARE-RM"/>
    <s v="#08082461008"/>
    <s v="#08082461008"/>
    <n v="125.1"/>
    <n v="125.1"/>
    <n v="204510010"/>
    <m/>
    <m/>
    <m/>
    <n v="24151909"/>
    <d v="2024-07-05T00:00:00"/>
    <n v="12490062508"/>
    <s v="ASST_PG_FE.2024.0121134"/>
    <d v="2024-07-05T00:00:00"/>
    <s v="Scissione dei pagamenti ex art. 17 ter - D.P.R. 633/72 . 43436"/>
    <d v="2024-07-15T00:00:00"/>
    <n v="2024"/>
    <n v="83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125.1"/>
    <n v="125.1"/>
    <n v="125.1"/>
    <n v="0"/>
    <n v="0"/>
  </r>
  <r>
    <n v="7"/>
    <s v="3FE"/>
    <n v="2024"/>
    <n v="38519"/>
    <n v="1"/>
    <s v="FT"/>
    <d v="2024-09-03T00:00:00"/>
    <d v="2024-07-15T00:00:00"/>
    <n v="1217"/>
    <x v="712"/>
    <s v="VIA DEL MARE, 56-00071-POMEZIA PRATICA DI MARE-RM"/>
    <s v="#08082461008"/>
    <s v="#08082461008"/>
    <n v="1080"/>
    <n v="1080"/>
    <n v="204510010"/>
    <m/>
    <m/>
    <m/>
    <n v="24151956"/>
    <d v="2024-07-05T00:00:00"/>
    <n v="12490075024"/>
    <s v="ASST_PG_FE.2024.0121137"/>
    <d v="2024-07-05T00:00:00"/>
    <s v="Scissione dei pagamenti ex art. 17 ter - D.P.R. 633/72 . 43695"/>
    <d v="2024-07-15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1080"/>
    <n v="1080"/>
    <n v="1080"/>
    <n v="0"/>
    <n v="0"/>
  </r>
  <r>
    <n v="7"/>
    <s v="3FE"/>
    <n v="2024"/>
    <n v="38520"/>
    <n v="1"/>
    <s v="FT"/>
    <d v="2024-09-03T00:00:00"/>
    <d v="2024-07-15T00:00:00"/>
    <n v="1217"/>
    <x v="712"/>
    <s v="VIA DEL MARE, 56-00071-POMEZIA PRATICA DI MARE-RM"/>
    <s v="#08082461008"/>
    <s v="#08082461008"/>
    <n v="75"/>
    <n v="75"/>
    <n v="204510010"/>
    <m/>
    <m/>
    <m/>
    <n v="24151980"/>
    <d v="2024-07-05T00:00:00"/>
    <n v="12490072388"/>
    <s v="ASST_PG_FE.2024.0121135"/>
    <d v="2024-07-05T00:00:00"/>
    <s v="Scissione dei pagamenti ex art. 17 ter - D.P.R. 633/72 .43661"/>
    <d v="2024-07-15T00:00:00"/>
    <n v="2024"/>
    <n v="82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7"/>
    <n v="2"/>
    <s v="bonifico"/>
    <n v="75"/>
    <n v="75"/>
    <n v="75"/>
    <n v="0"/>
    <n v="0"/>
  </r>
  <r>
    <n v="7"/>
    <s v="3FE"/>
    <n v="2024"/>
    <n v="38671"/>
    <n v="1"/>
    <s v="FT"/>
    <d v="2024-09-03T00:00:00"/>
    <d v="2024-07-23T00:00:00"/>
    <n v="1217"/>
    <x v="712"/>
    <s v="VIA DEL MARE, 56-00071-POMEZIA PRATICA DI MARE-RM"/>
    <s v="#08082461008"/>
    <s v="#08082461008"/>
    <n v="649.91999999999996"/>
    <n v="649.91999999999996"/>
    <n v="204510010"/>
    <m/>
    <m/>
    <m/>
    <n v="24151955"/>
    <d v="2024-07-05T00:00:00"/>
    <n v="12490075401"/>
    <s v="ASST_PG_FE.2024.0121136"/>
    <d v="2024-07-05T00:00:00"/>
    <s v="RD/2024/43671 LOG"/>
    <d v="2024-07-16T00:00:00"/>
    <n v="2024"/>
    <n v="81"/>
    <n v="1"/>
    <m/>
    <m/>
    <m/>
    <m/>
    <m/>
    <m/>
    <n v="1"/>
    <x v="3"/>
    <s v=" D"/>
    <n v="2024"/>
    <n v="14016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649.91999999999996"/>
    <n v="649.91999999999996"/>
    <n v="649.91999999999996"/>
    <n v="0"/>
    <n v="0"/>
  </r>
  <r>
    <n v="7"/>
    <s v="3FE"/>
    <n v="2024"/>
    <n v="38919"/>
    <n v="1"/>
    <s v="FT"/>
    <d v="2024-09-06T00:00:00"/>
    <d v="2024-07-16T00:00:00"/>
    <n v="1217"/>
    <x v="712"/>
    <s v="VIA DEL MARE, 56-00071-POMEZIA PRATICA DI MARE-RM"/>
    <s v="#08082461008"/>
    <s v="#08082461008"/>
    <n v="114"/>
    <n v="114"/>
    <n v="204510010"/>
    <m/>
    <m/>
    <m/>
    <n v="24152707"/>
    <d v="2024-07-08T00:00:00"/>
    <n v="12504021174"/>
    <s v="ASST_PG_FE.2024.0123949"/>
    <d v="2024-07-08T00:00:00"/>
    <n v="43912"/>
    <d v="2024-07-16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14"/>
    <n v="114"/>
    <n v="114"/>
    <n v="0"/>
    <n v="0"/>
  </r>
  <r>
    <n v="7"/>
    <s v="3FE"/>
    <n v="2024"/>
    <n v="39327"/>
    <n v="1"/>
    <s v="FT"/>
    <d v="2024-09-06T00:00:00"/>
    <d v="2024-07-17T00:00:00"/>
    <n v="1217"/>
    <x v="712"/>
    <s v="VIA DEL MARE, 56-00071-POMEZIA PRATICA DI MARE-RM"/>
    <s v="#08082461008"/>
    <s v="#08082461008"/>
    <n v="585.48"/>
    <n v="585.48"/>
    <n v="204510010"/>
    <m/>
    <m/>
    <m/>
    <n v="24151382"/>
    <d v="2024-07-05T00:00:00"/>
    <n v="12496863231"/>
    <s v="ASST_PG_FE.2024.0123199"/>
    <d v="2024-07-08T00:00:00"/>
    <n v="43309"/>
    <d v="2024-07-17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585.48"/>
    <n v="585.48"/>
    <n v="585.48"/>
    <n v="0"/>
    <n v="0"/>
  </r>
  <r>
    <n v="7"/>
    <s v="3FE"/>
    <n v="2024"/>
    <n v="39336"/>
    <n v="1"/>
    <s v="FT"/>
    <d v="2024-09-06T00:00:00"/>
    <d v="2024-07-17T00:00:00"/>
    <n v="1217"/>
    <x v="712"/>
    <s v="VIA DEL MARE, 56-00071-POMEZIA PRATICA DI MARE-RM"/>
    <s v="#08082461008"/>
    <s v="#08082461008"/>
    <n v="275.39999999999998"/>
    <n v="275.39999999999998"/>
    <n v="204510010"/>
    <m/>
    <m/>
    <m/>
    <n v="24152990"/>
    <d v="2024-07-08T00:00:00"/>
    <n v="12503943607"/>
    <s v="ASST_PG_FE.2024.0123938"/>
    <d v="2024-07-08T00:00:00"/>
    <n v="43672"/>
    <d v="2024-07-17T00:00:00"/>
    <n v="2024"/>
    <n v="81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275.39999999999998"/>
    <n v="275.39999999999998"/>
    <n v="275.39999999999998"/>
    <n v="0"/>
    <n v="0"/>
  </r>
  <r>
    <n v="7"/>
    <s v="3FE"/>
    <n v="2024"/>
    <n v="39339"/>
    <n v="1"/>
    <s v="FT"/>
    <d v="2024-09-06T00:00:00"/>
    <d v="2024-07-17T00:00:00"/>
    <n v="1217"/>
    <x v="712"/>
    <s v="VIA DEL MARE, 56-00071-POMEZIA PRATICA DI MARE-RM"/>
    <s v="#08082461008"/>
    <s v="#08082461008"/>
    <n v="302.39999999999998"/>
    <n v="302.39999999999998"/>
    <n v="204510010"/>
    <m/>
    <m/>
    <m/>
    <n v="24152946"/>
    <d v="2024-07-08T00:00:00"/>
    <n v="12503943988"/>
    <s v="ASST_PG_FE.2024.0123939"/>
    <d v="2024-07-08T00:00:00"/>
    <n v="43779"/>
    <d v="2024-07-17T00:00:00"/>
    <n v="2024"/>
    <n v="81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302.39999999999998"/>
    <n v="302.39999999999998"/>
    <n v="302.39999999999998"/>
    <n v="0"/>
    <n v="0"/>
  </r>
  <r>
    <n v="7"/>
    <s v="3FE"/>
    <n v="2024"/>
    <n v="40287"/>
    <n v="1"/>
    <s v="FT"/>
    <d v="2024-09-06T00:00:00"/>
    <d v="2024-07-22T00:00:00"/>
    <n v="1217"/>
    <x v="712"/>
    <s v="VIA DEL MARE, 56-00071-POMEZIA PRATICA DI MARE-RM"/>
    <s v="#08082461008"/>
    <s v="#08082461008"/>
    <n v="1646.4"/>
    <n v="1646.4"/>
    <n v="204510010"/>
    <m/>
    <m/>
    <m/>
    <n v="24151377"/>
    <d v="2024-07-05T00:00:00"/>
    <n v="12496886021"/>
    <s v="ASST_PG_FE.2024.0123200"/>
    <d v="2024-07-08T00:00:00"/>
    <n v="43310"/>
    <d v="2024-07-22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646.4"/>
    <n v="1646.4"/>
    <n v="1646.4"/>
    <n v="0"/>
    <n v="0"/>
  </r>
  <r>
    <n v="7"/>
    <s v="3FE"/>
    <n v="2024"/>
    <n v="41018"/>
    <n v="1"/>
    <s v="FT"/>
    <d v="2024-09-06T00:00:00"/>
    <d v="2024-07-25T00:00:00"/>
    <n v="1217"/>
    <x v="712"/>
    <s v="VIA DEL MARE, 56-00071-POMEZIA PRATICA DI MARE-RM"/>
    <s v="#08082461008"/>
    <s v="#08082461008"/>
    <n v="1152.48"/>
    <n v="1152.48"/>
    <n v="204510010"/>
    <m/>
    <m/>
    <m/>
    <n v="24152706"/>
    <d v="2024-07-08T00:00:00"/>
    <n v="12503986149"/>
    <s v="ASST_PG_FE.2024.0123948"/>
    <d v="2024-07-08T00:00:00"/>
    <n v="43907"/>
    <d v="2024-07-25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152.48"/>
    <n v="1152.48"/>
    <n v="1152.48"/>
    <n v="0"/>
    <n v="0"/>
  </r>
  <r>
    <n v="7"/>
    <s v="3FE"/>
    <n v="2024"/>
    <n v="38093"/>
    <n v="1"/>
    <s v="FT"/>
    <d v="2024-09-07T00:00:00"/>
    <d v="2024-07-12T00:00:00"/>
    <n v="1217"/>
    <x v="712"/>
    <s v="VIA DEL MARE, 56-00071-POMEZIA PRATICA DI MARE-RM"/>
    <s v="#08082461008"/>
    <s v="#08082461008"/>
    <n v="80"/>
    <n v="80"/>
    <n v="204510010"/>
    <m/>
    <m/>
    <m/>
    <n v="24152107"/>
    <d v="2024-07-08T00:00:00"/>
    <n v="12504284460"/>
    <s v="ASST_PG_FE.2024.0123975"/>
    <d v="2024-07-09T00:00:00"/>
    <n v="42272"/>
    <d v="2024-07-12T00:00:00"/>
    <n v="2024"/>
    <n v="5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80"/>
    <n v="80"/>
    <n v="80"/>
    <n v="0"/>
    <n v="0"/>
  </r>
  <r>
    <n v="7"/>
    <s v="3FE"/>
    <n v="2024"/>
    <n v="38095"/>
    <n v="1"/>
    <s v="FT"/>
    <d v="2024-09-07T00:00:00"/>
    <d v="2024-07-12T00:00:00"/>
    <n v="1217"/>
    <x v="712"/>
    <s v="VIA DEL MARE, 56-00071-POMEZIA PRATICA DI MARE-RM"/>
    <s v="#08082461008"/>
    <s v="#08082461008"/>
    <n v="378.5"/>
    <n v="378.5"/>
    <n v="204510010"/>
    <m/>
    <m/>
    <m/>
    <n v="24152267"/>
    <d v="2024-07-08T00:00:00"/>
    <n v="12504282939"/>
    <s v="ASST_PG_FE.2024.0123984"/>
    <d v="2024-07-09T00:00:00"/>
    <n v="42502"/>
    <d v="2024-07-12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378.5"/>
    <n v="378.5"/>
    <n v="378.5"/>
    <n v="0"/>
    <n v="0"/>
  </r>
  <r>
    <n v="7"/>
    <s v="3FE"/>
    <n v="2024"/>
    <n v="38098"/>
    <n v="1"/>
    <s v="FT"/>
    <d v="2024-09-07T00:00:00"/>
    <d v="2024-07-12T00:00:00"/>
    <n v="1217"/>
    <x v="712"/>
    <s v="VIA DEL MARE, 56-00071-POMEZIA PRATICA DI MARE-RM"/>
    <s v="#08082461008"/>
    <s v="#08082461008"/>
    <n v="306"/>
    <n v="306"/>
    <n v="204510010"/>
    <m/>
    <m/>
    <m/>
    <n v="24152437"/>
    <d v="2024-07-08T00:00:00"/>
    <n v="12507598704"/>
    <s v="ASST_PG_FE.2024.0124042"/>
    <d v="2024-07-09T00:00:00"/>
    <n v="43334"/>
    <d v="2024-07-12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306"/>
    <n v="306"/>
    <n v="306"/>
    <n v="0"/>
    <n v="0"/>
  </r>
  <r>
    <n v="7"/>
    <s v="3FE"/>
    <n v="2024"/>
    <n v="38101"/>
    <n v="1"/>
    <s v="FT"/>
    <d v="2024-09-07T00:00:00"/>
    <d v="2024-07-12T00:00:00"/>
    <n v="1217"/>
    <x v="712"/>
    <s v="VIA DEL MARE, 56-00071-POMEZIA PRATICA DI MARE-RM"/>
    <s v="#08082461008"/>
    <s v="#08082461008"/>
    <n v="274.26"/>
    <n v="274.26"/>
    <n v="204510010"/>
    <m/>
    <m/>
    <m/>
    <n v="24152439"/>
    <d v="2024-07-08T00:00:00"/>
    <n v="12507594719"/>
    <s v="ASST_PG_FE.2024.0124088"/>
    <d v="2024-07-09T00:00:00"/>
    <n v="43388"/>
    <d v="2024-07-12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74.26"/>
    <n v="274.26"/>
    <n v="274.26"/>
    <n v="0"/>
    <n v="0"/>
  </r>
  <r>
    <n v="7"/>
    <s v="3FE"/>
    <n v="2024"/>
    <n v="38103"/>
    <n v="1"/>
    <s v="FT"/>
    <d v="2024-09-07T00:00:00"/>
    <d v="2024-07-12T00:00:00"/>
    <n v="1217"/>
    <x v="712"/>
    <s v="VIA DEL MARE, 56-00071-POMEZIA PRATICA DI MARE-RM"/>
    <s v="#08082461008"/>
    <s v="#08082461008"/>
    <n v="1144.08"/>
    <n v="1144.08"/>
    <n v="204510010"/>
    <m/>
    <m/>
    <m/>
    <n v="24152451"/>
    <d v="2024-07-08T00:00:00"/>
    <n v="12504161563"/>
    <s v="ASST_PG_FE.2024.0123964"/>
    <d v="2024-07-09T00:00:00"/>
    <n v="43537"/>
    <d v="2024-07-12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144.08"/>
    <n v="1144.08"/>
    <n v="1144.08"/>
    <n v="0"/>
    <n v="0"/>
  </r>
  <r>
    <n v="7"/>
    <s v="3FE"/>
    <n v="2024"/>
    <n v="38191"/>
    <n v="1"/>
    <s v="FT"/>
    <d v="2024-09-07T00:00:00"/>
    <d v="2024-07-12T00:00:00"/>
    <n v="1217"/>
    <x v="712"/>
    <s v="VIA DEL MARE, 56-00071-POMEZIA PRATICA DI MARE-RM"/>
    <s v="#08082461008"/>
    <s v="#08082461008"/>
    <n v="259.98"/>
    <n v="259.98"/>
    <n v="204510010"/>
    <m/>
    <m/>
    <m/>
    <n v="24152452"/>
    <d v="2024-07-08T00:00:00"/>
    <n v="12507591357"/>
    <s v="ASST_PG_FE.2024.0124219"/>
    <d v="2024-07-09T00:00:00"/>
    <n v="43538"/>
    <d v="2024-07-12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59.98"/>
    <n v="259.98"/>
    <n v="259.98"/>
    <n v="0"/>
    <n v="0"/>
  </r>
  <r>
    <n v="7"/>
    <s v="3FE"/>
    <n v="2024"/>
    <n v="38192"/>
    <n v="1"/>
    <s v="FT"/>
    <d v="2024-09-07T00:00:00"/>
    <d v="2024-07-12T00:00:00"/>
    <n v="1217"/>
    <x v="712"/>
    <s v="VIA DEL MARE, 56-00071-POMEZIA PRATICA DI MARE-RM"/>
    <s v="#08082461008"/>
    <s v="#08082461008"/>
    <n v="500"/>
    <n v="500"/>
    <n v="204510010"/>
    <m/>
    <m/>
    <m/>
    <n v="24152705"/>
    <d v="2024-07-08T00:00:00"/>
    <n v="12504080734"/>
    <s v="ASST_PG_FE.2024.0123962"/>
    <d v="2024-07-09T00:00:00"/>
    <n v="43644"/>
    <d v="2024-07-12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38194"/>
    <n v="1"/>
    <s v="FT"/>
    <d v="2024-09-07T00:00:00"/>
    <d v="2024-07-12T00:00:00"/>
    <n v="1217"/>
    <x v="712"/>
    <s v="VIA DEL MARE, 56-00071-POMEZIA PRATICA DI MARE-RM"/>
    <s v="#08082461008"/>
    <s v="#08082461008"/>
    <n v="607.74"/>
    <n v="607.74"/>
    <n v="204510010"/>
    <m/>
    <m/>
    <m/>
    <n v="24153549"/>
    <d v="2024-07-09T00:00:00"/>
    <n v="12514731501"/>
    <s v="ASST_PG_FE.2024.0124221"/>
    <d v="2024-07-09T00:00:00"/>
    <n v="43959"/>
    <d v="2024-07-12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607.74"/>
    <n v="607.74"/>
    <n v="607.74"/>
    <n v="0"/>
    <n v="0"/>
  </r>
  <r>
    <n v="7"/>
    <s v="3FE"/>
    <n v="2024"/>
    <n v="38836"/>
    <n v="1"/>
    <s v="FT"/>
    <d v="2024-09-08T00:00:00"/>
    <d v="2024-07-16T00:00:00"/>
    <n v="1217"/>
    <x v="712"/>
    <s v="VIA DEL MARE, 56-00071-POMEZIA PRATICA DI MARE-RM"/>
    <s v="#08082461008"/>
    <s v="#08082461008"/>
    <n v="238.98"/>
    <n v="238.98"/>
    <n v="204510010"/>
    <m/>
    <m/>
    <m/>
    <n v="24153435"/>
    <d v="2024-07-09T00:00:00"/>
    <n v="12516554536"/>
    <s v="ASST_PG_FE.2024.0124603"/>
    <d v="2024-07-10T00:00:00"/>
    <n v="43719"/>
    <d v="2024-07-16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38.98"/>
    <n v="238.98"/>
    <n v="238.98"/>
    <n v="0"/>
    <n v="0"/>
  </r>
  <r>
    <n v="7"/>
    <s v="3FE"/>
    <n v="2024"/>
    <n v="38948"/>
    <n v="1"/>
    <s v="FT"/>
    <d v="2024-09-08T00:00:00"/>
    <d v="2024-07-16T00:00:00"/>
    <n v="1217"/>
    <x v="712"/>
    <s v="VIA DEL MARE, 56-00071-POMEZIA PRATICA DI MARE-RM"/>
    <s v="#08082461008"/>
    <s v="#08082461008"/>
    <n v="53.32"/>
    <n v="53.32"/>
    <n v="204510010"/>
    <m/>
    <m/>
    <m/>
    <n v="24153436"/>
    <d v="2024-07-09T00:00:00"/>
    <n v="12516552625"/>
    <s v="ASST_PG_FE.2024.0124599"/>
    <d v="2024-07-10T00:00:00"/>
    <n v="43810"/>
    <d v="2024-07-16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38949"/>
    <n v="1"/>
    <s v="FT"/>
    <d v="2024-09-08T00:00:00"/>
    <d v="2024-07-16T00:00:00"/>
    <n v="1217"/>
    <x v="712"/>
    <s v="VIA DEL MARE, 56-00071-POMEZIA PRATICA DI MARE-RM"/>
    <s v="#08082461008"/>
    <s v="#08082461008"/>
    <n v="53.32"/>
    <n v="53.32"/>
    <n v="204510010"/>
    <m/>
    <m/>
    <m/>
    <n v="24153437"/>
    <d v="2024-07-09T00:00:00"/>
    <n v="12516589155"/>
    <s v="ASST_PG_FE.2024.0124957"/>
    <d v="2024-07-10T00:00:00"/>
    <n v="43906"/>
    <d v="2024-07-16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38950"/>
    <n v="1"/>
    <s v="FT"/>
    <d v="2024-09-08T00:00:00"/>
    <d v="2024-07-16T00:00:00"/>
    <n v="1217"/>
    <x v="712"/>
    <s v="VIA DEL MARE, 56-00071-POMEZIA PRATICA DI MARE-RM"/>
    <s v="#08082461008"/>
    <s v="#08082461008"/>
    <n v="410"/>
    <n v="410"/>
    <n v="204510010"/>
    <m/>
    <m/>
    <m/>
    <n v="24153559"/>
    <d v="2024-07-09T00:00:00"/>
    <n v="12514744084"/>
    <s v="ASST_PG_FE.2024.0124816"/>
    <d v="2024-07-10T00:00:00"/>
    <n v="43951"/>
    <d v="2024-07-16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38951"/>
    <n v="1"/>
    <s v="FT"/>
    <d v="2024-09-08T00:00:00"/>
    <d v="2024-07-16T00:00:00"/>
    <n v="1217"/>
    <x v="712"/>
    <s v="VIA DEL MARE, 56-00071-POMEZIA PRATICA DI MARE-RM"/>
    <s v="#08082461008"/>
    <s v="#08082461008"/>
    <n v="378.5"/>
    <n v="378.5"/>
    <n v="204510010"/>
    <m/>
    <m/>
    <m/>
    <n v="24153560"/>
    <d v="2024-07-09T00:00:00"/>
    <n v="12514724649"/>
    <s v="ASST_PG_FE.2024.0124570"/>
    <d v="2024-07-10T00:00:00"/>
    <n v="44216"/>
    <d v="2024-07-16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378.5"/>
    <n v="378.5"/>
    <n v="378.5"/>
    <n v="0"/>
    <n v="0"/>
  </r>
  <r>
    <n v="7"/>
    <s v="3FE"/>
    <n v="2024"/>
    <n v="39041"/>
    <n v="1"/>
    <s v="FT"/>
    <d v="2024-09-08T00:00:00"/>
    <d v="2024-07-17T00:00:00"/>
    <n v="1217"/>
    <x v="712"/>
    <s v="VIA DEL MARE, 56-00071-POMEZIA PRATICA DI MARE-RM"/>
    <s v="#08082461008"/>
    <s v="#08082461008"/>
    <n v="220.08"/>
    <n v="220.08"/>
    <n v="204510010"/>
    <m/>
    <m/>
    <m/>
    <n v="24153565"/>
    <d v="2024-07-09T00:00:00"/>
    <n v="12514730970"/>
    <s v="ASST_PG_FE.2024.0124803"/>
    <d v="2024-07-10T00:00:00"/>
    <n v="43917"/>
    <d v="2024-07-17T00:00:00"/>
    <n v="2024"/>
    <n v="5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20.08"/>
    <n v="220.08"/>
    <n v="220.08"/>
    <n v="0"/>
    <n v="0"/>
  </r>
  <r>
    <n v="7"/>
    <s v="3FE"/>
    <n v="2024"/>
    <n v="39043"/>
    <n v="1"/>
    <s v="FT"/>
    <d v="2024-09-08T00:00:00"/>
    <d v="2024-07-17T00:00:00"/>
    <n v="1217"/>
    <x v="712"/>
    <s v="VIA DEL MARE, 56-00071-POMEZIA PRATICA DI MARE-RM"/>
    <s v="#08082461008"/>
    <s v="#08082461008"/>
    <n v="620.34"/>
    <n v="620.34"/>
    <n v="204510010"/>
    <m/>
    <m/>
    <m/>
    <n v="24153566"/>
    <d v="2024-07-09T00:00:00"/>
    <n v="12514735491"/>
    <s v="ASST_PG_FE.2024.0124827"/>
    <d v="2024-07-10T00:00:00"/>
    <n v="43918"/>
    <d v="2024-07-17T00:00:00"/>
    <n v="2024"/>
    <n v="5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620.34"/>
    <n v="620.34"/>
    <n v="620.34"/>
    <n v="0"/>
    <n v="0"/>
  </r>
  <r>
    <n v="7"/>
    <s v="3FE"/>
    <n v="2024"/>
    <n v="39044"/>
    <n v="1"/>
    <s v="FT"/>
    <d v="2024-09-08T00:00:00"/>
    <d v="2024-07-17T00:00:00"/>
    <n v="1217"/>
    <x v="712"/>
    <s v="VIA DEL MARE, 56-00071-POMEZIA PRATICA DI MARE-RM"/>
    <s v="#08082461008"/>
    <s v="#08082461008"/>
    <n v="26.66"/>
    <n v="26.66"/>
    <n v="204510010"/>
    <m/>
    <m/>
    <m/>
    <n v="24153598"/>
    <d v="2024-07-09T00:00:00"/>
    <n v="12514722170"/>
    <s v="ASST_PG_FE.2024.0124802"/>
    <d v="2024-07-10T00:00:00"/>
    <n v="44307"/>
    <d v="2024-07-17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6.66"/>
    <n v="26.66"/>
    <n v="26.66"/>
    <n v="0"/>
    <n v="0"/>
  </r>
  <r>
    <n v="7"/>
    <s v="3FE"/>
    <n v="2024"/>
    <n v="39045"/>
    <n v="1"/>
    <s v="FT"/>
    <d v="2024-09-08T00:00:00"/>
    <d v="2024-07-17T00:00:00"/>
    <n v="1217"/>
    <x v="712"/>
    <s v="VIA DEL MARE, 56-00071-POMEZIA PRATICA DI MARE-RM"/>
    <s v="#08082461008"/>
    <s v="#08082461008"/>
    <n v="134.55000000000001"/>
    <n v="134.55000000000001"/>
    <n v="204510010"/>
    <m/>
    <m/>
    <m/>
    <n v="24153599"/>
    <d v="2024-07-09T00:00:00"/>
    <n v="12514728166"/>
    <s v="ASST_PG_FE.2024.0124805"/>
    <d v="2024-07-10T00:00:00"/>
    <n v="44312"/>
    <d v="2024-07-17T00:00:00"/>
    <n v="2024"/>
    <n v="4083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134.55000000000001"/>
    <n v="134.55000000000001"/>
    <n v="134.55000000000001"/>
    <n v="0"/>
    <n v="0"/>
  </r>
  <r>
    <n v="7"/>
    <s v="3FE"/>
    <n v="2024"/>
    <n v="39046"/>
    <n v="1"/>
    <s v="FT"/>
    <d v="2024-09-08T00:00:00"/>
    <d v="2024-07-17T00:00:00"/>
    <n v="1217"/>
    <x v="712"/>
    <s v="VIA DEL MARE, 56-00071-POMEZIA PRATICA DI MARE-RM"/>
    <s v="#08082461008"/>
    <s v="#08082461008"/>
    <n v="1040"/>
    <n v="1040"/>
    <n v="204510010"/>
    <m/>
    <m/>
    <m/>
    <n v="24153871"/>
    <d v="2024-07-09T00:00:00"/>
    <n v="12514781541"/>
    <s v="ASST_PG_FE.2024.0124426"/>
    <d v="2024-07-10T00:00:00"/>
    <n v="44163"/>
    <d v="2024-07-17T00:00:00"/>
    <n v="2024"/>
    <n v="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040"/>
    <n v="1040"/>
    <n v="1040"/>
    <n v="0"/>
    <n v="0"/>
  </r>
  <r>
    <n v="7"/>
    <s v="3FE"/>
    <n v="2024"/>
    <n v="39047"/>
    <n v="1"/>
    <s v="FT"/>
    <d v="2024-09-08T00:00:00"/>
    <d v="2024-07-17T00:00:00"/>
    <n v="1217"/>
    <x v="712"/>
    <s v="VIA DEL MARE, 56-00071-POMEZIA PRATICA DI MARE-RM"/>
    <s v="#08082461008"/>
    <s v="#08082461008"/>
    <n v="410"/>
    <n v="410"/>
    <n v="204510010"/>
    <m/>
    <m/>
    <m/>
    <n v="24154654"/>
    <d v="2024-07-10T00:00:00"/>
    <n v="12524256234"/>
    <s v="ASST_PG_FE.2024.0124962"/>
    <d v="2024-07-10T00:00:00"/>
    <n v="44597"/>
    <d v="2024-07-17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39048"/>
    <n v="1"/>
    <s v="FT"/>
    <d v="2024-09-08T00:00:00"/>
    <d v="2024-07-17T00:00:00"/>
    <n v="1217"/>
    <x v="712"/>
    <s v="VIA DEL MARE, 56-00071-POMEZIA PRATICA DI MARE-RM"/>
    <s v="#08082461008"/>
    <s v="#08082461008"/>
    <n v="24.48"/>
    <n v="24.48"/>
    <n v="204510010"/>
    <m/>
    <m/>
    <m/>
    <n v="24154866"/>
    <d v="2024-07-10T00:00:00"/>
    <n v="12524233030"/>
    <s v="ASST_PG_FE.2024.0124967"/>
    <d v="2024-07-10T00:00:00"/>
    <s v="43128-2024-CL COD. PRD. 551833 IN FT 2 X 12,24 CON IVA AL 4% R.P."/>
    <d v="2024-07-17T00:00:00"/>
    <n v="2024"/>
    <n v="61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14 ISTRUT-GEST ACQUISTI SANITARI"/>
    <s v=" "/>
    <n v="701130030"/>
    <n v="2"/>
    <s v="bonifico"/>
    <n v="24.48"/>
    <n v="24.48"/>
    <n v="24.48"/>
    <n v="0"/>
    <n v="0"/>
  </r>
  <r>
    <n v="7"/>
    <s v="3FE"/>
    <n v="2024"/>
    <n v="39166"/>
    <n v="1"/>
    <s v="FT"/>
    <d v="2024-09-09T00:00:00"/>
    <d v="2024-07-17T00:00:00"/>
    <n v="1217"/>
    <x v="712"/>
    <s v="VIA DEL MARE, 56-00071-POMEZIA PRATICA DI MARE-RM"/>
    <s v="#08082461008"/>
    <s v="#08082461008"/>
    <n v="290.25"/>
    <n v="290.25"/>
    <n v="204510010"/>
    <m/>
    <m/>
    <m/>
    <n v="24154411"/>
    <d v="2024-07-10T00:00:00"/>
    <n v="12524277688"/>
    <s v="ASST_PG_FE.2024.0125537"/>
    <d v="2024-07-11T00:00:00"/>
    <s v="RD/2024/41132 DIFF PR INFT1X99.75 IVA22%E 2X95.25 IVA 4%"/>
    <d v="2024-07-17T00:00:00"/>
    <n v="2024"/>
    <n v="4083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14 ISTRUT-GEST ACQUISTI SANITARI"/>
    <s v=" "/>
    <n v="701135015"/>
    <n v="2"/>
    <s v="bonifico"/>
    <n v="290.25"/>
    <n v="290.25"/>
    <n v="290.25"/>
    <n v="0"/>
    <n v="0"/>
  </r>
  <r>
    <n v="7"/>
    <s v="3FE"/>
    <n v="2024"/>
    <n v="39167"/>
    <n v="1"/>
    <s v="FT"/>
    <d v="2024-09-09T00:00:00"/>
    <d v="2024-07-17T00:00:00"/>
    <n v="1217"/>
    <x v="712"/>
    <s v="VIA DEL MARE, 56-00071-POMEZIA PRATICA DI MARE-RM"/>
    <s v="#08082461008"/>
    <s v="#08082461008"/>
    <n v="153"/>
    <n v="153"/>
    <n v="204510010"/>
    <m/>
    <m/>
    <m/>
    <n v="24154655"/>
    <d v="2024-07-10T00:00:00"/>
    <n v="12524259191"/>
    <s v="ASST_PG_FE.2024.0125545"/>
    <d v="2024-07-11T00:00:00"/>
    <s v="Scissione dei pagamenti ex art. 17 ter - D.P.R. 633/72 .44613"/>
    <d v="2024-07-17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53"/>
    <n v="153"/>
    <n v="153"/>
    <n v="0"/>
    <n v="0"/>
  </r>
  <r>
    <n v="7"/>
    <s v="3FE"/>
    <n v="2024"/>
    <n v="39168"/>
    <n v="1"/>
    <s v="FT"/>
    <d v="2024-09-09T00:00:00"/>
    <d v="2024-07-17T00:00:00"/>
    <n v="1217"/>
    <x v="712"/>
    <s v="VIA DEL MARE, 56-00071-POMEZIA PRATICA DI MARE-RM"/>
    <s v="#08082461008"/>
    <s v="#08082461008"/>
    <n v="140.76"/>
    <n v="140.76"/>
    <n v="204510010"/>
    <m/>
    <m/>
    <m/>
    <n v="24154833"/>
    <d v="2024-07-10T00:00:00"/>
    <n v="12524228656"/>
    <s v="ASST_PG_FE.2024.0125279"/>
    <d v="2024-07-11T00:00:00"/>
    <s v="Scissione dei pagamenti ex art. 17 ter - D.P.R. 633/72 . 38827"/>
    <d v="2024-07-17T00:00:00"/>
    <n v="2024"/>
    <n v="81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140.76"/>
    <n v="140.76"/>
    <n v="140.76"/>
    <n v="0"/>
    <n v="0"/>
  </r>
  <r>
    <n v="7"/>
    <s v="3FE"/>
    <n v="2024"/>
    <n v="39169"/>
    <n v="1"/>
    <s v="FT"/>
    <d v="2024-09-09T00:00:00"/>
    <d v="2024-07-17T00:00:00"/>
    <n v="1217"/>
    <x v="712"/>
    <s v="VIA DEL MARE, 56-00071-POMEZIA PRATICA DI MARE-RM"/>
    <s v="#08082461008"/>
    <s v="#08082461008"/>
    <n v="400"/>
    <n v="400"/>
    <n v="204510010"/>
    <m/>
    <m/>
    <m/>
    <n v="24154933"/>
    <d v="2024-07-10T00:00:00"/>
    <n v="12524229756"/>
    <s v="ASST_PG_FE.2024.0125285"/>
    <d v="2024-07-11T00:00:00"/>
    <s v="Scissione dei pagamenti ex art. 17 ter - D.P.R. 633/72 .44163"/>
    <d v="2024-07-17T00:00:00"/>
    <n v="2024"/>
    <n v="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400"/>
    <n v="400"/>
    <n v="400"/>
    <n v="0"/>
    <n v="0"/>
  </r>
  <r>
    <n v="7"/>
    <s v="3FE"/>
    <n v="2024"/>
    <n v="39170"/>
    <n v="1"/>
    <s v="FT"/>
    <d v="2024-09-09T00:00:00"/>
    <d v="2024-07-17T00:00:00"/>
    <n v="1217"/>
    <x v="712"/>
    <s v="VIA DEL MARE, 56-00071-POMEZIA PRATICA DI MARE-RM"/>
    <s v="#08082461008"/>
    <s v="#08082461008"/>
    <n v="855"/>
    <n v="855"/>
    <n v="204510010"/>
    <m/>
    <m/>
    <m/>
    <n v="24154974"/>
    <d v="2024-07-10T00:00:00"/>
    <n v="12524222668"/>
    <s v="ASST_PG_FE.2024.0125501"/>
    <d v="2024-07-11T00:00:00"/>
    <s v="Scissione dei pagamenti ex art. 17 ter - D.P.R. 633/72 . 44455"/>
    <d v="2024-07-17T00:00:00"/>
    <n v="2024"/>
    <n v="81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855"/>
    <n v="855"/>
    <n v="855"/>
    <n v="0"/>
    <n v="0"/>
  </r>
  <r>
    <n v="7"/>
    <s v="3FE"/>
    <n v="2024"/>
    <n v="39171"/>
    <n v="1"/>
    <s v="FT"/>
    <d v="2024-09-09T00:00:00"/>
    <d v="2024-07-17T00:00:00"/>
    <n v="1217"/>
    <x v="712"/>
    <s v="VIA DEL MARE, 56-00071-POMEZIA PRATICA DI MARE-RM"/>
    <s v="#08082461008"/>
    <s v="#08082461008"/>
    <n v="935.28"/>
    <n v="935.28"/>
    <n v="204510010"/>
    <m/>
    <m/>
    <m/>
    <n v="24155033"/>
    <d v="2024-07-10T00:00:00"/>
    <n v="12524200676"/>
    <s v="ASST_PG_FE.2024.0125521"/>
    <d v="2024-07-11T00:00:00"/>
    <s v="Scissione dei pagamenti ex art. 17 ter - D.P.R. 633/72 . 44528"/>
    <d v="2024-07-17T00:00:00"/>
    <n v="2024"/>
    <n v="81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935.28"/>
    <n v="935.28"/>
    <n v="935.28"/>
    <n v="0"/>
    <n v="0"/>
  </r>
  <r>
    <n v="7"/>
    <s v="3FE"/>
    <n v="2024"/>
    <n v="39172"/>
    <n v="1"/>
    <s v="FT"/>
    <d v="2024-09-09T00:00:00"/>
    <d v="2024-07-17T00:00:00"/>
    <n v="1217"/>
    <x v="712"/>
    <s v="VIA DEL MARE, 56-00071-POMEZIA PRATICA DI MARE-RM"/>
    <s v="#08082461008"/>
    <s v="#08082461008"/>
    <n v="329.4"/>
    <n v="329.4"/>
    <n v="204510010"/>
    <m/>
    <m/>
    <m/>
    <n v="24155034"/>
    <d v="2024-07-10T00:00:00"/>
    <n v="12524206357"/>
    <s v="ASST_PG_FE.2024.0125310"/>
    <d v="2024-07-11T00:00:00"/>
    <s v="Scissione dei pagamenti ex art. 17 ter - D.P.R. 633/72 . 44554"/>
    <d v="2024-07-17T00:00:00"/>
    <n v="2024"/>
    <n v="81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329.4"/>
    <n v="329.4"/>
    <n v="329.4"/>
    <n v="0"/>
    <n v="0"/>
  </r>
  <r>
    <n v="7"/>
    <s v="3FE"/>
    <n v="2024"/>
    <n v="39173"/>
    <n v="1"/>
    <s v="FT"/>
    <d v="2024-09-09T00:00:00"/>
    <d v="2024-07-17T00:00:00"/>
    <n v="1217"/>
    <x v="712"/>
    <s v="VIA DEL MARE, 56-00071-POMEZIA PRATICA DI MARE-RM"/>
    <s v="#08082461008"/>
    <s v="#08082461008"/>
    <n v="329.4"/>
    <n v="329.4"/>
    <n v="204510010"/>
    <m/>
    <m/>
    <m/>
    <n v="24155035"/>
    <d v="2024-07-10T00:00:00"/>
    <n v="12524214293"/>
    <s v="ASST_PG_FE.2024.0125560"/>
    <d v="2024-07-11T00:00:00"/>
    <s v="Scissione dei pagamenti ex art. 17 ter - D.P.R. 633/72 .44557"/>
    <d v="2024-07-17T00:00:00"/>
    <n v="2024"/>
    <n v="81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329.4"/>
    <n v="329.4"/>
    <n v="329.4"/>
    <n v="0"/>
    <n v="0"/>
  </r>
  <r>
    <n v="7"/>
    <s v="3FE"/>
    <n v="2024"/>
    <n v="39174"/>
    <n v="1"/>
    <s v="FT"/>
    <d v="2024-09-09T00:00:00"/>
    <d v="2024-07-17T00:00:00"/>
    <n v="1217"/>
    <x v="712"/>
    <s v="VIA DEL MARE, 56-00071-POMEZIA PRATICA DI MARE-RM"/>
    <s v="#08082461008"/>
    <s v="#08082461008"/>
    <n v="839.9"/>
    <n v="839.9"/>
    <n v="204510010"/>
    <m/>
    <m/>
    <m/>
    <n v="24155447"/>
    <d v="2024-07-11T00:00:00"/>
    <n v="12535053907"/>
    <s v="ASST_PG_FE.2024.0125720"/>
    <d v="2024-07-11T00:00:00"/>
    <s v="Scissione dei pagamenti ex art. 17 ter - D.P.R. 633/72 . 42927"/>
    <d v="2024-07-17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39175"/>
    <n v="1"/>
    <s v="FT"/>
    <d v="2024-09-09T00:00:00"/>
    <d v="2024-07-17T00:00:00"/>
    <n v="1217"/>
    <x v="712"/>
    <s v="VIA DEL MARE, 56-00071-POMEZIA PRATICA DI MARE-RM"/>
    <s v="#08082461008"/>
    <s v="#08082461008"/>
    <n v="63.84"/>
    <n v="63.84"/>
    <n v="204510010"/>
    <m/>
    <m/>
    <m/>
    <n v="24155664"/>
    <d v="2024-07-11T00:00:00"/>
    <n v="12535099513"/>
    <s v="ASST_PG_FE.2024.0125723"/>
    <d v="2024-07-11T00:00:00"/>
    <s v="Scissione dei pagamenti ex art. 17 ter - D.P.R. 633/72 45218"/>
    <d v="2024-07-17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63.84"/>
    <n v="63.84"/>
    <n v="63.84"/>
    <n v="0"/>
    <n v="0"/>
  </r>
  <r>
    <n v="7"/>
    <s v="3FE"/>
    <n v="2024"/>
    <n v="39176"/>
    <n v="1"/>
    <s v="FT"/>
    <d v="2024-09-09T00:00:00"/>
    <d v="2024-07-17T00:00:00"/>
    <n v="1217"/>
    <x v="712"/>
    <s v="VIA DEL MARE, 56-00071-POMEZIA PRATICA DI MARE-RM"/>
    <s v="#08082461008"/>
    <s v="#08082461008"/>
    <n v="378.5"/>
    <n v="378.5"/>
    <n v="204510010"/>
    <m/>
    <m/>
    <m/>
    <n v="24155678"/>
    <d v="2024-07-11T00:00:00"/>
    <n v="12535098033"/>
    <s v="ASST_PG_FE.2024.0125725"/>
    <d v="2024-07-11T00:00:00"/>
    <s v="Scissione dei pagamenti ex art. 17 ter - D.P.R. 633/72 .45282"/>
    <d v="2024-07-17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378.5"/>
    <n v="378.5"/>
    <n v="378.5"/>
    <n v="0"/>
    <n v="0"/>
  </r>
  <r>
    <n v="7"/>
    <s v="3FE"/>
    <n v="2024"/>
    <n v="39177"/>
    <n v="1"/>
    <s v="FT"/>
    <d v="2024-09-09T00:00:00"/>
    <d v="2024-07-17T00:00:00"/>
    <n v="1217"/>
    <x v="712"/>
    <s v="VIA DEL MARE, 56-00071-POMEZIA PRATICA DI MARE-RM"/>
    <s v="#08082461008"/>
    <s v="#08082461008"/>
    <n v="620.34"/>
    <n v="620.34"/>
    <n v="204510010"/>
    <m/>
    <m/>
    <m/>
    <n v="24155729"/>
    <d v="2024-07-11T00:00:00"/>
    <n v="12535084028"/>
    <s v="ASST_PG_FE.2024.0125729"/>
    <d v="2024-07-11T00:00:00"/>
    <s v="CIG: 98668806F4 Scissione dei pagamenti ex art. 17 ter - 44518"/>
    <d v="2024-07-17T00:00:00"/>
    <n v="2024"/>
    <n v="5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620.34"/>
    <n v="620.34"/>
    <n v="620.34"/>
    <n v="0"/>
    <n v="0"/>
  </r>
  <r>
    <n v="7"/>
    <s v="3FE"/>
    <n v="2024"/>
    <n v="39178"/>
    <n v="1"/>
    <s v="FT"/>
    <d v="2024-09-09T00:00:00"/>
    <d v="2024-07-17T00:00:00"/>
    <n v="1217"/>
    <x v="712"/>
    <s v="VIA DEL MARE, 56-00071-POMEZIA PRATICA DI MARE-RM"/>
    <s v="#08082461008"/>
    <s v="#08082461008"/>
    <n v="381.24"/>
    <n v="381.24"/>
    <n v="204510010"/>
    <m/>
    <m/>
    <m/>
    <n v="24155757"/>
    <d v="2024-07-11T00:00:00"/>
    <n v="12535095304"/>
    <s v="ASST_PG_FE.2024.0125728"/>
    <d v="2024-07-11T00:00:00"/>
    <s v="Scissione dei pagamenti ex art. 17 ter - D.P.R. 633/72 . 38826"/>
    <d v="2024-07-17T00:00:00"/>
    <n v="2024"/>
    <n v="81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381.24"/>
    <n v="381.24"/>
    <n v="381.24"/>
    <n v="0"/>
    <n v="0"/>
  </r>
  <r>
    <n v="7"/>
    <s v="3FE"/>
    <n v="2024"/>
    <n v="39179"/>
    <n v="1"/>
    <s v="FT"/>
    <d v="2024-09-09T00:00:00"/>
    <d v="2024-07-17T00:00:00"/>
    <n v="1217"/>
    <x v="712"/>
    <s v="VIA DEL MARE, 56-00071-POMEZIA PRATICA DI MARE-RM"/>
    <s v="#08082461008"/>
    <s v="#08082461008"/>
    <n v="178.56"/>
    <n v="178.56"/>
    <n v="204510010"/>
    <m/>
    <m/>
    <m/>
    <n v="24155912"/>
    <d v="2024-07-11T00:00:00"/>
    <n v="12535103641"/>
    <s v="ASST_PG_FE.2024.0125732"/>
    <d v="2024-07-11T00:00:00"/>
    <s v="Scissione dei pagamenti ex art. 17 ter - D.P.R. 633/72 45083"/>
    <d v="2024-07-17T00:00:00"/>
    <n v="2024"/>
    <n v="81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178.56"/>
    <n v="178.56"/>
    <n v="178.56"/>
    <n v="0"/>
    <n v="0"/>
  </r>
  <r>
    <n v="7"/>
    <s v="3FE"/>
    <n v="2024"/>
    <n v="39056"/>
    <n v="1"/>
    <s v="FT"/>
    <d v="2024-09-10T00:00:00"/>
    <d v="2024-07-17T00:00:00"/>
    <n v="1217"/>
    <x v="712"/>
    <s v="VIA DEL MARE, 56-00071-POMEZIA PRATICA DI MARE-RM"/>
    <s v="#08082461008"/>
    <s v="#08082461008"/>
    <n v="757"/>
    <n v="757"/>
    <n v="204510010"/>
    <m/>
    <m/>
    <m/>
    <n v="24155437"/>
    <d v="2024-07-11T00:00:00"/>
    <n v="12535064697"/>
    <s v="ASST_PG_FE.2024.0126419"/>
    <d v="2024-07-12T00:00:00"/>
    <n v="42939"/>
    <d v="2024-07-17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39057"/>
    <n v="1"/>
    <s v="FT"/>
    <d v="2024-09-10T00:00:00"/>
    <d v="2024-07-17T00:00:00"/>
    <n v="1217"/>
    <x v="712"/>
    <s v="VIA DEL MARE, 56-00071-POMEZIA PRATICA DI MARE-RM"/>
    <s v="#08082461008"/>
    <s v="#08082461008"/>
    <n v="1023.96"/>
    <n v="1023.96"/>
    <n v="204510010"/>
    <m/>
    <m/>
    <m/>
    <n v="24155504"/>
    <d v="2024-07-11T00:00:00"/>
    <n v="12538200909"/>
    <s v="ASST_PG_FE.2024.0126280"/>
    <d v="2024-07-12T00:00:00"/>
    <n v="43958"/>
    <d v="2024-07-17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023.96"/>
    <n v="1023.96"/>
    <n v="1023.96"/>
    <n v="0"/>
    <n v="0"/>
  </r>
  <r>
    <n v="7"/>
    <s v="3FE"/>
    <n v="2024"/>
    <n v="39058"/>
    <n v="1"/>
    <s v="FT"/>
    <d v="2024-09-10T00:00:00"/>
    <d v="2024-07-17T00:00:00"/>
    <n v="1217"/>
    <x v="712"/>
    <s v="VIA DEL MARE, 56-00071-POMEZIA PRATICA DI MARE-RM"/>
    <s v="#08082461008"/>
    <s v="#08082461008"/>
    <n v="971.46"/>
    <n v="971.46"/>
    <n v="204510010"/>
    <m/>
    <m/>
    <m/>
    <n v="24155509"/>
    <d v="2024-07-11T00:00:00"/>
    <n v="12538193165"/>
    <s v="ASST_PG_FE.2024.0126535"/>
    <d v="2024-07-12T00:00:00"/>
    <n v="44221"/>
    <d v="2024-07-17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971.46"/>
    <n v="971.46"/>
    <n v="971.46"/>
    <n v="0"/>
    <n v="0"/>
  </r>
  <r>
    <n v="7"/>
    <s v="3FE"/>
    <n v="2024"/>
    <n v="39059"/>
    <n v="1"/>
    <s v="FT"/>
    <d v="2024-09-10T00:00:00"/>
    <d v="2024-07-17T00:00:00"/>
    <n v="1217"/>
    <x v="712"/>
    <s v="VIA DEL MARE, 56-00071-POMEZIA PRATICA DI MARE-RM"/>
    <s v="#08082461008"/>
    <s v="#08082461008"/>
    <n v="480.75"/>
    <n v="480.75"/>
    <n v="204510010"/>
    <m/>
    <m/>
    <m/>
    <n v="24155522"/>
    <d v="2024-07-11T00:00:00"/>
    <n v="12535051290"/>
    <s v="ASST_PG_FE.2024.0126407"/>
    <d v="2024-07-12T00:00:00"/>
    <n v="44309"/>
    <d v="2024-07-17T00:00:00"/>
    <n v="2024"/>
    <n v="4083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480.75"/>
    <n v="480.75"/>
    <n v="480.75"/>
    <n v="0"/>
    <n v="0"/>
  </r>
  <r>
    <n v="7"/>
    <s v="3FE"/>
    <n v="2024"/>
    <n v="39060"/>
    <n v="1"/>
    <s v="FT"/>
    <d v="2024-09-10T00:00:00"/>
    <d v="2024-07-17T00:00:00"/>
    <n v="1217"/>
    <x v="712"/>
    <s v="VIA DEL MARE, 56-00071-POMEZIA PRATICA DI MARE-RM"/>
    <s v="#08082461008"/>
    <s v="#08082461008"/>
    <n v="458.28"/>
    <n v="458.28"/>
    <n v="204510010"/>
    <m/>
    <m/>
    <m/>
    <n v="24155523"/>
    <d v="2024-07-11T00:00:00"/>
    <n v="12535055947"/>
    <s v="ASST_PG_FE.2024.0125912"/>
    <d v="2024-07-12T00:00:00"/>
    <n v="44313"/>
    <d v="2024-07-17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458.28"/>
    <n v="458.28"/>
    <n v="458.28"/>
    <n v="0"/>
    <n v="0"/>
  </r>
  <r>
    <n v="7"/>
    <s v="3FE"/>
    <n v="2024"/>
    <n v="39061"/>
    <n v="1"/>
    <s v="FT"/>
    <d v="2024-09-10T00:00:00"/>
    <d v="2024-07-17T00:00:00"/>
    <n v="1217"/>
    <x v="712"/>
    <s v="VIA DEL MARE, 56-00071-POMEZIA PRATICA DI MARE-RM"/>
    <s v="#08082461008"/>
    <s v="#08082461008"/>
    <n v="224.7"/>
    <n v="224.7"/>
    <n v="204510010"/>
    <m/>
    <m/>
    <m/>
    <n v="24155549"/>
    <d v="2024-07-11T00:00:00"/>
    <n v="12538190533"/>
    <s v="ASST_PG_FE.2024.0126277"/>
    <d v="2024-07-12T00:00:00"/>
    <n v="44610"/>
    <d v="2024-07-17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24.7"/>
    <n v="224.7"/>
    <n v="224.7"/>
    <n v="0"/>
    <n v="0"/>
  </r>
  <r>
    <n v="7"/>
    <s v="3FE"/>
    <n v="2024"/>
    <n v="39062"/>
    <n v="1"/>
    <s v="FT"/>
    <d v="2024-09-10T00:00:00"/>
    <d v="2024-07-17T00:00:00"/>
    <n v="1217"/>
    <x v="712"/>
    <s v="VIA DEL MARE, 56-00071-POMEZIA PRATICA DI MARE-RM"/>
    <s v="#08082461008"/>
    <s v="#08082461008"/>
    <n v="219.08"/>
    <n v="219.08"/>
    <n v="204510010"/>
    <m/>
    <m/>
    <m/>
    <n v="24155568"/>
    <d v="2024-07-11T00:00:00"/>
    <n v="12535051754"/>
    <s v="ASST_PG_FE.2024.0126128"/>
    <d v="2024-07-12T00:00:00"/>
    <n v="44500"/>
    <d v="2024-07-17T00:00:00"/>
    <n v="2024"/>
    <n v="5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19.08"/>
    <n v="219.08"/>
    <n v="219.08"/>
    <n v="0"/>
    <n v="0"/>
  </r>
  <r>
    <n v="7"/>
    <s v="3FE"/>
    <n v="2024"/>
    <n v="39063"/>
    <n v="1"/>
    <s v="FT"/>
    <d v="2024-09-10T00:00:00"/>
    <d v="2024-07-17T00:00:00"/>
    <n v="1217"/>
    <x v="712"/>
    <s v="VIA DEL MARE, 56-00071-POMEZIA PRATICA DI MARE-RM"/>
    <s v="#08082461008"/>
    <s v="#08082461008"/>
    <n v="571.20000000000005"/>
    <n v="571.20000000000005"/>
    <n v="204510010"/>
    <m/>
    <m/>
    <m/>
    <n v="24155631"/>
    <d v="2024-07-11T00:00:00"/>
    <n v="12535057698"/>
    <s v="ASST_PG_FE.2024.0126426"/>
    <d v="2024-07-12T00:00:00"/>
    <n v="44980"/>
    <d v="2024-07-17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571.20000000000005"/>
    <n v="571.20000000000005"/>
    <n v="571.20000000000005"/>
    <n v="0"/>
    <n v="0"/>
  </r>
  <r>
    <n v="7"/>
    <s v="3FE"/>
    <n v="2024"/>
    <n v="39065"/>
    <n v="1"/>
    <s v="FT"/>
    <d v="2024-09-10T00:00:00"/>
    <d v="2024-07-17T00:00:00"/>
    <n v="1217"/>
    <x v="712"/>
    <s v="VIA DEL MARE, 56-00071-POMEZIA PRATICA DI MARE-RM"/>
    <s v="#08082461008"/>
    <s v="#08082461008"/>
    <n v="181.6"/>
    <n v="181.6"/>
    <n v="204510010"/>
    <m/>
    <m/>
    <m/>
    <n v="24155647"/>
    <d v="2024-07-11T00:00:00"/>
    <n v="12535097573"/>
    <s v="ASST_PG_FE.2024.0126383"/>
    <d v="2024-07-12T00:00:00"/>
    <n v="44988"/>
    <d v="2024-07-17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81.6"/>
    <n v="181.6"/>
    <n v="181.6"/>
    <n v="0"/>
    <n v="0"/>
  </r>
  <r>
    <n v="7"/>
    <s v="3FE"/>
    <n v="2024"/>
    <n v="39066"/>
    <n v="1"/>
    <s v="FT"/>
    <d v="2024-09-10T00:00:00"/>
    <d v="2024-07-17T00:00:00"/>
    <n v="1217"/>
    <x v="712"/>
    <s v="VIA DEL MARE, 56-00071-POMEZIA PRATICA DI MARE-RM"/>
    <s v="#08082461008"/>
    <s v="#08082461008"/>
    <n v="110.04"/>
    <n v="110.04"/>
    <n v="204510010"/>
    <m/>
    <m/>
    <m/>
    <n v="24155689"/>
    <d v="2024-07-11T00:00:00"/>
    <n v="12535095384"/>
    <s v="ASST_PG_FE.2024.0126406"/>
    <d v="2024-07-12T00:00:00"/>
    <n v="44517"/>
    <d v="2024-07-17T00:00:00"/>
    <n v="2024"/>
    <n v="5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10.04"/>
    <n v="110.04"/>
    <n v="110.04"/>
    <n v="0"/>
    <n v="0"/>
  </r>
  <r>
    <n v="7"/>
    <s v="3FE"/>
    <n v="2024"/>
    <n v="39067"/>
    <n v="1"/>
    <s v="FT"/>
    <d v="2024-09-10T00:00:00"/>
    <d v="2024-07-17T00:00:00"/>
    <n v="1217"/>
    <x v="712"/>
    <s v="VIA DEL MARE, 56-00071-POMEZIA PRATICA DI MARE-RM"/>
    <s v="#08082461008"/>
    <s v="#08082461008"/>
    <n v="68.849999999999994"/>
    <n v="68.849999999999994"/>
    <n v="204510010"/>
    <m/>
    <m/>
    <m/>
    <n v="24155910"/>
    <d v="2024-07-11T00:00:00"/>
    <n v="12535111891"/>
    <s v="ASST_PG_FE.2024.0126408"/>
    <d v="2024-07-12T00:00:00"/>
    <n v="45037"/>
    <d v="2024-07-17T00:00:00"/>
    <n v="2024"/>
    <n v="83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68.849999999999994"/>
    <n v="68.849999999999994"/>
    <n v="68.849999999999994"/>
    <n v="0"/>
    <n v="0"/>
  </r>
  <r>
    <n v="7"/>
    <s v="3FE"/>
    <n v="2024"/>
    <n v="39068"/>
    <n v="1"/>
    <s v="FT"/>
    <d v="2024-09-10T00:00:00"/>
    <d v="2024-07-17T00:00:00"/>
    <n v="1217"/>
    <x v="712"/>
    <s v="VIA DEL MARE, 56-00071-POMEZIA PRATICA DI MARE-RM"/>
    <s v="#08082461008"/>
    <s v="#08082461008"/>
    <n v="95"/>
    <n v="95"/>
    <n v="204510010"/>
    <m/>
    <m/>
    <m/>
    <n v="24155911"/>
    <d v="2024-07-11T00:00:00"/>
    <n v="12535101964"/>
    <s v="ASST_PG_FE.2024.0126257"/>
    <d v="2024-07-12T00:00:00"/>
    <n v="45061"/>
    <d v="2024-07-17T00:00:00"/>
    <n v="2024"/>
    <n v="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95"/>
    <n v="95"/>
    <n v="95"/>
    <n v="0"/>
    <n v="0"/>
  </r>
  <r>
    <n v="7"/>
    <s v="3FE"/>
    <n v="2024"/>
    <n v="39069"/>
    <n v="1"/>
    <s v="FT"/>
    <d v="2024-09-10T00:00:00"/>
    <d v="2024-07-17T00:00:00"/>
    <n v="1217"/>
    <x v="712"/>
    <s v="VIA DEL MARE, 56-00071-POMEZIA PRATICA DI MARE-RM"/>
    <s v="#08082461008"/>
    <s v="#08082461008"/>
    <n v="11280"/>
    <n v="11280"/>
    <n v="204510010"/>
    <m/>
    <m/>
    <m/>
    <n v="24155924"/>
    <d v="2024-07-11T00:00:00"/>
    <n v="12535103244"/>
    <s v="ASST_PG_FE.2024.0125743"/>
    <d v="2024-07-12T00:00:00"/>
    <n v="45226"/>
    <d v="2024-07-17T00:00:00"/>
    <n v="2024"/>
    <n v="83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11280"/>
    <n v="11280"/>
    <n v="11280"/>
    <n v="0"/>
    <n v="0"/>
  </r>
  <r>
    <n v="7"/>
    <s v="3FE"/>
    <n v="2024"/>
    <n v="39073"/>
    <n v="1"/>
    <s v="FT"/>
    <d v="2024-09-10T00:00:00"/>
    <d v="2024-07-17T00:00:00"/>
    <n v="1217"/>
    <x v="712"/>
    <s v="VIA DEL MARE, 56-00071-POMEZIA PRATICA DI MARE-RM"/>
    <s v="#08082461008"/>
    <s v="#08082461008"/>
    <n v="1000"/>
    <n v="1000"/>
    <n v="204510010"/>
    <m/>
    <m/>
    <m/>
    <n v="24156471"/>
    <d v="2024-07-12T00:00:00"/>
    <n v="12548587130"/>
    <s v="ASST_PG_FE.2024.0126717"/>
    <d v="2024-07-12T00:00:00"/>
    <n v="45421"/>
    <d v="2024-07-17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000"/>
    <n v="1000"/>
    <n v="1000"/>
    <n v="0"/>
    <n v="0"/>
  </r>
  <r>
    <n v="7"/>
    <s v="3FE"/>
    <n v="2024"/>
    <n v="39074"/>
    <n v="1"/>
    <s v="FT"/>
    <d v="2024-09-10T00:00:00"/>
    <d v="2024-07-17T00:00:00"/>
    <n v="1217"/>
    <x v="712"/>
    <s v="VIA DEL MARE, 56-00071-POMEZIA PRATICA DI MARE-RM"/>
    <s v="#08082461008"/>
    <s v="#08082461008"/>
    <n v="165.6"/>
    <n v="165.6"/>
    <n v="204510010"/>
    <m/>
    <m/>
    <m/>
    <n v="24156763"/>
    <d v="2024-07-12T00:00:00"/>
    <n v="12548601515"/>
    <s v="ASST_PG_FE.2024.0126714"/>
    <d v="2024-07-12T00:00:00"/>
    <n v="45356"/>
    <d v="2024-07-17T00:00:00"/>
    <n v="2024"/>
    <n v="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65.6"/>
    <n v="165.6"/>
    <n v="165.6"/>
    <n v="0"/>
    <n v="0"/>
  </r>
  <r>
    <n v="7"/>
    <s v="3FE"/>
    <n v="2024"/>
    <n v="39086"/>
    <n v="1"/>
    <s v="FT"/>
    <d v="2024-09-10T00:00:00"/>
    <d v="2024-07-17T00:00:00"/>
    <n v="1217"/>
    <x v="712"/>
    <s v="VIA DEL MARE, 56-00071-POMEZIA PRATICA DI MARE-RM"/>
    <s v="#08082461008"/>
    <s v="#08082461008"/>
    <n v="178.56"/>
    <n v="178.56"/>
    <n v="204510010"/>
    <m/>
    <m/>
    <m/>
    <n v="24156764"/>
    <d v="2024-07-12T00:00:00"/>
    <n v="12548605718"/>
    <s v="ASST_PG_FE.2024.0126719"/>
    <d v="2024-07-12T00:00:00"/>
    <n v="45470"/>
    <d v="2024-07-17T00:00:00"/>
    <n v="2024"/>
    <n v="81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178.56"/>
    <n v="178.56"/>
    <n v="178.56"/>
    <n v="0"/>
    <n v="0"/>
  </r>
  <r>
    <n v="7"/>
    <s v="3FE"/>
    <n v="2024"/>
    <n v="39092"/>
    <n v="1"/>
    <s v="FT"/>
    <d v="2024-09-10T00:00:00"/>
    <d v="2024-07-17T00:00:00"/>
    <n v="1217"/>
    <x v="712"/>
    <s v="VIA DEL MARE, 56-00071-POMEZIA PRATICA DI MARE-RM"/>
    <s v="#08082461008"/>
    <s v="#08082461008"/>
    <n v="408.66"/>
    <n v="408.66"/>
    <n v="204510010"/>
    <m/>
    <m/>
    <m/>
    <n v="24156821"/>
    <d v="2024-07-12T00:00:00"/>
    <n v="12548611614"/>
    <s v="ASST_PG_FE.2024.0126715"/>
    <d v="2024-07-12T00:00:00"/>
    <n v="45354"/>
    <d v="2024-07-17T00:00:00"/>
    <n v="2024"/>
    <n v="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408.66"/>
    <n v="408.66"/>
    <n v="408.66"/>
    <n v="0"/>
    <n v="0"/>
  </r>
  <r>
    <n v="7"/>
    <s v="3FE"/>
    <n v="2024"/>
    <n v="41192"/>
    <n v="1"/>
    <s v="FT"/>
    <d v="2024-09-11T00:00:00"/>
    <d v="2024-07-26T00:00:00"/>
    <n v="1217"/>
    <x v="712"/>
    <s v="VIA DEL MARE, 56-00071-POMEZIA PRATICA DI MARE-RM"/>
    <s v="#08082461008"/>
    <s v="#08082461008"/>
    <n v="635.46"/>
    <n v="635.46"/>
    <n v="204510010"/>
    <m/>
    <m/>
    <m/>
    <n v="24156367"/>
    <d v="2024-07-12T00:00:00"/>
    <n v="12548593267"/>
    <s v="ASST_PG_FE.2024.0127710"/>
    <d v="2024-07-13T00:00:00"/>
    <n v="45377"/>
    <d v="2024-07-26T00:00:00"/>
    <n v="2024"/>
    <n v="5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635.46"/>
    <n v="635.46"/>
    <n v="635.46"/>
    <n v="0"/>
    <n v="0"/>
  </r>
  <r>
    <n v="7"/>
    <s v="3FE"/>
    <n v="2024"/>
    <n v="41220"/>
    <n v="1"/>
    <s v="FT"/>
    <d v="2024-09-11T00:00:00"/>
    <d v="2024-07-26T00:00:00"/>
    <n v="1217"/>
    <x v="712"/>
    <s v="VIA DEL MARE, 56-00071-POMEZIA PRATICA DI MARE-RM"/>
    <s v="#08082461008"/>
    <s v="#08082461008"/>
    <n v="960"/>
    <n v="960"/>
    <n v="204510010"/>
    <m/>
    <m/>
    <m/>
    <n v="24156586"/>
    <d v="2024-07-12T00:00:00"/>
    <n v="12548647700"/>
    <s v="ASST_PG_FE.2024.0127717"/>
    <d v="2024-07-13T00:00:00"/>
    <n v="44163"/>
    <d v="2024-07-26T00:00:00"/>
    <n v="2024"/>
    <n v="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960"/>
    <n v="960"/>
    <n v="960"/>
    <n v="0"/>
    <n v="0"/>
  </r>
  <r>
    <n v="7"/>
    <s v="3FE"/>
    <n v="2024"/>
    <n v="39852"/>
    <n v="1"/>
    <s v="FT"/>
    <d v="2024-09-13T00:00:00"/>
    <d v="2024-07-19T00:00:00"/>
    <n v="1217"/>
    <x v="712"/>
    <s v="VIA DEL MARE, 56-00071-POMEZIA PRATICA DI MARE-RM"/>
    <s v="#08082461008"/>
    <s v="#08082461008"/>
    <n v="201.6"/>
    <n v="201.6"/>
    <n v="204510010"/>
    <m/>
    <m/>
    <m/>
    <n v="24156395"/>
    <d v="2024-07-12T00:00:00"/>
    <n v="12560159330"/>
    <s v="ASST_PG_FE.2024.0128350"/>
    <d v="2024-07-15T00:00:00"/>
    <n v="45221"/>
    <d v="2024-07-19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01.6"/>
    <n v="201.6"/>
    <n v="201.6"/>
    <n v="0"/>
    <n v="0"/>
  </r>
  <r>
    <n v="7"/>
    <s v="3FE"/>
    <n v="2024"/>
    <n v="39853"/>
    <n v="1"/>
    <s v="FT"/>
    <d v="2024-09-13T00:00:00"/>
    <d v="2024-07-19T00:00:00"/>
    <n v="1217"/>
    <x v="712"/>
    <s v="VIA DEL MARE, 56-00071-POMEZIA PRATICA DI MARE-RM"/>
    <s v="#08082461008"/>
    <s v="#08082461008"/>
    <n v="55.44"/>
    <n v="55.44"/>
    <n v="204510010"/>
    <m/>
    <m/>
    <m/>
    <n v="24157327"/>
    <d v="2024-07-15T00:00:00"/>
    <n v="12563964847"/>
    <s v="ASST_PG_FE.2024.0128503"/>
    <d v="2024-07-15T00:00:00"/>
    <n v="45416"/>
    <d v="2024-07-19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55.44"/>
    <n v="55.44"/>
    <n v="55.44"/>
    <n v="0"/>
    <n v="0"/>
  </r>
  <r>
    <n v="7"/>
    <s v="3FE"/>
    <n v="2024"/>
    <n v="39855"/>
    <n v="1"/>
    <s v="FT"/>
    <d v="2024-09-13T00:00:00"/>
    <d v="2024-07-19T00:00:00"/>
    <n v="1217"/>
    <x v="712"/>
    <s v="VIA DEL MARE, 56-00071-POMEZIA PRATICA DI MARE-RM"/>
    <s v="#08082461008"/>
    <s v="#08082461008"/>
    <n v="282"/>
    <n v="282"/>
    <n v="204510010"/>
    <m/>
    <m/>
    <m/>
    <n v="24157497"/>
    <d v="2024-07-15T00:00:00"/>
    <n v="12563982607"/>
    <s v="ASST_PG_FE.2024.0128508"/>
    <d v="2024-07-15T00:00:00"/>
    <n v="45559"/>
    <d v="2024-07-19T00:00:00"/>
    <n v="2024"/>
    <n v="40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82"/>
    <n v="282"/>
    <n v="282"/>
    <n v="0"/>
    <n v="0"/>
  </r>
  <r>
    <n v="7"/>
    <s v="3FE"/>
    <n v="2024"/>
    <n v="39857"/>
    <n v="1"/>
    <s v="FT"/>
    <d v="2024-09-13T00:00:00"/>
    <d v="2024-07-31T00:00:00"/>
    <n v="1217"/>
    <x v="712"/>
    <s v="VIA DEL MARE, 56-00071-POMEZIA PRATICA DI MARE-RM"/>
    <s v="#08082461008"/>
    <s v="#08082461008"/>
    <n v="649.91999999999996"/>
    <n v="649.91999999999996"/>
    <n v="204510010"/>
    <m/>
    <m/>
    <m/>
    <n v="24157585"/>
    <d v="2024-07-15T00:00:00"/>
    <n v="12563974190"/>
    <s v="ASST_PG_FE.2024.0128505"/>
    <d v="2024-07-15T00:00:00"/>
    <n v="43671"/>
    <d v="2024-07-19T00:00:00"/>
    <n v="2024"/>
    <n v="81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649.91999999999996"/>
    <n v="649.91999999999996"/>
    <n v="649.91999999999996"/>
    <n v="0"/>
    <n v="0"/>
  </r>
  <r>
    <n v="7"/>
    <s v="3FE"/>
    <n v="2024"/>
    <n v="39865"/>
    <n v="1"/>
    <s v="FT"/>
    <d v="2024-09-13T00:00:00"/>
    <d v="2024-07-19T00:00:00"/>
    <n v="1217"/>
    <x v="712"/>
    <s v="VIA DEL MARE, 56-00071-POMEZIA PRATICA DI MARE-RM"/>
    <s v="#08082461008"/>
    <s v="#08082461008"/>
    <n v="73.92"/>
    <n v="73.92"/>
    <n v="204510010"/>
    <m/>
    <m/>
    <m/>
    <n v="24157644"/>
    <d v="2024-07-15T00:00:00"/>
    <n v="12563968260"/>
    <s v="ASST_PG_FE.2024.0128504"/>
    <d v="2024-07-15T00:00:00"/>
    <n v="45354"/>
    <d v="2024-07-19T00:00:00"/>
    <n v="2024"/>
    <n v="92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73.92"/>
    <n v="73.92"/>
    <n v="73.92"/>
    <n v="0"/>
    <n v="0"/>
  </r>
  <r>
    <n v="7"/>
    <s v="3FE"/>
    <n v="2024"/>
    <n v="39866"/>
    <n v="1"/>
    <s v="FT"/>
    <d v="2024-09-13T00:00:00"/>
    <d v="2024-07-19T00:00:00"/>
    <n v="1217"/>
    <x v="712"/>
    <s v="VIA DEL MARE, 56-00071-POMEZIA PRATICA DI MARE-RM"/>
    <s v="#08082461008"/>
    <s v="#08082461008"/>
    <n v="310.08"/>
    <n v="310.08"/>
    <n v="204510010"/>
    <m/>
    <m/>
    <m/>
    <n v="24157684"/>
    <d v="2024-07-15T00:00:00"/>
    <n v="12563949203"/>
    <s v="ASST_PG_FE.2024.0128502"/>
    <d v="2024-07-15T00:00:00"/>
    <n v="45553"/>
    <d v="2024-07-19T00:00:00"/>
    <n v="2024"/>
    <n v="81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310.08"/>
    <n v="310.08"/>
    <n v="310.08"/>
    <n v="0"/>
    <n v="0"/>
  </r>
  <r>
    <n v="7"/>
    <s v="3FE"/>
    <n v="2024"/>
    <n v="39870"/>
    <n v="1"/>
    <s v="FT"/>
    <d v="2024-09-13T00:00:00"/>
    <d v="2024-07-19T00:00:00"/>
    <n v="1217"/>
    <x v="712"/>
    <s v="VIA DEL MARE, 56-00071-POMEZIA PRATICA DI MARE-RM"/>
    <s v="#08082461008"/>
    <s v="#08082461008"/>
    <n v="800"/>
    <n v="800"/>
    <n v="204510010"/>
    <m/>
    <m/>
    <m/>
    <n v="24157787"/>
    <d v="2024-07-15T00:00:00"/>
    <n v="12563989499"/>
    <s v="ASST_PG_FE.2024.0128510"/>
    <d v="2024-07-15T00:00:00"/>
    <n v="45659"/>
    <d v="2024-07-19T00:00:00"/>
    <n v="2024"/>
    <n v="78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800"/>
    <n v="800"/>
    <n v="800"/>
    <n v="0"/>
    <n v="0"/>
  </r>
  <r>
    <n v="7"/>
    <s v="3FE"/>
    <n v="2024"/>
    <n v="39871"/>
    <n v="1"/>
    <s v="FT"/>
    <d v="2024-09-13T00:00:00"/>
    <d v="2024-07-19T00:00:00"/>
    <n v="1217"/>
    <x v="712"/>
    <s v="VIA DEL MARE, 56-00071-POMEZIA PRATICA DI MARE-RM"/>
    <s v="#08082461008"/>
    <s v="#08082461008"/>
    <n v="178.56"/>
    <n v="178.56"/>
    <n v="204510010"/>
    <m/>
    <m/>
    <m/>
    <n v="24157788"/>
    <d v="2024-07-15T00:00:00"/>
    <n v="12563989135"/>
    <s v="ASST_PG_FE.2024.0128509"/>
    <d v="2024-07-15T00:00:00"/>
    <n v="45685"/>
    <d v="2024-07-19T00:00:00"/>
    <n v="2024"/>
    <n v="81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178.56"/>
    <n v="178.56"/>
    <n v="178.56"/>
    <n v="0"/>
    <n v="0"/>
  </r>
  <r>
    <n v="7"/>
    <s v="3FE"/>
    <n v="2024"/>
    <n v="39901"/>
    <n v="1"/>
    <s v="FT"/>
    <d v="2024-09-13T00:00:00"/>
    <d v="2024-07-19T00:00:00"/>
    <n v="1217"/>
    <x v="712"/>
    <s v="VIA DEL MARE, 56-00071-POMEZIA PRATICA DI MARE-RM"/>
    <s v="#08082461008"/>
    <s v="#08082461008"/>
    <n v="133.56"/>
    <n v="133.56"/>
    <n v="204510010"/>
    <m/>
    <m/>
    <m/>
    <n v="24157789"/>
    <d v="2024-07-15T00:00:00"/>
    <n v="12563990279"/>
    <s v="ASST_PG_FE.2024.0128511"/>
    <d v="2024-07-15T00:00:00"/>
    <n v="45768"/>
    <d v="2024-07-19T00:00:00"/>
    <n v="2024"/>
    <n v="81"/>
    <n v="1"/>
    <m/>
    <m/>
    <m/>
    <m/>
    <m/>
    <m/>
    <n v="1"/>
    <x v="3"/>
    <s v=" D"/>
    <n v="2024"/>
    <n v="14664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133.56"/>
    <n v="133.56"/>
    <n v="133.56"/>
    <n v="0"/>
    <n v="0"/>
  </r>
  <r>
    <n v="7"/>
    <s v="3FE"/>
    <n v="2024"/>
    <n v="39963"/>
    <n v="1"/>
    <s v="FT"/>
    <d v="2024-09-14T00:00:00"/>
    <d v="2024-07-22T00:00:00"/>
    <n v="1217"/>
    <x v="712"/>
    <s v="VIA DEL MARE, 56-00071-POMEZIA PRATICA DI MARE-RM"/>
    <s v="#08082461008"/>
    <s v="#08082461008"/>
    <n v="126.45"/>
    <n v="126.45"/>
    <n v="204510010"/>
    <m/>
    <m/>
    <m/>
    <n v="24157800"/>
    <d v="2024-07-15T00:00:00"/>
    <n v="12563989054"/>
    <s v="ASST_PG_FE.2024.0128516"/>
    <d v="2024-07-16T00:00:00"/>
    <s v="Scissione dei pagamenti ex art. 17 ter - D.P.R. 633/72 . 45531"/>
    <d v="2024-07-22T00:00:00"/>
    <n v="2024"/>
    <n v="83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126.45"/>
    <n v="126.45"/>
    <n v="126.45"/>
    <n v="0"/>
    <n v="0"/>
  </r>
  <r>
    <n v="7"/>
    <s v="3FE"/>
    <n v="2024"/>
    <n v="39964"/>
    <n v="1"/>
    <s v="FT"/>
    <d v="2024-09-14T00:00:00"/>
    <d v="2024-07-22T00:00:00"/>
    <n v="1217"/>
    <x v="712"/>
    <s v="VIA DEL MARE, 56-00071-POMEZIA PRATICA DI MARE-RM"/>
    <s v="#08082461008"/>
    <s v="#08082461008"/>
    <n v="26.66"/>
    <n v="26.66"/>
    <n v="204510010"/>
    <m/>
    <m/>
    <m/>
    <n v="24158293"/>
    <d v="2024-07-16T00:00:00"/>
    <n v="12571727745"/>
    <s v="ASST_PG_FE.2024.0128897"/>
    <d v="2024-07-16T00:00:00"/>
    <s v="Scissione dei pagamenti ex art. 17 ter - D.P.R. 633/72 .44979"/>
    <d v="2024-07-22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6.66"/>
    <n v="26.66"/>
    <n v="26.66"/>
    <n v="0"/>
    <n v="0"/>
  </r>
  <r>
    <n v="7"/>
    <s v="3FE"/>
    <n v="2024"/>
    <n v="39965"/>
    <n v="1"/>
    <s v="FT"/>
    <d v="2024-09-14T00:00:00"/>
    <d v="2024-07-22T00:00:00"/>
    <n v="1217"/>
    <x v="712"/>
    <s v="VIA DEL MARE, 56-00071-POMEZIA PRATICA DI MARE-RM"/>
    <s v="#08082461008"/>
    <s v="#08082461008"/>
    <n v="26.66"/>
    <n v="26.66"/>
    <n v="204510010"/>
    <m/>
    <m/>
    <m/>
    <n v="24158410"/>
    <d v="2024-07-16T00:00:00"/>
    <n v="12571667240"/>
    <s v="ASST_PG_FE.2024.0128892"/>
    <d v="2024-07-16T00:00:00"/>
    <s v="Scissione dei pagamenti ex art. 17 ter - D.P.R. 633/72 .46125"/>
    <d v="2024-07-22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6.66"/>
    <n v="26.66"/>
    <n v="26.66"/>
    <n v="0"/>
    <n v="0"/>
  </r>
  <r>
    <n v="7"/>
    <s v="3FE"/>
    <n v="2024"/>
    <n v="39966"/>
    <n v="1"/>
    <s v="FT"/>
    <d v="2024-09-14T00:00:00"/>
    <d v="2024-07-22T00:00:00"/>
    <n v="1217"/>
    <x v="712"/>
    <s v="VIA DEL MARE, 56-00071-POMEZIA PRATICA DI MARE-RM"/>
    <s v="#08082461008"/>
    <s v="#08082461008"/>
    <n v="68.540000000000006"/>
    <n v="68.540000000000006"/>
    <n v="204510010"/>
    <m/>
    <m/>
    <m/>
    <n v="24158411"/>
    <d v="2024-07-16T00:00:00"/>
    <n v="12571670920"/>
    <s v="ASST_PG_FE.2024.0128893"/>
    <d v="2024-07-16T00:00:00"/>
    <s v="Scissione dei pagamenti ex art. 17 ter - D.P.R. 633/72 . 46128"/>
    <d v="2024-07-22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68.540000000000006"/>
    <n v="68.540000000000006"/>
    <n v="68.540000000000006"/>
    <n v="0"/>
    <n v="0"/>
  </r>
  <r>
    <n v="7"/>
    <s v="3FE"/>
    <n v="2024"/>
    <n v="39967"/>
    <n v="1"/>
    <s v="FT"/>
    <d v="2024-09-14T00:00:00"/>
    <d v="2024-07-22T00:00:00"/>
    <n v="1217"/>
    <x v="712"/>
    <s v="VIA DEL MARE, 56-00071-POMEZIA PRATICA DI MARE-RM"/>
    <s v="#08082461008"/>
    <s v="#08082461008"/>
    <n v="1110.48"/>
    <n v="1110.48"/>
    <n v="204510010"/>
    <m/>
    <m/>
    <m/>
    <n v="24158412"/>
    <d v="2024-07-16T00:00:00"/>
    <n v="12571657057"/>
    <s v="ASST_PG_FE.2024.0128891"/>
    <d v="2024-07-16T00:00:00"/>
    <s v="Scissione dei pagamenti ex art. 17 ter - D.P.R. 633/72 . 46136"/>
    <d v="2024-07-22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110.48"/>
    <n v="1110.48"/>
    <n v="1110.48"/>
    <n v="0"/>
    <n v="0"/>
  </r>
  <r>
    <n v="7"/>
    <s v="3FE"/>
    <n v="2024"/>
    <n v="39968"/>
    <n v="1"/>
    <s v="FT"/>
    <d v="2024-09-14T00:00:00"/>
    <d v="2024-07-22T00:00:00"/>
    <n v="1217"/>
    <x v="712"/>
    <s v="VIA DEL MARE, 56-00071-POMEZIA PRATICA DI MARE-RM"/>
    <s v="#08082461008"/>
    <s v="#08082461008"/>
    <n v="96.12"/>
    <n v="96.12"/>
    <n v="204510010"/>
    <m/>
    <m/>
    <m/>
    <n v="24158526"/>
    <d v="2024-07-16T00:00:00"/>
    <n v="12571724889"/>
    <s v="ASST_PG_FE.2024.0128896"/>
    <d v="2024-07-16T00:00:00"/>
    <s v="Scissione dei pagamenti ex art. 17 ter - D.P.R. 633/72 .40238"/>
    <d v="2024-07-22T00:00:00"/>
    <n v="2024"/>
    <n v="81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96.12"/>
    <n v="96.12"/>
    <n v="96.12"/>
    <n v="0"/>
    <n v="0"/>
  </r>
  <r>
    <n v="7"/>
    <s v="3FE"/>
    <n v="2024"/>
    <n v="40894"/>
    <n v="1"/>
    <s v="FT"/>
    <d v="2024-09-15T00:00:00"/>
    <d v="2024-08-05T00:00:00"/>
    <n v="1217"/>
    <x v="712"/>
    <s v="VIA DEL MARE, 56-00071-POMEZIA PRATICA DI MARE-RM"/>
    <s v="#08082461008"/>
    <s v="#08082461008"/>
    <n v="35.700000000000003"/>
    <n v="35.700000000000003"/>
    <n v="204510010"/>
    <m/>
    <m/>
    <m/>
    <n v="24159131"/>
    <d v="2024-07-17T00:00:00"/>
    <n v="12579522613"/>
    <s v="ASST_PG_FE.2024.0129605"/>
    <d v="2024-07-17T00:00:00"/>
    <s v="42273-2024-DV IVA IN FT AL22% IN RD AL 4"/>
    <d v="2024-07-24T00:00:00"/>
    <n v="2024"/>
    <n v="5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14 ISTRUT-GEST ACQUISTI SANITARI"/>
    <s v=" "/>
    <n v="701145011"/>
    <n v="2"/>
    <s v="bonifico"/>
    <n v="35.700000000000003"/>
    <n v="35.700000000000003"/>
    <n v="35.700000000000003"/>
    <n v="0"/>
    <n v="0"/>
  </r>
  <r>
    <n v="7"/>
    <s v="3FE"/>
    <n v="2024"/>
    <n v="40901"/>
    <n v="1"/>
    <s v="FT"/>
    <d v="2024-09-15T00:00:00"/>
    <d v="2024-07-24T00:00:00"/>
    <n v="1217"/>
    <x v="712"/>
    <s v="VIA DEL MARE, 56-00071-POMEZIA PRATICA DI MARE-RM"/>
    <s v="#08082461008"/>
    <s v="#08082461008"/>
    <n v="31.92"/>
    <n v="31.92"/>
    <n v="204510010"/>
    <m/>
    <m/>
    <m/>
    <n v="24159160"/>
    <d v="2024-07-17T00:00:00"/>
    <n v="12579527834"/>
    <s v="ASST_PG_FE.2024.0129606"/>
    <d v="2024-07-17T00:00:00"/>
    <s v="RD-2024-45558"/>
    <d v="2024-07-24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31.92"/>
    <n v="31.92"/>
    <n v="31.92"/>
    <n v="0"/>
    <n v="0"/>
  </r>
  <r>
    <n v="7"/>
    <s v="3FE"/>
    <n v="2024"/>
    <n v="40905"/>
    <n v="1"/>
    <s v="FT"/>
    <d v="2024-09-15T00:00:00"/>
    <d v="2024-07-24T00:00:00"/>
    <n v="1217"/>
    <x v="712"/>
    <s v="VIA DEL MARE, 56-00071-POMEZIA PRATICA DI MARE-RM"/>
    <s v="#08082461008"/>
    <s v="#08082461008"/>
    <n v="137.08000000000001"/>
    <n v="137.08000000000001"/>
    <n v="204510010"/>
    <m/>
    <m/>
    <m/>
    <n v="24159162"/>
    <d v="2024-07-17T00:00:00"/>
    <n v="12579527486"/>
    <s v="ASST_PG_FE.2024.0129604"/>
    <d v="2024-07-17T00:00:00"/>
    <n v="45737"/>
    <d v="2024-07-24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37.08000000000001"/>
    <n v="137.08000000000001"/>
    <n v="137.08000000000001"/>
    <n v="0"/>
    <n v="0"/>
  </r>
  <r>
    <n v="7"/>
    <s v="3FE"/>
    <n v="2024"/>
    <n v="40907"/>
    <n v="1"/>
    <s v="FT"/>
    <d v="2024-09-15T00:00:00"/>
    <d v="2024-07-24T00:00:00"/>
    <n v="1217"/>
    <x v="712"/>
    <s v="VIA DEL MARE, 56-00071-POMEZIA PRATICA DI MARE-RM"/>
    <s v="#08082461008"/>
    <s v="#08082461008"/>
    <n v="971.84"/>
    <n v="971.84"/>
    <n v="204510010"/>
    <m/>
    <m/>
    <m/>
    <n v="24159164"/>
    <d v="2024-07-17T00:00:00"/>
    <n v="12579511628"/>
    <s v="ASST_PG_FE.2024.0129602"/>
    <d v="2024-07-17T00:00:00"/>
    <n v="45409"/>
    <d v="2024-07-24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971.84"/>
    <n v="971.84"/>
    <n v="971.84"/>
    <n v="0"/>
    <n v="0"/>
  </r>
  <r>
    <n v="7"/>
    <s v="3FE"/>
    <n v="2024"/>
    <n v="40908"/>
    <n v="1"/>
    <s v="FT"/>
    <d v="2024-09-15T00:00:00"/>
    <d v="2024-07-24T00:00:00"/>
    <n v="1217"/>
    <x v="712"/>
    <s v="VIA DEL MARE, 56-00071-POMEZIA PRATICA DI MARE-RM"/>
    <s v="#08082461008"/>
    <s v="#08082461008"/>
    <n v="246.81"/>
    <n v="246.81"/>
    <n v="204510010"/>
    <m/>
    <m/>
    <m/>
    <n v="24159214"/>
    <d v="2024-07-17T00:00:00"/>
    <n v="12579507479"/>
    <s v="ASST_PG_FE.2024.0129601"/>
    <d v="2024-07-17T00:00:00"/>
    <n v="46170"/>
    <d v="2024-07-24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46.81"/>
    <n v="246.81"/>
    <n v="246.81"/>
    <n v="0"/>
    <n v="0"/>
  </r>
  <r>
    <n v="7"/>
    <s v="3FE"/>
    <n v="2024"/>
    <n v="40909"/>
    <n v="1"/>
    <s v="FT"/>
    <d v="2024-09-15T00:00:00"/>
    <d v="2024-07-24T00:00:00"/>
    <n v="1217"/>
    <x v="712"/>
    <s v="VIA DEL MARE, 56-00071-POMEZIA PRATICA DI MARE-RM"/>
    <s v="#08082461008"/>
    <s v="#08082461008"/>
    <n v="714.96"/>
    <n v="714.96"/>
    <n v="204510010"/>
    <m/>
    <m/>
    <m/>
    <n v="24159467"/>
    <d v="2024-07-17T00:00:00"/>
    <n v="12579492991"/>
    <s v="ASST_PG_FE.2024.0129596"/>
    <d v="2024-07-17T00:00:00"/>
    <n v="46301"/>
    <d v="2024-07-24T00:00:00"/>
    <n v="2024"/>
    <n v="81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714.96"/>
    <n v="714.96"/>
    <n v="714.96"/>
    <n v="0"/>
    <n v="0"/>
  </r>
  <r>
    <n v="7"/>
    <s v="3FE"/>
    <n v="2024"/>
    <n v="40911"/>
    <n v="1"/>
    <s v="FT"/>
    <d v="2024-09-15T00:00:00"/>
    <d v="2024-07-24T00:00:00"/>
    <n v="1217"/>
    <x v="712"/>
    <s v="VIA DEL MARE, 56-00071-POMEZIA PRATICA DI MARE-RM"/>
    <s v="#08082461008"/>
    <s v="#08082461008"/>
    <n v="246.54"/>
    <n v="246.54"/>
    <n v="204510010"/>
    <m/>
    <m/>
    <m/>
    <n v="24159543"/>
    <d v="2024-07-17T00:00:00"/>
    <n v="12579464958"/>
    <s v="ASST_PG_FE.2024.0129595"/>
    <d v="2024-07-17T00:00:00"/>
    <n v="46364"/>
    <d v="2024-07-24T00:00:00"/>
    <n v="2024"/>
    <n v="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46.54"/>
    <n v="246.54"/>
    <n v="246.54"/>
    <n v="0"/>
    <n v="0"/>
  </r>
  <r>
    <n v="7"/>
    <s v="3FE"/>
    <n v="2024"/>
    <n v="40912"/>
    <n v="1"/>
    <s v="FT"/>
    <d v="2024-09-15T00:00:00"/>
    <d v="2024-07-24T00:00:00"/>
    <n v="1217"/>
    <x v="712"/>
    <s v="VIA DEL MARE, 56-00071-POMEZIA PRATICA DI MARE-RM"/>
    <s v="#08082461008"/>
    <s v="#08082461008"/>
    <n v="55.44"/>
    <n v="55.44"/>
    <n v="204510010"/>
    <m/>
    <m/>
    <m/>
    <n v="24159544"/>
    <d v="2024-07-17T00:00:00"/>
    <n v="12579474974"/>
    <s v="ASST_PG_FE.2024.0129591"/>
    <d v="2024-07-17T00:00:00"/>
    <n v="46365"/>
    <d v="2024-07-24T00:00:00"/>
    <n v="2024"/>
    <n v="5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55.44"/>
    <n v="55.44"/>
    <n v="55.44"/>
    <n v="0"/>
    <n v="0"/>
  </r>
  <r>
    <n v="7"/>
    <s v="3FE"/>
    <n v="2024"/>
    <n v="40913"/>
    <n v="1"/>
    <s v="FT"/>
    <d v="2024-09-15T00:00:00"/>
    <d v="2024-07-24T00:00:00"/>
    <n v="1217"/>
    <x v="712"/>
    <s v="VIA DEL MARE, 56-00071-POMEZIA PRATICA DI MARE-RM"/>
    <s v="#08082461008"/>
    <s v="#08082461008"/>
    <n v="501.12"/>
    <n v="501.12"/>
    <n v="204510010"/>
    <m/>
    <m/>
    <m/>
    <n v="24159657"/>
    <d v="2024-07-17T00:00:00"/>
    <n v="12579456934"/>
    <s v="ASST_PG_FE.2024.0129592"/>
    <d v="2024-07-17T00:00:00"/>
    <n v="46315"/>
    <d v="2024-07-24T00:00:00"/>
    <n v="2024"/>
    <n v="81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501.12"/>
    <n v="501.12"/>
    <n v="501.12"/>
    <n v="0"/>
    <n v="0"/>
  </r>
  <r>
    <n v="7"/>
    <s v="3FE"/>
    <n v="2024"/>
    <n v="40491"/>
    <n v="1"/>
    <s v="FT"/>
    <d v="2024-09-16T00:00:00"/>
    <d v="2024-07-23T00:00:00"/>
    <n v="1217"/>
    <x v="712"/>
    <s v="VIA DEL MARE, 56-00071-POMEZIA PRATICA DI MARE-RM"/>
    <s v="#08082461008"/>
    <s v="#08082461008"/>
    <n v="860.05"/>
    <n v="860.05"/>
    <n v="204510010"/>
    <m/>
    <m/>
    <m/>
    <n v="24157141"/>
    <d v="2024-07-15T00:00:00"/>
    <n v="12583884525"/>
    <s v="ASST_PG_FE.2024.0130124"/>
    <d v="2024-07-18T00:00:00"/>
    <n v="40776"/>
    <d v="2024-07-23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860.05"/>
    <n v="860.05"/>
    <n v="860.05"/>
    <n v="0"/>
    <n v="0"/>
  </r>
  <r>
    <n v="7"/>
    <s v="3FE"/>
    <n v="2024"/>
    <n v="40493"/>
    <n v="1"/>
    <s v="FT"/>
    <d v="2024-09-16T00:00:00"/>
    <d v="2024-07-23T00:00:00"/>
    <n v="1217"/>
    <x v="712"/>
    <s v="VIA DEL MARE, 56-00071-POMEZIA PRATICA DI MARE-RM"/>
    <s v="#08082461008"/>
    <s v="#08082461008"/>
    <n v="53.32"/>
    <n v="53.32"/>
    <n v="204510010"/>
    <m/>
    <m/>
    <m/>
    <n v="24157272"/>
    <d v="2024-07-15T00:00:00"/>
    <n v="12583890953"/>
    <s v="ASST_PG_FE.2024.0130126"/>
    <d v="2024-07-18T00:00:00"/>
    <n v="45054"/>
    <d v="2024-07-23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40495"/>
    <n v="1"/>
    <s v="FT"/>
    <d v="2024-09-16T00:00:00"/>
    <d v="2024-07-23T00:00:00"/>
    <n v="1217"/>
    <x v="712"/>
    <s v="VIA DEL MARE, 56-00071-POMEZIA PRATICA DI MARE-RM"/>
    <s v="#08082461008"/>
    <s v="#08082461008"/>
    <n v="543.05999999999995"/>
    <n v="543.05999999999995"/>
    <n v="204510010"/>
    <m/>
    <m/>
    <m/>
    <n v="24157291"/>
    <d v="2024-07-15T00:00:00"/>
    <n v="12583904264"/>
    <s v="ASST_PG_FE.2024.0130127"/>
    <d v="2024-07-18T00:00:00"/>
    <n v="45303"/>
    <d v="2024-07-23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543.05999999999995"/>
    <n v="543.05999999999995"/>
    <n v="543.05999999999995"/>
    <n v="0"/>
    <n v="0"/>
  </r>
  <r>
    <n v="7"/>
    <s v="3FE"/>
    <n v="2024"/>
    <n v="40496"/>
    <n v="1"/>
    <s v="FT"/>
    <d v="2024-09-16T00:00:00"/>
    <d v="2024-07-23T00:00:00"/>
    <n v="1217"/>
    <x v="712"/>
    <s v="VIA DEL MARE, 56-00071-POMEZIA PRATICA DI MARE-RM"/>
    <s v="#08082461008"/>
    <s v="#08082461008"/>
    <n v="439.74"/>
    <n v="439.74"/>
    <n v="204510010"/>
    <m/>
    <m/>
    <m/>
    <n v="24159161"/>
    <d v="2024-07-17T00:00:00"/>
    <n v="12583800818"/>
    <s v="ASST_PG_FE.2024.0130122"/>
    <d v="2024-07-18T00:00:00"/>
    <n v="45629"/>
    <d v="2024-07-23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439.74"/>
    <n v="439.74"/>
    <n v="439.74"/>
    <n v="0"/>
    <n v="0"/>
  </r>
  <r>
    <n v="7"/>
    <s v="3FE"/>
    <n v="2024"/>
    <n v="40497"/>
    <n v="1"/>
    <s v="FT"/>
    <d v="2024-09-16T00:00:00"/>
    <d v="2024-07-23T00:00:00"/>
    <n v="1217"/>
    <x v="712"/>
    <s v="VIA DEL MARE, 56-00071-POMEZIA PRATICA DI MARE-RM"/>
    <s v="#08082461008"/>
    <s v="#08082461008"/>
    <n v="22.68"/>
    <n v="22.68"/>
    <n v="204510010"/>
    <m/>
    <m/>
    <m/>
    <n v="24159163"/>
    <d v="2024-07-17T00:00:00"/>
    <n v="12583825782"/>
    <s v="ASST_PG_FE.2024.0130123"/>
    <d v="2024-07-18T00:00:00"/>
    <n v="45744"/>
    <d v="2024-07-23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2.68"/>
    <n v="22.68"/>
    <n v="22.68"/>
    <n v="0"/>
    <n v="0"/>
  </r>
  <r>
    <n v="7"/>
    <s v="3FE"/>
    <n v="2024"/>
    <n v="40499"/>
    <n v="1"/>
    <s v="FT"/>
    <d v="2024-09-16T00:00:00"/>
    <d v="2024-07-23T00:00:00"/>
    <n v="1217"/>
    <x v="712"/>
    <s v="VIA DEL MARE, 56-00071-POMEZIA PRATICA DI MARE-RM"/>
    <s v="#08082461008"/>
    <s v="#08082461008"/>
    <n v="641.34"/>
    <n v="641.34"/>
    <n v="204510010"/>
    <m/>
    <m/>
    <m/>
    <n v="24159187"/>
    <d v="2024-07-17T00:00:00"/>
    <n v="12583839162"/>
    <s v="ASST_PG_FE.2024.0130121"/>
    <d v="2024-07-18T00:00:00"/>
    <n v="46134"/>
    <d v="2024-07-23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641.34"/>
    <n v="641.34"/>
    <n v="641.34"/>
    <n v="0"/>
    <n v="0"/>
  </r>
  <r>
    <n v="7"/>
    <s v="3FE"/>
    <n v="2024"/>
    <n v="40500"/>
    <n v="1"/>
    <s v="FT"/>
    <d v="2024-09-16T00:00:00"/>
    <d v="2024-07-23T00:00:00"/>
    <n v="1217"/>
    <x v="712"/>
    <s v="VIA DEL MARE, 56-00071-POMEZIA PRATICA DI MARE-RM"/>
    <s v="#08082461008"/>
    <s v="#08082461008"/>
    <n v="1040"/>
    <n v="1040"/>
    <n v="204510010"/>
    <m/>
    <m/>
    <m/>
    <n v="24159542"/>
    <d v="2024-07-17T00:00:00"/>
    <n v="12579489593"/>
    <s v="ASST_PG_FE.2024.0129607"/>
    <d v="2024-07-18T00:00:00"/>
    <n v="46328"/>
    <d v="2024-07-23T00:00:00"/>
    <n v="2024"/>
    <n v="8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35017"/>
    <n v="2"/>
    <s v="bonifico"/>
    <n v="1040"/>
    <n v="1040"/>
    <n v="1040"/>
    <n v="0"/>
    <n v="0"/>
  </r>
  <r>
    <n v="7"/>
    <s v="3FE"/>
    <n v="2024"/>
    <n v="40503"/>
    <n v="1"/>
    <s v="FT"/>
    <d v="2024-09-16T00:00:00"/>
    <d v="2024-07-23T00:00:00"/>
    <n v="1217"/>
    <x v="712"/>
    <s v="VIA DEL MARE, 56-00071-POMEZIA PRATICA DI MARE-RM"/>
    <s v="#08082461008"/>
    <s v="#08082461008"/>
    <n v="167.09"/>
    <n v="167.09"/>
    <n v="204510010"/>
    <m/>
    <m/>
    <m/>
    <n v="24160228"/>
    <d v="2024-07-18T00:00:00"/>
    <n v="12589658328"/>
    <s v="ASST_PG_FE.2024.0130441"/>
    <d v="2024-07-18T00:00:00"/>
    <n v="46666"/>
    <d v="2024-07-23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67.09"/>
    <n v="167.09"/>
    <n v="167.09"/>
    <n v="0"/>
    <n v="0"/>
  </r>
  <r>
    <n v="7"/>
    <s v="3FE"/>
    <n v="2024"/>
    <n v="40504"/>
    <n v="1"/>
    <s v="FT"/>
    <d v="2024-09-16T00:00:00"/>
    <d v="2024-07-23T00:00:00"/>
    <n v="1217"/>
    <x v="712"/>
    <s v="VIA DEL MARE, 56-00071-POMEZIA PRATICA DI MARE-RM"/>
    <s v="#08082461008"/>
    <s v="#08082461008"/>
    <n v="1183.06"/>
    <n v="1183.06"/>
    <n v="204510010"/>
    <m/>
    <m/>
    <m/>
    <n v="24160229"/>
    <d v="2024-07-18T00:00:00"/>
    <n v="12589654729"/>
    <s v="ASST_PG_FE.2024.0130434"/>
    <d v="2024-07-18T00:00:00"/>
    <n v="46667"/>
    <d v="2024-07-23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183.06"/>
    <n v="1183.06"/>
    <n v="1183.06"/>
    <n v="0"/>
    <n v="0"/>
  </r>
  <r>
    <n v="7"/>
    <s v="3FE"/>
    <n v="2024"/>
    <n v="40506"/>
    <n v="1"/>
    <s v="FT"/>
    <d v="2024-09-16T00:00:00"/>
    <d v="2024-07-23T00:00:00"/>
    <n v="1217"/>
    <x v="712"/>
    <s v="VIA DEL MARE, 56-00071-POMEZIA PRATICA DI MARE-RM"/>
    <s v="#08082461008"/>
    <s v="#08082461008"/>
    <n v="789.6"/>
    <n v="789.6"/>
    <n v="204510010"/>
    <m/>
    <m/>
    <m/>
    <n v="24160230"/>
    <d v="2024-07-18T00:00:00"/>
    <n v="12589656697"/>
    <s v="ASST_PG_FE.2024.0130435"/>
    <d v="2024-07-18T00:00:00"/>
    <n v="46675"/>
    <d v="2024-07-23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789.6"/>
    <n v="789.6"/>
    <n v="789.6"/>
    <n v="0"/>
    <n v="0"/>
  </r>
  <r>
    <n v="7"/>
    <s v="3FE"/>
    <n v="2024"/>
    <n v="40508"/>
    <n v="1"/>
    <s v="FT"/>
    <d v="2024-09-16T00:00:00"/>
    <d v="2024-07-23T00:00:00"/>
    <n v="1217"/>
    <x v="712"/>
    <s v="VIA DEL MARE, 56-00071-POMEZIA PRATICA DI MARE-RM"/>
    <s v="#08082461008"/>
    <s v="#08082461008"/>
    <n v="500"/>
    <n v="500"/>
    <n v="204510010"/>
    <m/>
    <m/>
    <m/>
    <n v="24160231"/>
    <d v="2024-07-18T00:00:00"/>
    <n v="12589658376"/>
    <s v="ASST_PG_FE.2024.0130440"/>
    <d v="2024-07-18T00:00:00"/>
    <n v="46686"/>
    <d v="2024-07-23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40513"/>
    <n v="1"/>
    <s v="FT"/>
    <d v="2024-09-16T00:00:00"/>
    <d v="2024-07-23T00:00:00"/>
    <n v="1217"/>
    <x v="712"/>
    <s v="VIA DEL MARE, 56-00071-POMEZIA PRATICA DI MARE-RM"/>
    <s v="#08082461008"/>
    <s v="#08082461008"/>
    <n v="68.849999999999994"/>
    <n v="68.849999999999994"/>
    <n v="204510010"/>
    <m/>
    <m/>
    <m/>
    <n v="24160296"/>
    <d v="2024-07-18T00:00:00"/>
    <n v="12589642801"/>
    <s v="ASST_PG_FE.2024.0130428"/>
    <d v="2024-07-18T00:00:00"/>
    <n v="45037"/>
    <d v="2024-07-23T00:00:00"/>
    <n v="2024"/>
    <n v="83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68.849999999999994"/>
    <n v="68.849999999999994"/>
    <n v="68.849999999999994"/>
    <n v="0"/>
    <n v="0"/>
  </r>
  <r>
    <n v="7"/>
    <s v="3FE"/>
    <n v="2024"/>
    <n v="40520"/>
    <n v="1"/>
    <s v="FT"/>
    <d v="2024-09-16T00:00:00"/>
    <d v="2024-07-23T00:00:00"/>
    <n v="1217"/>
    <x v="712"/>
    <s v="VIA DEL MARE, 56-00071-POMEZIA PRATICA DI MARE-RM"/>
    <s v="#08082461008"/>
    <s v="#08082461008"/>
    <n v="82.8"/>
    <n v="82.8"/>
    <n v="204510010"/>
    <m/>
    <m/>
    <m/>
    <n v="24160310"/>
    <d v="2024-07-18T00:00:00"/>
    <n v="12589645496"/>
    <s v="ASST_PG_FE.2024.0130430"/>
    <d v="2024-07-18T00:00:00"/>
    <n v="45356"/>
    <d v="2024-07-23T00:00:00"/>
    <n v="2024"/>
    <n v="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82.8"/>
    <n v="82.8"/>
    <n v="82.8"/>
    <n v="0"/>
    <n v="0"/>
  </r>
  <r>
    <n v="7"/>
    <s v="3FE"/>
    <n v="2024"/>
    <n v="40524"/>
    <n v="1"/>
    <s v="FT"/>
    <d v="2024-09-16T00:00:00"/>
    <d v="2024-07-23T00:00:00"/>
    <n v="1217"/>
    <x v="712"/>
    <s v="VIA DEL MARE, 56-00071-POMEZIA PRATICA DI MARE-RM"/>
    <s v="#08082461008"/>
    <s v="#08082461008"/>
    <n v="40.56"/>
    <n v="40.56"/>
    <n v="204510010"/>
    <m/>
    <m/>
    <m/>
    <n v="24160454"/>
    <d v="2024-07-18T00:00:00"/>
    <n v="12589627928"/>
    <s v="ASST_PG_FE.2024.0130426"/>
    <d v="2024-07-18T00:00:00"/>
    <n v="46636"/>
    <d v="2024-07-23T00:00:00"/>
    <n v="2024"/>
    <n v="81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40.56"/>
    <n v="40.56"/>
    <n v="40.56"/>
    <n v="0"/>
    <n v="0"/>
  </r>
  <r>
    <n v="7"/>
    <s v="3FE"/>
    <n v="2024"/>
    <n v="40695"/>
    <n v="1"/>
    <s v="FT"/>
    <d v="2024-09-17T00:00:00"/>
    <d v="2024-07-24T00:00:00"/>
    <n v="1217"/>
    <x v="712"/>
    <s v="VIA DEL MARE, 56-00071-POMEZIA PRATICA DI MARE-RM"/>
    <s v="#08082461008"/>
    <s v="#08082461008"/>
    <n v="114.24"/>
    <n v="114.24"/>
    <n v="204510010"/>
    <m/>
    <m/>
    <m/>
    <n v="24160227"/>
    <d v="2024-07-18T00:00:00"/>
    <n v="12589655581"/>
    <s v="ASST_PG_FE.2024.0130446"/>
    <d v="2024-07-19T00:00:00"/>
    <s v="Scissione dei pagamenti ex art. 17 ter - D.P.R. 633/72 . 46664"/>
    <d v="2024-07-24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14.24"/>
    <n v="114.24"/>
    <n v="114.24"/>
    <n v="0"/>
    <n v="0"/>
  </r>
  <r>
    <n v="7"/>
    <s v="3FE"/>
    <n v="2024"/>
    <n v="40696"/>
    <n v="1"/>
    <s v="FT"/>
    <d v="2024-09-17T00:00:00"/>
    <d v="2024-07-24T00:00:00"/>
    <n v="1217"/>
    <x v="712"/>
    <s v="VIA DEL MARE, 56-00071-POMEZIA PRATICA DI MARE-RM"/>
    <s v="#08082461008"/>
    <s v="#08082461008"/>
    <n v="378.5"/>
    <n v="378.5"/>
    <n v="204510010"/>
    <m/>
    <m/>
    <m/>
    <n v="24161165"/>
    <d v="2024-07-19T00:00:00"/>
    <n v="12597099717"/>
    <s v="ASST_PG_FE.2024.0131615"/>
    <d v="2024-07-19T00:00:00"/>
    <s v="Scissione dei pagamenti ex art. 17 ter - D.P.R. 633/72 . 46936"/>
    <d v="2024-07-24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378.5"/>
    <n v="378.5"/>
    <n v="378.5"/>
    <n v="0"/>
    <n v="0"/>
  </r>
  <r>
    <n v="7"/>
    <s v="3FE"/>
    <n v="2024"/>
    <n v="40697"/>
    <n v="1"/>
    <s v="FT"/>
    <d v="2024-09-17T00:00:00"/>
    <d v="2024-07-24T00:00:00"/>
    <n v="1217"/>
    <x v="712"/>
    <s v="VIA DEL MARE, 56-00071-POMEZIA PRATICA DI MARE-RM"/>
    <s v="#08082461008"/>
    <s v="#08082461008"/>
    <n v="134.55000000000001"/>
    <n v="134.55000000000001"/>
    <n v="204510010"/>
    <m/>
    <m/>
    <m/>
    <n v="24161207"/>
    <d v="2024-07-19T00:00:00"/>
    <n v="12597094811"/>
    <s v="ASST_PG_FE.2024.0131613"/>
    <d v="2024-07-19T00:00:00"/>
    <s v="Scissione dei pagamenti ex art. 17 ter - D.P.R. 633/72 . 46676"/>
    <d v="2024-07-24T00:00:00"/>
    <n v="2024"/>
    <n v="4083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134.55000000000001"/>
    <n v="134.55000000000001"/>
    <n v="134.55000000000001"/>
    <n v="0"/>
    <n v="0"/>
  </r>
  <r>
    <n v="7"/>
    <s v="3FE"/>
    <n v="2024"/>
    <n v="40698"/>
    <n v="1"/>
    <s v="FT"/>
    <d v="2024-09-17T00:00:00"/>
    <d v="2024-07-24T00:00:00"/>
    <n v="1217"/>
    <x v="712"/>
    <s v="VIA DEL MARE, 56-00071-POMEZIA PRATICA DI MARE-RM"/>
    <s v="#08082461008"/>
    <s v="#08082461008"/>
    <n v="410"/>
    <n v="410"/>
    <n v="204510010"/>
    <m/>
    <m/>
    <m/>
    <n v="24161208"/>
    <d v="2024-07-19T00:00:00"/>
    <n v="12597098613"/>
    <s v="ASST_PG_FE.2024.0131614"/>
    <d v="2024-07-19T00:00:00"/>
    <s v="Scissione dei pagamenti ex art. 17 ter - D.P.R. 633/72 .46950"/>
    <d v="2024-07-24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40699"/>
    <n v="1"/>
    <s v="FT"/>
    <d v="2024-09-17T00:00:00"/>
    <d v="2024-07-24T00:00:00"/>
    <n v="1217"/>
    <x v="712"/>
    <s v="VIA DEL MARE, 56-00071-POMEZIA PRATICA DI MARE-RM"/>
    <s v="#08082461008"/>
    <s v="#08082461008"/>
    <n v="140.76"/>
    <n v="140.76"/>
    <n v="204510010"/>
    <m/>
    <m/>
    <m/>
    <n v="24161398"/>
    <d v="2024-07-19T00:00:00"/>
    <n v="12597105911"/>
    <s v="ASST_PG_FE.2024.0131617"/>
    <d v="2024-07-19T00:00:00"/>
    <s v="Scissione dei pagamenti ex art. 17 ter - D.P.R. 633/72 . 46868"/>
    <d v="2024-07-24T00:00:00"/>
    <n v="2024"/>
    <n v="81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140.76"/>
    <n v="140.76"/>
    <n v="140.76"/>
    <n v="0"/>
    <n v="0"/>
  </r>
  <r>
    <n v="7"/>
    <s v="3FE"/>
    <n v="2024"/>
    <n v="41503"/>
    <n v="1"/>
    <s v="FT"/>
    <d v="2024-09-20T00:00:00"/>
    <d v="2024-07-30T00:00:00"/>
    <n v="1217"/>
    <x v="712"/>
    <s v="VIA DEL MARE, 56-00071-POMEZIA PRATICA DI MARE-RM"/>
    <s v="#08082461008"/>
    <s v="#08082461008"/>
    <n v="757"/>
    <n v="757"/>
    <n v="204510010"/>
    <m/>
    <m/>
    <m/>
    <n v="24162075"/>
    <d v="2024-07-22T00:00:00"/>
    <n v="12610686881"/>
    <s v="ASST_PG_FE.2024.0132963"/>
    <d v="2024-07-22T00:00:00"/>
    <n v="45414"/>
    <d v="2024-07-30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41504"/>
    <n v="1"/>
    <s v="FT"/>
    <d v="2024-09-20T00:00:00"/>
    <d v="2024-07-30T00:00:00"/>
    <n v="1217"/>
    <x v="712"/>
    <s v="VIA DEL MARE, 56-00071-POMEZIA PRATICA DI MARE-RM"/>
    <s v="#08082461008"/>
    <s v="#08082461008"/>
    <n v="360"/>
    <n v="360"/>
    <n v="204510010"/>
    <m/>
    <m/>
    <m/>
    <n v="24162578"/>
    <d v="2024-07-22T00:00:00"/>
    <n v="12610697716"/>
    <s v="ASST_PG_FE.2024.0132968"/>
    <d v="2024-07-22T00:00:00"/>
    <n v="46233"/>
    <d v="2024-07-30T00:00:00"/>
    <n v="2024"/>
    <n v="83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360"/>
    <n v="360"/>
    <n v="360"/>
    <n v="0"/>
    <n v="0"/>
  </r>
  <r>
    <n v="7"/>
    <s v="3FE"/>
    <n v="2024"/>
    <n v="41505"/>
    <n v="1"/>
    <s v="FT"/>
    <d v="2024-09-20T00:00:00"/>
    <d v="2024-07-30T00:00:00"/>
    <n v="1217"/>
    <x v="712"/>
    <s v="VIA DEL MARE, 56-00071-POMEZIA PRATICA DI MARE-RM"/>
    <s v="#08082461008"/>
    <s v="#08082461008"/>
    <n v="82.74"/>
    <n v="82.74"/>
    <n v="204510010"/>
    <m/>
    <m/>
    <m/>
    <n v="24162584"/>
    <d v="2024-07-22T00:00:00"/>
    <n v="12610708206"/>
    <s v="ASST_PG_FE.2024.0132965"/>
    <d v="2024-07-22T00:00:00"/>
    <n v="46364"/>
    <d v="2024-07-30T00:00:00"/>
    <n v="2024"/>
    <n v="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82.74"/>
    <n v="82.74"/>
    <n v="82.74"/>
    <n v="0"/>
    <n v="0"/>
  </r>
  <r>
    <n v="7"/>
    <s v="3FE"/>
    <n v="2024"/>
    <n v="41509"/>
    <n v="1"/>
    <s v="FT"/>
    <d v="2024-09-20T00:00:00"/>
    <d v="2024-07-30T00:00:00"/>
    <n v="1217"/>
    <x v="712"/>
    <s v="VIA DEL MARE, 56-00071-POMEZIA PRATICA DI MARE-RM"/>
    <s v="#08082461008"/>
    <s v="#08082461008"/>
    <n v="12.15"/>
    <n v="12.15"/>
    <n v="204510010"/>
    <m/>
    <m/>
    <m/>
    <n v="24162585"/>
    <d v="2024-07-22T00:00:00"/>
    <n v="12610710878"/>
    <s v="ASST_PG_FE.2024.0132966"/>
    <d v="2024-07-22T00:00:00"/>
    <n v="46369"/>
    <d v="2024-07-30T00:00:00"/>
    <n v="2024"/>
    <n v="83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12.15"/>
    <n v="12.15"/>
    <n v="12.15"/>
    <n v="0"/>
    <n v="0"/>
  </r>
  <r>
    <n v="7"/>
    <s v="3FE"/>
    <n v="2024"/>
    <n v="41292"/>
    <n v="1"/>
    <s v="FT"/>
    <d v="2024-09-21T00:00:00"/>
    <d v="2024-07-29T00:00:00"/>
    <n v="1217"/>
    <x v="712"/>
    <s v="VIA DEL MARE, 56-00071-POMEZIA PRATICA DI MARE-RM"/>
    <s v="#08082461008"/>
    <s v="#08082461008"/>
    <n v="800"/>
    <n v="800"/>
    <n v="204510010"/>
    <m/>
    <m/>
    <m/>
    <n v="24163270"/>
    <d v="2024-07-23T00:00:00"/>
    <n v="12618347141"/>
    <s v="ASST_PG_FE.2024.0133535"/>
    <d v="2024-07-23T00:00:00"/>
    <n v="42188"/>
    <d v="2024-07-29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41293"/>
    <n v="1"/>
    <s v="FT"/>
    <d v="2024-09-21T00:00:00"/>
    <d v="2024-07-29T00:00:00"/>
    <n v="1217"/>
    <x v="712"/>
    <s v="VIA DEL MARE, 56-00071-POMEZIA PRATICA DI MARE-RM"/>
    <s v="#08082461008"/>
    <s v="#08082461008"/>
    <n v="1440"/>
    <n v="1440"/>
    <n v="204510010"/>
    <m/>
    <m/>
    <m/>
    <n v="24163599"/>
    <d v="2024-07-23T00:00:00"/>
    <n v="12618294816"/>
    <s v="ASST_PG_FE.2024.0133524"/>
    <d v="2024-07-23T00:00:00"/>
    <n v="659138734"/>
    <d v="2024-07-29T00:00:00"/>
    <n v="2024"/>
    <n v="81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1440"/>
    <n v="1440"/>
    <n v="1440"/>
    <n v="0"/>
    <n v="0"/>
  </r>
  <r>
    <n v="7"/>
    <s v="3FE"/>
    <n v="2024"/>
    <n v="41294"/>
    <n v="1"/>
    <s v="FT"/>
    <d v="2024-09-21T00:00:00"/>
    <d v="2024-07-29T00:00:00"/>
    <n v="1217"/>
    <x v="712"/>
    <s v="VIA DEL MARE, 56-00071-POMEZIA PRATICA DI MARE-RM"/>
    <s v="#08082461008"/>
    <s v="#08082461008"/>
    <n v="378.5"/>
    <n v="378.5"/>
    <n v="204510010"/>
    <m/>
    <m/>
    <m/>
    <n v="24163529"/>
    <d v="2024-07-23T00:00:00"/>
    <n v="12618304085"/>
    <s v="ASST_PG_FE.2024.0133529"/>
    <d v="2024-07-23T00:00:00"/>
    <n v="47510"/>
    <d v="2024-07-29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378.5"/>
    <n v="378.5"/>
    <n v="378.5"/>
    <n v="0"/>
    <n v="0"/>
  </r>
  <r>
    <n v="7"/>
    <s v="3FE"/>
    <n v="2024"/>
    <n v="41320"/>
    <n v="1"/>
    <s v="FT"/>
    <d v="2024-09-21T00:00:00"/>
    <d v="2024-07-29T00:00:00"/>
    <n v="1217"/>
    <x v="712"/>
    <s v="VIA DEL MARE, 56-00071-POMEZIA PRATICA DI MARE-RM"/>
    <s v="#08082461008"/>
    <s v="#08082461008"/>
    <n v="205.62"/>
    <n v="205.62"/>
    <n v="204510010"/>
    <m/>
    <m/>
    <m/>
    <n v="24163523"/>
    <d v="2024-07-23T00:00:00"/>
    <n v="12618295192"/>
    <s v="ASST_PG_FE.2024.0133525"/>
    <d v="2024-07-23T00:00:00"/>
    <n v="47307"/>
    <d v="2024-07-29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05.62"/>
    <n v="205.62"/>
    <n v="205.62"/>
    <n v="0"/>
    <n v="0"/>
  </r>
  <r>
    <n v="7"/>
    <s v="3FE"/>
    <n v="2024"/>
    <n v="41321"/>
    <n v="1"/>
    <s v="FT"/>
    <d v="2024-09-21T00:00:00"/>
    <d v="2024-07-29T00:00:00"/>
    <n v="1217"/>
    <x v="712"/>
    <s v="VIA DEL MARE, 56-00071-POMEZIA PRATICA DI MARE-RM"/>
    <s v="#08082461008"/>
    <s v="#08082461008"/>
    <n v="378.5"/>
    <n v="378.5"/>
    <n v="204510010"/>
    <m/>
    <m/>
    <m/>
    <n v="24163524"/>
    <d v="2024-07-23T00:00:00"/>
    <n v="12618298977"/>
    <s v="ASST_PG_FE.2024.0133526"/>
    <d v="2024-07-23T00:00:00"/>
    <n v="47317"/>
    <d v="2024-07-29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378.5"/>
    <n v="378.5"/>
    <n v="378.5"/>
    <n v="0"/>
    <n v="0"/>
  </r>
  <r>
    <n v="7"/>
    <s v="3FE"/>
    <n v="2024"/>
    <n v="41322"/>
    <n v="1"/>
    <s v="FT"/>
    <d v="2024-09-21T00:00:00"/>
    <d v="2024-07-29T00:00:00"/>
    <n v="1217"/>
    <x v="712"/>
    <s v="VIA DEL MARE, 56-00071-POMEZIA PRATICA DI MARE-RM"/>
    <s v="#08082461008"/>
    <s v="#08082461008"/>
    <n v="450"/>
    <n v="450"/>
    <n v="204510010"/>
    <m/>
    <m/>
    <m/>
    <n v="24163273"/>
    <d v="2024-07-23T00:00:00"/>
    <n v="12618343858"/>
    <s v="ASST_PG_FE.2024.0133534"/>
    <d v="2024-07-23T00:00:00"/>
    <n v="41934"/>
    <d v="2024-07-29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450"/>
    <n v="450"/>
    <n v="450"/>
    <n v="0"/>
    <n v="0"/>
  </r>
  <r>
    <n v="7"/>
    <s v="3FE"/>
    <n v="2024"/>
    <n v="41322"/>
    <n v="2"/>
    <s v="FT"/>
    <d v="2024-09-21T00:00:00"/>
    <d v="2024-07-29T00:00:00"/>
    <n v="1217"/>
    <x v="712"/>
    <s v="VIA DEL MARE, 56-00071-POMEZIA PRATICA DI MARE-RM"/>
    <s v="#08082461008"/>
    <s v="#08082461008"/>
    <n v="350"/>
    <n v="350"/>
    <n v="204510010"/>
    <m/>
    <m/>
    <m/>
    <n v="24163273"/>
    <d v="2024-07-23T00:00:00"/>
    <n v="12618343858"/>
    <s v="ASST_PG_FE.2024.0133534"/>
    <d v="2024-07-23T00:00:00"/>
    <n v="41934"/>
    <d v="2024-07-29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350"/>
    <n v="350"/>
    <n v="350"/>
    <n v="0"/>
    <n v="0"/>
  </r>
  <r>
    <n v="7"/>
    <s v="3FE"/>
    <n v="2024"/>
    <n v="41380"/>
    <n v="1"/>
    <s v="FT"/>
    <d v="2024-09-21T00:00:00"/>
    <d v="2024-07-29T00:00:00"/>
    <n v="1217"/>
    <x v="712"/>
    <s v="VIA DEL MARE, 56-00071-POMEZIA PRATICA DI MARE-RM"/>
    <s v="#08082461008"/>
    <s v="#08082461008"/>
    <n v="268"/>
    <n v="268"/>
    <n v="204510010"/>
    <m/>
    <m/>
    <m/>
    <n v="24163530"/>
    <d v="2024-07-23T00:00:00"/>
    <n v="12618292818"/>
    <s v="ASST_PG_FE.2024.0133522"/>
    <d v="2024-07-23T00:00:00"/>
    <n v="47516"/>
    <d v="2024-07-29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68"/>
    <n v="268"/>
    <n v="268"/>
    <n v="0"/>
    <n v="0"/>
  </r>
  <r>
    <n v="7"/>
    <s v="3FE"/>
    <n v="2024"/>
    <n v="41381"/>
    <n v="1"/>
    <s v="FT"/>
    <d v="2024-09-21T00:00:00"/>
    <d v="2024-08-23T00:00:00"/>
    <n v="1217"/>
    <x v="712"/>
    <s v="VIA DEL MARE, 56-00071-POMEZIA PRATICA DI MARE-RM"/>
    <s v="#08082461008"/>
    <s v="#08082461008"/>
    <n v="12.8"/>
    <n v="12.8"/>
    <n v="204510010"/>
    <m/>
    <m/>
    <m/>
    <n v="24163556"/>
    <d v="2024-07-23T00:00:00"/>
    <n v="12618302743"/>
    <s v="ASST_PG_FE.2024.0133527"/>
    <d v="2024-07-23T00:00:00"/>
    <s v="46352                                   OK LIQUIDARE C.LEGGIERI V.MAIL"/>
    <d v="2024-07-29T00:00:00"/>
    <n v="2024"/>
    <n v="50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2.8"/>
    <n v="12.8"/>
    <n v="12.8"/>
    <n v="0"/>
    <n v="0"/>
  </r>
  <r>
    <n v="7"/>
    <s v="3FE"/>
    <n v="2024"/>
    <n v="41407"/>
    <n v="1"/>
    <s v="FT"/>
    <d v="2024-09-21T00:00:00"/>
    <d v="2024-07-29T00:00:00"/>
    <n v="1217"/>
    <x v="712"/>
    <s v="VIA DEL MARE, 56-00071-POMEZIA PRATICA DI MARE-RM"/>
    <s v="#08082461008"/>
    <s v="#08082461008"/>
    <n v="223.44"/>
    <n v="223.44"/>
    <n v="204510010"/>
    <m/>
    <m/>
    <m/>
    <n v="24163525"/>
    <d v="2024-07-23T00:00:00"/>
    <n v="12618304030"/>
    <s v="ASST_PG_FE.2024.0133528"/>
    <d v="2024-07-23T00:00:00"/>
    <n v="47321"/>
    <d v="2024-07-29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23.44"/>
    <n v="223.44"/>
    <n v="223.44"/>
    <n v="0"/>
    <n v="0"/>
  </r>
  <r>
    <n v="7"/>
    <s v="3FE"/>
    <n v="2024"/>
    <n v="41413"/>
    <n v="1"/>
    <s v="FT"/>
    <d v="2024-09-21T00:00:00"/>
    <d v="2024-07-29T00:00:00"/>
    <n v="1217"/>
    <x v="712"/>
    <s v="VIA DEL MARE, 56-00071-POMEZIA PRATICA DI MARE-RM"/>
    <s v="#08082461008"/>
    <s v="#08082461008"/>
    <n v="450"/>
    <n v="450"/>
    <n v="204510010"/>
    <m/>
    <m/>
    <m/>
    <n v="24163367"/>
    <d v="2024-07-23T00:00:00"/>
    <n v="12618293963"/>
    <s v="ASST_PG_FE.2024.0133523"/>
    <d v="2024-07-23T00:00:00"/>
    <n v="46669"/>
    <d v="2024-07-29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450"/>
    <n v="450"/>
    <n v="450"/>
    <n v="0"/>
    <n v="0"/>
  </r>
  <r>
    <n v="7"/>
    <s v="3FE"/>
    <n v="2024"/>
    <n v="41413"/>
    <n v="2"/>
    <s v="FT"/>
    <d v="2024-09-21T00:00:00"/>
    <d v="2024-07-29T00:00:00"/>
    <n v="1217"/>
    <x v="712"/>
    <s v="VIA DEL MARE, 56-00071-POMEZIA PRATICA DI MARE-RM"/>
    <s v="#08082461008"/>
    <s v="#08082461008"/>
    <n v="350"/>
    <n v="350"/>
    <n v="204510010"/>
    <m/>
    <m/>
    <m/>
    <n v="24163367"/>
    <d v="2024-07-23T00:00:00"/>
    <n v="12618293963"/>
    <s v="ASST_PG_FE.2024.0133523"/>
    <d v="2024-07-23T00:00:00"/>
    <n v="46669"/>
    <d v="2024-07-29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350"/>
    <n v="350"/>
    <n v="350"/>
    <n v="0"/>
    <n v="0"/>
  </r>
  <r>
    <n v="7"/>
    <s v="3FE"/>
    <n v="2024"/>
    <n v="42492"/>
    <n v="1"/>
    <s v="FT"/>
    <d v="2024-09-21T00:00:00"/>
    <d v="2024-08-07T00:00:00"/>
    <n v="1217"/>
    <x v="712"/>
    <s v="VIA DEL MARE, 56-00071-POMEZIA PRATICA DI MARE-RM"/>
    <s v="#08082461008"/>
    <s v="#08082461008"/>
    <n v="4489"/>
    <n v="4489"/>
    <n v="204510010"/>
    <m/>
    <m/>
    <m/>
    <n v="24160014"/>
    <d v="2024-07-18T00:00:00"/>
    <n v="12613665538"/>
    <s v="ASST_PG_FE.2024.0133216"/>
    <d v="2024-07-23T00:00:00"/>
    <n v="43016"/>
    <d v="2024-08-07T00:00:00"/>
    <n v="2024"/>
    <n v="5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4489"/>
    <n v="4489"/>
    <n v="4489"/>
    <n v="0"/>
    <n v="0"/>
  </r>
  <r>
    <n v="7"/>
    <s v="3FE"/>
    <n v="2024"/>
    <n v="42742"/>
    <n v="1"/>
    <s v="FT"/>
    <d v="2024-09-21T00:00:00"/>
    <d v="2024-08-07T00:00:00"/>
    <n v="1217"/>
    <x v="712"/>
    <s v="VIA DEL MARE, 56-00071-POMEZIA PRATICA DI MARE-RM"/>
    <s v="#08082461008"/>
    <s v="#08082461008"/>
    <n v="800"/>
    <n v="800"/>
    <n v="204510010"/>
    <m/>
    <m/>
    <m/>
    <n v="24163258"/>
    <d v="2024-07-23T00:00:00"/>
    <n v="12618340417"/>
    <s v="ASST_PG_FE.2024.0133533"/>
    <d v="2024-07-23T00:00:00"/>
    <n v="42001"/>
    <d v="2024-08-07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41572"/>
    <n v="1"/>
    <s v="FT"/>
    <d v="2024-09-22T00:00:00"/>
    <d v="2024-07-30T00:00:00"/>
    <n v="1217"/>
    <x v="712"/>
    <s v="VIA DEL MARE, 56-00071-POMEZIA PRATICA DI MARE-RM"/>
    <s v="#08082461008"/>
    <s v="#08082461008"/>
    <n v="643.86"/>
    <n v="643.86"/>
    <n v="204510010"/>
    <m/>
    <m/>
    <m/>
    <n v="24164883"/>
    <d v="2024-07-24T00:00:00"/>
    <n v="12626382660"/>
    <s v="ASST_PG_FE.2024.0134513"/>
    <d v="2024-07-24T00:00:00"/>
    <n v="46351"/>
    <d v="2024-07-30T00:00:00"/>
    <n v="2024"/>
    <n v="5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643.86"/>
    <n v="643.86"/>
    <n v="643.86"/>
    <n v="0"/>
    <n v="0"/>
  </r>
  <r>
    <n v="7"/>
    <s v="3FE"/>
    <n v="2024"/>
    <n v="41574"/>
    <n v="1"/>
    <s v="FT"/>
    <d v="2024-09-22T00:00:00"/>
    <d v="2024-07-30T00:00:00"/>
    <n v="1217"/>
    <x v="712"/>
    <s v="VIA DEL MARE, 56-00071-POMEZIA PRATICA DI MARE-RM"/>
    <s v="#08082461008"/>
    <s v="#08082461008"/>
    <n v="198"/>
    <n v="198"/>
    <n v="204510010"/>
    <m/>
    <m/>
    <m/>
    <n v="24165403"/>
    <d v="2024-07-24T00:00:00"/>
    <n v="12626378122"/>
    <s v="ASST_PG_FE.2024.0134515"/>
    <d v="2024-07-24T00:00:00"/>
    <n v="48104"/>
    <d v="2024-07-30T00:00:00"/>
    <n v="2024"/>
    <n v="8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35017"/>
    <n v="2"/>
    <s v="bonifico"/>
    <n v="198"/>
    <n v="198"/>
    <n v="198"/>
    <n v="0"/>
    <n v="0"/>
  </r>
  <r>
    <n v="7"/>
    <s v="3FE"/>
    <n v="2024"/>
    <n v="42115"/>
    <n v="1"/>
    <s v="FT"/>
    <d v="2024-09-22T00:00:00"/>
    <d v="2024-08-06T00:00:00"/>
    <n v="1217"/>
    <x v="712"/>
    <s v="VIA DEL MARE, 56-00071-POMEZIA PRATICA DI MARE-RM"/>
    <s v="#08082461008"/>
    <s v="#08082461008"/>
    <n v="433.44"/>
    <n v="433.44"/>
    <n v="204510010"/>
    <m/>
    <m/>
    <m/>
    <n v="24164882"/>
    <d v="2024-07-24T00:00:00"/>
    <n v="12626380357"/>
    <s v="ASST_PG_FE.2024.0134505"/>
    <d v="2024-07-24T00:00:00"/>
    <n v="46350"/>
    <d v="2024-08-06T00:00:00"/>
    <n v="2024"/>
    <n v="5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433.44"/>
    <n v="433.44"/>
    <n v="433.44"/>
    <n v="0"/>
    <n v="0"/>
  </r>
  <r>
    <n v="7"/>
    <s v="3FE"/>
    <n v="2024"/>
    <n v="42116"/>
    <n v="1"/>
    <s v="FT"/>
    <d v="2024-09-22T00:00:00"/>
    <d v="2024-08-06T00:00:00"/>
    <n v="1217"/>
    <x v="712"/>
    <s v="VIA DEL MARE, 56-00071-POMEZIA PRATICA DI MARE-RM"/>
    <s v="#08082461008"/>
    <s v="#08082461008"/>
    <n v="410"/>
    <n v="410"/>
    <n v="204510010"/>
    <m/>
    <m/>
    <m/>
    <n v="24164907"/>
    <d v="2024-07-24T00:00:00"/>
    <n v="12626380381"/>
    <s v="ASST_PG_FE.2024.0134506"/>
    <d v="2024-07-24T00:00:00"/>
    <n v="47888"/>
    <d v="2024-08-06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42117"/>
    <n v="1"/>
    <s v="FT"/>
    <d v="2024-09-22T00:00:00"/>
    <d v="2024-08-06T00:00:00"/>
    <n v="1217"/>
    <x v="712"/>
    <s v="VIA DEL MARE, 56-00071-POMEZIA PRATICA DI MARE-RM"/>
    <s v="#08082461008"/>
    <s v="#08082461008"/>
    <n v="484.26"/>
    <n v="484.26"/>
    <n v="204510010"/>
    <m/>
    <m/>
    <m/>
    <n v="24164974"/>
    <d v="2024-07-24T00:00:00"/>
    <n v="12626382860"/>
    <s v="ASST_PG_FE.2024.0134508"/>
    <d v="2024-07-24T00:00:00"/>
    <n v="47511"/>
    <d v="2024-08-06T00:00:00"/>
    <n v="2024"/>
    <n v="409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484.26"/>
    <n v="484.26"/>
    <n v="484.26"/>
    <n v="0"/>
    <n v="0"/>
  </r>
  <r>
    <n v="7"/>
    <s v="3FE"/>
    <n v="2024"/>
    <n v="42118"/>
    <n v="1"/>
    <s v="FT"/>
    <d v="2024-09-22T00:00:00"/>
    <d v="2024-08-06T00:00:00"/>
    <n v="1217"/>
    <x v="712"/>
    <s v="VIA DEL MARE, 56-00071-POMEZIA PRATICA DI MARE-RM"/>
    <s v="#08082461008"/>
    <s v="#08082461008"/>
    <n v="1122"/>
    <n v="1122"/>
    <n v="204510010"/>
    <m/>
    <m/>
    <m/>
    <n v="24165021"/>
    <d v="2024-07-24T00:00:00"/>
    <n v="12626356822"/>
    <s v="ASST_PG_FE.2024.0134509"/>
    <d v="2024-07-24T00:00:00"/>
    <n v="46321"/>
    <d v="2024-08-06T00:00:00"/>
    <n v="2024"/>
    <n v="81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1122"/>
    <n v="1122"/>
    <n v="1122"/>
    <n v="0"/>
    <n v="0"/>
  </r>
  <r>
    <n v="7"/>
    <s v="3FE"/>
    <n v="2024"/>
    <n v="42119"/>
    <n v="1"/>
    <s v="FT"/>
    <d v="2024-09-22T00:00:00"/>
    <d v="2024-08-06T00:00:00"/>
    <n v="1217"/>
    <x v="712"/>
    <s v="VIA DEL MARE, 56-00071-POMEZIA PRATICA DI MARE-RM"/>
    <s v="#08082461008"/>
    <s v="#08082461008"/>
    <n v="347.76"/>
    <n v="347.76"/>
    <n v="204510010"/>
    <m/>
    <m/>
    <m/>
    <n v="24165233"/>
    <d v="2024-07-24T00:00:00"/>
    <n v="12626373596"/>
    <s v="ASST_PG_FE.2024.0134491"/>
    <d v="2024-07-24T00:00:00"/>
    <n v="47652"/>
    <d v="2024-08-06T00:00:00"/>
    <n v="2024"/>
    <n v="81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347.76"/>
    <n v="347.76"/>
    <n v="347.76"/>
    <n v="0"/>
    <n v="0"/>
  </r>
  <r>
    <n v="7"/>
    <s v="3FE"/>
    <n v="2024"/>
    <n v="42120"/>
    <n v="1"/>
    <s v="FT"/>
    <d v="2024-09-22T00:00:00"/>
    <d v="2024-08-06T00:00:00"/>
    <n v="1217"/>
    <x v="712"/>
    <s v="VIA DEL MARE, 56-00071-POMEZIA PRATICA DI MARE-RM"/>
    <s v="#08082461008"/>
    <s v="#08082461008"/>
    <n v="7000"/>
    <n v="7000"/>
    <n v="204510010"/>
    <m/>
    <m/>
    <m/>
    <n v="24165271"/>
    <d v="2024-07-24T00:00:00"/>
    <n v="12626378707"/>
    <s v="ASST_PG_FE.2024.0134495"/>
    <d v="2024-07-24T00:00:00"/>
    <n v="47851"/>
    <d v="2024-08-06T00:00:00"/>
    <n v="2024"/>
    <n v="82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35017"/>
    <n v="2"/>
    <s v="bonifico"/>
    <n v="7000"/>
    <n v="7000"/>
    <n v="7000"/>
    <n v="0"/>
    <n v="0"/>
  </r>
  <r>
    <n v="7"/>
    <s v="3FE"/>
    <n v="2024"/>
    <n v="42121"/>
    <n v="1"/>
    <s v="FT"/>
    <d v="2024-09-22T00:00:00"/>
    <d v="2024-08-06T00:00:00"/>
    <n v="1217"/>
    <x v="712"/>
    <s v="VIA DEL MARE, 56-00071-POMEZIA PRATICA DI MARE-RM"/>
    <s v="#08082461008"/>
    <s v="#08082461008"/>
    <n v="192.96"/>
    <n v="192.96"/>
    <n v="204510010"/>
    <m/>
    <m/>
    <m/>
    <n v="24165401"/>
    <d v="2024-07-24T00:00:00"/>
    <n v="12626374133"/>
    <s v="ASST_PG_FE.2024.0134493"/>
    <d v="2024-07-24T00:00:00"/>
    <n v="48095"/>
    <d v="2024-08-06T00:00:00"/>
    <n v="2024"/>
    <n v="81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192.96"/>
    <n v="192.96"/>
    <n v="192.96"/>
    <n v="0"/>
    <n v="0"/>
  </r>
  <r>
    <n v="7"/>
    <s v="3FE"/>
    <n v="2024"/>
    <n v="42122"/>
    <n v="1"/>
    <s v="FT"/>
    <d v="2024-09-22T00:00:00"/>
    <d v="2024-08-06T00:00:00"/>
    <n v="1217"/>
    <x v="712"/>
    <s v="VIA DEL MARE, 56-00071-POMEZIA PRATICA DI MARE-RM"/>
    <s v="#08082461008"/>
    <s v="#08082461008"/>
    <n v="806.4"/>
    <n v="806.4"/>
    <n v="204510010"/>
    <m/>
    <m/>
    <m/>
    <n v="24165417"/>
    <d v="2024-07-24T00:00:00"/>
    <n v="12626371507"/>
    <s v="ASST_PG_FE.2024.0134510"/>
    <d v="2024-07-24T00:00:00"/>
    <n v="48096"/>
    <d v="2024-08-06T00:00:00"/>
    <n v="2024"/>
    <n v="81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806.4"/>
    <n v="806.4"/>
    <n v="806.4"/>
    <n v="0"/>
    <n v="0"/>
  </r>
  <r>
    <n v="7"/>
    <s v="3FE"/>
    <n v="2024"/>
    <n v="42123"/>
    <n v="1"/>
    <s v="FT"/>
    <d v="2024-09-22T00:00:00"/>
    <d v="2024-08-06T00:00:00"/>
    <n v="1217"/>
    <x v="712"/>
    <s v="VIA DEL MARE, 56-00071-POMEZIA PRATICA DI MARE-RM"/>
    <s v="#08082461008"/>
    <s v="#08082461008"/>
    <n v="1335"/>
    <n v="1335"/>
    <n v="204510010"/>
    <m/>
    <m/>
    <m/>
    <n v="24165402"/>
    <d v="2024-07-24T00:00:00"/>
    <n v="12626374542"/>
    <s v="ASST_PG_FE.2024.0134516"/>
    <d v="2024-07-24T00:00:00"/>
    <n v="48098"/>
    <d v="2024-08-06T00:00:00"/>
    <n v="2024"/>
    <n v="81"/>
    <n v="1"/>
    <m/>
    <m/>
    <m/>
    <m/>
    <m/>
    <m/>
    <n v="1"/>
    <x v="3"/>
    <s v=" D"/>
    <n v="2024"/>
    <n v="15276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1335"/>
    <n v="1335"/>
    <n v="1335"/>
    <n v="0"/>
    <n v="0"/>
  </r>
  <r>
    <n v="7"/>
    <s v="3FE"/>
    <n v="2024"/>
    <n v="41845"/>
    <n v="1"/>
    <s v="FT"/>
    <d v="2024-09-23T00:00:00"/>
    <d v="2024-08-02T00:00:00"/>
    <n v="1217"/>
    <x v="712"/>
    <s v="VIA DEL MARE, 56-00071-POMEZIA PRATICA DI MARE-RM"/>
    <s v="#08082461008"/>
    <s v="#08082461008"/>
    <n v="635.46"/>
    <n v="635.46"/>
    <n v="204510010"/>
    <m/>
    <m/>
    <m/>
    <n v="24164412"/>
    <d v="2024-07-24T00:00:00"/>
    <n v="12626426836"/>
    <s v="ASST_PG_FE.2024.0134518"/>
    <d v="2024-07-25T00:00:00"/>
    <n v="46505"/>
    <d v="2024-08-02T00:00:00"/>
    <n v="2024"/>
    <n v="5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635.46"/>
    <n v="635.46"/>
    <n v="635.46"/>
    <n v="0"/>
    <n v="0"/>
  </r>
  <r>
    <n v="7"/>
    <s v="3FE"/>
    <n v="2024"/>
    <n v="41848"/>
    <n v="1"/>
    <s v="FT"/>
    <d v="2024-09-23T00:00:00"/>
    <d v="2024-08-02T00:00:00"/>
    <n v="1217"/>
    <x v="712"/>
    <s v="VIA DEL MARE, 56-00071-POMEZIA PRATICA DI MARE-RM"/>
    <s v="#08082461008"/>
    <s v="#08082461008"/>
    <n v="11.34"/>
    <n v="11.34"/>
    <n v="204510010"/>
    <m/>
    <m/>
    <m/>
    <n v="24166261"/>
    <d v="2024-07-25T00:00:00"/>
    <n v="12634078770"/>
    <s v="ASST_PG_FE.2024.0135148"/>
    <d v="2024-07-25T00:00:00"/>
    <n v="48311"/>
    <d v="2024-08-02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1.34"/>
    <n v="11.34"/>
    <n v="11.34"/>
    <n v="0"/>
    <n v="0"/>
  </r>
  <r>
    <n v="7"/>
    <s v="3FE"/>
    <n v="2024"/>
    <n v="41849"/>
    <n v="1"/>
    <s v="FT"/>
    <d v="2024-09-23T00:00:00"/>
    <d v="2024-08-02T00:00:00"/>
    <n v="1217"/>
    <x v="712"/>
    <s v="VIA DEL MARE, 56-00071-POMEZIA PRATICA DI MARE-RM"/>
    <s v="#08082461008"/>
    <s v="#08082461008"/>
    <n v="168"/>
    <n v="168"/>
    <n v="204510010"/>
    <m/>
    <m/>
    <m/>
    <n v="24166262"/>
    <d v="2024-07-25T00:00:00"/>
    <n v="12634077888"/>
    <s v="ASST_PG_FE.2024.0135147"/>
    <d v="2024-07-25T00:00:00"/>
    <n v="48313"/>
    <d v="2024-08-02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68"/>
    <n v="168"/>
    <n v="168"/>
    <n v="0"/>
    <n v="0"/>
  </r>
  <r>
    <n v="7"/>
    <s v="3FE"/>
    <n v="2024"/>
    <n v="41850"/>
    <n v="1"/>
    <s v="FT"/>
    <d v="2024-09-23T00:00:00"/>
    <d v="2024-08-02T00:00:00"/>
    <n v="1217"/>
    <x v="712"/>
    <s v="VIA DEL MARE, 56-00071-POMEZIA PRATICA DI MARE-RM"/>
    <s v="#08082461008"/>
    <s v="#08082461008"/>
    <n v="63.84"/>
    <n v="63.84"/>
    <n v="204510010"/>
    <m/>
    <m/>
    <m/>
    <n v="24166263"/>
    <d v="2024-07-25T00:00:00"/>
    <n v="12634078230"/>
    <s v="ASST_PG_FE.2024.0135146"/>
    <d v="2024-07-25T00:00:00"/>
    <n v="48330"/>
    <d v="2024-08-02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63.84"/>
    <n v="63.84"/>
    <n v="63.84"/>
    <n v="0"/>
    <n v="0"/>
  </r>
  <r>
    <n v="7"/>
    <s v="3FE"/>
    <n v="2024"/>
    <n v="41851"/>
    <n v="1"/>
    <s v="FT"/>
    <d v="2024-09-23T00:00:00"/>
    <d v="2024-08-02T00:00:00"/>
    <n v="1217"/>
    <x v="712"/>
    <s v="VIA DEL MARE, 56-00071-POMEZIA PRATICA DI MARE-RM"/>
    <s v="#08082461008"/>
    <s v="#08082461008"/>
    <n v="65.25"/>
    <n v="65.25"/>
    <n v="204510010"/>
    <m/>
    <m/>
    <m/>
    <n v="24166558"/>
    <d v="2024-07-25T00:00:00"/>
    <n v="12634032632"/>
    <s v="ASST_PG_FE.2024.0135141"/>
    <d v="2024-07-25T00:00:00"/>
    <s v="S48222"/>
    <d v="2024-08-02T00:00:00"/>
    <n v="2024"/>
    <n v="83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35015"/>
    <n v="2"/>
    <s v="bonifico"/>
    <n v="65.25"/>
    <n v="65.25"/>
    <n v="65.25"/>
    <n v="0"/>
    <n v="0"/>
  </r>
  <r>
    <n v="7"/>
    <s v="3FE"/>
    <n v="2024"/>
    <n v="41852"/>
    <n v="1"/>
    <s v="FT"/>
    <d v="2024-09-23T00:00:00"/>
    <d v="2024-08-02T00:00:00"/>
    <n v="1217"/>
    <x v="712"/>
    <s v="VIA DEL MARE, 56-00071-POMEZIA PRATICA DI MARE-RM"/>
    <s v="#08082461008"/>
    <s v="#08082461008"/>
    <n v="178.56"/>
    <n v="178.56"/>
    <n v="204510010"/>
    <m/>
    <m/>
    <m/>
    <n v="24166573"/>
    <d v="2024-07-25T00:00:00"/>
    <n v="12634011113"/>
    <s v="ASST_PG_FE.2024.0135140"/>
    <d v="2024-07-25T00:00:00"/>
    <n v="48255"/>
    <d v="2024-08-02T00:00:00"/>
    <n v="2024"/>
    <n v="81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178.56"/>
    <n v="178.56"/>
    <n v="178.56"/>
    <n v="0"/>
    <n v="0"/>
  </r>
  <r>
    <n v="7"/>
    <s v="3FE"/>
    <n v="2024"/>
    <n v="41853"/>
    <n v="1"/>
    <s v="FT"/>
    <d v="2024-09-23T00:00:00"/>
    <d v="2024-08-02T00:00:00"/>
    <n v="1217"/>
    <x v="712"/>
    <s v="VIA DEL MARE, 56-00071-POMEZIA PRATICA DI MARE-RM"/>
    <s v="#08082461008"/>
    <s v="#08082461008"/>
    <n v="1429.2"/>
    <n v="1429.2"/>
    <n v="204510010"/>
    <m/>
    <m/>
    <m/>
    <n v="24166574"/>
    <d v="2024-07-25T00:00:00"/>
    <n v="12634033456"/>
    <s v="ASST_PG_FE.2024.0135142"/>
    <d v="2024-07-25T00:00:00"/>
    <n v="48264"/>
    <d v="2024-08-02T00:00:00"/>
    <n v="2024"/>
    <n v="81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1429.2"/>
    <n v="1429.2"/>
    <n v="1429.2"/>
    <n v="0"/>
    <n v="0"/>
  </r>
  <r>
    <n v="7"/>
    <s v="3FE"/>
    <n v="2024"/>
    <n v="43503"/>
    <n v="1"/>
    <s v="FT"/>
    <d v="2024-09-24T00:00:00"/>
    <d v="2024-08-12T00:00:00"/>
    <n v="1217"/>
    <x v="712"/>
    <s v="VIA DEL MARE, 56-00071-POMEZIA PRATICA DI MARE-RM"/>
    <s v="#08082461008"/>
    <s v="#08082461008"/>
    <n v="204.96"/>
    <n v="204.96"/>
    <n v="204510010"/>
    <m/>
    <m/>
    <m/>
    <n v="24165678"/>
    <d v="2024-07-25T00:00:00"/>
    <n v="12635775662"/>
    <s v="ASST_PG_FE.2024.0135686"/>
    <d v="2024-07-26T00:00:00"/>
    <n v="41672"/>
    <d v="2024-08-12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204.96"/>
    <n v="204.96"/>
    <n v="204.96"/>
    <n v="0"/>
    <n v="0"/>
  </r>
  <r>
    <n v="7"/>
    <s v="3FE"/>
    <n v="2024"/>
    <n v="43504"/>
    <n v="1"/>
    <s v="FT"/>
    <d v="2024-09-24T00:00:00"/>
    <d v="2024-08-12T00:00:00"/>
    <n v="1217"/>
    <x v="712"/>
    <s v="VIA DEL MARE, 56-00071-POMEZIA PRATICA DI MARE-RM"/>
    <s v="#08082461008"/>
    <s v="#08082461008"/>
    <n v="393.54"/>
    <n v="393.54"/>
    <n v="204510010"/>
    <m/>
    <m/>
    <m/>
    <n v="24165681"/>
    <d v="2024-07-25T00:00:00"/>
    <n v="12635773110"/>
    <s v="ASST_PG_FE.2024.0135684"/>
    <d v="2024-07-26T00:00:00"/>
    <n v="41607"/>
    <d v="2024-08-12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393.54"/>
    <n v="393.54"/>
    <n v="393.54"/>
    <n v="0"/>
    <n v="0"/>
  </r>
  <r>
    <n v="7"/>
    <s v="3FE"/>
    <n v="2024"/>
    <n v="43505"/>
    <n v="1"/>
    <s v="FT"/>
    <d v="2024-09-24T00:00:00"/>
    <d v="2024-08-12T00:00:00"/>
    <n v="1217"/>
    <x v="712"/>
    <s v="VIA DEL MARE, 56-00071-POMEZIA PRATICA DI MARE-RM"/>
    <s v="#08082461008"/>
    <s v="#08082461008"/>
    <n v="479.22"/>
    <n v="479.22"/>
    <n v="204510010"/>
    <m/>
    <m/>
    <m/>
    <n v="24165726"/>
    <d v="2024-07-25T00:00:00"/>
    <n v="12635779769"/>
    <s v="ASST_PG_FE.2024.0135688"/>
    <d v="2024-07-26T00:00:00"/>
    <n v="43908"/>
    <d v="2024-08-12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479.22"/>
    <n v="479.22"/>
    <n v="479.22"/>
    <n v="0"/>
    <n v="0"/>
  </r>
  <r>
    <n v="7"/>
    <s v="3FE"/>
    <n v="2024"/>
    <n v="43506"/>
    <n v="1"/>
    <s v="FT"/>
    <d v="2024-09-24T00:00:00"/>
    <d v="2024-08-12T00:00:00"/>
    <n v="1217"/>
    <x v="712"/>
    <s v="VIA DEL MARE, 56-00071-POMEZIA PRATICA DI MARE-RM"/>
    <s v="#08082461008"/>
    <s v="#08082461008"/>
    <n v="133.30000000000001"/>
    <n v="133.30000000000001"/>
    <n v="204510010"/>
    <m/>
    <m/>
    <m/>
    <n v="24165926"/>
    <d v="2024-07-25T00:00:00"/>
    <n v="12635782194"/>
    <s v="ASST_PG_FE.2024.0135687"/>
    <d v="2024-07-26T00:00:00"/>
    <n v="46933"/>
    <d v="2024-08-12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33.30000000000001"/>
    <n v="133.30000000000001"/>
    <n v="133.30000000000001"/>
    <n v="0"/>
    <n v="0"/>
  </r>
  <r>
    <n v="7"/>
    <s v="3FE"/>
    <n v="2024"/>
    <n v="43507"/>
    <n v="1"/>
    <s v="FT"/>
    <d v="2024-09-24T00:00:00"/>
    <d v="2024-08-12T00:00:00"/>
    <n v="1217"/>
    <x v="712"/>
    <s v="VIA DEL MARE, 56-00071-POMEZIA PRATICA DI MARE-RM"/>
    <s v="#08082461008"/>
    <s v="#08082461008"/>
    <n v="285.75"/>
    <n v="285.75"/>
    <n v="204510010"/>
    <m/>
    <m/>
    <m/>
    <n v="24166784"/>
    <d v="2024-07-26T00:00:00"/>
    <n v="12640550124"/>
    <s v="ASST_PG_FE.2024.0136009"/>
    <d v="2024-07-26T00:00:00"/>
    <n v="41610"/>
    <d v="2024-08-12T00:00:00"/>
    <n v="2024"/>
    <n v="4083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35015"/>
    <n v="2"/>
    <s v="bonifico"/>
    <n v="285.75"/>
    <n v="285.75"/>
    <n v="285.75"/>
    <n v="0"/>
    <n v="0"/>
  </r>
  <r>
    <n v="7"/>
    <s v="3FE"/>
    <n v="2024"/>
    <n v="43508"/>
    <n v="1"/>
    <s v="FT"/>
    <d v="2024-09-24T00:00:00"/>
    <d v="2024-08-12T00:00:00"/>
    <n v="1217"/>
    <x v="712"/>
    <s v="VIA DEL MARE, 56-00071-POMEZIA PRATICA DI MARE-RM"/>
    <s v="#08082461008"/>
    <s v="#08082461008"/>
    <n v="800"/>
    <n v="800"/>
    <n v="204510010"/>
    <m/>
    <m/>
    <m/>
    <n v="24166804"/>
    <d v="2024-07-26T00:00:00"/>
    <n v="12640550433"/>
    <s v="ASST_PG_FE.2024.0136010"/>
    <d v="2024-07-26T00:00:00"/>
    <n v="43639"/>
    <d v="2024-08-12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43509"/>
    <n v="1"/>
    <s v="FT"/>
    <d v="2024-09-24T00:00:00"/>
    <d v="2024-08-12T00:00:00"/>
    <n v="1217"/>
    <x v="712"/>
    <s v="VIA DEL MARE, 56-00071-POMEZIA PRATICA DI MARE-RM"/>
    <s v="#08082461008"/>
    <s v="#08082461008"/>
    <n v="153"/>
    <n v="153"/>
    <n v="204510010"/>
    <m/>
    <m/>
    <m/>
    <n v="24167151"/>
    <d v="2024-07-26T00:00:00"/>
    <n v="12640575170"/>
    <s v="ASST_PG_FE.2024.0136014"/>
    <d v="2024-07-26T00:00:00"/>
    <n v="48482"/>
    <d v="2024-08-12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53"/>
    <n v="153"/>
    <n v="153"/>
    <n v="0"/>
    <n v="0"/>
  </r>
  <r>
    <n v="7"/>
    <s v="3FE"/>
    <n v="2024"/>
    <n v="43510"/>
    <n v="1"/>
    <s v="FT"/>
    <d v="2024-09-24T00:00:00"/>
    <d v="2024-08-12T00:00:00"/>
    <n v="1217"/>
    <x v="712"/>
    <s v="VIA DEL MARE, 56-00071-POMEZIA PRATICA DI MARE-RM"/>
    <s v="#08082461008"/>
    <s v="#08082461008"/>
    <n v="69.75"/>
    <n v="69.75"/>
    <n v="204510010"/>
    <m/>
    <m/>
    <m/>
    <n v="24167527"/>
    <d v="2024-07-26T00:00:00"/>
    <n v="12640581275"/>
    <s v="ASST_PG_FE.2024.0136040"/>
    <d v="2024-07-26T00:00:00"/>
    <n v="43668"/>
    <d v="2024-08-12T00:00:00"/>
    <n v="2024"/>
    <n v="83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35015"/>
    <n v="2"/>
    <s v="bonifico"/>
    <n v="69.75"/>
    <n v="69.75"/>
    <n v="69.75"/>
    <n v="0"/>
    <n v="0"/>
  </r>
  <r>
    <n v="7"/>
    <s v="3FE"/>
    <n v="2024"/>
    <n v="43511"/>
    <n v="1"/>
    <s v="FT"/>
    <d v="2024-09-24T00:00:00"/>
    <d v="2024-08-12T00:00:00"/>
    <n v="1217"/>
    <x v="712"/>
    <s v="VIA DEL MARE, 56-00071-POMEZIA PRATICA DI MARE-RM"/>
    <s v="#08082461008"/>
    <s v="#08082461008"/>
    <n v="168.8"/>
    <n v="168.8"/>
    <n v="204510010"/>
    <m/>
    <m/>
    <m/>
    <n v="24167623"/>
    <d v="2024-07-26T00:00:00"/>
    <n v="12640588429"/>
    <s v="ASST_PG_FE.2024.0136037"/>
    <d v="2024-07-26T00:00:00"/>
    <n v="47481"/>
    <d v="2024-08-12T00:00:00"/>
    <n v="2024"/>
    <n v="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68.8"/>
    <n v="168.8"/>
    <n v="168.8"/>
    <n v="0"/>
    <n v="0"/>
  </r>
  <r>
    <n v="7"/>
    <s v="3FE"/>
    <n v="2024"/>
    <n v="43512"/>
    <n v="1"/>
    <s v="FT"/>
    <d v="2024-09-24T00:00:00"/>
    <d v="2024-08-12T00:00:00"/>
    <n v="1217"/>
    <x v="712"/>
    <s v="VIA DEL MARE, 56-00071-POMEZIA PRATICA DI MARE-RM"/>
    <s v="#08082461008"/>
    <s v="#08082461008"/>
    <n v="386.28"/>
    <n v="386.28"/>
    <n v="204510010"/>
    <m/>
    <m/>
    <m/>
    <n v="24167887"/>
    <d v="2024-07-26T00:00:00"/>
    <n v="12640590001"/>
    <s v="ASST_PG_FE.2024.0136039"/>
    <d v="2024-07-26T00:00:00"/>
    <n v="48650"/>
    <d v="2024-08-12T00:00:00"/>
    <n v="2024"/>
    <n v="81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386.28"/>
    <n v="386.28"/>
    <n v="386.28"/>
    <n v="0"/>
    <n v="0"/>
  </r>
  <r>
    <n v="7"/>
    <s v="3FE"/>
    <n v="2024"/>
    <n v="42908"/>
    <n v="1"/>
    <s v="FT"/>
    <d v="2024-09-27T00:00:00"/>
    <d v="2024-08-08T00:00:00"/>
    <n v="1217"/>
    <x v="712"/>
    <s v="VIA DEL MARE, 56-00071-POMEZIA PRATICA DI MARE-RM"/>
    <s v="#08082461008"/>
    <s v="#08082461008"/>
    <n v="26.66"/>
    <n v="26.66"/>
    <n v="204510010"/>
    <m/>
    <m/>
    <m/>
    <n v="24166783"/>
    <d v="2024-07-26T00:00:00"/>
    <n v="12648819202"/>
    <s v="ASST_PG_FE.2024.0137536"/>
    <d v="2024-07-29T00:00:00"/>
    <n v="41302"/>
    <d v="2024-08-08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26.66"/>
    <n v="26.66"/>
    <n v="26.66"/>
    <n v="0"/>
    <n v="0"/>
  </r>
  <r>
    <n v="7"/>
    <s v="3FE"/>
    <n v="2024"/>
    <n v="42909"/>
    <n v="1"/>
    <s v="FT"/>
    <d v="2024-09-27T00:00:00"/>
    <d v="2024-08-08T00:00:00"/>
    <n v="1217"/>
    <x v="712"/>
    <s v="VIA DEL MARE, 56-00071-POMEZIA PRATICA DI MARE-RM"/>
    <s v="#08082461008"/>
    <s v="#08082461008"/>
    <n v="478.8"/>
    <n v="478.8"/>
    <n v="204510010"/>
    <m/>
    <m/>
    <m/>
    <n v="24166787"/>
    <d v="2024-07-26T00:00:00"/>
    <n v="12648816985"/>
    <s v="ASST_PG_FE.2024.0137534"/>
    <d v="2024-07-29T00:00:00"/>
    <n v="41830"/>
    <d v="2024-08-08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478.8"/>
    <n v="478.8"/>
    <n v="478.8"/>
    <n v="0"/>
    <n v="0"/>
  </r>
  <r>
    <n v="7"/>
    <s v="3FE"/>
    <n v="2024"/>
    <n v="42910"/>
    <n v="1"/>
    <s v="FT"/>
    <d v="2024-09-27T00:00:00"/>
    <d v="2024-08-08T00:00:00"/>
    <n v="1217"/>
    <x v="712"/>
    <s v="VIA DEL MARE, 56-00071-POMEZIA PRATICA DI MARE-RM"/>
    <s v="#08082461008"/>
    <s v="#08082461008"/>
    <n v="26.66"/>
    <n v="26.66"/>
    <n v="204510010"/>
    <m/>
    <m/>
    <m/>
    <n v="24166819"/>
    <d v="2024-07-26T00:00:00"/>
    <n v="12647902946"/>
    <s v="ASST_PG_FE.2024.0137437"/>
    <d v="2024-07-29T00:00:00"/>
    <n v="44979"/>
    <d v="2024-08-08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26.66"/>
    <n v="26.66"/>
    <n v="26.66"/>
    <n v="0"/>
    <n v="0"/>
  </r>
  <r>
    <n v="7"/>
    <s v="3FE"/>
    <n v="2024"/>
    <n v="42911"/>
    <n v="1"/>
    <s v="FT"/>
    <d v="2024-09-27T00:00:00"/>
    <d v="2024-08-08T00:00:00"/>
    <n v="1217"/>
    <x v="712"/>
    <s v="VIA DEL MARE, 56-00071-POMEZIA PRATICA DI MARE-RM"/>
    <s v="#08082461008"/>
    <s v="#08082461008"/>
    <n v="399.84"/>
    <n v="399.84"/>
    <n v="204510010"/>
    <m/>
    <m/>
    <m/>
    <n v="24166832"/>
    <d v="2024-07-26T00:00:00"/>
    <n v="12647662837"/>
    <s v="ASST_PG_FE.2024.0137414"/>
    <d v="2024-07-29T00:00:00"/>
    <s v="S46678"/>
    <d v="2024-08-08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399.84"/>
    <n v="399.84"/>
    <n v="399.84"/>
    <n v="0"/>
    <n v="0"/>
  </r>
  <r>
    <n v="7"/>
    <s v="3FE"/>
    <n v="2024"/>
    <n v="42912"/>
    <n v="1"/>
    <s v="FT"/>
    <d v="2024-09-27T00:00:00"/>
    <d v="2024-08-08T00:00:00"/>
    <n v="1217"/>
    <x v="712"/>
    <s v="VIA DEL MARE, 56-00071-POMEZIA PRATICA DI MARE-RM"/>
    <s v="#08082461008"/>
    <s v="#08082461008"/>
    <n v="410"/>
    <n v="410"/>
    <n v="204510010"/>
    <m/>
    <m/>
    <m/>
    <n v="24168430"/>
    <d v="2024-07-29T00:00:00"/>
    <n v="12651966601"/>
    <s v="ASST_PG_FE.2024.0137671"/>
    <d v="2024-07-29T00:00:00"/>
    <n v="48841"/>
    <d v="2024-08-08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42924"/>
    <n v="1"/>
    <s v="FT"/>
    <d v="2024-09-27T00:00:00"/>
    <d v="2024-08-08T00:00:00"/>
    <n v="1217"/>
    <x v="712"/>
    <s v="VIA DEL MARE, 56-00071-POMEZIA PRATICA DI MARE-RM"/>
    <s v="#08082461008"/>
    <s v="#08082461008"/>
    <n v="68.540000000000006"/>
    <n v="68.540000000000006"/>
    <n v="204510010"/>
    <m/>
    <m/>
    <m/>
    <n v="24168431"/>
    <d v="2024-07-29T00:00:00"/>
    <n v="12651957567"/>
    <s v="ASST_PG_FE.2024.0137669"/>
    <d v="2024-07-29T00:00:00"/>
    <n v="48844"/>
    <d v="2024-08-08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68.540000000000006"/>
    <n v="68.540000000000006"/>
    <n v="68.540000000000006"/>
    <n v="0"/>
    <n v="0"/>
  </r>
  <r>
    <n v="7"/>
    <s v="3FE"/>
    <n v="2024"/>
    <n v="42925"/>
    <n v="1"/>
    <s v="FT"/>
    <d v="2024-09-27T00:00:00"/>
    <d v="2024-08-08T00:00:00"/>
    <n v="1217"/>
    <x v="712"/>
    <s v="VIA DEL MARE, 56-00071-POMEZIA PRATICA DI MARE-RM"/>
    <s v="#08082461008"/>
    <s v="#08082461008"/>
    <n v="789.6"/>
    <n v="789.6"/>
    <n v="204510010"/>
    <m/>
    <m/>
    <m/>
    <n v="24168432"/>
    <d v="2024-07-29T00:00:00"/>
    <n v="12651960645"/>
    <s v="ASST_PG_FE.2024.0137670"/>
    <d v="2024-07-29T00:00:00"/>
    <n v="48847"/>
    <d v="2024-08-08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789.6"/>
    <n v="789.6"/>
    <n v="789.6"/>
    <n v="0"/>
    <n v="0"/>
  </r>
  <r>
    <n v="7"/>
    <s v="3FE"/>
    <n v="2024"/>
    <n v="42772"/>
    <n v="1"/>
    <s v="FT"/>
    <d v="2024-09-28T00:00:00"/>
    <d v="2024-08-07T00:00:00"/>
    <n v="1217"/>
    <x v="712"/>
    <s v="VIA DEL MARE, 56-00071-POMEZIA PRATICA DI MARE-RM"/>
    <s v="#08082461008"/>
    <s v="#08082461008"/>
    <n v="1091.1600000000001"/>
    <n v="1091.1600000000001"/>
    <n v="204510010"/>
    <m/>
    <m/>
    <m/>
    <n v="24169713"/>
    <d v="2024-07-30T00:00:00"/>
    <n v="12660319291"/>
    <s v="ASST_PG_FE.2024.0138266"/>
    <d v="2024-07-30T00:00:00"/>
    <n v="49249"/>
    <d v="2024-08-07T00:00:00"/>
    <n v="2024"/>
    <n v="81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1091.1600000000001"/>
    <n v="1091.1600000000001"/>
    <n v="1091.1600000000001"/>
    <n v="0"/>
    <n v="0"/>
  </r>
  <r>
    <n v="7"/>
    <s v="3FE"/>
    <n v="2024"/>
    <n v="42785"/>
    <n v="1"/>
    <s v="FT"/>
    <d v="2024-09-28T00:00:00"/>
    <d v="2024-08-07T00:00:00"/>
    <n v="1217"/>
    <x v="712"/>
    <s v="VIA DEL MARE, 56-00071-POMEZIA PRATICA DI MARE-RM"/>
    <s v="#08082461008"/>
    <s v="#08082461008"/>
    <n v="190.5"/>
    <n v="190.5"/>
    <n v="204510010"/>
    <m/>
    <m/>
    <m/>
    <n v="24169420"/>
    <d v="2024-07-30T00:00:00"/>
    <n v="12660341107"/>
    <s v="ASST_PG_FE.2024.0138268"/>
    <d v="2024-07-30T00:00:00"/>
    <n v="49141"/>
    <d v="2024-08-07T00:00:00"/>
    <n v="2024"/>
    <n v="4083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35015"/>
    <n v="2"/>
    <s v="bonifico"/>
    <n v="190.5"/>
    <n v="190.5"/>
    <n v="190.5"/>
    <n v="0"/>
    <n v="0"/>
  </r>
  <r>
    <n v="7"/>
    <s v="3FE"/>
    <n v="2024"/>
    <n v="42786"/>
    <n v="1"/>
    <s v="FT"/>
    <d v="2024-09-28T00:00:00"/>
    <d v="2024-08-07T00:00:00"/>
    <n v="1217"/>
    <x v="712"/>
    <s v="VIA DEL MARE, 56-00071-POMEZIA PRATICA DI MARE-RM"/>
    <s v="#08082461008"/>
    <s v="#08082461008"/>
    <n v="1000"/>
    <n v="1000"/>
    <n v="204510010"/>
    <m/>
    <m/>
    <m/>
    <n v="24169271"/>
    <d v="2024-07-30T00:00:00"/>
    <n v="12660360920"/>
    <s v="ASST_PG_FE.2024.0138271"/>
    <d v="2024-07-30T00:00:00"/>
    <n v="48910"/>
    <d v="2024-08-07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000"/>
    <n v="1000"/>
    <n v="1000"/>
    <n v="0"/>
    <n v="0"/>
  </r>
  <r>
    <n v="7"/>
    <s v="3FE"/>
    <n v="2024"/>
    <n v="42799"/>
    <n v="1"/>
    <s v="FT"/>
    <d v="2024-09-28T00:00:00"/>
    <d v="2024-08-07T00:00:00"/>
    <n v="1217"/>
    <x v="712"/>
    <s v="VIA DEL MARE, 56-00071-POMEZIA PRATICA DI MARE-RM"/>
    <s v="#08082461008"/>
    <s v="#08082461008"/>
    <n v="2994"/>
    <n v="2994"/>
    <n v="204510010"/>
    <m/>
    <m/>
    <m/>
    <n v="24169614"/>
    <d v="2024-07-30T00:00:00"/>
    <n v="12660319926"/>
    <s v="ASST_PG_FE.2024.0138267"/>
    <d v="2024-07-30T00:00:00"/>
    <n v="48955"/>
    <d v="2024-08-07T00:00:00"/>
    <n v="2024"/>
    <n v="81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2994"/>
    <n v="2994"/>
    <n v="2994"/>
    <n v="0"/>
    <n v="0"/>
  </r>
  <r>
    <n v="7"/>
    <s v="3FE"/>
    <n v="2024"/>
    <n v="44479"/>
    <n v="1"/>
    <s v="FT"/>
    <d v="2024-09-28T00:00:00"/>
    <d v="2024-08-14T00:00:00"/>
    <n v="1217"/>
    <x v="712"/>
    <s v="VIA DEL MARE, 56-00071-POMEZIA PRATICA DI MARE-RM"/>
    <s v="#08082461008"/>
    <s v="#08082461008"/>
    <n v="79.98"/>
    <n v="79.98"/>
    <n v="204510010"/>
    <m/>
    <m/>
    <m/>
    <n v="24168220"/>
    <d v="2024-07-29T00:00:00"/>
    <n v="12654599728"/>
    <s v="ASST_PG_FE.2024.0137966"/>
    <d v="2024-07-30T00:00:00"/>
    <n v="47128"/>
    <d v="2024-08-14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79.98"/>
    <n v="79.98"/>
    <n v="79.98"/>
    <n v="0"/>
    <n v="0"/>
  </r>
  <r>
    <n v="7"/>
    <s v="3FE"/>
    <n v="2024"/>
    <n v="44480"/>
    <n v="1"/>
    <s v="FT"/>
    <d v="2024-09-28T00:00:00"/>
    <d v="2024-08-14T00:00:00"/>
    <n v="1217"/>
    <x v="712"/>
    <s v="VIA DEL MARE, 56-00071-POMEZIA PRATICA DI MARE-RM"/>
    <s v="#08082461008"/>
    <s v="#08082461008"/>
    <n v="502.32"/>
    <n v="502.32"/>
    <n v="204510010"/>
    <m/>
    <m/>
    <m/>
    <n v="24168221"/>
    <d v="2024-07-29T00:00:00"/>
    <n v="12654586572"/>
    <s v="ASST_PG_FE.2024.0137965"/>
    <d v="2024-07-30T00:00:00"/>
    <n v="47135"/>
    <d v="2024-08-14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502.32"/>
    <n v="502.32"/>
    <n v="502.32"/>
    <n v="0"/>
    <n v="0"/>
  </r>
  <r>
    <n v="7"/>
    <s v="3FE"/>
    <n v="2024"/>
    <n v="44481"/>
    <n v="1"/>
    <s v="FT"/>
    <d v="2024-09-28T00:00:00"/>
    <d v="2024-08-14T00:00:00"/>
    <n v="1217"/>
    <x v="712"/>
    <s v="VIA DEL MARE, 56-00071-POMEZIA PRATICA DI MARE-RM"/>
    <s v="#08082461008"/>
    <s v="#08082461008"/>
    <n v="756.42"/>
    <n v="756.42"/>
    <n v="204510010"/>
    <m/>
    <m/>
    <m/>
    <n v="24168222"/>
    <d v="2024-07-29T00:00:00"/>
    <n v="12654556252"/>
    <s v="ASST_PG_FE.2024.0137963"/>
    <d v="2024-07-30T00:00:00"/>
    <n v="47136"/>
    <d v="2024-08-14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756.42"/>
    <n v="756.42"/>
    <n v="756.42"/>
    <n v="0"/>
    <n v="0"/>
  </r>
  <r>
    <n v="7"/>
    <s v="3FE"/>
    <n v="2024"/>
    <n v="44488"/>
    <n v="1"/>
    <s v="FT"/>
    <d v="2024-09-28T00:00:00"/>
    <d v="2024-08-14T00:00:00"/>
    <n v="1217"/>
    <x v="712"/>
    <s v="VIA DEL MARE, 56-00071-POMEZIA PRATICA DI MARE-RM"/>
    <s v="#08082461008"/>
    <s v="#08082461008"/>
    <n v="1030.68"/>
    <n v="1030.68"/>
    <n v="204510010"/>
    <m/>
    <m/>
    <m/>
    <n v="24168231"/>
    <d v="2024-07-29T00:00:00"/>
    <n v="12654552423"/>
    <s v="ASST_PG_FE.2024.0137964"/>
    <d v="2024-07-30T00:00:00"/>
    <n v="47513"/>
    <d v="2024-08-14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030.68"/>
    <n v="1030.68"/>
    <n v="1030.68"/>
    <n v="0"/>
    <n v="0"/>
  </r>
  <r>
    <n v="7"/>
    <s v="3FE"/>
    <n v="2024"/>
    <n v="44491"/>
    <n v="1"/>
    <s v="FT"/>
    <d v="2024-09-28T00:00:00"/>
    <d v="2024-08-14T00:00:00"/>
    <n v="1217"/>
    <x v="712"/>
    <s v="VIA DEL MARE, 56-00071-POMEZIA PRATICA DI MARE-RM"/>
    <s v="#08082461008"/>
    <s v="#08082461008"/>
    <n v="27.72"/>
    <n v="27.72"/>
    <n v="204510010"/>
    <m/>
    <m/>
    <m/>
    <n v="24169419"/>
    <d v="2024-07-30T00:00:00"/>
    <n v="12660350454"/>
    <s v="ASST_PG_FE.2024.0138270"/>
    <d v="2024-07-30T00:00:00"/>
    <n v="49137"/>
    <d v="2024-08-14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27.72"/>
    <n v="27.72"/>
    <n v="27.72"/>
    <n v="0"/>
    <n v="0"/>
  </r>
  <r>
    <n v="7"/>
    <s v="3FE"/>
    <n v="2024"/>
    <n v="44492"/>
    <n v="1"/>
    <s v="FT"/>
    <d v="2024-09-28T00:00:00"/>
    <d v="2024-08-14T00:00:00"/>
    <n v="1217"/>
    <x v="712"/>
    <s v="VIA DEL MARE, 56-00071-POMEZIA PRATICA DI MARE-RM"/>
    <s v="#08082461008"/>
    <s v="#08082461008"/>
    <n v="153"/>
    <n v="153"/>
    <n v="204510010"/>
    <m/>
    <m/>
    <m/>
    <n v="24169484"/>
    <d v="2024-07-30T00:00:00"/>
    <n v="12660350045"/>
    <s v="ASST_PG_FE.2024.0138269"/>
    <d v="2024-07-30T00:00:00"/>
    <n v="49215"/>
    <d v="2024-08-14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53"/>
    <n v="153"/>
    <n v="153"/>
    <n v="0"/>
    <n v="0"/>
  </r>
  <r>
    <n v="7"/>
    <s v="3FE"/>
    <n v="2024"/>
    <n v="43732"/>
    <n v="1"/>
    <s v="FT"/>
    <d v="2024-09-29T00:00:00"/>
    <d v="2024-08-12T00:00:00"/>
    <n v="1217"/>
    <x v="712"/>
    <s v="VIA DEL MARE, 56-00071-POMEZIA PRATICA DI MARE-RM"/>
    <s v="#08082461008"/>
    <s v="#08082461008"/>
    <n v="45.36"/>
    <n v="45.36"/>
    <n v="204510010"/>
    <m/>
    <m/>
    <m/>
    <n v="24168976"/>
    <d v="2024-07-30T00:00:00"/>
    <n v="12664284501"/>
    <s v="ASST_PG_FE.2024.0138717"/>
    <d v="2024-07-31T00:00:00"/>
    <n v="47322"/>
    <d v="2024-08-12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45.36"/>
    <n v="45.36"/>
    <n v="45.36"/>
    <n v="0"/>
    <n v="0"/>
  </r>
  <r>
    <n v="7"/>
    <s v="3FE"/>
    <n v="2024"/>
    <n v="43733"/>
    <n v="1"/>
    <s v="FT"/>
    <d v="2024-09-29T00:00:00"/>
    <d v="2024-08-12T00:00:00"/>
    <n v="1217"/>
    <x v="712"/>
    <s v="VIA DEL MARE, 56-00071-POMEZIA PRATICA DI MARE-RM"/>
    <s v="#08082461008"/>
    <s v="#08082461008"/>
    <n v="53.32"/>
    <n v="53.32"/>
    <n v="204510010"/>
    <m/>
    <m/>
    <m/>
    <n v="24168977"/>
    <d v="2024-07-30T00:00:00"/>
    <n v="12664265737"/>
    <s v="ASST_PG_FE.2024.0138722"/>
    <d v="2024-07-31T00:00:00"/>
    <n v="47505"/>
    <d v="2024-08-12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43734"/>
    <n v="1"/>
    <s v="FT"/>
    <d v="2024-09-29T00:00:00"/>
    <d v="2024-08-12T00:00:00"/>
    <n v="1217"/>
    <x v="712"/>
    <s v="VIA DEL MARE, 56-00071-POMEZIA PRATICA DI MARE-RM"/>
    <s v="#08082461008"/>
    <s v="#08082461008"/>
    <n v="342.7"/>
    <n v="342.7"/>
    <n v="204510010"/>
    <m/>
    <m/>
    <m/>
    <n v="24168978"/>
    <d v="2024-07-30T00:00:00"/>
    <n v="12664265518"/>
    <s v="ASST_PG_FE.2024.0138721"/>
    <d v="2024-07-31T00:00:00"/>
    <n v="47508"/>
    <d v="2024-08-12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342.7"/>
    <n v="342.7"/>
    <n v="342.7"/>
    <n v="0"/>
    <n v="0"/>
  </r>
  <r>
    <n v="7"/>
    <s v="3FE"/>
    <n v="2024"/>
    <n v="43735"/>
    <n v="1"/>
    <s v="FT"/>
    <d v="2024-09-29T00:00:00"/>
    <d v="2024-08-12T00:00:00"/>
    <n v="1217"/>
    <x v="712"/>
    <s v="VIA DEL MARE, 56-00071-POMEZIA PRATICA DI MARE-RM"/>
    <s v="#08082461008"/>
    <s v="#08082461008"/>
    <n v="566.16"/>
    <n v="566.16"/>
    <n v="204510010"/>
    <m/>
    <m/>
    <m/>
    <n v="24168979"/>
    <d v="2024-07-30T00:00:00"/>
    <n v="12664251714"/>
    <s v="ASST_PG_FE.2024.0138713"/>
    <d v="2024-07-31T00:00:00"/>
    <n v="47512"/>
    <d v="2024-08-12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566.16"/>
    <n v="566.16"/>
    <n v="566.16"/>
    <n v="0"/>
    <n v="0"/>
  </r>
  <r>
    <n v="7"/>
    <s v="3FE"/>
    <n v="2024"/>
    <n v="43736"/>
    <n v="1"/>
    <s v="FT"/>
    <d v="2024-09-29T00:00:00"/>
    <d v="2024-08-12T00:00:00"/>
    <n v="1217"/>
    <x v="712"/>
    <s v="VIA DEL MARE, 56-00071-POMEZIA PRATICA DI MARE-RM"/>
    <s v="#08082461008"/>
    <s v="#08082461008"/>
    <n v="53.32"/>
    <n v="53.32"/>
    <n v="204510010"/>
    <m/>
    <m/>
    <m/>
    <n v="24168990"/>
    <d v="2024-07-30T00:00:00"/>
    <n v="12664258791"/>
    <s v="ASST_PG_FE.2024.0138723"/>
    <d v="2024-07-31T00:00:00"/>
    <n v="47887"/>
    <d v="2024-08-12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43738"/>
    <n v="1"/>
    <s v="FT"/>
    <d v="2024-09-29T00:00:00"/>
    <d v="2024-08-12T00:00:00"/>
    <n v="1217"/>
    <x v="712"/>
    <s v="VIA DEL MARE, 56-00071-POMEZIA PRATICA DI MARE-RM"/>
    <s v="#08082461008"/>
    <s v="#08082461008"/>
    <n v="247.38"/>
    <n v="247.38"/>
    <n v="204510010"/>
    <m/>
    <m/>
    <m/>
    <n v="24168991"/>
    <d v="2024-07-30T00:00:00"/>
    <n v="12664245360"/>
    <s v="ASST_PG_FE.2024.0138712"/>
    <d v="2024-07-31T00:00:00"/>
    <n v="47899"/>
    <d v="2024-08-12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247.38"/>
    <n v="247.38"/>
    <n v="247.38"/>
    <n v="0"/>
    <n v="0"/>
  </r>
  <r>
    <n v="7"/>
    <s v="3FE"/>
    <n v="2024"/>
    <n v="43739"/>
    <n v="1"/>
    <s v="FT"/>
    <d v="2024-09-29T00:00:00"/>
    <d v="2024-08-12T00:00:00"/>
    <n v="1217"/>
    <x v="712"/>
    <s v="VIA DEL MARE, 56-00071-POMEZIA PRATICA DI MARE-RM"/>
    <s v="#08082461008"/>
    <s v="#08082461008"/>
    <n v="205.62"/>
    <n v="205.62"/>
    <n v="204510010"/>
    <m/>
    <m/>
    <m/>
    <n v="24168998"/>
    <d v="2024-07-30T00:00:00"/>
    <n v="12664239045"/>
    <s v="ASST_PG_FE.2024.0138718"/>
    <d v="2024-07-31T00:00:00"/>
    <n v="48303"/>
    <d v="2024-08-12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205.62"/>
    <n v="205.62"/>
    <n v="205.62"/>
    <n v="0"/>
    <n v="0"/>
  </r>
  <r>
    <n v="7"/>
    <s v="3FE"/>
    <n v="2024"/>
    <n v="43741"/>
    <n v="1"/>
    <s v="FT"/>
    <d v="2024-09-29T00:00:00"/>
    <d v="2024-08-12T00:00:00"/>
    <n v="1217"/>
    <x v="712"/>
    <s v="VIA DEL MARE, 56-00071-POMEZIA PRATICA DI MARE-RM"/>
    <s v="#08082461008"/>
    <s v="#08082461008"/>
    <n v="556.79999999999995"/>
    <n v="556.79999999999995"/>
    <n v="204510010"/>
    <m/>
    <m/>
    <m/>
    <n v="24168999"/>
    <d v="2024-07-30T00:00:00"/>
    <n v="12664376539"/>
    <s v="ASST_PG_FE.2024.0138726"/>
    <d v="2024-07-31T00:00:00"/>
    <n v="48310"/>
    <d v="2024-08-12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556.79999999999995"/>
    <n v="556.79999999999995"/>
    <n v="556.79999999999995"/>
    <n v="0"/>
    <n v="0"/>
  </r>
  <r>
    <n v="7"/>
    <s v="3FE"/>
    <n v="2024"/>
    <n v="43742"/>
    <n v="1"/>
    <s v="FT"/>
    <d v="2024-09-29T00:00:00"/>
    <d v="2024-08-12T00:00:00"/>
    <n v="1217"/>
    <x v="712"/>
    <s v="VIA DEL MARE, 56-00071-POMEZIA PRATICA DI MARE-RM"/>
    <s v="#08082461008"/>
    <s v="#08082461008"/>
    <n v="500"/>
    <n v="500"/>
    <n v="204510010"/>
    <m/>
    <m/>
    <m/>
    <n v="24170299"/>
    <d v="2024-07-31T00:00:00"/>
    <n v="12670856839"/>
    <s v="ASST_PG_FE.2024.0138965"/>
    <d v="2024-07-31T00:00:00"/>
    <n v="49311"/>
    <d v="2024-08-12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43747"/>
    <n v="1"/>
    <s v="FT"/>
    <d v="2024-09-29T00:00:00"/>
    <d v="2024-08-12T00:00:00"/>
    <n v="1217"/>
    <x v="712"/>
    <s v="VIA DEL MARE, 56-00071-POMEZIA PRATICA DI MARE-RM"/>
    <s v="#08082461008"/>
    <s v="#08082461008"/>
    <n v="167.09"/>
    <n v="167.09"/>
    <n v="204510010"/>
    <m/>
    <m/>
    <m/>
    <n v="24170300"/>
    <d v="2024-07-31T00:00:00"/>
    <n v="12670860532"/>
    <s v="ASST_PG_FE.2024.0138970"/>
    <d v="2024-07-31T00:00:00"/>
    <n v="49389"/>
    <d v="2024-08-12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67.09"/>
    <n v="167.09"/>
    <n v="167.09"/>
    <n v="0"/>
    <n v="0"/>
  </r>
  <r>
    <n v="7"/>
    <s v="3FE"/>
    <n v="2024"/>
    <n v="43748"/>
    <n v="1"/>
    <s v="FT"/>
    <d v="2024-09-29T00:00:00"/>
    <d v="2024-08-12T00:00:00"/>
    <n v="1217"/>
    <x v="712"/>
    <s v="VIA DEL MARE, 56-00071-POMEZIA PRATICA DI MARE-RM"/>
    <s v="#08082461008"/>
    <s v="#08082461008"/>
    <n v="139.19999999999999"/>
    <n v="139.19999999999999"/>
    <n v="204510010"/>
    <m/>
    <m/>
    <m/>
    <n v="24170311"/>
    <d v="2024-07-31T00:00:00"/>
    <n v="12670861529"/>
    <s v="ASST_PG_FE.2024.0138967"/>
    <d v="2024-07-31T00:00:00"/>
    <n v="49138"/>
    <d v="2024-08-12T00:00:00"/>
    <n v="2024"/>
    <n v="4092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39.19999999999999"/>
    <n v="139.19999999999999"/>
    <n v="139.19999999999999"/>
    <n v="0"/>
    <n v="0"/>
  </r>
  <r>
    <n v="7"/>
    <s v="3FE"/>
    <n v="2024"/>
    <n v="43750"/>
    <n v="1"/>
    <s v="FT"/>
    <d v="2024-09-29T00:00:00"/>
    <d v="2024-08-12T00:00:00"/>
    <n v="1217"/>
    <x v="712"/>
    <s v="VIA DEL MARE, 56-00071-POMEZIA PRATICA DI MARE-RM"/>
    <s v="#08082461008"/>
    <s v="#08082461008"/>
    <n v="576.72"/>
    <n v="576.72"/>
    <n v="204510010"/>
    <m/>
    <m/>
    <m/>
    <n v="24170538"/>
    <d v="2024-07-31T00:00:00"/>
    <n v="12670863235"/>
    <s v="ASST_PG_FE.2024.0138966"/>
    <d v="2024-07-31T00:00:00"/>
    <n v="49248"/>
    <d v="2024-08-12T00:00:00"/>
    <n v="2024"/>
    <n v="81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576.72"/>
    <n v="576.72"/>
    <n v="576.72"/>
    <n v="0"/>
    <n v="0"/>
  </r>
  <r>
    <n v="7"/>
    <s v="3FE"/>
    <n v="2024"/>
    <n v="43751"/>
    <n v="1"/>
    <s v="FT"/>
    <d v="2024-09-29T00:00:00"/>
    <d v="2024-08-12T00:00:00"/>
    <n v="1217"/>
    <x v="712"/>
    <s v="VIA DEL MARE, 56-00071-POMEZIA PRATICA DI MARE-RM"/>
    <s v="#08082461008"/>
    <s v="#08082461008"/>
    <n v="11625"/>
    <n v="11625"/>
    <n v="204510010"/>
    <m/>
    <m/>
    <m/>
    <n v="24170539"/>
    <d v="2024-07-31T00:00:00"/>
    <n v="12670864227"/>
    <s v="ASST_PG_FE.2024.0138968"/>
    <d v="2024-07-31T00:00:00"/>
    <n v="49300"/>
    <d v="2024-08-12T00:00:00"/>
    <n v="2024"/>
    <n v="83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35015"/>
    <n v="2"/>
    <s v="bonifico"/>
    <n v="11625"/>
    <n v="11625"/>
    <n v="11625"/>
    <n v="0"/>
    <n v="0"/>
  </r>
  <r>
    <n v="7"/>
    <s v="3FE"/>
    <n v="2024"/>
    <n v="43752"/>
    <n v="1"/>
    <s v="FT"/>
    <d v="2024-09-29T00:00:00"/>
    <d v="2024-08-12T00:00:00"/>
    <n v="1217"/>
    <x v="712"/>
    <s v="VIA DEL MARE, 56-00071-POMEZIA PRATICA DI MARE-RM"/>
    <s v="#08082461008"/>
    <s v="#08082461008"/>
    <n v="671.4"/>
    <n v="671.4"/>
    <n v="204510010"/>
    <m/>
    <m/>
    <m/>
    <n v="24170540"/>
    <d v="2024-07-31T00:00:00"/>
    <n v="12670867027"/>
    <s v="ASST_PG_FE.2024.0138978"/>
    <d v="2024-07-31T00:00:00"/>
    <n v="49322"/>
    <d v="2024-08-12T00:00:00"/>
    <n v="2024"/>
    <n v="81"/>
    <n v="1"/>
    <m/>
    <m/>
    <m/>
    <m/>
    <m/>
    <m/>
    <n v="1"/>
    <x v="3"/>
    <s v=" D"/>
    <n v="2024"/>
    <n v="15845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671.4"/>
    <n v="671.4"/>
    <n v="671.4"/>
    <n v="0"/>
    <n v="0"/>
  </r>
  <r>
    <n v="7"/>
    <s v="3FE"/>
    <n v="2024"/>
    <n v="43445"/>
    <n v="1"/>
    <s v="FT"/>
    <d v="2024-09-30T00:00:00"/>
    <d v="2024-08-12T00:00:00"/>
    <n v="1217"/>
    <x v="712"/>
    <s v="VIA DEL MARE, 56-00071-POMEZIA PRATICA DI MARE-RM"/>
    <s v="#08082461008"/>
    <s v="#08082461008"/>
    <n v="2039.4"/>
    <n v="2039.4"/>
    <n v="204510010"/>
    <m/>
    <m/>
    <m/>
    <n v="24169981"/>
    <d v="2024-07-31T00:00:00"/>
    <n v="12673075799"/>
    <s v="ASST_PG_FE.2024.0139166"/>
    <d v="2024-08-01T00:00:00"/>
    <s v="Scissione dei pagamenti ex art. 17 ter - D.P.R. 633/72 47312"/>
    <d v="2024-08-12T00:00:00"/>
    <n v="2024"/>
    <n v="40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2039.4"/>
    <n v="2039.4"/>
    <n v="2039.4"/>
    <n v="0"/>
    <n v="0"/>
  </r>
  <r>
    <n v="7"/>
    <s v="3FE"/>
    <n v="2024"/>
    <n v="43446"/>
    <n v="1"/>
    <s v="FT"/>
    <d v="2024-09-30T00:00:00"/>
    <d v="2024-08-12T00:00:00"/>
    <n v="1217"/>
    <x v="712"/>
    <s v="VIA DEL MARE, 56-00071-POMEZIA PRATICA DI MARE-RM"/>
    <s v="#08082461008"/>
    <s v="#08082461008"/>
    <n v="337"/>
    <n v="337"/>
    <n v="204510010"/>
    <m/>
    <m/>
    <m/>
    <n v="24169988"/>
    <d v="2024-07-31T00:00:00"/>
    <n v="12673072981"/>
    <s v="ASST_PG_FE.2024.0139162"/>
    <d v="2024-08-01T00:00:00"/>
    <s v="Scissione dei pagamenti ex art. 17 ter - D.P.R. 633/72 47902"/>
    <d v="2024-08-12T00:00:00"/>
    <n v="2024"/>
    <n v="40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337"/>
    <n v="337"/>
    <n v="337"/>
    <n v="0"/>
    <n v="0"/>
  </r>
  <r>
    <n v="7"/>
    <s v="3FE"/>
    <n v="2024"/>
    <n v="43447"/>
    <n v="1"/>
    <s v="FT"/>
    <d v="2024-09-30T00:00:00"/>
    <d v="2024-08-12T00:00:00"/>
    <n v="1217"/>
    <x v="712"/>
    <s v="VIA DEL MARE, 56-00071-POMEZIA PRATICA DI MARE-RM"/>
    <s v="#08082461008"/>
    <s v="#08082461008"/>
    <n v="149.94"/>
    <n v="149.94"/>
    <n v="204510010"/>
    <m/>
    <m/>
    <m/>
    <n v="24170007"/>
    <d v="2024-07-31T00:00:00"/>
    <n v="12673070209"/>
    <s v="ASST_PG_FE.2024.0139160"/>
    <d v="2024-08-01T00:00:00"/>
    <s v="Scissione dei pagamenti ex art. 17 ter - D.P.R. 633/72 .48456"/>
    <d v="2024-08-12T00:00:00"/>
    <n v="2024"/>
    <n v="40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49.94"/>
    <n v="149.94"/>
    <n v="149.94"/>
    <n v="0"/>
    <n v="0"/>
  </r>
  <r>
    <n v="7"/>
    <s v="3FE"/>
    <n v="2024"/>
    <n v="43448"/>
    <n v="1"/>
    <s v="FT"/>
    <d v="2024-09-30T00:00:00"/>
    <d v="2024-08-12T00:00:00"/>
    <n v="1217"/>
    <x v="712"/>
    <s v="VIA DEL MARE, 56-00071-POMEZIA PRATICA DI MARE-RM"/>
    <s v="#08082461008"/>
    <s v="#08082461008"/>
    <n v="53.32"/>
    <n v="53.32"/>
    <n v="204510010"/>
    <m/>
    <m/>
    <m/>
    <n v="24170008"/>
    <d v="2024-07-31T00:00:00"/>
    <n v="12673060359"/>
    <s v="ASST_PG_FE.2024.0139158"/>
    <d v="2024-08-01T00:00:00"/>
    <s v="Scissione dei pagamenti ex art. 17 ter - D.P.R. 633/72 . 48672"/>
    <d v="2024-08-12T00:00:00"/>
    <n v="2024"/>
    <n v="40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43449"/>
    <n v="1"/>
    <s v="FT"/>
    <d v="2024-09-30T00:00:00"/>
    <d v="2024-08-12T00:00:00"/>
    <n v="1217"/>
    <x v="712"/>
    <s v="VIA DEL MARE, 56-00071-POMEZIA PRATICA DI MARE-RM"/>
    <s v="#08082461008"/>
    <s v="#08082461008"/>
    <n v="530.04"/>
    <n v="530.04"/>
    <n v="204510010"/>
    <m/>
    <m/>
    <m/>
    <n v="24170009"/>
    <d v="2024-07-31T00:00:00"/>
    <n v="12673066712"/>
    <s v="ASST_PG_FE.2024.0139159"/>
    <d v="2024-08-01T00:00:00"/>
    <s v="Scissione dei pagamenti ex art. 17 ter - D.P.R. 633/72 . 48675"/>
    <d v="2024-08-12T00:00:00"/>
    <n v="2024"/>
    <n v="40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530.04"/>
    <n v="530.04"/>
    <n v="530.04"/>
    <n v="0"/>
    <n v="0"/>
  </r>
  <r>
    <n v="7"/>
    <s v="3FE"/>
    <n v="2024"/>
    <n v="43450"/>
    <n v="1"/>
    <s v="FT"/>
    <d v="2024-09-30T00:00:00"/>
    <d v="2024-08-12T00:00:00"/>
    <n v="1217"/>
    <x v="712"/>
    <s v="VIA DEL MARE, 56-00071-POMEZIA PRATICA DI MARE-RM"/>
    <s v="#08082461008"/>
    <s v="#08082461008"/>
    <n v="571.20000000000005"/>
    <n v="571.20000000000005"/>
    <n v="204510010"/>
    <m/>
    <m/>
    <m/>
    <n v="24170310"/>
    <d v="2024-07-31T00:00:00"/>
    <n v="12670860397"/>
    <s v="ASST_PG_FE.2024.0139044"/>
    <d v="2024-08-01T00:00:00"/>
    <s v="Scissione dei pagamenti ex art. 17 ter - D.P.R. 633/72 . PAGABILE PRESSO NS BAN"/>
    <d v="2024-08-12T00:00:00"/>
    <n v="2024"/>
    <n v="40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571.20000000000005"/>
    <n v="571.20000000000005"/>
    <n v="571.20000000000005"/>
    <n v="0"/>
    <n v="0"/>
  </r>
  <r>
    <n v="7"/>
    <s v="3FE"/>
    <n v="2024"/>
    <n v="43451"/>
    <n v="1"/>
    <s v="FT"/>
    <d v="2024-09-30T00:00:00"/>
    <d v="2024-08-12T00:00:00"/>
    <n v="1217"/>
    <x v="712"/>
    <s v="VIA DEL MARE, 56-00071-POMEZIA PRATICA DI MARE-RM"/>
    <s v="#08082461008"/>
    <s v="#08082461008"/>
    <n v="456.24"/>
    <n v="456.24"/>
    <n v="204510010"/>
    <m/>
    <m/>
    <m/>
    <n v="24170574"/>
    <d v="2024-07-31T00:00:00"/>
    <n v="12670863454"/>
    <s v="ASST_PG_FE.2024.0138986"/>
    <d v="2024-08-01T00:00:00"/>
    <s v="Scissione dei pagamenti ex art. 17 ter - D.P.R. 633/72 49466"/>
    <d v="2024-08-12T00:00:00"/>
    <n v="2024"/>
    <n v="81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456.24"/>
    <n v="456.24"/>
    <n v="456.24"/>
    <n v="0"/>
    <n v="0"/>
  </r>
  <r>
    <n v="7"/>
    <s v="3FE"/>
    <n v="2024"/>
    <n v="43452"/>
    <n v="1"/>
    <s v="FT"/>
    <d v="2024-09-30T00:00:00"/>
    <d v="2024-08-12T00:00:00"/>
    <n v="1217"/>
    <x v="712"/>
    <s v="VIA DEL MARE, 56-00071-POMEZIA PRATICA DI MARE-RM"/>
    <s v="#08082461008"/>
    <s v="#08082461008"/>
    <n v="555.24"/>
    <n v="555.24"/>
    <n v="204510010"/>
    <m/>
    <m/>
    <m/>
    <n v="24171270"/>
    <d v="2024-08-01T00:00:00"/>
    <n v="12681666436"/>
    <s v="ASST_PG_FE.2024.0139406"/>
    <d v="2024-08-01T00:00:00"/>
    <s v="Scissione dei pagamenti ex art. 17 ter - D.P.R. 633/72 .49663"/>
    <d v="2024-08-12T00:00:00"/>
    <n v="2024"/>
    <n v="40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555.24"/>
    <n v="555.24"/>
    <n v="555.24"/>
    <n v="0"/>
    <n v="0"/>
  </r>
  <r>
    <n v="7"/>
    <s v="3FE"/>
    <n v="2024"/>
    <n v="43453"/>
    <n v="1"/>
    <s v="FT"/>
    <d v="2024-09-30T00:00:00"/>
    <d v="2024-08-12T00:00:00"/>
    <n v="1217"/>
    <x v="712"/>
    <s v="VIA DEL MARE, 56-00071-POMEZIA PRATICA DI MARE-RM"/>
    <s v="#08082461008"/>
    <s v="#08082461008"/>
    <n v="800"/>
    <n v="800"/>
    <n v="204510010"/>
    <m/>
    <m/>
    <m/>
    <n v="24171536"/>
    <d v="2024-08-01T00:00:00"/>
    <n v="12681656640"/>
    <s v="ASST_PG_FE.2024.0139403"/>
    <d v="2024-08-01T00:00:00"/>
    <s v="Scissione dei pagamenti ex art. 17 ter - D.P.R. 633/72 49743"/>
    <d v="2024-08-12T00:00:00"/>
    <n v="2024"/>
    <n v="78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800"/>
    <n v="800"/>
    <n v="800"/>
    <n v="0"/>
    <n v="0"/>
  </r>
  <r>
    <n v="7"/>
    <s v="3FE"/>
    <n v="2024"/>
    <n v="43454"/>
    <n v="1"/>
    <s v="FT"/>
    <d v="2024-09-30T00:00:00"/>
    <d v="2024-08-12T00:00:00"/>
    <n v="1217"/>
    <x v="712"/>
    <s v="VIA DEL MARE, 56-00071-POMEZIA PRATICA DI MARE-RM"/>
    <s v="#08082461008"/>
    <s v="#08082461008"/>
    <n v="778.68"/>
    <n v="778.68"/>
    <n v="204510010"/>
    <m/>
    <m/>
    <m/>
    <n v="24171537"/>
    <d v="2024-08-01T00:00:00"/>
    <n v="12681662828"/>
    <s v="ASST_PG_FE.2024.0139404"/>
    <d v="2024-08-01T00:00:00"/>
    <s v="CA RD/2024/49797 DIFF PR IN FT 108X7.21"/>
    <d v="2024-08-12T00:00:00"/>
    <n v="2024"/>
    <n v="81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14 ISTRUT-GEST ACQUISTI SANITARI"/>
    <s v=" "/>
    <n v="701135016"/>
    <n v="2"/>
    <s v="bonifico"/>
    <n v="778.68"/>
    <n v="778.68"/>
    <n v="778.68"/>
    <n v="0"/>
    <n v="0"/>
  </r>
  <r>
    <n v="7"/>
    <s v="3FE"/>
    <n v="2024"/>
    <n v="43455"/>
    <n v="1"/>
    <s v="FT"/>
    <d v="2024-09-30T00:00:00"/>
    <d v="2024-08-12T00:00:00"/>
    <n v="1217"/>
    <x v="712"/>
    <s v="VIA DEL MARE, 56-00071-POMEZIA PRATICA DI MARE-RM"/>
    <s v="#08082461008"/>
    <s v="#08082461008"/>
    <n v="1135.08"/>
    <n v="1135.08"/>
    <n v="204510010"/>
    <m/>
    <m/>
    <m/>
    <n v="24171539"/>
    <d v="2024-08-01T00:00:00"/>
    <n v="12681648356"/>
    <s v="ASST_PG_FE.2024.0139405"/>
    <d v="2024-08-01T00:00:00"/>
    <s v="Scissione dei pagamenti ex art. 17 ter - D.P.R. 633/72 . 49866"/>
    <d v="2024-08-12T00:00:00"/>
    <n v="2024"/>
    <n v="81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1135.08"/>
    <n v="1135.08"/>
    <n v="1135.08"/>
    <n v="0"/>
    <n v="0"/>
  </r>
  <r>
    <n v="7"/>
    <s v="3FE"/>
    <n v="2024"/>
    <n v="44292"/>
    <n v="1"/>
    <s v="FT"/>
    <d v="2024-10-01T00:00:00"/>
    <d v="2024-08-14T00:00:00"/>
    <n v="1217"/>
    <x v="712"/>
    <s v="VIA DEL MARE, 56-00071-POMEZIA PRATICA DI MARE-RM"/>
    <s v="#08082461008"/>
    <s v="#08082461008"/>
    <n v="53.32"/>
    <n v="53.32"/>
    <n v="204510010"/>
    <m/>
    <m/>
    <m/>
    <n v="24171151"/>
    <d v="2024-08-01T00:00:00"/>
    <n v="12683049359"/>
    <s v="ASST_PG_FE.2024.0139538"/>
    <d v="2024-08-02T00:00:00"/>
    <s v="Scissione dei pagamenti ex art. 17 ter - D.P.R. 633/72 .48840"/>
    <d v="2024-08-14T00:00:00"/>
    <n v="2024"/>
    <n v="40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44293"/>
    <n v="1"/>
    <s v="FT"/>
    <d v="2024-10-01T00:00:00"/>
    <d v="2024-08-14T00:00:00"/>
    <n v="1217"/>
    <x v="712"/>
    <s v="VIA DEL MARE, 56-00071-POMEZIA PRATICA DI MARE-RM"/>
    <s v="#08082461008"/>
    <s v="#08082461008"/>
    <n v="612.78"/>
    <n v="612.78"/>
    <n v="204510010"/>
    <m/>
    <m/>
    <m/>
    <n v="24171152"/>
    <d v="2024-08-01T00:00:00"/>
    <n v="12683095728"/>
    <s v="ASST_PG_FE.2024.0139543"/>
    <d v="2024-08-02T00:00:00"/>
    <s v="Scissione dei pagamenti ex art. 17 ter - D.P.R. 633/72 . 48849"/>
    <d v="2024-08-14T00:00:00"/>
    <n v="2024"/>
    <n v="40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612.78"/>
    <n v="612.78"/>
    <n v="612.78"/>
    <n v="0"/>
    <n v="0"/>
  </r>
  <r>
    <n v="7"/>
    <s v="3FE"/>
    <n v="2024"/>
    <n v="44294"/>
    <n v="1"/>
    <s v="FT"/>
    <d v="2024-10-01T00:00:00"/>
    <d v="2024-08-14T00:00:00"/>
    <n v="1217"/>
    <x v="712"/>
    <s v="VIA DEL MARE, 56-00071-POMEZIA PRATICA DI MARE-RM"/>
    <s v="#08082461008"/>
    <s v="#08082461008"/>
    <n v="53.32"/>
    <n v="53.32"/>
    <n v="204510010"/>
    <m/>
    <m/>
    <m/>
    <n v="24171176"/>
    <d v="2024-08-01T00:00:00"/>
    <n v="12683099664"/>
    <n v="0"/>
    <d v="2024-08-02T00:00:00"/>
    <s v="Scissione dei pagamenti ex art. 17 ter - D.P.R. 633/72 . 49133"/>
    <d v="2024-08-14T00:00:00"/>
    <n v="2024"/>
    <n v="40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44295"/>
    <n v="1"/>
    <s v="FT"/>
    <d v="2024-10-01T00:00:00"/>
    <d v="2024-08-14T00:00:00"/>
    <n v="1217"/>
    <x v="712"/>
    <s v="VIA DEL MARE, 56-00071-POMEZIA PRATICA DI MARE-RM"/>
    <s v="#08082461008"/>
    <s v="#08082461008"/>
    <n v="745.2"/>
    <n v="745.2"/>
    <n v="204510010"/>
    <m/>
    <m/>
    <m/>
    <n v="24171327"/>
    <d v="2024-08-01T00:00:00"/>
    <n v="12681683868"/>
    <s v="ASST_PG_FE.2024.0139442"/>
    <d v="2024-08-02T00:00:00"/>
    <s v="Scissione dei pagamenti ex art. 17 ter - D.P.R. 633/72 .44298"/>
    <d v="2024-08-14T00:00:00"/>
    <n v="2024"/>
    <n v="81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745.2"/>
    <n v="745.2"/>
    <n v="745.2"/>
    <n v="0"/>
    <n v="0"/>
  </r>
  <r>
    <n v="7"/>
    <s v="3FE"/>
    <n v="2024"/>
    <n v="44296"/>
    <n v="1"/>
    <s v="FT"/>
    <d v="2024-10-01T00:00:00"/>
    <d v="2024-08-14T00:00:00"/>
    <n v="1217"/>
    <x v="712"/>
    <s v="VIA DEL MARE, 56-00071-POMEZIA PRATICA DI MARE-RM"/>
    <s v="#08082461008"/>
    <s v="#08082461008"/>
    <n v="150.75"/>
    <n v="150.75"/>
    <n v="204510010"/>
    <m/>
    <m/>
    <m/>
    <n v="24171341"/>
    <d v="2024-08-01T00:00:00"/>
    <n v="12681670170"/>
    <s v="ASST_PG_FE.2024.0139446"/>
    <d v="2024-08-02T00:00:00"/>
    <s v="Scissione dei pagamenti ex art. 17 ter - D.P.R. 633/72 . 46369"/>
    <d v="2024-08-14T00:00:00"/>
    <n v="2024"/>
    <n v="83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35015"/>
    <n v="2"/>
    <s v="bonifico"/>
    <n v="150.75"/>
    <n v="150.75"/>
    <n v="150.75"/>
    <n v="0"/>
    <n v="0"/>
  </r>
  <r>
    <n v="7"/>
    <s v="3FE"/>
    <n v="2024"/>
    <n v="44297"/>
    <n v="1"/>
    <s v="FT"/>
    <d v="2024-10-01T00:00:00"/>
    <d v="2024-08-14T00:00:00"/>
    <n v="1217"/>
    <x v="712"/>
    <s v="VIA DEL MARE, 56-00071-POMEZIA PRATICA DI MARE-RM"/>
    <s v="#08082461008"/>
    <s v="#08082461008"/>
    <n v="68.88"/>
    <n v="68.88"/>
    <n v="204510010"/>
    <m/>
    <m/>
    <m/>
    <n v="24171538"/>
    <d v="2024-08-01T00:00:00"/>
    <n v="12681639476"/>
    <s v="ASST_PG_FE.2024.0139456"/>
    <d v="2024-08-02T00:00:00"/>
    <s v="Scissione dei pagamenti ex art. 17 ter - D.P.R. 633/72 . 49840"/>
    <d v="2024-08-14T00:00:00"/>
    <n v="2024"/>
    <n v="78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68.88"/>
    <n v="68.88"/>
    <n v="68.88"/>
    <n v="0"/>
    <n v="0"/>
  </r>
  <r>
    <n v="7"/>
    <s v="3FE"/>
    <n v="2024"/>
    <n v="44298"/>
    <n v="1"/>
    <s v="FT"/>
    <d v="2024-10-01T00:00:00"/>
    <d v="2024-08-14T00:00:00"/>
    <n v="1217"/>
    <x v="712"/>
    <s v="VIA DEL MARE, 56-00071-POMEZIA PRATICA DI MARE-RM"/>
    <s v="#08082461008"/>
    <s v="#08082461008"/>
    <n v="456.96"/>
    <n v="456.96"/>
    <n v="204510010"/>
    <m/>
    <m/>
    <m/>
    <n v="24171974"/>
    <d v="2024-08-02T00:00:00"/>
    <n v="12691662674"/>
    <s v="ASST_PG_FE.2024.0140041"/>
    <d v="2024-08-02T00:00:00"/>
    <s v="Scissione dei pagamenti ex art. 17 ter - D.P.R. 633/72 . 50002"/>
    <d v="2024-08-14T00:00:00"/>
    <n v="2024"/>
    <n v="40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456.96"/>
    <n v="456.96"/>
    <n v="456.96"/>
    <n v="0"/>
    <n v="0"/>
  </r>
  <r>
    <n v="7"/>
    <s v="3FE"/>
    <n v="2024"/>
    <n v="44299"/>
    <n v="1"/>
    <s v="FT"/>
    <d v="2024-10-01T00:00:00"/>
    <d v="2024-08-14T00:00:00"/>
    <n v="1217"/>
    <x v="712"/>
    <s v="VIA DEL MARE, 56-00071-POMEZIA PRATICA DI MARE-RM"/>
    <s v="#08082461008"/>
    <s v="#08082461008"/>
    <n v="27.72"/>
    <n v="27.72"/>
    <n v="204510010"/>
    <m/>
    <m/>
    <m/>
    <n v="24171975"/>
    <d v="2024-08-02T00:00:00"/>
    <n v="12691663122"/>
    <s v="ASST_PG_FE.2024.0140027"/>
    <d v="2024-08-02T00:00:00"/>
    <s v="Scissione dei pagamenti ex art. 17 ter - D.P.R. 633/72 50004"/>
    <d v="2024-08-14T00:00:00"/>
    <n v="2024"/>
    <n v="40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27.72"/>
    <n v="27.72"/>
    <n v="27.72"/>
    <n v="0"/>
    <n v="0"/>
  </r>
  <r>
    <n v="7"/>
    <s v="3FE"/>
    <n v="2024"/>
    <n v="44300"/>
    <n v="1"/>
    <s v="FT"/>
    <d v="2024-10-01T00:00:00"/>
    <d v="2024-08-14T00:00:00"/>
    <n v="1217"/>
    <x v="712"/>
    <s v="VIA DEL MARE, 56-00071-POMEZIA PRATICA DI MARE-RM"/>
    <s v="#08082461008"/>
    <s v="#08082461008"/>
    <n v="510.25"/>
    <n v="510.25"/>
    <n v="204510010"/>
    <m/>
    <m/>
    <m/>
    <n v="24171976"/>
    <d v="2024-08-02T00:00:00"/>
    <n v="12691665644"/>
    <s v="ASST_PG_FE.2024.0140030"/>
    <d v="2024-08-02T00:00:00"/>
    <s v="Scissione dei pagamenti ex art. 17 ter - D.P.R. 633/72 . 50005"/>
    <d v="2024-08-14T00:00:00"/>
    <n v="2024"/>
    <n v="40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44301"/>
    <n v="1"/>
    <s v="FT"/>
    <d v="2024-10-01T00:00:00"/>
    <d v="2024-08-14T00:00:00"/>
    <n v="1217"/>
    <x v="712"/>
    <s v="VIA DEL MARE, 56-00071-POMEZIA PRATICA DI MARE-RM"/>
    <s v="#08082461008"/>
    <s v="#08082461008"/>
    <n v="510.25"/>
    <n v="510.25"/>
    <n v="204510010"/>
    <m/>
    <m/>
    <m/>
    <n v="24171977"/>
    <d v="2024-08-02T00:00:00"/>
    <n v="12691662365"/>
    <s v="ASST_PG_FE.2024.0140028"/>
    <d v="2024-08-02T00:00:00"/>
    <s v="Scissione dei pagamenti ex art. 17 ter - D.P.R. 633/72 . 50080"/>
    <d v="2024-08-14T00:00:00"/>
    <n v="2024"/>
    <n v="40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44302"/>
    <n v="1"/>
    <s v="FT"/>
    <d v="2024-10-01T00:00:00"/>
    <d v="2024-08-14T00:00:00"/>
    <n v="1217"/>
    <x v="712"/>
    <s v="VIA DEL MARE, 56-00071-POMEZIA PRATICA DI MARE-RM"/>
    <s v="#08082461008"/>
    <s v="#08082461008"/>
    <n v="321"/>
    <n v="321"/>
    <n v="204510010"/>
    <m/>
    <m/>
    <m/>
    <n v="24171979"/>
    <d v="2024-08-02T00:00:00"/>
    <n v="12691663178"/>
    <s v="ASST_PG_FE.2024.0140040"/>
    <d v="2024-08-02T00:00:00"/>
    <s v="Scissione dei pagamenti ex art. 17 ter - D.P.R. 633/72 . 50083"/>
    <d v="2024-08-14T00:00:00"/>
    <n v="2024"/>
    <n v="40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321"/>
    <n v="321"/>
    <n v="321"/>
    <n v="0"/>
    <n v="0"/>
  </r>
  <r>
    <n v="7"/>
    <s v="3FE"/>
    <n v="2024"/>
    <n v="44303"/>
    <n v="1"/>
    <s v="FT"/>
    <d v="2024-10-01T00:00:00"/>
    <d v="2024-08-14T00:00:00"/>
    <n v="1217"/>
    <x v="712"/>
    <s v="VIA DEL MARE, 56-00071-POMEZIA PRATICA DI MARE-RM"/>
    <s v="#08082461008"/>
    <s v="#08082461008"/>
    <n v="708"/>
    <n v="708"/>
    <n v="204510010"/>
    <m/>
    <m/>
    <m/>
    <n v="24172030"/>
    <d v="2024-08-02T00:00:00"/>
    <n v="12691660376"/>
    <s v="ASST_PG_FE.2024.0140026"/>
    <d v="2024-08-02T00:00:00"/>
    <s v="Scissione dei pagamenti ex art. 17 ter - D.P.R. 633/72 . 49021"/>
    <d v="2024-08-14T00:00:00"/>
    <n v="2024"/>
    <n v="81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708"/>
    <n v="708"/>
    <n v="708"/>
    <n v="0"/>
    <n v="0"/>
  </r>
  <r>
    <n v="7"/>
    <s v="3FE"/>
    <n v="2024"/>
    <n v="44304"/>
    <n v="1"/>
    <s v="FT"/>
    <d v="2024-10-01T00:00:00"/>
    <d v="2024-08-14T00:00:00"/>
    <n v="1217"/>
    <x v="712"/>
    <s v="VIA DEL MARE, 56-00071-POMEZIA PRATICA DI MARE-RM"/>
    <s v="#08082461008"/>
    <s v="#08082461008"/>
    <n v="529.20000000000005"/>
    <n v="529.20000000000005"/>
    <n v="204510010"/>
    <m/>
    <m/>
    <m/>
    <n v="24172149"/>
    <d v="2024-08-02T00:00:00"/>
    <n v="12691659141"/>
    <s v="ASST_PG_FE.2024.0140039"/>
    <d v="2024-08-02T00:00:00"/>
    <s v="Scissione dei pagamenti ex art. 17 ter - D.P.R. 633/72 . 49176"/>
    <d v="2024-08-14T00:00:00"/>
    <n v="2024"/>
    <n v="81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529.20000000000005"/>
    <n v="529.20000000000005"/>
    <n v="529.20000000000005"/>
    <n v="0"/>
    <n v="0"/>
  </r>
  <r>
    <n v="7"/>
    <s v="3FE"/>
    <n v="2024"/>
    <n v="44305"/>
    <n v="1"/>
    <s v="FT"/>
    <d v="2024-10-01T00:00:00"/>
    <d v="2024-08-14T00:00:00"/>
    <n v="1217"/>
    <x v="712"/>
    <s v="VIA DEL MARE, 56-00071-POMEZIA PRATICA DI MARE-RM"/>
    <s v="#08082461008"/>
    <s v="#08082461008"/>
    <n v="601.91999999999996"/>
    <n v="601.91999999999996"/>
    <n v="204510010"/>
    <m/>
    <m/>
    <m/>
    <n v="24172150"/>
    <d v="2024-08-02T00:00:00"/>
    <n v="12691661787"/>
    <s v="ASST_PG_FE.2024.0140047"/>
    <d v="2024-08-02T00:00:00"/>
    <s v="Questo ordine viene evaso nonostante non risulti alcuna o50055"/>
    <d v="2024-08-14T00:00:00"/>
    <n v="2024"/>
    <n v="81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601.91999999999996"/>
    <n v="601.91999999999996"/>
    <n v="601.91999999999996"/>
    <n v="0"/>
    <n v="0"/>
  </r>
  <r>
    <n v="7"/>
    <s v="3FE"/>
    <n v="2024"/>
    <n v="44237"/>
    <n v="1"/>
    <s v="FT"/>
    <d v="2024-10-02T00:00:00"/>
    <d v="2024-08-13T00:00:00"/>
    <n v="1217"/>
    <x v="712"/>
    <s v="VIA DEL MARE, 56-00071-POMEZIA PRATICA DI MARE-RM"/>
    <s v="#08082461008"/>
    <s v="#08082461008"/>
    <n v="484.26"/>
    <n v="484.26"/>
    <n v="204510010"/>
    <m/>
    <m/>
    <m/>
    <n v="24171978"/>
    <d v="2024-08-02T00:00:00"/>
    <n v="12691662897"/>
    <s v="ASST_PG_FE.2024.0140057"/>
    <d v="2024-08-03T00:00:00"/>
    <n v="50081"/>
    <d v="2024-08-13T00:00:00"/>
    <n v="2024"/>
    <n v="40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484.26"/>
    <n v="484.26"/>
    <n v="484.26"/>
    <n v="0"/>
    <n v="0"/>
  </r>
  <r>
    <n v="7"/>
    <s v="3FE"/>
    <n v="2024"/>
    <n v="44101"/>
    <n v="1"/>
    <s v="FT"/>
    <d v="2024-10-04T00:00:00"/>
    <d v="2024-08-13T00:00:00"/>
    <n v="1217"/>
    <x v="712"/>
    <s v="VIA DEL MARE, 56-00071-POMEZIA PRATICA DI MARE-RM"/>
    <s v="#08082461008"/>
    <s v="#08082461008"/>
    <n v="403.2"/>
    <n v="403.2"/>
    <n v="204510010"/>
    <m/>
    <m/>
    <m/>
    <n v="24172534"/>
    <d v="2024-08-05T00:00:00"/>
    <n v="12703631835"/>
    <s v="ASST_PG_FE.2024.0142165"/>
    <d v="2024-08-05T00:00:00"/>
    <n v="49139"/>
    <d v="2024-08-13T00:00:00"/>
    <n v="2024"/>
    <n v="40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403.2"/>
    <n v="403.2"/>
    <n v="403.2"/>
    <n v="0"/>
    <n v="0"/>
  </r>
  <r>
    <n v="7"/>
    <s v="3FE"/>
    <n v="2024"/>
    <n v="44102"/>
    <n v="1"/>
    <s v="FT"/>
    <d v="2024-10-04T00:00:00"/>
    <d v="2024-08-13T00:00:00"/>
    <n v="1217"/>
    <x v="712"/>
    <s v="VIA DEL MARE, 56-00071-POMEZIA PRATICA DI MARE-RM"/>
    <s v="#08082461008"/>
    <s v="#08082461008"/>
    <n v="555.24"/>
    <n v="555.24"/>
    <n v="204510010"/>
    <m/>
    <m/>
    <m/>
    <n v="24172685"/>
    <d v="2024-08-05T00:00:00"/>
    <n v="12703715348"/>
    <s v="ASST_PG_FE.2024.0142168"/>
    <d v="2024-08-05T00:00:00"/>
    <n v="50114"/>
    <d v="2024-08-13T00:00:00"/>
    <n v="2024"/>
    <n v="40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555.24"/>
    <n v="555.24"/>
    <n v="555.24"/>
    <n v="0"/>
    <n v="0"/>
  </r>
  <r>
    <n v="7"/>
    <s v="3FE"/>
    <n v="2024"/>
    <n v="44103"/>
    <n v="1"/>
    <s v="FT"/>
    <d v="2024-10-04T00:00:00"/>
    <d v="2024-08-13T00:00:00"/>
    <n v="1217"/>
    <x v="712"/>
    <s v="VIA DEL MARE, 56-00071-POMEZIA PRATICA DI MARE-RM"/>
    <s v="#08082461008"/>
    <s v="#08082461008"/>
    <n v="446.4"/>
    <n v="446.4"/>
    <n v="204510010"/>
    <m/>
    <m/>
    <m/>
    <n v="24172943"/>
    <d v="2024-08-05T00:00:00"/>
    <n v="12703671597"/>
    <s v="ASST_PG_FE.2024.0142167"/>
    <d v="2024-08-05T00:00:00"/>
    <n v="50212"/>
    <d v="2024-08-13T00:00:00"/>
    <n v="2024"/>
    <n v="81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446.4"/>
    <n v="446.4"/>
    <n v="446.4"/>
    <n v="0"/>
    <n v="0"/>
  </r>
  <r>
    <n v="7"/>
    <s v="3FE"/>
    <n v="2024"/>
    <n v="45846"/>
    <n v="1"/>
    <s v="FT"/>
    <d v="2024-10-05T00:00:00"/>
    <d v="2024-08-23T00:00:00"/>
    <n v="1217"/>
    <x v="712"/>
    <s v="VIA DEL MARE, 56-00071-POMEZIA PRATICA DI MARE-RM"/>
    <s v="#08082461008"/>
    <s v="#08082461008"/>
    <n v="210.84"/>
    <n v="210.84"/>
    <n v="204510010"/>
    <m/>
    <m/>
    <m/>
    <n v="24173311"/>
    <d v="2024-08-06T00:00:00"/>
    <n v="12713385685"/>
    <s v="ASST_PG_FE.2024.0142679"/>
    <d v="2024-08-06T00:00:00"/>
    <n v="49385"/>
    <d v="2024-08-23T00:00:00"/>
    <n v="2024"/>
    <n v="40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210.84"/>
    <n v="210.84"/>
    <n v="210.84"/>
    <n v="0"/>
    <n v="0"/>
  </r>
  <r>
    <n v="7"/>
    <s v="3FE"/>
    <n v="2024"/>
    <n v="45847"/>
    <n v="1"/>
    <s v="FT"/>
    <d v="2024-10-05T00:00:00"/>
    <d v="2024-08-23T00:00:00"/>
    <n v="1217"/>
    <x v="712"/>
    <s v="VIA DEL MARE, 56-00071-POMEZIA PRATICA DI MARE-RM"/>
    <s v="#08082461008"/>
    <s v="#08082461008"/>
    <n v="410"/>
    <n v="410"/>
    <n v="204510010"/>
    <m/>
    <m/>
    <m/>
    <n v="24173421"/>
    <d v="2024-08-06T00:00:00"/>
    <n v="12713348997"/>
    <s v="ASST_PG_FE.2024.0142678"/>
    <d v="2024-08-06T00:00:00"/>
    <n v="50403"/>
    <d v="2024-08-23T00:00:00"/>
    <n v="2024"/>
    <n v="40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45848"/>
    <n v="1"/>
    <s v="FT"/>
    <d v="2024-10-05T00:00:00"/>
    <d v="2024-08-23T00:00:00"/>
    <n v="1217"/>
    <x v="712"/>
    <s v="VIA DEL MARE, 56-00071-POMEZIA PRATICA DI MARE-RM"/>
    <s v="#08082461008"/>
    <s v="#08082461008"/>
    <n v="456.96"/>
    <n v="456.96"/>
    <n v="204510010"/>
    <m/>
    <m/>
    <m/>
    <n v="24173422"/>
    <d v="2024-08-06T00:00:00"/>
    <n v="12713349870"/>
    <s v="ASST_PG_FE.2024.0142677"/>
    <d v="2024-08-06T00:00:00"/>
    <n v="50489"/>
    <d v="2024-08-23T00:00:00"/>
    <n v="2024"/>
    <n v="40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456.96"/>
    <n v="456.96"/>
    <n v="456.96"/>
    <n v="0"/>
    <n v="0"/>
  </r>
  <r>
    <n v="7"/>
    <s v="3FE"/>
    <n v="2024"/>
    <n v="45849"/>
    <n v="1"/>
    <s v="FT"/>
    <d v="2024-10-05T00:00:00"/>
    <d v="2024-08-23T00:00:00"/>
    <n v="1217"/>
    <x v="712"/>
    <s v="VIA DEL MARE, 56-00071-POMEZIA PRATICA DI MARE-RM"/>
    <s v="#08082461008"/>
    <s v="#08082461008"/>
    <n v="183.6"/>
    <n v="183.6"/>
    <n v="204510010"/>
    <m/>
    <m/>
    <m/>
    <n v="24173676"/>
    <d v="2024-08-06T00:00:00"/>
    <n v="12713335664"/>
    <s v="ASST_PG_FE.2024.0142672"/>
    <d v="2024-08-06T00:00:00"/>
    <n v="50512"/>
    <d v="2024-08-23T00:00:00"/>
    <n v="2024"/>
    <n v="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83.6"/>
    <n v="183.6"/>
    <n v="183.6"/>
    <n v="0"/>
    <n v="0"/>
  </r>
  <r>
    <n v="7"/>
    <s v="3FE"/>
    <n v="2024"/>
    <n v="45850"/>
    <n v="1"/>
    <s v="FT"/>
    <d v="2024-10-05T00:00:00"/>
    <d v="2024-08-23T00:00:00"/>
    <n v="1217"/>
    <x v="712"/>
    <s v="VIA DEL MARE, 56-00071-POMEZIA PRATICA DI MARE-RM"/>
    <s v="#08082461008"/>
    <s v="#08082461008"/>
    <n v="142.5"/>
    <n v="142.5"/>
    <n v="204510010"/>
    <m/>
    <m/>
    <m/>
    <n v="24173677"/>
    <d v="2024-08-06T00:00:00"/>
    <n v="12713335571"/>
    <s v="ASST_PG_FE.2024.0142671"/>
    <d v="2024-08-06T00:00:00"/>
    <n v="50516"/>
    <d v="2024-08-23T00:00:00"/>
    <n v="2024"/>
    <n v="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42.5"/>
    <n v="142.5"/>
    <n v="142.5"/>
    <n v="0"/>
    <n v="0"/>
  </r>
  <r>
    <n v="7"/>
    <s v="3FE"/>
    <n v="2024"/>
    <n v="45851"/>
    <n v="1"/>
    <s v="FT"/>
    <d v="2024-10-05T00:00:00"/>
    <d v="2024-08-23T00:00:00"/>
    <n v="1217"/>
    <x v="712"/>
    <s v="VIA DEL MARE, 56-00071-POMEZIA PRATICA DI MARE-RM"/>
    <s v="#08082461008"/>
    <s v="#08082461008"/>
    <n v="2240"/>
    <n v="2240"/>
    <n v="204510010"/>
    <m/>
    <m/>
    <m/>
    <n v="24173678"/>
    <d v="2024-08-06T00:00:00"/>
    <n v="12713335738"/>
    <s v="ASST_PG_FE.2024.0142675"/>
    <d v="2024-08-06T00:00:00"/>
    <n v="50517"/>
    <d v="2024-08-23T00:00:00"/>
    <n v="2024"/>
    <n v="92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2240"/>
    <n v="2240"/>
    <n v="2240"/>
    <n v="0"/>
    <n v="0"/>
  </r>
  <r>
    <n v="7"/>
    <s v="3FE"/>
    <n v="2024"/>
    <n v="45854"/>
    <n v="1"/>
    <s v="FT"/>
    <d v="2024-10-05T00:00:00"/>
    <d v="2024-08-23T00:00:00"/>
    <n v="1217"/>
    <x v="712"/>
    <s v="VIA DEL MARE, 56-00071-POMEZIA PRATICA DI MARE-RM"/>
    <s v="#08082461008"/>
    <s v="#08082461008"/>
    <n v="1278"/>
    <n v="1278"/>
    <n v="204510010"/>
    <m/>
    <m/>
    <m/>
    <n v="24173679"/>
    <d v="2024-08-06T00:00:00"/>
    <n v="12713335529"/>
    <s v="ASST_PG_FE.2024.0142673"/>
    <d v="2024-08-06T00:00:00"/>
    <n v="50579"/>
    <d v="2024-08-23T00:00:00"/>
    <n v="2024"/>
    <n v="81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1278"/>
    <n v="1278"/>
    <n v="1278"/>
    <n v="0"/>
    <n v="0"/>
  </r>
  <r>
    <n v="7"/>
    <s v="3FE"/>
    <n v="2024"/>
    <n v="45855"/>
    <n v="1"/>
    <s v="FT"/>
    <d v="2024-10-05T00:00:00"/>
    <d v="2024-08-23T00:00:00"/>
    <n v="1217"/>
    <x v="712"/>
    <s v="VIA DEL MARE, 56-00071-POMEZIA PRATICA DI MARE-RM"/>
    <s v="#08082461008"/>
    <s v="#08082461008"/>
    <n v="360"/>
    <n v="360"/>
    <n v="204510010"/>
    <m/>
    <m/>
    <m/>
    <n v="24173680"/>
    <d v="2024-08-06T00:00:00"/>
    <n v="12713335899"/>
    <s v="ASST_PG_FE.2024.0142676"/>
    <d v="2024-08-06T00:00:00"/>
    <n v="50585"/>
    <d v="2024-08-23T00:00:00"/>
    <n v="2024"/>
    <n v="83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35015"/>
    <n v="2"/>
    <s v="bonifico"/>
    <n v="360"/>
    <n v="360"/>
    <n v="360"/>
    <n v="0"/>
    <n v="0"/>
  </r>
  <r>
    <n v="7"/>
    <s v="3FE"/>
    <n v="2024"/>
    <n v="45856"/>
    <n v="1"/>
    <s v="FT"/>
    <d v="2024-10-05T00:00:00"/>
    <d v="2024-08-23T00:00:00"/>
    <n v="1217"/>
    <x v="712"/>
    <s v="VIA DEL MARE, 56-00071-POMEZIA PRATICA DI MARE-RM"/>
    <s v="#08082461008"/>
    <s v="#08082461008"/>
    <n v="228.12"/>
    <n v="228.12"/>
    <n v="204510010"/>
    <m/>
    <m/>
    <m/>
    <n v="24173681"/>
    <d v="2024-08-06T00:00:00"/>
    <n v="12713335411"/>
    <s v="ASST_PG_FE.2024.0142674"/>
    <d v="2024-08-06T00:00:00"/>
    <n v="50597"/>
    <d v="2024-08-23T00:00:00"/>
    <n v="2024"/>
    <n v="81"/>
    <n v="1"/>
    <m/>
    <m/>
    <m/>
    <m/>
    <m/>
    <m/>
    <n v="1"/>
    <x v="3"/>
    <s v=" D"/>
    <n v="2024"/>
    <n v="16330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228.12"/>
    <n v="228.12"/>
    <n v="228.12"/>
    <n v="0"/>
    <n v="0"/>
  </r>
  <r>
    <n v="7"/>
    <s v="3FE"/>
    <n v="2024"/>
    <n v="44534"/>
    <n v="1"/>
    <s v="FT"/>
    <d v="2024-10-07T00:00:00"/>
    <d v="2024-08-14T00:00:00"/>
    <n v="1217"/>
    <x v="712"/>
    <s v="VIA DEL MARE, 56-00071-POMEZIA PRATICA DI MARE-RM"/>
    <s v="#08082461008"/>
    <s v="#08082461008"/>
    <n v="3804.36"/>
    <n v="3804.36"/>
    <n v="204510010"/>
    <m/>
    <m/>
    <m/>
    <n v="24172541"/>
    <d v="2024-08-05T00:00:00"/>
    <n v="12727930307"/>
    <s v="ASST_PG_FE.2024.0143788"/>
    <d v="2024-08-08T00:00:00"/>
    <n v="49213"/>
    <d v="2024-08-14T00:00:00"/>
    <n v="2024"/>
    <n v="4092"/>
    <n v="1"/>
    <m/>
    <m/>
    <m/>
    <m/>
    <m/>
    <m/>
    <n v="1"/>
    <x v="3"/>
    <s v=" D"/>
    <n v="2024"/>
    <n v="16746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3804.36"/>
    <n v="3804.36"/>
    <n v="3804.36"/>
    <n v="0"/>
    <n v="0"/>
  </r>
  <r>
    <n v="7"/>
    <s v="3FE"/>
    <n v="2024"/>
    <n v="44535"/>
    <n v="1"/>
    <s v="FT"/>
    <d v="2024-10-07T00:00:00"/>
    <d v="2024-08-14T00:00:00"/>
    <n v="1217"/>
    <x v="712"/>
    <s v="VIA DEL MARE, 56-00071-POMEZIA PRATICA DI MARE-RM"/>
    <s v="#08082461008"/>
    <s v="#08082461008"/>
    <n v="205.62"/>
    <n v="205.62"/>
    <n v="204510010"/>
    <m/>
    <m/>
    <m/>
    <n v="24172551"/>
    <d v="2024-08-05T00:00:00"/>
    <n v="12727889715"/>
    <s v="ASST_PG_FE.2024.0143779"/>
    <d v="2024-08-08T00:00:00"/>
    <n v="49381"/>
    <d v="2024-08-14T00:00:00"/>
    <n v="2024"/>
    <n v="4092"/>
    <n v="1"/>
    <m/>
    <m/>
    <m/>
    <m/>
    <m/>
    <m/>
    <n v="1"/>
    <x v="3"/>
    <s v=" D"/>
    <n v="2024"/>
    <n v="16746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205.62"/>
    <n v="205.62"/>
    <n v="205.62"/>
    <n v="0"/>
    <n v="0"/>
  </r>
  <r>
    <n v="7"/>
    <s v="3FE"/>
    <n v="2024"/>
    <n v="44536"/>
    <n v="1"/>
    <s v="FT"/>
    <d v="2024-10-07T00:00:00"/>
    <d v="2024-08-14T00:00:00"/>
    <n v="1217"/>
    <x v="712"/>
    <s v="VIA DEL MARE, 56-00071-POMEZIA PRATICA DI MARE-RM"/>
    <s v="#08082461008"/>
    <s v="#08082461008"/>
    <n v="191.52"/>
    <n v="191.52"/>
    <n v="204510010"/>
    <m/>
    <m/>
    <m/>
    <n v="24172552"/>
    <d v="2024-08-05T00:00:00"/>
    <n v="12728395791"/>
    <s v="ASST_PG_FE.2024.0143981"/>
    <d v="2024-08-08T00:00:00"/>
    <n v="49472"/>
    <d v="2024-08-14T00:00:00"/>
    <n v="2024"/>
    <n v="4092"/>
    <n v="1"/>
    <m/>
    <m/>
    <m/>
    <m/>
    <m/>
    <m/>
    <n v="1"/>
    <x v="3"/>
    <s v=" D"/>
    <n v="2024"/>
    <n v="16746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191.52"/>
    <n v="191.52"/>
    <n v="191.52"/>
    <n v="0"/>
    <n v="0"/>
  </r>
  <r>
    <n v="7"/>
    <s v="3FE"/>
    <n v="2024"/>
    <n v="44537"/>
    <n v="1"/>
    <s v="FT"/>
    <d v="2024-10-07T00:00:00"/>
    <d v="2024-08-14T00:00:00"/>
    <n v="1217"/>
    <x v="712"/>
    <s v="VIA DEL MARE, 56-00071-POMEZIA PRATICA DI MARE-RM"/>
    <s v="#08082461008"/>
    <s v="#08082461008"/>
    <n v="106.64"/>
    <n v="106.64"/>
    <n v="204510010"/>
    <m/>
    <m/>
    <m/>
    <n v="24173310"/>
    <d v="2024-08-06T00:00:00"/>
    <n v="12727922991"/>
    <s v="ASST_PG_FE.2024.0143787"/>
    <d v="2024-08-08T00:00:00"/>
    <n v="49377"/>
    <d v="2024-08-14T00:00:00"/>
    <n v="2024"/>
    <n v="4092"/>
    <n v="1"/>
    <m/>
    <m/>
    <m/>
    <m/>
    <m/>
    <m/>
    <n v="1"/>
    <x v="3"/>
    <s v=" D"/>
    <n v="2024"/>
    <n v="16746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106.64"/>
    <n v="106.64"/>
    <n v="106.64"/>
    <n v="0"/>
    <n v="0"/>
  </r>
  <r>
    <n v="7"/>
    <s v="3FE"/>
    <n v="2024"/>
    <n v="44538"/>
    <n v="1"/>
    <s v="FT"/>
    <d v="2024-10-07T00:00:00"/>
    <d v="2024-08-14T00:00:00"/>
    <n v="1217"/>
    <x v="712"/>
    <s v="VIA DEL MARE, 56-00071-POMEZIA PRATICA DI MARE-RM"/>
    <s v="#08082461008"/>
    <s v="#08082461008"/>
    <n v="399.84"/>
    <n v="399.84"/>
    <n v="204510010"/>
    <m/>
    <m/>
    <m/>
    <n v="24173313"/>
    <d v="2024-08-06T00:00:00"/>
    <n v="12728393348"/>
    <s v="ASST_PG_FE.2024.0143935"/>
    <d v="2024-08-08T00:00:00"/>
    <n v="49662"/>
    <d v="2024-08-14T00:00:00"/>
    <n v="2024"/>
    <n v="4092"/>
    <n v="1"/>
    <m/>
    <m/>
    <m/>
    <m/>
    <m/>
    <m/>
    <n v="1"/>
    <x v="3"/>
    <s v=" D"/>
    <n v="2024"/>
    <n v="16746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399.84"/>
    <n v="399.84"/>
    <n v="399.84"/>
    <n v="0"/>
    <n v="0"/>
  </r>
  <r>
    <n v="7"/>
    <s v="3FE"/>
    <n v="2024"/>
    <n v="44539"/>
    <n v="1"/>
    <s v="FT"/>
    <d v="2024-10-07T00:00:00"/>
    <d v="2024-08-14T00:00:00"/>
    <n v="1217"/>
    <x v="712"/>
    <s v="VIA DEL MARE, 56-00071-POMEZIA PRATICA DI MARE-RM"/>
    <s v="#08082461008"/>
    <s v="#08082461008"/>
    <n v="375.9"/>
    <n v="375.9"/>
    <n v="204510010"/>
    <m/>
    <m/>
    <m/>
    <n v="24173314"/>
    <d v="2024-08-06T00:00:00"/>
    <n v="12728381240"/>
    <s v="ASST_PG_FE.2024.0143924"/>
    <d v="2024-08-08T00:00:00"/>
    <n v="49939"/>
    <d v="2024-08-14T00:00:00"/>
    <n v="2024"/>
    <n v="4092"/>
    <n v="1"/>
    <m/>
    <m/>
    <m/>
    <m/>
    <m/>
    <m/>
    <n v="1"/>
    <x v="3"/>
    <s v=" D"/>
    <n v="2024"/>
    <n v="16746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375.9"/>
    <n v="375.9"/>
    <n v="375.9"/>
    <n v="0"/>
    <n v="0"/>
  </r>
  <r>
    <n v="7"/>
    <s v="3FE"/>
    <n v="2024"/>
    <n v="44540"/>
    <n v="1"/>
    <s v="FT"/>
    <d v="2024-10-07T00:00:00"/>
    <d v="2024-08-14T00:00:00"/>
    <n v="1217"/>
    <x v="712"/>
    <s v="VIA DEL MARE, 56-00071-POMEZIA PRATICA DI MARE-RM"/>
    <s v="#08082461008"/>
    <s v="#08082461008"/>
    <n v="422.94"/>
    <n v="422.94"/>
    <n v="204510010"/>
    <m/>
    <m/>
    <m/>
    <n v="24173316"/>
    <d v="2024-08-06T00:00:00"/>
    <n v="12728386723"/>
    <s v="ASST_PG_FE.2024.0143923"/>
    <d v="2024-08-08T00:00:00"/>
    <n v="50082"/>
    <d v="2024-08-14T00:00:00"/>
    <n v="2024"/>
    <n v="4092"/>
    <n v="1"/>
    <m/>
    <m/>
    <m/>
    <m/>
    <m/>
    <m/>
    <n v="1"/>
    <x v="3"/>
    <s v=" D"/>
    <n v="2024"/>
    <n v="16746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422.94"/>
    <n v="422.94"/>
    <n v="422.94"/>
    <n v="0"/>
    <n v="0"/>
  </r>
  <r>
    <n v="7"/>
    <s v="3FE"/>
    <n v="2024"/>
    <n v="44961"/>
    <n v="1"/>
    <s v="FT"/>
    <d v="2024-10-08T00:00:00"/>
    <d v="2024-08-16T00:00:00"/>
    <n v="1217"/>
    <x v="712"/>
    <s v="VIA DEL MARE, 56-00071-POMEZIA PRATICA DI MARE-RM"/>
    <s v="#08082461008"/>
    <s v="#08082461008"/>
    <n v="1116.72"/>
    <n v="1116.72"/>
    <n v="204510010"/>
    <m/>
    <m/>
    <m/>
    <n v="24174846"/>
    <d v="2024-08-09T00:00:00"/>
    <n v="12740568087"/>
    <s v="ASST_PG_FE.2024.0145240"/>
    <d v="2024-08-09T00:00:00"/>
    <n v="51275"/>
    <d v="2024-08-16T00:00:00"/>
    <n v="2024"/>
    <n v="81"/>
    <n v="1"/>
    <m/>
    <m/>
    <m/>
    <m/>
    <m/>
    <m/>
    <n v="1"/>
    <x v="3"/>
    <s v=" D"/>
    <n v="2024"/>
    <n v="16746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1116.72"/>
    <n v="1116.72"/>
    <n v="1116.72"/>
    <n v="0"/>
    <n v="0"/>
  </r>
  <r>
    <n v="7"/>
    <s v="3FE"/>
    <n v="2024"/>
    <n v="44962"/>
    <n v="1"/>
    <s v="FT"/>
    <d v="2024-10-08T00:00:00"/>
    <d v="2024-08-16T00:00:00"/>
    <n v="1217"/>
    <x v="712"/>
    <s v="VIA DEL MARE, 56-00071-POMEZIA PRATICA DI MARE-RM"/>
    <s v="#08082461008"/>
    <s v="#08082461008"/>
    <n v="223.86"/>
    <n v="223.86"/>
    <n v="204510010"/>
    <m/>
    <m/>
    <m/>
    <n v="24174868"/>
    <d v="2024-08-09T00:00:00"/>
    <n v="12740578586"/>
    <s v="ASST_PG_FE.2024.0145241"/>
    <d v="2024-08-09T00:00:00"/>
    <n v="51242"/>
    <d v="2024-08-16T00:00:00"/>
    <n v="2024"/>
    <n v="92"/>
    <n v="1"/>
    <m/>
    <m/>
    <m/>
    <m/>
    <m/>
    <m/>
    <n v="1"/>
    <x v="3"/>
    <s v=" D"/>
    <n v="2024"/>
    <n v="16746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223.86"/>
    <n v="223.86"/>
    <n v="223.86"/>
    <n v="0"/>
    <n v="0"/>
  </r>
  <r>
    <n v="7"/>
    <s v="3FE"/>
    <n v="2024"/>
    <n v="44963"/>
    <n v="1"/>
    <s v="FT"/>
    <d v="2024-10-08T00:00:00"/>
    <d v="2024-08-16T00:00:00"/>
    <n v="1217"/>
    <x v="712"/>
    <s v="VIA DEL MARE, 56-00071-POMEZIA PRATICA DI MARE-RM"/>
    <s v="#08082461008"/>
    <s v="#08082461008"/>
    <n v="726.24"/>
    <n v="726.24"/>
    <n v="204510010"/>
    <m/>
    <m/>
    <m/>
    <n v="24174875"/>
    <d v="2024-08-09T00:00:00"/>
    <n v="12740584905"/>
    <s v="ASST_PG_FE.2024.0145239"/>
    <d v="2024-08-09T00:00:00"/>
    <n v="50887"/>
    <d v="2024-08-16T00:00:00"/>
    <n v="2024"/>
    <n v="81"/>
    <n v="1"/>
    <m/>
    <m/>
    <m/>
    <m/>
    <m/>
    <m/>
    <n v="1"/>
    <x v="3"/>
    <s v=" D"/>
    <n v="2024"/>
    <n v="16746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726.24"/>
    <n v="726.24"/>
    <n v="726.24"/>
    <n v="0"/>
    <n v="0"/>
  </r>
  <r>
    <n v="7"/>
    <s v="3FE"/>
    <n v="2024"/>
    <n v="44920"/>
    <n v="1"/>
    <s v="FT"/>
    <d v="2024-10-09T00:00:00"/>
    <d v="2024-08-16T00:00:00"/>
    <n v="1217"/>
    <x v="712"/>
    <s v="VIA DEL MARE, 56-00071-POMEZIA PRATICA DI MARE-RM"/>
    <s v="#08082461008"/>
    <s v="#08082461008"/>
    <n v="57.96"/>
    <n v="57.96"/>
    <n v="204510010"/>
    <m/>
    <m/>
    <m/>
    <n v="24175021"/>
    <d v="2024-08-09T00:00:00"/>
    <n v="12740633990"/>
    <s v="ASST_PG_FE.2024.0145242"/>
    <d v="2024-08-10T00:00:00"/>
    <s v="Scissione dei pagamenti ex art. 17 ter - D.P.R. 633/72 . 51383"/>
    <d v="2024-08-16T00:00:00"/>
    <n v="2024"/>
    <n v="81"/>
    <n v="1"/>
    <m/>
    <m/>
    <m/>
    <m/>
    <m/>
    <m/>
    <n v="1"/>
    <x v="3"/>
    <s v=" D"/>
    <n v="2024"/>
    <n v="16746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57.96"/>
    <n v="57.96"/>
    <n v="57.96"/>
    <n v="0"/>
    <n v="0"/>
  </r>
  <r>
    <n v="7"/>
    <s v="3FE"/>
    <n v="2024"/>
    <n v="45720"/>
    <n v="1"/>
    <s v="FT"/>
    <d v="2024-10-11T00:00:00"/>
    <d v="2024-08-21T00:00:00"/>
    <n v="1217"/>
    <x v="712"/>
    <s v="VIA DEL MARE, 56-00071-POMEZIA PRATICA DI MARE-RM"/>
    <s v="#08082461008"/>
    <s v="#08082461008"/>
    <n v="89.64"/>
    <n v="89.64"/>
    <n v="204510010"/>
    <m/>
    <m/>
    <m/>
    <n v="24175309"/>
    <d v="2024-08-12T00:00:00"/>
    <n v="12756436940"/>
    <s v="ASST_PG_FE.2024.0146506"/>
    <d v="2024-08-12T00:00:00"/>
    <n v="51432"/>
    <d v="2024-08-21T00:00:00"/>
    <n v="2024"/>
    <n v="81"/>
    <n v="1"/>
    <m/>
    <m/>
    <m/>
    <m/>
    <m/>
    <m/>
    <n v="1"/>
    <x v="3"/>
    <s v=" D"/>
    <n v="2024"/>
    <n v="16746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89.64"/>
    <n v="89.64"/>
    <n v="89.64"/>
    <n v="0"/>
    <n v="0"/>
  </r>
  <r>
    <n v="7"/>
    <s v="3FE"/>
    <n v="2024"/>
    <n v="45721"/>
    <n v="1"/>
    <s v="FT"/>
    <d v="2024-10-11T00:00:00"/>
    <d v="2024-08-21T00:00:00"/>
    <n v="1217"/>
    <x v="712"/>
    <s v="VIA DEL MARE, 56-00071-POMEZIA PRATICA DI MARE-RM"/>
    <s v="#08082461008"/>
    <s v="#08082461008"/>
    <n v="449.28"/>
    <n v="449.28"/>
    <n v="204510010"/>
    <m/>
    <m/>
    <m/>
    <n v="24175412"/>
    <d v="2024-08-12T00:00:00"/>
    <n v="12756426615"/>
    <s v="ASST_PG_FE.2024.0146501"/>
    <d v="2024-08-12T00:00:00"/>
    <n v="51574"/>
    <d v="2024-08-21T00:00:00"/>
    <n v="2024"/>
    <n v="81"/>
    <n v="1"/>
    <m/>
    <m/>
    <m/>
    <m/>
    <m/>
    <m/>
    <n v="1"/>
    <x v="3"/>
    <s v=" D"/>
    <n v="2024"/>
    <n v="16746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449.28"/>
    <n v="449.28"/>
    <n v="449.28"/>
    <n v="0"/>
    <n v="0"/>
  </r>
  <r>
    <n v="7"/>
    <s v="3FE"/>
    <n v="2024"/>
    <n v="45722"/>
    <n v="1"/>
    <s v="FT"/>
    <d v="2024-10-11T00:00:00"/>
    <d v="2024-08-21T00:00:00"/>
    <n v="1217"/>
    <x v="712"/>
    <s v="VIA DEL MARE, 56-00071-POMEZIA PRATICA DI MARE-RM"/>
    <s v="#08082461008"/>
    <s v="#08082461008"/>
    <n v="623.52"/>
    <n v="623.52"/>
    <n v="204510010"/>
    <m/>
    <m/>
    <m/>
    <n v="24175414"/>
    <d v="2024-08-12T00:00:00"/>
    <n v="12756426551"/>
    <s v="ASST_PG_FE.2024.0146500"/>
    <d v="2024-08-12T00:00:00"/>
    <n v="51721"/>
    <d v="2024-08-21T00:00:00"/>
    <n v="2024"/>
    <n v="81"/>
    <n v="1"/>
    <m/>
    <m/>
    <m/>
    <m/>
    <m/>
    <m/>
    <n v="1"/>
    <x v="3"/>
    <s v=" D"/>
    <n v="2024"/>
    <n v="16746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623.52"/>
    <n v="623.52"/>
    <n v="623.52"/>
    <n v="0"/>
    <n v="0"/>
  </r>
  <r>
    <n v="7"/>
    <s v="3FE"/>
    <n v="2024"/>
    <n v="45134"/>
    <n v="1"/>
    <s v="FT"/>
    <d v="2024-10-12T00:00:00"/>
    <d v="2024-08-19T00:00:00"/>
    <n v="1217"/>
    <x v="712"/>
    <s v="VIA DEL MARE, 56-00071-POMEZIA PRATICA DI MARE-RM"/>
    <s v="#08082461008"/>
    <s v="#08082461008"/>
    <n v="974.88"/>
    <n v="974.88"/>
    <n v="204510010"/>
    <m/>
    <m/>
    <m/>
    <n v="24175308"/>
    <d v="2024-08-12T00:00:00"/>
    <n v="12756437185"/>
    <s v="ASST_PG_FE.2024.0146514"/>
    <d v="2024-08-13T00:00:00"/>
    <s v="Scissione dei pagamenti ex art. 17 ter - D.P.R. 633/72 . 51431"/>
    <d v="2024-08-19T00:00:00"/>
    <n v="2024"/>
    <n v="81"/>
    <n v="1"/>
    <m/>
    <m/>
    <m/>
    <m/>
    <m/>
    <m/>
    <n v="1"/>
    <x v="3"/>
    <s v=" D"/>
    <n v="2024"/>
    <n v="16746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974.88"/>
    <n v="974.88"/>
    <n v="974.88"/>
    <n v="0"/>
    <n v="0"/>
  </r>
  <r>
    <n v="7"/>
    <s v="3FE"/>
    <n v="2024"/>
    <n v="45135"/>
    <n v="1"/>
    <s v="FT"/>
    <d v="2024-10-12T00:00:00"/>
    <d v="2024-08-19T00:00:00"/>
    <n v="1217"/>
    <x v="712"/>
    <s v="VIA DEL MARE, 56-00071-POMEZIA PRATICA DI MARE-RM"/>
    <s v="#08082461008"/>
    <s v="#08082461008"/>
    <n v="310.68"/>
    <n v="310.68"/>
    <n v="204510010"/>
    <m/>
    <m/>
    <m/>
    <n v="24175413"/>
    <d v="2024-08-12T00:00:00"/>
    <n v="12756426488"/>
    <s v="ASST_PG_FE.2024.0146515"/>
    <d v="2024-08-13T00:00:00"/>
    <s v="Scissione dei pagamenti ex art. 17 ter - D.P.R. 633/72 . 51638"/>
    <d v="2024-08-19T00:00:00"/>
    <n v="2024"/>
    <n v="81"/>
    <n v="1"/>
    <m/>
    <m/>
    <m/>
    <m/>
    <m/>
    <m/>
    <n v="1"/>
    <x v="3"/>
    <s v=" D"/>
    <n v="2024"/>
    <n v="16746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310.68"/>
    <n v="310.68"/>
    <n v="310.68"/>
    <n v="0"/>
    <n v="0"/>
  </r>
  <r>
    <n v="7"/>
    <s v="3FE"/>
    <n v="2024"/>
    <n v="45136"/>
    <n v="1"/>
    <s v="FT"/>
    <d v="2024-10-12T00:00:00"/>
    <d v="2024-08-19T00:00:00"/>
    <n v="1217"/>
    <x v="712"/>
    <s v="VIA DEL MARE, 56-00071-POMEZIA PRATICA DI MARE-RM"/>
    <s v="#08082461008"/>
    <s v="#08082461008"/>
    <n v="1564.05"/>
    <n v="1564.05"/>
    <n v="204510010"/>
    <m/>
    <m/>
    <m/>
    <n v="24175524"/>
    <d v="2024-08-13T00:00:00"/>
    <n v="12763375965"/>
    <s v="ASST_PG_FE.2024.0146777"/>
    <d v="2024-08-13T00:00:00"/>
    <s v="CIG: 9866659096 Scissione dei pagamenti ex art. 17 ter -RD/2023/ 68085"/>
    <d v="2024-08-19T00:00:00"/>
    <n v="2023"/>
    <n v="4092"/>
    <n v="1"/>
    <m/>
    <m/>
    <m/>
    <m/>
    <m/>
    <m/>
    <n v="1"/>
    <x v="3"/>
    <s v=" D"/>
    <n v="2024"/>
    <n v="16746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1564.05"/>
    <n v="1564.05"/>
    <n v="1564.05"/>
    <n v="0"/>
    <n v="0"/>
  </r>
  <r>
    <n v="7"/>
    <s v="3FE"/>
    <n v="2024"/>
    <n v="45136"/>
    <n v="2"/>
    <s v="FT"/>
    <d v="2024-10-12T00:00:00"/>
    <d v="2024-08-19T00:00:00"/>
    <n v="1217"/>
    <x v="712"/>
    <s v="VIA DEL MARE, 56-00071-POMEZIA PRATICA DI MARE-RM"/>
    <s v="#08082461008"/>
    <s v="#08082461008"/>
    <n v="0.03"/>
    <n v="0.03"/>
    <n v="204510010"/>
    <m/>
    <m/>
    <m/>
    <n v="24175524"/>
    <d v="2024-08-13T00:00:00"/>
    <n v="12763375965"/>
    <s v="ASST_PG_FE.2024.0146777"/>
    <d v="2024-08-13T00:00:00"/>
    <s v="CIG: 9866659096 Scissione dei pagamenti ex art. 17 ter -RD/2023/ 68085"/>
    <d v="2024-08-19T00:00:00"/>
    <n v="2023"/>
    <n v="4092"/>
    <n v="1"/>
    <m/>
    <m/>
    <m/>
    <m/>
    <m/>
    <m/>
    <n v="1"/>
    <x v="3"/>
    <s v=" D"/>
    <n v="2024"/>
    <n v="16746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0.03"/>
    <n v="0.03"/>
    <n v="0.03"/>
    <n v="0"/>
    <n v="0"/>
  </r>
  <r>
    <n v="7"/>
    <s v="3FE"/>
    <n v="2024"/>
    <n v="45137"/>
    <n v="1"/>
    <s v="FT"/>
    <d v="2024-10-12T00:00:00"/>
    <d v="2024-08-19T00:00:00"/>
    <n v="1217"/>
    <x v="712"/>
    <s v="VIA DEL MARE, 56-00071-POMEZIA PRATICA DI MARE-RM"/>
    <s v="#08082461008"/>
    <s v="#08082461008"/>
    <n v="738.72"/>
    <n v="738.72"/>
    <n v="204510010"/>
    <m/>
    <m/>
    <m/>
    <n v="24175698"/>
    <d v="2024-08-13T00:00:00"/>
    <n v="12763252742"/>
    <s v="ASST_PG_FE.2024.0146770"/>
    <d v="2024-08-13T00:00:00"/>
    <s v="Scissione dei pagamenti ex art. 17 ter - D.P.R. 633/72 . 51789"/>
    <d v="2024-08-19T00:00:00"/>
    <n v="2024"/>
    <n v="81"/>
    <n v="1"/>
    <m/>
    <m/>
    <m/>
    <m/>
    <m/>
    <m/>
    <n v="1"/>
    <x v="3"/>
    <s v=" D"/>
    <n v="2024"/>
    <n v="16746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738.72"/>
    <n v="738.72"/>
    <n v="738.72"/>
    <n v="0"/>
    <n v="0"/>
  </r>
  <r>
    <n v="7"/>
    <s v="3FE"/>
    <n v="2024"/>
    <n v="45138"/>
    <n v="1"/>
    <s v="FT"/>
    <d v="2024-10-12T00:00:00"/>
    <d v="2024-08-19T00:00:00"/>
    <n v="1217"/>
    <x v="712"/>
    <s v="VIA DEL MARE, 56-00071-POMEZIA PRATICA DI MARE-RM"/>
    <s v="#08082461008"/>
    <s v="#08082461008"/>
    <n v="187.2"/>
    <n v="187.2"/>
    <n v="204510010"/>
    <m/>
    <m/>
    <m/>
    <n v="24175703"/>
    <d v="2024-08-13T00:00:00"/>
    <n v="12763289074"/>
    <s v="ASST_PG_FE.2024.0146771"/>
    <d v="2024-08-13T00:00:00"/>
    <s v="Scissione dei pagamenti ex art. 17 ter - D.P.R. 633/72 . 51852"/>
    <d v="2024-08-19T00:00:00"/>
    <n v="2024"/>
    <n v="81"/>
    <n v="1"/>
    <m/>
    <m/>
    <m/>
    <m/>
    <m/>
    <m/>
    <n v="1"/>
    <x v="3"/>
    <s v=" D"/>
    <n v="2024"/>
    <n v="16746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187.2"/>
    <n v="187.2"/>
    <n v="187.2"/>
    <n v="0"/>
    <n v="0"/>
  </r>
  <r>
    <n v="7"/>
    <s v="3FE"/>
    <n v="2024"/>
    <n v="45315"/>
    <n v="1"/>
    <s v="FT"/>
    <d v="2024-10-13T00:00:00"/>
    <d v="2024-08-19T00:00:00"/>
    <n v="1217"/>
    <x v="712"/>
    <s v="VIA DEL MARE, 56-00071-POMEZIA PRATICA DI MARE-RM"/>
    <s v="#08082461008"/>
    <s v="#08082461008"/>
    <n v="96.12"/>
    <n v="96.12"/>
    <n v="204510010"/>
    <m/>
    <m/>
    <m/>
    <n v="24176055"/>
    <d v="2024-08-14T00:00:00"/>
    <n v="12773045599"/>
    <s v="ASST_PG_FE.2024.0147223"/>
    <d v="2024-08-14T00:00:00"/>
    <n v="52036"/>
    <d v="2024-08-19T00:00:00"/>
    <n v="2024"/>
    <n v="81"/>
    <n v="1"/>
    <m/>
    <m/>
    <m/>
    <m/>
    <m/>
    <m/>
    <n v="1"/>
    <x v="3"/>
    <s v=" D"/>
    <n v="2024"/>
    <n v="16746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96.12"/>
    <n v="96.12"/>
    <n v="96.12"/>
    <n v="0"/>
    <n v="0"/>
  </r>
  <r>
    <n v="7"/>
    <s v="3FE"/>
    <n v="2024"/>
    <n v="45554"/>
    <n v="1"/>
    <s v="FT"/>
    <d v="2024-10-15T00:00:00"/>
    <d v="2024-08-20T00:00:00"/>
    <n v="1217"/>
    <x v="712"/>
    <s v="VIA DEL MARE, 56-00071-POMEZIA PRATICA DI MARE-RM"/>
    <s v="#08082461008"/>
    <s v="#08082461008"/>
    <n v="58.05"/>
    <n v="58.05"/>
    <n v="204510010"/>
    <m/>
    <m/>
    <m/>
    <n v="24176389"/>
    <d v="2024-08-16T00:00:00"/>
    <n v="12779176554"/>
    <s v="ASST_PG_FE.2024.0148104"/>
    <d v="2024-08-16T00:00:00"/>
    <s v="Scissione dei pagamenti ex art. 17 ter - D.P.R. 633/72 .52173 STAMP"/>
    <d v="2024-08-20T00:00:00"/>
    <n v="2024"/>
    <n v="83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35015"/>
    <n v="2"/>
    <s v="bonifico"/>
    <n v="58.05"/>
    <n v="58.05"/>
    <n v="58.05"/>
    <n v="0"/>
    <n v="0"/>
  </r>
  <r>
    <n v="7"/>
    <s v="3FE"/>
    <n v="2024"/>
    <n v="45555"/>
    <n v="1"/>
    <s v="FT"/>
    <d v="2024-10-15T00:00:00"/>
    <d v="2024-08-20T00:00:00"/>
    <n v="1217"/>
    <x v="712"/>
    <s v="VIA DEL MARE, 56-00071-POMEZIA PRATICA DI MARE-RM"/>
    <s v="#08082461008"/>
    <s v="#08082461008"/>
    <n v="84.4"/>
    <n v="84.4"/>
    <n v="204510010"/>
    <m/>
    <m/>
    <m/>
    <n v="24176456"/>
    <d v="2024-08-16T00:00:00"/>
    <n v="12779176066"/>
    <s v="ASST_PG_FE.2024.0148103"/>
    <d v="2024-08-16T00:00:00"/>
    <s v="Scissione dei pagamenti ex art. 17 ter - D.P.R. 633/72 . 52330 STAMP"/>
    <d v="2024-08-20T00:00:00"/>
    <n v="2024"/>
    <n v="92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84.4"/>
    <n v="84.4"/>
    <n v="84.4"/>
    <n v="0"/>
    <n v="0"/>
  </r>
  <r>
    <n v="7"/>
    <s v="3FE"/>
    <n v="2024"/>
    <n v="45561"/>
    <n v="1"/>
    <s v="FT"/>
    <d v="2024-10-15T00:00:00"/>
    <d v="2024-08-21T00:00:00"/>
    <n v="1217"/>
    <x v="712"/>
    <s v="VIA DEL MARE, 56-00071-POMEZIA PRATICA DI MARE-RM"/>
    <s v="#08082461008"/>
    <s v="#08082461008"/>
    <n v="135"/>
    <n v="135"/>
    <n v="204510010"/>
    <m/>
    <m/>
    <m/>
    <n v="24176388"/>
    <d v="2024-08-16T00:00:00"/>
    <n v="12779176634"/>
    <s v="ASST_PG_FE.2024.0148105"/>
    <d v="2024-08-16T00:00:00"/>
    <s v="Scissione dei pagamenti ex art. 17 ter - D.P.R. 633/72 . PAGABILE 52172 STAMP"/>
    <d v="2024-08-21T00:00:00"/>
    <n v="2024"/>
    <n v="83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35015"/>
    <n v="2"/>
    <s v="bonifico"/>
    <n v="135"/>
    <n v="135"/>
    <n v="135"/>
    <n v="0"/>
    <n v="0"/>
  </r>
  <r>
    <n v="7"/>
    <s v="3FE"/>
    <n v="2024"/>
    <n v="45676"/>
    <n v="1"/>
    <s v="FT"/>
    <d v="2024-10-16T00:00:00"/>
    <d v="2024-08-21T00:00:00"/>
    <n v="1217"/>
    <x v="712"/>
    <s v="VIA DEL MARE, 56-00071-POMEZIA PRATICA DI MARE-RM"/>
    <s v="#08082461008"/>
    <s v="#08082461008"/>
    <n v="40.56"/>
    <n v="40.56"/>
    <n v="204510010"/>
    <m/>
    <m/>
    <m/>
    <n v="24176455"/>
    <d v="2024-08-16T00:00:00"/>
    <n v="12779175979"/>
    <s v="ASST_PG_FE.2024.0148107"/>
    <d v="2024-08-17T00:00:00"/>
    <s v="52307 STAMPATO"/>
    <d v="2024-08-21T00:00:00"/>
    <n v="2024"/>
    <n v="81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35016"/>
    <n v="2"/>
    <s v="bonifico"/>
    <n v="40.56"/>
    <n v="40.56"/>
    <n v="40.56"/>
    <n v="0"/>
    <n v="0"/>
  </r>
  <r>
    <n v="7"/>
    <s v="3FE"/>
    <n v="2024"/>
    <n v="45616"/>
    <n v="1"/>
    <s v="FT"/>
    <d v="2024-10-18T00:00:00"/>
    <d v="2024-08-21T00:00:00"/>
    <n v="1217"/>
    <x v="712"/>
    <s v="VIA DEL MARE, 56-00071-POMEZIA PRATICA DI MARE-RM"/>
    <s v="#08082461008"/>
    <s v="#08082461008"/>
    <n v="192.96"/>
    <n v="192.96"/>
    <n v="204510010"/>
    <m/>
    <m/>
    <m/>
    <n v="24176702"/>
    <d v="2024-08-19T00:00:00"/>
    <n v="12786788616"/>
    <s v="ASST_PG_FE.2024.0149771"/>
    <d v="2024-08-19T00:00:00"/>
    <n v="52381"/>
    <d v="2024-08-21T00:00:00"/>
    <n v="2024"/>
    <n v="81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35016"/>
    <n v="2"/>
    <s v="bonifico"/>
    <n v="192.96"/>
    <n v="192.96"/>
    <n v="192.96"/>
    <n v="0"/>
    <n v="0"/>
  </r>
  <r>
    <n v="7"/>
    <s v="3FE"/>
    <n v="2024"/>
    <n v="45979"/>
    <n v="1"/>
    <s v="FT"/>
    <d v="2024-10-19T00:00:00"/>
    <d v="2024-08-27T00:00:00"/>
    <n v="1217"/>
    <x v="712"/>
    <s v="VIA DEL MARE, 56-00071-POMEZIA PRATICA DI MARE-RM"/>
    <s v="#08082461008"/>
    <s v="#08082461008"/>
    <n v="168"/>
    <n v="168"/>
    <n v="204510010"/>
    <m/>
    <m/>
    <m/>
    <n v="24178529"/>
    <d v="2024-08-20T00:00:00"/>
    <n v="12792237537"/>
    <s v="ASST_PG_FE.2024.0150119"/>
    <d v="2024-08-20T00:00:00"/>
    <s v="Scissione dei pagamenti ex art. 17 ter - D.P.R. 633/72 . PAGABILE PRESSO NS BAN"/>
    <d v="2024-08-27T00:00:00"/>
    <n v="2024"/>
    <n v="4092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168"/>
    <n v="168"/>
    <n v="168"/>
    <n v="0"/>
    <n v="0"/>
  </r>
  <r>
    <n v="7"/>
    <s v="3FE"/>
    <n v="2024"/>
    <n v="46007"/>
    <n v="1"/>
    <s v="FT"/>
    <d v="2024-10-19T00:00:00"/>
    <d v="2024-08-27T00:00:00"/>
    <n v="1217"/>
    <x v="712"/>
    <s v="VIA DEL MARE, 56-00071-POMEZIA PRATICA DI MARE-RM"/>
    <s v="#08082461008"/>
    <s v="#08082461008"/>
    <n v="378.5"/>
    <n v="378.5"/>
    <n v="204510010"/>
    <m/>
    <m/>
    <m/>
    <n v="24178031"/>
    <d v="2024-08-20T00:00:00"/>
    <n v="12792247581"/>
    <s v="ASST_PG_FE.2024.0150133"/>
    <d v="2024-08-20T00:00:00"/>
    <n v="50684"/>
    <d v="2024-08-27T00:00:00"/>
    <n v="2024"/>
    <n v="4092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378.5"/>
    <n v="378.5"/>
    <n v="378.5"/>
    <n v="0"/>
    <n v="0"/>
  </r>
  <r>
    <n v="7"/>
    <s v="3FE"/>
    <n v="2024"/>
    <n v="46010"/>
    <n v="1"/>
    <s v="FT"/>
    <d v="2024-10-19T00:00:00"/>
    <d v="2024-08-27T00:00:00"/>
    <n v="1217"/>
    <x v="712"/>
    <s v="VIA DEL MARE, 56-00071-POMEZIA PRATICA DI MARE-RM"/>
    <s v="#08082461008"/>
    <s v="#08082461008"/>
    <n v="26.66"/>
    <n v="26.66"/>
    <n v="204510010"/>
    <m/>
    <m/>
    <m/>
    <n v="24178214"/>
    <d v="2024-08-20T00:00:00"/>
    <n v="12792244848"/>
    <s v="ASST_PG_FE.2024.0150126"/>
    <d v="2024-08-20T00:00:00"/>
    <n v="51746"/>
    <d v="2024-08-27T00:00:00"/>
    <n v="2024"/>
    <n v="4092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26.66"/>
    <n v="26.66"/>
    <n v="26.66"/>
    <n v="0"/>
    <n v="0"/>
  </r>
  <r>
    <n v="7"/>
    <s v="3FE"/>
    <n v="2024"/>
    <n v="46011"/>
    <n v="1"/>
    <s v="FT"/>
    <d v="2024-10-19T00:00:00"/>
    <d v="2024-08-27T00:00:00"/>
    <n v="1217"/>
    <x v="712"/>
    <s v="VIA DEL MARE, 56-00071-POMEZIA PRATICA DI MARE-RM"/>
    <s v="#08082461008"/>
    <s v="#08082461008"/>
    <n v="134.55000000000001"/>
    <n v="134.55000000000001"/>
    <n v="204510010"/>
    <m/>
    <m/>
    <m/>
    <n v="24178139"/>
    <d v="2024-08-20T00:00:00"/>
    <n v="12792245032"/>
    <s v="ASST_PG_FE.2024.0150128"/>
    <d v="2024-08-20T00:00:00"/>
    <n v="51470"/>
    <d v="2024-08-27T00:00:00"/>
    <n v="2024"/>
    <n v="4083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35015"/>
    <n v="2"/>
    <s v="bonifico"/>
    <n v="134.55000000000001"/>
    <n v="134.55000000000001"/>
    <n v="134.55000000000001"/>
    <n v="0"/>
    <n v="0"/>
  </r>
  <r>
    <n v="7"/>
    <s v="3FE"/>
    <n v="2024"/>
    <n v="46016"/>
    <n v="1"/>
    <s v="FT"/>
    <d v="2024-10-19T00:00:00"/>
    <d v="2024-08-27T00:00:00"/>
    <n v="1217"/>
    <x v="712"/>
    <s v="VIA DEL MARE, 56-00071-POMEZIA PRATICA DI MARE-RM"/>
    <s v="#08082461008"/>
    <s v="#08082461008"/>
    <n v="153"/>
    <n v="153"/>
    <n v="204510010"/>
    <m/>
    <m/>
    <m/>
    <n v="24178575"/>
    <d v="2024-08-20T00:00:00"/>
    <n v="12792233333"/>
    <s v="ASST_PG_FE.2024.0150124"/>
    <d v="2024-08-20T00:00:00"/>
    <n v="52298"/>
    <d v="2024-08-27T00:00:00"/>
    <n v="2024"/>
    <n v="4092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153"/>
    <n v="153"/>
    <n v="153"/>
    <n v="0"/>
    <n v="0"/>
  </r>
  <r>
    <n v="7"/>
    <s v="3FE"/>
    <n v="2024"/>
    <n v="46020"/>
    <n v="1"/>
    <s v="FT"/>
    <d v="2024-10-19T00:00:00"/>
    <d v="2024-08-27T00:00:00"/>
    <n v="1217"/>
    <x v="712"/>
    <s v="VIA DEL MARE, 56-00071-POMEZIA PRATICA DI MARE-RM"/>
    <s v="#08082461008"/>
    <s v="#08082461008"/>
    <n v="153"/>
    <n v="153"/>
    <n v="204510010"/>
    <m/>
    <m/>
    <m/>
    <n v="24178140"/>
    <d v="2024-08-20T00:00:00"/>
    <n v="12792244996"/>
    <s v="ASST_PG_FE.2024.0150127"/>
    <d v="2024-08-20T00:00:00"/>
    <n v="51473"/>
    <d v="2024-08-27T00:00:00"/>
    <n v="2024"/>
    <n v="4092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153"/>
    <n v="153"/>
    <n v="153"/>
    <n v="0"/>
    <n v="0"/>
  </r>
  <r>
    <n v="7"/>
    <s v="3FE"/>
    <n v="2024"/>
    <n v="46023"/>
    <n v="1"/>
    <s v="FT"/>
    <d v="2024-10-19T00:00:00"/>
    <d v="2024-08-27T00:00:00"/>
    <n v="1217"/>
    <x v="712"/>
    <s v="VIA DEL MARE, 56-00071-POMEZIA PRATICA DI MARE-RM"/>
    <s v="#08082461008"/>
    <s v="#08082461008"/>
    <n v="1442"/>
    <n v="1442"/>
    <n v="204510010"/>
    <m/>
    <m/>
    <m/>
    <n v="24178063"/>
    <d v="2024-08-20T00:00:00"/>
    <n v="12792246676"/>
    <s v="ASST_PG_FE.2024.0150129"/>
    <d v="2024-08-20T00:00:00"/>
    <n v="51310"/>
    <d v="2024-08-27T00:00:00"/>
    <n v="2024"/>
    <n v="4092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1442"/>
    <n v="1442"/>
    <n v="1442"/>
    <n v="0"/>
    <n v="0"/>
  </r>
  <r>
    <n v="7"/>
    <s v="3FE"/>
    <n v="2024"/>
    <n v="46024"/>
    <n v="1"/>
    <s v="FT"/>
    <d v="2024-10-19T00:00:00"/>
    <d v="2024-08-27T00:00:00"/>
    <n v="1217"/>
    <x v="712"/>
    <s v="VIA DEL MARE, 56-00071-POMEZIA PRATICA DI MARE-RM"/>
    <s v="#08082461008"/>
    <s v="#08082461008"/>
    <n v="500"/>
    <n v="500"/>
    <n v="204510010"/>
    <m/>
    <m/>
    <m/>
    <n v="24178025"/>
    <d v="2024-08-20T00:00:00"/>
    <n v="12792247231"/>
    <s v="ASST_PG_FE.2024.0150132"/>
    <d v="2024-08-20T00:00:00"/>
    <n v="50900"/>
    <d v="2024-08-27T00:00:00"/>
    <n v="2024"/>
    <n v="4092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500"/>
    <n v="500"/>
    <n v="500"/>
    <n v="0"/>
    <n v="0"/>
  </r>
  <r>
    <n v="7"/>
    <s v="3FE"/>
    <n v="2024"/>
    <n v="46039"/>
    <n v="1"/>
    <s v="FT"/>
    <d v="2024-10-19T00:00:00"/>
    <d v="2024-08-27T00:00:00"/>
    <n v="1217"/>
    <x v="712"/>
    <s v="VIA DEL MARE, 56-00071-POMEZIA PRATICA DI MARE-RM"/>
    <s v="#08082461008"/>
    <s v="#08082461008"/>
    <n v="153"/>
    <n v="153"/>
    <n v="204510010"/>
    <m/>
    <m/>
    <m/>
    <n v="24178836"/>
    <d v="2024-08-20T00:00:00"/>
    <n v="12792182980"/>
    <s v="ASST_PG_FE.2024.0150113"/>
    <d v="2024-08-20T00:00:00"/>
    <n v="52660"/>
    <d v="2024-08-27T00:00:00"/>
    <n v="2024"/>
    <n v="4092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153"/>
    <n v="153"/>
    <n v="153"/>
    <n v="0"/>
    <n v="0"/>
  </r>
  <r>
    <n v="7"/>
    <s v="3FE"/>
    <n v="2024"/>
    <n v="46061"/>
    <n v="1"/>
    <s v="FT"/>
    <d v="2024-10-19T00:00:00"/>
    <d v="2024-08-27T00:00:00"/>
    <n v="1217"/>
    <x v="712"/>
    <s v="VIA DEL MARE, 56-00071-POMEZIA PRATICA DI MARE-RM"/>
    <s v="#08082461008"/>
    <s v="#08082461008"/>
    <n v="410"/>
    <n v="410"/>
    <n v="204510010"/>
    <m/>
    <m/>
    <m/>
    <n v="24178021"/>
    <d v="2024-08-20T00:00:00"/>
    <n v="12792247477"/>
    <s v="ASST_PG_FE.2024.0150131"/>
    <d v="2024-08-20T00:00:00"/>
    <n v="50950"/>
    <d v="2024-08-27T00:00:00"/>
    <n v="2024"/>
    <n v="4092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46073"/>
    <n v="1"/>
    <s v="FT"/>
    <d v="2024-10-19T00:00:00"/>
    <d v="2024-08-27T00:00:00"/>
    <n v="1217"/>
    <x v="712"/>
    <s v="VIA DEL MARE, 56-00071-POMEZIA PRATICA DI MARE-RM"/>
    <s v="#08082461008"/>
    <s v="#08082461008"/>
    <n v="61.2"/>
    <n v="61.2"/>
    <n v="204510010"/>
    <m/>
    <m/>
    <m/>
    <n v="24179012"/>
    <d v="2024-08-20T00:00:00"/>
    <n v="12792222922"/>
    <s v="ASST_PG_FE.2024.0150114"/>
    <d v="2024-08-20T00:00:00"/>
    <n v="52491"/>
    <d v="2024-08-27T00:00:00"/>
    <n v="2024"/>
    <n v="92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61.2"/>
    <n v="61.2"/>
    <n v="61.2"/>
    <n v="0"/>
    <n v="0"/>
  </r>
  <r>
    <n v="7"/>
    <s v="3FE"/>
    <n v="2024"/>
    <n v="46110"/>
    <n v="1"/>
    <s v="FT"/>
    <d v="2024-10-19T00:00:00"/>
    <d v="2024-08-28T00:00:00"/>
    <n v="1217"/>
    <x v="712"/>
    <s v="VIA DEL MARE, 56-00071-POMEZIA PRATICA DI MARE-RM"/>
    <s v="#08082461008"/>
    <s v="#08082461008"/>
    <n v="186.9"/>
    <n v="186.9"/>
    <n v="204510010"/>
    <m/>
    <m/>
    <m/>
    <n v="24178057"/>
    <d v="2024-08-20T00:00:00"/>
    <n v="12792247025"/>
    <s v="ASST_PG_FE.2024.0150130"/>
    <d v="2024-08-20T00:00:00"/>
    <n v="51309"/>
    <d v="2024-08-28T00:00:00"/>
    <n v="2024"/>
    <n v="4092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186.9"/>
    <n v="186.9"/>
    <n v="186.9"/>
    <n v="0"/>
    <n v="0"/>
  </r>
  <r>
    <n v="7"/>
    <s v="3FE"/>
    <n v="2024"/>
    <n v="46132"/>
    <n v="1"/>
    <s v="FT"/>
    <d v="2024-10-19T00:00:00"/>
    <d v="2024-08-28T00:00:00"/>
    <n v="1217"/>
    <x v="712"/>
    <s v="VIA DEL MARE, 56-00071-POMEZIA PRATICA DI MARE-RM"/>
    <s v="#08082461008"/>
    <s v="#08082461008"/>
    <n v="604.79999999999995"/>
    <n v="604.79999999999995"/>
    <n v="204510010"/>
    <m/>
    <m/>
    <m/>
    <n v="24179064"/>
    <d v="2024-08-20T00:00:00"/>
    <n v="12792143472"/>
    <s v="ASST_PG_FE.2024.0150109"/>
    <d v="2024-08-20T00:00:00"/>
    <s v="Scissione dei pagamenti ex art. 17 ter - D.P.R. 633/72 . PAGABILE PRESSO NS BAN"/>
    <d v="2024-08-28T00:00:00"/>
    <n v="2024"/>
    <n v="81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35016"/>
    <n v="2"/>
    <s v="bonifico"/>
    <n v="604.79999999999995"/>
    <n v="604.79999999999995"/>
    <n v="604.79999999999995"/>
    <n v="0"/>
    <n v="0"/>
  </r>
  <r>
    <n v="7"/>
    <s v="3FE"/>
    <n v="2024"/>
    <n v="46135"/>
    <n v="1"/>
    <s v="FT"/>
    <d v="2024-10-19T00:00:00"/>
    <d v="2024-08-28T00:00:00"/>
    <n v="1217"/>
    <x v="712"/>
    <s v="VIA DEL MARE, 56-00071-POMEZIA PRATICA DI MARE-RM"/>
    <s v="#08082461008"/>
    <s v="#08082461008"/>
    <n v="410"/>
    <n v="410"/>
    <n v="204510010"/>
    <m/>
    <m/>
    <m/>
    <n v="24178137"/>
    <d v="2024-08-20T00:00:00"/>
    <n v="12792244960"/>
    <s v="ASST_PG_FE.2024.0150125"/>
    <d v="2024-08-20T00:00:00"/>
    <n v="51462"/>
    <d v="2024-08-28T00:00:00"/>
    <n v="2024"/>
    <n v="4092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46138"/>
    <n v="1"/>
    <s v="FT"/>
    <d v="2024-10-19T00:00:00"/>
    <d v="2024-08-28T00:00:00"/>
    <n v="1217"/>
    <x v="712"/>
    <s v="VIA DEL MARE, 56-00071-POMEZIA PRATICA DI MARE-RM"/>
    <s v="#08082461008"/>
    <s v="#08082461008"/>
    <n v="496.8"/>
    <n v="496.8"/>
    <n v="204510010"/>
    <m/>
    <m/>
    <m/>
    <n v="24179054"/>
    <d v="2024-08-20T00:00:00"/>
    <n v="12792223211"/>
    <s v="ASST_PG_FE.2024.0150122"/>
    <d v="2024-08-20T00:00:00"/>
    <n v="52591"/>
    <d v="2024-08-28T00:00:00"/>
    <n v="2024"/>
    <n v="81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35016"/>
    <n v="2"/>
    <s v="bonifico"/>
    <n v="496.8"/>
    <n v="496.8"/>
    <n v="496.8"/>
    <n v="0"/>
    <n v="0"/>
  </r>
  <r>
    <n v="7"/>
    <s v="3FE"/>
    <n v="2024"/>
    <n v="46141"/>
    <n v="1"/>
    <s v="FT"/>
    <d v="2024-10-19T00:00:00"/>
    <d v="2024-08-28T00:00:00"/>
    <n v="1217"/>
    <x v="712"/>
    <s v="VIA DEL MARE, 56-00071-POMEZIA PRATICA DI MARE-RM"/>
    <s v="#08082461008"/>
    <s v="#08082461008"/>
    <n v="555.24"/>
    <n v="555.24"/>
    <n v="204510010"/>
    <m/>
    <m/>
    <m/>
    <n v="24178275"/>
    <d v="2024-08-20T00:00:00"/>
    <n v="12792242754"/>
    <s v="ASST_PG_FE.2024.0150123"/>
    <d v="2024-08-20T00:00:00"/>
    <n v="51883"/>
    <d v="2024-08-28T00:00:00"/>
    <n v="2024"/>
    <n v="4092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555.24"/>
    <n v="555.24"/>
    <n v="555.24"/>
    <n v="0"/>
    <n v="0"/>
  </r>
  <r>
    <n v="7"/>
    <s v="3FE"/>
    <n v="2024"/>
    <n v="46147"/>
    <n v="1"/>
    <s v="FT"/>
    <d v="2024-10-19T00:00:00"/>
    <d v="2024-08-28T00:00:00"/>
    <n v="1217"/>
    <x v="712"/>
    <s v="VIA DEL MARE, 56-00071-POMEZIA PRATICA DI MARE-RM"/>
    <s v="#08082461008"/>
    <s v="#08082461008"/>
    <n v="5640"/>
    <n v="5640"/>
    <n v="204510010"/>
    <m/>
    <m/>
    <m/>
    <n v="24179120"/>
    <d v="2024-08-20T00:00:00"/>
    <n v="12792162293"/>
    <s v="ASST_PG_FE.2024.0150110"/>
    <d v="2024-08-20T00:00:00"/>
    <n v="52666"/>
    <d v="2024-08-28T00:00:00"/>
    <n v="2024"/>
    <n v="83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35015"/>
    <n v="2"/>
    <s v="bonifico"/>
    <n v="5640"/>
    <n v="5640"/>
    <n v="5640"/>
    <n v="0"/>
    <n v="0"/>
  </r>
  <r>
    <n v="7"/>
    <s v="3FE"/>
    <n v="2024"/>
    <n v="46148"/>
    <n v="1"/>
    <s v="FT"/>
    <d v="2024-10-19T00:00:00"/>
    <d v="2024-08-28T00:00:00"/>
    <n v="1217"/>
    <x v="712"/>
    <s v="VIA DEL MARE, 56-00071-POMEZIA PRATICA DI MARE-RM"/>
    <s v="#08082461008"/>
    <s v="#08082461008"/>
    <n v="576"/>
    <n v="576"/>
    <n v="204510010"/>
    <m/>
    <m/>
    <m/>
    <n v="24179053"/>
    <d v="2024-08-20T00:00:00"/>
    <n v="12792224957"/>
    <s v="ASST_PG_FE.2024.0150117"/>
    <d v="2024-08-20T00:00:00"/>
    <n v="52576"/>
    <d v="2024-08-28T00:00:00"/>
    <n v="2024"/>
    <n v="81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35016"/>
    <n v="2"/>
    <s v="bonifico"/>
    <n v="576"/>
    <n v="576"/>
    <n v="576"/>
    <n v="0"/>
    <n v="0"/>
  </r>
  <r>
    <n v="7"/>
    <s v="3FE"/>
    <n v="2024"/>
    <n v="46149"/>
    <n v="1"/>
    <s v="FT"/>
    <d v="2024-10-19T00:00:00"/>
    <d v="2024-08-28T00:00:00"/>
    <n v="1217"/>
    <x v="712"/>
    <s v="VIA DEL MARE, 56-00071-POMEZIA PRATICA DI MARE-RM"/>
    <s v="#08082461008"/>
    <s v="#08082461008"/>
    <n v="5640"/>
    <n v="5640"/>
    <n v="204510010"/>
    <m/>
    <m/>
    <m/>
    <n v="24178948"/>
    <d v="2024-08-20T00:00:00"/>
    <n v="12792209087"/>
    <s v="ASST_PG_FE.2024.0150116"/>
    <d v="2024-08-20T00:00:00"/>
    <n v="50934"/>
    <d v="2024-08-28T00:00:00"/>
    <n v="2024"/>
    <n v="83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35015"/>
    <n v="2"/>
    <s v="bonifico"/>
    <n v="5640"/>
    <n v="5640"/>
    <n v="5640"/>
    <n v="0"/>
    <n v="0"/>
  </r>
  <r>
    <n v="7"/>
    <s v="3FE"/>
    <n v="2024"/>
    <n v="46214"/>
    <n v="1"/>
    <s v="FT"/>
    <d v="2024-10-19T00:00:00"/>
    <d v="2024-08-28T00:00:00"/>
    <n v="1217"/>
    <x v="712"/>
    <s v="VIA DEL MARE, 56-00071-POMEZIA PRATICA DI MARE-RM"/>
    <s v="#08082461008"/>
    <s v="#08082461008"/>
    <n v="410"/>
    <n v="410"/>
    <n v="204510010"/>
    <m/>
    <m/>
    <m/>
    <n v="24178448"/>
    <d v="2024-08-20T00:00:00"/>
    <n v="12792238431"/>
    <s v="ASST_PG_FE.2024.0150120"/>
    <d v="2024-08-20T00:00:00"/>
    <n v="52094"/>
    <d v="2024-08-28T00:00:00"/>
    <n v="2024"/>
    <n v="4092"/>
    <n v="1"/>
    <m/>
    <m/>
    <m/>
    <m/>
    <m/>
    <m/>
    <n v="1"/>
    <x v="3"/>
    <s v=" D"/>
    <n v="2024"/>
    <n v="17147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410"/>
    <n v="410"/>
    <n v="410"/>
    <n v="0"/>
    <n v="0"/>
  </r>
  <r>
    <n v="7"/>
    <s v="3FE"/>
    <n v="2024"/>
    <n v="48208"/>
    <n v="1"/>
    <s v="FT"/>
    <d v="2024-10-20T00:00:00"/>
    <d v="2024-09-10T00:00:00"/>
    <n v="1217"/>
    <x v="712"/>
    <s v="VIA DEL MARE, 56-00071-POMEZIA PRATICA DI MARE-RM"/>
    <s v="#08082461008"/>
    <s v="#08082461008"/>
    <n v="26.66"/>
    <n v="26.66"/>
    <n v="204510010"/>
    <m/>
    <m/>
    <m/>
    <n v="24178018"/>
    <d v="2024-08-20T00:00:00"/>
    <n v="12792247119"/>
    <s v="ASST_PG_FE.2024.0150137"/>
    <d v="2024-08-21T00:00:00"/>
    <n v="51145"/>
    <d v="2024-09-10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26.66"/>
    <n v="26.66"/>
    <n v="26.66"/>
    <n v="0"/>
    <n v="0"/>
  </r>
  <r>
    <n v="7"/>
    <s v="3FE"/>
    <n v="2024"/>
    <n v="48274"/>
    <n v="1"/>
    <s v="FT"/>
    <d v="2024-10-20T00:00:00"/>
    <d v="2024-09-10T00:00:00"/>
    <n v="1217"/>
    <x v="712"/>
    <s v="VIA DEL MARE, 56-00071-POMEZIA PRATICA DI MARE-RM"/>
    <s v="#08082461008"/>
    <s v="#08082461008"/>
    <n v="1169.6400000000001"/>
    <n v="1169.6400000000001"/>
    <n v="204510010"/>
    <m/>
    <m/>
    <m/>
    <n v="24179728"/>
    <d v="2024-08-21T00:00:00"/>
    <n v="12797734651"/>
    <s v="ASST_PG_FE.2024.0150724"/>
    <d v="2024-08-21T00:00:00"/>
    <n v="41575"/>
    <d v="2024-09-10T00:00:00"/>
    <n v="2024"/>
    <n v="81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1169.6400000000001"/>
    <n v="1169.6400000000001"/>
    <n v="1169.6400000000001"/>
    <n v="0"/>
    <n v="0"/>
  </r>
  <r>
    <n v="7"/>
    <s v="3FE"/>
    <n v="2024"/>
    <n v="48276"/>
    <n v="1"/>
    <s v="FT"/>
    <d v="2024-10-20T00:00:00"/>
    <d v="2024-09-10T00:00:00"/>
    <n v="1217"/>
    <x v="712"/>
    <s v="VIA DEL MARE, 56-00071-POMEZIA PRATICA DI MARE-RM"/>
    <s v="#08082461008"/>
    <s v="#08082461008"/>
    <n v="57"/>
    <n v="57"/>
    <n v="204510010"/>
    <m/>
    <m/>
    <m/>
    <n v="24177097"/>
    <d v="2024-08-20T00:00:00"/>
    <n v="12792265338"/>
    <s v="ASST_PG_FE.2024.0150149"/>
    <d v="2024-08-21T00:00:00"/>
    <n v="50477"/>
    <d v="2024-09-10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57"/>
    <n v="57"/>
    <n v="57"/>
    <n v="0"/>
    <n v="0"/>
  </r>
  <r>
    <n v="7"/>
    <s v="3FE"/>
    <n v="2024"/>
    <n v="48277"/>
    <n v="1"/>
    <s v="FT"/>
    <d v="2024-10-20T00:00:00"/>
    <d v="2024-09-10T00:00:00"/>
    <n v="1217"/>
    <x v="712"/>
    <s v="VIA DEL MARE, 56-00071-POMEZIA PRATICA DI MARE-RM"/>
    <s v="#08082461008"/>
    <s v="#08082461008"/>
    <n v="228.48"/>
    <n v="228.48"/>
    <n v="204510010"/>
    <m/>
    <m/>
    <m/>
    <n v="24178138"/>
    <d v="2024-08-20T00:00:00"/>
    <n v="12792244975"/>
    <s v="ASST_PG_FE.2024.0150134"/>
    <d v="2024-08-21T00:00:00"/>
    <n v="51464"/>
    <d v="2024-09-10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228.48"/>
    <n v="228.48"/>
    <n v="228.48"/>
    <n v="0"/>
    <n v="0"/>
  </r>
  <r>
    <n v="7"/>
    <s v="3FE"/>
    <n v="2024"/>
    <n v="48300"/>
    <n v="1"/>
    <s v="FT"/>
    <d v="2024-10-20T00:00:00"/>
    <d v="2024-09-10T00:00:00"/>
    <n v="1217"/>
    <x v="712"/>
    <s v="VIA DEL MARE, 56-00071-POMEZIA PRATICA DI MARE-RM"/>
    <s v="#08082461008"/>
    <s v="#08082461008"/>
    <n v="757"/>
    <n v="757"/>
    <n v="204510010"/>
    <m/>
    <m/>
    <m/>
    <n v="24179620"/>
    <d v="2024-08-21T00:00:00"/>
    <n v="12797810360"/>
    <s v="ASST_PG_FE.2024.0150728"/>
    <d v="2024-08-21T00:00:00"/>
    <n v="52798"/>
    <d v="2024-09-10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48302"/>
    <n v="1"/>
    <s v="FT"/>
    <d v="2024-10-20T00:00:00"/>
    <d v="2024-09-10T00:00:00"/>
    <n v="1217"/>
    <x v="712"/>
    <s v="VIA DEL MARE, 56-00071-POMEZIA PRATICA DI MARE-RM"/>
    <s v="#08082461008"/>
    <s v="#08082461008"/>
    <n v="1095.78"/>
    <n v="1095.78"/>
    <n v="204510010"/>
    <m/>
    <m/>
    <m/>
    <n v="24177087"/>
    <d v="2024-08-20T00:00:00"/>
    <n v="12794298031"/>
    <s v="ASST_PG_FE.2024.0150481"/>
    <d v="2024-08-21T00:00:00"/>
    <n v="50116"/>
    <d v="2024-09-10T00:00:00"/>
    <n v="2024"/>
    <n v="5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095.78"/>
    <n v="1095.78"/>
    <n v="1095.78"/>
    <n v="0"/>
    <n v="0"/>
  </r>
  <r>
    <n v="7"/>
    <s v="3FE"/>
    <n v="2024"/>
    <n v="48307"/>
    <n v="1"/>
    <s v="FT"/>
    <d v="2024-10-20T00:00:00"/>
    <d v="2024-09-10T00:00:00"/>
    <n v="1217"/>
    <x v="712"/>
    <s v="VIA DEL MARE, 56-00071-POMEZIA PRATICA DI MARE-RM"/>
    <s v="#08082461008"/>
    <s v="#08082461008"/>
    <n v="53.32"/>
    <n v="53.32"/>
    <n v="204510010"/>
    <m/>
    <m/>
    <m/>
    <n v="24177004"/>
    <d v="2024-08-20T00:00:00"/>
    <n v="12794299750"/>
    <s v="ASST_PG_FE.2024.0150483"/>
    <d v="2024-08-21T00:00:00"/>
    <n v="48877"/>
    <d v="2024-09-10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48310"/>
    <n v="1"/>
    <s v="FT"/>
    <d v="2024-10-20T00:00:00"/>
    <d v="2024-09-10T00:00:00"/>
    <n v="1217"/>
    <x v="712"/>
    <s v="VIA DEL MARE, 56-00071-POMEZIA PRATICA DI MARE-RM"/>
    <s v="#08082461008"/>
    <s v="#08082461008"/>
    <n v="1242.3599999999999"/>
    <n v="1242.3599999999999"/>
    <n v="204510010"/>
    <m/>
    <m/>
    <m/>
    <n v="24177092"/>
    <d v="2024-08-20T00:00:00"/>
    <n v="12794296866"/>
    <s v="ASST_PG_FE.2024.0150480"/>
    <d v="2024-08-21T00:00:00"/>
    <n v="50223"/>
    <d v="2024-09-10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242.3599999999999"/>
    <n v="1242.3599999999999"/>
    <n v="1242.3599999999999"/>
    <n v="0"/>
    <n v="0"/>
  </r>
  <r>
    <n v="7"/>
    <s v="3FE"/>
    <n v="2024"/>
    <n v="48326"/>
    <n v="1"/>
    <s v="FT"/>
    <d v="2024-10-20T00:00:00"/>
    <d v="2024-09-10T00:00:00"/>
    <n v="1217"/>
    <x v="712"/>
    <s v="VIA DEL MARE, 56-00071-POMEZIA PRATICA DI MARE-RM"/>
    <s v="#08082461008"/>
    <s v="#08082461008"/>
    <n v="757"/>
    <n v="757"/>
    <n v="204510010"/>
    <m/>
    <m/>
    <m/>
    <n v="24179619"/>
    <d v="2024-08-21T00:00:00"/>
    <n v="12797810271"/>
    <s v="ASST_PG_FE.2024.0150730"/>
    <d v="2024-08-21T00:00:00"/>
    <n v="52797"/>
    <d v="2024-09-10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757"/>
    <n v="757"/>
    <n v="757"/>
    <n v="0"/>
    <n v="0"/>
  </r>
  <r>
    <n v="7"/>
    <s v="3FE"/>
    <n v="2024"/>
    <n v="48349"/>
    <n v="1"/>
    <s v="FT"/>
    <d v="2024-10-20T00:00:00"/>
    <d v="2024-09-10T00:00:00"/>
    <n v="1217"/>
    <x v="712"/>
    <s v="VIA DEL MARE, 56-00071-POMEZIA PRATICA DI MARE-RM"/>
    <s v="#08082461008"/>
    <s v="#08082461008"/>
    <n v="800"/>
    <n v="800"/>
    <n v="204510010"/>
    <m/>
    <m/>
    <m/>
    <n v="24176956"/>
    <d v="2024-08-20T00:00:00"/>
    <n v="12792266273"/>
    <s v="ASST_PG_FE.2024.0150162"/>
    <d v="2024-08-21T00:00:00"/>
    <n v="47905"/>
    <d v="2024-09-10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48350"/>
    <n v="1"/>
    <s v="FT"/>
    <d v="2024-10-20T00:00:00"/>
    <d v="2024-09-10T00:00:00"/>
    <n v="1217"/>
    <x v="712"/>
    <s v="VIA DEL MARE, 56-00071-POMEZIA PRATICA DI MARE-RM"/>
    <s v="#08082461008"/>
    <s v="#08082461008"/>
    <n v="1793.4"/>
    <n v="1793.4"/>
    <n v="204510010"/>
    <m/>
    <m/>
    <m/>
    <n v="24177012"/>
    <d v="2024-08-20T00:00:00"/>
    <n v="12792261577"/>
    <s v="ASST_PG_FE.2024.0150154"/>
    <d v="2024-08-21T00:00:00"/>
    <n v="49386"/>
    <d v="2024-09-10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793.4"/>
    <n v="1793.4"/>
    <n v="1793.4"/>
    <n v="0"/>
    <n v="0"/>
  </r>
  <r>
    <n v="7"/>
    <s v="3FE"/>
    <n v="2024"/>
    <n v="46555"/>
    <n v="1"/>
    <s v="FT"/>
    <d v="2024-10-21T00:00:00"/>
    <d v="2024-09-03T00:00:00"/>
    <n v="1217"/>
    <x v="712"/>
    <s v="VIA DEL MARE, 56-00071-POMEZIA PRATICA DI MARE-RM"/>
    <s v="#08082461008"/>
    <s v="#08082461008"/>
    <n v="1901.76"/>
    <n v="1901.76"/>
    <n v="204510010"/>
    <m/>
    <m/>
    <m/>
    <n v="24179769"/>
    <d v="2024-08-21T00:00:00"/>
    <n v="12797726951"/>
    <s v="ASST_PG_FE.2024.0150732"/>
    <d v="2024-08-22T00:00:00"/>
    <n v="51444"/>
    <d v="2024-09-03T00:00:00"/>
    <n v="2024"/>
    <n v="81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1901.76"/>
    <n v="1901.76"/>
    <n v="1901.76"/>
    <n v="0"/>
    <n v="0"/>
  </r>
  <r>
    <n v="7"/>
    <s v="3FE"/>
    <n v="2024"/>
    <n v="46556"/>
    <n v="1"/>
    <s v="FT"/>
    <d v="2024-10-21T00:00:00"/>
    <d v="2024-09-03T00:00:00"/>
    <n v="1217"/>
    <x v="712"/>
    <s v="VIA DEL MARE, 56-00071-POMEZIA PRATICA DI MARE-RM"/>
    <s v="#08082461008"/>
    <s v="#08082461008"/>
    <n v="1242"/>
    <n v="1242"/>
    <n v="204510010"/>
    <m/>
    <m/>
    <m/>
    <n v="24179814"/>
    <d v="2024-08-21T00:00:00"/>
    <n v="12797739124"/>
    <s v="ASST_PG_FE.2024.0150733"/>
    <d v="2024-08-22T00:00:00"/>
    <n v="52772"/>
    <d v="2024-09-03T00:00:00"/>
    <n v="2024"/>
    <n v="81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1242"/>
    <n v="1242"/>
    <n v="1242"/>
    <n v="0"/>
    <n v="0"/>
  </r>
  <r>
    <n v="7"/>
    <s v="3FE"/>
    <n v="2024"/>
    <n v="46557"/>
    <n v="1"/>
    <s v="FT"/>
    <d v="2024-10-21T00:00:00"/>
    <d v="2024-09-03T00:00:00"/>
    <n v="1217"/>
    <x v="712"/>
    <s v="VIA DEL MARE, 56-00071-POMEZIA PRATICA DI MARE-RM"/>
    <s v="#08082461008"/>
    <s v="#08082461008"/>
    <n v="84.4"/>
    <n v="84.4"/>
    <n v="204510010"/>
    <m/>
    <m/>
    <m/>
    <n v="24179815"/>
    <d v="2024-08-21T00:00:00"/>
    <n v="12797741874"/>
    <s v="ASST_PG_FE.2024.0150734"/>
    <d v="2024-08-22T00:00:00"/>
    <n v="52782"/>
    <d v="2024-09-03T00:00:00"/>
    <n v="2024"/>
    <n v="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84.4"/>
    <n v="84.4"/>
    <n v="84.4"/>
    <n v="0"/>
    <n v="0"/>
  </r>
  <r>
    <n v="7"/>
    <s v="3FE"/>
    <n v="2024"/>
    <n v="46558"/>
    <n v="1"/>
    <s v="FT"/>
    <d v="2024-10-21T00:00:00"/>
    <d v="2024-09-03T00:00:00"/>
    <n v="1217"/>
    <x v="712"/>
    <s v="VIA DEL MARE, 56-00071-POMEZIA PRATICA DI MARE-RM"/>
    <s v="#08082461008"/>
    <s v="#08082461008"/>
    <n v="20.6"/>
    <n v="20.6"/>
    <n v="204510010"/>
    <m/>
    <m/>
    <m/>
    <n v="24180683"/>
    <d v="2024-08-22T00:00:00"/>
    <n v="12803935722"/>
    <s v="ASST_PG_FE.2024.0151471"/>
    <d v="2024-08-22T00:00:00"/>
    <n v="52856"/>
    <d v="2024-09-03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20.6"/>
    <n v="20.6"/>
    <n v="20.6"/>
    <n v="0"/>
    <n v="0"/>
  </r>
  <r>
    <n v="7"/>
    <s v="3FE"/>
    <n v="2024"/>
    <n v="46560"/>
    <n v="1"/>
    <s v="FT"/>
    <d v="2024-10-21T00:00:00"/>
    <d v="2024-09-03T00:00:00"/>
    <n v="1217"/>
    <x v="712"/>
    <s v="VIA DEL MARE, 56-00071-POMEZIA PRATICA DI MARE-RM"/>
    <s v="#08082461008"/>
    <s v="#08082461008"/>
    <n v="593.46"/>
    <n v="593.46"/>
    <n v="204510010"/>
    <m/>
    <m/>
    <m/>
    <n v="24180688"/>
    <d v="2024-08-22T00:00:00"/>
    <n v="12803935205"/>
    <s v="ASST_PG_FE.2024.0151470"/>
    <d v="2024-08-22T00:00:00"/>
    <n v="51064"/>
    <d v="2024-09-03T00:00:00"/>
    <n v="2024"/>
    <n v="5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593.46"/>
    <n v="593.46"/>
    <n v="593.46"/>
    <n v="0"/>
    <n v="0"/>
  </r>
  <r>
    <n v="7"/>
    <s v="3FE"/>
    <n v="2024"/>
    <n v="46561"/>
    <n v="1"/>
    <s v="FT"/>
    <d v="2024-10-21T00:00:00"/>
    <d v="2024-09-03T00:00:00"/>
    <n v="1217"/>
    <x v="712"/>
    <s v="VIA DEL MARE, 56-00071-POMEZIA PRATICA DI MARE-RM"/>
    <s v="#08082461008"/>
    <s v="#08082461008"/>
    <n v="195.8"/>
    <n v="195.8"/>
    <n v="204510010"/>
    <m/>
    <m/>
    <m/>
    <n v="24180785"/>
    <d v="2024-08-22T00:00:00"/>
    <n v="12803919287"/>
    <s v="ASST_PG_FE.2024.0151475"/>
    <d v="2024-08-22T00:00:00"/>
    <n v="52998"/>
    <d v="2024-09-03T00:00:00"/>
    <n v="2024"/>
    <n v="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95.8"/>
    <n v="195.8"/>
    <n v="195.8"/>
    <n v="0"/>
    <n v="0"/>
  </r>
  <r>
    <n v="7"/>
    <s v="3FE"/>
    <n v="2024"/>
    <n v="46562"/>
    <n v="1"/>
    <s v="FT"/>
    <d v="2024-10-21T00:00:00"/>
    <d v="2024-09-03T00:00:00"/>
    <n v="1217"/>
    <x v="712"/>
    <s v="VIA DEL MARE, 56-00071-POMEZIA PRATICA DI MARE-RM"/>
    <s v="#08082461008"/>
    <s v="#08082461008"/>
    <n v="77.400000000000006"/>
    <n v="77.400000000000006"/>
    <n v="204510010"/>
    <m/>
    <m/>
    <m/>
    <n v="24180786"/>
    <d v="2024-08-22T00:00:00"/>
    <n v="12803919172"/>
    <s v="ASST_PG_FE.2024.0151476"/>
    <d v="2024-08-22T00:00:00"/>
    <n v="53000"/>
    <d v="2024-09-03T00:00:00"/>
    <n v="2024"/>
    <n v="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77.400000000000006"/>
    <n v="77.400000000000006"/>
    <n v="77.400000000000006"/>
    <n v="0"/>
    <n v="0"/>
  </r>
  <r>
    <n v="7"/>
    <s v="3FE"/>
    <n v="2024"/>
    <n v="46827"/>
    <n v="1"/>
    <s v="FT"/>
    <d v="2024-10-22T00:00:00"/>
    <d v="2024-09-03T00:00:00"/>
    <n v="1217"/>
    <x v="712"/>
    <s v="VIA DEL MARE, 56-00071-POMEZIA PRATICA DI MARE-RM"/>
    <s v="#08082461008"/>
    <s v="#08082461008"/>
    <n v="49.56"/>
    <n v="49.56"/>
    <n v="204510010"/>
    <m/>
    <m/>
    <m/>
    <n v="24180177"/>
    <d v="2024-08-22T00:00:00"/>
    <n v="12805838474"/>
    <s v="ASST_PG_FE.2024.0151797"/>
    <d v="2024-08-23T00:00:00"/>
    <n v="49139"/>
    <d v="2024-09-03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49.56"/>
    <n v="49.56"/>
    <n v="49.56"/>
    <n v="0"/>
    <n v="0"/>
  </r>
  <r>
    <n v="7"/>
    <s v="3FE"/>
    <n v="2024"/>
    <n v="46828"/>
    <n v="1"/>
    <s v="FT"/>
    <d v="2024-10-22T00:00:00"/>
    <d v="2024-09-03T00:00:00"/>
    <n v="1217"/>
    <x v="712"/>
    <s v="VIA DEL MARE, 56-00071-POMEZIA PRATICA DI MARE-RM"/>
    <s v="#08082461008"/>
    <s v="#08082461008"/>
    <n v="53.32"/>
    <n v="53.32"/>
    <n v="204510010"/>
    <m/>
    <m/>
    <m/>
    <n v="24181394"/>
    <d v="2024-08-23T00:00:00"/>
    <n v="12809361227"/>
    <s v="ASST_PG_FE.2024.0152112"/>
    <d v="2024-08-23T00:00:00"/>
    <n v="52903"/>
    <d v="2024-09-03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46829"/>
    <n v="1"/>
    <s v="FT"/>
    <d v="2024-10-22T00:00:00"/>
    <d v="2024-09-03T00:00:00"/>
    <n v="1217"/>
    <x v="712"/>
    <s v="VIA DEL MARE, 56-00071-POMEZIA PRATICA DI MARE-RM"/>
    <s v="#08082461008"/>
    <s v="#08082461008"/>
    <n v="510.25"/>
    <n v="510.25"/>
    <n v="204510010"/>
    <m/>
    <m/>
    <m/>
    <n v="24181395"/>
    <d v="2024-08-23T00:00:00"/>
    <n v="12809361074"/>
    <s v="ASST_PG_FE.2024.0152111"/>
    <d v="2024-08-23T00:00:00"/>
    <n v="52906"/>
    <d v="2024-09-03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46830"/>
    <n v="1"/>
    <s v="FT"/>
    <d v="2024-10-22T00:00:00"/>
    <d v="2024-09-03T00:00:00"/>
    <n v="1217"/>
    <x v="712"/>
    <s v="VIA DEL MARE, 56-00071-POMEZIA PRATICA DI MARE-RM"/>
    <s v="#08082461008"/>
    <s v="#08082461008"/>
    <n v="46.5"/>
    <n v="46.5"/>
    <n v="204510010"/>
    <m/>
    <m/>
    <m/>
    <n v="24181539"/>
    <d v="2024-08-23T00:00:00"/>
    <n v="12809365996"/>
    <s v="ASST_PG_FE.2024.0152116"/>
    <d v="2024-08-23T00:00:00"/>
    <n v="52973"/>
    <d v="2024-09-03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46.5"/>
    <n v="46.5"/>
    <n v="46.5"/>
    <n v="0"/>
    <n v="0"/>
  </r>
  <r>
    <n v="7"/>
    <s v="3FE"/>
    <n v="2024"/>
    <n v="46831"/>
    <n v="1"/>
    <s v="FT"/>
    <d v="2024-10-22T00:00:00"/>
    <d v="2024-09-03T00:00:00"/>
    <n v="1217"/>
    <x v="712"/>
    <s v="VIA DEL MARE, 56-00071-POMEZIA PRATICA DI MARE-RM"/>
    <s v="#08082461008"/>
    <s v="#08082461008"/>
    <n v="125.58"/>
    <n v="125.58"/>
    <n v="204510010"/>
    <m/>
    <m/>
    <m/>
    <n v="24181576"/>
    <d v="2024-08-23T00:00:00"/>
    <n v="12809365956"/>
    <s v="ASST_PG_FE.2024.0152115"/>
    <d v="2024-08-23T00:00:00"/>
    <n v="53123"/>
    <d v="2024-09-03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25.58"/>
    <n v="125.58"/>
    <n v="125.58"/>
    <n v="0"/>
    <n v="0"/>
  </r>
  <r>
    <n v="7"/>
    <s v="3FE"/>
    <n v="2024"/>
    <n v="46860"/>
    <n v="1"/>
    <s v="FT"/>
    <d v="2024-10-22T00:00:00"/>
    <d v="2024-09-04T00:00:00"/>
    <n v="1217"/>
    <x v="712"/>
    <s v="VIA DEL MARE, 56-00071-POMEZIA PRATICA DI MARE-RM"/>
    <s v="#08082461008"/>
    <s v="#08082461008"/>
    <n v="84.4"/>
    <n v="84.4"/>
    <n v="204510010"/>
    <m/>
    <m/>
    <m/>
    <n v="24181793"/>
    <d v="2024-08-23T00:00:00"/>
    <n v="12809347426"/>
    <s v="ASST_PG_FE.2024.0152103"/>
    <d v="2024-08-23T00:00:00"/>
    <n v="52330"/>
    <d v="2024-09-04T00:00:00"/>
    <n v="2024"/>
    <n v="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84.4"/>
    <n v="84.4"/>
    <n v="84.4"/>
    <n v="0"/>
    <n v="0"/>
  </r>
  <r>
    <n v="7"/>
    <s v="3FE"/>
    <n v="2024"/>
    <n v="46861"/>
    <n v="1"/>
    <s v="FT"/>
    <d v="2024-10-22T00:00:00"/>
    <d v="2024-09-04T00:00:00"/>
    <n v="1217"/>
    <x v="712"/>
    <s v="VIA DEL MARE, 56-00071-POMEZIA PRATICA DI MARE-RM"/>
    <s v="#08082461008"/>
    <s v="#08082461008"/>
    <n v="142.5"/>
    <n v="142.5"/>
    <n v="204510010"/>
    <m/>
    <m/>
    <m/>
    <n v="24182074"/>
    <d v="2024-08-23T00:00:00"/>
    <n v="12809356269"/>
    <s v="ASST_PG_FE.2024.0152107"/>
    <d v="2024-08-23T00:00:00"/>
    <n v="53414"/>
    <d v="2024-09-04T00:00:00"/>
    <n v="2024"/>
    <n v="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42.5"/>
    <n v="142.5"/>
    <n v="142.5"/>
    <n v="0"/>
    <n v="0"/>
  </r>
  <r>
    <n v="7"/>
    <s v="3FE"/>
    <n v="2024"/>
    <n v="46862"/>
    <n v="1"/>
    <s v="FT"/>
    <d v="2024-10-22T00:00:00"/>
    <d v="2024-09-04T00:00:00"/>
    <n v="1217"/>
    <x v="712"/>
    <s v="VIA DEL MARE, 56-00071-POMEZIA PRATICA DI MARE-RM"/>
    <s v="#08082461008"/>
    <s v="#08082461008"/>
    <n v="2160"/>
    <n v="2160"/>
    <n v="204510010"/>
    <m/>
    <m/>
    <m/>
    <n v="24182075"/>
    <d v="2024-08-23T00:00:00"/>
    <n v="12809357196"/>
    <s v="ASST_PG_FE.2024.0152108"/>
    <d v="2024-08-23T00:00:00"/>
    <n v="53415"/>
    <d v="2024-09-04T00:00:00"/>
    <n v="2024"/>
    <n v="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2160"/>
    <n v="2160"/>
    <n v="2160"/>
    <n v="0"/>
    <n v="0"/>
  </r>
  <r>
    <n v="7"/>
    <s v="3FE"/>
    <n v="2024"/>
    <n v="46863"/>
    <n v="1"/>
    <s v="FT"/>
    <d v="2024-10-22T00:00:00"/>
    <d v="2024-09-04T00:00:00"/>
    <n v="1217"/>
    <x v="712"/>
    <s v="VIA DEL MARE, 56-00071-POMEZIA PRATICA DI MARE-RM"/>
    <s v="#08082461008"/>
    <s v="#08082461008"/>
    <n v="1600"/>
    <n v="1600"/>
    <n v="204510010"/>
    <m/>
    <m/>
    <m/>
    <n v="24182076"/>
    <d v="2024-08-23T00:00:00"/>
    <n v="12809357068"/>
    <s v="ASST_PG_FE.2024.0152106"/>
    <d v="2024-08-23T00:00:00"/>
    <n v="53429"/>
    <d v="2024-09-04T00:00:00"/>
    <n v="2024"/>
    <n v="8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35017"/>
    <n v="2"/>
    <s v="bonifico"/>
    <n v="1600"/>
    <n v="1600"/>
    <n v="1600"/>
    <n v="0"/>
    <n v="0"/>
  </r>
  <r>
    <n v="7"/>
    <s v="3FE"/>
    <n v="2024"/>
    <n v="47734"/>
    <n v="1"/>
    <s v="FT"/>
    <d v="2024-10-23T00:00:00"/>
    <d v="2024-09-06T00:00:00"/>
    <n v="1217"/>
    <x v="712"/>
    <s v="VIA DEL MARE, 56-00071-POMEZIA PRATICA DI MARE-RM"/>
    <s v="#08082461008"/>
    <s v="#08082461008"/>
    <n v="839.9"/>
    <n v="839.9"/>
    <n v="204510010"/>
    <m/>
    <m/>
    <m/>
    <n v="24181540"/>
    <d v="2024-08-23T00:00:00"/>
    <n v="12809365881"/>
    <s v="ASST_PG_FE.2024.0152123"/>
    <d v="2024-08-24T00:00:00"/>
    <s v="Scissione dei pagamenti ex art. 17 ter - D.P.R. 633/72 . PAGABILE PRESSO NS BAN"/>
    <d v="2024-09-06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47156"/>
    <n v="1"/>
    <s v="FT"/>
    <d v="2024-10-25T00:00:00"/>
    <d v="2024-09-05T00:00:00"/>
    <n v="1217"/>
    <x v="712"/>
    <s v="VIA DEL MARE, 56-00071-POMEZIA PRATICA DI MARE-RM"/>
    <s v="#08082461008"/>
    <s v="#08082461008"/>
    <n v="650"/>
    <n v="650"/>
    <n v="204510010"/>
    <m/>
    <m/>
    <m/>
    <n v="24182222"/>
    <d v="2024-08-26T00:00:00"/>
    <n v="12818894310"/>
    <s v="ASST_PG_FE.2024.0153323"/>
    <d v="2024-08-26T00:00:00"/>
    <n v="49375"/>
    <d v="2024-09-05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650"/>
    <n v="650"/>
    <n v="650"/>
    <n v="0"/>
    <n v="0"/>
  </r>
  <r>
    <n v="7"/>
    <s v="3FE"/>
    <n v="2024"/>
    <n v="47156"/>
    <n v="2"/>
    <s v="FT"/>
    <d v="2024-10-25T00:00:00"/>
    <d v="2024-09-05T00:00:00"/>
    <n v="1217"/>
    <x v="712"/>
    <s v="VIA DEL MARE, 56-00071-POMEZIA PRATICA DI MARE-RM"/>
    <s v="#08082461008"/>
    <s v="#08082461008"/>
    <n v="1800"/>
    <n v="1800"/>
    <n v="204510010"/>
    <m/>
    <m/>
    <m/>
    <n v="24182222"/>
    <d v="2024-08-26T00:00:00"/>
    <n v="12818894310"/>
    <s v="ASST_PG_FE.2024.0153323"/>
    <d v="2024-08-26T00:00:00"/>
    <n v="49375"/>
    <d v="2024-09-05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800"/>
    <n v="1800"/>
    <n v="1800"/>
    <n v="0"/>
    <n v="0"/>
  </r>
  <r>
    <n v="7"/>
    <s v="3FE"/>
    <n v="2024"/>
    <n v="47158"/>
    <n v="1"/>
    <s v="FT"/>
    <d v="2024-10-25T00:00:00"/>
    <d v="2024-09-05T00:00:00"/>
    <n v="1217"/>
    <x v="712"/>
    <s v="VIA DEL MARE, 56-00071-POMEZIA PRATICA DI MARE-RM"/>
    <s v="#08082461008"/>
    <s v="#08082461008"/>
    <n v="1679.8"/>
    <n v="1679.8"/>
    <n v="204510010"/>
    <m/>
    <m/>
    <m/>
    <n v="24182246"/>
    <d v="2024-08-26T00:00:00"/>
    <n v="12818894970"/>
    <s v="ASST_PG_FE.2024.0153324"/>
    <d v="2024-08-26T00:00:00"/>
    <n v="50102"/>
    <d v="2024-09-05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679.8"/>
    <n v="1679.8"/>
    <n v="1679.8"/>
    <n v="0"/>
    <n v="0"/>
  </r>
  <r>
    <n v="7"/>
    <s v="3FE"/>
    <n v="2024"/>
    <n v="47159"/>
    <n v="1"/>
    <s v="FT"/>
    <d v="2024-10-25T00:00:00"/>
    <d v="2024-09-05T00:00:00"/>
    <n v="1217"/>
    <x v="712"/>
    <s v="VIA DEL MARE, 56-00071-POMEZIA PRATICA DI MARE-RM"/>
    <s v="#08082461008"/>
    <s v="#08082461008"/>
    <n v="1442.25"/>
    <n v="1442.25"/>
    <n v="204510010"/>
    <m/>
    <m/>
    <m/>
    <n v="24182311"/>
    <d v="2024-08-26T00:00:00"/>
    <n v="12818886217"/>
    <s v="ASST_PG_FE.2024.0153320"/>
    <d v="2024-08-26T00:00:00"/>
    <n v="50700"/>
    <d v="2024-09-05T00:00:00"/>
    <n v="2024"/>
    <n v="4083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35015"/>
    <n v="2"/>
    <s v="bonifico"/>
    <n v="1442.25"/>
    <n v="1442.25"/>
    <n v="1442.25"/>
    <n v="0"/>
    <n v="0"/>
  </r>
  <r>
    <n v="7"/>
    <s v="3FE"/>
    <n v="2024"/>
    <n v="47160"/>
    <n v="1"/>
    <s v="FT"/>
    <d v="2024-10-25T00:00:00"/>
    <d v="2024-09-05T00:00:00"/>
    <n v="1217"/>
    <x v="712"/>
    <s v="VIA DEL MARE, 56-00071-POMEZIA PRATICA DI MARE-RM"/>
    <s v="#08082461008"/>
    <s v="#08082461008"/>
    <n v="499.2"/>
    <n v="499.2"/>
    <n v="204510010"/>
    <m/>
    <m/>
    <m/>
    <n v="24182422"/>
    <d v="2024-08-26T00:00:00"/>
    <n v="12818888627"/>
    <s v="ASST_PG_FE.2024.0153322"/>
    <d v="2024-08-26T00:00:00"/>
    <n v="53124"/>
    <d v="2024-09-05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499.2"/>
    <n v="499.2"/>
    <n v="499.2"/>
    <n v="0"/>
    <n v="0"/>
  </r>
  <r>
    <n v="7"/>
    <s v="3FE"/>
    <n v="2024"/>
    <n v="47162"/>
    <n v="1"/>
    <s v="FT"/>
    <d v="2024-10-25T00:00:00"/>
    <d v="2024-09-05T00:00:00"/>
    <n v="1217"/>
    <x v="712"/>
    <s v="VIA DEL MARE, 56-00071-POMEZIA PRATICA DI MARE-RM"/>
    <s v="#08082461008"/>
    <s v="#08082461008"/>
    <n v="510.25"/>
    <n v="510.25"/>
    <n v="204510010"/>
    <m/>
    <m/>
    <m/>
    <n v="24182453"/>
    <d v="2024-08-26T00:00:00"/>
    <n v="12818878555"/>
    <s v="ASST_PG_FE.2024.0153314"/>
    <d v="2024-08-26T00:00:00"/>
    <n v="53211"/>
    <d v="2024-09-05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510.25"/>
    <n v="510.25"/>
    <n v="510.25"/>
    <n v="0"/>
    <n v="0"/>
  </r>
  <r>
    <n v="7"/>
    <s v="3FE"/>
    <n v="2024"/>
    <n v="47166"/>
    <n v="1"/>
    <s v="FT"/>
    <d v="2024-10-25T00:00:00"/>
    <d v="2024-09-05T00:00:00"/>
    <n v="1217"/>
    <x v="712"/>
    <s v="VIA DEL MARE, 56-00071-POMEZIA PRATICA DI MARE-RM"/>
    <s v="#08082461008"/>
    <s v="#08082461008"/>
    <n v="53.32"/>
    <n v="53.32"/>
    <n v="204510010"/>
    <m/>
    <m/>
    <m/>
    <n v="24182503"/>
    <d v="2024-08-26T00:00:00"/>
    <n v="12818881519"/>
    <s v="ASST_PG_FE.2024.0153316"/>
    <d v="2024-08-26T00:00:00"/>
    <n v="53296"/>
    <d v="2024-09-05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53.32"/>
    <n v="53.32"/>
    <n v="53.32"/>
    <n v="0"/>
    <n v="0"/>
  </r>
  <r>
    <n v="7"/>
    <s v="3FE"/>
    <n v="2024"/>
    <n v="47167"/>
    <n v="1"/>
    <s v="FT"/>
    <d v="2024-10-25T00:00:00"/>
    <d v="2024-09-05T00:00:00"/>
    <n v="1217"/>
    <x v="712"/>
    <s v="VIA DEL MARE, 56-00071-POMEZIA PRATICA DI MARE-RM"/>
    <s v="#08082461008"/>
    <s v="#08082461008"/>
    <n v="839.9"/>
    <n v="839.9"/>
    <n v="204510010"/>
    <m/>
    <m/>
    <m/>
    <n v="24182504"/>
    <d v="2024-08-26T00:00:00"/>
    <n v="12818881409"/>
    <s v="ASST_PG_FE.2024.0153315"/>
    <d v="2024-08-26T00:00:00"/>
    <n v="53297"/>
    <d v="2024-09-05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839.9"/>
    <n v="839.9"/>
    <n v="839.9"/>
    <n v="0"/>
    <n v="0"/>
  </r>
  <r>
    <n v="7"/>
    <s v="3FE"/>
    <n v="2024"/>
    <n v="47169"/>
    <n v="1"/>
    <s v="FT"/>
    <d v="2024-10-25T00:00:00"/>
    <d v="2024-09-05T00:00:00"/>
    <n v="1217"/>
    <x v="712"/>
    <s v="VIA DEL MARE, 56-00071-POMEZIA PRATICA DI MARE-RM"/>
    <s v="#08082461008"/>
    <s v="#08082461008"/>
    <n v="153"/>
    <n v="153"/>
    <n v="204510010"/>
    <m/>
    <m/>
    <m/>
    <n v="24182601"/>
    <d v="2024-08-26T00:00:00"/>
    <n v="12818883912"/>
    <s v="ASST_PG_FE.2024.0153317"/>
    <d v="2024-08-26T00:00:00"/>
    <n v="53473"/>
    <d v="2024-09-05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53"/>
    <n v="153"/>
    <n v="153"/>
    <n v="0"/>
    <n v="0"/>
  </r>
  <r>
    <n v="7"/>
    <s v="3FE"/>
    <n v="2024"/>
    <n v="47170"/>
    <n v="1"/>
    <s v="FT"/>
    <d v="2024-10-25T00:00:00"/>
    <d v="2024-09-05T00:00:00"/>
    <n v="1217"/>
    <x v="712"/>
    <s v="VIA DEL MARE, 56-00071-POMEZIA PRATICA DI MARE-RM"/>
    <s v="#08082461008"/>
    <s v="#08082461008"/>
    <n v="84.4"/>
    <n v="84.4"/>
    <n v="204510010"/>
    <m/>
    <m/>
    <m/>
    <n v="24182702"/>
    <d v="2024-08-26T00:00:00"/>
    <n v="12818872679"/>
    <s v="ASST_PG_FE.2024.0153313"/>
    <d v="2024-08-26T00:00:00"/>
    <n v="52494"/>
    <d v="2024-09-05T00:00:00"/>
    <n v="2024"/>
    <n v="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84.4"/>
    <n v="84.4"/>
    <n v="84.4"/>
    <n v="0"/>
    <n v="0"/>
  </r>
  <r>
    <n v="7"/>
    <s v="3FE"/>
    <n v="2024"/>
    <n v="47134"/>
    <n v="1"/>
    <s v="FT"/>
    <d v="2024-10-26T00:00:00"/>
    <d v="2024-09-05T00:00:00"/>
    <n v="1217"/>
    <x v="712"/>
    <s v="VIA DEL MARE, 56-00071-POMEZIA PRATICA DI MARE-RM"/>
    <s v="#08082461008"/>
    <s v="#08082461008"/>
    <n v="916.56"/>
    <n v="916.56"/>
    <n v="204510010"/>
    <m/>
    <m/>
    <m/>
    <n v="24182187"/>
    <d v="2024-08-26T00:00:00"/>
    <n v="12819962442"/>
    <s v="ASST_PG_FE.2024.0153441"/>
    <d v="2024-08-27T00:00:00"/>
    <n v="47320"/>
    <d v="2024-09-05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916.56"/>
    <n v="916.56"/>
    <n v="916.56"/>
    <n v="0"/>
    <n v="0"/>
  </r>
  <r>
    <n v="7"/>
    <s v="3FE"/>
    <n v="2024"/>
    <n v="47135"/>
    <n v="1"/>
    <s v="FT"/>
    <d v="2024-10-26T00:00:00"/>
    <d v="2024-09-05T00:00:00"/>
    <n v="1217"/>
    <x v="712"/>
    <s v="VIA DEL MARE, 56-00071-POMEZIA PRATICA DI MARE-RM"/>
    <s v="#08082461008"/>
    <s v="#08082461008"/>
    <n v="37.799999999999997"/>
    <n v="37.799999999999997"/>
    <n v="204510010"/>
    <m/>
    <m/>
    <m/>
    <n v="24182325"/>
    <d v="2024-08-26T00:00:00"/>
    <n v="12819961392"/>
    <s v="ASST_PG_FE.2024.0153440"/>
    <d v="2024-08-27T00:00:00"/>
    <n v="51472"/>
    <d v="2024-09-05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37.799999999999997"/>
    <n v="37.799999999999997"/>
    <n v="37.799999999999997"/>
    <n v="0"/>
    <n v="0"/>
  </r>
  <r>
    <n v="7"/>
    <s v="3FE"/>
    <n v="2024"/>
    <n v="47136"/>
    <n v="1"/>
    <s v="FT"/>
    <d v="2024-10-26T00:00:00"/>
    <d v="2024-09-05T00:00:00"/>
    <n v="1217"/>
    <x v="712"/>
    <s v="VIA DEL MARE, 56-00071-POMEZIA PRATICA DI MARE-RM"/>
    <s v="#08082461008"/>
    <s v="#08082461008"/>
    <n v="385.5"/>
    <n v="385.5"/>
    <n v="204510010"/>
    <m/>
    <m/>
    <m/>
    <n v="24182380"/>
    <d v="2024-08-26T00:00:00"/>
    <n v="12818888201"/>
    <s v="ASST_PG_FE.2024.0153335"/>
    <d v="2024-08-27T00:00:00"/>
    <n v="52299"/>
    <d v="2024-09-05T00:00:00"/>
    <n v="2024"/>
    <n v="4083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35015"/>
    <n v="2"/>
    <s v="bonifico"/>
    <n v="385.5"/>
    <n v="385.5"/>
    <n v="385.5"/>
    <n v="0"/>
    <n v="0"/>
  </r>
  <r>
    <n v="7"/>
    <s v="3FE"/>
    <n v="2024"/>
    <n v="47137"/>
    <n v="1"/>
    <s v="FT"/>
    <d v="2024-10-26T00:00:00"/>
    <d v="2024-09-05T00:00:00"/>
    <n v="1217"/>
    <x v="712"/>
    <s v="VIA DEL MARE, 56-00071-POMEZIA PRATICA DI MARE-RM"/>
    <s v="#08082461008"/>
    <s v="#08082461008"/>
    <n v="2553.1799999999998"/>
    <n v="2553.1799999999998"/>
    <n v="204510010"/>
    <m/>
    <m/>
    <m/>
    <n v="24182395"/>
    <d v="2024-08-26T00:00:00"/>
    <n v="12818888660"/>
    <s v="ASST_PG_FE.2024.0153330"/>
    <d v="2024-08-27T00:00:00"/>
    <n v="52641"/>
    <d v="2024-09-05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2553.1799999999998"/>
    <n v="2553.1799999999998"/>
    <n v="2553.1799999999998"/>
    <n v="0"/>
    <n v="0"/>
  </r>
  <r>
    <n v="7"/>
    <s v="3FE"/>
    <n v="2024"/>
    <n v="47138"/>
    <n v="1"/>
    <s v="FT"/>
    <d v="2024-10-26T00:00:00"/>
    <d v="2024-09-05T00:00:00"/>
    <n v="1217"/>
    <x v="712"/>
    <s v="VIA DEL MARE, 56-00071-POMEZIA PRATICA DI MARE-RM"/>
    <s v="#08082461008"/>
    <s v="#08082461008"/>
    <n v="555.24"/>
    <n v="555.24"/>
    <n v="204510010"/>
    <m/>
    <m/>
    <m/>
    <n v="24182505"/>
    <d v="2024-08-26T00:00:00"/>
    <n v="12818881506"/>
    <s v="ASST_PG_FE.2024.0153336"/>
    <d v="2024-08-27T00:00:00"/>
    <n v="53298"/>
    <d v="2024-09-05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555.24"/>
    <n v="555.24"/>
    <n v="555.24"/>
    <n v="0"/>
    <n v="0"/>
  </r>
  <r>
    <n v="7"/>
    <s v="3FE"/>
    <n v="2024"/>
    <n v="47139"/>
    <n v="1"/>
    <s v="FT"/>
    <d v="2024-10-26T00:00:00"/>
    <d v="2024-09-05T00:00:00"/>
    <n v="1217"/>
    <x v="712"/>
    <s v="VIA DEL MARE, 56-00071-POMEZIA PRATICA DI MARE-RM"/>
    <s v="#08082461008"/>
    <s v="#08082461008"/>
    <n v="181.6"/>
    <n v="181.6"/>
    <n v="204510010"/>
    <m/>
    <m/>
    <m/>
    <n v="24182506"/>
    <d v="2024-08-26T00:00:00"/>
    <n v="12818881600"/>
    <s v="ASST_PG_FE.2024.0153332"/>
    <d v="2024-08-27T00:00:00"/>
    <s v="Scissione dei pagamenti ex art. 17 ter - D.P.R. 633/72 .53302"/>
    <d v="2024-09-05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81.6"/>
    <n v="181.6"/>
    <n v="181.6"/>
    <n v="0"/>
    <n v="0"/>
  </r>
  <r>
    <n v="7"/>
    <s v="3FE"/>
    <n v="2024"/>
    <n v="47201"/>
    <n v="1"/>
    <s v="FT"/>
    <d v="2024-10-26T00:00:00"/>
    <d v="2024-09-05T00:00:00"/>
    <n v="1217"/>
    <x v="712"/>
    <s v="VIA DEL MARE, 56-00071-POMEZIA PRATICA DI MARE-RM"/>
    <s v="#08082461008"/>
    <s v="#08082461008"/>
    <n v="183.6"/>
    <n v="183.6"/>
    <n v="204510010"/>
    <m/>
    <m/>
    <m/>
    <n v="24182701"/>
    <d v="2024-08-26T00:00:00"/>
    <n v="12818873223"/>
    <s v="ASST_PG_FE.2024.0153636"/>
    <d v="2024-08-27T00:00:00"/>
    <n v="52491"/>
    <d v="2024-09-05T00:00:00"/>
    <n v="2024"/>
    <n v="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83.6"/>
    <n v="183.6"/>
    <n v="183.6"/>
    <n v="0"/>
    <n v="0"/>
  </r>
  <r>
    <n v="7"/>
    <s v="3FE"/>
    <n v="2024"/>
    <n v="47202"/>
    <n v="1"/>
    <s v="FT"/>
    <d v="2024-10-26T00:00:00"/>
    <d v="2024-09-05T00:00:00"/>
    <n v="1217"/>
    <x v="712"/>
    <s v="VIA DEL MARE, 56-00071-POMEZIA PRATICA DI MARE-RM"/>
    <s v="#08082461008"/>
    <s v="#08082461008"/>
    <n v="509.76"/>
    <n v="509.76"/>
    <n v="204510010"/>
    <m/>
    <m/>
    <m/>
    <n v="24183642"/>
    <d v="2024-08-27T00:00:00"/>
    <n v="12825068657"/>
    <s v="ASST_PG_FE.2024.0153824"/>
    <d v="2024-08-27T00:00:00"/>
    <n v="52589"/>
    <d v="2024-09-05T00:00:00"/>
    <n v="2024"/>
    <n v="81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509.76"/>
    <n v="509.76"/>
    <n v="509.76"/>
    <n v="0"/>
    <n v="0"/>
  </r>
  <r>
    <n v="7"/>
    <s v="3FE"/>
    <n v="2024"/>
    <n v="47437"/>
    <n v="1"/>
    <s v="FT"/>
    <d v="2024-10-27T00:00:00"/>
    <d v="2024-09-06T00:00:00"/>
    <n v="1217"/>
    <x v="712"/>
    <s v="VIA DEL MARE, 56-00071-POMEZIA PRATICA DI MARE-RM"/>
    <s v="#08082461008"/>
    <s v="#08082461008"/>
    <n v="485.25"/>
    <n v="485.25"/>
    <n v="204510010"/>
    <m/>
    <m/>
    <m/>
    <n v="24184000"/>
    <d v="2024-08-28T00:00:00"/>
    <n v="12831209345"/>
    <s v="ASST_PG_FE.2024.0154377"/>
    <d v="2024-08-28T00:00:00"/>
    <s v="Scissione dei pagamenti ex art. 17 ter - D.P.R. 633/72 . PAGABILE PRESSO NS BAN"/>
    <d v="2024-09-06T00:00:00"/>
    <n v="2024"/>
    <n v="4083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35015"/>
    <n v="2"/>
    <s v="bonifico"/>
    <n v="485.25"/>
    <n v="485.25"/>
    <n v="485.25"/>
    <n v="0"/>
    <n v="0"/>
  </r>
  <r>
    <n v="7"/>
    <s v="3FE"/>
    <n v="2024"/>
    <n v="47438"/>
    <n v="1"/>
    <s v="FT"/>
    <d v="2024-10-27T00:00:00"/>
    <d v="2024-09-06T00:00:00"/>
    <n v="1217"/>
    <x v="712"/>
    <s v="VIA DEL MARE, 56-00071-POMEZIA PRATICA DI MARE-RM"/>
    <s v="#08082461008"/>
    <s v="#08082461008"/>
    <n v="431.2"/>
    <n v="431.2"/>
    <n v="204510010"/>
    <m/>
    <m/>
    <m/>
    <n v="24184007"/>
    <d v="2024-08-28T00:00:00"/>
    <n v="12831209166"/>
    <s v="ASST_PG_FE.2024.0154369"/>
    <d v="2024-08-28T00:00:00"/>
    <s v="Scissione dei pagamenti ex art. 17 ter - D.P.R. 633/72 . PAGABILE PRESSO NS BAN"/>
    <d v="2024-09-06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431.2"/>
    <n v="431.2"/>
    <n v="431.2"/>
    <n v="0"/>
    <n v="0"/>
  </r>
  <r>
    <n v="7"/>
    <s v="3FE"/>
    <n v="2024"/>
    <n v="47439"/>
    <n v="1"/>
    <s v="FT"/>
    <d v="2024-10-27T00:00:00"/>
    <d v="2024-09-06T00:00:00"/>
    <n v="1217"/>
    <x v="712"/>
    <s v="VIA DEL MARE, 56-00071-POMEZIA PRATICA DI MARE-RM"/>
    <s v="#08082461008"/>
    <s v="#08082461008"/>
    <n v="1183.06"/>
    <n v="1183.06"/>
    <n v="204510010"/>
    <m/>
    <m/>
    <m/>
    <n v="24184016"/>
    <d v="2024-08-28T00:00:00"/>
    <n v="12831209261"/>
    <s v="ASST_PG_FE.2024.0154368"/>
    <d v="2024-08-28T00:00:00"/>
    <s v="Scissione dei pagamenti ex art. 17 ter - D.P.R. 633/72 . PAGABILE PRESSO NS BAN"/>
    <d v="2024-09-06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183.06"/>
    <n v="1183.06"/>
    <n v="1183.06"/>
    <n v="0"/>
    <n v="0"/>
  </r>
  <r>
    <n v="7"/>
    <s v="3FE"/>
    <n v="2024"/>
    <n v="47440"/>
    <n v="1"/>
    <s v="FT"/>
    <d v="2024-10-27T00:00:00"/>
    <d v="2024-09-06T00:00:00"/>
    <n v="1217"/>
    <x v="712"/>
    <s v="VIA DEL MARE, 56-00071-POMEZIA PRATICA DI MARE-RM"/>
    <s v="#08082461008"/>
    <s v="#08082461008"/>
    <n v="1176"/>
    <n v="1176"/>
    <n v="204510010"/>
    <m/>
    <m/>
    <m/>
    <n v="24184095"/>
    <d v="2024-08-28T00:00:00"/>
    <n v="12831206612"/>
    <s v="ASST_PG_FE.2024.0154359"/>
    <d v="2024-08-28T00:00:00"/>
    <s v="Scissione dei pagamenti ex art. 17 ter - D.P.R. 633/72 . PAGABILE PRESSO NS BAN"/>
    <d v="2024-09-06T00:00:00"/>
    <n v="2024"/>
    <n v="5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176"/>
    <n v="1176"/>
    <n v="1176"/>
    <n v="0"/>
    <n v="0"/>
  </r>
  <r>
    <n v="7"/>
    <s v="3FE"/>
    <n v="2024"/>
    <n v="47441"/>
    <n v="1"/>
    <s v="FT"/>
    <d v="2024-10-27T00:00:00"/>
    <d v="2024-09-06T00:00:00"/>
    <n v="1217"/>
    <x v="712"/>
    <s v="VIA DEL MARE, 56-00071-POMEZIA PRATICA DI MARE-RM"/>
    <s v="#08082461008"/>
    <s v="#08082461008"/>
    <n v="1892.94"/>
    <n v="1892.94"/>
    <n v="204510010"/>
    <m/>
    <m/>
    <m/>
    <n v="24184097"/>
    <d v="2024-08-28T00:00:00"/>
    <n v="12831206505"/>
    <s v="ASST_PG_FE.2024.0154362"/>
    <d v="2024-08-28T00:00:00"/>
    <s v="Scissione dei pagamenti ex art. 17 ter - D.P.R. 633/72 . PAGABILE PRESSO NS BAN"/>
    <d v="2024-09-06T00:00:00"/>
    <n v="2024"/>
    <n v="5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892.94"/>
    <n v="1892.94"/>
    <n v="1892.94"/>
    <n v="0"/>
    <n v="0"/>
  </r>
  <r>
    <n v="7"/>
    <s v="3FE"/>
    <n v="2024"/>
    <n v="47442"/>
    <n v="1"/>
    <s v="FT"/>
    <d v="2024-10-27T00:00:00"/>
    <d v="2024-09-06T00:00:00"/>
    <n v="1217"/>
    <x v="712"/>
    <s v="VIA DEL MARE, 56-00071-POMEZIA PRATICA DI MARE-RM"/>
    <s v="#08082461008"/>
    <s v="#08082461008"/>
    <n v="460.74"/>
    <n v="460.74"/>
    <n v="204510010"/>
    <m/>
    <m/>
    <m/>
    <n v="24184100"/>
    <d v="2024-08-28T00:00:00"/>
    <n v="12831206655"/>
    <s v="ASST_PG_FE.2024.0154363"/>
    <d v="2024-08-28T00:00:00"/>
    <s v="Scissione dei pagamenti ex art. 17 ter - D.P.R. 633/72 . PAGABILE PRESSO NS BAN"/>
    <d v="2024-09-06T00:00:00"/>
    <n v="2024"/>
    <n v="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460.74"/>
    <n v="460.74"/>
    <n v="460.74"/>
    <n v="0"/>
    <n v="0"/>
  </r>
  <r>
    <n v="7"/>
    <s v="3FE"/>
    <n v="2024"/>
    <n v="47443"/>
    <n v="1"/>
    <s v="FT"/>
    <d v="2024-10-27T00:00:00"/>
    <d v="2024-09-06T00:00:00"/>
    <n v="1217"/>
    <x v="712"/>
    <s v="VIA DEL MARE, 56-00071-POMEZIA PRATICA DI MARE-RM"/>
    <s v="#08082461008"/>
    <s v="#08082461008"/>
    <n v="633.78"/>
    <n v="633.78"/>
    <n v="204510010"/>
    <m/>
    <m/>
    <m/>
    <n v="24184107"/>
    <d v="2024-08-28T00:00:00"/>
    <n v="12831206870"/>
    <s v="ASST_PG_FE.2024.0154365"/>
    <d v="2024-08-28T00:00:00"/>
    <s v="Scissione dei pagamenti ex art. 17 ter - D.P.R. 633/72 . PAGABILE PRESSO NS BAN"/>
    <d v="2024-09-06T00:00:00"/>
    <n v="2024"/>
    <n v="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633.78"/>
    <n v="633.78"/>
    <n v="633.78"/>
    <n v="0"/>
    <n v="0"/>
  </r>
  <r>
    <n v="7"/>
    <s v="3FE"/>
    <n v="2024"/>
    <n v="47444"/>
    <n v="1"/>
    <s v="FT"/>
    <d v="2024-10-27T00:00:00"/>
    <d v="2024-09-06T00:00:00"/>
    <n v="1217"/>
    <x v="712"/>
    <s v="VIA DEL MARE, 56-00071-POMEZIA PRATICA DI MARE-RM"/>
    <s v="#08082461008"/>
    <s v="#08082461008"/>
    <n v="458.28"/>
    <n v="458.28"/>
    <n v="204510010"/>
    <m/>
    <m/>
    <m/>
    <n v="24184131"/>
    <d v="2024-08-28T00:00:00"/>
    <n v="12831207122"/>
    <s v="ASST_PG_FE.2024.0154361"/>
    <d v="2024-08-28T00:00:00"/>
    <s v="Scissione dei pagamenti ex art. 17 ter - D.P.R. 633/72 . PAGABILE PRESSO NS BAN"/>
    <d v="2024-09-06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458.28"/>
    <n v="458.28"/>
    <n v="458.28"/>
    <n v="0"/>
    <n v="0"/>
  </r>
  <r>
    <n v="7"/>
    <s v="3FE"/>
    <n v="2024"/>
    <n v="47445"/>
    <n v="1"/>
    <s v="FT"/>
    <d v="2024-10-27T00:00:00"/>
    <d v="2024-09-06T00:00:00"/>
    <n v="1217"/>
    <x v="712"/>
    <s v="VIA DEL MARE, 56-00071-POMEZIA PRATICA DI MARE-RM"/>
    <s v="#08082461008"/>
    <s v="#08082461008"/>
    <n v="155.4"/>
    <n v="155.4"/>
    <n v="204510010"/>
    <m/>
    <m/>
    <m/>
    <n v="24184148"/>
    <d v="2024-08-28T00:00:00"/>
    <n v="12831206447"/>
    <s v="ASST_PG_FE.2024.0154364"/>
    <d v="2024-08-28T00:00:00"/>
    <s v="Scissione dei pagamenti ex art. 17 ter - D.P.R. 633/72 . PAGABILE PRESSO NS BAN"/>
    <d v="2024-09-06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55.4"/>
    <n v="155.4"/>
    <n v="155.4"/>
    <n v="0"/>
    <n v="0"/>
  </r>
  <r>
    <n v="7"/>
    <s v="3FE"/>
    <n v="2024"/>
    <n v="47446"/>
    <n v="1"/>
    <s v="FT"/>
    <d v="2024-10-27T00:00:00"/>
    <d v="2024-09-06T00:00:00"/>
    <n v="1217"/>
    <x v="712"/>
    <s v="VIA DEL MARE, 56-00071-POMEZIA PRATICA DI MARE-RM"/>
    <s v="#08082461008"/>
    <s v="#08082461008"/>
    <n v="266.27999999999997"/>
    <n v="266.27999999999997"/>
    <n v="204510010"/>
    <m/>
    <m/>
    <m/>
    <n v="24184157"/>
    <d v="2024-08-28T00:00:00"/>
    <n v="12831207480"/>
    <s v="ASST_PG_FE.2024.0154372"/>
    <d v="2024-08-28T00:00:00"/>
    <s v="Scissione dei pagamenti ex art. 17 ter - D.P.R. 633/72 . PAGABILE PRESSO NS BAN"/>
    <d v="2024-09-06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266.27999999999997"/>
    <n v="266.27999999999997"/>
    <n v="266.27999999999997"/>
    <n v="0"/>
    <n v="0"/>
  </r>
  <r>
    <n v="7"/>
    <s v="3FE"/>
    <n v="2024"/>
    <n v="47447"/>
    <n v="1"/>
    <s v="FT"/>
    <d v="2024-10-27T00:00:00"/>
    <d v="2024-09-06T00:00:00"/>
    <n v="1217"/>
    <x v="712"/>
    <s v="VIA DEL MARE, 56-00071-POMEZIA PRATICA DI MARE-RM"/>
    <s v="#08082461008"/>
    <s v="#08082461008"/>
    <n v="153"/>
    <n v="153"/>
    <n v="204510010"/>
    <m/>
    <m/>
    <m/>
    <n v="24184170"/>
    <d v="2024-08-28T00:00:00"/>
    <n v="12831207552"/>
    <s v="ASST_PG_FE.2024.0154371"/>
    <d v="2024-08-28T00:00:00"/>
    <s v="Scissione dei pagamenti ex art. 17 ter - D.P.R. 633/72 . PAGABILE PRESSO NS BAN"/>
    <d v="2024-09-06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53"/>
    <n v="153"/>
    <n v="153"/>
    <n v="0"/>
    <n v="0"/>
  </r>
  <r>
    <n v="7"/>
    <s v="3FE"/>
    <n v="2024"/>
    <n v="47448"/>
    <n v="1"/>
    <s v="FT"/>
    <d v="2024-10-27T00:00:00"/>
    <d v="2024-09-06T00:00:00"/>
    <n v="1217"/>
    <x v="712"/>
    <s v="VIA DEL MARE, 56-00071-POMEZIA PRATICA DI MARE-RM"/>
    <s v="#08082461008"/>
    <s v="#08082461008"/>
    <n v="68.540000000000006"/>
    <n v="68.540000000000006"/>
    <n v="204510010"/>
    <m/>
    <m/>
    <m/>
    <n v="24184324"/>
    <d v="2024-08-28T00:00:00"/>
    <n v="12831198216"/>
    <s v="ASST_PG_FE.2024.0154354"/>
    <d v="2024-08-28T00:00:00"/>
    <s v="Scissione dei pagamenti ex art. 17 ter - D.P.R. 633/72 . PAGABILE PRESSO NS BAN"/>
    <d v="2024-09-06T00:00:00"/>
    <n v="2024"/>
    <n v="40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68.540000000000006"/>
    <n v="68.540000000000006"/>
    <n v="68.540000000000006"/>
    <n v="0"/>
    <n v="0"/>
  </r>
  <r>
    <n v="7"/>
    <s v="3FE"/>
    <n v="2024"/>
    <n v="47450"/>
    <n v="1"/>
    <s v="FT"/>
    <d v="2024-10-27T00:00:00"/>
    <d v="2024-09-06T00:00:00"/>
    <n v="1217"/>
    <x v="712"/>
    <s v="VIA DEL MARE, 56-00071-POMEZIA PRATICA DI MARE-RM"/>
    <s v="#08082461008"/>
    <s v="#08082461008"/>
    <n v="351.54"/>
    <n v="351.54"/>
    <n v="204510010"/>
    <m/>
    <m/>
    <m/>
    <n v="24184599"/>
    <d v="2024-08-28T00:00:00"/>
    <n v="12831190711"/>
    <s v="ASST_PG_FE.2024.0154353"/>
    <d v="2024-08-28T00:00:00"/>
    <s v="Scissione dei pagamenti ex art. 17 ter - D.P.R. 633/72 . PAGABILE PRESSO NS BAN"/>
    <d v="2024-09-06T00:00:00"/>
    <n v="2024"/>
    <n v="92"/>
    <n v="1"/>
    <m/>
    <m/>
    <m/>
    <m/>
    <m/>
    <m/>
    <n v="1"/>
    <x v="3"/>
    <s v=" D"/>
    <n v="2024"/>
    <n v="1753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351.54"/>
    <n v="351.54"/>
    <n v="351.54"/>
    <n v="0"/>
    <n v="0"/>
  </r>
  <r>
    <n v="7"/>
    <s v="3FE"/>
    <n v="2024"/>
    <n v="34774"/>
    <n v="1"/>
    <s v="FT"/>
    <d v="2024-08-20T00:00:00"/>
    <d v="2024-06-28T00:00:00"/>
    <n v="7620"/>
    <x v="713"/>
    <s v="VIA MILANESE N 124-20092-CINISELO BALSAMO-MI"/>
    <s v="#10198230152"/>
    <s v="#03914451004"/>
    <n v="2600"/>
    <n v="2600"/>
    <n v="204510010"/>
    <m/>
    <m/>
    <m/>
    <n v="24000874775"/>
    <d v="2024-06-21T00:00:00"/>
    <n v="12388538621"/>
    <s v="ASST_PG_FE.2024.0111909"/>
    <d v="2024-06-21T00:00:00"/>
    <s v="UT-2023-70191 ITER OK                   GENERATO AD INIZIO ANNO"/>
    <d v="2024-06-28T00:00:00"/>
    <n v="2023"/>
    <n v="417"/>
    <n v="1"/>
    <m/>
    <m/>
    <m/>
    <m/>
    <m/>
    <m/>
    <n v="1"/>
    <x v="6"/>
    <s v=" D"/>
    <n v="2024"/>
    <n v="13852"/>
    <s v="C"/>
    <d v="2024-07-30T00:00:00"/>
    <d v="2024-07-24T00:00:00"/>
    <m/>
    <s v=" Certa, liquida ed esigibile"/>
    <m/>
    <s v="Azienda"/>
    <s v="FPI04 ISTRUT-TECN E PATRIM"/>
    <s v=" "/>
    <n v="706230090"/>
    <n v="2"/>
    <s v="bonifico"/>
    <n v="2600"/>
    <n v="2600"/>
    <n v="2600"/>
    <n v="0"/>
    <n v="0"/>
  </r>
  <r>
    <n v="7"/>
    <s v="3FE"/>
    <n v="2024"/>
    <n v="42718"/>
    <n v="1"/>
    <s v="FT"/>
    <d v="2024-09-24T00:00:00"/>
    <d v="2024-08-07T00:00:00"/>
    <n v="7620"/>
    <x v="713"/>
    <s v="VIA MILANESE N 124-20092-CINISELO BALSAMO-MI"/>
    <s v="#10198230152"/>
    <s v="#03914451004"/>
    <n v="1675"/>
    <n v="1675"/>
    <n v="204510010"/>
    <m/>
    <m/>
    <m/>
    <n v="24000875985"/>
    <d v="2024-07-26T00:00:00"/>
    <n v="12637730016"/>
    <s v="ASST_PG_FE.2024.0135810"/>
    <d v="2024-07-26T00:00:00"/>
    <s v="UT-2024-70282 ITER OK                   FATTURA SEMESTRALE DAL01/07 AL 31/120"/>
    <d v="2024-08-07T00:00:00"/>
    <n v="2024"/>
    <n v="417"/>
    <n v="1"/>
    <m/>
    <m/>
    <m/>
    <m/>
    <m/>
    <m/>
    <n v="1"/>
    <x v="6"/>
    <s v=" D"/>
    <n v="2024"/>
    <n v="16153"/>
    <s v="C"/>
    <d v="2024-08-29T00:00:00"/>
    <d v="2024-08-21T00:00:00"/>
    <m/>
    <s v=" Certa, liquida ed esigibile"/>
    <m/>
    <s v="Azienda"/>
    <s v="FPI04 ISTRUT-TECN E PATRIM"/>
    <s v=" "/>
    <n v="706230290"/>
    <n v="2"/>
    <s v="bonifico"/>
    <n v="1675"/>
    <n v="1675"/>
    <n v="1675"/>
    <n v="0"/>
    <n v="0"/>
  </r>
  <r>
    <n v="7"/>
    <s v="3FE"/>
    <n v="2024"/>
    <n v="32730"/>
    <n v="1"/>
    <s v="FT"/>
    <d v="2024-08-06T00:00:00"/>
    <d v="2024-06-17T00:00:00"/>
    <n v="5990"/>
    <x v="714"/>
    <s v="VIA CAMPOVELA N 1-56122-PISA-PI"/>
    <s v="#10158651009"/>
    <s v="#10158651009"/>
    <n v="13.54"/>
    <n v="13.54"/>
    <n v="204510010"/>
    <m/>
    <m/>
    <m/>
    <s v="111/PA"/>
    <d v="2024-05-31T00:00:00"/>
    <n v="12278911826"/>
    <s v="ASST_PG_FE.2024.0101286"/>
    <d v="2024-06-07T00:00:00"/>
    <n v="33672"/>
    <d v="2024-06-17T00:00:00"/>
    <n v="2024"/>
    <n v="1"/>
    <n v="1"/>
    <m/>
    <m/>
    <m/>
    <m/>
    <m/>
    <m/>
    <n v="1"/>
    <x v="2"/>
    <s v=" D"/>
    <n v="2024"/>
    <n v="12597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13.54"/>
    <n v="13.54"/>
    <n v="13.54"/>
    <n v="0"/>
    <n v="0"/>
  </r>
  <r>
    <n v="7"/>
    <s v="3FE"/>
    <n v="2024"/>
    <n v="36633"/>
    <n v="1"/>
    <s v="FT"/>
    <d v="2024-08-30T00:00:00"/>
    <d v="2024-07-05T00:00:00"/>
    <n v="5990"/>
    <x v="714"/>
    <s v="VIA CAMPOVELA N 1-56122-PISA-PI"/>
    <s v="#10158651009"/>
    <s v="#10158651009"/>
    <n v="36.119999999999997"/>
    <n v="36.119999999999997"/>
    <n v="204510010"/>
    <m/>
    <m/>
    <m/>
    <s v="129/PA"/>
    <d v="2024-06-30T00:00:00"/>
    <n v="12452304820"/>
    <s v="ASST_PG_FE.2024.0118218"/>
    <d v="2024-07-01T00:00:00"/>
    <n v="37109"/>
    <d v="2024-07-05T00:00:00"/>
    <n v="2024"/>
    <n v="1"/>
    <n v="1"/>
    <m/>
    <m/>
    <m/>
    <m/>
    <m/>
    <m/>
    <n v="1"/>
    <x v="2"/>
    <s v=" D"/>
    <n v="2024"/>
    <n v="14492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6.119999999999997"/>
    <n v="36.119999999999997"/>
    <n v="36.119999999999997"/>
    <n v="0"/>
    <n v="0"/>
  </r>
  <r>
    <n v="7"/>
    <s v="3FE"/>
    <n v="2024"/>
    <n v="42783"/>
    <n v="1"/>
    <s v="FT"/>
    <d v="2024-09-28T00:00:00"/>
    <d v="2024-08-07T00:00:00"/>
    <n v="3129113"/>
    <x v="715"/>
    <s v="VI DELLE GERBERE 22/30-00134-SANTA PALOMBA (RM)-RM"/>
    <s v="#07510800639"/>
    <s v="#07510800639"/>
    <n v="7260"/>
    <n v="7260"/>
    <n v="204510010"/>
    <m/>
    <m/>
    <m/>
    <n v="1024001984"/>
    <d v="2024-07-29T00:00:00"/>
    <n v="12655047676"/>
    <s v="ASST_PG_FE.2024.0137979"/>
    <d v="2024-07-30T00:00:00"/>
    <n v="48481"/>
    <d v="2024-08-07T00:00:00"/>
    <n v="2024"/>
    <n v="1"/>
    <n v="1"/>
    <m/>
    <m/>
    <m/>
    <m/>
    <m/>
    <m/>
    <n v="1"/>
    <x v="2"/>
    <s v=" D"/>
    <n v="2024"/>
    <n v="1597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260"/>
    <n v="7260"/>
    <n v="7260"/>
    <n v="0"/>
    <n v="0"/>
  </r>
  <r>
    <n v="7"/>
    <s v="3FE"/>
    <n v="2024"/>
    <n v="37560"/>
    <n v="1"/>
    <s v="FT"/>
    <d v="2024-08-26T00:00:00"/>
    <d v="2024-07-10T00:00:00"/>
    <n v="4922"/>
    <x v="716"/>
    <s v="VIA DEL PROGRESSO N. 2-35127-PADOVA (PD)-PD"/>
    <s v="#02405040284"/>
    <s v="#02405040284"/>
    <n v="117.6"/>
    <n v="117.6"/>
    <n v="204510010"/>
    <m/>
    <m/>
    <m/>
    <s v="24/100/003483"/>
    <d v="2024-06-25T00:00:00"/>
    <n v="12425208989"/>
    <s v="ASST_PG_FE.2024.0115644"/>
    <d v="2024-06-27T00:00:00"/>
    <n v="39435"/>
    <d v="2024-07-10T00:00:00"/>
    <n v="2024"/>
    <n v="79"/>
    <n v="1"/>
    <m/>
    <m/>
    <m/>
    <m/>
    <m/>
    <m/>
    <n v="1"/>
    <x v="3"/>
    <s v=" D"/>
    <n v="2024"/>
    <n v="14319"/>
    <s v="C"/>
    <d v="2024-08-06T00:00:00"/>
    <d v="2024-07-31T00:00:00"/>
    <m/>
    <s v=" Certa, liquida ed esigibile"/>
    <m/>
    <s v="Azienda"/>
    <s v="FPI01 ISTRUT-CONTAB E FLUSSI FINANZ"/>
    <s v=" "/>
    <n v="701135019"/>
    <n v="2"/>
    <s v="bonifico"/>
    <n v="117.6"/>
    <n v="117.6"/>
    <n v="117.6"/>
    <n v="0"/>
    <n v="0"/>
  </r>
  <r>
    <n v="7"/>
    <s v="3FE"/>
    <n v="2024"/>
    <n v="37564"/>
    <n v="1"/>
    <s v="FT"/>
    <d v="2024-08-26T00:00:00"/>
    <d v="2024-07-10T00:00:00"/>
    <n v="4922"/>
    <x v="716"/>
    <s v="VIA DEL PROGRESSO N. 2-35127-PADOVA (PD)-PD"/>
    <s v="#02405040284"/>
    <s v="#02405040284"/>
    <n v="30"/>
    <n v="30"/>
    <n v="204510010"/>
    <m/>
    <m/>
    <m/>
    <s v="24/100/003484"/>
    <d v="2024-06-25T00:00:00"/>
    <n v="12425208984"/>
    <s v="ASST_PG_FE.2024.0115646"/>
    <d v="2024-06-27T00:00:00"/>
    <n v="40281"/>
    <d v="2024-07-10T00:00:00"/>
    <n v="2024"/>
    <n v="301"/>
    <n v="1"/>
    <m/>
    <m/>
    <m/>
    <m/>
    <m/>
    <m/>
    <n v="1"/>
    <x v="0"/>
    <s v=" D"/>
    <n v="2024"/>
    <n v="14319"/>
    <s v="C"/>
    <d v="2024-08-06T00:00:00"/>
    <d v="2024-07-31T00:00:00"/>
    <m/>
    <s v=" Certa, liquida ed esigibile"/>
    <m/>
    <s v="Azienda"/>
    <s v="FPI01 ISTRUT-CONTAB E FLUSSI FINANZ"/>
    <s v=" "/>
    <n v="705120020"/>
    <n v="2"/>
    <s v="bonifico"/>
    <n v="30"/>
    <n v="30"/>
    <n v="30"/>
    <n v="0"/>
    <n v="0"/>
  </r>
  <r>
    <n v="7"/>
    <s v="3FE"/>
    <n v="2024"/>
    <n v="39873"/>
    <n v="1"/>
    <s v="FT"/>
    <d v="2024-09-14T00:00:00"/>
    <d v="2024-07-19T00:00:00"/>
    <n v="4922"/>
    <x v="716"/>
    <s v="VIA DEL PROGRESSO N. 2-35127-PADOVA (PD)-PD"/>
    <s v="#02405040284"/>
    <s v="#02405040284"/>
    <n v="328"/>
    <n v="328"/>
    <n v="204510010"/>
    <m/>
    <m/>
    <m/>
    <s v="24/100/003841"/>
    <d v="2024-07-10T00:00:00"/>
    <n v="12568654734"/>
    <s v="ASST_PG_FE.2024.0128758"/>
    <d v="2024-07-16T00:00:00"/>
    <s v="C.E.F. PER ASST PAPA GIOV.XXIII 41630"/>
    <d v="2024-07-19T00:00:00"/>
    <n v="2024"/>
    <n v="65"/>
    <n v="1"/>
    <m/>
    <m/>
    <m/>
    <m/>
    <m/>
    <m/>
    <n v="1"/>
    <x v="3"/>
    <s v=" D"/>
    <n v="2024"/>
    <n v="15557"/>
    <s v="C"/>
    <d v="2024-08-23T00:00:00"/>
    <d v="2024-08-14T00:00:00"/>
    <m/>
    <s v=" Certa, liquida ed esigibile"/>
    <m/>
    <s v="Azienda"/>
    <s v="FPI01 ISTRUT-CONTAB E FLUSSI FINANZ"/>
    <s v=" "/>
    <n v="701130090"/>
    <n v="2"/>
    <s v="bonifico"/>
    <n v="328"/>
    <n v="328"/>
    <n v="328"/>
    <n v="0"/>
    <n v="0"/>
  </r>
  <r>
    <n v="7"/>
    <s v="3FE"/>
    <n v="2024"/>
    <n v="45857"/>
    <n v="1"/>
    <s v="FT"/>
    <d v="2024-10-05T00:00:00"/>
    <d v="2024-08-23T00:00:00"/>
    <n v="4922"/>
    <x v="716"/>
    <s v="VIA DEL PROGRESSO N. 2-35127-PADOVA (PD)-PD"/>
    <s v="#02405040284"/>
    <s v="#02405040284"/>
    <n v="30"/>
    <n v="30"/>
    <n v="204510010"/>
    <m/>
    <m/>
    <m/>
    <s v="24/100/004569"/>
    <d v="2024-07-31T00:00:00"/>
    <n v="12710710582"/>
    <s v="ASST_PG_FE.2024.0142576"/>
    <d v="2024-08-06T00:00:00"/>
    <s v="44014/2024 CHIUSO CON DOC INT           3-2023-107"/>
    <d v="2024-08-23T00:00:00"/>
    <n v="2024"/>
    <n v="301"/>
    <n v="1"/>
    <m/>
    <m/>
    <m/>
    <m/>
    <m/>
    <m/>
    <n v="1"/>
    <x v="0"/>
    <s v=" D"/>
    <n v="2024"/>
    <n v="16532"/>
    <s v="C"/>
    <d v="2024-09-03T00:00:00"/>
    <d v="2024-08-28T00:00:00"/>
    <m/>
    <s v=" Certa, liquida ed esigibile"/>
    <m/>
    <s v="Azienda"/>
    <s v="FPI01 ISTRUT-CONTAB E FLUSSI FINANZ"/>
    <s v=" "/>
    <n v="705120020"/>
    <n v="2"/>
    <s v="bonifico"/>
    <n v="30"/>
    <n v="30"/>
    <n v="30"/>
    <n v="0"/>
    <n v="0"/>
  </r>
  <r>
    <n v="7"/>
    <s v="3FE"/>
    <n v="2024"/>
    <n v="32334"/>
    <n v="1"/>
    <s v="FT"/>
    <d v="2024-08-05T00:00:00"/>
    <d v="2024-07-08T00:00:00"/>
    <n v="12883"/>
    <x v="717"/>
    <s v="LOC. AI CONTI-55051-CASTELVECCHIO PASCOLI-LU"/>
    <s v="#01779530466"/>
    <s v="#01779530466"/>
    <n v="4750"/>
    <n v="4750"/>
    <n v="204510010"/>
    <m/>
    <m/>
    <m/>
    <n v="9243002856"/>
    <d v="2024-06-06T00:00:00"/>
    <n v="12274749026"/>
    <s v="ASST_PG_FE.2024.0100677"/>
    <d v="2024-06-06T00:00:00"/>
    <s v="ACQUISTI 36821 STAMPATO FARMACIA"/>
    <d v="2024-06-13T00:00:00"/>
    <n v="2024"/>
    <n v="40"/>
    <n v="1"/>
    <m/>
    <m/>
    <m/>
    <m/>
    <m/>
    <m/>
    <n v="1"/>
    <x v="42"/>
    <s v=" D"/>
    <n v="2024"/>
    <n v="13159"/>
    <s v="C"/>
    <d v="2024-07-17T00:00:00"/>
    <d v="2024-07-10T00:00:00"/>
    <m/>
    <s v=" Certa, liquida ed esigibile"/>
    <m/>
    <s v="Azienda"/>
    <s v="FPI15 ISTRUT-FARMACIA"/>
    <s v=" "/>
    <n v="701122010"/>
    <n v="2"/>
    <s v="bonifico"/>
    <n v="4750"/>
    <n v="4750"/>
    <n v="4750"/>
    <n v="0"/>
    <n v="0"/>
  </r>
  <r>
    <n v="7"/>
    <s v="3FE"/>
    <n v="2024"/>
    <n v="32523"/>
    <n v="1"/>
    <s v="FT"/>
    <d v="2024-08-09T00:00:00"/>
    <d v="2024-06-14T00:00:00"/>
    <n v="12883"/>
    <x v="717"/>
    <s v="LOC. AI CONTI-55051-CASTELVECCHIO PASCOLI-LU"/>
    <s v="#01779530466"/>
    <s v="#01779530466"/>
    <n v="237.5"/>
    <n v="237.5"/>
    <n v="204510010"/>
    <m/>
    <m/>
    <m/>
    <n v="9243002888"/>
    <d v="2024-06-10T00:00:00"/>
    <n v="12305369213"/>
    <s v="ASST_PG_FE.2024.0103459"/>
    <d v="2024-06-10T00:00:00"/>
    <s v="ACQUISTI 37102"/>
    <d v="2024-06-14T00:00:00"/>
    <n v="2024"/>
    <n v="40"/>
    <n v="1"/>
    <m/>
    <m/>
    <m/>
    <m/>
    <m/>
    <m/>
    <n v="1"/>
    <x v="42"/>
    <s v=" D"/>
    <n v="2024"/>
    <n v="12594"/>
    <s v="C"/>
    <d v="2024-07-09T00:00:00"/>
    <d v="2024-07-03T00:00:00"/>
    <m/>
    <s v=" Certa, liquida ed esigibile"/>
    <m/>
    <s v="Azienda"/>
    <s v="FPI01 ISTRUT-CONTAB E FLUSSI FINANZ"/>
    <s v=" "/>
    <n v="701122010"/>
    <n v="2"/>
    <s v="bonifico"/>
    <n v="237.5"/>
    <n v="237.5"/>
    <n v="237.5"/>
    <n v="0"/>
    <n v="0"/>
  </r>
  <r>
    <n v="7"/>
    <s v="3FE"/>
    <n v="2024"/>
    <n v="35886"/>
    <n v="1"/>
    <s v="FT"/>
    <d v="2024-08-23T00:00:00"/>
    <d v="2024-07-03T00:00:00"/>
    <n v="12883"/>
    <x v="717"/>
    <s v="LOC. AI CONTI-55051-CASTELVECCHIO PASCOLI-LU"/>
    <s v="#01779530466"/>
    <s v="#01779530466"/>
    <n v="1154"/>
    <n v="1154"/>
    <n v="204510010"/>
    <m/>
    <m/>
    <m/>
    <n v="9243003199"/>
    <d v="2024-06-24T00:00:00"/>
    <n v="12403588046"/>
    <s v="ASST_PG_FE.2024.0113561"/>
    <d v="2024-06-24T00:00:00"/>
    <n v="40508"/>
    <d v="2024-07-03T00:00:00"/>
    <n v="2024"/>
    <n v="1"/>
    <n v="1"/>
    <m/>
    <m/>
    <m/>
    <m/>
    <m/>
    <m/>
    <n v="1"/>
    <x v="2"/>
    <s v=" D"/>
    <n v="2024"/>
    <n v="13853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154"/>
    <n v="1154"/>
    <n v="1154"/>
    <n v="0"/>
    <n v="0"/>
  </r>
  <r>
    <n v="7"/>
    <s v="3FE"/>
    <n v="2024"/>
    <n v="37571"/>
    <n v="1"/>
    <s v="FT"/>
    <d v="2024-08-26T00:00:00"/>
    <d v="2024-07-10T00:00:00"/>
    <n v="12883"/>
    <x v="717"/>
    <s v="LOC. AI CONTI-55051-CASTELVECCHIO PASCOLI-LU"/>
    <s v="#01779530466"/>
    <s v="#01779530466"/>
    <n v="475"/>
    <n v="475"/>
    <n v="204510010"/>
    <m/>
    <m/>
    <m/>
    <n v="9243003279"/>
    <d v="2024-06-27T00:00:00"/>
    <n v="12426357473"/>
    <s v="ASST_PG_FE.2024.0115696"/>
    <d v="2024-06-27T00:00:00"/>
    <n v="41734"/>
    <d v="2024-07-10T00:00:00"/>
    <n v="2024"/>
    <n v="40"/>
    <n v="1"/>
    <m/>
    <m/>
    <m/>
    <m/>
    <m/>
    <m/>
    <n v="1"/>
    <x v="42"/>
    <s v=" D"/>
    <n v="2024"/>
    <n v="14344"/>
    <s v="C"/>
    <d v="2024-08-06T00:00:00"/>
    <d v="2024-07-31T00:00:00"/>
    <m/>
    <s v=" Certa, liquida ed esigibile"/>
    <m/>
    <s v="Azienda"/>
    <s v="FPI01 ISTRUT-CONTAB E FLUSSI FINANZ"/>
    <s v=" "/>
    <n v="701122010"/>
    <n v="2"/>
    <s v="bonifico"/>
    <n v="475"/>
    <n v="475"/>
    <n v="475"/>
    <n v="0"/>
    <n v="0"/>
  </r>
  <r>
    <n v="7"/>
    <s v="3FE"/>
    <n v="2024"/>
    <n v="37021"/>
    <n v="1"/>
    <s v="FT"/>
    <d v="2024-09-01T00:00:00"/>
    <d v="2024-07-09T00:00:00"/>
    <n v="12883"/>
    <x v="717"/>
    <s v="LOC. AI CONTI-55051-CASTELVECCHIO PASCOLI-LU"/>
    <s v="#01779530466"/>
    <s v="#01779530466"/>
    <n v="172"/>
    <n v="172"/>
    <n v="204510010"/>
    <m/>
    <m/>
    <m/>
    <n v="9243003365"/>
    <d v="2024-07-03T00:00:00"/>
    <n v="12470025619"/>
    <s v="ASST_PG_FE.2024.0119596"/>
    <d v="2024-07-03T00:00:00"/>
    <s v="ACQUISTI 42542"/>
    <d v="2024-07-09T00:00:00"/>
    <n v="2024"/>
    <n v="1"/>
    <n v="1"/>
    <m/>
    <m/>
    <m/>
    <m/>
    <m/>
    <m/>
    <n v="1"/>
    <x v="2"/>
    <s v=" D"/>
    <n v="2024"/>
    <n v="1434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72"/>
    <n v="172"/>
    <n v="172"/>
    <n v="0"/>
    <n v="0"/>
  </r>
  <r>
    <n v="7"/>
    <s v="3FE"/>
    <n v="2024"/>
    <n v="37023"/>
    <n v="1"/>
    <s v="FT"/>
    <d v="2024-09-01T00:00:00"/>
    <d v="2024-07-09T00:00:00"/>
    <n v="12883"/>
    <x v="717"/>
    <s v="LOC. AI CONTI-55051-CASTELVECCHIO PASCOLI-LU"/>
    <s v="#01779530466"/>
    <s v="#01779530466"/>
    <n v="610"/>
    <n v="610"/>
    <n v="204510010"/>
    <m/>
    <m/>
    <m/>
    <n v="9243003366"/>
    <d v="2024-07-03T00:00:00"/>
    <n v="12470025784"/>
    <s v="ASST_PG_FE.2024.0119597"/>
    <d v="2024-07-03T00:00:00"/>
    <s v="ACQUISTI 42543"/>
    <d v="2024-07-09T00:00:00"/>
    <n v="2024"/>
    <n v="40"/>
    <n v="1"/>
    <m/>
    <m/>
    <m/>
    <m/>
    <m/>
    <m/>
    <n v="1"/>
    <x v="42"/>
    <s v=" D"/>
    <n v="2024"/>
    <n v="14344"/>
    <s v="C"/>
    <d v="2024-08-06T00:00:00"/>
    <d v="2024-07-31T00:00:00"/>
    <m/>
    <s v=" Certa, liquida ed esigibile"/>
    <m/>
    <s v="Azienda"/>
    <s v="FPI01 ISTRUT-CONTAB E FLUSSI FINANZ"/>
    <s v=" "/>
    <n v="701122010"/>
    <n v="2"/>
    <s v="bonifico"/>
    <n v="610"/>
    <n v="610"/>
    <n v="610"/>
    <n v="0"/>
    <n v="0"/>
  </r>
  <r>
    <n v="7"/>
    <s v="3FE"/>
    <n v="2024"/>
    <n v="40689"/>
    <n v="1"/>
    <s v="FT"/>
    <d v="2024-09-06T00:00:00"/>
    <d v="2024-07-23T00:00:00"/>
    <n v="12883"/>
    <x v="717"/>
    <s v="LOC. AI CONTI-55051-CASTELVECCHIO PASCOLI-LU"/>
    <s v="#01779530466"/>
    <s v="#01779530466"/>
    <n v="4750"/>
    <n v="4750"/>
    <n v="204510010"/>
    <m/>
    <m/>
    <m/>
    <n v="9243003446"/>
    <d v="2024-07-08T00:00:00"/>
    <n v="12500609727"/>
    <s v="ASST_PG_FE.2024.0123631"/>
    <d v="2024-07-08T00:00:00"/>
    <n v="43809"/>
    <d v="2024-07-23T00:00:00"/>
    <n v="2024"/>
    <n v="40"/>
    <n v="1"/>
    <m/>
    <m/>
    <m/>
    <m/>
    <m/>
    <m/>
    <n v="1"/>
    <x v="42"/>
    <s v=" D"/>
    <n v="2024"/>
    <n v="15023"/>
    <s v="C"/>
    <d v="2024-08-21T00:00:00"/>
    <d v="2024-08-07T00:00:00"/>
    <m/>
    <s v=" Certa, liquida ed esigibile"/>
    <m/>
    <s v="Azienda"/>
    <s v="FPI01 ISTRUT-CONTAB E FLUSSI FINANZ"/>
    <s v=" "/>
    <n v="701122010"/>
    <n v="2"/>
    <s v="bonifico"/>
    <n v="4750"/>
    <n v="4750"/>
    <n v="4750"/>
    <n v="0"/>
    <n v="0"/>
  </r>
  <r>
    <n v="7"/>
    <s v="3FE"/>
    <n v="2024"/>
    <n v="40914"/>
    <n v="1"/>
    <s v="FT"/>
    <d v="2024-09-15T00:00:00"/>
    <d v="2024-07-24T00:00:00"/>
    <n v="12883"/>
    <x v="717"/>
    <s v="LOC. AI CONTI-55051-CASTELVECCHIO PASCOLI-LU"/>
    <s v="#01779530466"/>
    <s v="#01779530466"/>
    <n v="258"/>
    <n v="258"/>
    <n v="204510010"/>
    <m/>
    <m/>
    <m/>
    <n v="9243003667"/>
    <d v="2024-07-17T00:00:00"/>
    <n v="12576323730"/>
    <s v="ASST_PG_FE.2024.0129395"/>
    <d v="2024-07-17T00:00:00"/>
    <n v="46055"/>
    <d v="2024-07-24T00:00:00"/>
    <n v="2024"/>
    <n v="1"/>
    <n v="1"/>
    <m/>
    <m/>
    <m/>
    <m/>
    <m/>
    <m/>
    <n v="1"/>
    <x v="2"/>
    <s v=" D"/>
    <n v="2024"/>
    <n v="15385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58"/>
    <n v="258"/>
    <n v="258"/>
    <n v="0"/>
    <n v="0"/>
  </r>
  <r>
    <n v="7"/>
    <s v="3FE"/>
    <n v="2024"/>
    <n v="40915"/>
    <n v="1"/>
    <s v="FT"/>
    <d v="2024-09-15T00:00:00"/>
    <d v="2024-07-24T00:00:00"/>
    <n v="12883"/>
    <x v="717"/>
    <s v="LOC. AI CONTI-55051-CASTELVECCHIO PASCOLI-LU"/>
    <s v="#01779530466"/>
    <s v="#01779530466"/>
    <n v="4902.5"/>
    <n v="4902.5"/>
    <n v="204510010"/>
    <m/>
    <m/>
    <m/>
    <n v="9243003668"/>
    <d v="2024-07-17T00:00:00"/>
    <n v="12576323834"/>
    <s v="ASST_PG_FE.2024.0129394"/>
    <d v="2024-07-17T00:00:00"/>
    <n v="46382"/>
    <d v="2024-07-24T00:00:00"/>
    <n v="2024"/>
    <n v="40"/>
    <n v="1"/>
    <m/>
    <m/>
    <m/>
    <m/>
    <m/>
    <m/>
    <n v="1"/>
    <x v="42"/>
    <s v=" D"/>
    <n v="2024"/>
    <n v="15385"/>
    <s v="C"/>
    <d v="2024-08-22T00:00:00"/>
    <d v="2024-08-12T00:00:00"/>
    <m/>
    <s v=" Certa, liquida ed esigibile"/>
    <m/>
    <s v="Azienda"/>
    <s v="FPI01 ISTRUT-CONTAB E FLUSSI FINANZ"/>
    <s v=" "/>
    <n v="701122010"/>
    <n v="2"/>
    <s v="bonifico"/>
    <n v="4902.5"/>
    <n v="4902.5"/>
    <n v="4902.5"/>
    <n v="0"/>
    <n v="0"/>
  </r>
  <r>
    <n v="7"/>
    <s v="3FE"/>
    <n v="2024"/>
    <n v="41854"/>
    <n v="1"/>
    <s v="FT"/>
    <d v="2024-09-23T00:00:00"/>
    <d v="2024-08-02T00:00:00"/>
    <n v="12883"/>
    <x v="717"/>
    <s v="LOC. AI CONTI-55051-CASTELVECCHIO PASCOLI-LU"/>
    <s v="#01779530466"/>
    <s v="#01779530466"/>
    <n v="97500"/>
    <n v="97500"/>
    <n v="204510010"/>
    <m/>
    <m/>
    <m/>
    <n v="9243003804"/>
    <d v="2024-07-25T00:00:00"/>
    <n v="12631387756"/>
    <s v="ASST_PG_FE.2024.0134972"/>
    <d v="2024-07-25T00:00:00"/>
    <n v="47883"/>
    <d v="2024-08-02T00:00:00"/>
    <n v="2024"/>
    <n v="40"/>
    <n v="1"/>
    <m/>
    <m/>
    <m/>
    <m/>
    <m/>
    <m/>
    <n v="1"/>
    <x v="42"/>
    <s v=" D"/>
    <n v="2024"/>
    <n v="15934"/>
    <s v="C"/>
    <d v="2024-08-30T00:00:00"/>
    <d v="2024-08-21T00:00:00"/>
    <m/>
    <s v=" Certa, liquida ed esigibile"/>
    <m/>
    <s v="Azienda"/>
    <s v="FPI01 ISTRUT-CONTAB E FLUSSI FINANZ"/>
    <s v=" "/>
    <n v="701122010"/>
    <n v="2"/>
    <s v="bonifico"/>
    <n v="97500"/>
    <n v="97500"/>
    <n v="97500"/>
    <n v="0"/>
    <n v="0"/>
  </r>
  <r>
    <n v="7"/>
    <s v="3FE"/>
    <n v="2024"/>
    <n v="42431"/>
    <n v="1"/>
    <s v="FT"/>
    <d v="2024-09-29T00:00:00"/>
    <d v="2024-08-07T00:00:00"/>
    <n v="12883"/>
    <x v="717"/>
    <s v="LOC. AI CONTI-55051-CASTELVECCHIO PASCOLI-LU"/>
    <s v="#01779530466"/>
    <s v="#01779530466"/>
    <n v="7800"/>
    <n v="7800"/>
    <n v="204510010"/>
    <m/>
    <m/>
    <m/>
    <n v="9243003922"/>
    <d v="2024-07-31T00:00:00"/>
    <n v="12667822042"/>
    <s v="ASST_PG_FE.2024.0138864"/>
    <d v="2024-07-31T00:00:00"/>
    <n v="49462"/>
    <d v="2024-08-07T00:00:00"/>
    <n v="2024"/>
    <n v="1"/>
    <n v="1"/>
    <m/>
    <m/>
    <m/>
    <m/>
    <m/>
    <m/>
    <n v="1"/>
    <x v="2"/>
    <s v=" D"/>
    <n v="2024"/>
    <n v="15934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7800"/>
    <n v="7800"/>
    <n v="7800"/>
    <n v="0"/>
    <n v="0"/>
  </r>
  <r>
    <n v="7"/>
    <s v="3FE"/>
    <n v="2024"/>
    <n v="43753"/>
    <n v="1"/>
    <s v="FT"/>
    <d v="2024-09-29T00:00:00"/>
    <d v="2024-08-12T00:00:00"/>
    <n v="12883"/>
    <x v="717"/>
    <s v="LOC. AI CONTI-55051-CASTELVECCHIO PASCOLI-LU"/>
    <s v="#01779530466"/>
    <s v="#01779530466"/>
    <n v="1155"/>
    <n v="1155"/>
    <n v="204510010"/>
    <m/>
    <m/>
    <m/>
    <n v="9243003923"/>
    <d v="2024-07-31T00:00:00"/>
    <n v="12667822150"/>
    <s v="ASST_PG_FE.2024.0138877"/>
    <d v="2024-07-31T00:00:00"/>
    <n v="49399"/>
    <d v="2024-08-12T00:00:00"/>
    <n v="2024"/>
    <n v="1"/>
    <n v="1"/>
    <m/>
    <m/>
    <m/>
    <m/>
    <m/>
    <m/>
    <n v="1"/>
    <x v="2"/>
    <s v=" D"/>
    <n v="2024"/>
    <n v="15934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1155"/>
    <n v="1155"/>
    <n v="1155"/>
    <n v="0"/>
    <n v="0"/>
  </r>
  <r>
    <n v="7"/>
    <s v="3FE"/>
    <n v="2024"/>
    <n v="44964"/>
    <n v="1"/>
    <s v="FT"/>
    <d v="2024-10-08T00:00:00"/>
    <d v="2024-08-16T00:00:00"/>
    <n v="12883"/>
    <x v="717"/>
    <s v="LOC. AI CONTI-55051-CASTELVECCHIO PASCOLI-LU"/>
    <s v="#01779530466"/>
    <s v="#01779530466"/>
    <n v="610"/>
    <n v="610"/>
    <n v="204510010"/>
    <m/>
    <m/>
    <m/>
    <n v="9243004072"/>
    <d v="2024-08-09T00:00:00"/>
    <n v="12736649104"/>
    <s v="ASST_PG_FE.2024.0145020"/>
    <d v="2024-08-09T00:00:00"/>
    <n v="50814"/>
    <d v="2024-08-16T00:00:00"/>
    <n v="2024"/>
    <n v="40"/>
    <n v="1"/>
    <m/>
    <m/>
    <m/>
    <m/>
    <m/>
    <m/>
    <n v="1"/>
    <x v="42"/>
    <s v=" D"/>
    <n v="2024"/>
    <n v="16986"/>
    <s v="C"/>
    <d v="2024-09-10T00:00:00"/>
    <d v="2024-09-04T00:00:00"/>
    <m/>
    <s v=" Certa, liquida ed esigibile"/>
    <m/>
    <s v="Azienda"/>
    <s v="FPI01 ISTRUT-CONTAB E FLUSSI FINANZ"/>
    <s v=" "/>
    <n v="701122010"/>
    <n v="2"/>
    <s v="bonifico"/>
    <n v="610"/>
    <n v="610"/>
    <n v="610"/>
    <n v="0"/>
    <n v="0"/>
  </r>
  <r>
    <n v="7"/>
    <s v="3FE"/>
    <n v="2024"/>
    <n v="45834"/>
    <n v="1"/>
    <s v="FT"/>
    <d v="2024-10-18T00:00:00"/>
    <d v="2024-08-23T00:00:00"/>
    <n v="12883"/>
    <x v="717"/>
    <s v="LOC. AI CONTI-55051-CASTELVECCHIO PASCOLI-LU"/>
    <s v="#01779530466"/>
    <s v="#01779530466"/>
    <n v="31200"/>
    <n v="31200"/>
    <n v="204510010"/>
    <m/>
    <m/>
    <m/>
    <n v="9243004116"/>
    <d v="2024-08-19T00:00:00"/>
    <n v="12785266502"/>
    <s v="ASST_PG_FE.2024.0149647"/>
    <d v="2024-08-19T00:00:00"/>
    <n v="51392"/>
    <d v="2024-08-23T00:00:00"/>
    <n v="2024"/>
    <n v="1"/>
    <n v="1"/>
    <m/>
    <m/>
    <m/>
    <m/>
    <m/>
    <m/>
    <n v="1"/>
    <x v="2"/>
    <s v=" D"/>
    <n v="2024"/>
    <n v="17198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31200"/>
    <n v="31200"/>
    <n v="31200"/>
    <n v="0"/>
    <n v="0"/>
  </r>
  <r>
    <n v="7"/>
    <s v="3FE"/>
    <n v="2024"/>
    <n v="46563"/>
    <n v="1"/>
    <s v="FT"/>
    <d v="2024-10-21T00:00:00"/>
    <d v="2024-09-03T00:00:00"/>
    <n v="12883"/>
    <x v="717"/>
    <s v="LOC. AI CONTI-55051-CASTELVECCHIO PASCOLI-LU"/>
    <s v="#01779530466"/>
    <s v="#01779530466"/>
    <n v="610"/>
    <n v="610"/>
    <n v="204510010"/>
    <m/>
    <m/>
    <m/>
    <n v="9243004172"/>
    <d v="2024-08-22T00:00:00"/>
    <n v="12801968433"/>
    <s v="ASST_PG_FE.2024.0151330"/>
    <d v="2024-08-22T00:00:00"/>
    <n v="52800"/>
    <d v="2024-09-03T00:00:00"/>
    <n v="2024"/>
    <n v="40"/>
    <n v="1"/>
    <m/>
    <m/>
    <m/>
    <m/>
    <m/>
    <m/>
    <n v="1"/>
    <x v="42"/>
    <s v=" D"/>
    <n v="2024"/>
    <n v="17810"/>
    <s v="C"/>
    <d v="2024-09-25T00:00:00"/>
    <d v="2024-09-18T00:00:00"/>
    <m/>
    <s v=" Certa, liquida ed esigibile"/>
    <m/>
    <s v="Azienda"/>
    <s v="FPI01 ISTRUT-CONTAB E FLUSSI FINANZ"/>
    <s v=" "/>
    <n v="701122010"/>
    <n v="2"/>
    <s v="bonifico"/>
    <n v="610"/>
    <n v="610"/>
    <n v="610"/>
    <n v="0"/>
    <n v="0"/>
  </r>
  <r>
    <n v="7"/>
    <s v="3FE"/>
    <n v="2024"/>
    <n v="35415"/>
    <n v="1"/>
    <s v="FT"/>
    <d v="2024-08-20T00:00:00"/>
    <d v="2024-07-02T00:00:00"/>
    <n v="62288"/>
    <x v="718"/>
    <s v="VIA MASSIEGO, 4-31032-CASALE SUL SILE-TV"/>
    <s v="#02285250268"/>
    <s v="#00881470249"/>
    <n v="1245"/>
    <n v="1245"/>
    <n v="204510010"/>
    <m/>
    <m/>
    <m/>
    <s v="271 /S"/>
    <d v="2024-06-20T00:00:00"/>
    <n v="12390253415"/>
    <s v="ASST_PG_FE.2024.0112014"/>
    <d v="2024-06-21T00:00:00"/>
    <n v="28908"/>
    <d v="2024-07-02T00:00:00"/>
    <n v="2024"/>
    <n v="77"/>
    <n v="1"/>
    <m/>
    <m/>
    <m/>
    <m/>
    <m/>
    <m/>
    <n v="1"/>
    <x v="3"/>
    <s v=" D"/>
    <n v="2024"/>
    <n v="13809"/>
    <s v="C"/>
    <d v="2024-07-30T00:00:00"/>
    <d v="2024-07-24T00:00:00"/>
    <m/>
    <s v=" Certa, liquida ed esigibile"/>
    <m/>
    <s v="Azienda"/>
    <s v="FPI01 ISTRUT-CONTAB E FLUSSI FINANZ"/>
    <s v=" "/>
    <n v="701135014"/>
    <n v="2"/>
    <s v="bonifico"/>
    <n v="1245"/>
    <n v="1245"/>
    <n v="1245"/>
    <n v="0"/>
    <n v="0"/>
  </r>
  <r>
    <n v="7"/>
    <s v="3FE"/>
    <n v="2024"/>
    <n v="44687"/>
    <n v="1"/>
    <s v="FT"/>
    <d v="2024-10-06T00:00:00"/>
    <d v="2024-08-14T00:00:00"/>
    <n v="62288"/>
    <x v="718"/>
    <s v="VIA MASSIEGO, 4-31032-CASALE SUL SILE-TV"/>
    <s v="#02285250268"/>
    <s v="#00881470249"/>
    <n v="2490"/>
    <n v="2490"/>
    <n v="204510010"/>
    <m/>
    <m/>
    <m/>
    <s v="350 /S"/>
    <d v="2024-07-31T00:00:00"/>
    <n v="12719545735"/>
    <s v="ASST_PG_FE.2024.0143053"/>
    <d v="2024-08-07T00:00:00"/>
    <n v="38970"/>
    <d v="2024-08-14T00:00:00"/>
    <n v="2024"/>
    <n v="77"/>
    <n v="1"/>
    <m/>
    <m/>
    <m/>
    <m/>
    <m/>
    <m/>
    <n v="1"/>
    <x v="3"/>
    <s v=" D"/>
    <n v="2024"/>
    <n v="16681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2490"/>
    <n v="2490"/>
    <n v="2490"/>
    <n v="0"/>
    <n v="0"/>
  </r>
  <r>
    <n v="7"/>
    <s v="3FE"/>
    <n v="2024"/>
    <n v="39874"/>
    <n v="1"/>
    <s v="FT"/>
    <d v="2024-09-14T00:00:00"/>
    <d v="2024-07-19T00:00:00"/>
    <n v="7501"/>
    <x v="719"/>
    <s v="VIA NAZIONALE N 113-63900-FERMO-FM"/>
    <s v="#02147460444"/>
    <s v="#02147460444"/>
    <n v="15"/>
    <n v="15"/>
    <n v="204510010"/>
    <m/>
    <m/>
    <m/>
    <s v="2/100"/>
    <d v="2024-07-12T00:00:00"/>
    <n v="12567742530"/>
    <s v="ASST_PG_FE.2024.0128729"/>
    <d v="2024-07-16T00:00:00"/>
    <s v="VENDITA 43220"/>
    <d v="2024-07-19T00:00:00"/>
    <n v="2024"/>
    <n v="301"/>
    <n v="1"/>
    <m/>
    <m/>
    <m/>
    <m/>
    <m/>
    <m/>
    <n v="1"/>
    <x v="0"/>
    <s v=" D"/>
    <n v="2024"/>
    <n v="16230"/>
    <s v="C"/>
    <d v="2024-08-29T00:00:00"/>
    <d v="2024-08-21T00:00:00"/>
    <m/>
    <s v=" Certa, liquida ed esigibile"/>
    <m/>
    <s v="Azienda"/>
    <s v="FPI01 ISTRUT-CONTAB E FLUSSI FINANZ"/>
    <s v=" "/>
    <n v="705120020"/>
    <n v="2"/>
    <s v="bonifico"/>
    <n v="15"/>
    <n v="15"/>
    <n v="15"/>
    <n v="0"/>
    <n v="0"/>
  </r>
  <r>
    <n v="7"/>
    <s v="3FE"/>
    <n v="2024"/>
    <n v="39875"/>
    <n v="1"/>
    <s v="FT"/>
    <d v="2024-09-14T00:00:00"/>
    <d v="2024-07-19T00:00:00"/>
    <n v="7501"/>
    <x v="719"/>
    <s v="VIA NAZIONALE N 113-63900-FERMO-FM"/>
    <s v="#02147460444"/>
    <s v="#02147460444"/>
    <n v="71.400000000000006"/>
    <n v="71.400000000000006"/>
    <n v="204510010"/>
    <m/>
    <m/>
    <m/>
    <d v="1999-02-01T00:00:00"/>
    <d v="2024-07-12T00:00:00"/>
    <n v="12567742589"/>
    <s v="ASST_PG_FE.2024.0128745"/>
    <d v="2024-07-16T00:00:00"/>
    <s v="VENDITA 43218"/>
    <d v="2024-07-19T00:00:00"/>
    <n v="2024"/>
    <n v="1"/>
    <n v="1"/>
    <m/>
    <m/>
    <m/>
    <m/>
    <m/>
    <m/>
    <n v="1"/>
    <x v="2"/>
    <s v=" D"/>
    <n v="2024"/>
    <n v="1623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1.400000000000006"/>
    <n v="71.400000000000006"/>
    <n v="71.400000000000006"/>
    <n v="0"/>
    <n v="0"/>
  </r>
  <r>
    <n v="7"/>
    <s v="3FE"/>
    <n v="2024"/>
    <n v="42760"/>
    <n v="1"/>
    <s v="FT"/>
    <d v="2024-09-21T00:00:00"/>
    <d v="2024-08-07T00:00:00"/>
    <n v="7501"/>
    <x v="719"/>
    <s v="VIA NAZIONALE N 113-63900-FERMO-FM"/>
    <s v="#02147460444"/>
    <s v="#02147460444"/>
    <n v="141.25"/>
    <n v="141.25"/>
    <n v="204510010"/>
    <m/>
    <m/>
    <m/>
    <s v="2/101"/>
    <d v="2024-07-19T00:00:00"/>
    <n v="12613649570"/>
    <s v="ASST_PG_FE.2024.0133214"/>
    <d v="2024-07-23T00:00:00"/>
    <n v="43219"/>
    <d v="2024-08-07T00:00:00"/>
    <n v="2024"/>
    <n v="1"/>
    <n v="1"/>
    <m/>
    <m/>
    <m/>
    <m/>
    <m/>
    <m/>
    <n v="1"/>
    <x v="2"/>
    <s v=" D"/>
    <n v="2024"/>
    <n v="1623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41.25"/>
    <n v="141.25"/>
    <n v="141.25"/>
    <n v="0"/>
    <n v="0"/>
  </r>
  <r>
    <n v="7"/>
    <s v="3FE"/>
    <n v="2024"/>
    <n v="45316"/>
    <n v="1"/>
    <s v="FT"/>
    <d v="2024-10-13T00:00:00"/>
    <d v="2024-08-19T00:00:00"/>
    <n v="7501"/>
    <x v="719"/>
    <s v="VIA NAZIONALE N 113-63900-FERMO-FM"/>
    <s v="#02147460444"/>
    <s v="#02147460444"/>
    <n v="71.400000000000006"/>
    <n v="71.400000000000006"/>
    <n v="204510010"/>
    <m/>
    <m/>
    <m/>
    <s v="2/114"/>
    <d v="2024-08-09T00:00:00"/>
    <n v="12771242324"/>
    <s v="ASST_PG_FE.2024.0147149"/>
    <d v="2024-08-14T00:00:00"/>
    <n v="50622"/>
    <d v="2024-08-19T00:00:00"/>
    <n v="2024"/>
    <n v="1"/>
    <n v="1"/>
    <m/>
    <m/>
    <m/>
    <m/>
    <m/>
    <m/>
    <n v="1"/>
    <x v="2"/>
    <s v=" D"/>
    <n v="2024"/>
    <n v="17002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71.400000000000006"/>
    <n v="71.400000000000006"/>
    <n v="71.400000000000006"/>
    <n v="0"/>
    <n v="0"/>
  </r>
  <r>
    <n v="7"/>
    <s v="3FE"/>
    <n v="2024"/>
    <n v="46427"/>
    <n v="1"/>
    <s v="FT"/>
    <d v="2024-10-13T00:00:00"/>
    <d v="2024-09-02T00:00:00"/>
    <n v="7501"/>
    <x v="719"/>
    <s v="VIA NAZIONALE N 113-63900-FERMO-FM"/>
    <s v="#02147460444"/>
    <s v="#02147460444"/>
    <n v="15"/>
    <n v="15"/>
    <n v="204510010"/>
    <m/>
    <m/>
    <m/>
    <s v="2/115"/>
    <d v="2024-08-09T00:00:00"/>
    <n v="12771242262"/>
    <s v="ASST_PG_FE.2024.0147150"/>
    <d v="2024-08-14T00:00:00"/>
    <s v="50627 STAMPATO FARMACIA SPESE TRASPORTO"/>
    <d v="2024-09-02T00:00:00"/>
    <n v="2024"/>
    <n v="301"/>
    <n v="1"/>
    <m/>
    <m/>
    <m/>
    <m/>
    <m/>
    <m/>
    <n v="1"/>
    <x v="0"/>
    <s v=" D"/>
    <n v="2024"/>
    <n v="17002"/>
    <s v="C"/>
    <d v="2024-09-10T00:00:00"/>
    <d v="2024-09-04T00:00:00"/>
    <m/>
    <s v=" Certa, liquida ed esigibile"/>
    <m/>
    <s v="Azienda"/>
    <s v="FPI01 ISTRUT-CONTAB E FLUSSI FINANZ"/>
    <s v=" "/>
    <n v="705120020"/>
    <n v="2"/>
    <s v="bonifico"/>
    <n v="15"/>
    <n v="15"/>
    <n v="15"/>
    <n v="0"/>
    <n v="0"/>
  </r>
  <r>
    <n v="7"/>
    <s v="3FE"/>
    <n v="2024"/>
    <n v="47923"/>
    <n v="1"/>
    <s v="FT"/>
    <d v="2024-11-01T00:00:00"/>
    <d v="2024-09-13T00:00:00"/>
    <n v="7501"/>
    <x v="719"/>
    <s v="VIA NAZIONALE N 113-63900-FERMO-FM"/>
    <s v="#02147460444"/>
    <s v="#02147460444"/>
    <n v="15"/>
    <n v="15"/>
    <n v="204510010"/>
    <m/>
    <m/>
    <m/>
    <s v="2/120"/>
    <d v="2024-08-30T00:00:00"/>
    <n v="12853248408"/>
    <s v="ASST_PG_FE.2024.0156076"/>
    <d v="2024-09-02T00:00:00"/>
    <n v="53716"/>
    <d v="2024-09-09T00:00:00"/>
    <n v="2024"/>
    <n v="301"/>
    <n v="1"/>
    <m/>
    <m/>
    <m/>
    <m/>
    <m/>
    <m/>
    <n v="1"/>
    <x v="0"/>
    <s v=" D"/>
    <n v="2024"/>
    <n v="18046"/>
    <s v="C"/>
    <d v="2024-10-01T00:00:00"/>
    <d v="2024-09-25T00:00:00"/>
    <m/>
    <s v=" Certa, liquida ed esigibile"/>
    <m/>
    <s v="Azienda"/>
    <s v="FPI15 ISTRUT-FARMACIA"/>
    <s v=" "/>
    <n v="705120020"/>
    <n v="2"/>
    <s v="bonifico"/>
    <n v="15"/>
    <n v="15"/>
    <n v="15"/>
    <n v="0"/>
    <n v="0"/>
  </r>
  <r>
    <n v="7"/>
    <s v="3FE"/>
    <n v="2024"/>
    <n v="48238"/>
    <n v="1"/>
    <s v="FT"/>
    <d v="2024-11-01T00:00:00"/>
    <d v="2024-09-10T00:00:00"/>
    <n v="7501"/>
    <x v="719"/>
    <s v="VIA NAZIONALE N 113-63900-FERMO-FM"/>
    <s v="#02147460444"/>
    <s v="#02147460444"/>
    <n v="114.24"/>
    <n v="114.24"/>
    <n v="204510010"/>
    <m/>
    <m/>
    <m/>
    <s v="2/119"/>
    <d v="2024-08-30T00:00:00"/>
    <n v="12853248853"/>
    <s v="ASST_PG_FE.2024.0156064"/>
    <d v="2024-09-02T00:00:00"/>
    <s v="VENDITA"/>
    <d v="2024-09-10T00:00:00"/>
    <n v="2024"/>
    <n v="1"/>
    <n v="1"/>
    <m/>
    <m/>
    <m/>
    <m/>
    <m/>
    <m/>
    <n v="1"/>
    <x v="2"/>
    <s v=" D"/>
    <n v="2024"/>
    <n v="18046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14.24"/>
    <n v="114.24"/>
    <n v="114.24"/>
    <n v="0"/>
    <n v="0"/>
  </r>
  <r>
    <n v="7"/>
    <s v="3FE"/>
    <n v="2024"/>
    <n v="37665"/>
    <n v="1"/>
    <s v="PA"/>
    <d v="2024-08-10T00:00:00"/>
    <d v="2024-07-11T00:00:00"/>
    <n v="30191"/>
    <x v="720"/>
    <s v="VIA G.VERDI N. 6-24040-MADONE-BG"/>
    <s v="#01445410689"/>
    <s v="#KYVMMM54C13Z224T"/>
    <n v="9262"/>
    <n v="7410"/>
    <n v="204520010"/>
    <m/>
    <m/>
    <m/>
    <n v="7"/>
    <d v="2024-07-09T00:00:00"/>
    <n v="12517716550"/>
    <s v="ASST_PG_FE.2024.0125005"/>
    <d v="2024-07-11T00:00:00"/>
    <n v="273"/>
    <d v="2024-07-11T00:00:00"/>
    <n v="2024"/>
    <n v="248"/>
    <n v="1"/>
    <m/>
    <m/>
    <m/>
    <m/>
    <m/>
    <m/>
    <n v="1"/>
    <x v="18"/>
    <s v=" D"/>
    <n v="2024"/>
    <n v="13224"/>
    <s v="C"/>
    <d v="2024-07-17T00:00:00"/>
    <d v="2024-07-11T00:00:00"/>
    <m/>
    <s v=" Certa, liquida ed esigibile"/>
    <m/>
    <s v="Azienda"/>
    <s v="FPI05 ISTRUT-POL E GEST RISORSE UMANE"/>
    <s v=" "/>
    <n v="704790025"/>
    <s v="2P"/>
    <s v="PAG. CON BON.30GG"/>
    <n v="9262"/>
    <n v="9262"/>
    <n v="9262"/>
    <n v="0"/>
    <n v="0"/>
  </r>
  <r>
    <n v="7"/>
    <s v="3FE"/>
    <n v="2024"/>
    <n v="42817"/>
    <n v="1"/>
    <s v="PA"/>
    <d v="2024-09-06T00:00:00"/>
    <d v="2024-08-08T00:00:00"/>
    <n v="30191"/>
    <x v="720"/>
    <s v="VIA G.VERDI N. 6-24040-MADONE-BG"/>
    <s v="#01445410689"/>
    <s v="#KYVMMM54C13Z224T"/>
    <n v="7182"/>
    <n v="5746"/>
    <n v="204520010"/>
    <m/>
    <m/>
    <m/>
    <n v="8"/>
    <d v="2024-08-06T00:00:00"/>
    <n v="12715849839"/>
    <s v="ASST_PG_FE.2024.0142826"/>
    <d v="2024-08-07T00:00:00"/>
    <n v="273"/>
    <d v="2024-08-08T00:00:00"/>
    <n v="2024"/>
    <n v="248"/>
    <n v="1"/>
    <m/>
    <m/>
    <m/>
    <m/>
    <m/>
    <m/>
    <n v="1"/>
    <x v="18"/>
    <s v=" D"/>
    <n v="2024"/>
    <n v="15113"/>
    <s v="C"/>
    <d v="2024-08-21T00:00:00"/>
    <d v="2024-08-08T00:00:00"/>
    <m/>
    <s v=" Certa, liquida ed esigibile"/>
    <m/>
    <s v="Azienda"/>
    <s v="FPI05 ISTRUT-POL E GEST RISORSE UMANE"/>
    <s v=" "/>
    <n v="704790025"/>
    <s v="2P"/>
    <s v="PAG. CON BON.30GG"/>
    <n v="7182"/>
    <n v="7182"/>
    <n v="7182"/>
    <n v="0"/>
    <n v="0"/>
  </r>
  <r>
    <n v="7"/>
    <s v="3FE"/>
    <n v="2024"/>
    <n v="48591"/>
    <n v="1"/>
    <s v="PA"/>
    <d v="2024-10-09T00:00:00"/>
    <d v="2024-09-12T00:00:00"/>
    <n v="30191"/>
    <x v="720"/>
    <s v="VIA G.VERDI N. 6-24040-MADONE-BG"/>
    <s v="#01445410689"/>
    <s v="#KYVMMM54C13Z224T"/>
    <n v="5742"/>
    <n v="4594"/>
    <n v="204520010"/>
    <m/>
    <m/>
    <m/>
    <n v="9"/>
    <d v="2024-09-06T00:00:00"/>
    <n v="12900598007"/>
    <s v="ASST_PG_FE.2024.0158636"/>
    <d v="2024-09-09T00:00:00"/>
    <n v="273"/>
    <d v="2024-09-12T00:00:00"/>
    <n v="2024"/>
    <n v="248"/>
    <n v="1"/>
    <m/>
    <m/>
    <m/>
    <m/>
    <m/>
    <m/>
    <n v="1"/>
    <x v="18"/>
    <s v=" D"/>
    <n v="2024"/>
    <n v="17370"/>
    <s v="C"/>
    <d v="2024-09-17T00:00:00"/>
    <d v="2024-09-12T00:00:00"/>
    <m/>
    <s v=" Certa, liquida ed esigibile"/>
    <m/>
    <s v="Azienda"/>
    <s v="FPI05 ISTRUT-POL E GEST RISORSE UMANE"/>
    <s v=" "/>
    <n v="704790025"/>
    <s v="2P"/>
    <s v="PAG. CON BON.30GG"/>
    <n v="5742"/>
    <n v="5742"/>
    <n v="5742"/>
    <n v="0"/>
    <n v="0"/>
  </r>
  <r>
    <n v="7"/>
    <s v="3FE"/>
    <n v="2024"/>
    <n v="36768"/>
    <n v="1"/>
    <s v="PA"/>
    <d v="2024-09-05T00:00:00"/>
    <d v="2024-07-08T00:00:00"/>
    <n v="3324714"/>
    <x v="721"/>
    <s v="VIA PARTIGIANI 22B-24068-SERIATE-BG"/>
    <s v="#03091620165"/>
    <s v="#KHDSRA75R64I628B"/>
    <n v="286.14999999999998"/>
    <n v="286.14999999999998"/>
    <n v="204520010"/>
    <m/>
    <m/>
    <m/>
    <n v="20"/>
    <d v="2024-07-07T00:00:00"/>
    <n v="12496110903"/>
    <s v="ASST_PG_FE.2024.0123127"/>
    <d v="2024-07-07T00:00:00"/>
    <s v="Prestazioni 1-6 GIUGNO 2024 27"/>
    <d v="2024-07-08T00:00:00"/>
    <n v="2024"/>
    <n v="847"/>
    <n v="1"/>
    <m/>
    <m/>
    <m/>
    <m/>
    <m/>
    <m/>
    <n v="1"/>
    <x v="18"/>
    <s v=" D"/>
    <n v="2024"/>
    <n v="12756"/>
    <s v="C"/>
    <d v="2024-07-09T00:00:00"/>
    <d v="2024-07-08T00:00:00"/>
    <m/>
    <s v=" Certa, liquida ed esigibile"/>
    <m/>
    <s v="Azienda"/>
    <s v="FPI05 ISTRUT-POL E GEST RISORSE UMANE"/>
    <s v=" "/>
    <n v="704725950"/>
    <n v="2"/>
    <s v="bonifico"/>
    <n v="286.14999999999998"/>
    <n v="286.14999999999998"/>
    <n v="286.14999999999998"/>
    <n v="0"/>
    <n v="0"/>
  </r>
  <r>
    <n v="7"/>
    <s v="3FE"/>
    <n v="2024"/>
    <n v="36770"/>
    <n v="1"/>
    <s v="PA"/>
    <d v="2024-09-05T00:00:00"/>
    <d v="2024-07-08T00:00:00"/>
    <n v="3324714"/>
    <x v="721"/>
    <s v="VIA PARTIGIANI 22B-24068-SERIATE-BG"/>
    <s v="#03091620165"/>
    <s v="#KHDSRA75R64I628B"/>
    <n v="1385.34"/>
    <n v="1385.34"/>
    <n v="204520010"/>
    <m/>
    <m/>
    <m/>
    <n v="21"/>
    <d v="2024-07-07T00:00:00"/>
    <n v="12496110915"/>
    <s v="ASST_PG_FE.2024.0123126"/>
    <d v="2024-07-07T00:00:00"/>
    <s v="Prestazioni GIUGNO 2024 394"/>
    <d v="2024-07-08T00:00:00"/>
    <n v="2024"/>
    <n v="847"/>
    <n v="1"/>
    <m/>
    <m/>
    <m/>
    <m/>
    <m/>
    <m/>
    <n v="1"/>
    <x v="18"/>
    <s v=" D"/>
    <n v="2024"/>
    <n v="12756"/>
    <s v="C"/>
    <d v="2024-07-09T00:00:00"/>
    <d v="2024-07-08T00:00:00"/>
    <m/>
    <s v=" Certa, liquida ed esigibile"/>
    <m/>
    <s v="Azienda"/>
    <s v="FPI05 ISTRUT-POL E GEST RISORSE UMANE"/>
    <s v=" "/>
    <n v="704725950"/>
    <n v="2"/>
    <s v="bonifico"/>
    <n v="1385.34"/>
    <n v="1385.34"/>
    <n v="1385.34"/>
    <n v="0"/>
    <n v="0"/>
  </r>
  <r>
    <n v="7"/>
    <s v="3FE"/>
    <n v="2024"/>
    <n v="42148"/>
    <n v="1"/>
    <s v="PA"/>
    <d v="2024-10-04T00:00:00"/>
    <d v="2024-08-06T00:00:00"/>
    <n v="3324714"/>
    <x v="721"/>
    <s v="VIA PARTIGIANI 22B-24068-SERIATE-BG"/>
    <s v="#03091620165"/>
    <s v="#KHDSRA75R64I628B"/>
    <n v="1905.58"/>
    <n v="1905.58"/>
    <n v="204520010"/>
    <m/>
    <m/>
    <m/>
    <n v="25"/>
    <d v="2024-08-05T00:00:00"/>
    <n v="12699400946"/>
    <s v="ASST_PG_FE.2024.0141994"/>
    <d v="2024-08-05T00:00:00"/>
    <s v="Prestazioni LUGLIO 2024 394"/>
    <d v="2024-08-06T00:00:00"/>
    <n v="2024"/>
    <n v="847"/>
    <n v="1"/>
    <m/>
    <m/>
    <m/>
    <m/>
    <m/>
    <m/>
    <n v="1"/>
    <x v="18"/>
    <s v=" D"/>
    <n v="2024"/>
    <n v="15037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1905.58"/>
    <n v="1905.58"/>
    <n v="1905.58"/>
    <n v="0"/>
    <n v="0"/>
  </r>
  <r>
    <n v="7"/>
    <s v="3FE"/>
    <n v="2024"/>
    <n v="49050"/>
    <n v="1"/>
    <s v="PA"/>
    <d v="2024-11-11T00:00:00"/>
    <d v="2024-09-16T00:00:00"/>
    <n v="3324714"/>
    <x v="721"/>
    <s v="VIA PARTIGIANI 22B-24068-SERIATE-BG"/>
    <s v="#03091620165"/>
    <s v="#KHDSRA75R64I628B"/>
    <n v="1204.57"/>
    <n v="1204.57"/>
    <n v="204520010"/>
    <m/>
    <m/>
    <m/>
    <n v="29"/>
    <d v="2024-09-12T00:00:00"/>
    <n v="12932253294"/>
    <s v="ASST_PG_FE.2024.0160140"/>
    <d v="2024-09-12T00:00:00"/>
    <s v="AGOSTO 2024 394"/>
    <d v="2024-09-16T00:00:00"/>
    <n v="2024"/>
    <n v="847"/>
    <n v="1"/>
    <m/>
    <m/>
    <m/>
    <m/>
    <m/>
    <m/>
    <n v="1"/>
    <x v="18"/>
    <s v=" D"/>
    <n v="2024"/>
    <n v="17473"/>
    <s v="C"/>
    <d v="2024-09-17T00:00:00"/>
    <d v="2024-09-16T00:00:00"/>
    <m/>
    <s v=" Certa, liquida ed esigibile"/>
    <m/>
    <s v="Azienda"/>
    <s v="FPI05 ISTRUT-POL E GEST RISORSE UMANE"/>
    <s v=" "/>
    <n v="704725950"/>
    <n v="2"/>
    <s v="bonifico"/>
    <n v="1204.57"/>
    <n v="1204.57"/>
    <n v="1204.57"/>
    <n v="0"/>
    <n v="0"/>
  </r>
  <r>
    <n v="7"/>
    <s v="3FE"/>
    <n v="2024"/>
    <n v="30878"/>
    <n v="1"/>
    <s v="ND"/>
    <d v="2024-08-04T00:00:00"/>
    <d v="2024-06-07T00:00:00"/>
    <n v="3083962"/>
    <x v="722"/>
    <s v="VIALE COLLEONI 25-20864-AGRATE BRIANZA-MB"/>
    <s v="#02250130966"/>
    <s v="#02250130966"/>
    <n v="54.39"/>
    <n v="54.39"/>
    <n v="204510010"/>
    <m/>
    <m/>
    <m/>
    <n v="99184283"/>
    <d v="2024-06-05T00:00:00"/>
    <n v="12266188985"/>
    <s v="ASST_PG_FE.2024.0099992"/>
    <d v="2024-06-05T00:00:00"/>
    <s v="Contributo CONAI assolto ove dovuto"/>
    <d v="2024-06-07T00:00:00"/>
    <n v="2024"/>
    <n v="4092"/>
    <n v="1"/>
    <m/>
    <m/>
    <m/>
    <m/>
    <m/>
    <m/>
    <n v="1"/>
    <x v="3"/>
    <s v=" D"/>
    <n v="2024"/>
    <n v="13062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54.39"/>
    <n v="54.39"/>
    <n v="54.39"/>
    <n v="0"/>
    <n v="0"/>
  </r>
  <r>
    <n v="7"/>
    <s v="3FE"/>
    <n v="2024"/>
    <n v="35444"/>
    <n v="1"/>
    <s v="FT"/>
    <d v="2024-08-24T00:00:00"/>
    <d v="2024-07-02T00:00:00"/>
    <n v="3083962"/>
    <x v="722"/>
    <s v="VIALE COLLEONI 25-20864-AGRATE BRIANZA-MB"/>
    <s v="#02250130966"/>
    <s v="#02250130966"/>
    <n v="547.42999999999995"/>
    <n v="547.42999999999995"/>
    <n v="204510010"/>
    <m/>
    <m/>
    <m/>
    <n v="99184662"/>
    <d v="2024-06-25T00:00:00"/>
    <n v="12409606338"/>
    <s v="ASST_PG_FE.2024.0114051"/>
    <d v="2024-06-25T00:00:00"/>
    <s v="Contributo CONAI assolto ove dovuto 28598"/>
    <d v="2024-07-02T00:00:00"/>
    <n v="2024"/>
    <n v="4092"/>
    <n v="1"/>
    <m/>
    <m/>
    <m/>
    <m/>
    <m/>
    <m/>
    <n v="1"/>
    <x v="3"/>
    <s v=" D"/>
    <n v="2024"/>
    <n v="14343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547.42999999999995"/>
    <n v="547.42999999999995"/>
    <n v="547.42999999999995"/>
    <n v="0"/>
    <n v="0"/>
  </r>
  <r>
    <n v="7"/>
    <s v="3FE"/>
    <n v="2024"/>
    <n v="35445"/>
    <n v="1"/>
    <s v="FT"/>
    <d v="2024-08-24T00:00:00"/>
    <d v="2024-07-02T00:00:00"/>
    <n v="3083962"/>
    <x v="722"/>
    <s v="VIALE COLLEONI 25-20864-AGRATE BRIANZA-MB"/>
    <s v="#02250130966"/>
    <s v="#02250130966"/>
    <n v="543.1"/>
    <n v="543.1"/>
    <n v="204510010"/>
    <m/>
    <m/>
    <m/>
    <n v="99184663"/>
    <d v="2024-06-25T00:00:00"/>
    <n v="12409606858"/>
    <s v="ASST_PG_FE.2024.0114055"/>
    <d v="2024-06-25T00:00:00"/>
    <s v="Contributo CONAI assolto ove dovuto 28598"/>
    <d v="2024-07-02T00:00:00"/>
    <n v="2024"/>
    <n v="4092"/>
    <n v="1"/>
    <m/>
    <m/>
    <m/>
    <m/>
    <m/>
    <m/>
    <n v="1"/>
    <x v="3"/>
    <s v=" D"/>
    <n v="2024"/>
    <n v="14343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543.1"/>
    <n v="543.1"/>
    <n v="543.1"/>
    <n v="0"/>
    <n v="0"/>
  </r>
  <r>
    <n v="7"/>
    <s v="3FE"/>
    <n v="2024"/>
    <n v="35446"/>
    <n v="1"/>
    <s v="FT"/>
    <d v="2024-08-24T00:00:00"/>
    <d v="2024-07-02T00:00:00"/>
    <n v="3083962"/>
    <x v="722"/>
    <s v="VIALE COLLEONI 25-20864-AGRATE BRIANZA-MB"/>
    <s v="#02250130966"/>
    <s v="#02250130966"/>
    <n v="622.20000000000005"/>
    <n v="622.20000000000005"/>
    <n v="204510010"/>
    <m/>
    <m/>
    <m/>
    <n v="99184664"/>
    <d v="2024-06-25T00:00:00"/>
    <n v="12409607109"/>
    <s v="ASST_PG_FE.2024.0114054"/>
    <d v="2024-06-25T00:00:00"/>
    <s v="Contributo CONAI assolto ove dovuto 31194"/>
    <d v="2024-07-02T00:00:00"/>
    <n v="2024"/>
    <n v="4092"/>
    <n v="1"/>
    <m/>
    <m/>
    <m/>
    <m/>
    <m/>
    <m/>
    <n v="1"/>
    <x v="3"/>
    <s v=" D"/>
    <n v="2024"/>
    <n v="14343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622.20000000000005"/>
    <n v="622.20000000000005"/>
    <n v="622.20000000000005"/>
    <n v="0"/>
    <n v="0"/>
  </r>
  <r>
    <n v="7"/>
    <s v="3FE"/>
    <n v="2024"/>
    <n v="35447"/>
    <n v="1"/>
    <s v="FT"/>
    <d v="2024-08-24T00:00:00"/>
    <d v="2024-07-02T00:00:00"/>
    <n v="3083962"/>
    <x v="722"/>
    <s v="VIALE COLLEONI 25-20864-AGRATE BRIANZA-MB"/>
    <s v="#02250130966"/>
    <s v="#02250130966"/>
    <n v="157.07"/>
    <n v="157.07"/>
    <n v="204510010"/>
    <m/>
    <m/>
    <m/>
    <n v="99184665"/>
    <d v="2024-06-25T00:00:00"/>
    <n v="12410080663"/>
    <s v="ASST_PG_FE.2024.0114090"/>
    <d v="2024-06-25T00:00:00"/>
    <s v="Contributo CONAI assolto ove dovuto 31216"/>
    <d v="2024-07-02T00:00:00"/>
    <n v="2024"/>
    <n v="4092"/>
    <n v="1"/>
    <m/>
    <m/>
    <m/>
    <m/>
    <m/>
    <m/>
    <n v="1"/>
    <x v="3"/>
    <s v=" D"/>
    <n v="2024"/>
    <n v="14343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57.07"/>
    <n v="157.07"/>
    <n v="157.07"/>
    <n v="0"/>
    <n v="0"/>
  </r>
  <r>
    <n v="7"/>
    <s v="3FE"/>
    <n v="2024"/>
    <n v="35448"/>
    <n v="1"/>
    <s v="FT"/>
    <d v="2024-08-24T00:00:00"/>
    <d v="2024-07-02T00:00:00"/>
    <n v="3083962"/>
    <x v="722"/>
    <s v="VIALE COLLEONI 25-20864-AGRATE BRIANZA-MB"/>
    <s v="#02250130966"/>
    <s v="#02250130966"/>
    <n v="129.46"/>
    <n v="129.46"/>
    <n v="204510010"/>
    <m/>
    <m/>
    <m/>
    <n v="99184666"/>
    <d v="2024-06-25T00:00:00"/>
    <n v="12410080763"/>
    <s v="ASST_PG_FE.2024.0114107"/>
    <d v="2024-06-25T00:00:00"/>
    <s v="Contributo CONAI assolto ove dovuto 31216"/>
    <d v="2024-07-02T00:00:00"/>
    <n v="2024"/>
    <n v="4092"/>
    <n v="1"/>
    <m/>
    <m/>
    <m/>
    <m/>
    <m/>
    <m/>
    <n v="1"/>
    <x v="3"/>
    <s v=" D"/>
    <n v="2024"/>
    <n v="14343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29.46"/>
    <n v="129.46"/>
    <n v="129.46"/>
    <n v="0"/>
    <n v="0"/>
  </r>
  <r>
    <n v="7"/>
    <s v="3FE"/>
    <n v="2024"/>
    <n v="35574"/>
    <n v="1"/>
    <s v="FT"/>
    <d v="2024-08-25T00:00:00"/>
    <d v="2024-07-02T00:00:00"/>
    <n v="3083962"/>
    <x v="722"/>
    <s v="VIALE COLLEONI 25-20864-AGRATE BRIANZA-MB"/>
    <s v="#02250130966"/>
    <s v="#02250130966"/>
    <n v="366.62"/>
    <n v="366.62"/>
    <n v="204510010"/>
    <m/>
    <m/>
    <m/>
    <n v="99184684"/>
    <d v="2024-06-26T00:00:00"/>
    <n v="12417753520"/>
    <s v="ASST_PG_FE.2024.0114920"/>
    <d v="2024-06-26T00:00:00"/>
    <n v="33066"/>
    <d v="2024-07-02T00:00:00"/>
    <n v="2024"/>
    <n v="4092"/>
    <n v="1"/>
    <m/>
    <m/>
    <m/>
    <m/>
    <m/>
    <m/>
    <n v="1"/>
    <x v="3"/>
    <s v=" D"/>
    <n v="2024"/>
    <n v="14343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366.62"/>
    <n v="366.62"/>
    <n v="366.62"/>
    <n v="0"/>
    <n v="0"/>
  </r>
  <r>
    <n v="7"/>
    <s v="3FE"/>
    <n v="2024"/>
    <n v="37863"/>
    <n v="1"/>
    <s v="FT"/>
    <d v="2024-08-25T00:00:00"/>
    <d v="2024-07-11T00:00:00"/>
    <n v="3083962"/>
    <x v="722"/>
    <s v="VIALE COLLEONI 25-20864-AGRATE BRIANZA-MB"/>
    <s v="#02250130966"/>
    <s v="#02250130966"/>
    <n v="363.5"/>
    <n v="363.5"/>
    <n v="204510010"/>
    <m/>
    <m/>
    <m/>
    <n v="99184685"/>
    <d v="2024-06-26T00:00:00"/>
    <n v="12417753064"/>
    <s v="ASST_PG_FE.2024.0114922"/>
    <d v="2024-06-26T00:00:00"/>
    <n v="33066"/>
    <d v="2024-07-11T00:00:00"/>
    <n v="2024"/>
    <n v="4092"/>
    <n v="1"/>
    <m/>
    <m/>
    <m/>
    <m/>
    <m/>
    <m/>
    <n v="1"/>
    <x v="3"/>
    <s v=" D"/>
    <n v="2024"/>
    <n v="14343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363.5"/>
    <n v="363.5"/>
    <n v="363.5"/>
    <n v="0"/>
    <n v="0"/>
  </r>
  <r>
    <n v="7"/>
    <s v="3FE"/>
    <n v="2024"/>
    <n v="36009"/>
    <n v="1"/>
    <s v="FT"/>
    <d v="2024-08-27T00:00:00"/>
    <d v="2024-07-03T00:00:00"/>
    <n v="3083962"/>
    <x v="722"/>
    <s v="VIALE COLLEONI 25-20864-AGRATE BRIANZA-MB"/>
    <s v="#02250130966"/>
    <s v="#02250130966"/>
    <n v="47.4"/>
    <n v="47.4"/>
    <n v="204510010"/>
    <m/>
    <m/>
    <m/>
    <n v="99184708"/>
    <d v="2024-06-27T00:00:00"/>
    <n v="12429530301"/>
    <s v="ASST_PG_FE.2024.0116451"/>
    <d v="2024-06-28T00:00:00"/>
    <s v="Contributo CONAI assolto ove dovuto"/>
    <d v="2024-07-03T00:00:00"/>
    <n v="2024"/>
    <n v="4092"/>
    <n v="1"/>
    <m/>
    <m/>
    <m/>
    <m/>
    <m/>
    <m/>
    <n v="1"/>
    <x v="3"/>
    <s v=" D"/>
    <n v="2024"/>
    <n v="14343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47.4"/>
    <n v="47.4"/>
    <n v="47.4"/>
    <n v="0"/>
    <n v="0"/>
  </r>
  <r>
    <n v="7"/>
    <s v="3FE"/>
    <n v="2024"/>
    <n v="36010"/>
    <n v="1"/>
    <s v="FT"/>
    <d v="2024-08-27T00:00:00"/>
    <d v="2024-07-03T00:00:00"/>
    <n v="3083962"/>
    <x v="722"/>
    <s v="VIALE COLLEONI 25-20864-AGRATE BRIANZA-MB"/>
    <s v="#02250130966"/>
    <s v="#02250130966"/>
    <n v="243.39"/>
    <n v="243.39"/>
    <n v="204510010"/>
    <m/>
    <m/>
    <m/>
    <n v="99184709"/>
    <d v="2024-06-27T00:00:00"/>
    <n v="12429541943"/>
    <s v="ASST_PG_FE.2024.0116454"/>
    <d v="2024-06-28T00:00:00"/>
    <s v="Contributo CONAI assolto ove dovuto"/>
    <d v="2024-07-03T00:00:00"/>
    <n v="2024"/>
    <n v="4092"/>
    <n v="1"/>
    <m/>
    <m/>
    <m/>
    <m/>
    <m/>
    <m/>
    <n v="1"/>
    <x v="3"/>
    <s v=" D"/>
    <n v="2024"/>
    <n v="14343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243.39"/>
    <n v="243.39"/>
    <n v="243.39"/>
    <n v="0"/>
    <n v="0"/>
  </r>
  <r>
    <n v="7"/>
    <s v="3FE"/>
    <n v="2024"/>
    <n v="36011"/>
    <n v="1"/>
    <s v="FT"/>
    <d v="2024-08-27T00:00:00"/>
    <d v="2024-07-03T00:00:00"/>
    <n v="3083962"/>
    <x v="722"/>
    <s v="VIALE COLLEONI 25-20864-AGRATE BRIANZA-MB"/>
    <s v="#02250130966"/>
    <s v="#02250130966"/>
    <n v="916.71"/>
    <n v="916.71"/>
    <n v="204510010"/>
    <m/>
    <m/>
    <m/>
    <n v="99184775"/>
    <d v="2024-06-28T00:00:00"/>
    <n v="12431977488"/>
    <s v="ASST_PG_FE.2024.0116603"/>
    <d v="2024-06-28T00:00:00"/>
    <s v="Contributo CONAI assolto ove dovuto"/>
    <d v="2024-07-03T00:00:00"/>
    <n v="2024"/>
    <n v="4092"/>
    <n v="1"/>
    <m/>
    <m/>
    <m/>
    <m/>
    <m/>
    <m/>
    <n v="1"/>
    <x v="3"/>
    <s v=" D"/>
    <n v="2024"/>
    <n v="14343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916.71"/>
    <n v="916.71"/>
    <n v="916.71"/>
    <n v="0"/>
    <n v="0"/>
  </r>
  <r>
    <n v="7"/>
    <s v="3FE"/>
    <n v="2024"/>
    <n v="36012"/>
    <n v="1"/>
    <s v="FT"/>
    <d v="2024-08-27T00:00:00"/>
    <d v="2024-07-03T00:00:00"/>
    <n v="3083962"/>
    <x v="722"/>
    <s v="VIALE COLLEONI 25-20864-AGRATE BRIANZA-MB"/>
    <s v="#02250130966"/>
    <s v="#02250130966"/>
    <n v="82.13"/>
    <n v="82.13"/>
    <n v="204510010"/>
    <m/>
    <m/>
    <m/>
    <n v="99184776"/>
    <d v="2024-06-28T00:00:00"/>
    <n v="12431975043"/>
    <s v="ASST_PG_FE.2024.0116601"/>
    <d v="2024-06-28T00:00:00"/>
    <s v="Contributo CONAI assolto ove dovuto     35505"/>
    <d v="2024-07-03T00:00:00"/>
    <n v="2024"/>
    <n v="4092"/>
    <n v="1"/>
    <m/>
    <m/>
    <m/>
    <m/>
    <m/>
    <m/>
    <n v="1"/>
    <x v="3"/>
    <s v=" D"/>
    <n v="2024"/>
    <n v="14343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82.13"/>
    <n v="82.13"/>
    <n v="82.13"/>
    <n v="0"/>
    <n v="0"/>
  </r>
  <r>
    <n v="7"/>
    <s v="3FE"/>
    <n v="2024"/>
    <n v="36122"/>
    <n v="1"/>
    <s v="FT"/>
    <d v="2024-08-28T00:00:00"/>
    <d v="2024-07-04T00:00:00"/>
    <n v="3083962"/>
    <x v="722"/>
    <s v="VIALE COLLEONI 25-20864-AGRATE BRIANZA-MB"/>
    <s v="#02250130966"/>
    <s v="#02250130966"/>
    <n v="489.51"/>
    <n v="489.51"/>
    <n v="204510010"/>
    <m/>
    <m/>
    <m/>
    <n v="99184779"/>
    <d v="2024-06-28T00:00:00"/>
    <n v="12437028278"/>
    <s v="ASST_PG_FE.2024.0117225"/>
    <d v="2024-06-29T00:00:00"/>
    <n v="37454"/>
    <d v="2024-07-04T00:00:00"/>
    <n v="2024"/>
    <n v="4092"/>
    <n v="1"/>
    <m/>
    <m/>
    <m/>
    <m/>
    <m/>
    <m/>
    <n v="1"/>
    <x v="3"/>
    <s v=" D"/>
    <n v="2024"/>
    <n v="14343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489.51"/>
    <n v="489.51"/>
    <n v="489.51"/>
    <n v="0"/>
    <n v="0"/>
  </r>
  <r>
    <n v="7"/>
    <s v="3FE"/>
    <n v="2024"/>
    <n v="36123"/>
    <n v="1"/>
    <s v="FT"/>
    <d v="2024-08-28T00:00:00"/>
    <d v="2024-07-04T00:00:00"/>
    <n v="3083962"/>
    <x v="722"/>
    <s v="VIALE COLLEONI 25-20864-AGRATE BRIANZA-MB"/>
    <s v="#02250130966"/>
    <s v="#02250130966"/>
    <n v="370.65"/>
    <n v="370.65"/>
    <n v="204510010"/>
    <m/>
    <m/>
    <m/>
    <n v="99184780"/>
    <d v="2024-06-28T00:00:00"/>
    <n v="12437028301"/>
    <s v="ASST_PG_FE.2024.0117226"/>
    <d v="2024-06-29T00:00:00"/>
    <n v="37052"/>
    <d v="2024-07-04T00:00:00"/>
    <n v="2024"/>
    <n v="4092"/>
    <n v="1"/>
    <m/>
    <m/>
    <m/>
    <m/>
    <m/>
    <m/>
    <n v="1"/>
    <x v="3"/>
    <s v=" D"/>
    <n v="2024"/>
    <n v="14343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370.65"/>
    <n v="370.65"/>
    <n v="370.65"/>
    <n v="0"/>
    <n v="0"/>
  </r>
  <r>
    <n v="7"/>
    <s v="3FE"/>
    <n v="2024"/>
    <n v="39098"/>
    <n v="1"/>
    <s v="FT"/>
    <d v="2024-09-10T00:00:00"/>
    <d v="2024-07-17T00:00:00"/>
    <n v="3083962"/>
    <x v="722"/>
    <s v="VIALE COLLEONI 25-20864-AGRATE BRIANZA-MB"/>
    <s v="#02250130966"/>
    <s v="#02250130966"/>
    <n v="265.06"/>
    <n v="265.06"/>
    <n v="204510010"/>
    <m/>
    <m/>
    <m/>
    <n v="99185083"/>
    <d v="2024-07-11T00:00:00"/>
    <n v="12530049182"/>
    <s v="ASST_PG_FE.2024.0126110"/>
    <d v="2024-07-12T00:00:00"/>
    <n v="36924"/>
    <d v="2024-07-17T00:00:00"/>
    <n v="2024"/>
    <n v="4092"/>
    <n v="1"/>
    <m/>
    <m/>
    <m/>
    <m/>
    <m/>
    <m/>
    <n v="1"/>
    <x v="3"/>
    <s v=" D"/>
    <n v="2024"/>
    <n v="1473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65.06"/>
    <n v="265.06"/>
    <n v="265.06"/>
    <n v="0"/>
    <n v="0"/>
  </r>
  <r>
    <n v="7"/>
    <s v="3FE"/>
    <n v="2024"/>
    <n v="39099"/>
    <n v="1"/>
    <s v="FT"/>
    <d v="2024-09-10T00:00:00"/>
    <d v="2024-07-17T00:00:00"/>
    <n v="3083962"/>
    <x v="722"/>
    <s v="VIALE COLLEONI 25-20864-AGRATE BRIANZA-MB"/>
    <s v="#02250130966"/>
    <s v="#02250130966"/>
    <n v="414.96"/>
    <n v="414.96"/>
    <n v="204510010"/>
    <m/>
    <m/>
    <m/>
    <n v="99185084"/>
    <d v="2024-07-11T00:00:00"/>
    <n v="12530048880"/>
    <s v="ASST_PG_FE.2024.0126113"/>
    <d v="2024-07-12T00:00:00"/>
    <n v="36924"/>
    <d v="2024-07-17T00:00:00"/>
    <n v="2024"/>
    <n v="4092"/>
    <n v="1"/>
    <m/>
    <m/>
    <m/>
    <m/>
    <m/>
    <m/>
    <n v="1"/>
    <x v="3"/>
    <s v=" D"/>
    <n v="2024"/>
    <n v="1473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414.96"/>
    <n v="414.96"/>
    <n v="414.96"/>
    <n v="0"/>
    <n v="0"/>
  </r>
  <r>
    <n v="7"/>
    <s v="3FE"/>
    <n v="2024"/>
    <n v="39100"/>
    <n v="1"/>
    <s v="FT"/>
    <d v="2024-09-10T00:00:00"/>
    <d v="2024-07-17T00:00:00"/>
    <n v="3083962"/>
    <x v="722"/>
    <s v="VIALE COLLEONI 25-20864-AGRATE BRIANZA-MB"/>
    <s v="#02250130966"/>
    <s v="#02250130966"/>
    <n v="3036.45"/>
    <n v="3036.45"/>
    <n v="204510010"/>
    <m/>
    <m/>
    <m/>
    <n v="99185087"/>
    <d v="2024-07-11T00:00:00"/>
    <n v="12538158016"/>
    <s v="ASST_PG_FE.2024.0126267"/>
    <d v="2024-07-12T00:00:00"/>
    <n v="37053"/>
    <d v="2024-07-17T00:00:00"/>
    <n v="2024"/>
    <n v="4092"/>
    <n v="1"/>
    <m/>
    <m/>
    <m/>
    <m/>
    <m/>
    <m/>
    <n v="1"/>
    <x v="3"/>
    <s v=" D"/>
    <n v="2024"/>
    <n v="1473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3036.45"/>
    <n v="3036.45"/>
    <n v="3036.45"/>
    <n v="0"/>
    <n v="0"/>
  </r>
  <r>
    <n v="7"/>
    <s v="3FE"/>
    <n v="2024"/>
    <n v="39106"/>
    <n v="1"/>
    <s v="FT"/>
    <d v="2024-09-10T00:00:00"/>
    <d v="2024-07-17T00:00:00"/>
    <n v="3083962"/>
    <x v="722"/>
    <s v="VIALE COLLEONI 25-20864-AGRATE BRIANZA-MB"/>
    <s v="#02250130966"/>
    <s v="#02250130966"/>
    <n v="168.62"/>
    <n v="168.62"/>
    <n v="204510010"/>
    <m/>
    <m/>
    <m/>
    <n v="99185088"/>
    <d v="2024-07-11T00:00:00"/>
    <n v="12538155420"/>
    <s v="ASST_PG_FE.2024.0126266"/>
    <d v="2024-07-12T00:00:00"/>
    <n v="37054"/>
    <d v="2024-07-17T00:00:00"/>
    <n v="2024"/>
    <n v="4092"/>
    <n v="1"/>
    <m/>
    <m/>
    <m/>
    <m/>
    <m/>
    <m/>
    <n v="1"/>
    <x v="3"/>
    <s v=" D"/>
    <n v="2024"/>
    <n v="1473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68.62"/>
    <n v="168.62"/>
    <n v="168.62"/>
    <n v="0"/>
    <n v="0"/>
  </r>
  <r>
    <n v="7"/>
    <s v="3FE"/>
    <n v="2024"/>
    <n v="39107"/>
    <n v="1"/>
    <s v="FT"/>
    <d v="2024-09-10T00:00:00"/>
    <d v="2024-07-17T00:00:00"/>
    <n v="3083962"/>
    <x v="722"/>
    <s v="VIALE COLLEONI 25-20864-AGRATE BRIANZA-MB"/>
    <s v="#02250130966"/>
    <s v="#02250130966"/>
    <n v="159.6"/>
    <n v="159.6"/>
    <n v="204510010"/>
    <m/>
    <m/>
    <m/>
    <n v="99185089"/>
    <d v="2024-07-11T00:00:00"/>
    <n v="12538157519"/>
    <s v="ASST_PG_FE.2024.0126268"/>
    <d v="2024-07-12T00:00:00"/>
    <n v="37054"/>
    <d v="2024-07-17T00:00:00"/>
    <n v="2024"/>
    <n v="4092"/>
    <n v="1"/>
    <m/>
    <m/>
    <m/>
    <m/>
    <m/>
    <m/>
    <n v="1"/>
    <x v="3"/>
    <s v=" D"/>
    <n v="2024"/>
    <n v="1473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59.6"/>
    <n v="159.6"/>
    <n v="159.6"/>
    <n v="0"/>
    <n v="0"/>
  </r>
  <r>
    <n v="7"/>
    <s v="3FE"/>
    <n v="2024"/>
    <n v="39109"/>
    <n v="1"/>
    <s v="FT"/>
    <d v="2024-09-10T00:00:00"/>
    <d v="2024-07-17T00:00:00"/>
    <n v="3083962"/>
    <x v="722"/>
    <s v="VIALE COLLEONI 25-20864-AGRATE BRIANZA-MB"/>
    <s v="#02250130966"/>
    <s v="#02250130966"/>
    <n v="473.73"/>
    <n v="473.73"/>
    <n v="204510010"/>
    <m/>
    <m/>
    <m/>
    <n v="99185095"/>
    <d v="2024-07-12T00:00:00"/>
    <n v="12541725836"/>
    <s v="ASST_PG_FE.2024.0126492"/>
    <d v="2024-07-12T00:00:00"/>
    <n v="39240"/>
    <d v="2024-07-17T00:00:00"/>
    <n v="2024"/>
    <n v="4092"/>
    <n v="1"/>
    <m/>
    <m/>
    <m/>
    <m/>
    <m/>
    <m/>
    <n v="1"/>
    <x v="3"/>
    <s v=" D"/>
    <n v="2024"/>
    <n v="1473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473.73"/>
    <n v="473.73"/>
    <n v="473.73"/>
    <n v="0"/>
    <n v="0"/>
  </r>
  <r>
    <n v="7"/>
    <s v="3FE"/>
    <n v="2024"/>
    <n v="39110"/>
    <n v="1"/>
    <s v="FT"/>
    <d v="2024-09-10T00:00:00"/>
    <d v="2024-07-17T00:00:00"/>
    <n v="3083962"/>
    <x v="722"/>
    <s v="VIALE COLLEONI 25-20864-AGRATE BRIANZA-MB"/>
    <s v="#02250130966"/>
    <s v="#02250130966"/>
    <n v="281.33"/>
    <n v="281.33"/>
    <n v="204510010"/>
    <m/>
    <m/>
    <m/>
    <n v="99185096"/>
    <d v="2024-07-12T00:00:00"/>
    <n v="12541726462"/>
    <s v="ASST_PG_FE.2024.0126703"/>
    <d v="2024-07-12T00:00:00"/>
    <n v="39240"/>
    <d v="2024-07-17T00:00:00"/>
    <n v="2024"/>
    <n v="4092"/>
    <n v="1"/>
    <m/>
    <m/>
    <m/>
    <m/>
    <m/>
    <m/>
    <n v="1"/>
    <x v="3"/>
    <s v=" D"/>
    <n v="2024"/>
    <n v="1473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81.33"/>
    <n v="281.33"/>
    <n v="281.33"/>
    <n v="0"/>
    <n v="0"/>
  </r>
  <r>
    <n v="7"/>
    <s v="3FE"/>
    <n v="2024"/>
    <n v="39111"/>
    <n v="1"/>
    <s v="FT"/>
    <d v="2024-09-10T00:00:00"/>
    <d v="2024-07-17T00:00:00"/>
    <n v="3083962"/>
    <x v="722"/>
    <s v="VIALE COLLEONI 25-20864-AGRATE BRIANZA-MB"/>
    <s v="#02250130966"/>
    <s v="#02250130966"/>
    <n v="213.26"/>
    <n v="213.26"/>
    <n v="204510010"/>
    <m/>
    <m/>
    <m/>
    <n v="99185097"/>
    <d v="2024-07-12T00:00:00"/>
    <n v="12541725567"/>
    <s v="ASST_PG_FE.2024.0126704"/>
    <d v="2024-07-12T00:00:00"/>
    <n v="38920"/>
    <d v="2024-07-17T00:00:00"/>
    <n v="2024"/>
    <n v="4092"/>
    <n v="1"/>
    <m/>
    <m/>
    <m/>
    <m/>
    <m/>
    <m/>
    <n v="1"/>
    <x v="3"/>
    <s v=" D"/>
    <n v="2024"/>
    <n v="1473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13.26"/>
    <n v="213.26"/>
    <n v="213.26"/>
    <n v="0"/>
    <n v="0"/>
  </r>
  <r>
    <n v="7"/>
    <s v="3FE"/>
    <n v="2024"/>
    <n v="39112"/>
    <n v="1"/>
    <s v="FT"/>
    <d v="2024-09-10T00:00:00"/>
    <d v="2024-07-17T00:00:00"/>
    <n v="3083962"/>
    <x v="722"/>
    <s v="VIALE COLLEONI 25-20864-AGRATE BRIANZA-MB"/>
    <s v="#02250130966"/>
    <s v="#02250130966"/>
    <n v="638.4"/>
    <n v="638.4"/>
    <n v="204510010"/>
    <m/>
    <m/>
    <m/>
    <n v="99185098"/>
    <d v="2024-07-12T00:00:00"/>
    <n v="12541725296"/>
    <s v="ASST_PG_FE.2024.0126722"/>
    <d v="2024-07-12T00:00:00"/>
    <n v="38920"/>
    <d v="2024-07-17T00:00:00"/>
    <n v="2024"/>
    <n v="4092"/>
    <n v="1"/>
    <m/>
    <m/>
    <m/>
    <m/>
    <m/>
    <m/>
    <n v="1"/>
    <x v="3"/>
    <s v=" D"/>
    <n v="2024"/>
    <n v="1473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638.4"/>
    <n v="638.4"/>
    <n v="638.4"/>
    <n v="0"/>
    <n v="0"/>
  </r>
  <r>
    <n v="7"/>
    <s v="3FE"/>
    <n v="2024"/>
    <n v="39113"/>
    <n v="1"/>
    <s v="FT"/>
    <d v="2024-09-10T00:00:00"/>
    <d v="2024-07-17T00:00:00"/>
    <n v="3083962"/>
    <x v="722"/>
    <s v="VIALE COLLEONI 25-20864-AGRATE BRIANZA-MB"/>
    <s v="#02250130966"/>
    <s v="#02250130966"/>
    <n v="136.68"/>
    <n v="136.68"/>
    <n v="204510010"/>
    <m/>
    <m/>
    <m/>
    <n v="99185099"/>
    <d v="2024-07-12T00:00:00"/>
    <n v="12541726307"/>
    <s v="ASST_PG_FE.2024.0126473"/>
    <d v="2024-07-12T00:00:00"/>
    <n v="37901"/>
    <d v="2024-07-17T00:00:00"/>
    <n v="2024"/>
    <n v="4092"/>
    <n v="1"/>
    <m/>
    <m/>
    <m/>
    <m/>
    <m/>
    <m/>
    <n v="1"/>
    <x v="3"/>
    <s v=" D"/>
    <n v="2024"/>
    <n v="1473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36.68"/>
    <n v="136.68"/>
    <n v="136.68"/>
    <n v="0"/>
    <n v="0"/>
  </r>
  <r>
    <n v="7"/>
    <s v="3FE"/>
    <n v="2024"/>
    <n v="39114"/>
    <n v="1"/>
    <s v="FT"/>
    <d v="2024-09-10T00:00:00"/>
    <d v="2024-07-17T00:00:00"/>
    <n v="3083962"/>
    <x v="722"/>
    <s v="VIALE COLLEONI 25-20864-AGRATE BRIANZA-MB"/>
    <s v="#02250130966"/>
    <s v="#02250130966"/>
    <n v="27.72"/>
    <n v="27.72"/>
    <n v="204510010"/>
    <m/>
    <m/>
    <m/>
    <n v="99185100"/>
    <d v="2024-07-12T00:00:00"/>
    <n v="12541726000"/>
    <s v="ASST_PG_FE.2024.0126701"/>
    <d v="2024-07-12T00:00:00"/>
    <n v="37901"/>
    <d v="2024-07-17T00:00:00"/>
    <n v="2024"/>
    <n v="4092"/>
    <n v="1"/>
    <m/>
    <m/>
    <m/>
    <m/>
    <m/>
    <m/>
    <n v="1"/>
    <x v="3"/>
    <s v=" D"/>
    <n v="2024"/>
    <n v="1473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7.72"/>
    <n v="27.72"/>
    <n v="27.72"/>
    <n v="0"/>
    <n v="0"/>
  </r>
  <r>
    <n v="7"/>
    <s v="3FE"/>
    <n v="2024"/>
    <n v="40242"/>
    <n v="1"/>
    <s v="FT"/>
    <d v="2024-09-11T00:00:00"/>
    <d v="2024-07-22T00:00:00"/>
    <n v="3083962"/>
    <x v="722"/>
    <s v="VIALE COLLEONI 25-20864-AGRATE BRIANZA-MB"/>
    <s v="#02250130966"/>
    <s v="#02250130966"/>
    <n v="165.86"/>
    <n v="165.86"/>
    <n v="204510010"/>
    <m/>
    <m/>
    <m/>
    <n v="99185101"/>
    <d v="2024-07-12T00:00:00"/>
    <n v="12551140094"/>
    <s v="ASST_PG_FE.2024.0127763"/>
    <d v="2024-07-13T00:00:00"/>
    <n v="35872"/>
    <d v="2024-07-22T00:00:00"/>
    <n v="2024"/>
    <n v="4092"/>
    <n v="1"/>
    <m/>
    <m/>
    <m/>
    <m/>
    <m/>
    <m/>
    <n v="1"/>
    <x v="3"/>
    <s v=" D"/>
    <n v="2024"/>
    <n v="1473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65.86"/>
    <n v="165.86"/>
    <n v="165.86"/>
    <n v="0"/>
    <n v="0"/>
  </r>
  <r>
    <n v="7"/>
    <s v="3FE"/>
    <n v="2024"/>
    <n v="40277"/>
    <n v="1"/>
    <s v="FT"/>
    <d v="2024-09-11T00:00:00"/>
    <d v="2024-07-22T00:00:00"/>
    <n v="3083962"/>
    <x v="722"/>
    <s v="VIALE COLLEONI 25-20864-AGRATE BRIANZA-MB"/>
    <s v="#02250130966"/>
    <s v="#02250130966"/>
    <n v="540.33000000000004"/>
    <n v="540.33000000000004"/>
    <n v="204510010"/>
    <m/>
    <m/>
    <m/>
    <n v="99185102"/>
    <d v="2024-07-12T00:00:00"/>
    <n v="12551140981"/>
    <s v="ASST_PG_FE.2024.0127759"/>
    <d v="2024-07-13T00:00:00"/>
    <n v="35872"/>
    <d v="2024-07-22T00:00:00"/>
    <n v="2024"/>
    <n v="4092"/>
    <n v="1"/>
    <m/>
    <m/>
    <m/>
    <m/>
    <m/>
    <m/>
    <n v="1"/>
    <x v="3"/>
    <s v=" D"/>
    <n v="2024"/>
    <n v="1473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540.33000000000004"/>
    <n v="540.33000000000004"/>
    <n v="540.33000000000004"/>
    <n v="0"/>
    <n v="0"/>
  </r>
  <r>
    <n v="7"/>
    <s v="3FE"/>
    <n v="2024"/>
    <n v="39896"/>
    <n v="1"/>
    <s v="FT"/>
    <d v="2024-09-13T00:00:00"/>
    <d v="2024-07-19T00:00:00"/>
    <n v="3083962"/>
    <x v="722"/>
    <s v="VIALE COLLEONI 25-20864-AGRATE BRIANZA-MB"/>
    <s v="#02250130966"/>
    <s v="#02250130966"/>
    <n v="255.36"/>
    <n v="255.36"/>
    <n v="204510010"/>
    <m/>
    <m/>
    <m/>
    <n v="99185132"/>
    <d v="2024-07-15T00:00:00"/>
    <n v="12560216207"/>
    <s v="ASST_PG_FE.2024.0128352"/>
    <d v="2024-07-15T00:00:00"/>
    <n v="38476"/>
    <d v="2024-07-19T00:00:00"/>
    <n v="2024"/>
    <n v="4092"/>
    <n v="1"/>
    <m/>
    <m/>
    <m/>
    <m/>
    <m/>
    <m/>
    <n v="1"/>
    <x v="3"/>
    <s v=" D"/>
    <n v="2024"/>
    <n v="1473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55.36"/>
    <n v="255.36"/>
    <n v="255.36"/>
    <n v="0"/>
    <n v="0"/>
  </r>
  <r>
    <n v="7"/>
    <s v="3FE"/>
    <n v="2024"/>
    <n v="39969"/>
    <n v="1"/>
    <s v="FT"/>
    <d v="2024-09-13T00:00:00"/>
    <d v="2024-07-22T00:00:00"/>
    <n v="3083962"/>
    <x v="722"/>
    <s v="VIALE COLLEONI 25-20864-AGRATE BRIANZA-MB"/>
    <s v="#02250130966"/>
    <s v="#02250130966"/>
    <n v="93.78"/>
    <n v="93.78"/>
    <n v="204510010"/>
    <m/>
    <m/>
    <m/>
    <n v="99185131"/>
    <d v="2024-07-15T00:00:00"/>
    <n v="12560141384"/>
    <s v="ASST_PG_FE.2024.0128349"/>
    <d v="2024-07-15T00:00:00"/>
    <n v="38476"/>
    <d v="2024-07-22T00:00:00"/>
    <n v="2024"/>
    <n v="4092"/>
    <n v="1"/>
    <m/>
    <m/>
    <m/>
    <m/>
    <m/>
    <m/>
    <n v="1"/>
    <x v="3"/>
    <s v=" D"/>
    <n v="2024"/>
    <n v="1473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93.78"/>
    <n v="93.78"/>
    <n v="93.78"/>
    <n v="0"/>
    <n v="0"/>
  </r>
  <r>
    <n v="7"/>
    <s v="3FE"/>
    <n v="2024"/>
    <n v="39975"/>
    <n v="1"/>
    <s v="FT"/>
    <d v="2024-09-14T00:00:00"/>
    <d v="2024-07-22T00:00:00"/>
    <n v="3083962"/>
    <x v="722"/>
    <s v="VIALE COLLEONI 25-20864-AGRATE BRIANZA-MB"/>
    <s v="#02250130966"/>
    <s v="#02250130966"/>
    <n v="1193.28"/>
    <n v="1193.28"/>
    <n v="204510010"/>
    <m/>
    <m/>
    <m/>
    <n v="99185141"/>
    <d v="2024-07-16T00:00:00"/>
    <n v="12566278349"/>
    <s v="ASST_PG_FE.2024.0128682"/>
    <d v="2024-07-16T00:00:00"/>
    <s v="Contributo CONAI assolto ove dovuto 40015"/>
    <d v="2024-07-22T00:00:00"/>
    <n v="2024"/>
    <n v="4092"/>
    <n v="1"/>
    <m/>
    <m/>
    <m/>
    <m/>
    <m/>
    <m/>
    <n v="1"/>
    <x v="3"/>
    <s v=" D"/>
    <n v="2024"/>
    <n v="15364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193.28"/>
    <n v="1193.28"/>
    <n v="1193.28"/>
    <n v="0"/>
    <n v="0"/>
  </r>
  <r>
    <n v="7"/>
    <s v="3FE"/>
    <n v="2024"/>
    <n v="39976"/>
    <n v="1"/>
    <s v="FT"/>
    <d v="2024-09-14T00:00:00"/>
    <d v="2024-07-22T00:00:00"/>
    <n v="3083962"/>
    <x v="722"/>
    <s v="VIALE COLLEONI 25-20864-AGRATE BRIANZA-MB"/>
    <s v="#02250130966"/>
    <s v="#02250130966"/>
    <n v="566.54999999999995"/>
    <n v="566.54999999999995"/>
    <n v="204510010"/>
    <m/>
    <m/>
    <m/>
    <n v="99185142"/>
    <d v="2024-07-16T00:00:00"/>
    <n v="12566278510"/>
    <s v="ASST_PG_FE.2024.0128681"/>
    <d v="2024-07-16T00:00:00"/>
    <s v="Contributo CONAI assolto ove dovuto 40015"/>
    <d v="2024-07-22T00:00:00"/>
    <n v="2024"/>
    <n v="4092"/>
    <n v="1"/>
    <m/>
    <m/>
    <m/>
    <m/>
    <m/>
    <m/>
    <n v="1"/>
    <x v="3"/>
    <s v=" D"/>
    <n v="2024"/>
    <n v="15364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566.54999999999995"/>
    <n v="566.54999999999995"/>
    <n v="566.54999999999995"/>
    <n v="0"/>
    <n v="0"/>
  </r>
  <r>
    <n v="7"/>
    <s v="3FE"/>
    <n v="2024"/>
    <n v="39977"/>
    <n v="1"/>
    <s v="FT"/>
    <d v="2024-09-14T00:00:00"/>
    <d v="2024-07-22T00:00:00"/>
    <n v="3083962"/>
    <x v="722"/>
    <s v="VIALE COLLEONI 25-20864-AGRATE BRIANZA-MB"/>
    <s v="#02250130966"/>
    <s v="#02250130966"/>
    <n v="20.39"/>
    <n v="20.39"/>
    <n v="204510010"/>
    <m/>
    <m/>
    <m/>
    <n v="99185143"/>
    <d v="2024-07-16T00:00:00"/>
    <n v="12566277997"/>
    <s v="ASST_PG_FE.2024.0128693"/>
    <d v="2024-07-16T00:00:00"/>
    <s v="Contributo CONAI assolto ove dovuto 40015"/>
    <d v="2024-07-22T00:00:00"/>
    <n v="2024"/>
    <n v="4092"/>
    <n v="1"/>
    <m/>
    <m/>
    <m/>
    <m/>
    <m/>
    <m/>
    <n v="1"/>
    <x v="3"/>
    <s v=" D"/>
    <n v="2024"/>
    <n v="15364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0.39"/>
    <n v="20.39"/>
    <n v="20.39"/>
    <n v="0"/>
    <n v="0"/>
  </r>
  <r>
    <n v="7"/>
    <s v="3FE"/>
    <n v="2024"/>
    <n v="39978"/>
    <n v="1"/>
    <s v="ND"/>
    <d v="2024-09-14T00:00:00"/>
    <d v="2024-07-22T00:00:00"/>
    <n v="3083962"/>
    <x v="722"/>
    <s v="VIALE COLLEONI 25-20864-AGRATE BRIANZA-MB"/>
    <s v="#02250130966"/>
    <s v="#02250130966"/>
    <n v="20.39"/>
    <n v="20.39"/>
    <n v="204510010"/>
    <m/>
    <m/>
    <m/>
    <n v="99185144"/>
    <d v="2024-07-16T00:00:00"/>
    <n v="12566278176"/>
    <s v="ASST_PG_FE.2024.0128687"/>
    <d v="2024-07-16T00:00:00"/>
    <s v="Contributo CONAI assolto ove dovuto 40015"/>
    <d v="2024-07-22T00:00:00"/>
    <n v="2024"/>
    <n v="4092"/>
    <n v="1"/>
    <m/>
    <m/>
    <m/>
    <m/>
    <m/>
    <m/>
    <n v="1"/>
    <x v="3"/>
    <s v=" D"/>
    <n v="2024"/>
    <n v="15364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0.39"/>
    <n v="20.39"/>
    <n v="20.39"/>
    <n v="0"/>
    <n v="0"/>
  </r>
  <r>
    <n v="7"/>
    <s v="3FE"/>
    <n v="2024"/>
    <n v="39979"/>
    <n v="1"/>
    <s v="FT"/>
    <d v="2024-09-14T00:00:00"/>
    <d v="2024-07-22T00:00:00"/>
    <n v="3083962"/>
    <x v="722"/>
    <s v="VIALE COLLEONI 25-20864-AGRATE BRIANZA-MB"/>
    <s v="#02250130966"/>
    <s v="#02250130966"/>
    <n v="773.02"/>
    <n v="773.02"/>
    <n v="204510010"/>
    <m/>
    <m/>
    <m/>
    <n v="99185145"/>
    <d v="2024-07-16T00:00:00"/>
    <n v="12567442807"/>
    <s v="ASST_PG_FE.2024.0128720"/>
    <d v="2024-07-16T00:00:00"/>
    <s v="Contributo CONAI assolto ove dovuto 40409"/>
    <d v="2024-07-22T00:00:00"/>
    <n v="2024"/>
    <n v="4092"/>
    <n v="1"/>
    <m/>
    <m/>
    <m/>
    <m/>
    <m/>
    <m/>
    <n v="1"/>
    <x v="3"/>
    <s v=" D"/>
    <n v="2024"/>
    <n v="15364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773.02"/>
    <n v="773.02"/>
    <n v="773.02"/>
    <n v="0"/>
    <n v="0"/>
  </r>
  <r>
    <n v="7"/>
    <s v="3FE"/>
    <n v="2024"/>
    <n v="39980"/>
    <n v="1"/>
    <s v="FT"/>
    <d v="2024-09-14T00:00:00"/>
    <d v="2024-07-22T00:00:00"/>
    <n v="3083962"/>
    <x v="722"/>
    <s v="VIALE COLLEONI 25-20864-AGRATE BRIANZA-MB"/>
    <s v="#02250130966"/>
    <s v="#02250130966"/>
    <n v="224.77"/>
    <n v="224.77"/>
    <n v="204510010"/>
    <m/>
    <m/>
    <m/>
    <n v="99185146"/>
    <d v="2024-07-16T00:00:00"/>
    <n v="12567443018"/>
    <s v="ASST_PG_FE.2024.0128721"/>
    <d v="2024-07-16T00:00:00"/>
    <s v="Contributo CONAI assolto ove dovuto 40409"/>
    <d v="2024-07-22T00:00:00"/>
    <n v="2024"/>
    <n v="4092"/>
    <n v="1"/>
    <m/>
    <m/>
    <m/>
    <m/>
    <m/>
    <m/>
    <n v="1"/>
    <x v="3"/>
    <s v=" D"/>
    <n v="2024"/>
    <n v="15364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24.77"/>
    <n v="224.77"/>
    <n v="224.77"/>
    <n v="0"/>
    <n v="0"/>
  </r>
  <r>
    <n v="7"/>
    <s v="3FE"/>
    <n v="2024"/>
    <n v="39981"/>
    <n v="1"/>
    <s v="FT"/>
    <d v="2024-09-14T00:00:00"/>
    <d v="2024-07-22T00:00:00"/>
    <n v="3083962"/>
    <x v="722"/>
    <s v="VIALE COLLEONI 25-20864-AGRATE BRIANZA-MB"/>
    <s v="#02250130966"/>
    <s v="#02250130966"/>
    <n v="467.35"/>
    <n v="467.35"/>
    <n v="204510010"/>
    <m/>
    <m/>
    <m/>
    <n v="99185147"/>
    <d v="2024-07-16T00:00:00"/>
    <n v="12569083386"/>
    <s v="ASST_PG_FE.2024.0128801"/>
    <d v="2024-07-16T00:00:00"/>
    <s v="Contributo CONAI assolto ove dovuto 41741"/>
    <d v="2024-07-22T00:00:00"/>
    <n v="2024"/>
    <n v="4092"/>
    <n v="1"/>
    <m/>
    <m/>
    <m/>
    <m/>
    <m/>
    <m/>
    <n v="1"/>
    <x v="3"/>
    <s v=" D"/>
    <n v="2024"/>
    <n v="15364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467.35"/>
    <n v="467.35"/>
    <n v="467.35"/>
    <n v="0"/>
    <n v="0"/>
  </r>
  <r>
    <n v="7"/>
    <s v="3FE"/>
    <n v="2024"/>
    <n v="39982"/>
    <n v="1"/>
    <s v="FT"/>
    <d v="2024-09-14T00:00:00"/>
    <d v="2024-07-22T00:00:00"/>
    <n v="3083962"/>
    <x v="722"/>
    <s v="VIALE COLLEONI 25-20864-AGRATE BRIANZA-MB"/>
    <s v="#02250130966"/>
    <s v="#02250130966"/>
    <n v="203.73"/>
    <n v="203.73"/>
    <n v="204510010"/>
    <m/>
    <m/>
    <m/>
    <n v="99185148"/>
    <d v="2024-07-16T00:00:00"/>
    <n v="12569082909"/>
    <s v="ASST_PG_FE.2024.0128764"/>
    <d v="2024-07-16T00:00:00"/>
    <s v="Contributo CONAI assolto ove dovuto 41741"/>
    <d v="2024-07-22T00:00:00"/>
    <n v="2024"/>
    <n v="4092"/>
    <n v="1"/>
    <m/>
    <m/>
    <m/>
    <m/>
    <m/>
    <m/>
    <n v="1"/>
    <x v="3"/>
    <s v=" D"/>
    <n v="2024"/>
    <n v="15364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03.73"/>
    <n v="203.73"/>
    <n v="203.73"/>
    <n v="0"/>
    <n v="0"/>
  </r>
  <r>
    <n v="7"/>
    <s v="3FE"/>
    <n v="2024"/>
    <n v="40916"/>
    <n v="1"/>
    <s v="FT"/>
    <d v="2024-09-15T00:00:00"/>
    <d v="2024-07-24T00:00:00"/>
    <n v="3083962"/>
    <x v="722"/>
    <s v="VIALE COLLEONI 25-20864-AGRATE BRIANZA-MB"/>
    <s v="#02250130966"/>
    <s v="#02250130966"/>
    <n v="72.86"/>
    <n v="72.86"/>
    <n v="204510010"/>
    <m/>
    <m/>
    <m/>
    <n v="99185152"/>
    <d v="2024-07-16T00:00:00"/>
    <n v="12572965396"/>
    <s v="ASST_PG_FE.2024.0129216"/>
    <d v="2024-07-17T00:00:00"/>
    <n v="42944"/>
    <d v="2024-07-24T00:00:00"/>
    <n v="2024"/>
    <n v="4092"/>
    <n v="1"/>
    <m/>
    <m/>
    <m/>
    <m/>
    <m/>
    <m/>
    <n v="1"/>
    <x v="3"/>
    <s v=" D"/>
    <n v="2024"/>
    <n v="15364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72.86"/>
    <n v="72.86"/>
    <n v="72.86"/>
    <n v="0"/>
    <n v="0"/>
  </r>
  <r>
    <n v="7"/>
    <s v="3FE"/>
    <n v="2024"/>
    <n v="40918"/>
    <n v="1"/>
    <s v="FT"/>
    <d v="2024-09-15T00:00:00"/>
    <d v="2024-07-24T00:00:00"/>
    <n v="3083962"/>
    <x v="722"/>
    <s v="VIALE COLLEONI 25-20864-AGRATE BRIANZA-MB"/>
    <s v="#02250130966"/>
    <s v="#02250130966"/>
    <n v="647.64"/>
    <n v="647.64"/>
    <n v="204510010"/>
    <m/>
    <m/>
    <m/>
    <n v="99185153"/>
    <d v="2024-07-16T00:00:00"/>
    <n v="12572965341"/>
    <s v="ASST_PG_FE.2024.0129215"/>
    <d v="2024-07-17T00:00:00"/>
    <n v="42944"/>
    <d v="2024-07-24T00:00:00"/>
    <n v="2024"/>
    <n v="4092"/>
    <n v="1"/>
    <m/>
    <m/>
    <m/>
    <m/>
    <m/>
    <m/>
    <n v="1"/>
    <x v="3"/>
    <s v=" D"/>
    <n v="2024"/>
    <n v="15364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647.64"/>
    <n v="647.64"/>
    <n v="647.64"/>
    <n v="0"/>
    <n v="0"/>
  </r>
  <r>
    <n v="7"/>
    <s v="3FE"/>
    <n v="2024"/>
    <n v="40919"/>
    <n v="1"/>
    <s v="FT"/>
    <d v="2024-09-15T00:00:00"/>
    <d v="2024-07-24T00:00:00"/>
    <n v="3083962"/>
    <x v="722"/>
    <s v="VIALE COLLEONI 25-20864-AGRATE BRIANZA-MB"/>
    <s v="#02250130966"/>
    <s v="#02250130966"/>
    <n v="5443.5"/>
    <n v="5443.5"/>
    <n v="204510010"/>
    <m/>
    <m/>
    <m/>
    <n v="99185165"/>
    <d v="2024-07-17T00:00:00"/>
    <n v="12574245307"/>
    <s v="ASST_PG_FE.2024.0129278"/>
    <d v="2024-07-17T00:00:00"/>
    <n v="43333"/>
    <d v="2024-07-24T00:00:00"/>
    <n v="2024"/>
    <n v="4092"/>
    <n v="1"/>
    <m/>
    <m/>
    <m/>
    <m/>
    <m/>
    <m/>
    <n v="1"/>
    <x v="3"/>
    <s v=" D"/>
    <n v="2024"/>
    <n v="15364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5443.5"/>
    <n v="5443.5"/>
    <n v="5443.5"/>
    <n v="0"/>
    <n v="0"/>
  </r>
  <r>
    <n v="7"/>
    <s v="3FE"/>
    <n v="2024"/>
    <n v="40920"/>
    <n v="1"/>
    <s v="FT"/>
    <d v="2024-09-15T00:00:00"/>
    <d v="2024-07-24T00:00:00"/>
    <n v="3083962"/>
    <x v="722"/>
    <s v="VIALE COLLEONI 25-20864-AGRATE BRIANZA-MB"/>
    <s v="#02250130966"/>
    <s v="#02250130966"/>
    <n v="2492.1"/>
    <n v="2492.1"/>
    <n v="204510010"/>
    <m/>
    <m/>
    <m/>
    <n v="99185166"/>
    <d v="2024-07-17T00:00:00"/>
    <n v="12574244702"/>
    <s v="ASST_PG_FE.2024.0129277"/>
    <d v="2024-07-17T00:00:00"/>
    <n v="43333"/>
    <d v="2024-07-24T00:00:00"/>
    <n v="2024"/>
    <n v="4092"/>
    <n v="1"/>
    <m/>
    <m/>
    <m/>
    <m/>
    <m/>
    <m/>
    <n v="1"/>
    <x v="3"/>
    <s v=" D"/>
    <n v="2024"/>
    <n v="15364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492.1"/>
    <n v="2492.1"/>
    <n v="2492.1"/>
    <n v="0"/>
    <n v="0"/>
  </r>
  <r>
    <n v="7"/>
    <s v="3FE"/>
    <n v="2024"/>
    <n v="43456"/>
    <n v="1"/>
    <s v="FT"/>
    <d v="2024-09-30T00:00:00"/>
    <d v="2024-08-12T00:00:00"/>
    <n v="3083962"/>
    <x v="722"/>
    <s v="VIALE COLLEONI 25-20864-AGRATE BRIANZA-MB"/>
    <s v="#02250130966"/>
    <s v="#02250130966"/>
    <n v="376.45"/>
    <n v="376.45"/>
    <n v="204510010"/>
    <m/>
    <m/>
    <m/>
    <n v="99185458"/>
    <d v="2024-08-01T00:00:00"/>
    <n v="12678941826"/>
    <s v="ASST_PG_FE.2024.0139299"/>
    <d v="2024-08-01T00:00:00"/>
    <s v="Contributo CONAI assolto ove dovuto 40302"/>
    <d v="2024-08-12T00:00:00"/>
    <n v="2024"/>
    <n v="4092"/>
    <n v="1"/>
    <m/>
    <m/>
    <m/>
    <m/>
    <m/>
    <m/>
    <n v="1"/>
    <x v="3"/>
    <s v=" D"/>
    <n v="2024"/>
    <n v="16592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376.45"/>
    <n v="376.45"/>
    <n v="376.45"/>
    <n v="0"/>
    <n v="0"/>
  </r>
  <r>
    <n v="7"/>
    <s v="3FE"/>
    <n v="2024"/>
    <n v="43457"/>
    <n v="1"/>
    <s v="FT"/>
    <d v="2024-09-30T00:00:00"/>
    <d v="2024-08-12T00:00:00"/>
    <n v="3083962"/>
    <x v="722"/>
    <s v="VIALE COLLEONI 25-20864-AGRATE BRIANZA-MB"/>
    <s v="#02250130966"/>
    <s v="#02250130966"/>
    <n v="212.13"/>
    <n v="212.13"/>
    <n v="204510010"/>
    <m/>
    <m/>
    <m/>
    <n v="99185459"/>
    <d v="2024-08-01T00:00:00"/>
    <n v="12678948802"/>
    <s v="ASST_PG_FE.2024.0139296"/>
    <d v="2024-08-01T00:00:00"/>
    <s v="Contributo CONAI assolto ove dovuto 40302"/>
    <d v="2024-08-12T00:00:00"/>
    <n v="2024"/>
    <n v="4092"/>
    <n v="1"/>
    <m/>
    <m/>
    <m/>
    <m/>
    <m/>
    <m/>
    <n v="1"/>
    <x v="3"/>
    <s v=" D"/>
    <n v="2024"/>
    <n v="16592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212.13"/>
    <n v="212.13"/>
    <n v="212.13"/>
    <n v="0"/>
    <n v="0"/>
  </r>
  <r>
    <n v="7"/>
    <s v="3FE"/>
    <n v="2024"/>
    <n v="44543"/>
    <n v="1"/>
    <s v="FT"/>
    <d v="2024-10-07T00:00:00"/>
    <d v="2024-08-14T00:00:00"/>
    <n v="3083962"/>
    <x v="722"/>
    <s v="VIALE COLLEONI 25-20864-AGRATE BRIANZA-MB"/>
    <s v="#02250130966"/>
    <s v="#02250130966"/>
    <n v="512"/>
    <n v="512"/>
    <n v="204510010"/>
    <m/>
    <m/>
    <m/>
    <n v="99185573"/>
    <d v="2024-08-07T00:00:00"/>
    <n v="12724261894"/>
    <s v="ASST_PG_FE.2024.0143628"/>
    <d v="2024-08-08T00:00:00"/>
    <n v="43312"/>
    <d v="2024-08-14T00:00:00"/>
    <n v="2024"/>
    <n v="4092"/>
    <n v="1"/>
    <m/>
    <m/>
    <m/>
    <m/>
    <m/>
    <m/>
    <n v="1"/>
    <x v="3"/>
    <s v=" D"/>
    <n v="2024"/>
    <n v="16952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512"/>
    <n v="512"/>
    <n v="512"/>
    <n v="0"/>
    <n v="0"/>
  </r>
  <r>
    <n v="7"/>
    <s v="3FE"/>
    <n v="2024"/>
    <n v="44544"/>
    <n v="1"/>
    <s v="FT"/>
    <d v="2024-10-07T00:00:00"/>
    <d v="2024-08-14T00:00:00"/>
    <n v="3083962"/>
    <x v="722"/>
    <s v="VIALE COLLEONI 25-20864-AGRATE BRIANZA-MB"/>
    <s v="#02250130966"/>
    <s v="#02250130966"/>
    <n v="503.1"/>
    <n v="503.1"/>
    <n v="204510010"/>
    <m/>
    <m/>
    <m/>
    <n v="99185574"/>
    <d v="2024-08-07T00:00:00"/>
    <n v="12724260932"/>
    <s v="ASST_PG_FE.2024.0143635"/>
    <d v="2024-08-08T00:00:00"/>
    <n v="43312"/>
    <d v="2024-08-14T00:00:00"/>
    <n v="2024"/>
    <n v="4092"/>
    <n v="1"/>
    <m/>
    <m/>
    <m/>
    <m/>
    <m/>
    <m/>
    <n v="1"/>
    <x v="3"/>
    <s v=" D"/>
    <n v="2024"/>
    <n v="16952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503.1"/>
    <n v="503.1"/>
    <n v="503.1"/>
    <n v="0"/>
    <n v="0"/>
  </r>
  <r>
    <n v="7"/>
    <s v="3FE"/>
    <n v="2024"/>
    <n v="45317"/>
    <n v="1"/>
    <s v="FT"/>
    <d v="2024-10-13T00:00:00"/>
    <d v="2024-08-19T00:00:00"/>
    <n v="3083962"/>
    <x v="722"/>
    <s v="VIALE COLLEONI 25-20864-AGRATE BRIANZA-MB"/>
    <s v="#02250130966"/>
    <s v="#02250130966"/>
    <n v="415.35"/>
    <n v="415.35"/>
    <n v="204510010"/>
    <m/>
    <m/>
    <m/>
    <n v="99185748"/>
    <d v="2024-08-14T00:00:00"/>
    <n v="12770081357"/>
    <s v="ASST_PG_FE.2024.0147102"/>
    <d v="2024-08-14T00:00:00"/>
    <n v="43389"/>
    <d v="2024-08-19T00:00:00"/>
    <n v="2024"/>
    <n v="4092"/>
    <n v="1"/>
    <m/>
    <m/>
    <m/>
    <m/>
    <m/>
    <m/>
    <n v="1"/>
    <x v="3"/>
    <s v=" D"/>
    <n v="2024"/>
    <n v="16952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415.35"/>
    <n v="415.35"/>
    <n v="415.35"/>
    <n v="0"/>
    <n v="0"/>
  </r>
  <r>
    <n v="7"/>
    <s v="3FE"/>
    <n v="2024"/>
    <n v="45318"/>
    <n v="1"/>
    <s v="FT"/>
    <d v="2024-10-13T00:00:00"/>
    <d v="2024-08-19T00:00:00"/>
    <n v="3083962"/>
    <x v="722"/>
    <s v="VIALE COLLEONI 25-20864-AGRATE BRIANZA-MB"/>
    <s v="#02250130966"/>
    <s v="#02250130966"/>
    <n v="157.07"/>
    <n v="157.07"/>
    <n v="204510010"/>
    <m/>
    <m/>
    <m/>
    <n v="99185749"/>
    <d v="2024-08-14T00:00:00"/>
    <n v="12770081595"/>
    <s v="ASST_PG_FE.2024.0147099"/>
    <d v="2024-08-14T00:00:00"/>
    <n v="43814"/>
    <d v="2024-08-19T00:00:00"/>
    <n v="2024"/>
    <n v="4092"/>
    <n v="1"/>
    <m/>
    <m/>
    <m/>
    <m/>
    <m/>
    <m/>
    <n v="1"/>
    <x v="3"/>
    <s v=" D"/>
    <n v="2024"/>
    <n v="16952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157.07"/>
    <n v="157.07"/>
    <n v="157.07"/>
    <n v="0"/>
    <n v="0"/>
  </r>
  <r>
    <n v="7"/>
    <s v="3FE"/>
    <n v="2024"/>
    <n v="45319"/>
    <n v="1"/>
    <s v="FT"/>
    <d v="2024-10-13T00:00:00"/>
    <d v="2024-08-19T00:00:00"/>
    <n v="3083962"/>
    <x v="722"/>
    <s v="VIALE COLLEONI 25-20864-AGRATE BRIANZA-MB"/>
    <s v="#02250130966"/>
    <s v="#02250130966"/>
    <n v="116.29"/>
    <n v="116.29"/>
    <n v="204510010"/>
    <m/>
    <m/>
    <m/>
    <n v="99185750"/>
    <d v="2024-08-14T00:00:00"/>
    <n v="12770081825"/>
    <s v="ASST_PG_FE.2024.0147103"/>
    <d v="2024-08-14T00:00:00"/>
    <n v="43814"/>
    <d v="2024-08-19T00:00:00"/>
    <n v="2024"/>
    <n v="4092"/>
    <n v="1"/>
    <m/>
    <m/>
    <m/>
    <m/>
    <m/>
    <m/>
    <n v="1"/>
    <x v="3"/>
    <s v=" D"/>
    <n v="2024"/>
    <n v="16952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116.29"/>
    <n v="116.29"/>
    <n v="116.29"/>
    <n v="0"/>
    <n v="0"/>
  </r>
  <r>
    <n v="7"/>
    <s v="3FE"/>
    <n v="2024"/>
    <n v="45475"/>
    <n v="1"/>
    <s v="FT"/>
    <d v="2024-10-13T00:00:00"/>
    <d v="2024-08-20T00:00:00"/>
    <n v="3083962"/>
    <x v="722"/>
    <s v="VIALE COLLEONI 25-20864-AGRATE BRIANZA-MB"/>
    <s v="#02250130966"/>
    <s v="#02250130966"/>
    <n v="20.39"/>
    <n v="20.39"/>
    <n v="204510010"/>
    <m/>
    <m/>
    <m/>
    <n v="99185753"/>
    <d v="2024-08-14T00:00:00"/>
    <n v="12770081081"/>
    <s v="ASST_PG_FE.2024.0147095"/>
    <d v="2024-08-14T00:00:00"/>
    <n v="43909"/>
    <d v="2024-08-20T00:00:00"/>
    <n v="2024"/>
    <n v="4092"/>
    <n v="1"/>
    <m/>
    <m/>
    <m/>
    <m/>
    <m/>
    <m/>
    <n v="1"/>
    <x v="3"/>
    <s v=" D"/>
    <n v="2024"/>
    <n v="16952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20.39"/>
    <n v="20.39"/>
    <n v="20.39"/>
    <n v="0"/>
    <n v="0"/>
  </r>
  <r>
    <n v="7"/>
    <s v="3FE"/>
    <n v="2024"/>
    <n v="45476"/>
    <n v="1"/>
    <s v="FT"/>
    <d v="2024-10-13T00:00:00"/>
    <d v="2024-08-20T00:00:00"/>
    <n v="3083962"/>
    <x v="722"/>
    <s v="VIALE COLLEONI 25-20864-AGRATE BRIANZA-MB"/>
    <s v="#02250130966"/>
    <s v="#02250130966"/>
    <n v="2049.7600000000002"/>
    <n v="2049.7600000000002"/>
    <n v="204510010"/>
    <m/>
    <m/>
    <m/>
    <n v="99185751"/>
    <d v="2024-08-14T00:00:00"/>
    <n v="12770082111"/>
    <s v="ASST_PG_FE.2024.0147097"/>
    <d v="2024-08-14T00:00:00"/>
    <n v="43909"/>
    <d v="2024-08-20T00:00:00"/>
    <n v="2024"/>
    <n v="4092"/>
    <n v="1"/>
    <m/>
    <m/>
    <m/>
    <m/>
    <m/>
    <m/>
    <n v="1"/>
    <x v="3"/>
    <s v=" D"/>
    <n v="2024"/>
    <n v="16952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2049.7600000000002"/>
    <n v="2049.7600000000002"/>
    <n v="2049.7600000000002"/>
    <n v="0"/>
    <n v="0"/>
  </r>
  <r>
    <n v="7"/>
    <s v="3FE"/>
    <n v="2024"/>
    <n v="45477"/>
    <n v="1"/>
    <s v="FT"/>
    <d v="2024-10-13T00:00:00"/>
    <d v="2024-08-20T00:00:00"/>
    <n v="3083962"/>
    <x v="722"/>
    <s v="VIALE COLLEONI 25-20864-AGRATE BRIANZA-MB"/>
    <s v="#02250130966"/>
    <s v="#02250130966"/>
    <n v="373.91"/>
    <n v="373.91"/>
    <n v="204510010"/>
    <m/>
    <m/>
    <m/>
    <n v="99185752"/>
    <d v="2024-08-14T00:00:00"/>
    <n v="12770081951"/>
    <s v="ASST_PG_FE.2024.0147100"/>
    <d v="2024-08-14T00:00:00"/>
    <n v="43909"/>
    <d v="2024-08-20T00:00:00"/>
    <n v="2024"/>
    <n v="4092"/>
    <n v="1"/>
    <m/>
    <m/>
    <m/>
    <m/>
    <m/>
    <m/>
    <n v="1"/>
    <x v="3"/>
    <s v=" D"/>
    <n v="2024"/>
    <n v="16952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373.91"/>
    <n v="373.91"/>
    <n v="373.91"/>
    <n v="0"/>
    <n v="0"/>
  </r>
  <r>
    <n v="7"/>
    <s v="3FE"/>
    <n v="2024"/>
    <n v="45478"/>
    <n v="1"/>
    <s v="FT"/>
    <d v="2024-10-13T00:00:00"/>
    <d v="2024-08-20T00:00:00"/>
    <n v="3083962"/>
    <x v="722"/>
    <s v="VIALE COLLEONI 25-20864-AGRATE BRIANZA-MB"/>
    <s v="#02250130966"/>
    <s v="#02250130966"/>
    <n v="216.48"/>
    <n v="216.48"/>
    <n v="204510010"/>
    <m/>
    <m/>
    <m/>
    <n v="99185754"/>
    <d v="2024-08-14T00:00:00"/>
    <n v="12770082167"/>
    <s v="ASST_PG_FE.2024.0147101"/>
    <d v="2024-08-14T00:00:00"/>
    <n v="44611"/>
    <d v="2024-08-20T00:00:00"/>
    <n v="2024"/>
    <n v="4092"/>
    <n v="1"/>
    <m/>
    <m/>
    <m/>
    <m/>
    <m/>
    <m/>
    <n v="1"/>
    <x v="3"/>
    <s v=" D"/>
    <n v="2024"/>
    <n v="16952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216.48"/>
    <n v="216.48"/>
    <n v="216.48"/>
    <n v="0"/>
    <n v="0"/>
  </r>
  <r>
    <n v="7"/>
    <s v="3FE"/>
    <n v="2024"/>
    <n v="45479"/>
    <n v="1"/>
    <s v="FT"/>
    <d v="2024-10-13T00:00:00"/>
    <d v="2024-08-20T00:00:00"/>
    <n v="3083962"/>
    <x v="722"/>
    <s v="VIALE COLLEONI 25-20864-AGRATE BRIANZA-MB"/>
    <s v="#02250130966"/>
    <s v="#02250130966"/>
    <n v="57.35"/>
    <n v="57.35"/>
    <n v="204510010"/>
    <m/>
    <m/>
    <m/>
    <n v="99185755"/>
    <d v="2024-08-14T00:00:00"/>
    <n v="12770081144"/>
    <s v="ASST_PG_FE.2024.0147096"/>
    <d v="2024-08-14T00:00:00"/>
    <n v="45057"/>
    <d v="2024-08-20T00:00:00"/>
    <n v="2024"/>
    <n v="4092"/>
    <n v="1"/>
    <m/>
    <m/>
    <m/>
    <m/>
    <m/>
    <m/>
    <n v="1"/>
    <x v="3"/>
    <s v=" D"/>
    <n v="2024"/>
    <n v="16952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57.35"/>
    <n v="57.35"/>
    <n v="57.35"/>
    <n v="0"/>
    <n v="0"/>
  </r>
  <r>
    <n v="7"/>
    <s v="3FE"/>
    <n v="2024"/>
    <n v="45480"/>
    <n v="1"/>
    <s v="FT"/>
    <d v="2024-10-13T00:00:00"/>
    <d v="2024-08-20T00:00:00"/>
    <n v="3083962"/>
    <x v="722"/>
    <s v="VIALE COLLEONI 25-20864-AGRATE BRIANZA-MB"/>
    <s v="#02250130966"/>
    <s v="#02250130966"/>
    <n v="219.24"/>
    <n v="219.24"/>
    <n v="204510010"/>
    <m/>
    <m/>
    <m/>
    <n v="99185756"/>
    <d v="2024-08-14T00:00:00"/>
    <n v="12770082491"/>
    <s v="ASST_PG_FE.2024.0147098"/>
    <d v="2024-08-14T00:00:00"/>
    <n v="45057"/>
    <d v="2024-08-20T00:00:00"/>
    <n v="2024"/>
    <n v="4092"/>
    <n v="1"/>
    <m/>
    <m/>
    <m/>
    <m/>
    <m/>
    <m/>
    <n v="1"/>
    <x v="3"/>
    <s v=" D"/>
    <n v="2024"/>
    <n v="16952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219.24"/>
    <n v="219.24"/>
    <n v="219.24"/>
    <n v="0"/>
    <n v="0"/>
  </r>
  <r>
    <n v="7"/>
    <s v="3FE"/>
    <n v="2024"/>
    <n v="45322"/>
    <n v="1"/>
    <s v="FT"/>
    <d v="2024-10-14T00:00:00"/>
    <d v="2024-08-19T00:00:00"/>
    <n v="3083962"/>
    <x v="722"/>
    <s v="VIALE COLLEONI 25-20864-AGRATE BRIANZA-MB"/>
    <s v="#02250130966"/>
    <s v="#02250130966"/>
    <n v="486.15"/>
    <n v="486.15"/>
    <n v="204510010"/>
    <m/>
    <m/>
    <m/>
    <n v="99185757"/>
    <d v="2024-08-14T00:00:00"/>
    <n v="12775633641"/>
    <s v="ASST_PG_FE.2024.0147574"/>
    <d v="2024-08-15T00:00:00"/>
    <s v="Contributo CONAI assolto ove dovuto 44985"/>
    <d v="2024-08-19T00:00:00"/>
    <n v="2024"/>
    <n v="4092"/>
    <n v="1"/>
    <m/>
    <m/>
    <m/>
    <m/>
    <m/>
    <m/>
    <n v="1"/>
    <x v="3"/>
    <s v=" D"/>
    <n v="2024"/>
    <n v="17278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486.15"/>
    <n v="486.15"/>
    <n v="486.15"/>
    <n v="0"/>
    <n v="0"/>
  </r>
  <r>
    <n v="7"/>
    <s v="3FE"/>
    <n v="2024"/>
    <n v="45323"/>
    <n v="1"/>
    <s v="FT"/>
    <d v="2024-10-14T00:00:00"/>
    <d v="2024-08-19T00:00:00"/>
    <n v="3083962"/>
    <x v="722"/>
    <s v="VIALE COLLEONI 25-20864-AGRATE BRIANZA-MB"/>
    <s v="#02250130966"/>
    <s v="#02250130966"/>
    <n v="34.65"/>
    <n v="34.65"/>
    <n v="204510010"/>
    <m/>
    <m/>
    <m/>
    <n v="99185758"/>
    <d v="2024-08-14T00:00:00"/>
    <n v="12775633693"/>
    <s v="ASST_PG_FE.2024.0147573"/>
    <d v="2024-08-15T00:00:00"/>
    <s v="Contributo CONAI assolto ove dovuto 44985"/>
    <d v="2024-08-19T00:00:00"/>
    <n v="2024"/>
    <n v="4092"/>
    <n v="1"/>
    <m/>
    <m/>
    <m/>
    <m/>
    <m/>
    <m/>
    <n v="1"/>
    <x v="3"/>
    <s v=" D"/>
    <n v="2024"/>
    <n v="17278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34.65"/>
    <n v="34.65"/>
    <n v="34.65"/>
    <n v="0"/>
    <n v="0"/>
  </r>
  <r>
    <n v="7"/>
    <s v="3FE"/>
    <n v="2024"/>
    <n v="45324"/>
    <n v="1"/>
    <s v="FT"/>
    <d v="2024-10-14T00:00:00"/>
    <d v="2024-08-19T00:00:00"/>
    <n v="3083962"/>
    <x v="722"/>
    <s v="VIALE COLLEONI 25-20864-AGRATE BRIANZA-MB"/>
    <s v="#02250130966"/>
    <s v="#02250130966"/>
    <n v="227.99"/>
    <n v="227.99"/>
    <n v="204510010"/>
    <m/>
    <m/>
    <m/>
    <n v="99185759"/>
    <d v="2024-08-14T00:00:00"/>
    <n v="12775633465"/>
    <s v="ASST_PG_FE.2024.0147592"/>
    <d v="2024-08-15T00:00:00"/>
    <s v="Contributo CONAI assolto ove dovuto 45885"/>
    <d v="2024-08-19T00:00:00"/>
    <n v="2024"/>
    <n v="4092"/>
    <n v="1"/>
    <m/>
    <m/>
    <m/>
    <m/>
    <m/>
    <m/>
    <n v="1"/>
    <x v="3"/>
    <s v=" D"/>
    <n v="2024"/>
    <n v="17278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227.99"/>
    <n v="227.99"/>
    <n v="227.99"/>
    <n v="0"/>
    <n v="0"/>
  </r>
  <r>
    <n v="7"/>
    <s v="3FE"/>
    <n v="2024"/>
    <n v="45325"/>
    <n v="1"/>
    <s v="FT"/>
    <d v="2024-10-14T00:00:00"/>
    <d v="2024-08-19T00:00:00"/>
    <n v="3083962"/>
    <x v="722"/>
    <s v="VIALE COLLEONI 25-20864-AGRATE BRIANZA-MB"/>
    <s v="#02250130966"/>
    <s v="#02250130966"/>
    <n v="262.08"/>
    <n v="262.08"/>
    <n v="204510010"/>
    <m/>
    <m/>
    <m/>
    <n v="99185760"/>
    <d v="2024-08-14T00:00:00"/>
    <n v="12775633671"/>
    <s v="ASST_PG_FE.2024.0147578"/>
    <d v="2024-08-15T00:00:00"/>
    <s v="Contributo CONAI assolto ove dovuto 45885"/>
    <d v="2024-08-19T00:00:00"/>
    <n v="2024"/>
    <n v="4092"/>
    <n v="1"/>
    <m/>
    <m/>
    <m/>
    <m/>
    <m/>
    <m/>
    <n v="1"/>
    <x v="3"/>
    <s v=" D"/>
    <n v="2024"/>
    <n v="17278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262.08"/>
    <n v="262.08"/>
    <n v="262.08"/>
    <n v="0"/>
    <n v="0"/>
  </r>
  <r>
    <n v="7"/>
    <s v="3FE"/>
    <n v="2024"/>
    <n v="45326"/>
    <n v="1"/>
    <s v="FT"/>
    <d v="2024-10-14T00:00:00"/>
    <d v="2024-08-19T00:00:00"/>
    <n v="3083962"/>
    <x v="722"/>
    <s v="VIALE COLLEONI 25-20864-AGRATE BRIANZA-MB"/>
    <s v="#02250130966"/>
    <s v="#02250130966"/>
    <n v="228.53"/>
    <n v="228.53"/>
    <n v="204510010"/>
    <m/>
    <m/>
    <m/>
    <n v="99185761"/>
    <d v="2024-08-14T00:00:00"/>
    <n v="12775633499"/>
    <s v="ASST_PG_FE.2024.0147563"/>
    <d v="2024-08-15T00:00:00"/>
    <s v="Contributo CONAI assolto ove dovuto 46765"/>
    <d v="2024-08-19T00:00:00"/>
    <n v="2024"/>
    <n v="4092"/>
    <n v="1"/>
    <m/>
    <m/>
    <m/>
    <m/>
    <m/>
    <m/>
    <n v="1"/>
    <x v="3"/>
    <s v=" D"/>
    <n v="2024"/>
    <n v="17278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228.53"/>
    <n v="228.53"/>
    <n v="228.53"/>
    <n v="0"/>
    <n v="0"/>
  </r>
  <r>
    <n v="7"/>
    <s v="3FE"/>
    <n v="2024"/>
    <n v="45327"/>
    <n v="1"/>
    <s v="FT"/>
    <d v="2024-10-14T00:00:00"/>
    <d v="2024-08-19T00:00:00"/>
    <n v="3083962"/>
    <x v="722"/>
    <s v="VIALE COLLEONI 25-20864-AGRATE BRIANZA-MB"/>
    <s v="#02250130966"/>
    <s v="#02250130966"/>
    <n v="103.53"/>
    <n v="103.53"/>
    <n v="204510010"/>
    <m/>
    <m/>
    <m/>
    <n v="99185762"/>
    <d v="2024-08-14T00:00:00"/>
    <n v="12775633531"/>
    <s v="ASST_PG_FE.2024.0147575"/>
    <d v="2024-08-15T00:00:00"/>
    <s v="Contributo CONAI assolto ove dovuto 46765"/>
    <d v="2024-08-19T00:00:00"/>
    <n v="2024"/>
    <n v="4092"/>
    <n v="1"/>
    <m/>
    <m/>
    <m/>
    <m/>
    <m/>
    <m/>
    <n v="1"/>
    <x v="3"/>
    <s v=" D"/>
    <n v="2024"/>
    <n v="17278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103.53"/>
    <n v="103.53"/>
    <n v="103.53"/>
    <n v="0"/>
    <n v="0"/>
  </r>
  <r>
    <n v="7"/>
    <s v="3FE"/>
    <n v="2024"/>
    <n v="45328"/>
    <n v="1"/>
    <s v="FT"/>
    <d v="2024-10-14T00:00:00"/>
    <d v="2024-08-19T00:00:00"/>
    <n v="3083962"/>
    <x v="722"/>
    <s v="VIALE COLLEONI 25-20864-AGRATE BRIANZA-MB"/>
    <s v="#02250130966"/>
    <s v="#02250130966"/>
    <n v="247.5"/>
    <n v="247.5"/>
    <n v="204510010"/>
    <m/>
    <m/>
    <m/>
    <n v="99185763"/>
    <d v="2024-08-14T00:00:00"/>
    <n v="12775633577"/>
    <s v="ASST_PG_FE.2024.0147572"/>
    <d v="2024-08-15T00:00:00"/>
    <s v="Contributo CONAI assolto ove dovuto 47900"/>
    <d v="2024-08-19T00:00:00"/>
    <n v="2024"/>
    <n v="4092"/>
    <n v="1"/>
    <m/>
    <m/>
    <m/>
    <m/>
    <m/>
    <m/>
    <n v="1"/>
    <x v="3"/>
    <s v=" D"/>
    <n v="2024"/>
    <n v="17278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247.5"/>
    <n v="247.5"/>
    <n v="247.5"/>
    <n v="0"/>
    <n v="0"/>
  </r>
  <r>
    <n v="7"/>
    <s v="3FE"/>
    <n v="2024"/>
    <n v="45329"/>
    <n v="1"/>
    <s v="FT"/>
    <d v="2024-10-14T00:00:00"/>
    <d v="2024-08-19T00:00:00"/>
    <n v="3083962"/>
    <x v="722"/>
    <s v="VIALE COLLEONI 25-20864-AGRATE BRIANZA-MB"/>
    <s v="#02250130966"/>
    <s v="#02250130966"/>
    <n v="40.78"/>
    <n v="40.78"/>
    <n v="204510010"/>
    <m/>
    <m/>
    <m/>
    <n v="99185764"/>
    <d v="2024-08-14T00:00:00"/>
    <n v="12775633592"/>
    <s v="ASST_PG_FE.2024.0147576"/>
    <d v="2024-08-15T00:00:00"/>
    <s v="Contributo CONAI assolto ove dovuto 47900"/>
    <d v="2024-08-19T00:00:00"/>
    <n v="2024"/>
    <n v="4092"/>
    <n v="1"/>
    <m/>
    <m/>
    <m/>
    <m/>
    <m/>
    <m/>
    <n v="1"/>
    <x v="3"/>
    <s v=" D"/>
    <n v="2024"/>
    <n v="17278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40.78"/>
    <n v="40.78"/>
    <n v="40.78"/>
    <n v="0"/>
    <n v="0"/>
  </r>
  <r>
    <n v="7"/>
    <s v="3FE"/>
    <n v="2024"/>
    <n v="45330"/>
    <n v="1"/>
    <s v="FT"/>
    <d v="2024-10-14T00:00:00"/>
    <d v="2024-08-19T00:00:00"/>
    <n v="3083962"/>
    <x v="722"/>
    <s v="VIALE COLLEONI 25-20864-AGRATE BRIANZA-MB"/>
    <s v="#02250130966"/>
    <s v="#02250130966"/>
    <n v="1023.04"/>
    <n v="1023.04"/>
    <n v="204510010"/>
    <m/>
    <m/>
    <m/>
    <n v="99185765"/>
    <d v="2024-08-14T00:00:00"/>
    <n v="12775633404"/>
    <s v="ASST_PG_FE.2024.0147561"/>
    <d v="2024-08-15T00:00:00"/>
    <s v="Contributo CONAI assolto ove dovuto 49940"/>
    <d v="2024-08-19T00:00:00"/>
    <n v="2024"/>
    <n v="4092"/>
    <n v="1"/>
    <m/>
    <m/>
    <m/>
    <m/>
    <m/>
    <m/>
    <n v="1"/>
    <x v="3"/>
    <s v=" D"/>
    <n v="2024"/>
    <n v="17278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1023.04"/>
    <n v="1023.04"/>
    <n v="1023.04"/>
    <n v="0"/>
    <n v="0"/>
  </r>
  <r>
    <n v="7"/>
    <s v="3FE"/>
    <n v="2024"/>
    <n v="45331"/>
    <n v="1"/>
    <s v="FT"/>
    <d v="2024-10-14T00:00:00"/>
    <d v="2024-08-19T00:00:00"/>
    <n v="3083962"/>
    <x v="722"/>
    <s v="VIALE COLLEONI 25-20864-AGRATE BRIANZA-MB"/>
    <s v="#02250130966"/>
    <s v="#02250130966"/>
    <n v="266.04000000000002"/>
    <n v="266.04000000000002"/>
    <n v="204510010"/>
    <m/>
    <m/>
    <m/>
    <n v="99185766"/>
    <d v="2024-08-14T00:00:00"/>
    <n v="12775633549"/>
    <s v="ASST_PG_FE.2024.0147577"/>
    <d v="2024-08-15T00:00:00"/>
    <s v="Contributo CONAI assolto ove dovuto 49940"/>
    <d v="2024-08-19T00:00:00"/>
    <n v="2024"/>
    <n v="4092"/>
    <n v="1"/>
    <m/>
    <m/>
    <m/>
    <m/>
    <m/>
    <m/>
    <n v="1"/>
    <x v="3"/>
    <s v=" D"/>
    <n v="2024"/>
    <n v="17278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266.04000000000002"/>
    <n v="266.04000000000002"/>
    <n v="266.04000000000002"/>
    <n v="0"/>
    <n v="0"/>
  </r>
  <r>
    <n v="7"/>
    <s v="3FE"/>
    <n v="2024"/>
    <n v="45332"/>
    <n v="1"/>
    <s v="FT"/>
    <d v="2024-10-14T00:00:00"/>
    <d v="2024-08-19T00:00:00"/>
    <n v="3083962"/>
    <x v="722"/>
    <s v="VIALE COLLEONI 25-20864-AGRATE BRIANZA-MB"/>
    <s v="#02250130966"/>
    <s v="#02250130966"/>
    <n v="159.12"/>
    <n v="159.12"/>
    <n v="204510010"/>
    <m/>
    <m/>
    <m/>
    <n v="99185767"/>
    <d v="2024-08-14T00:00:00"/>
    <n v="12775633611"/>
    <s v="ASST_PG_FE.2024.0147579"/>
    <d v="2024-08-15T00:00:00"/>
    <s v="Contributo CONAI assolto ove dovuto 50111"/>
    <d v="2024-08-19T00:00:00"/>
    <n v="2024"/>
    <n v="4092"/>
    <n v="1"/>
    <m/>
    <m/>
    <m/>
    <m/>
    <m/>
    <m/>
    <n v="1"/>
    <x v="3"/>
    <s v=" D"/>
    <n v="2024"/>
    <n v="17278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159.12"/>
    <n v="159.12"/>
    <n v="159.12"/>
    <n v="0"/>
    <n v="0"/>
  </r>
  <r>
    <n v="7"/>
    <s v="3FE"/>
    <n v="2024"/>
    <n v="45333"/>
    <n v="1"/>
    <s v="FT"/>
    <d v="2024-10-14T00:00:00"/>
    <d v="2024-08-19T00:00:00"/>
    <n v="3083962"/>
    <x v="722"/>
    <s v="VIALE COLLEONI 25-20864-AGRATE BRIANZA-MB"/>
    <s v="#02250130966"/>
    <s v="#02250130966"/>
    <n v="138.6"/>
    <n v="138.6"/>
    <n v="204510010"/>
    <m/>
    <m/>
    <m/>
    <n v="99185768"/>
    <d v="2024-08-14T00:00:00"/>
    <n v="12775633299"/>
    <s v="ASST_PG_FE.2024.0147562"/>
    <d v="2024-08-15T00:00:00"/>
    <s v="Contributo CONAI assolto ove dovuto 50111"/>
    <d v="2024-08-19T00:00:00"/>
    <n v="2024"/>
    <n v="4092"/>
    <n v="1"/>
    <m/>
    <m/>
    <m/>
    <m/>
    <m/>
    <m/>
    <n v="1"/>
    <x v="3"/>
    <s v=" D"/>
    <n v="2024"/>
    <n v="17278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138.6"/>
    <n v="138.6"/>
    <n v="138.6"/>
    <n v="0"/>
    <n v="0"/>
  </r>
  <r>
    <n v="7"/>
    <s v="3FE"/>
    <n v="2024"/>
    <n v="31639"/>
    <n v="1"/>
    <s v="FT"/>
    <d v="2024-08-09T00:00:00"/>
    <d v="2024-06-11T00:00:00"/>
    <n v="3117563"/>
    <x v="723"/>
    <s v="VIA F.LLI CALVI N 9-24018-VILLA D'ALME'-BG"/>
    <s v="#02251880163"/>
    <s v="#02251880163"/>
    <n v="5079.08"/>
    <n v="5079.08"/>
    <n v="204510010"/>
    <m/>
    <m/>
    <m/>
    <n v="276"/>
    <d v="2024-06-07T00:00:00"/>
    <n v="12301647779"/>
    <s v="ASST_PG_FE.2024.0103313"/>
    <d v="2024-06-10T00:00:00"/>
    <s v="37287 ASSEMBLAGGIO MAG24                OK V DOC ALL"/>
    <d v="2024-06-11T00:00:00"/>
    <n v="2024"/>
    <n v="271"/>
    <n v="1"/>
    <m/>
    <m/>
    <m/>
    <m/>
    <m/>
    <m/>
    <n v="1"/>
    <x v="15"/>
    <s v=" D"/>
    <n v="2024"/>
    <n v="12935"/>
    <s v="C"/>
    <d v="2024-07-23T00:00:00"/>
    <d v="2024-07-10T00:00:00"/>
    <m/>
    <s v=" Certa, liquida ed esigibile"/>
    <m/>
    <s v="Azienda"/>
    <s v="FPI09 ISTRUT-POL E GEST ACQUISTI"/>
    <s v=" "/>
    <n v="704790092"/>
    <n v="2"/>
    <s v="bonifico"/>
    <n v="5079.08"/>
    <n v="5079.08"/>
    <n v="5079.08"/>
    <n v="0"/>
    <n v="0"/>
  </r>
  <r>
    <n v="7"/>
    <s v="3FE"/>
    <n v="2024"/>
    <n v="37862"/>
    <n v="1"/>
    <s v="FT"/>
    <d v="2024-09-08T00:00:00"/>
    <d v="2024-07-11T00:00:00"/>
    <n v="3117563"/>
    <x v="723"/>
    <s v="VIA F.LLI CALVI N 9-24018-VILLA D'ALME'-BG"/>
    <s v="#02251880163"/>
    <s v="#02251880163"/>
    <n v="4893.26"/>
    <n v="4893.26"/>
    <n v="204510010"/>
    <m/>
    <m/>
    <m/>
    <n v="335"/>
    <d v="2024-06-30T00:00:00"/>
    <n v="12516776215"/>
    <s v="ASST_PG_FE.2024.0124612"/>
    <d v="2024-07-10T00:00:00"/>
    <s v="44624 ASSEMBLAGGIO GIU24                OK V DOC ALL"/>
    <d v="2024-07-11T00:00:00"/>
    <n v="2024"/>
    <n v="271"/>
    <n v="1"/>
    <m/>
    <m/>
    <m/>
    <m/>
    <m/>
    <m/>
    <n v="1"/>
    <x v="15"/>
    <s v=" D"/>
    <n v="2024"/>
    <n v="14890"/>
    <s v="C"/>
    <d v="2024-08-21T00:00:00"/>
    <d v="2024-08-07T00:00:00"/>
    <m/>
    <s v=" Certa, liquida ed esigibile"/>
    <m/>
    <s v="Azienda"/>
    <s v="FPI09 ISTRUT-POL E GEST ACQUISTI"/>
    <s v=" "/>
    <n v="704790092"/>
    <n v="2"/>
    <s v="bonifico"/>
    <n v="4893.26"/>
    <n v="4893.26"/>
    <n v="4893.26"/>
    <n v="0"/>
    <n v="0"/>
  </r>
  <r>
    <n v="7"/>
    <s v="3FE"/>
    <n v="2024"/>
    <n v="46086"/>
    <n v="1"/>
    <s v="FT"/>
    <d v="2024-10-25T00:00:00"/>
    <d v="2024-08-28T00:00:00"/>
    <n v="3117563"/>
    <x v="723"/>
    <s v="VIA F.LLI CALVI N 9-24018-VILLA D'ALME'-BG"/>
    <s v="#02251880163"/>
    <s v="#02251880163"/>
    <n v="5977.21"/>
    <n v="5977.21"/>
    <n v="204510010"/>
    <m/>
    <m/>
    <m/>
    <n v="374"/>
    <d v="2024-08-26T00:00:00"/>
    <n v="12816299203"/>
    <s v="ASST_PG_FE.2024.0153078"/>
    <d v="2024-08-26T00:00:00"/>
    <s v="52778-ASSEMBLAGGIO LUGLIO 2024          PARERE OK. V. DOC.ALL.R.P."/>
    <d v="2024-08-28T00:00:00"/>
    <n v="2024"/>
    <n v="271"/>
    <n v="1"/>
    <m/>
    <m/>
    <m/>
    <m/>
    <m/>
    <m/>
    <n v="1"/>
    <x v="15"/>
    <s v=" D"/>
    <n v="2024"/>
    <n v="17578"/>
    <s v="C"/>
    <d v="2024-09-25T00:00:00"/>
    <d v="2024-09-18T00:00:00"/>
    <m/>
    <s v=" Certa, liquida ed esigibile"/>
    <m/>
    <s v="Azienda"/>
    <s v="FPI09 ISTRUT-POL E GEST ACQUISTI"/>
    <s v=" "/>
    <n v="704790092"/>
    <n v="2"/>
    <s v="bonifico"/>
    <n v="5977.21"/>
    <n v="5977.21"/>
    <n v="5977.21"/>
    <n v="0"/>
    <n v="0"/>
  </r>
  <r>
    <n v="7"/>
    <s v="TSAP"/>
    <n v="2024"/>
    <n v="9792"/>
    <n v="1"/>
    <s v="FT"/>
    <d v="2024-08-03T00:00:00"/>
    <d v="2024-06-06T00:00:00"/>
    <n v="7524"/>
    <x v="724"/>
    <s v="VIALE BRIGATA BISAGNO N 14/24-16129-GENOVA-GE"/>
    <s v="#01909630996"/>
    <s v="#01909630996"/>
    <n v="270.91000000000003"/>
    <n v="270.91000000000003"/>
    <n v="204510010"/>
    <m/>
    <m/>
    <m/>
    <s v="601/00"/>
    <d v="2024-05-31T00:00:00"/>
    <n v="12252433048"/>
    <s v="ASST_PG_FE.2024.0098565"/>
    <d v="2024-06-04T00:00:00"/>
    <s v="RD/35479"/>
    <d v="2024-06-06T00:00:00"/>
    <n v="2024"/>
    <n v="52"/>
    <n v="9"/>
    <m/>
    <m/>
    <m/>
    <m/>
    <m/>
    <m/>
    <n v="1"/>
    <x v="16"/>
    <s v=" D"/>
    <n v="2024"/>
    <n v="12973"/>
    <s v="C"/>
    <d v="2024-07-17T00:00:00"/>
    <d v="2024-07-10T00:00:00"/>
    <m/>
    <s v=" Certa, liquida ed esigibile"/>
    <m/>
    <s v="Azienda"/>
    <s v="FPI20 ISTRUTTORIA-AREA TERRIT-ASST PG23-PROTES"/>
    <s v=" "/>
    <n v="701125020"/>
    <n v="2"/>
    <s v="bonifico"/>
    <n v="270.91000000000003"/>
    <n v="270.91000000000003"/>
    <n v="270.91000000000003"/>
    <n v="0"/>
    <n v="0"/>
  </r>
  <r>
    <n v="7"/>
    <s v="TSAP"/>
    <n v="2024"/>
    <n v="10858"/>
    <n v="1"/>
    <s v="FT"/>
    <d v="2024-08-11T00:00:00"/>
    <d v="2024-07-02T00:00:00"/>
    <n v="7524"/>
    <x v="724"/>
    <s v="VIALE BRIGATA BISAGNO N 14/24-16129-GENOVA-GE"/>
    <s v="#01909630996"/>
    <s v="#01909630996"/>
    <n v="270.91000000000003"/>
    <n v="270.91000000000003"/>
    <n v="204510010"/>
    <m/>
    <m/>
    <m/>
    <s v="618/00"/>
    <d v="2024-06-10T00:00:00"/>
    <n v="12318800751"/>
    <s v="ASST_PG_FE.2024.0104394"/>
    <d v="2024-06-12T00:00:00"/>
    <s v="RD/37484"/>
    <d v="2024-07-02T00:00:00"/>
    <n v="2024"/>
    <n v="52"/>
    <n v="9"/>
    <m/>
    <m/>
    <m/>
    <m/>
    <m/>
    <m/>
    <n v="1"/>
    <x v="16"/>
    <s v=" D"/>
    <n v="2024"/>
    <n v="12973"/>
    <s v="C"/>
    <d v="2024-07-17T00:00:00"/>
    <d v="2024-07-10T00:00:00"/>
    <m/>
    <s v=" Certa, liquida ed esigibile"/>
    <m/>
    <s v="Azienda"/>
    <s v="FPI20 ISTRUTTORIA-AREA TERRIT-ASST PG23-PROTES"/>
    <s v=" "/>
    <n v="701125020"/>
    <n v="2"/>
    <s v="bonifico"/>
    <n v="270.91000000000003"/>
    <n v="270.91000000000003"/>
    <n v="270.91000000000003"/>
    <n v="0"/>
    <n v="0"/>
  </r>
  <r>
    <n v="7"/>
    <s v="3FE"/>
    <n v="2024"/>
    <n v="38615"/>
    <n v="1"/>
    <s v="FT"/>
    <d v="2024-07-31T00:00:00"/>
    <d v="2024-07-15T00:00:00"/>
    <n v="3100716"/>
    <x v="725"/>
    <s v="VIA DELL'OCEANO INDIANO 13-00144-ROMA-RM"/>
    <s v="#00891951006"/>
    <s v="#00435970587"/>
    <n v="2404.5700000000002"/>
    <n v="2404.5700000000002"/>
    <n v="204510010"/>
    <m/>
    <m/>
    <m/>
    <s v="PJ08529416"/>
    <d v="2024-06-30T00:00:00"/>
    <n v="12454190138"/>
    <s v="ASST_PG_FE.2024.0118285"/>
    <d v="2024-07-01T00:00:00"/>
    <s v="DETER N 17 DEL 5/01/2022"/>
    <d v="2024-07-15T00:00:00"/>
    <n v="2024"/>
    <n v="160"/>
    <n v="1"/>
    <m/>
    <m/>
    <m/>
    <m/>
    <m/>
    <m/>
    <n v="1"/>
    <x v="51"/>
    <s v=" D"/>
    <n v="2024"/>
    <n v="13594"/>
    <s v="C"/>
    <d v="2024-07-25T00:00:00"/>
    <d v="2024-07-23T00:00:00"/>
    <m/>
    <s v=" Certa, liquida ed esigibile"/>
    <m/>
    <s v="Azienda"/>
    <s v="FPI08 ISTRUT-SERVIZI E LOGIST"/>
    <s v=" "/>
    <n v="701230010"/>
    <s v="2P"/>
    <s v="PAG. CON BON.30GG"/>
    <n v="2404.5700000000002"/>
    <n v="2404.5700000000002"/>
    <n v="2404.5700000000002"/>
    <n v="0"/>
    <n v="0"/>
  </r>
  <r>
    <n v="7"/>
    <s v="TSAP"/>
    <n v="2024"/>
    <n v="12217"/>
    <n v="1"/>
    <s v="FT"/>
    <d v="2024-07-31T00:00:00"/>
    <d v="2024-07-17T00:00:00"/>
    <n v="3100716"/>
    <x v="725"/>
    <s v="VIA DELL'OCEANO INDIANO 13-00144-ROMA-RM"/>
    <s v="#00891951006"/>
    <s v="#00435970587"/>
    <n v="1656.45"/>
    <n v="1656.45"/>
    <n v="204510010"/>
    <m/>
    <m/>
    <m/>
    <s v="PJ08529661"/>
    <d v="2024-06-30T00:00:00"/>
    <n v="12454196832"/>
    <s v="ASST_PG_FE.2024.0118279"/>
    <d v="2024-07-01T00:00:00"/>
    <s v="ACQUISTI"/>
    <d v="2024-07-15T00:00:00"/>
    <n v="2024"/>
    <n v="160"/>
    <n v="9"/>
    <m/>
    <m/>
    <m/>
    <m/>
    <m/>
    <m/>
    <n v="1"/>
    <x v="51"/>
    <s v=" D"/>
    <n v="2024"/>
    <n v="13593"/>
    <s v="C"/>
    <d v="2024-07-25T00:00:00"/>
    <d v="2024-07-23T00:00:00"/>
    <m/>
    <s v=" Certa, liquida ed esigibile"/>
    <m/>
    <s v="Azienda"/>
    <s v="FPI08 ISTRUT-SERVIZI E LOGIST"/>
    <s v=" "/>
    <n v="701230010"/>
    <s v="2P"/>
    <s v="PAG. CON BON.30GG"/>
    <n v="1656.45"/>
    <n v="1656.45"/>
    <n v="1656.45"/>
    <n v="0"/>
    <n v="0"/>
  </r>
  <r>
    <n v="7"/>
    <s v="3FE"/>
    <n v="2024"/>
    <n v="38616"/>
    <n v="1"/>
    <s v="FT"/>
    <d v="2024-08-01T00:00:00"/>
    <d v="2024-07-15T00:00:00"/>
    <n v="3100716"/>
    <x v="725"/>
    <s v="VIA DELL'OCEANO INDIANO 13-00144-ROMA-RM"/>
    <s v="#00891951006"/>
    <s v="#00435970587"/>
    <n v="449.57"/>
    <n v="449.57"/>
    <n v="204510010"/>
    <m/>
    <m/>
    <m/>
    <s v="PJ08529417"/>
    <d v="2024-06-30T00:00:00"/>
    <n v="12454196367"/>
    <s v="ASST_PG_FE.2024.0118338"/>
    <d v="2024-07-02T00:00:00"/>
    <s v="DETER N 17 DEL 5/01/2022"/>
    <d v="2024-07-15T00:00:00"/>
    <n v="2024"/>
    <n v="160"/>
    <n v="1"/>
    <m/>
    <m/>
    <m/>
    <m/>
    <m/>
    <m/>
    <n v="1"/>
    <x v="51"/>
    <s v=" D"/>
    <n v="2024"/>
    <n v="13594"/>
    <s v="C"/>
    <d v="2024-07-25T00:00:00"/>
    <d v="2024-07-23T00:00:00"/>
    <m/>
    <s v=" Certa, liquida ed esigibile"/>
    <m/>
    <s v="Azienda"/>
    <s v="FPI08 ISTRUT-SERVIZI E LOGIST"/>
    <s v=" "/>
    <n v="701230010"/>
    <s v="2P"/>
    <s v="PAG. CON BON.30GG"/>
    <n v="449.57"/>
    <n v="449.57"/>
    <n v="449.57"/>
    <n v="0"/>
    <n v="0"/>
  </r>
  <r>
    <n v="7"/>
    <s v="3FE"/>
    <n v="2024"/>
    <n v="42013"/>
    <n v="1"/>
    <s v="FT"/>
    <d v="2024-09-01T00:00:00"/>
    <d v="2024-08-23T00:00:00"/>
    <n v="3100716"/>
    <x v="725"/>
    <s v="VIA DELL'OCEANO INDIANO 13-00144-ROMA-RM"/>
    <s v="#00891951006"/>
    <s v="#00435970587"/>
    <n v="2816.43"/>
    <n v="2816.43"/>
    <n v="204510010"/>
    <m/>
    <m/>
    <m/>
    <s v="PJ08660410"/>
    <d v="2024-07-31T00:00:00"/>
    <n v="12682113160"/>
    <s v="ASST_PG_FE.2024.0139471"/>
    <d v="2024-08-02T00:00:00"/>
    <s v="DETER N 17 DEL 5/01/2022"/>
    <d v="2024-08-05T00:00:00"/>
    <n v="2024"/>
    <n v="160"/>
    <n v="1"/>
    <m/>
    <m/>
    <m/>
    <m/>
    <m/>
    <m/>
    <n v="1"/>
    <x v="51"/>
    <s v=" D"/>
    <n v="2024"/>
    <n v="16544"/>
    <s v="C"/>
    <d v="2024-09-03T00:00:00"/>
    <d v="2024-08-28T00:00:00"/>
    <m/>
    <s v=" Certa, liquida ed esigibile"/>
    <m/>
    <s v="Azienda"/>
    <s v="FPI08 ISTRUT-SERVIZI E LOGIST"/>
    <s v=" "/>
    <n v="701230010"/>
    <s v="2P"/>
    <s v="PAG. CON BON.30GG"/>
    <n v="2816.43"/>
    <n v="2816.43"/>
    <n v="2816.43"/>
    <n v="0"/>
    <n v="0"/>
  </r>
  <r>
    <n v="7"/>
    <s v="3FE"/>
    <n v="2024"/>
    <n v="42019"/>
    <n v="1"/>
    <s v="FT"/>
    <d v="2024-09-01T00:00:00"/>
    <d v="2024-08-23T00:00:00"/>
    <n v="3100716"/>
    <x v="725"/>
    <s v="VIA DELL'OCEANO INDIANO 13-00144-ROMA-RM"/>
    <s v="#00891951006"/>
    <s v="#00435970587"/>
    <n v="626.54999999999995"/>
    <n v="626.54999999999995"/>
    <n v="204510010"/>
    <m/>
    <m/>
    <m/>
    <s v="PJ08660411"/>
    <d v="2024-07-31T00:00:00"/>
    <n v="12682117582"/>
    <s v="ASST_PG_FE.2024.0139478"/>
    <d v="2024-08-02T00:00:00"/>
    <s v="DETER N 17 DEL 5/01/2022"/>
    <d v="2024-08-05T00:00:00"/>
    <n v="2024"/>
    <n v="160"/>
    <n v="1"/>
    <m/>
    <m/>
    <m/>
    <m/>
    <m/>
    <m/>
    <n v="1"/>
    <x v="51"/>
    <s v=" D"/>
    <n v="2024"/>
    <n v="16544"/>
    <s v="C"/>
    <d v="2024-09-03T00:00:00"/>
    <d v="2024-08-28T00:00:00"/>
    <m/>
    <s v=" Certa, liquida ed esigibile"/>
    <m/>
    <s v="Azienda"/>
    <s v="FPI08 ISTRUT-SERVIZI E LOGIST"/>
    <s v=" "/>
    <n v="701230010"/>
    <s v="2P"/>
    <s v="PAG. CON BON.30GG"/>
    <n v="626.54999999999995"/>
    <n v="626.54999999999995"/>
    <n v="626.54999999999995"/>
    <n v="0"/>
    <n v="0"/>
  </r>
  <r>
    <n v="7"/>
    <s v="TSAP"/>
    <n v="2024"/>
    <n v="13482"/>
    <n v="1"/>
    <s v="FT"/>
    <d v="2024-09-01T00:00:00"/>
    <d v="2024-08-23T00:00:00"/>
    <n v="3100716"/>
    <x v="725"/>
    <s v="VIA DELL'OCEANO INDIANO 13-00144-ROMA-RM"/>
    <s v="#00891951006"/>
    <s v="#00435970587"/>
    <n v="2216.3000000000002"/>
    <n v="2216.3000000000002"/>
    <n v="204510010"/>
    <m/>
    <m/>
    <m/>
    <s v="PJ08660648"/>
    <d v="2024-07-31T00:00:00"/>
    <n v="12682113662"/>
    <s v="ASST_PG_FE.2024.0139473"/>
    <d v="2024-08-02T00:00:00"/>
    <s v="ACQUISTI"/>
    <d v="2024-08-05T00:00:00"/>
    <n v="2024"/>
    <n v="160"/>
    <n v="9"/>
    <m/>
    <m/>
    <m/>
    <m/>
    <m/>
    <m/>
    <n v="1"/>
    <x v="51"/>
    <s v=" D"/>
    <n v="2024"/>
    <n v="16437"/>
    <s v="C"/>
    <d v="2024-09-03T00:00:00"/>
    <d v="2024-08-28T00:00:00"/>
    <m/>
    <s v=" Certa, liquida ed esigibile"/>
    <m/>
    <s v="Azienda"/>
    <s v="FPI08 ISTRUT-SERVIZI E LOGIST"/>
    <s v=" "/>
    <n v="701230010"/>
    <s v="2P"/>
    <s v="PAG. CON BON.30GG"/>
    <n v="2216.3000000000002"/>
    <n v="2216.3000000000002"/>
    <n v="2216.3000000000002"/>
    <n v="0"/>
    <n v="0"/>
  </r>
  <r>
    <n v="7"/>
    <s v="3FE"/>
    <n v="2024"/>
    <n v="48665"/>
    <n v="1"/>
    <s v="FT"/>
    <d v="2024-10-02T00:00:00"/>
    <d v="2024-09-17T00:00:00"/>
    <n v="3100716"/>
    <x v="725"/>
    <s v="VIA DELL'OCEANO INDIANO 13-00144-ROMA-RM"/>
    <s v="#00891951006"/>
    <s v="#00435970587"/>
    <n v="509.17"/>
    <n v="509.17"/>
    <n v="204510010"/>
    <m/>
    <m/>
    <m/>
    <s v="PJ08789369"/>
    <d v="2024-08-31T00:00:00"/>
    <n v="12858899208"/>
    <s v="ASST_PG_FE.2024.0156335"/>
    <d v="2024-09-02T00:00:00"/>
    <s v="DETER N 17 DEL 5/01/2022"/>
    <d v="2024-09-13T00:00:00"/>
    <n v="2024"/>
    <n v="160"/>
    <n v="1"/>
    <m/>
    <m/>
    <m/>
    <m/>
    <m/>
    <m/>
    <n v="1"/>
    <x v="51"/>
    <s v=" D"/>
    <n v="2024"/>
    <n v="17727"/>
    <s v="C"/>
    <d v="2024-09-25T00:00:00"/>
    <d v="2024-09-18T00:00:00"/>
    <m/>
    <s v=" Certa, liquida ed esigibile"/>
    <m/>
    <s v="Azienda"/>
    <s v="FPI08 ISTRUT-SERVIZI E LOGIST"/>
    <s v=" "/>
    <n v="701230010"/>
    <s v="2P"/>
    <s v="PAG. CON BON.30GG"/>
    <n v="509.17"/>
    <n v="509.17"/>
    <n v="509.17"/>
    <n v="0"/>
    <n v="0"/>
  </r>
  <r>
    <n v="7"/>
    <s v="3FE"/>
    <n v="2024"/>
    <n v="48672"/>
    <n v="1"/>
    <s v="FT"/>
    <d v="2024-10-02T00:00:00"/>
    <d v="2024-09-17T00:00:00"/>
    <n v="3100716"/>
    <x v="725"/>
    <s v="VIA DELL'OCEANO INDIANO 13-00144-ROMA-RM"/>
    <s v="#00891951006"/>
    <s v="#00435970587"/>
    <n v="2023"/>
    <n v="2023"/>
    <n v="204510010"/>
    <m/>
    <m/>
    <m/>
    <s v="PJ08789368"/>
    <d v="2024-08-31T00:00:00"/>
    <n v="12858904004"/>
    <s v="ASST_PG_FE.2024.0156336"/>
    <d v="2024-09-02T00:00:00"/>
    <s v="DETER N 17 DEL 5/01/2022"/>
    <d v="2024-09-13T00:00:00"/>
    <n v="2024"/>
    <n v="160"/>
    <n v="1"/>
    <m/>
    <m/>
    <m/>
    <m/>
    <m/>
    <m/>
    <n v="1"/>
    <x v="51"/>
    <s v=" D"/>
    <n v="2024"/>
    <n v="17727"/>
    <s v="C"/>
    <d v="2024-09-25T00:00:00"/>
    <d v="2024-09-18T00:00:00"/>
    <m/>
    <s v=" Certa, liquida ed esigibile"/>
    <m/>
    <s v="Azienda"/>
    <s v="FPI08 ISTRUT-SERVIZI E LOGIST"/>
    <s v=" "/>
    <n v="701230010"/>
    <s v="2P"/>
    <s v="PAG. CON BON.30GG"/>
    <n v="2023"/>
    <n v="2023"/>
    <n v="2023"/>
    <n v="0"/>
    <n v="0"/>
  </r>
  <r>
    <n v="7"/>
    <s v="TSAP"/>
    <n v="2024"/>
    <n v="15637"/>
    <n v="1"/>
    <s v="FT"/>
    <d v="2024-10-02T00:00:00"/>
    <d v="2024-09-17T00:00:00"/>
    <n v="3100716"/>
    <x v="725"/>
    <s v="VIA DELL'OCEANO INDIANO 13-00144-ROMA-RM"/>
    <s v="#00891951006"/>
    <s v="#00435970587"/>
    <n v="1970.27"/>
    <n v="1970.27"/>
    <n v="204510010"/>
    <m/>
    <m/>
    <m/>
    <s v="PJ08789600"/>
    <d v="2024-08-31T00:00:00"/>
    <n v="12858898871"/>
    <s v="ASST_PG_FE.2024.0156334"/>
    <d v="2024-09-02T00:00:00"/>
    <s v="ACQUISTI"/>
    <d v="2024-09-13T00:00:00"/>
    <n v="2024"/>
    <n v="160"/>
    <n v="9"/>
    <m/>
    <m/>
    <m/>
    <m/>
    <m/>
    <m/>
    <n v="1"/>
    <x v="51"/>
    <s v=" D"/>
    <n v="2024"/>
    <n v="17647"/>
    <s v="C"/>
    <d v="2024-09-25T00:00:00"/>
    <d v="2024-09-18T00:00:00"/>
    <m/>
    <s v=" Certa, liquida ed esigibile"/>
    <m/>
    <s v="Azienda"/>
    <s v="FPI08 ISTRUT-SERVIZI E LOGIST"/>
    <s v=" "/>
    <n v="701230010"/>
    <s v="2P"/>
    <s v="PAG. CON BON.30GG"/>
    <n v="1970.27"/>
    <n v="1970.27"/>
    <n v="1970.27"/>
    <n v="0"/>
    <n v="0"/>
  </r>
  <r>
    <n v="7"/>
    <s v="3FE"/>
    <n v="2024"/>
    <n v="38864"/>
    <n v="1"/>
    <s v="FT"/>
    <d v="2024-08-23T00:00:00"/>
    <d v="2024-07-16T00:00:00"/>
    <n v="906"/>
    <x v="726"/>
    <s v="VIA VERDI 89/91-20063-CERNUSCO SUL NAVIGLIO-MI"/>
    <s v="#02973040963"/>
    <s v="#01788080156"/>
    <n v="913.02"/>
    <n v="913.02"/>
    <n v="204510010"/>
    <m/>
    <m/>
    <m/>
    <n v="1010904310"/>
    <d v="2024-06-24T00:00:00"/>
    <n v="12405455073"/>
    <s v="ASST_PG_FE.2024.0113731"/>
    <d v="2024-06-24T00:00:00"/>
    <n v="11623"/>
    <d v="2024-07-16T00:00:00"/>
    <n v="2024"/>
    <n v="486"/>
    <n v="1"/>
    <m/>
    <m/>
    <m/>
    <m/>
    <m/>
    <m/>
    <n v="1"/>
    <x v="7"/>
    <s v=" D"/>
    <n v="2024"/>
    <n v="14373"/>
    <s v="C"/>
    <d v="2024-08-06T00:00:00"/>
    <d v="2024-07-31T00:00:00"/>
    <m/>
    <s v=" Certa, liquida ed esigibile"/>
    <m/>
    <s v="Azienda"/>
    <s v="FPI08 ISTRUT-SERVIZI E LOGIST"/>
    <s v=" "/>
    <n v="707220020"/>
    <n v="2"/>
    <s v="bonifico"/>
    <n v="913.02"/>
    <n v="913.02"/>
    <n v="913.02"/>
    <n v="0"/>
    <n v="0"/>
  </r>
  <r>
    <n v="7"/>
    <s v="TSAP"/>
    <n v="2024"/>
    <n v="12388"/>
    <n v="1"/>
    <s v="FT"/>
    <d v="2024-08-23T00:00:00"/>
    <d v="2024-07-16T00:00:00"/>
    <n v="906"/>
    <x v="726"/>
    <s v="VIA VERDI 89/91-20063-CERNUSCO SUL NAVIGLIO-MI"/>
    <s v="#02973040963"/>
    <s v="#01788080156"/>
    <n v="143.56"/>
    <n v="143.56"/>
    <n v="204510010"/>
    <m/>
    <m/>
    <m/>
    <n v="1010904309"/>
    <d v="2024-06-24T00:00:00"/>
    <n v="12405468477"/>
    <s v="ASST_PG_FE.2024.0113733"/>
    <d v="2024-06-24T00:00:00"/>
    <s v="*In caso di esportazione extra EU questo prodotto pu¿ richiedere una"/>
    <d v="2024-07-16T00:00:00"/>
    <n v="2024"/>
    <n v="486"/>
    <n v="9"/>
    <m/>
    <m/>
    <m/>
    <m/>
    <m/>
    <m/>
    <n v="1"/>
    <x v="7"/>
    <s v=" D"/>
    <n v="2024"/>
    <n v="14218"/>
    <s v="C"/>
    <d v="2024-08-21T00:00:00"/>
    <d v="2024-07-31T00:00:00"/>
    <m/>
    <s v=" Certa, liquida ed esigibile"/>
    <m/>
    <s v="Azienda"/>
    <s v="FPI08 ISTRUT-SERVIZI E LOGIST"/>
    <s v=" "/>
    <n v="707220020"/>
    <n v="2"/>
    <s v="bonifico"/>
    <n v="143.56"/>
    <n v="143.56"/>
    <n v="143.56"/>
    <n v="0"/>
    <n v="0"/>
  </r>
  <r>
    <n v="7"/>
    <s v="3FE"/>
    <n v="2024"/>
    <n v="36709"/>
    <n v="1"/>
    <s v="FT"/>
    <d v="2024-08-26T00:00:00"/>
    <d v="2024-07-10T00:00:00"/>
    <n v="906"/>
    <x v="726"/>
    <s v="VIA VERDI 89/91-20063-CERNUSCO SUL NAVIGLIO-MI"/>
    <s v="#02973040963"/>
    <s v="#01788080156"/>
    <n v="492.58"/>
    <n v="492.58"/>
    <n v="204510010"/>
    <m/>
    <m/>
    <m/>
    <n v="1010906420"/>
    <d v="2024-06-27T00:00:00"/>
    <n v="12427961889"/>
    <s v="ASST_PG_FE.2024.0115839"/>
    <d v="2024-06-27T00:00:00"/>
    <n v="11622"/>
    <d v="2024-07-08T00:00:00"/>
    <n v="2024"/>
    <n v="486"/>
    <n v="1"/>
    <m/>
    <m/>
    <m/>
    <m/>
    <m/>
    <m/>
    <n v="1"/>
    <x v="7"/>
    <s v=" D"/>
    <n v="2024"/>
    <n v="14373"/>
    <s v="C"/>
    <d v="2024-08-06T00:00:00"/>
    <d v="2024-07-31T00:00:00"/>
    <m/>
    <s v=" Certa, liquida ed esigibile"/>
    <m/>
    <s v="Azienda"/>
    <s v="FPI08 ISTRUT-SERVIZI E LOGIST"/>
    <s v=" "/>
    <n v="707220020"/>
    <n v="2"/>
    <s v="bonifico"/>
    <n v="492.58"/>
    <n v="492.58"/>
    <n v="492.58"/>
    <n v="0"/>
    <n v="0"/>
  </r>
  <r>
    <n v="7"/>
    <s v="3FE"/>
    <n v="2024"/>
    <n v="36711"/>
    <n v="1"/>
    <s v="FT"/>
    <d v="2024-08-26T00:00:00"/>
    <d v="2024-07-10T00:00:00"/>
    <n v="906"/>
    <x v="726"/>
    <s v="VIA VERDI 89/91-20063-CERNUSCO SUL NAVIGLIO-MI"/>
    <s v="#02973040963"/>
    <s v="#01788080156"/>
    <n v="52.76"/>
    <n v="52.76"/>
    <n v="204510010"/>
    <m/>
    <m/>
    <m/>
    <n v="1010906419"/>
    <d v="2024-06-27T00:00:00"/>
    <n v="12427904759"/>
    <s v="ASST_PG_FE.2024.0115815"/>
    <d v="2024-06-27T00:00:00"/>
    <s v="CONSIP 30 LOTTO 5 - 48 mesi"/>
    <d v="2024-07-08T00:00:00"/>
    <n v="2024"/>
    <n v="486"/>
    <n v="1"/>
    <m/>
    <m/>
    <m/>
    <m/>
    <m/>
    <m/>
    <n v="1"/>
    <x v="7"/>
    <s v=" D"/>
    <n v="2024"/>
    <n v="14373"/>
    <s v="C"/>
    <d v="2024-08-06T00:00:00"/>
    <d v="2024-07-31T00:00:00"/>
    <m/>
    <s v=" Certa, liquida ed esigibile"/>
    <m/>
    <s v="Azienda"/>
    <s v="FPI08 ISTRUT-SERVIZI E LOGIST"/>
    <s v=" "/>
    <n v="707220020"/>
    <n v="2"/>
    <s v="bonifico"/>
    <n v="52.76"/>
    <n v="52.76"/>
    <n v="52.76"/>
    <n v="0"/>
    <n v="0"/>
  </r>
  <r>
    <n v="7"/>
    <s v="3FE"/>
    <n v="2024"/>
    <n v="41969"/>
    <n v="1"/>
    <s v="FT"/>
    <d v="2024-09-21T00:00:00"/>
    <d v="2024-09-02T00:00:00"/>
    <n v="906"/>
    <x v="726"/>
    <s v="VIA VERDI 89/91-20063-CERNUSCO SUL NAVIGLIO-MI"/>
    <s v="#02973040963"/>
    <s v="#01788080156"/>
    <n v="4769.08"/>
    <n v="4769.08"/>
    <n v="204510010"/>
    <m/>
    <m/>
    <m/>
    <n v="1010909568"/>
    <d v="2024-07-23T00:00:00"/>
    <n v="12617921651"/>
    <s v="ASST_PG_FE.2024.0133474"/>
    <d v="2024-07-23T00:00:00"/>
    <s v="RD 11619"/>
    <d v="2024-08-05T00:00:00"/>
    <n v="2024"/>
    <n v="486"/>
    <n v="1"/>
    <m/>
    <m/>
    <m/>
    <m/>
    <m/>
    <m/>
    <n v="1"/>
    <x v="7"/>
    <s v=" D"/>
    <n v="2024"/>
    <n v="16972"/>
    <s v="C"/>
    <d v="2024-09-10T00:00:00"/>
    <d v="2024-09-04T00:00:00"/>
    <m/>
    <s v=" Certa, liquida ed esigibile"/>
    <m/>
    <s v="Azienda"/>
    <s v="FPI08 ISTRUT-SERVIZI E LOGIST"/>
    <s v=" "/>
    <n v="707220020"/>
    <n v="2"/>
    <s v="bonifico"/>
    <n v="4769.08"/>
    <n v="4769.08"/>
    <n v="4769.08"/>
    <n v="0"/>
    <n v="0"/>
  </r>
  <r>
    <n v="7"/>
    <s v="3FE"/>
    <n v="2024"/>
    <n v="42312"/>
    <n v="1"/>
    <s v="FT"/>
    <d v="2024-09-28T00:00:00"/>
    <d v="2024-09-06T00:00:00"/>
    <n v="906"/>
    <x v="726"/>
    <s v="VIA VERDI 89/91-20063-CERNUSCO SUL NAVIGLIO-MI"/>
    <s v="#02973040963"/>
    <s v="#01788080156"/>
    <n v="145.53"/>
    <n v="145.53"/>
    <n v="204510010"/>
    <m/>
    <m/>
    <m/>
    <n v="1010911159"/>
    <d v="2024-07-30T00:00:00"/>
    <n v="12659860721"/>
    <s v="ASST_PG_FE.2024.0138226"/>
    <d v="2024-07-30T00:00:00"/>
    <s v="CONSIP 30 LOTTO 5 - 60 mesi  RD 11621"/>
    <d v="2024-08-06T00:00:00"/>
    <n v="2024"/>
    <n v="486"/>
    <n v="1"/>
    <m/>
    <m/>
    <m/>
    <m/>
    <m/>
    <m/>
    <n v="1"/>
    <x v="7"/>
    <s v=" D"/>
    <n v="2024"/>
    <n v="17785"/>
    <s v="C"/>
    <d v="2024-09-25T00:00:00"/>
    <d v="2024-09-18T00:00:00"/>
    <m/>
    <s v=" Certa, liquida ed esigibile"/>
    <m/>
    <s v="Azienda"/>
    <s v="FPI08 ISTRUT-SERVIZI E LOGIST"/>
    <s v=" "/>
    <n v="707220020"/>
    <n v="2"/>
    <s v="bonifico"/>
    <n v="145.53"/>
    <n v="145.53"/>
    <n v="145.53"/>
    <n v="0"/>
    <n v="0"/>
  </r>
  <r>
    <n v="7"/>
    <s v="3FE"/>
    <n v="2024"/>
    <n v="46369"/>
    <n v="1"/>
    <s v="FT"/>
    <d v="2024-10-26T00:00:00"/>
    <d v="2024-08-30T00:00:00"/>
    <n v="906"/>
    <x v="726"/>
    <s v="VIA VERDI 89/91-20063-CERNUSCO SUL NAVIGLIO-MI"/>
    <s v="#02973040963"/>
    <s v="#01788080156"/>
    <n v="139.99"/>
    <n v="139.99"/>
    <n v="204510010"/>
    <m/>
    <m/>
    <m/>
    <n v="1010914229"/>
    <d v="2024-08-27T00:00:00"/>
    <n v="12824077893"/>
    <s v="ASST_PG_FE.2024.0153787"/>
    <d v="2024-08-27T00:00:00"/>
    <s v="rd 11626"/>
    <d v="2024-08-30T00:00:00"/>
    <n v="2024"/>
    <n v="486"/>
    <n v="1"/>
    <m/>
    <m/>
    <m/>
    <m/>
    <m/>
    <m/>
    <n v="1"/>
    <x v="7"/>
    <s v=" D"/>
    <n v="2024"/>
    <n v="17785"/>
    <s v="C"/>
    <d v="2024-09-25T00:00:00"/>
    <d v="2024-09-18T00:00:00"/>
    <m/>
    <s v=" Certa, liquida ed esigibile"/>
    <m/>
    <s v="Azienda"/>
    <s v="FPI08 ISTRUT-SERVIZI E LOGIST"/>
    <s v=" "/>
    <n v="707220020"/>
    <n v="2"/>
    <s v="bonifico"/>
    <n v="139.99"/>
    <n v="139.99"/>
    <n v="139.99"/>
    <n v="0"/>
    <n v="0"/>
  </r>
  <r>
    <n v="7"/>
    <s v="3FE"/>
    <n v="2024"/>
    <n v="46371"/>
    <n v="1"/>
    <s v="FT"/>
    <d v="2024-10-26T00:00:00"/>
    <d v="2024-09-09T00:00:00"/>
    <n v="906"/>
    <x v="726"/>
    <s v="VIA VERDI 89/91-20063-CERNUSCO SUL NAVIGLIO-MI"/>
    <s v="#02973040963"/>
    <s v="#01788080156"/>
    <n v="408.26"/>
    <n v="408.26"/>
    <n v="204510010"/>
    <m/>
    <m/>
    <m/>
    <n v="1010914231"/>
    <d v="2024-08-27T00:00:00"/>
    <n v="12824074980"/>
    <s v="ASST_PG_FE.2024.0153779"/>
    <d v="2024-08-27T00:00:00"/>
    <s v="RD 11618"/>
    <d v="2024-08-30T00:00:00"/>
    <n v="2024"/>
    <n v="486"/>
    <n v="1"/>
    <m/>
    <m/>
    <m/>
    <m/>
    <m/>
    <m/>
    <n v="1"/>
    <x v="7"/>
    <s v=" D"/>
    <n v="2024"/>
    <n v="17785"/>
    <s v="C"/>
    <d v="2024-09-25T00:00:00"/>
    <d v="2024-09-18T00:00:00"/>
    <m/>
    <s v=" Certa, liquida ed esigibile"/>
    <m/>
    <s v="Azienda"/>
    <s v="FPI08 ISTRUT-SERVIZI E LOGIST"/>
    <s v=" "/>
    <n v="707220020"/>
    <n v="2"/>
    <s v="bonifico"/>
    <n v="408.26"/>
    <n v="408.26"/>
    <n v="408.26"/>
    <n v="0"/>
    <n v="0"/>
  </r>
  <r>
    <n v="7"/>
    <s v="3FE"/>
    <n v="2024"/>
    <n v="46372"/>
    <n v="1"/>
    <s v="FT"/>
    <d v="2024-10-26T00:00:00"/>
    <d v="2024-08-30T00:00:00"/>
    <n v="906"/>
    <x v="726"/>
    <s v="VIA VERDI 89/91-20063-CERNUSCO SUL NAVIGLIO-MI"/>
    <s v="#02973040963"/>
    <s v="#01788080156"/>
    <n v="132.91999999999999"/>
    <n v="132.91999999999999"/>
    <n v="204510010"/>
    <m/>
    <m/>
    <m/>
    <n v="1010914230"/>
    <d v="2024-08-27T00:00:00"/>
    <n v="12824082139"/>
    <s v="ASST_PG_FE.2024.0153789"/>
    <d v="2024-08-27T00:00:00"/>
    <n v="11624"/>
    <d v="2024-08-30T00:00:00"/>
    <n v="2024"/>
    <n v="486"/>
    <n v="1"/>
    <m/>
    <m/>
    <m/>
    <m/>
    <m/>
    <m/>
    <n v="1"/>
    <x v="7"/>
    <s v=" D"/>
    <n v="2024"/>
    <n v="17785"/>
    <s v="C"/>
    <d v="2024-09-25T00:00:00"/>
    <d v="2024-09-18T00:00:00"/>
    <m/>
    <s v=" Certa, liquida ed esigibile"/>
    <m/>
    <s v="Azienda"/>
    <s v="FPI08 ISTRUT-SERVIZI E LOGIST"/>
    <s v=" "/>
    <n v="707220020"/>
    <n v="2"/>
    <s v="bonifico"/>
    <n v="132.91999999999999"/>
    <n v="132.91999999999999"/>
    <n v="132.91999999999999"/>
    <n v="0"/>
    <n v="0"/>
  </r>
  <r>
    <n v="7"/>
    <s v="3FE"/>
    <n v="2024"/>
    <n v="33510"/>
    <n v="1"/>
    <s v="FT"/>
    <d v="2024-08-12T00:00:00"/>
    <d v="2024-06-20T00:00:00"/>
    <n v="5912"/>
    <x v="727"/>
    <s v="VIA VITTORIO PISANI N 16-20124-MILANO-MI"/>
    <s v="#03716240969"/>
    <s v="#03716240969"/>
    <n v="10272.77"/>
    <n v="10272.77"/>
    <n v="204510010"/>
    <m/>
    <m/>
    <m/>
    <n v="24001280"/>
    <d v="2024-06-12T00:00:00"/>
    <n v="12329446525"/>
    <s v="ASST_PG_FE.2024.0105857"/>
    <d v="2024-06-13T00:00:00"/>
    <n v="37818"/>
    <d v="2024-06-20T00:00:00"/>
    <n v="2024"/>
    <n v="1"/>
    <n v="1"/>
    <m/>
    <m/>
    <m/>
    <m/>
    <m/>
    <m/>
    <n v="1"/>
    <x v="2"/>
    <s v=" D"/>
    <n v="2024"/>
    <n v="1285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0272.77"/>
    <n v="10272.77"/>
    <n v="10272.77"/>
    <n v="0"/>
    <n v="0"/>
  </r>
  <r>
    <n v="7"/>
    <s v="3FE"/>
    <n v="2024"/>
    <n v="37025"/>
    <n v="1"/>
    <s v="FT"/>
    <d v="2024-09-01T00:00:00"/>
    <d v="2024-07-09T00:00:00"/>
    <n v="5912"/>
    <x v="727"/>
    <s v="VIA VITTORIO PISANI N 16-20124-MILANO-MI"/>
    <s v="#03716240969"/>
    <s v="#03716240969"/>
    <n v="10272.77"/>
    <n v="10272.77"/>
    <n v="204510010"/>
    <m/>
    <m/>
    <m/>
    <n v="24001460"/>
    <d v="2024-07-02T00:00:00"/>
    <n v="12466224657"/>
    <s v="ASST_PG_FE.2024.0119331"/>
    <d v="2024-07-03T00:00:00"/>
    <s v="ACQUISTI 42350"/>
    <d v="2024-07-09T00:00:00"/>
    <n v="2024"/>
    <n v="1"/>
    <n v="1"/>
    <m/>
    <m/>
    <m/>
    <m/>
    <m/>
    <m/>
    <n v="1"/>
    <x v="2"/>
    <s v=" D"/>
    <n v="2024"/>
    <n v="1406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0272.77"/>
    <n v="10272.77"/>
    <n v="10272.77"/>
    <n v="0"/>
    <n v="0"/>
  </r>
  <r>
    <n v="7"/>
    <s v="3FE"/>
    <n v="2024"/>
    <n v="42733"/>
    <n v="1"/>
    <s v="FT"/>
    <d v="2024-09-21T00:00:00"/>
    <d v="2024-08-07T00:00:00"/>
    <n v="5912"/>
    <x v="727"/>
    <s v="VIA VITTORIO PISANI N 16-20124-MILANO-MI"/>
    <s v="#03716240969"/>
    <s v="#03716240969"/>
    <n v="309.39999999999998"/>
    <n v="309.39999999999998"/>
    <n v="204510010"/>
    <m/>
    <m/>
    <m/>
    <n v="24001613"/>
    <d v="2024-07-19T00:00:00"/>
    <n v="12617113184"/>
    <s v="ASST_PG_FE.2024.0133430"/>
    <d v="2024-07-23T00:00:00"/>
    <n v="46813"/>
    <d v="2024-08-07T00:00:00"/>
    <n v="2024"/>
    <n v="1"/>
    <n v="1"/>
    <m/>
    <m/>
    <m/>
    <m/>
    <m/>
    <m/>
    <n v="1"/>
    <x v="2"/>
    <s v=" D"/>
    <n v="2024"/>
    <n v="15551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309.39999999999998"/>
    <n v="309.39999999999998"/>
    <n v="309.39999999999998"/>
    <n v="0"/>
    <n v="0"/>
  </r>
  <r>
    <n v="7"/>
    <s v="3FE"/>
    <n v="2024"/>
    <n v="44306"/>
    <n v="1"/>
    <s v="FT"/>
    <d v="2024-10-01T00:00:00"/>
    <d v="2024-08-14T00:00:00"/>
    <n v="5912"/>
    <x v="727"/>
    <s v="VIA VITTORIO PISANI N 16-20124-MILANO-MI"/>
    <s v="#03716240969"/>
    <s v="#03716240969"/>
    <n v="10272.77"/>
    <n v="10272.77"/>
    <n v="204510010"/>
    <m/>
    <m/>
    <m/>
    <n v="24001712"/>
    <d v="2024-08-01T00:00:00"/>
    <n v="12683735514"/>
    <s v="ASST_PG_FE.2024.0139580"/>
    <d v="2024-08-02T00:00:00"/>
    <s v="ACQUISTI 49889"/>
    <d v="2024-08-14T00:00:00"/>
    <n v="2024"/>
    <n v="1"/>
    <n v="1"/>
    <m/>
    <m/>
    <m/>
    <m/>
    <m/>
    <m/>
    <n v="1"/>
    <x v="2"/>
    <s v=" D"/>
    <n v="2024"/>
    <n v="16366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0272.77"/>
    <n v="10272.77"/>
    <n v="10272.77"/>
    <n v="0"/>
    <n v="0"/>
  </r>
  <r>
    <n v="7"/>
    <s v="3FE"/>
    <n v="2024"/>
    <n v="48467"/>
    <n v="1"/>
    <s v="FT"/>
    <d v="2024-11-02T00:00:00"/>
    <d v="2024-09-11T00:00:00"/>
    <n v="5912"/>
    <x v="727"/>
    <s v="VIA VITTORIO PISANI N 16-20124-MILANO-MI"/>
    <s v="#03716240969"/>
    <s v="#03716240969"/>
    <n v="5136.3900000000003"/>
    <n v="5136.3900000000003"/>
    <n v="204510010"/>
    <m/>
    <m/>
    <m/>
    <n v="24001865"/>
    <d v="2024-09-02T00:00:00"/>
    <n v="12861022942"/>
    <s v="ASST_PG_FE.2024.0156419"/>
    <d v="2024-09-03T00:00:00"/>
    <n v="54858"/>
    <d v="2024-09-11T00:00:00"/>
    <n v="2024"/>
    <n v="1"/>
    <n v="1"/>
    <m/>
    <m/>
    <m/>
    <m/>
    <m/>
    <m/>
    <n v="1"/>
    <x v="2"/>
    <s v=" D"/>
    <n v="2024"/>
    <n v="17911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5136.3900000000003"/>
    <n v="5136.3900000000003"/>
    <n v="5136.3900000000003"/>
    <n v="0"/>
    <n v="0"/>
  </r>
  <r>
    <n v="7"/>
    <s v="TSAP"/>
    <n v="2024"/>
    <n v="10293"/>
    <n v="1"/>
    <s v="FT"/>
    <d v="2024-08-05T00:00:00"/>
    <d v="2024-06-19T00:00:00"/>
    <n v="7545"/>
    <x v="728"/>
    <s v="VIA A.GHISLANZONI 23-23900-LECCO-LC"/>
    <s v="#03308160138"/>
    <s v="#03308160138"/>
    <n v="1189.5999999999999"/>
    <n v="1189.5999999999999"/>
    <n v="204510010"/>
    <m/>
    <m/>
    <m/>
    <s v="134/PA"/>
    <d v="2024-06-06T00:00:00"/>
    <n v="12276254096"/>
    <s v="ASST_PG_FE.2024.0100854"/>
    <d v="2024-06-06T00:00:00"/>
    <s v="RD/35026"/>
    <d v="2024-06-19T00:00:00"/>
    <n v="2024"/>
    <n v="277"/>
    <n v="9"/>
    <m/>
    <m/>
    <m/>
    <m/>
    <m/>
    <m/>
    <n v="1"/>
    <x v="5"/>
    <s v=" D"/>
    <n v="2024"/>
    <n v="12378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189.5999999999999"/>
    <n v="1189.5999999999999"/>
    <n v="1189.5999999999999"/>
    <n v="0"/>
    <n v="0"/>
  </r>
  <r>
    <n v="7"/>
    <s v="TSAP"/>
    <n v="2024"/>
    <n v="11127"/>
    <n v="1"/>
    <s v="FT"/>
    <d v="2024-08-19T00:00:00"/>
    <d v="2024-07-03T00:00:00"/>
    <n v="7545"/>
    <x v="728"/>
    <s v="VIA A.GHISLANZONI 23-23900-LECCO-LC"/>
    <s v="#03308160138"/>
    <s v="#03308160138"/>
    <n v="1422.98"/>
    <n v="1422.98"/>
    <n v="204510010"/>
    <m/>
    <m/>
    <m/>
    <s v="151/PA"/>
    <d v="2024-06-20T00:00:00"/>
    <n v="12384261026"/>
    <s v="ASST_PG_FE.2024.0110841"/>
    <d v="2024-06-20T00:00:00"/>
    <s v="rd/39964"/>
    <d v="2024-07-03T00:00:00"/>
    <n v="2024"/>
    <n v="277"/>
    <n v="9"/>
    <m/>
    <m/>
    <m/>
    <m/>
    <m/>
    <m/>
    <n v="1"/>
    <x v="5"/>
    <s v=" D"/>
    <n v="2024"/>
    <n v="13737"/>
    <s v="C"/>
    <d v="2024-07-30T00:00:00"/>
    <d v="2024-07-24T00:00:00"/>
    <m/>
    <s v=" Certa, liquida ed esigibile"/>
    <m/>
    <s v="Azienda"/>
    <s v="FPI20 ISTRUTTORIA-AREA TERRIT-ASST PG23-PROTES"/>
    <s v=" "/>
    <n v="704720030"/>
    <n v="2"/>
    <s v="bonifico"/>
    <n v="1422.98"/>
    <n v="1422.98"/>
    <n v="1422.98"/>
    <n v="0"/>
    <n v="0"/>
  </r>
  <r>
    <n v="7"/>
    <s v="TSAP"/>
    <n v="2024"/>
    <n v="11385"/>
    <n v="1"/>
    <s v="FT"/>
    <d v="2024-08-27T00:00:00"/>
    <d v="2024-07-05T00:00:00"/>
    <n v="7545"/>
    <x v="728"/>
    <s v="VIA A.GHISLANZONI 23-23900-LECCO-LC"/>
    <s v="#03308160138"/>
    <s v="#03308160138"/>
    <n v="1264.69"/>
    <n v="1264.69"/>
    <n v="204510010"/>
    <m/>
    <m/>
    <m/>
    <s v="155/PA"/>
    <d v="2024-06-27T00:00:00"/>
    <n v="12431244914"/>
    <s v="ASST_PG_FE.2024.0116565"/>
    <d v="2024-06-28T00:00:00"/>
    <s v="RD/39820"/>
    <d v="2024-07-05T00:00:00"/>
    <n v="2024"/>
    <n v="277"/>
    <n v="9"/>
    <m/>
    <m/>
    <m/>
    <m/>
    <m/>
    <m/>
    <n v="1"/>
    <x v="5"/>
    <s v=" D"/>
    <n v="2024"/>
    <n v="14237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264.69"/>
    <n v="1264.69"/>
    <n v="1264.69"/>
    <n v="0"/>
    <n v="0"/>
  </r>
  <r>
    <n v="7"/>
    <s v="TSAP"/>
    <n v="2024"/>
    <n v="13603"/>
    <n v="1"/>
    <s v="FT"/>
    <d v="2024-10-04T00:00:00"/>
    <d v="2024-08-06T00:00:00"/>
    <n v="3101110"/>
    <x v="729"/>
    <s v="VIA ENRICO DE NICOLA 26-20090-CESANO BOSCONE-MI"/>
    <s v="#13200720152"/>
    <s v="#13200720152"/>
    <n v="155.47999999999999"/>
    <n v="155.47999999999999"/>
    <n v="204510010"/>
    <m/>
    <m/>
    <m/>
    <s v="FE/474"/>
    <d v="2024-08-05T00:00:00"/>
    <n v="12701703432"/>
    <s v="ASST_PG_FE.2024.0142080"/>
    <d v="2024-08-05T00:00:00"/>
    <s v="RD/50369"/>
    <d v="2024-08-06T00:00:00"/>
    <n v="2024"/>
    <n v="277"/>
    <n v="9"/>
    <m/>
    <m/>
    <m/>
    <m/>
    <m/>
    <m/>
    <n v="1"/>
    <x v="5"/>
    <s v=" D"/>
    <n v="2024"/>
    <n v="16740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3604"/>
    <n v="1"/>
    <s v="FT"/>
    <d v="2024-10-04T00:00:00"/>
    <d v="2024-08-06T00:00:00"/>
    <n v="3101110"/>
    <x v="729"/>
    <s v="VIA ENRICO DE NICOLA 26-20090-CESANO BOSCONE-MI"/>
    <s v="#13200720152"/>
    <s v="#13200720152"/>
    <n v="3042.16"/>
    <n v="3042.16"/>
    <n v="204510010"/>
    <m/>
    <m/>
    <m/>
    <s v="FE/475"/>
    <d v="2024-08-05T00:00:00"/>
    <n v="12701703764"/>
    <s v="ASST_PG_FE.2024.0142079"/>
    <d v="2024-08-05T00:00:00"/>
    <s v="RD/50308"/>
    <d v="2024-08-06T00:00:00"/>
    <n v="2024"/>
    <n v="769"/>
    <n v="9"/>
    <m/>
    <m/>
    <m/>
    <m/>
    <m/>
    <m/>
    <n v="1"/>
    <x v="19"/>
    <s v=" D"/>
    <n v="2024"/>
    <n v="16740"/>
    <s v="C"/>
    <d v="2024-09-10T00:00:00"/>
    <d v="2024-09-03T00:00:00"/>
    <m/>
    <s v=" Certa, liquida ed esigibile"/>
    <m/>
    <s v="Azienda"/>
    <s v="FPIPO ISTRUTTORIA-AREA TERR-ASST BG OVEST-PROT"/>
    <s v=" "/>
    <n v="102245010"/>
    <n v="2"/>
    <s v="bonifico"/>
    <n v="3042.16"/>
    <n v="3042.16"/>
    <n v="3042.16"/>
    <n v="0"/>
    <n v="0"/>
  </r>
  <r>
    <n v="7"/>
    <s v="TSAP"/>
    <n v="2024"/>
    <n v="14586"/>
    <n v="1"/>
    <s v="FT"/>
    <d v="2024-10-11T00:00:00"/>
    <d v="2024-08-23T00:00:00"/>
    <n v="3101110"/>
    <x v="729"/>
    <s v="VIA ENRICO DE NICOLA 26-20090-CESANO BOSCONE-MI"/>
    <s v="#13200720152"/>
    <s v="#13200720152"/>
    <n v="1247.48"/>
    <n v="1247.48"/>
    <n v="204510010"/>
    <m/>
    <m/>
    <m/>
    <s v="FE/531"/>
    <d v="2024-08-12T00:00:00"/>
    <n v="12752974693"/>
    <s v="ASST_PG_FE.2024.0146395"/>
    <d v="2024-08-12T00:00:00"/>
    <s v="RD/50283"/>
    <d v="2024-08-23T00:00:00"/>
    <n v="2024"/>
    <n v="277"/>
    <n v="9"/>
    <m/>
    <m/>
    <m/>
    <m/>
    <m/>
    <m/>
    <n v="1"/>
    <x v="5"/>
    <s v=" D"/>
    <n v="2024"/>
    <n v="16740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247.48"/>
    <n v="1247.48"/>
    <n v="1247.48"/>
    <n v="0"/>
    <n v="0"/>
  </r>
  <r>
    <n v="7"/>
    <s v="TSAP"/>
    <n v="2024"/>
    <n v="14587"/>
    <n v="1"/>
    <s v="FT"/>
    <d v="2024-10-11T00:00:00"/>
    <d v="2024-08-23T00:00:00"/>
    <n v="3101110"/>
    <x v="729"/>
    <s v="VIA ENRICO DE NICOLA 26-20090-CESANO BOSCONE-MI"/>
    <s v="#13200720152"/>
    <s v="#13200720152"/>
    <n v="1187.52"/>
    <n v="1187.52"/>
    <n v="204510010"/>
    <m/>
    <m/>
    <m/>
    <s v="FE/538"/>
    <d v="2024-08-12T00:00:00"/>
    <n v="12753085628"/>
    <s v="ASST_PG_FE.2024.0146397"/>
    <d v="2024-08-12T00:00:00"/>
    <s v="RD/49620"/>
    <d v="2024-08-23T00:00:00"/>
    <n v="2024"/>
    <n v="277"/>
    <n v="9"/>
    <m/>
    <m/>
    <m/>
    <m/>
    <m/>
    <m/>
    <n v="1"/>
    <x v="5"/>
    <s v=" D"/>
    <n v="2024"/>
    <n v="16740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187.52"/>
    <n v="1187.52"/>
    <n v="1187.52"/>
    <n v="0"/>
    <n v="0"/>
  </r>
  <r>
    <n v="7"/>
    <s v="TSAP"/>
    <n v="2024"/>
    <n v="14588"/>
    <n v="1"/>
    <s v="FT"/>
    <d v="2024-10-11T00:00:00"/>
    <d v="2024-08-23T00:00:00"/>
    <n v="3101110"/>
    <x v="729"/>
    <s v="VIA ENRICO DE NICOLA 26-20090-CESANO BOSCONE-MI"/>
    <s v="#13200720152"/>
    <s v="#13200720152"/>
    <n v="1405.77"/>
    <n v="1405.77"/>
    <n v="204510010"/>
    <m/>
    <m/>
    <m/>
    <s v="FE/539"/>
    <d v="2024-08-12T00:00:00"/>
    <n v="12753085630"/>
    <s v="ASST_PG_FE.2024.0146399"/>
    <d v="2024-08-12T00:00:00"/>
    <s v="RD/49559"/>
    <d v="2024-08-23T00:00:00"/>
    <n v="2024"/>
    <n v="277"/>
    <n v="9"/>
    <m/>
    <m/>
    <m/>
    <m/>
    <m/>
    <m/>
    <n v="1"/>
    <x v="5"/>
    <s v=" D"/>
    <n v="2024"/>
    <n v="16740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405.77"/>
    <n v="1405.77"/>
    <n v="1405.77"/>
    <n v="0"/>
    <n v="0"/>
  </r>
  <r>
    <n v="7"/>
    <s v="TSAP"/>
    <n v="2024"/>
    <n v="14589"/>
    <n v="1"/>
    <s v="FT"/>
    <d v="2024-10-11T00:00:00"/>
    <d v="2024-08-23T00:00:00"/>
    <n v="3101110"/>
    <x v="729"/>
    <s v="VIA ENRICO DE NICOLA 26-20090-CESANO BOSCONE-MI"/>
    <s v="#13200720152"/>
    <s v="#13200720152"/>
    <n v="1340.64"/>
    <n v="1340.64"/>
    <n v="204510010"/>
    <m/>
    <m/>
    <m/>
    <s v="FE/540"/>
    <d v="2024-08-12T00:00:00"/>
    <n v="12753085739"/>
    <s v="ASST_PG_FE.2024.0146398"/>
    <d v="2024-08-12T00:00:00"/>
    <s v="RD/50363"/>
    <d v="2024-08-23T00:00:00"/>
    <n v="2024"/>
    <n v="277"/>
    <n v="9"/>
    <m/>
    <m/>
    <m/>
    <m/>
    <m/>
    <m/>
    <n v="1"/>
    <x v="5"/>
    <s v=" D"/>
    <n v="2024"/>
    <n v="16740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340.64"/>
    <n v="1340.64"/>
    <n v="1340.64"/>
    <n v="0"/>
    <n v="0"/>
  </r>
  <r>
    <n v="7"/>
    <s v="TSAP"/>
    <n v="2024"/>
    <n v="11006"/>
    <n v="1"/>
    <s v="FT"/>
    <d v="2024-08-17T00:00:00"/>
    <d v="2024-07-02T00:00:00"/>
    <n v="6816"/>
    <x v="730"/>
    <s v="VIA F. BARACCA, 2-24060-SAN PAOLO D'ARGON-BG"/>
    <s v="#04303750162"/>
    <s v="#04303750162"/>
    <n v="90.5"/>
    <n v="90.5"/>
    <n v="204510010"/>
    <m/>
    <m/>
    <m/>
    <s v="54/PA"/>
    <d v="2024-05-23T00:00:00"/>
    <n v="12368528483"/>
    <s v="ASST_PG_FE.2024.0109298"/>
    <d v="2024-06-18T00:00:00"/>
    <s v="RD/36695"/>
    <d v="2024-07-02T00:00:00"/>
    <n v="2024"/>
    <n v="277"/>
    <n v="9"/>
    <m/>
    <m/>
    <m/>
    <m/>
    <m/>
    <m/>
    <n v="1"/>
    <x v="5"/>
    <s v=" D"/>
    <n v="2024"/>
    <n v="13396"/>
    <s v="C"/>
    <d v="2024-07-23T00:00:00"/>
    <d v="2024-07-17T00:00:00"/>
    <m/>
    <s v=" Certa, liquida ed esigibile"/>
    <m/>
    <s v="Azienda"/>
    <s v="FPIPE ISTRUTTORIA-AREA TERRIT-ASST BG EST-PROT"/>
    <s v=" "/>
    <n v="704720030"/>
    <n v="2"/>
    <s v="bonifico"/>
    <n v="90.5"/>
    <n v="90.5"/>
    <n v="90.5"/>
    <n v="0"/>
    <n v="0"/>
  </r>
  <r>
    <n v="7"/>
    <s v="TSAP"/>
    <n v="2024"/>
    <n v="11007"/>
    <n v="1"/>
    <s v="FT"/>
    <d v="2024-08-18T00:00:00"/>
    <d v="2024-07-02T00:00:00"/>
    <n v="6816"/>
    <x v="730"/>
    <s v="VIA F. BARACCA, 2-24060-SAN PAOLO D'ARGON-BG"/>
    <s v="#04303750162"/>
    <s v="#04303750162"/>
    <n v="955.25"/>
    <n v="955.25"/>
    <n v="204510010"/>
    <m/>
    <m/>
    <m/>
    <s v="55/PA"/>
    <d v="2024-05-31T00:00:00"/>
    <n v="12375263084"/>
    <s v="ASST_PG_FE.2024.0109926"/>
    <d v="2024-06-19T00:00:00"/>
    <s v="RD/39923"/>
    <d v="2024-07-02T00:00:00"/>
    <n v="2024"/>
    <n v="277"/>
    <n v="9"/>
    <m/>
    <m/>
    <m/>
    <m/>
    <m/>
    <m/>
    <n v="1"/>
    <x v="5"/>
    <s v=" D"/>
    <n v="2024"/>
    <n v="13396"/>
    <s v="C"/>
    <d v="2024-07-23T00:00:00"/>
    <d v="2024-07-17T00:00:00"/>
    <m/>
    <s v=" Certa, liquida ed esigibile"/>
    <m/>
    <s v="Azienda"/>
    <s v="FPIPE ISTRUTTORIA-AREA TERRIT-ASST BG EST-PROT"/>
    <s v=" "/>
    <n v="704720030"/>
    <n v="2"/>
    <s v="bonifico"/>
    <n v="955.25"/>
    <n v="955.25"/>
    <n v="955.25"/>
    <n v="0"/>
    <n v="0"/>
  </r>
  <r>
    <n v="7"/>
    <s v="TSAP"/>
    <n v="2024"/>
    <n v="11008"/>
    <n v="1"/>
    <s v="FT"/>
    <d v="2024-08-18T00:00:00"/>
    <d v="2024-07-02T00:00:00"/>
    <n v="6816"/>
    <x v="730"/>
    <s v="VIA F. BARACCA, 2-24060-SAN PAOLO D'ARGON-BG"/>
    <s v="#04303750162"/>
    <s v="#04303750162"/>
    <n v="178"/>
    <n v="178"/>
    <n v="204510010"/>
    <m/>
    <m/>
    <m/>
    <s v="56/PA"/>
    <d v="2024-05-31T00:00:00"/>
    <n v="12375682543"/>
    <s v="ASST_PG_FE.2024.0109950"/>
    <d v="2024-06-19T00:00:00"/>
    <s v="RD/39719"/>
    <d v="2024-07-02T00:00:00"/>
    <n v="2024"/>
    <n v="277"/>
    <n v="9"/>
    <m/>
    <m/>
    <m/>
    <m/>
    <m/>
    <m/>
    <n v="1"/>
    <x v="5"/>
    <s v=" D"/>
    <n v="2024"/>
    <n v="13396"/>
    <s v="C"/>
    <d v="2024-07-23T00:00:00"/>
    <d v="2024-07-17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2189"/>
    <n v="1"/>
    <s v="FT"/>
    <d v="2024-09-09T00:00:00"/>
    <d v="2024-07-15T00:00:00"/>
    <n v="6816"/>
    <x v="730"/>
    <s v="VIA F. BARACCA, 2-24060-SAN PAOLO D'ARGON-BG"/>
    <s v="#04303750162"/>
    <s v="#04303750162"/>
    <n v="161.44"/>
    <n v="161.44"/>
    <n v="204510010"/>
    <m/>
    <m/>
    <m/>
    <s v="59/PA"/>
    <d v="2024-06-19T00:00:00"/>
    <n v="12531906611"/>
    <s v="ASST_PG_FE.2024.0125586"/>
    <d v="2024-07-11T00:00:00"/>
    <s v="RD/42874"/>
    <d v="2024-07-15T00:00:00"/>
    <n v="2024"/>
    <n v="277"/>
    <n v="9"/>
    <m/>
    <m/>
    <m/>
    <m/>
    <m/>
    <m/>
    <n v="1"/>
    <x v="5"/>
    <s v=" D"/>
    <n v="2024"/>
    <n v="14804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61.44"/>
    <n v="161.44"/>
    <n v="161.44"/>
    <n v="0"/>
    <n v="0"/>
  </r>
  <r>
    <n v="7"/>
    <s v="TSAP"/>
    <n v="2024"/>
    <n v="12190"/>
    <n v="1"/>
    <s v="FT"/>
    <d v="2024-09-09T00:00:00"/>
    <d v="2024-07-15T00:00:00"/>
    <n v="6816"/>
    <x v="730"/>
    <s v="VIA F. BARACCA, 2-24060-SAN PAOLO D'ARGON-BG"/>
    <s v="#04303750162"/>
    <s v="#04303750162"/>
    <n v="155.47999999999999"/>
    <n v="155.47999999999999"/>
    <n v="204510010"/>
    <m/>
    <m/>
    <m/>
    <s v="60/PA"/>
    <d v="2024-06-21T00:00:00"/>
    <n v="12531915132"/>
    <s v="ASST_PG_FE.2024.0125653"/>
    <d v="2024-07-11T00:00:00"/>
    <s v="RD/42860"/>
    <d v="2024-07-15T00:00:00"/>
    <n v="2024"/>
    <n v="277"/>
    <n v="9"/>
    <m/>
    <m/>
    <m/>
    <m/>
    <m/>
    <m/>
    <n v="1"/>
    <x v="5"/>
    <s v=" D"/>
    <n v="2024"/>
    <n v="14804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2191"/>
    <n v="1"/>
    <s v="FT"/>
    <d v="2024-09-09T00:00:00"/>
    <d v="2024-07-15T00:00:00"/>
    <n v="6816"/>
    <x v="730"/>
    <s v="VIA F. BARACCA, 2-24060-SAN PAOLO D'ARGON-BG"/>
    <s v="#04303750162"/>
    <s v="#04303750162"/>
    <n v="929.24"/>
    <n v="929.24"/>
    <n v="204510010"/>
    <m/>
    <m/>
    <m/>
    <s v="62/PA"/>
    <d v="2024-06-25T00:00:00"/>
    <n v="12531903501"/>
    <s v="ASST_PG_FE.2024.0125587"/>
    <d v="2024-07-11T00:00:00"/>
    <s v="RD/44916"/>
    <d v="2024-07-15T00:00:00"/>
    <n v="2024"/>
    <n v="277"/>
    <n v="9"/>
    <m/>
    <m/>
    <m/>
    <m/>
    <m/>
    <m/>
    <n v="1"/>
    <x v="5"/>
    <s v=" D"/>
    <n v="2024"/>
    <n v="14804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929.24"/>
    <n v="929.24"/>
    <n v="929.24"/>
    <n v="0"/>
    <n v="0"/>
  </r>
  <r>
    <n v="7"/>
    <s v="TSAP"/>
    <n v="2024"/>
    <n v="12192"/>
    <n v="1"/>
    <s v="FT"/>
    <d v="2024-09-09T00:00:00"/>
    <d v="2024-07-15T00:00:00"/>
    <n v="6816"/>
    <x v="730"/>
    <s v="VIA F. BARACCA, 2-24060-SAN PAOLO D'ARGON-BG"/>
    <s v="#04303750162"/>
    <s v="#04303750162"/>
    <n v="113.24"/>
    <n v="113.24"/>
    <n v="204510010"/>
    <m/>
    <m/>
    <m/>
    <s v="63/PA"/>
    <d v="2024-06-25T00:00:00"/>
    <n v="12531906139"/>
    <s v="ASST_PG_FE.2024.0125710"/>
    <d v="2024-07-11T00:00:00"/>
    <s v="RD/44865"/>
    <d v="2024-07-15T00:00:00"/>
    <n v="2024"/>
    <n v="277"/>
    <n v="9"/>
    <m/>
    <m/>
    <m/>
    <m/>
    <m/>
    <m/>
    <n v="1"/>
    <x v="5"/>
    <s v=" D"/>
    <n v="2024"/>
    <n v="14804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13.24"/>
    <n v="113.24"/>
    <n v="113.24"/>
    <n v="0"/>
    <n v="0"/>
  </r>
  <r>
    <n v="7"/>
    <s v="TSAP"/>
    <n v="2024"/>
    <n v="12418"/>
    <n v="1"/>
    <s v="FT"/>
    <d v="2024-09-10T00:00:00"/>
    <d v="2024-07-17T00:00:00"/>
    <n v="6816"/>
    <x v="730"/>
    <s v="VIA F. BARACCA, 2-24060-SAN PAOLO D'ARGON-BG"/>
    <s v="#04303750162"/>
    <s v="#04303750162"/>
    <n v="264.97000000000003"/>
    <n v="264.97000000000003"/>
    <n v="204510010"/>
    <m/>
    <m/>
    <m/>
    <s v="58/PA"/>
    <d v="2024-06-17T00:00:00"/>
    <n v="12531903161"/>
    <s v="ASST_PG_FE.2024.0126208"/>
    <d v="2024-07-12T00:00:00"/>
    <s v="RD/41393"/>
    <d v="2024-07-17T00:00:00"/>
    <n v="2024"/>
    <n v="277"/>
    <n v="9"/>
    <m/>
    <m/>
    <m/>
    <m/>
    <m/>
    <m/>
    <n v="1"/>
    <x v="5"/>
    <s v=" D"/>
    <n v="2024"/>
    <n v="14804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264.97000000000003"/>
    <n v="264.97000000000003"/>
    <n v="264.97000000000003"/>
    <n v="0"/>
    <n v="0"/>
  </r>
  <r>
    <n v="7"/>
    <s v="TSAP"/>
    <n v="2024"/>
    <n v="12419"/>
    <n v="1"/>
    <s v="FT"/>
    <d v="2024-09-10T00:00:00"/>
    <d v="2024-07-17T00:00:00"/>
    <n v="6816"/>
    <x v="730"/>
    <s v="VIA F. BARACCA, 2-24060-SAN PAOLO D'ARGON-BG"/>
    <s v="#04303750162"/>
    <s v="#04303750162"/>
    <n v="242"/>
    <n v="242"/>
    <n v="204510010"/>
    <m/>
    <m/>
    <m/>
    <s v="61/PA"/>
    <d v="2024-06-21T00:00:00"/>
    <n v="12531913954"/>
    <s v="ASST_PG_FE.2024.0126131"/>
    <d v="2024-07-12T00:00:00"/>
    <s v="RD/42805"/>
    <d v="2024-07-17T00:00:00"/>
    <n v="2024"/>
    <n v="277"/>
    <n v="9"/>
    <m/>
    <m/>
    <m/>
    <m/>
    <m/>
    <m/>
    <n v="1"/>
    <x v="5"/>
    <s v=" D"/>
    <n v="2024"/>
    <n v="14804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242"/>
    <n v="242"/>
    <n v="242"/>
    <n v="0"/>
    <n v="0"/>
  </r>
  <r>
    <n v="7"/>
    <s v="TSAP"/>
    <n v="2024"/>
    <n v="12433"/>
    <n v="1"/>
    <s v="FT"/>
    <d v="2024-09-13T00:00:00"/>
    <d v="2024-07-17T00:00:00"/>
    <n v="6816"/>
    <x v="730"/>
    <s v="VIA F. BARACCA, 2-24060-SAN PAOLO D'ARGON-BG"/>
    <s v="#04303750162"/>
    <s v="#04303750162"/>
    <n v="326.04000000000002"/>
    <n v="326.04000000000002"/>
    <n v="204510010"/>
    <m/>
    <m/>
    <m/>
    <s v="64/PA"/>
    <d v="2024-06-25T00:00:00"/>
    <n v="12558886470"/>
    <s v="ASST_PG_FE.2024.0128321"/>
    <d v="2024-07-15T00:00:00"/>
    <s v="RD/41496"/>
    <d v="2024-07-17T00:00:00"/>
    <n v="2024"/>
    <n v="277"/>
    <n v="9"/>
    <m/>
    <m/>
    <m/>
    <m/>
    <m/>
    <m/>
    <n v="1"/>
    <x v="5"/>
    <s v=" D"/>
    <n v="2024"/>
    <n v="14804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326.04000000000002"/>
    <n v="326.04000000000002"/>
    <n v="326.04000000000002"/>
    <n v="0"/>
    <n v="0"/>
  </r>
  <r>
    <n v="7"/>
    <s v="TSAP"/>
    <n v="2024"/>
    <n v="14566"/>
    <n v="1"/>
    <s v="FT"/>
    <d v="2024-10-07T00:00:00"/>
    <d v="2024-08-23T00:00:00"/>
    <n v="6816"/>
    <x v="730"/>
    <s v="VIA F. BARACCA, 2-24060-SAN PAOLO D'ARGON-BG"/>
    <s v="#04303750162"/>
    <s v="#04303750162"/>
    <n v="155.47999999999999"/>
    <n v="155.47999999999999"/>
    <n v="204510010"/>
    <m/>
    <m/>
    <m/>
    <s v="66/PA"/>
    <d v="2024-07-11T00:00:00"/>
    <n v="12727857314"/>
    <s v="ASST_PG_FE.2024.0143776"/>
    <d v="2024-08-08T00:00:00"/>
    <s v="RD/47927"/>
    <d v="2024-08-23T00:00:00"/>
    <n v="2024"/>
    <n v="277"/>
    <n v="9"/>
    <m/>
    <m/>
    <m/>
    <m/>
    <m/>
    <m/>
    <n v="1"/>
    <x v="5"/>
    <s v=" D"/>
    <n v="2024"/>
    <n v="16848"/>
    <s v="C"/>
    <d v="2024-09-10T00:00:00"/>
    <d v="2024-09-04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4567"/>
    <n v="1"/>
    <s v="FT"/>
    <d v="2024-10-07T00:00:00"/>
    <d v="2024-08-23T00:00:00"/>
    <n v="6816"/>
    <x v="730"/>
    <s v="VIA F. BARACCA, 2-24060-SAN PAOLO D'ARGON-BG"/>
    <s v="#04303750162"/>
    <s v="#04303750162"/>
    <n v="349.19"/>
    <n v="349.19"/>
    <n v="204510010"/>
    <m/>
    <m/>
    <m/>
    <s v="67/PA"/>
    <d v="2024-07-17T00:00:00"/>
    <n v="12727864061"/>
    <s v="ASST_PG_FE.2024.0143773"/>
    <d v="2024-08-08T00:00:00"/>
    <s v="RD/49645"/>
    <d v="2024-08-23T00:00:00"/>
    <n v="2024"/>
    <n v="277"/>
    <n v="9"/>
    <m/>
    <m/>
    <m/>
    <m/>
    <m/>
    <m/>
    <n v="1"/>
    <x v="5"/>
    <s v=" D"/>
    <n v="2024"/>
    <n v="16848"/>
    <s v="C"/>
    <d v="2024-09-10T00:00:00"/>
    <d v="2024-09-04T00:00:00"/>
    <m/>
    <s v=" Certa, liquida ed esigibile"/>
    <m/>
    <s v="Azienda"/>
    <s v="FPIPE ISTRUTTORIA-AREA TERRIT-ASST BG EST-PROT"/>
    <s v=" "/>
    <n v="704720030"/>
    <n v="2"/>
    <s v="bonifico"/>
    <n v="349.19"/>
    <n v="349.19"/>
    <n v="349.19"/>
    <n v="0"/>
    <n v="0"/>
  </r>
  <r>
    <n v="7"/>
    <s v="TSAP"/>
    <n v="2024"/>
    <n v="14568"/>
    <n v="1"/>
    <s v="FT"/>
    <d v="2024-10-07T00:00:00"/>
    <d v="2024-08-23T00:00:00"/>
    <n v="6816"/>
    <x v="730"/>
    <s v="VIA F. BARACCA, 2-24060-SAN PAOLO D'ARGON-BG"/>
    <s v="#04303750162"/>
    <s v="#04303750162"/>
    <n v="30"/>
    <n v="30"/>
    <n v="204510010"/>
    <m/>
    <m/>
    <m/>
    <s v="68/PA"/>
    <d v="2024-07-18T00:00:00"/>
    <n v="12727861170"/>
    <s v="ASST_PG_FE.2024.0143775"/>
    <d v="2024-08-08T00:00:00"/>
    <s v="RD/49633"/>
    <d v="2024-08-23T00:00:00"/>
    <n v="2024"/>
    <n v="769"/>
    <n v="9"/>
    <m/>
    <m/>
    <m/>
    <m/>
    <m/>
    <m/>
    <n v="1"/>
    <x v="19"/>
    <s v=" D"/>
    <n v="2024"/>
    <n v="16848"/>
    <s v="C"/>
    <d v="2024-09-10T00:00:00"/>
    <d v="2024-09-04T00:00:00"/>
    <m/>
    <s v=" Certa, liquida ed esigibile"/>
    <m/>
    <s v="Azienda"/>
    <s v="FPIPE ISTRUTTORIA-AREA TERRIT-ASST BG EST-PROT"/>
    <s v=" "/>
    <n v="102245010"/>
    <n v="2"/>
    <s v="bonifico"/>
    <n v="30"/>
    <n v="30"/>
    <n v="30"/>
    <n v="0"/>
    <n v="0"/>
  </r>
  <r>
    <n v="7"/>
    <s v="TSAP"/>
    <n v="2024"/>
    <n v="14569"/>
    <n v="1"/>
    <s v="FT"/>
    <d v="2024-10-07T00:00:00"/>
    <d v="2024-08-23T00:00:00"/>
    <n v="6816"/>
    <x v="730"/>
    <s v="VIA F. BARACCA, 2-24060-SAN PAOLO D'ARGON-BG"/>
    <s v="#04303750162"/>
    <s v="#04303750162"/>
    <n v="395.47"/>
    <n v="395.47"/>
    <n v="204510010"/>
    <m/>
    <m/>
    <m/>
    <s v="70/PA"/>
    <d v="2024-07-23T00:00:00"/>
    <n v="12727847408"/>
    <s v="ASST_PG_FE.2024.0143772"/>
    <d v="2024-08-08T00:00:00"/>
    <s v="RD/50372"/>
    <d v="2024-08-23T00:00:00"/>
    <n v="2024"/>
    <n v="277"/>
    <n v="9"/>
    <m/>
    <m/>
    <m/>
    <m/>
    <m/>
    <m/>
    <n v="1"/>
    <x v="5"/>
    <s v=" D"/>
    <n v="2024"/>
    <n v="16848"/>
    <s v="C"/>
    <d v="2024-09-10T00:00:00"/>
    <d v="2024-09-04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4570"/>
    <n v="1"/>
    <s v="FT"/>
    <d v="2024-10-07T00:00:00"/>
    <d v="2024-08-23T00:00:00"/>
    <n v="6816"/>
    <x v="730"/>
    <s v="VIA F. BARACCA, 2-24060-SAN PAOLO D'ARGON-BG"/>
    <s v="#04303750162"/>
    <s v="#04303750162"/>
    <n v="293.45999999999998"/>
    <n v="293.45999999999998"/>
    <n v="204510010"/>
    <m/>
    <m/>
    <m/>
    <s v="71/PA"/>
    <d v="2024-07-23T00:00:00"/>
    <n v="12727855623"/>
    <s v="ASST_PG_FE.2024.0143774"/>
    <d v="2024-08-08T00:00:00"/>
    <s v="RD/50371"/>
    <d v="2024-08-23T00:00:00"/>
    <n v="2024"/>
    <n v="277"/>
    <n v="9"/>
    <m/>
    <m/>
    <m/>
    <m/>
    <m/>
    <m/>
    <n v="1"/>
    <x v="5"/>
    <s v=" D"/>
    <n v="2024"/>
    <n v="16848"/>
    <s v="C"/>
    <d v="2024-09-10T00:00:00"/>
    <d v="2024-09-04T00:00:00"/>
    <m/>
    <s v=" Certa, liquida ed esigibile"/>
    <m/>
    <s v="Azienda"/>
    <s v="FPIPE ISTRUTTORIA-AREA TERRIT-ASST BG EST-PROT"/>
    <s v=" "/>
    <n v="704720030"/>
    <n v="2"/>
    <s v="bonifico"/>
    <n v="293.45999999999998"/>
    <n v="293.45999999999998"/>
    <n v="293.45999999999998"/>
    <n v="0"/>
    <n v="0"/>
  </r>
  <r>
    <n v="7"/>
    <s v="TSAP"/>
    <n v="2024"/>
    <n v="14571"/>
    <n v="1"/>
    <s v="FT"/>
    <d v="2024-10-07T00:00:00"/>
    <d v="2024-08-23T00:00:00"/>
    <n v="6816"/>
    <x v="730"/>
    <s v="VIA F. BARACCA, 2-24060-SAN PAOLO D'ARGON-BG"/>
    <s v="#04303750162"/>
    <s v="#04303750162"/>
    <n v="395.47"/>
    <n v="395.47"/>
    <n v="204510010"/>
    <m/>
    <m/>
    <m/>
    <s v="72/PA"/>
    <d v="2024-07-24T00:00:00"/>
    <n v="12727853123"/>
    <s v="ASST_PG_FE.2024.0143777"/>
    <d v="2024-08-08T00:00:00"/>
    <s v="RD/50352"/>
    <d v="2024-08-23T00:00:00"/>
    <n v="2024"/>
    <n v="277"/>
    <n v="9"/>
    <m/>
    <m/>
    <m/>
    <m/>
    <m/>
    <m/>
    <n v="1"/>
    <x v="5"/>
    <s v=" D"/>
    <n v="2024"/>
    <n v="16848"/>
    <s v="C"/>
    <d v="2024-09-10T00:00:00"/>
    <d v="2024-09-04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4810"/>
    <n v="1"/>
    <s v="FT"/>
    <d v="2024-10-28T00:00:00"/>
    <d v="2024-09-02T00:00:00"/>
    <n v="6816"/>
    <x v="730"/>
    <s v="VIA F. BARACCA, 2-24060-SAN PAOLO D'ARGON-BG"/>
    <s v="#04303750162"/>
    <s v="#04303750162"/>
    <n v="40"/>
    <n v="40"/>
    <n v="204510010"/>
    <m/>
    <m/>
    <m/>
    <s v="69/PA"/>
    <d v="2024-07-18T00:00:00"/>
    <n v="12835476318"/>
    <s v="ASST_PG_FE.2024.0154862"/>
    <d v="2024-08-29T00:00:00"/>
    <s v="RD/50401"/>
    <d v="2024-09-02T00:00:00"/>
    <n v="2024"/>
    <n v="277"/>
    <n v="9"/>
    <m/>
    <m/>
    <m/>
    <m/>
    <m/>
    <m/>
    <n v="1"/>
    <x v="5"/>
    <s v=" D"/>
    <n v="2024"/>
    <n v="17956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40"/>
    <n v="40"/>
    <n v="40"/>
    <n v="0"/>
    <n v="0"/>
  </r>
  <r>
    <n v="7"/>
    <s v="TSAP"/>
    <n v="2024"/>
    <n v="15008"/>
    <n v="1"/>
    <s v="FT"/>
    <d v="2024-10-29T00:00:00"/>
    <d v="2024-09-04T00:00:00"/>
    <n v="6816"/>
    <x v="730"/>
    <s v="VIA F. BARACCA, 2-24060-SAN PAOLO D'ARGON-BG"/>
    <s v="#04303750162"/>
    <s v="#04303750162"/>
    <n v="178"/>
    <n v="178"/>
    <n v="204510010"/>
    <m/>
    <m/>
    <m/>
    <s v="73/PA"/>
    <d v="2024-07-30T00:00:00"/>
    <n v="12842232156"/>
    <s v="ASST_PG_FE.2024.0155481"/>
    <d v="2024-08-30T00:00:00"/>
    <s v="RD/54141"/>
    <d v="2024-09-04T00:00:00"/>
    <n v="2024"/>
    <n v="277"/>
    <n v="9"/>
    <m/>
    <m/>
    <m/>
    <m/>
    <m/>
    <m/>
    <n v="1"/>
    <x v="5"/>
    <s v=" D"/>
    <n v="2024"/>
    <n v="17956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5009"/>
    <n v="1"/>
    <s v="FT"/>
    <d v="2024-10-29T00:00:00"/>
    <d v="2024-09-04T00:00:00"/>
    <n v="6816"/>
    <x v="730"/>
    <s v="VIA F. BARACCA, 2-24060-SAN PAOLO D'ARGON-BG"/>
    <s v="#04303750162"/>
    <s v="#04303750162"/>
    <n v="395.47"/>
    <n v="395.47"/>
    <n v="204510010"/>
    <m/>
    <m/>
    <m/>
    <s v="75/PA"/>
    <d v="2024-07-30T00:00:00"/>
    <n v="12842231587"/>
    <s v="ASST_PG_FE.2024.0155480"/>
    <d v="2024-08-30T00:00:00"/>
    <s v="RD/54404"/>
    <d v="2024-09-04T00:00:00"/>
    <n v="2024"/>
    <n v="277"/>
    <n v="9"/>
    <m/>
    <m/>
    <m/>
    <m/>
    <m/>
    <m/>
    <n v="1"/>
    <x v="5"/>
    <s v=" D"/>
    <n v="2024"/>
    <n v="17956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5010"/>
    <n v="1"/>
    <s v="FT"/>
    <d v="2024-10-29T00:00:00"/>
    <d v="2024-09-04T00:00:00"/>
    <n v="6816"/>
    <x v="730"/>
    <s v="VIA F. BARACCA, 2-24060-SAN PAOLO D'ARGON-BG"/>
    <s v="#04303750162"/>
    <s v="#04303750162"/>
    <n v="1001.86"/>
    <n v="1001.86"/>
    <n v="204510010"/>
    <m/>
    <m/>
    <m/>
    <s v="76/PA"/>
    <d v="2024-07-30T00:00:00"/>
    <n v="12842229257"/>
    <s v="ASST_PG_FE.2024.0155479"/>
    <d v="2024-08-30T00:00:00"/>
    <s v="RD/54314"/>
    <d v="2024-09-04T00:00:00"/>
    <n v="2024"/>
    <n v="277"/>
    <n v="9"/>
    <m/>
    <m/>
    <m/>
    <m/>
    <m/>
    <m/>
    <n v="1"/>
    <x v="5"/>
    <s v=" D"/>
    <n v="2024"/>
    <n v="17956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001.86"/>
    <n v="1001.86"/>
    <n v="1001.86"/>
    <n v="0"/>
    <n v="0"/>
  </r>
  <r>
    <n v="7"/>
    <s v="TSAP"/>
    <n v="2024"/>
    <n v="15011"/>
    <n v="1"/>
    <s v="FT"/>
    <d v="2024-10-29T00:00:00"/>
    <d v="2024-09-04T00:00:00"/>
    <n v="6816"/>
    <x v="730"/>
    <s v="VIA F. BARACCA, 2-24060-SAN PAOLO D'ARGON-BG"/>
    <s v="#04303750162"/>
    <s v="#04303750162"/>
    <n v="812.06"/>
    <n v="812.06"/>
    <n v="204510010"/>
    <m/>
    <m/>
    <m/>
    <s v="78/PA"/>
    <d v="2024-08-01T00:00:00"/>
    <n v="12842427943"/>
    <s v="ASST_PG_FE.2024.0155491"/>
    <d v="2024-08-30T00:00:00"/>
    <s v="RD/54002"/>
    <d v="2024-09-04T00:00:00"/>
    <n v="2024"/>
    <n v="277"/>
    <n v="9"/>
    <m/>
    <m/>
    <m/>
    <m/>
    <m/>
    <m/>
    <n v="1"/>
    <x v="5"/>
    <s v=" D"/>
    <n v="2024"/>
    <n v="17956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812.06"/>
    <n v="812.06"/>
    <n v="812.06"/>
    <n v="0"/>
    <n v="0"/>
  </r>
  <r>
    <n v="7"/>
    <s v="TSAP"/>
    <n v="2024"/>
    <n v="15012"/>
    <n v="1"/>
    <s v="FT"/>
    <d v="2024-10-29T00:00:00"/>
    <d v="2024-09-04T00:00:00"/>
    <n v="6816"/>
    <x v="730"/>
    <s v="VIA F. BARACCA, 2-24060-SAN PAOLO D'ARGON-BG"/>
    <s v="#04303750162"/>
    <s v="#04303750162"/>
    <n v="395.47"/>
    <n v="395.47"/>
    <n v="204510010"/>
    <m/>
    <m/>
    <m/>
    <s v="80/PA"/>
    <d v="2024-08-02T00:00:00"/>
    <n v="12842579545"/>
    <s v="ASST_PG_FE.2024.0155496"/>
    <d v="2024-08-30T00:00:00"/>
    <s v="RD/54358"/>
    <d v="2024-09-04T00:00:00"/>
    <n v="2024"/>
    <n v="277"/>
    <n v="9"/>
    <m/>
    <m/>
    <m/>
    <m/>
    <m/>
    <m/>
    <n v="1"/>
    <x v="5"/>
    <s v=" D"/>
    <n v="2024"/>
    <n v="17956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5013"/>
    <n v="1"/>
    <s v="FT"/>
    <d v="2024-10-29T00:00:00"/>
    <d v="2024-09-04T00:00:00"/>
    <n v="6816"/>
    <x v="730"/>
    <s v="VIA F. BARACCA, 2-24060-SAN PAOLO D'ARGON-BG"/>
    <s v="#04303750162"/>
    <s v="#04303750162"/>
    <n v="127.85"/>
    <n v="127.85"/>
    <n v="204510010"/>
    <m/>
    <m/>
    <m/>
    <s v="81/PA"/>
    <d v="2024-08-26T00:00:00"/>
    <n v="12842580042"/>
    <s v="ASST_PG_FE.2024.0155494"/>
    <d v="2024-08-30T00:00:00"/>
    <s v="RD/54030"/>
    <d v="2024-09-04T00:00:00"/>
    <n v="2024"/>
    <n v="277"/>
    <n v="9"/>
    <m/>
    <m/>
    <m/>
    <m/>
    <m/>
    <m/>
    <n v="1"/>
    <x v="5"/>
    <s v=" D"/>
    <n v="2024"/>
    <n v="17956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27.85"/>
    <n v="127.85"/>
    <n v="127.85"/>
    <n v="0"/>
    <n v="0"/>
  </r>
  <r>
    <n v="7"/>
    <s v="TSAP"/>
    <n v="2024"/>
    <n v="15286"/>
    <n v="1"/>
    <s v="FT"/>
    <d v="2024-11-01T00:00:00"/>
    <d v="2024-09-05T00:00:00"/>
    <n v="6816"/>
    <x v="730"/>
    <s v="VIA F. BARACCA, 2-24060-SAN PAOLO D'ARGON-BG"/>
    <s v="#04303750162"/>
    <s v="#04303750162"/>
    <n v="495.05"/>
    <n v="495.05"/>
    <n v="204510010"/>
    <m/>
    <m/>
    <m/>
    <s v="74/PA"/>
    <d v="2024-07-30T00:00:00"/>
    <n v="12853966230"/>
    <s v="ASST_PG_FE.2024.0156118"/>
    <d v="2024-09-02T00:00:00"/>
    <s v="RD/54008"/>
    <d v="2024-09-05T00:00:00"/>
    <n v="2024"/>
    <n v="277"/>
    <n v="9"/>
    <m/>
    <m/>
    <m/>
    <m/>
    <m/>
    <m/>
    <n v="1"/>
    <x v="5"/>
    <s v=" D"/>
    <n v="2024"/>
    <n v="17956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495.05"/>
    <n v="495.05"/>
    <n v="495.05"/>
    <n v="0"/>
    <n v="0"/>
  </r>
  <r>
    <n v="7"/>
    <s v="TSAP"/>
    <n v="2024"/>
    <n v="15287"/>
    <n v="1"/>
    <s v="FT"/>
    <d v="2024-11-01T00:00:00"/>
    <d v="2024-09-05T00:00:00"/>
    <n v="6816"/>
    <x v="730"/>
    <s v="VIA F. BARACCA, 2-24060-SAN PAOLO D'ARGON-BG"/>
    <s v="#04303750162"/>
    <s v="#04303750162"/>
    <n v="845.3"/>
    <n v="845.3"/>
    <n v="204510010"/>
    <m/>
    <m/>
    <m/>
    <s v="77/PA"/>
    <d v="2024-07-30T00:00:00"/>
    <n v="12853309765"/>
    <s v="ASST_PG_FE.2024.0156074"/>
    <d v="2024-09-02T00:00:00"/>
    <s v="RD/54018"/>
    <d v="2024-09-05T00:00:00"/>
    <n v="2024"/>
    <n v="277"/>
    <n v="9"/>
    <m/>
    <m/>
    <m/>
    <m/>
    <m/>
    <m/>
    <n v="1"/>
    <x v="5"/>
    <s v=" D"/>
    <n v="2024"/>
    <n v="17956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845.3"/>
    <n v="845.3"/>
    <n v="845.3"/>
    <n v="0"/>
    <n v="0"/>
  </r>
  <r>
    <n v="7"/>
    <s v="3FE"/>
    <n v="2024"/>
    <n v="30837"/>
    <n v="1"/>
    <s v="FT"/>
    <d v="2024-08-04T00:00:00"/>
    <d v="2024-06-07T00:00:00"/>
    <n v="2447"/>
    <x v="731"/>
    <s v="S.S. 67 LOC. GRANATIERI-50018-SCANDICCI-FI"/>
    <s v="#01286700487"/>
    <s v="#01286700487"/>
    <n v="363.93"/>
    <n v="363.93"/>
    <n v="204510010"/>
    <m/>
    <m/>
    <m/>
    <n v="50008507"/>
    <d v="2024-05-31T00:00:00"/>
    <n v="12267012777"/>
    <s v="ASST_PG_FE.2024.0100078"/>
    <d v="2024-06-05T00:00:00"/>
    <s v="VENDITA 35551"/>
    <d v="2024-06-07T00:00:00"/>
    <n v="2024"/>
    <n v="1"/>
    <n v="1"/>
    <m/>
    <m/>
    <m/>
    <m/>
    <m/>
    <m/>
    <n v="1"/>
    <x v="2"/>
    <s v=" D"/>
    <n v="2024"/>
    <n v="1228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63.93"/>
    <n v="363.93"/>
    <n v="363.93"/>
    <n v="0"/>
    <n v="0"/>
  </r>
  <r>
    <n v="7"/>
    <s v="3FE"/>
    <n v="2024"/>
    <n v="31921"/>
    <n v="1"/>
    <s v="FT"/>
    <d v="2024-08-04T00:00:00"/>
    <d v="2024-06-12T00:00:00"/>
    <n v="2447"/>
    <x v="731"/>
    <s v="S.S. 67 LOC. GRANATIERI-50018-SCANDICCI-FI"/>
    <s v="#01286700487"/>
    <s v="#01286700487"/>
    <n v="1320"/>
    <n v="1320"/>
    <n v="204510010"/>
    <m/>
    <m/>
    <m/>
    <n v="50007613"/>
    <d v="2024-05-31T00:00:00"/>
    <n v="12266467318"/>
    <s v="ASST_PG_FE.2024.0100017"/>
    <d v="2024-06-05T00:00:00"/>
    <s v="13171 MAGGIO 2024"/>
    <d v="2024-06-12T00:00:00"/>
    <n v="2024"/>
    <n v="481"/>
    <n v="1"/>
    <m/>
    <m/>
    <m/>
    <m/>
    <m/>
    <m/>
    <n v="1"/>
    <x v="7"/>
    <s v=" D"/>
    <n v="2024"/>
    <n v="12285"/>
    <s v="C"/>
    <d v="2024-07-11T00:00:00"/>
    <d v="2024-07-03T00:00:00"/>
    <m/>
    <s v=" Certa, liquida ed esigibile"/>
    <m/>
    <s v="Azienda"/>
    <s v="FPI13 ISTRUTTORIA - INGEGNERIA CLINICA"/>
    <s v=" "/>
    <n v="707210020"/>
    <n v="2"/>
    <s v="bonifico"/>
    <n v="1320"/>
    <n v="1320"/>
    <n v="1320"/>
    <n v="0"/>
    <n v="0"/>
  </r>
  <r>
    <n v="7"/>
    <s v="3FE"/>
    <n v="2024"/>
    <n v="31923"/>
    <n v="1"/>
    <s v="FT"/>
    <d v="2024-08-04T00:00:00"/>
    <d v="2024-06-12T00:00:00"/>
    <n v="2447"/>
    <x v="731"/>
    <s v="S.S. 67 LOC. GRANATIERI-50018-SCANDICCI-FI"/>
    <s v="#01286700487"/>
    <s v="#01286700487"/>
    <n v="4199.96"/>
    <n v="4199.96"/>
    <n v="204510010"/>
    <m/>
    <m/>
    <m/>
    <n v="50008205"/>
    <d v="2024-05-31T00:00:00"/>
    <n v="12267008008"/>
    <s v="ASST_PG_FE.2024.0100077"/>
    <d v="2024-06-05T00:00:00"/>
    <n v="32997"/>
    <d v="2024-06-12T00:00:00"/>
    <n v="2024"/>
    <n v="1"/>
    <n v="1"/>
    <m/>
    <m/>
    <m/>
    <m/>
    <m/>
    <m/>
    <n v="1"/>
    <x v="2"/>
    <s v=" D"/>
    <n v="2024"/>
    <n v="1228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4199.96"/>
    <n v="4199.96"/>
    <n v="4199.96"/>
    <n v="0"/>
    <n v="0"/>
  </r>
  <r>
    <n v="7"/>
    <s v="3FE"/>
    <n v="2024"/>
    <n v="31925"/>
    <n v="1"/>
    <s v="FT"/>
    <d v="2024-08-04T00:00:00"/>
    <d v="2024-06-12T00:00:00"/>
    <n v="2447"/>
    <x v="731"/>
    <s v="S.S. 67 LOC. GRANATIERI-50018-SCANDICCI-FI"/>
    <s v="#01286700487"/>
    <s v="#01286700487"/>
    <n v="14400"/>
    <n v="14400"/>
    <n v="204510010"/>
    <m/>
    <m/>
    <m/>
    <n v="50008206"/>
    <d v="2024-05-31T00:00:00"/>
    <n v="12267007547"/>
    <s v="ASST_PG_FE.2024.0100074"/>
    <d v="2024-06-05T00:00:00"/>
    <n v="33039"/>
    <d v="2024-06-12T00:00:00"/>
    <n v="2024"/>
    <n v="1"/>
    <n v="1"/>
    <m/>
    <m/>
    <m/>
    <m/>
    <m/>
    <m/>
    <n v="1"/>
    <x v="2"/>
    <s v=" D"/>
    <n v="2024"/>
    <n v="1228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4400"/>
    <n v="14400"/>
    <n v="14400"/>
    <n v="0"/>
    <n v="0"/>
  </r>
  <r>
    <n v="7"/>
    <s v="3FE"/>
    <n v="2024"/>
    <n v="31926"/>
    <n v="1"/>
    <s v="FT"/>
    <d v="2024-08-04T00:00:00"/>
    <d v="2024-06-12T00:00:00"/>
    <n v="2447"/>
    <x v="731"/>
    <s v="S.S. 67 LOC. GRANATIERI-50018-SCANDICCI-FI"/>
    <s v="#01286700487"/>
    <s v="#01286700487"/>
    <n v="124"/>
    <n v="124"/>
    <n v="204510010"/>
    <m/>
    <m/>
    <m/>
    <n v="50008207"/>
    <d v="2024-05-31T00:00:00"/>
    <n v="12267007663"/>
    <s v="ASST_PG_FE.2024.0100076"/>
    <d v="2024-06-05T00:00:00"/>
    <n v="33814"/>
    <d v="2024-06-12T00:00:00"/>
    <n v="2024"/>
    <n v="1"/>
    <n v="1"/>
    <m/>
    <m/>
    <m/>
    <m/>
    <m/>
    <m/>
    <n v="1"/>
    <x v="2"/>
    <s v=" D"/>
    <n v="2024"/>
    <n v="1228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24"/>
    <n v="124"/>
    <n v="124"/>
    <n v="0"/>
    <n v="0"/>
  </r>
  <r>
    <n v="7"/>
    <s v="3FE"/>
    <n v="2024"/>
    <n v="31927"/>
    <n v="1"/>
    <s v="FT"/>
    <d v="2024-08-04T00:00:00"/>
    <d v="2024-06-12T00:00:00"/>
    <n v="2447"/>
    <x v="731"/>
    <s v="S.S. 67 LOC. GRANATIERI-50018-SCANDICCI-FI"/>
    <s v="#01286700487"/>
    <s v="#01286700487"/>
    <n v="205.5"/>
    <n v="205.5"/>
    <n v="204510010"/>
    <m/>
    <m/>
    <m/>
    <n v="50008506"/>
    <d v="2024-05-31T00:00:00"/>
    <n v="12267012701"/>
    <s v="ASST_PG_FE.2024.0100079"/>
    <d v="2024-06-05T00:00:00"/>
    <n v="35318"/>
    <d v="2024-06-12T00:00:00"/>
    <n v="2024"/>
    <n v="1"/>
    <n v="1"/>
    <m/>
    <m/>
    <m/>
    <m/>
    <m/>
    <m/>
    <n v="1"/>
    <x v="2"/>
    <s v=" D"/>
    <n v="2024"/>
    <n v="1228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05.5"/>
    <n v="205.5"/>
    <n v="205.5"/>
    <n v="0"/>
    <n v="0"/>
  </r>
  <r>
    <n v="7"/>
    <s v="3FE"/>
    <n v="2024"/>
    <n v="33976"/>
    <n v="1"/>
    <s v="FT"/>
    <d v="2024-08-17T00:00:00"/>
    <d v="2024-06-24T00:00:00"/>
    <n v="2447"/>
    <x v="731"/>
    <s v="S.S. 67 LOC. GRANATIERI-50018-SCANDICCI-FI"/>
    <s v="#01286700487"/>
    <s v="#01286700487"/>
    <n v="2978.59"/>
    <n v="2978.59"/>
    <n v="204510010"/>
    <m/>
    <m/>
    <m/>
    <n v="50008563"/>
    <d v="2024-06-14T00:00:00"/>
    <n v="12365539086"/>
    <s v="ASST_PG_FE.2024.0109096"/>
    <d v="2024-06-18T00:00:00"/>
    <n v="35499"/>
    <d v="2024-06-24T00:00:00"/>
    <n v="2024"/>
    <n v="1"/>
    <n v="1"/>
    <m/>
    <m/>
    <m/>
    <m/>
    <m/>
    <m/>
    <n v="1"/>
    <x v="2"/>
    <s v=" D"/>
    <n v="2024"/>
    <n v="13469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978.59"/>
    <n v="2978.59"/>
    <n v="2978.59"/>
    <n v="0"/>
    <n v="0"/>
  </r>
  <r>
    <n v="7"/>
    <s v="3FE"/>
    <n v="2024"/>
    <n v="33983"/>
    <n v="1"/>
    <s v="FT"/>
    <d v="2024-08-17T00:00:00"/>
    <d v="2024-06-24T00:00:00"/>
    <n v="2447"/>
    <x v="731"/>
    <s v="S.S. 67 LOC. GRANATIERI-50018-SCANDICCI-FI"/>
    <s v="#01286700487"/>
    <s v="#01286700487"/>
    <n v="418.09"/>
    <n v="418.09"/>
    <n v="204510010"/>
    <m/>
    <m/>
    <m/>
    <n v="50008926"/>
    <d v="2024-06-14T00:00:00"/>
    <n v="12365934131"/>
    <s v="ASST_PG_FE.2024.0109136"/>
    <d v="2024-06-18T00:00:00"/>
    <n v="37129"/>
    <d v="2024-06-24T00:00:00"/>
    <n v="2024"/>
    <n v="1"/>
    <n v="1"/>
    <m/>
    <m/>
    <m/>
    <m/>
    <m/>
    <m/>
    <n v="1"/>
    <x v="2"/>
    <s v=" D"/>
    <n v="2024"/>
    <n v="13469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18.09"/>
    <n v="418.09"/>
    <n v="418.09"/>
    <n v="0"/>
    <n v="0"/>
  </r>
  <r>
    <n v="7"/>
    <s v="3FE"/>
    <n v="2024"/>
    <n v="33989"/>
    <n v="1"/>
    <s v="FT"/>
    <d v="2024-08-17T00:00:00"/>
    <d v="2024-06-24T00:00:00"/>
    <n v="2447"/>
    <x v="731"/>
    <s v="S.S. 67 LOC. GRANATIERI-50018-SCANDICCI-FI"/>
    <s v="#01286700487"/>
    <s v="#01286700487"/>
    <n v="198.4"/>
    <n v="198.4"/>
    <n v="204510010"/>
    <m/>
    <m/>
    <m/>
    <n v="50008856"/>
    <d v="2024-06-14T00:00:00"/>
    <n v="12365933370"/>
    <s v="ASST_PG_FE.2024.0109137"/>
    <d v="2024-06-18T00:00:00"/>
    <n v="36997"/>
    <d v="2024-06-24T00:00:00"/>
    <n v="2024"/>
    <n v="1"/>
    <n v="1"/>
    <m/>
    <m/>
    <m/>
    <m/>
    <m/>
    <m/>
    <n v="1"/>
    <x v="2"/>
    <s v=" D"/>
    <n v="2024"/>
    <n v="13469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98.4"/>
    <n v="198.4"/>
    <n v="198.4"/>
    <n v="0"/>
    <n v="0"/>
  </r>
  <r>
    <n v="7"/>
    <s v="3FE"/>
    <n v="2024"/>
    <n v="33999"/>
    <n v="1"/>
    <s v="FT"/>
    <d v="2024-08-17T00:00:00"/>
    <d v="2024-06-24T00:00:00"/>
    <n v="2447"/>
    <x v="731"/>
    <s v="S.S. 67 LOC. GRANATIERI-50018-SCANDICCI-FI"/>
    <s v="#01286700487"/>
    <s v="#01286700487"/>
    <n v="95.6"/>
    <n v="95.6"/>
    <n v="204510010"/>
    <m/>
    <m/>
    <m/>
    <n v="50008620"/>
    <d v="2024-06-14T00:00:00"/>
    <n v="12365930529"/>
    <s v="ASST_PG_FE.2024.0109133"/>
    <d v="2024-06-18T00:00:00"/>
    <n v="35821"/>
    <d v="2024-06-24T00:00:00"/>
    <n v="2024"/>
    <n v="1"/>
    <n v="1"/>
    <m/>
    <m/>
    <m/>
    <m/>
    <m/>
    <m/>
    <n v="1"/>
    <x v="2"/>
    <s v=" D"/>
    <n v="2024"/>
    <n v="13469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95.6"/>
    <n v="95.6"/>
    <n v="95.6"/>
    <n v="0"/>
    <n v="0"/>
  </r>
  <r>
    <n v="7"/>
    <s v="3FE"/>
    <n v="2024"/>
    <n v="34351"/>
    <n v="1"/>
    <s v="FT"/>
    <d v="2024-08-17T00:00:00"/>
    <d v="2024-06-27T00:00:00"/>
    <n v="2447"/>
    <x v="731"/>
    <s v="S.S. 67 LOC. GRANATIERI-50018-SCANDICCI-FI"/>
    <s v="#01286700487"/>
    <s v="#01286700487"/>
    <n v="1259.7"/>
    <n v="1259.7"/>
    <n v="204510010"/>
    <m/>
    <m/>
    <m/>
    <n v="50008618"/>
    <d v="2024-06-14T00:00:00"/>
    <n v="12365930553"/>
    <s v="ASST_PG_FE.2024.0109132"/>
    <d v="2024-06-18T00:00:00"/>
    <s v="35822                                   ITER X DIFF.PREZZO IN FT 1,49964 EUR"/>
    <d v="2024-06-27T00:00:00"/>
    <n v="2024"/>
    <n v="1"/>
    <n v="1"/>
    <m/>
    <m/>
    <m/>
    <m/>
    <m/>
    <m/>
    <n v="1"/>
    <x v="2"/>
    <s v=" D"/>
    <n v="2024"/>
    <n v="16082"/>
    <s v="C"/>
    <d v="2024-08-29T00:00:00"/>
    <d v="2024-08-21T00:00:00"/>
    <m/>
    <s v=" Certa, liquida ed esigibile"/>
    <m/>
    <s v="Azienda"/>
    <s v="FPI14 ISTRUT-GEST ACQUISTI SANITARI"/>
    <s v=" "/>
    <n v="701110010"/>
    <n v="2"/>
    <s v="bonifico"/>
    <n v="1259.7"/>
    <n v="1259.7"/>
    <n v="1259.7"/>
    <n v="0"/>
    <n v="0"/>
  </r>
  <r>
    <n v="7"/>
    <s v="3FE"/>
    <n v="2024"/>
    <n v="34612"/>
    <n v="1"/>
    <s v="FT"/>
    <d v="2024-08-17T00:00:00"/>
    <d v="2024-06-28T00:00:00"/>
    <n v="2447"/>
    <x v="731"/>
    <s v="S.S. 67 LOC. GRANATIERI-50018-SCANDICCI-FI"/>
    <s v="#01286700487"/>
    <s v="#01286700487"/>
    <n v="132.18"/>
    <n v="132.18"/>
    <n v="204510010"/>
    <m/>
    <m/>
    <m/>
    <n v="50008619"/>
    <d v="2024-06-14T00:00:00"/>
    <n v="12365930509"/>
    <s v="ASST_PG_FE.2024.0109131"/>
    <d v="2024-06-18T00:00:00"/>
    <n v="35820"/>
    <d v="2024-06-28T00:00:00"/>
    <n v="2024"/>
    <n v="1"/>
    <n v="1"/>
    <m/>
    <m/>
    <m/>
    <m/>
    <m/>
    <m/>
    <n v="1"/>
    <x v="2"/>
    <s v=" D"/>
    <n v="2024"/>
    <n v="13469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32.18"/>
    <n v="132.18"/>
    <n v="132.18"/>
    <n v="0"/>
    <n v="0"/>
  </r>
  <r>
    <n v="7"/>
    <s v="3FE"/>
    <n v="2024"/>
    <n v="34613"/>
    <n v="1"/>
    <s v="FT"/>
    <d v="2024-08-17T00:00:00"/>
    <d v="2024-06-28T00:00:00"/>
    <n v="2447"/>
    <x v="731"/>
    <s v="S.S. 67 LOC. GRANATIERI-50018-SCANDICCI-FI"/>
    <s v="#01286700487"/>
    <s v="#01286700487"/>
    <n v="132.18"/>
    <n v="132.18"/>
    <n v="204510010"/>
    <m/>
    <m/>
    <m/>
    <n v="50008924"/>
    <d v="2024-06-14T00:00:00"/>
    <n v="12365934165"/>
    <s v="ASST_PG_FE.2024.0109134"/>
    <d v="2024-06-18T00:00:00"/>
    <n v="37128"/>
    <d v="2024-06-28T00:00:00"/>
    <n v="2024"/>
    <n v="1"/>
    <n v="1"/>
    <m/>
    <m/>
    <m/>
    <m/>
    <m/>
    <m/>
    <n v="1"/>
    <x v="2"/>
    <s v=" D"/>
    <n v="2024"/>
    <n v="13469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32.18"/>
    <n v="132.18"/>
    <n v="132.18"/>
    <n v="0"/>
    <n v="0"/>
  </r>
  <r>
    <n v="7"/>
    <s v="3FE"/>
    <n v="2024"/>
    <n v="34617"/>
    <n v="1"/>
    <s v="FT"/>
    <d v="2024-08-17T00:00:00"/>
    <d v="2024-06-28T00:00:00"/>
    <n v="2447"/>
    <x v="731"/>
    <s v="S.S. 67 LOC. GRANATIERI-50018-SCANDICCI-FI"/>
    <s v="#01286700487"/>
    <s v="#01286700487"/>
    <n v="268.86"/>
    <n v="268.86"/>
    <n v="204510010"/>
    <m/>
    <m/>
    <m/>
    <n v="50008564"/>
    <d v="2024-06-14T00:00:00"/>
    <n v="12365538950"/>
    <s v="ASST_PG_FE.2024.0109095"/>
    <d v="2024-06-18T00:00:00"/>
    <n v="35492"/>
    <d v="2024-06-28T00:00:00"/>
    <n v="2024"/>
    <n v="1"/>
    <n v="1"/>
    <m/>
    <m/>
    <m/>
    <m/>
    <m/>
    <m/>
    <n v="1"/>
    <x v="2"/>
    <s v=" D"/>
    <n v="2024"/>
    <n v="13469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68.86"/>
    <n v="268.86"/>
    <n v="268.86"/>
    <n v="0"/>
    <n v="0"/>
  </r>
  <r>
    <n v="7"/>
    <s v="3FE"/>
    <n v="2024"/>
    <n v="34785"/>
    <n v="1"/>
    <s v="FT"/>
    <d v="2024-08-17T00:00:00"/>
    <d v="2024-06-28T00:00:00"/>
    <n v="2447"/>
    <x v="731"/>
    <s v="S.S. 67 LOC. GRANATIERI-50018-SCANDICCI-FI"/>
    <s v="#01286700487"/>
    <s v="#01286700487"/>
    <n v="121.16"/>
    <n v="121.16"/>
    <n v="204510010"/>
    <m/>
    <m/>
    <m/>
    <n v="50008925"/>
    <d v="2024-06-14T00:00:00"/>
    <n v="12365934275"/>
    <s v="ASST_PG_FE.2024.0109135"/>
    <d v="2024-06-18T00:00:00"/>
    <n v="37127"/>
    <d v="2024-06-28T00:00:00"/>
    <n v="2024"/>
    <n v="1"/>
    <n v="1"/>
    <m/>
    <m/>
    <m/>
    <m/>
    <m/>
    <m/>
    <n v="1"/>
    <x v="2"/>
    <s v=" D"/>
    <n v="2024"/>
    <n v="13469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21.16"/>
    <n v="121.16"/>
    <n v="121.16"/>
    <n v="0"/>
    <n v="0"/>
  </r>
  <r>
    <n v="7"/>
    <s v="3FE"/>
    <n v="2024"/>
    <n v="37047"/>
    <n v="1"/>
    <s v="FT"/>
    <d v="2024-09-01T00:00:00"/>
    <d v="2024-07-09T00:00:00"/>
    <n v="2447"/>
    <x v="731"/>
    <s v="S.S. 67 LOC. GRANATIERI-50018-SCANDICCI-FI"/>
    <s v="#01286700487"/>
    <s v="#01286700487"/>
    <n v="132.27000000000001"/>
    <n v="132.27000000000001"/>
    <n v="204510010"/>
    <m/>
    <m/>
    <m/>
    <n v="50009582"/>
    <d v="2024-06-28T00:00:00"/>
    <n v="12469828169"/>
    <s v="ASST_PG_FE.2024.0119539"/>
    <d v="2024-07-03T00:00:00"/>
    <s v="VENDITA 41198"/>
    <d v="2024-07-09T00:00:00"/>
    <n v="2024"/>
    <n v="1"/>
    <n v="1"/>
    <m/>
    <m/>
    <m/>
    <m/>
    <m/>
    <m/>
    <n v="1"/>
    <x v="2"/>
    <s v=" D"/>
    <n v="2024"/>
    <n v="14073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32.27000000000001"/>
    <n v="132.27000000000001"/>
    <n v="132.27000000000001"/>
    <n v="0"/>
    <n v="0"/>
  </r>
  <r>
    <n v="7"/>
    <s v="3FE"/>
    <n v="2024"/>
    <n v="37049"/>
    <n v="1"/>
    <s v="FT"/>
    <d v="2024-09-01T00:00:00"/>
    <d v="2024-07-09T00:00:00"/>
    <n v="2447"/>
    <x v="731"/>
    <s v="S.S. 67 LOC. GRANATIERI-50018-SCANDICCI-FI"/>
    <s v="#01286700487"/>
    <s v="#01286700487"/>
    <n v="154.32"/>
    <n v="154.32"/>
    <n v="204510010"/>
    <m/>
    <m/>
    <m/>
    <n v="50009659"/>
    <d v="2024-06-28T00:00:00"/>
    <n v="12469828928"/>
    <s v="ASST_PG_FE.2024.0119540"/>
    <d v="2024-07-03T00:00:00"/>
    <s v="VENDITA 40368"/>
    <d v="2024-07-09T00:00:00"/>
    <n v="2024"/>
    <n v="1"/>
    <n v="1"/>
    <m/>
    <m/>
    <m/>
    <m/>
    <m/>
    <m/>
    <n v="1"/>
    <x v="2"/>
    <s v=" D"/>
    <n v="2024"/>
    <n v="14073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54.32"/>
    <n v="154.32"/>
    <n v="154.32"/>
    <n v="0"/>
    <n v="0"/>
  </r>
  <r>
    <n v="7"/>
    <s v="3FE"/>
    <n v="2024"/>
    <n v="37050"/>
    <n v="1"/>
    <s v="FT"/>
    <d v="2024-09-01T00:00:00"/>
    <d v="2024-07-09T00:00:00"/>
    <n v="2447"/>
    <x v="731"/>
    <s v="S.S. 67 LOC. GRANATIERI-50018-SCANDICCI-FI"/>
    <s v="#01286700487"/>
    <s v="#01286700487"/>
    <n v="1200"/>
    <n v="1200"/>
    <n v="204510010"/>
    <m/>
    <m/>
    <m/>
    <n v="50009660"/>
    <d v="2024-06-28T00:00:00"/>
    <n v="12469828951"/>
    <s v="ASST_PG_FE.2024.0119538"/>
    <d v="2024-07-03T00:00:00"/>
    <s v="VENDITA 40690"/>
    <d v="2024-07-09T00:00:00"/>
    <n v="2024"/>
    <n v="130"/>
    <n v="1"/>
    <m/>
    <m/>
    <m/>
    <m/>
    <m/>
    <m/>
    <n v="1"/>
    <x v="4"/>
    <s v=" D"/>
    <n v="2024"/>
    <n v="14073"/>
    <s v="C"/>
    <d v="2024-08-21T00:00:00"/>
    <d v="2024-07-31T00:00:00"/>
    <m/>
    <s v=" Certa, liquida ed esigibile"/>
    <m/>
    <s v="Azienda"/>
    <s v="FPI01 ISTRUT-CONTAB E FLUSSI FINANZ"/>
    <s v=" "/>
    <n v="701195010"/>
    <n v="2"/>
    <s v="bonifico"/>
    <n v="1200"/>
    <n v="1200"/>
    <n v="1200"/>
    <n v="0"/>
    <n v="0"/>
  </r>
  <r>
    <n v="7"/>
    <s v="3FE"/>
    <n v="2024"/>
    <n v="37051"/>
    <n v="1"/>
    <s v="FT"/>
    <d v="2024-09-01T00:00:00"/>
    <d v="2024-07-09T00:00:00"/>
    <n v="2447"/>
    <x v="731"/>
    <s v="S.S. 67 LOC. GRANATIERI-50018-SCANDICCI-FI"/>
    <s v="#01286700487"/>
    <s v="#01286700487"/>
    <n v="1787.15"/>
    <n v="1787.15"/>
    <n v="204510010"/>
    <m/>
    <m/>
    <m/>
    <n v="50009797"/>
    <d v="2024-06-28T00:00:00"/>
    <n v="12469830466"/>
    <s v="ASST_PG_FE.2024.0119542"/>
    <d v="2024-07-03T00:00:00"/>
    <s v="VENDITA 40477"/>
    <d v="2024-07-09T00:00:00"/>
    <n v="2024"/>
    <n v="1"/>
    <n v="1"/>
    <m/>
    <m/>
    <m/>
    <m/>
    <m/>
    <m/>
    <n v="1"/>
    <x v="2"/>
    <s v=" D"/>
    <n v="2024"/>
    <n v="14073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787.15"/>
    <n v="1787.15"/>
    <n v="1787.15"/>
    <n v="0"/>
    <n v="0"/>
  </r>
  <r>
    <n v="7"/>
    <s v="3FE"/>
    <n v="2024"/>
    <n v="37052"/>
    <n v="1"/>
    <s v="FT"/>
    <d v="2024-09-01T00:00:00"/>
    <d v="2024-07-09T00:00:00"/>
    <n v="2447"/>
    <x v="731"/>
    <s v="S.S. 67 LOC. GRANATIERI-50018-SCANDICCI-FI"/>
    <s v="#01286700487"/>
    <s v="#01286700487"/>
    <n v="29.4"/>
    <n v="29.4"/>
    <n v="204510010"/>
    <m/>
    <m/>
    <m/>
    <n v="50009798"/>
    <d v="2024-06-28T00:00:00"/>
    <n v="12469830505"/>
    <s v="ASST_PG_FE.2024.0119541"/>
    <d v="2024-07-03T00:00:00"/>
    <s v="VENDITA 40483"/>
    <d v="2024-07-09T00:00:00"/>
    <n v="2024"/>
    <n v="1"/>
    <n v="1"/>
    <m/>
    <m/>
    <m/>
    <m/>
    <m/>
    <m/>
    <n v="1"/>
    <x v="2"/>
    <s v=" D"/>
    <n v="2024"/>
    <n v="14073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9.4"/>
    <n v="29.4"/>
    <n v="29.4"/>
    <n v="0"/>
    <n v="0"/>
  </r>
  <r>
    <n v="7"/>
    <s v="3FE"/>
    <n v="2024"/>
    <n v="37053"/>
    <n v="1"/>
    <s v="FT"/>
    <d v="2024-09-01T00:00:00"/>
    <d v="2024-07-09T00:00:00"/>
    <n v="2447"/>
    <x v="731"/>
    <s v="S.S. 67 LOC. GRANATIERI-50018-SCANDICCI-FI"/>
    <s v="#01286700487"/>
    <s v="#01286700487"/>
    <n v="8556"/>
    <n v="8556"/>
    <n v="204510010"/>
    <m/>
    <m/>
    <m/>
    <n v="50009799"/>
    <d v="2024-06-28T00:00:00"/>
    <n v="12469830401"/>
    <s v="ASST_PG_FE.2024.0119543"/>
    <d v="2024-07-03T00:00:00"/>
    <s v="VENDITA 40106"/>
    <d v="2024-07-09T00:00:00"/>
    <n v="2024"/>
    <n v="1"/>
    <n v="1"/>
    <m/>
    <m/>
    <m/>
    <m/>
    <m/>
    <m/>
    <n v="1"/>
    <x v="2"/>
    <s v=" D"/>
    <n v="2024"/>
    <n v="14073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8556"/>
    <n v="8556"/>
    <n v="8556"/>
    <n v="0"/>
    <n v="0"/>
  </r>
  <r>
    <n v="7"/>
    <s v="3FE"/>
    <n v="2024"/>
    <n v="37054"/>
    <n v="1"/>
    <s v="FT"/>
    <d v="2024-09-01T00:00:00"/>
    <d v="2024-07-09T00:00:00"/>
    <n v="2447"/>
    <x v="731"/>
    <s v="S.S. 67 LOC. GRANATIERI-50018-SCANDICCI-FI"/>
    <s v="#01286700487"/>
    <s v="#01286700487"/>
    <n v="143.4"/>
    <n v="143.4"/>
    <n v="204510010"/>
    <m/>
    <m/>
    <m/>
    <n v="50009800"/>
    <d v="2024-06-28T00:00:00"/>
    <n v="12469830604"/>
    <s v="ASST_PG_FE.2024.0119544"/>
    <d v="2024-07-03T00:00:00"/>
    <s v="VENDITA 40503"/>
    <d v="2024-07-09T00:00:00"/>
    <n v="2024"/>
    <n v="1"/>
    <n v="1"/>
    <m/>
    <m/>
    <m/>
    <m/>
    <m/>
    <m/>
    <n v="1"/>
    <x v="2"/>
    <s v=" D"/>
    <n v="2024"/>
    <n v="14073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43.4"/>
    <n v="143.4"/>
    <n v="143.4"/>
    <n v="0"/>
    <n v="0"/>
  </r>
  <r>
    <n v="7"/>
    <s v="3FE"/>
    <n v="2024"/>
    <n v="37055"/>
    <n v="1"/>
    <s v="FT"/>
    <d v="2024-09-01T00:00:00"/>
    <d v="2024-07-09T00:00:00"/>
    <n v="2447"/>
    <x v="731"/>
    <s v="S.S. 67 LOC. GRANATIERI-50018-SCANDICCI-FI"/>
    <s v="#01286700487"/>
    <s v="#01286700487"/>
    <n v="1259.7"/>
    <n v="1259.7"/>
    <n v="204510010"/>
    <m/>
    <m/>
    <m/>
    <n v="50009801"/>
    <d v="2024-06-28T00:00:00"/>
    <n v="12469830722"/>
    <s v="ASST_PG_FE.2024.0119546"/>
    <d v="2024-07-03T00:00:00"/>
    <s v="RD/2024/40504 DIFF PR IN FT 840X1.4996428571"/>
    <d v="2024-07-09T00:00:00"/>
    <n v="2024"/>
    <n v="1"/>
    <n v="1"/>
    <m/>
    <m/>
    <m/>
    <m/>
    <m/>
    <m/>
    <n v="1"/>
    <x v="2"/>
    <s v=" D"/>
    <n v="2024"/>
    <n v="16082"/>
    <s v="C"/>
    <d v="2024-08-29T00:00:00"/>
    <d v="2024-08-21T00:00:00"/>
    <m/>
    <s v=" Certa, liquida ed esigibile"/>
    <m/>
    <s v="Azienda"/>
    <s v="FPI14 ISTRUT-GEST ACQUISTI SANITARI"/>
    <s v=" "/>
    <n v="701110010"/>
    <n v="2"/>
    <s v="bonifico"/>
    <n v="1259.7"/>
    <n v="1259.7"/>
    <n v="1259.7"/>
    <n v="0"/>
    <n v="0"/>
  </r>
  <r>
    <n v="7"/>
    <s v="3FE"/>
    <n v="2024"/>
    <n v="37073"/>
    <n v="1"/>
    <s v="FT"/>
    <d v="2024-09-01T00:00:00"/>
    <d v="2024-07-09T00:00:00"/>
    <n v="2447"/>
    <x v="731"/>
    <s v="S.S. 67 LOC. GRANATIERI-50018-SCANDICCI-FI"/>
    <s v="#01286700487"/>
    <s v="#01286700487"/>
    <n v="1320"/>
    <n v="1320"/>
    <n v="204510010"/>
    <m/>
    <m/>
    <m/>
    <n v="50009348"/>
    <d v="2024-06-28T00:00:00"/>
    <n v="12469824197"/>
    <s v="ASST_PG_FE.2024.0119536"/>
    <d v="2024-07-03T00:00:00"/>
    <s v="13171 NOLEGGIO GIUGNO 2024"/>
    <d v="2024-07-09T00:00:00"/>
    <n v="2024"/>
    <n v="481"/>
    <n v="1"/>
    <m/>
    <m/>
    <m/>
    <m/>
    <m/>
    <m/>
    <n v="1"/>
    <x v="7"/>
    <s v=" D"/>
    <n v="2024"/>
    <n v="14073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1320"/>
    <n v="1320"/>
    <n v="1320"/>
    <n v="0"/>
    <n v="0"/>
  </r>
  <r>
    <n v="7"/>
    <s v="3FE"/>
    <n v="2024"/>
    <n v="40531"/>
    <n v="1"/>
    <s v="FT"/>
    <d v="2024-09-16T00:00:00"/>
    <d v="2024-07-23T00:00:00"/>
    <n v="2447"/>
    <x v="731"/>
    <s v="S.S. 67 LOC. GRANATIERI-50018-SCANDICCI-FI"/>
    <s v="#01286700487"/>
    <s v="#01286700487"/>
    <n v="198.27"/>
    <n v="198.27"/>
    <n v="204510010"/>
    <m/>
    <m/>
    <m/>
    <n v="50010388"/>
    <d v="2024-07-15T00:00:00"/>
    <n v="12583365245"/>
    <s v="ASST_PG_FE.2024.0130098"/>
    <d v="2024-07-18T00:00:00"/>
    <n v="42139"/>
    <d v="2024-07-23T00:00:00"/>
    <n v="2024"/>
    <n v="1"/>
    <n v="1"/>
    <m/>
    <m/>
    <m/>
    <m/>
    <m/>
    <m/>
    <n v="1"/>
    <x v="2"/>
    <s v=" D"/>
    <n v="2024"/>
    <n v="15553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198.27"/>
    <n v="198.27"/>
    <n v="198.27"/>
    <n v="0"/>
    <n v="0"/>
  </r>
  <r>
    <n v="7"/>
    <s v="3FE"/>
    <n v="2024"/>
    <n v="40532"/>
    <n v="1"/>
    <s v="FT"/>
    <d v="2024-09-16T00:00:00"/>
    <d v="2024-07-23T00:00:00"/>
    <n v="2447"/>
    <x v="731"/>
    <s v="S.S. 67 LOC. GRANATIERI-50018-SCANDICCI-FI"/>
    <s v="#01286700487"/>
    <s v="#01286700487"/>
    <n v="137"/>
    <n v="137"/>
    <n v="204510010"/>
    <m/>
    <m/>
    <m/>
    <n v="50010601"/>
    <d v="2024-07-15T00:00:00"/>
    <n v="12583367274"/>
    <s v="ASST_PG_FE.2024.0130104"/>
    <d v="2024-07-18T00:00:00"/>
    <n v="43186"/>
    <d v="2024-07-23T00:00:00"/>
    <n v="2024"/>
    <n v="1"/>
    <n v="1"/>
    <m/>
    <m/>
    <m/>
    <m/>
    <m/>
    <m/>
    <n v="1"/>
    <x v="2"/>
    <s v=" D"/>
    <n v="2024"/>
    <n v="15553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137"/>
    <n v="137"/>
    <n v="137"/>
    <n v="0"/>
    <n v="0"/>
  </r>
  <r>
    <n v="7"/>
    <s v="3FE"/>
    <n v="2024"/>
    <n v="40534"/>
    <n v="1"/>
    <s v="FT"/>
    <d v="2024-09-16T00:00:00"/>
    <d v="2024-07-23T00:00:00"/>
    <n v="2447"/>
    <x v="731"/>
    <s v="S.S. 67 LOC. GRANATIERI-50018-SCANDICCI-FI"/>
    <s v="#01286700487"/>
    <s v="#01286700487"/>
    <n v="66.09"/>
    <n v="66.09"/>
    <n v="204510010"/>
    <m/>
    <m/>
    <m/>
    <n v="50010602"/>
    <d v="2024-07-15T00:00:00"/>
    <n v="12583367304"/>
    <s v="ASST_PG_FE.2024.0130097"/>
    <d v="2024-07-18T00:00:00"/>
    <n v="43185"/>
    <d v="2024-07-23T00:00:00"/>
    <n v="2024"/>
    <n v="1"/>
    <n v="1"/>
    <m/>
    <m/>
    <m/>
    <m/>
    <m/>
    <m/>
    <n v="1"/>
    <x v="2"/>
    <s v=" D"/>
    <n v="2024"/>
    <n v="15553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66.09"/>
    <n v="66.09"/>
    <n v="66.09"/>
    <n v="0"/>
    <n v="0"/>
  </r>
  <r>
    <n v="7"/>
    <s v="3FE"/>
    <n v="2024"/>
    <n v="40536"/>
    <n v="1"/>
    <s v="FT"/>
    <d v="2024-09-16T00:00:00"/>
    <d v="2024-07-23T00:00:00"/>
    <n v="2447"/>
    <x v="731"/>
    <s v="S.S. 67 LOC. GRANATIERI-50018-SCANDICCI-FI"/>
    <s v="#01286700487"/>
    <s v="#01286700487"/>
    <n v="696.82"/>
    <n v="696.82"/>
    <n v="204510010"/>
    <m/>
    <m/>
    <m/>
    <n v="50010791"/>
    <d v="2024-07-15T00:00:00"/>
    <n v="12583369073"/>
    <s v="ASST_PG_FE.2024.0130105"/>
    <d v="2024-07-18T00:00:00"/>
    <n v="44383"/>
    <d v="2024-07-23T00:00:00"/>
    <n v="2024"/>
    <n v="1"/>
    <n v="1"/>
    <m/>
    <m/>
    <m/>
    <m/>
    <m/>
    <m/>
    <n v="1"/>
    <x v="2"/>
    <s v=" D"/>
    <n v="2024"/>
    <n v="15553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696.82"/>
    <n v="696.82"/>
    <n v="696.82"/>
    <n v="0"/>
    <n v="0"/>
  </r>
  <r>
    <n v="7"/>
    <s v="3FE"/>
    <n v="2024"/>
    <n v="40537"/>
    <n v="1"/>
    <s v="FT"/>
    <d v="2024-09-16T00:00:00"/>
    <d v="2024-07-23T00:00:00"/>
    <n v="2447"/>
    <x v="731"/>
    <s v="S.S. 67 LOC. GRANATIERI-50018-SCANDICCI-FI"/>
    <s v="#01286700487"/>
    <s v="#01286700487"/>
    <n v="161.54"/>
    <n v="161.54"/>
    <n v="204510010"/>
    <m/>
    <m/>
    <m/>
    <n v="50010873"/>
    <d v="2024-07-15T00:00:00"/>
    <n v="12583999944"/>
    <s v="ASST_PG_FE.2024.0130130"/>
    <d v="2024-07-18T00:00:00"/>
    <n v="44382"/>
    <d v="2024-07-23T00:00:00"/>
    <n v="2024"/>
    <n v="1"/>
    <n v="1"/>
    <m/>
    <m/>
    <m/>
    <m/>
    <m/>
    <m/>
    <n v="1"/>
    <x v="2"/>
    <s v=" D"/>
    <n v="2024"/>
    <n v="15553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161.54"/>
    <n v="161.54"/>
    <n v="161.54"/>
    <n v="0"/>
    <n v="0"/>
  </r>
  <r>
    <n v="7"/>
    <s v="3FE"/>
    <n v="2024"/>
    <n v="40538"/>
    <n v="1"/>
    <s v="FT"/>
    <d v="2024-09-16T00:00:00"/>
    <d v="2024-07-23T00:00:00"/>
    <n v="2447"/>
    <x v="731"/>
    <s v="S.S. 67 LOC. GRANATIERI-50018-SCANDICCI-FI"/>
    <s v="#01286700487"/>
    <s v="#01286700487"/>
    <n v="248.18"/>
    <n v="248.18"/>
    <n v="204510010"/>
    <m/>
    <m/>
    <m/>
    <n v="50010876"/>
    <d v="2024-07-15T00:00:00"/>
    <n v="12584000022"/>
    <s v="ASST_PG_FE.2024.0130147"/>
    <d v="2024-07-18T00:00:00"/>
    <n v="44253"/>
    <d v="2024-07-23T00:00:00"/>
    <n v="2024"/>
    <n v="1"/>
    <n v="1"/>
    <m/>
    <m/>
    <m/>
    <m/>
    <m/>
    <m/>
    <n v="1"/>
    <x v="2"/>
    <s v=" D"/>
    <n v="2024"/>
    <n v="15553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248.18"/>
    <n v="248.18"/>
    <n v="248.18"/>
    <n v="0"/>
    <n v="0"/>
  </r>
  <r>
    <n v="7"/>
    <s v="3FE"/>
    <n v="2024"/>
    <n v="40540"/>
    <n v="1"/>
    <s v="FT"/>
    <d v="2024-09-16T00:00:00"/>
    <d v="2024-07-23T00:00:00"/>
    <n v="2447"/>
    <x v="731"/>
    <s v="S.S. 67 LOC. GRANATIERI-50018-SCANDICCI-FI"/>
    <s v="#01286700487"/>
    <s v="#01286700487"/>
    <n v="372"/>
    <n v="372"/>
    <n v="204510010"/>
    <m/>
    <m/>
    <m/>
    <n v="50010875"/>
    <d v="2024-07-15T00:00:00"/>
    <n v="12583999998"/>
    <s v="ASST_PG_FE.2024.0130133"/>
    <d v="2024-07-18T00:00:00"/>
    <n v="44634"/>
    <d v="2024-07-23T00:00:00"/>
    <n v="2024"/>
    <n v="1"/>
    <n v="1"/>
    <m/>
    <m/>
    <m/>
    <m/>
    <m/>
    <m/>
    <n v="1"/>
    <x v="2"/>
    <s v=" D"/>
    <n v="2024"/>
    <n v="15553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372"/>
    <n v="372"/>
    <n v="372"/>
    <n v="0"/>
    <n v="0"/>
  </r>
  <r>
    <n v="7"/>
    <s v="3FE"/>
    <n v="2024"/>
    <n v="40591"/>
    <n v="1"/>
    <s v="FT"/>
    <d v="2024-09-16T00:00:00"/>
    <d v="2024-07-23T00:00:00"/>
    <n v="2447"/>
    <x v="731"/>
    <s v="S.S. 67 LOC. GRANATIERI-50018-SCANDICCI-FI"/>
    <s v="#01286700487"/>
    <s v="#01286700487"/>
    <n v="363.93"/>
    <n v="363.93"/>
    <n v="204510010"/>
    <m/>
    <m/>
    <m/>
    <n v="50010722"/>
    <d v="2024-07-15T00:00:00"/>
    <n v="12583368230"/>
    <s v="ASST_PG_FE.2024.0130099"/>
    <d v="2024-07-18T00:00:00"/>
    <s v="VENDITA 43937"/>
    <d v="2024-07-23T00:00:00"/>
    <n v="2024"/>
    <n v="1"/>
    <n v="1"/>
    <m/>
    <m/>
    <m/>
    <m/>
    <m/>
    <m/>
    <n v="1"/>
    <x v="2"/>
    <s v=" D"/>
    <n v="2024"/>
    <n v="15553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363.93"/>
    <n v="363.93"/>
    <n v="363.93"/>
    <n v="0"/>
    <n v="0"/>
  </r>
  <r>
    <n v="7"/>
    <s v="3FE"/>
    <n v="2024"/>
    <n v="40984"/>
    <n v="1"/>
    <s v="FT"/>
    <d v="2024-09-16T00:00:00"/>
    <d v="2024-07-25T00:00:00"/>
    <n v="2447"/>
    <x v="731"/>
    <s v="S.S. 67 LOC. GRANATIERI-50018-SCANDICCI-FI"/>
    <s v="#01286700487"/>
    <s v="#01286700487"/>
    <n v="1511.64"/>
    <n v="1511.64"/>
    <n v="204510010"/>
    <m/>
    <m/>
    <m/>
    <n v="50010874"/>
    <d v="2024-07-15T00:00:00"/>
    <n v="12584000301"/>
    <s v="ASST_PG_FE.2024.0130132"/>
    <d v="2024-07-18T00:00:00"/>
    <s v="44633 GMI                               ITER DIFF PR"/>
    <d v="2024-07-25T00:00:00"/>
    <n v="2024"/>
    <n v="1"/>
    <n v="1"/>
    <m/>
    <m/>
    <m/>
    <m/>
    <m/>
    <m/>
    <n v="1"/>
    <x v="2"/>
    <s v=" D"/>
    <n v="2024"/>
    <n v="15553"/>
    <s v="C"/>
    <d v="2024-08-23T00:00:00"/>
    <d v="2024-08-14T00:00:00"/>
    <m/>
    <s v=" Certa, liquida ed esigibile"/>
    <m/>
    <s v="Azienda"/>
    <s v="FPI14 ISTRUT-GEST ACQUISTI SANITARI"/>
    <s v=" "/>
    <n v="701110010"/>
    <n v="2"/>
    <s v="bonifico"/>
    <n v="1511.64"/>
    <n v="1511.64"/>
    <n v="1511.64"/>
    <n v="0"/>
    <n v="0"/>
  </r>
  <r>
    <n v="7"/>
    <s v="3FE"/>
    <n v="2024"/>
    <n v="44307"/>
    <n v="1"/>
    <s v="FT"/>
    <d v="2024-10-01T00:00:00"/>
    <d v="2024-08-14T00:00:00"/>
    <n v="2447"/>
    <x v="731"/>
    <s v="S.S. 67 LOC. GRANATIERI-50018-SCANDICCI-FI"/>
    <s v="#01286700487"/>
    <s v="#01286700487"/>
    <n v="14400"/>
    <n v="14400"/>
    <n v="204510010"/>
    <m/>
    <m/>
    <m/>
    <n v="50011547"/>
    <d v="2024-07-31T00:00:00"/>
    <n v="12688446457"/>
    <s v="ASST_PG_FE.2024.0139872"/>
    <d v="2024-08-02T00:00:00"/>
    <s v="VENDITA 46961"/>
    <d v="2024-08-14T00:00:00"/>
    <n v="2024"/>
    <n v="1"/>
    <n v="1"/>
    <m/>
    <m/>
    <m/>
    <m/>
    <m/>
    <m/>
    <n v="1"/>
    <x v="2"/>
    <s v=" D"/>
    <n v="2024"/>
    <n v="1636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4400"/>
    <n v="14400"/>
    <n v="14400"/>
    <n v="0"/>
    <n v="0"/>
  </r>
  <r>
    <n v="7"/>
    <s v="3FE"/>
    <n v="2024"/>
    <n v="44387"/>
    <n v="1"/>
    <s v="FT"/>
    <d v="2024-10-01T00:00:00"/>
    <d v="2024-08-14T00:00:00"/>
    <n v="2447"/>
    <x v="731"/>
    <s v="S.S. 67 LOC. GRANATIERI-50018-SCANDICCI-FI"/>
    <s v="#01286700487"/>
    <s v="#01286700487"/>
    <n v="1320"/>
    <n v="1320"/>
    <n v="204510010"/>
    <m/>
    <m/>
    <m/>
    <n v="50011125"/>
    <d v="2024-07-31T00:00:00"/>
    <n v="12687723517"/>
    <s v="ASST_PG_FE.2024.0139845"/>
    <d v="2024-08-02T00:00:00"/>
    <s v="13171 NOLEGGIO LUGLIO 2024"/>
    <d v="2024-08-14T00:00:00"/>
    <n v="2024"/>
    <n v="481"/>
    <n v="1"/>
    <m/>
    <m/>
    <m/>
    <m/>
    <m/>
    <m/>
    <n v="1"/>
    <x v="7"/>
    <s v=" D"/>
    <n v="2024"/>
    <n v="16369"/>
    <s v="C"/>
    <d v="2024-09-03T00:00:00"/>
    <d v="2024-08-28T00:00:00"/>
    <m/>
    <s v=" Certa, liquida ed esigibile"/>
    <m/>
    <s v="Azienda"/>
    <s v="FPI13 ISTRUTTORIA - INGEGNERIA CLINICA"/>
    <s v=" "/>
    <n v="707210020"/>
    <n v="2"/>
    <s v="bonifico"/>
    <n v="1320"/>
    <n v="1320"/>
    <n v="1320"/>
    <n v="0"/>
    <n v="0"/>
  </r>
  <r>
    <n v="7"/>
    <s v="3FE"/>
    <n v="2024"/>
    <n v="44104"/>
    <n v="1"/>
    <s v="FT"/>
    <d v="2024-10-04T00:00:00"/>
    <d v="2024-08-13T00:00:00"/>
    <n v="2447"/>
    <x v="731"/>
    <s v="S.S. 67 LOC. GRANATIERI-50018-SCANDICCI-FI"/>
    <s v="#01286700487"/>
    <s v="#01286700487"/>
    <n v="205.5"/>
    <n v="205.5"/>
    <n v="204510010"/>
    <m/>
    <m/>
    <m/>
    <n v="50011928"/>
    <d v="2024-07-31T00:00:00"/>
    <n v="12696916413"/>
    <s v="ASST_PG_FE.2024.0141855"/>
    <d v="2024-08-05T00:00:00"/>
    <n v="48524"/>
    <d v="2024-08-13T00:00:00"/>
    <n v="2024"/>
    <n v="1"/>
    <n v="1"/>
    <m/>
    <m/>
    <m/>
    <m/>
    <m/>
    <m/>
    <n v="1"/>
    <x v="2"/>
    <s v=" D"/>
    <n v="2024"/>
    <n v="1636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05.5"/>
    <n v="205.5"/>
    <n v="205.5"/>
    <n v="0"/>
    <n v="0"/>
  </r>
  <r>
    <n v="7"/>
    <s v="3FE"/>
    <n v="2024"/>
    <n v="44105"/>
    <n v="1"/>
    <s v="FT"/>
    <d v="2024-10-04T00:00:00"/>
    <d v="2024-08-13T00:00:00"/>
    <n v="2447"/>
    <x v="731"/>
    <s v="S.S. 67 LOC. GRANATIERI-50018-SCANDICCI-FI"/>
    <s v="#01286700487"/>
    <s v="#01286700487"/>
    <n v="132.18"/>
    <n v="132.18"/>
    <n v="204510010"/>
    <m/>
    <m/>
    <m/>
    <n v="50011929"/>
    <d v="2024-07-31T00:00:00"/>
    <n v="12696916449"/>
    <s v="ASST_PG_FE.2024.0141856"/>
    <d v="2024-08-05T00:00:00"/>
    <n v="48522"/>
    <d v="2024-08-13T00:00:00"/>
    <n v="2024"/>
    <n v="1"/>
    <n v="1"/>
    <m/>
    <m/>
    <m/>
    <m/>
    <m/>
    <m/>
    <n v="1"/>
    <x v="2"/>
    <s v=" D"/>
    <n v="2024"/>
    <n v="1636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32.18"/>
    <n v="132.18"/>
    <n v="132.18"/>
    <n v="0"/>
    <n v="0"/>
  </r>
  <r>
    <n v="7"/>
    <s v="3FE"/>
    <n v="2024"/>
    <n v="34134"/>
    <n v="1"/>
    <s v="FT"/>
    <d v="2024-08-24T00:00:00"/>
    <d v="2024-06-25T00:00:00"/>
    <n v="7042"/>
    <x v="732"/>
    <s v="ZONA INDUSTRIALE N 56-64046-MONTORIO AL VOMANO-TE"/>
    <s v="#00728510678"/>
    <s v="#00728510678"/>
    <n v="1173.3"/>
    <n v="1173.3"/>
    <n v="204510010"/>
    <m/>
    <m/>
    <m/>
    <s v="1895/24"/>
    <d v="2024-06-24T00:00:00"/>
    <n v="12407829336"/>
    <s v="ASST_PG_FE.2024.0113971"/>
    <d v="2024-06-25T00:00:00"/>
    <s v="RD-2024-26923 FATTURA DEL 25.06.2024 ORDINE OK PARERE OK"/>
    <d v="2024-06-25T00:00:00"/>
    <n v="2024"/>
    <n v="1214"/>
    <n v="1"/>
    <m/>
    <m/>
    <m/>
    <m/>
    <m/>
    <m/>
    <n v="1"/>
    <x v="25"/>
    <s v=" D"/>
    <n v="2024"/>
    <n v="14631"/>
    <s v="C"/>
    <d v="2024-08-21T00:00:00"/>
    <d v="2024-08-06T00:00:00"/>
    <m/>
    <s v=" Certa, liquida ed esigibile"/>
    <m/>
    <s v="Azienda"/>
    <s v="FPI11 ISTRUTTORIA - DIREZIONE MEDICA DI PRESID"/>
    <s v=" "/>
    <n v="102250010"/>
    <n v="2"/>
    <s v="bonifico"/>
    <n v="1173.3"/>
    <n v="1173.3"/>
    <n v="1173.3"/>
    <n v="0"/>
    <n v="0"/>
  </r>
  <r>
    <n v="7"/>
    <s v="3FE"/>
    <n v="2024"/>
    <n v="41061"/>
    <n v="1"/>
    <s v="FT"/>
    <d v="2024-09-23T00:00:00"/>
    <d v="2024-07-26T00:00:00"/>
    <n v="7042"/>
    <x v="732"/>
    <s v="ZONA INDUSTRIALE N 56-64046-MONTORIO AL VOMANO-TE"/>
    <s v="#00728510678"/>
    <s v="#00728510678"/>
    <n v="4335.5"/>
    <n v="4335.5"/>
    <n v="204510010"/>
    <m/>
    <m/>
    <m/>
    <s v="2209/24"/>
    <d v="2024-07-25T00:00:00"/>
    <n v="12631403290"/>
    <s v="ASST_PG_FE.2024.0134981"/>
    <d v="2024-07-25T00:00:00"/>
    <s v="40458 ARREDI                            OK V DOC ALL"/>
    <d v="2024-07-26T00:00:00"/>
    <n v="2024"/>
    <n v="743"/>
    <n v="1"/>
    <m/>
    <m/>
    <m/>
    <m/>
    <m/>
    <m/>
    <n v="1"/>
    <x v="25"/>
    <s v=" D"/>
    <n v="2024"/>
    <n v="15958"/>
    <s v="C"/>
    <d v="2024-08-30T00:00:00"/>
    <d v="2024-08-21T00:00:00"/>
    <m/>
    <s v=" Certa, liquida ed esigibile"/>
    <m/>
    <s v="Azienda"/>
    <s v="FPI11 ISTRUTTORIA - DIREZIONE MEDICA DI PRESID"/>
    <s v=" "/>
    <n v="102250040"/>
    <n v="2"/>
    <s v="bonifico"/>
    <n v="4335.5"/>
    <n v="4335.5"/>
    <n v="4335.5"/>
    <n v="0"/>
    <n v="0"/>
  </r>
  <r>
    <n v="7"/>
    <s v="3FE"/>
    <n v="2024"/>
    <n v="41061"/>
    <n v="2"/>
    <s v="FT"/>
    <d v="2024-09-23T00:00:00"/>
    <d v="2024-07-26T00:00:00"/>
    <n v="7042"/>
    <x v="732"/>
    <s v="ZONA INDUSTRIALE N 56-64046-MONTORIO AL VOMANO-TE"/>
    <s v="#00728510678"/>
    <s v="#00728510678"/>
    <n v="2049.9499999999998"/>
    <n v="2049.9499999999998"/>
    <n v="204510010"/>
    <m/>
    <m/>
    <m/>
    <s v="2209/24"/>
    <d v="2024-07-25T00:00:00"/>
    <n v="12631403290"/>
    <s v="ASST_PG_FE.2024.0134981"/>
    <d v="2024-07-25T00:00:00"/>
    <s v="40458 ARREDI                            OK V DOC ALL"/>
    <d v="2024-07-26T00:00:00"/>
    <n v="2024"/>
    <n v="743"/>
    <n v="1"/>
    <m/>
    <m/>
    <m/>
    <m/>
    <m/>
    <m/>
    <n v="1"/>
    <x v="25"/>
    <s v=" D"/>
    <n v="2024"/>
    <n v="15958"/>
    <s v="C"/>
    <d v="2024-08-30T00:00:00"/>
    <d v="2024-08-21T00:00:00"/>
    <m/>
    <s v=" Certa, liquida ed esigibile"/>
    <m/>
    <s v="Azienda"/>
    <s v="FPI11 ISTRUTTORIA - DIREZIONE MEDICA DI PRESID"/>
    <s v=" "/>
    <n v="102250010"/>
    <n v="2"/>
    <s v="bonifico"/>
    <n v="2049.9499999999998"/>
    <n v="2049.9499999999998"/>
    <n v="2049.9499999999998"/>
    <n v="0"/>
    <n v="0"/>
  </r>
  <r>
    <n v="7"/>
    <s v="TSAP"/>
    <n v="2024"/>
    <n v="11635"/>
    <n v="1"/>
    <s v="FT"/>
    <d v="2024-08-25T00:00:00"/>
    <d v="2024-07-08T00:00:00"/>
    <n v="5391"/>
    <x v="733"/>
    <s v="CESARE CORRENTI,20-20123-MILANO-MI"/>
    <s v="#12883630159"/>
    <s v="#LBNMLV67B01F205D"/>
    <n v="482.2"/>
    <n v="482.2"/>
    <n v="204510010"/>
    <m/>
    <m/>
    <m/>
    <s v="FE/175"/>
    <d v="2024-06-26T00:00:00"/>
    <n v="12418145923"/>
    <s v="ASST_PG_FE.2024.0114948"/>
    <d v="2024-06-26T00:00:00"/>
    <s v="RD/39836"/>
    <d v="2024-07-08T00:00:00"/>
    <n v="2024"/>
    <n v="277"/>
    <n v="9"/>
    <m/>
    <m/>
    <m/>
    <m/>
    <m/>
    <m/>
    <n v="1"/>
    <x v="5"/>
    <s v=" D"/>
    <n v="2024"/>
    <n v="17140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482.2"/>
    <n v="482.2"/>
    <n v="482.2"/>
    <n v="0"/>
    <n v="0"/>
  </r>
  <r>
    <n v="7"/>
    <s v="TSAP"/>
    <n v="2024"/>
    <n v="11764"/>
    <n v="1"/>
    <s v="FT"/>
    <d v="2024-08-30T00:00:00"/>
    <d v="2024-07-10T00:00:00"/>
    <n v="5391"/>
    <x v="733"/>
    <s v="CESARE CORRENTI,20-20123-MILANO-MI"/>
    <s v="#12883630159"/>
    <s v="#LBNMLV67B01F205D"/>
    <n v="344.97"/>
    <n v="344.97"/>
    <n v="204510010"/>
    <m/>
    <m/>
    <m/>
    <s v="FE/177"/>
    <d v="2024-06-28T00:00:00"/>
    <n v="12450035124"/>
    <s v="ASST_PG_FE.2024.0118049"/>
    <d v="2024-07-01T00:00:00"/>
    <s v="RD/39767"/>
    <d v="2024-07-10T00:00:00"/>
    <n v="2024"/>
    <n v="277"/>
    <n v="9"/>
    <m/>
    <m/>
    <m/>
    <m/>
    <m/>
    <m/>
    <n v="1"/>
    <x v="5"/>
    <s v=" D"/>
    <n v="2024"/>
    <n v="17140"/>
    <s v="C"/>
    <d v="2024-09-17T00:00:00"/>
    <d v="2024-09-11T00:00:00"/>
    <m/>
    <s v=" Certa, liquida ed esigibile"/>
    <m/>
    <s v="Azienda"/>
    <s v="FPI20 ISTRUTTORIA-AREA TERRIT-ASST PG23-PROTES"/>
    <s v=" "/>
    <n v="704720030"/>
    <n v="2"/>
    <s v="bonifico"/>
    <n v="344.97"/>
    <n v="344.97"/>
    <n v="344.97"/>
    <n v="0"/>
    <n v="0"/>
  </r>
  <r>
    <n v="7"/>
    <s v="TSAP"/>
    <n v="2024"/>
    <n v="12420"/>
    <n v="1"/>
    <s v="FT"/>
    <d v="2024-09-10T00:00:00"/>
    <d v="2024-07-17T00:00:00"/>
    <n v="5391"/>
    <x v="733"/>
    <s v="CESARE CORRENTI,20-20123-MILANO-MI"/>
    <s v="#12883630159"/>
    <s v="#LBNMLV67B01F205D"/>
    <n v="161.44"/>
    <n v="161.44"/>
    <n v="204510010"/>
    <m/>
    <m/>
    <m/>
    <s v="FE/190"/>
    <d v="2024-07-11T00:00:00"/>
    <n v="12538369834"/>
    <s v="ASST_PG_FE.2024.0126279"/>
    <d v="2024-07-12T00:00:00"/>
    <s v="RD/41486"/>
    <d v="2024-07-17T00:00:00"/>
    <n v="2024"/>
    <n v="277"/>
    <n v="9"/>
    <m/>
    <m/>
    <m/>
    <m/>
    <m/>
    <m/>
    <n v="1"/>
    <x v="5"/>
    <s v=" D"/>
    <n v="2024"/>
    <n v="17140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161.44"/>
    <n v="161.44"/>
    <n v="161.44"/>
    <n v="0"/>
    <n v="0"/>
  </r>
  <r>
    <n v="7"/>
    <s v="TSAP"/>
    <n v="2024"/>
    <n v="12992"/>
    <n v="1"/>
    <s v="FT"/>
    <d v="2024-09-22T00:00:00"/>
    <d v="2024-07-25T00:00:00"/>
    <n v="5391"/>
    <x v="733"/>
    <s v="CESARE CORRENTI,20-20123-MILANO-MI"/>
    <s v="#12883630159"/>
    <s v="#LBNMLV67B01F205D"/>
    <n v="734.3"/>
    <n v="734.3"/>
    <n v="204510010"/>
    <m/>
    <m/>
    <m/>
    <s v="FE/198"/>
    <d v="2024-07-24T00:00:00"/>
    <n v="12623685032"/>
    <s v="ASST_PG_FE.2024.0134323"/>
    <d v="2024-07-24T00:00:00"/>
    <s v="RD/44751"/>
    <d v="2024-07-25T00:00:00"/>
    <n v="2024"/>
    <n v="277"/>
    <n v="9"/>
    <m/>
    <m/>
    <m/>
    <m/>
    <m/>
    <m/>
    <n v="1"/>
    <x v="5"/>
    <s v=" D"/>
    <n v="2024"/>
    <n v="17140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734.3"/>
    <n v="734.3"/>
    <n v="734.3"/>
    <n v="0"/>
    <n v="0"/>
  </r>
  <r>
    <n v="7"/>
    <s v="TSAP"/>
    <n v="2024"/>
    <n v="13341"/>
    <n v="1"/>
    <s v="FT"/>
    <d v="2024-09-29T00:00:00"/>
    <d v="2024-08-02T00:00:00"/>
    <n v="5391"/>
    <x v="733"/>
    <s v="CESARE CORRENTI,20-20123-MILANO-MI"/>
    <s v="#12883630159"/>
    <s v="#LBNMLV67B01F205D"/>
    <n v="3569.07"/>
    <n v="3569.07"/>
    <n v="204510010"/>
    <m/>
    <m/>
    <m/>
    <s v="FE/210"/>
    <d v="2024-07-31T00:00:00"/>
    <n v="12667974261"/>
    <s v="ASST_PG_FE.2024.0138909"/>
    <d v="2024-07-31T00:00:00"/>
    <s v="RD/46461"/>
    <d v="2024-08-02T00:00:00"/>
    <n v="2024"/>
    <n v="277"/>
    <n v="9"/>
    <m/>
    <m/>
    <m/>
    <m/>
    <m/>
    <m/>
    <n v="1"/>
    <x v="5"/>
    <s v=" D"/>
    <n v="2024"/>
    <n v="17140"/>
    <s v="C"/>
    <d v="2024-09-17T00:00:00"/>
    <d v="2024-09-11T00:00:00"/>
    <m/>
    <s v=" Certa, liquida ed esigibile"/>
    <m/>
    <s v="Azienda"/>
    <s v="FPI20 ISTRUTTORIA-AREA TERRIT-ASST PG23-PROTES"/>
    <s v=" "/>
    <n v="704720030"/>
    <n v="2"/>
    <s v="bonifico"/>
    <n v="3569.07"/>
    <n v="3569.07"/>
    <n v="3569.07"/>
    <n v="0"/>
    <n v="0"/>
  </r>
  <r>
    <n v="7"/>
    <s v="TSAP"/>
    <n v="2024"/>
    <n v="14650"/>
    <n v="1"/>
    <s v="FT"/>
    <d v="2024-10-11T00:00:00"/>
    <d v="2024-08-23T00:00:00"/>
    <n v="5391"/>
    <x v="733"/>
    <s v="CESARE CORRENTI,20-20123-MILANO-MI"/>
    <s v="#12883630159"/>
    <s v="#LBNMLV67B01F205D"/>
    <n v="5423.84"/>
    <n v="5423.84"/>
    <n v="204510010"/>
    <m/>
    <m/>
    <m/>
    <s v="FE/221"/>
    <d v="2024-08-12T00:00:00"/>
    <n v="12756080955"/>
    <s v="ASST_PG_FE.2024.0146503"/>
    <d v="2024-08-12T00:00:00"/>
    <s v="RD/49616"/>
    <d v="2024-08-23T00:00:00"/>
    <n v="2024"/>
    <n v="277"/>
    <n v="9"/>
    <m/>
    <m/>
    <m/>
    <m/>
    <m/>
    <m/>
    <n v="1"/>
    <x v="5"/>
    <s v=" D"/>
    <n v="2024"/>
    <n v="17140"/>
    <s v="C"/>
    <d v="2024-09-17T00:00:00"/>
    <d v="2024-09-11T00:00:00"/>
    <m/>
    <s v=" Certa, liquida ed esigibile"/>
    <m/>
    <s v="Azienda"/>
    <s v="FPI20 ISTRUTTORIA-AREA TERRIT-ASST PG23-PROTES"/>
    <s v=" "/>
    <n v="704720030"/>
    <n v="2"/>
    <s v="bonifico"/>
    <n v="5423.84"/>
    <n v="5423.84"/>
    <n v="5423.84"/>
    <n v="0"/>
    <n v="0"/>
  </r>
  <r>
    <n v="7"/>
    <s v="3FE"/>
    <n v="2024"/>
    <n v="34633"/>
    <n v="1"/>
    <s v="FT"/>
    <d v="2024-08-26T00:00:00"/>
    <d v="2024-06-28T00:00:00"/>
    <n v="11366"/>
    <x v="734"/>
    <s v="L.GO COLLE APERTO, 4-24129-BERGAMO-BG"/>
    <s v="#03398470165"/>
    <s v="#03398470165"/>
    <n v="1250"/>
    <n v="1250"/>
    <n v="204510010"/>
    <m/>
    <m/>
    <m/>
    <d v="1953-02-01T00:00:00"/>
    <d v="2024-06-27T00:00:00"/>
    <n v="12424320340"/>
    <s v="ASST_PG_FE.2024.0115571"/>
    <d v="2024-06-27T00:00:00"/>
    <s v="36372                                   INV.EMAIL PER PARERE IL 28.06.2024"/>
    <d v="2024-06-28T00:00:00"/>
    <n v="2024"/>
    <n v="1665"/>
    <n v="1"/>
    <m/>
    <m/>
    <m/>
    <m/>
    <m/>
    <m/>
    <n v="1"/>
    <x v="0"/>
    <s v=" D"/>
    <n v="2024"/>
    <n v="15582"/>
    <s v="C"/>
    <d v="2024-08-22T00:00:00"/>
    <d v="2024-08-14T00:00:00"/>
    <m/>
    <s v=" Certa, liquida ed esigibile"/>
    <m/>
    <s v="Azienda"/>
    <s v="FPI09 ISTRUT-POL E GEST ACQUISTI"/>
    <s v=" "/>
    <n v="705180080"/>
    <n v="2"/>
    <s v="bonifico"/>
    <n v="1250"/>
    <n v="1250"/>
    <n v="1250"/>
    <n v="0"/>
    <n v="0"/>
  </r>
  <r>
    <n v="7"/>
    <s v="TSAP"/>
    <n v="2024"/>
    <n v="11386"/>
    <n v="1"/>
    <s v="FT"/>
    <d v="2024-08-23T00:00:00"/>
    <d v="2024-07-05T00:00:00"/>
    <n v="7578"/>
    <x v="735"/>
    <s v="VIA ROMA N 92-94-73024-MAGLIE-LE"/>
    <s v="#04953950757"/>
    <s v="#04953950757"/>
    <n v="2222.6"/>
    <n v="2222.6"/>
    <n v="204510010"/>
    <m/>
    <m/>
    <m/>
    <s v="FG/56"/>
    <d v="2024-06-13T00:00:00"/>
    <n v="12400541310"/>
    <s v="ASST_PG_FE.2024.0113406"/>
    <d v="2024-06-24T00:00:00"/>
    <s v="RD/38069"/>
    <d v="2024-07-05T00:00:00"/>
    <n v="2024"/>
    <n v="769"/>
    <n v="9"/>
    <m/>
    <m/>
    <m/>
    <m/>
    <m/>
    <m/>
    <n v="1"/>
    <x v="19"/>
    <s v=" D"/>
    <n v="2024"/>
    <n v="13742"/>
    <s v="C"/>
    <d v="2024-07-30T00:00:00"/>
    <d v="2024-07-24T00:00:00"/>
    <m/>
    <s v=" Certa, liquida ed esigibile"/>
    <m/>
    <s v="Azienda"/>
    <s v="FPI20 ISTRUTTORIA-AREA TERRIT-ASST PG23-PROTES"/>
    <s v=" "/>
    <n v="102245010"/>
    <n v="2"/>
    <s v="bonifico"/>
    <n v="2222.6"/>
    <n v="2222.6"/>
    <n v="2222.6"/>
    <n v="0"/>
    <n v="0"/>
  </r>
  <r>
    <n v="7"/>
    <s v="TSAP"/>
    <n v="2024"/>
    <n v="11717"/>
    <n v="1"/>
    <s v="FT"/>
    <d v="2024-08-25T00:00:00"/>
    <d v="2024-07-09T00:00:00"/>
    <n v="7578"/>
    <x v="735"/>
    <s v="VIA ROMA N 92-94-73024-MAGLIE-LE"/>
    <s v="#04953950757"/>
    <s v="#04953950757"/>
    <n v="6362"/>
    <n v="6362"/>
    <n v="204510010"/>
    <m/>
    <m/>
    <m/>
    <s v="FG/57"/>
    <d v="2024-06-17T00:00:00"/>
    <n v="12415323688"/>
    <s v="ASST_PG_FE.2024.0114743"/>
    <d v="2024-06-26T00:00:00"/>
    <s v="RD/32216 769/9"/>
    <d v="2024-07-09T00:00:00"/>
    <n v="2024"/>
    <n v="769"/>
    <n v="9"/>
    <m/>
    <m/>
    <m/>
    <m/>
    <m/>
    <m/>
    <n v="1"/>
    <x v="19"/>
    <s v=" D"/>
    <n v="2024"/>
    <n v="14008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6362"/>
    <n v="6362"/>
    <n v="6362"/>
    <n v="0"/>
    <n v="0"/>
  </r>
  <r>
    <n v="7"/>
    <s v="TSAP"/>
    <n v="2024"/>
    <n v="12752"/>
    <n v="1"/>
    <s v="FT"/>
    <d v="2024-09-16T00:00:00"/>
    <d v="2024-07-23T00:00:00"/>
    <n v="7578"/>
    <x v="735"/>
    <s v="VIA ROMA N 92-94-73024-MAGLIE-LE"/>
    <s v="#04953950757"/>
    <s v="#04953950757"/>
    <n v="1878.8"/>
    <n v="1878.8"/>
    <n v="204510010"/>
    <m/>
    <m/>
    <m/>
    <s v="FG/69"/>
    <d v="2024-07-08T00:00:00"/>
    <n v="12583488382"/>
    <s v="ASST_PG_FE.2024.0130108"/>
    <d v="2024-07-18T00:00:00"/>
    <s v="RD/37961"/>
    <d v="2024-07-23T00:00:00"/>
    <n v="2024"/>
    <n v="769"/>
    <n v="9"/>
    <m/>
    <m/>
    <m/>
    <m/>
    <m/>
    <m/>
    <n v="1"/>
    <x v="19"/>
    <s v=" D"/>
    <n v="2024"/>
    <n v="17141"/>
    <s v="C"/>
    <d v="2024-09-17T00:00:00"/>
    <d v="2024-09-11T00:00:00"/>
    <m/>
    <s v=" Certa, liquida ed esigibile"/>
    <m/>
    <s v="Azienda"/>
    <s v="FPI20 ISTRUTTORIA-AREA TERRIT-ASST PG23-PROTES"/>
    <s v=" "/>
    <n v="102245010"/>
    <n v="2"/>
    <s v="bonifico"/>
    <n v="1878.8"/>
    <n v="1878.8"/>
    <n v="1878.8"/>
    <n v="0"/>
    <n v="0"/>
  </r>
  <r>
    <n v="7"/>
    <s v="TSAP"/>
    <n v="2024"/>
    <n v="12753"/>
    <n v="1"/>
    <s v="FT"/>
    <d v="2024-09-16T00:00:00"/>
    <d v="2024-07-23T00:00:00"/>
    <n v="7578"/>
    <x v="735"/>
    <s v="VIA ROMA N 92-94-73024-MAGLIE-LE"/>
    <s v="#04953950757"/>
    <s v="#04953950757"/>
    <n v="2597"/>
    <n v="2597"/>
    <n v="204510010"/>
    <m/>
    <m/>
    <m/>
    <s v="FG/70"/>
    <d v="2024-07-08T00:00:00"/>
    <n v="12583821911"/>
    <s v="ASST_PG_FE.2024.0130120"/>
    <d v="2024-07-18T00:00:00"/>
    <s v="RD/37959"/>
    <d v="2024-07-23T00:00:00"/>
    <n v="2024"/>
    <n v="769"/>
    <n v="9"/>
    <m/>
    <m/>
    <m/>
    <m/>
    <m/>
    <m/>
    <n v="1"/>
    <x v="19"/>
    <s v=" D"/>
    <n v="2024"/>
    <n v="17141"/>
    <s v="C"/>
    <d v="2024-09-17T00:00:00"/>
    <d v="2024-09-11T00:00:00"/>
    <m/>
    <s v=" Certa, liquida ed esigibile"/>
    <m/>
    <s v="Azienda"/>
    <s v="FPI20 ISTRUTTORIA-AREA TERRIT-ASST PG23-PROTES"/>
    <s v=" "/>
    <n v="102245010"/>
    <n v="2"/>
    <s v="bonifico"/>
    <n v="2597"/>
    <n v="2597"/>
    <n v="2597"/>
    <n v="0"/>
    <n v="0"/>
  </r>
  <r>
    <n v="7"/>
    <s v="TSAP"/>
    <n v="2024"/>
    <n v="13178"/>
    <n v="1"/>
    <s v="FT"/>
    <d v="2024-09-24T00:00:00"/>
    <d v="2024-07-31T00:00:00"/>
    <n v="7578"/>
    <x v="735"/>
    <s v="VIA ROMA N 92-94-73024-MAGLIE-LE"/>
    <s v="#04953950757"/>
    <s v="#04953950757"/>
    <n v="18329.5"/>
    <n v="18329.5"/>
    <n v="204510010"/>
    <m/>
    <m/>
    <m/>
    <s v="FG/90"/>
    <d v="2024-07-17T00:00:00"/>
    <n v="12638985988"/>
    <s v="ASST_PG_FE.2024.0135838"/>
    <d v="2024-07-26T00:00:00"/>
    <s v="RD/35287"/>
    <d v="2024-07-31T00:00:00"/>
    <n v="2024"/>
    <n v="769"/>
    <n v="9"/>
    <m/>
    <m/>
    <m/>
    <m/>
    <m/>
    <m/>
    <n v="1"/>
    <x v="19"/>
    <s v=" D"/>
    <n v="2024"/>
    <n v="17141"/>
    <s v="C"/>
    <d v="2024-09-17T00:00:00"/>
    <d v="2024-09-11T00:00:00"/>
    <m/>
    <s v=" Certa, liquida ed esigibile"/>
    <m/>
    <s v="Azienda"/>
    <s v="FPI20 ISTRUTTORIA-AREA TERRIT-ASST PG23-PROTES"/>
    <s v=" "/>
    <n v="102245010"/>
    <n v="2"/>
    <s v="bonifico"/>
    <n v="18329.5"/>
    <n v="18329.5"/>
    <n v="18329.5"/>
    <n v="0"/>
    <n v="0"/>
  </r>
  <r>
    <n v="7"/>
    <s v="TSAP"/>
    <n v="2024"/>
    <n v="13179"/>
    <n v="1"/>
    <s v="FT"/>
    <d v="2024-09-24T00:00:00"/>
    <d v="2024-07-31T00:00:00"/>
    <n v="7578"/>
    <x v="735"/>
    <s v="VIA ROMA N 92-94-73024-MAGLIE-LE"/>
    <s v="#04953950757"/>
    <s v="#04953950757"/>
    <n v="2096"/>
    <n v="2096"/>
    <n v="204510010"/>
    <m/>
    <m/>
    <m/>
    <s v="FG/91"/>
    <d v="2024-07-17T00:00:00"/>
    <n v="12638986228"/>
    <s v="ASST_PG_FE.2024.0135836"/>
    <d v="2024-07-26T00:00:00"/>
    <s v="RD/43927"/>
    <d v="2024-07-31T00:00:00"/>
    <n v="2024"/>
    <n v="769"/>
    <n v="9"/>
    <m/>
    <m/>
    <m/>
    <m/>
    <m/>
    <m/>
    <n v="1"/>
    <x v="19"/>
    <s v=" D"/>
    <n v="2024"/>
    <n v="17141"/>
    <s v="C"/>
    <d v="2024-09-17T00:00:00"/>
    <d v="2024-09-11T00:00:00"/>
    <m/>
    <s v=" Certa, liquida ed esigibile"/>
    <m/>
    <s v="Azienda"/>
    <s v="FPI20 ISTRUTTORIA-AREA TERRIT-ASST PG23-PROTES"/>
    <s v=" "/>
    <n v="102245010"/>
    <n v="2"/>
    <s v="bonifico"/>
    <n v="2096"/>
    <n v="2096"/>
    <n v="2096"/>
    <n v="0"/>
    <n v="0"/>
  </r>
  <r>
    <n v="7"/>
    <s v="TSAP"/>
    <n v="2024"/>
    <n v="14900"/>
    <n v="1"/>
    <s v="FT"/>
    <d v="2024-10-08T00:00:00"/>
    <d v="2024-09-03T00:00:00"/>
    <n v="7578"/>
    <x v="735"/>
    <s v="VIA ROMA N 92-94-73024-MAGLIE-LE"/>
    <s v="#04953950757"/>
    <s v="#04953950757"/>
    <n v="6362"/>
    <n v="6362"/>
    <n v="204510010"/>
    <m/>
    <m/>
    <m/>
    <s v="FG/127"/>
    <d v="2024-08-06T00:00:00"/>
    <n v="12738871348"/>
    <s v="ASST_PG_FE.2024.0145114"/>
    <d v="2024-08-09T00:00:00"/>
    <s v="RD/46843 769/9 DDT NON ALLEGATO"/>
    <d v="2024-09-03T00:00:00"/>
    <n v="2024"/>
    <n v="769"/>
    <n v="9"/>
    <m/>
    <m/>
    <m/>
    <m/>
    <m/>
    <m/>
    <n v="1"/>
    <x v="19"/>
    <s v=" D"/>
    <n v="2024"/>
    <n v="17141"/>
    <s v="C"/>
    <d v="2024-09-17T00:00:00"/>
    <d v="2024-09-11T00:00:00"/>
    <m/>
    <s v=" Certa, liquida ed esigibile"/>
    <m/>
    <s v="Azienda"/>
    <s v="FPI20 ISTRUTTORIA-AREA TERRIT-ASST PG23-PROTES"/>
    <s v=" "/>
    <n v="102245010"/>
    <n v="2"/>
    <s v="bonifico"/>
    <n v="6362"/>
    <n v="6362"/>
    <n v="6362"/>
    <n v="0"/>
    <n v="0"/>
  </r>
  <r>
    <n v="7"/>
    <s v="TSAP"/>
    <n v="2024"/>
    <n v="12712"/>
    <n v="1"/>
    <s v="FT"/>
    <d v="2024-09-04T00:00:00"/>
    <d v="2024-07-23T00:00:00"/>
    <n v="7550"/>
    <x v="736"/>
    <s v="VIA VARIANTE AURELIA N 103-19038-SARZANA-SP"/>
    <s v="#01113390114"/>
    <s v="#01113390114"/>
    <n v="754.56"/>
    <n v="754.56"/>
    <n v="204510010"/>
    <m/>
    <m/>
    <m/>
    <s v="FP 190/2024"/>
    <d v="2024-07-06T00:00:00"/>
    <n v="12493757229"/>
    <s v="ASST_PG_FE.2024.0122534"/>
    <d v="2024-07-06T00:00:00"/>
    <s v="RD/30821 82/9 DDT ALLEGATO"/>
    <d v="2024-07-23T00:00:00"/>
    <n v="2024"/>
    <n v="82"/>
    <n v="9"/>
    <m/>
    <m/>
    <m/>
    <m/>
    <m/>
    <m/>
    <n v="1"/>
    <x v="3"/>
    <s v=" D"/>
    <n v="2024"/>
    <n v="15481"/>
    <s v="C"/>
    <d v="2024-08-22T00:00:00"/>
    <d v="2024-08-14T00:00:00"/>
    <m/>
    <s v=" Certa, liquida ed esigibile"/>
    <m/>
    <s v="Azienda"/>
    <s v="FPIPE ISTRUTTORIA-AREA TERRIT-ASST BG EST-PROT"/>
    <s v=" "/>
    <n v="701135017"/>
    <n v="2"/>
    <s v="bonifico"/>
    <n v="754.56"/>
    <n v="754.56"/>
    <n v="754.56"/>
    <n v="0"/>
    <n v="0"/>
  </r>
  <r>
    <n v="7"/>
    <s v="3FE"/>
    <n v="2024"/>
    <n v="31104"/>
    <n v="1"/>
    <s v="FT"/>
    <d v="2024-08-03T00:00:00"/>
    <d v="2024-06-10T00:00:00"/>
    <n v="2369"/>
    <x v="737"/>
    <s v="VIA LAZIO 9/11-20090-BUCCINASCO-MI"/>
    <s v="#03232260152"/>
    <s v="#03232260152"/>
    <n v="3840"/>
    <n v="3840"/>
    <n v="204510010"/>
    <m/>
    <m/>
    <m/>
    <s v="13 FE"/>
    <d v="2024-05-31T00:00:00"/>
    <n v="12256474597"/>
    <s v="ASST_PG_FE.2024.0099293"/>
    <d v="2024-06-04T00:00:00"/>
    <s v="FATTURA"/>
    <d v="2024-06-10T00:00:00"/>
    <n v="2024"/>
    <n v="130"/>
    <n v="1"/>
    <m/>
    <m/>
    <m/>
    <m/>
    <m/>
    <m/>
    <n v="1"/>
    <x v="4"/>
    <s v=" D"/>
    <n v="2024"/>
    <n v="12513"/>
    <s v="C"/>
    <d v="2024-07-09T00:00:00"/>
    <d v="2024-07-03T00:00:00"/>
    <m/>
    <s v=" Certa, liquida ed esigibile"/>
    <m/>
    <s v="Azienda"/>
    <s v="FPI01 ISTRUT-CONTAB E FLUSSI FINANZ"/>
    <s v=" "/>
    <n v="701195010"/>
    <n v="2"/>
    <s v="bonifico"/>
    <n v="3840"/>
    <n v="3840"/>
    <n v="3840"/>
    <n v="0"/>
    <n v="0"/>
  </r>
  <r>
    <n v="7"/>
    <s v="3FE"/>
    <n v="2024"/>
    <n v="31742"/>
    <n v="1"/>
    <s v="FT"/>
    <d v="2024-08-03T00:00:00"/>
    <d v="2024-06-12T00:00:00"/>
    <n v="2369"/>
    <x v="737"/>
    <s v="VIA LAZIO 9/11-20090-BUCCINASCO-MI"/>
    <s v="#03232260152"/>
    <s v="#03232260152"/>
    <n v="99"/>
    <n v="99"/>
    <n v="204510010"/>
    <m/>
    <m/>
    <m/>
    <s v="12 FE"/>
    <d v="2024-05-31T00:00:00"/>
    <n v="12256520296"/>
    <s v="ASST_PG_FE.2024.0099335"/>
    <d v="2024-06-04T00:00:00"/>
    <s v="FATTURA"/>
    <d v="2024-06-12T00:00:00"/>
    <n v="2024"/>
    <n v="61"/>
    <n v="1"/>
    <m/>
    <m/>
    <m/>
    <m/>
    <m/>
    <m/>
    <n v="1"/>
    <x v="3"/>
    <s v=" D"/>
    <n v="2024"/>
    <n v="12513"/>
    <s v="C"/>
    <d v="2024-07-09T00:00:00"/>
    <d v="2024-07-03T00:00:00"/>
    <m/>
    <s v=" Certa, liquida ed esigibile"/>
    <m/>
    <s v="Azienda"/>
    <s v="FPI01 ISTRUT-CONTAB E FLUSSI FINANZ"/>
    <s v=" "/>
    <n v="701130030"/>
    <n v="2"/>
    <s v="bonifico"/>
    <n v="99"/>
    <n v="99"/>
    <n v="99"/>
    <n v="0"/>
    <n v="0"/>
  </r>
  <r>
    <n v="7"/>
    <s v="3FE"/>
    <n v="2024"/>
    <n v="39970"/>
    <n v="1"/>
    <s v="FT"/>
    <d v="2024-09-13T00:00:00"/>
    <d v="2024-07-22T00:00:00"/>
    <n v="2369"/>
    <x v="737"/>
    <s v="VIA LAZIO 9/11-20090-BUCCINASCO-MI"/>
    <s v="#03232260152"/>
    <s v="#03232260152"/>
    <n v="4800"/>
    <n v="4800"/>
    <n v="204510010"/>
    <m/>
    <m/>
    <m/>
    <s v="14 FE"/>
    <d v="2024-07-10T00:00:00"/>
    <n v="12558897332"/>
    <s v="ASST_PG_FE.2024.0128322"/>
    <d v="2024-07-15T00:00:00"/>
    <n v="43373"/>
    <d v="2024-07-22T00:00:00"/>
    <n v="2024"/>
    <n v="130"/>
    <n v="1"/>
    <m/>
    <m/>
    <m/>
    <m/>
    <m/>
    <m/>
    <n v="1"/>
    <x v="4"/>
    <s v=" D"/>
    <n v="2024"/>
    <n v="14999"/>
    <s v="C"/>
    <d v="2024-08-21T00:00:00"/>
    <d v="2024-08-07T00:00:00"/>
    <m/>
    <s v=" Certa, liquida ed esigibile"/>
    <m/>
    <s v="Azienda"/>
    <s v="FPI01 ISTRUT-CONTAB E FLUSSI FINANZ"/>
    <s v=" "/>
    <n v="701195010"/>
    <n v="2"/>
    <s v="bonifico"/>
    <n v="4800"/>
    <n v="4800"/>
    <n v="4800"/>
    <n v="0"/>
    <n v="0"/>
  </r>
  <r>
    <n v="7"/>
    <s v="3FE"/>
    <n v="2024"/>
    <n v="48468"/>
    <n v="1"/>
    <s v="FT"/>
    <d v="2024-11-02T00:00:00"/>
    <d v="2024-09-11T00:00:00"/>
    <n v="2369"/>
    <x v="737"/>
    <s v="VIA LAZIO 9/11-20090-BUCCINASCO-MI"/>
    <s v="#03232260152"/>
    <s v="#03232260152"/>
    <n v="3840"/>
    <n v="3840"/>
    <n v="204510010"/>
    <m/>
    <m/>
    <m/>
    <s v="20 FE"/>
    <d v="2024-08-31T00:00:00"/>
    <n v="12863295552"/>
    <s v="ASST_PG_FE.2024.0156532"/>
    <d v="2024-09-03T00:00:00"/>
    <n v="52621"/>
    <d v="2024-09-11T00:00:00"/>
    <n v="2024"/>
    <n v="130"/>
    <n v="1"/>
    <m/>
    <m/>
    <m/>
    <m/>
    <m/>
    <m/>
    <n v="1"/>
    <x v="4"/>
    <s v=" D"/>
    <n v="2024"/>
    <n v="18065"/>
    <s v="C"/>
    <d v="2024-10-01T00:00:00"/>
    <d v="2024-09-25T00:00:00"/>
    <m/>
    <s v=" Certa, liquida ed esigibile"/>
    <m/>
    <s v="Azienda"/>
    <s v="FPI01 ISTRUT-CONTAB E FLUSSI FINANZ"/>
    <s v=" "/>
    <n v="701195010"/>
    <n v="2"/>
    <s v="bonifico"/>
    <n v="3840"/>
    <n v="3840"/>
    <n v="3840"/>
    <n v="0"/>
    <n v="0"/>
  </r>
  <r>
    <n v="7"/>
    <s v="3FE"/>
    <n v="2024"/>
    <n v="36127"/>
    <n v="1"/>
    <s v="FT"/>
    <d v="2024-08-27T00:00:00"/>
    <d v="2024-07-04T00:00:00"/>
    <n v="62289"/>
    <x v="738"/>
    <s v="VIA VICENZA 67-36015-SCHIO-VI"/>
    <s v="#00161860242"/>
    <s v="#00161860242"/>
    <n v="104"/>
    <n v="104"/>
    <n v="204510010"/>
    <m/>
    <m/>
    <m/>
    <n v="300463"/>
    <d v="2024-06-28T00:00:00"/>
    <n v="12434156463"/>
    <s v="ASST_PG_FE.2024.0116769"/>
    <d v="2024-06-28T00:00:00"/>
    <n v="41062"/>
    <d v="2024-07-04T00:00:00"/>
    <n v="2024"/>
    <n v="5"/>
    <n v="1"/>
    <m/>
    <m/>
    <m/>
    <m/>
    <m/>
    <m/>
    <n v="1"/>
    <x v="2"/>
    <s v=" D"/>
    <n v="2024"/>
    <n v="14418"/>
    <s v="C"/>
    <d v="2024-08-06T00:00:00"/>
    <d v="2024-07-31T00:00:00"/>
    <m/>
    <s v=" Certa, liquida ed esigibile"/>
    <m/>
    <s v="Azienda"/>
    <s v="FPI01 ISTRUT-CONTAB E FLUSSI FINANZ"/>
    <s v=" "/>
    <n v="701110210"/>
    <n v="2"/>
    <s v="bonifico"/>
    <n v="104"/>
    <n v="104"/>
    <n v="104"/>
    <n v="0"/>
    <n v="0"/>
  </r>
  <r>
    <n v="7"/>
    <s v="3FE"/>
    <n v="2024"/>
    <n v="28792"/>
    <n v="1"/>
    <s v="FT"/>
    <d v="2024-07-14T00:00:00"/>
    <d v="2024-05-27T00:00:00"/>
    <n v="266"/>
    <x v="739"/>
    <s v="VIA PASCOLI, 7-24100-BERGAMO-BG"/>
    <s v="#02940920164"/>
    <s v="#02940920164"/>
    <n v="270"/>
    <n v="270"/>
    <n v="204510010"/>
    <m/>
    <m/>
    <m/>
    <s v="47/PA"/>
    <d v="2024-05-13T00:00:00"/>
    <n v="12128678508"/>
    <s v="ASST_PG_FE.2024.0086639"/>
    <d v="2024-05-15T00:00:00"/>
    <s v="24199 ITER OK"/>
    <d v="2024-05-27T00:00:00"/>
    <n v="2024"/>
    <n v="175"/>
    <n v="1"/>
    <m/>
    <m/>
    <m/>
    <m/>
    <m/>
    <m/>
    <n v="1"/>
    <x v="41"/>
    <s v=" D"/>
    <n v="2024"/>
    <n v="12607"/>
    <s v="C"/>
    <d v="2024-07-09T00:00:00"/>
    <d v="2024-07-03T00:00:00"/>
    <m/>
    <s v=" Certa, liquida ed esigibile"/>
    <m/>
    <s v="Azienda"/>
    <s v="FPI07 ISTRUT-ICT"/>
    <s v=" "/>
    <n v="701245010"/>
    <n v="2"/>
    <s v="bonifico"/>
    <n v="270"/>
    <n v="270"/>
    <n v="270"/>
    <n v="0"/>
    <n v="0"/>
  </r>
  <r>
    <n v="7"/>
    <s v="3FE"/>
    <n v="2024"/>
    <n v="36855"/>
    <n v="1"/>
    <s v="FT"/>
    <d v="2024-08-23T00:00:00"/>
    <d v="2024-07-08T00:00:00"/>
    <n v="266"/>
    <x v="739"/>
    <s v="VIA PASCOLI, 7-24100-BERGAMO-BG"/>
    <s v="#02940920164"/>
    <s v="#02940920164"/>
    <n v="703"/>
    <n v="703"/>
    <n v="204510010"/>
    <m/>
    <m/>
    <m/>
    <s v="61/PA"/>
    <d v="2024-06-21T00:00:00"/>
    <n v="12400882860"/>
    <s v="ASST_PG_FE.2024.0113426"/>
    <d v="2024-06-24T00:00:00"/>
    <s v="35098 ITER OK"/>
    <d v="2024-07-08T00:00:00"/>
    <n v="2024"/>
    <n v="10016"/>
    <n v="1"/>
    <m/>
    <m/>
    <m/>
    <m/>
    <m/>
    <m/>
    <n v="1"/>
    <x v="41"/>
    <s v=" D"/>
    <n v="2024"/>
    <n v="13848"/>
    <s v="C"/>
    <d v="2024-07-30T00:00:00"/>
    <d v="2024-07-24T00:00:00"/>
    <m/>
    <s v=" Certa, liquida ed esigibile"/>
    <m/>
    <s v="Azienda"/>
    <s v="FPI07 ISTRUT-ICT"/>
    <s v=" "/>
    <n v="701245010"/>
    <n v="2"/>
    <s v="bonifico"/>
    <n v="703"/>
    <n v="703"/>
    <n v="703"/>
    <n v="0"/>
    <n v="0"/>
  </r>
  <r>
    <n v="7"/>
    <s v="3FE"/>
    <n v="2024"/>
    <n v="36858"/>
    <n v="1"/>
    <s v="FT"/>
    <d v="2024-08-23T00:00:00"/>
    <d v="2024-07-08T00:00:00"/>
    <n v="266"/>
    <x v="739"/>
    <s v="VIA PASCOLI, 7-24100-BERGAMO-BG"/>
    <s v="#02940920164"/>
    <s v="#02940920164"/>
    <n v="410"/>
    <n v="410"/>
    <n v="204510010"/>
    <m/>
    <m/>
    <m/>
    <s v="60/PA"/>
    <d v="2024-06-21T00:00:00"/>
    <n v="12400881050"/>
    <s v="ASST_PG_FE.2024.0113424"/>
    <d v="2024-06-24T00:00:00"/>
    <s v="30928 ITER OK"/>
    <d v="2024-07-08T00:00:00"/>
    <n v="2024"/>
    <n v="175"/>
    <n v="1"/>
    <m/>
    <m/>
    <m/>
    <m/>
    <m/>
    <m/>
    <n v="1"/>
    <x v="41"/>
    <s v=" D"/>
    <n v="2024"/>
    <n v="13848"/>
    <s v="C"/>
    <d v="2024-07-30T00:00:00"/>
    <d v="2024-07-24T00:00:00"/>
    <m/>
    <s v=" Certa, liquida ed esigibile"/>
    <m/>
    <s v="Azienda"/>
    <s v="FPI07 ISTRUT-ICT"/>
    <s v=" "/>
    <n v="701245010"/>
    <n v="2"/>
    <s v="bonifico"/>
    <n v="410"/>
    <n v="410"/>
    <n v="410"/>
    <n v="0"/>
    <n v="0"/>
  </r>
  <r>
    <n v="7"/>
    <s v="3FE"/>
    <n v="2024"/>
    <n v="35594"/>
    <n v="1"/>
    <s v="FT"/>
    <d v="2024-08-18T00:00:00"/>
    <d v="2024-07-02T00:00:00"/>
    <n v="2058"/>
    <x v="740"/>
    <s v="VIA MATTEOTTI N.37-35020-ARZERGRANDE-PD"/>
    <s v="#00805390283"/>
    <s v="#00805390283"/>
    <n v="240"/>
    <n v="240"/>
    <n v="204510010"/>
    <m/>
    <m/>
    <m/>
    <s v="2024FS005002"/>
    <d v="2024-06-19T00:00:00"/>
    <n v="12374266223"/>
    <s v="ASST_PG_FE.2024.0109855"/>
    <d v="2024-06-19T00:00:00"/>
    <n v="34227"/>
    <d v="2024-07-02T00:00:00"/>
    <n v="2024"/>
    <n v="130"/>
    <n v="1"/>
    <m/>
    <m/>
    <m/>
    <m/>
    <m/>
    <m/>
    <n v="1"/>
    <x v="4"/>
    <s v=" D"/>
    <n v="2024"/>
    <n v="13485"/>
    <s v="C"/>
    <d v="2024-07-23T00:00:00"/>
    <d v="2024-07-17T00:00:00"/>
    <m/>
    <s v=" Certa, liquida ed esigibile"/>
    <m/>
    <s v="Azienda"/>
    <s v="FPI01 ISTRUT-CONTAB E FLUSSI FINANZ"/>
    <s v=" "/>
    <n v="701195010"/>
    <n v="2"/>
    <s v="bonifico"/>
    <n v="240"/>
    <n v="240"/>
    <n v="240"/>
    <n v="0"/>
    <n v="0"/>
  </r>
  <r>
    <n v="7"/>
    <s v="3FE"/>
    <n v="2024"/>
    <n v="35596"/>
    <n v="1"/>
    <s v="FT"/>
    <d v="2024-08-18T00:00:00"/>
    <d v="2024-07-02T00:00:00"/>
    <n v="2058"/>
    <x v="740"/>
    <s v="VIA MATTEOTTI N.37-35020-ARZERGRANDE-PD"/>
    <s v="#00805390283"/>
    <s v="#00805390283"/>
    <n v="357.12"/>
    <n v="357.12"/>
    <n v="204510010"/>
    <m/>
    <m/>
    <m/>
    <s v="2024FS005003"/>
    <d v="2024-06-19T00:00:00"/>
    <n v="12374266209"/>
    <s v="ASST_PG_FE.2024.0109854"/>
    <d v="2024-06-19T00:00:00"/>
    <s v="C34226"/>
    <d v="2024-07-02T00:00:00"/>
    <n v="2024"/>
    <n v="130"/>
    <n v="1"/>
    <m/>
    <m/>
    <m/>
    <m/>
    <m/>
    <m/>
    <n v="1"/>
    <x v="4"/>
    <s v=" D"/>
    <n v="2024"/>
    <n v="13485"/>
    <s v="C"/>
    <d v="2024-07-23T00:00:00"/>
    <d v="2024-07-17T00:00:00"/>
    <m/>
    <s v=" Certa, liquida ed esigibile"/>
    <m/>
    <s v="Azienda"/>
    <s v="FPI01 ISTRUT-CONTAB E FLUSSI FINANZ"/>
    <s v=" "/>
    <n v="701195010"/>
    <n v="2"/>
    <s v="bonifico"/>
    <n v="357.12"/>
    <n v="357.12"/>
    <n v="357.12"/>
    <n v="0"/>
    <n v="0"/>
  </r>
  <r>
    <n v="7"/>
    <s v="3FE"/>
    <n v="2024"/>
    <n v="35603"/>
    <n v="1"/>
    <s v="FT"/>
    <d v="2024-08-18T00:00:00"/>
    <d v="2024-07-02T00:00:00"/>
    <n v="2058"/>
    <x v="740"/>
    <s v="VIA MATTEOTTI N.37-35020-ARZERGRANDE-PD"/>
    <s v="#00805390283"/>
    <s v="#00805390283"/>
    <n v="120"/>
    <n v="120"/>
    <n v="204510010"/>
    <m/>
    <m/>
    <m/>
    <s v="2024FS005004"/>
    <d v="2024-06-19T00:00:00"/>
    <n v="12374266471"/>
    <s v="ASST_PG_FE.2024.0109852"/>
    <d v="2024-06-19T00:00:00"/>
    <n v="35929"/>
    <d v="2024-07-02T00:00:00"/>
    <n v="2024"/>
    <n v="130"/>
    <n v="1"/>
    <m/>
    <m/>
    <m/>
    <m/>
    <m/>
    <m/>
    <n v="1"/>
    <x v="4"/>
    <s v=" D"/>
    <n v="2024"/>
    <n v="13485"/>
    <s v="C"/>
    <d v="2024-07-23T00:00:00"/>
    <d v="2024-07-17T00:00:00"/>
    <m/>
    <s v=" Certa, liquida ed esigibile"/>
    <m/>
    <s v="Azienda"/>
    <s v="FPI01 ISTRUT-CONTAB E FLUSSI FINANZ"/>
    <s v=" "/>
    <n v="701195010"/>
    <n v="2"/>
    <s v="bonifico"/>
    <n v="120"/>
    <n v="120"/>
    <n v="120"/>
    <n v="0"/>
    <n v="0"/>
  </r>
  <r>
    <n v="7"/>
    <s v="3FE"/>
    <n v="2024"/>
    <n v="35614"/>
    <n v="1"/>
    <s v="FT"/>
    <d v="2024-08-18T00:00:00"/>
    <d v="2024-07-02T00:00:00"/>
    <n v="2058"/>
    <x v="740"/>
    <s v="VIA MATTEOTTI N.37-35020-ARZERGRANDE-PD"/>
    <s v="#00805390283"/>
    <s v="#00805390283"/>
    <n v="1925"/>
    <n v="1925"/>
    <n v="204510010"/>
    <m/>
    <m/>
    <m/>
    <s v="2024FS005005"/>
    <d v="2024-06-19T00:00:00"/>
    <n v="12374266290"/>
    <s v="ASST_PG_FE.2024.0109853"/>
    <d v="2024-06-19T00:00:00"/>
    <n v="36172"/>
    <d v="2024-07-02T00:00:00"/>
    <n v="2024"/>
    <n v="65"/>
    <n v="1"/>
    <m/>
    <m/>
    <m/>
    <m/>
    <m/>
    <m/>
    <n v="1"/>
    <x v="3"/>
    <s v=" D"/>
    <n v="2024"/>
    <n v="13485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1925"/>
    <n v="1925"/>
    <n v="1925"/>
    <n v="0"/>
    <n v="0"/>
  </r>
  <r>
    <n v="7"/>
    <s v="3FE"/>
    <n v="2024"/>
    <n v="35615"/>
    <n v="1"/>
    <s v="FT"/>
    <d v="2024-08-18T00:00:00"/>
    <d v="2024-07-02T00:00:00"/>
    <n v="2058"/>
    <x v="740"/>
    <s v="VIA MATTEOTTI N.37-35020-ARZERGRANDE-PD"/>
    <s v="#00805390283"/>
    <s v="#00805390283"/>
    <n v="240"/>
    <n v="240"/>
    <n v="204510010"/>
    <m/>
    <m/>
    <m/>
    <s v="2024FS005006"/>
    <d v="2024-06-19T00:00:00"/>
    <n v="12374266250"/>
    <s v="ASST_PG_FE.2024.0109857"/>
    <d v="2024-06-19T00:00:00"/>
    <n v="37539"/>
    <d v="2024-07-02T00:00:00"/>
    <n v="2024"/>
    <n v="130"/>
    <n v="1"/>
    <m/>
    <m/>
    <m/>
    <m/>
    <m/>
    <m/>
    <n v="1"/>
    <x v="4"/>
    <s v=" D"/>
    <n v="2024"/>
    <n v="13485"/>
    <s v="C"/>
    <d v="2024-07-23T00:00:00"/>
    <d v="2024-07-17T00:00:00"/>
    <m/>
    <s v=" Certa, liquida ed esigibile"/>
    <m/>
    <s v="Azienda"/>
    <s v="FPI01 ISTRUT-CONTAB E FLUSSI FINANZ"/>
    <s v=" "/>
    <n v="701195010"/>
    <n v="2"/>
    <s v="bonifico"/>
    <n v="240"/>
    <n v="240"/>
    <n v="240"/>
    <n v="0"/>
    <n v="0"/>
  </r>
  <r>
    <n v="7"/>
    <s v="3FE"/>
    <n v="2024"/>
    <n v="35616"/>
    <n v="1"/>
    <s v="FT"/>
    <d v="2024-08-18T00:00:00"/>
    <d v="2024-07-02T00:00:00"/>
    <n v="2058"/>
    <x v="740"/>
    <s v="VIA MATTEOTTI N.37-35020-ARZERGRANDE-PD"/>
    <s v="#00805390283"/>
    <s v="#00805390283"/>
    <n v="483.84"/>
    <n v="483.84"/>
    <n v="204510010"/>
    <m/>
    <m/>
    <m/>
    <s v="2024FS005007"/>
    <d v="2024-06-19T00:00:00"/>
    <n v="12374266199"/>
    <s v="ASST_PG_FE.2024.0109856"/>
    <d v="2024-06-19T00:00:00"/>
    <n v="37538"/>
    <d v="2024-07-02T00:00:00"/>
    <n v="2024"/>
    <n v="130"/>
    <n v="1"/>
    <m/>
    <m/>
    <m/>
    <m/>
    <m/>
    <m/>
    <n v="1"/>
    <x v="4"/>
    <s v=" D"/>
    <n v="2024"/>
    <n v="13485"/>
    <s v="C"/>
    <d v="2024-07-23T00:00:00"/>
    <d v="2024-07-17T00:00:00"/>
    <m/>
    <s v=" Certa, liquida ed esigibile"/>
    <m/>
    <s v="Azienda"/>
    <s v="FPI01 ISTRUT-CONTAB E FLUSSI FINANZ"/>
    <s v=" "/>
    <n v="701195010"/>
    <n v="2"/>
    <s v="bonifico"/>
    <n v="483.84"/>
    <n v="483.84"/>
    <n v="483.84"/>
    <n v="0"/>
    <n v="0"/>
  </r>
  <r>
    <n v="7"/>
    <s v="3FE"/>
    <n v="2024"/>
    <n v="40921"/>
    <n v="1"/>
    <s v="FT"/>
    <d v="2024-09-15T00:00:00"/>
    <d v="2024-07-24T00:00:00"/>
    <n v="2058"/>
    <x v="740"/>
    <s v="VIA MATTEOTTI N.37-35020-ARZERGRANDE-PD"/>
    <s v="#00805390283"/>
    <s v="#00805390283"/>
    <n v="1152"/>
    <n v="1152"/>
    <n v="204510010"/>
    <m/>
    <m/>
    <m/>
    <s v="2024FS005988"/>
    <d v="2024-07-17T00:00:00"/>
    <n v="12574619575"/>
    <s v="ASST_PG_FE.2024.0129316"/>
    <d v="2024-07-17T00:00:00"/>
    <n v="38982"/>
    <d v="2024-07-24T00:00:00"/>
    <n v="2024"/>
    <n v="130"/>
    <n v="1"/>
    <m/>
    <m/>
    <m/>
    <m/>
    <m/>
    <m/>
    <n v="1"/>
    <x v="4"/>
    <s v=" D"/>
    <n v="2024"/>
    <n v="15386"/>
    <s v="C"/>
    <d v="2024-08-22T00:00:00"/>
    <d v="2024-08-12T00:00:00"/>
    <m/>
    <s v=" Certa, liquida ed esigibile"/>
    <m/>
    <s v="Azienda"/>
    <s v="FPI01 ISTRUT-CONTAB E FLUSSI FINANZ"/>
    <s v=" "/>
    <n v="701195010"/>
    <n v="2"/>
    <s v="bonifico"/>
    <n v="1152"/>
    <n v="1152"/>
    <n v="1152"/>
    <n v="0"/>
    <n v="0"/>
  </r>
  <r>
    <n v="7"/>
    <s v="3FE"/>
    <n v="2024"/>
    <n v="40922"/>
    <n v="1"/>
    <s v="FT"/>
    <d v="2024-09-15T00:00:00"/>
    <d v="2024-07-24T00:00:00"/>
    <n v="2058"/>
    <x v="740"/>
    <s v="VIA MATTEOTTI N.37-35020-ARZERGRANDE-PD"/>
    <s v="#00805390283"/>
    <s v="#00805390283"/>
    <n v="2400"/>
    <n v="2400"/>
    <n v="204510010"/>
    <m/>
    <m/>
    <m/>
    <s v="2024FS005989"/>
    <d v="2024-07-17T00:00:00"/>
    <n v="12574620609"/>
    <s v="ASST_PG_FE.2024.0129320"/>
    <d v="2024-07-17T00:00:00"/>
    <n v="39439"/>
    <d v="2024-07-24T00:00:00"/>
    <n v="2024"/>
    <n v="130"/>
    <n v="1"/>
    <m/>
    <m/>
    <m/>
    <m/>
    <m/>
    <m/>
    <n v="1"/>
    <x v="4"/>
    <s v=" D"/>
    <n v="2024"/>
    <n v="15386"/>
    <s v="C"/>
    <d v="2024-08-22T00:00:00"/>
    <d v="2024-08-12T00:00:00"/>
    <m/>
    <s v=" Certa, liquida ed esigibile"/>
    <m/>
    <s v="Azienda"/>
    <s v="FPI01 ISTRUT-CONTAB E FLUSSI FINANZ"/>
    <s v=" "/>
    <n v="701195010"/>
    <n v="2"/>
    <s v="bonifico"/>
    <n v="2400"/>
    <n v="2400"/>
    <n v="2400"/>
    <n v="0"/>
    <n v="0"/>
  </r>
  <r>
    <n v="7"/>
    <s v="3FE"/>
    <n v="2024"/>
    <n v="40923"/>
    <n v="1"/>
    <s v="FT"/>
    <d v="2024-09-15T00:00:00"/>
    <d v="2024-07-24T00:00:00"/>
    <n v="2058"/>
    <x v="740"/>
    <s v="VIA MATTEOTTI N.37-35020-ARZERGRANDE-PD"/>
    <s v="#00805390283"/>
    <s v="#00805390283"/>
    <n v="120"/>
    <n v="120"/>
    <n v="204510010"/>
    <m/>
    <m/>
    <m/>
    <s v="2024FS005990"/>
    <d v="2024-07-17T00:00:00"/>
    <n v="12574619359"/>
    <s v="ASST_PG_FE.2024.0129315"/>
    <d v="2024-07-17T00:00:00"/>
    <n v="42258"/>
    <d v="2024-07-24T00:00:00"/>
    <n v="2024"/>
    <n v="130"/>
    <n v="1"/>
    <m/>
    <m/>
    <m/>
    <m/>
    <m/>
    <m/>
    <n v="1"/>
    <x v="4"/>
    <s v=" D"/>
    <n v="2024"/>
    <n v="15386"/>
    <s v="C"/>
    <d v="2024-08-22T00:00:00"/>
    <d v="2024-08-12T00:00:00"/>
    <m/>
    <s v=" Certa, liquida ed esigibile"/>
    <m/>
    <s v="Azienda"/>
    <s v="FPI01 ISTRUT-CONTAB E FLUSSI FINANZ"/>
    <s v=" "/>
    <n v="701195010"/>
    <n v="2"/>
    <s v="bonifico"/>
    <n v="120"/>
    <n v="120"/>
    <n v="120"/>
    <n v="0"/>
    <n v="0"/>
  </r>
  <r>
    <n v="7"/>
    <s v="3FE"/>
    <n v="2024"/>
    <n v="40924"/>
    <n v="1"/>
    <s v="FT"/>
    <d v="2024-09-15T00:00:00"/>
    <d v="2024-07-24T00:00:00"/>
    <n v="2058"/>
    <x v="740"/>
    <s v="VIA MATTEOTTI N.37-35020-ARZERGRANDE-PD"/>
    <s v="#00805390283"/>
    <s v="#00805390283"/>
    <n v="1375"/>
    <n v="1375"/>
    <n v="204510010"/>
    <m/>
    <m/>
    <m/>
    <s v="2024FS005991"/>
    <d v="2024-07-17T00:00:00"/>
    <n v="12574620293"/>
    <s v="ASST_PG_FE.2024.0129318"/>
    <d v="2024-07-17T00:00:00"/>
    <n v="43371"/>
    <d v="2024-07-24T00:00:00"/>
    <n v="2024"/>
    <n v="65"/>
    <n v="1"/>
    <m/>
    <m/>
    <m/>
    <m/>
    <m/>
    <m/>
    <n v="1"/>
    <x v="3"/>
    <s v=" D"/>
    <n v="2024"/>
    <n v="15386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375"/>
    <n v="1375"/>
    <n v="1375"/>
    <n v="0"/>
    <n v="0"/>
  </r>
  <r>
    <n v="7"/>
    <s v="3FE"/>
    <n v="2024"/>
    <n v="40925"/>
    <n v="1"/>
    <s v="FT"/>
    <d v="2024-09-15T00:00:00"/>
    <d v="2024-07-24T00:00:00"/>
    <n v="2058"/>
    <x v="740"/>
    <s v="VIA MATTEOTTI N.37-35020-ARZERGRANDE-PD"/>
    <s v="#00805390283"/>
    <s v="#00805390283"/>
    <n v="240"/>
    <n v="240"/>
    <n v="204510010"/>
    <m/>
    <m/>
    <m/>
    <s v="2024FS005992"/>
    <d v="2024-07-17T00:00:00"/>
    <n v="12574619996"/>
    <s v="ASST_PG_FE.2024.0129314"/>
    <d v="2024-07-17T00:00:00"/>
    <n v="43971"/>
    <d v="2024-07-24T00:00:00"/>
    <n v="2024"/>
    <n v="130"/>
    <n v="1"/>
    <m/>
    <m/>
    <m/>
    <m/>
    <m/>
    <m/>
    <n v="1"/>
    <x v="4"/>
    <s v=" D"/>
    <n v="2024"/>
    <n v="15386"/>
    <s v="C"/>
    <d v="2024-08-22T00:00:00"/>
    <d v="2024-08-12T00:00:00"/>
    <m/>
    <s v=" Certa, liquida ed esigibile"/>
    <m/>
    <s v="Azienda"/>
    <s v="FPI01 ISTRUT-CONTAB E FLUSSI FINANZ"/>
    <s v=" "/>
    <n v="701195010"/>
    <n v="2"/>
    <s v="bonifico"/>
    <n v="240"/>
    <n v="240"/>
    <n v="240"/>
    <n v="0"/>
    <n v="0"/>
  </r>
  <r>
    <n v="7"/>
    <s v="3FE"/>
    <n v="2024"/>
    <n v="43329"/>
    <n v="1"/>
    <s v="FT"/>
    <d v="2024-09-28T00:00:00"/>
    <d v="2024-08-09T00:00:00"/>
    <n v="2058"/>
    <x v="740"/>
    <s v="VIA MATTEOTTI N.37-35020-ARZERGRANDE-PD"/>
    <s v="#00805390283"/>
    <s v="#00805390283"/>
    <n v="120"/>
    <n v="120"/>
    <n v="204510010"/>
    <m/>
    <m/>
    <m/>
    <s v="2024FS006533"/>
    <d v="2024-07-30T00:00:00"/>
    <n v="12658446463"/>
    <s v="ASST_PG_FE.2024.0138150"/>
    <d v="2024-07-30T00:00:00"/>
    <n v="47557"/>
    <d v="2024-08-09T00:00:00"/>
    <n v="2024"/>
    <n v="130"/>
    <n v="1"/>
    <m/>
    <m/>
    <m/>
    <m/>
    <m/>
    <m/>
    <n v="1"/>
    <x v="4"/>
    <s v=" D"/>
    <n v="2024"/>
    <n v="15916"/>
    <s v="C"/>
    <d v="2024-08-30T00:00:00"/>
    <d v="2024-08-21T00:00:00"/>
    <m/>
    <s v=" Certa, liquida ed esigibile"/>
    <m/>
    <s v="Azienda"/>
    <s v="FPI01 ISTRUT-CONTAB E FLUSSI FINANZ"/>
    <s v=" "/>
    <n v="701195010"/>
    <n v="2"/>
    <s v="bonifico"/>
    <n v="120"/>
    <n v="120"/>
    <n v="120"/>
    <n v="0"/>
    <n v="0"/>
  </r>
  <r>
    <n v="7"/>
    <s v="3FE"/>
    <n v="2024"/>
    <n v="43338"/>
    <n v="1"/>
    <s v="FT"/>
    <d v="2024-09-28T00:00:00"/>
    <d v="2024-08-09T00:00:00"/>
    <n v="2058"/>
    <x v="740"/>
    <s v="VIA MATTEOTTI N.37-35020-ARZERGRANDE-PD"/>
    <s v="#00805390283"/>
    <s v="#00805390283"/>
    <n v="115.2"/>
    <n v="115.2"/>
    <n v="204510010"/>
    <m/>
    <m/>
    <m/>
    <s v="2024FS006535"/>
    <d v="2024-07-30T00:00:00"/>
    <n v="12658446751"/>
    <s v="ASST_PG_FE.2024.0138149"/>
    <d v="2024-07-30T00:00:00"/>
    <n v="47555"/>
    <d v="2024-08-09T00:00:00"/>
    <n v="2024"/>
    <n v="130"/>
    <n v="1"/>
    <m/>
    <m/>
    <m/>
    <m/>
    <m/>
    <m/>
    <n v="1"/>
    <x v="4"/>
    <s v=" D"/>
    <n v="2024"/>
    <n v="15916"/>
    <s v="C"/>
    <d v="2024-08-30T00:00:00"/>
    <d v="2024-08-21T00:00:00"/>
    <m/>
    <s v=" Certa, liquida ed esigibile"/>
    <m/>
    <s v="Azienda"/>
    <s v="FPI01 ISTRUT-CONTAB E FLUSSI FINANZ"/>
    <s v=" "/>
    <n v="701195010"/>
    <n v="2"/>
    <s v="bonifico"/>
    <n v="115.2"/>
    <n v="115.2"/>
    <n v="115.2"/>
    <n v="0"/>
    <n v="0"/>
  </r>
  <r>
    <n v="7"/>
    <s v="3FE"/>
    <n v="2024"/>
    <n v="44228"/>
    <n v="1"/>
    <s v="FT"/>
    <d v="2024-09-28T00:00:00"/>
    <d v="2024-08-13T00:00:00"/>
    <n v="2058"/>
    <x v="740"/>
    <s v="VIA MATTEOTTI N.37-35020-ARZERGRANDE-PD"/>
    <s v="#00805390283"/>
    <s v="#00805390283"/>
    <n v="600"/>
    <n v="600"/>
    <n v="204510010"/>
    <m/>
    <m/>
    <m/>
    <s v="2024FS006534"/>
    <d v="2024-07-30T00:00:00"/>
    <n v="12658448120"/>
    <s v="ASST_PG_FE.2024.0138152"/>
    <d v="2024-07-30T00:00:00"/>
    <n v="47556"/>
    <d v="2024-08-13T00:00:00"/>
    <n v="2024"/>
    <n v="130"/>
    <n v="1"/>
    <m/>
    <m/>
    <m/>
    <m/>
    <m/>
    <m/>
    <n v="1"/>
    <x v="4"/>
    <s v=" D"/>
    <n v="2024"/>
    <n v="15916"/>
    <s v="C"/>
    <d v="2024-08-30T00:00:00"/>
    <d v="2024-08-21T00:00:00"/>
    <m/>
    <s v=" Certa, liquida ed esigibile"/>
    <m/>
    <s v="Azienda"/>
    <s v="FPI01 ISTRUT-CONTAB E FLUSSI FINANZ"/>
    <s v=" "/>
    <n v="701195010"/>
    <n v="2"/>
    <s v="bonifico"/>
    <n v="600"/>
    <n v="600"/>
    <n v="600"/>
    <n v="0"/>
    <n v="0"/>
  </r>
  <r>
    <n v="7"/>
    <s v="3FE"/>
    <n v="2024"/>
    <n v="44519"/>
    <n v="1"/>
    <s v="FT"/>
    <d v="2024-09-28T00:00:00"/>
    <d v="2024-08-14T00:00:00"/>
    <n v="2058"/>
    <x v="740"/>
    <s v="VIA MATTEOTTI N.37-35020-ARZERGRANDE-PD"/>
    <s v="#00805390283"/>
    <s v="#00805390283"/>
    <n v="4840"/>
    <n v="4840"/>
    <n v="204510010"/>
    <m/>
    <m/>
    <m/>
    <s v="2024FS006532"/>
    <d v="2024-07-30T00:00:00"/>
    <n v="12658446452"/>
    <s v="ASST_PG_FE.2024.0138151"/>
    <d v="2024-07-30T00:00:00"/>
    <n v="43609"/>
    <d v="2024-08-14T00:00:00"/>
    <n v="2024"/>
    <n v="130"/>
    <n v="1"/>
    <m/>
    <m/>
    <m/>
    <m/>
    <m/>
    <m/>
    <n v="1"/>
    <x v="4"/>
    <s v=" D"/>
    <n v="2024"/>
    <n v="15916"/>
    <s v="C"/>
    <d v="2024-08-30T00:00:00"/>
    <d v="2024-08-21T00:00:00"/>
    <m/>
    <s v=" Certa, liquida ed esigibile"/>
    <m/>
    <s v="Azienda"/>
    <s v="FPI01 ISTRUT-CONTAB E FLUSSI FINANZ"/>
    <s v=" "/>
    <n v="701195010"/>
    <n v="2"/>
    <s v="bonifico"/>
    <n v="4840"/>
    <n v="4840"/>
    <n v="4840"/>
    <n v="0"/>
    <n v="0"/>
  </r>
  <r>
    <n v="7"/>
    <s v="TSAP"/>
    <n v="2024"/>
    <n v="13180"/>
    <n v="1"/>
    <s v="FT"/>
    <d v="2024-09-23T00:00:00"/>
    <d v="2024-07-31T00:00:00"/>
    <n v="11196"/>
    <x v="741"/>
    <s v="VIA CAIROLI, 2/3-16124-GENOVA-GE"/>
    <s v="#02817710102"/>
    <s v="#CPRLRA59T49D969D"/>
    <n v="1142.76"/>
    <n v="1142.76"/>
    <n v="204510010"/>
    <m/>
    <m/>
    <m/>
    <s v="FATTPA 13_24"/>
    <d v="2024-07-25T00:00:00"/>
    <n v="12629153188"/>
    <s v="ASST_PG_FE.2024.0134827"/>
    <d v="2024-07-25T00:00:00"/>
    <s v="RD/46455                                REGIME FORFETTARIO"/>
    <d v="2024-07-31T00:00:00"/>
    <n v="2024"/>
    <n v="277"/>
    <n v="9"/>
    <m/>
    <m/>
    <m/>
    <m/>
    <m/>
    <m/>
    <n v="1"/>
    <x v="5"/>
    <s v=" D"/>
    <n v="2024"/>
    <n v="16858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1142.76"/>
    <n v="1142.76"/>
    <n v="1142.76"/>
    <n v="0"/>
    <n v="0"/>
  </r>
  <r>
    <n v="7"/>
    <s v="3FE"/>
    <n v="2024"/>
    <n v="35663"/>
    <n v="1"/>
    <s v="FT"/>
    <d v="2024-08-20T00:00:00"/>
    <d v="2024-07-03T00:00:00"/>
    <n v="5321"/>
    <x v="742"/>
    <s v="VIA DANTE ALIGHIERI 71-18100-SANREMO-IM"/>
    <s v="#00071020085"/>
    <s v="#00071020085"/>
    <n v="9446.4"/>
    <n v="9446.4"/>
    <n v="204510010"/>
    <m/>
    <m/>
    <m/>
    <n v="1248000890"/>
    <d v="2024-06-21T00:00:00"/>
    <n v="12390510571"/>
    <s v="ASST_PG_FE.2024.0112058"/>
    <d v="2024-06-21T00:00:00"/>
    <s v="Contributo ambientale CONAI assolto ove dovuto 40109"/>
    <d v="2024-07-03T00:00:00"/>
    <n v="2024"/>
    <n v="1"/>
    <n v="1"/>
    <m/>
    <m/>
    <m/>
    <m/>
    <m/>
    <m/>
    <n v="1"/>
    <x v="2"/>
    <s v=" D"/>
    <n v="2024"/>
    <n v="13702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9446.4"/>
    <n v="9446.4"/>
    <n v="9446.4"/>
    <n v="0"/>
    <n v="0"/>
  </r>
  <r>
    <n v="7"/>
    <s v="3FE"/>
    <n v="2024"/>
    <n v="35449"/>
    <n v="1"/>
    <s v="FT"/>
    <d v="2024-08-24T00:00:00"/>
    <d v="2024-07-02T00:00:00"/>
    <n v="5321"/>
    <x v="742"/>
    <s v="VIA DANTE ALIGHIERI 71-18100-SANREMO-IM"/>
    <s v="#00071020085"/>
    <s v="#00071020085"/>
    <n v="162.36000000000001"/>
    <n v="162.36000000000001"/>
    <n v="204510010"/>
    <m/>
    <m/>
    <m/>
    <n v="1248000901"/>
    <d v="2024-06-24T00:00:00"/>
    <n v="12409772358"/>
    <s v="ASST_PG_FE.2024.0114081"/>
    <d v="2024-06-25T00:00:00"/>
    <s v="Contributo ambientale CONAI assolto ove dovuto 40482"/>
    <d v="2024-07-02T00:00:00"/>
    <n v="2024"/>
    <n v="1"/>
    <n v="1"/>
    <m/>
    <m/>
    <m/>
    <m/>
    <m/>
    <m/>
    <n v="1"/>
    <x v="2"/>
    <s v=" D"/>
    <n v="2024"/>
    <n v="14485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62.36000000000001"/>
    <n v="162.36000000000001"/>
    <n v="162.36000000000001"/>
    <n v="0"/>
    <n v="0"/>
  </r>
  <r>
    <n v="7"/>
    <s v="3FE"/>
    <n v="2024"/>
    <n v="43513"/>
    <n v="1"/>
    <s v="FT"/>
    <d v="2024-09-24T00:00:00"/>
    <d v="2024-08-12T00:00:00"/>
    <n v="5321"/>
    <x v="742"/>
    <s v="VIA DANTE ALIGHIERI 71-18100-SANREMO-IM"/>
    <s v="#00071020085"/>
    <s v="#00071020085"/>
    <n v="221.4"/>
    <n v="221.4"/>
    <n v="204510010"/>
    <m/>
    <m/>
    <m/>
    <n v="1248001121"/>
    <d v="2024-07-26T00:00:00"/>
    <n v="12637753312"/>
    <s v="ASST_PG_FE.2024.0135813"/>
    <d v="2024-07-26T00:00:00"/>
    <n v="47836"/>
    <d v="2024-08-12T00:00:00"/>
    <n v="2024"/>
    <n v="1"/>
    <n v="1"/>
    <m/>
    <m/>
    <m/>
    <m/>
    <m/>
    <m/>
    <n v="1"/>
    <x v="2"/>
    <s v=" D"/>
    <n v="2024"/>
    <n v="1616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21.4"/>
    <n v="221.4"/>
    <n v="221.4"/>
    <n v="0"/>
    <n v="0"/>
  </r>
  <r>
    <n v="7"/>
    <s v="3FE"/>
    <n v="2024"/>
    <n v="43458"/>
    <n v="1"/>
    <s v="FT"/>
    <d v="2024-09-30T00:00:00"/>
    <d v="2024-08-12T00:00:00"/>
    <n v="5321"/>
    <x v="742"/>
    <s v="VIA DANTE ALIGHIERI 71-18100-SANREMO-IM"/>
    <s v="#00071020085"/>
    <s v="#00071020085"/>
    <n v="9446.4"/>
    <n v="9446.4"/>
    <n v="204510010"/>
    <m/>
    <m/>
    <m/>
    <n v="1248001151"/>
    <d v="2024-07-31T00:00:00"/>
    <n v="12679920742"/>
    <s v="ASST_PG_FE.2024.0139364"/>
    <d v="2024-08-01T00:00:00"/>
    <s v="Contributo ambientale CONAI assolto ove dovuto 49064"/>
    <d v="2024-08-12T00:00:00"/>
    <n v="2024"/>
    <n v="1"/>
    <n v="1"/>
    <m/>
    <m/>
    <m/>
    <m/>
    <m/>
    <m/>
    <n v="1"/>
    <x v="2"/>
    <s v=" D"/>
    <n v="2024"/>
    <n v="1641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9446.4"/>
    <n v="9446.4"/>
    <n v="9446.4"/>
    <n v="0"/>
    <n v="0"/>
  </r>
  <r>
    <n v="7"/>
    <s v="3FE"/>
    <n v="2024"/>
    <n v="47478"/>
    <n v="1"/>
    <s v="FT"/>
    <d v="2024-10-27T00:00:00"/>
    <d v="2024-09-06T00:00:00"/>
    <n v="5321"/>
    <x v="742"/>
    <s v="VIA DANTE ALIGHIERI 71-18100-SANREMO-IM"/>
    <s v="#00071020085"/>
    <s v="#00071020085"/>
    <n v="221.4"/>
    <n v="221.4"/>
    <n v="204510010"/>
    <m/>
    <m/>
    <m/>
    <n v="1248001229"/>
    <d v="2024-08-28T00:00:00"/>
    <n v="12829280586"/>
    <s v="ASST_PG_FE.2024.0154194"/>
    <d v="2024-08-28T00:00:00"/>
    <n v="52257"/>
    <d v="2024-09-06T00:00:00"/>
    <n v="2024"/>
    <n v="1"/>
    <n v="1"/>
    <m/>
    <m/>
    <m/>
    <m/>
    <m/>
    <m/>
    <n v="1"/>
    <x v="2"/>
    <s v=" D"/>
    <n v="2024"/>
    <n v="1777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21.4"/>
    <n v="221.4"/>
    <n v="221.4"/>
    <n v="0"/>
    <n v="0"/>
  </r>
  <r>
    <n v="7"/>
    <s v="3FE"/>
    <n v="2024"/>
    <n v="47981"/>
    <n v="1"/>
    <s v="FT"/>
    <d v="2024-10-27T00:00:00"/>
    <d v="2024-09-10T00:00:00"/>
    <n v="5321"/>
    <x v="742"/>
    <s v="VIA DANTE ALIGHIERI 71-18100-SANREMO-IM"/>
    <s v="#00071020085"/>
    <s v="#00071020085"/>
    <n v="4581"/>
    <n v="4581"/>
    <n v="204510010"/>
    <m/>
    <m/>
    <m/>
    <n v="1248001230"/>
    <d v="2024-08-28T00:00:00"/>
    <n v="12829299749"/>
    <s v="ASST_PG_FE.2024.0154193"/>
    <d v="2024-08-28T00:00:00"/>
    <s v="Contributo ambientale CONAI assolto ove dovuto 51160"/>
    <d v="2024-09-10T00:00:00"/>
    <n v="2024"/>
    <n v="1"/>
    <n v="1"/>
    <m/>
    <m/>
    <m/>
    <m/>
    <m/>
    <m/>
    <n v="1"/>
    <x v="2"/>
    <s v=" D"/>
    <n v="2024"/>
    <n v="1777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581"/>
    <n v="4581"/>
    <n v="4581"/>
    <n v="0"/>
    <n v="0"/>
  </r>
  <r>
    <n v="7"/>
    <s v="3FE"/>
    <n v="2024"/>
    <n v="33839"/>
    <n v="1"/>
    <s v="FT"/>
    <d v="2024-08-14T00:00:00"/>
    <d v="2024-06-24T00:00:00"/>
    <n v="3150"/>
    <x v="743"/>
    <s v="VIA CAVOUR, 70-27035-MEDE-PV"/>
    <s v="#01467050181"/>
    <s v="#01108720598"/>
    <n v="120"/>
    <n v="120"/>
    <n v="204510010"/>
    <m/>
    <m/>
    <m/>
    <s v="2005/PA"/>
    <d v="2024-06-13T00:00:00"/>
    <n v="12347686363"/>
    <s v="ASST_PG_FE.2024.0107306"/>
    <d v="2024-06-15T00:00:00"/>
    <n v="37231"/>
    <d v="2024-06-24T00:00:00"/>
    <n v="2024"/>
    <n v="1"/>
    <n v="1"/>
    <m/>
    <m/>
    <m/>
    <m/>
    <m/>
    <m/>
    <n v="1"/>
    <x v="2"/>
    <s v=" D"/>
    <n v="2024"/>
    <n v="13018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39118"/>
    <n v="1"/>
    <s v="FT"/>
    <d v="2024-09-10T00:00:00"/>
    <d v="2024-07-17T00:00:00"/>
    <n v="3150"/>
    <x v="743"/>
    <s v="VIA CAVOUR, 70-27035-MEDE-PV"/>
    <s v="#01467050181"/>
    <s v="#01108720598"/>
    <n v="48.3"/>
    <n v="48.3"/>
    <n v="204510010"/>
    <m/>
    <m/>
    <m/>
    <s v="2360/PA"/>
    <d v="2024-07-11T00:00:00"/>
    <n v="12542889826"/>
    <s v="ASST_PG_FE.2024.0126533"/>
    <d v="2024-07-12T00:00:00"/>
    <n v="43490"/>
    <d v="2024-07-17T00:00:00"/>
    <n v="2024"/>
    <n v="1"/>
    <n v="1"/>
    <m/>
    <m/>
    <m/>
    <m/>
    <m/>
    <m/>
    <n v="1"/>
    <x v="2"/>
    <s v=" D"/>
    <n v="2024"/>
    <n v="1486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8.3"/>
    <n v="48.3"/>
    <n v="48.3"/>
    <n v="0"/>
    <n v="0"/>
  </r>
  <r>
    <n v="7"/>
    <s v="3FE"/>
    <n v="2024"/>
    <n v="40306"/>
    <n v="1"/>
    <s v="FT"/>
    <d v="2024-09-11T00:00:00"/>
    <d v="2024-07-22T00:00:00"/>
    <n v="3150"/>
    <x v="743"/>
    <s v="VIA CAVOUR, 70-27035-MEDE-PV"/>
    <s v="#01467050181"/>
    <s v="#01108720598"/>
    <n v="120"/>
    <n v="120"/>
    <n v="204510010"/>
    <m/>
    <m/>
    <m/>
    <s v="2358/PA"/>
    <d v="2024-07-11T00:00:00"/>
    <n v="12542919670"/>
    <s v="ASST_PG_FE.2024.0126744"/>
    <d v="2024-07-13T00:00:00"/>
    <n v="43489"/>
    <d v="2024-07-22T00:00:00"/>
    <n v="2024"/>
    <n v="1"/>
    <n v="1"/>
    <m/>
    <m/>
    <m/>
    <m/>
    <m/>
    <m/>
    <n v="1"/>
    <x v="2"/>
    <s v=" D"/>
    <n v="2024"/>
    <n v="1486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43459"/>
    <n v="1"/>
    <s v="FT"/>
    <d v="2024-09-30T00:00:00"/>
    <d v="2024-08-12T00:00:00"/>
    <n v="3150"/>
    <x v="743"/>
    <s v="VIA CAVOUR, 70-27035-MEDE-PV"/>
    <s v="#01467050181"/>
    <s v="#01108720598"/>
    <n v="96.6"/>
    <n v="96.6"/>
    <n v="204510010"/>
    <m/>
    <m/>
    <m/>
    <s v="2643/PA"/>
    <d v="2024-07-31T00:00:00"/>
    <n v="12678709854"/>
    <s v="ASST_PG_FE.2024.0139397"/>
    <d v="2024-08-01T00:00:00"/>
    <s v="FAVPA 48511"/>
    <d v="2024-08-12T00:00:00"/>
    <n v="2024"/>
    <n v="1"/>
    <n v="1"/>
    <m/>
    <m/>
    <m/>
    <m/>
    <m/>
    <m/>
    <n v="1"/>
    <x v="2"/>
    <s v=" D"/>
    <n v="2024"/>
    <n v="1649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96.6"/>
    <n v="96.6"/>
    <n v="96.6"/>
    <n v="0"/>
    <n v="0"/>
  </r>
  <r>
    <n v="7"/>
    <s v="3FE"/>
    <n v="2024"/>
    <n v="32524"/>
    <n v="1"/>
    <s v="FT"/>
    <d v="2024-08-09T00:00:00"/>
    <d v="2024-06-14T00:00:00"/>
    <n v="2991"/>
    <x v="744"/>
    <s v="VIA MONTEROSSO, 273-21042-CARONNO PERTUSELLA-VA"/>
    <s v="#01192310124"/>
    <s v="#01192310124"/>
    <n v="114.57"/>
    <n v="114.57"/>
    <n v="204510010"/>
    <m/>
    <m/>
    <m/>
    <n v="4600002333"/>
    <d v="2024-06-10T00:00:00"/>
    <n v="12304061653"/>
    <s v="ASST_PG_FE.2024.0103414"/>
    <d v="2024-06-10T00:00:00"/>
    <s v="ACQUISTI 36740"/>
    <d v="2024-06-14T00:00:00"/>
    <n v="2024"/>
    <n v="1"/>
    <n v="1"/>
    <m/>
    <m/>
    <m/>
    <m/>
    <m/>
    <m/>
    <n v="1"/>
    <x v="2"/>
    <s v=" D"/>
    <n v="2024"/>
    <n v="13005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14.57"/>
    <n v="114.57"/>
    <n v="114.57"/>
    <n v="0"/>
    <n v="0"/>
  </r>
  <r>
    <n v="7"/>
    <s v="3FE"/>
    <n v="2024"/>
    <n v="36128"/>
    <n v="1"/>
    <s v="FT"/>
    <d v="2024-08-27T00:00:00"/>
    <d v="2024-07-04T00:00:00"/>
    <n v="2991"/>
    <x v="744"/>
    <s v="VIA MONTEROSSO, 273-21042-CARONNO PERTUSELLA-VA"/>
    <s v="#01192310124"/>
    <s v="#01192310124"/>
    <n v="7.5"/>
    <n v="7.5"/>
    <n v="204510010"/>
    <m/>
    <m/>
    <m/>
    <n v="4600002661"/>
    <d v="2024-06-28T00:00:00"/>
    <n v="12432170835"/>
    <s v="ASST_PG_FE.2024.0116622"/>
    <d v="2024-06-28T00:00:00"/>
    <s v="ACQUISTI 41009"/>
    <d v="2024-07-04T00:00:00"/>
    <n v="2024"/>
    <n v="1"/>
    <n v="1"/>
    <m/>
    <m/>
    <m/>
    <m/>
    <m/>
    <m/>
    <n v="1"/>
    <x v="2"/>
    <s v=" D"/>
    <n v="2024"/>
    <n v="14269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7.5"/>
    <n v="7.5"/>
    <n v="7.5"/>
    <n v="0"/>
    <n v="0"/>
  </r>
  <r>
    <n v="7"/>
    <s v="3FE"/>
    <n v="2024"/>
    <n v="36129"/>
    <n v="1"/>
    <s v="FT"/>
    <d v="2024-08-27T00:00:00"/>
    <d v="2024-07-04T00:00:00"/>
    <n v="2991"/>
    <x v="744"/>
    <s v="VIA MONTEROSSO, 273-21042-CARONNO PERTUSELLA-VA"/>
    <s v="#01192310124"/>
    <s v="#01192310124"/>
    <n v="5.4"/>
    <n v="5.4"/>
    <n v="204510010"/>
    <m/>
    <m/>
    <m/>
    <n v="4600002683"/>
    <d v="2024-06-28T00:00:00"/>
    <n v="12432179179"/>
    <s v="ASST_PG_FE.2024.0116660"/>
    <d v="2024-06-28T00:00:00"/>
    <s v="ACQUISTI 41008"/>
    <d v="2024-07-04T00:00:00"/>
    <n v="2024"/>
    <n v="1"/>
    <n v="1"/>
    <m/>
    <m/>
    <m/>
    <m/>
    <m/>
    <m/>
    <n v="1"/>
    <x v="2"/>
    <s v=" D"/>
    <n v="2024"/>
    <n v="14269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5.4"/>
    <n v="5.4"/>
    <n v="5.4"/>
    <n v="0"/>
    <n v="0"/>
  </r>
  <r>
    <n v="7"/>
    <s v="3FE"/>
    <n v="2024"/>
    <n v="36130"/>
    <n v="1"/>
    <s v="FT"/>
    <d v="2024-08-27T00:00:00"/>
    <d v="2024-07-04T00:00:00"/>
    <n v="2991"/>
    <x v="744"/>
    <s v="VIA MONTEROSSO, 273-21042-CARONNO PERTUSELLA-VA"/>
    <s v="#01192310124"/>
    <s v="#01192310124"/>
    <n v="130.01"/>
    <n v="130.01"/>
    <n v="204510010"/>
    <m/>
    <m/>
    <m/>
    <n v="4600002692"/>
    <d v="2024-06-28T00:00:00"/>
    <n v="12432182140"/>
    <s v="ASST_PG_FE.2024.0116606"/>
    <d v="2024-06-28T00:00:00"/>
    <s v="ACQUISTI 41011"/>
    <d v="2024-07-04T00:00:00"/>
    <n v="2024"/>
    <n v="1"/>
    <n v="1"/>
    <m/>
    <m/>
    <m/>
    <m/>
    <m/>
    <m/>
    <n v="1"/>
    <x v="2"/>
    <s v=" D"/>
    <n v="2024"/>
    <n v="14269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30.01"/>
    <n v="130.01"/>
    <n v="130.01"/>
    <n v="0"/>
    <n v="0"/>
  </r>
  <r>
    <n v="7"/>
    <s v="3FE"/>
    <n v="2024"/>
    <n v="36131"/>
    <n v="1"/>
    <s v="FT"/>
    <d v="2024-08-27T00:00:00"/>
    <d v="2024-07-04T00:00:00"/>
    <n v="2991"/>
    <x v="744"/>
    <s v="VIA MONTEROSSO, 273-21042-CARONNO PERTUSELLA-VA"/>
    <s v="#01192310124"/>
    <s v="#01192310124"/>
    <n v="42"/>
    <n v="42"/>
    <n v="204510010"/>
    <m/>
    <m/>
    <m/>
    <n v="4600002696"/>
    <d v="2024-06-28T00:00:00"/>
    <n v="12432183711"/>
    <s v="ASST_PG_FE.2024.0116604"/>
    <d v="2024-06-28T00:00:00"/>
    <s v="ACQUISTI 41010"/>
    <d v="2024-07-04T00:00:00"/>
    <n v="2024"/>
    <n v="1"/>
    <n v="1"/>
    <m/>
    <m/>
    <m/>
    <m/>
    <m/>
    <m/>
    <n v="1"/>
    <x v="2"/>
    <s v=" D"/>
    <n v="2024"/>
    <n v="14269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2"/>
    <n v="42"/>
    <n v="42"/>
    <n v="0"/>
    <n v="0"/>
  </r>
  <r>
    <n v="7"/>
    <s v="3FE"/>
    <n v="2024"/>
    <n v="40539"/>
    <n v="1"/>
    <s v="FT"/>
    <d v="2024-09-16T00:00:00"/>
    <d v="2024-07-23T00:00:00"/>
    <n v="2991"/>
    <x v="744"/>
    <s v="VIA MONTEROSSO, 273-21042-CARONNO PERTUSELLA-VA"/>
    <s v="#01192310124"/>
    <s v="#01192310124"/>
    <n v="17.5"/>
    <n v="17.5"/>
    <n v="204510010"/>
    <m/>
    <m/>
    <m/>
    <n v="4600002952"/>
    <d v="2024-07-18T00:00:00"/>
    <n v="12586705850"/>
    <s v="ASST_PG_FE.2024.0130227"/>
    <d v="2024-07-18T00:00:00"/>
    <n v="46041"/>
    <d v="2024-07-23T00:00:00"/>
    <n v="2024"/>
    <n v="1"/>
    <n v="1"/>
    <m/>
    <m/>
    <m/>
    <m/>
    <m/>
    <m/>
    <n v="1"/>
    <x v="2"/>
    <s v=" D"/>
    <n v="2024"/>
    <n v="15514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7.5"/>
    <n v="17.5"/>
    <n v="17.5"/>
    <n v="0"/>
    <n v="0"/>
  </r>
  <r>
    <n v="7"/>
    <s v="3FE"/>
    <n v="2024"/>
    <n v="40541"/>
    <n v="1"/>
    <s v="FT"/>
    <d v="2024-09-16T00:00:00"/>
    <d v="2024-07-23T00:00:00"/>
    <n v="2991"/>
    <x v="744"/>
    <s v="VIA MONTEROSSO, 273-21042-CARONNO PERTUSELLA-VA"/>
    <s v="#01192310124"/>
    <s v="#01192310124"/>
    <n v="78.010000000000005"/>
    <n v="78.010000000000005"/>
    <n v="204510010"/>
    <m/>
    <m/>
    <m/>
    <n v="4600002977"/>
    <d v="2024-07-18T00:00:00"/>
    <n v="12586708926"/>
    <s v="ASST_PG_FE.2024.0130199"/>
    <d v="2024-07-18T00:00:00"/>
    <n v="46042"/>
    <d v="2024-07-23T00:00:00"/>
    <n v="2024"/>
    <n v="1"/>
    <n v="1"/>
    <m/>
    <m/>
    <m/>
    <m/>
    <m/>
    <m/>
    <n v="1"/>
    <x v="2"/>
    <s v=" D"/>
    <n v="2024"/>
    <n v="15514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78.010000000000005"/>
    <n v="78.010000000000005"/>
    <n v="78.010000000000005"/>
    <n v="0"/>
    <n v="0"/>
  </r>
  <r>
    <n v="7"/>
    <s v="3FE"/>
    <n v="2024"/>
    <n v="40542"/>
    <n v="1"/>
    <s v="FT"/>
    <d v="2024-09-16T00:00:00"/>
    <d v="2024-07-23T00:00:00"/>
    <n v="2991"/>
    <x v="744"/>
    <s v="VIA MONTEROSSO, 273-21042-CARONNO PERTUSELLA-VA"/>
    <s v="#01192310124"/>
    <s v="#01192310124"/>
    <n v="7.5"/>
    <n v="7.5"/>
    <n v="204510010"/>
    <m/>
    <m/>
    <m/>
    <n v="4600002986"/>
    <d v="2024-07-18T00:00:00"/>
    <n v="12586709944"/>
    <s v="ASST_PG_FE.2024.0130215"/>
    <d v="2024-07-18T00:00:00"/>
    <n v="46040"/>
    <d v="2024-07-23T00:00:00"/>
    <n v="2024"/>
    <n v="1"/>
    <n v="1"/>
    <m/>
    <m/>
    <m/>
    <m/>
    <m/>
    <m/>
    <n v="1"/>
    <x v="2"/>
    <s v=" D"/>
    <n v="2024"/>
    <n v="15514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7.5"/>
    <n v="7.5"/>
    <n v="7.5"/>
    <n v="0"/>
    <n v="0"/>
  </r>
  <r>
    <n v="7"/>
    <s v="3FE"/>
    <n v="2024"/>
    <n v="43514"/>
    <n v="1"/>
    <s v="FT"/>
    <d v="2024-09-24T00:00:00"/>
    <d v="2024-08-12T00:00:00"/>
    <n v="2991"/>
    <x v="744"/>
    <s v="VIA MONTEROSSO, 273-21042-CARONNO PERTUSELLA-VA"/>
    <s v="#01192310124"/>
    <s v="#01192310124"/>
    <n v="35"/>
    <n v="35"/>
    <n v="204510010"/>
    <m/>
    <m/>
    <m/>
    <n v="4600003107"/>
    <d v="2024-07-26T00:00:00"/>
    <n v="12637622231"/>
    <s v="ASST_PG_FE.2024.0135800"/>
    <d v="2024-07-26T00:00:00"/>
    <n v="48117"/>
    <d v="2024-08-12T00:00:00"/>
    <n v="2024"/>
    <n v="1"/>
    <n v="1"/>
    <m/>
    <m/>
    <m/>
    <m/>
    <m/>
    <m/>
    <n v="1"/>
    <x v="2"/>
    <s v=" D"/>
    <n v="2024"/>
    <n v="1603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5"/>
    <n v="35"/>
    <n v="35"/>
    <n v="0"/>
    <n v="0"/>
  </r>
  <r>
    <n v="7"/>
    <s v="3FE"/>
    <n v="2024"/>
    <n v="43515"/>
    <n v="1"/>
    <s v="FT"/>
    <d v="2024-09-24T00:00:00"/>
    <d v="2024-08-12T00:00:00"/>
    <n v="2991"/>
    <x v="744"/>
    <s v="VIA MONTEROSSO, 273-21042-CARONNO PERTUSELLA-VA"/>
    <s v="#01192310124"/>
    <s v="#01192310124"/>
    <n v="27"/>
    <n v="27"/>
    <n v="204510010"/>
    <m/>
    <m/>
    <m/>
    <n v="4600003127"/>
    <d v="2024-07-26T00:00:00"/>
    <n v="12637625321"/>
    <s v="ASST_PG_FE.2024.0135808"/>
    <d v="2024-07-26T00:00:00"/>
    <n v="48118"/>
    <d v="2024-08-12T00:00:00"/>
    <n v="2024"/>
    <n v="1"/>
    <n v="1"/>
    <m/>
    <m/>
    <m/>
    <m/>
    <m/>
    <m/>
    <n v="1"/>
    <x v="2"/>
    <s v=" D"/>
    <n v="2024"/>
    <n v="1603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7"/>
    <n v="27"/>
    <n v="27"/>
    <n v="0"/>
    <n v="0"/>
  </r>
  <r>
    <n v="7"/>
    <s v="3FE"/>
    <n v="2024"/>
    <n v="43516"/>
    <n v="1"/>
    <s v="FT"/>
    <d v="2024-09-24T00:00:00"/>
    <d v="2024-08-12T00:00:00"/>
    <n v="2991"/>
    <x v="744"/>
    <s v="VIA MONTEROSSO, 273-21042-CARONNO PERTUSELLA-VA"/>
    <s v="#01192310124"/>
    <s v="#01192310124"/>
    <n v="114.57"/>
    <n v="114.57"/>
    <n v="204510010"/>
    <m/>
    <m/>
    <m/>
    <n v="4600003130"/>
    <d v="2024-07-26T00:00:00"/>
    <n v="12637626933"/>
    <s v="ASST_PG_FE.2024.0135815"/>
    <d v="2024-07-26T00:00:00"/>
    <n v="48116"/>
    <d v="2024-08-12T00:00:00"/>
    <n v="2024"/>
    <n v="1"/>
    <n v="1"/>
    <m/>
    <m/>
    <m/>
    <m/>
    <m/>
    <m/>
    <n v="1"/>
    <x v="2"/>
    <s v=" D"/>
    <n v="2024"/>
    <n v="1603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14.57"/>
    <n v="114.57"/>
    <n v="114.57"/>
    <n v="0"/>
    <n v="0"/>
  </r>
  <r>
    <n v="7"/>
    <s v="3FE"/>
    <n v="2024"/>
    <n v="48808"/>
    <n v="1"/>
    <s v="FT"/>
    <d v="2024-11-03T00:00:00"/>
    <d v="2024-09-13T00:00:00"/>
    <n v="2991"/>
    <x v="744"/>
    <s v="VIA MONTEROSSO, 273-21042-CARONNO PERTUSELLA-VA"/>
    <s v="#01192310124"/>
    <s v="#01192310124"/>
    <n v="130.01"/>
    <n v="130.01"/>
    <n v="204510010"/>
    <m/>
    <m/>
    <m/>
    <n v="4600003449"/>
    <d v="2024-08-30T00:00:00"/>
    <n v="12870484322"/>
    <s v="ASST_PG_FE.2024.0157226"/>
    <d v="2024-09-04T00:00:00"/>
    <s v="ACQUISTI"/>
    <d v="2024-09-13T00:00:00"/>
    <n v="2024"/>
    <n v="1"/>
    <n v="1"/>
    <m/>
    <m/>
    <m/>
    <m/>
    <m/>
    <m/>
    <n v="1"/>
    <x v="2"/>
    <s v=" D"/>
    <n v="2024"/>
    <n v="17977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30.01"/>
    <n v="130.01"/>
    <n v="130.01"/>
    <n v="0"/>
    <n v="0"/>
  </r>
  <r>
    <n v="7"/>
    <s v="3FE"/>
    <n v="2024"/>
    <n v="49140"/>
    <n v="1"/>
    <s v="FT"/>
    <d v="2024-11-03T00:00:00"/>
    <d v="2024-09-16T00:00:00"/>
    <n v="2991"/>
    <x v="744"/>
    <s v="VIA MONTEROSSO, 273-21042-CARONNO PERTUSELLA-VA"/>
    <s v="#01192310124"/>
    <s v="#01192310124"/>
    <n v="37.81"/>
    <n v="37.81"/>
    <n v="204510010"/>
    <m/>
    <m/>
    <m/>
    <n v="4600003481"/>
    <d v="2024-08-30T00:00:00"/>
    <n v="12870521667"/>
    <s v="ASST_PG_FE.2024.0157228"/>
    <d v="2024-09-04T00:00:00"/>
    <s v="ACQUISTI"/>
    <d v="2024-09-16T00:00:00"/>
    <n v="2024"/>
    <n v="1"/>
    <n v="1"/>
    <m/>
    <m/>
    <m/>
    <m/>
    <m/>
    <m/>
    <n v="1"/>
    <x v="2"/>
    <s v=" D"/>
    <n v="2024"/>
    <n v="17977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37.81"/>
    <n v="37.81"/>
    <n v="37.81"/>
    <n v="0"/>
    <n v="0"/>
  </r>
  <r>
    <n v="7"/>
    <s v="3FE"/>
    <n v="2024"/>
    <n v="49276"/>
    <n v="1"/>
    <s v="FT"/>
    <d v="2024-11-03T00:00:00"/>
    <d v="2024-09-16T00:00:00"/>
    <n v="2991"/>
    <x v="744"/>
    <s v="VIA MONTEROSSO, 273-21042-CARONNO PERTUSELLA-VA"/>
    <s v="#01192310124"/>
    <s v="#01192310124"/>
    <n v="17.5"/>
    <n v="17.5"/>
    <n v="204510010"/>
    <m/>
    <m/>
    <m/>
    <n v="4600003471"/>
    <d v="2024-08-30T00:00:00"/>
    <n v="12870516764"/>
    <s v="ASST_PG_FE.2024.0157227"/>
    <d v="2024-09-04T00:00:00"/>
    <s v="ACQUISTI"/>
    <d v="2024-09-16T00:00:00"/>
    <n v="2024"/>
    <n v="1"/>
    <n v="1"/>
    <m/>
    <m/>
    <m/>
    <m/>
    <m/>
    <m/>
    <n v="1"/>
    <x v="2"/>
    <s v=" D"/>
    <n v="2024"/>
    <n v="17977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7.5"/>
    <n v="17.5"/>
    <n v="17.5"/>
    <n v="0"/>
    <n v="0"/>
  </r>
  <r>
    <n v="7"/>
    <s v="TSAP"/>
    <n v="2024"/>
    <n v="12369"/>
    <n v="1"/>
    <s v="FT"/>
    <d v="2024-09-11T00:00:00"/>
    <d v="2024-07-16T00:00:00"/>
    <n v="3108719"/>
    <x v="745"/>
    <s v="VIA FLORIANO AMBROSINI, 6/A-40131-BOLOGNA-BO"/>
    <s v="#02459330375"/>
    <s v="#02459330375"/>
    <n v="686.45"/>
    <n v="686.45"/>
    <n v="204510010"/>
    <m/>
    <m/>
    <m/>
    <s v="FE/809"/>
    <d v="2024-07-11T00:00:00"/>
    <n v="12544561074"/>
    <s v="ASST_PG_FE.2024.0127103"/>
    <d v="2024-07-13T00:00:00"/>
    <s v="RD/39761"/>
    <d v="2024-07-16T00:00:00"/>
    <n v="2024"/>
    <n v="277"/>
    <n v="9"/>
    <m/>
    <m/>
    <m/>
    <m/>
    <m/>
    <m/>
    <n v="1"/>
    <x v="5"/>
    <s v=" D"/>
    <n v="2024"/>
    <n v="15466"/>
    <s v="C"/>
    <d v="2024-08-22T00:00:00"/>
    <d v="2024-08-14T00:00:00"/>
    <m/>
    <s v=" Certa, liquida ed esigibile"/>
    <m/>
    <s v="Azienda"/>
    <s v="FPIPO ISTRUTTORIA-AREA TERR-ASST BG OVEST-PROT"/>
    <s v=" "/>
    <n v="704720030"/>
    <n v="2"/>
    <s v="bonifico"/>
    <n v="686.45"/>
    <n v="686.45"/>
    <n v="686.45"/>
    <n v="0"/>
    <n v="0"/>
  </r>
  <r>
    <n v="7"/>
    <s v="TSAP"/>
    <n v="2024"/>
    <n v="12370"/>
    <n v="1"/>
    <s v="FT"/>
    <d v="2024-09-11T00:00:00"/>
    <d v="2024-07-16T00:00:00"/>
    <n v="3108719"/>
    <x v="745"/>
    <s v="VIA FLORIANO AMBROSINI, 6/A-40131-BOLOGNA-BO"/>
    <s v="#02459330375"/>
    <s v="#02459330375"/>
    <n v="151.88"/>
    <n v="151.88"/>
    <n v="204510010"/>
    <m/>
    <m/>
    <m/>
    <s v="FE/810"/>
    <d v="2024-07-11T00:00:00"/>
    <n v="12544559279"/>
    <s v="ASST_PG_FE.2024.0127113"/>
    <d v="2024-07-13T00:00:00"/>
    <s v="RD/33206"/>
    <d v="2024-07-16T00:00:00"/>
    <n v="2024"/>
    <n v="277"/>
    <n v="9"/>
    <m/>
    <m/>
    <m/>
    <m/>
    <m/>
    <m/>
    <n v="1"/>
    <x v="5"/>
    <s v=" D"/>
    <n v="2024"/>
    <n v="15466"/>
    <s v="C"/>
    <d v="2024-08-22T00:00:00"/>
    <d v="2024-08-14T00:00:00"/>
    <m/>
    <s v=" Certa, liquida ed esigibile"/>
    <m/>
    <s v="Azienda"/>
    <s v="FPIPO ISTRUTTORIA-AREA TERR-ASST BG OVEST-PROT"/>
    <s v=" "/>
    <n v="704720030"/>
    <n v="2"/>
    <s v="bonifico"/>
    <n v="151.88"/>
    <n v="151.88"/>
    <n v="151.88"/>
    <n v="0"/>
    <n v="0"/>
  </r>
  <r>
    <n v="7"/>
    <s v="TSAP"/>
    <n v="2024"/>
    <n v="11935"/>
    <n v="1"/>
    <s v="FT"/>
    <d v="2024-09-01T00:00:00"/>
    <d v="2024-07-11T00:00:00"/>
    <n v="3134349"/>
    <x v="746"/>
    <s v="VIA TONIO DA BELLEDO, N. 125-23900-LECCO-LC"/>
    <s v="#03395280138"/>
    <s v="#03395280138"/>
    <n v="658.18"/>
    <n v="658.18"/>
    <n v="204510010"/>
    <m/>
    <m/>
    <m/>
    <s v="FE/523"/>
    <d v="2024-07-03T00:00:00"/>
    <n v="12467526487"/>
    <s v="ASST_PG_FE.2024.0119406"/>
    <d v="2024-07-03T00:00:00"/>
    <s v="RD/41363"/>
    <d v="2024-07-11T00:00:00"/>
    <n v="2024"/>
    <n v="277"/>
    <n v="9"/>
    <m/>
    <m/>
    <m/>
    <m/>
    <m/>
    <m/>
    <n v="1"/>
    <x v="5"/>
    <s v=" D"/>
    <n v="2024"/>
    <n v="15448"/>
    <s v="C"/>
    <d v="2024-08-22T00:00:00"/>
    <d v="2024-08-14T00:00:00"/>
    <m/>
    <s v=" Certa, liquida ed esigibile"/>
    <m/>
    <s v="Azienda"/>
    <s v="FPIPO ISTRUTTORIA-AREA TERR-ASST BG OVEST-PROT"/>
    <s v=" "/>
    <n v="704720030"/>
    <n v="2"/>
    <s v="bonifico"/>
    <n v="658.18"/>
    <n v="658.18"/>
    <n v="658.18"/>
    <n v="0"/>
    <n v="0"/>
  </r>
  <r>
    <n v="7"/>
    <s v="TSAP"/>
    <n v="2024"/>
    <n v="14499"/>
    <n v="1"/>
    <s v="FT"/>
    <d v="2024-10-08T00:00:00"/>
    <d v="2024-08-22T00:00:00"/>
    <n v="3134349"/>
    <x v="746"/>
    <s v="VIA TONIO DA BELLEDO, N. 125-23900-LECCO-LC"/>
    <s v="#03395280138"/>
    <s v="#03395280138"/>
    <n v="385.79"/>
    <n v="385.79"/>
    <n v="204510010"/>
    <m/>
    <m/>
    <m/>
    <s v="FE/623"/>
    <d v="2024-08-09T00:00:00"/>
    <n v="12735287648"/>
    <s v="ASST_PG_FE.2024.0144985"/>
    <d v="2024-08-09T00:00:00"/>
    <s v="RD/49531"/>
    <d v="2024-08-22T00:00:00"/>
    <n v="2024"/>
    <n v="277"/>
    <n v="9"/>
    <m/>
    <m/>
    <m/>
    <m/>
    <m/>
    <m/>
    <n v="1"/>
    <x v="5"/>
    <s v=" D"/>
    <n v="2024"/>
    <n v="16869"/>
    <s v="C"/>
    <d v="2024-09-10T00:00:00"/>
    <d v="2024-09-04T00:00:00"/>
    <m/>
    <s v=" Certa, liquida ed esigibile"/>
    <m/>
    <s v="Azienda"/>
    <s v="FPIPO ISTRUTTORIA-AREA TERR-ASST BG OVEST-PROT"/>
    <s v=" "/>
    <n v="704720030"/>
    <n v="2"/>
    <s v="bonifico"/>
    <n v="385.79"/>
    <n v="385.79"/>
    <n v="385.79"/>
    <n v="0"/>
    <n v="0"/>
  </r>
  <r>
    <n v="7"/>
    <s v="TSAP"/>
    <n v="2024"/>
    <n v="14500"/>
    <n v="1"/>
    <s v="FT"/>
    <d v="2024-10-08T00:00:00"/>
    <d v="2024-08-22T00:00:00"/>
    <n v="3134349"/>
    <x v="746"/>
    <s v="VIA TONIO DA BELLEDO, N. 125-23900-LECCO-LC"/>
    <s v="#03395280138"/>
    <s v="#03395280138"/>
    <n v="100.86"/>
    <n v="100.86"/>
    <n v="204510010"/>
    <m/>
    <m/>
    <m/>
    <s v="FE/624"/>
    <d v="2024-08-09T00:00:00"/>
    <n v="12735225442"/>
    <s v="ASST_PG_FE.2024.0144983"/>
    <d v="2024-08-09T00:00:00"/>
    <s v="RD/42797"/>
    <d v="2024-08-22T00:00:00"/>
    <n v="2024"/>
    <n v="277"/>
    <n v="9"/>
    <m/>
    <m/>
    <m/>
    <m/>
    <m/>
    <m/>
    <n v="1"/>
    <x v="5"/>
    <s v=" D"/>
    <n v="2024"/>
    <n v="16869"/>
    <s v="C"/>
    <d v="2024-09-10T00:00:00"/>
    <d v="2024-09-04T00:00:00"/>
    <m/>
    <s v=" Certa, liquida ed esigibile"/>
    <m/>
    <s v="Azienda"/>
    <s v="FPIPO ISTRUTTORIA-AREA TERR-ASST BG OVEST-PROT"/>
    <s v=" "/>
    <n v="704720030"/>
    <n v="2"/>
    <s v="bonifico"/>
    <n v="100.86"/>
    <n v="100.86"/>
    <n v="100.86"/>
    <n v="0"/>
    <n v="0"/>
  </r>
  <r>
    <n v="7"/>
    <n v="5"/>
    <n v="2024"/>
    <n v="81"/>
    <n v="1"/>
    <s v="PA"/>
    <d v="2024-10-08T00:00:00"/>
    <d v="2024-08-09T00:00:00"/>
    <n v="3047119"/>
    <x v="747"/>
    <s v="VIA GALILEO GALILEI 2-24058-ROMANO DI LOMBARDIA-BG"/>
    <s v="#"/>
    <s v="#LCCPTR86M19B393Q"/>
    <n v="518.4"/>
    <n v="415.12"/>
    <n v="204520010"/>
    <m/>
    <m/>
    <m/>
    <d v="2024-01-01T00:00:00"/>
    <d v="2024-07-10T00:00:00"/>
    <m/>
    <n v="46295"/>
    <d v="2024-08-09T00:00:00"/>
    <s v="DOCENZA 2024 - CDL TECNICI RADIO        V.DOC"/>
    <d v="2024-08-09T00:00:00"/>
    <n v="2024"/>
    <n v="368"/>
    <n v="1"/>
    <m/>
    <m/>
    <m/>
    <m/>
    <m/>
    <m/>
    <n v="1"/>
    <x v="24"/>
    <s v=" D"/>
    <n v="2024"/>
    <n v="15174"/>
    <s v="C"/>
    <d v="2024-08-21T00:00:00"/>
    <d v="2024-08-09T00:00:00"/>
    <m/>
    <s v=" Certa, liquida ed esigibile"/>
    <m/>
    <s v="Azienda"/>
    <s v="FPI03 ISTRUTTORIA  - UFFICIO FISCALE"/>
    <s v=" "/>
    <n v="705180026"/>
    <n v="2"/>
    <s v="bonifico"/>
    <n v="518.4"/>
    <n v="518.4"/>
    <n v="518.4"/>
    <n v="0"/>
    <n v="0"/>
  </r>
  <r>
    <n v="7"/>
    <s v="3FE"/>
    <n v="2024"/>
    <n v="45301"/>
    <n v="1"/>
    <s v="FT"/>
    <d v="2024-09-18T00:00:00"/>
    <d v="2024-08-19T00:00:00"/>
    <n v="11400"/>
    <x v="748"/>
    <s v="VIA MAX VALIER, 3/A-39012-MERANO-BZ"/>
    <s v="#00813010212"/>
    <s v="#00813010212"/>
    <n v="1068"/>
    <n v="1068"/>
    <n v="204510010"/>
    <m/>
    <m/>
    <m/>
    <n v="1936"/>
    <d v="2024-07-19T00:00:00"/>
    <n v="12598578625"/>
    <s v="ASST_PG_FE.2024.0132034"/>
    <d v="2024-07-20T00:00:00"/>
    <s v="42386 MATERASSINO"/>
    <d v="2024-08-19T00:00:00"/>
    <n v="2024"/>
    <n v="180"/>
    <n v="1"/>
    <m/>
    <m/>
    <m/>
    <m/>
    <m/>
    <m/>
    <n v="1"/>
    <x v="37"/>
    <s v=" D"/>
    <n v="2024"/>
    <n v="17008"/>
    <s v="C"/>
    <d v="2024-09-10T00:00:00"/>
    <d v="2024-09-04T00:00:00"/>
    <m/>
    <s v=" Certa, liquida ed esigibile"/>
    <m/>
    <s v="Azienda"/>
    <s v="FPI13 ISTRUTTORIA - INGEGNERIA CLINICA"/>
    <s v=" "/>
    <n v="701290090"/>
    <n v="2"/>
    <s v="bonifico"/>
    <n v="1068"/>
    <n v="1068"/>
    <n v="1068"/>
    <n v="0"/>
    <n v="0"/>
  </r>
  <r>
    <n v="7"/>
    <s v="3FE"/>
    <n v="2024"/>
    <n v="8607"/>
    <n v="1"/>
    <s v="FT"/>
    <d v="2024-04-09T00:00:00"/>
    <d v="2024-02-16T00:00:00"/>
    <n v="3145651"/>
    <x v="749"/>
    <s v="VIA DELLA BEVERARA 48/3A-40131-BOLOGNA-BO"/>
    <s v="#03570491203"/>
    <s v="#03570491203"/>
    <n v="237.2"/>
    <n v="237.2"/>
    <n v="204510010"/>
    <m/>
    <m/>
    <m/>
    <s v="2024/IE000000075"/>
    <d v="2024-02-08T00:00:00"/>
    <n v="11459485422"/>
    <s v="ASST_PG_FE.2024.0021660"/>
    <d v="2024-02-09T00:00:00"/>
    <s v="mail pasini sala parto 16/2 ml          sollecitato 25/3+9/09 dm OK V DOC ALL"/>
    <d v="2024-02-16T00:00:00"/>
    <n v="2024"/>
    <n v="180"/>
    <n v="1"/>
    <m/>
    <m/>
    <m/>
    <m/>
    <m/>
    <m/>
    <n v="1"/>
    <x v="37"/>
    <s v=" D"/>
    <n v="2024"/>
    <n v="17845"/>
    <s v="C"/>
    <d v="2024-09-25T00:00:00"/>
    <d v="2024-09-18T00:00:00"/>
    <m/>
    <s v=" Certa, liquida ed esigibile"/>
    <m/>
    <s v="Azienda"/>
    <s v="FPI11 ISTRUTTORIA - DIREZIONE MEDICA DI PRESID"/>
    <s v=" "/>
    <n v="701290090"/>
    <n v="2"/>
    <s v="bonifico"/>
    <n v="237.2"/>
    <n v="237.2"/>
    <n v="237.2"/>
    <n v="0"/>
    <n v="0"/>
  </r>
  <r>
    <n v="7"/>
    <s v="3FE"/>
    <n v="2024"/>
    <n v="37324"/>
    <n v="1"/>
    <s v="PA"/>
    <d v="2024-09-08T00:00:00"/>
    <d v="2024-07-10T00:00:00"/>
    <n v="3322885"/>
    <x v="750"/>
    <s v="VIALE F. CAVALLOTTI 4-22100-COMO-CO"/>
    <s v="#03924560133"/>
    <s v="#LFFLCA93E65C933T"/>
    <n v="4502"/>
    <n v="4502"/>
    <n v="204510010"/>
    <m/>
    <m/>
    <m/>
    <s v="FPA 4/24"/>
    <d v="2024-07-09T00:00:00"/>
    <n v="12512678239"/>
    <s v="ASST_PG_FE.2024.0124401"/>
    <d v="2024-07-10T00:00:00"/>
    <n v="319"/>
    <d v="2024-07-10T00:00:00"/>
    <n v="2024"/>
    <n v="1044"/>
    <n v="1"/>
    <m/>
    <m/>
    <m/>
    <m/>
    <m/>
    <m/>
    <n v="1"/>
    <x v="18"/>
    <s v=" D"/>
    <n v="2024"/>
    <n v="12921"/>
    <s v="C"/>
    <d v="2024-07-11T00:00:00"/>
    <d v="2024-07-10T00:00:00"/>
    <m/>
    <s v=" Certa, liquida ed esigibile"/>
    <m/>
    <s v="Azienda"/>
    <s v="FPI05 ISTRUT-POL E GEST RISORSE UMANE"/>
    <s v=" "/>
    <n v="704725950"/>
    <n v="2"/>
    <s v="bonifico"/>
    <n v="4502"/>
    <n v="4502"/>
    <n v="4502"/>
    <n v="0"/>
    <n v="0"/>
  </r>
  <r>
    <n v="7"/>
    <s v="3FE"/>
    <n v="2024"/>
    <n v="42150"/>
    <n v="1"/>
    <s v="PA"/>
    <d v="2024-10-04T00:00:00"/>
    <d v="2024-08-06T00:00:00"/>
    <n v="3322885"/>
    <x v="750"/>
    <s v="VIALE F. CAVALLOTTI 4-22100-COMO-CO"/>
    <s v="#03924560133"/>
    <s v="#LFFLCA93E65C933T"/>
    <n v="4502"/>
    <n v="4502"/>
    <n v="204510010"/>
    <m/>
    <m/>
    <m/>
    <s v="FPA 5/24"/>
    <d v="2024-08-05T00:00:00"/>
    <n v="12703264130"/>
    <s v="ASST_PG_FE.2024.0142144"/>
    <d v="2024-08-05T00:00:00"/>
    <n v="319"/>
    <d v="2024-08-06T00:00:00"/>
    <n v="2024"/>
    <n v="1044"/>
    <n v="1"/>
    <m/>
    <m/>
    <m/>
    <m/>
    <m/>
    <m/>
    <n v="1"/>
    <x v="18"/>
    <s v=" D"/>
    <n v="2024"/>
    <n v="15038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4502"/>
    <n v="4502"/>
    <n v="4502"/>
    <n v="0"/>
    <n v="0"/>
  </r>
  <r>
    <n v="7"/>
    <s v="3FE"/>
    <n v="2024"/>
    <n v="49051"/>
    <n v="1"/>
    <s v="PA"/>
    <d v="2024-11-11T00:00:00"/>
    <d v="2024-09-16T00:00:00"/>
    <n v="3322885"/>
    <x v="750"/>
    <s v="VIALE F. CAVALLOTTI 4-22100-COMO-CO"/>
    <s v="#03924560133"/>
    <s v="#LFFLCA93E65C933T"/>
    <n v="4490"/>
    <n v="4490"/>
    <n v="204510010"/>
    <m/>
    <m/>
    <m/>
    <s v="FPA 6/24"/>
    <d v="2024-09-12T00:00:00"/>
    <n v="12932268675"/>
    <s v="ASST_PG_FE.2024.0160119"/>
    <d v="2024-09-12T00:00:00"/>
    <n v="319"/>
    <d v="2024-09-16T00:00:00"/>
    <n v="2024"/>
    <n v="1044"/>
    <n v="1"/>
    <m/>
    <m/>
    <m/>
    <m/>
    <m/>
    <m/>
    <n v="1"/>
    <x v="18"/>
    <s v=" D"/>
    <n v="2024"/>
    <n v="17474"/>
    <s v="C"/>
    <d v="2024-09-17T00:00:00"/>
    <d v="2024-09-16T00:00:00"/>
    <m/>
    <s v=" Certa, liquida ed esigibile"/>
    <m/>
    <s v="Azienda"/>
    <s v="FPI05 ISTRUT-POL E GEST RISORSE UMANE"/>
    <s v=" "/>
    <n v="704725950"/>
    <n v="2"/>
    <s v="bonifico"/>
    <n v="4490"/>
    <n v="4490"/>
    <n v="4490"/>
    <n v="0"/>
    <n v="0"/>
  </r>
  <r>
    <n v="7"/>
    <s v="3FE"/>
    <n v="2024"/>
    <n v="31741"/>
    <n v="1"/>
    <s v="FT"/>
    <d v="2024-08-03T00:00:00"/>
    <d v="2024-06-12T00:00:00"/>
    <n v="2062"/>
    <x v="751"/>
    <s v="VIA VENEZIA GIULIA, 10-20157-MILANO-MI"/>
    <s v="#04804230151"/>
    <s v="#04804230151"/>
    <n v="457.5"/>
    <n v="457.5"/>
    <n v="204510010"/>
    <m/>
    <m/>
    <m/>
    <n v="24100626"/>
    <d v="2024-05-16T00:00:00"/>
    <n v="12250337792"/>
    <s v="ASST_PG_FE.2024.0098650"/>
    <d v="2024-06-04T00:00:00"/>
    <s v="ACQUISTI"/>
    <d v="2024-06-12T00:00:00"/>
    <n v="2024"/>
    <n v="60"/>
    <n v="1"/>
    <m/>
    <m/>
    <m/>
    <m/>
    <m/>
    <m/>
    <n v="1"/>
    <x v="17"/>
    <s v=" D"/>
    <n v="2024"/>
    <n v="12500"/>
    <s v="C"/>
    <d v="2024-07-09T00:00:00"/>
    <d v="2024-07-03T00:00:00"/>
    <m/>
    <s v=" Certa, liquida ed esigibile"/>
    <m/>
    <s v="Azienda"/>
    <s v="FPI01 ISTRUT-CONTAB E FLUSSI FINANZ"/>
    <s v=" "/>
    <n v="701130010"/>
    <n v="2"/>
    <s v="bonifico"/>
    <n v="457.5"/>
    <n v="457.5"/>
    <n v="457.5"/>
    <n v="0"/>
    <n v="0"/>
  </r>
  <r>
    <n v="7"/>
    <s v="3FE"/>
    <n v="2024"/>
    <n v="37382"/>
    <n v="1"/>
    <s v="FT"/>
    <d v="2024-09-02T00:00:00"/>
    <d v="2024-07-10T00:00:00"/>
    <n v="2062"/>
    <x v="751"/>
    <s v="VIA VENEZIA GIULIA, 10-20157-MILANO-MI"/>
    <s v="#04804230151"/>
    <s v="#04804230151"/>
    <n v="315"/>
    <n v="315"/>
    <n v="204510010"/>
    <m/>
    <m/>
    <m/>
    <n v="24100815"/>
    <d v="2024-06-21T00:00:00"/>
    <n v="12479756145"/>
    <s v="ASST_PG_FE.2024.0120270"/>
    <d v="2024-07-04T00:00:00"/>
    <n v="39493"/>
    <d v="2024-07-10T00:00:00"/>
    <n v="2024"/>
    <n v="60"/>
    <n v="1"/>
    <m/>
    <m/>
    <m/>
    <m/>
    <m/>
    <m/>
    <n v="1"/>
    <x v="17"/>
    <s v=" D"/>
    <n v="2024"/>
    <n v="14166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315"/>
    <n v="315"/>
    <n v="315"/>
    <n v="0"/>
    <n v="0"/>
  </r>
  <r>
    <n v="7"/>
    <s v="3FE"/>
    <n v="2024"/>
    <n v="37394"/>
    <n v="1"/>
    <s v="FT"/>
    <d v="2024-09-02T00:00:00"/>
    <d v="2024-07-10T00:00:00"/>
    <n v="2062"/>
    <x v="751"/>
    <s v="VIA VENEZIA GIULIA, 10-20157-MILANO-MI"/>
    <s v="#04804230151"/>
    <s v="#04804230151"/>
    <n v="6480"/>
    <n v="6480"/>
    <n v="204510010"/>
    <m/>
    <m/>
    <m/>
    <n v="24100816"/>
    <d v="2024-06-21T00:00:00"/>
    <n v="12479756141"/>
    <s v="ASST_PG_FE.2024.0120269"/>
    <d v="2024-07-04T00:00:00"/>
    <n v="39494"/>
    <d v="2024-07-10T00:00:00"/>
    <n v="2024"/>
    <n v="65"/>
    <n v="1"/>
    <m/>
    <m/>
    <m/>
    <m/>
    <m/>
    <m/>
    <n v="1"/>
    <x v="3"/>
    <s v=" D"/>
    <n v="2024"/>
    <n v="14166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6480"/>
    <n v="6480"/>
    <n v="6480"/>
    <n v="0"/>
    <n v="0"/>
  </r>
  <r>
    <n v="7"/>
    <s v="3FE"/>
    <n v="2024"/>
    <n v="37397"/>
    <n v="1"/>
    <s v="FT"/>
    <d v="2024-09-02T00:00:00"/>
    <d v="2024-07-10T00:00:00"/>
    <n v="2062"/>
    <x v="751"/>
    <s v="VIA VENEZIA GIULIA, 10-20157-MILANO-MI"/>
    <s v="#04804230151"/>
    <s v="#04804230151"/>
    <n v="792"/>
    <n v="792"/>
    <n v="204510010"/>
    <m/>
    <m/>
    <m/>
    <n v="24100818"/>
    <d v="2024-06-21T00:00:00"/>
    <n v="12479756131"/>
    <s v="ASST_PG_FE.2024.0120268"/>
    <d v="2024-07-04T00:00:00"/>
    <n v="39492"/>
    <d v="2024-07-10T00:00:00"/>
    <n v="2024"/>
    <n v="65"/>
    <n v="1"/>
    <m/>
    <m/>
    <m/>
    <m/>
    <m/>
    <m/>
    <n v="1"/>
    <x v="3"/>
    <s v=" D"/>
    <n v="2024"/>
    <n v="14166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792"/>
    <n v="792"/>
    <n v="792"/>
    <n v="0"/>
    <n v="0"/>
  </r>
  <r>
    <n v="7"/>
    <s v="3FE"/>
    <n v="2024"/>
    <n v="36723"/>
    <n v="1"/>
    <s v="FT"/>
    <d v="2024-09-03T00:00:00"/>
    <d v="2024-07-09T00:00:00"/>
    <n v="2062"/>
    <x v="751"/>
    <s v="VIA VENEZIA GIULIA, 10-20157-MILANO-MI"/>
    <s v="#04804230151"/>
    <s v="#04804230151"/>
    <n v="1500"/>
    <n v="1500"/>
    <n v="204510010"/>
    <m/>
    <m/>
    <m/>
    <n v="24100825"/>
    <d v="2024-06-25T00:00:00"/>
    <n v="12488333059"/>
    <s v="ASST_PG_FE.2024.0121063"/>
    <d v="2024-07-05T00:00:00"/>
    <s v="11670 NOLEGGIO+ASS 1SEM24"/>
    <d v="2024-07-08T00:00:00"/>
    <n v="2024"/>
    <n v="481"/>
    <n v="1"/>
    <m/>
    <m/>
    <m/>
    <m/>
    <m/>
    <m/>
    <n v="1"/>
    <x v="7"/>
    <s v=" D"/>
    <n v="2024"/>
    <n v="14166"/>
    <s v="C"/>
    <d v="2024-08-06T00:00:00"/>
    <d v="2024-07-31T00:00:00"/>
    <m/>
    <s v=" Certa, liquida ed esigibile"/>
    <m/>
    <s v="Azienda"/>
    <s v="FPI13 ISTRUTTORIA - INGEGNERIA CLINICA"/>
    <s v=" "/>
    <n v="707210020"/>
    <n v="2"/>
    <s v="bonifico"/>
    <n v="1500"/>
    <n v="1500"/>
    <n v="1500"/>
    <n v="0"/>
    <n v="0"/>
  </r>
  <r>
    <n v="7"/>
    <s v="3FE"/>
    <n v="2024"/>
    <n v="43754"/>
    <n v="1"/>
    <s v="FT"/>
    <d v="2024-09-29T00:00:00"/>
    <d v="2024-08-12T00:00:00"/>
    <n v="2062"/>
    <x v="751"/>
    <s v="VIA VENEZIA GIULIA, 10-20157-MILANO-MI"/>
    <s v="#04804230151"/>
    <s v="#04804230151"/>
    <n v="432"/>
    <n v="432"/>
    <n v="204510010"/>
    <m/>
    <m/>
    <m/>
    <n v="24100968"/>
    <d v="2024-07-19T00:00:00"/>
    <n v="12668929873"/>
    <s v="ASST_PG_FE.2024.0138973"/>
    <d v="2024-07-31T00:00:00"/>
    <n v="39492"/>
    <d v="2024-08-12T00:00:00"/>
    <n v="2024"/>
    <n v="65"/>
    <n v="1"/>
    <m/>
    <m/>
    <m/>
    <m/>
    <m/>
    <m/>
    <n v="1"/>
    <x v="3"/>
    <s v=" D"/>
    <n v="2024"/>
    <n v="16195"/>
    <s v="C"/>
    <d v="2024-08-30T00:00:00"/>
    <d v="2024-08-21T00:00:00"/>
    <m/>
    <s v=" Certa, liquida ed esigibile"/>
    <m/>
    <s v="Azienda"/>
    <s v="FPI01 ISTRUT-CONTAB E FLUSSI FINANZ"/>
    <s v=" "/>
    <n v="701130090"/>
    <n v="2"/>
    <s v="bonifico"/>
    <n v="432"/>
    <n v="432"/>
    <n v="432"/>
    <n v="0"/>
    <n v="0"/>
  </r>
  <r>
    <n v="7"/>
    <s v="3FE"/>
    <n v="2024"/>
    <n v="44308"/>
    <n v="1"/>
    <s v="FT"/>
    <d v="2024-10-01T00:00:00"/>
    <d v="2024-08-14T00:00:00"/>
    <n v="2062"/>
    <x v="751"/>
    <s v="VIA VENEZIA GIULIA, 10-20157-MILANO-MI"/>
    <s v="#04804230151"/>
    <s v="#04804230151"/>
    <n v="792"/>
    <n v="792"/>
    <n v="204510010"/>
    <m/>
    <m/>
    <m/>
    <n v="24101034"/>
    <d v="2024-07-31T00:00:00"/>
    <n v="12690828271"/>
    <s v="ASST_PG_FE.2024.0140007"/>
    <d v="2024-08-02T00:00:00"/>
    <s v="ACQUISTI 46341"/>
    <d v="2024-08-14T00:00:00"/>
    <n v="2024"/>
    <n v="65"/>
    <n v="1"/>
    <m/>
    <m/>
    <m/>
    <m/>
    <m/>
    <m/>
    <n v="1"/>
    <x v="3"/>
    <s v=" D"/>
    <n v="2024"/>
    <n v="16621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792"/>
    <n v="792"/>
    <n v="792"/>
    <n v="0"/>
    <n v="0"/>
  </r>
  <r>
    <n v="7"/>
    <s v="3FE"/>
    <n v="2024"/>
    <n v="44545"/>
    <n v="1"/>
    <s v="FT"/>
    <d v="2024-10-07T00:00:00"/>
    <d v="2024-08-14T00:00:00"/>
    <n v="2062"/>
    <x v="751"/>
    <s v="VIA VENEZIA GIULIA, 10-20157-MILANO-MI"/>
    <s v="#04804230151"/>
    <s v="#04804230151"/>
    <n v="617.5"/>
    <n v="617.5"/>
    <n v="204510010"/>
    <m/>
    <m/>
    <m/>
    <n v="24101085"/>
    <d v="2024-08-08T00:00:00"/>
    <n v="12728817140"/>
    <s v="ASST_PG_FE.2024.0143989"/>
    <d v="2024-08-08T00:00:00"/>
    <n v="48592"/>
    <d v="2024-08-14T00:00:00"/>
    <n v="2024"/>
    <n v="60"/>
    <n v="1"/>
    <m/>
    <m/>
    <m/>
    <m/>
    <m/>
    <m/>
    <n v="1"/>
    <x v="17"/>
    <s v=" D"/>
    <n v="2024"/>
    <n v="16822"/>
    <s v="C"/>
    <d v="2024-09-10T00:00:00"/>
    <d v="2024-09-03T00:00:00"/>
    <m/>
    <s v=" Certa, liquida ed esigibile"/>
    <m/>
    <s v="Azienda"/>
    <s v="FPI01 ISTRUT-CONTAB E FLUSSI FINANZ"/>
    <s v=" "/>
    <n v="701130010"/>
    <n v="2"/>
    <s v="bonifico"/>
    <n v="617.5"/>
    <n v="617.5"/>
    <n v="617.5"/>
    <n v="0"/>
    <n v="0"/>
  </r>
  <r>
    <n v="7"/>
    <s v="3FE"/>
    <n v="2024"/>
    <n v="44546"/>
    <n v="1"/>
    <s v="FT"/>
    <d v="2024-10-07T00:00:00"/>
    <d v="2024-08-14T00:00:00"/>
    <n v="2062"/>
    <x v="751"/>
    <s v="VIA VENEZIA GIULIA, 10-20157-MILANO-MI"/>
    <s v="#04804230151"/>
    <s v="#04804230151"/>
    <n v="11352.5"/>
    <n v="11352.5"/>
    <n v="204510010"/>
    <m/>
    <m/>
    <m/>
    <n v="24101086"/>
    <d v="2024-08-08T00:00:00"/>
    <n v="12728817128"/>
    <s v="ASST_PG_FE.2024.0143983"/>
    <d v="2024-08-08T00:00:00"/>
    <n v="48593"/>
    <d v="2024-08-14T00:00:00"/>
    <n v="2024"/>
    <n v="65"/>
    <n v="1"/>
    <m/>
    <m/>
    <m/>
    <m/>
    <m/>
    <m/>
    <n v="1"/>
    <x v="3"/>
    <s v=" D"/>
    <n v="2024"/>
    <n v="16822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11352.5"/>
    <n v="11352.5"/>
    <n v="11352.5"/>
    <n v="0"/>
    <n v="0"/>
  </r>
  <r>
    <n v="7"/>
    <s v="3FE"/>
    <n v="2024"/>
    <n v="48737"/>
    <n v="1"/>
    <s v="FT"/>
    <d v="2024-11-03T00:00:00"/>
    <d v="2024-09-13T00:00:00"/>
    <n v="2062"/>
    <x v="751"/>
    <s v="VIA VENEZIA GIULIA, 10-20157-MILANO-MI"/>
    <s v="#04804230151"/>
    <s v="#04804230151"/>
    <n v="2160"/>
    <n v="2160"/>
    <n v="204510010"/>
    <m/>
    <m/>
    <m/>
    <n v="24101098"/>
    <d v="2024-08-23T00:00:00"/>
    <n v="12874310939"/>
    <s v="ASST_PG_FE.2024.0157462"/>
    <d v="2024-09-04T00:00:00"/>
    <s v="ACQUISTI"/>
    <d v="2024-09-13T00:00:00"/>
    <n v="2024"/>
    <n v="65"/>
    <n v="1"/>
    <m/>
    <m/>
    <m/>
    <m/>
    <m/>
    <m/>
    <n v="1"/>
    <x v="3"/>
    <s v=" D"/>
    <n v="2024"/>
    <n v="18043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2160"/>
    <n v="2160"/>
    <n v="2160"/>
    <n v="0"/>
    <n v="0"/>
  </r>
  <r>
    <n v="7"/>
    <s v="3FE"/>
    <n v="2024"/>
    <n v="42534"/>
    <n v="1"/>
    <s v="PA"/>
    <d v="2024-10-05T00:00:00"/>
    <d v="2024-08-07T00:00:00"/>
    <n v="3226578"/>
    <x v="752"/>
    <s v="VIA MANZONI, 44-24069-CENATE SOTTO-BG"/>
    <s v="#04713370163"/>
    <s v="#LNZCRN98D54I628B"/>
    <n v="2482"/>
    <n v="2482"/>
    <n v="204520010"/>
    <m/>
    <m/>
    <m/>
    <s v="1/FE"/>
    <d v="2024-08-06T00:00:00"/>
    <n v="12710458133"/>
    <s v="ASST_PG_FE.2024.0142565"/>
    <d v="2024-08-06T00:00:00"/>
    <n v="375"/>
    <d v="2024-08-07T00:00:00"/>
    <n v="2024"/>
    <n v="248"/>
    <n v="1"/>
    <m/>
    <m/>
    <m/>
    <m/>
    <m/>
    <m/>
    <n v="1"/>
    <x v="18"/>
    <s v=" D"/>
    <n v="2024"/>
    <n v="15063"/>
    <s v="C"/>
    <d v="2024-08-21T00:00:00"/>
    <d v="2024-08-08T00:00:00"/>
    <m/>
    <s v=" Certa, liquida ed esigibile"/>
    <m/>
    <s v="Azienda"/>
    <s v="FPI05 ISTRUT-POL E GEST RISORSE UMANE"/>
    <s v=" "/>
    <n v="704790025"/>
    <n v="2"/>
    <s v="bonifico"/>
    <n v="2482"/>
    <n v="2482"/>
    <n v="2482"/>
    <n v="0"/>
    <n v="0"/>
  </r>
  <r>
    <n v="7"/>
    <s v="3FE"/>
    <n v="2024"/>
    <n v="42818"/>
    <n v="1"/>
    <s v="PA"/>
    <d v="2024-10-06T00:00:00"/>
    <d v="2024-08-08T00:00:00"/>
    <n v="3226578"/>
    <x v="752"/>
    <s v="VIA MANZONI, 44-24069-CENATE SOTTO-BG"/>
    <s v="#04713370163"/>
    <s v="#LNZCRN98D54I628B"/>
    <n v="3742"/>
    <n v="3742"/>
    <n v="204520010"/>
    <m/>
    <m/>
    <m/>
    <s v="2/FE"/>
    <d v="2024-08-07T00:00:00"/>
    <n v="12716066921"/>
    <s v="ASST_PG_FE.2024.0142832"/>
    <d v="2024-08-07T00:00:00"/>
    <n v="375"/>
    <d v="2024-08-08T00:00:00"/>
    <n v="2024"/>
    <n v="248"/>
    <n v="1"/>
    <m/>
    <m/>
    <m/>
    <m/>
    <m/>
    <m/>
    <n v="1"/>
    <x v="18"/>
    <s v=" D"/>
    <n v="2024"/>
    <n v="15114"/>
    <s v="C"/>
    <d v="2024-08-21T00:00:00"/>
    <d v="2024-08-08T00:00:00"/>
    <m/>
    <s v=" Certa, liquida ed esigibile"/>
    <m/>
    <s v="Azienda"/>
    <s v="FPI05 ISTRUT-POL E GEST RISORSE UMANE"/>
    <s v=" "/>
    <n v="704790025"/>
    <n v="2"/>
    <s v="bonifico"/>
    <n v="3742"/>
    <n v="3742"/>
    <n v="3742"/>
    <n v="0"/>
    <n v="0"/>
  </r>
  <r>
    <n v="7"/>
    <s v="3FE"/>
    <n v="2024"/>
    <n v="49052"/>
    <n v="1"/>
    <s v="PA"/>
    <d v="2024-11-12T00:00:00"/>
    <d v="2024-09-16T00:00:00"/>
    <n v="3226578"/>
    <x v="752"/>
    <s v="VIA MANZONI, 44-24069-CENATE SOTTO-BG"/>
    <s v="#04713370163"/>
    <s v="#LNZCRN98D54I628B"/>
    <n v="5982"/>
    <n v="5982"/>
    <n v="204520010"/>
    <m/>
    <m/>
    <m/>
    <s v="4/FE"/>
    <d v="2024-09-13T00:00:00"/>
    <n v="12936987583"/>
    <s v="ASST_PG_FE.2024.0160246"/>
    <d v="2024-09-13T00:00:00"/>
    <n v="375"/>
    <d v="2024-09-16T00:00:00"/>
    <n v="2024"/>
    <n v="248"/>
    <n v="1"/>
    <m/>
    <m/>
    <m/>
    <m/>
    <m/>
    <m/>
    <n v="1"/>
    <x v="18"/>
    <s v=" D"/>
    <n v="2024"/>
    <n v="17475"/>
    <s v="C"/>
    <d v="2024-09-18T00:00:00"/>
    <d v="2024-09-16T00:00:00"/>
    <m/>
    <s v=" Certa, liquida ed esigibile"/>
    <m/>
    <s v="Azienda"/>
    <s v="FPI05 ISTRUT-POL E GEST RISORSE UMANE"/>
    <s v=" "/>
    <n v="704790025"/>
    <n v="2"/>
    <s v="bonifico"/>
    <n v="5982"/>
    <n v="5982"/>
    <n v="5982"/>
    <n v="0"/>
    <n v="0"/>
  </r>
  <r>
    <n v="7"/>
    <s v="3FE"/>
    <n v="2024"/>
    <n v="34923"/>
    <n v="1"/>
    <s v="PA"/>
    <d v="2024-08-25T00:00:00"/>
    <d v="2024-07-01T00:00:00"/>
    <n v="3048907"/>
    <x v="753"/>
    <s v="VIA LEOPARDI N. 10-24068-SERIATE-BG"/>
    <s v="#04193190164"/>
    <s v="#LRTGLI89S57A794U"/>
    <n v="14581.92"/>
    <n v="14581.92"/>
    <n v="204520010"/>
    <m/>
    <m/>
    <m/>
    <s v="3/PA-2024"/>
    <d v="2024-06-24T00:00:00"/>
    <n v="12416546667"/>
    <s v="ASST_PG_FE.2024.0114793"/>
    <d v="2024-06-26T00:00:00"/>
    <n v="225"/>
    <d v="2024-07-01T00:00:00"/>
    <n v="2024"/>
    <n v="830"/>
    <n v="1"/>
    <m/>
    <m/>
    <m/>
    <m/>
    <m/>
    <m/>
    <n v="1"/>
    <x v="18"/>
    <s v=" D"/>
    <n v="2024"/>
    <n v="12180"/>
    <s v="C"/>
    <d v="2024-07-02T00:00:00"/>
    <d v="2024-07-01T00:00:00"/>
    <m/>
    <s v=" Certa, liquida ed esigibile"/>
    <m/>
    <s v="Azienda"/>
    <s v="FPI05 ISTRUT-POL E GEST RISORSE UMANE"/>
    <s v=" "/>
    <n v="704725950"/>
    <n v="2"/>
    <s v="bonifico"/>
    <n v="14581.92"/>
    <n v="14581.92"/>
    <n v="14581.92"/>
    <n v="0"/>
    <n v="0"/>
  </r>
  <r>
    <n v="7"/>
    <s v="3FE"/>
    <n v="2024"/>
    <n v="36451"/>
    <n v="1"/>
    <s v="PA"/>
    <d v="2024-09-02T00:00:00"/>
    <d v="2024-07-05T00:00:00"/>
    <n v="3319113"/>
    <x v="754"/>
    <s v="VIA PELANDI 21-24100-BERGAMO-BG"/>
    <s v="#04717310165"/>
    <s v="#LZZGLI97A68B563V"/>
    <n v="3713.05"/>
    <n v="3713.05"/>
    <n v="204520010"/>
    <m/>
    <m/>
    <m/>
    <s v="FPA 7/24"/>
    <d v="2024-07-04T00:00:00"/>
    <n v="12480315675"/>
    <s v="ASST_PG_FE.2024.0120291"/>
    <d v="2024-07-04T00:00:00"/>
    <n v="206"/>
    <d v="2024-07-05T00:00:00"/>
    <n v="2024"/>
    <n v="248"/>
    <n v="1"/>
    <m/>
    <m/>
    <m/>
    <m/>
    <m/>
    <m/>
    <n v="1"/>
    <x v="18"/>
    <s v=" D"/>
    <n v="2024"/>
    <n v="12703"/>
    <s v="C"/>
    <d v="2024-07-09T00:00:00"/>
    <d v="2024-07-05T00:00:00"/>
    <m/>
    <s v=" Certa, liquida ed esigibile"/>
    <m/>
    <s v="Azienda"/>
    <s v="FPI05 ISTRUT-POL E GEST RISORSE UMANE"/>
    <s v=" "/>
    <n v="704790025"/>
    <n v="2"/>
    <s v="bonifico"/>
    <n v="3713.05"/>
    <n v="3713.05"/>
    <n v="3713.05"/>
    <n v="0"/>
    <n v="0"/>
  </r>
  <r>
    <n v="7"/>
    <s v="3FE"/>
    <n v="2024"/>
    <n v="43142"/>
    <n v="1"/>
    <s v="PA"/>
    <d v="2024-10-07T00:00:00"/>
    <d v="2024-08-09T00:00:00"/>
    <n v="3319113"/>
    <x v="754"/>
    <s v="VIA PELANDI 21-24100-BERGAMO-BG"/>
    <s v="#04717310165"/>
    <s v="#LZZGLI97A68B563V"/>
    <n v="2850.93"/>
    <n v="2850.93"/>
    <n v="204520010"/>
    <m/>
    <m/>
    <m/>
    <s v="FPA 8/24"/>
    <d v="2024-08-08T00:00:00"/>
    <n v="12730201879"/>
    <s v="ASST_PG_FE.2024.0144257"/>
    <d v="2024-08-08T00:00:00"/>
    <n v="206"/>
    <d v="2024-08-09T00:00:00"/>
    <n v="2024"/>
    <n v="248"/>
    <n v="1"/>
    <m/>
    <m/>
    <m/>
    <m/>
    <m/>
    <m/>
    <n v="1"/>
    <x v="18"/>
    <s v=" D"/>
    <n v="2024"/>
    <n v="15164"/>
    <s v="C"/>
    <d v="2024-08-21T00:00:00"/>
    <d v="2024-08-09T00:00:00"/>
    <m/>
    <s v=" Certa, liquida ed esigibile"/>
    <m/>
    <s v="Azienda"/>
    <s v="FPI05 ISTRUT-POL E GEST RISORSE UMANE"/>
    <s v=" "/>
    <n v="704790025"/>
    <n v="2"/>
    <s v="bonifico"/>
    <n v="2850.93"/>
    <n v="2850.93"/>
    <n v="2850.93"/>
    <n v="0"/>
    <n v="0"/>
  </r>
  <r>
    <n v="7"/>
    <s v="3FE"/>
    <n v="2024"/>
    <n v="48593"/>
    <n v="1"/>
    <s v="PA"/>
    <d v="2024-11-04T00:00:00"/>
    <d v="2024-09-12T00:00:00"/>
    <n v="3319113"/>
    <x v="754"/>
    <s v="VIA PELANDI 21-24100-BERGAMO-BG"/>
    <s v="#04717310165"/>
    <s v="#LZZGLI97A68B563V"/>
    <n v="3887.08"/>
    <n v="3887.08"/>
    <n v="204520010"/>
    <m/>
    <m/>
    <m/>
    <s v="FPA 9/24"/>
    <d v="2024-09-05T00:00:00"/>
    <n v="12884273241"/>
    <s v="ASST_PG_FE.2024.0157994"/>
    <d v="2024-09-05T00:00:00"/>
    <n v="206"/>
    <d v="2024-09-12T00:00:00"/>
    <n v="2024"/>
    <n v="248"/>
    <n v="1"/>
    <m/>
    <m/>
    <m/>
    <m/>
    <m/>
    <m/>
    <n v="1"/>
    <x v="18"/>
    <s v=" D"/>
    <n v="2024"/>
    <n v="17371"/>
    <s v="C"/>
    <d v="2024-09-17T00:00:00"/>
    <d v="2024-09-12T00:00:00"/>
    <m/>
    <s v=" Certa, liquida ed esigibile"/>
    <m/>
    <s v="Azienda"/>
    <s v="FPI05 ISTRUT-POL E GEST RISORSE UMANE"/>
    <s v=" "/>
    <n v="704790025"/>
    <n v="2"/>
    <s v="bonifico"/>
    <n v="3887.08"/>
    <n v="3887.08"/>
    <n v="3887.08"/>
    <n v="0"/>
    <n v="0"/>
  </r>
  <r>
    <n v="7"/>
    <s v="TSAP"/>
    <n v="2024"/>
    <n v="9839"/>
    <n v="1"/>
    <s v="FT"/>
    <d v="2024-08-05T00:00:00"/>
    <d v="2024-06-07T00:00:00"/>
    <n v="6661"/>
    <x v="755"/>
    <s v="VIA MOLINA N. 14-37060-SONA-VR"/>
    <s v="#02696070230"/>
    <s v="#02696070230"/>
    <n v="53.86"/>
    <n v="53.86"/>
    <n v="204510010"/>
    <m/>
    <m/>
    <m/>
    <s v="195/B"/>
    <d v="2024-05-31T00:00:00"/>
    <n v="12271535359"/>
    <s v="ASST_PG_FE.2024.0100576"/>
    <d v="2024-06-06T00:00:00"/>
    <s v="BOLLI MAGGIO24                          OK V DOC ALL"/>
    <d v="2024-06-07T00:00:00"/>
    <n v="2024"/>
    <n v="336"/>
    <n v="9"/>
    <m/>
    <m/>
    <m/>
    <m/>
    <m/>
    <m/>
    <n v="1"/>
    <x v="0"/>
    <s v=" D"/>
    <n v="2024"/>
    <n v="12386"/>
    <s v="C"/>
    <d v="2024-07-09T00:00:00"/>
    <d v="2024-07-03T00:00:00"/>
    <m/>
    <s v=" Certa, liquida ed esigibile"/>
    <m/>
    <s v="Azienda"/>
    <s v="FPI24 ISTRUTTORIA - AREA TERRITORIALE (EX ASL)FATTURE ACQUISTO DI SERVIZI"/>
    <s v=" "/>
    <n v="705150020"/>
    <n v="2"/>
    <s v="bonifico"/>
    <n v="53.86"/>
    <n v="53.86"/>
    <n v="53.86"/>
    <n v="0"/>
    <n v="0"/>
  </r>
  <r>
    <n v="7"/>
    <s v="TSAP"/>
    <n v="2024"/>
    <n v="9840"/>
    <n v="1"/>
    <s v="FT"/>
    <d v="2024-08-05T00:00:00"/>
    <d v="2024-06-07T00:00:00"/>
    <n v="6661"/>
    <x v="755"/>
    <s v="VIA MOLINA N. 14-37060-SONA-VR"/>
    <s v="#02696070230"/>
    <s v="#02696070230"/>
    <n v="478.94"/>
    <n v="478.94"/>
    <n v="204510010"/>
    <m/>
    <m/>
    <m/>
    <n v="814"/>
    <d v="2024-05-31T00:00:00"/>
    <n v="12271542100"/>
    <s v="ASST_PG_FE.2024.0100575"/>
    <d v="2024-06-06T00:00:00"/>
    <s v="KIT+REC PVT MAGGIO24                    OK V DOC ALL"/>
    <d v="2024-06-07T00:00:00"/>
    <n v="2024"/>
    <n v="336"/>
    <n v="9"/>
    <m/>
    <m/>
    <m/>
    <m/>
    <m/>
    <m/>
    <n v="1"/>
    <x v="0"/>
    <s v=" D"/>
    <n v="2024"/>
    <n v="12386"/>
    <s v="C"/>
    <d v="2024-07-09T00:00:00"/>
    <d v="2024-07-03T00:00:00"/>
    <m/>
    <s v=" Certa, liquida ed esigibile"/>
    <m/>
    <s v="Azienda"/>
    <s v="FPI24 ISTRUTTORIA - AREA TERRITORIALE (EX ASL)FATTURE ACQUISTO DI SERVIZI"/>
    <s v=" "/>
    <n v="705150020"/>
    <n v="2"/>
    <s v="bonifico"/>
    <n v="478.94"/>
    <n v="478.94"/>
    <n v="478.94"/>
    <n v="0"/>
    <n v="0"/>
  </r>
  <r>
    <n v="7"/>
    <s v="TSAP"/>
    <n v="2024"/>
    <n v="12227"/>
    <n v="1"/>
    <s v="FT"/>
    <d v="2024-09-08T00:00:00"/>
    <d v="2024-07-15T00:00:00"/>
    <n v="6661"/>
    <x v="755"/>
    <s v="VIA MOLINA N. 14-37060-SONA-VR"/>
    <s v="#02696070230"/>
    <s v="#02696070230"/>
    <n v="971.91"/>
    <n v="971.91"/>
    <n v="204510010"/>
    <m/>
    <m/>
    <m/>
    <n v="1000"/>
    <d v="2024-06-30T00:00:00"/>
    <n v="12518955312"/>
    <s v="ASST_PG_FE.2024.0124720"/>
    <d v="2024-07-10T00:00:00"/>
    <s v="1218 KIT+ REC PV GIU24                  OK V DOC ALL"/>
    <d v="2024-07-15T00:00:00"/>
    <n v="2024"/>
    <n v="336"/>
    <n v="9"/>
    <m/>
    <m/>
    <m/>
    <m/>
    <m/>
    <m/>
    <n v="1"/>
    <x v="0"/>
    <s v=" D"/>
    <n v="2024"/>
    <n v="14817"/>
    <s v="C"/>
    <d v="2024-08-21T00:00:00"/>
    <d v="2024-08-07T00:00:00"/>
    <m/>
    <s v=" Certa, liquida ed esigibile"/>
    <m/>
    <s v="Azienda"/>
    <s v="FPI24 ISTRUTTORIA - AREA TERRITORIALE (EX ASL)FATTURE ACQUISTO DI SERVIZI"/>
    <s v=" "/>
    <n v="705150020"/>
    <n v="2"/>
    <s v="bonifico"/>
    <n v="971.91"/>
    <n v="971.91"/>
    <n v="971.91"/>
    <n v="0"/>
    <n v="0"/>
  </r>
  <r>
    <n v="7"/>
    <s v="TSAP"/>
    <n v="2024"/>
    <n v="12228"/>
    <n v="1"/>
    <s v="FT"/>
    <d v="2024-09-09T00:00:00"/>
    <d v="2024-07-15T00:00:00"/>
    <n v="6661"/>
    <x v="755"/>
    <s v="VIA MOLINA N. 14-37060-SONA-VR"/>
    <s v="#02696070230"/>
    <s v="#02696070230"/>
    <n v="47.2"/>
    <n v="47.2"/>
    <n v="204510010"/>
    <m/>
    <m/>
    <m/>
    <s v="244/B"/>
    <d v="2024-06-30T00:00:00"/>
    <n v="12518321771"/>
    <s v="ASST_PG_FE.2024.0125083"/>
    <d v="2024-07-11T00:00:00"/>
    <s v="1216 BOLLI GIU24                        OK V DOC ALL"/>
    <d v="2024-07-15T00:00:00"/>
    <n v="2024"/>
    <n v="336"/>
    <n v="9"/>
    <m/>
    <m/>
    <m/>
    <m/>
    <m/>
    <m/>
    <n v="1"/>
    <x v="0"/>
    <s v=" D"/>
    <n v="2024"/>
    <n v="14817"/>
    <s v="C"/>
    <d v="2024-08-21T00:00:00"/>
    <d v="2024-08-07T00:00:00"/>
    <m/>
    <s v=" Certa, liquida ed esigibile"/>
    <m/>
    <s v="Azienda"/>
    <s v="FPI24 ISTRUTTORIA - AREA TERRITORIALE (EX ASL)FATTURE ACQUISTO DI SERVIZI"/>
    <s v=" "/>
    <n v="705150020"/>
    <n v="2"/>
    <s v="bonifico"/>
    <n v="47.2"/>
    <n v="47.2"/>
    <n v="47.2"/>
    <n v="0"/>
    <n v="0"/>
  </r>
  <r>
    <n v="7"/>
    <s v="TSAP"/>
    <n v="2024"/>
    <n v="14050"/>
    <n v="1"/>
    <s v="FT"/>
    <d v="2024-10-06T00:00:00"/>
    <d v="2024-08-12T00:00:00"/>
    <n v="6661"/>
    <x v="755"/>
    <s v="VIA MOLINA N. 14-37060-SONA-VR"/>
    <s v="#02696070230"/>
    <s v="#02696070230"/>
    <n v="2749.46"/>
    <n v="2749.46"/>
    <n v="204510010"/>
    <m/>
    <m/>
    <m/>
    <n v="1206"/>
    <d v="2024-07-31T00:00:00"/>
    <n v="12716986526"/>
    <s v="ASST_PG_FE.2024.0142877"/>
    <d v="2024-08-07T00:00:00"/>
    <s v="46874 KIT+REC PV                        PARERE OK. V. DOC. ALL."/>
    <d v="2024-08-12T00:00:00"/>
    <n v="2024"/>
    <n v="336"/>
    <n v="9"/>
    <m/>
    <m/>
    <m/>
    <m/>
    <m/>
    <m/>
    <n v="1"/>
    <x v="0"/>
    <s v=" D"/>
    <n v="2024"/>
    <n v="17226"/>
    <s v="C"/>
    <d v="2024-09-17T00:00:00"/>
    <d v="2024-09-11T00:00:00"/>
    <m/>
    <s v=" Certa, liquida ed esigibile"/>
    <m/>
    <s v="Azienda"/>
    <s v="FPI24 ISTRUTTORIA - AREA TERRITORIALE (EX ASL)FATTURE ACQUISTO DI SERVIZI"/>
    <s v=" "/>
    <n v="705150020"/>
    <n v="2"/>
    <s v="bonifico"/>
    <n v="2749.46"/>
    <n v="2749.46"/>
    <n v="2749.46"/>
    <n v="0"/>
    <n v="0"/>
  </r>
  <r>
    <n v="7"/>
    <s v="TSAP"/>
    <n v="2024"/>
    <n v="14051"/>
    <n v="1"/>
    <s v="FT"/>
    <d v="2024-10-06T00:00:00"/>
    <d v="2024-08-12T00:00:00"/>
    <n v="6661"/>
    <x v="755"/>
    <s v="VIA MOLINA N. 14-37060-SONA-VR"/>
    <s v="#02696070230"/>
    <s v="#02696070230"/>
    <n v="54.1"/>
    <n v="54.1"/>
    <n v="204510010"/>
    <m/>
    <m/>
    <m/>
    <s v="291/B"/>
    <d v="2024-07-31T00:00:00"/>
    <n v="12716960089"/>
    <s v="ASST_PG_FE.2024.0142933"/>
    <d v="2024-08-07T00:00:00"/>
    <s v="46873 BOLLI                             PARERE OK. V.DOC."/>
    <d v="2024-08-12T00:00:00"/>
    <n v="2024"/>
    <n v="336"/>
    <n v="9"/>
    <m/>
    <m/>
    <m/>
    <m/>
    <m/>
    <m/>
    <n v="1"/>
    <x v="0"/>
    <s v=" D"/>
    <n v="2024"/>
    <n v="17226"/>
    <s v="C"/>
    <d v="2024-09-17T00:00:00"/>
    <d v="2024-09-11T00:00:00"/>
    <m/>
    <s v=" Certa, liquida ed esigibile"/>
    <m/>
    <s v="Azienda"/>
    <s v="FPI24 ISTRUTTORIA - AREA TERRITORIALE (EX ASL)FATTURE ACQUISTO DI SERVIZI"/>
    <s v=" "/>
    <n v="705150020"/>
    <n v="2"/>
    <s v="bonifico"/>
    <n v="54.1"/>
    <n v="54.1"/>
    <n v="54.1"/>
    <n v="0"/>
    <n v="0"/>
  </r>
  <r>
    <n v="7"/>
    <s v="3FE"/>
    <n v="2024"/>
    <n v="33056"/>
    <n v="1"/>
    <s v="FT"/>
    <d v="2024-08-16T00:00:00"/>
    <d v="2024-06-18T00:00:00"/>
    <n v="1999"/>
    <x v="756"/>
    <s v="VIA ALESSANDRO MARCHETTI, 105-00148-ROMA-RM"/>
    <s v="#02615080963"/>
    <s v="#06496050151"/>
    <n v="304.12"/>
    <n v="304.12"/>
    <n v="204510010"/>
    <m/>
    <m/>
    <m/>
    <n v="35543661"/>
    <d v="2024-06-06T00:00:00"/>
    <n v="12360200518"/>
    <s v="ASST_PG_FE.2024.0108566"/>
    <d v="2024-06-17T00:00:00"/>
    <s v="FATTURA NOLEGGIO LUNGO TERMINE RD 13237"/>
    <d v="2024-06-18T00:00:00"/>
    <n v="2024"/>
    <n v="496"/>
    <n v="1"/>
    <m/>
    <m/>
    <m/>
    <m/>
    <m/>
    <m/>
    <n v="1"/>
    <x v="7"/>
    <s v=" D"/>
    <n v="2024"/>
    <n v="13038"/>
    <s v="C"/>
    <d v="2024-07-18T00:00:00"/>
    <d v="2024-07-10T00:00:00"/>
    <m/>
    <s v=" Certa, liquida ed esigibile"/>
    <m/>
    <s v="Azienda"/>
    <s v="FPI08 ISTRUT-SERVIZI E LOGIST"/>
    <s v=" "/>
    <n v="707240020"/>
    <n v="2"/>
    <s v="bonifico"/>
    <n v="304.12"/>
    <n v="304.12"/>
    <n v="304.12"/>
    <n v="0"/>
    <n v="0"/>
  </r>
  <r>
    <n v="7"/>
    <s v="3FE"/>
    <n v="2024"/>
    <n v="33057"/>
    <n v="1"/>
    <s v="FT"/>
    <d v="2024-08-16T00:00:00"/>
    <d v="2024-06-18T00:00:00"/>
    <n v="1999"/>
    <x v="756"/>
    <s v="VIA ALESSANDRO MARCHETTI, 105-00148-ROMA-RM"/>
    <s v="#02615080963"/>
    <s v="#06496050151"/>
    <n v="14.59"/>
    <n v="14.59"/>
    <n v="204510010"/>
    <m/>
    <m/>
    <m/>
    <n v="35471780"/>
    <d v="2024-06-06T00:00:00"/>
    <n v="12360265502"/>
    <s v="ASST_PG_FE.2024.0108563"/>
    <d v="2024-06-17T00:00:00"/>
    <s v="RD 12062"/>
    <d v="2024-06-18T00:00:00"/>
    <n v="2024"/>
    <n v="524"/>
    <n v="1"/>
    <m/>
    <m/>
    <m/>
    <m/>
    <m/>
    <m/>
    <n v="1"/>
    <x v="9"/>
    <s v=" D"/>
    <n v="2024"/>
    <n v="13038"/>
    <s v="C"/>
    <d v="2024-07-18T00:00:00"/>
    <d v="2024-07-10T00:00:00"/>
    <m/>
    <s v=" Certa, liquida ed esigibile"/>
    <m/>
    <s v="Azienda"/>
    <s v="FPI08 ISTRUT-SERVIZI E LOGIST"/>
    <s v=" "/>
    <n v="714230030"/>
    <n v="2"/>
    <s v="bonifico"/>
    <n v="14.59"/>
    <n v="14.59"/>
    <n v="14.59"/>
    <n v="0"/>
    <n v="0"/>
  </r>
  <r>
    <n v="7"/>
    <s v="3FE"/>
    <n v="2024"/>
    <n v="33057"/>
    <n v="2"/>
    <s v="FT"/>
    <d v="2024-08-16T00:00:00"/>
    <d v="2024-06-18T00:00:00"/>
    <n v="1999"/>
    <x v="756"/>
    <s v="VIA ALESSANDRO MARCHETTI, 105-00148-ROMA-RM"/>
    <s v="#02615080963"/>
    <s v="#06496050151"/>
    <n v="268.7"/>
    <n v="268.7"/>
    <n v="204510010"/>
    <m/>
    <m/>
    <m/>
    <n v="35471780"/>
    <d v="2024-06-06T00:00:00"/>
    <n v="12360265502"/>
    <s v="ASST_PG_FE.2024.0108563"/>
    <d v="2024-06-17T00:00:00"/>
    <s v="RD 12062"/>
    <d v="2024-06-18T00:00:00"/>
    <n v="2024"/>
    <n v="496"/>
    <n v="1"/>
    <m/>
    <m/>
    <m/>
    <m/>
    <m/>
    <m/>
    <n v="1"/>
    <x v="7"/>
    <s v=" D"/>
    <n v="2024"/>
    <n v="13038"/>
    <s v="C"/>
    <d v="2024-07-18T00:00:00"/>
    <d v="2024-07-10T00:00:00"/>
    <m/>
    <s v=" Certa, liquida ed esigibile"/>
    <m/>
    <s v="Azienda"/>
    <s v="FPI08 ISTRUT-SERVIZI E LOGIST"/>
    <s v=" "/>
    <n v="707240020"/>
    <n v="2"/>
    <s v="bonifico"/>
    <n v="268.7"/>
    <n v="268.7"/>
    <n v="268.7"/>
    <n v="0"/>
    <n v="0"/>
  </r>
  <r>
    <n v="7"/>
    <s v="3FE"/>
    <n v="2024"/>
    <n v="33058"/>
    <n v="1"/>
    <s v="FT"/>
    <d v="2024-08-16T00:00:00"/>
    <d v="2024-06-18T00:00:00"/>
    <n v="1999"/>
    <x v="756"/>
    <s v="VIA ALESSANDRO MARCHETTI, 105-00148-ROMA-RM"/>
    <s v="#02615080963"/>
    <s v="#06496050151"/>
    <n v="9.2100000000000009"/>
    <n v="9.2100000000000009"/>
    <n v="204510010"/>
    <m/>
    <m/>
    <m/>
    <n v="35542784"/>
    <d v="2024-06-06T00:00:00"/>
    <n v="12362859709"/>
    <s v="ASST_PG_FE.2024.0108825"/>
    <d v="2024-06-17T00:00:00"/>
    <n v="12034"/>
    <d v="2024-06-18T00:00:00"/>
    <n v="2024"/>
    <n v="524"/>
    <n v="1"/>
    <m/>
    <m/>
    <m/>
    <m/>
    <m/>
    <m/>
    <n v="1"/>
    <x v="9"/>
    <s v=" D"/>
    <n v="2024"/>
    <n v="13038"/>
    <s v="C"/>
    <d v="2024-07-18T00:00:00"/>
    <d v="2024-07-10T00:00:00"/>
    <m/>
    <s v=" Certa, liquida ed esigibile"/>
    <m/>
    <s v="Azienda"/>
    <s v="FPI08 ISTRUT-SERVIZI E LOGIST"/>
    <s v=" "/>
    <n v="714230030"/>
    <n v="2"/>
    <s v="bonifico"/>
    <n v="9.2100000000000009"/>
    <n v="9.2100000000000009"/>
    <n v="9.2100000000000009"/>
    <n v="0"/>
    <n v="0"/>
  </r>
  <r>
    <n v="7"/>
    <s v="3FE"/>
    <n v="2024"/>
    <n v="33058"/>
    <n v="2"/>
    <s v="FT"/>
    <d v="2024-08-16T00:00:00"/>
    <d v="2024-06-18T00:00:00"/>
    <n v="1999"/>
    <x v="756"/>
    <s v="VIA ALESSANDRO MARCHETTI, 105-00148-ROMA-RM"/>
    <s v="#02615080963"/>
    <s v="#06496050151"/>
    <n v="255.36"/>
    <n v="255.36"/>
    <n v="204510010"/>
    <m/>
    <m/>
    <m/>
    <n v="35542784"/>
    <d v="2024-06-06T00:00:00"/>
    <n v="12362859709"/>
    <s v="ASST_PG_FE.2024.0108825"/>
    <d v="2024-06-17T00:00:00"/>
    <n v="12034"/>
    <d v="2024-06-18T00:00:00"/>
    <n v="2024"/>
    <n v="496"/>
    <n v="1"/>
    <m/>
    <m/>
    <m/>
    <m/>
    <m/>
    <m/>
    <n v="1"/>
    <x v="7"/>
    <s v=" D"/>
    <n v="2024"/>
    <n v="13038"/>
    <s v="C"/>
    <d v="2024-07-18T00:00:00"/>
    <d v="2024-07-10T00:00:00"/>
    <m/>
    <s v=" Certa, liquida ed esigibile"/>
    <m/>
    <s v="Azienda"/>
    <s v="FPI08 ISTRUT-SERVIZI E LOGIST"/>
    <s v=" "/>
    <n v="707240020"/>
    <n v="2"/>
    <s v="bonifico"/>
    <n v="255.36"/>
    <n v="255.36"/>
    <n v="255.36"/>
    <n v="0"/>
    <n v="0"/>
  </r>
  <r>
    <n v="7"/>
    <s v="3FE"/>
    <n v="2024"/>
    <n v="33059"/>
    <n v="1"/>
    <s v="FT"/>
    <d v="2024-08-16T00:00:00"/>
    <d v="2024-06-18T00:00:00"/>
    <n v="1999"/>
    <x v="756"/>
    <s v="VIA ALESSANDRO MARCHETTI, 105-00148-ROMA-RM"/>
    <s v="#02615080963"/>
    <s v="#06496050151"/>
    <n v="231"/>
    <n v="231"/>
    <n v="204510010"/>
    <m/>
    <m/>
    <m/>
    <n v="35543663"/>
    <d v="2024-06-06T00:00:00"/>
    <n v="12360200487"/>
    <s v="ASST_PG_FE.2024.0108877"/>
    <d v="2024-06-17T00:00:00"/>
    <n v="28191"/>
    <d v="2024-06-18T00:00:00"/>
    <n v="2024"/>
    <n v="496"/>
    <n v="1"/>
    <m/>
    <m/>
    <m/>
    <m/>
    <m/>
    <m/>
    <n v="1"/>
    <x v="7"/>
    <s v=" D"/>
    <n v="2024"/>
    <n v="13038"/>
    <s v="C"/>
    <d v="2024-07-18T00:00:00"/>
    <d v="2024-07-10T00:00:00"/>
    <m/>
    <s v=" Certa, liquida ed esigibile"/>
    <m/>
    <s v="Azienda"/>
    <s v="FPI08 ISTRUT-SERVIZI E LOGIST"/>
    <s v=" "/>
    <n v="707240020"/>
    <n v="2"/>
    <s v="bonifico"/>
    <n v="231"/>
    <n v="231"/>
    <n v="231"/>
    <n v="0"/>
    <n v="0"/>
  </r>
  <r>
    <n v="7"/>
    <s v="3FE"/>
    <n v="2024"/>
    <n v="33065"/>
    <n v="1"/>
    <s v="FT"/>
    <d v="2024-08-16T00:00:00"/>
    <d v="2024-06-18T00:00:00"/>
    <n v="1999"/>
    <x v="756"/>
    <s v="VIA ALESSANDRO MARCHETTI, 105-00148-ROMA-RM"/>
    <s v="#02615080963"/>
    <s v="#06496050151"/>
    <n v="223.78"/>
    <n v="223.78"/>
    <n v="204510010"/>
    <m/>
    <m/>
    <m/>
    <n v="35542965"/>
    <d v="2024-06-06T00:00:00"/>
    <n v="12360121378"/>
    <s v="ASST_PG_FE.2024.0108857"/>
    <d v="2024-06-17T00:00:00"/>
    <s v="RD 12041"/>
    <d v="2024-06-18T00:00:00"/>
    <n v="2024"/>
    <n v="496"/>
    <n v="1"/>
    <m/>
    <m/>
    <m/>
    <m/>
    <m/>
    <m/>
    <n v="1"/>
    <x v="7"/>
    <s v=" D"/>
    <n v="2024"/>
    <n v="13038"/>
    <s v="C"/>
    <d v="2024-07-18T00:00:00"/>
    <d v="2024-07-10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3FE"/>
    <n v="2024"/>
    <n v="33069"/>
    <n v="1"/>
    <s v="FT"/>
    <d v="2024-08-16T00:00:00"/>
    <d v="2024-06-18T00:00:00"/>
    <n v="1999"/>
    <x v="756"/>
    <s v="VIA ALESSANDRO MARCHETTI, 105-00148-ROMA-RM"/>
    <s v="#02615080963"/>
    <s v="#06496050151"/>
    <n v="314.14999999999998"/>
    <n v="314.14999999999998"/>
    <n v="204510010"/>
    <m/>
    <m/>
    <m/>
    <n v="35542968"/>
    <d v="2024-06-06T00:00:00"/>
    <n v="12360121391"/>
    <s v="ASST_PG_FE.2024.0108884"/>
    <d v="2024-06-17T00:00:00"/>
    <s v="RD 12035"/>
    <d v="2024-06-18T00:00:00"/>
    <n v="2024"/>
    <n v="496"/>
    <n v="1"/>
    <m/>
    <m/>
    <m/>
    <m/>
    <m/>
    <m/>
    <n v="1"/>
    <x v="7"/>
    <s v=" D"/>
    <n v="2024"/>
    <n v="13038"/>
    <s v="C"/>
    <d v="2024-07-18T00:00:00"/>
    <d v="2024-07-10T00:00:00"/>
    <m/>
    <s v=" Certa, liquida ed esigibile"/>
    <m/>
    <s v="Azienda"/>
    <s v="FPI08 ISTRUT-SERVIZI E LOGIST"/>
    <s v=" "/>
    <n v="707240020"/>
    <n v="2"/>
    <s v="bonifico"/>
    <n v="314.14999999999998"/>
    <n v="314.14999999999998"/>
    <n v="314.14999999999998"/>
    <n v="0"/>
    <n v="0"/>
  </r>
  <r>
    <n v="7"/>
    <s v="3FE"/>
    <n v="2024"/>
    <n v="33070"/>
    <n v="1"/>
    <s v="FT"/>
    <d v="2024-08-16T00:00:00"/>
    <d v="2024-06-18T00:00:00"/>
    <n v="1999"/>
    <x v="756"/>
    <s v="VIA ALESSANDRO MARCHETTI, 105-00148-ROMA-RM"/>
    <s v="#02615080963"/>
    <s v="#06496050151"/>
    <n v="77"/>
    <n v="77"/>
    <n v="204510010"/>
    <m/>
    <m/>
    <m/>
    <n v="35543659"/>
    <d v="2024-06-06T00:00:00"/>
    <n v="12360200445"/>
    <s v="ASST_PG_FE.2024.0108795"/>
    <d v="2024-06-17T00:00:00"/>
    <s v="IN ATTESA SECONDA FATTURA VEDI MAIL     DEL 18/06/24 MARIELLA 3FE-2024-41609"/>
    <d v="2024-06-18T00:00:00"/>
    <n v="2024"/>
    <n v="496"/>
    <n v="1"/>
    <m/>
    <m/>
    <m/>
    <m/>
    <m/>
    <m/>
    <n v="1"/>
    <x v="7"/>
    <s v=" D"/>
    <n v="2024"/>
    <n v="13038"/>
    <s v="C"/>
    <d v="2024-07-18T00:00:00"/>
    <d v="2024-07-10T00:00:00"/>
    <m/>
    <s v=" Certa, liquida ed esigibile"/>
    <m/>
    <s v="Azienda"/>
    <s v="FPI08 ISTRUT-SERVIZI E LOGIST"/>
    <s v=" "/>
    <n v="707240020"/>
    <n v="2"/>
    <s v="bonifico"/>
    <n v="77"/>
    <n v="77"/>
    <n v="77"/>
    <n v="0"/>
    <n v="0"/>
  </r>
  <r>
    <n v="7"/>
    <s v="3FE"/>
    <n v="2024"/>
    <n v="33072"/>
    <n v="1"/>
    <s v="FT"/>
    <d v="2024-08-16T00:00:00"/>
    <d v="2024-06-18T00:00:00"/>
    <n v="1999"/>
    <x v="756"/>
    <s v="VIA ALESSANDRO MARCHETTI, 105-00148-ROMA-RM"/>
    <s v="#02615080963"/>
    <s v="#06496050151"/>
    <n v="251.9"/>
    <n v="251.9"/>
    <n v="204510010"/>
    <m/>
    <m/>
    <m/>
    <n v="35543662"/>
    <d v="2024-06-06T00:00:00"/>
    <n v="12360200505"/>
    <s v="ASST_PG_FE.2024.0108567"/>
    <d v="2024-06-17T00:00:00"/>
    <s v="RD 12032"/>
    <d v="2024-06-18T00:00:00"/>
    <n v="2024"/>
    <n v="496"/>
    <n v="1"/>
    <m/>
    <m/>
    <m/>
    <m/>
    <m/>
    <m/>
    <n v="1"/>
    <x v="7"/>
    <s v=" D"/>
    <n v="2024"/>
    <n v="13038"/>
    <s v="C"/>
    <d v="2024-07-18T00:00:00"/>
    <d v="2024-07-10T00:00:00"/>
    <m/>
    <s v=" Certa, liquida ed esigibile"/>
    <m/>
    <s v="Azienda"/>
    <s v="FPI08 ISTRUT-SERVIZI E LOGIST"/>
    <s v=" "/>
    <n v="707240020"/>
    <n v="2"/>
    <s v="bonifico"/>
    <n v="251.9"/>
    <n v="251.9"/>
    <n v="251.9"/>
    <n v="0"/>
    <n v="0"/>
  </r>
  <r>
    <n v="7"/>
    <s v="3FE"/>
    <n v="2024"/>
    <n v="33079"/>
    <n v="1"/>
    <s v="FT"/>
    <d v="2024-08-16T00:00:00"/>
    <d v="2024-06-18T00:00:00"/>
    <n v="1999"/>
    <x v="756"/>
    <s v="VIA ALESSANDRO MARCHETTI, 105-00148-ROMA-RM"/>
    <s v="#02615080963"/>
    <s v="#06496050151"/>
    <n v="223.78"/>
    <n v="223.78"/>
    <n v="204510010"/>
    <m/>
    <m/>
    <m/>
    <n v="35542967"/>
    <d v="2024-06-06T00:00:00"/>
    <n v="12360121375"/>
    <s v="ASST_PG_FE.2024.0108862"/>
    <d v="2024-06-17T00:00:00"/>
    <s v="RD 12036"/>
    <d v="2024-06-18T00:00:00"/>
    <n v="2024"/>
    <n v="496"/>
    <n v="1"/>
    <m/>
    <m/>
    <m/>
    <m/>
    <m/>
    <m/>
    <n v="1"/>
    <x v="7"/>
    <s v=" D"/>
    <n v="2024"/>
    <n v="13038"/>
    <s v="C"/>
    <d v="2024-07-18T00:00:00"/>
    <d v="2024-07-10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3FE"/>
    <n v="2024"/>
    <n v="33081"/>
    <n v="1"/>
    <s v="FT"/>
    <d v="2024-08-16T00:00:00"/>
    <d v="2024-06-18T00:00:00"/>
    <n v="1999"/>
    <x v="756"/>
    <s v="VIA ALESSANDRO MARCHETTI, 105-00148-ROMA-RM"/>
    <s v="#02615080963"/>
    <s v="#06496050151"/>
    <n v="259.94"/>
    <n v="259.94"/>
    <n v="204510010"/>
    <m/>
    <m/>
    <m/>
    <n v="35543660"/>
    <d v="2024-06-06T00:00:00"/>
    <n v="12360200496"/>
    <s v="ASST_PG_FE.2024.0108883"/>
    <d v="2024-06-17T00:00:00"/>
    <s v="RD 12024"/>
    <d v="2024-06-18T00:00:00"/>
    <n v="2024"/>
    <n v="496"/>
    <n v="1"/>
    <m/>
    <m/>
    <m/>
    <m/>
    <m/>
    <m/>
    <n v="1"/>
    <x v="7"/>
    <s v=" D"/>
    <n v="2024"/>
    <n v="13038"/>
    <s v="C"/>
    <d v="2024-07-18T00:00:00"/>
    <d v="2024-07-10T00:00:00"/>
    <m/>
    <s v=" Certa, liquida ed esigibile"/>
    <m/>
    <s v="Azienda"/>
    <s v="FPI08 ISTRUT-SERVIZI E LOGIST"/>
    <s v=" "/>
    <n v="707240020"/>
    <n v="2"/>
    <s v="bonifico"/>
    <n v="259.94"/>
    <n v="259.94"/>
    <n v="259.94"/>
    <n v="0"/>
    <n v="0"/>
  </r>
  <r>
    <n v="7"/>
    <s v="3FE"/>
    <n v="2024"/>
    <n v="33082"/>
    <n v="1"/>
    <s v="FT"/>
    <d v="2024-08-16T00:00:00"/>
    <d v="2024-06-18T00:00:00"/>
    <n v="1999"/>
    <x v="756"/>
    <s v="VIA ALESSANDRO MARCHETTI, 105-00148-ROMA-RM"/>
    <s v="#02615080963"/>
    <s v="#06496050151"/>
    <n v="178.27"/>
    <n v="178.27"/>
    <n v="204510010"/>
    <m/>
    <m/>
    <m/>
    <n v="35474944"/>
    <d v="2024-06-06T00:00:00"/>
    <n v="12360265818"/>
    <s v="ASST_PG_FE.2024.0108562"/>
    <d v="2024-06-17T00:00:00"/>
    <s v="RD 35101 + 35104"/>
    <d v="2024-06-18T00:00:00"/>
    <n v="2024"/>
    <n v="496"/>
    <n v="1"/>
    <m/>
    <m/>
    <m/>
    <m/>
    <m/>
    <m/>
    <n v="1"/>
    <x v="7"/>
    <s v=" D"/>
    <n v="2024"/>
    <n v="13038"/>
    <s v="C"/>
    <d v="2024-07-18T00:00:00"/>
    <d v="2024-07-10T00:00:00"/>
    <m/>
    <s v=" Certa, liquida ed esigibile"/>
    <m/>
    <s v="Azienda"/>
    <s v="FPI08 ISTRUT-SERVIZI E LOGIST"/>
    <s v=" "/>
    <n v="707240020"/>
    <n v="2"/>
    <s v="bonifico"/>
    <n v="178.27"/>
    <n v="178.27"/>
    <n v="178.27"/>
    <n v="0"/>
    <n v="0"/>
  </r>
  <r>
    <n v="7"/>
    <s v="3FE"/>
    <n v="2024"/>
    <n v="33082"/>
    <n v="2"/>
    <s v="FT"/>
    <d v="2024-08-16T00:00:00"/>
    <d v="2024-06-18T00:00:00"/>
    <n v="1999"/>
    <x v="756"/>
    <s v="VIA ALESSANDRO MARCHETTI, 105-00148-ROMA-RM"/>
    <s v="#02615080963"/>
    <s v="#06496050151"/>
    <n v="9.35"/>
    <n v="9.35"/>
    <n v="204510010"/>
    <m/>
    <m/>
    <m/>
    <n v="35474944"/>
    <d v="2024-06-06T00:00:00"/>
    <n v="12360265818"/>
    <s v="ASST_PG_FE.2024.0108562"/>
    <d v="2024-06-17T00:00:00"/>
    <s v="RD 35101 + 35104"/>
    <d v="2024-06-18T00:00:00"/>
    <n v="2024"/>
    <n v="524"/>
    <n v="1"/>
    <m/>
    <m/>
    <m/>
    <m/>
    <m/>
    <m/>
    <n v="1"/>
    <x v="9"/>
    <s v=" D"/>
    <n v="2024"/>
    <n v="13038"/>
    <s v="C"/>
    <d v="2024-07-18T00:00:00"/>
    <d v="2024-07-10T00:00:00"/>
    <m/>
    <s v=" Certa, liquida ed esigibile"/>
    <m/>
    <s v="Azienda"/>
    <s v="FPI08 ISTRUT-SERVIZI E LOGIST"/>
    <s v=" "/>
    <n v="714230030"/>
    <n v="2"/>
    <s v="bonifico"/>
    <n v="9.35"/>
    <n v="9.35"/>
    <n v="9.35"/>
    <n v="0"/>
    <n v="0"/>
  </r>
  <r>
    <n v="7"/>
    <s v="3FE"/>
    <n v="2024"/>
    <n v="33094"/>
    <n v="1"/>
    <s v="FT"/>
    <d v="2024-08-16T00:00:00"/>
    <d v="2024-06-18T00:00:00"/>
    <n v="1999"/>
    <x v="756"/>
    <s v="VIA ALESSANDRO MARCHETTI, 105-00148-ROMA-RM"/>
    <s v="#02615080963"/>
    <s v="#06496050151"/>
    <n v="303.32"/>
    <n v="303.32"/>
    <n v="204510010"/>
    <m/>
    <m/>
    <m/>
    <n v="35542969"/>
    <d v="2024-06-06T00:00:00"/>
    <n v="12360121373"/>
    <s v="ASST_PG_FE.2024.0108859"/>
    <d v="2024-06-17T00:00:00"/>
    <s v="RD 12055"/>
    <d v="2024-06-18T00:00:00"/>
    <n v="2024"/>
    <n v="496"/>
    <n v="1"/>
    <m/>
    <m/>
    <m/>
    <m/>
    <m/>
    <m/>
    <n v="1"/>
    <x v="7"/>
    <s v=" D"/>
    <n v="2024"/>
    <n v="13038"/>
    <s v="C"/>
    <d v="2024-07-18T00:00:00"/>
    <d v="2024-07-10T00:00:00"/>
    <m/>
    <s v=" Certa, liquida ed esigibile"/>
    <m/>
    <s v="Azienda"/>
    <s v="FPI08 ISTRUT-SERVIZI E LOGIST"/>
    <s v=" "/>
    <n v="707240020"/>
    <n v="2"/>
    <s v="bonifico"/>
    <n v="303.32"/>
    <n v="303.32"/>
    <n v="303.32"/>
    <n v="0"/>
    <n v="0"/>
  </r>
  <r>
    <n v="7"/>
    <s v="3FE"/>
    <n v="2024"/>
    <n v="33095"/>
    <n v="1"/>
    <s v="FT"/>
    <d v="2024-08-16T00:00:00"/>
    <d v="2024-06-18T00:00:00"/>
    <n v="1999"/>
    <x v="756"/>
    <s v="VIA ALESSANDRO MARCHETTI, 105-00148-ROMA-RM"/>
    <s v="#02615080963"/>
    <s v="#06496050151"/>
    <n v="223.78"/>
    <n v="223.78"/>
    <n v="204510010"/>
    <m/>
    <m/>
    <m/>
    <n v="35542966"/>
    <d v="2024-06-06T00:00:00"/>
    <n v="12360121349"/>
    <s v="ASST_PG_FE.2024.0108829"/>
    <d v="2024-06-17T00:00:00"/>
    <s v="RD 12038"/>
    <d v="2024-06-18T00:00:00"/>
    <n v="2024"/>
    <n v="496"/>
    <n v="1"/>
    <m/>
    <m/>
    <m/>
    <m/>
    <m/>
    <m/>
    <n v="1"/>
    <x v="7"/>
    <s v=" D"/>
    <n v="2024"/>
    <n v="13038"/>
    <s v="C"/>
    <d v="2024-07-18T00:00:00"/>
    <d v="2024-07-10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TSAP"/>
    <n v="2024"/>
    <n v="10191"/>
    <n v="1"/>
    <s v="FT"/>
    <d v="2024-08-16T00:00:00"/>
    <d v="2024-06-18T00:00:00"/>
    <n v="1999"/>
    <x v="756"/>
    <s v="VIA ALESSANDRO MARCHETTI, 105-00148-ROMA-RM"/>
    <s v="#02615080963"/>
    <s v="#06496050151"/>
    <n v="223.78"/>
    <n v="223.78"/>
    <n v="204510010"/>
    <m/>
    <m/>
    <m/>
    <n v="35542964"/>
    <d v="2024-06-06T00:00:00"/>
    <n v="12360121372"/>
    <s v="ASST_PG_FE.2024.0108858"/>
    <d v="2024-06-17T00:00:00"/>
    <s v="RD 12046"/>
    <d v="2024-06-18T00:00:00"/>
    <n v="2024"/>
    <n v="496"/>
    <n v="9"/>
    <m/>
    <m/>
    <m/>
    <m/>
    <m/>
    <m/>
    <n v="1"/>
    <x v="7"/>
    <s v=" D"/>
    <n v="2024"/>
    <n v="12953"/>
    <s v="C"/>
    <d v="2024-07-18T00:00:00"/>
    <d v="2024-07-10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TSAP"/>
    <n v="2024"/>
    <n v="10192"/>
    <n v="1"/>
    <s v="FT"/>
    <d v="2024-08-16T00:00:00"/>
    <d v="2024-06-18T00:00:00"/>
    <n v="1999"/>
    <x v="756"/>
    <s v="VIA ALESSANDRO MARCHETTI, 105-00148-ROMA-RM"/>
    <s v="#02615080963"/>
    <s v="#06496050151"/>
    <n v="2298.25"/>
    <n v="2298.25"/>
    <n v="204510010"/>
    <m/>
    <m/>
    <m/>
    <n v="35542785"/>
    <d v="2024-06-06T00:00:00"/>
    <n v="12362859741"/>
    <s v="ASST_PG_FE.2024.0108824"/>
    <d v="2024-06-17T00:00:00"/>
    <s v="RD 12119"/>
    <d v="2024-06-18T00:00:00"/>
    <n v="2024"/>
    <n v="496"/>
    <n v="9"/>
    <m/>
    <m/>
    <m/>
    <m/>
    <m/>
    <m/>
    <n v="1"/>
    <x v="7"/>
    <s v=" D"/>
    <n v="2024"/>
    <n v="12953"/>
    <s v="C"/>
    <d v="2024-07-18T00:00:00"/>
    <d v="2024-07-10T00:00:00"/>
    <m/>
    <s v=" Certa, liquida ed esigibile"/>
    <m/>
    <s v="Azienda"/>
    <s v="FPI08 ISTRUT-SERVIZI E LOGIST"/>
    <s v=" "/>
    <n v="707240020"/>
    <n v="2"/>
    <s v="bonifico"/>
    <n v="2298.25"/>
    <n v="2298.25"/>
    <n v="2298.25"/>
    <n v="0"/>
    <n v="0"/>
  </r>
  <r>
    <n v="7"/>
    <s v="TSAP"/>
    <n v="2024"/>
    <n v="10192"/>
    <n v="2"/>
    <s v="FT"/>
    <d v="2024-08-16T00:00:00"/>
    <d v="2024-06-18T00:00:00"/>
    <n v="1999"/>
    <x v="756"/>
    <s v="VIA ALESSANDRO MARCHETTI, 105-00148-ROMA-RM"/>
    <s v="#02615080963"/>
    <s v="#06496050151"/>
    <n v="82.88"/>
    <n v="82.88"/>
    <n v="204510010"/>
    <m/>
    <m/>
    <m/>
    <n v="35542785"/>
    <d v="2024-06-06T00:00:00"/>
    <n v="12362859741"/>
    <s v="ASST_PG_FE.2024.0108824"/>
    <d v="2024-06-17T00:00:00"/>
    <s v="RD 12119"/>
    <d v="2024-06-18T00:00:00"/>
    <n v="2024"/>
    <n v="524"/>
    <n v="9"/>
    <m/>
    <m/>
    <m/>
    <m/>
    <m/>
    <m/>
    <n v="1"/>
    <x v="9"/>
    <s v=" D"/>
    <n v="2024"/>
    <n v="12953"/>
    <s v="C"/>
    <d v="2024-07-18T00:00:00"/>
    <d v="2024-07-10T00:00:00"/>
    <m/>
    <s v=" Certa, liquida ed esigibile"/>
    <m/>
    <s v="Azienda"/>
    <s v="FPI08 ISTRUT-SERVIZI E LOGIST"/>
    <s v=" "/>
    <n v="714230030"/>
    <n v="2"/>
    <s v="bonifico"/>
    <n v="82.88"/>
    <n v="82.88"/>
    <n v="82.88"/>
    <n v="0"/>
    <n v="0"/>
  </r>
  <r>
    <n v="7"/>
    <s v="3FE"/>
    <n v="2024"/>
    <n v="37338"/>
    <n v="1"/>
    <s v="NC"/>
    <d v="2024-08-25T00:00:00"/>
    <d v="2024-07-10T00:00:00"/>
    <n v="1999"/>
    <x v="756"/>
    <s v="VIA ALESSANDRO MARCHETTI, 105-00148-ROMA-RM"/>
    <s v="#02615080963"/>
    <s v="#06496050151"/>
    <n v="-440"/>
    <n v="-440"/>
    <n v="204510010"/>
    <m/>
    <m/>
    <m/>
    <n v="35549709"/>
    <d v="2024-06-17T00:00:00"/>
    <n v="12418610867"/>
    <s v="ASST_PG_FE.2024.0114958"/>
    <d v="2024-06-26T00:00:00"/>
    <s v="NOTA CREDITO CONGUAGLIO CHILOMETRICO NLT"/>
    <d v="2024-07-10T00:00:00"/>
    <n v="2024"/>
    <n v="496"/>
    <n v="1"/>
    <m/>
    <m/>
    <m/>
    <m/>
    <m/>
    <m/>
    <n v="1"/>
    <x v="7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-440"/>
    <n v="-440"/>
    <n v="-440"/>
    <n v="0"/>
    <n v="0"/>
  </r>
  <r>
    <n v="7"/>
    <s v="3FE"/>
    <n v="2024"/>
    <n v="37338"/>
    <n v="3"/>
    <s v="NC"/>
    <d v="2024-08-25T00:00:00"/>
    <d v="2024-08-27T00:00:00"/>
    <n v="1999"/>
    <x v="756"/>
    <s v="VIA ALESSANDRO MARCHETTI, 105-00148-ROMA-RM"/>
    <s v="#02615080963"/>
    <s v="#06496050151"/>
    <n v="-240"/>
    <n v="-240"/>
    <n v="204510010"/>
    <m/>
    <m/>
    <m/>
    <n v="35549709"/>
    <d v="2024-06-17T00:00:00"/>
    <n v="12418610867"/>
    <s v="ASST_PG_FE.2024.0114958"/>
    <d v="2024-06-26T00:00:00"/>
    <s v="NOTA CREDITO CONGUAGLIO CHILOMETRICO NLT"/>
    <d v="2024-07-10T00:00:00"/>
    <n v="2024"/>
    <n v="496"/>
    <n v="1"/>
    <m/>
    <m/>
    <m/>
    <m/>
    <m/>
    <m/>
    <n v="1"/>
    <x v="7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-240"/>
    <n v="-240"/>
    <n v="-240"/>
    <n v="0"/>
    <n v="0"/>
  </r>
  <r>
    <n v="7"/>
    <s v="3FE"/>
    <n v="2024"/>
    <n v="37338"/>
    <n v="4"/>
    <s v="NC"/>
    <d v="2024-08-25T00:00:00"/>
    <d v="2024-08-27T00:00:00"/>
    <n v="1999"/>
    <x v="756"/>
    <s v="VIA ALESSANDRO MARCHETTI, 105-00148-ROMA-RM"/>
    <s v="#02615080963"/>
    <s v="#06496050151"/>
    <n v="-240"/>
    <n v="-240"/>
    <n v="204510010"/>
    <m/>
    <m/>
    <m/>
    <n v="35549709"/>
    <d v="2024-06-17T00:00:00"/>
    <n v="12418610867"/>
    <s v="ASST_PG_FE.2024.0114958"/>
    <d v="2024-06-26T00:00:00"/>
    <s v="NOTA CREDITO CONGUAGLIO CHILOMETRICO NLT"/>
    <d v="2024-07-10T00:00:00"/>
    <n v="2024"/>
    <n v="496"/>
    <n v="1"/>
    <m/>
    <m/>
    <m/>
    <m/>
    <m/>
    <m/>
    <n v="1"/>
    <x v="7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-240"/>
    <n v="-240"/>
    <n v="-240"/>
    <n v="0"/>
    <n v="0"/>
  </r>
  <r>
    <n v="7"/>
    <s v="3FE"/>
    <n v="2024"/>
    <n v="37338"/>
    <n v="5"/>
    <s v="NC"/>
    <d v="2024-08-25T00:00:00"/>
    <d v="2024-08-27T00:00:00"/>
    <n v="1999"/>
    <x v="756"/>
    <s v="VIA ALESSANDRO MARCHETTI, 105-00148-ROMA-RM"/>
    <s v="#02615080963"/>
    <s v="#06496050151"/>
    <n v="-270"/>
    <n v="-270"/>
    <n v="204510010"/>
    <m/>
    <m/>
    <m/>
    <n v="35549709"/>
    <d v="2024-06-17T00:00:00"/>
    <n v="12418610867"/>
    <s v="ASST_PG_FE.2024.0114958"/>
    <d v="2024-06-26T00:00:00"/>
    <s v="NOTA CREDITO CONGUAGLIO CHILOMETRICO NLT"/>
    <d v="2024-07-10T00:00:00"/>
    <n v="2024"/>
    <n v="496"/>
    <n v="1"/>
    <m/>
    <m/>
    <m/>
    <m/>
    <m/>
    <m/>
    <n v="1"/>
    <x v="7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-270"/>
    <n v="-270"/>
    <n v="-270"/>
    <n v="0"/>
    <n v="0"/>
  </r>
  <r>
    <n v="7"/>
    <s v="3FE"/>
    <n v="2024"/>
    <n v="37338"/>
    <n v="6"/>
    <s v="NC"/>
    <d v="2024-08-25T00:00:00"/>
    <d v="2024-08-27T00:00:00"/>
    <n v="1999"/>
    <x v="756"/>
    <s v="VIA ALESSANDRO MARCHETTI, 105-00148-ROMA-RM"/>
    <s v="#02615080963"/>
    <s v="#06496050151"/>
    <n v="-200"/>
    <n v="-200"/>
    <n v="204510010"/>
    <m/>
    <m/>
    <m/>
    <n v="35549709"/>
    <d v="2024-06-17T00:00:00"/>
    <n v="12418610867"/>
    <s v="ASST_PG_FE.2024.0114958"/>
    <d v="2024-06-26T00:00:00"/>
    <s v="NOTA CREDITO CONGUAGLIO CHILOMETRICO NLT"/>
    <d v="2024-07-10T00:00:00"/>
    <n v="2024"/>
    <n v="496"/>
    <n v="1"/>
    <m/>
    <m/>
    <m/>
    <m/>
    <m/>
    <m/>
    <n v="1"/>
    <x v="7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-200"/>
    <n v="-200"/>
    <n v="-200"/>
    <n v="0"/>
    <n v="0"/>
  </r>
  <r>
    <n v="7"/>
    <s v="3FE"/>
    <n v="2024"/>
    <n v="37338"/>
    <n v="7"/>
    <s v="NC"/>
    <d v="2024-08-25T00:00:00"/>
    <d v="2024-08-27T00:00:00"/>
    <n v="1999"/>
    <x v="756"/>
    <s v="VIA ALESSANDRO MARCHETTI, 105-00148-ROMA-RM"/>
    <s v="#02615080963"/>
    <s v="#06496050151"/>
    <n v="-240"/>
    <n v="-240"/>
    <n v="204510010"/>
    <m/>
    <m/>
    <m/>
    <n v="35549709"/>
    <d v="2024-06-17T00:00:00"/>
    <n v="12418610867"/>
    <s v="ASST_PG_FE.2024.0114958"/>
    <d v="2024-06-26T00:00:00"/>
    <s v="NOTA CREDITO CONGUAGLIO CHILOMETRICO NLT"/>
    <d v="2024-07-10T00:00:00"/>
    <n v="2024"/>
    <n v="496"/>
    <n v="1"/>
    <m/>
    <m/>
    <m/>
    <m/>
    <m/>
    <m/>
    <n v="1"/>
    <x v="7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-240"/>
    <n v="-240"/>
    <n v="-240"/>
    <n v="0"/>
    <n v="0"/>
  </r>
  <r>
    <n v="7"/>
    <s v="3FE"/>
    <n v="2024"/>
    <n v="37338"/>
    <n v="8"/>
    <s v="NC"/>
    <d v="2024-08-25T00:00:00"/>
    <d v="2024-08-27T00:00:00"/>
    <n v="1999"/>
    <x v="756"/>
    <s v="VIA ALESSANDRO MARCHETTI, 105-00148-ROMA-RM"/>
    <s v="#02615080963"/>
    <s v="#06496050151"/>
    <n v="-200"/>
    <n v="-200"/>
    <n v="204510010"/>
    <m/>
    <m/>
    <m/>
    <n v="35549709"/>
    <d v="2024-06-17T00:00:00"/>
    <n v="12418610867"/>
    <s v="ASST_PG_FE.2024.0114958"/>
    <d v="2024-06-26T00:00:00"/>
    <s v="NOTA CREDITO CONGUAGLIO CHILOMETRICO NLT"/>
    <d v="2024-07-10T00:00:00"/>
    <n v="2024"/>
    <n v="496"/>
    <n v="1"/>
    <m/>
    <m/>
    <m/>
    <m/>
    <m/>
    <m/>
    <n v="1"/>
    <x v="7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-200"/>
    <n v="-200"/>
    <n v="-200"/>
    <n v="0"/>
    <n v="0"/>
  </r>
  <r>
    <n v="7"/>
    <s v="3FE"/>
    <n v="2024"/>
    <n v="37338"/>
    <n v="9"/>
    <s v="NC"/>
    <d v="2024-08-25T00:00:00"/>
    <d v="2024-08-27T00:00:00"/>
    <n v="1999"/>
    <x v="756"/>
    <s v="VIA ALESSANDRO MARCHETTI, 105-00148-ROMA-RM"/>
    <s v="#02615080963"/>
    <s v="#06496050151"/>
    <n v="-200"/>
    <n v="-200"/>
    <n v="204510010"/>
    <m/>
    <m/>
    <m/>
    <n v="35549709"/>
    <d v="2024-06-17T00:00:00"/>
    <n v="12418610867"/>
    <s v="ASST_PG_FE.2024.0114958"/>
    <d v="2024-06-26T00:00:00"/>
    <s v="NOTA CREDITO CONGUAGLIO CHILOMETRICO NLT"/>
    <d v="2024-07-10T00:00:00"/>
    <n v="2024"/>
    <n v="496"/>
    <n v="1"/>
    <m/>
    <m/>
    <m/>
    <m/>
    <m/>
    <m/>
    <n v="1"/>
    <x v="7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-200"/>
    <n v="-200"/>
    <n v="-200"/>
    <n v="0"/>
    <n v="0"/>
  </r>
  <r>
    <n v="7"/>
    <s v="3FE"/>
    <n v="2024"/>
    <n v="37338"/>
    <n v="10"/>
    <s v="NC"/>
    <d v="2024-08-25T00:00:00"/>
    <d v="2024-08-27T00:00:00"/>
    <n v="1999"/>
    <x v="756"/>
    <s v="VIA ALESSANDRO MARCHETTI, 105-00148-ROMA-RM"/>
    <s v="#02615080963"/>
    <s v="#06496050151"/>
    <n v="-260.36"/>
    <n v="-260.36"/>
    <n v="204510010"/>
    <m/>
    <m/>
    <m/>
    <n v="35549709"/>
    <d v="2024-06-17T00:00:00"/>
    <n v="12418610867"/>
    <s v="ASST_PG_FE.2024.0114958"/>
    <d v="2024-06-26T00:00:00"/>
    <s v="NOTA CREDITO CONGUAGLIO CHILOMETRICO NLT"/>
    <d v="2024-07-10T00:00:00"/>
    <n v="2024"/>
    <n v="496"/>
    <n v="1"/>
    <m/>
    <m/>
    <m/>
    <m/>
    <m/>
    <m/>
    <n v="1"/>
    <x v="7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-260.36"/>
    <n v="-260.36"/>
    <n v="-260.36"/>
    <n v="0"/>
    <n v="0"/>
  </r>
  <r>
    <n v="7"/>
    <s v="3FE"/>
    <n v="2024"/>
    <n v="37338"/>
    <n v="11"/>
    <s v="NC"/>
    <d v="2024-08-25T00:00:00"/>
    <d v="2024-09-03T00:00:00"/>
    <n v="1999"/>
    <x v="756"/>
    <s v="VIA ALESSANDRO MARCHETTI, 105-00148-ROMA-RM"/>
    <s v="#02615080963"/>
    <s v="#06496050151"/>
    <n v="-70"/>
    <n v="-70"/>
    <n v="204510010"/>
    <m/>
    <m/>
    <m/>
    <n v="35549709"/>
    <d v="2024-06-17T00:00:00"/>
    <n v="12418610867"/>
    <s v="ASST_PG_FE.2024.0114958"/>
    <d v="2024-06-26T00:00:00"/>
    <s v="NOTA CREDITO CONGUAGLIO CHILOMETRICO NLT"/>
    <d v="2024-07-10T00:00:00"/>
    <n v="2024"/>
    <n v="496"/>
    <n v="1"/>
    <m/>
    <m/>
    <m/>
    <m/>
    <m/>
    <m/>
    <n v="1"/>
    <x v="7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-70"/>
    <n v="-70"/>
    <n v="-70"/>
    <n v="0"/>
    <n v="0"/>
  </r>
  <r>
    <n v="7"/>
    <s v="3FE"/>
    <n v="2024"/>
    <n v="41609"/>
    <n v="1"/>
    <s v="FT"/>
    <d v="2024-09-20T00:00:00"/>
    <d v="2024-09-02T00:00:00"/>
    <n v="1999"/>
    <x v="756"/>
    <s v="VIA ALESSANDRO MARCHETTI, 105-00148-ROMA-RM"/>
    <s v="#02615080963"/>
    <s v="#06496050151"/>
    <n v="37.25"/>
    <n v="37.25"/>
    <n v="204510010"/>
    <m/>
    <m/>
    <m/>
    <n v="54130377"/>
    <d v="2024-07-17T00:00:00"/>
    <n v="12608443109"/>
    <s v="ASST_PG_FE.2024.0132878"/>
    <d v="2024-07-22T00:00:00"/>
    <s v="rd 28191"/>
    <d v="2024-07-31T00:00:00"/>
    <n v="2024"/>
    <n v="496"/>
    <n v="1"/>
    <m/>
    <m/>
    <m/>
    <m/>
    <m/>
    <m/>
    <n v="1"/>
    <x v="7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37.25"/>
    <n v="37.25"/>
    <n v="37.25"/>
    <n v="0"/>
    <n v="0"/>
  </r>
  <r>
    <n v="7"/>
    <s v="3FE"/>
    <n v="2024"/>
    <n v="41946"/>
    <n v="1"/>
    <s v="FT"/>
    <d v="2024-09-28T00:00:00"/>
    <d v="2024-08-05T00:00:00"/>
    <n v="1999"/>
    <x v="756"/>
    <s v="VIA ALESSANDRO MARCHETTI, 105-00148-ROMA-RM"/>
    <s v="#02615080963"/>
    <s v="#06496050151"/>
    <n v="14.59"/>
    <n v="14.59"/>
    <n v="204510010"/>
    <m/>
    <m/>
    <m/>
    <n v="35569343"/>
    <d v="2024-07-22T00:00:00"/>
    <n v="12658729523"/>
    <s v="ASST_PG_FE.2024.0138154"/>
    <d v="2024-07-30T00:00:00"/>
    <s v="RD 12062"/>
    <d v="2024-08-05T00:00:00"/>
    <n v="2024"/>
    <n v="524"/>
    <n v="1"/>
    <m/>
    <m/>
    <m/>
    <m/>
    <m/>
    <m/>
    <n v="1"/>
    <x v="9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14230030"/>
    <n v="2"/>
    <s v="bonifico"/>
    <n v="14.59"/>
    <n v="14.59"/>
    <n v="14.59"/>
    <n v="0"/>
    <n v="0"/>
  </r>
  <r>
    <n v="7"/>
    <s v="3FE"/>
    <n v="2024"/>
    <n v="41946"/>
    <n v="2"/>
    <s v="FT"/>
    <d v="2024-09-28T00:00:00"/>
    <d v="2024-08-05T00:00:00"/>
    <n v="1999"/>
    <x v="756"/>
    <s v="VIA ALESSANDRO MARCHETTI, 105-00148-ROMA-RM"/>
    <s v="#02615080963"/>
    <s v="#06496050151"/>
    <n v="268.77999999999997"/>
    <n v="268.77999999999997"/>
    <n v="204510010"/>
    <m/>
    <m/>
    <m/>
    <n v="35569343"/>
    <d v="2024-07-22T00:00:00"/>
    <n v="12658729523"/>
    <s v="ASST_PG_FE.2024.0138154"/>
    <d v="2024-07-30T00:00:00"/>
    <s v="RD 12062"/>
    <d v="2024-08-05T00:00:00"/>
    <n v="2024"/>
    <n v="496"/>
    <n v="1"/>
    <m/>
    <m/>
    <m/>
    <m/>
    <m/>
    <m/>
    <n v="1"/>
    <x v="7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268.77999999999997"/>
    <n v="268.77999999999997"/>
    <n v="268.77999999999997"/>
    <n v="0"/>
    <n v="0"/>
  </r>
  <r>
    <n v="7"/>
    <s v="3FE"/>
    <n v="2024"/>
    <n v="41947"/>
    <n v="1"/>
    <s v="FT"/>
    <d v="2024-09-28T00:00:00"/>
    <d v="2024-09-06T00:00:00"/>
    <n v="1999"/>
    <x v="756"/>
    <s v="VIA ALESSANDRO MARCHETTI, 105-00148-ROMA-RM"/>
    <s v="#02615080963"/>
    <s v="#06496050151"/>
    <n v="9.2200000000000006"/>
    <n v="9.2200000000000006"/>
    <n v="204510010"/>
    <m/>
    <m/>
    <m/>
    <n v="35628226"/>
    <d v="2024-07-22T00:00:00"/>
    <n v="12658746544"/>
    <s v="ASST_PG_FE.2024.0138182"/>
    <d v="2024-07-30T00:00:00"/>
    <s v="LIQUIDATA IN DATA 06/09/2024 - L'ORDINE NON ERA CORRETTO"/>
    <d v="2024-08-05T00:00:00"/>
    <n v="2024"/>
    <n v="524"/>
    <n v="1"/>
    <m/>
    <m/>
    <m/>
    <m/>
    <m/>
    <m/>
    <n v="1"/>
    <x v="9"/>
    <s v=" D"/>
    <n v="2024"/>
    <n v="17258"/>
    <s v="C"/>
    <d v="2024-09-17T00:00:00"/>
    <d v="2024-09-11T00:00:00"/>
    <m/>
    <s v=" Certa, liquida ed esigibile"/>
    <m/>
    <s v="Azienda"/>
    <s v="FPI08 ISTRUT-SERVIZI E LOGIST"/>
    <s v=" "/>
    <n v="714230030"/>
    <n v="2"/>
    <s v="bonifico"/>
    <n v="9.2200000000000006"/>
    <n v="9.2200000000000006"/>
    <n v="9.2200000000000006"/>
    <n v="0"/>
    <n v="0"/>
  </r>
  <r>
    <n v="7"/>
    <s v="3FE"/>
    <n v="2024"/>
    <n v="41947"/>
    <n v="2"/>
    <s v="FT"/>
    <d v="2024-09-28T00:00:00"/>
    <d v="2024-09-06T00:00:00"/>
    <n v="1999"/>
    <x v="756"/>
    <s v="VIA ALESSANDRO MARCHETTI, 105-00148-ROMA-RM"/>
    <s v="#02615080963"/>
    <s v="#06496050151"/>
    <n v="230.98"/>
    <n v="230.98"/>
    <n v="204510010"/>
    <m/>
    <m/>
    <m/>
    <n v="35628226"/>
    <d v="2024-07-22T00:00:00"/>
    <n v="12658746544"/>
    <s v="ASST_PG_FE.2024.0138182"/>
    <d v="2024-07-30T00:00:00"/>
    <s v="LIQUIDATA IN DATA 06/09/2024 - L'ORDINE NON ERA CORRETTO"/>
    <d v="2024-08-05T00:00:00"/>
    <n v="2024"/>
    <n v="496"/>
    <n v="1"/>
    <m/>
    <m/>
    <m/>
    <m/>
    <m/>
    <m/>
    <n v="1"/>
    <x v="7"/>
    <s v=" D"/>
    <n v="2024"/>
    <n v="17258"/>
    <s v="C"/>
    <d v="2024-09-17T00:00:00"/>
    <d v="2024-09-11T00:00:00"/>
    <m/>
    <s v=" Certa, liquida ed esigibile"/>
    <m/>
    <s v="Azienda"/>
    <s v="FPI08 ISTRUT-SERVIZI E LOGIST"/>
    <s v=" "/>
    <n v="707240020"/>
    <n v="2"/>
    <s v="bonifico"/>
    <n v="230.98"/>
    <n v="230.98"/>
    <n v="230.98"/>
    <n v="0"/>
    <n v="0"/>
  </r>
  <r>
    <n v="7"/>
    <s v="3FE"/>
    <n v="2024"/>
    <n v="41948"/>
    <n v="1"/>
    <s v="FT"/>
    <d v="2024-09-28T00:00:00"/>
    <d v="2024-08-05T00:00:00"/>
    <n v="1999"/>
    <x v="756"/>
    <s v="VIA ALESSANDRO MARCHETTI, 105-00148-ROMA-RM"/>
    <s v="#02615080963"/>
    <s v="#06496050151"/>
    <n v="9.2100000000000009"/>
    <n v="9.2100000000000009"/>
    <n v="204510010"/>
    <m/>
    <m/>
    <m/>
    <n v="35639323"/>
    <d v="2024-07-22T00:00:00"/>
    <n v="12658779423"/>
    <s v="ASST_PG_FE.2024.0138176"/>
    <d v="2024-07-30T00:00:00"/>
    <s v="FATTURA NOLEGGIO LUNGO TERMINE"/>
    <d v="2024-08-05T00:00:00"/>
    <n v="2024"/>
    <n v="524"/>
    <n v="1"/>
    <m/>
    <m/>
    <m/>
    <m/>
    <m/>
    <m/>
    <n v="1"/>
    <x v="9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14230030"/>
    <n v="2"/>
    <s v="bonifico"/>
    <n v="9.2100000000000009"/>
    <n v="9.2100000000000009"/>
    <n v="9.2100000000000009"/>
    <n v="0"/>
    <n v="0"/>
  </r>
  <r>
    <n v="7"/>
    <s v="3FE"/>
    <n v="2024"/>
    <n v="41948"/>
    <n v="2"/>
    <s v="FT"/>
    <d v="2024-09-28T00:00:00"/>
    <d v="2024-08-05T00:00:00"/>
    <n v="1999"/>
    <x v="756"/>
    <s v="VIA ALESSANDRO MARCHETTI, 105-00148-ROMA-RM"/>
    <s v="#02615080963"/>
    <s v="#06496050151"/>
    <n v="255.36"/>
    <n v="255.36"/>
    <n v="204510010"/>
    <m/>
    <m/>
    <m/>
    <n v="35639323"/>
    <d v="2024-07-22T00:00:00"/>
    <n v="12658779423"/>
    <s v="ASST_PG_FE.2024.0138176"/>
    <d v="2024-07-30T00:00:00"/>
    <s v="FATTURA NOLEGGIO LUNGO TERMINE"/>
    <d v="2024-08-05T00:00:00"/>
    <n v="2024"/>
    <n v="496"/>
    <n v="1"/>
    <m/>
    <m/>
    <m/>
    <m/>
    <m/>
    <m/>
    <n v="1"/>
    <x v="7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255.36"/>
    <n v="255.36"/>
    <n v="255.36"/>
    <n v="0"/>
    <n v="0"/>
  </r>
  <r>
    <n v="7"/>
    <s v="3FE"/>
    <n v="2024"/>
    <n v="41949"/>
    <n v="1"/>
    <s v="FT"/>
    <d v="2024-09-28T00:00:00"/>
    <d v="2024-08-05T00:00:00"/>
    <n v="1999"/>
    <x v="756"/>
    <s v="VIA ALESSANDRO MARCHETTI, 105-00148-ROMA-RM"/>
    <s v="#02615080963"/>
    <s v="#06496050151"/>
    <n v="223.78"/>
    <n v="223.78"/>
    <n v="204510010"/>
    <m/>
    <m/>
    <m/>
    <n v="35639495"/>
    <d v="2024-07-22T00:00:00"/>
    <n v="12658784664"/>
    <s v="ASST_PG_FE.2024.0138189"/>
    <d v="2024-07-30T00:00:00"/>
    <s v="RD 12041"/>
    <d v="2024-08-05T00:00:00"/>
    <n v="2024"/>
    <n v="496"/>
    <n v="1"/>
    <m/>
    <m/>
    <m/>
    <m/>
    <m/>
    <m/>
    <n v="1"/>
    <x v="7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3FE"/>
    <n v="2024"/>
    <n v="41950"/>
    <n v="1"/>
    <s v="FT"/>
    <d v="2024-09-28T00:00:00"/>
    <d v="2024-08-05T00:00:00"/>
    <n v="1999"/>
    <x v="756"/>
    <s v="VIA ALESSANDRO MARCHETTI, 105-00148-ROMA-RM"/>
    <s v="#02615080963"/>
    <s v="#06496050151"/>
    <n v="223.78"/>
    <n v="223.78"/>
    <n v="204510010"/>
    <m/>
    <m/>
    <m/>
    <n v="35639496"/>
    <d v="2024-07-22T00:00:00"/>
    <n v="12658784646"/>
    <s v="ASST_PG_FE.2024.0138183"/>
    <d v="2024-07-30T00:00:00"/>
    <s v="RD 12038"/>
    <d v="2024-08-05T00:00:00"/>
    <n v="2024"/>
    <n v="496"/>
    <n v="1"/>
    <m/>
    <m/>
    <m/>
    <m/>
    <m/>
    <m/>
    <n v="1"/>
    <x v="7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3FE"/>
    <n v="2024"/>
    <n v="41951"/>
    <n v="1"/>
    <s v="FT"/>
    <d v="2024-09-28T00:00:00"/>
    <d v="2024-08-05T00:00:00"/>
    <n v="1999"/>
    <x v="756"/>
    <s v="VIA ALESSANDRO MARCHETTI, 105-00148-ROMA-RM"/>
    <s v="#02615080963"/>
    <s v="#06496050151"/>
    <n v="223.78"/>
    <n v="223.78"/>
    <n v="204510010"/>
    <m/>
    <m/>
    <m/>
    <n v="35639497"/>
    <d v="2024-07-22T00:00:00"/>
    <n v="12658784652"/>
    <s v="ASST_PG_FE.2024.0138186"/>
    <d v="2024-07-30T00:00:00"/>
    <s v="RD 12036"/>
    <d v="2024-08-05T00:00:00"/>
    <n v="2024"/>
    <n v="496"/>
    <n v="1"/>
    <m/>
    <m/>
    <m/>
    <m/>
    <m/>
    <m/>
    <n v="1"/>
    <x v="7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3FE"/>
    <n v="2024"/>
    <n v="41952"/>
    <n v="1"/>
    <s v="FT"/>
    <d v="2024-09-28T00:00:00"/>
    <d v="2024-08-05T00:00:00"/>
    <n v="1999"/>
    <x v="756"/>
    <s v="VIA ALESSANDRO MARCHETTI, 105-00148-ROMA-RM"/>
    <s v="#02615080963"/>
    <s v="#06496050151"/>
    <n v="314.14999999999998"/>
    <n v="314.14999999999998"/>
    <n v="204510010"/>
    <m/>
    <m/>
    <m/>
    <n v="35639498"/>
    <d v="2024-07-22T00:00:00"/>
    <n v="12658784671"/>
    <s v="ASST_PG_FE.2024.0138193"/>
    <d v="2024-07-30T00:00:00"/>
    <s v="RD 12035"/>
    <d v="2024-08-05T00:00:00"/>
    <n v="2024"/>
    <n v="496"/>
    <n v="1"/>
    <m/>
    <m/>
    <m/>
    <m/>
    <m/>
    <m/>
    <n v="1"/>
    <x v="7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314.14999999999998"/>
    <n v="314.14999999999998"/>
    <n v="314.14999999999998"/>
    <n v="0"/>
    <n v="0"/>
  </r>
  <r>
    <n v="7"/>
    <s v="3FE"/>
    <n v="2024"/>
    <n v="41953"/>
    <n v="1"/>
    <s v="FT"/>
    <d v="2024-09-28T00:00:00"/>
    <d v="2024-08-05T00:00:00"/>
    <n v="1999"/>
    <x v="756"/>
    <s v="VIA ALESSANDRO MARCHETTI, 105-00148-ROMA-RM"/>
    <s v="#02615080963"/>
    <s v="#06496050151"/>
    <n v="303.32"/>
    <n v="303.32"/>
    <n v="204510010"/>
    <m/>
    <m/>
    <m/>
    <n v="35639499"/>
    <d v="2024-07-22T00:00:00"/>
    <n v="12658781825"/>
    <s v="ASST_PG_FE.2024.0138177"/>
    <d v="2024-07-30T00:00:00"/>
    <s v="RD 12055"/>
    <d v="2024-08-05T00:00:00"/>
    <n v="2024"/>
    <n v="496"/>
    <n v="1"/>
    <m/>
    <m/>
    <m/>
    <m/>
    <m/>
    <m/>
    <n v="1"/>
    <x v="7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303.32"/>
    <n v="303.32"/>
    <n v="303.32"/>
    <n v="0"/>
    <n v="0"/>
  </r>
  <r>
    <n v="7"/>
    <s v="3FE"/>
    <n v="2024"/>
    <n v="41955"/>
    <n v="1"/>
    <s v="FT"/>
    <d v="2024-09-28T00:00:00"/>
    <d v="2024-08-05T00:00:00"/>
    <n v="1999"/>
    <x v="756"/>
    <s v="VIA ALESSANDRO MARCHETTI, 105-00148-ROMA-RM"/>
    <s v="#02615080963"/>
    <s v="#06496050151"/>
    <n v="259.94"/>
    <n v="259.94"/>
    <n v="204510010"/>
    <m/>
    <m/>
    <m/>
    <n v="35640159"/>
    <d v="2024-07-22T00:00:00"/>
    <n v="12658811051"/>
    <s v="ASST_PG_FE.2024.0138184"/>
    <d v="2024-07-30T00:00:00"/>
    <s v="RD 12024"/>
    <d v="2024-08-05T00:00:00"/>
    <n v="2024"/>
    <n v="496"/>
    <n v="1"/>
    <m/>
    <m/>
    <m/>
    <m/>
    <m/>
    <m/>
    <n v="1"/>
    <x v="7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259.94"/>
    <n v="259.94"/>
    <n v="259.94"/>
    <n v="0"/>
    <n v="0"/>
  </r>
  <r>
    <n v="7"/>
    <s v="3FE"/>
    <n v="2024"/>
    <n v="41956"/>
    <n v="1"/>
    <s v="FT"/>
    <d v="2024-09-28T00:00:00"/>
    <d v="2024-08-05T00:00:00"/>
    <n v="1999"/>
    <x v="756"/>
    <s v="VIA ALESSANDRO MARCHETTI, 105-00148-ROMA-RM"/>
    <s v="#02615080963"/>
    <s v="#06496050151"/>
    <n v="304.12"/>
    <n v="304.12"/>
    <n v="204510010"/>
    <m/>
    <m/>
    <m/>
    <n v="35640160"/>
    <d v="2024-07-22T00:00:00"/>
    <n v="12658810989"/>
    <s v="ASST_PG_FE.2024.0138200"/>
    <d v="2024-07-30T00:00:00"/>
    <s v="RD 13237"/>
    <d v="2024-08-05T00:00:00"/>
    <n v="2024"/>
    <n v="496"/>
    <n v="1"/>
    <m/>
    <m/>
    <m/>
    <m/>
    <m/>
    <m/>
    <n v="1"/>
    <x v="7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304.12"/>
    <n v="304.12"/>
    <n v="304.12"/>
    <n v="0"/>
    <n v="0"/>
  </r>
  <r>
    <n v="7"/>
    <s v="3FE"/>
    <n v="2024"/>
    <n v="41957"/>
    <n v="1"/>
    <s v="FT"/>
    <d v="2024-09-28T00:00:00"/>
    <d v="2024-08-05T00:00:00"/>
    <n v="1999"/>
    <x v="756"/>
    <s v="VIA ALESSANDRO MARCHETTI, 105-00148-ROMA-RM"/>
    <s v="#02615080963"/>
    <s v="#06496050151"/>
    <n v="251.9"/>
    <n v="251.9"/>
    <n v="204510010"/>
    <m/>
    <m/>
    <m/>
    <n v="35640161"/>
    <d v="2024-07-22T00:00:00"/>
    <n v="12658811073"/>
    <s v="ASST_PG_FE.2024.0138195"/>
    <d v="2024-07-30T00:00:00"/>
    <s v="FATTURA NOLEGGIO LUNGO TERMINE"/>
    <d v="2024-08-05T00:00:00"/>
    <n v="2024"/>
    <n v="496"/>
    <n v="1"/>
    <m/>
    <m/>
    <m/>
    <m/>
    <m/>
    <m/>
    <n v="1"/>
    <x v="7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251.9"/>
    <n v="251.9"/>
    <n v="251.9"/>
    <n v="0"/>
    <n v="0"/>
  </r>
  <r>
    <n v="7"/>
    <s v="3FE"/>
    <n v="2024"/>
    <n v="41958"/>
    <n v="1"/>
    <s v="FT"/>
    <d v="2024-09-28T00:00:00"/>
    <d v="2024-08-05T00:00:00"/>
    <n v="1999"/>
    <x v="756"/>
    <s v="VIA ALESSANDRO MARCHETTI, 105-00148-ROMA-RM"/>
    <s v="#02615080963"/>
    <s v="#06496050151"/>
    <n v="231"/>
    <n v="231"/>
    <n v="204510010"/>
    <m/>
    <m/>
    <m/>
    <n v="35640162"/>
    <d v="2024-07-22T00:00:00"/>
    <n v="12658811040"/>
    <s v="ASST_PG_FE.2024.0138179"/>
    <d v="2024-07-30T00:00:00"/>
    <s v="RD 28191"/>
    <d v="2024-08-05T00:00:00"/>
    <n v="2024"/>
    <n v="496"/>
    <n v="1"/>
    <m/>
    <m/>
    <m/>
    <m/>
    <m/>
    <m/>
    <n v="1"/>
    <x v="7"/>
    <s v=" D"/>
    <n v="2024"/>
    <n v="16915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231"/>
    <n v="231"/>
    <n v="231"/>
    <n v="0"/>
    <n v="0"/>
  </r>
  <r>
    <n v="7"/>
    <s v="TSAP"/>
    <n v="2024"/>
    <n v="13413"/>
    <n v="1"/>
    <s v="FT"/>
    <d v="2024-09-28T00:00:00"/>
    <d v="2024-08-28T00:00:00"/>
    <n v="1999"/>
    <x v="756"/>
    <s v="VIA ALESSANDRO MARCHETTI, 105-00148-ROMA-RM"/>
    <s v="#02615080963"/>
    <s v="#06496050151"/>
    <n v="2298.25"/>
    <n v="2298.25"/>
    <n v="204510010"/>
    <m/>
    <m/>
    <m/>
    <n v="35639324"/>
    <d v="2024-07-22T00:00:00"/>
    <n v="12658781730"/>
    <s v="ASST_PG_FE.2024.0138175"/>
    <d v="2024-07-30T00:00:00"/>
    <s v="12119 MANCA RD QUOTE BOLLO MAIL         DEL 01/08/2024"/>
    <d v="2024-08-05T00:00:00"/>
    <n v="2024"/>
    <n v="496"/>
    <n v="9"/>
    <m/>
    <m/>
    <m/>
    <m/>
    <m/>
    <m/>
    <n v="1"/>
    <x v="7"/>
    <s v=" D"/>
    <n v="2024"/>
    <n v="16841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2298.25"/>
    <n v="2298.25"/>
    <n v="2298.25"/>
    <n v="0"/>
    <n v="0"/>
  </r>
  <r>
    <n v="7"/>
    <s v="TSAP"/>
    <n v="2024"/>
    <n v="13413"/>
    <n v="2"/>
    <s v="FT"/>
    <d v="2024-09-28T00:00:00"/>
    <d v="2024-08-28T00:00:00"/>
    <n v="1999"/>
    <x v="756"/>
    <s v="VIA ALESSANDRO MARCHETTI, 105-00148-ROMA-RM"/>
    <s v="#02615080963"/>
    <s v="#06496050151"/>
    <n v="82.88"/>
    <n v="82.88"/>
    <n v="204510010"/>
    <m/>
    <m/>
    <m/>
    <n v="35639324"/>
    <d v="2024-07-22T00:00:00"/>
    <n v="12658781730"/>
    <s v="ASST_PG_FE.2024.0138175"/>
    <d v="2024-07-30T00:00:00"/>
    <s v="12119 MANCA RD QUOTE BOLLO MAIL         DEL 01/08/2024"/>
    <d v="2024-08-05T00:00:00"/>
    <n v="2024"/>
    <n v="524"/>
    <n v="9"/>
    <m/>
    <m/>
    <m/>
    <m/>
    <m/>
    <m/>
    <n v="1"/>
    <x v="9"/>
    <s v=" D"/>
    <n v="2024"/>
    <n v="16841"/>
    <s v="C"/>
    <d v="2024-09-10T00:00:00"/>
    <d v="2024-09-04T00:00:00"/>
    <m/>
    <s v=" Certa, liquida ed esigibile"/>
    <m/>
    <s v="Azienda"/>
    <s v="FPI08 ISTRUT-SERVIZI E LOGIST"/>
    <s v=" "/>
    <n v="714230030"/>
    <n v="2"/>
    <s v="bonifico"/>
    <n v="82.88"/>
    <n v="82.88"/>
    <n v="82.88"/>
    <n v="0"/>
    <n v="0"/>
  </r>
  <r>
    <n v="7"/>
    <s v="TSAP"/>
    <n v="2024"/>
    <n v="13416"/>
    <n v="1"/>
    <s v="FT"/>
    <d v="2024-09-28T00:00:00"/>
    <d v="2024-08-05T00:00:00"/>
    <n v="1999"/>
    <x v="756"/>
    <s v="VIA ALESSANDRO MARCHETTI, 105-00148-ROMA-RM"/>
    <s v="#02615080963"/>
    <s v="#06496050151"/>
    <n v="223.78"/>
    <n v="223.78"/>
    <n v="204510010"/>
    <m/>
    <m/>
    <m/>
    <n v="35639494"/>
    <d v="2024-07-22T00:00:00"/>
    <n v="12658784661"/>
    <s v="ASST_PG_FE.2024.0138187"/>
    <d v="2024-07-30T00:00:00"/>
    <s v="RD 12046"/>
    <d v="2024-08-05T00:00:00"/>
    <n v="2024"/>
    <n v="496"/>
    <n v="9"/>
    <m/>
    <m/>
    <m/>
    <m/>
    <m/>
    <m/>
    <n v="1"/>
    <x v="7"/>
    <s v=" D"/>
    <n v="2024"/>
    <n v="16432"/>
    <s v="C"/>
    <d v="2024-09-03T00:00:00"/>
    <d v="2024-08-28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3FE"/>
    <n v="2024"/>
    <n v="46088"/>
    <n v="1"/>
    <s v="FT"/>
    <d v="2024-10-21T00:00:00"/>
    <d v="2024-08-28T00:00:00"/>
    <n v="1999"/>
    <x v="756"/>
    <s v="VIA ALESSANDRO MARCHETTI, 105-00148-ROMA-RM"/>
    <s v="#02615080963"/>
    <s v="#06496050151"/>
    <n v="223.78"/>
    <n v="223.78"/>
    <n v="204510010"/>
    <m/>
    <m/>
    <m/>
    <n v="35727662"/>
    <d v="2024-08-13T00:00:00"/>
    <n v="12800584457"/>
    <s v="ASST_PG_FE.2024.0151170"/>
    <d v="2024-08-22T00:00:00"/>
    <s v="RD 12041"/>
    <d v="2024-08-28T00:00:00"/>
    <n v="2024"/>
    <n v="496"/>
    <n v="1"/>
    <m/>
    <m/>
    <m/>
    <m/>
    <m/>
    <m/>
    <n v="1"/>
    <x v="7"/>
    <s v=" D"/>
    <n v="2024"/>
    <n v="17713"/>
    <s v="C"/>
    <d v="2024-09-26T00:00:00"/>
    <d v="2024-09-18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3FE"/>
    <n v="2024"/>
    <n v="46089"/>
    <n v="1"/>
    <s v="FT"/>
    <d v="2024-10-21T00:00:00"/>
    <d v="2024-08-28T00:00:00"/>
    <n v="1999"/>
    <x v="756"/>
    <s v="VIA ALESSANDRO MARCHETTI, 105-00148-ROMA-RM"/>
    <s v="#02615080963"/>
    <s v="#06496050151"/>
    <n v="223.78"/>
    <n v="223.78"/>
    <n v="204510010"/>
    <m/>
    <m/>
    <m/>
    <n v="35727663"/>
    <d v="2024-08-13T00:00:00"/>
    <n v="12800584412"/>
    <s v="ASST_PG_FE.2024.0151173"/>
    <d v="2024-08-22T00:00:00"/>
    <s v="RD 12038"/>
    <d v="2024-08-28T00:00:00"/>
    <n v="2024"/>
    <n v="496"/>
    <n v="1"/>
    <m/>
    <m/>
    <m/>
    <m/>
    <m/>
    <m/>
    <n v="1"/>
    <x v="7"/>
    <s v=" D"/>
    <n v="2024"/>
    <n v="17713"/>
    <s v="C"/>
    <d v="2024-09-26T00:00:00"/>
    <d v="2024-09-18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3FE"/>
    <n v="2024"/>
    <n v="46091"/>
    <n v="1"/>
    <s v="FT"/>
    <d v="2024-10-21T00:00:00"/>
    <d v="2024-08-28T00:00:00"/>
    <n v="1999"/>
    <x v="756"/>
    <s v="VIA ALESSANDRO MARCHETTI, 105-00148-ROMA-RM"/>
    <s v="#02615080963"/>
    <s v="#06496050151"/>
    <n v="303.32"/>
    <n v="303.32"/>
    <n v="204510010"/>
    <m/>
    <m/>
    <m/>
    <n v="35727666"/>
    <d v="2024-08-13T00:00:00"/>
    <n v="12800584401"/>
    <s v="ASST_PG_FE.2024.0151171"/>
    <d v="2024-08-22T00:00:00"/>
    <s v="RD 12055"/>
    <d v="2024-08-28T00:00:00"/>
    <n v="2024"/>
    <n v="496"/>
    <n v="1"/>
    <m/>
    <m/>
    <m/>
    <m/>
    <m/>
    <m/>
    <n v="1"/>
    <x v="7"/>
    <s v=" D"/>
    <n v="2024"/>
    <n v="17713"/>
    <s v="C"/>
    <d v="2024-09-26T00:00:00"/>
    <d v="2024-09-18T00:00:00"/>
    <m/>
    <s v=" Certa, liquida ed esigibile"/>
    <m/>
    <s v="Azienda"/>
    <s v="FPI08 ISTRUT-SERVIZI E LOGIST"/>
    <s v=" "/>
    <n v="707240020"/>
    <n v="2"/>
    <s v="bonifico"/>
    <n v="303.32"/>
    <n v="303.32"/>
    <n v="303.32"/>
    <n v="0"/>
    <n v="0"/>
  </r>
  <r>
    <n v="7"/>
    <s v="3FE"/>
    <n v="2024"/>
    <n v="46092"/>
    <n v="1"/>
    <s v="FT"/>
    <d v="2024-10-21T00:00:00"/>
    <d v="2024-08-28T00:00:00"/>
    <n v="1999"/>
    <x v="756"/>
    <s v="VIA ALESSANDRO MARCHETTI, 105-00148-ROMA-RM"/>
    <s v="#02615080963"/>
    <s v="#06496050151"/>
    <n v="223.78"/>
    <n v="223.78"/>
    <n v="204510010"/>
    <m/>
    <m/>
    <m/>
    <n v="35727664"/>
    <d v="2024-08-13T00:00:00"/>
    <n v="12800584381"/>
    <s v="ASST_PG_FE.2024.0151172"/>
    <d v="2024-08-22T00:00:00"/>
    <s v="RD 12036"/>
    <d v="2024-08-28T00:00:00"/>
    <n v="2024"/>
    <n v="496"/>
    <n v="1"/>
    <m/>
    <m/>
    <m/>
    <m/>
    <m/>
    <m/>
    <n v="1"/>
    <x v="7"/>
    <s v=" D"/>
    <n v="2024"/>
    <n v="17713"/>
    <s v="C"/>
    <d v="2024-09-26T00:00:00"/>
    <d v="2024-09-18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3FE"/>
    <n v="2024"/>
    <n v="46093"/>
    <n v="1"/>
    <s v="FT"/>
    <d v="2024-10-21T00:00:00"/>
    <d v="2024-08-28T00:00:00"/>
    <n v="1999"/>
    <x v="756"/>
    <s v="VIA ALESSANDRO MARCHETTI, 105-00148-ROMA-RM"/>
    <s v="#02615080963"/>
    <s v="#06496050151"/>
    <n v="314.14999999999998"/>
    <n v="314.14999999999998"/>
    <n v="204510010"/>
    <m/>
    <m/>
    <m/>
    <n v="35727665"/>
    <d v="2024-08-13T00:00:00"/>
    <n v="12800582973"/>
    <s v="ASST_PG_FE.2024.0151174"/>
    <d v="2024-08-22T00:00:00"/>
    <s v="RD 12035"/>
    <d v="2024-08-28T00:00:00"/>
    <n v="2024"/>
    <n v="496"/>
    <n v="1"/>
    <m/>
    <m/>
    <m/>
    <m/>
    <m/>
    <m/>
    <n v="1"/>
    <x v="7"/>
    <s v=" D"/>
    <n v="2024"/>
    <n v="17713"/>
    <s v="C"/>
    <d v="2024-09-26T00:00:00"/>
    <d v="2024-09-18T00:00:00"/>
    <m/>
    <s v=" Certa, liquida ed esigibile"/>
    <m/>
    <s v="Azienda"/>
    <s v="FPI08 ISTRUT-SERVIZI E LOGIST"/>
    <s v=" "/>
    <n v="707240020"/>
    <n v="2"/>
    <s v="bonifico"/>
    <n v="314.14999999999998"/>
    <n v="314.14999999999998"/>
    <n v="314.14999999999998"/>
    <n v="0"/>
    <n v="0"/>
  </r>
  <r>
    <n v="7"/>
    <s v="3FE"/>
    <n v="2024"/>
    <n v="46097"/>
    <n v="1"/>
    <s v="FT"/>
    <d v="2024-10-21T00:00:00"/>
    <d v="2024-08-28T00:00:00"/>
    <n v="1999"/>
    <x v="756"/>
    <s v="VIA ALESSANDRO MARCHETTI, 105-00148-ROMA-RM"/>
    <s v="#02615080963"/>
    <s v="#06496050151"/>
    <n v="304.12"/>
    <n v="304.12"/>
    <n v="204510010"/>
    <m/>
    <m/>
    <m/>
    <n v="35728344"/>
    <d v="2024-08-13T00:00:00"/>
    <n v="12801280353"/>
    <s v="ASST_PG_FE.2024.0151268"/>
    <d v="2024-08-22T00:00:00"/>
    <s v="RD 13237"/>
    <d v="2024-08-28T00:00:00"/>
    <n v="2024"/>
    <n v="496"/>
    <n v="1"/>
    <m/>
    <m/>
    <m/>
    <m/>
    <m/>
    <m/>
    <n v="1"/>
    <x v="7"/>
    <s v=" D"/>
    <n v="2024"/>
    <n v="17713"/>
    <s v="C"/>
    <d v="2024-09-26T00:00:00"/>
    <d v="2024-09-18T00:00:00"/>
    <m/>
    <s v=" Certa, liquida ed esigibile"/>
    <m/>
    <s v="Azienda"/>
    <s v="FPI08 ISTRUT-SERVIZI E LOGIST"/>
    <s v=" "/>
    <n v="707240020"/>
    <n v="2"/>
    <s v="bonifico"/>
    <n v="304.12"/>
    <n v="304.12"/>
    <n v="304.12"/>
    <n v="0"/>
    <n v="0"/>
  </r>
  <r>
    <n v="7"/>
    <s v="3FE"/>
    <n v="2024"/>
    <n v="46100"/>
    <n v="1"/>
    <s v="FT"/>
    <d v="2024-10-21T00:00:00"/>
    <d v="2024-08-28T00:00:00"/>
    <n v="1999"/>
    <x v="756"/>
    <s v="VIA ALESSANDRO MARCHETTI, 105-00148-ROMA-RM"/>
    <s v="#02615080963"/>
    <s v="#06496050151"/>
    <n v="9.2100000000000009"/>
    <n v="9.2100000000000009"/>
    <n v="204510010"/>
    <m/>
    <m/>
    <m/>
    <n v="35727489"/>
    <d v="2024-08-13T00:00:00"/>
    <n v="12800580194"/>
    <s v="ASST_PG_FE.2024.0151169"/>
    <d v="2024-08-22T00:00:00"/>
    <s v="FATTURA NOLEGGIO LUNGO TERMINE"/>
    <d v="2024-08-28T00:00:00"/>
    <n v="2024"/>
    <n v="524"/>
    <n v="1"/>
    <m/>
    <m/>
    <m/>
    <m/>
    <m/>
    <m/>
    <n v="1"/>
    <x v="9"/>
    <s v=" D"/>
    <n v="2024"/>
    <n v="17713"/>
    <s v="C"/>
    <d v="2024-09-26T00:00:00"/>
    <d v="2024-09-18T00:00:00"/>
    <m/>
    <s v=" Certa, liquida ed esigibile"/>
    <m/>
    <s v="Azienda"/>
    <s v="FPI08 ISTRUT-SERVIZI E LOGIST"/>
    <s v=" "/>
    <n v="714230030"/>
    <n v="2"/>
    <s v="bonifico"/>
    <n v="9.2100000000000009"/>
    <n v="9.2100000000000009"/>
    <n v="9.2100000000000009"/>
    <n v="0"/>
    <n v="0"/>
  </r>
  <r>
    <n v="7"/>
    <s v="3FE"/>
    <n v="2024"/>
    <n v="46100"/>
    <n v="2"/>
    <s v="FT"/>
    <d v="2024-10-21T00:00:00"/>
    <d v="2024-08-28T00:00:00"/>
    <n v="1999"/>
    <x v="756"/>
    <s v="VIA ALESSANDRO MARCHETTI, 105-00148-ROMA-RM"/>
    <s v="#02615080963"/>
    <s v="#06496050151"/>
    <n v="255.36"/>
    <n v="255.36"/>
    <n v="204510010"/>
    <m/>
    <m/>
    <m/>
    <n v="35727489"/>
    <d v="2024-08-13T00:00:00"/>
    <n v="12800580194"/>
    <s v="ASST_PG_FE.2024.0151169"/>
    <d v="2024-08-22T00:00:00"/>
    <s v="FATTURA NOLEGGIO LUNGO TERMINE"/>
    <d v="2024-08-28T00:00:00"/>
    <n v="2024"/>
    <n v="496"/>
    <n v="1"/>
    <m/>
    <m/>
    <m/>
    <m/>
    <m/>
    <m/>
    <n v="1"/>
    <x v="7"/>
    <s v=" D"/>
    <n v="2024"/>
    <n v="17713"/>
    <s v="C"/>
    <d v="2024-09-26T00:00:00"/>
    <d v="2024-09-18T00:00:00"/>
    <m/>
    <s v=" Certa, liquida ed esigibile"/>
    <m/>
    <s v="Azienda"/>
    <s v="FPI08 ISTRUT-SERVIZI E LOGIST"/>
    <s v=" "/>
    <n v="707240020"/>
    <n v="2"/>
    <s v="bonifico"/>
    <n v="255.36"/>
    <n v="255.36"/>
    <n v="255.36"/>
    <n v="0"/>
    <n v="0"/>
  </r>
  <r>
    <n v="7"/>
    <s v="3FE"/>
    <n v="2024"/>
    <n v="46101"/>
    <n v="1"/>
    <s v="FT"/>
    <d v="2024-10-21T00:00:00"/>
    <d v="2024-08-28T00:00:00"/>
    <n v="1999"/>
    <x v="756"/>
    <s v="VIA ALESSANDRO MARCHETTI, 105-00148-ROMA-RM"/>
    <s v="#02615080963"/>
    <s v="#06496050151"/>
    <n v="259.94"/>
    <n v="259.94"/>
    <n v="204510010"/>
    <m/>
    <m/>
    <m/>
    <n v="35728343"/>
    <d v="2024-08-13T00:00:00"/>
    <n v="12801280310"/>
    <s v="ASST_PG_FE.2024.0151263"/>
    <d v="2024-08-22T00:00:00"/>
    <s v="RD 12024"/>
    <d v="2024-08-28T00:00:00"/>
    <n v="2024"/>
    <n v="496"/>
    <n v="1"/>
    <m/>
    <m/>
    <m/>
    <m/>
    <m/>
    <m/>
    <n v="1"/>
    <x v="7"/>
    <s v=" D"/>
    <n v="2024"/>
    <n v="17713"/>
    <s v="C"/>
    <d v="2024-09-26T00:00:00"/>
    <d v="2024-09-18T00:00:00"/>
    <m/>
    <s v=" Certa, liquida ed esigibile"/>
    <m/>
    <s v="Azienda"/>
    <s v="FPI08 ISTRUT-SERVIZI E LOGIST"/>
    <s v=" "/>
    <n v="707240020"/>
    <n v="2"/>
    <s v="bonifico"/>
    <n v="259.94"/>
    <n v="259.94"/>
    <n v="259.94"/>
    <n v="0"/>
    <n v="0"/>
  </r>
  <r>
    <n v="7"/>
    <s v="3FE"/>
    <n v="2024"/>
    <n v="46102"/>
    <n v="1"/>
    <s v="FT"/>
    <d v="2024-10-21T00:00:00"/>
    <d v="2024-08-28T00:00:00"/>
    <n v="1999"/>
    <x v="756"/>
    <s v="VIA ALESSANDRO MARCHETTI, 105-00148-ROMA-RM"/>
    <s v="#02615080963"/>
    <s v="#06496050151"/>
    <n v="231"/>
    <n v="231"/>
    <n v="204510010"/>
    <m/>
    <m/>
    <m/>
    <n v="35728346"/>
    <d v="2024-08-13T00:00:00"/>
    <n v="12801280370"/>
    <s v="ASST_PG_FE.2024.0151266"/>
    <d v="2024-08-22T00:00:00"/>
    <s v="RD 28191"/>
    <d v="2024-08-28T00:00:00"/>
    <n v="2024"/>
    <n v="496"/>
    <n v="1"/>
    <m/>
    <m/>
    <m/>
    <m/>
    <m/>
    <m/>
    <n v="1"/>
    <x v="7"/>
    <s v=" D"/>
    <n v="2024"/>
    <n v="17713"/>
    <s v="C"/>
    <d v="2024-09-26T00:00:00"/>
    <d v="2024-09-18T00:00:00"/>
    <m/>
    <s v=" Certa, liquida ed esigibile"/>
    <m/>
    <s v="Azienda"/>
    <s v="FPI08 ISTRUT-SERVIZI E LOGIST"/>
    <s v=" "/>
    <n v="707240020"/>
    <n v="2"/>
    <s v="bonifico"/>
    <n v="231"/>
    <n v="231"/>
    <n v="231"/>
    <n v="0"/>
    <n v="0"/>
  </r>
  <r>
    <n v="7"/>
    <s v="3FE"/>
    <n v="2024"/>
    <n v="46117"/>
    <n v="1"/>
    <s v="FT"/>
    <d v="2024-10-21T00:00:00"/>
    <d v="2024-09-06T00:00:00"/>
    <n v="1999"/>
    <x v="756"/>
    <s v="VIA ALESSANDRO MARCHETTI, 105-00148-ROMA-RM"/>
    <s v="#02615080963"/>
    <s v="#06496050151"/>
    <n v="9.23"/>
    <n v="9.23"/>
    <n v="204510010"/>
    <m/>
    <m/>
    <m/>
    <n v="35718720"/>
    <d v="2024-08-13T00:00:00"/>
    <n v="12800569215"/>
    <s v="ASST_PG_FE.2024.0151167"/>
    <d v="2024-08-22T00:00:00"/>
    <s v="LIQUIDATA IL 06/09/2024 RD NON CORRETTI"/>
    <d v="2024-08-28T00:00:00"/>
    <n v="2024"/>
    <n v="524"/>
    <n v="1"/>
    <m/>
    <m/>
    <m/>
    <m/>
    <m/>
    <m/>
    <n v="1"/>
    <x v="9"/>
    <s v=" D"/>
    <n v="2024"/>
    <n v="17713"/>
    <s v="C"/>
    <d v="2024-09-26T00:00:00"/>
    <d v="2024-09-18T00:00:00"/>
    <m/>
    <s v=" Certa, liquida ed esigibile"/>
    <m/>
    <s v="Azienda"/>
    <s v="FPI08 ISTRUT-SERVIZI E LOGIST"/>
    <s v=" "/>
    <n v="714230030"/>
    <n v="2"/>
    <s v="bonifico"/>
    <n v="9.23"/>
    <n v="9.23"/>
    <n v="9.23"/>
    <n v="0"/>
    <n v="0"/>
  </r>
  <r>
    <n v="7"/>
    <s v="3FE"/>
    <n v="2024"/>
    <n v="46117"/>
    <n v="2"/>
    <s v="FT"/>
    <d v="2024-10-21T00:00:00"/>
    <d v="2024-09-06T00:00:00"/>
    <n v="1999"/>
    <x v="756"/>
    <s v="VIA ALESSANDRO MARCHETTI, 105-00148-ROMA-RM"/>
    <s v="#02615080963"/>
    <s v="#06496050151"/>
    <n v="204.83"/>
    <n v="204.83"/>
    <n v="204510010"/>
    <m/>
    <m/>
    <m/>
    <n v="35718720"/>
    <d v="2024-08-13T00:00:00"/>
    <n v="12800569215"/>
    <s v="ASST_PG_FE.2024.0151167"/>
    <d v="2024-08-22T00:00:00"/>
    <s v="LIQUIDATA IL 06/09/2024 RD NON CORRETTI"/>
    <d v="2024-08-28T00:00:00"/>
    <n v="2024"/>
    <n v="496"/>
    <n v="1"/>
    <m/>
    <m/>
    <m/>
    <m/>
    <m/>
    <m/>
    <n v="1"/>
    <x v="7"/>
    <s v=" D"/>
    <n v="2024"/>
    <n v="17713"/>
    <s v="C"/>
    <d v="2024-09-26T00:00:00"/>
    <d v="2024-09-18T00:00:00"/>
    <m/>
    <s v=" Certa, liquida ed esigibile"/>
    <m/>
    <s v="Azienda"/>
    <s v="FPI08 ISTRUT-SERVIZI E LOGIST"/>
    <s v=" "/>
    <n v="707240020"/>
    <n v="2"/>
    <s v="bonifico"/>
    <n v="204.83"/>
    <n v="204.83"/>
    <n v="204.83"/>
    <n v="0"/>
    <n v="0"/>
  </r>
  <r>
    <n v="7"/>
    <s v="3FE"/>
    <n v="2024"/>
    <n v="46123"/>
    <n v="1"/>
    <s v="FT"/>
    <d v="2024-10-21T00:00:00"/>
    <d v="2024-08-28T00:00:00"/>
    <n v="1999"/>
    <x v="756"/>
    <s v="VIA ALESSANDRO MARCHETTI, 105-00148-ROMA-RM"/>
    <s v="#02615080963"/>
    <s v="#06496050151"/>
    <n v="251.9"/>
    <n v="251.9"/>
    <n v="204510010"/>
    <m/>
    <m/>
    <m/>
    <n v="35728345"/>
    <d v="2024-08-13T00:00:00"/>
    <n v="12801280366"/>
    <s v="ASST_PG_FE.2024.0151265"/>
    <d v="2024-08-22T00:00:00"/>
    <s v="RD 12032"/>
    <d v="2024-08-28T00:00:00"/>
    <n v="2024"/>
    <n v="496"/>
    <n v="1"/>
    <m/>
    <m/>
    <m/>
    <m/>
    <m/>
    <m/>
    <n v="1"/>
    <x v="7"/>
    <s v=" D"/>
    <n v="2024"/>
    <n v="17713"/>
    <s v="C"/>
    <d v="2024-09-26T00:00:00"/>
    <d v="2024-09-18T00:00:00"/>
    <m/>
    <s v=" Certa, liquida ed esigibile"/>
    <m/>
    <s v="Azienda"/>
    <s v="FPI08 ISTRUT-SERVIZI E LOGIST"/>
    <s v=" "/>
    <n v="707240020"/>
    <n v="2"/>
    <s v="bonifico"/>
    <n v="251.9"/>
    <n v="251.9"/>
    <n v="251.9"/>
    <n v="0"/>
    <n v="0"/>
  </r>
  <r>
    <n v="7"/>
    <s v="3FE"/>
    <n v="2024"/>
    <n v="46125"/>
    <n v="1"/>
    <s v="FT"/>
    <d v="2024-10-21T00:00:00"/>
    <d v="2024-09-06T00:00:00"/>
    <n v="1999"/>
    <x v="756"/>
    <s v="VIA ALESSANDRO MARCHETTI, 105-00148-ROMA-RM"/>
    <s v="#02615080963"/>
    <s v="#06496050151"/>
    <n v="326.12"/>
    <n v="326.12"/>
    <n v="204510010"/>
    <m/>
    <m/>
    <m/>
    <n v="35728348"/>
    <d v="2024-08-13T00:00:00"/>
    <n v="12801280355"/>
    <s v="ASST_PG_FE.2024.0151274"/>
    <d v="2024-08-22T00:00:00"/>
    <s v="RD 37563 LEGATA A FATT 3FE-2024-46129"/>
    <d v="2024-08-28T00:00:00"/>
    <n v="2024"/>
    <n v="496"/>
    <n v="1"/>
    <m/>
    <m/>
    <m/>
    <m/>
    <m/>
    <m/>
    <n v="1"/>
    <x v="7"/>
    <s v=" D"/>
    <n v="2024"/>
    <n v="17713"/>
    <s v="C"/>
    <d v="2024-09-26T00:00:00"/>
    <d v="2024-09-18T00:00:00"/>
    <m/>
    <s v=" Certa, liquida ed esigibile"/>
    <m/>
    <s v="Azienda"/>
    <s v="FPI08 ISTRUT-SERVIZI E LOGIST"/>
    <s v=" "/>
    <n v="707240020"/>
    <n v="2"/>
    <s v="bonifico"/>
    <n v="326.12"/>
    <n v="326.12"/>
    <n v="326.12"/>
    <n v="0"/>
    <n v="0"/>
  </r>
  <r>
    <n v="7"/>
    <s v="3FE"/>
    <n v="2024"/>
    <n v="46129"/>
    <n v="1"/>
    <s v="FT"/>
    <d v="2024-10-21T00:00:00"/>
    <d v="2024-09-06T00:00:00"/>
    <n v="1999"/>
    <x v="756"/>
    <s v="VIA ALESSANDRO MARCHETTI, 105-00148-ROMA-RM"/>
    <s v="#02615080963"/>
    <s v="#06496050151"/>
    <n v="326.12"/>
    <n v="326.12"/>
    <n v="204510010"/>
    <m/>
    <m/>
    <m/>
    <n v="35728347"/>
    <d v="2024-08-13T00:00:00"/>
    <n v="12801280361"/>
    <s v="ASST_PG_FE.2024.0151267"/>
    <d v="2024-08-22T00:00:00"/>
    <s v="RD 37563 LEGATA A FATT 3FE-2024-46125"/>
    <d v="2024-08-28T00:00:00"/>
    <n v="2024"/>
    <n v="496"/>
    <n v="1"/>
    <m/>
    <m/>
    <m/>
    <m/>
    <m/>
    <m/>
    <n v="1"/>
    <x v="7"/>
    <s v=" D"/>
    <n v="2024"/>
    <n v="17713"/>
    <s v="C"/>
    <d v="2024-09-26T00:00:00"/>
    <d v="2024-09-18T00:00:00"/>
    <m/>
    <s v=" Certa, liquida ed esigibile"/>
    <m/>
    <s v="Azienda"/>
    <s v="FPI08 ISTRUT-SERVIZI E LOGIST"/>
    <s v=" "/>
    <n v="707240020"/>
    <n v="2"/>
    <s v="bonifico"/>
    <n v="326.12"/>
    <n v="326.12"/>
    <n v="326.12"/>
    <n v="0"/>
    <n v="0"/>
  </r>
  <r>
    <n v="7"/>
    <s v="3FE"/>
    <n v="2024"/>
    <n v="46144"/>
    <n v="1"/>
    <s v="FT"/>
    <d v="2024-10-21T00:00:00"/>
    <d v="2024-08-28T00:00:00"/>
    <n v="1999"/>
    <x v="756"/>
    <s v="VIA ALESSANDRO MARCHETTI, 105-00148-ROMA-RM"/>
    <s v="#02615080963"/>
    <s v="#06496050151"/>
    <n v="268.77999999999997"/>
    <n v="268.77999999999997"/>
    <n v="204510010"/>
    <m/>
    <m/>
    <m/>
    <n v="35661583"/>
    <d v="2024-08-13T00:00:00"/>
    <n v="12800559740"/>
    <s v="ASST_PG_FE.2024.0151148"/>
    <d v="2024-08-22T00:00:00"/>
    <s v="RD 12062"/>
    <d v="2024-08-28T00:00:00"/>
    <n v="2024"/>
    <n v="496"/>
    <n v="1"/>
    <m/>
    <m/>
    <m/>
    <m/>
    <m/>
    <m/>
    <n v="1"/>
    <x v="7"/>
    <s v=" D"/>
    <n v="2024"/>
    <n v="17713"/>
    <s v="C"/>
    <d v="2024-09-26T00:00:00"/>
    <d v="2024-09-18T00:00:00"/>
    <m/>
    <s v=" Certa, liquida ed esigibile"/>
    <m/>
    <s v="Azienda"/>
    <s v="FPI08 ISTRUT-SERVIZI E LOGIST"/>
    <s v=" "/>
    <n v="707240020"/>
    <n v="2"/>
    <s v="bonifico"/>
    <n v="268.77999999999997"/>
    <n v="268.77999999999997"/>
    <n v="268.77999999999997"/>
    <n v="0"/>
    <n v="0"/>
  </r>
  <r>
    <n v="7"/>
    <s v="3FE"/>
    <n v="2024"/>
    <n v="46144"/>
    <n v="2"/>
    <s v="FT"/>
    <d v="2024-10-21T00:00:00"/>
    <d v="2024-08-28T00:00:00"/>
    <n v="1999"/>
    <x v="756"/>
    <s v="VIA ALESSANDRO MARCHETTI, 105-00148-ROMA-RM"/>
    <s v="#02615080963"/>
    <s v="#06496050151"/>
    <n v="15.02"/>
    <n v="15.02"/>
    <n v="204510010"/>
    <m/>
    <m/>
    <m/>
    <n v="35661583"/>
    <d v="2024-08-13T00:00:00"/>
    <n v="12800559740"/>
    <s v="ASST_PG_FE.2024.0151148"/>
    <d v="2024-08-22T00:00:00"/>
    <s v="RD 12062"/>
    <d v="2024-08-28T00:00:00"/>
    <n v="2024"/>
    <n v="524"/>
    <n v="1"/>
    <m/>
    <m/>
    <m/>
    <m/>
    <m/>
    <m/>
    <n v="1"/>
    <x v="9"/>
    <s v=" D"/>
    <n v="2024"/>
    <n v="17713"/>
    <s v="C"/>
    <d v="2024-09-26T00:00:00"/>
    <d v="2024-09-18T00:00:00"/>
    <m/>
    <s v=" Certa, liquida ed esigibile"/>
    <m/>
    <s v="Azienda"/>
    <s v="FPI08 ISTRUT-SERVIZI E LOGIST"/>
    <s v=" "/>
    <n v="714230030"/>
    <n v="2"/>
    <s v="bonifico"/>
    <n v="15.02"/>
    <n v="15.02"/>
    <n v="15.02"/>
    <n v="0"/>
    <n v="0"/>
  </r>
  <r>
    <n v="7"/>
    <s v="TSAP"/>
    <n v="2024"/>
    <n v="14714"/>
    <n v="1"/>
    <s v="FT"/>
    <d v="2024-10-21T00:00:00"/>
    <d v="2024-08-28T00:00:00"/>
    <n v="1999"/>
    <x v="756"/>
    <s v="VIA ALESSANDRO MARCHETTI, 105-00148-ROMA-RM"/>
    <s v="#02615080963"/>
    <s v="#06496050151"/>
    <n v="2298.29"/>
    <n v="2298.29"/>
    <n v="204510010"/>
    <m/>
    <m/>
    <m/>
    <n v="35727490"/>
    <d v="2024-08-13T00:00:00"/>
    <n v="12800581587"/>
    <s v="ASST_PG_FE.2024.0151175"/>
    <d v="2024-08-22T00:00:00"/>
    <s v="RD 12119"/>
    <d v="2024-08-28T00:00:00"/>
    <n v="2024"/>
    <n v="496"/>
    <n v="9"/>
    <m/>
    <m/>
    <m/>
    <m/>
    <m/>
    <m/>
    <n v="1"/>
    <x v="7"/>
    <s v=" D"/>
    <n v="2024"/>
    <n v="17644"/>
    <s v="C"/>
    <d v="2024-09-26T00:00:00"/>
    <d v="2024-09-18T00:00:00"/>
    <m/>
    <s v=" Certa, liquida ed esigibile"/>
    <m/>
    <s v="Azienda"/>
    <s v="FPI08 ISTRUT-SERVIZI E LOGIST"/>
    <s v=" "/>
    <n v="707240020"/>
    <n v="2"/>
    <s v="bonifico"/>
    <n v="2298.29"/>
    <n v="2298.29"/>
    <n v="2298.29"/>
    <n v="0"/>
    <n v="0"/>
  </r>
  <r>
    <n v="7"/>
    <s v="TSAP"/>
    <n v="2024"/>
    <n v="14714"/>
    <n v="2"/>
    <s v="FT"/>
    <d v="2024-10-21T00:00:00"/>
    <d v="2024-08-28T00:00:00"/>
    <n v="1999"/>
    <x v="756"/>
    <s v="VIA ALESSANDRO MARCHETTI, 105-00148-ROMA-RM"/>
    <s v="#02615080963"/>
    <s v="#06496050151"/>
    <n v="83.08"/>
    <n v="83.08"/>
    <n v="204510010"/>
    <m/>
    <m/>
    <m/>
    <n v="35727490"/>
    <d v="2024-08-13T00:00:00"/>
    <n v="12800581587"/>
    <s v="ASST_PG_FE.2024.0151175"/>
    <d v="2024-08-22T00:00:00"/>
    <s v="RD 12119"/>
    <d v="2024-08-28T00:00:00"/>
    <n v="2024"/>
    <n v="524"/>
    <n v="9"/>
    <m/>
    <m/>
    <m/>
    <m/>
    <m/>
    <m/>
    <n v="1"/>
    <x v="9"/>
    <s v=" D"/>
    <n v="2024"/>
    <n v="17644"/>
    <s v="C"/>
    <d v="2024-09-26T00:00:00"/>
    <d v="2024-09-18T00:00:00"/>
    <m/>
    <s v=" Certa, liquida ed esigibile"/>
    <m/>
    <s v="Azienda"/>
    <s v="FPI08 ISTRUT-SERVIZI E LOGIST"/>
    <s v=" "/>
    <n v="714230030"/>
    <n v="2"/>
    <s v="bonifico"/>
    <n v="83.08"/>
    <n v="83.08"/>
    <n v="83.08"/>
    <n v="0"/>
    <n v="0"/>
  </r>
  <r>
    <n v="7"/>
    <s v="TSAP"/>
    <n v="2024"/>
    <n v="14716"/>
    <n v="1"/>
    <s v="FT"/>
    <d v="2024-10-21T00:00:00"/>
    <d v="2024-08-28T00:00:00"/>
    <n v="1999"/>
    <x v="756"/>
    <s v="VIA ALESSANDRO MARCHETTI, 105-00148-ROMA-RM"/>
    <s v="#02615080963"/>
    <s v="#06496050151"/>
    <n v="223.78"/>
    <n v="223.78"/>
    <n v="204510010"/>
    <m/>
    <m/>
    <m/>
    <n v="35727661"/>
    <d v="2024-08-13T00:00:00"/>
    <n v="12800582936"/>
    <s v="ASST_PG_FE.2024.0151176"/>
    <d v="2024-08-22T00:00:00"/>
    <s v="RD 12046"/>
    <d v="2024-08-28T00:00:00"/>
    <n v="2024"/>
    <n v="496"/>
    <n v="9"/>
    <m/>
    <m/>
    <m/>
    <m/>
    <m/>
    <m/>
    <n v="1"/>
    <x v="7"/>
    <s v=" D"/>
    <n v="2024"/>
    <n v="17644"/>
    <s v="C"/>
    <d v="2024-09-26T00:00:00"/>
    <d v="2024-09-18T00:00:00"/>
    <m/>
    <s v=" Certa, liquida ed esigibile"/>
    <m/>
    <s v="Azienda"/>
    <s v="FPI08 ISTRUT-SERVIZI E LOGIST"/>
    <s v=" "/>
    <n v="707240020"/>
    <n v="2"/>
    <s v="bonifico"/>
    <n v="223.78"/>
    <n v="223.78"/>
    <n v="223.78"/>
    <n v="0"/>
    <n v="0"/>
  </r>
  <r>
    <n v="7"/>
    <s v="3FE"/>
    <n v="2024"/>
    <n v="19201"/>
    <n v="1"/>
    <s v="FT"/>
    <d v="2024-06-05T00:00:00"/>
    <d v="2024-04-09T00:00:00"/>
    <n v="929"/>
    <x v="757"/>
    <s v="VIA DELLA CORONA BOREALE 20-00054-FIUMICINO-RM"/>
    <s v="#06714021000"/>
    <s v="#08083020019"/>
    <n v="302.77"/>
    <n v="302.77"/>
    <n v="204510010"/>
    <m/>
    <m/>
    <m/>
    <n v="202430019727"/>
    <d v="2024-04-04T00:00:00"/>
    <n v="11852647811"/>
    <s v="ASST_PG_FE.2024.0060043"/>
    <d v="2024-04-06T00:00:00"/>
    <s v="IN ATT NC STORNO FATT 3FE-2024-1784     VEDI BOTT DOC 3FE-2024-32919"/>
    <d v="2024-04-09T00:00:00"/>
    <n v="2024"/>
    <n v="496"/>
    <n v="1"/>
    <m/>
    <m/>
    <m/>
    <m/>
    <m/>
    <m/>
    <n v="1"/>
    <x v="7"/>
    <s v=" D"/>
    <n v="2024"/>
    <n v="12270"/>
    <s v="C"/>
    <d v="2024-07-11T00:00:00"/>
    <d v="2024-07-03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3FE"/>
    <n v="2024"/>
    <n v="19205"/>
    <n v="1"/>
    <s v="FT"/>
    <d v="2024-06-05T00:00:00"/>
    <d v="2024-04-09T00:00:00"/>
    <n v="929"/>
    <x v="757"/>
    <s v="VIA DELLA CORONA BOREALE 20-00054-FIUMICINO-RM"/>
    <s v="#06714021000"/>
    <s v="#08083020019"/>
    <n v="302.77"/>
    <n v="302.77"/>
    <n v="204510010"/>
    <m/>
    <m/>
    <m/>
    <n v="202430019728"/>
    <d v="2024-04-04T00:00:00"/>
    <n v="11852647125"/>
    <s v="ASST_PG_FE.2024.0060025"/>
    <d v="2024-04-06T00:00:00"/>
    <s v="IN ATTESA NC VEDI FATT 3FE-2024-1764    VEDI BOTT DOC 3FE-2024-32934"/>
    <d v="2024-04-09T00:00:00"/>
    <n v="2024"/>
    <n v="496"/>
    <n v="1"/>
    <m/>
    <m/>
    <m/>
    <m/>
    <m/>
    <m/>
    <n v="1"/>
    <x v="7"/>
    <s v=" D"/>
    <n v="2024"/>
    <n v="12270"/>
    <s v="C"/>
    <d v="2024-07-11T00:00:00"/>
    <d v="2024-07-03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3FE"/>
    <n v="2024"/>
    <n v="19209"/>
    <n v="1"/>
    <s v="FT"/>
    <d v="2024-06-05T00:00:00"/>
    <d v="2024-04-09T00:00:00"/>
    <n v="929"/>
    <x v="757"/>
    <s v="VIA DELLA CORONA BOREALE 20-00054-FIUMICINO-RM"/>
    <s v="#06714021000"/>
    <s v="#08083020019"/>
    <n v="302.77"/>
    <n v="302.77"/>
    <n v="204510010"/>
    <m/>
    <m/>
    <m/>
    <n v="202430019729"/>
    <d v="2024-04-04T00:00:00"/>
    <n v="11852647504"/>
    <s v="ASST_PG_FE.2024.0060009"/>
    <d v="2024-04-06T00:00:00"/>
    <s v="IN ATTESA NC VEDI 3FE-2024-1657         VEDI BOTT DOC"/>
    <d v="2024-04-09T00:00:00"/>
    <n v="2024"/>
    <n v="496"/>
    <n v="1"/>
    <m/>
    <m/>
    <m/>
    <m/>
    <m/>
    <m/>
    <n v="1"/>
    <x v="7"/>
    <s v=" D"/>
    <n v="2024"/>
    <n v="12270"/>
    <s v="C"/>
    <d v="2024-07-11T00:00:00"/>
    <d v="2024-07-03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3FE"/>
    <n v="2024"/>
    <n v="19212"/>
    <n v="1"/>
    <s v="FT"/>
    <d v="2024-06-05T00:00:00"/>
    <d v="2024-04-09T00:00:00"/>
    <n v="929"/>
    <x v="757"/>
    <s v="VIA DELLA CORONA BOREALE 20-00054-FIUMICINO-RM"/>
    <s v="#06714021000"/>
    <s v="#08083020019"/>
    <n v="302.77"/>
    <n v="302.77"/>
    <n v="204510010"/>
    <m/>
    <m/>
    <m/>
    <n v="202430019730"/>
    <d v="2024-04-04T00:00:00"/>
    <n v="11852647477"/>
    <s v="ASST_PG_FE.2024.0060027"/>
    <d v="2024-04-06T00:00:00"/>
    <s v="IN ATTESA NC VEDI FATT 3FE-2024-1698    VEDI BOTT DOC 3FE-2024-32941"/>
    <d v="2024-04-09T00:00:00"/>
    <n v="2024"/>
    <n v="496"/>
    <n v="1"/>
    <m/>
    <m/>
    <m/>
    <m/>
    <m/>
    <m/>
    <n v="1"/>
    <x v="7"/>
    <s v=" D"/>
    <n v="2024"/>
    <n v="12270"/>
    <s v="C"/>
    <d v="2024-07-11T00:00:00"/>
    <d v="2024-07-03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3FE"/>
    <n v="2024"/>
    <n v="19217"/>
    <n v="1"/>
    <s v="FT"/>
    <d v="2024-06-05T00:00:00"/>
    <d v="2024-04-09T00:00:00"/>
    <n v="929"/>
    <x v="757"/>
    <s v="VIA DELLA CORONA BOREALE 20-00054-FIUMICINO-RM"/>
    <s v="#06714021000"/>
    <s v="#08083020019"/>
    <n v="302.77"/>
    <n v="302.77"/>
    <n v="204510010"/>
    <m/>
    <m/>
    <m/>
    <n v="202430019731"/>
    <d v="2024-04-04T00:00:00"/>
    <n v="11852646215"/>
    <s v="ASST_PG_FE.2024.0060033"/>
    <d v="2024-04-06T00:00:00"/>
    <s v="IN ATTESA NC VEDI 3FE-2024-1783         VEDI BOTT DOC 3FE-2024-32949"/>
    <d v="2024-04-09T00:00:00"/>
    <n v="2024"/>
    <n v="496"/>
    <n v="1"/>
    <m/>
    <m/>
    <m/>
    <m/>
    <m/>
    <m/>
    <n v="1"/>
    <x v="7"/>
    <s v=" D"/>
    <n v="2024"/>
    <n v="12270"/>
    <s v="C"/>
    <d v="2024-07-11T00:00:00"/>
    <d v="2024-07-03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3FE"/>
    <n v="2024"/>
    <n v="19221"/>
    <n v="1"/>
    <s v="FT"/>
    <d v="2024-06-05T00:00:00"/>
    <d v="2024-04-09T00:00:00"/>
    <n v="929"/>
    <x v="757"/>
    <s v="VIA DELLA CORONA BOREALE 20-00054-FIUMICINO-RM"/>
    <s v="#06714021000"/>
    <s v="#08083020019"/>
    <n v="302.77"/>
    <n v="302.77"/>
    <n v="204510010"/>
    <m/>
    <m/>
    <m/>
    <n v="202430019732"/>
    <d v="2024-04-04T00:00:00"/>
    <n v="11852646758"/>
    <s v="ASST_PG_FE.2024.0060000"/>
    <d v="2024-04-06T00:00:00"/>
    <s v="IN ATTESA NC VEDI 3FE-2024-1762         VEDI BOTT DOC"/>
    <d v="2024-04-09T00:00:00"/>
    <n v="2024"/>
    <n v="496"/>
    <n v="1"/>
    <m/>
    <m/>
    <m/>
    <m/>
    <m/>
    <m/>
    <n v="1"/>
    <x v="7"/>
    <s v=" D"/>
    <n v="2024"/>
    <n v="12270"/>
    <s v="C"/>
    <d v="2024-07-11T00:00:00"/>
    <d v="2024-07-03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3FE"/>
    <n v="2024"/>
    <n v="19226"/>
    <n v="1"/>
    <s v="FT"/>
    <d v="2024-06-05T00:00:00"/>
    <d v="2024-04-09T00:00:00"/>
    <n v="929"/>
    <x v="757"/>
    <s v="VIA DELLA CORONA BOREALE 20-00054-FIUMICINO-RM"/>
    <s v="#06714021000"/>
    <s v="#08083020019"/>
    <n v="302.77"/>
    <n v="302.77"/>
    <n v="204510010"/>
    <m/>
    <m/>
    <m/>
    <n v="202430019733"/>
    <d v="2024-04-04T00:00:00"/>
    <n v="11852646707"/>
    <s v="ASST_PG_FE.2024.0060020"/>
    <d v="2024-04-06T00:00:00"/>
    <s v="IN ATTESA NC VEDI FATT 3FE-2024-1607    VEDI BOTT DOC 3FE-2024-32951"/>
    <d v="2024-04-09T00:00:00"/>
    <n v="2024"/>
    <n v="496"/>
    <n v="1"/>
    <m/>
    <m/>
    <m/>
    <m/>
    <m/>
    <m/>
    <n v="1"/>
    <x v="7"/>
    <s v=" D"/>
    <n v="2024"/>
    <n v="12270"/>
    <s v="C"/>
    <d v="2024-07-11T00:00:00"/>
    <d v="2024-07-03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3FE"/>
    <n v="2024"/>
    <n v="19230"/>
    <n v="1"/>
    <s v="FT"/>
    <d v="2024-06-05T00:00:00"/>
    <d v="2024-04-09T00:00:00"/>
    <n v="929"/>
    <x v="757"/>
    <s v="VIA DELLA CORONA BOREALE 20-00054-FIUMICINO-RM"/>
    <s v="#06714021000"/>
    <s v="#08083020019"/>
    <n v="302.77"/>
    <n v="302.77"/>
    <n v="204510010"/>
    <m/>
    <m/>
    <m/>
    <n v="202430019734"/>
    <d v="2024-04-04T00:00:00"/>
    <n v="11852646656"/>
    <s v="ASST_PG_FE.2024.0060037"/>
    <d v="2024-04-06T00:00:00"/>
    <s v="IN ATTESA NC VEDI FATT 3FE-2024-1788    VEDI BOTT DOC 3FE-2024-32952"/>
    <d v="2024-04-09T00:00:00"/>
    <n v="2024"/>
    <n v="496"/>
    <n v="1"/>
    <m/>
    <m/>
    <m/>
    <m/>
    <m/>
    <m/>
    <n v="1"/>
    <x v="7"/>
    <s v=" D"/>
    <n v="2024"/>
    <n v="12270"/>
    <s v="C"/>
    <d v="2024-07-11T00:00:00"/>
    <d v="2024-07-03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3FE"/>
    <n v="2024"/>
    <n v="19232"/>
    <n v="1"/>
    <s v="FT"/>
    <d v="2024-06-05T00:00:00"/>
    <d v="2024-04-09T00:00:00"/>
    <n v="929"/>
    <x v="757"/>
    <s v="VIA DELLA CORONA BOREALE 20-00054-FIUMICINO-RM"/>
    <s v="#06714021000"/>
    <s v="#08083020019"/>
    <n v="302.77"/>
    <n v="302.77"/>
    <n v="204510010"/>
    <m/>
    <m/>
    <m/>
    <n v="202430019735"/>
    <d v="2024-04-04T00:00:00"/>
    <n v="11852646474"/>
    <s v="ASST_PG_FE.2024.0060011"/>
    <d v="2024-04-06T00:00:00"/>
    <s v="IN ATTESA NC VEDI FATT 3FE-2024-1539    VEDI BOTT DOC 3FE-2024-32956"/>
    <d v="2024-04-09T00:00:00"/>
    <n v="2024"/>
    <n v="496"/>
    <n v="1"/>
    <m/>
    <m/>
    <m/>
    <m/>
    <m/>
    <m/>
    <n v="1"/>
    <x v="7"/>
    <s v=" D"/>
    <n v="2024"/>
    <n v="12270"/>
    <s v="C"/>
    <d v="2024-07-11T00:00:00"/>
    <d v="2024-07-03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3FE"/>
    <n v="2024"/>
    <n v="19241"/>
    <n v="1"/>
    <s v="FT"/>
    <d v="2024-06-05T00:00:00"/>
    <d v="2024-04-09T00:00:00"/>
    <n v="929"/>
    <x v="757"/>
    <s v="VIA DELLA CORONA BOREALE 20-00054-FIUMICINO-RM"/>
    <s v="#06714021000"/>
    <s v="#08083020019"/>
    <n v="302.77"/>
    <n v="302.77"/>
    <n v="204510010"/>
    <m/>
    <m/>
    <m/>
    <n v="202430019736"/>
    <d v="2024-04-04T00:00:00"/>
    <n v="11852646549"/>
    <s v="ASST_PG_FE.2024.0059999"/>
    <d v="2024-04-06T00:00:00"/>
    <s v="IN ATTESA NC VEDI FATT 3FE-2024-1526    VEDI BOTT DOC 3FE-2024-32957"/>
    <d v="2024-04-09T00:00:00"/>
    <n v="2024"/>
    <n v="496"/>
    <n v="1"/>
    <m/>
    <m/>
    <m/>
    <m/>
    <m/>
    <m/>
    <n v="1"/>
    <x v="7"/>
    <s v=" D"/>
    <n v="2024"/>
    <n v="12270"/>
    <s v="C"/>
    <d v="2024-07-11T00:00:00"/>
    <d v="2024-07-03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3FE"/>
    <n v="2024"/>
    <n v="19242"/>
    <n v="1"/>
    <s v="FT"/>
    <d v="2024-06-05T00:00:00"/>
    <d v="2024-04-09T00:00:00"/>
    <n v="929"/>
    <x v="757"/>
    <s v="VIA DELLA CORONA BOREALE 20-00054-FIUMICINO-RM"/>
    <s v="#06714021000"/>
    <s v="#08083020019"/>
    <n v="302.77"/>
    <n v="302.77"/>
    <n v="204510010"/>
    <m/>
    <m/>
    <m/>
    <n v="202430019737"/>
    <d v="2024-04-04T00:00:00"/>
    <n v="11852647350"/>
    <s v="ASST_PG_FE.2024.0060016"/>
    <d v="2024-04-06T00:00:00"/>
    <s v="IN ATTESA NC VEDI FATT 3FE-2024-11852   VEDI BOTT DOC 3FE-2024-32961"/>
    <d v="2024-04-09T00:00:00"/>
    <n v="2024"/>
    <n v="496"/>
    <n v="1"/>
    <m/>
    <m/>
    <m/>
    <m/>
    <m/>
    <m/>
    <n v="1"/>
    <x v="7"/>
    <s v=" D"/>
    <n v="2024"/>
    <n v="12270"/>
    <s v="C"/>
    <d v="2024-07-11T00:00:00"/>
    <d v="2024-07-03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3FE"/>
    <n v="2024"/>
    <n v="19243"/>
    <n v="1"/>
    <s v="FT"/>
    <d v="2024-06-05T00:00:00"/>
    <d v="2024-04-09T00:00:00"/>
    <n v="929"/>
    <x v="757"/>
    <s v="VIA DELLA CORONA BOREALE 20-00054-FIUMICINO-RM"/>
    <s v="#06714021000"/>
    <s v="#08083020019"/>
    <n v="302.77"/>
    <n v="302.77"/>
    <n v="204510010"/>
    <m/>
    <m/>
    <m/>
    <n v="202430019738"/>
    <d v="2024-04-04T00:00:00"/>
    <n v="11852646105"/>
    <s v="ASST_PG_FE.2024.0060005"/>
    <d v="2024-04-06T00:00:00"/>
    <s v="IN ATTESA NC VEDI FATT 3FE-2024-13587   VEDI BOTT DOC 3FE-2024-32962"/>
    <d v="2024-04-09T00:00:00"/>
    <n v="2024"/>
    <n v="496"/>
    <n v="1"/>
    <m/>
    <m/>
    <m/>
    <m/>
    <m/>
    <m/>
    <n v="1"/>
    <x v="7"/>
    <s v=" D"/>
    <n v="2024"/>
    <n v="12270"/>
    <s v="C"/>
    <d v="2024-07-11T00:00:00"/>
    <d v="2024-07-03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3FE"/>
    <n v="2024"/>
    <n v="26464"/>
    <n v="1"/>
    <s v="FT"/>
    <d v="2024-07-08T00:00:00"/>
    <d v="2024-05-16T00:00:00"/>
    <n v="929"/>
    <x v="757"/>
    <s v="VIA DELLA CORONA BOREALE 20-00054-FIUMICINO-RM"/>
    <s v="#06714021000"/>
    <s v="#08083020019"/>
    <n v="656.26"/>
    <n v="656.26"/>
    <n v="204510010"/>
    <m/>
    <m/>
    <m/>
    <n v="202430025912"/>
    <d v="2024-05-07T00:00:00"/>
    <n v="12074920468"/>
    <s v="ASST_PG_FE.2024.0083107"/>
    <d v="2024-05-09T00:00:00"/>
    <s v="RD 11595"/>
    <d v="2024-05-16T00:00:00"/>
    <n v="2024"/>
    <n v="496"/>
    <n v="1"/>
    <m/>
    <m/>
    <m/>
    <m/>
    <m/>
    <m/>
    <n v="1"/>
    <x v="7"/>
    <s v=" D"/>
    <n v="2024"/>
    <n v="15533"/>
    <s v="C"/>
    <d v="2024-08-22T00:00:00"/>
    <d v="2024-08-14T00:00:00"/>
    <m/>
    <s v=" Certa, liquida ed esigibile"/>
    <m/>
    <s v="Azienda"/>
    <s v="FPI08 ISTRUT-SERVIZI E LOGIST"/>
    <s v=" "/>
    <n v="707240020"/>
    <n v="2"/>
    <s v="bonifico"/>
    <n v="656.26"/>
    <n v="656.26"/>
    <n v="656.26"/>
    <n v="0"/>
    <n v="0"/>
  </r>
  <r>
    <n v="7"/>
    <s v="3FE"/>
    <n v="2024"/>
    <n v="37563"/>
    <n v="1"/>
    <s v="FT"/>
    <d v="2024-07-29T00:00:00"/>
    <d v="2024-07-10T00:00:00"/>
    <n v="929"/>
    <x v="757"/>
    <s v="VIA DELLA CORONA BOREALE 20-00054-FIUMICINO-RM"/>
    <s v="#06714021000"/>
    <s v="#08083020019"/>
    <n v="175.15"/>
    <n v="175.15"/>
    <n v="204510010"/>
    <m/>
    <m/>
    <m/>
    <n v="202430025914"/>
    <d v="2024-05-07T00:00:00"/>
    <n v="12226526944"/>
    <s v="ASST_PG_FE.2024.0096879"/>
    <d v="2024-05-30T00:00:00"/>
    <n v="12548"/>
    <d v="2024-07-10T00:00:00"/>
    <n v="2024"/>
    <n v="496"/>
    <n v="1"/>
    <m/>
    <m/>
    <m/>
    <m/>
    <m/>
    <m/>
    <n v="1"/>
    <x v="7"/>
    <s v=" D"/>
    <n v="2024"/>
    <n v="15814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75.15"/>
    <n v="175.15"/>
    <n v="175.15"/>
    <n v="0"/>
    <n v="0"/>
  </r>
  <r>
    <n v="7"/>
    <s v="3FE"/>
    <n v="2024"/>
    <n v="30442"/>
    <n v="1"/>
    <s v="FT"/>
    <d v="2024-08-03T00:00:00"/>
    <d v="2024-06-06T00:00:00"/>
    <n v="929"/>
    <x v="757"/>
    <s v="VIA DELLA CORONA BOREALE 20-00054-FIUMICINO-RM"/>
    <s v="#06714021000"/>
    <s v="#08083020019"/>
    <n v="359.74"/>
    <n v="359.74"/>
    <n v="204510010"/>
    <m/>
    <m/>
    <m/>
    <n v="202430029886"/>
    <d v="2024-05-30T00:00:00"/>
    <n v="12237475120"/>
    <s v="ASST_PG_FE.2024.0099124"/>
    <d v="2024-06-04T00:00:00"/>
    <s v="ACQUISTI"/>
    <d v="2024-06-06T00:00:00"/>
    <n v="2024"/>
    <n v="496"/>
    <n v="1"/>
    <m/>
    <m/>
    <m/>
    <m/>
    <m/>
    <m/>
    <n v="1"/>
    <x v="7"/>
    <s v=" D"/>
    <n v="2024"/>
    <n v="12270"/>
    <s v="C"/>
    <d v="2024-07-11T00:00:00"/>
    <d v="2024-07-03T00:00:00"/>
    <m/>
    <s v=" Certa, liquida ed esigibile"/>
    <m/>
    <s v="Azienda"/>
    <s v="FPI08 ISTRUT-SERVIZI E LOGIST"/>
    <s v=" "/>
    <n v="707240020"/>
    <n v="2"/>
    <s v="bonifico"/>
    <n v="359.74"/>
    <n v="359.74"/>
    <n v="359.74"/>
    <n v="0"/>
    <n v="0"/>
  </r>
  <r>
    <n v="7"/>
    <s v="3FE"/>
    <n v="2024"/>
    <n v="31147"/>
    <n v="1"/>
    <s v="FT"/>
    <d v="2024-08-07T00:00:00"/>
    <d v="2024-06-10T00:00:00"/>
    <n v="929"/>
    <x v="757"/>
    <s v="VIA DELLA CORONA BOREALE 20-00054-FIUMICINO-RM"/>
    <s v="#06714021000"/>
    <s v="#08083020019"/>
    <n v="240.6"/>
    <n v="240.6"/>
    <n v="204510010"/>
    <m/>
    <m/>
    <m/>
    <n v="202430032518"/>
    <d v="2024-06-06T00:00:00"/>
    <n v="12290195933"/>
    <s v="ASST_PG_FE.2024.0102236"/>
    <d v="2024-06-08T00:00:00"/>
    <s v="rd 11709"/>
    <d v="2024-06-10T00:00:00"/>
    <n v="2024"/>
    <n v="496"/>
    <n v="1"/>
    <m/>
    <m/>
    <m/>
    <m/>
    <m/>
    <m/>
    <n v="1"/>
    <x v="7"/>
    <s v=" D"/>
    <n v="2024"/>
    <n v="12270"/>
    <s v="C"/>
    <d v="2024-07-11T00:00:00"/>
    <d v="2024-07-03T00:00:00"/>
    <m/>
    <s v=" Certa, liquida ed esigibile"/>
    <m/>
    <s v="Azienda"/>
    <s v="FPI08 ISTRUT-SERVIZI E LOGIST"/>
    <s v=" "/>
    <n v="707240020"/>
    <n v="2"/>
    <s v="bonifico"/>
    <n v="240.6"/>
    <n v="240.6"/>
    <n v="240.6"/>
    <n v="0"/>
    <n v="0"/>
  </r>
  <r>
    <n v="7"/>
    <s v="3FE"/>
    <n v="2024"/>
    <n v="31148"/>
    <n v="1"/>
    <s v="FT"/>
    <d v="2024-08-07T00:00:00"/>
    <d v="2024-06-10T00:00:00"/>
    <n v="929"/>
    <x v="757"/>
    <s v="VIA DELLA CORONA BOREALE 20-00054-FIUMICINO-RM"/>
    <s v="#06714021000"/>
    <s v="#08083020019"/>
    <n v="218.75"/>
    <n v="218.75"/>
    <n v="204510010"/>
    <m/>
    <m/>
    <m/>
    <n v="202430032526"/>
    <d v="2024-06-06T00:00:00"/>
    <n v="12290195506"/>
    <s v="ASST_PG_FE.2024.0102231"/>
    <d v="2024-06-08T00:00:00"/>
    <s v="RD 11743"/>
    <d v="2024-06-10T00:00:00"/>
    <n v="2024"/>
    <n v="496"/>
    <n v="1"/>
    <m/>
    <m/>
    <m/>
    <m/>
    <m/>
    <m/>
    <n v="1"/>
    <x v="7"/>
    <s v=" D"/>
    <n v="2024"/>
    <n v="12270"/>
    <s v="C"/>
    <d v="2024-07-11T00:00:00"/>
    <d v="2024-07-03T00:00:00"/>
    <m/>
    <s v=" Certa, liquida ed esigibile"/>
    <m/>
    <s v="Azienda"/>
    <s v="FPI08 ISTRUT-SERVIZI E LOGIST"/>
    <s v=" "/>
    <n v="707240020"/>
    <n v="2"/>
    <s v="bonifico"/>
    <n v="218.75"/>
    <n v="218.75"/>
    <n v="218.75"/>
    <n v="0"/>
    <n v="0"/>
  </r>
  <r>
    <n v="7"/>
    <s v="3FE"/>
    <n v="2024"/>
    <n v="31149"/>
    <n v="1"/>
    <s v="FT"/>
    <d v="2024-08-07T00:00:00"/>
    <d v="2024-06-10T00:00:00"/>
    <n v="929"/>
    <x v="757"/>
    <s v="VIA DELLA CORONA BOREALE 20-00054-FIUMICINO-RM"/>
    <s v="#06714021000"/>
    <s v="#08083020019"/>
    <n v="212.05"/>
    <n v="212.05"/>
    <n v="204510010"/>
    <m/>
    <m/>
    <m/>
    <n v="202430032523"/>
    <d v="2024-06-06T00:00:00"/>
    <n v="12290196361"/>
    <s v="ASST_PG_FE.2024.0102235"/>
    <d v="2024-06-08T00:00:00"/>
    <s v="RD 11752"/>
    <d v="2024-06-10T00:00:00"/>
    <n v="2024"/>
    <n v="496"/>
    <n v="1"/>
    <m/>
    <m/>
    <m/>
    <m/>
    <m/>
    <m/>
    <n v="1"/>
    <x v="7"/>
    <s v=" D"/>
    <n v="2024"/>
    <n v="12270"/>
    <s v="C"/>
    <d v="2024-07-11T00:00:00"/>
    <d v="2024-07-03T00:00:00"/>
    <m/>
    <s v=" Certa, liquida ed esigibile"/>
    <m/>
    <s v="Azienda"/>
    <s v="FPI08 ISTRUT-SERVIZI E LOGIST"/>
    <s v=" "/>
    <n v="707240020"/>
    <n v="2"/>
    <s v="bonifico"/>
    <n v="212.05"/>
    <n v="212.05"/>
    <n v="212.05"/>
    <n v="0"/>
    <n v="0"/>
  </r>
  <r>
    <n v="7"/>
    <s v="3FE"/>
    <n v="2024"/>
    <n v="31150"/>
    <n v="1"/>
    <s v="FT"/>
    <d v="2024-08-07T00:00:00"/>
    <d v="2024-06-10T00:00:00"/>
    <n v="929"/>
    <x v="757"/>
    <s v="VIA DELLA CORONA BOREALE 20-00054-FIUMICINO-RM"/>
    <s v="#06714021000"/>
    <s v="#08083020019"/>
    <n v="216.44"/>
    <n v="216.44"/>
    <n v="204510010"/>
    <m/>
    <m/>
    <m/>
    <n v="202430032524"/>
    <d v="2024-06-06T00:00:00"/>
    <n v="12290194506"/>
    <s v="ASST_PG_FE.2024.0102229"/>
    <d v="2024-06-08T00:00:00"/>
    <s v="RD 11768"/>
    <d v="2024-06-10T00:00:00"/>
    <n v="2024"/>
    <n v="496"/>
    <n v="1"/>
    <m/>
    <m/>
    <m/>
    <m/>
    <m/>
    <m/>
    <n v="1"/>
    <x v="7"/>
    <s v=" D"/>
    <n v="2024"/>
    <n v="12270"/>
    <s v="C"/>
    <d v="2024-07-11T00:00:00"/>
    <d v="2024-07-03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3FE"/>
    <n v="2024"/>
    <n v="31151"/>
    <n v="1"/>
    <s v="FT"/>
    <d v="2024-08-07T00:00:00"/>
    <d v="2024-06-10T00:00:00"/>
    <n v="929"/>
    <x v="757"/>
    <s v="VIA DELLA CORONA BOREALE 20-00054-FIUMICINO-RM"/>
    <s v="#06714021000"/>
    <s v="#08083020019"/>
    <n v="785.25"/>
    <n v="785.25"/>
    <n v="204510010"/>
    <m/>
    <m/>
    <m/>
    <n v="202430032515"/>
    <d v="2024-06-06T00:00:00"/>
    <n v="12290194617"/>
    <s v="ASST_PG_FE.2024.0102241"/>
    <d v="2024-06-08T00:00:00"/>
    <s v="ACQUISTI"/>
    <d v="2024-06-10T00:00:00"/>
    <n v="2024"/>
    <n v="496"/>
    <n v="1"/>
    <m/>
    <m/>
    <m/>
    <m/>
    <m/>
    <m/>
    <n v="1"/>
    <x v="7"/>
    <s v=" D"/>
    <n v="2024"/>
    <n v="12270"/>
    <s v="C"/>
    <d v="2024-07-11T00:00:00"/>
    <d v="2024-07-03T00:00:00"/>
    <m/>
    <s v=" Certa, liquida ed esigibile"/>
    <m/>
    <s v="Azienda"/>
    <s v="FPI08 ISTRUT-SERVIZI E LOGIST"/>
    <s v=" "/>
    <n v="707240020"/>
    <n v="2"/>
    <s v="bonifico"/>
    <n v="785.25"/>
    <n v="785.25"/>
    <n v="785.25"/>
    <n v="0"/>
    <n v="0"/>
  </r>
  <r>
    <n v="7"/>
    <s v="3FE"/>
    <n v="2024"/>
    <n v="31169"/>
    <n v="1"/>
    <s v="FT"/>
    <d v="2024-08-07T00:00:00"/>
    <d v="2024-06-10T00:00:00"/>
    <n v="929"/>
    <x v="757"/>
    <s v="VIA DELLA CORONA BOREALE 20-00054-FIUMICINO-RM"/>
    <s v="#06714021000"/>
    <s v="#08083020019"/>
    <n v="260"/>
    <n v="260"/>
    <n v="204510010"/>
    <m/>
    <m/>
    <m/>
    <n v="202430032519"/>
    <d v="2024-06-06T00:00:00"/>
    <n v="12290195295"/>
    <s v="ASST_PG_FE.2024.0102232"/>
    <d v="2024-06-08T00:00:00"/>
    <s v="RD 11597"/>
    <d v="2024-06-10T00:00:00"/>
    <n v="2024"/>
    <n v="496"/>
    <n v="1"/>
    <m/>
    <m/>
    <m/>
    <m/>
    <m/>
    <m/>
    <n v="1"/>
    <x v="7"/>
    <s v=" D"/>
    <n v="2024"/>
    <n v="12270"/>
    <s v="C"/>
    <d v="2024-07-11T00:00:00"/>
    <d v="2024-07-03T00:00:00"/>
    <m/>
    <s v=" Certa, liquida ed esigibile"/>
    <m/>
    <s v="Azienda"/>
    <s v="FPI08 ISTRUT-SERVIZI E LOGIST"/>
    <s v=" "/>
    <n v="707240020"/>
    <n v="2"/>
    <s v="bonifico"/>
    <n v="260"/>
    <n v="260"/>
    <n v="260"/>
    <n v="0"/>
    <n v="0"/>
  </r>
  <r>
    <n v="7"/>
    <s v="3FE"/>
    <n v="2024"/>
    <n v="31170"/>
    <n v="1"/>
    <s v="FT"/>
    <d v="2024-08-07T00:00:00"/>
    <d v="2024-06-10T00:00:00"/>
    <n v="929"/>
    <x v="757"/>
    <s v="VIA DELLA CORONA BOREALE 20-00054-FIUMICINO-RM"/>
    <s v="#06714021000"/>
    <s v="#08083020019"/>
    <n v="656.26"/>
    <n v="656.26"/>
    <n v="204510010"/>
    <m/>
    <m/>
    <m/>
    <n v="202430032525"/>
    <d v="2024-06-06T00:00:00"/>
    <n v="12290195067"/>
    <s v="ASST_PG_FE.2024.0102234"/>
    <d v="2024-06-08T00:00:00"/>
    <s v="RD 11753"/>
    <d v="2024-06-10T00:00:00"/>
    <n v="2024"/>
    <n v="496"/>
    <n v="1"/>
    <m/>
    <m/>
    <m/>
    <m/>
    <m/>
    <m/>
    <n v="1"/>
    <x v="7"/>
    <s v=" D"/>
    <n v="2024"/>
    <n v="12270"/>
    <s v="C"/>
    <d v="2024-07-11T00:00:00"/>
    <d v="2024-07-03T00:00:00"/>
    <m/>
    <s v=" Certa, liquida ed esigibile"/>
    <m/>
    <s v="Azienda"/>
    <s v="FPI08 ISTRUT-SERVIZI E LOGIST"/>
    <s v=" "/>
    <n v="707240020"/>
    <n v="2"/>
    <s v="bonifico"/>
    <n v="656.26"/>
    <n v="656.26"/>
    <n v="656.26"/>
    <n v="0"/>
    <n v="0"/>
  </r>
  <r>
    <n v="7"/>
    <s v="3FE"/>
    <n v="2024"/>
    <n v="31171"/>
    <n v="3"/>
    <s v="FT"/>
    <d v="2024-08-07T00:00:00"/>
    <d v="2024-07-10T00:00:00"/>
    <n v="929"/>
    <x v="757"/>
    <s v="VIA DELLA CORONA BOREALE 20-00054-FIUMICINO-RM"/>
    <s v="#06714021000"/>
    <s v="#08083020019"/>
    <n v="163.1"/>
    <n v="163.1"/>
    <n v="204510010"/>
    <m/>
    <m/>
    <m/>
    <n v="202430032527"/>
    <d v="2024-06-06T00:00:00"/>
    <n v="12290195921"/>
    <s v="ASST_PG_FE.2024.0102237"/>
    <d v="2024-06-08T00:00:00"/>
    <s v="RD 11772"/>
    <d v="2024-06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63.1"/>
    <n v="163.1"/>
    <n v="163.1"/>
    <n v="0"/>
    <n v="0"/>
  </r>
  <r>
    <n v="7"/>
    <s v="TSAP"/>
    <n v="2024"/>
    <n v="9851"/>
    <n v="1"/>
    <s v="FT"/>
    <d v="2024-08-07T00:00:00"/>
    <d v="2024-06-10T00:00:00"/>
    <n v="929"/>
    <x v="757"/>
    <s v="VIA DELLA CORONA BOREALE 20-00054-FIUMICINO-RM"/>
    <s v="#06714021000"/>
    <s v="#08083020019"/>
    <n v="432.87"/>
    <n v="432.87"/>
    <n v="204510010"/>
    <m/>
    <m/>
    <m/>
    <n v="202430032517"/>
    <d v="2024-06-06T00:00:00"/>
    <n v="12290194641"/>
    <s v="ASST_PG_FE.2024.0102240"/>
    <d v="2024-06-08T00:00:00"/>
    <s v="RD 11770"/>
    <d v="2024-06-10T00:00:00"/>
    <n v="2024"/>
    <n v="496"/>
    <n v="9"/>
    <m/>
    <m/>
    <m/>
    <m/>
    <m/>
    <m/>
    <n v="1"/>
    <x v="7"/>
    <s v=" D"/>
    <n v="2024"/>
    <n v="12355"/>
    <s v="C"/>
    <d v="2024-07-11T00:00:00"/>
    <d v="2024-07-03T00:00:00"/>
    <m/>
    <s v=" Certa, liquida ed esigibile"/>
    <m/>
    <s v="Azienda"/>
    <s v="FPI08 ISTRUT-SERVIZI E LOGIST"/>
    <s v=" "/>
    <n v="707240020"/>
    <n v="2"/>
    <s v="bonifico"/>
    <n v="432.87"/>
    <n v="432.87"/>
    <n v="432.87"/>
    <n v="0"/>
    <n v="0"/>
  </r>
  <r>
    <n v="7"/>
    <s v="3FE"/>
    <n v="2024"/>
    <n v="32919"/>
    <n v="1"/>
    <s v="NC"/>
    <d v="2024-08-14T00:00:00"/>
    <d v="2024-06-18T00:00:00"/>
    <n v="929"/>
    <x v="757"/>
    <s v="VIA DELLA CORONA BOREALE 20-00054-FIUMICINO-RM"/>
    <s v="#06714021000"/>
    <s v="#08083020019"/>
    <n v="-276"/>
    <n v="-276"/>
    <n v="204510010"/>
    <m/>
    <m/>
    <m/>
    <n v="202430033967"/>
    <d v="2024-06-14T00:00:00"/>
    <n v="12353734544"/>
    <s v="ASST_PG_FE.2024.0107550"/>
    <d v="2024-06-15T00:00:00"/>
    <s v="VEDI DOC 202330070860 E DOC             202430019727 3FE-2024-19201"/>
    <d v="2024-06-18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3FE"/>
    <n v="2024"/>
    <n v="32934"/>
    <n v="1"/>
    <s v="NC"/>
    <d v="2024-08-14T00:00:00"/>
    <d v="2024-06-18T00:00:00"/>
    <n v="929"/>
    <x v="757"/>
    <s v="VIA DELLA CORONA BOREALE 20-00054-FIUMICINO-RM"/>
    <s v="#06714021000"/>
    <s v="#08083020019"/>
    <n v="-276"/>
    <n v="-276"/>
    <n v="204510010"/>
    <m/>
    <m/>
    <m/>
    <n v="202430033968"/>
    <d v="2024-06-14T00:00:00"/>
    <n v="12353734526"/>
    <s v="ASST_PG_FE.2024.0107542"/>
    <d v="2024-06-15T00:00:00"/>
    <s v="VEDI DOC 202330070864 E DOC             202430019728 3FE-2024-192025"/>
    <d v="2024-06-18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3FE"/>
    <n v="2024"/>
    <n v="32941"/>
    <n v="1"/>
    <s v="NC"/>
    <d v="2024-08-14T00:00:00"/>
    <d v="2024-06-18T00:00:00"/>
    <n v="929"/>
    <x v="757"/>
    <s v="VIA DELLA CORONA BOREALE 20-00054-FIUMICINO-RM"/>
    <s v="#06714021000"/>
    <s v="#08083020019"/>
    <n v="-276"/>
    <n v="-276"/>
    <n v="204510010"/>
    <m/>
    <m/>
    <m/>
    <n v="202430033970"/>
    <d v="2024-06-14T00:00:00"/>
    <n v="12353734532"/>
    <s v="ASST_PG_FE.2024.0107548"/>
    <d v="2024-06-15T00:00:00"/>
    <s v="VEDI DOC 202330070872 E DOC             202430019730 3FE-2024-19212"/>
    <d v="2024-06-18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3FE"/>
    <n v="2024"/>
    <n v="32949"/>
    <n v="1"/>
    <s v="NC"/>
    <d v="2024-08-14T00:00:00"/>
    <d v="2024-06-18T00:00:00"/>
    <n v="929"/>
    <x v="757"/>
    <s v="VIA DELLA CORONA BOREALE 20-00054-FIUMICINO-RM"/>
    <s v="#06714021000"/>
    <s v="#08083020019"/>
    <n v="-276"/>
    <n v="-276"/>
    <n v="204510010"/>
    <m/>
    <m/>
    <m/>
    <n v="202430033971"/>
    <d v="2024-06-14T00:00:00"/>
    <n v="12353734537"/>
    <s v="ASST_PG_FE.2024.0107549"/>
    <d v="2024-06-15T00:00:00"/>
    <s v="VEDI DOC 202330070876 E DOC             202430019731 3FE-2024-19217"/>
    <d v="2024-06-18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3FE"/>
    <n v="2024"/>
    <n v="32952"/>
    <n v="1"/>
    <s v="NC"/>
    <d v="2024-08-14T00:00:00"/>
    <d v="2024-06-18T00:00:00"/>
    <n v="929"/>
    <x v="757"/>
    <s v="VIA DELLA CORONA BOREALE 20-00054-FIUMICINO-RM"/>
    <s v="#06714021000"/>
    <s v="#08083020019"/>
    <n v="-276"/>
    <n v="-276"/>
    <n v="204510010"/>
    <m/>
    <m/>
    <m/>
    <n v="202430033974"/>
    <d v="2024-06-14T00:00:00"/>
    <n v="12353734514"/>
    <s v="ASST_PG_FE.2024.0107547"/>
    <d v="2024-06-15T00:00:00"/>
    <s v="VEDI DOC 202330070888 E DOC             202430019734 3FE-2024-19230"/>
    <d v="2024-06-18T00:00:00"/>
    <n v="2024"/>
    <n v="496"/>
    <n v="1"/>
    <m/>
    <m/>
    <m/>
    <m/>
    <m/>
    <m/>
    <n v="1"/>
    <x v="7"/>
    <s v=" D"/>
    <n v="2024"/>
    <n v="15814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3FE"/>
    <n v="2024"/>
    <n v="32956"/>
    <n v="1"/>
    <s v="NC"/>
    <d v="2024-08-14T00:00:00"/>
    <d v="2024-06-18T00:00:00"/>
    <n v="929"/>
    <x v="757"/>
    <s v="VIA DELLA CORONA BOREALE 20-00054-FIUMICINO-RM"/>
    <s v="#06714021000"/>
    <s v="#08083020019"/>
    <n v="-276"/>
    <n v="-276"/>
    <n v="204510010"/>
    <m/>
    <m/>
    <m/>
    <n v="202430033975"/>
    <d v="2024-06-14T00:00:00"/>
    <n v="12353734515"/>
    <s v="ASST_PG_FE.2024.0107540"/>
    <d v="2024-06-15T00:00:00"/>
    <s v="VEDI DOC 202330070892 E DOC 2024300197353FE-2024-19232"/>
    <d v="2024-06-18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3FE"/>
    <n v="2024"/>
    <n v="32957"/>
    <n v="1"/>
    <s v="NC"/>
    <d v="2024-08-14T00:00:00"/>
    <d v="2024-06-18T00:00:00"/>
    <n v="929"/>
    <x v="757"/>
    <s v="VIA DELLA CORONA BOREALE 20-00054-FIUMICINO-RM"/>
    <s v="#06714021000"/>
    <s v="#08083020019"/>
    <n v="-276"/>
    <n v="-276"/>
    <n v="204510010"/>
    <m/>
    <m/>
    <m/>
    <n v="202430033976"/>
    <d v="2024-06-14T00:00:00"/>
    <n v="12353734538"/>
    <s v="ASST_PG_FE.2024.0107541"/>
    <d v="2024-06-15T00:00:00"/>
    <s v="VEDI DOC 202430002570202430002570 E DOC 202430019736 3FE-2024-19241"/>
    <d v="2024-06-18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3FE"/>
    <n v="2024"/>
    <n v="32961"/>
    <n v="1"/>
    <s v="NC"/>
    <d v="2024-08-14T00:00:00"/>
    <d v="2024-06-18T00:00:00"/>
    <n v="929"/>
    <x v="757"/>
    <s v="VIA DELLA CORONA BOREALE 20-00054-FIUMICINO-RM"/>
    <s v="#06714021000"/>
    <s v="#08083020019"/>
    <n v="-276"/>
    <n v="-276"/>
    <n v="204510010"/>
    <m/>
    <m/>
    <m/>
    <n v="202430033977"/>
    <d v="2024-06-14T00:00:00"/>
    <n v="12353734527"/>
    <s v="ASST_PG_FE.2024.0107544"/>
    <d v="2024-06-15T00:00:00"/>
    <s v="VEDI DOC 202430009126 E DOC 2024300197373FE-2024-19242"/>
    <d v="2024-06-18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3FE"/>
    <n v="2024"/>
    <n v="32962"/>
    <n v="1"/>
    <s v="NC"/>
    <d v="2024-08-14T00:00:00"/>
    <d v="2024-06-18T00:00:00"/>
    <n v="929"/>
    <x v="757"/>
    <s v="VIA DELLA CORONA BOREALE 20-00054-FIUMICINO-RM"/>
    <s v="#06714021000"/>
    <s v="#08083020019"/>
    <n v="-276"/>
    <n v="-276"/>
    <n v="204510010"/>
    <m/>
    <m/>
    <m/>
    <n v="202430033978"/>
    <d v="2024-06-14T00:00:00"/>
    <n v="12353734511"/>
    <s v="ASST_PG_FE.2024.0107539"/>
    <d v="2024-06-15T00:00:00"/>
    <s v="VEDI DOC 202430014619 E DOC 2024300197383FE-2024-19243"/>
    <d v="2024-06-18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3FE"/>
    <n v="2024"/>
    <n v="32936"/>
    <n v="1"/>
    <s v="NC"/>
    <d v="2024-08-15T00:00:00"/>
    <d v="2024-06-18T00:00:00"/>
    <n v="929"/>
    <x v="757"/>
    <s v="VIA DELLA CORONA BOREALE 20-00054-FIUMICINO-RM"/>
    <s v="#06714021000"/>
    <s v="#08083020019"/>
    <n v="-276"/>
    <n v="-276"/>
    <n v="204510010"/>
    <m/>
    <m/>
    <m/>
    <n v="202430033969"/>
    <d v="2024-06-14T00:00:00"/>
    <n v="12353734493"/>
    <s v="ASST_PG_FE.2024.0107749"/>
    <d v="2024-06-16T00:00:00"/>
    <s v="VEDI DOC 202330070868 E DOC             202430019729 3FE-2024-19209"/>
    <d v="2024-06-18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3FE"/>
    <n v="2024"/>
    <n v="32951"/>
    <n v="1"/>
    <s v="NC"/>
    <d v="2024-08-15T00:00:00"/>
    <d v="2024-06-18T00:00:00"/>
    <n v="929"/>
    <x v="757"/>
    <s v="VIA DELLA CORONA BOREALE 20-00054-FIUMICINO-RM"/>
    <s v="#06714021000"/>
    <s v="#08083020019"/>
    <n v="-276"/>
    <n v="-276"/>
    <n v="204510010"/>
    <m/>
    <m/>
    <m/>
    <n v="202430033973"/>
    <d v="2024-06-14T00:00:00"/>
    <n v="12353734533"/>
    <s v="ASST_PG_FE.2024.0107551"/>
    <d v="2024-06-16T00:00:00"/>
    <s v="VEDI DOC 202330070884 E DOC             202430019733 3FE-2024-19226"/>
    <d v="2024-06-18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3FE"/>
    <n v="2024"/>
    <n v="33039"/>
    <n v="1"/>
    <s v="NC"/>
    <d v="2024-08-16T00:00:00"/>
    <d v="2024-06-18T00:00:00"/>
    <n v="929"/>
    <x v="757"/>
    <s v="VIA DELLA CORONA BOREALE 20-00054-FIUMICINO-RM"/>
    <s v="#06714021000"/>
    <s v="#08083020019"/>
    <n v="-276"/>
    <n v="-276"/>
    <n v="204510010"/>
    <m/>
    <m/>
    <m/>
    <n v="202430033972"/>
    <d v="2024-06-14T00:00:00"/>
    <n v="12353734496"/>
    <s v="ASST_PG_FE.2024.0108472"/>
    <d v="2024-06-17T00:00:00"/>
    <s v="NOTA CREDITO"/>
    <d v="2024-06-18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3FE"/>
    <n v="2024"/>
    <n v="36946"/>
    <n v="1"/>
    <s v="NC"/>
    <d v="2024-08-26T00:00:00"/>
    <d v="2024-07-08T00:00:00"/>
    <n v="929"/>
    <x v="757"/>
    <s v="VIA DELLA CORONA BOREALE 20-00054-FIUMICINO-RM"/>
    <s v="#06714021000"/>
    <s v="#08083020019"/>
    <n v="-163.1"/>
    <n v="-163.1"/>
    <n v="204510010"/>
    <m/>
    <m/>
    <m/>
    <n v="202430034320"/>
    <d v="2024-06-26T00:00:00"/>
    <n v="12428437911"/>
    <s v="ASST_PG_FE.2024.0115951"/>
    <d v="2024-06-27T00:00:00"/>
    <s v="TORNA LA FT LIQUIDATA NR. 0000202330070965 SENZA ISTAT"/>
    <d v="2024-07-08T00:00:00"/>
    <n v="2024"/>
    <n v="496"/>
    <n v="1"/>
    <m/>
    <m/>
    <m/>
    <m/>
    <m/>
    <m/>
    <n v="1"/>
    <x v="7"/>
    <s v=" D"/>
    <n v="2024"/>
    <n v="15813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3.1"/>
    <n v="-163.1"/>
    <n v="-163.1"/>
    <n v="0"/>
    <n v="0"/>
  </r>
  <r>
    <n v="7"/>
    <s v="3FE"/>
    <n v="2024"/>
    <n v="36947"/>
    <n v="1"/>
    <s v="NC"/>
    <d v="2024-08-26T00:00:00"/>
    <d v="2024-07-08T00:00:00"/>
    <n v="929"/>
    <x v="757"/>
    <s v="VIA DELLA CORONA BOREALE 20-00054-FIUMICINO-RM"/>
    <s v="#06714021000"/>
    <s v="#08083020019"/>
    <n v="-163.1"/>
    <n v="-163.1"/>
    <n v="204510010"/>
    <m/>
    <m/>
    <m/>
    <n v="202430034321"/>
    <d v="2024-06-26T00:00:00"/>
    <n v="12428437574"/>
    <s v="ASST_PG_FE.2024.0115979"/>
    <d v="2024-06-27T00:00:00"/>
    <s v="STORNA LA FT LIQUIDATA NR. 0000202330070967 SENZA ISTAT"/>
    <d v="2024-07-08T00:00:00"/>
    <n v="2024"/>
    <n v="496"/>
    <n v="1"/>
    <m/>
    <m/>
    <m/>
    <m/>
    <m/>
    <m/>
    <n v="1"/>
    <x v="7"/>
    <s v=" D"/>
    <n v="2024"/>
    <n v="15813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3.1"/>
    <n v="-163.1"/>
    <n v="-163.1"/>
    <n v="0"/>
    <n v="0"/>
  </r>
  <r>
    <n v="7"/>
    <s v="3FE"/>
    <n v="2024"/>
    <n v="36949"/>
    <n v="1"/>
    <s v="NC"/>
    <d v="2024-08-26T00:00:00"/>
    <d v="2024-07-08T00:00:00"/>
    <n v="929"/>
    <x v="757"/>
    <s v="VIA DELLA CORONA BOREALE 20-00054-FIUMICINO-RM"/>
    <s v="#06714021000"/>
    <s v="#08083020019"/>
    <n v="-163.1"/>
    <n v="-163.1"/>
    <n v="204510010"/>
    <m/>
    <m/>
    <m/>
    <n v="202430034322"/>
    <d v="2024-06-26T00:00:00"/>
    <n v="12428437791"/>
    <s v="ASST_PG_FE.2024.0116000"/>
    <d v="2024-06-27T00:00:00"/>
    <s v="STORNA LA FT LIQUIDATA NR.              0000202330070969 SENZA ISTAT"/>
    <d v="2024-07-08T00:00:00"/>
    <n v="2024"/>
    <n v="496"/>
    <n v="1"/>
    <m/>
    <m/>
    <m/>
    <m/>
    <m/>
    <m/>
    <n v="1"/>
    <x v="7"/>
    <s v=" D"/>
    <n v="2024"/>
    <n v="15813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3.1"/>
    <n v="-163.1"/>
    <n v="-163.1"/>
    <n v="0"/>
    <n v="0"/>
  </r>
  <r>
    <n v="7"/>
    <s v="3FE"/>
    <n v="2024"/>
    <n v="36956"/>
    <n v="1"/>
    <s v="NC"/>
    <d v="2024-08-26T00:00:00"/>
    <d v="2024-07-08T00:00:00"/>
    <n v="929"/>
    <x v="757"/>
    <s v="VIA DELLA CORONA BOREALE 20-00054-FIUMICINO-RM"/>
    <s v="#06714021000"/>
    <s v="#08083020019"/>
    <n v="-163.1"/>
    <n v="-163.1"/>
    <n v="204510010"/>
    <m/>
    <m/>
    <m/>
    <n v="202430034323"/>
    <d v="2024-06-26T00:00:00"/>
    <n v="12428436945"/>
    <s v="ASST_PG_FE.2024.0115925"/>
    <d v="2024-06-27T00:00:00"/>
    <s v="STORNA LA FT LIQUIDATA NR. 0000202330070971 SENZA ISTAT"/>
    <d v="2024-07-08T00:00:00"/>
    <n v="2024"/>
    <n v="496"/>
    <n v="1"/>
    <m/>
    <m/>
    <m/>
    <m/>
    <m/>
    <m/>
    <n v="1"/>
    <x v="7"/>
    <s v=" D"/>
    <n v="2024"/>
    <n v="15813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3.1"/>
    <n v="-163.1"/>
    <n v="-163.1"/>
    <n v="0"/>
    <n v="0"/>
  </r>
  <r>
    <n v="7"/>
    <s v="3FE"/>
    <n v="2024"/>
    <n v="36982"/>
    <n v="1"/>
    <s v="NC"/>
    <d v="2024-08-26T00:00:00"/>
    <d v="2024-07-08T00:00:00"/>
    <n v="929"/>
    <x v="757"/>
    <s v="VIA DELLA CORONA BOREALE 20-00054-FIUMICINO-RM"/>
    <s v="#06714021000"/>
    <s v="#08083020019"/>
    <n v="-163.1"/>
    <n v="-163.1"/>
    <n v="204510010"/>
    <m/>
    <m/>
    <m/>
    <n v="202430034324"/>
    <d v="2024-06-26T00:00:00"/>
    <n v="12428436777"/>
    <s v="ASST_PG_FE.2024.0116027"/>
    <d v="2024-06-27T00:00:00"/>
    <s v="STORNA LA FT LIQUIDATA NR. 0000202330070973 SENZA ISTAT"/>
    <d v="2024-07-08T00:00:00"/>
    <n v="2024"/>
    <n v="496"/>
    <n v="1"/>
    <m/>
    <m/>
    <m/>
    <m/>
    <m/>
    <m/>
    <n v="1"/>
    <x v="7"/>
    <s v=" D"/>
    <n v="2024"/>
    <n v="15813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3.1"/>
    <n v="-163.1"/>
    <n v="-163.1"/>
    <n v="0"/>
    <n v="0"/>
  </r>
  <r>
    <n v="7"/>
    <s v="3FE"/>
    <n v="2024"/>
    <n v="36987"/>
    <n v="1"/>
    <s v="NC"/>
    <d v="2024-08-26T00:00:00"/>
    <d v="2024-07-08T00:00:00"/>
    <n v="929"/>
    <x v="757"/>
    <s v="VIA DELLA CORONA BOREALE 20-00054-FIUMICINO-RM"/>
    <s v="#06714021000"/>
    <s v="#08083020019"/>
    <n v="-163.1"/>
    <n v="-163.1"/>
    <n v="204510010"/>
    <m/>
    <m/>
    <m/>
    <n v="202430034325"/>
    <d v="2024-06-26T00:00:00"/>
    <n v="12428437983"/>
    <s v="ASST_PG_FE.2024.0115953"/>
    <d v="2024-06-27T00:00:00"/>
    <s v="STORNA LA FT LIQUIDATA NR. 0000202330002577 SENZA ISTAT"/>
    <d v="2024-07-08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3.1"/>
    <n v="-163.1"/>
    <n v="-163.1"/>
    <n v="0"/>
    <n v="0"/>
  </r>
  <r>
    <n v="7"/>
    <s v="3FE"/>
    <n v="2024"/>
    <n v="36995"/>
    <n v="1"/>
    <s v="NC"/>
    <d v="2024-08-26T00:00:00"/>
    <d v="2024-07-08T00:00:00"/>
    <n v="929"/>
    <x v="757"/>
    <s v="VIA DELLA CORONA BOREALE 20-00054-FIUMICINO-RM"/>
    <s v="#06714021000"/>
    <s v="#08083020019"/>
    <n v="-163.1"/>
    <n v="-163.1"/>
    <n v="204510010"/>
    <m/>
    <m/>
    <m/>
    <n v="202430034326"/>
    <d v="2024-06-26T00:00:00"/>
    <n v="12428436830"/>
    <s v="ASST_PG_FE.2024.0116032"/>
    <d v="2024-06-27T00:00:00"/>
    <s v="STORNA LA FT LIQUIDATA NR. 0000202330002578 SENZA ISTAT"/>
    <d v="2024-07-08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3.1"/>
    <n v="-163.1"/>
    <n v="-163.1"/>
    <n v="0"/>
    <n v="0"/>
  </r>
  <r>
    <n v="7"/>
    <s v="3FE"/>
    <n v="2024"/>
    <n v="37273"/>
    <n v="1"/>
    <s v="NC"/>
    <d v="2024-08-26T00:00:00"/>
    <d v="2024-07-09T00:00:00"/>
    <n v="929"/>
    <x v="757"/>
    <s v="VIA DELLA CORONA BOREALE 20-00054-FIUMICINO-RM"/>
    <s v="#06714021000"/>
    <s v="#08083020019"/>
    <n v="-163.1"/>
    <n v="-163.1"/>
    <n v="204510010"/>
    <m/>
    <m/>
    <m/>
    <n v="202430034327"/>
    <d v="2024-06-26T00:00:00"/>
    <n v="12428437202"/>
    <s v="ASST_PG_FE.2024.0115887"/>
    <d v="2024-06-27T00:00:00"/>
    <s v="STORNA LA FT LIQUIDATA NR. 0000202330002579 SENZA ISTAT"/>
    <d v="2024-07-09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3.1"/>
    <n v="-163.1"/>
    <n v="-163.1"/>
    <n v="0"/>
    <n v="0"/>
  </r>
  <r>
    <n v="7"/>
    <s v="3FE"/>
    <n v="2024"/>
    <n v="37274"/>
    <n v="1"/>
    <s v="NC"/>
    <d v="2024-08-26T00:00:00"/>
    <d v="2024-07-09T00:00:00"/>
    <n v="929"/>
    <x v="757"/>
    <s v="VIA DELLA CORONA BOREALE 20-00054-FIUMICINO-RM"/>
    <s v="#06714021000"/>
    <s v="#08083020019"/>
    <n v="-163.1"/>
    <n v="-163.1"/>
    <n v="204510010"/>
    <m/>
    <m/>
    <m/>
    <n v="202430034328"/>
    <d v="2024-06-26T00:00:00"/>
    <n v="12428437999"/>
    <s v="ASST_PG_FE.2024.0115984"/>
    <d v="2024-06-27T00:00:00"/>
    <s v="STORNA LA FT LIQUIDATA NR. 0000202330002580 SENZA ISTAT"/>
    <d v="2024-07-09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3.1"/>
    <n v="-163.1"/>
    <n v="-163.1"/>
    <n v="0"/>
    <n v="0"/>
  </r>
  <r>
    <n v="7"/>
    <s v="3FE"/>
    <n v="2024"/>
    <n v="37275"/>
    <n v="1"/>
    <s v="NC"/>
    <d v="2024-08-26T00:00:00"/>
    <d v="2024-07-09T00:00:00"/>
    <n v="929"/>
    <x v="757"/>
    <s v="VIA DELLA CORONA BOREALE 20-00054-FIUMICINO-RM"/>
    <s v="#06714021000"/>
    <s v="#08083020019"/>
    <n v="-163.1"/>
    <n v="-163.1"/>
    <n v="204510010"/>
    <m/>
    <m/>
    <m/>
    <n v="202430034329"/>
    <d v="2024-06-26T00:00:00"/>
    <n v="12428437060"/>
    <s v="ASST_PG_FE.2024.0115915"/>
    <d v="2024-06-27T00:00:00"/>
    <s v="STORNA LA FT LIQUIDATA NR. 0000202330002581 SENZA ISTAT"/>
    <d v="2024-07-09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3.1"/>
    <n v="-163.1"/>
    <n v="-163.1"/>
    <n v="0"/>
    <n v="0"/>
  </r>
  <r>
    <n v="7"/>
    <s v="3FE"/>
    <n v="2024"/>
    <n v="37276"/>
    <n v="1"/>
    <s v="NC"/>
    <d v="2024-08-26T00:00:00"/>
    <d v="2024-07-09T00:00:00"/>
    <n v="929"/>
    <x v="757"/>
    <s v="VIA DELLA CORONA BOREALE 20-00054-FIUMICINO-RM"/>
    <s v="#06714021000"/>
    <s v="#08083020019"/>
    <n v="-163.1"/>
    <n v="-163.1"/>
    <n v="204510010"/>
    <m/>
    <m/>
    <m/>
    <n v="202430034330"/>
    <d v="2024-06-26T00:00:00"/>
    <n v="12428437104"/>
    <s v="ASST_PG_FE.2024.0115917"/>
    <d v="2024-06-27T00:00:00"/>
    <s v="STORNA LA FT LIQUIDATA NR. 0000202330002582 SENZA ISTAT"/>
    <d v="2024-07-09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3.1"/>
    <n v="-163.1"/>
    <n v="-163.1"/>
    <n v="0"/>
    <n v="0"/>
  </r>
  <r>
    <n v="7"/>
    <s v="3FE"/>
    <n v="2024"/>
    <n v="37277"/>
    <n v="1"/>
    <s v="NC"/>
    <d v="2024-08-26T00:00:00"/>
    <d v="2024-07-09T00:00:00"/>
    <n v="929"/>
    <x v="757"/>
    <s v="VIA DELLA CORONA BOREALE 20-00054-FIUMICINO-RM"/>
    <s v="#06714021000"/>
    <s v="#08083020019"/>
    <n v="-163.1"/>
    <n v="-163.1"/>
    <n v="204510010"/>
    <m/>
    <m/>
    <m/>
    <n v="202430034332"/>
    <d v="2024-06-26T00:00:00"/>
    <n v="12428436947"/>
    <s v="ASST_PG_FE.2024.0115889"/>
    <d v="2024-06-27T00:00:00"/>
    <s v="STORNA LA FT LIQUIDATA N. 0000202330014640"/>
    <d v="2024-07-09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3.1"/>
    <n v="-163.1"/>
    <n v="-163.1"/>
    <n v="0"/>
    <n v="0"/>
  </r>
  <r>
    <n v="7"/>
    <s v="3FE"/>
    <n v="2024"/>
    <n v="37284"/>
    <n v="1"/>
    <s v="FT"/>
    <d v="2024-08-26T00:00:00"/>
    <d v="2024-07-09T00:00:00"/>
    <n v="929"/>
    <x v="757"/>
    <s v="VIA DELLA CORONA BOREALE 20-00054-FIUMICINO-RM"/>
    <s v="#06714021000"/>
    <s v="#08083020019"/>
    <n v="178.92"/>
    <n v="178.92"/>
    <n v="204510010"/>
    <m/>
    <m/>
    <m/>
    <n v="202430034704"/>
    <d v="2024-06-26T00:00:00"/>
    <n v="12428438012"/>
    <s v="ASST_PG_FE.2024.0115941"/>
    <d v="2024-06-27T00:00:00"/>
    <s v="RIEMES FT CON ISTAT CORRET la Ditta HA INVIATO  NC RIF FT GIà PAGATA"/>
    <d v="2024-07-09T00:00:00"/>
    <n v="2024"/>
    <n v="496"/>
    <n v="1"/>
    <m/>
    <m/>
    <m/>
    <m/>
    <m/>
    <m/>
    <n v="1"/>
    <x v="7"/>
    <s v=" D"/>
    <n v="2024"/>
    <n v="15813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78.92"/>
    <n v="178.92"/>
    <n v="178.92"/>
    <n v="0"/>
    <n v="0"/>
  </r>
  <r>
    <n v="7"/>
    <s v="3FE"/>
    <n v="2024"/>
    <n v="37287"/>
    <n v="1"/>
    <s v="FT"/>
    <d v="2024-08-26T00:00:00"/>
    <d v="2024-07-09T00:00:00"/>
    <n v="929"/>
    <x v="757"/>
    <s v="VIA DELLA CORONA BOREALE 20-00054-FIUMICINO-RM"/>
    <s v="#06714021000"/>
    <s v="#08083020019"/>
    <n v="178.92"/>
    <n v="178.92"/>
    <n v="204510010"/>
    <m/>
    <m/>
    <m/>
    <n v="202430034705"/>
    <d v="2024-06-26T00:00:00"/>
    <n v="12428437044"/>
    <s v="ASST_PG_FE.2024.0115929"/>
    <d v="2024-06-27T00:00:00"/>
    <s v="RIEMES FT CON ISTAT CORRET la Ditta ha INV NC STORN FATT GIà PAGATA"/>
    <d v="2024-07-09T00:00:00"/>
    <n v="2024"/>
    <n v="496"/>
    <n v="1"/>
    <m/>
    <m/>
    <m/>
    <m/>
    <m/>
    <m/>
    <n v="1"/>
    <x v="7"/>
    <s v=" D"/>
    <n v="2024"/>
    <n v="15813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78.92"/>
    <n v="178.92"/>
    <n v="178.92"/>
    <n v="0"/>
    <n v="0"/>
  </r>
  <r>
    <n v="7"/>
    <s v="3FE"/>
    <n v="2024"/>
    <n v="37289"/>
    <n v="1"/>
    <s v="FT"/>
    <d v="2024-08-26T00:00:00"/>
    <d v="2024-07-09T00:00:00"/>
    <n v="929"/>
    <x v="757"/>
    <s v="VIA DELLA CORONA BOREALE 20-00054-FIUMICINO-RM"/>
    <s v="#06714021000"/>
    <s v="#08083020019"/>
    <n v="178.92"/>
    <n v="178.92"/>
    <n v="204510010"/>
    <m/>
    <m/>
    <m/>
    <n v="202430034706"/>
    <d v="2024-06-26T00:00:00"/>
    <n v="12428436856"/>
    <s v="ASST_PG_FE.2024.0116018"/>
    <d v="2024-06-27T00:00:00"/>
    <s v="RIEMES FT CON ISTAT CORRETTO LA DITTA   HA INVIAT NC STORN FATT GIà PAGATA"/>
    <d v="2024-07-09T00:00:00"/>
    <n v="2024"/>
    <n v="496"/>
    <n v="1"/>
    <m/>
    <m/>
    <m/>
    <m/>
    <m/>
    <m/>
    <n v="1"/>
    <x v="7"/>
    <s v=" D"/>
    <n v="2024"/>
    <n v="15813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78.92"/>
    <n v="178.92"/>
    <n v="178.92"/>
    <n v="0"/>
    <n v="0"/>
  </r>
  <r>
    <n v="7"/>
    <s v="3FE"/>
    <n v="2024"/>
    <n v="37291"/>
    <n v="1"/>
    <s v="FT"/>
    <d v="2024-08-26T00:00:00"/>
    <d v="2024-07-09T00:00:00"/>
    <n v="929"/>
    <x v="757"/>
    <s v="VIA DELLA CORONA BOREALE 20-00054-FIUMICINO-RM"/>
    <s v="#06714021000"/>
    <s v="#08083020019"/>
    <n v="178.92"/>
    <n v="178.92"/>
    <n v="204510010"/>
    <m/>
    <m/>
    <m/>
    <n v="202430034707"/>
    <d v="2024-06-26T00:00:00"/>
    <n v="12428438115"/>
    <s v="ASST_PG_FE.2024.0116002"/>
    <d v="2024-06-27T00:00:00"/>
    <s v="RIEMES FT CON ISTAT CORRETTO(la Ditta haINVIAT NC STORN FATT GIà PAGATA"/>
    <d v="2024-07-09T00:00:00"/>
    <n v="2024"/>
    <n v="496"/>
    <n v="1"/>
    <m/>
    <m/>
    <m/>
    <m/>
    <m/>
    <m/>
    <n v="1"/>
    <x v="7"/>
    <s v=" D"/>
    <n v="2024"/>
    <n v="15813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78.92"/>
    <n v="178.92"/>
    <n v="178.92"/>
    <n v="0"/>
    <n v="0"/>
  </r>
  <r>
    <n v="7"/>
    <s v="3FE"/>
    <n v="2024"/>
    <n v="37292"/>
    <n v="1"/>
    <s v="FT"/>
    <d v="2024-08-26T00:00:00"/>
    <d v="2024-07-09T00:00:00"/>
    <n v="929"/>
    <x v="757"/>
    <s v="VIA DELLA CORONA BOREALE 20-00054-FIUMICINO-RM"/>
    <s v="#06714021000"/>
    <s v="#08083020019"/>
    <n v="178.92"/>
    <n v="178.92"/>
    <n v="204510010"/>
    <m/>
    <m/>
    <m/>
    <n v="202430034708"/>
    <d v="2024-06-26T00:00:00"/>
    <n v="12428437187"/>
    <s v="ASST_PG_FE.2024.0115918"/>
    <d v="2024-06-27T00:00:00"/>
    <s v="RIEMES FT CON ISTAT CORRETTO la Ditta ha INVIAT NC STORN FATT GIà PAGATA"/>
    <d v="2024-07-09T00:00:00"/>
    <n v="2024"/>
    <n v="496"/>
    <n v="1"/>
    <m/>
    <m/>
    <m/>
    <m/>
    <m/>
    <m/>
    <n v="1"/>
    <x v="7"/>
    <s v=" D"/>
    <n v="2024"/>
    <n v="15813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78.92"/>
    <n v="178.92"/>
    <n v="178.92"/>
    <n v="0"/>
    <n v="0"/>
  </r>
  <r>
    <n v="7"/>
    <s v="3FE"/>
    <n v="2024"/>
    <n v="37293"/>
    <n v="1"/>
    <s v="FT"/>
    <d v="2024-08-26T00:00:00"/>
    <d v="2024-07-09T00:00:00"/>
    <n v="929"/>
    <x v="757"/>
    <s v="VIA DELLA CORONA BOREALE 20-00054-FIUMICINO-RM"/>
    <s v="#06714021000"/>
    <s v="#08083020019"/>
    <n v="178.92"/>
    <n v="178.92"/>
    <n v="204510010"/>
    <m/>
    <m/>
    <m/>
    <n v="202430034709"/>
    <d v="2024-06-26T00:00:00"/>
    <n v="12428437331"/>
    <s v="ASST_PG_FE.2024.0115901"/>
    <d v="2024-06-27T00:00:00"/>
    <s v="RIEMES FT CON ISTAT CORRETTO LA DITT HA INVIAT NC STORN FT GIà PAGATA"/>
    <d v="2024-07-09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78.92"/>
    <n v="178.92"/>
    <n v="178.92"/>
    <n v="0"/>
    <n v="0"/>
  </r>
  <r>
    <n v="7"/>
    <s v="3FE"/>
    <n v="2024"/>
    <n v="37295"/>
    <n v="1"/>
    <s v="FT"/>
    <d v="2024-08-26T00:00:00"/>
    <d v="2024-07-09T00:00:00"/>
    <n v="929"/>
    <x v="757"/>
    <s v="VIA DELLA CORONA BOREALE 20-00054-FIUMICINO-RM"/>
    <s v="#06714021000"/>
    <s v="#08083020019"/>
    <n v="178.92"/>
    <n v="178.92"/>
    <n v="204510010"/>
    <m/>
    <m/>
    <m/>
    <n v="202430034710"/>
    <d v="2024-06-26T00:00:00"/>
    <n v="12428437682"/>
    <s v="ASST_PG_FE.2024.0115954"/>
    <d v="2024-06-27T00:00:00"/>
    <s v="RIEMES FT CON ISTAT CORRETTO la Ditta ha INVIAT NC STORNO FATT GIà PAGATA"/>
    <d v="2024-07-09T00:00:00"/>
    <n v="2024"/>
    <n v="496"/>
    <n v="1"/>
    <m/>
    <m/>
    <m/>
    <m/>
    <m/>
    <m/>
    <n v="1"/>
    <x v="7"/>
    <s v=" D"/>
    <n v="2024"/>
    <n v="15533"/>
    <s v="C"/>
    <d v="2024-08-22T00:00:00"/>
    <d v="2024-08-14T00:00:00"/>
    <m/>
    <s v=" Certa, liquida ed esigibile"/>
    <m/>
    <s v="Azienda"/>
    <s v="FPI08 ISTRUT-SERVIZI E LOGIST"/>
    <s v=" "/>
    <n v="707240020"/>
    <n v="2"/>
    <s v="bonifico"/>
    <n v="178.92"/>
    <n v="178.92"/>
    <n v="178.92"/>
    <n v="0"/>
    <n v="0"/>
  </r>
  <r>
    <n v="7"/>
    <s v="3FE"/>
    <n v="2024"/>
    <n v="37339"/>
    <n v="1"/>
    <s v="FT"/>
    <d v="2024-08-26T00:00:00"/>
    <d v="2024-07-10T00:00:00"/>
    <n v="929"/>
    <x v="757"/>
    <s v="VIA DELLA CORONA BOREALE 20-00054-FIUMICINO-RM"/>
    <s v="#06714021000"/>
    <s v="#08083020019"/>
    <n v="178.92"/>
    <n v="178.92"/>
    <n v="204510010"/>
    <m/>
    <m/>
    <m/>
    <n v="202430034711"/>
    <d v="2024-06-26T00:00:00"/>
    <n v="12428437211"/>
    <s v="ASST_PG_FE.2024.0115898"/>
    <d v="2024-06-27T00:00:00"/>
    <s v="RIEMES FT CON ISTAT CORRETla Ditta ha INV NC STORN FT GIà PAGATA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78.92"/>
    <n v="178.92"/>
    <n v="178.92"/>
    <n v="0"/>
    <n v="0"/>
  </r>
  <r>
    <n v="7"/>
    <s v="3FE"/>
    <n v="2024"/>
    <n v="37340"/>
    <n v="1"/>
    <s v="FT"/>
    <d v="2024-08-26T00:00:00"/>
    <d v="2024-07-10T00:00:00"/>
    <n v="929"/>
    <x v="757"/>
    <s v="VIA DELLA CORONA BOREALE 20-00054-FIUMICINO-RM"/>
    <s v="#06714021000"/>
    <s v="#08083020019"/>
    <n v="178.92"/>
    <n v="178.92"/>
    <n v="204510010"/>
    <m/>
    <m/>
    <m/>
    <n v="202430034712"/>
    <d v="2024-06-26T00:00:00"/>
    <n v="12428437844"/>
    <s v="ASST_PG_FE.2024.0115976"/>
    <d v="2024-06-27T00:00:00"/>
    <s v="RIEMES FT CON ISTAT CORRETTO la Ditta ha INV NC STORN FT GIà PAGATA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78.92"/>
    <n v="178.92"/>
    <n v="178.92"/>
    <n v="0"/>
    <n v="0"/>
  </r>
  <r>
    <n v="7"/>
    <s v="3FE"/>
    <n v="2024"/>
    <n v="37341"/>
    <n v="1"/>
    <s v="FT"/>
    <d v="2024-08-26T00:00:00"/>
    <d v="2024-07-10T00:00:00"/>
    <n v="929"/>
    <x v="757"/>
    <s v="VIA DELLA CORONA BOREALE 20-00054-FIUMICINO-RM"/>
    <s v="#06714021000"/>
    <s v="#08083020019"/>
    <n v="178.92"/>
    <n v="178.92"/>
    <n v="204510010"/>
    <m/>
    <m/>
    <m/>
    <n v="202430034713"/>
    <d v="2024-06-26T00:00:00"/>
    <n v="12428437585"/>
    <s v="ASST_PG_FE.2024.0115937"/>
    <d v="2024-06-27T00:00:00"/>
    <s v="RIEMES FT CON ISTAT CORRETTO(la Ditta ha INV NC STORN FATT GIà PAGATA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78.92"/>
    <n v="178.92"/>
    <n v="178.92"/>
    <n v="0"/>
    <n v="0"/>
  </r>
  <r>
    <n v="7"/>
    <s v="3FE"/>
    <n v="2024"/>
    <n v="37344"/>
    <n v="1"/>
    <s v="FT"/>
    <d v="2024-08-26T00:00:00"/>
    <d v="2024-07-10T00:00:00"/>
    <n v="929"/>
    <x v="757"/>
    <s v="VIA DELLA CORONA BOREALE 20-00054-FIUMICINO-RM"/>
    <s v="#06714021000"/>
    <s v="#08083020019"/>
    <n v="178.92"/>
    <n v="178.92"/>
    <n v="204510010"/>
    <m/>
    <m/>
    <m/>
    <n v="202430034714"/>
    <d v="2024-06-26T00:00:00"/>
    <n v="12428437388"/>
    <s v="ASST_PG_FE.2024.0115910"/>
    <d v="2024-06-27T00:00:00"/>
    <s v="RIEMES FT  CON ISTAT CORRETTO la Ditta ha INVIATO NC STORN FATT GIà PAGATA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78.92"/>
    <n v="178.92"/>
    <n v="178.92"/>
    <n v="0"/>
    <n v="0"/>
  </r>
  <r>
    <n v="7"/>
    <s v="3FE"/>
    <n v="2024"/>
    <n v="37345"/>
    <n v="1"/>
    <s v="FT"/>
    <d v="2024-08-26T00:00:00"/>
    <d v="2024-07-16T00:00:00"/>
    <n v="929"/>
    <x v="757"/>
    <s v="VIA DELLA CORONA BOREALE 20-00054-FIUMICINO-RM"/>
    <s v="#06714021000"/>
    <s v="#08083020019"/>
    <n v="178.92"/>
    <n v="178.92"/>
    <n v="204510010"/>
    <m/>
    <m/>
    <m/>
    <n v="202430034715"/>
    <d v="2024-06-26T00:00:00"/>
    <n v="12428438153"/>
    <s v="ASST_PG_FE.2024.0115962"/>
    <d v="2024-06-27T00:00:00"/>
    <s v="ACQUISTI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78.92"/>
    <n v="178.92"/>
    <n v="178.92"/>
    <n v="0"/>
    <n v="0"/>
  </r>
  <r>
    <n v="7"/>
    <s v="3FE"/>
    <n v="2024"/>
    <n v="37348"/>
    <n v="1"/>
    <s v="FT"/>
    <d v="2024-08-26T00:00:00"/>
    <d v="2024-07-16T00:00:00"/>
    <n v="929"/>
    <x v="757"/>
    <s v="VIA DELLA CORONA BOREALE 20-00054-FIUMICINO-RM"/>
    <s v="#06714021000"/>
    <s v="#08083020019"/>
    <n v="15.82"/>
    <n v="15.82"/>
    <n v="204510010"/>
    <m/>
    <m/>
    <m/>
    <n v="202430034716"/>
    <d v="2024-06-26T00:00:00"/>
    <n v="12428437463"/>
    <s v="ASST_PG_FE.2024.0115931"/>
    <d v="2024-06-27T00:00:00"/>
    <s v="RIEMS FT CON INDICE ISTAT CORR LA DITT  HA INVI NC STORN FT GIò PAGATA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5.82"/>
    <n v="15.82"/>
    <n v="15.82"/>
    <n v="0"/>
    <n v="0"/>
  </r>
  <r>
    <n v="7"/>
    <s v="3FE"/>
    <n v="2024"/>
    <n v="37348"/>
    <n v="2"/>
    <s v="FT"/>
    <d v="2024-08-26T00:00:00"/>
    <d v="2024-07-16T00:00:00"/>
    <n v="929"/>
    <x v="757"/>
    <s v="VIA DELLA CORONA BOREALE 20-00054-FIUMICINO-RM"/>
    <s v="#06714021000"/>
    <s v="#08083020019"/>
    <n v="163.1"/>
    <n v="163.1"/>
    <n v="204510010"/>
    <m/>
    <m/>
    <m/>
    <n v="202430034716"/>
    <d v="2024-06-26T00:00:00"/>
    <n v="12428437463"/>
    <s v="ASST_PG_FE.2024.0115931"/>
    <d v="2024-06-27T00:00:00"/>
    <s v="RIEMS FT CON INDICE ISTAT CORR LA DITT  HA INVI NC STORN FT GIò PAGATA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63.1"/>
    <n v="163.1"/>
    <n v="163.1"/>
    <n v="0"/>
    <n v="0"/>
  </r>
  <r>
    <n v="7"/>
    <s v="3FE"/>
    <n v="2024"/>
    <n v="37349"/>
    <n v="1"/>
    <s v="FT"/>
    <d v="2024-08-26T00:00:00"/>
    <d v="2024-07-16T00:00:00"/>
    <n v="929"/>
    <x v="757"/>
    <s v="VIA DELLA CORONA BOREALE 20-00054-FIUMICINO-RM"/>
    <s v="#06714021000"/>
    <s v="#08083020019"/>
    <n v="178.92"/>
    <n v="178.92"/>
    <n v="204510010"/>
    <m/>
    <m/>
    <m/>
    <n v="202430034717"/>
    <d v="2024-06-26T00:00:00"/>
    <n v="12428438098"/>
    <s v="ASST_PG_FE.2024.0115943"/>
    <d v="2024-06-27T00:00:00"/>
    <s v="ACQUISTI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78.92"/>
    <n v="178.92"/>
    <n v="178.92"/>
    <n v="0"/>
    <n v="0"/>
  </r>
  <r>
    <n v="7"/>
    <s v="3FE"/>
    <n v="2024"/>
    <n v="37351"/>
    <n v="1"/>
    <s v="FT"/>
    <d v="2024-08-26T00:00:00"/>
    <d v="2024-07-17T00:00:00"/>
    <n v="929"/>
    <x v="757"/>
    <s v="VIA DELLA CORONA BOREALE 20-00054-FIUMICINO-RM"/>
    <s v="#06714021000"/>
    <s v="#08083020019"/>
    <n v="178.92"/>
    <n v="178.92"/>
    <n v="204510010"/>
    <m/>
    <m/>
    <m/>
    <n v="202430034718"/>
    <d v="2024-06-26T00:00:00"/>
    <n v="12428438109"/>
    <s v="ASST_PG_FE.2024.0115977"/>
    <d v="2024-06-27T00:00:00"/>
    <s v="ACQUISTI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78.92"/>
    <n v="178.92"/>
    <n v="178.92"/>
    <n v="0"/>
    <n v="0"/>
  </r>
  <r>
    <n v="7"/>
    <s v="3FE"/>
    <n v="2024"/>
    <n v="37377"/>
    <n v="1"/>
    <s v="FT"/>
    <d v="2024-08-26T00:00:00"/>
    <d v="2024-07-17T00:00:00"/>
    <n v="929"/>
    <x v="757"/>
    <s v="VIA DELLA CORONA BOREALE 20-00054-FIUMICINO-RM"/>
    <s v="#06714021000"/>
    <s v="#08083020019"/>
    <n v="178.92"/>
    <n v="178.92"/>
    <n v="204510010"/>
    <m/>
    <m/>
    <m/>
    <n v="202430034719"/>
    <d v="2024-06-26T00:00:00"/>
    <n v="12428437689"/>
    <s v="ASST_PG_FE.2024.0115965"/>
    <d v="2024-06-27T00:00:00"/>
    <s v="ACQUISTI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78.92"/>
    <n v="178.92"/>
    <n v="178.92"/>
    <n v="0"/>
    <n v="0"/>
  </r>
  <r>
    <n v="7"/>
    <s v="3FE"/>
    <n v="2024"/>
    <n v="37381"/>
    <n v="1"/>
    <s v="NC"/>
    <d v="2024-08-26T00:00:00"/>
    <d v="2024-07-10T00:00:00"/>
    <n v="929"/>
    <x v="757"/>
    <s v="VIA DELLA CORONA BOREALE 20-00054-FIUMICINO-RM"/>
    <s v="#06714021000"/>
    <s v="#08083020019"/>
    <n v="-165.76"/>
    <n v="-165.76"/>
    <n v="204510010"/>
    <m/>
    <m/>
    <m/>
    <n v="202430034256"/>
    <d v="2024-06-26T00:00:00"/>
    <n v="12428436153"/>
    <s v="ASST_PG_FE.2024.0115868"/>
    <d v="2024-06-27T00:00:00"/>
    <s v="STORNA LA FT LIQUIDATA N. 0000202330070735 SENZA ISTAT"/>
    <d v="2024-07-10T00:00:00"/>
    <n v="2024"/>
    <n v="496"/>
    <n v="1"/>
    <m/>
    <m/>
    <m/>
    <m/>
    <m/>
    <m/>
    <n v="1"/>
    <x v="7"/>
    <s v=" D"/>
    <n v="2024"/>
    <n v="15813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5.76"/>
    <n v="-165.76"/>
    <n v="-165.76"/>
    <n v="0"/>
    <n v="0"/>
  </r>
  <r>
    <n v="7"/>
    <s v="3FE"/>
    <n v="2024"/>
    <n v="37387"/>
    <n v="1"/>
    <s v="NC"/>
    <d v="2024-08-26T00:00:00"/>
    <d v="2024-07-10T00:00:00"/>
    <n v="929"/>
    <x v="757"/>
    <s v="VIA DELLA CORONA BOREALE 20-00054-FIUMICINO-RM"/>
    <s v="#06714021000"/>
    <s v="#08083020019"/>
    <n v="-165.76"/>
    <n v="-165.76"/>
    <n v="204510010"/>
    <m/>
    <m/>
    <m/>
    <n v="202430034257"/>
    <d v="2024-06-26T00:00:00"/>
    <n v="12428436613"/>
    <s v="ASST_PG_FE.2024.0116035"/>
    <d v="2024-06-27T00:00:00"/>
    <s v="STORNA LA FT LIQUIDATA N. 0000202330070737 SENZA ISTAT"/>
    <d v="2024-07-10T00:00:00"/>
    <n v="2024"/>
    <n v="496"/>
    <n v="1"/>
    <m/>
    <m/>
    <m/>
    <m/>
    <m/>
    <m/>
    <n v="1"/>
    <x v="7"/>
    <s v=" D"/>
    <n v="2024"/>
    <n v="15813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5.76"/>
    <n v="-165.76"/>
    <n v="-165.76"/>
    <n v="0"/>
    <n v="0"/>
  </r>
  <r>
    <n v="7"/>
    <s v="3FE"/>
    <n v="2024"/>
    <n v="37390"/>
    <n v="1"/>
    <s v="NC"/>
    <d v="2024-08-26T00:00:00"/>
    <d v="2024-07-10T00:00:00"/>
    <n v="929"/>
    <x v="757"/>
    <s v="VIA DELLA CORONA BOREALE 20-00054-FIUMICINO-RM"/>
    <s v="#06714021000"/>
    <s v="#08083020019"/>
    <n v="-165.76"/>
    <n v="-165.76"/>
    <n v="204510010"/>
    <m/>
    <m/>
    <m/>
    <n v="202430034258"/>
    <d v="2024-06-26T00:00:00"/>
    <n v="12428436891"/>
    <s v="ASST_PG_FE.2024.0116013"/>
    <d v="2024-06-27T00:00:00"/>
    <s v="STORNA LA FT LIQUIDATA N. 0000202330070739 SENZA ISTAT"/>
    <d v="2024-07-10T00:00:00"/>
    <n v="2024"/>
    <n v="496"/>
    <n v="1"/>
    <m/>
    <m/>
    <m/>
    <m/>
    <m/>
    <m/>
    <n v="1"/>
    <x v="7"/>
    <s v=" D"/>
    <n v="2024"/>
    <n v="15813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5.76"/>
    <n v="-165.76"/>
    <n v="-165.76"/>
    <n v="0"/>
    <n v="0"/>
  </r>
  <r>
    <n v="7"/>
    <s v="3FE"/>
    <n v="2024"/>
    <n v="37395"/>
    <n v="1"/>
    <s v="NC"/>
    <d v="2024-08-26T00:00:00"/>
    <d v="2024-07-10T00:00:00"/>
    <n v="929"/>
    <x v="757"/>
    <s v="VIA DELLA CORONA BOREALE 20-00054-FIUMICINO-RM"/>
    <s v="#06714021000"/>
    <s v="#08083020019"/>
    <n v="-165.76"/>
    <n v="-165.76"/>
    <n v="204510010"/>
    <m/>
    <m/>
    <m/>
    <n v="202430034259"/>
    <d v="2024-06-26T00:00:00"/>
    <n v="12428436991"/>
    <s v="ASST_PG_FE.2024.0115922"/>
    <d v="2024-06-27T00:00:00"/>
    <s v="STORNA LA FT LIQUIDATA N. 0000202330070741 SENZA ISTAT"/>
    <d v="2024-07-10T00:00:00"/>
    <n v="2024"/>
    <n v="496"/>
    <n v="1"/>
    <m/>
    <m/>
    <m/>
    <m/>
    <m/>
    <m/>
    <n v="1"/>
    <x v="7"/>
    <s v=" D"/>
    <n v="2024"/>
    <n v="15813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5.76"/>
    <n v="-165.76"/>
    <n v="-165.76"/>
    <n v="0"/>
    <n v="0"/>
  </r>
  <r>
    <n v="7"/>
    <s v="3FE"/>
    <n v="2024"/>
    <n v="37398"/>
    <n v="1"/>
    <s v="NC"/>
    <d v="2024-08-26T00:00:00"/>
    <d v="2024-07-10T00:00:00"/>
    <n v="929"/>
    <x v="757"/>
    <s v="VIA DELLA CORONA BOREALE 20-00054-FIUMICINO-RM"/>
    <s v="#06714021000"/>
    <s v="#08083020019"/>
    <n v="-165.76"/>
    <n v="-165.76"/>
    <n v="204510010"/>
    <m/>
    <m/>
    <m/>
    <n v="202430034260"/>
    <d v="2024-06-26T00:00:00"/>
    <n v="12428436897"/>
    <s v="ASST_PG_FE.2024.0116030"/>
    <d v="2024-06-27T00:00:00"/>
    <s v="STORNA LA FT LIQUIDATA N. 0000202330070743 SENZA ISTAT"/>
    <d v="2024-07-10T00:00:00"/>
    <n v="2024"/>
    <n v="496"/>
    <n v="1"/>
    <m/>
    <m/>
    <m/>
    <m/>
    <m/>
    <m/>
    <n v="1"/>
    <x v="7"/>
    <s v=" D"/>
    <n v="2024"/>
    <n v="15813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5.76"/>
    <n v="-165.76"/>
    <n v="-165.76"/>
    <n v="0"/>
    <n v="0"/>
  </r>
  <r>
    <n v="7"/>
    <s v="3FE"/>
    <n v="2024"/>
    <n v="37403"/>
    <n v="1"/>
    <s v="NC"/>
    <d v="2024-08-26T00:00:00"/>
    <d v="2024-07-10T00:00:00"/>
    <n v="929"/>
    <x v="757"/>
    <s v="VIA DELLA CORONA BOREALE 20-00054-FIUMICINO-RM"/>
    <s v="#06714021000"/>
    <s v="#08083020019"/>
    <n v="-165.76"/>
    <n v="-165.76"/>
    <n v="204510010"/>
    <m/>
    <m/>
    <m/>
    <n v="202430034261"/>
    <d v="2024-06-26T00:00:00"/>
    <n v="12428436739"/>
    <s v="ASST_PG_FE.2024.0116026"/>
    <d v="2024-06-27T00:00:00"/>
    <s v="STORNA LA FT LIQUIDATA N. 0000202430002558 SENZA ISTAT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5.76"/>
    <n v="-165.76"/>
    <n v="-165.76"/>
    <n v="0"/>
    <n v="0"/>
  </r>
  <r>
    <n v="7"/>
    <s v="3FE"/>
    <n v="2024"/>
    <n v="37410"/>
    <n v="1"/>
    <s v="NC"/>
    <d v="2024-08-26T00:00:00"/>
    <d v="2024-07-10T00:00:00"/>
    <n v="929"/>
    <x v="757"/>
    <s v="VIA DELLA CORONA BOREALE 20-00054-FIUMICINO-RM"/>
    <s v="#06714021000"/>
    <s v="#08083020019"/>
    <n v="-165.76"/>
    <n v="-165.76"/>
    <n v="204510010"/>
    <m/>
    <m/>
    <m/>
    <n v="202430034262"/>
    <d v="2024-06-26T00:00:00"/>
    <n v="12428436797"/>
    <s v="ASST_PG_FE.2024.0116031"/>
    <d v="2024-06-27T00:00:00"/>
    <s v="STORNA LA FT LIQUIDATA N. 0000202430002559 SENZA ISTAT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5.76"/>
    <n v="-165.76"/>
    <n v="-165.76"/>
    <n v="0"/>
    <n v="0"/>
  </r>
  <r>
    <n v="7"/>
    <s v="3FE"/>
    <n v="2024"/>
    <n v="37414"/>
    <n v="1"/>
    <s v="NC"/>
    <d v="2024-08-26T00:00:00"/>
    <d v="2024-07-10T00:00:00"/>
    <n v="929"/>
    <x v="757"/>
    <s v="VIA DELLA CORONA BOREALE 20-00054-FIUMICINO-RM"/>
    <s v="#06714021000"/>
    <s v="#08083020019"/>
    <n v="-165.76"/>
    <n v="-165.76"/>
    <n v="204510010"/>
    <m/>
    <m/>
    <m/>
    <n v="202430034263"/>
    <d v="2024-06-26T00:00:00"/>
    <n v="12428436543"/>
    <s v="ASST_PG_FE.2024.0116008"/>
    <d v="2024-06-27T00:00:00"/>
    <s v="STORNA LA FT LIQUIDATA N. 0000202430002560 SENZA ISTAT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5.76"/>
    <n v="-165.76"/>
    <n v="-165.76"/>
    <n v="0"/>
    <n v="0"/>
  </r>
  <r>
    <n v="7"/>
    <s v="3FE"/>
    <n v="2024"/>
    <n v="37423"/>
    <n v="1"/>
    <s v="NC"/>
    <d v="2024-08-26T00:00:00"/>
    <d v="2024-07-10T00:00:00"/>
    <n v="929"/>
    <x v="757"/>
    <s v="VIA DELLA CORONA BOREALE 20-00054-FIUMICINO-RM"/>
    <s v="#06714021000"/>
    <s v="#08083020019"/>
    <n v="-165.76"/>
    <n v="-165.76"/>
    <n v="204510010"/>
    <m/>
    <m/>
    <m/>
    <n v="202430034264"/>
    <d v="2024-06-26T00:00:00"/>
    <n v="12428436367"/>
    <s v="ASST_PG_FE.2024.0116012"/>
    <d v="2024-06-27T00:00:00"/>
    <s v="STORNA LA FT LIQUIDATA N. 0000202430002561 SENZA ISTAT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5.76"/>
    <n v="-165.76"/>
    <n v="-165.76"/>
    <n v="0"/>
    <n v="0"/>
  </r>
  <r>
    <n v="7"/>
    <s v="3FE"/>
    <n v="2024"/>
    <n v="37427"/>
    <n v="1"/>
    <s v="NC"/>
    <d v="2024-08-26T00:00:00"/>
    <d v="2024-07-12T00:00:00"/>
    <n v="929"/>
    <x v="757"/>
    <s v="VIA DELLA CORONA BOREALE 20-00054-FIUMICINO-RM"/>
    <s v="#06714021000"/>
    <s v="#08083020019"/>
    <n v="-165.76"/>
    <n v="-165.76"/>
    <n v="204510010"/>
    <m/>
    <m/>
    <m/>
    <n v="202430034265"/>
    <d v="2024-06-26T00:00:00"/>
    <n v="12428436217"/>
    <s v="ASST_PG_FE.2024.0115864"/>
    <d v="2024-06-27T00:00:00"/>
    <s v="STORNA LA FT LIQUIDATA N. 0000202430002562 SENZA ISTAT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5.76"/>
    <n v="-165.76"/>
    <n v="-165.76"/>
    <n v="0"/>
    <n v="0"/>
  </r>
  <r>
    <n v="7"/>
    <s v="3FE"/>
    <n v="2024"/>
    <n v="37430"/>
    <n v="1"/>
    <s v="NC"/>
    <d v="2024-08-26T00:00:00"/>
    <d v="2024-07-10T00:00:00"/>
    <n v="929"/>
    <x v="757"/>
    <s v="VIA DELLA CORONA BOREALE 20-00054-FIUMICINO-RM"/>
    <s v="#06714021000"/>
    <s v="#08083020019"/>
    <n v="-165.76"/>
    <n v="-165.76"/>
    <n v="204510010"/>
    <m/>
    <m/>
    <m/>
    <n v="202430034266"/>
    <d v="2024-06-26T00:00:00"/>
    <n v="12428436926"/>
    <s v="ASST_PG_FE.2024.0115909"/>
    <d v="2024-06-27T00:00:00"/>
    <s v="STORNA LA FT LIQUIDATA N. 0000202430002563 SENZA ISTAT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5.76"/>
    <n v="-165.76"/>
    <n v="-165.76"/>
    <n v="0"/>
    <n v="0"/>
  </r>
  <r>
    <n v="7"/>
    <s v="3FE"/>
    <n v="2024"/>
    <n v="37440"/>
    <n v="1"/>
    <s v="NC"/>
    <d v="2024-08-26T00:00:00"/>
    <d v="2024-07-10T00:00:00"/>
    <n v="929"/>
    <x v="757"/>
    <s v="VIA DELLA CORONA BOREALE 20-00054-FIUMICINO-RM"/>
    <s v="#06714021000"/>
    <s v="#08083020019"/>
    <n v="-165.76"/>
    <n v="-165.76"/>
    <n v="204510010"/>
    <m/>
    <m/>
    <m/>
    <n v="202430034267"/>
    <d v="2024-06-26T00:00:00"/>
    <n v="12428436710"/>
    <s v="ASST_PG_FE.2024.0116025"/>
    <d v="2024-06-27T00:00:00"/>
    <s v="STOR LA FT  N. 0000202430009119 (quella indicata sulla NC è una secondA FT RES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5.76"/>
    <n v="-165.76"/>
    <n v="-165.76"/>
    <n v="0"/>
    <n v="0"/>
  </r>
  <r>
    <n v="7"/>
    <s v="3FE"/>
    <n v="2024"/>
    <n v="37444"/>
    <n v="1"/>
    <s v="NC"/>
    <d v="2024-08-26T00:00:00"/>
    <d v="2024-07-10T00:00:00"/>
    <n v="929"/>
    <x v="757"/>
    <s v="VIA DELLA CORONA BOREALE 20-00054-FIUMICINO-RM"/>
    <s v="#06714021000"/>
    <s v="#08083020019"/>
    <n v="-165.76"/>
    <n v="-165.76"/>
    <n v="204510010"/>
    <m/>
    <m/>
    <m/>
    <n v="202430034268"/>
    <d v="2024-06-26T00:00:00"/>
    <n v="12428436181"/>
    <s v="ASST_PG_FE.2024.0115865"/>
    <d v="2024-06-27T00:00:00"/>
    <s v="STOR FT 0000202430014586 quella indicata sulla NC è una seconda riemissio RESPIN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65.76"/>
    <n v="-165.76"/>
    <n v="-165.76"/>
    <n v="0"/>
    <n v="0"/>
  </r>
  <r>
    <n v="7"/>
    <s v="3FE"/>
    <n v="2024"/>
    <n v="37445"/>
    <n v="1"/>
    <s v="FT"/>
    <d v="2024-08-26T00:00:00"/>
    <d v="2024-07-10T00:00:00"/>
    <n v="929"/>
    <x v="757"/>
    <s v="VIA DELLA CORONA BOREALE 20-00054-FIUMICINO-RM"/>
    <s v="#06714021000"/>
    <s v="#08083020019"/>
    <n v="181.84"/>
    <n v="181.84"/>
    <n v="204510010"/>
    <m/>
    <m/>
    <m/>
    <n v="202430034720"/>
    <d v="2024-06-26T00:00:00"/>
    <n v="12428438057"/>
    <s v="ASST_PG_FE.2024.0115936"/>
    <d v="2024-06-27T00:00:00"/>
    <s v="RIEMES FT CON ISTAT CORRETTO la Ditta haINV NC STOR FT GIà PAGATA"/>
    <d v="2024-07-10T00:00:00"/>
    <n v="2024"/>
    <n v="496"/>
    <n v="1"/>
    <m/>
    <m/>
    <m/>
    <m/>
    <m/>
    <m/>
    <n v="1"/>
    <x v="7"/>
    <s v=" D"/>
    <n v="2024"/>
    <n v="15813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81.84"/>
    <n v="181.84"/>
    <n v="181.84"/>
    <n v="0"/>
    <n v="0"/>
  </r>
  <r>
    <n v="7"/>
    <s v="3FE"/>
    <n v="2024"/>
    <n v="37446"/>
    <n v="1"/>
    <s v="FT"/>
    <d v="2024-08-26T00:00:00"/>
    <d v="2024-07-10T00:00:00"/>
    <n v="929"/>
    <x v="757"/>
    <s v="VIA DELLA CORONA BOREALE 20-00054-FIUMICINO-RM"/>
    <s v="#06714021000"/>
    <s v="#08083020019"/>
    <n v="181.84"/>
    <n v="181.84"/>
    <n v="204510010"/>
    <m/>
    <m/>
    <m/>
    <n v="202430034721"/>
    <d v="2024-06-26T00:00:00"/>
    <n v="12428437616"/>
    <s v="ASST_PG_FE.2024.0115970"/>
    <d v="2024-06-27T00:00:00"/>
    <s v="RIEMES FT CON ISTAT CORRETTO la Ditta ha inv nc storn ft già pagata"/>
    <d v="2024-07-10T00:00:00"/>
    <n v="2024"/>
    <n v="496"/>
    <n v="1"/>
    <m/>
    <m/>
    <m/>
    <m/>
    <m/>
    <m/>
    <n v="1"/>
    <x v="7"/>
    <s v=" D"/>
    <n v="2024"/>
    <n v="15813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81.84"/>
    <n v="181.84"/>
    <n v="181.84"/>
    <n v="0"/>
    <n v="0"/>
  </r>
  <r>
    <n v="7"/>
    <s v="3FE"/>
    <n v="2024"/>
    <n v="37447"/>
    <n v="1"/>
    <s v="FT"/>
    <d v="2024-08-26T00:00:00"/>
    <d v="2024-07-10T00:00:00"/>
    <n v="929"/>
    <x v="757"/>
    <s v="VIA DELLA CORONA BOREALE 20-00054-FIUMICINO-RM"/>
    <s v="#06714021000"/>
    <s v="#08083020019"/>
    <n v="181.84"/>
    <n v="181.84"/>
    <n v="204510010"/>
    <m/>
    <m/>
    <m/>
    <n v="202430034722"/>
    <d v="2024-06-26T00:00:00"/>
    <n v="12428438200"/>
    <s v="ASST_PG_FE.2024.0116022"/>
    <d v="2024-06-27T00:00:00"/>
    <s v="RIEMES FT CON ISTAT CORRETTO la Ditta ha INV NC STORN FT GIà PAGATA"/>
    <d v="2024-07-10T00:00:00"/>
    <n v="2024"/>
    <n v="496"/>
    <n v="1"/>
    <m/>
    <m/>
    <m/>
    <m/>
    <m/>
    <m/>
    <n v="1"/>
    <x v="7"/>
    <s v=" D"/>
    <n v="2024"/>
    <n v="15813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81.84"/>
    <n v="181.84"/>
    <n v="181.84"/>
    <n v="0"/>
    <n v="0"/>
  </r>
  <r>
    <n v="7"/>
    <s v="3FE"/>
    <n v="2024"/>
    <n v="37448"/>
    <n v="1"/>
    <s v="FT"/>
    <d v="2024-08-26T00:00:00"/>
    <d v="2024-07-10T00:00:00"/>
    <n v="929"/>
    <x v="757"/>
    <s v="VIA DELLA CORONA BOREALE 20-00054-FIUMICINO-RM"/>
    <s v="#06714021000"/>
    <s v="#08083020019"/>
    <n v="181.84"/>
    <n v="181.84"/>
    <n v="204510010"/>
    <m/>
    <m/>
    <m/>
    <n v="202430034723"/>
    <d v="2024-06-26T00:00:00"/>
    <n v="12428438141"/>
    <s v="ASST_PG_FE.2024.0115959"/>
    <d v="2024-06-27T00:00:00"/>
    <s v="RIEMES FT CON ISTAT CORRETTO la Ditta ha mandato INVIAT NC STORN FT PAGATA"/>
    <d v="2024-07-10T00:00:00"/>
    <n v="2024"/>
    <n v="496"/>
    <n v="1"/>
    <m/>
    <m/>
    <m/>
    <m/>
    <m/>
    <m/>
    <n v="1"/>
    <x v="7"/>
    <s v=" D"/>
    <n v="2024"/>
    <n v="15813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81.84"/>
    <n v="181.84"/>
    <n v="181.84"/>
    <n v="0"/>
    <n v="0"/>
  </r>
  <r>
    <n v="7"/>
    <s v="3FE"/>
    <n v="2024"/>
    <n v="37449"/>
    <n v="1"/>
    <s v="FT"/>
    <d v="2024-08-26T00:00:00"/>
    <d v="2024-07-10T00:00:00"/>
    <n v="929"/>
    <x v="757"/>
    <s v="VIA DELLA CORONA BOREALE 20-00054-FIUMICINO-RM"/>
    <s v="#06714021000"/>
    <s v="#08083020019"/>
    <n v="181.84"/>
    <n v="181.84"/>
    <n v="204510010"/>
    <m/>
    <m/>
    <m/>
    <n v="202430034724"/>
    <d v="2024-06-26T00:00:00"/>
    <n v="12428438050"/>
    <s v="ASST_PG_FE.2024.0115955"/>
    <d v="2024-06-27T00:00:00"/>
    <s v="RIEMES FT CON ISTAT CORRETTO la Ditta haINV NC STORN FT GIà PAGATA"/>
    <d v="2024-07-10T00:00:00"/>
    <n v="2024"/>
    <n v="496"/>
    <n v="1"/>
    <m/>
    <m/>
    <m/>
    <m/>
    <m/>
    <m/>
    <n v="1"/>
    <x v="7"/>
    <s v=" D"/>
    <n v="2024"/>
    <n v="15813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81.84"/>
    <n v="181.84"/>
    <n v="181.84"/>
    <n v="0"/>
    <n v="0"/>
  </r>
  <r>
    <n v="7"/>
    <s v="3FE"/>
    <n v="2024"/>
    <n v="37451"/>
    <n v="1"/>
    <s v="FT"/>
    <d v="2024-08-26T00:00:00"/>
    <d v="2024-07-10T00:00:00"/>
    <n v="929"/>
    <x v="757"/>
    <s v="VIA DELLA CORONA BOREALE 20-00054-FIUMICINO-RM"/>
    <s v="#06714021000"/>
    <s v="#08083020019"/>
    <n v="181.84"/>
    <n v="181.84"/>
    <n v="204510010"/>
    <m/>
    <m/>
    <m/>
    <n v="202430034725"/>
    <d v="2024-06-26T00:00:00"/>
    <n v="12428437438"/>
    <s v="ASST_PG_FE.2024.0115932"/>
    <d v="2024-06-27T00:00:00"/>
    <s v="RIEMES FT CON ISTAT CORRETTO la Ditta ha INVIAT NC STORN FT GIà PAGATA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81.84"/>
    <n v="181.84"/>
    <n v="181.84"/>
    <n v="0"/>
    <n v="0"/>
  </r>
  <r>
    <n v="7"/>
    <s v="3FE"/>
    <n v="2024"/>
    <n v="37455"/>
    <n v="1"/>
    <s v="FT"/>
    <d v="2024-08-26T00:00:00"/>
    <d v="2024-07-10T00:00:00"/>
    <n v="929"/>
    <x v="757"/>
    <s v="VIA DELLA CORONA BOREALE 20-00054-FIUMICINO-RM"/>
    <s v="#06714021000"/>
    <s v="#08083020019"/>
    <n v="181.84"/>
    <n v="181.84"/>
    <n v="204510010"/>
    <m/>
    <m/>
    <m/>
    <n v="202430034726"/>
    <d v="2024-06-26T00:00:00"/>
    <n v="12428437788"/>
    <s v="ASST_PG_FE.2024.0115958"/>
    <d v="2024-06-27T00:00:00"/>
    <s v="RIEMES FT CON ISTAT CORRETTO la Ditta ha INV NC STORN FT GIà PAGATA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81.84"/>
    <n v="181.84"/>
    <n v="181.84"/>
    <n v="0"/>
    <n v="0"/>
  </r>
  <r>
    <n v="7"/>
    <s v="3FE"/>
    <n v="2024"/>
    <n v="37460"/>
    <n v="1"/>
    <s v="FT"/>
    <d v="2024-08-26T00:00:00"/>
    <d v="2024-07-10T00:00:00"/>
    <n v="929"/>
    <x v="757"/>
    <s v="VIA DELLA CORONA BOREALE 20-00054-FIUMICINO-RM"/>
    <s v="#06714021000"/>
    <s v="#08083020019"/>
    <n v="181.84"/>
    <n v="181.84"/>
    <n v="204510010"/>
    <m/>
    <m/>
    <m/>
    <n v="202430034727"/>
    <d v="2024-06-26T00:00:00"/>
    <n v="12428437948"/>
    <s v="ASST_PG_FE.2024.0115964"/>
    <d v="2024-06-27T00:00:00"/>
    <s v="RIEMES FT CON ISTAT CORRETTO la Ditta ha INV NC STORN FT GIà PAGATA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81.84"/>
    <n v="181.84"/>
    <n v="181.84"/>
    <n v="0"/>
    <n v="0"/>
  </r>
  <r>
    <n v="7"/>
    <s v="3FE"/>
    <n v="2024"/>
    <n v="37465"/>
    <n v="1"/>
    <s v="FT"/>
    <d v="2024-08-26T00:00:00"/>
    <d v="2024-07-10T00:00:00"/>
    <n v="929"/>
    <x v="757"/>
    <s v="VIA DELLA CORONA BOREALE 20-00054-FIUMICINO-RM"/>
    <s v="#06714021000"/>
    <s v="#08083020019"/>
    <n v="181.84"/>
    <n v="181.84"/>
    <n v="204510010"/>
    <m/>
    <m/>
    <m/>
    <n v="202430034728"/>
    <d v="2024-06-26T00:00:00"/>
    <n v="12428437874"/>
    <s v="ASST_PG_FE.2024.0115966"/>
    <d v="2024-06-27T00:00:00"/>
    <s v="RIEMES FT CON ISTAT CORRETTO la Ditta ha INVIATO NC STORN FT GIà PAGATA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81.84"/>
    <n v="181.84"/>
    <n v="181.84"/>
    <n v="0"/>
    <n v="0"/>
  </r>
  <r>
    <n v="7"/>
    <s v="3FE"/>
    <n v="2024"/>
    <n v="37467"/>
    <n v="1"/>
    <s v="FT"/>
    <d v="2024-08-26T00:00:00"/>
    <d v="2024-07-10T00:00:00"/>
    <n v="929"/>
    <x v="757"/>
    <s v="VIA DELLA CORONA BOREALE 20-00054-FIUMICINO-RM"/>
    <s v="#06714021000"/>
    <s v="#08083020019"/>
    <n v="181.84"/>
    <n v="181.84"/>
    <n v="204510010"/>
    <m/>
    <m/>
    <m/>
    <n v="202430034729"/>
    <d v="2024-06-26T00:00:00"/>
    <n v="12428437624"/>
    <s v="ASST_PG_FE.2024.0115978"/>
    <d v="2024-06-27T00:00:00"/>
    <s v="RIEMES FT CON ISTAT CORRETTO la Ditta haINV NC STORN FT GIà PAGATA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81.84"/>
    <n v="181.84"/>
    <n v="181.84"/>
    <n v="0"/>
    <n v="0"/>
  </r>
  <r>
    <n v="7"/>
    <s v="3FE"/>
    <n v="2024"/>
    <n v="37537"/>
    <n v="1"/>
    <s v="FT"/>
    <d v="2024-08-26T00:00:00"/>
    <d v="2024-07-10T00:00:00"/>
    <n v="929"/>
    <x v="757"/>
    <s v="VIA DELLA CORONA BOREALE 20-00054-FIUMICINO-RM"/>
    <s v="#06714021000"/>
    <s v="#08083020019"/>
    <n v="181.84"/>
    <n v="181.84"/>
    <n v="204510010"/>
    <m/>
    <m/>
    <m/>
    <n v="202430034730"/>
    <d v="2024-06-26T00:00:00"/>
    <n v="12428438028"/>
    <s v="ASST_PG_FE.2024.0115933"/>
    <d v="2024-06-27T00:00:00"/>
    <s v="RIEMES FT CON ISTAT CORRETTO(la Ditta ha INVIATO NC STORN FT GIà PAGATA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81.84"/>
    <n v="181.84"/>
    <n v="181.84"/>
    <n v="0"/>
    <n v="0"/>
  </r>
  <r>
    <n v="7"/>
    <s v="3FE"/>
    <n v="2024"/>
    <n v="37543"/>
    <n v="1"/>
    <s v="FT"/>
    <d v="2024-08-26T00:00:00"/>
    <d v="2024-07-17T00:00:00"/>
    <n v="929"/>
    <x v="757"/>
    <s v="VIA DELLA CORONA BOREALE 20-00054-FIUMICINO-RM"/>
    <s v="#06714021000"/>
    <s v="#08083020019"/>
    <n v="16.079999999999998"/>
    <n v="16.079999999999998"/>
    <n v="204510010"/>
    <m/>
    <m/>
    <m/>
    <n v="202430034731"/>
    <d v="2024-06-26T00:00:00"/>
    <n v="12428437821"/>
    <s v="ASST_PG_FE.2024.0115949"/>
    <d v="2024-06-27T00:00:00"/>
    <s v="RIEMES FT CON ISTAT CORRETTO la Ditta ha INVIT NC STORN FT GIà PAGATA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6.079999999999998"/>
    <n v="16.079999999999998"/>
    <n v="16.079999999999998"/>
    <n v="0"/>
    <n v="0"/>
  </r>
  <r>
    <n v="7"/>
    <s v="3FE"/>
    <n v="2024"/>
    <n v="37543"/>
    <n v="2"/>
    <s v="FT"/>
    <d v="2024-08-26T00:00:00"/>
    <d v="2024-07-17T00:00:00"/>
    <n v="929"/>
    <x v="757"/>
    <s v="VIA DELLA CORONA BOREALE 20-00054-FIUMICINO-RM"/>
    <s v="#06714021000"/>
    <s v="#08083020019"/>
    <n v="165.76"/>
    <n v="165.76"/>
    <n v="204510010"/>
    <m/>
    <m/>
    <m/>
    <n v="202430034731"/>
    <d v="2024-06-26T00:00:00"/>
    <n v="12428437821"/>
    <s v="ASST_PG_FE.2024.0115949"/>
    <d v="2024-06-27T00:00:00"/>
    <s v="RIEMES FT CON ISTAT CORRETTO la Ditta ha INVIT NC STORN FT GIà PAGATA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65.76"/>
    <n v="165.76"/>
    <n v="165.76"/>
    <n v="0"/>
    <n v="0"/>
  </r>
  <r>
    <n v="7"/>
    <s v="3FE"/>
    <n v="2024"/>
    <n v="37549"/>
    <n v="1"/>
    <s v="FT"/>
    <d v="2024-08-26T00:00:00"/>
    <d v="2024-07-17T00:00:00"/>
    <n v="929"/>
    <x v="757"/>
    <s v="VIA DELLA CORONA BOREALE 20-00054-FIUMICINO-RM"/>
    <s v="#06714021000"/>
    <s v="#08083020019"/>
    <n v="16.079999999999998"/>
    <n v="16.079999999999998"/>
    <n v="204510010"/>
    <m/>
    <m/>
    <m/>
    <n v="202430034732"/>
    <d v="2024-06-26T00:00:00"/>
    <n v="12428437964"/>
    <s v="ASST_PG_FE.2024.0116004"/>
    <d v="2024-06-27T00:00:00"/>
    <s v="RIEMES FT CON ISTAT CORRETTO la Ditta haINVIATO NC STORN FT GIà PAGATA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6.079999999999998"/>
    <n v="16.079999999999998"/>
    <n v="16.079999999999998"/>
    <n v="0"/>
    <n v="0"/>
  </r>
  <r>
    <n v="7"/>
    <s v="3FE"/>
    <n v="2024"/>
    <n v="37549"/>
    <n v="2"/>
    <s v="FT"/>
    <d v="2024-08-26T00:00:00"/>
    <d v="2024-07-17T00:00:00"/>
    <n v="929"/>
    <x v="757"/>
    <s v="VIA DELLA CORONA BOREALE 20-00054-FIUMICINO-RM"/>
    <s v="#06714021000"/>
    <s v="#08083020019"/>
    <n v="165.76"/>
    <n v="165.76"/>
    <n v="204510010"/>
    <m/>
    <m/>
    <m/>
    <n v="202430034732"/>
    <d v="2024-06-26T00:00:00"/>
    <n v="12428437964"/>
    <s v="ASST_PG_FE.2024.0116004"/>
    <d v="2024-06-27T00:00:00"/>
    <s v="RIEMES FT CON ISTAT CORRETTO la Ditta haINVIATO NC STORN FT GIà PAGATA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65.76"/>
    <n v="165.76"/>
    <n v="165.76"/>
    <n v="0"/>
    <n v="0"/>
  </r>
  <r>
    <n v="7"/>
    <s v="3FE"/>
    <n v="2024"/>
    <n v="37553"/>
    <n v="1"/>
    <s v="FT"/>
    <d v="2024-08-26T00:00:00"/>
    <d v="2024-07-17T00:00:00"/>
    <n v="929"/>
    <x v="757"/>
    <s v="VIA DELLA CORONA BOREALE 20-00054-FIUMICINO-RM"/>
    <s v="#06714021000"/>
    <s v="#08083020019"/>
    <n v="181.84"/>
    <n v="181.84"/>
    <n v="204510010"/>
    <m/>
    <m/>
    <m/>
    <n v="202430034733"/>
    <d v="2024-06-26T00:00:00"/>
    <n v="12428438252"/>
    <s v="ASST_PG_FE.2024.0116005"/>
    <d v="2024-06-27T00:00:00"/>
    <s v="ACQUISTI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81.84"/>
    <n v="181.84"/>
    <n v="181.84"/>
    <n v="0"/>
    <n v="0"/>
  </r>
  <r>
    <n v="7"/>
    <s v="3FE"/>
    <n v="2024"/>
    <n v="37557"/>
    <n v="1"/>
    <s v="FT"/>
    <d v="2024-08-26T00:00:00"/>
    <d v="2024-07-17T00:00:00"/>
    <n v="929"/>
    <x v="757"/>
    <s v="VIA DELLA CORONA BOREALE 20-00054-FIUMICINO-RM"/>
    <s v="#06714021000"/>
    <s v="#08083020019"/>
    <n v="181.84"/>
    <n v="181.84"/>
    <n v="204510010"/>
    <m/>
    <m/>
    <m/>
    <n v="202430034734"/>
    <d v="2024-06-26T00:00:00"/>
    <n v="12428438178"/>
    <s v="ASST_PG_FE.2024.0115988"/>
    <d v="2024-06-27T00:00:00"/>
    <s v="ACQUISTI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81.84"/>
    <n v="181.84"/>
    <n v="181.84"/>
    <n v="0"/>
    <n v="0"/>
  </r>
  <r>
    <n v="7"/>
    <s v="3FE"/>
    <n v="2024"/>
    <n v="37561"/>
    <n v="1"/>
    <s v="FT"/>
    <d v="2024-08-26T00:00:00"/>
    <d v="2024-07-17T00:00:00"/>
    <n v="929"/>
    <x v="757"/>
    <s v="VIA DELLA CORONA BOREALE 20-00054-FIUMICINO-RM"/>
    <s v="#06714021000"/>
    <s v="#08083020019"/>
    <n v="181.84"/>
    <n v="181.84"/>
    <n v="204510010"/>
    <m/>
    <m/>
    <m/>
    <n v="202430034735"/>
    <d v="2024-06-26T00:00:00"/>
    <n v="12428438021"/>
    <s v="ASST_PG_FE.2024.0115987"/>
    <d v="2024-06-27T00:00:00"/>
    <s v="ACQUISTI"/>
    <d v="2024-07-10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81.84"/>
    <n v="181.84"/>
    <n v="181.84"/>
    <n v="0"/>
    <n v="0"/>
  </r>
  <r>
    <n v="7"/>
    <s v="3FE"/>
    <n v="2024"/>
    <n v="37568"/>
    <n v="1"/>
    <s v="NC"/>
    <d v="2024-08-26T00:00:00"/>
    <d v="2024-07-10T00:00:00"/>
    <n v="929"/>
    <x v="757"/>
    <s v="VIA DELLA CORONA BOREALE 20-00054-FIUMICINO-RM"/>
    <s v="#06714021000"/>
    <s v="#08083020019"/>
    <n v="-234.05"/>
    <n v="-234.05"/>
    <n v="204510010"/>
    <m/>
    <m/>
    <m/>
    <n v="202430034304"/>
    <d v="2024-06-26T00:00:00"/>
    <n v="12428437520"/>
    <s v="ASST_PG_FE.2024.0115902"/>
    <d v="2024-06-27T00:00:00"/>
    <s v="STORNA LA FT N. 0000202330070894  quella indic sulla NC è una secon riemiss RIFI"/>
    <d v="2024-07-10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34.05"/>
    <n v="-234.05"/>
    <n v="-234.05"/>
    <n v="0"/>
    <n v="0"/>
  </r>
  <r>
    <n v="7"/>
    <s v="3FE"/>
    <n v="2024"/>
    <n v="37570"/>
    <n v="1"/>
    <s v="NC"/>
    <d v="2024-08-26T00:00:00"/>
    <d v="2024-07-10T00:00:00"/>
    <n v="929"/>
    <x v="757"/>
    <s v="VIA DELLA CORONA BOREALE 20-00054-FIUMICINO-RM"/>
    <s v="#06714021000"/>
    <s v="#08083020019"/>
    <n v="-234.05"/>
    <n v="-234.05"/>
    <n v="204510010"/>
    <m/>
    <m/>
    <m/>
    <n v="202430034305"/>
    <d v="2024-06-26T00:00:00"/>
    <n v="12428436862"/>
    <s v="ASST_PG_FE.2024.0116020"/>
    <d v="2024-06-27T00:00:00"/>
    <s v="STORN FT  0000202330070896 quella indicata sulla NC è una seconda riemiss RESPIN"/>
    <d v="2024-07-10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34.05"/>
    <n v="-234.05"/>
    <n v="-234.05"/>
    <n v="0"/>
    <n v="0"/>
  </r>
  <r>
    <n v="7"/>
    <s v="3FE"/>
    <n v="2024"/>
    <n v="37574"/>
    <n v="1"/>
    <s v="NC"/>
    <d v="2024-08-26T00:00:00"/>
    <d v="2024-07-10T00:00:00"/>
    <n v="929"/>
    <x v="757"/>
    <s v="VIA DELLA CORONA BOREALE 20-00054-FIUMICINO-RM"/>
    <s v="#06714021000"/>
    <s v="#08083020019"/>
    <n v="-234.05"/>
    <n v="-234.05"/>
    <n v="204510010"/>
    <m/>
    <m/>
    <m/>
    <n v="202430034306"/>
    <d v="2024-06-26T00:00:00"/>
    <n v="12428436707"/>
    <s v="ASST_PG_FE.2024.0116019"/>
    <d v="2024-06-27T00:00:00"/>
    <s v="STORNA LA FT N. 0000202330070898  quella indic sulla NC è una seconda RESPINT"/>
    <d v="2024-07-10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34.05"/>
    <n v="-234.05"/>
    <n v="-234.05"/>
    <n v="0"/>
    <n v="0"/>
  </r>
  <r>
    <n v="7"/>
    <s v="3FE"/>
    <n v="2024"/>
    <n v="37579"/>
    <n v="1"/>
    <s v="NC"/>
    <d v="2024-08-26T00:00:00"/>
    <d v="2024-07-10T00:00:00"/>
    <n v="929"/>
    <x v="757"/>
    <s v="VIA DELLA CORONA BOREALE 20-00054-FIUMICINO-RM"/>
    <s v="#06714021000"/>
    <s v="#08083020019"/>
    <n v="-234.05"/>
    <n v="-234.05"/>
    <n v="204510010"/>
    <m/>
    <m/>
    <m/>
    <n v="202430034307"/>
    <d v="2024-06-26T00:00:00"/>
    <n v="12428437872"/>
    <s v="ASST_PG_FE.2024.0115942"/>
    <d v="2024-06-27T00:00:00"/>
    <s v="STORNA  FT N. 0000202330070900 quella indicata sulla NC è una seconda RESPINT"/>
    <d v="2024-07-10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34.05"/>
    <n v="-234.05"/>
    <n v="-234.05"/>
    <n v="0"/>
    <n v="0"/>
  </r>
  <r>
    <n v="7"/>
    <s v="3FE"/>
    <n v="2024"/>
    <n v="37583"/>
    <n v="1"/>
    <s v="NC"/>
    <d v="2024-08-26T00:00:00"/>
    <d v="2024-07-10T00:00:00"/>
    <n v="929"/>
    <x v="757"/>
    <s v="VIA DELLA CORONA BOREALE 20-00054-FIUMICINO-RM"/>
    <s v="#06714021000"/>
    <s v="#08083020019"/>
    <n v="-234.05"/>
    <n v="-234.05"/>
    <n v="204510010"/>
    <m/>
    <m/>
    <m/>
    <n v="202430034308"/>
    <d v="2024-06-26T00:00:00"/>
    <n v="12428437672"/>
    <s v="ASST_PG_FE.2024.0115934"/>
    <d v="2024-06-27T00:00:00"/>
    <s v="STORNA FT N. 0000202330070902  quella indicata sulla NC è una seconda RESPINT"/>
    <d v="2024-07-10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34.05"/>
    <n v="-234.05"/>
    <n v="-234.05"/>
    <n v="0"/>
    <n v="0"/>
  </r>
  <r>
    <n v="7"/>
    <s v="3FE"/>
    <n v="2024"/>
    <n v="37602"/>
    <n v="1"/>
    <s v="NC"/>
    <d v="2024-08-26T00:00:00"/>
    <d v="2024-07-10T00:00:00"/>
    <n v="929"/>
    <x v="757"/>
    <s v="VIA DELLA CORONA BOREALE 20-00054-FIUMICINO-RM"/>
    <s v="#06714021000"/>
    <s v="#08083020019"/>
    <n v="-234.05"/>
    <n v="-234.05"/>
    <n v="204510010"/>
    <m/>
    <m/>
    <m/>
    <n v="202430034309"/>
    <d v="2024-06-26T00:00:00"/>
    <n v="12428436760"/>
    <s v="ASST_PG_FE.2024.0116009"/>
    <d v="2024-06-27T00:00:00"/>
    <s v="STORNA FT 0000202330070904 quella indicata sulla NC è una seconda riemiss RESPIN"/>
    <d v="2024-07-10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34.05"/>
    <n v="-234.05"/>
    <n v="-234.05"/>
    <n v="0"/>
    <n v="0"/>
  </r>
  <r>
    <n v="7"/>
    <s v="3FE"/>
    <n v="2024"/>
    <n v="37603"/>
    <n v="1"/>
    <s v="NC"/>
    <d v="2024-08-26T00:00:00"/>
    <d v="2024-07-10T00:00:00"/>
    <n v="929"/>
    <x v="757"/>
    <s v="VIA DELLA CORONA BOREALE 20-00054-FIUMICINO-RM"/>
    <s v="#06714021000"/>
    <s v="#08083020019"/>
    <n v="-234.05"/>
    <n v="-234.05"/>
    <n v="204510010"/>
    <m/>
    <m/>
    <m/>
    <n v="202430034310"/>
    <d v="2024-06-26T00:00:00"/>
    <n v="12428437100"/>
    <s v="ASST_PG_FE.2024.0115877"/>
    <d v="2024-06-27T00:00:00"/>
    <s v="STORNA  FT 0000202330070906  quella indicata sulla NC è una seconda riemiS RESPI"/>
    <d v="2024-07-10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34.05"/>
    <n v="-234.05"/>
    <n v="-234.05"/>
    <n v="0"/>
    <n v="0"/>
  </r>
  <r>
    <n v="7"/>
    <s v="3FE"/>
    <n v="2024"/>
    <n v="37604"/>
    <n v="1"/>
    <s v="NC"/>
    <d v="2024-08-26T00:00:00"/>
    <d v="2024-07-10T00:00:00"/>
    <n v="929"/>
    <x v="757"/>
    <s v="VIA DELLA CORONA BOREALE 20-00054-FIUMICINO-RM"/>
    <s v="#06714021000"/>
    <s v="#08083020019"/>
    <n v="-234.05"/>
    <n v="-234.05"/>
    <n v="204510010"/>
    <m/>
    <m/>
    <m/>
    <n v="202430034311"/>
    <d v="2024-06-26T00:00:00"/>
    <n v="12428437449"/>
    <s v="ASST_PG_FE.2024.0115991"/>
    <d v="2024-06-27T00:00:00"/>
    <s v="STORNA FT  0000202330070908 quella indicata sulla NC è una seconda riemiss RESPI"/>
    <d v="2024-07-10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34.05"/>
    <n v="-234.05"/>
    <n v="-234.05"/>
    <n v="0"/>
    <n v="0"/>
  </r>
  <r>
    <n v="7"/>
    <s v="3FE"/>
    <n v="2024"/>
    <n v="37605"/>
    <n v="1"/>
    <s v="NC"/>
    <d v="2024-08-26T00:00:00"/>
    <d v="2024-07-10T00:00:00"/>
    <n v="929"/>
    <x v="757"/>
    <s v="VIA DELLA CORONA BOREALE 20-00054-FIUMICINO-RM"/>
    <s v="#06714021000"/>
    <s v="#08083020019"/>
    <n v="-234.05"/>
    <n v="-234.05"/>
    <n v="204510010"/>
    <m/>
    <m/>
    <m/>
    <n v="202430034313"/>
    <d v="2024-06-26T00:00:00"/>
    <n v="12428436817"/>
    <s v="ASST_PG_FE.2024.0116029"/>
    <d v="2024-06-27T00:00:00"/>
    <s v="STORNA LA FT N. 0000202330070912"/>
    <d v="2024-07-10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34.05"/>
    <n v="-234.05"/>
    <n v="-234.05"/>
    <n v="0"/>
    <n v="0"/>
  </r>
  <r>
    <n v="7"/>
    <s v="3FE"/>
    <n v="2024"/>
    <n v="37608"/>
    <n v="1"/>
    <s v="NC"/>
    <d v="2024-08-26T00:00:00"/>
    <d v="2024-07-10T00:00:00"/>
    <n v="929"/>
    <x v="757"/>
    <s v="VIA DELLA CORONA BOREALE 20-00054-FIUMICINO-RM"/>
    <s v="#06714021000"/>
    <s v="#08083020019"/>
    <n v="-234.05"/>
    <n v="-234.05"/>
    <n v="204510010"/>
    <m/>
    <m/>
    <m/>
    <n v="202430034314"/>
    <d v="2024-06-26T00:00:00"/>
    <n v="12428437736"/>
    <s v="ASST_PG_FE.2024.0115940"/>
    <d v="2024-06-27T00:00:00"/>
    <s v="STORNA FT  0000202430002571  quella indicata sulla NC è una seconda riemis RESPI"/>
    <d v="2024-07-10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34.05"/>
    <n v="-234.05"/>
    <n v="-234.05"/>
    <n v="0"/>
    <n v="0"/>
  </r>
  <r>
    <n v="7"/>
    <s v="3FE"/>
    <n v="2024"/>
    <n v="37612"/>
    <n v="1"/>
    <s v="NC"/>
    <d v="2024-08-26T00:00:00"/>
    <d v="2024-07-10T00:00:00"/>
    <n v="929"/>
    <x v="757"/>
    <s v="VIA DELLA CORONA BOREALE 20-00054-FIUMICINO-RM"/>
    <s v="#06714021000"/>
    <s v="#08083020019"/>
    <n v="-234.05"/>
    <n v="-234.05"/>
    <n v="204510010"/>
    <m/>
    <m/>
    <m/>
    <n v="202430034315"/>
    <d v="2024-06-26T00:00:00"/>
    <n v="12428437086"/>
    <s v="ASST_PG_FE.2024.0115876"/>
    <d v="2024-06-27T00:00:00"/>
    <s v="STORNA LA FT N. 0000202430009127 QUELLA IND IN NC è STATA RESPINTA"/>
    <d v="2024-07-10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34.05"/>
    <n v="-234.05"/>
    <n v="-234.05"/>
    <n v="0"/>
    <n v="0"/>
  </r>
  <r>
    <n v="7"/>
    <s v="3FE"/>
    <n v="2024"/>
    <n v="37617"/>
    <n v="1"/>
    <s v="NC"/>
    <d v="2024-08-26T00:00:00"/>
    <d v="2024-07-10T00:00:00"/>
    <n v="929"/>
    <x v="757"/>
    <s v="VIA DELLA CORONA BOREALE 20-00054-FIUMICINO-RM"/>
    <s v="#06714021000"/>
    <s v="#08083020019"/>
    <n v="-234.05"/>
    <n v="-234.05"/>
    <n v="204510010"/>
    <m/>
    <m/>
    <m/>
    <n v="202430034316"/>
    <d v="2024-06-26T00:00:00"/>
    <n v="12428437632"/>
    <s v="ASST_PG_FE.2024.0115971"/>
    <d v="2024-06-27T00:00:00"/>
    <s v="STORFT N. 0000202430014620  quella indicata sulla NC è una seconda riemis RESP"/>
    <d v="2024-07-10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34.05"/>
    <n v="-234.05"/>
    <n v="-234.05"/>
    <n v="0"/>
    <n v="0"/>
  </r>
  <r>
    <n v="7"/>
    <s v="3FE"/>
    <n v="2024"/>
    <n v="37621"/>
    <n v="1"/>
    <s v="NC"/>
    <d v="2024-08-26T00:00:00"/>
    <d v="2024-07-10T00:00:00"/>
    <n v="929"/>
    <x v="757"/>
    <s v="VIA DELLA CORONA BOREALE 20-00054-FIUMICINO-RM"/>
    <s v="#06714021000"/>
    <s v="#08083020019"/>
    <n v="-234.05"/>
    <n v="-234.05"/>
    <n v="204510010"/>
    <m/>
    <m/>
    <m/>
    <n v="202430034312"/>
    <d v="2024-06-26T00:00:00"/>
    <n v="12428436878"/>
    <s v="ASST_PG_FE.2024.0116023"/>
    <d v="2024-06-27T00:00:00"/>
    <s v="STOR FT N. 0000202330070910  quella indicata sulla NC è una seconda riemis RESP"/>
    <d v="2024-07-10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234.05"/>
    <n v="-234.05"/>
    <n v="-234.05"/>
    <n v="0"/>
    <n v="0"/>
  </r>
  <r>
    <n v="7"/>
    <s v="3FE"/>
    <n v="2024"/>
    <n v="37957"/>
    <n v="1"/>
    <s v="FT"/>
    <d v="2024-08-26T00:00:00"/>
    <d v="2024-07-12T00:00:00"/>
    <n v="929"/>
    <x v="757"/>
    <s v="VIA DELLA CORONA BOREALE 20-00054-FIUMICINO-RM"/>
    <s v="#06714021000"/>
    <s v="#08083020019"/>
    <n v="256.76"/>
    <n v="256.76"/>
    <n v="204510010"/>
    <m/>
    <m/>
    <m/>
    <n v="202430034656"/>
    <d v="2024-06-26T00:00:00"/>
    <n v="12428437824"/>
    <s v="ASST_PG_FE.2024.0115947"/>
    <d v="2024-06-27T00:00:00"/>
    <s v="RIEMEs Ft CON ISTAT CORRETTO la ditt ha inv nc storn fatt già pagata"/>
    <d v="2024-07-12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56.76"/>
    <n v="256.76"/>
    <n v="256.76"/>
    <n v="0"/>
    <n v="0"/>
  </r>
  <r>
    <n v="7"/>
    <s v="3FE"/>
    <n v="2024"/>
    <n v="37958"/>
    <n v="1"/>
    <s v="FT"/>
    <d v="2024-08-26T00:00:00"/>
    <d v="2024-07-12T00:00:00"/>
    <n v="929"/>
    <x v="757"/>
    <s v="VIA DELLA CORONA BOREALE 20-00054-FIUMICINO-RM"/>
    <s v="#06714021000"/>
    <s v="#08083020019"/>
    <n v="256.76"/>
    <n v="256.76"/>
    <n v="204510010"/>
    <m/>
    <m/>
    <m/>
    <n v="202430034657"/>
    <d v="2024-06-26T00:00:00"/>
    <n v="12428437804"/>
    <s v="ASST_PG_FE.2024.0115997"/>
    <d v="2024-06-27T00:00:00"/>
    <s v="RIEMES FT CON ISTAT CORRETTO la Ditta ha INV NC STORN FT GIà PAGATA"/>
    <d v="2024-07-12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56.76"/>
    <n v="256.76"/>
    <n v="256.76"/>
    <n v="0"/>
    <n v="0"/>
  </r>
  <r>
    <n v="7"/>
    <s v="3FE"/>
    <n v="2024"/>
    <n v="37959"/>
    <n v="1"/>
    <s v="FT"/>
    <d v="2024-08-26T00:00:00"/>
    <d v="2024-07-12T00:00:00"/>
    <n v="929"/>
    <x v="757"/>
    <s v="VIA DELLA CORONA BOREALE 20-00054-FIUMICINO-RM"/>
    <s v="#06714021000"/>
    <s v="#08083020019"/>
    <n v="256.76"/>
    <n v="256.76"/>
    <n v="204510010"/>
    <m/>
    <m/>
    <m/>
    <n v="202430034658"/>
    <d v="2024-06-26T00:00:00"/>
    <n v="12428436842"/>
    <s v="ASST_PG_FE.2024.0116034"/>
    <d v="2024-06-27T00:00:00"/>
    <s v="RIEMES FT CON ISTAT CORRETTO la Ditta ha INVIAT NC STORN FT GIà PAGATA"/>
    <d v="2024-07-12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56.76"/>
    <n v="256.76"/>
    <n v="256.76"/>
    <n v="0"/>
    <n v="0"/>
  </r>
  <r>
    <n v="7"/>
    <s v="3FE"/>
    <n v="2024"/>
    <n v="37961"/>
    <n v="1"/>
    <s v="FT"/>
    <d v="2024-08-26T00:00:00"/>
    <d v="2024-07-12T00:00:00"/>
    <n v="929"/>
    <x v="757"/>
    <s v="VIA DELLA CORONA BOREALE 20-00054-FIUMICINO-RM"/>
    <s v="#06714021000"/>
    <s v="#08083020019"/>
    <n v="256.76"/>
    <n v="256.76"/>
    <n v="204510010"/>
    <m/>
    <m/>
    <m/>
    <n v="202430034659"/>
    <d v="2024-06-26T00:00:00"/>
    <n v="12428437252"/>
    <s v="ASST_PG_FE.2024.0115904"/>
    <d v="2024-06-27T00:00:00"/>
    <s v="RIEMES FT CON ISTAT CORRETTO la Ditta ha INV NC STORN FT GIà PAGATA"/>
    <d v="2024-07-12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56.76"/>
    <n v="256.76"/>
    <n v="256.76"/>
    <n v="0"/>
    <n v="0"/>
  </r>
  <r>
    <n v="7"/>
    <s v="3FE"/>
    <n v="2024"/>
    <n v="37963"/>
    <n v="1"/>
    <s v="FT"/>
    <d v="2024-08-26T00:00:00"/>
    <d v="2024-07-12T00:00:00"/>
    <n v="929"/>
    <x v="757"/>
    <s v="VIA DELLA CORONA BOREALE 20-00054-FIUMICINO-RM"/>
    <s v="#06714021000"/>
    <s v="#08083020019"/>
    <n v="256.76"/>
    <n v="256.76"/>
    <n v="204510010"/>
    <m/>
    <m/>
    <m/>
    <n v="202430034660"/>
    <d v="2024-06-26T00:00:00"/>
    <n v="12428437884"/>
    <s v="ASST_PG_FE.2024.0115967"/>
    <d v="2024-06-27T00:00:00"/>
    <s v="RIEMES FT CON ISTAT CORRETTO la Ditta ha INV NC STORN FT GIà PAGATA"/>
    <d v="2024-07-12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56.76"/>
    <n v="256.76"/>
    <n v="256.76"/>
    <n v="0"/>
    <n v="0"/>
  </r>
  <r>
    <n v="7"/>
    <s v="3FE"/>
    <n v="2024"/>
    <n v="37965"/>
    <n v="1"/>
    <s v="FT"/>
    <d v="2024-08-26T00:00:00"/>
    <d v="2024-07-12T00:00:00"/>
    <n v="929"/>
    <x v="757"/>
    <s v="VIA DELLA CORONA BOREALE 20-00054-FIUMICINO-RM"/>
    <s v="#06714021000"/>
    <s v="#08083020019"/>
    <n v="256.76"/>
    <n v="256.76"/>
    <n v="204510010"/>
    <m/>
    <m/>
    <m/>
    <n v="202430034661"/>
    <d v="2024-06-26T00:00:00"/>
    <n v="12428437130"/>
    <s v="ASST_PG_FE.2024.0115893"/>
    <d v="2024-06-27T00:00:00"/>
    <s v="RIEMES FT CON ISTAT CORRETTO la Ditta ha INV NC STORN FT GIà PAGATA"/>
    <d v="2024-07-12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56.76"/>
    <n v="256.76"/>
    <n v="256.76"/>
    <n v="0"/>
    <n v="0"/>
  </r>
  <r>
    <n v="7"/>
    <s v="3FE"/>
    <n v="2024"/>
    <n v="37966"/>
    <n v="1"/>
    <s v="FT"/>
    <d v="2024-08-26T00:00:00"/>
    <d v="2024-07-12T00:00:00"/>
    <n v="929"/>
    <x v="757"/>
    <s v="VIA DELLA CORONA BOREALE 20-00054-FIUMICINO-RM"/>
    <s v="#06714021000"/>
    <s v="#08083020019"/>
    <n v="256.76"/>
    <n v="256.76"/>
    <n v="204510010"/>
    <m/>
    <m/>
    <m/>
    <n v="202430034662"/>
    <d v="2024-06-26T00:00:00"/>
    <n v="12428437652"/>
    <s v="ASST_PG_FE.2024.0115995"/>
    <d v="2024-06-27T00:00:00"/>
    <s v="RIEMES FT CON ISTAT CORRETTO la Ditta ha INV NC STORN FT GIà PAGATA"/>
    <d v="2024-07-12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56.76"/>
    <n v="256.76"/>
    <n v="256.76"/>
    <n v="0"/>
    <n v="0"/>
  </r>
  <r>
    <n v="7"/>
    <s v="3FE"/>
    <n v="2024"/>
    <n v="37967"/>
    <n v="1"/>
    <s v="FT"/>
    <d v="2024-08-26T00:00:00"/>
    <d v="2024-07-12T00:00:00"/>
    <n v="929"/>
    <x v="757"/>
    <s v="VIA DELLA CORONA BOREALE 20-00054-FIUMICINO-RM"/>
    <s v="#06714021000"/>
    <s v="#08083020019"/>
    <n v="256.76"/>
    <n v="256.76"/>
    <n v="204510010"/>
    <m/>
    <m/>
    <m/>
    <n v="202430034663"/>
    <d v="2024-06-26T00:00:00"/>
    <n v="12428436976"/>
    <s v="ASST_PG_FE.2024.0115992"/>
    <d v="2024-06-27T00:00:00"/>
    <s v="RIEMES FT CON ISTAT CORRETTO la Ditta ha INV NC STORN FT GIà PAGATA"/>
    <d v="2024-07-12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56.76"/>
    <n v="256.76"/>
    <n v="256.76"/>
    <n v="0"/>
    <n v="0"/>
  </r>
  <r>
    <n v="7"/>
    <s v="3FE"/>
    <n v="2024"/>
    <n v="37968"/>
    <n v="1"/>
    <s v="FT"/>
    <d v="2024-08-26T00:00:00"/>
    <d v="2024-07-12T00:00:00"/>
    <n v="929"/>
    <x v="757"/>
    <s v="VIA DELLA CORONA BOREALE 20-00054-FIUMICINO-RM"/>
    <s v="#06714021000"/>
    <s v="#08083020019"/>
    <n v="256.76"/>
    <n v="256.76"/>
    <n v="204510010"/>
    <m/>
    <m/>
    <m/>
    <n v="202430034664"/>
    <d v="2024-06-26T00:00:00"/>
    <n v="12428437765"/>
    <s v="ASST_PG_FE.2024.0115950"/>
    <d v="2024-06-27T00:00:00"/>
    <s v="RIEMES FT CON ISTAT CORRETTO la Ditta ha INV NC STORN FT GIà PAGATA"/>
    <d v="2024-07-12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56.76"/>
    <n v="256.76"/>
    <n v="256.76"/>
    <n v="0"/>
    <n v="0"/>
  </r>
  <r>
    <n v="7"/>
    <s v="3FE"/>
    <n v="2024"/>
    <n v="37970"/>
    <n v="1"/>
    <s v="FT"/>
    <d v="2024-08-26T00:00:00"/>
    <d v="2024-07-12T00:00:00"/>
    <n v="929"/>
    <x v="757"/>
    <s v="VIA DELLA CORONA BOREALE 20-00054-FIUMICINO-RM"/>
    <s v="#06714021000"/>
    <s v="#08083020019"/>
    <n v="256.76"/>
    <n v="256.76"/>
    <n v="204510010"/>
    <m/>
    <m/>
    <m/>
    <n v="202430034665"/>
    <d v="2024-06-26T00:00:00"/>
    <n v="12428437286"/>
    <s v="ASST_PG_FE.2024.0116003"/>
    <d v="2024-06-27T00:00:00"/>
    <s v="RIEMES FT CON ISTAT CORRETTO la Ditta ha INV NC STORN FT GIà PAGATA"/>
    <d v="2024-07-12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56.76"/>
    <n v="256.76"/>
    <n v="256.76"/>
    <n v="0"/>
    <n v="0"/>
  </r>
  <r>
    <n v="7"/>
    <s v="3FE"/>
    <n v="2024"/>
    <n v="37971"/>
    <n v="1"/>
    <s v="FT"/>
    <d v="2024-08-26T00:00:00"/>
    <d v="2024-07-12T00:00:00"/>
    <n v="929"/>
    <x v="757"/>
    <s v="VIA DELLA CORONA BOREALE 20-00054-FIUMICINO-RM"/>
    <s v="#06714021000"/>
    <s v="#08083020019"/>
    <n v="256.76"/>
    <n v="256.76"/>
    <n v="204510010"/>
    <m/>
    <m/>
    <m/>
    <n v="202430034666"/>
    <d v="2024-06-26T00:00:00"/>
    <n v="12428437885"/>
    <s v="ASST_PG_FE.2024.0115946"/>
    <d v="2024-06-27T00:00:00"/>
    <s v="RIEMES FT CON ISTAT CORRETTO la Ditta ha INV NC STORN FT GIà PAGATA"/>
    <d v="2024-07-12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56.76"/>
    <n v="256.76"/>
    <n v="256.76"/>
    <n v="0"/>
    <n v="0"/>
  </r>
  <r>
    <n v="7"/>
    <s v="3FE"/>
    <n v="2024"/>
    <n v="37973"/>
    <n v="1"/>
    <s v="FT"/>
    <d v="2024-08-26T00:00:00"/>
    <d v="2024-07-17T00:00:00"/>
    <n v="929"/>
    <x v="757"/>
    <s v="VIA DELLA CORONA BOREALE 20-00054-FIUMICINO-RM"/>
    <s v="#06714021000"/>
    <s v="#08083020019"/>
    <n v="256.76"/>
    <n v="256.76"/>
    <n v="204510010"/>
    <m/>
    <m/>
    <m/>
    <n v="202430034669"/>
    <d v="2024-06-26T00:00:00"/>
    <n v="12428437754"/>
    <s v="ASST_PG_FE.2024.0115945"/>
    <d v="2024-06-27T00:00:00"/>
    <n v="11601"/>
    <d v="2024-07-12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56.76"/>
    <n v="256.76"/>
    <n v="256.76"/>
    <n v="0"/>
    <n v="0"/>
  </r>
  <r>
    <n v="7"/>
    <s v="3FE"/>
    <n v="2024"/>
    <n v="37974"/>
    <n v="1"/>
    <s v="FT"/>
    <d v="2024-08-26T00:00:00"/>
    <d v="2024-07-17T00:00:00"/>
    <n v="929"/>
    <x v="757"/>
    <s v="VIA DELLA CORONA BOREALE 20-00054-FIUMICINO-RM"/>
    <s v="#06714021000"/>
    <s v="#08083020019"/>
    <n v="22.7"/>
    <n v="22.7"/>
    <n v="204510010"/>
    <m/>
    <m/>
    <m/>
    <n v="202430034667"/>
    <d v="2024-06-26T00:00:00"/>
    <n v="12428436874"/>
    <s v="ASST_PG_FE.2024.0116010"/>
    <d v="2024-06-27T00:00:00"/>
    <s v="VEDI FT 202430009127 E NC 202430034315"/>
    <d v="2024-07-12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2.7"/>
    <n v="22.7"/>
    <n v="22.7"/>
    <n v="0"/>
    <n v="0"/>
  </r>
  <r>
    <n v="7"/>
    <s v="3FE"/>
    <n v="2024"/>
    <n v="37974"/>
    <n v="2"/>
    <s v="FT"/>
    <d v="2024-08-26T00:00:00"/>
    <d v="2024-07-17T00:00:00"/>
    <n v="929"/>
    <x v="757"/>
    <s v="VIA DELLA CORONA BOREALE 20-00054-FIUMICINO-RM"/>
    <s v="#06714021000"/>
    <s v="#08083020019"/>
    <n v="234.06"/>
    <n v="234.06"/>
    <n v="204510010"/>
    <m/>
    <m/>
    <m/>
    <n v="202430034667"/>
    <d v="2024-06-26T00:00:00"/>
    <n v="12428436874"/>
    <s v="ASST_PG_FE.2024.0116010"/>
    <d v="2024-06-27T00:00:00"/>
    <s v="VEDI FT 202430009127 E NC 202430034315"/>
    <d v="2024-07-12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34.06"/>
    <n v="234.06"/>
    <n v="234.06"/>
    <n v="0"/>
    <n v="0"/>
  </r>
  <r>
    <n v="7"/>
    <s v="3FE"/>
    <n v="2024"/>
    <n v="37975"/>
    <n v="1"/>
    <s v="FT"/>
    <d v="2024-08-26T00:00:00"/>
    <d v="2024-07-17T00:00:00"/>
    <n v="929"/>
    <x v="757"/>
    <s v="VIA DELLA CORONA BOREALE 20-00054-FIUMICINO-RM"/>
    <s v="#06714021000"/>
    <s v="#08083020019"/>
    <n v="22.7"/>
    <n v="22.7"/>
    <n v="204510010"/>
    <m/>
    <m/>
    <m/>
    <n v="202430034668"/>
    <d v="2024-06-26T00:00:00"/>
    <n v="12428436933"/>
    <s v="ASST_PG_FE.2024.0115896"/>
    <d v="2024-06-27T00:00:00"/>
    <s v="VEDI FT 000202430014620 E NC            0000202430034316"/>
    <d v="2024-07-12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2.7"/>
    <n v="22.7"/>
    <n v="22.7"/>
    <n v="0"/>
    <n v="0"/>
  </r>
  <r>
    <n v="7"/>
    <s v="3FE"/>
    <n v="2024"/>
    <n v="37975"/>
    <n v="2"/>
    <s v="FT"/>
    <d v="2024-08-26T00:00:00"/>
    <d v="2024-07-17T00:00:00"/>
    <n v="929"/>
    <x v="757"/>
    <s v="VIA DELLA CORONA BOREALE 20-00054-FIUMICINO-RM"/>
    <s v="#06714021000"/>
    <s v="#08083020019"/>
    <n v="234.06"/>
    <n v="234.06"/>
    <n v="204510010"/>
    <m/>
    <m/>
    <m/>
    <n v="202430034668"/>
    <d v="2024-06-26T00:00:00"/>
    <n v="12428436933"/>
    <s v="ASST_PG_FE.2024.0115896"/>
    <d v="2024-06-27T00:00:00"/>
    <s v="VEDI FT 000202430014620 E NC            0000202430034316"/>
    <d v="2024-07-12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34.06"/>
    <n v="234.06"/>
    <n v="234.06"/>
    <n v="0"/>
    <n v="0"/>
  </r>
  <r>
    <n v="7"/>
    <s v="3FE"/>
    <n v="2024"/>
    <n v="37977"/>
    <n v="1"/>
    <s v="FT"/>
    <d v="2024-08-26T00:00:00"/>
    <d v="2024-07-17T00:00:00"/>
    <n v="929"/>
    <x v="757"/>
    <s v="VIA DELLA CORONA BOREALE 20-00054-FIUMICINO-RM"/>
    <s v="#06714021000"/>
    <s v="#08083020019"/>
    <n v="256.76"/>
    <n v="256.76"/>
    <n v="204510010"/>
    <m/>
    <m/>
    <m/>
    <n v="202430034670"/>
    <d v="2024-06-26T00:00:00"/>
    <n v="12428438044"/>
    <s v="ASST_PG_FE.2024.0115993"/>
    <d v="2024-06-27T00:00:00"/>
    <s v="ACQUISTI"/>
    <d v="2024-07-12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56.76"/>
    <n v="256.76"/>
    <n v="256.76"/>
    <n v="0"/>
    <n v="0"/>
  </r>
  <r>
    <n v="7"/>
    <s v="3FE"/>
    <n v="2024"/>
    <n v="37978"/>
    <n v="1"/>
    <s v="FT"/>
    <d v="2024-08-26T00:00:00"/>
    <d v="2024-07-12T00:00:00"/>
    <n v="929"/>
    <x v="757"/>
    <s v="VIA DELLA CORONA BOREALE 20-00054-FIUMICINO-RM"/>
    <s v="#06714021000"/>
    <s v="#08083020019"/>
    <n v="256.76"/>
    <n v="256.76"/>
    <n v="204510010"/>
    <m/>
    <m/>
    <m/>
    <n v="202430034671"/>
    <d v="2024-06-26T00:00:00"/>
    <n v="12428437452"/>
    <s v="ASST_PG_FE.2024.0115907"/>
    <d v="2024-06-27T00:00:00"/>
    <s v="RD 35426"/>
    <d v="2024-07-12T00:00:00"/>
    <n v="2024"/>
    <n v="496"/>
    <n v="1"/>
    <m/>
    <m/>
    <m/>
    <m/>
    <m/>
    <m/>
    <n v="1"/>
    <x v="7"/>
    <s v=" D"/>
    <n v="2024"/>
    <n v="15812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56.76"/>
    <n v="256.76"/>
    <n v="256.76"/>
    <n v="0"/>
    <n v="0"/>
  </r>
  <r>
    <n v="7"/>
    <s v="3FE"/>
    <n v="2024"/>
    <n v="37979"/>
    <n v="1"/>
    <s v="NC"/>
    <d v="2024-08-26T00:00:00"/>
    <d v="2024-07-12T00:00:00"/>
    <n v="929"/>
    <x v="757"/>
    <s v="VIA DELLA CORONA BOREALE 20-00054-FIUMICINO-RM"/>
    <s v="#06714021000"/>
    <s v="#08083020019"/>
    <n v="-197.3"/>
    <n v="-197.3"/>
    <n v="204510010"/>
    <m/>
    <m/>
    <m/>
    <n v="202430034272"/>
    <d v="2024-06-26T00:00:00"/>
    <n v="12428436978"/>
    <s v="ASST_PG_FE.2024.0115996"/>
    <d v="2024-06-27T00:00:00"/>
    <s v="STORNA LA FT LIQUIDATA N. 0000202330070768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97.3"/>
    <n v="-197.3"/>
    <n v="-197.3"/>
    <n v="0"/>
    <n v="0"/>
  </r>
  <r>
    <n v="7"/>
    <s v="3FE"/>
    <n v="2024"/>
    <n v="37980"/>
    <n v="1"/>
    <s v="NC"/>
    <d v="2024-08-26T00:00:00"/>
    <d v="2024-07-12T00:00:00"/>
    <n v="929"/>
    <x v="757"/>
    <s v="VIA DELLA CORONA BOREALE 20-00054-FIUMICINO-RM"/>
    <s v="#06714021000"/>
    <s v="#08083020019"/>
    <n v="-197.3"/>
    <n v="-197.3"/>
    <n v="204510010"/>
    <m/>
    <m/>
    <m/>
    <n v="202430034273"/>
    <d v="2024-06-26T00:00:00"/>
    <n v="12428436330"/>
    <s v="ASST_PG_FE.2024.0116036"/>
    <d v="2024-06-27T00:00:00"/>
    <s v="STORNA LA FT LIQUIDATA N. 0000202330070772 SENZA ISTAT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97.3"/>
    <n v="-197.3"/>
    <n v="-197.3"/>
    <n v="0"/>
    <n v="0"/>
  </r>
  <r>
    <n v="7"/>
    <s v="3FE"/>
    <n v="2024"/>
    <n v="37981"/>
    <n v="1"/>
    <s v="NC"/>
    <d v="2024-08-26T00:00:00"/>
    <d v="2024-07-12T00:00:00"/>
    <n v="929"/>
    <x v="757"/>
    <s v="VIA DELLA CORONA BOREALE 20-00054-FIUMICINO-RM"/>
    <s v="#06714021000"/>
    <s v="#08083020019"/>
    <n v="-197.3"/>
    <n v="-197.3"/>
    <n v="204510010"/>
    <m/>
    <m/>
    <m/>
    <n v="202430034274"/>
    <d v="2024-06-26T00:00:00"/>
    <n v="12428437723"/>
    <s v="ASST_PG_FE.2024.0115948"/>
    <d v="2024-06-27T00:00:00"/>
    <s v="STORNA LA FT LIQUIDATA N. 0000202330070776 SENZA ISTAT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97.3"/>
    <n v="-197.3"/>
    <n v="-197.3"/>
    <n v="0"/>
    <n v="0"/>
  </r>
  <r>
    <n v="7"/>
    <s v="3FE"/>
    <n v="2024"/>
    <n v="37982"/>
    <n v="1"/>
    <s v="NC"/>
    <d v="2024-08-26T00:00:00"/>
    <d v="2024-07-12T00:00:00"/>
    <n v="929"/>
    <x v="757"/>
    <s v="VIA DELLA CORONA BOREALE 20-00054-FIUMICINO-RM"/>
    <s v="#06714021000"/>
    <s v="#08083020019"/>
    <n v="-197.3"/>
    <n v="-197.3"/>
    <n v="204510010"/>
    <m/>
    <m/>
    <m/>
    <n v="202430034275"/>
    <d v="2024-06-26T00:00:00"/>
    <n v="12428436240"/>
    <s v="ASST_PG_FE.2024.0115869"/>
    <d v="2024-06-27T00:00:00"/>
    <s v="STORNA LA FT LIQUIDATA N. 0000202330070780 SENZA ISTAT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97.3"/>
    <n v="-197.3"/>
    <n v="-197.3"/>
    <n v="0"/>
    <n v="0"/>
  </r>
  <r>
    <n v="7"/>
    <s v="3FE"/>
    <n v="2024"/>
    <n v="37985"/>
    <n v="1"/>
    <s v="NC"/>
    <d v="2024-08-26T00:00:00"/>
    <d v="2024-07-12T00:00:00"/>
    <n v="929"/>
    <x v="757"/>
    <s v="VIA DELLA CORONA BOREALE 20-00054-FIUMICINO-RM"/>
    <s v="#06714021000"/>
    <s v="#08083020019"/>
    <n v="-197.3"/>
    <n v="-197.3"/>
    <n v="204510010"/>
    <m/>
    <m/>
    <m/>
    <n v="202430034276"/>
    <d v="2024-06-26T00:00:00"/>
    <n v="12428436724"/>
    <s v="ASST_PG_FE.2024.0116033"/>
    <d v="2024-06-27T00:00:00"/>
    <s v="STORNA LA FT LIQUIDATA N. 0000202330070784 SENZA ISTAT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97.3"/>
    <n v="-197.3"/>
    <n v="-197.3"/>
    <n v="0"/>
    <n v="0"/>
  </r>
  <r>
    <n v="7"/>
    <s v="3FE"/>
    <n v="2024"/>
    <n v="37990"/>
    <n v="1"/>
    <s v="NC"/>
    <d v="2024-08-26T00:00:00"/>
    <d v="2024-07-12T00:00:00"/>
    <n v="929"/>
    <x v="757"/>
    <s v="VIA DELLA CORONA BOREALE 20-00054-FIUMICINO-RM"/>
    <s v="#06714021000"/>
    <s v="#08083020019"/>
    <n v="-197.3"/>
    <n v="-197.3"/>
    <n v="204510010"/>
    <m/>
    <m/>
    <m/>
    <n v="202430034277"/>
    <d v="2024-06-26T00:00:00"/>
    <n v="12428437534"/>
    <s v="ASST_PG_FE.2024.0115980"/>
    <d v="2024-06-27T00:00:00"/>
    <s v="STORNA LA FT LIQUIDATA N. 0000202330070788 SENZA ISTAT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97.3"/>
    <n v="-197.3"/>
    <n v="-197.3"/>
    <n v="0"/>
    <n v="0"/>
  </r>
  <r>
    <n v="7"/>
    <s v="3FE"/>
    <n v="2024"/>
    <n v="37994"/>
    <n v="1"/>
    <s v="NC"/>
    <d v="2024-08-26T00:00:00"/>
    <d v="2024-07-12T00:00:00"/>
    <n v="929"/>
    <x v="757"/>
    <s v="VIA DELLA CORONA BOREALE 20-00054-FIUMICINO-RM"/>
    <s v="#06714021000"/>
    <s v="#08083020019"/>
    <n v="-197.3"/>
    <n v="-197.3"/>
    <n v="204510010"/>
    <m/>
    <m/>
    <m/>
    <n v="202430034278"/>
    <d v="2024-06-26T00:00:00"/>
    <n v="12428437493"/>
    <s v="ASST_PG_FE.2024.0115982"/>
    <d v="2024-06-27T00:00:00"/>
    <s v="STORNA LA FT LIQUIDATA N. 0000202330070792 SENZA ISTAT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97.3"/>
    <n v="-197.3"/>
    <n v="-197.3"/>
    <n v="0"/>
    <n v="0"/>
  </r>
  <r>
    <n v="7"/>
    <s v="3FE"/>
    <n v="2024"/>
    <n v="37997"/>
    <n v="1"/>
    <s v="NC"/>
    <d v="2024-08-26T00:00:00"/>
    <d v="2024-07-12T00:00:00"/>
    <n v="929"/>
    <x v="757"/>
    <s v="VIA DELLA CORONA BOREALE 20-00054-FIUMICINO-RM"/>
    <s v="#06714021000"/>
    <s v="#08083020019"/>
    <n v="-197.3"/>
    <n v="-197.3"/>
    <n v="204510010"/>
    <m/>
    <m/>
    <m/>
    <n v="202430034279"/>
    <d v="2024-06-26T00:00:00"/>
    <n v="12428437779"/>
    <s v="ASST_PG_FE.2024.0115935"/>
    <d v="2024-06-27T00:00:00"/>
    <s v="STORNA LA FT LIQUIDATA N. 0000202330070796 SENZA ISTAT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97.3"/>
    <n v="-197.3"/>
    <n v="-197.3"/>
    <n v="0"/>
    <n v="0"/>
  </r>
  <r>
    <n v="7"/>
    <s v="3FE"/>
    <n v="2024"/>
    <n v="38001"/>
    <n v="1"/>
    <s v="NC"/>
    <d v="2024-08-26T00:00:00"/>
    <d v="2024-07-12T00:00:00"/>
    <n v="929"/>
    <x v="757"/>
    <s v="VIA DELLA CORONA BOREALE 20-00054-FIUMICINO-RM"/>
    <s v="#06714021000"/>
    <s v="#08083020019"/>
    <n v="-197.3"/>
    <n v="-197.3"/>
    <n v="204510010"/>
    <m/>
    <m/>
    <m/>
    <n v="202430034280"/>
    <d v="2024-06-26T00:00:00"/>
    <n v="12428436513"/>
    <s v="ASST_PG_FE.2024.0116011"/>
    <d v="2024-06-27T00:00:00"/>
    <s v="STORNA LA FT LIQUIDATA N. 0000202330070800 SENZA ISTAT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97.3"/>
    <n v="-197.3"/>
    <n v="-197.3"/>
    <n v="0"/>
    <n v="0"/>
  </r>
  <r>
    <n v="7"/>
    <s v="3FE"/>
    <n v="2024"/>
    <n v="38005"/>
    <n v="1"/>
    <s v="NC"/>
    <d v="2024-08-26T00:00:00"/>
    <d v="2024-07-12T00:00:00"/>
    <n v="929"/>
    <x v="757"/>
    <s v="VIA DELLA CORONA BOREALE 20-00054-FIUMICINO-RM"/>
    <s v="#06714021000"/>
    <s v="#08083020019"/>
    <n v="-197.3"/>
    <n v="-197.3"/>
    <n v="204510010"/>
    <m/>
    <m/>
    <m/>
    <n v="202430034281"/>
    <d v="2024-06-26T00:00:00"/>
    <n v="12428437142"/>
    <s v="ASST_PG_FE.2024.0115923"/>
    <d v="2024-06-27T00:00:00"/>
    <s v="STORNA LA FT LIQUIDATA N. 0000202330070804 SENZA ISTAT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97.3"/>
    <n v="-197.3"/>
    <n v="-197.3"/>
    <n v="0"/>
    <n v="0"/>
  </r>
  <r>
    <n v="7"/>
    <s v="3FE"/>
    <n v="2024"/>
    <n v="38031"/>
    <n v="1"/>
    <s v="NC"/>
    <d v="2024-08-26T00:00:00"/>
    <d v="2024-07-12T00:00:00"/>
    <n v="929"/>
    <x v="757"/>
    <s v="VIA DELLA CORONA BOREALE 20-00054-FIUMICINO-RM"/>
    <s v="#06714021000"/>
    <s v="#08083020019"/>
    <n v="-197.3"/>
    <n v="-197.3"/>
    <n v="204510010"/>
    <m/>
    <m/>
    <m/>
    <n v="202430034282"/>
    <d v="2024-06-26T00:00:00"/>
    <n v="12428437127"/>
    <s v="ASST_PG_FE.2024.0115891"/>
    <d v="2024-06-27T00:00:00"/>
    <s v="STORNA LA FT LIQUIDATA N. 0000202430002565 SENZA ISTAT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97.3"/>
    <n v="-197.3"/>
    <n v="-197.3"/>
    <n v="0"/>
    <n v="0"/>
  </r>
  <r>
    <n v="7"/>
    <s v="3FE"/>
    <n v="2024"/>
    <n v="38049"/>
    <n v="1"/>
    <s v="NC"/>
    <d v="2024-08-26T00:00:00"/>
    <d v="2024-07-12T00:00:00"/>
    <n v="929"/>
    <x v="757"/>
    <s v="VIA DELLA CORONA BOREALE 20-00054-FIUMICINO-RM"/>
    <s v="#06714021000"/>
    <s v="#08083020019"/>
    <n v="-197.3"/>
    <n v="-197.3"/>
    <n v="204510010"/>
    <m/>
    <m/>
    <m/>
    <n v="202430034283"/>
    <d v="2024-06-26T00:00:00"/>
    <n v="12428437440"/>
    <s v="ASST_PG_FE.2024.0115900"/>
    <d v="2024-06-27T00:00:00"/>
    <s v="STOR  FT  N 0000202430016257 a FT indicata NEL DOC in è una seconda emiss RESPIN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97.3"/>
    <n v="-197.3"/>
    <n v="-197.3"/>
    <n v="0"/>
    <n v="0"/>
  </r>
  <r>
    <n v="7"/>
    <s v="3FE"/>
    <n v="2024"/>
    <n v="38053"/>
    <n v="1"/>
    <s v="NC"/>
    <d v="2024-08-26T00:00:00"/>
    <d v="2024-07-12T00:00:00"/>
    <n v="929"/>
    <x v="757"/>
    <s v="VIA DELLA CORONA BOREALE 20-00054-FIUMICINO-RM"/>
    <s v="#06714021000"/>
    <s v="#08083020019"/>
    <n v="-197.3"/>
    <n v="-197.3"/>
    <n v="204510010"/>
    <m/>
    <m/>
    <m/>
    <n v="202430034284"/>
    <d v="2024-06-26T00:00:00"/>
    <n v="12428437275"/>
    <s v="ASST_PG_FE.2024.0115916"/>
    <d v="2024-06-27T00:00:00"/>
    <s v="STOR FT L N 0000202430014614 (a FT indicT NEL DOC M è una seconD emissio RESPIN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97.3"/>
    <n v="-197.3"/>
    <n v="-197.3"/>
    <n v="0"/>
    <n v="0"/>
  </r>
  <r>
    <n v="7"/>
    <s v="3FE"/>
    <n v="2024"/>
    <n v="38056"/>
    <n v="1"/>
    <s v="FT"/>
    <d v="2024-08-26T00:00:00"/>
    <d v="2024-07-12T00:00:00"/>
    <n v="929"/>
    <x v="757"/>
    <s v="VIA DELLA CORONA BOREALE 20-00054-FIUMICINO-RM"/>
    <s v="#06714021000"/>
    <s v="#08083020019"/>
    <n v="216.44"/>
    <n v="216.44"/>
    <n v="204510010"/>
    <m/>
    <m/>
    <m/>
    <n v="202430034672"/>
    <d v="2024-06-26T00:00:00"/>
    <n v="12428437373"/>
    <s v="ASST_PG_FE.2024.0115906"/>
    <d v="2024-06-27T00:00:00"/>
    <s v="RIEMES FT CON ISTAT CORRETTO la Ditta ha INV NC STORN FT GIà PAGATA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3FE"/>
    <n v="2024"/>
    <n v="38058"/>
    <n v="1"/>
    <s v="FT"/>
    <d v="2024-08-26T00:00:00"/>
    <d v="2024-07-12T00:00:00"/>
    <n v="929"/>
    <x v="757"/>
    <s v="VIA DELLA CORONA BOREALE 20-00054-FIUMICINO-RM"/>
    <s v="#06714021000"/>
    <s v="#08083020019"/>
    <n v="216.44"/>
    <n v="216.44"/>
    <n v="204510010"/>
    <m/>
    <m/>
    <m/>
    <n v="202430034673"/>
    <d v="2024-06-26T00:00:00"/>
    <n v="12428437233"/>
    <s v="ASST_PG_FE.2024.0115870"/>
    <d v="2024-06-27T00:00:00"/>
    <s v="RIEMES FT CON ISTAT CORRETTO la Ditta ha INV NC STORN FT GIà PAGATA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3FE"/>
    <n v="2024"/>
    <n v="38064"/>
    <n v="1"/>
    <s v="FT"/>
    <d v="2024-08-26T00:00:00"/>
    <d v="2024-07-12T00:00:00"/>
    <n v="929"/>
    <x v="757"/>
    <s v="VIA DELLA CORONA BOREALE 20-00054-FIUMICINO-RM"/>
    <s v="#06714021000"/>
    <s v="#08083020019"/>
    <n v="216.44"/>
    <n v="216.44"/>
    <n v="204510010"/>
    <m/>
    <m/>
    <m/>
    <n v="202430034674"/>
    <d v="2024-06-26T00:00:00"/>
    <n v="12428438176"/>
    <s v="ASST_PG_FE.2024.0115973"/>
    <d v="2024-06-27T00:00:00"/>
    <s v="RIEMES FT CON ISTAT CORRETTO la Ditta ha INV NC STORN FT GIà PAGATA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3FE"/>
    <n v="2024"/>
    <n v="38066"/>
    <n v="1"/>
    <s v="FT"/>
    <d v="2024-08-26T00:00:00"/>
    <d v="2024-07-12T00:00:00"/>
    <n v="929"/>
    <x v="757"/>
    <s v="VIA DELLA CORONA BOREALE 20-00054-FIUMICINO-RM"/>
    <s v="#06714021000"/>
    <s v="#08083020019"/>
    <n v="216.44"/>
    <n v="216.44"/>
    <n v="204510010"/>
    <m/>
    <m/>
    <m/>
    <n v="202430034675"/>
    <d v="2024-06-26T00:00:00"/>
    <n v="12428437387"/>
    <s v="ASST_PG_FE.2024.0115886"/>
    <d v="2024-06-27T00:00:00"/>
    <s v="RIEMES FT CON ISTAT CORRETTO la Ditta ha INV NC STORN FT GIà PAGATA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3FE"/>
    <n v="2024"/>
    <n v="38067"/>
    <n v="1"/>
    <s v="FT"/>
    <d v="2024-08-26T00:00:00"/>
    <d v="2024-07-12T00:00:00"/>
    <n v="929"/>
    <x v="757"/>
    <s v="VIA DELLA CORONA BOREALE 20-00054-FIUMICINO-RM"/>
    <s v="#06714021000"/>
    <s v="#08083020019"/>
    <n v="216.44"/>
    <n v="216.44"/>
    <n v="204510010"/>
    <m/>
    <m/>
    <m/>
    <n v="202430034676"/>
    <d v="2024-06-26T00:00:00"/>
    <n v="12428438149"/>
    <s v="ASST_PG_FE.2024.0115998"/>
    <d v="2024-06-27T00:00:00"/>
    <s v="RIEMES FT CON ISTAT CORRETTO la Ditta ha INV NC STORN FT GIà PAGATA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3FE"/>
    <n v="2024"/>
    <n v="38070"/>
    <n v="1"/>
    <s v="FT"/>
    <d v="2024-08-26T00:00:00"/>
    <d v="2024-07-12T00:00:00"/>
    <n v="929"/>
    <x v="757"/>
    <s v="VIA DELLA CORONA BOREALE 20-00054-FIUMICINO-RM"/>
    <s v="#06714021000"/>
    <s v="#08083020019"/>
    <n v="216.44"/>
    <n v="216.44"/>
    <n v="204510010"/>
    <m/>
    <m/>
    <m/>
    <n v="202430034677"/>
    <d v="2024-06-26T00:00:00"/>
    <n v="12428437309"/>
    <s v="ASST_PG_FE.2024.0115914"/>
    <d v="2024-06-27T00:00:00"/>
    <s v="RIEMES FT CON ISTAT CORRETTO la Ditta ha INV NC STORN FT GIà PAGATA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3FE"/>
    <n v="2024"/>
    <n v="38071"/>
    <n v="1"/>
    <s v="FT"/>
    <d v="2024-08-26T00:00:00"/>
    <d v="2024-07-12T00:00:00"/>
    <n v="929"/>
    <x v="757"/>
    <s v="VIA DELLA CORONA BOREALE 20-00054-FIUMICINO-RM"/>
    <s v="#06714021000"/>
    <s v="#08083020019"/>
    <n v="216.44"/>
    <n v="216.44"/>
    <n v="204510010"/>
    <m/>
    <m/>
    <m/>
    <n v="202430034678"/>
    <d v="2024-06-26T00:00:00"/>
    <n v="12428438073"/>
    <s v="ASST_PG_FE.2024.0115986"/>
    <d v="2024-06-27T00:00:00"/>
    <s v="RIEMES FT CON ISTAT CORRETTO la Ditta ha INV NC STORN FT GIà PAGATA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3FE"/>
    <n v="2024"/>
    <n v="38075"/>
    <n v="1"/>
    <s v="FT"/>
    <d v="2024-08-26T00:00:00"/>
    <d v="2024-07-12T00:00:00"/>
    <n v="929"/>
    <x v="757"/>
    <s v="VIA DELLA CORONA BOREALE 20-00054-FIUMICINO-RM"/>
    <s v="#06714021000"/>
    <s v="#08083020019"/>
    <n v="216.44"/>
    <n v="216.44"/>
    <n v="204510010"/>
    <m/>
    <m/>
    <m/>
    <n v="202430034680"/>
    <d v="2024-06-26T00:00:00"/>
    <n v="12428437915"/>
    <s v="ASST_PG_FE.2024.0115956"/>
    <d v="2024-06-27T00:00:00"/>
    <s v="RIEMES FT CON ISTAT CORRETTO la Ditta ha INV NC STORN FT GIà PAGATA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3FE"/>
    <n v="2024"/>
    <n v="38078"/>
    <n v="1"/>
    <s v="FT"/>
    <d v="2024-08-26T00:00:00"/>
    <d v="2024-07-12T00:00:00"/>
    <n v="929"/>
    <x v="757"/>
    <s v="VIA DELLA CORONA BOREALE 20-00054-FIUMICINO-RM"/>
    <s v="#06714021000"/>
    <s v="#08083020019"/>
    <n v="216.44"/>
    <n v="216.44"/>
    <n v="204510010"/>
    <m/>
    <m/>
    <m/>
    <n v="202430034681"/>
    <d v="2024-06-26T00:00:00"/>
    <n v="12428437849"/>
    <s v="ASST_PG_FE.2024.0115961"/>
    <d v="2024-06-27T00:00:00"/>
    <s v="RIEMES FT CON ISTAT CORRETTO la Ditta ha INV NC STORN FT GIà PAGATA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3FE"/>
    <n v="2024"/>
    <n v="38105"/>
    <n v="1"/>
    <s v="FT"/>
    <d v="2024-08-26T00:00:00"/>
    <d v="2024-07-12T00:00:00"/>
    <n v="929"/>
    <x v="757"/>
    <s v="VIA DELLA CORONA BOREALE 20-00054-FIUMICINO-RM"/>
    <s v="#06714021000"/>
    <s v="#08083020019"/>
    <n v="216.44"/>
    <n v="216.44"/>
    <n v="204510010"/>
    <m/>
    <m/>
    <m/>
    <n v="202430034682"/>
    <d v="2024-06-26T00:00:00"/>
    <n v="12428437528"/>
    <s v="ASST_PG_FE.2024.0115890"/>
    <d v="2024-06-27T00:00:00"/>
    <s v="RIEMES FT CON ISTAT CORRETTO la Ditta ha INV NC STORN FT GIà PAGATA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3FE"/>
    <n v="2024"/>
    <n v="38107"/>
    <n v="1"/>
    <s v="FT"/>
    <d v="2024-08-26T00:00:00"/>
    <d v="2024-07-17T00:00:00"/>
    <n v="929"/>
    <x v="757"/>
    <s v="VIA DELLA CORONA BOREALE 20-00054-FIUMICINO-RM"/>
    <s v="#06714021000"/>
    <s v="#08083020019"/>
    <n v="19.14"/>
    <n v="19.14"/>
    <n v="204510010"/>
    <m/>
    <m/>
    <m/>
    <n v="202430034683"/>
    <d v="2024-06-26T00:00:00"/>
    <n v="12428437355"/>
    <s v="ASST_PG_FE.2024.0115888"/>
    <d v="2024-06-27T00:00:00"/>
    <s v="RIEMES FT CON ISTAT CORRETTO la Ditta ha INV NC STORN FT GIà PAGATA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9.14"/>
    <n v="19.14"/>
    <n v="19.14"/>
    <n v="0"/>
    <n v="0"/>
  </r>
  <r>
    <n v="7"/>
    <s v="3FE"/>
    <n v="2024"/>
    <n v="38107"/>
    <n v="2"/>
    <s v="FT"/>
    <d v="2024-08-26T00:00:00"/>
    <d v="2024-07-17T00:00:00"/>
    <n v="929"/>
    <x v="757"/>
    <s v="VIA DELLA CORONA BOREALE 20-00054-FIUMICINO-RM"/>
    <s v="#06714021000"/>
    <s v="#08083020019"/>
    <n v="197.3"/>
    <n v="197.3"/>
    <n v="204510010"/>
    <m/>
    <m/>
    <m/>
    <n v="202430034683"/>
    <d v="2024-06-26T00:00:00"/>
    <n v="12428437355"/>
    <s v="ASST_PG_FE.2024.0115888"/>
    <d v="2024-06-27T00:00:00"/>
    <s v="RIEMES FT CON ISTAT CORRETTO la Ditta ha INV NC STORN FT GIà PAGATA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97.3"/>
    <n v="197.3"/>
    <n v="197.3"/>
    <n v="0"/>
    <n v="0"/>
  </r>
  <r>
    <n v="7"/>
    <s v="3FE"/>
    <n v="2024"/>
    <n v="38111"/>
    <n v="1"/>
    <s v="FT"/>
    <d v="2024-08-26T00:00:00"/>
    <d v="2024-07-17T00:00:00"/>
    <n v="929"/>
    <x v="757"/>
    <s v="VIA DELLA CORONA BOREALE 20-00054-FIUMICINO-RM"/>
    <s v="#06714021000"/>
    <s v="#08083020019"/>
    <n v="19.14"/>
    <n v="19.14"/>
    <n v="204510010"/>
    <m/>
    <m/>
    <m/>
    <n v="202430034684"/>
    <d v="2024-06-26T00:00:00"/>
    <n v="12428437898"/>
    <s v="ASST_PG_FE.2024.0115957"/>
    <d v="2024-06-27T00:00:00"/>
    <s v="RIEMES FT CON ISTAT CORRETTO la Ditta ha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9.14"/>
    <n v="19.14"/>
    <n v="19.14"/>
    <n v="0"/>
    <n v="0"/>
  </r>
  <r>
    <n v="7"/>
    <s v="3FE"/>
    <n v="2024"/>
    <n v="38111"/>
    <n v="2"/>
    <s v="FT"/>
    <d v="2024-08-26T00:00:00"/>
    <d v="2024-07-17T00:00:00"/>
    <n v="929"/>
    <x v="757"/>
    <s v="VIA DELLA CORONA BOREALE 20-00054-FIUMICINO-RM"/>
    <s v="#06714021000"/>
    <s v="#08083020019"/>
    <n v="197.3"/>
    <n v="197.3"/>
    <n v="204510010"/>
    <m/>
    <m/>
    <m/>
    <n v="202430034684"/>
    <d v="2024-06-26T00:00:00"/>
    <n v="12428437898"/>
    <s v="ASST_PG_FE.2024.0115957"/>
    <d v="2024-06-27T00:00:00"/>
    <s v="RIEMES FT CON ISTAT CORRETTO la Ditta ha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97.3"/>
    <n v="197.3"/>
    <n v="197.3"/>
    <n v="0"/>
    <n v="0"/>
  </r>
  <r>
    <n v="7"/>
    <s v="3FE"/>
    <n v="2024"/>
    <n v="38117"/>
    <n v="1"/>
    <s v="FT"/>
    <d v="2024-08-26T00:00:00"/>
    <d v="2024-07-17T00:00:00"/>
    <n v="929"/>
    <x v="757"/>
    <s v="VIA DELLA CORONA BOREALE 20-00054-FIUMICINO-RM"/>
    <s v="#06714021000"/>
    <s v="#08083020019"/>
    <n v="216.44"/>
    <n v="216.44"/>
    <n v="204510010"/>
    <m/>
    <m/>
    <m/>
    <n v="202430034685"/>
    <d v="2024-06-26T00:00:00"/>
    <n v="12428437091"/>
    <s v="ASST_PG_FE.2024.0115912"/>
    <d v="2024-06-27T00:00:00"/>
    <n v="11600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3FE"/>
    <n v="2024"/>
    <n v="38171"/>
    <n v="1"/>
    <s v="FT"/>
    <d v="2024-08-26T00:00:00"/>
    <d v="2024-07-17T00:00:00"/>
    <n v="929"/>
    <x v="757"/>
    <s v="VIA DELLA CORONA BOREALE 20-00054-FIUMICINO-RM"/>
    <s v="#06714021000"/>
    <s v="#08083020019"/>
    <n v="216.44"/>
    <n v="216.44"/>
    <n v="204510010"/>
    <m/>
    <m/>
    <m/>
    <n v="202430034686"/>
    <d v="2024-06-26T00:00:00"/>
    <n v="12428438135"/>
    <s v="ASST_PG_FE.2024.0116006"/>
    <d v="2024-06-27T00:00:00"/>
    <s v="ACQUISTI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3FE"/>
    <n v="2024"/>
    <n v="38174"/>
    <n v="1"/>
    <s v="FT"/>
    <d v="2024-08-26T00:00:00"/>
    <d v="2024-07-17T00:00:00"/>
    <n v="929"/>
    <x v="757"/>
    <s v="VIA DELLA CORONA BOREALE 20-00054-FIUMICINO-RM"/>
    <s v="#06714021000"/>
    <s v="#08083020019"/>
    <n v="216.44"/>
    <n v="216.44"/>
    <n v="204510010"/>
    <m/>
    <m/>
    <m/>
    <n v="202430034687"/>
    <d v="2024-06-26T00:00:00"/>
    <n v="12428437545"/>
    <s v="ASST_PG_FE.2024.0115930"/>
    <d v="2024-06-27T00:00:00"/>
    <s v="ACQUISTI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3FE"/>
    <n v="2024"/>
    <n v="38862"/>
    <n v="1"/>
    <s v="FT"/>
    <d v="2024-08-26T00:00:00"/>
    <d v="2024-07-16T00:00:00"/>
    <n v="929"/>
    <x v="757"/>
    <s v="VIA DELLA CORONA BOREALE 20-00054-FIUMICINO-RM"/>
    <s v="#06714021000"/>
    <s v="#08083020019"/>
    <n v="216.44"/>
    <n v="216.44"/>
    <n v="204510010"/>
    <m/>
    <m/>
    <m/>
    <n v="202430034679"/>
    <d v="2024-06-26T00:00:00"/>
    <n v="12428437924"/>
    <s v="ASST_PG_FE.2024.0115969"/>
    <d v="2024-06-27T00:00:00"/>
    <s v="RIEMES FT CON ISTAT CORRETTO la Ditta ha INV NC STOR FT GIà PAGATA"/>
    <d v="2024-07-16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TSAP"/>
    <n v="2024"/>
    <n v="11534"/>
    <n v="1"/>
    <s v="NC"/>
    <d v="2024-08-26T00:00:00"/>
    <d v="2024-07-08T00:00:00"/>
    <n v="929"/>
    <x v="757"/>
    <s v="VIA DELLA CORONA BOREALE 20-00054-FIUMICINO-RM"/>
    <s v="#06714021000"/>
    <s v="#08083020019"/>
    <n v="-276"/>
    <n v="-276"/>
    <n v="204510010"/>
    <m/>
    <m/>
    <m/>
    <n v="202430034288"/>
    <d v="2024-06-26T00:00:00"/>
    <n v="12428437399"/>
    <s v="ASST_PG_FE.2024.0115960"/>
    <d v="2024-06-27T00:00:00"/>
    <s v="STORNA LA FT LIQUTA N. 00002023300708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TSAP"/>
    <n v="2024"/>
    <n v="11535"/>
    <n v="1"/>
    <s v="NC"/>
    <d v="2024-08-26T00:00:00"/>
    <d v="2024-07-08T00:00:00"/>
    <n v="929"/>
    <x v="757"/>
    <s v="VIA DELLA CORONA BOREALE 20-00054-FIUMICINO-RM"/>
    <s v="#06714021000"/>
    <s v="#08083020019"/>
    <n v="-276"/>
    <n v="-276"/>
    <n v="204510010"/>
    <m/>
    <m/>
    <m/>
    <n v="202430034289"/>
    <d v="2024-06-26T00:00:00"/>
    <n v="12428436911"/>
    <s v="ASST_PG_FE.2024.0115990"/>
    <d v="2024-06-27T00:00:00"/>
    <s v="STORNA LA FT LIQUIDATA N. 00002023300708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TSAP"/>
    <n v="2024"/>
    <n v="11536"/>
    <n v="1"/>
    <s v="NC"/>
    <d v="2024-08-26T00:00:00"/>
    <d v="2024-07-08T00:00:00"/>
    <n v="929"/>
    <x v="757"/>
    <s v="VIA DELLA CORONA BOREALE 20-00054-FIUMICINO-RM"/>
    <s v="#06714021000"/>
    <s v="#08083020019"/>
    <n v="-276"/>
    <n v="-276"/>
    <n v="204510010"/>
    <m/>
    <m/>
    <m/>
    <n v="202430034290"/>
    <d v="2024-06-26T00:00:00"/>
    <n v="12428436681"/>
    <s v="ASST_PG_FE.2024.0116024"/>
    <d v="2024-06-27T00:00:00"/>
    <s v="STORNA LA FT LIQUIDATA N. 0000202330070862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TSAP"/>
    <n v="2024"/>
    <n v="11537"/>
    <n v="1"/>
    <s v="NC"/>
    <d v="2024-08-26T00:00:00"/>
    <d v="2024-07-08T00:00:00"/>
    <n v="929"/>
    <x v="757"/>
    <s v="VIA DELLA CORONA BOREALE 20-00054-FIUMICINO-RM"/>
    <s v="#06714021000"/>
    <s v="#08083020019"/>
    <n v="-276"/>
    <n v="-276"/>
    <n v="204510010"/>
    <m/>
    <m/>
    <m/>
    <n v="202430034291"/>
    <d v="2024-06-26T00:00:00"/>
    <n v="12428437239"/>
    <s v="ASST_PG_FE.2024.0115921"/>
    <d v="2024-06-27T00:00:00"/>
    <s v="STORNA LA FT LIQUIDATA N. 0000202330070866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TSAP"/>
    <n v="2024"/>
    <n v="11538"/>
    <n v="1"/>
    <s v="NC"/>
    <d v="2024-08-26T00:00:00"/>
    <d v="2024-07-08T00:00:00"/>
    <n v="929"/>
    <x v="757"/>
    <s v="VIA DELLA CORONA BOREALE 20-00054-FIUMICINO-RM"/>
    <s v="#06714021000"/>
    <s v="#08083020019"/>
    <n v="-276"/>
    <n v="-276"/>
    <n v="204510010"/>
    <m/>
    <m/>
    <m/>
    <n v="202430034292"/>
    <d v="2024-06-26T00:00:00"/>
    <n v="12428436749"/>
    <s v="ASST_PG_FE.2024.0116038"/>
    <d v="2024-06-27T00:00:00"/>
    <s v="STORNA LA FT LIQUIDATA N. 0000202330070870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TSAP"/>
    <n v="2024"/>
    <n v="11539"/>
    <n v="1"/>
    <s v="NC"/>
    <d v="2024-08-26T00:00:00"/>
    <d v="2024-07-08T00:00:00"/>
    <n v="929"/>
    <x v="757"/>
    <s v="VIA DELLA CORONA BOREALE 20-00054-FIUMICINO-RM"/>
    <s v="#06714021000"/>
    <s v="#08083020019"/>
    <n v="-276"/>
    <n v="-276"/>
    <n v="204510010"/>
    <m/>
    <m/>
    <m/>
    <n v="202430034293"/>
    <d v="2024-06-26T00:00:00"/>
    <n v="12428437514"/>
    <s v="ASST_PG_FE.2024.0115878"/>
    <d v="2024-06-27T00:00:00"/>
    <s v="STORNA LA FT LIQUIDATA N. 0000202330070874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TSAP"/>
    <n v="2024"/>
    <n v="11540"/>
    <n v="1"/>
    <s v="NC"/>
    <d v="2024-08-26T00:00:00"/>
    <d v="2024-07-08T00:00:00"/>
    <n v="929"/>
    <x v="757"/>
    <s v="VIA DELLA CORONA BOREALE 20-00054-FIUMICINO-RM"/>
    <s v="#06714021000"/>
    <s v="#08083020019"/>
    <n v="-276"/>
    <n v="-276"/>
    <n v="204510010"/>
    <m/>
    <m/>
    <m/>
    <n v="202430034294"/>
    <d v="2024-06-26T00:00:00"/>
    <n v="12428436807"/>
    <s v="ASST_PG_FE.2024.0116021"/>
    <d v="2024-06-27T00:00:00"/>
    <s v="STORNA LA FT LIQUIDATA N. 0000202330070878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TSAP"/>
    <n v="2024"/>
    <n v="11541"/>
    <n v="1"/>
    <s v="NC"/>
    <d v="2024-08-26T00:00:00"/>
    <d v="2024-07-08T00:00:00"/>
    <n v="929"/>
    <x v="757"/>
    <s v="VIA DELLA CORONA BOREALE 20-00054-FIUMICINO-RM"/>
    <s v="#06714021000"/>
    <s v="#08083020019"/>
    <n v="-276"/>
    <n v="-276"/>
    <n v="204510010"/>
    <m/>
    <m/>
    <m/>
    <n v="202430034295"/>
    <d v="2024-06-26T00:00:00"/>
    <n v="12428437013"/>
    <s v="ASST_PG_FE.2024.0115920"/>
    <d v="2024-06-27T00:00:00"/>
    <s v="STORNA LA FT LIQUIDATA N. 0000202330070882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TSAP"/>
    <n v="2024"/>
    <n v="11542"/>
    <n v="1"/>
    <s v="NC"/>
    <d v="2024-08-26T00:00:00"/>
    <d v="2024-07-08T00:00:00"/>
    <n v="929"/>
    <x v="757"/>
    <s v="VIA DELLA CORONA BOREALE 20-00054-FIUMICINO-RM"/>
    <s v="#06714021000"/>
    <s v="#08083020019"/>
    <n v="-276"/>
    <n v="-276"/>
    <n v="204510010"/>
    <m/>
    <m/>
    <m/>
    <n v="202430034296"/>
    <d v="2024-06-26T00:00:00"/>
    <n v="12428437268"/>
    <s v="ASST_PG_FE.2024.0115897"/>
    <d v="2024-06-27T00:00:00"/>
    <s v="STORNA LA FT LIQUIDATA N. 0000202330070886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TSAP"/>
    <n v="2024"/>
    <n v="11545"/>
    <n v="1"/>
    <s v="NC"/>
    <d v="2024-08-26T00:00:00"/>
    <d v="2024-07-08T00:00:00"/>
    <n v="929"/>
    <x v="757"/>
    <s v="VIA DELLA CORONA BOREALE 20-00054-FIUMICINO-RM"/>
    <s v="#06714021000"/>
    <s v="#08083020019"/>
    <n v="-276"/>
    <n v="-276"/>
    <n v="204510010"/>
    <m/>
    <m/>
    <m/>
    <n v="202430034297"/>
    <d v="2024-06-26T00:00:00"/>
    <n v="12428436809"/>
    <s v="ASST_PG_FE.2024.0116016"/>
    <d v="2024-06-27T00:00:00"/>
    <s v="STORNA LA FT LIQUIDATA N. 0000202330070890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TSAP"/>
    <n v="2024"/>
    <n v="11555"/>
    <n v="1"/>
    <s v="NC"/>
    <d v="2024-08-26T00:00:00"/>
    <d v="2024-07-08T00:00:00"/>
    <n v="929"/>
    <x v="757"/>
    <s v="VIA DELLA CORONA BOREALE 20-00054-FIUMICINO-RM"/>
    <s v="#06714021000"/>
    <s v="#08083020019"/>
    <n v="-276"/>
    <n v="-276"/>
    <n v="204510010"/>
    <m/>
    <m/>
    <m/>
    <n v="202430034298"/>
    <d v="2024-06-26T00:00:00"/>
    <n v="12428436763"/>
    <s v="ASST_PG_FE.2024.0116017"/>
    <d v="2024-06-27T00:00:00"/>
    <s v="STORNA LA FT LIQUIDATA N. 0000202330002569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-276"/>
    <n v="-276"/>
    <n v="-276"/>
    <n v="0"/>
    <n v="0"/>
  </r>
  <r>
    <n v="7"/>
    <s v="TSAP"/>
    <n v="2024"/>
    <n v="11559"/>
    <n v="1"/>
    <s v="NC"/>
    <d v="2024-08-26T00:00:00"/>
    <d v="2024-07-08T00:00:00"/>
    <n v="929"/>
    <x v="757"/>
    <s v="VIA DELLA CORONA BOREALE 20-00054-FIUMICINO-RM"/>
    <s v="#06714021000"/>
    <s v="#08083020019"/>
    <n v="-275.99"/>
    <n v="-275.99"/>
    <n v="204510010"/>
    <m/>
    <m/>
    <m/>
    <n v="202430034299"/>
    <d v="2024-06-26T00:00:00"/>
    <n v="12428436901"/>
    <s v="ASST_PG_FE.2024.0116015"/>
    <d v="2024-06-27T00:00:00"/>
    <s v="STORLA FT N. 0000202430009125 quella indicata in FT è già storn VEDI MAIL 4/7/24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-275.99"/>
    <n v="-275.99"/>
    <n v="-275.99"/>
    <n v="0"/>
    <n v="0"/>
  </r>
  <r>
    <n v="7"/>
    <s v="TSAP"/>
    <n v="2024"/>
    <n v="11562"/>
    <n v="1"/>
    <s v="NC"/>
    <d v="2024-08-26T00:00:00"/>
    <d v="2024-07-08T00:00:00"/>
    <n v="929"/>
    <x v="757"/>
    <s v="VIA DELLA CORONA BOREALE 20-00054-FIUMICINO-RM"/>
    <s v="#06714021000"/>
    <s v="#08083020019"/>
    <n v="-275.99"/>
    <n v="-275.99"/>
    <n v="204510010"/>
    <m/>
    <m/>
    <m/>
    <n v="202430034300"/>
    <d v="2024-06-26T00:00:00"/>
    <n v="12428436996"/>
    <s v="ASST_PG_FE.2024.0115919"/>
    <d v="2024-06-27T00:00:00"/>
    <s v="STON  FT N. 0000202430014618 quella indicata in FT è già storn VEDI MAIL 04/7/24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-275.99"/>
    <n v="-275.99"/>
    <n v="-275.99"/>
    <n v="0"/>
    <n v="0"/>
  </r>
  <r>
    <n v="7"/>
    <s v="TSAP"/>
    <n v="2024"/>
    <n v="11563"/>
    <n v="1"/>
    <s v="FT"/>
    <d v="2024-08-26T00:00:00"/>
    <d v="2024-07-08T00:00:00"/>
    <n v="929"/>
    <x v="757"/>
    <s v="VIA DELLA CORONA BOREALE 20-00054-FIUMICINO-RM"/>
    <s v="#06714021000"/>
    <s v="#08083020019"/>
    <n v="302.77"/>
    <n v="302.77"/>
    <n v="204510010"/>
    <m/>
    <m/>
    <m/>
    <n v="202430034688"/>
    <d v="2024-06-26T00:00:00"/>
    <n v="12428437859"/>
    <s v="ASST_PG_FE.2024.0115939"/>
    <d v="2024-06-27T00:00:00"/>
    <s v="RIEMET FT CON ISTAT CORR la Ditta ha mand  storno della FT PAG VED MAIL 4/07/24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TSAP"/>
    <n v="2024"/>
    <n v="11565"/>
    <n v="1"/>
    <s v="FT"/>
    <d v="2024-08-26T00:00:00"/>
    <d v="2024-07-08T00:00:00"/>
    <n v="929"/>
    <x v="757"/>
    <s v="VIA DELLA CORONA BOREALE 20-00054-FIUMICINO-RM"/>
    <s v="#06714021000"/>
    <s v="#08083020019"/>
    <n v="302.77"/>
    <n v="302.77"/>
    <n v="204510010"/>
    <m/>
    <m/>
    <m/>
    <n v="202430034689"/>
    <d v="2024-06-26T00:00:00"/>
    <n v="12428438097"/>
    <s v="ASST_PG_FE.2024.0116001"/>
    <d v="2024-06-27T00:00:00"/>
    <s v="RIEMET FT CON ISTAT CORRE la Ditta ha mand lo stor della FT GIà PAG MAIL 4/7/24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TSAP"/>
    <n v="2024"/>
    <n v="11567"/>
    <n v="1"/>
    <s v="FT"/>
    <d v="2024-08-26T00:00:00"/>
    <d v="2024-07-08T00:00:00"/>
    <n v="929"/>
    <x v="757"/>
    <s v="VIA DELLA CORONA BOREALE 20-00054-FIUMICINO-RM"/>
    <s v="#06714021000"/>
    <s v="#08083020019"/>
    <n v="302.77"/>
    <n v="302.77"/>
    <n v="204510010"/>
    <m/>
    <m/>
    <m/>
    <n v="202430034690"/>
    <d v="2024-06-26T00:00:00"/>
    <n v="12428437936"/>
    <s v="ASST_PG_FE.2024.0115975"/>
    <d v="2024-06-27T00:00:00"/>
    <s v="RIEMET FT CON ISTAT COR (a Ditta ha mandato NC DELLA FT PAGAT MAIL 4/7/24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TSAP"/>
    <n v="2024"/>
    <n v="11611"/>
    <n v="1"/>
    <s v="FT"/>
    <d v="2024-08-26T00:00:00"/>
    <d v="2024-07-08T00:00:00"/>
    <n v="929"/>
    <x v="757"/>
    <s v="VIA DELLA CORONA BOREALE 20-00054-FIUMICINO-RM"/>
    <s v="#06714021000"/>
    <s v="#08083020019"/>
    <n v="302.77"/>
    <n v="302.77"/>
    <n v="204510010"/>
    <m/>
    <m/>
    <m/>
    <n v="202430034691"/>
    <d v="2024-06-26T00:00:00"/>
    <n v="12428437498"/>
    <s v="ASST_PG_FE.2024.0115905"/>
    <d v="2024-06-27T00:00:00"/>
    <s v="RIEMES FT CON ISTAT CORRETTO(la Ditta haINVI NC A STORN FT PAGATA MAIL 4/7/24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TSAP"/>
    <n v="2024"/>
    <n v="11612"/>
    <n v="1"/>
    <s v="FT"/>
    <d v="2024-08-26T00:00:00"/>
    <d v="2024-07-08T00:00:00"/>
    <n v="929"/>
    <x v="757"/>
    <s v="VIA DELLA CORONA BOREALE 20-00054-FIUMICINO-RM"/>
    <s v="#06714021000"/>
    <s v="#08083020019"/>
    <n v="302.77"/>
    <n v="302.77"/>
    <n v="204510010"/>
    <m/>
    <m/>
    <m/>
    <n v="202430034692"/>
    <d v="2024-06-26T00:00:00"/>
    <n v="12428437405"/>
    <s v="ASST_PG_FE.2024.0115894"/>
    <d v="2024-06-27T00:00:00"/>
    <s v="RIEMES FT CON ISTAT CORRETTO la Ditta haEMES NC STORN FT PAG MAIL 4/7/274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TSAP"/>
    <n v="2024"/>
    <n v="11613"/>
    <n v="1"/>
    <s v="FT"/>
    <d v="2024-08-26T00:00:00"/>
    <d v="2024-07-08T00:00:00"/>
    <n v="929"/>
    <x v="757"/>
    <s v="VIA DELLA CORONA BOREALE 20-00054-FIUMICINO-RM"/>
    <s v="#06714021000"/>
    <s v="#08083020019"/>
    <n v="302.77"/>
    <n v="302.77"/>
    <n v="204510010"/>
    <m/>
    <m/>
    <m/>
    <n v="202430034693"/>
    <d v="2024-06-26T00:00:00"/>
    <n v="12428437190"/>
    <s v="ASST_PG_FE.2024.0115927"/>
    <d v="2024-06-27T00:00:00"/>
    <s v="RIEMES FT CON ISTAT CORRET(la Ditta ha EMES NC STORN FT PAG MAIL 04/07/24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TSAP"/>
    <n v="2024"/>
    <n v="11616"/>
    <n v="1"/>
    <s v="FT"/>
    <d v="2024-08-26T00:00:00"/>
    <d v="2024-07-08T00:00:00"/>
    <n v="929"/>
    <x v="757"/>
    <s v="VIA DELLA CORONA BOREALE 20-00054-FIUMICINO-RM"/>
    <s v="#06714021000"/>
    <s v="#08083020019"/>
    <n v="302.77"/>
    <n v="302.77"/>
    <n v="204510010"/>
    <m/>
    <m/>
    <m/>
    <n v="202430034694"/>
    <d v="2024-06-26T00:00:00"/>
    <n v="12428437337"/>
    <s v="ASST_PG_FE.2024.0115911"/>
    <d v="2024-06-27T00:00:00"/>
    <s v="RIEMES FT CON ISTAT CORRET la Ditta ha EMESS NC STORNO FT GIà PAGAT MAIL 4/7/24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TSAP"/>
    <n v="2024"/>
    <n v="11617"/>
    <n v="1"/>
    <s v="FT"/>
    <d v="2024-08-26T00:00:00"/>
    <d v="2024-07-08T00:00:00"/>
    <n v="929"/>
    <x v="757"/>
    <s v="VIA DELLA CORONA BOREALE 20-00054-FIUMICINO-RM"/>
    <s v="#06714021000"/>
    <s v="#08083020019"/>
    <n v="302.77"/>
    <n v="302.77"/>
    <n v="204510010"/>
    <m/>
    <m/>
    <m/>
    <n v="202430034695"/>
    <d v="2024-06-26T00:00:00"/>
    <n v="12428437068"/>
    <s v="ASST_PG_FE.2024.0115903"/>
    <d v="2024-06-27T00:00:00"/>
    <s v="RIEMES FT CON ISTAT CORRETla Ditta haINV NC STOR FT GIà PAG MAIL 04/07/24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TSAP"/>
    <n v="2024"/>
    <n v="11621"/>
    <n v="1"/>
    <s v="FT"/>
    <d v="2024-08-26T00:00:00"/>
    <d v="2024-07-08T00:00:00"/>
    <n v="929"/>
    <x v="757"/>
    <s v="VIA DELLA CORONA BOREALE 20-00054-FIUMICINO-RM"/>
    <s v="#06714021000"/>
    <s v="#08083020019"/>
    <n v="302.77"/>
    <n v="302.77"/>
    <n v="204510010"/>
    <m/>
    <m/>
    <m/>
    <n v="202430034696"/>
    <d v="2024-06-26T00:00:00"/>
    <n v="12428437935"/>
    <s v="ASST_PG_FE.2024.0115985"/>
    <d v="2024-06-27T00:00:00"/>
    <s v="RIEMES FT CON ISTAT CORRETla Ditta ha INV NC STOR FT GIà PAG MAIL 4/7/24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TSAP"/>
    <n v="2024"/>
    <n v="11636"/>
    <n v="1"/>
    <s v="FT"/>
    <d v="2024-08-26T00:00:00"/>
    <d v="2024-07-08T00:00:00"/>
    <n v="929"/>
    <x v="757"/>
    <s v="VIA DELLA CORONA BOREALE 20-00054-FIUMICINO-RM"/>
    <s v="#06714021000"/>
    <s v="#08083020019"/>
    <n v="302.77"/>
    <n v="302.77"/>
    <n v="204510010"/>
    <m/>
    <m/>
    <m/>
    <n v="202430034697"/>
    <d v="2024-06-26T00:00:00"/>
    <n v="12428437896"/>
    <s v="ASST_PG_FE.2024.0115938"/>
    <d v="2024-06-27T00:00:00"/>
    <s v="RIEMES FT CON ISTAT CORRETla Ditta ha EMES NC STORN FT GIà PAG MAIL 4/7/24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TSAP"/>
    <n v="2024"/>
    <n v="11642"/>
    <n v="1"/>
    <s v="FT"/>
    <d v="2024-08-26T00:00:00"/>
    <d v="2024-07-08T00:00:00"/>
    <n v="929"/>
    <x v="757"/>
    <s v="VIA DELLA CORONA BOREALE 20-00054-FIUMICINO-RM"/>
    <s v="#06714021000"/>
    <s v="#08083020019"/>
    <n v="302.77"/>
    <n v="302.77"/>
    <n v="204510010"/>
    <m/>
    <m/>
    <m/>
    <n v="202430034698"/>
    <d v="2024-06-26T00:00:00"/>
    <n v="12428437200"/>
    <s v="ASST_PG_FE.2024.0115908"/>
    <d v="2024-06-27T00:00:00"/>
    <s v="RIEMES FT CON ISTAT CORRETTO la Ditta ha INVIAT NC STORN FT GIà PAG MAIL 4/7/24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TSAP"/>
    <n v="2024"/>
    <n v="11643"/>
    <n v="1"/>
    <s v="FT"/>
    <d v="2024-08-26T00:00:00"/>
    <d v="2024-07-08T00:00:00"/>
    <n v="929"/>
    <x v="757"/>
    <s v="VIA DELLA CORONA BOREALE 20-00054-FIUMICINO-RM"/>
    <s v="#06714021000"/>
    <s v="#08083020019"/>
    <n v="302.77"/>
    <n v="302.77"/>
    <n v="204510010"/>
    <m/>
    <m/>
    <m/>
    <n v="202430034699"/>
    <d v="2024-06-26T00:00:00"/>
    <n v="12428437730"/>
    <s v="ASST_PG_FE.2024.0115981"/>
    <d v="2024-06-27T00:00:00"/>
    <s v="RIEMES FT CON ISTAT CORRETa Ditta ha INV NC STORN FT GIà PAG MAIL 04/07/24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TSAP"/>
    <n v="2024"/>
    <n v="11644"/>
    <n v="1"/>
    <s v="FT"/>
    <d v="2024-08-26T00:00:00"/>
    <d v="2024-07-08T00:00:00"/>
    <n v="929"/>
    <x v="757"/>
    <s v="VIA DELLA CORONA BOREALE 20-00054-FIUMICINO-RM"/>
    <s v="#06714021000"/>
    <s v="#08083020019"/>
    <n v="302.77"/>
    <n v="302.77"/>
    <n v="204510010"/>
    <m/>
    <m/>
    <m/>
    <n v="202430034700"/>
    <d v="2024-06-26T00:00:00"/>
    <n v="12428437157"/>
    <s v="ASST_PG_FE.2024.0115892"/>
    <d v="2024-06-27T00:00:00"/>
    <s v="RIEMES FT CON ISTAT CORRET la Ditta ha INV NC STORN FT GIà PAG MAIL 04/07/24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TSAP"/>
    <n v="2024"/>
    <n v="11645"/>
    <n v="1"/>
    <s v="FT"/>
    <d v="2024-08-26T00:00:00"/>
    <d v="2024-07-10T00:00:00"/>
    <n v="929"/>
    <x v="757"/>
    <s v="VIA DELLA CORONA BOREALE 20-00054-FIUMICINO-RM"/>
    <s v="#06714021000"/>
    <s v="#08083020019"/>
    <n v="302.77"/>
    <n v="302.77"/>
    <n v="204510010"/>
    <m/>
    <m/>
    <m/>
    <n v="202430034701"/>
    <d v="2024-06-26T00:00:00"/>
    <n v="12428437352"/>
    <s v="ASST_PG_FE.2024.0115926"/>
    <d v="2024-06-27T00:00:00"/>
    <s v="11602 VEDI MAIL 04/07/2024              AUMENTO ISTA MANCA RD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TSAP"/>
    <n v="2024"/>
    <n v="11646"/>
    <n v="1"/>
    <s v="FT"/>
    <d v="2024-08-26T00:00:00"/>
    <d v="2024-07-10T00:00:00"/>
    <n v="929"/>
    <x v="757"/>
    <s v="VIA DELLA CORONA BOREALE 20-00054-FIUMICINO-RM"/>
    <s v="#06714021000"/>
    <s v="#08083020019"/>
    <n v="302.77"/>
    <n v="302.77"/>
    <n v="204510010"/>
    <m/>
    <m/>
    <m/>
    <n v="202430034702"/>
    <d v="2024-06-26T00:00:00"/>
    <n v="12428437814"/>
    <s v="ASST_PG_FE.2024.0115999"/>
    <d v="2024-06-27T00:00:00"/>
    <s v="RD 11602 MAIL 4/7/24  AUMENTO ISTAT MANCA RD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TSAP"/>
    <n v="2024"/>
    <n v="11647"/>
    <n v="1"/>
    <s v="FT"/>
    <d v="2024-08-26T00:00:00"/>
    <d v="2024-07-10T00:00:00"/>
    <n v="929"/>
    <x v="757"/>
    <s v="VIA DELLA CORONA BOREALE 20-00054-FIUMICINO-RM"/>
    <s v="#06714021000"/>
    <s v="#08083020019"/>
    <n v="302.77"/>
    <n v="302.77"/>
    <n v="204510010"/>
    <m/>
    <m/>
    <m/>
    <n v="202430034703"/>
    <d v="2024-06-26T00:00:00"/>
    <n v="12428437832"/>
    <s v="ASST_PG_FE.2024.0115983"/>
    <d v="2024-06-27T00:00:00"/>
    <s v="RD 11602 MAIL 04/07/24  MANCA RD INDICE ISTAT"/>
    <d v="2024-07-08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3FE"/>
    <n v="2024"/>
    <n v="37279"/>
    <n v="1"/>
    <s v="NC"/>
    <d v="2024-08-28T00:00:00"/>
    <d v="2024-07-09T00:00:00"/>
    <n v="929"/>
    <x v="757"/>
    <s v="VIA DELLA CORONA BOREALE 20-00054-FIUMICINO-RM"/>
    <s v="#06714021000"/>
    <s v="#08083020019"/>
    <n v="-110.49"/>
    <n v="-110.49"/>
    <n v="204510010"/>
    <m/>
    <m/>
    <m/>
    <n v="202430034983"/>
    <d v="2024-06-27T00:00:00"/>
    <n v="12435889794"/>
    <s v="ASST_PG_FE.2024.0116829"/>
    <d v="2024-06-29T00:00:00"/>
    <s v="STORNA PARZIALMENTE I GIORNI NON DOVUTI FT NR 0000202430032527"/>
    <d v="2024-07-09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-110.49"/>
    <n v="-110.49"/>
    <n v="-110.49"/>
    <n v="0"/>
    <n v="0"/>
  </r>
  <r>
    <n v="7"/>
    <s v="3FE"/>
    <n v="2024"/>
    <n v="38318"/>
    <n v="1"/>
    <s v="FT"/>
    <d v="2024-09-04T00:00:00"/>
    <d v="2024-07-12T00:00:00"/>
    <n v="929"/>
    <x v="757"/>
    <s v="VIA DELLA CORONA BOREALE 20-00054-FIUMICINO-RM"/>
    <s v="#06714021000"/>
    <s v="#08083020019"/>
    <n v="240.6"/>
    <n v="240.6"/>
    <n v="204510010"/>
    <m/>
    <m/>
    <m/>
    <n v="202430037594"/>
    <d v="2024-07-04T00:00:00"/>
    <n v="12490955397"/>
    <s v="ASST_PG_FE.2024.0121611"/>
    <d v="2024-07-06T00:00:00"/>
    <n v="11709"/>
    <d v="2024-07-12T00:00:00"/>
    <n v="2024"/>
    <n v="496"/>
    <n v="1"/>
    <m/>
    <m/>
    <m/>
    <m/>
    <m/>
    <m/>
    <n v="1"/>
    <x v="7"/>
    <s v=" D"/>
    <n v="2024"/>
    <n v="15814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40.6"/>
    <n v="240.6"/>
    <n v="240.6"/>
    <n v="0"/>
    <n v="0"/>
  </r>
  <r>
    <n v="7"/>
    <s v="3FE"/>
    <n v="2024"/>
    <n v="38321"/>
    <n v="1"/>
    <s v="FT"/>
    <d v="2024-09-04T00:00:00"/>
    <d v="2024-07-12T00:00:00"/>
    <n v="929"/>
    <x v="757"/>
    <s v="VIA DELLA CORONA BOREALE 20-00054-FIUMICINO-RM"/>
    <s v="#06714021000"/>
    <s v="#08083020019"/>
    <n v="785.25"/>
    <n v="785.25"/>
    <n v="204510010"/>
    <m/>
    <m/>
    <m/>
    <n v="202430037590"/>
    <d v="2024-07-04T00:00:00"/>
    <n v="12490955247"/>
    <s v="ASST_PG_FE.2024.0121602"/>
    <d v="2024-07-06T00:00:00"/>
    <s v="RD 11730"/>
    <d v="2024-07-12T00:00:00"/>
    <n v="2024"/>
    <n v="496"/>
    <n v="1"/>
    <m/>
    <m/>
    <m/>
    <m/>
    <m/>
    <m/>
    <n v="1"/>
    <x v="7"/>
    <s v=" D"/>
    <n v="2024"/>
    <n v="15814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785.25"/>
    <n v="785.25"/>
    <n v="785.25"/>
    <n v="0"/>
    <n v="0"/>
  </r>
  <r>
    <n v="7"/>
    <s v="3FE"/>
    <n v="2024"/>
    <n v="38323"/>
    <n v="1"/>
    <s v="FT"/>
    <d v="2024-09-04T00:00:00"/>
    <d v="2024-07-12T00:00:00"/>
    <n v="929"/>
    <x v="757"/>
    <s v="VIA DELLA CORONA BOREALE 20-00054-FIUMICINO-RM"/>
    <s v="#06714021000"/>
    <s v="#08083020019"/>
    <n v="216.44"/>
    <n v="216.44"/>
    <n v="204510010"/>
    <m/>
    <m/>
    <m/>
    <n v="202430037599"/>
    <d v="2024-07-04T00:00:00"/>
    <n v="12490955768"/>
    <s v="ASST_PG_FE.2024.0121606"/>
    <d v="2024-07-06T00:00:00"/>
    <s v="RD 11768"/>
    <d v="2024-07-12T00:00:00"/>
    <n v="2024"/>
    <n v="496"/>
    <n v="1"/>
    <m/>
    <m/>
    <m/>
    <m/>
    <m/>
    <m/>
    <n v="1"/>
    <x v="7"/>
    <s v=" D"/>
    <n v="2024"/>
    <n v="15814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3FE"/>
    <n v="2024"/>
    <n v="38326"/>
    <n v="1"/>
    <s v="FT"/>
    <d v="2024-09-04T00:00:00"/>
    <d v="2024-07-17T00:00:00"/>
    <n v="929"/>
    <x v="757"/>
    <s v="VIA DELLA CORONA BOREALE 20-00054-FIUMICINO-RM"/>
    <s v="#06714021000"/>
    <s v="#08083020019"/>
    <n v="181.84"/>
    <n v="181.84"/>
    <n v="204510010"/>
    <m/>
    <m/>
    <m/>
    <n v="202430037603"/>
    <d v="2024-07-04T00:00:00"/>
    <n v="12490955846"/>
    <s v="ASST_PG_FE.2024.0121605"/>
    <d v="2024-07-06T00:00:00"/>
    <s v="12506 IN ATTESA NC MACCHINA RESTITUITA  2 GG PRIMA"/>
    <d v="2024-07-12T00:00:00"/>
    <n v="2024"/>
    <n v="496"/>
    <n v="1"/>
    <m/>
    <m/>
    <m/>
    <m/>
    <m/>
    <m/>
    <n v="1"/>
    <x v="7"/>
    <s v=" D"/>
    <n v="2024"/>
    <n v="15811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181.84"/>
    <n v="181.84"/>
    <n v="181.84"/>
    <n v="0"/>
    <n v="0"/>
  </r>
  <r>
    <n v="7"/>
    <s v="3FE"/>
    <n v="2024"/>
    <n v="38327"/>
    <n v="1"/>
    <s v="FT"/>
    <d v="2024-09-04T00:00:00"/>
    <d v="2024-07-12T00:00:00"/>
    <n v="929"/>
    <x v="757"/>
    <s v="VIA DELLA CORONA BOREALE 20-00054-FIUMICINO-RM"/>
    <s v="#06714021000"/>
    <s v="#08083020019"/>
    <n v="656.26"/>
    <n v="656.26"/>
    <n v="204510010"/>
    <m/>
    <m/>
    <m/>
    <n v="202430037600"/>
    <d v="2024-07-04T00:00:00"/>
    <n v="12490955161"/>
    <s v="ASST_PG_FE.2024.0121601"/>
    <d v="2024-07-06T00:00:00"/>
    <n v="11595"/>
    <d v="2024-07-12T00:00:00"/>
    <n v="2024"/>
    <n v="496"/>
    <n v="1"/>
    <m/>
    <m/>
    <m/>
    <m/>
    <m/>
    <m/>
    <n v="1"/>
    <x v="7"/>
    <s v=" D"/>
    <n v="2024"/>
    <n v="15814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656.26"/>
    <n v="656.26"/>
    <n v="656.26"/>
    <n v="0"/>
    <n v="0"/>
  </r>
  <r>
    <n v="7"/>
    <s v="3FE"/>
    <n v="2024"/>
    <n v="38328"/>
    <n v="1"/>
    <s v="FT"/>
    <d v="2024-09-04T00:00:00"/>
    <d v="2024-07-12T00:00:00"/>
    <n v="929"/>
    <x v="757"/>
    <s v="VIA DELLA CORONA BOREALE 20-00054-FIUMICINO-RM"/>
    <s v="#06714021000"/>
    <s v="#08083020019"/>
    <n v="260"/>
    <n v="260"/>
    <n v="204510010"/>
    <m/>
    <m/>
    <m/>
    <n v="202430037595"/>
    <d v="2024-07-04T00:00:00"/>
    <n v="12490955231"/>
    <s v="ASST_PG_FE.2024.0121613"/>
    <d v="2024-07-06T00:00:00"/>
    <n v="11597"/>
    <d v="2024-07-12T00:00:00"/>
    <n v="2024"/>
    <n v="496"/>
    <n v="1"/>
    <m/>
    <m/>
    <m/>
    <m/>
    <m/>
    <m/>
    <n v="1"/>
    <x v="7"/>
    <s v=" D"/>
    <n v="2024"/>
    <n v="15533"/>
    <s v="C"/>
    <d v="2024-08-22T00:00:00"/>
    <d v="2024-08-14T00:00:00"/>
    <m/>
    <s v=" Certa, liquida ed esigibile"/>
    <m/>
    <s v="Azienda"/>
    <s v="FPI08 ISTRUT-SERVIZI E LOGIST"/>
    <s v=" "/>
    <n v="707240020"/>
    <n v="2"/>
    <s v="bonifico"/>
    <n v="260"/>
    <n v="260"/>
    <n v="260"/>
    <n v="0"/>
    <n v="0"/>
  </r>
  <r>
    <n v="7"/>
    <s v="3FE"/>
    <n v="2024"/>
    <n v="38329"/>
    <n v="1"/>
    <s v="FT"/>
    <d v="2024-09-04T00:00:00"/>
    <d v="2024-07-12T00:00:00"/>
    <n v="929"/>
    <x v="757"/>
    <s v="VIA DELLA CORONA BOREALE 20-00054-FIUMICINO-RM"/>
    <s v="#06714021000"/>
    <s v="#08083020019"/>
    <n v="256.75"/>
    <n v="256.75"/>
    <n v="204510010"/>
    <m/>
    <m/>
    <m/>
    <n v="202430037591"/>
    <d v="2024-07-04T00:00:00"/>
    <n v="12490955252"/>
    <s v="ASST_PG_FE.2024.0121603"/>
    <d v="2024-07-06T00:00:00"/>
    <n v="35477"/>
    <d v="2024-07-12T00:00:00"/>
    <n v="2024"/>
    <n v="496"/>
    <n v="1"/>
    <m/>
    <m/>
    <m/>
    <m/>
    <m/>
    <m/>
    <n v="1"/>
    <x v="7"/>
    <s v=" D"/>
    <n v="2024"/>
    <n v="15814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56.75"/>
    <n v="256.75"/>
    <n v="256.75"/>
    <n v="0"/>
    <n v="0"/>
  </r>
  <r>
    <n v="7"/>
    <s v="3FE"/>
    <n v="2024"/>
    <n v="38337"/>
    <n v="1"/>
    <s v="FT"/>
    <d v="2024-09-04T00:00:00"/>
    <d v="2024-07-17T00:00:00"/>
    <n v="929"/>
    <x v="757"/>
    <s v="VIA DELLA CORONA BOREALE 20-00054-FIUMICINO-RM"/>
    <s v="#06714021000"/>
    <s v="#08083020019"/>
    <n v="216.44"/>
    <n v="216.44"/>
    <n v="204510010"/>
    <m/>
    <m/>
    <m/>
    <n v="202430037592"/>
    <d v="2024-07-04T00:00:00"/>
    <n v="12490954917"/>
    <s v="ASST_PG_FE.2024.0121607"/>
    <d v="2024-07-06T00:00:00"/>
    <s v="11600 MANCA RD INTEGRATIVO"/>
    <d v="2024-07-12T00:00:00"/>
    <n v="2024"/>
    <n v="496"/>
    <n v="1"/>
    <m/>
    <m/>
    <m/>
    <m/>
    <m/>
    <m/>
    <n v="1"/>
    <x v="7"/>
    <s v=" D"/>
    <n v="2024"/>
    <n v="15810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3FE"/>
    <n v="2024"/>
    <n v="38341"/>
    <n v="1"/>
    <s v="FT"/>
    <d v="2024-09-04T00:00:00"/>
    <d v="2024-07-12T00:00:00"/>
    <n v="929"/>
    <x v="757"/>
    <s v="VIA DELLA CORONA BOREALE 20-00054-FIUMICINO-RM"/>
    <s v="#06714021000"/>
    <s v="#08083020019"/>
    <n v="212.05"/>
    <n v="212.05"/>
    <n v="204510010"/>
    <m/>
    <m/>
    <m/>
    <n v="202430037598"/>
    <d v="2024-07-04T00:00:00"/>
    <n v="12490955429"/>
    <s v="ASST_PG_FE.2024.0121612"/>
    <d v="2024-07-06T00:00:00"/>
    <s v="RD 11752"/>
    <d v="2024-07-12T00:00:00"/>
    <n v="2024"/>
    <n v="496"/>
    <n v="1"/>
    <m/>
    <m/>
    <m/>
    <m/>
    <m/>
    <m/>
    <n v="1"/>
    <x v="7"/>
    <s v=" D"/>
    <n v="2024"/>
    <n v="15814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12.05"/>
    <n v="212.05"/>
    <n v="212.05"/>
    <n v="0"/>
    <n v="0"/>
  </r>
  <r>
    <n v="7"/>
    <s v="3FE"/>
    <n v="2024"/>
    <n v="38344"/>
    <n v="1"/>
    <s v="FT"/>
    <d v="2024-09-04T00:00:00"/>
    <d v="2024-07-12T00:00:00"/>
    <n v="929"/>
    <x v="757"/>
    <s v="VIA DELLA CORONA BOREALE 20-00054-FIUMICINO-RM"/>
    <s v="#06714021000"/>
    <s v="#08083020019"/>
    <n v="218.75"/>
    <n v="218.75"/>
    <n v="204510010"/>
    <m/>
    <m/>
    <m/>
    <n v="202430037601"/>
    <d v="2024-07-04T00:00:00"/>
    <n v="12490955651"/>
    <s v="ASST_PG_FE.2024.0121610"/>
    <d v="2024-07-06T00:00:00"/>
    <n v="11743"/>
    <d v="2024-07-12T00:00:00"/>
    <n v="2024"/>
    <n v="496"/>
    <n v="1"/>
    <m/>
    <m/>
    <m/>
    <m/>
    <m/>
    <m/>
    <n v="1"/>
    <x v="7"/>
    <s v=" D"/>
    <n v="2024"/>
    <n v="15814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218.75"/>
    <n v="218.75"/>
    <n v="218.75"/>
    <n v="0"/>
    <n v="0"/>
  </r>
  <r>
    <n v="7"/>
    <s v="3FE"/>
    <n v="2024"/>
    <n v="38345"/>
    <n v="1"/>
    <s v="FT"/>
    <d v="2024-09-04T00:00:00"/>
    <d v="2024-07-17T00:00:00"/>
    <n v="929"/>
    <x v="757"/>
    <s v="VIA DELLA CORONA BOREALE 20-00054-FIUMICINO-RM"/>
    <s v="#06714021000"/>
    <s v="#08083020019"/>
    <n v="302.77"/>
    <n v="302.77"/>
    <n v="204510010"/>
    <m/>
    <m/>
    <m/>
    <n v="202430037597"/>
    <d v="2024-07-04T00:00:00"/>
    <n v="12490955338"/>
    <s v="ASST_PG_FE.2024.0121597"/>
    <d v="2024-07-06T00:00:00"/>
    <s v="RD 11603                                MANCA RD INTEGRATIVO"/>
    <d v="2024-07-12T00:00:00"/>
    <n v="2024"/>
    <n v="496"/>
    <n v="1"/>
    <m/>
    <m/>
    <m/>
    <m/>
    <m/>
    <m/>
    <n v="1"/>
    <x v="7"/>
    <s v=" D"/>
    <n v="2024"/>
    <n v="15814"/>
    <s v="C"/>
    <d v="2024-08-23T00:00:00"/>
    <d v="2024-08-20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3FE"/>
    <n v="2024"/>
    <n v="38349"/>
    <n v="1"/>
    <s v="FT"/>
    <d v="2024-09-04T00:00:00"/>
    <d v="2024-08-06T00:00:00"/>
    <n v="929"/>
    <x v="757"/>
    <s v="VIA DELLA CORONA BOREALE 20-00054-FIUMICINO-RM"/>
    <s v="#06714021000"/>
    <s v="#08083020019"/>
    <n v="178.92"/>
    <n v="178.92"/>
    <n v="204510010"/>
    <m/>
    <m/>
    <m/>
    <n v="202430037602"/>
    <d v="2024-07-04T00:00:00"/>
    <n v="12490954987"/>
    <s v="ASST_PG_FE.2024.0121614"/>
    <d v="2024-07-06T00:00:00"/>
    <s v="ACQUISTI 12537"/>
    <d v="2024-07-12T00:00:00"/>
    <n v="2024"/>
    <n v="496"/>
    <n v="1"/>
    <m/>
    <m/>
    <m/>
    <m/>
    <m/>
    <m/>
    <n v="1"/>
    <x v="7"/>
    <s v=" D"/>
    <n v="2024"/>
    <n v="15533"/>
    <s v="C"/>
    <d v="2024-08-22T00:00:00"/>
    <d v="2024-08-14T00:00:00"/>
    <m/>
    <s v=" Certa, liquida ed esigibile"/>
    <m/>
    <s v="Azienda"/>
    <s v="FPI08 ISTRUT-SERVIZI E LOGIST"/>
    <s v=" "/>
    <n v="707240020"/>
    <n v="2"/>
    <s v="bonifico"/>
    <n v="178.92"/>
    <n v="178.92"/>
    <n v="178.92"/>
    <n v="0"/>
    <n v="0"/>
  </r>
  <r>
    <n v="7"/>
    <s v="TSAP"/>
    <n v="2024"/>
    <n v="12148"/>
    <n v="1"/>
    <s v="FT"/>
    <d v="2024-09-04T00:00:00"/>
    <d v="2024-07-12T00:00:00"/>
    <n v="929"/>
    <x v="757"/>
    <s v="VIA DELLA CORONA BOREALE 20-00054-FIUMICINO-RM"/>
    <s v="#06714021000"/>
    <s v="#08083020019"/>
    <n v="432.87"/>
    <n v="432.87"/>
    <n v="204510010"/>
    <m/>
    <m/>
    <m/>
    <n v="202430037593"/>
    <d v="2024-07-04T00:00:00"/>
    <n v="12490955843"/>
    <s v="ASST_PG_FE.2024.0121600"/>
    <d v="2024-07-06T00:00:00"/>
    <n v="11770"/>
    <d v="2024-07-12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432.87"/>
    <n v="432.87"/>
    <n v="432.87"/>
    <n v="0"/>
    <n v="0"/>
  </r>
  <r>
    <n v="7"/>
    <s v="TSAP"/>
    <n v="2024"/>
    <n v="12149"/>
    <n v="1"/>
    <s v="FT"/>
    <d v="2024-09-04T00:00:00"/>
    <d v="2024-07-12T00:00:00"/>
    <n v="929"/>
    <x v="757"/>
    <s v="VIA DELLA CORONA BOREALE 20-00054-FIUMICINO-RM"/>
    <s v="#06714021000"/>
    <s v="#08083020019"/>
    <n v="302.77"/>
    <n v="302.77"/>
    <n v="204510010"/>
    <m/>
    <m/>
    <m/>
    <n v="202430037596"/>
    <d v="2024-07-04T00:00:00"/>
    <n v="12490955719"/>
    <s v="ASST_PG_FE.2024.0121609"/>
    <d v="2024-07-06T00:00:00"/>
    <n v="11602"/>
    <d v="2024-07-12T00:00:00"/>
    <n v="2024"/>
    <n v="496"/>
    <n v="9"/>
    <m/>
    <m/>
    <m/>
    <m/>
    <m/>
    <m/>
    <n v="1"/>
    <x v="7"/>
    <s v=" D"/>
    <n v="2024"/>
    <n v="14193"/>
    <s v="C"/>
    <d v="2024-08-21T00:00:00"/>
    <d v="2024-07-31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3FE"/>
    <n v="2024"/>
    <n v="41614"/>
    <n v="1"/>
    <s v="NC"/>
    <d v="2024-09-25T00:00:00"/>
    <d v="2024-07-31T00:00:00"/>
    <n v="929"/>
    <x v="757"/>
    <s v="VIA DELLA CORONA BOREALE 20-00054-FIUMICINO-RM"/>
    <s v="#06714021000"/>
    <s v="#08083020019"/>
    <n v="-17.100000000000001"/>
    <n v="-17.100000000000001"/>
    <n v="204510010"/>
    <m/>
    <m/>
    <m/>
    <n v="202430039242"/>
    <d v="2024-07-26T00:00:00"/>
    <n v="12642864710"/>
    <s v="ASST_PG_FE.2024.0136640"/>
    <d v="2024-07-27T00:00:00"/>
    <s v="NC PER RESTITUZIOE ANTICIPATA VEICOLO   FT 0000202430037591"/>
    <d v="2024-07-31T00:00:00"/>
    <n v="2024"/>
    <n v="496"/>
    <n v="1"/>
    <m/>
    <m/>
    <m/>
    <m/>
    <m/>
    <m/>
    <n v="1"/>
    <x v="7"/>
    <s v=" D"/>
    <n v="2024"/>
    <n v="16906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-17.100000000000001"/>
    <n v="-17.100000000000001"/>
    <n v="-17.100000000000001"/>
    <n v="0"/>
    <n v="0"/>
  </r>
  <r>
    <n v="7"/>
    <s v="3FE"/>
    <n v="2024"/>
    <n v="41615"/>
    <n v="1"/>
    <s v="NC"/>
    <d v="2024-09-25T00:00:00"/>
    <d v="2024-07-31T00:00:00"/>
    <n v="929"/>
    <x v="757"/>
    <s v="VIA DELLA CORONA BOREALE 20-00054-FIUMICINO-RM"/>
    <s v="#06714021000"/>
    <s v="#08083020019"/>
    <n v="-12.12"/>
    <n v="-12.12"/>
    <n v="204510010"/>
    <m/>
    <m/>
    <m/>
    <n v="202430039243"/>
    <d v="2024-07-26T00:00:00"/>
    <n v="12642864736"/>
    <s v="ASST_PG_FE.2024.0136639"/>
    <d v="2024-07-27T00:00:00"/>
    <s v="NC PER RESTITUZIONE ANTICIPATA VEICOLO  FT  0000202430037603"/>
    <d v="2024-07-31T00:00:00"/>
    <n v="2024"/>
    <n v="496"/>
    <n v="1"/>
    <m/>
    <m/>
    <m/>
    <m/>
    <m/>
    <m/>
    <n v="1"/>
    <x v="7"/>
    <s v=" D"/>
    <n v="2024"/>
    <n v="16906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-12.12"/>
    <n v="-12.12"/>
    <n v="-12.12"/>
    <n v="0"/>
    <n v="0"/>
  </r>
  <r>
    <n v="7"/>
    <s v="3FE"/>
    <n v="2024"/>
    <n v="41960"/>
    <n v="1"/>
    <s v="NC"/>
    <d v="2024-09-30T00:00:00"/>
    <d v="2024-08-05T00:00:00"/>
    <n v="929"/>
    <x v="757"/>
    <s v="VIA DELLA CORONA BOREALE 20-00054-FIUMICINO-RM"/>
    <s v="#06714021000"/>
    <s v="#08083020019"/>
    <n v="-532.27"/>
    <n v="-532.27"/>
    <n v="204510010"/>
    <m/>
    <m/>
    <m/>
    <n v="202430039660"/>
    <d v="2024-07-30T00:00:00"/>
    <n v="12670632993"/>
    <s v="ASST_PG_FE.2024.0139041"/>
    <d v="2024-08-01T00:00:00"/>
    <s v="NOTA CREDITO"/>
    <d v="2024-08-05T00:00:00"/>
    <n v="2024"/>
    <n v="496"/>
    <n v="1"/>
    <m/>
    <m/>
    <m/>
    <m/>
    <m/>
    <m/>
    <n v="1"/>
    <x v="7"/>
    <s v=" D"/>
    <n v="2024"/>
    <n v="16906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-532.27"/>
    <n v="-532.27"/>
    <n v="-532.27"/>
    <n v="0"/>
    <n v="0"/>
  </r>
  <r>
    <n v="7"/>
    <s v="3FE"/>
    <n v="2024"/>
    <n v="41964"/>
    <n v="1"/>
    <s v="NC"/>
    <d v="2024-09-30T00:00:00"/>
    <d v="2024-08-05T00:00:00"/>
    <n v="929"/>
    <x v="757"/>
    <s v="VIA DELLA CORONA BOREALE 20-00054-FIUMICINO-RM"/>
    <s v="#06714021000"/>
    <s v="#08083020019"/>
    <n v="-533"/>
    <n v="-533"/>
    <n v="204510010"/>
    <m/>
    <m/>
    <m/>
    <n v="202430039661"/>
    <d v="2024-07-30T00:00:00"/>
    <n v="12670631357"/>
    <s v="ASST_PG_FE.2024.0138997"/>
    <d v="2024-08-01T00:00:00"/>
    <s v="NOTA CREDITO"/>
    <d v="2024-08-05T00:00:00"/>
    <n v="2024"/>
    <n v="496"/>
    <n v="1"/>
    <m/>
    <m/>
    <m/>
    <m/>
    <m/>
    <m/>
    <n v="1"/>
    <x v="7"/>
    <s v=" D"/>
    <n v="2024"/>
    <n v="16906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-533"/>
    <n v="-533"/>
    <n v="-533"/>
    <n v="0"/>
    <n v="0"/>
  </r>
  <r>
    <n v="7"/>
    <s v="3FE"/>
    <n v="2024"/>
    <n v="45115"/>
    <n v="1"/>
    <s v="FT"/>
    <d v="2024-10-07T00:00:00"/>
    <d v="2024-08-19T00:00:00"/>
    <n v="929"/>
    <x v="757"/>
    <s v="VIA DELLA CORONA BOREALE 20-00054-FIUMICINO-RM"/>
    <s v="#06714021000"/>
    <s v="#08083020019"/>
    <n v="785.25"/>
    <n v="785.25"/>
    <n v="204510010"/>
    <m/>
    <m/>
    <m/>
    <n v="202430042241"/>
    <d v="2024-08-06T00:00:00"/>
    <n v="12723428724"/>
    <s v="ASST_PG_FE.2024.0143456"/>
    <d v="2024-08-08T00:00:00"/>
    <s v="RD 11730"/>
    <d v="2024-08-19T00:00:00"/>
    <n v="2024"/>
    <n v="496"/>
    <n v="1"/>
    <m/>
    <m/>
    <m/>
    <m/>
    <m/>
    <m/>
    <n v="1"/>
    <x v="7"/>
    <s v=" D"/>
    <n v="2024"/>
    <n v="16906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785.25"/>
    <n v="785.25"/>
    <n v="785.25"/>
    <n v="0"/>
    <n v="0"/>
  </r>
  <r>
    <n v="7"/>
    <s v="3FE"/>
    <n v="2024"/>
    <n v="45116"/>
    <n v="1"/>
    <s v="FT"/>
    <d v="2024-10-07T00:00:00"/>
    <d v="2024-08-19T00:00:00"/>
    <n v="929"/>
    <x v="757"/>
    <s v="VIA DELLA CORONA BOREALE 20-00054-FIUMICINO-RM"/>
    <s v="#06714021000"/>
    <s v="#08083020019"/>
    <n v="216.44"/>
    <n v="216.44"/>
    <n v="204510010"/>
    <m/>
    <m/>
    <m/>
    <n v="202430042242"/>
    <d v="2024-08-06T00:00:00"/>
    <n v="12723428897"/>
    <s v="ASST_PG_FE.2024.0143457"/>
    <d v="2024-08-08T00:00:00"/>
    <s v="RD 11600"/>
    <d v="2024-08-19T00:00:00"/>
    <n v="2024"/>
    <n v="496"/>
    <n v="1"/>
    <m/>
    <m/>
    <m/>
    <m/>
    <m/>
    <m/>
    <n v="1"/>
    <x v="7"/>
    <s v=" D"/>
    <n v="2024"/>
    <n v="16906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3FE"/>
    <n v="2024"/>
    <n v="45117"/>
    <n v="1"/>
    <s v="FT"/>
    <d v="2024-10-07T00:00:00"/>
    <d v="2024-08-19T00:00:00"/>
    <n v="929"/>
    <x v="757"/>
    <s v="VIA DELLA CORONA BOREALE 20-00054-FIUMICINO-RM"/>
    <s v="#06714021000"/>
    <s v="#08083020019"/>
    <n v="240.6"/>
    <n v="240.6"/>
    <n v="204510010"/>
    <m/>
    <m/>
    <m/>
    <n v="202430042244"/>
    <d v="2024-08-06T00:00:00"/>
    <n v="12723428575"/>
    <s v="ASST_PG_FE.2024.0143452"/>
    <d v="2024-08-08T00:00:00"/>
    <s v="ACQUISTI"/>
    <d v="2024-08-19T00:00:00"/>
    <n v="2024"/>
    <n v="496"/>
    <n v="1"/>
    <m/>
    <m/>
    <m/>
    <m/>
    <m/>
    <m/>
    <n v="1"/>
    <x v="7"/>
    <s v=" D"/>
    <n v="2024"/>
    <n v="16906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240.6"/>
    <n v="240.6"/>
    <n v="240.6"/>
    <n v="0"/>
    <n v="0"/>
  </r>
  <r>
    <n v="7"/>
    <s v="3FE"/>
    <n v="2024"/>
    <n v="45118"/>
    <n v="1"/>
    <s v="FT"/>
    <d v="2024-10-07T00:00:00"/>
    <d v="2024-08-19T00:00:00"/>
    <n v="929"/>
    <x v="757"/>
    <s v="VIA DELLA CORONA BOREALE 20-00054-FIUMICINO-RM"/>
    <s v="#06714021000"/>
    <s v="#08083020019"/>
    <n v="302.77"/>
    <n v="302.77"/>
    <n v="204510010"/>
    <m/>
    <m/>
    <m/>
    <n v="202430042247"/>
    <d v="2024-08-06T00:00:00"/>
    <n v="12723428831"/>
    <s v="ASST_PG_FE.2024.0143455"/>
    <d v="2024-08-08T00:00:00"/>
    <s v="RD 11603"/>
    <d v="2024-08-19T00:00:00"/>
    <n v="2024"/>
    <n v="496"/>
    <n v="1"/>
    <m/>
    <m/>
    <m/>
    <m/>
    <m/>
    <m/>
    <n v="1"/>
    <x v="7"/>
    <s v=" D"/>
    <n v="2024"/>
    <n v="16906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3FE"/>
    <n v="2024"/>
    <n v="45181"/>
    <n v="1"/>
    <s v="FT"/>
    <d v="2024-10-07T00:00:00"/>
    <d v="2024-08-19T00:00:00"/>
    <n v="929"/>
    <x v="757"/>
    <s v="VIA DELLA CORONA BOREALE 20-00054-FIUMICINO-RM"/>
    <s v="#06714021000"/>
    <s v="#08083020019"/>
    <n v="260"/>
    <n v="260"/>
    <n v="204510010"/>
    <m/>
    <m/>
    <m/>
    <n v="202430042245"/>
    <d v="2024-08-06T00:00:00"/>
    <n v="12723429008"/>
    <s v="ASST_PG_FE.2024.0143466"/>
    <d v="2024-08-08T00:00:00"/>
    <n v="11597"/>
    <d v="2024-08-19T00:00:00"/>
    <n v="2024"/>
    <n v="496"/>
    <n v="1"/>
    <m/>
    <m/>
    <m/>
    <m/>
    <m/>
    <m/>
    <n v="1"/>
    <x v="7"/>
    <s v=" D"/>
    <n v="2024"/>
    <n v="16906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260"/>
    <n v="260"/>
    <n v="260"/>
    <n v="0"/>
    <n v="0"/>
  </r>
  <r>
    <n v="7"/>
    <s v="3FE"/>
    <n v="2024"/>
    <n v="45182"/>
    <n v="1"/>
    <s v="FT"/>
    <d v="2024-10-07T00:00:00"/>
    <d v="2024-08-19T00:00:00"/>
    <n v="929"/>
    <x v="757"/>
    <s v="VIA DELLA CORONA BOREALE 20-00054-FIUMICINO-RM"/>
    <s v="#06714021000"/>
    <s v="#08083020019"/>
    <n v="218.75"/>
    <n v="218.75"/>
    <n v="204510010"/>
    <m/>
    <m/>
    <m/>
    <n v="202430042251"/>
    <d v="2024-08-06T00:00:00"/>
    <n v="12723429418"/>
    <s v="ASST_PG_FE.2024.0143463"/>
    <d v="2024-08-08T00:00:00"/>
    <n v="11743"/>
    <d v="2024-08-19T00:00:00"/>
    <n v="2024"/>
    <n v="496"/>
    <n v="1"/>
    <m/>
    <m/>
    <m/>
    <m/>
    <m/>
    <m/>
    <n v="1"/>
    <x v="7"/>
    <s v=" D"/>
    <n v="2024"/>
    <n v="16906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218.75"/>
    <n v="218.75"/>
    <n v="218.75"/>
    <n v="0"/>
    <n v="0"/>
  </r>
  <r>
    <n v="7"/>
    <s v="3FE"/>
    <n v="2024"/>
    <n v="45183"/>
    <n v="1"/>
    <s v="FT"/>
    <d v="2024-10-07T00:00:00"/>
    <d v="2024-08-19T00:00:00"/>
    <n v="929"/>
    <x v="757"/>
    <s v="VIA DELLA CORONA BOREALE 20-00054-FIUMICINO-RM"/>
    <s v="#06714021000"/>
    <s v="#08083020019"/>
    <n v="216.44"/>
    <n v="216.44"/>
    <n v="204510010"/>
    <m/>
    <m/>
    <m/>
    <n v="202430042249"/>
    <d v="2024-08-06T00:00:00"/>
    <n v="12723429887"/>
    <s v="ASST_PG_FE.2024.0143467"/>
    <d v="2024-08-08T00:00:00"/>
    <n v="11768"/>
    <d v="2024-08-19T00:00:00"/>
    <n v="2024"/>
    <n v="496"/>
    <n v="1"/>
    <m/>
    <m/>
    <m/>
    <m/>
    <m/>
    <m/>
    <n v="1"/>
    <x v="7"/>
    <s v=" D"/>
    <n v="2024"/>
    <n v="16906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216.44"/>
    <n v="216.44"/>
    <n v="216.44"/>
    <n v="0"/>
    <n v="0"/>
  </r>
  <r>
    <n v="7"/>
    <s v="3FE"/>
    <n v="2024"/>
    <n v="45184"/>
    <n v="1"/>
    <s v="FT"/>
    <d v="2024-10-07T00:00:00"/>
    <d v="2024-08-19T00:00:00"/>
    <n v="929"/>
    <x v="757"/>
    <s v="VIA DELLA CORONA BOREALE 20-00054-FIUMICINO-RM"/>
    <s v="#06714021000"/>
    <s v="#08083020019"/>
    <n v="656.26"/>
    <n v="656.26"/>
    <n v="204510010"/>
    <m/>
    <m/>
    <m/>
    <n v="202430042250"/>
    <d v="2024-08-06T00:00:00"/>
    <n v="12723429389"/>
    <s v="ASST_PG_FE.2024.0143459"/>
    <d v="2024-08-08T00:00:00"/>
    <n v="11595"/>
    <d v="2024-08-19T00:00:00"/>
    <n v="2024"/>
    <n v="496"/>
    <n v="1"/>
    <m/>
    <m/>
    <m/>
    <m/>
    <m/>
    <m/>
    <n v="1"/>
    <x v="7"/>
    <s v=" D"/>
    <n v="2024"/>
    <n v="16906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656.26"/>
    <n v="656.26"/>
    <n v="656.26"/>
    <n v="0"/>
    <n v="0"/>
  </r>
  <r>
    <n v="7"/>
    <s v="3FE"/>
    <n v="2024"/>
    <n v="45188"/>
    <n v="1"/>
    <s v="FT"/>
    <d v="2024-10-07T00:00:00"/>
    <d v="2024-08-19T00:00:00"/>
    <n v="929"/>
    <x v="757"/>
    <s v="VIA DELLA CORONA BOREALE 20-00054-FIUMICINO-RM"/>
    <s v="#06714021000"/>
    <s v="#08083020019"/>
    <n v="212.05"/>
    <n v="212.05"/>
    <n v="204510010"/>
    <m/>
    <m/>
    <m/>
    <n v="202430042248"/>
    <d v="2024-08-06T00:00:00"/>
    <n v="12723429695"/>
    <s v="ASST_PG_FE.2024.0143461"/>
    <d v="2024-08-08T00:00:00"/>
    <s v="RD 11752"/>
    <d v="2024-08-19T00:00:00"/>
    <n v="2024"/>
    <n v="496"/>
    <n v="1"/>
    <m/>
    <m/>
    <m/>
    <m/>
    <m/>
    <m/>
    <n v="1"/>
    <x v="7"/>
    <s v=" D"/>
    <n v="2024"/>
    <n v="16906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212.05"/>
    <n v="212.05"/>
    <n v="212.05"/>
    <n v="0"/>
    <n v="0"/>
  </r>
  <r>
    <n v="7"/>
    <s v="TSAP"/>
    <n v="2024"/>
    <n v="14198"/>
    <n v="1"/>
    <s v="FT"/>
    <d v="2024-10-07T00:00:00"/>
    <d v="2024-08-19T00:00:00"/>
    <n v="929"/>
    <x v="757"/>
    <s v="VIA DELLA CORONA BOREALE 20-00054-FIUMICINO-RM"/>
    <s v="#06714021000"/>
    <s v="#08083020019"/>
    <n v="432.87"/>
    <n v="432.87"/>
    <n v="204510010"/>
    <m/>
    <m/>
    <m/>
    <n v="202430042243"/>
    <d v="2024-08-06T00:00:00"/>
    <n v="12723429311"/>
    <s v="ASST_PG_FE.2024.0143460"/>
    <d v="2024-08-08T00:00:00"/>
    <n v="11770"/>
    <d v="2024-08-19T00:00:00"/>
    <n v="2024"/>
    <n v="496"/>
    <n v="9"/>
    <m/>
    <m/>
    <m/>
    <m/>
    <m/>
    <m/>
    <n v="1"/>
    <x v="7"/>
    <s v=" D"/>
    <n v="2024"/>
    <n v="16839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432.87"/>
    <n v="432.87"/>
    <n v="432.87"/>
    <n v="0"/>
    <n v="0"/>
  </r>
  <r>
    <n v="7"/>
    <s v="TSAP"/>
    <n v="2024"/>
    <n v="14200"/>
    <n v="1"/>
    <s v="FT"/>
    <d v="2024-10-07T00:00:00"/>
    <d v="2024-08-19T00:00:00"/>
    <n v="929"/>
    <x v="757"/>
    <s v="VIA DELLA CORONA BOREALE 20-00054-FIUMICINO-RM"/>
    <s v="#06714021000"/>
    <s v="#08083020019"/>
    <n v="302.77"/>
    <n v="302.77"/>
    <n v="204510010"/>
    <m/>
    <m/>
    <m/>
    <n v="202430042246"/>
    <d v="2024-08-06T00:00:00"/>
    <n v="12723429072"/>
    <s v="ASST_PG_FE.2024.0143465"/>
    <d v="2024-08-08T00:00:00"/>
    <n v="11602"/>
    <d v="2024-08-19T00:00:00"/>
    <n v="2024"/>
    <n v="496"/>
    <n v="9"/>
    <m/>
    <m/>
    <m/>
    <m/>
    <m/>
    <m/>
    <n v="1"/>
    <x v="7"/>
    <s v=" D"/>
    <n v="2024"/>
    <n v="16839"/>
    <s v="C"/>
    <d v="2024-09-10T00:00:00"/>
    <d v="2024-09-04T00:00:00"/>
    <m/>
    <s v=" Certa, liquida ed esigibile"/>
    <m/>
    <s v="Azienda"/>
    <s v="FPI08 ISTRUT-SERVIZI E LOGIST"/>
    <s v=" "/>
    <n v="707240020"/>
    <n v="2"/>
    <s v="bonifico"/>
    <n v="302.77"/>
    <n v="302.77"/>
    <n v="302.77"/>
    <n v="0"/>
    <n v="0"/>
  </r>
  <r>
    <n v="7"/>
    <s v="3FE"/>
    <n v="2024"/>
    <n v="37666"/>
    <n v="1"/>
    <s v="PA"/>
    <d v="2024-09-08T00:00:00"/>
    <d v="2024-07-11T00:00:00"/>
    <n v="3336263"/>
    <x v="758"/>
    <s v="VIA FIENILE 7-24020-TORRE BOLDONE-BG"/>
    <s v="#04693370167"/>
    <s v="#LCCVSC74E70B393E"/>
    <n v="3381.22"/>
    <n v="3381.22"/>
    <n v="204520010"/>
    <m/>
    <m/>
    <m/>
    <d v="2024-11-24T00:00:00"/>
    <d v="2024-06-30T00:00:00"/>
    <n v="12510815556"/>
    <s v="ASST_PG_FE.2024.0124553"/>
    <d v="2024-07-10T00:00:00"/>
    <s v="GIU 24 326"/>
    <d v="2024-07-11T00:00:00"/>
    <n v="2024"/>
    <n v="90075"/>
    <n v="1"/>
    <m/>
    <m/>
    <m/>
    <m/>
    <m/>
    <m/>
    <n v="1"/>
    <x v="22"/>
    <s v=" D"/>
    <n v="2024"/>
    <n v="13225"/>
    <s v="C"/>
    <d v="2024-07-17T00:00:00"/>
    <d v="2024-07-11T00:00:00"/>
    <m/>
    <s v=" Certa, liquida ed esigibile"/>
    <m/>
    <s v="Azienda"/>
    <s v="FPI05 ISTRUT-POL E GEST RISORSE UMANE"/>
    <s v=" "/>
    <n v="705140950"/>
    <n v="2"/>
    <s v="bonifico"/>
    <n v="3381.22"/>
    <n v="3381.22"/>
    <n v="3381.22"/>
    <n v="0"/>
    <n v="0"/>
  </r>
  <r>
    <n v="7"/>
    <s v="3FE"/>
    <n v="2024"/>
    <n v="42819"/>
    <n v="1"/>
    <s v="PA"/>
    <d v="2024-10-06T00:00:00"/>
    <d v="2024-08-08T00:00:00"/>
    <n v="3336263"/>
    <x v="758"/>
    <s v="VIA FIENILE 7-24020-TORRE BOLDONE-BG"/>
    <s v="#04693370167"/>
    <s v="#LCCVSC74E70B393E"/>
    <n v="5283.98"/>
    <n v="5283.98"/>
    <n v="204520010"/>
    <m/>
    <m/>
    <m/>
    <d v="2024-12-24T00:00:00"/>
    <d v="2024-07-31T00:00:00"/>
    <n v="12717882346"/>
    <s v="ASST_PG_FE.2024.0142967"/>
    <d v="2024-08-07T00:00:00"/>
    <s v="LUG 24 326"/>
    <d v="2024-08-08T00:00:00"/>
    <n v="2024"/>
    <n v="90075"/>
    <n v="1"/>
    <m/>
    <m/>
    <m/>
    <m/>
    <m/>
    <m/>
    <n v="1"/>
    <x v="22"/>
    <s v=" D"/>
    <n v="2024"/>
    <n v="15115"/>
    <s v="C"/>
    <d v="2024-08-21T00:00:00"/>
    <d v="2024-08-08T00:00:00"/>
    <m/>
    <s v=" Certa, liquida ed esigibile"/>
    <m/>
    <s v="Azienda"/>
    <s v="FPI05 ISTRUT-POL E GEST RISORSE UMANE"/>
    <s v=" "/>
    <n v="705140950"/>
    <n v="2"/>
    <s v="bonifico"/>
    <n v="5283.98"/>
    <n v="5283.98"/>
    <n v="5283.98"/>
    <n v="0"/>
    <n v="0"/>
  </r>
  <r>
    <n v="7"/>
    <s v="3FE"/>
    <n v="2024"/>
    <n v="31042"/>
    <n v="1"/>
    <s v="FT"/>
    <d v="2024-07-27T00:00:00"/>
    <d v="2024-06-17T00:00:00"/>
    <n v="2117"/>
    <x v="759"/>
    <s v="VIA EMILIA 26-20090-BUCCINASCO-MI"/>
    <s v="#09933630155"/>
    <s v="#09933630155"/>
    <n v="3300"/>
    <n v="3300"/>
    <n v="204510010"/>
    <m/>
    <m/>
    <m/>
    <n v="9700253073"/>
    <d v="2024-05-28T00:00:00"/>
    <n v="12206248936"/>
    <s v="ASST_PG_FE.2024.0095153"/>
    <d v="2024-05-28T00:00:00"/>
    <s v="32918                                   LEGATA A FT 3FE-2024-32848"/>
    <d v="2024-06-10T00:00:00"/>
    <n v="2024"/>
    <n v="65"/>
    <n v="1"/>
    <m/>
    <m/>
    <m/>
    <m/>
    <m/>
    <m/>
    <n v="1"/>
    <x v="3"/>
    <s v=" D"/>
    <n v="2024"/>
    <n v="12912"/>
    <s v="C"/>
    <d v="2024-07-23T00:00:00"/>
    <d v="2024-07-10T00:00:00"/>
    <m/>
    <s v=" Certa, liquida ed esigibile"/>
    <m/>
    <s v="Azienda"/>
    <s v="FPI01 ISTRUT-CONTAB E FLUSSI FINANZ"/>
    <s v=" "/>
    <n v="701130090"/>
    <n v="2"/>
    <s v="bonifico"/>
    <n v="3300"/>
    <n v="3300"/>
    <n v="3300"/>
    <n v="0"/>
    <n v="0"/>
  </r>
  <r>
    <n v="7"/>
    <s v="3FE"/>
    <n v="2024"/>
    <n v="32848"/>
    <n v="1"/>
    <s v="FT"/>
    <d v="2024-08-07T00:00:00"/>
    <d v="2024-06-17T00:00:00"/>
    <n v="2117"/>
    <x v="759"/>
    <s v="VIA EMILIA 26-20090-BUCCINASCO-MI"/>
    <s v="#09933630155"/>
    <s v="#09933630155"/>
    <n v="3300"/>
    <n v="3300"/>
    <n v="204510010"/>
    <m/>
    <m/>
    <m/>
    <n v="9700253623"/>
    <d v="2024-06-08T00:00:00"/>
    <n v="12291035734"/>
    <s v="ASST_PG_FE.2024.0102265"/>
    <d v="2024-06-08T00:00:00"/>
    <s v="32918                                   LEGATA A FT 3FE-2024-31042"/>
    <d v="2024-06-17T00:00:00"/>
    <n v="2024"/>
    <n v="65"/>
    <n v="1"/>
    <m/>
    <m/>
    <m/>
    <m/>
    <m/>
    <m/>
    <n v="1"/>
    <x v="3"/>
    <s v=" D"/>
    <n v="2024"/>
    <n v="12912"/>
    <s v="C"/>
    <d v="2024-07-23T00:00:00"/>
    <d v="2024-07-10T00:00:00"/>
    <m/>
    <s v=" Certa, liquida ed esigibile"/>
    <m/>
    <s v="Azienda"/>
    <s v="FPI01 ISTRUT-CONTAB E FLUSSI FINANZ"/>
    <s v=" "/>
    <n v="701130090"/>
    <n v="2"/>
    <s v="bonifico"/>
    <n v="3300"/>
    <n v="3300"/>
    <n v="3300"/>
    <n v="0"/>
    <n v="0"/>
  </r>
  <r>
    <n v="7"/>
    <s v="3FE"/>
    <n v="2024"/>
    <n v="33511"/>
    <n v="1"/>
    <s v="FT"/>
    <d v="2024-08-12T00:00:00"/>
    <d v="2024-06-20T00:00:00"/>
    <n v="2117"/>
    <x v="759"/>
    <s v="VIA EMILIA 26-20090-BUCCINASCO-MI"/>
    <s v="#09933630155"/>
    <s v="#09933630155"/>
    <n v="4666.7"/>
    <n v="4666.7"/>
    <n v="204510010"/>
    <m/>
    <m/>
    <m/>
    <n v="9700253754"/>
    <d v="2024-06-13T00:00:00"/>
    <n v="12329474487"/>
    <s v="ASST_PG_FE.2024.0105870"/>
    <d v="2024-06-13T00:00:00"/>
    <n v="37309"/>
    <d v="2024-06-20T00:00:00"/>
    <n v="2024"/>
    <n v="65"/>
    <n v="1"/>
    <m/>
    <m/>
    <m/>
    <m/>
    <m/>
    <m/>
    <n v="1"/>
    <x v="3"/>
    <s v=" D"/>
    <n v="2024"/>
    <n v="12912"/>
    <s v="C"/>
    <d v="2024-07-23T00:00:00"/>
    <d v="2024-07-10T00:00:00"/>
    <m/>
    <s v=" Certa, liquida ed esigibile"/>
    <m/>
    <s v="Azienda"/>
    <s v="FPI01 ISTRUT-CONTAB E FLUSSI FINANZ"/>
    <s v=" "/>
    <n v="701130090"/>
    <n v="2"/>
    <s v="bonifico"/>
    <n v="4666.7"/>
    <n v="4666.7"/>
    <n v="4666.7"/>
    <n v="0"/>
    <n v="0"/>
  </r>
  <r>
    <n v="7"/>
    <s v="3FE"/>
    <n v="2024"/>
    <n v="34840"/>
    <n v="1"/>
    <s v="FT"/>
    <d v="2024-08-22T00:00:00"/>
    <d v="2024-06-28T00:00:00"/>
    <n v="2117"/>
    <x v="759"/>
    <s v="VIA EMILIA 26-20090-BUCCINASCO-MI"/>
    <s v="#09933630155"/>
    <s v="#09933630155"/>
    <n v="956.69"/>
    <n v="956.69"/>
    <n v="204510010"/>
    <m/>
    <m/>
    <m/>
    <n v="9700254365"/>
    <d v="2024-06-22T00:00:00"/>
    <n v="12398202651"/>
    <s v="ASST_PG_FE.2024.0113209"/>
    <d v="2024-06-23T00:00:00"/>
    <n v="39028"/>
    <d v="2024-06-28T00:00:00"/>
    <n v="2024"/>
    <n v="65"/>
    <n v="1"/>
    <m/>
    <m/>
    <m/>
    <m/>
    <m/>
    <m/>
    <n v="1"/>
    <x v="3"/>
    <s v=" D"/>
    <n v="2024"/>
    <n v="13681"/>
    <s v="C"/>
    <d v="2024-08-01T00:00:00"/>
    <d v="2024-07-24T00:00:00"/>
    <m/>
    <s v=" Certa, liquida ed esigibile"/>
    <m/>
    <s v="Azienda"/>
    <s v="FPI01 ISTRUT-CONTAB E FLUSSI FINANZ"/>
    <s v=" "/>
    <n v="701130090"/>
    <n v="2"/>
    <s v="bonifico"/>
    <n v="956.69"/>
    <n v="956.69"/>
    <n v="956.69"/>
    <n v="0"/>
    <n v="0"/>
  </r>
  <r>
    <n v="7"/>
    <s v="3FE"/>
    <n v="2024"/>
    <n v="34846"/>
    <n v="1"/>
    <s v="FT"/>
    <d v="2024-08-22T00:00:00"/>
    <d v="2024-06-28T00:00:00"/>
    <n v="2117"/>
    <x v="759"/>
    <s v="VIA EMILIA 26-20090-BUCCINASCO-MI"/>
    <s v="#09933630155"/>
    <s v="#09933630155"/>
    <n v="6590.04"/>
    <n v="6590.04"/>
    <n v="204510010"/>
    <m/>
    <m/>
    <m/>
    <n v="9700254364"/>
    <d v="2024-06-22T00:00:00"/>
    <n v="12398202537"/>
    <s v="ASST_PG_FE.2024.0113210"/>
    <d v="2024-06-23T00:00:00"/>
    <n v="35714"/>
    <d v="2024-06-28T00:00:00"/>
    <n v="2024"/>
    <n v="65"/>
    <n v="1"/>
    <m/>
    <m/>
    <m/>
    <m/>
    <m/>
    <m/>
    <n v="1"/>
    <x v="3"/>
    <s v=" D"/>
    <n v="2024"/>
    <n v="13681"/>
    <s v="C"/>
    <d v="2024-08-01T00:00:00"/>
    <d v="2024-07-24T00:00:00"/>
    <m/>
    <s v=" Certa, liquida ed esigibile"/>
    <m/>
    <s v="Azienda"/>
    <s v="FPI01 ISTRUT-CONTAB E FLUSSI FINANZ"/>
    <s v=" "/>
    <n v="701130090"/>
    <n v="2"/>
    <s v="bonifico"/>
    <n v="6590.04"/>
    <n v="6590.04"/>
    <n v="6590.04"/>
    <n v="0"/>
    <n v="0"/>
  </r>
  <r>
    <n v="7"/>
    <s v="3FE"/>
    <n v="2024"/>
    <n v="36249"/>
    <n v="1"/>
    <s v="FT"/>
    <d v="2024-08-25T00:00:00"/>
    <d v="2024-07-04T00:00:00"/>
    <n v="2117"/>
    <x v="759"/>
    <s v="VIA EMILIA 26-20090-BUCCINASCO-MI"/>
    <s v="#09933630155"/>
    <s v="#09933630155"/>
    <n v="136.66999999999999"/>
    <n v="136.66999999999999"/>
    <n v="204510010"/>
    <m/>
    <m/>
    <m/>
    <n v="9700254512"/>
    <d v="2024-06-26T00:00:00"/>
    <n v="12415673250"/>
    <s v="ASST_PG_FE.2024.0114759"/>
    <d v="2024-06-26T00:00:00"/>
    <n v="40560"/>
    <d v="2024-07-04T00:00:00"/>
    <n v="2024"/>
    <n v="65"/>
    <n v="1"/>
    <m/>
    <m/>
    <m/>
    <m/>
    <m/>
    <m/>
    <n v="1"/>
    <x v="3"/>
    <s v=" D"/>
    <n v="2024"/>
    <n v="14137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36.66999999999999"/>
    <n v="136.66999999999999"/>
    <n v="136.66999999999999"/>
    <n v="0"/>
    <n v="0"/>
  </r>
  <r>
    <n v="7"/>
    <s v="3FE"/>
    <n v="2024"/>
    <n v="36132"/>
    <n v="1"/>
    <s v="FT"/>
    <d v="2024-08-27T00:00:00"/>
    <d v="2024-07-04T00:00:00"/>
    <n v="2117"/>
    <x v="759"/>
    <s v="VIA EMILIA 26-20090-BUCCINASCO-MI"/>
    <s v="#09933630155"/>
    <s v="#09933630155"/>
    <n v="1913.38"/>
    <n v="1913.38"/>
    <n v="204510010"/>
    <m/>
    <m/>
    <m/>
    <n v="9700254584"/>
    <d v="2024-06-27T00:00:00"/>
    <n v="12429960170"/>
    <s v="ASST_PG_FE.2024.0116480"/>
    <d v="2024-06-28T00:00:00"/>
    <s v="Tripletta di Identificazione 40559"/>
    <d v="2024-07-04T00:00:00"/>
    <n v="2024"/>
    <n v="65"/>
    <n v="1"/>
    <m/>
    <m/>
    <m/>
    <m/>
    <m/>
    <m/>
    <n v="1"/>
    <x v="3"/>
    <s v=" D"/>
    <n v="2024"/>
    <n v="14137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913.38"/>
    <n v="1913.38"/>
    <n v="1913.38"/>
    <n v="0"/>
    <n v="0"/>
  </r>
  <r>
    <n v="7"/>
    <s v="3FE"/>
    <n v="2024"/>
    <n v="38364"/>
    <n v="1"/>
    <s v="FT"/>
    <d v="2024-08-31T00:00:00"/>
    <d v="2024-07-12T00:00:00"/>
    <n v="2117"/>
    <x v="759"/>
    <s v="VIA EMILIA 26-20090-BUCCINASCO-MI"/>
    <s v="#09933630155"/>
    <s v="#09933630155"/>
    <n v="137.18"/>
    <n v="137.18"/>
    <n v="204510010"/>
    <m/>
    <m/>
    <m/>
    <n v="9700254897"/>
    <d v="2024-07-02T00:00:00"/>
    <n v="12459155444"/>
    <s v="ASST_PG_FE.2024.0118655"/>
    <d v="2024-07-02T00:00:00"/>
    <s v="RD-2024-6618 NOLEGGIO GIUGNO 2024"/>
    <d v="2024-07-12T00:00:00"/>
    <n v="2024"/>
    <n v="481"/>
    <n v="1"/>
    <m/>
    <m/>
    <m/>
    <m/>
    <m/>
    <m/>
    <n v="1"/>
    <x v="7"/>
    <s v=" D"/>
    <n v="2024"/>
    <n v="14137"/>
    <s v="C"/>
    <d v="2024-08-06T00:00:00"/>
    <d v="2024-07-31T00:00:00"/>
    <m/>
    <s v=" Certa, liquida ed esigibile"/>
    <m/>
    <s v="Azienda"/>
    <s v="FPI13 ISTRUTTORIA - INGEGNERIA CLINICA"/>
    <s v=" "/>
    <n v="707210020"/>
    <n v="2"/>
    <s v="bonifico"/>
    <n v="137.18"/>
    <n v="137.18"/>
    <n v="137.18"/>
    <n v="0"/>
    <n v="0"/>
  </r>
  <r>
    <n v="7"/>
    <s v="3FE"/>
    <n v="2024"/>
    <n v="38521"/>
    <n v="1"/>
    <s v="FT"/>
    <d v="2024-09-03T00:00:00"/>
    <d v="2024-07-15T00:00:00"/>
    <n v="2117"/>
    <x v="759"/>
    <s v="VIA EMILIA 26-20090-BUCCINASCO-MI"/>
    <s v="#09933630155"/>
    <s v="#09933630155"/>
    <n v="4120.0200000000004"/>
    <n v="4120.0200000000004"/>
    <n v="204510010"/>
    <m/>
    <m/>
    <m/>
    <n v="9700255060"/>
    <d v="2024-07-04T00:00:00"/>
    <n v="12483821126"/>
    <s v="ASST_PG_FE.2024.0120839"/>
    <d v="2024-07-05T00:00:00"/>
    <s v="Tripletta di Identificazione 42301"/>
    <d v="2024-07-15T00:00:00"/>
    <n v="2024"/>
    <n v="65"/>
    <n v="1"/>
    <m/>
    <m/>
    <m/>
    <m/>
    <m/>
    <m/>
    <n v="1"/>
    <x v="3"/>
    <s v=" D"/>
    <n v="2024"/>
    <n v="14137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4120.0200000000004"/>
    <n v="4120.0200000000004"/>
    <n v="4120.0200000000004"/>
    <n v="0"/>
    <n v="0"/>
  </r>
  <r>
    <n v="7"/>
    <s v="3FE"/>
    <n v="2024"/>
    <n v="38522"/>
    <n v="1"/>
    <s v="FT"/>
    <d v="2024-09-03T00:00:00"/>
    <d v="2024-07-15T00:00:00"/>
    <n v="2117"/>
    <x v="759"/>
    <s v="VIA EMILIA 26-20090-BUCCINASCO-MI"/>
    <s v="#09933630155"/>
    <s v="#09933630155"/>
    <n v="546.67999999999995"/>
    <n v="546.67999999999995"/>
    <n v="204510010"/>
    <m/>
    <m/>
    <m/>
    <n v="9700255061"/>
    <d v="2024-07-04T00:00:00"/>
    <n v="12483817089"/>
    <s v="ASST_PG_FE.2024.0120838"/>
    <d v="2024-07-05T00:00:00"/>
    <s v="Tripletta di Identificazione 42302"/>
    <d v="2024-07-15T00:00:00"/>
    <n v="2024"/>
    <n v="65"/>
    <n v="1"/>
    <m/>
    <m/>
    <m/>
    <m/>
    <m/>
    <m/>
    <n v="1"/>
    <x v="3"/>
    <s v=" D"/>
    <n v="2024"/>
    <n v="14137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546.67999999999995"/>
    <n v="546.67999999999995"/>
    <n v="546.67999999999995"/>
    <n v="0"/>
    <n v="0"/>
  </r>
  <r>
    <n v="7"/>
    <s v="3FE"/>
    <n v="2024"/>
    <n v="37921"/>
    <n v="1"/>
    <s v="FT"/>
    <d v="2024-09-04T00:00:00"/>
    <d v="2024-07-11T00:00:00"/>
    <n v="2117"/>
    <x v="759"/>
    <s v="VIA EMILIA 26-20090-BUCCINASCO-MI"/>
    <s v="#09933630155"/>
    <s v="#09933630155"/>
    <n v="274.8"/>
    <n v="274.8"/>
    <n v="204510010"/>
    <m/>
    <m/>
    <m/>
    <n v="9700255150"/>
    <d v="2024-07-05T00:00:00"/>
    <n v="12492099976"/>
    <s v="ASST_PG_FE.2024.0121928"/>
    <d v="2024-07-06T00:00:00"/>
    <n v="32964"/>
    <d v="2024-07-11T00:00:00"/>
    <n v="2024"/>
    <n v="65"/>
    <n v="1"/>
    <m/>
    <m/>
    <m/>
    <m/>
    <m/>
    <m/>
    <n v="1"/>
    <x v="3"/>
    <s v=" D"/>
    <n v="2024"/>
    <n v="14137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274.8"/>
    <n v="274.8"/>
    <n v="274.8"/>
    <n v="0"/>
    <n v="0"/>
  </r>
  <r>
    <n v="7"/>
    <s v="3FE"/>
    <n v="2024"/>
    <n v="39119"/>
    <n v="1"/>
    <s v="FT"/>
    <d v="2024-09-10T00:00:00"/>
    <d v="2024-07-17T00:00:00"/>
    <n v="2117"/>
    <x v="759"/>
    <s v="VIA EMILIA 26-20090-BUCCINASCO-MI"/>
    <s v="#09933630155"/>
    <s v="#09933630155"/>
    <n v="5355.03"/>
    <n v="5355.03"/>
    <n v="204510010"/>
    <m/>
    <m/>
    <m/>
    <n v="9700255304"/>
    <d v="2024-07-11T00:00:00"/>
    <n v="12538982952"/>
    <s v="ASST_PG_FE.2024.0126564"/>
    <d v="2024-07-12T00:00:00"/>
    <n v="43752"/>
    <d v="2024-07-17T00:00:00"/>
    <n v="2024"/>
    <n v="65"/>
    <n v="1"/>
    <m/>
    <m/>
    <m/>
    <m/>
    <m/>
    <m/>
    <n v="1"/>
    <x v="3"/>
    <s v=" D"/>
    <n v="2024"/>
    <n v="1477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5355.03"/>
    <n v="5355.03"/>
    <n v="5355.03"/>
    <n v="0"/>
    <n v="0"/>
  </r>
  <r>
    <n v="7"/>
    <s v="3FE"/>
    <n v="2024"/>
    <n v="41511"/>
    <n v="1"/>
    <s v="FT"/>
    <d v="2024-09-20T00:00:00"/>
    <d v="2024-07-30T00:00:00"/>
    <n v="2117"/>
    <x v="759"/>
    <s v="VIA EMILIA 26-20090-BUCCINASCO-MI"/>
    <s v="#09933630155"/>
    <s v="#09933630155"/>
    <n v="5491.7"/>
    <n v="5491.7"/>
    <n v="204510010"/>
    <m/>
    <m/>
    <m/>
    <n v="9700255709"/>
    <d v="2024-07-19T00:00:00"/>
    <n v="12604524187"/>
    <s v="ASST_PG_FE.2024.0132701"/>
    <d v="2024-07-22T00:00:00"/>
    <n v="45615"/>
    <d v="2024-07-30T00:00:00"/>
    <n v="2024"/>
    <n v="65"/>
    <n v="1"/>
    <m/>
    <m/>
    <m/>
    <m/>
    <m/>
    <m/>
    <n v="1"/>
    <x v="3"/>
    <s v=" D"/>
    <n v="2024"/>
    <n v="15398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5491.7"/>
    <n v="5491.7"/>
    <n v="5491.7"/>
    <n v="0"/>
    <n v="0"/>
  </r>
  <r>
    <n v="7"/>
    <s v="3FE"/>
    <n v="2024"/>
    <n v="43517"/>
    <n v="1"/>
    <s v="FT"/>
    <d v="2024-09-24T00:00:00"/>
    <d v="2024-08-12T00:00:00"/>
    <n v="2117"/>
    <x v="759"/>
    <s v="VIA EMILIA 26-20090-BUCCINASCO-MI"/>
    <s v="#09933630155"/>
    <s v="#09933630155"/>
    <n v="683.35"/>
    <n v="683.35"/>
    <n v="204510010"/>
    <m/>
    <m/>
    <m/>
    <n v="9700255951"/>
    <d v="2024-07-25T00:00:00"/>
    <n v="12635762572"/>
    <s v="ASST_PG_FE.2024.0135682"/>
    <d v="2024-07-26T00:00:00"/>
    <n v="46811"/>
    <d v="2024-08-12T00:00:00"/>
    <n v="2024"/>
    <n v="65"/>
    <n v="1"/>
    <m/>
    <m/>
    <m/>
    <m/>
    <m/>
    <m/>
    <n v="1"/>
    <x v="3"/>
    <s v=" D"/>
    <n v="2024"/>
    <n v="15913"/>
    <s v="C"/>
    <d v="2024-08-30T00:00:00"/>
    <d v="2024-08-21T00:00:00"/>
    <m/>
    <s v=" Certa, liquida ed esigibile"/>
    <m/>
    <s v="Azienda"/>
    <s v="FPI01 ISTRUT-CONTAB E FLUSSI FINANZ"/>
    <s v=" "/>
    <n v="701130090"/>
    <n v="2"/>
    <s v="bonifico"/>
    <n v="683.35"/>
    <n v="683.35"/>
    <n v="683.35"/>
    <n v="0"/>
    <n v="0"/>
  </r>
  <r>
    <n v="7"/>
    <s v="3FE"/>
    <n v="2024"/>
    <n v="43518"/>
    <n v="1"/>
    <s v="FT"/>
    <d v="2024-09-24T00:00:00"/>
    <d v="2024-08-12T00:00:00"/>
    <n v="2117"/>
    <x v="759"/>
    <s v="VIA EMILIA 26-20090-BUCCINASCO-MI"/>
    <s v="#09933630155"/>
    <s v="#09933630155"/>
    <n v="9113.3799999999992"/>
    <n v="9113.3799999999992"/>
    <n v="204510010"/>
    <m/>
    <m/>
    <m/>
    <n v="9700255952"/>
    <d v="2024-07-25T00:00:00"/>
    <n v="12635753528"/>
    <s v="ASST_PG_FE.2024.0135681"/>
    <d v="2024-07-26T00:00:00"/>
    <n v="46810"/>
    <d v="2024-08-12T00:00:00"/>
    <n v="2024"/>
    <n v="65"/>
    <n v="1"/>
    <m/>
    <m/>
    <m/>
    <m/>
    <m/>
    <m/>
    <n v="1"/>
    <x v="3"/>
    <s v=" D"/>
    <n v="2024"/>
    <n v="15913"/>
    <s v="C"/>
    <d v="2024-08-30T00:00:00"/>
    <d v="2024-08-21T00:00:00"/>
    <m/>
    <s v=" Certa, liquida ed esigibile"/>
    <m/>
    <s v="Azienda"/>
    <s v="FPI01 ISTRUT-CONTAB E FLUSSI FINANZ"/>
    <s v=" "/>
    <n v="701130090"/>
    <n v="2"/>
    <s v="bonifico"/>
    <n v="9113.3799999999992"/>
    <n v="9113.3799999999992"/>
    <n v="9113.3799999999992"/>
    <n v="0"/>
    <n v="0"/>
  </r>
  <r>
    <n v="7"/>
    <s v="3FE"/>
    <n v="2024"/>
    <n v="43519"/>
    <n v="1"/>
    <s v="FT"/>
    <d v="2024-09-24T00:00:00"/>
    <d v="2024-08-12T00:00:00"/>
    <n v="2117"/>
    <x v="759"/>
    <s v="VIA EMILIA 26-20090-BUCCINASCO-MI"/>
    <s v="#09933630155"/>
    <s v="#09933630155"/>
    <n v="5972.62"/>
    <n v="5972.62"/>
    <n v="204510010"/>
    <m/>
    <m/>
    <m/>
    <n v="9700255953"/>
    <d v="2024-07-25T00:00:00"/>
    <n v="12635762647"/>
    <s v="ASST_PG_FE.2024.0135683"/>
    <d v="2024-07-26T00:00:00"/>
    <n v="46812"/>
    <d v="2024-08-12T00:00:00"/>
    <n v="2024"/>
    <n v="65"/>
    <n v="1"/>
    <m/>
    <m/>
    <m/>
    <m/>
    <m/>
    <m/>
    <n v="1"/>
    <x v="3"/>
    <s v=" D"/>
    <n v="2024"/>
    <n v="15913"/>
    <s v="C"/>
    <d v="2024-08-30T00:00:00"/>
    <d v="2024-08-21T00:00:00"/>
    <m/>
    <s v=" Certa, liquida ed esigibile"/>
    <m/>
    <s v="Azienda"/>
    <s v="FPI01 ISTRUT-CONTAB E FLUSSI FINANZ"/>
    <s v=" "/>
    <n v="701130090"/>
    <n v="2"/>
    <s v="bonifico"/>
    <n v="5972.62"/>
    <n v="5972.62"/>
    <n v="5972.62"/>
    <n v="0"/>
    <n v="0"/>
  </r>
  <r>
    <n v="7"/>
    <s v="3FE"/>
    <n v="2024"/>
    <n v="43460"/>
    <n v="1"/>
    <s v="FT"/>
    <d v="2024-09-30T00:00:00"/>
    <d v="2024-08-12T00:00:00"/>
    <n v="2117"/>
    <x v="759"/>
    <s v="VIA EMILIA 26-20090-BUCCINASCO-MI"/>
    <s v="#09933630155"/>
    <s v="#09933630155"/>
    <n v="85.94"/>
    <n v="85.94"/>
    <n v="204510010"/>
    <m/>
    <m/>
    <m/>
    <n v="9700256303"/>
    <d v="2024-07-31T00:00:00"/>
    <n v="12675892989"/>
    <s v="ASST_PG_FE.2024.0139313"/>
    <d v="2024-08-01T00:00:00"/>
    <s v="Tripletta di Identificazione 47578"/>
    <d v="2024-08-12T00:00:00"/>
    <n v="2024"/>
    <n v="60"/>
    <n v="1"/>
    <m/>
    <m/>
    <m/>
    <m/>
    <m/>
    <m/>
    <n v="1"/>
    <x v="17"/>
    <s v=" D"/>
    <n v="2024"/>
    <n v="16404"/>
    <s v="C"/>
    <d v="2024-09-03T00:00:00"/>
    <d v="2024-08-28T00:00:00"/>
    <m/>
    <s v=" Certa, liquida ed esigibile"/>
    <m/>
    <s v="Azienda"/>
    <s v="FPI01 ISTRUT-CONTAB E FLUSSI FINANZ"/>
    <s v=" "/>
    <n v="701130010"/>
    <n v="2"/>
    <s v="bonifico"/>
    <n v="85.94"/>
    <n v="85.94"/>
    <n v="85.94"/>
    <n v="0"/>
    <n v="0"/>
  </r>
  <r>
    <n v="7"/>
    <s v="3FE"/>
    <n v="2024"/>
    <n v="43616"/>
    <n v="1"/>
    <s v="FT"/>
    <d v="2024-09-30T00:00:00"/>
    <d v="2024-08-12T00:00:00"/>
    <n v="2117"/>
    <x v="759"/>
    <s v="VIA EMILIA 26-20090-BUCCINASCO-MI"/>
    <s v="#09933630155"/>
    <s v="#09933630155"/>
    <n v="137.18"/>
    <n v="137.18"/>
    <n v="204510010"/>
    <m/>
    <m/>
    <m/>
    <n v="9700256304"/>
    <d v="2024-07-31T00:00:00"/>
    <n v="12675874333"/>
    <s v="ASST_PG_FE.2024.0139221"/>
    <d v="2024-08-01T00:00:00"/>
    <s v="RD-2024-6618 NOLEGGIO LUGLIO 2024"/>
    <d v="2024-08-12T00:00:00"/>
    <n v="2024"/>
    <n v="481"/>
    <n v="1"/>
    <m/>
    <m/>
    <m/>
    <m/>
    <m/>
    <m/>
    <n v="1"/>
    <x v="7"/>
    <s v=" D"/>
    <n v="2024"/>
    <n v="16404"/>
    <s v="C"/>
    <d v="2024-09-03T00:00:00"/>
    <d v="2024-08-28T00:00:00"/>
    <m/>
    <s v=" Certa, liquida ed esigibile"/>
    <m/>
    <s v="Azienda"/>
    <s v="FPI13 ISTRUTTORIA - INGEGNERIA CLINICA"/>
    <s v=" "/>
    <n v="707210020"/>
    <n v="2"/>
    <s v="bonifico"/>
    <n v="137.18"/>
    <n v="137.18"/>
    <n v="137.18"/>
    <n v="0"/>
    <n v="0"/>
  </r>
  <r>
    <n v="7"/>
    <s v="3FE"/>
    <n v="2024"/>
    <n v="44107"/>
    <n v="1"/>
    <s v="FT"/>
    <d v="2024-10-03T00:00:00"/>
    <d v="2024-08-13T00:00:00"/>
    <n v="2117"/>
    <x v="759"/>
    <s v="VIA EMILIA 26-20090-BUCCINASCO-MI"/>
    <s v="#09933630155"/>
    <s v="#09933630155"/>
    <n v="15083.5"/>
    <n v="15083.5"/>
    <n v="204510010"/>
    <m/>
    <m/>
    <m/>
    <n v="9700256491"/>
    <d v="2024-08-03T00:00:00"/>
    <n v="12695271897"/>
    <s v="ASST_PG_FE.2024.0141529"/>
    <d v="2024-08-04T00:00:00"/>
    <n v="49008"/>
    <d v="2024-08-13T00:00:00"/>
    <n v="2024"/>
    <n v="65"/>
    <n v="1"/>
    <m/>
    <m/>
    <m/>
    <m/>
    <m/>
    <m/>
    <n v="1"/>
    <x v="3"/>
    <s v=" D"/>
    <n v="2024"/>
    <n v="16404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5083.5"/>
    <n v="15083.5"/>
    <n v="15083.5"/>
    <n v="0"/>
    <n v="0"/>
  </r>
  <r>
    <n v="7"/>
    <s v="3FE"/>
    <n v="2024"/>
    <n v="44109"/>
    <n v="1"/>
    <s v="FT"/>
    <d v="2024-10-03T00:00:00"/>
    <d v="2024-08-13T00:00:00"/>
    <n v="2117"/>
    <x v="759"/>
    <s v="VIA EMILIA 26-20090-BUCCINASCO-MI"/>
    <s v="#09933630155"/>
    <s v="#09933630155"/>
    <n v="410.01"/>
    <n v="410.01"/>
    <n v="204510010"/>
    <m/>
    <m/>
    <m/>
    <n v="9700256492"/>
    <d v="2024-08-03T00:00:00"/>
    <n v="12695271706"/>
    <s v="ASST_PG_FE.2024.0141690"/>
    <d v="2024-08-04T00:00:00"/>
    <n v="49009"/>
    <d v="2024-08-13T00:00:00"/>
    <n v="2024"/>
    <n v="65"/>
    <n v="1"/>
    <m/>
    <m/>
    <m/>
    <m/>
    <m/>
    <m/>
    <n v="1"/>
    <x v="3"/>
    <s v=" D"/>
    <n v="2024"/>
    <n v="16404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410.01"/>
    <n v="410.01"/>
    <n v="410.01"/>
    <n v="0"/>
    <n v="0"/>
  </r>
  <r>
    <n v="7"/>
    <s v="3FE"/>
    <n v="2024"/>
    <n v="45481"/>
    <n v="1"/>
    <s v="FT"/>
    <d v="2024-10-13T00:00:00"/>
    <d v="2024-08-20T00:00:00"/>
    <n v="2117"/>
    <x v="759"/>
    <s v="VIA EMILIA 26-20090-BUCCINASCO-MI"/>
    <s v="#09933630155"/>
    <s v="#09933630155"/>
    <n v="136.66999999999999"/>
    <n v="136.66999999999999"/>
    <n v="204510010"/>
    <m/>
    <m/>
    <m/>
    <n v="9700256781"/>
    <d v="2024-08-14T00:00:00"/>
    <n v="12768223190"/>
    <s v="ASST_PG_FE.2024.0147053"/>
    <d v="2024-08-14T00:00:00"/>
    <n v="50811"/>
    <d v="2024-08-20T00:00:00"/>
    <n v="2024"/>
    <n v="65"/>
    <n v="1"/>
    <m/>
    <m/>
    <m/>
    <m/>
    <m/>
    <m/>
    <n v="1"/>
    <x v="3"/>
    <s v=" D"/>
    <n v="2024"/>
    <n v="16981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136.66999999999999"/>
    <n v="136.66999999999999"/>
    <n v="136.66999999999999"/>
    <n v="0"/>
    <n v="0"/>
  </r>
  <r>
    <n v="7"/>
    <s v="3FE"/>
    <n v="2024"/>
    <n v="46564"/>
    <n v="1"/>
    <s v="FT"/>
    <d v="2024-10-21T00:00:00"/>
    <d v="2024-09-03T00:00:00"/>
    <n v="2117"/>
    <x v="759"/>
    <s v="VIA EMILIA 26-20090-BUCCINASCO-MI"/>
    <s v="#09933630155"/>
    <s v="#09933630155"/>
    <n v="85.94"/>
    <n v="85.94"/>
    <n v="204510010"/>
    <m/>
    <m/>
    <m/>
    <n v="9700257060"/>
    <d v="2024-08-22T00:00:00"/>
    <n v="12799911720"/>
    <s v="ASST_PG_FE.2024.0151091"/>
    <d v="2024-08-22T00:00:00"/>
    <n v="51920"/>
    <d v="2024-09-03T00:00:00"/>
    <n v="2024"/>
    <n v="60"/>
    <n v="1"/>
    <m/>
    <m/>
    <m/>
    <m/>
    <m/>
    <m/>
    <n v="1"/>
    <x v="17"/>
    <s v=" D"/>
    <n v="2024"/>
    <n v="17596"/>
    <s v="C"/>
    <d v="2024-09-25T00:00:00"/>
    <d v="2024-09-18T00:00:00"/>
    <m/>
    <s v=" Certa, liquida ed esigibile"/>
    <m/>
    <s v="Azienda"/>
    <s v="FPI01 ISTRUT-CONTAB E FLUSSI FINANZ"/>
    <s v=" "/>
    <n v="701130010"/>
    <n v="2"/>
    <s v="bonifico"/>
    <n v="85.94"/>
    <n v="85.94"/>
    <n v="85.94"/>
    <n v="0"/>
    <n v="0"/>
  </r>
  <r>
    <n v="7"/>
    <s v="3FE"/>
    <n v="2024"/>
    <n v="46294"/>
    <n v="1"/>
    <s v="FT"/>
    <d v="2024-10-22T00:00:00"/>
    <d v="2024-08-29T00:00:00"/>
    <n v="2117"/>
    <x v="759"/>
    <s v="VIA EMILIA 26-20090-BUCCINASCO-MI"/>
    <s v="#09933630155"/>
    <s v="#09933630155"/>
    <n v="14739.78"/>
    <n v="14739.78"/>
    <n v="204510010"/>
    <m/>
    <m/>
    <m/>
    <n v="9700257098"/>
    <d v="2024-08-22T00:00:00"/>
    <n v="12805978462"/>
    <s v="ASST_PG_FE.2024.0151808"/>
    <d v="2024-08-23T00:00:00"/>
    <s v="50866 MICROTOMO CARICO MAG UT-COLLAUDO  COLLAUDO OK. V.DOC. ALL."/>
    <d v="2024-08-29T00:00:00"/>
    <n v="2024"/>
    <n v="1356"/>
    <n v="1"/>
    <m/>
    <m/>
    <m/>
    <m/>
    <m/>
    <m/>
    <n v="1"/>
    <x v="19"/>
    <s v=" D"/>
    <n v="2024"/>
    <n v="17596"/>
    <s v="C"/>
    <d v="2024-09-25T00:00:00"/>
    <d v="2024-09-18T00:00:00"/>
    <m/>
    <s v=" Certa, liquida ed esigibile"/>
    <m/>
    <s v="Azienda"/>
    <s v="FPI13 ISTRUTTORIA - INGEGNERIA CLINICA"/>
    <s v=" "/>
    <n v="102240010"/>
    <n v="2"/>
    <s v="bonifico"/>
    <n v="14739.78"/>
    <n v="14739.78"/>
    <n v="14739.78"/>
    <n v="0"/>
    <n v="0"/>
  </r>
  <r>
    <n v="7"/>
    <s v="3FE"/>
    <n v="2024"/>
    <n v="31112"/>
    <n v="1"/>
    <s v="FT"/>
    <d v="2024-08-05T00:00:00"/>
    <d v="2024-06-10T00:00:00"/>
    <n v="6158"/>
    <x v="760"/>
    <s v="VIA CLEMENTE PRUDENZIO N 14-16-20138-MILANO-MI"/>
    <s v="#09693591001"/>
    <s v="#09693591001"/>
    <n v="137.36000000000001"/>
    <n v="137.36000000000001"/>
    <n v="204510010"/>
    <m/>
    <m/>
    <m/>
    <s v="I241480"/>
    <d v="2024-05-31T00:00:00"/>
    <n v="12271150777"/>
    <s v="ASST_PG_FE.2024.0100562"/>
    <d v="2024-06-06T00:00:00"/>
    <s v="ACQUISTI 35494"/>
    <d v="2024-06-10T00:00:00"/>
    <n v="2024"/>
    <n v="4092"/>
    <n v="1"/>
    <m/>
    <m/>
    <m/>
    <m/>
    <m/>
    <m/>
    <n v="1"/>
    <x v="3"/>
    <s v=" D"/>
    <n v="2024"/>
    <n v="12501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32732"/>
    <n v="1"/>
    <s v="FT"/>
    <d v="2024-08-06T00:00:00"/>
    <d v="2024-06-17T00:00:00"/>
    <n v="6158"/>
    <x v="760"/>
    <s v="VIA CLEMENTE PRUDENZIO N 14-16-20138-MILANO-MI"/>
    <s v="#09693591001"/>
    <s v="#09693591001"/>
    <n v="35"/>
    <n v="35"/>
    <n v="204510010"/>
    <m/>
    <m/>
    <m/>
    <s v="I241526"/>
    <d v="2024-06-05T00:00:00"/>
    <n v="12280154886"/>
    <s v="ASST_PG_FE.2024.0101437"/>
    <d v="2024-06-07T00:00:00"/>
    <n v="33005"/>
    <d v="2024-06-17T00:00:00"/>
    <n v="2024"/>
    <n v="86"/>
    <n v="1"/>
    <m/>
    <m/>
    <m/>
    <m/>
    <m/>
    <m/>
    <n v="1"/>
    <x v="3"/>
    <s v=" D"/>
    <n v="2024"/>
    <n v="12501"/>
    <s v="C"/>
    <d v="2024-07-09T00:00:00"/>
    <d v="2024-07-03T00:00:00"/>
    <m/>
    <s v=" Certa, liquida ed esigibile"/>
    <m/>
    <s v="Azienda"/>
    <s v="FPI01 ISTRUT-CONTAB E FLUSSI FINANZ"/>
    <s v=" "/>
    <n v="701135011"/>
    <n v="2"/>
    <s v="bonifico"/>
    <n v="35"/>
    <n v="35"/>
    <n v="35"/>
    <n v="0"/>
    <n v="0"/>
  </r>
  <r>
    <n v="7"/>
    <s v="3FE"/>
    <n v="2024"/>
    <n v="32733"/>
    <n v="1"/>
    <s v="FT"/>
    <d v="2024-08-06T00:00:00"/>
    <d v="2024-06-17T00:00:00"/>
    <n v="6158"/>
    <x v="760"/>
    <s v="VIA CLEMENTE PRUDENZIO N 14-16-20138-MILANO-MI"/>
    <s v="#09693591001"/>
    <s v="#09693591001"/>
    <n v="35"/>
    <n v="35"/>
    <n v="204510010"/>
    <m/>
    <m/>
    <m/>
    <s v="I241527"/>
    <d v="2024-06-05T00:00:00"/>
    <n v="12280154890"/>
    <s v="ASST_PG_FE.2024.0101436"/>
    <d v="2024-06-07T00:00:00"/>
    <n v="33014"/>
    <d v="2024-06-17T00:00:00"/>
    <n v="2024"/>
    <n v="86"/>
    <n v="1"/>
    <m/>
    <m/>
    <m/>
    <m/>
    <m/>
    <m/>
    <n v="1"/>
    <x v="3"/>
    <s v=" D"/>
    <n v="2024"/>
    <n v="12501"/>
    <s v="C"/>
    <d v="2024-07-09T00:00:00"/>
    <d v="2024-07-03T00:00:00"/>
    <m/>
    <s v=" Certa, liquida ed esigibile"/>
    <m/>
    <s v="Azienda"/>
    <s v="FPI01 ISTRUT-CONTAB E FLUSSI FINANZ"/>
    <s v=" "/>
    <n v="701135011"/>
    <n v="2"/>
    <s v="bonifico"/>
    <n v="35"/>
    <n v="35"/>
    <n v="35"/>
    <n v="0"/>
    <n v="0"/>
  </r>
  <r>
    <n v="7"/>
    <s v="3FE"/>
    <n v="2024"/>
    <n v="32734"/>
    <n v="1"/>
    <s v="FT"/>
    <d v="2024-08-06T00:00:00"/>
    <d v="2024-06-17T00:00:00"/>
    <n v="6158"/>
    <x v="760"/>
    <s v="VIA CLEMENTE PRUDENZIO N 14-16-20138-MILANO-MI"/>
    <s v="#09693591001"/>
    <s v="#09693591001"/>
    <n v="700"/>
    <n v="700"/>
    <n v="204510010"/>
    <m/>
    <m/>
    <m/>
    <s v="I241528"/>
    <d v="2024-06-05T00:00:00"/>
    <n v="12280154932"/>
    <s v="ASST_PG_FE.2024.0101434"/>
    <d v="2024-06-07T00:00:00"/>
    <n v="36380"/>
    <d v="2024-06-17T00:00:00"/>
    <n v="2024"/>
    <n v="86"/>
    <n v="1"/>
    <m/>
    <m/>
    <m/>
    <m/>
    <m/>
    <m/>
    <n v="1"/>
    <x v="3"/>
    <s v=" D"/>
    <n v="2024"/>
    <n v="12501"/>
    <s v="C"/>
    <d v="2024-07-09T00:00:00"/>
    <d v="2024-07-03T00:00:00"/>
    <m/>
    <s v=" Certa, liquida ed esigibile"/>
    <m/>
    <s v="Azienda"/>
    <s v="FPI01 ISTRUT-CONTAB E FLUSSI FINANZ"/>
    <s v=" "/>
    <n v="701135011"/>
    <n v="2"/>
    <s v="bonifico"/>
    <n v="700"/>
    <n v="700"/>
    <n v="700"/>
    <n v="0"/>
    <n v="0"/>
  </r>
  <r>
    <n v="7"/>
    <s v="3FE"/>
    <n v="2024"/>
    <n v="32735"/>
    <n v="1"/>
    <s v="FT"/>
    <d v="2024-08-06T00:00:00"/>
    <d v="2024-06-17T00:00:00"/>
    <n v="6158"/>
    <x v="760"/>
    <s v="VIA CLEMENTE PRUDENZIO N 14-16-20138-MILANO-MI"/>
    <s v="#09693591001"/>
    <s v="#09693591001"/>
    <n v="137.36000000000001"/>
    <n v="137.36000000000001"/>
    <n v="204510010"/>
    <m/>
    <m/>
    <m/>
    <s v="I241544"/>
    <d v="2024-06-06T00:00:00"/>
    <n v="12281598286"/>
    <s v="ASST_PG_FE.2024.0101528"/>
    <d v="2024-06-07T00:00:00"/>
    <n v="36919"/>
    <d v="2024-06-17T00:00:00"/>
    <n v="2024"/>
    <n v="4092"/>
    <n v="1"/>
    <m/>
    <m/>
    <m/>
    <m/>
    <m/>
    <m/>
    <n v="1"/>
    <x v="3"/>
    <s v=" D"/>
    <n v="2024"/>
    <n v="12501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32525"/>
    <n v="1"/>
    <s v="FT"/>
    <d v="2024-08-09T00:00:00"/>
    <d v="2024-06-14T00:00:00"/>
    <n v="6158"/>
    <x v="760"/>
    <s v="VIA CLEMENTE PRUDENZIO N 14-16-20138-MILANO-MI"/>
    <s v="#09693591001"/>
    <s v="#09693591001"/>
    <n v="137.36000000000001"/>
    <n v="137.36000000000001"/>
    <n v="204510010"/>
    <m/>
    <m/>
    <m/>
    <s v="I241555"/>
    <d v="2024-06-07T00:00:00"/>
    <n v="12301430787"/>
    <s v="ASST_PG_FE.2024.0103304"/>
    <d v="2024-06-10T00:00:00"/>
    <s v="ACQUISTI 37193"/>
    <d v="2024-06-14T00:00:00"/>
    <n v="2024"/>
    <n v="4092"/>
    <n v="1"/>
    <m/>
    <m/>
    <m/>
    <m/>
    <m/>
    <m/>
    <n v="1"/>
    <x v="3"/>
    <s v=" D"/>
    <n v="2024"/>
    <n v="12501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33512"/>
    <n v="1"/>
    <s v="FT"/>
    <d v="2024-08-12T00:00:00"/>
    <d v="2024-06-20T00:00:00"/>
    <n v="6158"/>
    <x v="760"/>
    <s v="VIA CLEMENTE PRUDENZIO N 14-16-20138-MILANO-MI"/>
    <s v="#09693591001"/>
    <s v="#09693591001"/>
    <n v="137.36000000000001"/>
    <n v="137.36000000000001"/>
    <n v="204510010"/>
    <m/>
    <m/>
    <m/>
    <s v="I241600"/>
    <d v="2024-06-12T00:00:00"/>
    <n v="12330326124"/>
    <s v="ASST_PG_FE.2024.0105898"/>
    <d v="2024-06-13T00:00:00"/>
    <n v="37883"/>
    <d v="2024-06-20T00:00:00"/>
    <n v="2024"/>
    <n v="4092"/>
    <n v="1"/>
    <m/>
    <m/>
    <m/>
    <m/>
    <m/>
    <m/>
    <n v="1"/>
    <x v="3"/>
    <s v=" D"/>
    <n v="2024"/>
    <n v="13095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33713"/>
    <n v="1"/>
    <s v="FT"/>
    <d v="2024-08-13T00:00:00"/>
    <d v="2024-06-21T00:00:00"/>
    <n v="6158"/>
    <x v="760"/>
    <s v="VIA CLEMENTE PRUDENZIO N 14-16-20138-MILANO-MI"/>
    <s v="#09693591001"/>
    <s v="#09693591001"/>
    <n v="137.36000000000001"/>
    <n v="137.36000000000001"/>
    <n v="204510010"/>
    <m/>
    <m/>
    <m/>
    <s v="I241620"/>
    <d v="2024-06-13T00:00:00"/>
    <n v="12342644223"/>
    <s v="ASST_PG_FE.2024.0106867"/>
    <d v="2024-06-14T00:00:00"/>
    <n v="38432"/>
    <d v="2024-06-21T00:00:00"/>
    <n v="2024"/>
    <n v="4092"/>
    <n v="1"/>
    <m/>
    <m/>
    <m/>
    <m/>
    <m/>
    <m/>
    <n v="1"/>
    <x v="3"/>
    <s v=" D"/>
    <n v="2024"/>
    <n v="13095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35450"/>
    <n v="1"/>
    <s v="FT"/>
    <d v="2024-08-24T00:00:00"/>
    <d v="2024-07-02T00:00:00"/>
    <n v="6158"/>
    <x v="760"/>
    <s v="VIA CLEMENTE PRUDENZIO N 14-16-20138-MILANO-MI"/>
    <s v="#09693591001"/>
    <s v="#09693591001"/>
    <n v="137.36000000000001"/>
    <n v="137.36000000000001"/>
    <n v="204510010"/>
    <m/>
    <m/>
    <m/>
    <s v="I241705"/>
    <d v="2024-06-24T00:00:00"/>
    <n v="12408943716"/>
    <s v="ASST_PG_FE.2024.0114019"/>
    <d v="2024-06-25T00:00:00"/>
    <s v="ACQUISTI 40598"/>
    <d v="2024-07-02T00:00:00"/>
    <n v="2024"/>
    <n v="4092"/>
    <n v="1"/>
    <m/>
    <m/>
    <m/>
    <m/>
    <m/>
    <m/>
    <n v="1"/>
    <x v="3"/>
    <s v=" D"/>
    <n v="2024"/>
    <n v="14496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35364"/>
    <n v="1"/>
    <s v="FT"/>
    <d v="2024-08-25T00:00:00"/>
    <d v="2024-07-02T00:00:00"/>
    <n v="6158"/>
    <x v="760"/>
    <s v="VIA CLEMENTE PRUDENZIO N 14-16-20138-MILANO-MI"/>
    <s v="#09693591001"/>
    <s v="#09693591001"/>
    <n v="137.36000000000001"/>
    <n v="137.36000000000001"/>
    <n v="204510010"/>
    <m/>
    <m/>
    <m/>
    <s v="I241714"/>
    <d v="2024-06-25T00:00:00"/>
    <n v="12415513682"/>
    <s v="ASST_PG_FE.2024.0114750"/>
    <d v="2024-06-26T00:00:00"/>
    <n v="41015"/>
    <d v="2024-07-02T00:00:00"/>
    <n v="2024"/>
    <n v="4092"/>
    <n v="1"/>
    <m/>
    <m/>
    <m/>
    <m/>
    <m/>
    <m/>
    <n v="1"/>
    <x v="3"/>
    <s v=" D"/>
    <n v="2024"/>
    <n v="14496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38290"/>
    <n v="1"/>
    <s v="FT"/>
    <d v="2024-08-31T00:00:00"/>
    <d v="2024-07-12T00:00:00"/>
    <n v="6158"/>
    <x v="760"/>
    <s v="VIA CLEMENTE PRUDENZIO N 14-16-20138-MILANO-MI"/>
    <s v="#09693591001"/>
    <s v="#09693591001"/>
    <n v="137.36000000000001"/>
    <n v="137.36000000000001"/>
    <n v="204510010"/>
    <m/>
    <m/>
    <m/>
    <s v="I241797"/>
    <d v="2024-07-02T00:00:00"/>
    <n v="12461410173"/>
    <s v="ASST_PG_FE.2024.0118770"/>
    <d v="2024-07-02T00:00:00"/>
    <n v="41913"/>
    <d v="2024-07-12T00:00:00"/>
    <n v="2024"/>
    <n v="4092"/>
    <n v="1"/>
    <m/>
    <m/>
    <m/>
    <m/>
    <m/>
    <m/>
    <n v="1"/>
    <x v="3"/>
    <s v=" D"/>
    <n v="2024"/>
    <n v="14496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39983"/>
    <n v="1"/>
    <s v="FT"/>
    <d v="2024-09-14T00:00:00"/>
    <d v="2024-07-22T00:00:00"/>
    <n v="6158"/>
    <x v="760"/>
    <s v="VIA CLEMENTE PRUDENZIO N 14-16-20138-MILANO-MI"/>
    <s v="#09693591001"/>
    <s v="#09693591001"/>
    <n v="137.36000000000001"/>
    <n v="137.36000000000001"/>
    <n v="204510010"/>
    <m/>
    <m/>
    <m/>
    <s v="I241829"/>
    <d v="2024-07-04T00:00:00"/>
    <n v="12566752960"/>
    <s v="ASST_PG_FE.2024.0128695"/>
    <d v="2024-07-16T00:00:00"/>
    <s v="ACQUISTI 43307"/>
    <d v="2024-07-22T00:00:00"/>
    <n v="2024"/>
    <n v="4092"/>
    <n v="1"/>
    <m/>
    <m/>
    <m/>
    <m/>
    <m/>
    <m/>
    <n v="1"/>
    <x v="3"/>
    <s v=" D"/>
    <n v="2024"/>
    <n v="15635"/>
    <s v="C"/>
    <d v="2024-08-22T00:00:00"/>
    <d v="2024-08-14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39984"/>
    <n v="1"/>
    <s v="FT"/>
    <d v="2024-09-14T00:00:00"/>
    <d v="2024-07-22T00:00:00"/>
    <n v="6158"/>
    <x v="760"/>
    <s v="VIA CLEMENTE PRUDENZIO N 14-16-20138-MILANO-MI"/>
    <s v="#09693591001"/>
    <s v="#09693591001"/>
    <n v="35"/>
    <n v="35"/>
    <n v="204510010"/>
    <m/>
    <m/>
    <m/>
    <s v="I241850"/>
    <d v="2024-07-08T00:00:00"/>
    <n v="12568807199"/>
    <s v="ASST_PG_FE.2024.0128774"/>
    <d v="2024-07-16T00:00:00"/>
    <s v="ACQUISTI 36901"/>
    <d v="2024-07-22T00:00:00"/>
    <n v="2024"/>
    <n v="86"/>
    <n v="1"/>
    <m/>
    <m/>
    <m/>
    <m/>
    <m/>
    <m/>
    <n v="1"/>
    <x v="3"/>
    <s v=" D"/>
    <n v="2024"/>
    <n v="15635"/>
    <s v="C"/>
    <d v="2024-08-22T00:00:00"/>
    <d v="2024-08-14T00:00:00"/>
    <m/>
    <s v=" Certa, liquida ed esigibile"/>
    <m/>
    <s v="Azienda"/>
    <s v="FPI01 ISTRUT-CONTAB E FLUSSI FINANZ"/>
    <s v=" "/>
    <n v="701135011"/>
    <n v="2"/>
    <s v="bonifico"/>
    <n v="35"/>
    <n v="35"/>
    <n v="35"/>
    <n v="0"/>
    <n v="0"/>
  </r>
  <r>
    <n v="7"/>
    <s v="3FE"/>
    <n v="2024"/>
    <n v="39985"/>
    <n v="1"/>
    <s v="FT"/>
    <d v="2024-09-14T00:00:00"/>
    <d v="2024-07-22T00:00:00"/>
    <n v="6158"/>
    <x v="760"/>
    <s v="VIA CLEMENTE PRUDENZIO N 14-16-20138-MILANO-MI"/>
    <s v="#09693591001"/>
    <s v="#09693591001"/>
    <n v="35"/>
    <n v="35"/>
    <n v="204510010"/>
    <m/>
    <m/>
    <m/>
    <s v="I241851"/>
    <d v="2024-07-08T00:00:00"/>
    <n v="12568807192"/>
    <s v="ASST_PG_FE.2024.0128770"/>
    <d v="2024-07-16T00:00:00"/>
    <s v="ACQUISTI 36904"/>
    <d v="2024-07-22T00:00:00"/>
    <n v="2024"/>
    <n v="86"/>
    <n v="1"/>
    <m/>
    <m/>
    <m/>
    <m/>
    <m/>
    <m/>
    <n v="1"/>
    <x v="3"/>
    <s v=" D"/>
    <n v="2024"/>
    <n v="15635"/>
    <s v="C"/>
    <d v="2024-08-22T00:00:00"/>
    <d v="2024-08-14T00:00:00"/>
    <m/>
    <s v=" Certa, liquida ed esigibile"/>
    <m/>
    <s v="Azienda"/>
    <s v="FPI01 ISTRUT-CONTAB E FLUSSI FINANZ"/>
    <s v=" "/>
    <n v="701135011"/>
    <n v="2"/>
    <s v="bonifico"/>
    <n v="35"/>
    <n v="35"/>
    <n v="35"/>
    <n v="0"/>
    <n v="0"/>
  </r>
  <r>
    <n v="7"/>
    <s v="3FE"/>
    <n v="2024"/>
    <n v="39986"/>
    <n v="1"/>
    <s v="FT"/>
    <d v="2024-09-14T00:00:00"/>
    <d v="2024-07-22T00:00:00"/>
    <n v="6158"/>
    <x v="760"/>
    <s v="VIA CLEMENTE PRUDENZIO N 14-16-20138-MILANO-MI"/>
    <s v="#09693591001"/>
    <s v="#09693591001"/>
    <n v="35"/>
    <n v="35"/>
    <n v="204510010"/>
    <m/>
    <m/>
    <m/>
    <s v="I241852"/>
    <d v="2024-07-08T00:00:00"/>
    <n v="12568807190"/>
    <s v="ASST_PG_FE.2024.0128775"/>
    <d v="2024-07-16T00:00:00"/>
    <s v="ACQUISTI 42454"/>
    <d v="2024-07-22T00:00:00"/>
    <n v="2024"/>
    <n v="86"/>
    <n v="1"/>
    <m/>
    <m/>
    <m/>
    <m/>
    <m/>
    <m/>
    <n v="1"/>
    <x v="3"/>
    <s v=" D"/>
    <n v="2024"/>
    <n v="15635"/>
    <s v="C"/>
    <d v="2024-08-22T00:00:00"/>
    <d v="2024-08-14T00:00:00"/>
    <m/>
    <s v=" Certa, liquida ed esigibile"/>
    <m/>
    <s v="Azienda"/>
    <s v="FPI01 ISTRUT-CONTAB E FLUSSI FINANZ"/>
    <s v=" "/>
    <n v="701135011"/>
    <n v="2"/>
    <s v="bonifico"/>
    <n v="35"/>
    <n v="35"/>
    <n v="35"/>
    <n v="0"/>
    <n v="0"/>
  </r>
  <r>
    <n v="7"/>
    <s v="3FE"/>
    <n v="2024"/>
    <n v="40267"/>
    <n v="1"/>
    <s v="FT"/>
    <d v="2024-09-15T00:00:00"/>
    <d v="2024-07-22T00:00:00"/>
    <n v="6158"/>
    <x v="760"/>
    <s v="VIA CLEMENTE PRUDENZIO N 14-16-20138-MILANO-MI"/>
    <s v="#09693591001"/>
    <s v="#09693591001"/>
    <n v="137.36000000000001"/>
    <n v="137.36000000000001"/>
    <n v="204510010"/>
    <m/>
    <m/>
    <m/>
    <s v="I241907"/>
    <d v="2024-07-11T00:00:00"/>
    <n v="12574787570"/>
    <s v="ASST_PG_FE.2024.0129332"/>
    <d v="2024-07-17T00:00:00"/>
    <n v="44599"/>
    <d v="2024-07-22T00:00:00"/>
    <n v="2024"/>
    <n v="4092"/>
    <n v="1"/>
    <m/>
    <m/>
    <m/>
    <m/>
    <m/>
    <m/>
    <n v="1"/>
    <x v="3"/>
    <s v=" D"/>
    <n v="2024"/>
    <n v="15635"/>
    <s v="C"/>
    <d v="2024-08-22T00:00:00"/>
    <d v="2024-08-14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40926"/>
    <n v="1"/>
    <s v="FT"/>
    <d v="2024-09-15T00:00:00"/>
    <d v="2024-07-24T00:00:00"/>
    <n v="6158"/>
    <x v="760"/>
    <s v="VIA CLEMENTE PRUDENZIO N 14-16-20138-MILANO-MI"/>
    <s v="#09693591001"/>
    <s v="#09693591001"/>
    <n v="35"/>
    <n v="35"/>
    <n v="204510010"/>
    <m/>
    <m/>
    <m/>
    <s v="I241891"/>
    <d v="2024-07-10T00:00:00"/>
    <n v="12574305712"/>
    <s v="ASST_PG_FE.2024.0129290"/>
    <d v="2024-07-17T00:00:00"/>
    <n v="44548"/>
    <d v="2024-07-24T00:00:00"/>
    <n v="2024"/>
    <n v="86"/>
    <n v="1"/>
    <m/>
    <m/>
    <m/>
    <m/>
    <m/>
    <m/>
    <n v="1"/>
    <x v="3"/>
    <s v=" D"/>
    <n v="2024"/>
    <n v="15635"/>
    <s v="C"/>
    <d v="2024-08-22T00:00:00"/>
    <d v="2024-08-14T00:00:00"/>
    <m/>
    <s v=" Certa, liquida ed esigibile"/>
    <m/>
    <s v="Azienda"/>
    <s v="FPI01 ISTRUT-CONTAB E FLUSSI FINANZ"/>
    <s v=" "/>
    <n v="701135011"/>
    <n v="2"/>
    <s v="bonifico"/>
    <n v="35"/>
    <n v="35"/>
    <n v="35"/>
    <n v="0"/>
    <n v="0"/>
  </r>
  <r>
    <n v="7"/>
    <s v="3FE"/>
    <n v="2024"/>
    <n v="40928"/>
    <n v="1"/>
    <s v="FT"/>
    <d v="2024-09-15T00:00:00"/>
    <d v="2024-07-24T00:00:00"/>
    <n v="6158"/>
    <x v="760"/>
    <s v="VIA CLEMENTE PRUDENZIO N 14-16-20138-MILANO-MI"/>
    <s v="#09693591001"/>
    <s v="#09693591001"/>
    <n v="550"/>
    <n v="550"/>
    <n v="204510010"/>
    <m/>
    <m/>
    <m/>
    <s v="I241892"/>
    <d v="2024-07-10T00:00:00"/>
    <n v="12574264673"/>
    <s v="ASST_PG_FE.2024.0129279"/>
    <d v="2024-07-17T00:00:00"/>
    <n v="44558"/>
    <d v="2024-07-24T00:00:00"/>
    <n v="2024"/>
    <n v="86"/>
    <n v="1"/>
    <m/>
    <m/>
    <m/>
    <m/>
    <m/>
    <m/>
    <n v="1"/>
    <x v="3"/>
    <s v=" D"/>
    <n v="2024"/>
    <n v="15635"/>
    <s v="C"/>
    <d v="2024-08-22T00:00:00"/>
    <d v="2024-08-14T00:00:00"/>
    <m/>
    <s v=" Certa, liquida ed esigibile"/>
    <m/>
    <s v="Azienda"/>
    <s v="FPI01 ISTRUT-CONTAB E FLUSSI FINANZ"/>
    <s v=" "/>
    <n v="701135011"/>
    <n v="2"/>
    <s v="bonifico"/>
    <n v="550"/>
    <n v="550"/>
    <n v="550"/>
    <n v="0"/>
    <n v="0"/>
  </r>
  <r>
    <n v="7"/>
    <s v="3FE"/>
    <n v="2024"/>
    <n v="40932"/>
    <n v="1"/>
    <s v="FT"/>
    <d v="2024-09-15T00:00:00"/>
    <d v="2024-07-24T00:00:00"/>
    <n v="6158"/>
    <x v="760"/>
    <s v="VIA CLEMENTE PRUDENZIO N 14-16-20138-MILANO-MI"/>
    <s v="#09693591001"/>
    <s v="#09693591001"/>
    <n v="137.36000000000001"/>
    <n v="137.36000000000001"/>
    <n v="204510010"/>
    <m/>
    <m/>
    <m/>
    <s v="I241924"/>
    <d v="2024-07-12T00:00:00"/>
    <n v="12575064315"/>
    <s v="ASST_PG_FE.2024.0129345"/>
    <d v="2024-07-17T00:00:00"/>
    <n v="45408"/>
    <d v="2024-07-24T00:00:00"/>
    <n v="2024"/>
    <n v="4092"/>
    <n v="1"/>
    <m/>
    <m/>
    <m/>
    <m/>
    <m/>
    <m/>
    <n v="1"/>
    <x v="3"/>
    <s v=" D"/>
    <n v="2024"/>
    <n v="15635"/>
    <s v="C"/>
    <d v="2024-08-22T00:00:00"/>
    <d v="2024-08-14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40933"/>
    <n v="1"/>
    <s v="FT"/>
    <d v="2024-09-15T00:00:00"/>
    <d v="2024-07-24T00:00:00"/>
    <n v="6158"/>
    <x v="760"/>
    <s v="VIA CLEMENTE PRUDENZIO N 14-16-20138-MILANO-MI"/>
    <s v="#09693591001"/>
    <s v="#09693591001"/>
    <n v="944"/>
    <n v="944"/>
    <n v="204510010"/>
    <m/>
    <m/>
    <m/>
    <s v="I241954"/>
    <d v="2024-07-16T00:00:00"/>
    <n v="12576596589"/>
    <s v="ASST_PG_FE.2024.0129401"/>
    <d v="2024-07-17T00:00:00"/>
    <n v="46165"/>
    <d v="2024-07-24T00:00:00"/>
    <n v="2024"/>
    <n v="86"/>
    <n v="1"/>
    <m/>
    <m/>
    <m/>
    <m/>
    <m/>
    <m/>
    <n v="1"/>
    <x v="3"/>
    <s v=" D"/>
    <n v="2024"/>
    <n v="15635"/>
    <s v="C"/>
    <d v="2024-08-22T00:00:00"/>
    <d v="2024-08-14T00:00:00"/>
    <m/>
    <s v=" Certa, liquida ed esigibile"/>
    <m/>
    <s v="Azienda"/>
    <s v="FPI01 ISTRUT-CONTAB E FLUSSI FINANZ"/>
    <s v=" "/>
    <n v="701135011"/>
    <n v="2"/>
    <s v="bonifico"/>
    <n v="944"/>
    <n v="944"/>
    <n v="944"/>
    <n v="0"/>
    <n v="0"/>
  </r>
  <r>
    <n v="7"/>
    <s v="3FE"/>
    <n v="2024"/>
    <n v="40543"/>
    <n v="1"/>
    <s v="FT"/>
    <d v="2024-09-16T00:00:00"/>
    <d v="2024-07-23T00:00:00"/>
    <n v="6158"/>
    <x v="760"/>
    <s v="VIA CLEMENTE PRUDENZIO N 14-16-20138-MILANO-MI"/>
    <s v="#09693591001"/>
    <s v="#09693591001"/>
    <n v="137.36000000000001"/>
    <n v="137.36000000000001"/>
    <n v="204510010"/>
    <m/>
    <m/>
    <m/>
    <s v="I241973"/>
    <d v="2024-07-17T00:00:00"/>
    <n v="12582957026"/>
    <s v="ASST_PG_FE.2024.0130071"/>
    <d v="2024-07-18T00:00:00"/>
    <n v="46393"/>
    <d v="2024-07-23T00:00:00"/>
    <n v="2024"/>
    <n v="4092"/>
    <n v="1"/>
    <m/>
    <m/>
    <m/>
    <m/>
    <m/>
    <m/>
    <n v="1"/>
    <x v="3"/>
    <s v=" D"/>
    <n v="2024"/>
    <n v="15635"/>
    <s v="C"/>
    <d v="2024-08-22T00:00:00"/>
    <d v="2024-08-14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40477"/>
    <n v="1"/>
    <s v="FT"/>
    <d v="2024-09-17T00:00:00"/>
    <d v="2024-07-23T00:00:00"/>
    <n v="6158"/>
    <x v="760"/>
    <s v="VIA CLEMENTE PRUDENZIO N 14-16-20138-MILANO-MI"/>
    <s v="#09693591001"/>
    <s v="#09693591001"/>
    <n v="137.36000000000001"/>
    <n v="137.36000000000001"/>
    <n v="204510010"/>
    <m/>
    <m/>
    <m/>
    <s v="I241991"/>
    <d v="2024-07-18T00:00:00"/>
    <n v="12591999976"/>
    <s v="ASST_PG_FE.2024.0131230"/>
    <d v="2024-07-19T00:00:00"/>
    <s v="ACQUISTI 46764"/>
    <d v="2024-07-23T00:00:00"/>
    <n v="2024"/>
    <n v="4092"/>
    <n v="1"/>
    <m/>
    <m/>
    <m/>
    <m/>
    <m/>
    <m/>
    <n v="1"/>
    <x v="3"/>
    <s v=" D"/>
    <n v="2024"/>
    <n v="15635"/>
    <s v="C"/>
    <d v="2024-08-22T00:00:00"/>
    <d v="2024-08-14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43520"/>
    <n v="1"/>
    <s v="FT"/>
    <d v="2024-09-24T00:00:00"/>
    <d v="2024-08-12T00:00:00"/>
    <n v="6158"/>
    <x v="760"/>
    <s v="VIA CLEMENTE PRUDENZIO N 14-16-20138-MILANO-MI"/>
    <s v="#09693591001"/>
    <s v="#09693591001"/>
    <n v="274.72000000000003"/>
    <n v="274.72000000000003"/>
    <n v="204510010"/>
    <m/>
    <m/>
    <m/>
    <s v="I242050"/>
    <d v="2024-07-25T00:00:00"/>
    <n v="12635882016"/>
    <s v="ASST_PG_FE.2024.0135695"/>
    <d v="2024-07-26T00:00:00"/>
    <n v="48295"/>
    <d v="2024-08-12T00:00:00"/>
    <n v="2024"/>
    <n v="4092"/>
    <n v="1"/>
    <m/>
    <m/>
    <m/>
    <m/>
    <m/>
    <m/>
    <n v="1"/>
    <x v="3"/>
    <s v=" D"/>
    <n v="2024"/>
    <n v="16106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274.72000000000003"/>
    <n v="274.72000000000003"/>
    <n v="274.72000000000003"/>
    <n v="0"/>
    <n v="0"/>
  </r>
  <r>
    <n v="7"/>
    <s v="3FE"/>
    <n v="2024"/>
    <n v="42926"/>
    <n v="1"/>
    <s v="FT"/>
    <d v="2024-09-27T00:00:00"/>
    <d v="2024-08-08T00:00:00"/>
    <n v="6158"/>
    <x v="760"/>
    <s v="VIA CLEMENTE PRUDENZIO N 14-16-20138-MILANO-MI"/>
    <s v="#09693591001"/>
    <s v="#09693591001"/>
    <n v="175"/>
    <n v="175"/>
    <n v="204510010"/>
    <m/>
    <m/>
    <m/>
    <s v="I242065"/>
    <d v="2024-07-26T00:00:00"/>
    <n v="12647080837"/>
    <s v="ASST_PG_FE.2024.0137398"/>
    <d v="2024-07-29T00:00:00"/>
    <n v="48276"/>
    <d v="2024-08-08T00:00:00"/>
    <n v="2024"/>
    <n v="86"/>
    <n v="1"/>
    <m/>
    <m/>
    <m/>
    <m/>
    <m/>
    <m/>
    <n v="1"/>
    <x v="3"/>
    <s v=" D"/>
    <n v="2024"/>
    <n v="16106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175"/>
    <n v="175"/>
    <n v="175"/>
    <n v="0"/>
    <n v="0"/>
  </r>
  <r>
    <n v="7"/>
    <s v="3FE"/>
    <n v="2024"/>
    <n v="42927"/>
    <n v="1"/>
    <s v="FT"/>
    <d v="2024-09-27T00:00:00"/>
    <d v="2024-08-08T00:00:00"/>
    <n v="6158"/>
    <x v="760"/>
    <s v="VIA CLEMENTE PRUDENZIO N 14-16-20138-MILANO-MI"/>
    <s v="#09693591001"/>
    <s v="#09693591001"/>
    <n v="735"/>
    <n v="735"/>
    <n v="204510010"/>
    <m/>
    <m/>
    <m/>
    <s v="I242066"/>
    <d v="2024-07-26T00:00:00"/>
    <n v="12647080836"/>
    <s v="ASST_PG_FE.2024.0137410"/>
    <d v="2024-07-29T00:00:00"/>
    <n v="48383"/>
    <d v="2024-08-08T00:00:00"/>
    <n v="2024"/>
    <n v="86"/>
    <n v="1"/>
    <m/>
    <m/>
    <m/>
    <m/>
    <m/>
    <m/>
    <n v="1"/>
    <x v="3"/>
    <s v=" D"/>
    <n v="2024"/>
    <n v="16106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735"/>
    <n v="735"/>
    <n v="735"/>
    <n v="0"/>
    <n v="0"/>
  </r>
  <r>
    <n v="7"/>
    <s v="3FE"/>
    <n v="2024"/>
    <n v="42928"/>
    <n v="1"/>
    <s v="FT"/>
    <d v="2024-09-27T00:00:00"/>
    <d v="2024-08-08T00:00:00"/>
    <n v="6158"/>
    <x v="760"/>
    <s v="VIA CLEMENTE PRUDENZIO N 14-16-20138-MILANO-MI"/>
    <s v="#09693591001"/>
    <s v="#09693591001"/>
    <n v="137.36000000000001"/>
    <n v="137.36000000000001"/>
    <n v="204510010"/>
    <m/>
    <m/>
    <m/>
    <s v="I242067"/>
    <d v="2024-07-26T00:00:00"/>
    <n v="12647080845"/>
    <s v="ASST_PG_FE.2024.0137399"/>
    <d v="2024-07-29T00:00:00"/>
    <n v="48454"/>
    <d v="2024-08-08T00:00:00"/>
    <n v="2024"/>
    <n v="4092"/>
    <n v="1"/>
    <m/>
    <m/>
    <m/>
    <m/>
    <m/>
    <m/>
    <n v="1"/>
    <x v="3"/>
    <s v=" D"/>
    <n v="2024"/>
    <n v="16106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43755"/>
    <n v="1"/>
    <s v="FT"/>
    <d v="2024-09-29T00:00:00"/>
    <d v="2024-08-12T00:00:00"/>
    <n v="6158"/>
    <x v="760"/>
    <s v="VIA CLEMENTE PRUDENZIO N 14-16-20138-MILANO-MI"/>
    <s v="#09693591001"/>
    <s v="#09693591001"/>
    <n v="137.36000000000001"/>
    <n v="137.36000000000001"/>
    <n v="204510010"/>
    <m/>
    <m/>
    <m/>
    <s v="I242081"/>
    <d v="2024-07-31T00:00:00"/>
    <n v="12666949599"/>
    <s v="ASST_PG_FE.2024.0138872"/>
    <d v="2024-07-31T00:00:00"/>
    <n v="49378"/>
    <d v="2024-08-12T00:00:00"/>
    <n v="2024"/>
    <n v="4092"/>
    <n v="1"/>
    <m/>
    <m/>
    <m/>
    <m/>
    <m/>
    <m/>
    <n v="1"/>
    <x v="3"/>
    <s v=" D"/>
    <n v="2024"/>
    <n v="16106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45858"/>
    <n v="1"/>
    <s v="FT"/>
    <d v="2024-10-05T00:00:00"/>
    <d v="2024-08-23T00:00:00"/>
    <n v="6158"/>
    <x v="760"/>
    <s v="VIA CLEMENTE PRUDENZIO N 14-16-20138-MILANO-MI"/>
    <s v="#09693591001"/>
    <s v="#09693591001"/>
    <n v="35"/>
    <n v="35"/>
    <n v="204510010"/>
    <m/>
    <m/>
    <m/>
    <s v="I242138"/>
    <d v="2024-08-05T00:00:00"/>
    <n v="12706106429"/>
    <s v="ASST_PG_FE.2024.0142338"/>
    <d v="2024-08-06T00:00:00"/>
    <n v="49063"/>
    <d v="2024-08-23T00:00:00"/>
    <n v="2024"/>
    <n v="86"/>
    <n v="1"/>
    <m/>
    <m/>
    <m/>
    <m/>
    <m/>
    <m/>
    <n v="1"/>
    <x v="3"/>
    <s v=" D"/>
    <n v="2024"/>
    <n v="16563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35"/>
    <n v="35"/>
    <n v="35"/>
    <n v="0"/>
    <n v="0"/>
  </r>
  <r>
    <n v="7"/>
    <s v="3FE"/>
    <n v="2024"/>
    <n v="45859"/>
    <n v="1"/>
    <s v="FT"/>
    <d v="2024-10-05T00:00:00"/>
    <d v="2024-08-23T00:00:00"/>
    <n v="6158"/>
    <x v="760"/>
    <s v="VIA CLEMENTE PRUDENZIO N 14-16-20138-MILANO-MI"/>
    <s v="#09693591001"/>
    <s v="#09693591001"/>
    <n v="708"/>
    <n v="708"/>
    <n v="204510010"/>
    <m/>
    <m/>
    <m/>
    <s v="I242139"/>
    <d v="2024-08-05T00:00:00"/>
    <n v="12706020105"/>
    <s v="ASST_PG_FE.2024.0142326"/>
    <d v="2024-08-06T00:00:00"/>
    <n v="49179"/>
    <d v="2024-08-23T00:00:00"/>
    <n v="2024"/>
    <n v="86"/>
    <n v="1"/>
    <m/>
    <m/>
    <m/>
    <m/>
    <m/>
    <m/>
    <n v="1"/>
    <x v="3"/>
    <s v=" D"/>
    <n v="2024"/>
    <n v="16563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708"/>
    <n v="708"/>
    <n v="708"/>
    <n v="0"/>
    <n v="0"/>
  </r>
  <r>
    <n v="7"/>
    <s v="3FE"/>
    <n v="2024"/>
    <n v="45860"/>
    <n v="1"/>
    <s v="FT"/>
    <d v="2024-10-05T00:00:00"/>
    <d v="2024-08-23T00:00:00"/>
    <n v="6158"/>
    <x v="760"/>
    <s v="VIA CLEMENTE PRUDENZIO N 14-16-20138-MILANO-MI"/>
    <s v="#09693591001"/>
    <s v="#09693591001"/>
    <n v="350"/>
    <n v="350"/>
    <n v="204510010"/>
    <m/>
    <m/>
    <m/>
    <s v="I242140"/>
    <d v="2024-08-05T00:00:00"/>
    <n v="12706106409"/>
    <s v="ASST_PG_FE.2024.0142335"/>
    <d v="2024-08-06T00:00:00"/>
    <n v="49180"/>
    <d v="2024-08-23T00:00:00"/>
    <n v="2024"/>
    <n v="86"/>
    <n v="1"/>
    <m/>
    <m/>
    <m/>
    <m/>
    <m/>
    <m/>
    <n v="1"/>
    <x v="3"/>
    <s v=" D"/>
    <n v="2024"/>
    <n v="16563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350"/>
    <n v="350"/>
    <n v="350"/>
    <n v="0"/>
    <n v="0"/>
  </r>
  <r>
    <n v="7"/>
    <s v="3FE"/>
    <n v="2024"/>
    <n v="45861"/>
    <n v="1"/>
    <s v="FT"/>
    <d v="2024-10-05T00:00:00"/>
    <d v="2024-08-23T00:00:00"/>
    <n v="6158"/>
    <x v="760"/>
    <s v="VIA CLEMENTE PRUDENZIO N 14-16-20138-MILANO-MI"/>
    <s v="#09693591001"/>
    <s v="#09693591001"/>
    <n v="137.36000000000001"/>
    <n v="137.36000000000001"/>
    <n v="204510010"/>
    <m/>
    <m/>
    <m/>
    <s v="I242141"/>
    <d v="2024-08-05T00:00:00"/>
    <n v="12706020131"/>
    <s v="ASST_PG_FE.2024.0142329"/>
    <d v="2024-08-06T00:00:00"/>
    <n v="50079"/>
    <d v="2024-08-23T00:00:00"/>
    <n v="2024"/>
    <n v="4092"/>
    <n v="1"/>
    <m/>
    <m/>
    <m/>
    <m/>
    <m/>
    <m/>
    <n v="1"/>
    <x v="3"/>
    <s v=" D"/>
    <n v="2024"/>
    <n v="16563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45862"/>
    <n v="1"/>
    <s v="FT"/>
    <d v="2024-10-05T00:00:00"/>
    <d v="2024-08-23T00:00:00"/>
    <n v="6158"/>
    <x v="760"/>
    <s v="VIA CLEMENTE PRUDENZIO N 14-16-20138-MILANO-MI"/>
    <s v="#09693591001"/>
    <s v="#09693591001"/>
    <n v="137.36000000000001"/>
    <n v="137.36000000000001"/>
    <n v="204510010"/>
    <m/>
    <m/>
    <m/>
    <s v="I242142"/>
    <d v="2024-08-05T00:00:00"/>
    <n v="12706020111"/>
    <s v="ASST_PG_FE.2024.0142325"/>
    <d v="2024-08-06T00:00:00"/>
    <n v="50214"/>
    <d v="2024-08-23T00:00:00"/>
    <n v="2024"/>
    <n v="4092"/>
    <n v="1"/>
    <m/>
    <m/>
    <m/>
    <m/>
    <m/>
    <m/>
    <n v="1"/>
    <x v="3"/>
    <s v=" D"/>
    <n v="2024"/>
    <n v="16563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45863"/>
    <n v="1"/>
    <s v="FT"/>
    <d v="2024-10-05T00:00:00"/>
    <d v="2024-08-23T00:00:00"/>
    <n v="6158"/>
    <x v="760"/>
    <s v="VIA CLEMENTE PRUDENZIO N 14-16-20138-MILANO-MI"/>
    <s v="#09693591001"/>
    <s v="#09693591001"/>
    <n v="137.36000000000001"/>
    <n v="137.36000000000001"/>
    <n v="204510010"/>
    <m/>
    <m/>
    <m/>
    <s v="I242143"/>
    <d v="2024-08-05T00:00:00"/>
    <n v="12706020110"/>
    <s v="ASST_PG_FE.2024.0142327"/>
    <d v="2024-08-06T00:00:00"/>
    <n v="50471"/>
    <d v="2024-08-23T00:00:00"/>
    <n v="2024"/>
    <n v="4092"/>
    <n v="1"/>
    <m/>
    <m/>
    <m/>
    <m/>
    <m/>
    <m/>
    <n v="1"/>
    <x v="3"/>
    <s v=" D"/>
    <n v="2024"/>
    <n v="16563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46565"/>
    <n v="1"/>
    <s v="FT"/>
    <d v="2024-10-21T00:00:00"/>
    <d v="2024-09-03T00:00:00"/>
    <n v="6158"/>
    <x v="760"/>
    <s v="VIA CLEMENTE PRUDENZIO N 14-16-20138-MILANO-MI"/>
    <s v="#09693591001"/>
    <s v="#09693591001"/>
    <n v="137.36000000000001"/>
    <n v="137.36000000000001"/>
    <n v="204510010"/>
    <m/>
    <m/>
    <m/>
    <s v="I242180"/>
    <d v="2024-08-08T00:00:00"/>
    <n v="12799810812"/>
    <s v="ASST_PG_FE.2024.0151093"/>
    <d v="2024-08-22T00:00:00"/>
    <n v="50680"/>
    <d v="2024-09-03T00:00:00"/>
    <n v="2024"/>
    <n v="4092"/>
    <n v="1"/>
    <m/>
    <m/>
    <m/>
    <m/>
    <m/>
    <m/>
    <n v="1"/>
    <x v="3"/>
    <s v=" D"/>
    <n v="2024"/>
    <n v="17758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46566"/>
    <n v="1"/>
    <s v="FT"/>
    <d v="2024-10-21T00:00:00"/>
    <d v="2024-09-03T00:00:00"/>
    <n v="6158"/>
    <x v="760"/>
    <s v="VIA CLEMENTE PRUDENZIO N 14-16-20138-MILANO-MI"/>
    <s v="#09693591001"/>
    <s v="#09693591001"/>
    <n v="137.36000000000001"/>
    <n v="137.36000000000001"/>
    <n v="204510010"/>
    <m/>
    <m/>
    <m/>
    <s v="I242220"/>
    <d v="2024-08-14T00:00:00"/>
    <n v="12801896575"/>
    <s v="ASST_PG_FE.2024.0151324"/>
    <d v="2024-08-22T00:00:00"/>
    <n v="51331"/>
    <d v="2024-09-03T00:00:00"/>
    <n v="2024"/>
    <n v="4092"/>
    <n v="1"/>
    <m/>
    <m/>
    <m/>
    <m/>
    <m/>
    <m/>
    <n v="1"/>
    <x v="3"/>
    <s v=" D"/>
    <n v="2024"/>
    <n v="17758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46567"/>
    <n v="1"/>
    <s v="FT"/>
    <d v="2024-10-21T00:00:00"/>
    <d v="2024-09-03T00:00:00"/>
    <n v="6158"/>
    <x v="760"/>
    <s v="VIA CLEMENTE PRUDENZIO N 14-16-20138-MILANO-MI"/>
    <s v="#09693591001"/>
    <s v="#09693591001"/>
    <n v="137.36000000000001"/>
    <n v="137.36000000000001"/>
    <n v="204510010"/>
    <m/>
    <m/>
    <m/>
    <s v="I242221"/>
    <d v="2024-08-14T00:00:00"/>
    <n v="12801896576"/>
    <s v="ASST_PG_FE.2024.0151326"/>
    <d v="2024-08-22T00:00:00"/>
    <n v="51957"/>
    <d v="2024-09-03T00:00:00"/>
    <n v="2024"/>
    <n v="4092"/>
    <n v="1"/>
    <m/>
    <m/>
    <m/>
    <m/>
    <m/>
    <m/>
    <n v="1"/>
    <x v="3"/>
    <s v=" D"/>
    <n v="2024"/>
    <n v="17758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46570"/>
    <n v="1"/>
    <s v="FT"/>
    <d v="2024-10-21T00:00:00"/>
    <d v="2024-09-03T00:00:00"/>
    <n v="6158"/>
    <x v="760"/>
    <s v="VIA CLEMENTE PRUDENZIO N 14-16-20138-MILANO-MI"/>
    <s v="#09693591001"/>
    <s v="#09693591001"/>
    <n v="137.36000000000001"/>
    <n v="137.36000000000001"/>
    <n v="204510010"/>
    <m/>
    <m/>
    <m/>
    <s v="I242222"/>
    <d v="2024-08-14T00:00:00"/>
    <n v="12801896578"/>
    <s v="ASST_PG_FE.2024.0151325"/>
    <d v="2024-08-22T00:00:00"/>
    <n v="52080"/>
    <d v="2024-09-03T00:00:00"/>
    <n v="2024"/>
    <n v="4092"/>
    <n v="1"/>
    <m/>
    <m/>
    <m/>
    <m/>
    <m/>
    <m/>
    <n v="1"/>
    <x v="3"/>
    <s v=" D"/>
    <n v="2024"/>
    <n v="17758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46864"/>
    <n v="1"/>
    <s v="FT"/>
    <d v="2024-10-22T00:00:00"/>
    <d v="2024-09-04T00:00:00"/>
    <n v="6158"/>
    <x v="760"/>
    <s v="VIA CLEMENTE PRUDENZIO N 14-16-20138-MILANO-MI"/>
    <s v="#09693591001"/>
    <s v="#09693591001"/>
    <n v="137.36000000000001"/>
    <n v="137.36000000000001"/>
    <n v="204510010"/>
    <m/>
    <m/>
    <m/>
    <s v="I242249"/>
    <d v="2024-08-20T00:00:00"/>
    <n v="12805958954"/>
    <s v="ASST_PG_FE.2024.0151804"/>
    <d v="2024-08-23T00:00:00"/>
    <n v="52377"/>
    <d v="2024-09-04T00:00:00"/>
    <n v="2024"/>
    <n v="4092"/>
    <n v="1"/>
    <m/>
    <m/>
    <m/>
    <m/>
    <m/>
    <m/>
    <n v="1"/>
    <x v="3"/>
    <s v=" D"/>
    <n v="2024"/>
    <n v="17758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37.36000000000001"/>
    <n v="137.36000000000001"/>
    <n v="137.36000000000001"/>
    <n v="0"/>
    <n v="0"/>
  </r>
  <r>
    <n v="7"/>
    <s v="3FE"/>
    <n v="2024"/>
    <n v="47203"/>
    <n v="1"/>
    <s v="FT"/>
    <d v="2024-10-26T00:00:00"/>
    <d v="2024-09-05T00:00:00"/>
    <n v="6158"/>
    <x v="760"/>
    <s v="VIA CLEMENTE PRUDENZIO N 14-16-20138-MILANO-MI"/>
    <s v="#09693591001"/>
    <s v="#09693591001"/>
    <n v="35"/>
    <n v="35"/>
    <n v="204510010"/>
    <m/>
    <m/>
    <m/>
    <s v="I242282"/>
    <d v="2024-08-26T00:00:00"/>
    <n v="12820369099"/>
    <s v="ASST_PG_FE.2024.0153491"/>
    <d v="2024-08-27T00:00:00"/>
    <s v="ACQUISTI 50851"/>
    <d v="2024-09-05T00:00:00"/>
    <n v="2024"/>
    <n v="86"/>
    <n v="1"/>
    <m/>
    <m/>
    <m/>
    <m/>
    <m/>
    <m/>
    <n v="1"/>
    <x v="3"/>
    <s v=" D"/>
    <n v="2024"/>
    <n v="17758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35"/>
    <n v="35"/>
    <n v="35"/>
    <n v="0"/>
    <n v="0"/>
  </r>
  <r>
    <n v="7"/>
    <s v="3FE"/>
    <n v="2024"/>
    <n v="47204"/>
    <n v="1"/>
    <s v="FT"/>
    <d v="2024-10-26T00:00:00"/>
    <d v="2024-09-05T00:00:00"/>
    <n v="6158"/>
    <x v="760"/>
    <s v="VIA CLEMENTE PRUDENZIO N 14-16-20138-MILANO-MI"/>
    <s v="#09693591001"/>
    <s v="#09693591001"/>
    <n v="550"/>
    <n v="550"/>
    <n v="204510010"/>
    <m/>
    <m/>
    <m/>
    <s v="I242283"/>
    <d v="2024-08-26T00:00:00"/>
    <n v="12820369095"/>
    <s v="ASST_PG_FE.2024.0153490"/>
    <d v="2024-08-27T00:00:00"/>
    <s v="ACQUISTI 53431"/>
    <d v="2024-09-05T00:00:00"/>
    <n v="2024"/>
    <n v="86"/>
    <n v="1"/>
    <m/>
    <m/>
    <m/>
    <m/>
    <m/>
    <m/>
    <n v="1"/>
    <x v="3"/>
    <s v=" D"/>
    <n v="2024"/>
    <n v="17758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550"/>
    <n v="550"/>
    <n v="550"/>
    <n v="0"/>
    <n v="0"/>
  </r>
  <r>
    <n v="7"/>
    <s v="3FE"/>
    <n v="2024"/>
    <n v="49950"/>
    <n v="1"/>
    <s v="FT"/>
    <d v="2024-10-29T00:00:00"/>
    <d v="2024-09-18T00:00:00"/>
    <n v="6158"/>
    <x v="760"/>
    <s v="VIA CLEMENTE PRUDENZIO N 14-16-20138-MILANO-MI"/>
    <s v="#09693591001"/>
    <s v="#09693591001"/>
    <n v="550"/>
    <n v="550"/>
    <n v="204510010"/>
    <m/>
    <m/>
    <m/>
    <s v="I242316"/>
    <d v="2024-08-30T00:00:00"/>
    <n v="12842021964"/>
    <s v="ASST_PG_FE.2024.0155471"/>
    <d v="2024-08-30T00:00:00"/>
    <n v="54713"/>
    <d v="2024-09-18T00:00:00"/>
    <n v="2024"/>
    <n v="86"/>
    <n v="1"/>
    <m/>
    <m/>
    <m/>
    <m/>
    <m/>
    <m/>
    <n v="1"/>
    <x v="3"/>
    <s v=" D"/>
    <n v="2024"/>
    <n v="18044"/>
    <s v="C"/>
    <d v="2024-10-01T00:00:00"/>
    <d v="2024-09-25T00:00:00"/>
    <m/>
    <s v=" Certa, liquida ed esigibile"/>
    <m/>
    <s v="Azienda"/>
    <s v="FPI01 ISTRUT-CONTAB E FLUSSI FINANZ"/>
    <s v=" "/>
    <n v="701135011"/>
    <n v="2"/>
    <s v="bonifico"/>
    <n v="550"/>
    <n v="550"/>
    <n v="550"/>
    <n v="0"/>
    <n v="0"/>
  </r>
  <r>
    <n v="7"/>
    <s v="3FE"/>
    <n v="2024"/>
    <n v="32169"/>
    <n v="1"/>
    <s v="FT"/>
    <d v="2024-08-07T00:00:00"/>
    <d v="2024-06-13T00:00:00"/>
    <n v="3103884"/>
    <x v="761"/>
    <s v="VIA E. VITTORINI N. 129-00144-ROMA-RM"/>
    <s v="#11271521004"/>
    <s v="#11271521004"/>
    <n v="722.72"/>
    <n v="722.72"/>
    <n v="204510010"/>
    <m/>
    <m/>
    <m/>
    <n v="24009528"/>
    <d v="2024-06-07T00:00:00"/>
    <n v="12287736579"/>
    <s v="ASST_PG_FE.2024.0102081"/>
    <d v="2024-06-08T00:00:00"/>
    <n v="37119"/>
    <d v="2024-06-13T00:00:00"/>
    <n v="2024"/>
    <n v="1"/>
    <n v="1"/>
    <m/>
    <m/>
    <m/>
    <m/>
    <m/>
    <m/>
    <n v="1"/>
    <x v="2"/>
    <s v=" D"/>
    <n v="2024"/>
    <n v="1234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722.72"/>
    <n v="722.72"/>
    <n v="722.72"/>
    <n v="0"/>
    <n v="0"/>
  </r>
  <r>
    <n v="7"/>
    <s v="3FE"/>
    <n v="2024"/>
    <n v="32176"/>
    <n v="1"/>
    <s v="FT"/>
    <d v="2024-08-07T00:00:00"/>
    <d v="2024-06-13T00:00:00"/>
    <n v="3103884"/>
    <x v="761"/>
    <s v="VIA E. VITTORINI N. 129-00144-ROMA-RM"/>
    <s v="#11271521004"/>
    <s v="#11271521004"/>
    <n v="11605.2"/>
    <n v="11605.2"/>
    <n v="204510010"/>
    <m/>
    <m/>
    <m/>
    <n v="24009565"/>
    <d v="2024-06-07T00:00:00"/>
    <n v="12287736563"/>
    <s v="ASST_PG_FE.2024.0101838"/>
    <d v="2024-06-08T00:00:00"/>
    <n v="37118"/>
    <d v="2024-06-13T00:00:00"/>
    <n v="2024"/>
    <n v="1"/>
    <n v="1"/>
    <m/>
    <m/>
    <m/>
    <m/>
    <m/>
    <m/>
    <n v="1"/>
    <x v="2"/>
    <s v=" D"/>
    <n v="2024"/>
    <n v="1234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1605.2"/>
    <n v="11605.2"/>
    <n v="11605.2"/>
    <n v="0"/>
    <n v="0"/>
  </r>
  <r>
    <n v="7"/>
    <s v="3FE"/>
    <n v="2024"/>
    <n v="33470"/>
    <n v="1"/>
    <s v="FT"/>
    <d v="2024-08-11T00:00:00"/>
    <d v="2024-06-20T00:00:00"/>
    <n v="3103884"/>
    <x v="761"/>
    <s v="VIA E. VITTORINI N. 129-00144-ROMA-RM"/>
    <s v="#11271521004"/>
    <s v="#11271521004"/>
    <n v="1216"/>
    <n v="1216"/>
    <n v="204510010"/>
    <m/>
    <m/>
    <m/>
    <n v="24009789"/>
    <d v="2024-06-12T00:00:00"/>
    <n v="12327086145"/>
    <s v="ASST_PG_FE.2024.0105403"/>
    <d v="2024-06-12T00:00:00"/>
    <s v="ACQUISTI 37920"/>
    <d v="2024-06-20T00:00:00"/>
    <n v="2024"/>
    <n v="1"/>
    <n v="1"/>
    <m/>
    <m/>
    <m/>
    <m/>
    <m/>
    <m/>
    <n v="1"/>
    <x v="2"/>
    <s v=" D"/>
    <n v="2024"/>
    <n v="13175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216"/>
    <n v="1216"/>
    <n v="1216"/>
    <n v="0"/>
    <n v="0"/>
  </r>
  <r>
    <n v="7"/>
    <s v="3FE"/>
    <n v="2024"/>
    <n v="33649"/>
    <n v="1"/>
    <s v="FT"/>
    <d v="2024-08-19T00:00:00"/>
    <d v="2024-06-21T00:00:00"/>
    <n v="3103884"/>
    <x v="761"/>
    <s v="VIA E. VITTORINI N. 129-00144-ROMA-RM"/>
    <s v="#11271521004"/>
    <s v="#11271521004"/>
    <n v="608"/>
    <n v="608"/>
    <n v="204510010"/>
    <m/>
    <m/>
    <m/>
    <n v="24010283"/>
    <d v="2024-06-20T00:00:00"/>
    <n v="12385952724"/>
    <s v="ASST_PG_FE.2024.0110968"/>
    <d v="2024-06-20T00:00:00"/>
    <n v="40077"/>
    <d v="2024-06-21T00:00:00"/>
    <n v="2024"/>
    <n v="1"/>
    <n v="1"/>
    <m/>
    <m/>
    <m/>
    <m/>
    <m/>
    <m/>
    <n v="1"/>
    <x v="2"/>
    <s v=" D"/>
    <n v="2024"/>
    <n v="13857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608"/>
    <n v="608"/>
    <n v="608"/>
    <n v="0"/>
    <n v="0"/>
  </r>
  <r>
    <n v="7"/>
    <s v="3FE"/>
    <n v="2024"/>
    <n v="34410"/>
    <n v="1"/>
    <s v="FT"/>
    <d v="2024-08-19T00:00:00"/>
    <d v="2024-06-27T00:00:00"/>
    <n v="3103884"/>
    <x v="761"/>
    <s v="VIA E. VITTORINI N. 129-00144-ROMA-RM"/>
    <s v="#11271521004"/>
    <s v="#11271521004"/>
    <n v="86"/>
    <n v="86"/>
    <n v="204510010"/>
    <m/>
    <m/>
    <m/>
    <n v="24010224"/>
    <d v="2024-06-19T00:00:00"/>
    <n v="12378187256"/>
    <s v="ASST_PG_FE.2024.0110139"/>
    <d v="2024-06-20T00:00:00"/>
    <n v="39465"/>
    <d v="2024-06-27T00:00:00"/>
    <n v="2024"/>
    <n v="1"/>
    <n v="1"/>
    <m/>
    <m/>
    <m/>
    <m/>
    <m/>
    <m/>
    <n v="1"/>
    <x v="2"/>
    <s v=" D"/>
    <n v="2024"/>
    <n v="13857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86"/>
    <n v="86"/>
    <n v="86"/>
    <n v="0"/>
    <n v="0"/>
  </r>
  <r>
    <n v="7"/>
    <s v="3FE"/>
    <n v="2024"/>
    <n v="35417"/>
    <n v="1"/>
    <s v="FT"/>
    <d v="2024-08-20T00:00:00"/>
    <d v="2024-07-02T00:00:00"/>
    <n v="3103884"/>
    <x v="761"/>
    <s v="VIA E. VITTORINI N. 129-00144-ROMA-RM"/>
    <s v="#11271521004"/>
    <s v="#11271521004"/>
    <n v="1575"/>
    <n v="1575"/>
    <n v="204510010"/>
    <m/>
    <m/>
    <m/>
    <n v="24010350"/>
    <d v="2024-06-21T00:00:00"/>
    <n v="12393460738"/>
    <s v="ASST_PG_FE.2024.0112383"/>
    <d v="2024-06-21T00:00:00"/>
    <n v="33494"/>
    <d v="2024-07-02T00:00:00"/>
    <n v="2024"/>
    <n v="1"/>
    <n v="1"/>
    <m/>
    <m/>
    <m/>
    <m/>
    <m/>
    <m/>
    <n v="1"/>
    <x v="2"/>
    <s v=" D"/>
    <n v="2024"/>
    <n v="13857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575"/>
    <n v="1575"/>
    <n v="1575"/>
    <n v="0"/>
    <n v="0"/>
  </r>
  <r>
    <n v="7"/>
    <s v="3FE"/>
    <n v="2024"/>
    <n v="35418"/>
    <n v="1"/>
    <s v="FT"/>
    <d v="2024-08-20T00:00:00"/>
    <d v="2024-07-02T00:00:00"/>
    <n v="3103884"/>
    <x v="761"/>
    <s v="VIA E. VITTORINI N. 129-00144-ROMA-RM"/>
    <s v="#11271521004"/>
    <s v="#11271521004"/>
    <n v="48.25"/>
    <n v="48.25"/>
    <n v="204510010"/>
    <m/>
    <m/>
    <m/>
    <n v="24010373"/>
    <d v="2024-06-21T00:00:00"/>
    <n v="12393460743"/>
    <s v="ASST_PG_FE.2024.0112384"/>
    <d v="2024-06-21T00:00:00"/>
    <n v="40529"/>
    <d v="2024-07-02T00:00:00"/>
    <n v="2024"/>
    <n v="1"/>
    <n v="1"/>
    <m/>
    <m/>
    <m/>
    <m/>
    <m/>
    <m/>
    <n v="1"/>
    <x v="2"/>
    <s v=" D"/>
    <n v="2024"/>
    <n v="13857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48.25"/>
    <n v="48.25"/>
    <n v="48.25"/>
    <n v="0"/>
    <n v="0"/>
  </r>
  <r>
    <n v="7"/>
    <s v="3FE"/>
    <n v="2024"/>
    <n v="38292"/>
    <n v="1"/>
    <s v="FT"/>
    <d v="2024-08-31T00:00:00"/>
    <d v="2024-07-12T00:00:00"/>
    <n v="3103884"/>
    <x v="761"/>
    <s v="VIA E. VITTORINI N. 129-00144-ROMA-RM"/>
    <s v="#11271521004"/>
    <s v="#11271521004"/>
    <n v="1216"/>
    <n v="1216"/>
    <n v="204510010"/>
    <m/>
    <m/>
    <m/>
    <n v="24010761"/>
    <d v="2024-07-01T00:00:00"/>
    <n v="12455019762"/>
    <s v="ASST_PG_FE.2024.0118336"/>
    <d v="2024-07-02T00:00:00"/>
    <n v="42019"/>
    <d v="2024-07-12T00:00:00"/>
    <n v="2024"/>
    <n v="1"/>
    <n v="1"/>
    <m/>
    <m/>
    <m/>
    <m/>
    <m/>
    <m/>
    <n v="1"/>
    <x v="2"/>
    <s v=" D"/>
    <n v="2024"/>
    <n v="14532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216"/>
    <n v="1216"/>
    <n v="1216"/>
    <n v="0"/>
    <n v="0"/>
  </r>
  <r>
    <n v="7"/>
    <s v="3FE"/>
    <n v="2024"/>
    <n v="40234"/>
    <n v="1"/>
    <s v="FT"/>
    <d v="2024-09-11T00:00:00"/>
    <d v="2024-07-22T00:00:00"/>
    <n v="3103884"/>
    <x v="761"/>
    <s v="VIA E. VITTORINI N. 129-00144-ROMA-RM"/>
    <s v="#11271521004"/>
    <s v="#11271521004"/>
    <n v="144.54"/>
    <n v="144.54"/>
    <n v="204510010"/>
    <m/>
    <m/>
    <m/>
    <n v="24011683"/>
    <d v="2024-07-12T00:00:00"/>
    <n v="12548585970"/>
    <s v="ASST_PG_FE.2024.0127712"/>
    <d v="2024-07-13T00:00:00"/>
    <n v="45496"/>
    <d v="2024-07-22T00:00:00"/>
    <n v="2024"/>
    <n v="1"/>
    <n v="1"/>
    <m/>
    <m/>
    <m/>
    <m/>
    <m/>
    <m/>
    <n v="1"/>
    <x v="2"/>
    <s v=" D"/>
    <n v="2024"/>
    <n v="1476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44.54"/>
    <n v="144.54"/>
    <n v="144.54"/>
    <n v="0"/>
    <n v="0"/>
  </r>
  <r>
    <n v="7"/>
    <s v="3FE"/>
    <n v="2024"/>
    <n v="41090"/>
    <n v="1"/>
    <s v="FT"/>
    <d v="2024-09-11T00:00:00"/>
    <d v="2024-07-26T00:00:00"/>
    <n v="3103884"/>
    <x v="761"/>
    <s v="VIA E. VITTORINI N. 129-00144-ROMA-RM"/>
    <s v="#11271521004"/>
    <s v="#11271521004"/>
    <n v="11605.2"/>
    <n v="11605.2"/>
    <n v="204510010"/>
    <m/>
    <m/>
    <m/>
    <n v="24011689"/>
    <d v="2024-07-12T00:00:00"/>
    <n v="12548585971"/>
    <s v="ASST_PG_FE.2024.0127714"/>
    <d v="2024-07-13T00:00:00"/>
    <n v="45497"/>
    <d v="2024-07-26T00:00:00"/>
    <n v="2024"/>
    <n v="1"/>
    <n v="1"/>
    <m/>
    <m/>
    <m/>
    <m/>
    <m/>
    <m/>
    <n v="1"/>
    <x v="2"/>
    <s v=" D"/>
    <n v="2024"/>
    <n v="1476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1605.2"/>
    <n v="11605.2"/>
    <n v="11605.2"/>
    <n v="0"/>
    <n v="0"/>
  </r>
  <r>
    <n v="7"/>
    <s v="3FE"/>
    <n v="2024"/>
    <n v="41184"/>
    <n v="1"/>
    <s v="FT"/>
    <d v="2024-09-11T00:00:00"/>
    <d v="2024-07-26T00:00:00"/>
    <n v="3103884"/>
    <x v="761"/>
    <s v="VIA E. VITTORINI N. 129-00144-ROMA-RM"/>
    <s v="#11271521004"/>
    <s v="#11271521004"/>
    <n v="1575"/>
    <n v="1575"/>
    <n v="204510010"/>
    <m/>
    <m/>
    <m/>
    <n v="24011663"/>
    <d v="2024-07-12T00:00:00"/>
    <n v="12548585972"/>
    <s v="ASST_PG_FE.2024.0127726"/>
    <d v="2024-07-13T00:00:00"/>
    <n v="45368"/>
    <d v="2024-07-26T00:00:00"/>
    <n v="2024"/>
    <n v="1"/>
    <n v="1"/>
    <m/>
    <m/>
    <m/>
    <m/>
    <m/>
    <m/>
    <n v="1"/>
    <x v="2"/>
    <s v=" D"/>
    <n v="2024"/>
    <n v="1476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575"/>
    <n v="1575"/>
    <n v="1575"/>
    <n v="0"/>
    <n v="0"/>
  </r>
  <r>
    <n v="7"/>
    <s v="3FE"/>
    <n v="2024"/>
    <n v="40544"/>
    <n v="1"/>
    <s v="FT"/>
    <d v="2024-09-16T00:00:00"/>
    <d v="2024-07-23T00:00:00"/>
    <n v="3103884"/>
    <x v="761"/>
    <s v="VIA E. VITTORINI N. 129-00144-ROMA-RM"/>
    <s v="#11271521004"/>
    <s v="#11271521004"/>
    <n v="1216"/>
    <n v="1216"/>
    <n v="204510010"/>
    <m/>
    <m/>
    <m/>
    <n v="24011895"/>
    <d v="2024-07-17T00:00:00"/>
    <n v="12579586715"/>
    <s v="ASST_PG_FE.2024.0129609"/>
    <d v="2024-07-18T00:00:00"/>
    <n v="46383"/>
    <d v="2024-07-23T00:00:00"/>
    <n v="2024"/>
    <n v="1"/>
    <n v="1"/>
    <m/>
    <m/>
    <m/>
    <m/>
    <m/>
    <m/>
    <n v="1"/>
    <x v="2"/>
    <s v=" D"/>
    <n v="2024"/>
    <n v="15674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1216"/>
    <n v="1216"/>
    <n v="1216"/>
    <n v="0"/>
    <n v="0"/>
  </r>
  <r>
    <n v="7"/>
    <s v="3FE"/>
    <n v="2024"/>
    <n v="41488"/>
    <n v="1"/>
    <s v="FT"/>
    <d v="2024-09-20T00:00:00"/>
    <d v="2024-07-30T00:00:00"/>
    <n v="3103884"/>
    <x v="761"/>
    <s v="VIA E. VITTORINI N. 129-00144-ROMA-RM"/>
    <s v="#11271521004"/>
    <s v="#11271521004"/>
    <n v="86"/>
    <n v="86"/>
    <n v="204510010"/>
    <m/>
    <m/>
    <m/>
    <n v="24012075"/>
    <d v="2024-07-22T00:00:00"/>
    <n v="12610702887"/>
    <s v="ASST_PG_FE.2024.0132969"/>
    <d v="2024-07-22T00:00:00"/>
    <n v="46781"/>
    <d v="2024-07-30T00:00:00"/>
    <n v="2024"/>
    <n v="1"/>
    <n v="1"/>
    <m/>
    <m/>
    <m/>
    <m/>
    <m/>
    <m/>
    <n v="1"/>
    <x v="2"/>
    <s v=" D"/>
    <n v="2024"/>
    <n v="15674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86"/>
    <n v="86"/>
    <n v="86"/>
    <n v="0"/>
    <n v="0"/>
  </r>
  <r>
    <n v="7"/>
    <s v="3FE"/>
    <n v="2024"/>
    <n v="42929"/>
    <n v="1"/>
    <s v="FT"/>
    <d v="2024-09-27T00:00:00"/>
    <d v="2024-08-08T00:00:00"/>
    <n v="3103884"/>
    <x v="761"/>
    <s v="VIA E. VITTORINI N. 129-00144-ROMA-RM"/>
    <s v="#11271521004"/>
    <s v="#11271521004"/>
    <n v="2100"/>
    <n v="2100"/>
    <n v="204510010"/>
    <m/>
    <m/>
    <m/>
    <n v="24012477"/>
    <d v="2024-07-29T00:00:00"/>
    <n v="12651915468"/>
    <s v="ASST_PG_FE.2024.0137668"/>
    <d v="2024-07-29T00:00:00"/>
    <n v="45495"/>
    <d v="2024-08-08T00:00:00"/>
    <n v="2024"/>
    <n v="1"/>
    <n v="1"/>
    <m/>
    <m/>
    <m/>
    <m/>
    <m/>
    <m/>
    <n v="1"/>
    <x v="2"/>
    <s v=" D"/>
    <n v="2024"/>
    <n v="16244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2100"/>
    <n v="2100"/>
    <n v="2100"/>
    <n v="0"/>
    <n v="0"/>
  </r>
  <r>
    <n v="7"/>
    <s v="3FE"/>
    <n v="2024"/>
    <n v="44309"/>
    <n v="1"/>
    <s v="FT"/>
    <d v="2024-10-01T00:00:00"/>
    <d v="2024-08-14T00:00:00"/>
    <n v="3103884"/>
    <x v="761"/>
    <s v="VIA E. VITTORINI N. 129-00144-ROMA-RM"/>
    <s v="#11271521004"/>
    <s v="#11271521004"/>
    <n v="2432"/>
    <n v="2432"/>
    <n v="204510010"/>
    <m/>
    <m/>
    <m/>
    <n v="24012899"/>
    <d v="2024-08-02T00:00:00"/>
    <n v="12691688866"/>
    <s v="ASST_PG_FE.2024.0140043"/>
    <d v="2024-08-02T00:00:00"/>
    <s v="ACQUISTI 49999"/>
    <d v="2024-08-14T00:00:00"/>
    <n v="2024"/>
    <n v="1"/>
    <n v="1"/>
    <m/>
    <m/>
    <m/>
    <m/>
    <m/>
    <m/>
    <n v="1"/>
    <x v="2"/>
    <s v=" D"/>
    <n v="2024"/>
    <n v="1668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432"/>
    <n v="2432"/>
    <n v="2432"/>
    <n v="0"/>
    <n v="0"/>
  </r>
  <r>
    <n v="7"/>
    <s v="3FE"/>
    <n v="2024"/>
    <n v="46352"/>
    <n v="1"/>
    <s v="FT"/>
    <d v="2024-10-20T00:00:00"/>
    <d v="2024-08-30T00:00:00"/>
    <n v="3103884"/>
    <x v="761"/>
    <s v="VIA E. VITTORINI N. 129-00144-ROMA-RM"/>
    <s v="#11271521004"/>
    <s v="#11271521004"/>
    <n v="722.72"/>
    <n v="722.72"/>
    <n v="204510010"/>
    <m/>
    <m/>
    <m/>
    <n v="24013173"/>
    <d v="2024-08-20T00:00:00"/>
    <n v="12792288566"/>
    <s v="ASST_PG_FE.2024.0150141"/>
    <d v="2024-08-21T00:00:00"/>
    <n v="52001"/>
    <d v="2024-08-30T00:00:00"/>
    <n v="2024"/>
    <n v="1"/>
    <n v="1"/>
    <m/>
    <m/>
    <m/>
    <m/>
    <m/>
    <m/>
    <n v="1"/>
    <x v="2"/>
    <s v=" D"/>
    <n v="2024"/>
    <n v="17281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722.72"/>
    <n v="722.72"/>
    <n v="722.72"/>
    <n v="0"/>
    <n v="0"/>
  </r>
  <r>
    <n v="7"/>
    <s v="3FE"/>
    <n v="2024"/>
    <n v="48148"/>
    <n v="1"/>
    <s v="FT"/>
    <d v="2024-10-20T00:00:00"/>
    <d v="2024-09-10T00:00:00"/>
    <n v="3103884"/>
    <x v="761"/>
    <s v="VIA E. VITTORINI N. 129-00144-ROMA-RM"/>
    <s v="#11271521004"/>
    <s v="#11271521004"/>
    <n v="2432"/>
    <n v="2432"/>
    <n v="204510010"/>
    <m/>
    <m/>
    <m/>
    <n v="24013111"/>
    <d v="2024-08-20T00:00:00"/>
    <n v="12792288518"/>
    <s v="ASST_PG_FE.2024.0150142"/>
    <d v="2024-08-21T00:00:00"/>
    <n v="51713"/>
    <d v="2024-09-10T00:00:00"/>
    <n v="2024"/>
    <n v="1"/>
    <n v="1"/>
    <m/>
    <m/>
    <m/>
    <m/>
    <m/>
    <m/>
    <n v="1"/>
    <x v="2"/>
    <s v=" D"/>
    <n v="2024"/>
    <n v="1762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432"/>
    <n v="2432"/>
    <n v="2432"/>
    <n v="0"/>
    <n v="0"/>
  </r>
  <r>
    <n v="7"/>
    <s v="3FE"/>
    <n v="2024"/>
    <n v="48215"/>
    <n v="1"/>
    <s v="FT"/>
    <d v="2024-10-20T00:00:00"/>
    <d v="2024-09-10T00:00:00"/>
    <n v="3103884"/>
    <x v="761"/>
    <s v="VIA E. VITTORINI N. 129-00144-ROMA-RM"/>
    <s v="#11271521004"/>
    <s v="#11271521004"/>
    <n v="11605.2"/>
    <n v="11605.2"/>
    <n v="204510010"/>
    <m/>
    <m/>
    <m/>
    <n v="24013239"/>
    <d v="2024-08-20T00:00:00"/>
    <n v="12792288593"/>
    <s v="ASST_PG_FE.2024.0150155"/>
    <d v="2024-08-21T00:00:00"/>
    <n v="51365"/>
    <d v="2024-09-10T00:00:00"/>
    <n v="2024"/>
    <n v="1"/>
    <n v="1"/>
    <m/>
    <m/>
    <m/>
    <m/>
    <m/>
    <m/>
    <n v="1"/>
    <x v="2"/>
    <s v=" D"/>
    <n v="2024"/>
    <n v="1762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1605.2"/>
    <n v="11605.2"/>
    <n v="11605.2"/>
    <n v="0"/>
    <n v="0"/>
  </r>
  <r>
    <n v="7"/>
    <s v="3FE"/>
    <n v="2024"/>
    <n v="47171"/>
    <n v="1"/>
    <s v="FT"/>
    <d v="2024-10-25T00:00:00"/>
    <d v="2024-09-05T00:00:00"/>
    <n v="3103884"/>
    <x v="761"/>
    <s v="VIA E. VITTORINI N. 129-00144-ROMA-RM"/>
    <s v="#11271521004"/>
    <s v="#11271521004"/>
    <n v="86"/>
    <n v="86"/>
    <n v="204510010"/>
    <m/>
    <m/>
    <m/>
    <n v="24013517"/>
    <d v="2024-08-26T00:00:00"/>
    <n v="12818843030"/>
    <s v="ASST_PG_FE.2024.0153327"/>
    <d v="2024-08-26T00:00:00"/>
    <n v="53441"/>
    <d v="2024-09-05T00:00:00"/>
    <n v="2024"/>
    <n v="1"/>
    <n v="1"/>
    <m/>
    <m/>
    <m/>
    <m/>
    <m/>
    <m/>
    <n v="1"/>
    <x v="2"/>
    <s v=" D"/>
    <n v="2024"/>
    <n v="1762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86"/>
    <n v="86"/>
    <n v="86"/>
    <n v="0"/>
    <n v="0"/>
  </r>
  <r>
    <n v="7"/>
    <s v="3FE"/>
    <n v="2024"/>
    <n v="32736"/>
    <n v="1"/>
    <s v="FT"/>
    <d v="2024-08-06T00:00:00"/>
    <d v="2024-06-17T00:00:00"/>
    <n v="403"/>
    <x v="762"/>
    <s v="VIA RICCARDO MORBELLI, 26 PAL.A 2°PIANO-00123-ROMA-RM"/>
    <s v="#06070001000"/>
    <s v="#06070001000"/>
    <n v="1180"/>
    <n v="1180"/>
    <n v="204510010"/>
    <m/>
    <m/>
    <m/>
    <s v="000324/PA"/>
    <d v="2024-05-31T00:00:00"/>
    <n v="12281452660"/>
    <s v="ASST_PG_FE.2024.0101514"/>
    <d v="2024-06-07T00:00:00"/>
    <n v="34146"/>
    <d v="2024-06-17T00:00:00"/>
    <n v="2024"/>
    <n v="5092"/>
    <n v="1"/>
    <m/>
    <m/>
    <m/>
    <m/>
    <m/>
    <m/>
    <n v="1"/>
    <x v="3"/>
    <s v=" D"/>
    <n v="2024"/>
    <n v="13160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1180"/>
    <n v="1180"/>
    <n v="1180"/>
    <n v="0"/>
    <n v="0"/>
  </r>
  <r>
    <n v="7"/>
    <s v="3FE"/>
    <n v="2024"/>
    <n v="47974"/>
    <n v="1"/>
    <s v="FT"/>
    <d v="2024-10-28T00:00:00"/>
    <d v="2024-09-10T00:00:00"/>
    <n v="403"/>
    <x v="762"/>
    <s v="VIA RICCARDO MORBELLI, 26 PAL.A 2°PIANO-00123-ROMA-RM"/>
    <s v="#06070001000"/>
    <s v="#06070001000"/>
    <n v="3240"/>
    <n v="3240"/>
    <n v="204510010"/>
    <m/>
    <m/>
    <m/>
    <s v="000452/PA"/>
    <d v="2024-08-23T00:00:00"/>
    <n v="12834758996"/>
    <s v="ASST_PG_FE.2024.0154835"/>
    <d v="2024-08-29T00:00:00"/>
    <n v="50231"/>
    <d v="2024-09-10T00:00:00"/>
    <n v="2024"/>
    <n v="81"/>
    <n v="1"/>
    <m/>
    <m/>
    <m/>
    <m/>
    <m/>
    <m/>
    <n v="1"/>
    <x v="3"/>
    <s v=" D"/>
    <n v="2024"/>
    <n v="18064"/>
    <s v="C"/>
    <d v="2024-10-01T00:00:00"/>
    <d v="2024-09-25T00:00:00"/>
    <m/>
    <s v=" Certa, liquida ed esigibile"/>
    <m/>
    <s v="Azienda"/>
    <s v="FPI01 ISTRUT-CONTAB E FLUSSI FINANZ"/>
    <s v=" "/>
    <n v="701135016"/>
    <n v="2"/>
    <s v="bonifico"/>
    <n v="3240"/>
    <n v="3240"/>
    <n v="3240"/>
    <n v="0"/>
    <n v="0"/>
  </r>
  <r>
    <n v="7"/>
    <s v="3FE"/>
    <n v="2024"/>
    <n v="29159"/>
    <n v="1"/>
    <s v="FT"/>
    <d v="2024-06-30T00:00:00"/>
    <d v="2024-08-07T00:00:00"/>
    <n v="1341"/>
    <x v="763"/>
    <s v="VIA TINTORETTO N. 5-20145-MILANO-MI"/>
    <s v="#03948960962"/>
    <s v="#03948960962"/>
    <n v="110"/>
    <n v="110"/>
    <n v="204510010"/>
    <m/>
    <m/>
    <m/>
    <s v="IT2024503458"/>
    <d v="2024-04-15T00:00:00"/>
    <n v="12017176799"/>
    <s v="ASST_PG_FE.2024.0077264"/>
    <d v="2024-05-01T00:00:00"/>
    <s v="RD-2024-1461_2 DEL 04/01/2024           ITER PREZZO"/>
    <d v="2024-05-28T00:00:00"/>
    <n v="2024"/>
    <n v="60"/>
    <n v="1"/>
    <m/>
    <m/>
    <m/>
    <m/>
    <m/>
    <m/>
    <n v="1"/>
    <x v="17"/>
    <s v=" D"/>
    <n v="2024"/>
    <n v="15570"/>
    <s v="C"/>
    <d v="2024-08-23T00:00:00"/>
    <d v="2024-08-14T00:00:00"/>
    <m/>
    <s v=" Certa, liquida ed esigibile"/>
    <m/>
    <s v="Azienda"/>
    <s v="FPI14 ISTRUT-GEST ACQUISTI SANITARI"/>
    <s v=" "/>
    <n v="701130010"/>
    <n v="2"/>
    <s v="bonifico"/>
    <n v="110"/>
    <n v="110"/>
    <n v="110"/>
    <n v="0"/>
    <n v="0"/>
  </r>
  <r>
    <n v="7"/>
    <s v="3FE"/>
    <n v="2024"/>
    <n v="29190"/>
    <n v="1"/>
    <s v="FT"/>
    <d v="2024-07-16T00:00:00"/>
    <d v="2024-08-05T00:00:00"/>
    <n v="1341"/>
    <x v="763"/>
    <s v="VIA TINTORETTO N. 5-20145-MILANO-MI"/>
    <s v="#03948960962"/>
    <s v="#03948960962"/>
    <n v="110"/>
    <n v="110"/>
    <n v="204510010"/>
    <m/>
    <m/>
    <m/>
    <s v="IT2024504240"/>
    <d v="2024-05-07T00:00:00"/>
    <n v="12132469496"/>
    <s v="ASST_PG_FE.2024.0087853"/>
    <d v="2024-05-17T00:00:00"/>
    <s v="1461-2024-DB COD.PRD.458391 IN FT 1 X110"/>
    <d v="2024-05-28T00:00:00"/>
    <n v="2024"/>
    <n v="60"/>
    <n v="1"/>
    <m/>
    <m/>
    <m/>
    <m/>
    <m/>
    <m/>
    <n v="1"/>
    <x v="17"/>
    <s v=" D"/>
    <n v="2024"/>
    <n v="14893"/>
    <s v="C"/>
    <d v="2024-08-21T00:00:00"/>
    <d v="2024-08-07T00:00:00"/>
    <m/>
    <s v=" Certa, liquida ed esigibile"/>
    <m/>
    <s v="Azienda"/>
    <s v="FPI14 ISTRUT-GEST ACQUISTI SANITARI"/>
    <s v=" "/>
    <n v="701130010"/>
    <n v="2"/>
    <s v="bonifico"/>
    <n v="110"/>
    <n v="110"/>
    <n v="110"/>
    <n v="0"/>
    <n v="0"/>
  </r>
  <r>
    <n v="7"/>
    <s v="3FE"/>
    <n v="2024"/>
    <n v="35419"/>
    <n v="1"/>
    <s v="FT"/>
    <d v="2024-08-20T00:00:00"/>
    <d v="2024-07-02T00:00:00"/>
    <n v="1341"/>
    <x v="763"/>
    <s v="VIA TINTORETTO N. 5-20145-MILANO-MI"/>
    <s v="#03948960962"/>
    <s v="#03948960962"/>
    <n v="410"/>
    <n v="410"/>
    <n v="204510010"/>
    <m/>
    <m/>
    <m/>
    <s v="IT2024505636"/>
    <d v="2024-06-11T00:00:00"/>
    <n v="12389706624"/>
    <s v="ASST_PG_FE.2024.0111995"/>
    <d v="2024-06-21T00:00:00"/>
    <s v="RD-2024-1460 DEL 04/01/2024"/>
    <d v="2024-07-02T00:00:00"/>
    <n v="2024"/>
    <n v="60"/>
    <n v="1"/>
    <m/>
    <m/>
    <m/>
    <m/>
    <m/>
    <m/>
    <n v="1"/>
    <x v="17"/>
    <s v=" D"/>
    <n v="2024"/>
    <n v="13799"/>
    <s v="C"/>
    <d v="2024-07-30T00:00:00"/>
    <d v="2024-07-24T00:00:00"/>
    <m/>
    <s v=" Certa, liquida ed esigibile"/>
    <m/>
    <s v="Azienda"/>
    <s v="FPI01 ISTRUT-CONTAB E FLUSSI FINANZ"/>
    <s v=" "/>
    <n v="701130010"/>
    <n v="2"/>
    <s v="bonifico"/>
    <n v="410"/>
    <n v="410"/>
    <n v="410"/>
    <n v="0"/>
    <n v="0"/>
  </r>
  <r>
    <n v="7"/>
    <s v="3FE"/>
    <n v="2024"/>
    <n v="40700"/>
    <n v="1"/>
    <s v="FT"/>
    <d v="2024-09-17T00:00:00"/>
    <d v="2024-07-24T00:00:00"/>
    <n v="1341"/>
    <x v="763"/>
    <s v="VIA TINTORETTO N. 5-20145-MILANO-MI"/>
    <s v="#03948960962"/>
    <s v="#03948960962"/>
    <n v="560"/>
    <n v="560"/>
    <n v="204510010"/>
    <m/>
    <m/>
    <m/>
    <s v="IT2024506604"/>
    <d v="2024-07-09T00:00:00"/>
    <n v="12592312479"/>
    <s v="ASST_PG_FE.2024.0131244"/>
    <d v="2024-07-19T00:00:00"/>
    <s v="RD-2024-1460 DEL 04/01/2024"/>
    <d v="2024-07-24T00:00:00"/>
    <n v="2024"/>
    <n v="60"/>
    <n v="1"/>
    <m/>
    <m/>
    <m/>
    <m/>
    <m/>
    <m/>
    <n v="1"/>
    <x v="17"/>
    <s v=" D"/>
    <n v="2024"/>
    <n v="15570"/>
    <s v="C"/>
    <d v="2024-08-23T00:00:00"/>
    <d v="2024-08-14T00:00:00"/>
    <m/>
    <s v=" Certa, liquida ed esigibile"/>
    <m/>
    <s v="Azienda"/>
    <s v="FPI01 ISTRUT-CONTAB E FLUSSI FINANZ"/>
    <s v=" "/>
    <n v="701130010"/>
    <n v="2"/>
    <s v="bonifico"/>
    <n v="560"/>
    <n v="560"/>
    <n v="560"/>
    <n v="0"/>
    <n v="0"/>
  </r>
  <r>
    <n v="7"/>
    <s v="3FE"/>
    <n v="2024"/>
    <n v="40701"/>
    <n v="1"/>
    <s v="FT"/>
    <d v="2024-09-17T00:00:00"/>
    <d v="2024-08-07T00:00:00"/>
    <n v="1341"/>
    <x v="763"/>
    <s v="VIA TINTORETTO N. 5-20145-MILANO-MI"/>
    <s v="#03948960962"/>
    <s v="#03948960962"/>
    <n v="110"/>
    <n v="110"/>
    <n v="204510010"/>
    <m/>
    <m/>
    <m/>
    <s v="IT2024506605"/>
    <d v="2024-07-09T00:00:00"/>
    <n v="12592325133"/>
    <s v="ASST_PG_FE.2024.0131245"/>
    <d v="2024-07-19T00:00:00"/>
    <s v="DB RD-2024-1461DIFF PR 1X110"/>
    <d v="2024-07-24T00:00:00"/>
    <n v="2024"/>
    <n v="60"/>
    <n v="1"/>
    <m/>
    <m/>
    <m/>
    <m/>
    <m/>
    <m/>
    <n v="1"/>
    <x v="17"/>
    <s v=" D"/>
    <n v="2024"/>
    <n v="15570"/>
    <s v="C"/>
    <d v="2024-08-23T00:00:00"/>
    <d v="2024-08-14T00:00:00"/>
    <m/>
    <s v=" Certa, liquida ed esigibile"/>
    <m/>
    <s v="Azienda"/>
    <s v="FPI14 ISTRUT-GEST ACQUISTI SANITARI"/>
    <s v=" "/>
    <n v="701130010"/>
    <n v="2"/>
    <s v="bonifico"/>
    <n v="110"/>
    <n v="110"/>
    <n v="110"/>
    <n v="0"/>
    <n v="0"/>
  </r>
  <r>
    <n v="7"/>
    <s v="3FE"/>
    <n v="2024"/>
    <n v="47205"/>
    <n v="1"/>
    <s v="FT"/>
    <d v="2024-10-26T00:00:00"/>
    <d v="2024-09-05T00:00:00"/>
    <n v="1341"/>
    <x v="763"/>
    <s v="VIA TINTORETTO N. 5-20145-MILANO-MI"/>
    <s v="#03948960962"/>
    <s v="#03948960962"/>
    <n v="410"/>
    <n v="410"/>
    <n v="204510010"/>
    <m/>
    <m/>
    <m/>
    <s v="IT2024507509"/>
    <d v="2024-08-12T00:00:00"/>
    <n v="12820602469"/>
    <s v="ASST_PG_FE.2024.0153495"/>
    <d v="2024-08-27T00:00:00"/>
    <s v="RD-2024-1460 DEL 04/01/2024"/>
    <d v="2024-09-05T00:00:00"/>
    <n v="2024"/>
    <n v="60"/>
    <n v="1"/>
    <m/>
    <m/>
    <m/>
    <m/>
    <m/>
    <m/>
    <n v="1"/>
    <x v="17"/>
    <s v=" D"/>
    <n v="2024"/>
    <n v="17729"/>
    <s v="C"/>
    <d v="2024-09-25T00:00:00"/>
    <d v="2024-09-18T00:00:00"/>
    <m/>
    <s v=" Certa, liquida ed esigibile"/>
    <m/>
    <s v="Azienda"/>
    <s v="FPI01 ISTRUT-CONTAB E FLUSSI FINANZ"/>
    <s v=" "/>
    <n v="701130010"/>
    <n v="2"/>
    <s v="bonifico"/>
    <n v="410"/>
    <n v="410"/>
    <n v="410"/>
    <n v="0"/>
    <n v="0"/>
  </r>
  <r>
    <n v="7"/>
    <s v="TSAP"/>
    <n v="2024"/>
    <n v="13431"/>
    <n v="1"/>
    <s v="PA"/>
    <d v="2024-08-23T00:00:00"/>
    <d v="2024-08-05T00:00:00"/>
    <n v="91841"/>
    <x v="764"/>
    <s v="VIA EPIS, 2/15-24050-GRASSOBBIO-BG"/>
    <s v="#03464510167"/>
    <s v="#LBRMHL58R28F784M"/>
    <n v="479.46"/>
    <n v="400.86"/>
    <n v="204520010"/>
    <m/>
    <m/>
    <m/>
    <n v="20"/>
    <d v="2024-06-23T00:00:00"/>
    <n v="12404116813"/>
    <s v="ASST_PG_FE.2024.0113572"/>
    <d v="2024-06-24T00:00:00"/>
    <s v="Commissioni giugno 2024: totale 3"/>
    <d v="2024-08-05T00:00:00"/>
    <n v="2024"/>
    <n v="382"/>
    <n v="9"/>
    <m/>
    <m/>
    <m/>
    <m/>
    <m/>
    <m/>
    <n v="1"/>
    <x v="35"/>
    <s v=" D"/>
    <n v="2024"/>
    <n v="14582"/>
    <s v="C"/>
    <d v="2024-08-06T00:00:00"/>
    <d v="2024-08-05T00:00:00"/>
    <m/>
    <s v=" Certa, liquida ed esigibile"/>
    <m/>
    <s v="Azienda"/>
    <s v="FPI21 ISTRUTTORIA - AREA TERRITORIALE (EX ASL)PERSONALE"/>
    <s v=" "/>
    <n v="705170111"/>
    <n v="2"/>
    <s v="bonifico"/>
    <n v="479.46"/>
    <n v="479.46"/>
    <n v="479.46"/>
    <n v="0"/>
    <n v="0"/>
  </r>
  <r>
    <n v="7"/>
    <s v="TSAP"/>
    <n v="2024"/>
    <n v="15709"/>
    <n v="1"/>
    <s v="PA"/>
    <d v="2024-10-28T00:00:00"/>
    <d v="2024-09-16T00:00:00"/>
    <n v="91841"/>
    <x v="764"/>
    <s v="VIA EPIS, 2/15-24050-GRASSOBBIO-BG"/>
    <s v="#03464510167"/>
    <s v="#LBRMHL58R28F784M"/>
    <n v="639.28"/>
    <n v="534.48"/>
    <n v="204520010"/>
    <m/>
    <m/>
    <m/>
    <n v="26"/>
    <d v="2024-08-27T00:00:00"/>
    <n v="12833511641"/>
    <s v="ASST_PG_FE.2024.0154747"/>
    <d v="2024-08-29T00:00:00"/>
    <s v="IC luglio e agosto 2024: totale 4       V.DOC"/>
    <d v="2024-09-16T00:00:00"/>
    <n v="2024"/>
    <n v="382"/>
    <n v="9"/>
    <m/>
    <m/>
    <m/>
    <m/>
    <m/>
    <m/>
    <n v="1"/>
    <x v="35"/>
    <s v=" D"/>
    <n v="2024"/>
    <n v="17456"/>
    <s v="C"/>
    <d v="2024-09-17T00:00:00"/>
    <d v="2024-09-16T00:00:00"/>
    <m/>
    <s v=" Certa, liquida ed esigibile"/>
    <m/>
    <s v="Azienda"/>
    <s v="FPI21 ISTRUTTORIA - AREA TERRITORIALE (EX ASL)PERSONALE"/>
    <s v=" "/>
    <n v="705170111"/>
    <n v="2"/>
    <s v="bonifico"/>
    <n v="639.28"/>
    <n v="639.28"/>
    <n v="639.28"/>
    <n v="0"/>
    <n v="0"/>
  </r>
  <r>
    <n v="7"/>
    <s v="3FE"/>
    <n v="2024"/>
    <n v="30744"/>
    <n v="1"/>
    <s v="FT"/>
    <d v="2024-07-30T00:00:00"/>
    <d v="2024-07-05T00:00:00"/>
    <n v="11863"/>
    <x v="765"/>
    <s v="VIA TIEPOLO 18-20900-MONZA-MB"/>
    <s v="#12792100153"/>
    <s v="#12792100153"/>
    <n v="183.87"/>
    <n v="183.87"/>
    <n v="204510010"/>
    <m/>
    <m/>
    <m/>
    <n v="24036243"/>
    <d v="2024-05-30T00:00:00"/>
    <n v="12229089705"/>
    <s v="ASST_PG_FE.2024.0097139"/>
    <d v="2024-05-31T00:00:00"/>
    <s v="34021 ITER PREZZO+SP.TRASPORTO"/>
    <d v="2024-06-07T00:00:00"/>
    <n v="2024"/>
    <n v="60"/>
    <n v="1"/>
    <m/>
    <m/>
    <m/>
    <m/>
    <m/>
    <m/>
    <n v="1"/>
    <x v="17"/>
    <s v=" D"/>
    <n v="2024"/>
    <n v="12887"/>
    <s v="C"/>
    <d v="2024-07-23T00:00:00"/>
    <d v="2024-07-10T00:00:00"/>
    <m/>
    <s v=" Certa, liquida ed esigibile"/>
    <m/>
    <s v="Azienda"/>
    <s v="FPI14 ISTRUT-GEST ACQUISTI SANITARI"/>
    <s v=" "/>
    <n v="701130010"/>
    <n v="2"/>
    <s v="bonifico"/>
    <n v="183.87"/>
    <n v="183.87"/>
    <n v="183.87"/>
    <n v="0"/>
    <n v="0"/>
  </r>
  <r>
    <n v="7"/>
    <s v="3FE"/>
    <n v="2024"/>
    <n v="30744"/>
    <n v="2"/>
    <s v="FT"/>
    <d v="2024-07-30T00:00:00"/>
    <d v="2024-07-05T00:00:00"/>
    <n v="11863"/>
    <x v="765"/>
    <s v="VIA TIEPOLO 18-20900-MONZA-MB"/>
    <s v="#12792100153"/>
    <s v="#12792100153"/>
    <n v="48"/>
    <n v="48"/>
    <n v="204510010"/>
    <m/>
    <m/>
    <m/>
    <n v="24036243"/>
    <d v="2024-05-30T00:00:00"/>
    <n v="12229089705"/>
    <s v="ASST_PG_FE.2024.0097139"/>
    <d v="2024-05-31T00:00:00"/>
    <s v="34021 ITER PREZZO+SP.TRASPORTO"/>
    <d v="2024-06-07T00:00:00"/>
    <n v="2024"/>
    <n v="301"/>
    <n v="1"/>
    <m/>
    <m/>
    <m/>
    <m/>
    <m/>
    <m/>
    <n v="1"/>
    <x v="0"/>
    <s v=" D"/>
    <n v="2024"/>
    <n v="12887"/>
    <s v="C"/>
    <d v="2024-07-23T00:00:00"/>
    <d v="2024-07-10T00:00:00"/>
    <m/>
    <s v=" Certa, liquida ed esigibile"/>
    <m/>
    <s v="Azienda"/>
    <s v="FPI14 ISTRUT-GEST ACQUISTI SANITARI"/>
    <s v=" "/>
    <n v="705120020"/>
    <n v="2"/>
    <s v="bonifico"/>
    <n v="48"/>
    <n v="48"/>
    <n v="48"/>
    <n v="0"/>
    <n v="0"/>
  </r>
  <r>
    <n v="7"/>
    <s v="3FE"/>
    <n v="2024"/>
    <n v="31740"/>
    <n v="1"/>
    <s v="FT"/>
    <d v="2024-08-03T00:00:00"/>
    <d v="2024-06-12T00:00:00"/>
    <n v="11863"/>
    <x v="765"/>
    <s v="VIA TIEPOLO 18-20900-MONZA-MB"/>
    <s v="#12792100153"/>
    <s v="#12792100153"/>
    <n v="554.28"/>
    <n v="554.28"/>
    <n v="204510010"/>
    <m/>
    <m/>
    <m/>
    <n v="24037269"/>
    <d v="2024-06-03T00:00:00"/>
    <n v="12253437002"/>
    <s v="ASST_PG_FE.2024.0098715"/>
    <d v="2024-06-04T00:00:00"/>
    <s v="rd 35843"/>
    <d v="2024-06-12T00:00:00"/>
    <n v="2024"/>
    <n v="60"/>
    <n v="1"/>
    <m/>
    <m/>
    <m/>
    <m/>
    <m/>
    <m/>
    <n v="1"/>
    <x v="17"/>
    <s v=" D"/>
    <n v="2024"/>
    <n v="12305"/>
    <s v="C"/>
    <d v="2024-07-11T00:00:00"/>
    <d v="2024-07-03T00:00:00"/>
    <m/>
    <s v=" Certa, liquida ed esigibile"/>
    <m/>
    <s v="Azienda"/>
    <s v="FPI01 ISTRUT-CONTAB E FLUSSI FINANZ"/>
    <s v=" "/>
    <n v="701130010"/>
    <n v="2"/>
    <s v="bonifico"/>
    <n v="554.28"/>
    <n v="554.28"/>
    <n v="554.28"/>
    <n v="0"/>
    <n v="0"/>
  </r>
  <r>
    <n v="7"/>
    <s v="3FE"/>
    <n v="2024"/>
    <n v="31740"/>
    <n v="2"/>
    <s v="FT"/>
    <d v="2024-08-03T00:00:00"/>
    <d v="2024-06-12T00:00:00"/>
    <n v="11863"/>
    <x v="765"/>
    <s v="VIA TIEPOLO 18-20900-MONZA-MB"/>
    <s v="#12792100153"/>
    <s v="#12792100153"/>
    <n v="48"/>
    <n v="48"/>
    <n v="204510010"/>
    <m/>
    <m/>
    <m/>
    <n v="24037269"/>
    <d v="2024-06-03T00:00:00"/>
    <n v="12253437002"/>
    <s v="ASST_PG_FE.2024.0098715"/>
    <d v="2024-06-04T00:00:00"/>
    <s v="rd 35843"/>
    <d v="2024-06-12T00:00:00"/>
    <n v="2024"/>
    <n v="301"/>
    <n v="1"/>
    <m/>
    <m/>
    <m/>
    <m/>
    <m/>
    <m/>
    <n v="1"/>
    <x v="0"/>
    <s v=" D"/>
    <n v="2024"/>
    <n v="12305"/>
    <s v="C"/>
    <d v="2024-07-11T00:00:00"/>
    <d v="2024-07-03T00:00:00"/>
    <m/>
    <s v=" Certa, liquida ed esigibile"/>
    <m/>
    <s v="Azienda"/>
    <s v="FPI01 ISTRUT-CONTAB E FLUSSI FINANZ"/>
    <s v=" "/>
    <n v="705120020"/>
    <n v="2"/>
    <s v="bonifico"/>
    <n v="48"/>
    <n v="48"/>
    <n v="48"/>
    <n v="0"/>
    <n v="0"/>
  </r>
  <r>
    <n v="7"/>
    <s v="3FE"/>
    <n v="2024"/>
    <n v="31928"/>
    <n v="1"/>
    <s v="FT"/>
    <d v="2024-08-04T00:00:00"/>
    <d v="2024-06-12T00:00:00"/>
    <n v="11863"/>
    <x v="765"/>
    <s v="VIA TIEPOLO 18-20900-MONZA-MB"/>
    <s v="#12792100153"/>
    <s v="#12792100153"/>
    <n v="249.24"/>
    <n v="249.24"/>
    <n v="204510010"/>
    <m/>
    <m/>
    <m/>
    <n v="24037580"/>
    <d v="2024-06-04T00:00:00"/>
    <n v="12262281505"/>
    <s v="ASST_PG_FE.2024.0099652"/>
    <d v="2024-06-05T00:00:00"/>
    <n v="35918"/>
    <d v="2024-06-12T00:00:00"/>
    <n v="2024"/>
    <n v="130"/>
    <n v="1"/>
    <m/>
    <m/>
    <m/>
    <m/>
    <m/>
    <m/>
    <n v="1"/>
    <x v="4"/>
    <s v=" D"/>
    <n v="2024"/>
    <n v="12305"/>
    <s v="C"/>
    <d v="2024-07-11T00:00:00"/>
    <d v="2024-07-03T00:00:00"/>
    <m/>
    <s v=" Certa, liquida ed esigibile"/>
    <m/>
    <s v="Azienda"/>
    <s v="FPI01 ISTRUT-CONTAB E FLUSSI FINANZ"/>
    <s v=" "/>
    <n v="701195010"/>
    <n v="2"/>
    <s v="bonifico"/>
    <n v="249.24"/>
    <n v="249.24"/>
    <n v="249.24"/>
    <n v="0"/>
    <n v="0"/>
  </r>
  <r>
    <n v="7"/>
    <s v="3FE"/>
    <n v="2024"/>
    <n v="31929"/>
    <n v="1"/>
    <s v="FT"/>
    <d v="2024-08-04T00:00:00"/>
    <d v="2024-06-12T00:00:00"/>
    <n v="11863"/>
    <x v="765"/>
    <s v="VIA TIEPOLO 18-20900-MONZA-MB"/>
    <s v="#12792100153"/>
    <s v="#12792100153"/>
    <n v="3788.6"/>
    <n v="3788.6"/>
    <n v="204510010"/>
    <m/>
    <m/>
    <m/>
    <n v="24037581"/>
    <d v="2024-06-04T00:00:00"/>
    <n v="12262280722"/>
    <s v="ASST_PG_FE.2024.0099651"/>
    <d v="2024-06-05T00:00:00"/>
    <n v="35931"/>
    <d v="2024-06-12T00:00:00"/>
    <n v="2024"/>
    <n v="60"/>
    <n v="1"/>
    <m/>
    <m/>
    <m/>
    <m/>
    <m/>
    <m/>
    <n v="1"/>
    <x v="17"/>
    <s v=" D"/>
    <n v="2024"/>
    <n v="12305"/>
    <s v="C"/>
    <d v="2024-07-11T00:00:00"/>
    <d v="2024-07-03T00:00:00"/>
    <m/>
    <s v=" Certa, liquida ed esigibile"/>
    <m/>
    <s v="Azienda"/>
    <s v="FPI01 ISTRUT-CONTAB E FLUSSI FINANZ"/>
    <s v=" "/>
    <n v="701130010"/>
    <n v="2"/>
    <s v="bonifico"/>
    <n v="3788.6"/>
    <n v="3788.6"/>
    <n v="3788.6"/>
    <n v="0"/>
    <n v="0"/>
  </r>
  <r>
    <n v="7"/>
    <s v="3FE"/>
    <n v="2024"/>
    <n v="32922"/>
    <n v="1"/>
    <s v="FT"/>
    <d v="2024-08-06T00:00:00"/>
    <d v="2024-06-18T00:00:00"/>
    <n v="11863"/>
    <x v="765"/>
    <s v="VIA TIEPOLO 18-20900-MONZA-MB"/>
    <s v="#12792100153"/>
    <s v="#12792100153"/>
    <n v="696.15"/>
    <n v="696.15"/>
    <n v="204510010"/>
    <m/>
    <m/>
    <m/>
    <n v="24038184"/>
    <d v="2024-06-06T00:00:00"/>
    <n v="12279165087"/>
    <s v="ASST_PG_FE.2024.0101303"/>
    <d v="2024-06-07T00:00:00"/>
    <n v="35096"/>
    <d v="2024-06-18T00:00:00"/>
    <n v="2024"/>
    <n v="130"/>
    <n v="1"/>
    <m/>
    <m/>
    <m/>
    <m/>
    <m/>
    <m/>
    <n v="1"/>
    <x v="4"/>
    <s v=" D"/>
    <n v="2024"/>
    <n v="12305"/>
    <s v="C"/>
    <d v="2024-07-11T00:00:00"/>
    <d v="2024-07-03T00:00:00"/>
    <m/>
    <s v=" Certa, liquida ed esigibile"/>
    <m/>
    <s v="Azienda"/>
    <s v="FPI01 ISTRUT-CONTAB E FLUSSI FINANZ"/>
    <s v=" "/>
    <n v="701195010"/>
    <n v="2"/>
    <s v="bonifico"/>
    <n v="696.15"/>
    <n v="696.15"/>
    <n v="696.15"/>
    <n v="0"/>
    <n v="0"/>
  </r>
  <r>
    <n v="7"/>
    <s v="3FE"/>
    <n v="2024"/>
    <n v="32923"/>
    <n v="1"/>
    <s v="FT"/>
    <d v="2024-08-06T00:00:00"/>
    <d v="2024-06-18T00:00:00"/>
    <n v="11863"/>
    <x v="765"/>
    <s v="VIA TIEPOLO 18-20900-MONZA-MB"/>
    <s v="#12792100153"/>
    <s v="#12792100153"/>
    <n v="848.64"/>
    <n v="848.64"/>
    <n v="204510010"/>
    <m/>
    <m/>
    <m/>
    <n v="24038185"/>
    <d v="2024-06-06T00:00:00"/>
    <n v="12279165254"/>
    <s v="ASST_PG_FE.2024.0101305"/>
    <d v="2024-06-07T00:00:00"/>
    <n v="35489"/>
    <d v="2024-06-18T00:00:00"/>
    <n v="2024"/>
    <n v="1694"/>
    <n v="1"/>
    <m/>
    <m/>
    <m/>
    <m/>
    <m/>
    <m/>
    <n v="1"/>
    <x v="17"/>
    <s v=" D"/>
    <n v="2024"/>
    <n v="12305"/>
    <s v="C"/>
    <d v="2024-07-11T00:00:00"/>
    <d v="2024-07-03T00:00:00"/>
    <m/>
    <s v=" Certa, liquida ed esigibile"/>
    <m/>
    <s v="Azienda"/>
    <s v="FPI01 ISTRUT-CONTAB E FLUSSI FINANZ"/>
    <s v=" "/>
    <n v="701130010"/>
    <n v="2"/>
    <s v="bonifico"/>
    <n v="848.64"/>
    <n v="848.64"/>
    <n v="848.64"/>
    <n v="0"/>
    <n v="0"/>
  </r>
  <r>
    <n v="7"/>
    <s v="3FE"/>
    <n v="2024"/>
    <n v="32209"/>
    <n v="1"/>
    <s v="FT"/>
    <d v="2024-08-08T00:00:00"/>
    <d v="2024-06-13T00:00:00"/>
    <n v="11863"/>
    <x v="765"/>
    <s v="VIA TIEPOLO 18-20900-MONZA-MB"/>
    <s v="#12792100153"/>
    <s v="#12792100153"/>
    <n v="374.1"/>
    <n v="374.1"/>
    <n v="204510010"/>
    <m/>
    <m/>
    <m/>
    <n v="24038186"/>
    <d v="2024-06-06T00:00:00"/>
    <n v="12279164647"/>
    <s v="ASST_PG_FE.2024.0103134"/>
    <d v="2024-06-09T00:00:00"/>
    <s v="Data oridne 05/06/2024 36799"/>
    <d v="2024-06-13T00:00:00"/>
    <n v="2024"/>
    <n v="130"/>
    <n v="1"/>
    <m/>
    <m/>
    <m/>
    <m/>
    <m/>
    <m/>
    <n v="1"/>
    <x v="4"/>
    <s v=" D"/>
    <n v="2024"/>
    <n v="12305"/>
    <s v="C"/>
    <d v="2024-07-11T00:00:00"/>
    <d v="2024-07-03T00:00:00"/>
    <m/>
    <s v=" Certa, liquida ed esigibile"/>
    <m/>
    <s v="Azienda"/>
    <s v="FPI01 ISTRUT-CONTAB E FLUSSI FINANZ"/>
    <s v=" "/>
    <n v="701195010"/>
    <n v="2"/>
    <s v="bonifico"/>
    <n v="374.1"/>
    <n v="374.1"/>
    <n v="374.1"/>
    <n v="0"/>
    <n v="0"/>
  </r>
  <r>
    <n v="7"/>
    <s v="3FE"/>
    <n v="2024"/>
    <n v="33513"/>
    <n v="1"/>
    <s v="FT"/>
    <d v="2024-08-12T00:00:00"/>
    <d v="2024-06-20T00:00:00"/>
    <n v="11863"/>
    <x v="765"/>
    <s v="VIA TIEPOLO 18-20900-MONZA-MB"/>
    <s v="#12792100153"/>
    <s v="#12792100153"/>
    <n v="249.24"/>
    <n v="249.24"/>
    <n v="204510010"/>
    <m/>
    <m/>
    <m/>
    <n v="24039316"/>
    <d v="2024-06-12T00:00:00"/>
    <n v="12328673972"/>
    <s v="ASST_PG_FE.2024.0105802"/>
    <d v="2024-06-13T00:00:00"/>
    <n v="37531"/>
    <d v="2024-06-20T00:00:00"/>
    <n v="2024"/>
    <n v="130"/>
    <n v="1"/>
    <m/>
    <m/>
    <m/>
    <m/>
    <m/>
    <m/>
    <n v="1"/>
    <x v="4"/>
    <s v=" D"/>
    <n v="2024"/>
    <n v="12887"/>
    <s v="C"/>
    <d v="2024-07-23T00:00:00"/>
    <d v="2024-07-10T00:00:00"/>
    <m/>
    <s v=" Certa, liquida ed esigibile"/>
    <m/>
    <s v="Azienda"/>
    <s v="FPI01 ISTRUT-CONTAB E FLUSSI FINANZ"/>
    <s v=" "/>
    <n v="701195010"/>
    <n v="2"/>
    <s v="bonifico"/>
    <n v="249.24"/>
    <n v="249.24"/>
    <n v="249.24"/>
    <n v="0"/>
    <n v="0"/>
  </r>
  <r>
    <n v="7"/>
    <s v="3FE"/>
    <n v="2024"/>
    <n v="33514"/>
    <n v="1"/>
    <s v="FT"/>
    <d v="2024-08-12T00:00:00"/>
    <d v="2024-06-20T00:00:00"/>
    <n v="11863"/>
    <x v="765"/>
    <s v="VIA TIEPOLO 18-20900-MONZA-MB"/>
    <s v="#12792100153"/>
    <s v="#12792100153"/>
    <n v="254.91"/>
    <n v="254.91"/>
    <n v="204510010"/>
    <m/>
    <m/>
    <m/>
    <n v="24039317"/>
    <d v="2024-06-12T00:00:00"/>
    <n v="12328673897"/>
    <s v="ASST_PG_FE.2024.0105803"/>
    <d v="2024-06-13T00:00:00"/>
    <n v="37826"/>
    <d v="2024-06-20T00:00:00"/>
    <n v="2024"/>
    <n v="60"/>
    <n v="1"/>
    <m/>
    <m/>
    <m/>
    <m/>
    <m/>
    <m/>
    <n v="1"/>
    <x v="17"/>
    <s v=" D"/>
    <n v="2024"/>
    <n v="12887"/>
    <s v="C"/>
    <d v="2024-07-23T00:00:00"/>
    <d v="2024-07-10T00:00:00"/>
    <m/>
    <s v=" Certa, liquida ed esigibile"/>
    <m/>
    <s v="Azienda"/>
    <s v="FPI01 ISTRUT-CONTAB E FLUSSI FINANZ"/>
    <s v=" "/>
    <n v="701130010"/>
    <n v="2"/>
    <s v="bonifico"/>
    <n v="254.91"/>
    <n v="254.91"/>
    <n v="254.91"/>
    <n v="0"/>
    <n v="0"/>
  </r>
  <r>
    <n v="7"/>
    <s v="3FE"/>
    <n v="2024"/>
    <n v="33714"/>
    <n v="1"/>
    <s v="FT"/>
    <d v="2024-08-13T00:00:00"/>
    <d v="2024-06-21T00:00:00"/>
    <n v="11863"/>
    <x v="765"/>
    <s v="VIA TIEPOLO 18-20900-MONZA-MB"/>
    <s v="#12792100153"/>
    <s v="#12792100153"/>
    <n v="4513.5"/>
    <n v="4513.5"/>
    <n v="204510010"/>
    <m/>
    <m/>
    <m/>
    <n v="24039572"/>
    <d v="2024-06-13T00:00:00"/>
    <n v="12340429339"/>
    <s v="ASST_PG_FE.2024.0106687"/>
    <d v="2024-06-14T00:00:00"/>
    <n v="35844"/>
    <d v="2024-06-21T00:00:00"/>
    <n v="2024"/>
    <n v="60"/>
    <n v="1"/>
    <m/>
    <m/>
    <m/>
    <m/>
    <m/>
    <m/>
    <n v="1"/>
    <x v="17"/>
    <s v=" D"/>
    <n v="2024"/>
    <n v="12887"/>
    <s v="C"/>
    <d v="2024-07-23T00:00:00"/>
    <d v="2024-07-10T00:00:00"/>
    <m/>
    <s v=" Certa, liquida ed esigibile"/>
    <m/>
    <s v="Azienda"/>
    <s v="FPI01 ISTRUT-CONTAB E FLUSSI FINANZ"/>
    <s v=" "/>
    <n v="701130010"/>
    <n v="2"/>
    <s v="bonifico"/>
    <n v="4513.5"/>
    <n v="4513.5"/>
    <n v="4513.5"/>
    <n v="0"/>
    <n v="0"/>
  </r>
  <r>
    <n v="7"/>
    <s v="3FE"/>
    <n v="2024"/>
    <n v="33715"/>
    <n v="1"/>
    <s v="FT"/>
    <d v="2024-08-13T00:00:00"/>
    <d v="2024-06-21T00:00:00"/>
    <n v="11863"/>
    <x v="765"/>
    <s v="VIA TIEPOLO 18-20900-MONZA-MB"/>
    <s v="#12792100153"/>
    <s v="#12792100153"/>
    <n v="4513.5"/>
    <n v="4513.5"/>
    <n v="204510010"/>
    <m/>
    <m/>
    <m/>
    <n v="24039573"/>
    <d v="2024-06-13T00:00:00"/>
    <n v="12340430280"/>
    <s v="ASST_PG_FE.2024.0106878"/>
    <d v="2024-06-14T00:00:00"/>
    <n v="35917"/>
    <d v="2024-06-21T00:00:00"/>
    <n v="2024"/>
    <n v="60"/>
    <n v="1"/>
    <m/>
    <m/>
    <m/>
    <m/>
    <m/>
    <m/>
    <n v="1"/>
    <x v="17"/>
    <s v=" D"/>
    <n v="2024"/>
    <n v="12887"/>
    <s v="C"/>
    <d v="2024-07-23T00:00:00"/>
    <d v="2024-07-10T00:00:00"/>
    <m/>
    <s v=" Certa, liquida ed esigibile"/>
    <m/>
    <s v="Azienda"/>
    <s v="FPI01 ISTRUT-CONTAB E FLUSSI FINANZ"/>
    <s v=" "/>
    <n v="701130010"/>
    <n v="2"/>
    <s v="bonifico"/>
    <n v="4513.5"/>
    <n v="4513.5"/>
    <n v="4513.5"/>
    <n v="0"/>
    <n v="0"/>
  </r>
  <r>
    <n v="7"/>
    <s v="3FE"/>
    <n v="2024"/>
    <n v="35617"/>
    <n v="1"/>
    <s v="FT"/>
    <d v="2024-08-18T00:00:00"/>
    <d v="2024-07-02T00:00:00"/>
    <n v="11863"/>
    <x v="765"/>
    <s v="VIA TIEPOLO 18-20900-MONZA-MB"/>
    <s v="#12792100153"/>
    <s v="#12792100153"/>
    <n v="170.51"/>
    <n v="170.51"/>
    <n v="204510010"/>
    <m/>
    <m/>
    <m/>
    <n v="24040894"/>
    <d v="2024-06-18T00:00:00"/>
    <n v="12372512762"/>
    <s v="ASST_PG_FE.2024.0109742"/>
    <d v="2024-06-19T00:00:00"/>
    <n v="36773"/>
    <d v="2024-07-02T00:00:00"/>
    <n v="2024"/>
    <n v="130"/>
    <n v="1"/>
    <m/>
    <m/>
    <m/>
    <m/>
    <m/>
    <m/>
    <n v="1"/>
    <x v="4"/>
    <s v=" D"/>
    <n v="2024"/>
    <n v="13522"/>
    <s v="C"/>
    <d v="2024-07-23T00:00:00"/>
    <d v="2024-07-17T00:00:00"/>
    <m/>
    <s v=" Certa, liquida ed esigibile"/>
    <m/>
    <s v="Azienda"/>
    <s v="FPI01 ISTRUT-CONTAB E FLUSSI FINANZ"/>
    <s v=" "/>
    <n v="701195010"/>
    <n v="2"/>
    <s v="bonifico"/>
    <n v="170.51"/>
    <n v="170.51"/>
    <n v="170.51"/>
    <n v="0"/>
    <n v="0"/>
  </r>
  <r>
    <n v="7"/>
    <s v="3FE"/>
    <n v="2024"/>
    <n v="35618"/>
    <n v="1"/>
    <s v="FT"/>
    <d v="2024-08-18T00:00:00"/>
    <d v="2024-07-02T00:00:00"/>
    <n v="11863"/>
    <x v="765"/>
    <s v="VIA TIEPOLO 18-20900-MONZA-MB"/>
    <s v="#12792100153"/>
    <s v="#12792100153"/>
    <n v="328.75"/>
    <n v="328.75"/>
    <n v="204510010"/>
    <m/>
    <m/>
    <m/>
    <n v="24040895"/>
    <d v="2024-06-18T00:00:00"/>
    <n v="12372512824"/>
    <s v="ASST_PG_FE.2024.0109743"/>
    <d v="2024-06-19T00:00:00"/>
    <n v="39067"/>
    <d v="2024-07-02T00:00:00"/>
    <n v="2024"/>
    <n v="130"/>
    <n v="1"/>
    <m/>
    <m/>
    <m/>
    <m/>
    <m/>
    <m/>
    <n v="1"/>
    <x v="4"/>
    <s v=" D"/>
    <n v="2024"/>
    <n v="13522"/>
    <s v="C"/>
    <d v="2024-07-23T00:00:00"/>
    <d v="2024-07-17T00:00:00"/>
    <m/>
    <s v=" Certa, liquida ed esigibile"/>
    <m/>
    <s v="Azienda"/>
    <s v="FPI01 ISTRUT-CONTAB E FLUSSI FINANZ"/>
    <s v=" "/>
    <n v="701195010"/>
    <n v="2"/>
    <s v="bonifico"/>
    <n v="328.75"/>
    <n v="328.75"/>
    <n v="328.75"/>
    <n v="0"/>
    <n v="0"/>
  </r>
  <r>
    <n v="7"/>
    <s v="3FE"/>
    <n v="2024"/>
    <n v="34413"/>
    <n v="1"/>
    <s v="FT"/>
    <d v="2024-08-19T00:00:00"/>
    <d v="2024-06-27T00:00:00"/>
    <n v="11863"/>
    <x v="765"/>
    <s v="VIA TIEPOLO 18-20900-MONZA-MB"/>
    <s v="#12792100153"/>
    <s v="#12792100153"/>
    <n v="312"/>
    <n v="312"/>
    <n v="204510010"/>
    <m/>
    <m/>
    <m/>
    <n v="24041442"/>
    <d v="2024-06-19T00:00:00"/>
    <n v="12379935240"/>
    <s v="ASST_PG_FE.2024.0110523"/>
    <d v="2024-06-20T00:00:00"/>
    <n v="39486"/>
    <d v="2024-06-27T00:00:00"/>
    <n v="2024"/>
    <n v="60"/>
    <n v="1"/>
    <m/>
    <m/>
    <m/>
    <m/>
    <m/>
    <m/>
    <n v="1"/>
    <x v="17"/>
    <s v=" D"/>
    <n v="2024"/>
    <n v="13847"/>
    <s v="C"/>
    <d v="2024-07-30T00:00:00"/>
    <d v="2024-07-24T00:00:00"/>
    <m/>
    <s v=" Certa, liquida ed esigibile"/>
    <m/>
    <s v="Azienda"/>
    <s v="FPI01 ISTRUT-CONTAB E FLUSSI FINANZ"/>
    <s v=" "/>
    <n v="701130010"/>
    <n v="2"/>
    <s v="bonifico"/>
    <n v="312"/>
    <n v="312"/>
    <n v="312"/>
    <n v="0"/>
    <n v="0"/>
  </r>
  <r>
    <n v="7"/>
    <s v="3FE"/>
    <n v="2024"/>
    <n v="34414"/>
    <n v="1"/>
    <s v="FT"/>
    <d v="2024-08-19T00:00:00"/>
    <d v="2024-06-27T00:00:00"/>
    <n v="11863"/>
    <x v="765"/>
    <s v="VIA TIEPOLO 18-20900-MONZA-MB"/>
    <s v="#12792100153"/>
    <s v="#12792100153"/>
    <n v="110"/>
    <n v="110"/>
    <n v="204510010"/>
    <m/>
    <m/>
    <m/>
    <n v="24041443"/>
    <d v="2024-06-19T00:00:00"/>
    <n v="12379935284"/>
    <s v="ASST_PG_FE.2024.0110524"/>
    <d v="2024-06-20T00:00:00"/>
    <n v="39485"/>
    <d v="2024-06-27T00:00:00"/>
    <n v="2024"/>
    <n v="60"/>
    <n v="1"/>
    <m/>
    <m/>
    <m/>
    <m/>
    <m/>
    <m/>
    <n v="1"/>
    <x v="17"/>
    <s v=" D"/>
    <n v="2024"/>
    <n v="13847"/>
    <s v="C"/>
    <d v="2024-07-30T00:00:00"/>
    <d v="2024-07-24T00:00:00"/>
    <m/>
    <s v=" Certa, liquida ed esigibile"/>
    <m/>
    <s v="Azienda"/>
    <s v="FPI01 ISTRUT-CONTAB E FLUSSI FINANZ"/>
    <s v=" "/>
    <n v="701130010"/>
    <n v="2"/>
    <s v="bonifico"/>
    <n v="110"/>
    <n v="110"/>
    <n v="110"/>
    <n v="0"/>
    <n v="0"/>
  </r>
  <r>
    <n v="7"/>
    <s v="3FE"/>
    <n v="2024"/>
    <n v="35423"/>
    <n v="1"/>
    <s v="FT"/>
    <d v="2024-08-20T00:00:00"/>
    <d v="2024-07-02T00:00:00"/>
    <n v="11863"/>
    <x v="765"/>
    <s v="VIA TIEPOLO 18-20900-MONZA-MB"/>
    <s v="#12792100153"/>
    <s v="#12792100153"/>
    <n v="75.599999999999994"/>
    <n v="75.599999999999994"/>
    <n v="204510010"/>
    <m/>
    <m/>
    <m/>
    <n v="24041808"/>
    <d v="2024-06-20T00:00:00"/>
    <n v="12387580976"/>
    <s v="ASST_PG_FE.2024.0111782"/>
    <d v="2024-06-21T00:00:00"/>
    <n v="40280"/>
    <d v="2024-07-02T00:00:00"/>
    <n v="2024"/>
    <n v="130"/>
    <n v="1"/>
    <m/>
    <m/>
    <m/>
    <m/>
    <m/>
    <m/>
    <n v="1"/>
    <x v="4"/>
    <s v=" D"/>
    <n v="2024"/>
    <n v="13847"/>
    <s v="C"/>
    <d v="2024-07-30T00:00:00"/>
    <d v="2024-07-24T00:00:00"/>
    <m/>
    <s v=" Certa, liquida ed esigibile"/>
    <m/>
    <s v="Azienda"/>
    <s v="FPI01 ISTRUT-CONTAB E FLUSSI FINANZ"/>
    <s v=" "/>
    <n v="701195010"/>
    <n v="2"/>
    <s v="bonifico"/>
    <n v="75.599999999999994"/>
    <n v="75.599999999999994"/>
    <n v="75.599999999999994"/>
    <n v="0"/>
    <n v="0"/>
  </r>
  <r>
    <n v="7"/>
    <s v="3FE"/>
    <n v="2024"/>
    <n v="35424"/>
    <n v="1"/>
    <s v="FT"/>
    <d v="2024-08-20T00:00:00"/>
    <d v="2024-07-02T00:00:00"/>
    <n v="11863"/>
    <x v="765"/>
    <s v="VIA TIEPOLO 18-20900-MONZA-MB"/>
    <s v="#12792100153"/>
    <s v="#12792100153"/>
    <n v="3781.38"/>
    <n v="3781.38"/>
    <n v="204510010"/>
    <m/>
    <m/>
    <m/>
    <n v="24041809"/>
    <d v="2024-06-20T00:00:00"/>
    <n v="12387581090"/>
    <s v="ASST_PG_FE.2024.0111781"/>
    <d v="2024-06-21T00:00:00"/>
    <n v="40231"/>
    <d v="2024-07-02T00:00:00"/>
    <n v="2024"/>
    <n v="60"/>
    <n v="1"/>
    <m/>
    <m/>
    <m/>
    <m/>
    <m/>
    <m/>
    <n v="1"/>
    <x v="17"/>
    <s v=" D"/>
    <n v="2024"/>
    <n v="13847"/>
    <s v="C"/>
    <d v="2024-07-30T00:00:00"/>
    <d v="2024-07-24T00:00:00"/>
    <m/>
    <s v=" Certa, liquida ed esigibile"/>
    <m/>
    <s v="Azienda"/>
    <s v="FPI01 ISTRUT-CONTAB E FLUSSI FINANZ"/>
    <s v=" "/>
    <n v="701130010"/>
    <n v="2"/>
    <s v="bonifico"/>
    <n v="3781.38"/>
    <n v="3781.38"/>
    <n v="3781.38"/>
    <n v="0"/>
    <n v="0"/>
  </r>
  <r>
    <n v="7"/>
    <s v="3FE"/>
    <n v="2024"/>
    <n v="35451"/>
    <n v="1"/>
    <s v="FT"/>
    <d v="2024-08-24T00:00:00"/>
    <d v="2024-07-02T00:00:00"/>
    <n v="11863"/>
    <x v="765"/>
    <s v="VIA TIEPOLO 18-20900-MONZA-MB"/>
    <s v="#12792100153"/>
    <s v="#12792100153"/>
    <n v="3740"/>
    <n v="3740"/>
    <n v="204510010"/>
    <m/>
    <m/>
    <m/>
    <n v="24042681"/>
    <d v="2024-06-24T00:00:00"/>
    <n v="12407483037"/>
    <s v="ASST_PG_FE.2024.0113938"/>
    <d v="2024-06-25T00:00:00"/>
    <s v="Data ordine 21/06/2024 40627"/>
    <d v="2024-07-02T00:00:00"/>
    <n v="2024"/>
    <n v="60"/>
    <n v="1"/>
    <m/>
    <m/>
    <m/>
    <m/>
    <m/>
    <m/>
    <n v="1"/>
    <x v="17"/>
    <s v=" D"/>
    <n v="2024"/>
    <n v="14095"/>
    <s v="C"/>
    <d v="2024-08-21T00:00:00"/>
    <d v="2024-07-31T00:00:00"/>
    <m/>
    <s v=" Certa, liquida ed esigibile"/>
    <m/>
    <s v="Azienda"/>
    <s v="FPI01 ISTRUT-CONTAB E FLUSSI FINANZ"/>
    <s v=" "/>
    <n v="701130010"/>
    <n v="2"/>
    <s v="bonifico"/>
    <n v="3740"/>
    <n v="3740"/>
    <n v="3740"/>
    <n v="0"/>
    <n v="0"/>
  </r>
  <r>
    <n v="7"/>
    <s v="3FE"/>
    <n v="2024"/>
    <n v="37487"/>
    <n v="1"/>
    <s v="FT"/>
    <d v="2024-08-25T00:00:00"/>
    <d v="2024-07-10T00:00:00"/>
    <n v="11863"/>
    <x v="765"/>
    <s v="VIA TIEPOLO 18-20900-MONZA-MB"/>
    <s v="#12792100153"/>
    <s v="#12792100153"/>
    <n v="2311.4499999999998"/>
    <n v="2311.4499999999998"/>
    <n v="204510010"/>
    <m/>
    <m/>
    <m/>
    <n v="24043176"/>
    <d v="2024-06-25T00:00:00"/>
    <n v="12414799779"/>
    <s v="ASST_PG_FE.2024.0114701"/>
    <d v="2024-06-26T00:00:00"/>
    <n v="35915"/>
    <d v="2024-07-10T00:00:00"/>
    <n v="2024"/>
    <n v="60"/>
    <n v="1"/>
    <m/>
    <m/>
    <m/>
    <m/>
    <m/>
    <m/>
    <n v="1"/>
    <x v="17"/>
    <s v=" D"/>
    <n v="2024"/>
    <n v="14095"/>
    <s v="C"/>
    <d v="2024-08-21T00:00:00"/>
    <d v="2024-07-31T00:00:00"/>
    <m/>
    <s v=" Certa, liquida ed esigibile"/>
    <m/>
    <s v="Azienda"/>
    <s v="FPI01 ISTRUT-CONTAB E FLUSSI FINANZ"/>
    <s v=" "/>
    <n v="701130010"/>
    <n v="2"/>
    <s v="bonifico"/>
    <n v="2311.4499999999998"/>
    <n v="2311.4499999999998"/>
    <n v="2311.4499999999998"/>
    <n v="0"/>
    <n v="0"/>
  </r>
  <r>
    <n v="7"/>
    <s v="3FE"/>
    <n v="2024"/>
    <n v="37573"/>
    <n v="1"/>
    <s v="FT"/>
    <d v="2024-08-26T00:00:00"/>
    <d v="2024-07-10T00:00:00"/>
    <n v="11863"/>
    <x v="765"/>
    <s v="VIA TIEPOLO 18-20900-MONZA-MB"/>
    <s v="#12792100153"/>
    <s v="#12792100153"/>
    <n v="1930.68"/>
    <n v="1930.68"/>
    <n v="204510010"/>
    <m/>
    <m/>
    <m/>
    <n v="24043563"/>
    <d v="2024-06-26T00:00:00"/>
    <n v="12422578640"/>
    <s v="ASST_PG_FE.2024.0115429"/>
    <d v="2024-06-27T00:00:00"/>
    <n v="37357"/>
    <d v="2024-07-10T00:00:00"/>
    <n v="2024"/>
    <n v="130"/>
    <n v="1"/>
    <m/>
    <m/>
    <m/>
    <m/>
    <m/>
    <m/>
    <n v="1"/>
    <x v="4"/>
    <s v=" D"/>
    <n v="2024"/>
    <n v="14095"/>
    <s v="C"/>
    <d v="2024-08-21T00:00:00"/>
    <d v="2024-07-31T00:00:00"/>
    <m/>
    <s v=" Certa, liquida ed esigibile"/>
    <m/>
    <s v="Azienda"/>
    <s v="FPI01 ISTRUT-CONTAB E FLUSSI FINANZ"/>
    <s v=" "/>
    <n v="701195010"/>
    <n v="2"/>
    <s v="bonifico"/>
    <n v="1930.68"/>
    <n v="1930.68"/>
    <n v="1930.68"/>
    <n v="0"/>
    <n v="0"/>
  </r>
  <r>
    <n v="7"/>
    <s v="3FE"/>
    <n v="2024"/>
    <n v="37575"/>
    <n v="1"/>
    <s v="FT"/>
    <d v="2024-08-26T00:00:00"/>
    <d v="2024-07-10T00:00:00"/>
    <n v="11863"/>
    <x v="765"/>
    <s v="VIA TIEPOLO 18-20900-MONZA-MB"/>
    <s v="#12792100153"/>
    <s v="#12792100153"/>
    <n v="4355.1899999999996"/>
    <n v="4355.1899999999996"/>
    <n v="204510010"/>
    <m/>
    <m/>
    <m/>
    <n v="24043564"/>
    <d v="2024-06-26T00:00:00"/>
    <n v="12422579595"/>
    <s v="ASST_PG_FE.2024.0115428"/>
    <d v="2024-06-27T00:00:00"/>
    <n v="41140"/>
    <d v="2024-07-10T00:00:00"/>
    <n v="2024"/>
    <n v="60"/>
    <n v="1"/>
    <m/>
    <m/>
    <m/>
    <m/>
    <m/>
    <m/>
    <n v="1"/>
    <x v="17"/>
    <s v=" D"/>
    <n v="2024"/>
    <n v="14095"/>
    <s v="C"/>
    <d v="2024-08-21T00:00:00"/>
    <d v="2024-07-31T00:00:00"/>
    <m/>
    <s v=" Certa, liquida ed esigibile"/>
    <m/>
    <s v="Azienda"/>
    <s v="FPI01 ISTRUT-CONTAB E FLUSSI FINANZ"/>
    <s v=" "/>
    <n v="701130010"/>
    <n v="2"/>
    <s v="bonifico"/>
    <n v="4355.1899999999996"/>
    <n v="4355.1899999999996"/>
    <n v="4355.1899999999996"/>
    <n v="0"/>
    <n v="0"/>
  </r>
  <r>
    <n v="7"/>
    <s v="3FE"/>
    <n v="2024"/>
    <n v="37576"/>
    <n v="1"/>
    <s v="FT"/>
    <d v="2024-08-26T00:00:00"/>
    <d v="2024-07-10T00:00:00"/>
    <n v="11863"/>
    <x v="765"/>
    <s v="VIA TIEPOLO 18-20900-MONZA-MB"/>
    <s v="#12792100153"/>
    <s v="#12792100153"/>
    <n v="2960"/>
    <n v="2960"/>
    <n v="204510010"/>
    <m/>
    <m/>
    <m/>
    <n v="24043565"/>
    <d v="2024-06-26T00:00:00"/>
    <n v="12422578732"/>
    <s v="ASST_PG_FE.2024.0115427"/>
    <d v="2024-06-27T00:00:00"/>
    <n v="41203"/>
    <d v="2024-07-10T00:00:00"/>
    <n v="2024"/>
    <n v="60"/>
    <n v="1"/>
    <m/>
    <m/>
    <m/>
    <m/>
    <m/>
    <m/>
    <n v="1"/>
    <x v="17"/>
    <s v=" D"/>
    <n v="2024"/>
    <n v="14095"/>
    <s v="C"/>
    <d v="2024-08-21T00:00:00"/>
    <d v="2024-07-31T00:00:00"/>
    <m/>
    <s v=" Certa, liquida ed esigibile"/>
    <m/>
    <s v="Azienda"/>
    <s v="FPI01 ISTRUT-CONTAB E FLUSSI FINANZ"/>
    <s v=" "/>
    <n v="701130010"/>
    <n v="2"/>
    <s v="bonifico"/>
    <n v="2960"/>
    <n v="2960"/>
    <n v="2960"/>
    <n v="0"/>
    <n v="0"/>
  </r>
  <r>
    <n v="7"/>
    <s v="3FE"/>
    <n v="2024"/>
    <n v="37578"/>
    <n v="1"/>
    <s v="FT"/>
    <d v="2024-08-26T00:00:00"/>
    <d v="2024-07-10T00:00:00"/>
    <n v="11863"/>
    <x v="765"/>
    <s v="VIA TIEPOLO 18-20900-MONZA-MB"/>
    <s v="#12792100153"/>
    <s v="#12792100153"/>
    <n v="65.75"/>
    <n v="65.75"/>
    <n v="204510010"/>
    <m/>
    <m/>
    <m/>
    <n v="24043566"/>
    <d v="2024-06-26T00:00:00"/>
    <n v="12422579989"/>
    <s v="ASST_PG_FE.2024.0115426"/>
    <d v="2024-06-27T00:00:00"/>
    <n v="41204"/>
    <d v="2024-07-10T00:00:00"/>
    <n v="2024"/>
    <n v="130"/>
    <n v="1"/>
    <m/>
    <m/>
    <m/>
    <m/>
    <m/>
    <m/>
    <n v="1"/>
    <x v="4"/>
    <s v=" D"/>
    <n v="2024"/>
    <n v="14095"/>
    <s v="C"/>
    <d v="2024-08-21T00:00:00"/>
    <d v="2024-07-31T00:00:00"/>
    <m/>
    <s v=" Certa, liquida ed esigibile"/>
    <m/>
    <s v="Azienda"/>
    <s v="FPI01 ISTRUT-CONTAB E FLUSSI FINANZ"/>
    <s v=" "/>
    <n v="701195010"/>
    <n v="2"/>
    <s v="bonifico"/>
    <n v="65.75"/>
    <n v="65.75"/>
    <n v="65.75"/>
    <n v="0"/>
    <n v="0"/>
  </r>
  <r>
    <n v="7"/>
    <s v="3FE"/>
    <n v="2024"/>
    <n v="35673"/>
    <n v="1"/>
    <s v="FT"/>
    <d v="2024-08-27T00:00:00"/>
    <d v="2024-07-03T00:00:00"/>
    <n v="11863"/>
    <x v="765"/>
    <s v="VIA TIEPOLO 18-20900-MONZA-MB"/>
    <s v="#12792100153"/>
    <s v="#12792100153"/>
    <n v="6520.92"/>
    <n v="6520.92"/>
    <n v="204510010"/>
    <m/>
    <m/>
    <m/>
    <n v="5912221241"/>
    <d v="2024-06-27T00:00:00"/>
    <n v="12429253042"/>
    <s v="ASST_PG_FE.2024.0116438"/>
    <d v="2024-06-28T00:00:00"/>
    <s v="11975 APR-GIU24                         LEGATA A 3FE-2024-35674"/>
    <d v="2024-07-03T00:00:00"/>
    <n v="2024"/>
    <n v="481"/>
    <n v="1"/>
    <m/>
    <m/>
    <m/>
    <m/>
    <m/>
    <m/>
    <n v="1"/>
    <x v="7"/>
    <s v=" D"/>
    <n v="2024"/>
    <n v="14095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6520.92"/>
    <n v="6520.92"/>
    <n v="6520.92"/>
    <n v="0"/>
    <n v="0"/>
  </r>
  <r>
    <n v="7"/>
    <s v="3FE"/>
    <n v="2024"/>
    <n v="35674"/>
    <n v="1"/>
    <s v="FT"/>
    <d v="2024-08-27T00:00:00"/>
    <d v="2024-07-03T00:00:00"/>
    <n v="11863"/>
    <x v="765"/>
    <s v="VIA TIEPOLO 18-20900-MONZA-MB"/>
    <s v="#12792100153"/>
    <s v="#12792100153"/>
    <n v="3639"/>
    <n v="3639"/>
    <n v="204510010"/>
    <m/>
    <m/>
    <m/>
    <n v="5912221438"/>
    <d v="2024-07-01T00:00:00"/>
    <n v="12462451030"/>
    <s v="ASST_PG_FE.2024.0118763"/>
    <d v="2024-07-02T00:00:00"/>
    <s v="11975 APR-GIU24 LEGATA A 3FE-2024-35673"/>
    <d v="2024-07-03T00:00:00"/>
    <n v="2024"/>
    <n v="481"/>
    <n v="1"/>
    <m/>
    <m/>
    <m/>
    <m/>
    <m/>
    <m/>
    <n v="1"/>
    <x v="7"/>
    <s v=" D"/>
    <n v="2024"/>
    <n v="14095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3639"/>
    <n v="3639"/>
    <n v="3639"/>
    <n v="0"/>
    <n v="0"/>
  </r>
  <r>
    <n v="7"/>
    <s v="3FE"/>
    <n v="2024"/>
    <n v="36124"/>
    <n v="1"/>
    <s v="FT"/>
    <d v="2024-08-28T00:00:00"/>
    <d v="2024-07-04T00:00:00"/>
    <n v="11863"/>
    <x v="765"/>
    <s v="VIA TIEPOLO 18-20900-MONZA-MB"/>
    <s v="#12792100153"/>
    <s v="#12792100153"/>
    <n v="1500"/>
    <n v="1500"/>
    <n v="204510010"/>
    <m/>
    <m/>
    <m/>
    <n v="24044446"/>
    <d v="2024-06-28T00:00:00"/>
    <n v="12436820481"/>
    <s v="ASST_PG_FE.2024.0117191"/>
    <d v="2024-06-29T00:00:00"/>
    <n v="42052"/>
    <d v="2024-07-04T00:00:00"/>
    <n v="2024"/>
    <n v="60"/>
    <n v="1"/>
    <m/>
    <m/>
    <m/>
    <m/>
    <m/>
    <m/>
    <n v="1"/>
    <x v="17"/>
    <s v=" D"/>
    <n v="2024"/>
    <n v="14095"/>
    <s v="C"/>
    <d v="2024-08-21T00:00:00"/>
    <d v="2024-07-31T00:00:00"/>
    <m/>
    <s v=" Certa, liquida ed esigibile"/>
    <m/>
    <s v="Azienda"/>
    <s v="FPI01 ISTRUT-CONTAB E FLUSSI FINANZ"/>
    <s v=" "/>
    <n v="701130010"/>
    <n v="2"/>
    <s v="bonifico"/>
    <n v="1500"/>
    <n v="1500"/>
    <n v="1500"/>
    <n v="0"/>
    <n v="0"/>
  </r>
  <r>
    <n v="7"/>
    <s v="3FE"/>
    <n v="2024"/>
    <n v="38294"/>
    <n v="1"/>
    <s v="FT"/>
    <d v="2024-08-31T00:00:00"/>
    <d v="2024-07-12T00:00:00"/>
    <n v="11863"/>
    <x v="765"/>
    <s v="VIA TIEPOLO 18-20900-MONZA-MB"/>
    <s v="#12792100153"/>
    <s v="#12792100153"/>
    <n v="89.75"/>
    <n v="89.75"/>
    <n v="204510010"/>
    <m/>
    <m/>
    <m/>
    <n v="24045208"/>
    <d v="2024-07-01T00:00:00"/>
    <n v="12456217336"/>
    <s v="ASST_PG_FE.2024.0118561"/>
    <d v="2024-07-02T00:00:00"/>
    <n v="42294"/>
    <d v="2024-07-12T00:00:00"/>
    <n v="2024"/>
    <n v="60"/>
    <n v="1"/>
    <m/>
    <m/>
    <m/>
    <m/>
    <m/>
    <m/>
    <n v="1"/>
    <x v="17"/>
    <s v=" D"/>
    <n v="2024"/>
    <n v="14095"/>
    <s v="C"/>
    <d v="2024-08-21T00:00:00"/>
    <d v="2024-07-31T00:00:00"/>
    <m/>
    <s v=" Certa, liquida ed esigibile"/>
    <m/>
    <s v="Azienda"/>
    <s v="FPI01 ISTRUT-CONTAB E FLUSSI FINANZ"/>
    <s v=" "/>
    <n v="701130010"/>
    <n v="2"/>
    <s v="bonifico"/>
    <n v="89.75"/>
    <n v="89.75"/>
    <n v="89.75"/>
    <n v="0"/>
    <n v="0"/>
  </r>
  <r>
    <n v="7"/>
    <s v="3FE"/>
    <n v="2024"/>
    <n v="37399"/>
    <n v="1"/>
    <s v="FT"/>
    <d v="2024-09-02T00:00:00"/>
    <d v="2024-07-10T00:00:00"/>
    <n v="11863"/>
    <x v="765"/>
    <s v="VIA TIEPOLO 18-20900-MONZA-MB"/>
    <s v="#12792100153"/>
    <s v="#12792100153"/>
    <n v="48"/>
    <n v="48"/>
    <n v="204510010"/>
    <m/>
    <m/>
    <m/>
    <n v="24046049"/>
    <d v="2024-07-03T00:00:00"/>
    <n v="12474156430"/>
    <s v="ASST_PG_FE.2024.0119878"/>
    <d v="2024-07-04T00:00:00"/>
    <s v="RD-2024-42550                           RD-2024-45225 SPESE DI TRASPORTO"/>
    <d v="2024-07-10T00:00:00"/>
    <n v="2024"/>
    <n v="301"/>
    <n v="1"/>
    <m/>
    <m/>
    <m/>
    <m/>
    <m/>
    <m/>
    <n v="1"/>
    <x v="0"/>
    <s v=" D"/>
    <n v="2024"/>
    <n v="14095"/>
    <s v="C"/>
    <d v="2024-08-21T00:00:00"/>
    <d v="2024-07-31T00:00:00"/>
    <m/>
    <s v=" Certa, liquida ed esigibile"/>
    <m/>
    <s v="Azienda"/>
    <s v="FPI01 ISTRUT-CONTAB E FLUSSI FINANZ"/>
    <s v=" "/>
    <n v="705120020"/>
    <n v="2"/>
    <s v="bonifico"/>
    <n v="48"/>
    <n v="48"/>
    <n v="48"/>
    <n v="0"/>
    <n v="0"/>
  </r>
  <r>
    <n v="7"/>
    <s v="3FE"/>
    <n v="2024"/>
    <n v="37399"/>
    <n v="2"/>
    <s v="FT"/>
    <d v="2024-09-02T00:00:00"/>
    <d v="2024-07-10T00:00:00"/>
    <n v="11863"/>
    <x v="765"/>
    <s v="VIA TIEPOLO 18-20900-MONZA-MB"/>
    <s v="#12792100153"/>
    <s v="#12792100153"/>
    <n v="292"/>
    <n v="292"/>
    <n v="204510010"/>
    <m/>
    <m/>
    <m/>
    <n v="24046049"/>
    <d v="2024-07-03T00:00:00"/>
    <n v="12474156430"/>
    <s v="ASST_PG_FE.2024.0119878"/>
    <d v="2024-07-04T00:00:00"/>
    <s v="RD-2024-42550                           RD-2024-45225 SPESE DI TRASPORTO"/>
    <d v="2024-07-10T00:00:00"/>
    <n v="2024"/>
    <n v="60"/>
    <n v="1"/>
    <m/>
    <m/>
    <m/>
    <m/>
    <m/>
    <m/>
    <n v="1"/>
    <x v="17"/>
    <s v=" D"/>
    <n v="2024"/>
    <n v="14095"/>
    <s v="C"/>
    <d v="2024-08-21T00:00:00"/>
    <d v="2024-07-31T00:00:00"/>
    <m/>
    <s v=" Certa, liquida ed esigibile"/>
    <m/>
    <s v="Azienda"/>
    <s v="FPI01 ISTRUT-CONTAB E FLUSSI FINANZ"/>
    <s v=" "/>
    <n v="701130010"/>
    <n v="2"/>
    <s v="bonifico"/>
    <n v="292"/>
    <n v="292"/>
    <n v="292"/>
    <n v="0"/>
    <n v="0"/>
  </r>
  <r>
    <n v="7"/>
    <s v="3FE"/>
    <n v="2024"/>
    <n v="38196"/>
    <n v="1"/>
    <s v="FT"/>
    <d v="2024-09-07T00:00:00"/>
    <d v="2024-07-12T00:00:00"/>
    <n v="11863"/>
    <x v="765"/>
    <s v="VIA TIEPOLO 18-20900-MONZA-MB"/>
    <s v="#12792100153"/>
    <s v="#12792100153"/>
    <n v="48"/>
    <n v="48"/>
    <n v="204510010"/>
    <m/>
    <m/>
    <m/>
    <n v="24046945"/>
    <d v="2024-07-08T00:00:00"/>
    <n v="12507243557"/>
    <s v="ASST_PG_FE.2024.0124172"/>
    <d v="2024-07-09T00:00:00"/>
    <n v="42165"/>
    <d v="2024-07-12T00:00:00"/>
    <n v="2024"/>
    <n v="301"/>
    <n v="1"/>
    <m/>
    <m/>
    <m/>
    <m/>
    <m/>
    <m/>
    <n v="1"/>
    <x v="0"/>
    <s v=" D"/>
    <n v="2024"/>
    <n v="14897"/>
    <s v="C"/>
    <d v="2024-08-21T00:00:00"/>
    <d v="2024-08-07T00:00:00"/>
    <m/>
    <s v=" Certa, liquida ed esigibile"/>
    <m/>
    <s v="Azienda"/>
    <s v="FPI01 ISTRUT-CONTAB E FLUSSI FINANZ"/>
    <s v=" "/>
    <n v="705120020"/>
    <n v="2"/>
    <s v="bonifico"/>
    <n v="48"/>
    <n v="48"/>
    <n v="48"/>
    <n v="0"/>
    <n v="0"/>
  </r>
  <r>
    <n v="7"/>
    <s v="3FE"/>
    <n v="2024"/>
    <n v="38196"/>
    <n v="2"/>
    <s v="FT"/>
    <d v="2024-09-07T00:00:00"/>
    <d v="2024-07-12T00:00:00"/>
    <n v="11863"/>
    <x v="765"/>
    <s v="VIA TIEPOLO 18-20900-MONZA-MB"/>
    <s v="#12792100153"/>
    <s v="#12792100153"/>
    <n v="322"/>
    <n v="322"/>
    <n v="204510010"/>
    <m/>
    <m/>
    <m/>
    <n v="24046945"/>
    <d v="2024-07-08T00:00:00"/>
    <n v="12507243557"/>
    <s v="ASST_PG_FE.2024.0124172"/>
    <d v="2024-07-09T00:00:00"/>
    <n v="42165"/>
    <d v="2024-07-12T00:00:00"/>
    <n v="2024"/>
    <n v="60"/>
    <n v="1"/>
    <m/>
    <m/>
    <m/>
    <m/>
    <m/>
    <m/>
    <n v="1"/>
    <x v="17"/>
    <s v=" D"/>
    <n v="2024"/>
    <n v="14897"/>
    <s v="C"/>
    <d v="2024-08-21T00:00:00"/>
    <d v="2024-08-07T00:00:00"/>
    <m/>
    <s v=" Certa, liquida ed esigibile"/>
    <m/>
    <s v="Azienda"/>
    <s v="FPI01 ISTRUT-CONTAB E FLUSSI FINANZ"/>
    <s v=" "/>
    <n v="701130010"/>
    <n v="2"/>
    <s v="bonifico"/>
    <n v="322"/>
    <n v="322"/>
    <n v="322"/>
    <n v="0"/>
    <n v="0"/>
  </r>
  <r>
    <n v="7"/>
    <s v="3FE"/>
    <n v="2024"/>
    <n v="38198"/>
    <n v="1"/>
    <s v="FT"/>
    <d v="2024-09-07T00:00:00"/>
    <d v="2024-07-12T00:00:00"/>
    <n v="11863"/>
    <x v="765"/>
    <s v="VIA TIEPOLO 18-20900-MONZA-MB"/>
    <s v="#12792100153"/>
    <s v="#12792100153"/>
    <n v="3788.6"/>
    <n v="3788.6"/>
    <n v="204510010"/>
    <m/>
    <m/>
    <m/>
    <n v="24046946"/>
    <d v="2024-07-08T00:00:00"/>
    <n v="12507244758"/>
    <s v="ASST_PG_FE.2024.0124173"/>
    <d v="2024-07-09T00:00:00"/>
    <n v="43979"/>
    <d v="2024-07-12T00:00:00"/>
    <n v="2024"/>
    <n v="60"/>
    <n v="1"/>
    <m/>
    <m/>
    <m/>
    <m/>
    <m/>
    <m/>
    <n v="1"/>
    <x v="17"/>
    <s v=" D"/>
    <n v="2024"/>
    <n v="14897"/>
    <s v="C"/>
    <d v="2024-08-21T00:00:00"/>
    <d v="2024-08-07T00:00:00"/>
    <m/>
    <s v=" Certa, liquida ed esigibile"/>
    <m/>
    <s v="Azienda"/>
    <s v="FPI01 ISTRUT-CONTAB E FLUSSI FINANZ"/>
    <s v=" "/>
    <n v="701130010"/>
    <n v="2"/>
    <s v="bonifico"/>
    <n v="3788.6"/>
    <n v="3788.6"/>
    <n v="3788.6"/>
    <n v="0"/>
    <n v="0"/>
  </r>
  <r>
    <n v="7"/>
    <s v="3FE"/>
    <n v="2024"/>
    <n v="38201"/>
    <n v="1"/>
    <s v="FT"/>
    <d v="2024-09-07T00:00:00"/>
    <d v="2024-07-12T00:00:00"/>
    <n v="11863"/>
    <x v="765"/>
    <s v="VIA TIEPOLO 18-20900-MONZA-MB"/>
    <s v="#12792100153"/>
    <s v="#12792100153"/>
    <n v="65.75"/>
    <n v="65.75"/>
    <n v="204510010"/>
    <m/>
    <m/>
    <m/>
    <n v="24046947"/>
    <d v="2024-07-08T00:00:00"/>
    <n v="12507244785"/>
    <s v="ASST_PG_FE.2024.0124190"/>
    <d v="2024-07-09T00:00:00"/>
    <n v="43969"/>
    <d v="2024-07-12T00:00:00"/>
    <n v="2024"/>
    <n v="130"/>
    <n v="1"/>
    <m/>
    <m/>
    <m/>
    <m/>
    <m/>
    <m/>
    <n v="1"/>
    <x v="4"/>
    <s v=" D"/>
    <n v="2024"/>
    <n v="14897"/>
    <s v="C"/>
    <d v="2024-08-21T00:00:00"/>
    <d v="2024-08-07T00:00:00"/>
    <m/>
    <s v=" Certa, liquida ed esigibile"/>
    <m/>
    <s v="Azienda"/>
    <s v="FPI01 ISTRUT-CONTAB E FLUSSI FINANZ"/>
    <s v=" "/>
    <n v="701195010"/>
    <n v="2"/>
    <s v="bonifico"/>
    <n v="65.75"/>
    <n v="65.75"/>
    <n v="65.75"/>
    <n v="0"/>
    <n v="0"/>
  </r>
  <r>
    <n v="7"/>
    <s v="3FE"/>
    <n v="2024"/>
    <n v="40275"/>
    <n v="1"/>
    <s v="FT"/>
    <d v="2024-09-11T00:00:00"/>
    <d v="2024-09-03T00:00:00"/>
    <n v="11863"/>
    <x v="765"/>
    <s v="VIA TIEPOLO 18-20900-MONZA-MB"/>
    <s v="#12792100153"/>
    <s v="#12792100153"/>
    <n v="48"/>
    <n v="48"/>
    <n v="204510010"/>
    <m/>
    <m/>
    <m/>
    <n v="24048389"/>
    <d v="2024-07-12T00:00:00"/>
    <n v="12550926985"/>
    <s v="ASST_PG_FE.2024.0127762"/>
    <d v="2024-07-13T00:00:00"/>
    <s v="44422                                   ITER X MCA SPESE TRASPORTO 48+IVA"/>
    <d v="2024-07-22T00:00:00"/>
    <n v="2024"/>
    <n v="301"/>
    <n v="1"/>
    <m/>
    <m/>
    <m/>
    <m/>
    <m/>
    <m/>
    <n v="1"/>
    <x v="0"/>
    <s v=" D"/>
    <n v="2024"/>
    <n v="17298"/>
    <s v="C"/>
    <d v="2024-09-17T00:00:00"/>
    <d v="2024-09-11T00:00:00"/>
    <m/>
    <s v=" Certa, liquida ed esigibile"/>
    <m/>
    <s v="Azienda"/>
    <s v="FPI14 ISTRUT-GEST ACQUISTI SANITARI"/>
    <s v=" "/>
    <n v="705120020"/>
    <n v="2"/>
    <s v="bonifico"/>
    <n v="48"/>
    <n v="48"/>
    <n v="48"/>
    <n v="0"/>
    <n v="0"/>
  </r>
  <r>
    <n v="7"/>
    <s v="3FE"/>
    <n v="2024"/>
    <n v="40275"/>
    <n v="2"/>
    <s v="FT"/>
    <d v="2024-09-11T00:00:00"/>
    <d v="2024-09-03T00:00:00"/>
    <n v="11863"/>
    <x v="765"/>
    <s v="VIA TIEPOLO 18-20900-MONZA-MB"/>
    <s v="#12792100153"/>
    <s v="#12792100153"/>
    <n v="114.48"/>
    <n v="114.48"/>
    <n v="204510010"/>
    <m/>
    <m/>
    <m/>
    <n v="24048389"/>
    <d v="2024-07-12T00:00:00"/>
    <n v="12550926985"/>
    <s v="ASST_PG_FE.2024.0127762"/>
    <d v="2024-07-13T00:00:00"/>
    <s v="44422                                   ITER X MCA SPESE TRASPORTO 48+IVA"/>
    <d v="2024-07-22T00:00:00"/>
    <n v="2024"/>
    <n v="130"/>
    <n v="1"/>
    <m/>
    <m/>
    <m/>
    <m/>
    <m/>
    <m/>
    <n v="1"/>
    <x v="4"/>
    <s v=" D"/>
    <n v="2024"/>
    <n v="17298"/>
    <s v="C"/>
    <d v="2024-09-17T00:00:00"/>
    <d v="2024-09-11T00:00:00"/>
    <m/>
    <s v=" Certa, liquida ed esigibile"/>
    <m/>
    <s v="Azienda"/>
    <s v="FPI14 ISTRUT-GEST ACQUISTI SANITARI"/>
    <s v=" "/>
    <n v="701195010"/>
    <n v="2"/>
    <s v="bonifico"/>
    <n v="114.48"/>
    <n v="114.48"/>
    <n v="114.48"/>
    <n v="0"/>
    <n v="0"/>
  </r>
  <r>
    <n v="7"/>
    <s v="3FE"/>
    <n v="2024"/>
    <n v="39987"/>
    <n v="1"/>
    <s v="FT"/>
    <d v="2024-09-14T00:00:00"/>
    <d v="2024-07-22T00:00:00"/>
    <n v="11863"/>
    <x v="765"/>
    <s v="VIA TIEPOLO 18-20900-MONZA-MB"/>
    <s v="#12792100153"/>
    <s v="#12792100153"/>
    <n v="96.5"/>
    <n v="96.5"/>
    <n v="204510010"/>
    <m/>
    <m/>
    <m/>
    <n v="24048797"/>
    <d v="2024-07-15T00:00:00"/>
    <n v="12564914131"/>
    <s v="ASST_PG_FE.2024.0128605"/>
    <d v="2024-07-16T00:00:00"/>
    <s v="DATA ORDINE 10/07/2024 45138"/>
    <d v="2024-07-22T00:00:00"/>
    <n v="2024"/>
    <n v="60"/>
    <n v="1"/>
    <m/>
    <m/>
    <m/>
    <m/>
    <m/>
    <m/>
    <n v="1"/>
    <x v="17"/>
    <s v=" D"/>
    <n v="2024"/>
    <n v="15365"/>
    <s v="C"/>
    <d v="2024-08-22T00:00:00"/>
    <d v="2024-08-12T00:00:00"/>
    <m/>
    <s v=" Certa, liquida ed esigibile"/>
    <m/>
    <s v="Azienda"/>
    <s v="FPI01 ISTRUT-CONTAB E FLUSSI FINANZ"/>
    <s v=" "/>
    <n v="701130010"/>
    <n v="2"/>
    <s v="bonifico"/>
    <n v="96.5"/>
    <n v="96.5"/>
    <n v="96.5"/>
    <n v="0"/>
    <n v="0"/>
  </r>
  <r>
    <n v="7"/>
    <s v="3FE"/>
    <n v="2024"/>
    <n v="40545"/>
    <n v="1"/>
    <s v="FT"/>
    <d v="2024-09-16T00:00:00"/>
    <d v="2024-07-23T00:00:00"/>
    <n v="11863"/>
    <x v="765"/>
    <s v="VIA TIEPOLO 18-20900-MONZA-MB"/>
    <s v="#12792100153"/>
    <s v="#12792100153"/>
    <n v="3788.6"/>
    <n v="3788.6"/>
    <n v="204510010"/>
    <m/>
    <m/>
    <m/>
    <n v="24049710"/>
    <d v="2024-07-17T00:00:00"/>
    <n v="12582070052"/>
    <s v="ASST_PG_FE.2024.0129973"/>
    <d v="2024-07-18T00:00:00"/>
    <s v="Data ordine 15/07/2024 45796"/>
    <d v="2024-07-23T00:00:00"/>
    <n v="2024"/>
    <n v="60"/>
    <n v="1"/>
    <m/>
    <m/>
    <m/>
    <m/>
    <m/>
    <m/>
    <n v="1"/>
    <x v="17"/>
    <s v=" D"/>
    <n v="2024"/>
    <n v="15365"/>
    <s v="C"/>
    <d v="2024-08-22T00:00:00"/>
    <d v="2024-08-12T00:00:00"/>
    <m/>
    <s v=" Certa, liquida ed esigibile"/>
    <m/>
    <s v="Azienda"/>
    <s v="FPI01 ISTRUT-CONTAB E FLUSSI FINANZ"/>
    <s v=" "/>
    <n v="701130010"/>
    <n v="2"/>
    <s v="bonifico"/>
    <n v="3788.6"/>
    <n v="3788.6"/>
    <n v="3788.6"/>
    <n v="0"/>
    <n v="0"/>
  </r>
  <r>
    <n v="7"/>
    <s v="3FE"/>
    <n v="2024"/>
    <n v="41134"/>
    <n v="1"/>
    <s v="FT"/>
    <d v="2024-09-18T00:00:00"/>
    <d v="2024-08-05T00:00:00"/>
    <n v="11863"/>
    <x v="765"/>
    <s v="VIA TIEPOLO 18-20900-MONZA-MB"/>
    <s v="#12792100153"/>
    <s v="#12792100153"/>
    <n v="48"/>
    <n v="48"/>
    <n v="204510010"/>
    <m/>
    <m/>
    <m/>
    <n v="24050279"/>
    <d v="2024-07-19T00:00:00"/>
    <n v="12598751351"/>
    <s v="ASST_PG_FE.2024.0132073"/>
    <d v="2024-07-20T00:00:00"/>
    <s v="46340-2024-CL COD. PRD.488316 IN FT   1 X 104.65 MANCA RD SPESE DI TRASPORTO"/>
    <d v="2024-07-26T00:00:00"/>
    <n v="2024"/>
    <n v="301"/>
    <n v="1"/>
    <m/>
    <m/>
    <m/>
    <m/>
    <m/>
    <m/>
    <n v="1"/>
    <x v="0"/>
    <s v=" D"/>
    <n v="2024"/>
    <n v="15365"/>
    <s v="C"/>
    <d v="2024-08-22T00:00:00"/>
    <d v="2024-08-12T00:00:00"/>
    <m/>
    <s v=" Certa, liquida ed esigibile"/>
    <m/>
    <s v="Azienda"/>
    <s v="FPI14 ISTRUT-GEST ACQUISTI SANITARI"/>
    <s v=" "/>
    <n v="705120020"/>
    <n v="2"/>
    <s v="bonifico"/>
    <n v="48"/>
    <n v="48"/>
    <n v="48"/>
    <n v="0"/>
    <n v="0"/>
  </r>
  <r>
    <n v="7"/>
    <s v="3FE"/>
    <n v="2024"/>
    <n v="41134"/>
    <n v="2"/>
    <s v="FT"/>
    <d v="2024-09-18T00:00:00"/>
    <d v="2024-08-05T00:00:00"/>
    <n v="11863"/>
    <x v="765"/>
    <s v="VIA TIEPOLO 18-20900-MONZA-MB"/>
    <s v="#12792100153"/>
    <s v="#12792100153"/>
    <n v="104.65"/>
    <n v="104.65"/>
    <n v="204510010"/>
    <m/>
    <m/>
    <m/>
    <n v="24050279"/>
    <d v="2024-07-19T00:00:00"/>
    <n v="12598751351"/>
    <s v="ASST_PG_FE.2024.0132073"/>
    <d v="2024-07-20T00:00:00"/>
    <s v="46340-2024-CL COD. PRD.488316 IN FT   1 X 104.65 MANCA RD SPESE DI TRASPORTO"/>
    <d v="2024-07-26T00:00:00"/>
    <n v="2024"/>
    <n v="130"/>
    <n v="1"/>
    <m/>
    <m/>
    <m/>
    <m/>
    <m/>
    <m/>
    <n v="1"/>
    <x v="4"/>
    <s v=" D"/>
    <n v="2024"/>
    <n v="15365"/>
    <s v="C"/>
    <d v="2024-08-22T00:00:00"/>
    <d v="2024-08-12T00:00:00"/>
    <m/>
    <s v=" Certa, liquida ed esigibile"/>
    <m/>
    <s v="Azienda"/>
    <s v="FPI14 ISTRUT-GEST ACQUISTI SANITARI"/>
    <s v=" "/>
    <n v="701195010"/>
    <n v="2"/>
    <s v="bonifico"/>
    <n v="104.65"/>
    <n v="104.65"/>
    <n v="104.65"/>
    <n v="0"/>
    <n v="0"/>
  </r>
  <r>
    <n v="7"/>
    <s v="3FE"/>
    <n v="2024"/>
    <n v="41419"/>
    <n v="1"/>
    <s v="FT"/>
    <d v="2024-09-21T00:00:00"/>
    <d v="2024-08-05T00:00:00"/>
    <n v="11863"/>
    <x v="765"/>
    <s v="VIA TIEPOLO 18-20900-MONZA-MB"/>
    <s v="#12792100153"/>
    <s v="#12792100153"/>
    <n v="48"/>
    <n v="48"/>
    <n v="204510010"/>
    <m/>
    <m/>
    <m/>
    <n v="24050766"/>
    <d v="2024-07-22T00:00:00"/>
    <n v="12612574232"/>
    <s v="ASST_PG_FE.2024.0133174"/>
    <d v="2024-07-23T00:00:00"/>
    <s v="47037                                   ITER X MANCA SPESE TRASP 48+IVA"/>
    <d v="2024-07-29T00:00:00"/>
    <n v="2024"/>
    <n v="301"/>
    <n v="1"/>
    <m/>
    <m/>
    <m/>
    <m/>
    <m/>
    <m/>
    <n v="1"/>
    <x v="0"/>
    <s v=" D"/>
    <n v="2024"/>
    <n v="15365"/>
    <s v="C"/>
    <d v="2024-08-22T00:00:00"/>
    <d v="2024-08-12T00:00:00"/>
    <m/>
    <s v=" Certa, liquida ed esigibile"/>
    <m/>
    <s v="Azienda"/>
    <s v="FPI14 ISTRUT-GEST ACQUISTI SANITARI"/>
    <s v=" "/>
    <n v="705120020"/>
    <n v="2"/>
    <s v="bonifico"/>
    <n v="48"/>
    <n v="48"/>
    <n v="48"/>
    <n v="0"/>
    <n v="0"/>
  </r>
  <r>
    <n v="7"/>
    <s v="3FE"/>
    <n v="2024"/>
    <n v="41419"/>
    <n v="2"/>
    <s v="FT"/>
    <d v="2024-09-21T00:00:00"/>
    <d v="2024-08-05T00:00:00"/>
    <n v="11863"/>
    <x v="765"/>
    <s v="VIA TIEPOLO 18-20900-MONZA-MB"/>
    <s v="#12792100153"/>
    <s v="#12792100153"/>
    <n v="408.59"/>
    <n v="408.59"/>
    <n v="204510010"/>
    <m/>
    <m/>
    <m/>
    <n v="24050766"/>
    <d v="2024-07-22T00:00:00"/>
    <n v="12612574232"/>
    <s v="ASST_PG_FE.2024.0133174"/>
    <d v="2024-07-23T00:00:00"/>
    <s v="47037                                   ITER X MANCA SPESE TRASP 48+IVA"/>
    <d v="2024-07-29T00:00:00"/>
    <n v="2024"/>
    <n v="60"/>
    <n v="1"/>
    <m/>
    <m/>
    <m/>
    <m/>
    <m/>
    <m/>
    <n v="1"/>
    <x v="17"/>
    <s v=" D"/>
    <n v="2024"/>
    <n v="15365"/>
    <s v="C"/>
    <d v="2024-08-22T00:00:00"/>
    <d v="2024-08-12T00:00:00"/>
    <m/>
    <s v=" Certa, liquida ed esigibile"/>
    <m/>
    <s v="Azienda"/>
    <s v="FPI14 ISTRUT-GEST ACQUISTI SANITARI"/>
    <s v=" "/>
    <n v="701130010"/>
    <n v="2"/>
    <s v="bonifico"/>
    <n v="408.59"/>
    <n v="408.59"/>
    <n v="408.59"/>
    <n v="0"/>
    <n v="0"/>
  </r>
  <r>
    <n v="7"/>
    <s v="3FE"/>
    <n v="2024"/>
    <n v="42124"/>
    <n v="1"/>
    <s v="FT"/>
    <d v="2024-09-22T00:00:00"/>
    <d v="2024-08-06T00:00:00"/>
    <n v="11863"/>
    <x v="765"/>
    <s v="VIA TIEPOLO 18-20900-MONZA-MB"/>
    <s v="#12792100153"/>
    <s v="#12792100153"/>
    <n v="590.13"/>
    <n v="590.13"/>
    <n v="204510010"/>
    <m/>
    <m/>
    <m/>
    <n v="24051068"/>
    <d v="2024-07-23T00:00:00"/>
    <n v="12619822920"/>
    <s v="ASST_PG_FE.2024.0134101"/>
    <d v="2024-07-24T00:00:00"/>
    <n v="47020"/>
    <d v="2024-08-06T00:00:00"/>
    <n v="2024"/>
    <n v="60"/>
    <n v="1"/>
    <m/>
    <m/>
    <m/>
    <m/>
    <m/>
    <m/>
    <n v="1"/>
    <x v="17"/>
    <s v=" D"/>
    <n v="2024"/>
    <n v="15365"/>
    <s v="C"/>
    <d v="2024-08-22T00:00:00"/>
    <d v="2024-08-12T00:00:00"/>
    <m/>
    <s v=" Certa, liquida ed esigibile"/>
    <m/>
    <s v="Azienda"/>
    <s v="FPI01 ISTRUT-CONTAB E FLUSSI FINANZ"/>
    <s v=" "/>
    <n v="701130010"/>
    <n v="2"/>
    <s v="bonifico"/>
    <n v="590.13"/>
    <n v="590.13"/>
    <n v="590.13"/>
    <n v="0"/>
    <n v="0"/>
  </r>
  <r>
    <n v="7"/>
    <s v="3FE"/>
    <n v="2024"/>
    <n v="43521"/>
    <n v="1"/>
    <s v="FT"/>
    <d v="2024-09-24T00:00:00"/>
    <d v="2024-08-12T00:00:00"/>
    <n v="11863"/>
    <x v="765"/>
    <s v="VIA TIEPOLO 18-20900-MONZA-MB"/>
    <s v="#12792100153"/>
    <s v="#12792100153"/>
    <n v="110"/>
    <n v="110"/>
    <n v="204510010"/>
    <m/>
    <m/>
    <m/>
    <n v="24051523"/>
    <d v="2024-07-25T00:00:00"/>
    <n v="12635085167"/>
    <s v="ASST_PG_FE.2024.0135600"/>
    <d v="2024-07-26T00:00:00"/>
    <n v="48239"/>
    <d v="2024-08-12T00:00:00"/>
    <n v="2024"/>
    <n v="60"/>
    <n v="1"/>
    <m/>
    <m/>
    <m/>
    <m/>
    <m/>
    <m/>
    <n v="1"/>
    <x v="17"/>
    <s v=" D"/>
    <n v="2024"/>
    <n v="16155"/>
    <s v="C"/>
    <d v="2024-08-29T00:00:00"/>
    <d v="2024-08-21T00:00:00"/>
    <m/>
    <s v=" Certa, liquida ed esigibile"/>
    <m/>
    <s v="Azienda"/>
    <s v="FPI01 ISTRUT-CONTAB E FLUSSI FINANZ"/>
    <s v=" "/>
    <n v="701130010"/>
    <n v="2"/>
    <s v="bonifico"/>
    <n v="110"/>
    <n v="110"/>
    <n v="110"/>
    <n v="0"/>
    <n v="0"/>
  </r>
  <r>
    <n v="7"/>
    <s v="3FE"/>
    <n v="2024"/>
    <n v="42550"/>
    <n v="1"/>
    <s v="FT"/>
    <d v="2024-09-25T00:00:00"/>
    <d v="2024-08-07T00:00:00"/>
    <n v="11863"/>
    <x v="765"/>
    <s v="VIA TIEPOLO 18-20900-MONZA-MB"/>
    <s v="#12792100153"/>
    <s v="#12792100153"/>
    <n v="435.75"/>
    <n v="435.75"/>
    <n v="204510010"/>
    <m/>
    <m/>
    <m/>
    <n v="24051855"/>
    <d v="2024-07-26T00:00:00"/>
    <n v="12641301028"/>
    <s v="ASST_PG_FE.2024.0136521"/>
    <d v="2024-07-27T00:00:00"/>
    <n v="47038"/>
    <d v="2024-08-07T00:00:00"/>
    <n v="2024"/>
    <n v="130"/>
    <n v="1"/>
    <m/>
    <m/>
    <m/>
    <m/>
    <m/>
    <m/>
    <n v="1"/>
    <x v="4"/>
    <s v=" D"/>
    <n v="2024"/>
    <n v="16155"/>
    <s v="C"/>
    <d v="2024-08-29T00:00:00"/>
    <d v="2024-08-21T00:00:00"/>
    <m/>
    <s v=" Certa, liquida ed esigibile"/>
    <m/>
    <s v="Azienda"/>
    <s v="FPI01 ISTRUT-CONTAB E FLUSSI FINANZ"/>
    <s v=" "/>
    <n v="701195010"/>
    <n v="2"/>
    <s v="bonifico"/>
    <n v="435.75"/>
    <n v="435.75"/>
    <n v="435.75"/>
    <n v="0"/>
    <n v="0"/>
  </r>
  <r>
    <n v="7"/>
    <s v="3FE"/>
    <n v="2024"/>
    <n v="42551"/>
    <n v="1"/>
    <s v="FT"/>
    <d v="2024-09-25T00:00:00"/>
    <d v="2024-09-03T00:00:00"/>
    <n v="11863"/>
    <x v="765"/>
    <s v="VIA TIEPOLO 18-20900-MONZA-MB"/>
    <s v="#12792100153"/>
    <s v="#12792100153"/>
    <n v="48"/>
    <n v="48"/>
    <n v="204510010"/>
    <m/>
    <m/>
    <m/>
    <n v="24051856"/>
    <d v="2024-07-26T00:00:00"/>
    <n v="12641301588"/>
    <s v="ASST_PG_FE.2024.0136520"/>
    <d v="2024-07-27T00:00:00"/>
    <s v="48157-2024-AC IVA IN FT AL 22% IN RD 10%"/>
    <d v="2024-08-07T00:00:00"/>
    <n v="2024"/>
    <n v="301"/>
    <n v="1"/>
    <m/>
    <m/>
    <m/>
    <m/>
    <m/>
    <m/>
    <n v="1"/>
    <x v="0"/>
    <s v=" D"/>
    <n v="2024"/>
    <n v="17298"/>
    <s v="C"/>
    <d v="2024-09-17T00:00:00"/>
    <d v="2024-09-11T00:00:00"/>
    <m/>
    <s v=" Certa, liquida ed esigibile"/>
    <m/>
    <s v="Azienda"/>
    <s v="FPI14 ISTRUT-GEST ACQUISTI SANITARI"/>
    <s v=" "/>
    <n v="705120020"/>
    <n v="2"/>
    <s v="bonifico"/>
    <n v="48"/>
    <n v="48"/>
    <n v="48"/>
    <n v="0"/>
    <n v="0"/>
  </r>
  <r>
    <n v="7"/>
    <s v="3FE"/>
    <n v="2024"/>
    <n v="42551"/>
    <n v="2"/>
    <s v="FT"/>
    <d v="2024-09-25T00:00:00"/>
    <d v="2024-09-03T00:00:00"/>
    <n v="11863"/>
    <x v="765"/>
    <s v="VIA TIEPOLO 18-20900-MONZA-MB"/>
    <s v="#12792100153"/>
    <s v="#12792100153"/>
    <n v="398.38"/>
    <n v="398.38"/>
    <n v="204510010"/>
    <m/>
    <m/>
    <m/>
    <n v="24051856"/>
    <d v="2024-07-26T00:00:00"/>
    <n v="12641301588"/>
    <s v="ASST_PG_FE.2024.0136520"/>
    <d v="2024-07-27T00:00:00"/>
    <s v="48157-2024-AC IVA IN FT AL 22% IN RD 10%"/>
    <d v="2024-08-07T00:00:00"/>
    <n v="2024"/>
    <n v="130"/>
    <n v="1"/>
    <m/>
    <m/>
    <m/>
    <m/>
    <m/>
    <m/>
    <n v="1"/>
    <x v="4"/>
    <s v=" D"/>
    <n v="2024"/>
    <n v="17298"/>
    <s v="C"/>
    <d v="2024-09-17T00:00:00"/>
    <d v="2024-09-11T00:00:00"/>
    <m/>
    <s v=" Certa, liquida ed esigibile"/>
    <m/>
    <s v="Azienda"/>
    <s v="FPI14 ISTRUT-GEST ACQUISTI SANITARI"/>
    <s v=" "/>
    <n v="701195010"/>
    <n v="2"/>
    <s v="bonifico"/>
    <n v="398.38"/>
    <n v="398.38"/>
    <n v="398.38"/>
    <n v="0"/>
    <n v="0"/>
  </r>
  <r>
    <n v="7"/>
    <s v="3FE"/>
    <n v="2024"/>
    <n v="44521"/>
    <n v="1"/>
    <s v="FT"/>
    <d v="2024-09-28T00:00:00"/>
    <d v="2024-08-14T00:00:00"/>
    <n v="11863"/>
    <x v="765"/>
    <s v="VIA TIEPOLO 18-20900-MONZA-MB"/>
    <s v="#12792100153"/>
    <s v="#12792100153"/>
    <n v="54.25"/>
    <n v="54.25"/>
    <n v="204510010"/>
    <m/>
    <m/>
    <m/>
    <n v="24052363"/>
    <d v="2024-07-29T00:00:00"/>
    <n v="12653953787"/>
    <s v="ASST_PG_FE.2024.0137892"/>
    <d v="2024-07-30T00:00:00"/>
    <n v="48855"/>
    <d v="2024-08-14T00:00:00"/>
    <n v="2024"/>
    <n v="60"/>
    <n v="1"/>
    <m/>
    <m/>
    <m/>
    <m/>
    <m/>
    <m/>
    <n v="1"/>
    <x v="17"/>
    <s v=" D"/>
    <n v="2024"/>
    <n v="16155"/>
    <s v="C"/>
    <d v="2024-08-29T00:00:00"/>
    <d v="2024-08-21T00:00:00"/>
    <m/>
    <s v=" Certa, liquida ed esigibile"/>
    <m/>
    <s v="Azienda"/>
    <s v="FPI01 ISTRUT-CONTAB E FLUSSI FINANZ"/>
    <s v=" "/>
    <n v="701130010"/>
    <n v="2"/>
    <s v="bonifico"/>
    <n v="54.25"/>
    <n v="54.25"/>
    <n v="54.25"/>
    <n v="0"/>
    <n v="0"/>
  </r>
  <r>
    <n v="7"/>
    <s v="3FE"/>
    <n v="2024"/>
    <n v="43726"/>
    <n v="1"/>
    <s v="FT"/>
    <d v="2024-09-29T00:00:00"/>
    <d v="2024-08-12T00:00:00"/>
    <n v="11863"/>
    <x v="765"/>
    <s v="VIA TIEPOLO 18-20900-MONZA-MB"/>
    <s v="#12792100153"/>
    <s v="#12792100153"/>
    <n v="700"/>
    <n v="700"/>
    <n v="204510010"/>
    <m/>
    <m/>
    <m/>
    <n v="24052825"/>
    <d v="2024-07-30T00:00:00"/>
    <n v="12662413730"/>
    <s v="ASST_PG_FE.2024.0138592"/>
    <d v="2024-07-31T00:00:00"/>
    <n v="47009"/>
    <d v="2024-08-12T00:00:00"/>
    <n v="2024"/>
    <n v="60"/>
    <n v="1"/>
    <m/>
    <m/>
    <m/>
    <m/>
    <m/>
    <m/>
    <n v="1"/>
    <x v="17"/>
    <s v=" D"/>
    <n v="2024"/>
    <n v="16155"/>
    <s v="C"/>
    <d v="2024-08-29T00:00:00"/>
    <d v="2024-08-21T00:00:00"/>
    <m/>
    <s v=" Certa, liquida ed esigibile"/>
    <m/>
    <s v="Azienda"/>
    <s v="FPI01 ISTRUT-CONTAB E FLUSSI FINANZ"/>
    <s v=" "/>
    <n v="701130010"/>
    <n v="2"/>
    <s v="bonifico"/>
    <n v="700"/>
    <n v="700"/>
    <n v="700"/>
    <n v="0"/>
    <n v="0"/>
  </r>
  <r>
    <n v="7"/>
    <s v="3FE"/>
    <n v="2024"/>
    <n v="43461"/>
    <n v="1"/>
    <s v="FT"/>
    <d v="2024-09-30T00:00:00"/>
    <d v="2024-08-16T00:00:00"/>
    <n v="11863"/>
    <x v="765"/>
    <s v="VIA TIEPOLO 18-20900-MONZA-MB"/>
    <s v="#12792100153"/>
    <s v="#12792100153"/>
    <n v="48"/>
    <n v="48"/>
    <n v="204510010"/>
    <m/>
    <m/>
    <m/>
    <n v="24053202"/>
    <d v="2024-07-31T00:00:00"/>
    <n v="12672419532"/>
    <s v="ASST_PG_FE.2024.0139110"/>
    <d v="2024-08-01T00:00:00"/>
    <s v="DV RD/2024/48560 MANCA RD SPESE1X48"/>
    <d v="2024-08-12T00:00:00"/>
    <n v="2024"/>
    <n v="301"/>
    <n v="1"/>
    <m/>
    <m/>
    <m/>
    <m/>
    <m/>
    <m/>
    <n v="1"/>
    <x v="0"/>
    <s v=" D"/>
    <n v="2024"/>
    <n v="16553"/>
    <s v="C"/>
    <d v="2024-09-03T00:00:00"/>
    <d v="2024-08-28T00:00:00"/>
    <m/>
    <s v=" Certa, liquida ed esigibile"/>
    <m/>
    <s v="Azienda"/>
    <s v="FPI14 ISTRUT-GEST ACQUISTI SANITARI"/>
    <s v=" "/>
    <n v="705120020"/>
    <n v="2"/>
    <s v="bonifico"/>
    <n v="48"/>
    <n v="48"/>
    <n v="48"/>
    <n v="0"/>
    <n v="0"/>
  </r>
  <r>
    <n v="7"/>
    <s v="3FE"/>
    <n v="2024"/>
    <n v="43461"/>
    <n v="2"/>
    <s v="FT"/>
    <d v="2024-09-30T00:00:00"/>
    <d v="2024-08-16T00:00:00"/>
    <n v="11863"/>
    <x v="765"/>
    <s v="VIA TIEPOLO 18-20900-MONZA-MB"/>
    <s v="#12792100153"/>
    <s v="#12792100153"/>
    <n v="1061.72"/>
    <n v="1061.72"/>
    <n v="204510010"/>
    <m/>
    <m/>
    <m/>
    <n v="24053202"/>
    <d v="2024-07-31T00:00:00"/>
    <n v="12672419532"/>
    <s v="ASST_PG_FE.2024.0139110"/>
    <d v="2024-08-01T00:00:00"/>
    <s v="DV RD/2024/48560 MANCA RD SPESE1X48"/>
    <d v="2024-08-12T00:00:00"/>
    <n v="2024"/>
    <n v="60"/>
    <n v="1"/>
    <m/>
    <m/>
    <m/>
    <m/>
    <m/>
    <m/>
    <n v="1"/>
    <x v="17"/>
    <s v=" D"/>
    <n v="2024"/>
    <n v="16553"/>
    <s v="C"/>
    <d v="2024-09-03T00:00:00"/>
    <d v="2024-08-28T00:00:00"/>
    <m/>
    <s v=" Certa, liquida ed esigibile"/>
    <m/>
    <s v="Azienda"/>
    <s v="FPI14 ISTRUT-GEST ACQUISTI SANITARI"/>
    <s v=" "/>
    <n v="701130010"/>
    <n v="2"/>
    <s v="bonifico"/>
    <n v="1061.72"/>
    <n v="1061.72"/>
    <n v="1061.72"/>
    <n v="0"/>
    <n v="0"/>
  </r>
  <r>
    <n v="7"/>
    <s v="3FE"/>
    <n v="2024"/>
    <n v="43462"/>
    <n v="1"/>
    <s v="FT"/>
    <d v="2024-09-30T00:00:00"/>
    <d v="2024-09-04T00:00:00"/>
    <n v="11863"/>
    <x v="765"/>
    <s v="VIA TIEPOLO 18-20900-MONZA-MB"/>
    <s v="#12792100153"/>
    <s v="#12792100153"/>
    <n v="96"/>
    <n v="96"/>
    <n v="204510010"/>
    <m/>
    <m/>
    <m/>
    <n v="24053203"/>
    <d v="2024-07-31T00:00:00"/>
    <n v="12672419634"/>
    <s v="ASST_PG_FE.2024.0139111"/>
    <d v="2024-08-01T00:00:00"/>
    <s v="CA RD/2024/49219 MANCA RD SPESE E ICE   2X48 IVA 22%"/>
    <d v="2024-08-12T00:00:00"/>
    <n v="2024"/>
    <n v="301"/>
    <n v="1"/>
    <m/>
    <m/>
    <m/>
    <m/>
    <m/>
    <m/>
    <n v="1"/>
    <x v="0"/>
    <s v=" D"/>
    <n v="2024"/>
    <n v="17298"/>
    <s v="C"/>
    <d v="2024-09-17T00:00:00"/>
    <d v="2024-09-11T00:00:00"/>
    <m/>
    <s v=" Certa, liquida ed esigibile"/>
    <m/>
    <s v="Azienda"/>
    <s v="FPI14 ISTRUT-GEST ACQUISTI SANITARI"/>
    <s v=" "/>
    <n v="705120020"/>
    <n v="2"/>
    <s v="bonifico"/>
    <n v="96"/>
    <n v="96"/>
    <n v="96"/>
    <n v="0"/>
    <n v="0"/>
  </r>
  <r>
    <n v="7"/>
    <s v="3FE"/>
    <n v="2024"/>
    <n v="43462"/>
    <n v="2"/>
    <s v="FT"/>
    <d v="2024-09-30T00:00:00"/>
    <d v="2024-09-04T00:00:00"/>
    <n v="11863"/>
    <x v="765"/>
    <s v="VIA TIEPOLO 18-20900-MONZA-MB"/>
    <s v="#12792100153"/>
    <s v="#12792100153"/>
    <n v="277.14"/>
    <n v="277.14"/>
    <n v="204510010"/>
    <m/>
    <m/>
    <m/>
    <n v="24053203"/>
    <d v="2024-07-31T00:00:00"/>
    <n v="12672419634"/>
    <s v="ASST_PG_FE.2024.0139111"/>
    <d v="2024-08-01T00:00:00"/>
    <s v="CA RD/2024/49219 MANCA RD SPESE E ICE   2X48 IVA 22%"/>
    <d v="2024-08-12T00:00:00"/>
    <n v="2024"/>
    <n v="60"/>
    <n v="1"/>
    <m/>
    <m/>
    <m/>
    <m/>
    <m/>
    <m/>
    <n v="1"/>
    <x v="17"/>
    <s v=" D"/>
    <n v="2024"/>
    <n v="17298"/>
    <s v="C"/>
    <d v="2024-09-17T00:00:00"/>
    <d v="2024-09-11T00:00:00"/>
    <m/>
    <s v=" Certa, liquida ed esigibile"/>
    <m/>
    <s v="Azienda"/>
    <s v="FPI14 ISTRUT-GEST ACQUISTI SANITARI"/>
    <s v=" "/>
    <n v="701130010"/>
    <n v="2"/>
    <s v="bonifico"/>
    <n v="277.14"/>
    <n v="277.14"/>
    <n v="277.14"/>
    <n v="0"/>
    <n v="0"/>
  </r>
  <r>
    <n v="7"/>
    <s v="3FE"/>
    <n v="2024"/>
    <n v="44731"/>
    <n v="1"/>
    <s v="FT"/>
    <d v="2024-10-06T00:00:00"/>
    <d v="2024-08-19T00:00:00"/>
    <n v="11863"/>
    <x v="765"/>
    <s v="VIA TIEPOLO 18-20900-MONZA-MB"/>
    <s v="#12792100153"/>
    <s v="#12792100153"/>
    <n v="48"/>
    <n v="48"/>
    <n v="204510010"/>
    <m/>
    <m/>
    <m/>
    <n v="24055026"/>
    <d v="2024-08-06T00:00:00"/>
    <n v="12714830385"/>
    <s v="ASST_PG_FE.2024.0142744"/>
    <d v="2024-08-07T00:00:00"/>
    <s v="50573-2024- AG                          RD-2024-52502"/>
    <d v="2024-08-16T00:00:00"/>
    <n v="2024"/>
    <n v="301"/>
    <n v="1"/>
    <m/>
    <m/>
    <m/>
    <m/>
    <m/>
    <m/>
    <n v="1"/>
    <x v="0"/>
    <s v=" D"/>
    <n v="2024"/>
    <n v="16553"/>
    <s v="C"/>
    <d v="2024-09-03T00:00:00"/>
    <d v="2024-08-28T00:00:00"/>
    <m/>
    <s v=" Certa, liquida ed esigibile"/>
    <m/>
    <s v="Azienda"/>
    <s v="FPI01 ISTRUT-CONTAB E FLUSSI FINANZ"/>
    <s v=" "/>
    <n v="705120020"/>
    <n v="2"/>
    <s v="bonifico"/>
    <n v="48"/>
    <n v="48"/>
    <n v="48"/>
    <n v="0"/>
    <n v="0"/>
  </r>
  <r>
    <n v="7"/>
    <s v="3FE"/>
    <n v="2024"/>
    <n v="44731"/>
    <n v="2"/>
    <s v="FT"/>
    <d v="2024-10-06T00:00:00"/>
    <d v="2024-08-19T00:00:00"/>
    <n v="11863"/>
    <x v="765"/>
    <s v="VIA TIEPOLO 18-20900-MONZA-MB"/>
    <s v="#12792100153"/>
    <s v="#12792100153"/>
    <n v="554.28"/>
    <n v="554.28"/>
    <n v="204510010"/>
    <m/>
    <m/>
    <m/>
    <n v="24055026"/>
    <d v="2024-08-06T00:00:00"/>
    <n v="12714830385"/>
    <s v="ASST_PG_FE.2024.0142744"/>
    <d v="2024-08-07T00:00:00"/>
    <s v="50573-2024- AG                          RD-2024-52502"/>
    <d v="2024-08-16T00:00:00"/>
    <n v="2024"/>
    <n v="60"/>
    <n v="1"/>
    <m/>
    <m/>
    <m/>
    <m/>
    <m/>
    <m/>
    <n v="1"/>
    <x v="17"/>
    <s v=" D"/>
    <n v="2024"/>
    <n v="16553"/>
    <s v="C"/>
    <d v="2024-09-03T00:00:00"/>
    <d v="2024-08-28T00:00:00"/>
    <m/>
    <s v=" Certa, liquida ed esigibile"/>
    <m/>
    <s v="Azienda"/>
    <s v="FPI01 ISTRUT-CONTAB E FLUSSI FINANZ"/>
    <s v=" "/>
    <n v="701130010"/>
    <n v="2"/>
    <s v="bonifico"/>
    <n v="554.28"/>
    <n v="554.28"/>
    <n v="554.28"/>
    <n v="0"/>
    <n v="0"/>
  </r>
  <r>
    <n v="7"/>
    <s v="3FE"/>
    <n v="2024"/>
    <n v="44921"/>
    <n v="1"/>
    <s v="FT"/>
    <d v="2024-10-09T00:00:00"/>
    <d v="2024-08-16T00:00:00"/>
    <n v="11863"/>
    <x v="765"/>
    <s v="VIA TIEPOLO 18-20900-MONZA-MB"/>
    <s v="#12792100153"/>
    <s v="#12792100153"/>
    <n v="792"/>
    <n v="792"/>
    <n v="204510010"/>
    <m/>
    <m/>
    <m/>
    <n v="24055873"/>
    <d v="2024-08-09T00:00:00"/>
    <n v="12742498675"/>
    <s v="ASST_PG_FE.2024.0145675"/>
    <d v="2024-08-10T00:00:00"/>
    <s v="CL RD/2024/47020 3X264"/>
    <d v="2024-08-16T00:00:00"/>
    <n v="2024"/>
    <n v="60"/>
    <n v="1"/>
    <m/>
    <m/>
    <m/>
    <m/>
    <m/>
    <m/>
    <n v="1"/>
    <x v="17"/>
    <s v=" D"/>
    <n v="2024"/>
    <n v="16933"/>
    <s v="C"/>
    <d v="2024-09-10T00:00:00"/>
    <d v="2024-09-04T00:00:00"/>
    <m/>
    <s v=" Certa, liquida ed esigibile"/>
    <m/>
    <s v="Azienda"/>
    <s v="FPI14 ISTRUT-GEST ACQUISTI SANITARI"/>
    <s v=" "/>
    <n v="701130010"/>
    <n v="2"/>
    <s v="bonifico"/>
    <n v="792"/>
    <n v="792"/>
    <n v="792"/>
    <n v="0"/>
    <n v="0"/>
  </r>
  <r>
    <n v="7"/>
    <s v="3FE"/>
    <n v="2024"/>
    <n v="45139"/>
    <n v="1"/>
    <s v="FT"/>
    <d v="2024-10-12T00:00:00"/>
    <d v="2024-08-23T00:00:00"/>
    <n v="11863"/>
    <x v="765"/>
    <s v="VIA TIEPOLO 18-20900-MONZA-MB"/>
    <s v="#12792100153"/>
    <s v="#12792100153"/>
    <n v="48"/>
    <n v="48"/>
    <n v="204510010"/>
    <m/>
    <m/>
    <m/>
    <n v="24056207"/>
    <d v="2024-08-12T00:00:00"/>
    <n v="12757705739"/>
    <s v="ASST_PG_FE.2024.0146579"/>
    <d v="2024-08-13T00:00:00"/>
    <s v="RD/2024/50821 MANCA RD SPESE 1X48 22%"/>
    <d v="2024-08-19T00:00:00"/>
    <n v="2024"/>
    <n v="301"/>
    <n v="1"/>
    <m/>
    <m/>
    <m/>
    <m/>
    <m/>
    <m/>
    <n v="1"/>
    <x v="0"/>
    <s v=" D"/>
    <n v="2024"/>
    <n v="16933"/>
    <s v="C"/>
    <d v="2024-09-10T00:00:00"/>
    <d v="2024-09-04T00:00:00"/>
    <m/>
    <s v=" Certa, liquida ed esigibile"/>
    <m/>
    <s v="Azienda"/>
    <s v="FPI14 ISTRUT-GEST ACQUISTI SANITARI"/>
    <s v=" "/>
    <n v="705120020"/>
    <n v="2"/>
    <s v="bonifico"/>
    <n v="48"/>
    <n v="48"/>
    <n v="48"/>
    <n v="0"/>
    <n v="0"/>
  </r>
  <r>
    <n v="7"/>
    <s v="3FE"/>
    <n v="2024"/>
    <n v="45139"/>
    <n v="2"/>
    <s v="FT"/>
    <d v="2024-10-12T00:00:00"/>
    <d v="2024-08-23T00:00:00"/>
    <n v="11863"/>
    <x v="765"/>
    <s v="VIA TIEPOLO 18-20900-MONZA-MB"/>
    <s v="#12792100153"/>
    <s v="#12792100153"/>
    <n v="884"/>
    <n v="884"/>
    <n v="204510010"/>
    <m/>
    <m/>
    <m/>
    <n v="24056207"/>
    <d v="2024-08-12T00:00:00"/>
    <n v="12757705739"/>
    <s v="ASST_PG_FE.2024.0146579"/>
    <d v="2024-08-13T00:00:00"/>
    <s v="RD/2024/50821 MANCA RD SPESE 1X48 22%"/>
    <d v="2024-08-19T00:00:00"/>
    <n v="2024"/>
    <n v="60"/>
    <n v="1"/>
    <m/>
    <m/>
    <m/>
    <m/>
    <m/>
    <m/>
    <n v="1"/>
    <x v="17"/>
    <s v=" D"/>
    <n v="2024"/>
    <n v="16933"/>
    <s v="C"/>
    <d v="2024-09-10T00:00:00"/>
    <d v="2024-09-04T00:00:00"/>
    <m/>
    <s v=" Certa, liquida ed esigibile"/>
    <m/>
    <s v="Azienda"/>
    <s v="FPI14 ISTRUT-GEST ACQUISTI SANITARI"/>
    <s v=" "/>
    <n v="701130010"/>
    <n v="2"/>
    <s v="bonifico"/>
    <n v="884"/>
    <n v="884"/>
    <n v="884"/>
    <n v="0"/>
    <n v="0"/>
  </r>
  <r>
    <n v="7"/>
    <s v="3FE"/>
    <n v="2024"/>
    <n v="45461"/>
    <n v="1"/>
    <s v="FT"/>
    <d v="2024-10-15T00:00:00"/>
    <d v="2024-08-20T00:00:00"/>
    <n v="11863"/>
    <x v="765"/>
    <s v="VIA TIEPOLO 18-20900-MONZA-MB"/>
    <s v="#12792100153"/>
    <s v="#12792100153"/>
    <n v="554.28"/>
    <n v="554.28"/>
    <n v="204510010"/>
    <m/>
    <m/>
    <m/>
    <n v="24056721"/>
    <d v="2024-08-15T00:00:00"/>
    <n v="12777031369"/>
    <s v="ASST_PG_FE.2024.0147939"/>
    <d v="2024-08-16T00:00:00"/>
    <s v="Data ordine 13/08/2024 51918"/>
    <d v="2024-08-20T00:00:00"/>
    <n v="2024"/>
    <n v="60"/>
    <n v="1"/>
    <m/>
    <m/>
    <m/>
    <m/>
    <m/>
    <m/>
    <n v="1"/>
    <x v="17"/>
    <s v=" D"/>
    <n v="2024"/>
    <n v="17298"/>
    <s v="C"/>
    <d v="2024-09-17T00:00:00"/>
    <d v="2024-09-11T00:00:00"/>
    <m/>
    <s v=" Certa, liquida ed esigibile"/>
    <m/>
    <s v="Azienda"/>
    <s v="FPI01 ISTRUT-CONTAB E FLUSSI FINANZ"/>
    <s v=" "/>
    <n v="701130010"/>
    <n v="2"/>
    <s v="bonifico"/>
    <n v="554.28"/>
    <n v="554.28"/>
    <n v="554.28"/>
    <n v="0"/>
    <n v="0"/>
  </r>
  <r>
    <n v="7"/>
    <s v="3FE"/>
    <n v="2024"/>
    <n v="46865"/>
    <n v="1"/>
    <s v="FT"/>
    <d v="2024-10-22T00:00:00"/>
    <d v="2024-09-04T00:00:00"/>
    <n v="11863"/>
    <x v="765"/>
    <s v="VIA TIEPOLO 18-20900-MONZA-MB"/>
    <s v="#12792100153"/>
    <s v="#12792100153"/>
    <n v="3788.6"/>
    <n v="3788.6"/>
    <n v="204510010"/>
    <m/>
    <m/>
    <m/>
    <n v="24057477"/>
    <d v="2024-08-22T00:00:00"/>
    <n v="12805547524"/>
    <s v="ASST_PG_FE.2024.0151772"/>
    <d v="2024-08-23T00:00:00"/>
    <s v="DATA ORDINE 13/08/2024 51917"/>
    <d v="2024-09-04T00:00:00"/>
    <n v="2024"/>
    <n v="60"/>
    <n v="1"/>
    <m/>
    <m/>
    <m/>
    <m/>
    <m/>
    <m/>
    <n v="1"/>
    <x v="17"/>
    <s v=" D"/>
    <n v="2024"/>
    <n v="17843"/>
    <s v="C"/>
    <d v="2024-09-25T00:00:00"/>
    <d v="2024-09-18T00:00:00"/>
    <m/>
    <s v=" Certa, liquida ed esigibile"/>
    <m/>
    <s v="Azienda"/>
    <s v="FPI01 ISTRUT-CONTAB E FLUSSI FINANZ"/>
    <s v=" "/>
    <n v="701130010"/>
    <n v="2"/>
    <s v="bonifico"/>
    <n v="3788.6"/>
    <n v="3788.6"/>
    <n v="3788.6"/>
    <n v="0"/>
    <n v="0"/>
  </r>
  <r>
    <n v="7"/>
    <s v="TSAP"/>
    <n v="2024"/>
    <n v="12557"/>
    <n v="1"/>
    <s v="FT"/>
    <d v="2024-09-06T00:00:00"/>
    <d v="2024-07-29T00:00:00"/>
    <n v="7581"/>
    <x v="766"/>
    <s v="VIA XXV APRILE N 9-20068-PESCHIERA BORROMEO-MI"/>
    <s v="#07498950968"/>
    <s v="#07498950968"/>
    <n v="1100"/>
    <n v="1100"/>
    <n v="204510010"/>
    <m/>
    <m/>
    <m/>
    <s v="FPA 1/24"/>
    <d v="2024-06-30T00:00:00"/>
    <n v="12501583564"/>
    <s v="ASST_PG_FE.2024.0123756"/>
    <d v="2024-07-08T00:00:00"/>
    <s v="RD/40389 VITTORIA E.MAIL 15/7           OK CARICO"/>
    <d v="2024-07-18T00:00:00"/>
    <n v="2024"/>
    <n v="430"/>
    <n v="9"/>
    <m/>
    <m/>
    <m/>
    <m/>
    <m/>
    <m/>
    <n v="1"/>
    <x v="14"/>
    <s v=" D"/>
    <n v="2024"/>
    <n v="15479"/>
    <s v="C"/>
    <d v="2024-08-22T00:00:00"/>
    <d v="2024-08-14T00:00:00"/>
    <m/>
    <s v=" Certa, liquida ed esigibile"/>
    <m/>
    <s v="Azienda"/>
    <s v="FPI20 ISTRUTTORIA-AREA TERRIT-ASST PG23-PROTES"/>
    <s v=" "/>
    <n v="706240010"/>
    <n v="2"/>
    <s v="bonifico"/>
    <n v="1100"/>
    <n v="1100"/>
    <n v="1100"/>
    <n v="0"/>
    <n v="0"/>
  </r>
  <r>
    <n v="7"/>
    <s v="3FE"/>
    <n v="2024"/>
    <n v="32526"/>
    <n v="1"/>
    <s v="FT"/>
    <d v="2024-08-09T00:00:00"/>
    <d v="2024-06-14T00:00:00"/>
    <n v="4844"/>
    <x v="767"/>
    <s v="VIA NAZIONALE, 52-33038-VILLANOVA DI SAN DANIELE DEL FRIULI-UD"/>
    <s v="#01427710304"/>
    <s v="#01427710304"/>
    <n v="40"/>
    <n v="40"/>
    <n v="204510010"/>
    <m/>
    <m/>
    <m/>
    <s v="24013836R8"/>
    <d v="2024-06-06T00:00:00"/>
    <n v="12300781182"/>
    <s v="ASST_PG_FE.2024.0103259"/>
    <d v="2024-06-10T00:00:00"/>
    <s v="CONTRIBUTO AMBIENTALE CONAI ASSOLTO 35548"/>
    <d v="2024-06-14T00:00:00"/>
    <n v="2024"/>
    <n v="5092"/>
    <n v="1"/>
    <m/>
    <m/>
    <m/>
    <m/>
    <m/>
    <m/>
    <n v="1"/>
    <x v="3"/>
    <s v=" D"/>
    <n v="2024"/>
    <n v="12556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40"/>
    <n v="40"/>
    <n v="40"/>
    <n v="0"/>
    <n v="0"/>
  </r>
  <r>
    <n v="7"/>
    <s v="3FE"/>
    <n v="2024"/>
    <n v="33471"/>
    <n v="1"/>
    <s v="FT"/>
    <d v="2024-08-11T00:00:00"/>
    <d v="2024-06-20T00:00:00"/>
    <n v="4844"/>
    <x v="767"/>
    <s v="VIA NAZIONALE, 52-33038-VILLANOVA DI SAN DANIELE DEL FRIULI-UD"/>
    <s v="#01427710304"/>
    <s v="#01427710304"/>
    <n v="820"/>
    <n v="820"/>
    <n v="204510010"/>
    <m/>
    <m/>
    <m/>
    <s v="24014130R8"/>
    <d v="2024-06-10T00:00:00"/>
    <n v="12321538289"/>
    <s v="ASST_PG_FE.2024.0105048"/>
    <d v="2024-06-12T00:00:00"/>
    <s v="CONTRIBUTO AMBIENTALE CONAI ASSOLTO 37501"/>
    <d v="2024-06-20T00:00:00"/>
    <n v="2024"/>
    <n v="4092"/>
    <n v="1"/>
    <m/>
    <m/>
    <m/>
    <m/>
    <m/>
    <m/>
    <n v="1"/>
    <x v="3"/>
    <s v=" D"/>
    <n v="2024"/>
    <n v="13146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820"/>
    <n v="820"/>
    <n v="820"/>
    <n v="0"/>
    <n v="0"/>
  </r>
  <r>
    <n v="7"/>
    <s v="3FE"/>
    <n v="2024"/>
    <n v="33472"/>
    <n v="1"/>
    <s v="FT"/>
    <d v="2024-08-11T00:00:00"/>
    <d v="2024-06-20T00:00:00"/>
    <n v="4844"/>
    <x v="767"/>
    <s v="VIA NAZIONALE, 52-33038-VILLANOVA DI SAN DANIELE DEL FRIULI-UD"/>
    <s v="#01427710304"/>
    <s v="#01427710304"/>
    <n v="1470"/>
    <n v="1470"/>
    <n v="204510010"/>
    <m/>
    <m/>
    <m/>
    <s v="24014131R8"/>
    <d v="2024-06-10T00:00:00"/>
    <n v="12321538357"/>
    <s v="ASST_PG_FE.2024.0105007"/>
    <d v="2024-06-12T00:00:00"/>
    <s v="CONTRIBUTO AMBIENTALE CONAI ASSOLTO 37499"/>
    <d v="2024-06-20T00:00:00"/>
    <n v="2024"/>
    <n v="4092"/>
    <n v="1"/>
    <m/>
    <m/>
    <m/>
    <m/>
    <m/>
    <m/>
    <n v="1"/>
    <x v="3"/>
    <s v=" D"/>
    <n v="2024"/>
    <n v="13146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1470"/>
    <n v="1470"/>
    <n v="1470"/>
    <n v="0"/>
    <n v="0"/>
  </r>
  <r>
    <n v="7"/>
    <s v="3FE"/>
    <n v="2024"/>
    <n v="33473"/>
    <n v="1"/>
    <s v="FT"/>
    <d v="2024-08-11T00:00:00"/>
    <d v="2024-06-20T00:00:00"/>
    <n v="4844"/>
    <x v="767"/>
    <s v="VIA NAZIONALE, 52-33038-VILLANOVA DI SAN DANIELE DEL FRIULI-UD"/>
    <s v="#01427710304"/>
    <s v="#01427710304"/>
    <n v="1470"/>
    <n v="1470"/>
    <n v="204510010"/>
    <m/>
    <m/>
    <m/>
    <s v="24014132R8"/>
    <d v="2024-06-10T00:00:00"/>
    <n v="12321539834"/>
    <s v="ASST_PG_FE.2024.0104993"/>
    <d v="2024-06-12T00:00:00"/>
    <s v="CONTRIBUTO AMBIENTALE CONAI ASSOLTO 37447"/>
    <d v="2024-06-20T00:00:00"/>
    <n v="2024"/>
    <n v="4092"/>
    <n v="1"/>
    <m/>
    <m/>
    <m/>
    <m/>
    <m/>
    <m/>
    <n v="1"/>
    <x v="3"/>
    <s v=" D"/>
    <n v="2024"/>
    <n v="13146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1470"/>
    <n v="1470"/>
    <n v="1470"/>
    <n v="0"/>
    <n v="0"/>
  </r>
  <r>
    <n v="7"/>
    <s v="3FE"/>
    <n v="2024"/>
    <n v="38295"/>
    <n v="1"/>
    <s v="FT"/>
    <d v="2024-08-31T00:00:00"/>
    <d v="2024-07-12T00:00:00"/>
    <n v="4844"/>
    <x v="767"/>
    <s v="VIA NAZIONALE, 52-33038-VILLANOVA DI SAN DANIELE DEL FRIULI-UD"/>
    <s v="#01427710304"/>
    <s v="#01427710304"/>
    <n v="1470"/>
    <n v="1470"/>
    <n v="204510010"/>
    <m/>
    <m/>
    <m/>
    <s v="24016121R8"/>
    <d v="2024-07-01T00:00:00"/>
    <n v="12457542822"/>
    <s v="ASST_PG_FE.2024.0118613"/>
    <d v="2024-07-02T00:00:00"/>
    <n v="41600"/>
    <d v="2024-07-12T00:00:00"/>
    <n v="2024"/>
    <n v="4092"/>
    <n v="1"/>
    <m/>
    <m/>
    <m/>
    <m/>
    <m/>
    <m/>
    <n v="1"/>
    <x v="3"/>
    <s v=" D"/>
    <n v="2024"/>
    <n v="1410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470"/>
    <n v="1470"/>
    <n v="1470"/>
    <n v="0"/>
    <n v="0"/>
  </r>
  <r>
    <n v="7"/>
    <s v="3FE"/>
    <n v="2024"/>
    <n v="38297"/>
    <n v="1"/>
    <s v="FT"/>
    <d v="2024-08-31T00:00:00"/>
    <d v="2024-07-12T00:00:00"/>
    <n v="4844"/>
    <x v="767"/>
    <s v="VIA NAZIONALE, 52-33038-VILLANOVA DI SAN DANIELE DEL FRIULI-UD"/>
    <s v="#01427710304"/>
    <s v="#01427710304"/>
    <n v="820"/>
    <n v="820"/>
    <n v="204510010"/>
    <m/>
    <m/>
    <m/>
    <s v="24016122R8"/>
    <d v="2024-07-01T00:00:00"/>
    <n v="12457533676"/>
    <s v="ASST_PG_FE.2024.0118611"/>
    <d v="2024-07-02T00:00:00"/>
    <n v="41604"/>
    <d v="2024-07-12T00:00:00"/>
    <n v="2024"/>
    <n v="4092"/>
    <n v="1"/>
    <m/>
    <m/>
    <m/>
    <m/>
    <m/>
    <m/>
    <n v="1"/>
    <x v="3"/>
    <s v=" D"/>
    <n v="2024"/>
    <n v="1410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820"/>
    <n v="820"/>
    <n v="820"/>
    <n v="0"/>
    <n v="0"/>
  </r>
  <r>
    <n v="7"/>
    <s v="3FE"/>
    <n v="2024"/>
    <n v="38298"/>
    <n v="1"/>
    <s v="FT"/>
    <d v="2024-08-31T00:00:00"/>
    <d v="2024-07-12T00:00:00"/>
    <n v="4844"/>
    <x v="767"/>
    <s v="VIA NAZIONALE, 52-33038-VILLANOVA DI SAN DANIELE DEL FRIULI-UD"/>
    <s v="#01427710304"/>
    <s v="#01427710304"/>
    <n v="830"/>
    <n v="830"/>
    <n v="204510010"/>
    <m/>
    <m/>
    <m/>
    <s v="24016153R8"/>
    <d v="2024-07-01T00:00:00"/>
    <n v="12457545585"/>
    <s v="ASST_PG_FE.2024.0118610"/>
    <d v="2024-07-02T00:00:00"/>
    <n v="37450"/>
    <d v="2024-07-12T00:00:00"/>
    <n v="2024"/>
    <n v="4092"/>
    <n v="1"/>
    <m/>
    <m/>
    <m/>
    <m/>
    <m/>
    <m/>
    <n v="1"/>
    <x v="3"/>
    <s v=" D"/>
    <n v="2024"/>
    <n v="1410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830"/>
    <n v="830"/>
    <n v="830"/>
    <n v="0"/>
    <n v="0"/>
  </r>
  <r>
    <n v="7"/>
    <s v="3FE"/>
    <n v="2024"/>
    <n v="37056"/>
    <n v="1"/>
    <s v="FT"/>
    <d v="2024-09-01T00:00:00"/>
    <d v="2024-07-09T00:00:00"/>
    <n v="4844"/>
    <x v="767"/>
    <s v="VIA NAZIONALE, 52-33038-VILLANOVA DI SAN DANIELE DEL FRIULI-UD"/>
    <s v="#01427710304"/>
    <s v="#01427710304"/>
    <n v="820"/>
    <n v="820"/>
    <n v="204510010"/>
    <m/>
    <m/>
    <m/>
    <s v="24016314R8"/>
    <d v="2024-07-01T00:00:00"/>
    <n v="12465829577"/>
    <s v="ASST_PG_FE.2024.0119282"/>
    <d v="2024-07-03T00:00:00"/>
    <s v="CONTRIBUTO AMBIENTALE CONAI ASSOLTO 42154"/>
    <d v="2024-07-09T00:00:00"/>
    <n v="2024"/>
    <n v="4092"/>
    <n v="1"/>
    <m/>
    <m/>
    <m/>
    <m/>
    <m/>
    <m/>
    <n v="1"/>
    <x v="3"/>
    <s v=" D"/>
    <n v="2024"/>
    <n v="1410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820"/>
    <n v="820"/>
    <n v="820"/>
    <n v="0"/>
    <n v="0"/>
  </r>
  <r>
    <n v="7"/>
    <s v="3FE"/>
    <n v="2024"/>
    <n v="37057"/>
    <n v="1"/>
    <s v="FT"/>
    <d v="2024-09-01T00:00:00"/>
    <d v="2024-07-09T00:00:00"/>
    <n v="4844"/>
    <x v="767"/>
    <s v="VIA NAZIONALE, 52-33038-VILLANOVA DI SAN DANIELE DEL FRIULI-UD"/>
    <s v="#01427710304"/>
    <s v="#01427710304"/>
    <n v="1470"/>
    <n v="1470"/>
    <n v="204510010"/>
    <m/>
    <m/>
    <m/>
    <s v="24016315R8"/>
    <d v="2024-07-01T00:00:00"/>
    <n v="12465830147"/>
    <s v="ASST_PG_FE.2024.0119283"/>
    <d v="2024-07-03T00:00:00"/>
    <s v="CONTRIBUTO AMBIENTALE CONAI ASSOLTO 42152"/>
    <d v="2024-07-09T00:00:00"/>
    <n v="2024"/>
    <n v="4092"/>
    <n v="1"/>
    <m/>
    <m/>
    <m/>
    <m/>
    <m/>
    <m/>
    <n v="1"/>
    <x v="3"/>
    <s v=" D"/>
    <n v="2024"/>
    <n v="1410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470"/>
    <n v="1470"/>
    <n v="1470"/>
    <n v="0"/>
    <n v="0"/>
  </r>
  <r>
    <n v="7"/>
    <s v="3FE"/>
    <n v="2024"/>
    <n v="37058"/>
    <n v="1"/>
    <s v="FT"/>
    <d v="2024-09-01T00:00:00"/>
    <d v="2024-07-09T00:00:00"/>
    <n v="4844"/>
    <x v="767"/>
    <s v="VIA NAZIONALE, 52-33038-VILLANOVA DI SAN DANIELE DEL FRIULI-UD"/>
    <s v="#01427710304"/>
    <s v="#01427710304"/>
    <n v="400"/>
    <n v="400"/>
    <n v="204510010"/>
    <m/>
    <m/>
    <m/>
    <s v="24016316R8"/>
    <d v="2024-07-01T00:00:00"/>
    <n v="12465829622"/>
    <s v="ASST_PG_FE.2024.0119284"/>
    <d v="2024-07-03T00:00:00"/>
    <s v="CONTRIBUTO AMBIENTALE CONAI ASSOLTO 42099"/>
    <d v="2024-07-09T00:00:00"/>
    <n v="2024"/>
    <n v="4092"/>
    <n v="1"/>
    <m/>
    <m/>
    <m/>
    <m/>
    <m/>
    <m/>
    <n v="1"/>
    <x v="3"/>
    <s v=" D"/>
    <n v="2024"/>
    <n v="1410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400"/>
    <n v="400"/>
    <n v="400"/>
    <n v="0"/>
    <n v="0"/>
  </r>
  <r>
    <n v="7"/>
    <s v="3FE"/>
    <n v="2024"/>
    <n v="37059"/>
    <n v="1"/>
    <s v="FT"/>
    <d v="2024-09-01T00:00:00"/>
    <d v="2024-07-09T00:00:00"/>
    <n v="4844"/>
    <x v="767"/>
    <s v="VIA NAZIONALE, 52-33038-VILLANOVA DI SAN DANIELE DEL FRIULI-UD"/>
    <s v="#01427710304"/>
    <s v="#01427710304"/>
    <n v="1470"/>
    <n v="1470"/>
    <n v="204510010"/>
    <m/>
    <m/>
    <m/>
    <s v="24016320R8"/>
    <d v="2024-07-01T00:00:00"/>
    <n v="12465833807"/>
    <s v="ASST_PG_FE.2024.0119287"/>
    <d v="2024-07-03T00:00:00"/>
    <s v="CONTRIBUTO AMBIENTALE CONAI ASSOLTO 42098"/>
    <d v="2024-07-09T00:00:00"/>
    <n v="2024"/>
    <n v="4092"/>
    <n v="1"/>
    <m/>
    <m/>
    <m/>
    <m/>
    <m/>
    <m/>
    <n v="1"/>
    <x v="3"/>
    <s v=" D"/>
    <n v="2024"/>
    <n v="14106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470"/>
    <n v="1470"/>
    <n v="1470"/>
    <n v="0"/>
    <n v="0"/>
  </r>
  <r>
    <n v="7"/>
    <s v="3FE"/>
    <n v="2024"/>
    <n v="38313"/>
    <n v="1"/>
    <s v="FT"/>
    <d v="2024-09-06T00:00:00"/>
    <d v="2024-07-12T00:00:00"/>
    <n v="4844"/>
    <x v="767"/>
    <s v="VIA NAZIONALE, 52-33038-VILLANOVA DI SAN DANIELE DEL FRIULI-UD"/>
    <s v="#01427710304"/>
    <s v="#01427710304"/>
    <n v="200"/>
    <n v="200"/>
    <n v="204510010"/>
    <m/>
    <m/>
    <m/>
    <s v="24016709R8"/>
    <d v="2024-07-04T00:00:00"/>
    <n v="12497641007"/>
    <s v="ASST_PG_FE.2024.0123361"/>
    <d v="2024-07-08T00:00:00"/>
    <n v="42971"/>
    <d v="2024-07-12T00:00:00"/>
    <n v="2024"/>
    <n v="5092"/>
    <n v="1"/>
    <m/>
    <m/>
    <m/>
    <m/>
    <m/>
    <m/>
    <n v="1"/>
    <x v="3"/>
    <s v=" D"/>
    <n v="2024"/>
    <n v="1492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00"/>
    <n v="200"/>
    <n v="200"/>
    <n v="0"/>
    <n v="0"/>
  </r>
  <r>
    <n v="7"/>
    <s v="3FE"/>
    <n v="2024"/>
    <n v="40572"/>
    <n v="1"/>
    <s v="FT"/>
    <d v="2024-09-06T00:00:00"/>
    <d v="2024-07-23T00:00:00"/>
    <n v="4844"/>
    <x v="767"/>
    <s v="VIA NAZIONALE, 52-33038-VILLANOVA DI SAN DANIELE DEL FRIULI-UD"/>
    <s v="#01427710304"/>
    <s v="#01427710304"/>
    <n v="30"/>
    <n v="30"/>
    <n v="204510010"/>
    <m/>
    <m/>
    <m/>
    <s v="24016708R8"/>
    <d v="2024-07-04T00:00:00"/>
    <n v="12497640935"/>
    <s v="ASST_PG_FE.2024.0123360"/>
    <d v="2024-07-08T00:00:00"/>
    <n v="42973"/>
    <d v="2024-07-23T00:00:00"/>
    <n v="2024"/>
    <n v="5092"/>
    <n v="1"/>
    <m/>
    <m/>
    <m/>
    <m/>
    <m/>
    <m/>
    <n v="1"/>
    <x v="3"/>
    <s v=" D"/>
    <n v="2024"/>
    <n v="1492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30"/>
    <n v="30"/>
    <n v="30"/>
    <n v="0"/>
    <n v="0"/>
  </r>
  <r>
    <n v="7"/>
    <s v="3FE"/>
    <n v="2024"/>
    <n v="40934"/>
    <n v="1"/>
    <s v="FT"/>
    <d v="2024-09-15T00:00:00"/>
    <d v="2024-07-24T00:00:00"/>
    <n v="4844"/>
    <x v="767"/>
    <s v="VIA NAZIONALE, 52-33038-VILLANOVA DI SAN DANIELE DEL FRIULI-UD"/>
    <s v="#01427710304"/>
    <s v="#01427710304"/>
    <n v="200"/>
    <n v="200"/>
    <n v="204510010"/>
    <m/>
    <m/>
    <m/>
    <s v="24017363R8"/>
    <d v="2024-07-15T00:00:00"/>
    <n v="12574390923"/>
    <s v="ASST_PG_FE.2024.0129291"/>
    <d v="2024-07-17T00:00:00"/>
    <n v="42972"/>
    <d v="2024-07-24T00:00:00"/>
    <n v="2024"/>
    <n v="5092"/>
    <n v="1"/>
    <m/>
    <m/>
    <m/>
    <m/>
    <m/>
    <m/>
    <n v="1"/>
    <x v="3"/>
    <s v=" D"/>
    <n v="2024"/>
    <n v="15702"/>
    <s v="C"/>
    <d v="2024-08-22T00:00:00"/>
    <d v="2024-08-14T00:00:00"/>
    <m/>
    <s v=" Certa, liquida ed esigibile"/>
    <m/>
    <s v="Azienda"/>
    <s v="FPI01 ISTRUT-CONTAB E FLUSSI FINANZ"/>
    <s v=" "/>
    <n v="701145011"/>
    <n v="2"/>
    <s v="bonifico"/>
    <n v="200"/>
    <n v="200"/>
    <n v="200"/>
    <n v="0"/>
    <n v="0"/>
  </r>
  <r>
    <n v="7"/>
    <s v="3FE"/>
    <n v="2024"/>
    <n v="43357"/>
    <n v="1"/>
    <s v="FT"/>
    <d v="2024-09-29T00:00:00"/>
    <d v="2024-08-09T00:00:00"/>
    <n v="4844"/>
    <x v="767"/>
    <s v="VIA NAZIONALE, 52-33038-VILLANOVA DI SAN DANIELE DEL FRIULI-UD"/>
    <s v="#01427710304"/>
    <s v="#01427710304"/>
    <n v="820"/>
    <n v="820"/>
    <n v="204510010"/>
    <m/>
    <m/>
    <m/>
    <s v="24018624R8"/>
    <d v="2024-07-29T00:00:00"/>
    <n v="12662955433"/>
    <s v="ASST_PG_FE.2024.0138630"/>
    <d v="2024-07-31T00:00:00"/>
    <n v="43954"/>
    <d v="2024-08-09T00:00:00"/>
    <n v="2024"/>
    <n v="4092"/>
    <n v="1"/>
    <m/>
    <m/>
    <m/>
    <m/>
    <m/>
    <m/>
    <n v="1"/>
    <x v="3"/>
    <s v=" D"/>
    <n v="2024"/>
    <n v="16150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820"/>
    <n v="820"/>
    <n v="820"/>
    <n v="0"/>
    <n v="0"/>
  </r>
  <r>
    <n v="7"/>
    <s v="3FE"/>
    <n v="2024"/>
    <n v="43727"/>
    <n v="1"/>
    <s v="FT"/>
    <d v="2024-09-29T00:00:00"/>
    <d v="2024-08-12T00:00:00"/>
    <n v="4844"/>
    <x v="767"/>
    <s v="VIA NAZIONALE, 52-33038-VILLANOVA DI SAN DANIELE DEL FRIULI-UD"/>
    <s v="#01427710304"/>
    <s v="#01427710304"/>
    <n v="1470"/>
    <n v="1470"/>
    <n v="204510010"/>
    <m/>
    <m/>
    <m/>
    <s v="24018549R8"/>
    <d v="2024-07-29T00:00:00"/>
    <n v="12662930979"/>
    <s v="ASST_PG_FE.2024.0138628"/>
    <d v="2024-07-31T00:00:00"/>
    <n v="48843"/>
    <d v="2024-08-12T00:00:00"/>
    <n v="2024"/>
    <n v="4092"/>
    <n v="1"/>
    <m/>
    <m/>
    <m/>
    <m/>
    <m/>
    <m/>
    <n v="1"/>
    <x v="3"/>
    <s v=" D"/>
    <n v="2024"/>
    <n v="16150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470"/>
    <n v="1470"/>
    <n v="1470"/>
    <n v="0"/>
    <n v="0"/>
  </r>
  <r>
    <n v="7"/>
    <s v="3FE"/>
    <n v="2024"/>
    <n v="43728"/>
    <n v="1"/>
    <s v="FT"/>
    <d v="2024-09-29T00:00:00"/>
    <d v="2024-08-12T00:00:00"/>
    <n v="4844"/>
    <x v="767"/>
    <s v="VIA NAZIONALE, 52-33038-VILLANOVA DI SAN DANIELE DEL FRIULI-UD"/>
    <s v="#01427710304"/>
    <s v="#01427710304"/>
    <n v="1470"/>
    <n v="1470"/>
    <n v="204510010"/>
    <m/>
    <m/>
    <m/>
    <s v="24018623R8"/>
    <d v="2024-07-29T00:00:00"/>
    <n v="12662955104"/>
    <s v="ASST_PG_FE.2024.0138629"/>
    <d v="2024-07-31T00:00:00"/>
    <n v="43952"/>
    <d v="2024-08-12T00:00:00"/>
    <n v="2024"/>
    <n v="4092"/>
    <n v="1"/>
    <m/>
    <m/>
    <m/>
    <m/>
    <m/>
    <m/>
    <n v="1"/>
    <x v="3"/>
    <s v=" D"/>
    <n v="2024"/>
    <n v="16150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470"/>
    <n v="1470"/>
    <n v="1470"/>
    <n v="0"/>
    <n v="0"/>
  </r>
  <r>
    <n v="7"/>
    <s v="3FE"/>
    <n v="2024"/>
    <n v="43463"/>
    <n v="1"/>
    <s v="FT"/>
    <d v="2024-09-30T00:00:00"/>
    <d v="2024-08-12T00:00:00"/>
    <n v="4844"/>
    <x v="767"/>
    <s v="VIA NAZIONALE, 52-33038-VILLANOVA DI SAN DANIELE DEL FRIULI-UD"/>
    <s v="#01427710304"/>
    <s v="#01427710304"/>
    <n v="820"/>
    <n v="820"/>
    <n v="204510010"/>
    <m/>
    <m/>
    <m/>
    <s v="24018738R8"/>
    <d v="2024-07-30T00:00:00"/>
    <n v="12672461036"/>
    <s v="ASST_PG_FE.2024.0139115"/>
    <d v="2024-08-01T00:00:00"/>
    <s v="CONTRIBUTO AMBIENTALE CONAI ASSOLTO 48845"/>
    <d v="2024-08-12T00:00:00"/>
    <n v="2024"/>
    <n v="4092"/>
    <n v="1"/>
    <m/>
    <m/>
    <m/>
    <m/>
    <m/>
    <m/>
    <n v="1"/>
    <x v="3"/>
    <s v=" D"/>
    <n v="2024"/>
    <n v="16647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820"/>
    <n v="820"/>
    <n v="820"/>
    <n v="0"/>
    <n v="0"/>
  </r>
  <r>
    <n v="7"/>
    <s v="3FE"/>
    <n v="2024"/>
    <n v="43464"/>
    <n v="1"/>
    <s v="FT"/>
    <d v="2024-09-30T00:00:00"/>
    <d v="2024-08-12T00:00:00"/>
    <n v="4844"/>
    <x v="767"/>
    <s v="VIA NAZIONALE, 52-33038-VILLANOVA DI SAN DANIELE DEL FRIULI-UD"/>
    <s v="#01427710304"/>
    <s v="#01427710304"/>
    <n v="1200"/>
    <n v="1200"/>
    <n v="204510010"/>
    <m/>
    <m/>
    <m/>
    <s v="24018739R8"/>
    <d v="2024-07-30T00:00:00"/>
    <n v="12672464665"/>
    <s v="ASST_PG_FE.2024.0139116"/>
    <d v="2024-08-01T00:00:00"/>
    <s v="CONTRIBUTO AMBIENTALE CONAI ASSOLTO 49136"/>
    <d v="2024-08-12T00:00:00"/>
    <n v="2024"/>
    <n v="4092"/>
    <n v="1"/>
    <m/>
    <m/>
    <m/>
    <m/>
    <m/>
    <m/>
    <n v="1"/>
    <x v="3"/>
    <s v=" D"/>
    <n v="2024"/>
    <n v="16647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200"/>
    <n v="1200"/>
    <n v="1200"/>
    <n v="0"/>
    <n v="0"/>
  </r>
  <r>
    <n v="7"/>
    <s v="3FE"/>
    <n v="2024"/>
    <n v="44547"/>
    <n v="1"/>
    <s v="FT"/>
    <d v="2024-10-07T00:00:00"/>
    <d v="2024-08-14T00:00:00"/>
    <n v="4844"/>
    <x v="767"/>
    <s v="VIA NAZIONALE, 52-33038-VILLANOVA DI SAN DANIELE DEL FRIULI-UD"/>
    <s v="#01427710304"/>
    <s v="#01427710304"/>
    <n v="50"/>
    <n v="50"/>
    <n v="204510010"/>
    <m/>
    <m/>
    <m/>
    <s v="24019525R8"/>
    <d v="2024-08-06T00:00:00"/>
    <n v="12725122721"/>
    <s v="ASST_PG_FE.2024.0143671"/>
    <d v="2024-08-08T00:00:00"/>
    <n v="49966"/>
    <d v="2024-08-14T00:00:00"/>
    <n v="2024"/>
    <n v="5092"/>
    <n v="1"/>
    <m/>
    <m/>
    <m/>
    <m/>
    <m/>
    <m/>
    <n v="1"/>
    <x v="3"/>
    <s v=" D"/>
    <n v="2024"/>
    <n v="16937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50"/>
    <n v="50"/>
    <n v="50"/>
    <n v="0"/>
    <n v="0"/>
  </r>
  <r>
    <n v="7"/>
    <s v="3FE"/>
    <n v="2024"/>
    <n v="46222"/>
    <n v="1"/>
    <s v="FT"/>
    <d v="2024-10-19T00:00:00"/>
    <d v="2024-08-28T00:00:00"/>
    <n v="4844"/>
    <x v="767"/>
    <s v="VIA NAZIONALE, 52-33038-VILLANOVA DI SAN DANIELE DEL FRIULI-UD"/>
    <s v="#01427710304"/>
    <s v="#01427710304"/>
    <n v="1450.8"/>
    <n v="1450.8"/>
    <n v="204510010"/>
    <m/>
    <m/>
    <m/>
    <s v="24020327R8"/>
    <d v="2024-08-14T00:00:00"/>
    <n v="12789326758"/>
    <s v="ASST_PG_FE.2024.0149923"/>
    <d v="2024-08-20T00:00:00"/>
    <s v="50092 ERRATI PREZZI"/>
    <d v="2024-08-28T00:00:00"/>
    <n v="2024"/>
    <n v="5092"/>
    <n v="1"/>
    <m/>
    <m/>
    <m/>
    <m/>
    <m/>
    <m/>
    <n v="1"/>
    <x v="3"/>
    <s v=" D"/>
    <n v="2024"/>
    <n v="17294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1450.8"/>
    <n v="1450.8"/>
    <n v="1450.8"/>
    <n v="0"/>
    <n v="0"/>
  </r>
  <r>
    <n v="7"/>
    <s v="3FE"/>
    <n v="2024"/>
    <n v="47245"/>
    <n v="1"/>
    <s v="FT"/>
    <d v="2024-10-27T00:00:00"/>
    <d v="2024-09-10T00:00:00"/>
    <n v="4844"/>
    <x v="767"/>
    <s v="VIA NAZIONALE, 52-33038-VILLANOVA DI SAN DANIELE DEL FRIULI-UD"/>
    <s v="#01427710304"/>
    <s v="#01427710304"/>
    <n v="820"/>
    <n v="820"/>
    <n v="204510010"/>
    <m/>
    <m/>
    <m/>
    <s v="24021194R8"/>
    <d v="2024-08-26T00:00:00"/>
    <n v="12827164119"/>
    <s v="ASST_PG_FE.2024.0154044"/>
    <d v="2024-08-28T00:00:00"/>
    <s v="CONTRIBUTO AMBIENTALE CONAI ASSOLTO"/>
    <d v="2024-09-05T00:00:00"/>
    <n v="2024"/>
    <n v="4092"/>
    <n v="1"/>
    <m/>
    <m/>
    <m/>
    <m/>
    <m/>
    <m/>
    <n v="1"/>
    <x v="3"/>
    <s v=" D"/>
    <n v="2024"/>
    <n v="17739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820"/>
    <n v="820"/>
    <n v="820"/>
    <n v="0"/>
    <n v="0"/>
  </r>
  <r>
    <n v="7"/>
    <s v="3FE"/>
    <n v="2024"/>
    <n v="47479"/>
    <n v="1"/>
    <s v="FT"/>
    <d v="2024-10-27T00:00:00"/>
    <d v="2024-09-06T00:00:00"/>
    <n v="4844"/>
    <x v="767"/>
    <s v="VIA NAZIONALE, 52-33038-VILLANOVA DI SAN DANIELE DEL FRIULI-UD"/>
    <s v="#01427710304"/>
    <s v="#01427710304"/>
    <n v="1470"/>
    <n v="1470"/>
    <n v="204510010"/>
    <m/>
    <m/>
    <m/>
    <s v="24021193R8"/>
    <d v="2024-08-26T00:00:00"/>
    <n v="12827164223"/>
    <s v="ASST_PG_FE.2024.0154045"/>
    <d v="2024-08-28T00:00:00"/>
    <n v="53117"/>
    <d v="2024-09-06T00:00:00"/>
    <n v="2024"/>
    <n v="4092"/>
    <n v="1"/>
    <m/>
    <m/>
    <m/>
    <m/>
    <m/>
    <m/>
    <n v="1"/>
    <x v="3"/>
    <s v=" D"/>
    <n v="2024"/>
    <n v="17739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470"/>
    <n v="1470"/>
    <n v="1470"/>
    <n v="0"/>
    <n v="0"/>
  </r>
  <r>
    <n v="7"/>
    <s v="TSAP"/>
    <n v="2022"/>
    <n v="7851"/>
    <n v="2"/>
    <s v="FT"/>
    <d v="2022-07-11T00:00:00"/>
    <d v="2024-08-20T00:00:00"/>
    <n v="1373"/>
    <x v="768"/>
    <s v="VIA GUIDO ROSSA N. 3-20010-ARLUNO-MI"/>
    <s v="#01550070617"/>
    <s v="#04411460639"/>
    <n v="12.6"/>
    <n v="12.6"/>
    <n v="204510010"/>
    <m/>
    <m/>
    <m/>
    <s v="22/312856"/>
    <d v="2022-04-30T00:00:00"/>
    <n v="7238791348"/>
    <n v="7238791348"/>
    <d v="2022-05-12T00:00:00"/>
    <s v="18828                                   NC NN DOVUTA"/>
    <d v="2022-05-31T00:00:00"/>
    <n v="2022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PO ISTRUTTORIA-AREA TERR-ASST BG OVEST-PROT"/>
    <s v=" "/>
    <n v="707210110"/>
    <n v="2"/>
    <s v="bonifico"/>
    <n v="12.6"/>
    <n v="12.6"/>
    <n v="12.6"/>
    <n v="0"/>
    <n v="0"/>
  </r>
  <r>
    <n v="7"/>
    <s v="TSAP"/>
    <n v="2022"/>
    <n v="17606"/>
    <n v="1"/>
    <s v="FT"/>
    <d v="2022-12-15T00:00:00"/>
    <d v="2022-11-08T00:00:00"/>
    <n v="1373"/>
    <x v="768"/>
    <s v="VIA GUIDO ROSSA N. 3-20010-ARLUNO-MI"/>
    <s v="#01550070617"/>
    <s v="#04411460639"/>
    <n v="539.1"/>
    <n v="539.1"/>
    <n v="204510010"/>
    <m/>
    <m/>
    <m/>
    <s v="22/332963"/>
    <d v="2022-09-30T00:00:00"/>
    <n v="8244761952"/>
    <s v="ASST_PG_FE.2022.0063570"/>
    <d v="2022-10-16T00:00:00"/>
    <s v="9022/RETTIFICATO PARERE                 NC NON DOVUTA"/>
    <d v="2022-11-08T00:00:00"/>
    <n v="2022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539.1"/>
    <n v="539.1"/>
    <n v="539.1"/>
    <n v="0"/>
    <n v="0"/>
  </r>
  <r>
    <n v="7"/>
    <s v="TSAP"/>
    <n v="2024"/>
    <n v="9257"/>
    <n v="1"/>
    <s v="FT"/>
    <d v="2024-07-12T00:00:00"/>
    <d v="2024-05-30T00:00:00"/>
    <n v="1373"/>
    <x v="768"/>
    <s v="VIA GUIDO ROSSA N. 3-20010-ARLUNO-MI"/>
    <s v="#01550070617"/>
    <s v="#04411460639"/>
    <n v="194.06"/>
    <n v="194.06"/>
    <n v="204510010"/>
    <m/>
    <m/>
    <m/>
    <s v="24/311362"/>
    <d v="2024-04-30T00:00:00"/>
    <n v="12108255237"/>
    <s v="ASST_PG_FE.2024.0085353"/>
    <d v="2024-05-13T00:00:00"/>
    <m/>
    <d v="2024-05-30T00:00:00"/>
    <n v="2024"/>
    <n v="478"/>
    <n v="9"/>
    <m/>
    <m/>
    <m/>
    <m/>
    <m/>
    <m/>
    <n v="1"/>
    <x v="7"/>
    <s v=" D"/>
    <n v="2024"/>
    <n v="12358"/>
    <s v="C"/>
    <d v="2024-07-11T00:00:00"/>
    <d v="2024-07-03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9850"/>
    <n v="1"/>
    <s v="NC"/>
    <d v="2024-08-05T00:00:00"/>
    <d v="2024-06-10T00:00:00"/>
    <n v="1373"/>
    <x v="768"/>
    <s v="VIA GUIDO ROSSA N. 3-20010-ARLUNO-MI"/>
    <s v="#01550070617"/>
    <s v="#04411460639"/>
    <n v="-44.7"/>
    <n v="-44.7"/>
    <n v="204510010"/>
    <m/>
    <m/>
    <m/>
    <s v="24/360399"/>
    <d v="2024-05-30T00:00:00"/>
    <n v="12276075467"/>
    <s v="ASST_PG_FE.2024.0100821"/>
    <d v="2024-06-06T00:00:00"/>
    <s v="RIF. FT 24/311352 30/04/24              TSAP/2024/8937"/>
    <d v="2024-06-10T00:00:00"/>
    <n v="2024"/>
    <n v="478"/>
    <n v="9"/>
    <m/>
    <m/>
    <m/>
    <m/>
    <m/>
    <m/>
    <n v="1"/>
    <x v="7"/>
    <s v=" D"/>
    <n v="2024"/>
    <n v="12358"/>
    <s v="C"/>
    <d v="2024-07-11T00:00:00"/>
    <d v="2024-07-03T00:00:00"/>
    <m/>
    <s v=" Certa, liquida ed esigibile"/>
    <m/>
    <s v="Azienda"/>
    <s v="FPIPO ISTRUTTORIA-AREA TERR-ASST BG OVEST-PROT"/>
    <s v=" "/>
    <n v="707210110"/>
    <n v="2"/>
    <s v="bonifico"/>
    <n v="-44.7"/>
    <n v="-44.7"/>
    <n v="-44.7"/>
    <n v="0"/>
    <n v="0"/>
  </r>
  <r>
    <n v="7"/>
    <s v="3FE"/>
    <n v="2024"/>
    <n v="32527"/>
    <n v="1"/>
    <s v="FT"/>
    <d v="2024-08-09T00:00:00"/>
    <d v="2024-06-14T00:00:00"/>
    <n v="1373"/>
    <x v="768"/>
    <s v="VIA GUIDO ROSSA N. 3-20010-ARLUNO-MI"/>
    <s v="#01550070617"/>
    <s v="#04411460639"/>
    <n v="2064.96"/>
    <n v="2064.96"/>
    <n v="204510010"/>
    <m/>
    <m/>
    <m/>
    <s v="24/311955"/>
    <d v="2024-05-04T00:00:00"/>
    <n v="12303790589"/>
    <s v="ASST_PG_FE.2024.0103417"/>
    <d v="2024-06-10T00:00:00"/>
    <s v="ACQUISTI 28696"/>
    <d v="2024-06-14T00:00:00"/>
    <n v="2024"/>
    <n v="23"/>
    <n v="1"/>
    <m/>
    <m/>
    <m/>
    <m/>
    <m/>
    <m/>
    <n v="1"/>
    <x v="2"/>
    <s v=" D"/>
    <n v="2024"/>
    <n v="12280"/>
    <s v="C"/>
    <d v="2024-07-11T00:00:00"/>
    <d v="2024-07-03T00:00:00"/>
    <m/>
    <s v=" Certa, liquida ed esigibile"/>
    <m/>
    <s v="Azienda"/>
    <s v="FPI01 ISTRUT-CONTAB E FLUSSI FINANZ"/>
    <s v=" "/>
    <n v="701115010"/>
    <n v="2"/>
    <s v="bonifico"/>
    <n v="2064.96"/>
    <n v="2064.96"/>
    <n v="2064.96"/>
    <n v="0"/>
    <n v="0"/>
  </r>
  <r>
    <n v="7"/>
    <s v="3FE"/>
    <n v="2024"/>
    <n v="32528"/>
    <n v="1"/>
    <s v="FT"/>
    <d v="2024-08-09T00:00:00"/>
    <d v="2024-06-14T00:00:00"/>
    <n v="1373"/>
    <x v="768"/>
    <s v="VIA GUIDO ROSSA N. 3-20010-ARLUNO-MI"/>
    <s v="#01550070617"/>
    <s v="#04411460639"/>
    <n v="3441.6"/>
    <n v="3441.6"/>
    <n v="204510010"/>
    <m/>
    <m/>
    <m/>
    <s v="24/311956"/>
    <d v="2024-05-04T00:00:00"/>
    <n v="12303840236"/>
    <s v="ASST_PG_FE.2024.0103410"/>
    <d v="2024-06-10T00:00:00"/>
    <s v="ACQUISTI 28819"/>
    <d v="2024-06-14T00:00:00"/>
    <n v="2024"/>
    <n v="23"/>
    <n v="1"/>
    <m/>
    <m/>
    <m/>
    <m/>
    <m/>
    <m/>
    <n v="1"/>
    <x v="2"/>
    <s v=" D"/>
    <n v="2024"/>
    <n v="12280"/>
    <s v="C"/>
    <d v="2024-07-11T00:00:00"/>
    <d v="2024-07-03T00:00:00"/>
    <m/>
    <s v=" Certa, liquida ed esigibile"/>
    <m/>
    <s v="Azienda"/>
    <s v="FPI01 ISTRUT-CONTAB E FLUSSI FINANZ"/>
    <s v=" "/>
    <n v="701115010"/>
    <n v="2"/>
    <s v="bonifico"/>
    <n v="3441.6"/>
    <n v="3441.6"/>
    <n v="3441.6"/>
    <n v="0"/>
    <n v="0"/>
  </r>
  <r>
    <n v="7"/>
    <s v="3FE"/>
    <n v="2024"/>
    <n v="32529"/>
    <n v="1"/>
    <s v="FT"/>
    <d v="2024-08-09T00:00:00"/>
    <d v="2024-06-14T00:00:00"/>
    <n v="1373"/>
    <x v="768"/>
    <s v="VIA GUIDO ROSSA N. 3-20010-ARLUNO-MI"/>
    <s v="#01550070617"/>
    <s v="#04411460639"/>
    <n v="3441.6"/>
    <n v="3441.6"/>
    <n v="204510010"/>
    <m/>
    <m/>
    <m/>
    <s v="24/312016"/>
    <d v="2024-05-09T00:00:00"/>
    <n v="12303837524"/>
    <s v="ASST_PG_FE.2024.0103408"/>
    <d v="2024-06-10T00:00:00"/>
    <s v="ACQUISTI 30443"/>
    <d v="2024-06-14T00:00:00"/>
    <n v="2024"/>
    <n v="23"/>
    <n v="1"/>
    <m/>
    <m/>
    <m/>
    <m/>
    <m/>
    <m/>
    <n v="1"/>
    <x v="2"/>
    <s v=" D"/>
    <n v="2024"/>
    <n v="12280"/>
    <s v="C"/>
    <d v="2024-07-11T00:00:00"/>
    <d v="2024-07-03T00:00:00"/>
    <m/>
    <s v=" Certa, liquida ed esigibile"/>
    <m/>
    <s v="Azienda"/>
    <s v="FPI01 ISTRUT-CONTAB E FLUSSI FINANZ"/>
    <s v=" "/>
    <n v="701115010"/>
    <n v="2"/>
    <s v="bonifico"/>
    <n v="3441.6"/>
    <n v="3441.6"/>
    <n v="3441.6"/>
    <n v="0"/>
    <n v="0"/>
  </r>
  <r>
    <n v="7"/>
    <s v="3FE"/>
    <n v="2024"/>
    <n v="32530"/>
    <n v="1"/>
    <s v="FT"/>
    <d v="2024-08-09T00:00:00"/>
    <d v="2024-06-14T00:00:00"/>
    <n v="1373"/>
    <x v="768"/>
    <s v="VIA GUIDO ROSSA N. 3-20010-ARLUNO-MI"/>
    <s v="#01550070617"/>
    <s v="#04411460639"/>
    <n v="5506.56"/>
    <n v="5506.56"/>
    <n v="204510010"/>
    <m/>
    <m/>
    <m/>
    <s v="24/312123"/>
    <d v="2024-05-17T00:00:00"/>
    <n v="12303885159"/>
    <s v="ASST_PG_FE.2024.0103413"/>
    <d v="2024-06-10T00:00:00"/>
    <s v="ACQUISTI 31163"/>
    <d v="2024-06-14T00:00:00"/>
    <n v="2024"/>
    <n v="23"/>
    <n v="1"/>
    <m/>
    <m/>
    <m/>
    <m/>
    <m/>
    <m/>
    <n v="1"/>
    <x v="2"/>
    <s v=" D"/>
    <n v="2024"/>
    <n v="12280"/>
    <s v="C"/>
    <d v="2024-07-11T00:00:00"/>
    <d v="2024-07-03T00:00:00"/>
    <m/>
    <s v=" Certa, liquida ed esigibile"/>
    <m/>
    <s v="Azienda"/>
    <s v="FPI01 ISTRUT-CONTAB E FLUSSI FINANZ"/>
    <s v=" "/>
    <n v="701115010"/>
    <n v="2"/>
    <s v="bonifico"/>
    <n v="5506.56"/>
    <n v="5506.56"/>
    <n v="5506.56"/>
    <n v="0"/>
    <n v="0"/>
  </r>
  <r>
    <n v="7"/>
    <s v="3FE"/>
    <n v="2024"/>
    <n v="32531"/>
    <n v="1"/>
    <s v="FT"/>
    <d v="2024-08-09T00:00:00"/>
    <d v="2024-06-14T00:00:00"/>
    <n v="1373"/>
    <x v="768"/>
    <s v="VIA GUIDO ROSSA N. 3-20010-ARLUNO-MI"/>
    <s v="#01550070617"/>
    <s v="#04411460639"/>
    <n v="2753.28"/>
    <n v="2753.28"/>
    <n v="204510010"/>
    <m/>
    <m/>
    <m/>
    <s v="24/312273"/>
    <d v="2024-05-27T00:00:00"/>
    <n v="12303877574"/>
    <s v="ASST_PG_FE.2024.0103411"/>
    <d v="2024-06-10T00:00:00"/>
    <s v="ACQUISTI 33443"/>
    <d v="2024-06-14T00:00:00"/>
    <n v="2024"/>
    <n v="23"/>
    <n v="1"/>
    <m/>
    <m/>
    <m/>
    <m/>
    <m/>
    <m/>
    <n v="1"/>
    <x v="2"/>
    <s v=" D"/>
    <n v="2024"/>
    <n v="12280"/>
    <s v="C"/>
    <d v="2024-07-11T00:00:00"/>
    <d v="2024-07-03T00:00:00"/>
    <m/>
    <s v=" Certa, liquida ed esigibile"/>
    <m/>
    <s v="Azienda"/>
    <s v="FPI01 ISTRUT-CONTAB E FLUSSI FINANZ"/>
    <s v=" "/>
    <n v="701115010"/>
    <n v="2"/>
    <s v="bonifico"/>
    <n v="2753.28"/>
    <n v="2753.28"/>
    <n v="2753.28"/>
    <n v="0"/>
    <n v="0"/>
  </r>
  <r>
    <n v="7"/>
    <s v="TSAP"/>
    <n v="2024"/>
    <n v="10228"/>
    <n v="1"/>
    <s v="FT"/>
    <d v="2024-08-09T00:00:00"/>
    <d v="2024-06-19T00:00:00"/>
    <n v="1373"/>
    <x v="768"/>
    <s v="VIA GUIDO ROSSA N. 3-20010-ARLUNO-MI"/>
    <s v="#01550070617"/>
    <s v="#04411460639"/>
    <n v="87"/>
    <n v="87"/>
    <n v="204510010"/>
    <m/>
    <m/>
    <m/>
    <s v="24/314174"/>
    <d v="2024-05-31T00:00:00"/>
    <n v="12305682771"/>
    <s v="ASST_PG_FE.2024.0103475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87"/>
    <n v="87"/>
    <n v="87"/>
    <n v="0"/>
    <n v="0"/>
  </r>
  <r>
    <n v="7"/>
    <s v="TSAP"/>
    <n v="2024"/>
    <n v="10229"/>
    <n v="1"/>
    <s v="FT"/>
    <d v="2024-08-09T00:00:00"/>
    <d v="2024-06-19T00:00:00"/>
    <n v="1373"/>
    <x v="768"/>
    <s v="VIA GUIDO ROSSA N. 3-20010-ARLUNO-MI"/>
    <s v="#01550070617"/>
    <s v="#04411460639"/>
    <n v="3375"/>
    <n v="3375"/>
    <n v="204510010"/>
    <m/>
    <m/>
    <m/>
    <s v="24/314175"/>
    <d v="2024-05-31T00:00:00"/>
    <n v="12305700391"/>
    <s v="ASST_PG_FE.2024.0103562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3375"/>
    <n v="3375"/>
    <n v="3375"/>
    <n v="0"/>
    <n v="0"/>
  </r>
  <r>
    <n v="7"/>
    <s v="TSAP"/>
    <n v="2024"/>
    <n v="10230"/>
    <n v="1"/>
    <s v="FT"/>
    <d v="2024-08-09T00:00:00"/>
    <d v="2024-06-19T00:00:00"/>
    <n v="1373"/>
    <x v="768"/>
    <s v="VIA GUIDO ROSSA N. 3-20010-ARLUNO-MI"/>
    <s v="#01550070617"/>
    <s v="#04411460639"/>
    <n v="715.5"/>
    <n v="715.5"/>
    <n v="204510010"/>
    <m/>
    <m/>
    <m/>
    <s v="24/314176"/>
    <d v="2024-05-31T00:00:00"/>
    <n v="12305699623"/>
    <s v="ASST_PG_FE.2024.0103503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15.5"/>
    <n v="715.5"/>
    <n v="715.5"/>
    <n v="0"/>
    <n v="0"/>
  </r>
  <r>
    <n v="7"/>
    <s v="TSAP"/>
    <n v="2024"/>
    <n v="10231"/>
    <n v="1"/>
    <s v="FT"/>
    <d v="2024-08-09T00:00:00"/>
    <d v="2024-06-19T00:00:00"/>
    <n v="1373"/>
    <x v="768"/>
    <s v="VIA GUIDO ROSSA N. 3-20010-ARLUNO-MI"/>
    <s v="#01550070617"/>
    <s v="#04411460639"/>
    <n v="1078.2"/>
    <n v="1078.2"/>
    <n v="204510010"/>
    <m/>
    <m/>
    <m/>
    <s v="24/314177"/>
    <d v="2024-05-31T00:00:00"/>
    <n v="12305690034"/>
    <s v="ASST_PG_FE.2024.0103489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078.2"/>
    <n v="1078.2"/>
    <n v="1078.2"/>
    <n v="0"/>
    <n v="0"/>
  </r>
  <r>
    <n v="7"/>
    <s v="TSAP"/>
    <n v="2024"/>
    <n v="10232"/>
    <n v="1"/>
    <s v="FT"/>
    <d v="2024-08-09T00:00:00"/>
    <d v="2024-06-19T00:00:00"/>
    <n v="1373"/>
    <x v="768"/>
    <s v="VIA GUIDO ROSSA N. 3-20010-ARLUNO-MI"/>
    <s v="#01550070617"/>
    <s v="#04411460639"/>
    <n v="486"/>
    <n v="486"/>
    <n v="204510010"/>
    <m/>
    <m/>
    <m/>
    <s v="24/314178"/>
    <d v="2024-05-31T00:00:00"/>
    <n v="12305686102"/>
    <s v="ASST_PG_FE.2024.0103505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486"/>
    <n v="486"/>
    <n v="486"/>
    <n v="0"/>
    <n v="0"/>
  </r>
  <r>
    <n v="7"/>
    <s v="TSAP"/>
    <n v="2024"/>
    <n v="10233"/>
    <n v="1"/>
    <s v="FT"/>
    <d v="2024-08-09T00:00:00"/>
    <d v="2024-06-19T00:00:00"/>
    <n v="1373"/>
    <x v="768"/>
    <s v="VIA GUIDO ROSSA N. 3-20010-ARLUNO-MI"/>
    <s v="#01550070617"/>
    <s v="#04411460639"/>
    <n v="4822.2"/>
    <n v="4822.2"/>
    <n v="204510010"/>
    <m/>
    <m/>
    <m/>
    <s v="24/314179"/>
    <d v="2024-05-31T00:00:00"/>
    <n v="12305698900"/>
    <s v="ASST_PG_FE.2024.0103576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4822.2"/>
    <n v="4822.2"/>
    <n v="4822.2"/>
    <n v="0"/>
    <n v="0"/>
  </r>
  <r>
    <n v="7"/>
    <s v="TSAP"/>
    <n v="2024"/>
    <n v="10234"/>
    <n v="1"/>
    <s v="FT"/>
    <d v="2024-08-09T00:00:00"/>
    <d v="2024-06-19T00:00:00"/>
    <n v="1373"/>
    <x v="768"/>
    <s v="VIA GUIDO ROSSA N. 3-20010-ARLUNO-MI"/>
    <s v="#01550070617"/>
    <s v="#04411460639"/>
    <n v="945"/>
    <n v="945"/>
    <n v="204510010"/>
    <m/>
    <m/>
    <m/>
    <s v="24/314180"/>
    <d v="2024-05-31T00:00:00"/>
    <n v="12305702508"/>
    <s v="ASST_PG_FE.2024.0103474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945"/>
    <n v="945"/>
    <n v="945"/>
    <n v="0"/>
    <n v="0"/>
  </r>
  <r>
    <n v="7"/>
    <s v="TSAP"/>
    <n v="2024"/>
    <n v="10235"/>
    <n v="1"/>
    <s v="FT"/>
    <d v="2024-08-09T00:00:00"/>
    <d v="2024-06-19T00:00:00"/>
    <n v="1373"/>
    <x v="768"/>
    <s v="VIA GUIDO ROSSA N. 3-20010-ARLUNO-MI"/>
    <s v="#01550070617"/>
    <s v="#04411460639"/>
    <n v="1020"/>
    <n v="1020"/>
    <n v="204510010"/>
    <m/>
    <m/>
    <m/>
    <s v="24/314181"/>
    <d v="2024-05-31T00:00:00"/>
    <n v="12305704435"/>
    <s v="ASST_PG_FE.2024.0103510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020"/>
    <n v="1020"/>
    <n v="1020"/>
    <n v="0"/>
    <n v="0"/>
  </r>
  <r>
    <n v="7"/>
    <s v="TSAP"/>
    <n v="2024"/>
    <n v="10236"/>
    <n v="1"/>
    <s v="FT"/>
    <d v="2024-08-09T00:00:00"/>
    <d v="2024-06-19T00:00:00"/>
    <n v="1373"/>
    <x v="768"/>
    <s v="VIA GUIDO ROSSA N. 3-20010-ARLUNO-MI"/>
    <s v="#01550070617"/>
    <s v="#04411460639"/>
    <n v="3105"/>
    <n v="3105"/>
    <n v="204510010"/>
    <m/>
    <m/>
    <m/>
    <s v="24/314182"/>
    <d v="2024-05-31T00:00:00"/>
    <n v="12305703354"/>
    <s v="ASST_PG_FE.2024.0103486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3105"/>
    <n v="3105"/>
    <n v="3105"/>
    <n v="0"/>
    <n v="0"/>
  </r>
  <r>
    <n v="7"/>
    <s v="TSAP"/>
    <n v="2024"/>
    <n v="10237"/>
    <n v="1"/>
    <s v="FT"/>
    <d v="2024-08-09T00:00:00"/>
    <d v="2024-06-19T00:00:00"/>
    <n v="1373"/>
    <x v="768"/>
    <s v="VIA GUIDO ROSSA N. 3-20010-ARLUNO-MI"/>
    <s v="#01550070617"/>
    <s v="#04411460639"/>
    <n v="1663.47"/>
    <n v="1663.47"/>
    <n v="204510010"/>
    <m/>
    <m/>
    <m/>
    <s v="24/314183"/>
    <d v="2024-05-31T00:00:00"/>
    <n v="12305705107"/>
    <s v="ASST_PG_FE.2024.0103511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663.47"/>
    <n v="1663.47"/>
    <n v="1663.47"/>
    <n v="0"/>
    <n v="0"/>
  </r>
  <r>
    <n v="7"/>
    <s v="TSAP"/>
    <n v="2024"/>
    <n v="10238"/>
    <n v="1"/>
    <s v="FT"/>
    <d v="2024-08-09T00:00:00"/>
    <d v="2024-06-19T00:00:00"/>
    <n v="1373"/>
    <x v="768"/>
    <s v="VIA GUIDO ROSSA N. 3-20010-ARLUNO-MI"/>
    <s v="#01550070617"/>
    <s v="#04411460639"/>
    <n v="194.06"/>
    <n v="194.06"/>
    <n v="204510010"/>
    <m/>
    <m/>
    <m/>
    <s v="24/314184"/>
    <d v="2024-05-31T00:00:00"/>
    <n v="12305682803"/>
    <s v="ASST_PG_FE.2024.0103522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0239"/>
    <n v="1"/>
    <s v="FT"/>
    <d v="2024-08-09T00:00:00"/>
    <d v="2024-06-19T00:00:00"/>
    <n v="1373"/>
    <x v="768"/>
    <s v="VIA GUIDO ROSSA N. 3-20010-ARLUNO-MI"/>
    <s v="#01550070617"/>
    <s v="#04411460639"/>
    <n v="89.4"/>
    <n v="89.4"/>
    <n v="204510010"/>
    <m/>
    <m/>
    <m/>
    <s v="24/314185"/>
    <d v="2024-05-31T00:00:00"/>
    <n v="12305700432"/>
    <s v="ASST_PG_FE.2024.0103540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89.4"/>
    <n v="89.4"/>
    <n v="89.4"/>
    <n v="0"/>
    <n v="0"/>
  </r>
  <r>
    <n v="7"/>
    <s v="TSAP"/>
    <n v="2024"/>
    <n v="10240"/>
    <n v="1"/>
    <s v="FT"/>
    <d v="2024-08-09T00:00:00"/>
    <d v="2024-06-19T00:00:00"/>
    <n v="1373"/>
    <x v="768"/>
    <s v="VIA GUIDO ROSSA N. 3-20010-ARLUNO-MI"/>
    <s v="#01550070617"/>
    <s v="#04411460639"/>
    <n v="194.06"/>
    <n v="194.06"/>
    <n v="204510010"/>
    <m/>
    <m/>
    <m/>
    <s v="24/314186"/>
    <d v="2024-05-31T00:00:00"/>
    <n v="12305681854"/>
    <s v="ASST_PG_FE.2024.0103483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0241"/>
    <n v="1"/>
    <s v="FT"/>
    <d v="2024-08-09T00:00:00"/>
    <d v="2024-06-19T00:00:00"/>
    <n v="1373"/>
    <x v="768"/>
    <s v="VIA GUIDO ROSSA N. 3-20010-ARLUNO-MI"/>
    <s v="#01550070617"/>
    <s v="#04411460639"/>
    <n v="194.06"/>
    <n v="194.06"/>
    <n v="204510010"/>
    <m/>
    <m/>
    <m/>
    <s v="24/314187"/>
    <d v="2024-05-31T00:00:00"/>
    <n v="12305690049"/>
    <s v="ASST_PG_FE.2024.0103544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0242"/>
    <n v="1"/>
    <s v="FT"/>
    <d v="2024-08-09T00:00:00"/>
    <d v="2024-06-19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188"/>
    <d v="2024-05-31T00:00:00"/>
    <n v="12305702535"/>
    <s v="ASST_PG_FE.2024.0103512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243"/>
    <n v="1"/>
    <s v="FT"/>
    <d v="2024-08-09T00:00:00"/>
    <d v="2024-06-19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189"/>
    <d v="2024-05-31T00:00:00"/>
    <n v="12305699104"/>
    <s v="ASST_PG_FE.2024.0103535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244"/>
    <n v="1"/>
    <s v="FT"/>
    <d v="2024-08-09T00:00:00"/>
    <d v="2024-06-19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190"/>
    <d v="2024-05-31T00:00:00"/>
    <n v="12305686132"/>
    <s v="ASST_PG_FE.2024.0103531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245"/>
    <n v="1"/>
    <s v="FT"/>
    <d v="2024-08-09T00:00:00"/>
    <d v="2024-06-19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191"/>
    <d v="2024-05-31T00:00:00"/>
    <n v="12305705115"/>
    <s v="ASST_PG_FE.2024.0103500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246"/>
    <n v="1"/>
    <s v="FT"/>
    <d v="2024-08-09T00:00:00"/>
    <d v="2024-06-19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192"/>
    <d v="2024-05-31T00:00:00"/>
    <n v="12305682840"/>
    <s v="ASST_PG_FE.2024.0103526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247"/>
    <n v="1"/>
    <s v="FT"/>
    <d v="2024-08-09T00:00:00"/>
    <d v="2024-06-19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193"/>
    <d v="2024-05-31T00:00:00"/>
    <n v="12305700440"/>
    <s v="ASST_PG_FE.2024.0103523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248"/>
    <n v="1"/>
    <s v="FT"/>
    <d v="2024-08-09T00:00:00"/>
    <d v="2024-06-19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194"/>
    <d v="2024-05-31T00:00:00"/>
    <n v="12305703371"/>
    <s v="ASST_PG_FE.2024.0103479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249"/>
    <n v="1"/>
    <s v="FT"/>
    <d v="2024-08-09T00:00:00"/>
    <d v="2024-06-19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195"/>
    <d v="2024-05-31T00:00:00"/>
    <n v="12305690060"/>
    <s v="ASST_PG_FE.2024.0103543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250"/>
    <n v="1"/>
    <s v="FT"/>
    <d v="2024-08-09T00:00:00"/>
    <d v="2024-06-19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196"/>
    <d v="2024-05-31T00:00:00"/>
    <n v="12305694381"/>
    <s v="ASST_PG_FE.2024.0103558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251"/>
    <n v="1"/>
    <s v="FT"/>
    <d v="2024-08-09T00:00:00"/>
    <d v="2024-06-19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197"/>
    <d v="2024-05-31T00:00:00"/>
    <n v="12305698948"/>
    <s v="ASST_PG_FE.2024.0103493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252"/>
    <n v="1"/>
    <s v="FT"/>
    <d v="2024-08-09T00:00:00"/>
    <d v="2024-06-19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198"/>
    <d v="2024-05-31T00:00:00"/>
    <n v="12305702541"/>
    <s v="ASST_PG_FE.2024.0103482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253"/>
    <n v="1"/>
    <s v="FT"/>
    <d v="2024-08-09T00:00:00"/>
    <d v="2024-06-19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199"/>
    <d v="2024-05-31T00:00:00"/>
    <n v="12305700449"/>
    <s v="ASST_PG_FE.2024.0103549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254"/>
    <n v="1"/>
    <s v="FT"/>
    <d v="2024-08-09T00:00:00"/>
    <d v="2024-06-19T00:00:00"/>
    <n v="1373"/>
    <x v="768"/>
    <s v="VIA GUIDO ROSSA N. 3-20010-ARLUNO-MI"/>
    <s v="#01550070617"/>
    <s v="#04411460639"/>
    <n v="542.07000000000005"/>
    <n v="542.07000000000005"/>
    <n v="204510010"/>
    <m/>
    <m/>
    <m/>
    <s v="24/314200"/>
    <d v="2024-05-31T00:00:00"/>
    <n v="12305682891"/>
    <s v="ASST_PG_FE.2024.0103578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542.07000000000005"/>
    <n v="542.07000000000005"/>
    <n v="542.07000000000005"/>
    <n v="0"/>
    <n v="0"/>
  </r>
  <r>
    <n v="7"/>
    <s v="TSAP"/>
    <n v="2024"/>
    <n v="10255"/>
    <n v="1"/>
    <s v="FT"/>
    <d v="2024-08-09T00:00:00"/>
    <d v="2024-06-19T00:00:00"/>
    <n v="1373"/>
    <x v="768"/>
    <s v="VIA GUIDO ROSSA N. 3-20010-ARLUNO-MI"/>
    <s v="#01550070617"/>
    <s v="#04411460639"/>
    <n v="194.06"/>
    <n v="194.06"/>
    <n v="204510010"/>
    <m/>
    <m/>
    <m/>
    <s v="24/314201"/>
    <d v="2024-05-31T00:00:00"/>
    <n v="12305699118"/>
    <s v="ASST_PG_FE.2024.0103525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0256"/>
    <n v="1"/>
    <s v="FT"/>
    <d v="2024-08-09T00:00:00"/>
    <d v="2024-06-19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202"/>
    <d v="2024-05-31T00:00:00"/>
    <n v="12305703388"/>
    <s v="ASST_PG_FE.2024.0103569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257"/>
    <n v="1"/>
    <s v="FT"/>
    <d v="2024-08-09T00:00:00"/>
    <d v="2024-06-19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203"/>
    <d v="2024-05-31T00:00:00"/>
    <n v="12305705129"/>
    <s v="ASST_PG_FE.2024.0103498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258"/>
    <n v="1"/>
    <s v="FT"/>
    <d v="2024-08-09T00:00:00"/>
    <d v="2024-06-19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204"/>
    <d v="2024-05-31T00:00:00"/>
    <n v="12305702571"/>
    <s v="ASST_PG_FE.2024.0103494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259"/>
    <n v="1"/>
    <s v="FT"/>
    <d v="2024-08-09T00:00:00"/>
    <d v="2024-06-19T00:00:00"/>
    <n v="1373"/>
    <x v="768"/>
    <s v="VIA GUIDO ROSSA N. 3-20010-ARLUNO-MI"/>
    <s v="#01550070617"/>
    <s v="#04411460639"/>
    <n v="194.06"/>
    <n v="194.06"/>
    <n v="204510010"/>
    <m/>
    <m/>
    <m/>
    <s v="24/314205"/>
    <d v="2024-05-31T00:00:00"/>
    <n v="12305690093"/>
    <s v="ASST_PG_FE.2024.0103565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0260"/>
    <n v="1"/>
    <s v="FT"/>
    <d v="2024-08-09T00:00:00"/>
    <d v="2024-06-19T00:00:00"/>
    <n v="1373"/>
    <x v="768"/>
    <s v="VIA GUIDO ROSSA N. 3-20010-ARLUNO-MI"/>
    <s v="#01550070617"/>
    <s v="#04411460639"/>
    <n v="194.06"/>
    <n v="194.06"/>
    <n v="204510010"/>
    <m/>
    <m/>
    <m/>
    <s v="24/314206"/>
    <d v="2024-05-31T00:00:00"/>
    <n v="12305686198"/>
    <s v="ASST_PG_FE.2024.0103582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0261"/>
    <n v="1"/>
    <s v="FT"/>
    <d v="2024-08-09T00:00:00"/>
    <d v="2024-06-19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207"/>
    <d v="2024-05-31T00:00:00"/>
    <n v="12305698966"/>
    <s v="ASST_PG_FE.2024.0103538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262"/>
    <n v="1"/>
    <s v="FT"/>
    <d v="2024-08-09T00:00:00"/>
    <d v="2024-06-19T00:00:00"/>
    <n v="1373"/>
    <x v="768"/>
    <s v="VIA GUIDO ROSSA N. 3-20010-ARLUNO-MI"/>
    <s v="#01550070617"/>
    <s v="#04411460639"/>
    <n v="194.06"/>
    <n v="194.06"/>
    <n v="204510010"/>
    <m/>
    <m/>
    <m/>
    <s v="24/314208"/>
    <d v="2024-05-31T00:00:00"/>
    <n v="12305694389"/>
    <s v="ASST_PG_FE.2024.0103574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0263"/>
    <n v="1"/>
    <s v="FT"/>
    <d v="2024-08-09T00:00:00"/>
    <d v="2024-06-19T00:00:00"/>
    <n v="1373"/>
    <x v="768"/>
    <s v="VIA GUIDO ROSSA N. 3-20010-ARLUNO-MI"/>
    <s v="#01550070617"/>
    <s v="#04411460639"/>
    <n v="194.06"/>
    <n v="194.06"/>
    <n v="204510010"/>
    <m/>
    <m/>
    <m/>
    <s v="24/314209"/>
    <d v="2024-05-31T00:00:00"/>
    <n v="12305699132"/>
    <s v="ASST_PG_FE.2024.0103490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0264"/>
    <n v="1"/>
    <s v="FT"/>
    <d v="2024-08-09T00:00:00"/>
    <d v="2024-06-19T00:00:00"/>
    <n v="1373"/>
    <x v="768"/>
    <s v="VIA GUIDO ROSSA N. 3-20010-ARLUNO-MI"/>
    <s v="#01550070617"/>
    <s v="#04411460639"/>
    <n v="194.06"/>
    <n v="194.06"/>
    <n v="204510010"/>
    <m/>
    <m/>
    <m/>
    <s v="24/314210"/>
    <d v="2024-05-31T00:00:00"/>
    <n v="12305682944"/>
    <s v="ASST_PG_FE.2024.0103541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0265"/>
    <n v="1"/>
    <s v="FT"/>
    <d v="2024-08-09T00:00:00"/>
    <d v="2024-06-19T00:00:00"/>
    <n v="1373"/>
    <x v="768"/>
    <s v="VIA GUIDO ROSSA N. 3-20010-ARLUNO-MI"/>
    <s v="#01550070617"/>
    <s v="#04411460639"/>
    <n v="275.89999999999998"/>
    <n v="275.89999999999998"/>
    <n v="204510010"/>
    <m/>
    <m/>
    <m/>
    <s v="24/314211"/>
    <d v="2024-05-31T00:00:00"/>
    <n v="12305704455"/>
    <s v="ASST_PG_FE.2024.0103551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275.89999999999998"/>
    <n v="275.89999999999998"/>
    <n v="275.89999999999998"/>
    <n v="0"/>
    <n v="0"/>
  </r>
  <r>
    <n v="7"/>
    <s v="TSAP"/>
    <n v="2024"/>
    <n v="10266"/>
    <n v="1"/>
    <s v="FT"/>
    <d v="2024-08-09T00:00:00"/>
    <d v="2024-06-19T00:00:00"/>
    <n v="1373"/>
    <x v="768"/>
    <s v="VIA GUIDO ROSSA N. 3-20010-ARLUNO-MI"/>
    <s v="#01550070617"/>
    <s v="#04411460639"/>
    <n v="194.06"/>
    <n v="194.06"/>
    <n v="204510010"/>
    <m/>
    <m/>
    <m/>
    <s v="24/314212"/>
    <d v="2024-05-31T00:00:00"/>
    <n v="12305703441"/>
    <s v="ASST_PG_FE.2024.0103508"/>
    <d v="2024-06-10T00:00:00"/>
    <s v="PARERE DISTRETTO BG - MAGGIO"/>
    <d v="2024-06-19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0909"/>
    <n v="1"/>
    <s v="FT"/>
    <d v="2024-08-09T00:00:00"/>
    <d v="2024-07-02T00:00:00"/>
    <n v="1373"/>
    <x v="768"/>
    <s v="VIA GUIDO ROSSA N. 3-20010-ARLUNO-MI"/>
    <s v="#01550070617"/>
    <s v="#04411460639"/>
    <n v="261"/>
    <n v="261"/>
    <n v="204510010"/>
    <m/>
    <m/>
    <m/>
    <s v="24/314437"/>
    <d v="2024-05-31T00:00:00"/>
    <n v="12305699166"/>
    <s v="ASST_PG_FE.2024.0103533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261"/>
    <n v="261"/>
    <n v="261"/>
    <n v="0"/>
    <n v="0"/>
  </r>
  <r>
    <n v="7"/>
    <s v="TSAP"/>
    <n v="2024"/>
    <n v="10912"/>
    <n v="1"/>
    <s v="FT"/>
    <d v="2024-08-09T00:00:00"/>
    <d v="2024-07-02T00:00:00"/>
    <n v="1373"/>
    <x v="768"/>
    <s v="VIA GUIDO ROSSA N. 3-20010-ARLUNO-MI"/>
    <s v="#01550070617"/>
    <s v="#04411460639"/>
    <n v="3000"/>
    <n v="3000"/>
    <n v="204510010"/>
    <m/>
    <m/>
    <m/>
    <s v="24/314438"/>
    <d v="2024-05-31T00:00:00"/>
    <n v="12305705459"/>
    <s v="ASST_PG_FE.2024.0103547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3000"/>
    <n v="3000"/>
    <n v="3000"/>
    <n v="0"/>
    <n v="0"/>
  </r>
  <r>
    <n v="7"/>
    <s v="TSAP"/>
    <n v="2024"/>
    <n v="10914"/>
    <n v="1"/>
    <s v="FT"/>
    <d v="2024-08-09T00:00:00"/>
    <d v="2024-07-02T00:00:00"/>
    <n v="1373"/>
    <x v="768"/>
    <s v="VIA GUIDO ROSSA N. 3-20010-ARLUNO-MI"/>
    <s v="#01550070617"/>
    <s v="#04411460639"/>
    <n v="4293"/>
    <n v="4293"/>
    <n v="204510010"/>
    <m/>
    <m/>
    <m/>
    <s v="24/314439"/>
    <d v="2024-05-31T00:00:00"/>
    <n v="12305691022"/>
    <s v="ASST_PG_FE.2024.0103488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4293"/>
    <n v="4293"/>
    <n v="4293"/>
    <n v="0"/>
    <n v="0"/>
  </r>
  <r>
    <n v="7"/>
    <s v="TSAP"/>
    <n v="2024"/>
    <n v="10920"/>
    <n v="1"/>
    <s v="FT"/>
    <d v="2024-08-09T00:00:00"/>
    <d v="2024-07-02T00:00:00"/>
    <n v="1373"/>
    <x v="768"/>
    <s v="VIA GUIDO ROSSA N. 3-20010-ARLUNO-MI"/>
    <s v="#01550070617"/>
    <s v="#04411460639"/>
    <n v="267.94"/>
    <n v="267.94"/>
    <n v="204510010"/>
    <m/>
    <m/>
    <m/>
    <s v="24/314441"/>
    <d v="2024-05-31T00:00:00"/>
    <n v="12305680660"/>
    <s v="ASST_PG_FE.2024.0103497"/>
    <d v="2024-06-10T00:00:00"/>
    <s v="ATT.NC. ¿ 267.94 OK TSAP 14121"/>
    <d v="2024-07-0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PE ISTRUTTORIA-AREA TERRIT-ASST BG EST-PROT"/>
    <s v=" "/>
    <n v="707210110"/>
    <n v="2"/>
    <s v="bonifico"/>
    <n v="267.94"/>
    <n v="267.94"/>
    <n v="267.94"/>
    <n v="0"/>
    <n v="0"/>
  </r>
  <r>
    <n v="7"/>
    <s v="TSAP"/>
    <n v="2024"/>
    <n v="10920"/>
    <n v="3"/>
    <s v="FT"/>
    <d v="2024-08-09T00:00:00"/>
    <d v="2024-08-06T00:00:00"/>
    <n v="1373"/>
    <x v="768"/>
    <s v="VIA GUIDO ROSSA N. 3-20010-ARLUNO-MI"/>
    <s v="#01550070617"/>
    <s v="#04411460639"/>
    <n v="9108.56"/>
    <n v="9108.56"/>
    <n v="204510010"/>
    <m/>
    <m/>
    <m/>
    <s v="24/314441"/>
    <d v="2024-05-31T00:00:00"/>
    <n v="12305680660"/>
    <s v="ASST_PG_FE.2024.0103497"/>
    <d v="2024-06-10T00:00:00"/>
    <s v="ATT.NC. ¿ 267.94 OK TSAP 14121"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9108.56"/>
    <n v="9108.56"/>
    <n v="9108.56"/>
    <n v="0"/>
    <n v="0"/>
  </r>
  <r>
    <n v="7"/>
    <s v="TSAP"/>
    <n v="2024"/>
    <n v="10922"/>
    <n v="1"/>
    <s v="FT"/>
    <d v="2024-08-09T00:00:00"/>
    <d v="2024-07-02T00:00:00"/>
    <n v="1373"/>
    <x v="768"/>
    <s v="VIA GUIDO ROSSA N. 3-20010-ARLUNO-MI"/>
    <s v="#01550070617"/>
    <s v="#04411460639"/>
    <n v="945"/>
    <n v="945"/>
    <n v="204510010"/>
    <m/>
    <m/>
    <m/>
    <s v="24/314442"/>
    <d v="2024-05-31T00:00:00"/>
    <n v="12305702713"/>
    <s v="ASST_PG_FE.2024.0103477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945"/>
    <n v="945"/>
    <n v="945"/>
    <n v="0"/>
    <n v="0"/>
  </r>
  <r>
    <n v="7"/>
    <s v="TSAP"/>
    <n v="2024"/>
    <n v="10923"/>
    <n v="1"/>
    <s v="FT"/>
    <d v="2024-08-09T00:00:00"/>
    <d v="2024-07-02T00:00:00"/>
    <n v="1373"/>
    <x v="768"/>
    <s v="VIA GUIDO ROSSA N. 3-20010-ARLUNO-MI"/>
    <s v="#01550070617"/>
    <s v="#04411460639"/>
    <n v="3270.6"/>
    <n v="3270.6"/>
    <n v="204510010"/>
    <m/>
    <m/>
    <m/>
    <s v="24/314443"/>
    <d v="2024-05-31T00:00:00"/>
    <n v="12305681917"/>
    <s v="ASST_PG_FE.2024.0103501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3270.6"/>
    <n v="3270.6"/>
    <n v="3270.6"/>
    <n v="0"/>
    <n v="0"/>
  </r>
  <r>
    <n v="7"/>
    <s v="TSAP"/>
    <n v="2024"/>
    <n v="10927"/>
    <n v="1"/>
    <s v="FT"/>
    <d v="2024-08-09T00:00:00"/>
    <d v="2024-07-0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445"/>
    <d v="2024-05-31T00:00:00"/>
    <n v="12305695007"/>
    <s v="ASST_PG_FE.2024.0103517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930"/>
    <n v="1"/>
    <s v="FT"/>
    <d v="2024-08-09T00:00:00"/>
    <d v="2024-07-0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448"/>
    <d v="2024-05-31T00:00:00"/>
    <n v="12305702312"/>
    <s v="ASST_PG_FE.2024.0103499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931"/>
    <n v="1"/>
    <s v="FT"/>
    <d v="2024-08-09T00:00:00"/>
    <d v="2024-07-0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449"/>
    <d v="2024-05-31T00:00:00"/>
    <n v="12305699182"/>
    <s v="ASST_PG_FE.2024.0103471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932"/>
    <n v="1"/>
    <s v="FT"/>
    <d v="2024-08-09T00:00:00"/>
    <d v="2024-07-0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450"/>
    <d v="2024-05-31T00:00:00"/>
    <n v="12305705497"/>
    <s v="ASST_PG_FE.2024.0103580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933"/>
    <n v="1"/>
    <s v="FT"/>
    <d v="2024-08-09T00:00:00"/>
    <d v="2024-07-0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451"/>
    <d v="2024-05-31T00:00:00"/>
    <n v="12305689538"/>
    <s v="ASST_PG_FE.2024.0103509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934"/>
    <n v="1"/>
    <s v="FT"/>
    <d v="2024-08-09T00:00:00"/>
    <d v="2024-07-0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452"/>
    <d v="2024-05-31T00:00:00"/>
    <n v="12305692659"/>
    <s v="ASST_PG_FE.2024.0103480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935"/>
    <n v="1"/>
    <s v="FT"/>
    <d v="2024-08-09T00:00:00"/>
    <d v="2024-07-02T00:00:00"/>
    <n v="1373"/>
    <x v="768"/>
    <s v="VIA GUIDO ROSSA N. 3-20010-ARLUNO-MI"/>
    <s v="#01550070617"/>
    <s v="#04411460639"/>
    <n v="194.06"/>
    <n v="194.06"/>
    <n v="204510010"/>
    <m/>
    <m/>
    <m/>
    <s v="24/314454"/>
    <d v="2024-05-31T00:00:00"/>
    <n v="12305699010"/>
    <s v="ASST_PG_FE.2024.0103502"/>
    <d v="2024-06-10T00:00:00"/>
    <m/>
    <d v="2024-07-0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10936"/>
    <n v="1"/>
    <s v="FT"/>
    <d v="2024-08-09T00:00:00"/>
    <d v="2024-07-0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455"/>
    <d v="2024-05-31T00:00:00"/>
    <n v="12305695100"/>
    <s v="ASST_PG_FE.2024.0103492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937"/>
    <n v="1"/>
    <s v="FT"/>
    <d v="2024-08-09T00:00:00"/>
    <d v="2024-07-0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456"/>
    <d v="2024-05-31T00:00:00"/>
    <n v="12305701201"/>
    <s v="ASST_PG_FE.2024.0103504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938"/>
    <n v="1"/>
    <s v="FT"/>
    <d v="2024-08-09T00:00:00"/>
    <d v="2024-07-0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457"/>
    <d v="2024-05-31T00:00:00"/>
    <n v="12305685307"/>
    <s v="ASST_PG_FE.2024.0103537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939"/>
    <n v="1"/>
    <s v="FT"/>
    <d v="2024-08-09T00:00:00"/>
    <d v="2024-07-0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458"/>
    <d v="2024-05-31T00:00:00"/>
    <n v="12305698078"/>
    <s v="ASST_PG_FE.2024.0103466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940"/>
    <n v="1"/>
    <s v="FT"/>
    <d v="2024-08-09T00:00:00"/>
    <d v="2024-07-0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459"/>
    <d v="2024-05-31T00:00:00"/>
    <n v="12305687268"/>
    <s v="ASST_PG_FE.2024.0103536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941"/>
    <n v="1"/>
    <s v="FT"/>
    <d v="2024-08-09T00:00:00"/>
    <d v="2024-07-0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460"/>
    <d v="2024-05-31T00:00:00"/>
    <n v="12305703002"/>
    <s v="ASST_PG_FE.2024.0103495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942"/>
    <n v="1"/>
    <s v="FT"/>
    <d v="2024-08-09T00:00:00"/>
    <d v="2024-07-0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461"/>
    <d v="2024-05-31T00:00:00"/>
    <n v="12305692687"/>
    <s v="ASST_PG_FE.2024.0103566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943"/>
    <n v="1"/>
    <s v="FT"/>
    <d v="2024-08-09T00:00:00"/>
    <d v="2024-07-0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462"/>
    <d v="2024-05-31T00:00:00"/>
    <n v="12305705277"/>
    <s v="ASST_PG_FE.2024.0103554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944"/>
    <n v="1"/>
    <s v="FT"/>
    <d v="2024-08-09T00:00:00"/>
    <d v="2024-07-02T00:00:00"/>
    <n v="1373"/>
    <x v="768"/>
    <s v="VIA GUIDO ROSSA N. 3-20010-ARLUNO-MI"/>
    <s v="#01550070617"/>
    <s v="#04411460639"/>
    <n v="194.06"/>
    <n v="194.06"/>
    <n v="204510010"/>
    <m/>
    <m/>
    <m/>
    <s v="24/314464"/>
    <d v="2024-05-31T00:00:00"/>
    <n v="12305691489"/>
    <s v="ASST_PG_FE.2024.0103557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10945"/>
    <n v="1"/>
    <s v="FT"/>
    <d v="2024-08-09T00:00:00"/>
    <d v="2024-07-0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465"/>
    <d v="2024-05-31T00:00:00"/>
    <n v="12305695788"/>
    <s v="ASST_PG_FE.2024.0103556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946"/>
    <n v="1"/>
    <s v="FT"/>
    <d v="2024-08-09T00:00:00"/>
    <d v="2024-07-0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466"/>
    <d v="2024-05-31T00:00:00"/>
    <n v="12305698091"/>
    <s v="ASST_PG_FE.2024.0103563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947"/>
    <n v="1"/>
    <s v="FT"/>
    <d v="2024-08-09T00:00:00"/>
    <d v="2024-07-0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468"/>
    <d v="2024-05-31T00:00:00"/>
    <n v="12305697569"/>
    <s v="ASST_PG_FE.2024.0103506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0948"/>
    <n v="1"/>
    <s v="FT"/>
    <d v="2024-08-09T00:00:00"/>
    <d v="2024-07-02T00:00:00"/>
    <n v="1373"/>
    <x v="768"/>
    <s v="VIA GUIDO ROSSA N. 3-20010-ARLUNO-MI"/>
    <s v="#01550070617"/>
    <s v="#04411460639"/>
    <n v="194.06"/>
    <n v="194.06"/>
    <n v="204510010"/>
    <m/>
    <m/>
    <m/>
    <s v="24/314469"/>
    <d v="2024-05-31T00:00:00"/>
    <n v="12305701292"/>
    <s v="ASST_PG_FE.2024.0103564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10949"/>
    <n v="1"/>
    <s v="FT"/>
    <d v="2024-08-09T00:00:00"/>
    <d v="2024-07-02T00:00:00"/>
    <n v="1373"/>
    <x v="768"/>
    <s v="VIA GUIDO ROSSA N. 3-20010-ARLUNO-MI"/>
    <s v="#01550070617"/>
    <s v="#04411460639"/>
    <n v="194.06"/>
    <n v="194.06"/>
    <n v="204510010"/>
    <m/>
    <m/>
    <m/>
    <s v="24/314470"/>
    <d v="2024-05-31T00:00:00"/>
    <n v="12305695723"/>
    <s v="ASST_PG_FE.2024.0103521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10950"/>
    <n v="1"/>
    <s v="FT"/>
    <d v="2024-08-09T00:00:00"/>
    <d v="2024-07-02T00:00:00"/>
    <n v="1373"/>
    <x v="768"/>
    <s v="VIA GUIDO ROSSA N. 3-20010-ARLUNO-MI"/>
    <s v="#01550070617"/>
    <s v="#04411460639"/>
    <n v="194.06"/>
    <n v="194.06"/>
    <n v="204510010"/>
    <m/>
    <m/>
    <m/>
    <s v="24/314471"/>
    <d v="2024-05-31T00:00:00"/>
    <n v="12305704202"/>
    <s v="ASST_PG_FE.2024.0103532"/>
    <d v="2024-06-10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10953"/>
    <n v="1"/>
    <s v="FT"/>
    <d v="2024-08-09T00:00:00"/>
    <d v="2024-07-02T00:00:00"/>
    <n v="1373"/>
    <x v="768"/>
    <s v="VIA GUIDO ROSSA N. 3-20010-ARLUNO-MI"/>
    <s v="#01550070617"/>
    <s v="#04411460639"/>
    <n v="348"/>
    <n v="348"/>
    <n v="204510010"/>
    <m/>
    <m/>
    <m/>
    <s v="24/314474"/>
    <d v="2024-05-31T00:00:00"/>
    <n v="12305704184"/>
    <s v="ASST_PG_FE.2024.0103472"/>
    <d v="2024-06-10T00:00:00"/>
    <m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348"/>
    <n v="348"/>
    <n v="348"/>
    <n v="0"/>
    <n v="0"/>
  </r>
  <r>
    <n v="7"/>
    <s v="TSAP"/>
    <n v="2024"/>
    <n v="10954"/>
    <n v="1"/>
    <s v="FT"/>
    <d v="2024-08-09T00:00:00"/>
    <d v="2024-07-02T00:00:00"/>
    <n v="1373"/>
    <x v="768"/>
    <s v="VIA GUIDO ROSSA N. 3-20010-ARLUNO-MI"/>
    <s v="#01550070617"/>
    <s v="#04411460639"/>
    <n v="4500"/>
    <n v="4500"/>
    <n v="204510010"/>
    <m/>
    <m/>
    <m/>
    <s v="24/314475"/>
    <d v="2024-05-31T00:00:00"/>
    <n v="12305695714"/>
    <s v="ASST_PG_FE.2024.0103518"/>
    <d v="2024-06-10T00:00:00"/>
    <m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4500"/>
    <n v="4500"/>
    <n v="4500"/>
    <n v="0"/>
    <n v="0"/>
  </r>
  <r>
    <n v="7"/>
    <s v="TSAP"/>
    <n v="2024"/>
    <n v="10955"/>
    <n v="1"/>
    <s v="FT"/>
    <d v="2024-08-09T00:00:00"/>
    <d v="2024-07-02T00:00:00"/>
    <n v="1373"/>
    <x v="768"/>
    <s v="VIA GUIDO ROSSA N. 3-20010-ARLUNO-MI"/>
    <s v="#01550070617"/>
    <s v="#04411460639"/>
    <n v="3577.5"/>
    <n v="3577.5"/>
    <n v="204510010"/>
    <m/>
    <m/>
    <m/>
    <s v="24/314476"/>
    <d v="2024-05-31T00:00:00"/>
    <n v="12305701176"/>
    <s v="ASST_PG_FE.2024.0103529"/>
    <d v="2024-06-10T00:00:00"/>
    <m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3577.5"/>
    <n v="3577.5"/>
    <n v="3577.5"/>
    <n v="0"/>
    <n v="0"/>
  </r>
  <r>
    <n v="7"/>
    <s v="TSAP"/>
    <n v="2024"/>
    <n v="10957"/>
    <n v="1"/>
    <s v="FT"/>
    <d v="2024-08-09T00:00:00"/>
    <d v="2024-07-02T00:00:00"/>
    <n v="1373"/>
    <x v="768"/>
    <s v="VIA GUIDO ROSSA N. 3-20010-ARLUNO-MI"/>
    <s v="#01550070617"/>
    <s v="#04411460639"/>
    <n v="3234.6"/>
    <n v="3234.6"/>
    <n v="204510010"/>
    <m/>
    <m/>
    <m/>
    <s v="24/314477"/>
    <d v="2024-05-31T00:00:00"/>
    <n v="12305696645"/>
    <s v="ASST_PG_FE.2024.0103534"/>
    <d v="2024-06-10T00:00:00"/>
    <m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3234.6"/>
    <n v="3234.6"/>
    <n v="3234.6"/>
    <n v="0"/>
    <n v="0"/>
  </r>
  <r>
    <n v="7"/>
    <s v="TSAP"/>
    <n v="2024"/>
    <n v="10958"/>
    <n v="1"/>
    <s v="FT"/>
    <d v="2024-08-09T00:00:00"/>
    <d v="2024-07-02T00:00:00"/>
    <n v="1373"/>
    <x v="768"/>
    <s v="VIA GUIDO ROSSA N. 3-20010-ARLUNO-MI"/>
    <s v="#01550070617"/>
    <s v="#04411460639"/>
    <n v="1236.5999999999999"/>
    <n v="1236.5999999999999"/>
    <n v="204510010"/>
    <m/>
    <m/>
    <m/>
    <s v="24/314478"/>
    <d v="2024-05-31T00:00:00"/>
    <n v="12305689520"/>
    <s v="ASST_PG_FE.2024.0103550"/>
    <d v="2024-06-10T00:00:00"/>
    <m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1236.5999999999999"/>
    <n v="1236.5999999999999"/>
    <n v="1236.5999999999999"/>
    <n v="0"/>
    <n v="0"/>
  </r>
  <r>
    <n v="7"/>
    <s v="TSAP"/>
    <n v="2024"/>
    <n v="10959"/>
    <n v="1"/>
    <s v="FT"/>
    <d v="2024-08-09T00:00:00"/>
    <d v="2024-07-02T00:00:00"/>
    <n v="1373"/>
    <x v="768"/>
    <s v="VIA GUIDO ROSSA N. 3-20010-ARLUNO-MI"/>
    <s v="#01550070617"/>
    <s v="#04411460639"/>
    <n v="8840.7000000000007"/>
    <n v="8840.7000000000007"/>
    <n v="204510010"/>
    <m/>
    <m/>
    <m/>
    <s v="24/314479"/>
    <d v="2024-05-31T00:00:00"/>
    <n v="12305687183"/>
    <s v="ASST_PG_FE.2024.0103559"/>
    <d v="2024-06-10T00:00:00"/>
    <m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8840.7000000000007"/>
    <n v="8840.7000000000007"/>
    <n v="8840.7000000000007"/>
    <n v="0"/>
    <n v="0"/>
  </r>
  <r>
    <n v="7"/>
    <s v="TSAP"/>
    <n v="2024"/>
    <n v="10960"/>
    <n v="1"/>
    <s v="FT"/>
    <d v="2024-08-09T00:00:00"/>
    <d v="2024-07-02T00:00:00"/>
    <n v="1373"/>
    <x v="768"/>
    <s v="VIA GUIDO ROSSA N. 3-20010-ARLUNO-MI"/>
    <s v="#01550070617"/>
    <s v="#04411460639"/>
    <n v="1228.5"/>
    <n v="1228.5"/>
    <n v="204510010"/>
    <m/>
    <m/>
    <m/>
    <s v="24/314480"/>
    <d v="2024-05-31T00:00:00"/>
    <n v="12305682743"/>
    <s v="ASST_PG_FE.2024.0103524"/>
    <d v="2024-06-10T00:00:00"/>
    <m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1228.5"/>
    <n v="1228.5"/>
    <n v="1228.5"/>
    <n v="0"/>
    <n v="0"/>
  </r>
  <r>
    <n v="7"/>
    <s v="TSAP"/>
    <n v="2024"/>
    <n v="10962"/>
    <n v="1"/>
    <s v="FT"/>
    <d v="2024-08-09T00:00:00"/>
    <d v="2024-07-02T00:00:00"/>
    <n v="1373"/>
    <x v="768"/>
    <s v="VIA GUIDO ROSSA N. 3-20010-ARLUNO-MI"/>
    <s v="#01550070617"/>
    <s v="#04411460639"/>
    <n v="1360"/>
    <n v="1360"/>
    <n v="204510010"/>
    <m/>
    <m/>
    <m/>
    <s v="24/314481"/>
    <d v="2024-05-31T00:00:00"/>
    <n v="12305692343"/>
    <s v="ASST_PG_FE.2024.0103539"/>
    <d v="2024-06-10T00:00:00"/>
    <m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1360"/>
    <n v="1360"/>
    <n v="1360"/>
    <n v="0"/>
    <n v="0"/>
  </r>
  <r>
    <n v="7"/>
    <s v="TSAP"/>
    <n v="2024"/>
    <n v="10963"/>
    <n v="1"/>
    <s v="FT"/>
    <d v="2024-08-09T00:00:00"/>
    <d v="2024-07-02T00:00:00"/>
    <n v="1373"/>
    <x v="768"/>
    <s v="VIA GUIDO ROSSA N. 3-20010-ARLUNO-MI"/>
    <s v="#01550070617"/>
    <s v="#04411460639"/>
    <n v="3477.6"/>
    <n v="3477.6"/>
    <n v="204510010"/>
    <m/>
    <m/>
    <m/>
    <s v="24/314482"/>
    <d v="2024-05-31T00:00:00"/>
    <n v="12305698354"/>
    <s v="ASST_PG_FE.2024.0103516"/>
    <d v="2024-06-10T00:00:00"/>
    <m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3477.6"/>
    <n v="3477.6"/>
    <n v="3477.6"/>
    <n v="0"/>
    <n v="0"/>
  </r>
  <r>
    <n v="7"/>
    <s v="TSAP"/>
    <n v="2024"/>
    <n v="10964"/>
    <n v="1"/>
    <s v="FT"/>
    <d v="2024-08-09T00:00:00"/>
    <d v="2024-07-02T00:00:00"/>
    <n v="1373"/>
    <x v="768"/>
    <s v="VIA GUIDO ROSSA N. 3-20010-ARLUNO-MI"/>
    <s v="#01550070617"/>
    <s v="#04411460639"/>
    <n v="1607.4"/>
    <n v="1607.4"/>
    <n v="204510010"/>
    <m/>
    <m/>
    <m/>
    <s v="24/314483"/>
    <d v="2024-05-31T00:00:00"/>
    <n v="12305691462"/>
    <s v="ASST_PG_FE.2024.0103476"/>
    <d v="2024-06-10T00:00:00"/>
    <m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1607.4"/>
    <n v="1607.4"/>
    <n v="1607.4"/>
    <n v="0"/>
    <n v="0"/>
  </r>
  <r>
    <n v="7"/>
    <s v="TSAP"/>
    <n v="2024"/>
    <n v="11009"/>
    <n v="1"/>
    <s v="FT"/>
    <d v="2024-08-09T00:00:00"/>
    <d v="2024-07-0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4487"/>
    <d v="2024-05-31T00:00:00"/>
    <n v="12305680238"/>
    <s v="ASST_PG_FE.2024.0103530"/>
    <d v="2024-06-10T00:00:00"/>
    <m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1010"/>
    <n v="1"/>
    <s v="FT"/>
    <d v="2024-08-09T00:00:00"/>
    <d v="2024-07-02T00:00:00"/>
    <n v="1373"/>
    <x v="768"/>
    <s v="VIA GUIDO ROSSA N. 3-20010-ARLUNO-MI"/>
    <s v="#01550070617"/>
    <s v="#04411460639"/>
    <n v="275.89999999999998"/>
    <n v="275.89999999999998"/>
    <n v="204510010"/>
    <m/>
    <m/>
    <m/>
    <s v="24/314488"/>
    <d v="2024-05-31T00:00:00"/>
    <n v="12305699145"/>
    <s v="ASST_PG_FE.2024.0103507"/>
    <d v="2024-06-10T00:00:00"/>
    <m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275.89999999999998"/>
    <n v="275.89999999999998"/>
    <n v="275.89999999999998"/>
    <n v="0"/>
    <n v="0"/>
  </r>
  <r>
    <n v="7"/>
    <s v="TSAP"/>
    <n v="2024"/>
    <n v="11012"/>
    <n v="1"/>
    <s v="FT"/>
    <d v="2024-08-09T00:00:00"/>
    <d v="2024-07-02T00:00:00"/>
    <n v="1373"/>
    <x v="768"/>
    <s v="VIA GUIDO ROSSA N. 3-20010-ARLUNO-MI"/>
    <s v="#01550070617"/>
    <s v="#04411460639"/>
    <n v="1743.3"/>
    <n v="1743.3"/>
    <n v="204510010"/>
    <m/>
    <m/>
    <m/>
    <s v="24/314490"/>
    <d v="2024-05-31T00:00:00"/>
    <n v="12305692384"/>
    <s v="ASST_PG_FE.2024.0103473"/>
    <d v="2024-06-10T00:00:00"/>
    <m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1743.3"/>
    <n v="1743.3"/>
    <n v="1743.3"/>
    <n v="0"/>
    <n v="0"/>
  </r>
  <r>
    <n v="7"/>
    <s v="TSAP"/>
    <n v="2024"/>
    <n v="11014"/>
    <n v="1"/>
    <s v="FT"/>
    <d v="2024-08-09T00:00:00"/>
    <d v="2024-07-02T00:00:00"/>
    <n v="1373"/>
    <x v="768"/>
    <s v="VIA GUIDO ROSSA N. 3-20010-ARLUNO-MI"/>
    <s v="#01550070617"/>
    <s v="#04411460639"/>
    <n v="194.06"/>
    <n v="194.06"/>
    <n v="204510010"/>
    <m/>
    <m/>
    <m/>
    <s v="24/314491"/>
    <d v="2024-05-31T00:00:00"/>
    <n v="12305698021"/>
    <s v="ASST_PG_FE.2024.0103484"/>
    <d v="2024-06-10T00:00:00"/>
    <s v="PZ THIAM"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1020"/>
    <n v="1"/>
    <s v="FT"/>
    <d v="2024-08-09T00:00:00"/>
    <d v="2024-07-02T00:00:00"/>
    <n v="1373"/>
    <x v="768"/>
    <s v="VIA GUIDO ROSSA N. 3-20010-ARLUNO-MI"/>
    <s v="#01550070617"/>
    <s v="#04411460639"/>
    <n v="388.12"/>
    <n v="388.12"/>
    <n v="204510010"/>
    <m/>
    <m/>
    <m/>
    <s v="24/314494"/>
    <d v="2024-05-31T00:00:00"/>
    <n v="12305702988"/>
    <s v="ASST_PG_FE.2024.0103571"/>
    <d v="2024-06-10T00:00:00"/>
    <m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388.12"/>
    <n v="388.12"/>
    <n v="388.12"/>
    <n v="0"/>
    <n v="0"/>
  </r>
  <r>
    <n v="7"/>
    <s v="TSAP"/>
    <n v="2024"/>
    <n v="11022"/>
    <n v="1"/>
    <s v="FT"/>
    <d v="2024-08-09T00:00:00"/>
    <d v="2024-07-02T00:00:00"/>
    <n v="1373"/>
    <x v="768"/>
    <s v="VIA GUIDO ROSSA N. 3-20010-ARLUNO-MI"/>
    <s v="#01550070617"/>
    <s v="#04411460639"/>
    <n v="194.06"/>
    <n v="194.06"/>
    <n v="204510010"/>
    <m/>
    <m/>
    <m/>
    <s v="24/314495"/>
    <d v="2024-05-31T00:00:00"/>
    <n v="12305680644"/>
    <s v="ASST_PG_FE.2024.0103545"/>
    <d v="2024-06-10T00:00:00"/>
    <m/>
    <d v="2024-07-02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1023"/>
    <n v="1"/>
    <s v="FT"/>
    <d v="2024-08-09T00:00:00"/>
    <d v="2024-07-02T00:00:00"/>
    <n v="1373"/>
    <x v="768"/>
    <s v="VIA GUIDO ROSSA N. 3-20010-ARLUNO-MI"/>
    <s v="#01550070617"/>
    <s v="#04411460639"/>
    <n v="194.06"/>
    <n v="194.06"/>
    <n v="204510010"/>
    <m/>
    <m/>
    <m/>
    <s v="24/314496"/>
    <d v="2024-05-31T00:00:00"/>
    <n v="12305682989"/>
    <s v="ASST_PG_FE.2024.0103573"/>
    <d v="2024-06-10T00:00:00"/>
    <m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1024"/>
    <n v="1"/>
    <s v="FT"/>
    <d v="2024-08-09T00:00:00"/>
    <d v="2024-07-02T00:00:00"/>
    <n v="1373"/>
    <x v="768"/>
    <s v="VIA GUIDO ROSSA N. 3-20010-ARLUNO-MI"/>
    <s v="#01550070617"/>
    <s v="#04411460639"/>
    <n v="194.06"/>
    <n v="194.06"/>
    <n v="204510010"/>
    <m/>
    <m/>
    <m/>
    <s v="24/314497"/>
    <d v="2024-05-31T00:00:00"/>
    <n v="12305692437"/>
    <s v="ASST_PG_FE.2024.0103496"/>
    <d v="2024-06-10T00:00:00"/>
    <m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1025"/>
    <n v="1"/>
    <s v="FT"/>
    <d v="2024-08-09T00:00:00"/>
    <d v="2024-07-02T00:00:00"/>
    <n v="1373"/>
    <x v="768"/>
    <s v="VIA GUIDO ROSSA N. 3-20010-ARLUNO-MI"/>
    <s v="#01550070617"/>
    <s v="#04411460639"/>
    <n v="194.06"/>
    <n v="194.06"/>
    <n v="204510010"/>
    <m/>
    <m/>
    <m/>
    <s v="24/314499"/>
    <d v="2024-05-31T00:00:00"/>
    <n v="12305682973"/>
    <s v="ASST_PG_FE.2024.0103513"/>
    <d v="2024-06-10T00:00:00"/>
    <m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1026"/>
    <n v="1"/>
    <s v="FT"/>
    <d v="2024-08-09T00:00:00"/>
    <d v="2024-07-02T00:00:00"/>
    <n v="1373"/>
    <x v="768"/>
    <s v="VIA GUIDO ROSSA N. 3-20010-ARLUNO-MI"/>
    <s v="#01550070617"/>
    <s v="#04411460639"/>
    <n v="194.06"/>
    <n v="194.06"/>
    <n v="204510010"/>
    <m/>
    <m/>
    <m/>
    <s v="24/314500"/>
    <d v="2024-05-31T00:00:00"/>
    <n v="12305691002"/>
    <s v="ASST_PG_FE.2024.0103520"/>
    <d v="2024-06-10T00:00:00"/>
    <m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1027"/>
    <n v="1"/>
    <s v="FT"/>
    <d v="2024-08-09T00:00:00"/>
    <d v="2024-07-02T00:00:00"/>
    <n v="1373"/>
    <x v="768"/>
    <s v="VIA GUIDO ROSSA N. 3-20010-ARLUNO-MI"/>
    <s v="#01550070617"/>
    <s v="#04411460639"/>
    <n v="194.06"/>
    <n v="194.06"/>
    <n v="204510010"/>
    <m/>
    <m/>
    <m/>
    <s v="24/314501"/>
    <d v="2024-05-31T00:00:00"/>
    <n v="12305704809"/>
    <s v="ASST_PG_FE.2024.0103485"/>
    <d v="2024-06-10T00:00:00"/>
    <m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1028"/>
    <n v="1"/>
    <s v="FT"/>
    <d v="2024-08-09T00:00:00"/>
    <d v="2024-07-02T00:00:00"/>
    <n v="1373"/>
    <x v="768"/>
    <s v="VIA GUIDO ROSSA N. 3-20010-ARLUNO-MI"/>
    <s v="#01550070617"/>
    <s v="#04411460639"/>
    <n v="194.06"/>
    <n v="194.06"/>
    <n v="204510010"/>
    <m/>
    <m/>
    <m/>
    <s v="24/314502"/>
    <d v="2024-05-31T00:00:00"/>
    <n v="12305699151"/>
    <s v="ASST_PG_FE.2024.0103487"/>
    <d v="2024-06-10T00:00:00"/>
    <m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1029"/>
    <n v="1"/>
    <s v="FT"/>
    <d v="2024-08-09T00:00:00"/>
    <d v="2024-07-02T00:00:00"/>
    <n v="1373"/>
    <x v="768"/>
    <s v="VIA GUIDO ROSSA N. 3-20010-ARLUNO-MI"/>
    <s v="#01550070617"/>
    <s v="#04411460639"/>
    <n v="194.06"/>
    <n v="194.06"/>
    <n v="204510010"/>
    <m/>
    <m/>
    <m/>
    <s v="24/314503"/>
    <d v="2024-05-31T00:00:00"/>
    <n v="12305680262"/>
    <s v="ASST_PG_FE.2024.0103528"/>
    <d v="2024-06-10T00:00:00"/>
    <m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1030"/>
    <n v="1"/>
    <s v="FT"/>
    <d v="2024-08-09T00:00:00"/>
    <d v="2024-07-02T00:00:00"/>
    <n v="1373"/>
    <x v="768"/>
    <s v="VIA GUIDO ROSSA N. 3-20010-ARLUNO-MI"/>
    <s v="#01550070617"/>
    <s v="#04411460639"/>
    <n v="194.06"/>
    <n v="194.06"/>
    <n v="204510010"/>
    <m/>
    <m/>
    <m/>
    <s v="24/314504"/>
    <d v="2024-05-31T00:00:00"/>
    <n v="12305681897"/>
    <s v="ASST_PG_FE.2024.0103572"/>
    <d v="2024-06-10T00:00:00"/>
    <m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1039"/>
    <n v="1"/>
    <s v="FT"/>
    <d v="2024-08-09T00:00:00"/>
    <d v="2024-07-02T00:00:00"/>
    <n v="1373"/>
    <x v="768"/>
    <s v="VIA GUIDO ROSSA N. 3-20010-ARLUNO-MI"/>
    <s v="#01550070617"/>
    <s v="#04411460639"/>
    <n v="267.89999999999998"/>
    <n v="267.89999999999998"/>
    <n v="204510010"/>
    <m/>
    <m/>
    <m/>
    <s v="24/314492"/>
    <d v="2024-05-31T00:00:00"/>
    <n v="12305682959"/>
    <s v="ASST_PG_FE.2024.0103527"/>
    <d v="2024-06-10T00:00:00"/>
    <m/>
    <d v="2024-07-02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267.89999999999998"/>
    <n v="267.89999999999998"/>
    <n v="267.89999999999998"/>
    <n v="0"/>
    <n v="0"/>
  </r>
  <r>
    <n v="7"/>
    <s v="TSAP"/>
    <n v="2024"/>
    <n v="11625"/>
    <n v="1"/>
    <s v="FT"/>
    <d v="2024-08-09T00:00:00"/>
    <d v="2024-07-08T00:00:00"/>
    <n v="1373"/>
    <x v="768"/>
    <s v="VIA GUIDO ROSSA N. 3-20010-ARLUNO-MI"/>
    <s v="#01550070617"/>
    <s v="#04411460639"/>
    <n v="918"/>
    <n v="918"/>
    <n v="204510010"/>
    <m/>
    <m/>
    <m/>
    <s v="24/314440"/>
    <d v="2024-05-31T00:00:00"/>
    <n v="12305698056"/>
    <s v="ASST_PG_FE.2024.0103548"/>
    <d v="2024-06-10T00:00:00"/>
    <m/>
    <d v="2024-07-08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918"/>
    <n v="918"/>
    <n v="918"/>
    <n v="0"/>
    <n v="0"/>
  </r>
  <r>
    <n v="7"/>
    <s v="TSAP"/>
    <n v="2024"/>
    <n v="11626"/>
    <n v="1"/>
    <s v="FT"/>
    <d v="2024-08-09T00:00:00"/>
    <d v="2024-07-08T00:00:00"/>
    <n v="1373"/>
    <x v="768"/>
    <s v="VIA GUIDO ROSSA N. 3-20010-ARLUNO-MI"/>
    <s v="#01550070617"/>
    <s v="#04411460639"/>
    <n v="850"/>
    <n v="850"/>
    <n v="204510010"/>
    <m/>
    <m/>
    <m/>
    <s v="24/314444"/>
    <d v="2024-05-31T00:00:00"/>
    <n v="12305698377"/>
    <s v="ASST_PG_FE.2024.0103553"/>
    <d v="2024-06-10T00:00:00"/>
    <m/>
    <d v="2024-07-08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850"/>
    <n v="850"/>
    <n v="850"/>
    <n v="0"/>
    <n v="0"/>
  </r>
  <r>
    <n v="7"/>
    <s v="TSAP"/>
    <n v="2024"/>
    <n v="11627"/>
    <n v="1"/>
    <s v="FT"/>
    <d v="2024-08-09T00:00:00"/>
    <d v="2024-07-08T00:00:00"/>
    <n v="1373"/>
    <x v="768"/>
    <s v="VIA GUIDO ROSSA N. 3-20010-ARLUNO-MI"/>
    <s v="#01550070617"/>
    <s v="#04411460639"/>
    <n v="510"/>
    <n v="510"/>
    <n v="204510010"/>
    <m/>
    <m/>
    <m/>
    <s v="24/314446"/>
    <d v="2024-05-31T00:00:00"/>
    <n v="12305700483"/>
    <s v="ASST_PG_FE.2024.0103560"/>
    <d v="2024-06-10T00:00:00"/>
    <m/>
    <d v="2024-07-08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510"/>
    <n v="510"/>
    <n v="510"/>
    <n v="0"/>
    <n v="0"/>
  </r>
  <r>
    <n v="7"/>
    <s v="TSAP"/>
    <n v="2024"/>
    <n v="11628"/>
    <n v="1"/>
    <s v="FT"/>
    <d v="2024-08-09T00:00:00"/>
    <d v="2024-07-08T00:00:00"/>
    <n v="1373"/>
    <x v="768"/>
    <s v="VIA GUIDO ROSSA N. 3-20010-ARLUNO-MI"/>
    <s v="#01550070617"/>
    <s v="#04411460639"/>
    <n v="402.3"/>
    <n v="402.3"/>
    <n v="204510010"/>
    <m/>
    <m/>
    <m/>
    <s v="24/314447"/>
    <d v="2024-05-31T00:00:00"/>
    <n v="12305691060"/>
    <s v="ASST_PG_FE.2024.0103546"/>
    <d v="2024-06-10T00:00:00"/>
    <m/>
    <d v="2024-07-08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402.3"/>
    <n v="402.3"/>
    <n v="402.3"/>
    <n v="0"/>
    <n v="0"/>
  </r>
  <r>
    <n v="7"/>
    <s v="TSAP"/>
    <n v="2024"/>
    <n v="11629"/>
    <n v="1"/>
    <s v="FT"/>
    <d v="2024-08-09T00:00:00"/>
    <d v="2024-07-08T00:00:00"/>
    <n v="1373"/>
    <x v="768"/>
    <s v="VIA GUIDO ROSSA N. 3-20010-ARLUNO-MI"/>
    <s v="#01550070617"/>
    <s v="#04411460639"/>
    <n v="388.12"/>
    <n v="388.12"/>
    <n v="204510010"/>
    <m/>
    <m/>
    <m/>
    <s v="24/314453"/>
    <d v="2024-05-31T00:00:00"/>
    <n v="12305680683"/>
    <s v="ASST_PG_FE.2024.0103561"/>
    <d v="2024-06-10T00:00:00"/>
    <m/>
    <d v="2024-07-08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PE ISTRUTTORIA-AREA TERRIT-ASST BG EST-PROT"/>
    <s v=" "/>
    <n v="707210110"/>
    <n v="2"/>
    <s v="bonifico"/>
    <n v="388.12"/>
    <n v="388.12"/>
    <n v="388.12"/>
    <n v="0"/>
    <n v="0"/>
  </r>
  <r>
    <n v="7"/>
    <s v="TSAP"/>
    <n v="2024"/>
    <n v="11631"/>
    <n v="1"/>
    <s v="FT"/>
    <d v="2024-08-09T00:00:00"/>
    <d v="2024-07-08T00:00:00"/>
    <n v="1373"/>
    <x v="768"/>
    <s v="VIA GUIDO ROSSA N. 3-20010-ARLUNO-MI"/>
    <s v="#01550070617"/>
    <s v="#04411460639"/>
    <n v="240.92"/>
    <n v="240.92"/>
    <n v="204510010"/>
    <m/>
    <m/>
    <m/>
    <s v="24/314463"/>
    <d v="2024-05-31T00:00:00"/>
    <n v="12305684376"/>
    <s v="ASST_PG_FE.2024.0103567"/>
    <d v="2024-06-10T00:00:00"/>
    <m/>
    <d v="2024-07-08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240.92"/>
    <n v="240.92"/>
    <n v="240.92"/>
    <n v="0"/>
    <n v="0"/>
  </r>
  <r>
    <n v="7"/>
    <s v="TSAP"/>
    <n v="2024"/>
    <n v="11632"/>
    <n v="1"/>
    <s v="FT"/>
    <d v="2024-08-09T00:00:00"/>
    <d v="2024-07-08T00:00:00"/>
    <n v="1373"/>
    <x v="768"/>
    <s v="VIA GUIDO ROSSA N. 3-20010-ARLUNO-MI"/>
    <s v="#01550070617"/>
    <s v="#04411460639"/>
    <n v="275.89999999999998"/>
    <n v="275.89999999999998"/>
    <n v="204510010"/>
    <m/>
    <m/>
    <m/>
    <s v="24/314467"/>
    <d v="2024-05-31T00:00:00"/>
    <n v="12305700500"/>
    <s v="ASST_PG_FE.2024.0103542"/>
    <d v="2024-06-10T00:00:00"/>
    <m/>
    <d v="2024-07-08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275.89999999999998"/>
    <n v="275.89999999999998"/>
    <n v="275.89999999999998"/>
    <n v="0"/>
    <n v="0"/>
  </r>
  <r>
    <n v="7"/>
    <s v="TSAP"/>
    <n v="2024"/>
    <n v="11634"/>
    <n v="1"/>
    <s v="FT"/>
    <d v="2024-08-09T00:00:00"/>
    <d v="2024-07-08T00:00:00"/>
    <n v="1373"/>
    <x v="768"/>
    <s v="VIA GUIDO ROSSA N. 3-20010-ARLUNO-MI"/>
    <s v="#01550070617"/>
    <s v="#04411460639"/>
    <n v="3232.85"/>
    <n v="3232.85"/>
    <n v="204510010"/>
    <m/>
    <m/>
    <m/>
    <s v="24/314484"/>
    <d v="2024-05-31T00:00:00"/>
    <n v="12305692364"/>
    <s v="ASST_PG_FE.2024.0103478"/>
    <d v="2024-06-10T00:00:00"/>
    <m/>
    <d v="2024-07-08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3232.85"/>
    <n v="3232.85"/>
    <n v="3232.85"/>
    <n v="0"/>
    <n v="0"/>
  </r>
  <r>
    <n v="7"/>
    <s v="TSAP"/>
    <n v="2024"/>
    <n v="11637"/>
    <n v="1"/>
    <s v="FT"/>
    <d v="2024-08-09T00:00:00"/>
    <d v="2024-07-08T00:00:00"/>
    <n v="1373"/>
    <x v="768"/>
    <s v="VIA GUIDO ROSSA N. 3-20010-ARLUNO-MI"/>
    <s v="#01550070617"/>
    <s v="#04411460639"/>
    <n v="788.5"/>
    <n v="788.5"/>
    <n v="204510010"/>
    <m/>
    <m/>
    <m/>
    <s v="24/314485"/>
    <d v="2024-05-31T00:00:00"/>
    <n v="12305681874"/>
    <s v="ASST_PG_FE.2024.0103491"/>
    <d v="2024-06-10T00:00:00"/>
    <m/>
    <d v="2024-07-08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788.5"/>
    <n v="788.5"/>
    <n v="788.5"/>
    <n v="0"/>
    <n v="0"/>
  </r>
  <r>
    <n v="7"/>
    <s v="TSAP"/>
    <n v="2024"/>
    <n v="11638"/>
    <n v="1"/>
    <s v="FT"/>
    <d v="2024-08-09T00:00:00"/>
    <d v="2024-07-08T00:00:00"/>
    <n v="1373"/>
    <x v="768"/>
    <s v="VIA GUIDO ROSSA N. 3-20010-ARLUNO-MI"/>
    <s v="#01550070617"/>
    <s v="#04411460639"/>
    <n v="1419.3"/>
    <n v="1419.3"/>
    <n v="204510010"/>
    <m/>
    <m/>
    <m/>
    <s v="24/314486"/>
    <d v="2024-05-31T00:00:00"/>
    <n v="12305704798"/>
    <s v="ASST_PG_FE.2024.0103581"/>
    <d v="2024-06-10T00:00:00"/>
    <m/>
    <d v="2024-07-08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1419.3"/>
    <n v="1419.3"/>
    <n v="1419.3"/>
    <n v="0"/>
    <n v="0"/>
  </r>
  <r>
    <n v="7"/>
    <s v="TSAP"/>
    <n v="2024"/>
    <n v="11639"/>
    <n v="1"/>
    <s v="FT"/>
    <d v="2024-08-09T00:00:00"/>
    <d v="2024-07-08T00:00:00"/>
    <n v="1373"/>
    <x v="768"/>
    <s v="VIA GUIDO ROSSA N. 3-20010-ARLUNO-MI"/>
    <s v="#01550070617"/>
    <s v="#04411460639"/>
    <n v="195.8"/>
    <n v="195.8"/>
    <n v="204510010"/>
    <m/>
    <m/>
    <m/>
    <s v="24/314489"/>
    <d v="2024-05-31T00:00:00"/>
    <n v="12305698979"/>
    <s v="ASST_PG_FE.2024.0103469"/>
    <d v="2024-06-10T00:00:00"/>
    <m/>
    <d v="2024-07-08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195.8"/>
    <n v="195.8"/>
    <n v="195.8"/>
    <n v="0"/>
    <n v="0"/>
  </r>
  <r>
    <n v="7"/>
    <s v="TSAP"/>
    <n v="2024"/>
    <n v="11640"/>
    <n v="1"/>
    <s v="FT"/>
    <d v="2024-08-09T00:00:00"/>
    <d v="2024-07-08T00:00:00"/>
    <n v="1373"/>
    <x v="768"/>
    <s v="VIA GUIDO ROSSA N. 3-20010-ARLUNO-MI"/>
    <s v="#01550070617"/>
    <s v="#04411460639"/>
    <n v="340"/>
    <n v="340"/>
    <n v="204510010"/>
    <m/>
    <m/>
    <m/>
    <s v="24/314493"/>
    <d v="2024-05-31T00:00:00"/>
    <n v="12305680628"/>
    <s v="ASST_PG_FE.2024.0103481"/>
    <d v="2024-06-10T00:00:00"/>
    <m/>
    <d v="2024-07-08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340"/>
    <n v="340"/>
    <n v="340"/>
    <n v="0"/>
    <n v="0"/>
  </r>
  <r>
    <n v="7"/>
    <s v="TSAP"/>
    <n v="2024"/>
    <n v="11641"/>
    <n v="1"/>
    <s v="FT"/>
    <d v="2024-08-09T00:00:00"/>
    <d v="2024-07-08T00:00:00"/>
    <n v="1373"/>
    <x v="768"/>
    <s v="VIA GUIDO ROSSA N. 3-20010-ARLUNO-MI"/>
    <s v="#01550070617"/>
    <s v="#04411460639"/>
    <n v="361.38"/>
    <n v="361.38"/>
    <n v="204510010"/>
    <m/>
    <m/>
    <m/>
    <s v="24/314498"/>
    <d v="2024-05-31T00:00:00"/>
    <n v="12305702723"/>
    <s v="ASST_PG_FE.2024.0103514"/>
    <d v="2024-06-10T00:00:00"/>
    <m/>
    <d v="2024-07-08T00:00:00"/>
    <n v="2024"/>
    <n v="478"/>
    <n v="9"/>
    <m/>
    <m/>
    <m/>
    <m/>
    <m/>
    <m/>
    <n v="1"/>
    <x v="7"/>
    <s v=" D"/>
    <n v="2024"/>
    <n v="1464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361.38"/>
    <n v="361.38"/>
    <n v="361.38"/>
    <n v="0"/>
    <n v="0"/>
  </r>
  <r>
    <n v="7"/>
    <s v="TSAP"/>
    <n v="2024"/>
    <n v="10405"/>
    <n v="1"/>
    <s v="FT"/>
    <d v="2024-08-17T00:00:00"/>
    <d v="2024-07-08T00:00:00"/>
    <n v="1373"/>
    <x v="768"/>
    <s v="VIA GUIDO ROSSA N. 3-20010-ARLUNO-MI"/>
    <s v="#01550070617"/>
    <s v="#04411460639"/>
    <n v="194.06"/>
    <n v="194.06"/>
    <n v="204510010"/>
    <m/>
    <m/>
    <m/>
    <s v="24/314213"/>
    <d v="2024-05-31T00:00:00"/>
    <n v="12369228572"/>
    <s v="ASST_PG_FE.2024.0109330"/>
    <d v="2024-06-18T00:00:00"/>
    <s v="PARERE DISTRETTO BG - MAGGIO"/>
    <d v="2024-06-21T00:00:00"/>
    <n v="2024"/>
    <n v="478"/>
    <n v="9"/>
    <m/>
    <m/>
    <m/>
    <m/>
    <m/>
    <m/>
    <n v="1"/>
    <x v="7"/>
    <s v=" D"/>
    <n v="2024"/>
    <n v="1361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0951"/>
    <n v="1"/>
    <s v="FT"/>
    <d v="2024-08-17T00:00:00"/>
    <d v="2024-07-02T00:00:00"/>
    <n v="1373"/>
    <x v="768"/>
    <s v="VIA GUIDO ROSSA N. 3-20010-ARLUNO-MI"/>
    <s v="#01550070617"/>
    <s v="#04411460639"/>
    <n v="194.06"/>
    <n v="194.06"/>
    <n v="204510010"/>
    <m/>
    <m/>
    <m/>
    <s v="24/314472"/>
    <d v="2024-05-31T00:00:00"/>
    <n v="12369244031"/>
    <s v="ASST_PG_FE.2024.0109319"/>
    <d v="2024-06-18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10952"/>
    <n v="1"/>
    <s v="FT"/>
    <d v="2024-08-17T00:00:00"/>
    <d v="2024-07-02T00:00:00"/>
    <n v="1373"/>
    <x v="768"/>
    <s v="VIA GUIDO ROSSA N. 3-20010-ARLUNO-MI"/>
    <s v="#01550070617"/>
    <s v="#04411460639"/>
    <n v="194.06"/>
    <n v="194.06"/>
    <n v="204510010"/>
    <m/>
    <m/>
    <m/>
    <s v="24/314473"/>
    <d v="2024-05-31T00:00:00"/>
    <n v="12369210813"/>
    <s v="ASST_PG_FE.2024.0109314"/>
    <d v="2024-06-18T00:00:00"/>
    <m/>
    <d v="2024-07-02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12642"/>
    <n v="1"/>
    <s v="FT"/>
    <d v="2024-09-06T00:00:00"/>
    <d v="2024-07-22T00:00:00"/>
    <n v="1373"/>
    <x v="768"/>
    <s v="VIA GUIDO ROSSA N. 3-20010-ARLUNO-MI"/>
    <s v="#01550070617"/>
    <s v="#04411460639"/>
    <n v="194.06"/>
    <n v="194.06"/>
    <n v="204510010"/>
    <m/>
    <m/>
    <m/>
    <s v="24/316230"/>
    <d v="2024-06-30T00:00:00"/>
    <n v="12499939638"/>
    <s v="ASST_PG_FE.2024.0123547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2643"/>
    <n v="1"/>
    <s v="FT"/>
    <d v="2024-09-06T00:00:00"/>
    <d v="2024-07-22T00:00:00"/>
    <n v="1373"/>
    <x v="768"/>
    <s v="VIA GUIDO ROSSA N. 3-20010-ARLUNO-MI"/>
    <s v="#01550070617"/>
    <s v="#04411460639"/>
    <n v="275.89999999999998"/>
    <n v="275.89999999999998"/>
    <n v="204510010"/>
    <m/>
    <m/>
    <m/>
    <s v="24/316231"/>
    <d v="2024-06-30T00:00:00"/>
    <n v="12499978901"/>
    <s v="ASST_PG_FE.2024.0123553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275.89999999999998"/>
    <n v="275.89999999999998"/>
    <n v="275.89999999999998"/>
    <n v="0"/>
    <n v="0"/>
  </r>
  <r>
    <n v="7"/>
    <s v="TSAP"/>
    <n v="2024"/>
    <n v="12644"/>
    <n v="1"/>
    <s v="FT"/>
    <d v="2024-09-06T00:00:00"/>
    <d v="2024-07-22T00:00:00"/>
    <n v="1373"/>
    <x v="768"/>
    <s v="VIA GUIDO ROSSA N. 3-20010-ARLUNO-MI"/>
    <s v="#01550070617"/>
    <s v="#04411460639"/>
    <n v="194.06"/>
    <n v="194.06"/>
    <n v="204510010"/>
    <m/>
    <m/>
    <m/>
    <s v="24/316232"/>
    <d v="2024-06-30T00:00:00"/>
    <n v="12499966337"/>
    <s v="ASST_PG_FE.2024.0123580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2645"/>
    <n v="1"/>
    <s v="FT"/>
    <d v="2024-09-06T00:00:00"/>
    <d v="2024-07-22T00:00:00"/>
    <n v="1373"/>
    <x v="768"/>
    <s v="VIA GUIDO ROSSA N. 3-20010-ARLUNO-MI"/>
    <s v="#01550070617"/>
    <s v="#04411460639"/>
    <n v="194.06"/>
    <n v="194.06"/>
    <n v="204510010"/>
    <m/>
    <m/>
    <m/>
    <s v="24/316233"/>
    <d v="2024-06-30T00:00:00"/>
    <n v="12499974977"/>
    <s v="ASST_PG_FE.2024.0123561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2646"/>
    <n v="1"/>
    <s v="FT"/>
    <d v="2024-09-06T00:00:00"/>
    <d v="2024-07-22T00:00:00"/>
    <n v="1373"/>
    <x v="768"/>
    <s v="VIA GUIDO ROSSA N. 3-20010-ARLUNO-MI"/>
    <s v="#01550070617"/>
    <s v="#04411460639"/>
    <n v="194.06"/>
    <n v="194.06"/>
    <n v="204510010"/>
    <m/>
    <m/>
    <m/>
    <s v="24/316234"/>
    <d v="2024-06-30T00:00:00"/>
    <n v="12499979039"/>
    <s v="ASST_PG_FE.2024.0123578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2647"/>
    <n v="1"/>
    <s v="FT"/>
    <d v="2024-09-06T00:00:00"/>
    <d v="2024-07-2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6235"/>
    <d v="2024-06-30T00:00:00"/>
    <n v="12499935146"/>
    <s v="ASST_PG_FE.2024.0123563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2648"/>
    <n v="1"/>
    <s v="FT"/>
    <d v="2024-09-06T00:00:00"/>
    <d v="2024-07-22T00:00:00"/>
    <n v="1373"/>
    <x v="768"/>
    <s v="VIA GUIDO ROSSA N. 3-20010-ARLUNO-MI"/>
    <s v="#01550070617"/>
    <s v="#04411460639"/>
    <n v="194.06"/>
    <n v="194.06"/>
    <n v="204510010"/>
    <m/>
    <m/>
    <m/>
    <s v="24/316236"/>
    <d v="2024-06-30T00:00:00"/>
    <n v="12499998026"/>
    <s v="ASST_PG_FE.2024.0123549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2649"/>
    <n v="1"/>
    <s v="FT"/>
    <d v="2024-09-06T00:00:00"/>
    <d v="2024-07-22T00:00:00"/>
    <n v="1373"/>
    <x v="768"/>
    <s v="VIA GUIDO ROSSA N. 3-20010-ARLUNO-MI"/>
    <s v="#01550070617"/>
    <s v="#04411460639"/>
    <n v="194.06"/>
    <n v="194.06"/>
    <n v="204510010"/>
    <m/>
    <m/>
    <m/>
    <s v="24/316237"/>
    <d v="2024-06-30T00:00:00"/>
    <n v="12500004087"/>
    <s v="ASST_PG_FE.2024.0123613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2650"/>
    <n v="1"/>
    <s v="FT"/>
    <d v="2024-09-06T00:00:00"/>
    <d v="2024-07-2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6238"/>
    <d v="2024-06-30T00:00:00"/>
    <n v="12499963910"/>
    <s v="ASST_PG_FE.2024.0123575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2651"/>
    <n v="1"/>
    <s v="FT"/>
    <d v="2024-09-06T00:00:00"/>
    <d v="2024-07-2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6239"/>
    <d v="2024-06-30T00:00:00"/>
    <n v="12499983863"/>
    <s v="ASST_PG_FE.2024.0123584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2652"/>
    <n v="1"/>
    <s v="FT"/>
    <d v="2024-09-06T00:00:00"/>
    <d v="2024-07-2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6240"/>
    <d v="2024-06-30T00:00:00"/>
    <n v="12499955693"/>
    <s v="ASST_PG_FE.2024.0123616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2653"/>
    <n v="1"/>
    <s v="FT"/>
    <d v="2024-09-06T00:00:00"/>
    <d v="2024-07-22T00:00:00"/>
    <n v="1373"/>
    <x v="768"/>
    <s v="VIA GUIDO ROSSA N. 3-20010-ARLUNO-MI"/>
    <s v="#01550070617"/>
    <s v="#04411460639"/>
    <n v="194.06"/>
    <n v="194.06"/>
    <n v="204510010"/>
    <m/>
    <m/>
    <m/>
    <s v="24/316241"/>
    <d v="2024-06-30T00:00:00"/>
    <n v="12500030096"/>
    <s v="ASST_PG_FE.2024.0123621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2654"/>
    <n v="1"/>
    <s v="FT"/>
    <d v="2024-09-06T00:00:00"/>
    <d v="2024-07-22T00:00:00"/>
    <n v="1373"/>
    <x v="768"/>
    <s v="VIA GUIDO ROSSA N. 3-20010-ARLUNO-MI"/>
    <s v="#01550070617"/>
    <s v="#04411460639"/>
    <n v="542.07000000000005"/>
    <n v="542.07000000000005"/>
    <n v="204510010"/>
    <m/>
    <m/>
    <m/>
    <s v="24/316242"/>
    <d v="2024-06-30T00:00:00"/>
    <n v="12500018401"/>
    <s v="ASST_PG_FE.2024.0123551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542.07000000000005"/>
    <n v="542.07000000000005"/>
    <n v="542.07000000000005"/>
    <n v="0"/>
    <n v="0"/>
  </r>
  <r>
    <n v="7"/>
    <s v="TSAP"/>
    <n v="2024"/>
    <n v="12655"/>
    <n v="1"/>
    <s v="FT"/>
    <d v="2024-09-06T00:00:00"/>
    <d v="2024-07-2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6243"/>
    <d v="2024-06-30T00:00:00"/>
    <n v="12499967678"/>
    <s v="ASST_PG_FE.2024.0123588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2656"/>
    <n v="1"/>
    <s v="FT"/>
    <d v="2024-09-06T00:00:00"/>
    <d v="2024-07-2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6244"/>
    <d v="2024-06-30T00:00:00"/>
    <n v="12499998975"/>
    <s v="ASST_PG_FE.2024.0123587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2657"/>
    <n v="1"/>
    <s v="FT"/>
    <d v="2024-09-06T00:00:00"/>
    <d v="2024-07-2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6245"/>
    <d v="2024-06-30T00:00:00"/>
    <n v="12499994816"/>
    <s v="ASST_PG_FE.2024.0123550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2658"/>
    <n v="1"/>
    <s v="FT"/>
    <d v="2024-09-06T00:00:00"/>
    <d v="2024-07-2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6246"/>
    <d v="2024-06-30T00:00:00"/>
    <n v="12499992010"/>
    <s v="ASST_PG_FE.2024.0123576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2659"/>
    <n v="1"/>
    <s v="FT"/>
    <d v="2024-09-06T00:00:00"/>
    <d v="2024-07-2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6247"/>
    <d v="2024-06-30T00:00:00"/>
    <n v="12500020953"/>
    <s v="ASST_PG_FE.2024.0123582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2660"/>
    <n v="1"/>
    <s v="FT"/>
    <d v="2024-09-06T00:00:00"/>
    <d v="2024-07-2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6248"/>
    <d v="2024-06-30T00:00:00"/>
    <n v="12500026102"/>
    <s v="ASST_PG_FE.2024.0123579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2661"/>
    <n v="1"/>
    <s v="FT"/>
    <d v="2024-09-06T00:00:00"/>
    <d v="2024-07-2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6249"/>
    <d v="2024-06-30T00:00:00"/>
    <n v="12500034956"/>
    <s v="ASST_PG_FE.2024.0123555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2662"/>
    <n v="1"/>
    <s v="FT"/>
    <d v="2024-09-06T00:00:00"/>
    <d v="2024-07-2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6250"/>
    <d v="2024-06-30T00:00:00"/>
    <n v="12499933275"/>
    <s v="ASST_PG_FE.2024.0123585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2663"/>
    <n v="1"/>
    <s v="FT"/>
    <d v="2024-09-06T00:00:00"/>
    <d v="2024-07-2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6251"/>
    <d v="2024-06-30T00:00:00"/>
    <n v="12499975065"/>
    <s v="ASST_PG_FE.2024.0123558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2664"/>
    <n v="1"/>
    <s v="FT"/>
    <d v="2024-09-06T00:00:00"/>
    <d v="2024-07-2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6252"/>
    <d v="2024-06-30T00:00:00"/>
    <n v="12499945663"/>
    <s v="ASST_PG_FE.2024.0123566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2665"/>
    <n v="1"/>
    <s v="FT"/>
    <d v="2024-09-06T00:00:00"/>
    <d v="2024-07-2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6253"/>
    <d v="2024-06-30T00:00:00"/>
    <n v="12500004096"/>
    <s v="ASST_PG_FE.2024.0123629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2666"/>
    <n v="1"/>
    <s v="FT"/>
    <d v="2024-09-06T00:00:00"/>
    <d v="2024-07-22T00:00:00"/>
    <n v="1373"/>
    <x v="768"/>
    <s v="VIA GUIDO ROSSA N. 3-20010-ARLUNO-MI"/>
    <s v="#01550070617"/>
    <s v="#04411460639"/>
    <n v="78.849999999999994"/>
    <n v="78.849999999999994"/>
    <n v="204510010"/>
    <m/>
    <m/>
    <m/>
    <s v="24/316254"/>
    <d v="2024-06-30T00:00:00"/>
    <n v="12499979095"/>
    <s v="ASST_PG_FE.2024.0123630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2667"/>
    <n v="1"/>
    <s v="FT"/>
    <d v="2024-09-06T00:00:00"/>
    <d v="2024-07-22T00:00:00"/>
    <n v="1373"/>
    <x v="768"/>
    <s v="VIA GUIDO ROSSA N. 3-20010-ARLUNO-MI"/>
    <s v="#01550070617"/>
    <s v="#04411460639"/>
    <n v="194.06"/>
    <n v="194.06"/>
    <n v="204510010"/>
    <m/>
    <m/>
    <m/>
    <s v="24/316255"/>
    <d v="2024-06-30T00:00:00"/>
    <n v="12500012340"/>
    <s v="ASST_PG_FE.2024.0123581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2668"/>
    <n v="1"/>
    <s v="FT"/>
    <d v="2024-09-06T00:00:00"/>
    <d v="2024-07-22T00:00:00"/>
    <n v="1373"/>
    <x v="768"/>
    <s v="VIA GUIDO ROSSA N. 3-20010-ARLUNO-MI"/>
    <s v="#01550070617"/>
    <s v="#04411460639"/>
    <n v="194.06"/>
    <n v="194.06"/>
    <n v="204510010"/>
    <m/>
    <m/>
    <m/>
    <s v="24/316256"/>
    <d v="2024-06-30T00:00:00"/>
    <n v="12499983887"/>
    <s v="ASST_PG_FE.2024.0123612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2669"/>
    <n v="1"/>
    <s v="FT"/>
    <d v="2024-09-06T00:00:00"/>
    <d v="2024-07-22T00:00:00"/>
    <n v="1373"/>
    <x v="768"/>
    <s v="VIA GUIDO ROSSA N. 3-20010-ARLUNO-MI"/>
    <s v="#01550070617"/>
    <s v="#04411460639"/>
    <n v="134.1"/>
    <n v="134.1"/>
    <n v="204510010"/>
    <m/>
    <m/>
    <m/>
    <s v="24/316257"/>
    <d v="2024-06-30T00:00:00"/>
    <n v="12499978918"/>
    <s v="ASST_PG_FE.2024.0123577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134.1"/>
    <n v="134.1"/>
    <n v="134.1"/>
    <n v="0"/>
    <n v="0"/>
  </r>
  <r>
    <n v="7"/>
    <s v="TSAP"/>
    <n v="2024"/>
    <n v="12670"/>
    <n v="1"/>
    <s v="FT"/>
    <d v="2024-09-06T00:00:00"/>
    <d v="2024-07-22T00:00:00"/>
    <n v="1373"/>
    <x v="768"/>
    <s v="VIA GUIDO ROSSA N. 3-20010-ARLUNO-MI"/>
    <s v="#01550070617"/>
    <s v="#04411460639"/>
    <n v="194.06"/>
    <n v="194.06"/>
    <n v="204510010"/>
    <m/>
    <m/>
    <m/>
    <s v="24/316258"/>
    <d v="2024-06-30T00:00:00"/>
    <n v="12499945708"/>
    <s v="ASST_PG_FE.2024.0123564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2671"/>
    <n v="1"/>
    <s v="FT"/>
    <d v="2024-09-06T00:00:00"/>
    <d v="2024-08-09T00:00:00"/>
    <n v="1373"/>
    <x v="768"/>
    <s v="VIA GUIDO ROSSA N. 3-20010-ARLUNO-MI"/>
    <s v="#01550070617"/>
    <s v="#04411460639"/>
    <n v="1666.37"/>
    <n v="1666.37"/>
    <n v="204510010"/>
    <m/>
    <m/>
    <m/>
    <s v="24/316259"/>
    <d v="2024-06-30T00:00:00"/>
    <n v="12499953785"/>
    <s v="ASST_PG_FE.2024.0123572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1666.37"/>
    <n v="1666.37"/>
    <n v="1666.37"/>
    <n v="0"/>
    <n v="0"/>
  </r>
  <r>
    <n v="7"/>
    <s v="TSAP"/>
    <n v="2024"/>
    <n v="12672"/>
    <n v="1"/>
    <s v="FT"/>
    <d v="2024-09-06T00:00:00"/>
    <d v="2024-07-22T00:00:00"/>
    <n v="1373"/>
    <x v="768"/>
    <s v="VIA GUIDO ROSSA N. 3-20010-ARLUNO-MI"/>
    <s v="#01550070617"/>
    <s v="#04411460639"/>
    <n v="3146.4"/>
    <n v="3146.4"/>
    <n v="204510010"/>
    <m/>
    <m/>
    <m/>
    <s v="24/316260"/>
    <d v="2024-06-30T00:00:00"/>
    <n v="12500014159"/>
    <s v="ASST_PG_FE.2024.0123556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3146.4"/>
    <n v="3146.4"/>
    <n v="3146.4"/>
    <n v="0"/>
    <n v="0"/>
  </r>
  <r>
    <n v="7"/>
    <s v="TSAP"/>
    <n v="2024"/>
    <n v="12673"/>
    <n v="1"/>
    <s v="FT"/>
    <d v="2024-09-06T00:00:00"/>
    <d v="2024-07-22T00:00:00"/>
    <n v="1373"/>
    <x v="768"/>
    <s v="VIA GUIDO ROSSA N. 3-20010-ARLUNO-MI"/>
    <s v="#01550070617"/>
    <s v="#04411460639"/>
    <n v="1020"/>
    <n v="1020"/>
    <n v="204510010"/>
    <m/>
    <m/>
    <m/>
    <s v="24/316261"/>
    <d v="2024-06-30T00:00:00"/>
    <n v="12500004102"/>
    <s v="ASST_PG_FE.2024.0123573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1020"/>
    <n v="1020"/>
    <n v="1020"/>
    <n v="0"/>
    <n v="0"/>
  </r>
  <r>
    <n v="7"/>
    <s v="TSAP"/>
    <n v="2024"/>
    <n v="12674"/>
    <n v="1"/>
    <s v="FT"/>
    <d v="2024-09-06T00:00:00"/>
    <d v="2024-07-22T00:00:00"/>
    <n v="1373"/>
    <x v="768"/>
    <s v="VIA GUIDO ROSSA N. 3-20010-ARLUNO-MI"/>
    <s v="#01550070617"/>
    <s v="#04411460639"/>
    <n v="945"/>
    <n v="945"/>
    <n v="204510010"/>
    <m/>
    <m/>
    <m/>
    <s v="24/316262"/>
    <d v="2024-06-30T00:00:00"/>
    <n v="12499957767"/>
    <s v="ASST_PG_FE.2024.0123583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945"/>
    <n v="945"/>
    <n v="945"/>
    <n v="0"/>
    <n v="0"/>
  </r>
  <r>
    <n v="7"/>
    <s v="TSAP"/>
    <n v="2024"/>
    <n v="12675"/>
    <n v="1"/>
    <s v="FT"/>
    <d v="2024-09-06T00:00:00"/>
    <d v="2024-07-22T00:00:00"/>
    <n v="1373"/>
    <x v="768"/>
    <s v="VIA GUIDO ROSSA N. 3-20010-ARLUNO-MI"/>
    <s v="#01550070617"/>
    <s v="#04411460639"/>
    <n v="4822.2"/>
    <n v="4822.2"/>
    <n v="204510010"/>
    <m/>
    <m/>
    <m/>
    <s v="24/316263"/>
    <d v="2024-06-30T00:00:00"/>
    <n v="12499965184"/>
    <s v="ASST_PG_FE.2024.0123571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4822.2"/>
    <n v="4822.2"/>
    <n v="4822.2"/>
    <n v="0"/>
    <n v="0"/>
  </r>
  <r>
    <n v="7"/>
    <s v="TSAP"/>
    <n v="2024"/>
    <n v="12676"/>
    <n v="1"/>
    <s v="FT"/>
    <d v="2024-09-06T00:00:00"/>
    <d v="2024-07-22T00:00:00"/>
    <n v="1373"/>
    <x v="768"/>
    <s v="VIA GUIDO ROSSA N. 3-20010-ARLUNO-MI"/>
    <s v="#01550070617"/>
    <s v="#04411460639"/>
    <n v="486"/>
    <n v="486"/>
    <n v="204510010"/>
    <m/>
    <m/>
    <m/>
    <s v="24/316264"/>
    <d v="2024-06-30T00:00:00"/>
    <n v="12500002838"/>
    <s v="ASST_PG_FE.2024.0123552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486"/>
    <n v="486"/>
    <n v="486"/>
    <n v="0"/>
    <n v="0"/>
  </r>
  <r>
    <n v="7"/>
    <s v="TSAP"/>
    <n v="2024"/>
    <n v="12677"/>
    <n v="1"/>
    <s v="FT"/>
    <d v="2024-09-06T00:00:00"/>
    <d v="2024-07-22T00:00:00"/>
    <n v="1373"/>
    <x v="768"/>
    <s v="VIA GUIDO ROSSA N. 3-20010-ARLUNO-MI"/>
    <s v="#01550070617"/>
    <s v="#04411460639"/>
    <n v="1078.2"/>
    <n v="1078.2"/>
    <n v="204510010"/>
    <m/>
    <m/>
    <m/>
    <s v="24/316265"/>
    <d v="2024-06-30T00:00:00"/>
    <n v="12500020976"/>
    <s v="ASST_PG_FE.2024.0123586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1078.2"/>
    <n v="1078.2"/>
    <n v="1078.2"/>
    <n v="0"/>
    <n v="0"/>
  </r>
  <r>
    <n v="7"/>
    <s v="TSAP"/>
    <n v="2024"/>
    <n v="12678"/>
    <n v="1"/>
    <s v="FT"/>
    <d v="2024-09-06T00:00:00"/>
    <d v="2024-07-22T00:00:00"/>
    <n v="1373"/>
    <x v="768"/>
    <s v="VIA GUIDO ROSSA N. 3-20010-ARLUNO-MI"/>
    <s v="#01550070617"/>
    <s v="#04411460639"/>
    <n v="715.5"/>
    <n v="715.5"/>
    <n v="204510010"/>
    <m/>
    <m/>
    <m/>
    <s v="24/316266"/>
    <d v="2024-06-30T00:00:00"/>
    <n v="12499982823"/>
    <s v="ASST_PG_FE.2024.0123574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715.5"/>
    <n v="715.5"/>
    <n v="715.5"/>
    <n v="0"/>
    <n v="0"/>
  </r>
  <r>
    <n v="7"/>
    <s v="TSAP"/>
    <n v="2024"/>
    <n v="12679"/>
    <n v="1"/>
    <s v="FT"/>
    <d v="2024-09-06T00:00:00"/>
    <d v="2024-07-22T00:00:00"/>
    <n v="1373"/>
    <x v="768"/>
    <s v="VIA GUIDO ROSSA N. 3-20010-ARLUNO-MI"/>
    <s v="#01550070617"/>
    <s v="#04411460639"/>
    <n v="3375"/>
    <n v="3375"/>
    <n v="204510010"/>
    <m/>
    <m/>
    <m/>
    <s v="24/316267"/>
    <d v="2024-06-30T00:00:00"/>
    <n v="12499932389"/>
    <s v="ASST_PG_FE.2024.0123615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3375"/>
    <n v="3375"/>
    <n v="3375"/>
    <n v="0"/>
    <n v="0"/>
  </r>
  <r>
    <n v="7"/>
    <s v="TSAP"/>
    <n v="2024"/>
    <n v="12680"/>
    <n v="1"/>
    <s v="FT"/>
    <d v="2024-09-06T00:00:00"/>
    <d v="2024-07-22T00:00:00"/>
    <n v="1373"/>
    <x v="768"/>
    <s v="VIA GUIDO ROSSA N. 3-20010-ARLUNO-MI"/>
    <s v="#01550070617"/>
    <s v="#04411460639"/>
    <n v="87"/>
    <n v="87"/>
    <n v="204510010"/>
    <m/>
    <m/>
    <m/>
    <s v="24/316268"/>
    <d v="2024-06-30T00:00:00"/>
    <n v="12499958006"/>
    <s v="ASST_PG_FE.2024.0123562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24"/>
    <s v="C"/>
    <d v="2024-08-30T00:00:00"/>
    <d v="2024-08-21T00:00:00"/>
    <m/>
    <s v=" Certa, liquida ed esigibile"/>
    <m/>
    <s v="Azienda"/>
    <s v="FPI20 ISTRUTTORIA-AREA TERRIT-ASST PG23-PROTES"/>
    <s v=" "/>
    <n v="707210110"/>
    <n v="2"/>
    <s v="bonifico"/>
    <n v="87"/>
    <n v="87"/>
    <n v="87"/>
    <n v="0"/>
    <n v="0"/>
  </r>
  <r>
    <n v="7"/>
    <s v="TSAP"/>
    <n v="2024"/>
    <n v="13933"/>
    <n v="1"/>
    <s v="FT"/>
    <d v="2024-09-06T00:00:00"/>
    <d v="2024-08-09T00:00:00"/>
    <n v="1373"/>
    <x v="768"/>
    <s v="VIA GUIDO ROSSA N. 3-20010-ARLUNO-MI"/>
    <s v="#01550070617"/>
    <s v="#04411460639"/>
    <n v="194.06"/>
    <n v="194.06"/>
    <n v="204510010"/>
    <m/>
    <m/>
    <m/>
    <s v="24/315939"/>
    <d v="2024-06-30T00:00:00"/>
    <n v="12500919816"/>
    <s v="ASST_PG_FE.2024.0123662"/>
    <d v="2024-07-08T00:00:00"/>
    <s v="MR"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3934"/>
    <n v="1"/>
    <s v="FT"/>
    <d v="2024-09-06T00:00:00"/>
    <d v="2024-08-09T00:00:00"/>
    <n v="1373"/>
    <x v="768"/>
    <s v="VIA GUIDO ROSSA N. 3-20010-ARLUNO-MI"/>
    <s v="#01550070617"/>
    <s v="#04411460639"/>
    <n v="194.06"/>
    <n v="194.06"/>
    <n v="204510010"/>
    <m/>
    <m/>
    <m/>
    <s v="24/315940"/>
    <d v="2024-06-30T00:00:00"/>
    <n v="12500915795"/>
    <s v="ASST_PG_FE.2024.0123727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3935"/>
    <n v="1"/>
    <s v="FT"/>
    <d v="2024-09-06T00:00:00"/>
    <d v="2024-08-09T00:00:00"/>
    <n v="1373"/>
    <x v="768"/>
    <s v="VIA GUIDO ROSSA N. 3-20010-ARLUNO-MI"/>
    <s v="#01550070617"/>
    <s v="#04411460639"/>
    <n v="194.06"/>
    <n v="194.06"/>
    <n v="204510010"/>
    <m/>
    <m/>
    <m/>
    <s v="24/315941"/>
    <d v="2024-06-30T00:00:00"/>
    <n v="12500911073"/>
    <s v="ASST_PG_FE.2024.0123704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3936"/>
    <n v="1"/>
    <s v="FT"/>
    <d v="2024-09-06T00:00:00"/>
    <d v="2024-08-09T00:00:00"/>
    <n v="1373"/>
    <x v="768"/>
    <s v="VIA GUIDO ROSSA N. 3-20010-ARLUNO-MI"/>
    <s v="#01550070617"/>
    <s v="#04411460639"/>
    <n v="194.06"/>
    <n v="194.06"/>
    <n v="204510010"/>
    <m/>
    <m/>
    <m/>
    <s v="24/315942"/>
    <d v="2024-06-30T00:00:00"/>
    <n v="12500925515"/>
    <s v="ASST_PG_FE.2024.0123678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3937"/>
    <n v="1"/>
    <s v="FT"/>
    <d v="2024-09-06T00:00:00"/>
    <d v="2024-08-09T00:00:00"/>
    <n v="1373"/>
    <x v="768"/>
    <s v="VIA GUIDO ROSSA N. 3-20010-ARLUNO-MI"/>
    <s v="#01550070617"/>
    <s v="#04411460639"/>
    <n v="194.06"/>
    <n v="194.06"/>
    <n v="204510010"/>
    <m/>
    <m/>
    <m/>
    <s v="24/315943"/>
    <d v="2024-06-30T00:00:00"/>
    <n v="12500910702"/>
    <s v="ASST_PG_FE.2024.0123648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3938"/>
    <n v="1"/>
    <s v="FT"/>
    <d v="2024-09-06T00:00:00"/>
    <d v="2024-08-09T00:00:00"/>
    <n v="1373"/>
    <x v="768"/>
    <s v="VIA GUIDO ROSSA N. 3-20010-ARLUNO-MI"/>
    <s v="#01550070617"/>
    <s v="#04411460639"/>
    <n v="194.06"/>
    <n v="194.06"/>
    <n v="204510010"/>
    <m/>
    <m/>
    <m/>
    <s v="24/315944"/>
    <d v="2024-06-30T00:00:00"/>
    <n v="12500912446"/>
    <s v="ASST_PG_FE.2024.0123667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3940"/>
    <n v="1"/>
    <s v="FT"/>
    <d v="2024-09-06T00:00:00"/>
    <d v="2024-08-09T00:00:00"/>
    <n v="1373"/>
    <x v="768"/>
    <s v="VIA GUIDO ROSSA N. 3-20010-ARLUNO-MI"/>
    <s v="#01550070617"/>
    <s v="#04411460639"/>
    <n v="194.06"/>
    <n v="194.06"/>
    <n v="204510010"/>
    <m/>
    <m/>
    <m/>
    <s v="24/315946"/>
    <d v="2024-06-30T00:00:00"/>
    <n v="12500920874"/>
    <s v="ASST_PG_FE.2024.0123693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3941"/>
    <n v="1"/>
    <s v="FT"/>
    <d v="2024-09-06T00:00:00"/>
    <d v="2024-08-09T00:00:00"/>
    <n v="1373"/>
    <x v="768"/>
    <s v="VIA GUIDO ROSSA N. 3-20010-ARLUNO-MI"/>
    <s v="#01550070617"/>
    <s v="#04411460639"/>
    <n v="194.06"/>
    <n v="194.06"/>
    <n v="204510010"/>
    <m/>
    <m/>
    <m/>
    <s v="24/315947"/>
    <d v="2024-06-30T00:00:00"/>
    <n v="12500912407"/>
    <s v="ASST_PG_FE.2024.0123644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3942"/>
    <n v="1"/>
    <s v="FT"/>
    <d v="2024-09-06T00:00:00"/>
    <d v="2024-08-09T00:00:00"/>
    <n v="1373"/>
    <x v="768"/>
    <s v="VIA GUIDO ROSSA N. 3-20010-ARLUNO-MI"/>
    <s v="#01550070617"/>
    <s v="#04411460639"/>
    <n v="194.06"/>
    <n v="194.06"/>
    <n v="204510010"/>
    <m/>
    <m/>
    <m/>
    <s v="24/315948"/>
    <d v="2024-06-30T00:00:00"/>
    <n v="12500922238"/>
    <s v="ASST_PG_FE.2024.0123659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3943"/>
    <n v="1"/>
    <s v="FT"/>
    <d v="2024-09-06T00:00:00"/>
    <d v="2024-08-09T00:00:00"/>
    <n v="1373"/>
    <x v="768"/>
    <s v="VIA GUIDO ROSSA N. 3-20010-ARLUNO-MI"/>
    <s v="#01550070617"/>
    <s v="#04411460639"/>
    <n v="388.12"/>
    <n v="388.12"/>
    <n v="204510010"/>
    <m/>
    <m/>
    <m/>
    <s v="24/315949"/>
    <d v="2024-06-30T00:00:00"/>
    <n v="12500915718"/>
    <s v="ASST_PG_FE.2024.0123677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388.12"/>
    <n v="388.12"/>
    <n v="388.12"/>
    <n v="0"/>
    <n v="0"/>
  </r>
  <r>
    <n v="7"/>
    <s v="TSAP"/>
    <n v="2024"/>
    <n v="13944"/>
    <n v="1"/>
    <s v="FT"/>
    <d v="2024-09-06T00:00:00"/>
    <d v="2024-08-09T00:00:00"/>
    <n v="1373"/>
    <x v="768"/>
    <s v="VIA GUIDO ROSSA N. 3-20010-ARLUNO-MI"/>
    <s v="#01550070617"/>
    <s v="#04411460639"/>
    <n v="340"/>
    <n v="340"/>
    <n v="204510010"/>
    <m/>
    <m/>
    <m/>
    <s v="24/315950"/>
    <d v="2024-06-30T00:00:00"/>
    <n v="12500925528"/>
    <s v="ASST_PG_FE.2024.0123676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340"/>
    <n v="340"/>
    <n v="340"/>
    <n v="0"/>
    <n v="0"/>
  </r>
  <r>
    <n v="7"/>
    <s v="TSAP"/>
    <n v="2024"/>
    <n v="13945"/>
    <n v="1"/>
    <s v="FT"/>
    <d v="2024-09-06T00:00:00"/>
    <d v="2024-08-09T00:00:00"/>
    <n v="1373"/>
    <x v="768"/>
    <s v="VIA GUIDO ROSSA N. 3-20010-ARLUNO-MI"/>
    <s v="#01550070617"/>
    <s v="#04411460639"/>
    <n v="267.89999999999998"/>
    <n v="267.89999999999998"/>
    <n v="204510010"/>
    <m/>
    <m/>
    <m/>
    <s v="24/315951"/>
    <d v="2024-06-30T00:00:00"/>
    <n v="12500920851"/>
    <s v="ASST_PG_FE.2024.0123671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67.89999999999998"/>
    <n v="267.89999999999998"/>
    <n v="267.89999999999998"/>
    <n v="0"/>
    <n v="0"/>
  </r>
  <r>
    <n v="7"/>
    <s v="TSAP"/>
    <n v="2024"/>
    <n v="13946"/>
    <n v="1"/>
    <s v="FT"/>
    <d v="2024-09-06T00:00:00"/>
    <d v="2024-08-09T00:00:00"/>
    <n v="1373"/>
    <x v="768"/>
    <s v="VIA GUIDO ROSSA N. 3-20010-ARLUNO-MI"/>
    <s v="#01550070617"/>
    <s v="#04411460639"/>
    <n v="194.06"/>
    <n v="194.06"/>
    <n v="204510010"/>
    <m/>
    <m/>
    <m/>
    <s v="24/315952"/>
    <d v="2024-06-30T00:00:00"/>
    <n v="12500929175"/>
    <s v="ASST_PG_FE.2024.0123716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3947"/>
    <n v="1"/>
    <s v="FT"/>
    <d v="2024-09-06T00:00:00"/>
    <d v="2024-08-09T00:00:00"/>
    <n v="1373"/>
    <x v="768"/>
    <s v="VIA GUIDO ROSSA N. 3-20010-ARLUNO-MI"/>
    <s v="#01550070617"/>
    <s v="#04411460639"/>
    <n v="1698.6"/>
    <n v="1698.6"/>
    <n v="204510010"/>
    <m/>
    <m/>
    <m/>
    <s v="24/315953"/>
    <d v="2024-06-30T00:00:00"/>
    <n v="12500919027"/>
    <s v="ASST_PG_FE.2024.0123655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698.6"/>
    <n v="1698.6"/>
    <n v="1698.6"/>
    <n v="0"/>
    <n v="0"/>
  </r>
  <r>
    <n v="7"/>
    <s v="TSAP"/>
    <n v="2024"/>
    <n v="13948"/>
    <n v="1"/>
    <s v="FT"/>
    <d v="2024-09-06T00:00:00"/>
    <d v="2024-08-09T00:00:00"/>
    <n v="1373"/>
    <x v="768"/>
    <s v="VIA GUIDO ROSSA N. 3-20010-ARLUNO-MI"/>
    <s v="#01550070617"/>
    <s v="#04411460639"/>
    <n v="2143.1999999999998"/>
    <n v="2143.1999999999998"/>
    <n v="204510010"/>
    <m/>
    <m/>
    <m/>
    <s v="24/315960"/>
    <d v="2024-06-30T00:00:00"/>
    <n v="12500925534"/>
    <s v="ASST_PG_FE.2024.0123647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143.1999999999998"/>
    <n v="2143.1999999999998"/>
    <n v="2143.1999999999998"/>
    <n v="0"/>
    <n v="0"/>
  </r>
  <r>
    <n v="7"/>
    <s v="TSAP"/>
    <n v="2024"/>
    <n v="13949"/>
    <n v="1"/>
    <s v="FT"/>
    <d v="2024-09-06T00:00:00"/>
    <d v="2024-08-09T00:00:00"/>
    <n v="1373"/>
    <x v="768"/>
    <s v="VIA GUIDO ROSSA N. 3-20010-ARLUNO-MI"/>
    <s v="#01550070617"/>
    <s v="#04411460639"/>
    <n v="3726"/>
    <n v="3726"/>
    <n v="204510010"/>
    <m/>
    <m/>
    <m/>
    <s v="24/315961"/>
    <d v="2024-06-30T00:00:00"/>
    <n v="12500919837"/>
    <s v="ASST_PG_FE.2024.0123661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3726"/>
    <n v="3726"/>
    <n v="3726"/>
    <n v="0"/>
    <n v="0"/>
  </r>
  <r>
    <n v="7"/>
    <s v="TSAP"/>
    <n v="2024"/>
    <n v="13950"/>
    <n v="1"/>
    <s v="FT"/>
    <d v="2024-09-06T00:00:00"/>
    <d v="2024-08-09T00:00:00"/>
    <n v="1373"/>
    <x v="768"/>
    <s v="VIA GUIDO ROSSA N. 3-20010-ARLUNO-MI"/>
    <s v="#01550070617"/>
    <s v="#04411460639"/>
    <n v="1360"/>
    <n v="1360"/>
    <n v="204510010"/>
    <m/>
    <m/>
    <m/>
    <s v="24/315962"/>
    <d v="2024-06-30T00:00:00"/>
    <n v="12500913166"/>
    <s v="ASST_PG_FE.2024.0123685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360"/>
    <n v="1360"/>
    <n v="1360"/>
    <n v="0"/>
    <n v="0"/>
  </r>
  <r>
    <n v="7"/>
    <s v="TSAP"/>
    <n v="2024"/>
    <n v="13951"/>
    <n v="1"/>
    <s v="FT"/>
    <d v="2024-09-06T00:00:00"/>
    <d v="2024-08-09T00:00:00"/>
    <n v="1373"/>
    <x v="768"/>
    <s v="VIA GUIDO ROSSA N. 3-20010-ARLUNO-MI"/>
    <s v="#01550070617"/>
    <s v="#04411460639"/>
    <n v="1323"/>
    <n v="1323"/>
    <n v="204510010"/>
    <m/>
    <m/>
    <m/>
    <s v="24/315963"/>
    <d v="2024-06-30T00:00:00"/>
    <n v="12500921598"/>
    <s v="ASST_PG_FE.2024.0123735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323"/>
    <n v="1323"/>
    <n v="1323"/>
    <n v="0"/>
    <n v="0"/>
  </r>
  <r>
    <n v="7"/>
    <s v="TSAP"/>
    <n v="2024"/>
    <n v="13952"/>
    <n v="1"/>
    <s v="FT"/>
    <d v="2024-09-06T00:00:00"/>
    <d v="2024-08-09T00:00:00"/>
    <n v="1373"/>
    <x v="768"/>
    <s v="VIA GUIDO ROSSA N. 3-20010-ARLUNO-MI"/>
    <s v="#01550070617"/>
    <s v="#04411460639"/>
    <n v="8840.7000000000007"/>
    <n v="8840.7000000000007"/>
    <n v="204510010"/>
    <m/>
    <m/>
    <m/>
    <s v="24/315964"/>
    <d v="2024-06-30T00:00:00"/>
    <n v="12500920928"/>
    <s v="ASST_PG_FE.2024.0123683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8840.7000000000007"/>
    <n v="8840.7000000000007"/>
    <n v="8840.7000000000007"/>
    <n v="0"/>
    <n v="0"/>
  </r>
  <r>
    <n v="7"/>
    <s v="TSAP"/>
    <n v="2024"/>
    <n v="13953"/>
    <n v="1"/>
    <s v="FT"/>
    <d v="2024-09-06T00:00:00"/>
    <d v="2024-08-09T00:00:00"/>
    <n v="1373"/>
    <x v="768"/>
    <s v="VIA GUIDO ROSSA N. 3-20010-ARLUNO-MI"/>
    <s v="#01550070617"/>
    <s v="#04411460639"/>
    <n v="1162.8"/>
    <n v="1162.8"/>
    <n v="204510010"/>
    <m/>
    <m/>
    <m/>
    <s v="24/315965"/>
    <d v="2024-06-30T00:00:00"/>
    <n v="12500910715"/>
    <s v="ASST_PG_FE.2024.0123645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162.8"/>
    <n v="1162.8"/>
    <n v="1162.8"/>
    <n v="0"/>
    <n v="0"/>
  </r>
  <r>
    <n v="7"/>
    <s v="TSAP"/>
    <n v="2024"/>
    <n v="13954"/>
    <n v="1"/>
    <s v="FT"/>
    <d v="2024-09-06T00:00:00"/>
    <d v="2024-08-09T00:00:00"/>
    <n v="1373"/>
    <x v="768"/>
    <s v="VIA GUIDO ROSSA N. 3-20010-ARLUNO-MI"/>
    <s v="#01550070617"/>
    <s v="#04411460639"/>
    <n v="3234.6"/>
    <n v="3234.6"/>
    <n v="204510010"/>
    <m/>
    <m/>
    <m/>
    <s v="24/315966"/>
    <d v="2024-06-30T00:00:00"/>
    <n v="12500929187"/>
    <s v="ASST_PG_FE.2024.0123722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3234.6"/>
    <n v="3234.6"/>
    <n v="3234.6"/>
    <n v="0"/>
    <n v="0"/>
  </r>
  <r>
    <n v="7"/>
    <s v="TSAP"/>
    <n v="2024"/>
    <n v="13955"/>
    <n v="1"/>
    <s v="FT"/>
    <d v="2024-09-06T00:00:00"/>
    <d v="2024-08-09T00:00:00"/>
    <n v="1373"/>
    <x v="768"/>
    <s v="VIA GUIDO ROSSA N. 3-20010-ARLUNO-MI"/>
    <s v="#01550070617"/>
    <s v="#04411460639"/>
    <n v="4293"/>
    <n v="4293"/>
    <n v="204510010"/>
    <m/>
    <m/>
    <m/>
    <s v="24/315967"/>
    <d v="2024-06-30T00:00:00"/>
    <n v="12500919054"/>
    <s v="ASST_PG_FE.2024.0123687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4293"/>
    <n v="4293"/>
    <n v="4293"/>
    <n v="0"/>
    <n v="0"/>
  </r>
  <r>
    <n v="7"/>
    <s v="TSAP"/>
    <n v="2024"/>
    <n v="13956"/>
    <n v="1"/>
    <s v="FT"/>
    <d v="2024-09-06T00:00:00"/>
    <d v="2024-08-09T00:00:00"/>
    <n v="1373"/>
    <x v="768"/>
    <s v="VIA GUIDO ROSSA N. 3-20010-ARLUNO-MI"/>
    <s v="#01550070617"/>
    <s v="#04411460639"/>
    <n v="4500"/>
    <n v="4500"/>
    <n v="204510010"/>
    <m/>
    <m/>
    <m/>
    <s v="24/315968"/>
    <d v="2024-06-30T00:00:00"/>
    <n v="12500912496"/>
    <s v="ASST_PG_FE.2024.0123728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4500"/>
    <n v="4500"/>
    <n v="4500"/>
    <n v="0"/>
    <n v="0"/>
  </r>
  <r>
    <n v="7"/>
    <s v="TSAP"/>
    <n v="2024"/>
    <n v="13957"/>
    <n v="1"/>
    <s v="FT"/>
    <d v="2024-09-06T00:00:00"/>
    <d v="2024-08-09T00:00:00"/>
    <n v="1373"/>
    <x v="768"/>
    <s v="VIA GUIDO ROSSA N. 3-20010-ARLUNO-MI"/>
    <s v="#01550070617"/>
    <s v="#04411460639"/>
    <n v="348"/>
    <n v="348"/>
    <n v="204510010"/>
    <m/>
    <m/>
    <m/>
    <s v="24/315969"/>
    <d v="2024-06-30T00:00:00"/>
    <n v="12500927875"/>
    <s v="ASST_PG_FE.2024.0123717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348"/>
    <n v="348"/>
    <n v="348"/>
    <n v="0"/>
    <n v="0"/>
  </r>
  <r>
    <n v="7"/>
    <s v="TSAP"/>
    <n v="2024"/>
    <n v="13958"/>
    <n v="1"/>
    <s v="FT"/>
    <d v="2024-09-06T00:00:00"/>
    <d v="2024-08-09T00:00:00"/>
    <n v="1373"/>
    <x v="768"/>
    <s v="VIA GUIDO ROSSA N. 3-20010-ARLUNO-MI"/>
    <s v="#01550070617"/>
    <s v="#04411460639"/>
    <n v="275.89999999999998"/>
    <n v="275.89999999999998"/>
    <n v="204510010"/>
    <m/>
    <m/>
    <m/>
    <s v="24/315954"/>
    <d v="2024-06-30T00:00:00"/>
    <n v="12500920891"/>
    <s v="ASST_PG_FE.2024.0123729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75.89999999999998"/>
    <n v="275.89999999999998"/>
    <n v="275.89999999999998"/>
    <n v="0"/>
    <n v="0"/>
  </r>
  <r>
    <n v="7"/>
    <s v="TSAP"/>
    <n v="2024"/>
    <n v="13959"/>
    <n v="1"/>
    <s v="FT"/>
    <d v="2024-09-06T00:00:00"/>
    <d v="2024-08-09T00:00:00"/>
    <n v="1373"/>
    <x v="768"/>
    <s v="VIA GUIDO ROSSA N. 3-20010-ARLUNO-MI"/>
    <s v="#01550070617"/>
    <s v="#04411460639"/>
    <n v="275.89999999999998"/>
    <n v="275.89999999999998"/>
    <n v="204510010"/>
    <m/>
    <m/>
    <m/>
    <s v="24/315955"/>
    <d v="2024-06-30T00:00:00"/>
    <n v="12500929164"/>
    <s v="ASST_PG_FE.2024.0123703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75.89999999999998"/>
    <n v="275.89999999999998"/>
    <n v="275.89999999999998"/>
    <n v="0"/>
    <n v="0"/>
  </r>
  <r>
    <n v="7"/>
    <s v="TSAP"/>
    <n v="2024"/>
    <n v="13960"/>
    <n v="1"/>
    <s v="FT"/>
    <d v="2024-09-06T00:00:00"/>
    <d v="2024-08-09T00:00:00"/>
    <n v="1373"/>
    <x v="768"/>
    <s v="VIA GUIDO ROSSA N. 3-20010-ARLUNO-MI"/>
    <s v="#01550070617"/>
    <s v="#04411460639"/>
    <n v="3232.85"/>
    <n v="3232.85"/>
    <n v="204510010"/>
    <m/>
    <m/>
    <m/>
    <s v="24/315956"/>
    <d v="2024-06-30T00:00:00"/>
    <n v="12500912463"/>
    <s v="ASST_PG_FE.2024.0123702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3232.85"/>
    <n v="3232.85"/>
    <n v="3232.85"/>
    <n v="0"/>
    <n v="0"/>
  </r>
  <r>
    <n v="7"/>
    <s v="TSAP"/>
    <n v="2024"/>
    <n v="13961"/>
    <n v="1"/>
    <s v="FT"/>
    <d v="2024-09-06T00:00:00"/>
    <d v="2024-08-09T00:00:00"/>
    <n v="1373"/>
    <x v="768"/>
    <s v="VIA GUIDO ROSSA N. 3-20010-ARLUNO-MI"/>
    <s v="#01550070617"/>
    <s v="#04411460639"/>
    <n v="788.5"/>
    <n v="788.5"/>
    <n v="204510010"/>
    <m/>
    <m/>
    <m/>
    <s v="24/315957"/>
    <d v="2024-06-30T00:00:00"/>
    <n v="12500912517"/>
    <s v="ASST_PG_FE.2024.0123674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788.5"/>
    <n v="788.5"/>
    <n v="788.5"/>
    <n v="0"/>
    <n v="0"/>
  </r>
  <r>
    <n v="7"/>
    <s v="TSAP"/>
    <n v="2024"/>
    <n v="13962"/>
    <n v="1"/>
    <s v="FT"/>
    <d v="2024-09-06T00:00:00"/>
    <d v="2024-08-09T00:00:00"/>
    <n v="1373"/>
    <x v="768"/>
    <s v="VIA GUIDO ROSSA N. 3-20010-ARLUNO-MI"/>
    <s v="#01550070617"/>
    <s v="#04411460639"/>
    <n v="1498.15"/>
    <n v="1498.15"/>
    <n v="204510010"/>
    <m/>
    <m/>
    <m/>
    <s v="24/315958"/>
    <d v="2024-06-30T00:00:00"/>
    <n v="12500922255"/>
    <s v="ASST_PG_FE.2024.0123673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498.15"/>
    <n v="1498.15"/>
    <n v="1498.15"/>
    <n v="0"/>
    <n v="0"/>
  </r>
  <r>
    <n v="7"/>
    <s v="TSAP"/>
    <n v="2024"/>
    <n v="13963"/>
    <n v="1"/>
    <s v="FT"/>
    <d v="2024-09-06T00:00:00"/>
    <d v="2024-08-09T00:00:00"/>
    <n v="1373"/>
    <x v="768"/>
    <s v="VIA GUIDO ROSSA N. 3-20010-ARLUNO-MI"/>
    <s v="#01550070617"/>
    <s v="#04411460639"/>
    <n v="78.849999999999994"/>
    <n v="78.849999999999994"/>
    <n v="204510010"/>
    <m/>
    <m/>
    <m/>
    <s v="24/315959"/>
    <d v="2024-06-30T00:00:00"/>
    <n v="12500927860"/>
    <s v="ASST_PG_FE.2024.0123696"/>
    <d v="2024-07-08T00:00:00"/>
    <m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3975"/>
    <n v="1"/>
    <s v="FT"/>
    <d v="2024-09-06T00:00:00"/>
    <d v="2024-08-09T00:00:00"/>
    <n v="1373"/>
    <x v="768"/>
    <s v="VIA GUIDO ROSSA N. 3-20010-ARLUNO-MI"/>
    <s v="#01550070617"/>
    <s v="#04411460639"/>
    <n v="421.61"/>
    <n v="421.61"/>
    <n v="204510010"/>
    <m/>
    <m/>
    <m/>
    <s v="24/315945"/>
    <d v="2024-06-30T00:00:00"/>
    <n v="12500921592"/>
    <s v="ASST_PG_FE.2024.0123732"/>
    <d v="2024-07-08T00:00:00"/>
    <s v="MR"/>
    <d v="2024-08-09T00:00:00"/>
    <n v="2024"/>
    <n v="478"/>
    <n v="9"/>
    <m/>
    <m/>
    <m/>
    <m/>
    <m/>
    <m/>
    <n v="1"/>
    <x v="7"/>
    <s v=" D"/>
    <n v="2024"/>
    <n v="15247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421.61"/>
    <n v="421.61"/>
    <n v="421.61"/>
    <n v="0"/>
    <n v="0"/>
  </r>
  <r>
    <n v="7"/>
    <s v="TSAP"/>
    <n v="2024"/>
    <n v="14151"/>
    <n v="1"/>
    <s v="FT"/>
    <d v="2024-09-06T00:00:00"/>
    <d v="2024-08-16T00:00:00"/>
    <n v="1373"/>
    <x v="768"/>
    <s v="VIA GUIDO ROSSA N. 3-20010-ARLUNO-MI"/>
    <s v="#01550070617"/>
    <s v="#04411460639"/>
    <n v="194.06"/>
    <n v="194.06"/>
    <n v="204510010"/>
    <m/>
    <m/>
    <m/>
    <s v="24/315972"/>
    <d v="2024-06-30T00:00:00"/>
    <n v="12500925701"/>
    <s v="ASST_PG_FE.2024.0123680"/>
    <d v="2024-07-08T00:00:00"/>
    <s v="MR"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14152"/>
    <n v="1"/>
    <s v="FT"/>
    <d v="2024-09-06T00:00:00"/>
    <d v="2024-08-16T00:00:00"/>
    <n v="1373"/>
    <x v="768"/>
    <s v="VIA GUIDO ROSSA N. 3-20010-ARLUNO-MI"/>
    <s v="#01550070617"/>
    <s v="#04411460639"/>
    <n v="194.06"/>
    <n v="194.06"/>
    <n v="204510010"/>
    <m/>
    <m/>
    <m/>
    <s v="24/315973"/>
    <d v="2024-06-30T00:00:00"/>
    <n v="12500913188"/>
    <s v="ASST_PG_FE.2024.0123723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14153"/>
    <n v="1"/>
    <s v="FT"/>
    <d v="2024-09-06T00:00:00"/>
    <d v="2024-08-16T00:00:00"/>
    <n v="1373"/>
    <x v="768"/>
    <s v="VIA GUIDO ROSSA N. 3-20010-ARLUNO-MI"/>
    <s v="#01550070617"/>
    <s v="#04411460639"/>
    <n v="194.06"/>
    <n v="194.06"/>
    <n v="204510010"/>
    <m/>
    <m/>
    <m/>
    <s v="24/315974"/>
    <d v="2024-06-30T00:00:00"/>
    <n v="12500915749"/>
    <s v="ASST_PG_FE.2024.0123670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14154"/>
    <n v="1"/>
    <s v="FT"/>
    <d v="2024-09-06T00:00:00"/>
    <d v="2024-08-16T00:00:00"/>
    <n v="1373"/>
    <x v="768"/>
    <s v="VIA GUIDO ROSSA N. 3-20010-ARLUNO-MI"/>
    <s v="#01550070617"/>
    <s v="#04411460639"/>
    <n v="78.849999999999994"/>
    <n v="78.849999999999994"/>
    <n v="204510010"/>
    <m/>
    <m/>
    <m/>
    <s v="24/315975"/>
    <d v="2024-06-30T00:00:00"/>
    <n v="12500927991"/>
    <s v="ASST_PG_FE.2024.0123734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155"/>
    <n v="1"/>
    <s v="FT"/>
    <d v="2024-09-06T00:00:00"/>
    <d v="2024-08-16T00:00:00"/>
    <n v="1373"/>
    <x v="768"/>
    <s v="VIA GUIDO ROSSA N. 3-20010-ARLUNO-MI"/>
    <s v="#01550070617"/>
    <s v="#04411460639"/>
    <n v="275.89999999999998"/>
    <n v="275.89999999999998"/>
    <n v="204510010"/>
    <m/>
    <m/>
    <m/>
    <s v="24/315976"/>
    <d v="2024-06-30T00:00:00"/>
    <n v="12500919296"/>
    <s v="ASST_PG_FE.2024.0123731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275.89999999999998"/>
    <n v="275.89999999999998"/>
    <n v="275.89999999999998"/>
    <n v="0"/>
    <n v="0"/>
  </r>
  <r>
    <n v="7"/>
    <s v="TSAP"/>
    <n v="2024"/>
    <n v="14156"/>
    <n v="1"/>
    <s v="FT"/>
    <d v="2024-09-06T00:00:00"/>
    <d v="2024-08-16T00:00:00"/>
    <n v="1373"/>
    <x v="768"/>
    <s v="VIA GUIDO ROSSA N. 3-20010-ARLUNO-MI"/>
    <s v="#01550070617"/>
    <s v="#04411460639"/>
    <n v="78.849999999999994"/>
    <n v="78.849999999999994"/>
    <n v="204510010"/>
    <m/>
    <m/>
    <m/>
    <s v="24/315977"/>
    <d v="2024-06-30T00:00:00"/>
    <n v="12500925717"/>
    <s v="ASST_PG_FE.2024.0123653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157"/>
    <n v="1"/>
    <s v="FT"/>
    <d v="2024-09-06T00:00:00"/>
    <d v="2024-08-16T00:00:00"/>
    <n v="1373"/>
    <x v="768"/>
    <s v="VIA GUIDO ROSSA N. 3-20010-ARLUNO-MI"/>
    <s v="#01550070617"/>
    <s v="#04411460639"/>
    <n v="78.849999999999994"/>
    <n v="78.849999999999994"/>
    <n v="204510010"/>
    <m/>
    <m/>
    <m/>
    <s v="24/315978"/>
    <d v="2024-06-30T00:00:00"/>
    <n v="12500927974"/>
    <s v="ASST_PG_FE.2024.0123712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158"/>
    <n v="1"/>
    <s v="FT"/>
    <d v="2024-09-06T00:00:00"/>
    <d v="2024-08-16T00:00:00"/>
    <n v="1373"/>
    <x v="768"/>
    <s v="VIA GUIDO ROSSA N. 3-20010-ARLUNO-MI"/>
    <s v="#01550070617"/>
    <s v="#04411460639"/>
    <n v="194.06"/>
    <n v="194.06"/>
    <n v="204510010"/>
    <m/>
    <m/>
    <m/>
    <s v="24/315979"/>
    <d v="2024-06-30T00:00:00"/>
    <n v="12500920947"/>
    <s v="ASST_PG_FE.2024.0123686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14159"/>
    <n v="1"/>
    <s v="FT"/>
    <d v="2024-09-06T00:00:00"/>
    <d v="2024-08-16T00:00:00"/>
    <n v="1373"/>
    <x v="768"/>
    <s v="VIA GUIDO ROSSA N. 3-20010-ARLUNO-MI"/>
    <s v="#01550070617"/>
    <s v="#04411460639"/>
    <n v="240.92"/>
    <n v="240.92"/>
    <n v="204510010"/>
    <m/>
    <m/>
    <m/>
    <s v="24/315980"/>
    <d v="2024-06-30T00:00:00"/>
    <n v="12500910736"/>
    <s v="ASST_PG_FE.2024.0123684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240.92"/>
    <n v="240.92"/>
    <n v="240.92"/>
    <n v="0"/>
    <n v="0"/>
  </r>
  <r>
    <n v="7"/>
    <s v="TSAP"/>
    <n v="2024"/>
    <n v="14160"/>
    <n v="1"/>
    <s v="FT"/>
    <d v="2024-09-06T00:00:00"/>
    <d v="2024-08-16T00:00:00"/>
    <n v="1373"/>
    <x v="768"/>
    <s v="VIA GUIDO ROSSA N. 3-20010-ARLUNO-MI"/>
    <s v="#01550070617"/>
    <s v="#04411460639"/>
    <n v="78.849999999999994"/>
    <n v="78.849999999999994"/>
    <n v="204510010"/>
    <m/>
    <m/>
    <m/>
    <s v="24/315982"/>
    <d v="2024-06-30T00:00:00"/>
    <n v="12500916623"/>
    <s v="ASST_PG_FE.2024.0123646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161"/>
    <n v="1"/>
    <s v="FT"/>
    <d v="2024-09-06T00:00:00"/>
    <d v="2024-08-16T00:00:00"/>
    <n v="1373"/>
    <x v="768"/>
    <s v="VIA GUIDO ROSSA N. 3-20010-ARLUNO-MI"/>
    <s v="#01550070617"/>
    <s v="#04411460639"/>
    <n v="78.849999999999994"/>
    <n v="78.849999999999994"/>
    <n v="204510010"/>
    <m/>
    <m/>
    <m/>
    <s v="24/315983"/>
    <d v="2024-06-30T00:00:00"/>
    <n v="12500911104"/>
    <s v="ASST_PG_FE.2024.0123679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162"/>
    <n v="1"/>
    <s v="FT"/>
    <d v="2024-09-06T00:00:00"/>
    <d v="2024-08-16T00:00:00"/>
    <n v="1373"/>
    <x v="768"/>
    <s v="VIA GUIDO ROSSA N. 3-20010-ARLUNO-MI"/>
    <s v="#01550070617"/>
    <s v="#04411460639"/>
    <n v="78.849999999999994"/>
    <n v="78.849999999999994"/>
    <n v="204510010"/>
    <m/>
    <m/>
    <m/>
    <s v="24/315984"/>
    <d v="2024-06-30T00:00:00"/>
    <n v="12500911143"/>
    <s v="ASST_PG_FE.2024.0123669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163"/>
    <n v="1"/>
    <s v="FT"/>
    <d v="2024-09-06T00:00:00"/>
    <d v="2024-08-16T00:00:00"/>
    <n v="1373"/>
    <x v="768"/>
    <s v="VIA GUIDO ROSSA N. 3-20010-ARLUNO-MI"/>
    <s v="#01550070617"/>
    <s v="#04411460639"/>
    <n v="78.849999999999994"/>
    <n v="78.849999999999994"/>
    <n v="204510010"/>
    <m/>
    <m/>
    <m/>
    <s v="24/315985"/>
    <d v="2024-06-30T00:00:00"/>
    <n v="12500911760"/>
    <s v="ASST_PG_FE.2024.0123694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164"/>
    <n v="1"/>
    <s v="FT"/>
    <d v="2024-09-06T00:00:00"/>
    <d v="2024-08-16T00:00:00"/>
    <n v="1373"/>
    <x v="768"/>
    <s v="VIA GUIDO ROSSA N. 3-20010-ARLUNO-MI"/>
    <s v="#01550070617"/>
    <s v="#04411460639"/>
    <n v="78.849999999999994"/>
    <n v="78.849999999999994"/>
    <n v="204510010"/>
    <m/>
    <m/>
    <m/>
    <s v="24/315986"/>
    <d v="2024-06-30T00:00:00"/>
    <n v="12500916181"/>
    <s v="ASST_PG_FE.2024.0123713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165"/>
    <n v="1"/>
    <s v="FT"/>
    <d v="2024-09-06T00:00:00"/>
    <d v="2024-08-16T00:00:00"/>
    <n v="1373"/>
    <x v="768"/>
    <s v="VIA GUIDO ROSSA N. 3-20010-ARLUNO-MI"/>
    <s v="#01550070617"/>
    <s v="#04411460639"/>
    <n v="78.849999999999994"/>
    <n v="78.849999999999994"/>
    <n v="204510010"/>
    <m/>
    <m/>
    <m/>
    <s v="24/315987"/>
    <d v="2024-06-30T00:00:00"/>
    <n v="12500921182"/>
    <s v="ASST_PG_FE.2024.0123720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166"/>
    <n v="1"/>
    <s v="FT"/>
    <d v="2024-09-06T00:00:00"/>
    <d v="2024-08-16T00:00:00"/>
    <n v="1373"/>
    <x v="768"/>
    <s v="VIA GUIDO ROSSA N. 3-20010-ARLUNO-MI"/>
    <s v="#01550070617"/>
    <s v="#04411460639"/>
    <n v="78.849999999999994"/>
    <n v="78.849999999999994"/>
    <n v="204510010"/>
    <m/>
    <m/>
    <m/>
    <s v="24/315988"/>
    <d v="2024-06-30T00:00:00"/>
    <n v="12500911735"/>
    <s v="ASST_PG_FE.2024.0123675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167"/>
    <n v="1"/>
    <s v="FT"/>
    <d v="2024-09-06T00:00:00"/>
    <d v="2024-08-16T00:00:00"/>
    <n v="1373"/>
    <x v="768"/>
    <s v="VIA GUIDO ROSSA N. 3-20010-ARLUNO-MI"/>
    <s v="#01550070617"/>
    <s v="#04411460639"/>
    <n v="194.06"/>
    <n v="194.06"/>
    <n v="204510010"/>
    <m/>
    <m/>
    <m/>
    <s v="24/315989"/>
    <d v="2024-06-30T00:00:00"/>
    <n v="12500919330"/>
    <s v="ASST_PG_FE.2024.0123643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14168"/>
    <n v="1"/>
    <s v="FT"/>
    <d v="2024-09-06T00:00:00"/>
    <d v="2024-08-16T00:00:00"/>
    <n v="1373"/>
    <x v="768"/>
    <s v="VIA GUIDO ROSSA N. 3-20010-ARLUNO-MI"/>
    <s v="#01550070617"/>
    <s v="#04411460639"/>
    <n v="388.12"/>
    <n v="388.12"/>
    <n v="204510010"/>
    <m/>
    <m/>
    <m/>
    <s v="24/315990"/>
    <d v="2024-06-30T00:00:00"/>
    <n v="12500919901"/>
    <s v="ASST_PG_FE.2024.0123652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388.12"/>
    <n v="388.12"/>
    <n v="388.12"/>
    <n v="0"/>
    <n v="0"/>
  </r>
  <r>
    <n v="7"/>
    <s v="TSAP"/>
    <n v="2024"/>
    <n v="14169"/>
    <n v="1"/>
    <s v="FT"/>
    <d v="2024-09-06T00:00:00"/>
    <d v="2024-08-16T00:00:00"/>
    <n v="1373"/>
    <x v="768"/>
    <s v="VIA GUIDO ROSSA N. 3-20010-ARLUNO-MI"/>
    <s v="#01550070617"/>
    <s v="#04411460639"/>
    <n v="78.849999999999994"/>
    <n v="78.849999999999994"/>
    <n v="204510010"/>
    <m/>
    <m/>
    <m/>
    <s v="24/315991"/>
    <d v="2024-06-30T00:00:00"/>
    <n v="12500924696"/>
    <s v="ASST_PG_FE.2024.0123730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170"/>
    <n v="1"/>
    <s v="FT"/>
    <d v="2024-09-06T00:00:00"/>
    <d v="2024-08-16T00:00:00"/>
    <n v="1373"/>
    <x v="768"/>
    <s v="VIA GUIDO ROSSA N. 3-20010-ARLUNO-MI"/>
    <s v="#01550070617"/>
    <s v="#04411460639"/>
    <n v="78.849999999999994"/>
    <n v="78.849999999999994"/>
    <n v="204510010"/>
    <m/>
    <m/>
    <m/>
    <s v="24/315992"/>
    <d v="2024-06-30T00:00:00"/>
    <n v="12500916646"/>
    <s v="ASST_PG_FE.2024.0123668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171"/>
    <n v="1"/>
    <s v="FT"/>
    <d v="2024-09-06T00:00:00"/>
    <d v="2024-08-16T00:00:00"/>
    <n v="1373"/>
    <x v="768"/>
    <s v="VIA GUIDO ROSSA N. 3-20010-ARLUNO-MI"/>
    <s v="#01550070617"/>
    <s v="#04411460639"/>
    <n v="78.849999999999994"/>
    <n v="78.849999999999994"/>
    <n v="204510010"/>
    <m/>
    <m/>
    <m/>
    <s v="24/315993"/>
    <d v="2024-06-30T00:00:00"/>
    <n v="12500928044"/>
    <s v="ASST_PG_FE.2024.0123665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172"/>
    <n v="1"/>
    <s v="FT"/>
    <d v="2024-09-06T00:00:00"/>
    <d v="2024-08-16T00:00:00"/>
    <n v="1373"/>
    <x v="768"/>
    <s v="VIA GUIDO ROSSA N. 3-20010-ARLUNO-MI"/>
    <s v="#01550070617"/>
    <s v="#04411460639"/>
    <n v="78.849999999999994"/>
    <n v="78.849999999999994"/>
    <n v="204510010"/>
    <m/>
    <m/>
    <m/>
    <s v="24/315994"/>
    <d v="2024-06-30T00:00:00"/>
    <n v="12500916216"/>
    <s v="ASST_PG_FE.2024.0123650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173"/>
    <n v="1"/>
    <s v="FT"/>
    <d v="2024-09-06T00:00:00"/>
    <d v="2024-08-16T00:00:00"/>
    <n v="1373"/>
    <x v="768"/>
    <s v="VIA GUIDO ROSSA N. 3-20010-ARLUNO-MI"/>
    <s v="#01550070617"/>
    <s v="#04411460639"/>
    <n v="78.849999999999994"/>
    <n v="78.849999999999994"/>
    <n v="204510010"/>
    <m/>
    <m/>
    <m/>
    <s v="24/315995"/>
    <d v="2024-06-30T00:00:00"/>
    <n v="12500919401"/>
    <s v="ASST_PG_FE.2024.0123681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174"/>
    <n v="1"/>
    <s v="FT"/>
    <d v="2024-09-06T00:00:00"/>
    <d v="2024-08-16T00:00:00"/>
    <n v="1373"/>
    <x v="768"/>
    <s v="VIA GUIDO ROSSA N. 3-20010-ARLUNO-MI"/>
    <s v="#01550070617"/>
    <s v="#04411460639"/>
    <n v="357.6"/>
    <n v="357.6"/>
    <n v="204510010"/>
    <m/>
    <m/>
    <m/>
    <s v="24/315996"/>
    <d v="2024-06-30T00:00:00"/>
    <n v="12500911192"/>
    <s v="ASST_PG_FE.2024.0123737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357.6"/>
    <n v="357.6"/>
    <n v="357.6"/>
    <n v="0"/>
    <n v="0"/>
  </r>
  <r>
    <n v="7"/>
    <s v="TSAP"/>
    <n v="2024"/>
    <n v="14175"/>
    <n v="1"/>
    <s v="FT"/>
    <d v="2024-09-06T00:00:00"/>
    <d v="2024-08-16T00:00:00"/>
    <n v="1373"/>
    <x v="768"/>
    <s v="VIA GUIDO ROSSA N. 3-20010-ARLUNO-MI"/>
    <s v="#01550070617"/>
    <s v="#04411460639"/>
    <n v="510"/>
    <n v="510"/>
    <n v="204510010"/>
    <m/>
    <m/>
    <m/>
    <s v="24/315997"/>
    <d v="2024-06-30T00:00:00"/>
    <n v="12500924706"/>
    <s v="ASST_PG_FE.2024.0123656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510"/>
    <n v="510"/>
    <n v="510"/>
    <n v="0"/>
    <n v="0"/>
  </r>
  <r>
    <n v="7"/>
    <s v="TSAP"/>
    <n v="2024"/>
    <n v="14176"/>
    <n v="1"/>
    <s v="FT"/>
    <d v="2024-09-06T00:00:00"/>
    <d v="2024-08-16T00:00:00"/>
    <n v="1373"/>
    <x v="768"/>
    <s v="VIA GUIDO ROSSA N. 3-20010-ARLUNO-MI"/>
    <s v="#01550070617"/>
    <s v="#04411460639"/>
    <n v="78.849999999999994"/>
    <n v="78.849999999999994"/>
    <n v="204510010"/>
    <m/>
    <m/>
    <m/>
    <s v="24/315998"/>
    <d v="2024-06-30T00:00:00"/>
    <n v="12500919939"/>
    <s v="ASST_PG_FE.2024.0123660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177"/>
    <n v="1"/>
    <s v="FT"/>
    <d v="2024-09-06T00:00:00"/>
    <d v="2024-08-16T00:00:00"/>
    <n v="1373"/>
    <x v="768"/>
    <s v="VIA GUIDO ROSSA N. 3-20010-ARLUNO-MI"/>
    <s v="#01550070617"/>
    <s v="#04411460639"/>
    <n v="850"/>
    <n v="850"/>
    <n v="204510010"/>
    <m/>
    <m/>
    <m/>
    <s v="24/315999"/>
    <d v="2024-06-30T00:00:00"/>
    <n v="12500921202"/>
    <s v="ASST_PG_FE.2024.0123658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850"/>
    <n v="850"/>
    <n v="850"/>
    <n v="0"/>
    <n v="0"/>
  </r>
  <r>
    <n v="7"/>
    <s v="TSAP"/>
    <n v="2024"/>
    <n v="14178"/>
    <n v="1"/>
    <s v="FT"/>
    <d v="2024-09-06T00:00:00"/>
    <d v="2024-08-16T00:00:00"/>
    <n v="1373"/>
    <x v="768"/>
    <s v="VIA GUIDO ROSSA N. 3-20010-ARLUNO-MI"/>
    <s v="#01550070617"/>
    <s v="#04411460639"/>
    <n v="3229.2"/>
    <n v="3229.2"/>
    <n v="204510010"/>
    <m/>
    <m/>
    <m/>
    <s v="24/316000"/>
    <d v="2024-06-30T00:00:00"/>
    <n v="12500916701"/>
    <s v="ASST_PG_FE.2024.0123657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3229.2"/>
    <n v="3229.2"/>
    <n v="3229.2"/>
    <n v="0"/>
    <n v="0"/>
  </r>
  <r>
    <n v="7"/>
    <s v="TSAP"/>
    <n v="2024"/>
    <n v="14179"/>
    <n v="1"/>
    <s v="FT"/>
    <d v="2024-09-06T00:00:00"/>
    <d v="2024-08-16T00:00:00"/>
    <n v="1373"/>
    <x v="768"/>
    <s v="VIA GUIDO ROSSA N. 3-20010-ARLUNO-MI"/>
    <s v="#01550070617"/>
    <s v="#04411460639"/>
    <n v="945"/>
    <n v="945"/>
    <n v="204510010"/>
    <m/>
    <m/>
    <m/>
    <s v="24/316001"/>
    <d v="2024-06-30T00:00:00"/>
    <n v="12500913724"/>
    <s v="ASST_PG_FE.2024.0123682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945"/>
    <n v="945"/>
    <n v="945"/>
    <n v="0"/>
    <n v="0"/>
  </r>
  <r>
    <n v="7"/>
    <s v="TSAP"/>
    <n v="2024"/>
    <n v="14180"/>
    <n v="3"/>
    <s v="FT"/>
    <d v="2024-09-06T00:00:00"/>
    <d v="2024-09-02T00:00:00"/>
    <n v="1373"/>
    <x v="768"/>
    <s v="VIA GUIDO ROSSA N. 3-20010-ARLUNO-MI"/>
    <s v="#01550070617"/>
    <s v="#04411460639"/>
    <n v="9108.56"/>
    <n v="9108.56"/>
    <n v="204510010"/>
    <m/>
    <m/>
    <m/>
    <s v="24/316002"/>
    <d v="2024-06-30T00:00:00"/>
    <n v="12500916260"/>
    <s v="ASST_PG_FE.2024.0123697"/>
    <d v="2024-07-08T00:00:00"/>
    <s v="ATTSA NC ¿ 267.94 +4% IVA               DECEDUTO"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9108.56"/>
    <n v="9108.56"/>
    <n v="9108.56"/>
    <n v="0"/>
    <n v="0"/>
  </r>
  <r>
    <n v="7"/>
    <s v="TSAP"/>
    <n v="2024"/>
    <n v="14181"/>
    <n v="1"/>
    <s v="FT"/>
    <d v="2024-09-06T00:00:00"/>
    <d v="2024-08-16T00:00:00"/>
    <n v="1373"/>
    <x v="768"/>
    <s v="VIA GUIDO ROSSA N. 3-20010-ARLUNO-MI"/>
    <s v="#01550070617"/>
    <s v="#04411460639"/>
    <n v="918"/>
    <n v="918"/>
    <n v="204510010"/>
    <m/>
    <m/>
    <m/>
    <s v="24/316003"/>
    <d v="2024-06-30T00:00:00"/>
    <n v="12500919414"/>
    <s v="ASST_PG_FE.2024.0123649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918"/>
    <n v="918"/>
    <n v="918"/>
    <n v="0"/>
    <n v="0"/>
  </r>
  <r>
    <n v="7"/>
    <s v="TSAP"/>
    <n v="2024"/>
    <n v="14182"/>
    <n v="1"/>
    <s v="FT"/>
    <d v="2024-09-06T00:00:00"/>
    <d v="2024-08-16T00:00:00"/>
    <n v="1373"/>
    <x v="768"/>
    <s v="VIA GUIDO ROSSA N. 3-20010-ARLUNO-MI"/>
    <s v="#01550070617"/>
    <s v="#04411460639"/>
    <n v="4293"/>
    <n v="4293"/>
    <n v="204510010"/>
    <m/>
    <m/>
    <m/>
    <s v="24/316004"/>
    <d v="2024-06-30T00:00:00"/>
    <n v="12500911252"/>
    <s v="ASST_PG_FE.2024.0123672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4293"/>
    <n v="4293"/>
    <n v="4293"/>
    <n v="0"/>
    <n v="0"/>
  </r>
  <r>
    <n v="7"/>
    <s v="TSAP"/>
    <n v="2024"/>
    <n v="14183"/>
    <n v="1"/>
    <s v="FT"/>
    <d v="2024-09-06T00:00:00"/>
    <d v="2024-08-16T00:00:00"/>
    <n v="1373"/>
    <x v="768"/>
    <s v="VIA GUIDO ROSSA N. 3-20010-ARLUNO-MI"/>
    <s v="#01550070617"/>
    <s v="#04411460639"/>
    <n v="3000"/>
    <n v="3000"/>
    <n v="204510010"/>
    <m/>
    <m/>
    <m/>
    <s v="24/316005"/>
    <d v="2024-06-30T00:00:00"/>
    <n v="12500925745"/>
    <s v="ASST_PG_FE.2024.0123664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3000"/>
    <n v="3000"/>
    <n v="3000"/>
    <n v="0"/>
    <n v="0"/>
  </r>
  <r>
    <n v="7"/>
    <s v="TSAP"/>
    <n v="2024"/>
    <n v="14184"/>
    <n v="1"/>
    <s v="FT"/>
    <d v="2024-09-06T00:00:00"/>
    <d v="2024-08-16T00:00:00"/>
    <n v="1373"/>
    <x v="768"/>
    <s v="VIA GUIDO ROSSA N. 3-20010-ARLUNO-MI"/>
    <s v="#01550070617"/>
    <s v="#04411460639"/>
    <n v="261"/>
    <n v="261"/>
    <n v="204510010"/>
    <m/>
    <m/>
    <m/>
    <s v="24/316006"/>
    <d v="2024-06-30T00:00:00"/>
    <n v="12500921619"/>
    <s v="ASST_PG_FE.2024.0123654"/>
    <d v="2024-07-08T00:00:00"/>
    <m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261"/>
    <n v="261"/>
    <n v="261"/>
    <n v="0"/>
    <n v="0"/>
  </r>
  <r>
    <n v="7"/>
    <s v="TSAP"/>
    <n v="2024"/>
    <n v="14196"/>
    <n v="1"/>
    <s v="FT"/>
    <d v="2024-09-06T00:00:00"/>
    <d v="2024-08-16T00:00:00"/>
    <n v="1373"/>
    <x v="768"/>
    <s v="VIA GUIDO ROSSA N. 3-20010-ARLUNO-MI"/>
    <s v="#01550070617"/>
    <s v="#04411460639"/>
    <n v="15.78"/>
    <n v="15.78"/>
    <n v="204510010"/>
    <m/>
    <m/>
    <m/>
    <s v="24/315981"/>
    <d v="2024-06-30T00:00:00"/>
    <n v="12500920971"/>
    <s v="ASST_PG_FE.2024.0123691"/>
    <d v="2024-07-08T00:00:00"/>
    <s v="MR"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15.78"/>
    <n v="15.78"/>
    <n v="15.78"/>
    <n v="0"/>
    <n v="0"/>
  </r>
  <r>
    <n v="7"/>
    <s v="TSAP"/>
    <n v="2024"/>
    <n v="14121"/>
    <n v="1"/>
    <s v="NC"/>
    <d v="2024-10-04T00:00:00"/>
    <d v="2024-08-13T00:00:00"/>
    <n v="1373"/>
    <x v="768"/>
    <s v="VIA GUIDO ROSSA N. 3-20010-ARLUNO-MI"/>
    <s v="#01550070617"/>
    <s v="#04411460639"/>
    <n v="-267.89999999999998"/>
    <n v="-267.89999999999998"/>
    <n v="204510010"/>
    <m/>
    <m/>
    <m/>
    <s v="24/360518"/>
    <d v="2024-07-22T00:00:00"/>
    <n v="12700296460"/>
    <s v="ASST_PG_FE.2024.0142026"/>
    <d v="2024-08-05T00:00:00"/>
    <s v="RIF.FT. 24/314441 DEL 31/05/2024        N.PROT TSAP/2024/10920"/>
    <d v="2024-08-13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-267.89999999999998"/>
    <n v="-267.89999999999998"/>
    <n v="-267.89999999999998"/>
    <n v="0"/>
    <n v="0"/>
  </r>
  <r>
    <n v="7"/>
    <s v="3FE"/>
    <n v="2024"/>
    <n v="44684"/>
    <n v="1"/>
    <s v="FT"/>
    <d v="2024-10-06T00:00:00"/>
    <d v="2024-08-14T00:00:00"/>
    <n v="1373"/>
    <x v="768"/>
    <s v="VIA GUIDO ROSSA N. 3-20010-ARLUNO-MI"/>
    <s v="#01550070617"/>
    <s v="#04411460639"/>
    <n v="2064.96"/>
    <n v="2064.96"/>
    <n v="204510010"/>
    <m/>
    <m/>
    <m/>
    <s v="24/318310"/>
    <d v="2024-07-18T00:00:00"/>
    <n v="12717514104"/>
    <s v="ASST_PG_FE.2024.0142908"/>
    <d v="2024-08-07T00:00:00"/>
    <n v="46188"/>
    <d v="2024-08-14T00:00:00"/>
    <n v="2024"/>
    <n v="23"/>
    <n v="1"/>
    <m/>
    <m/>
    <m/>
    <m/>
    <m/>
    <m/>
    <n v="1"/>
    <x v="2"/>
    <s v=" D"/>
    <n v="2024"/>
    <n v="16516"/>
    <s v="C"/>
    <d v="2024-09-03T00:00:00"/>
    <d v="2024-08-28T00:00:00"/>
    <m/>
    <s v=" Certa, liquida ed esigibile"/>
    <m/>
    <s v="Azienda"/>
    <s v="FPI01 ISTRUT-CONTAB E FLUSSI FINANZ"/>
    <s v=" "/>
    <n v="701115010"/>
    <n v="2"/>
    <s v="bonifico"/>
    <n v="2064.96"/>
    <n v="2064.96"/>
    <n v="2064.96"/>
    <n v="0"/>
    <n v="0"/>
  </r>
  <r>
    <n v="7"/>
    <s v="TSAP"/>
    <n v="2024"/>
    <n v="13964"/>
    <n v="1"/>
    <s v="FT"/>
    <d v="2024-10-07T00:00:00"/>
    <d v="2024-08-09T00:00:00"/>
    <n v="1373"/>
    <x v="768"/>
    <s v="VIA GUIDO ROSSA N. 3-20010-ARLUNO-MI"/>
    <s v="#01550070617"/>
    <s v="#04411460639"/>
    <n v="194.06"/>
    <n v="194.06"/>
    <n v="204510010"/>
    <m/>
    <m/>
    <m/>
    <s v="24/320189"/>
    <d v="2024-07-31T00:00:00"/>
    <n v="12729331919"/>
    <s v="ASST_PG_FE.2024.0144133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3965"/>
    <n v="1"/>
    <s v="FT"/>
    <d v="2024-10-07T00:00:00"/>
    <d v="2024-08-09T00:00:00"/>
    <n v="1373"/>
    <x v="768"/>
    <s v="VIA GUIDO ROSSA N. 3-20010-ARLUNO-MI"/>
    <s v="#01550070617"/>
    <s v="#04411460639"/>
    <n v="194.06"/>
    <n v="194.06"/>
    <n v="204510010"/>
    <m/>
    <m/>
    <m/>
    <s v="24/320190"/>
    <d v="2024-07-31T00:00:00"/>
    <n v="12729297728"/>
    <s v="ASST_PG_FE.2024.0144126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3966"/>
    <n v="1"/>
    <s v="FT"/>
    <d v="2024-10-07T00:00:00"/>
    <d v="2024-08-09T00:00:00"/>
    <n v="1373"/>
    <x v="768"/>
    <s v="VIA GUIDO ROSSA N. 3-20010-ARLUNO-MI"/>
    <s v="#01550070617"/>
    <s v="#04411460639"/>
    <n v="194.06"/>
    <n v="194.06"/>
    <n v="204510010"/>
    <m/>
    <m/>
    <m/>
    <s v="24/320192"/>
    <d v="2024-07-31T00:00:00"/>
    <n v="12729316864"/>
    <s v="ASST_PG_FE.2024.0144026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3967"/>
    <n v="1"/>
    <s v="FT"/>
    <d v="2024-10-07T00:00:00"/>
    <d v="2024-08-09T00:00:00"/>
    <n v="1373"/>
    <x v="768"/>
    <s v="VIA GUIDO ROSSA N. 3-20010-ARLUNO-MI"/>
    <s v="#01550070617"/>
    <s v="#04411460639"/>
    <n v="194.06"/>
    <n v="194.06"/>
    <n v="204510010"/>
    <m/>
    <m/>
    <m/>
    <s v="24/320193"/>
    <d v="2024-07-31T00:00:00"/>
    <n v="12729323639"/>
    <s v="ASST_PG_FE.2024.0144107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3968"/>
    <n v="1"/>
    <s v="FT"/>
    <d v="2024-10-07T00:00:00"/>
    <d v="2024-08-09T00:00:00"/>
    <n v="1373"/>
    <x v="768"/>
    <s v="VIA GUIDO ROSSA N. 3-20010-ARLUNO-MI"/>
    <s v="#01550070617"/>
    <s v="#04411460639"/>
    <n v="194.06"/>
    <n v="194.06"/>
    <n v="204510010"/>
    <m/>
    <m/>
    <m/>
    <s v="24/320194"/>
    <d v="2024-07-31T00:00:00"/>
    <n v="12729335254"/>
    <s v="ASST_PG_FE.2024.0144147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3969"/>
    <n v="1"/>
    <s v="FT"/>
    <d v="2024-10-07T00:00:00"/>
    <d v="2024-08-09T00:00:00"/>
    <n v="1373"/>
    <x v="768"/>
    <s v="VIA GUIDO ROSSA N. 3-20010-ARLUNO-MI"/>
    <s v="#01550070617"/>
    <s v="#04411460639"/>
    <n v="194.06"/>
    <n v="194.06"/>
    <n v="204510010"/>
    <m/>
    <m/>
    <m/>
    <s v="24/320196"/>
    <d v="2024-07-31T00:00:00"/>
    <n v="12729331980"/>
    <s v="ASST_PG_FE.2024.0144058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3970"/>
    <n v="1"/>
    <s v="FT"/>
    <d v="2024-10-07T00:00:00"/>
    <d v="2024-08-09T00:00:00"/>
    <n v="1373"/>
    <x v="768"/>
    <s v="VIA GUIDO ROSSA N. 3-20010-ARLUNO-MI"/>
    <s v="#01550070617"/>
    <s v="#04411460639"/>
    <n v="194.06"/>
    <n v="194.06"/>
    <n v="204510010"/>
    <m/>
    <m/>
    <m/>
    <s v="24/320197"/>
    <d v="2024-07-31T00:00:00"/>
    <n v="12729297757"/>
    <s v="ASST_PG_FE.2024.0144059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3971"/>
    <n v="1"/>
    <s v="FT"/>
    <d v="2024-10-07T00:00:00"/>
    <d v="2024-08-09T00:00:00"/>
    <n v="1373"/>
    <x v="768"/>
    <s v="VIA GUIDO ROSSA N. 3-20010-ARLUNO-MI"/>
    <s v="#01550070617"/>
    <s v="#04411460639"/>
    <n v="194.06"/>
    <n v="194.06"/>
    <n v="204510010"/>
    <m/>
    <m/>
    <m/>
    <s v="24/320185"/>
    <d v="2024-07-31T00:00:00"/>
    <n v="12729294014"/>
    <s v="ASST_PG_FE.2024.0144096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3972"/>
    <n v="1"/>
    <s v="FT"/>
    <d v="2024-10-07T00:00:00"/>
    <d v="2024-08-09T00:00:00"/>
    <n v="1373"/>
    <x v="768"/>
    <s v="VIA GUIDO ROSSA N. 3-20010-ARLUNO-MI"/>
    <s v="#01550070617"/>
    <s v="#04411460639"/>
    <n v="194.06"/>
    <n v="194.06"/>
    <n v="204510010"/>
    <m/>
    <m/>
    <m/>
    <s v="24/320171"/>
    <d v="2024-07-31T00:00:00"/>
    <n v="12729299029"/>
    <s v="ASST_PG_FE.2024.0144089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3973"/>
    <n v="1"/>
    <s v="FT"/>
    <d v="2024-10-07T00:00:00"/>
    <d v="2024-08-09T00:00:00"/>
    <n v="1373"/>
    <x v="768"/>
    <s v="VIA GUIDO ROSSA N. 3-20010-ARLUNO-MI"/>
    <s v="#01550070617"/>
    <s v="#04411460639"/>
    <n v="194.06"/>
    <n v="194.06"/>
    <n v="204510010"/>
    <m/>
    <m/>
    <m/>
    <s v="24/320169"/>
    <d v="2024-07-31T00:00:00"/>
    <n v="12729298902"/>
    <s v="ASST_PG_FE.2024.0144051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3974"/>
    <n v="1"/>
    <s v="FT"/>
    <d v="2024-10-07T00:00:00"/>
    <d v="2024-08-09T00:00:00"/>
    <n v="1373"/>
    <x v="768"/>
    <s v="VIA GUIDO ROSSA N. 3-20010-ARLUNO-MI"/>
    <s v="#01550070617"/>
    <s v="#04411460639"/>
    <n v="542.07000000000005"/>
    <n v="542.07000000000005"/>
    <n v="204510010"/>
    <m/>
    <m/>
    <m/>
    <s v="24/320184"/>
    <d v="2024-07-31T00:00:00"/>
    <n v="12729322056"/>
    <s v="ASST_PG_FE.2024.0144112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542.07000000000005"/>
    <n v="542.07000000000005"/>
    <n v="542.07000000000005"/>
    <n v="0"/>
    <n v="0"/>
  </r>
  <r>
    <n v="7"/>
    <s v="TSAP"/>
    <n v="2024"/>
    <n v="13984"/>
    <n v="1"/>
    <s v="FT"/>
    <d v="2024-10-07T00:00:00"/>
    <d v="2024-08-09T00:00:00"/>
    <n v="1373"/>
    <x v="768"/>
    <s v="VIA GUIDO ROSSA N. 3-20010-ARLUNO-MI"/>
    <s v="#01550070617"/>
    <s v="#04411460639"/>
    <n v="87"/>
    <n v="87"/>
    <n v="204510010"/>
    <m/>
    <m/>
    <m/>
    <s v="24/320159"/>
    <d v="2024-07-31T00:00:00"/>
    <n v="12729325594"/>
    <s v="ASST_PG_FE.2024.0144125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87"/>
    <n v="87"/>
    <n v="87"/>
    <n v="0"/>
    <n v="0"/>
  </r>
  <r>
    <n v="7"/>
    <s v="TSAP"/>
    <n v="2024"/>
    <n v="13985"/>
    <n v="1"/>
    <s v="FT"/>
    <d v="2024-10-07T00:00:00"/>
    <d v="2024-08-09T00:00:00"/>
    <n v="1373"/>
    <x v="768"/>
    <s v="VIA GUIDO ROSSA N. 3-20010-ARLUNO-MI"/>
    <s v="#01550070617"/>
    <s v="#04411460639"/>
    <n v="3375"/>
    <n v="3375"/>
    <n v="204510010"/>
    <m/>
    <m/>
    <m/>
    <s v="24/320160"/>
    <d v="2024-07-31T00:00:00"/>
    <n v="12729299394"/>
    <s v="ASST_PG_FE.2024.0144055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3375"/>
    <n v="3375"/>
    <n v="3375"/>
    <n v="0"/>
    <n v="0"/>
  </r>
  <r>
    <n v="7"/>
    <s v="TSAP"/>
    <n v="2024"/>
    <n v="13986"/>
    <n v="1"/>
    <s v="FT"/>
    <d v="2024-10-07T00:00:00"/>
    <d v="2024-08-09T00:00:00"/>
    <n v="1373"/>
    <x v="768"/>
    <s v="VIA GUIDO ROSSA N. 3-20010-ARLUNO-MI"/>
    <s v="#01550070617"/>
    <s v="#04411460639"/>
    <n v="715.5"/>
    <n v="715.5"/>
    <n v="204510010"/>
    <m/>
    <m/>
    <m/>
    <s v="24/320161"/>
    <d v="2024-07-31T00:00:00"/>
    <n v="12729298855"/>
    <s v="ASST_PG_FE.2024.0144050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715.5"/>
    <n v="715.5"/>
    <n v="715.5"/>
    <n v="0"/>
    <n v="0"/>
  </r>
  <r>
    <n v="7"/>
    <s v="TSAP"/>
    <n v="2024"/>
    <n v="13987"/>
    <n v="1"/>
    <s v="FT"/>
    <d v="2024-10-07T00:00:00"/>
    <d v="2024-08-09T00:00:00"/>
    <n v="1373"/>
    <x v="768"/>
    <s v="VIA GUIDO ROSSA N. 3-20010-ARLUNO-MI"/>
    <s v="#01550070617"/>
    <s v="#04411460639"/>
    <n v="1078.2"/>
    <n v="1078.2"/>
    <n v="204510010"/>
    <m/>
    <m/>
    <m/>
    <s v="24/320162"/>
    <d v="2024-07-31T00:00:00"/>
    <n v="12729325227"/>
    <s v="ASST_PG_FE.2024.0144118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1078.2"/>
    <n v="1078.2"/>
    <n v="1078.2"/>
    <n v="0"/>
    <n v="0"/>
  </r>
  <r>
    <n v="7"/>
    <s v="TSAP"/>
    <n v="2024"/>
    <n v="13988"/>
    <n v="1"/>
    <s v="FT"/>
    <d v="2024-10-07T00:00:00"/>
    <d v="2024-08-09T00:00:00"/>
    <n v="1373"/>
    <x v="768"/>
    <s v="VIA GUIDO ROSSA N. 3-20010-ARLUNO-MI"/>
    <s v="#01550070617"/>
    <s v="#04411460639"/>
    <n v="486"/>
    <n v="486"/>
    <n v="204510010"/>
    <m/>
    <m/>
    <m/>
    <s v="24/320163"/>
    <d v="2024-07-31T00:00:00"/>
    <n v="12729293958"/>
    <s v="ASST_PG_FE.2024.0144150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486"/>
    <n v="486"/>
    <n v="486"/>
    <n v="0"/>
    <n v="0"/>
  </r>
  <r>
    <n v="7"/>
    <s v="TSAP"/>
    <n v="2024"/>
    <n v="13989"/>
    <n v="1"/>
    <s v="FT"/>
    <d v="2024-10-07T00:00:00"/>
    <d v="2024-08-09T00:00:00"/>
    <n v="1373"/>
    <x v="768"/>
    <s v="VIA GUIDO ROSSA N. 3-20010-ARLUNO-MI"/>
    <s v="#01550070617"/>
    <s v="#04411460639"/>
    <n v="4822.2"/>
    <n v="4822.2"/>
    <n v="204510010"/>
    <m/>
    <m/>
    <m/>
    <s v="24/320164"/>
    <d v="2024-07-31T00:00:00"/>
    <n v="12729317160"/>
    <s v="ASST_PG_FE.2024.0144154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4822.2"/>
    <n v="4822.2"/>
    <n v="4822.2"/>
    <n v="0"/>
    <n v="0"/>
  </r>
  <r>
    <n v="7"/>
    <s v="TSAP"/>
    <n v="2024"/>
    <n v="13990"/>
    <n v="1"/>
    <s v="FT"/>
    <d v="2024-10-07T00:00:00"/>
    <d v="2024-08-09T00:00:00"/>
    <n v="1373"/>
    <x v="768"/>
    <s v="VIA GUIDO ROSSA N. 3-20010-ARLUNO-MI"/>
    <s v="#01550070617"/>
    <s v="#04411460639"/>
    <n v="945"/>
    <n v="945"/>
    <n v="204510010"/>
    <m/>
    <m/>
    <m/>
    <s v="24/320165"/>
    <d v="2024-07-31T00:00:00"/>
    <n v="12729314206"/>
    <s v="ASST_PG_FE.2024.0144075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945"/>
    <n v="945"/>
    <n v="945"/>
    <n v="0"/>
    <n v="0"/>
  </r>
  <r>
    <n v="7"/>
    <s v="TSAP"/>
    <n v="2024"/>
    <n v="13991"/>
    <n v="1"/>
    <s v="FT"/>
    <d v="2024-10-07T00:00:00"/>
    <d v="2024-08-09T00:00:00"/>
    <n v="1373"/>
    <x v="768"/>
    <s v="VIA GUIDO ROSSA N. 3-20010-ARLUNO-MI"/>
    <s v="#01550070617"/>
    <s v="#04411460639"/>
    <n v="1020"/>
    <n v="1020"/>
    <n v="204510010"/>
    <m/>
    <m/>
    <m/>
    <s v="24/320166"/>
    <d v="2024-07-31T00:00:00"/>
    <n v="12729322013"/>
    <s v="ASST_PG_FE.2024.0144139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1020"/>
    <n v="1020"/>
    <n v="1020"/>
    <n v="0"/>
    <n v="0"/>
  </r>
  <r>
    <n v="7"/>
    <s v="TSAP"/>
    <n v="2024"/>
    <n v="13992"/>
    <n v="1"/>
    <s v="FT"/>
    <d v="2024-10-07T00:00:00"/>
    <d v="2024-08-09T00:00:00"/>
    <n v="1373"/>
    <x v="768"/>
    <s v="VIA GUIDO ROSSA N. 3-20010-ARLUNO-MI"/>
    <s v="#01550070617"/>
    <s v="#04411460639"/>
    <n v="3187.8"/>
    <n v="3187.8"/>
    <n v="204510010"/>
    <m/>
    <m/>
    <m/>
    <s v="24/320167"/>
    <d v="2024-07-31T00:00:00"/>
    <n v="12729322599"/>
    <s v="ASST_PG_FE.2024.0144094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3187.8"/>
    <n v="3187.8"/>
    <n v="3187.8"/>
    <n v="0"/>
    <n v="0"/>
  </r>
  <r>
    <n v="7"/>
    <s v="TSAP"/>
    <n v="2024"/>
    <n v="13993"/>
    <n v="1"/>
    <s v="FT"/>
    <d v="2024-10-07T00:00:00"/>
    <d v="2024-08-09T00:00:00"/>
    <n v="1373"/>
    <x v="768"/>
    <s v="VIA GUIDO ROSSA N. 3-20010-ARLUNO-MI"/>
    <s v="#01550070617"/>
    <s v="#04411460639"/>
    <n v="1655.85"/>
    <n v="1655.85"/>
    <n v="204510010"/>
    <m/>
    <m/>
    <m/>
    <s v="24/320168"/>
    <d v="2024-07-31T00:00:00"/>
    <n v="12729299081"/>
    <s v="ASST_PG_FE.2024.0144109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1655.85"/>
    <n v="1655.85"/>
    <n v="1655.85"/>
    <n v="0"/>
    <n v="0"/>
  </r>
  <r>
    <n v="7"/>
    <s v="TSAP"/>
    <n v="2024"/>
    <n v="13994"/>
    <n v="1"/>
    <s v="FT"/>
    <d v="2024-10-07T00:00:00"/>
    <d v="2024-08-09T00:00:00"/>
    <n v="1373"/>
    <x v="768"/>
    <s v="VIA GUIDO ROSSA N. 3-20010-ARLUNO-MI"/>
    <s v="#01550070617"/>
    <s v="#04411460639"/>
    <n v="134.1"/>
    <n v="134.1"/>
    <n v="204510010"/>
    <m/>
    <m/>
    <m/>
    <s v="24/320170"/>
    <d v="2024-07-31T00:00:00"/>
    <n v="12729299100"/>
    <s v="ASST_PG_FE.2024.0144124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134.1"/>
    <n v="134.1"/>
    <n v="134.1"/>
    <n v="0"/>
    <n v="0"/>
  </r>
  <r>
    <n v="7"/>
    <s v="TSAP"/>
    <n v="2024"/>
    <n v="13995"/>
    <n v="1"/>
    <s v="FT"/>
    <d v="2024-10-07T00:00:00"/>
    <d v="2024-08-09T00:00:00"/>
    <n v="1373"/>
    <x v="768"/>
    <s v="VIA GUIDO ROSSA N. 3-20010-ARLUNO-MI"/>
    <s v="#01550070617"/>
    <s v="#04411460639"/>
    <n v="78.849999999999994"/>
    <n v="78.849999999999994"/>
    <n v="204510010"/>
    <m/>
    <m/>
    <m/>
    <s v="24/320172"/>
    <d v="2024-07-31T00:00:00"/>
    <n v="12729325250"/>
    <s v="ASST_PG_FE.2024.0144119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3996"/>
    <n v="1"/>
    <s v="FT"/>
    <d v="2024-10-07T00:00:00"/>
    <d v="2024-08-09T00:00:00"/>
    <n v="1373"/>
    <x v="768"/>
    <s v="VIA GUIDO ROSSA N. 3-20010-ARLUNO-MI"/>
    <s v="#01550070617"/>
    <s v="#04411460639"/>
    <n v="78.849999999999994"/>
    <n v="78.849999999999994"/>
    <n v="204510010"/>
    <m/>
    <m/>
    <m/>
    <s v="24/320173"/>
    <d v="2024-07-31T00:00:00"/>
    <n v="12729293999"/>
    <s v="ASST_PG_FE.2024.0144155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3997"/>
    <n v="1"/>
    <s v="FT"/>
    <d v="2024-10-07T00:00:00"/>
    <d v="2024-08-09T00:00:00"/>
    <n v="1373"/>
    <x v="768"/>
    <s v="VIA GUIDO ROSSA N. 3-20010-ARLUNO-MI"/>
    <s v="#01550070617"/>
    <s v="#04411460639"/>
    <n v="78.849999999999994"/>
    <n v="78.849999999999994"/>
    <n v="204510010"/>
    <m/>
    <m/>
    <m/>
    <s v="24/320174"/>
    <d v="2024-07-31T00:00:00"/>
    <n v="12729322028"/>
    <s v="ASST_PG_FE.2024.0144116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3998"/>
    <n v="1"/>
    <s v="FT"/>
    <d v="2024-10-07T00:00:00"/>
    <d v="2024-08-09T00:00:00"/>
    <n v="1373"/>
    <x v="768"/>
    <s v="VIA GUIDO ROSSA N. 3-20010-ARLUNO-MI"/>
    <s v="#01550070617"/>
    <s v="#04411460639"/>
    <n v="78.849999999999994"/>
    <n v="78.849999999999994"/>
    <n v="204510010"/>
    <m/>
    <m/>
    <m/>
    <s v="24/320175"/>
    <d v="2024-07-31T00:00:00"/>
    <n v="12729316793"/>
    <s v="ASST_PG_FE.2024.0144141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3999"/>
    <n v="1"/>
    <s v="FT"/>
    <d v="2024-10-07T00:00:00"/>
    <d v="2024-08-09T00:00:00"/>
    <n v="1373"/>
    <x v="768"/>
    <s v="VIA GUIDO ROSSA N. 3-20010-ARLUNO-MI"/>
    <s v="#01550070617"/>
    <s v="#04411460639"/>
    <n v="78.849999999999994"/>
    <n v="78.849999999999994"/>
    <n v="204510010"/>
    <m/>
    <m/>
    <m/>
    <s v="24/320176"/>
    <d v="2024-07-31T00:00:00"/>
    <n v="12729316804"/>
    <s v="ASST_PG_FE.2024.0144049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000"/>
    <n v="1"/>
    <s v="FT"/>
    <d v="2024-10-07T00:00:00"/>
    <d v="2024-08-09T00:00:00"/>
    <n v="1373"/>
    <x v="768"/>
    <s v="VIA GUIDO ROSSA N. 3-20010-ARLUNO-MI"/>
    <s v="#01550070617"/>
    <s v="#04411460639"/>
    <n v="78.849999999999994"/>
    <n v="78.849999999999994"/>
    <n v="204510010"/>
    <m/>
    <m/>
    <m/>
    <s v="24/320177"/>
    <d v="2024-07-31T00:00:00"/>
    <n v="12729319907"/>
    <s v="ASST_PG_FE.2024.0144135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001"/>
    <n v="1"/>
    <s v="FT"/>
    <d v="2024-10-07T00:00:00"/>
    <d v="2024-08-09T00:00:00"/>
    <n v="1373"/>
    <x v="768"/>
    <s v="VIA GUIDO ROSSA N. 3-20010-ARLUNO-MI"/>
    <s v="#01550070617"/>
    <s v="#04411460639"/>
    <n v="78.849999999999994"/>
    <n v="78.849999999999994"/>
    <n v="204510010"/>
    <m/>
    <m/>
    <m/>
    <s v="24/320178"/>
    <d v="2024-07-31T00:00:00"/>
    <n v="12729299201"/>
    <s v="ASST_PG_FE.2024.0144078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002"/>
    <n v="1"/>
    <s v="FT"/>
    <d v="2024-10-07T00:00:00"/>
    <d v="2024-08-09T00:00:00"/>
    <n v="1373"/>
    <x v="768"/>
    <s v="VIA GUIDO ROSSA N. 3-20010-ARLUNO-MI"/>
    <s v="#01550070617"/>
    <s v="#04411460639"/>
    <n v="78.849999999999994"/>
    <n v="78.849999999999994"/>
    <n v="204510010"/>
    <m/>
    <m/>
    <m/>
    <s v="24/320179"/>
    <d v="2024-07-31T00:00:00"/>
    <n v="12729314222"/>
    <s v="ASST_PG_FE.2024.0144111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003"/>
    <n v="1"/>
    <s v="FT"/>
    <d v="2024-10-07T00:00:00"/>
    <d v="2024-08-09T00:00:00"/>
    <n v="1373"/>
    <x v="768"/>
    <s v="VIA GUIDO ROSSA N. 3-20010-ARLUNO-MI"/>
    <s v="#01550070617"/>
    <s v="#04411460639"/>
    <n v="78.849999999999994"/>
    <n v="78.849999999999994"/>
    <n v="204510010"/>
    <m/>
    <m/>
    <m/>
    <s v="24/320180"/>
    <d v="2024-07-31T00:00:00"/>
    <n v="12729317173"/>
    <s v="ASST_PG_FE.2024.0144090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004"/>
    <n v="1"/>
    <s v="FT"/>
    <d v="2024-10-07T00:00:00"/>
    <d v="2024-08-09T00:00:00"/>
    <n v="1373"/>
    <x v="768"/>
    <s v="VIA GUIDO ROSSA N. 3-20010-ARLUNO-MI"/>
    <s v="#01550070617"/>
    <s v="#04411460639"/>
    <n v="78.849999999999994"/>
    <n v="78.849999999999994"/>
    <n v="204510010"/>
    <m/>
    <m/>
    <m/>
    <s v="24/320181"/>
    <d v="2024-07-31T00:00:00"/>
    <n v="12729299116"/>
    <s v="ASST_PG_FE.2024.0144025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005"/>
    <n v="1"/>
    <s v="FT"/>
    <d v="2024-10-07T00:00:00"/>
    <d v="2024-08-09T00:00:00"/>
    <n v="1373"/>
    <x v="768"/>
    <s v="VIA GUIDO ROSSA N. 3-20010-ARLUNO-MI"/>
    <s v="#01550070617"/>
    <s v="#04411460639"/>
    <n v="78.849999999999994"/>
    <n v="78.849999999999994"/>
    <n v="204510010"/>
    <m/>
    <m/>
    <m/>
    <s v="24/320182"/>
    <d v="2024-07-31T00:00:00"/>
    <n v="12729325290"/>
    <s v="ASST_PG_FE.2024.0144134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006"/>
    <n v="1"/>
    <s v="FT"/>
    <d v="2024-10-07T00:00:00"/>
    <d v="2024-08-09T00:00:00"/>
    <n v="1373"/>
    <x v="768"/>
    <s v="VIA GUIDO ROSSA N. 3-20010-ARLUNO-MI"/>
    <s v="#01550070617"/>
    <s v="#04411460639"/>
    <n v="78.849999999999994"/>
    <n v="78.849999999999994"/>
    <n v="204510010"/>
    <m/>
    <m/>
    <m/>
    <s v="24/320183"/>
    <d v="2024-07-31T00:00:00"/>
    <n v="12729299061"/>
    <s v="ASST_PG_FE.2024.0144114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007"/>
    <n v="1"/>
    <s v="FT"/>
    <d v="2024-10-07T00:00:00"/>
    <d v="2024-08-09T00:00:00"/>
    <n v="1373"/>
    <x v="768"/>
    <s v="VIA GUIDO ROSSA N. 3-20010-ARLUNO-MI"/>
    <s v="#01550070617"/>
    <s v="#04411460639"/>
    <n v="78.849999999999994"/>
    <n v="78.849999999999994"/>
    <n v="204510010"/>
    <m/>
    <m/>
    <m/>
    <s v="24/320186"/>
    <d v="2024-07-31T00:00:00"/>
    <n v="12729318538"/>
    <s v="ASST_PG_FE.2024.0144063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008"/>
    <n v="1"/>
    <s v="FT"/>
    <d v="2024-10-07T00:00:00"/>
    <d v="2024-08-09T00:00:00"/>
    <n v="1373"/>
    <x v="768"/>
    <s v="VIA GUIDO ROSSA N. 3-20010-ARLUNO-MI"/>
    <s v="#01550070617"/>
    <s v="#04411460639"/>
    <n v="78.849999999999994"/>
    <n v="78.849999999999994"/>
    <n v="204510010"/>
    <m/>
    <m/>
    <m/>
    <s v="24/320187"/>
    <d v="2024-07-31T00:00:00"/>
    <n v="12729314234"/>
    <s v="ASST_PG_FE.2024.0144130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009"/>
    <n v="1"/>
    <s v="FT"/>
    <d v="2024-10-07T00:00:00"/>
    <d v="2024-08-09T00:00:00"/>
    <n v="1373"/>
    <x v="768"/>
    <s v="VIA GUIDO ROSSA N. 3-20010-ARLUNO-MI"/>
    <s v="#01550070617"/>
    <s v="#04411460639"/>
    <n v="78.849999999999994"/>
    <n v="78.849999999999994"/>
    <n v="204510010"/>
    <m/>
    <m/>
    <m/>
    <s v="24/320188"/>
    <d v="2024-07-31T00:00:00"/>
    <n v="12729338412"/>
    <s v="ASST_PG_FE.2024.0144145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010"/>
    <n v="1"/>
    <s v="FT"/>
    <d v="2024-10-07T00:00:00"/>
    <d v="2024-08-09T00:00:00"/>
    <n v="1373"/>
    <x v="768"/>
    <s v="VIA GUIDO ROSSA N. 3-20010-ARLUNO-MI"/>
    <s v="#01550070617"/>
    <s v="#04411460639"/>
    <n v="78.849999999999994"/>
    <n v="78.849999999999994"/>
    <n v="204510010"/>
    <m/>
    <m/>
    <m/>
    <s v="24/320191"/>
    <d v="2024-07-31T00:00:00"/>
    <n v="12729315432"/>
    <s v="ASST_PG_FE.2024.0144161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4011"/>
    <n v="1"/>
    <s v="FT"/>
    <d v="2024-10-07T00:00:00"/>
    <d v="2024-08-09T00:00:00"/>
    <n v="1373"/>
    <x v="768"/>
    <s v="VIA GUIDO ROSSA N. 3-20010-ARLUNO-MI"/>
    <s v="#01550070617"/>
    <s v="#04411460639"/>
    <n v="275.89999999999998"/>
    <n v="275.89999999999998"/>
    <n v="204510010"/>
    <m/>
    <m/>
    <m/>
    <s v="24/320195"/>
    <d v="2024-07-31T00:00:00"/>
    <n v="12729335240"/>
    <s v="ASST_PG_FE.2024.0144081"/>
    <d v="2024-08-08T00:00:00"/>
    <s v="PARERE DISTRETTO BG - LUGLIO"/>
    <d v="2024-08-09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275.89999999999998"/>
    <n v="275.89999999999998"/>
    <n v="275.89999999999998"/>
    <n v="0"/>
    <n v="0"/>
  </r>
  <r>
    <n v="7"/>
    <s v="TSAP"/>
    <n v="2024"/>
    <n v="14726"/>
    <n v="1"/>
    <s v="FT"/>
    <d v="2024-10-07T00:00:00"/>
    <d v="2024-08-29T00:00:00"/>
    <n v="1373"/>
    <x v="768"/>
    <s v="VIA GUIDO ROSSA N. 3-20010-ARLUNO-MI"/>
    <s v="#01550070617"/>
    <s v="#04411460639"/>
    <n v="194.06"/>
    <n v="194.06"/>
    <n v="204510010"/>
    <m/>
    <m/>
    <m/>
    <s v="24/320473"/>
    <d v="2024-07-31T00:00:00"/>
    <n v="12729312268"/>
    <s v="ASST_PG_FE.2024.0144113"/>
    <d v="2024-08-08T00:00:00"/>
    <m/>
    <d v="2024-08-29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4727"/>
    <n v="1"/>
    <s v="FT"/>
    <d v="2024-10-07T00:00:00"/>
    <d v="2024-08-29T00:00:00"/>
    <n v="1373"/>
    <x v="768"/>
    <s v="VIA GUIDO ROSSA N. 3-20010-ARLUNO-MI"/>
    <s v="#01550070617"/>
    <s v="#04411460639"/>
    <n v="481.84"/>
    <n v="481.84"/>
    <n v="204510010"/>
    <m/>
    <m/>
    <m/>
    <s v="24/320467"/>
    <d v="2024-07-31T00:00:00"/>
    <n v="12729311955"/>
    <s v="ASST_PG_FE.2024.0144095"/>
    <d v="2024-08-08T00:00:00"/>
    <m/>
    <d v="2024-08-29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O ISTRUTTORIA-AREA TERR-ASST BG OVEST-PROT"/>
    <s v=" "/>
    <n v="707210110"/>
    <n v="2"/>
    <s v="bonifico"/>
    <n v="481.84"/>
    <n v="481.84"/>
    <n v="481.84"/>
    <n v="0"/>
    <n v="0"/>
  </r>
  <r>
    <n v="7"/>
    <s v="TSAP"/>
    <n v="2024"/>
    <n v="14728"/>
    <n v="1"/>
    <s v="FT"/>
    <d v="2024-10-07T00:00:00"/>
    <d v="2024-08-29T00:00:00"/>
    <n v="1373"/>
    <x v="768"/>
    <s v="VIA GUIDO ROSSA N. 3-20010-ARLUNO-MI"/>
    <s v="#01550070617"/>
    <s v="#04411460639"/>
    <n v="194.06"/>
    <n v="194.06"/>
    <n v="204510010"/>
    <m/>
    <m/>
    <m/>
    <s v="24/320468"/>
    <d v="2024-07-31T00:00:00"/>
    <n v="12729311947"/>
    <s v="ASST_PG_FE.2024.0144137"/>
    <d v="2024-08-08T00:00:00"/>
    <m/>
    <d v="2024-08-29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4730"/>
    <n v="1"/>
    <s v="FT"/>
    <d v="2024-10-07T00:00:00"/>
    <d v="2024-08-29T00:00:00"/>
    <n v="1373"/>
    <x v="768"/>
    <s v="VIA GUIDO ROSSA N. 3-20010-ARLUNO-MI"/>
    <s v="#01550070617"/>
    <s v="#04411460639"/>
    <n v="194.06"/>
    <n v="194.06"/>
    <n v="204510010"/>
    <m/>
    <m/>
    <m/>
    <s v="24/320469"/>
    <d v="2024-07-31T00:00:00"/>
    <n v="12729313904"/>
    <s v="ASST_PG_FE.2024.0144115"/>
    <d v="2024-08-08T00:00:00"/>
    <m/>
    <d v="2024-08-29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4731"/>
    <n v="1"/>
    <s v="FT"/>
    <d v="2024-10-07T00:00:00"/>
    <d v="2024-08-29T00:00:00"/>
    <n v="1373"/>
    <x v="768"/>
    <s v="VIA GUIDO ROSSA N. 3-20010-ARLUNO-MI"/>
    <s v="#01550070617"/>
    <s v="#04411460639"/>
    <n v="194.06"/>
    <n v="194.06"/>
    <n v="204510010"/>
    <m/>
    <m/>
    <m/>
    <s v="24/320472"/>
    <d v="2024-07-31T00:00:00"/>
    <n v="12729312224"/>
    <s v="ASST_PG_FE.2024.0144054"/>
    <d v="2024-08-08T00:00:00"/>
    <m/>
    <d v="2024-08-29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4732"/>
    <n v="1"/>
    <s v="FT"/>
    <d v="2024-10-07T00:00:00"/>
    <d v="2024-08-29T00:00:00"/>
    <n v="1373"/>
    <x v="768"/>
    <s v="VIA GUIDO ROSSA N. 3-20010-ARLUNO-MI"/>
    <s v="#01550070617"/>
    <s v="#04411460639"/>
    <n v="194.06"/>
    <n v="194.06"/>
    <n v="204510010"/>
    <m/>
    <m/>
    <m/>
    <s v="24/320471"/>
    <d v="2024-07-31T00:00:00"/>
    <n v="12729322543"/>
    <s v="ASST_PG_FE.2024.0144117"/>
    <d v="2024-08-08T00:00:00"/>
    <m/>
    <d v="2024-08-29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4733"/>
    <n v="1"/>
    <s v="FT"/>
    <d v="2024-10-07T00:00:00"/>
    <d v="2024-08-29T00:00:00"/>
    <n v="1373"/>
    <x v="768"/>
    <s v="VIA GUIDO ROSSA N. 3-20010-ARLUNO-MI"/>
    <s v="#01550070617"/>
    <s v="#04411460639"/>
    <n v="194.06"/>
    <n v="194.06"/>
    <n v="204510010"/>
    <m/>
    <m/>
    <m/>
    <s v="24/320470"/>
    <d v="2024-07-31T00:00:00"/>
    <n v="12729326550"/>
    <s v="ASST_PG_FE.2024.0144120"/>
    <d v="2024-08-08T00:00:00"/>
    <m/>
    <d v="2024-08-29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4734"/>
    <n v="1"/>
    <s v="FT"/>
    <d v="2024-10-07T00:00:00"/>
    <d v="2024-08-29T00:00:00"/>
    <n v="1373"/>
    <x v="768"/>
    <s v="VIA GUIDO ROSSA N. 3-20010-ARLUNO-MI"/>
    <s v="#01550070617"/>
    <s v="#04411460639"/>
    <n v="194.06"/>
    <n v="194.06"/>
    <n v="204510010"/>
    <m/>
    <m/>
    <m/>
    <s v="24/320466"/>
    <d v="2024-07-31T00:00:00"/>
    <n v="12729322539"/>
    <s v="ASST_PG_FE.2024.0144098"/>
    <d v="2024-08-08T00:00:00"/>
    <m/>
    <d v="2024-08-29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4735"/>
    <n v="1"/>
    <s v="FT"/>
    <d v="2024-10-07T00:00:00"/>
    <d v="2024-08-29T00:00:00"/>
    <n v="1373"/>
    <x v="768"/>
    <s v="VIA GUIDO ROSSA N. 3-20010-ARLUNO-MI"/>
    <s v="#01550070617"/>
    <s v="#04411460639"/>
    <n v="194.06"/>
    <n v="194.06"/>
    <n v="204510010"/>
    <m/>
    <m/>
    <m/>
    <s v="24/320465"/>
    <d v="2024-07-31T00:00:00"/>
    <n v="12729311937"/>
    <s v="ASST_PG_FE.2024.0144079"/>
    <d v="2024-08-08T00:00:00"/>
    <m/>
    <d v="2024-08-29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4736"/>
    <n v="1"/>
    <s v="FT"/>
    <d v="2024-10-07T00:00:00"/>
    <d v="2024-08-29T00:00:00"/>
    <n v="1373"/>
    <x v="768"/>
    <s v="VIA GUIDO ROSSA N. 3-20010-ARLUNO-MI"/>
    <s v="#01550070617"/>
    <s v="#04411460639"/>
    <n v="194.06"/>
    <n v="194.06"/>
    <n v="204510010"/>
    <m/>
    <m/>
    <m/>
    <s v="24/320464"/>
    <d v="2024-07-31T00:00:00"/>
    <n v="12729326543"/>
    <s v="ASST_PG_FE.2024.0144033"/>
    <d v="2024-08-08T00:00:00"/>
    <m/>
    <d v="2024-08-29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4737"/>
    <n v="1"/>
    <s v="FT"/>
    <d v="2024-10-07T00:00:00"/>
    <d v="2024-08-29T00:00:00"/>
    <n v="1373"/>
    <x v="768"/>
    <s v="VIA GUIDO ROSSA N. 3-20010-ARLUNO-MI"/>
    <s v="#01550070617"/>
    <s v="#04411460639"/>
    <n v="388.12"/>
    <n v="388.12"/>
    <n v="204510010"/>
    <m/>
    <m/>
    <m/>
    <s v="24/320463"/>
    <d v="2024-07-31T00:00:00"/>
    <n v="12729322503"/>
    <s v="ASST_PG_FE.2024.0144053"/>
    <d v="2024-08-08T00:00:00"/>
    <m/>
    <d v="2024-08-29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O ISTRUTTORIA-AREA TERR-ASST BG OVEST-PROT"/>
    <s v=" "/>
    <n v="707210110"/>
    <n v="2"/>
    <s v="bonifico"/>
    <n v="388.12"/>
    <n v="388.12"/>
    <n v="388.12"/>
    <n v="0"/>
    <n v="0"/>
  </r>
  <r>
    <n v="7"/>
    <s v="TSAP"/>
    <n v="2024"/>
    <n v="14738"/>
    <n v="1"/>
    <s v="FT"/>
    <d v="2024-10-07T00:00:00"/>
    <d v="2024-08-29T00:00:00"/>
    <n v="1373"/>
    <x v="768"/>
    <s v="VIA GUIDO ROSSA N. 3-20010-ARLUNO-MI"/>
    <s v="#01550070617"/>
    <s v="#04411460639"/>
    <n v="194.06"/>
    <n v="194.06"/>
    <n v="204510010"/>
    <m/>
    <m/>
    <m/>
    <s v="24/320460"/>
    <d v="2024-07-31T00:00:00"/>
    <n v="12729311703"/>
    <s v="ASST_PG_FE.2024.0144084"/>
    <d v="2024-08-08T00:00:00"/>
    <m/>
    <d v="2024-08-29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5518"/>
    <n v="1"/>
    <s v="FT"/>
    <d v="2024-10-07T00:00:00"/>
    <d v="2024-09-10T00:00:00"/>
    <n v="1373"/>
    <x v="768"/>
    <s v="VIA GUIDO ROSSA N. 3-20010-ARLUNO-MI"/>
    <s v="#01550070617"/>
    <s v="#04411460639"/>
    <n v="348"/>
    <n v="348"/>
    <n v="204510010"/>
    <m/>
    <m/>
    <m/>
    <s v="24/320442"/>
    <d v="2024-07-31T00:00:00"/>
    <n v="12729310091"/>
    <s v="ASST_PG_FE.2024.0144064"/>
    <d v="2024-08-08T00:00:00"/>
    <s v="MR AL 03/09/2024 E 04/09"/>
    <d v="2024-09-10T00:00:00"/>
    <n v="2024"/>
    <n v="478"/>
    <n v="9"/>
    <m/>
    <m/>
    <m/>
    <m/>
    <m/>
    <m/>
    <n v="1"/>
    <x v="7"/>
    <s v=" D"/>
    <n v="2024"/>
    <n v="17510"/>
    <s v="C"/>
    <d v="2024-09-26T00:00:00"/>
    <d v="2024-09-18T00:00:00"/>
    <m/>
    <s v=" Certa, liquida ed esigibile"/>
    <m/>
    <s v="Azienda"/>
    <s v="FPIPO ISTRUTTORIA-AREA TERR-ASST BG OVEST-PROT"/>
    <s v=" "/>
    <n v="707210110"/>
    <n v="2"/>
    <s v="bonifico"/>
    <n v="348"/>
    <n v="348"/>
    <n v="348"/>
    <n v="0"/>
    <n v="0"/>
  </r>
  <r>
    <n v="7"/>
    <s v="TSAP"/>
    <n v="2024"/>
    <n v="15519"/>
    <n v="1"/>
    <s v="FT"/>
    <d v="2024-10-07T00:00:00"/>
    <d v="2024-09-10T00:00:00"/>
    <n v="1373"/>
    <x v="768"/>
    <s v="VIA GUIDO ROSSA N. 3-20010-ARLUNO-MI"/>
    <s v="#01550070617"/>
    <s v="#04411460639"/>
    <n v="4500"/>
    <n v="4500"/>
    <n v="204510010"/>
    <m/>
    <m/>
    <m/>
    <s v="24/320443"/>
    <d v="2024-07-31T00:00:00"/>
    <n v="12729319194"/>
    <s v="ASST_PG_FE.2024.0144128"/>
    <d v="2024-08-08T00:00:00"/>
    <m/>
    <d v="2024-09-10T00:00:00"/>
    <n v="2024"/>
    <n v="478"/>
    <n v="9"/>
    <m/>
    <m/>
    <m/>
    <m/>
    <m/>
    <m/>
    <n v="1"/>
    <x v="7"/>
    <s v=" D"/>
    <n v="2024"/>
    <n v="17510"/>
    <s v="C"/>
    <d v="2024-09-26T00:00:00"/>
    <d v="2024-09-18T00:00:00"/>
    <m/>
    <s v=" Certa, liquida ed esigibile"/>
    <m/>
    <s v="Azienda"/>
    <s v="FPIPO ISTRUTTORIA-AREA TERR-ASST BG OVEST-PROT"/>
    <s v=" "/>
    <n v="707210110"/>
    <n v="2"/>
    <s v="bonifico"/>
    <n v="4500"/>
    <n v="4500"/>
    <n v="4500"/>
    <n v="0"/>
    <n v="0"/>
  </r>
  <r>
    <n v="7"/>
    <s v="TSAP"/>
    <n v="2024"/>
    <n v="15520"/>
    <n v="1"/>
    <s v="FT"/>
    <d v="2024-10-07T00:00:00"/>
    <d v="2024-09-10T00:00:00"/>
    <n v="1373"/>
    <x v="768"/>
    <s v="VIA GUIDO ROSSA N. 3-20010-ARLUNO-MI"/>
    <s v="#01550070617"/>
    <s v="#04411460639"/>
    <n v="3577.5"/>
    <n v="3577.5"/>
    <n v="204510010"/>
    <m/>
    <m/>
    <m/>
    <s v="24/320444"/>
    <d v="2024-07-31T00:00:00"/>
    <n v="12729310128"/>
    <s v="ASST_PG_FE.2024.0144142"/>
    <d v="2024-08-08T00:00:00"/>
    <m/>
    <d v="2024-09-10T00:00:00"/>
    <n v="2024"/>
    <n v="478"/>
    <n v="9"/>
    <m/>
    <m/>
    <m/>
    <m/>
    <m/>
    <m/>
    <n v="1"/>
    <x v="7"/>
    <s v=" D"/>
    <n v="2024"/>
    <n v="17510"/>
    <s v="C"/>
    <d v="2024-09-26T00:00:00"/>
    <d v="2024-09-18T00:00:00"/>
    <m/>
    <s v=" Certa, liquida ed esigibile"/>
    <m/>
    <s v="Azienda"/>
    <s v="FPIPO ISTRUTTORIA-AREA TERR-ASST BG OVEST-PROT"/>
    <s v=" "/>
    <n v="707210110"/>
    <n v="2"/>
    <s v="bonifico"/>
    <n v="3577.5"/>
    <n v="3577.5"/>
    <n v="3577.5"/>
    <n v="0"/>
    <n v="0"/>
  </r>
  <r>
    <n v="7"/>
    <s v="TSAP"/>
    <n v="2024"/>
    <n v="15521"/>
    <n v="1"/>
    <s v="FT"/>
    <d v="2024-10-07T00:00:00"/>
    <d v="2024-09-10T00:00:00"/>
    <n v="1373"/>
    <x v="768"/>
    <s v="VIA GUIDO ROSSA N. 3-20010-ARLUNO-MI"/>
    <s v="#01550070617"/>
    <s v="#04411460639"/>
    <n v="3234.6"/>
    <n v="3234.6"/>
    <n v="204510010"/>
    <m/>
    <m/>
    <m/>
    <s v="24/320445"/>
    <d v="2024-07-31T00:00:00"/>
    <n v="12729310133"/>
    <s v="ASST_PG_FE.2024.0144032"/>
    <d v="2024-08-08T00:00:00"/>
    <m/>
    <d v="2024-09-10T00:00:00"/>
    <n v="2024"/>
    <n v="478"/>
    <n v="9"/>
    <m/>
    <m/>
    <m/>
    <m/>
    <m/>
    <m/>
    <n v="1"/>
    <x v="7"/>
    <s v=" D"/>
    <n v="2024"/>
    <n v="17510"/>
    <s v="C"/>
    <d v="2024-09-26T00:00:00"/>
    <d v="2024-09-18T00:00:00"/>
    <m/>
    <s v=" Certa, liquida ed esigibile"/>
    <m/>
    <s v="Azienda"/>
    <s v="FPIPO ISTRUTTORIA-AREA TERR-ASST BG OVEST-PROT"/>
    <s v=" "/>
    <n v="707210110"/>
    <n v="2"/>
    <s v="bonifico"/>
    <n v="3234.6"/>
    <n v="3234.6"/>
    <n v="3234.6"/>
    <n v="0"/>
    <n v="0"/>
  </r>
  <r>
    <n v="7"/>
    <s v="TSAP"/>
    <n v="2024"/>
    <n v="15522"/>
    <n v="1"/>
    <s v="FT"/>
    <d v="2024-10-07T00:00:00"/>
    <d v="2024-09-10T00:00:00"/>
    <n v="1373"/>
    <x v="768"/>
    <s v="VIA GUIDO ROSSA N. 3-20010-ARLUNO-MI"/>
    <s v="#01550070617"/>
    <s v="#04411460639"/>
    <n v="1134"/>
    <n v="1134"/>
    <n v="204510010"/>
    <m/>
    <m/>
    <m/>
    <s v="24/320446"/>
    <d v="2024-07-31T00:00:00"/>
    <n v="12729310321"/>
    <s v="ASST_PG_FE.2024.0144136"/>
    <d v="2024-08-08T00:00:00"/>
    <m/>
    <d v="2024-09-10T00:00:00"/>
    <n v="2024"/>
    <n v="478"/>
    <n v="9"/>
    <m/>
    <m/>
    <m/>
    <m/>
    <m/>
    <m/>
    <n v="1"/>
    <x v="7"/>
    <s v=" D"/>
    <n v="2024"/>
    <n v="17510"/>
    <s v="C"/>
    <d v="2024-09-26T00:00:00"/>
    <d v="2024-09-18T00:00:00"/>
    <m/>
    <s v=" Certa, liquida ed esigibile"/>
    <m/>
    <s v="Azienda"/>
    <s v="FPIPO ISTRUTTORIA-AREA TERR-ASST BG OVEST-PROT"/>
    <s v=" "/>
    <n v="707210110"/>
    <n v="2"/>
    <s v="bonifico"/>
    <n v="1134"/>
    <n v="1134"/>
    <n v="1134"/>
    <n v="0"/>
    <n v="0"/>
  </r>
  <r>
    <n v="7"/>
    <s v="TSAP"/>
    <n v="2024"/>
    <n v="15523"/>
    <n v="1"/>
    <s v="FT"/>
    <d v="2024-10-07T00:00:00"/>
    <d v="2024-09-10T00:00:00"/>
    <n v="1373"/>
    <x v="768"/>
    <s v="VIA GUIDO ROSSA N. 3-20010-ARLUNO-MI"/>
    <s v="#01550070617"/>
    <s v="#04411460639"/>
    <n v="8572.7999999999993"/>
    <n v="8572.7999999999993"/>
    <n v="204510010"/>
    <m/>
    <m/>
    <m/>
    <s v="24/320447"/>
    <d v="2024-07-31T00:00:00"/>
    <n v="12729311523"/>
    <s v="ASST_PG_FE.2024.0144077"/>
    <d v="2024-08-08T00:00:00"/>
    <m/>
    <d v="2024-09-10T00:00:00"/>
    <n v="2024"/>
    <n v="478"/>
    <n v="9"/>
    <m/>
    <m/>
    <m/>
    <m/>
    <m/>
    <m/>
    <n v="1"/>
    <x v="7"/>
    <s v=" D"/>
    <n v="2024"/>
    <n v="17510"/>
    <s v="C"/>
    <d v="2024-09-26T00:00:00"/>
    <d v="2024-09-18T00:00:00"/>
    <m/>
    <s v=" Certa, liquida ed esigibile"/>
    <m/>
    <s v="Azienda"/>
    <s v="FPIPO ISTRUTTORIA-AREA TERR-ASST BG OVEST-PROT"/>
    <s v=" "/>
    <n v="707210110"/>
    <n v="2"/>
    <s v="bonifico"/>
    <n v="8572.7999999999993"/>
    <n v="8572.7999999999993"/>
    <n v="8572.7999999999993"/>
    <n v="0"/>
    <n v="0"/>
  </r>
  <r>
    <n v="7"/>
    <s v="TSAP"/>
    <n v="2024"/>
    <n v="15524"/>
    <n v="1"/>
    <s v="FT"/>
    <d v="2024-10-07T00:00:00"/>
    <d v="2024-09-10T00:00:00"/>
    <n v="1373"/>
    <x v="768"/>
    <s v="VIA GUIDO ROSSA N. 3-20010-ARLUNO-MI"/>
    <s v="#01550070617"/>
    <s v="#04411460639"/>
    <n v="1323"/>
    <n v="1323"/>
    <n v="204510010"/>
    <m/>
    <m/>
    <m/>
    <s v="24/320448"/>
    <d v="2024-07-31T00:00:00"/>
    <n v="12729315643"/>
    <s v="ASST_PG_FE.2024.0144092"/>
    <d v="2024-08-08T00:00:00"/>
    <m/>
    <d v="2024-09-10T00:00:00"/>
    <n v="2024"/>
    <n v="478"/>
    <n v="9"/>
    <m/>
    <m/>
    <m/>
    <m/>
    <m/>
    <m/>
    <n v="1"/>
    <x v="7"/>
    <s v=" D"/>
    <n v="2024"/>
    <n v="17510"/>
    <s v="C"/>
    <d v="2024-09-26T00:00:00"/>
    <d v="2024-09-18T00:00:00"/>
    <m/>
    <s v=" Certa, liquida ed esigibile"/>
    <m/>
    <s v="Azienda"/>
    <s v="FPIPO ISTRUTTORIA-AREA TERR-ASST BG OVEST-PROT"/>
    <s v=" "/>
    <n v="707210110"/>
    <n v="2"/>
    <s v="bonifico"/>
    <n v="1323"/>
    <n v="1323"/>
    <n v="1323"/>
    <n v="0"/>
    <n v="0"/>
  </r>
  <r>
    <n v="7"/>
    <s v="TSAP"/>
    <n v="2024"/>
    <n v="15525"/>
    <n v="1"/>
    <s v="FT"/>
    <d v="2024-10-07T00:00:00"/>
    <d v="2024-09-10T00:00:00"/>
    <n v="1373"/>
    <x v="768"/>
    <s v="VIA GUIDO ROSSA N. 3-20010-ARLUNO-MI"/>
    <s v="#01550070617"/>
    <s v="#04411460639"/>
    <n v="1360"/>
    <n v="1360"/>
    <n v="204510010"/>
    <m/>
    <m/>
    <m/>
    <s v="24/320449"/>
    <d v="2024-07-31T00:00:00"/>
    <n v="12729316636"/>
    <s v="ASST_PG_FE.2024.0144156"/>
    <d v="2024-08-08T00:00:00"/>
    <m/>
    <d v="2024-09-10T00:00:00"/>
    <n v="2024"/>
    <n v="478"/>
    <n v="9"/>
    <m/>
    <m/>
    <m/>
    <m/>
    <m/>
    <m/>
    <n v="1"/>
    <x v="7"/>
    <s v=" D"/>
    <n v="2024"/>
    <n v="17510"/>
    <s v="C"/>
    <d v="2024-09-26T00:00:00"/>
    <d v="2024-09-18T00:00:00"/>
    <m/>
    <s v=" Certa, liquida ed esigibile"/>
    <m/>
    <s v="Azienda"/>
    <s v="FPIPO ISTRUTTORIA-AREA TERR-ASST BG OVEST-PROT"/>
    <s v=" "/>
    <n v="707210110"/>
    <n v="2"/>
    <s v="bonifico"/>
    <n v="1360"/>
    <n v="1360"/>
    <n v="1360"/>
    <n v="0"/>
    <n v="0"/>
  </r>
  <r>
    <n v="7"/>
    <s v="TSAP"/>
    <n v="2024"/>
    <n v="15526"/>
    <n v="1"/>
    <s v="FT"/>
    <d v="2024-10-07T00:00:00"/>
    <d v="2024-09-10T00:00:00"/>
    <n v="1373"/>
    <x v="768"/>
    <s v="VIA GUIDO ROSSA N. 3-20010-ARLUNO-MI"/>
    <s v="#01550070617"/>
    <s v="#04411460639"/>
    <n v="275.89999999999998"/>
    <n v="275.89999999999998"/>
    <n v="204510010"/>
    <m/>
    <m/>
    <m/>
    <s v="24/320456"/>
    <d v="2024-07-31T00:00:00"/>
    <n v="12729316649"/>
    <s v="ASST_PG_FE.2024.0144106"/>
    <d v="2024-08-08T00:00:00"/>
    <m/>
    <d v="2024-09-10T00:00:00"/>
    <n v="2024"/>
    <n v="478"/>
    <n v="9"/>
    <m/>
    <m/>
    <m/>
    <m/>
    <m/>
    <m/>
    <n v="1"/>
    <x v="7"/>
    <s v=" D"/>
    <n v="2024"/>
    <n v="17510"/>
    <s v="C"/>
    <d v="2024-09-26T00:00:00"/>
    <d v="2024-09-18T00:00:00"/>
    <m/>
    <s v=" Certa, liquida ed esigibile"/>
    <m/>
    <s v="Azienda"/>
    <s v="FPIPO ISTRUTTORIA-AREA TERR-ASST BG OVEST-PROT"/>
    <s v=" "/>
    <n v="707210110"/>
    <n v="2"/>
    <s v="bonifico"/>
    <n v="275.89999999999998"/>
    <n v="275.89999999999998"/>
    <n v="275.89999999999998"/>
    <n v="0"/>
    <n v="0"/>
  </r>
  <r>
    <n v="7"/>
    <s v="TSAP"/>
    <n v="2024"/>
    <n v="15527"/>
    <n v="1"/>
    <s v="FT"/>
    <d v="2024-10-07T00:00:00"/>
    <d v="2024-09-10T00:00:00"/>
    <n v="1373"/>
    <x v="768"/>
    <s v="VIA GUIDO ROSSA N. 3-20010-ARLUNO-MI"/>
    <s v="#01550070617"/>
    <s v="#04411460639"/>
    <n v="186.9"/>
    <n v="186.9"/>
    <n v="204510010"/>
    <m/>
    <m/>
    <m/>
    <s v="24/320457"/>
    <d v="2024-07-31T00:00:00"/>
    <n v="12729311561"/>
    <s v="ASST_PG_FE.2024.0144056"/>
    <d v="2024-08-08T00:00:00"/>
    <m/>
    <d v="2024-09-10T00:00:00"/>
    <n v="2024"/>
    <n v="478"/>
    <n v="9"/>
    <m/>
    <m/>
    <m/>
    <m/>
    <m/>
    <m/>
    <n v="1"/>
    <x v="7"/>
    <s v=" D"/>
    <n v="2024"/>
    <n v="17510"/>
    <s v="C"/>
    <d v="2024-09-26T00:00:00"/>
    <d v="2024-09-18T00:00:00"/>
    <m/>
    <s v=" Certa, liquida ed esigibile"/>
    <m/>
    <s v="Azienda"/>
    <s v="FPIPO ISTRUTTORIA-AREA TERR-ASST BG OVEST-PROT"/>
    <s v=" "/>
    <n v="707210110"/>
    <n v="2"/>
    <s v="bonifico"/>
    <n v="186.9"/>
    <n v="186.9"/>
    <n v="186.9"/>
    <n v="0"/>
    <n v="0"/>
  </r>
  <r>
    <n v="7"/>
    <s v="TSAP"/>
    <n v="2024"/>
    <n v="15528"/>
    <n v="1"/>
    <s v="FT"/>
    <d v="2024-10-07T00:00:00"/>
    <d v="2024-09-10T00:00:00"/>
    <n v="1373"/>
    <x v="768"/>
    <s v="VIA GUIDO ROSSA N. 3-20010-ARLUNO-MI"/>
    <s v="#01550070617"/>
    <s v="#04411460639"/>
    <n v="275.89999999999998"/>
    <n v="275.89999999999998"/>
    <n v="204510010"/>
    <m/>
    <m/>
    <m/>
    <s v="24/320458"/>
    <d v="2024-07-31T00:00:00"/>
    <n v="12729311569"/>
    <s v="ASST_PG_FE.2024.0144157"/>
    <d v="2024-08-08T00:00:00"/>
    <m/>
    <d v="2024-09-10T00:00:00"/>
    <n v="2024"/>
    <n v="478"/>
    <n v="9"/>
    <m/>
    <m/>
    <m/>
    <m/>
    <m/>
    <m/>
    <n v="1"/>
    <x v="7"/>
    <s v=" D"/>
    <n v="2024"/>
    <n v="17510"/>
    <s v="C"/>
    <d v="2024-09-26T00:00:00"/>
    <d v="2024-09-18T00:00:00"/>
    <m/>
    <s v=" Certa, liquida ed esigibile"/>
    <m/>
    <s v="Azienda"/>
    <s v="FPIPO ISTRUTTORIA-AREA TERR-ASST BG OVEST-PROT"/>
    <s v=" "/>
    <n v="707210110"/>
    <n v="2"/>
    <s v="bonifico"/>
    <n v="275.89999999999998"/>
    <n v="275.89999999999998"/>
    <n v="275.89999999999998"/>
    <n v="0"/>
    <n v="0"/>
  </r>
  <r>
    <n v="7"/>
    <s v="TSAP"/>
    <n v="2024"/>
    <n v="15529"/>
    <n v="1"/>
    <s v="FT"/>
    <d v="2024-10-07T00:00:00"/>
    <d v="2024-09-10T00:00:00"/>
    <n v="1373"/>
    <x v="768"/>
    <s v="VIA GUIDO ROSSA N. 3-20010-ARLUNO-MI"/>
    <s v="#01550070617"/>
    <s v="#04411460639"/>
    <n v="78.849999999999994"/>
    <n v="78.849999999999994"/>
    <n v="204510010"/>
    <m/>
    <m/>
    <m/>
    <s v="24/320455"/>
    <d v="2024-07-31T00:00:00"/>
    <n v="12729311503"/>
    <s v="ASST_PG_FE.2024.0144088"/>
    <d v="2024-08-08T00:00:00"/>
    <m/>
    <d v="2024-09-10T00:00:00"/>
    <n v="2024"/>
    <n v="478"/>
    <n v="9"/>
    <m/>
    <m/>
    <m/>
    <m/>
    <m/>
    <m/>
    <n v="1"/>
    <x v="7"/>
    <s v=" D"/>
    <n v="2024"/>
    <n v="17510"/>
    <s v="C"/>
    <d v="2024-09-26T00:00:00"/>
    <d v="2024-09-18T00:00:00"/>
    <m/>
    <s v=" Certa, liquida ed esigibile"/>
    <m/>
    <s v="Azienda"/>
    <s v="FPIPO ISTRUTTORIA-AREA TERR-ASST BG OVEST-PROT"/>
    <s v=" "/>
    <n v="707210110"/>
    <n v="2"/>
    <s v="bonifico"/>
    <n v="78.849999999999994"/>
    <n v="78.849999999999994"/>
    <n v="78.849999999999994"/>
    <n v="0"/>
    <n v="0"/>
  </r>
  <r>
    <n v="7"/>
    <s v="TSAP"/>
    <n v="2024"/>
    <n v="15531"/>
    <n v="1"/>
    <s v="FT"/>
    <d v="2024-10-07T00:00:00"/>
    <d v="2024-09-11T00:00:00"/>
    <n v="1373"/>
    <x v="768"/>
    <s v="VIA GUIDO ROSSA N. 3-20010-ARLUNO-MI"/>
    <s v="#01550070617"/>
    <s v="#04411460639"/>
    <n v="1457.4"/>
    <n v="1457.4"/>
    <n v="204510010"/>
    <m/>
    <m/>
    <m/>
    <s v="24/320454"/>
    <d v="2024-07-31T00:00:00"/>
    <n v="12729311767"/>
    <s v="ASST_PG_FE.2024.0144121"/>
    <d v="2024-08-08T00:00:00"/>
    <s v="MR PARZIALE"/>
    <d v="2024-09-10T00:00:00"/>
    <n v="2024"/>
    <n v="478"/>
    <n v="9"/>
    <m/>
    <m/>
    <m/>
    <m/>
    <m/>
    <m/>
    <n v="1"/>
    <x v="7"/>
    <s v=" D"/>
    <n v="2024"/>
    <n v="17510"/>
    <s v="C"/>
    <d v="2024-09-26T00:00:00"/>
    <d v="2024-09-18T00:00:00"/>
    <m/>
    <s v=" Certa, liquida ed esigibile"/>
    <m/>
    <s v="Azienda"/>
    <s v="FPIPO ISTRUTTORIA-AREA TERR-ASST BG OVEST-PROT"/>
    <s v=" "/>
    <n v="707210110"/>
    <n v="2"/>
    <s v="bonifico"/>
    <n v="1457.4"/>
    <n v="1457.4"/>
    <n v="1457.4"/>
    <n v="0"/>
    <n v="0"/>
  </r>
  <r>
    <n v="7"/>
    <s v="TSAP"/>
    <n v="2024"/>
    <n v="15547"/>
    <n v="1"/>
    <s v="FT"/>
    <d v="2024-10-07T00:00:00"/>
    <d v="2024-09-10T00:00:00"/>
    <n v="1373"/>
    <x v="768"/>
    <s v="VIA GUIDO ROSSA N. 3-20010-ARLUNO-MI"/>
    <s v="#01550070617"/>
    <s v="#04411460639"/>
    <n v="3933"/>
    <n v="3933"/>
    <n v="204510010"/>
    <m/>
    <m/>
    <m/>
    <s v="24/320450"/>
    <d v="2024-07-31T00:00:00"/>
    <n v="12729315027"/>
    <s v="ASST_PG_FE.2024.0144122"/>
    <d v="2024-08-08T00:00:00"/>
    <s v="MR"/>
    <d v="2024-09-10T00:00:00"/>
    <n v="2024"/>
    <n v="478"/>
    <n v="9"/>
    <m/>
    <m/>
    <m/>
    <m/>
    <m/>
    <m/>
    <n v="1"/>
    <x v="7"/>
    <s v=" D"/>
    <n v="2024"/>
    <n v="17510"/>
    <s v="C"/>
    <d v="2024-09-26T00:00:00"/>
    <d v="2024-09-18T00:00:00"/>
    <m/>
    <s v=" Certa, liquida ed esigibile"/>
    <m/>
    <s v="Azienda"/>
    <s v="FPIPO ISTRUTTORIA-AREA TERR-ASST BG OVEST-PROT"/>
    <s v=" "/>
    <n v="707210110"/>
    <n v="2"/>
    <s v="bonifico"/>
    <n v="3933"/>
    <n v="3933"/>
    <n v="3933"/>
    <n v="0"/>
    <n v="0"/>
  </r>
  <r>
    <n v="7"/>
    <s v="TSAP"/>
    <n v="2024"/>
    <n v="15548"/>
    <n v="1"/>
    <s v="FT"/>
    <d v="2024-10-07T00:00:00"/>
    <d v="2024-09-10T00:00:00"/>
    <n v="1373"/>
    <x v="768"/>
    <s v="VIA GUIDO ROSSA N. 3-20010-ARLUNO-MI"/>
    <s v="#01550070617"/>
    <s v="#04411460639"/>
    <n v="1875.3"/>
    <n v="1875.3"/>
    <n v="204510010"/>
    <m/>
    <m/>
    <m/>
    <s v="24/320451"/>
    <d v="2024-07-31T00:00:00"/>
    <n v="12729311638"/>
    <s v="ASST_PG_FE.2024.0144140"/>
    <d v="2024-08-08T00:00:00"/>
    <m/>
    <d v="2024-09-10T00:00:00"/>
    <n v="2024"/>
    <n v="478"/>
    <n v="9"/>
    <m/>
    <m/>
    <m/>
    <m/>
    <m/>
    <m/>
    <n v="1"/>
    <x v="7"/>
    <s v=" D"/>
    <n v="2024"/>
    <n v="17510"/>
    <s v="C"/>
    <d v="2024-09-26T00:00:00"/>
    <d v="2024-09-18T00:00:00"/>
    <m/>
    <s v=" Certa, liquida ed esigibile"/>
    <m/>
    <s v="Azienda"/>
    <s v="FPIPO ISTRUTTORIA-AREA TERR-ASST BG OVEST-PROT"/>
    <s v=" "/>
    <n v="707210110"/>
    <n v="2"/>
    <s v="bonifico"/>
    <n v="1875.3"/>
    <n v="1875.3"/>
    <n v="1875.3"/>
    <n v="0"/>
    <n v="0"/>
  </r>
  <r>
    <n v="7"/>
    <s v="TSAP"/>
    <n v="2024"/>
    <n v="15549"/>
    <n v="1"/>
    <s v="FT"/>
    <d v="2024-10-07T00:00:00"/>
    <d v="2024-09-10T00:00:00"/>
    <n v="1373"/>
    <x v="768"/>
    <s v="VIA GUIDO ROSSA N. 3-20010-ARLUNO-MI"/>
    <s v="#01550070617"/>
    <s v="#04411460639"/>
    <n v="1653.9"/>
    <n v="1653.9"/>
    <n v="204510010"/>
    <m/>
    <m/>
    <m/>
    <s v="24/320459"/>
    <d v="2024-07-31T00:00:00"/>
    <n v="12729311587"/>
    <s v="ASST_PG_FE.2024.0144031"/>
    <d v="2024-08-08T00:00:00"/>
    <m/>
    <d v="2024-09-10T00:00:00"/>
    <n v="2024"/>
    <n v="478"/>
    <n v="9"/>
    <m/>
    <m/>
    <m/>
    <m/>
    <m/>
    <m/>
    <n v="1"/>
    <x v="7"/>
    <s v=" D"/>
    <n v="2024"/>
    <n v="17510"/>
    <s v="C"/>
    <d v="2024-09-26T00:00:00"/>
    <d v="2024-09-18T00:00:00"/>
    <m/>
    <s v=" Certa, liquida ed esigibile"/>
    <m/>
    <s v="Azienda"/>
    <s v="FPIPO ISTRUTTORIA-AREA TERR-ASST BG OVEST-PROT"/>
    <s v=" "/>
    <n v="707210110"/>
    <n v="2"/>
    <s v="bonifico"/>
    <n v="1653.9"/>
    <n v="1653.9"/>
    <n v="1653.9"/>
    <n v="0"/>
    <n v="0"/>
  </r>
  <r>
    <n v="7"/>
    <s v="TSAP"/>
    <n v="2024"/>
    <n v="15550"/>
    <n v="1"/>
    <s v="FT"/>
    <d v="2024-10-07T00:00:00"/>
    <d v="2024-09-10T00:00:00"/>
    <n v="1373"/>
    <x v="768"/>
    <s v="VIA GUIDO ROSSA N. 3-20010-ARLUNO-MI"/>
    <s v="#01550070617"/>
    <s v="#04411460639"/>
    <n v="267.89999999999998"/>
    <n v="267.89999999999998"/>
    <n v="204510010"/>
    <m/>
    <m/>
    <m/>
    <s v="24/320461"/>
    <d v="2024-07-31T00:00:00"/>
    <n v="12729313894"/>
    <s v="ASST_PG_FE.2024.0144127"/>
    <d v="2024-08-08T00:00:00"/>
    <m/>
    <d v="2024-09-10T00:00:00"/>
    <n v="2024"/>
    <n v="478"/>
    <n v="9"/>
    <m/>
    <m/>
    <m/>
    <m/>
    <m/>
    <m/>
    <n v="1"/>
    <x v="7"/>
    <s v=" D"/>
    <n v="2024"/>
    <n v="17510"/>
    <s v="C"/>
    <d v="2024-09-26T00:00:00"/>
    <d v="2024-09-18T00:00:00"/>
    <m/>
    <s v=" Certa, liquida ed esigibile"/>
    <m/>
    <s v="Azienda"/>
    <s v="FPIPO ISTRUTTORIA-AREA TERR-ASST BG OVEST-PROT"/>
    <s v=" "/>
    <n v="707210110"/>
    <n v="2"/>
    <s v="bonifico"/>
    <n v="267.89999999999998"/>
    <n v="267.89999999999998"/>
    <n v="267.89999999999998"/>
    <n v="0"/>
    <n v="0"/>
  </r>
  <r>
    <n v="7"/>
    <s v="TSAP"/>
    <n v="2024"/>
    <n v="15551"/>
    <n v="1"/>
    <s v="FT"/>
    <d v="2024-10-07T00:00:00"/>
    <d v="2024-09-10T00:00:00"/>
    <n v="1373"/>
    <x v="768"/>
    <s v="VIA GUIDO ROSSA N. 3-20010-ARLUNO-MI"/>
    <s v="#01550070617"/>
    <s v="#04411460639"/>
    <n v="340"/>
    <n v="340"/>
    <n v="204510010"/>
    <m/>
    <m/>
    <m/>
    <s v="24/320462"/>
    <d v="2024-07-31T00:00:00"/>
    <n v="12729311993"/>
    <s v="ASST_PG_FE.2024.0144104"/>
    <d v="2024-08-08T00:00:00"/>
    <s v="mr"/>
    <d v="2024-09-10T00:00:00"/>
    <n v="2024"/>
    <n v="478"/>
    <n v="9"/>
    <m/>
    <m/>
    <m/>
    <m/>
    <m/>
    <m/>
    <n v="1"/>
    <x v="7"/>
    <s v=" D"/>
    <n v="2024"/>
    <n v="17510"/>
    <s v="C"/>
    <d v="2024-09-26T00:00:00"/>
    <d v="2024-09-18T00:00:00"/>
    <m/>
    <s v=" Certa, liquida ed esigibile"/>
    <m/>
    <s v="Azienda"/>
    <s v="FPIPO ISTRUTTORIA-AREA TERR-ASST BG OVEST-PROT"/>
    <s v=" "/>
    <n v="707210110"/>
    <n v="2"/>
    <s v="bonifico"/>
    <n v="340"/>
    <n v="340"/>
    <n v="340"/>
    <n v="0"/>
    <n v="0"/>
  </r>
  <r>
    <n v="7"/>
    <s v="TSAP"/>
    <n v="2024"/>
    <n v="15552"/>
    <n v="1"/>
    <s v="FT"/>
    <d v="2024-10-07T00:00:00"/>
    <d v="2024-09-12T00:00:00"/>
    <n v="1373"/>
    <x v="768"/>
    <s v="VIA GUIDO ROSSA N. 3-20010-ARLUNO-MI"/>
    <s v="#01550070617"/>
    <s v="#04411460639"/>
    <n v="788.5"/>
    <n v="788.5"/>
    <n v="204510010"/>
    <m/>
    <m/>
    <m/>
    <s v="24/320453"/>
    <d v="2024-07-31T00:00:00"/>
    <n v="12729311685"/>
    <s v="ASST_PG_FE.2024.0144030"/>
    <d v="2024-08-08T00:00:00"/>
    <s v="OK"/>
    <d v="2024-09-10T00:00:00"/>
    <n v="2024"/>
    <n v="478"/>
    <n v="9"/>
    <m/>
    <m/>
    <m/>
    <m/>
    <m/>
    <m/>
    <n v="1"/>
    <x v="7"/>
    <s v=" D"/>
    <n v="2024"/>
    <n v="17510"/>
    <s v="C"/>
    <d v="2024-09-26T00:00:00"/>
    <d v="2024-09-18T00:00:00"/>
    <m/>
    <s v=" Certa, liquida ed esigibile"/>
    <m/>
    <s v="Azienda"/>
    <s v="FPIPO ISTRUTTORIA-AREA TERR-ASST BG OVEST-PROT"/>
    <s v=" "/>
    <n v="707210110"/>
    <n v="2"/>
    <s v="bonifico"/>
    <n v="788.5"/>
    <n v="788.5"/>
    <n v="788.5"/>
    <n v="0"/>
    <n v="0"/>
  </r>
  <r>
    <n v="7"/>
    <s v="TSAP"/>
    <n v="2024"/>
    <n v="15568"/>
    <n v="1"/>
    <s v="FT"/>
    <d v="2024-10-07T00:00:00"/>
    <d v="2024-09-11T00:00:00"/>
    <n v="1373"/>
    <x v="768"/>
    <s v="VIA GUIDO ROSSA N. 3-20010-ARLUNO-MI"/>
    <s v="#01550070617"/>
    <s v="#04411460639"/>
    <n v="3250.63"/>
    <n v="3250.63"/>
    <n v="204510010"/>
    <m/>
    <m/>
    <m/>
    <s v="24/320452"/>
    <d v="2024-07-31T00:00:00"/>
    <n v="12729315814"/>
    <s v="ASST_PG_FE.2024.0144143"/>
    <d v="2024-08-08T00:00:00"/>
    <s v="MR"/>
    <d v="2024-09-11T00:00:00"/>
    <n v="2024"/>
    <n v="478"/>
    <n v="9"/>
    <m/>
    <m/>
    <m/>
    <m/>
    <m/>
    <m/>
    <n v="1"/>
    <x v="7"/>
    <s v=" D"/>
    <n v="2024"/>
    <n v="17510"/>
    <s v="C"/>
    <d v="2024-09-26T00:00:00"/>
    <d v="2024-09-18T00:00:00"/>
    <m/>
    <s v=" Certa, liquida ed esigibile"/>
    <m/>
    <s v="Azienda"/>
    <s v="FPIPO ISTRUTTORIA-AREA TERR-ASST BG OVEST-PROT"/>
    <s v=" "/>
    <n v="707210110"/>
    <n v="2"/>
    <s v="bonifico"/>
    <n v="3250.63"/>
    <n v="3250.63"/>
    <n v="3250.63"/>
    <n v="0"/>
    <n v="0"/>
  </r>
  <r>
    <n v="7"/>
    <s v="TSAP"/>
    <n v="2024"/>
    <n v="15571"/>
    <n v="1"/>
    <s v="FT"/>
    <d v="2024-10-07T00:00:00"/>
    <d v="2024-09-11T00:00:00"/>
    <n v="1373"/>
    <x v="768"/>
    <s v="VIA GUIDO ROSSA N. 3-20010-ARLUNO-MI"/>
    <s v="#01550070617"/>
    <s v="#04411460639"/>
    <n v="194.06"/>
    <n v="194.06"/>
    <n v="204510010"/>
    <m/>
    <m/>
    <m/>
    <s v="24/320474"/>
    <d v="2024-07-31T00:00:00"/>
    <n v="12729313916"/>
    <s v="ASST_PG_FE.2024.0144076"/>
    <d v="2024-08-08T00:00:00"/>
    <s v="invertita bolla con la fattura 24/315938del 31.07.24 gia pagata TSAP-2024-14141"/>
    <d v="2024-09-11T00:00:00"/>
    <n v="2024"/>
    <n v="478"/>
    <n v="9"/>
    <m/>
    <m/>
    <m/>
    <m/>
    <m/>
    <m/>
    <n v="1"/>
    <x v="7"/>
    <s v=" D"/>
    <n v="2024"/>
    <n v="17510"/>
    <s v="C"/>
    <d v="2024-09-26T00:00:00"/>
    <d v="2024-09-18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4141"/>
    <n v="1"/>
    <s v="FT"/>
    <d v="2024-10-08T00:00:00"/>
    <d v="2024-08-14T00:00:00"/>
    <n v="1373"/>
    <x v="768"/>
    <s v="VIA GUIDO ROSSA N. 3-20010-ARLUNO-MI"/>
    <s v="#01550070617"/>
    <s v="#04411460639"/>
    <n v="194.06"/>
    <n v="194.06"/>
    <n v="204510010"/>
    <m/>
    <m/>
    <m/>
    <s v="24/315938"/>
    <d v="2024-06-30T00:00:00"/>
    <n v="12736302968"/>
    <s v="ASST_PG_FE.2024.0145021"/>
    <d v="2024-08-09T00:00:00"/>
    <s v="collegato ricevimento di luglio         pz parimbelli"/>
    <d v="2024-08-14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O ISTRUTTORIA-AREA TERR-ASST BG OVEST-PROT"/>
    <s v=" "/>
    <n v="707210110"/>
    <n v="2"/>
    <s v="bonifico"/>
    <n v="194.06"/>
    <n v="194.06"/>
    <n v="194.06"/>
    <n v="0"/>
    <n v="0"/>
  </r>
  <r>
    <n v="7"/>
    <s v="TSAP"/>
    <n v="2024"/>
    <n v="14194"/>
    <n v="1"/>
    <s v="FT"/>
    <d v="2024-10-08T00:00:00"/>
    <d v="2024-08-16T00:00:00"/>
    <n v="1373"/>
    <x v="768"/>
    <s v="VIA GUIDO ROSSA N. 3-20010-ARLUNO-MI"/>
    <s v="#01550070617"/>
    <s v="#04411460639"/>
    <n v="194.06"/>
    <n v="194.06"/>
    <n v="204510010"/>
    <m/>
    <m/>
    <m/>
    <s v="24/315970"/>
    <d v="2024-06-30T00:00:00"/>
    <n v="12736333848"/>
    <s v="ASST_PG_FE.2024.0145016"/>
    <d v="2024-08-09T00:00:00"/>
    <s v="MR"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14195"/>
    <n v="1"/>
    <s v="FT"/>
    <d v="2024-10-08T00:00:00"/>
    <d v="2024-08-16T00:00:00"/>
    <n v="1373"/>
    <x v="768"/>
    <s v="VIA GUIDO ROSSA N. 3-20010-ARLUNO-MI"/>
    <s v="#01550070617"/>
    <s v="#04411460639"/>
    <n v="194.06"/>
    <n v="194.06"/>
    <n v="204510010"/>
    <m/>
    <m/>
    <m/>
    <s v="24/315971"/>
    <d v="2024-06-30T00:00:00"/>
    <n v="12736376678"/>
    <s v="ASST_PG_FE.2024.0145032"/>
    <d v="2024-08-09T00:00:00"/>
    <s v="MR"/>
    <d v="2024-08-16T00:00:00"/>
    <n v="2024"/>
    <n v="478"/>
    <n v="9"/>
    <m/>
    <m/>
    <m/>
    <m/>
    <m/>
    <m/>
    <n v="1"/>
    <x v="7"/>
    <s v=" D"/>
    <n v="2024"/>
    <n v="16732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194.06"/>
    <n v="194.06"/>
    <n v="194.06"/>
    <n v="0"/>
    <n v="0"/>
  </r>
  <r>
    <n v="7"/>
    <s v="TSAP"/>
    <n v="2024"/>
    <n v="14435"/>
    <n v="1"/>
    <s v="FT"/>
    <d v="2024-10-08T00:00:00"/>
    <d v="2024-08-22T00:00:00"/>
    <n v="1373"/>
    <x v="768"/>
    <s v="VIA GUIDO ROSSA N. 3-20010-ARLUNO-MI"/>
    <s v="#01550070617"/>
    <s v="#04411460639"/>
    <n v="373.1"/>
    <n v="373.1"/>
    <n v="204510010"/>
    <m/>
    <m/>
    <m/>
    <s v="24/316269"/>
    <d v="2024-06-30T00:00:00"/>
    <n v="12736336655"/>
    <s v="ASST_PG_FE.2024.0145023"/>
    <d v="2024-08-09T00:00:00"/>
    <s v="UT/70534 BOLIS GEN-GIU24                ITER OK"/>
    <d v="2024-08-22T00:00:00"/>
    <n v="2024"/>
    <n v="434"/>
    <n v="9"/>
    <m/>
    <m/>
    <m/>
    <m/>
    <m/>
    <m/>
    <n v="1"/>
    <x v="14"/>
    <s v=" D"/>
    <n v="2024"/>
    <n v="16732"/>
    <s v="C"/>
    <d v="2024-09-10T00:00:00"/>
    <d v="2024-09-03T00:00:00"/>
    <m/>
    <s v=" Certa, liquida ed esigibile"/>
    <m/>
    <s v="Azienda"/>
    <s v="FPI13 ISTRUTTORIA - INGEGNERIA CLINICA"/>
    <s v=" "/>
    <n v="706240210"/>
    <n v="2"/>
    <s v="bonifico"/>
    <n v="373.1"/>
    <n v="373.1"/>
    <n v="373.1"/>
    <n v="0"/>
    <n v="0"/>
  </r>
  <r>
    <n v="7"/>
    <s v="TSAP"/>
    <n v="2024"/>
    <n v="14651"/>
    <n v="1"/>
    <s v="FT"/>
    <d v="2024-10-08T00:00:00"/>
    <d v="2024-08-23T00:00:00"/>
    <n v="1373"/>
    <x v="768"/>
    <s v="VIA GUIDO ROSSA N. 3-20010-ARLUNO-MI"/>
    <s v="#01550070617"/>
    <s v="#04411460639"/>
    <n v="194.06"/>
    <n v="194.06"/>
    <n v="204510010"/>
    <m/>
    <m/>
    <m/>
    <s v="24/316229"/>
    <d v="2024-06-30T00:00:00"/>
    <n v="12736410399"/>
    <s v="ASST_PG_FE.2024.0145053"/>
    <d v="2024-08-09T00:00:00"/>
    <s v="PARERE DISTRETTO BG - GIUGNO fattura rinviata"/>
    <d v="2024-08-23T00:00:00"/>
    <n v="2024"/>
    <n v="478"/>
    <n v="9"/>
    <m/>
    <m/>
    <m/>
    <m/>
    <m/>
    <m/>
    <n v="1"/>
    <x v="7"/>
    <s v=" D"/>
    <n v="2024"/>
    <n v="17131"/>
    <s v="C"/>
    <d v="2024-09-19T00:00:00"/>
    <d v="2024-09-11T00:00:00"/>
    <m/>
    <s v=" Certa, liquida ed esigibile"/>
    <m/>
    <s v="Azienda"/>
    <s v="FPI20 ISTRUTTORIA-AREA TERRIT-ASST PG23-PROTES"/>
    <s v=" "/>
    <n v="707210110"/>
    <n v="2"/>
    <s v="bonifico"/>
    <n v="194.06"/>
    <n v="194.06"/>
    <n v="194.06"/>
    <n v="0"/>
    <n v="0"/>
  </r>
  <r>
    <n v="7"/>
    <s v="TSAP"/>
    <n v="2024"/>
    <n v="12988"/>
    <n v="1"/>
    <s v="FT"/>
    <d v="2024-09-22T00:00:00"/>
    <d v="2024-07-25T00:00:00"/>
    <n v="3131115"/>
    <x v="769"/>
    <s v="PIAZZA DELLA VITTORIA 15/2-16121-GENOVA-GE"/>
    <s v="#02954950107"/>
    <s v="#02954950107"/>
    <n v="677.89"/>
    <n v="677.89"/>
    <n v="204510010"/>
    <m/>
    <m/>
    <m/>
    <s v="864MI24"/>
    <d v="2024-07-24T00:00:00"/>
    <n v="12621919582"/>
    <s v="ASST_PG_FE.2024.0134267"/>
    <d v="2024-07-24T00:00:00"/>
    <s v="RD/41462"/>
    <d v="2024-07-25T00:00:00"/>
    <n v="2024"/>
    <n v="277"/>
    <n v="9"/>
    <m/>
    <m/>
    <m/>
    <m/>
    <m/>
    <m/>
    <n v="1"/>
    <x v="5"/>
    <s v=" D"/>
    <n v="2024"/>
    <n v="15992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677.89"/>
    <n v="677.89"/>
    <n v="677.89"/>
    <n v="0"/>
    <n v="0"/>
  </r>
  <r>
    <n v="7"/>
    <s v="3FE"/>
    <n v="2024"/>
    <n v="35619"/>
    <n v="1"/>
    <s v="FT"/>
    <d v="2024-08-18T00:00:00"/>
    <d v="2024-07-02T00:00:00"/>
    <n v="4022"/>
    <x v="770"/>
    <s v="VIA CASCINA BELCASULE, 11-20141-MILANO-MI"/>
    <s v="#10517560156"/>
    <s v="#10517560156"/>
    <n v="2084.75"/>
    <n v="2084.75"/>
    <n v="204510010"/>
    <m/>
    <m/>
    <m/>
    <n v="2802"/>
    <d v="2024-06-14T00:00:00"/>
    <n v="12377078111"/>
    <s v="ASST_PG_FE.2024.0110031"/>
    <d v="2024-06-19T00:00:00"/>
    <n v="35141"/>
    <d v="2024-07-02T00:00:00"/>
    <n v="2024"/>
    <n v="5092"/>
    <n v="1"/>
    <m/>
    <m/>
    <m/>
    <m/>
    <m/>
    <m/>
    <n v="1"/>
    <x v="3"/>
    <s v=" D"/>
    <n v="2024"/>
    <n v="13535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2084.75"/>
    <n v="2084.75"/>
    <n v="2084.75"/>
    <n v="0"/>
    <n v="0"/>
  </r>
  <r>
    <n v="7"/>
    <s v="3FE"/>
    <n v="2024"/>
    <n v="41855"/>
    <n v="1"/>
    <s v="FT"/>
    <d v="2024-09-23T00:00:00"/>
    <d v="2024-08-02T00:00:00"/>
    <n v="4022"/>
    <x v="770"/>
    <s v="VIA CASCINA BELCASULE, 11-20141-MILANO-MI"/>
    <s v="#10517560156"/>
    <s v="#10517560156"/>
    <n v="395"/>
    <n v="395"/>
    <n v="204510010"/>
    <m/>
    <m/>
    <m/>
    <n v="3463"/>
    <d v="2024-07-23T00:00:00"/>
    <n v="12629414258"/>
    <s v="ASST_PG_FE.2024.0134850"/>
    <d v="2024-07-25T00:00:00"/>
    <n v="35142"/>
    <d v="2024-08-02T00:00:00"/>
    <n v="2024"/>
    <n v="5092"/>
    <n v="1"/>
    <m/>
    <m/>
    <m/>
    <m/>
    <m/>
    <m/>
    <n v="1"/>
    <x v="3"/>
    <s v=" D"/>
    <n v="2024"/>
    <n v="16217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395"/>
    <n v="395"/>
    <n v="395"/>
    <n v="0"/>
    <n v="0"/>
  </r>
  <r>
    <n v="7"/>
    <s v="3FE"/>
    <n v="2024"/>
    <n v="44826"/>
    <n v="1"/>
    <s v="FT"/>
    <d v="2024-10-01T00:00:00"/>
    <d v="2024-08-16T00:00:00"/>
    <n v="4022"/>
    <x v="770"/>
    <s v="VIA CASCINA BELCASULE, 11-20141-MILANO-MI"/>
    <s v="#10517560156"/>
    <s v="#10517560156"/>
    <n v="1203.0999999999999"/>
    <n v="1203.0999999999999"/>
    <n v="204510010"/>
    <m/>
    <m/>
    <m/>
    <n v="3707"/>
    <d v="2024-08-02T00:00:00"/>
    <n v="12690662730"/>
    <s v="ASST_PG_FE.2024.0139896"/>
    <d v="2024-08-02T00:00:00"/>
    <s v="ACQUISTI 49947 STAMPATO"/>
    <d v="2024-08-16T00:00:00"/>
    <n v="2024"/>
    <n v="5092"/>
    <n v="1"/>
    <m/>
    <m/>
    <m/>
    <m/>
    <m/>
    <m/>
    <n v="1"/>
    <x v="3"/>
    <s v=" D"/>
    <n v="2024"/>
    <n v="16568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203.0999999999999"/>
    <n v="1203.0999999999999"/>
    <n v="1203.0999999999999"/>
    <n v="0"/>
    <n v="0"/>
  </r>
  <r>
    <n v="7"/>
    <s v="3FE"/>
    <n v="2024"/>
    <n v="44827"/>
    <n v="1"/>
    <s v="FT"/>
    <d v="2024-10-01T00:00:00"/>
    <d v="2024-08-16T00:00:00"/>
    <n v="4022"/>
    <x v="770"/>
    <s v="VIA CASCINA BELCASULE, 11-20141-MILANO-MI"/>
    <s v="#10517560156"/>
    <s v="#10517560156"/>
    <n v="395"/>
    <n v="395"/>
    <n v="204510010"/>
    <m/>
    <m/>
    <m/>
    <n v="3708"/>
    <d v="2024-08-02T00:00:00"/>
    <n v="12690662764"/>
    <s v="ASST_PG_FE.2024.0139983"/>
    <d v="2024-08-02T00:00:00"/>
    <s v="ACQUISTI 49948 STAMPATO"/>
    <d v="2024-08-16T00:00:00"/>
    <n v="2024"/>
    <n v="5092"/>
    <n v="1"/>
    <m/>
    <m/>
    <m/>
    <m/>
    <m/>
    <m/>
    <n v="1"/>
    <x v="3"/>
    <s v=" D"/>
    <n v="2024"/>
    <n v="16568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395"/>
    <n v="395"/>
    <n v="395"/>
    <n v="0"/>
    <n v="0"/>
  </r>
  <r>
    <n v="7"/>
    <s v="3FE"/>
    <n v="2024"/>
    <n v="31930"/>
    <n v="1"/>
    <s v="FT"/>
    <d v="2024-08-04T00:00:00"/>
    <d v="2024-06-12T00:00:00"/>
    <n v="1926"/>
    <x v="771"/>
    <s v="VIA SCOZIA SNC-64026-ROSETO DEGLI ABRUZZI-TE"/>
    <s v="#00530130673"/>
    <s v="#00530130673"/>
    <n v="14.4"/>
    <n v="14.4"/>
    <n v="204510010"/>
    <m/>
    <m/>
    <m/>
    <s v="2024-FTEL-0002540"/>
    <d v="2024-05-31T00:00:00"/>
    <n v="12244082550"/>
    <s v="ASST_PG_FE.2024.0099841"/>
    <d v="2024-06-05T00:00:00"/>
    <n v="29118"/>
    <d v="2024-06-12T00:00:00"/>
    <n v="2024"/>
    <n v="5"/>
    <n v="1"/>
    <m/>
    <m/>
    <m/>
    <m/>
    <m/>
    <m/>
    <n v="1"/>
    <x v="2"/>
    <s v=" D"/>
    <n v="2024"/>
    <n v="12490"/>
    <s v="C"/>
    <d v="2024-07-09T00:00:00"/>
    <d v="2024-07-03T00:00:00"/>
    <m/>
    <s v=" Certa, liquida ed esigibile"/>
    <m/>
    <s v="Azienda"/>
    <s v="FPI01 ISTRUT-CONTAB E FLUSSI FINANZ"/>
    <s v=" "/>
    <n v="701110210"/>
    <n v="2"/>
    <s v="bonifico"/>
    <n v="14.4"/>
    <n v="14.4"/>
    <n v="14.4"/>
    <n v="0"/>
    <n v="0"/>
  </r>
  <r>
    <n v="7"/>
    <s v="3FE"/>
    <n v="2024"/>
    <n v="31933"/>
    <n v="1"/>
    <s v="FT"/>
    <d v="2024-08-04T00:00:00"/>
    <d v="2024-06-12T00:00:00"/>
    <n v="1926"/>
    <x v="771"/>
    <s v="VIA SCOZIA SNC-64026-ROSETO DEGLI ABRUZZI-TE"/>
    <s v="#00530130673"/>
    <s v="#00530130673"/>
    <n v="95"/>
    <n v="95"/>
    <n v="204510010"/>
    <m/>
    <m/>
    <m/>
    <s v="2024-FTEL-0002541"/>
    <d v="2024-05-31T00:00:00"/>
    <n v="12244082617"/>
    <s v="ASST_PG_FE.2024.0099839"/>
    <d v="2024-06-05T00:00:00"/>
    <n v="30375"/>
    <d v="2024-06-12T00:00:00"/>
    <n v="2024"/>
    <n v="65"/>
    <n v="1"/>
    <m/>
    <m/>
    <m/>
    <m/>
    <m/>
    <m/>
    <n v="1"/>
    <x v="3"/>
    <s v=" D"/>
    <n v="2024"/>
    <n v="12490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95"/>
    <n v="95"/>
    <n v="95"/>
    <n v="0"/>
    <n v="0"/>
  </r>
  <r>
    <n v="7"/>
    <s v="3FE"/>
    <n v="2024"/>
    <n v="31936"/>
    <n v="1"/>
    <s v="FT"/>
    <d v="2024-08-04T00:00:00"/>
    <d v="2024-06-12T00:00:00"/>
    <n v="1926"/>
    <x v="771"/>
    <s v="VIA SCOZIA SNC-64026-ROSETO DEGLI ABRUZZI-TE"/>
    <s v="#00530130673"/>
    <s v="#00530130673"/>
    <n v="284.99"/>
    <n v="284.99"/>
    <n v="204510010"/>
    <m/>
    <m/>
    <m/>
    <s v="2024-FTEL-0002542"/>
    <d v="2024-05-31T00:00:00"/>
    <n v="12244082711"/>
    <s v="ASST_PG_FE.2024.0099838"/>
    <d v="2024-06-05T00:00:00"/>
    <n v="30461"/>
    <d v="2024-06-12T00:00:00"/>
    <n v="2024"/>
    <n v="65"/>
    <n v="1"/>
    <m/>
    <m/>
    <m/>
    <m/>
    <m/>
    <m/>
    <n v="1"/>
    <x v="3"/>
    <s v=" D"/>
    <n v="2024"/>
    <n v="12490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284.99"/>
    <n v="284.99"/>
    <n v="284.99"/>
    <n v="0"/>
    <n v="0"/>
  </r>
  <r>
    <n v="7"/>
    <s v="3FE"/>
    <n v="2024"/>
    <n v="31939"/>
    <n v="1"/>
    <s v="FT"/>
    <d v="2024-08-04T00:00:00"/>
    <d v="2024-06-12T00:00:00"/>
    <n v="1926"/>
    <x v="771"/>
    <s v="VIA SCOZIA SNC-64026-ROSETO DEGLI ABRUZZI-TE"/>
    <s v="#00530130673"/>
    <s v="#00530130673"/>
    <n v="60"/>
    <n v="60"/>
    <n v="204510010"/>
    <m/>
    <m/>
    <m/>
    <s v="2024-FTEL-0002543"/>
    <d v="2024-05-31T00:00:00"/>
    <n v="12244082813"/>
    <s v="ASST_PG_FE.2024.0099837"/>
    <d v="2024-06-05T00:00:00"/>
    <n v="31712"/>
    <d v="2024-06-12T00:00:00"/>
    <n v="2024"/>
    <n v="65"/>
    <n v="1"/>
    <m/>
    <m/>
    <m/>
    <m/>
    <m/>
    <m/>
    <n v="1"/>
    <x v="3"/>
    <s v=" D"/>
    <n v="2024"/>
    <n v="12490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60"/>
    <n v="60"/>
    <n v="60"/>
    <n v="0"/>
    <n v="0"/>
  </r>
  <r>
    <n v="7"/>
    <s v="3FE"/>
    <n v="2024"/>
    <n v="31942"/>
    <n v="1"/>
    <s v="FT"/>
    <d v="2024-08-04T00:00:00"/>
    <d v="2024-06-12T00:00:00"/>
    <n v="1926"/>
    <x v="771"/>
    <s v="VIA SCOZIA SNC-64026-ROSETO DEGLI ABRUZZI-TE"/>
    <s v="#00530130673"/>
    <s v="#00530130673"/>
    <n v="205.2"/>
    <n v="205.2"/>
    <n v="204510010"/>
    <m/>
    <m/>
    <m/>
    <s v="2024-FTEL-0002544"/>
    <d v="2024-05-31T00:00:00"/>
    <n v="12244082801"/>
    <s v="ASST_PG_FE.2024.0099840"/>
    <d v="2024-06-05T00:00:00"/>
    <n v="32277"/>
    <d v="2024-06-12T00:00:00"/>
    <n v="2024"/>
    <n v="65"/>
    <n v="1"/>
    <m/>
    <m/>
    <m/>
    <m/>
    <m/>
    <m/>
    <n v="1"/>
    <x v="3"/>
    <s v=" D"/>
    <n v="2024"/>
    <n v="12490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205.2"/>
    <n v="205.2"/>
    <n v="205.2"/>
    <n v="0"/>
    <n v="0"/>
  </r>
  <r>
    <n v="7"/>
    <s v="3FE"/>
    <n v="2024"/>
    <n v="31946"/>
    <n v="1"/>
    <s v="FT"/>
    <d v="2024-08-04T00:00:00"/>
    <d v="2024-06-12T00:00:00"/>
    <n v="1926"/>
    <x v="771"/>
    <s v="VIA SCOZIA SNC-64026-ROSETO DEGLI ABRUZZI-TE"/>
    <s v="#00530130673"/>
    <s v="#00530130673"/>
    <n v="205.2"/>
    <n v="205.2"/>
    <n v="204510010"/>
    <m/>
    <m/>
    <m/>
    <s v="2024-FTEL-0002545"/>
    <d v="2024-05-31T00:00:00"/>
    <n v="12244082857"/>
    <s v="ASST_PG_FE.2024.0099836"/>
    <d v="2024-06-05T00:00:00"/>
    <n v="32618"/>
    <d v="2024-06-12T00:00:00"/>
    <n v="2024"/>
    <n v="65"/>
    <n v="1"/>
    <m/>
    <m/>
    <m/>
    <m/>
    <m/>
    <m/>
    <n v="1"/>
    <x v="3"/>
    <s v=" D"/>
    <n v="2024"/>
    <n v="12490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205.2"/>
    <n v="205.2"/>
    <n v="205.2"/>
    <n v="0"/>
    <n v="0"/>
  </r>
  <r>
    <n v="7"/>
    <s v="3FE"/>
    <n v="2024"/>
    <n v="31949"/>
    <n v="1"/>
    <s v="FT"/>
    <d v="2024-08-04T00:00:00"/>
    <d v="2024-06-12T00:00:00"/>
    <n v="1926"/>
    <x v="771"/>
    <s v="VIA SCOZIA SNC-64026-ROSETO DEGLI ABRUZZI-TE"/>
    <s v="#00530130673"/>
    <s v="#00530130673"/>
    <n v="210"/>
    <n v="210"/>
    <n v="204510010"/>
    <m/>
    <m/>
    <m/>
    <s v="2024-FTEL-0002546"/>
    <d v="2024-05-31T00:00:00"/>
    <n v="12244082974"/>
    <s v="ASST_PG_FE.2024.0099834"/>
    <d v="2024-06-05T00:00:00"/>
    <n v="31717"/>
    <d v="2024-06-12T00:00:00"/>
    <n v="2024"/>
    <n v="65"/>
    <n v="1"/>
    <m/>
    <m/>
    <m/>
    <m/>
    <m/>
    <m/>
    <n v="1"/>
    <x v="3"/>
    <s v=" D"/>
    <n v="2024"/>
    <n v="12490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210"/>
    <n v="210"/>
    <n v="210"/>
    <n v="0"/>
    <n v="0"/>
  </r>
  <r>
    <n v="7"/>
    <s v="3FE"/>
    <n v="2024"/>
    <n v="31953"/>
    <n v="1"/>
    <s v="FT"/>
    <d v="2024-08-04T00:00:00"/>
    <d v="2024-06-12T00:00:00"/>
    <n v="1926"/>
    <x v="771"/>
    <s v="VIA SCOZIA SNC-64026-ROSETO DEGLI ABRUZZI-TE"/>
    <s v="#00530130673"/>
    <s v="#00530130673"/>
    <n v="210"/>
    <n v="210"/>
    <n v="204510010"/>
    <m/>
    <m/>
    <m/>
    <s v="2024-FTEL-0002547"/>
    <d v="2024-05-31T00:00:00"/>
    <n v="12244082969"/>
    <s v="ASST_PG_FE.2024.0099835"/>
    <d v="2024-06-05T00:00:00"/>
    <n v="30459"/>
    <d v="2024-06-12T00:00:00"/>
    <n v="2024"/>
    <n v="65"/>
    <n v="1"/>
    <m/>
    <m/>
    <m/>
    <m/>
    <m/>
    <m/>
    <n v="1"/>
    <x v="3"/>
    <s v=" D"/>
    <n v="2024"/>
    <n v="12490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210"/>
    <n v="210"/>
    <n v="210"/>
    <n v="0"/>
    <n v="0"/>
  </r>
  <r>
    <n v="7"/>
    <s v="3FE"/>
    <n v="2024"/>
    <n v="31956"/>
    <n v="1"/>
    <s v="FT"/>
    <d v="2024-08-04T00:00:00"/>
    <d v="2024-06-12T00:00:00"/>
    <n v="1926"/>
    <x v="771"/>
    <s v="VIA SCOZIA SNC-64026-ROSETO DEGLI ABRUZZI-TE"/>
    <s v="#00530130673"/>
    <s v="#00530130673"/>
    <n v="205.2"/>
    <n v="205.2"/>
    <n v="204510010"/>
    <m/>
    <m/>
    <m/>
    <s v="2024-FTEL-0002548"/>
    <d v="2024-05-31T00:00:00"/>
    <n v="12244083180"/>
    <s v="ASST_PG_FE.2024.0099833"/>
    <d v="2024-06-05T00:00:00"/>
    <n v="32581"/>
    <d v="2024-06-12T00:00:00"/>
    <n v="2024"/>
    <n v="65"/>
    <n v="1"/>
    <m/>
    <m/>
    <m/>
    <m/>
    <m/>
    <m/>
    <n v="1"/>
    <x v="3"/>
    <s v=" D"/>
    <n v="2024"/>
    <n v="12490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205.2"/>
    <n v="205.2"/>
    <n v="205.2"/>
    <n v="0"/>
    <n v="0"/>
  </r>
  <r>
    <n v="7"/>
    <s v="3FE"/>
    <n v="2024"/>
    <n v="31957"/>
    <n v="1"/>
    <s v="FT"/>
    <d v="2024-08-04T00:00:00"/>
    <d v="2024-06-12T00:00:00"/>
    <n v="1926"/>
    <x v="771"/>
    <s v="VIA SCOZIA SNC-64026-ROSETO DEGLI ABRUZZI-TE"/>
    <s v="#00530130673"/>
    <s v="#00530130673"/>
    <n v="120"/>
    <n v="120"/>
    <n v="204510010"/>
    <m/>
    <m/>
    <m/>
    <s v="2024-FTEL-0002549"/>
    <d v="2024-05-31T00:00:00"/>
    <n v="12244083209"/>
    <s v="ASST_PG_FE.2024.0099832"/>
    <d v="2024-06-05T00:00:00"/>
    <n v="33844"/>
    <d v="2024-06-12T00:00:00"/>
    <n v="2024"/>
    <n v="65"/>
    <n v="1"/>
    <m/>
    <m/>
    <m/>
    <m/>
    <m/>
    <m/>
    <n v="1"/>
    <x v="3"/>
    <s v=" D"/>
    <n v="2024"/>
    <n v="12490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120"/>
    <n v="120"/>
    <n v="120"/>
    <n v="0"/>
    <n v="0"/>
  </r>
  <r>
    <n v="7"/>
    <s v="3FE"/>
    <n v="2024"/>
    <n v="36634"/>
    <n v="1"/>
    <s v="FT"/>
    <d v="2024-08-30T00:00:00"/>
    <d v="2024-07-05T00:00:00"/>
    <n v="1926"/>
    <x v="771"/>
    <s v="VIA SCOZIA SNC-64026-ROSETO DEGLI ABRUZZI-TE"/>
    <s v="#00530130673"/>
    <s v="#00530130673"/>
    <n v="86.4"/>
    <n v="86.4"/>
    <n v="204510010"/>
    <m/>
    <m/>
    <m/>
    <s v="2024-FTEL-0003138"/>
    <d v="2024-06-30T00:00:00"/>
    <n v="12447279760"/>
    <s v="ASST_PG_FE.2024.0117833"/>
    <d v="2024-07-01T00:00:00"/>
    <n v="35402"/>
    <d v="2024-07-05T00:00:00"/>
    <n v="2024"/>
    <n v="5"/>
    <n v="1"/>
    <m/>
    <m/>
    <m/>
    <m/>
    <m/>
    <m/>
    <n v="1"/>
    <x v="2"/>
    <s v=" D"/>
    <n v="2024"/>
    <n v="14401"/>
    <s v="C"/>
    <d v="2024-08-06T00:00:00"/>
    <d v="2024-07-31T00:00:00"/>
    <m/>
    <s v=" Certa, liquida ed esigibile"/>
    <m/>
    <s v="Azienda"/>
    <s v="FPI01 ISTRUT-CONTAB E FLUSSI FINANZ"/>
    <s v=" "/>
    <n v="701110210"/>
    <n v="2"/>
    <s v="bonifico"/>
    <n v="86.4"/>
    <n v="86.4"/>
    <n v="86.4"/>
    <n v="0"/>
    <n v="0"/>
  </r>
  <r>
    <n v="7"/>
    <s v="3FE"/>
    <n v="2024"/>
    <n v="36635"/>
    <n v="1"/>
    <s v="FT"/>
    <d v="2024-08-30T00:00:00"/>
    <d v="2024-07-05T00:00:00"/>
    <n v="1926"/>
    <x v="771"/>
    <s v="VIA SCOZIA SNC-64026-ROSETO DEGLI ABRUZZI-TE"/>
    <s v="#00530130673"/>
    <s v="#00530130673"/>
    <n v="102.6"/>
    <n v="102.6"/>
    <n v="204510010"/>
    <m/>
    <m/>
    <m/>
    <s v="2024-FTEL-0003139"/>
    <d v="2024-06-30T00:00:00"/>
    <n v="12447280142"/>
    <s v="ASST_PG_FE.2024.0117825"/>
    <d v="2024-07-01T00:00:00"/>
    <n v="35713"/>
    <d v="2024-07-05T00:00:00"/>
    <n v="2024"/>
    <n v="65"/>
    <n v="1"/>
    <m/>
    <m/>
    <m/>
    <m/>
    <m/>
    <m/>
    <n v="1"/>
    <x v="3"/>
    <s v=" D"/>
    <n v="2024"/>
    <n v="14401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02.6"/>
    <n v="102.6"/>
    <n v="102.6"/>
    <n v="0"/>
    <n v="0"/>
  </r>
  <r>
    <n v="7"/>
    <s v="3FE"/>
    <n v="2024"/>
    <n v="36636"/>
    <n v="1"/>
    <s v="FT"/>
    <d v="2024-08-30T00:00:00"/>
    <d v="2024-07-05T00:00:00"/>
    <n v="1926"/>
    <x v="771"/>
    <s v="VIA SCOZIA SNC-64026-ROSETO DEGLI ABRUZZI-TE"/>
    <s v="#00530130673"/>
    <s v="#00530130673"/>
    <n v="102.6"/>
    <n v="102.6"/>
    <n v="204510010"/>
    <m/>
    <m/>
    <m/>
    <s v="2024-FTEL-0003140"/>
    <d v="2024-06-30T00:00:00"/>
    <n v="12447281053"/>
    <s v="ASST_PG_FE.2024.0117822"/>
    <d v="2024-07-01T00:00:00"/>
    <n v="37158"/>
    <d v="2024-07-05T00:00:00"/>
    <n v="2024"/>
    <n v="65"/>
    <n v="1"/>
    <m/>
    <m/>
    <m/>
    <m/>
    <m/>
    <m/>
    <n v="1"/>
    <x v="3"/>
    <s v=" D"/>
    <n v="2024"/>
    <n v="14401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02.6"/>
    <n v="102.6"/>
    <n v="102.6"/>
    <n v="0"/>
    <n v="0"/>
  </r>
  <r>
    <n v="7"/>
    <s v="3FE"/>
    <n v="2024"/>
    <n v="36637"/>
    <n v="1"/>
    <s v="FT"/>
    <d v="2024-08-30T00:00:00"/>
    <d v="2024-07-05T00:00:00"/>
    <n v="1926"/>
    <x v="771"/>
    <s v="VIA SCOZIA SNC-64026-ROSETO DEGLI ABRUZZI-TE"/>
    <s v="#00530130673"/>
    <s v="#00530130673"/>
    <n v="21.6"/>
    <n v="21.6"/>
    <n v="204510010"/>
    <m/>
    <m/>
    <m/>
    <s v="2024-FTEL-0003141"/>
    <d v="2024-06-30T00:00:00"/>
    <n v="12447281532"/>
    <s v="ASST_PG_FE.2024.0117820"/>
    <d v="2024-07-01T00:00:00"/>
    <n v="37403"/>
    <d v="2024-07-05T00:00:00"/>
    <n v="2024"/>
    <n v="5"/>
    <n v="1"/>
    <m/>
    <m/>
    <m/>
    <m/>
    <m/>
    <m/>
    <n v="1"/>
    <x v="2"/>
    <s v=" D"/>
    <n v="2024"/>
    <n v="14401"/>
    <s v="C"/>
    <d v="2024-08-06T00:00:00"/>
    <d v="2024-07-31T00:00:00"/>
    <m/>
    <s v=" Certa, liquida ed esigibile"/>
    <m/>
    <s v="Azienda"/>
    <s v="FPI01 ISTRUT-CONTAB E FLUSSI FINANZ"/>
    <s v=" "/>
    <n v="701110210"/>
    <n v="2"/>
    <s v="bonifico"/>
    <n v="21.6"/>
    <n v="21.6"/>
    <n v="21.6"/>
    <n v="0"/>
    <n v="0"/>
  </r>
  <r>
    <n v="7"/>
    <s v="3FE"/>
    <n v="2024"/>
    <n v="36664"/>
    <n v="1"/>
    <s v="FT"/>
    <d v="2024-08-30T00:00:00"/>
    <d v="2024-07-05T00:00:00"/>
    <n v="1926"/>
    <x v="771"/>
    <s v="VIA SCOZIA SNC-64026-ROSETO DEGLI ABRUZZI-TE"/>
    <s v="#00530130673"/>
    <s v="#00530130673"/>
    <n v="60"/>
    <n v="60"/>
    <n v="204510010"/>
    <m/>
    <m/>
    <m/>
    <s v="2024-FTEL-0003142"/>
    <d v="2024-06-30T00:00:00"/>
    <n v="12447281917"/>
    <s v="ASST_PG_FE.2024.0117826"/>
    <d v="2024-07-01T00:00:00"/>
    <n v="37546"/>
    <d v="2024-07-05T00:00:00"/>
    <n v="2024"/>
    <n v="65"/>
    <n v="1"/>
    <m/>
    <m/>
    <m/>
    <m/>
    <m/>
    <m/>
    <n v="1"/>
    <x v="3"/>
    <s v=" D"/>
    <n v="2024"/>
    <n v="14401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60"/>
    <n v="60"/>
    <n v="60"/>
    <n v="0"/>
    <n v="0"/>
  </r>
  <r>
    <n v="7"/>
    <s v="3FE"/>
    <n v="2024"/>
    <n v="36666"/>
    <n v="1"/>
    <s v="FT"/>
    <d v="2024-08-30T00:00:00"/>
    <d v="2024-07-05T00:00:00"/>
    <n v="1926"/>
    <x v="771"/>
    <s v="VIA SCOZIA SNC-64026-ROSETO DEGLI ABRUZZI-TE"/>
    <s v="#00530130673"/>
    <s v="#00530130673"/>
    <n v="120"/>
    <n v="120"/>
    <n v="204510010"/>
    <m/>
    <m/>
    <m/>
    <s v="2024-FTEL-0003143"/>
    <d v="2024-06-30T00:00:00"/>
    <n v="12447290911"/>
    <s v="ASST_PG_FE.2024.0117829"/>
    <d v="2024-07-01T00:00:00"/>
    <n v="40272"/>
    <d v="2024-07-05T00:00:00"/>
    <n v="2024"/>
    <n v="65"/>
    <n v="1"/>
    <m/>
    <m/>
    <m/>
    <m/>
    <m/>
    <m/>
    <n v="1"/>
    <x v="3"/>
    <s v=" D"/>
    <n v="2024"/>
    <n v="14401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20"/>
    <n v="120"/>
    <n v="120"/>
    <n v="0"/>
    <n v="0"/>
  </r>
  <r>
    <n v="7"/>
    <s v="3FE"/>
    <n v="2024"/>
    <n v="43465"/>
    <n v="1"/>
    <s v="FT"/>
    <d v="2024-09-30T00:00:00"/>
    <d v="2024-08-12T00:00:00"/>
    <n v="1926"/>
    <x v="771"/>
    <s v="VIA SCOZIA SNC-64026-ROSETO DEGLI ABRUZZI-TE"/>
    <s v="#00530130673"/>
    <s v="#00530130673"/>
    <n v="205.2"/>
    <n v="205.2"/>
    <n v="204510010"/>
    <m/>
    <m/>
    <m/>
    <s v="2024-FTEL-0003734"/>
    <d v="2024-07-31T00:00:00"/>
    <n v="12673020871"/>
    <s v="ASST_PG_FE.2024.0139149"/>
    <d v="2024-08-01T00:00:00"/>
    <s v="FATTURA DIFFERITA 42937"/>
    <d v="2024-08-12T00:00:00"/>
    <n v="2024"/>
    <n v="65"/>
    <n v="1"/>
    <m/>
    <m/>
    <m/>
    <m/>
    <m/>
    <m/>
    <n v="1"/>
    <x v="3"/>
    <s v=" D"/>
    <n v="2024"/>
    <n v="16579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205.2"/>
    <n v="205.2"/>
    <n v="205.2"/>
    <n v="0"/>
    <n v="0"/>
  </r>
  <r>
    <n v="7"/>
    <s v="3FE"/>
    <n v="2024"/>
    <n v="43466"/>
    <n v="1"/>
    <s v="FT"/>
    <d v="2024-09-30T00:00:00"/>
    <d v="2024-08-12T00:00:00"/>
    <n v="1926"/>
    <x v="771"/>
    <s v="VIA SCOZIA SNC-64026-ROSETO DEGLI ABRUZZI-TE"/>
    <s v="#00530130673"/>
    <s v="#00530130673"/>
    <n v="86.4"/>
    <n v="86.4"/>
    <n v="204510010"/>
    <m/>
    <m/>
    <m/>
    <s v="2024-FTEL-0003735"/>
    <d v="2024-07-31T00:00:00"/>
    <n v="12673021013"/>
    <s v="ASST_PG_FE.2024.0139150"/>
    <d v="2024-08-01T00:00:00"/>
    <s v="FATTURA DIFFERITA 43505"/>
    <d v="2024-08-12T00:00:00"/>
    <n v="2024"/>
    <n v="5"/>
    <n v="1"/>
    <m/>
    <m/>
    <m/>
    <m/>
    <m/>
    <m/>
    <n v="1"/>
    <x v="2"/>
    <s v=" D"/>
    <n v="2024"/>
    <n v="16579"/>
    <s v="C"/>
    <d v="2024-09-03T00:00:00"/>
    <d v="2024-08-28T00:00:00"/>
    <m/>
    <s v=" Certa, liquida ed esigibile"/>
    <m/>
    <s v="Azienda"/>
    <s v="FPI01 ISTRUT-CONTAB E FLUSSI FINANZ"/>
    <s v=" "/>
    <n v="701110210"/>
    <n v="2"/>
    <s v="bonifico"/>
    <n v="86.4"/>
    <n v="86.4"/>
    <n v="86.4"/>
    <n v="0"/>
    <n v="0"/>
  </r>
  <r>
    <n v="7"/>
    <s v="3FE"/>
    <n v="2024"/>
    <n v="43467"/>
    <n v="1"/>
    <s v="FT"/>
    <d v="2024-09-30T00:00:00"/>
    <d v="2024-08-12T00:00:00"/>
    <n v="1926"/>
    <x v="771"/>
    <s v="VIA SCOZIA SNC-64026-ROSETO DEGLI ABRUZZI-TE"/>
    <s v="#00530130673"/>
    <s v="#00530130673"/>
    <n v="205.2"/>
    <n v="205.2"/>
    <n v="204510010"/>
    <m/>
    <m/>
    <m/>
    <s v="2024-FTEL-0003736"/>
    <d v="2024-07-31T00:00:00"/>
    <n v="12673021197"/>
    <s v="ASST_PG_FE.2024.0139148"/>
    <d v="2024-08-01T00:00:00"/>
    <s v="FATTURA DIFFERITA 45128"/>
    <d v="2024-08-12T00:00:00"/>
    <n v="2024"/>
    <n v="65"/>
    <n v="1"/>
    <m/>
    <m/>
    <m/>
    <m/>
    <m/>
    <m/>
    <n v="1"/>
    <x v="3"/>
    <s v=" D"/>
    <n v="2024"/>
    <n v="16579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205.2"/>
    <n v="205.2"/>
    <n v="205.2"/>
    <n v="0"/>
    <n v="0"/>
  </r>
  <r>
    <n v="7"/>
    <s v="3FE"/>
    <n v="2024"/>
    <n v="43468"/>
    <n v="1"/>
    <s v="FT"/>
    <d v="2024-09-30T00:00:00"/>
    <d v="2024-08-12T00:00:00"/>
    <n v="1926"/>
    <x v="771"/>
    <s v="VIA SCOZIA SNC-64026-ROSETO DEGLI ABRUZZI-TE"/>
    <s v="#00530130673"/>
    <s v="#00530130673"/>
    <n v="307.8"/>
    <n v="307.8"/>
    <n v="204510010"/>
    <m/>
    <m/>
    <m/>
    <s v="2024-FTEL-0003738"/>
    <d v="2024-07-31T00:00:00"/>
    <n v="12673021675"/>
    <s v="ASST_PG_FE.2024.0139152"/>
    <d v="2024-08-01T00:00:00"/>
    <s v="FATTURA DIFFERITA 46012"/>
    <d v="2024-08-12T00:00:00"/>
    <n v="2024"/>
    <n v="65"/>
    <n v="1"/>
    <m/>
    <m/>
    <m/>
    <m/>
    <m/>
    <m/>
    <n v="1"/>
    <x v="3"/>
    <s v=" D"/>
    <n v="2024"/>
    <n v="16579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307.8"/>
    <n v="307.8"/>
    <n v="307.8"/>
    <n v="0"/>
    <n v="0"/>
  </r>
  <r>
    <n v="7"/>
    <s v="3FE"/>
    <n v="2024"/>
    <n v="43469"/>
    <n v="1"/>
    <s v="FT"/>
    <d v="2024-09-30T00:00:00"/>
    <d v="2024-08-12T00:00:00"/>
    <n v="1926"/>
    <x v="771"/>
    <s v="VIA SCOZIA SNC-64026-ROSETO DEGLI ABRUZZI-TE"/>
    <s v="#00530130673"/>
    <s v="#00530130673"/>
    <n v="210"/>
    <n v="210"/>
    <n v="204510010"/>
    <m/>
    <m/>
    <m/>
    <s v="2024-FTEL-0003739"/>
    <d v="2024-07-31T00:00:00"/>
    <n v="12673021981"/>
    <s v="ASST_PG_FE.2024.0139145"/>
    <d v="2024-08-01T00:00:00"/>
    <s v="FATTURA DIFFERITA 46035"/>
    <d v="2024-08-12T00:00:00"/>
    <n v="2024"/>
    <n v="65"/>
    <n v="1"/>
    <m/>
    <m/>
    <m/>
    <m/>
    <m/>
    <m/>
    <n v="1"/>
    <x v="3"/>
    <s v=" D"/>
    <n v="2024"/>
    <n v="16579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210"/>
    <n v="210"/>
    <n v="210"/>
    <n v="0"/>
    <n v="0"/>
  </r>
  <r>
    <n v="7"/>
    <s v="3FE"/>
    <n v="2024"/>
    <n v="43470"/>
    <n v="1"/>
    <s v="FT"/>
    <d v="2024-09-30T00:00:00"/>
    <d v="2024-08-12T00:00:00"/>
    <n v="1926"/>
    <x v="771"/>
    <s v="VIA SCOZIA SNC-64026-ROSETO DEGLI ABRUZZI-TE"/>
    <s v="#00530130673"/>
    <s v="#00530130673"/>
    <n v="86.4"/>
    <n v="86.4"/>
    <n v="204510010"/>
    <m/>
    <m/>
    <m/>
    <s v="2024-FTEL-0003740"/>
    <d v="2024-07-31T00:00:00"/>
    <n v="12673022315"/>
    <s v="ASST_PG_FE.2024.0139146"/>
    <d v="2024-08-01T00:00:00"/>
    <s v="FATTURA DIFFERITA 46542"/>
    <d v="2024-08-12T00:00:00"/>
    <n v="2024"/>
    <n v="5"/>
    <n v="1"/>
    <m/>
    <m/>
    <m/>
    <m/>
    <m/>
    <m/>
    <n v="1"/>
    <x v="2"/>
    <s v=" D"/>
    <n v="2024"/>
    <n v="16579"/>
    <s v="C"/>
    <d v="2024-09-03T00:00:00"/>
    <d v="2024-08-28T00:00:00"/>
    <m/>
    <s v=" Certa, liquida ed esigibile"/>
    <m/>
    <s v="Azienda"/>
    <s v="FPI01 ISTRUT-CONTAB E FLUSSI FINANZ"/>
    <s v=" "/>
    <n v="701110210"/>
    <n v="2"/>
    <s v="bonifico"/>
    <n v="86.4"/>
    <n v="86.4"/>
    <n v="86.4"/>
    <n v="0"/>
    <n v="0"/>
  </r>
  <r>
    <n v="7"/>
    <s v="3FE"/>
    <n v="2024"/>
    <n v="43471"/>
    <n v="1"/>
    <s v="FT"/>
    <d v="2024-09-30T00:00:00"/>
    <d v="2024-08-12T00:00:00"/>
    <n v="1926"/>
    <x v="771"/>
    <s v="VIA SCOZIA SNC-64026-ROSETO DEGLI ABRUZZI-TE"/>
    <s v="#00530130673"/>
    <s v="#00530130673"/>
    <n v="60"/>
    <n v="60"/>
    <n v="204510010"/>
    <m/>
    <m/>
    <m/>
    <s v="2024-FTEL-0003741"/>
    <d v="2024-07-31T00:00:00"/>
    <n v="12673022404"/>
    <s v="ASST_PG_FE.2024.0139144"/>
    <d v="2024-08-01T00:00:00"/>
    <s v="FATTURA DIFFERITA 43425"/>
    <d v="2024-08-12T00:00:00"/>
    <n v="2024"/>
    <n v="65"/>
    <n v="1"/>
    <m/>
    <m/>
    <m/>
    <m/>
    <m/>
    <m/>
    <n v="1"/>
    <x v="3"/>
    <s v=" D"/>
    <n v="2024"/>
    <n v="16579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60"/>
    <n v="60"/>
    <n v="60"/>
    <n v="0"/>
    <n v="0"/>
  </r>
  <r>
    <n v="7"/>
    <s v="3FE"/>
    <n v="2024"/>
    <n v="43472"/>
    <n v="1"/>
    <s v="FT"/>
    <d v="2024-09-30T00:00:00"/>
    <d v="2024-08-12T00:00:00"/>
    <n v="1926"/>
    <x v="771"/>
    <s v="VIA SCOZIA SNC-64026-ROSETO DEGLI ABRUZZI-TE"/>
    <s v="#00530130673"/>
    <s v="#00530130673"/>
    <n v="120"/>
    <n v="120"/>
    <n v="204510010"/>
    <m/>
    <m/>
    <m/>
    <s v="2024-FTEL-0003742"/>
    <d v="2024-07-31T00:00:00"/>
    <n v="12673026721"/>
    <s v="ASST_PG_FE.2024.0139143"/>
    <d v="2024-08-01T00:00:00"/>
    <s v="FATTURA DIFFERITA 47539"/>
    <d v="2024-08-12T00:00:00"/>
    <n v="2024"/>
    <n v="65"/>
    <n v="1"/>
    <m/>
    <m/>
    <m/>
    <m/>
    <m/>
    <m/>
    <n v="1"/>
    <x v="3"/>
    <s v=" D"/>
    <n v="2024"/>
    <n v="16579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20"/>
    <n v="120"/>
    <n v="120"/>
    <n v="0"/>
    <n v="0"/>
  </r>
  <r>
    <n v="7"/>
    <s v="3FE"/>
    <n v="2024"/>
    <n v="44685"/>
    <n v="1"/>
    <s v="FT"/>
    <d v="2024-10-06T00:00:00"/>
    <d v="2024-08-14T00:00:00"/>
    <n v="1926"/>
    <x v="771"/>
    <s v="VIA SCOZIA SNC-64026-ROSETO DEGLI ABRUZZI-TE"/>
    <s v="#00530130673"/>
    <s v="#00530130673"/>
    <n v="210"/>
    <n v="210"/>
    <n v="204510010"/>
    <m/>
    <m/>
    <m/>
    <s v="2024-FTEL-0003737"/>
    <d v="2024-07-31T00:00:00"/>
    <n v="12716709556"/>
    <s v="ASST_PG_FE.2024.0142866"/>
    <d v="2024-08-07T00:00:00"/>
    <n v="35951"/>
    <d v="2024-08-14T00:00:00"/>
    <n v="2024"/>
    <n v="65"/>
    <n v="1"/>
    <m/>
    <m/>
    <m/>
    <m/>
    <m/>
    <m/>
    <n v="1"/>
    <x v="3"/>
    <s v=" D"/>
    <n v="2024"/>
    <n v="16579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210"/>
    <n v="210"/>
    <n v="210"/>
    <n v="0"/>
    <n v="0"/>
  </r>
  <r>
    <n v="7"/>
    <s v="3FE"/>
    <n v="2024"/>
    <n v="32770"/>
    <n v="1"/>
    <s v="FT"/>
    <d v="2024-08-10T00:00:00"/>
    <d v="2024-06-17T00:00:00"/>
    <n v="7549"/>
    <x v="772"/>
    <s v="VIA ROVEREDO 20B-33170-PORDENONE-PN"/>
    <s v="#01857950933"/>
    <s v="#01857950933"/>
    <n v="1500"/>
    <n v="1500"/>
    <n v="204510010"/>
    <m/>
    <m/>
    <m/>
    <s v="38/PA"/>
    <d v="2024-06-11T00:00:00"/>
    <n v="12316138177"/>
    <s v="ASST_PG_FE.2024.0104260"/>
    <d v="2024-06-11T00:00:00"/>
    <s v="ACQUISTI 35963"/>
    <d v="2024-06-17T00:00:00"/>
    <n v="2024"/>
    <n v="65"/>
    <n v="1"/>
    <m/>
    <m/>
    <m/>
    <m/>
    <m/>
    <m/>
    <n v="1"/>
    <x v="3"/>
    <s v=" D"/>
    <n v="2024"/>
    <n v="13098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500"/>
    <n v="1500"/>
    <n v="1500"/>
    <n v="0"/>
    <n v="0"/>
  </r>
  <r>
    <n v="7"/>
    <s v="3FE"/>
    <n v="2024"/>
    <n v="32771"/>
    <n v="1"/>
    <s v="FT"/>
    <d v="2024-08-10T00:00:00"/>
    <d v="2024-06-17T00:00:00"/>
    <n v="7549"/>
    <x v="772"/>
    <s v="VIA ROVEREDO 20B-33170-PORDENONE-PN"/>
    <s v="#01857950933"/>
    <s v="#01857950933"/>
    <n v="2250"/>
    <n v="2250"/>
    <n v="204510010"/>
    <m/>
    <m/>
    <m/>
    <s v="39/PA"/>
    <d v="2024-06-11T00:00:00"/>
    <n v="12316138877"/>
    <s v="ASST_PG_FE.2024.0104258"/>
    <d v="2024-06-11T00:00:00"/>
    <s v="ACQUISTI 37631"/>
    <d v="2024-06-17T00:00:00"/>
    <n v="2024"/>
    <n v="65"/>
    <n v="1"/>
    <m/>
    <m/>
    <m/>
    <m/>
    <m/>
    <m/>
    <n v="1"/>
    <x v="3"/>
    <s v=" D"/>
    <n v="2024"/>
    <n v="13098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2250"/>
    <n v="2250"/>
    <n v="2250"/>
    <n v="0"/>
    <n v="0"/>
  </r>
  <r>
    <n v="7"/>
    <s v="3FE"/>
    <n v="2024"/>
    <n v="35621"/>
    <n v="1"/>
    <s v="FT"/>
    <d v="2024-08-18T00:00:00"/>
    <d v="2024-07-02T00:00:00"/>
    <n v="7549"/>
    <x v="772"/>
    <s v="VIA ROVEREDO 20B-33170-PORDENONE-PN"/>
    <s v="#01857950933"/>
    <s v="#01857950933"/>
    <n v="2250"/>
    <n v="2250"/>
    <n v="204510010"/>
    <m/>
    <m/>
    <m/>
    <s v="41/PA"/>
    <d v="2024-06-19T00:00:00"/>
    <n v="12376144321"/>
    <s v="ASST_PG_FE.2024.0109993"/>
    <d v="2024-06-19T00:00:00"/>
    <n v="39111"/>
    <d v="2024-07-02T00:00:00"/>
    <n v="2024"/>
    <n v="65"/>
    <n v="1"/>
    <m/>
    <m/>
    <m/>
    <m/>
    <m/>
    <m/>
    <n v="1"/>
    <x v="3"/>
    <s v=" D"/>
    <n v="2024"/>
    <n v="13562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2250"/>
    <n v="2250"/>
    <n v="2250"/>
    <n v="0"/>
    <n v="0"/>
  </r>
  <r>
    <n v="7"/>
    <s v="3FE"/>
    <n v="2024"/>
    <n v="37060"/>
    <n v="1"/>
    <s v="FT"/>
    <d v="2024-09-01T00:00:00"/>
    <d v="2024-07-09T00:00:00"/>
    <n v="7549"/>
    <x v="772"/>
    <s v="VIA ROVEREDO 20B-33170-PORDENONE-PN"/>
    <s v="#01857950933"/>
    <s v="#01857950933"/>
    <n v="1500"/>
    <n v="1500"/>
    <n v="204510010"/>
    <m/>
    <m/>
    <m/>
    <s v="47/PA"/>
    <d v="2024-07-03T00:00:00"/>
    <n v="12469534498"/>
    <s v="ASST_PG_FE.2024.0119530"/>
    <d v="2024-07-03T00:00:00"/>
    <s v="ACQUISTI 42256"/>
    <d v="2024-07-09T00:00:00"/>
    <n v="2024"/>
    <n v="65"/>
    <n v="1"/>
    <m/>
    <m/>
    <m/>
    <m/>
    <m/>
    <m/>
    <n v="1"/>
    <x v="3"/>
    <s v=" D"/>
    <n v="2024"/>
    <n v="14399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500"/>
    <n v="1500"/>
    <n v="1500"/>
    <n v="0"/>
    <n v="0"/>
  </r>
  <r>
    <n v="7"/>
    <s v="3FE"/>
    <n v="2024"/>
    <n v="37536"/>
    <n v="1"/>
    <s v="FT"/>
    <d v="2024-09-02T00:00:00"/>
    <d v="2024-07-10T00:00:00"/>
    <n v="7549"/>
    <x v="772"/>
    <s v="VIA ROVEREDO 20B-33170-PORDENONE-PN"/>
    <s v="#01857950933"/>
    <s v="#01857950933"/>
    <n v="750"/>
    <n v="750"/>
    <n v="204510010"/>
    <m/>
    <m/>
    <m/>
    <s v="46/PA"/>
    <d v="2024-07-03T00:00:00"/>
    <n v="12476700064"/>
    <s v="ASST_PG_FE.2024.0120067"/>
    <d v="2024-07-04T00:00:00"/>
    <n v="41642"/>
    <d v="2024-07-10T00:00:00"/>
    <n v="2024"/>
    <n v="65"/>
    <n v="1"/>
    <m/>
    <m/>
    <m/>
    <m/>
    <m/>
    <m/>
    <n v="1"/>
    <x v="3"/>
    <s v=" D"/>
    <n v="2024"/>
    <n v="14399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750"/>
    <n v="750"/>
    <n v="750"/>
    <n v="0"/>
    <n v="0"/>
  </r>
  <r>
    <n v="7"/>
    <s v="3FE"/>
    <n v="2024"/>
    <n v="39180"/>
    <n v="1"/>
    <s v="FT"/>
    <d v="2024-09-09T00:00:00"/>
    <d v="2024-07-17T00:00:00"/>
    <n v="7549"/>
    <x v="772"/>
    <s v="VIA ROVEREDO 20B-33170-PORDENONE-PN"/>
    <s v="#01857950933"/>
    <s v="#01857950933"/>
    <n v="750"/>
    <n v="750"/>
    <n v="204510010"/>
    <m/>
    <m/>
    <m/>
    <s v="48/PA"/>
    <d v="2024-07-10T00:00:00"/>
    <n v="12522328470"/>
    <s v="ASST_PG_FE.2024.0125396"/>
    <d v="2024-07-11T00:00:00"/>
    <s v="ACQUISTI 44075"/>
    <d v="2024-07-17T00:00:00"/>
    <n v="2024"/>
    <n v="65"/>
    <n v="1"/>
    <m/>
    <m/>
    <m/>
    <m/>
    <m/>
    <m/>
    <n v="1"/>
    <x v="3"/>
    <s v=" D"/>
    <n v="2024"/>
    <n v="15016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750"/>
    <n v="750"/>
    <n v="750"/>
    <n v="0"/>
    <n v="0"/>
  </r>
  <r>
    <n v="7"/>
    <s v="3FE"/>
    <n v="2024"/>
    <n v="40936"/>
    <n v="1"/>
    <s v="FT"/>
    <d v="2024-09-15T00:00:00"/>
    <d v="2024-07-24T00:00:00"/>
    <n v="7549"/>
    <x v="772"/>
    <s v="VIA ROVEREDO 20B-33170-PORDENONE-PN"/>
    <s v="#01857950933"/>
    <s v="#01857950933"/>
    <n v="2250"/>
    <n v="2250"/>
    <n v="204510010"/>
    <m/>
    <m/>
    <m/>
    <s v="49/PA"/>
    <d v="2024-07-17T00:00:00"/>
    <n v="12577031012"/>
    <s v="ASST_PG_FE.2024.0129415"/>
    <d v="2024-07-17T00:00:00"/>
    <n v="45851"/>
    <d v="2024-07-24T00:00:00"/>
    <n v="2024"/>
    <n v="65"/>
    <n v="1"/>
    <m/>
    <m/>
    <m/>
    <m/>
    <m/>
    <m/>
    <n v="1"/>
    <x v="3"/>
    <s v=" D"/>
    <n v="2024"/>
    <n v="15703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2250"/>
    <n v="2250"/>
    <n v="2250"/>
    <n v="0"/>
    <n v="0"/>
  </r>
  <r>
    <n v="7"/>
    <s v="3FE"/>
    <n v="2024"/>
    <n v="42128"/>
    <n v="1"/>
    <s v="FT"/>
    <d v="2024-09-22T00:00:00"/>
    <d v="2024-08-06T00:00:00"/>
    <n v="7549"/>
    <x v="772"/>
    <s v="VIA ROVEREDO 20B-33170-PORDENONE-PN"/>
    <s v="#01857950933"/>
    <s v="#01857950933"/>
    <n v="2250"/>
    <n v="2250"/>
    <n v="204510010"/>
    <m/>
    <m/>
    <m/>
    <s v="52/PA"/>
    <d v="2024-07-24T00:00:00"/>
    <n v="12623971239"/>
    <s v="ASST_PG_FE.2024.0134341"/>
    <d v="2024-07-24T00:00:00"/>
    <n v="47680"/>
    <d v="2024-08-06T00:00:00"/>
    <n v="2024"/>
    <n v="65"/>
    <n v="1"/>
    <m/>
    <m/>
    <m/>
    <m/>
    <m/>
    <m/>
    <n v="1"/>
    <x v="3"/>
    <s v=" D"/>
    <n v="2024"/>
    <n v="15703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2250"/>
    <n v="2250"/>
    <n v="2250"/>
    <n v="0"/>
    <n v="0"/>
  </r>
  <r>
    <n v="7"/>
    <s v="3FE"/>
    <n v="2024"/>
    <n v="45864"/>
    <n v="1"/>
    <s v="FT"/>
    <d v="2024-10-05T00:00:00"/>
    <d v="2024-08-23T00:00:00"/>
    <n v="7549"/>
    <x v="772"/>
    <s v="VIA ROVEREDO 20B-33170-PORDENONE-PN"/>
    <s v="#01857950933"/>
    <s v="#01857950933"/>
    <n v="750"/>
    <n v="750"/>
    <n v="204510010"/>
    <m/>
    <m/>
    <m/>
    <s v="54/PA"/>
    <d v="2024-08-06T00:00:00"/>
    <n v="12709582309"/>
    <s v="ASST_PG_FE.2024.0142548"/>
    <d v="2024-08-06T00:00:00"/>
    <n v="49264"/>
    <d v="2024-08-23T00:00:00"/>
    <n v="2024"/>
    <n v="65"/>
    <n v="1"/>
    <m/>
    <m/>
    <m/>
    <m/>
    <m/>
    <m/>
    <n v="1"/>
    <x v="3"/>
    <s v=" D"/>
    <n v="2024"/>
    <n v="16634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750"/>
    <n v="750"/>
    <n v="750"/>
    <n v="0"/>
    <n v="0"/>
  </r>
  <r>
    <n v="7"/>
    <s v="3FE"/>
    <n v="2024"/>
    <n v="45865"/>
    <n v="1"/>
    <s v="FT"/>
    <d v="2024-10-05T00:00:00"/>
    <d v="2024-08-23T00:00:00"/>
    <n v="7549"/>
    <x v="772"/>
    <s v="VIA ROVEREDO 20B-33170-PORDENONE-PN"/>
    <s v="#01857950933"/>
    <s v="#01857950933"/>
    <n v="750"/>
    <n v="750"/>
    <n v="204510010"/>
    <m/>
    <m/>
    <m/>
    <s v="55/PA"/>
    <d v="2024-08-06T00:00:00"/>
    <n v="12709582518"/>
    <s v="ASST_PG_FE.2024.0142547"/>
    <d v="2024-08-06T00:00:00"/>
    <n v="50447"/>
    <d v="2024-08-23T00:00:00"/>
    <n v="2024"/>
    <n v="65"/>
    <n v="1"/>
    <m/>
    <m/>
    <m/>
    <m/>
    <m/>
    <m/>
    <n v="1"/>
    <x v="3"/>
    <s v=" D"/>
    <n v="2024"/>
    <n v="16634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750"/>
    <n v="750"/>
    <n v="750"/>
    <n v="0"/>
    <n v="0"/>
  </r>
  <r>
    <n v="7"/>
    <s v="3FE"/>
    <n v="2024"/>
    <n v="42011"/>
    <n v="1"/>
    <s v="PA"/>
    <d v="2024-09-17T00:00:00"/>
    <d v="2024-08-05T00:00:00"/>
    <n v="3259991"/>
    <x v="773"/>
    <s v="VIA ZANINO COLLE N. 1C-24020-RANICA-BG"/>
    <s v="#04660670169"/>
    <s v="#LPRFNC79E64L388T"/>
    <n v="966.16"/>
    <n v="966.16"/>
    <n v="204520010"/>
    <m/>
    <m/>
    <m/>
    <d v="2000-08-01T00:00:00"/>
    <d v="2024-07-19T00:00:00"/>
    <n v="12591030774"/>
    <s v="ASST_PG_FE.2024.0131084"/>
    <d v="2024-07-19T00:00:00"/>
    <n v="28"/>
    <d v="2024-08-05T00:00:00"/>
    <n v="2024"/>
    <n v="962"/>
    <n v="1"/>
    <m/>
    <m/>
    <m/>
    <m/>
    <m/>
    <m/>
    <n v="1"/>
    <x v="18"/>
    <s v=" D"/>
    <n v="2024"/>
    <n v="14617"/>
    <s v="C"/>
    <d v="2024-08-06T00:00:00"/>
    <d v="2024-08-05T00:00:00"/>
    <m/>
    <s v=" Certa, liquida ed esigibile"/>
    <m/>
    <s v="Azienda"/>
    <s v="FPI05 ISTRUT-POL E GEST RISORSE UMANE"/>
    <s v=" "/>
    <n v="704725950"/>
    <n v="2"/>
    <s v="bonifico"/>
    <n v="966.16"/>
    <n v="966.16"/>
    <n v="966.16"/>
    <n v="0"/>
    <n v="0"/>
  </r>
  <r>
    <n v="7"/>
    <s v="3FE"/>
    <n v="2024"/>
    <n v="46415"/>
    <n v="1"/>
    <s v="PA"/>
    <d v="2024-10-20T00:00:00"/>
    <d v="2024-09-02T00:00:00"/>
    <n v="3259991"/>
    <x v="773"/>
    <s v="VIA ZANINO COLLE N. 1C-24020-RANICA-BG"/>
    <s v="#04660670169"/>
    <s v="#LPRFNC79E64L388T"/>
    <n v="1028.56"/>
    <n v="1028.56"/>
    <n v="204520010"/>
    <m/>
    <m/>
    <m/>
    <d v="2000-09-01T00:00:00"/>
    <d v="2024-08-21T00:00:00"/>
    <n v="12794974942"/>
    <s v="ASST_PG_FE.2024.0150537"/>
    <d v="2024-08-21T00:00:00"/>
    <n v="28"/>
    <d v="2024-09-02T00:00:00"/>
    <n v="2024"/>
    <n v="962"/>
    <n v="1"/>
    <m/>
    <m/>
    <m/>
    <m/>
    <m/>
    <m/>
    <n v="1"/>
    <x v="18"/>
    <s v=" D"/>
    <n v="2024"/>
    <n v="16706"/>
    <s v="C"/>
    <d v="2024-09-03T00:00:00"/>
    <d v="2024-09-02T00:00:00"/>
    <m/>
    <s v=" Certa, liquida ed esigibile"/>
    <m/>
    <s v="Azienda"/>
    <s v="FPI05 ISTRUT-POL E GEST RISORSE UMANE"/>
    <s v=" "/>
    <n v="704725950"/>
    <n v="2"/>
    <s v="bonifico"/>
    <n v="1028.56"/>
    <n v="1028.56"/>
    <n v="1028.56"/>
    <n v="0"/>
    <n v="0"/>
  </r>
  <r>
    <n v="7"/>
    <s v="3FE"/>
    <n v="2024"/>
    <n v="37667"/>
    <n v="1"/>
    <s v="PA"/>
    <d v="2024-09-09T00:00:00"/>
    <d v="2024-07-11T00:00:00"/>
    <n v="3212223"/>
    <x v="774"/>
    <s v="VIA LEONARDO DA VINCI, 8 A-24030-VALBREMBO-BG"/>
    <s v="#03723830166"/>
    <s v="#LVRSMN82H65A794S"/>
    <n v="481.97"/>
    <n v="481.97"/>
    <n v="204520010"/>
    <m/>
    <m/>
    <m/>
    <s v="11/PA-2024"/>
    <d v="2024-07-10T00:00:00"/>
    <n v="12517899257"/>
    <s v="ASST_PG_FE.2024.0125035"/>
    <d v="2024-07-11T00:00:00"/>
    <n v="301"/>
    <d v="2024-07-11T00:00:00"/>
    <n v="2024"/>
    <n v="1292"/>
    <n v="1"/>
    <m/>
    <m/>
    <m/>
    <m/>
    <m/>
    <m/>
    <n v="1"/>
    <x v="18"/>
    <s v=" D"/>
    <n v="2024"/>
    <n v="13226"/>
    <s v="C"/>
    <d v="2024-07-17T00:00:00"/>
    <d v="2024-07-11T00:00:00"/>
    <m/>
    <s v=" Certa, liquida ed esigibile"/>
    <m/>
    <s v="Azienda"/>
    <s v="FPI05 ISTRUT-POL E GEST RISORSE UMANE"/>
    <s v=" "/>
    <n v="704725950"/>
    <n v="2"/>
    <s v="bonifico"/>
    <n v="481.97"/>
    <n v="481.97"/>
    <n v="481.97"/>
    <n v="0"/>
    <n v="0"/>
  </r>
  <r>
    <n v="7"/>
    <s v="3FE"/>
    <n v="2024"/>
    <n v="37668"/>
    <n v="1"/>
    <s v="PA"/>
    <d v="2024-09-09T00:00:00"/>
    <d v="2024-07-11T00:00:00"/>
    <n v="3212223"/>
    <x v="774"/>
    <s v="VIA LEONARDO DA VINCI, 8 A-24030-VALBREMBO-BG"/>
    <s v="#03723830166"/>
    <s v="#LVRSMN82H65A794S"/>
    <n v="536.01"/>
    <n v="536.01"/>
    <n v="204520010"/>
    <m/>
    <m/>
    <m/>
    <s v="12/PA-2024"/>
    <d v="2024-07-10T00:00:00"/>
    <n v="12517944183"/>
    <s v="ASST_PG_FE.2024.0125040"/>
    <d v="2024-07-11T00:00:00"/>
    <n v="275"/>
    <d v="2024-07-11T00:00:00"/>
    <n v="2024"/>
    <n v="1026"/>
    <n v="1"/>
    <m/>
    <m/>
    <m/>
    <m/>
    <m/>
    <m/>
    <n v="1"/>
    <x v="18"/>
    <s v=" D"/>
    <n v="2024"/>
    <n v="13227"/>
    <s v="C"/>
    <d v="2024-07-17T00:00:00"/>
    <d v="2024-07-11T00:00:00"/>
    <m/>
    <s v=" Certa, liquida ed esigibile"/>
    <m/>
    <s v="Azienda"/>
    <s v="FPI05 ISTRUT-POL E GEST RISORSE UMANE"/>
    <s v=" "/>
    <n v="704725950"/>
    <n v="2"/>
    <s v="bonifico"/>
    <n v="536.01"/>
    <n v="536.01"/>
    <n v="536.01"/>
    <n v="0"/>
    <n v="0"/>
  </r>
  <r>
    <n v="7"/>
    <s v="3FE"/>
    <n v="2024"/>
    <n v="44697"/>
    <n v="1"/>
    <s v="PA"/>
    <d v="2024-10-13T00:00:00"/>
    <d v="2024-08-16T00:00:00"/>
    <n v="3212223"/>
    <x v="774"/>
    <s v="VIA LEONARDO DA VINCI, 8 A-24030-VALBREMBO-BG"/>
    <s v="#03723830166"/>
    <s v="#LVRSMN82H65A794S"/>
    <n v="429.51"/>
    <n v="429.51"/>
    <n v="204520010"/>
    <m/>
    <m/>
    <m/>
    <s v="13/PA-2024"/>
    <d v="2024-08-14T00:00:00"/>
    <n v="12771436267"/>
    <s v="ASST_PG_FE.2024.0147161"/>
    <d v="2024-08-14T00:00:00"/>
    <n v="275"/>
    <d v="2024-08-16T00:00:00"/>
    <n v="2024"/>
    <n v="1026"/>
    <n v="1"/>
    <m/>
    <m/>
    <m/>
    <m/>
    <m/>
    <m/>
    <n v="1"/>
    <x v="18"/>
    <s v=" D"/>
    <n v="2024"/>
    <n v="15788"/>
    <s v="C"/>
    <d v="2024-08-21T00:00:00"/>
    <d v="2024-08-16T00:00:00"/>
    <m/>
    <s v=" Certa, liquida ed esigibile"/>
    <m/>
    <s v="Azienda"/>
    <s v="FPI05 ISTRUT-POL E GEST RISORSE UMANE"/>
    <s v=" "/>
    <n v="704725950"/>
    <n v="2"/>
    <s v="bonifico"/>
    <n v="429.51"/>
    <n v="429.51"/>
    <n v="429.51"/>
    <n v="0"/>
    <n v="0"/>
  </r>
  <r>
    <n v="7"/>
    <s v="3FE"/>
    <n v="2024"/>
    <n v="44699"/>
    <n v="1"/>
    <s v="PA"/>
    <d v="2024-10-13T00:00:00"/>
    <d v="2024-08-16T00:00:00"/>
    <n v="3212223"/>
    <x v="774"/>
    <s v="VIA LEONARDO DA VINCI, 8 A-24030-VALBREMBO-BG"/>
    <s v="#03723830166"/>
    <s v="#LVRSMN82H65A794S"/>
    <n v="242.01"/>
    <n v="242.01"/>
    <n v="204520010"/>
    <m/>
    <m/>
    <m/>
    <s v="14/PA-2024"/>
    <d v="2024-08-14T00:00:00"/>
    <n v="12771436286"/>
    <s v="ASST_PG_FE.2024.0147160"/>
    <d v="2024-08-14T00:00:00"/>
    <n v="301"/>
    <d v="2024-08-16T00:00:00"/>
    <n v="2024"/>
    <n v="1292"/>
    <n v="1"/>
    <m/>
    <m/>
    <m/>
    <m/>
    <m/>
    <m/>
    <n v="1"/>
    <x v="18"/>
    <s v=" D"/>
    <n v="2024"/>
    <n v="15789"/>
    <s v="C"/>
    <d v="2024-08-21T00:00:00"/>
    <d v="2024-08-16T00:00:00"/>
    <m/>
    <s v=" Certa, liquida ed esigibile"/>
    <m/>
    <s v="Azienda"/>
    <s v="FPI05 ISTRUT-POL E GEST RISORSE UMANE"/>
    <s v=" "/>
    <n v="704725950"/>
    <n v="2"/>
    <s v="bonifico"/>
    <n v="242.01"/>
    <n v="242.01"/>
    <n v="242.01"/>
    <n v="0"/>
    <n v="0"/>
  </r>
  <r>
    <n v="7"/>
    <s v="3FE"/>
    <n v="2024"/>
    <n v="35686"/>
    <n v="1"/>
    <s v="PA"/>
    <d v="2024-08-31T00:00:00"/>
    <d v="2024-07-03T00:00:00"/>
    <n v="5004784"/>
    <x v="775"/>
    <s v="VIA FORESTO I, 5-24018-VILLA D'ALME'-BG"/>
    <s v="#04534610169"/>
    <s v="#LCTBNG56B05A794K"/>
    <n v="1793.91"/>
    <n v="1435.53"/>
    <n v="204520010"/>
    <m/>
    <m/>
    <m/>
    <n v="23"/>
    <d v="2024-07-02T00:00:00"/>
    <n v="12461390807"/>
    <s v="ASST_PG_FE.2024.0118731"/>
    <d v="2024-07-02T00:00:00"/>
    <n v="274"/>
    <d v="2024-07-03T00:00:00"/>
    <n v="2024"/>
    <n v="1479"/>
    <n v="1"/>
    <m/>
    <m/>
    <m/>
    <m/>
    <m/>
    <m/>
    <n v="1"/>
    <x v="18"/>
    <s v=" D"/>
    <n v="2024"/>
    <n v="12624"/>
    <s v="C"/>
    <d v="2024-07-05T00:00:00"/>
    <d v="2024-07-03T00:00:00"/>
    <m/>
    <s v=" Certa, liquida ed esigibile"/>
    <m/>
    <s v="Azienda"/>
    <s v="FPI05 ISTRUT-POL E GEST RISORSE UMANE"/>
    <s v=" "/>
    <n v="704725950"/>
    <n v="2"/>
    <s v="bonifico"/>
    <n v="1793.91"/>
    <n v="1793.91"/>
    <n v="1793.91"/>
    <n v="0"/>
    <n v="0"/>
  </r>
  <r>
    <n v="7"/>
    <s v="3FE"/>
    <n v="2024"/>
    <n v="35687"/>
    <n v="1"/>
    <s v="PA"/>
    <d v="2024-08-31T00:00:00"/>
    <d v="2024-07-03T00:00:00"/>
    <n v="5004784"/>
    <x v="775"/>
    <s v="VIA FORESTO I, 5-24018-VILLA D'ALME'-BG"/>
    <s v="#04534610169"/>
    <s v="#LCTBNG56B05A794K"/>
    <n v="4375.33"/>
    <n v="3500.66"/>
    <n v="204520010"/>
    <m/>
    <m/>
    <m/>
    <n v="24"/>
    <d v="2024-07-02T00:00:00"/>
    <n v="12461407629"/>
    <s v="ASST_PG_FE.2024.0118728"/>
    <d v="2024-07-02T00:00:00"/>
    <n v="393"/>
    <d v="2024-07-03T00:00:00"/>
    <n v="2024"/>
    <n v="1563"/>
    <n v="1"/>
    <m/>
    <m/>
    <m/>
    <m/>
    <m/>
    <m/>
    <n v="1"/>
    <x v="18"/>
    <s v=" D"/>
    <n v="2024"/>
    <n v="12625"/>
    <s v="C"/>
    <d v="2024-07-05T00:00:00"/>
    <d v="2024-07-03T00:00:00"/>
    <m/>
    <s v=" Certa, liquida ed esigibile"/>
    <m/>
    <s v="Azienda"/>
    <s v="FPI05 ISTRUT-POL E GEST RISORSE UMANE"/>
    <s v=" "/>
    <n v="704725950"/>
    <n v="2"/>
    <s v="bonifico"/>
    <n v="4375.33"/>
    <n v="4375.33"/>
    <n v="4375.33"/>
    <n v="0"/>
    <n v="0"/>
  </r>
  <r>
    <n v="7"/>
    <s v="3FE"/>
    <n v="2024"/>
    <n v="39005"/>
    <n v="1"/>
    <s v="PA"/>
    <d v="2024-09-14T00:00:00"/>
    <d v="2024-07-17T00:00:00"/>
    <n v="5004784"/>
    <x v="775"/>
    <s v="VIA FORESTO I, 5-24018-VILLA D'ALME'-BG"/>
    <s v="#04534610169"/>
    <s v="#LCTBNG56B05A794K"/>
    <n v="3556.67"/>
    <n v="2845.74"/>
    <n v="204520010"/>
    <m/>
    <m/>
    <m/>
    <n v="26"/>
    <d v="2024-07-16T00:00:00"/>
    <n v="12567721251"/>
    <s v="ASST_PG_FE.2024.0128731"/>
    <d v="2024-07-16T00:00:00"/>
    <n v="393"/>
    <d v="2024-07-17T00:00:00"/>
    <n v="2024"/>
    <n v="1563"/>
    <n v="1"/>
    <m/>
    <m/>
    <m/>
    <m/>
    <m/>
    <m/>
    <n v="1"/>
    <x v="18"/>
    <s v=" D"/>
    <n v="2024"/>
    <n v="13427"/>
    <s v="C"/>
    <d v="2024-07-18T00:00:00"/>
    <d v="2024-07-17T00:00:00"/>
    <m/>
    <s v=" Certa, liquida ed esigibile"/>
    <m/>
    <s v="Azienda"/>
    <s v="FPI05 ISTRUT-POL E GEST RISORSE UMANE"/>
    <s v=" "/>
    <n v="704725950"/>
    <n v="2"/>
    <s v="bonifico"/>
    <n v="3556.67"/>
    <n v="3556.67"/>
    <n v="3556.67"/>
    <n v="0"/>
    <n v="0"/>
  </r>
  <r>
    <n v="7"/>
    <s v="3FE"/>
    <n v="2024"/>
    <n v="48594"/>
    <n v="1"/>
    <s v="PA"/>
    <d v="2024-11-04T00:00:00"/>
    <d v="2024-09-12T00:00:00"/>
    <n v="5004784"/>
    <x v="775"/>
    <s v="VIA FORESTO I, 5-24018-VILLA D'ALME'-BG"/>
    <s v="#04534610169"/>
    <s v="#LCTBNG56B05A794K"/>
    <n v="13459.33"/>
    <n v="10767.86"/>
    <n v="204520010"/>
    <m/>
    <m/>
    <m/>
    <n v="31"/>
    <d v="2024-09-05T00:00:00"/>
    <n v="12878358800"/>
    <s v="ASST_PG_FE.2024.0157607"/>
    <d v="2024-09-05T00:00:00"/>
    <n v="435"/>
    <d v="2024-09-12T00:00:00"/>
    <n v="2024"/>
    <n v="1563"/>
    <n v="1"/>
    <m/>
    <m/>
    <m/>
    <m/>
    <m/>
    <m/>
    <n v="1"/>
    <x v="18"/>
    <s v=" D"/>
    <n v="2024"/>
    <n v="17372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13459.33"/>
    <n v="13459.33"/>
    <n v="13459.33"/>
    <n v="0"/>
    <n v="0"/>
  </r>
  <r>
    <n v="7"/>
    <s v="3FE"/>
    <n v="2024"/>
    <n v="34163"/>
    <n v="1"/>
    <s v="PA"/>
    <d v="2024-08-16T00:00:00"/>
    <d v="2024-06-26T00:00:00"/>
    <n v="3050865"/>
    <x v="776"/>
    <s v="VIA MONVISO 27C-24010-PONTERANICA-BG"/>
    <s v="#03886590169"/>
    <s v="#LCTFBA87T17H910J"/>
    <n v="5709.6"/>
    <n v="4809.6000000000004"/>
    <n v="204520010"/>
    <m/>
    <m/>
    <m/>
    <s v="53/001"/>
    <d v="2024-06-03T00:00:00"/>
    <n v="12355398317"/>
    <s v="ASST_PG_FE.2024.0108431"/>
    <d v="2024-06-17T00:00:00"/>
    <s v="70106                                   ITER"/>
    <d v="2024-06-26T00:00:00"/>
    <n v="2024"/>
    <n v="717"/>
    <n v="1"/>
    <m/>
    <m/>
    <m/>
    <m/>
    <m/>
    <m/>
    <n v="1"/>
    <x v="34"/>
    <s v=" D"/>
    <n v="2024"/>
    <n v="12174"/>
    <s v="C"/>
    <d v="2024-07-02T00:00:00"/>
    <d v="2024-07-01T00:00:00"/>
    <m/>
    <s v=" Certa, liquida ed esigibile"/>
    <m/>
    <s v="Azienda"/>
    <s v="FPI04 ISTRUT-TECN E PATRIM"/>
    <s v=" "/>
    <n v="102290211"/>
    <n v="2"/>
    <s v="bonifico"/>
    <n v="5709.6"/>
    <n v="5709.6"/>
    <n v="5709.6"/>
    <n v="0"/>
    <n v="0"/>
  </r>
  <r>
    <n v="7"/>
    <s v="3FE"/>
    <n v="2024"/>
    <n v="36773"/>
    <n v="1"/>
    <s v="PA"/>
    <d v="2024-09-04T00:00:00"/>
    <d v="2024-07-08T00:00:00"/>
    <n v="3244498"/>
    <x v="777"/>
    <s v="VIA RAFFAELLO SANZIO 3-24031-ALMENNO SAN SALVATORE-BG"/>
    <s v="#04421660160"/>
    <s v="#LCTMTT92H16A794A"/>
    <n v="4141.72"/>
    <n v="4141.72"/>
    <n v="204520010"/>
    <m/>
    <m/>
    <m/>
    <s v="13/FE"/>
    <d v="2024-07-06T00:00:00"/>
    <n v="12492264413"/>
    <s v="ASST_PG_FE.2024.0121972"/>
    <d v="2024-07-06T00:00:00"/>
    <n v="341"/>
    <d v="2024-07-08T00:00:00"/>
    <n v="2024"/>
    <n v="90085"/>
    <n v="1"/>
    <m/>
    <m/>
    <m/>
    <m/>
    <m/>
    <m/>
    <n v="1"/>
    <x v="22"/>
    <s v=" D"/>
    <n v="2024"/>
    <n v="12758"/>
    <s v="C"/>
    <d v="2024-07-09T00:00:00"/>
    <d v="2024-07-08T00:00:00"/>
    <m/>
    <s v=" Certa, liquida ed esigibile"/>
    <m/>
    <s v="Azienda"/>
    <s v="FPI05 ISTRUT-POL E GEST RISORSE UMANE"/>
    <s v=" "/>
    <n v="705140950"/>
    <n v="2"/>
    <s v="bonifico"/>
    <n v="4141.72"/>
    <n v="4141.72"/>
    <n v="4141.72"/>
    <n v="0"/>
    <n v="0"/>
  </r>
  <r>
    <n v="7"/>
    <s v="3FE"/>
    <n v="2024"/>
    <n v="42154"/>
    <n v="1"/>
    <s v="PA"/>
    <d v="2024-10-05T00:00:00"/>
    <d v="2024-08-06T00:00:00"/>
    <n v="3244498"/>
    <x v="777"/>
    <s v="VIA RAFFAELLO SANZIO 3-24031-ALMENNO SAN SALVATORE-BG"/>
    <s v="#04421660160"/>
    <s v="#LCTMTT92H16A794A"/>
    <n v="5276.62"/>
    <n v="5276.62"/>
    <n v="204520010"/>
    <m/>
    <m/>
    <m/>
    <s v="15/FE"/>
    <d v="2024-08-06T00:00:00"/>
    <n v="12705181082"/>
    <s v="ASST_PG_FE.2024.0142279"/>
    <d v="2024-08-06T00:00:00"/>
    <n v="341"/>
    <d v="2024-08-06T00:00:00"/>
    <n v="2024"/>
    <n v="90085"/>
    <n v="1"/>
    <m/>
    <m/>
    <m/>
    <m/>
    <m/>
    <m/>
    <n v="1"/>
    <x v="22"/>
    <s v=" D"/>
    <n v="2024"/>
    <n v="15039"/>
    <s v="C"/>
    <d v="2024-08-21T00:00:00"/>
    <d v="2024-08-08T00:00:00"/>
    <m/>
    <s v=" Certa, liquida ed esigibile"/>
    <m/>
    <s v="Azienda"/>
    <s v="FPI05 ISTRUT-POL E GEST RISORSE UMANE"/>
    <s v=" "/>
    <n v="705140950"/>
    <n v="2"/>
    <s v="bonifico"/>
    <n v="5276.62"/>
    <n v="5276.62"/>
    <n v="5276.62"/>
    <n v="0"/>
    <n v="0"/>
  </r>
  <r>
    <n v="7"/>
    <s v="3FE"/>
    <n v="2024"/>
    <n v="48646"/>
    <n v="1"/>
    <s v="PA"/>
    <d v="2024-11-10T00:00:00"/>
    <d v="2024-09-12T00:00:00"/>
    <n v="3244498"/>
    <x v="777"/>
    <s v="VIA RAFFAELLO SANZIO 3-24031-ALMENNO SAN SALVATORE-BG"/>
    <s v="#04421660160"/>
    <s v="#LCTMTT92H16A794A"/>
    <n v="3639.04"/>
    <n v="3639.04"/>
    <n v="204520010"/>
    <m/>
    <m/>
    <m/>
    <s v="17/FE"/>
    <d v="2024-09-11T00:00:00"/>
    <n v="12919402169"/>
    <s v="ASST_PG_FE.2024.0159378"/>
    <d v="2024-09-11T00:00:00"/>
    <n v="341"/>
    <d v="2024-09-12T00:00:00"/>
    <n v="2024"/>
    <n v="90085"/>
    <n v="1"/>
    <m/>
    <m/>
    <m/>
    <m/>
    <m/>
    <m/>
    <n v="1"/>
    <x v="22"/>
    <s v=" D"/>
    <n v="2024"/>
    <n v="17427"/>
    <s v="C"/>
    <d v="2024-09-17T00:00:00"/>
    <d v="2024-09-16T00:00:00"/>
    <m/>
    <s v=" Certa, liquida ed esigibile"/>
    <m/>
    <s v="Azienda"/>
    <s v="FPI05 ISTRUT-POL E GEST RISORSE UMANE"/>
    <s v=" "/>
    <n v="705140950"/>
    <n v="2"/>
    <s v="bonifico"/>
    <n v="3639.04"/>
    <n v="3639.04"/>
    <n v="3639.04"/>
    <n v="0"/>
    <n v="0"/>
  </r>
  <r>
    <n v="7"/>
    <s v="3FE"/>
    <n v="2024"/>
    <n v="41774"/>
    <n v="1"/>
    <s v="FT"/>
    <d v="2024-09-21T00:00:00"/>
    <d v="2024-08-01T00:00:00"/>
    <n v="2174"/>
    <x v="778"/>
    <s v="VIA MANZONI 17-24121-BERGAMO-BG"/>
    <s v="#01744430164"/>
    <s v="#01744430164"/>
    <n v="518.51"/>
    <n v="518.51"/>
    <n v="204510010"/>
    <m/>
    <m/>
    <m/>
    <s v="81/PA"/>
    <d v="2024-07-23T00:00:00"/>
    <n v="12615468427"/>
    <s v="ASST_PG_FE.2024.0133377"/>
    <d v="2024-07-23T00:00:00"/>
    <s v="UT-2024-70504 ITER OK"/>
    <d v="2024-08-01T00:00:00"/>
    <n v="2024"/>
    <n v="412"/>
    <n v="1"/>
    <m/>
    <m/>
    <m/>
    <m/>
    <m/>
    <m/>
    <n v="1"/>
    <x v="6"/>
    <s v=" D"/>
    <n v="2024"/>
    <n v="16086"/>
    <s v="C"/>
    <d v="2024-08-29T00:00:00"/>
    <d v="2024-08-21T00:00:00"/>
    <m/>
    <s v=" Certa, liquida ed esigibile"/>
    <m/>
    <s v="Azienda"/>
    <s v="FPI04 ISTRUT-TECN E PATRIM"/>
    <s v=" "/>
    <n v="706230020"/>
    <n v="2"/>
    <s v="bonifico"/>
    <n v="518.51"/>
    <n v="518.51"/>
    <n v="518.51"/>
    <n v="0"/>
    <n v="0"/>
  </r>
  <r>
    <n v="7"/>
    <s v="3FE"/>
    <n v="2024"/>
    <n v="35708"/>
    <n v="1"/>
    <s v="FT"/>
    <d v="2024-08-20T00:00:00"/>
    <d v="2024-07-03T00:00:00"/>
    <n v="2170"/>
    <x v="779"/>
    <s v="VIA CASSALA 40-20143-MILANO-MI"/>
    <s v="#00713510154"/>
    <s v="#00713510154"/>
    <n v="477.75"/>
    <n v="477.75"/>
    <n v="204510010"/>
    <m/>
    <m/>
    <m/>
    <s v="0004912/L"/>
    <d v="2024-06-20T00:00:00"/>
    <n v="12390954950"/>
    <s v="ASST_PG_FE.2024.0112066"/>
    <d v="2024-06-21T00:00:00"/>
    <s v="39059 ITER PREZZO"/>
    <d v="2024-07-03T00:00:00"/>
    <n v="2024"/>
    <n v="114"/>
    <n v="1"/>
    <m/>
    <m/>
    <m/>
    <m/>
    <m/>
    <m/>
    <n v="1"/>
    <x v="2"/>
    <s v=" D"/>
    <n v="2024"/>
    <n v="16099"/>
    <s v="C"/>
    <d v="2024-08-29T00:00:00"/>
    <d v="2024-08-21T00:00:00"/>
    <m/>
    <s v=" Certa, liquida ed esigibile"/>
    <m/>
    <s v="Azienda"/>
    <s v="FPI14 ISTRUT-GEST ACQUISTI SANITARI"/>
    <s v=" "/>
    <n v="701155030"/>
    <n v="2"/>
    <s v="bonifico"/>
    <n v="477.75"/>
    <n v="477.75"/>
    <n v="477.75"/>
    <n v="0"/>
    <n v="0"/>
  </r>
  <r>
    <n v="7"/>
    <s v="3FE"/>
    <n v="2024"/>
    <n v="35711"/>
    <n v="1"/>
    <s v="FT"/>
    <d v="2024-08-20T00:00:00"/>
    <d v="2024-07-03T00:00:00"/>
    <n v="2170"/>
    <x v="779"/>
    <s v="VIA CASSALA 40-20143-MILANO-MI"/>
    <s v="#00713510154"/>
    <s v="#00713510154"/>
    <n v="1911"/>
    <n v="1911"/>
    <n v="204510010"/>
    <m/>
    <m/>
    <m/>
    <s v="0004911/L"/>
    <d v="2024-06-20T00:00:00"/>
    <n v="12390954775"/>
    <s v="ASST_PG_FE.2024.0112067"/>
    <d v="2024-06-21T00:00:00"/>
    <s v="39055 ITER PREZZO"/>
    <d v="2024-07-03T00:00:00"/>
    <n v="2024"/>
    <n v="114"/>
    <n v="1"/>
    <m/>
    <m/>
    <m/>
    <m/>
    <m/>
    <m/>
    <n v="1"/>
    <x v="2"/>
    <s v=" D"/>
    <n v="2024"/>
    <n v="16099"/>
    <s v="C"/>
    <d v="2024-08-29T00:00:00"/>
    <d v="2024-08-21T00:00:00"/>
    <m/>
    <s v=" Certa, liquida ed esigibile"/>
    <m/>
    <s v="Azienda"/>
    <s v="FPI14 ISTRUT-GEST ACQUISTI SANITARI"/>
    <s v=" "/>
    <n v="701155030"/>
    <n v="2"/>
    <s v="bonifico"/>
    <n v="1911"/>
    <n v="1911"/>
    <n v="1911"/>
    <n v="0"/>
    <n v="0"/>
  </r>
  <r>
    <n v="7"/>
    <s v="3FE"/>
    <n v="2024"/>
    <n v="37581"/>
    <n v="1"/>
    <s v="FT"/>
    <d v="2024-08-26T00:00:00"/>
    <d v="2024-07-10T00:00:00"/>
    <n v="2170"/>
    <x v="779"/>
    <s v="VIA CASSALA 40-20143-MILANO-MI"/>
    <s v="#00713510154"/>
    <s v="#00713510154"/>
    <n v="19.95"/>
    <n v="19.95"/>
    <n v="204510010"/>
    <m/>
    <m/>
    <m/>
    <s v="0005130/L"/>
    <d v="2024-06-26T00:00:00"/>
    <n v="12423774635"/>
    <s v="ASST_PG_FE.2024.0115537"/>
    <d v="2024-06-27T00:00:00"/>
    <n v="28260"/>
    <d v="2024-07-10T00:00:00"/>
    <n v="2024"/>
    <n v="65"/>
    <n v="1"/>
    <m/>
    <m/>
    <m/>
    <m/>
    <m/>
    <m/>
    <n v="1"/>
    <x v="3"/>
    <s v=" D"/>
    <n v="2024"/>
    <n v="14357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9.95"/>
    <n v="19.95"/>
    <n v="19.95"/>
    <n v="0"/>
    <n v="0"/>
  </r>
  <r>
    <n v="7"/>
    <s v="3FE"/>
    <n v="2024"/>
    <n v="37631"/>
    <n v="1"/>
    <s v="FT"/>
    <d v="2024-08-26T00:00:00"/>
    <d v="2024-07-10T00:00:00"/>
    <n v="2170"/>
    <x v="779"/>
    <s v="VIA CASSALA 40-20143-MILANO-MI"/>
    <s v="#00713510154"/>
    <s v="#00713510154"/>
    <n v="107.35"/>
    <n v="107.35"/>
    <n v="204510010"/>
    <m/>
    <m/>
    <m/>
    <s v="0005131/L"/>
    <d v="2024-06-26T00:00:00"/>
    <n v="12423775029"/>
    <s v="ASST_PG_FE.2024.0115538"/>
    <d v="2024-06-27T00:00:00"/>
    <n v="30337"/>
    <d v="2024-07-10T00:00:00"/>
    <n v="2024"/>
    <n v="65"/>
    <n v="1"/>
    <m/>
    <m/>
    <m/>
    <m/>
    <m/>
    <m/>
    <n v="1"/>
    <x v="3"/>
    <s v=" D"/>
    <n v="2024"/>
    <n v="14357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07.35"/>
    <n v="107.35"/>
    <n v="107.35"/>
    <n v="0"/>
    <n v="0"/>
  </r>
  <r>
    <n v="7"/>
    <s v="3FE"/>
    <n v="2024"/>
    <n v="37633"/>
    <n v="1"/>
    <s v="FT"/>
    <d v="2024-08-26T00:00:00"/>
    <d v="2024-07-10T00:00:00"/>
    <n v="2170"/>
    <x v="779"/>
    <s v="VIA CASSALA 40-20143-MILANO-MI"/>
    <s v="#00713510154"/>
    <s v="#00713510154"/>
    <n v="19.95"/>
    <n v="19.95"/>
    <n v="204510010"/>
    <m/>
    <m/>
    <m/>
    <s v="0005132/L"/>
    <d v="2024-06-26T00:00:00"/>
    <n v="12423772998"/>
    <s v="ASST_PG_FE.2024.0115536"/>
    <d v="2024-06-27T00:00:00"/>
    <n v="30338"/>
    <d v="2024-07-10T00:00:00"/>
    <n v="2024"/>
    <n v="65"/>
    <n v="1"/>
    <m/>
    <m/>
    <m/>
    <m/>
    <m/>
    <m/>
    <n v="1"/>
    <x v="3"/>
    <s v=" D"/>
    <n v="2024"/>
    <n v="14357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9.95"/>
    <n v="19.95"/>
    <n v="19.95"/>
    <n v="0"/>
    <n v="0"/>
  </r>
  <r>
    <n v="7"/>
    <s v="3FE"/>
    <n v="2024"/>
    <n v="37787"/>
    <n v="1"/>
    <s v="FT"/>
    <d v="2024-08-26T00:00:00"/>
    <d v="2024-07-11T00:00:00"/>
    <n v="2170"/>
    <x v="779"/>
    <s v="VIA CASSALA 40-20143-MILANO-MI"/>
    <s v="#00713510154"/>
    <s v="#00713510154"/>
    <n v="57"/>
    <n v="57"/>
    <n v="204510010"/>
    <m/>
    <m/>
    <m/>
    <s v="0005133/L"/>
    <d v="2024-06-26T00:00:00"/>
    <n v="12423774817"/>
    <s v="ASST_PG_FE.2024.0115535"/>
    <d v="2024-06-27T00:00:00"/>
    <n v="30339"/>
    <d v="2024-07-11T00:00:00"/>
    <n v="2024"/>
    <n v="65"/>
    <n v="1"/>
    <m/>
    <m/>
    <m/>
    <m/>
    <m/>
    <m/>
    <n v="1"/>
    <x v="3"/>
    <s v=" D"/>
    <n v="2024"/>
    <n v="14357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57"/>
    <n v="57"/>
    <n v="57"/>
    <n v="0"/>
    <n v="0"/>
  </r>
  <r>
    <n v="7"/>
    <s v="3FE"/>
    <n v="2024"/>
    <n v="37789"/>
    <n v="1"/>
    <s v="FT"/>
    <d v="2024-08-26T00:00:00"/>
    <d v="2024-07-11T00:00:00"/>
    <n v="2170"/>
    <x v="779"/>
    <s v="VIA CASSALA 40-20143-MILANO-MI"/>
    <s v="#00713510154"/>
    <s v="#00713510154"/>
    <n v="19.95"/>
    <n v="19.95"/>
    <n v="204510010"/>
    <m/>
    <m/>
    <m/>
    <s v="0005134/L"/>
    <d v="2024-06-26T00:00:00"/>
    <n v="12423773564"/>
    <s v="ASST_PG_FE.2024.0115539"/>
    <d v="2024-06-27T00:00:00"/>
    <n v="33709"/>
    <d v="2024-07-11T00:00:00"/>
    <n v="2024"/>
    <n v="65"/>
    <n v="1"/>
    <m/>
    <m/>
    <m/>
    <m/>
    <m/>
    <m/>
    <n v="1"/>
    <x v="3"/>
    <s v=" D"/>
    <n v="2024"/>
    <n v="14357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9.95"/>
    <n v="19.95"/>
    <n v="19.95"/>
    <n v="0"/>
    <n v="0"/>
  </r>
  <r>
    <n v="7"/>
    <s v="3FE"/>
    <n v="2024"/>
    <n v="39120"/>
    <n v="1"/>
    <s v="FT"/>
    <d v="2024-09-10T00:00:00"/>
    <d v="2024-07-17T00:00:00"/>
    <n v="2170"/>
    <x v="779"/>
    <s v="VIA CASSALA 40-20143-MILANO-MI"/>
    <s v="#00713510154"/>
    <s v="#00713510154"/>
    <n v="3743.25"/>
    <n v="3743.25"/>
    <n v="204510010"/>
    <m/>
    <m/>
    <m/>
    <s v="0005590/L"/>
    <d v="2024-07-11T00:00:00"/>
    <n v="12539656572"/>
    <s v="ASST_PG_FE.2024.0126644"/>
    <d v="2024-07-12T00:00:00"/>
    <n v="43891"/>
    <d v="2024-07-17T00:00:00"/>
    <n v="2024"/>
    <n v="114"/>
    <n v="1"/>
    <m/>
    <m/>
    <m/>
    <m/>
    <m/>
    <m/>
    <n v="1"/>
    <x v="2"/>
    <s v=" D"/>
    <n v="2024"/>
    <n v="14997"/>
    <s v="C"/>
    <d v="2024-08-21T00:00:00"/>
    <d v="2024-08-07T00:00:00"/>
    <m/>
    <s v=" Certa, liquida ed esigibile"/>
    <m/>
    <s v="Azienda"/>
    <s v="FPI01 ISTRUT-CONTAB E FLUSSI FINANZ"/>
    <s v=" "/>
    <n v="701155030"/>
    <n v="2"/>
    <s v="bonifico"/>
    <n v="3743.25"/>
    <n v="3743.25"/>
    <n v="3743.25"/>
    <n v="0"/>
    <n v="0"/>
  </r>
  <r>
    <n v="7"/>
    <s v="3FE"/>
    <n v="2024"/>
    <n v="40937"/>
    <n v="1"/>
    <s v="FT"/>
    <d v="2024-09-15T00:00:00"/>
    <d v="2024-07-24T00:00:00"/>
    <n v="2170"/>
    <x v="779"/>
    <s v="VIA CASSALA 40-20143-MILANO-MI"/>
    <s v="#00713510154"/>
    <s v="#00713510154"/>
    <n v="1604.25"/>
    <n v="1604.25"/>
    <n v="204510010"/>
    <m/>
    <m/>
    <m/>
    <s v="0005705/L"/>
    <d v="2024-07-16T00:00:00"/>
    <n v="12573838065"/>
    <s v="ASST_PG_FE.2024.0129267"/>
    <d v="2024-07-17T00:00:00"/>
    <n v="44210"/>
    <d v="2024-07-24T00:00:00"/>
    <n v="2024"/>
    <n v="114"/>
    <n v="1"/>
    <m/>
    <m/>
    <m/>
    <m/>
    <m/>
    <m/>
    <n v="1"/>
    <x v="2"/>
    <s v=" D"/>
    <n v="2024"/>
    <n v="15704"/>
    <s v="C"/>
    <d v="2024-08-23T00:00:00"/>
    <d v="2024-08-14T00:00:00"/>
    <m/>
    <s v=" Certa, liquida ed esigibile"/>
    <m/>
    <s v="Azienda"/>
    <s v="FPI01 ISTRUT-CONTAB E FLUSSI FINANZ"/>
    <s v=" "/>
    <n v="701155030"/>
    <n v="2"/>
    <s v="bonifico"/>
    <n v="1604.25"/>
    <n v="1604.25"/>
    <n v="1604.25"/>
    <n v="0"/>
    <n v="0"/>
  </r>
  <r>
    <n v="7"/>
    <s v="3FE"/>
    <n v="2024"/>
    <n v="47480"/>
    <n v="1"/>
    <s v="FT"/>
    <d v="2024-10-27T00:00:00"/>
    <d v="2024-09-06T00:00:00"/>
    <n v="2170"/>
    <x v="779"/>
    <s v="VIA CASSALA 40-20143-MILANO-MI"/>
    <s v="#00713510154"/>
    <s v="#00713510154"/>
    <n v="76.95"/>
    <n v="76.95"/>
    <n v="204510010"/>
    <m/>
    <m/>
    <m/>
    <s v="0006303/L"/>
    <d v="2024-08-27T00:00:00"/>
    <n v="12827812204"/>
    <s v="ASST_PG_FE.2024.0154067"/>
    <d v="2024-08-28T00:00:00"/>
    <s v="FATTURA 49977"/>
    <d v="2024-09-06T00:00:00"/>
    <n v="2024"/>
    <n v="65"/>
    <n v="1"/>
    <m/>
    <m/>
    <m/>
    <m/>
    <m/>
    <m/>
    <n v="1"/>
    <x v="3"/>
    <s v=" D"/>
    <n v="2024"/>
    <n v="17807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76.95"/>
    <n v="76.95"/>
    <n v="76.95"/>
    <n v="0"/>
    <n v="0"/>
  </r>
  <r>
    <n v="7"/>
    <s v="3FE"/>
    <n v="2024"/>
    <n v="48094"/>
    <n v="1"/>
    <s v="FT"/>
    <d v="2024-10-28T00:00:00"/>
    <d v="2024-09-10T00:00:00"/>
    <n v="2170"/>
    <x v="779"/>
    <s v="VIA CASSALA 40-20143-MILANO-MI"/>
    <s v="#00713510154"/>
    <s v="#00713510154"/>
    <n v="534.75"/>
    <n v="534.75"/>
    <n v="204510010"/>
    <m/>
    <m/>
    <m/>
    <s v="0006380/L"/>
    <d v="2024-08-29T00:00:00"/>
    <n v="12836089029"/>
    <s v="ASST_PG_FE.2024.0154908"/>
    <d v="2024-08-29T00:00:00"/>
    <n v="50248"/>
    <d v="2024-09-10T00:00:00"/>
    <n v="2024"/>
    <n v="114"/>
    <n v="1"/>
    <m/>
    <m/>
    <m/>
    <m/>
    <m/>
    <m/>
    <n v="1"/>
    <x v="2"/>
    <s v=" D"/>
    <n v="2024"/>
    <n v="18030"/>
    <s v="C"/>
    <d v="2024-10-01T00:00:00"/>
    <d v="2024-09-25T00:00:00"/>
    <m/>
    <s v=" Certa, liquida ed esigibile"/>
    <m/>
    <s v="Azienda"/>
    <s v="FPI01 ISTRUT-CONTAB E FLUSSI FINANZ"/>
    <s v=" "/>
    <n v="701155030"/>
    <n v="2"/>
    <s v="bonifico"/>
    <n v="534.75"/>
    <n v="534.75"/>
    <n v="534.75"/>
    <n v="0"/>
    <n v="0"/>
  </r>
  <r>
    <n v="7"/>
    <s v="3FE"/>
    <n v="2024"/>
    <n v="49952"/>
    <n v="1"/>
    <s v="FT"/>
    <d v="2024-10-29T00:00:00"/>
    <d v="2024-09-18T00:00:00"/>
    <n v="2170"/>
    <x v="779"/>
    <s v="VIA CASSALA 40-20143-MILANO-MI"/>
    <s v="#00713510154"/>
    <s v="#00713510154"/>
    <n v="534.75"/>
    <n v="534.75"/>
    <n v="204510010"/>
    <m/>
    <m/>
    <m/>
    <s v="0006480/L"/>
    <d v="2024-08-30T00:00:00"/>
    <n v="12843941786"/>
    <s v="ASST_PG_FE.2024.0155549"/>
    <d v="2024-08-30T00:00:00"/>
    <n v="50757"/>
    <d v="2024-09-18T00:00:00"/>
    <n v="2024"/>
    <n v="114"/>
    <n v="1"/>
    <m/>
    <m/>
    <m/>
    <m/>
    <m/>
    <m/>
    <n v="1"/>
    <x v="2"/>
    <s v=" D"/>
    <n v="2024"/>
    <n v="18030"/>
    <s v="C"/>
    <d v="2024-10-01T00:00:00"/>
    <d v="2024-09-25T00:00:00"/>
    <m/>
    <s v=" Certa, liquida ed esigibile"/>
    <m/>
    <s v="Azienda"/>
    <s v="FPI01 ISTRUT-CONTAB E FLUSSI FINANZ"/>
    <s v=" "/>
    <n v="701155030"/>
    <n v="2"/>
    <s v="bonifico"/>
    <n v="534.75"/>
    <n v="534.75"/>
    <n v="534.75"/>
    <n v="0"/>
    <n v="0"/>
  </r>
  <r>
    <n v="7"/>
    <s v="3FE"/>
    <n v="2024"/>
    <n v="36469"/>
    <n v="1"/>
    <s v="FT"/>
    <d v="2024-08-03T00:00:00"/>
    <d v="2024-07-05T00:00:00"/>
    <n v="3088171"/>
    <x v="780"/>
    <s v="VIA CREMASCA 24-24052-AZZANO SAN PAOLO-BG"/>
    <s v="#03769150164"/>
    <s v="#03769150164"/>
    <n v="1253.44"/>
    <n v="1253.44"/>
    <n v="204510010"/>
    <m/>
    <m/>
    <m/>
    <n v="368"/>
    <d v="2024-07-01T00:00:00"/>
    <n v="12477820335"/>
    <s v="ASST_PG_FE.2024.0120121"/>
    <d v="2024-07-04T00:00:00"/>
    <s v="EMATOLOGIA OK V DOC ALL"/>
    <d v="2024-07-05T00:00:00"/>
    <n v="2024"/>
    <n v="301"/>
    <n v="1"/>
    <m/>
    <m/>
    <m/>
    <m/>
    <m/>
    <m/>
    <n v="1"/>
    <x v="0"/>
    <s v=" D"/>
    <n v="2024"/>
    <n v="13474"/>
    <s v="C"/>
    <d v="2024-07-23T00:00:00"/>
    <d v="2024-07-17T00:00:00"/>
    <m/>
    <s v=" Certa, liquida ed esigibile"/>
    <m/>
    <s v="Azienda"/>
    <s v="FPI11 ISTRUTTORIA - DIREZIONE MEDICA DI PRESID"/>
    <s v=" "/>
    <n v="705120020"/>
    <s v="2P"/>
    <s v="PAG. CON BON.30GG"/>
    <n v="1253.44"/>
    <n v="1253.44"/>
    <n v="1253.44"/>
    <n v="0"/>
    <n v="0"/>
  </r>
  <r>
    <n v="7"/>
    <s v="3FE"/>
    <n v="2024"/>
    <n v="46292"/>
    <n v="1"/>
    <s v="FT"/>
    <d v="2024-09-27T00:00:00"/>
    <d v="2024-08-29T00:00:00"/>
    <n v="3088171"/>
    <x v="780"/>
    <s v="VIA CREMASCA 24-24052-AZZANO SAN PAOLO-BG"/>
    <s v="#03769150164"/>
    <s v="#03769150164"/>
    <n v="1457.55"/>
    <n v="1457.55"/>
    <n v="204510010"/>
    <m/>
    <m/>
    <m/>
    <n v="469"/>
    <d v="2024-08-23T00:00:00"/>
    <n v="12829698949"/>
    <s v="ASST_PG_FE.2024.0154209"/>
    <d v="2024-08-28T00:00:00"/>
    <s v="53699/2024 SPESE DI TRASPORTO LUGLIO    PARERE OK. V. DOC. ALL.R.P."/>
    <d v="2024-08-29T00:00:00"/>
    <n v="2024"/>
    <n v="301"/>
    <n v="1"/>
    <m/>
    <m/>
    <m/>
    <m/>
    <m/>
    <m/>
    <n v="1"/>
    <x v="0"/>
    <s v=" D"/>
    <n v="2024"/>
    <n v="16922"/>
    <s v="C"/>
    <d v="2024-09-10T00:00:00"/>
    <d v="2024-09-04T00:00:00"/>
    <m/>
    <s v=" Certa, liquida ed esigibile"/>
    <m/>
    <s v="Azienda"/>
    <s v="FPI11 ISTRUTTORIA - DIREZIONE MEDICA DI PRESID"/>
    <s v=" "/>
    <n v="705120020"/>
    <s v="2P"/>
    <s v="PAG. CON BON.30GG"/>
    <n v="1457.55"/>
    <n v="1457.55"/>
    <n v="1457.55"/>
    <n v="0"/>
    <n v="0"/>
  </r>
  <r>
    <n v="7"/>
    <s v="3FE"/>
    <n v="2024"/>
    <n v="31739"/>
    <n v="1"/>
    <s v="FT"/>
    <d v="2024-08-03T00:00:00"/>
    <d v="2024-06-12T00:00:00"/>
    <n v="969"/>
    <x v="781"/>
    <s v="VIA ENRICO FERMI N.4-35030-RUBANO-PD"/>
    <s v="#00207810284"/>
    <s v="#00207810284"/>
    <n v="454.4"/>
    <n v="454.4"/>
    <n v="204510010"/>
    <m/>
    <m/>
    <m/>
    <n v="7310009669"/>
    <d v="2024-06-03T00:00:00"/>
    <n v="12251109892"/>
    <s v="ASST_PG_FE.2024.0098684"/>
    <d v="2024-06-04T00:00:00"/>
    <s v="ACQUISTI"/>
    <d v="2024-06-12T00:00:00"/>
    <n v="2024"/>
    <n v="82"/>
    <n v="1"/>
    <m/>
    <m/>
    <m/>
    <m/>
    <m/>
    <m/>
    <n v="1"/>
    <x v="3"/>
    <s v=" D"/>
    <n v="2024"/>
    <n v="12404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454.4"/>
    <n v="454.4"/>
    <n v="454.4"/>
    <n v="0"/>
    <n v="0"/>
  </r>
  <r>
    <n v="7"/>
    <s v="3FE"/>
    <n v="2024"/>
    <n v="32533"/>
    <n v="1"/>
    <s v="FT"/>
    <d v="2024-08-09T00:00:00"/>
    <d v="2024-06-14T00:00:00"/>
    <n v="969"/>
    <x v="781"/>
    <s v="VIA ENRICO FERMI N.4-35030-RUBANO-PD"/>
    <s v="#00207810284"/>
    <s v="#00207810284"/>
    <n v="19.2"/>
    <n v="19.2"/>
    <n v="204510010"/>
    <m/>
    <m/>
    <m/>
    <n v="7310010119"/>
    <d v="2024-06-10T00:00:00"/>
    <n v="12306187272"/>
    <s v="ASST_PG_FE.2024.0103588"/>
    <d v="2024-06-10T00:00:00"/>
    <s v="ACQUISTI 37230"/>
    <d v="2024-06-14T00:00:00"/>
    <n v="2024"/>
    <n v="82"/>
    <n v="1"/>
    <m/>
    <m/>
    <m/>
    <m/>
    <m/>
    <m/>
    <n v="1"/>
    <x v="3"/>
    <s v=" D"/>
    <n v="2024"/>
    <n v="12404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19.2"/>
    <n v="19.2"/>
    <n v="19.2"/>
    <n v="0"/>
    <n v="0"/>
  </r>
  <r>
    <n v="7"/>
    <s v="3FE"/>
    <n v="2024"/>
    <n v="34085"/>
    <n v="1"/>
    <s v="FT"/>
    <d v="2024-08-16T00:00:00"/>
    <d v="2024-06-25T00:00:00"/>
    <n v="969"/>
    <x v="781"/>
    <s v="VIA ENRICO FERMI N.4-35030-RUBANO-PD"/>
    <s v="#00207810284"/>
    <s v="#00207810284"/>
    <n v="300"/>
    <n v="300"/>
    <n v="204510010"/>
    <m/>
    <m/>
    <m/>
    <n v="7310010470"/>
    <d v="2024-06-17T00:00:00"/>
    <n v="12361146689"/>
    <s v="ASST_PG_FE.2024.0108897"/>
    <d v="2024-06-17T00:00:00"/>
    <n v="38441"/>
    <d v="2024-06-25T00:00:00"/>
    <n v="2024"/>
    <n v="82"/>
    <n v="1"/>
    <m/>
    <m/>
    <m/>
    <m/>
    <m/>
    <m/>
    <n v="1"/>
    <x v="3"/>
    <s v=" D"/>
    <n v="2024"/>
    <n v="13006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300"/>
    <n v="300"/>
    <n v="300"/>
    <n v="0"/>
    <n v="0"/>
  </r>
  <r>
    <n v="7"/>
    <s v="3FE"/>
    <n v="2024"/>
    <n v="34086"/>
    <n v="1"/>
    <s v="FT"/>
    <d v="2024-08-16T00:00:00"/>
    <d v="2024-06-25T00:00:00"/>
    <n v="969"/>
    <x v="781"/>
    <s v="VIA ENRICO FERMI N.4-35030-RUBANO-PD"/>
    <s v="#00207810284"/>
    <s v="#00207810284"/>
    <n v="26.4"/>
    <n v="26.4"/>
    <n v="204510010"/>
    <m/>
    <m/>
    <m/>
    <n v="7310010471"/>
    <d v="2024-06-17T00:00:00"/>
    <n v="12361146825"/>
    <s v="ASST_PG_FE.2024.0108631"/>
    <d v="2024-06-17T00:00:00"/>
    <n v="38218"/>
    <d v="2024-06-25T00:00:00"/>
    <n v="2024"/>
    <n v="82"/>
    <n v="1"/>
    <m/>
    <m/>
    <m/>
    <m/>
    <m/>
    <m/>
    <n v="1"/>
    <x v="3"/>
    <s v=" D"/>
    <n v="2024"/>
    <n v="13006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26.4"/>
    <n v="26.4"/>
    <n v="26.4"/>
    <n v="0"/>
    <n v="0"/>
  </r>
  <r>
    <n v="7"/>
    <s v="3FE"/>
    <n v="2024"/>
    <n v="35622"/>
    <n v="1"/>
    <s v="FT"/>
    <d v="2024-08-18T00:00:00"/>
    <d v="2024-07-02T00:00:00"/>
    <n v="969"/>
    <x v="781"/>
    <s v="VIA ENRICO FERMI N.4-35030-RUBANO-PD"/>
    <s v="#00207810284"/>
    <s v="#00207810284"/>
    <n v="40"/>
    <n v="40"/>
    <n v="204510010"/>
    <m/>
    <m/>
    <m/>
    <n v="7310010694"/>
    <d v="2024-06-19T00:00:00"/>
    <n v="12376733472"/>
    <s v="ASST_PG_FE.2024.0110025"/>
    <d v="2024-06-19T00:00:00"/>
    <n v="37233"/>
    <d v="2024-07-02T00:00:00"/>
    <n v="2024"/>
    <n v="82"/>
    <n v="1"/>
    <m/>
    <m/>
    <m/>
    <m/>
    <m/>
    <m/>
    <n v="1"/>
    <x v="3"/>
    <s v=" D"/>
    <n v="2024"/>
    <n v="13437"/>
    <s v="C"/>
    <d v="2024-07-23T00:00:00"/>
    <d v="2024-07-17T00:00:00"/>
    <m/>
    <s v=" Certa, liquida ed esigibile"/>
    <m/>
    <s v="Azienda"/>
    <s v="FPI01 ISTRUT-CONTAB E FLUSSI FINANZ"/>
    <s v=" "/>
    <n v="701135017"/>
    <n v="2"/>
    <s v="bonifico"/>
    <n v="40"/>
    <n v="40"/>
    <n v="40"/>
    <n v="0"/>
    <n v="0"/>
  </r>
  <r>
    <n v="7"/>
    <s v="3FE"/>
    <n v="2024"/>
    <n v="35624"/>
    <n v="1"/>
    <s v="FT"/>
    <d v="2024-08-18T00:00:00"/>
    <d v="2024-07-02T00:00:00"/>
    <n v="969"/>
    <x v="781"/>
    <s v="VIA ENRICO FERMI N.4-35030-RUBANO-PD"/>
    <s v="#00207810284"/>
    <s v="#00207810284"/>
    <n v="20"/>
    <n v="20"/>
    <n v="204510010"/>
    <m/>
    <m/>
    <m/>
    <n v="7310010695"/>
    <d v="2024-06-19T00:00:00"/>
    <n v="12376733484"/>
    <s v="ASST_PG_FE.2024.0110024"/>
    <d v="2024-06-19T00:00:00"/>
    <n v="38218"/>
    <d v="2024-07-02T00:00:00"/>
    <n v="2024"/>
    <n v="82"/>
    <n v="1"/>
    <m/>
    <m/>
    <m/>
    <m/>
    <m/>
    <m/>
    <n v="1"/>
    <x v="3"/>
    <s v=" D"/>
    <n v="2024"/>
    <n v="13437"/>
    <s v="C"/>
    <d v="2024-07-23T00:00:00"/>
    <d v="2024-07-17T00:00:00"/>
    <m/>
    <s v=" Certa, liquida ed esigibile"/>
    <m/>
    <s v="Azienda"/>
    <s v="FPI01 ISTRUT-CONTAB E FLUSSI FINANZ"/>
    <s v=" "/>
    <n v="701135017"/>
    <n v="2"/>
    <s v="bonifico"/>
    <n v="20"/>
    <n v="20"/>
    <n v="20"/>
    <n v="0"/>
    <n v="0"/>
  </r>
  <r>
    <n v="7"/>
    <s v="3FE"/>
    <n v="2024"/>
    <n v="35452"/>
    <n v="1"/>
    <s v="FT"/>
    <d v="2024-08-24T00:00:00"/>
    <d v="2024-07-02T00:00:00"/>
    <n v="969"/>
    <x v="781"/>
    <s v="VIA ENRICO FERMI N.4-35030-RUBANO-PD"/>
    <s v="#00207810284"/>
    <s v="#00207810284"/>
    <n v="99"/>
    <n v="99"/>
    <n v="204510010"/>
    <m/>
    <m/>
    <m/>
    <n v="7310011015"/>
    <d v="2024-06-25T00:00:00"/>
    <n v="12412154466"/>
    <s v="ASST_PG_FE.2024.0114219"/>
    <d v="2024-06-25T00:00:00"/>
    <s v="ACQUISTI 40943"/>
    <d v="2024-07-02T00:00:00"/>
    <n v="2024"/>
    <n v="82"/>
    <n v="1"/>
    <m/>
    <m/>
    <m/>
    <m/>
    <m/>
    <m/>
    <n v="1"/>
    <x v="3"/>
    <s v=" D"/>
    <n v="2024"/>
    <n v="14270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99"/>
    <n v="99"/>
    <n v="99"/>
    <n v="0"/>
    <n v="0"/>
  </r>
  <r>
    <n v="7"/>
    <s v="3FE"/>
    <n v="2024"/>
    <n v="38299"/>
    <n v="1"/>
    <s v="FT"/>
    <d v="2024-08-31T00:00:00"/>
    <d v="2024-07-12T00:00:00"/>
    <n v="969"/>
    <x v="781"/>
    <s v="VIA ENRICO FERMI N.4-35030-RUBANO-PD"/>
    <s v="#00207810284"/>
    <s v="#00207810284"/>
    <n v="15.4"/>
    <n v="15.4"/>
    <n v="204510010"/>
    <m/>
    <m/>
    <m/>
    <n v="7310011499"/>
    <d v="2024-07-02T00:00:00"/>
    <n v="12462856138"/>
    <s v="ASST_PG_FE.2024.0118772"/>
    <d v="2024-07-02T00:00:00"/>
    <n v="38218"/>
    <d v="2024-07-12T00:00:00"/>
    <n v="2024"/>
    <n v="82"/>
    <n v="1"/>
    <m/>
    <m/>
    <m/>
    <m/>
    <m/>
    <m/>
    <n v="1"/>
    <x v="3"/>
    <s v=" D"/>
    <n v="2024"/>
    <n v="14270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15.4"/>
    <n v="15.4"/>
    <n v="15.4"/>
    <n v="0"/>
    <n v="0"/>
  </r>
  <r>
    <n v="7"/>
    <s v="3FE"/>
    <n v="2024"/>
    <n v="38338"/>
    <n v="1"/>
    <s v="FT"/>
    <d v="2024-09-06T00:00:00"/>
    <d v="2024-07-12T00:00:00"/>
    <n v="969"/>
    <x v="781"/>
    <s v="VIA ENRICO FERMI N.4-35030-RUBANO-PD"/>
    <s v="#00207810284"/>
    <s v="#00207810284"/>
    <n v="119.6"/>
    <n v="119.6"/>
    <n v="204510010"/>
    <m/>
    <m/>
    <m/>
    <n v="7310011865"/>
    <d v="2024-07-08T00:00:00"/>
    <n v="12502337079"/>
    <s v="ASST_PG_FE.2024.0123808"/>
    <d v="2024-07-08T00:00:00"/>
    <n v="42999"/>
    <d v="2024-07-12T00:00:00"/>
    <n v="2024"/>
    <n v="82"/>
    <n v="1"/>
    <m/>
    <m/>
    <m/>
    <m/>
    <m/>
    <m/>
    <n v="1"/>
    <x v="3"/>
    <s v=" D"/>
    <n v="2024"/>
    <n v="14845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119.6"/>
    <n v="119.6"/>
    <n v="119.6"/>
    <n v="0"/>
    <n v="0"/>
  </r>
  <r>
    <n v="7"/>
    <s v="3FE"/>
    <n v="2024"/>
    <n v="40517"/>
    <n v="1"/>
    <s v="FT"/>
    <d v="2024-09-06T00:00:00"/>
    <d v="2024-07-23T00:00:00"/>
    <n v="969"/>
    <x v="781"/>
    <s v="VIA ENRICO FERMI N.4-35030-RUBANO-PD"/>
    <s v="#00207810284"/>
    <s v="#00207810284"/>
    <n v="363.52"/>
    <n v="363.52"/>
    <n v="204510010"/>
    <m/>
    <m/>
    <m/>
    <n v="7310011864"/>
    <d v="2024-07-08T00:00:00"/>
    <n v="12502335883"/>
    <s v="ASST_PG_FE.2024.0123812"/>
    <d v="2024-07-08T00:00:00"/>
    <n v="42635"/>
    <d v="2024-07-23T00:00:00"/>
    <n v="2024"/>
    <n v="82"/>
    <n v="1"/>
    <m/>
    <m/>
    <m/>
    <m/>
    <m/>
    <m/>
    <n v="1"/>
    <x v="3"/>
    <s v=" D"/>
    <n v="2024"/>
    <n v="14845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363.52"/>
    <n v="363.52"/>
    <n v="363.52"/>
    <n v="0"/>
    <n v="0"/>
  </r>
  <r>
    <n v="7"/>
    <s v="TSAP"/>
    <n v="2024"/>
    <n v="13294"/>
    <n v="1"/>
    <s v="FT"/>
    <d v="2024-09-08T00:00:00"/>
    <d v="2024-08-01T00:00:00"/>
    <n v="969"/>
    <x v="781"/>
    <s v="VIA ENRICO FERMI N.4-35030-RUBANO-PD"/>
    <s v="#00207810284"/>
    <s v="#00207810284"/>
    <n v="3300"/>
    <n v="3300"/>
    <n v="204510010"/>
    <m/>
    <m/>
    <m/>
    <n v="7310011955"/>
    <d v="2024-07-09T00:00:00"/>
    <n v="12513335677"/>
    <s v="ASST_PG_FE.2024.0124781"/>
    <d v="2024-07-10T00:00:00"/>
    <s v="43956-2024-AC IVA IN FAT.AL 22% IN RD 4%E.MAIL 1/8 ASPERTI vedi allegato"/>
    <d v="2024-08-01T00:00:00"/>
    <n v="2024"/>
    <n v="82"/>
    <n v="9"/>
    <m/>
    <m/>
    <m/>
    <m/>
    <m/>
    <m/>
    <n v="1"/>
    <x v="3"/>
    <s v=" D"/>
    <n v="2024"/>
    <n v="14796"/>
    <s v="C"/>
    <d v="2024-08-21T00:00:00"/>
    <d v="2024-08-07T00:00:00"/>
    <m/>
    <s v=" Certa, liquida ed esigibile"/>
    <m/>
    <s v="Azienda"/>
    <s v="FPI20 ISTRUTTORIA-AREA TERRIT-ASST PG23-PROTES"/>
    <s v=" "/>
    <n v="701135017"/>
    <n v="2"/>
    <s v="bonifico"/>
    <n v="3300"/>
    <n v="3300"/>
    <n v="3300"/>
    <n v="0"/>
    <n v="0"/>
  </r>
  <r>
    <n v="7"/>
    <s v="3FE"/>
    <n v="2024"/>
    <n v="41514"/>
    <n v="1"/>
    <s v="FT"/>
    <d v="2024-09-20T00:00:00"/>
    <d v="2024-07-30T00:00:00"/>
    <n v="969"/>
    <x v="781"/>
    <s v="VIA ENRICO FERMI N.4-35030-RUBANO-PD"/>
    <s v="#00207810284"/>
    <s v="#00207810284"/>
    <n v="219.2"/>
    <n v="219.2"/>
    <n v="204510010"/>
    <m/>
    <m/>
    <m/>
    <n v="7310012717"/>
    <d v="2024-07-22T00:00:00"/>
    <n v="12608722090"/>
    <s v="ASST_PG_FE.2024.0132912"/>
    <d v="2024-07-22T00:00:00"/>
    <n v="46889"/>
    <d v="2024-07-30T00:00:00"/>
    <n v="2024"/>
    <n v="82"/>
    <n v="1"/>
    <m/>
    <m/>
    <m/>
    <m/>
    <m/>
    <m/>
    <n v="1"/>
    <x v="3"/>
    <s v=" D"/>
    <n v="2024"/>
    <n v="15516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219.2"/>
    <n v="219.2"/>
    <n v="219.2"/>
    <n v="0"/>
    <n v="0"/>
  </r>
  <r>
    <n v="7"/>
    <s v="3FE"/>
    <n v="2024"/>
    <n v="41592"/>
    <n v="1"/>
    <s v="FT"/>
    <d v="2024-09-22T00:00:00"/>
    <d v="2024-07-30T00:00:00"/>
    <n v="969"/>
    <x v="781"/>
    <s v="VIA ENRICO FERMI N.4-35030-RUBANO-PD"/>
    <s v="#00207810284"/>
    <s v="#00207810284"/>
    <n v="31.13"/>
    <n v="31.13"/>
    <n v="204510010"/>
    <m/>
    <m/>
    <m/>
    <n v="7310012974"/>
    <d v="2024-07-24T00:00:00"/>
    <n v="12624679099"/>
    <s v="ASST_PG_FE.2024.0134390"/>
    <d v="2024-07-24T00:00:00"/>
    <n v="47709"/>
    <d v="2024-07-30T00:00:00"/>
    <n v="2024"/>
    <n v="82"/>
    <n v="1"/>
    <m/>
    <m/>
    <m/>
    <m/>
    <m/>
    <m/>
    <n v="1"/>
    <x v="3"/>
    <s v=" D"/>
    <n v="2024"/>
    <n v="15516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31.13"/>
    <n v="31.13"/>
    <n v="31.13"/>
    <n v="0"/>
    <n v="0"/>
  </r>
  <r>
    <n v="7"/>
    <s v="3FE"/>
    <n v="2024"/>
    <n v="42130"/>
    <n v="1"/>
    <s v="FT"/>
    <d v="2024-09-22T00:00:00"/>
    <d v="2024-08-06T00:00:00"/>
    <n v="969"/>
    <x v="781"/>
    <s v="VIA ENRICO FERMI N.4-35030-RUBANO-PD"/>
    <s v="#00207810284"/>
    <s v="#00207810284"/>
    <n v="386.1"/>
    <n v="386.1"/>
    <n v="204510010"/>
    <m/>
    <m/>
    <m/>
    <n v="7310012973"/>
    <d v="2024-07-24T00:00:00"/>
    <n v="12624682644"/>
    <s v="ASST_PG_FE.2024.0134375"/>
    <d v="2024-07-24T00:00:00"/>
    <s v="RD-2024-38441"/>
    <d v="2024-08-06T00:00:00"/>
    <n v="2024"/>
    <n v="82"/>
    <n v="1"/>
    <m/>
    <m/>
    <m/>
    <m/>
    <m/>
    <m/>
    <n v="1"/>
    <x v="3"/>
    <s v=" D"/>
    <n v="2024"/>
    <n v="15516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386.1"/>
    <n v="386.1"/>
    <n v="386.1"/>
    <n v="0"/>
    <n v="0"/>
  </r>
  <r>
    <n v="7"/>
    <s v="3FE"/>
    <n v="2024"/>
    <n v="44311"/>
    <n v="1"/>
    <s v="FT"/>
    <d v="2024-10-01T00:00:00"/>
    <d v="2024-08-14T00:00:00"/>
    <n v="969"/>
    <x v="781"/>
    <s v="VIA ENRICO FERMI N.4-35030-RUBANO-PD"/>
    <s v="#00207810284"/>
    <s v="#00207810284"/>
    <n v="212.4"/>
    <n v="212.4"/>
    <n v="204510010"/>
    <m/>
    <m/>
    <m/>
    <n v="7310013586"/>
    <d v="2024-08-02T00:00:00"/>
    <n v="12690104904"/>
    <s v="ASST_PG_FE.2024.0139883"/>
    <d v="2024-08-02T00:00:00"/>
    <s v="ACQUISTI 49956"/>
    <d v="2024-08-14T00:00:00"/>
    <n v="2024"/>
    <n v="82"/>
    <n v="1"/>
    <m/>
    <m/>
    <m/>
    <m/>
    <m/>
    <m/>
    <n v="1"/>
    <x v="3"/>
    <s v=" D"/>
    <n v="2024"/>
    <n v="16483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212.4"/>
    <n v="212.4"/>
    <n v="212.4"/>
    <n v="0"/>
    <n v="0"/>
  </r>
  <r>
    <n v="7"/>
    <s v="3FE"/>
    <n v="2024"/>
    <n v="44110"/>
    <n v="1"/>
    <s v="FT"/>
    <d v="2024-10-04T00:00:00"/>
    <d v="2024-08-13T00:00:00"/>
    <n v="969"/>
    <x v="781"/>
    <s v="VIA ENRICO FERMI N.4-35030-RUBANO-PD"/>
    <s v="#00207810284"/>
    <s v="#00207810284"/>
    <n v="320.8"/>
    <n v="320.8"/>
    <n v="204510010"/>
    <m/>
    <m/>
    <m/>
    <n v="7310013676"/>
    <d v="2024-08-05T00:00:00"/>
    <n v="12701988637"/>
    <s v="ASST_PG_FE.2024.0142087"/>
    <d v="2024-08-05T00:00:00"/>
    <n v="49993"/>
    <d v="2024-08-13T00:00:00"/>
    <n v="2024"/>
    <n v="82"/>
    <n v="1"/>
    <m/>
    <m/>
    <m/>
    <m/>
    <m/>
    <m/>
    <n v="1"/>
    <x v="3"/>
    <s v=" D"/>
    <n v="2024"/>
    <n v="16483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320.8"/>
    <n v="320.8"/>
    <n v="320.8"/>
    <n v="0"/>
    <n v="0"/>
  </r>
  <r>
    <n v="7"/>
    <s v="3FE"/>
    <n v="2024"/>
    <n v="44737"/>
    <n v="1"/>
    <s v="FT"/>
    <d v="2024-10-06T00:00:00"/>
    <d v="2024-08-16T00:00:00"/>
    <n v="969"/>
    <x v="781"/>
    <s v="VIA ENRICO FERMI N.4-35030-RUBANO-PD"/>
    <s v="#00207810284"/>
    <s v="#00207810284"/>
    <n v="29.22"/>
    <n v="29.22"/>
    <n v="204510010"/>
    <m/>
    <m/>
    <m/>
    <n v="7310013800"/>
    <d v="2024-08-07T00:00:00"/>
    <n v="12721093265"/>
    <s v="ASST_PG_FE.2024.0143119"/>
    <d v="2024-08-07T00:00:00"/>
    <s v="RD-2024-50510"/>
    <d v="2024-08-16T00:00:00"/>
    <n v="2024"/>
    <n v="82"/>
    <n v="1"/>
    <m/>
    <m/>
    <m/>
    <m/>
    <m/>
    <m/>
    <n v="1"/>
    <x v="3"/>
    <s v=" D"/>
    <n v="2024"/>
    <n v="16483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29.22"/>
    <n v="29.22"/>
    <n v="29.22"/>
    <n v="0"/>
    <n v="0"/>
  </r>
  <r>
    <n v="7"/>
    <s v="3FE"/>
    <n v="2024"/>
    <n v="31958"/>
    <n v="1"/>
    <s v="FT"/>
    <d v="2024-08-04T00:00:00"/>
    <d v="2024-06-12T00:00:00"/>
    <n v="2199"/>
    <x v="782"/>
    <s v="VOLTERRA, 9-20146-MILANO-MI"/>
    <s v="#09734150155"/>
    <s v="#09734150155"/>
    <n v="135.36000000000001"/>
    <n v="135.36000000000001"/>
    <n v="204510010"/>
    <m/>
    <m/>
    <m/>
    <s v="1333/2024/PA"/>
    <d v="2024-05-28T00:00:00"/>
    <n v="12263425580"/>
    <s v="ASST_PG_FE.2024.0099746"/>
    <d v="2024-06-05T00:00:00"/>
    <n v="32400"/>
    <d v="2024-06-12T00:00:00"/>
    <n v="2024"/>
    <n v="5"/>
    <n v="1"/>
    <m/>
    <m/>
    <m/>
    <m/>
    <m/>
    <m/>
    <n v="1"/>
    <x v="2"/>
    <s v=" D"/>
    <n v="2024"/>
    <n v="12587"/>
    <s v="C"/>
    <d v="2024-07-09T00:00:00"/>
    <d v="2024-07-03T00:00:00"/>
    <m/>
    <s v=" Certa, liquida ed esigibile"/>
    <m/>
    <s v="Azienda"/>
    <s v="FPI01 ISTRUT-CONTAB E FLUSSI FINANZ"/>
    <s v=" "/>
    <n v="701110210"/>
    <n v="2"/>
    <s v="bonifico"/>
    <n v="135.36000000000001"/>
    <n v="135.36000000000001"/>
    <n v="135.36000000000001"/>
    <n v="0"/>
    <n v="0"/>
  </r>
  <r>
    <n v="7"/>
    <s v="3FE"/>
    <n v="2024"/>
    <n v="32924"/>
    <n v="1"/>
    <s v="FT"/>
    <d v="2024-08-06T00:00:00"/>
    <d v="2024-06-18T00:00:00"/>
    <n v="2199"/>
    <x v="782"/>
    <s v="VOLTERRA, 9-20146-MILANO-MI"/>
    <s v="#09734150155"/>
    <s v="#09734150155"/>
    <n v="1197"/>
    <n v="1197"/>
    <n v="204510010"/>
    <m/>
    <m/>
    <m/>
    <s v="1423/2024/PA"/>
    <d v="2024-05-31T00:00:00"/>
    <n v="12282668798"/>
    <s v="ASST_PG_FE.2024.0101595"/>
    <d v="2024-06-07T00:00:00"/>
    <n v="32042"/>
    <d v="2024-06-18T00:00:00"/>
    <n v="2024"/>
    <n v="88"/>
    <n v="1"/>
    <m/>
    <m/>
    <m/>
    <m/>
    <m/>
    <m/>
    <n v="1"/>
    <x v="3"/>
    <s v=" D"/>
    <n v="2024"/>
    <n v="12587"/>
    <s v="C"/>
    <d v="2024-07-09T00:00:00"/>
    <d v="2024-07-03T00:00:00"/>
    <m/>
    <s v=" Certa, liquida ed esigibile"/>
    <m/>
    <s v="Azienda"/>
    <s v="FPI01 ISTRUT-CONTAB E FLUSSI FINANZ"/>
    <s v=" "/>
    <n v="701135013"/>
    <n v="2"/>
    <s v="bonifico"/>
    <n v="1197"/>
    <n v="1197"/>
    <n v="1197"/>
    <n v="0"/>
    <n v="0"/>
  </r>
  <r>
    <n v="7"/>
    <s v="3FE"/>
    <n v="2024"/>
    <n v="39181"/>
    <n v="1"/>
    <s v="FT"/>
    <d v="2024-09-09T00:00:00"/>
    <d v="2024-07-17T00:00:00"/>
    <n v="2199"/>
    <x v="782"/>
    <s v="VOLTERRA, 9-20146-MILANO-MI"/>
    <s v="#09734150155"/>
    <s v="#09734150155"/>
    <n v="837"/>
    <n v="837"/>
    <n v="204510010"/>
    <m/>
    <m/>
    <m/>
    <s v="1867/2024/PA"/>
    <d v="2024-07-05T00:00:00"/>
    <n v="12530395342"/>
    <s v="ASST_PG_FE.2024.0125542"/>
    <d v="2024-07-11T00:00:00"/>
    <s v="ACQUISTI 42673"/>
    <d v="2024-07-17T00:00:00"/>
    <n v="2024"/>
    <n v="88"/>
    <n v="1"/>
    <m/>
    <m/>
    <m/>
    <m/>
    <m/>
    <m/>
    <n v="1"/>
    <x v="3"/>
    <s v=" D"/>
    <n v="2024"/>
    <n v="14976"/>
    <s v="C"/>
    <d v="2024-08-21T00:00:00"/>
    <d v="2024-08-07T00:00:00"/>
    <m/>
    <s v=" Certa, liquida ed esigibile"/>
    <m/>
    <s v="Azienda"/>
    <s v="FPI01 ISTRUT-CONTAB E FLUSSI FINANZ"/>
    <s v=" "/>
    <n v="701135013"/>
    <n v="2"/>
    <s v="bonifico"/>
    <n v="837"/>
    <n v="837"/>
    <n v="837"/>
    <n v="0"/>
    <n v="0"/>
  </r>
  <r>
    <n v="7"/>
    <s v="3FE"/>
    <n v="2024"/>
    <n v="42582"/>
    <n v="1"/>
    <s v="FT"/>
    <d v="2024-09-21T00:00:00"/>
    <d v="2024-08-07T00:00:00"/>
    <n v="2199"/>
    <x v="782"/>
    <s v="VOLTERRA, 9-20146-MILANO-MI"/>
    <s v="#09734150155"/>
    <s v="#09734150155"/>
    <n v="112.8"/>
    <n v="112.8"/>
    <n v="204510010"/>
    <m/>
    <m/>
    <m/>
    <s v="1903/2024/PA"/>
    <d v="2024-07-12T00:00:00"/>
    <n v="12618113010"/>
    <s v="ASST_PG_FE.2024.0133488"/>
    <d v="2024-07-23T00:00:00"/>
    <s v="ACQUISTI"/>
    <d v="2024-08-07T00:00:00"/>
    <n v="2024"/>
    <n v="5"/>
    <n v="1"/>
    <m/>
    <m/>
    <m/>
    <m/>
    <m/>
    <m/>
    <n v="1"/>
    <x v="2"/>
    <s v=" D"/>
    <n v="2024"/>
    <n v="15749"/>
    <s v="C"/>
    <d v="2024-08-22T00:00:00"/>
    <d v="2024-08-14T00:00:00"/>
    <m/>
    <s v=" Certa, liquida ed esigibile"/>
    <m/>
    <s v="Azienda"/>
    <s v="FPI01 ISTRUT-CONTAB E FLUSSI FINANZ"/>
    <s v=" "/>
    <n v="701110210"/>
    <n v="2"/>
    <s v="bonifico"/>
    <n v="112.8"/>
    <n v="112.8"/>
    <n v="112.8"/>
    <n v="0"/>
    <n v="0"/>
  </r>
  <r>
    <n v="7"/>
    <s v="3FE"/>
    <n v="2024"/>
    <n v="45866"/>
    <n v="1"/>
    <s v="FT"/>
    <d v="2024-10-05T00:00:00"/>
    <d v="2024-08-23T00:00:00"/>
    <n v="2199"/>
    <x v="782"/>
    <s v="VOLTERRA, 9-20146-MILANO-MI"/>
    <s v="#09734150155"/>
    <s v="#09734150155"/>
    <n v="30"/>
    <n v="30"/>
    <n v="204510010"/>
    <m/>
    <m/>
    <m/>
    <s v="2099/2024/PA"/>
    <d v="2024-07-31T00:00:00"/>
    <n v="12710479696"/>
    <s v="ASST_PG_FE.2024.0142570"/>
    <d v="2024-08-06T00:00:00"/>
    <n v="43621"/>
    <d v="2024-08-23T00:00:00"/>
    <n v="2024"/>
    <n v="301"/>
    <n v="1"/>
    <m/>
    <m/>
    <m/>
    <m/>
    <m/>
    <m/>
    <n v="1"/>
    <x v="0"/>
    <s v=" D"/>
    <n v="2024"/>
    <n v="16607"/>
    <s v="C"/>
    <d v="2024-09-03T00:00:00"/>
    <d v="2024-08-28T00:00:00"/>
    <m/>
    <s v=" Certa, liquida ed esigibile"/>
    <m/>
    <s v="Azienda"/>
    <s v="FPI01 ISTRUT-CONTAB E FLUSSI FINANZ"/>
    <s v=" "/>
    <n v="705120020"/>
    <n v="2"/>
    <s v="bonifico"/>
    <n v="30"/>
    <n v="30"/>
    <n v="30"/>
    <n v="0"/>
    <n v="0"/>
  </r>
  <r>
    <n v="7"/>
    <s v="3FE"/>
    <n v="2024"/>
    <n v="45867"/>
    <n v="1"/>
    <s v="FT"/>
    <d v="2024-10-05T00:00:00"/>
    <d v="2024-08-23T00:00:00"/>
    <n v="2199"/>
    <x v="782"/>
    <s v="VOLTERRA, 9-20146-MILANO-MI"/>
    <s v="#09734150155"/>
    <s v="#09734150155"/>
    <n v="343.68"/>
    <n v="343.68"/>
    <n v="204510010"/>
    <m/>
    <m/>
    <m/>
    <s v="2113/2024/PA"/>
    <d v="2024-07-31T00:00:00"/>
    <n v="12710482119"/>
    <s v="ASST_PG_FE.2024.0142569"/>
    <d v="2024-08-06T00:00:00"/>
    <n v="47453"/>
    <d v="2024-08-23T00:00:00"/>
    <n v="2024"/>
    <n v="5"/>
    <n v="1"/>
    <m/>
    <m/>
    <m/>
    <m/>
    <m/>
    <m/>
    <n v="1"/>
    <x v="2"/>
    <s v=" D"/>
    <n v="2024"/>
    <n v="16607"/>
    <s v="C"/>
    <d v="2024-09-03T00:00:00"/>
    <d v="2024-08-28T00:00:00"/>
    <m/>
    <s v=" Certa, liquida ed esigibile"/>
    <m/>
    <s v="Azienda"/>
    <s v="FPI01 ISTRUT-CONTAB E FLUSSI FINANZ"/>
    <s v=" "/>
    <n v="701110210"/>
    <n v="2"/>
    <s v="bonifico"/>
    <n v="343.68"/>
    <n v="343.68"/>
    <n v="343.68"/>
    <n v="0"/>
    <n v="0"/>
  </r>
  <r>
    <n v="7"/>
    <s v="TSAP"/>
    <n v="2024"/>
    <n v="10910"/>
    <n v="1"/>
    <s v="FT"/>
    <d v="2024-08-11T00:00:00"/>
    <d v="2024-07-02T00:00:00"/>
    <n v="3104755"/>
    <x v="783"/>
    <s v="VIA GIORDANO BRUNO, 4-24040-ARCENE-BG"/>
    <s v="#03810590160"/>
    <s v="#03810590160"/>
    <n v="1071.8499999999999"/>
    <n v="1071.8499999999999"/>
    <n v="204510010"/>
    <m/>
    <m/>
    <m/>
    <s v="VE/25"/>
    <d v="2024-06-12T00:00:00"/>
    <n v="12321812972"/>
    <s v="ASST_PG_FE.2024.0105037"/>
    <d v="2024-06-12T00:00:00"/>
    <s v="RD/29882"/>
    <d v="2024-07-02T00:00:00"/>
    <n v="2024"/>
    <n v="277"/>
    <n v="9"/>
    <m/>
    <m/>
    <m/>
    <m/>
    <m/>
    <m/>
    <n v="1"/>
    <x v="5"/>
    <s v=" D"/>
    <n v="2024"/>
    <n v="12816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1071.8499999999999"/>
    <n v="1071.8499999999999"/>
    <n v="1071.8499999999999"/>
    <n v="0"/>
    <n v="0"/>
  </r>
  <r>
    <n v="7"/>
    <s v="TSAP"/>
    <n v="2024"/>
    <n v="10911"/>
    <n v="1"/>
    <s v="FT"/>
    <d v="2024-08-11T00:00:00"/>
    <d v="2024-07-02T00:00:00"/>
    <n v="3104755"/>
    <x v="783"/>
    <s v="VIA GIORDANO BRUNO, 4-24040-ARCENE-BG"/>
    <s v="#03810590160"/>
    <s v="#03810590160"/>
    <n v="368.55"/>
    <n v="368.55"/>
    <n v="204510010"/>
    <m/>
    <m/>
    <m/>
    <s v="VE/26"/>
    <d v="2024-06-12T00:00:00"/>
    <n v="12322016483"/>
    <s v="ASST_PG_FE.2024.0105054"/>
    <d v="2024-06-12T00:00:00"/>
    <s v="RD/33125"/>
    <d v="2024-07-02T00:00:00"/>
    <n v="2024"/>
    <n v="277"/>
    <n v="9"/>
    <m/>
    <m/>
    <m/>
    <m/>
    <m/>
    <m/>
    <n v="1"/>
    <x v="5"/>
    <s v=" D"/>
    <n v="2024"/>
    <n v="12816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368.55"/>
    <n v="368.55"/>
    <n v="368.55"/>
    <n v="0"/>
    <n v="0"/>
  </r>
  <r>
    <n v="7"/>
    <s v="TSAP"/>
    <n v="2024"/>
    <n v="10913"/>
    <n v="1"/>
    <s v="FT"/>
    <d v="2024-08-11T00:00:00"/>
    <d v="2024-07-02T00:00:00"/>
    <n v="3104755"/>
    <x v="783"/>
    <s v="VIA GIORDANO BRUNO, 4-24040-ARCENE-BG"/>
    <s v="#03810590160"/>
    <s v="#03810590160"/>
    <n v="739.8"/>
    <n v="739.8"/>
    <n v="204510010"/>
    <m/>
    <m/>
    <m/>
    <s v="VE/27"/>
    <d v="2024-06-12T00:00:00"/>
    <n v="12322016499"/>
    <s v="ASST_PG_FE.2024.0105055"/>
    <d v="2024-06-12T00:00:00"/>
    <s v="RD/33118"/>
    <d v="2024-07-02T00:00:00"/>
    <n v="2024"/>
    <n v="277"/>
    <n v="9"/>
    <m/>
    <m/>
    <m/>
    <m/>
    <m/>
    <m/>
    <n v="1"/>
    <x v="5"/>
    <s v=" D"/>
    <n v="2024"/>
    <n v="12816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739.8"/>
    <n v="739.8"/>
    <n v="739.8"/>
    <n v="0"/>
    <n v="0"/>
  </r>
  <r>
    <n v="7"/>
    <s v="TSAP"/>
    <n v="2024"/>
    <n v="10915"/>
    <n v="1"/>
    <s v="FT"/>
    <d v="2024-08-11T00:00:00"/>
    <d v="2024-07-02T00:00:00"/>
    <n v="3104755"/>
    <x v="783"/>
    <s v="VIA GIORDANO BRUNO, 4-24040-ARCENE-BG"/>
    <s v="#03810590160"/>
    <s v="#03810590160"/>
    <n v="3959.83"/>
    <n v="3959.83"/>
    <n v="204510010"/>
    <m/>
    <m/>
    <m/>
    <s v="VE/28"/>
    <d v="2024-06-12T00:00:00"/>
    <n v="12322948998"/>
    <s v="ASST_PG_FE.2024.0105245"/>
    <d v="2024-06-12T00:00:00"/>
    <s v="RD/29991"/>
    <d v="2024-07-02T00:00:00"/>
    <n v="2024"/>
    <n v="769"/>
    <n v="9"/>
    <m/>
    <m/>
    <m/>
    <m/>
    <m/>
    <m/>
    <n v="1"/>
    <x v="19"/>
    <s v=" D"/>
    <n v="2024"/>
    <n v="12816"/>
    <s v="C"/>
    <d v="2024-07-17T00:00:00"/>
    <d v="2024-07-10T00:00:00"/>
    <m/>
    <s v=" Certa, liquida ed esigibile"/>
    <m/>
    <s v="Azienda"/>
    <s v="FPIPO ISTRUTTORIA-AREA TERR-ASST BG OVEST-PROT"/>
    <s v=" "/>
    <n v="102245010"/>
    <n v="2"/>
    <s v="bonifico"/>
    <n v="3959.83"/>
    <n v="3959.83"/>
    <n v="3959.83"/>
    <n v="0"/>
    <n v="0"/>
  </r>
  <r>
    <n v="7"/>
    <s v="TSAP"/>
    <n v="2024"/>
    <n v="10917"/>
    <n v="1"/>
    <s v="FT"/>
    <d v="2024-08-11T00:00:00"/>
    <d v="2024-07-02T00:00:00"/>
    <n v="3104755"/>
    <x v="783"/>
    <s v="VIA GIORDANO BRUNO, 4-24040-ARCENE-BG"/>
    <s v="#03810590160"/>
    <s v="#03810590160"/>
    <n v="1646.48"/>
    <n v="1646.48"/>
    <n v="204510010"/>
    <m/>
    <m/>
    <m/>
    <s v="VE/29"/>
    <d v="2024-06-12T00:00:00"/>
    <n v="12322948214"/>
    <s v="ASST_PG_FE.2024.0105262"/>
    <d v="2024-06-12T00:00:00"/>
    <s v="RD/33244"/>
    <d v="2024-07-02T00:00:00"/>
    <n v="2024"/>
    <n v="769"/>
    <n v="9"/>
    <m/>
    <m/>
    <m/>
    <m/>
    <m/>
    <m/>
    <n v="1"/>
    <x v="19"/>
    <s v=" D"/>
    <n v="2024"/>
    <n v="12816"/>
    <s v="C"/>
    <d v="2024-07-17T00:00:00"/>
    <d v="2024-07-10T00:00:00"/>
    <m/>
    <s v=" Certa, liquida ed esigibile"/>
    <m/>
    <s v="Azienda"/>
    <s v="FPIPO ISTRUTTORIA-AREA TERR-ASST BG OVEST-PROT"/>
    <s v=" "/>
    <n v="102245010"/>
    <n v="2"/>
    <s v="bonifico"/>
    <n v="1646.48"/>
    <n v="1646.48"/>
    <n v="1646.48"/>
    <n v="0"/>
    <n v="0"/>
  </r>
  <r>
    <n v="7"/>
    <s v="TSAP"/>
    <n v="2024"/>
    <n v="10918"/>
    <n v="1"/>
    <s v="FT"/>
    <d v="2024-08-11T00:00:00"/>
    <d v="2024-07-02T00:00:00"/>
    <n v="3104755"/>
    <x v="783"/>
    <s v="VIA GIORDANO BRUNO, 4-24040-ARCENE-BG"/>
    <s v="#03810590160"/>
    <s v="#03810590160"/>
    <n v="5211.95"/>
    <n v="5211.95"/>
    <n v="204510010"/>
    <m/>
    <m/>
    <m/>
    <s v="VE/30"/>
    <d v="2024-06-12T00:00:00"/>
    <n v="12322948153"/>
    <s v="ASST_PG_FE.2024.0105244"/>
    <d v="2024-06-12T00:00:00"/>
    <s v="RD/36568"/>
    <d v="2024-07-02T00:00:00"/>
    <n v="2024"/>
    <n v="769"/>
    <n v="9"/>
    <m/>
    <m/>
    <m/>
    <m/>
    <m/>
    <m/>
    <n v="1"/>
    <x v="19"/>
    <s v=" D"/>
    <n v="2024"/>
    <n v="12816"/>
    <s v="C"/>
    <d v="2024-07-17T00:00:00"/>
    <d v="2024-07-10T00:00:00"/>
    <m/>
    <s v=" Certa, liquida ed esigibile"/>
    <m/>
    <s v="Azienda"/>
    <s v="FPIPO ISTRUTTORIA-AREA TERR-ASST BG OVEST-PROT"/>
    <s v=" "/>
    <n v="102245010"/>
    <n v="2"/>
    <s v="bonifico"/>
    <n v="5211.95"/>
    <n v="5211.95"/>
    <n v="5211.95"/>
    <n v="0"/>
    <n v="0"/>
  </r>
  <r>
    <n v="7"/>
    <s v="TSAP"/>
    <n v="2024"/>
    <n v="10989"/>
    <n v="1"/>
    <s v="FT"/>
    <d v="2024-08-11T00:00:00"/>
    <d v="2024-07-02T00:00:00"/>
    <n v="3104755"/>
    <x v="783"/>
    <s v="VIA GIORDANO BRUNO, 4-24040-ARCENE-BG"/>
    <s v="#03810590160"/>
    <s v="#03810590160"/>
    <n v="4619.3500000000004"/>
    <n v="4619.3500000000004"/>
    <n v="204510010"/>
    <m/>
    <m/>
    <m/>
    <s v="VE/31"/>
    <d v="2024-06-12T00:00:00"/>
    <n v="12324104245"/>
    <s v="ASST_PG_FE.2024.0105307"/>
    <d v="2024-06-12T00:00:00"/>
    <s v="RD/34969"/>
    <d v="2024-07-02T00:00:00"/>
    <n v="2024"/>
    <n v="769"/>
    <n v="9"/>
    <m/>
    <m/>
    <m/>
    <m/>
    <m/>
    <m/>
    <n v="1"/>
    <x v="19"/>
    <s v=" D"/>
    <n v="2024"/>
    <n v="12816"/>
    <s v="C"/>
    <d v="2024-07-17T00:00:00"/>
    <d v="2024-07-10T00:00:00"/>
    <m/>
    <s v=" Certa, liquida ed esigibile"/>
    <m/>
    <s v="Azienda"/>
    <s v="FPIPE ISTRUTTORIA-AREA TERRIT-ASST BG EST-PROT"/>
    <s v=" "/>
    <n v="102245010"/>
    <n v="2"/>
    <s v="bonifico"/>
    <n v="4619.3500000000004"/>
    <n v="4619.3500000000004"/>
    <n v="4619.3500000000004"/>
    <n v="0"/>
    <n v="0"/>
  </r>
  <r>
    <n v="7"/>
    <s v="TSAP"/>
    <n v="2024"/>
    <n v="13181"/>
    <n v="1"/>
    <s v="FT"/>
    <d v="2024-09-24T00:00:00"/>
    <d v="2024-07-31T00:00:00"/>
    <n v="3104755"/>
    <x v="783"/>
    <s v="VIA GIORDANO BRUNO, 4-24040-ARCENE-BG"/>
    <s v="#03810590160"/>
    <s v="#03810590160"/>
    <n v="3923.49"/>
    <n v="3923.49"/>
    <n v="204510010"/>
    <m/>
    <m/>
    <m/>
    <s v="VE/37"/>
    <d v="2024-07-26T00:00:00"/>
    <n v="12638038419"/>
    <s v="ASST_PG_FE.2024.0135821"/>
    <d v="2024-07-26T00:00:00"/>
    <s v="rd/41428"/>
    <d v="2024-07-31T00:00:00"/>
    <n v="2024"/>
    <n v="769"/>
    <n v="9"/>
    <m/>
    <m/>
    <m/>
    <m/>
    <m/>
    <m/>
    <n v="1"/>
    <x v="19"/>
    <s v=" D"/>
    <n v="2024"/>
    <n v="15828"/>
    <s v="C"/>
    <d v="2024-08-29T00:00:00"/>
    <d v="2024-08-21T00:00:00"/>
    <m/>
    <s v=" Certa, liquida ed esigibile"/>
    <m/>
    <s v="Azienda"/>
    <s v="FPI20 ISTRUTTORIA-AREA TERRIT-ASST PG23-PROTES"/>
    <s v=" "/>
    <n v="102245010"/>
    <n v="2"/>
    <s v="bonifico"/>
    <n v="3923.49"/>
    <n v="3923.49"/>
    <n v="3923.49"/>
    <n v="0"/>
    <n v="0"/>
  </r>
  <r>
    <n v="7"/>
    <s v="TSAP"/>
    <n v="2024"/>
    <n v="13234"/>
    <n v="1"/>
    <s v="FT"/>
    <d v="2024-09-24T00:00:00"/>
    <d v="2024-07-31T00:00:00"/>
    <n v="3104755"/>
    <x v="783"/>
    <s v="VIA GIORDANO BRUNO, 4-24040-ARCENE-BG"/>
    <s v="#03810590160"/>
    <s v="#03810590160"/>
    <n v="238.34"/>
    <n v="238.34"/>
    <n v="204510010"/>
    <m/>
    <m/>
    <m/>
    <s v="VE/34"/>
    <d v="2024-07-26T00:00:00"/>
    <n v="12638038285"/>
    <s v="ASST_PG_FE.2024.0135822"/>
    <d v="2024-07-26T00:00:00"/>
    <s v="RD/39886"/>
    <d v="2024-07-31T00:00:00"/>
    <n v="2024"/>
    <n v="277"/>
    <n v="9"/>
    <m/>
    <m/>
    <m/>
    <m/>
    <m/>
    <m/>
    <n v="1"/>
    <x v="5"/>
    <s v=" D"/>
    <n v="2024"/>
    <n v="15828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238.34"/>
    <n v="238.34"/>
    <n v="238.34"/>
    <n v="0"/>
    <n v="0"/>
  </r>
  <r>
    <n v="7"/>
    <s v="TSAP"/>
    <n v="2024"/>
    <n v="13250"/>
    <n v="1"/>
    <s v="FT"/>
    <d v="2024-09-24T00:00:00"/>
    <d v="2024-07-31T00:00:00"/>
    <n v="3104755"/>
    <x v="783"/>
    <s v="VIA GIORDANO BRUNO, 4-24040-ARCENE-BG"/>
    <s v="#03810590160"/>
    <s v="#03810590160"/>
    <n v="209.52"/>
    <n v="209.52"/>
    <n v="204510010"/>
    <m/>
    <m/>
    <m/>
    <s v="VE/35"/>
    <d v="2024-07-26T00:00:00"/>
    <n v="12638038404"/>
    <s v="ASST_PG_FE.2024.0135823"/>
    <d v="2024-07-26T00:00:00"/>
    <s v="RD/39676"/>
    <d v="2024-07-31T00:00:00"/>
    <n v="2024"/>
    <n v="277"/>
    <n v="9"/>
    <m/>
    <m/>
    <m/>
    <m/>
    <m/>
    <m/>
    <n v="1"/>
    <x v="5"/>
    <s v=" D"/>
    <n v="2024"/>
    <n v="15828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209.52"/>
    <n v="209.52"/>
    <n v="209.52"/>
    <n v="0"/>
    <n v="0"/>
  </r>
  <r>
    <n v="7"/>
    <s v="TSAP"/>
    <n v="2024"/>
    <n v="13251"/>
    <n v="1"/>
    <s v="FT"/>
    <d v="2024-09-24T00:00:00"/>
    <d v="2024-07-31T00:00:00"/>
    <n v="3104755"/>
    <x v="783"/>
    <s v="VIA GIORDANO BRUNO, 4-24040-ARCENE-BG"/>
    <s v="#03810590160"/>
    <s v="#03810590160"/>
    <n v="4776.3500000000004"/>
    <n v="4776.3500000000004"/>
    <n v="204510010"/>
    <m/>
    <m/>
    <m/>
    <s v="VE/36"/>
    <d v="2024-07-26T00:00:00"/>
    <n v="12638038273"/>
    <s v="ASST_PG_FE.2024.0135819"/>
    <d v="2024-07-26T00:00:00"/>
    <s v="RD/41347"/>
    <d v="2024-07-31T00:00:00"/>
    <n v="2024"/>
    <n v="769"/>
    <n v="9"/>
    <m/>
    <m/>
    <m/>
    <m/>
    <m/>
    <m/>
    <n v="1"/>
    <x v="19"/>
    <s v=" D"/>
    <n v="2024"/>
    <n v="15828"/>
    <s v="C"/>
    <d v="2024-08-29T00:00:00"/>
    <d v="2024-08-21T00:00:00"/>
    <m/>
    <s v=" Certa, liquida ed esigibile"/>
    <m/>
    <s v="Azienda"/>
    <s v="FPIPE ISTRUTTORIA-AREA TERRIT-ASST BG EST-PROT"/>
    <s v=" "/>
    <n v="102245010"/>
    <n v="2"/>
    <s v="bonifico"/>
    <n v="4776.3500000000004"/>
    <n v="4776.3500000000004"/>
    <n v="4776.3500000000004"/>
    <n v="0"/>
    <n v="0"/>
  </r>
  <r>
    <n v="7"/>
    <s v="TSAP"/>
    <n v="2024"/>
    <n v="13434"/>
    <n v="1"/>
    <s v="PA"/>
    <d v="2024-09-06T00:00:00"/>
    <d v="2024-08-05T00:00:00"/>
    <n v="5182"/>
    <x v="784"/>
    <s v="VIA VALBONA 42-24010-PONTERANICA-BG"/>
    <s v="#00766280168"/>
    <s v="#LRNMTR52P61G853P"/>
    <n v="479.46"/>
    <n v="400.86"/>
    <n v="204520010"/>
    <m/>
    <m/>
    <m/>
    <s v="V00015"/>
    <d v="2024-06-28T00:00:00"/>
    <n v="12497672408"/>
    <s v="ASST_PG_FE.2024.0123364"/>
    <d v="2024-07-08T00:00:00"/>
    <s v="IC GIUGNO"/>
    <d v="2024-08-05T00:00:00"/>
    <n v="2024"/>
    <n v="382"/>
    <n v="9"/>
    <m/>
    <m/>
    <m/>
    <m/>
    <m/>
    <m/>
    <n v="1"/>
    <x v="35"/>
    <s v=" D"/>
    <n v="2024"/>
    <n v="14583"/>
    <s v="C"/>
    <d v="2024-08-06T00:00:00"/>
    <d v="2024-08-05T00:00:00"/>
    <m/>
    <s v=" Certa, liquida ed esigibile"/>
    <m/>
    <s v="Azienda"/>
    <s v="FPI21 ISTRUTTORIA - AREA TERRITORIALE (EX ASL)PERSONALE"/>
    <s v=" "/>
    <n v="705170111"/>
    <n v="2"/>
    <s v="bonifico"/>
    <n v="479.46"/>
    <n v="479.46"/>
    <n v="479.46"/>
    <n v="0"/>
    <n v="0"/>
  </r>
  <r>
    <n v="7"/>
    <s v="TSAP"/>
    <n v="2024"/>
    <n v="14062"/>
    <n v="1"/>
    <s v="PA"/>
    <d v="2024-10-11T00:00:00"/>
    <d v="2024-08-12T00:00:00"/>
    <n v="5182"/>
    <x v="784"/>
    <s v="VIA VALBONA 42-24010-PONTERANICA-BG"/>
    <s v="#00766280168"/>
    <s v="#LRNMTR52P61G853P"/>
    <n v="479.46"/>
    <n v="400.86"/>
    <n v="204520010"/>
    <m/>
    <m/>
    <m/>
    <s v="V00017"/>
    <d v="2024-08-01T00:00:00"/>
    <n v="12751777197"/>
    <s v="ASST_PG_FE.2024.0146301"/>
    <d v="2024-08-12T00:00:00"/>
    <s v="IC 7"/>
    <d v="2024-08-12T00:00:00"/>
    <n v="2024"/>
    <n v="382"/>
    <n v="9"/>
    <m/>
    <m/>
    <m/>
    <m/>
    <m/>
    <m/>
    <n v="1"/>
    <x v="35"/>
    <s v=" D"/>
    <n v="2024"/>
    <n v="15231"/>
    <s v="C"/>
    <d v="2024-08-21T00:00:00"/>
    <d v="2024-08-12T00:00:00"/>
    <m/>
    <s v=" Certa, liquida ed esigibile"/>
    <m/>
    <s v="Azienda"/>
    <s v="FPI21 ISTRUTTORIA - AREA TERRITORIALE (EX ASL)PERSONALE"/>
    <s v=" "/>
    <n v="705170111"/>
    <n v="2"/>
    <s v="bonifico"/>
    <n v="479.46"/>
    <n v="479.46"/>
    <n v="479.46"/>
    <n v="0"/>
    <n v="0"/>
  </r>
  <r>
    <n v="7"/>
    <s v="TSAP"/>
    <n v="2024"/>
    <n v="15710"/>
    <n v="1"/>
    <s v="PA"/>
    <d v="2024-11-01T00:00:00"/>
    <d v="2024-09-16T00:00:00"/>
    <n v="5182"/>
    <x v="784"/>
    <s v="VIA VALBONA 42-24010-PONTERANICA-BG"/>
    <s v="#00766280168"/>
    <s v="#LRNMTR52P61G853P"/>
    <n v="159.82"/>
    <n v="133.62"/>
    <n v="204520010"/>
    <m/>
    <m/>
    <m/>
    <s v="V00019"/>
    <d v="2024-08-30T00:00:00"/>
    <n v="12853199350"/>
    <s v="ASST_PG_FE.2024.0156071"/>
    <d v="2024-09-02T00:00:00"/>
    <s v="IC AGOSTO                               V.DOC"/>
    <d v="2024-09-16T00:00:00"/>
    <n v="2024"/>
    <n v="382"/>
    <n v="9"/>
    <m/>
    <m/>
    <m/>
    <m/>
    <m/>
    <m/>
    <n v="1"/>
    <x v="35"/>
    <s v=" D"/>
    <n v="2024"/>
    <n v="17457"/>
    <s v="C"/>
    <d v="2024-09-17T00:00:00"/>
    <d v="2024-09-16T00:00:00"/>
    <m/>
    <s v=" Certa, liquida ed esigibile"/>
    <m/>
    <s v="Azienda"/>
    <s v="FPI21 ISTRUTTORIA - AREA TERRITORIALE (EX ASL)PERSONALE"/>
    <s v=" "/>
    <n v="705170111"/>
    <n v="2"/>
    <s v="bonifico"/>
    <n v="159.82"/>
    <n v="159.82"/>
    <n v="159.82"/>
    <n v="0"/>
    <n v="0"/>
  </r>
  <r>
    <n v="7"/>
    <s v="3FE"/>
    <n v="2024"/>
    <n v="34753"/>
    <n v="1"/>
    <s v="FT"/>
    <d v="2024-08-24T00:00:00"/>
    <d v="2024-06-28T00:00:00"/>
    <n v="7071"/>
    <x v="785"/>
    <s v="VIA C A DALLA CHIESA N 10/03-24028-TREVIOLO-BG"/>
    <s v="#04188920161"/>
    <s v="#04188920161"/>
    <n v="17809"/>
    <n v="17809"/>
    <n v="204510010"/>
    <m/>
    <m/>
    <m/>
    <s v="944/24"/>
    <d v="2024-06-25T00:00:00"/>
    <n v="12408359386"/>
    <s v="ASST_PG_FE.2024.0113995"/>
    <d v="2024-06-25T00:00:00"/>
    <s v="UT-2024-70418 ITER OK"/>
    <d v="2024-06-28T00:00:00"/>
    <n v="2024"/>
    <n v="1868"/>
    <n v="1"/>
    <m/>
    <m/>
    <m/>
    <m/>
    <m/>
    <m/>
    <n v="1"/>
    <x v="27"/>
    <s v=" D"/>
    <n v="2024"/>
    <n v="14179"/>
    <s v="C"/>
    <d v="2024-08-06T00:00:00"/>
    <d v="2024-07-31T00:00:00"/>
    <m/>
    <s v=" Certa, liquida ed esigibile"/>
    <m/>
    <s v="Azienda"/>
    <s v="FPI04 ISTRUT-TECN E PATRIM"/>
    <s v=" "/>
    <n v="102135060"/>
    <n v="2"/>
    <s v="bonifico"/>
    <n v="17809"/>
    <n v="17809"/>
    <n v="17809"/>
    <n v="0"/>
    <n v="0"/>
  </r>
  <r>
    <n v="7"/>
    <s v="3FE"/>
    <n v="2024"/>
    <n v="34755"/>
    <n v="1"/>
    <s v="FT"/>
    <d v="2024-08-25T00:00:00"/>
    <d v="2024-06-28T00:00:00"/>
    <n v="7071"/>
    <x v="785"/>
    <s v="VIA C A DALLA CHIESA N 10/03-24028-TREVIOLO-BG"/>
    <s v="#04188920161"/>
    <s v="#04188920161"/>
    <n v="2600"/>
    <n v="2600"/>
    <n v="204510010"/>
    <m/>
    <m/>
    <m/>
    <s v="948/24"/>
    <d v="2024-06-26T00:00:00"/>
    <n v="12415200067"/>
    <s v="ASST_PG_FE.2024.0114742"/>
    <d v="2024-06-26T00:00:00"/>
    <s v="UT-2024-70427 ITER OK"/>
    <d v="2024-06-28T00:00:00"/>
    <n v="2024"/>
    <n v="1841"/>
    <n v="1"/>
    <m/>
    <m/>
    <m/>
    <m/>
    <m/>
    <m/>
    <n v="1"/>
    <x v="27"/>
    <s v=" D"/>
    <n v="2024"/>
    <n v="14179"/>
    <s v="C"/>
    <d v="2024-08-06T00:00:00"/>
    <d v="2024-07-31T00:00:00"/>
    <m/>
    <s v=" Certa, liquida ed esigibile"/>
    <m/>
    <s v="Azienda"/>
    <s v="FPI04 ISTRUT-TECN E PATRIM"/>
    <s v=" "/>
    <n v="102135060"/>
    <n v="2"/>
    <s v="bonifico"/>
    <n v="2600"/>
    <n v="2600"/>
    <n v="2600"/>
    <n v="0"/>
    <n v="0"/>
  </r>
  <r>
    <n v="7"/>
    <s v="3FE"/>
    <n v="2024"/>
    <n v="31113"/>
    <n v="1"/>
    <s v="FT"/>
    <d v="2024-08-05T00:00:00"/>
    <d v="2024-07-05T00:00:00"/>
    <n v="10640"/>
    <x v="786"/>
    <s v="VIA MILANO, 15-20060-BUSSERO-MI"/>
    <s v="#02377910969"/>
    <s v="#02377910969"/>
    <n v="25"/>
    <n v="25"/>
    <n v="204510010"/>
    <m/>
    <m/>
    <m/>
    <s v="000060/S"/>
    <d v="2024-06-03T00:00:00"/>
    <n v="12273595595"/>
    <s v="ASST_PG_FE.2024.0100670"/>
    <d v="2024-06-06T00:00:00"/>
    <s v="DV RD/2024/35446 MANCA RD SPESE 1X25"/>
    <d v="2024-06-10T00:00:00"/>
    <n v="2024"/>
    <n v="301"/>
    <n v="1"/>
    <m/>
    <m/>
    <m/>
    <m/>
    <m/>
    <m/>
    <n v="1"/>
    <x v="0"/>
    <s v=" D"/>
    <n v="2024"/>
    <n v="13158"/>
    <s v="C"/>
    <d v="2024-07-17T00:00:00"/>
    <d v="2024-07-10T00:00:00"/>
    <m/>
    <s v=" Certa, liquida ed esigibile"/>
    <m/>
    <s v="Azienda"/>
    <s v="FPI14 ISTRUT-GEST ACQUISTI SANITARI"/>
    <s v=" "/>
    <n v="705120020"/>
    <n v="2"/>
    <s v="bonifico"/>
    <n v="25"/>
    <n v="25"/>
    <n v="25"/>
    <n v="0"/>
    <n v="0"/>
  </r>
  <r>
    <n v="7"/>
    <s v="3FE"/>
    <n v="2024"/>
    <n v="31113"/>
    <n v="2"/>
    <s v="FT"/>
    <d v="2024-08-05T00:00:00"/>
    <d v="2024-07-05T00:00:00"/>
    <n v="10640"/>
    <x v="786"/>
    <s v="VIA MILANO, 15-20060-BUSSERO-MI"/>
    <s v="#02377910969"/>
    <s v="#02377910969"/>
    <n v="72.900000000000006"/>
    <n v="72.900000000000006"/>
    <n v="204510010"/>
    <m/>
    <m/>
    <m/>
    <s v="000060/S"/>
    <d v="2024-06-03T00:00:00"/>
    <n v="12273595595"/>
    <s v="ASST_PG_FE.2024.0100670"/>
    <d v="2024-06-06T00:00:00"/>
    <s v="DV RD/2024/35446 MANCA RD SPESE 1X25"/>
    <d v="2024-06-10T00:00:00"/>
    <n v="2024"/>
    <n v="65"/>
    <n v="1"/>
    <m/>
    <m/>
    <m/>
    <m/>
    <m/>
    <m/>
    <n v="1"/>
    <x v="3"/>
    <s v=" D"/>
    <n v="2024"/>
    <n v="13158"/>
    <s v="C"/>
    <d v="2024-07-17T00:00:00"/>
    <d v="2024-07-10T00:00:00"/>
    <m/>
    <s v=" Certa, liquida ed esigibile"/>
    <m/>
    <s v="Azienda"/>
    <s v="FPI14 ISTRUT-GEST ACQUISTI SANITARI"/>
    <s v=" "/>
    <n v="701130090"/>
    <n v="2"/>
    <s v="bonifico"/>
    <n v="72.900000000000006"/>
    <n v="72.900000000000006"/>
    <n v="72.900000000000006"/>
    <n v="0"/>
    <n v="0"/>
  </r>
  <r>
    <n v="7"/>
    <s v="3FE"/>
    <n v="2024"/>
    <n v="33872"/>
    <n v="1"/>
    <s v="FT"/>
    <d v="2024-08-14T00:00:00"/>
    <d v="2024-06-24T00:00:00"/>
    <n v="10640"/>
    <x v="786"/>
    <s v="VIA MILANO, 15-20060-BUSSERO-MI"/>
    <s v="#02377910969"/>
    <s v="#02377910969"/>
    <n v="291.60000000000002"/>
    <n v="291.60000000000002"/>
    <n v="204510010"/>
    <m/>
    <m/>
    <m/>
    <s v="000064/S"/>
    <d v="2024-06-13T00:00:00"/>
    <n v="12347274566"/>
    <s v="ASST_PG_FE.2024.0107325"/>
    <d v="2024-06-15T00:00:00"/>
    <n v="36921"/>
    <d v="2024-06-24T00:00:00"/>
    <n v="2024"/>
    <n v="65"/>
    <n v="1"/>
    <m/>
    <m/>
    <m/>
    <m/>
    <m/>
    <m/>
    <n v="1"/>
    <x v="3"/>
    <s v=" D"/>
    <n v="2024"/>
    <n v="13158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291.60000000000002"/>
    <n v="291.60000000000002"/>
    <n v="291.60000000000002"/>
    <n v="0"/>
    <n v="0"/>
  </r>
  <r>
    <n v="7"/>
    <s v="3FE"/>
    <n v="2024"/>
    <n v="38472"/>
    <n v="1"/>
    <s v="FT"/>
    <d v="2024-08-31T00:00:00"/>
    <d v="2024-08-05T00:00:00"/>
    <n v="10640"/>
    <x v="786"/>
    <s v="VIA MILANO, 15-20060-BUSSERO-MI"/>
    <s v="#02377910969"/>
    <s v="#02377910969"/>
    <n v="25"/>
    <n v="25"/>
    <n v="204510010"/>
    <m/>
    <m/>
    <m/>
    <s v="000068/S"/>
    <d v="2024-07-02T00:00:00"/>
    <n v="12462182443"/>
    <s v="ASST_PG_FE.2024.0118775"/>
    <d v="2024-07-02T00:00:00"/>
    <s v="42422+SP.TRASPORTO"/>
    <d v="2024-07-15T00:00:00"/>
    <n v="2024"/>
    <n v="301"/>
    <n v="1"/>
    <m/>
    <m/>
    <m/>
    <m/>
    <m/>
    <m/>
    <n v="1"/>
    <x v="0"/>
    <s v=" D"/>
    <n v="2024"/>
    <n v="14919"/>
    <s v="C"/>
    <d v="2024-08-21T00:00:00"/>
    <d v="2024-08-07T00:00:00"/>
    <m/>
    <s v=" Certa, liquida ed esigibile"/>
    <m/>
    <s v="Azienda"/>
    <s v="FPI14 ISTRUT-GEST ACQUISTI SANITARI"/>
    <s v=" "/>
    <n v="705120020"/>
    <n v="2"/>
    <s v="bonifico"/>
    <n v="25"/>
    <n v="25"/>
    <n v="25"/>
    <n v="0"/>
    <n v="0"/>
  </r>
  <r>
    <n v="7"/>
    <s v="3FE"/>
    <n v="2024"/>
    <n v="38472"/>
    <n v="2"/>
    <s v="FT"/>
    <d v="2024-08-31T00:00:00"/>
    <d v="2024-08-05T00:00:00"/>
    <n v="10640"/>
    <x v="786"/>
    <s v="VIA MILANO, 15-20060-BUSSERO-MI"/>
    <s v="#02377910969"/>
    <s v="#02377910969"/>
    <n v="72.900000000000006"/>
    <n v="72.900000000000006"/>
    <n v="204510010"/>
    <m/>
    <m/>
    <m/>
    <s v="000068/S"/>
    <d v="2024-07-02T00:00:00"/>
    <n v="12462182443"/>
    <s v="ASST_PG_FE.2024.0118775"/>
    <d v="2024-07-02T00:00:00"/>
    <s v="42422+SP.TRASPORTO"/>
    <d v="2024-07-15T00:00:00"/>
    <n v="2024"/>
    <n v="65"/>
    <n v="1"/>
    <m/>
    <m/>
    <m/>
    <m/>
    <m/>
    <m/>
    <n v="1"/>
    <x v="3"/>
    <s v=" D"/>
    <n v="2024"/>
    <n v="14919"/>
    <s v="C"/>
    <d v="2024-08-21T00:00:00"/>
    <d v="2024-08-07T00:00:00"/>
    <m/>
    <s v=" Certa, liquida ed esigibile"/>
    <m/>
    <s v="Azienda"/>
    <s v="FPI14 ISTRUT-GEST ACQUISTI SANITARI"/>
    <s v=" "/>
    <n v="701130090"/>
    <n v="2"/>
    <s v="bonifico"/>
    <n v="72.900000000000006"/>
    <n v="72.900000000000006"/>
    <n v="72.900000000000006"/>
    <n v="0"/>
    <n v="0"/>
  </r>
  <r>
    <n v="7"/>
    <s v="3FE"/>
    <n v="2024"/>
    <n v="44678"/>
    <n v="1"/>
    <s v="FT"/>
    <d v="2024-09-28T00:00:00"/>
    <d v="2024-08-16T00:00:00"/>
    <n v="10640"/>
    <x v="786"/>
    <s v="VIA MILANO, 15-20060-BUSSERO-MI"/>
    <s v="#02377910969"/>
    <s v="#02377910969"/>
    <n v="25"/>
    <n v="25"/>
    <n v="204510010"/>
    <m/>
    <m/>
    <m/>
    <s v="000070/S"/>
    <d v="2024-07-30T00:00:00"/>
    <n v="12656746761"/>
    <s v="ASST_PG_FE.2024.0138109"/>
    <d v="2024-07-30T00:00:00"/>
    <s v="48833 -52273"/>
    <d v="2024-08-14T00:00:00"/>
    <n v="2024"/>
    <n v="301"/>
    <n v="1"/>
    <m/>
    <m/>
    <m/>
    <m/>
    <m/>
    <m/>
    <n v="1"/>
    <x v="0"/>
    <s v=" D"/>
    <n v="2024"/>
    <n v="16235"/>
    <s v="C"/>
    <d v="2024-08-30T00:00:00"/>
    <d v="2024-08-21T00:00:00"/>
    <m/>
    <s v=" Certa, liquida ed esigibile"/>
    <m/>
    <s v="Azienda"/>
    <s v="FPI01 ISTRUT-CONTAB E FLUSSI FINANZ"/>
    <s v=" "/>
    <n v="705120020"/>
    <n v="2"/>
    <s v="bonifico"/>
    <n v="25"/>
    <n v="25"/>
    <n v="25"/>
    <n v="0"/>
    <n v="0"/>
  </r>
  <r>
    <n v="7"/>
    <s v="3FE"/>
    <n v="2024"/>
    <n v="44678"/>
    <n v="2"/>
    <s v="FT"/>
    <d v="2024-09-28T00:00:00"/>
    <d v="2024-08-16T00:00:00"/>
    <n v="10640"/>
    <x v="786"/>
    <s v="VIA MILANO, 15-20060-BUSSERO-MI"/>
    <s v="#02377910969"/>
    <s v="#02377910969"/>
    <n v="145.80000000000001"/>
    <n v="145.80000000000001"/>
    <n v="204510010"/>
    <m/>
    <m/>
    <m/>
    <s v="000070/S"/>
    <d v="2024-07-30T00:00:00"/>
    <n v="12656746761"/>
    <s v="ASST_PG_FE.2024.0138109"/>
    <d v="2024-07-30T00:00:00"/>
    <s v="48833 -52273"/>
    <d v="2024-08-14T00:00:00"/>
    <n v="2024"/>
    <n v="65"/>
    <n v="1"/>
    <m/>
    <m/>
    <m/>
    <m/>
    <m/>
    <m/>
    <n v="1"/>
    <x v="3"/>
    <s v=" D"/>
    <n v="2024"/>
    <n v="16235"/>
    <s v="C"/>
    <d v="2024-08-30T00:00:00"/>
    <d v="2024-08-21T00:00:00"/>
    <m/>
    <s v=" Certa, liquida ed esigibile"/>
    <m/>
    <s v="Azienda"/>
    <s v="FPI01 ISTRUT-CONTAB E FLUSSI FINANZ"/>
    <s v=" "/>
    <n v="701130090"/>
    <n v="2"/>
    <s v="bonifico"/>
    <n v="145.80000000000001"/>
    <n v="145.80000000000001"/>
    <n v="145.80000000000001"/>
    <n v="0"/>
    <n v="0"/>
  </r>
  <r>
    <n v="7"/>
    <s v="3FE"/>
    <n v="2024"/>
    <n v="44312"/>
    <n v="1"/>
    <s v="FT"/>
    <d v="2024-10-01T00:00:00"/>
    <d v="2024-08-14T00:00:00"/>
    <n v="10640"/>
    <x v="786"/>
    <s v="VIA MILANO, 15-20060-BUSSERO-MI"/>
    <s v="#02377910969"/>
    <s v="#02377910969"/>
    <n v="145.80000000000001"/>
    <n v="145.80000000000001"/>
    <n v="204510010"/>
    <m/>
    <m/>
    <m/>
    <s v="000076/S"/>
    <d v="2024-08-02T00:00:00"/>
    <n v="12687315953"/>
    <s v="ASST_PG_FE.2024.0139846"/>
    <d v="2024-08-02T00:00:00"/>
    <s v="ACQUISTI 49749"/>
    <d v="2024-08-14T00:00:00"/>
    <n v="2024"/>
    <n v="65"/>
    <n v="1"/>
    <m/>
    <m/>
    <m/>
    <m/>
    <m/>
    <m/>
    <n v="1"/>
    <x v="3"/>
    <s v=" D"/>
    <n v="2024"/>
    <n v="16677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45.80000000000001"/>
    <n v="145.80000000000001"/>
    <n v="145.80000000000001"/>
    <n v="0"/>
    <n v="0"/>
  </r>
  <r>
    <n v="7"/>
    <s v="3FE"/>
    <n v="2024"/>
    <n v="44313"/>
    <n v="1"/>
    <s v="FT"/>
    <d v="2024-10-01T00:00:00"/>
    <d v="2024-08-21T00:00:00"/>
    <n v="10640"/>
    <x v="786"/>
    <s v="VIA MILANO, 15-20060-BUSSERO-MI"/>
    <s v="#02377910969"/>
    <s v="#02377910969"/>
    <n v="25"/>
    <n v="25"/>
    <n v="204510010"/>
    <m/>
    <m/>
    <m/>
    <s v="000077/S"/>
    <d v="2024-08-02T00:00:00"/>
    <n v="12687330673"/>
    <s v="ASST_PG_FE.2024.0139865"/>
    <d v="2024-08-02T00:00:00"/>
    <s v="DV RD/2024/49750 IN FT IVA 22%"/>
    <d v="2024-08-14T00:00:00"/>
    <n v="2024"/>
    <n v="301"/>
    <n v="1"/>
    <m/>
    <m/>
    <m/>
    <m/>
    <m/>
    <m/>
    <n v="1"/>
    <x v="0"/>
    <s v=" D"/>
    <n v="2024"/>
    <n v="16677"/>
    <s v="C"/>
    <d v="2024-09-03T00:00:00"/>
    <d v="2024-08-28T00:00:00"/>
    <m/>
    <s v=" Certa, liquida ed esigibile"/>
    <m/>
    <s v="Azienda"/>
    <s v="FPI14 ISTRUT-GEST ACQUISTI SANITARI"/>
    <s v=" "/>
    <n v="705120020"/>
    <n v="2"/>
    <s v="bonifico"/>
    <n v="25"/>
    <n v="25"/>
    <n v="25"/>
    <n v="0"/>
    <n v="0"/>
  </r>
  <r>
    <n v="7"/>
    <s v="TSAP"/>
    <n v="2024"/>
    <n v="14063"/>
    <n v="1"/>
    <s v="PA"/>
    <d v="2024-09-29T00:00:00"/>
    <d v="2024-08-12T00:00:00"/>
    <n v="20639"/>
    <x v="787"/>
    <s v="V. GIOACHINO ROSSINI-24129-BERGAMO-BG"/>
    <s v="#04533810166"/>
    <s v="#LBRFNC50P06I422R"/>
    <n v="7808"/>
    <n v="6528"/>
    <n v="204520010"/>
    <m/>
    <m/>
    <m/>
    <s v="2/PA"/>
    <d v="2024-07-30T00:00:00"/>
    <n v="12669189931"/>
    <s v="ASST_PG_FE.2024.0138902"/>
    <d v="2024-07-31T00:00:00"/>
    <s v="IC da genn a luglio 2024                V.DOC"/>
    <d v="2024-08-12T00:00:00"/>
    <n v="2024"/>
    <n v="382"/>
    <n v="9"/>
    <m/>
    <m/>
    <m/>
    <m/>
    <m/>
    <m/>
    <n v="1"/>
    <x v="35"/>
    <s v=" D"/>
    <n v="2024"/>
    <n v="15232"/>
    <s v="C"/>
    <d v="2024-08-21T00:00:00"/>
    <d v="2024-08-12T00:00:00"/>
    <m/>
    <s v=" Certa, liquida ed esigibile"/>
    <m/>
    <s v="Azienda"/>
    <s v="FPI21 ISTRUTTORIA - AREA TERRITORIALE (EX ASL)PERSONALE"/>
    <s v=" "/>
    <n v="705170111"/>
    <n v="2"/>
    <s v="bonifico"/>
    <n v="7808"/>
    <n v="7808"/>
    <n v="7808"/>
    <n v="0"/>
    <n v="0"/>
  </r>
  <r>
    <n v="7"/>
    <s v="3FE"/>
    <n v="2024"/>
    <n v="36784"/>
    <n v="1"/>
    <s v="PA"/>
    <d v="2024-09-03T00:00:00"/>
    <d v="2024-07-08T00:00:00"/>
    <n v="3133486"/>
    <x v="788"/>
    <s v="VIA XXIV MAGGIO 25-24019-ZOGNO-BG"/>
    <s v="#04598600163"/>
    <s v="#LCCCLL93H49H910U"/>
    <n v="171.95"/>
    <n v="171.95"/>
    <n v="204520010"/>
    <m/>
    <m/>
    <m/>
    <s v="7/FE"/>
    <d v="2024-06-24T00:00:00"/>
    <n v="12489623894"/>
    <s v="ASST_PG_FE.2024.0121104"/>
    <d v="2024-07-05T00:00:00"/>
    <n v="390"/>
    <d v="2024-07-08T00:00:00"/>
    <n v="2024"/>
    <n v="1620"/>
    <n v="1"/>
    <m/>
    <m/>
    <m/>
    <m/>
    <m/>
    <m/>
    <n v="1"/>
    <x v="0"/>
    <s v=" D"/>
    <n v="2024"/>
    <n v="12759"/>
    <s v="C"/>
    <d v="2024-07-09T00:00:00"/>
    <d v="2024-07-08T00:00:00"/>
    <m/>
    <s v=" Certa, liquida ed esigibile"/>
    <m/>
    <s v="Azienda"/>
    <s v="FPI05 ISTRUT-POL E GEST RISORSE UMANE"/>
    <s v=" "/>
    <n v="705180035"/>
    <n v="2"/>
    <s v="bonifico"/>
    <n v="171.95"/>
    <n v="171.95"/>
    <n v="171.95"/>
    <n v="0"/>
    <n v="0"/>
  </r>
  <r>
    <n v="7"/>
    <s v="3FE"/>
    <n v="2024"/>
    <n v="37993"/>
    <n v="1"/>
    <s v="PA"/>
    <d v="2024-09-09T00:00:00"/>
    <d v="2024-07-12T00:00:00"/>
    <n v="3133486"/>
    <x v="788"/>
    <s v="VIA XXIV MAGGIO 25-24019-ZOGNO-BG"/>
    <s v="#04598600163"/>
    <s v="#LCCCLL93H49H910U"/>
    <n v="2513.64"/>
    <n v="2513.64"/>
    <n v="204520010"/>
    <m/>
    <m/>
    <m/>
    <s v="8/FE"/>
    <d v="2024-07-10T00:00:00"/>
    <n v="12523228261"/>
    <s v="ASST_PG_FE.2024.0125424"/>
    <d v="2024-07-11T00:00:00"/>
    <n v="91"/>
    <d v="2024-07-12T00:00:00"/>
    <n v="2024"/>
    <n v="90115"/>
    <n v="1"/>
    <m/>
    <m/>
    <m/>
    <m/>
    <m/>
    <m/>
    <n v="1"/>
    <x v="18"/>
    <s v=" D"/>
    <n v="2024"/>
    <n v="13254"/>
    <s v="C"/>
    <d v="2024-07-17T00:00:00"/>
    <d v="2024-07-12T00:00:00"/>
    <m/>
    <s v=" Certa, liquida ed esigibile"/>
    <m/>
    <s v="Azienda"/>
    <s v="FPI05 ISTRUT-POL E GEST RISORSE UMANE"/>
    <s v=" "/>
    <n v="704725950"/>
    <n v="2"/>
    <s v="bonifico"/>
    <n v="2513.64"/>
    <n v="2513.64"/>
    <n v="2513.64"/>
    <n v="0"/>
    <n v="0"/>
  </r>
  <r>
    <n v="7"/>
    <s v="3FE"/>
    <n v="2024"/>
    <n v="42820"/>
    <n v="1"/>
    <s v="PA"/>
    <d v="2024-10-06T00:00:00"/>
    <d v="2024-08-08T00:00:00"/>
    <n v="3133486"/>
    <x v="788"/>
    <s v="VIA XXIV MAGGIO 25-24019-ZOGNO-BG"/>
    <s v="#04598600163"/>
    <s v="#LCCCLL93H49H910U"/>
    <n v="2443.41"/>
    <n v="2443.41"/>
    <n v="204520010"/>
    <m/>
    <m/>
    <m/>
    <s v="9/FE"/>
    <d v="2024-08-07T00:00:00"/>
    <n v="12721890603"/>
    <s v="ASST_PG_FE.2024.0143131"/>
    <d v="2024-08-07T00:00:00"/>
    <n v="91"/>
    <d v="2024-08-08T00:00:00"/>
    <n v="2024"/>
    <n v="90115"/>
    <n v="1"/>
    <m/>
    <m/>
    <m/>
    <m/>
    <m/>
    <m/>
    <n v="1"/>
    <x v="18"/>
    <s v=" D"/>
    <n v="2024"/>
    <n v="15116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2443.41"/>
    <n v="2443.41"/>
    <n v="2443.41"/>
    <n v="0"/>
    <n v="0"/>
  </r>
  <r>
    <n v="7"/>
    <s v="3FE"/>
    <n v="2024"/>
    <n v="48647"/>
    <n v="1"/>
    <s v="PA"/>
    <d v="2024-11-10T00:00:00"/>
    <d v="2024-09-12T00:00:00"/>
    <n v="3133486"/>
    <x v="788"/>
    <s v="VIA XXIV MAGGIO 25-24019-ZOGNO-BG"/>
    <s v="#04598600163"/>
    <s v="#LCCCLL93H49H910U"/>
    <n v="1871.99"/>
    <n v="1871.99"/>
    <n v="204520010"/>
    <m/>
    <m/>
    <m/>
    <s v="10/FE"/>
    <d v="2024-09-10T00:00:00"/>
    <n v="12919993070"/>
    <s v="ASST_PG_FE.2024.0159398"/>
    <d v="2024-09-11T00:00:00"/>
    <n v="91"/>
    <d v="2024-09-12T00:00:00"/>
    <n v="2024"/>
    <n v="90115"/>
    <n v="1"/>
    <m/>
    <m/>
    <m/>
    <m/>
    <m/>
    <m/>
    <n v="1"/>
    <x v="18"/>
    <s v=" D"/>
    <n v="2024"/>
    <n v="17428"/>
    <s v="C"/>
    <d v="2024-09-17T00:00:00"/>
    <d v="2024-09-16T00:00:00"/>
    <m/>
    <s v=" Certa, liquida ed esigibile"/>
    <m/>
    <s v="Azienda"/>
    <s v="FPI05 ISTRUT-POL E GEST RISORSE UMANE"/>
    <s v=" "/>
    <n v="704725950"/>
    <n v="2"/>
    <s v="bonifico"/>
    <n v="1871.99"/>
    <n v="1871.99"/>
    <n v="1871.99"/>
    <n v="0"/>
    <n v="0"/>
  </r>
  <r>
    <n v="7"/>
    <n v="5"/>
    <n v="2024"/>
    <n v="79"/>
    <n v="1"/>
    <s v="PA"/>
    <d v="2024-10-06T00:00:00"/>
    <d v="2024-08-08T00:00:00"/>
    <n v="3293877"/>
    <x v="789"/>
    <s v="VIA PINAMONTE DA BREMBATE 4-24121-BERGAMO-BG"/>
    <s v="#"/>
    <s v="#LCCLFA55T01L411K"/>
    <n v="460.85"/>
    <n v="368.68"/>
    <n v="204520010"/>
    <m/>
    <m/>
    <m/>
    <n v="1"/>
    <d v="2024-04-22T00:00:00"/>
    <m/>
    <n v="30842"/>
    <d v="2024-08-07T00:00:00"/>
    <s v="DOCENZA DIP.SALUTE MENTALE E DIPEND.:   SPECIFICITA' INTERVENTO E BUONE PRASSI"/>
    <d v="2024-08-08T00:00:00"/>
    <n v="2024"/>
    <n v="367"/>
    <n v="1"/>
    <m/>
    <m/>
    <m/>
    <m/>
    <m/>
    <m/>
    <n v="1"/>
    <x v="24"/>
    <s v=" D"/>
    <n v="2024"/>
    <n v="15097"/>
    <s v="C"/>
    <d v="2024-08-21T00:00:00"/>
    <d v="2024-08-08T00:00:00"/>
    <m/>
    <s v=" Certa, liquida ed esigibile"/>
    <m/>
    <s v="Azienda"/>
    <s v="FPI12 ISTRUTT-FORMAZ VALUTAZ E CONTR STRATEG"/>
    <s v=" "/>
    <n v="705180020"/>
    <n v="2"/>
    <s v="bonifico"/>
    <n v="460.85"/>
    <n v="460.85"/>
    <n v="460.85"/>
    <n v="0"/>
    <n v="0"/>
  </r>
  <r>
    <n v="7"/>
    <s v="3FE"/>
    <n v="2024"/>
    <n v="34851"/>
    <n v="1"/>
    <s v="FT"/>
    <d v="2024-08-21T00:00:00"/>
    <d v="2024-06-28T00:00:00"/>
    <n v="12929"/>
    <x v="790"/>
    <s v="VIA STAFFORA 18/9-20090-OPERA-MI"/>
    <s v="#03050700966"/>
    <s v="#03050700966"/>
    <n v="213"/>
    <n v="213"/>
    <n v="204510010"/>
    <m/>
    <m/>
    <m/>
    <n v="159075"/>
    <d v="2024-06-21T00:00:00"/>
    <n v="12393414461"/>
    <s v="ASST_PG_FE.2024.0112392"/>
    <d v="2024-06-22T00:00:00"/>
    <s v="VENDITA A ENTI PUBBLICI"/>
    <d v="2024-06-28T00:00:00"/>
    <n v="2024"/>
    <n v="61"/>
    <n v="1"/>
    <m/>
    <m/>
    <m/>
    <m/>
    <m/>
    <m/>
    <n v="1"/>
    <x v="3"/>
    <s v=" D"/>
    <n v="2024"/>
    <n v="13820"/>
    <s v="C"/>
    <d v="2024-07-30T00:00:00"/>
    <d v="2024-07-24T00:00:00"/>
    <m/>
    <s v=" Certa, liquida ed esigibile"/>
    <m/>
    <s v="Azienda"/>
    <s v="FPI01 ISTRUT-CONTAB E FLUSSI FINANZ"/>
    <s v=" "/>
    <n v="701130030"/>
    <n v="2"/>
    <s v="bonifico"/>
    <n v="213"/>
    <n v="213"/>
    <n v="213"/>
    <n v="0"/>
    <n v="0"/>
  </r>
  <r>
    <n v="7"/>
    <s v="3FE"/>
    <n v="2024"/>
    <n v="37949"/>
    <n v="1"/>
    <s v="FT"/>
    <d v="2024-09-06T00:00:00"/>
    <d v="2024-07-11T00:00:00"/>
    <n v="4457"/>
    <x v="791"/>
    <s v="VIA JOE COLOMBO 2-20124-MILANO-MI"/>
    <s v="#11008200153"/>
    <s v="#11008200153"/>
    <n v="122.4"/>
    <n v="122.4"/>
    <n v="204510010"/>
    <m/>
    <m/>
    <m/>
    <n v="2411108610"/>
    <d v="2024-07-08T00:00:00"/>
    <n v="12502988765"/>
    <s v="ASST_PG_FE.2024.0123807"/>
    <d v="2024-07-08T00:00:00"/>
    <n v="43159"/>
    <d v="2024-07-11T00:00:00"/>
    <n v="2024"/>
    <n v="1"/>
    <n v="1"/>
    <m/>
    <m/>
    <m/>
    <m/>
    <m/>
    <m/>
    <n v="1"/>
    <x v="2"/>
    <s v=" D"/>
    <n v="2024"/>
    <n v="1500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22.4"/>
    <n v="122.4"/>
    <n v="122.4"/>
    <n v="0"/>
    <n v="0"/>
  </r>
  <r>
    <n v="7"/>
    <s v="3FE"/>
    <n v="2024"/>
    <n v="42661"/>
    <n v="1"/>
    <s v="FT"/>
    <d v="2024-09-21T00:00:00"/>
    <d v="2024-08-07T00:00:00"/>
    <n v="4457"/>
    <x v="791"/>
    <s v="VIA JOE COLOMBO 2-20124-MILANO-MI"/>
    <s v="#11008200153"/>
    <s v="#11008200153"/>
    <n v="29.57"/>
    <n v="29.57"/>
    <n v="204510010"/>
    <m/>
    <m/>
    <m/>
    <n v="2411109300"/>
    <d v="2024-07-23T00:00:00"/>
    <n v="12617557871"/>
    <s v="ASST_PG_FE.2024.0133452"/>
    <d v="2024-07-23T00:00:00"/>
    <n v="46931"/>
    <d v="2024-08-07T00:00:00"/>
    <n v="2024"/>
    <n v="1"/>
    <n v="1"/>
    <m/>
    <m/>
    <m/>
    <m/>
    <m/>
    <m/>
    <n v="1"/>
    <x v="2"/>
    <s v=" D"/>
    <n v="2024"/>
    <n v="15753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29.57"/>
    <n v="29.57"/>
    <n v="29.57"/>
    <n v="0"/>
    <n v="0"/>
  </r>
  <r>
    <n v="7"/>
    <s v="3FE"/>
    <n v="2024"/>
    <n v="42930"/>
    <n v="1"/>
    <s v="FT"/>
    <d v="2024-09-27T00:00:00"/>
    <d v="2024-08-08T00:00:00"/>
    <n v="4457"/>
    <x v="791"/>
    <s v="VIA JOE COLOMBO 2-20124-MILANO-MI"/>
    <s v="#11008200153"/>
    <s v="#11008200153"/>
    <n v="146.88"/>
    <n v="146.88"/>
    <n v="204510010"/>
    <m/>
    <m/>
    <m/>
    <n v="2411109616"/>
    <d v="2024-07-29T00:00:00"/>
    <n v="12651265106"/>
    <s v="ASST_PG_FE.2024.0137643"/>
    <d v="2024-07-29T00:00:00"/>
    <n v="47674"/>
    <d v="2024-08-08T00:00:00"/>
    <n v="2024"/>
    <n v="1"/>
    <n v="1"/>
    <m/>
    <m/>
    <m/>
    <m/>
    <m/>
    <m/>
    <n v="1"/>
    <x v="2"/>
    <s v=" D"/>
    <n v="2024"/>
    <n v="1611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46.88"/>
    <n v="146.88"/>
    <n v="146.88"/>
    <n v="0"/>
    <n v="0"/>
  </r>
  <r>
    <n v="7"/>
    <s v="3FE"/>
    <n v="2024"/>
    <n v="42428"/>
    <n v="1"/>
    <s v="FT"/>
    <d v="2024-09-28T00:00:00"/>
    <d v="2024-08-07T00:00:00"/>
    <n v="4457"/>
    <x v="791"/>
    <s v="VIA JOE COLOMBO 2-20124-MILANO-MI"/>
    <s v="#11008200153"/>
    <s v="#11008200153"/>
    <n v="54.22"/>
    <n v="54.22"/>
    <n v="204510010"/>
    <m/>
    <m/>
    <m/>
    <n v="2411109729"/>
    <d v="2024-07-30T00:00:00"/>
    <n v="12659558064"/>
    <s v="ASST_PG_FE.2024.0138212"/>
    <d v="2024-07-30T00:00:00"/>
    <s v="Consegna a: 48829"/>
    <d v="2024-08-07T00:00:00"/>
    <n v="2024"/>
    <n v="1"/>
    <n v="1"/>
    <m/>
    <m/>
    <m/>
    <m/>
    <m/>
    <m/>
    <n v="1"/>
    <x v="2"/>
    <s v=" D"/>
    <n v="2024"/>
    <n v="1611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4.22"/>
    <n v="54.22"/>
    <n v="54.22"/>
    <n v="0"/>
    <n v="0"/>
  </r>
  <r>
    <n v="7"/>
    <s v="3FE"/>
    <n v="2024"/>
    <n v="36785"/>
    <n v="1"/>
    <s v="PA"/>
    <d v="2024-09-03T00:00:00"/>
    <d v="2024-07-08T00:00:00"/>
    <n v="3214729"/>
    <x v="792"/>
    <s v="VIA MEDOLAGO, 1B-24020-SCANZOROSCIATE-BG"/>
    <s v="#04364700163"/>
    <s v="#LSSPLA96H65A794V"/>
    <n v="1451.68"/>
    <n v="1451.68"/>
    <n v="204520010"/>
    <m/>
    <m/>
    <m/>
    <s v="fe12"/>
    <d v="2024-07-05T00:00:00"/>
    <n v="12486332279"/>
    <s v="ASST_PG_FE.2024.0120968"/>
    <d v="2024-07-05T00:00:00"/>
    <n v="276"/>
    <d v="2024-07-08T00:00:00"/>
    <n v="2024"/>
    <n v="1026"/>
    <n v="1"/>
    <m/>
    <m/>
    <m/>
    <m/>
    <m/>
    <m/>
    <n v="1"/>
    <x v="18"/>
    <s v=" D"/>
    <n v="2024"/>
    <n v="12760"/>
    <s v="C"/>
    <d v="2024-07-09T00:00:00"/>
    <d v="2024-07-08T00:00:00"/>
    <m/>
    <s v=" Certa, liquida ed esigibile"/>
    <m/>
    <s v="Azienda"/>
    <s v="FPI05 ISTRUT-POL E GEST RISORSE UMANE"/>
    <s v=" "/>
    <n v="704725950"/>
    <n v="2"/>
    <s v="bonifico"/>
    <n v="1451.68"/>
    <n v="1451.68"/>
    <n v="1451.68"/>
    <n v="0"/>
    <n v="0"/>
  </r>
  <r>
    <n v="7"/>
    <s v="3FE"/>
    <n v="2024"/>
    <n v="43858"/>
    <n v="1"/>
    <s v="PA"/>
    <d v="2024-10-11T00:00:00"/>
    <d v="2024-08-13T00:00:00"/>
    <n v="3214729"/>
    <x v="792"/>
    <s v="VIA MEDOLAGO, 1B-24020-SCANZOROSCIATE-BG"/>
    <s v="#04364700163"/>
    <s v="#LSSPLA96H65A794V"/>
    <n v="2118.3200000000002"/>
    <n v="2118.3200000000002"/>
    <n v="204520010"/>
    <m/>
    <m/>
    <m/>
    <s v="fe14"/>
    <d v="2024-08-12T00:00:00"/>
    <n v="12752146031"/>
    <s v="ASST_PG_FE.2024.0146336"/>
    <d v="2024-08-12T00:00:00"/>
    <n v="276"/>
    <d v="2024-08-13T00:00:00"/>
    <n v="2024"/>
    <n v="1026"/>
    <n v="1"/>
    <m/>
    <m/>
    <m/>
    <m/>
    <m/>
    <m/>
    <n v="1"/>
    <x v="18"/>
    <s v=" D"/>
    <n v="2024"/>
    <n v="15462"/>
    <s v="C"/>
    <d v="2024-08-21T00:00:00"/>
    <d v="2024-08-14T00:00:00"/>
    <m/>
    <s v=" Certa, liquida ed esigibile"/>
    <m/>
    <s v="Azienda"/>
    <s v="FPI05 ISTRUT-POL E GEST RISORSE UMANE"/>
    <s v=" "/>
    <n v="704725950"/>
    <n v="2"/>
    <s v="bonifico"/>
    <n v="2118.3200000000002"/>
    <n v="2118.3200000000002"/>
    <n v="2118.3200000000002"/>
    <n v="0"/>
    <n v="0"/>
  </r>
  <r>
    <n v="7"/>
    <s v="3FE"/>
    <n v="2024"/>
    <n v="39988"/>
    <n v="1"/>
    <s v="FT"/>
    <d v="2024-09-14T00:00:00"/>
    <d v="2024-07-22T00:00:00"/>
    <n v="3090054"/>
    <x v="793"/>
    <s v="VIA MANZONI 20-20838-RENATE-MB"/>
    <s v="#05041920967"/>
    <s v="#05041920967"/>
    <n v="478.8"/>
    <n v="478.8"/>
    <n v="204510010"/>
    <m/>
    <m/>
    <m/>
    <s v="196/PA"/>
    <d v="2024-07-12T00:00:00"/>
    <n v="12565811150"/>
    <s v="ASST_PG_FE.2024.0128667"/>
    <d v="2024-07-16T00:00:00"/>
    <s v="ACQUISTI 42367"/>
    <d v="2024-07-22T00:00:00"/>
    <n v="2024"/>
    <n v="77"/>
    <n v="1"/>
    <m/>
    <m/>
    <m/>
    <m/>
    <m/>
    <m/>
    <n v="1"/>
    <x v="3"/>
    <s v=" D"/>
    <n v="2024"/>
    <n v="16242"/>
    <s v="C"/>
    <d v="2024-08-30T00:00:00"/>
    <d v="2024-08-21T00:00:00"/>
    <m/>
    <s v=" Certa, liquida ed esigibile"/>
    <m/>
    <s v="Azienda"/>
    <s v="FPI01 ISTRUT-CONTAB E FLUSSI FINANZ"/>
    <s v=" "/>
    <n v="701135014"/>
    <n v="2"/>
    <s v="bonifico"/>
    <n v="478.8"/>
    <n v="478.8"/>
    <n v="478.8"/>
    <n v="0"/>
    <n v="0"/>
  </r>
  <r>
    <n v="7"/>
    <s v="3FE"/>
    <n v="2024"/>
    <n v="49954"/>
    <n v="1"/>
    <s v="FT"/>
    <d v="2024-10-29T00:00:00"/>
    <d v="2024-09-18T00:00:00"/>
    <n v="3090054"/>
    <x v="793"/>
    <s v="VIA MANZONI 20-20838-RENATE-MB"/>
    <s v="#05041920967"/>
    <s v="#05041920967"/>
    <n v="2448"/>
    <n v="2448"/>
    <n v="204510010"/>
    <m/>
    <m/>
    <m/>
    <s v="258/PA"/>
    <d v="2024-08-30T00:00:00"/>
    <n v="12843702354"/>
    <s v="ASST_PG_FE.2024.0155529"/>
    <d v="2024-08-30T00:00:00"/>
    <n v="51249"/>
    <d v="2024-09-18T00:00:00"/>
    <n v="2024"/>
    <n v="180"/>
    <n v="1"/>
    <m/>
    <m/>
    <m/>
    <m/>
    <m/>
    <m/>
    <n v="1"/>
    <x v="37"/>
    <s v=" D"/>
    <n v="2024"/>
    <n v="18047"/>
    <s v="C"/>
    <d v="2024-10-01T00:00:00"/>
    <d v="2024-09-25T00:00:00"/>
    <m/>
    <s v=" Certa, liquida ed esigibile"/>
    <m/>
    <s v="Azienda"/>
    <s v="FPI01 ISTRUT-CONTAB E FLUSSI FINANZ"/>
    <s v=" "/>
    <n v="701290090"/>
    <n v="2"/>
    <s v="bonifico"/>
    <n v="2448"/>
    <n v="2448"/>
    <n v="2448"/>
    <n v="0"/>
    <n v="0"/>
  </r>
  <r>
    <n v="7"/>
    <s v="3FE"/>
    <n v="2024"/>
    <n v="43729"/>
    <n v="1"/>
    <s v="FT"/>
    <d v="2024-09-29T00:00:00"/>
    <d v="2024-08-12T00:00:00"/>
    <n v="48261"/>
    <x v="794"/>
    <s v="VIA M.GRAZIATI, 12-31055-QUINTO DI TREVISO-TV"/>
    <s v="#03785310966"/>
    <s v="#03785310966"/>
    <n v="816"/>
    <n v="816"/>
    <n v="204510010"/>
    <m/>
    <m/>
    <m/>
    <s v="417/2024/FE"/>
    <d v="2024-07-31T00:00:00"/>
    <n v="12668285186"/>
    <s v="ASST_PG_FE.2024.0138934"/>
    <d v="2024-07-31T00:00:00"/>
    <n v="48760"/>
    <d v="2024-08-12T00:00:00"/>
    <n v="2024"/>
    <n v="65"/>
    <n v="1"/>
    <m/>
    <m/>
    <m/>
    <m/>
    <m/>
    <m/>
    <n v="1"/>
    <x v="3"/>
    <s v=" D"/>
    <n v="2024"/>
    <n v="16931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816"/>
    <n v="816"/>
    <n v="816"/>
    <n v="0"/>
    <n v="0"/>
  </r>
  <r>
    <n v="7"/>
    <s v="3FE"/>
    <n v="2024"/>
    <n v="43730"/>
    <n v="1"/>
    <s v="FT"/>
    <d v="2024-09-29T00:00:00"/>
    <d v="2024-08-12T00:00:00"/>
    <n v="48261"/>
    <x v="794"/>
    <s v="VIA M.GRAZIATI, 12-31055-QUINTO DI TREVISO-TV"/>
    <s v="#03785310966"/>
    <s v="#03785310966"/>
    <n v="272"/>
    <n v="272"/>
    <n v="204510010"/>
    <m/>
    <m/>
    <m/>
    <s v="418/2024/FE"/>
    <d v="2024-07-31T00:00:00"/>
    <n v="12668285124"/>
    <s v="ASST_PG_FE.2024.0138881"/>
    <d v="2024-07-31T00:00:00"/>
    <n v="43717"/>
    <d v="2024-08-12T00:00:00"/>
    <n v="2024"/>
    <n v="78"/>
    <n v="1"/>
    <m/>
    <m/>
    <m/>
    <m/>
    <m/>
    <m/>
    <n v="1"/>
    <x v="3"/>
    <s v=" D"/>
    <n v="2024"/>
    <n v="16931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272"/>
    <n v="272"/>
    <n v="272"/>
    <n v="0"/>
    <n v="0"/>
  </r>
  <r>
    <n v="7"/>
    <s v="3FE"/>
    <n v="2024"/>
    <n v="43731"/>
    <n v="1"/>
    <s v="FT"/>
    <d v="2024-09-29T00:00:00"/>
    <d v="2024-08-12T00:00:00"/>
    <n v="48261"/>
    <x v="794"/>
    <s v="VIA M.GRAZIATI, 12-31055-QUINTO DI TREVISO-TV"/>
    <s v="#03785310966"/>
    <s v="#03785310966"/>
    <n v="364"/>
    <n v="364"/>
    <n v="204510010"/>
    <m/>
    <m/>
    <m/>
    <s v="419/2024/FE"/>
    <d v="2024-07-31T00:00:00"/>
    <n v="12668285103"/>
    <s v="ASST_PG_FE.2024.0138878"/>
    <d v="2024-07-31T00:00:00"/>
    <n v="46605"/>
    <d v="2024-08-12T00:00:00"/>
    <n v="2024"/>
    <n v="65"/>
    <n v="1"/>
    <m/>
    <m/>
    <m/>
    <m/>
    <m/>
    <m/>
    <n v="1"/>
    <x v="3"/>
    <s v=" D"/>
    <n v="2024"/>
    <n v="16931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364"/>
    <n v="364"/>
    <n v="364"/>
    <n v="0"/>
    <n v="0"/>
  </r>
  <r>
    <n v="7"/>
    <s v="3FE"/>
    <n v="2024"/>
    <n v="43756"/>
    <n v="1"/>
    <s v="FT"/>
    <d v="2024-09-29T00:00:00"/>
    <d v="2024-08-12T00:00:00"/>
    <n v="48261"/>
    <x v="794"/>
    <s v="VIA M.GRAZIATI, 12-31055-QUINTO DI TREVISO-TV"/>
    <s v="#03785310966"/>
    <s v="#03785310966"/>
    <n v="90"/>
    <n v="90"/>
    <n v="204510010"/>
    <m/>
    <m/>
    <m/>
    <s v="420/2024/FE"/>
    <d v="2024-07-31T00:00:00"/>
    <n v="12668285199"/>
    <s v="ASST_PG_FE.2024.0138955"/>
    <d v="2024-07-31T00:00:00"/>
    <n v="42077"/>
    <d v="2024-08-12T00:00:00"/>
    <n v="2024"/>
    <n v="130"/>
    <n v="1"/>
    <m/>
    <m/>
    <m/>
    <m/>
    <m/>
    <m/>
    <n v="1"/>
    <x v="4"/>
    <s v=" D"/>
    <n v="2024"/>
    <n v="16931"/>
    <s v="C"/>
    <d v="2024-09-10T00:00:00"/>
    <d v="2024-09-04T00:00:00"/>
    <m/>
    <s v=" Certa, liquida ed esigibile"/>
    <m/>
    <s v="Azienda"/>
    <s v="FPI01 ISTRUT-CONTAB E FLUSSI FINANZ"/>
    <s v=" "/>
    <n v="701195010"/>
    <n v="2"/>
    <s v="bonifico"/>
    <n v="90"/>
    <n v="90"/>
    <n v="90"/>
    <n v="0"/>
    <n v="0"/>
  </r>
  <r>
    <n v="7"/>
    <s v="3FE"/>
    <n v="2024"/>
    <n v="49955"/>
    <n v="1"/>
    <s v="FT"/>
    <d v="2024-10-29T00:00:00"/>
    <d v="2024-09-18T00:00:00"/>
    <n v="48261"/>
    <x v="794"/>
    <s v="VIA M.GRAZIATI, 12-31055-QUINTO DI TREVISO-TV"/>
    <s v="#03785310966"/>
    <s v="#03785310966"/>
    <n v="120"/>
    <n v="120"/>
    <n v="204510010"/>
    <m/>
    <m/>
    <m/>
    <s v="477/2024/FE"/>
    <d v="2024-08-30T00:00:00"/>
    <n v="12840749049"/>
    <s v="ASST_PG_FE.2024.0155350"/>
    <d v="2024-08-30T00:00:00"/>
    <n v="53985"/>
    <d v="2024-09-18T00:00:00"/>
    <n v="2024"/>
    <n v="65"/>
    <n v="1"/>
    <m/>
    <m/>
    <m/>
    <m/>
    <m/>
    <m/>
    <n v="1"/>
    <x v="3"/>
    <s v=" D"/>
    <n v="2024"/>
    <n v="18002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120"/>
    <n v="120"/>
    <n v="120"/>
    <n v="0"/>
    <n v="0"/>
  </r>
  <r>
    <n v="7"/>
    <s v="3FE"/>
    <n v="2024"/>
    <n v="49956"/>
    <n v="1"/>
    <s v="FT"/>
    <d v="2024-10-29T00:00:00"/>
    <d v="2024-09-18T00:00:00"/>
    <n v="48261"/>
    <x v="794"/>
    <s v="VIA M.GRAZIATI, 12-31055-QUINTO DI TREVISO-TV"/>
    <s v="#03785310966"/>
    <s v="#03785310966"/>
    <n v="364"/>
    <n v="364"/>
    <n v="204510010"/>
    <m/>
    <m/>
    <m/>
    <s v="478/2024/FE"/>
    <d v="2024-08-30T00:00:00"/>
    <n v="12840749056"/>
    <s v="ASST_PG_FE.2024.0155352"/>
    <d v="2024-08-30T00:00:00"/>
    <n v="53986"/>
    <d v="2024-09-18T00:00:00"/>
    <n v="2024"/>
    <n v="65"/>
    <n v="1"/>
    <m/>
    <m/>
    <m/>
    <m/>
    <m/>
    <m/>
    <n v="1"/>
    <x v="3"/>
    <s v=" D"/>
    <n v="2024"/>
    <n v="18002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364"/>
    <n v="364"/>
    <n v="364"/>
    <n v="0"/>
    <n v="0"/>
  </r>
  <r>
    <n v="7"/>
    <s v="3FE"/>
    <n v="2024"/>
    <n v="49957"/>
    <n v="1"/>
    <s v="FT"/>
    <d v="2024-10-29T00:00:00"/>
    <d v="2024-09-18T00:00:00"/>
    <n v="48261"/>
    <x v="794"/>
    <s v="VIA M.GRAZIATI, 12-31055-QUINTO DI TREVISO-TV"/>
    <s v="#03785310966"/>
    <s v="#03785310966"/>
    <n v="270"/>
    <n v="270"/>
    <n v="204510010"/>
    <m/>
    <m/>
    <m/>
    <s v="479/2024/FE"/>
    <d v="2024-08-30T00:00:00"/>
    <n v="12840749065"/>
    <s v="ASST_PG_FE.2024.0155351"/>
    <d v="2024-08-30T00:00:00"/>
    <n v="53666"/>
    <d v="2024-09-18T00:00:00"/>
    <n v="2024"/>
    <n v="130"/>
    <n v="1"/>
    <m/>
    <m/>
    <m/>
    <m/>
    <m/>
    <m/>
    <n v="1"/>
    <x v="4"/>
    <s v=" D"/>
    <n v="2024"/>
    <n v="18002"/>
    <s v="C"/>
    <d v="2024-10-01T00:00:00"/>
    <d v="2024-09-25T00:00:00"/>
    <m/>
    <s v=" Certa, liquida ed esigibile"/>
    <m/>
    <s v="Azienda"/>
    <s v="FPI01 ISTRUT-CONTAB E FLUSSI FINANZ"/>
    <s v=" "/>
    <n v="701195010"/>
    <n v="2"/>
    <s v="bonifico"/>
    <n v="270"/>
    <n v="270"/>
    <n v="270"/>
    <n v="0"/>
    <n v="0"/>
  </r>
  <r>
    <n v="7"/>
    <s v="3FE"/>
    <n v="2024"/>
    <n v="49958"/>
    <n v="1"/>
    <s v="FT"/>
    <d v="2024-10-29T00:00:00"/>
    <d v="2024-09-18T00:00:00"/>
    <n v="48261"/>
    <x v="794"/>
    <s v="VIA M.GRAZIATI, 12-31055-QUINTO DI TREVISO-TV"/>
    <s v="#03785310966"/>
    <s v="#03785310966"/>
    <n v="2576"/>
    <n v="2576"/>
    <n v="204510010"/>
    <m/>
    <m/>
    <m/>
    <s v="834/2024/FK"/>
    <d v="2024-08-30T00:00:00"/>
    <n v="12840749434"/>
    <s v="ASST_PG_FE.2024.0155353"/>
    <d v="2024-08-30T00:00:00"/>
    <n v="51375"/>
    <d v="2024-09-18T00:00:00"/>
    <n v="2024"/>
    <n v="78"/>
    <n v="1"/>
    <m/>
    <m/>
    <m/>
    <m/>
    <m/>
    <m/>
    <n v="1"/>
    <x v="3"/>
    <s v=" D"/>
    <n v="2024"/>
    <n v="18002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2576"/>
    <n v="2576"/>
    <n v="2576"/>
    <n v="0"/>
    <n v="0"/>
  </r>
  <r>
    <n v="7"/>
    <s v="3FE"/>
    <n v="2024"/>
    <n v="31114"/>
    <n v="1"/>
    <s v="FT"/>
    <d v="2024-08-05T00:00:00"/>
    <d v="2024-06-10T00:00:00"/>
    <n v="7635"/>
    <x v="795"/>
    <s v="VIA TAVANI N 1/A-23014-DELEBIO-SO"/>
    <s v="#00656810140"/>
    <s v="#00656810140"/>
    <n v="66.5"/>
    <n v="66.5"/>
    <n v="204510010"/>
    <m/>
    <m/>
    <m/>
    <s v="P394"/>
    <d v="2024-05-31T00:00:00"/>
    <n v="12272056310"/>
    <s v="ASST_PG_FE.2024.0100595"/>
    <d v="2024-06-06T00:00:00"/>
    <s v="ACQUISTI 25081"/>
    <d v="2024-06-10T00:00:00"/>
    <n v="2024"/>
    <n v="77"/>
    <n v="1"/>
    <m/>
    <m/>
    <m/>
    <m/>
    <m/>
    <m/>
    <n v="1"/>
    <x v="3"/>
    <s v=" D"/>
    <n v="2024"/>
    <n v="12615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66.5"/>
    <n v="66.5"/>
    <n v="66.5"/>
    <n v="0"/>
    <n v="0"/>
  </r>
  <r>
    <n v="7"/>
    <s v="3FE"/>
    <n v="2024"/>
    <n v="36663"/>
    <n v="1"/>
    <s v="FT"/>
    <d v="2024-08-30T00:00:00"/>
    <d v="2024-07-05T00:00:00"/>
    <n v="7635"/>
    <x v="795"/>
    <s v="VIA TAVANI N 1/A-23014-DELEBIO-SO"/>
    <s v="#00656810140"/>
    <s v="#00656810140"/>
    <n v="9.5"/>
    <n v="9.5"/>
    <n v="204510010"/>
    <m/>
    <m/>
    <m/>
    <s v="P470"/>
    <d v="2024-06-28T00:00:00"/>
    <n v="12451407902"/>
    <s v="ASST_PG_FE.2024.0118165"/>
    <d v="2024-07-01T00:00:00"/>
    <n v="33745"/>
    <d v="2024-07-05T00:00:00"/>
    <n v="2024"/>
    <n v="77"/>
    <n v="1"/>
    <m/>
    <m/>
    <m/>
    <m/>
    <m/>
    <m/>
    <n v="1"/>
    <x v="3"/>
    <s v=" D"/>
    <n v="2024"/>
    <n v="14514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9.5"/>
    <n v="9.5"/>
    <n v="9.5"/>
    <n v="0"/>
    <n v="0"/>
  </r>
  <r>
    <n v="7"/>
    <s v="3FE"/>
    <n v="2024"/>
    <n v="36663"/>
    <n v="2"/>
    <s v="FT"/>
    <d v="2024-08-30T00:00:00"/>
    <d v="2024-07-05T00:00:00"/>
    <n v="7635"/>
    <x v="795"/>
    <s v="VIA TAVANI N 1/A-23014-DELEBIO-SO"/>
    <s v="#00656810140"/>
    <s v="#00656810140"/>
    <n v="47.5"/>
    <n v="47.5"/>
    <n v="204510010"/>
    <m/>
    <m/>
    <m/>
    <s v="P470"/>
    <d v="2024-06-28T00:00:00"/>
    <n v="12451407902"/>
    <s v="ASST_PG_FE.2024.0118165"/>
    <d v="2024-07-01T00:00:00"/>
    <n v="33745"/>
    <d v="2024-07-05T00:00:00"/>
    <n v="2024"/>
    <n v="77"/>
    <n v="1"/>
    <m/>
    <m/>
    <m/>
    <m/>
    <m/>
    <m/>
    <n v="1"/>
    <x v="3"/>
    <s v=" D"/>
    <n v="2024"/>
    <n v="14514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47.5"/>
    <n v="47.5"/>
    <n v="47.5"/>
    <n v="0"/>
    <n v="0"/>
  </r>
  <r>
    <n v="7"/>
    <s v="3FE"/>
    <n v="2024"/>
    <n v="36667"/>
    <n v="1"/>
    <s v="FT"/>
    <d v="2024-08-30T00:00:00"/>
    <d v="2024-07-05T00:00:00"/>
    <n v="7635"/>
    <x v="795"/>
    <s v="VIA TAVANI N 1/A-23014-DELEBIO-SO"/>
    <s v="#00656810140"/>
    <s v="#00656810140"/>
    <n v="32"/>
    <n v="32"/>
    <n v="204510010"/>
    <m/>
    <m/>
    <m/>
    <s v="P471"/>
    <d v="2024-06-28T00:00:00"/>
    <n v="12451407462"/>
    <s v="ASST_PG_FE.2024.0118266"/>
    <d v="2024-07-01T00:00:00"/>
    <n v="37455"/>
    <d v="2024-07-05T00:00:00"/>
    <n v="2024"/>
    <n v="77"/>
    <n v="1"/>
    <m/>
    <m/>
    <m/>
    <m/>
    <m/>
    <m/>
    <n v="1"/>
    <x v="3"/>
    <s v=" D"/>
    <n v="2024"/>
    <n v="14514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32"/>
    <n v="32"/>
    <n v="32"/>
    <n v="0"/>
    <n v="0"/>
  </r>
  <r>
    <n v="7"/>
    <s v="3FE"/>
    <n v="2024"/>
    <n v="44314"/>
    <n v="1"/>
    <s v="FT"/>
    <d v="2024-10-01T00:00:00"/>
    <d v="2024-08-14T00:00:00"/>
    <n v="7635"/>
    <x v="795"/>
    <s v="VIA TAVANI N 1/A-23014-DELEBIO-SO"/>
    <s v="#00656810140"/>
    <s v="#00656810140"/>
    <n v="64"/>
    <n v="64"/>
    <n v="204510010"/>
    <m/>
    <m/>
    <m/>
    <s v="P558"/>
    <d v="2024-07-31T00:00:00"/>
    <n v="12684495673"/>
    <s v="ASST_PG_FE.2024.0139672"/>
    <d v="2024-08-02T00:00:00"/>
    <s v="ACQUISTI 42650"/>
    <d v="2024-08-14T00:00:00"/>
    <n v="2024"/>
    <n v="77"/>
    <n v="1"/>
    <m/>
    <m/>
    <m/>
    <m/>
    <m/>
    <m/>
    <n v="1"/>
    <x v="3"/>
    <s v=" D"/>
    <n v="2024"/>
    <n v="16566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64"/>
    <n v="64"/>
    <n v="64"/>
    <n v="0"/>
    <n v="0"/>
  </r>
  <r>
    <n v="7"/>
    <s v="3FE"/>
    <n v="2024"/>
    <n v="47937"/>
    <n v="1"/>
    <s v="FT"/>
    <d v="2024-11-01T00:00:00"/>
    <d v="2024-09-09T00:00:00"/>
    <n v="7635"/>
    <x v="795"/>
    <s v="VIA TAVANI N 1/A-23014-DELEBIO-SO"/>
    <s v="#00656810140"/>
    <s v="#00656810140"/>
    <n v="352"/>
    <n v="352"/>
    <n v="204510010"/>
    <m/>
    <m/>
    <m/>
    <s v="P610"/>
    <d v="2024-08-30T00:00:00"/>
    <n v="12852591447"/>
    <s v="ASST_PG_FE.2024.0156033"/>
    <d v="2024-09-02T00:00:00"/>
    <s v="ACQUISTI"/>
    <d v="2024-09-09T00:00:00"/>
    <n v="2024"/>
    <n v="77"/>
    <n v="1"/>
    <m/>
    <m/>
    <m/>
    <m/>
    <m/>
    <m/>
    <n v="1"/>
    <x v="3"/>
    <s v=" D"/>
    <n v="2024"/>
    <n v="18042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352"/>
    <n v="352"/>
    <n v="352"/>
    <n v="0"/>
    <n v="0"/>
  </r>
  <r>
    <n v="7"/>
    <s v="3FE"/>
    <n v="2024"/>
    <n v="48268"/>
    <n v="1"/>
    <s v="FT"/>
    <d v="2024-11-01T00:00:00"/>
    <d v="2024-09-10T00:00:00"/>
    <n v="7635"/>
    <x v="795"/>
    <s v="VIA TAVANI N 1/A-23014-DELEBIO-SO"/>
    <s v="#00656810140"/>
    <s v="#00656810140"/>
    <n v="160"/>
    <n v="160"/>
    <n v="204510010"/>
    <m/>
    <m/>
    <m/>
    <s v="P611"/>
    <d v="2024-08-30T00:00:00"/>
    <n v="12852592535"/>
    <s v="ASST_PG_FE.2024.0156034"/>
    <d v="2024-09-02T00:00:00"/>
    <s v="ACQUISTI"/>
    <d v="2024-09-10T00:00:00"/>
    <n v="2024"/>
    <n v="77"/>
    <n v="1"/>
    <m/>
    <m/>
    <m/>
    <m/>
    <m/>
    <m/>
    <n v="1"/>
    <x v="3"/>
    <s v=" D"/>
    <n v="2024"/>
    <n v="18042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160"/>
    <n v="160"/>
    <n v="160"/>
    <n v="0"/>
    <n v="0"/>
  </r>
  <r>
    <n v="7"/>
    <s v="3FE"/>
    <n v="2024"/>
    <n v="24410"/>
    <n v="1"/>
    <s v="FT"/>
    <d v="2024-07-01T00:00:00"/>
    <d v="2024-07-11T00:00:00"/>
    <n v="6043"/>
    <x v="796"/>
    <s v="VIALE ITALIA 19-28010-CALTIGNAGA-NO"/>
    <s v="#01382190039"/>
    <s v="#01382190039"/>
    <n v="287.5"/>
    <n v="287.5"/>
    <n v="204510010"/>
    <m/>
    <m/>
    <m/>
    <s v="P00017"/>
    <d v="2024-04-30T00:00:00"/>
    <n v="12028819294"/>
    <s v="ASST_PG_FE.2024.0078076"/>
    <d v="2024-05-02T00:00:00"/>
    <s v="3019-2024-CL SPES.DI TRAS IN FT IVA 22 IN RD 10% CD.PRD 509601 IN FT 210  X 1.5"/>
    <d v="2024-05-07T00:00:00"/>
    <n v="2024"/>
    <n v="301"/>
    <n v="1"/>
    <m/>
    <m/>
    <m/>
    <m/>
    <m/>
    <m/>
    <n v="1"/>
    <x v="0"/>
    <s v=" D"/>
    <n v="2024"/>
    <n v="14298"/>
    <s v="C"/>
    <d v="2024-08-06T00:00:00"/>
    <d v="2024-07-31T00:00:00"/>
    <m/>
    <s v=" Certa, liquida ed esigibile"/>
    <m/>
    <s v="Azienda"/>
    <s v="FPI14 ISTRUT-GEST ACQUISTI SANITARI"/>
    <s v=" "/>
    <n v="705120020"/>
    <n v="2"/>
    <s v="bonifico"/>
    <n v="287.5"/>
    <n v="287.5"/>
    <n v="287.5"/>
    <n v="0"/>
    <n v="0"/>
  </r>
  <r>
    <n v="7"/>
    <s v="3FE"/>
    <n v="2024"/>
    <n v="24410"/>
    <n v="2"/>
    <s v="FT"/>
    <d v="2024-07-01T00:00:00"/>
    <d v="2024-07-11T00:00:00"/>
    <n v="6043"/>
    <x v="796"/>
    <s v="VIALE ITALIA 19-28010-CALTIGNAGA-NO"/>
    <s v="#01382190039"/>
    <s v="#01382190039"/>
    <n v="525"/>
    <n v="525"/>
    <n v="204510010"/>
    <m/>
    <m/>
    <m/>
    <s v="P00017"/>
    <d v="2024-04-30T00:00:00"/>
    <n v="12028819294"/>
    <s v="ASST_PG_FE.2024.0078076"/>
    <d v="2024-05-02T00:00:00"/>
    <s v="3019-2024-CL SPES.DI TRAS IN FT IVA 22 IN RD 10% CD.PRD 509601 IN FT 210  X 1.5"/>
    <d v="2024-05-07T00:00:00"/>
    <n v="2024"/>
    <n v="130"/>
    <n v="1"/>
    <m/>
    <m/>
    <m/>
    <m/>
    <m/>
    <m/>
    <n v="1"/>
    <x v="4"/>
    <s v=" D"/>
    <n v="2024"/>
    <n v="14298"/>
    <s v="C"/>
    <d v="2024-08-06T00:00:00"/>
    <d v="2024-07-31T00:00:00"/>
    <m/>
    <s v=" Certa, liquida ed esigibile"/>
    <m/>
    <s v="Azienda"/>
    <s v="FPI14 ISTRUT-GEST ACQUISTI SANITARI"/>
    <s v=" "/>
    <n v="701195010"/>
    <n v="2"/>
    <s v="bonifico"/>
    <n v="525"/>
    <n v="525"/>
    <n v="525"/>
    <n v="0"/>
    <n v="0"/>
  </r>
  <r>
    <n v="7"/>
    <s v="3FE"/>
    <n v="2024"/>
    <n v="36133"/>
    <n v="1"/>
    <s v="FT"/>
    <d v="2024-08-27T00:00:00"/>
    <d v="2024-07-04T00:00:00"/>
    <n v="6043"/>
    <x v="796"/>
    <s v="VIALE ITALIA 19-28010-CALTIGNAGA-NO"/>
    <s v="#01382190039"/>
    <s v="#01382190039"/>
    <n v="420"/>
    <n v="420"/>
    <n v="204510010"/>
    <m/>
    <m/>
    <m/>
    <s v="P00065"/>
    <d v="2024-06-26T00:00:00"/>
    <n v="12430751494"/>
    <s v="ASST_PG_FE.2024.0116541"/>
    <d v="2024-06-28T00:00:00"/>
    <s v="ACQUISTI 3019 3016                      V ALL"/>
    <d v="2024-07-04T00:00:00"/>
    <n v="2024"/>
    <n v="130"/>
    <n v="1"/>
    <m/>
    <m/>
    <m/>
    <m/>
    <m/>
    <m/>
    <n v="1"/>
    <x v="4"/>
    <s v=" D"/>
    <n v="2024"/>
    <n v="14298"/>
    <s v="C"/>
    <d v="2024-08-06T00:00:00"/>
    <d v="2024-07-31T00:00:00"/>
    <m/>
    <s v=" Certa, liquida ed esigibile"/>
    <m/>
    <s v="Azienda"/>
    <s v="FPI01 ISTRUT-CONTAB E FLUSSI FINANZ"/>
    <s v=" "/>
    <n v="701195010"/>
    <n v="2"/>
    <s v="bonifico"/>
    <n v="420"/>
    <n v="420"/>
    <n v="420"/>
    <n v="0"/>
    <n v="0"/>
  </r>
  <r>
    <n v="7"/>
    <s v="3FE"/>
    <n v="2024"/>
    <n v="36133"/>
    <n v="2"/>
    <s v="FT"/>
    <d v="2024-08-27T00:00:00"/>
    <d v="2024-07-04T00:00:00"/>
    <n v="6043"/>
    <x v="796"/>
    <s v="VIALE ITALIA 19-28010-CALTIGNAGA-NO"/>
    <s v="#01382190039"/>
    <s v="#01382190039"/>
    <n v="230"/>
    <n v="230"/>
    <n v="204510010"/>
    <m/>
    <m/>
    <m/>
    <s v="P00065"/>
    <d v="2024-06-26T00:00:00"/>
    <n v="12430751494"/>
    <s v="ASST_PG_FE.2024.0116541"/>
    <d v="2024-06-28T00:00:00"/>
    <s v="ACQUISTI 3019 3016                      V ALL"/>
    <d v="2024-07-04T00:00:00"/>
    <n v="2024"/>
    <n v="301"/>
    <n v="1"/>
    <m/>
    <m/>
    <m/>
    <m/>
    <m/>
    <m/>
    <n v="1"/>
    <x v="0"/>
    <s v=" D"/>
    <n v="2024"/>
    <n v="14298"/>
    <s v="C"/>
    <d v="2024-08-06T00:00:00"/>
    <d v="2024-07-31T00:00:00"/>
    <m/>
    <s v=" Certa, liquida ed esigibile"/>
    <m/>
    <s v="Azienda"/>
    <s v="FPI01 ISTRUT-CONTAB E FLUSSI FINANZ"/>
    <s v=" "/>
    <n v="705120020"/>
    <n v="2"/>
    <s v="bonifico"/>
    <n v="230"/>
    <n v="230"/>
    <n v="230"/>
    <n v="0"/>
    <n v="0"/>
  </r>
  <r>
    <n v="7"/>
    <s v="3FE"/>
    <n v="2024"/>
    <n v="46289"/>
    <n v="1"/>
    <s v="FT"/>
    <d v="2024-10-19T00:00:00"/>
    <d v="2024-08-29T00:00:00"/>
    <n v="7195"/>
    <x v="797"/>
    <s v="VIA DEL CARAVAGGIO N 8-24060-SAN PAOLO D'ARGON-BG"/>
    <s v="#04481280164"/>
    <s v="#MRCLXA88H08L388C"/>
    <n v="5863"/>
    <n v="5863"/>
    <n v="204510010"/>
    <m/>
    <m/>
    <m/>
    <s v="26/2024"/>
    <d v="2024-08-09T00:00:00"/>
    <n v="12791102334"/>
    <s v="ASST_PG_FE.2024.0150036"/>
    <d v="2024-08-20T00:00:00"/>
    <s v="UT-2024-70493 ITER OK"/>
    <d v="2024-08-29T00:00:00"/>
    <n v="2024"/>
    <n v="395"/>
    <n v="1"/>
    <m/>
    <m/>
    <m/>
    <m/>
    <m/>
    <m/>
    <n v="1"/>
    <x v="23"/>
    <s v=" D"/>
    <n v="2024"/>
    <n v="17943"/>
    <s v="C"/>
    <d v="2024-10-01T00:00:00"/>
    <d v="2024-09-25T00:00:00"/>
    <m/>
    <s v=" Certa, liquida ed esigibile"/>
    <m/>
    <s v="Azienda"/>
    <s v="FPI04 ISTRUT-TECN E PATRIM"/>
    <s v=" "/>
    <n v="706220010"/>
    <n v="2"/>
    <s v="bonifico"/>
    <n v="5863"/>
    <n v="5863"/>
    <n v="5863"/>
    <n v="0"/>
    <n v="0"/>
  </r>
  <r>
    <n v="7"/>
    <s v="3FE"/>
    <n v="2024"/>
    <n v="46397"/>
    <n v="1"/>
    <s v="FT"/>
    <d v="2024-10-25T00:00:00"/>
    <d v="2024-08-30T00:00:00"/>
    <n v="7195"/>
    <x v="797"/>
    <s v="VIA DEL CARAVAGGIO N 8-24060-SAN PAOLO D'ARGON-BG"/>
    <s v="#04481280164"/>
    <s v="#MRCLXA88H08L388C"/>
    <n v="4600"/>
    <n v="4600"/>
    <n v="204510010"/>
    <m/>
    <m/>
    <m/>
    <s v="27/2024"/>
    <d v="2024-08-20T00:00:00"/>
    <n v="12818063778"/>
    <s v="ASST_PG_FE.2024.0153225"/>
    <d v="2024-08-26T00:00:00"/>
    <s v="UT-2024-70523 ITER OK"/>
    <d v="2024-08-30T00:00:00"/>
    <n v="2024"/>
    <n v="721"/>
    <n v="1"/>
    <m/>
    <m/>
    <m/>
    <m/>
    <m/>
    <m/>
    <n v="1"/>
    <x v="34"/>
    <s v=" D"/>
    <n v="2024"/>
    <n v="17864"/>
    <s v="C"/>
    <d v="2024-09-26T00:00:00"/>
    <d v="2024-09-24T00:00:00"/>
    <m/>
    <s v=" Certa, liquida ed esigibile"/>
    <m/>
    <s v="Azienda"/>
    <s v="FPI04 ISTRUT-TECN E PATRIM"/>
    <s v=" "/>
    <n v="102290210"/>
    <n v="2"/>
    <s v="bonifico"/>
    <n v="4600"/>
    <n v="4600"/>
    <n v="4600"/>
    <n v="0"/>
    <n v="0"/>
  </r>
  <r>
    <n v="7"/>
    <s v="3FE"/>
    <n v="2024"/>
    <n v="33717"/>
    <n v="1"/>
    <s v="FT"/>
    <d v="2024-08-13T00:00:00"/>
    <d v="2024-06-21T00:00:00"/>
    <n v="2190"/>
    <x v="798"/>
    <s v="CORSO VERCELLI 28-30-10078-VENARIA REALE-TO"/>
    <s v="#00458450012"/>
    <s v="#00458450012"/>
    <n v="1500"/>
    <n v="1500"/>
    <n v="204510010"/>
    <m/>
    <m/>
    <m/>
    <s v="V4-2654"/>
    <d v="2024-06-11T00:00:00"/>
    <n v="12343095433"/>
    <s v="ASST_PG_FE.2024.0106925"/>
    <d v="2024-06-14T00:00:00"/>
    <n v="35440"/>
    <d v="2024-06-21T00:00:00"/>
    <n v="2024"/>
    <n v="82"/>
    <n v="1"/>
    <m/>
    <m/>
    <m/>
    <m/>
    <m/>
    <m/>
    <n v="1"/>
    <x v="3"/>
    <s v=" D"/>
    <n v="2024"/>
    <n v="13135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1500"/>
    <n v="1500"/>
    <n v="1500"/>
    <n v="0"/>
    <n v="0"/>
  </r>
  <r>
    <n v="7"/>
    <s v="3FE"/>
    <n v="2024"/>
    <n v="39182"/>
    <n v="1"/>
    <s v="FT"/>
    <d v="2024-09-09T00:00:00"/>
    <d v="2024-08-05T00:00:00"/>
    <n v="2190"/>
    <x v="798"/>
    <s v="CORSO VERCELLI 28-30-10078-VENARIA REALE-TO"/>
    <s v="#00458450012"/>
    <s v="#00458450012"/>
    <n v="1500"/>
    <n v="1500"/>
    <n v="204510010"/>
    <m/>
    <m/>
    <m/>
    <s v="V4-3145"/>
    <d v="2024-07-08T00:00:00"/>
    <n v="12521540045"/>
    <s v="ASST_PG_FE.2024.0124975"/>
    <d v="2024-07-11T00:00:00"/>
    <s v="Consegnato a: CEF GROUP SOC.COOP A.R.L. 42123 v all"/>
    <d v="2024-07-17T00:00:00"/>
    <n v="2024"/>
    <n v="82"/>
    <n v="1"/>
    <m/>
    <m/>
    <m/>
    <m/>
    <m/>
    <m/>
    <n v="1"/>
    <x v="3"/>
    <s v=" D"/>
    <n v="2024"/>
    <n v="14998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1500"/>
    <n v="1500"/>
    <n v="1500"/>
    <n v="0"/>
    <n v="0"/>
  </r>
  <r>
    <n v="7"/>
    <s v="3FE"/>
    <n v="2024"/>
    <n v="41856"/>
    <n v="1"/>
    <s v="FT"/>
    <d v="2024-09-23T00:00:00"/>
    <d v="2024-08-02T00:00:00"/>
    <n v="2190"/>
    <x v="798"/>
    <s v="CORSO VERCELLI 28-30-10078-VENARIA REALE-TO"/>
    <s v="#00458450012"/>
    <s v="#00458450012"/>
    <n v="3000"/>
    <n v="3000"/>
    <n v="204510010"/>
    <m/>
    <m/>
    <m/>
    <s v="V4-3420"/>
    <d v="2024-07-22T00:00:00"/>
    <n v="12628403255"/>
    <s v="ASST_PG_FE.2024.0134765"/>
    <d v="2024-07-25T00:00:00"/>
    <n v="46414"/>
    <d v="2024-08-02T00:00:00"/>
    <n v="2024"/>
    <n v="82"/>
    <n v="1"/>
    <m/>
    <m/>
    <m/>
    <m/>
    <m/>
    <m/>
    <n v="1"/>
    <x v="3"/>
    <s v=" D"/>
    <n v="2024"/>
    <n v="16104"/>
    <s v="C"/>
    <d v="2024-08-29T00:00:00"/>
    <d v="2024-08-21T00:00:00"/>
    <m/>
    <s v=" Certa, liquida ed esigibile"/>
    <m/>
    <s v="Azienda"/>
    <s v="FPI01 ISTRUT-CONTAB E FLUSSI FINANZ"/>
    <s v=" "/>
    <n v="701135017"/>
    <n v="2"/>
    <s v="bonifico"/>
    <n v="3000"/>
    <n v="3000"/>
    <n v="3000"/>
    <n v="0"/>
    <n v="0"/>
  </r>
  <r>
    <n v="7"/>
    <s v="3FE"/>
    <n v="2024"/>
    <n v="39402"/>
    <n v="1"/>
    <s v="FT"/>
    <d v="2024-08-30T00:00:00"/>
    <d v="2024-07-17T00:00:00"/>
    <n v="1502"/>
    <x v="799"/>
    <s v="VIA F.LLI CRESPI 27 C-24020-PRADALUNGA-BG"/>
    <s v="#03112530161"/>
    <s v="#RVLMNL70T17A246T"/>
    <n v="897"/>
    <n v="897"/>
    <n v="204510010"/>
    <m/>
    <m/>
    <m/>
    <s v="457/FI"/>
    <d v="2024-06-28T00:00:00"/>
    <n v="12451319527"/>
    <s v="ASST_PG_FE.2024.0118174"/>
    <d v="2024-07-01T00:00:00"/>
    <s v="UT-2024-70472 ITER OK"/>
    <d v="2024-07-17T00:00:00"/>
    <n v="2024"/>
    <n v="455"/>
    <n v="1"/>
    <m/>
    <m/>
    <m/>
    <m/>
    <m/>
    <m/>
    <n v="1"/>
    <x v="21"/>
    <s v=" D"/>
    <n v="2024"/>
    <n v="14358"/>
    <s v="C"/>
    <d v="2024-08-06T00:00:00"/>
    <d v="2024-07-31T00:00:00"/>
    <m/>
    <s v=" Certa, liquida ed esigibile"/>
    <m/>
    <s v="Azienda"/>
    <s v="FPI04 ISTRUT-TECN E PATRIM"/>
    <s v=" "/>
    <n v="706270010"/>
    <n v="2"/>
    <s v="bonifico"/>
    <n v="897"/>
    <n v="897"/>
    <n v="897"/>
    <n v="0"/>
    <n v="0"/>
  </r>
  <r>
    <n v="7"/>
    <s v="3FE"/>
    <n v="2024"/>
    <n v="39403"/>
    <n v="1"/>
    <s v="FT"/>
    <d v="2024-08-30T00:00:00"/>
    <d v="2024-07-17T00:00:00"/>
    <n v="1502"/>
    <x v="799"/>
    <s v="VIA F.LLI CRESPI 27 C-24020-PRADALUNGA-BG"/>
    <s v="#03112530161"/>
    <s v="#RVLMNL70T17A246T"/>
    <n v="704.88"/>
    <n v="704.88"/>
    <n v="204510010"/>
    <m/>
    <m/>
    <m/>
    <s v="458/FI"/>
    <d v="2024-06-28T00:00:00"/>
    <n v="12451319583"/>
    <s v="ASST_PG_FE.2024.0118282"/>
    <d v="2024-07-01T00:00:00"/>
    <s v="UT-2024-70212 ITER OK                   APRILE-MAGGIO-GIUGNO 2024"/>
    <d v="2024-07-17T00:00:00"/>
    <n v="2024"/>
    <n v="455"/>
    <n v="1"/>
    <m/>
    <m/>
    <m/>
    <m/>
    <m/>
    <m/>
    <n v="1"/>
    <x v="21"/>
    <s v=" D"/>
    <n v="2024"/>
    <n v="14358"/>
    <s v="C"/>
    <d v="2024-08-06T00:00:00"/>
    <d v="2024-07-31T00:00:00"/>
    <m/>
    <s v=" Certa, liquida ed esigibile"/>
    <m/>
    <s v="Azienda"/>
    <s v="FPI04 ISTRUT-TECN E PATRIM"/>
    <s v=" "/>
    <n v="706270210"/>
    <n v="2"/>
    <s v="bonifico"/>
    <n v="704.88"/>
    <n v="704.88"/>
    <n v="704.88"/>
    <n v="0"/>
    <n v="0"/>
  </r>
  <r>
    <n v="7"/>
    <s v="3FE"/>
    <n v="2024"/>
    <n v="38523"/>
    <n v="1"/>
    <s v="FT"/>
    <d v="2024-09-03T00:00:00"/>
    <d v="2024-07-15T00:00:00"/>
    <n v="6146"/>
    <x v="800"/>
    <s v="VIA DEL COMMERCIO 15-46043-CASTIGLIONE DELLA STIVIERE-MN"/>
    <s v="#02330970209"/>
    <s v="#02330970209"/>
    <n v="420"/>
    <n v="420"/>
    <n v="204510010"/>
    <m/>
    <m/>
    <m/>
    <s v="000666/PA"/>
    <d v="2024-06-27T00:00:00"/>
    <n v="12485210548"/>
    <s v="ASST_PG_FE.2024.0120923"/>
    <d v="2024-07-05T00:00:00"/>
    <s v="DV RD/2024/35444 IN FT IVA 5%"/>
    <d v="2024-07-15T00:00:00"/>
    <n v="2024"/>
    <n v="78"/>
    <n v="1"/>
    <m/>
    <m/>
    <m/>
    <m/>
    <m/>
    <m/>
    <n v="1"/>
    <x v="3"/>
    <s v=" D"/>
    <n v="2024"/>
    <n v="14908"/>
    <s v="C"/>
    <d v="2024-08-21T00:00:00"/>
    <d v="2024-08-07T00:00:00"/>
    <m/>
    <s v=" Certa, liquida ed esigibile"/>
    <m/>
    <s v="Azienda"/>
    <s v="FPI14 ISTRUT-GEST ACQUISTI SANITARI"/>
    <s v=" "/>
    <n v="701135018"/>
    <n v="2"/>
    <s v="bonifico"/>
    <n v="420"/>
    <n v="420"/>
    <n v="420"/>
    <n v="0"/>
    <n v="0"/>
  </r>
  <r>
    <n v="7"/>
    <s v="3FE"/>
    <n v="2024"/>
    <n v="38524"/>
    <n v="1"/>
    <s v="FT"/>
    <d v="2024-09-03T00:00:00"/>
    <d v="2024-07-15T00:00:00"/>
    <n v="6146"/>
    <x v="800"/>
    <s v="VIA DEL COMMERCIO 15-46043-CASTIGLIONE DELLA STIVIERE-MN"/>
    <s v="#02330970209"/>
    <s v="#02330970209"/>
    <n v="420"/>
    <n v="420"/>
    <n v="204510010"/>
    <m/>
    <m/>
    <m/>
    <s v="000667/PA"/>
    <d v="2024-06-27T00:00:00"/>
    <n v="12485211334"/>
    <s v="ASST_PG_FE.2024.0120922"/>
    <d v="2024-07-05T00:00:00"/>
    <s v="DV RD/2024/35463 IN FT IVA 5%"/>
    <d v="2024-07-15T00:00:00"/>
    <n v="2024"/>
    <n v="78"/>
    <n v="1"/>
    <m/>
    <m/>
    <m/>
    <m/>
    <m/>
    <m/>
    <n v="1"/>
    <x v="3"/>
    <s v=" D"/>
    <n v="2024"/>
    <n v="14908"/>
    <s v="C"/>
    <d v="2024-08-21T00:00:00"/>
    <d v="2024-08-07T00:00:00"/>
    <m/>
    <s v=" Certa, liquida ed esigibile"/>
    <m/>
    <s v="Azienda"/>
    <s v="FPI14 ISTRUT-GEST ACQUISTI SANITARI"/>
    <s v=" "/>
    <n v="701135018"/>
    <n v="2"/>
    <s v="bonifico"/>
    <n v="420"/>
    <n v="420"/>
    <n v="420"/>
    <n v="0"/>
    <n v="0"/>
  </r>
  <r>
    <n v="7"/>
    <s v="3FE"/>
    <n v="2024"/>
    <n v="38525"/>
    <n v="1"/>
    <s v="FT"/>
    <d v="2024-09-03T00:00:00"/>
    <d v="2024-07-15T00:00:00"/>
    <n v="6146"/>
    <x v="800"/>
    <s v="VIA DEL COMMERCIO 15-46043-CASTIGLIONE DELLA STIVIERE-MN"/>
    <s v="#02330970209"/>
    <s v="#02330970209"/>
    <n v="420"/>
    <n v="420"/>
    <n v="204510010"/>
    <m/>
    <m/>
    <m/>
    <s v="000704/PA"/>
    <d v="2024-06-27T00:00:00"/>
    <n v="12485212447"/>
    <s v="ASST_PG_FE.2024.0120924"/>
    <d v="2024-07-05T00:00:00"/>
    <s v="DV RD/2024/35463 IN FT IVA 5%"/>
    <d v="2024-07-15T00:00:00"/>
    <n v="2024"/>
    <n v="78"/>
    <n v="1"/>
    <m/>
    <m/>
    <m/>
    <m/>
    <m/>
    <m/>
    <n v="1"/>
    <x v="3"/>
    <s v=" D"/>
    <n v="2024"/>
    <n v="14908"/>
    <s v="C"/>
    <d v="2024-08-21T00:00:00"/>
    <d v="2024-08-07T00:00:00"/>
    <m/>
    <s v=" Certa, liquida ed esigibile"/>
    <m/>
    <s v="Azienda"/>
    <s v="FPI14 ISTRUT-GEST ACQUISTI SANITARI"/>
    <s v=" "/>
    <n v="701135018"/>
    <n v="2"/>
    <s v="bonifico"/>
    <n v="420"/>
    <n v="420"/>
    <n v="420"/>
    <n v="0"/>
    <n v="0"/>
  </r>
  <r>
    <n v="7"/>
    <s v="3FE"/>
    <n v="2024"/>
    <n v="39121"/>
    <n v="1"/>
    <s v="FT"/>
    <d v="2024-09-10T00:00:00"/>
    <d v="2024-07-17T00:00:00"/>
    <n v="6146"/>
    <x v="800"/>
    <s v="VIA DEL COMMERCIO 15-46043-CASTIGLIONE DELLA STIVIERE-MN"/>
    <s v="#02330970209"/>
    <s v="#02330970209"/>
    <n v="420"/>
    <n v="420"/>
    <n v="204510010"/>
    <m/>
    <m/>
    <m/>
    <s v="000747/PA"/>
    <d v="2024-07-08T00:00:00"/>
    <n v="12544532314"/>
    <s v="ASST_PG_FE.2024.0126613"/>
    <d v="2024-07-12T00:00:00"/>
    <s v="39340 ITER 5%"/>
    <d v="2024-07-17T00:00:00"/>
    <n v="2024"/>
    <n v="78"/>
    <n v="1"/>
    <m/>
    <m/>
    <m/>
    <m/>
    <m/>
    <m/>
    <n v="1"/>
    <x v="3"/>
    <s v=" D"/>
    <n v="2024"/>
    <n v="14908"/>
    <s v="C"/>
    <d v="2024-08-21T00:00:00"/>
    <d v="2024-08-07T00:00:00"/>
    <m/>
    <s v=" Certa, liquida ed esigibile"/>
    <m/>
    <s v="Azienda"/>
    <s v="FPI14 ISTRUT-GEST ACQUISTI SANITARI"/>
    <s v=" "/>
    <n v="701135018"/>
    <n v="2"/>
    <s v="bonifico"/>
    <n v="420"/>
    <n v="420"/>
    <n v="420"/>
    <n v="0"/>
    <n v="0"/>
  </r>
  <r>
    <n v="7"/>
    <s v="3FE"/>
    <n v="2024"/>
    <n v="44113"/>
    <n v="1"/>
    <s v="FT"/>
    <d v="2024-10-04T00:00:00"/>
    <d v="2024-08-13T00:00:00"/>
    <n v="6146"/>
    <x v="800"/>
    <s v="VIA DEL COMMERCIO 15-46043-CASTIGLIONE DELLA STIVIERE-MN"/>
    <s v="#02330970209"/>
    <s v="#02330970209"/>
    <n v="500"/>
    <n v="500"/>
    <n v="204510010"/>
    <m/>
    <m/>
    <m/>
    <s v="000827/PA"/>
    <d v="2024-07-31T00:00:00"/>
    <n v="12700209047"/>
    <s v="ASST_PG_FE.2024.0142018"/>
    <d v="2024-08-05T00:00:00"/>
    <s v="48974 ITER IVA 5%"/>
    <d v="2024-08-13T00:00:00"/>
    <n v="2024"/>
    <n v="78"/>
    <n v="1"/>
    <m/>
    <m/>
    <m/>
    <m/>
    <m/>
    <m/>
    <n v="1"/>
    <x v="3"/>
    <s v=" D"/>
    <n v="2024"/>
    <n v="17324"/>
    <s v="C"/>
    <d v="2024-09-17T00:00:00"/>
    <d v="2024-09-11T00:00:00"/>
    <m/>
    <s v=" Certa, liquida ed esigibile"/>
    <m/>
    <s v="Azienda"/>
    <s v="FPI14 ISTRUT-GEST ACQUISTI SANITARI"/>
    <s v=" "/>
    <n v="701135018"/>
    <n v="2"/>
    <s v="bonifico"/>
    <n v="500"/>
    <n v="500"/>
    <n v="500"/>
    <n v="0"/>
    <n v="0"/>
  </r>
  <r>
    <n v="7"/>
    <s v="3FE"/>
    <n v="2024"/>
    <n v="44114"/>
    <n v="1"/>
    <s v="FT"/>
    <d v="2024-10-04T00:00:00"/>
    <d v="2024-08-13T00:00:00"/>
    <n v="6146"/>
    <x v="800"/>
    <s v="VIA DEL COMMERCIO 15-46043-CASTIGLIONE DELLA STIVIERE-MN"/>
    <s v="#02330970209"/>
    <s v="#02330970209"/>
    <n v="420"/>
    <n v="420"/>
    <n v="204510010"/>
    <m/>
    <m/>
    <m/>
    <s v="000828/PA"/>
    <d v="2024-07-31T00:00:00"/>
    <n v="12700208181"/>
    <s v="ASST_PG_FE.2024.0142019"/>
    <d v="2024-08-05T00:00:00"/>
    <n v="48990"/>
    <d v="2024-08-13T00:00:00"/>
    <n v="2024"/>
    <n v="78"/>
    <n v="1"/>
    <m/>
    <m/>
    <m/>
    <m/>
    <m/>
    <m/>
    <n v="1"/>
    <x v="3"/>
    <s v=" D"/>
    <n v="2024"/>
    <n v="16670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420"/>
    <n v="420"/>
    <n v="420"/>
    <n v="0"/>
    <n v="0"/>
  </r>
  <r>
    <n v="7"/>
    <s v="TSAP"/>
    <n v="2024"/>
    <n v="11668"/>
    <n v="1"/>
    <s v="FT"/>
    <d v="2024-08-25T00:00:00"/>
    <d v="2024-07-09T00:00:00"/>
    <n v="6895"/>
    <x v="801"/>
    <s v="UGO BRASCHI, 21/A-47822-SANTARCANGELO DI ROMAGNA-RN"/>
    <s v="#03962140400"/>
    <s v="#03962140400"/>
    <n v="481.03"/>
    <n v="481.03"/>
    <n v="204510010"/>
    <m/>
    <m/>
    <m/>
    <s v="60/E"/>
    <d v="2024-06-26T00:00:00"/>
    <n v="12418257760"/>
    <s v="ASST_PG_FE.2024.0114956"/>
    <d v="2024-06-26T00:00:00"/>
    <s v="RD/41470"/>
    <d v="2024-07-09T00:00:00"/>
    <n v="2024"/>
    <n v="277"/>
    <n v="9"/>
    <m/>
    <m/>
    <m/>
    <m/>
    <m/>
    <m/>
    <n v="1"/>
    <x v="5"/>
    <s v=" D"/>
    <n v="2024"/>
    <n v="16020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481.03"/>
    <n v="481.03"/>
    <n v="481.03"/>
    <n v="0"/>
    <n v="0"/>
  </r>
  <r>
    <n v="7"/>
    <s v="TSAP"/>
    <n v="2024"/>
    <n v="14707"/>
    <n v="1"/>
    <s v="FT"/>
    <d v="2024-10-08T00:00:00"/>
    <d v="2024-08-27T00:00:00"/>
    <n v="6895"/>
    <x v="801"/>
    <s v="UGO BRASCHI, 21/A-47822-SANTARCANGELO DI ROMAGNA-RN"/>
    <s v="#03962140400"/>
    <s v="#03962140400"/>
    <n v="481.03"/>
    <n v="481.03"/>
    <n v="204510010"/>
    <m/>
    <m/>
    <m/>
    <s v="80/E"/>
    <d v="2024-08-09T00:00:00"/>
    <n v="12734280287"/>
    <s v="ASST_PG_FE.2024.0144896"/>
    <d v="2024-08-09T00:00:00"/>
    <s v="R/22689/2019 40000516131 collaudo neg. 4/6/19 e.mail riva,coppolone 27/6"/>
    <d v="2024-08-27T00:00:00"/>
    <n v="2024"/>
    <n v="277"/>
    <n v="9"/>
    <m/>
    <m/>
    <m/>
    <m/>
    <m/>
    <m/>
    <n v="1"/>
    <x v="5"/>
    <s v=" D"/>
    <n v="2024"/>
    <n v="16877"/>
    <s v="C"/>
    <d v="2024-09-10T00:00:00"/>
    <d v="2024-09-04T00:00:00"/>
    <m/>
    <s v=" Certa, liquida ed esigibile"/>
    <m/>
    <s v="Azienda"/>
    <s v="FPIPE ISTRUTTORIA-AREA TERRIT-ASST BG EST-PROT"/>
    <s v=" "/>
    <n v="704720030"/>
    <n v="2"/>
    <s v="bonifico"/>
    <n v="481.03"/>
    <n v="481.03"/>
    <n v="481.03"/>
    <n v="0"/>
    <n v="0"/>
  </r>
  <r>
    <n v="7"/>
    <s v="3FE"/>
    <n v="2024"/>
    <n v="49054"/>
    <n v="1"/>
    <s v="PA"/>
    <d v="2024-11-12T00:00:00"/>
    <d v="2024-09-16T00:00:00"/>
    <n v="3071722"/>
    <x v="802"/>
    <s v="VIA PESCHIERA 12-24050-CIVIDATE AL PIANO-BG"/>
    <s v="#04679280166"/>
    <s v="#MCTPLA88A47C618J"/>
    <n v="593.13"/>
    <n v="593.13"/>
    <n v="204520010"/>
    <m/>
    <m/>
    <m/>
    <n v="10"/>
    <d v="2024-09-12T00:00:00"/>
    <n v="12944300410"/>
    <s v="ASST_PG_FE.2024.0160953"/>
    <d v="2024-09-13T00:00:00"/>
    <s v="Progetto 'Autinca' 436"/>
    <d v="2024-09-16T00:00:00"/>
    <n v="2024"/>
    <n v="840"/>
    <n v="1"/>
    <m/>
    <m/>
    <m/>
    <m/>
    <m/>
    <m/>
    <n v="1"/>
    <x v="18"/>
    <s v=" D"/>
    <n v="2024"/>
    <n v="17476"/>
    <s v="C"/>
    <d v="2024-09-17T00:00:00"/>
    <d v="2024-09-16T00:00:00"/>
    <m/>
    <s v=" Certa, liquida ed esigibile"/>
    <m/>
    <s v="Azienda"/>
    <s v="FPI05 ISTRUT-POL E GEST RISORSE UMANE"/>
    <s v=" "/>
    <n v="704725950"/>
    <n v="2"/>
    <s v="bonifico"/>
    <n v="593.13"/>
    <n v="593.13"/>
    <n v="593.13"/>
    <n v="0"/>
    <n v="0"/>
  </r>
  <r>
    <n v="7"/>
    <s v="3FE"/>
    <n v="2024"/>
    <n v="37669"/>
    <n v="1"/>
    <s v="PA"/>
    <d v="2024-09-08T00:00:00"/>
    <d v="2024-07-11T00:00:00"/>
    <n v="3349287"/>
    <x v="803"/>
    <s v="VIA GIORGIO PULLE', 43-35100-PADOVA-PD"/>
    <s v="#05638270289"/>
    <s v="#MCLFNN96A64Z602U"/>
    <n v="975.52"/>
    <n v="975.52"/>
    <n v="204520010"/>
    <m/>
    <m/>
    <m/>
    <n v="1"/>
    <d v="2024-07-08T00:00:00"/>
    <n v="12518198429"/>
    <s v="ASST_PG_FE.2024.0124732"/>
    <d v="2024-07-10T00:00:00"/>
    <n v="396"/>
    <d v="2024-07-11T00:00:00"/>
    <n v="2024"/>
    <n v="1028"/>
    <n v="1"/>
    <m/>
    <m/>
    <m/>
    <m/>
    <m/>
    <m/>
    <n v="1"/>
    <x v="18"/>
    <s v=" D"/>
    <n v="2024"/>
    <n v="13228"/>
    <s v="C"/>
    <d v="2024-07-17T00:00:00"/>
    <d v="2024-07-11T00:00:00"/>
    <m/>
    <s v=" Certa, liquida ed esigibile"/>
    <m/>
    <s v="Azienda"/>
    <s v="FPI05 ISTRUT-POL E GEST RISORSE UMANE"/>
    <s v=" "/>
    <n v="704725950"/>
    <n v="2"/>
    <s v="bonifico"/>
    <n v="975.52"/>
    <n v="975.52"/>
    <n v="975.52"/>
    <n v="0"/>
    <n v="0"/>
  </r>
  <r>
    <n v="7"/>
    <s v="3FE"/>
    <n v="2024"/>
    <n v="42158"/>
    <n v="1"/>
    <s v="PA"/>
    <d v="2024-10-04T00:00:00"/>
    <d v="2024-08-06T00:00:00"/>
    <n v="3349287"/>
    <x v="803"/>
    <s v="VIA GIORGIO PULLE', 43-35100-PADOVA-PD"/>
    <s v="#05638270289"/>
    <s v="#MCLFNN96A64Z602U"/>
    <n v="3558.18"/>
    <n v="3558.18"/>
    <n v="204520010"/>
    <m/>
    <m/>
    <m/>
    <n v="2"/>
    <d v="2024-08-05T00:00:00"/>
    <n v="12698687462"/>
    <s v="ASST_PG_FE.2024.0141972"/>
    <d v="2024-08-05T00:00:00"/>
    <n v="396"/>
    <d v="2024-08-06T00:00:00"/>
    <n v="2024"/>
    <n v="1028"/>
    <n v="1"/>
    <m/>
    <m/>
    <m/>
    <m/>
    <m/>
    <m/>
    <n v="1"/>
    <x v="18"/>
    <s v=" D"/>
    <n v="2024"/>
    <n v="15040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3558.18"/>
    <n v="3558.18"/>
    <n v="3558.18"/>
    <n v="0"/>
    <n v="0"/>
  </r>
  <r>
    <n v="7"/>
    <s v="3FE"/>
    <n v="2024"/>
    <n v="48595"/>
    <n v="1"/>
    <s v="PA"/>
    <d v="2024-11-04T00:00:00"/>
    <d v="2024-09-12T00:00:00"/>
    <n v="3349287"/>
    <x v="803"/>
    <s v="VIA GIORGIO PULLE', 43-35100-PADOVA-PD"/>
    <s v="#05638270289"/>
    <s v="#MCLFNN96A64Z602U"/>
    <n v="2219.36"/>
    <n v="2219.36"/>
    <n v="204520010"/>
    <m/>
    <m/>
    <m/>
    <n v="3"/>
    <d v="2024-09-05T00:00:00"/>
    <n v="12882657708"/>
    <s v="ASST_PG_FE.2024.0157943"/>
    <d v="2024-09-05T00:00:00"/>
    <n v="396"/>
    <d v="2024-09-12T00:00:00"/>
    <n v="2024"/>
    <n v="1028"/>
    <n v="1"/>
    <m/>
    <m/>
    <m/>
    <m/>
    <m/>
    <m/>
    <n v="1"/>
    <x v="18"/>
    <s v=" D"/>
    <n v="2024"/>
    <n v="17373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2219.36"/>
    <n v="2219.36"/>
    <n v="2219.36"/>
    <n v="0"/>
    <n v="0"/>
  </r>
  <r>
    <n v="7"/>
    <s v="3FE"/>
    <n v="2024"/>
    <n v="31738"/>
    <n v="1"/>
    <s v="FT"/>
    <d v="2024-08-03T00:00:00"/>
    <d v="2024-06-12T00:00:00"/>
    <n v="6130"/>
    <x v="804"/>
    <s v="VIA OSLAVIA, 17-20134-MILANO-MI"/>
    <s v="#07412770963"/>
    <s v="#07412770963"/>
    <n v="620"/>
    <n v="620"/>
    <n v="204510010"/>
    <m/>
    <m/>
    <m/>
    <s v="152/PA"/>
    <d v="2024-06-03T00:00:00"/>
    <n v="12249003185"/>
    <s v="ASST_PG_FE.2024.0098566"/>
    <d v="2024-06-04T00:00:00"/>
    <s v="FATTURA PUBBLICA AMMINISTRAZIONE"/>
    <d v="2024-06-12T00:00:00"/>
    <n v="2024"/>
    <n v="78"/>
    <n v="1"/>
    <m/>
    <m/>
    <m/>
    <m/>
    <m/>
    <m/>
    <n v="1"/>
    <x v="3"/>
    <s v=" D"/>
    <n v="2024"/>
    <n v="12572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620"/>
    <n v="620"/>
    <n v="620"/>
    <n v="0"/>
    <n v="0"/>
  </r>
  <r>
    <n v="7"/>
    <s v="3FE"/>
    <n v="2024"/>
    <n v="38301"/>
    <n v="1"/>
    <s v="FT"/>
    <d v="2024-08-31T00:00:00"/>
    <d v="2024-07-12T00:00:00"/>
    <n v="6130"/>
    <x v="804"/>
    <s v="VIA OSLAVIA, 17-20134-MILANO-MI"/>
    <s v="#07412770963"/>
    <s v="#07412770963"/>
    <n v="1014"/>
    <n v="1014"/>
    <n v="204510010"/>
    <m/>
    <m/>
    <m/>
    <s v="187/PA"/>
    <d v="2024-07-01T00:00:00"/>
    <n v="12459502258"/>
    <s v="ASST_PG_FE.2024.0118668"/>
    <d v="2024-07-02T00:00:00"/>
    <n v="42127"/>
    <d v="2024-07-12T00:00:00"/>
    <n v="2024"/>
    <n v="78"/>
    <n v="1"/>
    <m/>
    <m/>
    <m/>
    <m/>
    <m/>
    <m/>
    <n v="1"/>
    <x v="3"/>
    <s v=" D"/>
    <n v="2024"/>
    <n v="14495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014"/>
    <n v="1014"/>
    <n v="1014"/>
    <n v="0"/>
    <n v="0"/>
  </r>
  <r>
    <n v="7"/>
    <s v="3FE"/>
    <n v="2024"/>
    <n v="47208"/>
    <n v="1"/>
    <s v="FT"/>
    <d v="2024-10-26T00:00:00"/>
    <d v="2024-09-05T00:00:00"/>
    <n v="6130"/>
    <x v="804"/>
    <s v="VIA OSLAVIA, 17-20134-MILANO-MI"/>
    <s v="#07412770963"/>
    <s v="#07412770963"/>
    <n v="535"/>
    <n v="535"/>
    <n v="204510010"/>
    <m/>
    <m/>
    <m/>
    <s v="221/PA"/>
    <d v="2024-08-26T00:00:00"/>
    <n v="12821436593"/>
    <s v="ASST_PG_FE.2024.0153543"/>
    <d v="2024-08-27T00:00:00"/>
    <s v="FATTURA PUBBLICA AMMINISTRAZIONE 51037"/>
    <d v="2024-09-05T00:00:00"/>
    <n v="2024"/>
    <n v="78"/>
    <n v="1"/>
    <m/>
    <m/>
    <m/>
    <m/>
    <m/>
    <m/>
    <n v="1"/>
    <x v="3"/>
    <s v=" D"/>
    <n v="2024"/>
    <n v="17783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535"/>
    <n v="535"/>
    <n v="535"/>
    <n v="0"/>
    <n v="0"/>
  </r>
  <r>
    <n v="7"/>
    <s v="3FE"/>
    <n v="2024"/>
    <n v="47243"/>
    <n v="1"/>
    <s v="FT"/>
    <d v="2024-10-27T00:00:00"/>
    <d v="2024-09-05T00:00:00"/>
    <n v="6130"/>
    <x v="804"/>
    <s v="VIA OSLAVIA, 17-20134-MILANO-MI"/>
    <s v="#07412770963"/>
    <s v="#07412770963"/>
    <n v="1138"/>
    <n v="1138"/>
    <n v="204510010"/>
    <m/>
    <m/>
    <m/>
    <s v="223/PA"/>
    <d v="2024-08-26T00:00:00"/>
    <n v="12829694089"/>
    <s v="ASST_PG_FE.2024.0154214"/>
    <d v="2024-08-28T00:00:00"/>
    <s v="FATTURA PUBBLICA AMMINISTRAZIONE"/>
    <d v="2024-09-05T00:00:00"/>
    <n v="2024"/>
    <n v="78"/>
    <n v="1"/>
    <m/>
    <m/>
    <m/>
    <m/>
    <m/>
    <m/>
    <n v="1"/>
    <x v="3"/>
    <s v=" D"/>
    <n v="2024"/>
    <n v="17783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1138"/>
    <n v="1138"/>
    <n v="1138"/>
    <n v="0"/>
    <n v="0"/>
  </r>
  <r>
    <n v="7"/>
    <s v="3FE"/>
    <n v="2023"/>
    <n v="69108"/>
    <n v="1"/>
    <s v="FT"/>
    <d v="2024-02-18T00:00:00"/>
    <d v="2023-12-31T00:00:00"/>
    <n v="1760"/>
    <x v="805"/>
    <s v="VIA LOMBARDIA, 31/33-20056-TREZZO SULL'ADDA-MI"/>
    <s v="#12012110156"/>
    <s v="#01923130163"/>
    <n v="1800"/>
    <n v="1800"/>
    <n v="204510010"/>
    <m/>
    <m/>
    <m/>
    <n v="230107540"/>
    <d v="2023-12-19T00:00:00"/>
    <n v="11132178986"/>
    <s v="ASST_PG_FE.2023.0214993"/>
    <d v="2023-12-20T00:00:00"/>
    <s v="60305 ITER  OK"/>
    <d v="2023-12-31T00:00:00"/>
    <n v="2023"/>
    <n v="312"/>
    <n v="1"/>
    <m/>
    <m/>
    <m/>
    <m/>
    <m/>
    <m/>
    <n v="1"/>
    <x v="12"/>
    <s v=" D"/>
    <n v="2024"/>
    <n v="13487"/>
    <s v="C"/>
    <d v="2024-07-23T00:00:00"/>
    <d v="2024-07-17T00:00:00"/>
    <m/>
    <s v=" Certa, liquida ed esigibile"/>
    <m/>
    <s v="Azienda"/>
    <s v="FPI07 ISTRUT-ICT"/>
    <s v=" "/>
    <n v="705125080"/>
    <n v="2"/>
    <s v="bonifico"/>
    <n v="1800"/>
    <n v="1800"/>
    <n v="1800"/>
    <n v="0"/>
    <n v="0"/>
  </r>
  <r>
    <n v="7"/>
    <s v="3FE"/>
    <n v="2024"/>
    <n v="33060"/>
    <n v="1"/>
    <s v="FT"/>
    <d v="2024-07-30T00:00:00"/>
    <d v="2024-06-18T00:00:00"/>
    <n v="1760"/>
    <x v="805"/>
    <s v="VIA LOMBARDIA, 31/33-20056-TREZZO SULL'ADDA-MI"/>
    <s v="#12012110156"/>
    <s v="#01923130163"/>
    <n v="1690"/>
    <n v="1690"/>
    <n v="204510010"/>
    <m/>
    <m/>
    <m/>
    <n v="240103631"/>
    <d v="2024-05-30T00:00:00"/>
    <n v="12230140770"/>
    <s v="ASST_PG_FE.2024.0097189"/>
    <d v="2024-05-31T00:00:00"/>
    <s v="24171 ITER OK"/>
    <d v="2024-06-18T00:00:00"/>
    <n v="2024"/>
    <n v="385"/>
    <n v="1"/>
    <m/>
    <m/>
    <m/>
    <m/>
    <m/>
    <m/>
    <n v="1"/>
    <x v="21"/>
    <s v=" D"/>
    <n v="2024"/>
    <n v="13487"/>
    <s v="C"/>
    <d v="2024-07-23T00:00:00"/>
    <d v="2024-07-17T00:00:00"/>
    <m/>
    <s v=" Certa, liquida ed esigibile"/>
    <m/>
    <s v="Azienda"/>
    <s v="FPI07 ISTRUT-ICT"/>
    <s v=" "/>
    <n v="706140210"/>
    <n v="2"/>
    <s v="bonifico"/>
    <n v="1690"/>
    <n v="1690"/>
    <n v="1690"/>
    <n v="0"/>
    <n v="0"/>
  </r>
  <r>
    <n v="7"/>
    <s v="TSAP"/>
    <n v="2024"/>
    <n v="11983"/>
    <n v="1"/>
    <s v="PA"/>
    <d v="2024-09-09T00:00:00"/>
    <d v="2024-07-11T00:00:00"/>
    <n v="3165738"/>
    <x v="806"/>
    <s v="VIA NULLO 5-24060-PEDRENGO-BG"/>
    <s v="#03520010160"/>
    <s v="#MGRRRT82P51L388U"/>
    <n v="1001"/>
    <n v="801.2"/>
    <n v="204520010"/>
    <m/>
    <m/>
    <m/>
    <n v="33"/>
    <d v="2024-07-10T00:00:00"/>
    <n v="12524993352"/>
    <s v="ASST_PG_FE.2024.0125081"/>
    <d v="2024-07-11T00:00:00"/>
    <s v="257 X CARICO"/>
    <d v="2024-07-11T00:00:00"/>
    <n v="2024"/>
    <n v="249"/>
    <n v="9"/>
    <m/>
    <m/>
    <m/>
    <m/>
    <m/>
    <m/>
    <n v="1"/>
    <x v="18"/>
    <s v=" D"/>
    <n v="2024"/>
    <n v="13249"/>
    <s v="C"/>
    <d v="2024-07-17T00:00:00"/>
    <d v="2024-07-12T00:00:00"/>
    <m/>
    <s v=" Certa, liquida ed esigibile"/>
    <m/>
    <s v="Azienda"/>
    <s v="FPI05 ISTRUT-POL E GEST RISORSE UMANE"/>
    <s v=" "/>
    <n v="704790023"/>
    <n v="2"/>
    <s v="bonifico"/>
    <n v="1001"/>
    <n v="1001"/>
    <n v="1001"/>
    <n v="0"/>
    <n v="0"/>
  </r>
  <r>
    <n v="7"/>
    <s v="TSAP"/>
    <n v="2024"/>
    <n v="14052"/>
    <n v="1"/>
    <s v="PA"/>
    <d v="2024-10-08T00:00:00"/>
    <d v="2024-08-12T00:00:00"/>
    <n v="3165738"/>
    <x v="806"/>
    <s v="VIA NULLO 5-24060-PEDRENGO-BG"/>
    <s v="#03520010160"/>
    <s v="#MGRRRT82P51L388U"/>
    <n v="1040"/>
    <n v="832.4"/>
    <n v="204520010"/>
    <m/>
    <m/>
    <m/>
    <n v="37"/>
    <d v="2024-08-09T00:00:00"/>
    <n v="12737046695"/>
    <s v="ASST_PG_FE.2024.0145076"/>
    <d v="2024-08-09T00:00:00"/>
    <s v="GINECOLOGO CONSULT BGO PALAZZO 257       X CARICO"/>
    <d v="2024-08-12T00:00:00"/>
    <n v="2024"/>
    <n v="249"/>
    <n v="9"/>
    <m/>
    <m/>
    <m/>
    <m/>
    <m/>
    <m/>
    <n v="1"/>
    <x v="18"/>
    <s v=" D"/>
    <n v="2024"/>
    <n v="15225"/>
    <s v="C"/>
    <d v="2024-08-21T00:00:00"/>
    <d v="2024-08-12T00:00:00"/>
    <m/>
    <s v=" Certa, liquida ed esigibile"/>
    <m/>
    <s v="Azienda"/>
    <s v="FPI05 ISTRUT-POL E GEST RISORSE UMANE"/>
    <s v=" "/>
    <n v="704790023"/>
    <n v="2"/>
    <s v="bonifico"/>
    <n v="1040"/>
    <n v="1040"/>
    <n v="1040"/>
    <n v="0"/>
    <n v="0"/>
  </r>
  <r>
    <n v="7"/>
    <s v="3FE"/>
    <n v="2024"/>
    <n v="33515"/>
    <n v="1"/>
    <s v="FT"/>
    <d v="2024-08-12T00:00:00"/>
    <d v="2024-06-20T00:00:00"/>
    <n v="7629"/>
    <x v="807"/>
    <s v="VIA DEL FUTURISMO N 31-20138-MILANO-MI"/>
    <s v="#11331900966"/>
    <s v="#11331900966"/>
    <n v="114.7"/>
    <n v="114.7"/>
    <n v="204510010"/>
    <m/>
    <m/>
    <m/>
    <s v="145/PA/2024"/>
    <d v="2024-05-31T00:00:00"/>
    <n v="12329540935"/>
    <s v="ASST_PG_FE.2024.0105858"/>
    <d v="2024-06-13T00:00:00"/>
    <s v="RIF. ORDINE N. RD-2024-23229 DEL 08.04.2024 - Contratto nr. 2024-416"/>
    <d v="2024-06-20T00:00:00"/>
    <n v="2024"/>
    <n v="65"/>
    <n v="1"/>
    <m/>
    <m/>
    <m/>
    <m/>
    <m/>
    <m/>
    <n v="1"/>
    <x v="3"/>
    <s v=" D"/>
    <n v="2024"/>
    <n v="13185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14.7"/>
    <n v="114.7"/>
    <n v="114.7"/>
    <n v="0"/>
    <n v="0"/>
  </r>
  <r>
    <n v="7"/>
    <s v="3FE"/>
    <n v="2024"/>
    <n v="45140"/>
    <n v="1"/>
    <s v="FT"/>
    <d v="2024-10-12T00:00:00"/>
    <d v="2024-08-19T00:00:00"/>
    <n v="7629"/>
    <x v="807"/>
    <s v="VIA DEL FUTURISMO N 31-20138-MILANO-MI"/>
    <s v="#11331900966"/>
    <s v="#11331900966"/>
    <n v="187.6"/>
    <n v="187.6"/>
    <n v="204510010"/>
    <m/>
    <m/>
    <m/>
    <s v="185/PA/24"/>
    <d v="2024-07-31T00:00:00"/>
    <n v="12756869619"/>
    <s v="ASST_PG_FE.2024.0146543"/>
    <d v="2024-08-13T00:00:00"/>
    <s v="ORDINE N. RD-2024-26506_2  DEL 22.04.2024 - Contratto nr. 2024-416"/>
    <d v="2024-08-19T00:00:00"/>
    <n v="2024"/>
    <n v="65"/>
    <n v="1"/>
    <m/>
    <m/>
    <m/>
    <m/>
    <m/>
    <m/>
    <n v="1"/>
    <x v="3"/>
    <s v=" D"/>
    <n v="2024"/>
    <n v="16958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187.6"/>
    <n v="187.6"/>
    <n v="187.6"/>
    <n v="0"/>
    <n v="0"/>
  </r>
  <r>
    <n v="7"/>
    <s v="3FE"/>
    <n v="2024"/>
    <n v="45141"/>
    <n v="1"/>
    <s v="FT"/>
    <d v="2024-10-12T00:00:00"/>
    <d v="2024-08-19T00:00:00"/>
    <n v="7629"/>
    <x v="807"/>
    <s v="VIA DEL FUTURISMO N 31-20138-MILANO-MI"/>
    <s v="#11331900966"/>
    <s v="#11331900966"/>
    <n v="18"/>
    <n v="18"/>
    <n v="204510010"/>
    <m/>
    <m/>
    <m/>
    <s v="186/PA/24"/>
    <d v="2024-07-31T00:00:00"/>
    <n v="12756870541"/>
    <s v="ASST_PG_FE.2024.0146544"/>
    <d v="2024-08-13T00:00:00"/>
    <s v="ORDINE N. RD-2024-37081 DEL 06.06.2024"/>
    <d v="2024-08-19T00:00:00"/>
    <n v="2024"/>
    <n v="301"/>
    <n v="1"/>
    <m/>
    <m/>
    <m/>
    <m/>
    <m/>
    <m/>
    <n v="1"/>
    <x v="0"/>
    <s v=" D"/>
    <n v="2024"/>
    <n v="16958"/>
    <s v="C"/>
    <d v="2024-09-10T00:00:00"/>
    <d v="2024-09-04T00:00:00"/>
    <m/>
    <s v=" Certa, liquida ed esigibile"/>
    <m/>
    <s v="Azienda"/>
    <s v="FPI01 ISTRUT-CONTAB E FLUSSI FINANZ"/>
    <s v=" "/>
    <n v="705120020"/>
    <n v="2"/>
    <s v="bonifico"/>
    <n v="18"/>
    <n v="18"/>
    <n v="18"/>
    <n v="0"/>
    <n v="0"/>
  </r>
  <r>
    <n v="7"/>
    <s v="2FE"/>
    <n v="2024"/>
    <n v="174"/>
    <n v="1"/>
    <s v="PA"/>
    <d v="2024-09-01T00:00:00"/>
    <d v="2024-07-04T00:00:00"/>
    <n v="90628"/>
    <x v="808"/>
    <s v="VIA G.B. CAMOZZI 6-24020-RANICA-BG"/>
    <s v="#04619230164"/>
    <s v="#MLGSRD94S47G856U"/>
    <n v="3627.57"/>
    <n v="3627.57"/>
    <n v="204520010"/>
    <m/>
    <m/>
    <m/>
    <s v="FPA 7/24"/>
    <d v="2024-07-03T00:00:00"/>
    <n v="12465748897"/>
    <s v="ASST_PG_FE.2024.0119275"/>
    <d v="2024-07-03T00:00:00"/>
    <n v="207"/>
    <d v="2024-07-04T00:00:00"/>
    <n v="2024"/>
    <n v="257"/>
    <n v="2"/>
    <m/>
    <m/>
    <m/>
    <m/>
    <m/>
    <m/>
    <n v="1"/>
    <x v="18"/>
    <s v=" D"/>
    <n v="2024"/>
    <n v="12659"/>
    <s v="C"/>
    <d v="2024-07-09T00:00:00"/>
    <d v="2024-07-04T00:00:00"/>
    <m/>
    <s v=" Certa, liquida ed esigibile"/>
    <m/>
    <s v="Azienda"/>
    <s v="FPI05 ISTRUT-POL E GEST RISORSE UMANE"/>
    <s v=" "/>
    <n v="704790022"/>
    <n v="2"/>
    <s v="bonifico"/>
    <n v="3627.57"/>
    <n v="3627.57"/>
    <n v="3627.57"/>
    <n v="0"/>
    <n v="0"/>
  </r>
  <r>
    <n v="7"/>
    <s v="2FE"/>
    <n v="2024"/>
    <n v="205"/>
    <n v="1"/>
    <s v="PA"/>
    <d v="2024-10-04T00:00:00"/>
    <d v="2024-08-06T00:00:00"/>
    <n v="90628"/>
    <x v="808"/>
    <s v="VIA G.B. CAMOZZI 6-24020-RANICA-BG"/>
    <s v="#04619230164"/>
    <s v="#MLGSRD94S47G856U"/>
    <n v="4251.63"/>
    <n v="4251.63"/>
    <n v="204520010"/>
    <m/>
    <m/>
    <m/>
    <s v="FPA 8/24"/>
    <d v="2024-08-05T00:00:00"/>
    <n v="12702856545"/>
    <s v="ASST_PG_FE.2024.0142127"/>
    <d v="2024-08-05T00:00:00"/>
    <n v="207"/>
    <d v="2024-08-06T00:00:00"/>
    <n v="2024"/>
    <n v="257"/>
    <n v="2"/>
    <m/>
    <m/>
    <m/>
    <m/>
    <m/>
    <m/>
    <n v="1"/>
    <x v="18"/>
    <s v=" D"/>
    <n v="2024"/>
    <n v="15041"/>
    <s v="C"/>
    <d v="2024-08-21T00:00:00"/>
    <d v="2024-08-08T00:00:00"/>
    <m/>
    <s v=" Certa, liquida ed esigibile"/>
    <m/>
    <s v="Azienda"/>
    <s v="FPI05 ISTRUT-POL E GEST RISORSE UMANE"/>
    <s v=" "/>
    <n v="704790022"/>
    <n v="2"/>
    <s v="bonifico"/>
    <n v="4251.63"/>
    <n v="4251.63"/>
    <n v="4251.63"/>
    <n v="0"/>
    <n v="0"/>
  </r>
  <r>
    <n v="7"/>
    <s v="2FE"/>
    <n v="2024"/>
    <n v="233"/>
    <n v="1"/>
    <s v="PA"/>
    <d v="2024-11-02T00:00:00"/>
    <d v="2024-09-04T00:00:00"/>
    <n v="90628"/>
    <x v="808"/>
    <s v="VIA G.B. CAMOZZI 6-24020-RANICA-BG"/>
    <s v="#04619230164"/>
    <s v="#MLGSRD94S47G856U"/>
    <n v="3520.62"/>
    <n v="3520.62"/>
    <n v="204520010"/>
    <m/>
    <m/>
    <m/>
    <s v="FPA 9/24"/>
    <d v="2024-09-03T00:00:00"/>
    <n v="12865957238"/>
    <s v="ASST_PG_FE.2024.0156593"/>
    <d v="2024-09-03T00:00:00"/>
    <n v="207"/>
    <d v="2024-09-04T00:00:00"/>
    <n v="2024"/>
    <n v="257"/>
    <n v="2"/>
    <m/>
    <m/>
    <m/>
    <m/>
    <m/>
    <m/>
    <n v="1"/>
    <x v="18"/>
    <s v=" D"/>
    <n v="2024"/>
    <n v="17038"/>
    <s v="C"/>
    <d v="2024-09-05T00:00:00"/>
    <d v="2024-09-04T00:00:00"/>
    <m/>
    <s v=" Certa, liquida ed esigibile"/>
    <m/>
    <s v="Azienda"/>
    <s v="FPI05 ISTRUT-POL E GEST RISORSE UMANE"/>
    <s v=" "/>
    <n v="704790022"/>
    <n v="2"/>
    <s v="bonifico"/>
    <n v="3520.62"/>
    <n v="3520.62"/>
    <n v="3520.62"/>
    <n v="0"/>
    <n v="0"/>
  </r>
  <r>
    <n v="7"/>
    <s v="TSAP"/>
    <n v="2024"/>
    <n v="14793"/>
    <n v="1"/>
    <s v="FT"/>
    <d v="2024-10-22T00:00:00"/>
    <d v="2024-09-02T00:00:00"/>
    <n v="6682"/>
    <x v="809"/>
    <s v="CORSO FRANCIA 238-10146-TORINO-TO"/>
    <s v="#11575730012"/>
    <s v="#11575730012"/>
    <n v="1350"/>
    <n v="1350"/>
    <n v="204510010"/>
    <m/>
    <m/>
    <m/>
    <s v="2251/E"/>
    <d v="2024-08-21T00:00:00"/>
    <n v="12806186378"/>
    <s v="ASST_PG_FE.2024.0151878"/>
    <d v="2024-08-23T00:00:00"/>
    <s v="RD/50108"/>
    <d v="2024-09-02T00:00:00"/>
    <n v="2024"/>
    <n v="52"/>
    <n v="9"/>
    <m/>
    <m/>
    <m/>
    <m/>
    <m/>
    <m/>
    <n v="1"/>
    <x v="16"/>
    <s v=" D"/>
    <n v="2024"/>
    <n v="17969"/>
    <s v="C"/>
    <d v="2024-10-01T00:00:00"/>
    <d v="2024-09-25T00:00:00"/>
    <m/>
    <s v=" Certa, liquida ed esigibile"/>
    <m/>
    <s v="Azienda"/>
    <s v="FPI20 ISTRUTTORIA-AREA TERRIT-ASST PG23-PROTES"/>
    <s v=" "/>
    <n v="701125020"/>
    <n v="2"/>
    <s v="bonifico"/>
    <n v="1350"/>
    <n v="1350"/>
    <n v="1350"/>
    <n v="0"/>
    <n v="0"/>
  </r>
  <r>
    <n v="7"/>
    <s v="TSAP"/>
    <n v="2024"/>
    <n v="11500"/>
    <n v="1"/>
    <s v="PA"/>
    <d v="2024-09-03T00:00:00"/>
    <d v="2024-07-08T00:00:00"/>
    <n v="3217363"/>
    <x v="810"/>
    <s v="VIA FANTONI 5-24034-CISANO BERGAMASCO-BG"/>
    <s v="#04361360169"/>
    <s v="#MNGLNE82C60F205H"/>
    <n v="1271.92"/>
    <n v="1271.92"/>
    <n v="204520010"/>
    <m/>
    <m/>
    <m/>
    <s v="11/FE"/>
    <d v="2024-07-05T00:00:00"/>
    <n v="12486082759"/>
    <s v="ASST_PG_FE.2024.0120947"/>
    <d v="2024-07-05T00:00:00"/>
    <n v="229"/>
    <d v="2024-07-08T00:00:00"/>
    <n v="2024"/>
    <n v="1476"/>
    <n v="9"/>
    <m/>
    <m/>
    <m/>
    <m/>
    <m/>
    <m/>
    <n v="1"/>
    <x v="18"/>
    <s v=" D"/>
    <n v="2024"/>
    <n v="12770"/>
    <s v="C"/>
    <d v="2024-07-09T00:00:00"/>
    <d v="2024-07-08T00:00:00"/>
    <m/>
    <s v=" Certa, liquida ed esigibile"/>
    <m/>
    <s v="Azienda"/>
    <s v="FPI21 ISTRUTTORIA - AREA TERRITORIALE (EX ASL)PERSONALE"/>
    <s v=" "/>
    <n v="704725950"/>
    <n v="2"/>
    <s v="bonifico"/>
    <n v="1271.92"/>
    <n v="1271.92"/>
    <n v="1271.92"/>
    <n v="0"/>
    <n v="0"/>
  </r>
  <r>
    <n v="7"/>
    <s v="TSAP"/>
    <n v="2024"/>
    <n v="13728"/>
    <n v="1"/>
    <s v="PA"/>
    <d v="2024-10-05T00:00:00"/>
    <d v="2024-08-07T00:00:00"/>
    <n v="3217363"/>
    <x v="810"/>
    <s v="VIA FANTONI 5-24034-CISANO BERGAMASCO-BG"/>
    <s v="#04361360169"/>
    <s v="#MNGLNE82C60F205H"/>
    <n v="651.66"/>
    <n v="651.66"/>
    <n v="204520010"/>
    <m/>
    <m/>
    <m/>
    <s v="14/FE"/>
    <d v="2024-08-06T00:00:00"/>
    <n v="12709273979"/>
    <s v="ASST_PG_FE.2024.0142534"/>
    <d v="2024-08-06T00:00:00"/>
    <n v="229"/>
    <d v="2024-08-07T00:00:00"/>
    <n v="2024"/>
    <n v="6824"/>
    <n v="9"/>
    <m/>
    <m/>
    <m/>
    <m/>
    <m/>
    <m/>
    <n v="1"/>
    <x v="18"/>
    <s v=" D"/>
    <n v="2024"/>
    <n v="15076"/>
    <s v="C"/>
    <d v="2024-08-21T00:00:00"/>
    <d v="2024-08-08T00:00:00"/>
    <m/>
    <s v=" Certa, liquida ed esigibile"/>
    <m/>
    <s v="Azienda"/>
    <s v="FPI21 ISTRUTTORIA - AREA TERRITORIALE (EX ASL)PERSONALE"/>
    <s v=" "/>
    <n v="704725907"/>
    <n v="2"/>
    <s v="bonifico"/>
    <n v="651.66"/>
    <n v="651.66"/>
    <n v="651.66"/>
    <n v="0"/>
    <n v="0"/>
  </r>
  <r>
    <n v="7"/>
    <s v="TSAP"/>
    <n v="2024"/>
    <n v="10544"/>
    <n v="1"/>
    <s v="PA"/>
    <d v="2024-08-20T00:00:00"/>
    <d v="2024-06-25T00:00:00"/>
    <n v="3173803"/>
    <x v="811"/>
    <s v="V. DEI TIGLI, 91-24048-TREVIOLO-BG"/>
    <s v="#04171940168"/>
    <s v="#MNGMNL51S69F205J"/>
    <n v="1746.17"/>
    <n v="1397.34"/>
    <n v="204520010"/>
    <m/>
    <m/>
    <m/>
    <s v="7/FE"/>
    <d v="2024-06-21T00:00:00"/>
    <n v="12391193147"/>
    <s v="ASST_PG_FE.2024.0112082"/>
    <d v="2024-06-21T00:00:00"/>
    <n v="262"/>
    <d v="2024-06-25T00:00:00"/>
    <n v="2024"/>
    <n v="249"/>
    <n v="9"/>
    <m/>
    <m/>
    <m/>
    <m/>
    <m/>
    <m/>
    <n v="1"/>
    <x v="18"/>
    <s v=" D"/>
    <n v="2024"/>
    <n v="12171"/>
    <s v="C"/>
    <d v="2024-07-02T00:00:00"/>
    <d v="2024-07-01T00:00:00"/>
    <m/>
    <s v=" Certa, liquida ed esigibile"/>
    <m/>
    <s v="Azienda"/>
    <s v="FPI21 ISTRUTTORIA - AREA TERRITORIALE (EX ASL)PERSONALE"/>
    <s v=" "/>
    <n v="704790023"/>
    <n v="2"/>
    <s v="bonifico"/>
    <n v="1746.17"/>
    <n v="1746.17"/>
    <n v="1746.17"/>
    <n v="0"/>
    <n v="0"/>
  </r>
  <r>
    <n v="7"/>
    <s v="TSAP"/>
    <n v="2024"/>
    <n v="13439"/>
    <n v="1"/>
    <s v="PA"/>
    <d v="2024-10-01T00:00:00"/>
    <d v="2024-08-05T00:00:00"/>
    <n v="3173803"/>
    <x v="811"/>
    <s v="V. DEI TIGLI, 91-24048-TREVIOLO-BG"/>
    <s v="#04171940168"/>
    <s v="#MNGMNL51S69F205J"/>
    <n v="1695.42"/>
    <n v="1356.74"/>
    <n v="204520010"/>
    <m/>
    <m/>
    <m/>
    <s v="8/FE"/>
    <d v="2024-08-02T00:00:00"/>
    <n v="12687972722"/>
    <s v="ASST_PG_FE.2024.0139847"/>
    <d v="2024-08-02T00:00:00"/>
    <s v="RU-262"/>
    <d v="2024-08-05T00:00:00"/>
    <n v="2024"/>
    <n v="249"/>
    <n v="9"/>
    <m/>
    <m/>
    <m/>
    <m/>
    <m/>
    <m/>
    <n v="1"/>
    <x v="18"/>
    <s v=" D"/>
    <n v="2024"/>
    <n v="14584"/>
    <s v="C"/>
    <d v="2024-08-06T00:00:00"/>
    <d v="2024-08-05T00:00:00"/>
    <m/>
    <s v=" Certa, liquida ed esigibile"/>
    <m/>
    <s v="Azienda"/>
    <s v="FPI21 ISTRUTTORIA - AREA TERRITORIALE (EX ASL)PERSONALE"/>
    <s v=" "/>
    <n v="704790023"/>
    <n v="2"/>
    <s v="bonifico"/>
    <n v="1695.42"/>
    <n v="1695.42"/>
    <n v="1695.42"/>
    <n v="0"/>
    <n v="0"/>
  </r>
  <r>
    <n v="7"/>
    <s v="3FE"/>
    <n v="2024"/>
    <n v="36078"/>
    <n v="1"/>
    <s v="PA"/>
    <d v="2024-09-01T00:00:00"/>
    <d v="2024-07-04T00:00:00"/>
    <n v="3215094"/>
    <x v="812"/>
    <s v="VIA DELLA FONTANA 264-24033-CALUSCO D'ADDA-BG"/>
    <s v="#03413100169"/>
    <s v="#MNZMRA75P62A794P"/>
    <n v="1902.42"/>
    <n v="1902.42"/>
    <n v="204520010"/>
    <m/>
    <m/>
    <m/>
    <s v="8/A"/>
    <d v="2024-07-03T00:00:00"/>
    <n v="12467214004"/>
    <s v="ASST_PG_FE.2024.0119401"/>
    <d v="2024-07-03T00:00:00"/>
    <n v="327"/>
    <d v="2024-07-04T00:00:00"/>
    <n v="2024"/>
    <n v="249"/>
    <n v="1"/>
    <m/>
    <m/>
    <m/>
    <m/>
    <m/>
    <m/>
    <n v="1"/>
    <x v="18"/>
    <s v=" D"/>
    <n v="2024"/>
    <n v="12660"/>
    <s v="C"/>
    <d v="2024-07-09T00:00:00"/>
    <d v="2024-07-04T00:00:00"/>
    <m/>
    <s v=" Certa, liquida ed esigibile"/>
    <m/>
    <s v="Azienda"/>
    <s v="FPI05 ISTRUT-POL E GEST RISORSE UMANE"/>
    <s v=" "/>
    <n v="704790023"/>
    <n v="2"/>
    <s v="bonifico"/>
    <n v="1902.42"/>
    <n v="1902.42"/>
    <n v="1902.42"/>
    <n v="0"/>
    <n v="0"/>
  </r>
  <r>
    <n v="7"/>
    <s v="3FE"/>
    <n v="2024"/>
    <n v="42162"/>
    <n v="1"/>
    <s v="PA"/>
    <d v="2024-10-04T00:00:00"/>
    <d v="2024-08-06T00:00:00"/>
    <n v="3215094"/>
    <x v="812"/>
    <s v="VIA DELLA FONTANA 264-24033-CALUSCO D'ADDA-BG"/>
    <s v="#03413100169"/>
    <s v="#MNZMRA75P62A794P"/>
    <n v="2335.33"/>
    <n v="2335.33"/>
    <n v="204520010"/>
    <m/>
    <m/>
    <m/>
    <s v="9/A"/>
    <d v="2024-08-05T00:00:00"/>
    <n v="12701092629"/>
    <s v="ASST_PG_FE.2024.0142053"/>
    <d v="2024-08-05T00:00:00"/>
    <n v="327"/>
    <d v="2024-08-06T00:00:00"/>
    <n v="2024"/>
    <n v="249"/>
    <n v="1"/>
    <m/>
    <m/>
    <m/>
    <m/>
    <m/>
    <m/>
    <n v="1"/>
    <x v="18"/>
    <s v=" D"/>
    <n v="2024"/>
    <n v="15042"/>
    <s v="C"/>
    <d v="2024-08-21T00:00:00"/>
    <d v="2024-08-08T00:00:00"/>
    <m/>
    <s v=" Certa, liquida ed esigibile"/>
    <m/>
    <s v="Azienda"/>
    <s v="FPI05 ISTRUT-POL E GEST RISORSE UMANE"/>
    <s v=" "/>
    <n v="704790023"/>
    <n v="2"/>
    <s v="bonifico"/>
    <n v="2335.33"/>
    <n v="2335.33"/>
    <n v="2335.33"/>
    <n v="0"/>
    <n v="0"/>
  </r>
  <r>
    <n v="7"/>
    <s v="3FE"/>
    <n v="2024"/>
    <n v="37996"/>
    <n v="1"/>
    <s v="PA"/>
    <d v="2024-09-10T00:00:00"/>
    <d v="2024-07-12T00:00:00"/>
    <n v="3143299"/>
    <x v="813"/>
    <s v="VIA CRISTOFORO BAIONI, 20/G-24123-BERGAMO-BG"/>
    <s v="#04203980166"/>
    <s v="#MRCVNC82C46A246W"/>
    <n v="1386.96"/>
    <n v="1386.96"/>
    <n v="204520010"/>
    <m/>
    <m/>
    <m/>
    <s v="13/PA-2024"/>
    <d v="2024-07-11T00:00:00"/>
    <n v="12529253287"/>
    <s v="ASST_PG_FE.2024.0125995"/>
    <d v="2024-07-12T00:00:00"/>
    <n v="238"/>
    <d v="2024-07-12T00:00:00"/>
    <n v="2024"/>
    <n v="816"/>
    <n v="1"/>
    <m/>
    <m/>
    <m/>
    <m/>
    <m/>
    <m/>
    <n v="1"/>
    <x v="18"/>
    <s v=" D"/>
    <n v="2024"/>
    <n v="13255"/>
    <s v="C"/>
    <d v="2024-07-17T00:00:00"/>
    <d v="2024-07-12T00:00:00"/>
    <m/>
    <s v=" Certa, liquida ed esigibile"/>
    <m/>
    <s v="Azienda"/>
    <s v="FPI05 ISTRUT-POL E GEST RISORSE UMANE"/>
    <s v=" "/>
    <n v="704725950"/>
    <n v="2"/>
    <s v="bonifico"/>
    <n v="1386.96"/>
    <n v="1386.96"/>
    <n v="1386.96"/>
    <n v="0"/>
    <n v="0"/>
  </r>
  <r>
    <n v="7"/>
    <s v="3FE"/>
    <n v="2024"/>
    <n v="37998"/>
    <n v="1"/>
    <s v="PA"/>
    <d v="2024-09-10T00:00:00"/>
    <d v="2024-07-12T00:00:00"/>
    <n v="3143299"/>
    <x v="813"/>
    <s v="VIA CRISTOFORO BAIONI, 20/G-24123-BERGAMO-BG"/>
    <s v="#04203980166"/>
    <s v="#MRCVNC82C46A246W"/>
    <n v="1790.61"/>
    <n v="1790.61"/>
    <n v="204520010"/>
    <m/>
    <m/>
    <m/>
    <s v="14/PA-2024"/>
    <d v="2024-07-11T00:00:00"/>
    <n v="12529253770"/>
    <s v="ASST_PG_FE.2024.0125913"/>
    <d v="2024-07-12T00:00:00"/>
    <n v="278"/>
    <d v="2024-07-12T00:00:00"/>
    <n v="2024"/>
    <n v="1637"/>
    <n v="1"/>
    <m/>
    <m/>
    <m/>
    <m/>
    <m/>
    <m/>
    <n v="1"/>
    <x v="18"/>
    <s v=" D"/>
    <n v="2024"/>
    <n v="13256"/>
    <s v="C"/>
    <d v="2024-07-17T00:00:00"/>
    <d v="2024-07-12T00:00:00"/>
    <m/>
    <s v=" Certa, liquida ed esigibile"/>
    <m/>
    <s v="Azienda"/>
    <s v="FPI05 ISTRUT-POL E GEST RISORSE UMANE"/>
    <s v=" "/>
    <n v="704725950"/>
    <n v="2"/>
    <s v="bonifico"/>
    <n v="1790.61"/>
    <n v="1790.61"/>
    <n v="1790.61"/>
    <n v="0"/>
    <n v="0"/>
  </r>
  <r>
    <n v="7"/>
    <s v="3FE"/>
    <n v="2024"/>
    <n v="37325"/>
    <n v="1"/>
    <s v="PA"/>
    <d v="2024-09-08T00:00:00"/>
    <d v="2024-07-10T00:00:00"/>
    <n v="3211786"/>
    <x v="814"/>
    <s v="VIA PIETRO RUGGERI N 10 10-24019-ZOGNO-BG"/>
    <s v="#02834880169"/>
    <s v="#MRCRRT72E67A794O"/>
    <n v="3475.83"/>
    <n v="3475.83"/>
    <n v="204520010"/>
    <m/>
    <m/>
    <m/>
    <s v="7/PA"/>
    <d v="2024-07-09T00:00:00"/>
    <n v="12514498230"/>
    <s v="ASST_PG_FE.2024.0124227"/>
    <d v="2024-07-10T00:00:00"/>
    <n v="342"/>
    <d v="2024-07-10T00:00:00"/>
    <n v="2024"/>
    <n v="1030"/>
    <n v="1"/>
    <m/>
    <m/>
    <m/>
    <m/>
    <m/>
    <m/>
    <n v="1"/>
    <x v="18"/>
    <s v=" D"/>
    <n v="2024"/>
    <n v="12923"/>
    <s v="C"/>
    <d v="2024-07-11T00:00:00"/>
    <d v="2024-07-10T00:00:00"/>
    <m/>
    <s v=" Certa, liquida ed esigibile"/>
    <m/>
    <s v="Azienda"/>
    <s v="FPI05 ISTRUT-POL E GEST RISORSE UMANE"/>
    <s v=" "/>
    <n v="704725950"/>
    <n v="2"/>
    <s v="bonifico"/>
    <n v="3475.83"/>
    <n v="3475.83"/>
    <n v="3475.83"/>
    <n v="0"/>
    <n v="0"/>
  </r>
  <r>
    <n v="7"/>
    <s v="3FE"/>
    <n v="2024"/>
    <n v="43369"/>
    <n v="1"/>
    <s v="PA"/>
    <d v="2024-10-09T00:00:00"/>
    <d v="2024-08-12T00:00:00"/>
    <n v="3211786"/>
    <x v="814"/>
    <s v="VIA PIETRO RUGGERI N 10 10-24019-ZOGNO-BG"/>
    <s v="#02834880169"/>
    <s v="#MRCRRT72E67A794O"/>
    <n v="3204.35"/>
    <n v="3204.35"/>
    <n v="204520010"/>
    <m/>
    <m/>
    <m/>
    <s v="8/PA"/>
    <d v="2024-08-10T00:00:00"/>
    <n v="12744250888"/>
    <s v="ASST_PG_FE.2024.0145712"/>
    <d v="2024-08-10T00:00:00"/>
    <n v="342"/>
    <d v="2024-08-12T00:00:00"/>
    <n v="2024"/>
    <n v="1030"/>
    <n v="1"/>
    <m/>
    <m/>
    <m/>
    <m/>
    <m/>
    <m/>
    <n v="1"/>
    <x v="18"/>
    <s v=" D"/>
    <n v="2024"/>
    <n v="15210"/>
    <s v="C"/>
    <d v="2024-08-21T00:00:00"/>
    <d v="2024-08-12T00:00:00"/>
    <m/>
    <s v=" Certa, liquida ed esigibile"/>
    <m/>
    <s v="Azienda"/>
    <s v="FPI05 ISTRUT-POL E GEST RISORSE UMANE"/>
    <s v=" "/>
    <n v="704725950"/>
    <n v="2"/>
    <s v="bonifico"/>
    <n v="3204.35"/>
    <n v="3204.35"/>
    <n v="3204.35"/>
    <n v="0"/>
    <n v="0"/>
  </r>
  <r>
    <n v="7"/>
    <s v="3FE"/>
    <n v="2024"/>
    <n v="49055"/>
    <n v="1"/>
    <s v="PA"/>
    <d v="2024-11-11T00:00:00"/>
    <d v="2024-09-16T00:00:00"/>
    <n v="3211786"/>
    <x v="814"/>
    <s v="VIA PIETRO RUGGERI N 10 10-24019-ZOGNO-BG"/>
    <s v="#02834880169"/>
    <s v="#MRCRRT72E67A794O"/>
    <n v="2029.92"/>
    <n v="2029.92"/>
    <n v="204520010"/>
    <m/>
    <m/>
    <m/>
    <s v="9/PA"/>
    <d v="2024-09-11T00:00:00"/>
    <n v="12927162387"/>
    <s v="ASST_PG_FE.2024.0159802"/>
    <d v="2024-09-12T00:00:00"/>
    <n v="342"/>
    <d v="2024-09-16T00:00:00"/>
    <n v="2024"/>
    <n v="1030"/>
    <n v="1"/>
    <m/>
    <m/>
    <m/>
    <m/>
    <m/>
    <m/>
    <n v="1"/>
    <x v="18"/>
    <s v=" D"/>
    <n v="2024"/>
    <n v="17477"/>
    <s v="C"/>
    <d v="2024-09-18T00:00:00"/>
    <d v="2024-09-16T00:00:00"/>
    <m/>
    <s v=" Certa, liquida ed esigibile"/>
    <m/>
    <s v="Azienda"/>
    <s v="FPI05 ISTRUT-POL E GEST RISORSE UMANE"/>
    <s v=" "/>
    <n v="704725950"/>
    <n v="2"/>
    <s v="bonifico"/>
    <n v="2029.92"/>
    <n v="2029.92"/>
    <n v="2029.92"/>
    <n v="0"/>
    <n v="0"/>
  </r>
  <r>
    <n v="7"/>
    <s v="3FE"/>
    <n v="2024"/>
    <n v="37672"/>
    <n v="1"/>
    <s v="PA"/>
    <d v="2024-09-08T00:00:00"/>
    <d v="2024-07-11T00:00:00"/>
    <n v="3281088"/>
    <x v="815"/>
    <s v="VIA GALIMBERTI 35-15100-ALESSANDRIA-AL"/>
    <s v="#02751450061"/>
    <s v="#MRNGNE93A63D969S"/>
    <n v="6153.5"/>
    <n v="6153.5"/>
    <n v="204520010"/>
    <m/>
    <m/>
    <m/>
    <s v="FPA 4/24"/>
    <d v="2024-07-09T00:00:00"/>
    <n v="12511041081"/>
    <s v="ASST_PG_FE.2024.0124635"/>
    <d v="2024-07-10T00:00:00"/>
    <n v="329"/>
    <d v="2024-07-11T00:00:00"/>
    <n v="2024"/>
    <n v="1635"/>
    <n v="1"/>
    <m/>
    <m/>
    <m/>
    <m/>
    <m/>
    <m/>
    <n v="1"/>
    <x v="18"/>
    <s v=" D"/>
    <n v="2024"/>
    <n v="13229"/>
    <s v="C"/>
    <d v="2024-07-17T00:00:00"/>
    <d v="2024-07-11T00:00:00"/>
    <m/>
    <s v=" Certa, liquida ed esigibile"/>
    <m/>
    <s v="Azienda"/>
    <s v="FPI05 ISTRUT-POL E GEST RISORSE UMANE"/>
    <s v=" "/>
    <n v="704725950"/>
    <n v="2"/>
    <s v="bonifico"/>
    <n v="6153.5"/>
    <n v="6153.5"/>
    <n v="6153.5"/>
    <n v="0"/>
    <n v="0"/>
  </r>
  <r>
    <n v="7"/>
    <s v="3FE"/>
    <n v="2024"/>
    <n v="43370"/>
    <n v="1"/>
    <s v="PA"/>
    <d v="2024-10-09T00:00:00"/>
    <d v="2024-08-12T00:00:00"/>
    <n v="3281088"/>
    <x v="815"/>
    <s v="VIA GALIMBERTI 35-15100-ALESSANDRIA-AL"/>
    <s v="#02751450061"/>
    <s v="#MRNGNE93A63D969S"/>
    <n v="2881"/>
    <n v="2881"/>
    <n v="204520010"/>
    <m/>
    <m/>
    <m/>
    <s v="FPA 5/24"/>
    <d v="2024-08-10T00:00:00"/>
    <n v="12743386779"/>
    <s v="ASST_PG_FE.2024.0145696"/>
    <d v="2024-08-10T00:00:00"/>
    <n v="329"/>
    <d v="2024-08-12T00:00:00"/>
    <n v="2024"/>
    <n v="1635"/>
    <n v="1"/>
    <m/>
    <m/>
    <m/>
    <m/>
    <m/>
    <m/>
    <n v="1"/>
    <x v="18"/>
    <s v=" D"/>
    <n v="2024"/>
    <n v="15211"/>
    <s v="C"/>
    <d v="2024-08-21T00:00:00"/>
    <d v="2024-08-12T00:00:00"/>
    <m/>
    <s v=" Certa, liquida ed esigibile"/>
    <m/>
    <s v="Azienda"/>
    <s v="FPI05 ISTRUT-POL E GEST RISORSE UMANE"/>
    <s v=" "/>
    <n v="704725950"/>
    <n v="2"/>
    <s v="bonifico"/>
    <n v="2881"/>
    <n v="2881"/>
    <n v="2881"/>
    <n v="0"/>
    <n v="0"/>
  </r>
  <r>
    <n v="7"/>
    <s v="3FE"/>
    <n v="2024"/>
    <n v="49853"/>
    <n v="1"/>
    <s v="PA"/>
    <d v="2024-11-16T00:00:00"/>
    <d v="2024-09-18T00:00:00"/>
    <n v="3281088"/>
    <x v="815"/>
    <s v="VIA GALIMBERTI 35-15100-ALESSANDRIA-AL"/>
    <s v="#02751450061"/>
    <s v="#MRNGNE93A63D969S"/>
    <n v="4315.5"/>
    <n v="4315.5"/>
    <n v="204520010"/>
    <m/>
    <m/>
    <m/>
    <s v="FPA 6/24"/>
    <d v="2024-09-17T00:00:00"/>
    <n v="12971622657"/>
    <s v="ASST_PG_FE.2024.0164211"/>
    <d v="2024-09-17T00:00:00"/>
    <n v="329"/>
    <d v="2024-09-18T00:00:00"/>
    <n v="2024"/>
    <n v="1635"/>
    <n v="1"/>
    <m/>
    <m/>
    <m/>
    <m/>
    <m/>
    <m/>
    <n v="1"/>
    <x v="18"/>
    <s v=" D"/>
    <n v="2024"/>
    <n v="17847"/>
    <s v="C"/>
    <d v="2024-09-25T00:00:00"/>
    <d v="2024-09-19T00:00:00"/>
    <m/>
    <s v=" Certa, liquida ed esigibile"/>
    <m/>
    <s v="Azienda"/>
    <s v="FPI05 ISTRUT-POL E GEST RISORSE UMANE"/>
    <s v=" "/>
    <n v="704725950"/>
    <n v="2"/>
    <s v="bonifico"/>
    <n v="4315.5"/>
    <n v="4315.5"/>
    <n v="4315.5"/>
    <n v="0"/>
    <n v="0"/>
  </r>
  <r>
    <n v="7"/>
    <s v="3FE"/>
    <n v="2024"/>
    <n v="36452"/>
    <n v="1"/>
    <s v="PA"/>
    <d v="2024-09-02T00:00:00"/>
    <d v="2024-07-05T00:00:00"/>
    <n v="3239263"/>
    <x v="816"/>
    <s v="VIA MANZONI 165-24025-GAZZANIGA-BG"/>
    <s v="#04416390161"/>
    <s v="#MRNLRS83T62F205G"/>
    <n v="2398.2399999999998"/>
    <n v="2398.2399999999998"/>
    <n v="204520010"/>
    <m/>
    <m/>
    <m/>
    <s v="7/FE"/>
    <d v="2024-07-04T00:00:00"/>
    <n v="12474316110"/>
    <s v="ASST_PG_FE.2024.0119887"/>
    <d v="2024-07-04T00:00:00"/>
    <n v="95"/>
    <d v="2024-07-05T00:00:00"/>
    <n v="2024"/>
    <n v="1730"/>
    <n v="1"/>
    <m/>
    <m/>
    <m/>
    <m/>
    <m/>
    <m/>
    <n v="1"/>
    <x v="22"/>
    <s v=" D"/>
    <n v="2024"/>
    <n v="12704"/>
    <s v="C"/>
    <d v="2024-07-09T00:00:00"/>
    <d v="2024-07-05T00:00:00"/>
    <m/>
    <s v=" Certa, liquida ed esigibile"/>
    <m/>
    <s v="Azienda"/>
    <s v="FPI05 ISTRUT-POL E GEST RISORSE UMANE"/>
    <s v=" "/>
    <n v="705140950"/>
    <n v="2"/>
    <s v="bonifico"/>
    <n v="2398.2399999999998"/>
    <n v="2398.2399999999998"/>
    <n v="2398.2399999999998"/>
    <n v="0"/>
    <n v="0"/>
  </r>
  <r>
    <n v="7"/>
    <s v="3FE"/>
    <n v="2024"/>
    <n v="42164"/>
    <n v="1"/>
    <s v="PA"/>
    <d v="2024-10-05T00:00:00"/>
    <d v="2024-08-06T00:00:00"/>
    <n v="3239263"/>
    <x v="816"/>
    <s v="VIA MANZONI 165-24025-GAZZANIGA-BG"/>
    <s v="#04416390161"/>
    <s v="#MRNLRS83T62F205G"/>
    <n v="2151.06"/>
    <n v="2151.06"/>
    <n v="204520010"/>
    <m/>
    <m/>
    <m/>
    <s v="8/FE"/>
    <d v="2024-08-06T00:00:00"/>
    <n v="12705253701"/>
    <s v="ASST_PG_FE.2024.0142280"/>
    <d v="2024-08-06T00:00:00"/>
    <n v="95"/>
    <d v="2024-08-06T00:00:00"/>
    <n v="2024"/>
    <n v="1730"/>
    <n v="1"/>
    <m/>
    <m/>
    <m/>
    <m/>
    <m/>
    <m/>
    <n v="1"/>
    <x v="22"/>
    <s v=" D"/>
    <n v="2024"/>
    <n v="15043"/>
    <s v="C"/>
    <d v="2024-08-21T00:00:00"/>
    <d v="2024-08-08T00:00:00"/>
    <m/>
    <s v=" Certa, liquida ed esigibile"/>
    <m/>
    <s v="Azienda"/>
    <s v="FPI05 ISTRUT-POL E GEST RISORSE UMANE"/>
    <s v=" "/>
    <n v="705140950"/>
    <n v="2"/>
    <s v="bonifico"/>
    <n v="2151.06"/>
    <n v="2151.06"/>
    <n v="2151.06"/>
    <n v="0"/>
    <n v="0"/>
  </r>
  <r>
    <n v="7"/>
    <s v="3FE"/>
    <n v="2024"/>
    <n v="46841"/>
    <n v="1"/>
    <s v="PA"/>
    <d v="2024-11-02T00:00:00"/>
    <d v="2024-09-04T00:00:00"/>
    <n v="3239263"/>
    <x v="816"/>
    <s v="VIA MANZONI 165-24025-GAZZANIGA-BG"/>
    <s v="#04416390161"/>
    <s v="#MRNLRS83T62F205G"/>
    <n v="1488.94"/>
    <n v="1488.94"/>
    <n v="204520010"/>
    <m/>
    <m/>
    <m/>
    <s v="9/FE"/>
    <d v="2024-09-03T00:00:00"/>
    <n v="12860480584"/>
    <s v="ASST_PG_FE.2024.0156374"/>
    <d v="2024-09-03T00:00:00"/>
    <n v="95"/>
    <d v="2024-09-04T00:00:00"/>
    <n v="2024"/>
    <n v="1730"/>
    <n v="1"/>
    <m/>
    <m/>
    <m/>
    <m/>
    <m/>
    <m/>
    <n v="1"/>
    <x v="22"/>
    <s v=" D"/>
    <n v="2024"/>
    <n v="17039"/>
    <s v="C"/>
    <d v="2024-09-05T00:00:00"/>
    <d v="2024-09-04T00:00:00"/>
    <m/>
    <s v=" Certa, liquida ed esigibile"/>
    <m/>
    <s v="Azienda"/>
    <s v="FPI05 ISTRUT-POL E GEST RISORSE UMANE"/>
    <s v=" "/>
    <n v="705140950"/>
    <n v="2"/>
    <s v="bonifico"/>
    <n v="1488.94"/>
    <n v="1488.94"/>
    <n v="1488.94"/>
    <n v="0"/>
    <n v="0"/>
  </r>
  <r>
    <n v="7"/>
    <s v="3FE"/>
    <n v="2023"/>
    <n v="55843"/>
    <n v="1"/>
    <s v="FT"/>
    <d v="2023-12-26T00:00:00"/>
    <d v="2023-10-30T00:00:00"/>
    <n v="10982"/>
    <x v="817"/>
    <s v="VIA MACELLO, 73-39100-BOLZANO-BZ"/>
    <s v="#01174800217"/>
    <s v="#01174800217"/>
    <n v="2166.67"/>
    <n v="2166.67"/>
    <n v="204510010"/>
    <m/>
    <m/>
    <m/>
    <s v="23V3010158"/>
    <d v="2023-10-27T00:00:00"/>
    <n v="10745869035"/>
    <s v="ASST_PG_FE.2023.0180953"/>
    <d v="2023-10-27T00:00:00"/>
    <s v="61948 TRASP PAZIENTI SET23              OK V DOC ALL"/>
    <d v="2023-10-30T00:00:00"/>
    <n v="2023"/>
    <n v="212"/>
    <n v="1"/>
    <m/>
    <m/>
    <m/>
    <m/>
    <m/>
    <m/>
    <n v="1"/>
    <x v="32"/>
    <s v=" D"/>
    <n v="2024"/>
    <n v="17703"/>
    <s v="C"/>
    <d v="2024-09-25T00:00:00"/>
    <d v="2024-09-18T00:00:00"/>
    <m/>
    <s v=" Certa, liquida ed esigibile"/>
    <m/>
    <s v="Azienda"/>
    <s v="FPI10 ISTRUTTORIA - DIREZIONE MEDICA DI PRESID"/>
    <s v=" "/>
    <n v="702830020"/>
    <n v="2"/>
    <s v="bonifico"/>
    <n v="2166.67"/>
    <n v="2166.67"/>
    <n v="2166.67"/>
    <n v="0"/>
    <n v="0"/>
  </r>
  <r>
    <n v="7"/>
    <s v="3FE"/>
    <n v="2023"/>
    <n v="58595"/>
    <n v="1"/>
    <s v="FT"/>
    <d v="2024-01-09T00:00:00"/>
    <d v="2023-11-10T00:00:00"/>
    <n v="10982"/>
    <x v="817"/>
    <s v="VIA MACELLO, 73-39100-BOLZANO-BZ"/>
    <s v="#01174800217"/>
    <s v="#01174800217"/>
    <n v="5000"/>
    <n v="5000"/>
    <n v="204510010"/>
    <m/>
    <m/>
    <m/>
    <s v="23V3010681"/>
    <d v="2023-10-31T00:00:00"/>
    <n v="10832772251"/>
    <s v="ASST_PG_FE.2023.0189439"/>
    <d v="2023-11-10T00:00:00"/>
    <s v="61921 TRASP DEG OTT23                   OK V DOC ALL"/>
    <d v="2023-11-10T00:00:00"/>
    <n v="2023"/>
    <n v="212"/>
    <n v="1"/>
    <m/>
    <m/>
    <m/>
    <m/>
    <m/>
    <m/>
    <n v="1"/>
    <x v="32"/>
    <s v=" D"/>
    <n v="2024"/>
    <n v="14697"/>
    <s v="C"/>
    <d v="2024-08-21T00:00:00"/>
    <d v="2024-08-07T00:00:00"/>
    <m/>
    <s v=" Certa, liquida ed esigibile"/>
    <m/>
    <s v="Azienda"/>
    <s v="FPI10 ISTRUTTORIA - DIREZIONE MEDICA DI PRESID"/>
    <s v=" "/>
    <n v="702830020"/>
    <n v="2"/>
    <s v="bonifico"/>
    <n v="5000"/>
    <n v="5000"/>
    <n v="5000"/>
    <n v="0"/>
    <n v="0"/>
  </r>
  <r>
    <n v="7"/>
    <s v="3FE"/>
    <n v="2023"/>
    <n v="64216"/>
    <n v="1"/>
    <s v="FT"/>
    <d v="2024-02-09T00:00:00"/>
    <d v="2023-12-12T00:00:00"/>
    <n v="10982"/>
    <x v="817"/>
    <s v="VIA MACELLO, 73-39100-BOLZANO-BZ"/>
    <s v="#01174800217"/>
    <s v="#01174800217"/>
    <n v="5000"/>
    <n v="5000"/>
    <n v="204510010"/>
    <m/>
    <m/>
    <m/>
    <s v="23V3011671"/>
    <d v="2023-11-30T00:00:00"/>
    <n v="11054651726"/>
    <s v="ASST_PG_FE.2023.0208724"/>
    <d v="2023-12-11T00:00:00"/>
    <s v="61921 TRASPORTI DEG NOV23               OK V DOC ALL"/>
    <d v="2023-12-12T00:00:00"/>
    <n v="2023"/>
    <n v="212"/>
    <n v="1"/>
    <m/>
    <m/>
    <m/>
    <m/>
    <m/>
    <m/>
    <n v="1"/>
    <x v="32"/>
    <s v=" D"/>
    <n v="2024"/>
    <n v="14697"/>
    <s v="C"/>
    <d v="2024-08-21T00:00:00"/>
    <d v="2024-08-07T00:00:00"/>
    <m/>
    <s v=" Certa, liquida ed esigibile"/>
    <m/>
    <s v="Azienda"/>
    <s v="FPI10 ISTRUTTORIA - DIREZIONE MEDICA DI PRESID"/>
    <s v=" "/>
    <n v="702830020"/>
    <n v="2"/>
    <s v="bonifico"/>
    <n v="5000"/>
    <n v="5000"/>
    <n v="5000"/>
    <n v="0"/>
    <n v="0"/>
  </r>
  <r>
    <n v="7"/>
    <s v="3FE"/>
    <n v="2024"/>
    <n v="1032"/>
    <n v="1"/>
    <s v="FT"/>
    <d v="2024-03-11T00:00:00"/>
    <d v="2024-01-11T00:00:00"/>
    <n v="10982"/>
    <x v="817"/>
    <s v="VIA MACELLO, 73-39100-BOLZANO-BZ"/>
    <s v="#01174800217"/>
    <s v="#01174800217"/>
    <n v="5000"/>
    <n v="5000"/>
    <n v="204510010"/>
    <m/>
    <m/>
    <m/>
    <s v="23V3012959"/>
    <d v="2023-12-31T00:00:00"/>
    <n v="11261651995"/>
    <s v="ASST_PG_FE.2024.0005888"/>
    <d v="2024-01-11T00:00:00"/>
    <s v="DICEMBRE 2023  - 61921                  OK V DOC ALL"/>
    <d v="2024-01-11T00:00:00"/>
    <n v="2023"/>
    <n v="212"/>
    <n v="1"/>
    <m/>
    <m/>
    <m/>
    <m/>
    <m/>
    <m/>
    <n v="1"/>
    <x v="32"/>
    <s v=" D"/>
    <n v="2024"/>
    <n v="14697"/>
    <s v="C"/>
    <d v="2024-08-21T00:00:00"/>
    <d v="2024-08-07T00:00:00"/>
    <m/>
    <s v=" Certa, liquida ed esigibile"/>
    <m/>
    <s v="Azienda"/>
    <s v="FPI10 ISTRUTTORIA - DIREZIONE MEDICA DI PRESID"/>
    <s v=" "/>
    <n v="702830020"/>
    <n v="2"/>
    <s v="bonifico"/>
    <n v="5000"/>
    <n v="5000"/>
    <n v="5000"/>
    <n v="0"/>
    <n v="0"/>
  </r>
  <r>
    <n v="7"/>
    <s v="3FE"/>
    <n v="2024"/>
    <n v="11068"/>
    <n v="1"/>
    <s v="FT"/>
    <d v="2024-04-23T00:00:00"/>
    <d v="2024-02-28T00:00:00"/>
    <n v="10982"/>
    <x v="817"/>
    <s v="VIA MACELLO, 73-39100-BOLZANO-BZ"/>
    <s v="#01174800217"/>
    <s v="#01174800217"/>
    <n v="5000"/>
    <n v="5000"/>
    <n v="204510010"/>
    <m/>
    <m/>
    <m/>
    <s v="24V3001281"/>
    <d v="2024-02-23T00:00:00"/>
    <n v="11556180000"/>
    <s v="ASST_PG_FE.2024.0032899"/>
    <d v="2024-02-23T00:00:00"/>
    <s v="11643 TRASPORTO DEGENTI MAIL DPSS       PARERE OK. V. DOC. ALL.RP."/>
    <d v="2024-02-28T00:00:00"/>
    <n v="2024"/>
    <n v="212"/>
    <n v="1"/>
    <m/>
    <m/>
    <m/>
    <m/>
    <m/>
    <m/>
    <n v="1"/>
    <x v="32"/>
    <s v=" D"/>
    <n v="2024"/>
    <n v="14697"/>
    <s v="C"/>
    <d v="2024-08-21T00:00:00"/>
    <d v="2024-08-07T00:00:00"/>
    <m/>
    <s v=" Certa, liquida ed esigibile"/>
    <m/>
    <s v="Azienda"/>
    <s v="FPI10 ISTRUTTORIA - DIREZIONE MEDICA DI PRESID"/>
    <s v=" "/>
    <n v="702830020"/>
    <n v="2"/>
    <s v="bonifico"/>
    <n v="5000"/>
    <n v="5000"/>
    <n v="5000"/>
    <n v="0"/>
    <n v="0"/>
  </r>
  <r>
    <n v="7"/>
    <s v="3FE"/>
    <n v="2024"/>
    <n v="13814"/>
    <n v="1"/>
    <s v="FT"/>
    <d v="2024-05-12T00:00:00"/>
    <d v="2024-03-14T00:00:00"/>
    <n v="10982"/>
    <x v="817"/>
    <s v="VIA MACELLO, 73-39100-BOLZANO-BZ"/>
    <s v="#01174800217"/>
    <s v="#01174800217"/>
    <n v="5000"/>
    <n v="5000"/>
    <n v="204510010"/>
    <m/>
    <m/>
    <m/>
    <s v="24V3002165"/>
    <d v="2024-03-01T00:00:00"/>
    <n v="11694549807"/>
    <s v="ASST_PG_FE.2024.0044620"/>
    <d v="2024-03-13T00:00:00"/>
    <s v="17124 TRASP DEG FEB24 MAIL DPSS         PARERE OK. V. DOC. ALL. R.P."/>
    <d v="2024-03-14T00:00:00"/>
    <n v="2024"/>
    <n v="212"/>
    <n v="1"/>
    <m/>
    <m/>
    <m/>
    <m/>
    <m/>
    <m/>
    <n v="1"/>
    <x v="32"/>
    <s v=" D"/>
    <n v="2024"/>
    <n v="14697"/>
    <s v="C"/>
    <d v="2024-08-21T00:00:00"/>
    <d v="2024-08-07T00:00:00"/>
    <m/>
    <s v=" Certa, liquida ed esigibile"/>
    <m/>
    <s v="Azienda"/>
    <s v="FPI10 ISTRUTTORIA - DIREZIONE MEDICA DI PRESID"/>
    <s v=" "/>
    <n v="702830020"/>
    <n v="2"/>
    <s v="bonifico"/>
    <n v="5000"/>
    <n v="5000"/>
    <n v="5000"/>
    <n v="0"/>
    <n v="0"/>
  </r>
  <r>
    <n v="7"/>
    <s v="3FE"/>
    <n v="2024"/>
    <n v="21983"/>
    <n v="1"/>
    <s v="FT"/>
    <d v="2024-06-11T00:00:00"/>
    <d v="2024-04-23T00:00:00"/>
    <n v="10982"/>
    <x v="817"/>
    <s v="VIA MACELLO, 73-39100-BOLZANO-BZ"/>
    <s v="#01174800217"/>
    <s v="#01174800217"/>
    <n v="5000"/>
    <n v="5000"/>
    <n v="204510010"/>
    <m/>
    <m/>
    <m/>
    <s v="24V3002966"/>
    <d v="2024-03-31T00:00:00"/>
    <n v="11904230812"/>
    <s v="ATS_BS_FE.2024.0016511"/>
    <d v="2024-04-12T00:00:00"/>
    <s v="23989 TRASPORTO DEG MAR24               PARERE OK. V. DOC. ALL. R.P."/>
    <d v="2024-04-23T00:00:00"/>
    <n v="2024"/>
    <n v="212"/>
    <n v="1"/>
    <m/>
    <m/>
    <m/>
    <m/>
    <m/>
    <m/>
    <n v="1"/>
    <x v="32"/>
    <s v=" D"/>
    <n v="2024"/>
    <n v="14697"/>
    <s v="C"/>
    <d v="2024-08-21T00:00:00"/>
    <d v="2024-08-07T00:00:00"/>
    <m/>
    <s v=" Certa, liquida ed esigibile"/>
    <m/>
    <s v="Azienda"/>
    <s v="FPI10 ISTRUTTORIA - DIREZIONE MEDICA DI PRESID"/>
    <s v=" "/>
    <n v="702830020"/>
    <n v="2"/>
    <s v="bonifico"/>
    <n v="5000"/>
    <n v="5000"/>
    <n v="5000"/>
    <n v="0"/>
    <n v="0"/>
  </r>
  <r>
    <n v="7"/>
    <s v="3FE"/>
    <n v="2024"/>
    <n v="26099"/>
    <n v="1"/>
    <s v="FT"/>
    <d v="2024-07-13T00:00:00"/>
    <d v="2024-05-14T00:00:00"/>
    <n v="10982"/>
    <x v="817"/>
    <s v="VIA MACELLO, 73-39100-BOLZANO-BZ"/>
    <s v="#01174800217"/>
    <s v="#01174800217"/>
    <n v="5000"/>
    <n v="5000"/>
    <n v="204510010"/>
    <m/>
    <m/>
    <m/>
    <s v="24V3004195"/>
    <d v="2024-05-02T00:00:00"/>
    <n v="12113803940"/>
    <s v="ASST_PG_FE.2024.0085905"/>
    <d v="2024-05-14T00:00:00"/>
    <s v="31198 TRASP INTRAOSP APR24 5%           PARERE OK. V.DOC. ALL. R.P."/>
    <d v="2024-05-14T00:00:00"/>
    <n v="2024"/>
    <n v="212"/>
    <n v="1"/>
    <m/>
    <m/>
    <m/>
    <m/>
    <m/>
    <m/>
    <n v="1"/>
    <x v="32"/>
    <s v=" D"/>
    <n v="2024"/>
    <n v="14697"/>
    <s v="C"/>
    <d v="2024-08-21T00:00:00"/>
    <d v="2024-08-07T00:00:00"/>
    <m/>
    <s v=" Certa, liquida ed esigibile"/>
    <m/>
    <s v="Azienda"/>
    <s v="FPI10 ISTRUTTORIA - DIREZIONE MEDICA DI PRESID"/>
    <s v=" "/>
    <n v="702830020"/>
    <n v="2"/>
    <s v="bonifico"/>
    <n v="5000"/>
    <n v="5000"/>
    <n v="5000"/>
    <n v="0"/>
    <n v="0"/>
  </r>
  <r>
    <n v="7"/>
    <s v="3FE"/>
    <n v="2024"/>
    <n v="28751"/>
    <n v="1"/>
    <s v="FT"/>
    <d v="2024-07-16T00:00:00"/>
    <d v="2024-05-27T00:00:00"/>
    <n v="10982"/>
    <x v="817"/>
    <s v="VIA MACELLO, 73-39100-BOLZANO-BZ"/>
    <s v="#01174800217"/>
    <s v="#01174800217"/>
    <n v="22.66"/>
    <n v="22.66"/>
    <n v="204510010"/>
    <m/>
    <m/>
    <m/>
    <s v="24V3004389"/>
    <d v="2024-05-17T00:00:00"/>
    <n v="12147314526"/>
    <s v="ASST_PG_FE.2024.0088494"/>
    <d v="2024-05-17T00:00:00"/>
    <s v="32311 FORN MATERIALE SGB APR24          V.DOC"/>
    <d v="2024-05-27T00:00:00"/>
    <n v="2024"/>
    <n v="150"/>
    <n v="1"/>
    <m/>
    <m/>
    <m/>
    <m/>
    <m/>
    <m/>
    <n v="1"/>
    <x v="1"/>
    <s v=" D"/>
    <n v="2024"/>
    <n v="12272"/>
    <s v="C"/>
    <d v="2024-07-11T00:00:00"/>
    <d v="2024-07-03T00:00:00"/>
    <m/>
    <s v=" Certa, liquida ed esigibile"/>
    <m/>
    <s v="Azienda"/>
    <s v="FPI18 ISTRUTTORIA - FATTURE ACQUISTO DI SERVIZI PRESIDIO SAN GIOVANNI BIANCO"/>
    <s v=" "/>
    <n v="701220010"/>
    <n v="2"/>
    <s v="bonifico"/>
    <n v="22.66"/>
    <n v="22.66"/>
    <n v="22.66"/>
    <n v="0"/>
    <n v="0"/>
  </r>
  <r>
    <n v="7"/>
    <s v="3FE"/>
    <n v="2024"/>
    <n v="28753"/>
    <n v="1"/>
    <s v="FT"/>
    <d v="2024-07-16T00:00:00"/>
    <d v="2024-05-27T00:00:00"/>
    <n v="10982"/>
    <x v="817"/>
    <s v="VIA MACELLO, 73-39100-BOLZANO-BZ"/>
    <s v="#01174800217"/>
    <s v="#01174800217"/>
    <n v="795.62"/>
    <n v="795.62"/>
    <n v="204510010"/>
    <m/>
    <m/>
    <m/>
    <s v="24V3004363"/>
    <d v="2024-05-16T00:00:00"/>
    <n v="12138815560"/>
    <s v="ASST_PG_FE.2024.0088070"/>
    <d v="2024-05-17T00:00:00"/>
    <s v="10907 PRES BO SGB APR24                 V.DOC"/>
    <d v="2024-05-27T00:00:00"/>
    <n v="2024"/>
    <n v="292"/>
    <n v="1"/>
    <m/>
    <m/>
    <m/>
    <m/>
    <m/>
    <m/>
    <n v="1"/>
    <x v="36"/>
    <s v=" D"/>
    <n v="2024"/>
    <n v="12272"/>
    <s v="C"/>
    <d v="2024-07-11T00:00:00"/>
    <d v="2024-07-03T00:00:00"/>
    <m/>
    <s v=" Certa, liquida ed esigibile"/>
    <m/>
    <s v="Azienda"/>
    <s v="FPI18 ISTRUTTORIA - FATTURE ACQUISTO DI SERVIZI PRESIDIO SAN GIOVANNI BIANCO"/>
    <s v=" "/>
    <n v="705115030"/>
    <n v="2"/>
    <s v="bonifico"/>
    <n v="795.62"/>
    <n v="795.62"/>
    <n v="795.62"/>
    <n v="0"/>
    <n v="0"/>
  </r>
  <r>
    <n v="7"/>
    <s v="3FE"/>
    <n v="2024"/>
    <n v="31444"/>
    <n v="1"/>
    <s v="FT"/>
    <d v="2024-08-09T00:00:00"/>
    <d v="2024-06-11T00:00:00"/>
    <n v="10982"/>
    <x v="817"/>
    <s v="VIA MACELLO, 73-39100-BOLZANO-BZ"/>
    <s v="#01174800217"/>
    <s v="#01174800217"/>
    <n v="91573.9"/>
    <n v="91573.9"/>
    <n v="204510010"/>
    <m/>
    <m/>
    <m/>
    <s v="24V3004875"/>
    <d v="2024-05-31T00:00:00"/>
    <n v="12303046480"/>
    <s v="ASST_PG_FE.2024.0103378"/>
    <d v="2024-06-10T00:00:00"/>
    <s v="MAGGIO 2024                             PARERE OK. V. DOC. ALL.R.P."/>
    <d v="2024-06-11T00:00:00"/>
    <n v="2024"/>
    <n v="212"/>
    <n v="1"/>
    <m/>
    <m/>
    <m/>
    <m/>
    <m/>
    <m/>
    <n v="1"/>
    <x v="32"/>
    <s v=" D"/>
    <n v="2024"/>
    <n v="12272"/>
    <s v="C"/>
    <d v="2024-07-11T00:00:00"/>
    <d v="2024-07-03T00:00:00"/>
    <m/>
    <s v=" Certa, liquida ed esigibile"/>
    <m/>
    <s v="Azienda"/>
    <s v="FPI10 ISTRUTTORIA - DIREZIONE MEDICA DI PRESID"/>
    <s v=" "/>
    <n v="702830020"/>
    <n v="2"/>
    <s v="bonifico"/>
    <n v="91573.9"/>
    <n v="91573.9"/>
    <n v="91573.9"/>
    <n v="0"/>
    <n v="0"/>
  </r>
  <r>
    <n v="7"/>
    <s v="3FE"/>
    <n v="2024"/>
    <n v="32468"/>
    <n v="1"/>
    <s v="FT"/>
    <d v="2024-08-13T00:00:00"/>
    <d v="2024-06-14T00:00:00"/>
    <n v="10982"/>
    <x v="817"/>
    <s v="VIA MACELLO, 73-39100-BOLZANO-BZ"/>
    <s v="#01174800217"/>
    <s v="#01174800217"/>
    <n v="755"/>
    <n v="755"/>
    <n v="204510010"/>
    <m/>
    <m/>
    <m/>
    <s v="24V3005314"/>
    <d v="2024-06-14T00:00:00"/>
    <n v="12341120626"/>
    <s v="ASST_PG_FE.2024.0106697"/>
    <d v="2024-06-14T00:00:00"/>
    <s v="11650 DUVRI MAG24                       OK V DOC ALL"/>
    <d v="2024-06-14T00:00:00"/>
    <n v="2024"/>
    <n v="292"/>
    <n v="1"/>
    <m/>
    <m/>
    <m/>
    <m/>
    <m/>
    <m/>
    <n v="1"/>
    <x v="36"/>
    <s v=" D"/>
    <n v="2024"/>
    <n v="12929"/>
    <s v="C"/>
    <d v="2024-07-23T00:00:00"/>
    <d v="2024-07-10T00:00:00"/>
    <m/>
    <s v=" Certa, liquida ed esigibile"/>
    <m/>
    <s v="Azienda"/>
    <s v="FPI10 ISTRUTTORIA - DIREZIONE MEDICA DI PRESID"/>
    <s v=" "/>
    <n v="705115030"/>
    <n v="2"/>
    <s v="bonifico"/>
    <n v="755"/>
    <n v="755"/>
    <n v="755"/>
    <n v="0"/>
    <n v="0"/>
  </r>
  <r>
    <n v="7"/>
    <s v="3FE"/>
    <n v="2024"/>
    <n v="32474"/>
    <n v="1"/>
    <s v="FT"/>
    <d v="2024-08-13T00:00:00"/>
    <d v="2024-06-14T00:00:00"/>
    <n v="10982"/>
    <x v="817"/>
    <s v="VIA MACELLO, 73-39100-BOLZANO-BZ"/>
    <s v="#01174800217"/>
    <s v="#01174800217"/>
    <n v="41918.720000000001"/>
    <n v="41918.720000000001"/>
    <n v="204510010"/>
    <m/>
    <m/>
    <m/>
    <s v="24V3005317"/>
    <d v="2024-06-14T00:00:00"/>
    <n v="12341425317"/>
    <s v="ASST_PG_FE.2024.0106702"/>
    <d v="2024-06-14T00:00:00"/>
    <s v="11651 PULIZIA ELIPORTO MAG24            CANONE FIX"/>
    <d v="2024-06-14T00:00:00"/>
    <n v="2024"/>
    <n v="292"/>
    <n v="1"/>
    <m/>
    <m/>
    <m/>
    <m/>
    <m/>
    <m/>
    <n v="1"/>
    <x v="36"/>
    <s v=" D"/>
    <n v="2024"/>
    <n v="12929"/>
    <s v="C"/>
    <d v="2024-07-23T00:00:00"/>
    <d v="2024-07-10T00:00:00"/>
    <m/>
    <s v=" Certa, liquida ed esigibile"/>
    <m/>
    <s v="Azienda"/>
    <s v="FPI10 ISTRUTTORIA - DIREZIONE MEDICA DI PRESID"/>
    <s v=" "/>
    <n v="705115030"/>
    <n v="2"/>
    <s v="bonifico"/>
    <n v="41918.720000000001"/>
    <n v="41918.720000000001"/>
    <n v="41918.720000000001"/>
    <n v="0"/>
    <n v="0"/>
  </r>
  <r>
    <n v="7"/>
    <s v="3FE"/>
    <n v="2024"/>
    <n v="32950"/>
    <n v="1"/>
    <s v="FT"/>
    <d v="2024-08-13T00:00:00"/>
    <d v="2024-06-18T00:00:00"/>
    <n v="10982"/>
    <x v="817"/>
    <s v="VIA MACELLO, 73-39100-BOLZANO-BZ"/>
    <s v="#01174800217"/>
    <s v="#01174800217"/>
    <n v="23456.53"/>
    <n v="23456.53"/>
    <n v="204510010"/>
    <m/>
    <m/>
    <m/>
    <s v="24V3005316"/>
    <d v="2024-06-14T00:00:00"/>
    <n v="12341122425"/>
    <s v="ASST_PG_FE.2024.0106705"/>
    <d v="2024-06-14T00:00:00"/>
    <s v="30925 PULIZIE SGB MAG24 CANONE FIX STAMP"/>
    <d v="2024-06-18T00:00:00"/>
    <n v="2024"/>
    <n v="292"/>
    <n v="1"/>
    <m/>
    <m/>
    <m/>
    <m/>
    <m/>
    <m/>
    <n v="1"/>
    <x v="36"/>
    <s v=" D"/>
    <n v="2024"/>
    <n v="12929"/>
    <s v="C"/>
    <d v="2024-07-23T00:00:00"/>
    <d v="2024-07-10T00:00:00"/>
    <m/>
    <s v=" Certa, liquida ed esigibile"/>
    <m/>
    <s v="Azienda"/>
    <s v="FPI10 ISTRUTTORIA - DIREZIONE MEDICA DI PRESID"/>
    <s v=" "/>
    <n v="705115030"/>
    <n v="2"/>
    <s v="bonifico"/>
    <n v="23456.53"/>
    <n v="23456.53"/>
    <n v="23456.53"/>
    <n v="0"/>
    <n v="0"/>
  </r>
  <r>
    <n v="7"/>
    <s v="3FE"/>
    <n v="2024"/>
    <n v="33028"/>
    <n v="1"/>
    <s v="FT"/>
    <d v="2024-08-13T00:00:00"/>
    <d v="2024-06-18T00:00:00"/>
    <n v="10982"/>
    <x v="817"/>
    <s v="VIA MACELLO, 73-39100-BOLZANO-BZ"/>
    <s v="#01174800217"/>
    <s v="#01174800217"/>
    <n v="726.44"/>
    <n v="726.44"/>
    <n v="204510010"/>
    <m/>
    <m/>
    <m/>
    <s v="24V3005313"/>
    <d v="2024-06-14T00:00:00"/>
    <n v="12341119878"/>
    <s v="ASST_PG_FE.2024.0106911"/>
    <d v="2024-06-14T00:00:00"/>
    <s v="10907+10913 PRES BO VENERDì SGB         MAG24 - OK V DOC ALL"/>
    <d v="2024-06-18T00:00:00"/>
    <n v="2024"/>
    <n v="292"/>
    <n v="1"/>
    <m/>
    <m/>
    <m/>
    <m/>
    <m/>
    <m/>
    <n v="1"/>
    <x v="36"/>
    <s v=" D"/>
    <n v="2024"/>
    <n v="13776"/>
    <s v="C"/>
    <d v="2024-07-30T00:00:00"/>
    <d v="2024-07-24T00:00:00"/>
    <m/>
    <s v=" Certa, liquida ed esigibile"/>
    <m/>
    <s v="Azienda"/>
    <s v="FPI10 ISTRUTTORIA - DIREZIONE MEDICA DI PRESID"/>
    <s v=" "/>
    <n v="705115030"/>
    <n v="2"/>
    <s v="bonifico"/>
    <n v="726.44"/>
    <n v="726.44"/>
    <n v="726.44"/>
    <n v="0"/>
    <n v="0"/>
  </r>
  <r>
    <n v="7"/>
    <s v="3FE"/>
    <n v="2024"/>
    <n v="33211"/>
    <n v="1"/>
    <s v="FT"/>
    <d v="2024-08-13T00:00:00"/>
    <d v="2024-06-19T00:00:00"/>
    <n v="10982"/>
    <x v="817"/>
    <s v="VIA MACELLO, 73-39100-BOLZANO-BZ"/>
    <s v="#01174800217"/>
    <s v="#01174800217"/>
    <n v="4498.3"/>
    <n v="4498.3"/>
    <n v="204510010"/>
    <m/>
    <m/>
    <m/>
    <s v="24V3005315"/>
    <d v="2024-06-14T00:00:00"/>
    <n v="12341121341"/>
    <s v="ASST_PG_FE.2024.0106896"/>
    <d v="2024-06-14T00:00:00"/>
    <s v="MAGGIO 2024"/>
    <d v="2024-06-19T00:00:00"/>
    <n v="2024"/>
    <n v="292"/>
    <n v="1"/>
    <m/>
    <m/>
    <m/>
    <m/>
    <m/>
    <m/>
    <n v="1"/>
    <x v="36"/>
    <s v=" D"/>
    <n v="2024"/>
    <n v="14052"/>
    <s v="C"/>
    <d v="2024-08-21T00:00:00"/>
    <d v="2024-07-31T00:00:00"/>
    <m/>
    <s v=" Certa, liquida ed esigibile"/>
    <m/>
    <s v="Azienda"/>
    <s v="FPI08 ISTRUT-SERVIZI E LOGIST"/>
    <s v=" "/>
    <n v="705115030"/>
    <n v="2"/>
    <s v="bonifico"/>
    <n v="4498.3"/>
    <n v="4498.3"/>
    <n v="4498.3"/>
    <n v="0"/>
    <n v="0"/>
  </r>
  <r>
    <n v="7"/>
    <s v="3FE"/>
    <n v="2024"/>
    <n v="33180"/>
    <n v="1"/>
    <s v="FT"/>
    <d v="2024-08-16T00:00:00"/>
    <d v="2024-06-19T00:00:00"/>
    <n v="10982"/>
    <x v="817"/>
    <s v="VIA MACELLO, 73-39100-BOLZANO-BZ"/>
    <s v="#01174800217"/>
    <s v="#01174800217"/>
    <n v="76.38"/>
    <n v="76.38"/>
    <n v="204510010"/>
    <m/>
    <m/>
    <m/>
    <s v="24V3005375"/>
    <d v="2024-06-17T00:00:00"/>
    <n v="12357473205"/>
    <s v="ASST_PG_FE.2024.0108444"/>
    <d v="2024-06-17T00:00:00"/>
    <s v="MAGGIO 2024 SERVIZIO PULIZIE CASA DELLA COMUNITA REDONA"/>
    <d v="2024-06-19T00:00:00"/>
    <n v="2024"/>
    <n v="292"/>
    <n v="1"/>
    <m/>
    <m/>
    <m/>
    <m/>
    <m/>
    <m/>
    <n v="1"/>
    <x v="36"/>
    <s v=" D"/>
    <n v="2024"/>
    <n v="12929"/>
    <s v="C"/>
    <d v="2024-07-23T00:00:00"/>
    <d v="2024-07-10T00:00:00"/>
    <m/>
    <s v=" Certa, liquida ed esigibile"/>
    <m/>
    <s v="Azienda"/>
    <s v="FPI10 ISTRUTTORIA - DIREZIONE MEDICA DI PRESID"/>
    <s v=" "/>
    <n v="705115030"/>
    <n v="2"/>
    <s v="bonifico"/>
    <n v="76.38"/>
    <n v="76.38"/>
    <n v="76.38"/>
    <n v="0"/>
    <n v="0"/>
  </r>
  <r>
    <n v="7"/>
    <s v="3FE"/>
    <n v="2024"/>
    <n v="33181"/>
    <n v="1"/>
    <s v="FT"/>
    <d v="2024-08-16T00:00:00"/>
    <d v="2024-06-19T00:00:00"/>
    <n v="10982"/>
    <x v="817"/>
    <s v="VIA MACELLO, 73-39100-BOLZANO-BZ"/>
    <s v="#01174800217"/>
    <s v="#01174800217"/>
    <n v="108.54"/>
    <n v="108.54"/>
    <n v="204510010"/>
    <m/>
    <m/>
    <m/>
    <s v="24V3005376"/>
    <d v="2024-06-17T00:00:00"/>
    <n v="12357756619"/>
    <s v="ASST_PG_FE.2024.0108457"/>
    <d v="2024-06-17T00:00:00"/>
    <s v="MAGGIO 2024 SERIVIO PULIZIE SORISOLE     PARERE OK. V. DOC. ALL.R.P."/>
    <d v="2024-06-19T00:00:00"/>
    <n v="2024"/>
    <n v="292"/>
    <n v="1"/>
    <m/>
    <m/>
    <m/>
    <m/>
    <m/>
    <m/>
    <n v="1"/>
    <x v="36"/>
    <s v=" D"/>
    <n v="2024"/>
    <n v="12929"/>
    <s v="C"/>
    <d v="2024-07-23T00:00:00"/>
    <d v="2024-07-10T00:00:00"/>
    <m/>
    <s v=" Certa, liquida ed esigibile"/>
    <m/>
    <s v="Azienda"/>
    <s v="FPI10 ISTRUTTORIA - DIREZIONE MEDICA DI PRESID"/>
    <s v=" "/>
    <n v="705115030"/>
    <n v="2"/>
    <s v="bonifico"/>
    <n v="108.54"/>
    <n v="108.54"/>
    <n v="108.54"/>
    <n v="0"/>
    <n v="0"/>
  </r>
  <r>
    <n v="7"/>
    <s v="TSAP"/>
    <n v="2024"/>
    <n v="10154"/>
    <n v="1"/>
    <s v="FT"/>
    <d v="2024-08-16T00:00:00"/>
    <d v="2024-06-18T00:00:00"/>
    <n v="10982"/>
    <x v="817"/>
    <s v="VIA MACELLO, 73-39100-BOLZANO-BZ"/>
    <s v="#01174800217"/>
    <s v="#01174800217"/>
    <n v="420.38"/>
    <n v="420.38"/>
    <n v="204510010"/>
    <m/>
    <m/>
    <m/>
    <s v="24V3005374"/>
    <d v="2024-06-17T00:00:00"/>
    <n v="12357472471"/>
    <s v="ASST_PG_FE.2024.0108626"/>
    <d v="2024-06-17T00:00:00"/>
    <s v="MAGGIO 2024 CANONE MENSILE VAL BREMB."/>
    <d v="2024-06-18T00:00:00"/>
    <n v="2024"/>
    <n v="292"/>
    <n v="9"/>
    <m/>
    <m/>
    <m/>
    <m/>
    <m/>
    <m/>
    <n v="1"/>
    <x v="36"/>
    <s v=" D"/>
    <n v="2024"/>
    <n v="12909"/>
    <s v="C"/>
    <d v="2024-07-17T00:00:00"/>
    <d v="2024-07-10T00:00:00"/>
    <m/>
    <s v=" Certa, liquida ed esigibile"/>
    <m/>
    <s v="Azienda"/>
    <s v="FPI10 ISTRUTTORIA - DIREZIONE MEDICA DI PRESID"/>
    <s v=" "/>
    <n v="705115030"/>
    <n v="2"/>
    <s v="bonifico"/>
    <n v="420.38"/>
    <n v="420.38"/>
    <n v="420.38"/>
    <n v="0"/>
    <n v="0"/>
  </r>
  <r>
    <n v="7"/>
    <s v="TSAP"/>
    <n v="2024"/>
    <n v="10155"/>
    <n v="1"/>
    <s v="FT"/>
    <d v="2024-08-16T00:00:00"/>
    <d v="2024-06-18T00:00:00"/>
    <n v="10982"/>
    <x v="817"/>
    <s v="VIA MACELLO, 73-39100-BOLZANO-BZ"/>
    <s v="#01174800217"/>
    <s v="#01174800217"/>
    <n v="17982.2"/>
    <n v="17982.2"/>
    <n v="204510010"/>
    <m/>
    <m/>
    <m/>
    <s v="24V3005377"/>
    <d v="2024-06-17T00:00:00"/>
    <n v="12357756974"/>
    <s v="ASST_PG_FE.2024.0108605"/>
    <d v="2024-06-17T00:00:00"/>
    <s v="MAGGIO 2024 NO PARERE V. DOC. ALL. .R.P.PULIZIA SEDI TERRITORIALI"/>
    <d v="2024-06-18T00:00:00"/>
    <n v="2024"/>
    <n v="292"/>
    <n v="9"/>
    <m/>
    <m/>
    <m/>
    <m/>
    <m/>
    <m/>
    <n v="1"/>
    <x v="36"/>
    <s v=" D"/>
    <n v="2024"/>
    <n v="12909"/>
    <s v="C"/>
    <d v="2024-07-17T00:00:00"/>
    <d v="2024-07-10T00:00:00"/>
    <m/>
    <s v=" Certa, liquida ed esigibile"/>
    <m/>
    <s v="Azienda"/>
    <s v="FPI10 ISTRUTTORIA - DIREZIONE MEDICA DI PRESID"/>
    <s v=" "/>
    <n v="705115030"/>
    <n v="2"/>
    <s v="bonifico"/>
    <n v="17982.2"/>
    <n v="17982.2"/>
    <n v="17982.2"/>
    <n v="0"/>
    <n v="0"/>
  </r>
  <r>
    <n v="7"/>
    <s v="3FE"/>
    <n v="2024"/>
    <n v="36095"/>
    <n v="1"/>
    <s v="FT"/>
    <d v="2024-08-18T00:00:00"/>
    <d v="2024-07-04T00:00:00"/>
    <n v="10982"/>
    <x v="817"/>
    <s v="VIA MACELLO, 73-39100-BOLZANO-BZ"/>
    <s v="#01174800217"/>
    <s v="#01174800217"/>
    <n v="3858.26"/>
    <n v="3858.26"/>
    <n v="204510010"/>
    <m/>
    <m/>
    <m/>
    <s v="24V3005410"/>
    <d v="2024-06-19T00:00:00"/>
    <n v="12372529315"/>
    <s v="ASST_PG_FE.2024.0109744"/>
    <d v="2024-06-19T00:00:00"/>
    <s v="MAGGIO 2024 TRASLOCHI E FACCHINAGGIO RD 39503"/>
    <d v="2024-07-04T00:00:00"/>
    <n v="2024"/>
    <n v="301"/>
    <n v="1"/>
    <m/>
    <m/>
    <m/>
    <m/>
    <m/>
    <m/>
    <n v="1"/>
    <x v="0"/>
    <s v=" D"/>
    <n v="2024"/>
    <n v="13454"/>
    <s v="C"/>
    <d v="2024-07-23T00:00:00"/>
    <d v="2024-07-17T00:00:00"/>
    <m/>
    <s v=" Certa, liquida ed esigibile"/>
    <m/>
    <s v="Azienda"/>
    <s v="FPI08 ISTRUT-SERVIZI E LOGIST"/>
    <s v=" "/>
    <n v="705120020"/>
    <n v="2"/>
    <s v="bonifico"/>
    <n v="3858.26"/>
    <n v="3858.26"/>
    <n v="3858.26"/>
    <n v="0"/>
    <n v="0"/>
  </r>
  <r>
    <n v="7"/>
    <s v="3FE"/>
    <n v="2024"/>
    <n v="34037"/>
    <n v="1"/>
    <s v="FT"/>
    <d v="2024-08-23T00:00:00"/>
    <d v="2024-06-25T00:00:00"/>
    <n v="10982"/>
    <x v="817"/>
    <s v="VIA MACELLO, 73-39100-BOLZANO-BZ"/>
    <s v="#01174800217"/>
    <s v="#01174800217"/>
    <n v="5000"/>
    <n v="5000"/>
    <n v="204510010"/>
    <m/>
    <m/>
    <m/>
    <s v="24V3005495"/>
    <d v="2024-06-24T00:00:00"/>
    <n v="12403270323"/>
    <s v="ASST_PG_FE.2024.0113530"/>
    <d v="2024-06-24T00:00:00"/>
    <s v="TRASPORTO INTRAOSPEDALIERO DI PAZIENTI, SALME  MAGGI 2024PARERE OK. V. DOC"/>
    <d v="2024-06-25T00:00:00"/>
    <n v="2024"/>
    <n v="212"/>
    <n v="1"/>
    <m/>
    <m/>
    <m/>
    <m/>
    <m/>
    <m/>
    <n v="1"/>
    <x v="32"/>
    <s v=" D"/>
    <n v="2024"/>
    <n v="14697"/>
    <s v="C"/>
    <d v="2024-08-21T00:00:00"/>
    <d v="2024-08-07T00:00:00"/>
    <m/>
    <s v=" Certa, liquida ed esigibile"/>
    <m/>
    <s v="Azienda"/>
    <s v="FPI10 ISTRUTTORIA - DIREZIONE MEDICA DI PRESID"/>
    <s v=" "/>
    <n v="702830020"/>
    <n v="2"/>
    <s v="bonifico"/>
    <n v="5000"/>
    <n v="5000"/>
    <n v="5000"/>
    <n v="0"/>
    <n v="0"/>
  </r>
  <r>
    <n v="7"/>
    <s v="3FE"/>
    <n v="2024"/>
    <n v="34325"/>
    <n v="1"/>
    <s v="FT"/>
    <d v="2024-08-26T00:00:00"/>
    <d v="2024-06-27T00:00:00"/>
    <n v="10982"/>
    <x v="817"/>
    <s v="VIA MACELLO, 73-39100-BOLZANO-BZ"/>
    <s v="#01174800217"/>
    <s v="#01174800217"/>
    <n v="147.02000000000001"/>
    <n v="147.02000000000001"/>
    <n v="204510010"/>
    <m/>
    <m/>
    <m/>
    <s v="24V3005565"/>
    <d v="2024-06-27T00:00:00"/>
    <n v="12422660368"/>
    <s v="ASST_PG_FE.2024.0115436"/>
    <d v="2024-06-27T00:00:00"/>
    <s v="SERVIZIO DI PULIZIA EXTRA OSPEDALE APRILPARERE OK. V. DOC.ALL.R.P."/>
    <d v="2024-06-27T00:00:00"/>
    <n v="2024"/>
    <n v="292"/>
    <n v="1"/>
    <m/>
    <m/>
    <m/>
    <m/>
    <m/>
    <m/>
    <n v="1"/>
    <x v="36"/>
    <s v=" D"/>
    <n v="2024"/>
    <n v="14052"/>
    <s v="C"/>
    <d v="2024-08-21T00:00:00"/>
    <d v="2024-07-31T00:00:00"/>
    <m/>
    <s v=" Certa, liquida ed esigibile"/>
    <m/>
    <s v="Azienda"/>
    <s v="FPI10 ISTRUTTORIA - DIREZIONE MEDICA DI PRESID"/>
    <s v=" "/>
    <n v="705115030"/>
    <n v="2"/>
    <s v="bonifico"/>
    <n v="147.02000000000001"/>
    <n v="147.02000000000001"/>
    <n v="147.02000000000001"/>
    <n v="0"/>
    <n v="0"/>
  </r>
  <r>
    <n v="7"/>
    <s v="3FE"/>
    <n v="2024"/>
    <n v="34326"/>
    <n v="1"/>
    <s v="FT"/>
    <d v="2024-08-26T00:00:00"/>
    <d v="2024-06-27T00:00:00"/>
    <n v="10982"/>
    <x v="817"/>
    <s v="VIA MACELLO, 73-39100-BOLZANO-BZ"/>
    <s v="#01174800217"/>
    <s v="#01174800217"/>
    <n v="138.37"/>
    <n v="138.37"/>
    <n v="204510010"/>
    <m/>
    <m/>
    <m/>
    <s v="24V3005566"/>
    <d v="2024-06-27T00:00:00"/>
    <n v="12422660693"/>
    <s v="ASST_PG_FE.2024.0115435"/>
    <d v="2024-06-27T00:00:00"/>
    <s v="41737- PULIZIE AGGIUNTIVE MAGGIO 2024   OK V DOC ALL"/>
    <d v="2024-06-27T00:00:00"/>
    <n v="2024"/>
    <n v="292"/>
    <n v="1"/>
    <m/>
    <m/>
    <m/>
    <m/>
    <m/>
    <m/>
    <n v="1"/>
    <x v="36"/>
    <s v=" D"/>
    <n v="2024"/>
    <n v="14052"/>
    <s v="C"/>
    <d v="2024-08-21T00:00:00"/>
    <d v="2024-07-31T00:00:00"/>
    <m/>
    <s v=" Certa, liquida ed esigibile"/>
    <m/>
    <s v="Azienda"/>
    <s v="FPI10 ISTRUTTORIA - DIREZIONE MEDICA DI PRESID"/>
    <s v=" "/>
    <n v="705115030"/>
    <n v="2"/>
    <s v="bonifico"/>
    <n v="138.37"/>
    <n v="138.37"/>
    <n v="138.37"/>
    <n v="0"/>
    <n v="0"/>
  </r>
  <r>
    <n v="7"/>
    <s v="3FE"/>
    <n v="2024"/>
    <n v="34907"/>
    <n v="1"/>
    <s v="FT"/>
    <d v="2024-08-26T00:00:00"/>
    <d v="2024-06-28T00:00:00"/>
    <n v="10982"/>
    <x v="817"/>
    <s v="VIA MACELLO, 73-39100-BOLZANO-BZ"/>
    <s v="#01174800217"/>
    <s v="#01174800217"/>
    <n v="12287.53"/>
    <n v="12287.53"/>
    <n v="204510010"/>
    <m/>
    <m/>
    <m/>
    <s v="24V3005572"/>
    <d v="2024-06-27T00:00:00"/>
    <n v="12426031387"/>
    <s v="ASST_PG_FE.2024.0115671"/>
    <d v="2024-06-27T00:00:00"/>
    <s v="LAVAGGIO DIVISE OSPEDALE PAPA GIOVAN    OK V DOC ALL"/>
    <d v="2024-06-28T00:00:00"/>
    <n v="2024"/>
    <n v="292"/>
    <n v="1"/>
    <m/>
    <m/>
    <m/>
    <m/>
    <m/>
    <m/>
    <n v="1"/>
    <x v="36"/>
    <s v=" D"/>
    <n v="2024"/>
    <n v="14052"/>
    <s v="C"/>
    <d v="2024-08-21T00:00:00"/>
    <d v="2024-07-31T00:00:00"/>
    <m/>
    <s v=" Certa, liquida ed esigibile"/>
    <m/>
    <s v="Azienda"/>
    <s v="FPI10 ISTRUTTORIA - DIREZIONE MEDICA DI PRESID"/>
    <s v=" "/>
    <n v="705115030"/>
    <n v="2"/>
    <s v="bonifico"/>
    <n v="12287.53"/>
    <n v="12287.53"/>
    <n v="12287.53"/>
    <n v="0"/>
    <n v="0"/>
  </r>
  <r>
    <n v="7"/>
    <s v="3FE"/>
    <n v="2024"/>
    <n v="34908"/>
    <n v="1"/>
    <s v="FT"/>
    <d v="2024-08-26T00:00:00"/>
    <d v="2024-06-28T00:00:00"/>
    <n v="10982"/>
    <x v="817"/>
    <s v="VIA MACELLO, 73-39100-BOLZANO-BZ"/>
    <s v="#01174800217"/>
    <s v="#01174800217"/>
    <n v="12314.53"/>
    <n v="12314.53"/>
    <n v="204510010"/>
    <m/>
    <m/>
    <m/>
    <s v="24V3005571"/>
    <d v="2024-06-27T00:00:00"/>
    <n v="12426030529"/>
    <s v="ASST_PG_FE.2024.0115670"/>
    <d v="2024-06-27T00:00:00"/>
    <s v="APRILE 2024 LAVAGGIO DIVISE             PARERE OK. V. DOC.ALL.R.P."/>
    <d v="2024-06-28T00:00:00"/>
    <n v="2024"/>
    <n v="292"/>
    <n v="1"/>
    <m/>
    <m/>
    <m/>
    <m/>
    <m/>
    <m/>
    <n v="1"/>
    <x v="36"/>
    <s v=" D"/>
    <n v="2024"/>
    <n v="14052"/>
    <s v="C"/>
    <d v="2024-08-21T00:00:00"/>
    <d v="2024-07-31T00:00:00"/>
    <m/>
    <s v=" Certa, liquida ed esigibile"/>
    <m/>
    <s v="Azienda"/>
    <s v="FPI10 ISTRUTTORIA - DIREZIONE MEDICA DI PRESID"/>
    <s v=" "/>
    <n v="705115030"/>
    <n v="2"/>
    <s v="bonifico"/>
    <n v="12314.53"/>
    <n v="12314.53"/>
    <n v="12314.53"/>
    <n v="0"/>
    <n v="0"/>
  </r>
  <r>
    <n v="7"/>
    <s v="3FE"/>
    <n v="2024"/>
    <n v="34909"/>
    <n v="1"/>
    <s v="FT"/>
    <d v="2024-08-26T00:00:00"/>
    <d v="2024-06-28T00:00:00"/>
    <n v="10982"/>
    <x v="817"/>
    <s v="VIA MACELLO, 73-39100-BOLZANO-BZ"/>
    <s v="#01174800217"/>
    <s v="#01174800217"/>
    <n v="422.57"/>
    <n v="422.57"/>
    <n v="204510010"/>
    <m/>
    <m/>
    <m/>
    <s v="24V3005573"/>
    <d v="2024-06-27T00:00:00"/>
    <n v="12426032372"/>
    <s v="ASST_PG_FE.2024.0115672"/>
    <d v="2024-06-27T00:00:00"/>
    <s v="APRILE 2024 FORN MAT HPG+PRES EST       OK V DOC ALL"/>
    <d v="2024-06-28T00:00:00"/>
    <n v="2024"/>
    <n v="150"/>
    <n v="1"/>
    <m/>
    <m/>
    <m/>
    <m/>
    <m/>
    <m/>
    <n v="1"/>
    <x v="1"/>
    <s v=" D"/>
    <n v="2024"/>
    <n v="14052"/>
    <s v="C"/>
    <d v="2024-08-21T00:00:00"/>
    <d v="2024-07-31T00:00:00"/>
    <m/>
    <s v=" Certa, liquida ed esigibile"/>
    <m/>
    <s v="Azienda"/>
    <s v="FPI10 ISTRUTTORIA - DIREZIONE MEDICA DI PRESID"/>
    <s v=" "/>
    <n v="701220010"/>
    <n v="2"/>
    <s v="bonifico"/>
    <n v="422.57"/>
    <n v="422.57"/>
    <n v="422.57"/>
    <n v="0"/>
    <n v="0"/>
  </r>
  <r>
    <n v="7"/>
    <s v="3FE"/>
    <n v="2024"/>
    <n v="35703"/>
    <n v="1"/>
    <s v="FT"/>
    <d v="2024-09-01T00:00:00"/>
    <d v="2024-07-03T00:00:00"/>
    <n v="10982"/>
    <x v="817"/>
    <s v="VIA MACELLO, 73-39100-BOLZANO-BZ"/>
    <s v="#01174800217"/>
    <s v="#01174800217"/>
    <n v="297.76"/>
    <n v="297.76"/>
    <n v="204510010"/>
    <m/>
    <m/>
    <m/>
    <s v="24V3005618"/>
    <d v="2024-06-30T00:00:00"/>
    <n v="12465483841"/>
    <s v="ASST_PG_FE.2024.0119260"/>
    <d v="2024-07-03T00:00:00"/>
    <s v="41892 FORN MATERIALE HPG MAG24          OK V DOC ALL"/>
    <d v="2024-07-03T00:00:00"/>
    <n v="2024"/>
    <n v="150"/>
    <n v="1"/>
    <m/>
    <m/>
    <m/>
    <m/>
    <m/>
    <m/>
    <n v="1"/>
    <x v="1"/>
    <s v=" D"/>
    <n v="2024"/>
    <n v="14052"/>
    <s v="C"/>
    <d v="2024-08-21T00:00:00"/>
    <d v="2024-07-31T00:00:00"/>
    <m/>
    <s v=" Certa, liquida ed esigibile"/>
    <m/>
    <s v="Azienda"/>
    <s v="FPI10 ISTRUTTORIA - DIREZIONE MEDICA DI PRESID"/>
    <s v=" "/>
    <n v="701220010"/>
    <n v="2"/>
    <s v="bonifico"/>
    <n v="297.76"/>
    <n v="297.76"/>
    <n v="297.76"/>
    <n v="0"/>
    <n v="0"/>
  </r>
  <r>
    <n v="7"/>
    <s v="3FE"/>
    <n v="2024"/>
    <n v="37320"/>
    <n v="1"/>
    <s v="FT"/>
    <d v="2024-09-06T00:00:00"/>
    <d v="2024-07-10T00:00:00"/>
    <n v="10982"/>
    <x v="817"/>
    <s v="VIA MACELLO, 73-39100-BOLZANO-BZ"/>
    <s v="#01174800217"/>
    <s v="#01174800217"/>
    <n v="2617.34"/>
    <n v="2617.34"/>
    <n v="204510010"/>
    <m/>
    <m/>
    <m/>
    <s v="24V3005875"/>
    <d v="2024-06-30T00:00:00"/>
    <n v="12500920372"/>
    <s v="ASST_PG_FE.2024.0123719"/>
    <d v="2024-07-08T00:00:00"/>
    <s v="MAGGIO 2024"/>
    <d v="2024-07-10T00:00:00"/>
    <n v="2024"/>
    <n v="292"/>
    <n v="1"/>
    <m/>
    <m/>
    <m/>
    <m/>
    <m/>
    <m/>
    <n v="1"/>
    <x v="36"/>
    <s v=" D"/>
    <n v="2024"/>
    <n v="14697"/>
    <s v="C"/>
    <d v="2024-08-21T00:00:00"/>
    <d v="2024-08-07T00:00:00"/>
    <m/>
    <s v=" Certa, liquida ed esigibile"/>
    <m/>
    <s v="Azienda"/>
    <s v="FPI12 ISTRUTT-FORMAZ VALUTAZ E CONTR STRATEG"/>
    <s v=" "/>
    <n v="705115030"/>
    <n v="2"/>
    <s v="bonifico"/>
    <n v="2617.34"/>
    <n v="2617.34"/>
    <n v="2617.34"/>
    <n v="0"/>
    <n v="0"/>
  </r>
  <r>
    <n v="7"/>
    <s v="3FE"/>
    <n v="2024"/>
    <n v="37321"/>
    <n v="1"/>
    <s v="FT"/>
    <d v="2024-09-06T00:00:00"/>
    <d v="2024-07-10T00:00:00"/>
    <n v="10982"/>
    <x v="817"/>
    <s v="VIA MACELLO, 73-39100-BOLZANO-BZ"/>
    <s v="#01174800217"/>
    <s v="#01174800217"/>
    <n v="1054.2"/>
    <n v="1054.2"/>
    <n v="204510010"/>
    <m/>
    <m/>
    <m/>
    <s v="24V3005874"/>
    <d v="2024-06-30T00:00:00"/>
    <n v="12500919760"/>
    <s v="ASST_PG_FE.2024.0123695"/>
    <d v="2024-07-08T00:00:00"/>
    <s v="APRILE 2024"/>
    <d v="2024-07-10T00:00:00"/>
    <n v="2024"/>
    <n v="292"/>
    <n v="1"/>
    <m/>
    <m/>
    <m/>
    <m/>
    <m/>
    <m/>
    <n v="1"/>
    <x v="36"/>
    <s v=" D"/>
    <n v="2024"/>
    <n v="14697"/>
    <s v="C"/>
    <d v="2024-08-21T00:00:00"/>
    <d v="2024-08-07T00:00:00"/>
    <m/>
    <s v=" Certa, liquida ed esigibile"/>
    <m/>
    <s v="Azienda"/>
    <s v="FPI12 ISTRUTT-FORMAZ VALUTAZ E CONTR STRATEG"/>
    <s v=" "/>
    <n v="705115030"/>
    <n v="2"/>
    <s v="bonifico"/>
    <n v="1054.2"/>
    <n v="1054.2"/>
    <n v="1054.2"/>
    <n v="0"/>
    <n v="0"/>
  </r>
  <r>
    <n v="7"/>
    <s v="3FE"/>
    <n v="2024"/>
    <n v="37319"/>
    <n v="1"/>
    <s v="FT"/>
    <d v="2024-09-08T00:00:00"/>
    <d v="2024-07-10T00:00:00"/>
    <n v="10982"/>
    <x v="817"/>
    <s v="VIA MACELLO, 73-39100-BOLZANO-BZ"/>
    <s v="#01174800217"/>
    <s v="#01174800217"/>
    <n v="91573.9"/>
    <n v="91573.9"/>
    <n v="204510010"/>
    <m/>
    <m/>
    <m/>
    <s v="24V3005953"/>
    <d v="2024-06-30T00:00:00"/>
    <n v="12508517688"/>
    <s v="ASST_PG_FE.2024.0124388"/>
    <d v="2024-07-10T00:00:00"/>
    <s v="11642 TRASP DEG GIU24                   OK V DOC ALL"/>
    <d v="2024-07-10T00:00:00"/>
    <n v="2024"/>
    <n v="212"/>
    <n v="1"/>
    <m/>
    <m/>
    <m/>
    <m/>
    <m/>
    <m/>
    <n v="1"/>
    <x v="32"/>
    <s v=" D"/>
    <n v="2024"/>
    <n v="14697"/>
    <s v="C"/>
    <d v="2024-08-21T00:00:00"/>
    <d v="2024-08-07T00:00:00"/>
    <m/>
    <s v=" Certa, liquida ed esigibile"/>
    <m/>
    <s v="Azienda"/>
    <s v="FPI10 ISTRUTTORIA - DIREZIONE MEDICA DI PRESID"/>
    <s v=" "/>
    <n v="702830020"/>
    <n v="2"/>
    <s v="bonifico"/>
    <n v="91573.9"/>
    <n v="91573.9"/>
    <n v="91573.9"/>
    <n v="0"/>
    <n v="0"/>
  </r>
  <r>
    <n v="7"/>
    <s v="3FE"/>
    <n v="2024"/>
    <n v="37628"/>
    <n v="1"/>
    <s v="FT"/>
    <d v="2024-09-08T00:00:00"/>
    <d v="2024-07-10T00:00:00"/>
    <n v="10982"/>
    <x v="817"/>
    <s v="VIA MACELLO, 73-39100-BOLZANO-BZ"/>
    <s v="#01174800217"/>
    <s v="#01174800217"/>
    <n v="41918.720000000001"/>
    <n v="41918.720000000001"/>
    <n v="204510010"/>
    <m/>
    <m/>
    <m/>
    <s v="24V3006216"/>
    <d v="2024-06-30T00:00:00"/>
    <n v="12517612121"/>
    <s v="ASST_PG_FE.2024.0124651"/>
    <d v="2024-07-10T00:00:00"/>
    <s v="11651 CANONE FIX GIU24                  PULIZIA PRES ESTERNI"/>
    <d v="2024-07-10T00:00:00"/>
    <n v="2024"/>
    <n v="292"/>
    <n v="1"/>
    <m/>
    <m/>
    <m/>
    <m/>
    <m/>
    <m/>
    <n v="1"/>
    <x v="36"/>
    <s v=" D"/>
    <n v="2024"/>
    <n v="14697"/>
    <s v="C"/>
    <d v="2024-08-21T00:00:00"/>
    <d v="2024-08-07T00:00:00"/>
    <m/>
    <s v=" Certa, liquida ed esigibile"/>
    <m/>
    <s v="Azienda"/>
    <s v="FPI10 ISTRUTTORIA - DIREZIONE MEDICA DI PRESID"/>
    <s v=" "/>
    <n v="705115030"/>
    <n v="2"/>
    <s v="bonifico"/>
    <n v="41918.720000000001"/>
    <n v="41918.720000000001"/>
    <n v="41918.720000000001"/>
    <n v="0"/>
    <n v="0"/>
  </r>
  <r>
    <n v="7"/>
    <s v="3FE"/>
    <n v="2024"/>
    <n v="38186"/>
    <n v="1"/>
    <s v="FT"/>
    <d v="2024-09-08T00:00:00"/>
    <d v="2024-07-12T00:00:00"/>
    <n v="10982"/>
    <x v="817"/>
    <s v="VIA MACELLO, 73-39100-BOLZANO-BZ"/>
    <s v="#01174800217"/>
    <s v="#01174800217"/>
    <n v="4498.3"/>
    <n v="4498.3"/>
    <n v="204510010"/>
    <m/>
    <m/>
    <m/>
    <s v="24V3006210"/>
    <d v="2024-06-30T00:00:00"/>
    <n v="12517610219"/>
    <s v="ASST_PG_FE.2024.0124638"/>
    <d v="2024-07-10T00:00:00"/>
    <s v="GIUGNO 2024"/>
    <d v="2024-07-12T00:00:00"/>
    <n v="2024"/>
    <n v="292"/>
    <n v="1"/>
    <m/>
    <m/>
    <m/>
    <m/>
    <m/>
    <m/>
    <n v="1"/>
    <x v="36"/>
    <s v=" D"/>
    <n v="2024"/>
    <n v="14697"/>
    <s v="C"/>
    <d v="2024-08-21T00:00:00"/>
    <d v="2024-08-07T00:00:00"/>
    <m/>
    <s v=" Certa, liquida ed esigibile"/>
    <m/>
    <s v="Azienda"/>
    <s v="FPI08 ISTRUT-SERVIZI E LOGIST"/>
    <s v=" "/>
    <n v="705115030"/>
    <n v="2"/>
    <s v="bonifico"/>
    <n v="4498.3"/>
    <n v="4498.3"/>
    <n v="4498.3"/>
    <n v="0"/>
    <n v="0"/>
  </r>
  <r>
    <n v="7"/>
    <s v="3FE"/>
    <n v="2024"/>
    <n v="37656"/>
    <n v="1"/>
    <s v="FT"/>
    <d v="2024-09-09T00:00:00"/>
    <d v="2024-07-11T00:00:00"/>
    <n v="10982"/>
    <x v="817"/>
    <s v="VIA MACELLO, 73-39100-BOLZANO-BZ"/>
    <s v="#01174800217"/>
    <s v="#01174800217"/>
    <n v="755"/>
    <n v="755"/>
    <n v="204510010"/>
    <m/>
    <m/>
    <m/>
    <s v="24V3006211"/>
    <d v="2024-06-30T00:00:00"/>
    <n v="12517610562"/>
    <s v="ASST_PG_FE.2024.0125011"/>
    <d v="2024-07-11T00:00:00"/>
    <s v="11650 DUVRI GIU24                       OK V DOC ALL"/>
    <d v="2024-07-11T00:00:00"/>
    <n v="2024"/>
    <n v="292"/>
    <n v="1"/>
    <m/>
    <m/>
    <m/>
    <m/>
    <m/>
    <m/>
    <n v="1"/>
    <x v="36"/>
    <s v=" D"/>
    <n v="2024"/>
    <n v="14697"/>
    <s v="C"/>
    <d v="2024-08-21T00:00:00"/>
    <d v="2024-08-07T00:00:00"/>
    <m/>
    <s v=" Certa, liquida ed esigibile"/>
    <m/>
    <s v="Azienda"/>
    <s v="FPI10 ISTRUTTORIA - DIREZIONE MEDICA DI PRESID"/>
    <s v=" "/>
    <n v="705115030"/>
    <n v="2"/>
    <s v="bonifico"/>
    <n v="755"/>
    <n v="755"/>
    <n v="755"/>
    <n v="0"/>
    <n v="0"/>
  </r>
  <r>
    <n v="7"/>
    <s v="3FE"/>
    <n v="2024"/>
    <n v="38617"/>
    <n v="1"/>
    <s v="FT"/>
    <d v="2024-09-09T00:00:00"/>
    <d v="2024-07-15T00:00:00"/>
    <n v="10982"/>
    <x v="817"/>
    <s v="VIA MACELLO, 73-39100-BOLZANO-BZ"/>
    <s v="#01174800217"/>
    <s v="#01174800217"/>
    <n v="23456.53"/>
    <n v="23456.53"/>
    <n v="204510010"/>
    <m/>
    <m/>
    <m/>
    <s v="24V3006212"/>
    <d v="2024-06-30T00:00:00"/>
    <n v="12517610977"/>
    <s v="ASST_PG_FE.2024.0125037"/>
    <d v="2024-07-11T00:00:00"/>
    <s v="10915 CANONE FIX PULIZIA SGB GIU24"/>
    <d v="2024-07-15T00:00:00"/>
    <n v="2024"/>
    <n v="292"/>
    <n v="1"/>
    <m/>
    <m/>
    <m/>
    <m/>
    <m/>
    <m/>
    <n v="1"/>
    <x v="36"/>
    <s v=" D"/>
    <n v="2024"/>
    <n v="14697"/>
    <s v="C"/>
    <d v="2024-08-21T00:00:00"/>
    <d v="2024-08-07T00:00:00"/>
    <m/>
    <s v=" Certa, liquida ed esigibile"/>
    <m/>
    <s v="Azienda"/>
    <s v="FPI10 ISTRUTTORIA - DIREZIONE MEDICA DI PRESID"/>
    <s v=" "/>
    <n v="705115030"/>
    <n v="2"/>
    <s v="bonifico"/>
    <n v="23456.53"/>
    <n v="23456.53"/>
    <n v="23456.53"/>
    <n v="0"/>
    <n v="0"/>
  </r>
  <r>
    <n v="7"/>
    <s v="3FE"/>
    <n v="2024"/>
    <n v="41616"/>
    <n v="1"/>
    <s v="FT"/>
    <d v="2024-09-13T00:00:00"/>
    <d v="2024-07-31T00:00:00"/>
    <n v="10982"/>
    <x v="817"/>
    <s v="VIA MACELLO, 73-39100-BOLZANO-BZ"/>
    <s v="#01174800217"/>
    <s v="#01174800217"/>
    <n v="3644.9"/>
    <n v="3644.9"/>
    <n v="204510010"/>
    <m/>
    <m/>
    <m/>
    <s v="24V3006331"/>
    <d v="2024-06-30T00:00:00"/>
    <n v="12557688897"/>
    <s v="ASST_PG_FE.2024.0128237"/>
    <d v="2024-07-15T00:00:00"/>
    <s v="GIUGNO 2024  RD 43666"/>
    <d v="2024-07-31T00:00:00"/>
    <n v="2024"/>
    <n v="301"/>
    <n v="1"/>
    <m/>
    <m/>
    <m/>
    <m/>
    <m/>
    <m/>
    <n v="1"/>
    <x v="0"/>
    <s v=" D"/>
    <n v="2024"/>
    <n v="16502"/>
    <s v="C"/>
    <d v="2024-09-03T00:00:00"/>
    <d v="2024-08-28T00:00:00"/>
    <m/>
    <s v=" Certa, liquida ed esigibile"/>
    <m/>
    <s v="Azienda"/>
    <s v="FPI08 ISTRUT-SERVIZI E LOGIST"/>
    <s v=" "/>
    <n v="705120020"/>
    <n v="2"/>
    <s v="bonifico"/>
    <n v="3644.9"/>
    <n v="3644.9"/>
    <n v="3644.9"/>
    <n v="0"/>
    <n v="0"/>
  </r>
  <r>
    <n v="7"/>
    <s v="3FE"/>
    <n v="2024"/>
    <n v="43263"/>
    <n v="1"/>
    <s v="FT"/>
    <d v="2024-10-08T00:00:00"/>
    <d v="2024-08-09T00:00:00"/>
    <n v="10982"/>
    <x v="817"/>
    <s v="VIA MACELLO, 73-39100-BOLZANO-BZ"/>
    <s v="#01174800217"/>
    <s v="#01174800217"/>
    <n v="91573.9"/>
    <n v="91573.9"/>
    <n v="204510010"/>
    <m/>
    <m/>
    <m/>
    <s v="24V3007089"/>
    <d v="2024-07-31T00:00:00"/>
    <n v="12733211062"/>
    <s v="ASST_PG_FE.2024.0144758"/>
    <d v="2024-08-09T00:00:00"/>
    <s v="11642 TRASPORTO DEGENTI LUG24           OK V DOC ALL"/>
    <d v="2024-08-09T00:00:00"/>
    <n v="2024"/>
    <n v="212"/>
    <n v="1"/>
    <m/>
    <m/>
    <m/>
    <m/>
    <m/>
    <m/>
    <n v="1"/>
    <x v="32"/>
    <s v=" D"/>
    <n v="2024"/>
    <n v="16771"/>
    <s v="C"/>
    <d v="2024-09-10T00:00:00"/>
    <d v="2024-09-03T00:00:00"/>
    <m/>
    <s v=" Certa, liquida ed esigibile"/>
    <m/>
    <s v="Azienda"/>
    <s v="FPI10 ISTRUTTORIA - DIREZIONE MEDICA DI PRESID"/>
    <s v=" "/>
    <n v="702830020"/>
    <n v="2"/>
    <s v="bonifico"/>
    <n v="91573.9"/>
    <n v="91573.9"/>
    <n v="91573.9"/>
    <n v="0"/>
    <n v="0"/>
  </r>
  <r>
    <n v="7"/>
    <s v="3FE"/>
    <n v="2024"/>
    <n v="44039"/>
    <n v="1"/>
    <s v="FT"/>
    <d v="2024-10-12T00:00:00"/>
    <d v="2024-08-13T00:00:00"/>
    <n v="10982"/>
    <x v="817"/>
    <s v="VIA MACELLO, 73-39100-BOLZANO-BZ"/>
    <s v="#01174800217"/>
    <s v="#01174800217"/>
    <n v="41918.720000000001"/>
    <n v="41918.720000000001"/>
    <n v="204510010"/>
    <m/>
    <m/>
    <m/>
    <s v="24V3007312"/>
    <d v="2024-08-13T00:00:00"/>
    <n v="12757905675"/>
    <s v="ASST_PG_FE.2024.0146583"/>
    <d v="2024-08-13T00:00:00"/>
    <s v="11651 PULIZIA ELIPORTO+SO+SP LUG24      CANONE FIX"/>
    <d v="2024-08-13T00:00:00"/>
    <n v="2024"/>
    <n v="292"/>
    <n v="1"/>
    <m/>
    <m/>
    <m/>
    <m/>
    <m/>
    <m/>
    <n v="1"/>
    <x v="36"/>
    <s v=" D"/>
    <n v="2024"/>
    <n v="16771"/>
    <s v="C"/>
    <d v="2024-09-10T00:00:00"/>
    <d v="2024-09-03T00:00:00"/>
    <m/>
    <s v=" Certa, liquida ed esigibile"/>
    <m/>
    <s v="Azienda"/>
    <s v="FPI10 ISTRUTTORIA - DIREZIONE MEDICA DI PRESID"/>
    <s v=" "/>
    <n v="705115030"/>
    <n v="2"/>
    <s v="bonifico"/>
    <n v="41918.720000000001"/>
    <n v="41918.720000000001"/>
    <n v="41918.720000000001"/>
    <n v="0"/>
    <n v="0"/>
  </r>
  <r>
    <n v="7"/>
    <s v="3FE"/>
    <n v="2024"/>
    <n v="44044"/>
    <n v="1"/>
    <s v="FT"/>
    <d v="2024-10-12T00:00:00"/>
    <d v="2024-08-13T00:00:00"/>
    <n v="10982"/>
    <x v="817"/>
    <s v="VIA MACELLO, 73-39100-BOLZANO-BZ"/>
    <s v="#01174800217"/>
    <s v="#01174800217"/>
    <n v="755"/>
    <n v="755"/>
    <n v="204510010"/>
    <m/>
    <m/>
    <m/>
    <s v="24V3007315"/>
    <d v="2024-08-13T00:00:00"/>
    <n v="12757906075"/>
    <s v="ASST_PG_FE.2024.0146586"/>
    <d v="2024-08-13T00:00:00"/>
    <s v="11650 DUVRI LUG24                       OK V DOC ALL"/>
    <d v="2024-08-13T00:00:00"/>
    <n v="2024"/>
    <n v="292"/>
    <n v="1"/>
    <m/>
    <m/>
    <m/>
    <m/>
    <m/>
    <m/>
    <n v="1"/>
    <x v="36"/>
    <s v=" D"/>
    <n v="2024"/>
    <n v="16771"/>
    <s v="C"/>
    <d v="2024-09-10T00:00:00"/>
    <d v="2024-09-03T00:00:00"/>
    <m/>
    <s v=" Certa, liquida ed esigibile"/>
    <m/>
    <s v="Azienda"/>
    <s v="FPI10 ISTRUTTORIA - DIREZIONE MEDICA DI PRESID"/>
    <s v=" "/>
    <n v="705115030"/>
    <n v="2"/>
    <s v="bonifico"/>
    <n v="755"/>
    <n v="755"/>
    <n v="755"/>
    <n v="0"/>
    <n v="0"/>
  </r>
  <r>
    <n v="7"/>
    <s v="3FE"/>
    <n v="2024"/>
    <n v="45248"/>
    <n v="1"/>
    <s v="FT"/>
    <d v="2024-10-12T00:00:00"/>
    <d v="2024-08-19T00:00:00"/>
    <n v="10982"/>
    <x v="817"/>
    <s v="VIA MACELLO, 73-39100-BOLZANO-BZ"/>
    <s v="#01174800217"/>
    <s v="#01174800217"/>
    <n v="92665.88"/>
    <n v="92665.88"/>
    <n v="204510010"/>
    <m/>
    <m/>
    <m/>
    <s v="24V3007326"/>
    <d v="2024-08-13T00:00:00"/>
    <n v="12760687341"/>
    <s v="ASST_PG_FE.2024.0146654"/>
    <d v="2024-08-13T00:00:00"/>
    <s v="48614 PULIZIA HPG+PRES ESTERNI MAG24    CANONE FISSO CON 3FE-2024-45249"/>
    <d v="2024-08-19T00:00:00"/>
    <n v="2024"/>
    <n v="292"/>
    <n v="1"/>
    <m/>
    <m/>
    <m/>
    <m/>
    <m/>
    <m/>
    <n v="1"/>
    <x v="36"/>
    <s v=" D"/>
    <n v="2024"/>
    <n v="16771"/>
    <s v="C"/>
    <d v="2024-09-10T00:00:00"/>
    <d v="2024-09-03T00:00:00"/>
    <m/>
    <s v=" Certa, liquida ed esigibile"/>
    <m/>
    <s v="Azienda"/>
    <s v="FPI18 ISTRUTTORIA - FATTURE ACQUISTO DI SERVIZI PRESIDIO SAN GIOVANNI BIANCO"/>
    <s v=" "/>
    <n v="705115030"/>
    <n v="2"/>
    <s v="bonifico"/>
    <n v="92665.88"/>
    <n v="92665.88"/>
    <n v="92665.88"/>
    <n v="0"/>
    <n v="0"/>
  </r>
  <r>
    <n v="7"/>
    <s v="3FE"/>
    <n v="2024"/>
    <n v="45249"/>
    <n v="1"/>
    <s v="FT"/>
    <d v="2024-10-12T00:00:00"/>
    <d v="2024-08-19T00:00:00"/>
    <n v="10982"/>
    <x v="817"/>
    <s v="VIA MACELLO, 73-39100-BOLZANO-BZ"/>
    <s v="#01174800217"/>
    <s v="#01174800217"/>
    <n v="233129.67"/>
    <n v="233129.67"/>
    <n v="204510010"/>
    <m/>
    <m/>
    <m/>
    <s v="24V3007327"/>
    <d v="2024-08-13T00:00:00"/>
    <n v="12760739441"/>
    <s v="ASST_PG_FE.2024.0146656"/>
    <d v="2024-08-13T00:00:00"/>
    <s v="51312 PULIZIA HPG+PRES ESTERNI MAG24    CANONE FISSO CON 3FE-2024-45248"/>
    <d v="2024-08-19T00:00:00"/>
    <n v="2024"/>
    <n v="292"/>
    <n v="1"/>
    <m/>
    <m/>
    <m/>
    <m/>
    <m/>
    <m/>
    <n v="1"/>
    <x v="36"/>
    <s v=" D"/>
    <n v="2024"/>
    <n v="16771"/>
    <s v="C"/>
    <d v="2024-09-10T00:00:00"/>
    <d v="2024-09-03T00:00:00"/>
    <m/>
    <s v=" Certa, liquida ed esigibile"/>
    <m/>
    <s v="Azienda"/>
    <s v="FPI18 ISTRUTTORIA - FATTURE ACQUISTO DI SERVIZI PRESIDIO SAN GIOVANNI BIANCO"/>
    <s v=" "/>
    <n v="705115030"/>
    <n v="2"/>
    <s v="bonifico"/>
    <n v="233129.67"/>
    <n v="233129.67"/>
    <n v="233129.67"/>
    <n v="0"/>
    <n v="0"/>
  </r>
  <r>
    <n v="7"/>
    <s v="3FE"/>
    <n v="2024"/>
    <n v="46675"/>
    <n v="1"/>
    <s v="FT"/>
    <d v="2024-10-12T00:00:00"/>
    <d v="2024-09-03T00:00:00"/>
    <n v="10982"/>
    <x v="817"/>
    <s v="VIA MACELLO, 73-39100-BOLZANO-BZ"/>
    <s v="#01174800217"/>
    <s v="#01174800217"/>
    <n v="4498.3"/>
    <n v="4498.3"/>
    <n v="204510010"/>
    <m/>
    <m/>
    <m/>
    <s v="24V3007316"/>
    <d v="2024-08-13T00:00:00"/>
    <n v="12757906617"/>
    <s v="ASST_PG_FE.2024.0146585"/>
    <d v="2024-08-13T00:00:00"/>
    <s v="RD 11648"/>
    <d v="2024-09-03T00:00:00"/>
    <n v="2024"/>
    <n v="292"/>
    <n v="1"/>
    <m/>
    <m/>
    <m/>
    <m/>
    <m/>
    <m/>
    <n v="1"/>
    <x v="36"/>
    <s v=" D"/>
    <n v="2024"/>
    <n v="17250"/>
    <s v="C"/>
    <d v="2024-09-17T00:00:00"/>
    <d v="2024-09-11T00:00:00"/>
    <m/>
    <s v=" Certa, liquida ed esigibile"/>
    <m/>
    <s v="Azienda"/>
    <s v="FPI08 ISTRUT-SERVIZI E LOGIST"/>
    <s v=" "/>
    <n v="705115030"/>
    <n v="2"/>
    <s v="bonifico"/>
    <n v="4498.3"/>
    <n v="4498.3"/>
    <n v="4498.3"/>
    <n v="0"/>
    <n v="0"/>
  </r>
  <r>
    <n v="7"/>
    <s v="3FE"/>
    <n v="2024"/>
    <n v="36093"/>
    <n v="1"/>
    <s v="PA"/>
    <d v="2024-09-01T00:00:00"/>
    <d v="2024-07-04T00:00:00"/>
    <n v="3346712"/>
    <x v="818"/>
    <s v="VIA ANTICA VALERIANA 9-25055-PISOGNE-BS"/>
    <s v="#03442980987"/>
    <s v="#MRTPLA89D55B149R"/>
    <n v="646.54999999999995"/>
    <n v="646.54999999999995"/>
    <n v="204520010"/>
    <m/>
    <m/>
    <m/>
    <n v="146"/>
    <d v="2024-06-28T00:00:00"/>
    <n v="12467086951"/>
    <s v="ASST_PG_FE.2024.0119398"/>
    <d v="2024-07-03T00:00:00"/>
    <s v="CL/2024/6"/>
    <d v="2024-07-04T00:00:00"/>
    <n v="2024"/>
    <n v="368"/>
    <n v="1"/>
    <m/>
    <m/>
    <m/>
    <m/>
    <m/>
    <m/>
    <n v="1"/>
    <x v="24"/>
    <s v=" D"/>
    <n v="2024"/>
    <n v="12673"/>
    <s v="C"/>
    <d v="2024-07-09T00:00:00"/>
    <d v="2024-07-04T00:00:00"/>
    <m/>
    <s v=" Certa, liquida ed esigibile"/>
    <m/>
    <s v="Azienda"/>
    <s v="FPI03 ISTRUTTORIA  - UFFICIO FISCALE"/>
    <s v=" "/>
    <n v="705180026"/>
    <n v="2"/>
    <s v="bonifico"/>
    <n v="646.54999999999995"/>
    <n v="646.54999999999995"/>
    <n v="646.54999999999995"/>
    <n v="0"/>
    <n v="0"/>
  </r>
  <r>
    <n v="7"/>
    <s v="3FE"/>
    <n v="2024"/>
    <n v="36079"/>
    <n v="1"/>
    <s v="PA"/>
    <d v="2024-09-01T00:00:00"/>
    <d v="2024-07-04T00:00:00"/>
    <n v="3337066"/>
    <x v="819"/>
    <s v="VIA MONSIGNOR BIRAGHI, N. 3-20060-VIGNATE-MI"/>
    <s v="#13357010969"/>
    <s v="#MRTFNC81A65I754Z"/>
    <n v="3653.06"/>
    <n v="3653.06"/>
    <n v="204520010"/>
    <m/>
    <m/>
    <m/>
    <s v="6/FE"/>
    <d v="2024-07-03T00:00:00"/>
    <n v="12472203955"/>
    <s v="ASST_PG_FE.2024.0119762"/>
    <d v="2024-07-03T00:00:00"/>
    <n v="226"/>
    <d v="2024-07-04T00:00:00"/>
    <n v="2024"/>
    <n v="90094"/>
    <n v="1"/>
    <m/>
    <m/>
    <m/>
    <m/>
    <m/>
    <m/>
    <n v="1"/>
    <x v="22"/>
    <s v=" D"/>
    <n v="2024"/>
    <n v="12661"/>
    <s v="C"/>
    <d v="2024-07-09T00:00:00"/>
    <d v="2024-07-04T00:00:00"/>
    <m/>
    <s v=" Certa, liquida ed esigibile"/>
    <m/>
    <s v="Azienda"/>
    <s v="FPI05 ISTRUT-POL E GEST RISORSE UMANE"/>
    <s v=" "/>
    <n v="705140950"/>
    <n v="2"/>
    <s v="bonifico"/>
    <n v="3653.06"/>
    <n v="3653.06"/>
    <n v="3653.06"/>
    <n v="0"/>
    <n v="0"/>
  </r>
  <r>
    <n v="7"/>
    <s v="3FE"/>
    <n v="2024"/>
    <n v="42014"/>
    <n v="1"/>
    <s v="PA"/>
    <d v="2024-10-01T00:00:00"/>
    <d v="2024-08-05T00:00:00"/>
    <n v="3337066"/>
    <x v="819"/>
    <s v="VIA MONSIGNOR BIRAGHI, N. 3-20060-VIGNATE-MI"/>
    <s v="#13357010969"/>
    <s v="#MRTFNC81A65I754Z"/>
    <n v="2741.91"/>
    <n v="2741.91"/>
    <n v="204520010"/>
    <m/>
    <m/>
    <m/>
    <s v="7/FE"/>
    <d v="2024-08-02T00:00:00"/>
    <n v="12686680329"/>
    <s v="ASST_PG_FE.2024.0139803"/>
    <d v="2024-08-02T00:00:00"/>
    <n v="226"/>
    <d v="2024-08-05T00:00:00"/>
    <n v="2024"/>
    <n v="90094"/>
    <n v="1"/>
    <m/>
    <m/>
    <m/>
    <m/>
    <m/>
    <m/>
    <n v="1"/>
    <x v="22"/>
    <s v=" D"/>
    <n v="2024"/>
    <n v="14598"/>
    <s v="C"/>
    <d v="2024-08-06T00:00:00"/>
    <d v="2024-08-05T00:00:00"/>
    <m/>
    <s v=" Certa, liquida ed esigibile"/>
    <m/>
    <s v="Azienda"/>
    <s v="FPI05 ISTRUT-POL E GEST RISORSE UMANE"/>
    <s v=" "/>
    <n v="705140950"/>
    <n v="2"/>
    <s v="bonifico"/>
    <n v="2741.91"/>
    <n v="2741.91"/>
    <n v="2741.91"/>
    <n v="0"/>
    <n v="0"/>
  </r>
  <r>
    <n v="7"/>
    <s v="3FE"/>
    <n v="2024"/>
    <n v="46842"/>
    <n v="1"/>
    <s v="PA"/>
    <d v="2024-11-02T00:00:00"/>
    <d v="2024-09-04T00:00:00"/>
    <n v="3337066"/>
    <x v="819"/>
    <s v="VIA MONSIGNOR BIRAGHI, N. 3-20060-VIGNATE-MI"/>
    <s v="#13357010969"/>
    <s v="#MRTFNC81A65I754Z"/>
    <n v="3088.24"/>
    <n v="3088.24"/>
    <n v="204520010"/>
    <m/>
    <m/>
    <m/>
    <s v="8/FE"/>
    <d v="2024-09-03T00:00:00"/>
    <n v="12864346412"/>
    <s v="ASST_PG_FE.2024.0156562"/>
    <d v="2024-09-03T00:00:00"/>
    <n v="226"/>
    <d v="2024-09-04T00:00:00"/>
    <n v="2024"/>
    <n v="90094"/>
    <n v="1"/>
    <m/>
    <m/>
    <m/>
    <m/>
    <m/>
    <m/>
    <n v="1"/>
    <x v="22"/>
    <s v=" D"/>
    <n v="2024"/>
    <n v="17040"/>
    <s v="C"/>
    <d v="2024-09-05T00:00:00"/>
    <d v="2024-09-04T00:00:00"/>
    <m/>
    <s v=" Certa, liquida ed esigibile"/>
    <m/>
    <s v="Azienda"/>
    <s v="FPI05 ISTRUT-POL E GEST RISORSE UMANE"/>
    <s v=" "/>
    <n v="705140950"/>
    <n v="2"/>
    <s v="bonifico"/>
    <n v="3088.24"/>
    <n v="3088.24"/>
    <n v="3088.24"/>
    <n v="0"/>
    <n v="0"/>
  </r>
  <r>
    <n v="7"/>
    <s v="3FE"/>
    <n v="2024"/>
    <n v="40546"/>
    <n v="1"/>
    <s v="FT"/>
    <d v="2024-09-16T00:00:00"/>
    <d v="2024-07-23T00:00:00"/>
    <n v="2325"/>
    <x v="820"/>
    <s v="VIALE MONZA, N.272-20128-MILANO-MI"/>
    <s v="#05985320158"/>
    <s v="#05985320158"/>
    <n v="960.24"/>
    <n v="960.24"/>
    <n v="204510010"/>
    <m/>
    <m/>
    <m/>
    <s v="V1-1722"/>
    <d v="2024-07-18T00:00:00"/>
    <n v="12588528109"/>
    <s v="ASST_PG_FE.2024.0130286"/>
    <d v="2024-07-18T00:00:00"/>
    <n v="45609"/>
    <d v="2024-07-23T00:00:00"/>
    <n v="2024"/>
    <n v="65"/>
    <n v="1"/>
    <m/>
    <m/>
    <m/>
    <m/>
    <m/>
    <m/>
    <n v="1"/>
    <x v="3"/>
    <s v=" D"/>
    <n v="2024"/>
    <n v="1606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960.24"/>
    <n v="960.24"/>
    <n v="960.24"/>
    <n v="0"/>
    <n v="0"/>
  </r>
  <r>
    <n v="7"/>
    <s v="3FE"/>
    <n v="2024"/>
    <n v="43473"/>
    <n v="1"/>
    <s v="FT"/>
    <d v="2024-09-30T00:00:00"/>
    <d v="2024-08-12T00:00:00"/>
    <n v="2325"/>
    <x v="820"/>
    <s v="VIALE MONZA, N.272-20128-MILANO-MI"/>
    <s v="#05985320158"/>
    <s v="#05985320158"/>
    <n v="214"/>
    <n v="214"/>
    <n v="204510010"/>
    <m/>
    <m/>
    <m/>
    <s v="V1-1818"/>
    <d v="2024-07-31T00:00:00"/>
    <n v="12672277762"/>
    <s v="ASST_PG_FE.2024.0139106"/>
    <d v="2024-08-01T00:00:00"/>
    <s v="Consegnato a: C.E.F. VIA PROVINCIALE 47732"/>
    <d v="2024-08-12T00:00:00"/>
    <n v="2024"/>
    <n v="65"/>
    <n v="1"/>
    <m/>
    <m/>
    <m/>
    <m/>
    <m/>
    <m/>
    <n v="1"/>
    <x v="3"/>
    <s v=" D"/>
    <n v="2024"/>
    <n v="16500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214"/>
    <n v="214"/>
    <n v="214"/>
    <n v="0"/>
    <n v="0"/>
  </r>
  <r>
    <n v="7"/>
    <s v="3FE"/>
    <n v="2024"/>
    <n v="31115"/>
    <n v="1"/>
    <s v="FT"/>
    <d v="2024-08-05T00:00:00"/>
    <d v="2024-06-10T00:00:00"/>
    <n v="5610"/>
    <x v="821"/>
    <s v="VIA FABIO FILZI, 33-20124-MILANO-MI"/>
    <s v="#05424020963"/>
    <s v="#05424020963"/>
    <n v="383.6"/>
    <n v="383.6"/>
    <n v="204510010"/>
    <m/>
    <m/>
    <m/>
    <s v="3129/2024"/>
    <d v="2024-06-04T00:00:00"/>
    <n v="12271741783"/>
    <s v="ASST_PG_FE.2024.0100584"/>
    <d v="2024-06-06T00:00:00"/>
    <s v="ACQUISTI 35419"/>
    <d v="2024-06-10T00:00:00"/>
    <n v="2024"/>
    <n v="86"/>
    <n v="1"/>
    <m/>
    <m/>
    <m/>
    <m/>
    <m/>
    <m/>
    <n v="1"/>
    <x v="3"/>
    <s v=" D"/>
    <n v="2024"/>
    <n v="12541"/>
    <s v="C"/>
    <d v="2024-07-09T00:00:00"/>
    <d v="2024-07-03T00:00:00"/>
    <m/>
    <s v=" Certa, liquida ed esigibile"/>
    <m/>
    <s v="Azienda"/>
    <s v="FPI01 ISTRUT-CONTAB E FLUSSI FINANZ"/>
    <s v=" "/>
    <n v="701135011"/>
    <n v="2"/>
    <s v="bonifico"/>
    <n v="383.6"/>
    <n v="383.6"/>
    <n v="383.6"/>
    <n v="0"/>
    <n v="0"/>
  </r>
  <r>
    <n v="7"/>
    <s v="3FE"/>
    <n v="2024"/>
    <n v="33474"/>
    <n v="1"/>
    <s v="FT"/>
    <d v="2024-08-11T00:00:00"/>
    <d v="2024-06-20T00:00:00"/>
    <n v="5610"/>
    <x v="821"/>
    <s v="VIA FABIO FILZI, 33-20124-MILANO-MI"/>
    <s v="#05424020963"/>
    <s v="#05424020963"/>
    <n v="2880"/>
    <n v="2880"/>
    <n v="204510010"/>
    <m/>
    <m/>
    <m/>
    <s v="3293/2024"/>
    <d v="2024-06-11T00:00:00"/>
    <n v="12321669577"/>
    <s v="ASST_PG_FE.2024.0105009"/>
    <d v="2024-06-12T00:00:00"/>
    <s v="ACQUISTI 36456"/>
    <d v="2024-06-20T00:00:00"/>
    <n v="2024"/>
    <n v="78"/>
    <n v="1"/>
    <m/>
    <m/>
    <m/>
    <m/>
    <m/>
    <m/>
    <n v="1"/>
    <x v="3"/>
    <s v=" D"/>
    <n v="2024"/>
    <n v="13695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2880"/>
    <n v="2880"/>
    <n v="2880"/>
    <n v="0"/>
    <n v="0"/>
  </r>
  <r>
    <n v="7"/>
    <s v="3FE"/>
    <n v="2024"/>
    <n v="33873"/>
    <n v="1"/>
    <s v="FT"/>
    <d v="2024-08-14T00:00:00"/>
    <d v="2024-06-24T00:00:00"/>
    <n v="5610"/>
    <x v="821"/>
    <s v="VIA FABIO FILZI, 33-20124-MILANO-MI"/>
    <s v="#05424020963"/>
    <s v="#05424020963"/>
    <n v="2000"/>
    <n v="2000"/>
    <n v="204510010"/>
    <m/>
    <m/>
    <m/>
    <s v="3375/2024"/>
    <d v="2024-06-14T00:00:00"/>
    <n v="12352320927"/>
    <s v="ASST_PG_FE.2024.0107519"/>
    <d v="2024-06-15T00:00:00"/>
    <n v="35861"/>
    <d v="2024-06-24T00:00:00"/>
    <n v="2024"/>
    <n v="61"/>
    <n v="1"/>
    <m/>
    <m/>
    <m/>
    <m/>
    <m/>
    <m/>
    <n v="1"/>
    <x v="3"/>
    <s v=" D"/>
    <n v="2024"/>
    <n v="13695"/>
    <s v="C"/>
    <d v="2024-08-01T00:00:00"/>
    <d v="2024-07-24T00:00:00"/>
    <m/>
    <s v=" Certa, liquida ed esigibile"/>
    <m/>
    <s v="Azienda"/>
    <s v="FPI01 ISTRUT-CONTAB E FLUSSI FINANZ"/>
    <s v=" "/>
    <n v="701130030"/>
    <n v="2"/>
    <s v="bonifico"/>
    <n v="2000"/>
    <n v="2000"/>
    <n v="2000"/>
    <n v="0"/>
    <n v="0"/>
  </r>
  <r>
    <n v="7"/>
    <s v="3FE"/>
    <n v="2024"/>
    <n v="34008"/>
    <n v="1"/>
    <s v="FT"/>
    <d v="2024-08-17T00:00:00"/>
    <d v="2024-06-24T00:00:00"/>
    <n v="5610"/>
    <x v="821"/>
    <s v="VIA FABIO FILZI, 33-20124-MILANO-MI"/>
    <s v="#05424020963"/>
    <s v="#05424020963"/>
    <n v="378"/>
    <n v="378"/>
    <n v="204510010"/>
    <m/>
    <m/>
    <m/>
    <s v="3414/2024"/>
    <d v="2024-06-17T00:00:00"/>
    <n v="12365619791"/>
    <s v="ASST_PG_FE.2024.0109119"/>
    <d v="2024-06-18T00:00:00"/>
    <n v="37886"/>
    <d v="2024-06-24T00:00:00"/>
    <n v="2024"/>
    <n v="86"/>
    <n v="1"/>
    <m/>
    <m/>
    <m/>
    <m/>
    <m/>
    <m/>
    <n v="1"/>
    <x v="3"/>
    <s v=" D"/>
    <n v="2024"/>
    <n v="13695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378"/>
    <n v="378"/>
    <n v="378"/>
    <n v="0"/>
    <n v="0"/>
  </r>
  <r>
    <n v="7"/>
    <s v="3FE"/>
    <n v="2024"/>
    <n v="36134"/>
    <n v="1"/>
    <s v="FT"/>
    <d v="2024-08-27T00:00:00"/>
    <d v="2024-07-04T00:00:00"/>
    <n v="5610"/>
    <x v="821"/>
    <s v="VIA FABIO FILZI, 33-20124-MILANO-MI"/>
    <s v="#05424020963"/>
    <s v="#05424020963"/>
    <n v="767.2"/>
    <n v="767.2"/>
    <n v="204510010"/>
    <m/>
    <m/>
    <m/>
    <s v="3687/2024"/>
    <d v="2024-06-27T00:00:00"/>
    <n v="12430693897"/>
    <s v="ASST_PG_FE.2024.0116539"/>
    <d v="2024-06-28T00:00:00"/>
    <s v="ACQUISTI 41765"/>
    <d v="2024-07-04T00:00:00"/>
    <n v="2024"/>
    <n v="86"/>
    <n v="1"/>
    <m/>
    <m/>
    <m/>
    <m/>
    <m/>
    <m/>
    <n v="1"/>
    <x v="3"/>
    <s v=" D"/>
    <n v="2024"/>
    <n v="14460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767.2"/>
    <n v="767.2"/>
    <n v="767.2"/>
    <n v="0"/>
    <n v="0"/>
  </r>
  <r>
    <n v="7"/>
    <s v="3FE"/>
    <n v="2024"/>
    <n v="38833"/>
    <n v="1"/>
    <s v="FT"/>
    <d v="2024-09-08T00:00:00"/>
    <d v="2024-07-16T00:00:00"/>
    <n v="5610"/>
    <x v="821"/>
    <s v="VIA FABIO FILZI, 33-20124-MILANO-MI"/>
    <s v="#05424020963"/>
    <s v="#05424020963"/>
    <n v="375"/>
    <n v="375"/>
    <n v="204510010"/>
    <m/>
    <m/>
    <m/>
    <s v="3839/2024"/>
    <d v="2024-07-10T00:00:00"/>
    <n v="12523774905"/>
    <s v="ASST_PG_FE.2024.0124915"/>
    <d v="2024-07-10T00:00:00"/>
    <n v="41902"/>
    <d v="2024-07-16T00:00:00"/>
    <n v="2024"/>
    <n v="88"/>
    <n v="1"/>
    <m/>
    <m/>
    <m/>
    <m/>
    <m/>
    <m/>
    <n v="1"/>
    <x v="3"/>
    <s v=" D"/>
    <n v="2024"/>
    <n v="14918"/>
    <s v="C"/>
    <d v="2024-08-21T00:00:00"/>
    <d v="2024-08-07T00:00:00"/>
    <m/>
    <s v=" Certa, liquida ed esigibile"/>
    <m/>
    <s v="Azienda"/>
    <s v="FPI01 ISTRUT-CONTAB E FLUSSI FINANZ"/>
    <s v=" "/>
    <n v="701135013"/>
    <n v="2"/>
    <s v="bonifico"/>
    <n v="375"/>
    <n v="375"/>
    <n v="375"/>
    <n v="0"/>
    <n v="0"/>
  </r>
  <r>
    <n v="7"/>
    <s v="3FE"/>
    <n v="2024"/>
    <n v="39183"/>
    <n v="1"/>
    <s v="FT"/>
    <d v="2024-09-09T00:00:00"/>
    <d v="2024-07-17T00:00:00"/>
    <n v="5610"/>
    <x v="821"/>
    <s v="VIA FABIO FILZI, 33-20124-MILANO-MI"/>
    <s v="#05424020963"/>
    <s v="#05424020963"/>
    <n v="189"/>
    <n v="189"/>
    <n v="204510010"/>
    <m/>
    <m/>
    <m/>
    <s v="3846/2024"/>
    <d v="2024-07-10T00:00:00"/>
    <n v="12523877968"/>
    <s v="ASST_PG_FE.2024.0125510"/>
    <d v="2024-07-11T00:00:00"/>
    <s v="ACQUISTI 44228"/>
    <d v="2024-07-17T00:00:00"/>
    <n v="2024"/>
    <n v="86"/>
    <n v="1"/>
    <m/>
    <m/>
    <m/>
    <m/>
    <m/>
    <m/>
    <n v="1"/>
    <x v="3"/>
    <s v=" D"/>
    <n v="2024"/>
    <n v="14918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189"/>
    <n v="189"/>
    <n v="189"/>
    <n v="0"/>
    <n v="0"/>
  </r>
  <r>
    <n v="7"/>
    <s v="3FE"/>
    <n v="2024"/>
    <n v="40938"/>
    <n v="1"/>
    <s v="FT"/>
    <d v="2024-09-15T00:00:00"/>
    <d v="2024-07-24T00:00:00"/>
    <n v="5610"/>
    <x v="821"/>
    <s v="VIA FABIO FILZI, 33-20124-MILANO-MI"/>
    <s v="#05424020963"/>
    <s v="#05424020963"/>
    <n v="375"/>
    <n v="375"/>
    <n v="204510010"/>
    <m/>
    <m/>
    <m/>
    <s v="3978/2024"/>
    <d v="2024-07-16T00:00:00"/>
    <n v="12573842876"/>
    <s v="ASST_PG_FE.2024.0129268"/>
    <d v="2024-07-17T00:00:00"/>
    <n v="41902"/>
    <d v="2024-07-24T00:00:00"/>
    <n v="2024"/>
    <n v="88"/>
    <n v="1"/>
    <m/>
    <m/>
    <m/>
    <m/>
    <m/>
    <m/>
    <n v="1"/>
    <x v="3"/>
    <s v=" D"/>
    <n v="2024"/>
    <n v="15387"/>
    <s v="C"/>
    <d v="2024-08-22T00:00:00"/>
    <d v="2024-08-12T00:00:00"/>
    <m/>
    <s v=" Certa, liquida ed esigibile"/>
    <m/>
    <s v="Azienda"/>
    <s v="FPI01 ISTRUT-CONTAB E FLUSSI FINANZ"/>
    <s v=" "/>
    <n v="701135013"/>
    <n v="2"/>
    <s v="bonifico"/>
    <n v="375"/>
    <n v="375"/>
    <n v="375"/>
    <n v="0"/>
    <n v="0"/>
  </r>
  <r>
    <n v="7"/>
    <s v="3FE"/>
    <n v="2024"/>
    <n v="40941"/>
    <n v="1"/>
    <s v="FT"/>
    <d v="2024-09-15T00:00:00"/>
    <d v="2024-07-24T00:00:00"/>
    <n v="5610"/>
    <x v="821"/>
    <s v="VIA FABIO FILZI, 33-20124-MILANO-MI"/>
    <s v="#05424020963"/>
    <s v="#05424020963"/>
    <n v="3000"/>
    <n v="3000"/>
    <n v="204510010"/>
    <m/>
    <m/>
    <m/>
    <s v="3985/2024"/>
    <d v="2024-07-16T00:00:00"/>
    <n v="12574041438"/>
    <s v="ASST_PG_FE.2024.0129271"/>
    <d v="2024-07-17T00:00:00"/>
    <s v="RD-2024-43835"/>
    <d v="2024-07-24T00:00:00"/>
    <n v="2024"/>
    <n v="61"/>
    <n v="1"/>
    <m/>
    <m/>
    <m/>
    <m/>
    <m/>
    <m/>
    <n v="1"/>
    <x v="3"/>
    <s v=" D"/>
    <n v="2024"/>
    <n v="15387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3000"/>
    <n v="3000"/>
    <n v="3000"/>
    <n v="0"/>
    <n v="0"/>
  </r>
  <r>
    <n v="7"/>
    <s v="3FE"/>
    <n v="2024"/>
    <n v="40942"/>
    <n v="1"/>
    <s v="FT"/>
    <d v="2024-09-15T00:00:00"/>
    <d v="2024-07-24T00:00:00"/>
    <n v="5610"/>
    <x v="821"/>
    <s v="VIA FABIO FILZI, 33-20124-MILANO-MI"/>
    <s v="#05424020963"/>
    <s v="#05424020963"/>
    <n v="1890"/>
    <n v="1890"/>
    <n v="204510010"/>
    <m/>
    <m/>
    <m/>
    <s v="4013/2024"/>
    <d v="2024-07-16T00:00:00"/>
    <n v="12574746204"/>
    <s v="ASST_PG_FE.2024.0129329"/>
    <d v="2024-07-17T00:00:00"/>
    <n v="46113"/>
    <d v="2024-07-24T00:00:00"/>
    <n v="2024"/>
    <n v="86"/>
    <n v="1"/>
    <m/>
    <m/>
    <m/>
    <m/>
    <m/>
    <m/>
    <n v="1"/>
    <x v="3"/>
    <s v=" D"/>
    <n v="2024"/>
    <n v="15387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1890"/>
    <n v="1890"/>
    <n v="1890"/>
    <n v="0"/>
    <n v="0"/>
  </r>
  <r>
    <n v="7"/>
    <s v="3FE"/>
    <n v="2024"/>
    <n v="41857"/>
    <n v="1"/>
    <s v="FT"/>
    <d v="2024-09-23T00:00:00"/>
    <d v="2024-08-02T00:00:00"/>
    <n v="5610"/>
    <x v="821"/>
    <s v="VIA FABIO FILZI, 33-20124-MILANO-MI"/>
    <s v="#05424020963"/>
    <s v="#05424020963"/>
    <n v="4800"/>
    <n v="4800"/>
    <n v="204510010"/>
    <m/>
    <m/>
    <m/>
    <s v="4127/2024"/>
    <d v="2024-07-24T00:00:00"/>
    <n v="12628937875"/>
    <s v="ASST_PG_FE.2024.0134809"/>
    <d v="2024-07-25T00:00:00"/>
    <n v="45929"/>
    <d v="2024-08-02T00:00:00"/>
    <n v="2024"/>
    <n v="78"/>
    <n v="1"/>
    <m/>
    <m/>
    <m/>
    <m/>
    <m/>
    <m/>
    <n v="1"/>
    <x v="3"/>
    <s v=" D"/>
    <n v="2024"/>
    <n v="16101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4800"/>
    <n v="4800"/>
    <n v="4800"/>
    <n v="0"/>
    <n v="0"/>
  </r>
  <r>
    <n v="7"/>
    <s v="3FE"/>
    <n v="2024"/>
    <n v="44548"/>
    <n v="1"/>
    <s v="FT"/>
    <d v="2024-10-07T00:00:00"/>
    <d v="2024-08-14T00:00:00"/>
    <n v="5610"/>
    <x v="821"/>
    <s v="VIA FABIO FILZI, 33-20124-MILANO-MI"/>
    <s v="#05424020963"/>
    <s v="#05424020963"/>
    <n v="567"/>
    <n v="567"/>
    <n v="204510010"/>
    <m/>
    <m/>
    <m/>
    <s v="4399/2024"/>
    <d v="2024-08-07T00:00:00"/>
    <n v="12725435675"/>
    <s v="ASST_PG_FE.2024.0143684"/>
    <d v="2024-08-08T00:00:00"/>
    <n v="50504"/>
    <d v="2024-08-14T00:00:00"/>
    <n v="2024"/>
    <n v="86"/>
    <n v="1"/>
    <m/>
    <m/>
    <m/>
    <m/>
    <m/>
    <m/>
    <n v="1"/>
    <x v="3"/>
    <s v=" D"/>
    <n v="2024"/>
    <n v="16942"/>
    <s v="C"/>
    <d v="2024-09-10T00:00:00"/>
    <d v="2024-09-04T00:00:00"/>
    <m/>
    <s v=" Certa, liquida ed esigibile"/>
    <m/>
    <s v="Azienda"/>
    <s v="FPI01 ISTRUT-CONTAB E FLUSSI FINANZ"/>
    <s v=" "/>
    <n v="701135011"/>
    <n v="2"/>
    <s v="bonifico"/>
    <n v="567"/>
    <n v="567"/>
    <n v="567"/>
    <n v="0"/>
    <n v="0"/>
  </r>
  <r>
    <n v="7"/>
    <s v="3FE"/>
    <n v="2024"/>
    <n v="48476"/>
    <n v="1"/>
    <s v="FT"/>
    <d v="2024-11-02T00:00:00"/>
    <d v="2024-09-11T00:00:00"/>
    <n v="5610"/>
    <x v="821"/>
    <s v="VIA FABIO FILZI, 33-20124-MILANO-MI"/>
    <s v="#05424020963"/>
    <s v="#05424020963"/>
    <n v="750"/>
    <n v="750"/>
    <n v="204510010"/>
    <m/>
    <m/>
    <m/>
    <s v="4725/2024"/>
    <d v="2024-08-27T00:00:00"/>
    <n v="12865887373"/>
    <s v="ASST_PG_FE.2024.0156605"/>
    <d v="2024-09-03T00:00:00"/>
    <n v="53271"/>
    <d v="2024-09-11T00:00:00"/>
    <n v="2024"/>
    <n v="88"/>
    <n v="1"/>
    <m/>
    <m/>
    <m/>
    <m/>
    <m/>
    <m/>
    <n v="1"/>
    <x v="3"/>
    <s v=" D"/>
    <n v="2024"/>
    <n v="18005"/>
    <s v="C"/>
    <d v="2024-10-01T00:00:00"/>
    <d v="2024-09-25T00:00:00"/>
    <m/>
    <s v=" Certa, liquida ed esigibile"/>
    <m/>
    <s v="Azienda"/>
    <s v="FPI01 ISTRUT-CONTAB E FLUSSI FINANZ"/>
    <s v=" "/>
    <n v="701135013"/>
    <n v="2"/>
    <s v="bonifico"/>
    <n v="750"/>
    <n v="750"/>
    <n v="750"/>
    <n v="0"/>
    <n v="0"/>
  </r>
  <r>
    <n v="7"/>
    <s v="3FE"/>
    <n v="2024"/>
    <n v="48477"/>
    <n v="1"/>
    <s v="FT"/>
    <d v="2024-11-02T00:00:00"/>
    <d v="2024-09-11T00:00:00"/>
    <n v="5610"/>
    <x v="821"/>
    <s v="VIA FABIO FILZI, 33-20124-MILANO-MI"/>
    <s v="#05424020963"/>
    <s v="#05424020963"/>
    <n v="767.2"/>
    <n v="767.2"/>
    <n v="204510010"/>
    <m/>
    <m/>
    <m/>
    <s v="4789/2024"/>
    <d v="2024-08-30T00:00:00"/>
    <n v="12866823024"/>
    <s v="ASST_PG_FE.2024.0156639"/>
    <d v="2024-09-03T00:00:00"/>
    <n v="53844"/>
    <d v="2024-09-11T00:00:00"/>
    <n v="2024"/>
    <n v="86"/>
    <n v="1"/>
    <m/>
    <m/>
    <m/>
    <m/>
    <m/>
    <m/>
    <n v="1"/>
    <x v="3"/>
    <s v=" D"/>
    <n v="2024"/>
    <n v="18005"/>
    <s v="C"/>
    <d v="2024-10-01T00:00:00"/>
    <d v="2024-09-25T00:00:00"/>
    <m/>
    <s v=" Certa, liquida ed esigibile"/>
    <m/>
    <s v="Azienda"/>
    <s v="FPI01 ISTRUT-CONTAB E FLUSSI FINANZ"/>
    <s v=" "/>
    <n v="701135011"/>
    <n v="2"/>
    <s v="bonifico"/>
    <n v="767.2"/>
    <n v="767.2"/>
    <n v="767.2"/>
    <n v="0"/>
    <n v="0"/>
  </r>
  <r>
    <n v="7"/>
    <s v="3FE"/>
    <n v="2024"/>
    <n v="48478"/>
    <n v="1"/>
    <s v="FT"/>
    <d v="2024-11-02T00:00:00"/>
    <d v="2024-09-11T00:00:00"/>
    <n v="5610"/>
    <x v="821"/>
    <s v="VIA FABIO FILZI, 33-20124-MILANO-MI"/>
    <s v="#05424020963"/>
    <s v="#05424020963"/>
    <n v="567"/>
    <n v="567"/>
    <n v="204510010"/>
    <m/>
    <m/>
    <m/>
    <s v="4793/2024"/>
    <d v="2024-08-30T00:00:00"/>
    <n v="12866926950"/>
    <s v="ASST_PG_FE.2024.0156643"/>
    <d v="2024-09-03T00:00:00"/>
    <n v="54624"/>
    <d v="2024-09-11T00:00:00"/>
    <n v="2024"/>
    <n v="86"/>
    <n v="1"/>
    <m/>
    <m/>
    <m/>
    <m/>
    <m/>
    <m/>
    <n v="1"/>
    <x v="3"/>
    <s v=" D"/>
    <n v="2024"/>
    <n v="18005"/>
    <s v="C"/>
    <d v="2024-10-01T00:00:00"/>
    <d v="2024-09-25T00:00:00"/>
    <m/>
    <s v=" Certa, liquida ed esigibile"/>
    <m/>
    <s v="Azienda"/>
    <s v="FPI01 ISTRUT-CONTAB E FLUSSI FINANZ"/>
    <s v=" "/>
    <n v="701135011"/>
    <n v="2"/>
    <s v="bonifico"/>
    <n v="567"/>
    <n v="567"/>
    <n v="567"/>
    <n v="0"/>
    <n v="0"/>
  </r>
  <r>
    <n v="7"/>
    <s v="3FE"/>
    <n v="2024"/>
    <n v="38471"/>
    <n v="1"/>
    <s v="PA"/>
    <d v="2024-09-10T00:00:00"/>
    <d v="2024-07-15T00:00:00"/>
    <n v="3030508"/>
    <x v="822"/>
    <s v="VIALE INDUSTRIA N. 1-24040-STEZZANO-BG"/>
    <s v="#04694350168"/>
    <s v="#MSRLNE97S63A794L"/>
    <n v="1288.26"/>
    <n v="1288.26"/>
    <n v="204520010"/>
    <m/>
    <m/>
    <m/>
    <n v="17"/>
    <d v="2024-07-12T00:00:00"/>
    <n v="12538115897"/>
    <s v="ASST_PG_FE.2024.0126553"/>
    <d v="2024-07-12T00:00:00"/>
    <n v="186"/>
    <d v="2024-07-15T00:00:00"/>
    <n v="2024"/>
    <n v="834"/>
    <n v="1"/>
    <m/>
    <m/>
    <m/>
    <m/>
    <m/>
    <m/>
    <n v="1"/>
    <x v="18"/>
    <s v=" D"/>
    <n v="2024"/>
    <n v="13267"/>
    <s v="C"/>
    <d v="2024-07-17T00:00:00"/>
    <d v="2024-07-15T00:00:00"/>
    <m/>
    <s v=" Certa, liquida ed esigibile"/>
    <m/>
    <s v="Azienda"/>
    <s v="FPI05 ISTRUT-POL E GEST RISORSE UMANE"/>
    <s v=" "/>
    <n v="704725950"/>
    <n v="2"/>
    <s v="bonifico"/>
    <n v="1288.26"/>
    <n v="1288.26"/>
    <n v="1288.26"/>
    <n v="0"/>
    <n v="0"/>
  </r>
  <r>
    <n v="7"/>
    <s v="3FE"/>
    <n v="2024"/>
    <n v="44700"/>
    <n v="1"/>
    <s v="PA"/>
    <d v="2024-10-13T00:00:00"/>
    <d v="2024-08-16T00:00:00"/>
    <n v="3030508"/>
    <x v="822"/>
    <s v="VIALE INDUSTRIA N. 1-24040-STEZZANO-BG"/>
    <s v="#04694350168"/>
    <s v="#MSRLNE97S63A794L"/>
    <n v="1955.34"/>
    <n v="1955.34"/>
    <n v="204520010"/>
    <m/>
    <m/>
    <m/>
    <n v="20"/>
    <d v="2024-08-14T00:00:00"/>
    <n v="12772153592"/>
    <s v="ASST_PG_FE.2024.0147175"/>
    <d v="2024-08-14T00:00:00"/>
    <n v="186"/>
    <d v="2024-08-16T00:00:00"/>
    <n v="2024"/>
    <n v="834"/>
    <n v="1"/>
    <m/>
    <m/>
    <m/>
    <m/>
    <m/>
    <m/>
    <n v="1"/>
    <x v="18"/>
    <s v=" D"/>
    <n v="2024"/>
    <n v="15790"/>
    <s v="C"/>
    <d v="2024-08-21T00:00:00"/>
    <d v="2024-08-16T00:00:00"/>
    <m/>
    <s v=" Certa, liquida ed esigibile"/>
    <m/>
    <s v="Azienda"/>
    <s v="FPI05 ISTRUT-POL E GEST RISORSE UMANE"/>
    <s v=" "/>
    <n v="704725950"/>
    <n v="2"/>
    <s v="bonifico"/>
    <n v="1955.34"/>
    <n v="1955.34"/>
    <n v="1955.34"/>
    <n v="0"/>
    <n v="0"/>
  </r>
  <r>
    <n v="7"/>
    <s v="3FE"/>
    <n v="2024"/>
    <n v="49363"/>
    <n v="1"/>
    <s v="PA"/>
    <d v="2024-11-15T00:00:00"/>
    <d v="2024-09-17T00:00:00"/>
    <n v="3030508"/>
    <x v="822"/>
    <s v="VIALE INDUSTRIA N. 1-24040-STEZZANO-BG"/>
    <s v="#04694350168"/>
    <s v="#MSRLNE97S63A794L"/>
    <n v="513.05999999999995"/>
    <n v="513.05999999999995"/>
    <n v="204520010"/>
    <m/>
    <m/>
    <m/>
    <n v="22"/>
    <d v="2024-09-16T00:00:00"/>
    <n v="12961302184"/>
    <s v="ASST_PG_FE.2024.0163773"/>
    <d v="2024-09-16T00:00:00"/>
    <n v="186"/>
    <d v="2024-09-17T00:00:00"/>
    <n v="2024"/>
    <n v="834"/>
    <n v="1"/>
    <m/>
    <m/>
    <m/>
    <m/>
    <m/>
    <m/>
    <n v="1"/>
    <x v="18"/>
    <s v=" D"/>
    <n v="2024"/>
    <n v="17494"/>
    <s v="C"/>
    <d v="2024-09-19T00:00:00"/>
    <d v="2024-09-17T00:00:00"/>
    <m/>
    <s v=" Certa, liquida ed esigibile"/>
    <m/>
    <s v="Azienda"/>
    <s v="FPI05 ISTRUT-POL E GEST RISORSE UMANE"/>
    <s v=" "/>
    <n v="704725950"/>
    <n v="2"/>
    <s v="bonifico"/>
    <n v="513.05999999999995"/>
    <n v="513.05999999999995"/>
    <n v="513.05999999999995"/>
    <n v="0"/>
    <n v="0"/>
  </r>
  <r>
    <n v="7"/>
    <s v="3FE"/>
    <n v="2024"/>
    <n v="50752"/>
    <n v="1"/>
    <s v="PA"/>
    <d v="2024-11-20T00:00:00"/>
    <d v="2024-09-23T00:00:00"/>
    <n v="10389"/>
    <x v="823"/>
    <s v="VIA L. EINAUDI, 26-25121-BRESCIA-BS"/>
    <s v="#01006100174"/>
    <s v="#MSSRRT50B03B157F"/>
    <n v="14591.2"/>
    <n v="12291.2"/>
    <n v="204520010"/>
    <m/>
    <m/>
    <m/>
    <n v="21"/>
    <d v="2024-09-20T00:00:00"/>
    <n v="12992669894"/>
    <s v="ASST_PG_FE.2024.0166383"/>
    <d v="2024-09-21T00:00:00"/>
    <n v="29"/>
    <d v="2024-09-23T00:00:00"/>
    <n v="2024"/>
    <n v="324"/>
    <n v="1"/>
    <m/>
    <m/>
    <m/>
    <m/>
    <m/>
    <m/>
    <n v="1"/>
    <x v="49"/>
    <s v=" D"/>
    <n v="2024"/>
    <n v="17855"/>
    <s v="C"/>
    <d v="2024-09-25T00:00:00"/>
    <d v="2024-09-23T00:00:00"/>
    <m/>
    <s v=" Certa, liquida ed esigibile"/>
    <m/>
    <s v="Azienda"/>
    <s v="FPI03 ISTRUTTORIA  - UFFICIO FISCALE"/>
    <s v=" "/>
    <n v="705140020"/>
    <n v="2"/>
    <s v="bonifico"/>
    <n v="14591.2"/>
    <n v="14591.2"/>
    <n v="14591.2"/>
    <n v="0"/>
    <n v="0"/>
  </r>
  <r>
    <n v="7"/>
    <s v="3FE"/>
    <n v="2024"/>
    <n v="30155"/>
    <n v="1"/>
    <s v="FT"/>
    <d v="2024-08-03T00:00:00"/>
    <d v="2024-06-04T00:00:00"/>
    <n v="2381"/>
    <x v="824"/>
    <s v="VIA BERLINO,6-24040-VERDELLINO - ZINGONIA-BG"/>
    <s v="#01784140160"/>
    <s v="#01784140160"/>
    <n v="286"/>
    <n v="286"/>
    <n v="204510010"/>
    <m/>
    <m/>
    <m/>
    <s v="29 /3"/>
    <d v="2024-05-31T00:00:00"/>
    <n v="12236799657"/>
    <s v="ASST_PG_FE.2024.0098740"/>
    <d v="2024-06-04T00:00:00"/>
    <n v="34158"/>
    <d v="2024-06-04T00:00:00"/>
    <n v="2024"/>
    <n v="150"/>
    <n v="1"/>
    <m/>
    <m/>
    <m/>
    <m/>
    <m/>
    <m/>
    <n v="1"/>
    <x v="1"/>
    <s v=" D"/>
    <n v="2024"/>
    <n v="12562"/>
    <s v="C"/>
    <d v="2024-07-09T00:00:00"/>
    <d v="2024-07-03T00:00:00"/>
    <m/>
    <s v=" Certa, liquida ed esigibile"/>
    <m/>
    <s v="Azienda"/>
    <s v="FPI13 ISTRUTTORIA - INGEGNERIA CLINICA"/>
    <s v=" "/>
    <n v="701220010"/>
    <n v="2"/>
    <s v="bonifico"/>
    <n v="286"/>
    <n v="286"/>
    <n v="286"/>
    <n v="0"/>
    <n v="0"/>
  </r>
  <r>
    <n v="7"/>
    <s v="3FE"/>
    <n v="2024"/>
    <n v="32153"/>
    <n v="1"/>
    <s v="FT"/>
    <d v="2024-08-03T00:00:00"/>
    <d v="2024-06-13T00:00:00"/>
    <n v="2381"/>
    <x v="824"/>
    <s v="VIA BERLINO,6-24040-VERDELLINO - ZINGONIA-BG"/>
    <s v="#01784140160"/>
    <s v="#01784140160"/>
    <n v="360.5"/>
    <n v="360.5"/>
    <n v="204510010"/>
    <m/>
    <m/>
    <m/>
    <s v="27 /3"/>
    <d v="2024-05-27T00:00:00"/>
    <n v="12236853463"/>
    <s v="ASST_PG_FE.2024.0098738"/>
    <d v="2024-06-04T00:00:00"/>
    <s v="UT-2024-70396 ITER OK"/>
    <d v="2024-06-13T00:00:00"/>
    <n v="2024"/>
    <n v="455"/>
    <n v="1"/>
    <m/>
    <m/>
    <m/>
    <m/>
    <m/>
    <m/>
    <n v="1"/>
    <x v="21"/>
    <s v=" D"/>
    <n v="2024"/>
    <n v="12562"/>
    <s v="C"/>
    <d v="2024-07-09T00:00:00"/>
    <d v="2024-07-03T00:00:00"/>
    <m/>
    <s v=" Certa, liquida ed esigibile"/>
    <m/>
    <s v="Azienda"/>
    <s v="FPI04 ISTRUT-TECN E PATRIM"/>
    <s v=" "/>
    <n v="706270010"/>
    <n v="2"/>
    <s v="bonifico"/>
    <n v="360.5"/>
    <n v="360.5"/>
    <n v="360.5"/>
    <n v="0"/>
    <n v="0"/>
  </r>
  <r>
    <n v="7"/>
    <s v="3FE"/>
    <n v="2024"/>
    <n v="34756"/>
    <n v="1"/>
    <s v="FT"/>
    <d v="2024-08-26T00:00:00"/>
    <d v="2024-06-28T00:00:00"/>
    <n v="2381"/>
    <x v="824"/>
    <s v="VIA BERLINO,6-24040-VERDELLINO - ZINGONIA-BG"/>
    <s v="#01784140160"/>
    <s v="#01784140160"/>
    <n v="1711"/>
    <n v="1711"/>
    <n v="204510010"/>
    <m/>
    <m/>
    <m/>
    <s v="33 /3"/>
    <d v="2024-06-27T00:00:00"/>
    <n v="12422996191"/>
    <s v="ASST_PG_FE.2024.0115486"/>
    <d v="2024-06-27T00:00:00"/>
    <s v="UT-2024-70470 ITER OK"/>
    <d v="2024-06-28T00:00:00"/>
    <n v="2024"/>
    <n v="455"/>
    <n v="1"/>
    <m/>
    <m/>
    <m/>
    <m/>
    <m/>
    <m/>
    <n v="1"/>
    <x v="21"/>
    <s v=" D"/>
    <n v="2024"/>
    <n v="14471"/>
    <s v="C"/>
    <d v="2024-08-06T00:00:00"/>
    <d v="2024-07-31T00:00:00"/>
    <m/>
    <s v=" Certa, liquida ed esigibile"/>
    <m/>
    <s v="Azienda"/>
    <s v="FPI04 ISTRUT-TECN E PATRIM"/>
    <s v=" "/>
    <n v="706270010"/>
    <n v="2"/>
    <s v="bonifico"/>
    <n v="1711"/>
    <n v="1711"/>
    <n v="1711"/>
    <n v="0"/>
    <n v="0"/>
  </r>
  <r>
    <n v="7"/>
    <s v="3FE"/>
    <n v="2024"/>
    <n v="42719"/>
    <n v="1"/>
    <s v="FT"/>
    <d v="2024-09-29T00:00:00"/>
    <d v="2024-08-07T00:00:00"/>
    <n v="2381"/>
    <x v="824"/>
    <s v="VIA BERLINO,6-24040-VERDELLINO - ZINGONIA-BG"/>
    <s v="#01784140160"/>
    <s v="#01784140160"/>
    <n v="1437.5"/>
    <n v="1437.5"/>
    <n v="204510010"/>
    <m/>
    <m/>
    <m/>
    <s v="45 /3"/>
    <d v="2024-07-31T00:00:00"/>
    <n v="12666041917"/>
    <s v="ASST_PG_FE.2024.0138798"/>
    <d v="2024-07-31T00:00:00"/>
    <s v="UT-2024-70529 ITER OK                   INTERVENTI TECNICI"/>
    <d v="2024-08-07T00:00:00"/>
    <n v="2024"/>
    <n v="455"/>
    <n v="1"/>
    <m/>
    <m/>
    <m/>
    <m/>
    <m/>
    <m/>
    <n v="1"/>
    <x v="21"/>
    <s v=" D"/>
    <n v="2024"/>
    <n v="16215"/>
    <s v="C"/>
    <d v="2024-08-29T00:00:00"/>
    <d v="2024-08-21T00:00:00"/>
    <m/>
    <s v=" Certa, liquida ed esigibile"/>
    <m/>
    <s v="Azienda"/>
    <s v="FPI04 ISTRUT-TECN E PATRIM"/>
    <s v=" "/>
    <n v="706270010"/>
    <n v="2"/>
    <s v="bonifico"/>
    <n v="1437.5"/>
    <n v="1437.5"/>
    <n v="1437.5"/>
    <n v="0"/>
    <n v="0"/>
  </r>
  <r>
    <n v="7"/>
    <s v="3FE"/>
    <n v="2024"/>
    <n v="49056"/>
    <n v="1"/>
    <s v="PA"/>
    <d v="2024-11-10T00:00:00"/>
    <d v="2024-09-16T00:00:00"/>
    <n v="300121"/>
    <x v="825"/>
    <s v="VIA ACQUADERNI N. 14-24123-BERGAMO-BG"/>
    <s v="#04627220165"/>
    <s v="#MZZLCN74T51I628X"/>
    <n v="1716"/>
    <n v="1716"/>
    <n v="204520010"/>
    <m/>
    <m/>
    <m/>
    <n v="1"/>
    <d v="2024-09-11T00:00:00"/>
    <n v="12925729523"/>
    <s v="ASST_PG_FE.2024.0159712"/>
    <d v="2024-09-11T00:00:00"/>
    <n v="376"/>
    <d v="2024-09-16T00:00:00"/>
    <n v="2024"/>
    <n v="61236"/>
    <n v="1"/>
    <m/>
    <m/>
    <m/>
    <m/>
    <m/>
    <m/>
    <n v="1"/>
    <x v="18"/>
    <s v=" D"/>
    <n v="2024"/>
    <n v="17478"/>
    <s v="C"/>
    <d v="2024-09-17T00:00:00"/>
    <d v="2024-09-16T00:00:00"/>
    <m/>
    <s v=" Certa, liquida ed esigibile"/>
    <m/>
    <s v="Azienda"/>
    <s v="FPI05 ISTRUT-POL E GEST RISORSE UMANE"/>
    <s v=" "/>
    <n v="704725908"/>
    <n v="2"/>
    <s v="bonifico"/>
    <n v="1716"/>
    <n v="1716"/>
    <n v="1716"/>
    <n v="0"/>
    <n v="0"/>
  </r>
  <r>
    <n v="7"/>
    <s v="3FE"/>
    <n v="2024"/>
    <n v="42722"/>
    <n v="1"/>
    <s v="FT"/>
    <d v="2024-09-27T00:00:00"/>
    <d v="2024-08-07T00:00:00"/>
    <n v="238487"/>
    <x v="826"/>
    <s v="VIA BERGAMO, 10-24052-AZZANO SAN PAOLO-BG"/>
    <s v="#00345070163"/>
    <s v="#00345070163"/>
    <n v="4124.74"/>
    <n v="4124.74"/>
    <n v="204510010"/>
    <m/>
    <m/>
    <m/>
    <s v="22/PA/2024"/>
    <d v="2024-07-29T00:00:00"/>
    <n v="12651167754"/>
    <s v="ASST_PG_FE.2024.0137636"/>
    <d v="2024-07-29T00:00:00"/>
    <s v="UT-2024-70375 ITER OK                   LAVORI DI TINTEGGIATURA"/>
    <d v="2024-08-07T00:00:00"/>
    <n v="2024"/>
    <n v="395"/>
    <n v="1"/>
    <m/>
    <m/>
    <m/>
    <m/>
    <m/>
    <m/>
    <n v="1"/>
    <x v="23"/>
    <s v=" D"/>
    <n v="2024"/>
    <n v="16129"/>
    <s v="C"/>
    <d v="2024-08-29T00:00:00"/>
    <d v="2024-08-21T00:00:00"/>
    <m/>
    <s v=" Certa, liquida ed esigibile"/>
    <m/>
    <s v="Azienda"/>
    <s v="FPI04 ISTRUT-TECN E PATRIM"/>
    <s v=" "/>
    <n v="706220010"/>
    <n v="2"/>
    <s v="bonifico"/>
    <n v="4124.74"/>
    <n v="4124.74"/>
    <n v="4124.74"/>
    <n v="0"/>
    <n v="0"/>
  </r>
  <r>
    <n v="7"/>
    <s v="3FE"/>
    <n v="2024"/>
    <n v="46398"/>
    <n v="1"/>
    <s v="FT"/>
    <d v="2024-10-22T00:00:00"/>
    <d v="2024-08-30T00:00:00"/>
    <n v="238487"/>
    <x v="826"/>
    <s v="VIA BERGAMO, 10-24052-AZZANO SAN PAOLO-BG"/>
    <s v="#00345070163"/>
    <s v="#00345070163"/>
    <n v="1807.16"/>
    <n v="1807.16"/>
    <n v="204510010"/>
    <m/>
    <m/>
    <m/>
    <s v="24/PA/2024"/>
    <d v="2024-08-23T00:00:00"/>
    <n v="12806106814"/>
    <s v="ASST_PG_FE.2024.0151866"/>
    <d v="2024-08-23T00:00:00"/>
    <s v="UT-2024-70554 ITER OK"/>
    <d v="2024-08-30T00:00:00"/>
    <n v="2024"/>
    <n v="395"/>
    <n v="1"/>
    <m/>
    <m/>
    <m/>
    <m/>
    <m/>
    <m/>
    <n v="1"/>
    <x v="23"/>
    <s v=" D"/>
    <n v="2024"/>
    <n v="17827"/>
    <s v="C"/>
    <d v="2024-09-25T00:00:00"/>
    <d v="2024-09-18T00:00:00"/>
    <m/>
    <s v=" Certa, liquida ed esigibile"/>
    <m/>
    <s v="Azienda"/>
    <s v="FPI04 ISTRUT-TECN E PATRIM"/>
    <s v=" "/>
    <n v="706220010"/>
    <n v="2"/>
    <s v="bonifico"/>
    <n v="1807.16"/>
    <n v="1807.16"/>
    <n v="1807.16"/>
    <n v="0"/>
    <n v="0"/>
  </r>
  <r>
    <n v="7"/>
    <s v="3FE"/>
    <n v="2024"/>
    <n v="30669"/>
    <n v="1"/>
    <s v="FT"/>
    <d v="2024-08-04T00:00:00"/>
    <d v="2024-06-06T00:00:00"/>
    <n v="3137432"/>
    <x v="827"/>
    <s v="VIA MADRE TERESA DI CALCUTTA SNC-06023-GUALDO TADINO-PG"/>
    <s v="#01461070094"/>
    <s v="#01461070094"/>
    <n v="629.5"/>
    <n v="629.5"/>
    <n v="204510010"/>
    <m/>
    <m/>
    <m/>
    <s v="230/P1"/>
    <d v="2024-05-24T00:00:00"/>
    <n v="12244427330"/>
    <s v="ASST_PG_FE.2024.0099823"/>
    <d v="2024-06-05T00:00:00"/>
    <s v="20970 PIASTRA                           OK V DOC ALL"/>
    <d v="2024-06-06T00:00:00"/>
    <n v="2024"/>
    <n v="1570"/>
    <n v="1"/>
    <m/>
    <m/>
    <m/>
    <m/>
    <m/>
    <m/>
    <n v="1"/>
    <x v="19"/>
    <s v=" D"/>
    <n v="2024"/>
    <n v="13567"/>
    <s v="C"/>
    <d v="2024-07-23T00:00:00"/>
    <d v="2024-07-17T00:00:00"/>
    <m/>
    <s v=" Certa, liquida ed esigibile"/>
    <m/>
    <s v="Azienda"/>
    <s v="FPI11 ISTRUTTORIA - DIREZIONE MEDICA DI PRESID"/>
    <s v=" "/>
    <n v="102240010"/>
    <n v="2"/>
    <s v="bonifico"/>
    <n v="629.5"/>
    <n v="629.5"/>
    <n v="629.5"/>
    <n v="0"/>
    <n v="0"/>
  </r>
  <r>
    <n v="7"/>
    <s v="3FE"/>
    <n v="2024"/>
    <n v="36657"/>
    <n v="1"/>
    <s v="FT"/>
    <d v="2024-08-30T00:00:00"/>
    <d v="2024-07-05T00:00:00"/>
    <n v="6193"/>
    <x v="828"/>
    <s v="VIA LORETO, 15/A-16042-CARASCO-GE"/>
    <s v="#00177110996"/>
    <s v="#01126960101"/>
    <n v="550"/>
    <n v="550"/>
    <n v="204510010"/>
    <m/>
    <m/>
    <m/>
    <s v="24VPA-00435"/>
    <d v="2024-06-27T00:00:00"/>
    <n v="12451843458"/>
    <s v="ASST_PG_FE.2024.0118292"/>
    <d v="2024-07-01T00:00:00"/>
    <n v="35257"/>
    <d v="2024-07-05T00:00:00"/>
    <n v="2024"/>
    <n v="61"/>
    <n v="1"/>
    <m/>
    <m/>
    <m/>
    <m/>
    <m/>
    <m/>
    <n v="1"/>
    <x v="3"/>
    <s v=" D"/>
    <n v="2024"/>
    <n v="14331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550"/>
    <n v="550"/>
    <n v="550"/>
    <n v="0"/>
    <n v="0"/>
  </r>
  <r>
    <n v="7"/>
    <s v="3FE"/>
    <n v="2024"/>
    <n v="36658"/>
    <n v="1"/>
    <s v="FT"/>
    <d v="2024-08-30T00:00:00"/>
    <d v="2024-07-05T00:00:00"/>
    <n v="6193"/>
    <x v="828"/>
    <s v="VIA LORETO, 15/A-16042-CARASCO-GE"/>
    <s v="#00177110996"/>
    <s v="#01126960101"/>
    <n v="550"/>
    <n v="550"/>
    <n v="204510010"/>
    <m/>
    <m/>
    <m/>
    <s v="24VPA-00436"/>
    <d v="2024-06-27T00:00:00"/>
    <n v="12451843126"/>
    <s v="ASST_PG_FE.2024.0118217"/>
    <d v="2024-07-01T00:00:00"/>
    <n v="37368"/>
    <d v="2024-07-05T00:00:00"/>
    <n v="2024"/>
    <n v="61"/>
    <n v="1"/>
    <m/>
    <m/>
    <m/>
    <m/>
    <m/>
    <m/>
    <n v="1"/>
    <x v="3"/>
    <s v=" D"/>
    <n v="2024"/>
    <n v="14331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550"/>
    <n v="550"/>
    <n v="550"/>
    <n v="0"/>
    <n v="0"/>
  </r>
  <r>
    <n v="7"/>
    <s v="3FE"/>
    <n v="2024"/>
    <n v="36659"/>
    <n v="1"/>
    <s v="FT"/>
    <d v="2024-08-30T00:00:00"/>
    <d v="2024-07-05T00:00:00"/>
    <n v="6193"/>
    <x v="828"/>
    <s v="VIA LORETO, 15/A-16042-CARASCO-GE"/>
    <s v="#00177110996"/>
    <s v="#01126960101"/>
    <n v="280"/>
    <n v="280"/>
    <n v="204510010"/>
    <m/>
    <m/>
    <m/>
    <s v="24VPA-00437"/>
    <d v="2024-06-27T00:00:00"/>
    <n v="12451842803"/>
    <s v="ASST_PG_FE.2024.0118190"/>
    <d v="2024-07-01T00:00:00"/>
    <n v="37465"/>
    <d v="2024-07-05T00:00:00"/>
    <n v="2024"/>
    <n v="61"/>
    <n v="1"/>
    <m/>
    <m/>
    <m/>
    <m/>
    <m/>
    <m/>
    <n v="1"/>
    <x v="3"/>
    <s v=" D"/>
    <n v="2024"/>
    <n v="14331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280"/>
    <n v="280"/>
    <n v="280"/>
    <n v="0"/>
    <n v="0"/>
  </r>
  <r>
    <n v="7"/>
    <s v="3FE"/>
    <n v="2024"/>
    <n v="36661"/>
    <n v="1"/>
    <s v="FT"/>
    <d v="2024-08-30T00:00:00"/>
    <d v="2024-07-05T00:00:00"/>
    <n v="6193"/>
    <x v="828"/>
    <s v="VIA LORETO, 15/A-16042-CARASCO-GE"/>
    <s v="#00177110996"/>
    <s v="#01126960101"/>
    <n v="120"/>
    <n v="120"/>
    <n v="204510010"/>
    <m/>
    <m/>
    <m/>
    <s v="24VPA-00438"/>
    <d v="2024-06-27T00:00:00"/>
    <n v="12451842484"/>
    <s v="ASST_PG_FE.2024.0118312"/>
    <d v="2024-07-01T00:00:00"/>
    <n v="39454"/>
    <d v="2024-07-05T00:00:00"/>
    <n v="2024"/>
    <n v="77"/>
    <n v="1"/>
    <m/>
    <m/>
    <m/>
    <m/>
    <m/>
    <m/>
    <n v="1"/>
    <x v="3"/>
    <s v=" D"/>
    <n v="2024"/>
    <n v="14331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120"/>
    <n v="120"/>
    <n v="120"/>
    <n v="0"/>
    <n v="0"/>
  </r>
  <r>
    <n v="7"/>
    <s v="3FE"/>
    <n v="2024"/>
    <n v="36669"/>
    <n v="1"/>
    <s v="FT"/>
    <d v="2024-08-30T00:00:00"/>
    <d v="2024-07-05T00:00:00"/>
    <n v="6193"/>
    <x v="828"/>
    <s v="VIA LORETO, 15/A-16042-CARASCO-GE"/>
    <s v="#00177110996"/>
    <s v="#01126960101"/>
    <n v="550"/>
    <n v="550"/>
    <n v="204510010"/>
    <m/>
    <m/>
    <m/>
    <s v="24VPA-00486"/>
    <d v="2024-06-28T00:00:00"/>
    <n v="12452026119"/>
    <s v="ASST_PG_FE.2024.0118208"/>
    <d v="2024-07-01T00:00:00"/>
    <n v="31632"/>
    <d v="2024-07-05T00:00:00"/>
    <n v="2024"/>
    <n v="5061"/>
    <n v="1"/>
    <m/>
    <m/>
    <m/>
    <m/>
    <m/>
    <m/>
    <n v="1"/>
    <x v="3"/>
    <s v=" D"/>
    <n v="2024"/>
    <n v="14331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550"/>
    <n v="550"/>
    <n v="550"/>
    <n v="0"/>
    <n v="0"/>
  </r>
  <r>
    <n v="7"/>
    <s v="3FE"/>
    <n v="2024"/>
    <n v="41805"/>
    <n v="1"/>
    <s v="FT"/>
    <d v="2024-09-23T00:00:00"/>
    <d v="2024-08-01T00:00:00"/>
    <n v="6193"/>
    <x v="828"/>
    <s v="VIA LORETO, 15/A-16042-CARASCO-GE"/>
    <s v="#00177110996"/>
    <s v="#01126960101"/>
    <n v="280"/>
    <n v="280"/>
    <n v="204510010"/>
    <m/>
    <m/>
    <m/>
    <s v="24VPA-00512"/>
    <d v="2024-07-24T00:00:00"/>
    <n v="12629967605"/>
    <s v="ASST_PG_FE.2024.0134880"/>
    <d v="2024-07-25T00:00:00"/>
    <n v="42717"/>
    <d v="2024-08-01T00:00:00"/>
    <n v="2024"/>
    <n v="61"/>
    <n v="1"/>
    <m/>
    <m/>
    <m/>
    <m/>
    <m/>
    <m/>
    <n v="1"/>
    <x v="3"/>
    <s v=" D"/>
    <n v="2024"/>
    <n v="16092"/>
    <s v="C"/>
    <d v="2024-08-30T00:00:00"/>
    <d v="2024-08-21T00:00:00"/>
    <m/>
    <s v=" Certa, liquida ed esigibile"/>
    <m/>
    <s v="Azienda"/>
    <s v="FPI01 ISTRUT-CONTAB E FLUSSI FINANZ"/>
    <s v=" "/>
    <n v="701130030"/>
    <n v="2"/>
    <s v="bonifico"/>
    <n v="280"/>
    <n v="280"/>
    <n v="280"/>
    <n v="0"/>
    <n v="0"/>
  </r>
  <r>
    <n v="7"/>
    <s v="3FE"/>
    <n v="2024"/>
    <n v="41858"/>
    <n v="1"/>
    <s v="FT"/>
    <d v="2024-09-23T00:00:00"/>
    <d v="2024-08-02T00:00:00"/>
    <n v="6193"/>
    <x v="828"/>
    <s v="VIA LORETO, 15/A-16042-CARASCO-GE"/>
    <s v="#00177110996"/>
    <s v="#01126960101"/>
    <n v="180"/>
    <n v="180"/>
    <n v="204510010"/>
    <m/>
    <m/>
    <m/>
    <s v="24VPA-00514"/>
    <d v="2024-07-24T00:00:00"/>
    <n v="12629967527"/>
    <s v="ASST_PG_FE.2024.0134882"/>
    <d v="2024-07-25T00:00:00"/>
    <n v="45074"/>
    <d v="2024-08-02T00:00:00"/>
    <n v="2024"/>
    <n v="83"/>
    <n v="1"/>
    <m/>
    <m/>
    <m/>
    <m/>
    <m/>
    <m/>
    <n v="1"/>
    <x v="3"/>
    <s v=" D"/>
    <n v="2024"/>
    <n v="16092"/>
    <s v="C"/>
    <d v="2024-08-30T00:00:00"/>
    <d v="2024-08-21T00:00:00"/>
    <m/>
    <s v=" Certa, liquida ed esigibile"/>
    <m/>
    <s v="Azienda"/>
    <s v="FPI01 ISTRUT-CONTAB E FLUSSI FINANZ"/>
    <s v=" "/>
    <n v="701135015"/>
    <n v="2"/>
    <s v="bonifico"/>
    <n v="180"/>
    <n v="180"/>
    <n v="180"/>
    <n v="0"/>
    <n v="0"/>
  </r>
  <r>
    <n v="7"/>
    <s v="3FE"/>
    <n v="2024"/>
    <n v="41859"/>
    <n v="1"/>
    <s v="FT"/>
    <d v="2024-09-23T00:00:00"/>
    <d v="2024-08-02T00:00:00"/>
    <n v="6193"/>
    <x v="828"/>
    <s v="VIA LORETO, 15/A-16042-CARASCO-GE"/>
    <s v="#00177110996"/>
    <s v="#01126960101"/>
    <n v="120"/>
    <n v="120"/>
    <n v="204510010"/>
    <m/>
    <m/>
    <m/>
    <s v="24VPA-00515"/>
    <d v="2024-07-24T00:00:00"/>
    <n v="12629967496"/>
    <s v="ASST_PG_FE.2024.0134879"/>
    <d v="2024-07-25T00:00:00"/>
    <n v="45540"/>
    <d v="2024-08-02T00:00:00"/>
    <n v="2024"/>
    <n v="77"/>
    <n v="1"/>
    <m/>
    <m/>
    <m/>
    <m/>
    <m/>
    <m/>
    <n v="1"/>
    <x v="3"/>
    <s v=" D"/>
    <n v="2024"/>
    <n v="16092"/>
    <s v="C"/>
    <d v="2024-08-30T00:00:00"/>
    <d v="2024-08-21T00:00:00"/>
    <m/>
    <s v=" Certa, liquida ed esigibile"/>
    <m/>
    <s v="Azienda"/>
    <s v="FPI01 ISTRUT-CONTAB E FLUSSI FINANZ"/>
    <s v=" "/>
    <n v="701135014"/>
    <n v="2"/>
    <s v="bonifico"/>
    <n v="120"/>
    <n v="120"/>
    <n v="120"/>
    <n v="0"/>
    <n v="0"/>
  </r>
  <r>
    <n v="7"/>
    <s v="3FE"/>
    <n v="2024"/>
    <n v="44316"/>
    <n v="1"/>
    <s v="FT"/>
    <d v="2024-10-01T00:00:00"/>
    <d v="2024-08-14T00:00:00"/>
    <n v="6193"/>
    <x v="828"/>
    <s v="VIA LORETO, 15/A-16042-CARASCO-GE"/>
    <s v="#00177110996"/>
    <s v="#01126960101"/>
    <n v="550"/>
    <n v="550"/>
    <n v="204510010"/>
    <m/>
    <m/>
    <m/>
    <s v="24VPA-00568"/>
    <d v="2024-07-31T00:00:00"/>
    <n v="12685636161"/>
    <s v="ASST_PG_FE.2024.0139789"/>
    <d v="2024-08-02T00:00:00"/>
    <s v="ACQUISTI 45942"/>
    <d v="2024-08-14T00:00:00"/>
    <n v="2024"/>
    <n v="5061"/>
    <n v="1"/>
    <m/>
    <m/>
    <m/>
    <m/>
    <m/>
    <m/>
    <n v="1"/>
    <x v="3"/>
    <s v=" D"/>
    <n v="2024"/>
    <n v="16540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550"/>
    <n v="550"/>
    <n v="550"/>
    <n v="0"/>
    <n v="0"/>
  </r>
  <r>
    <n v="7"/>
    <s v="3FE"/>
    <n v="2024"/>
    <n v="44317"/>
    <n v="1"/>
    <s v="FT"/>
    <d v="2024-10-01T00:00:00"/>
    <d v="2024-08-14T00:00:00"/>
    <n v="6193"/>
    <x v="828"/>
    <s v="VIA LORETO, 15/A-16042-CARASCO-GE"/>
    <s v="#00177110996"/>
    <s v="#01126960101"/>
    <n v="550"/>
    <n v="550"/>
    <n v="204510010"/>
    <m/>
    <m/>
    <m/>
    <s v="24VPA-00569"/>
    <d v="2024-07-31T00:00:00"/>
    <n v="12685636281"/>
    <s v="ASST_PG_FE.2024.0139798"/>
    <d v="2024-08-02T00:00:00"/>
    <s v="ACQUISTI 45943"/>
    <d v="2024-08-14T00:00:00"/>
    <n v="2024"/>
    <n v="5061"/>
    <n v="1"/>
    <m/>
    <m/>
    <m/>
    <m/>
    <m/>
    <m/>
    <n v="1"/>
    <x v="3"/>
    <s v=" D"/>
    <n v="2024"/>
    <n v="16540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550"/>
    <n v="550"/>
    <n v="550"/>
    <n v="0"/>
    <n v="0"/>
  </r>
  <r>
    <n v="7"/>
    <s v="3FE"/>
    <n v="2024"/>
    <n v="44318"/>
    <n v="1"/>
    <s v="FT"/>
    <d v="2024-10-01T00:00:00"/>
    <d v="2024-08-14T00:00:00"/>
    <n v="6193"/>
    <x v="828"/>
    <s v="VIA LORETO, 15/A-16042-CARASCO-GE"/>
    <s v="#00177110996"/>
    <s v="#01126960101"/>
    <n v="550"/>
    <n v="550"/>
    <n v="204510010"/>
    <m/>
    <m/>
    <m/>
    <s v="24VPA-00570"/>
    <d v="2024-07-31T00:00:00"/>
    <n v="12685636349"/>
    <s v="ASST_PG_FE.2024.0139781"/>
    <d v="2024-08-02T00:00:00"/>
    <s v="ACQUISTI 46403"/>
    <d v="2024-08-14T00:00:00"/>
    <n v="2024"/>
    <n v="5061"/>
    <n v="1"/>
    <m/>
    <m/>
    <m/>
    <m/>
    <m/>
    <m/>
    <n v="1"/>
    <x v="3"/>
    <s v=" D"/>
    <n v="2024"/>
    <n v="16540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550"/>
    <n v="550"/>
    <n v="550"/>
    <n v="0"/>
    <n v="0"/>
  </r>
  <r>
    <n v="7"/>
    <s v="3FE"/>
    <n v="2024"/>
    <n v="44319"/>
    <n v="1"/>
    <s v="FT"/>
    <d v="2024-10-01T00:00:00"/>
    <d v="2024-08-14T00:00:00"/>
    <n v="6193"/>
    <x v="828"/>
    <s v="VIA LORETO, 15/A-16042-CARASCO-GE"/>
    <s v="#00177110996"/>
    <s v="#01126960101"/>
    <n v="550"/>
    <n v="550"/>
    <n v="204510010"/>
    <m/>
    <m/>
    <m/>
    <s v="24VPA-00571"/>
    <d v="2024-07-31T00:00:00"/>
    <n v="12685636429"/>
    <s v="ASST_PG_FE.2024.0139768"/>
    <d v="2024-08-02T00:00:00"/>
    <s v="ACQUISTI 46404"/>
    <d v="2024-08-14T00:00:00"/>
    <n v="2024"/>
    <n v="5061"/>
    <n v="1"/>
    <m/>
    <m/>
    <m/>
    <m/>
    <m/>
    <m/>
    <n v="1"/>
    <x v="3"/>
    <s v=" D"/>
    <n v="2024"/>
    <n v="16540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550"/>
    <n v="550"/>
    <n v="550"/>
    <n v="0"/>
    <n v="0"/>
  </r>
  <r>
    <n v="7"/>
    <s v="3FE"/>
    <n v="2024"/>
    <n v="44320"/>
    <n v="1"/>
    <s v="FT"/>
    <d v="2024-10-01T00:00:00"/>
    <d v="2024-08-14T00:00:00"/>
    <n v="6193"/>
    <x v="828"/>
    <s v="VIA LORETO, 15/A-16042-CARASCO-GE"/>
    <s v="#00177110996"/>
    <s v="#01126960101"/>
    <n v="550"/>
    <n v="550"/>
    <n v="204510010"/>
    <m/>
    <m/>
    <m/>
    <s v="24VPA-00572"/>
    <d v="2024-07-31T00:00:00"/>
    <n v="12685636617"/>
    <s v="ASST_PG_FE.2024.0139774"/>
    <d v="2024-08-02T00:00:00"/>
    <s v="ACQUISTI 46647"/>
    <d v="2024-08-14T00:00:00"/>
    <n v="2024"/>
    <n v="5061"/>
    <n v="1"/>
    <m/>
    <m/>
    <m/>
    <m/>
    <m/>
    <m/>
    <n v="1"/>
    <x v="3"/>
    <s v=" D"/>
    <n v="2024"/>
    <n v="16540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550"/>
    <n v="550"/>
    <n v="550"/>
    <n v="0"/>
    <n v="0"/>
  </r>
  <r>
    <n v="7"/>
    <s v="3FE"/>
    <n v="2024"/>
    <n v="44321"/>
    <n v="1"/>
    <s v="FT"/>
    <d v="2024-10-01T00:00:00"/>
    <d v="2024-08-14T00:00:00"/>
    <n v="6193"/>
    <x v="828"/>
    <s v="VIA LORETO, 15/A-16042-CARASCO-GE"/>
    <s v="#00177110996"/>
    <s v="#01126960101"/>
    <n v="550"/>
    <n v="550"/>
    <n v="204510010"/>
    <m/>
    <m/>
    <m/>
    <s v="24VPA-00573"/>
    <d v="2024-07-31T00:00:00"/>
    <n v="12685636709"/>
    <s v="ASST_PG_FE.2024.0139769"/>
    <d v="2024-08-02T00:00:00"/>
    <s v="ACQUISTI 48124"/>
    <d v="2024-08-14T00:00:00"/>
    <n v="2024"/>
    <n v="5061"/>
    <n v="1"/>
    <m/>
    <m/>
    <m/>
    <m/>
    <m/>
    <m/>
    <n v="1"/>
    <x v="3"/>
    <s v=" D"/>
    <n v="2024"/>
    <n v="16540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550"/>
    <n v="550"/>
    <n v="550"/>
    <n v="0"/>
    <n v="0"/>
  </r>
  <r>
    <n v="7"/>
    <s v="3FE"/>
    <n v="2024"/>
    <n v="48435"/>
    <n v="1"/>
    <s v="FT"/>
    <d v="2024-10-29T00:00:00"/>
    <d v="2024-09-11T00:00:00"/>
    <n v="6193"/>
    <x v="828"/>
    <s v="VIA LORETO, 15/A-16042-CARASCO-GE"/>
    <s v="#00177110996"/>
    <s v="#01126960101"/>
    <n v="2200"/>
    <n v="2200"/>
    <n v="204510010"/>
    <m/>
    <m/>
    <m/>
    <s v="24VPA-00587"/>
    <d v="2024-08-29T00:00:00"/>
    <n v="12840252189"/>
    <s v="ASST_PG_FE.2024.0155312"/>
    <d v="2024-08-30T00:00:00"/>
    <s v="ACQUISTI"/>
    <d v="2024-09-11T00:00:00"/>
    <n v="2024"/>
    <n v="61"/>
    <n v="1"/>
    <m/>
    <m/>
    <m/>
    <m/>
    <m/>
    <m/>
    <n v="1"/>
    <x v="3"/>
    <s v=" D"/>
    <n v="2024"/>
    <n v="17914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2200"/>
    <n v="2200"/>
    <n v="2200"/>
    <n v="0"/>
    <n v="0"/>
  </r>
  <r>
    <n v="7"/>
    <s v="3FE"/>
    <n v="2024"/>
    <n v="49959"/>
    <n v="1"/>
    <s v="FT"/>
    <d v="2024-10-29T00:00:00"/>
    <d v="2024-09-18T00:00:00"/>
    <n v="6193"/>
    <x v="828"/>
    <s v="VIA LORETO, 15/A-16042-CARASCO-GE"/>
    <s v="#00177110996"/>
    <s v="#01126960101"/>
    <n v="1480"/>
    <n v="1480"/>
    <n v="204510010"/>
    <m/>
    <m/>
    <m/>
    <s v="24VPA-00588"/>
    <d v="2024-08-29T00:00:00"/>
    <n v="12840252201"/>
    <s v="ASST_PG_FE.2024.0155302"/>
    <d v="2024-08-30T00:00:00"/>
    <n v="50935"/>
    <d v="2024-09-18T00:00:00"/>
    <n v="2024"/>
    <n v="61"/>
    <n v="1"/>
    <m/>
    <m/>
    <m/>
    <m/>
    <m/>
    <m/>
    <n v="1"/>
    <x v="3"/>
    <s v=" D"/>
    <n v="2024"/>
    <n v="17914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1480"/>
    <n v="1480"/>
    <n v="1480"/>
    <n v="0"/>
    <n v="0"/>
  </r>
  <r>
    <n v="7"/>
    <s v="3FE"/>
    <n v="2024"/>
    <n v="49960"/>
    <n v="1"/>
    <s v="FT"/>
    <d v="2024-10-29T00:00:00"/>
    <d v="2024-09-18T00:00:00"/>
    <n v="6193"/>
    <x v="828"/>
    <s v="VIA LORETO, 15/A-16042-CARASCO-GE"/>
    <s v="#00177110996"/>
    <s v="#01126960101"/>
    <n v="180"/>
    <n v="180"/>
    <n v="204510010"/>
    <m/>
    <m/>
    <m/>
    <s v="24VPA-00589"/>
    <d v="2024-08-29T00:00:00"/>
    <n v="12840252227"/>
    <s v="ASST_PG_FE.2024.0155309"/>
    <d v="2024-08-30T00:00:00"/>
    <n v="51452"/>
    <d v="2024-09-18T00:00:00"/>
    <n v="2024"/>
    <n v="61"/>
    <n v="1"/>
    <m/>
    <m/>
    <m/>
    <m/>
    <m/>
    <m/>
    <n v="1"/>
    <x v="3"/>
    <s v=" D"/>
    <n v="2024"/>
    <n v="17914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180"/>
    <n v="180"/>
    <n v="180"/>
    <n v="0"/>
    <n v="0"/>
  </r>
  <r>
    <n v="7"/>
    <s v="3FE"/>
    <n v="2024"/>
    <n v="49961"/>
    <n v="1"/>
    <s v="FT"/>
    <d v="2024-10-29T00:00:00"/>
    <d v="2024-09-18T00:00:00"/>
    <n v="6193"/>
    <x v="828"/>
    <s v="VIA LORETO, 15/A-16042-CARASCO-GE"/>
    <s v="#00177110996"/>
    <s v="#01126960101"/>
    <n v="180"/>
    <n v="180"/>
    <n v="204510010"/>
    <m/>
    <m/>
    <m/>
    <s v="24VPA-00590"/>
    <d v="2024-08-29T00:00:00"/>
    <n v="12840252250"/>
    <s v="ASST_PG_FE.2024.0155297"/>
    <d v="2024-08-30T00:00:00"/>
    <n v="52322"/>
    <d v="2024-09-18T00:00:00"/>
    <n v="2024"/>
    <n v="61"/>
    <n v="1"/>
    <m/>
    <m/>
    <m/>
    <m/>
    <m/>
    <m/>
    <n v="1"/>
    <x v="3"/>
    <s v=" D"/>
    <n v="2024"/>
    <n v="17914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180"/>
    <n v="180"/>
    <n v="180"/>
    <n v="0"/>
    <n v="0"/>
  </r>
  <r>
    <n v="7"/>
    <s v="3FE"/>
    <n v="2024"/>
    <n v="49962"/>
    <n v="1"/>
    <s v="FT"/>
    <d v="2024-10-29T00:00:00"/>
    <d v="2024-09-18T00:00:00"/>
    <n v="6193"/>
    <x v="828"/>
    <s v="VIA LORETO, 15/A-16042-CARASCO-GE"/>
    <s v="#00177110996"/>
    <s v="#01126960101"/>
    <n v="360"/>
    <n v="360"/>
    <n v="204510010"/>
    <m/>
    <m/>
    <m/>
    <s v="24VPA-00591"/>
    <d v="2024-08-29T00:00:00"/>
    <n v="12840252272"/>
    <s v="ASST_PG_FE.2024.0155300"/>
    <d v="2024-08-30T00:00:00"/>
    <n v="51393"/>
    <d v="2024-09-18T00:00:00"/>
    <n v="2024"/>
    <n v="83"/>
    <n v="1"/>
    <m/>
    <m/>
    <m/>
    <m/>
    <m/>
    <m/>
    <n v="1"/>
    <x v="3"/>
    <s v=" D"/>
    <n v="2024"/>
    <n v="17914"/>
    <s v="C"/>
    <d v="2024-10-01T00:00:00"/>
    <d v="2024-09-25T00:00:00"/>
    <m/>
    <s v=" Certa, liquida ed esigibile"/>
    <m/>
    <s v="Azienda"/>
    <s v="FPI01 ISTRUT-CONTAB E FLUSSI FINANZ"/>
    <s v=" "/>
    <n v="701135015"/>
    <n v="2"/>
    <s v="bonifico"/>
    <n v="360"/>
    <n v="360"/>
    <n v="360"/>
    <n v="0"/>
    <n v="0"/>
  </r>
  <r>
    <n v="7"/>
    <s v="3FE"/>
    <n v="2024"/>
    <n v="49963"/>
    <n v="1"/>
    <s v="FT"/>
    <d v="2024-10-29T00:00:00"/>
    <d v="2024-09-18T00:00:00"/>
    <n v="6193"/>
    <x v="828"/>
    <s v="VIA LORETO, 15/A-16042-CARASCO-GE"/>
    <s v="#00177110996"/>
    <s v="#01126960101"/>
    <n v="360"/>
    <n v="360"/>
    <n v="204510010"/>
    <m/>
    <m/>
    <m/>
    <s v="24VPA-00592"/>
    <d v="2024-08-29T00:00:00"/>
    <n v="12840252294"/>
    <s v="ASST_PG_FE.2024.0155301"/>
    <d v="2024-08-30T00:00:00"/>
    <n v="52327"/>
    <d v="2024-09-18T00:00:00"/>
    <n v="2024"/>
    <n v="83"/>
    <n v="1"/>
    <m/>
    <m/>
    <m/>
    <m/>
    <m/>
    <m/>
    <n v="1"/>
    <x v="3"/>
    <s v=" D"/>
    <n v="2024"/>
    <n v="17914"/>
    <s v="C"/>
    <d v="2024-10-01T00:00:00"/>
    <d v="2024-09-25T00:00:00"/>
    <m/>
    <s v=" Certa, liquida ed esigibile"/>
    <m/>
    <s v="Azienda"/>
    <s v="FPI01 ISTRUT-CONTAB E FLUSSI FINANZ"/>
    <s v=" "/>
    <n v="701135015"/>
    <n v="2"/>
    <s v="bonifico"/>
    <n v="360"/>
    <n v="360"/>
    <n v="360"/>
    <n v="0"/>
    <n v="0"/>
  </r>
  <r>
    <n v="7"/>
    <s v="3FE"/>
    <n v="2024"/>
    <n v="49964"/>
    <n v="1"/>
    <s v="FT"/>
    <d v="2024-10-29T00:00:00"/>
    <d v="2024-09-18T00:00:00"/>
    <n v="6193"/>
    <x v="828"/>
    <s v="VIA LORETO, 15/A-16042-CARASCO-GE"/>
    <s v="#00177110996"/>
    <s v="#01126960101"/>
    <n v="550"/>
    <n v="550"/>
    <n v="204510010"/>
    <m/>
    <m/>
    <m/>
    <s v="24VPA-00609"/>
    <d v="2024-08-29T00:00:00"/>
    <n v="12840252696"/>
    <s v="ASST_PG_FE.2024.0155298"/>
    <d v="2024-08-30T00:00:00"/>
    <n v="53991"/>
    <d v="2024-09-18T00:00:00"/>
    <n v="2024"/>
    <n v="5061"/>
    <n v="1"/>
    <m/>
    <m/>
    <m/>
    <m/>
    <m/>
    <m/>
    <n v="1"/>
    <x v="3"/>
    <s v=" D"/>
    <n v="2024"/>
    <n v="17914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550"/>
    <n v="550"/>
    <n v="550"/>
    <n v="0"/>
    <n v="0"/>
  </r>
  <r>
    <n v="7"/>
    <s v="3FE"/>
    <n v="2024"/>
    <n v="49965"/>
    <n v="1"/>
    <s v="FT"/>
    <d v="2024-10-29T00:00:00"/>
    <d v="2024-09-18T00:00:00"/>
    <n v="6193"/>
    <x v="828"/>
    <s v="VIA LORETO, 15/A-16042-CARASCO-GE"/>
    <s v="#00177110996"/>
    <s v="#01126960101"/>
    <n v="550"/>
    <n v="550"/>
    <n v="204510010"/>
    <m/>
    <m/>
    <m/>
    <s v="24VPA-00610"/>
    <d v="2024-08-29T00:00:00"/>
    <n v="12840252716"/>
    <s v="ASST_PG_FE.2024.0155311"/>
    <d v="2024-08-30T00:00:00"/>
    <n v="53992"/>
    <d v="2024-09-18T00:00:00"/>
    <n v="2024"/>
    <n v="5061"/>
    <n v="1"/>
    <m/>
    <m/>
    <m/>
    <m/>
    <m/>
    <m/>
    <n v="1"/>
    <x v="3"/>
    <s v=" D"/>
    <n v="2024"/>
    <n v="17914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550"/>
    <n v="550"/>
    <n v="550"/>
    <n v="0"/>
    <n v="0"/>
  </r>
  <r>
    <n v="7"/>
    <s v="3FE"/>
    <n v="2024"/>
    <n v="49966"/>
    <n v="1"/>
    <s v="FT"/>
    <d v="2024-10-29T00:00:00"/>
    <d v="2024-09-23T00:00:00"/>
    <n v="6193"/>
    <x v="828"/>
    <s v="VIA LORETO, 15/A-16042-CARASCO-GE"/>
    <s v="#00177110996"/>
    <s v="#01126960101"/>
    <n v="840"/>
    <n v="840"/>
    <n v="204510010"/>
    <m/>
    <m/>
    <m/>
    <s v="24VPA-00612"/>
    <d v="2024-08-29T00:00:00"/>
    <n v="12840252737"/>
    <s v="ASST_PG_FE.2024.0155299"/>
    <d v="2024-08-30T00:00:00"/>
    <n v="45041"/>
    <d v="2024-09-18T00:00:00"/>
    <n v="2024"/>
    <n v="61"/>
    <n v="1"/>
    <m/>
    <m/>
    <m/>
    <m/>
    <m/>
    <m/>
    <n v="1"/>
    <x v="3"/>
    <s v=" D"/>
    <n v="2024"/>
    <n v="17914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840"/>
    <n v="840"/>
    <n v="840"/>
    <n v="0"/>
    <n v="0"/>
  </r>
  <r>
    <n v="7"/>
    <s v="3FE"/>
    <n v="2024"/>
    <n v="49967"/>
    <n v="1"/>
    <s v="FT"/>
    <d v="2024-10-29T00:00:00"/>
    <d v="2024-09-18T00:00:00"/>
    <n v="6193"/>
    <x v="828"/>
    <s v="VIA LORETO, 15/A-16042-CARASCO-GE"/>
    <s v="#00177110996"/>
    <s v="#01126960101"/>
    <n v="120"/>
    <n v="120"/>
    <n v="204510010"/>
    <m/>
    <m/>
    <m/>
    <s v="24VPA-00613"/>
    <d v="2024-08-29T00:00:00"/>
    <n v="12840252756"/>
    <s v="ASST_PG_FE.2024.0155303"/>
    <d v="2024-08-30T00:00:00"/>
    <n v="53949"/>
    <d v="2024-09-18T00:00:00"/>
    <n v="2024"/>
    <n v="77"/>
    <n v="1"/>
    <m/>
    <m/>
    <m/>
    <m/>
    <m/>
    <m/>
    <n v="1"/>
    <x v="3"/>
    <s v=" D"/>
    <n v="2024"/>
    <n v="17914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120"/>
    <n v="120"/>
    <n v="120"/>
    <n v="0"/>
    <n v="0"/>
  </r>
  <r>
    <n v="7"/>
    <s v="3FE"/>
    <n v="2024"/>
    <n v="33977"/>
    <n v="1"/>
    <s v="FT"/>
    <d v="2024-08-17T00:00:00"/>
    <d v="2024-06-24T00:00:00"/>
    <n v="4397"/>
    <x v="829"/>
    <s v="VIA GOBETTI, 56R-16145-GENOVA-GE"/>
    <s v="#01885550366"/>
    <s v="#02812360101"/>
    <n v="1425.23"/>
    <n v="1425.23"/>
    <n v="204510010"/>
    <m/>
    <m/>
    <m/>
    <s v="2261/2"/>
    <d v="2024-06-18T00:00:00"/>
    <n v="12365583482"/>
    <s v="ASST_PG_FE.2024.0109113"/>
    <d v="2024-06-18T00:00:00"/>
    <n v="39130"/>
    <d v="2024-06-24T00:00:00"/>
    <n v="2024"/>
    <n v="8077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35014"/>
    <n v="2"/>
    <s v="bonifico"/>
    <n v="1425.23"/>
    <n v="1425.23"/>
    <n v="1425.23"/>
    <n v="0"/>
    <n v="0"/>
  </r>
  <r>
    <n v="7"/>
    <s v="3FE"/>
    <n v="2024"/>
    <n v="33977"/>
    <n v="2"/>
    <s v="FT"/>
    <d v="2024-08-17T00:00:00"/>
    <d v="2024-06-24T00:00:00"/>
    <n v="4397"/>
    <x v="829"/>
    <s v="VIA GOBETTI, 56R-16145-GENOVA-GE"/>
    <s v="#01885550366"/>
    <s v="#02812360101"/>
    <n v="7344.61"/>
    <n v="7344.61"/>
    <n v="204510010"/>
    <m/>
    <m/>
    <m/>
    <s v="2261/2"/>
    <d v="2024-06-18T00:00:00"/>
    <n v="12365583482"/>
    <s v="ASST_PG_FE.2024.0109113"/>
    <d v="2024-06-18T00:00:00"/>
    <n v="39130"/>
    <d v="2024-06-24T00:00:00"/>
    <n v="2024"/>
    <n v="8092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7344.61"/>
    <n v="7344.61"/>
    <n v="7344.61"/>
    <n v="0"/>
    <n v="0"/>
  </r>
  <r>
    <n v="7"/>
    <s v="3FE"/>
    <n v="2024"/>
    <n v="33977"/>
    <n v="3"/>
    <s v="FT"/>
    <d v="2024-08-17T00:00:00"/>
    <d v="2024-06-24T00:00:00"/>
    <n v="4397"/>
    <x v="829"/>
    <s v="VIA GOBETTI, 56R-16145-GENOVA-GE"/>
    <s v="#01885550366"/>
    <s v="#02812360101"/>
    <n v="154.69999999999999"/>
    <n v="154.69999999999999"/>
    <n v="204510010"/>
    <m/>
    <m/>
    <m/>
    <s v="2261/2"/>
    <d v="2024-06-18T00:00:00"/>
    <n v="12365583482"/>
    <s v="ASST_PG_FE.2024.0109113"/>
    <d v="2024-06-18T00:00:00"/>
    <n v="39130"/>
    <d v="2024-06-24T00:00:00"/>
    <n v="2024"/>
    <n v="8096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45013"/>
    <n v="2"/>
    <s v="bonifico"/>
    <n v="154.69999999999999"/>
    <n v="154.69999999999999"/>
    <n v="154.69999999999999"/>
    <n v="0"/>
    <n v="0"/>
  </r>
  <r>
    <n v="7"/>
    <s v="3FE"/>
    <n v="2024"/>
    <n v="33977"/>
    <n v="4"/>
    <s v="FT"/>
    <d v="2024-08-17T00:00:00"/>
    <d v="2024-06-24T00:00:00"/>
    <n v="4397"/>
    <x v="829"/>
    <s v="VIA GOBETTI, 56R-16145-GENOVA-GE"/>
    <s v="#01885550366"/>
    <s v="#02812360101"/>
    <n v="8152.7"/>
    <n v="8152.7"/>
    <n v="204510010"/>
    <m/>
    <m/>
    <m/>
    <s v="2261/2"/>
    <d v="2024-06-18T00:00:00"/>
    <n v="12365583482"/>
    <s v="ASST_PG_FE.2024.0109113"/>
    <d v="2024-06-18T00:00:00"/>
    <n v="39130"/>
    <d v="2024-06-24T00:00:00"/>
    <n v="2024"/>
    <n v="8087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35012"/>
    <n v="2"/>
    <s v="bonifico"/>
    <n v="8152.7"/>
    <n v="8152.7"/>
    <n v="8152.7"/>
    <n v="0"/>
    <n v="0"/>
  </r>
  <r>
    <n v="7"/>
    <s v="3FE"/>
    <n v="2024"/>
    <n v="34412"/>
    <n v="1"/>
    <s v="FT"/>
    <d v="2024-08-17T00:00:00"/>
    <d v="2024-06-27T00:00:00"/>
    <n v="4397"/>
    <x v="829"/>
    <s v="VIA GOBETTI, 56R-16145-GENOVA-GE"/>
    <s v="#01885550366"/>
    <s v="#02812360101"/>
    <n v="3080.12"/>
    <n v="3080.12"/>
    <n v="204510010"/>
    <m/>
    <m/>
    <m/>
    <s v="2262/2"/>
    <d v="2024-06-18T00:00:00"/>
    <n v="12365617205"/>
    <s v="ASST_PG_FE.2024.0109120"/>
    <d v="2024-06-18T00:00:00"/>
    <n v="38533"/>
    <d v="2024-06-27T00:00:00"/>
    <n v="2024"/>
    <n v="8077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35014"/>
    <n v="2"/>
    <s v="bonifico"/>
    <n v="3080.12"/>
    <n v="3080.12"/>
    <n v="3080.12"/>
    <n v="0"/>
    <n v="0"/>
  </r>
  <r>
    <n v="7"/>
    <s v="3FE"/>
    <n v="2024"/>
    <n v="34412"/>
    <n v="2"/>
    <s v="FT"/>
    <d v="2024-08-17T00:00:00"/>
    <d v="2024-06-27T00:00:00"/>
    <n v="4397"/>
    <x v="829"/>
    <s v="VIA GOBETTI, 56R-16145-GENOVA-GE"/>
    <s v="#01885550366"/>
    <s v="#02812360101"/>
    <n v="3749.12"/>
    <n v="3749.12"/>
    <n v="204510010"/>
    <m/>
    <m/>
    <m/>
    <s v="2262/2"/>
    <d v="2024-06-18T00:00:00"/>
    <n v="12365617205"/>
    <s v="ASST_PG_FE.2024.0109120"/>
    <d v="2024-06-18T00:00:00"/>
    <n v="38533"/>
    <d v="2024-06-27T00:00:00"/>
    <n v="2024"/>
    <n v="8092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3749.12"/>
    <n v="3749.12"/>
    <n v="3749.12"/>
    <n v="0"/>
    <n v="0"/>
  </r>
  <r>
    <n v="7"/>
    <s v="3FE"/>
    <n v="2024"/>
    <n v="34412"/>
    <n v="3"/>
    <s v="FT"/>
    <d v="2024-08-17T00:00:00"/>
    <d v="2024-06-27T00:00:00"/>
    <n v="4397"/>
    <x v="829"/>
    <s v="VIA GOBETTI, 56R-16145-GENOVA-GE"/>
    <s v="#01885550366"/>
    <s v="#02812360101"/>
    <n v="610.66999999999996"/>
    <n v="610.66999999999996"/>
    <n v="204510010"/>
    <m/>
    <m/>
    <m/>
    <s v="2262/2"/>
    <d v="2024-06-18T00:00:00"/>
    <n v="12365617205"/>
    <s v="ASST_PG_FE.2024.0109120"/>
    <d v="2024-06-18T00:00:00"/>
    <n v="38533"/>
    <d v="2024-06-27T00:00:00"/>
    <n v="2024"/>
    <n v="8083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35015"/>
    <n v="2"/>
    <s v="bonifico"/>
    <n v="610.66999999999996"/>
    <n v="610.66999999999996"/>
    <n v="610.66999999999996"/>
    <n v="0"/>
    <n v="0"/>
  </r>
  <r>
    <n v="7"/>
    <s v="3FE"/>
    <n v="2024"/>
    <n v="34412"/>
    <n v="4"/>
    <s v="FT"/>
    <d v="2024-08-17T00:00:00"/>
    <d v="2024-06-27T00:00:00"/>
    <n v="4397"/>
    <x v="829"/>
    <s v="VIA GOBETTI, 56R-16145-GENOVA-GE"/>
    <s v="#01885550366"/>
    <s v="#02812360101"/>
    <n v="653.52"/>
    <n v="653.52"/>
    <n v="204510010"/>
    <m/>
    <m/>
    <m/>
    <s v="2262/2"/>
    <d v="2024-06-18T00:00:00"/>
    <n v="12365617205"/>
    <s v="ASST_PG_FE.2024.0109120"/>
    <d v="2024-06-18T00:00:00"/>
    <n v="38533"/>
    <d v="2024-06-27T00:00:00"/>
    <n v="2024"/>
    <n v="8078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653.52"/>
    <n v="653.52"/>
    <n v="653.52"/>
    <n v="0"/>
    <n v="0"/>
  </r>
  <r>
    <n v="7"/>
    <s v="3FE"/>
    <n v="2024"/>
    <n v="34412"/>
    <n v="5"/>
    <s v="FT"/>
    <d v="2024-08-17T00:00:00"/>
    <d v="2024-06-27T00:00:00"/>
    <n v="4397"/>
    <x v="829"/>
    <s v="VIA GOBETTI, 56R-16145-GENOVA-GE"/>
    <s v="#01885550366"/>
    <s v="#02812360101"/>
    <n v="197.66"/>
    <n v="197.66"/>
    <n v="204510010"/>
    <m/>
    <m/>
    <m/>
    <s v="2262/2"/>
    <d v="2024-06-18T00:00:00"/>
    <n v="12365617205"/>
    <s v="ASST_PG_FE.2024.0109120"/>
    <d v="2024-06-18T00:00:00"/>
    <n v="38533"/>
    <d v="2024-06-27T00:00:00"/>
    <n v="2024"/>
    <n v="8082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35017"/>
    <n v="2"/>
    <s v="bonifico"/>
    <n v="197.66"/>
    <n v="197.66"/>
    <n v="197.66"/>
    <n v="0"/>
    <n v="0"/>
  </r>
  <r>
    <n v="7"/>
    <s v="3FE"/>
    <n v="2024"/>
    <n v="34412"/>
    <n v="6"/>
    <s v="FT"/>
    <d v="2024-08-17T00:00:00"/>
    <d v="2024-06-27T00:00:00"/>
    <n v="4397"/>
    <x v="829"/>
    <s v="VIA GOBETTI, 56R-16145-GENOVA-GE"/>
    <s v="#01885550366"/>
    <s v="#02812360101"/>
    <n v="2034.22"/>
    <n v="2034.22"/>
    <n v="204510010"/>
    <m/>
    <m/>
    <m/>
    <s v="2262/2"/>
    <d v="2024-06-18T00:00:00"/>
    <n v="12365617205"/>
    <s v="ASST_PG_FE.2024.0109120"/>
    <d v="2024-06-18T00:00:00"/>
    <n v="38533"/>
    <d v="2024-06-27T00:00:00"/>
    <n v="2024"/>
    <n v="8096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45013"/>
    <n v="2"/>
    <s v="bonifico"/>
    <n v="2034.22"/>
    <n v="2034.22"/>
    <n v="2034.22"/>
    <n v="0"/>
    <n v="0"/>
  </r>
  <r>
    <n v="7"/>
    <s v="3FE"/>
    <n v="2024"/>
    <n v="34412"/>
    <n v="7"/>
    <s v="FT"/>
    <d v="2024-08-17T00:00:00"/>
    <d v="2024-06-27T00:00:00"/>
    <n v="4397"/>
    <x v="829"/>
    <s v="VIA GOBETTI, 56R-16145-GENOVA-GE"/>
    <s v="#01885550366"/>
    <s v="#02812360101"/>
    <n v="7083.34"/>
    <n v="7083.34"/>
    <n v="204510010"/>
    <m/>
    <m/>
    <m/>
    <s v="2262/2"/>
    <d v="2024-06-18T00:00:00"/>
    <n v="12365617205"/>
    <s v="ASST_PG_FE.2024.0109120"/>
    <d v="2024-06-18T00:00:00"/>
    <n v="38533"/>
    <d v="2024-06-27T00:00:00"/>
    <n v="2024"/>
    <n v="8086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7083.34"/>
    <n v="7083.34"/>
    <n v="7083.34"/>
    <n v="0"/>
    <n v="0"/>
  </r>
  <r>
    <n v="7"/>
    <s v="3FE"/>
    <n v="2024"/>
    <n v="34585"/>
    <n v="1"/>
    <s v="FT"/>
    <d v="2024-08-17T00:00:00"/>
    <d v="2024-06-28T00:00:00"/>
    <n v="4397"/>
    <x v="829"/>
    <s v="VIA GOBETTI, 56R-16145-GENOVA-GE"/>
    <s v="#01885550366"/>
    <s v="#02812360101"/>
    <n v="1823.9"/>
    <n v="1823.9"/>
    <n v="204510010"/>
    <m/>
    <m/>
    <m/>
    <s v="2260/2"/>
    <d v="2024-06-18T00:00:00"/>
    <n v="12365561663"/>
    <s v="ASST_PG_FE.2024.0109111"/>
    <d v="2024-06-18T00:00:00"/>
    <n v="39128"/>
    <d v="2024-06-28T00:00:00"/>
    <n v="2024"/>
    <n v="8096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45013"/>
    <n v="2"/>
    <s v="bonifico"/>
    <n v="1823.9"/>
    <n v="1823.9"/>
    <n v="1823.9"/>
    <n v="0"/>
    <n v="0"/>
  </r>
  <r>
    <n v="7"/>
    <s v="3FE"/>
    <n v="2024"/>
    <n v="34585"/>
    <n v="2"/>
    <s v="FT"/>
    <d v="2024-08-17T00:00:00"/>
    <d v="2024-06-28T00:00:00"/>
    <n v="4397"/>
    <x v="829"/>
    <s v="VIA GOBETTI, 56R-16145-GENOVA-GE"/>
    <s v="#01885550366"/>
    <s v="#02812360101"/>
    <n v="5369.61"/>
    <n v="5369.61"/>
    <n v="204510010"/>
    <m/>
    <m/>
    <m/>
    <s v="2260/2"/>
    <d v="2024-06-18T00:00:00"/>
    <n v="12365561663"/>
    <s v="ASST_PG_FE.2024.0109111"/>
    <d v="2024-06-18T00:00:00"/>
    <n v="39128"/>
    <d v="2024-06-28T00:00:00"/>
    <n v="2024"/>
    <n v="8077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35014"/>
    <n v="2"/>
    <s v="bonifico"/>
    <n v="5369.61"/>
    <n v="5369.61"/>
    <n v="5369.61"/>
    <n v="0"/>
    <n v="0"/>
  </r>
  <r>
    <n v="7"/>
    <s v="3FE"/>
    <n v="2024"/>
    <n v="34585"/>
    <n v="3"/>
    <s v="FT"/>
    <d v="2024-08-17T00:00:00"/>
    <d v="2024-06-28T00:00:00"/>
    <n v="4397"/>
    <x v="829"/>
    <s v="VIA GOBETTI, 56R-16145-GENOVA-GE"/>
    <s v="#01885550366"/>
    <s v="#02812360101"/>
    <n v="198.92"/>
    <n v="198.92"/>
    <n v="204510010"/>
    <m/>
    <m/>
    <m/>
    <s v="2260/2"/>
    <d v="2024-06-18T00:00:00"/>
    <n v="12365561663"/>
    <s v="ASST_PG_FE.2024.0109111"/>
    <d v="2024-06-18T00:00:00"/>
    <n v="39128"/>
    <d v="2024-06-28T00:00:00"/>
    <n v="2024"/>
    <n v="8092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198.92"/>
    <n v="198.92"/>
    <n v="198.92"/>
    <n v="0"/>
    <n v="0"/>
  </r>
  <r>
    <n v="7"/>
    <s v="3FE"/>
    <n v="2024"/>
    <n v="36432"/>
    <n v="1"/>
    <s v="FT"/>
    <d v="2024-08-17T00:00:00"/>
    <d v="2024-07-04T00:00:00"/>
    <n v="4397"/>
    <x v="829"/>
    <s v="VIA GOBETTI, 56R-16145-GENOVA-GE"/>
    <s v="#01885550366"/>
    <s v="#02812360101"/>
    <n v="7765.19"/>
    <n v="7765.19"/>
    <n v="204510010"/>
    <m/>
    <m/>
    <m/>
    <s v="2263/2"/>
    <d v="2024-06-18T00:00:00"/>
    <n v="12365688672"/>
    <s v="ASST_PG_FE.2024.0109124"/>
    <d v="2024-06-18T00:00:00"/>
    <n v="38530"/>
    <d v="2024-07-04T00:00:00"/>
    <n v="2024"/>
    <n v="8077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35014"/>
    <n v="2"/>
    <s v="bonifico"/>
    <n v="7765.19"/>
    <n v="7765.19"/>
    <n v="7765.19"/>
    <n v="0"/>
    <n v="0"/>
  </r>
  <r>
    <n v="7"/>
    <s v="3FE"/>
    <n v="2024"/>
    <n v="36432"/>
    <n v="2"/>
    <s v="FT"/>
    <d v="2024-08-17T00:00:00"/>
    <d v="2024-07-04T00:00:00"/>
    <n v="4397"/>
    <x v="829"/>
    <s v="VIA GOBETTI, 56R-16145-GENOVA-GE"/>
    <s v="#01885550366"/>
    <s v="#02812360101"/>
    <n v="3654.14"/>
    <n v="3654.14"/>
    <n v="204510010"/>
    <m/>
    <m/>
    <m/>
    <s v="2263/2"/>
    <d v="2024-06-18T00:00:00"/>
    <n v="12365688672"/>
    <s v="ASST_PG_FE.2024.0109124"/>
    <d v="2024-06-18T00:00:00"/>
    <n v="38530"/>
    <d v="2024-07-04T00:00:00"/>
    <n v="2024"/>
    <n v="8096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45013"/>
    <n v="2"/>
    <s v="bonifico"/>
    <n v="3654.14"/>
    <n v="3654.14"/>
    <n v="3654.14"/>
    <n v="0"/>
    <n v="0"/>
  </r>
  <r>
    <n v="7"/>
    <s v="3FE"/>
    <n v="2024"/>
    <n v="36432"/>
    <n v="3"/>
    <s v="FT"/>
    <d v="2024-08-17T00:00:00"/>
    <d v="2024-07-04T00:00:00"/>
    <n v="4397"/>
    <x v="829"/>
    <s v="VIA GOBETTI, 56R-16145-GENOVA-GE"/>
    <s v="#01885550366"/>
    <s v="#02812360101"/>
    <n v="38132.86"/>
    <n v="38132.86"/>
    <n v="204510010"/>
    <m/>
    <m/>
    <m/>
    <s v="2263/2"/>
    <d v="2024-06-18T00:00:00"/>
    <n v="12365688672"/>
    <s v="ASST_PG_FE.2024.0109124"/>
    <d v="2024-06-18T00:00:00"/>
    <n v="38530"/>
    <d v="2024-07-04T00:00:00"/>
    <n v="2024"/>
    <n v="8086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38132.86"/>
    <n v="38132.86"/>
    <n v="38132.86"/>
    <n v="0"/>
    <n v="0"/>
  </r>
  <r>
    <n v="7"/>
    <s v="3FE"/>
    <n v="2024"/>
    <n v="36432"/>
    <n v="4"/>
    <s v="FT"/>
    <d v="2024-08-17T00:00:00"/>
    <d v="2024-07-04T00:00:00"/>
    <n v="4397"/>
    <x v="829"/>
    <s v="VIA GOBETTI, 56R-16145-GENOVA-GE"/>
    <s v="#01885550366"/>
    <s v="#02812360101"/>
    <n v="18756.88"/>
    <n v="18756.88"/>
    <n v="204510010"/>
    <m/>
    <m/>
    <m/>
    <s v="2263/2"/>
    <d v="2024-06-18T00:00:00"/>
    <n v="12365688672"/>
    <s v="ASST_PG_FE.2024.0109124"/>
    <d v="2024-06-18T00:00:00"/>
    <n v="38530"/>
    <d v="2024-07-04T00:00:00"/>
    <n v="2024"/>
    <n v="8061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30030"/>
    <n v="2"/>
    <s v="bonifico"/>
    <n v="18756.88"/>
    <n v="18756.88"/>
    <n v="18756.88"/>
    <n v="0"/>
    <n v="0"/>
  </r>
  <r>
    <n v="7"/>
    <s v="3FE"/>
    <n v="2024"/>
    <n v="36432"/>
    <n v="5"/>
    <s v="FT"/>
    <d v="2024-08-17T00:00:00"/>
    <d v="2024-07-04T00:00:00"/>
    <n v="4397"/>
    <x v="829"/>
    <s v="VIA GOBETTI, 56R-16145-GENOVA-GE"/>
    <s v="#01885550366"/>
    <s v="#02812360101"/>
    <n v="77.53"/>
    <n v="77.53"/>
    <n v="204510010"/>
    <m/>
    <m/>
    <m/>
    <s v="2263/2"/>
    <d v="2024-06-18T00:00:00"/>
    <n v="12365688672"/>
    <s v="ASST_PG_FE.2024.0109124"/>
    <d v="2024-06-18T00:00:00"/>
    <n v="38530"/>
    <d v="2024-07-04T00:00:00"/>
    <n v="2024"/>
    <n v="8078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77.53"/>
    <n v="77.53"/>
    <n v="77.53"/>
    <n v="0"/>
    <n v="0"/>
  </r>
  <r>
    <n v="7"/>
    <s v="3FE"/>
    <n v="2024"/>
    <n v="36432"/>
    <n v="6"/>
    <s v="FT"/>
    <d v="2024-08-17T00:00:00"/>
    <d v="2024-07-04T00:00:00"/>
    <n v="4397"/>
    <x v="829"/>
    <s v="VIA GOBETTI, 56R-16145-GENOVA-GE"/>
    <s v="#01885550366"/>
    <s v="#02812360101"/>
    <n v="26.45"/>
    <n v="26.45"/>
    <n v="204510010"/>
    <m/>
    <m/>
    <m/>
    <s v="2263/2"/>
    <d v="2024-06-18T00:00:00"/>
    <n v="12365688672"/>
    <s v="ASST_PG_FE.2024.0109124"/>
    <d v="2024-06-18T00:00:00"/>
    <n v="38530"/>
    <d v="2024-07-04T00:00:00"/>
    <n v="2024"/>
    <n v="8082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35017"/>
    <n v="2"/>
    <s v="bonifico"/>
    <n v="26.45"/>
    <n v="26.45"/>
    <n v="26.45"/>
    <n v="0"/>
    <n v="0"/>
  </r>
  <r>
    <n v="7"/>
    <s v="3FE"/>
    <n v="2024"/>
    <n v="36433"/>
    <n v="1"/>
    <s v="FT"/>
    <d v="2024-08-17T00:00:00"/>
    <d v="2024-07-11T00:00:00"/>
    <n v="4397"/>
    <x v="829"/>
    <s v="VIA GOBETTI, 56R-16145-GENOVA-GE"/>
    <s v="#01885550366"/>
    <s v="#02812360101"/>
    <n v="748.42"/>
    <n v="748.42"/>
    <n v="204510010"/>
    <m/>
    <m/>
    <m/>
    <s v="2264/2"/>
    <d v="2024-06-18T00:00:00"/>
    <n v="12365746935"/>
    <s v="ASST_PG_FE.2024.0109128"/>
    <d v="2024-06-18T00:00:00"/>
    <n v="38953"/>
    <d v="2024-07-04T00:00:00"/>
    <n v="2024"/>
    <n v="8077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35014"/>
    <n v="2"/>
    <s v="bonifico"/>
    <n v="748.42"/>
    <n v="748.42"/>
    <n v="748.42"/>
    <n v="0"/>
    <n v="0"/>
  </r>
  <r>
    <n v="7"/>
    <s v="3FE"/>
    <n v="2024"/>
    <n v="36433"/>
    <n v="2"/>
    <s v="FT"/>
    <d v="2024-08-17T00:00:00"/>
    <d v="2024-07-11T00:00:00"/>
    <n v="4397"/>
    <x v="829"/>
    <s v="VIA GOBETTI, 56R-16145-GENOVA-GE"/>
    <s v="#01885550366"/>
    <s v="#02812360101"/>
    <n v="98570.01"/>
    <n v="98570.01"/>
    <n v="204510010"/>
    <m/>
    <m/>
    <m/>
    <s v="2264/2"/>
    <d v="2024-06-18T00:00:00"/>
    <n v="12365746935"/>
    <s v="ASST_PG_FE.2024.0109128"/>
    <d v="2024-06-18T00:00:00"/>
    <n v="38953"/>
    <d v="2024-07-04T00:00:00"/>
    <n v="2024"/>
    <n v="8086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98570.01"/>
    <n v="98570.01"/>
    <n v="98570.01"/>
    <n v="0"/>
    <n v="0"/>
  </r>
  <r>
    <n v="7"/>
    <s v="3FE"/>
    <n v="2024"/>
    <n v="36433"/>
    <n v="3"/>
    <s v="FT"/>
    <d v="2024-08-17T00:00:00"/>
    <d v="2024-07-11T00:00:00"/>
    <n v="4397"/>
    <x v="829"/>
    <s v="VIA GOBETTI, 56R-16145-GENOVA-GE"/>
    <s v="#01885550366"/>
    <s v="#02812360101"/>
    <n v="27310.240000000002"/>
    <n v="27310.240000000002"/>
    <n v="204510010"/>
    <m/>
    <m/>
    <m/>
    <s v="2264/2"/>
    <d v="2024-06-18T00:00:00"/>
    <n v="12365746935"/>
    <s v="ASST_PG_FE.2024.0109128"/>
    <d v="2024-06-18T00:00:00"/>
    <n v="38953"/>
    <d v="2024-07-04T00:00:00"/>
    <n v="2024"/>
    <n v="8092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27310.240000000002"/>
    <n v="27310.240000000002"/>
    <n v="27310.240000000002"/>
    <n v="0"/>
    <n v="0"/>
  </r>
  <r>
    <n v="7"/>
    <s v="3FE"/>
    <n v="2024"/>
    <n v="36433"/>
    <n v="4"/>
    <s v="FT"/>
    <d v="2024-08-17T00:00:00"/>
    <d v="2024-07-11T00:00:00"/>
    <n v="4397"/>
    <x v="829"/>
    <s v="VIA GOBETTI, 56R-16145-GENOVA-GE"/>
    <s v="#01885550366"/>
    <s v="#02812360101"/>
    <n v="2221"/>
    <n v="2221"/>
    <n v="204510010"/>
    <m/>
    <m/>
    <m/>
    <s v="2264/2"/>
    <d v="2024-06-18T00:00:00"/>
    <n v="12365746935"/>
    <s v="ASST_PG_FE.2024.0109128"/>
    <d v="2024-06-18T00:00:00"/>
    <n v="38953"/>
    <d v="2024-07-04T00:00:00"/>
    <n v="2024"/>
    <n v="8096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45013"/>
    <n v="2"/>
    <s v="bonifico"/>
    <n v="2221"/>
    <n v="2221"/>
    <n v="2221"/>
    <n v="0"/>
    <n v="0"/>
  </r>
  <r>
    <n v="7"/>
    <s v="3FE"/>
    <n v="2024"/>
    <n v="36433"/>
    <n v="5"/>
    <s v="FT"/>
    <d v="2024-08-17T00:00:00"/>
    <d v="2024-07-11T00:00:00"/>
    <n v="4397"/>
    <x v="829"/>
    <s v="VIA GOBETTI, 56R-16145-GENOVA-GE"/>
    <s v="#01885550366"/>
    <s v="#02812360101"/>
    <n v="18130.95"/>
    <n v="18130.95"/>
    <n v="204510010"/>
    <m/>
    <m/>
    <m/>
    <s v="2264/2"/>
    <d v="2024-06-18T00:00:00"/>
    <n v="12365746935"/>
    <s v="ASST_PG_FE.2024.0109128"/>
    <d v="2024-06-18T00:00:00"/>
    <n v="38953"/>
    <d v="2024-07-04T00:00:00"/>
    <n v="2024"/>
    <n v="8087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35012"/>
    <n v="2"/>
    <s v="bonifico"/>
    <n v="18130.95"/>
    <n v="18130.95"/>
    <n v="18130.95"/>
    <n v="0"/>
    <n v="0"/>
  </r>
  <r>
    <n v="7"/>
    <s v="3FE"/>
    <n v="2024"/>
    <n v="36433"/>
    <n v="6"/>
    <s v="FT"/>
    <d v="2024-08-17T00:00:00"/>
    <d v="2024-07-11T00:00:00"/>
    <n v="4397"/>
    <x v="829"/>
    <s v="VIA GOBETTI, 56R-16145-GENOVA-GE"/>
    <s v="#01885550366"/>
    <s v="#02812360101"/>
    <n v="954.11"/>
    <n v="954.11"/>
    <n v="204510010"/>
    <m/>
    <m/>
    <m/>
    <s v="2264/2"/>
    <d v="2024-06-18T00:00:00"/>
    <n v="12365746935"/>
    <s v="ASST_PG_FE.2024.0109128"/>
    <d v="2024-06-18T00:00:00"/>
    <n v="38953"/>
    <d v="2024-07-04T00:00:00"/>
    <n v="2024"/>
    <n v="8088"/>
    <n v="1"/>
    <m/>
    <m/>
    <m/>
    <m/>
    <m/>
    <m/>
    <n v="1"/>
    <x v="3"/>
    <s v=" D"/>
    <n v="2024"/>
    <n v="13338"/>
    <s v="C"/>
    <d v="2024-07-23T00:00:00"/>
    <d v="2024-07-17T00:00:00"/>
    <m/>
    <s v=" Certa, liquida ed esigibile"/>
    <m/>
    <s v="Azienda"/>
    <s v="FPI01 ISTRUT-CONTAB E FLUSSI FINANZ"/>
    <s v=" "/>
    <n v="701135013"/>
    <n v="2"/>
    <s v="bonifico"/>
    <n v="954.11"/>
    <n v="954.11"/>
    <n v="954.11"/>
    <n v="0"/>
    <n v="0"/>
  </r>
  <r>
    <n v="7"/>
    <s v="3FE"/>
    <n v="2024"/>
    <n v="37510"/>
    <n v="1"/>
    <s v="FT"/>
    <d v="2024-09-02T00:00:00"/>
    <d v="2024-07-10T00:00:00"/>
    <n v="4397"/>
    <x v="829"/>
    <s v="VIA GOBETTI, 56R-16145-GENOVA-GE"/>
    <s v="#01885550366"/>
    <s v="#02812360101"/>
    <n v="3611.23"/>
    <n v="3611.23"/>
    <n v="204510010"/>
    <m/>
    <m/>
    <m/>
    <s v="2444/2"/>
    <d v="2024-07-04T00:00:00"/>
    <n v="12476322108"/>
    <s v="ASST_PG_FE.2024.0120046"/>
    <d v="2024-07-04T00:00:00"/>
    <n v="32061"/>
    <d v="2024-07-10T00:00:00"/>
    <n v="2024"/>
    <n v="8077"/>
    <n v="1"/>
    <m/>
    <m/>
    <m/>
    <m/>
    <m/>
    <m/>
    <n v="1"/>
    <x v="3"/>
    <s v=" D"/>
    <n v="2024"/>
    <n v="14041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3611.23"/>
    <n v="3611.23"/>
    <n v="3611.23"/>
    <n v="0"/>
    <n v="0"/>
  </r>
  <r>
    <n v="7"/>
    <s v="3FE"/>
    <n v="2024"/>
    <n v="37510"/>
    <n v="2"/>
    <s v="FT"/>
    <d v="2024-09-02T00:00:00"/>
    <d v="2024-07-10T00:00:00"/>
    <n v="4397"/>
    <x v="829"/>
    <s v="VIA GOBETTI, 56R-16145-GENOVA-GE"/>
    <s v="#01885550366"/>
    <s v="#02812360101"/>
    <n v="2473.1"/>
    <n v="2473.1"/>
    <n v="204510010"/>
    <m/>
    <m/>
    <m/>
    <s v="2444/2"/>
    <d v="2024-07-04T00:00:00"/>
    <n v="12476322108"/>
    <s v="ASST_PG_FE.2024.0120046"/>
    <d v="2024-07-04T00:00:00"/>
    <n v="32061"/>
    <d v="2024-07-10T00:00:00"/>
    <n v="2024"/>
    <n v="8096"/>
    <n v="1"/>
    <m/>
    <m/>
    <m/>
    <m/>
    <m/>
    <m/>
    <n v="1"/>
    <x v="3"/>
    <s v=" D"/>
    <n v="2024"/>
    <n v="14041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2473.1"/>
    <n v="2473.1"/>
    <n v="2473.1"/>
    <n v="0"/>
    <n v="0"/>
  </r>
  <r>
    <n v="7"/>
    <s v="3FE"/>
    <n v="2024"/>
    <n v="37510"/>
    <n v="3"/>
    <s v="FT"/>
    <d v="2024-09-02T00:00:00"/>
    <d v="2024-07-10T00:00:00"/>
    <n v="4397"/>
    <x v="829"/>
    <s v="VIA GOBETTI, 56R-16145-GENOVA-GE"/>
    <s v="#01885550366"/>
    <s v="#02812360101"/>
    <n v="10852.22"/>
    <n v="10852.22"/>
    <n v="204510010"/>
    <m/>
    <m/>
    <m/>
    <s v="2444/2"/>
    <d v="2024-07-04T00:00:00"/>
    <n v="12476322108"/>
    <s v="ASST_PG_FE.2024.0120046"/>
    <d v="2024-07-04T00:00:00"/>
    <n v="32061"/>
    <d v="2024-07-10T00:00:00"/>
    <n v="2024"/>
    <n v="8086"/>
    <n v="1"/>
    <m/>
    <m/>
    <m/>
    <m/>
    <m/>
    <m/>
    <n v="1"/>
    <x v="3"/>
    <s v=" D"/>
    <n v="2024"/>
    <n v="14041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0852.22"/>
    <n v="10852.22"/>
    <n v="10852.22"/>
    <n v="0"/>
    <n v="0"/>
  </r>
  <r>
    <n v="7"/>
    <s v="3FE"/>
    <n v="2024"/>
    <n v="37510"/>
    <n v="4"/>
    <s v="FT"/>
    <d v="2024-09-02T00:00:00"/>
    <d v="2024-07-10T00:00:00"/>
    <n v="4397"/>
    <x v="829"/>
    <s v="VIA GOBETTI, 56R-16145-GENOVA-GE"/>
    <s v="#01885550366"/>
    <s v="#02812360101"/>
    <n v="16180.04"/>
    <n v="16180.04"/>
    <n v="204510010"/>
    <m/>
    <m/>
    <m/>
    <s v="2444/2"/>
    <d v="2024-07-04T00:00:00"/>
    <n v="12476322108"/>
    <s v="ASST_PG_FE.2024.0120046"/>
    <d v="2024-07-04T00:00:00"/>
    <n v="32061"/>
    <d v="2024-07-10T00:00:00"/>
    <n v="2024"/>
    <n v="8061"/>
    <n v="1"/>
    <m/>
    <m/>
    <m/>
    <m/>
    <m/>
    <m/>
    <n v="1"/>
    <x v="3"/>
    <s v=" D"/>
    <n v="2024"/>
    <n v="14041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16180.04"/>
    <n v="16180.04"/>
    <n v="16180.04"/>
    <n v="0"/>
    <n v="0"/>
  </r>
  <r>
    <n v="7"/>
    <s v="3FE"/>
    <n v="2024"/>
    <n v="37510"/>
    <n v="5"/>
    <s v="FT"/>
    <d v="2024-09-02T00:00:00"/>
    <d v="2024-07-10T00:00:00"/>
    <n v="4397"/>
    <x v="829"/>
    <s v="VIA GOBETTI, 56R-16145-GENOVA-GE"/>
    <s v="#01885550366"/>
    <s v="#02812360101"/>
    <n v="56.48"/>
    <n v="56.48"/>
    <n v="204510010"/>
    <m/>
    <m/>
    <m/>
    <s v="2444/2"/>
    <d v="2024-07-04T00:00:00"/>
    <n v="12476322108"/>
    <s v="ASST_PG_FE.2024.0120046"/>
    <d v="2024-07-04T00:00:00"/>
    <n v="32061"/>
    <d v="2024-07-10T00:00:00"/>
    <n v="2024"/>
    <n v="8082"/>
    <n v="1"/>
    <m/>
    <m/>
    <m/>
    <m/>
    <m/>
    <m/>
    <n v="1"/>
    <x v="3"/>
    <s v=" D"/>
    <n v="2024"/>
    <n v="14041"/>
    <s v="C"/>
    <d v="2024-08-21T00:00:00"/>
    <d v="2024-07-31T00:00:00"/>
    <m/>
    <s v=" Certa, liquida ed esigibile"/>
    <m/>
    <s v="Azienda"/>
    <s v="FPI01 ISTRUT-CONTAB E FLUSSI FINANZ"/>
    <s v=" "/>
    <n v="701135017"/>
    <n v="2"/>
    <s v="bonifico"/>
    <n v="56.48"/>
    <n v="56.48"/>
    <n v="56.48"/>
    <n v="0"/>
    <n v="0"/>
  </r>
  <r>
    <n v="7"/>
    <s v="3FE"/>
    <n v="2024"/>
    <n v="37510"/>
    <n v="6"/>
    <s v="FT"/>
    <d v="2024-09-02T00:00:00"/>
    <d v="2024-07-10T00:00:00"/>
    <n v="4397"/>
    <x v="829"/>
    <s v="VIA GOBETTI, 56R-16145-GENOVA-GE"/>
    <s v="#01885550366"/>
    <s v="#02812360101"/>
    <n v="349.27"/>
    <n v="349.27"/>
    <n v="204510010"/>
    <m/>
    <m/>
    <m/>
    <s v="2444/2"/>
    <d v="2024-07-04T00:00:00"/>
    <n v="12476322108"/>
    <s v="ASST_PG_FE.2024.0120046"/>
    <d v="2024-07-04T00:00:00"/>
    <n v="32061"/>
    <d v="2024-07-10T00:00:00"/>
    <n v="2024"/>
    <n v="8078"/>
    <n v="1"/>
    <m/>
    <m/>
    <m/>
    <m/>
    <m/>
    <m/>
    <n v="1"/>
    <x v="3"/>
    <s v=" D"/>
    <n v="2024"/>
    <n v="14041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349.27"/>
    <n v="349.27"/>
    <n v="349.27"/>
    <n v="0"/>
    <n v="0"/>
  </r>
  <r>
    <n v="7"/>
    <s v="3FE"/>
    <n v="2024"/>
    <n v="40943"/>
    <n v="1"/>
    <s v="FT"/>
    <d v="2024-09-15T00:00:00"/>
    <d v="2024-07-24T00:00:00"/>
    <n v="4397"/>
    <x v="829"/>
    <s v="VIA GOBETTI, 56R-16145-GENOVA-GE"/>
    <s v="#01885550366"/>
    <s v="#02812360101"/>
    <n v="901.65"/>
    <n v="901.65"/>
    <n v="204510010"/>
    <m/>
    <m/>
    <m/>
    <s v="2664/2"/>
    <d v="2024-07-17T00:00:00"/>
    <n v="12574561863"/>
    <s v="ASST_PG_FE.2024.0129299"/>
    <d v="2024-07-17T00:00:00"/>
    <n v="46244"/>
    <d v="2024-07-24T00:00:00"/>
    <n v="2024"/>
    <n v="8077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901.65"/>
    <n v="901.65"/>
    <n v="901.65"/>
    <n v="0"/>
    <n v="0"/>
  </r>
  <r>
    <n v="7"/>
    <s v="3FE"/>
    <n v="2024"/>
    <n v="40943"/>
    <n v="2"/>
    <s v="FT"/>
    <d v="2024-09-15T00:00:00"/>
    <d v="2024-07-24T00:00:00"/>
    <n v="4397"/>
    <x v="829"/>
    <s v="VIA GOBETTI, 56R-16145-GENOVA-GE"/>
    <s v="#01885550366"/>
    <s v="#02812360101"/>
    <n v="128328.87"/>
    <n v="128328.87"/>
    <n v="204510010"/>
    <m/>
    <m/>
    <m/>
    <s v="2664/2"/>
    <d v="2024-07-17T00:00:00"/>
    <n v="12574561863"/>
    <s v="ASST_PG_FE.2024.0129299"/>
    <d v="2024-07-17T00:00:00"/>
    <n v="46244"/>
    <d v="2024-07-24T00:00:00"/>
    <n v="2024"/>
    <n v="8086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128328.87"/>
    <n v="128328.87"/>
    <n v="128328.87"/>
    <n v="0"/>
    <n v="0"/>
  </r>
  <r>
    <n v="7"/>
    <s v="3FE"/>
    <n v="2024"/>
    <n v="40943"/>
    <n v="3"/>
    <s v="FT"/>
    <d v="2024-09-15T00:00:00"/>
    <d v="2024-07-24T00:00:00"/>
    <n v="4397"/>
    <x v="829"/>
    <s v="VIA GOBETTI, 56R-16145-GENOVA-GE"/>
    <s v="#01885550366"/>
    <s v="#02812360101"/>
    <n v="18876.439999999999"/>
    <n v="18876.439999999999"/>
    <n v="204510010"/>
    <m/>
    <m/>
    <m/>
    <s v="2664/2"/>
    <d v="2024-07-17T00:00:00"/>
    <n v="12574561863"/>
    <s v="ASST_PG_FE.2024.0129299"/>
    <d v="2024-07-17T00:00:00"/>
    <n v="46244"/>
    <d v="2024-07-24T00:00:00"/>
    <n v="2024"/>
    <n v="8092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8876.439999999999"/>
    <n v="18876.439999999999"/>
    <n v="18876.439999999999"/>
    <n v="0"/>
    <n v="0"/>
  </r>
  <r>
    <n v="7"/>
    <s v="3FE"/>
    <n v="2024"/>
    <n v="40943"/>
    <n v="4"/>
    <s v="FT"/>
    <d v="2024-09-15T00:00:00"/>
    <d v="2024-07-24T00:00:00"/>
    <n v="4397"/>
    <x v="829"/>
    <s v="VIA GOBETTI, 56R-16145-GENOVA-GE"/>
    <s v="#01885550366"/>
    <s v="#02812360101"/>
    <n v="2108.5700000000002"/>
    <n v="2108.5700000000002"/>
    <n v="204510010"/>
    <m/>
    <m/>
    <m/>
    <s v="2664/2"/>
    <d v="2024-07-17T00:00:00"/>
    <n v="12574561863"/>
    <s v="ASST_PG_FE.2024.0129299"/>
    <d v="2024-07-17T00:00:00"/>
    <n v="46244"/>
    <d v="2024-07-24T00:00:00"/>
    <n v="2024"/>
    <n v="8096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2108.5700000000002"/>
    <n v="2108.5700000000002"/>
    <n v="2108.5700000000002"/>
    <n v="0"/>
    <n v="0"/>
  </r>
  <r>
    <n v="7"/>
    <s v="3FE"/>
    <n v="2024"/>
    <n v="40943"/>
    <n v="5"/>
    <s v="FT"/>
    <d v="2024-09-15T00:00:00"/>
    <d v="2024-07-24T00:00:00"/>
    <n v="4397"/>
    <x v="829"/>
    <s v="VIA GOBETTI, 56R-16145-GENOVA-GE"/>
    <s v="#01885550366"/>
    <s v="#02812360101"/>
    <n v="19209.57"/>
    <n v="19209.57"/>
    <n v="204510010"/>
    <m/>
    <m/>
    <m/>
    <s v="2664/2"/>
    <d v="2024-07-17T00:00:00"/>
    <n v="12574561863"/>
    <s v="ASST_PG_FE.2024.0129299"/>
    <d v="2024-07-17T00:00:00"/>
    <n v="46244"/>
    <d v="2024-07-24T00:00:00"/>
    <n v="2024"/>
    <n v="8087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2"/>
    <n v="2"/>
    <s v="bonifico"/>
    <n v="19209.57"/>
    <n v="19209.57"/>
    <n v="19209.57"/>
    <n v="0"/>
    <n v="0"/>
  </r>
  <r>
    <n v="7"/>
    <s v="3FE"/>
    <n v="2024"/>
    <n v="40943"/>
    <n v="6"/>
    <s v="FT"/>
    <d v="2024-09-15T00:00:00"/>
    <d v="2024-07-24T00:00:00"/>
    <n v="4397"/>
    <x v="829"/>
    <s v="VIA GOBETTI, 56R-16145-GENOVA-GE"/>
    <s v="#01885550366"/>
    <s v="#02812360101"/>
    <n v="1425.53"/>
    <n v="1425.53"/>
    <n v="204510010"/>
    <m/>
    <m/>
    <m/>
    <s v="2664/2"/>
    <d v="2024-07-17T00:00:00"/>
    <n v="12574561863"/>
    <s v="ASST_PG_FE.2024.0129299"/>
    <d v="2024-07-17T00:00:00"/>
    <n v="46244"/>
    <d v="2024-07-24T00:00:00"/>
    <n v="2024"/>
    <n v="8088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3"/>
    <n v="2"/>
    <s v="bonifico"/>
    <n v="1425.53"/>
    <n v="1425.53"/>
    <n v="1425.53"/>
    <n v="0"/>
    <n v="0"/>
  </r>
  <r>
    <n v="7"/>
    <s v="3FE"/>
    <n v="2024"/>
    <n v="40943"/>
    <n v="7"/>
    <s v="FT"/>
    <d v="2024-09-15T00:00:00"/>
    <d v="2024-07-24T00:00:00"/>
    <n v="4397"/>
    <x v="829"/>
    <s v="VIA GOBETTI, 56R-16145-GENOVA-GE"/>
    <s v="#01885550366"/>
    <s v="#02812360101"/>
    <n v="186.28"/>
    <n v="186.28"/>
    <n v="204510010"/>
    <m/>
    <m/>
    <m/>
    <s v="2664/2"/>
    <d v="2024-07-17T00:00:00"/>
    <n v="12574561863"/>
    <s v="ASST_PG_FE.2024.0129299"/>
    <d v="2024-07-17T00:00:00"/>
    <n v="46244"/>
    <d v="2024-07-24T00:00:00"/>
    <n v="2024"/>
    <n v="8083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186.28"/>
    <n v="186.28"/>
    <n v="186.28"/>
    <n v="0"/>
    <n v="0"/>
  </r>
  <r>
    <n v="7"/>
    <s v="3FE"/>
    <n v="2024"/>
    <n v="40944"/>
    <n v="1"/>
    <s v="FT"/>
    <d v="2024-09-15T00:00:00"/>
    <d v="2024-07-24T00:00:00"/>
    <n v="4397"/>
    <x v="829"/>
    <s v="VIA GOBETTI, 56R-16145-GENOVA-GE"/>
    <s v="#01885550366"/>
    <s v="#02812360101"/>
    <n v="940.38"/>
    <n v="940.38"/>
    <n v="204510010"/>
    <m/>
    <m/>
    <m/>
    <s v="2665/2"/>
    <d v="2024-07-17T00:00:00"/>
    <n v="12574604653"/>
    <s v="ASST_PG_FE.2024.0129300"/>
    <d v="2024-07-17T00:00:00"/>
    <n v="45842"/>
    <d v="2024-07-24T00:00:00"/>
    <n v="2024"/>
    <n v="8077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940.38"/>
    <n v="940.38"/>
    <n v="940.38"/>
    <n v="0"/>
    <n v="0"/>
  </r>
  <r>
    <n v="7"/>
    <s v="3FE"/>
    <n v="2024"/>
    <n v="40944"/>
    <n v="2"/>
    <s v="FT"/>
    <d v="2024-09-15T00:00:00"/>
    <d v="2024-07-24T00:00:00"/>
    <n v="4397"/>
    <x v="829"/>
    <s v="VIA GOBETTI, 56R-16145-GENOVA-GE"/>
    <s v="#01885550366"/>
    <s v="#02812360101"/>
    <n v="2459.31"/>
    <n v="2459.31"/>
    <n v="204510010"/>
    <m/>
    <m/>
    <m/>
    <s v="2665/2"/>
    <d v="2024-07-17T00:00:00"/>
    <n v="12574604653"/>
    <s v="ASST_PG_FE.2024.0129300"/>
    <d v="2024-07-17T00:00:00"/>
    <n v="45842"/>
    <d v="2024-07-24T00:00:00"/>
    <n v="2024"/>
    <n v="8092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459.31"/>
    <n v="2459.31"/>
    <n v="2459.31"/>
    <n v="0"/>
    <n v="0"/>
  </r>
  <r>
    <n v="7"/>
    <s v="3FE"/>
    <n v="2024"/>
    <n v="40944"/>
    <n v="3"/>
    <s v="FT"/>
    <d v="2024-09-15T00:00:00"/>
    <d v="2024-07-24T00:00:00"/>
    <n v="4397"/>
    <x v="829"/>
    <s v="VIA GOBETTI, 56R-16145-GENOVA-GE"/>
    <s v="#01885550366"/>
    <s v="#02812360101"/>
    <n v="47.78"/>
    <n v="47.78"/>
    <n v="204510010"/>
    <m/>
    <m/>
    <m/>
    <s v="2665/2"/>
    <d v="2024-07-17T00:00:00"/>
    <n v="12574604653"/>
    <s v="ASST_PG_FE.2024.0129300"/>
    <d v="2024-07-17T00:00:00"/>
    <n v="45842"/>
    <d v="2024-07-24T00:00:00"/>
    <n v="2024"/>
    <n v="8096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47.78"/>
    <n v="47.78"/>
    <n v="47.78"/>
    <n v="0"/>
    <n v="0"/>
  </r>
  <r>
    <n v="7"/>
    <s v="3FE"/>
    <n v="2024"/>
    <n v="40944"/>
    <n v="4"/>
    <s v="FT"/>
    <d v="2024-09-15T00:00:00"/>
    <d v="2024-07-24T00:00:00"/>
    <n v="4397"/>
    <x v="829"/>
    <s v="VIA GOBETTI, 56R-16145-GENOVA-GE"/>
    <s v="#01885550366"/>
    <s v="#02812360101"/>
    <n v="5363.13"/>
    <n v="5363.13"/>
    <n v="204510010"/>
    <m/>
    <m/>
    <m/>
    <s v="2665/2"/>
    <d v="2024-07-17T00:00:00"/>
    <n v="12574604653"/>
    <s v="ASST_PG_FE.2024.0129300"/>
    <d v="2024-07-17T00:00:00"/>
    <n v="45842"/>
    <d v="2024-07-24T00:00:00"/>
    <n v="2024"/>
    <n v="8087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2"/>
    <n v="2"/>
    <s v="bonifico"/>
    <n v="5363.13"/>
    <n v="5363.13"/>
    <n v="5363.13"/>
    <n v="0"/>
    <n v="0"/>
  </r>
  <r>
    <n v="7"/>
    <s v="3FE"/>
    <n v="2024"/>
    <n v="40944"/>
    <n v="5"/>
    <s v="FT"/>
    <d v="2024-09-15T00:00:00"/>
    <d v="2024-07-24T00:00:00"/>
    <n v="4397"/>
    <x v="829"/>
    <s v="VIA GOBETTI, 56R-16145-GENOVA-GE"/>
    <s v="#01885550366"/>
    <s v="#02812360101"/>
    <n v="1505.7"/>
    <n v="1505.7"/>
    <n v="204510010"/>
    <m/>
    <m/>
    <m/>
    <s v="2665/2"/>
    <d v="2024-07-17T00:00:00"/>
    <n v="12574604653"/>
    <s v="ASST_PG_FE.2024.0129300"/>
    <d v="2024-07-17T00:00:00"/>
    <n v="45842"/>
    <d v="2024-07-24T00:00:00"/>
    <n v="2024"/>
    <n v="8083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1505.7"/>
    <n v="1505.7"/>
    <n v="1505.7"/>
    <n v="0"/>
    <n v="0"/>
  </r>
  <r>
    <n v="7"/>
    <s v="3FE"/>
    <n v="2024"/>
    <n v="40945"/>
    <n v="1"/>
    <s v="FT"/>
    <d v="2024-09-15T00:00:00"/>
    <d v="2024-07-24T00:00:00"/>
    <n v="4397"/>
    <x v="829"/>
    <s v="VIA GOBETTI, 56R-16145-GENOVA-GE"/>
    <s v="#01885550366"/>
    <s v="#02812360101"/>
    <n v="2195.44"/>
    <n v="2195.44"/>
    <n v="204510010"/>
    <m/>
    <m/>
    <m/>
    <s v="2666/2"/>
    <d v="2024-07-17T00:00:00"/>
    <n v="12574652254"/>
    <s v="ASST_PG_FE.2024.0129321"/>
    <d v="2024-07-17T00:00:00"/>
    <n v="45840"/>
    <d v="2024-07-24T00:00:00"/>
    <n v="2024"/>
    <n v="8077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2195.44"/>
    <n v="2195.44"/>
    <n v="2195.44"/>
    <n v="0"/>
    <n v="0"/>
  </r>
  <r>
    <n v="7"/>
    <s v="3FE"/>
    <n v="2024"/>
    <n v="40945"/>
    <n v="2"/>
    <s v="FT"/>
    <d v="2024-09-15T00:00:00"/>
    <d v="2024-07-24T00:00:00"/>
    <n v="4397"/>
    <x v="829"/>
    <s v="VIA GOBETTI, 56R-16145-GENOVA-GE"/>
    <s v="#01885550366"/>
    <s v="#02812360101"/>
    <n v="967.43"/>
    <n v="967.43"/>
    <n v="204510010"/>
    <m/>
    <m/>
    <m/>
    <s v="2666/2"/>
    <d v="2024-07-17T00:00:00"/>
    <n v="12574652254"/>
    <s v="ASST_PG_FE.2024.0129321"/>
    <d v="2024-07-17T00:00:00"/>
    <n v="45840"/>
    <d v="2024-07-24T00:00:00"/>
    <n v="2024"/>
    <n v="8096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967.43"/>
    <n v="967.43"/>
    <n v="967.43"/>
    <n v="0"/>
    <n v="0"/>
  </r>
  <r>
    <n v="7"/>
    <s v="3FE"/>
    <n v="2024"/>
    <n v="40945"/>
    <n v="3"/>
    <s v="FT"/>
    <d v="2024-09-15T00:00:00"/>
    <d v="2024-07-24T00:00:00"/>
    <n v="4397"/>
    <x v="829"/>
    <s v="VIA GOBETTI, 56R-16145-GENOVA-GE"/>
    <s v="#01885550366"/>
    <s v="#02812360101"/>
    <n v="162.46"/>
    <n v="162.46"/>
    <n v="204510010"/>
    <m/>
    <m/>
    <m/>
    <s v="2666/2"/>
    <d v="2024-07-17T00:00:00"/>
    <n v="12574652254"/>
    <s v="ASST_PG_FE.2024.0129321"/>
    <d v="2024-07-17T00:00:00"/>
    <n v="45840"/>
    <d v="2024-07-24T00:00:00"/>
    <n v="2024"/>
    <n v="8092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62.46"/>
    <n v="162.46"/>
    <n v="162.46"/>
    <n v="0"/>
    <n v="0"/>
  </r>
  <r>
    <n v="7"/>
    <s v="3FE"/>
    <n v="2024"/>
    <n v="40947"/>
    <n v="1"/>
    <s v="FT"/>
    <d v="2024-09-15T00:00:00"/>
    <d v="2024-07-25T00:00:00"/>
    <n v="4397"/>
    <x v="829"/>
    <s v="VIA GOBETTI, 56R-16145-GENOVA-GE"/>
    <s v="#01885550366"/>
    <s v="#02812360101"/>
    <n v="3203.38"/>
    <n v="3203.38"/>
    <n v="204510010"/>
    <m/>
    <m/>
    <m/>
    <s v="2667/2"/>
    <d v="2024-07-17T00:00:00"/>
    <n v="12574709566"/>
    <s v="ASST_PG_FE.2024.0129325"/>
    <d v="2024-07-17T00:00:00"/>
    <n v="45960"/>
    <d v="2024-07-25T00:00:00"/>
    <n v="2024"/>
    <n v="8096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3203.38"/>
    <n v="3203.38"/>
    <n v="3203.38"/>
    <n v="0"/>
    <n v="0"/>
  </r>
  <r>
    <n v="7"/>
    <s v="3FE"/>
    <n v="2024"/>
    <n v="40947"/>
    <n v="2"/>
    <s v="FT"/>
    <d v="2024-09-15T00:00:00"/>
    <d v="2024-07-25T00:00:00"/>
    <n v="4397"/>
    <x v="829"/>
    <s v="VIA GOBETTI, 56R-16145-GENOVA-GE"/>
    <s v="#01885550366"/>
    <s v="#02812360101"/>
    <n v="14281.25"/>
    <n v="14281.25"/>
    <n v="204510010"/>
    <m/>
    <m/>
    <m/>
    <s v="2667/2"/>
    <d v="2024-07-17T00:00:00"/>
    <n v="12574709566"/>
    <s v="ASST_PG_FE.2024.0129325"/>
    <d v="2024-07-17T00:00:00"/>
    <n v="45960"/>
    <d v="2024-07-25T00:00:00"/>
    <n v="2024"/>
    <n v="8077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14281.25"/>
    <n v="14281.25"/>
    <n v="14281.25"/>
    <n v="0"/>
    <n v="0"/>
  </r>
  <r>
    <n v="7"/>
    <s v="3FE"/>
    <n v="2024"/>
    <n v="40947"/>
    <n v="3"/>
    <s v="FT"/>
    <d v="2024-09-15T00:00:00"/>
    <d v="2024-07-25T00:00:00"/>
    <n v="4397"/>
    <x v="829"/>
    <s v="VIA GOBETTI, 56R-16145-GENOVA-GE"/>
    <s v="#01885550366"/>
    <s v="#02812360101"/>
    <n v="30405.1"/>
    <n v="30405.1"/>
    <n v="204510010"/>
    <m/>
    <m/>
    <m/>
    <s v="2667/2"/>
    <d v="2024-07-17T00:00:00"/>
    <n v="12574709566"/>
    <s v="ASST_PG_FE.2024.0129325"/>
    <d v="2024-07-17T00:00:00"/>
    <n v="45960"/>
    <d v="2024-07-25T00:00:00"/>
    <n v="2024"/>
    <n v="8086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30405.1"/>
    <n v="30405.1"/>
    <n v="30405.1"/>
    <n v="0"/>
    <n v="0"/>
  </r>
  <r>
    <n v="7"/>
    <s v="3FE"/>
    <n v="2024"/>
    <n v="40947"/>
    <n v="4"/>
    <s v="FT"/>
    <d v="2024-09-15T00:00:00"/>
    <d v="2024-07-25T00:00:00"/>
    <n v="4397"/>
    <x v="829"/>
    <s v="VIA GOBETTI, 56R-16145-GENOVA-GE"/>
    <s v="#01885550366"/>
    <s v="#02812360101"/>
    <n v="10301.52"/>
    <n v="10301.52"/>
    <n v="204510010"/>
    <m/>
    <m/>
    <m/>
    <s v="2667/2"/>
    <d v="2024-07-17T00:00:00"/>
    <n v="12574709566"/>
    <s v="ASST_PG_FE.2024.0129325"/>
    <d v="2024-07-17T00:00:00"/>
    <n v="45960"/>
    <d v="2024-07-25T00:00:00"/>
    <n v="2024"/>
    <n v="8061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10301.52"/>
    <n v="10301.52"/>
    <n v="10301.52"/>
    <n v="0"/>
    <n v="0"/>
  </r>
  <r>
    <n v="7"/>
    <s v="3FE"/>
    <n v="2024"/>
    <n v="40947"/>
    <n v="5"/>
    <s v="FT"/>
    <d v="2024-09-15T00:00:00"/>
    <d v="2024-07-25T00:00:00"/>
    <n v="4397"/>
    <x v="829"/>
    <s v="VIA GOBETTI, 56R-16145-GENOVA-GE"/>
    <s v="#01885550366"/>
    <s v="#02812360101"/>
    <n v="1083.55"/>
    <n v="1083.55"/>
    <n v="204510010"/>
    <m/>
    <m/>
    <m/>
    <s v="2667/2"/>
    <d v="2024-07-17T00:00:00"/>
    <n v="12574709566"/>
    <s v="ASST_PG_FE.2024.0129325"/>
    <d v="2024-07-17T00:00:00"/>
    <n v="45960"/>
    <d v="2024-07-25T00:00:00"/>
    <n v="2024"/>
    <n v="8092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083.55"/>
    <n v="1083.55"/>
    <n v="1083.55"/>
    <n v="0"/>
    <n v="0"/>
  </r>
  <r>
    <n v="7"/>
    <s v="3FE"/>
    <n v="2024"/>
    <n v="40947"/>
    <n v="6"/>
    <s v="FT"/>
    <d v="2024-09-15T00:00:00"/>
    <d v="2024-07-25T00:00:00"/>
    <n v="4397"/>
    <x v="829"/>
    <s v="VIA GOBETTI, 56R-16145-GENOVA-GE"/>
    <s v="#01885550366"/>
    <s v="#02812360101"/>
    <n v="78.06"/>
    <n v="78.06"/>
    <n v="204510010"/>
    <m/>
    <m/>
    <m/>
    <s v="2667/2"/>
    <d v="2024-07-17T00:00:00"/>
    <n v="12574709566"/>
    <s v="ASST_PG_FE.2024.0129325"/>
    <d v="2024-07-17T00:00:00"/>
    <n v="45960"/>
    <d v="2024-07-25T00:00:00"/>
    <n v="2024"/>
    <n v="8078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78.06"/>
    <n v="78.06"/>
    <n v="78.06"/>
    <n v="0"/>
    <n v="0"/>
  </r>
  <r>
    <n v="7"/>
    <s v="3FE"/>
    <n v="2024"/>
    <n v="40947"/>
    <n v="7"/>
    <s v="FT"/>
    <d v="2024-09-15T00:00:00"/>
    <d v="2024-07-25T00:00:00"/>
    <n v="4397"/>
    <x v="829"/>
    <s v="VIA GOBETTI, 56R-16145-GENOVA-GE"/>
    <s v="#01885550366"/>
    <s v="#02812360101"/>
    <n v="33.299999999999997"/>
    <n v="33.299999999999997"/>
    <n v="204510010"/>
    <m/>
    <m/>
    <m/>
    <s v="2667/2"/>
    <d v="2024-07-17T00:00:00"/>
    <n v="12574709566"/>
    <s v="ASST_PG_FE.2024.0129325"/>
    <d v="2024-07-17T00:00:00"/>
    <n v="45960"/>
    <d v="2024-07-25T00:00:00"/>
    <n v="2024"/>
    <n v="8082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7"/>
    <n v="2"/>
    <s v="bonifico"/>
    <n v="33.299999999999997"/>
    <n v="33.299999999999997"/>
    <n v="33.299999999999997"/>
    <n v="0"/>
    <n v="0"/>
  </r>
  <r>
    <n v="7"/>
    <s v="3FE"/>
    <n v="2024"/>
    <n v="40948"/>
    <n v="1"/>
    <s v="FT"/>
    <d v="2024-09-15T00:00:00"/>
    <d v="2024-07-25T00:00:00"/>
    <n v="4397"/>
    <x v="829"/>
    <s v="VIA GOBETTI, 56R-16145-GENOVA-GE"/>
    <s v="#01885550366"/>
    <s v="#02812360101"/>
    <n v="3324.9"/>
    <n v="3324.9"/>
    <n v="204510010"/>
    <m/>
    <m/>
    <m/>
    <s v="2668/2"/>
    <d v="2024-07-17T00:00:00"/>
    <n v="12574776816"/>
    <s v="ASST_PG_FE.2024.0129330"/>
    <d v="2024-07-17T00:00:00"/>
    <n v="45947"/>
    <d v="2024-07-25T00:00:00"/>
    <n v="2024"/>
    <n v="8077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3324.9"/>
    <n v="3324.9"/>
    <n v="3324.9"/>
    <n v="0"/>
    <n v="0"/>
  </r>
  <r>
    <n v="7"/>
    <s v="3FE"/>
    <n v="2024"/>
    <n v="40948"/>
    <n v="2"/>
    <s v="FT"/>
    <d v="2024-09-15T00:00:00"/>
    <d v="2024-07-25T00:00:00"/>
    <n v="4397"/>
    <x v="829"/>
    <s v="VIA GOBETTI, 56R-16145-GENOVA-GE"/>
    <s v="#01885550366"/>
    <s v="#02812360101"/>
    <n v="2302.15"/>
    <n v="2302.15"/>
    <n v="204510010"/>
    <m/>
    <m/>
    <m/>
    <s v="2668/2"/>
    <d v="2024-07-17T00:00:00"/>
    <n v="12574776816"/>
    <s v="ASST_PG_FE.2024.0129330"/>
    <d v="2024-07-17T00:00:00"/>
    <n v="45947"/>
    <d v="2024-07-25T00:00:00"/>
    <n v="2024"/>
    <n v="8092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302.15"/>
    <n v="2302.15"/>
    <n v="2302.15"/>
    <n v="0"/>
    <n v="0"/>
  </r>
  <r>
    <n v="7"/>
    <s v="3FE"/>
    <n v="2024"/>
    <n v="40948"/>
    <n v="3"/>
    <s v="FT"/>
    <d v="2024-09-15T00:00:00"/>
    <d v="2024-07-25T00:00:00"/>
    <n v="4397"/>
    <x v="829"/>
    <s v="VIA GOBETTI, 56R-16145-GENOVA-GE"/>
    <s v="#01885550366"/>
    <s v="#02812360101"/>
    <n v="858.87"/>
    <n v="858.87"/>
    <n v="204510010"/>
    <m/>
    <m/>
    <m/>
    <s v="2668/2"/>
    <d v="2024-07-17T00:00:00"/>
    <n v="12574776816"/>
    <s v="ASST_PG_FE.2024.0129330"/>
    <d v="2024-07-17T00:00:00"/>
    <n v="45947"/>
    <d v="2024-07-25T00:00:00"/>
    <n v="2024"/>
    <n v="8078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858.87"/>
    <n v="858.87"/>
    <n v="858.87"/>
    <n v="0"/>
    <n v="0"/>
  </r>
  <r>
    <n v="7"/>
    <s v="3FE"/>
    <n v="2024"/>
    <n v="40948"/>
    <n v="4"/>
    <s v="FT"/>
    <d v="2024-09-15T00:00:00"/>
    <d v="2024-07-25T00:00:00"/>
    <n v="4397"/>
    <x v="829"/>
    <s v="VIA GOBETTI, 56R-16145-GENOVA-GE"/>
    <s v="#01885550366"/>
    <s v="#02812360101"/>
    <n v="1530.46"/>
    <n v="1530.46"/>
    <n v="204510010"/>
    <m/>
    <m/>
    <m/>
    <s v="2668/2"/>
    <d v="2024-07-17T00:00:00"/>
    <n v="12574776816"/>
    <s v="ASST_PG_FE.2024.0129330"/>
    <d v="2024-07-17T00:00:00"/>
    <n v="45947"/>
    <d v="2024-07-25T00:00:00"/>
    <n v="2024"/>
    <n v="8087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2"/>
    <n v="2"/>
    <s v="bonifico"/>
    <n v="1530.46"/>
    <n v="1530.46"/>
    <n v="1530.46"/>
    <n v="0"/>
    <n v="0"/>
  </r>
  <r>
    <n v="7"/>
    <s v="3FE"/>
    <n v="2024"/>
    <n v="40948"/>
    <n v="5"/>
    <s v="FT"/>
    <d v="2024-09-15T00:00:00"/>
    <d v="2024-07-25T00:00:00"/>
    <n v="4397"/>
    <x v="829"/>
    <s v="VIA GOBETTI, 56R-16145-GENOVA-GE"/>
    <s v="#01885550366"/>
    <s v="#02812360101"/>
    <n v="183.05"/>
    <n v="183.05"/>
    <n v="204510010"/>
    <m/>
    <m/>
    <m/>
    <s v="2668/2"/>
    <d v="2024-07-17T00:00:00"/>
    <n v="12574776816"/>
    <s v="ASST_PG_FE.2024.0129330"/>
    <d v="2024-07-17T00:00:00"/>
    <n v="45947"/>
    <d v="2024-07-25T00:00:00"/>
    <n v="2024"/>
    <n v="8083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183.05"/>
    <n v="183.05"/>
    <n v="183.05"/>
    <n v="0"/>
    <n v="0"/>
  </r>
  <r>
    <n v="7"/>
    <s v="3FE"/>
    <n v="2024"/>
    <n v="40948"/>
    <n v="6"/>
    <s v="FT"/>
    <d v="2024-09-15T00:00:00"/>
    <d v="2024-07-25T00:00:00"/>
    <n v="4397"/>
    <x v="829"/>
    <s v="VIA GOBETTI, 56R-16145-GENOVA-GE"/>
    <s v="#01885550366"/>
    <s v="#02812360101"/>
    <n v="184.02"/>
    <n v="184.02"/>
    <n v="204510010"/>
    <m/>
    <m/>
    <m/>
    <s v="2668/2"/>
    <d v="2024-07-17T00:00:00"/>
    <n v="12574776816"/>
    <s v="ASST_PG_FE.2024.0129330"/>
    <d v="2024-07-17T00:00:00"/>
    <n v="45947"/>
    <d v="2024-07-25T00:00:00"/>
    <n v="2024"/>
    <n v="8082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7"/>
    <n v="2"/>
    <s v="bonifico"/>
    <n v="184.02"/>
    <n v="184.02"/>
    <n v="184.02"/>
    <n v="0"/>
    <n v="0"/>
  </r>
  <r>
    <n v="7"/>
    <s v="3FE"/>
    <n v="2024"/>
    <n v="40948"/>
    <n v="7"/>
    <s v="FT"/>
    <d v="2024-09-15T00:00:00"/>
    <d v="2024-07-25T00:00:00"/>
    <n v="4397"/>
    <x v="829"/>
    <s v="VIA GOBETTI, 56R-16145-GENOVA-GE"/>
    <s v="#01885550366"/>
    <s v="#02812360101"/>
    <n v="1482.05"/>
    <n v="1482.05"/>
    <n v="204510010"/>
    <m/>
    <m/>
    <m/>
    <s v="2668/2"/>
    <d v="2024-07-17T00:00:00"/>
    <n v="12574776816"/>
    <s v="ASST_PG_FE.2024.0129330"/>
    <d v="2024-07-17T00:00:00"/>
    <n v="45947"/>
    <d v="2024-07-25T00:00:00"/>
    <n v="2024"/>
    <n v="8096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1482.05"/>
    <n v="1482.05"/>
    <n v="1482.05"/>
    <n v="0"/>
    <n v="0"/>
  </r>
  <r>
    <n v="7"/>
    <s v="3FE"/>
    <n v="2024"/>
    <n v="40948"/>
    <n v="8"/>
    <s v="FT"/>
    <d v="2024-09-15T00:00:00"/>
    <d v="2024-07-25T00:00:00"/>
    <n v="4397"/>
    <x v="829"/>
    <s v="VIA GOBETTI, 56R-16145-GENOVA-GE"/>
    <s v="#01885550366"/>
    <s v="#02812360101"/>
    <n v="13976.46"/>
    <n v="13976.46"/>
    <n v="204510010"/>
    <m/>
    <m/>
    <m/>
    <s v="2668/2"/>
    <d v="2024-07-17T00:00:00"/>
    <n v="12574776816"/>
    <s v="ASST_PG_FE.2024.0129330"/>
    <d v="2024-07-17T00:00:00"/>
    <n v="45947"/>
    <d v="2024-07-25T00:00:00"/>
    <n v="2024"/>
    <n v="8086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13976.46"/>
    <n v="13976.46"/>
    <n v="13976.46"/>
    <n v="0"/>
    <n v="0"/>
  </r>
  <r>
    <n v="7"/>
    <s v="3FE"/>
    <n v="2024"/>
    <n v="41516"/>
    <n v="1"/>
    <s v="FT"/>
    <d v="2024-09-20T00:00:00"/>
    <d v="2024-07-30T00:00:00"/>
    <n v="4397"/>
    <x v="829"/>
    <s v="VIA GOBETTI, 56R-16145-GENOVA-GE"/>
    <s v="#01885550366"/>
    <s v="#02812360101"/>
    <n v="541.41999999999996"/>
    <n v="541.41999999999996"/>
    <n v="204510010"/>
    <m/>
    <m/>
    <m/>
    <s v="2669/2"/>
    <d v="2024-07-22T00:00:00"/>
    <n v="12604617907"/>
    <s v="ASST_PG_FE.2024.0132706"/>
    <d v="2024-07-22T00:00:00"/>
    <n v="32063"/>
    <d v="2024-07-30T00:00:00"/>
    <n v="2024"/>
    <n v="8096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541.41999999999996"/>
    <n v="541.41999999999996"/>
    <n v="541.41999999999996"/>
    <n v="0"/>
    <n v="0"/>
  </r>
  <r>
    <n v="7"/>
    <s v="3FE"/>
    <n v="2024"/>
    <n v="41516"/>
    <n v="2"/>
    <s v="FT"/>
    <d v="2024-09-20T00:00:00"/>
    <d v="2024-07-30T00:00:00"/>
    <n v="4397"/>
    <x v="829"/>
    <s v="VIA GOBETTI, 56R-16145-GENOVA-GE"/>
    <s v="#01885550366"/>
    <s v="#02812360101"/>
    <n v="24.88"/>
    <n v="24.88"/>
    <n v="204510010"/>
    <m/>
    <m/>
    <m/>
    <s v="2669/2"/>
    <d v="2024-07-22T00:00:00"/>
    <n v="12604617907"/>
    <s v="ASST_PG_FE.2024.0132706"/>
    <d v="2024-07-22T00:00:00"/>
    <n v="32063"/>
    <d v="2024-07-30T00:00:00"/>
    <n v="2024"/>
    <n v="8077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24.88"/>
    <n v="24.88"/>
    <n v="24.88"/>
    <n v="0"/>
    <n v="0"/>
  </r>
  <r>
    <n v="7"/>
    <s v="3FE"/>
    <n v="2024"/>
    <n v="41516"/>
    <n v="3"/>
    <s v="FT"/>
    <d v="2024-09-20T00:00:00"/>
    <d v="2024-07-30T00:00:00"/>
    <n v="4397"/>
    <x v="829"/>
    <s v="VIA GOBETTI, 56R-16145-GENOVA-GE"/>
    <s v="#01885550366"/>
    <s v="#02812360101"/>
    <n v="10605.14"/>
    <n v="10605.14"/>
    <n v="204510010"/>
    <m/>
    <m/>
    <m/>
    <s v="2669/2"/>
    <d v="2024-07-22T00:00:00"/>
    <n v="12604617907"/>
    <s v="ASST_PG_FE.2024.0132706"/>
    <d v="2024-07-22T00:00:00"/>
    <n v="32063"/>
    <d v="2024-07-30T00:00:00"/>
    <n v="2024"/>
    <n v="8086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10605.14"/>
    <n v="10605.14"/>
    <n v="10605.14"/>
    <n v="0"/>
    <n v="0"/>
  </r>
  <r>
    <n v="7"/>
    <s v="3FE"/>
    <n v="2024"/>
    <n v="41516"/>
    <n v="4"/>
    <s v="FT"/>
    <d v="2024-09-20T00:00:00"/>
    <d v="2024-07-30T00:00:00"/>
    <n v="4397"/>
    <x v="829"/>
    <s v="VIA GOBETTI, 56R-16145-GENOVA-GE"/>
    <s v="#01885550366"/>
    <s v="#02812360101"/>
    <n v="2378.84"/>
    <n v="2378.84"/>
    <n v="204510010"/>
    <m/>
    <m/>
    <m/>
    <s v="2669/2"/>
    <d v="2024-07-22T00:00:00"/>
    <n v="12604617907"/>
    <s v="ASST_PG_FE.2024.0132706"/>
    <d v="2024-07-22T00:00:00"/>
    <n v="32063"/>
    <d v="2024-07-30T00:00:00"/>
    <n v="2024"/>
    <n v="8092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378.84"/>
    <n v="2378.84"/>
    <n v="2378.84"/>
    <n v="0"/>
    <n v="0"/>
  </r>
  <r>
    <n v="7"/>
    <s v="3FE"/>
    <n v="2024"/>
    <n v="41520"/>
    <n v="1"/>
    <s v="FT"/>
    <d v="2024-09-20T00:00:00"/>
    <d v="2024-07-30T00:00:00"/>
    <n v="4397"/>
    <x v="829"/>
    <s v="VIA GOBETTI, 56R-16145-GENOVA-GE"/>
    <s v="#01885550366"/>
    <s v="#02812360101"/>
    <n v="2575.6799999999998"/>
    <n v="2575.6799999999998"/>
    <n v="204510010"/>
    <m/>
    <m/>
    <m/>
    <s v="2670/2"/>
    <d v="2024-07-22T00:00:00"/>
    <n v="12604657980"/>
    <s v="ASST_PG_FE.2024.0132711"/>
    <d v="2024-07-22T00:00:00"/>
    <n v="32064"/>
    <d v="2024-07-30T00:00:00"/>
    <n v="2024"/>
    <n v="8077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2575.6799999999998"/>
    <n v="2575.6799999999998"/>
    <n v="2575.6799999999998"/>
    <n v="0"/>
    <n v="0"/>
  </r>
  <r>
    <n v="7"/>
    <s v="3FE"/>
    <n v="2024"/>
    <n v="41520"/>
    <n v="2"/>
    <s v="FT"/>
    <d v="2024-09-20T00:00:00"/>
    <d v="2024-07-30T00:00:00"/>
    <n v="4397"/>
    <x v="829"/>
    <s v="VIA GOBETTI, 56R-16145-GENOVA-GE"/>
    <s v="#01885550366"/>
    <s v="#02812360101"/>
    <n v="549.79"/>
    <n v="549.79"/>
    <n v="204510010"/>
    <m/>
    <m/>
    <m/>
    <s v="2670/2"/>
    <d v="2024-07-22T00:00:00"/>
    <n v="12604657980"/>
    <s v="ASST_PG_FE.2024.0132711"/>
    <d v="2024-07-22T00:00:00"/>
    <n v="32064"/>
    <d v="2024-07-30T00:00:00"/>
    <n v="2024"/>
    <n v="8078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549.79"/>
    <n v="549.79"/>
    <n v="549.79"/>
    <n v="0"/>
    <n v="0"/>
  </r>
  <r>
    <n v="7"/>
    <s v="3FE"/>
    <n v="2024"/>
    <n v="41520"/>
    <n v="3"/>
    <s v="FT"/>
    <d v="2024-09-20T00:00:00"/>
    <d v="2024-07-30T00:00:00"/>
    <n v="4397"/>
    <x v="829"/>
    <s v="VIA GOBETTI, 56R-16145-GENOVA-GE"/>
    <s v="#01885550366"/>
    <s v="#02812360101"/>
    <n v="257.19"/>
    <n v="257.19"/>
    <n v="204510010"/>
    <m/>
    <m/>
    <m/>
    <s v="2670/2"/>
    <d v="2024-07-22T00:00:00"/>
    <n v="12604657980"/>
    <s v="ASST_PG_FE.2024.0132711"/>
    <d v="2024-07-22T00:00:00"/>
    <n v="32064"/>
    <d v="2024-07-30T00:00:00"/>
    <n v="2024"/>
    <n v="8083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257.19"/>
    <n v="257.19"/>
    <n v="257.19"/>
    <n v="0"/>
    <n v="0"/>
  </r>
  <r>
    <n v="7"/>
    <s v="3FE"/>
    <n v="2024"/>
    <n v="41520"/>
    <n v="4"/>
    <s v="FT"/>
    <d v="2024-09-20T00:00:00"/>
    <d v="2024-07-30T00:00:00"/>
    <n v="4397"/>
    <x v="829"/>
    <s v="VIA GOBETTI, 56R-16145-GENOVA-GE"/>
    <s v="#01885550366"/>
    <s v="#02812360101"/>
    <n v="9815.58"/>
    <n v="9815.58"/>
    <n v="204510010"/>
    <m/>
    <m/>
    <m/>
    <s v="2670/2"/>
    <d v="2024-07-22T00:00:00"/>
    <n v="12604657980"/>
    <s v="ASST_PG_FE.2024.0132711"/>
    <d v="2024-07-22T00:00:00"/>
    <n v="32064"/>
    <d v="2024-07-30T00:00:00"/>
    <n v="2024"/>
    <n v="8086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9815.58"/>
    <n v="9815.58"/>
    <n v="9815.58"/>
    <n v="0"/>
    <n v="0"/>
  </r>
  <r>
    <n v="7"/>
    <s v="3FE"/>
    <n v="2024"/>
    <n v="41520"/>
    <n v="5"/>
    <s v="FT"/>
    <d v="2024-09-20T00:00:00"/>
    <d v="2024-07-30T00:00:00"/>
    <n v="4397"/>
    <x v="829"/>
    <s v="VIA GOBETTI, 56R-16145-GENOVA-GE"/>
    <s v="#01885550366"/>
    <s v="#02812360101"/>
    <n v="1681.1"/>
    <n v="1681.1"/>
    <n v="204510010"/>
    <m/>
    <m/>
    <m/>
    <s v="2670/2"/>
    <d v="2024-07-22T00:00:00"/>
    <n v="12604657980"/>
    <s v="ASST_PG_FE.2024.0132711"/>
    <d v="2024-07-22T00:00:00"/>
    <n v="32064"/>
    <d v="2024-07-30T00:00:00"/>
    <n v="2024"/>
    <n v="8096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1681.1"/>
    <n v="1681.1"/>
    <n v="1681.1"/>
    <n v="0"/>
    <n v="0"/>
  </r>
  <r>
    <n v="7"/>
    <s v="3FE"/>
    <n v="2024"/>
    <n v="41520"/>
    <n v="6"/>
    <s v="FT"/>
    <d v="2024-09-20T00:00:00"/>
    <d v="2024-07-30T00:00:00"/>
    <n v="4397"/>
    <x v="829"/>
    <s v="VIA GOBETTI, 56R-16145-GENOVA-GE"/>
    <s v="#01885550366"/>
    <s v="#02812360101"/>
    <n v="694.17"/>
    <n v="694.17"/>
    <n v="204510010"/>
    <m/>
    <m/>
    <m/>
    <s v="2670/2"/>
    <d v="2024-07-22T00:00:00"/>
    <n v="12604657980"/>
    <s v="ASST_PG_FE.2024.0132711"/>
    <d v="2024-07-22T00:00:00"/>
    <n v="32064"/>
    <d v="2024-07-30T00:00:00"/>
    <n v="2024"/>
    <n v="8079"/>
    <n v="1"/>
    <m/>
    <m/>
    <m/>
    <m/>
    <m/>
    <m/>
    <n v="1"/>
    <x v="3"/>
    <s v=" D"/>
    <n v="2024"/>
    <n v="15303"/>
    <s v="C"/>
    <d v="2024-08-22T00:00:00"/>
    <d v="2024-08-12T00:00:00"/>
    <m/>
    <s v=" Certa, liquida ed esigibile"/>
    <m/>
    <s v="Azienda"/>
    <s v="FPI01 ISTRUT-CONTAB E FLUSSI FINANZ"/>
    <s v=" "/>
    <n v="701135019"/>
    <n v="2"/>
    <s v="bonifico"/>
    <n v="694.17"/>
    <n v="694.17"/>
    <n v="694.17"/>
    <n v="0"/>
    <n v="0"/>
  </r>
  <r>
    <n v="7"/>
    <s v="3FE"/>
    <n v="2024"/>
    <n v="47173"/>
    <n v="1"/>
    <s v="FT"/>
    <d v="2024-10-25T00:00:00"/>
    <d v="2024-09-05T00:00:00"/>
    <n v="4397"/>
    <x v="829"/>
    <s v="VIA GOBETTI, 56R-16145-GENOVA-GE"/>
    <s v="#01885550366"/>
    <s v="#02812360101"/>
    <n v="8342.9599999999991"/>
    <n v="8342.9599999999991"/>
    <n v="204510010"/>
    <m/>
    <m/>
    <m/>
    <s v="3053/2"/>
    <d v="2024-08-26T00:00:00"/>
    <n v="12817011454"/>
    <s v="ASST_PG_FE.2024.0153131"/>
    <d v="2024-08-26T00:00:00"/>
    <s v="Centro di Costo RI612 - Radiologia (Contratto 00058) 52820-821-822-825-829-831-8"/>
    <d v="2024-09-05T00:00:00"/>
    <n v="2024"/>
    <n v="8077"/>
    <n v="1"/>
    <m/>
    <m/>
    <m/>
    <m/>
    <m/>
    <m/>
    <n v="1"/>
    <x v="3"/>
    <s v=" D"/>
    <n v="2024"/>
    <n v="17552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8342.9599999999991"/>
    <n v="8342.9599999999991"/>
    <n v="8342.9599999999991"/>
    <n v="0"/>
    <n v="0"/>
  </r>
  <r>
    <n v="7"/>
    <s v="3FE"/>
    <n v="2024"/>
    <n v="47173"/>
    <n v="2"/>
    <s v="FT"/>
    <d v="2024-10-25T00:00:00"/>
    <d v="2024-09-05T00:00:00"/>
    <n v="4397"/>
    <x v="829"/>
    <s v="VIA GOBETTI, 56R-16145-GENOVA-GE"/>
    <s v="#01885550366"/>
    <s v="#02812360101"/>
    <n v="3315.36"/>
    <n v="3315.36"/>
    <n v="204510010"/>
    <m/>
    <m/>
    <m/>
    <s v="3053/2"/>
    <d v="2024-08-26T00:00:00"/>
    <n v="12817011454"/>
    <s v="ASST_PG_FE.2024.0153131"/>
    <d v="2024-08-26T00:00:00"/>
    <s v="Centro di Costo RI612 - Radiologia (Contratto 00058) 52820-821-822-825-829-831-8"/>
    <d v="2024-09-05T00:00:00"/>
    <n v="2024"/>
    <n v="8096"/>
    <n v="1"/>
    <m/>
    <m/>
    <m/>
    <m/>
    <m/>
    <m/>
    <n v="1"/>
    <x v="3"/>
    <s v=" D"/>
    <n v="2024"/>
    <n v="17552"/>
    <s v="C"/>
    <d v="2024-09-25T00:00:00"/>
    <d v="2024-09-18T00:00:00"/>
    <m/>
    <s v=" Certa, liquida ed esigibile"/>
    <m/>
    <s v="Azienda"/>
    <s v="FPI01 ISTRUT-CONTAB E FLUSSI FINANZ"/>
    <s v=" "/>
    <n v="701145013"/>
    <n v="2"/>
    <s v="bonifico"/>
    <n v="3315.36"/>
    <n v="3315.36"/>
    <n v="3315.36"/>
    <n v="0"/>
    <n v="0"/>
  </r>
  <r>
    <n v="7"/>
    <s v="3FE"/>
    <n v="2024"/>
    <n v="47173"/>
    <n v="3"/>
    <s v="FT"/>
    <d v="2024-10-25T00:00:00"/>
    <d v="2024-09-05T00:00:00"/>
    <n v="4397"/>
    <x v="829"/>
    <s v="VIA GOBETTI, 56R-16145-GENOVA-GE"/>
    <s v="#01885550366"/>
    <s v="#02812360101"/>
    <n v="37488.1"/>
    <n v="37488.1"/>
    <n v="204510010"/>
    <m/>
    <m/>
    <m/>
    <s v="3053/2"/>
    <d v="2024-08-26T00:00:00"/>
    <n v="12817011454"/>
    <s v="ASST_PG_FE.2024.0153131"/>
    <d v="2024-08-26T00:00:00"/>
    <s v="Centro di Costo RI612 - Radiologia (Contratto 00058) 52820-821-822-825-829-831-8"/>
    <d v="2024-09-05T00:00:00"/>
    <n v="2024"/>
    <n v="8086"/>
    <n v="1"/>
    <m/>
    <m/>
    <m/>
    <m/>
    <m/>
    <m/>
    <n v="1"/>
    <x v="3"/>
    <s v=" D"/>
    <n v="2024"/>
    <n v="17552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37488.1"/>
    <n v="37488.1"/>
    <n v="37488.1"/>
    <n v="0"/>
    <n v="0"/>
  </r>
  <r>
    <n v="7"/>
    <s v="3FE"/>
    <n v="2024"/>
    <n v="47173"/>
    <n v="4"/>
    <s v="FT"/>
    <d v="2024-10-25T00:00:00"/>
    <d v="2024-09-05T00:00:00"/>
    <n v="4397"/>
    <x v="829"/>
    <s v="VIA GOBETTI, 56R-16145-GENOVA-GE"/>
    <s v="#01885550366"/>
    <s v="#02812360101"/>
    <n v="3804.01"/>
    <n v="3804.01"/>
    <n v="204510010"/>
    <m/>
    <m/>
    <m/>
    <s v="3053/2"/>
    <d v="2024-08-26T00:00:00"/>
    <n v="12817011454"/>
    <s v="ASST_PG_FE.2024.0153131"/>
    <d v="2024-08-26T00:00:00"/>
    <s v="Centro di Costo RI612 - Radiologia (Contratto 00058) 52820-821-822-825-829-831-8"/>
    <d v="2024-09-05T00:00:00"/>
    <n v="2024"/>
    <n v="8092"/>
    <n v="1"/>
    <m/>
    <m/>
    <m/>
    <m/>
    <m/>
    <m/>
    <n v="1"/>
    <x v="3"/>
    <s v=" D"/>
    <n v="2024"/>
    <n v="17552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3804.01"/>
    <n v="3804.01"/>
    <n v="3804.01"/>
    <n v="0"/>
    <n v="0"/>
  </r>
  <r>
    <n v="7"/>
    <s v="3FE"/>
    <n v="2024"/>
    <n v="47173"/>
    <n v="5"/>
    <s v="FT"/>
    <d v="2024-10-25T00:00:00"/>
    <d v="2024-09-05T00:00:00"/>
    <n v="4397"/>
    <x v="829"/>
    <s v="VIA GOBETTI, 56R-16145-GENOVA-GE"/>
    <s v="#01885550366"/>
    <s v="#02812360101"/>
    <n v="22478.74"/>
    <n v="22478.74"/>
    <n v="204510010"/>
    <m/>
    <m/>
    <m/>
    <s v="3053/2"/>
    <d v="2024-08-26T00:00:00"/>
    <n v="12817011454"/>
    <s v="ASST_PG_FE.2024.0153131"/>
    <d v="2024-08-26T00:00:00"/>
    <s v="Centro di Costo RI612 - Radiologia (Contratto 00058) 52820-821-822-825-829-831-8"/>
    <d v="2024-09-05T00:00:00"/>
    <n v="2024"/>
    <n v="8061"/>
    <n v="1"/>
    <m/>
    <m/>
    <m/>
    <m/>
    <m/>
    <m/>
    <n v="1"/>
    <x v="3"/>
    <s v=" D"/>
    <n v="2024"/>
    <n v="17552"/>
    <s v="C"/>
    <d v="2024-09-25T00:00:00"/>
    <d v="2024-09-18T00:00:00"/>
    <m/>
    <s v=" Certa, liquida ed esigibile"/>
    <m/>
    <s v="Azienda"/>
    <s v="FPI01 ISTRUT-CONTAB E FLUSSI FINANZ"/>
    <s v=" "/>
    <n v="701130030"/>
    <n v="2"/>
    <s v="bonifico"/>
    <n v="22478.74"/>
    <n v="22478.74"/>
    <n v="22478.74"/>
    <n v="0"/>
    <n v="0"/>
  </r>
  <r>
    <n v="7"/>
    <s v="3FE"/>
    <n v="2024"/>
    <n v="47173"/>
    <n v="6"/>
    <s v="FT"/>
    <d v="2024-10-25T00:00:00"/>
    <d v="2024-09-05T00:00:00"/>
    <n v="4397"/>
    <x v="829"/>
    <s v="VIA GOBETTI, 56R-16145-GENOVA-GE"/>
    <s v="#01885550366"/>
    <s v="#02812360101"/>
    <n v="46.85"/>
    <n v="46.85"/>
    <n v="204510010"/>
    <m/>
    <m/>
    <m/>
    <s v="3053/2"/>
    <d v="2024-08-26T00:00:00"/>
    <n v="12817011454"/>
    <s v="ASST_PG_FE.2024.0153131"/>
    <d v="2024-08-26T00:00:00"/>
    <s v="Centro di Costo RI612 - Radiologia (Contratto 00058) 52820-821-822-825-829-831-8"/>
    <d v="2024-09-05T00:00:00"/>
    <n v="2024"/>
    <n v="8082"/>
    <n v="1"/>
    <m/>
    <m/>
    <m/>
    <m/>
    <m/>
    <m/>
    <n v="1"/>
    <x v="3"/>
    <s v=" D"/>
    <n v="2024"/>
    <n v="17552"/>
    <s v="C"/>
    <d v="2024-09-25T00:00:00"/>
    <d v="2024-09-18T00:00:00"/>
    <m/>
    <s v=" Certa, liquida ed esigibile"/>
    <m/>
    <s v="Azienda"/>
    <s v="FPI01 ISTRUT-CONTAB E FLUSSI FINANZ"/>
    <s v=" "/>
    <n v="701135017"/>
    <n v="2"/>
    <s v="bonifico"/>
    <n v="46.85"/>
    <n v="46.85"/>
    <n v="46.85"/>
    <n v="0"/>
    <n v="0"/>
  </r>
  <r>
    <n v="7"/>
    <s v="3FE"/>
    <n v="2024"/>
    <n v="47177"/>
    <n v="1"/>
    <s v="FT"/>
    <d v="2024-10-25T00:00:00"/>
    <d v="2024-09-05T00:00:00"/>
    <n v="4397"/>
    <x v="829"/>
    <s v="VIA GOBETTI, 56R-16145-GENOVA-GE"/>
    <s v="#01885550366"/>
    <s v="#02812360101"/>
    <n v="2911.92"/>
    <n v="2911.92"/>
    <n v="204510010"/>
    <m/>
    <m/>
    <m/>
    <s v="3054/2"/>
    <d v="2024-08-26T00:00:00"/>
    <n v="12817082978"/>
    <s v="ASST_PG_FE.2024.0153132"/>
    <d v="2024-08-26T00:00:00"/>
    <s v="Centro di Costo RI612 - Radiologia (Contratto 00058) 52823-824-826-827-830"/>
    <d v="2024-09-05T00:00:00"/>
    <n v="2024"/>
    <n v="8077"/>
    <n v="1"/>
    <m/>
    <m/>
    <m/>
    <m/>
    <m/>
    <m/>
    <n v="1"/>
    <x v="3"/>
    <s v=" D"/>
    <n v="2024"/>
    <n v="17552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2911.92"/>
    <n v="2911.92"/>
    <n v="2911.92"/>
    <n v="0"/>
    <n v="0"/>
  </r>
  <r>
    <n v="7"/>
    <s v="3FE"/>
    <n v="2024"/>
    <n v="47177"/>
    <n v="2"/>
    <s v="FT"/>
    <d v="2024-10-25T00:00:00"/>
    <d v="2024-09-05T00:00:00"/>
    <n v="4397"/>
    <x v="829"/>
    <s v="VIA GOBETTI, 56R-16145-GENOVA-GE"/>
    <s v="#01885550366"/>
    <s v="#02812360101"/>
    <n v="2337.14"/>
    <n v="2337.14"/>
    <n v="204510010"/>
    <m/>
    <m/>
    <m/>
    <s v="3054/2"/>
    <d v="2024-08-26T00:00:00"/>
    <n v="12817082978"/>
    <s v="ASST_PG_FE.2024.0153132"/>
    <d v="2024-08-26T00:00:00"/>
    <s v="Centro di Costo RI612 - Radiologia (Contratto 00058) 52823-824-826-827-830"/>
    <d v="2024-09-05T00:00:00"/>
    <n v="2024"/>
    <n v="8092"/>
    <n v="1"/>
    <m/>
    <m/>
    <m/>
    <m/>
    <m/>
    <m/>
    <n v="1"/>
    <x v="3"/>
    <s v=" D"/>
    <n v="2024"/>
    <n v="17552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2337.14"/>
    <n v="2337.14"/>
    <n v="2337.14"/>
    <n v="0"/>
    <n v="0"/>
  </r>
  <r>
    <n v="7"/>
    <s v="3FE"/>
    <n v="2024"/>
    <n v="47177"/>
    <n v="3"/>
    <s v="FT"/>
    <d v="2024-10-25T00:00:00"/>
    <d v="2024-09-05T00:00:00"/>
    <n v="4397"/>
    <x v="829"/>
    <s v="VIA GOBETTI, 56R-16145-GENOVA-GE"/>
    <s v="#01885550366"/>
    <s v="#02812360101"/>
    <n v="1617.57"/>
    <n v="1617.57"/>
    <n v="204510010"/>
    <m/>
    <m/>
    <m/>
    <s v="3054/2"/>
    <d v="2024-08-26T00:00:00"/>
    <n v="12817082978"/>
    <s v="ASST_PG_FE.2024.0153132"/>
    <d v="2024-08-26T00:00:00"/>
    <s v="Centro di Costo RI612 - Radiologia (Contratto 00058) 52823-824-826-827-830"/>
    <d v="2024-09-05T00:00:00"/>
    <n v="2024"/>
    <n v="8078"/>
    <n v="1"/>
    <m/>
    <m/>
    <m/>
    <m/>
    <m/>
    <m/>
    <n v="1"/>
    <x v="3"/>
    <s v=" D"/>
    <n v="2024"/>
    <n v="17552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1617.57"/>
    <n v="1617.57"/>
    <n v="1617.57"/>
    <n v="0"/>
    <n v="0"/>
  </r>
  <r>
    <n v="7"/>
    <s v="3FE"/>
    <n v="2024"/>
    <n v="47177"/>
    <n v="4"/>
    <s v="FT"/>
    <d v="2024-10-25T00:00:00"/>
    <d v="2024-09-05T00:00:00"/>
    <n v="4397"/>
    <x v="829"/>
    <s v="VIA GOBETTI, 56R-16145-GENOVA-GE"/>
    <s v="#01885550366"/>
    <s v="#02812360101"/>
    <n v="234.16"/>
    <n v="234.16"/>
    <n v="204510010"/>
    <m/>
    <m/>
    <m/>
    <s v="3054/2"/>
    <d v="2024-08-26T00:00:00"/>
    <n v="12817082978"/>
    <s v="ASST_PG_FE.2024.0153132"/>
    <d v="2024-08-26T00:00:00"/>
    <s v="Centro di Costo RI612 - Radiologia (Contratto 00058) 52823-824-826-827-830"/>
    <d v="2024-09-05T00:00:00"/>
    <n v="2024"/>
    <n v="8083"/>
    <n v="1"/>
    <m/>
    <m/>
    <m/>
    <m/>
    <m/>
    <m/>
    <n v="1"/>
    <x v="3"/>
    <s v=" D"/>
    <n v="2024"/>
    <n v="17552"/>
    <s v="C"/>
    <d v="2024-09-25T00:00:00"/>
    <d v="2024-09-18T00:00:00"/>
    <m/>
    <s v=" Certa, liquida ed esigibile"/>
    <m/>
    <s v="Azienda"/>
    <s v="FPI01 ISTRUT-CONTAB E FLUSSI FINANZ"/>
    <s v=" "/>
    <n v="701135015"/>
    <n v="2"/>
    <s v="bonifico"/>
    <n v="234.16"/>
    <n v="234.16"/>
    <n v="234.16"/>
    <n v="0"/>
    <n v="0"/>
  </r>
  <r>
    <n v="7"/>
    <s v="3FE"/>
    <n v="2024"/>
    <n v="47177"/>
    <n v="5"/>
    <s v="FT"/>
    <d v="2024-10-25T00:00:00"/>
    <d v="2024-09-05T00:00:00"/>
    <n v="4397"/>
    <x v="829"/>
    <s v="VIA GOBETTI, 56R-16145-GENOVA-GE"/>
    <s v="#01885550366"/>
    <s v="#02812360101"/>
    <n v="1325.75"/>
    <n v="1325.75"/>
    <n v="204510010"/>
    <m/>
    <m/>
    <m/>
    <s v="3054/2"/>
    <d v="2024-08-26T00:00:00"/>
    <n v="12817082978"/>
    <s v="ASST_PG_FE.2024.0153132"/>
    <d v="2024-08-26T00:00:00"/>
    <s v="Centro di Costo RI612 - Radiologia (Contratto 00058) 52823-824-826-827-830"/>
    <d v="2024-09-05T00:00:00"/>
    <n v="2024"/>
    <n v="8096"/>
    <n v="1"/>
    <m/>
    <m/>
    <m/>
    <m/>
    <m/>
    <m/>
    <n v="1"/>
    <x v="3"/>
    <s v=" D"/>
    <n v="2024"/>
    <n v="17552"/>
    <s v="C"/>
    <d v="2024-09-25T00:00:00"/>
    <d v="2024-09-18T00:00:00"/>
    <m/>
    <s v=" Certa, liquida ed esigibile"/>
    <m/>
    <s v="Azienda"/>
    <s v="FPI01 ISTRUT-CONTAB E FLUSSI FINANZ"/>
    <s v=" "/>
    <n v="701145013"/>
    <n v="2"/>
    <s v="bonifico"/>
    <n v="1325.75"/>
    <n v="1325.75"/>
    <n v="1325.75"/>
    <n v="0"/>
    <n v="0"/>
  </r>
  <r>
    <n v="7"/>
    <s v="3FE"/>
    <n v="2024"/>
    <n v="47177"/>
    <n v="6"/>
    <s v="FT"/>
    <d v="2024-10-25T00:00:00"/>
    <d v="2024-09-05T00:00:00"/>
    <n v="4397"/>
    <x v="829"/>
    <s v="VIA GOBETTI, 56R-16145-GENOVA-GE"/>
    <s v="#01885550366"/>
    <s v="#02812360101"/>
    <n v="13808.99"/>
    <n v="13808.99"/>
    <n v="204510010"/>
    <m/>
    <m/>
    <m/>
    <s v="3054/2"/>
    <d v="2024-08-26T00:00:00"/>
    <n v="12817082978"/>
    <s v="ASST_PG_FE.2024.0153132"/>
    <d v="2024-08-26T00:00:00"/>
    <s v="Centro di Costo RI612 - Radiologia (Contratto 00058) 52823-824-826-827-830"/>
    <d v="2024-09-05T00:00:00"/>
    <n v="2024"/>
    <n v="8086"/>
    <n v="1"/>
    <m/>
    <m/>
    <m/>
    <m/>
    <m/>
    <m/>
    <n v="1"/>
    <x v="3"/>
    <s v=" D"/>
    <n v="2024"/>
    <n v="17552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13808.99"/>
    <n v="13808.99"/>
    <n v="13808.99"/>
    <n v="0"/>
    <n v="0"/>
  </r>
  <r>
    <n v="7"/>
    <s v="3FE"/>
    <n v="2024"/>
    <n v="47177"/>
    <n v="7"/>
    <s v="FT"/>
    <d v="2024-10-25T00:00:00"/>
    <d v="2024-09-05T00:00:00"/>
    <n v="4397"/>
    <x v="829"/>
    <s v="VIA GOBETTI, 56R-16145-GENOVA-GE"/>
    <s v="#01885550366"/>
    <s v="#02812360101"/>
    <n v="48.64"/>
    <n v="48.64"/>
    <n v="204510010"/>
    <m/>
    <m/>
    <m/>
    <s v="3054/2"/>
    <d v="2024-08-26T00:00:00"/>
    <n v="12817082978"/>
    <s v="ASST_PG_FE.2024.0153132"/>
    <d v="2024-08-26T00:00:00"/>
    <s v="Centro di Costo RI612 - Radiologia (Contratto 00058) 52823-824-826-827-830"/>
    <d v="2024-09-05T00:00:00"/>
    <n v="2024"/>
    <n v="8082"/>
    <n v="1"/>
    <m/>
    <m/>
    <m/>
    <m/>
    <m/>
    <m/>
    <n v="1"/>
    <x v="3"/>
    <s v=" D"/>
    <n v="2024"/>
    <n v="17552"/>
    <s v="C"/>
    <d v="2024-09-25T00:00:00"/>
    <d v="2024-09-18T00:00:00"/>
    <m/>
    <s v=" Certa, liquida ed esigibile"/>
    <m/>
    <s v="Azienda"/>
    <s v="FPI01 ISTRUT-CONTAB E FLUSSI FINANZ"/>
    <s v=" "/>
    <n v="701135017"/>
    <n v="2"/>
    <s v="bonifico"/>
    <n v="48.64"/>
    <n v="48.64"/>
    <n v="48.64"/>
    <n v="0"/>
    <n v="0"/>
  </r>
  <r>
    <n v="7"/>
    <s v="3FE"/>
    <n v="2024"/>
    <n v="35626"/>
    <n v="1"/>
    <s v="FT"/>
    <d v="2024-08-18T00:00:00"/>
    <d v="2024-07-02T00:00:00"/>
    <n v="72886"/>
    <x v="830"/>
    <s v="VIA VIGGIANO 90-00178-ROMA-RM"/>
    <s v="#11815361008"/>
    <s v="#11815361008"/>
    <n v="16180"/>
    <n v="16180"/>
    <n v="204510010"/>
    <m/>
    <m/>
    <m/>
    <s v="5727/PA"/>
    <d v="2024-06-10T00:00:00"/>
    <n v="12377264730"/>
    <s v="ASST_PG_FE.2024.0110041"/>
    <d v="2024-06-19T00:00:00"/>
    <n v="37405"/>
    <d v="2024-07-02T00:00:00"/>
    <n v="2024"/>
    <n v="1"/>
    <n v="1"/>
    <m/>
    <m/>
    <m/>
    <m/>
    <m/>
    <m/>
    <n v="1"/>
    <x v="2"/>
    <s v=" D"/>
    <n v="2024"/>
    <n v="13364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6180"/>
    <n v="16180"/>
    <n v="16180"/>
    <n v="0"/>
    <n v="0"/>
  </r>
  <r>
    <n v="7"/>
    <s v="3FE"/>
    <n v="2024"/>
    <n v="35629"/>
    <n v="1"/>
    <s v="FT"/>
    <d v="2024-08-18T00:00:00"/>
    <d v="2024-07-02T00:00:00"/>
    <n v="72886"/>
    <x v="830"/>
    <s v="VIA VIGGIANO 90-00178-ROMA-RM"/>
    <s v="#11815361008"/>
    <s v="#11815361008"/>
    <n v="638.37"/>
    <n v="638.37"/>
    <n v="204510010"/>
    <m/>
    <m/>
    <m/>
    <s v="5877/PA"/>
    <d v="2024-06-13T00:00:00"/>
    <n v="12377264032"/>
    <s v="ASST_PG_FE.2024.0110038"/>
    <d v="2024-06-19T00:00:00"/>
    <n v="38149"/>
    <d v="2024-07-02T00:00:00"/>
    <n v="2024"/>
    <n v="1"/>
    <n v="1"/>
    <m/>
    <m/>
    <m/>
    <m/>
    <m/>
    <m/>
    <n v="1"/>
    <x v="2"/>
    <s v=" D"/>
    <n v="2024"/>
    <n v="13364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638.37"/>
    <n v="638.37"/>
    <n v="638.37"/>
    <n v="0"/>
    <n v="0"/>
  </r>
  <r>
    <n v="7"/>
    <s v="3FE"/>
    <n v="2024"/>
    <n v="35632"/>
    <n v="1"/>
    <s v="FT"/>
    <d v="2024-08-18T00:00:00"/>
    <d v="2024-07-02T00:00:00"/>
    <n v="72886"/>
    <x v="830"/>
    <s v="VIA VIGGIANO 90-00178-ROMA-RM"/>
    <s v="#11815361008"/>
    <s v="#11815361008"/>
    <n v="299.66000000000003"/>
    <n v="299.66000000000003"/>
    <n v="204510010"/>
    <m/>
    <m/>
    <m/>
    <s v="5878/PA"/>
    <d v="2024-06-13T00:00:00"/>
    <n v="12377268076"/>
    <s v="ASST_PG_FE.2024.0110039"/>
    <d v="2024-06-19T00:00:00"/>
    <n v="38150"/>
    <d v="2024-07-02T00:00:00"/>
    <n v="2024"/>
    <n v="1"/>
    <n v="1"/>
    <m/>
    <m/>
    <m/>
    <m/>
    <m/>
    <m/>
    <n v="1"/>
    <x v="2"/>
    <s v=" D"/>
    <n v="2024"/>
    <n v="13364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99.66000000000003"/>
    <n v="299.66000000000003"/>
    <n v="299.66000000000003"/>
    <n v="0"/>
    <n v="0"/>
  </r>
  <r>
    <n v="7"/>
    <s v="3FE"/>
    <n v="2024"/>
    <n v="35635"/>
    <n v="1"/>
    <s v="FT"/>
    <d v="2024-08-18T00:00:00"/>
    <d v="2024-07-02T00:00:00"/>
    <n v="72886"/>
    <x v="830"/>
    <s v="VIA VIGGIANO 90-00178-ROMA-RM"/>
    <s v="#11815361008"/>
    <s v="#11815361008"/>
    <n v="6656.34"/>
    <n v="6656.34"/>
    <n v="204510010"/>
    <m/>
    <m/>
    <m/>
    <s v="5922/PA"/>
    <d v="2024-06-14T00:00:00"/>
    <n v="12377252475"/>
    <s v="ASST_PG_FE.2024.0110040"/>
    <d v="2024-06-19T00:00:00"/>
    <n v="38644"/>
    <d v="2024-07-02T00:00:00"/>
    <n v="2024"/>
    <n v="1"/>
    <n v="1"/>
    <m/>
    <m/>
    <m/>
    <m/>
    <m/>
    <m/>
    <n v="1"/>
    <x v="2"/>
    <s v=" D"/>
    <n v="2024"/>
    <n v="13364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6656.34"/>
    <n v="6656.34"/>
    <n v="6656.34"/>
    <n v="0"/>
    <n v="0"/>
  </r>
  <r>
    <n v="7"/>
    <s v="3FE"/>
    <n v="2024"/>
    <n v="35453"/>
    <n v="1"/>
    <s v="FT"/>
    <d v="2024-08-24T00:00:00"/>
    <d v="2024-07-02T00:00:00"/>
    <n v="72886"/>
    <x v="830"/>
    <s v="VIA VIGGIANO 90-00178-ROMA-RM"/>
    <s v="#11815361008"/>
    <s v="#11815361008"/>
    <n v="6656.34"/>
    <n v="6656.34"/>
    <n v="204510010"/>
    <m/>
    <m/>
    <m/>
    <s v="6007/PA"/>
    <d v="2024-06-18T00:00:00"/>
    <n v="12411202581"/>
    <s v="ASST_PG_FE.2024.0114178"/>
    <d v="2024-06-25T00:00:00"/>
    <s v="Fattura Differita 39300"/>
    <d v="2024-07-02T00:00:00"/>
    <n v="2024"/>
    <n v="1"/>
    <n v="1"/>
    <m/>
    <m/>
    <m/>
    <m/>
    <m/>
    <m/>
    <n v="1"/>
    <x v="2"/>
    <s v=" D"/>
    <n v="2024"/>
    <n v="14111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6656.34"/>
    <n v="6656.34"/>
    <n v="6656.34"/>
    <n v="0"/>
    <n v="0"/>
  </r>
  <r>
    <n v="7"/>
    <s v="3FE"/>
    <n v="2024"/>
    <n v="35454"/>
    <n v="1"/>
    <s v="FT"/>
    <d v="2024-08-24T00:00:00"/>
    <d v="2024-07-02T00:00:00"/>
    <n v="72886"/>
    <x v="830"/>
    <s v="VIA VIGGIANO 90-00178-ROMA-RM"/>
    <s v="#11815361008"/>
    <s v="#11815361008"/>
    <n v="81"/>
    <n v="81"/>
    <n v="204510010"/>
    <m/>
    <m/>
    <m/>
    <s v="6153/PA"/>
    <d v="2024-06-21T00:00:00"/>
    <n v="12411558798"/>
    <s v="ASST_PG_FE.2024.0114196"/>
    <d v="2024-06-25T00:00:00"/>
    <s v="Fattura Differita 40478"/>
    <d v="2024-07-02T00:00:00"/>
    <n v="2024"/>
    <n v="1"/>
    <n v="1"/>
    <m/>
    <m/>
    <m/>
    <m/>
    <m/>
    <m/>
    <n v="1"/>
    <x v="2"/>
    <s v=" D"/>
    <n v="2024"/>
    <n v="14111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81"/>
    <n v="81"/>
    <n v="81"/>
    <n v="0"/>
    <n v="0"/>
  </r>
  <r>
    <n v="7"/>
    <s v="3FE"/>
    <n v="2024"/>
    <n v="35456"/>
    <n v="1"/>
    <s v="FT"/>
    <d v="2024-08-24T00:00:00"/>
    <d v="2024-07-02T00:00:00"/>
    <n v="72886"/>
    <x v="830"/>
    <s v="VIA VIGGIANO 90-00178-ROMA-RM"/>
    <s v="#11815361008"/>
    <s v="#11815361008"/>
    <n v="1595.92"/>
    <n v="1595.92"/>
    <n v="204510010"/>
    <m/>
    <m/>
    <m/>
    <s v="6154/PA"/>
    <d v="2024-06-21T00:00:00"/>
    <n v="12411511250"/>
    <s v="ASST_PG_FE.2024.0114193"/>
    <d v="2024-06-25T00:00:00"/>
    <s v="Fattura Differita 40479"/>
    <d v="2024-07-02T00:00:00"/>
    <n v="2024"/>
    <n v="1"/>
    <n v="1"/>
    <m/>
    <m/>
    <m/>
    <m/>
    <m/>
    <m/>
    <n v="1"/>
    <x v="2"/>
    <s v=" D"/>
    <n v="2024"/>
    <n v="14111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595.92"/>
    <n v="1595.92"/>
    <n v="1595.92"/>
    <n v="0"/>
    <n v="0"/>
  </r>
  <r>
    <n v="7"/>
    <s v="3FE"/>
    <n v="2024"/>
    <n v="36673"/>
    <n v="1"/>
    <s v="FT"/>
    <d v="2024-08-30T00:00:00"/>
    <d v="2024-07-05T00:00:00"/>
    <n v="72886"/>
    <x v="830"/>
    <s v="VIA VIGGIANO 90-00178-ROMA-RM"/>
    <s v="#11815361008"/>
    <s v="#11815361008"/>
    <n v="570.87"/>
    <n v="570.87"/>
    <n v="204510010"/>
    <m/>
    <m/>
    <m/>
    <s v="6384/PA"/>
    <d v="2024-06-28T00:00:00"/>
    <n v="12450688607"/>
    <s v="ASST_PG_FE.2024.0118154"/>
    <d v="2024-07-01T00:00:00"/>
    <n v="42009"/>
    <d v="2024-07-05T00:00:00"/>
    <n v="2024"/>
    <n v="1"/>
    <n v="1"/>
    <m/>
    <m/>
    <m/>
    <m/>
    <m/>
    <m/>
    <n v="1"/>
    <x v="2"/>
    <s v=" D"/>
    <n v="2024"/>
    <n v="14111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70.87"/>
    <n v="570.87"/>
    <n v="570.87"/>
    <n v="0"/>
    <n v="0"/>
  </r>
  <r>
    <n v="7"/>
    <s v="3FE"/>
    <n v="2024"/>
    <n v="38840"/>
    <n v="1"/>
    <s v="FT"/>
    <d v="2024-09-08T00:00:00"/>
    <d v="2024-07-16T00:00:00"/>
    <n v="72886"/>
    <x v="830"/>
    <s v="VIA VIGGIANO 90-00178-ROMA-RM"/>
    <s v="#11815361008"/>
    <s v="#11815361008"/>
    <n v="1797.75"/>
    <n v="1797.75"/>
    <n v="204510010"/>
    <m/>
    <m/>
    <m/>
    <s v="6492/PA"/>
    <d v="2024-07-02T00:00:00"/>
    <n v="12513499653"/>
    <s v="ASST_PG_FE.2024.0124766"/>
    <d v="2024-07-10T00:00:00"/>
    <n v="41986"/>
    <d v="2024-07-16T00:00:00"/>
    <n v="2024"/>
    <n v="1"/>
    <n v="1"/>
    <m/>
    <m/>
    <m/>
    <m/>
    <m/>
    <m/>
    <n v="1"/>
    <x v="2"/>
    <s v=" D"/>
    <n v="2024"/>
    <n v="1478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797.75"/>
    <n v="1797.75"/>
    <n v="1797.75"/>
    <n v="0"/>
    <n v="0"/>
  </r>
  <r>
    <n v="7"/>
    <s v="3FE"/>
    <n v="2024"/>
    <n v="38841"/>
    <n v="1"/>
    <s v="FT"/>
    <d v="2024-09-08T00:00:00"/>
    <d v="2024-07-16T00:00:00"/>
    <n v="72886"/>
    <x v="830"/>
    <s v="VIA VIGGIANO 90-00178-ROMA-RM"/>
    <s v="#11815361008"/>
    <s v="#11815361008"/>
    <n v="8875.11"/>
    <n v="8875.11"/>
    <n v="204510010"/>
    <m/>
    <m/>
    <m/>
    <s v="6491/PA"/>
    <d v="2024-07-02T00:00:00"/>
    <n v="12513474981"/>
    <s v="ASST_PG_FE.2024.0124784"/>
    <d v="2024-07-10T00:00:00"/>
    <n v="41987"/>
    <d v="2024-07-16T00:00:00"/>
    <n v="2024"/>
    <n v="1"/>
    <n v="1"/>
    <m/>
    <m/>
    <m/>
    <m/>
    <m/>
    <m/>
    <n v="1"/>
    <x v="2"/>
    <s v=" D"/>
    <n v="2024"/>
    <n v="1478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875.11"/>
    <n v="8875.11"/>
    <n v="8875.11"/>
    <n v="0"/>
    <n v="0"/>
  </r>
  <r>
    <n v="7"/>
    <s v="3FE"/>
    <n v="2024"/>
    <n v="41523"/>
    <n v="1"/>
    <s v="FT"/>
    <d v="2024-09-20T00:00:00"/>
    <d v="2024-07-30T00:00:00"/>
    <n v="72886"/>
    <x v="830"/>
    <s v="VIA VIGGIANO 90-00178-ROMA-RM"/>
    <s v="#11815361008"/>
    <s v="#11815361008"/>
    <n v="8875.11"/>
    <n v="8875.11"/>
    <n v="204510010"/>
    <m/>
    <m/>
    <m/>
    <s v="7206/PA"/>
    <d v="2024-07-19T00:00:00"/>
    <n v="12608194058"/>
    <s v="ASST_PG_FE.2024.0132873"/>
    <d v="2024-07-22T00:00:00"/>
    <n v="46744"/>
    <d v="2024-07-30T00:00:00"/>
    <n v="2024"/>
    <n v="1"/>
    <n v="1"/>
    <m/>
    <m/>
    <m/>
    <m/>
    <m/>
    <m/>
    <n v="1"/>
    <x v="2"/>
    <s v=" D"/>
    <n v="2024"/>
    <n v="1539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8875.11"/>
    <n v="8875.11"/>
    <n v="8875.11"/>
    <n v="0"/>
    <n v="0"/>
  </r>
  <r>
    <n v="7"/>
    <s v="3FE"/>
    <n v="2024"/>
    <n v="41525"/>
    <n v="1"/>
    <s v="FT"/>
    <d v="2024-09-20T00:00:00"/>
    <d v="2024-07-30T00:00:00"/>
    <n v="72886"/>
    <x v="830"/>
    <s v="VIA VIGGIANO 90-00178-ROMA-RM"/>
    <s v="#11815361008"/>
    <s v="#11815361008"/>
    <n v="299.66000000000003"/>
    <n v="299.66000000000003"/>
    <n v="204510010"/>
    <m/>
    <m/>
    <m/>
    <s v="7208/PA"/>
    <d v="2024-07-19T00:00:00"/>
    <n v="12608125065"/>
    <s v="ASST_PG_FE.2024.0132889"/>
    <d v="2024-07-22T00:00:00"/>
    <n v="46746"/>
    <d v="2024-07-30T00:00:00"/>
    <n v="2024"/>
    <n v="1"/>
    <n v="1"/>
    <m/>
    <m/>
    <m/>
    <m/>
    <m/>
    <m/>
    <n v="1"/>
    <x v="2"/>
    <s v=" D"/>
    <n v="2024"/>
    <n v="1539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99.66000000000003"/>
    <n v="299.66000000000003"/>
    <n v="299.66000000000003"/>
    <n v="0"/>
    <n v="0"/>
  </r>
  <r>
    <n v="7"/>
    <s v="3FE"/>
    <n v="2024"/>
    <n v="41529"/>
    <n v="1"/>
    <s v="FT"/>
    <d v="2024-09-20T00:00:00"/>
    <d v="2024-07-30T00:00:00"/>
    <n v="72886"/>
    <x v="830"/>
    <s v="VIA VIGGIANO 90-00178-ROMA-RM"/>
    <s v="#11815361008"/>
    <s v="#11815361008"/>
    <n v="171.26"/>
    <n v="171.26"/>
    <n v="204510010"/>
    <m/>
    <m/>
    <m/>
    <s v="7209/PA"/>
    <d v="2024-07-19T00:00:00"/>
    <n v="12608116540"/>
    <s v="ASST_PG_FE.2024.0132874"/>
    <d v="2024-07-22T00:00:00"/>
    <n v="46747"/>
    <d v="2024-07-30T00:00:00"/>
    <n v="2024"/>
    <n v="1"/>
    <n v="1"/>
    <m/>
    <m/>
    <m/>
    <m/>
    <m/>
    <m/>
    <n v="1"/>
    <x v="2"/>
    <s v=" D"/>
    <n v="2024"/>
    <n v="1539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71.26"/>
    <n v="171.26"/>
    <n v="171.26"/>
    <n v="0"/>
    <n v="0"/>
  </r>
  <r>
    <n v="7"/>
    <s v="3FE"/>
    <n v="2024"/>
    <n v="43757"/>
    <n v="1"/>
    <s v="FT"/>
    <d v="2024-09-29T00:00:00"/>
    <d v="2024-08-12T00:00:00"/>
    <n v="72886"/>
    <x v="830"/>
    <s v="VIA VIGGIANO 90-00178-ROMA-RM"/>
    <s v="#11815361008"/>
    <s v="#11815361008"/>
    <n v="12135"/>
    <n v="12135"/>
    <n v="204510010"/>
    <m/>
    <m/>
    <m/>
    <s v="7455/PA"/>
    <d v="2024-07-26T00:00:00"/>
    <n v="12663765233"/>
    <s v="ASST_PG_FE.2024.0138703"/>
    <d v="2024-07-31T00:00:00"/>
    <n v="48462"/>
    <d v="2024-08-12T00:00:00"/>
    <n v="2024"/>
    <n v="1"/>
    <n v="1"/>
    <m/>
    <m/>
    <m/>
    <m/>
    <m/>
    <m/>
    <n v="1"/>
    <x v="2"/>
    <s v=" D"/>
    <n v="2024"/>
    <n v="15972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2135"/>
    <n v="12135"/>
    <n v="12135"/>
    <n v="0"/>
    <n v="0"/>
  </r>
  <r>
    <n v="7"/>
    <s v="3FE"/>
    <n v="2024"/>
    <n v="44549"/>
    <n v="1"/>
    <s v="FT"/>
    <d v="2024-10-07T00:00:00"/>
    <d v="2024-08-14T00:00:00"/>
    <n v="72886"/>
    <x v="830"/>
    <s v="VIA VIGGIANO 90-00178-ROMA-RM"/>
    <s v="#11815361008"/>
    <s v="#11815361008"/>
    <n v="11093.89"/>
    <n v="11093.89"/>
    <n v="204510010"/>
    <m/>
    <m/>
    <m/>
    <s v="7634/PA"/>
    <d v="2024-08-01T00:00:00"/>
    <n v="12727211217"/>
    <s v="ASST_PG_FE.2024.0143751"/>
    <d v="2024-08-08T00:00:00"/>
    <n v="49408"/>
    <d v="2024-08-14T00:00:00"/>
    <n v="2024"/>
    <n v="1"/>
    <n v="1"/>
    <m/>
    <m/>
    <m/>
    <m/>
    <m/>
    <m/>
    <n v="1"/>
    <x v="2"/>
    <s v=" D"/>
    <n v="2024"/>
    <n v="16823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1093.89"/>
    <n v="11093.89"/>
    <n v="11093.89"/>
    <n v="0"/>
    <n v="0"/>
  </r>
  <r>
    <n v="7"/>
    <s v="3FE"/>
    <n v="2024"/>
    <n v="42372"/>
    <n v="3"/>
    <s v="FT"/>
    <d v="2024-10-26T00:00:00"/>
    <d v="2024-09-04T00:00:00"/>
    <n v="72886"/>
    <x v="830"/>
    <s v="VIA VIGGIANO 90-00178-ROMA-RM"/>
    <s v="#11815361008"/>
    <s v="#11815361008"/>
    <n v="0.63"/>
    <n v="0.63"/>
    <n v="204510010"/>
    <m/>
    <m/>
    <m/>
    <s v="7207/PA"/>
    <d v="2024-07-19T00:00:00"/>
    <n v="12608379990"/>
    <s v="ASST_PG_FE.2024.0132901"/>
    <d v="2024-07-22T00:00:00"/>
    <s v="46745 STAMPATO- magazzino farmacia      CH NC V ALL LEGATA A 3FE-2024-46835"/>
    <d v="2024-08-06T00:00:00"/>
    <n v="2024"/>
    <n v="1"/>
    <n v="1"/>
    <m/>
    <m/>
    <m/>
    <m/>
    <m/>
    <m/>
    <n v="1"/>
    <x v="2"/>
    <s v=" D"/>
    <n v="2024"/>
    <n v="17771"/>
    <s v="C"/>
    <d v="2024-09-25T00:00:00"/>
    <d v="2024-09-18T00:00:00"/>
    <m/>
    <s v=" Certa, liquida ed esigibile"/>
    <m/>
    <s v="Azienda"/>
    <s v="FPI15 ISTRUT-FARMACIA"/>
    <s v=" "/>
    <n v="701110010"/>
    <n v="2"/>
    <s v="bonifico"/>
    <n v="0.63"/>
    <n v="0.63"/>
    <n v="0.63"/>
    <n v="0"/>
    <n v="0"/>
  </r>
  <r>
    <n v="7"/>
    <s v="3FE"/>
    <n v="2024"/>
    <n v="46835"/>
    <n v="1"/>
    <s v="FT"/>
    <d v="2024-10-26T00:00:00"/>
    <d v="2024-09-04T00:00:00"/>
    <n v="72886"/>
    <x v="830"/>
    <s v="VIA VIGGIANO 90-00178-ROMA-RM"/>
    <s v="#11815361008"/>
    <s v="#11815361008"/>
    <n v="1276.0999999999999"/>
    <n v="1276.0999999999999"/>
    <n v="204510010"/>
    <m/>
    <m/>
    <m/>
    <s v="8136/PA"/>
    <d v="2024-08-22T00:00:00"/>
    <n v="12823064492"/>
    <s v="ASST_PG_FE.2024.0153682"/>
    <d v="2024-08-27T00:00:00"/>
    <s v="Fattura Differita RD/2024/46745         LEGATA A 3FE-2024-42372"/>
    <d v="2024-09-04T00:00:00"/>
    <n v="2024"/>
    <n v="1"/>
    <n v="1"/>
    <m/>
    <m/>
    <m/>
    <m/>
    <m/>
    <m/>
    <n v="1"/>
    <x v="2"/>
    <s v=" D"/>
    <n v="2024"/>
    <n v="17771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276.0999999999999"/>
    <n v="1276.0999999999999"/>
    <n v="1276.0999999999999"/>
    <n v="0"/>
    <n v="0"/>
  </r>
  <r>
    <n v="7"/>
    <s v="3FE"/>
    <n v="2024"/>
    <n v="47209"/>
    <n v="1"/>
    <s v="FT"/>
    <d v="2024-10-26T00:00:00"/>
    <d v="2024-09-05T00:00:00"/>
    <n v="72886"/>
    <x v="830"/>
    <s v="VIA VIGGIANO 90-00178-ROMA-RM"/>
    <s v="#11815361008"/>
    <s v="#11815361008"/>
    <n v="81"/>
    <n v="81"/>
    <n v="204510010"/>
    <m/>
    <m/>
    <m/>
    <s v="7978/PA"/>
    <d v="2024-08-20T00:00:00"/>
    <n v="12823067965"/>
    <s v="ASST_PG_FE.2024.0153680"/>
    <d v="2024-08-27T00:00:00"/>
    <s v="Fattura Differita 52236"/>
    <d v="2024-09-05T00:00:00"/>
    <n v="2024"/>
    <n v="1"/>
    <n v="1"/>
    <m/>
    <m/>
    <m/>
    <m/>
    <m/>
    <m/>
    <n v="1"/>
    <x v="2"/>
    <s v=" D"/>
    <n v="2024"/>
    <n v="17771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81"/>
    <n v="81"/>
    <n v="81"/>
    <n v="0"/>
    <n v="0"/>
  </r>
  <r>
    <n v="7"/>
    <s v="3FE"/>
    <n v="2024"/>
    <n v="47210"/>
    <n v="1"/>
    <s v="FT"/>
    <d v="2024-10-26T00:00:00"/>
    <d v="2024-09-05T00:00:00"/>
    <n v="72886"/>
    <x v="830"/>
    <s v="VIA VIGGIANO 90-00178-ROMA-RM"/>
    <s v="#11815361008"/>
    <s v="#11815361008"/>
    <n v="513.78"/>
    <n v="513.78"/>
    <n v="204510010"/>
    <m/>
    <m/>
    <m/>
    <s v="7979/PA"/>
    <d v="2024-08-20T00:00:00"/>
    <n v="12823039083"/>
    <s v="ASST_PG_FE.2024.0153683"/>
    <d v="2024-08-27T00:00:00"/>
    <s v="Fattura Differita 52529"/>
    <d v="2024-09-05T00:00:00"/>
    <n v="2024"/>
    <n v="1"/>
    <n v="1"/>
    <m/>
    <m/>
    <m/>
    <m/>
    <m/>
    <m/>
    <n v="1"/>
    <x v="2"/>
    <s v=" D"/>
    <n v="2024"/>
    <n v="17771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13.78"/>
    <n v="513.78"/>
    <n v="513.78"/>
    <n v="0"/>
    <n v="0"/>
  </r>
  <r>
    <n v="7"/>
    <s v="3FE"/>
    <n v="2024"/>
    <n v="47211"/>
    <n v="1"/>
    <s v="FT"/>
    <d v="2024-10-26T00:00:00"/>
    <d v="2024-09-05T00:00:00"/>
    <n v="72886"/>
    <x v="830"/>
    <s v="VIA VIGGIANO 90-00178-ROMA-RM"/>
    <s v="#11815361008"/>
    <s v="#11815361008"/>
    <n v="1276.73"/>
    <n v="1276.73"/>
    <n v="204510010"/>
    <m/>
    <m/>
    <m/>
    <s v="8169/PA"/>
    <d v="2024-08-23T00:00:00"/>
    <n v="12823068181"/>
    <s v="ASST_PG_FE.2024.0153681"/>
    <d v="2024-08-27T00:00:00"/>
    <s v="Fattura Differita 53159"/>
    <d v="2024-09-05T00:00:00"/>
    <n v="2024"/>
    <n v="1"/>
    <n v="1"/>
    <m/>
    <m/>
    <m/>
    <m/>
    <m/>
    <m/>
    <n v="1"/>
    <x v="2"/>
    <s v=" D"/>
    <n v="2024"/>
    <n v="17771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276.73"/>
    <n v="1276.73"/>
    <n v="1276.73"/>
    <n v="0"/>
    <n v="0"/>
  </r>
  <r>
    <n v="7"/>
    <s v="3FE"/>
    <n v="2024"/>
    <n v="37482"/>
    <n v="1"/>
    <s v="FT"/>
    <d v="2024-09-02T00:00:00"/>
    <d v="2024-07-10T00:00:00"/>
    <n v="10746"/>
    <x v="831"/>
    <s v="G.STEPHENSON, 94-20157-MILANO-MI"/>
    <s v="#12259760150"/>
    <s v="#00514240142"/>
    <n v="1300"/>
    <n v="1300"/>
    <n v="204510010"/>
    <m/>
    <m/>
    <m/>
    <s v="24-CLPA-4423"/>
    <d v="2024-07-04T00:00:00"/>
    <n v="12479938935"/>
    <s v="ASST_PG_FE.2024.0120282"/>
    <d v="2024-07-04T00:00:00"/>
    <n v="42101"/>
    <d v="2024-07-10T00:00:00"/>
    <n v="2024"/>
    <n v="4092"/>
    <n v="1"/>
    <m/>
    <m/>
    <m/>
    <m/>
    <m/>
    <m/>
    <n v="1"/>
    <x v="3"/>
    <s v=" D"/>
    <n v="2024"/>
    <n v="14289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300"/>
    <n v="1300"/>
    <n v="1300"/>
    <n v="0"/>
    <n v="0"/>
  </r>
  <r>
    <n v="7"/>
    <s v="3FE"/>
    <n v="2024"/>
    <n v="40703"/>
    <n v="1"/>
    <s v="FT"/>
    <d v="2024-09-17T00:00:00"/>
    <d v="2024-07-24T00:00:00"/>
    <n v="10746"/>
    <x v="831"/>
    <s v="G.STEPHENSON, 94-20157-MILANO-MI"/>
    <s v="#12259760150"/>
    <s v="#00514240142"/>
    <n v="180"/>
    <n v="180"/>
    <n v="204510010"/>
    <m/>
    <m/>
    <m/>
    <s v="24-CLPA-4835"/>
    <d v="2024-07-19T00:00:00"/>
    <n v="12596158161"/>
    <s v="ASST_PG_FE.2024.0131527"/>
    <d v="2024-07-19T00:00:00"/>
    <s v="ACQUISTI 46942"/>
    <d v="2024-07-24T00:00:00"/>
    <n v="2024"/>
    <n v="4092"/>
    <n v="1"/>
    <m/>
    <m/>
    <m/>
    <m/>
    <m/>
    <m/>
    <n v="1"/>
    <x v="3"/>
    <s v=" D"/>
    <n v="2024"/>
    <n v="15528"/>
    <s v="C"/>
    <d v="2024-08-22T00:00:00"/>
    <d v="2024-08-14T00:00:00"/>
    <m/>
    <s v=" Certa, liquida ed esigibile"/>
    <m/>
    <s v="Azienda"/>
    <s v="FPI01 ISTRUT-CONTAB E FLUSSI FINANZ"/>
    <s v=" "/>
    <n v="701145011"/>
    <n v="2"/>
    <s v="bonifico"/>
    <n v="180"/>
    <n v="180"/>
    <n v="180"/>
    <n v="0"/>
    <n v="0"/>
  </r>
  <r>
    <n v="7"/>
    <s v="3FE"/>
    <n v="2024"/>
    <n v="43330"/>
    <n v="1"/>
    <s v="FT"/>
    <d v="2024-09-28T00:00:00"/>
    <d v="2024-08-09T00:00:00"/>
    <n v="10746"/>
    <x v="831"/>
    <s v="G.STEPHENSON, 94-20157-MILANO-MI"/>
    <s v="#12259760150"/>
    <s v="#00514240142"/>
    <n v="1080"/>
    <n v="1080"/>
    <n v="204510010"/>
    <m/>
    <m/>
    <m/>
    <s v="24-CLPA-5021"/>
    <d v="2024-07-30T00:00:00"/>
    <n v="12659503628"/>
    <s v="ASST_PG_FE.2024.0138210"/>
    <d v="2024-07-30T00:00:00"/>
    <n v="47148"/>
    <d v="2024-08-09T00:00:00"/>
    <n v="2024"/>
    <n v="4092"/>
    <n v="1"/>
    <m/>
    <m/>
    <m/>
    <m/>
    <m/>
    <m/>
    <n v="1"/>
    <x v="3"/>
    <s v=" D"/>
    <n v="2024"/>
    <n v="16059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080"/>
    <n v="1080"/>
    <n v="1080"/>
    <n v="0"/>
    <n v="0"/>
  </r>
  <r>
    <n v="7"/>
    <s v="3FE"/>
    <n v="2024"/>
    <n v="34240"/>
    <n v="1"/>
    <s v="FT"/>
    <d v="2024-08-09T00:00:00"/>
    <d v="2024-06-26T00:00:00"/>
    <n v="3092699"/>
    <x v="832"/>
    <s v="VIA BENADIR 14-20132-MILANO-MI"/>
    <s v="#02398390217"/>
    <s v="#02398390217"/>
    <n v="26700"/>
    <n v="26700"/>
    <n v="204510010"/>
    <m/>
    <m/>
    <m/>
    <s v="86/PA"/>
    <d v="2024-06-04T00:00:00"/>
    <n v="12305529127"/>
    <s v="ASST_PG_FE.2024.0103460"/>
    <d v="2024-06-10T00:00:00"/>
    <s v="34637 ITER OK"/>
    <d v="2024-06-26T00:00:00"/>
    <n v="2024"/>
    <n v="385"/>
    <n v="1"/>
    <m/>
    <m/>
    <m/>
    <m/>
    <m/>
    <m/>
    <n v="1"/>
    <x v="21"/>
    <s v=" D"/>
    <n v="2024"/>
    <n v="17627"/>
    <s v="C"/>
    <d v="2024-09-25T00:00:00"/>
    <d v="2024-09-18T00:00:00"/>
    <m/>
    <s v=" Certa, liquida ed esigibile"/>
    <m/>
    <s v="Azienda"/>
    <s v="FPI07 ISTRUT-ICT"/>
    <s v=" "/>
    <n v="706140210"/>
    <n v="2"/>
    <s v="bonifico"/>
    <n v="26700"/>
    <n v="26700"/>
    <n v="26700"/>
    <n v="0"/>
    <n v="0"/>
  </r>
  <r>
    <n v="7"/>
    <s v="3FE"/>
    <n v="2024"/>
    <n v="31736"/>
    <n v="1"/>
    <s v="FT"/>
    <d v="2024-08-03T00:00:00"/>
    <d v="2024-06-12T00:00:00"/>
    <n v="6229"/>
    <x v="833"/>
    <s v="VIA DEI GRACCHI, 30-20146-MILANO-MI"/>
    <s v="#05229250963"/>
    <s v="#05229250963"/>
    <n v="498.75"/>
    <n v="498.75"/>
    <n v="204510010"/>
    <m/>
    <m/>
    <m/>
    <s v="P/190"/>
    <d v="2024-06-04T00:00:00"/>
    <n v="12258258004"/>
    <s v="ASST_PG_FE.2024.0099241"/>
    <d v="2024-06-04T00:00:00"/>
    <s v="ACQUISTI"/>
    <d v="2024-06-12T00:00:00"/>
    <n v="2024"/>
    <n v="82"/>
    <n v="1"/>
    <m/>
    <m/>
    <m/>
    <m/>
    <m/>
    <m/>
    <n v="1"/>
    <x v="3"/>
    <s v=" D"/>
    <n v="2024"/>
    <n v="12260"/>
    <s v="C"/>
    <d v="2024-07-11T00:00:00"/>
    <d v="2024-07-03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31963"/>
    <n v="1"/>
    <s v="FT"/>
    <d v="2024-08-04T00:00:00"/>
    <d v="2024-06-12T00:00:00"/>
    <n v="6229"/>
    <x v="833"/>
    <s v="VIA DEI GRACCHI, 30-20146-MILANO-MI"/>
    <s v="#05229250963"/>
    <s v="#05229250963"/>
    <n v="498.75"/>
    <n v="498.75"/>
    <n v="204510010"/>
    <m/>
    <m/>
    <m/>
    <s v="P/189"/>
    <d v="2024-06-04T00:00:00"/>
    <n v="12258258896"/>
    <s v="ASST_PG_FE.2024.0099450"/>
    <d v="2024-06-05T00:00:00"/>
    <n v="35876"/>
    <d v="2024-06-12T00:00:00"/>
    <n v="2024"/>
    <n v="82"/>
    <n v="1"/>
    <m/>
    <m/>
    <m/>
    <m/>
    <m/>
    <m/>
    <n v="1"/>
    <x v="3"/>
    <s v=" D"/>
    <n v="2024"/>
    <n v="12260"/>
    <s v="C"/>
    <d v="2024-07-11T00:00:00"/>
    <d v="2024-07-03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31964"/>
    <n v="1"/>
    <s v="FT"/>
    <d v="2024-08-04T00:00:00"/>
    <d v="2024-06-12T00:00:00"/>
    <n v="6229"/>
    <x v="833"/>
    <s v="VIA DEI GRACCHI, 30-20146-MILANO-MI"/>
    <s v="#05229250963"/>
    <s v="#05229250963"/>
    <n v="498.75"/>
    <n v="498.75"/>
    <n v="204510010"/>
    <m/>
    <m/>
    <m/>
    <s v="P/194"/>
    <d v="2024-06-05T00:00:00"/>
    <n v="12264964549"/>
    <s v="ASST_PG_FE.2024.0099886"/>
    <d v="2024-06-05T00:00:00"/>
    <n v="36260"/>
    <d v="2024-06-12T00:00:00"/>
    <n v="2024"/>
    <n v="82"/>
    <n v="1"/>
    <m/>
    <m/>
    <m/>
    <m/>
    <m/>
    <m/>
    <n v="1"/>
    <x v="3"/>
    <s v=" D"/>
    <n v="2024"/>
    <n v="12260"/>
    <s v="C"/>
    <d v="2024-07-11T00:00:00"/>
    <d v="2024-07-03T00:00:00"/>
    <m/>
    <s v=" Certa, liquida ed esigibile"/>
    <m/>
    <s v="Azienda"/>
    <s v="FPI01 ISTRUT-CONTAB E FLUSSI FINANZ"/>
    <s v=" "/>
    <n v="701135017"/>
    <n v="2"/>
    <s v="bonifico"/>
    <n v="498.75"/>
    <n v="498.75"/>
    <n v="498.75"/>
    <n v="0"/>
    <n v="0"/>
  </r>
  <r>
    <n v="7"/>
    <s v="3FE"/>
    <n v="2024"/>
    <n v="31965"/>
    <n v="1"/>
    <s v="FT"/>
    <d v="2024-08-04T00:00:00"/>
    <d v="2024-06-12T00:00:00"/>
    <n v="6229"/>
    <x v="833"/>
    <s v="VIA DEI GRACCHI, 30-20146-MILANO-MI"/>
    <s v="#05229250963"/>
    <s v="#05229250963"/>
    <n v="4987.5"/>
    <n v="4987.5"/>
    <n v="204510010"/>
    <m/>
    <m/>
    <m/>
    <s v="P/195"/>
    <d v="2024-06-05T00:00:00"/>
    <n v="12268037766"/>
    <s v="ASST_PG_FE.2024.0100140"/>
    <d v="2024-06-05T00:00:00"/>
    <n v="36493"/>
    <d v="2024-06-12T00:00:00"/>
    <n v="2024"/>
    <n v="82"/>
    <n v="1"/>
    <m/>
    <m/>
    <m/>
    <m/>
    <m/>
    <m/>
    <n v="1"/>
    <x v="3"/>
    <s v=" D"/>
    <n v="2024"/>
    <n v="12260"/>
    <s v="C"/>
    <d v="2024-07-11T00:00:00"/>
    <d v="2024-07-03T00:00:00"/>
    <m/>
    <s v=" Certa, liquida ed esigibile"/>
    <m/>
    <s v="Azienda"/>
    <s v="FPI01 ISTRUT-CONTAB E FLUSSI FINANZ"/>
    <s v=" "/>
    <n v="701135017"/>
    <n v="2"/>
    <s v="bonifico"/>
    <n v="4987.5"/>
    <n v="4987.5"/>
    <n v="4987.5"/>
    <n v="0"/>
    <n v="0"/>
  </r>
  <r>
    <n v="7"/>
    <s v="3FE"/>
    <n v="2024"/>
    <n v="32772"/>
    <n v="1"/>
    <s v="FT"/>
    <d v="2024-08-10T00:00:00"/>
    <d v="2024-06-17T00:00:00"/>
    <n v="6229"/>
    <x v="833"/>
    <s v="VIA DEI GRACCHI, 30-20146-MILANO-MI"/>
    <s v="#05229250963"/>
    <s v="#05229250963"/>
    <n v="997.5"/>
    <n v="997.5"/>
    <n v="204510010"/>
    <m/>
    <m/>
    <m/>
    <s v="P/202"/>
    <d v="2024-06-11T00:00:00"/>
    <n v="12315156744"/>
    <s v="ASST_PG_FE.2024.0104134"/>
    <d v="2024-06-11T00:00:00"/>
    <s v="ACQUISTI 36493"/>
    <d v="2024-06-17T00:00:00"/>
    <n v="2024"/>
    <n v="82"/>
    <n v="1"/>
    <m/>
    <m/>
    <m/>
    <m/>
    <m/>
    <m/>
    <n v="1"/>
    <x v="3"/>
    <s v=" D"/>
    <n v="2024"/>
    <n v="12839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997.5"/>
    <n v="997.5"/>
    <n v="997.5"/>
    <n v="0"/>
    <n v="0"/>
  </r>
  <r>
    <n v="7"/>
    <s v="3FE"/>
    <n v="2024"/>
    <n v="33595"/>
    <n v="1"/>
    <s v="FT"/>
    <d v="2024-08-12T00:00:00"/>
    <d v="2024-06-21T00:00:00"/>
    <n v="6229"/>
    <x v="833"/>
    <s v="VIA DEI GRACCHI, 30-20146-MILANO-MI"/>
    <s v="#05229250963"/>
    <s v="#05229250963"/>
    <n v="4987.5"/>
    <n v="4987.5"/>
    <n v="204510010"/>
    <m/>
    <m/>
    <m/>
    <s v="P/204"/>
    <d v="2024-06-13T00:00:00"/>
    <n v="12329827959"/>
    <s v="ASST_PG_FE.2024.0105882"/>
    <d v="2024-06-13T00:00:00"/>
    <n v="38425"/>
    <d v="2024-06-21T00:00:00"/>
    <n v="2024"/>
    <n v="82"/>
    <n v="1"/>
    <m/>
    <m/>
    <m/>
    <m/>
    <m/>
    <m/>
    <n v="1"/>
    <x v="3"/>
    <s v=" D"/>
    <n v="2024"/>
    <n v="12839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4987.5"/>
    <n v="4987.5"/>
    <n v="4987.5"/>
    <n v="0"/>
    <n v="0"/>
  </r>
  <r>
    <n v="7"/>
    <s v="3FE"/>
    <n v="2024"/>
    <n v="35636"/>
    <n v="1"/>
    <s v="FT"/>
    <d v="2024-08-18T00:00:00"/>
    <d v="2024-07-02T00:00:00"/>
    <n v="6229"/>
    <x v="833"/>
    <s v="VIA DEI GRACCHI, 30-20146-MILANO-MI"/>
    <s v="#05229250963"/>
    <s v="#05229250963"/>
    <n v="200"/>
    <n v="200"/>
    <n v="204510010"/>
    <m/>
    <m/>
    <m/>
    <s v="P/213"/>
    <d v="2024-06-19T00:00:00"/>
    <n v="12375872673"/>
    <s v="ASST_PG_FE.2024.0109986"/>
    <d v="2024-06-19T00:00:00"/>
    <n v="40165"/>
    <d v="2024-07-02T00:00:00"/>
    <n v="2024"/>
    <n v="82"/>
    <n v="1"/>
    <m/>
    <m/>
    <m/>
    <m/>
    <m/>
    <m/>
    <n v="1"/>
    <x v="3"/>
    <s v=" D"/>
    <n v="2024"/>
    <n v="13440"/>
    <s v="C"/>
    <d v="2024-07-23T00:00:00"/>
    <d v="2024-07-17T00:00:00"/>
    <m/>
    <s v=" Certa, liquida ed esigibile"/>
    <m/>
    <s v="Azienda"/>
    <s v="FPI01 ISTRUT-CONTAB E FLUSSI FINANZ"/>
    <s v=" "/>
    <n v="701135017"/>
    <n v="2"/>
    <s v="bonifico"/>
    <n v="200"/>
    <n v="200"/>
    <n v="200"/>
    <n v="0"/>
    <n v="0"/>
  </r>
  <r>
    <n v="7"/>
    <s v="3FE"/>
    <n v="2024"/>
    <n v="40949"/>
    <n v="1"/>
    <s v="FT"/>
    <d v="2024-09-15T00:00:00"/>
    <d v="2024-07-25T00:00:00"/>
    <n v="6229"/>
    <x v="833"/>
    <s v="VIA DEI GRACCHI, 30-20146-MILANO-MI"/>
    <s v="#05229250963"/>
    <s v="#05229250963"/>
    <n v="8977.5"/>
    <n v="8977.5"/>
    <n v="204510010"/>
    <m/>
    <m/>
    <m/>
    <s v="P/239"/>
    <d v="2024-07-17T00:00:00"/>
    <n v="12573891970"/>
    <s v="ASST_PG_FE.2024.0129269"/>
    <d v="2024-07-17T00:00:00"/>
    <n v="46327"/>
    <d v="2024-07-25T00:00:00"/>
    <n v="2024"/>
    <n v="82"/>
    <n v="1"/>
    <m/>
    <m/>
    <m/>
    <m/>
    <m/>
    <m/>
    <n v="1"/>
    <x v="3"/>
    <s v=" D"/>
    <n v="2024"/>
    <n v="15298"/>
    <s v="C"/>
    <d v="2024-08-22T00:00:00"/>
    <d v="2024-08-12T00:00:00"/>
    <m/>
    <s v=" Certa, liquida ed esigibile"/>
    <m/>
    <s v="Azienda"/>
    <s v="FPI01 ISTRUT-CONTAB E FLUSSI FINANZ"/>
    <s v=" "/>
    <n v="701135017"/>
    <n v="2"/>
    <s v="bonifico"/>
    <n v="8977.5"/>
    <n v="8977.5"/>
    <n v="8977.5"/>
    <n v="0"/>
    <n v="0"/>
  </r>
  <r>
    <n v="7"/>
    <s v="3FE"/>
    <n v="2024"/>
    <n v="42931"/>
    <n v="1"/>
    <s v="FT"/>
    <d v="2024-09-27T00:00:00"/>
    <d v="2024-08-08T00:00:00"/>
    <n v="6229"/>
    <x v="833"/>
    <s v="VIA DEI GRACCHI, 30-20146-MILANO-MI"/>
    <s v="#05229250963"/>
    <s v="#05229250963"/>
    <n v="9500"/>
    <n v="9500"/>
    <n v="204510010"/>
    <m/>
    <m/>
    <m/>
    <s v="P/250"/>
    <d v="2024-07-29T00:00:00"/>
    <n v="12648740805"/>
    <s v="ASST_PG_FE.2024.0137535"/>
    <d v="2024-07-29T00:00:00"/>
    <n v="47197"/>
    <d v="2024-08-08T00:00:00"/>
    <n v="2024"/>
    <n v="61"/>
    <n v="1"/>
    <m/>
    <m/>
    <m/>
    <m/>
    <m/>
    <m/>
    <n v="1"/>
    <x v="3"/>
    <s v=" D"/>
    <n v="2024"/>
    <n v="15868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9500"/>
    <n v="9500"/>
    <n v="9500"/>
    <n v="0"/>
    <n v="0"/>
  </r>
  <r>
    <n v="7"/>
    <s v="3FE"/>
    <n v="2024"/>
    <n v="43844"/>
    <n v="1"/>
    <s v="FT"/>
    <d v="2024-09-27T00:00:00"/>
    <d v="2024-08-12T00:00:00"/>
    <n v="6229"/>
    <x v="833"/>
    <s v="VIA DEI GRACCHI, 30-20146-MILANO-MI"/>
    <s v="#05229250963"/>
    <s v="#05229250963"/>
    <n v="2100"/>
    <n v="2100"/>
    <n v="204510010"/>
    <m/>
    <m/>
    <m/>
    <s v="P/251"/>
    <d v="2024-07-29T00:00:00"/>
    <n v="12648740696"/>
    <s v="ATS_CMMI_FE.2024.0095114"/>
    <d v="2024-07-29T00:00:00"/>
    <s v="47198 STAMPATO"/>
    <d v="2024-08-12T00:00:00"/>
    <n v="2024"/>
    <n v="78"/>
    <n v="1"/>
    <m/>
    <m/>
    <m/>
    <m/>
    <m/>
    <m/>
    <n v="1"/>
    <x v="3"/>
    <s v=" D"/>
    <n v="2024"/>
    <n v="15868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2100"/>
    <n v="2100"/>
    <n v="2100"/>
    <n v="0"/>
    <n v="0"/>
  </r>
  <r>
    <n v="7"/>
    <s v="3FE"/>
    <n v="2024"/>
    <n v="45617"/>
    <n v="1"/>
    <s v="FT"/>
    <d v="2024-10-18T00:00:00"/>
    <d v="2024-08-21T00:00:00"/>
    <n v="6229"/>
    <x v="833"/>
    <s v="VIA DEI GRACCHI, 30-20146-MILANO-MI"/>
    <s v="#05229250963"/>
    <s v="#05229250963"/>
    <n v="12180"/>
    <n v="12180"/>
    <n v="204510010"/>
    <m/>
    <m/>
    <m/>
    <s v="P/256"/>
    <d v="2024-08-19T00:00:00"/>
    <n v="12783285546"/>
    <s v="ASST_PG_FE.2024.0149315"/>
    <d v="2024-08-19T00:00:00"/>
    <n v="47198"/>
    <d v="2024-08-21T00:00:00"/>
    <n v="2024"/>
    <n v="78"/>
    <n v="1"/>
    <m/>
    <m/>
    <m/>
    <m/>
    <m/>
    <m/>
    <n v="1"/>
    <x v="3"/>
    <s v=" D"/>
    <n v="2024"/>
    <n v="17161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12180"/>
    <n v="12180"/>
    <n v="12180"/>
    <n v="0"/>
    <n v="0"/>
  </r>
  <r>
    <n v="7"/>
    <s v="3FE"/>
    <n v="2024"/>
    <n v="45618"/>
    <n v="1"/>
    <s v="FT"/>
    <d v="2024-10-18T00:00:00"/>
    <d v="2024-08-21T00:00:00"/>
    <n v="6229"/>
    <x v="833"/>
    <s v="VIA DEI GRACCHI, 30-20146-MILANO-MI"/>
    <s v="#05229250963"/>
    <s v="#05229250963"/>
    <n v="400"/>
    <n v="400"/>
    <n v="204510010"/>
    <m/>
    <m/>
    <m/>
    <s v="P/260"/>
    <d v="2024-08-19T00:00:00"/>
    <n v="12784484678"/>
    <s v="ASST_PG_FE.2024.0149373"/>
    <d v="2024-08-19T00:00:00"/>
    <n v="54656"/>
    <d v="2024-08-21T00:00:00"/>
    <n v="2024"/>
    <n v="79"/>
    <n v="1"/>
    <m/>
    <m/>
    <m/>
    <m/>
    <m/>
    <m/>
    <n v="1"/>
    <x v="3"/>
    <s v=" D"/>
    <n v="2024"/>
    <n v="17161"/>
    <s v="C"/>
    <d v="2024-09-17T00:00:00"/>
    <d v="2024-09-11T00:00:00"/>
    <m/>
    <s v=" Certa, liquida ed esigibile"/>
    <m/>
    <s v="Azienda"/>
    <s v="FPI01 ISTRUT-CONTAB E FLUSSI FINANZ"/>
    <s v=" "/>
    <n v="701135019"/>
    <n v="2"/>
    <s v="bonifico"/>
    <n v="400"/>
    <n v="400"/>
    <n v="400"/>
    <n v="0"/>
    <n v="0"/>
  </r>
  <r>
    <n v="7"/>
    <s v="3FE"/>
    <n v="2024"/>
    <n v="46866"/>
    <n v="1"/>
    <s v="FT"/>
    <d v="2024-10-22T00:00:00"/>
    <d v="2024-09-04T00:00:00"/>
    <n v="6229"/>
    <x v="833"/>
    <s v="VIA DEI GRACCHI, 30-20146-MILANO-MI"/>
    <s v="#05229250963"/>
    <s v="#05229250963"/>
    <n v="200"/>
    <n v="200"/>
    <n v="204510010"/>
    <m/>
    <m/>
    <m/>
    <s v="P/264"/>
    <d v="2024-08-23T00:00:00"/>
    <n v="12806062715"/>
    <s v="ASST_PG_FE.2024.0151859"/>
    <d v="2024-08-23T00:00:00"/>
    <n v="53037"/>
    <d v="2024-09-04T00:00:00"/>
    <n v="2024"/>
    <n v="82"/>
    <n v="1"/>
    <m/>
    <m/>
    <m/>
    <m/>
    <m/>
    <m/>
    <n v="1"/>
    <x v="3"/>
    <s v=" D"/>
    <n v="2024"/>
    <n v="17689"/>
    <s v="C"/>
    <d v="2024-09-25T00:00:00"/>
    <d v="2024-09-18T00:00:00"/>
    <m/>
    <s v=" Certa, liquida ed esigibile"/>
    <m/>
    <s v="Azienda"/>
    <s v="FPI01 ISTRUT-CONTAB E FLUSSI FINANZ"/>
    <s v=" "/>
    <n v="701135017"/>
    <n v="2"/>
    <s v="bonifico"/>
    <n v="200"/>
    <n v="200"/>
    <n v="200"/>
    <n v="0"/>
    <n v="0"/>
  </r>
  <r>
    <n v="7"/>
    <s v="TSAP"/>
    <n v="2024"/>
    <n v="10789"/>
    <n v="1"/>
    <s v="FT"/>
    <d v="2024-08-02T00:00:00"/>
    <d v="2024-07-02T00:00:00"/>
    <n v="6037"/>
    <x v="834"/>
    <s v="VIA DEI VANGA 1/B-39100-BOLZANO-BZ"/>
    <s v="#02558560211"/>
    <s v="#02558560211"/>
    <n v="859.5"/>
    <n v="859.5"/>
    <n v="204510010"/>
    <m/>
    <m/>
    <m/>
    <s v="24RKS1305"/>
    <d v="2024-05-31T00:00:00"/>
    <n v="12246918283"/>
    <s v="ASST_PG_FE.2024.0097933"/>
    <d v="2024-06-03T00:00:00"/>
    <s v="RD/22234 277/9 DDT allegato"/>
    <d v="2024-07-02T00:00:00"/>
    <n v="2024"/>
    <n v="277"/>
    <n v="9"/>
    <m/>
    <m/>
    <m/>
    <m/>
    <m/>
    <m/>
    <n v="1"/>
    <x v="5"/>
    <s v=" D"/>
    <n v="2024"/>
    <n v="12969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859.5"/>
    <n v="859.5"/>
    <n v="859.5"/>
    <n v="0"/>
    <n v="0"/>
  </r>
  <r>
    <n v="7"/>
    <s v="3FE"/>
    <n v="2024"/>
    <n v="34415"/>
    <n v="1"/>
    <s v="FT"/>
    <d v="2024-08-19T00:00:00"/>
    <d v="2024-06-27T00:00:00"/>
    <n v="6037"/>
    <x v="834"/>
    <s v="VIA DEI VANGA 1/B-39100-BOLZANO-BZ"/>
    <s v="#02558560211"/>
    <s v="#02558560211"/>
    <n v="9800"/>
    <n v="9800"/>
    <n v="204510010"/>
    <m/>
    <m/>
    <m/>
    <s v="24RKS1394"/>
    <d v="2024-06-19T00:00:00"/>
    <n v="12380258554"/>
    <s v="ASST_PG_FE.2024.0110544"/>
    <d v="2024-06-20T00:00:00"/>
    <n v="38002"/>
    <d v="2024-06-27T00:00:00"/>
    <n v="2024"/>
    <n v="90"/>
    <n v="1"/>
    <m/>
    <m/>
    <m/>
    <m/>
    <m/>
    <m/>
    <n v="1"/>
    <x v="3"/>
    <s v=" D"/>
    <n v="2024"/>
    <n v="13692"/>
    <s v="C"/>
    <d v="2024-08-01T00:00:00"/>
    <d v="2024-07-24T00:00:00"/>
    <m/>
    <s v=" Certa, liquida ed esigibile"/>
    <m/>
    <s v="Azienda"/>
    <s v="FPI01 ISTRUT-CONTAB E FLUSSI FINANZ"/>
    <s v=" "/>
    <n v="701145010"/>
    <n v="2"/>
    <s v="bonifico"/>
    <n v="9800"/>
    <n v="9800"/>
    <n v="9800"/>
    <n v="0"/>
    <n v="0"/>
  </r>
  <r>
    <n v="7"/>
    <s v="3FE"/>
    <n v="2024"/>
    <n v="34416"/>
    <n v="1"/>
    <s v="FT"/>
    <d v="2024-08-19T00:00:00"/>
    <d v="2024-06-27T00:00:00"/>
    <n v="6037"/>
    <x v="834"/>
    <s v="VIA DEI VANGA 1/B-39100-BOLZANO-BZ"/>
    <s v="#02558560211"/>
    <s v="#02558560211"/>
    <n v="4500"/>
    <n v="4500"/>
    <n v="204510010"/>
    <m/>
    <m/>
    <m/>
    <s v="24RKS1395"/>
    <d v="2024-06-19T00:00:00"/>
    <n v="12380253670"/>
    <s v="ASST_PG_FE.2024.0110542"/>
    <d v="2024-06-20T00:00:00"/>
    <n v="38080"/>
    <d v="2024-06-27T00:00:00"/>
    <n v="2024"/>
    <n v="90"/>
    <n v="1"/>
    <m/>
    <m/>
    <m/>
    <m/>
    <m/>
    <m/>
    <n v="1"/>
    <x v="3"/>
    <s v=" D"/>
    <n v="2024"/>
    <n v="13692"/>
    <s v="C"/>
    <d v="2024-08-01T00:00:00"/>
    <d v="2024-07-24T00:00:00"/>
    <m/>
    <s v=" Certa, liquida ed esigibile"/>
    <m/>
    <s v="Azienda"/>
    <s v="FPI01 ISTRUT-CONTAB E FLUSSI FINANZ"/>
    <s v=" "/>
    <n v="701145010"/>
    <n v="2"/>
    <s v="bonifico"/>
    <n v="4500"/>
    <n v="4500"/>
    <n v="4500"/>
    <n v="0"/>
    <n v="0"/>
  </r>
  <r>
    <n v="7"/>
    <s v="3FE"/>
    <n v="2024"/>
    <n v="35439"/>
    <n v="1"/>
    <s v="FT"/>
    <d v="2024-08-20T00:00:00"/>
    <d v="2024-07-02T00:00:00"/>
    <n v="6037"/>
    <x v="834"/>
    <s v="VIA DEI VANGA 1/B-39100-BOLZANO-BZ"/>
    <s v="#02558560211"/>
    <s v="#02558560211"/>
    <n v="4500"/>
    <n v="4500"/>
    <n v="204510010"/>
    <m/>
    <m/>
    <m/>
    <s v="24RKS1407"/>
    <d v="2024-06-20T00:00:00"/>
    <n v="12387778863"/>
    <s v="ASST_PG_FE.2024.0111791"/>
    <d v="2024-06-21T00:00:00"/>
    <n v="38001"/>
    <d v="2024-07-02T00:00:00"/>
    <n v="2024"/>
    <n v="90"/>
    <n v="1"/>
    <m/>
    <m/>
    <m/>
    <m/>
    <m/>
    <m/>
    <n v="1"/>
    <x v="3"/>
    <s v=" D"/>
    <n v="2024"/>
    <n v="13692"/>
    <s v="C"/>
    <d v="2024-08-01T00:00:00"/>
    <d v="2024-07-24T00:00:00"/>
    <m/>
    <s v=" Certa, liquida ed esigibile"/>
    <m/>
    <s v="Azienda"/>
    <s v="FPI01 ISTRUT-CONTAB E FLUSSI FINANZ"/>
    <s v=" "/>
    <n v="701145010"/>
    <n v="2"/>
    <s v="bonifico"/>
    <n v="4500"/>
    <n v="4500"/>
    <n v="4500"/>
    <n v="0"/>
    <n v="0"/>
  </r>
  <r>
    <n v="7"/>
    <s v="TSAP"/>
    <n v="2024"/>
    <n v="11667"/>
    <n v="1"/>
    <s v="FT"/>
    <d v="2024-08-24T00:00:00"/>
    <d v="2024-07-09T00:00:00"/>
    <n v="6037"/>
    <x v="834"/>
    <s v="VIA DEI VANGA 1/B-39100-BOLZANO-BZ"/>
    <s v="#02558560211"/>
    <s v="#02558560211"/>
    <n v="17000"/>
    <n v="17000"/>
    <n v="204510010"/>
    <m/>
    <m/>
    <m/>
    <s v="24RKS1416"/>
    <d v="2024-06-24T00:00:00"/>
    <n v="12407690395"/>
    <s v="ASST_PG_FE.2024.0113942"/>
    <d v="2024-06-25T00:00:00"/>
    <s v="RD/31755 DDT ALLEGATO 277/9"/>
    <d v="2024-07-09T00:00:00"/>
    <n v="2024"/>
    <n v="277"/>
    <n v="9"/>
    <m/>
    <m/>
    <m/>
    <m/>
    <m/>
    <m/>
    <n v="1"/>
    <x v="5"/>
    <s v=" D"/>
    <n v="2024"/>
    <n v="14002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7000"/>
    <n v="17000"/>
    <n v="17000"/>
    <n v="0"/>
    <n v="0"/>
  </r>
  <r>
    <n v="7"/>
    <s v="TSAP"/>
    <n v="2024"/>
    <n v="12311"/>
    <n v="1"/>
    <s v="FT"/>
    <d v="2024-08-26T00:00:00"/>
    <d v="2024-09-12T00:00:00"/>
    <n v="6037"/>
    <x v="834"/>
    <s v="VIA DEI VANGA 1/B-39100-BOLZANO-BZ"/>
    <s v="#02558560211"/>
    <s v="#02558560211"/>
    <n v="8500"/>
    <n v="8500"/>
    <n v="204510010"/>
    <m/>
    <m/>
    <m/>
    <s v="24RKS1429"/>
    <d v="2024-06-27T00:00:00"/>
    <n v="12423557785"/>
    <s v="ASST_PG_FE.2024.0115523"/>
    <d v="2024-06-27T00:00:00"/>
    <s v="rd/63586/23 e.mail 5/7 277/9 no ddt  11/7 chiesta bolla 11/9/24 VEDI ALL.12/9"/>
    <d v="2024-07-16T00:00:00"/>
    <n v="2024"/>
    <n v="277"/>
    <n v="9"/>
    <m/>
    <m/>
    <m/>
    <m/>
    <m/>
    <m/>
    <n v="1"/>
    <x v="5"/>
    <s v=" D"/>
    <n v="2024"/>
    <n v="17520"/>
    <s v="C"/>
    <d v="2024-09-25T00:00:00"/>
    <d v="2024-09-18T00:00:00"/>
    <m/>
    <s v=" Certa, liquida ed esigibile"/>
    <m/>
    <s v="Azienda"/>
    <s v="FPIPO ISTRUTTORIA-AREA TERR-ASST BG OVEST-PROT"/>
    <s v=" "/>
    <n v="704720030"/>
    <n v="2"/>
    <s v="bonifico"/>
    <n v="8500"/>
    <n v="8500"/>
    <n v="8500"/>
    <n v="0"/>
    <n v="0"/>
  </r>
  <r>
    <n v="7"/>
    <s v="TSAP"/>
    <n v="2024"/>
    <n v="12809"/>
    <n v="1"/>
    <s v="FT"/>
    <d v="2024-09-03T00:00:00"/>
    <d v="2024-07-24T00:00:00"/>
    <n v="6037"/>
    <x v="834"/>
    <s v="VIA DEI VANGA 1/B-39100-BOLZANO-BZ"/>
    <s v="#02558560211"/>
    <s v="#02558560211"/>
    <n v="840"/>
    <n v="840"/>
    <n v="204510010"/>
    <m/>
    <m/>
    <m/>
    <s v="24RKS1453"/>
    <d v="2024-06-30T00:00:00"/>
    <n v="12484995744"/>
    <s v="ASST_PG_FE.2024.0120910"/>
    <d v="2024-07-05T00:00:00"/>
    <s v="RD/28400 277/9 DDT ALLEGATO"/>
    <d v="2024-07-24T00:00:00"/>
    <n v="2024"/>
    <n v="277"/>
    <n v="9"/>
    <m/>
    <m/>
    <m/>
    <m/>
    <m/>
    <m/>
    <n v="1"/>
    <x v="5"/>
    <s v=" D"/>
    <n v="2024"/>
    <n v="14002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840"/>
    <n v="840"/>
    <n v="840"/>
    <n v="0"/>
    <n v="0"/>
  </r>
  <r>
    <n v="7"/>
    <s v="3FE"/>
    <n v="2024"/>
    <n v="41013"/>
    <n v="1"/>
    <s v="FT"/>
    <d v="2024-09-06T00:00:00"/>
    <d v="2024-07-25T00:00:00"/>
    <n v="6037"/>
    <x v="834"/>
    <s v="VIA DEI VANGA 1/B-39100-BOLZANO-BZ"/>
    <s v="#02558560211"/>
    <s v="#02558560211"/>
    <n v="4500"/>
    <n v="4500"/>
    <n v="204510010"/>
    <m/>
    <m/>
    <m/>
    <s v="24RKS1465"/>
    <d v="2024-06-30T00:00:00"/>
    <n v="12500693123"/>
    <s v="ASST_PG_FE.2024.0123624"/>
    <d v="2024-07-08T00:00:00"/>
    <n v="38012"/>
    <d v="2024-07-25T00:00:00"/>
    <n v="2024"/>
    <n v="90"/>
    <n v="1"/>
    <m/>
    <m/>
    <m/>
    <m/>
    <m/>
    <m/>
    <n v="1"/>
    <x v="3"/>
    <s v=" D"/>
    <n v="2024"/>
    <n v="14741"/>
    <s v="C"/>
    <d v="2024-08-21T00:00:00"/>
    <d v="2024-08-07T00:00:00"/>
    <m/>
    <s v=" Certa, liquida ed esigibile"/>
    <m/>
    <s v="Azienda"/>
    <s v="FPI01 ISTRUT-CONTAB E FLUSSI FINANZ"/>
    <s v=" "/>
    <n v="701145010"/>
    <n v="2"/>
    <s v="bonifico"/>
    <n v="4500"/>
    <n v="4500"/>
    <n v="4500"/>
    <n v="0"/>
    <n v="0"/>
  </r>
  <r>
    <n v="7"/>
    <s v="3FE"/>
    <n v="2024"/>
    <n v="38205"/>
    <n v="1"/>
    <s v="FT"/>
    <d v="2024-09-07T00:00:00"/>
    <d v="2024-07-12T00:00:00"/>
    <n v="6037"/>
    <x v="834"/>
    <s v="VIA DEI VANGA 1/B-39100-BOLZANO-BZ"/>
    <s v="#02558560211"/>
    <s v="#02558560211"/>
    <n v="4500"/>
    <n v="4500"/>
    <n v="204510010"/>
    <m/>
    <m/>
    <m/>
    <s v="24RKS1473"/>
    <d v="2024-06-30T00:00:00"/>
    <n v="12507698526"/>
    <s v="ASST_PG_FE.2024.0124183"/>
    <d v="2024-07-09T00:00:00"/>
    <n v="41784"/>
    <d v="2024-07-12T00:00:00"/>
    <n v="2024"/>
    <n v="90"/>
    <n v="1"/>
    <m/>
    <m/>
    <m/>
    <m/>
    <m/>
    <m/>
    <n v="1"/>
    <x v="3"/>
    <s v=" D"/>
    <n v="2024"/>
    <n v="14741"/>
    <s v="C"/>
    <d v="2024-08-21T00:00:00"/>
    <d v="2024-08-07T00:00:00"/>
    <m/>
    <s v=" Certa, liquida ed esigibile"/>
    <m/>
    <s v="Azienda"/>
    <s v="FPI01 ISTRUT-CONTAB E FLUSSI FINANZ"/>
    <s v=" "/>
    <n v="701145010"/>
    <n v="2"/>
    <s v="bonifico"/>
    <n v="4500"/>
    <n v="4500"/>
    <n v="4500"/>
    <n v="0"/>
    <n v="0"/>
  </r>
  <r>
    <n v="7"/>
    <s v="3FE"/>
    <n v="2024"/>
    <n v="39101"/>
    <n v="1"/>
    <s v="FT"/>
    <d v="2024-09-08T00:00:00"/>
    <d v="2024-07-17T00:00:00"/>
    <n v="6037"/>
    <x v="834"/>
    <s v="VIA DEI VANGA 1/B-39100-BOLZANO-BZ"/>
    <s v="#02558560211"/>
    <s v="#02558560211"/>
    <n v="9800"/>
    <n v="9800"/>
    <n v="204510010"/>
    <m/>
    <m/>
    <m/>
    <s v="24RKS1474"/>
    <d v="2024-06-30T00:00:00"/>
    <n v="12507687578"/>
    <s v="ASST_PG_FE.2024.0124248"/>
    <d v="2024-07-10T00:00:00"/>
    <n v="41762"/>
    <d v="2024-07-17T00:00:00"/>
    <n v="2024"/>
    <n v="90"/>
    <n v="1"/>
    <m/>
    <m/>
    <m/>
    <m/>
    <m/>
    <m/>
    <n v="1"/>
    <x v="3"/>
    <s v=" D"/>
    <n v="2024"/>
    <n v="14741"/>
    <s v="C"/>
    <d v="2024-08-21T00:00:00"/>
    <d v="2024-08-07T00:00:00"/>
    <m/>
    <s v=" Certa, liquida ed esigibile"/>
    <m/>
    <s v="Azienda"/>
    <s v="FPI01 ISTRUT-CONTAB E FLUSSI FINANZ"/>
    <s v=" "/>
    <n v="701145010"/>
    <n v="2"/>
    <s v="bonifico"/>
    <n v="9800"/>
    <n v="9800"/>
    <n v="9800"/>
    <n v="0"/>
    <n v="0"/>
  </r>
  <r>
    <n v="7"/>
    <s v="3FE"/>
    <n v="2024"/>
    <n v="41531"/>
    <n v="1"/>
    <s v="FT"/>
    <d v="2024-09-20T00:00:00"/>
    <d v="2024-07-30T00:00:00"/>
    <n v="6037"/>
    <x v="834"/>
    <s v="VIA DEI VANGA 1/B-39100-BOLZANO-BZ"/>
    <s v="#02558560211"/>
    <s v="#02558560211"/>
    <n v="4500"/>
    <n v="4500"/>
    <n v="204510010"/>
    <m/>
    <m/>
    <m/>
    <s v="24RKS1537"/>
    <d v="2024-07-18T00:00:00"/>
    <n v="12605181332"/>
    <s v="ASST_PG_FE.2024.0132734"/>
    <d v="2024-07-22T00:00:00"/>
    <n v="46298"/>
    <d v="2024-07-30T00:00:00"/>
    <n v="2024"/>
    <n v="90"/>
    <n v="1"/>
    <m/>
    <m/>
    <m/>
    <m/>
    <m/>
    <m/>
    <n v="1"/>
    <x v="3"/>
    <s v=" D"/>
    <n v="2024"/>
    <n v="15400"/>
    <s v="C"/>
    <d v="2024-08-22T00:00:00"/>
    <d v="2024-08-12T00:00:00"/>
    <m/>
    <s v=" Certa, liquida ed esigibile"/>
    <m/>
    <s v="Azienda"/>
    <s v="FPI01 ISTRUT-CONTAB E FLUSSI FINANZ"/>
    <s v=" "/>
    <n v="701145010"/>
    <n v="2"/>
    <s v="bonifico"/>
    <n v="4500"/>
    <n v="4500"/>
    <n v="4500"/>
    <n v="0"/>
    <n v="0"/>
  </r>
  <r>
    <n v="7"/>
    <s v="3FE"/>
    <n v="2024"/>
    <n v="41533"/>
    <n v="1"/>
    <s v="FT"/>
    <d v="2024-09-20T00:00:00"/>
    <d v="2024-07-30T00:00:00"/>
    <n v="6037"/>
    <x v="834"/>
    <s v="VIA DEI VANGA 1/B-39100-BOLZANO-BZ"/>
    <s v="#02558560211"/>
    <s v="#02558560211"/>
    <n v="9800"/>
    <n v="9800"/>
    <n v="204510010"/>
    <m/>
    <m/>
    <m/>
    <s v="24RKS1544"/>
    <d v="2024-07-18T00:00:00"/>
    <n v="12605150414"/>
    <s v="ASST_PG_FE.2024.0132731"/>
    <d v="2024-07-22T00:00:00"/>
    <n v="46299"/>
    <d v="2024-07-30T00:00:00"/>
    <n v="2024"/>
    <n v="90"/>
    <n v="1"/>
    <m/>
    <m/>
    <m/>
    <m/>
    <m/>
    <m/>
    <n v="1"/>
    <x v="3"/>
    <s v=" D"/>
    <n v="2024"/>
    <n v="15400"/>
    <s v="C"/>
    <d v="2024-08-22T00:00:00"/>
    <d v="2024-08-12T00:00:00"/>
    <m/>
    <s v=" Certa, liquida ed esigibile"/>
    <m/>
    <s v="Azienda"/>
    <s v="FPI01 ISTRUT-CONTAB E FLUSSI FINANZ"/>
    <s v=" "/>
    <n v="701145010"/>
    <n v="2"/>
    <s v="bonifico"/>
    <n v="9800"/>
    <n v="9800"/>
    <n v="9800"/>
    <n v="0"/>
    <n v="0"/>
  </r>
  <r>
    <n v="7"/>
    <s v="3FE"/>
    <n v="2024"/>
    <n v="44322"/>
    <n v="1"/>
    <s v="FT"/>
    <d v="2024-10-01T00:00:00"/>
    <d v="2024-08-14T00:00:00"/>
    <n v="6037"/>
    <x v="834"/>
    <s v="VIA DEI VANGA 1/B-39100-BOLZANO-BZ"/>
    <s v="#02558560211"/>
    <s v="#02558560211"/>
    <n v="4500"/>
    <n v="4500"/>
    <n v="204510010"/>
    <m/>
    <m/>
    <m/>
    <s v="24RKS1643"/>
    <d v="2024-07-31T00:00:00"/>
    <n v="12683448813"/>
    <s v="ASST_PG_FE.2024.0139558"/>
    <d v="2024-08-02T00:00:00"/>
    <s v="ACQUISTI 49411"/>
    <d v="2024-08-14T00:00:00"/>
    <n v="2024"/>
    <n v="90"/>
    <n v="1"/>
    <m/>
    <m/>
    <m/>
    <m/>
    <m/>
    <m/>
    <n v="1"/>
    <x v="3"/>
    <s v=" D"/>
    <n v="2024"/>
    <n v="16668"/>
    <s v="C"/>
    <d v="2024-09-03T00:00:00"/>
    <d v="2024-08-28T00:00:00"/>
    <m/>
    <s v=" Certa, liquida ed esigibile"/>
    <m/>
    <s v="Azienda"/>
    <s v="FPI01 ISTRUT-CONTAB E FLUSSI FINANZ"/>
    <s v=" "/>
    <n v="701145010"/>
    <n v="2"/>
    <s v="bonifico"/>
    <n v="4500"/>
    <n v="4500"/>
    <n v="4500"/>
    <n v="0"/>
    <n v="0"/>
  </r>
  <r>
    <n v="7"/>
    <s v="3FE"/>
    <n v="2024"/>
    <n v="45142"/>
    <n v="1"/>
    <s v="FT"/>
    <d v="2024-10-12T00:00:00"/>
    <d v="2024-08-19T00:00:00"/>
    <n v="6037"/>
    <x v="834"/>
    <s v="VIA DEI VANGA 1/B-39100-BOLZANO-BZ"/>
    <s v="#02558560211"/>
    <s v="#02558560211"/>
    <n v="9800"/>
    <n v="9800"/>
    <n v="204510010"/>
    <m/>
    <m/>
    <m/>
    <s v="24RKS1644"/>
    <d v="2024-07-31T00:00:00"/>
    <n v="12758618783"/>
    <s v="ASST_PG_FE.2024.0146612"/>
    <d v="2024-08-13T00:00:00"/>
    <s v="ACQUISTI 49404"/>
    <d v="2024-08-19T00:00:00"/>
    <n v="2024"/>
    <n v="90"/>
    <n v="1"/>
    <m/>
    <m/>
    <m/>
    <m/>
    <m/>
    <m/>
    <n v="1"/>
    <x v="3"/>
    <s v=" D"/>
    <n v="2024"/>
    <n v="16819"/>
    <s v="C"/>
    <d v="2024-09-10T00:00:00"/>
    <d v="2024-09-03T00:00:00"/>
    <m/>
    <s v=" Certa, liquida ed esigibile"/>
    <m/>
    <s v="Azienda"/>
    <s v="FPI01 ISTRUT-CONTAB E FLUSSI FINANZ"/>
    <s v=" "/>
    <n v="701145010"/>
    <n v="2"/>
    <s v="bonifico"/>
    <n v="9800"/>
    <n v="9800"/>
    <n v="9800"/>
    <n v="0"/>
    <n v="0"/>
  </r>
  <r>
    <n v="7"/>
    <s v="3FE"/>
    <n v="2024"/>
    <n v="31116"/>
    <n v="1"/>
    <s v="FT"/>
    <d v="2024-08-05T00:00:00"/>
    <d v="2024-06-10T00:00:00"/>
    <n v="576"/>
    <x v="835"/>
    <s v="VIA TURRINI, 13/15 - LOC. BARGELLINO-40012-CALDERARA DI RENO-BO"/>
    <s v="#03717020964"/>
    <s v="#03717020964"/>
    <n v="54.4"/>
    <n v="54.4"/>
    <n v="204510010"/>
    <m/>
    <m/>
    <m/>
    <s v="PA24000761"/>
    <d v="2024-06-05T00:00:00"/>
    <n v="12275707113"/>
    <s v="ASST_PG_FE.2024.0100737"/>
    <d v="2024-06-06T00:00:00"/>
    <s v="SDI-MC-EMAIL(dventuri@asst-pg23.it) 36107"/>
    <d v="2024-06-10T00:00:00"/>
    <n v="2024"/>
    <n v="77"/>
    <n v="1"/>
    <m/>
    <m/>
    <m/>
    <m/>
    <m/>
    <m/>
    <n v="1"/>
    <x v="3"/>
    <s v=" D"/>
    <n v="2024"/>
    <n v="12591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54.4"/>
    <n v="54.4"/>
    <n v="54.4"/>
    <n v="0"/>
    <n v="0"/>
  </r>
  <r>
    <n v="7"/>
    <s v="3FE"/>
    <n v="2024"/>
    <n v="31871"/>
    <n v="1"/>
    <s v="FT"/>
    <d v="2024-08-05T00:00:00"/>
    <d v="2024-06-12T00:00:00"/>
    <n v="576"/>
    <x v="835"/>
    <s v="VIA TURRINI, 13/15 - LOC. BARGELLINO-40012-CALDERARA DI RENO-BO"/>
    <s v="#03717020964"/>
    <s v="#03717020964"/>
    <n v="1138.8"/>
    <n v="1138.8"/>
    <n v="204510010"/>
    <m/>
    <m/>
    <m/>
    <s v="PA24000763"/>
    <d v="2024-06-05T00:00:00"/>
    <n v="12275706980"/>
    <s v="ASST_PG_FE.2024.0100800"/>
    <d v="2024-06-06T00:00:00"/>
    <s v="SDI-MC-EMAIL(dventuri@asst-pg23.it) 36481 STAMPATO"/>
    <d v="2024-06-12T00:00:00"/>
    <n v="2024"/>
    <n v="79"/>
    <n v="1"/>
    <m/>
    <m/>
    <m/>
    <m/>
    <m/>
    <m/>
    <n v="1"/>
    <x v="3"/>
    <s v=" D"/>
    <n v="2024"/>
    <n v="12591"/>
    <s v="C"/>
    <d v="2024-07-09T00:00:00"/>
    <d v="2024-07-03T00:00:00"/>
    <m/>
    <s v=" Certa, liquida ed esigibile"/>
    <m/>
    <s v="Azienda"/>
    <s v="FPI01 ISTRUT-CONTAB E FLUSSI FINANZ"/>
    <s v=" "/>
    <n v="701135019"/>
    <n v="2"/>
    <s v="bonifico"/>
    <n v="1138.8"/>
    <n v="1138.8"/>
    <n v="1138.8"/>
    <n v="0"/>
    <n v="0"/>
  </r>
  <r>
    <n v="7"/>
    <s v="3FE"/>
    <n v="2024"/>
    <n v="32773"/>
    <n v="1"/>
    <s v="FT"/>
    <d v="2024-08-10T00:00:00"/>
    <d v="2024-06-17T00:00:00"/>
    <n v="576"/>
    <x v="835"/>
    <s v="VIA TURRINI, 13/15 - LOC. BARGELLINO-40012-CALDERARA DI RENO-BO"/>
    <s v="#03717020964"/>
    <s v="#03717020964"/>
    <n v="17.5"/>
    <n v="17.5"/>
    <n v="204510010"/>
    <m/>
    <m/>
    <m/>
    <s v="PA24000771"/>
    <d v="2024-06-07T00:00:00"/>
    <n v="12311886463"/>
    <s v="ASST_PG_FE.2024.0103776"/>
    <d v="2024-06-11T00:00:00"/>
    <s v="SDI-MC-EMAIL(dventuri@asst-pg23.it) 37058"/>
    <d v="2024-06-17T00:00:00"/>
    <n v="2024"/>
    <n v="88"/>
    <n v="1"/>
    <m/>
    <m/>
    <m/>
    <m/>
    <m/>
    <m/>
    <n v="1"/>
    <x v="3"/>
    <s v=" D"/>
    <n v="2024"/>
    <n v="13163"/>
    <s v="C"/>
    <d v="2024-07-17T00:00:00"/>
    <d v="2024-07-10T00:00:00"/>
    <m/>
    <s v=" Certa, liquida ed esigibile"/>
    <m/>
    <s v="Azienda"/>
    <s v="FPI01 ISTRUT-CONTAB E FLUSSI FINANZ"/>
    <s v=" "/>
    <n v="701135013"/>
    <n v="2"/>
    <s v="bonifico"/>
    <n v="17.5"/>
    <n v="17.5"/>
    <n v="17.5"/>
    <n v="0"/>
    <n v="0"/>
  </r>
  <r>
    <n v="7"/>
    <s v="3FE"/>
    <n v="2024"/>
    <n v="32774"/>
    <n v="1"/>
    <s v="FT"/>
    <d v="2024-08-10T00:00:00"/>
    <d v="2024-06-17T00:00:00"/>
    <n v="576"/>
    <x v="835"/>
    <s v="VIA TURRINI, 13/15 - LOC. BARGELLINO-40012-CALDERARA DI RENO-BO"/>
    <s v="#03717020964"/>
    <s v="#03717020964"/>
    <n v="60"/>
    <n v="60"/>
    <n v="204510010"/>
    <m/>
    <m/>
    <m/>
    <s v="PA24000772"/>
    <d v="2024-06-07T00:00:00"/>
    <n v="12311886490"/>
    <s v="ASST_PG_FE.2024.0103775"/>
    <d v="2024-06-11T00:00:00"/>
    <s v="SDI-MC-EMAIL(dventuri@asst-pg23.it) 37057"/>
    <d v="2024-06-17T00:00:00"/>
    <n v="2024"/>
    <n v="77"/>
    <n v="1"/>
    <m/>
    <m/>
    <m/>
    <m/>
    <m/>
    <m/>
    <n v="1"/>
    <x v="3"/>
    <s v=" D"/>
    <n v="2024"/>
    <n v="13163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60"/>
    <n v="60"/>
    <n v="60"/>
    <n v="0"/>
    <n v="0"/>
  </r>
  <r>
    <n v="7"/>
    <s v="3FE"/>
    <n v="2024"/>
    <n v="33988"/>
    <n v="1"/>
    <s v="FT"/>
    <d v="2024-08-17T00:00:00"/>
    <d v="2024-06-24T00:00:00"/>
    <n v="576"/>
    <x v="835"/>
    <s v="VIA TURRINI, 13/15 - LOC. BARGELLINO-40012-CALDERARA DI RENO-BO"/>
    <s v="#03717020964"/>
    <s v="#03717020964"/>
    <n v="720"/>
    <n v="720"/>
    <n v="204510010"/>
    <m/>
    <m/>
    <m/>
    <s v="PA24000802"/>
    <d v="2024-06-13T00:00:00"/>
    <n v="12365922336"/>
    <s v="ASST_PG_FE.2024.0109130"/>
    <d v="2024-06-18T00:00:00"/>
    <n v="38105"/>
    <d v="2024-06-24T00:00:00"/>
    <n v="2024"/>
    <n v="77"/>
    <n v="1"/>
    <m/>
    <m/>
    <m/>
    <m/>
    <m/>
    <m/>
    <n v="1"/>
    <x v="3"/>
    <s v=" D"/>
    <n v="2024"/>
    <n v="13529"/>
    <s v="C"/>
    <d v="2024-07-23T00:00:00"/>
    <d v="2024-07-17T00:00:00"/>
    <m/>
    <s v=" Certa, liquida ed esigibile"/>
    <m/>
    <s v="Azienda"/>
    <s v="FPI01 ISTRUT-CONTAB E FLUSSI FINANZ"/>
    <s v=" "/>
    <n v="701135014"/>
    <n v="2"/>
    <s v="bonifico"/>
    <n v="720"/>
    <n v="720"/>
    <n v="720"/>
    <n v="0"/>
    <n v="0"/>
  </r>
  <r>
    <n v="7"/>
    <s v="3FE"/>
    <n v="2024"/>
    <n v="34810"/>
    <n v="1"/>
    <s v="FT"/>
    <d v="2024-08-17T00:00:00"/>
    <d v="2024-06-28T00:00:00"/>
    <n v="576"/>
    <x v="835"/>
    <s v="VIA TURRINI, 13/15 - LOC. BARGELLINO-40012-CALDERARA DI RENO-BO"/>
    <s v="#03717020964"/>
    <s v="#03717020964"/>
    <n v="163.19999999999999"/>
    <n v="163.19999999999999"/>
    <n v="204510010"/>
    <m/>
    <m/>
    <m/>
    <s v="PA24000794"/>
    <d v="2024-06-12T00:00:00"/>
    <n v="12365922280"/>
    <s v="ASST_PG_FE.2024.0109129"/>
    <d v="2024-06-18T00:00:00"/>
    <n v="37912"/>
    <d v="2024-06-28T00:00:00"/>
    <n v="2024"/>
    <n v="77"/>
    <n v="1"/>
    <m/>
    <m/>
    <m/>
    <m/>
    <m/>
    <m/>
    <n v="1"/>
    <x v="3"/>
    <s v=" D"/>
    <n v="2024"/>
    <n v="13529"/>
    <s v="C"/>
    <d v="2024-07-23T00:00:00"/>
    <d v="2024-07-17T00:00:00"/>
    <m/>
    <s v=" Certa, liquida ed esigibile"/>
    <m/>
    <s v="Azienda"/>
    <s v="FPI01 ISTRUT-CONTAB E FLUSSI FINANZ"/>
    <s v=" "/>
    <n v="701135014"/>
    <n v="2"/>
    <s v="bonifico"/>
    <n v="163.19999999999999"/>
    <n v="163.19999999999999"/>
    <n v="163.19999999999999"/>
    <n v="0"/>
    <n v="0"/>
  </r>
  <r>
    <n v="7"/>
    <s v="3FE"/>
    <n v="2024"/>
    <n v="38303"/>
    <n v="1"/>
    <s v="FT"/>
    <d v="2024-08-31T00:00:00"/>
    <d v="2024-07-12T00:00:00"/>
    <n v="576"/>
    <x v="835"/>
    <s v="VIA TURRINI, 13/15 - LOC. BARGELLINO-40012-CALDERARA DI RENO-BO"/>
    <s v="#03717020964"/>
    <s v="#03717020964"/>
    <n v="338.4"/>
    <n v="338.4"/>
    <n v="204510010"/>
    <m/>
    <m/>
    <m/>
    <s v="PA24000853"/>
    <d v="2024-06-26T00:00:00"/>
    <n v="12459741828"/>
    <s v="ASST_PG_FE.2024.0118686"/>
    <d v="2024-07-02T00:00:00"/>
    <n v="41276"/>
    <d v="2024-07-12T00:00:00"/>
    <n v="2024"/>
    <n v="77"/>
    <n v="1"/>
    <m/>
    <m/>
    <m/>
    <m/>
    <m/>
    <m/>
    <n v="1"/>
    <x v="3"/>
    <s v=" D"/>
    <n v="2024"/>
    <n v="14393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338.4"/>
    <n v="338.4"/>
    <n v="338.4"/>
    <n v="0"/>
    <n v="0"/>
  </r>
  <r>
    <n v="7"/>
    <s v="3FE"/>
    <n v="2024"/>
    <n v="38526"/>
    <n v="1"/>
    <s v="FT"/>
    <d v="2024-09-03T00:00:00"/>
    <d v="2024-07-15T00:00:00"/>
    <n v="576"/>
    <x v="835"/>
    <s v="VIA TURRINI, 13/15 - LOC. BARGELLINO-40012-CALDERARA DI RENO-BO"/>
    <s v="#03717020964"/>
    <s v="#03717020964"/>
    <n v="331.2"/>
    <n v="331.2"/>
    <n v="204510010"/>
    <m/>
    <m/>
    <m/>
    <s v="PA24000874"/>
    <d v="2024-07-02T00:00:00"/>
    <n v="12484829264"/>
    <s v="ASST_PG_FE.2024.0120908"/>
    <d v="2024-07-05T00:00:00"/>
    <s v="SDI-MC-EMAIL(dventuri@asst-pg23.it) 42549"/>
    <d v="2024-07-15T00:00:00"/>
    <n v="2024"/>
    <n v="77"/>
    <n v="1"/>
    <m/>
    <m/>
    <m/>
    <m/>
    <m/>
    <m/>
    <n v="1"/>
    <x v="3"/>
    <s v=" D"/>
    <n v="2024"/>
    <n v="14393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331.2"/>
    <n v="331.2"/>
    <n v="331.2"/>
    <n v="0"/>
    <n v="0"/>
  </r>
  <r>
    <n v="7"/>
    <s v="3FE"/>
    <n v="2024"/>
    <n v="38527"/>
    <n v="1"/>
    <s v="FT"/>
    <d v="2024-09-03T00:00:00"/>
    <d v="2024-07-15T00:00:00"/>
    <n v="576"/>
    <x v="835"/>
    <s v="VIA TURRINI, 13/15 - LOC. BARGELLINO-40012-CALDERARA DI RENO-BO"/>
    <s v="#03717020964"/>
    <s v="#03717020964"/>
    <n v="613.20000000000005"/>
    <n v="613.20000000000005"/>
    <n v="204510010"/>
    <m/>
    <m/>
    <m/>
    <s v="PA24000878"/>
    <d v="2024-07-03T00:00:00"/>
    <n v="12484829541"/>
    <s v="ASST_PG_FE.2024.0120906"/>
    <d v="2024-07-05T00:00:00"/>
    <s v="SDI-MC-EMAIL(dventuri@asst-pg23.it) 42660"/>
    <d v="2024-07-15T00:00:00"/>
    <n v="2024"/>
    <n v="77"/>
    <n v="1"/>
    <m/>
    <m/>
    <m/>
    <m/>
    <m/>
    <m/>
    <n v="1"/>
    <x v="3"/>
    <s v=" D"/>
    <n v="2024"/>
    <n v="14393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613.20000000000005"/>
    <n v="613.20000000000005"/>
    <n v="613.20000000000005"/>
    <n v="0"/>
    <n v="0"/>
  </r>
  <r>
    <n v="7"/>
    <s v="3FE"/>
    <n v="2024"/>
    <n v="38528"/>
    <n v="1"/>
    <s v="FT"/>
    <d v="2024-09-03T00:00:00"/>
    <d v="2024-07-15T00:00:00"/>
    <n v="576"/>
    <x v="835"/>
    <s v="VIA TURRINI, 13/15 - LOC. BARGELLINO-40012-CALDERARA DI RENO-BO"/>
    <s v="#03717020964"/>
    <s v="#03717020964"/>
    <n v="54.4"/>
    <n v="54.4"/>
    <n v="204510010"/>
    <m/>
    <m/>
    <m/>
    <s v="PA24000880"/>
    <d v="2024-07-04T00:00:00"/>
    <n v="12484829615"/>
    <s v="ASST_PG_FE.2024.0120907"/>
    <d v="2024-07-05T00:00:00"/>
    <s v="SDI-MC-EMAIL(dventuri@asst-pg23.it) 36107"/>
    <d v="2024-07-15T00:00:00"/>
    <n v="2024"/>
    <n v="77"/>
    <n v="1"/>
    <m/>
    <m/>
    <m/>
    <m/>
    <m/>
    <m/>
    <n v="1"/>
    <x v="3"/>
    <s v=" D"/>
    <n v="2024"/>
    <n v="14393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54.4"/>
    <n v="54.4"/>
    <n v="54.4"/>
    <n v="0"/>
    <n v="0"/>
  </r>
  <r>
    <n v="7"/>
    <s v="3FE"/>
    <n v="2024"/>
    <n v="38529"/>
    <n v="1"/>
    <s v="FT"/>
    <d v="2024-09-03T00:00:00"/>
    <d v="2024-07-15T00:00:00"/>
    <n v="576"/>
    <x v="835"/>
    <s v="VIA TURRINI, 13/15 - LOC. BARGELLINO-40012-CALDERARA DI RENO-BO"/>
    <s v="#03717020964"/>
    <s v="#03717020964"/>
    <n v="1422"/>
    <n v="1422"/>
    <n v="204510010"/>
    <m/>
    <m/>
    <m/>
    <s v="PA24000881"/>
    <d v="2024-07-04T00:00:00"/>
    <n v="12484829639"/>
    <s v="ASST_PG_FE.2024.0120905"/>
    <d v="2024-07-05T00:00:00"/>
    <s v="SDI-MC-EMAIL(dventuri@asst-pg23.it) 40434"/>
    <d v="2024-07-15T00:00:00"/>
    <n v="2024"/>
    <n v="77"/>
    <n v="1"/>
    <m/>
    <m/>
    <m/>
    <m/>
    <m/>
    <m/>
    <n v="1"/>
    <x v="3"/>
    <s v=" D"/>
    <n v="2024"/>
    <n v="14393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1422"/>
    <n v="1422"/>
    <n v="1422"/>
    <n v="0"/>
    <n v="0"/>
  </r>
  <r>
    <n v="7"/>
    <s v="3FE"/>
    <n v="2024"/>
    <n v="38530"/>
    <n v="1"/>
    <s v="FT"/>
    <d v="2024-09-03T00:00:00"/>
    <d v="2024-07-15T00:00:00"/>
    <n v="576"/>
    <x v="835"/>
    <s v="VIA TURRINI, 13/15 - LOC. BARGELLINO-40012-CALDERARA DI RENO-BO"/>
    <s v="#03717020964"/>
    <s v="#03717020964"/>
    <n v="570"/>
    <n v="570"/>
    <n v="204510010"/>
    <m/>
    <m/>
    <m/>
    <s v="PA24000883"/>
    <d v="2024-07-04T00:00:00"/>
    <n v="12484828872"/>
    <s v="ASST_PG_FE.2024.0120904"/>
    <d v="2024-07-05T00:00:00"/>
    <s v="SDI-MC-EMAIL(dventuri@asst-pg23.it) 43091"/>
    <d v="2024-07-15T00:00:00"/>
    <n v="2024"/>
    <n v="77"/>
    <n v="1"/>
    <m/>
    <m/>
    <m/>
    <m/>
    <m/>
    <m/>
    <n v="1"/>
    <x v="3"/>
    <s v=" D"/>
    <n v="2024"/>
    <n v="14393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570"/>
    <n v="570"/>
    <n v="570"/>
    <n v="0"/>
    <n v="0"/>
  </r>
  <r>
    <n v="7"/>
    <s v="3FE"/>
    <n v="2024"/>
    <n v="39184"/>
    <n v="1"/>
    <s v="FT"/>
    <d v="2024-09-09T00:00:00"/>
    <d v="2024-07-17T00:00:00"/>
    <n v="576"/>
    <x v="835"/>
    <s v="VIA TURRINI, 13/15 - LOC. BARGELLINO-40012-CALDERARA DI RENO-BO"/>
    <s v="#03717020964"/>
    <s v="#03717020964"/>
    <n v="2014.8"/>
    <n v="2014.8"/>
    <n v="204510010"/>
    <m/>
    <m/>
    <m/>
    <s v="PA24000908"/>
    <d v="2024-07-10T00:00:00"/>
    <n v="12531155521"/>
    <s v="ASST_PG_FE.2024.0125572"/>
    <d v="2024-07-11T00:00:00"/>
    <s v="SDI-MC-EMAIL(dventuri@asst-pg23.it) 44468"/>
    <d v="2024-07-17T00:00:00"/>
    <n v="2024"/>
    <n v="79"/>
    <n v="1"/>
    <m/>
    <m/>
    <m/>
    <m/>
    <m/>
    <m/>
    <n v="1"/>
    <x v="3"/>
    <s v=" D"/>
    <n v="2024"/>
    <n v="14942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2014.8"/>
    <n v="2014.8"/>
    <n v="2014.8"/>
    <n v="0"/>
    <n v="0"/>
  </r>
  <r>
    <n v="7"/>
    <s v="3FE"/>
    <n v="2024"/>
    <n v="39124"/>
    <n v="1"/>
    <s v="FT"/>
    <d v="2024-09-10T00:00:00"/>
    <d v="2024-07-17T00:00:00"/>
    <n v="576"/>
    <x v="835"/>
    <s v="VIA TURRINI, 13/15 - LOC. BARGELLINO-40012-CALDERARA DI RENO-BO"/>
    <s v="#03717020964"/>
    <s v="#03717020964"/>
    <n v="1200"/>
    <n v="1200"/>
    <n v="204510010"/>
    <m/>
    <m/>
    <m/>
    <s v="PA24000926"/>
    <d v="2024-07-10T00:00:00"/>
    <n v="12531155482"/>
    <s v="ASST_PG_FE.2024.0126194"/>
    <d v="2024-07-12T00:00:00"/>
    <n v="44094"/>
    <d v="2024-07-17T00:00:00"/>
    <n v="2024"/>
    <n v="77"/>
    <n v="1"/>
    <m/>
    <m/>
    <m/>
    <m/>
    <m/>
    <m/>
    <n v="1"/>
    <x v="3"/>
    <s v=" D"/>
    <n v="2024"/>
    <n v="14942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1200"/>
    <n v="1200"/>
    <n v="1200"/>
    <n v="0"/>
    <n v="0"/>
  </r>
  <r>
    <n v="7"/>
    <s v="3FE"/>
    <n v="2024"/>
    <n v="40547"/>
    <n v="1"/>
    <s v="FT"/>
    <d v="2024-09-16T00:00:00"/>
    <d v="2024-07-23T00:00:00"/>
    <n v="576"/>
    <x v="835"/>
    <s v="VIA TURRINI, 13/15 - LOC. BARGELLINO-40012-CALDERARA DI RENO-BO"/>
    <s v="#03717020964"/>
    <s v="#03717020964"/>
    <n v="1712"/>
    <n v="1712"/>
    <n v="204510010"/>
    <m/>
    <m/>
    <m/>
    <s v="PA24000953"/>
    <d v="2024-07-15T00:00:00"/>
    <n v="12586732228"/>
    <s v="ASST_PG_FE.2024.0130203"/>
    <d v="2024-07-18T00:00:00"/>
    <n v="45390"/>
    <d v="2024-07-23T00:00:00"/>
    <n v="2024"/>
    <n v="77"/>
    <n v="1"/>
    <m/>
    <m/>
    <m/>
    <m/>
    <m/>
    <m/>
    <n v="1"/>
    <x v="3"/>
    <s v=" D"/>
    <n v="2024"/>
    <n v="15378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1712"/>
    <n v="1712"/>
    <n v="1712"/>
    <n v="0"/>
    <n v="0"/>
  </r>
  <r>
    <n v="7"/>
    <s v="3FE"/>
    <n v="2024"/>
    <n v="40548"/>
    <n v="1"/>
    <s v="FT"/>
    <d v="2024-09-16T00:00:00"/>
    <d v="2024-07-23T00:00:00"/>
    <n v="576"/>
    <x v="835"/>
    <s v="VIA TURRINI, 13/15 - LOC. BARGELLINO-40012-CALDERARA DI RENO-BO"/>
    <s v="#03717020964"/>
    <s v="#03717020964"/>
    <n v="216"/>
    <n v="216"/>
    <n v="204510010"/>
    <m/>
    <m/>
    <m/>
    <s v="PA24000971"/>
    <d v="2024-07-16T00:00:00"/>
    <n v="12586733420"/>
    <s v="ASST_PG_FE.2024.0130204"/>
    <d v="2024-07-18T00:00:00"/>
    <n v="37912"/>
    <d v="2024-07-23T00:00:00"/>
    <n v="2024"/>
    <n v="77"/>
    <n v="1"/>
    <m/>
    <m/>
    <m/>
    <m/>
    <m/>
    <m/>
    <n v="1"/>
    <x v="3"/>
    <s v=" D"/>
    <n v="2024"/>
    <n v="15378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216"/>
    <n v="216"/>
    <n v="216"/>
    <n v="0"/>
    <n v="0"/>
  </r>
  <r>
    <n v="7"/>
    <s v="3FE"/>
    <n v="2024"/>
    <n v="40549"/>
    <n v="1"/>
    <s v="FT"/>
    <d v="2024-09-16T00:00:00"/>
    <d v="2024-07-23T00:00:00"/>
    <n v="576"/>
    <x v="835"/>
    <s v="VIA TURRINI, 13/15 - LOC. BARGELLINO-40012-CALDERARA DI RENO-BO"/>
    <s v="#03717020964"/>
    <s v="#03717020964"/>
    <n v="162"/>
    <n v="162"/>
    <n v="204510010"/>
    <m/>
    <m/>
    <m/>
    <s v="PA24000973"/>
    <d v="2024-07-16T00:00:00"/>
    <n v="12586733442"/>
    <s v="ASST_PG_FE.2024.0130205"/>
    <d v="2024-07-18T00:00:00"/>
    <n v="36107"/>
    <d v="2024-07-23T00:00:00"/>
    <n v="2024"/>
    <n v="77"/>
    <n v="1"/>
    <m/>
    <m/>
    <m/>
    <m/>
    <m/>
    <m/>
    <n v="1"/>
    <x v="3"/>
    <s v=" D"/>
    <n v="2024"/>
    <n v="15378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162"/>
    <n v="162"/>
    <n v="162"/>
    <n v="0"/>
    <n v="0"/>
  </r>
  <r>
    <n v="7"/>
    <s v="3FE"/>
    <n v="2024"/>
    <n v="41535"/>
    <n v="1"/>
    <s v="FT"/>
    <d v="2024-09-20T00:00:00"/>
    <d v="2024-07-30T00:00:00"/>
    <n v="576"/>
    <x v="835"/>
    <s v="VIA TURRINI, 13/15 - LOC. BARGELLINO-40012-CALDERARA DI RENO-BO"/>
    <s v="#03717020964"/>
    <s v="#03717020964"/>
    <n v="426"/>
    <n v="426"/>
    <n v="204510010"/>
    <m/>
    <m/>
    <m/>
    <s v="PA24001016"/>
    <d v="2024-07-19T00:00:00"/>
    <n v="12604422827"/>
    <s v="ASST_PG_FE.2024.0132698"/>
    <d v="2024-07-22T00:00:00"/>
    <n v="46570"/>
    <d v="2024-07-30T00:00:00"/>
    <n v="2024"/>
    <n v="77"/>
    <n v="1"/>
    <m/>
    <m/>
    <m/>
    <m/>
    <m/>
    <m/>
    <n v="1"/>
    <x v="3"/>
    <s v=" D"/>
    <n v="2024"/>
    <n v="15378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426"/>
    <n v="426"/>
    <n v="426"/>
    <n v="0"/>
    <n v="0"/>
  </r>
  <r>
    <n v="7"/>
    <s v="3FE"/>
    <n v="2024"/>
    <n v="42132"/>
    <n v="1"/>
    <s v="FT"/>
    <d v="2024-09-22T00:00:00"/>
    <d v="2024-08-06T00:00:00"/>
    <n v="576"/>
    <x v="835"/>
    <s v="VIA TURRINI, 13/15 - LOC. BARGELLINO-40012-CALDERARA DI RENO-BO"/>
    <s v="#03717020964"/>
    <s v="#03717020964"/>
    <n v="4846"/>
    <n v="4846"/>
    <n v="204510010"/>
    <m/>
    <m/>
    <m/>
    <s v="PA24001024"/>
    <d v="2024-07-22T00:00:00"/>
    <n v="12624574781"/>
    <s v="ASST_PG_FE.2024.0134383"/>
    <d v="2024-07-24T00:00:00"/>
    <n v="46893"/>
    <d v="2024-08-06T00:00:00"/>
    <n v="2024"/>
    <n v="77"/>
    <n v="1"/>
    <m/>
    <m/>
    <m/>
    <m/>
    <m/>
    <m/>
    <n v="1"/>
    <x v="3"/>
    <s v=" D"/>
    <n v="2024"/>
    <n v="15378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4846"/>
    <n v="4846"/>
    <n v="4846"/>
    <n v="0"/>
    <n v="0"/>
  </r>
  <r>
    <n v="7"/>
    <s v="3FE"/>
    <n v="2024"/>
    <n v="42919"/>
    <n v="1"/>
    <s v="FT"/>
    <d v="2024-09-27T00:00:00"/>
    <d v="2024-08-08T00:00:00"/>
    <n v="576"/>
    <x v="835"/>
    <s v="VIA TURRINI, 13/15 - LOC. BARGELLINO-40012-CALDERARA DI RENO-BO"/>
    <s v="#03717020964"/>
    <s v="#03717020964"/>
    <n v="88"/>
    <n v="88"/>
    <n v="204510010"/>
    <m/>
    <m/>
    <m/>
    <s v="PA24001040"/>
    <d v="2024-07-24T00:00:00"/>
    <n v="12650421538"/>
    <s v="ASST_PG_FE.2024.0137621"/>
    <d v="2024-07-29T00:00:00"/>
    <n v="47736"/>
    <d v="2024-08-08T00:00:00"/>
    <n v="2024"/>
    <n v="77"/>
    <n v="1"/>
    <m/>
    <m/>
    <m/>
    <m/>
    <m/>
    <m/>
    <n v="1"/>
    <x v="3"/>
    <s v=" D"/>
    <n v="2024"/>
    <n v="16170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88"/>
    <n v="88"/>
    <n v="88"/>
    <n v="0"/>
    <n v="0"/>
  </r>
  <r>
    <n v="7"/>
    <s v="3FE"/>
    <n v="2024"/>
    <n v="42920"/>
    <n v="1"/>
    <s v="FT"/>
    <d v="2024-09-27T00:00:00"/>
    <d v="2024-08-08T00:00:00"/>
    <n v="576"/>
    <x v="835"/>
    <s v="VIA TURRINI, 13/15 - LOC. BARGELLINO-40012-CALDERARA DI RENO-BO"/>
    <s v="#03717020964"/>
    <s v="#03717020964"/>
    <n v="676"/>
    <n v="676"/>
    <n v="204510010"/>
    <m/>
    <m/>
    <m/>
    <s v="PA24001041"/>
    <d v="2024-07-24T00:00:00"/>
    <n v="12650421570"/>
    <s v="ASST_PG_FE.2024.0137622"/>
    <d v="2024-07-29T00:00:00"/>
    <n v="47735"/>
    <d v="2024-08-08T00:00:00"/>
    <n v="2024"/>
    <n v="77"/>
    <n v="1"/>
    <m/>
    <m/>
    <m/>
    <m/>
    <m/>
    <m/>
    <n v="1"/>
    <x v="3"/>
    <s v=" D"/>
    <n v="2024"/>
    <n v="16170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676"/>
    <n v="676"/>
    <n v="676"/>
    <n v="0"/>
    <n v="0"/>
  </r>
  <r>
    <n v="7"/>
    <s v="3FE"/>
    <n v="2024"/>
    <n v="42921"/>
    <n v="1"/>
    <s v="FT"/>
    <d v="2024-09-27T00:00:00"/>
    <d v="2024-08-08T00:00:00"/>
    <n v="576"/>
    <x v="835"/>
    <s v="VIA TURRINI, 13/15 - LOC. BARGELLINO-40012-CALDERARA DI RENO-BO"/>
    <s v="#03717020964"/>
    <s v="#03717020964"/>
    <n v="216"/>
    <n v="216"/>
    <n v="204510010"/>
    <m/>
    <m/>
    <m/>
    <s v="PA24001042"/>
    <d v="2024-07-24T00:00:00"/>
    <n v="12650421585"/>
    <s v="ASST_PG_FE.2024.0137618"/>
    <d v="2024-07-29T00:00:00"/>
    <n v="47738"/>
    <d v="2024-08-08T00:00:00"/>
    <n v="2024"/>
    <n v="77"/>
    <n v="1"/>
    <m/>
    <m/>
    <m/>
    <m/>
    <m/>
    <m/>
    <n v="1"/>
    <x v="3"/>
    <s v=" D"/>
    <n v="2024"/>
    <n v="16170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216"/>
    <n v="216"/>
    <n v="216"/>
    <n v="0"/>
    <n v="0"/>
  </r>
  <r>
    <n v="7"/>
    <s v="3FE"/>
    <n v="2024"/>
    <n v="44739"/>
    <n v="1"/>
    <s v="FT"/>
    <d v="2024-10-06T00:00:00"/>
    <d v="2024-08-16T00:00:00"/>
    <n v="576"/>
    <x v="835"/>
    <s v="VIA TURRINI, 13/15 - LOC. BARGELLINO-40012-CALDERARA DI RENO-BO"/>
    <s v="#03717020964"/>
    <s v="#03717020964"/>
    <n v="108"/>
    <n v="108"/>
    <n v="204510010"/>
    <m/>
    <m/>
    <m/>
    <s v="PA24001092"/>
    <d v="2024-08-05T00:00:00"/>
    <n v="12716171993"/>
    <s v="ASST_PG_FE.2024.0142864"/>
    <d v="2024-08-07T00:00:00"/>
    <n v="39398"/>
    <d v="2024-08-16T00:00:00"/>
    <n v="2024"/>
    <n v="77"/>
    <n v="1"/>
    <m/>
    <m/>
    <m/>
    <m/>
    <m/>
    <m/>
    <n v="1"/>
    <x v="3"/>
    <s v=" D"/>
    <n v="2024"/>
    <n v="16657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108"/>
    <n v="108"/>
    <n v="108"/>
    <n v="0"/>
    <n v="0"/>
  </r>
  <r>
    <n v="7"/>
    <s v="3FE"/>
    <n v="2024"/>
    <n v="46221"/>
    <n v="1"/>
    <s v="FT"/>
    <d v="2024-10-19T00:00:00"/>
    <d v="2024-08-28T00:00:00"/>
    <n v="576"/>
    <x v="835"/>
    <s v="VIA TURRINI, 13/15 - LOC. BARGELLINO-40012-CALDERARA DI RENO-BO"/>
    <s v="#03717020964"/>
    <s v="#03717020964"/>
    <n v="568"/>
    <n v="568"/>
    <n v="204510010"/>
    <m/>
    <m/>
    <m/>
    <s v="PA24001134"/>
    <d v="2024-08-19T00:00:00"/>
    <n v="12788801780"/>
    <s v="ASST_PG_FE.2024.0149887"/>
    <d v="2024-08-20T00:00:00"/>
    <n v="51831"/>
    <d v="2024-08-28T00:00:00"/>
    <n v="2024"/>
    <n v="77"/>
    <n v="1"/>
    <m/>
    <m/>
    <m/>
    <m/>
    <m/>
    <m/>
    <n v="1"/>
    <x v="3"/>
    <s v=" D"/>
    <n v="2024"/>
    <n v="17274"/>
    <s v="C"/>
    <d v="2024-09-17T00:00:00"/>
    <d v="2024-09-11T00:00:00"/>
    <m/>
    <s v=" Certa, liquida ed esigibile"/>
    <m/>
    <s v="Azienda"/>
    <s v="FPI01 ISTRUT-CONTAB E FLUSSI FINANZ"/>
    <s v=" "/>
    <n v="701135014"/>
    <n v="2"/>
    <s v="bonifico"/>
    <n v="568"/>
    <n v="568"/>
    <n v="568"/>
    <n v="0"/>
    <n v="0"/>
  </r>
  <r>
    <n v="7"/>
    <s v="3FE"/>
    <n v="2024"/>
    <n v="46273"/>
    <n v="1"/>
    <s v="FT"/>
    <d v="2024-10-20T00:00:00"/>
    <d v="2024-08-28T00:00:00"/>
    <n v="576"/>
    <x v="835"/>
    <s v="VIA TURRINI, 13/15 - LOC. BARGELLINO-40012-CALDERARA DI RENO-BO"/>
    <s v="#03717020964"/>
    <s v="#03717020964"/>
    <n v="176"/>
    <n v="176"/>
    <n v="204510010"/>
    <m/>
    <m/>
    <m/>
    <s v="PA24001143"/>
    <d v="2024-08-20T00:00:00"/>
    <n v="12795269136"/>
    <s v="ASST_PG_FE.2024.0150576"/>
    <d v="2024-08-21T00:00:00"/>
    <n v="52428"/>
    <d v="2024-08-28T00:00:00"/>
    <n v="2024"/>
    <n v="77"/>
    <n v="1"/>
    <m/>
    <m/>
    <m/>
    <m/>
    <m/>
    <m/>
    <n v="1"/>
    <x v="3"/>
    <s v=" D"/>
    <n v="2024"/>
    <n v="17274"/>
    <s v="C"/>
    <d v="2024-09-17T00:00:00"/>
    <d v="2024-09-11T00:00:00"/>
    <m/>
    <s v=" Certa, liquida ed esigibile"/>
    <m/>
    <s v="Azienda"/>
    <s v="FPI01 ISTRUT-CONTAB E FLUSSI FINANZ"/>
    <s v=" "/>
    <n v="701135014"/>
    <n v="2"/>
    <s v="bonifico"/>
    <n v="176"/>
    <n v="176"/>
    <n v="176"/>
    <n v="0"/>
    <n v="0"/>
  </r>
  <r>
    <n v="7"/>
    <s v="3FE"/>
    <n v="2024"/>
    <n v="48354"/>
    <n v="1"/>
    <s v="FT"/>
    <d v="2024-10-20T00:00:00"/>
    <d v="2024-09-10T00:00:00"/>
    <n v="576"/>
    <x v="835"/>
    <s v="VIA TURRINI, 13/15 - LOC. BARGELLINO-40012-CALDERARA DI RENO-BO"/>
    <s v="#03717020964"/>
    <s v="#03717020964"/>
    <n v="1138.8"/>
    <n v="1138.8"/>
    <n v="204510010"/>
    <m/>
    <m/>
    <m/>
    <s v="PA24001152"/>
    <d v="2024-08-20T00:00:00"/>
    <n v="12795269198"/>
    <s v="ASST_PG_FE.2024.0150577"/>
    <d v="2024-08-21T00:00:00"/>
    <n v="52630"/>
    <d v="2024-09-10T00:00:00"/>
    <n v="2024"/>
    <n v="79"/>
    <n v="1"/>
    <m/>
    <m/>
    <m/>
    <m/>
    <m/>
    <m/>
    <n v="1"/>
    <x v="3"/>
    <s v=" D"/>
    <n v="2024"/>
    <n v="17744"/>
    <s v="C"/>
    <d v="2024-09-25T00:00:00"/>
    <d v="2024-09-18T00:00:00"/>
    <m/>
    <s v=" Certa, liquida ed esigibile"/>
    <m/>
    <s v="Azienda"/>
    <s v="FPI01 ISTRUT-CONTAB E FLUSSI FINANZ"/>
    <s v=" "/>
    <n v="701135019"/>
    <n v="2"/>
    <s v="bonifico"/>
    <n v="1138.8"/>
    <n v="1138.8"/>
    <n v="1138.8"/>
    <n v="0"/>
    <n v="0"/>
  </r>
  <r>
    <n v="7"/>
    <s v="3FE"/>
    <n v="2024"/>
    <n v="33298"/>
    <n v="1"/>
    <s v="FT"/>
    <d v="2024-08-10T00:00:00"/>
    <d v="2024-06-19T00:00:00"/>
    <n v="11276"/>
    <x v="836"/>
    <s v="VIA ROMA 181A-27010-GIUSSAGO-PV"/>
    <s v="#02594990968"/>
    <s v="#02594990968"/>
    <n v="28700"/>
    <n v="28700"/>
    <n v="204510010"/>
    <m/>
    <m/>
    <m/>
    <n v="533"/>
    <d v="2024-05-31T00:00:00"/>
    <n v="12313824710"/>
    <s v="ASST_PG_FE.2024.0103836"/>
    <d v="2024-06-11T00:00:00"/>
    <s v="UT-2023-70827 ITER OK"/>
    <d v="2024-06-19T00:00:00"/>
    <n v="2023"/>
    <n v="410"/>
    <n v="1"/>
    <m/>
    <m/>
    <m/>
    <m/>
    <m/>
    <m/>
    <n v="1"/>
    <x v="6"/>
    <s v=" D"/>
    <n v="2024"/>
    <n v="17406"/>
    <s v="C"/>
    <d v="2024-09-17T00:00:00"/>
    <d v="2024-09-13T00:00:00"/>
    <m/>
    <s v=" Certa, liquida ed esigibile"/>
    <m/>
    <s v="Azienda"/>
    <s v="FPI04 ISTRUT-TECN E PATRIM"/>
    <s v=" "/>
    <n v="706230010"/>
    <n v="2"/>
    <s v="bonifico"/>
    <n v="28700"/>
    <n v="28700"/>
    <n v="28700"/>
    <n v="0"/>
    <n v="0"/>
  </r>
  <r>
    <n v="7"/>
    <s v="TSAP"/>
    <n v="2024"/>
    <n v="9677"/>
    <n v="1"/>
    <s v="FT"/>
    <d v="2024-07-07T00:00:00"/>
    <d v="2024-07-26T00:00:00"/>
    <n v="12080"/>
    <x v="837"/>
    <s v="VIALE TICINO, 85-21015-LONATE POZZOLO-VA"/>
    <s v="#02410200121"/>
    <s v="#02410200121"/>
    <n v="97"/>
    <n v="97"/>
    <n v="204510010"/>
    <m/>
    <m/>
    <m/>
    <s v="FE/980"/>
    <d v="2024-05-08T00:00:00"/>
    <n v="12072084032"/>
    <s v="ASST_PG_FE.2024.0082399"/>
    <d v="2024-05-08T00:00:00"/>
    <s v="RD/24934 95/9 no ddt E.MAIL 17/5 30/5 5/6 9/7"/>
    <d v="2024-06-05T00:00:00"/>
    <n v="2024"/>
    <n v="95"/>
    <n v="9"/>
    <m/>
    <m/>
    <m/>
    <m/>
    <m/>
    <m/>
    <n v="1"/>
    <x v="3"/>
    <s v=" D"/>
    <n v="2024"/>
    <n v="13992"/>
    <s v="C"/>
    <d v="2024-08-21T00:00:00"/>
    <d v="2024-07-31T00:00:00"/>
    <m/>
    <s v=" Certa, liquida ed esigibile"/>
    <m/>
    <s v="Azienda"/>
    <s v="FPIPE ISTRUTTORIA-AREA TERRIT-ASST BG EST-PROT"/>
    <s v=" "/>
    <n v="701145012"/>
    <n v="2"/>
    <s v="bonifico"/>
    <n v="97"/>
    <n v="97"/>
    <n v="97"/>
    <n v="0"/>
    <n v="0"/>
  </r>
  <r>
    <n v="7"/>
    <s v="TSAP"/>
    <n v="2024"/>
    <n v="9147"/>
    <n v="1"/>
    <s v="FT"/>
    <d v="2024-07-27T00:00:00"/>
    <d v="2024-05-30T00:00:00"/>
    <n v="12080"/>
    <x v="837"/>
    <s v="VIALE TICINO, 85-21015-LONATE POZZOLO-VA"/>
    <s v="#02410200121"/>
    <s v="#02410200121"/>
    <n v="1270.67"/>
    <n v="1270.67"/>
    <n v="204510010"/>
    <m/>
    <m/>
    <m/>
    <s v="FE/1020"/>
    <d v="2024-05-28T00:00:00"/>
    <n v="12208212854"/>
    <s v="ASST_PG_FE.2024.0095301"/>
    <d v="2024-05-28T00:00:00"/>
    <s v="RD/29989"/>
    <d v="2024-05-30T00:00:00"/>
    <n v="2024"/>
    <n v="769"/>
    <n v="9"/>
    <m/>
    <m/>
    <m/>
    <m/>
    <m/>
    <m/>
    <n v="1"/>
    <x v="19"/>
    <s v=" D"/>
    <n v="2024"/>
    <n v="12812"/>
    <s v="C"/>
    <d v="2024-07-17T00:00:00"/>
    <d v="2024-07-10T00:00:00"/>
    <m/>
    <s v=" Certa, liquida ed esigibile"/>
    <m/>
    <s v="Azienda"/>
    <s v="FPI20 ISTRUTTORIA-AREA TERRIT-ASST PG23-PROTES"/>
    <s v=" "/>
    <n v="102245010"/>
    <n v="2"/>
    <s v="bonifico"/>
    <n v="1270.67"/>
    <n v="1270.67"/>
    <n v="1270.67"/>
    <n v="0"/>
    <n v="0"/>
  </r>
  <r>
    <n v="7"/>
    <s v="TSAP"/>
    <n v="2024"/>
    <n v="9148"/>
    <n v="1"/>
    <s v="FT"/>
    <d v="2024-07-27T00:00:00"/>
    <d v="2024-05-30T00:00:00"/>
    <n v="12080"/>
    <x v="837"/>
    <s v="VIALE TICINO, 85-21015-LONATE POZZOLO-VA"/>
    <s v="#02410200121"/>
    <s v="#02410200121"/>
    <n v="766.83"/>
    <n v="766.83"/>
    <n v="204510010"/>
    <m/>
    <m/>
    <m/>
    <s v="FE/1069"/>
    <d v="2024-05-28T00:00:00"/>
    <n v="12208577434"/>
    <s v="ASST_PG_FE.2024.0095310"/>
    <d v="2024-05-28T00:00:00"/>
    <s v="RD/33263"/>
    <d v="2024-05-30T00:00:00"/>
    <n v="2024"/>
    <n v="769"/>
    <n v="9"/>
    <m/>
    <m/>
    <m/>
    <m/>
    <m/>
    <m/>
    <n v="1"/>
    <x v="19"/>
    <s v=" D"/>
    <n v="2024"/>
    <n v="12812"/>
    <s v="C"/>
    <d v="2024-07-17T00:00:00"/>
    <d v="2024-07-10T00:00:00"/>
    <m/>
    <s v=" Certa, liquida ed esigibile"/>
    <m/>
    <s v="Azienda"/>
    <s v="FPI20 ISTRUTTORIA-AREA TERRIT-ASST PG23-PROTES"/>
    <s v=" "/>
    <n v="102245010"/>
    <n v="2"/>
    <s v="bonifico"/>
    <n v="766.83"/>
    <n v="766.83"/>
    <n v="766.83"/>
    <n v="0"/>
    <n v="0"/>
  </r>
  <r>
    <n v="7"/>
    <s v="TSAP"/>
    <n v="2024"/>
    <n v="9294"/>
    <n v="1"/>
    <s v="FT"/>
    <d v="2024-07-27T00:00:00"/>
    <d v="2024-05-30T00:00:00"/>
    <n v="12080"/>
    <x v="837"/>
    <s v="VIALE TICINO, 85-21015-LONATE POZZOLO-VA"/>
    <s v="#02410200121"/>
    <s v="#02410200121"/>
    <n v="686.45"/>
    <n v="686.45"/>
    <n v="204510010"/>
    <m/>
    <m/>
    <m/>
    <s v="FE/984"/>
    <d v="2024-05-28T00:00:00"/>
    <n v="12207801884"/>
    <s v="ASST_PG_FE.2024.0095276"/>
    <d v="2024-05-28T00:00:00"/>
    <s v="RD/29895"/>
    <d v="2024-05-30T00:00:00"/>
    <n v="2024"/>
    <n v="277"/>
    <n v="9"/>
    <m/>
    <m/>
    <m/>
    <m/>
    <m/>
    <m/>
    <n v="1"/>
    <x v="5"/>
    <s v=" D"/>
    <n v="2024"/>
    <n v="12812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686.45"/>
    <n v="686.45"/>
    <n v="686.45"/>
    <n v="0"/>
    <n v="0"/>
  </r>
  <r>
    <n v="7"/>
    <s v="TSAP"/>
    <n v="2024"/>
    <n v="9295"/>
    <n v="1"/>
    <s v="FT"/>
    <d v="2024-07-27T00:00:00"/>
    <d v="2024-05-30T00:00:00"/>
    <n v="12080"/>
    <x v="837"/>
    <s v="VIALE TICINO, 85-21015-LONATE POZZOLO-VA"/>
    <s v="#02410200121"/>
    <s v="#02410200121"/>
    <n v="807.82"/>
    <n v="807.82"/>
    <n v="204510010"/>
    <m/>
    <m/>
    <m/>
    <s v="FE/985"/>
    <d v="2024-05-28T00:00:00"/>
    <n v="12207810319"/>
    <s v="ASST_PG_FE.2024.0095281"/>
    <d v="2024-05-28T00:00:00"/>
    <s v="RD/30017"/>
    <d v="2024-05-30T00:00:00"/>
    <n v="2024"/>
    <n v="277"/>
    <n v="9"/>
    <m/>
    <m/>
    <m/>
    <m/>
    <m/>
    <m/>
    <n v="1"/>
    <x v="5"/>
    <s v=" D"/>
    <n v="2024"/>
    <n v="12812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807.82"/>
    <n v="807.82"/>
    <n v="807.82"/>
    <n v="0"/>
    <n v="0"/>
  </r>
  <r>
    <n v="7"/>
    <s v="TSAP"/>
    <n v="2024"/>
    <n v="9297"/>
    <n v="1"/>
    <s v="FT"/>
    <d v="2024-07-27T00:00:00"/>
    <d v="2024-05-30T00:00:00"/>
    <n v="12080"/>
    <x v="837"/>
    <s v="VIALE TICINO, 85-21015-LONATE POZZOLO-VA"/>
    <s v="#02410200121"/>
    <s v="#02410200121"/>
    <n v="407.85"/>
    <n v="407.85"/>
    <n v="204510010"/>
    <m/>
    <m/>
    <m/>
    <s v="FE/987"/>
    <d v="2024-05-28T00:00:00"/>
    <n v="12207801681"/>
    <s v="ASST_PG_FE.2024.0095280"/>
    <d v="2024-05-28T00:00:00"/>
    <s v="RD/29987"/>
    <d v="2024-05-30T00:00:00"/>
    <n v="2024"/>
    <n v="277"/>
    <n v="9"/>
    <m/>
    <m/>
    <m/>
    <m/>
    <m/>
    <m/>
    <n v="1"/>
    <x v="5"/>
    <s v=" D"/>
    <n v="2024"/>
    <n v="12812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407.85"/>
    <n v="407.85"/>
    <n v="407.85"/>
    <n v="0"/>
    <n v="0"/>
  </r>
  <r>
    <n v="7"/>
    <s v="TSAP"/>
    <n v="2024"/>
    <n v="9299"/>
    <n v="1"/>
    <s v="FT"/>
    <d v="2024-07-27T00:00:00"/>
    <d v="2024-05-30T00:00:00"/>
    <n v="12080"/>
    <x v="837"/>
    <s v="VIALE TICINO, 85-21015-LONATE POZZOLO-VA"/>
    <s v="#02410200121"/>
    <s v="#02410200121"/>
    <n v="166.3"/>
    <n v="166.3"/>
    <n v="204510010"/>
    <m/>
    <m/>
    <m/>
    <s v="FE/988"/>
    <d v="2024-05-28T00:00:00"/>
    <n v="12207809894"/>
    <s v="ASST_PG_FE.2024.0095282"/>
    <d v="2024-05-28T00:00:00"/>
    <s v="RD/31590"/>
    <d v="2024-05-30T00:00:00"/>
    <n v="2024"/>
    <n v="277"/>
    <n v="9"/>
    <m/>
    <m/>
    <m/>
    <m/>
    <m/>
    <m/>
    <n v="1"/>
    <x v="5"/>
    <s v=" D"/>
    <n v="2024"/>
    <n v="12812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66.3"/>
    <n v="166.3"/>
    <n v="166.3"/>
    <n v="0"/>
    <n v="0"/>
  </r>
  <r>
    <n v="7"/>
    <s v="TSAP"/>
    <n v="2024"/>
    <n v="9332"/>
    <n v="1"/>
    <s v="FT"/>
    <d v="2024-07-27T00:00:00"/>
    <d v="2024-05-31T00:00:00"/>
    <n v="12080"/>
    <x v="837"/>
    <s v="VIALE TICINO, 85-21015-LONATE POZZOLO-VA"/>
    <s v="#02410200121"/>
    <s v="#02410200121"/>
    <n v="1096.22"/>
    <n v="1096.22"/>
    <n v="204510010"/>
    <m/>
    <m/>
    <m/>
    <s v="FE/986"/>
    <d v="2024-05-28T00:00:00"/>
    <n v="12207810584"/>
    <s v="ASST_PG_FE.2024.0095277"/>
    <d v="2024-05-28T00:00:00"/>
    <s v="RD/29781"/>
    <d v="2024-05-31T00:00:00"/>
    <n v="2024"/>
    <n v="277"/>
    <n v="9"/>
    <m/>
    <m/>
    <m/>
    <m/>
    <m/>
    <m/>
    <n v="1"/>
    <x v="5"/>
    <s v=" D"/>
    <n v="2024"/>
    <n v="12812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1096.22"/>
    <n v="1096.22"/>
    <n v="1096.22"/>
    <n v="0"/>
    <n v="0"/>
  </r>
  <r>
    <n v="7"/>
    <s v="TSAP"/>
    <n v="2024"/>
    <n v="9397"/>
    <n v="1"/>
    <s v="FT"/>
    <d v="2024-07-28T00:00:00"/>
    <d v="2024-05-31T00:00:00"/>
    <n v="12080"/>
    <x v="837"/>
    <s v="VIALE TICINO, 85-21015-LONATE POZZOLO-VA"/>
    <s v="#02410200121"/>
    <s v="#02410200121"/>
    <n v="97"/>
    <n v="97"/>
    <n v="204510010"/>
    <m/>
    <m/>
    <m/>
    <s v="FE/1134"/>
    <d v="2024-05-29T00:00:00"/>
    <n v="12215493525"/>
    <s v="ASST_PG_FE.2024.0095987"/>
    <d v="2024-05-29T00:00:00"/>
    <s v="RD/28313"/>
    <d v="2024-05-31T00:00:00"/>
    <n v="2024"/>
    <n v="95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PE ISTRUTTORIA-AREA TERRIT-ASST BG EST-PROT"/>
    <s v=" "/>
    <n v="701145012"/>
    <n v="2"/>
    <s v="bonifico"/>
    <n v="97"/>
    <n v="97"/>
    <n v="97"/>
    <n v="0"/>
    <n v="0"/>
  </r>
  <r>
    <n v="7"/>
    <s v="TSAP"/>
    <n v="2024"/>
    <n v="9398"/>
    <n v="1"/>
    <s v="FT"/>
    <d v="2024-07-28T00:00:00"/>
    <d v="2024-05-31T00:00:00"/>
    <n v="12080"/>
    <x v="837"/>
    <s v="VIALE TICINO, 85-21015-LONATE POZZOLO-VA"/>
    <s v="#02410200121"/>
    <s v="#02410200121"/>
    <n v="167"/>
    <n v="167"/>
    <n v="204510010"/>
    <m/>
    <m/>
    <m/>
    <s v="FE/1136"/>
    <d v="2024-05-29T00:00:00"/>
    <n v="12215494574"/>
    <s v="ASST_PG_FE.2024.0095985"/>
    <d v="2024-05-29T00:00:00"/>
    <s v="RD/25788"/>
    <d v="2024-05-31T00:00:00"/>
    <n v="2024"/>
    <n v="95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PE ISTRUTTORIA-AREA TERRIT-ASST BG EST-PROT"/>
    <s v=" "/>
    <n v="701145012"/>
    <n v="2"/>
    <s v="bonifico"/>
    <n v="167"/>
    <n v="167"/>
    <n v="167"/>
    <n v="0"/>
    <n v="0"/>
  </r>
  <r>
    <n v="7"/>
    <s v="TSAP"/>
    <n v="2024"/>
    <n v="9399"/>
    <n v="1"/>
    <s v="FT"/>
    <d v="2024-07-28T00:00:00"/>
    <d v="2024-05-31T00:00:00"/>
    <n v="12080"/>
    <x v="837"/>
    <s v="VIALE TICINO, 85-21015-LONATE POZZOLO-VA"/>
    <s v="#02410200121"/>
    <s v="#02410200121"/>
    <n v="97"/>
    <n v="97"/>
    <n v="204510010"/>
    <m/>
    <m/>
    <m/>
    <s v="FE/1138"/>
    <d v="2024-05-29T00:00:00"/>
    <n v="12215494869"/>
    <s v="ASST_PG_FE.2024.0095986"/>
    <d v="2024-05-29T00:00:00"/>
    <s v="RD/28326"/>
    <d v="2024-05-31T00:00:00"/>
    <n v="2024"/>
    <n v="95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PE ISTRUTTORIA-AREA TERRIT-ASST BG EST-PROT"/>
    <s v=" "/>
    <n v="701145012"/>
    <n v="2"/>
    <s v="bonifico"/>
    <n v="97"/>
    <n v="97"/>
    <n v="97"/>
    <n v="0"/>
    <n v="0"/>
  </r>
  <r>
    <n v="7"/>
    <s v="TSAP"/>
    <n v="2024"/>
    <n v="9400"/>
    <n v="1"/>
    <s v="FT"/>
    <d v="2024-07-28T00:00:00"/>
    <d v="2024-05-31T00:00:00"/>
    <n v="12080"/>
    <x v="837"/>
    <s v="VIALE TICINO, 85-21015-LONATE POZZOLO-VA"/>
    <s v="#02410200121"/>
    <s v="#02410200121"/>
    <n v="97"/>
    <n v="97"/>
    <n v="204510010"/>
    <m/>
    <m/>
    <m/>
    <s v="FE/1140"/>
    <d v="2024-05-29T00:00:00"/>
    <n v="12215521456"/>
    <s v="ASST_PG_FE.2024.0095990"/>
    <d v="2024-05-29T00:00:00"/>
    <s v="RD/28467"/>
    <d v="2024-05-31T00:00:00"/>
    <n v="2024"/>
    <n v="95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PE ISTRUTTORIA-AREA TERRIT-ASST BG EST-PROT"/>
    <s v=" "/>
    <n v="701145012"/>
    <n v="2"/>
    <s v="bonifico"/>
    <n v="97"/>
    <n v="97"/>
    <n v="97"/>
    <n v="0"/>
    <n v="0"/>
  </r>
  <r>
    <n v="7"/>
    <s v="TSAP"/>
    <n v="2024"/>
    <n v="9401"/>
    <n v="1"/>
    <s v="FT"/>
    <d v="2024-07-28T00:00:00"/>
    <d v="2024-05-31T00:00:00"/>
    <n v="12080"/>
    <x v="837"/>
    <s v="VIALE TICINO, 85-21015-LONATE POZZOLO-VA"/>
    <s v="#02410200121"/>
    <s v="#02410200121"/>
    <n v="69"/>
    <n v="69"/>
    <n v="204510010"/>
    <m/>
    <m/>
    <m/>
    <s v="FE/1142"/>
    <d v="2024-05-29T00:00:00"/>
    <n v="12215520351"/>
    <s v="ASST_PG_FE.2024.0095988"/>
    <d v="2024-05-29T00:00:00"/>
    <s v="RD/28268"/>
    <d v="2024-05-31T00:00:00"/>
    <n v="2024"/>
    <n v="95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PE ISTRUTTORIA-AREA TERRIT-ASST BG EST-PROT"/>
    <s v=" "/>
    <n v="701145012"/>
    <n v="2"/>
    <s v="bonifico"/>
    <n v="69"/>
    <n v="69"/>
    <n v="69"/>
    <n v="0"/>
    <n v="0"/>
  </r>
  <r>
    <n v="7"/>
    <s v="TSAP"/>
    <n v="2024"/>
    <n v="9402"/>
    <n v="1"/>
    <s v="FT"/>
    <d v="2024-07-28T00:00:00"/>
    <d v="2024-05-31T00:00:00"/>
    <n v="12080"/>
    <x v="837"/>
    <s v="VIALE TICINO, 85-21015-LONATE POZZOLO-VA"/>
    <s v="#02410200121"/>
    <s v="#02410200121"/>
    <n v="116"/>
    <n v="116"/>
    <n v="204510010"/>
    <m/>
    <m/>
    <m/>
    <s v="FE/1143"/>
    <d v="2024-05-29T00:00:00"/>
    <n v="12215520149"/>
    <s v="ASST_PG_FE.2024.0095989"/>
    <d v="2024-05-29T00:00:00"/>
    <s v="RD/28377"/>
    <d v="2024-05-31T00:00:00"/>
    <n v="2024"/>
    <n v="95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PE ISTRUTTORIA-AREA TERRIT-ASST BG EST-PROT"/>
    <s v=" "/>
    <n v="701145012"/>
    <n v="2"/>
    <s v="bonifico"/>
    <n v="116"/>
    <n v="116"/>
    <n v="116"/>
    <n v="0"/>
    <n v="0"/>
  </r>
  <r>
    <n v="7"/>
    <s v="TSAP"/>
    <n v="2024"/>
    <n v="9403"/>
    <n v="1"/>
    <s v="FT"/>
    <d v="2024-07-28T00:00:00"/>
    <d v="2024-05-31T00:00:00"/>
    <n v="12080"/>
    <x v="837"/>
    <s v="VIALE TICINO, 85-21015-LONATE POZZOLO-VA"/>
    <s v="#02410200121"/>
    <s v="#02410200121"/>
    <n v="58"/>
    <n v="58"/>
    <n v="204510010"/>
    <m/>
    <m/>
    <m/>
    <s v="FE/1150"/>
    <d v="2024-05-29T00:00:00"/>
    <n v="12215589856"/>
    <s v="ASST_PG_FE.2024.0095993"/>
    <d v="2024-05-29T00:00:00"/>
    <s v="RD/31928"/>
    <d v="2024-05-31T00:00:00"/>
    <n v="2024"/>
    <n v="95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PE ISTRUTTORIA-AREA TERRIT-ASST BG EST-PROT"/>
    <s v=" "/>
    <n v="701145012"/>
    <n v="2"/>
    <s v="bonifico"/>
    <n v="58"/>
    <n v="58"/>
    <n v="58"/>
    <n v="0"/>
    <n v="0"/>
  </r>
  <r>
    <n v="7"/>
    <s v="TSAP"/>
    <n v="2024"/>
    <n v="9404"/>
    <n v="1"/>
    <s v="FT"/>
    <d v="2024-07-28T00:00:00"/>
    <d v="2024-05-31T00:00:00"/>
    <n v="12080"/>
    <x v="837"/>
    <s v="VIALE TICINO, 85-21015-LONATE POZZOLO-VA"/>
    <s v="#02410200121"/>
    <s v="#02410200121"/>
    <n v="97"/>
    <n v="97"/>
    <n v="204510010"/>
    <m/>
    <m/>
    <m/>
    <s v="FE/1152"/>
    <d v="2024-05-29T00:00:00"/>
    <n v="12215590321"/>
    <s v="ASST_PG_FE.2024.0095992"/>
    <d v="2024-05-29T00:00:00"/>
    <s v="RD/31929"/>
    <d v="2024-05-31T00:00:00"/>
    <n v="2024"/>
    <n v="95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PE ISTRUTTORIA-AREA TERRIT-ASST BG EST-PROT"/>
    <s v=" "/>
    <n v="701145012"/>
    <n v="2"/>
    <s v="bonifico"/>
    <n v="97"/>
    <n v="97"/>
    <n v="97"/>
    <n v="0"/>
    <n v="0"/>
  </r>
  <r>
    <n v="7"/>
    <s v="TSAP"/>
    <n v="2024"/>
    <n v="9415"/>
    <n v="1"/>
    <s v="FT"/>
    <d v="2024-07-28T00:00:00"/>
    <d v="2024-05-31T00:00:00"/>
    <n v="12080"/>
    <x v="837"/>
    <s v="VIALE TICINO, 85-21015-LONATE POZZOLO-VA"/>
    <s v="#02410200121"/>
    <s v="#02410200121"/>
    <n v="167"/>
    <n v="167"/>
    <n v="204510010"/>
    <m/>
    <m/>
    <m/>
    <s v="FE/1137"/>
    <d v="2024-05-29T00:00:00"/>
    <n v="12215628508"/>
    <s v="ASST_PG_FE.2024.0095998"/>
    <d v="2024-05-29T00:00:00"/>
    <s v="RD/24673"/>
    <d v="2024-05-31T00:00:00"/>
    <n v="2024"/>
    <n v="95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PO ISTRUTTORIA-AREA TERR-ASST BG OVEST-PROT"/>
    <s v=" "/>
    <n v="701145012"/>
    <n v="2"/>
    <s v="bonifico"/>
    <n v="167"/>
    <n v="167"/>
    <n v="167"/>
    <n v="0"/>
    <n v="0"/>
  </r>
  <r>
    <n v="7"/>
    <s v="TSAP"/>
    <n v="2024"/>
    <n v="9416"/>
    <n v="1"/>
    <s v="FT"/>
    <d v="2024-07-28T00:00:00"/>
    <d v="2024-05-31T00:00:00"/>
    <n v="12080"/>
    <x v="837"/>
    <s v="VIALE TICINO, 85-21015-LONATE POZZOLO-VA"/>
    <s v="#02410200121"/>
    <s v="#02410200121"/>
    <n v="58"/>
    <n v="58"/>
    <n v="204510010"/>
    <m/>
    <m/>
    <m/>
    <s v="FE/1139"/>
    <d v="2024-05-29T00:00:00"/>
    <n v="12215626773"/>
    <s v="ASST_PG_FE.2024.0095999"/>
    <d v="2024-05-29T00:00:00"/>
    <s v="RD/28493"/>
    <d v="2024-05-31T00:00:00"/>
    <n v="2024"/>
    <n v="95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PO ISTRUTTORIA-AREA TERR-ASST BG OVEST-PROT"/>
    <s v=" "/>
    <n v="701145012"/>
    <n v="2"/>
    <s v="bonifico"/>
    <n v="58"/>
    <n v="58"/>
    <n v="58"/>
    <n v="0"/>
    <n v="0"/>
  </r>
  <r>
    <n v="7"/>
    <s v="TSAP"/>
    <n v="2024"/>
    <n v="9417"/>
    <n v="1"/>
    <s v="FT"/>
    <d v="2024-07-28T00:00:00"/>
    <d v="2024-05-31T00:00:00"/>
    <n v="12080"/>
    <x v="837"/>
    <s v="VIALE TICINO, 85-21015-LONATE POZZOLO-VA"/>
    <s v="#02410200121"/>
    <s v="#02410200121"/>
    <n v="97"/>
    <n v="97"/>
    <n v="204510010"/>
    <m/>
    <m/>
    <m/>
    <s v="FE/1144"/>
    <d v="2024-05-29T00:00:00"/>
    <n v="12215623017"/>
    <s v="ASST_PG_FE.2024.0095997"/>
    <d v="2024-05-29T00:00:00"/>
    <s v="RD/28520"/>
    <d v="2024-05-31T00:00:00"/>
    <n v="2024"/>
    <n v="88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PO ISTRUTTORIA-AREA TERR-ASST BG OVEST-PROT"/>
    <s v=" "/>
    <n v="701135013"/>
    <n v="2"/>
    <s v="bonifico"/>
    <n v="97"/>
    <n v="97"/>
    <n v="97"/>
    <n v="0"/>
    <n v="0"/>
  </r>
  <r>
    <n v="7"/>
    <s v="TSAP"/>
    <n v="2024"/>
    <n v="9418"/>
    <n v="1"/>
    <s v="FT"/>
    <d v="2024-07-28T00:00:00"/>
    <d v="2024-05-31T00:00:00"/>
    <n v="12080"/>
    <x v="837"/>
    <s v="VIALE TICINO, 85-21015-LONATE POZZOLO-VA"/>
    <s v="#02410200121"/>
    <s v="#02410200121"/>
    <n v="167"/>
    <n v="167"/>
    <n v="204510010"/>
    <m/>
    <m/>
    <m/>
    <s v="FE/1148"/>
    <d v="2024-05-29T00:00:00"/>
    <n v="12215623032"/>
    <s v="ASST_PG_FE.2024.0095995"/>
    <d v="2024-05-29T00:00:00"/>
    <s v="RD/21932"/>
    <d v="2024-05-31T00:00:00"/>
    <n v="2024"/>
    <n v="95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PO ISTRUTTORIA-AREA TERR-ASST BG OVEST-PROT"/>
    <s v=" "/>
    <n v="701145012"/>
    <n v="2"/>
    <s v="bonifico"/>
    <n v="167"/>
    <n v="167"/>
    <n v="167"/>
    <n v="0"/>
    <n v="0"/>
  </r>
  <r>
    <n v="7"/>
    <s v="TSAP"/>
    <n v="2024"/>
    <n v="9419"/>
    <n v="1"/>
    <s v="FT"/>
    <d v="2024-07-28T00:00:00"/>
    <d v="2024-05-31T00:00:00"/>
    <n v="12080"/>
    <x v="837"/>
    <s v="VIALE TICINO, 85-21015-LONATE POZZOLO-VA"/>
    <s v="#02410200121"/>
    <s v="#02410200121"/>
    <n v="2140"/>
    <n v="2140"/>
    <n v="204510010"/>
    <m/>
    <m/>
    <m/>
    <s v="FE/1157"/>
    <d v="2024-05-29T00:00:00"/>
    <n v="12215749328"/>
    <s v="ASST_PG_FE.2024.0096014"/>
    <d v="2024-05-29T00:00:00"/>
    <s v="RD/23675"/>
    <d v="2024-05-31T00:00:00"/>
    <n v="2024"/>
    <n v="769"/>
    <n v="9"/>
    <m/>
    <m/>
    <m/>
    <m/>
    <m/>
    <m/>
    <n v="1"/>
    <x v="19"/>
    <s v=" D"/>
    <n v="2024"/>
    <n v="12812"/>
    <s v="C"/>
    <d v="2024-07-17T00:00:00"/>
    <d v="2024-07-10T00:00:00"/>
    <m/>
    <s v=" Certa, liquida ed esigibile"/>
    <m/>
    <s v="Azienda"/>
    <s v="FPIPO ISTRUTTORIA-AREA TERR-ASST BG OVEST-PROT"/>
    <s v=" "/>
    <n v="102245010"/>
    <n v="2"/>
    <s v="bonifico"/>
    <n v="2140"/>
    <n v="2140"/>
    <n v="2140"/>
    <n v="0"/>
    <n v="0"/>
  </r>
  <r>
    <n v="7"/>
    <s v="TSAP"/>
    <n v="2024"/>
    <n v="9438"/>
    <n v="1"/>
    <s v="FT"/>
    <d v="2024-07-28T00:00:00"/>
    <d v="2024-06-03T00:00:00"/>
    <n v="12080"/>
    <x v="837"/>
    <s v="VIALE TICINO, 85-21015-LONATE POZZOLO-VA"/>
    <s v="#02410200121"/>
    <s v="#02410200121"/>
    <n v="711"/>
    <n v="711"/>
    <n v="204510010"/>
    <m/>
    <m/>
    <m/>
    <s v="FE/1132"/>
    <d v="2024-05-29T00:00:00"/>
    <n v="12215623140"/>
    <s v="ASST_PG_FE.2024.0095994"/>
    <d v="2024-05-29T00:00:00"/>
    <s v="RD/28606"/>
    <d v="2024-06-03T00:00:00"/>
    <n v="2024"/>
    <n v="769"/>
    <n v="9"/>
    <m/>
    <m/>
    <m/>
    <m/>
    <m/>
    <m/>
    <n v="1"/>
    <x v="19"/>
    <s v=" D"/>
    <n v="2024"/>
    <n v="12812"/>
    <s v="C"/>
    <d v="2024-07-17T00:00:00"/>
    <d v="2024-07-10T00:00:00"/>
    <m/>
    <s v=" Certa, liquida ed esigibile"/>
    <m/>
    <s v="Azienda"/>
    <s v="FPI20 ISTRUTTORIA-AREA TERRIT-ASST PG23-PROTES"/>
    <s v=" "/>
    <n v="102245010"/>
    <n v="2"/>
    <s v="bonifico"/>
    <n v="711"/>
    <n v="711"/>
    <n v="711"/>
    <n v="0"/>
    <n v="0"/>
  </r>
  <r>
    <n v="7"/>
    <s v="TSAP"/>
    <n v="2024"/>
    <n v="9439"/>
    <n v="1"/>
    <s v="FT"/>
    <d v="2024-07-28T00:00:00"/>
    <d v="2024-06-03T00:00:00"/>
    <n v="12080"/>
    <x v="837"/>
    <s v="VIALE TICINO, 85-21015-LONATE POZZOLO-VA"/>
    <s v="#02410200121"/>
    <s v="#02410200121"/>
    <n v="109"/>
    <n v="109"/>
    <n v="204510010"/>
    <m/>
    <m/>
    <m/>
    <s v="FE/1141"/>
    <d v="2024-05-29T00:00:00"/>
    <n v="12215647041"/>
    <s v="ASST_PG_FE.2024.0096005"/>
    <d v="2024-05-29T00:00:00"/>
    <s v="RD/28324"/>
    <d v="2024-06-03T00:00:00"/>
    <n v="2024"/>
    <n v="95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20 ISTRUTTORIA-AREA TERRIT-ASST PG23-PROTES"/>
    <s v=" "/>
    <n v="701145012"/>
    <n v="2"/>
    <s v="bonifico"/>
    <n v="109"/>
    <n v="109"/>
    <n v="109"/>
    <n v="0"/>
    <n v="0"/>
  </r>
  <r>
    <n v="7"/>
    <s v="TSAP"/>
    <n v="2024"/>
    <n v="9440"/>
    <n v="1"/>
    <s v="FT"/>
    <d v="2024-07-28T00:00:00"/>
    <d v="2024-06-03T00:00:00"/>
    <n v="12080"/>
    <x v="837"/>
    <s v="VIALE TICINO, 85-21015-LONATE POZZOLO-VA"/>
    <s v="#02410200121"/>
    <s v="#02410200121"/>
    <n v="1100"/>
    <n v="1100"/>
    <n v="204510010"/>
    <m/>
    <m/>
    <m/>
    <s v="FE/1149"/>
    <d v="2024-05-29T00:00:00"/>
    <n v="12215647187"/>
    <s v="ASST_PG_FE.2024.0096002"/>
    <d v="2024-05-29T00:00:00"/>
    <s v="RD/28605"/>
    <d v="2024-06-03T00:00:00"/>
    <n v="2024"/>
    <n v="769"/>
    <n v="9"/>
    <m/>
    <m/>
    <m/>
    <m/>
    <m/>
    <m/>
    <n v="1"/>
    <x v="19"/>
    <s v=" D"/>
    <n v="2024"/>
    <n v="12812"/>
    <s v="C"/>
    <d v="2024-07-17T00:00:00"/>
    <d v="2024-07-10T00:00:00"/>
    <m/>
    <s v=" Certa, liquida ed esigibile"/>
    <m/>
    <s v="Azienda"/>
    <s v="FPI20 ISTRUTTORIA-AREA TERRIT-ASST PG23-PROTES"/>
    <s v=" "/>
    <n v="102245010"/>
    <n v="2"/>
    <s v="bonifico"/>
    <n v="1100"/>
    <n v="1100"/>
    <n v="1100"/>
    <n v="0"/>
    <n v="0"/>
  </r>
  <r>
    <n v="7"/>
    <s v="TSAP"/>
    <n v="2024"/>
    <n v="9441"/>
    <n v="1"/>
    <s v="FT"/>
    <d v="2024-07-28T00:00:00"/>
    <d v="2024-06-03T00:00:00"/>
    <n v="12080"/>
    <x v="837"/>
    <s v="VIALE TICINO, 85-21015-LONATE POZZOLO-VA"/>
    <s v="#02410200121"/>
    <s v="#02410200121"/>
    <n v="69"/>
    <n v="69"/>
    <n v="204510010"/>
    <m/>
    <m/>
    <m/>
    <s v="FE/1151"/>
    <d v="2024-05-29T00:00:00"/>
    <n v="12215647870"/>
    <s v="ASST_PG_FE.2024.0096004"/>
    <d v="2024-05-29T00:00:00"/>
    <s v="RD/31932"/>
    <d v="2024-06-03T00:00:00"/>
    <n v="2024"/>
    <n v="95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20 ISTRUTTORIA-AREA TERRIT-ASST PG23-PROTES"/>
    <s v=" "/>
    <n v="701145012"/>
    <n v="2"/>
    <s v="bonifico"/>
    <n v="69"/>
    <n v="69"/>
    <n v="69"/>
    <n v="0"/>
    <n v="0"/>
  </r>
  <r>
    <n v="7"/>
    <s v="TSAP"/>
    <n v="2024"/>
    <n v="9442"/>
    <n v="1"/>
    <s v="FT"/>
    <d v="2024-07-28T00:00:00"/>
    <d v="2024-06-03T00:00:00"/>
    <n v="12080"/>
    <x v="837"/>
    <s v="VIALE TICINO, 85-21015-LONATE POZZOLO-VA"/>
    <s v="#02410200121"/>
    <s v="#02410200121"/>
    <n v="127"/>
    <n v="127"/>
    <n v="204510010"/>
    <m/>
    <m/>
    <m/>
    <s v="FE/1153"/>
    <d v="2024-05-29T00:00:00"/>
    <n v="12215647735"/>
    <s v="ASST_PG_FE.2024.0096003"/>
    <d v="2024-05-29T00:00:00"/>
    <s v="RD/32262"/>
    <d v="2024-06-03T00:00:00"/>
    <n v="2024"/>
    <n v="95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20 ISTRUTTORIA-AREA TERRIT-ASST PG23-PROTES"/>
    <s v=" "/>
    <n v="701145012"/>
    <n v="2"/>
    <s v="bonifico"/>
    <n v="127"/>
    <n v="127"/>
    <n v="127"/>
    <n v="0"/>
    <n v="0"/>
  </r>
  <r>
    <n v="7"/>
    <s v="TSAP"/>
    <n v="2024"/>
    <n v="10294"/>
    <n v="1"/>
    <s v="FT"/>
    <d v="2024-08-05T00:00:00"/>
    <d v="2024-06-19T00:00:00"/>
    <n v="12080"/>
    <x v="837"/>
    <s v="VIALE TICINO, 85-21015-LONATE POZZOLO-VA"/>
    <s v="#02410200121"/>
    <s v="#02410200121"/>
    <n v="69"/>
    <n v="69"/>
    <n v="204510010"/>
    <m/>
    <m/>
    <m/>
    <s v="FE/1175"/>
    <d v="2024-06-06T00:00:00"/>
    <n v="12275790289"/>
    <s v="ASST_PG_FE.2024.0100805"/>
    <d v="2024-06-06T00:00:00"/>
    <s v="RD/28432"/>
    <d v="2024-06-19T00:00:00"/>
    <n v="2024"/>
    <n v="95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20 ISTRUTTORIA-AREA TERRIT-ASST PG23-PROTES"/>
    <s v=" "/>
    <n v="701145012"/>
    <n v="2"/>
    <s v="bonifico"/>
    <n v="69"/>
    <n v="69"/>
    <n v="69"/>
    <n v="0"/>
    <n v="0"/>
  </r>
  <r>
    <n v="7"/>
    <s v="TSAP"/>
    <n v="2024"/>
    <n v="10295"/>
    <n v="1"/>
    <s v="FT"/>
    <d v="2024-08-05T00:00:00"/>
    <d v="2024-06-19T00:00:00"/>
    <n v="12080"/>
    <x v="837"/>
    <s v="VIALE TICINO, 85-21015-LONATE POZZOLO-VA"/>
    <s v="#02410200121"/>
    <s v="#02410200121"/>
    <n v="300"/>
    <n v="300"/>
    <n v="204510010"/>
    <m/>
    <m/>
    <m/>
    <s v="FE/1176"/>
    <d v="2024-06-06T00:00:00"/>
    <n v="12275002527"/>
    <s v="ASST_PG_FE.2024.0100710"/>
    <d v="2024-06-06T00:00:00"/>
    <s v="RD/33608"/>
    <d v="2024-06-19T00:00:00"/>
    <n v="2024"/>
    <n v="430"/>
    <n v="9"/>
    <m/>
    <m/>
    <m/>
    <m/>
    <m/>
    <m/>
    <n v="1"/>
    <x v="14"/>
    <s v=" D"/>
    <n v="2024"/>
    <n v="12812"/>
    <s v="C"/>
    <d v="2024-07-17T00:00:00"/>
    <d v="2024-07-10T00:00:00"/>
    <m/>
    <s v=" Certa, liquida ed esigibile"/>
    <m/>
    <s v="Azienda"/>
    <s v="FPI20 ISTRUTTORIA-AREA TERRIT-ASST PG23-PROTES"/>
    <s v=" "/>
    <n v="706240010"/>
    <n v="2"/>
    <s v="bonifico"/>
    <n v="300"/>
    <n v="300"/>
    <n v="300"/>
    <n v="0"/>
    <n v="0"/>
  </r>
  <r>
    <n v="7"/>
    <s v="TSAP"/>
    <n v="2024"/>
    <n v="10297"/>
    <n v="1"/>
    <s v="FT"/>
    <d v="2024-08-05T00:00:00"/>
    <d v="2024-06-19T00:00:00"/>
    <n v="12080"/>
    <x v="837"/>
    <s v="VIALE TICINO, 85-21015-LONATE POZZOLO-VA"/>
    <s v="#02410200121"/>
    <s v="#02410200121"/>
    <n v="69"/>
    <n v="69"/>
    <n v="204510010"/>
    <m/>
    <m/>
    <m/>
    <s v="FE/1182"/>
    <d v="2024-06-06T00:00:00"/>
    <n v="12275017694"/>
    <s v="ASST_PG_FE.2024.0100730"/>
    <d v="2024-06-06T00:00:00"/>
    <s v="RD/13134"/>
    <d v="2024-06-19T00:00:00"/>
    <n v="2024"/>
    <n v="95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20 ISTRUTTORIA-AREA TERRIT-ASST PG23-PROTES"/>
    <s v=" "/>
    <n v="701145012"/>
    <n v="2"/>
    <s v="bonifico"/>
    <n v="69"/>
    <n v="69"/>
    <n v="69"/>
    <n v="0"/>
    <n v="0"/>
  </r>
  <r>
    <n v="7"/>
    <s v="TSAP"/>
    <n v="2024"/>
    <n v="10298"/>
    <n v="1"/>
    <s v="FT"/>
    <d v="2024-08-05T00:00:00"/>
    <d v="2024-06-19T00:00:00"/>
    <n v="12080"/>
    <x v="837"/>
    <s v="VIALE TICINO, 85-21015-LONATE POZZOLO-VA"/>
    <s v="#02410200121"/>
    <s v="#02410200121"/>
    <n v="58"/>
    <n v="58"/>
    <n v="204510010"/>
    <m/>
    <m/>
    <m/>
    <s v="FE/1183"/>
    <d v="2024-06-06T00:00:00"/>
    <n v="12275102620"/>
    <s v="ASST_PG_FE.2024.0100717"/>
    <d v="2024-06-06T00:00:00"/>
    <s v="RD/34869"/>
    <d v="2024-06-19T00:00:00"/>
    <n v="2024"/>
    <n v="95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20 ISTRUTTORIA-AREA TERRIT-ASST PG23-PROTES"/>
    <s v=" "/>
    <n v="701145012"/>
    <n v="2"/>
    <s v="bonifico"/>
    <n v="58"/>
    <n v="58"/>
    <n v="58"/>
    <n v="0"/>
    <n v="0"/>
  </r>
  <r>
    <n v="7"/>
    <s v="TSAP"/>
    <n v="2024"/>
    <n v="10726"/>
    <n v="1"/>
    <s v="FT"/>
    <d v="2024-08-05T00:00:00"/>
    <d v="2024-07-01T00:00:00"/>
    <n v="12080"/>
    <x v="837"/>
    <s v="VIALE TICINO, 85-21015-LONATE POZZOLO-VA"/>
    <s v="#02410200121"/>
    <s v="#02410200121"/>
    <n v="167"/>
    <n v="167"/>
    <n v="204510010"/>
    <m/>
    <m/>
    <m/>
    <s v="FE/1186"/>
    <d v="2024-06-06T00:00:00"/>
    <n v="12275709103"/>
    <s v="ASST_PG_FE.2024.0100728"/>
    <d v="2024-06-06T00:00:00"/>
    <s v="RD/35070"/>
    <d v="2024-07-01T00:00:00"/>
    <n v="2024"/>
    <n v="95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PO ISTRUTTORIA-AREA TERR-ASST BG OVEST-PROT"/>
    <s v=" "/>
    <n v="701145012"/>
    <n v="2"/>
    <s v="bonifico"/>
    <n v="167"/>
    <n v="167"/>
    <n v="167"/>
    <n v="0"/>
    <n v="0"/>
  </r>
  <r>
    <n v="7"/>
    <s v="TSAP"/>
    <n v="2024"/>
    <n v="10727"/>
    <n v="1"/>
    <s v="FT"/>
    <d v="2024-08-05T00:00:00"/>
    <d v="2024-07-01T00:00:00"/>
    <n v="12080"/>
    <x v="837"/>
    <s v="VIALE TICINO, 85-21015-LONATE POZZOLO-VA"/>
    <s v="#02410200121"/>
    <s v="#02410200121"/>
    <n v="97"/>
    <n v="97"/>
    <n v="204510010"/>
    <m/>
    <m/>
    <m/>
    <s v="FE/1187"/>
    <d v="2024-06-06T00:00:00"/>
    <n v="12275684654"/>
    <s v="ASST_PG_FE.2024.0100761"/>
    <d v="2024-06-06T00:00:00"/>
    <s v="RD/35103"/>
    <d v="2024-07-01T00:00:00"/>
    <n v="2024"/>
    <n v="95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PO ISTRUTTORIA-AREA TERR-ASST BG OVEST-PROT"/>
    <s v=" "/>
    <n v="701145012"/>
    <n v="2"/>
    <s v="bonifico"/>
    <n v="97"/>
    <n v="97"/>
    <n v="97"/>
    <n v="0"/>
    <n v="0"/>
  </r>
  <r>
    <n v="7"/>
    <s v="TSAP"/>
    <n v="2024"/>
    <n v="10728"/>
    <n v="1"/>
    <s v="FT"/>
    <d v="2024-08-05T00:00:00"/>
    <d v="2024-07-01T00:00:00"/>
    <n v="12080"/>
    <x v="837"/>
    <s v="VIALE TICINO, 85-21015-LONATE POZZOLO-VA"/>
    <s v="#02410200121"/>
    <s v="#02410200121"/>
    <n v="97"/>
    <n v="97"/>
    <n v="204510010"/>
    <m/>
    <m/>
    <m/>
    <s v="FE/1188"/>
    <d v="2024-06-06T00:00:00"/>
    <n v="12276798286"/>
    <s v="ASST_PG_FE.2024.0100880"/>
    <d v="2024-06-06T00:00:00"/>
    <s v="RD/35102"/>
    <d v="2024-07-01T00:00:00"/>
    <n v="2024"/>
    <n v="95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PO ISTRUTTORIA-AREA TERR-ASST BG OVEST-PROT"/>
    <s v=" "/>
    <n v="701145012"/>
    <n v="2"/>
    <s v="bonifico"/>
    <n v="97"/>
    <n v="97"/>
    <n v="97"/>
    <n v="0"/>
    <n v="0"/>
  </r>
  <r>
    <n v="7"/>
    <s v="TSAP"/>
    <n v="2024"/>
    <n v="10729"/>
    <n v="1"/>
    <s v="FT"/>
    <d v="2024-08-05T00:00:00"/>
    <d v="2024-07-01T00:00:00"/>
    <n v="12080"/>
    <x v="837"/>
    <s v="VIALE TICINO, 85-21015-LONATE POZZOLO-VA"/>
    <s v="#02410200121"/>
    <s v="#02410200121"/>
    <n v="97"/>
    <n v="97"/>
    <n v="204510010"/>
    <m/>
    <m/>
    <m/>
    <s v="FE/1189"/>
    <d v="2024-06-06T00:00:00"/>
    <n v="12276556681"/>
    <s v="ASST_PG_FE.2024.0100839"/>
    <d v="2024-06-06T00:00:00"/>
    <s v="RD/34515"/>
    <d v="2024-07-01T00:00:00"/>
    <n v="2024"/>
    <n v="88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PO ISTRUTTORIA-AREA TERR-ASST BG OVEST-PROT"/>
    <s v=" "/>
    <n v="701135013"/>
    <n v="2"/>
    <s v="bonifico"/>
    <n v="97"/>
    <n v="97"/>
    <n v="97"/>
    <n v="0"/>
    <n v="0"/>
  </r>
  <r>
    <n v="7"/>
    <s v="TSAP"/>
    <n v="2024"/>
    <n v="10756"/>
    <n v="1"/>
    <s v="FT"/>
    <d v="2024-08-05T00:00:00"/>
    <d v="2024-07-01T00:00:00"/>
    <n v="12080"/>
    <x v="837"/>
    <s v="VIALE TICINO, 85-21015-LONATE POZZOLO-VA"/>
    <s v="#02410200121"/>
    <s v="#02410200121"/>
    <n v="167"/>
    <n v="167"/>
    <n v="204510010"/>
    <m/>
    <m/>
    <m/>
    <s v="FE/1184"/>
    <d v="2024-06-06T00:00:00"/>
    <n v="12275795413"/>
    <s v="ASST_PG_FE.2024.0100734"/>
    <d v="2024-06-06T00:00:00"/>
    <s v="RD/34872"/>
    <d v="2024-07-01T00:00:00"/>
    <n v="2024"/>
    <n v="95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PE ISTRUTTORIA-AREA TERRIT-ASST BG EST-PROT"/>
    <s v=" "/>
    <n v="701145012"/>
    <n v="2"/>
    <s v="bonifico"/>
    <n v="167"/>
    <n v="167"/>
    <n v="167"/>
    <n v="0"/>
    <n v="0"/>
  </r>
  <r>
    <n v="7"/>
    <s v="TSAP"/>
    <n v="2024"/>
    <n v="10757"/>
    <n v="1"/>
    <s v="FT"/>
    <d v="2024-08-05T00:00:00"/>
    <d v="2024-07-01T00:00:00"/>
    <n v="12080"/>
    <x v="837"/>
    <s v="VIALE TICINO, 85-21015-LONATE POZZOLO-VA"/>
    <s v="#02410200121"/>
    <s v="#02410200121"/>
    <n v="109"/>
    <n v="109"/>
    <n v="204510010"/>
    <m/>
    <m/>
    <m/>
    <s v="FE/1185"/>
    <d v="2024-06-06T00:00:00"/>
    <n v="12275363193"/>
    <s v="ASST_PG_FE.2024.0100808"/>
    <d v="2024-06-06T00:00:00"/>
    <s v="RD/34404"/>
    <d v="2024-07-01T00:00:00"/>
    <n v="2024"/>
    <n v="95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PE ISTRUTTORIA-AREA TERRIT-ASST BG EST-PROT"/>
    <s v=" "/>
    <n v="701145012"/>
    <n v="2"/>
    <s v="bonifico"/>
    <n v="109"/>
    <n v="109"/>
    <n v="109"/>
    <n v="0"/>
    <n v="0"/>
  </r>
  <r>
    <n v="7"/>
    <s v="TSAP"/>
    <n v="2024"/>
    <n v="10759"/>
    <n v="1"/>
    <s v="FT"/>
    <d v="2024-08-05T00:00:00"/>
    <d v="2024-07-01T00:00:00"/>
    <n v="12080"/>
    <x v="837"/>
    <s v="VIALE TICINO, 85-21015-LONATE POZZOLO-VA"/>
    <s v="#02410200121"/>
    <s v="#02410200121"/>
    <n v="97"/>
    <n v="97"/>
    <n v="204510010"/>
    <m/>
    <m/>
    <m/>
    <s v="FE/1190"/>
    <d v="2024-06-06T00:00:00"/>
    <n v="12276829367"/>
    <s v="ASST_PG_FE.2024.0100828"/>
    <d v="2024-06-06T00:00:00"/>
    <s v="RD/34874"/>
    <d v="2024-07-01T00:00:00"/>
    <n v="2024"/>
    <n v="95"/>
    <n v="9"/>
    <m/>
    <m/>
    <m/>
    <m/>
    <m/>
    <m/>
    <n v="1"/>
    <x v="3"/>
    <s v=" D"/>
    <n v="2024"/>
    <n v="12812"/>
    <s v="C"/>
    <d v="2024-07-17T00:00:00"/>
    <d v="2024-07-10T00:00:00"/>
    <m/>
    <s v=" Certa, liquida ed esigibile"/>
    <m/>
    <s v="Azienda"/>
    <s v="FPIPE ISTRUTTORIA-AREA TERRIT-ASST BG EST-PROT"/>
    <s v=" "/>
    <n v="701145012"/>
    <n v="2"/>
    <s v="bonifico"/>
    <n v="97"/>
    <n v="97"/>
    <n v="97"/>
    <n v="0"/>
    <n v="0"/>
  </r>
  <r>
    <n v="7"/>
    <s v="TSAP"/>
    <n v="2024"/>
    <n v="11013"/>
    <n v="1"/>
    <s v="FT"/>
    <d v="2024-08-19T00:00:00"/>
    <d v="2024-07-02T00:00:00"/>
    <n v="12080"/>
    <x v="837"/>
    <s v="VIALE TICINO, 85-21015-LONATE POZZOLO-VA"/>
    <s v="#02410200121"/>
    <s v="#02410200121"/>
    <n v="1957.43"/>
    <n v="1957.43"/>
    <n v="204510010"/>
    <m/>
    <m/>
    <m/>
    <s v="FE/1204"/>
    <d v="2024-06-20T00:00:00"/>
    <n v="12380339573"/>
    <s v="ASST_PG_FE.2024.0110559"/>
    <d v="2024-06-20T00:00:00"/>
    <s v="RD/36565"/>
    <d v="2024-07-02T00:00:00"/>
    <n v="2024"/>
    <n v="277"/>
    <n v="9"/>
    <m/>
    <m/>
    <m/>
    <m/>
    <m/>
    <m/>
    <n v="1"/>
    <x v="5"/>
    <s v=" D"/>
    <n v="2024"/>
    <n v="13621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957.43"/>
    <n v="1957.43"/>
    <n v="1957.43"/>
    <n v="0"/>
    <n v="0"/>
  </r>
  <r>
    <n v="7"/>
    <s v="TSAP"/>
    <n v="2024"/>
    <n v="11015"/>
    <n v="1"/>
    <s v="FT"/>
    <d v="2024-08-19T00:00:00"/>
    <d v="2024-07-02T00:00:00"/>
    <n v="12080"/>
    <x v="837"/>
    <s v="VIALE TICINO, 85-21015-LONATE POZZOLO-VA"/>
    <s v="#02410200121"/>
    <s v="#02410200121"/>
    <n v="1061.81"/>
    <n v="1061.81"/>
    <n v="204510010"/>
    <m/>
    <m/>
    <m/>
    <s v="FE/1205"/>
    <d v="2024-06-20T00:00:00"/>
    <n v="12380340668"/>
    <s v="ASST_PG_FE.2024.0110560"/>
    <d v="2024-06-20T00:00:00"/>
    <s v="RD/29971"/>
    <d v="2024-07-02T00:00:00"/>
    <n v="2024"/>
    <n v="277"/>
    <n v="9"/>
    <m/>
    <m/>
    <m/>
    <m/>
    <m/>
    <m/>
    <n v="1"/>
    <x v="5"/>
    <s v=" D"/>
    <n v="2024"/>
    <n v="13621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061.81"/>
    <n v="1061.81"/>
    <n v="1061.81"/>
    <n v="0"/>
    <n v="0"/>
  </r>
  <r>
    <n v="7"/>
    <s v="TSAP"/>
    <n v="2024"/>
    <n v="11017"/>
    <n v="1"/>
    <s v="FT"/>
    <d v="2024-08-19T00:00:00"/>
    <d v="2024-07-02T00:00:00"/>
    <n v="12080"/>
    <x v="837"/>
    <s v="VIALE TICINO, 85-21015-LONATE POZZOLO-VA"/>
    <s v="#02410200121"/>
    <s v="#02410200121"/>
    <n v="4890.92"/>
    <n v="4890.92"/>
    <n v="204510010"/>
    <m/>
    <m/>
    <m/>
    <s v="FE/1257"/>
    <d v="2024-06-20T00:00:00"/>
    <n v="12382120824"/>
    <s v="ASST_PG_FE.2024.0110748"/>
    <d v="2024-06-20T00:00:00"/>
    <s v="RD/34893"/>
    <d v="2024-07-02T00:00:00"/>
    <n v="2024"/>
    <n v="769"/>
    <n v="9"/>
    <m/>
    <m/>
    <m/>
    <m/>
    <m/>
    <m/>
    <n v="1"/>
    <x v="19"/>
    <s v=" D"/>
    <n v="2024"/>
    <n v="13621"/>
    <s v="C"/>
    <d v="2024-08-01T00:00:00"/>
    <d v="2024-07-24T00:00:00"/>
    <m/>
    <s v=" Certa, liquida ed esigibile"/>
    <m/>
    <s v="Azienda"/>
    <s v="FPIPE ISTRUTTORIA-AREA TERRIT-ASST BG EST-PROT"/>
    <s v=" "/>
    <n v="102245010"/>
    <n v="2"/>
    <s v="bonifico"/>
    <n v="4890.92"/>
    <n v="4890.92"/>
    <n v="4890.92"/>
    <n v="0"/>
    <n v="0"/>
  </r>
  <r>
    <n v="7"/>
    <s v="TSAP"/>
    <n v="2024"/>
    <n v="11018"/>
    <n v="1"/>
    <s v="FT"/>
    <d v="2024-08-19T00:00:00"/>
    <d v="2024-07-02T00:00:00"/>
    <n v="12080"/>
    <x v="837"/>
    <s v="VIALE TICINO, 85-21015-LONATE POZZOLO-VA"/>
    <s v="#02410200121"/>
    <s v="#02410200121"/>
    <n v="2552.42"/>
    <n v="2552.42"/>
    <n v="204510010"/>
    <m/>
    <m/>
    <m/>
    <s v="FE/1258"/>
    <d v="2024-06-20T00:00:00"/>
    <n v="12382163979"/>
    <s v="ASST_PG_FE.2024.0110761"/>
    <d v="2024-06-20T00:00:00"/>
    <s v="RD/34494"/>
    <d v="2024-07-02T00:00:00"/>
    <n v="2024"/>
    <n v="769"/>
    <n v="9"/>
    <m/>
    <m/>
    <m/>
    <m/>
    <m/>
    <m/>
    <n v="1"/>
    <x v="19"/>
    <s v=" D"/>
    <n v="2024"/>
    <n v="13621"/>
    <s v="C"/>
    <d v="2024-08-01T00:00:00"/>
    <d v="2024-07-24T00:00:00"/>
    <m/>
    <s v=" Certa, liquida ed esigibile"/>
    <m/>
    <s v="Azienda"/>
    <s v="FPIPE ISTRUTTORIA-AREA TERRIT-ASST BG EST-PROT"/>
    <s v=" "/>
    <n v="102245010"/>
    <n v="2"/>
    <s v="bonifico"/>
    <n v="2552.42"/>
    <n v="2552.42"/>
    <n v="2552.42"/>
    <n v="0"/>
    <n v="0"/>
  </r>
  <r>
    <n v="7"/>
    <s v="TSAP"/>
    <n v="2024"/>
    <n v="11019"/>
    <n v="1"/>
    <s v="FT"/>
    <d v="2024-08-19T00:00:00"/>
    <d v="2024-07-02T00:00:00"/>
    <n v="12080"/>
    <x v="837"/>
    <s v="VIALE TICINO, 85-21015-LONATE POZZOLO-VA"/>
    <s v="#02410200121"/>
    <s v="#02410200121"/>
    <n v="97"/>
    <n v="97"/>
    <n v="204510010"/>
    <m/>
    <m/>
    <m/>
    <s v="FE/1330"/>
    <d v="2024-06-20T00:00:00"/>
    <n v="12384216541"/>
    <s v="ASST_PG_FE.2024.0110838"/>
    <d v="2024-06-20T00:00:00"/>
    <s v="RD/35875"/>
    <d v="2024-07-02T00:00:00"/>
    <n v="2024"/>
    <n v="95"/>
    <n v="9"/>
    <m/>
    <m/>
    <m/>
    <m/>
    <m/>
    <m/>
    <n v="1"/>
    <x v="3"/>
    <s v=" D"/>
    <n v="2024"/>
    <n v="13621"/>
    <s v="C"/>
    <d v="2024-08-01T00:00:00"/>
    <d v="2024-07-24T00:00:00"/>
    <m/>
    <s v=" Certa, liquida ed esigibile"/>
    <m/>
    <s v="Azienda"/>
    <s v="FPIPE ISTRUTTORIA-AREA TERRIT-ASST BG EST-PROT"/>
    <s v=" "/>
    <n v="701145012"/>
    <n v="2"/>
    <s v="bonifico"/>
    <n v="97"/>
    <n v="97"/>
    <n v="97"/>
    <n v="0"/>
    <n v="0"/>
  </r>
  <r>
    <n v="7"/>
    <s v="TSAP"/>
    <n v="2024"/>
    <n v="11021"/>
    <n v="1"/>
    <s v="FT"/>
    <d v="2024-08-19T00:00:00"/>
    <d v="2024-07-02T00:00:00"/>
    <n v="12080"/>
    <x v="837"/>
    <s v="VIALE TICINO, 85-21015-LONATE POZZOLO-VA"/>
    <s v="#02410200121"/>
    <s v="#02410200121"/>
    <n v="97"/>
    <n v="97"/>
    <n v="204510010"/>
    <m/>
    <m/>
    <m/>
    <s v="FE/1331"/>
    <d v="2024-06-20T00:00:00"/>
    <n v="12384216465"/>
    <s v="ASST_PG_FE.2024.0110829"/>
    <d v="2024-06-20T00:00:00"/>
    <s v="RD/35865"/>
    <d v="2024-07-02T00:00:00"/>
    <n v="2024"/>
    <n v="95"/>
    <n v="9"/>
    <m/>
    <m/>
    <m/>
    <m/>
    <m/>
    <m/>
    <n v="1"/>
    <x v="3"/>
    <s v=" D"/>
    <n v="2024"/>
    <n v="13621"/>
    <s v="C"/>
    <d v="2024-08-01T00:00:00"/>
    <d v="2024-07-24T00:00:00"/>
    <m/>
    <s v=" Certa, liquida ed esigibile"/>
    <m/>
    <s v="Azienda"/>
    <s v="FPIPE ISTRUTTORIA-AREA TERRIT-ASST BG EST-PROT"/>
    <s v=" "/>
    <n v="701145012"/>
    <n v="2"/>
    <s v="bonifico"/>
    <n v="97"/>
    <n v="97"/>
    <n v="97"/>
    <n v="0"/>
    <n v="0"/>
  </r>
  <r>
    <n v="7"/>
    <s v="TSAP"/>
    <n v="2024"/>
    <n v="11135"/>
    <n v="1"/>
    <s v="FT"/>
    <d v="2024-08-19T00:00:00"/>
    <d v="2024-07-03T00:00:00"/>
    <n v="12080"/>
    <x v="837"/>
    <s v="VIALE TICINO, 85-21015-LONATE POZZOLO-VA"/>
    <s v="#02410200121"/>
    <s v="#02410200121"/>
    <n v="873.4"/>
    <n v="873.4"/>
    <n v="204510010"/>
    <m/>
    <m/>
    <m/>
    <s v="FE/1249"/>
    <d v="2024-06-20T00:00:00"/>
    <n v="12382118358"/>
    <s v="ASST_PG_FE.2024.0110747"/>
    <d v="2024-06-20T00:00:00"/>
    <s v="RD/36556"/>
    <d v="2024-07-03T00:00:00"/>
    <n v="2024"/>
    <n v="769"/>
    <n v="9"/>
    <m/>
    <m/>
    <m/>
    <m/>
    <m/>
    <m/>
    <n v="1"/>
    <x v="19"/>
    <s v=" D"/>
    <n v="2024"/>
    <n v="13621"/>
    <s v="C"/>
    <d v="2024-08-01T00:00:00"/>
    <d v="2024-07-24T00:00:00"/>
    <m/>
    <s v=" Certa, liquida ed esigibile"/>
    <m/>
    <s v="Azienda"/>
    <s v="FPI20 ISTRUTTORIA-AREA TERRIT-ASST PG23-PROTES"/>
    <s v=" "/>
    <n v="102245010"/>
    <n v="2"/>
    <s v="bonifico"/>
    <n v="873.4"/>
    <n v="873.4"/>
    <n v="873.4"/>
    <n v="0"/>
    <n v="0"/>
  </r>
  <r>
    <n v="7"/>
    <s v="TSAP"/>
    <n v="2024"/>
    <n v="11137"/>
    <n v="1"/>
    <s v="FT"/>
    <d v="2024-08-19T00:00:00"/>
    <d v="2024-07-03T00:00:00"/>
    <n v="12080"/>
    <x v="837"/>
    <s v="VIALE TICINO, 85-21015-LONATE POZZOLO-VA"/>
    <s v="#02410200121"/>
    <s v="#02410200121"/>
    <n v="4083.48"/>
    <n v="4083.48"/>
    <n v="204510010"/>
    <m/>
    <m/>
    <m/>
    <s v="FE/1250"/>
    <d v="2024-06-20T00:00:00"/>
    <n v="12382121171"/>
    <s v="ASST_PG_FE.2024.0110750"/>
    <d v="2024-06-20T00:00:00"/>
    <s v="RD/32227"/>
    <d v="2024-07-03T00:00:00"/>
    <n v="2024"/>
    <n v="769"/>
    <n v="9"/>
    <m/>
    <m/>
    <m/>
    <m/>
    <m/>
    <m/>
    <n v="1"/>
    <x v="19"/>
    <s v=" D"/>
    <n v="2024"/>
    <n v="13621"/>
    <s v="C"/>
    <d v="2024-08-01T00:00:00"/>
    <d v="2024-07-24T00:00:00"/>
    <m/>
    <s v=" Certa, liquida ed esigibile"/>
    <m/>
    <s v="Azienda"/>
    <s v="FPI20 ISTRUTTORIA-AREA TERRIT-ASST PG23-PROTES"/>
    <s v=" "/>
    <n v="102245010"/>
    <n v="2"/>
    <s v="bonifico"/>
    <n v="4083.48"/>
    <n v="4083.48"/>
    <n v="4083.48"/>
    <n v="0"/>
    <n v="0"/>
  </r>
  <r>
    <n v="7"/>
    <s v="TSAP"/>
    <n v="2024"/>
    <n v="11138"/>
    <n v="1"/>
    <s v="FT"/>
    <d v="2024-08-19T00:00:00"/>
    <d v="2024-07-03T00:00:00"/>
    <n v="12080"/>
    <x v="837"/>
    <s v="VIALE TICINO, 85-21015-LONATE POZZOLO-VA"/>
    <s v="#02410200121"/>
    <s v="#02410200121"/>
    <n v="627.11"/>
    <n v="627.11"/>
    <n v="204510010"/>
    <m/>
    <m/>
    <m/>
    <s v="FE/1251"/>
    <d v="2024-06-20T00:00:00"/>
    <n v="12382120605"/>
    <s v="ASST_PG_FE.2024.0110755"/>
    <d v="2024-06-20T00:00:00"/>
    <s v="RD/34979"/>
    <d v="2024-07-03T00:00:00"/>
    <n v="2024"/>
    <n v="769"/>
    <n v="9"/>
    <m/>
    <m/>
    <m/>
    <m/>
    <m/>
    <m/>
    <n v="1"/>
    <x v="19"/>
    <s v=" D"/>
    <n v="2024"/>
    <n v="13621"/>
    <s v="C"/>
    <d v="2024-08-01T00:00:00"/>
    <d v="2024-07-24T00:00:00"/>
    <m/>
    <s v=" Certa, liquida ed esigibile"/>
    <m/>
    <s v="Azienda"/>
    <s v="FPI20 ISTRUTTORIA-AREA TERRIT-ASST PG23-PROTES"/>
    <s v=" "/>
    <n v="102245010"/>
    <n v="2"/>
    <s v="bonifico"/>
    <n v="627.11"/>
    <n v="627.11"/>
    <n v="627.11"/>
    <n v="0"/>
    <n v="0"/>
  </r>
  <r>
    <n v="7"/>
    <s v="TSAP"/>
    <n v="2024"/>
    <n v="11141"/>
    <n v="1"/>
    <s v="FT"/>
    <d v="2024-08-19T00:00:00"/>
    <d v="2024-07-03T00:00:00"/>
    <n v="12080"/>
    <x v="837"/>
    <s v="VIALE TICINO, 85-21015-LONATE POZZOLO-VA"/>
    <s v="#02410200121"/>
    <s v="#02410200121"/>
    <n v="961.67"/>
    <n v="961.67"/>
    <n v="204510010"/>
    <m/>
    <m/>
    <m/>
    <s v="FE/1253"/>
    <d v="2024-06-20T00:00:00"/>
    <n v="12382121584"/>
    <s v="ASST_PG_FE.2024.0110749"/>
    <d v="2024-06-20T00:00:00"/>
    <s v="RD/33278"/>
    <d v="2024-07-03T00:00:00"/>
    <n v="2024"/>
    <n v="277"/>
    <n v="9"/>
    <m/>
    <m/>
    <m/>
    <m/>
    <m/>
    <m/>
    <n v="1"/>
    <x v="5"/>
    <s v=" D"/>
    <n v="2024"/>
    <n v="13621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961.67"/>
    <n v="961.67"/>
    <n v="961.67"/>
    <n v="0"/>
    <n v="0"/>
  </r>
  <r>
    <n v="7"/>
    <s v="TSAP"/>
    <n v="2024"/>
    <n v="11142"/>
    <n v="1"/>
    <s v="FT"/>
    <d v="2024-08-19T00:00:00"/>
    <d v="2024-07-03T00:00:00"/>
    <n v="12080"/>
    <x v="837"/>
    <s v="VIALE TICINO, 85-21015-LONATE POZZOLO-VA"/>
    <s v="#02410200121"/>
    <s v="#02410200121"/>
    <n v="70"/>
    <n v="70"/>
    <n v="204510010"/>
    <m/>
    <m/>
    <m/>
    <s v="FE/1335"/>
    <d v="2024-06-20T00:00:00"/>
    <n v="12384233473"/>
    <s v="ASST_PG_FE.2024.0110833"/>
    <d v="2024-06-20T00:00:00"/>
    <s v="RD/37243"/>
    <d v="2024-07-03T00:00:00"/>
    <n v="2024"/>
    <n v="430"/>
    <n v="9"/>
    <m/>
    <m/>
    <m/>
    <m/>
    <m/>
    <m/>
    <n v="1"/>
    <x v="14"/>
    <s v=" D"/>
    <n v="2024"/>
    <n v="13621"/>
    <s v="C"/>
    <d v="2024-08-01T00:00:00"/>
    <d v="2024-07-24T00:00:00"/>
    <m/>
    <s v=" Certa, liquida ed esigibile"/>
    <m/>
    <s v="Azienda"/>
    <s v="FPI20 ISTRUTTORIA-AREA TERRIT-ASST PG23-PROTES"/>
    <s v=" "/>
    <n v="706240010"/>
    <n v="2"/>
    <s v="bonifico"/>
    <n v="70"/>
    <n v="70"/>
    <n v="70"/>
    <n v="0"/>
    <n v="0"/>
  </r>
  <r>
    <n v="7"/>
    <s v="TSAP"/>
    <n v="2024"/>
    <n v="11143"/>
    <n v="1"/>
    <s v="FT"/>
    <d v="2024-08-19T00:00:00"/>
    <d v="2024-07-03T00:00:00"/>
    <n v="12080"/>
    <x v="837"/>
    <s v="VIALE TICINO, 85-21015-LONATE POZZOLO-VA"/>
    <s v="#02410200121"/>
    <s v="#02410200121"/>
    <n v="97"/>
    <n v="97"/>
    <n v="204510010"/>
    <m/>
    <m/>
    <m/>
    <s v="FE/1339"/>
    <d v="2024-06-20T00:00:00"/>
    <n v="12384210010"/>
    <s v="ASST_PG_FE.2024.0110830"/>
    <d v="2024-06-20T00:00:00"/>
    <s v="RD/37469"/>
    <d v="2024-07-03T00:00:00"/>
    <n v="2024"/>
    <n v="95"/>
    <n v="9"/>
    <m/>
    <m/>
    <m/>
    <m/>
    <m/>
    <m/>
    <n v="1"/>
    <x v="3"/>
    <s v=" D"/>
    <n v="2024"/>
    <n v="13621"/>
    <s v="C"/>
    <d v="2024-08-01T00:00:00"/>
    <d v="2024-07-24T00:00:00"/>
    <m/>
    <s v=" Certa, liquida ed esigibile"/>
    <m/>
    <s v="Azienda"/>
    <s v="FPI20 ISTRUTTORIA-AREA TERRIT-ASST PG23-PROTES"/>
    <s v=" "/>
    <n v="701145012"/>
    <n v="2"/>
    <s v="bonifico"/>
    <n v="97"/>
    <n v="97"/>
    <n v="97"/>
    <n v="0"/>
    <n v="0"/>
  </r>
  <r>
    <n v="7"/>
    <s v="TSAP"/>
    <n v="2024"/>
    <n v="11144"/>
    <n v="1"/>
    <s v="FT"/>
    <d v="2024-08-19T00:00:00"/>
    <d v="2024-07-03T00:00:00"/>
    <n v="12080"/>
    <x v="837"/>
    <s v="VIALE TICINO, 85-21015-LONATE POZZOLO-VA"/>
    <s v="#02410200121"/>
    <s v="#02410200121"/>
    <n v="97"/>
    <n v="97"/>
    <n v="204510010"/>
    <m/>
    <m/>
    <m/>
    <s v="FE/1340"/>
    <d v="2024-06-20T00:00:00"/>
    <n v="12384209269"/>
    <s v="ASST_PG_FE.2024.0110832"/>
    <d v="2024-06-20T00:00:00"/>
    <s v="RD/38470"/>
    <d v="2024-07-03T00:00:00"/>
    <n v="2024"/>
    <n v="95"/>
    <n v="9"/>
    <m/>
    <m/>
    <m/>
    <m/>
    <m/>
    <m/>
    <n v="1"/>
    <x v="3"/>
    <s v=" D"/>
    <n v="2024"/>
    <n v="13621"/>
    <s v="C"/>
    <d v="2024-08-01T00:00:00"/>
    <d v="2024-07-24T00:00:00"/>
    <m/>
    <s v=" Certa, liquida ed esigibile"/>
    <m/>
    <s v="Azienda"/>
    <s v="FPI20 ISTRUTTORIA-AREA TERRIT-ASST PG23-PROTES"/>
    <s v=" "/>
    <n v="701145012"/>
    <n v="2"/>
    <s v="bonifico"/>
    <n v="97"/>
    <n v="97"/>
    <n v="97"/>
    <n v="0"/>
    <n v="0"/>
  </r>
  <r>
    <n v="7"/>
    <s v="TSAP"/>
    <n v="2024"/>
    <n v="11145"/>
    <n v="1"/>
    <s v="FT"/>
    <d v="2024-08-19T00:00:00"/>
    <d v="2024-07-03T00:00:00"/>
    <n v="12080"/>
    <x v="837"/>
    <s v="VIALE TICINO, 85-21015-LONATE POZZOLO-VA"/>
    <s v="#02410200121"/>
    <s v="#02410200121"/>
    <n v="97"/>
    <n v="97"/>
    <n v="204510010"/>
    <m/>
    <m/>
    <m/>
    <s v="FE/1341"/>
    <d v="2024-06-20T00:00:00"/>
    <n v="12384209248"/>
    <s v="ASST_PG_FE.2024.0110831"/>
    <d v="2024-06-20T00:00:00"/>
    <s v="RD/36723"/>
    <d v="2024-07-03T00:00:00"/>
    <n v="2024"/>
    <n v="95"/>
    <n v="9"/>
    <m/>
    <m/>
    <m/>
    <m/>
    <m/>
    <m/>
    <n v="1"/>
    <x v="3"/>
    <s v=" D"/>
    <n v="2024"/>
    <n v="13621"/>
    <s v="C"/>
    <d v="2024-08-01T00:00:00"/>
    <d v="2024-07-24T00:00:00"/>
    <m/>
    <s v=" Certa, liquida ed esigibile"/>
    <m/>
    <s v="Azienda"/>
    <s v="FPI20 ISTRUTTORIA-AREA TERRIT-ASST PG23-PROTES"/>
    <s v=" "/>
    <n v="701145012"/>
    <n v="2"/>
    <s v="bonifico"/>
    <n v="97"/>
    <n v="97"/>
    <n v="97"/>
    <n v="0"/>
    <n v="0"/>
  </r>
  <r>
    <n v="7"/>
    <s v="TSAP"/>
    <n v="2024"/>
    <n v="11209"/>
    <n v="1"/>
    <s v="FT"/>
    <d v="2024-08-19T00:00:00"/>
    <d v="2024-07-04T00:00:00"/>
    <n v="12080"/>
    <x v="837"/>
    <s v="VIALE TICINO, 85-21015-LONATE POZZOLO-VA"/>
    <s v="#02410200121"/>
    <s v="#02410200121"/>
    <n v="69"/>
    <n v="69"/>
    <n v="204510010"/>
    <m/>
    <m/>
    <m/>
    <s v="FE/1332"/>
    <d v="2024-06-20T00:00:00"/>
    <n v="12384216649"/>
    <s v="ASST_PG_FE.2024.0110828"/>
    <d v="2024-06-20T00:00:00"/>
    <s v="RD/35863"/>
    <d v="2024-07-04T00:00:00"/>
    <n v="2024"/>
    <n v="95"/>
    <n v="9"/>
    <m/>
    <m/>
    <m/>
    <m/>
    <m/>
    <m/>
    <n v="1"/>
    <x v="3"/>
    <s v=" D"/>
    <n v="2024"/>
    <n v="13621"/>
    <s v="C"/>
    <d v="2024-08-01T00:00:00"/>
    <d v="2024-07-24T00:00:00"/>
    <m/>
    <s v=" Certa, liquida ed esigibile"/>
    <m/>
    <s v="Azienda"/>
    <s v="FPIPE ISTRUTTORIA-AREA TERRIT-ASST BG EST-PROT"/>
    <s v=" "/>
    <n v="701145012"/>
    <n v="2"/>
    <s v="bonifico"/>
    <n v="69"/>
    <n v="69"/>
    <n v="69"/>
    <n v="0"/>
    <n v="0"/>
  </r>
  <r>
    <n v="7"/>
    <s v="TSAP"/>
    <n v="2024"/>
    <n v="11210"/>
    <n v="1"/>
    <s v="FT"/>
    <d v="2024-08-19T00:00:00"/>
    <d v="2024-07-04T00:00:00"/>
    <n v="12080"/>
    <x v="837"/>
    <s v="VIALE TICINO, 85-21015-LONATE POZZOLO-VA"/>
    <s v="#02410200121"/>
    <s v="#02410200121"/>
    <n v="167"/>
    <n v="167"/>
    <n v="204510010"/>
    <m/>
    <m/>
    <m/>
    <s v="FE/1333"/>
    <d v="2024-06-20T00:00:00"/>
    <n v="12384216628"/>
    <s v="ASST_PG_FE.2024.0110826"/>
    <d v="2024-06-20T00:00:00"/>
    <s v="RD/37035"/>
    <d v="2024-07-04T00:00:00"/>
    <n v="2024"/>
    <n v="95"/>
    <n v="9"/>
    <m/>
    <m/>
    <m/>
    <m/>
    <m/>
    <m/>
    <n v="1"/>
    <x v="3"/>
    <s v=" D"/>
    <n v="2024"/>
    <n v="13621"/>
    <s v="C"/>
    <d v="2024-08-01T00:00:00"/>
    <d v="2024-07-24T00:00:00"/>
    <m/>
    <s v=" Certa, liquida ed esigibile"/>
    <m/>
    <s v="Azienda"/>
    <s v="FPIPE ISTRUTTORIA-AREA TERRIT-ASST BG EST-PROT"/>
    <s v=" "/>
    <n v="701145012"/>
    <n v="2"/>
    <s v="bonifico"/>
    <n v="167"/>
    <n v="167"/>
    <n v="167"/>
    <n v="0"/>
    <n v="0"/>
  </r>
  <r>
    <n v="7"/>
    <s v="TSAP"/>
    <n v="2024"/>
    <n v="11211"/>
    <n v="1"/>
    <s v="FT"/>
    <d v="2024-08-19T00:00:00"/>
    <d v="2024-07-04T00:00:00"/>
    <n v="12080"/>
    <x v="837"/>
    <s v="VIALE TICINO, 85-21015-LONATE POZZOLO-VA"/>
    <s v="#02410200121"/>
    <s v="#02410200121"/>
    <n v="69"/>
    <n v="69"/>
    <n v="204510010"/>
    <m/>
    <m/>
    <m/>
    <s v="FE/1334"/>
    <d v="2024-06-20T00:00:00"/>
    <n v="12384232351"/>
    <s v="ASST_PG_FE.2024.0110840"/>
    <d v="2024-06-20T00:00:00"/>
    <s v="RD/37034"/>
    <d v="2024-07-04T00:00:00"/>
    <n v="2024"/>
    <n v="95"/>
    <n v="9"/>
    <m/>
    <m/>
    <m/>
    <m/>
    <m/>
    <m/>
    <n v="1"/>
    <x v="3"/>
    <s v=" D"/>
    <n v="2024"/>
    <n v="13621"/>
    <s v="C"/>
    <d v="2024-08-01T00:00:00"/>
    <d v="2024-07-24T00:00:00"/>
    <m/>
    <s v=" Certa, liquida ed esigibile"/>
    <m/>
    <s v="Azienda"/>
    <s v="FPIPE ISTRUTTORIA-AREA TERRIT-ASST BG EST-PROT"/>
    <s v=" "/>
    <n v="701145012"/>
    <n v="2"/>
    <s v="bonifico"/>
    <n v="69"/>
    <n v="69"/>
    <n v="69"/>
    <n v="0"/>
    <n v="0"/>
  </r>
  <r>
    <n v="7"/>
    <s v="TSAP"/>
    <n v="2024"/>
    <n v="11232"/>
    <n v="1"/>
    <s v="FT"/>
    <d v="2024-08-19T00:00:00"/>
    <d v="2024-07-04T00:00:00"/>
    <n v="12080"/>
    <x v="837"/>
    <s v="VIALE TICINO, 85-21015-LONATE POZZOLO-VA"/>
    <s v="#02410200121"/>
    <s v="#02410200121"/>
    <n v="861.46"/>
    <n v="861.46"/>
    <n v="204510010"/>
    <m/>
    <m/>
    <m/>
    <s v="FE/1203"/>
    <d v="2024-06-20T00:00:00"/>
    <n v="12380339707"/>
    <s v="ASST_PG_FE.2024.0110561"/>
    <d v="2024-06-20T00:00:00"/>
    <s v="RD/33148"/>
    <d v="2024-07-04T00:00:00"/>
    <n v="2024"/>
    <n v="277"/>
    <n v="9"/>
    <m/>
    <m/>
    <m/>
    <m/>
    <m/>
    <m/>
    <n v="1"/>
    <x v="5"/>
    <s v=" D"/>
    <n v="2024"/>
    <n v="13621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861.46"/>
    <n v="861.46"/>
    <n v="861.46"/>
    <n v="0"/>
    <n v="0"/>
  </r>
  <r>
    <n v="7"/>
    <s v="TSAP"/>
    <n v="2024"/>
    <n v="11233"/>
    <n v="1"/>
    <s v="FT"/>
    <d v="2024-08-19T00:00:00"/>
    <d v="2024-07-04T00:00:00"/>
    <n v="12080"/>
    <x v="837"/>
    <s v="VIALE TICINO, 85-21015-LONATE POZZOLO-VA"/>
    <s v="#02410200121"/>
    <s v="#02410200121"/>
    <n v="4462.76"/>
    <n v="4462.76"/>
    <n v="204510010"/>
    <m/>
    <m/>
    <m/>
    <s v="FE/1254"/>
    <d v="2024-06-20T00:00:00"/>
    <n v="12382120872"/>
    <s v="ASST_PG_FE.2024.0110753"/>
    <d v="2024-06-20T00:00:00"/>
    <s v="RD/34959"/>
    <d v="2024-07-04T00:00:00"/>
    <n v="2024"/>
    <n v="769"/>
    <n v="9"/>
    <m/>
    <m/>
    <m/>
    <m/>
    <m/>
    <m/>
    <n v="1"/>
    <x v="19"/>
    <s v=" D"/>
    <n v="2024"/>
    <n v="13621"/>
    <s v="C"/>
    <d v="2024-08-01T00:00:00"/>
    <d v="2024-07-24T00:00:00"/>
    <m/>
    <s v=" Certa, liquida ed esigibile"/>
    <m/>
    <s v="Azienda"/>
    <s v="FPIPO ISTRUTTORIA-AREA TERR-ASST BG OVEST-PROT"/>
    <s v=" "/>
    <n v="102245010"/>
    <n v="2"/>
    <s v="bonifico"/>
    <n v="4462.76"/>
    <n v="4462.76"/>
    <n v="4462.76"/>
    <n v="0"/>
    <n v="0"/>
  </r>
  <r>
    <n v="7"/>
    <s v="TSAP"/>
    <n v="2024"/>
    <n v="11234"/>
    <n v="1"/>
    <s v="FT"/>
    <d v="2024-08-19T00:00:00"/>
    <d v="2024-07-04T00:00:00"/>
    <n v="12080"/>
    <x v="837"/>
    <s v="VIALE TICINO, 85-21015-LONATE POZZOLO-VA"/>
    <s v="#02410200121"/>
    <s v="#02410200121"/>
    <n v="1628.31"/>
    <n v="1628.31"/>
    <n v="204510010"/>
    <m/>
    <m/>
    <m/>
    <s v="FE/1255"/>
    <d v="2024-06-20T00:00:00"/>
    <n v="12382118147"/>
    <s v="ASST_PG_FE.2024.0110752"/>
    <d v="2024-06-20T00:00:00"/>
    <s v="RD/36636"/>
    <d v="2024-07-04T00:00:00"/>
    <n v="2024"/>
    <n v="769"/>
    <n v="9"/>
    <m/>
    <m/>
    <m/>
    <m/>
    <m/>
    <m/>
    <n v="1"/>
    <x v="19"/>
    <s v=" D"/>
    <n v="2024"/>
    <n v="13621"/>
    <s v="C"/>
    <d v="2024-08-01T00:00:00"/>
    <d v="2024-07-24T00:00:00"/>
    <m/>
    <s v=" Certa, liquida ed esigibile"/>
    <m/>
    <s v="Azienda"/>
    <s v="FPIPO ISTRUTTORIA-AREA TERR-ASST BG OVEST-PROT"/>
    <s v=" "/>
    <n v="102245010"/>
    <n v="2"/>
    <s v="bonifico"/>
    <n v="1628.31"/>
    <n v="1628.31"/>
    <n v="1628.31"/>
    <n v="0"/>
    <n v="0"/>
  </r>
  <r>
    <n v="7"/>
    <s v="TSAP"/>
    <n v="2024"/>
    <n v="11235"/>
    <n v="1"/>
    <s v="FT"/>
    <d v="2024-08-19T00:00:00"/>
    <d v="2024-07-04T00:00:00"/>
    <n v="12080"/>
    <x v="837"/>
    <s v="VIALE TICINO, 85-21015-LONATE POZZOLO-VA"/>
    <s v="#02410200121"/>
    <s v="#02410200121"/>
    <n v="1607.8"/>
    <n v="1607.8"/>
    <n v="204510010"/>
    <m/>
    <m/>
    <m/>
    <s v="FE/1256"/>
    <d v="2024-06-20T00:00:00"/>
    <n v="12382120782"/>
    <s v="ASST_PG_FE.2024.0110754"/>
    <d v="2024-06-20T00:00:00"/>
    <s v="RD/34912"/>
    <d v="2024-07-04T00:00:00"/>
    <n v="2024"/>
    <n v="769"/>
    <n v="9"/>
    <m/>
    <m/>
    <m/>
    <m/>
    <m/>
    <m/>
    <n v="1"/>
    <x v="19"/>
    <s v=" D"/>
    <n v="2024"/>
    <n v="13621"/>
    <s v="C"/>
    <d v="2024-08-01T00:00:00"/>
    <d v="2024-07-24T00:00:00"/>
    <m/>
    <s v=" Certa, liquida ed esigibile"/>
    <m/>
    <s v="Azienda"/>
    <s v="FPIPO ISTRUTTORIA-AREA TERR-ASST BG OVEST-PROT"/>
    <s v=" "/>
    <n v="102245010"/>
    <n v="2"/>
    <s v="bonifico"/>
    <n v="1607.8"/>
    <n v="1607.8"/>
    <n v="1607.8"/>
    <n v="0"/>
    <n v="0"/>
  </r>
  <r>
    <n v="7"/>
    <s v="TSAP"/>
    <n v="2024"/>
    <n v="12302"/>
    <n v="1"/>
    <s v="FT"/>
    <d v="2024-08-19T00:00:00"/>
    <d v="2024-07-15T00:00:00"/>
    <n v="12080"/>
    <x v="837"/>
    <s v="VIALE TICINO, 85-21015-LONATE POZZOLO-VA"/>
    <s v="#02410200121"/>
    <s v="#02410200121"/>
    <n v="998"/>
    <n v="998"/>
    <n v="204510010"/>
    <m/>
    <m/>
    <m/>
    <s v="FE/1252"/>
    <d v="2024-06-20T00:00:00"/>
    <n v="12382120544"/>
    <s v="ASST_PG_FE.2024.0110751"/>
    <d v="2024-06-20T00:00:00"/>
    <s v="RD/10944 769/9"/>
    <d v="2024-07-15T00:00:00"/>
    <n v="2024"/>
    <n v="769"/>
    <n v="9"/>
    <m/>
    <m/>
    <m/>
    <m/>
    <m/>
    <m/>
    <n v="1"/>
    <x v="19"/>
    <s v=" D"/>
    <n v="2024"/>
    <n v="13621"/>
    <s v="C"/>
    <d v="2024-08-01T00:00:00"/>
    <d v="2024-07-24T00:00:00"/>
    <m/>
    <s v=" Certa, liquida ed esigibile"/>
    <m/>
    <s v="Azienda"/>
    <s v="FPI20 ISTRUTTORIA-AREA TERRIT-ASST PG23-PROTES"/>
    <s v=" "/>
    <n v="102245010"/>
    <n v="2"/>
    <s v="bonifico"/>
    <n v="998"/>
    <n v="998"/>
    <n v="998"/>
    <n v="0"/>
    <n v="0"/>
  </r>
  <r>
    <n v="7"/>
    <s v="TSAP"/>
    <n v="2024"/>
    <n v="11878"/>
    <n v="1"/>
    <s v="FT"/>
    <d v="2024-09-02T00:00:00"/>
    <d v="2024-07-11T00:00:00"/>
    <n v="12080"/>
    <x v="837"/>
    <s v="VIALE TICINO, 85-21015-LONATE POZZOLO-VA"/>
    <s v="#02410200121"/>
    <s v="#02410200121"/>
    <n v="2200.59"/>
    <n v="2200.59"/>
    <n v="204510010"/>
    <m/>
    <m/>
    <m/>
    <s v="FE/1401"/>
    <d v="2024-07-04T00:00:00"/>
    <n v="12478486750"/>
    <s v="ASST_PG_FE.2024.0120157"/>
    <d v="2024-07-04T00:00:00"/>
    <s v="RD/42840"/>
    <d v="2024-07-11T00:00:00"/>
    <n v="2024"/>
    <n v="769"/>
    <n v="9"/>
    <m/>
    <m/>
    <m/>
    <m/>
    <m/>
    <m/>
    <n v="1"/>
    <x v="19"/>
    <s v=" D"/>
    <n v="2024"/>
    <n v="13992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2200.59"/>
    <n v="2200.59"/>
    <n v="2200.59"/>
    <n v="0"/>
    <n v="0"/>
  </r>
  <r>
    <n v="7"/>
    <s v="TSAP"/>
    <n v="2024"/>
    <n v="11879"/>
    <n v="1"/>
    <s v="FT"/>
    <d v="2024-09-02T00:00:00"/>
    <d v="2024-07-11T00:00:00"/>
    <n v="12080"/>
    <x v="837"/>
    <s v="VIALE TICINO, 85-21015-LONATE POZZOLO-VA"/>
    <s v="#02410200121"/>
    <s v="#02410200121"/>
    <n v="1327.18"/>
    <n v="1327.18"/>
    <n v="204510010"/>
    <m/>
    <m/>
    <m/>
    <s v="FE/1402"/>
    <d v="2024-07-04T00:00:00"/>
    <n v="12478488980"/>
    <s v="ASST_PG_FE.2024.0120150"/>
    <d v="2024-07-04T00:00:00"/>
    <s v="RD/42837"/>
    <d v="2024-07-11T00:00:00"/>
    <n v="2024"/>
    <n v="277"/>
    <n v="9"/>
    <m/>
    <m/>
    <m/>
    <m/>
    <m/>
    <m/>
    <n v="1"/>
    <x v="5"/>
    <s v=" D"/>
    <n v="2024"/>
    <n v="13992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327.18"/>
    <n v="1327.18"/>
    <n v="1327.18"/>
    <n v="0"/>
    <n v="0"/>
  </r>
  <r>
    <n v="7"/>
    <s v="TSAP"/>
    <n v="2024"/>
    <n v="11880"/>
    <n v="1"/>
    <s v="FT"/>
    <d v="2024-09-02T00:00:00"/>
    <d v="2024-07-11T00:00:00"/>
    <n v="12080"/>
    <x v="837"/>
    <s v="VIALE TICINO, 85-21015-LONATE POZZOLO-VA"/>
    <s v="#02410200121"/>
    <s v="#02410200121"/>
    <n v="3042.17"/>
    <n v="3042.17"/>
    <n v="204510010"/>
    <m/>
    <m/>
    <m/>
    <s v="FE/1403"/>
    <d v="2024-07-04T00:00:00"/>
    <n v="12478492775"/>
    <s v="ASST_PG_FE.2024.0120153"/>
    <d v="2024-07-04T00:00:00"/>
    <s v="RD/42853"/>
    <d v="2024-07-11T00:00:00"/>
    <n v="2024"/>
    <n v="769"/>
    <n v="9"/>
    <m/>
    <m/>
    <m/>
    <m/>
    <m/>
    <m/>
    <n v="1"/>
    <x v="19"/>
    <s v=" D"/>
    <n v="2024"/>
    <n v="13992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3042.17"/>
    <n v="3042.17"/>
    <n v="3042.17"/>
    <n v="0"/>
    <n v="0"/>
  </r>
  <r>
    <n v="7"/>
    <s v="TSAP"/>
    <n v="2024"/>
    <n v="11881"/>
    <n v="1"/>
    <s v="FT"/>
    <d v="2024-09-02T00:00:00"/>
    <d v="2024-07-11T00:00:00"/>
    <n v="12080"/>
    <x v="837"/>
    <s v="VIALE TICINO, 85-21015-LONATE POZZOLO-VA"/>
    <s v="#02410200121"/>
    <s v="#02410200121"/>
    <n v="1591.28"/>
    <n v="1591.28"/>
    <n v="204510010"/>
    <m/>
    <m/>
    <m/>
    <s v="FE/1404"/>
    <d v="2024-07-04T00:00:00"/>
    <n v="12478493391"/>
    <s v="ASST_PG_FE.2024.0120155"/>
    <d v="2024-07-04T00:00:00"/>
    <s v="RD/42796"/>
    <d v="2024-07-11T00:00:00"/>
    <n v="2024"/>
    <n v="769"/>
    <n v="9"/>
    <m/>
    <m/>
    <m/>
    <m/>
    <m/>
    <m/>
    <n v="1"/>
    <x v="19"/>
    <s v=" D"/>
    <n v="2024"/>
    <n v="13992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1591.28"/>
    <n v="1591.28"/>
    <n v="1591.28"/>
    <n v="0"/>
    <n v="0"/>
  </r>
  <r>
    <n v="7"/>
    <s v="TSAP"/>
    <n v="2024"/>
    <n v="11882"/>
    <n v="1"/>
    <s v="FT"/>
    <d v="2024-09-02T00:00:00"/>
    <d v="2024-07-11T00:00:00"/>
    <n v="12080"/>
    <x v="837"/>
    <s v="VIALE TICINO, 85-21015-LONATE POZZOLO-VA"/>
    <s v="#02410200121"/>
    <s v="#02410200121"/>
    <n v="581.79"/>
    <n v="581.79"/>
    <n v="204510010"/>
    <m/>
    <m/>
    <m/>
    <s v="FE/1415"/>
    <d v="2024-07-04T00:00:00"/>
    <n v="12478580888"/>
    <s v="ASST_PG_FE.2024.0120172"/>
    <d v="2024-07-04T00:00:00"/>
    <s v="RD/42745"/>
    <d v="2024-07-11T00:00:00"/>
    <n v="2024"/>
    <n v="277"/>
    <n v="9"/>
    <m/>
    <m/>
    <m/>
    <m/>
    <m/>
    <m/>
    <n v="1"/>
    <x v="5"/>
    <s v=" D"/>
    <n v="2024"/>
    <n v="13992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581.79"/>
    <n v="581.79"/>
    <n v="581.79"/>
    <n v="0"/>
    <n v="0"/>
  </r>
  <r>
    <n v="7"/>
    <s v="TSAP"/>
    <n v="2024"/>
    <n v="11883"/>
    <n v="1"/>
    <s v="FT"/>
    <d v="2024-09-02T00:00:00"/>
    <d v="2024-07-11T00:00:00"/>
    <n v="12080"/>
    <x v="837"/>
    <s v="VIALE TICINO, 85-21015-LONATE POZZOLO-VA"/>
    <s v="#02410200121"/>
    <s v="#02410200121"/>
    <n v="2843.52"/>
    <n v="2843.52"/>
    <n v="204510010"/>
    <m/>
    <m/>
    <m/>
    <s v="FE/1416"/>
    <d v="2024-07-04T00:00:00"/>
    <n v="12478581366"/>
    <s v="ASST_PG_FE.2024.0120169"/>
    <d v="2024-07-04T00:00:00"/>
    <s v="RD/42747"/>
    <d v="2024-07-11T00:00:00"/>
    <n v="2024"/>
    <n v="769"/>
    <n v="9"/>
    <m/>
    <m/>
    <m/>
    <m/>
    <m/>
    <m/>
    <n v="1"/>
    <x v="19"/>
    <s v=" D"/>
    <n v="2024"/>
    <n v="13992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2843.52"/>
    <n v="2843.52"/>
    <n v="2843.52"/>
    <n v="0"/>
    <n v="0"/>
  </r>
  <r>
    <n v="7"/>
    <s v="TSAP"/>
    <n v="2024"/>
    <n v="11884"/>
    <n v="1"/>
    <s v="FT"/>
    <d v="2024-09-02T00:00:00"/>
    <d v="2024-07-11T00:00:00"/>
    <n v="12080"/>
    <x v="837"/>
    <s v="VIALE TICINO, 85-21015-LONATE POZZOLO-VA"/>
    <s v="#02410200121"/>
    <s v="#02410200121"/>
    <n v="377.62"/>
    <n v="377.62"/>
    <n v="204510010"/>
    <m/>
    <m/>
    <m/>
    <s v="FE/1417"/>
    <d v="2024-07-04T00:00:00"/>
    <n v="12478581592"/>
    <s v="ASST_PG_FE.2024.0120170"/>
    <d v="2024-07-04T00:00:00"/>
    <s v="RD/23836"/>
    <d v="2024-07-11T00:00:00"/>
    <n v="2024"/>
    <n v="277"/>
    <n v="9"/>
    <m/>
    <m/>
    <m/>
    <m/>
    <m/>
    <m/>
    <n v="1"/>
    <x v="5"/>
    <s v=" D"/>
    <n v="2024"/>
    <n v="13992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377.62"/>
    <n v="377.62"/>
    <n v="377.62"/>
    <n v="0"/>
    <n v="0"/>
  </r>
  <r>
    <n v="7"/>
    <s v="TSAP"/>
    <n v="2024"/>
    <n v="11885"/>
    <n v="1"/>
    <s v="FT"/>
    <d v="2024-09-02T00:00:00"/>
    <d v="2024-07-11T00:00:00"/>
    <n v="12080"/>
    <x v="837"/>
    <s v="VIALE TICINO, 85-21015-LONATE POZZOLO-VA"/>
    <s v="#02410200121"/>
    <s v="#02410200121"/>
    <n v="627.11"/>
    <n v="627.11"/>
    <n v="204510010"/>
    <m/>
    <m/>
    <m/>
    <s v="FE/1418"/>
    <d v="2024-07-04T00:00:00"/>
    <n v="12478628098"/>
    <s v="ASST_PG_FE.2024.0120173"/>
    <d v="2024-07-04T00:00:00"/>
    <s v="RD/42867"/>
    <d v="2024-07-11T00:00:00"/>
    <n v="2024"/>
    <n v="769"/>
    <n v="9"/>
    <m/>
    <m/>
    <m/>
    <m/>
    <m/>
    <m/>
    <n v="1"/>
    <x v="19"/>
    <s v=" D"/>
    <n v="2024"/>
    <n v="13992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627.11"/>
    <n v="627.11"/>
    <n v="627.11"/>
    <n v="0"/>
    <n v="0"/>
  </r>
  <r>
    <n v="7"/>
    <s v="TSAP"/>
    <n v="2024"/>
    <n v="11886"/>
    <n v="1"/>
    <s v="FT"/>
    <d v="2024-09-02T00:00:00"/>
    <d v="2024-07-11T00:00:00"/>
    <n v="12080"/>
    <x v="837"/>
    <s v="VIALE TICINO, 85-21015-LONATE POZZOLO-VA"/>
    <s v="#02410200121"/>
    <s v="#02410200121"/>
    <n v="3735.68"/>
    <n v="3735.68"/>
    <n v="204510010"/>
    <m/>
    <m/>
    <m/>
    <s v="FE/1419"/>
    <d v="2024-07-04T00:00:00"/>
    <n v="12478624987"/>
    <s v="ASST_PG_FE.2024.0120174"/>
    <d v="2024-07-04T00:00:00"/>
    <s v="RD/42877"/>
    <d v="2024-07-11T00:00:00"/>
    <n v="2024"/>
    <n v="769"/>
    <n v="9"/>
    <m/>
    <m/>
    <m/>
    <m/>
    <m/>
    <m/>
    <n v="1"/>
    <x v="19"/>
    <s v=" D"/>
    <n v="2024"/>
    <n v="13992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3735.68"/>
    <n v="3735.68"/>
    <n v="3735.68"/>
    <n v="0"/>
    <n v="0"/>
  </r>
  <r>
    <n v="7"/>
    <s v="TSAP"/>
    <n v="2024"/>
    <n v="11887"/>
    <n v="1"/>
    <s v="FT"/>
    <d v="2024-09-02T00:00:00"/>
    <d v="2024-07-11T00:00:00"/>
    <n v="12080"/>
    <x v="837"/>
    <s v="VIALE TICINO, 85-21015-LONATE POZZOLO-VA"/>
    <s v="#02410200121"/>
    <s v="#02410200121"/>
    <n v="97"/>
    <n v="97"/>
    <n v="204510010"/>
    <m/>
    <m/>
    <m/>
    <s v="FE/1446"/>
    <d v="2024-07-04T00:00:00"/>
    <n v="12479072298"/>
    <s v="ASST_PG_FE.2024.0120213"/>
    <d v="2024-07-04T00:00:00"/>
    <s v="RD/38767"/>
    <d v="2024-07-11T00:00:00"/>
    <n v="2024"/>
    <n v="95"/>
    <n v="9"/>
    <m/>
    <m/>
    <m/>
    <m/>
    <m/>
    <m/>
    <n v="1"/>
    <x v="3"/>
    <s v=" D"/>
    <n v="2024"/>
    <n v="13992"/>
    <s v="C"/>
    <d v="2024-08-21T00:00:00"/>
    <d v="2024-07-31T00:00:00"/>
    <m/>
    <s v=" Certa, liquida ed esigibile"/>
    <m/>
    <s v="Azienda"/>
    <s v="FPIPE ISTRUTTORIA-AREA TERRIT-ASST BG EST-PROT"/>
    <s v=" "/>
    <n v="701145012"/>
    <n v="2"/>
    <s v="bonifico"/>
    <n v="97"/>
    <n v="97"/>
    <n v="97"/>
    <n v="0"/>
    <n v="0"/>
  </r>
  <r>
    <n v="7"/>
    <s v="TSAP"/>
    <n v="2024"/>
    <n v="11936"/>
    <n v="1"/>
    <s v="FT"/>
    <d v="2024-09-02T00:00:00"/>
    <d v="2024-07-11T00:00:00"/>
    <n v="12080"/>
    <x v="837"/>
    <s v="VIALE TICINO, 85-21015-LONATE POZZOLO-VA"/>
    <s v="#02410200121"/>
    <s v="#02410200121"/>
    <n v="4670.3"/>
    <n v="4670.3"/>
    <n v="204510010"/>
    <m/>
    <m/>
    <m/>
    <s v="FE/1399"/>
    <d v="2024-07-04T00:00:00"/>
    <n v="12478468146"/>
    <s v="ASST_PG_FE.2024.0120149"/>
    <d v="2024-07-04T00:00:00"/>
    <s v="RD/42757"/>
    <d v="2024-07-11T00:00:00"/>
    <n v="2024"/>
    <n v="769"/>
    <n v="9"/>
    <m/>
    <m/>
    <m/>
    <m/>
    <m/>
    <m/>
    <n v="1"/>
    <x v="19"/>
    <s v=" D"/>
    <n v="2024"/>
    <n v="13992"/>
    <s v="C"/>
    <d v="2024-08-21T00:00:00"/>
    <d v="2024-07-31T00:00:00"/>
    <m/>
    <s v=" Certa, liquida ed esigibile"/>
    <m/>
    <s v="Azienda"/>
    <s v="FPIPO ISTRUTTORIA-AREA TERR-ASST BG OVEST-PROT"/>
    <s v=" "/>
    <n v="102245010"/>
    <n v="2"/>
    <s v="bonifico"/>
    <n v="4670.3"/>
    <n v="4670.3"/>
    <n v="4670.3"/>
    <n v="0"/>
    <n v="0"/>
  </r>
  <r>
    <n v="7"/>
    <s v="TSAP"/>
    <n v="2024"/>
    <n v="11937"/>
    <n v="1"/>
    <s v="FT"/>
    <d v="2024-09-02T00:00:00"/>
    <d v="2024-07-11T00:00:00"/>
    <n v="12080"/>
    <x v="837"/>
    <s v="VIALE TICINO, 85-21015-LONATE POZZOLO-VA"/>
    <s v="#02410200121"/>
    <s v="#02410200121"/>
    <n v="766.27"/>
    <n v="766.27"/>
    <n v="204510010"/>
    <m/>
    <m/>
    <m/>
    <s v="FE/1400"/>
    <d v="2024-07-04T00:00:00"/>
    <n v="12478493440"/>
    <s v="ASST_PG_FE.2024.0120152"/>
    <d v="2024-07-04T00:00:00"/>
    <s v="RD/42888"/>
    <d v="2024-07-11T00:00:00"/>
    <n v="2024"/>
    <n v="769"/>
    <n v="9"/>
    <m/>
    <m/>
    <m/>
    <m/>
    <m/>
    <m/>
    <n v="1"/>
    <x v="19"/>
    <s v=" D"/>
    <n v="2024"/>
    <n v="13992"/>
    <s v="C"/>
    <d v="2024-08-21T00:00:00"/>
    <d v="2024-07-31T00:00:00"/>
    <m/>
    <s v=" Certa, liquida ed esigibile"/>
    <m/>
    <s v="Azienda"/>
    <s v="FPIPO ISTRUTTORIA-AREA TERR-ASST BG OVEST-PROT"/>
    <s v=" "/>
    <n v="102245010"/>
    <n v="2"/>
    <s v="bonifico"/>
    <n v="766.27"/>
    <n v="766.27"/>
    <n v="766.27"/>
    <n v="0"/>
    <n v="0"/>
  </r>
  <r>
    <n v="7"/>
    <s v="TSAP"/>
    <n v="2024"/>
    <n v="11938"/>
    <n v="1"/>
    <s v="FT"/>
    <d v="2024-09-02T00:00:00"/>
    <d v="2024-07-11T00:00:00"/>
    <n v="12080"/>
    <x v="837"/>
    <s v="VIALE TICINO, 85-21015-LONATE POZZOLO-VA"/>
    <s v="#02410200121"/>
    <s v="#02410200121"/>
    <n v="5111.71"/>
    <n v="5111.71"/>
    <n v="204510010"/>
    <m/>
    <m/>
    <m/>
    <s v="FE/1412"/>
    <d v="2024-07-04T00:00:00"/>
    <n v="12478580184"/>
    <s v="ASST_PG_FE.2024.0120168"/>
    <d v="2024-07-04T00:00:00"/>
    <s v="RD/42847"/>
    <d v="2024-07-11T00:00:00"/>
    <n v="2024"/>
    <n v="769"/>
    <n v="9"/>
    <m/>
    <m/>
    <m/>
    <m/>
    <m/>
    <m/>
    <n v="1"/>
    <x v="19"/>
    <s v=" D"/>
    <n v="2024"/>
    <n v="13992"/>
    <s v="C"/>
    <d v="2024-08-21T00:00:00"/>
    <d v="2024-07-31T00:00:00"/>
    <m/>
    <s v=" Certa, liquida ed esigibile"/>
    <m/>
    <s v="Azienda"/>
    <s v="FPIPO ISTRUTTORIA-AREA TERR-ASST BG OVEST-PROT"/>
    <s v=" "/>
    <n v="102245010"/>
    <n v="2"/>
    <s v="bonifico"/>
    <n v="5111.71"/>
    <n v="5111.71"/>
    <n v="5111.71"/>
    <n v="0"/>
    <n v="0"/>
  </r>
  <r>
    <n v="7"/>
    <s v="TSAP"/>
    <n v="2024"/>
    <n v="11939"/>
    <n v="1"/>
    <s v="FT"/>
    <d v="2024-09-02T00:00:00"/>
    <d v="2024-07-11T00:00:00"/>
    <n v="12080"/>
    <x v="837"/>
    <s v="VIALE TICINO, 85-21015-LONATE POZZOLO-VA"/>
    <s v="#02410200121"/>
    <s v="#02410200121"/>
    <n v="4914.45"/>
    <n v="4914.45"/>
    <n v="204510010"/>
    <m/>
    <m/>
    <m/>
    <s v="FE/1413"/>
    <d v="2024-07-04T00:00:00"/>
    <n v="12478580598"/>
    <s v="ASST_PG_FE.2024.0120171"/>
    <d v="2024-07-04T00:00:00"/>
    <s v="RD/42868"/>
    <d v="2024-07-11T00:00:00"/>
    <n v="2024"/>
    <n v="769"/>
    <n v="9"/>
    <m/>
    <m/>
    <m/>
    <m/>
    <m/>
    <m/>
    <n v="1"/>
    <x v="19"/>
    <s v=" D"/>
    <n v="2024"/>
    <n v="13992"/>
    <s v="C"/>
    <d v="2024-08-21T00:00:00"/>
    <d v="2024-07-31T00:00:00"/>
    <m/>
    <s v=" Certa, liquida ed esigibile"/>
    <m/>
    <s v="Azienda"/>
    <s v="FPIPO ISTRUTTORIA-AREA TERR-ASST BG OVEST-PROT"/>
    <s v=" "/>
    <n v="102245010"/>
    <n v="2"/>
    <s v="bonifico"/>
    <n v="4914.45"/>
    <n v="4914.45"/>
    <n v="4914.45"/>
    <n v="0"/>
    <n v="0"/>
  </r>
  <r>
    <n v="7"/>
    <s v="TSAP"/>
    <n v="2024"/>
    <n v="11940"/>
    <n v="1"/>
    <s v="FT"/>
    <d v="2024-09-02T00:00:00"/>
    <d v="2024-07-11T00:00:00"/>
    <n v="12080"/>
    <x v="837"/>
    <s v="VIALE TICINO, 85-21015-LONATE POZZOLO-VA"/>
    <s v="#02410200121"/>
    <s v="#02410200121"/>
    <n v="2013.13"/>
    <n v="2013.13"/>
    <n v="204510010"/>
    <m/>
    <m/>
    <m/>
    <s v="FE/1414"/>
    <d v="2024-07-04T00:00:00"/>
    <n v="12478578580"/>
    <s v="ASST_PG_FE.2024.0120164"/>
    <d v="2024-07-04T00:00:00"/>
    <s v="RD/42832"/>
    <d v="2024-07-11T00:00:00"/>
    <n v="2024"/>
    <n v="769"/>
    <n v="9"/>
    <m/>
    <m/>
    <m/>
    <m/>
    <m/>
    <m/>
    <n v="1"/>
    <x v="19"/>
    <s v=" D"/>
    <n v="2024"/>
    <n v="13992"/>
    <s v="C"/>
    <d v="2024-08-21T00:00:00"/>
    <d v="2024-07-31T00:00:00"/>
    <m/>
    <s v=" Certa, liquida ed esigibile"/>
    <m/>
    <s v="Azienda"/>
    <s v="FPIPO ISTRUTTORIA-AREA TERR-ASST BG OVEST-PROT"/>
    <s v=" "/>
    <n v="102245010"/>
    <n v="2"/>
    <s v="bonifico"/>
    <n v="2013.13"/>
    <n v="2013.13"/>
    <n v="2013.13"/>
    <n v="0"/>
    <n v="0"/>
  </r>
  <r>
    <n v="7"/>
    <s v="TSAP"/>
    <n v="2024"/>
    <n v="11941"/>
    <n v="1"/>
    <s v="FT"/>
    <d v="2024-09-02T00:00:00"/>
    <d v="2024-07-11T00:00:00"/>
    <n v="12080"/>
    <x v="837"/>
    <s v="VIALE TICINO, 85-21015-LONATE POZZOLO-VA"/>
    <s v="#02410200121"/>
    <s v="#02410200121"/>
    <n v="97"/>
    <n v="97"/>
    <n v="204510010"/>
    <m/>
    <m/>
    <m/>
    <s v="FE/1444"/>
    <d v="2024-07-04T00:00:00"/>
    <n v="12479051589"/>
    <s v="ASST_PG_FE.2024.0120211"/>
    <d v="2024-07-04T00:00:00"/>
    <s v="RD/39579"/>
    <d v="2024-07-11T00:00:00"/>
    <n v="2024"/>
    <n v="95"/>
    <n v="9"/>
    <m/>
    <m/>
    <m/>
    <m/>
    <m/>
    <m/>
    <n v="1"/>
    <x v="3"/>
    <s v=" D"/>
    <n v="2024"/>
    <n v="13992"/>
    <s v="C"/>
    <d v="2024-08-21T00:00:00"/>
    <d v="2024-07-31T00:00:00"/>
    <m/>
    <s v=" Certa, liquida ed esigibile"/>
    <m/>
    <s v="Azienda"/>
    <s v="FPIPO ISTRUTTORIA-AREA TERR-ASST BG OVEST-PROT"/>
    <s v=" "/>
    <n v="701145012"/>
    <n v="2"/>
    <s v="bonifico"/>
    <n v="97"/>
    <n v="97"/>
    <n v="97"/>
    <n v="0"/>
    <n v="0"/>
  </r>
  <r>
    <n v="7"/>
    <s v="TSAP"/>
    <n v="2024"/>
    <n v="12001"/>
    <n v="1"/>
    <s v="FT"/>
    <d v="2024-09-02T00:00:00"/>
    <d v="2024-07-11T00:00:00"/>
    <n v="12080"/>
    <x v="837"/>
    <s v="VIALE TICINO, 85-21015-LONATE POZZOLO-VA"/>
    <s v="#02410200121"/>
    <s v="#02410200121"/>
    <n v="4231.4399999999996"/>
    <n v="4231.4399999999996"/>
    <n v="204510010"/>
    <m/>
    <m/>
    <m/>
    <s v="FE/1398"/>
    <d v="2024-07-04T00:00:00"/>
    <n v="12478476500"/>
    <s v="ASST_PG_FE.2024.0120154"/>
    <d v="2024-07-04T00:00:00"/>
    <s v="RD/42817"/>
    <d v="2024-07-11T00:00:00"/>
    <n v="2024"/>
    <n v="769"/>
    <n v="9"/>
    <m/>
    <m/>
    <m/>
    <m/>
    <m/>
    <m/>
    <n v="1"/>
    <x v="19"/>
    <s v=" D"/>
    <n v="2024"/>
    <n v="13992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4231.4399999999996"/>
    <n v="4231.4399999999996"/>
    <n v="4231.4399999999996"/>
    <n v="0"/>
    <n v="0"/>
  </r>
  <r>
    <n v="7"/>
    <s v="TSAP"/>
    <n v="2024"/>
    <n v="12002"/>
    <n v="1"/>
    <s v="FT"/>
    <d v="2024-09-02T00:00:00"/>
    <d v="2024-07-11T00:00:00"/>
    <n v="12080"/>
    <x v="837"/>
    <s v="VIALE TICINO, 85-21015-LONATE POZZOLO-VA"/>
    <s v="#02410200121"/>
    <s v="#02410200121"/>
    <n v="2602.92"/>
    <n v="2602.92"/>
    <n v="204510010"/>
    <m/>
    <m/>
    <m/>
    <s v="FE/1405"/>
    <d v="2024-07-04T00:00:00"/>
    <n v="12478489221"/>
    <s v="ASST_PG_FE.2024.0120159"/>
    <d v="2024-07-04T00:00:00"/>
    <s v="RD/42749"/>
    <d v="2024-07-11T00:00:00"/>
    <n v="2024"/>
    <n v="769"/>
    <n v="9"/>
    <m/>
    <m/>
    <m/>
    <m/>
    <m/>
    <m/>
    <n v="1"/>
    <x v="19"/>
    <s v=" D"/>
    <n v="2024"/>
    <n v="13992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2602.92"/>
    <n v="2602.92"/>
    <n v="2602.92"/>
    <n v="0"/>
    <n v="0"/>
  </r>
  <r>
    <n v="7"/>
    <s v="TSAP"/>
    <n v="2024"/>
    <n v="12003"/>
    <n v="1"/>
    <s v="FT"/>
    <d v="2024-09-02T00:00:00"/>
    <d v="2024-07-11T00:00:00"/>
    <n v="12080"/>
    <x v="837"/>
    <s v="VIALE TICINO, 85-21015-LONATE POZZOLO-VA"/>
    <s v="#02410200121"/>
    <s v="#02410200121"/>
    <n v="627.11"/>
    <n v="627.11"/>
    <n v="204510010"/>
    <m/>
    <m/>
    <m/>
    <s v="FE/1406"/>
    <d v="2024-07-04T00:00:00"/>
    <n v="12478576761"/>
    <s v="ASST_PG_FE.2024.0120162"/>
    <d v="2024-07-04T00:00:00"/>
    <s v="RD/42882"/>
    <d v="2024-07-11T00:00:00"/>
    <n v="2024"/>
    <n v="769"/>
    <n v="9"/>
    <m/>
    <m/>
    <m/>
    <m/>
    <m/>
    <m/>
    <n v="1"/>
    <x v="19"/>
    <s v=" D"/>
    <n v="2024"/>
    <n v="13992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627.11"/>
    <n v="627.11"/>
    <n v="627.11"/>
    <n v="0"/>
    <n v="0"/>
  </r>
  <r>
    <n v="7"/>
    <s v="TSAP"/>
    <n v="2024"/>
    <n v="12004"/>
    <n v="1"/>
    <s v="FT"/>
    <d v="2024-09-02T00:00:00"/>
    <d v="2024-07-11T00:00:00"/>
    <n v="12080"/>
    <x v="837"/>
    <s v="VIALE TICINO, 85-21015-LONATE POZZOLO-VA"/>
    <s v="#02410200121"/>
    <s v="#02410200121"/>
    <n v="1826.13"/>
    <n v="1826.13"/>
    <n v="204510010"/>
    <m/>
    <m/>
    <m/>
    <s v="FE/1407"/>
    <d v="2024-07-04T00:00:00"/>
    <n v="12478576293"/>
    <s v="ASST_PG_FE.2024.0120163"/>
    <d v="2024-07-04T00:00:00"/>
    <s v="RD/42783"/>
    <d v="2024-07-11T00:00:00"/>
    <n v="2024"/>
    <n v="769"/>
    <n v="9"/>
    <m/>
    <m/>
    <m/>
    <m/>
    <m/>
    <m/>
    <n v="1"/>
    <x v="19"/>
    <s v=" D"/>
    <n v="2024"/>
    <n v="13992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1826.13"/>
    <n v="1826.13"/>
    <n v="1826.13"/>
    <n v="0"/>
    <n v="0"/>
  </r>
  <r>
    <n v="7"/>
    <s v="TSAP"/>
    <n v="2024"/>
    <n v="12005"/>
    <n v="1"/>
    <s v="FT"/>
    <d v="2024-09-02T00:00:00"/>
    <d v="2024-07-11T00:00:00"/>
    <n v="12080"/>
    <x v="837"/>
    <s v="VIALE TICINO, 85-21015-LONATE POZZOLO-VA"/>
    <s v="#02410200121"/>
    <s v="#02410200121"/>
    <n v="2714.66"/>
    <n v="2714.66"/>
    <n v="204510010"/>
    <m/>
    <m/>
    <m/>
    <s v="FE/1408"/>
    <d v="2024-07-04T00:00:00"/>
    <n v="12478576266"/>
    <s v="ASST_PG_FE.2024.0120161"/>
    <d v="2024-07-04T00:00:00"/>
    <s v="RD/42907"/>
    <d v="2024-07-11T00:00:00"/>
    <n v="2024"/>
    <n v="769"/>
    <n v="9"/>
    <m/>
    <m/>
    <m/>
    <m/>
    <m/>
    <m/>
    <n v="1"/>
    <x v="19"/>
    <s v=" D"/>
    <n v="2024"/>
    <n v="13992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2714.66"/>
    <n v="2714.66"/>
    <n v="2714.66"/>
    <n v="0"/>
    <n v="0"/>
  </r>
  <r>
    <n v="7"/>
    <s v="TSAP"/>
    <n v="2024"/>
    <n v="12006"/>
    <n v="1"/>
    <s v="FT"/>
    <d v="2024-09-02T00:00:00"/>
    <d v="2024-07-11T00:00:00"/>
    <n v="12080"/>
    <x v="837"/>
    <s v="VIALE TICINO, 85-21015-LONATE POZZOLO-VA"/>
    <s v="#02410200121"/>
    <s v="#02410200121"/>
    <n v="2507.21"/>
    <n v="2507.21"/>
    <n v="204510010"/>
    <m/>
    <m/>
    <m/>
    <s v="FE/1409"/>
    <d v="2024-07-04T00:00:00"/>
    <n v="12478578096"/>
    <s v="ASST_PG_FE.2024.0120166"/>
    <d v="2024-07-04T00:00:00"/>
    <s v="RD/42729"/>
    <d v="2024-07-11T00:00:00"/>
    <n v="2024"/>
    <n v="769"/>
    <n v="9"/>
    <m/>
    <m/>
    <m/>
    <m/>
    <m/>
    <m/>
    <n v="1"/>
    <x v="19"/>
    <s v=" D"/>
    <n v="2024"/>
    <n v="13992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2507.21"/>
    <n v="2507.21"/>
    <n v="2507.21"/>
    <n v="0"/>
    <n v="0"/>
  </r>
  <r>
    <n v="7"/>
    <s v="TSAP"/>
    <n v="2024"/>
    <n v="12007"/>
    <n v="1"/>
    <s v="FT"/>
    <d v="2024-09-02T00:00:00"/>
    <d v="2024-07-11T00:00:00"/>
    <n v="12080"/>
    <x v="837"/>
    <s v="VIALE TICINO, 85-21015-LONATE POZZOLO-VA"/>
    <s v="#02410200121"/>
    <s v="#02410200121"/>
    <n v="6414.99"/>
    <n v="6414.99"/>
    <n v="204510010"/>
    <m/>
    <m/>
    <m/>
    <s v="FE/1410"/>
    <d v="2024-07-04T00:00:00"/>
    <n v="12478579264"/>
    <s v="ASST_PG_FE.2024.0120165"/>
    <d v="2024-07-04T00:00:00"/>
    <s v="RD/39952"/>
    <d v="2024-07-11T00:00:00"/>
    <n v="2024"/>
    <n v="769"/>
    <n v="9"/>
    <m/>
    <m/>
    <m/>
    <m/>
    <m/>
    <m/>
    <n v="1"/>
    <x v="19"/>
    <s v=" D"/>
    <n v="2024"/>
    <n v="13992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6414.99"/>
    <n v="6414.99"/>
    <n v="6414.99"/>
    <n v="0"/>
    <n v="0"/>
  </r>
  <r>
    <n v="7"/>
    <s v="TSAP"/>
    <n v="2024"/>
    <n v="12008"/>
    <n v="1"/>
    <s v="FT"/>
    <d v="2024-09-02T00:00:00"/>
    <d v="2024-07-11T00:00:00"/>
    <n v="12080"/>
    <x v="837"/>
    <s v="VIALE TICINO, 85-21015-LONATE POZZOLO-VA"/>
    <s v="#02410200121"/>
    <s v="#02410200121"/>
    <n v="1820"/>
    <n v="1820"/>
    <n v="204510010"/>
    <m/>
    <m/>
    <m/>
    <s v="FE/1437"/>
    <d v="2024-07-04T00:00:00"/>
    <n v="12478767767"/>
    <s v="ASST_PG_FE.2024.0120182"/>
    <d v="2024-07-04T00:00:00"/>
    <s v="RD/28641"/>
    <d v="2024-07-11T00:00:00"/>
    <n v="2024"/>
    <n v="769"/>
    <n v="9"/>
    <m/>
    <m/>
    <m/>
    <m/>
    <m/>
    <m/>
    <n v="1"/>
    <x v="19"/>
    <s v=" D"/>
    <n v="2024"/>
    <n v="13992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1820"/>
    <n v="1820"/>
    <n v="1820"/>
    <n v="0"/>
    <n v="0"/>
  </r>
  <r>
    <n v="7"/>
    <s v="TSAP"/>
    <n v="2024"/>
    <n v="12009"/>
    <n v="1"/>
    <s v="FT"/>
    <d v="2024-09-02T00:00:00"/>
    <d v="2024-07-11T00:00:00"/>
    <n v="12080"/>
    <x v="837"/>
    <s v="VIALE TICINO, 85-21015-LONATE POZZOLO-VA"/>
    <s v="#02410200121"/>
    <s v="#02410200121"/>
    <n v="580"/>
    <n v="580"/>
    <n v="204510010"/>
    <m/>
    <m/>
    <m/>
    <s v="FE/1439"/>
    <d v="2024-07-04T00:00:00"/>
    <n v="12478738526"/>
    <s v="ASST_PG_FE.2024.0120178"/>
    <d v="2024-07-04T00:00:00"/>
    <s v="RD/34485"/>
    <d v="2024-07-11T00:00:00"/>
    <n v="2024"/>
    <n v="769"/>
    <n v="9"/>
    <m/>
    <m/>
    <m/>
    <m/>
    <m/>
    <m/>
    <n v="1"/>
    <x v="19"/>
    <s v=" D"/>
    <n v="2024"/>
    <n v="13992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580"/>
    <n v="580"/>
    <n v="580"/>
    <n v="0"/>
    <n v="0"/>
  </r>
  <r>
    <n v="7"/>
    <s v="TSAP"/>
    <n v="2024"/>
    <n v="12010"/>
    <n v="1"/>
    <s v="FT"/>
    <d v="2024-09-02T00:00:00"/>
    <d v="2024-07-11T00:00:00"/>
    <n v="12080"/>
    <x v="837"/>
    <s v="VIALE TICINO, 85-21015-LONATE POZZOLO-VA"/>
    <s v="#02410200121"/>
    <s v="#02410200121"/>
    <n v="174"/>
    <n v="174"/>
    <n v="204510010"/>
    <m/>
    <m/>
    <m/>
    <s v="FE/1442"/>
    <d v="2024-07-04T00:00:00"/>
    <n v="12478809339"/>
    <s v="ASST_PG_FE.2024.0120193"/>
    <d v="2024-07-04T00:00:00"/>
    <s v="RD/38772"/>
    <d v="2024-07-11T00:00:00"/>
    <n v="2024"/>
    <n v="95"/>
    <n v="9"/>
    <m/>
    <m/>
    <m/>
    <m/>
    <m/>
    <m/>
    <n v="1"/>
    <x v="3"/>
    <s v=" D"/>
    <n v="2024"/>
    <n v="13992"/>
    <s v="C"/>
    <d v="2024-08-21T00:00:00"/>
    <d v="2024-07-31T00:00:00"/>
    <m/>
    <s v=" Certa, liquida ed esigibile"/>
    <m/>
    <s v="Azienda"/>
    <s v="FPI20 ISTRUTTORIA-AREA TERRIT-ASST PG23-PROTES"/>
    <s v=" "/>
    <n v="701145012"/>
    <n v="2"/>
    <s v="bonifico"/>
    <n v="174"/>
    <n v="174"/>
    <n v="174"/>
    <n v="0"/>
    <n v="0"/>
  </r>
  <r>
    <n v="7"/>
    <s v="TSAP"/>
    <n v="2024"/>
    <n v="12011"/>
    <n v="1"/>
    <s v="FT"/>
    <d v="2024-09-02T00:00:00"/>
    <d v="2024-07-11T00:00:00"/>
    <n v="12080"/>
    <x v="837"/>
    <s v="VIALE TICINO, 85-21015-LONATE POZZOLO-VA"/>
    <s v="#02410200121"/>
    <s v="#02410200121"/>
    <n v="97"/>
    <n v="97"/>
    <n v="204510010"/>
    <m/>
    <m/>
    <m/>
    <s v="FE/1443"/>
    <d v="2024-07-04T00:00:00"/>
    <n v="12478809579"/>
    <s v="ASST_PG_FE.2024.0120192"/>
    <d v="2024-07-04T00:00:00"/>
    <s v="RD/38773"/>
    <d v="2024-07-11T00:00:00"/>
    <n v="2024"/>
    <n v="95"/>
    <n v="9"/>
    <m/>
    <m/>
    <m/>
    <m/>
    <m/>
    <m/>
    <n v="1"/>
    <x v="3"/>
    <s v=" D"/>
    <n v="2024"/>
    <n v="13992"/>
    <s v="C"/>
    <d v="2024-08-21T00:00:00"/>
    <d v="2024-07-31T00:00:00"/>
    <m/>
    <s v=" Certa, liquida ed esigibile"/>
    <m/>
    <s v="Azienda"/>
    <s v="FPI20 ISTRUTTORIA-AREA TERRIT-ASST PG23-PROTES"/>
    <s v=" "/>
    <n v="701145012"/>
    <n v="2"/>
    <s v="bonifico"/>
    <n v="97"/>
    <n v="97"/>
    <n v="97"/>
    <n v="0"/>
    <n v="0"/>
  </r>
  <r>
    <n v="7"/>
    <s v="TSAP"/>
    <n v="2024"/>
    <n v="12012"/>
    <n v="1"/>
    <s v="FT"/>
    <d v="2024-09-02T00:00:00"/>
    <d v="2024-07-11T00:00:00"/>
    <n v="12080"/>
    <x v="837"/>
    <s v="VIALE TICINO, 85-21015-LONATE POZZOLO-VA"/>
    <s v="#02410200121"/>
    <s v="#02410200121"/>
    <n v="97"/>
    <n v="97"/>
    <n v="204510010"/>
    <m/>
    <m/>
    <m/>
    <s v="FE/1445"/>
    <d v="2024-07-04T00:00:00"/>
    <n v="12478823065"/>
    <s v="ASST_PG_FE.2024.0120195"/>
    <d v="2024-07-04T00:00:00"/>
    <s v="RD/35097"/>
    <d v="2024-07-11T00:00:00"/>
    <n v="2024"/>
    <n v="95"/>
    <n v="9"/>
    <m/>
    <m/>
    <m/>
    <m/>
    <m/>
    <m/>
    <n v="1"/>
    <x v="3"/>
    <s v=" D"/>
    <n v="2024"/>
    <n v="13992"/>
    <s v="C"/>
    <d v="2024-08-21T00:00:00"/>
    <d v="2024-07-31T00:00:00"/>
    <m/>
    <s v=" Certa, liquida ed esigibile"/>
    <m/>
    <s v="Azienda"/>
    <s v="FPI20 ISTRUTTORIA-AREA TERRIT-ASST PG23-PROTES"/>
    <s v=" "/>
    <n v="701145012"/>
    <n v="2"/>
    <s v="bonifico"/>
    <n v="97"/>
    <n v="97"/>
    <n v="97"/>
    <n v="0"/>
    <n v="0"/>
  </r>
  <r>
    <n v="7"/>
    <s v="TSAP"/>
    <n v="2024"/>
    <n v="12013"/>
    <n v="1"/>
    <s v="FT"/>
    <d v="2024-09-02T00:00:00"/>
    <d v="2024-07-11T00:00:00"/>
    <n v="12080"/>
    <x v="837"/>
    <s v="VIALE TICINO, 85-21015-LONATE POZZOLO-VA"/>
    <s v="#02410200121"/>
    <s v="#02410200121"/>
    <n v="69"/>
    <n v="69"/>
    <n v="204510010"/>
    <m/>
    <m/>
    <m/>
    <s v="FE/1447"/>
    <d v="2024-07-04T00:00:00"/>
    <n v="12479008307"/>
    <s v="ASST_PG_FE.2024.0120199"/>
    <d v="2024-07-04T00:00:00"/>
    <s v="RD/38766"/>
    <d v="2024-07-11T00:00:00"/>
    <n v="2024"/>
    <n v="95"/>
    <n v="9"/>
    <m/>
    <m/>
    <m/>
    <m/>
    <m/>
    <m/>
    <n v="1"/>
    <x v="3"/>
    <s v=" D"/>
    <n v="2024"/>
    <n v="13992"/>
    <s v="C"/>
    <d v="2024-08-21T00:00:00"/>
    <d v="2024-07-31T00:00:00"/>
    <m/>
    <s v=" Certa, liquida ed esigibile"/>
    <m/>
    <s v="Azienda"/>
    <s v="FPI20 ISTRUTTORIA-AREA TERRIT-ASST PG23-PROTES"/>
    <s v=" "/>
    <n v="701145012"/>
    <n v="2"/>
    <s v="bonifico"/>
    <n v="69"/>
    <n v="69"/>
    <n v="69"/>
    <n v="0"/>
    <n v="0"/>
  </r>
  <r>
    <n v="7"/>
    <s v="TSAP"/>
    <n v="2024"/>
    <n v="12125"/>
    <n v="1"/>
    <s v="FT"/>
    <d v="2024-09-06T00:00:00"/>
    <d v="2024-07-12T00:00:00"/>
    <n v="12080"/>
    <x v="837"/>
    <s v="VIALE TICINO, 85-21015-LONATE POZZOLO-VA"/>
    <s v="#02410200121"/>
    <s v="#02410200121"/>
    <n v="569"/>
    <n v="569"/>
    <n v="204510010"/>
    <m/>
    <m/>
    <m/>
    <s v="FE/1397"/>
    <d v="2024-07-04T00:00:00"/>
    <n v="12500087280"/>
    <s v="ASST_PG_FE.2024.0123570"/>
    <d v="2024-07-08T00:00:00"/>
    <s v="RD/39727"/>
    <d v="2024-07-12T00:00:00"/>
    <n v="2024"/>
    <n v="769"/>
    <n v="9"/>
    <m/>
    <m/>
    <m/>
    <m/>
    <m/>
    <m/>
    <n v="1"/>
    <x v="19"/>
    <s v=" D"/>
    <n v="2024"/>
    <n v="14808"/>
    <s v="C"/>
    <d v="2024-08-21T00:00:00"/>
    <d v="2024-08-07T00:00:00"/>
    <m/>
    <s v=" Certa, liquida ed esigibile"/>
    <m/>
    <s v="Azienda"/>
    <s v="FPIPO ISTRUTTORIA-AREA TERR-ASST BG OVEST-PROT"/>
    <s v=" "/>
    <n v="102245010"/>
    <n v="2"/>
    <s v="bonifico"/>
    <n v="569"/>
    <n v="569"/>
    <n v="569"/>
    <n v="0"/>
    <n v="0"/>
  </r>
  <r>
    <n v="7"/>
    <s v="TSAP"/>
    <n v="2024"/>
    <n v="12210"/>
    <n v="1"/>
    <s v="FT"/>
    <d v="2024-09-06T00:00:00"/>
    <d v="2024-07-15T00:00:00"/>
    <n v="12080"/>
    <x v="837"/>
    <s v="VIALE TICINO, 85-21015-LONATE POZZOLO-VA"/>
    <s v="#02410200121"/>
    <s v="#02410200121"/>
    <n v="276.08"/>
    <n v="276.08"/>
    <n v="204510010"/>
    <m/>
    <m/>
    <m/>
    <s v="FE/1411"/>
    <d v="2024-07-04T00:00:00"/>
    <n v="12500083824"/>
    <s v="ASST_PG_FE.2024.0123569"/>
    <d v="2024-07-08T00:00:00"/>
    <s v="RD/39736"/>
    <d v="2024-07-15T00:00:00"/>
    <n v="2024"/>
    <n v="277"/>
    <n v="9"/>
    <m/>
    <m/>
    <m/>
    <m/>
    <m/>
    <m/>
    <n v="1"/>
    <x v="5"/>
    <s v=" D"/>
    <n v="2024"/>
    <n v="14808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276.08"/>
    <n v="276.08"/>
    <n v="276.08"/>
    <n v="0"/>
    <n v="0"/>
  </r>
  <r>
    <n v="7"/>
    <s v="TSAP"/>
    <n v="2024"/>
    <n v="12193"/>
    <n v="1"/>
    <s v="FT"/>
    <d v="2024-09-08T00:00:00"/>
    <d v="2024-07-15T00:00:00"/>
    <n v="12080"/>
    <x v="837"/>
    <s v="VIALE TICINO, 85-21015-LONATE POZZOLO-VA"/>
    <s v="#02410200121"/>
    <s v="#02410200121"/>
    <n v="686.45"/>
    <n v="686.45"/>
    <n v="204510010"/>
    <m/>
    <m/>
    <m/>
    <s v="FE/1457"/>
    <d v="2024-07-10T00:00:00"/>
    <n v="12524272617"/>
    <s v="ASST_PG_FE.2024.0124970"/>
    <d v="2024-07-10T00:00:00"/>
    <s v="RD/41503"/>
    <d v="2024-07-15T00:00:00"/>
    <n v="2024"/>
    <n v="277"/>
    <n v="9"/>
    <m/>
    <m/>
    <m/>
    <m/>
    <m/>
    <m/>
    <n v="1"/>
    <x v="5"/>
    <s v=" D"/>
    <n v="2024"/>
    <n v="14808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686.45"/>
    <n v="686.45"/>
    <n v="686.45"/>
    <n v="0"/>
    <n v="0"/>
  </r>
  <r>
    <n v="7"/>
    <s v="TSAP"/>
    <n v="2024"/>
    <n v="12194"/>
    <n v="1"/>
    <s v="FT"/>
    <d v="2024-09-08T00:00:00"/>
    <d v="2024-07-15T00:00:00"/>
    <n v="12080"/>
    <x v="837"/>
    <s v="VIALE TICINO, 85-21015-LONATE POZZOLO-VA"/>
    <s v="#02410200121"/>
    <s v="#02410200121"/>
    <n v="1154.95"/>
    <n v="1154.95"/>
    <n v="204510010"/>
    <m/>
    <m/>
    <m/>
    <s v="FE/1458"/>
    <d v="2024-07-10T00:00:00"/>
    <n v="12520683620"/>
    <s v="ASST_PG_FE.2024.0124772"/>
    <d v="2024-07-10T00:00:00"/>
    <s v="RD/41491"/>
    <d v="2024-07-15T00:00:00"/>
    <n v="2024"/>
    <n v="277"/>
    <n v="9"/>
    <m/>
    <m/>
    <m/>
    <m/>
    <m/>
    <m/>
    <n v="1"/>
    <x v="5"/>
    <s v=" D"/>
    <n v="2024"/>
    <n v="14808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154.95"/>
    <n v="1154.95"/>
    <n v="1154.95"/>
    <n v="0"/>
    <n v="0"/>
  </r>
  <r>
    <n v="7"/>
    <s v="TSAP"/>
    <n v="2024"/>
    <n v="12195"/>
    <n v="1"/>
    <s v="FT"/>
    <d v="2024-09-09T00:00:00"/>
    <d v="2024-07-15T00:00:00"/>
    <n v="12080"/>
    <x v="837"/>
    <s v="VIALE TICINO, 85-21015-LONATE POZZOLO-VA"/>
    <s v="#02410200121"/>
    <s v="#02410200121"/>
    <n v="807.82"/>
    <n v="807.82"/>
    <n v="204510010"/>
    <m/>
    <m/>
    <m/>
    <s v="FE/1460"/>
    <d v="2024-07-10T00:00:00"/>
    <n v="12526902978"/>
    <s v="ASST_PG_FE.2024.0125687"/>
    <d v="2024-07-11T00:00:00"/>
    <s v="RD/41495"/>
    <d v="2024-07-15T00:00:00"/>
    <n v="2024"/>
    <n v="277"/>
    <n v="9"/>
    <m/>
    <m/>
    <m/>
    <m/>
    <m/>
    <m/>
    <n v="1"/>
    <x v="5"/>
    <s v=" D"/>
    <n v="2024"/>
    <n v="14808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807.82"/>
    <n v="807.82"/>
    <n v="807.82"/>
    <n v="0"/>
    <n v="0"/>
  </r>
  <r>
    <n v="7"/>
    <s v="TSAP"/>
    <n v="2024"/>
    <n v="12211"/>
    <n v="1"/>
    <s v="FT"/>
    <d v="2024-09-09T00:00:00"/>
    <d v="2024-07-15T00:00:00"/>
    <n v="12080"/>
    <x v="837"/>
    <s v="VIALE TICINO, 85-21015-LONATE POZZOLO-VA"/>
    <s v="#02410200121"/>
    <s v="#02410200121"/>
    <n v="1133.56"/>
    <n v="1133.56"/>
    <n v="204510010"/>
    <m/>
    <m/>
    <m/>
    <s v="FE/1456"/>
    <d v="2024-07-10T00:00:00"/>
    <n v="12527014735"/>
    <s v="ASST_PG_FE.2024.0125325"/>
    <d v="2024-07-11T00:00:00"/>
    <s v="RD/42902"/>
    <d v="2024-07-15T00:00:00"/>
    <n v="2024"/>
    <n v="277"/>
    <n v="9"/>
    <m/>
    <m/>
    <m/>
    <m/>
    <m/>
    <m/>
    <n v="1"/>
    <x v="5"/>
    <s v=" D"/>
    <n v="2024"/>
    <n v="14808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1133.56"/>
    <n v="1133.56"/>
    <n v="1133.56"/>
    <n v="0"/>
    <n v="0"/>
  </r>
  <r>
    <n v="7"/>
    <s v="TSAP"/>
    <n v="2024"/>
    <n v="12421"/>
    <n v="1"/>
    <s v="FT"/>
    <d v="2024-09-10T00:00:00"/>
    <d v="2024-07-17T00:00:00"/>
    <n v="12080"/>
    <x v="837"/>
    <s v="VIALE TICINO, 85-21015-LONATE POZZOLO-VA"/>
    <s v="#02410200121"/>
    <s v="#02410200121"/>
    <n v="161.44"/>
    <n v="161.44"/>
    <n v="204510010"/>
    <m/>
    <m/>
    <m/>
    <s v="FE/1459"/>
    <d v="2024-07-10T00:00:00"/>
    <n v="12535495959"/>
    <s v="ASST_PG_FE.2024.0126228"/>
    <d v="2024-07-12T00:00:00"/>
    <s v="RD/39774"/>
    <d v="2024-07-17T00:00:00"/>
    <n v="2024"/>
    <n v="277"/>
    <n v="9"/>
    <m/>
    <m/>
    <m/>
    <m/>
    <m/>
    <m/>
    <n v="1"/>
    <x v="5"/>
    <s v=" D"/>
    <n v="2024"/>
    <n v="14808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61.44"/>
    <n v="161.44"/>
    <n v="161.44"/>
    <n v="0"/>
    <n v="0"/>
  </r>
  <r>
    <n v="7"/>
    <s v="TSAP"/>
    <n v="2024"/>
    <n v="12754"/>
    <n v="1"/>
    <s v="FT"/>
    <d v="2024-09-16T00:00:00"/>
    <d v="2024-07-23T00:00:00"/>
    <n v="12080"/>
    <x v="837"/>
    <s v="VIALE TICINO, 85-21015-LONATE POZZOLO-VA"/>
    <s v="#02410200121"/>
    <s v="#02410200121"/>
    <n v="799.88"/>
    <n v="799.88"/>
    <n v="204510010"/>
    <m/>
    <m/>
    <m/>
    <s v="FE/1499"/>
    <d v="2024-07-18T00:00:00"/>
    <n v="12584073399"/>
    <s v="ASST_PG_FE.2024.0130135"/>
    <d v="2024-07-18T00:00:00"/>
    <s v="RD/44965"/>
    <d v="2024-07-23T00:00:00"/>
    <n v="2024"/>
    <n v="277"/>
    <n v="9"/>
    <m/>
    <m/>
    <m/>
    <m/>
    <m/>
    <m/>
    <n v="1"/>
    <x v="5"/>
    <s v=" D"/>
    <n v="2024"/>
    <n v="15260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799.88"/>
    <n v="799.88"/>
    <n v="799.88"/>
    <n v="0"/>
    <n v="0"/>
  </r>
  <r>
    <n v="7"/>
    <s v="TSAP"/>
    <n v="2024"/>
    <n v="12755"/>
    <n v="1"/>
    <s v="FT"/>
    <d v="2024-09-16T00:00:00"/>
    <d v="2024-07-23T00:00:00"/>
    <n v="12080"/>
    <x v="837"/>
    <s v="VIALE TICINO, 85-21015-LONATE POZZOLO-VA"/>
    <s v="#02410200121"/>
    <s v="#02410200121"/>
    <n v="1078.54"/>
    <n v="1078.54"/>
    <n v="204510010"/>
    <m/>
    <m/>
    <m/>
    <s v="FE/1500"/>
    <d v="2024-07-18T00:00:00"/>
    <n v="12584074002"/>
    <s v="ASST_PG_FE.2024.0130136"/>
    <d v="2024-07-18T00:00:00"/>
    <s v="RD/44859"/>
    <d v="2024-07-23T00:00:00"/>
    <n v="2024"/>
    <n v="277"/>
    <n v="9"/>
    <m/>
    <m/>
    <m/>
    <m/>
    <m/>
    <m/>
    <n v="1"/>
    <x v="5"/>
    <s v=" D"/>
    <n v="2024"/>
    <n v="15260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078.54"/>
    <n v="1078.54"/>
    <n v="1078.54"/>
    <n v="0"/>
    <n v="0"/>
  </r>
  <r>
    <n v="7"/>
    <s v="TSAP"/>
    <n v="2024"/>
    <n v="12756"/>
    <n v="1"/>
    <s v="FT"/>
    <d v="2024-09-16T00:00:00"/>
    <d v="2024-07-23T00:00:00"/>
    <n v="12080"/>
    <x v="837"/>
    <s v="VIALE TICINO, 85-21015-LONATE POZZOLO-VA"/>
    <s v="#02410200121"/>
    <s v="#02410200121"/>
    <n v="2602.92"/>
    <n v="2602.92"/>
    <n v="204510010"/>
    <m/>
    <m/>
    <m/>
    <s v="FE/1501"/>
    <d v="2024-07-18T00:00:00"/>
    <n v="12585277251"/>
    <s v="ASST_PG_FE.2024.0130184"/>
    <d v="2024-07-18T00:00:00"/>
    <s v="RD/44767"/>
    <d v="2024-07-23T00:00:00"/>
    <n v="2024"/>
    <n v="769"/>
    <n v="9"/>
    <m/>
    <m/>
    <m/>
    <m/>
    <m/>
    <m/>
    <n v="1"/>
    <x v="19"/>
    <s v=" D"/>
    <n v="2024"/>
    <n v="15260"/>
    <s v="C"/>
    <d v="2024-08-22T00:00:00"/>
    <d v="2024-08-12T00:00:00"/>
    <m/>
    <s v=" Certa, liquida ed esigibile"/>
    <m/>
    <s v="Azienda"/>
    <s v="FPI20 ISTRUTTORIA-AREA TERRIT-ASST PG23-PROTES"/>
    <s v=" "/>
    <n v="102245010"/>
    <n v="2"/>
    <s v="bonifico"/>
    <n v="2602.92"/>
    <n v="2602.92"/>
    <n v="2602.92"/>
    <n v="0"/>
    <n v="0"/>
  </r>
  <r>
    <n v="7"/>
    <s v="TSAP"/>
    <n v="2024"/>
    <n v="12757"/>
    <n v="1"/>
    <s v="FT"/>
    <d v="2024-09-16T00:00:00"/>
    <d v="2024-07-23T00:00:00"/>
    <n v="12080"/>
    <x v="837"/>
    <s v="VIALE TICINO, 85-21015-LONATE POZZOLO-VA"/>
    <s v="#02410200121"/>
    <s v="#02410200121"/>
    <n v="293.45999999999998"/>
    <n v="293.45999999999998"/>
    <n v="204510010"/>
    <m/>
    <m/>
    <m/>
    <s v="FE/1502"/>
    <d v="2024-07-18T00:00:00"/>
    <n v="12584429812"/>
    <s v="ASST_PG_FE.2024.0130144"/>
    <d v="2024-07-18T00:00:00"/>
    <s v="RD/41456"/>
    <d v="2024-07-23T00:00:00"/>
    <n v="2024"/>
    <n v="277"/>
    <n v="9"/>
    <m/>
    <m/>
    <m/>
    <m/>
    <m/>
    <m/>
    <n v="1"/>
    <x v="5"/>
    <s v=" D"/>
    <n v="2024"/>
    <n v="15260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293.45999999999998"/>
    <n v="293.45999999999998"/>
    <n v="293.45999999999998"/>
    <n v="0"/>
    <n v="0"/>
  </r>
  <r>
    <n v="7"/>
    <s v="TSAP"/>
    <n v="2024"/>
    <n v="12758"/>
    <n v="1"/>
    <s v="FT"/>
    <d v="2024-09-16T00:00:00"/>
    <d v="2024-07-23T00:00:00"/>
    <n v="12080"/>
    <x v="837"/>
    <s v="VIALE TICINO, 85-21015-LONATE POZZOLO-VA"/>
    <s v="#02410200121"/>
    <s v="#02410200121"/>
    <n v="7403.29"/>
    <n v="7403.29"/>
    <n v="204510010"/>
    <m/>
    <m/>
    <m/>
    <s v="FE/1503"/>
    <d v="2024-07-18T00:00:00"/>
    <n v="12584435544"/>
    <s v="ASST_PG_FE.2024.0130148"/>
    <d v="2024-07-18T00:00:00"/>
    <s v="RD/44759"/>
    <d v="2024-07-23T00:00:00"/>
    <n v="2024"/>
    <n v="277"/>
    <n v="9"/>
    <m/>
    <m/>
    <m/>
    <m/>
    <m/>
    <m/>
    <n v="1"/>
    <x v="5"/>
    <s v=" D"/>
    <n v="2024"/>
    <n v="15260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7403.29"/>
    <n v="7403.29"/>
    <n v="7403.29"/>
    <n v="0"/>
    <n v="0"/>
  </r>
  <r>
    <n v="7"/>
    <s v="TSAP"/>
    <n v="2024"/>
    <n v="12759"/>
    <n v="1"/>
    <s v="FT"/>
    <d v="2024-09-16T00:00:00"/>
    <d v="2024-07-23T00:00:00"/>
    <n v="12080"/>
    <x v="837"/>
    <s v="VIALE TICINO, 85-21015-LONATE POZZOLO-VA"/>
    <s v="#02410200121"/>
    <s v="#02410200121"/>
    <n v="1740.34"/>
    <n v="1740.34"/>
    <n v="204510010"/>
    <m/>
    <m/>
    <m/>
    <s v="FE/1504"/>
    <d v="2024-07-18T00:00:00"/>
    <n v="12585409814"/>
    <s v="ASST_PG_FE.2024.0130174"/>
    <d v="2024-07-18T00:00:00"/>
    <s v="RD/44725"/>
    <d v="2024-07-23T00:00:00"/>
    <n v="2024"/>
    <n v="769"/>
    <n v="9"/>
    <m/>
    <m/>
    <m/>
    <m/>
    <m/>
    <m/>
    <n v="1"/>
    <x v="19"/>
    <s v=" D"/>
    <n v="2024"/>
    <n v="15260"/>
    <s v="C"/>
    <d v="2024-08-22T00:00:00"/>
    <d v="2024-08-12T00:00:00"/>
    <m/>
    <s v=" Certa, liquida ed esigibile"/>
    <m/>
    <s v="Azienda"/>
    <s v="FPI20 ISTRUTTORIA-AREA TERRIT-ASST PG23-PROTES"/>
    <s v=" "/>
    <n v="102245010"/>
    <n v="2"/>
    <s v="bonifico"/>
    <n v="1740.34"/>
    <n v="1740.34"/>
    <n v="1740.34"/>
    <n v="0"/>
    <n v="0"/>
  </r>
  <r>
    <n v="7"/>
    <s v="TSAP"/>
    <n v="2024"/>
    <n v="12760"/>
    <n v="1"/>
    <s v="FT"/>
    <d v="2024-09-16T00:00:00"/>
    <d v="2024-07-23T00:00:00"/>
    <n v="12080"/>
    <x v="837"/>
    <s v="VIALE TICINO, 85-21015-LONATE POZZOLO-VA"/>
    <s v="#02410200121"/>
    <s v="#02410200121"/>
    <n v="202.43"/>
    <n v="202.43"/>
    <n v="204510010"/>
    <m/>
    <m/>
    <m/>
    <s v="FE/1505"/>
    <d v="2024-07-18T00:00:00"/>
    <n v="12585466818"/>
    <s v="ASST_PG_FE.2024.0130176"/>
    <d v="2024-07-18T00:00:00"/>
    <s v="RD/44708"/>
    <d v="2024-07-23T00:00:00"/>
    <n v="2024"/>
    <n v="277"/>
    <n v="9"/>
    <m/>
    <m/>
    <m/>
    <m/>
    <m/>
    <m/>
    <n v="1"/>
    <x v="5"/>
    <s v=" D"/>
    <n v="2024"/>
    <n v="15260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202.43"/>
    <n v="202.43"/>
    <n v="202.43"/>
    <n v="0"/>
    <n v="0"/>
  </r>
  <r>
    <n v="7"/>
    <s v="TSAP"/>
    <n v="2024"/>
    <n v="12761"/>
    <n v="1"/>
    <s v="FT"/>
    <d v="2024-09-16T00:00:00"/>
    <d v="2024-07-23T00:00:00"/>
    <n v="12080"/>
    <x v="837"/>
    <s v="VIALE TICINO, 85-21015-LONATE POZZOLO-VA"/>
    <s v="#02410200121"/>
    <s v="#02410200121"/>
    <n v="3075.83"/>
    <n v="3075.83"/>
    <n v="204510010"/>
    <m/>
    <m/>
    <m/>
    <s v="FE/1506"/>
    <d v="2024-07-18T00:00:00"/>
    <n v="12584458282"/>
    <s v="ASST_PG_FE.2024.0130178"/>
    <d v="2024-07-18T00:00:00"/>
    <s v="RD/44788"/>
    <d v="2024-07-23T00:00:00"/>
    <n v="2024"/>
    <n v="769"/>
    <n v="9"/>
    <m/>
    <m/>
    <m/>
    <m/>
    <m/>
    <m/>
    <n v="1"/>
    <x v="19"/>
    <s v=" D"/>
    <n v="2024"/>
    <n v="15260"/>
    <s v="C"/>
    <d v="2024-08-22T00:00:00"/>
    <d v="2024-08-12T00:00:00"/>
    <m/>
    <s v=" Certa, liquida ed esigibile"/>
    <m/>
    <s v="Azienda"/>
    <s v="FPI20 ISTRUTTORIA-AREA TERRIT-ASST PG23-PROTES"/>
    <s v=" "/>
    <n v="102245010"/>
    <n v="2"/>
    <s v="bonifico"/>
    <n v="3075.83"/>
    <n v="3075.83"/>
    <n v="3075.83"/>
    <n v="0"/>
    <n v="0"/>
  </r>
  <r>
    <n v="7"/>
    <s v="TSAP"/>
    <n v="2024"/>
    <n v="12762"/>
    <n v="1"/>
    <s v="FT"/>
    <d v="2024-09-16T00:00:00"/>
    <d v="2024-07-23T00:00:00"/>
    <n v="12080"/>
    <x v="837"/>
    <s v="VIALE TICINO, 85-21015-LONATE POZZOLO-VA"/>
    <s v="#02410200121"/>
    <s v="#02410200121"/>
    <n v="960"/>
    <n v="960"/>
    <n v="204510010"/>
    <m/>
    <m/>
    <m/>
    <s v="FE/1564"/>
    <d v="2024-07-18T00:00:00"/>
    <n v="12586679013"/>
    <s v="ASST_PG_FE.2024.0130197"/>
    <d v="2024-07-18T00:00:00"/>
    <s v="RD/38776"/>
    <d v="2024-07-23T00:00:00"/>
    <n v="2024"/>
    <n v="430"/>
    <n v="9"/>
    <m/>
    <m/>
    <m/>
    <m/>
    <m/>
    <m/>
    <n v="1"/>
    <x v="14"/>
    <s v=" D"/>
    <n v="2024"/>
    <n v="15260"/>
    <s v="C"/>
    <d v="2024-08-22T00:00:00"/>
    <d v="2024-08-12T00:00:00"/>
    <m/>
    <s v=" Certa, liquida ed esigibile"/>
    <m/>
    <s v="Azienda"/>
    <s v="FPI20 ISTRUTTORIA-AREA TERRIT-ASST PG23-PROTES"/>
    <s v=" "/>
    <n v="706240010"/>
    <n v="2"/>
    <s v="bonifico"/>
    <n v="960"/>
    <n v="960"/>
    <n v="960"/>
    <n v="0"/>
    <n v="0"/>
  </r>
  <r>
    <n v="7"/>
    <s v="TSAP"/>
    <n v="2024"/>
    <n v="12763"/>
    <n v="1"/>
    <s v="FT"/>
    <d v="2024-09-16T00:00:00"/>
    <d v="2024-07-23T00:00:00"/>
    <n v="12080"/>
    <x v="837"/>
    <s v="VIALE TICINO, 85-21015-LONATE POZZOLO-VA"/>
    <s v="#02410200121"/>
    <s v="#02410200121"/>
    <n v="97"/>
    <n v="97"/>
    <n v="204510010"/>
    <m/>
    <m/>
    <m/>
    <s v="FE/1565"/>
    <d v="2024-07-18T00:00:00"/>
    <n v="12586969688"/>
    <s v="ASST_PG_FE.2024.0130257"/>
    <d v="2024-07-18T00:00:00"/>
    <s v="RD/43298"/>
    <d v="2024-07-23T00:00:00"/>
    <n v="2024"/>
    <n v="95"/>
    <n v="9"/>
    <m/>
    <m/>
    <m/>
    <m/>
    <m/>
    <m/>
    <n v="1"/>
    <x v="3"/>
    <s v=" D"/>
    <n v="2024"/>
    <n v="15260"/>
    <s v="C"/>
    <d v="2024-08-22T00:00:00"/>
    <d v="2024-08-12T00:00:00"/>
    <m/>
    <s v=" Certa, liquida ed esigibile"/>
    <m/>
    <s v="Azienda"/>
    <s v="FPI20 ISTRUTTORIA-AREA TERRIT-ASST PG23-PROTES"/>
    <s v=" "/>
    <n v="701145012"/>
    <n v="2"/>
    <s v="bonifico"/>
    <n v="97"/>
    <n v="97"/>
    <n v="97"/>
    <n v="0"/>
    <n v="0"/>
  </r>
  <r>
    <n v="7"/>
    <s v="TSAP"/>
    <n v="2024"/>
    <n v="12764"/>
    <n v="1"/>
    <s v="FT"/>
    <d v="2024-09-16T00:00:00"/>
    <d v="2024-07-23T00:00:00"/>
    <n v="12080"/>
    <x v="837"/>
    <s v="VIALE TICINO, 85-21015-LONATE POZZOLO-VA"/>
    <s v="#02410200121"/>
    <s v="#02410200121"/>
    <n v="370"/>
    <n v="370"/>
    <n v="204510010"/>
    <m/>
    <m/>
    <m/>
    <s v="FE/1568"/>
    <d v="2024-07-18T00:00:00"/>
    <n v="12587866899"/>
    <s v="ASST_PG_FE.2024.0130289"/>
    <d v="2024-07-18T00:00:00"/>
    <s v="RD/31687"/>
    <d v="2024-07-23T00:00:00"/>
    <n v="2024"/>
    <n v="769"/>
    <n v="9"/>
    <m/>
    <m/>
    <m/>
    <m/>
    <m/>
    <m/>
    <n v="1"/>
    <x v="19"/>
    <s v=" D"/>
    <n v="2024"/>
    <n v="15260"/>
    <s v="C"/>
    <d v="2024-08-22T00:00:00"/>
    <d v="2024-08-12T00:00:00"/>
    <m/>
    <s v=" Certa, liquida ed esigibile"/>
    <m/>
    <s v="Azienda"/>
    <s v="FPI20 ISTRUTTORIA-AREA TERRIT-ASST PG23-PROTES"/>
    <s v=" "/>
    <n v="102245010"/>
    <n v="2"/>
    <s v="bonifico"/>
    <n v="370"/>
    <n v="370"/>
    <n v="370"/>
    <n v="0"/>
    <n v="0"/>
  </r>
  <r>
    <n v="7"/>
    <s v="TSAP"/>
    <n v="2024"/>
    <n v="12765"/>
    <n v="1"/>
    <s v="FT"/>
    <d v="2024-09-16T00:00:00"/>
    <d v="2024-07-23T00:00:00"/>
    <n v="12080"/>
    <x v="837"/>
    <s v="VIALE TICINO, 85-21015-LONATE POZZOLO-VA"/>
    <s v="#02410200121"/>
    <s v="#02410200121"/>
    <n v="109"/>
    <n v="109"/>
    <n v="204510010"/>
    <m/>
    <m/>
    <m/>
    <s v="FE/1572"/>
    <d v="2024-07-18T00:00:00"/>
    <n v="12587688188"/>
    <s v="ASST_PG_FE.2024.0130274"/>
    <d v="2024-07-18T00:00:00"/>
    <s v="RD/43920"/>
    <d v="2024-07-23T00:00:00"/>
    <n v="2024"/>
    <n v="95"/>
    <n v="9"/>
    <m/>
    <m/>
    <m/>
    <m/>
    <m/>
    <m/>
    <n v="1"/>
    <x v="3"/>
    <s v=" D"/>
    <n v="2024"/>
    <n v="15260"/>
    <s v="C"/>
    <d v="2024-08-22T00:00:00"/>
    <d v="2024-08-12T00:00:00"/>
    <m/>
    <s v=" Certa, liquida ed esigibile"/>
    <m/>
    <s v="Azienda"/>
    <s v="FPI20 ISTRUTTORIA-AREA TERRIT-ASST PG23-PROTES"/>
    <s v=" "/>
    <n v="701145012"/>
    <n v="2"/>
    <s v="bonifico"/>
    <n v="109"/>
    <n v="109"/>
    <n v="109"/>
    <n v="0"/>
    <n v="0"/>
  </r>
  <r>
    <n v="7"/>
    <s v="TSAP"/>
    <n v="2024"/>
    <n v="12810"/>
    <n v="1"/>
    <s v="FT"/>
    <d v="2024-09-16T00:00:00"/>
    <d v="2024-07-24T00:00:00"/>
    <n v="12080"/>
    <x v="837"/>
    <s v="VIALE TICINO, 85-21015-LONATE POZZOLO-VA"/>
    <s v="#02410200121"/>
    <s v="#02410200121"/>
    <n v="2306.64"/>
    <n v="2306.64"/>
    <n v="204510010"/>
    <m/>
    <m/>
    <m/>
    <s v="FE/1507"/>
    <d v="2024-07-18T00:00:00"/>
    <n v="12584672647"/>
    <s v="ASST_PG_FE.2024.0130149"/>
    <d v="2024-07-18T00:00:00"/>
    <s v="RD/44691"/>
    <d v="2024-07-24T00:00:00"/>
    <n v="2024"/>
    <n v="769"/>
    <n v="9"/>
    <m/>
    <m/>
    <m/>
    <m/>
    <m/>
    <m/>
    <n v="1"/>
    <x v="19"/>
    <s v=" D"/>
    <n v="2024"/>
    <n v="15260"/>
    <s v="C"/>
    <d v="2024-08-22T00:00:00"/>
    <d v="2024-08-12T00:00:00"/>
    <m/>
    <s v=" Certa, liquida ed esigibile"/>
    <m/>
    <s v="Azienda"/>
    <s v="FPIPO ISTRUTTORIA-AREA TERR-ASST BG OVEST-PROT"/>
    <s v=" "/>
    <n v="102245010"/>
    <n v="2"/>
    <s v="bonifico"/>
    <n v="2306.64"/>
    <n v="2306.64"/>
    <n v="2306.64"/>
    <n v="0"/>
    <n v="0"/>
  </r>
  <r>
    <n v="7"/>
    <s v="TSAP"/>
    <n v="2024"/>
    <n v="12811"/>
    <n v="1"/>
    <s v="FT"/>
    <d v="2024-09-16T00:00:00"/>
    <d v="2024-07-24T00:00:00"/>
    <n v="12080"/>
    <x v="837"/>
    <s v="VIALE TICINO, 85-21015-LONATE POZZOLO-VA"/>
    <s v="#02410200121"/>
    <s v="#02410200121"/>
    <n v="733.17"/>
    <n v="733.17"/>
    <n v="204510010"/>
    <m/>
    <m/>
    <m/>
    <s v="FE/1508"/>
    <d v="2024-07-18T00:00:00"/>
    <n v="12584487460"/>
    <s v="ASST_PG_FE.2024.0130171"/>
    <d v="2024-07-18T00:00:00"/>
    <s v="RD/44933"/>
    <d v="2024-07-24T00:00:00"/>
    <n v="2024"/>
    <n v="769"/>
    <n v="9"/>
    <m/>
    <m/>
    <m/>
    <m/>
    <m/>
    <m/>
    <n v="1"/>
    <x v="19"/>
    <s v=" D"/>
    <n v="2024"/>
    <n v="15260"/>
    <s v="C"/>
    <d v="2024-08-22T00:00:00"/>
    <d v="2024-08-12T00:00:00"/>
    <m/>
    <s v=" Certa, liquida ed esigibile"/>
    <m/>
    <s v="Azienda"/>
    <s v="FPIPO ISTRUTTORIA-AREA TERR-ASST BG OVEST-PROT"/>
    <s v=" "/>
    <n v="102245010"/>
    <n v="2"/>
    <s v="bonifico"/>
    <n v="733.17"/>
    <n v="733.17"/>
    <n v="733.17"/>
    <n v="0"/>
    <n v="0"/>
  </r>
  <r>
    <n v="7"/>
    <s v="TSAP"/>
    <n v="2024"/>
    <n v="12812"/>
    <n v="1"/>
    <s v="FT"/>
    <d v="2024-09-16T00:00:00"/>
    <d v="2024-07-24T00:00:00"/>
    <n v="12080"/>
    <x v="837"/>
    <s v="VIALE TICINO, 85-21015-LONATE POZZOLO-VA"/>
    <s v="#02410200121"/>
    <s v="#02410200121"/>
    <n v="167"/>
    <n v="167"/>
    <n v="204510010"/>
    <m/>
    <m/>
    <m/>
    <s v="FE/1561"/>
    <d v="2024-07-18T00:00:00"/>
    <n v="12586585814"/>
    <s v="ASST_PG_FE.2024.0130194"/>
    <d v="2024-07-18T00:00:00"/>
    <s v="RD/37471"/>
    <d v="2024-07-24T00:00:00"/>
    <n v="2024"/>
    <n v="95"/>
    <n v="9"/>
    <m/>
    <m/>
    <m/>
    <m/>
    <m/>
    <m/>
    <n v="1"/>
    <x v="3"/>
    <s v=" D"/>
    <n v="2024"/>
    <n v="15260"/>
    <s v="C"/>
    <d v="2024-08-22T00:00:00"/>
    <d v="2024-08-12T00:00:00"/>
    <m/>
    <s v=" Certa, liquida ed esigibile"/>
    <m/>
    <s v="Azienda"/>
    <s v="FPIPO ISTRUTTORIA-AREA TERR-ASST BG OVEST-PROT"/>
    <s v=" "/>
    <n v="701145012"/>
    <n v="2"/>
    <s v="bonifico"/>
    <n v="167"/>
    <n v="167"/>
    <n v="167"/>
    <n v="0"/>
    <n v="0"/>
  </r>
  <r>
    <n v="7"/>
    <s v="TSAP"/>
    <n v="2024"/>
    <n v="12913"/>
    <n v="1"/>
    <s v="FT"/>
    <d v="2024-09-16T00:00:00"/>
    <d v="2024-07-24T00:00:00"/>
    <n v="12080"/>
    <x v="837"/>
    <s v="VIALE TICINO, 85-21015-LONATE POZZOLO-VA"/>
    <s v="#02410200121"/>
    <s v="#02410200121"/>
    <n v="1378.04"/>
    <n v="1378.04"/>
    <n v="204510010"/>
    <m/>
    <m/>
    <m/>
    <s v="FE/1497"/>
    <d v="2024-07-18T00:00:00"/>
    <n v="12583944796"/>
    <s v="ASST_PG_FE.2024.0130131"/>
    <d v="2024-07-18T00:00:00"/>
    <s v="RD/44879"/>
    <d v="2024-07-24T00:00:00"/>
    <n v="2024"/>
    <n v="277"/>
    <n v="9"/>
    <m/>
    <m/>
    <m/>
    <m/>
    <m/>
    <m/>
    <n v="1"/>
    <x v="5"/>
    <s v=" D"/>
    <n v="2024"/>
    <n v="15260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378.04"/>
    <n v="1378.04"/>
    <n v="1378.04"/>
    <n v="0"/>
    <n v="0"/>
  </r>
  <r>
    <n v="7"/>
    <s v="TSAP"/>
    <n v="2024"/>
    <n v="12914"/>
    <n v="1"/>
    <s v="FT"/>
    <d v="2024-09-16T00:00:00"/>
    <d v="2024-07-24T00:00:00"/>
    <n v="12080"/>
    <x v="837"/>
    <s v="VIALE TICINO, 85-21015-LONATE POZZOLO-VA"/>
    <s v="#02410200121"/>
    <s v="#02410200121"/>
    <n v="2221.9699999999998"/>
    <n v="2221.9699999999998"/>
    <n v="204510010"/>
    <m/>
    <m/>
    <m/>
    <s v="FE/1498"/>
    <d v="2024-07-18T00:00:00"/>
    <n v="12584063428"/>
    <s v="ASST_PG_FE.2024.0130134"/>
    <d v="2024-07-18T00:00:00"/>
    <s v="RD/44858"/>
    <d v="2024-07-24T00:00:00"/>
    <n v="2024"/>
    <n v="769"/>
    <n v="9"/>
    <m/>
    <m/>
    <m/>
    <m/>
    <m/>
    <m/>
    <n v="1"/>
    <x v="19"/>
    <s v=" D"/>
    <n v="2024"/>
    <n v="15260"/>
    <s v="C"/>
    <d v="2024-08-22T00:00:00"/>
    <d v="2024-08-12T00:00:00"/>
    <m/>
    <s v=" Certa, liquida ed esigibile"/>
    <m/>
    <s v="Azienda"/>
    <s v="FPIPE ISTRUTTORIA-AREA TERRIT-ASST BG EST-PROT"/>
    <s v=" "/>
    <n v="102245010"/>
    <n v="2"/>
    <s v="bonifico"/>
    <n v="2221.9699999999998"/>
    <n v="2221.9699999999998"/>
    <n v="2221.9699999999998"/>
    <n v="0"/>
    <n v="0"/>
  </r>
  <r>
    <n v="7"/>
    <s v="TSAP"/>
    <n v="2024"/>
    <n v="12915"/>
    <n v="1"/>
    <s v="FT"/>
    <d v="2024-09-16T00:00:00"/>
    <d v="2024-07-24T00:00:00"/>
    <n v="12080"/>
    <x v="837"/>
    <s v="VIALE TICINO, 85-21015-LONATE POZZOLO-VA"/>
    <s v="#02410200121"/>
    <s v="#02410200121"/>
    <n v="3113.9"/>
    <n v="3113.9"/>
    <n v="204510010"/>
    <m/>
    <m/>
    <m/>
    <s v="FE/1509"/>
    <d v="2024-07-18T00:00:00"/>
    <n v="12585647321"/>
    <s v="ASST_PG_FE.2024.0130177"/>
    <d v="2024-07-18T00:00:00"/>
    <s v="RD/44892"/>
    <d v="2024-07-24T00:00:00"/>
    <n v="2024"/>
    <n v="769"/>
    <n v="9"/>
    <m/>
    <m/>
    <m/>
    <m/>
    <m/>
    <m/>
    <n v="1"/>
    <x v="19"/>
    <s v=" D"/>
    <n v="2024"/>
    <n v="15260"/>
    <s v="C"/>
    <d v="2024-08-22T00:00:00"/>
    <d v="2024-08-12T00:00:00"/>
    <m/>
    <s v=" Certa, liquida ed esigibile"/>
    <m/>
    <s v="Azienda"/>
    <s v="FPIPE ISTRUTTORIA-AREA TERRIT-ASST BG EST-PROT"/>
    <s v=" "/>
    <n v="102245010"/>
    <n v="2"/>
    <s v="bonifico"/>
    <n v="3113.9"/>
    <n v="3113.9"/>
    <n v="3113.9"/>
    <n v="0"/>
    <n v="0"/>
  </r>
  <r>
    <n v="7"/>
    <s v="TSAP"/>
    <n v="2024"/>
    <n v="12916"/>
    <n v="1"/>
    <s v="FT"/>
    <d v="2024-09-16T00:00:00"/>
    <d v="2024-07-24T00:00:00"/>
    <n v="12080"/>
    <x v="837"/>
    <s v="VIALE TICINO, 85-21015-LONATE POZZOLO-VA"/>
    <s v="#02410200121"/>
    <s v="#02410200121"/>
    <n v="178"/>
    <n v="178"/>
    <n v="204510010"/>
    <m/>
    <m/>
    <m/>
    <s v="FE/1510"/>
    <d v="2024-07-18T00:00:00"/>
    <n v="12584486499"/>
    <s v="ASST_PG_FE.2024.0130182"/>
    <d v="2024-07-18T00:00:00"/>
    <s v="RD/44838"/>
    <d v="2024-07-24T00:00:00"/>
    <n v="2024"/>
    <n v="277"/>
    <n v="9"/>
    <m/>
    <m/>
    <m/>
    <m/>
    <m/>
    <m/>
    <n v="1"/>
    <x v="5"/>
    <s v=" D"/>
    <n v="2024"/>
    <n v="15260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2917"/>
    <n v="1"/>
    <s v="FT"/>
    <d v="2024-09-16T00:00:00"/>
    <d v="2024-07-24T00:00:00"/>
    <n v="12080"/>
    <x v="837"/>
    <s v="VIALE TICINO, 85-21015-LONATE POZZOLO-VA"/>
    <s v="#02410200121"/>
    <s v="#02410200121"/>
    <n v="1222.6600000000001"/>
    <n v="1222.6600000000001"/>
    <n v="204510010"/>
    <m/>
    <m/>
    <m/>
    <s v="FE/1511"/>
    <d v="2024-07-18T00:00:00"/>
    <n v="12584573758"/>
    <s v="ASST_PG_FE.2024.0130165"/>
    <d v="2024-07-18T00:00:00"/>
    <s v="RD/44740"/>
    <d v="2024-07-24T00:00:00"/>
    <n v="2024"/>
    <n v="277"/>
    <n v="9"/>
    <m/>
    <m/>
    <m/>
    <m/>
    <m/>
    <m/>
    <n v="1"/>
    <x v="5"/>
    <s v=" D"/>
    <n v="2024"/>
    <n v="15260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222.6600000000001"/>
    <n v="1222.6600000000001"/>
    <n v="1222.6600000000001"/>
    <n v="0"/>
    <n v="0"/>
  </r>
  <r>
    <n v="7"/>
    <s v="TSAP"/>
    <n v="2024"/>
    <n v="12918"/>
    <n v="1"/>
    <s v="FT"/>
    <d v="2024-09-16T00:00:00"/>
    <d v="2024-07-24T00:00:00"/>
    <n v="12080"/>
    <x v="837"/>
    <s v="VIALE TICINO, 85-21015-LONATE POZZOLO-VA"/>
    <s v="#02410200121"/>
    <s v="#02410200121"/>
    <n v="7672.37"/>
    <n v="7672.37"/>
    <n v="204510010"/>
    <m/>
    <m/>
    <m/>
    <s v="FE/1512"/>
    <d v="2024-07-18T00:00:00"/>
    <n v="12586077503"/>
    <s v="ASST_PG_FE.2024.0130181"/>
    <d v="2024-07-18T00:00:00"/>
    <s v="RD/44869"/>
    <d v="2024-07-24T00:00:00"/>
    <n v="2024"/>
    <n v="769"/>
    <n v="9"/>
    <m/>
    <m/>
    <m/>
    <m/>
    <m/>
    <m/>
    <n v="1"/>
    <x v="19"/>
    <s v=" D"/>
    <n v="2024"/>
    <n v="15260"/>
    <s v="C"/>
    <d v="2024-08-22T00:00:00"/>
    <d v="2024-08-12T00:00:00"/>
    <m/>
    <s v=" Certa, liquida ed esigibile"/>
    <m/>
    <s v="Azienda"/>
    <s v="FPIPE ISTRUTTORIA-AREA TERRIT-ASST BG EST-PROT"/>
    <s v=" "/>
    <n v="102245010"/>
    <n v="2"/>
    <s v="bonifico"/>
    <n v="7672.37"/>
    <n v="7672.37"/>
    <n v="7672.37"/>
    <n v="0"/>
    <n v="0"/>
  </r>
  <r>
    <n v="7"/>
    <s v="TSAP"/>
    <n v="2024"/>
    <n v="12919"/>
    <n v="1"/>
    <s v="FT"/>
    <d v="2024-09-16T00:00:00"/>
    <d v="2024-07-24T00:00:00"/>
    <n v="12080"/>
    <x v="837"/>
    <s v="VIALE TICINO, 85-21015-LONATE POZZOLO-VA"/>
    <s v="#02410200121"/>
    <s v="#02410200121"/>
    <n v="933.88"/>
    <n v="933.88"/>
    <n v="204510010"/>
    <m/>
    <m/>
    <m/>
    <s v="FE/1513"/>
    <d v="2024-07-18T00:00:00"/>
    <n v="12584582788"/>
    <s v="ASST_PG_FE.2024.0130179"/>
    <d v="2024-07-18T00:00:00"/>
    <s v="RD/44953"/>
    <d v="2024-07-24T00:00:00"/>
    <n v="2024"/>
    <n v="769"/>
    <n v="9"/>
    <m/>
    <m/>
    <m/>
    <m/>
    <m/>
    <m/>
    <n v="1"/>
    <x v="19"/>
    <s v=" D"/>
    <n v="2024"/>
    <n v="15260"/>
    <s v="C"/>
    <d v="2024-08-22T00:00:00"/>
    <d v="2024-08-12T00:00:00"/>
    <m/>
    <s v=" Certa, liquida ed esigibile"/>
    <m/>
    <s v="Azienda"/>
    <s v="FPIPE ISTRUTTORIA-AREA TERRIT-ASST BG EST-PROT"/>
    <s v=" "/>
    <n v="102245010"/>
    <n v="2"/>
    <s v="bonifico"/>
    <n v="933.88"/>
    <n v="933.88"/>
    <n v="933.88"/>
    <n v="0"/>
    <n v="0"/>
  </r>
  <r>
    <n v="7"/>
    <s v="TSAP"/>
    <n v="2024"/>
    <n v="12920"/>
    <n v="1"/>
    <s v="FT"/>
    <d v="2024-09-16T00:00:00"/>
    <d v="2024-07-24T00:00:00"/>
    <n v="12080"/>
    <x v="837"/>
    <s v="VIALE TICINO, 85-21015-LONATE POZZOLO-VA"/>
    <s v="#02410200121"/>
    <s v="#02410200121"/>
    <n v="1881.69"/>
    <n v="1881.69"/>
    <n v="204510010"/>
    <m/>
    <m/>
    <m/>
    <s v="FE/1514"/>
    <d v="2024-07-18T00:00:00"/>
    <n v="12584548472"/>
    <s v="ASST_PG_FE.2024.0130175"/>
    <d v="2024-07-18T00:00:00"/>
    <s v="RD/44768"/>
    <d v="2024-07-24T00:00:00"/>
    <n v="2024"/>
    <n v="769"/>
    <n v="9"/>
    <m/>
    <m/>
    <m/>
    <m/>
    <m/>
    <m/>
    <n v="1"/>
    <x v="19"/>
    <s v=" D"/>
    <n v="2024"/>
    <n v="15260"/>
    <s v="C"/>
    <d v="2024-08-22T00:00:00"/>
    <d v="2024-08-12T00:00:00"/>
    <m/>
    <s v=" Certa, liquida ed esigibile"/>
    <m/>
    <s v="Azienda"/>
    <s v="FPIPE ISTRUTTORIA-AREA TERRIT-ASST BG EST-PROT"/>
    <s v=" "/>
    <n v="102245010"/>
    <n v="2"/>
    <s v="bonifico"/>
    <n v="1881.69"/>
    <n v="1881.69"/>
    <n v="1881.69"/>
    <n v="0"/>
    <n v="0"/>
  </r>
  <r>
    <n v="7"/>
    <s v="TSAP"/>
    <n v="2024"/>
    <n v="12921"/>
    <n v="1"/>
    <s v="FT"/>
    <d v="2024-09-16T00:00:00"/>
    <d v="2024-07-24T00:00:00"/>
    <n v="12080"/>
    <x v="837"/>
    <s v="VIALE TICINO, 85-21015-LONATE POZZOLO-VA"/>
    <s v="#02410200121"/>
    <s v="#02410200121"/>
    <n v="1679.53"/>
    <n v="1679.53"/>
    <n v="204510010"/>
    <m/>
    <m/>
    <m/>
    <s v="FE/1515"/>
    <d v="2024-07-18T00:00:00"/>
    <n v="12584628269"/>
    <s v="ASST_PG_FE.2024.0130173"/>
    <d v="2024-07-18T00:00:00"/>
    <s v="RD/44750"/>
    <d v="2024-07-24T00:00:00"/>
    <n v="2024"/>
    <n v="769"/>
    <n v="9"/>
    <m/>
    <m/>
    <m/>
    <m/>
    <m/>
    <m/>
    <n v="1"/>
    <x v="19"/>
    <s v=" D"/>
    <n v="2024"/>
    <n v="15260"/>
    <s v="C"/>
    <d v="2024-08-22T00:00:00"/>
    <d v="2024-08-12T00:00:00"/>
    <m/>
    <s v=" Certa, liquida ed esigibile"/>
    <m/>
    <s v="Azienda"/>
    <s v="FPIPE ISTRUTTORIA-AREA TERRIT-ASST BG EST-PROT"/>
    <s v=" "/>
    <n v="102245010"/>
    <n v="2"/>
    <s v="bonifico"/>
    <n v="1679.53"/>
    <n v="1679.53"/>
    <n v="1679.53"/>
    <n v="0"/>
    <n v="0"/>
  </r>
  <r>
    <n v="7"/>
    <s v="TSAP"/>
    <n v="2024"/>
    <n v="12922"/>
    <n v="1"/>
    <s v="FT"/>
    <d v="2024-09-16T00:00:00"/>
    <d v="2024-07-24T00:00:00"/>
    <n v="12080"/>
    <x v="837"/>
    <s v="VIALE TICINO, 85-21015-LONATE POZZOLO-VA"/>
    <s v="#02410200121"/>
    <s v="#02410200121"/>
    <n v="1101.01"/>
    <n v="1101.01"/>
    <n v="204510010"/>
    <m/>
    <m/>
    <m/>
    <s v="FE/1516"/>
    <d v="2024-07-18T00:00:00"/>
    <n v="12584676093"/>
    <s v="ASST_PG_FE.2024.0130180"/>
    <d v="2024-07-18T00:00:00"/>
    <s v="RD/44701"/>
    <d v="2024-07-24T00:00:00"/>
    <n v="2024"/>
    <n v="277"/>
    <n v="9"/>
    <m/>
    <m/>
    <m/>
    <m/>
    <m/>
    <m/>
    <n v="1"/>
    <x v="5"/>
    <s v=" D"/>
    <n v="2024"/>
    <n v="15260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101.01"/>
    <n v="1101.01"/>
    <n v="1101.01"/>
    <n v="0"/>
    <n v="0"/>
  </r>
  <r>
    <n v="7"/>
    <s v="TSAP"/>
    <n v="2024"/>
    <n v="12923"/>
    <n v="1"/>
    <s v="FT"/>
    <d v="2024-09-16T00:00:00"/>
    <d v="2024-07-24T00:00:00"/>
    <n v="12080"/>
    <x v="837"/>
    <s v="VIALE TICINO, 85-21015-LONATE POZZOLO-VA"/>
    <s v="#02410200121"/>
    <s v="#02410200121"/>
    <n v="97"/>
    <n v="97"/>
    <n v="204510010"/>
    <m/>
    <m/>
    <m/>
    <s v="FE/1566"/>
    <d v="2024-07-18T00:00:00"/>
    <n v="12586760942"/>
    <s v="ASST_PG_FE.2024.0130207"/>
    <d v="2024-07-18T00:00:00"/>
    <s v="RD/43301"/>
    <d v="2024-07-24T00:00:00"/>
    <n v="2024"/>
    <n v="95"/>
    <n v="9"/>
    <m/>
    <m/>
    <m/>
    <m/>
    <m/>
    <m/>
    <n v="1"/>
    <x v="3"/>
    <s v=" D"/>
    <n v="2024"/>
    <n v="15260"/>
    <s v="C"/>
    <d v="2024-08-22T00:00:00"/>
    <d v="2024-08-12T00:00:00"/>
    <m/>
    <s v=" Certa, liquida ed esigibile"/>
    <m/>
    <s v="Azienda"/>
    <s v="FPIPE ISTRUTTORIA-AREA TERRIT-ASST BG EST-PROT"/>
    <s v=" "/>
    <n v="701145012"/>
    <n v="2"/>
    <s v="bonifico"/>
    <n v="97"/>
    <n v="97"/>
    <n v="97"/>
    <n v="0"/>
    <n v="0"/>
  </r>
  <r>
    <n v="7"/>
    <s v="TSAP"/>
    <n v="2024"/>
    <n v="12924"/>
    <n v="1"/>
    <s v="FT"/>
    <d v="2024-09-16T00:00:00"/>
    <d v="2024-07-24T00:00:00"/>
    <n v="12080"/>
    <x v="837"/>
    <s v="VIALE TICINO, 85-21015-LONATE POZZOLO-VA"/>
    <s v="#02410200121"/>
    <s v="#02410200121"/>
    <n v="97"/>
    <n v="97"/>
    <n v="204510010"/>
    <m/>
    <m/>
    <m/>
    <s v="FE/1567"/>
    <d v="2024-07-18T00:00:00"/>
    <n v="12587620273"/>
    <s v="ASST_PG_FE.2024.0130267"/>
    <d v="2024-07-18T00:00:00"/>
    <s v="RD/43292"/>
    <d v="2024-07-24T00:00:00"/>
    <n v="2024"/>
    <n v="95"/>
    <n v="9"/>
    <m/>
    <m/>
    <m/>
    <m/>
    <m/>
    <m/>
    <n v="1"/>
    <x v="3"/>
    <s v=" D"/>
    <n v="2024"/>
    <n v="15260"/>
    <s v="C"/>
    <d v="2024-08-22T00:00:00"/>
    <d v="2024-08-12T00:00:00"/>
    <m/>
    <s v=" Certa, liquida ed esigibile"/>
    <m/>
    <s v="Azienda"/>
    <s v="FPIPE ISTRUTTORIA-AREA TERRIT-ASST BG EST-PROT"/>
    <s v=" "/>
    <n v="701145012"/>
    <n v="2"/>
    <s v="bonifico"/>
    <n v="97"/>
    <n v="97"/>
    <n v="97"/>
    <n v="0"/>
    <n v="0"/>
  </r>
  <r>
    <n v="7"/>
    <s v="TSAP"/>
    <n v="2024"/>
    <n v="12925"/>
    <n v="1"/>
    <s v="FT"/>
    <d v="2024-09-16T00:00:00"/>
    <d v="2024-07-24T00:00:00"/>
    <n v="12080"/>
    <x v="837"/>
    <s v="VIALE TICINO, 85-21015-LONATE POZZOLO-VA"/>
    <s v="#02410200121"/>
    <s v="#02410200121"/>
    <n v="109"/>
    <n v="109"/>
    <n v="204510010"/>
    <m/>
    <m/>
    <m/>
    <s v="FE/1571"/>
    <d v="2024-07-18T00:00:00"/>
    <n v="12586746896"/>
    <s v="ASST_PG_FE.2024.0130252"/>
    <d v="2024-07-18T00:00:00"/>
    <s v="RD/43859"/>
    <d v="2024-07-24T00:00:00"/>
    <n v="2024"/>
    <n v="95"/>
    <n v="9"/>
    <m/>
    <m/>
    <m/>
    <m/>
    <m/>
    <m/>
    <n v="1"/>
    <x v="3"/>
    <s v=" D"/>
    <n v="2024"/>
    <n v="15260"/>
    <s v="C"/>
    <d v="2024-08-22T00:00:00"/>
    <d v="2024-08-12T00:00:00"/>
    <m/>
    <s v=" Certa, liquida ed esigibile"/>
    <m/>
    <s v="Azienda"/>
    <s v="FPIPE ISTRUTTORIA-AREA TERRIT-ASST BG EST-PROT"/>
    <s v=" "/>
    <n v="701145012"/>
    <n v="2"/>
    <s v="bonifico"/>
    <n v="109"/>
    <n v="109"/>
    <n v="109"/>
    <n v="0"/>
    <n v="0"/>
  </r>
  <r>
    <n v="7"/>
    <s v="TSAP"/>
    <n v="2024"/>
    <n v="12927"/>
    <n v="1"/>
    <s v="FT"/>
    <d v="2024-09-16T00:00:00"/>
    <d v="2024-07-24T00:00:00"/>
    <n v="12080"/>
    <x v="837"/>
    <s v="VIALE TICINO, 85-21015-LONATE POZZOLO-VA"/>
    <s v="#02410200121"/>
    <s v="#02410200121"/>
    <n v="2945"/>
    <n v="2945"/>
    <n v="204510010"/>
    <m/>
    <m/>
    <m/>
    <s v="FE/1575"/>
    <d v="2024-07-18T00:00:00"/>
    <n v="12587718198"/>
    <s v="ASST_PG_FE.2024.0130287"/>
    <d v="2024-07-18T00:00:00"/>
    <s v="RD/28189"/>
    <d v="2024-07-24T00:00:00"/>
    <n v="2024"/>
    <n v="769"/>
    <n v="9"/>
    <m/>
    <m/>
    <m/>
    <m/>
    <m/>
    <m/>
    <n v="1"/>
    <x v="19"/>
    <s v=" D"/>
    <n v="2024"/>
    <n v="15260"/>
    <s v="C"/>
    <d v="2024-08-22T00:00:00"/>
    <d v="2024-08-12T00:00:00"/>
    <m/>
    <s v=" Certa, liquida ed esigibile"/>
    <m/>
    <s v="Azienda"/>
    <s v="FPIPE ISTRUTTORIA-AREA TERRIT-ASST BG EST-PROT"/>
    <s v=" "/>
    <n v="102245010"/>
    <n v="2"/>
    <s v="bonifico"/>
    <n v="2945"/>
    <n v="2945"/>
    <n v="2945"/>
    <n v="0"/>
    <n v="0"/>
  </r>
  <r>
    <n v="7"/>
    <s v="TSAP"/>
    <n v="2024"/>
    <n v="13342"/>
    <n v="1"/>
    <s v="FT"/>
    <d v="2024-09-29T00:00:00"/>
    <d v="2024-08-02T00:00:00"/>
    <n v="12080"/>
    <x v="837"/>
    <s v="VIALE TICINO, 85-21015-LONATE POZZOLO-VA"/>
    <s v="#02410200121"/>
    <s v="#02410200121"/>
    <n v="370"/>
    <n v="370"/>
    <n v="204510010"/>
    <m/>
    <m/>
    <m/>
    <s v="FE/1616"/>
    <d v="2024-07-31T00:00:00"/>
    <n v="12667484978"/>
    <s v="ASST_PG_FE.2024.0138889"/>
    <d v="2024-07-31T00:00:00"/>
    <s v="RD/45988"/>
    <d v="2024-08-02T00:00:00"/>
    <n v="2024"/>
    <n v="769"/>
    <n v="9"/>
    <m/>
    <m/>
    <m/>
    <m/>
    <m/>
    <m/>
    <n v="1"/>
    <x v="19"/>
    <s v=" D"/>
    <n v="2024"/>
    <n v="16013"/>
    <s v="C"/>
    <d v="2024-08-29T00:00:00"/>
    <d v="2024-08-21T00:00:00"/>
    <m/>
    <s v=" Certa, liquida ed esigibile"/>
    <m/>
    <s v="Azienda"/>
    <s v="FPI20 ISTRUTTORIA-AREA TERRIT-ASST PG23-PROTES"/>
    <s v=" "/>
    <n v="102245010"/>
    <n v="2"/>
    <s v="bonifico"/>
    <n v="370"/>
    <n v="370"/>
    <n v="370"/>
    <n v="0"/>
    <n v="0"/>
  </r>
  <r>
    <n v="7"/>
    <s v="TSAP"/>
    <n v="2024"/>
    <n v="14544"/>
    <n v="1"/>
    <s v="FT"/>
    <d v="2024-09-29T00:00:00"/>
    <d v="2024-09-12T00:00:00"/>
    <n v="12080"/>
    <x v="837"/>
    <s v="VIALE TICINO, 85-21015-LONATE POZZOLO-VA"/>
    <s v="#02410200121"/>
    <s v="#02410200121"/>
    <n v="69"/>
    <n v="69"/>
    <n v="204510010"/>
    <m/>
    <m/>
    <m/>
    <s v="FE/1617"/>
    <d v="2024-07-31T00:00:00"/>
    <n v="12667990869"/>
    <s v="ASST_PG_FE.2024.0138922"/>
    <d v="2024-07-31T00:00:00"/>
    <s v="RD/46076 95/9 e.mail 7/8  no ddt  19/8"/>
    <d v="2024-08-23T00:00:00"/>
    <n v="2024"/>
    <n v="95"/>
    <n v="9"/>
    <m/>
    <m/>
    <m/>
    <m/>
    <m/>
    <m/>
    <n v="1"/>
    <x v="3"/>
    <s v=" D"/>
    <n v="2024"/>
    <n v="17658"/>
    <s v="C"/>
    <d v="2024-09-25T00:00:00"/>
    <d v="2024-09-18T00:00:00"/>
    <m/>
    <s v=" Certa, liquida ed esigibile"/>
    <m/>
    <s v="Azienda"/>
    <s v="FPIPO ISTRUTTORIA-AREA TERR-ASST BG OVEST-PROT"/>
    <s v=" "/>
    <n v="701145012"/>
    <n v="2"/>
    <s v="bonifico"/>
    <n v="69"/>
    <n v="69"/>
    <n v="69"/>
    <n v="0"/>
    <n v="0"/>
  </r>
  <r>
    <n v="7"/>
    <s v="TSAP"/>
    <n v="2024"/>
    <n v="14323"/>
    <n v="1"/>
    <s v="FT"/>
    <d v="2024-10-06T00:00:00"/>
    <d v="2024-08-21T00:00:00"/>
    <n v="12080"/>
    <x v="837"/>
    <s v="VIALE TICINO, 85-21015-LONATE POZZOLO-VA"/>
    <s v="#02410200121"/>
    <s v="#02410200121"/>
    <n v="701.64"/>
    <n v="701.64"/>
    <n v="204510010"/>
    <m/>
    <m/>
    <m/>
    <s v="FE/1762"/>
    <d v="2024-08-07T00:00:00"/>
    <n v="12718029401"/>
    <s v="ASST_PG_FE.2024.0142999"/>
    <d v="2024-08-07T00:00:00"/>
    <s v="rd/49610"/>
    <d v="2024-08-21T00:00:00"/>
    <n v="2024"/>
    <n v="277"/>
    <n v="9"/>
    <m/>
    <m/>
    <m/>
    <m/>
    <m/>
    <m/>
    <n v="1"/>
    <x v="5"/>
    <s v=" D"/>
    <n v="2024"/>
    <n v="16319"/>
    <s v="C"/>
    <d v="2024-09-03T00:00:00"/>
    <d v="2024-08-28T00:00:00"/>
    <m/>
    <s v=" Certa, liquida ed esigibile"/>
    <m/>
    <s v="Azienda"/>
    <s v="FPIPE ISTRUTTORIA-AREA TERRIT-ASST BG EST-PROT"/>
    <s v=" "/>
    <n v="704720030"/>
    <n v="2"/>
    <s v="bonifico"/>
    <n v="701.64"/>
    <n v="701.64"/>
    <n v="701.64"/>
    <n v="0"/>
    <n v="0"/>
  </r>
  <r>
    <n v="7"/>
    <s v="TSAP"/>
    <n v="2024"/>
    <n v="14324"/>
    <n v="1"/>
    <s v="FT"/>
    <d v="2024-10-06T00:00:00"/>
    <d v="2024-08-21T00:00:00"/>
    <n v="12080"/>
    <x v="837"/>
    <s v="VIALE TICINO, 85-21015-LONATE POZZOLO-VA"/>
    <s v="#02410200121"/>
    <s v="#02410200121"/>
    <n v="1136.3499999999999"/>
    <n v="1136.3499999999999"/>
    <n v="204510010"/>
    <m/>
    <m/>
    <m/>
    <s v="FE/1763"/>
    <d v="2024-08-07T00:00:00"/>
    <n v="12718045000"/>
    <s v="ASST_PG_FE.2024.0142986"/>
    <d v="2024-08-07T00:00:00"/>
    <s v="RD/49552"/>
    <d v="2024-08-21T00:00:00"/>
    <n v="2024"/>
    <n v="277"/>
    <n v="9"/>
    <m/>
    <m/>
    <m/>
    <m/>
    <m/>
    <m/>
    <n v="1"/>
    <x v="5"/>
    <s v=" D"/>
    <n v="2024"/>
    <n v="16319"/>
    <s v="C"/>
    <d v="2024-09-03T00:00:00"/>
    <d v="2024-08-28T00:00:00"/>
    <m/>
    <s v=" Certa, liquida ed esigibile"/>
    <m/>
    <s v="Azienda"/>
    <s v="FPIPE ISTRUTTORIA-AREA TERRIT-ASST BG EST-PROT"/>
    <s v=" "/>
    <n v="704720030"/>
    <n v="2"/>
    <s v="bonifico"/>
    <n v="1136.3499999999999"/>
    <n v="1136.3499999999999"/>
    <n v="1136.3499999999999"/>
    <n v="0"/>
    <n v="0"/>
  </r>
  <r>
    <n v="7"/>
    <s v="TSAP"/>
    <n v="2024"/>
    <n v="14325"/>
    <n v="1"/>
    <s v="FT"/>
    <d v="2024-10-06T00:00:00"/>
    <d v="2024-08-21T00:00:00"/>
    <n v="12080"/>
    <x v="837"/>
    <s v="VIALE TICINO, 85-21015-LONATE POZZOLO-VA"/>
    <s v="#02410200121"/>
    <s v="#02410200121"/>
    <n v="3259.69"/>
    <n v="3259.69"/>
    <n v="204510010"/>
    <m/>
    <m/>
    <m/>
    <s v="FE/1764"/>
    <d v="2024-08-07T00:00:00"/>
    <n v="12717934103"/>
    <s v="ASST_PG_FE.2024.0142984"/>
    <d v="2024-08-07T00:00:00"/>
    <s v="RD/50376"/>
    <d v="2024-08-21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PE ISTRUTTORIA-AREA TERRIT-ASST BG EST-PROT"/>
    <s v=" "/>
    <n v="102245010"/>
    <n v="2"/>
    <s v="bonifico"/>
    <n v="3259.69"/>
    <n v="3259.69"/>
    <n v="3259.69"/>
    <n v="0"/>
    <n v="0"/>
  </r>
  <r>
    <n v="7"/>
    <s v="TSAP"/>
    <n v="2024"/>
    <n v="14326"/>
    <n v="1"/>
    <s v="FT"/>
    <d v="2024-10-06T00:00:00"/>
    <d v="2024-08-21T00:00:00"/>
    <n v="12080"/>
    <x v="837"/>
    <s v="VIALE TICINO, 85-21015-LONATE POZZOLO-VA"/>
    <s v="#02410200121"/>
    <s v="#02410200121"/>
    <n v="4890.92"/>
    <n v="4890.92"/>
    <n v="204510010"/>
    <m/>
    <m/>
    <m/>
    <s v="FE/1765"/>
    <d v="2024-08-07T00:00:00"/>
    <n v="12717934341"/>
    <s v="ASST_PG_FE.2024.0142983"/>
    <d v="2024-08-07T00:00:00"/>
    <s v="RD/50355"/>
    <d v="2024-08-21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PE ISTRUTTORIA-AREA TERRIT-ASST BG EST-PROT"/>
    <s v=" "/>
    <n v="102245010"/>
    <n v="2"/>
    <s v="bonifico"/>
    <n v="4890.92"/>
    <n v="4890.92"/>
    <n v="4890.92"/>
    <n v="0"/>
    <n v="0"/>
  </r>
  <r>
    <n v="7"/>
    <s v="TSAP"/>
    <n v="2024"/>
    <n v="14327"/>
    <n v="1"/>
    <s v="FT"/>
    <d v="2024-10-06T00:00:00"/>
    <d v="2024-08-21T00:00:00"/>
    <n v="12080"/>
    <x v="837"/>
    <s v="VIALE TICINO, 85-21015-LONATE POZZOLO-VA"/>
    <s v="#02410200121"/>
    <s v="#02410200121"/>
    <n v="621.26"/>
    <n v="621.26"/>
    <n v="204510010"/>
    <m/>
    <m/>
    <m/>
    <s v="FE/1766"/>
    <d v="2024-08-07T00:00:00"/>
    <n v="12717934538"/>
    <s v="ASST_PG_FE.2024.0142972"/>
    <d v="2024-08-07T00:00:00"/>
    <s v="RD/50292"/>
    <d v="2024-08-21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PE ISTRUTTORIA-AREA TERRIT-ASST BG EST-PROT"/>
    <s v=" "/>
    <n v="102245010"/>
    <n v="2"/>
    <s v="bonifico"/>
    <n v="621.26"/>
    <n v="621.26"/>
    <n v="621.26"/>
    <n v="0"/>
    <n v="0"/>
  </r>
  <r>
    <n v="7"/>
    <s v="TSAP"/>
    <n v="2024"/>
    <n v="14328"/>
    <n v="1"/>
    <s v="FT"/>
    <d v="2024-10-06T00:00:00"/>
    <d v="2024-08-21T00:00:00"/>
    <n v="12080"/>
    <x v="837"/>
    <s v="VIALE TICINO, 85-21015-LONATE POZZOLO-VA"/>
    <s v="#02410200121"/>
    <s v="#02410200121"/>
    <n v="1560.99"/>
    <n v="1560.99"/>
    <n v="204510010"/>
    <m/>
    <m/>
    <m/>
    <s v="FE/1767"/>
    <d v="2024-08-07T00:00:00"/>
    <n v="12717934657"/>
    <s v="ASST_PG_FE.2024.0142974"/>
    <d v="2024-08-07T00:00:00"/>
    <s v="RD/50336"/>
    <d v="2024-08-21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PE ISTRUTTORIA-AREA TERRIT-ASST BG EST-PROT"/>
    <s v=" "/>
    <n v="102245010"/>
    <n v="2"/>
    <s v="bonifico"/>
    <n v="1560.99"/>
    <n v="1560.99"/>
    <n v="1560.99"/>
    <n v="0"/>
    <n v="0"/>
  </r>
  <r>
    <n v="7"/>
    <s v="TSAP"/>
    <n v="2024"/>
    <n v="14329"/>
    <n v="1"/>
    <s v="FT"/>
    <d v="2024-10-06T00:00:00"/>
    <d v="2024-08-21T00:00:00"/>
    <n v="12080"/>
    <x v="837"/>
    <s v="VIALE TICINO, 85-21015-LONATE POZZOLO-VA"/>
    <s v="#02410200121"/>
    <s v="#02410200121"/>
    <n v="2412.6999999999998"/>
    <n v="2412.6999999999998"/>
    <n v="204510010"/>
    <m/>
    <m/>
    <m/>
    <s v="FE/1768"/>
    <d v="2024-08-07T00:00:00"/>
    <n v="12718039296"/>
    <s v="ASST_PG_FE.2024.0142991"/>
    <d v="2024-08-07T00:00:00"/>
    <s v="RD/50375"/>
    <d v="2024-08-21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PE ISTRUTTORIA-AREA TERRIT-ASST BG EST-PROT"/>
    <s v=" "/>
    <n v="102245010"/>
    <n v="2"/>
    <s v="bonifico"/>
    <n v="2412.6999999999998"/>
    <n v="2412.6999999999998"/>
    <n v="2412.6999999999998"/>
    <n v="0"/>
    <n v="0"/>
  </r>
  <r>
    <n v="7"/>
    <s v="TSAP"/>
    <n v="2024"/>
    <n v="14330"/>
    <n v="1"/>
    <s v="FT"/>
    <d v="2024-10-06T00:00:00"/>
    <d v="2024-08-21T00:00:00"/>
    <n v="12080"/>
    <x v="837"/>
    <s v="VIALE TICINO, 85-21015-LONATE POZZOLO-VA"/>
    <s v="#02410200121"/>
    <s v="#02410200121"/>
    <n v="278"/>
    <n v="278"/>
    <n v="204510010"/>
    <m/>
    <m/>
    <m/>
    <s v="FE/1769"/>
    <d v="2024-08-07T00:00:00"/>
    <n v="12718038937"/>
    <s v="ASST_PG_FE.2024.0142982"/>
    <d v="2024-08-07T00:00:00"/>
    <s v="RD/50360"/>
    <d v="2024-08-21T00:00:00"/>
    <n v="2024"/>
    <n v="277"/>
    <n v="9"/>
    <m/>
    <m/>
    <m/>
    <m/>
    <m/>
    <m/>
    <n v="1"/>
    <x v="5"/>
    <s v=" D"/>
    <n v="2024"/>
    <n v="16319"/>
    <s v="C"/>
    <d v="2024-09-03T00:00:00"/>
    <d v="2024-08-28T00:00:00"/>
    <m/>
    <s v=" Certa, liquida ed esigibile"/>
    <m/>
    <s v="Azienda"/>
    <s v="FPIPE ISTRUTTORIA-AREA TERRIT-ASST BG EST-PROT"/>
    <s v=" "/>
    <n v="704720030"/>
    <n v="2"/>
    <s v="bonifico"/>
    <n v="278"/>
    <n v="278"/>
    <n v="278"/>
    <n v="0"/>
    <n v="0"/>
  </r>
  <r>
    <n v="7"/>
    <s v="TSAP"/>
    <n v="2024"/>
    <n v="14331"/>
    <n v="1"/>
    <s v="FT"/>
    <d v="2024-10-06T00:00:00"/>
    <d v="2024-08-21T00:00:00"/>
    <n v="12080"/>
    <x v="837"/>
    <s v="VIALE TICINO, 85-21015-LONATE POZZOLO-VA"/>
    <s v="#02410200121"/>
    <s v="#02410200121"/>
    <n v="721.51"/>
    <n v="721.51"/>
    <n v="204510010"/>
    <m/>
    <m/>
    <m/>
    <s v="FE/1770"/>
    <d v="2024-08-07T00:00:00"/>
    <n v="12718130217"/>
    <s v="ASST_PG_FE.2024.0143006"/>
    <d v="2024-08-07T00:00:00"/>
    <s v="RD/49537"/>
    <d v="2024-08-21T00:00:00"/>
    <n v="2024"/>
    <n v="277"/>
    <n v="9"/>
    <m/>
    <m/>
    <m/>
    <m/>
    <m/>
    <m/>
    <n v="1"/>
    <x v="5"/>
    <s v=" D"/>
    <n v="2024"/>
    <n v="16319"/>
    <s v="C"/>
    <d v="2024-09-03T00:00:00"/>
    <d v="2024-08-28T00:00:00"/>
    <m/>
    <s v=" Certa, liquida ed esigibile"/>
    <m/>
    <s v="Azienda"/>
    <s v="FPIPE ISTRUTTORIA-AREA TERRIT-ASST BG EST-PROT"/>
    <s v=" "/>
    <n v="704720030"/>
    <n v="2"/>
    <s v="bonifico"/>
    <n v="721.51"/>
    <n v="721.51"/>
    <n v="721.51"/>
    <n v="0"/>
    <n v="0"/>
  </r>
  <r>
    <n v="7"/>
    <s v="TSAP"/>
    <n v="2024"/>
    <n v="14332"/>
    <n v="1"/>
    <s v="FT"/>
    <d v="2024-10-06T00:00:00"/>
    <d v="2024-08-21T00:00:00"/>
    <n v="12080"/>
    <x v="837"/>
    <s v="VIALE TICINO, 85-21015-LONATE POZZOLO-VA"/>
    <s v="#02410200121"/>
    <s v="#02410200121"/>
    <n v="2234.91"/>
    <n v="2234.91"/>
    <n v="204510010"/>
    <m/>
    <m/>
    <m/>
    <s v="FE/1771"/>
    <d v="2024-08-07T00:00:00"/>
    <n v="12717934530"/>
    <s v="ASST_PG_FE.2024.0142973"/>
    <d v="2024-08-07T00:00:00"/>
    <s v="RD/50354"/>
    <d v="2024-08-21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PE ISTRUTTORIA-AREA TERRIT-ASST BG EST-PROT"/>
    <s v=" "/>
    <n v="102245010"/>
    <n v="2"/>
    <s v="bonifico"/>
    <n v="2234.91"/>
    <n v="2234.91"/>
    <n v="2234.91"/>
    <n v="0"/>
    <n v="0"/>
  </r>
  <r>
    <n v="7"/>
    <s v="TSAP"/>
    <n v="2024"/>
    <n v="14333"/>
    <n v="1"/>
    <s v="FT"/>
    <d v="2024-10-06T00:00:00"/>
    <d v="2024-08-21T00:00:00"/>
    <n v="12080"/>
    <x v="837"/>
    <s v="VIALE TICINO, 85-21015-LONATE POZZOLO-VA"/>
    <s v="#02410200121"/>
    <s v="#02410200121"/>
    <n v="2582.89"/>
    <n v="2582.89"/>
    <n v="204510010"/>
    <m/>
    <m/>
    <m/>
    <s v="FE/1772"/>
    <d v="2024-08-07T00:00:00"/>
    <n v="12718040890"/>
    <s v="ASST_PG_FE.2024.0143001"/>
    <d v="2024-08-07T00:00:00"/>
    <s v="RD/50392"/>
    <d v="2024-08-21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PE ISTRUTTORIA-AREA TERRIT-ASST BG EST-PROT"/>
    <s v=" "/>
    <n v="102245010"/>
    <n v="2"/>
    <s v="bonifico"/>
    <n v="2582.89"/>
    <n v="2582.89"/>
    <n v="2582.89"/>
    <n v="0"/>
    <n v="0"/>
  </r>
  <r>
    <n v="7"/>
    <s v="TSAP"/>
    <n v="2024"/>
    <n v="14334"/>
    <n v="1"/>
    <s v="FT"/>
    <d v="2024-10-06T00:00:00"/>
    <d v="2024-08-21T00:00:00"/>
    <n v="12080"/>
    <x v="837"/>
    <s v="VIALE TICINO, 85-21015-LONATE POZZOLO-VA"/>
    <s v="#02410200121"/>
    <s v="#02410200121"/>
    <n v="161.44"/>
    <n v="161.44"/>
    <n v="204510010"/>
    <m/>
    <m/>
    <m/>
    <s v="FE/1806"/>
    <d v="2024-08-07T00:00:00"/>
    <n v="12718121226"/>
    <s v="ASST_PG_FE.2024.0143034"/>
    <d v="2024-08-07T00:00:00"/>
    <s v="RD/49657"/>
    <d v="2024-08-21T00:00:00"/>
    <n v="2024"/>
    <n v="277"/>
    <n v="9"/>
    <m/>
    <m/>
    <m/>
    <m/>
    <m/>
    <m/>
    <n v="1"/>
    <x v="5"/>
    <s v=" D"/>
    <n v="2024"/>
    <n v="16319"/>
    <s v="C"/>
    <d v="2024-09-03T00:00:00"/>
    <d v="2024-08-28T00:00:00"/>
    <m/>
    <s v=" Certa, liquida ed esigibile"/>
    <m/>
    <s v="Azienda"/>
    <s v="FPIPE ISTRUTTORIA-AREA TERRIT-ASST BG EST-PROT"/>
    <s v=" "/>
    <n v="704720030"/>
    <n v="2"/>
    <s v="bonifico"/>
    <n v="161.44"/>
    <n v="161.44"/>
    <n v="161.44"/>
    <n v="0"/>
    <n v="0"/>
  </r>
  <r>
    <n v="7"/>
    <s v="TSAP"/>
    <n v="2024"/>
    <n v="14339"/>
    <n v="1"/>
    <s v="FT"/>
    <d v="2024-10-06T00:00:00"/>
    <d v="2024-08-21T00:00:00"/>
    <n v="12080"/>
    <x v="837"/>
    <s v="VIALE TICINO, 85-21015-LONATE POZZOLO-VA"/>
    <s v="#02410200121"/>
    <s v="#02410200121"/>
    <n v="2234.91"/>
    <n v="2234.91"/>
    <n v="204510010"/>
    <m/>
    <m/>
    <m/>
    <s v="FE/1756"/>
    <d v="2024-08-07T00:00:00"/>
    <n v="12717924711"/>
    <s v="ASST_PG_FE.2024.0142971"/>
    <d v="2024-08-07T00:00:00"/>
    <s v="RD/49551"/>
    <d v="2024-08-21T00:00:00"/>
    <n v="2024"/>
    <n v="277"/>
    <n v="9"/>
    <m/>
    <m/>
    <m/>
    <m/>
    <m/>
    <m/>
    <n v="1"/>
    <x v="5"/>
    <s v=" D"/>
    <n v="2024"/>
    <n v="16319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2234.91"/>
    <n v="2234.91"/>
    <n v="2234.91"/>
    <n v="0"/>
    <n v="0"/>
  </r>
  <r>
    <n v="7"/>
    <s v="TSAP"/>
    <n v="2024"/>
    <n v="14340"/>
    <n v="1"/>
    <s v="FT"/>
    <d v="2024-10-06T00:00:00"/>
    <d v="2024-08-21T00:00:00"/>
    <n v="12080"/>
    <x v="837"/>
    <s v="VIALE TICINO, 85-21015-LONATE POZZOLO-VA"/>
    <s v="#02410200121"/>
    <s v="#02410200121"/>
    <n v="1942.47"/>
    <n v="1942.47"/>
    <n v="204510010"/>
    <m/>
    <m/>
    <m/>
    <s v="FE/1757"/>
    <d v="2024-08-07T00:00:00"/>
    <n v="12717951480"/>
    <s v="ASST_PG_FE.2024.0142989"/>
    <d v="2024-08-07T00:00:00"/>
    <s v="rd/50305"/>
    <d v="2024-08-21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PO ISTRUTTORIA-AREA TERR-ASST BG OVEST-PROT"/>
    <s v=" "/>
    <n v="102245010"/>
    <n v="2"/>
    <s v="bonifico"/>
    <n v="1942.47"/>
    <n v="1942.47"/>
    <n v="1942.47"/>
    <n v="0"/>
    <n v="0"/>
  </r>
  <r>
    <n v="7"/>
    <s v="TSAP"/>
    <n v="2024"/>
    <n v="14341"/>
    <n v="1"/>
    <s v="FT"/>
    <d v="2024-10-06T00:00:00"/>
    <d v="2024-08-21T00:00:00"/>
    <n v="12080"/>
    <x v="837"/>
    <s v="VIALE TICINO, 85-21015-LONATE POZZOLO-VA"/>
    <s v="#02410200121"/>
    <s v="#02410200121"/>
    <n v="148.56"/>
    <n v="148.56"/>
    <n v="204510010"/>
    <m/>
    <m/>
    <m/>
    <s v="FE/1758"/>
    <d v="2024-08-07T00:00:00"/>
    <n v="12718060825"/>
    <s v="ASST_PG_FE.2024.0142992"/>
    <d v="2024-08-07T00:00:00"/>
    <s v="rd/49500"/>
    <d v="2024-08-21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PO ISTRUTTORIA-AREA TERR-ASST BG OVEST-PROT"/>
    <s v=" "/>
    <n v="102245010"/>
    <n v="2"/>
    <s v="bonifico"/>
    <n v="148.56"/>
    <n v="148.56"/>
    <n v="148.56"/>
    <n v="0"/>
    <n v="0"/>
  </r>
  <r>
    <n v="7"/>
    <s v="TSAP"/>
    <n v="2024"/>
    <n v="14343"/>
    <n v="1"/>
    <s v="FT"/>
    <d v="2024-10-06T00:00:00"/>
    <d v="2024-08-21T00:00:00"/>
    <n v="12080"/>
    <x v="837"/>
    <s v="VIALE TICINO, 85-21015-LONATE POZZOLO-VA"/>
    <s v="#02410200121"/>
    <s v="#02410200121"/>
    <n v="4670.3"/>
    <n v="4670.3"/>
    <n v="204510010"/>
    <m/>
    <m/>
    <m/>
    <s v="FE/1759"/>
    <d v="2024-08-07T00:00:00"/>
    <n v="12718152530"/>
    <s v="ASST_PG_FE.2024.0143019"/>
    <d v="2024-08-07T00:00:00"/>
    <s v="RD/50383"/>
    <d v="2024-08-21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PO ISTRUTTORIA-AREA TERR-ASST BG OVEST-PROT"/>
    <s v=" "/>
    <n v="102245010"/>
    <n v="2"/>
    <s v="bonifico"/>
    <n v="4670.3"/>
    <n v="4670.3"/>
    <n v="4670.3"/>
    <n v="0"/>
    <n v="0"/>
  </r>
  <r>
    <n v="7"/>
    <s v="TSAP"/>
    <n v="2024"/>
    <n v="14370"/>
    <n v="1"/>
    <s v="FT"/>
    <d v="2024-10-06T00:00:00"/>
    <d v="2024-08-21T00:00:00"/>
    <n v="12080"/>
    <x v="837"/>
    <s v="VIALE TICINO, 85-21015-LONATE POZZOLO-VA"/>
    <s v="#02410200121"/>
    <s v="#02410200121"/>
    <n v="4383.5"/>
    <n v="4383.5"/>
    <n v="204510010"/>
    <m/>
    <m/>
    <m/>
    <s v="FE/1743"/>
    <d v="2024-08-07T00:00:00"/>
    <n v="12717668159"/>
    <s v="ASST_PG_FE.2024.0142945"/>
    <d v="2024-08-07T00:00:00"/>
    <s v="RD/50325"/>
    <d v="2024-08-21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4383.5"/>
    <n v="4383.5"/>
    <n v="4383.5"/>
    <n v="0"/>
    <n v="0"/>
  </r>
  <r>
    <n v="7"/>
    <s v="TSAP"/>
    <n v="2024"/>
    <n v="14371"/>
    <n v="1"/>
    <s v="FT"/>
    <d v="2024-10-06T00:00:00"/>
    <d v="2024-08-21T00:00:00"/>
    <n v="12080"/>
    <x v="837"/>
    <s v="VIALE TICINO, 85-21015-LONATE POZZOLO-VA"/>
    <s v="#02410200121"/>
    <s v="#02410200121"/>
    <n v="2412.6999999999998"/>
    <n v="2412.6999999999998"/>
    <n v="204510010"/>
    <m/>
    <m/>
    <m/>
    <s v="FE/1744"/>
    <d v="2024-08-07T00:00:00"/>
    <n v="12717662213"/>
    <s v="ASST_PG_FE.2024.0142915"/>
    <d v="2024-08-07T00:00:00"/>
    <s v="RD/50317"/>
    <d v="2024-08-21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2412.6999999999998"/>
    <n v="2412.6999999999998"/>
    <n v="2412.6999999999998"/>
    <n v="0"/>
    <n v="0"/>
  </r>
  <r>
    <n v="7"/>
    <s v="TSAP"/>
    <n v="2024"/>
    <n v="14372"/>
    <n v="1"/>
    <s v="FT"/>
    <d v="2024-10-06T00:00:00"/>
    <d v="2024-08-21T00:00:00"/>
    <n v="12080"/>
    <x v="837"/>
    <s v="VIALE TICINO, 85-21015-LONATE POZZOLO-VA"/>
    <s v="#02410200121"/>
    <s v="#02410200121"/>
    <n v="890.97"/>
    <n v="890.97"/>
    <n v="204510010"/>
    <m/>
    <m/>
    <m/>
    <s v="FE/1745"/>
    <d v="2024-08-07T00:00:00"/>
    <n v="12717662407"/>
    <s v="ASST_PG_FE.2024.0142916"/>
    <d v="2024-08-07T00:00:00"/>
    <s v="RD/50397"/>
    <d v="2024-08-21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890.97"/>
    <n v="890.97"/>
    <n v="890.97"/>
    <n v="0"/>
    <n v="0"/>
  </r>
  <r>
    <n v="7"/>
    <s v="TSAP"/>
    <n v="2024"/>
    <n v="14373"/>
    <n v="1"/>
    <s v="FT"/>
    <d v="2024-10-06T00:00:00"/>
    <d v="2024-08-21T00:00:00"/>
    <n v="12080"/>
    <x v="837"/>
    <s v="VIALE TICINO, 85-21015-LONATE POZZOLO-VA"/>
    <s v="#02410200121"/>
    <s v="#02410200121"/>
    <n v="933.36"/>
    <n v="933.36"/>
    <n v="204510010"/>
    <m/>
    <m/>
    <m/>
    <s v="FE/1746"/>
    <d v="2024-08-07T00:00:00"/>
    <n v="12717596257"/>
    <s v="ASST_PG_FE.2024.0142918"/>
    <d v="2024-08-07T00:00:00"/>
    <s v="RD/50395"/>
    <d v="2024-08-21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933.36"/>
    <n v="933.36"/>
    <n v="933.36"/>
    <n v="0"/>
    <n v="0"/>
  </r>
  <r>
    <n v="7"/>
    <s v="TSAP"/>
    <n v="2024"/>
    <n v="14374"/>
    <n v="1"/>
    <s v="FT"/>
    <d v="2024-10-06T00:00:00"/>
    <d v="2024-08-21T00:00:00"/>
    <n v="12080"/>
    <x v="837"/>
    <s v="VIALE TICINO, 85-21015-LONATE POZZOLO-VA"/>
    <s v="#02410200121"/>
    <s v="#02410200121"/>
    <n v="2733.51"/>
    <n v="2733.51"/>
    <n v="204510010"/>
    <m/>
    <m/>
    <m/>
    <s v="FE/1747"/>
    <d v="2024-08-07T00:00:00"/>
    <n v="12717699081"/>
    <s v="ASST_PG_FE.2024.0142917"/>
    <d v="2024-08-07T00:00:00"/>
    <s v="RD/50333"/>
    <d v="2024-08-21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2733.51"/>
    <n v="2733.51"/>
    <n v="2733.51"/>
    <n v="0"/>
    <n v="0"/>
  </r>
  <r>
    <n v="7"/>
    <s v="TSAP"/>
    <n v="2024"/>
    <n v="14375"/>
    <n v="1"/>
    <s v="FT"/>
    <d v="2024-10-06T00:00:00"/>
    <d v="2024-08-21T00:00:00"/>
    <n v="12080"/>
    <x v="837"/>
    <s v="VIALE TICINO, 85-21015-LONATE POZZOLO-VA"/>
    <s v="#02410200121"/>
    <s v="#02410200121"/>
    <n v="4669.47"/>
    <n v="4669.47"/>
    <n v="204510010"/>
    <m/>
    <m/>
    <m/>
    <s v="FE/1748"/>
    <d v="2024-08-07T00:00:00"/>
    <n v="12717599267"/>
    <s v="ASST_PG_FE.2024.0142914"/>
    <d v="2024-08-07T00:00:00"/>
    <s v="RD/49576"/>
    <d v="2024-08-21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4669.47"/>
    <n v="4669.47"/>
    <n v="4669.47"/>
    <n v="0"/>
    <n v="0"/>
  </r>
  <r>
    <n v="7"/>
    <s v="TSAP"/>
    <n v="2024"/>
    <n v="14376"/>
    <n v="1"/>
    <s v="FT"/>
    <d v="2024-10-06T00:00:00"/>
    <d v="2024-08-21T00:00:00"/>
    <n v="12080"/>
    <x v="837"/>
    <s v="VIALE TICINO, 85-21015-LONATE POZZOLO-VA"/>
    <s v="#02410200121"/>
    <s v="#02410200121"/>
    <n v="1881.69"/>
    <n v="1881.69"/>
    <n v="204510010"/>
    <m/>
    <m/>
    <m/>
    <s v="FE/1749"/>
    <d v="2024-08-07T00:00:00"/>
    <n v="12717888440"/>
    <s v="ASST_PG_FE.2024.0142968"/>
    <d v="2024-08-07T00:00:00"/>
    <s v="RD/50390"/>
    <d v="2024-08-21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1881.69"/>
    <n v="1881.69"/>
    <n v="1881.69"/>
    <n v="0"/>
    <n v="0"/>
  </r>
  <r>
    <n v="7"/>
    <s v="TSAP"/>
    <n v="2024"/>
    <n v="14406"/>
    <n v="1"/>
    <s v="FT"/>
    <d v="2024-10-06T00:00:00"/>
    <d v="2024-08-22T00:00:00"/>
    <n v="12080"/>
    <x v="837"/>
    <s v="VIALE TICINO, 85-21015-LONATE POZZOLO-VA"/>
    <s v="#02410200121"/>
    <s v="#02410200121"/>
    <n v="1679.53"/>
    <n v="1679.53"/>
    <n v="204510010"/>
    <m/>
    <m/>
    <m/>
    <s v="FE/1750"/>
    <d v="2024-08-07T00:00:00"/>
    <n v="12717880034"/>
    <s v="ASST_PG_FE.2024.0142979"/>
    <d v="2024-08-07T00:00:00"/>
    <s v="RD/50287"/>
    <d v="2024-08-22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1679.53"/>
    <n v="1679.53"/>
    <n v="1679.53"/>
    <n v="0"/>
    <n v="0"/>
  </r>
  <r>
    <n v="7"/>
    <s v="TSAP"/>
    <n v="2024"/>
    <n v="14407"/>
    <n v="1"/>
    <s v="FT"/>
    <d v="2024-10-06T00:00:00"/>
    <d v="2024-08-22T00:00:00"/>
    <n v="12080"/>
    <x v="837"/>
    <s v="VIALE TICINO, 85-21015-LONATE POZZOLO-VA"/>
    <s v="#02410200121"/>
    <s v="#02410200121"/>
    <n v="2610.77"/>
    <n v="2610.77"/>
    <n v="204510010"/>
    <m/>
    <m/>
    <m/>
    <s v="FE/1751"/>
    <d v="2024-08-07T00:00:00"/>
    <n v="12717956420"/>
    <s v="ASST_PG_FE.2024.0142995"/>
    <d v="2024-08-07T00:00:00"/>
    <s v="RD/50297"/>
    <d v="2024-08-22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2610.77"/>
    <n v="2610.77"/>
    <n v="2610.77"/>
    <n v="0"/>
    <n v="0"/>
  </r>
  <r>
    <n v="7"/>
    <s v="TSAP"/>
    <n v="2024"/>
    <n v="14408"/>
    <n v="1"/>
    <s v="FT"/>
    <d v="2024-10-06T00:00:00"/>
    <d v="2024-08-22T00:00:00"/>
    <n v="12080"/>
    <x v="837"/>
    <s v="VIALE TICINO, 85-21015-LONATE POZZOLO-VA"/>
    <s v="#02410200121"/>
    <s v="#02410200121"/>
    <n v="2800.77"/>
    <n v="2800.77"/>
    <n v="204510010"/>
    <m/>
    <m/>
    <m/>
    <s v="FE/1752"/>
    <d v="2024-08-07T00:00:00"/>
    <n v="12717878707"/>
    <s v="ASST_PG_FE.2024.0142966"/>
    <d v="2024-08-07T00:00:00"/>
    <s v="RD/49512"/>
    <d v="2024-08-22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2800.77"/>
    <n v="2800.77"/>
    <n v="2800.77"/>
    <n v="0"/>
    <n v="0"/>
  </r>
  <r>
    <n v="7"/>
    <s v="TSAP"/>
    <n v="2024"/>
    <n v="14409"/>
    <n v="1"/>
    <s v="FT"/>
    <d v="2024-10-06T00:00:00"/>
    <d v="2024-08-22T00:00:00"/>
    <n v="12080"/>
    <x v="837"/>
    <s v="VIALE TICINO, 85-21015-LONATE POZZOLO-VA"/>
    <s v="#02410200121"/>
    <s v="#02410200121"/>
    <n v="4424.49"/>
    <n v="4424.49"/>
    <n v="204510010"/>
    <m/>
    <m/>
    <m/>
    <s v="FE/1753"/>
    <d v="2024-08-07T00:00:00"/>
    <n v="12717906290"/>
    <s v="ASST_PG_FE.2024.0142997"/>
    <d v="2024-08-07T00:00:00"/>
    <s v="RD/50315"/>
    <d v="2024-08-22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4424.49"/>
    <n v="4424.49"/>
    <n v="4424.49"/>
    <n v="0"/>
    <n v="0"/>
  </r>
  <r>
    <n v="7"/>
    <s v="TSAP"/>
    <n v="2024"/>
    <n v="14410"/>
    <n v="1"/>
    <s v="FT"/>
    <d v="2024-10-06T00:00:00"/>
    <d v="2024-08-22T00:00:00"/>
    <n v="12080"/>
    <x v="837"/>
    <s v="VIALE TICINO, 85-21015-LONATE POZZOLO-VA"/>
    <s v="#02410200121"/>
    <s v="#02410200121"/>
    <n v="1937.59"/>
    <n v="1937.59"/>
    <n v="204510010"/>
    <m/>
    <m/>
    <m/>
    <s v="FE/1754"/>
    <d v="2024-08-07T00:00:00"/>
    <n v="12717983833"/>
    <s v="ASST_PG_FE.2024.0142981"/>
    <d v="2024-08-07T00:00:00"/>
    <s v="RD/50285"/>
    <d v="2024-08-22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1937.59"/>
    <n v="1937.59"/>
    <n v="1937.59"/>
    <n v="0"/>
    <n v="0"/>
  </r>
  <r>
    <n v="7"/>
    <s v="TSAP"/>
    <n v="2024"/>
    <n v="14411"/>
    <n v="1"/>
    <s v="FT"/>
    <d v="2024-10-06T00:00:00"/>
    <d v="2024-08-22T00:00:00"/>
    <n v="12080"/>
    <x v="837"/>
    <s v="VIALE TICINO, 85-21015-LONATE POZZOLO-VA"/>
    <s v="#02410200121"/>
    <s v="#02410200121"/>
    <n v="2306.64"/>
    <n v="2306.64"/>
    <n v="204510010"/>
    <m/>
    <m/>
    <m/>
    <s v="FE/1755"/>
    <d v="2024-08-07T00:00:00"/>
    <n v="12717934512"/>
    <s v="ASST_PG_FE.2024.0142985"/>
    <d v="2024-08-07T00:00:00"/>
    <s v="RD/50319"/>
    <d v="2024-08-22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2306.64"/>
    <n v="2306.64"/>
    <n v="2306.64"/>
    <n v="0"/>
    <n v="0"/>
  </r>
  <r>
    <n v="7"/>
    <s v="TSAP"/>
    <n v="2024"/>
    <n v="14412"/>
    <n v="1"/>
    <s v="FT"/>
    <d v="2024-10-06T00:00:00"/>
    <d v="2024-08-22T00:00:00"/>
    <n v="12080"/>
    <x v="837"/>
    <s v="VIALE TICINO, 85-21015-LONATE POZZOLO-VA"/>
    <s v="#02410200121"/>
    <s v="#02410200121"/>
    <n v="149.74"/>
    <n v="149.74"/>
    <n v="204510010"/>
    <m/>
    <m/>
    <m/>
    <s v="FE/1804"/>
    <d v="2024-08-07T00:00:00"/>
    <n v="12718123303"/>
    <s v="ASST_PG_FE.2024.0143000"/>
    <d v="2024-08-07T00:00:00"/>
    <s v="RD/49560"/>
    <d v="2024-08-22T00:00:00"/>
    <n v="2024"/>
    <n v="277"/>
    <n v="9"/>
    <m/>
    <m/>
    <m/>
    <m/>
    <m/>
    <m/>
    <n v="1"/>
    <x v="5"/>
    <s v=" D"/>
    <n v="2024"/>
    <n v="16319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149.74"/>
    <n v="149.74"/>
    <n v="149.74"/>
    <n v="0"/>
    <n v="0"/>
  </r>
  <r>
    <n v="7"/>
    <s v="TSAP"/>
    <n v="2024"/>
    <n v="14501"/>
    <n v="1"/>
    <s v="FT"/>
    <d v="2024-10-06T00:00:00"/>
    <d v="2024-08-22T00:00:00"/>
    <n v="12080"/>
    <x v="837"/>
    <s v="VIALE TICINO, 85-21015-LONATE POZZOLO-VA"/>
    <s v="#02410200121"/>
    <s v="#02410200121"/>
    <n v="3698.9"/>
    <n v="3698.9"/>
    <n v="204510010"/>
    <m/>
    <m/>
    <m/>
    <s v="FE/1760"/>
    <d v="2024-08-07T00:00:00"/>
    <n v="12717959404"/>
    <s v="ASST_PG_FE.2024.0142980"/>
    <d v="2024-08-07T00:00:00"/>
    <s v="RD/50299"/>
    <d v="2024-08-22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PO ISTRUTTORIA-AREA TERR-ASST BG OVEST-PROT"/>
    <s v=" "/>
    <n v="102245010"/>
    <n v="2"/>
    <s v="bonifico"/>
    <n v="3698.9"/>
    <n v="3698.9"/>
    <n v="3698.9"/>
    <n v="0"/>
    <n v="0"/>
  </r>
  <r>
    <n v="7"/>
    <s v="TSAP"/>
    <n v="2024"/>
    <n v="14502"/>
    <n v="1"/>
    <s v="FT"/>
    <d v="2024-10-06T00:00:00"/>
    <d v="2024-08-22T00:00:00"/>
    <n v="12080"/>
    <x v="837"/>
    <s v="VIALE TICINO, 85-21015-LONATE POZZOLO-VA"/>
    <s v="#02410200121"/>
    <s v="#02410200121"/>
    <n v="4747.16"/>
    <n v="4747.16"/>
    <n v="204510010"/>
    <m/>
    <m/>
    <m/>
    <s v="FE/1761"/>
    <d v="2024-08-07T00:00:00"/>
    <n v="12717956106"/>
    <s v="ASST_PG_FE.2024.0142993"/>
    <d v="2024-08-07T00:00:00"/>
    <s v="RD/50281"/>
    <d v="2024-08-22T00:00:00"/>
    <n v="2024"/>
    <n v="769"/>
    <n v="9"/>
    <m/>
    <m/>
    <m/>
    <m/>
    <m/>
    <m/>
    <n v="1"/>
    <x v="19"/>
    <s v=" D"/>
    <n v="2024"/>
    <n v="16319"/>
    <s v="C"/>
    <d v="2024-09-03T00:00:00"/>
    <d v="2024-08-28T00:00:00"/>
    <m/>
    <s v=" Certa, liquida ed esigibile"/>
    <m/>
    <s v="Azienda"/>
    <s v="FPIPO ISTRUTTORIA-AREA TERR-ASST BG OVEST-PROT"/>
    <s v=" "/>
    <n v="102245010"/>
    <n v="2"/>
    <s v="bonifico"/>
    <n v="4747.16"/>
    <n v="4747.16"/>
    <n v="4747.16"/>
    <n v="0"/>
    <n v="0"/>
  </r>
  <r>
    <n v="7"/>
    <s v="TSAP"/>
    <n v="2024"/>
    <n v="14503"/>
    <n v="1"/>
    <s v="FT"/>
    <d v="2024-10-06T00:00:00"/>
    <d v="2024-08-22T00:00:00"/>
    <n v="12080"/>
    <x v="837"/>
    <s v="VIALE TICINO, 85-21015-LONATE POZZOLO-VA"/>
    <s v="#02410200121"/>
    <s v="#02410200121"/>
    <n v="244.37"/>
    <n v="244.37"/>
    <n v="204510010"/>
    <m/>
    <m/>
    <m/>
    <s v="FE/1805"/>
    <d v="2024-08-07T00:00:00"/>
    <n v="12718123230"/>
    <s v="ASST_PG_FE.2024.0143016"/>
    <d v="2024-08-07T00:00:00"/>
    <s v="RD/50347"/>
    <d v="2024-08-22T00:00:00"/>
    <n v="2024"/>
    <n v="277"/>
    <n v="9"/>
    <m/>
    <m/>
    <m/>
    <m/>
    <m/>
    <m/>
    <n v="1"/>
    <x v="5"/>
    <s v=" D"/>
    <n v="2024"/>
    <n v="16319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244.37"/>
    <n v="244.37"/>
    <n v="244.37"/>
    <n v="0"/>
    <n v="0"/>
  </r>
  <r>
    <n v="7"/>
    <s v="3FE"/>
    <n v="2024"/>
    <n v="32534"/>
    <n v="1"/>
    <s v="FT"/>
    <d v="2024-08-09T00:00:00"/>
    <d v="2024-06-14T00:00:00"/>
    <n v="7402"/>
    <x v="838"/>
    <s v="VIA BERGAMO 50 52-23807-MERATE-LC"/>
    <s v="#05186010962"/>
    <s v="#05186010962"/>
    <n v="775"/>
    <n v="775"/>
    <n v="204510010"/>
    <m/>
    <m/>
    <m/>
    <s v="56/PA"/>
    <d v="2024-06-07T00:00:00"/>
    <n v="12303398772"/>
    <s v="ASST_PG_FE.2024.0103403"/>
    <d v="2024-06-10T00:00:00"/>
    <s v="Fattura split payment 36293"/>
    <d v="2024-06-14T00:00:00"/>
    <n v="2024"/>
    <n v="172"/>
    <n v="1"/>
    <m/>
    <m/>
    <m/>
    <m/>
    <m/>
    <m/>
    <n v="1"/>
    <x v="41"/>
    <s v=" D"/>
    <n v="2024"/>
    <n v="12567"/>
    <s v="C"/>
    <d v="2024-07-09T00:00:00"/>
    <d v="2024-07-03T00:00:00"/>
    <m/>
    <s v=" Certa, liquida ed esigibile"/>
    <m/>
    <s v="Azienda"/>
    <s v="FPI01 ISTRUT-CONTAB E FLUSSI FINANZ"/>
    <s v=" "/>
    <n v="701240010"/>
    <n v="2"/>
    <s v="bonifico"/>
    <n v="775"/>
    <n v="775"/>
    <n v="775"/>
    <n v="0"/>
    <n v="0"/>
  </r>
  <r>
    <n v="7"/>
    <s v="3FE"/>
    <n v="2024"/>
    <n v="32535"/>
    <n v="1"/>
    <s v="FT"/>
    <d v="2024-08-09T00:00:00"/>
    <d v="2024-06-14T00:00:00"/>
    <n v="7402"/>
    <x v="838"/>
    <s v="VIA BERGAMO 50 52-23807-MERATE-LC"/>
    <s v="#05186010962"/>
    <s v="#05186010962"/>
    <n v="1045"/>
    <n v="1045"/>
    <n v="204510010"/>
    <m/>
    <m/>
    <m/>
    <s v="57/PA"/>
    <d v="2024-06-07T00:00:00"/>
    <n v="12303356372"/>
    <s v="ASST_PG_FE.2024.0103401"/>
    <d v="2024-06-10T00:00:00"/>
    <s v="Fattura split payment 36296"/>
    <d v="2024-06-14T00:00:00"/>
    <n v="2024"/>
    <n v="174"/>
    <n v="1"/>
    <m/>
    <m/>
    <m/>
    <m/>
    <m/>
    <m/>
    <n v="1"/>
    <x v="41"/>
    <s v=" D"/>
    <n v="2024"/>
    <n v="12567"/>
    <s v="C"/>
    <d v="2024-07-09T00:00:00"/>
    <d v="2024-07-03T00:00:00"/>
    <m/>
    <s v=" Certa, liquida ed esigibile"/>
    <m/>
    <s v="Azienda"/>
    <s v="FPI01 ISTRUT-CONTAB E FLUSSI FINANZ"/>
    <s v=" "/>
    <n v="701240010"/>
    <n v="2"/>
    <s v="bonifico"/>
    <n v="1045"/>
    <n v="1045"/>
    <n v="1045"/>
    <n v="0"/>
    <n v="0"/>
  </r>
  <r>
    <n v="7"/>
    <s v="3FE"/>
    <n v="2024"/>
    <n v="39971"/>
    <n v="1"/>
    <s v="FT"/>
    <d v="2024-09-13T00:00:00"/>
    <d v="2024-07-22T00:00:00"/>
    <n v="7402"/>
    <x v="838"/>
    <s v="VIA BERGAMO 50 52-23807-MERATE-LC"/>
    <s v="#05186010962"/>
    <s v="#05186010962"/>
    <n v="1278.75"/>
    <n v="1278.75"/>
    <n v="204510010"/>
    <m/>
    <m/>
    <m/>
    <s v="73/PA"/>
    <d v="2024-07-11T00:00:00"/>
    <n v="12559887627"/>
    <s v="ASST_PG_FE.2024.0128351"/>
    <d v="2024-07-15T00:00:00"/>
    <n v="43054"/>
    <d v="2024-07-22T00:00:00"/>
    <n v="2024"/>
    <n v="172"/>
    <n v="1"/>
    <m/>
    <m/>
    <m/>
    <m/>
    <m/>
    <m/>
    <n v="1"/>
    <x v="41"/>
    <s v=" D"/>
    <n v="2024"/>
    <n v="15015"/>
    <s v="C"/>
    <d v="2024-08-21T00:00:00"/>
    <d v="2024-08-07T00:00:00"/>
    <m/>
    <s v=" Certa, liquida ed esigibile"/>
    <m/>
    <s v="Azienda"/>
    <s v="FPI01 ISTRUT-CONTAB E FLUSSI FINANZ"/>
    <s v=" "/>
    <n v="701240010"/>
    <n v="2"/>
    <s v="bonifico"/>
    <n v="1278.75"/>
    <n v="1278.75"/>
    <n v="1278.75"/>
    <n v="0"/>
    <n v="0"/>
  </r>
  <r>
    <n v="7"/>
    <s v="3FE"/>
    <n v="2024"/>
    <n v="43522"/>
    <n v="1"/>
    <s v="FT"/>
    <d v="2024-09-24T00:00:00"/>
    <d v="2024-08-12T00:00:00"/>
    <n v="7402"/>
    <x v="838"/>
    <s v="VIA BERGAMO 50 52-23807-MERATE-LC"/>
    <s v="#05186010962"/>
    <s v="#05186010962"/>
    <n v="465"/>
    <n v="465"/>
    <n v="204510010"/>
    <m/>
    <m/>
    <m/>
    <s v="79/PA"/>
    <d v="2024-07-25T00:00:00"/>
    <n v="12637213598"/>
    <s v="ASST_PG_FE.2024.0135791"/>
    <d v="2024-07-26T00:00:00"/>
    <n v="47299"/>
    <d v="2024-08-12T00:00:00"/>
    <n v="2024"/>
    <n v="174"/>
    <n v="1"/>
    <m/>
    <m/>
    <m/>
    <m/>
    <m/>
    <m/>
    <n v="1"/>
    <x v="41"/>
    <s v=" D"/>
    <n v="2024"/>
    <n v="16229"/>
    <s v="C"/>
    <d v="2024-08-29T00:00:00"/>
    <d v="2024-08-21T00:00:00"/>
    <m/>
    <s v=" Certa, liquida ed esigibile"/>
    <m/>
    <s v="Azienda"/>
    <s v="FPI01 ISTRUT-CONTAB E FLUSSI FINANZ"/>
    <s v=" "/>
    <n v="701240010"/>
    <n v="2"/>
    <s v="bonifico"/>
    <n v="465"/>
    <n v="465"/>
    <n v="465"/>
    <n v="0"/>
    <n v="0"/>
  </r>
  <r>
    <n v="7"/>
    <s v="3FE"/>
    <n v="2024"/>
    <n v="31125"/>
    <n v="1"/>
    <s v="FT"/>
    <d v="2024-08-05T00:00:00"/>
    <d v="2024-06-10T00:00:00"/>
    <n v="12629"/>
    <x v="839"/>
    <s v="VIA VEZZE, 16/18-24050-CALCINATE-BG"/>
    <s v="#01471280162"/>
    <s v="#01471280162"/>
    <n v="133.5"/>
    <n v="133.5"/>
    <n v="204510010"/>
    <m/>
    <m/>
    <m/>
    <s v="3102/VG"/>
    <d v="2024-05-31T00:00:00"/>
    <n v="12275805445"/>
    <s v="ASST_PG_FE.2024.0100752"/>
    <d v="2024-06-06T00:00:00"/>
    <s v="ACQUISTI 23006"/>
    <d v="2024-06-10T00:00:00"/>
    <n v="2024"/>
    <n v="96"/>
    <n v="1"/>
    <m/>
    <m/>
    <m/>
    <m/>
    <m/>
    <m/>
    <n v="1"/>
    <x v="3"/>
    <s v=" D"/>
    <n v="2024"/>
    <n v="12448"/>
    <s v="C"/>
    <d v="2024-07-09T00:00:00"/>
    <d v="2024-07-03T00:00:00"/>
    <m/>
    <s v=" Certa, liquida ed esigibile"/>
    <m/>
    <s v="Azienda"/>
    <s v="FPI01 ISTRUT-CONTAB E FLUSSI FINANZ"/>
    <s v=" "/>
    <n v="701145013"/>
    <n v="2"/>
    <s v="bonifico"/>
    <n v="133.5"/>
    <n v="133.5"/>
    <n v="133.5"/>
    <n v="0"/>
    <n v="0"/>
  </r>
  <r>
    <n v="7"/>
    <s v="3FE"/>
    <n v="2024"/>
    <n v="31126"/>
    <n v="1"/>
    <s v="FT"/>
    <d v="2024-08-05T00:00:00"/>
    <d v="2024-06-10T00:00:00"/>
    <n v="12629"/>
    <x v="839"/>
    <s v="VIA VEZZE, 16/18-24050-CALCINATE-BG"/>
    <s v="#01471280162"/>
    <s v="#01471280162"/>
    <n v="109"/>
    <n v="109"/>
    <n v="204510010"/>
    <m/>
    <m/>
    <m/>
    <s v="3103/VG"/>
    <d v="2024-05-31T00:00:00"/>
    <n v="12275803531"/>
    <s v="ASST_PG_FE.2024.0100750"/>
    <d v="2024-06-06T00:00:00"/>
    <s v="ACQUISTI 25320"/>
    <d v="2024-06-10T00:00:00"/>
    <n v="2024"/>
    <n v="77"/>
    <n v="1"/>
    <m/>
    <m/>
    <m/>
    <m/>
    <m/>
    <m/>
    <n v="1"/>
    <x v="3"/>
    <s v=" D"/>
    <n v="2024"/>
    <n v="12448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109"/>
    <n v="109"/>
    <n v="109"/>
    <n v="0"/>
    <n v="0"/>
  </r>
  <r>
    <n v="7"/>
    <s v="3FE"/>
    <n v="2024"/>
    <n v="31127"/>
    <n v="1"/>
    <s v="FT"/>
    <d v="2024-08-05T00:00:00"/>
    <d v="2024-06-10T00:00:00"/>
    <n v="12629"/>
    <x v="839"/>
    <s v="VIA VEZZE, 16/18-24050-CALCINATE-BG"/>
    <s v="#01471280162"/>
    <s v="#01471280162"/>
    <n v="100.65"/>
    <n v="100.65"/>
    <n v="204510010"/>
    <m/>
    <m/>
    <m/>
    <s v="3104/VG"/>
    <d v="2024-05-31T00:00:00"/>
    <n v="12275806447"/>
    <s v="ASST_PG_FE.2024.0100760"/>
    <d v="2024-06-06T00:00:00"/>
    <s v="ACQUISTI 29718"/>
    <d v="2024-06-10T00:00:00"/>
    <n v="2024"/>
    <n v="96"/>
    <n v="1"/>
    <m/>
    <m/>
    <m/>
    <m/>
    <m/>
    <m/>
    <n v="1"/>
    <x v="3"/>
    <s v=" D"/>
    <n v="2024"/>
    <n v="12448"/>
    <s v="C"/>
    <d v="2024-07-09T00:00:00"/>
    <d v="2024-07-03T00:00:00"/>
    <m/>
    <s v=" Certa, liquida ed esigibile"/>
    <m/>
    <s v="Azienda"/>
    <s v="FPI01 ISTRUT-CONTAB E FLUSSI FINANZ"/>
    <s v=" "/>
    <n v="701145013"/>
    <n v="2"/>
    <s v="bonifico"/>
    <n v="100.65"/>
    <n v="100.65"/>
    <n v="100.65"/>
    <n v="0"/>
    <n v="0"/>
  </r>
  <r>
    <n v="7"/>
    <s v="3FE"/>
    <n v="2024"/>
    <n v="31128"/>
    <n v="1"/>
    <s v="FT"/>
    <d v="2024-08-05T00:00:00"/>
    <d v="2024-06-10T00:00:00"/>
    <n v="12629"/>
    <x v="839"/>
    <s v="VIA VEZZE, 16/18-24050-CALCINATE-BG"/>
    <s v="#01471280162"/>
    <s v="#01471280162"/>
    <n v="690"/>
    <n v="690"/>
    <n v="204510010"/>
    <m/>
    <m/>
    <m/>
    <s v="3105/VG"/>
    <d v="2024-05-31T00:00:00"/>
    <n v="12275809834"/>
    <s v="ASST_PG_FE.2024.0100746"/>
    <d v="2024-06-06T00:00:00"/>
    <s v="ACQUISTI 25321"/>
    <d v="2024-06-10T00:00:00"/>
    <n v="2024"/>
    <n v="96"/>
    <n v="1"/>
    <m/>
    <m/>
    <m/>
    <m/>
    <m/>
    <m/>
    <n v="1"/>
    <x v="3"/>
    <s v=" D"/>
    <n v="2024"/>
    <n v="12448"/>
    <s v="C"/>
    <d v="2024-07-09T00:00:00"/>
    <d v="2024-07-03T00:00:00"/>
    <m/>
    <s v=" Certa, liquida ed esigibile"/>
    <m/>
    <s v="Azienda"/>
    <s v="FPI01 ISTRUT-CONTAB E FLUSSI FINANZ"/>
    <s v=" "/>
    <n v="701145013"/>
    <n v="2"/>
    <s v="bonifico"/>
    <n v="690"/>
    <n v="690"/>
    <n v="690"/>
    <n v="0"/>
    <n v="0"/>
  </r>
  <r>
    <n v="7"/>
    <s v="3FE"/>
    <n v="2024"/>
    <n v="31129"/>
    <n v="1"/>
    <s v="FT"/>
    <d v="2024-08-05T00:00:00"/>
    <d v="2024-06-10T00:00:00"/>
    <n v="12629"/>
    <x v="839"/>
    <s v="VIA VEZZE, 16/18-24050-CALCINATE-BG"/>
    <s v="#01471280162"/>
    <s v="#01471280162"/>
    <n v="2777.78"/>
    <n v="2777.78"/>
    <n v="204510010"/>
    <m/>
    <m/>
    <m/>
    <s v="3106/VG"/>
    <d v="2024-05-31T00:00:00"/>
    <n v="12275805101"/>
    <s v="ASST_PG_FE.2024.0100735"/>
    <d v="2024-06-06T00:00:00"/>
    <s v="ACQUISTI 34647"/>
    <d v="2024-06-10T00:00:00"/>
    <n v="2024"/>
    <n v="96"/>
    <n v="1"/>
    <m/>
    <m/>
    <m/>
    <m/>
    <m/>
    <m/>
    <n v="1"/>
    <x v="3"/>
    <s v=" D"/>
    <n v="2024"/>
    <n v="12448"/>
    <s v="C"/>
    <d v="2024-07-09T00:00:00"/>
    <d v="2024-07-03T00:00:00"/>
    <m/>
    <s v=" Certa, liquida ed esigibile"/>
    <m/>
    <s v="Azienda"/>
    <s v="FPI01 ISTRUT-CONTAB E FLUSSI FINANZ"/>
    <s v=" "/>
    <n v="701145013"/>
    <n v="2"/>
    <s v="bonifico"/>
    <n v="2777.78"/>
    <n v="2777.78"/>
    <n v="2777.78"/>
    <n v="0"/>
    <n v="0"/>
  </r>
  <r>
    <n v="7"/>
    <s v="3FE"/>
    <n v="2024"/>
    <n v="31130"/>
    <n v="1"/>
    <s v="FT"/>
    <d v="2024-08-05T00:00:00"/>
    <d v="2024-06-10T00:00:00"/>
    <n v="12629"/>
    <x v="839"/>
    <s v="VIA VEZZE, 16/18-24050-CALCINATE-BG"/>
    <s v="#01471280162"/>
    <s v="#01471280162"/>
    <n v="98"/>
    <n v="98"/>
    <n v="204510010"/>
    <m/>
    <m/>
    <m/>
    <s v="3107/VG"/>
    <d v="2024-05-31T00:00:00"/>
    <n v="12275804379"/>
    <s v="ASST_PG_FE.2024.0100795"/>
    <d v="2024-06-06T00:00:00"/>
    <s v="ACQUISTI 33906"/>
    <d v="2024-06-10T00:00:00"/>
    <n v="2024"/>
    <n v="96"/>
    <n v="1"/>
    <m/>
    <m/>
    <m/>
    <m/>
    <m/>
    <m/>
    <n v="1"/>
    <x v="3"/>
    <s v=" D"/>
    <n v="2024"/>
    <n v="12448"/>
    <s v="C"/>
    <d v="2024-07-09T00:00:00"/>
    <d v="2024-07-03T00:00:00"/>
    <m/>
    <s v=" Certa, liquida ed esigibile"/>
    <m/>
    <s v="Azienda"/>
    <s v="FPI01 ISTRUT-CONTAB E FLUSSI FINANZ"/>
    <s v=" "/>
    <n v="701145013"/>
    <n v="2"/>
    <s v="bonifico"/>
    <n v="98"/>
    <n v="98"/>
    <n v="98"/>
    <n v="0"/>
    <n v="0"/>
  </r>
  <r>
    <n v="7"/>
    <s v="3FE"/>
    <n v="2024"/>
    <n v="31131"/>
    <n v="1"/>
    <s v="FT"/>
    <d v="2024-08-05T00:00:00"/>
    <d v="2024-06-10T00:00:00"/>
    <n v="12629"/>
    <x v="839"/>
    <s v="VIA VEZZE, 16/18-24050-CALCINATE-BG"/>
    <s v="#01471280162"/>
    <s v="#01471280162"/>
    <n v="98"/>
    <n v="98"/>
    <n v="204510010"/>
    <m/>
    <m/>
    <m/>
    <s v="3108/VG"/>
    <d v="2024-05-31T00:00:00"/>
    <n v="12275804695"/>
    <s v="ASST_PG_FE.2024.0100810"/>
    <d v="2024-06-06T00:00:00"/>
    <s v="ACQUISTI 33910"/>
    <d v="2024-06-10T00:00:00"/>
    <n v="2024"/>
    <n v="96"/>
    <n v="1"/>
    <m/>
    <m/>
    <m/>
    <m/>
    <m/>
    <m/>
    <n v="1"/>
    <x v="3"/>
    <s v=" D"/>
    <n v="2024"/>
    <n v="12448"/>
    <s v="C"/>
    <d v="2024-07-09T00:00:00"/>
    <d v="2024-07-03T00:00:00"/>
    <m/>
    <s v=" Certa, liquida ed esigibile"/>
    <m/>
    <s v="Azienda"/>
    <s v="FPI01 ISTRUT-CONTAB E FLUSSI FINANZ"/>
    <s v=" "/>
    <n v="701145013"/>
    <n v="2"/>
    <s v="bonifico"/>
    <n v="98"/>
    <n v="98"/>
    <n v="98"/>
    <n v="0"/>
    <n v="0"/>
  </r>
  <r>
    <n v="7"/>
    <s v="3FE"/>
    <n v="2024"/>
    <n v="33719"/>
    <n v="1"/>
    <s v="FT"/>
    <d v="2024-08-13T00:00:00"/>
    <d v="2024-06-21T00:00:00"/>
    <n v="12629"/>
    <x v="839"/>
    <s v="VIA VEZZE, 16/18-24050-CALCINATE-BG"/>
    <s v="#01471280162"/>
    <s v="#01471280162"/>
    <n v="558"/>
    <n v="558"/>
    <n v="204510010"/>
    <m/>
    <m/>
    <m/>
    <s v="3290/VG"/>
    <d v="2024-06-07T00:00:00"/>
    <n v="12344682843"/>
    <s v="ASST_PG_FE.2024.0106994"/>
    <d v="2024-06-14T00:00:00"/>
    <n v="28157"/>
    <d v="2024-06-21T00:00:00"/>
    <n v="2024"/>
    <n v="96"/>
    <n v="1"/>
    <m/>
    <m/>
    <m/>
    <m/>
    <m/>
    <m/>
    <n v="1"/>
    <x v="3"/>
    <s v=" D"/>
    <n v="2024"/>
    <n v="12858"/>
    <s v="C"/>
    <d v="2024-07-17T00:00:00"/>
    <d v="2024-07-10T00:00:00"/>
    <m/>
    <s v=" Certa, liquida ed esigibile"/>
    <m/>
    <s v="Azienda"/>
    <s v="FPI01 ISTRUT-CONTAB E FLUSSI FINANZ"/>
    <s v=" "/>
    <n v="701145013"/>
    <n v="2"/>
    <s v="bonifico"/>
    <n v="558"/>
    <n v="558"/>
    <n v="558"/>
    <n v="0"/>
    <n v="0"/>
  </r>
  <r>
    <n v="7"/>
    <s v="3FE"/>
    <n v="2024"/>
    <n v="33722"/>
    <n v="1"/>
    <s v="FT"/>
    <d v="2024-08-13T00:00:00"/>
    <d v="2024-06-21T00:00:00"/>
    <n v="12629"/>
    <x v="839"/>
    <s v="VIA VEZZE, 16/18-24050-CALCINATE-BG"/>
    <s v="#01471280162"/>
    <s v="#01471280162"/>
    <n v="918.4"/>
    <n v="918.4"/>
    <n v="204510010"/>
    <m/>
    <m/>
    <m/>
    <s v="3291/VG"/>
    <d v="2024-06-07T00:00:00"/>
    <n v="12344660802"/>
    <s v="ASST_PG_FE.2024.0106792"/>
    <d v="2024-06-14T00:00:00"/>
    <n v="29718"/>
    <d v="2024-06-21T00:00:00"/>
    <n v="2024"/>
    <n v="96"/>
    <n v="1"/>
    <m/>
    <m/>
    <m/>
    <m/>
    <m/>
    <m/>
    <n v="1"/>
    <x v="3"/>
    <s v=" D"/>
    <n v="2024"/>
    <n v="12858"/>
    <s v="C"/>
    <d v="2024-07-17T00:00:00"/>
    <d v="2024-07-10T00:00:00"/>
    <m/>
    <s v=" Certa, liquida ed esigibile"/>
    <m/>
    <s v="Azienda"/>
    <s v="FPI01 ISTRUT-CONTAB E FLUSSI FINANZ"/>
    <s v=" "/>
    <n v="701145013"/>
    <n v="2"/>
    <s v="bonifico"/>
    <n v="918.4"/>
    <n v="918.4"/>
    <n v="918.4"/>
    <n v="0"/>
    <n v="0"/>
  </r>
  <r>
    <n v="7"/>
    <s v="3FE"/>
    <n v="2024"/>
    <n v="33851"/>
    <n v="1"/>
    <s v="FT"/>
    <d v="2024-08-14T00:00:00"/>
    <d v="2024-06-24T00:00:00"/>
    <n v="12629"/>
    <x v="839"/>
    <s v="VIA VEZZE, 16/18-24050-CALCINATE-BG"/>
    <s v="#01471280162"/>
    <s v="#01471280162"/>
    <n v="624"/>
    <n v="624"/>
    <n v="204510010"/>
    <m/>
    <m/>
    <m/>
    <s v="3292/VG"/>
    <d v="2024-06-07T00:00:00"/>
    <n v="12344662381"/>
    <s v="ASST_PG_FE.2024.0107113"/>
    <d v="2024-06-15T00:00:00"/>
    <n v="30837"/>
    <d v="2024-06-24T00:00:00"/>
    <n v="2024"/>
    <n v="96"/>
    <n v="1"/>
    <m/>
    <m/>
    <m/>
    <m/>
    <m/>
    <m/>
    <n v="1"/>
    <x v="3"/>
    <s v=" D"/>
    <n v="2024"/>
    <n v="12858"/>
    <s v="C"/>
    <d v="2024-07-17T00:00:00"/>
    <d v="2024-07-10T00:00:00"/>
    <m/>
    <s v=" Certa, liquida ed esigibile"/>
    <m/>
    <s v="Azienda"/>
    <s v="FPI01 ISTRUT-CONTAB E FLUSSI FINANZ"/>
    <s v=" "/>
    <n v="701145013"/>
    <n v="2"/>
    <s v="bonifico"/>
    <n v="624"/>
    <n v="624"/>
    <n v="624"/>
    <n v="0"/>
    <n v="0"/>
  </r>
  <r>
    <n v="7"/>
    <s v="3FE"/>
    <n v="2024"/>
    <n v="33852"/>
    <n v="1"/>
    <s v="FT"/>
    <d v="2024-08-14T00:00:00"/>
    <d v="2024-06-24T00:00:00"/>
    <n v="12629"/>
    <x v="839"/>
    <s v="VIA VEZZE, 16/18-24050-CALCINATE-BG"/>
    <s v="#01471280162"/>
    <s v="#01471280162"/>
    <n v="5859"/>
    <n v="5859"/>
    <n v="204510010"/>
    <m/>
    <m/>
    <m/>
    <s v="3293/VG"/>
    <d v="2024-06-07T00:00:00"/>
    <n v="12344649489"/>
    <s v="ASST_PG_FE.2024.0107131"/>
    <d v="2024-06-15T00:00:00"/>
    <n v="36302"/>
    <d v="2024-06-24T00:00:00"/>
    <n v="2024"/>
    <n v="96"/>
    <n v="1"/>
    <m/>
    <m/>
    <m/>
    <m/>
    <m/>
    <m/>
    <n v="1"/>
    <x v="3"/>
    <s v=" D"/>
    <n v="2024"/>
    <n v="12858"/>
    <s v="C"/>
    <d v="2024-07-17T00:00:00"/>
    <d v="2024-07-10T00:00:00"/>
    <m/>
    <s v=" Certa, liquida ed esigibile"/>
    <m/>
    <s v="Azienda"/>
    <s v="FPI01 ISTRUT-CONTAB E FLUSSI FINANZ"/>
    <s v=" "/>
    <n v="701145013"/>
    <n v="2"/>
    <s v="bonifico"/>
    <n v="5859"/>
    <n v="5859"/>
    <n v="5859"/>
    <n v="0"/>
    <n v="0"/>
  </r>
  <r>
    <n v="7"/>
    <s v="3FE"/>
    <n v="2024"/>
    <n v="33853"/>
    <n v="1"/>
    <s v="FT"/>
    <d v="2024-08-14T00:00:00"/>
    <d v="2024-06-24T00:00:00"/>
    <n v="12629"/>
    <x v="839"/>
    <s v="VIA VEZZE, 16/18-24050-CALCINATE-BG"/>
    <s v="#01471280162"/>
    <s v="#01471280162"/>
    <n v="20500"/>
    <n v="20500"/>
    <n v="204510010"/>
    <m/>
    <m/>
    <m/>
    <s v="3294/VG"/>
    <d v="2024-06-07T00:00:00"/>
    <n v="12344649847"/>
    <s v="ASST_PG_FE.2024.0107052"/>
    <d v="2024-06-15T00:00:00"/>
    <n v="36305"/>
    <d v="2024-06-24T00:00:00"/>
    <n v="2024"/>
    <n v="96"/>
    <n v="1"/>
    <m/>
    <m/>
    <m/>
    <m/>
    <m/>
    <m/>
    <n v="1"/>
    <x v="3"/>
    <s v=" D"/>
    <n v="2024"/>
    <n v="12858"/>
    <s v="C"/>
    <d v="2024-07-17T00:00:00"/>
    <d v="2024-07-10T00:00:00"/>
    <m/>
    <s v=" Certa, liquida ed esigibile"/>
    <m/>
    <s v="Azienda"/>
    <s v="FPI01 ISTRUT-CONTAB E FLUSSI FINANZ"/>
    <s v=" "/>
    <n v="701145013"/>
    <n v="2"/>
    <s v="bonifico"/>
    <n v="20500"/>
    <n v="20500"/>
    <n v="20500"/>
    <n v="0"/>
    <n v="0"/>
  </r>
  <r>
    <n v="7"/>
    <s v="3FE"/>
    <n v="2024"/>
    <n v="33854"/>
    <n v="1"/>
    <s v="FT"/>
    <d v="2024-08-14T00:00:00"/>
    <d v="2024-06-24T00:00:00"/>
    <n v="12629"/>
    <x v="839"/>
    <s v="VIA VEZZE, 16/18-24050-CALCINATE-BG"/>
    <s v="#01471280162"/>
    <s v="#01471280162"/>
    <n v="8192.9699999999993"/>
    <n v="8192.9699999999993"/>
    <n v="204510010"/>
    <m/>
    <m/>
    <m/>
    <s v="3295/VG"/>
    <d v="2024-06-07T00:00:00"/>
    <n v="12344650174"/>
    <s v="ASST_PG_FE.2024.0107104"/>
    <d v="2024-06-15T00:00:00"/>
    <n v="36318"/>
    <d v="2024-06-24T00:00:00"/>
    <n v="2024"/>
    <n v="96"/>
    <n v="1"/>
    <m/>
    <m/>
    <m/>
    <m/>
    <m/>
    <m/>
    <n v="1"/>
    <x v="3"/>
    <s v=" D"/>
    <n v="2024"/>
    <n v="12858"/>
    <s v="C"/>
    <d v="2024-07-17T00:00:00"/>
    <d v="2024-07-10T00:00:00"/>
    <m/>
    <s v=" Certa, liquida ed esigibile"/>
    <m/>
    <s v="Azienda"/>
    <s v="FPI01 ISTRUT-CONTAB E FLUSSI FINANZ"/>
    <s v=" "/>
    <n v="701145013"/>
    <n v="2"/>
    <s v="bonifico"/>
    <n v="8192.9699999999993"/>
    <n v="8192.9699999999993"/>
    <n v="8192.9699999999993"/>
    <n v="0"/>
    <n v="0"/>
  </r>
  <r>
    <n v="7"/>
    <s v="3FE"/>
    <n v="2024"/>
    <n v="33855"/>
    <n v="1"/>
    <s v="FT"/>
    <d v="2024-08-14T00:00:00"/>
    <d v="2024-06-24T00:00:00"/>
    <n v="12629"/>
    <x v="839"/>
    <s v="VIA VEZZE, 16/18-24050-CALCINATE-BG"/>
    <s v="#01471280162"/>
    <s v="#01471280162"/>
    <n v="120"/>
    <n v="120"/>
    <n v="204510010"/>
    <m/>
    <m/>
    <m/>
    <s v="3296/VG"/>
    <d v="2024-06-07T00:00:00"/>
    <n v="12344650588"/>
    <s v="ASST_PG_FE.2024.0107124"/>
    <d v="2024-06-15T00:00:00"/>
    <n v="36971"/>
    <d v="2024-06-24T00:00:00"/>
    <n v="2024"/>
    <n v="96"/>
    <n v="1"/>
    <m/>
    <m/>
    <m/>
    <m/>
    <m/>
    <m/>
    <n v="1"/>
    <x v="3"/>
    <s v=" D"/>
    <n v="2024"/>
    <n v="12858"/>
    <s v="C"/>
    <d v="2024-07-17T00:00:00"/>
    <d v="2024-07-10T00:00:00"/>
    <m/>
    <s v=" Certa, liquida ed esigibile"/>
    <m/>
    <s v="Azienda"/>
    <s v="FPI01 ISTRUT-CONTAB E FLUSSI FINANZ"/>
    <s v=" "/>
    <n v="701145013"/>
    <n v="2"/>
    <s v="bonifico"/>
    <n v="120"/>
    <n v="120"/>
    <n v="120"/>
    <n v="0"/>
    <n v="0"/>
  </r>
  <r>
    <n v="7"/>
    <s v="3FE"/>
    <n v="2024"/>
    <n v="34417"/>
    <n v="1"/>
    <s v="FT"/>
    <d v="2024-08-19T00:00:00"/>
    <d v="2024-06-27T00:00:00"/>
    <n v="12629"/>
    <x v="839"/>
    <s v="VIA VEZZE, 16/18-24050-CALCINATE-BG"/>
    <s v="#01471280162"/>
    <s v="#01471280162"/>
    <n v="264"/>
    <n v="264"/>
    <n v="204510010"/>
    <m/>
    <m/>
    <m/>
    <s v="3476/VG"/>
    <d v="2024-06-14T00:00:00"/>
    <n v="12381287855"/>
    <s v="ASST_PG_FE.2024.0110671"/>
    <d v="2024-06-20T00:00:00"/>
    <n v="35815"/>
    <d v="2024-06-27T00:00:00"/>
    <n v="2024"/>
    <n v="96"/>
    <n v="1"/>
    <m/>
    <m/>
    <m/>
    <m/>
    <m/>
    <m/>
    <n v="1"/>
    <x v="3"/>
    <s v=" D"/>
    <n v="2024"/>
    <n v="13788"/>
    <s v="C"/>
    <d v="2024-07-30T00:00:00"/>
    <d v="2024-07-24T00:00:00"/>
    <m/>
    <s v=" Certa, liquida ed esigibile"/>
    <m/>
    <s v="Azienda"/>
    <s v="FPI01 ISTRUT-CONTAB E FLUSSI FINANZ"/>
    <s v=" "/>
    <n v="701145013"/>
    <n v="2"/>
    <s v="bonifico"/>
    <n v="264"/>
    <n v="264"/>
    <n v="264"/>
    <n v="0"/>
    <n v="0"/>
  </r>
  <r>
    <n v="7"/>
    <s v="3FE"/>
    <n v="2024"/>
    <n v="34418"/>
    <n v="1"/>
    <s v="FT"/>
    <d v="2024-08-19T00:00:00"/>
    <d v="2024-06-27T00:00:00"/>
    <n v="12629"/>
    <x v="839"/>
    <s v="VIA VEZZE, 16/18-24050-CALCINATE-BG"/>
    <s v="#01471280162"/>
    <s v="#01471280162"/>
    <n v="222"/>
    <n v="222"/>
    <n v="204510010"/>
    <m/>
    <m/>
    <m/>
    <s v="3477/VG"/>
    <d v="2024-06-14T00:00:00"/>
    <n v="12381288615"/>
    <s v="ASST_PG_FE.2024.0110672"/>
    <d v="2024-06-20T00:00:00"/>
    <n v="37953"/>
    <d v="2024-06-27T00:00:00"/>
    <n v="2024"/>
    <n v="96"/>
    <n v="1"/>
    <m/>
    <m/>
    <m/>
    <m/>
    <m/>
    <m/>
    <n v="1"/>
    <x v="3"/>
    <s v=" D"/>
    <n v="2024"/>
    <n v="13788"/>
    <s v="C"/>
    <d v="2024-07-30T00:00:00"/>
    <d v="2024-07-24T00:00:00"/>
    <m/>
    <s v=" Certa, liquida ed esigibile"/>
    <m/>
    <s v="Azienda"/>
    <s v="FPI01 ISTRUT-CONTAB E FLUSSI FINANZ"/>
    <s v=" "/>
    <n v="701145013"/>
    <n v="2"/>
    <s v="bonifico"/>
    <n v="222"/>
    <n v="222"/>
    <n v="222"/>
    <n v="0"/>
    <n v="0"/>
  </r>
  <r>
    <n v="7"/>
    <s v="3FE"/>
    <n v="2024"/>
    <n v="34419"/>
    <n v="1"/>
    <s v="FT"/>
    <d v="2024-08-19T00:00:00"/>
    <d v="2024-06-27T00:00:00"/>
    <n v="12629"/>
    <x v="839"/>
    <s v="VIA VEZZE, 16/18-24050-CALCINATE-BG"/>
    <s v="#01471280162"/>
    <s v="#01471280162"/>
    <n v="306"/>
    <n v="306"/>
    <n v="204510010"/>
    <m/>
    <m/>
    <m/>
    <s v="3478/VG"/>
    <d v="2024-06-14T00:00:00"/>
    <n v="12381289300"/>
    <s v="ASST_PG_FE.2024.0110674"/>
    <d v="2024-06-20T00:00:00"/>
    <n v="38335"/>
    <d v="2024-06-27T00:00:00"/>
    <n v="2024"/>
    <n v="96"/>
    <n v="1"/>
    <m/>
    <m/>
    <m/>
    <m/>
    <m/>
    <m/>
    <n v="1"/>
    <x v="3"/>
    <s v=" D"/>
    <n v="2024"/>
    <n v="13788"/>
    <s v="C"/>
    <d v="2024-07-30T00:00:00"/>
    <d v="2024-07-24T00:00:00"/>
    <m/>
    <s v=" Certa, liquida ed esigibile"/>
    <m/>
    <s v="Azienda"/>
    <s v="FPI01 ISTRUT-CONTAB E FLUSSI FINANZ"/>
    <s v=" "/>
    <n v="701145013"/>
    <n v="2"/>
    <s v="bonifico"/>
    <n v="306"/>
    <n v="306"/>
    <n v="306"/>
    <n v="0"/>
    <n v="0"/>
  </r>
  <r>
    <n v="7"/>
    <s v="3FE"/>
    <n v="2024"/>
    <n v="34420"/>
    <n v="1"/>
    <s v="FT"/>
    <d v="2024-08-19T00:00:00"/>
    <d v="2024-06-27T00:00:00"/>
    <n v="12629"/>
    <x v="839"/>
    <s v="VIA VEZZE, 16/18-24050-CALCINATE-BG"/>
    <s v="#01471280162"/>
    <s v="#01471280162"/>
    <n v="897"/>
    <n v="897"/>
    <n v="204510010"/>
    <m/>
    <m/>
    <m/>
    <s v="3479/VG"/>
    <d v="2024-06-14T00:00:00"/>
    <n v="12381289678"/>
    <s v="ASST_PG_FE.2024.0110673"/>
    <d v="2024-06-20T00:00:00"/>
    <n v="38331"/>
    <d v="2024-06-27T00:00:00"/>
    <n v="2024"/>
    <n v="96"/>
    <n v="1"/>
    <m/>
    <m/>
    <m/>
    <m/>
    <m/>
    <m/>
    <n v="1"/>
    <x v="3"/>
    <s v=" D"/>
    <n v="2024"/>
    <n v="13788"/>
    <s v="C"/>
    <d v="2024-07-30T00:00:00"/>
    <d v="2024-07-24T00:00:00"/>
    <m/>
    <s v=" Certa, liquida ed esigibile"/>
    <m/>
    <s v="Azienda"/>
    <s v="FPI01 ISTRUT-CONTAB E FLUSSI FINANZ"/>
    <s v=" "/>
    <n v="701145013"/>
    <n v="2"/>
    <s v="bonifico"/>
    <n v="897"/>
    <n v="897"/>
    <n v="897"/>
    <n v="0"/>
    <n v="0"/>
  </r>
  <r>
    <n v="7"/>
    <s v="3FE"/>
    <n v="2024"/>
    <n v="34421"/>
    <n v="1"/>
    <s v="FT"/>
    <d v="2024-08-19T00:00:00"/>
    <d v="2024-06-27T00:00:00"/>
    <n v="12629"/>
    <x v="839"/>
    <s v="VIA VEZZE, 16/18-24050-CALCINATE-BG"/>
    <s v="#01471280162"/>
    <s v="#01471280162"/>
    <n v="371.44"/>
    <n v="371.44"/>
    <n v="204510010"/>
    <m/>
    <m/>
    <m/>
    <s v="3480/VG"/>
    <d v="2024-06-14T00:00:00"/>
    <n v="12381285584"/>
    <s v="ASST_PG_FE.2024.0110675"/>
    <d v="2024-06-20T00:00:00"/>
    <n v="38334"/>
    <d v="2024-06-27T00:00:00"/>
    <n v="2024"/>
    <n v="88"/>
    <n v="1"/>
    <m/>
    <m/>
    <m/>
    <m/>
    <m/>
    <m/>
    <n v="1"/>
    <x v="3"/>
    <s v=" D"/>
    <n v="2024"/>
    <n v="13788"/>
    <s v="C"/>
    <d v="2024-07-30T00:00:00"/>
    <d v="2024-07-24T00:00:00"/>
    <m/>
    <s v=" Certa, liquida ed esigibile"/>
    <m/>
    <s v="Azienda"/>
    <s v="FPI01 ISTRUT-CONTAB E FLUSSI FINANZ"/>
    <s v=" "/>
    <n v="701135013"/>
    <n v="2"/>
    <s v="bonifico"/>
    <n v="371.44"/>
    <n v="371.44"/>
    <n v="371.44"/>
    <n v="0"/>
    <n v="0"/>
  </r>
  <r>
    <n v="7"/>
    <s v="3FE"/>
    <n v="2024"/>
    <n v="37790"/>
    <n v="1"/>
    <s v="FT"/>
    <d v="2024-08-26T00:00:00"/>
    <d v="2024-07-11T00:00:00"/>
    <n v="12629"/>
    <x v="839"/>
    <s v="VIA VEZZE, 16/18-24050-CALCINATE-BG"/>
    <s v="#01471280162"/>
    <s v="#01471280162"/>
    <n v="1173.56"/>
    <n v="1173.56"/>
    <n v="204510010"/>
    <m/>
    <m/>
    <m/>
    <s v="3617/VG"/>
    <d v="2024-06-21T00:00:00"/>
    <n v="12425661092"/>
    <s v="ASST_PG_FE.2024.0115662"/>
    <d v="2024-06-27T00:00:00"/>
    <n v="34647"/>
    <d v="2024-07-11T00:00:00"/>
    <n v="2024"/>
    <n v="96"/>
    <n v="1"/>
    <m/>
    <m/>
    <m/>
    <m/>
    <m/>
    <m/>
    <n v="1"/>
    <x v="3"/>
    <s v=" D"/>
    <n v="2024"/>
    <n v="14069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1173.56"/>
    <n v="1173.56"/>
    <n v="1173.56"/>
    <n v="0"/>
    <n v="0"/>
  </r>
  <r>
    <n v="7"/>
    <s v="3FE"/>
    <n v="2024"/>
    <n v="37791"/>
    <n v="1"/>
    <s v="FT"/>
    <d v="2024-08-26T00:00:00"/>
    <d v="2024-07-11T00:00:00"/>
    <n v="12629"/>
    <x v="839"/>
    <s v="VIA VEZZE, 16/18-24050-CALCINATE-BG"/>
    <s v="#01471280162"/>
    <s v="#01471280162"/>
    <n v="7036.28"/>
    <n v="7036.28"/>
    <n v="204510010"/>
    <m/>
    <m/>
    <m/>
    <s v="3618/VG"/>
    <d v="2024-06-21T00:00:00"/>
    <n v="12425660637"/>
    <s v="ASST_PG_FE.2024.0115661"/>
    <d v="2024-06-27T00:00:00"/>
    <n v="38346"/>
    <d v="2024-07-11T00:00:00"/>
    <n v="2024"/>
    <n v="96"/>
    <n v="1"/>
    <m/>
    <m/>
    <m/>
    <m/>
    <m/>
    <m/>
    <n v="1"/>
    <x v="3"/>
    <s v=" D"/>
    <n v="2024"/>
    <n v="14069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7036.28"/>
    <n v="7036.28"/>
    <n v="7036.28"/>
    <n v="0"/>
    <n v="0"/>
  </r>
  <r>
    <n v="7"/>
    <s v="3FE"/>
    <n v="2024"/>
    <n v="37792"/>
    <n v="1"/>
    <s v="FT"/>
    <d v="2024-08-26T00:00:00"/>
    <d v="2024-07-11T00:00:00"/>
    <n v="12629"/>
    <x v="839"/>
    <s v="VIA VEZZE, 16/18-24050-CALCINATE-BG"/>
    <s v="#01471280162"/>
    <s v="#01471280162"/>
    <n v="110"/>
    <n v="110"/>
    <n v="204510010"/>
    <m/>
    <m/>
    <m/>
    <s v="3619/VG"/>
    <d v="2024-06-21T00:00:00"/>
    <n v="12425661392"/>
    <s v="ASST_PG_FE.2024.0115660"/>
    <d v="2024-06-27T00:00:00"/>
    <n v="38311"/>
    <d v="2024-07-11T00:00:00"/>
    <n v="2024"/>
    <n v="96"/>
    <n v="1"/>
    <m/>
    <m/>
    <m/>
    <m/>
    <m/>
    <m/>
    <n v="1"/>
    <x v="3"/>
    <s v=" D"/>
    <n v="2024"/>
    <n v="14069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110"/>
    <n v="110"/>
    <n v="110"/>
    <n v="0"/>
    <n v="0"/>
  </r>
  <r>
    <n v="7"/>
    <s v="3FE"/>
    <n v="2024"/>
    <n v="37793"/>
    <n v="1"/>
    <s v="FT"/>
    <d v="2024-08-26T00:00:00"/>
    <d v="2024-07-11T00:00:00"/>
    <n v="12629"/>
    <x v="839"/>
    <s v="VIA VEZZE, 16/18-24050-CALCINATE-BG"/>
    <s v="#01471280162"/>
    <s v="#01471280162"/>
    <n v="12196.8"/>
    <n v="12196.8"/>
    <n v="204510010"/>
    <m/>
    <m/>
    <m/>
    <s v="3620/VG"/>
    <d v="2024-06-21T00:00:00"/>
    <n v="12425786237"/>
    <s v="ASST_PG_FE.2024.0115668"/>
    <d v="2024-06-27T00:00:00"/>
    <n v="38307"/>
    <d v="2024-07-11T00:00:00"/>
    <n v="2024"/>
    <n v="96"/>
    <n v="1"/>
    <m/>
    <m/>
    <m/>
    <m/>
    <m/>
    <m/>
    <n v="1"/>
    <x v="3"/>
    <s v=" D"/>
    <n v="2024"/>
    <n v="14069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12196.8"/>
    <n v="12196.8"/>
    <n v="12196.8"/>
    <n v="0"/>
    <n v="0"/>
  </r>
  <r>
    <n v="7"/>
    <s v="3FE"/>
    <n v="2024"/>
    <n v="37794"/>
    <n v="1"/>
    <s v="FT"/>
    <d v="2024-08-26T00:00:00"/>
    <d v="2024-07-11T00:00:00"/>
    <n v="12629"/>
    <x v="839"/>
    <s v="VIA VEZZE, 16/18-24050-CALCINATE-BG"/>
    <s v="#01471280162"/>
    <s v="#01471280162"/>
    <n v="300.36"/>
    <n v="300.36"/>
    <n v="204510010"/>
    <m/>
    <m/>
    <m/>
    <s v="3621/VG"/>
    <d v="2024-06-21T00:00:00"/>
    <n v="12425787559"/>
    <s v="ASST_PG_FE.2024.0115669"/>
    <d v="2024-06-27T00:00:00"/>
    <n v="34647"/>
    <d v="2024-07-11T00:00:00"/>
    <n v="2024"/>
    <n v="96"/>
    <n v="1"/>
    <m/>
    <m/>
    <m/>
    <m/>
    <m/>
    <m/>
    <n v="1"/>
    <x v="3"/>
    <s v=" D"/>
    <n v="2024"/>
    <n v="14069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300.36"/>
    <n v="300.36"/>
    <n v="300.36"/>
    <n v="0"/>
    <n v="0"/>
  </r>
  <r>
    <n v="7"/>
    <s v="3FE"/>
    <n v="2024"/>
    <n v="37459"/>
    <n v="1"/>
    <s v="FT"/>
    <d v="2024-09-02T00:00:00"/>
    <d v="2024-07-10T00:00:00"/>
    <n v="12629"/>
    <x v="839"/>
    <s v="VIA VEZZE, 16/18-24050-CALCINATE-BG"/>
    <s v="#01471280162"/>
    <s v="#01471280162"/>
    <n v="888"/>
    <n v="888"/>
    <n v="204510010"/>
    <m/>
    <m/>
    <m/>
    <s v="3773/VG"/>
    <d v="2024-06-28T00:00:00"/>
    <n v="12476581542"/>
    <s v="ASST_PG_FE.2024.0120063"/>
    <d v="2024-07-04T00:00:00"/>
    <n v="39376"/>
    <d v="2024-07-10T00:00:00"/>
    <n v="2024"/>
    <n v="96"/>
    <n v="1"/>
    <m/>
    <m/>
    <m/>
    <m/>
    <m/>
    <m/>
    <n v="1"/>
    <x v="3"/>
    <s v=" D"/>
    <n v="2024"/>
    <n v="14069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888"/>
    <n v="888"/>
    <n v="888"/>
    <n v="0"/>
    <n v="0"/>
  </r>
  <r>
    <n v="7"/>
    <s v="3FE"/>
    <n v="2024"/>
    <n v="37462"/>
    <n v="1"/>
    <s v="FT"/>
    <d v="2024-09-02T00:00:00"/>
    <d v="2024-07-10T00:00:00"/>
    <n v="12629"/>
    <x v="839"/>
    <s v="VIA VEZZE, 16/18-24050-CALCINATE-BG"/>
    <s v="#01471280162"/>
    <s v="#01471280162"/>
    <n v="29400"/>
    <n v="29400"/>
    <n v="204510010"/>
    <m/>
    <m/>
    <m/>
    <s v="3774/VG"/>
    <d v="2024-06-28T00:00:00"/>
    <n v="12476580875"/>
    <s v="ASST_PG_FE.2024.0120062"/>
    <d v="2024-07-04T00:00:00"/>
    <n v="39373"/>
    <d v="2024-07-10T00:00:00"/>
    <n v="2024"/>
    <n v="96"/>
    <n v="1"/>
    <m/>
    <m/>
    <m/>
    <m/>
    <m/>
    <m/>
    <n v="1"/>
    <x v="3"/>
    <s v=" D"/>
    <n v="2024"/>
    <n v="14069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29400"/>
    <n v="29400"/>
    <n v="29400"/>
    <n v="0"/>
    <n v="0"/>
  </r>
  <r>
    <n v="7"/>
    <s v="3FE"/>
    <n v="2024"/>
    <n v="37463"/>
    <n v="1"/>
    <s v="FT"/>
    <d v="2024-09-02T00:00:00"/>
    <d v="2024-07-10T00:00:00"/>
    <n v="12629"/>
    <x v="839"/>
    <s v="VIA VEZZE, 16/18-24050-CALCINATE-BG"/>
    <s v="#01471280162"/>
    <s v="#01471280162"/>
    <n v="807.84"/>
    <n v="807.84"/>
    <n v="204510010"/>
    <m/>
    <m/>
    <m/>
    <s v="3775/VG"/>
    <d v="2024-06-28T00:00:00"/>
    <n v="12476582006"/>
    <s v="ASST_PG_FE.2024.0120061"/>
    <d v="2024-07-04T00:00:00"/>
    <n v="36318"/>
    <d v="2024-07-10T00:00:00"/>
    <n v="2024"/>
    <n v="96"/>
    <n v="1"/>
    <m/>
    <m/>
    <m/>
    <m/>
    <m/>
    <m/>
    <n v="1"/>
    <x v="3"/>
    <s v=" D"/>
    <n v="2024"/>
    <n v="14069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807.84"/>
    <n v="807.84"/>
    <n v="807.84"/>
    <n v="0"/>
    <n v="0"/>
  </r>
  <r>
    <n v="7"/>
    <s v="3FE"/>
    <n v="2024"/>
    <n v="37466"/>
    <n v="1"/>
    <s v="FT"/>
    <d v="2024-09-02T00:00:00"/>
    <d v="2024-07-10T00:00:00"/>
    <n v="12629"/>
    <x v="839"/>
    <s v="VIA VEZZE, 16/18-24050-CALCINATE-BG"/>
    <s v="#01471280162"/>
    <s v="#01471280162"/>
    <n v="220.5"/>
    <n v="220.5"/>
    <n v="204510010"/>
    <m/>
    <m/>
    <m/>
    <s v="3776/VG"/>
    <d v="2024-06-28T00:00:00"/>
    <n v="12476579166"/>
    <s v="ASST_PG_FE.2024.0120058"/>
    <d v="2024-07-04T00:00:00"/>
    <n v="36318"/>
    <d v="2024-07-10T00:00:00"/>
    <n v="2024"/>
    <n v="96"/>
    <n v="1"/>
    <m/>
    <m/>
    <m/>
    <m/>
    <m/>
    <m/>
    <n v="1"/>
    <x v="3"/>
    <s v=" D"/>
    <n v="2024"/>
    <n v="14069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220.5"/>
    <n v="220.5"/>
    <n v="220.5"/>
    <n v="0"/>
    <n v="0"/>
  </r>
  <r>
    <n v="7"/>
    <s v="3FE"/>
    <n v="2024"/>
    <n v="37476"/>
    <n v="1"/>
    <s v="FT"/>
    <d v="2024-09-02T00:00:00"/>
    <d v="2024-07-10T00:00:00"/>
    <n v="12629"/>
    <x v="839"/>
    <s v="VIA VEZZE, 16/18-24050-CALCINATE-BG"/>
    <s v="#01471280162"/>
    <s v="#01471280162"/>
    <n v="188"/>
    <n v="188"/>
    <n v="204510010"/>
    <m/>
    <m/>
    <m/>
    <s v="3777/VG"/>
    <d v="2024-06-28T00:00:00"/>
    <n v="12476579764"/>
    <s v="ASST_PG_FE.2024.0120059"/>
    <d v="2024-07-04T00:00:00"/>
    <n v="41125"/>
    <d v="2024-07-10T00:00:00"/>
    <n v="2024"/>
    <n v="96"/>
    <n v="1"/>
    <m/>
    <m/>
    <m/>
    <m/>
    <m/>
    <m/>
    <n v="1"/>
    <x v="3"/>
    <s v=" D"/>
    <n v="2024"/>
    <n v="14069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188"/>
    <n v="188"/>
    <n v="188"/>
    <n v="0"/>
    <n v="0"/>
  </r>
  <r>
    <n v="7"/>
    <s v="3FE"/>
    <n v="2024"/>
    <n v="37477"/>
    <n v="1"/>
    <s v="FT"/>
    <d v="2024-09-02T00:00:00"/>
    <d v="2024-07-10T00:00:00"/>
    <n v="12629"/>
    <x v="839"/>
    <s v="VIA VEZZE, 16/18-24050-CALCINATE-BG"/>
    <s v="#01471280162"/>
    <s v="#01471280162"/>
    <n v="473.4"/>
    <n v="473.4"/>
    <n v="204510010"/>
    <m/>
    <m/>
    <m/>
    <s v="3778/VG"/>
    <d v="2024-06-28T00:00:00"/>
    <n v="12476869236"/>
    <s v="ASST_PG_FE.2024.0120080"/>
    <d v="2024-07-04T00:00:00"/>
    <n v="41102"/>
    <d v="2024-07-10T00:00:00"/>
    <n v="2024"/>
    <n v="96"/>
    <n v="1"/>
    <m/>
    <m/>
    <m/>
    <m/>
    <m/>
    <m/>
    <n v="1"/>
    <x v="3"/>
    <s v=" D"/>
    <n v="2024"/>
    <n v="14069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473.4"/>
    <n v="473.4"/>
    <n v="473.4"/>
    <n v="0"/>
    <n v="0"/>
  </r>
  <r>
    <n v="7"/>
    <s v="3FE"/>
    <n v="2024"/>
    <n v="39989"/>
    <n v="1"/>
    <s v="FT"/>
    <d v="2024-09-14T00:00:00"/>
    <d v="2024-07-22T00:00:00"/>
    <n v="12629"/>
    <x v="839"/>
    <s v="VIA VEZZE, 16/18-24050-CALCINATE-BG"/>
    <s v="#01471280162"/>
    <s v="#01471280162"/>
    <n v="133.84"/>
    <n v="133.84"/>
    <n v="204510010"/>
    <m/>
    <m/>
    <m/>
    <s v="3988/VG"/>
    <d v="2024-07-05T00:00:00"/>
    <n v="12565896985"/>
    <s v="ASST_PG_FE.2024.0128672"/>
    <d v="2024-07-16T00:00:00"/>
    <s v="ACQUISTI 38346"/>
    <d v="2024-07-22T00:00:00"/>
    <n v="2024"/>
    <n v="96"/>
    <n v="1"/>
    <m/>
    <m/>
    <m/>
    <m/>
    <m/>
    <m/>
    <n v="1"/>
    <x v="3"/>
    <s v=" D"/>
    <n v="2024"/>
    <n v="15317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133.84"/>
    <n v="133.84"/>
    <n v="133.84"/>
    <n v="0"/>
    <n v="0"/>
  </r>
  <r>
    <n v="7"/>
    <s v="3FE"/>
    <n v="2024"/>
    <n v="39990"/>
    <n v="1"/>
    <s v="FT"/>
    <d v="2024-09-14T00:00:00"/>
    <d v="2024-07-22T00:00:00"/>
    <n v="12629"/>
    <x v="839"/>
    <s v="VIA VEZZE, 16/18-24050-CALCINATE-BG"/>
    <s v="#01471280162"/>
    <s v="#01471280162"/>
    <n v="716.04"/>
    <n v="716.04"/>
    <n v="204510010"/>
    <m/>
    <m/>
    <m/>
    <s v="3989/VG"/>
    <d v="2024-07-05T00:00:00"/>
    <n v="12565896182"/>
    <s v="ASST_PG_FE.2024.0128671"/>
    <d v="2024-07-16T00:00:00"/>
    <s v="ACQUISTI 36318"/>
    <d v="2024-07-22T00:00:00"/>
    <n v="2024"/>
    <n v="96"/>
    <n v="1"/>
    <m/>
    <m/>
    <m/>
    <m/>
    <m/>
    <m/>
    <n v="1"/>
    <x v="3"/>
    <s v=" D"/>
    <n v="2024"/>
    <n v="15317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716.04"/>
    <n v="716.04"/>
    <n v="716.04"/>
    <n v="0"/>
    <n v="0"/>
  </r>
  <r>
    <n v="7"/>
    <s v="3FE"/>
    <n v="2024"/>
    <n v="39991"/>
    <n v="1"/>
    <s v="FT"/>
    <d v="2024-09-14T00:00:00"/>
    <d v="2024-07-22T00:00:00"/>
    <n v="12629"/>
    <x v="839"/>
    <s v="VIA VEZZE, 16/18-24050-CALCINATE-BG"/>
    <s v="#01471280162"/>
    <s v="#01471280162"/>
    <n v="976.5"/>
    <n v="976.5"/>
    <n v="204510010"/>
    <m/>
    <m/>
    <m/>
    <s v="3990/VG"/>
    <d v="2024-07-05T00:00:00"/>
    <n v="12565897754"/>
    <s v="ASST_PG_FE.2024.0128674"/>
    <d v="2024-07-16T00:00:00"/>
    <s v="ACQUISTI 36309"/>
    <d v="2024-07-22T00:00:00"/>
    <n v="2024"/>
    <n v="96"/>
    <n v="1"/>
    <m/>
    <m/>
    <m/>
    <m/>
    <m/>
    <m/>
    <n v="1"/>
    <x v="3"/>
    <s v=" D"/>
    <n v="2024"/>
    <n v="15317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976.5"/>
    <n v="976.5"/>
    <n v="976.5"/>
    <n v="0"/>
    <n v="0"/>
  </r>
  <r>
    <n v="7"/>
    <s v="3FE"/>
    <n v="2024"/>
    <n v="39992"/>
    <n v="1"/>
    <s v="FT"/>
    <d v="2024-09-14T00:00:00"/>
    <d v="2024-07-22T00:00:00"/>
    <n v="12629"/>
    <x v="839"/>
    <s v="VIA VEZZE, 16/18-24050-CALCINATE-BG"/>
    <s v="#01471280162"/>
    <s v="#01471280162"/>
    <n v="66"/>
    <n v="66"/>
    <n v="204510010"/>
    <m/>
    <m/>
    <m/>
    <s v="3991/VG"/>
    <d v="2024-07-05T00:00:00"/>
    <n v="12565898055"/>
    <s v="ASST_PG_FE.2024.0128676"/>
    <d v="2024-07-16T00:00:00"/>
    <s v="ACQUISTI 38335"/>
    <d v="2024-07-22T00:00:00"/>
    <n v="2024"/>
    <n v="96"/>
    <n v="1"/>
    <m/>
    <m/>
    <m/>
    <m/>
    <m/>
    <m/>
    <n v="1"/>
    <x v="3"/>
    <s v=" D"/>
    <n v="2024"/>
    <n v="15317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66"/>
    <n v="66"/>
    <n v="66"/>
    <n v="0"/>
    <n v="0"/>
  </r>
  <r>
    <n v="7"/>
    <s v="3FE"/>
    <n v="2024"/>
    <n v="39993"/>
    <n v="1"/>
    <s v="FT"/>
    <d v="2024-09-14T00:00:00"/>
    <d v="2024-07-22T00:00:00"/>
    <n v="12629"/>
    <x v="839"/>
    <s v="VIA VEZZE, 16/18-24050-CALCINATE-BG"/>
    <s v="#01471280162"/>
    <s v="#01471280162"/>
    <n v="26136"/>
    <n v="26136"/>
    <n v="204510010"/>
    <m/>
    <m/>
    <m/>
    <s v="3992/VG"/>
    <d v="2024-07-05T00:00:00"/>
    <n v="12565896309"/>
    <s v="ASST_PG_FE.2024.0128673"/>
    <d v="2024-07-16T00:00:00"/>
    <s v="ACQUISTI 42655"/>
    <d v="2024-07-22T00:00:00"/>
    <n v="2024"/>
    <n v="96"/>
    <n v="1"/>
    <m/>
    <m/>
    <m/>
    <m/>
    <m/>
    <m/>
    <n v="1"/>
    <x v="3"/>
    <s v=" D"/>
    <n v="2024"/>
    <n v="15317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26136"/>
    <n v="26136"/>
    <n v="26136"/>
    <n v="0"/>
    <n v="0"/>
  </r>
  <r>
    <n v="7"/>
    <s v="3FE"/>
    <n v="2024"/>
    <n v="39994"/>
    <n v="1"/>
    <s v="FT"/>
    <d v="2024-09-14T00:00:00"/>
    <d v="2024-07-22T00:00:00"/>
    <n v="12629"/>
    <x v="839"/>
    <s v="VIA VEZZE, 16/18-24050-CALCINATE-BG"/>
    <s v="#01471280162"/>
    <s v="#01471280162"/>
    <n v="9897.94"/>
    <n v="9897.94"/>
    <n v="204510010"/>
    <m/>
    <m/>
    <m/>
    <s v="3993/VG"/>
    <d v="2024-07-05T00:00:00"/>
    <n v="12565896095"/>
    <s v="ASST_PG_FE.2024.0128675"/>
    <d v="2024-07-16T00:00:00"/>
    <s v="ACQUISTI 42667"/>
    <d v="2024-07-22T00:00:00"/>
    <n v="2024"/>
    <n v="96"/>
    <n v="1"/>
    <m/>
    <m/>
    <m/>
    <m/>
    <m/>
    <m/>
    <n v="1"/>
    <x v="3"/>
    <s v=" D"/>
    <n v="2024"/>
    <n v="15317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9897.94"/>
    <n v="9897.94"/>
    <n v="9897.94"/>
    <n v="0"/>
    <n v="0"/>
  </r>
  <r>
    <n v="7"/>
    <s v="3FE"/>
    <n v="2024"/>
    <n v="39995"/>
    <n v="1"/>
    <s v="FT"/>
    <d v="2024-09-14T00:00:00"/>
    <d v="2024-07-22T00:00:00"/>
    <n v="12629"/>
    <x v="839"/>
    <s v="VIA VEZZE, 16/18-24050-CALCINATE-BG"/>
    <s v="#01471280162"/>
    <s v="#01471280162"/>
    <n v="222.86"/>
    <n v="222.86"/>
    <n v="204510010"/>
    <m/>
    <m/>
    <m/>
    <s v="3994/VG"/>
    <d v="2024-07-05T00:00:00"/>
    <n v="12565896322"/>
    <s v="ASST_PG_FE.2024.0128669"/>
    <d v="2024-07-16T00:00:00"/>
    <s v="ACQUISTI 42662"/>
    <d v="2024-07-22T00:00:00"/>
    <n v="2024"/>
    <n v="88"/>
    <n v="1"/>
    <m/>
    <m/>
    <m/>
    <m/>
    <m/>
    <m/>
    <n v="1"/>
    <x v="3"/>
    <s v=" D"/>
    <n v="2024"/>
    <n v="15317"/>
    <s v="C"/>
    <d v="2024-08-22T00:00:00"/>
    <d v="2024-08-12T00:00:00"/>
    <m/>
    <s v=" Certa, liquida ed esigibile"/>
    <m/>
    <s v="Azienda"/>
    <s v="FPI01 ISTRUT-CONTAB E FLUSSI FINANZ"/>
    <s v=" "/>
    <n v="701135013"/>
    <n v="2"/>
    <s v="bonifico"/>
    <n v="222.86"/>
    <n v="222.86"/>
    <n v="222.86"/>
    <n v="0"/>
    <n v="0"/>
  </r>
  <r>
    <n v="7"/>
    <s v="3FE"/>
    <n v="2024"/>
    <n v="39996"/>
    <n v="1"/>
    <s v="FT"/>
    <d v="2024-09-14T00:00:00"/>
    <d v="2024-07-22T00:00:00"/>
    <n v="12629"/>
    <x v="839"/>
    <s v="VIA VEZZE, 16/18-24050-CALCINATE-BG"/>
    <s v="#01471280162"/>
    <s v="#01471280162"/>
    <n v="2090"/>
    <n v="2090"/>
    <n v="204510010"/>
    <m/>
    <m/>
    <m/>
    <s v="3995/VG"/>
    <d v="2024-07-05T00:00:00"/>
    <n v="12565896178"/>
    <s v="ASST_PG_FE.2024.0128670"/>
    <d v="2024-07-16T00:00:00"/>
    <s v="ACQUISTI 38311"/>
    <d v="2024-07-22T00:00:00"/>
    <n v="2024"/>
    <n v="96"/>
    <n v="1"/>
    <m/>
    <m/>
    <m/>
    <m/>
    <m/>
    <m/>
    <n v="1"/>
    <x v="3"/>
    <s v=" D"/>
    <n v="2024"/>
    <n v="15317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2090"/>
    <n v="2090"/>
    <n v="2090"/>
    <n v="0"/>
    <n v="0"/>
  </r>
  <r>
    <n v="7"/>
    <s v="3FE"/>
    <n v="2024"/>
    <n v="41553"/>
    <n v="1"/>
    <s v="FT"/>
    <d v="2024-09-22T00:00:00"/>
    <d v="2024-07-30T00:00:00"/>
    <n v="12629"/>
    <x v="839"/>
    <s v="VIA VEZZE, 16/18-24050-CALCINATE-BG"/>
    <s v="#01471280162"/>
    <s v="#01471280162"/>
    <n v="667.8"/>
    <n v="667.8"/>
    <n v="204510010"/>
    <m/>
    <m/>
    <m/>
    <s v="4186/VG"/>
    <d v="2024-07-19T00:00:00"/>
    <n v="12623717431"/>
    <s v="ASST_PG_FE.2024.0134332"/>
    <d v="2024-07-24T00:00:00"/>
    <n v="46222"/>
    <d v="2024-07-30T00:00:00"/>
    <n v="2024"/>
    <n v="96"/>
    <n v="1"/>
    <m/>
    <m/>
    <m/>
    <m/>
    <m/>
    <m/>
    <n v="1"/>
    <x v="3"/>
    <s v=" D"/>
    <n v="2024"/>
    <n v="15317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667.8"/>
    <n v="667.8"/>
    <n v="667.8"/>
    <n v="0"/>
    <n v="0"/>
  </r>
  <r>
    <n v="7"/>
    <s v="3FE"/>
    <n v="2024"/>
    <n v="42135"/>
    <n v="1"/>
    <s v="FT"/>
    <d v="2024-09-22T00:00:00"/>
    <d v="2024-08-06T00:00:00"/>
    <n v="12629"/>
    <x v="839"/>
    <s v="VIA VEZZE, 16/18-24050-CALCINATE-BG"/>
    <s v="#01471280162"/>
    <s v="#01471280162"/>
    <n v="222"/>
    <n v="222"/>
    <n v="204510010"/>
    <m/>
    <m/>
    <m/>
    <s v="4176/VG"/>
    <d v="2024-07-19T00:00:00"/>
    <n v="12623717022"/>
    <s v="ASST_PG_FE.2024.0134335"/>
    <d v="2024-07-24T00:00:00"/>
    <n v="39376"/>
    <d v="2024-08-06T00:00:00"/>
    <n v="2024"/>
    <n v="96"/>
    <n v="1"/>
    <m/>
    <m/>
    <m/>
    <m/>
    <m/>
    <m/>
    <n v="1"/>
    <x v="3"/>
    <s v=" D"/>
    <n v="2024"/>
    <n v="15317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222"/>
    <n v="222"/>
    <n v="222"/>
    <n v="0"/>
    <n v="0"/>
  </r>
  <r>
    <n v="7"/>
    <s v="3FE"/>
    <n v="2024"/>
    <n v="42139"/>
    <n v="1"/>
    <s v="FT"/>
    <d v="2024-09-22T00:00:00"/>
    <d v="2024-08-06T00:00:00"/>
    <n v="12629"/>
    <x v="839"/>
    <s v="VIA VEZZE, 16/18-24050-CALCINATE-BG"/>
    <s v="#01471280162"/>
    <s v="#01471280162"/>
    <n v="46.8"/>
    <n v="46.8"/>
    <n v="204510010"/>
    <m/>
    <m/>
    <m/>
    <s v="4177/VG"/>
    <d v="2024-07-19T00:00:00"/>
    <n v="12623717089"/>
    <s v="ASST_PG_FE.2024.0134337"/>
    <d v="2024-07-24T00:00:00"/>
    <n v="41678"/>
    <d v="2024-08-06T00:00:00"/>
    <n v="2024"/>
    <n v="96"/>
    <n v="1"/>
    <m/>
    <m/>
    <m/>
    <m/>
    <m/>
    <m/>
    <n v="1"/>
    <x v="3"/>
    <s v=" D"/>
    <n v="2024"/>
    <n v="15317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46.8"/>
    <n v="46.8"/>
    <n v="46.8"/>
    <n v="0"/>
    <n v="0"/>
  </r>
  <r>
    <n v="7"/>
    <s v="3FE"/>
    <n v="2024"/>
    <n v="42143"/>
    <n v="1"/>
    <s v="FT"/>
    <d v="2024-09-22T00:00:00"/>
    <d v="2024-08-06T00:00:00"/>
    <n v="12629"/>
    <x v="839"/>
    <s v="VIA VEZZE, 16/18-24050-CALCINATE-BG"/>
    <s v="#01471280162"/>
    <s v="#01471280162"/>
    <n v="275.76"/>
    <n v="275.76"/>
    <n v="204510010"/>
    <m/>
    <m/>
    <m/>
    <s v="4178/VG"/>
    <d v="2024-07-19T00:00:00"/>
    <n v="12623718933"/>
    <s v="ASST_PG_FE.2024.0134336"/>
    <d v="2024-07-24T00:00:00"/>
    <n v="43696"/>
    <d v="2024-08-06T00:00:00"/>
    <n v="2024"/>
    <n v="96"/>
    <n v="1"/>
    <m/>
    <m/>
    <m/>
    <m/>
    <m/>
    <m/>
    <n v="1"/>
    <x v="3"/>
    <s v=" D"/>
    <n v="2024"/>
    <n v="15317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275.76"/>
    <n v="275.76"/>
    <n v="275.76"/>
    <n v="0"/>
    <n v="0"/>
  </r>
  <r>
    <n v="7"/>
    <s v="3FE"/>
    <n v="2024"/>
    <n v="42146"/>
    <n v="1"/>
    <s v="FT"/>
    <d v="2024-09-22T00:00:00"/>
    <d v="2024-08-06T00:00:00"/>
    <n v="12629"/>
    <x v="839"/>
    <s v="VIA VEZZE, 16/18-24050-CALCINATE-BG"/>
    <s v="#01471280162"/>
    <s v="#01471280162"/>
    <n v="7885.8"/>
    <n v="7885.8"/>
    <n v="204510010"/>
    <m/>
    <m/>
    <m/>
    <s v="4179/VG"/>
    <d v="2024-07-19T00:00:00"/>
    <n v="12623716570"/>
    <s v="ASST_PG_FE.2024.0134333"/>
    <d v="2024-07-24T00:00:00"/>
    <n v="44272"/>
    <d v="2024-08-06T00:00:00"/>
    <n v="2024"/>
    <n v="96"/>
    <n v="1"/>
    <m/>
    <m/>
    <m/>
    <m/>
    <m/>
    <m/>
    <n v="1"/>
    <x v="3"/>
    <s v=" D"/>
    <n v="2024"/>
    <n v="15317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7885.8"/>
    <n v="7885.8"/>
    <n v="7885.8"/>
    <n v="0"/>
    <n v="0"/>
  </r>
  <r>
    <n v="7"/>
    <s v="3FE"/>
    <n v="2024"/>
    <n v="42149"/>
    <n v="1"/>
    <s v="FT"/>
    <d v="2024-09-22T00:00:00"/>
    <d v="2024-08-06T00:00:00"/>
    <n v="12629"/>
    <x v="839"/>
    <s v="VIA VEZZE, 16/18-24050-CALCINATE-BG"/>
    <s v="#01471280162"/>
    <s v="#01471280162"/>
    <n v="810"/>
    <n v="810"/>
    <n v="204510010"/>
    <m/>
    <m/>
    <m/>
    <s v="4180/VG"/>
    <d v="2024-07-19T00:00:00"/>
    <n v="12623717009"/>
    <s v="ASST_PG_FE.2024.0134330"/>
    <d v="2024-07-24T00:00:00"/>
    <n v="44261"/>
    <d v="2024-08-06T00:00:00"/>
    <n v="2024"/>
    <n v="96"/>
    <n v="1"/>
    <m/>
    <m/>
    <m/>
    <m/>
    <m/>
    <m/>
    <n v="1"/>
    <x v="3"/>
    <s v=" D"/>
    <n v="2024"/>
    <n v="15317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810"/>
    <n v="810"/>
    <n v="810"/>
    <n v="0"/>
    <n v="0"/>
  </r>
  <r>
    <n v="7"/>
    <s v="3FE"/>
    <n v="2024"/>
    <n v="42152"/>
    <n v="1"/>
    <s v="FT"/>
    <d v="2024-09-22T00:00:00"/>
    <d v="2024-08-06T00:00:00"/>
    <n v="12629"/>
    <x v="839"/>
    <s v="VIA VEZZE, 16/18-24050-CALCINATE-BG"/>
    <s v="#01471280162"/>
    <s v="#01471280162"/>
    <n v="3150"/>
    <n v="3150"/>
    <n v="204510010"/>
    <m/>
    <m/>
    <m/>
    <s v="4181/VG"/>
    <d v="2024-07-19T00:00:00"/>
    <n v="12623717691"/>
    <s v="ASST_PG_FE.2024.0134327"/>
    <d v="2024-07-24T00:00:00"/>
    <n v="44260"/>
    <d v="2024-08-06T00:00:00"/>
    <n v="2024"/>
    <n v="96"/>
    <n v="1"/>
    <m/>
    <m/>
    <m/>
    <m/>
    <m/>
    <m/>
    <n v="1"/>
    <x v="3"/>
    <s v=" D"/>
    <n v="2024"/>
    <n v="15317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3150"/>
    <n v="3150"/>
    <n v="3150"/>
    <n v="0"/>
    <n v="0"/>
  </r>
  <r>
    <n v="7"/>
    <s v="3FE"/>
    <n v="2024"/>
    <n v="42156"/>
    <n v="1"/>
    <s v="FT"/>
    <d v="2024-09-22T00:00:00"/>
    <d v="2024-08-06T00:00:00"/>
    <n v="12629"/>
    <x v="839"/>
    <s v="VIA VEZZE, 16/18-24050-CALCINATE-BG"/>
    <s v="#01471280162"/>
    <s v="#01471280162"/>
    <n v="260.01"/>
    <n v="260.01"/>
    <n v="204510010"/>
    <m/>
    <m/>
    <m/>
    <s v="4182/VG"/>
    <d v="2024-07-19T00:00:00"/>
    <n v="12623717073"/>
    <s v="ASST_PG_FE.2024.0134334"/>
    <d v="2024-07-24T00:00:00"/>
    <n v="42662"/>
    <d v="2024-08-06T00:00:00"/>
    <n v="2024"/>
    <n v="88"/>
    <n v="1"/>
    <m/>
    <m/>
    <m/>
    <m/>
    <m/>
    <m/>
    <n v="1"/>
    <x v="3"/>
    <s v=" D"/>
    <n v="2024"/>
    <n v="15317"/>
    <s v="C"/>
    <d v="2024-08-22T00:00:00"/>
    <d v="2024-08-12T00:00:00"/>
    <m/>
    <s v=" Certa, liquida ed esigibile"/>
    <m/>
    <s v="Azienda"/>
    <s v="FPI01 ISTRUT-CONTAB E FLUSSI FINANZ"/>
    <s v=" "/>
    <n v="701135013"/>
    <n v="2"/>
    <s v="bonifico"/>
    <n v="260.01"/>
    <n v="260.01"/>
    <n v="260.01"/>
    <n v="0"/>
    <n v="0"/>
  </r>
  <r>
    <n v="7"/>
    <s v="3FE"/>
    <n v="2024"/>
    <n v="42160"/>
    <n v="1"/>
    <s v="FT"/>
    <d v="2024-09-22T00:00:00"/>
    <d v="2024-08-06T00:00:00"/>
    <n v="12629"/>
    <x v="839"/>
    <s v="VIA VEZZE, 16/18-24050-CALCINATE-BG"/>
    <s v="#01471280162"/>
    <s v="#01471280162"/>
    <n v="2330.64"/>
    <n v="2330.64"/>
    <n v="204510010"/>
    <m/>
    <m/>
    <m/>
    <s v="4183/VG"/>
    <d v="2024-07-19T00:00:00"/>
    <n v="12623716664"/>
    <s v="ASST_PG_FE.2024.0134325"/>
    <d v="2024-07-24T00:00:00"/>
    <n v="42667"/>
    <d v="2024-08-06T00:00:00"/>
    <n v="2024"/>
    <n v="96"/>
    <n v="1"/>
    <m/>
    <m/>
    <m/>
    <m/>
    <m/>
    <m/>
    <n v="1"/>
    <x v="3"/>
    <s v=" D"/>
    <n v="2024"/>
    <n v="15317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2330.64"/>
    <n v="2330.64"/>
    <n v="2330.64"/>
    <n v="0"/>
    <n v="0"/>
  </r>
  <r>
    <n v="7"/>
    <s v="3FE"/>
    <n v="2024"/>
    <n v="42165"/>
    <n v="1"/>
    <s v="FT"/>
    <d v="2024-09-22T00:00:00"/>
    <d v="2024-08-06T00:00:00"/>
    <n v="12629"/>
    <x v="839"/>
    <s v="VIA VEZZE, 16/18-24050-CALCINATE-BG"/>
    <s v="#01471280162"/>
    <s v="#01471280162"/>
    <n v="252"/>
    <n v="252"/>
    <n v="204510010"/>
    <m/>
    <m/>
    <m/>
    <s v="4184/VG"/>
    <d v="2024-07-19T00:00:00"/>
    <n v="12623717159"/>
    <s v="ASST_PG_FE.2024.0134328"/>
    <d v="2024-07-24T00:00:00"/>
    <n v="42718"/>
    <d v="2024-08-06T00:00:00"/>
    <n v="2024"/>
    <n v="96"/>
    <n v="1"/>
    <m/>
    <m/>
    <m/>
    <m/>
    <m/>
    <m/>
    <n v="1"/>
    <x v="3"/>
    <s v=" D"/>
    <n v="2024"/>
    <n v="15317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252"/>
    <n v="252"/>
    <n v="252"/>
    <n v="0"/>
    <n v="0"/>
  </r>
  <r>
    <n v="7"/>
    <s v="3FE"/>
    <n v="2024"/>
    <n v="42168"/>
    <n v="1"/>
    <s v="FT"/>
    <d v="2024-09-22T00:00:00"/>
    <d v="2024-08-06T00:00:00"/>
    <n v="12629"/>
    <x v="839"/>
    <s v="VIA VEZZE, 16/18-24050-CALCINATE-BG"/>
    <s v="#01471280162"/>
    <s v="#01471280162"/>
    <n v="1439.76"/>
    <n v="1439.76"/>
    <n v="204510010"/>
    <m/>
    <m/>
    <m/>
    <s v="4185/VG"/>
    <d v="2024-07-19T00:00:00"/>
    <n v="12623717278"/>
    <s v="ASST_PG_FE.2024.0134331"/>
    <d v="2024-07-24T00:00:00"/>
    <s v="RD-2024-42667"/>
    <d v="2024-08-06T00:00:00"/>
    <n v="2024"/>
    <n v="96"/>
    <n v="1"/>
    <m/>
    <m/>
    <m/>
    <m/>
    <m/>
    <m/>
    <n v="1"/>
    <x v="3"/>
    <s v=" D"/>
    <n v="2024"/>
    <n v="15317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1439.76"/>
    <n v="1439.76"/>
    <n v="1439.76"/>
    <n v="0"/>
    <n v="0"/>
  </r>
  <r>
    <n v="7"/>
    <s v="3FE"/>
    <n v="2024"/>
    <n v="42172"/>
    <n v="1"/>
    <s v="FT"/>
    <d v="2024-09-22T00:00:00"/>
    <d v="2024-08-06T00:00:00"/>
    <n v="12629"/>
    <x v="839"/>
    <s v="VIA VEZZE, 16/18-24050-CALCINATE-BG"/>
    <s v="#01471280162"/>
    <s v="#01471280162"/>
    <n v="864"/>
    <n v="864"/>
    <n v="204510010"/>
    <m/>
    <m/>
    <m/>
    <s v="4187/VG"/>
    <d v="2024-07-19T00:00:00"/>
    <n v="12623716363"/>
    <s v="ASST_PG_FE.2024.0134329"/>
    <d v="2024-07-24T00:00:00"/>
    <n v="46223"/>
    <d v="2024-08-06T00:00:00"/>
    <n v="2024"/>
    <n v="96"/>
    <n v="1"/>
    <m/>
    <m/>
    <m/>
    <m/>
    <m/>
    <m/>
    <n v="1"/>
    <x v="3"/>
    <s v=" D"/>
    <n v="2024"/>
    <n v="15317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864"/>
    <n v="864"/>
    <n v="864"/>
    <n v="0"/>
    <n v="0"/>
  </r>
  <r>
    <n v="7"/>
    <s v="3FE"/>
    <n v="2024"/>
    <n v="42177"/>
    <n v="1"/>
    <s v="FT"/>
    <d v="2024-09-22T00:00:00"/>
    <d v="2024-08-06T00:00:00"/>
    <n v="12629"/>
    <x v="839"/>
    <s v="VIA VEZZE, 16/18-24050-CALCINATE-BG"/>
    <s v="#01471280162"/>
    <s v="#01471280162"/>
    <n v="4855.92"/>
    <n v="4855.92"/>
    <n v="204510010"/>
    <m/>
    <m/>
    <m/>
    <s v="4188/VG"/>
    <d v="2024-07-19T00:00:00"/>
    <n v="12623716656"/>
    <s v="ASST_PG_FE.2024.0134326"/>
    <d v="2024-07-24T00:00:00"/>
    <n v="46230"/>
    <d v="2024-08-06T00:00:00"/>
    <n v="2024"/>
    <n v="96"/>
    <n v="1"/>
    <m/>
    <m/>
    <m/>
    <m/>
    <m/>
    <m/>
    <n v="1"/>
    <x v="3"/>
    <s v=" D"/>
    <n v="2024"/>
    <n v="15317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4855.92"/>
    <n v="4855.92"/>
    <n v="4855.92"/>
    <n v="0"/>
    <n v="0"/>
  </r>
  <r>
    <n v="7"/>
    <s v="3FE"/>
    <n v="2024"/>
    <n v="43724"/>
    <n v="1"/>
    <s v="FT"/>
    <d v="2024-09-29T00:00:00"/>
    <d v="2024-08-12T00:00:00"/>
    <n v="12629"/>
    <x v="839"/>
    <s v="VIA VEZZE, 16/18-24050-CALCINATE-BG"/>
    <s v="#01471280162"/>
    <s v="#01471280162"/>
    <n v="1158.8399999999999"/>
    <n v="1158.8399999999999"/>
    <n v="204510010"/>
    <m/>
    <m/>
    <m/>
    <s v="4414/VG"/>
    <d v="2024-07-26T00:00:00"/>
    <n v="12667145445"/>
    <s v="ASST_PG_FE.2024.0138833"/>
    <d v="2024-07-31T00:00:00"/>
    <s v="RD-2024-42667"/>
    <d v="2024-08-12T00:00:00"/>
    <n v="2024"/>
    <n v="96"/>
    <n v="1"/>
    <m/>
    <m/>
    <m/>
    <m/>
    <m/>
    <m/>
    <n v="1"/>
    <x v="3"/>
    <s v=" D"/>
    <n v="2024"/>
    <n v="16079"/>
    <s v="C"/>
    <d v="2024-08-29T00:00:00"/>
    <d v="2024-08-21T00:00:00"/>
    <m/>
    <s v=" Certa, liquida ed esigibile"/>
    <m/>
    <s v="Azienda"/>
    <s v="FPI01 ISTRUT-CONTAB E FLUSSI FINANZ"/>
    <s v=" "/>
    <n v="701145013"/>
    <n v="2"/>
    <s v="bonifico"/>
    <n v="1158.8399999999999"/>
    <n v="1158.8399999999999"/>
    <n v="1158.8399999999999"/>
    <n v="0"/>
    <n v="0"/>
  </r>
  <r>
    <n v="7"/>
    <s v="3FE"/>
    <n v="2024"/>
    <n v="43725"/>
    <n v="1"/>
    <s v="FT"/>
    <d v="2024-09-29T00:00:00"/>
    <d v="2024-08-12T00:00:00"/>
    <n v="12629"/>
    <x v="839"/>
    <s v="VIA VEZZE, 16/18-24050-CALCINATE-BG"/>
    <s v="#01471280162"/>
    <s v="#01471280162"/>
    <n v="275.76"/>
    <n v="275.76"/>
    <n v="204510010"/>
    <m/>
    <m/>
    <m/>
    <s v="4415/VG"/>
    <d v="2024-07-26T00:00:00"/>
    <n v="12667138048"/>
    <s v="ASST_PG_FE.2024.0138827"/>
    <d v="2024-07-31T00:00:00"/>
    <n v="43696"/>
    <d v="2024-08-12T00:00:00"/>
    <n v="2024"/>
    <n v="96"/>
    <n v="1"/>
    <m/>
    <m/>
    <m/>
    <m/>
    <m/>
    <m/>
    <n v="1"/>
    <x v="3"/>
    <s v=" D"/>
    <n v="2024"/>
    <n v="16079"/>
    <s v="C"/>
    <d v="2024-08-29T00:00:00"/>
    <d v="2024-08-21T00:00:00"/>
    <m/>
    <s v=" Certa, liquida ed esigibile"/>
    <m/>
    <s v="Azienda"/>
    <s v="FPI01 ISTRUT-CONTAB E FLUSSI FINANZ"/>
    <s v=" "/>
    <n v="701145013"/>
    <n v="2"/>
    <s v="bonifico"/>
    <n v="275.76"/>
    <n v="275.76"/>
    <n v="275.76"/>
    <n v="0"/>
    <n v="0"/>
  </r>
  <r>
    <n v="7"/>
    <s v="3FE"/>
    <n v="2024"/>
    <n v="43758"/>
    <n v="1"/>
    <s v="FT"/>
    <d v="2024-09-29T00:00:00"/>
    <d v="2024-08-12T00:00:00"/>
    <n v="12629"/>
    <x v="839"/>
    <s v="VIA VEZZE, 16/18-24050-CALCINATE-BG"/>
    <s v="#01471280162"/>
    <s v="#01471280162"/>
    <n v="89.1"/>
    <n v="89.1"/>
    <n v="204510010"/>
    <m/>
    <m/>
    <m/>
    <s v="4416/VG"/>
    <d v="2024-07-26T00:00:00"/>
    <n v="12667138589"/>
    <s v="ASST_PG_FE.2024.0138894"/>
    <d v="2024-07-31T00:00:00"/>
    <n v="48075"/>
    <d v="2024-08-12T00:00:00"/>
    <n v="2024"/>
    <n v="96"/>
    <n v="1"/>
    <m/>
    <m/>
    <m/>
    <m/>
    <m/>
    <m/>
    <n v="1"/>
    <x v="3"/>
    <s v=" D"/>
    <n v="2024"/>
    <n v="16079"/>
    <s v="C"/>
    <d v="2024-08-29T00:00:00"/>
    <d v="2024-08-21T00:00:00"/>
    <m/>
    <s v=" Certa, liquida ed esigibile"/>
    <m/>
    <s v="Azienda"/>
    <s v="FPI01 ISTRUT-CONTAB E FLUSSI FINANZ"/>
    <s v=" "/>
    <n v="701145013"/>
    <n v="2"/>
    <s v="bonifico"/>
    <n v="89.1"/>
    <n v="89.1"/>
    <n v="89.1"/>
    <n v="0"/>
    <n v="0"/>
  </r>
  <r>
    <n v="7"/>
    <s v="3FE"/>
    <n v="2024"/>
    <n v="43759"/>
    <n v="1"/>
    <s v="FT"/>
    <d v="2024-09-29T00:00:00"/>
    <d v="2024-08-12T00:00:00"/>
    <n v="12629"/>
    <x v="839"/>
    <s v="VIA VEZZE, 16/18-24050-CALCINATE-BG"/>
    <s v="#01471280162"/>
    <s v="#01471280162"/>
    <n v="1034.28"/>
    <n v="1034.28"/>
    <n v="204510010"/>
    <m/>
    <m/>
    <m/>
    <s v="4417/VG"/>
    <d v="2024-07-26T00:00:00"/>
    <n v="12667139037"/>
    <s v="ASST_PG_FE.2024.0138830"/>
    <d v="2024-07-31T00:00:00"/>
    <n v="42667"/>
    <d v="2024-08-12T00:00:00"/>
    <n v="2024"/>
    <n v="96"/>
    <n v="1"/>
    <m/>
    <m/>
    <m/>
    <m/>
    <m/>
    <m/>
    <n v="1"/>
    <x v="3"/>
    <s v=" D"/>
    <n v="2024"/>
    <n v="16079"/>
    <s v="C"/>
    <d v="2024-08-29T00:00:00"/>
    <d v="2024-08-21T00:00:00"/>
    <m/>
    <s v=" Certa, liquida ed esigibile"/>
    <m/>
    <s v="Azienda"/>
    <s v="FPI01 ISTRUT-CONTAB E FLUSSI FINANZ"/>
    <s v=" "/>
    <n v="701145013"/>
    <n v="2"/>
    <s v="bonifico"/>
    <n v="1034.28"/>
    <n v="1034.28"/>
    <n v="1034.28"/>
    <n v="0"/>
    <n v="0"/>
  </r>
  <r>
    <n v="7"/>
    <s v="3FE"/>
    <n v="2024"/>
    <n v="44323"/>
    <n v="1"/>
    <s v="FT"/>
    <d v="2024-10-01T00:00:00"/>
    <d v="2024-08-14T00:00:00"/>
    <n v="12629"/>
    <x v="839"/>
    <s v="VIA VEZZE, 16/18-24050-CALCINATE-BG"/>
    <s v="#01471280162"/>
    <s v="#01471280162"/>
    <n v="603.9"/>
    <n v="603.9"/>
    <n v="204510010"/>
    <m/>
    <m/>
    <m/>
    <s v="4543/VG"/>
    <d v="2024-07-31T00:00:00"/>
    <n v="12688420694"/>
    <s v="ASST_PG_FE.2024.0139893"/>
    <d v="2024-08-02T00:00:00"/>
    <s v="ACQUISTI 42667"/>
    <d v="2024-08-14T00:00:00"/>
    <n v="2024"/>
    <n v="96"/>
    <n v="1"/>
    <m/>
    <m/>
    <m/>
    <m/>
    <m/>
    <m/>
    <n v="1"/>
    <x v="3"/>
    <s v=" D"/>
    <n v="2024"/>
    <n v="16522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603.9"/>
    <n v="603.9"/>
    <n v="603.9"/>
    <n v="0"/>
    <n v="0"/>
  </r>
  <r>
    <n v="7"/>
    <s v="3FE"/>
    <n v="2024"/>
    <n v="44324"/>
    <n v="1"/>
    <s v="FT"/>
    <d v="2024-10-01T00:00:00"/>
    <d v="2024-08-14T00:00:00"/>
    <n v="12629"/>
    <x v="839"/>
    <s v="VIA VEZZE, 16/18-24050-CALCINATE-BG"/>
    <s v="#01471280162"/>
    <s v="#01471280162"/>
    <n v="1523.8"/>
    <n v="1523.8"/>
    <n v="204510010"/>
    <m/>
    <m/>
    <m/>
    <s v="4544/VG"/>
    <d v="2024-07-31T00:00:00"/>
    <n v="12688421249"/>
    <s v="ASST_PG_FE.2024.0139873"/>
    <d v="2024-08-02T00:00:00"/>
    <s v="ACQUISTI 49183"/>
    <d v="2024-08-14T00:00:00"/>
    <n v="2024"/>
    <n v="96"/>
    <n v="1"/>
    <m/>
    <m/>
    <m/>
    <m/>
    <m/>
    <m/>
    <n v="1"/>
    <x v="3"/>
    <s v=" D"/>
    <n v="2024"/>
    <n v="16522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1523.8"/>
    <n v="1523.8"/>
    <n v="1523.8"/>
    <n v="0"/>
    <n v="0"/>
  </r>
  <r>
    <n v="7"/>
    <s v="3FE"/>
    <n v="2024"/>
    <n v="44325"/>
    <n v="1"/>
    <s v="FT"/>
    <d v="2024-10-01T00:00:00"/>
    <d v="2024-08-14T00:00:00"/>
    <n v="12629"/>
    <x v="839"/>
    <s v="VIA VEZZE, 16/18-24050-CALCINATE-BG"/>
    <s v="#01471280162"/>
    <s v="#01471280162"/>
    <n v="161.28"/>
    <n v="161.28"/>
    <n v="204510010"/>
    <m/>
    <m/>
    <m/>
    <s v="4545/VG"/>
    <d v="2024-07-31T00:00:00"/>
    <n v="12688422384"/>
    <s v="ASST_PG_FE.2024.0139892"/>
    <d v="2024-08-02T00:00:00"/>
    <s v="ACQUISTI 48932"/>
    <d v="2024-08-14T00:00:00"/>
    <n v="2024"/>
    <n v="96"/>
    <n v="1"/>
    <m/>
    <m/>
    <m/>
    <m/>
    <m/>
    <m/>
    <n v="1"/>
    <x v="3"/>
    <s v=" D"/>
    <n v="2024"/>
    <n v="16522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161.28"/>
    <n v="161.28"/>
    <n v="161.28"/>
    <n v="0"/>
    <n v="0"/>
  </r>
  <r>
    <n v="7"/>
    <s v="3FE"/>
    <n v="2024"/>
    <n v="44326"/>
    <n v="1"/>
    <s v="FT"/>
    <d v="2024-10-01T00:00:00"/>
    <d v="2024-08-14T00:00:00"/>
    <n v="12629"/>
    <x v="839"/>
    <s v="VIA VEZZE, 16/18-24050-CALCINATE-BG"/>
    <s v="#01471280162"/>
    <s v="#01471280162"/>
    <n v="514.55999999999995"/>
    <n v="514.55999999999995"/>
    <n v="204510010"/>
    <m/>
    <m/>
    <m/>
    <s v="4546/VG"/>
    <d v="2024-07-31T00:00:00"/>
    <n v="12688422914"/>
    <s v="ASST_PG_FE.2024.0139868"/>
    <d v="2024-08-02T00:00:00"/>
    <s v="ACQUISTI 46230"/>
    <d v="2024-08-14T00:00:00"/>
    <n v="2024"/>
    <n v="96"/>
    <n v="1"/>
    <m/>
    <m/>
    <m/>
    <m/>
    <m/>
    <m/>
    <n v="1"/>
    <x v="3"/>
    <s v=" D"/>
    <n v="2024"/>
    <n v="16522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514.55999999999995"/>
    <n v="514.55999999999995"/>
    <n v="514.55999999999995"/>
    <n v="0"/>
    <n v="0"/>
  </r>
  <r>
    <n v="7"/>
    <s v="3FE"/>
    <n v="2024"/>
    <n v="47989"/>
    <n v="1"/>
    <s v="FT"/>
    <d v="2024-10-28T00:00:00"/>
    <d v="2024-09-10T00:00:00"/>
    <n v="12629"/>
    <x v="839"/>
    <s v="VIA VEZZE, 16/18-24050-CALCINATE-BG"/>
    <s v="#01471280162"/>
    <s v="#01471280162"/>
    <n v="468"/>
    <n v="468"/>
    <n v="204510010"/>
    <m/>
    <m/>
    <m/>
    <s v="4667/VG"/>
    <d v="2024-08-02T00:00:00"/>
    <n v="12833248394"/>
    <s v="ASST_PG_FE.2024.0154684"/>
    <d v="2024-08-29T00:00:00"/>
    <n v="42657"/>
    <d v="2024-09-10T00:00:00"/>
    <n v="2024"/>
    <n v="96"/>
    <n v="1"/>
    <m/>
    <m/>
    <m/>
    <m/>
    <m/>
    <m/>
    <n v="1"/>
    <x v="3"/>
    <s v=" D"/>
    <n v="2024"/>
    <n v="17992"/>
    <s v="C"/>
    <d v="2024-10-01T00:00:00"/>
    <d v="2024-09-25T00:00:00"/>
    <m/>
    <s v=" Certa, liquida ed esigibile"/>
    <m/>
    <s v="Azienda"/>
    <s v="FPI01 ISTRUT-CONTAB E FLUSSI FINANZ"/>
    <s v=" "/>
    <n v="701145013"/>
    <n v="2"/>
    <s v="bonifico"/>
    <n v="468"/>
    <n v="468"/>
    <n v="468"/>
    <n v="0"/>
    <n v="0"/>
  </r>
  <r>
    <n v="7"/>
    <s v="3FE"/>
    <n v="2024"/>
    <n v="47990"/>
    <n v="1"/>
    <s v="FT"/>
    <d v="2024-10-28T00:00:00"/>
    <d v="2024-09-10T00:00:00"/>
    <n v="12629"/>
    <x v="839"/>
    <s v="VIA VEZZE, 16/18-24050-CALCINATE-BG"/>
    <s v="#01471280162"/>
    <s v="#01471280162"/>
    <n v="852.8"/>
    <n v="852.8"/>
    <n v="204510010"/>
    <m/>
    <m/>
    <m/>
    <s v="4668/VG"/>
    <d v="2024-08-02T00:00:00"/>
    <n v="12833249069"/>
    <s v="ASST_PG_FE.2024.0154685"/>
    <d v="2024-08-29T00:00:00"/>
    <n v="46230"/>
    <d v="2024-09-10T00:00:00"/>
    <n v="2024"/>
    <n v="96"/>
    <n v="1"/>
    <m/>
    <m/>
    <m/>
    <m/>
    <m/>
    <m/>
    <n v="1"/>
    <x v="3"/>
    <s v=" D"/>
    <n v="2024"/>
    <n v="17992"/>
    <s v="C"/>
    <d v="2024-10-01T00:00:00"/>
    <d v="2024-09-25T00:00:00"/>
    <m/>
    <s v=" Certa, liquida ed esigibile"/>
    <m/>
    <s v="Azienda"/>
    <s v="FPI01 ISTRUT-CONTAB E FLUSSI FINANZ"/>
    <s v=" "/>
    <n v="701145013"/>
    <n v="2"/>
    <s v="bonifico"/>
    <n v="852.8"/>
    <n v="852.8"/>
    <n v="852.8"/>
    <n v="0"/>
    <n v="0"/>
  </r>
  <r>
    <n v="7"/>
    <s v="TSAP"/>
    <n v="2024"/>
    <n v="10011"/>
    <n v="1"/>
    <s v="FT"/>
    <d v="2024-08-06T00:00:00"/>
    <d v="2024-06-13T00:00:00"/>
    <n v="7018"/>
    <x v="840"/>
    <s v="VIA BERNARDINO TELESIO N. 2-20145-MILANO-MI"/>
    <s v="#08690281004"/>
    <s v="#08690281004"/>
    <n v="4543"/>
    <n v="4543"/>
    <n v="204510010"/>
    <m/>
    <m/>
    <m/>
    <s v="B-483"/>
    <d v="2024-06-03T00:00:00"/>
    <n v="12284312791"/>
    <s v="ASST_PG_FE.2024.0101631"/>
    <d v="2024-06-07T00:00:00"/>
    <s v="RIF. VS. ORD. NR. RD-2024-34183_2 DEL 27/05/2024"/>
    <d v="2024-06-13T00:00:00"/>
    <n v="2024"/>
    <n v="116"/>
    <n v="9"/>
    <m/>
    <m/>
    <m/>
    <m/>
    <m/>
    <m/>
    <n v="1"/>
    <x v="31"/>
    <s v=" D"/>
    <n v="2024"/>
    <n v="12388"/>
    <s v="C"/>
    <d v="2024-07-09T00:00:00"/>
    <d v="2024-07-03T00:00:00"/>
    <m/>
    <s v=" Certa, liquida ed esigibile"/>
    <m/>
    <s v="Azienda"/>
    <s v="FPI19 ISTRUTTORIA - AREA TERRITORIALE (EX ASL)FARMACEUTICA"/>
    <s v=" "/>
    <n v="701155029"/>
    <n v="2"/>
    <s v="bonifico"/>
    <n v="4543"/>
    <n v="4543"/>
    <n v="4543"/>
    <n v="0"/>
    <n v="0"/>
  </r>
  <r>
    <n v="7"/>
    <s v="TSAP"/>
    <n v="2024"/>
    <n v="9900"/>
    <n v="1"/>
    <s v="FT"/>
    <d v="2024-08-06T00:00:00"/>
    <d v="2024-06-11T00:00:00"/>
    <n v="6159"/>
    <x v="841"/>
    <s v="VIA E. MATTEI, 3-20010-POGLIANO MILANESE-MI"/>
    <s v="#05912670964"/>
    <s v="#05912670964"/>
    <n v="1080"/>
    <n v="1080"/>
    <n v="204510010"/>
    <m/>
    <m/>
    <m/>
    <s v="V503351"/>
    <d v="2024-05-31T00:00:00"/>
    <n v="12279863975"/>
    <s v="ASST_PG_FE.2024.0101384"/>
    <d v="2024-06-07T00:00:00"/>
    <s v="DS DALMINE"/>
    <d v="2024-06-11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080"/>
    <n v="1080"/>
    <n v="1080"/>
    <n v="0"/>
    <n v="0"/>
  </r>
  <r>
    <n v="7"/>
    <s v="TSAP"/>
    <n v="2024"/>
    <n v="9901"/>
    <n v="1"/>
    <s v="FT"/>
    <d v="2024-08-06T00:00:00"/>
    <d v="2024-06-11T00:00:00"/>
    <n v="6159"/>
    <x v="841"/>
    <s v="VIA E. MATTEI, 3-20010-POGLIANO MILANESE-MI"/>
    <s v="#05912670964"/>
    <s v="#05912670964"/>
    <n v="960"/>
    <n v="960"/>
    <n v="204510010"/>
    <m/>
    <m/>
    <m/>
    <s v="V503352"/>
    <d v="2024-05-31T00:00:00"/>
    <n v="12279864353"/>
    <s v="ASST_PG_FE.2024.0101330"/>
    <d v="2024-06-07T00:00:00"/>
    <s v="DS DALMINE"/>
    <d v="2024-06-11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960"/>
    <n v="960"/>
    <n v="960"/>
    <n v="0"/>
    <n v="0"/>
  </r>
  <r>
    <n v="7"/>
    <s v="TSAP"/>
    <n v="2024"/>
    <n v="9903"/>
    <n v="1"/>
    <s v="FT"/>
    <d v="2024-08-06T00:00:00"/>
    <d v="2024-06-11T00:00:00"/>
    <n v="6159"/>
    <x v="841"/>
    <s v="VIA E. MATTEI, 3-20010-POGLIANO MILANESE-MI"/>
    <s v="#05912670964"/>
    <s v="#05912670964"/>
    <n v="1068"/>
    <n v="1068"/>
    <n v="204510010"/>
    <m/>
    <m/>
    <m/>
    <s v="V503353"/>
    <d v="2024-05-31T00:00:00"/>
    <n v="12279864696"/>
    <s v="ASST_PG_FE.2024.0101324"/>
    <d v="2024-06-07T00:00:00"/>
    <s v="DS DALMINE"/>
    <d v="2024-06-11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068"/>
    <n v="1068"/>
    <n v="1068"/>
    <n v="0"/>
    <n v="0"/>
  </r>
  <r>
    <n v="7"/>
    <s v="TSAP"/>
    <n v="2024"/>
    <n v="9904"/>
    <n v="1"/>
    <s v="FT"/>
    <d v="2024-08-06T00:00:00"/>
    <d v="2024-06-12T00:00:00"/>
    <n v="6159"/>
    <x v="841"/>
    <s v="VIA E. MATTEI, 3-20010-POGLIANO MILANESE-MI"/>
    <s v="#05912670964"/>
    <s v="#05912670964"/>
    <n v="1335"/>
    <n v="1335"/>
    <n v="204510010"/>
    <m/>
    <m/>
    <m/>
    <s v="V503354"/>
    <d v="2024-05-31T00:00:00"/>
    <n v="12279864843"/>
    <s v="ASST_PG_FE.2024.0101327"/>
    <d v="2024-06-07T00:00:00"/>
    <s v="DS DALMINE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335"/>
    <n v="1335"/>
    <n v="1335"/>
    <n v="0"/>
    <n v="0"/>
  </r>
  <r>
    <n v="7"/>
    <s v="TSAP"/>
    <n v="2024"/>
    <n v="9905"/>
    <n v="1"/>
    <s v="FT"/>
    <d v="2024-08-06T00:00:00"/>
    <d v="2024-06-12T00:00:00"/>
    <n v="6159"/>
    <x v="841"/>
    <s v="VIA E. MATTEI, 3-20010-POGLIANO MILANESE-MI"/>
    <s v="#05912670964"/>
    <s v="#05912670964"/>
    <n v="3042"/>
    <n v="3042"/>
    <n v="204510010"/>
    <m/>
    <m/>
    <m/>
    <s v="V503355"/>
    <d v="2024-05-31T00:00:00"/>
    <n v="12279864967"/>
    <s v="ASST_PG_FE.2024.0101380"/>
    <d v="2024-06-07T00:00:00"/>
    <s v="DS DALMINE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3042"/>
    <n v="3042"/>
    <n v="3042"/>
    <n v="0"/>
    <n v="0"/>
  </r>
  <r>
    <n v="7"/>
    <s v="TSAP"/>
    <n v="2024"/>
    <n v="9907"/>
    <n v="1"/>
    <s v="FT"/>
    <d v="2024-08-06T00:00:00"/>
    <d v="2024-06-12T00:00:00"/>
    <n v="6159"/>
    <x v="841"/>
    <s v="VIA E. MATTEI, 3-20010-POGLIANO MILANESE-MI"/>
    <s v="#05912670964"/>
    <s v="#05912670964"/>
    <n v="3240"/>
    <n v="3240"/>
    <n v="204510010"/>
    <m/>
    <m/>
    <m/>
    <s v="V503356"/>
    <d v="2024-05-31T00:00:00"/>
    <n v="12279865123"/>
    <s v="ASST_PG_FE.2024.0101381"/>
    <d v="2024-06-07T00:00:00"/>
    <s v="DSA DALMINE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3240"/>
    <n v="3240"/>
    <n v="3240"/>
    <n v="0"/>
    <n v="0"/>
  </r>
  <r>
    <n v="7"/>
    <s v="TSAP"/>
    <n v="2024"/>
    <n v="9908"/>
    <n v="1"/>
    <s v="FT"/>
    <d v="2024-08-06T00:00:00"/>
    <d v="2024-06-12T00:00:00"/>
    <n v="6159"/>
    <x v="841"/>
    <s v="VIA E. MATTEI, 3-20010-POGLIANO MILANESE-MI"/>
    <s v="#05912670964"/>
    <s v="#05912670964"/>
    <n v="720"/>
    <n v="720"/>
    <n v="204510010"/>
    <m/>
    <m/>
    <m/>
    <s v="V503357"/>
    <d v="2024-05-31T00:00:00"/>
    <n v="12279865288"/>
    <s v="ASST_PG_FE.2024.0101325"/>
    <d v="2024-06-07T00:00:00"/>
    <s v="DS SERIATE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720"/>
    <n v="720"/>
    <n v="720"/>
    <n v="0"/>
    <n v="0"/>
  </r>
  <r>
    <n v="7"/>
    <s v="TSAP"/>
    <n v="2024"/>
    <n v="9909"/>
    <n v="1"/>
    <s v="FT"/>
    <d v="2024-08-06T00:00:00"/>
    <d v="2024-06-12T00:00:00"/>
    <n v="6159"/>
    <x v="841"/>
    <s v="VIA E. MATTEI, 3-20010-POGLIANO MILANESE-MI"/>
    <s v="#05912670964"/>
    <s v="#05912670964"/>
    <n v="534"/>
    <n v="534"/>
    <n v="204510010"/>
    <m/>
    <m/>
    <m/>
    <s v="V503358"/>
    <d v="2024-05-31T00:00:00"/>
    <n v="12279865462"/>
    <s v="ASST_PG_FE.2024.0101389"/>
    <d v="2024-06-07T00:00:00"/>
    <s v="DS SERIATE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534"/>
    <n v="534"/>
    <n v="534"/>
    <n v="0"/>
    <n v="0"/>
  </r>
  <r>
    <n v="7"/>
    <s v="TSAP"/>
    <n v="2024"/>
    <n v="9910"/>
    <n v="1"/>
    <s v="FT"/>
    <d v="2024-08-06T00:00:00"/>
    <d v="2024-06-12T00:00:00"/>
    <n v="6159"/>
    <x v="841"/>
    <s v="VIA E. MATTEI, 3-20010-POGLIANO MILANESE-MI"/>
    <s v="#05912670964"/>
    <s v="#05912670964"/>
    <n v="2670"/>
    <n v="2670"/>
    <n v="204510010"/>
    <m/>
    <m/>
    <m/>
    <s v="V503359"/>
    <d v="2024-05-31T00:00:00"/>
    <n v="12279865606"/>
    <s v="ASST_PG_FE.2024.0101394"/>
    <d v="2024-06-07T00:00:00"/>
    <s v="DS SERIATE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2670"/>
    <n v="2670"/>
    <n v="2670"/>
    <n v="0"/>
    <n v="0"/>
  </r>
  <r>
    <n v="7"/>
    <s v="TSAP"/>
    <n v="2024"/>
    <n v="9911"/>
    <n v="1"/>
    <s v="FT"/>
    <d v="2024-08-06T00:00:00"/>
    <d v="2024-06-12T00:00:00"/>
    <n v="6159"/>
    <x v="841"/>
    <s v="VIA E. MATTEI, 3-20010-POGLIANO MILANESE-MI"/>
    <s v="#05912670964"/>
    <s v="#05912670964"/>
    <n v="1716"/>
    <n v="1716"/>
    <n v="204510010"/>
    <m/>
    <m/>
    <m/>
    <s v="V503360"/>
    <d v="2024-05-31T00:00:00"/>
    <n v="12279865814"/>
    <s v="ASST_PG_FE.2024.0101400"/>
    <d v="2024-06-07T00:00:00"/>
    <s v="DS SERIATE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1716"/>
    <n v="1716"/>
    <n v="1716"/>
    <n v="0"/>
    <n v="0"/>
  </r>
  <r>
    <n v="7"/>
    <s v="TSAP"/>
    <n v="2024"/>
    <n v="9912"/>
    <n v="1"/>
    <s v="FT"/>
    <d v="2024-08-06T00:00:00"/>
    <d v="2024-06-12T00:00:00"/>
    <n v="6159"/>
    <x v="841"/>
    <s v="VIA E. MATTEI, 3-20010-POGLIANO MILANESE-MI"/>
    <s v="#05912670964"/>
    <s v="#05912670964"/>
    <n v="648"/>
    <n v="648"/>
    <n v="204510010"/>
    <m/>
    <m/>
    <m/>
    <s v="V503361"/>
    <d v="2024-05-31T00:00:00"/>
    <n v="12279865920"/>
    <s v="ASST_PG_FE.2024.0101388"/>
    <d v="2024-06-07T00:00:00"/>
    <s v="DS SERIATE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648"/>
    <n v="648"/>
    <n v="648"/>
    <n v="0"/>
    <n v="0"/>
  </r>
  <r>
    <n v="7"/>
    <s v="TSAP"/>
    <n v="2024"/>
    <n v="9913"/>
    <n v="1"/>
    <s v="FT"/>
    <d v="2024-08-06T00:00:00"/>
    <d v="2024-06-12T00:00:00"/>
    <n v="6159"/>
    <x v="841"/>
    <s v="VIA E. MATTEI, 3-20010-POGLIANO MILANESE-MI"/>
    <s v="#05912670964"/>
    <s v="#05912670964"/>
    <n v="240"/>
    <n v="240"/>
    <n v="204510010"/>
    <m/>
    <m/>
    <m/>
    <s v="V503362"/>
    <d v="2024-05-31T00:00:00"/>
    <n v="12279866129"/>
    <s v="ASST_PG_FE.2024.0101329"/>
    <d v="2024-06-07T00:00:00"/>
    <s v="DS GRUMELLO D.M.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9914"/>
    <n v="1"/>
    <s v="FT"/>
    <d v="2024-08-06T00:00:00"/>
    <d v="2024-06-12T00:00:00"/>
    <n v="6159"/>
    <x v="841"/>
    <s v="VIA E. MATTEI, 3-20010-POGLIANO MILANESE-MI"/>
    <s v="#05912670964"/>
    <s v="#05912670964"/>
    <n v="480"/>
    <n v="480"/>
    <n v="204510010"/>
    <m/>
    <m/>
    <m/>
    <s v="V503363"/>
    <d v="2024-05-31T00:00:00"/>
    <n v="12279866370"/>
    <s v="ASST_PG_FE.2024.0101391"/>
    <d v="2024-06-07T00:00:00"/>
    <s v="DS GRUMELLO D.M.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480"/>
    <n v="480"/>
    <n v="480"/>
    <n v="0"/>
    <n v="0"/>
  </r>
  <r>
    <n v="7"/>
    <s v="TSAP"/>
    <n v="2024"/>
    <n v="9915"/>
    <n v="1"/>
    <s v="FT"/>
    <d v="2024-08-06T00:00:00"/>
    <d v="2024-06-12T00:00:00"/>
    <n v="6159"/>
    <x v="841"/>
    <s v="VIA E. MATTEI, 3-20010-POGLIANO MILANESE-MI"/>
    <s v="#05912670964"/>
    <s v="#05912670964"/>
    <n v="801"/>
    <n v="801"/>
    <n v="204510010"/>
    <m/>
    <m/>
    <m/>
    <s v="V503364"/>
    <d v="2024-05-31T00:00:00"/>
    <n v="12279866559"/>
    <s v="ASST_PG_FE.2024.0101390"/>
    <d v="2024-06-07T00:00:00"/>
    <s v="DS GRUMELLO D.M.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801"/>
    <n v="801"/>
    <n v="801"/>
    <n v="0"/>
    <n v="0"/>
  </r>
  <r>
    <n v="7"/>
    <s v="TSAP"/>
    <n v="2024"/>
    <n v="9916"/>
    <n v="1"/>
    <s v="FT"/>
    <d v="2024-08-06T00:00:00"/>
    <d v="2024-06-12T00:00:00"/>
    <n v="6159"/>
    <x v="841"/>
    <s v="VIA E. MATTEI, 3-20010-POGLIANO MILANESE-MI"/>
    <s v="#05912670964"/>
    <s v="#05912670964"/>
    <n v="1638"/>
    <n v="1638"/>
    <n v="204510010"/>
    <m/>
    <m/>
    <m/>
    <s v="V503365"/>
    <d v="2024-05-31T00:00:00"/>
    <n v="12279866671"/>
    <s v="ASST_PG_FE.2024.0101395"/>
    <d v="2024-06-07T00:00:00"/>
    <s v="DS GRUMELLO D.M.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1638"/>
    <n v="1638"/>
    <n v="1638"/>
    <n v="0"/>
    <n v="0"/>
  </r>
  <r>
    <n v="7"/>
    <s v="TSAP"/>
    <n v="2024"/>
    <n v="9917"/>
    <n v="1"/>
    <s v="FT"/>
    <d v="2024-08-06T00:00:00"/>
    <d v="2024-06-12T00:00:00"/>
    <n v="6159"/>
    <x v="841"/>
    <s v="VIA E. MATTEI, 3-20010-POGLIANO MILANESE-MI"/>
    <s v="#05912670964"/>
    <s v="#05912670964"/>
    <n v="378"/>
    <n v="378"/>
    <n v="204510010"/>
    <m/>
    <m/>
    <m/>
    <s v="V503366"/>
    <d v="2024-05-31T00:00:00"/>
    <n v="12279866810"/>
    <s v="ASST_PG_FE.2024.0101331"/>
    <d v="2024-06-07T00:00:00"/>
    <s v="DS GRUMELLO D.M.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378"/>
    <n v="378"/>
    <n v="378"/>
    <n v="0"/>
    <n v="0"/>
  </r>
  <r>
    <n v="7"/>
    <s v="TSAP"/>
    <n v="2024"/>
    <n v="9918"/>
    <n v="1"/>
    <s v="FT"/>
    <d v="2024-08-06T00:00:00"/>
    <d v="2024-06-12T00:00:00"/>
    <n v="6159"/>
    <x v="841"/>
    <s v="VIA E. MATTEI, 3-20010-POGLIANO MILANESE-MI"/>
    <s v="#05912670964"/>
    <s v="#05912670964"/>
    <n v="120"/>
    <n v="120"/>
    <n v="204510010"/>
    <m/>
    <m/>
    <m/>
    <s v="V503367"/>
    <d v="2024-05-31T00:00:00"/>
    <n v="12279866979"/>
    <s v="ASST_PG_FE.2024.0101328"/>
    <d v="2024-06-07T00:00:00"/>
    <s v="DS SARNICO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120"/>
    <n v="120"/>
    <n v="120"/>
    <n v="0"/>
    <n v="0"/>
  </r>
  <r>
    <n v="7"/>
    <s v="TSAP"/>
    <n v="2024"/>
    <n v="9919"/>
    <n v="1"/>
    <s v="FT"/>
    <d v="2024-08-06T00:00:00"/>
    <d v="2024-06-12T00:00:00"/>
    <n v="6159"/>
    <x v="841"/>
    <s v="VIA E. MATTEI, 3-20010-POGLIANO MILANESE-MI"/>
    <s v="#05912670964"/>
    <s v="#05912670964"/>
    <n v="95"/>
    <n v="95"/>
    <n v="204510010"/>
    <m/>
    <m/>
    <m/>
    <s v="V503368"/>
    <d v="2024-05-31T00:00:00"/>
    <n v="12279867097"/>
    <s v="ASST_PG_FE.2024.0101392"/>
    <d v="2024-06-07T00:00:00"/>
    <s v="DS SARNICO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95"/>
    <n v="95"/>
    <n v="95"/>
    <n v="0"/>
    <n v="0"/>
  </r>
  <r>
    <n v="7"/>
    <s v="TSAP"/>
    <n v="2024"/>
    <n v="9920"/>
    <n v="1"/>
    <s v="FT"/>
    <d v="2024-08-06T00:00:00"/>
    <d v="2024-06-12T00:00:00"/>
    <n v="6159"/>
    <x v="841"/>
    <s v="VIA E. MATTEI, 3-20010-POGLIANO MILANESE-MI"/>
    <s v="#05912670964"/>
    <s v="#05912670964"/>
    <n v="534"/>
    <n v="534"/>
    <n v="204510010"/>
    <m/>
    <m/>
    <m/>
    <s v="V503369"/>
    <d v="2024-05-31T00:00:00"/>
    <n v="12279867201"/>
    <s v="ASST_PG_FE.2024.0101333"/>
    <d v="2024-06-07T00:00:00"/>
    <s v="DS SARNICO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534"/>
    <n v="534"/>
    <n v="534"/>
    <n v="0"/>
    <n v="0"/>
  </r>
  <r>
    <n v="7"/>
    <s v="TSAP"/>
    <n v="2024"/>
    <n v="9921"/>
    <n v="1"/>
    <s v="FT"/>
    <d v="2024-08-06T00:00:00"/>
    <d v="2024-06-12T00:00:00"/>
    <n v="6159"/>
    <x v="841"/>
    <s v="VIA E. MATTEI, 3-20010-POGLIANO MILANESE-MI"/>
    <s v="#05912670964"/>
    <s v="#05912670964"/>
    <n v="585"/>
    <n v="585"/>
    <n v="204510010"/>
    <m/>
    <m/>
    <m/>
    <s v="V503370"/>
    <d v="2024-05-31T00:00:00"/>
    <n v="12279867325"/>
    <s v="ASST_PG_FE.2024.0101332"/>
    <d v="2024-06-07T00:00:00"/>
    <s v="DS SARNICO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585"/>
    <n v="585"/>
    <n v="585"/>
    <n v="0"/>
    <n v="0"/>
  </r>
  <r>
    <n v="7"/>
    <s v="TSAP"/>
    <n v="2024"/>
    <n v="9922"/>
    <n v="1"/>
    <s v="FT"/>
    <d v="2024-08-06T00:00:00"/>
    <d v="2024-06-12T00:00:00"/>
    <n v="6159"/>
    <x v="841"/>
    <s v="VIA E. MATTEI, 3-20010-POGLIANO MILANESE-MI"/>
    <s v="#05912670964"/>
    <s v="#05912670964"/>
    <n v="270"/>
    <n v="270"/>
    <n v="204510010"/>
    <m/>
    <m/>
    <m/>
    <s v="V503371"/>
    <d v="2024-05-31T00:00:00"/>
    <n v="12279867598"/>
    <s v="ASST_PG_FE.2024.0101396"/>
    <d v="2024-06-07T00:00:00"/>
    <s v="DS SARNICO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270"/>
    <n v="270"/>
    <n v="270"/>
    <n v="0"/>
    <n v="0"/>
  </r>
  <r>
    <n v="7"/>
    <s v="TSAP"/>
    <n v="2024"/>
    <n v="9923"/>
    <n v="1"/>
    <s v="FT"/>
    <d v="2024-08-06T00:00:00"/>
    <d v="2024-06-12T00:00:00"/>
    <n v="6159"/>
    <x v="841"/>
    <s v="VIA E. MATTEI, 3-20010-POGLIANO MILANESE-MI"/>
    <s v="#05912670964"/>
    <s v="#05912670964"/>
    <n v="240"/>
    <n v="240"/>
    <n v="204510010"/>
    <m/>
    <m/>
    <m/>
    <s v="V503372"/>
    <d v="2024-05-31T00:00:00"/>
    <n v="12279867714"/>
    <s v="ASST_PG_FE.2024.0101393"/>
    <d v="2024-06-07T00:00:00"/>
    <s v="DS CLUSONE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9924"/>
    <n v="1"/>
    <s v="FT"/>
    <d v="2024-08-06T00:00:00"/>
    <d v="2024-06-12T00:00:00"/>
    <n v="6159"/>
    <x v="841"/>
    <s v="VIA E. MATTEI, 3-20010-POGLIANO MILANESE-MI"/>
    <s v="#05912670964"/>
    <s v="#05912670964"/>
    <n v="95"/>
    <n v="95"/>
    <n v="204510010"/>
    <m/>
    <m/>
    <m/>
    <s v="V503373"/>
    <d v="2024-05-31T00:00:00"/>
    <n v="12279867845"/>
    <s v="ASST_PG_FE.2024.0101334"/>
    <d v="2024-06-07T00:00:00"/>
    <s v="DS CLUSONE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95"/>
    <n v="95"/>
    <n v="95"/>
    <n v="0"/>
    <n v="0"/>
  </r>
  <r>
    <n v="7"/>
    <s v="TSAP"/>
    <n v="2024"/>
    <n v="9925"/>
    <n v="1"/>
    <s v="FT"/>
    <d v="2024-08-06T00:00:00"/>
    <d v="2024-06-12T00:00:00"/>
    <n v="6159"/>
    <x v="841"/>
    <s v="VIA E. MATTEI, 3-20010-POGLIANO MILANESE-MI"/>
    <s v="#05912670964"/>
    <s v="#05912670964"/>
    <n v="534"/>
    <n v="534"/>
    <n v="204510010"/>
    <m/>
    <m/>
    <m/>
    <s v="V503374"/>
    <d v="2024-05-31T00:00:00"/>
    <n v="12279867939"/>
    <s v="ASST_PG_FE.2024.0101402"/>
    <d v="2024-06-07T00:00:00"/>
    <s v="DS CLUSONE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534"/>
    <n v="534"/>
    <n v="534"/>
    <n v="0"/>
    <n v="0"/>
  </r>
  <r>
    <n v="7"/>
    <s v="TSAP"/>
    <n v="2024"/>
    <n v="9926"/>
    <n v="1"/>
    <s v="FT"/>
    <d v="2024-08-06T00:00:00"/>
    <d v="2024-06-12T00:00:00"/>
    <n v="6159"/>
    <x v="841"/>
    <s v="VIA E. MATTEI, 3-20010-POGLIANO MILANESE-MI"/>
    <s v="#05912670964"/>
    <s v="#05912670964"/>
    <n v="714"/>
    <n v="714"/>
    <n v="204510010"/>
    <m/>
    <m/>
    <m/>
    <s v="V503375"/>
    <d v="2024-05-31T00:00:00"/>
    <n v="12279868063"/>
    <s v="ASST_PG_FE.2024.0101336"/>
    <d v="2024-06-07T00:00:00"/>
    <s v="DS CLUSONE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714"/>
    <n v="714"/>
    <n v="714"/>
    <n v="0"/>
    <n v="0"/>
  </r>
  <r>
    <n v="7"/>
    <s v="TSAP"/>
    <n v="2024"/>
    <n v="9927"/>
    <n v="1"/>
    <s v="FT"/>
    <d v="2024-08-06T00:00:00"/>
    <d v="2024-06-12T00:00:00"/>
    <n v="6159"/>
    <x v="841"/>
    <s v="VIA E. MATTEI, 3-20010-POGLIANO MILANESE-MI"/>
    <s v="#05912670964"/>
    <s v="#05912670964"/>
    <n v="1068"/>
    <n v="1068"/>
    <n v="204510010"/>
    <m/>
    <m/>
    <m/>
    <s v="V503376"/>
    <d v="2024-05-31T00:00:00"/>
    <n v="12279868248"/>
    <s v="ASST_PG_FE.2024.0101335"/>
    <d v="2024-06-07T00:00:00"/>
    <s v="DS CLUSONE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1068"/>
    <n v="1068"/>
    <n v="1068"/>
    <n v="0"/>
    <n v="0"/>
  </r>
  <r>
    <n v="7"/>
    <s v="TSAP"/>
    <n v="2024"/>
    <n v="9928"/>
    <n v="1"/>
    <s v="FT"/>
    <d v="2024-08-06T00:00:00"/>
    <d v="2024-06-12T00:00:00"/>
    <n v="6159"/>
    <x v="841"/>
    <s v="VIA E. MATTEI, 3-20010-POGLIANO MILANESE-MI"/>
    <s v="#05912670964"/>
    <s v="#05912670964"/>
    <n v="1287"/>
    <n v="1287"/>
    <n v="204510010"/>
    <m/>
    <m/>
    <m/>
    <s v="V503377"/>
    <d v="2024-05-31T00:00:00"/>
    <n v="12279868480"/>
    <s v="ASST_PG_FE.2024.0101397"/>
    <d v="2024-06-07T00:00:00"/>
    <s v="DS CLUSONE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1287"/>
    <n v="1287"/>
    <n v="1287"/>
    <n v="0"/>
    <n v="0"/>
  </r>
  <r>
    <n v="7"/>
    <s v="TSAP"/>
    <n v="2024"/>
    <n v="9929"/>
    <n v="1"/>
    <s v="FT"/>
    <d v="2024-08-06T00:00:00"/>
    <d v="2024-06-12T00:00:00"/>
    <n v="6159"/>
    <x v="841"/>
    <s v="VIA E. MATTEI, 3-20010-POGLIANO MILANESE-MI"/>
    <s v="#05912670964"/>
    <s v="#05912670964"/>
    <n v="324"/>
    <n v="324"/>
    <n v="204510010"/>
    <m/>
    <m/>
    <m/>
    <s v="V503378"/>
    <d v="2024-05-31T00:00:00"/>
    <n v="12279868730"/>
    <s v="ASST_PG_FE.2024.0101399"/>
    <d v="2024-06-07T00:00:00"/>
    <s v="DS CLUSONE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324"/>
    <n v="324"/>
    <n v="324"/>
    <n v="0"/>
    <n v="0"/>
  </r>
  <r>
    <n v="7"/>
    <s v="TSAP"/>
    <n v="2024"/>
    <n v="9930"/>
    <n v="1"/>
    <s v="FT"/>
    <d v="2024-08-06T00:00:00"/>
    <d v="2024-06-12T00:00:00"/>
    <n v="6159"/>
    <x v="841"/>
    <s v="VIA E. MATTEI, 3-20010-POGLIANO MILANESE-MI"/>
    <s v="#05912670964"/>
    <s v="#05912670964"/>
    <n v="1080"/>
    <n v="1080"/>
    <n v="204510010"/>
    <m/>
    <m/>
    <m/>
    <s v="V503379"/>
    <d v="2024-05-31T00:00:00"/>
    <n v="12279868904"/>
    <s v="ASST_PG_FE.2024.0101337"/>
    <d v="2024-06-07T00:00:00"/>
    <s v="DS ISOLA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080"/>
    <n v="1080"/>
    <n v="1080"/>
    <n v="0"/>
    <n v="0"/>
  </r>
  <r>
    <n v="7"/>
    <s v="TSAP"/>
    <n v="2024"/>
    <n v="9931"/>
    <n v="1"/>
    <s v="FT"/>
    <d v="2024-08-06T00:00:00"/>
    <d v="2024-06-12T00:00:00"/>
    <n v="6159"/>
    <x v="841"/>
    <s v="VIA E. MATTEI, 3-20010-POGLIANO MILANESE-MI"/>
    <s v="#05912670964"/>
    <s v="#05912670964"/>
    <n v="285"/>
    <n v="285"/>
    <n v="204510010"/>
    <m/>
    <m/>
    <m/>
    <s v="V503380"/>
    <d v="2024-05-31T00:00:00"/>
    <n v="12279869046"/>
    <s v="ASST_PG_FE.2024.0101404"/>
    <d v="2024-06-07T00:00:00"/>
    <s v="DS ISOLA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85"/>
    <n v="285"/>
    <n v="285"/>
    <n v="0"/>
    <n v="0"/>
  </r>
  <r>
    <n v="7"/>
    <s v="TSAP"/>
    <n v="2024"/>
    <n v="9932"/>
    <n v="1"/>
    <s v="FT"/>
    <d v="2024-08-06T00:00:00"/>
    <d v="2024-06-12T00:00:00"/>
    <n v="6159"/>
    <x v="841"/>
    <s v="VIA E. MATTEI, 3-20010-POGLIANO MILANESE-MI"/>
    <s v="#05912670964"/>
    <s v="#05912670964"/>
    <n v="1440"/>
    <n v="1440"/>
    <n v="204510010"/>
    <m/>
    <m/>
    <m/>
    <s v="V503381"/>
    <d v="2024-05-31T00:00:00"/>
    <n v="12279869205"/>
    <s v="ASST_PG_FE.2024.0101339"/>
    <d v="2024-06-07T00:00:00"/>
    <s v="DS ISOLA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440"/>
    <n v="1440"/>
    <n v="1440"/>
    <n v="0"/>
    <n v="0"/>
  </r>
  <r>
    <n v="7"/>
    <s v="TSAP"/>
    <n v="2024"/>
    <n v="9934"/>
    <n v="1"/>
    <s v="FT"/>
    <d v="2024-08-06T00:00:00"/>
    <d v="2024-06-12T00:00:00"/>
    <n v="6159"/>
    <x v="841"/>
    <s v="VIA E. MATTEI, 3-20010-POGLIANO MILANESE-MI"/>
    <s v="#05912670964"/>
    <s v="#05912670964"/>
    <n v="2142"/>
    <n v="2142"/>
    <n v="204510010"/>
    <m/>
    <m/>
    <m/>
    <s v="V503383"/>
    <d v="2024-05-31T00:00:00"/>
    <n v="12279869514"/>
    <s v="ASST_PG_FE.2024.0101398"/>
    <d v="2024-06-07T00:00:00"/>
    <s v="DS ISOLA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142"/>
    <n v="2142"/>
    <n v="2142"/>
    <n v="0"/>
    <n v="0"/>
  </r>
  <r>
    <n v="7"/>
    <s v="TSAP"/>
    <n v="2024"/>
    <n v="9935"/>
    <n v="1"/>
    <s v="FT"/>
    <d v="2024-08-06T00:00:00"/>
    <d v="2024-06-12T00:00:00"/>
    <n v="6159"/>
    <x v="841"/>
    <s v="VIA E. MATTEI, 3-20010-POGLIANO MILANESE-MI"/>
    <s v="#05912670964"/>
    <s v="#05912670964"/>
    <n v="1869"/>
    <n v="1869"/>
    <n v="204510010"/>
    <m/>
    <m/>
    <m/>
    <s v="V503384"/>
    <d v="2024-05-31T00:00:00"/>
    <n v="12279869888"/>
    <s v="ASST_PG_FE.2024.0101408"/>
    <d v="2024-06-07T00:00:00"/>
    <s v="DS ISOLA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869"/>
    <n v="1869"/>
    <n v="1869"/>
    <n v="0"/>
    <n v="0"/>
  </r>
  <r>
    <n v="7"/>
    <s v="TSAP"/>
    <n v="2024"/>
    <n v="9936"/>
    <n v="1"/>
    <s v="FT"/>
    <d v="2024-08-06T00:00:00"/>
    <d v="2024-06-12T00:00:00"/>
    <n v="6159"/>
    <x v="841"/>
    <s v="VIA E. MATTEI, 3-20010-POGLIANO MILANESE-MI"/>
    <s v="#05912670964"/>
    <s v="#05912670964"/>
    <n v="2379"/>
    <n v="2379"/>
    <n v="204510010"/>
    <m/>
    <m/>
    <m/>
    <s v="V503385"/>
    <d v="2024-05-31T00:00:00"/>
    <n v="12279870183"/>
    <s v="ASST_PG_FE.2024.0101407"/>
    <d v="2024-06-07T00:00:00"/>
    <s v="DS ISOLA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379"/>
    <n v="2379"/>
    <n v="2379"/>
    <n v="0"/>
    <n v="0"/>
  </r>
  <r>
    <n v="7"/>
    <s v="TSAP"/>
    <n v="2024"/>
    <n v="9937"/>
    <n v="1"/>
    <s v="FT"/>
    <d v="2024-08-06T00:00:00"/>
    <d v="2024-06-12T00:00:00"/>
    <n v="6159"/>
    <x v="841"/>
    <s v="VIA E. MATTEI, 3-20010-POGLIANO MILANESE-MI"/>
    <s v="#05912670964"/>
    <s v="#05912670964"/>
    <n v="15"/>
    <n v="15"/>
    <n v="204510010"/>
    <m/>
    <m/>
    <m/>
    <s v="V503386"/>
    <d v="2024-05-31T00:00:00"/>
    <n v="12279870398"/>
    <s v="ASST_PG_FE.2024.0101340"/>
    <d v="2024-06-07T00:00:00"/>
    <s v="DS ISOLA                                NC RETTIFICATA CON EMAIL DEL 25/07/2024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5"/>
    <n v="15"/>
    <n v="15"/>
    <n v="0"/>
    <n v="0"/>
  </r>
  <r>
    <n v="7"/>
    <s v="TSAP"/>
    <n v="2024"/>
    <n v="9937"/>
    <n v="3"/>
    <s v="FT"/>
    <d v="2024-08-06T00:00:00"/>
    <d v="2024-08-07T00:00:00"/>
    <n v="6159"/>
    <x v="841"/>
    <s v="VIA E. MATTEI, 3-20010-POGLIANO MILANESE-MI"/>
    <s v="#05912670964"/>
    <s v="#05912670964"/>
    <n v="6735"/>
    <n v="6735"/>
    <n v="204510010"/>
    <m/>
    <m/>
    <m/>
    <s v="V503386"/>
    <d v="2024-05-31T00:00:00"/>
    <n v="12279870398"/>
    <s v="ASST_PG_FE.2024.0101340"/>
    <d v="2024-06-07T00:00:00"/>
    <s v="DS ISOLA                                NC RETTIFICATA CON EMAIL DEL 25/07/2024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6735"/>
    <n v="6735"/>
    <n v="6735"/>
    <n v="0"/>
    <n v="0"/>
  </r>
  <r>
    <n v="7"/>
    <s v="TSAP"/>
    <n v="2024"/>
    <n v="9938"/>
    <n v="1"/>
    <s v="FT"/>
    <d v="2024-08-06T00:00:00"/>
    <d v="2024-06-12T00:00:00"/>
    <n v="6159"/>
    <x v="841"/>
    <s v="VIA E. MATTEI, 3-20010-POGLIANO MILANESE-MI"/>
    <s v="#05912670964"/>
    <s v="#05912670964"/>
    <n v="720"/>
    <n v="720"/>
    <n v="204510010"/>
    <m/>
    <m/>
    <m/>
    <s v="V503387"/>
    <d v="2024-05-31T00:00:00"/>
    <n v="12279870575"/>
    <s v="ASST_PG_FE.2024.0101346"/>
    <d v="2024-06-07T00:00:00"/>
    <s v="DS ALBINO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720"/>
    <n v="720"/>
    <n v="720"/>
    <n v="0"/>
    <n v="0"/>
  </r>
  <r>
    <n v="7"/>
    <s v="TSAP"/>
    <n v="2024"/>
    <n v="9939"/>
    <n v="1"/>
    <s v="FT"/>
    <d v="2024-08-06T00:00:00"/>
    <d v="2024-06-12T00:00:00"/>
    <n v="6159"/>
    <x v="841"/>
    <s v="VIA E. MATTEI, 3-20010-POGLIANO MILANESE-MI"/>
    <s v="#05912670964"/>
    <s v="#05912670964"/>
    <n v="240"/>
    <n v="240"/>
    <n v="204510010"/>
    <m/>
    <m/>
    <m/>
    <s v="V503388"/>
    <d v="2024-05-31T00:00:00"/>
    <n v="12279870680"/>
    <s v="ASST_PG_FE.2024.0101403"/>
    <d v="2024-06-07T00:00:00"/>
    <s v="DS ALBINO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9940"/>
    <n v="1"/>
    <s v="FT"/>
    <d v="2024-08-06T00:00:00"/>
    <d v="2024-06-12T00:00:00"/>
    <n v="6159"/>
    <x v="841"/>
    <s v="VIA E. MATTEI, 3-20010-POGLIANO MILANESE-MI"/>
    <s v="#05912670964"/>
    <s v="#05912670964"/>
    <n v="1068"/>
    <n v="1068"/>
    <n v="204510010"/>
    <m/>
    <m/>
    <m/>
    <s v="V503389"/>
    <d v="2024-05-31T00:00:00"/>
    <n v="12279870791"/>
    <s v="ASST_PG_FE.2024.0101409"/>
    <d v="2024-06-07T00:00:00"/>
    <s v="DS ALBINO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1068"/>
    <n v="1068"/>
    <n v="1068"/>
    <n v="0"/>
    <n v="0"/>
  </r>
  <r>
    <n v="7"/>
    <s v="TSAP"/>
    <n v="2024"/>
    <n v="9941"/>
    <n v="1"/>
    <s v="FT"/>
    <d v="2024-08-06T00:00:00"/>
    <d v="2024-06-12T00:00:00"/>
    <n v="6159"/>
    <x v="841"/>
    <s v="VIA E. MATTEI, 3-20010-POGLIANO MILANESE-MI"/>
    <s v="#05912670964"/>
    <s v="#05912670964"/>
    <n v="714"/>
    <n v="714"/>
    <n v="204510010"/>
    <m/>
    <m/>
    <m/>
    <s v="V503390"/>
    <d v="2024-05-31T00:00:00"/>
    <n v="12279870999"/>
    <s v="ASST_PG_FE.2024.0101342"/>
    <d v="2024-06-07T00:00:00"/>
    <s v="DS ALBINO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714"/>
    <n v="714"/>
    <n v="714"/>
    <n v="0"/>
    <n v="0"/>
  </r>
  <r>
    <n v="7"/>
    <s v="TSAP"/>
    <n v="2024"/>
    <n v="9942"/>
    <n v="1"/>
    <s v="FT"/>
    <d v="2024-08-06T00:00:00"/>
    <d v="2024-06-12T00:00:00"/>
    <n v="6159"/>
    <x v="841"/>
    <s v="VIA E. MATTEI, 3-20010-POGLIANO MILANESE-MI"/>
    <s v="#05912670964"/>
    <s v="#05912670964"/>
    <n v="1869"/>
    <n v="1869"/>
    <n v="204510010"/>
    <m/>
    <m/>
    <m/>
    <s v="V503391"/>
    <d v="2024-05-31T00:00:00"/>
    <n v="12279871211"/>
    <s v="ASST_PG_FE.2024.0101341"/>
    <d v="2024-06-07T00:00:00"/>
    <s v="DS ALBINO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1869"/>
    <n v="1869"/>
    <n v="1869"/>
    <n v="0"/>
    <n v="0"/>
  </r>
  <r>
    <n v="7"/>
    <s v="TSAP"/>
    <n v="2024"/>
    <n v="9943"/>
    <n v="1"/>
    <s v="FT"/>
    <d v="2024-08-06T00:00:00"/>
    <d v="2024-06-12T00:00:00"/>
    <n v="6159"/>
    <x v="841"/>
    <s v="VIA E. MATTEI, 3-20010-POGLIANO MILANESE-MI"/>
    <s v="#05912670964"/>
    <s v="#05912670964"/>
    <n v="1989"/>
    <n v="1989"/>
    <n v="204510010"/>
    <m/>
    <m/>
    <m/>
    <s v="V503392"/>
    <d v="2024-05-31T00:00:00"/>
    <n v="12279871360"/>
    <s v="ASST_PG_FE.2024.0101347"/>
    <d v="2024-06-07T00:00:00"/>
    <s v="DS ALBINO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1989"/>
    <n v="1989"/>
    <n v="1989"/>
    <n v="0"/>
    <n v="0"/>
  </r>
  <r>
    <n v="7"/>
    <s v="TSAP"/>
    <n v="2024"/>
    <n v="9944"/>
    <n v="1"/>
    <s v="FT"/>
    <d v="2024-08-06T00:00:00"/>
    <d v="2024-06-12T00:00:00"/>
    <n v="6159"/>
    <x v="841"/>
    <s v="VIA E. MATTEI, 3-20010-POGLIANO MILANESE-MI"/>
    <s v="#05912670964"/>
    <s v="#05912670964"/>
    <n v="1080"/>
    <n v="1080"/>
    <n v="204510010"/>
    <m/>
    <m/>
    <m/>
    <s v="V503393"/>
    <d v="2024-05-31T00:00:00"/>
    <n v="12279871548"/>
    <s v="ASST_PG_FE.2024.0101412"/>
    <d v="2024-06-07T00:00:00"/>
    <s v="DS ALBINO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1080"/>
    <n v="1080"/>
    <n v="1080"/>
    <n v="0"/>
    <n v="0"/>
  </r>
  <r>
    <n v="7"/>
    <s v="TSAP"/>
    <n v="2024"/>
    <n v="9945"/>
    <n v="1"/>
    <s v="FT"/>
    <d v="2024-08-06T00:00:00"/>
    <d v="2024-06-12T00:00:00"/>
    <n v="6159"/>
    <x v="841"/>
    <s v="VIA E. MATTEI, 3-20010-POGLIANO MILANESE-MI"/>
    <s v="#05912670964"/>
    <s v="#05912670964"/>
    <n v="480"/>
    <n v="480"/>
    <n v="204510010"/>
    <m/>
    <m/>
    <m/>
    <s v="V503394"/>
    <d v="2024-05-31T00:00:00"/>
    <n v="12279871901"/>
    <s v="ASST_PG_FE.2024.0101406"/>
    <d v="2024-06-07T00:00:00"/>
    <s v="DS LOVERE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480"/>
    <n v="480"/>
    <n v="480"/>
    <n v="0"/>
    <n v="0"/>
  </r>
  <r>
    <n v="7"/>
    <s v="TSAP"/>
    <n v="2024"/>
    <n v="9946"/>
    <n v="1"/>
    <s v="FT"/>
    <d v="2024-08-06T00:00:00"/>
    <d v="2024-06-12T00:00:00"/>
    <n v="6159"/>
    <x v="841"/>
    <s v="VIA E. MATTEI, 3-20010-POGLIANO MILANESE-MI"/>
    <s v="#05912670964"/>
    <s v="#05912670964"/>
    <n v="801"/>
    <n v="801"/>
    <n v="204510010"/>
    <m/>
    <m/>
    <m/>
    <s v="V503395"/>
    <d v="2024-05-31T00:00:00"/>
    <n v="12279871985"/>
    <s v="ASST_PG_FE.2024.0101343"/>
    <d v="2024-06-07T00:00:00"/>
    <s v="DS LOVERE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801"/>
    <n v="801"/>
    <n v="801"/>
    <n v="0"/>
    <n v="0"/>
  </r>
  <r>
    <n v="7"/>
    <s v="TSAP"/>
    <n v="2024"/>
    <n v="9947"/>
    <n v="1"/>
    <s v="FT"/>
    <d v="2024-08-06T00:00:00"/>
    <d v="2024-06-12T00:00:00"/>
    <n v="6159"/>
    <x v="841"/>
    <s v="VIA E. MATTEI, 3-20010-POGLIANO MILANESE-MI"/>
    <s v="#05912670964"/>
    <s v="#05912670964"/>
    <n v="1287"/>
    <n v="1287"/>
    <n v="204510010"/>
    <m/>
    <m/>
    <m/>
    <s v="V503396"/>
    <d v="2024-05-31T00:00:00"/>
    <n v="12279872122"/>
    <s v="ASST_PG_FE.2024.0101405"/>
    <d v="2024-06-07T00:00:00"/>
    <s v="DS LOVERE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1287"/>
    <n v="1287"/>
    <n v="1287"/>
    <n v="0"/>
    <n v="0"/>
  </r>
  <r>
    <n v="7"/>
    <s v="TSAP"/>
    <n v="2024"/>
    <n v="9948"/>
    <n v="1"/>
    <s v="FT"/>
    <d v="2024-08-06T00:00:00"/>
    <d v="2024-06-12T00:00:00"/>
    <n v="6159"/>
    <x v="841"/>
    <s v="VIA E. MATTEI, 3-20010-POGLIANO MILANESE-MI"/>
    <s v="#05912670964"/>
    <s v="#05912670964"/>
    <n v="240"/>
    <n v="240"/>
    <n v="204510010"/>
    <m/>
    <m/>
    <m/>
    <s v="V503410"/>
    <d v="2024-05-31T00:00:00"/>
    <n v="12279873747"/>
    <s v="ASST_PG_FE.2024.0101355"/>
    <d v="2024-06-07T00:00:00"/>
    <s v="DS TRESCORE B.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9949"/>
    <n v="1"/>
    <s v="FT"/>
    <d v="2024-08-06T00:00:00"/>
    <d v="2024-06-12T00:00:00"/>
    <n v="6159"/>
    <x v="841"/>
    <s v="VIA E. MATTEI, 3-20010-POGLIANO MILANESE-MI"/>
    <s v="#05912670964"/>
    <s v="#05912670964"/>
    <n v="480"/>
    <n v="480"/>
    <n v="204510010"/>
    <m/>
    <m/>
    <m/>
    <s v="V503411"/>
    <d v="2024-05-31T00:00:00"/>
    <n v="12279873931"/>
    <s v="ASST_PG_FE.2024.0101365"/>
    <d v="2024-06-07T00:00:00"/>
    <s v="DS TRESCORE B.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480"/>
    <n v="480"/>
    <n v="480"/>
    <n v="0"/>
    <n v="0"/>
  </r>
  <r>
    <n v="7"/>
    <s v="TSAP"/>
    <n v="2024"/>
    <n v="9951"/>
    <n v="1"/>
    <s v="FT"/>
    <d v="2024-08-06T00:00:00"/>
    <d v="2024-06-12T00:00:00"/>
    <n v="6159"/>
    <x v="841"/>
    <s v="VIA E. MATTEI, 3-20010-POGLIANO MILANESE-MI"/>
    <s v="#05912670964"/>
    <s v="#05912670964"/>
    <n v="1335"/>
    <n v="1335"/>
    <n v="204510010"/>
    <m/>
    <m/>
    <m/>
    <s v="V503412"/>
    <d v="2024-05-31T00:00:00"/>
    <n v="12279874140"/>
    <s v="ASST_PG_FE.2024.0101363"/>
    <d v="2024-06-07T00:00:00"/>
    <s v="DS TRESCORE B.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1335"/>
    <n v="1335"/>
    <n v="1335"/>
    <n v="0"/>
    <n v="0"/>
  </r>
  <r>
    <n v="7"/>
    <s v="TSAP"/>
    <n v="2024"/>
    <n v="9953"/>
    <n v="1"/>
    <s v="FT"/>
    <d v="2024-08-06T00:00:00"/>
    <d v="2024-06-12T00:00:00"/>
    <n v="6159"/>
    <x v="841"/>
    <s v="VIA E. MATTEI, 3-20010-POGLIANO MILANESE-MI"/>
    <s v="#05912670964"/>
    <s v="#05912670964"/>
    <n v="1053"/>
    <n v="1053"/>
    <n v="204510010"/>
    <m/>
    <m/>
    <m/>
    <s v="V503413"/>
    <d v="2024-05-31T00:00:00"/>
    <n v="12279874258"/>
    <s v="ASST_PG_FE.2024.0101368"/>
    <d v="2024-06-07T00:00:00"/>
    <s v="DS TRESCORE B.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1053"/>
    <n v="1053"/>
    <n v="1053"/>
    <n v="0"/>
    <n v="0"/>
  </r>
  <r>
    <n v="7"/>
    <s v="TSAP"/>
    <n v="2024"/>
    <n v="9954"/>
    <n v="1"/>
    <s v="FT"/>
    <d v="2024-08-06T00:00:00"/>
    <d v="2024-06-12T00:00:00"/>
    <n v="6159"/>
    <x v="841"/>
    <s v="VIA E. MATTEI, 3-20010-POGLIANO MILANESE-MI"/>
    <s v="#05912670964"/>
    <s v="#05912670964"/>
    <n v="324"/>
    <n v="324"/>
    <n v="204510010"/>
    <m/>
    <m/>
    <m/>
    <s v="V503414"/>
    <d v="2024-05-31T00:00:00"/>
    <n v="12279874327"/>
    <s v="ASST_PG_FE.2024.0101364"/>
    <d v="2024-06-07T00:00:00"/>
    <s v="DS TRESCORE B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324"/>
    <n v="324"/>
    <n v="324"/>
    <n v="0"/>
    <n v="0"/>
  </r>
  <r>
    <n v="7"/>
    <s v="TSAP"/>
    <n v="2024"/>
    <n v="9955"/>
    <n v="1"/>
    <s v="FT"/>
    <d v="2024-08-06T00:00:00"/>
    <d v="2024-06-12T00:00:00"/>
    <n v="6159"/>
    <x v="841"/>
    <s v="VIA E. MATTEI, 3-20010-POGLIANO MILANESE-MI"/>
    <s v="#05912670964"/>
    <s v="#05912670964"/>
    <n v="840"/>
    <n v="840"/>
    <n v="204510010"/>
    <m/>
    <m/>
    <m/>
    <s v="V503415"/>
    <d v="2024-05-31T00:00:00"/>
    <n v="12279874415"/>
    <s v="ASST_PG_FE.2024.0101362"/>
    <d v="2024-06-07T00:00:00"/>
    <s v="DS TREVIGLIO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840"/>
    <n v="840"/>
    <n v="840"/>
    <n v="0"/>
    <n v="0"/>
  </r>
  <r>
    <n v="7"/>
    <s v="TSAP"/>
    <n v="2024"/>
    <n v="9957"/>
    <n v="1"/>
    <s v="FT"/>
    <d v="2024-08-06T00:00:00"/>
    <d v="2024-06-12T00:00:00"/>
    <n v="6159"/>
    <x v="841"/>
    <s v="VIA E. MATTEI, 3-20010-POGLIANO MILANESE-MI"/>
    <s v="#05912670964"/>
    <s v="#05912670964"/>
    <n v="285"/>
    <n v="285"/>
    <n v="204510010"/>
    <m/>
    <m/>
    <m/>
    <s v="V503416"/>
    <d v="2024-05-31T00:00:00"/>
    <n v="12279874580"/>
    <s v="ASST_PG_FE.2024.0101367"/>
    <d v="2024-06-07T00:00:00"/>
    <s v="DS TREVIGLIO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85"/>
    <n v="285"/>
    <n v="285"/>
    <n v="0"/>
    <n v="0"/>
  </r>
  <r>
    <n v="7"/>
    <s v="TSAP"/>
    <n v="2024"/>
    <n v="9959"/>
    <n v="1"/>
    <s v="FT"/>
    <d v="2024-08-06T00:00:00"/>
    <d v="2024-06-12T00:00:00"/>
    <n v="6159"/>
    <x v="841"/>
    <s v="VIA E. MATTEI, 3-20010-POGLIANO MILANESE-MI"/>
    <s v="#05912670964"/>
    <s v="#05912670964"/>
    <n v="480"/>
    <n v="480"/>
    <n v="204510010"/>
    <m/>
    <m/>
    <m/>
    <s v="V503417"/>
    <d v="2024-05-31T00:00:00"/>
    <n v="12279874645"/>
    <s v="ASST_PG_FE.2024.0101371"/>
    <d v="2024-06-07T00:00:00"/>
    <s v="DS TREVIGLIO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480"/>
    <n v="480"/>
    <n v="480"/>
    <n v="0"/>
    <n v="0"/>
  </r>
  <r>
    <n v="7"/>
    <s v="TSAP"/>
    <n v="2024"/>
    <n v="9960"/>
    <n v="1"/>
    <s v="FT"/>
    <d v="2024-08-06T00:00:00"/>
    <d v="2024-06-12T00:00:00"/>
    <n v="6159"/>
    <x v="841"/>
    <s v="VIA E. MATTEI, 3-20010-POGLIANO MILANESE-MI"/>
    <s v="#05912670964"/>
    <s v="#05912670964"/>
    <n v="1068"/>
    <n v="1068"/>
    <n v="204510010"/>
    <m/>
    <m/>
    <m/>
    <s v="V503418"/>
    <d v="2024-05-31T00:00:00"/>
    <n v="12279874770"/>
    <s v="ASST_PG_FE.2024.0101373"/>
    <d v="2024-06-07T00:00:00"/>
    <s v="DS TREVIGLIO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068"/>
    <n v="1068"/>
    <n v="1068"/>
    <n v="0"/>
    <n v="0"/>
  </r>
  <r>
    <n v="7"/>
    <s v="TSAP"/>
    <n v="2024"/>
    <n v="9961"/>
    <n v="1"/>
    <s v="FT"/>
    <d v="2024-08-06T00:00:00"/>
    <d v="2024-06-12T00:00:00"/>
    <n v="6159"/>
    <x v="841"/>
    <s v="VIA E. MATTEI, 3-20010-POGLIANO MILANESE-MI"/>
    <s v="#05912670964"/>
    <s v="#05912670964"/>
    <n v="1602"/>
    <n v="1602"/>
    <n v="204510010"/>
    <m/>
    <m/>
    <m/>
    <s v="V503419"/>
    <d v="2024-05-31T00:00:00"/>
    <n v="12279874874"/>
    <s v="ASST_PG_FE.2024.0101370"/>
    <d v="2024-06-07T00:00:00"/>
    <s v="DS TREVIGLIO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602"/>
    <n v="1602"/>
    <n v="1602"/>
    <n v="0"/>
    <n v="0"/>
  </r>
  <r>
    <n v="7"/>
    <s v="TSAP"/>
    <n v="2024"/>
    <n v="9962"/>
    <n v="1"/>
    <s v="FT"/>
    <d v="2024-08-06T00:00:00"/>
    <d v="2024-06-12T00:00:00"/>
    <n v="6159"/>
    <x v="841"/>
    <s v="VIA E. MATTEI, 3-20010-POGLIANO MILANESE-MI"/>
    <s v="#05912670964"/>
    <s v="#05912670964"/>
    <n v="4173"/>
    <n v="4173"/>
    <n v="204510010"/>
    <m/>
    <m/>
    <m/>
    <s v="V503420"/>
    <d v="2024-05-31T00:00:00"/>
    <n v="12279874980"/>
    <s v="ASST_PG_FE.2024.0101375"/>
    <d v="2024-06-07T00:00:00"/>
    <s v="DS TREVIGLIO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4173"/>
    <n v="4173"/>
    <n v="4173"/>
    <n v="0"/>
    <n v="0"/>
  </r>
  <r>
    <n v="7"/>
    <s v="TSAP"/>
    <n v="2024"/>
    <n v="9963"/>
    <n v="1"/>
    <s v="FT"/>
    <d v="2024-08-06T00:00:00"/>
    <d v="2024-06-12T00:00:00"/>
    <n v="6159"/>
    <x v="841"/>
    <s v="VIA E. MATTEI, 3-20010-POGLIANO MILANESE-MI"/>
    <s v="#05912670964"/>
    <s v="#05912670964"/>
    <n v="2322"/>
    <n v="2322"/>
    <n v="204510010"/>
    <m/>
    <m/>
    <m/>
    <s v="V503421"/>
    <d v="2024-05-31T00:00:00"/>
    <n v="12279875131"/>
    <s v="ASST_PG_FE.2024.0101374"/>
    <d v="2024-06-07T00:00:00"/>
    <s v="DS TREVIGLIO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322"/>
    <n v="2322"/>
    <n v="2322"/>
    <n v="0"/>
    <n v="0"/>
  </r>
  <r>
    <n v="7"/>
    <s v="TSAP"/>
    <n v="2024"/>
    <n v="9964"/>
    <n v="1"/>
    <s v="FT"/>
    <d v="2024-08-06T00:00:00"/>
    <d v="2024-06-12T00:00:00"/>
    <n v="6159"/>
    <x v="841"/>
    <s v="VIA E. MATTEI, 3-20010-POGLIANO MILANESE-MI"/>
    <s v="#05912670964"/>
    <s v="#05912670964"/>
    <n v="840"/>
    <n v="840"/>
    <n v="204510010"/>
    <m/>
    <m/>
    <m/>
    <s v="V503422"/>
    <d v="2024-05-31T00:00:00"/>
    <n v="12279875344"/>
    <s v="ASST_PG_FE.2024.0101360"/>
    <d v="2024-06-07T00:00:00"/>
    <s v="DS ROMANO DL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840"/>
    <n v="840"/>
    <n v="840"/>
    <n v="0"/>
    <n v="0"/>
  </r>
  <r>
    <n v="7"/>
    <s v="TSAP"/>
    <n v="2024"/>
    <n v="9965"/>
    <n v="1"/>
    <s v="FT"/>
    <d v="2024-08-06T00:00:00"/>
    <d v="2024-06-12T00:00:00"/>
    <n v="6159"/>
    <x v="841"/>
    <s v="VIA E. MATTEI, 3-20010-POGLIANO MILANESE-MI"/>
    <s v="#05912670964"/>
    <s v="#05912670964"/>
    <n v="240"/>
    <n v="240"/>
    <n v="204510010"/>
    <m/>
    <m/>
    <m/>
    <s v="V503423"/>
    <d v="2024-05-31T00:00:00"/>
    <n v="12279875465"/>
    <s v="ASST_PG_FE.2024.0101369"/>
    <d v="2024-06-07T00:00:00"/>
    <s v="DS ROMANO DL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40"/>
    <n v="240"/>
    <n v="240"/>
    <n v="0"/>
    <n v="0"/>
  </r>
  <r>
    <n v="7"/>
    <s v="TSAP"/>
    <n v="2024"/>
    <n v="9966"/>
    <n v="1"/>
    <s v="FT"/>
    <d v="2024-08-06T00:00:00"/>
    <d v="2024-06-12T00:00:00"/>
    <n v="6159"/>
    <x v="841"/>
    <s v="VIA E. MATTEI, 3-20010-POGLIANO MILANESE-MI"/>
    <s v="#05912670964"/>
    <s v="#05912670964"/>
    <n v="534"/>
    <n v="534"/>
    <n v="204510010"/>
    <m/>
    <m/>
    <m/>
    <s v="V503424"/>
    <d v="2024-05-31T00:00:00"/>
    <n v="12279875616"/>
    <s v="ASST_PG_FE.2024.0101354"/>
    <d v="2024-06-07T00:00:00"/>
    <s v="DS ROMANO DL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534"/>
    <n v="534"/>
    <n v="534"/>
    <n v="0"/>
    <n v="0"/>
  </r>
  <r>
    <n v="7"/>
    <s v="TSAP"/>
    <n v="2024"/>
    <n v="9967"/>
    <n v="1"/>
    <s v="FT"/>
    <d v="2024-08-06T00:00:00"/>
    <d v="2024-06-12T00:00:00"/>
    <n v="6159"/>
    <x v="841"/>
    <s v="VIA E. MATTEI, 3-20010-POGLIANO MILANESE-MI"/>
    <s v="#05912670964"/>
    <s v="#05912670964"/>
    <n v="267"/>
    <n v="267"/>
    <n v="204510010"/>
    <m/>
    <m/>
    <m/>
    <s v="V503425"/>
    <d v="2024-05-31T00:00:00"/>
    <n v="12279875707"/>
    <s v="ASST_PG_FE.2024.0101366"/>
    <d v="2024-06-07T00:00:00"/>
    <s v="DS ROMANODL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67"/>
    <n v="267"/>
    <n v="267"/>
    <n v="0"/>
    <n v="0"/>
  </r>
  <r>
    <n v="7"/>
    <s v="TSAP"/>
    <n v="2024"/>
    <n v="9968"/>
    <n v="1"/>
    <s v="FT"/>
    <d v="2024-08-06T00:00:00"/>
    <d v="2024-06-12T00:00:00"/>
    <n v="6159"/>
    <x v="841"/>
    <s v="VIA E. MATTEI, 3-20010-POGLIANO MILANESE-MI"/>
    <s v="#05912670964"/>
    <s v="#05912670964"/>
    <n v="1833"/>
    <n v="1833"/>
    <n v="204510010"/>
    <m/>
    <m/>
    <m/>
    <s v="V503426"/>
    <d v="2024-05-31T00:00:00"/>
    <n v="12279875881"/>
    <s v="ASST_PG_FE.2024.0101361"/>
    <d v="2024-06-07T00:00:00"/>
    <s v="DS ROMANO DL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833"/>
    <n v="1833"/>
    <n v="1833"/>
    <n v="0"/>
    <n v="0"/>
  </r>
  <r>
    <n v="7"/>
    <s v="TSAP"/>
    <n v="2024"/>
    <n v="9969"/>
    <n v="1"/>
    <s v="FT"/>
    <d v="2024-08-06T00:00:00"/>
    <d v="2024-06-12T00:00:00"/>
    <n v="6159"/>
    <x v="841"/>
    <s v="VIA E. MATTEI, 3-20010-POGLIANO MILANESE-MI"/>
    <s v="#05912670964"/>
    <s v="#05912670964"/>
    <n v="1242"/>
    <n v="1242"/>
    <n v="204510010"/>
    <m/>
    <m/>
    <m/>
    <s v="V503427"/>
    <d v="2024-05-31T00:00:00"/>
    <n v="12279876000"/>
    <s v="ASST_PG_FE.2024.0101372"/>
    <d v="2024-06-07T00:00:00"/>
    <s v="DS ROMANO DL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242"/>
    <n v="1242"/>
    <n v="1242"/>
    <n v="0"/>
    <n v="0"/>
  </r>
  <r>
    <n v="7"/>
    <s v="TSAP"/>
    <n v="2024"/>
    <n v="9970"/>
    <n v="1"/>
    <s v="FT"/>
    <d v="2024-08-06T00:00:00"/>
    <d v="2024-06-12T00:00:00"/>
    <n v="6159"/>
    <x v="841"/>
    <s v="VIA E. MATTEI, 3-20010-POGLIANO MILANESE-MI"/>
    <s v="#05912670964"/>
    <s v="#05912670964"/>
    <n v="282.89999999999998"/>
    <n v="282.89999999999998"/>
    <n v="204510010"/>
    <m/>
    <m/>
    <m/>
    <s v="V503429"/>
    <d v="2024-05-31T00:00:00"/>
    <n v="12279876218"/>
    <s v="ASST_PG_FE.2024.0101416"/>
    <d v="2024-06-07T00:00:00"/>
    <s v="DS SERIATE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282.89999999999998"/>
    <n v="282.89999999999998"/>
    <n v="282.89999999999998"/>
    <n v="0"/>
    <n v="0"/>
  </r>
  <r>
    <n v="7"/>
    <s v="TSAP"/>
    <n v="2024"/>
    <n v="9971"/>
    <n v="1"/>
    <s v="FT"/>
    <d v="2024-08-06T00:00:00"/>
    <d v="2024-06-12T00:00:00"/>
    <n v="6159"/>
    <x v="841"/>
    <s v="VIA E. MATTEI, 3-20010-POGLIANO MILANESE-MI"/>
    <s v="#05912670964"/>
    <s v="#05912670964"/>
    <n v="60"/>
    <n v="60"/>
    <n v="204510010"/>
    <m/>
    <m/>
    <m/>
    <s v="V503430"/>
    <d v="2024-05-31T00:00:00"/>
    <n v="12279876292"/>
    <s v="ASST_PG_FE.2024.0101418"/>
    <d v="2024-06-07T00:00:00"/>
    <s v="DS ALBINO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60"/>
    <n v="60"/>
    <n v="60"/>
    <n v="0"/>
    <n v="0"/>
  </r>
  <r>
    <n v="7"/>
    <s v="TSAP"/>
    <n v="2024"/>
    <n v="9972"/>
    <n v="1"/>
    <s v="FT"/>
    <d v="2024-08-06T00:00:00"/>
    <d v="2024-06-12T00:00:00"/>
    <n v="6159"/>
    <x v="841"/>
    <s v="VIA E. MATTEI, 3-20010-POGLIANO MILANESE-MI"/>
    <s v="#05912670964"/>
    <s v="#05912670964"/>
    <n v="324"/>
    <n v="324"/>
    <n v="204510010"/>
    <m/>
    <m/>
    <m/>
    <s v="V503433"/>
    <d v="2024-05-31T00:00:00"/>
    <n v="12279876610"/>
    <s v="ASST_PG_FE.2024.0101419"/>
    <d v="2024-06-07T00:00:00"/>
    <s v="DS BERGAMO OVEST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324"/>
    <n v="324"/>
    <n v="324"/>
    <n v="0"/>
    <n v="0"/>
  </r>
  <r>
    <n v="7"/>
    <s v="TSAP"/>
    <n v="2024"/>
    <n v="9973"/>
    <n v="1"/>
    <s v="FT"/>
    <d v="2024-08-06T00:00:00"/>
    <d v="2024-06-12T00:00:00"/>
    <n v="6159"/>
    <x v="841"/>
    <s v="VIA E. MATTEI, 3-20010-POGLIANO MILANESE-MI"/>
    <s v="#05912670964"/>
    <s v="#05912670964"/>
    <n v="270"/>
    <n v="270"/>
    <n v="204510010"/>
    <m/>
    <m/>
    <m/>
    <s v="V503434"/>
    <d v="2024-05-31T00:00:00"/>
    <n v="12279876725"/>
    <s v="ASST_PG_FE.2024.0101414"/>
    <d v="2024-06-07T00:00:00"/>
    <s v="BG EST"/>
    <d v="2024-06-12T00:00:00"/>
    <n v="2024"/>
    <n v="478"/>
    <n v="9"/>
    <m/>
    <m/>
    <m/>
    <m/>
    <m/>
    <m/>
    <n v="1"/>
    <x v="7"/>
    <s v=" D"/>
    <n v="2024"/>
    <n v="1222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270"/>
    <n v="270"/>
    <n v="270"/>
    <n v="0"/>
    <n v="0"/>
  </r>
  <r>
    <n v="7"/>
    <s v="TSAP"/>
    <n v="2024"/>
    <n v="9974"/>
    <n v="1"/>
    <s v="FT"/>
    <d v="2024-08-06T00:00:00"/>
    <d v="2024-06-12T00:00:00"/>
    <n v="6159"/>
    <x v="841"/>
    <s v="VIA E. MATTEI, 3-20010-POGLIANO MILANESE-MI"/>
    <s v="#05912670964"/>
    <s v="#05912670964"/>
    <n v="279"/>
    <n v="279"/>
    <n v="204510010"/>
    <m/>
    <m/>
    <m/>
    <s v="V503823"/>
    <d v="2024-05-31T00:00:00"/>
    <n v="12279884225"/>
    <s v="ASST_PG_FE.2024.0101376"/>
    <d v="2024-06-07T00:00:00"/>
    <s v="DS BASSA BG TREVIGLIO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79"/>
    <n v="279"/>
    <n v="279"/>
    <n v="0"/>
    <n v="0"/>
  </r>
  <r>
    <n v="7"/>
    <s v="TSAP"/>
    <n v="2024"/>
    <n v="10207"/>
    <n v="1"/>
    <s v="FT"/>
    <d v="2024-08-06T00:00:00"/>
    <d v="2024-06-19T00:00:00"/>
    <n v="6159"/>
    <x v="841"/>
    <s v="VIA E. MATTEI, 3-20010-POGLIANO MILANESE-MI"/>
    <s v="#05912670964"/>
    <s v="#05912670964"/>
    <n v="1440"/>
    <n v="1440"/>
    <n v="204510010"/>
    <m/>
    <m/>
    <m/>
    <s v="V503345"/>
    <d v="2024-05-31T00:00:00"/>
    <n v="12279862591"/>
    <s v="ASST_PG_FE.2024.0101379"/>
    <d v="2024-06-07T00:00:00"/>
    <s v="PARERE DISTRETTO BG - MAGGIO"/>
    <d v="2024-06-19T00:00:00"/>
    <n v="2024"/>
    <n v="478"/>
    <n v="9"/>
    <m/>
    <m/>
    <m/>
    <m/>
    <m/>
    <m/>
    <n v="1"/>
    <x v="7"/>
    <s v=" D"/>
    <n v="2024"/>
    <n v="13616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440"/>
    <n v="1440"/>
    <n v="1440"/>
    <n v="0"/>
    <n v="0"/>
  </r>
  <r>
    <n v="7"/>
    <s v="TSAP"/>
    <n v="2024"/>
    <n v="10208"/>
    <n v="1"/>
    <s v="FT"/>
    <d v="2024-08-06T00:00:00"/>
    <d v="2024-06-19T00:00:00"/>
    <n v="6159"/>
    <x v="841"/>
    <s v="VIA E. MATTEI, 3-20010-POGLIANO MILANESE-MI"/>
    <s v="#05912670964"/>
    <s v="#05912670964"/>
    <n v="720"/>
    <n v="720"/>
    <n v="204510010"/>
    <m/>
    <m/>
    <m/>
    <s v="V503346"/>
    <d v="2024-05-31T00:00:00"/>
    <n v="12279862795"/>
    <s v="ASST_PG_FE.2024.0101385"/>
    <d v="2024-06-07T00:00:00"/>
    <s v="PARERE DISTRETTO BG - MAGGIO"/>
    <d v="2024-06-19T00:00:00"/>
    <n v="2024"/>
    <n v="478"/>
    <n v="9"/>
    <m/>
    <m/>
    <m/>
    <m/>
    <m/>
    <m/>
    <n v="1"/>
    <x v="7"/>
    <s v=" D"/>
    <n v="2024"/>
    <n v="13616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20"/>
    <n v="720"/>
    <n v="720"/>
    <n v="0"/>
    <n v="0"/>
  </r>
  <r>
    <n v="7"/>
    <s v="TSAP"/>
    <n v="2024"/>
    <n v="10209"/>
    <n v="1"/>
    <s v="FT"/>
    <d v="2024-08-06T00:00:00"/>
    <d v="2024-06-19T00:00:00"/>
    <n v="6159"/>
    <x v="841"/>
    <s v="VIA E. MATTEI, 3-20010-POGLIANO MILANESE-MI"/>
    <s v="#05912670964"/>
    <s v="#05912670964"/>
    <n v="1068"/>
    <n v="1068"/>
    <n v="204510010"/>
    <m/>
    <m/>
    <m/>
    <s v="V503347"/>
    <d v="2024-05-31T00:00:00"/>
    <n v="12279863002"/>
    <s v="ASST_PG_FE.2024.0101386"/>
    <d v="2024-06-07T00:00:00"/>
    <s v="PARERE DISTRETTO BG - MAGGIO"/>
    <d v="2024-06-19T00:00:00"/>
    <n v="2024"/>
    <n v="478"/>
    <n v="9"/>
    <m/>
    <m/>
    <m/>
    <m/>
    <m/>
    <m/>
    <n v="1"/>
    <x v="7"/>
    <s v=" D"/>
    <n v="2024"/>
    <n v="13616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068"/>
    <n v="1068"/>
    <n v="1068"/>
    <n v="0"/>
    <n v="0"/>
  </r>
  <r>
    <n v="7"/>
    <s v="TSAP"/>
    <n v="2024"/>
    <n v="10210"/>
    <n v="1"/>
    <s v="FT"/>
    <d v="2024-08-06T00:00:00"/>
    <d v="2024-06-19T00:00:00"/>
    <n v="6159"/>
    <x v="841"/>
    <s v="VIA E. MATTEI, 3-20010-POGLIANO MILANESE-MI"/>
    <s v="#05912670964"/>
    <s v="#05912670964"/>
    <n v="1602"/>
    <n v="1602"/>
    <n v="204510010"/>
    <m/>
    <m/>
    <m/>
    <s v="V503348"/>
    <d v="2024-05-31T00:00:00"/>
    <n v="12279863156"/>
    <s v="ASST_PG_FE.2024.0101326"/>
    <d v="2024-06-07T00:00:00"/>
    <s v="PARERE DISTRETTO BG - MAGGIO"/>
    <d v="2024-06-19T00:00:00"/>
    <n v="2024"/>
    <n v="478"/>
    <n v="9"/>
    <m/>
    <m/>
    <m/>
    <m/>
    <m/>
    <m/>
    <n v="1"/>
    <x v="7"/>
    <s v=" D"/>
    <n v="2024"/>
    <n v="13616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602"/>
    <n v="1602"/>
    <n v="1602"/>
    <n v="0"/>
    <n v="0"/>
  </r>
  <r>
    <n v="7"/>
    <s v="TSAP"/>
    <n v="2024"/>
    <n v="10211"/>
    <n v="1"/>
    <s v="FT"/>
    <d v="2024-08-06T00:00:00"/>
    <d v="2024-06-19T00:00:00"/>
    <n v="6159"/>
    <x v="841"/>
    <s v="VIA E. MATTEI, 3-20010-POGLIANO MILANESE-MI"/>
    <s v="#05912670964"/>
    <s v="#05912670964"/>
    <n v="3822"/>
    <n v="3822"/>
    <n v="204510010"/>
    <m/>
    <m/>
    <m/>
    <s v="V503349"/>
    <d v="2024-05-31T00:00:00"/>
    <n v="12279863345"/>
    <s v="ASST_PG_FE.2024.0101387"/>
    <d v="2024-06-07T00:00:00"/>
    <s v="PARERE DISTRETTO BG - MAGGIO"/>
    <d v="2024-06-19T00:00:00"/>
    <n v="2024"/>
    <n v="478"/>
    <n v="9"/>
    <m/>
    <m/>
    <m/>
    <m/>
    <m/>
    <m/>
    <n v="1"/>
    <x v="7"/>
    <s v=" D"/>
    <n v="2024"/>
    <n v="13616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3822"/>
    <n v="3822"/>
    <n v="3822"/>
    <n v="0"/>
    <n v="0"/>
  </r>
  <r>
    <n v="7"/>
    <s v="TSAP"/>
    <n v="2024"/>
    <n v="10212"/>
    <n v="1"/>
    <s v="FT"/>
    <d v="2024-08-06T00:00:00"/>
    <d v="2024-06-19T00:00:00"/>
    <n v="6159"/>
    <x v="841"/>
    <s v="VIA E. MATTEI, 3-20010-POGLIANO MILANESE-MI"/>
    <s v="#05912670964"/>
    <s v="#05912670964"/>
    <n v="2106"/>
    <n v="2106"/>
    <n v="204510010"/>
    <m/>
    <m/>
    <m/>
    <s v="V503350"/>
    <d v="2024-05-31T00:00:00"/>
    <n v="12279863658"/>
    <s v="ASST_PG_FE.2024.0101383"/>
    <d v="2024-06-07T00:00:00"/>
    <s v="PARERE DISTRETTO BG - MAGGIO"/>
    <d v="2024-06-19T00:00:00"/>
    <n v="2024"/>
    <n v="478"/>
    <n v="9"/>
    <m/>
    <m/>
    <m/>
    <m/>
    <m/>
    <m/>
    <n v="1"/>
    <x v="7"/>
    <s v=" D"/>
    <n v="2024"/>
    <n v="13616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2106"/>
    <n v="2106"/>
    <n v="2106"/>
    <n v="0"/>
    <n v="0"/>
  </r>
  <r>
    <n v="7"/>
    <s v="TSAP"/>
    <n v="2024"/>
    <n v="10213"/>
    <n v="1"/>
    <s v="FT"/>
    <d v="2024-08-06T00:00:00"/>
    <d v="2024-06-19T00:00:00"/>
    <n v="6159"/>
    <x v="841"/>
    <s v="VIA E. MATTEI, 3-20010-POGLIANO MILANESE-MI"/>
    <s v="#05912670964"/>
    <s v="#05912670964"/>
    <n v="360"/>
    <n v="360"/>
    <n v="204510010"/>
    <m/>
    <m/>
    <m/>
    <s v="V503397"/>
    <d v="2024-05-31T00:00:00"/>
    <n v="12279872182"/>
    <s v="ASST_PG_FE.2024.0101344"/>
    <d v="2024-06-07T00:00:00"/>
    <s v="PARERE DISTRETTO BG - MAGGIO"/>
    <d v="2024-06-19T00:00:00"/>
    <n v="2024"/>
    <n v="478"/>
    <n v="9"/>
    <m/>
    <m/>
    <m/>
    <m/>
    <m/>
    <m/>
    <n v="1"/>
    <x v="7"/>
    <s v=" D"/>
    <n v="2024"/>
    <n v="13616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360"/>
    <n v="360"/>
    <n v="360"/>
    <n v="0"/>
    <n v="0"/>
  </r>
  <r>
    <n v="7"/>
    <s v="TSAP"/>
    <n v="2024"/>
    <n v="10214"/>
    <n v="1"/>
    <s v="FT"/>
    <d v="2024-08-06T00:00:00"/>
    <d v="2024-06-19T00:00:00"/>
    <n v="6159"/>
    <x v="841"/>
    <s v="VIA E. MATTEI, 3-20010-POGLIANO MILANESE-MI"/>
    <s v="#05912670964"/>
    <s v="#05912670964"/>
    <n v="240"/>
    <n v="240"/>
    <n v="204510010"/>
    <m/>
    <m/>
    <m/>
    <s v="V503398"/>
    <d v="2024-05-31T00:00:00"/>
    <n v="12279872265"/>
    <s v="ASST_PG_FE.2024.0101410"/>
    <d v="2024-06-07T00:00:00"/>
    <s v="PARERE DISTRETTO BG - MAGGIO"/>
    <d v="2024-06-19T00:00:00"/>
    <n v="2024"/>
    <n v="478"/>
    <n v="9"/>
    <m/>
    <m/>
    <m/>
    <m/>
    <m/>
    <m/>
    <n v="1"/>
    <x v="7"/>
    <s v=" D"/>
    <n v="2024"/>
    <n v="13616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240"/>
    <n v="240"/>
    <n v="240"/>
    <n v="0"/>
    <n v="0"/>
  </r>
  <r>
    <n v="7"/>
    <s v="TSAP"/>
    <n v="2024"/>
    <n v="10215"/>
    <n v="1"/>
    <s v="FT"/>
    <d v="2024-08-06T00:00:00"/>
    <d v="2024-06-19T00:00:00"/>
    <n v="6159"/>
    <x v="841"/>
    <s v="VIA E. MATTEI, 3-20010-POGLIANO MILANESE-MI"/>
    <s v="#05912670964"/>
    <s v="#05912670964"/>
    <n v="714"/>
    <n v="714"/>
    <n v="204510010"/>
    <m/>
    <m/>
    <m/>
    <s v="V503399"/>
    <d v="2024-05-31T00:00:00"/>
    <n v="12279872343"/>
    <s v="ASST_PG_FE.2024.0101353"/>
    <d v="2024-06-07T00:00:00"/>
    <s v="PARERE DISTRETTO BG - MAGGIO"/>
    <d v="2024-06-19T00:00:00"/>
    <n v="2024"/>
    <n v="478"/>
    <n v="9"/>
    <m/>
    <m/>
    <m/>
    <m/>
    <m/>
    <m/>
    <n v="1"/>
    <x v="7"/>
    <s v=" D"/>
    <n v="2024"/>
    <n v="13616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14"/>
    <n v="714"/>
    <n v="714"/>
    <n v="0"/>
    <n v="0"/>
  </r>
  <r>
    <n v="7"/>
    <s v="TSAP"/>
    <n v="2024"/>
    <n v="10216"/>
    <n v="1"/>
    <s v="FT"/>
    <d v="2024-08-06T00:00:00"/>
    <d v="2024-06-19T00:00:00"/>
    <n v="6159"/>
    <x v="841"/>
    <s v="VIA E. MATTEI, 3-20010-POGLIANO MILANESE-MI"/>
    <s v="#05912670964"/>
    <s v="#05912670964"/>
    <n v="534"/>
    <n v="534"/>
    <n v="204510010"/>
    <m/>
    <m/>
    <m/>
    <s v="V503400"/>
    <d v="2024-05-31T00:00:00"/>
    <n v="12279872454"/>
    <s v="ASST_PG_FE.2024.0101350"/>
    <d v="2024-06-07T00:00:00"/>
    <s v="PARERE DISTRETTO BG - MAGGIO"/>
    <d v="2024-06-19T00:00:00"/>
    <n v="2024"/>
    <n v="478"/>
    <n v="9"/>
    <m/>
    <m/>
    <m/>
    <m/>
    <m/>
    <m/>
    <n v="1"/>
    <x v="7"/>
    <s v=" D"/>
    <n v="2024"/>
    <n v="13616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534"/>
    <n v="534"/>
    <n v="534"/>
    <n v="0"/>
    <n v="0"/>
  </r>
  <r>
    <n v="7"/>
    <s v="TSAP"/>
    <n v="2024"/>
    <n v="10217"/>
    <n v="1"/>
    <s v="FT"/>
    <d v="2024-08-06T00:00:00"/>
    <d v="2024-06-19T00:00:00"/>
    <n v="6159"/>
    <x v="841"/>
    <s v="VIA E. MATTEI, 3-20010-POGLIANO MILANESE-MI"/>
    <s v="#05912670964"/>
    <s v="#05912670964"/>
    <n v="1092"/>
    <n v="1092"/>
    <n v="204510010"/>
    <m/>
    <m/>
    <m/>
    <s v="V503401"/>
    <d v="2024-05-31T00:00:00"/>
    <n v="12279872534"/>
    <s v="ASST_PG_FE.2024.0101345"/>
    <d v="2024-06-07T00:00:00"/>
    <s v="PARERE DISTRETTO BG - MAGGIO"/>
    <d v="2024-06-19T00:00:00"/>
    <n v="2024"/>
    <n v="478"/>
    <n v="9"/>
    <m/>
    <m/>
    <m/>
    <m/>
    <m/>
    <m/>
    <n v="1"/>
    <x v="7"/>
    <s v=" D"/>
    <n v="2024"/>
    <n v="13616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092"/>
    <n v="1092"/>
    <n v="1092"/>
    <n v="0"/>
    <n v="0"/>
  </r>
  <r>
    <n v="7"/>
    <s v="TSAP"/>
    <n v="2024"/>
    <n v="10218"/>
    <n v="1"/>
    <s v="FT"/>
    <d v="2024-08-06T00:00:00"/>
    <d v="2024-06-19T00:00:00"/>
    <n v="6159"/>
    <x v="841"/>
    <s v="VIA E. MATTEI, 3-20010-POGLIANO MILANESE-MI"/>
    <s v="#05912670964"/>
    <s v="#05912670964"/>
    <n v="486"/>
    <n v="486"/>
    <n v="204510010"/>
    <m/>
    <m/>
    <m/>
    <s v="V503402"/>
    <d v="2024-05-31T00:00:00"/>
    <n v="12279872634"/>
    <s v="ASST_PG_FE.2024.0101356"/>
    <d v="2024-06-07T00:00:00"/>
    <s v="PARERE DISTRETTO BG - MAGGIO"/>
    <d v="2024-06-19T00:00:00"/>
    <n v="2024"/>
    <n v="478"/>
    <n v="9"/>
    <m/>
    <m/>
    <m/>
    <m/>
    <m/>
    <m/>
    <n v="1"/>
    <x v="7"/>
    <s v=" D"/>
    <n v="2024"/>
    <n v="13616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486"/>
    <n v="486"/>
    <n v="486"/>
    <n v="0"/>
    <n v="0"/>
  </r>
  <r>
    <n v="7"/>
    <s v="TSAP"/>
    <n v="2024"/>
    <n v="10219"/>
    <n v="1"/>
    <s v="FT"/>
    <d v="2024-08-06T00:00:00"/>
    <d v="2024-06-19T00:00:00"/>
    <n v="6159"/>
    <x v="841"/>
    <s v="VIA E. MATTEI, 3-20010-POGLIANO MILANESE-MI"/>
    <s v="#05912670964"/>
    <s v="#05912670964"/>
    <n v="480"/>
    <n v="480"/>
    <n v="204510010"/>
    <m/>
    <m/>
    <m/>
    <s v="V503403"/>
    <d v="2024-05-31T00:00:00"/>
    <n v="12279872745"/>
    <s v="ASST_PG_FE.2024.0101349"/>
    <d v="2024-06-07T00:00:00"/>
    <s v="PARERE DISTRETTO BG - MAGGIO"/>
    <d v="2024-06-19T00:00:00"/>
    <n v="2024"/>
    <n v="478"/>
    <n v="9"/>
    <m/>
    <m/>
    <m/>
    <m/>
    <m/>
    <m/>
    <n v="1"/>
    <x v="7"/>
    <s v=" D"/>
    <n v="2024"/>
    <n v="13616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480"/>
    <n v="480"/>
    <n v="480"/>
    <n v="0"/>
    <n v="0"/>
  </r>
  <r>
    <n v="7"/>
    <s v="TSAP"/>
    <n v="2024"/>
    <n v="10220"/>
    <n v="1"/>
    <s v="FT"/>
    <d v="2024-08-06T00:00:00"/>
    <d v="2024-06-19T00:00:00"/>
    <n v="6159"/>
    <x v="841"/>
    <s v="VIA E. MATTEI, 3-20010-POGLIANO MILANESE-MI"/>
    <s v="#05912670964"/>
    <s v="#05912670964"/>
    <n v="95"/>
    <n v="95"/>
    <n v="204510010"/>
    <m/>
    <m/>
    <m/>
    <s v="V503404"/>
    <d v="2024-05-31T00:00:00"/>
    <n v="12279872863"/>
    <s v="ASST_PG_FE.2024.0101358"/>
    <d v="2024-06-07T00:00:00"/>
    <s v="PARERE DISTRETTO BG - MAGGIO"/>
    <d v="2024-06-19T00:00:00"/>
    <n v="2024"/>
    <n v="478"/>
    <n v="9"/>
    <m/>
    <m/>
    <m/>
    <m/>
    <m/>
    <m/>
    <n v="1"/>
    <x v="7"/>
    <s v=" D"/>
    <n v="2024"/>
    <n v="13616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95"/>
    <n v="95"/>
    <n v="95"/>
    <n v="0"/>
    <n v="0"/>
  </r>
  <r>
    <n v="7"/>
    <s v="TSAP"/>
    <n v="2024"/>
    <n v="10221"/>
    <n v="1"/>
    <s v="FT"/>
    <d v="2024-08-06T00:00:00"/>
    <d v="2024-06-19T00:00:00"/>
    <n v="6159"/>
    <x v="841"/>
    <s v="VIA E. MATTEI, 3-20010-POGLIANO MILANESE-MI"/>
    <s v="#05912670964"/>
    <s v="#05912670964"/>
    <n v="720"/>
    <n v="720"/>
    <n v="204510010"/>
    <m/>
    <m/>
    <m/>
    <s v="V503405"/>
    <d v="2024-05-31T00:00:00"/>
    <n v="12279873059"/>
    <s v="ASST_PG_FE.2024.0101348"/>
    <d v="2024-06-07T00:00:00"/>
    <s v="PARERE DISTRETTO BG - MAGGIO"/>
    <d v="2024-06-19T00:00:00"/>
    <n v="2024"/>
    <n v="478"/>
    <n v="9"/>
    <m/>
    <m/>
    <m/>
    <m/>
    <m/>
    <m/>
    <n v="1"/>
    <x v="7"/>
    <s v=" D"/>
    <n v="2024"/>
    <n v="13616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20"/>
    <n v="720"/>
    <n v="720"/>
    <n v="0"/>
    <n v="0"/>
  </r>
  <r>
    <n v="7"/>
    <s v="TSAP"/>
    <n v="2024"/>
    <n v="10222"/>
    <n v="1"/>
    <s v="FT"/>
    <d v="2024-08-06T00:00:00"/>
    <d v="2024-06-19T00:00:00"/>
    <n v="6159"/>
    <x v="841"/>
    <s v="VIA E. MATTEI, 3-20010-POGLIANO MILANESE-MI"/>
    <s v="#05912670964"/>
    <s v="#05912670964"/>
    <n v="714"/>
    <n v="714"/>
    <n v="204510010"/>
    <m/>
    <m/>
    <m/>
    <s v="V503406"/>
    <d v="2024-05-31T00:00:00"/>
    <n v="12279873182"/>
    <s v="ASST_PG_FE.2024.0101359"/>
    <d v="2024-06-07T00:00:00"/>
    <s v="PARERE DISTRETTO BG - MAGGIO"/>
    <d v="2024-06-19T00:00:00"/>
    <n v="2024"/>
    <n v="478"/>
    <n v="9"/>
    <m/>
    <m/>
    <m/>
    <m/>
    <m/>
    <m/>
    <n v="1"/>
    <x v="7"/>
    <s v=" D"/>
    <n v="2024"/>
    <n v="13616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14"/>
    <n v="714"/>
    <n v="714"/>
    <n v="0"/>
    <n v="0"/>
  </r>
  <r>
    <n v="7"/>
    <s v="TSAP"/>
    <n v="2024"/>
    <n v="10223"/>
    <n v="1"/>
    <s v="FT"/>
    <d v="2024-08-06T00:00:00"/>
    <d v="2024-06-19T00:00:00"/>
    <n v="6159"/>
    <x v="841"/>
    <s v="VIA E. MATTEI, 3-20010-POGLIANO MILANESE-MI"/>
    <s v="#05912670964"/>
    <s v="#05912670964"/>
    <n v="534"/>
    <n v="534"/>
    <n v="204510010"/>
    <m/>
    <m/>
    <m/>
    <s v="V503407"/>
    <d v="2024-05-31T00:00:00"/>
    <n v="12279873344"/>
    <s v="ASST_PG_FE.2024.0101357"/>
    <d v="2024-06-07T00:00:00"/>
    <s v="PARERE DISTRETTO BG - MAGGIO"/>
    <d v="2024-06-19T00:00:00"/>
    <n v="2024"/>
    <n v="478"/>
    <n v="9"/>
    <m/>
    <m/>
    <m/>
    <m/>
    <m/>
    <m/>
    <n v="1"/>
    <x v="7"/>
    <s v=" D"/>
    <n v="2024"/>
    <n v="13616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534"/>
    <n v="534"/>
    <n v="534"/>
    <n v="0"/>
    <n v="0"/>
  </r>
  <r>
    <n v="7"/>
    <s v="TSAP"/>
    <n v="2024"/>
    <n v="10224"/>
    <n v="1"/>
    <s v="FT"/>
    <d v="2024-08-06T00:00:00"/>
    <d v="2024-06-19T00:00:00"/>
    <n v="6159"/>
    <x v="841"/>
    <s v="VIA E. MATTEI, 3-20010-POGLIANO MILANESE-MI"/>
    <s v="#05912670964"/>
    <s v="#05912670964"/>
    <n v="936"/>
    <n v="936"/>
    <n v="204510010"/>
    <m/>
    <m/>
    <m/>
    <s v="V503408"/>
    <d v="2024-05-31T00:00:00"/>
    <n v="12279873510"/>
    <s v="ASST_PG_FE.2024.0101351"/>
    <d v="2024-06-07T00:00:00"/>
    <s v="PARERE DISTRETTO BG - MAGGIO"/>
    <d v="2024-06-19T00:00:00"/>
    <n v="2024"/>
    <n v="478"/>
    <n v="9"/>
    <m/>
    <m/>
    <m/>
    <m/>
    <m/>
    <m/>
    <n v="1"/>
    <x v="7"/>
    <s v=" D"/>
    <n v="2024"/>
    <n v="13616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936"/>
    <n v="936"/>
    <n v="936"/>
    <n v="0"/>
    <n v="0"/>
  </r>
  <r>
    <n v="7"/>
    <s v="TSAP"/>
    <n v="2024"/>
    <n v="10225"/>
    <n v="1"/>
    <s v="FT"/>
    <d v="2024-08-06T00:00:00"/>
    <d v="2024-06-19T00:00:00"/>
    <n v="6159"/>
    <x v="841"/>
    <s v="VIA E. MATTEI, 3-20010-POGLIANO MILANESE-MI"/>
    <s v="#05912670964"/>
    <s v="#05912670964"/>
    <n v="1890"/>
    <n v="1890"/>
    <n v="204510010"/>
    <m/>
    <m/>
    <m/>
    <s v="V503409"/>
    <d v="2024-05-31T00:00:00"/>
    <n v="12279873634"/>
    <s v="ASST_PG_FE.2024.0101352"/>
    <d v="2024-06-07T00:00:00"/>
    <s v="PARERE DISTRETTO BG - MAGGIO"/>
    <d v="2024-06-19T00:00:00"/>
    <n v="2024"/>
    <n v="478"/>
    <n v="9"/>
    <m/>
    <m/>
    <m/>
    <m/>
    <m/>
    <m/>
    <n v="1"/>
    <x v="7"/>
    <s v=" D"/>
    <n v="2024"/>
    <n v="13616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890"/>
    <n v="1890"/>
    <n v="1890"/>
    <n v="0"/>
    <n v="0"/>
  </r>
  <r>
    <n v="7"/>
    <s v="TSAP"/>
    <n v="2024"/>
    <n v="10226"/>
    <n v="1"/>
    <s v="FT"/>
    <d v="2024-08-06T00:00:00"/>
    <d v="2024-06-19T00:00:00"/>
    <n v="6159"/>
    <x v="841"/>
    <s v="VIA E. MATTEI, 3-20010-POGLIANO MILANESE-MI"/>
    <s v="#05912670964"/>
    <s v="#05912670964"/>
    <n v="60"/>
    <n v="60"/>
    <n v="204510010"/>
    <m/>
    <m/>
    <m/>
    <s v="V503428"/>
    <d v="2024-05-31T00:00:00"/>
    <n v="12279876115"/>
    <s v="ASST_PG_FE.2024.0101413"/>
    <d v="2024-06-07T00:00:00"/>
    <s v="PARERE DISTRETTO BG - MAGGIO"/>
    <d v="2024-06-19T00:00:00"/>
    <n v="2024"/>
    <n v="478"/>
    <n v="9"/>
    <m/>
    <m/>
    <m/>
    <m/>
    <m/>
    <m/>
    <n v="1"/>
    <x v="7"/>
    <s v=" D"/>
    <n v="2024"/>
    <n v="13616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60"/>
    <n v="60"/>
    <n v="60"/>
    <n v="0"/>
    <n v="0"/>
  </r>
  <r>
    <n v="7"/>
    <s v="TSAP"/>
    <n v="2024"/>
    <n v="10227"/>
    <n v="1"/>
    <s v="FT"/>
    <d v="2024-08-06T00:00:00"/>
    <d v="2024-06-19T00:00:00"/>
    <n v="6159"/>
    <x v="841"/>
    <s v="VIA E. MATTEI, 3-20010-POGLIANO MILANESE-MI"/>
    <s v="#05912670964"/>
    <s v="#05912670964"/>
    <n v="108"/>
    <n v="108"/>
    <n v="204510010"/>
    <m/>
    <m/>
    <m/>
    <s v="V503432"/>
    <d v="2024-05-31T00:00:00"/>
    <n v="12279876490"/>
    <s v="ASST_PG_FE.2024.0101415"/>
    <d v="2024-06-07T00:00:00"/>
    <s v="PARERE DISTRETTO BG - MAGGIO"/>
    <d v="2024-06-19T00:00:00"/>
    <n v="2024"/>
    <n v="478"/>
    <n v="9"/>
    <m/>
    <m/>
    <m/>
    <m/>
    <m/>
    <m/>
    <n v="1"/>
    <x v="7"/>
    <s v=" D"/>
    <n v="2024"/>
    <n v="13616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08"/>
    <n v="108"/>
    <n v="108"/>
    <n v="0"/>
    <n v="0"/>
  </r>
  <r>
    <n v="7"/>
    <s v="TSAP"/>
    <n v="2024"/>
    <n v="9933"/>
    <n v="1"/>
    <s v="FT"/>
    <d v="2024-08-08T00:00:00"/>
    <d v="2024-06-12T00:00:00"/>
    <n v="6159"/>
    <x v="841"/>
    <s v="VIA E. MATTEI, 3-20010-POGLIANO MILANESE-MI"/>
    <s v="#05912670964"/>
    <s v="#05912670964"/>
    <n v="534"/>
    <n v="534"/>
    <n v="204510010"/>
    <m/>
    <m/>
    <m/>
    <s v="V503382"/>
    <d v="2024-05-31T00:00:00"/>
    <n v="12279869363"/>
    <s v="ASST_PG_FE.2024.0103140"/>
    <d v="2024-06-09T00:00:00"/>
    <s v="DS ISOLA"/>
    <d v="2024-06-12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534"/>
    <n v="534"/>
    <n v="534"/>
    <n v="0"/>
    <n v="0"/>
  </r>
  <r>
    <n v="7"/>
    <s v="TSAP"/>
    <n v="2024"/>
    <n v="12622"/>
    <n v="1"/>
    <s v="FT"/>
    <d v="2024-09-06T00:00:00"/>
    <d v="2024-07-22T00:00:00"/>
    <n v="6159"/>
    <x v="841"/>
    <s v="VIA E. MATTEI, 3-20010-POGLIANO MILANESE-MI"/>
    <s v="#05912670964"/>
    <s v="#05912670964"/>
    <n v="1440"/>
    <n v="1440"/>
    <n v="204510010"/>
    <m/>
    <m/>
    <m/>
    <s v="V504334"/>
    <d v="2024-06-30T00:00:00"/>
    <n v="12497467114"/>
    <s v="ASST_PG_FE.2024.0123319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35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1440"/>
    <n v="1440"/>
    <n v="1440"/>
    <n v="0"/>
    <n v="0"/>
  </r>
  <r>
    <n v="7"/>
    <s v="TSAP"/>
    <n v="2024"/>
    <n v="12623"/>
    <n v="1"/>
    <s v="FT"/>
    <d v="2024-09-06T00:00:00"/>
    <d v="2024-07-22T00:00:00"/>
    <n v="6159"/>
    <x v="841"/>
    <s v="VIA E. MATTEI, 3-20010-POGLIANO MILANESE-MI"/>
    <s v="#05912670964"/>
    <s v="#05912670964"/>
    <n v="720"/>
    <n v="720"/>
    <n v="204510010"/>
    <m/>
    <m/>
    <m/>
    <s v="V504335"/>
    <d v="2024-06-30T00:00:00"/>
    <n v="12497467176"/>
    <s v="ASST_PG_FE.2024.0123262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35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720"/>
    <n v="720"/>
    <n v="720"/>
    <n v="0"/>
    <n v="0"/>
  </r>
  <r>
    <n v="7"/>
    <s v="TSAP"/>
    <n v="2024"/>
    <n v="12624"/>
    <n v="1"/>
    <s v="FT"/>
    <d v="2024-09-06T00:00:00"/>
    <d v="2024-07-22T00:00:00"/>
    <n v="6159"/>
    <x v="841"/>
    <s v="VIA E. MATTEI, 3-20010-POGLIANO MILANESE-MI"/>
    <s v="#05912670964"/>
    <s v="#05912670964"/>
    <n v="1068"/>
    <n v="1068"/>
    <n v="204510010"/>
    <m/>
    <m/>
    <m/>
    <s v="V504336"/>
    <d v="2024-06-30T00:00:00"/>
    <n v="12497467251"/>
    <s v="ASST_PG_FE.2024.0123322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35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1068"/>
    <n v="1068"/>
    <n v="1068"/>
    <n v="0"/>
    <n v="0"/>
  </r>
  <r>
    <n v="7"/>
    <s v="TSAP"/>
    <n v="2024"/>
    <n v="12625"/>
    <n v="1"/>
    <s v="FT"/>
    <d v="2024-09-06T00:00:00"/>
    <d v="2024-07-22T00:00:00"/>
    <n v="6159"/>
    <x v="841"/>
    <s v="VIA E. MATTEI, 3-20010-POGLIANO MILANESE-MI"/>
    <s v="#05912670964"/>
    <s v="#05912670964"/>
    <n v="1602"/>
    <n v="1602"/>
    <n v="204510010"/>
    <m/>
    <m/>
    <m/>
    <s v="V504337"/>
    <d v="2024-06-30T00:00:00"/>
    <n v="12497467327"/>
    <s v="ASST_PG_FE.2024.0123320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35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1602"/>
    <n v="1602"/>
    <n v="1602"/>
    <n v="0"/>
    <n v="0"/>
  </r>
  <r>
    <n v="7"/>
    <s v="TSAP"/>
    <n v="2024"/>
    <n v="12626"/>
    <n v="1"/>
    <s v="FT"/>
    <d v="2024-09-06T00:00:00"/>
    <d v="2024-07-22T00:00:00"/>
    <n v="6159"/>
    <x v="841"/>
    <s v="VIA E. MATTEI, 3-20010-POGLIANO MILANESE-MI"/>
    <s v="#05912670964"/>
    <s v="#05912670964"/>
    <n v="3822"/>
    <n v="3822"/>
    <n v="204510010"/>
    <m/>
    <m/>
    <m/>
    <s v="V504338"/>
    <d v="2024-06-30T00:00:00"/>
    <n v="12497467428"/>
    <s v="ASST_PG_FE.2024.0123241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35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3822"/>
    <n v="3822"/>
    <n v="3822"/>
    <n v="0"/>
    <n v="0"/>
  </r>
  <r>
    <n v="7"/>
    <s v="TSAP"/>
    <n v="2024"/>
    <n v="12627"/>
    <n v="1"/>
    <s v="FT"/>
    <d v="2024-09-06T00:00:00"/>
    <d v="2024-07-22T00:00:00"/>
    <n v="6159"/>
    <x v="841"/>
    <s v="VIA E. MATTEI, 3-20010-POGLIANO MILANESE-MI"/>
    <s v="#05912670964"/>
    <s v="#05912670964"/>
    <n v="2106"/>
    <n v="2106"/>
    <n v="204510010"/>
    <m/>
    <m/>
    <m/>
    <s v="V504339"/>
    <d v="2024-06-30T00:00:00"/>
    <n v="12497467512"/>
    <s v="ASST_PG_FE.2024.0123244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35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2106"/>
    <n v="2106"/>
    <n v="2106"/>
    <n v="0"/>
    <n v="0"/>
  </r>
  <r>
    <n v="7"/>
    <s v="TSAP"/>
    <n v="2024"/>
    <n v="12628"/>
    <n v="1"/>
    <s v="FT"/>
    <d v="2024-09-06T00:00:00"/>
    <d v="2024-07-22T00:00:00"/>
    <n v="6159"/>
    <x v="841"/>
    <s v="VIA E. MATTEI, 3-20010-POGLIANO MILANESE-MI"/>
    <s v="#05912670964"/>
    <s v="#05912670964"/>
    <n v="360"/>
    <n v="360"/>
    <n v="204510010"/>
    <m/>
    <m/>
    <m/>
    <s v="V504388"/>
    <d v="2024-06-30T00:00:00"/>
    <n v="12497472739"/>
    <s v="ASST_PG_FE.2024.0123342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35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360"/>
    <n v="360"/>
    <n v="360"/>
    <n v="0"/>
    <n v="0"/>
  </r>
  <r>
    <n v="7"/>
    <s v="TSAP"/>
    <n v="2024"/>
    <n v="12629"/>
    <n v="1"/>
    <s v="FT"/>
    <d v="2024-09-06T00:00:00"/>
    <d v="2024-07-22T00:00:00"/>
    <n v="6159"/>
    <x v="841"/>
    <s v="VIA E. MATTEI, 3-20010-POGLIANO MILANESE-MI"/>
    <s v="#05912670964"/>
    <s v="#05912670964"/>
    <n v="240"/>
    <n v="240"/>
    <n v="204510010"/>
    <m/>
    <m/>
    <m/>
    <s v="V504389"/>
    <d v="2024-06-30T00:00:00"/>
    <n v="12497472880"/>
    <s v="ASST_PG_FE.2024.0123279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35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240"/>
    <n v="240"/>
    <n v="240"/>
    <n v="0"/>
    <n v="0"/>
  </r>
  <r>
    <n v="7"/>
    <s v="TSAP"/>
    <n v="2024"/>
    <n v="12630"/>
    <n v="1"/>
    <s v="FT"/>
    <d v="2024-09-06T00:00:00"/>
    <d v="2024-07-22T00:00:00"/>
    <n v="6159"/>
    <x v="841"/>
    <s v="VIA E. MATTEI, 3-20010-POGLIANO MILANESE-MI"/>
    <s v="#05912670964"/>
    <s v="#05912670964"/>
    <n v="714"/>
    <n v="714"/>
    <n v="204510010"/>
    <m/>
    <m/>
    <m/>
    <s v="V504390"/>
    <d v="2024-06-30T00:00:00"/>
    <n v="12497473056"/>
    <s v="ASST_PG_FE.2024.0123281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35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714"/>
    <n v="714"/>
    <n v="714"/>
    <n v="0"/>
    <n v="0"/>
  </r>
  <r>
    <n v="7"/>
    <s v="TSAP"/>
    <n v="2024"/>
    <n v="12631"/>
    <n v="1"/>
    <s v="FT"/>
    <d v="2024-09-06T00:00:00"/>
    <d v="2024-07-22T00:00:00"/>
    <n v="6159"/>
    <x v="841"/>
    <s v="VIA E. MATTEI, 3-20010-POGLIANO MILANESE-MI"/>
    <s v="#05912670964"/>
    <s v="#05912670964"/>
    <n v="534"/>
    <n v="534"/>
    <n v="204510010"/>
    <m/>
    <m/>
    <m/>
    <s v="V504391"/>
    <d v="2024-06-30T00:00:00"/>
    <n v="12497473173"/>
    <s v="ASST_PG_FE.2024.0123310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35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534"/>
    <n v="534"/>
    <n v="534"/>
    <n v="0"/>
    <n v="0"/>
  </r>
  <r>
    <n v="7"/>
    <s v="TSAP"/>
    <n v="2024"/>
    <n v="12632"/>
    <n v="1"/>
    <s v="FT"/>
    <d v="2024-09-06T00:00:00"/>
    <d v="2024-07-22T00:00:00"/>
    <n v="6159"/>
    <x v="841"/>
    <s v="VIA E. MATTEI, 3-20010-POGLIANO MILANESE-MI"/>
    <s v="#05912670964"/>
    <s v="#05912670964"/>
    <n v="1092"/>
    <n v="1092"/>
    <n v="204510010"/>
    <m/>
    <m/>
    <m/>
    <s v="V504392"/>
    <d v="2024-06-30T00:00:00"/>
    <n v="12497473264"/>
    <s v="ASST_PG_FE.2024.0123291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35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1092"/>
    <n v="1092"/>
    <n v="1092"/>
    <n v="0"/>
    <n v="0"/>
  </r>
  <r>
    <n v="7"/>
    <s v="TSAP"/>
    <n v="2024"/>
    <n v="12633"/>
    <n v="1"/>
    <s v="FT"/>
    <d v="2024-09-06T00:00:00"/>
    <d v="2024-07-22T00:00:00"/>
    <n v="6159"/>
    <x v="841"/>
    <s v="VIA E. MATTEI, 3-20010-POGLIANO MILANESE-MI"/>
    <s v="#05912670964"/>
    <s v="#05912670964"/>
    <n v="540"/>
    <n v="540"/>
    <n v="204510010"/>
    <m/>
    <m/>
    <m/>
    <s v="V504393"/>
    <d v="2024-06-30T00:00:00"/>
    <n v="12497473368"/>
    <s v="ASST_PG_FE.2024.0123307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35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540"/>
    <n v="540"/>
    <n v="540"/>
    <n v="0"/>
    <n v="0"/>
  </r>
  <r>
    <n v="7"/>
    <s v="TSAP"/>
    <n v="2024"/>
    <n v="12634"/>
    <n v="1"/>
    <s v="FT"/>
    <d v="2024-09-06T00:00:00"/>
    <d v="2024-07-22T00:00:00"/>
    <n v="6159"/>
    <x v="841"/>
    <s v="VIA E. MATTEI, 3-20010-POGLIANO MILANESE-MI"/>
    <s v="#05912670964"/>
    <s v="#05912670964"/>
    <n v="480"/>
    <n v="480"/>
    <n v="204510010"/>
    <m/>
    <m/>
    <m/>
    <s v="V504394"/>
    <d v="2024-06-30T00:00:00"/>
    <n v="12497473482"/>
    <s v="ASST_PG_FE.2024.0123285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4812"/>
    <s v="C"/>
    <d v="2024-08-21T00:00:00"/>
    <d v="2024-08-07T00:00:00"/>
    <m/>
    <s v=" Certa, liquida ed esigibile"/>
    <m/>
    <s v="Azienda"/>
    <s v="FPI20 ISTRUTTORIA-AREA TERRIT-ASST PG23-PROTES"/>
    <s v=" "/>
    <n v="707210110"/>
    <n v="2"/>
    <s v="bonifico"/>
    <n v="480"/>
    <n v="480"/>
    <n v="480"/>
    <n v="0"/>
    <n v="0"/>
  </r>
  <r>
    <n v="7"/>
    <s v="TSAP"/>
    <n v="2024"/>
    <n v="12635"/>
    <n v="1"/>
    <s v="FT"/>
    <d v="2024-09-06T00:00:00"/>
    <d v="2024-07-22T00:00:00"/>
    <n v="6159"/>
    <x v="841"/>
    <s v="VIA E. MATTEI, 3-20010-POGLIANO MILANESE-MI"/>
    <s v="#05912670964"/>
    <s v="#05912670964"/>
    <n v="95"/>
    <n v="95"/>
    <n v="204510010"/>
    <m/>
    <m/>
    <m/>
    <s v="V504395"/>
    <d v="2024-06-30T00:00:00"/>
    <n v="12497473572"/>
    <s v="ASST_PG_FE.2024.0123316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35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95"/>
    <n v="95"/>
    <n v="95"/>
    <n v="0"/>
    <n v="0"/>
  </r>
  <r>
    <n v="7"/>
    <s v="TSAP"/>
    <n v="2024"/>
    <n v="12636"/>
    <n v="1"/>
    <s v="FT"/>
    <d v="2024-09-06T00:00:00"/>
    <d v="2024-07-22T00:00:00"/>
    <n v="6159"/>
    <x v="841"/>
    <s v="VIA E. MATTEI, 3-20010-POGLIANO MILANESE-MI"/>
    <s v="#05912670964"/>
    <s v="#05912670964"/>
    <n v="720"/>
    <n v="720"/>
    <n v="204510010"/>
    <m/>
    <m/>
    <m/>
    <s v="V504396"/>
    <d v="2024-06-30T00:00:00"/>
    <n v="12497473666"/>
    <s v="ASST_PG_FE.2024.0123270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35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720"/>
    <n v="720"/>
    <n v="720"/>
    <n v="0"/>
    <n v="0"/>
  </r>
  <r>
    <n v="7"/>
    <s v="TSAP"/>
    <n v="2024"/>
    <n v="12637"/>
    <n v="1"/>
    <s v="FT"/>
    <d v="2024-09-06T00:00:00"/>
    <d v="2024-07-22T00:00:00"/>
    <n v="6159"/>
    <x v="841"/>
    <s v="VIA E. MATTEI, 3-20010-POGLIANO MILANESE-MI"/>
    <s v="#05912670964"/>
    <s v="#05912670964"/>
    <n v="714"/>
    <n v="714"/>
    <n v="204510010"/>
    <m/>
    <m/>
    <m/>
    <s v="V504397"/>
    <d v="2024-06-30T00:00:00"/>
    <n v="12497473760"/>
    <s v="ASST_PG_FE.2024.0123288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4812"/>
    <s v="C"/>
    <d v="2024-08-21T00:00:00"/>
    <d v="2024-08-07T00:00:00"/>
    <m/>
    <s v=" Certa, liquida ed esigibile"/>
    <m/>
    <s v="Azienda"/>
    <s v="FPI20 ISTRUTTORIA-AREA TERRIT-ASST PG23-PROTES"/>
    <s v=" "/>
    <n v="707210110"/>
    <n v="2"/>
    <s v="bonifico"/>
    <n v="714"/>
    <n v="714"/>
    <n v="714"/>
    <n v="0"/>
    <n v="0"/>
  </r>
  <r>
    <n v="7"/>
    <s v="TSAP"/>
    <n v="2024"/>
    <n v="12638"/>
    <n v="1"/>
    <s v="FT"/>
    <d v="2024-09-06T00:00:00"/>
    <d v="2024-07-22T00:00:00"/>
    <n v="6159"/>
    <x v="841"/>
    <s v="VIA E. MATTEI, 3-20010-POGLIANO MILANESE-MI"/>
    <s v="#05912670964"/>
    <s v="#05912670964"/>
    <n v="534"/>
    <n v="534"/>
    <n v="204510010"/>
    <m/>
    <m/>
    <m/>
    <s v="V504398"/>
    <d v="2024-06-30T00:00:00"/>
    <n v="12497473852"/>
    <s v="ASST_PG_FE.2024.0123284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4812"/>
    <s v="C"/>
    <d v="2024-08-21T00:00:00"/>
    <d v="2024-08-07T00:00:00"/>
    <m/>
    <s v=" Certa, liquida ed esigibile"/>
    <m/>
    <s v="Azienda"/>
    <s v="FPI20 ISTRUTTORIA-AREA TERRIT-ASST PG23-PROTES"/>
    <s v=" "/>
    <n v="707210110"/>
    <n v="2"/>
    <s v="bonifico"/>
    <n v="534"/>
    <n v="534"/>
    <n v="534"/>
    <n v="0"/>
    <n v="0"/>
  </r>
  <r>
    <n v="7"/>
    <s v="TSAP"/>
    <n v="2024"/>
    <n v="12639"/>
    <n v="1"/>
    <s v="FT"/>
    <d v="2024-09-06T00:00:00"/>
    <d v="2024-07-22T00:00:00"/>
    <n v="6159"/>
    <x v="841"/>
    <s v="VIA E. MATTEI, 3-20010-POGLIANO MILANESE-MI"/>
    <s v="#05912670964"/>
    <s v="#05912670964"/>
    <n v="1890"/>
    <n v="1890"/>
    <n v="204510010"/>
    <m/>
    <m/>
    <m/>
    <s v="V504400"/>
    <d v="2024-06-30T00:00:00"/>
    <n v="12497474083"/>
    <s v="ASST_PG_FE.2024.0123314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35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1890"/>
    <n v="1890"/>
    <n v="1890"/>
    <n v="0"/>
    <n v="0"/>
  </r>
  <r>
    <n v="7"/>
    <s v="TSAP"/>
    <n v="2024"/>
    <n v="12640"/>
    <n v="1"/>
    <s v="FT"/>
    <d v="2024-09-06T00:00:00"/>
    <d v="2024-07-22T00:00:00"/>
    <n v="6159"/>
    <x v="841"/>
    <s v="VIA E. MATTEI, 3-20010-POGLIANO MILANESE-MI"/>
    <s v="#05912670964"/>
    <s v="#05912670964"/>
    <n v="936"/>
    <n v="936"/>
    <n v="204510010"/>
    <m/>
    <m/>
    <m/>
    <s v="V504399"/>
    <d v="2024-06-30T00:00:00"/>
    <n v="12497473957"/>
    <s v="ASST_PG_FE.2024.0123272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35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936"/>
    <n v="936"/>
    <n v="936"/>
    <n v="0"/>
    <n v="0"/>
  </r>
  <r>
    <n v="7"/>
    <s v="TSAP"/>
    <n v="2024"/>
    <n v="12641"/>
    <n v="1"/>
    <s v="FT"/>
    <d v="2024-09-06T00:00:00"/>
    <d v="2024-07-22T00:00:00"/>
    <n v="6159"/>
    <x v="841"/>
    <s v="VIA E. MATTEI, 3-20010-POGLIANO MILANESE-MI"/>
    <s v="#05912670964"/>
    <s v="#05912670964"/>
    <n v="108"/>
    <n v="108"/>
    <n v="204510010"/>
    <m/>
    <m/>
    <m/>
    <s v="V504432"/>
    <d v="2024-06-30T00:00:00"/>
    <n v="12497476465"/>
    <s v="ASST_PG_FE.2024.0123334"/>
    <d v="2024-07-08T00:00:00"/>
    <s v="PARERE DISTRETTO BG - GIUGNO"/>
    <d v="2024-07-22T00:00:00"/>
    <n v="2024"/>
    <n v="478"/>
    <n v="9"/>
    <m/>
    <m/>
    <m/>
    <m/>
    <m/>
    <m/>
    <n v="1"/>
    <x v="7"/>
    <s v=" D"/>
    <n v="2024"/>
    <n v="15835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108"/>
    <n v="108"/>
    <n v="108"/>
    <n v="0"/>
    <n v="0"/>
  </r>
  <r>
    <n v="7"/>
    <s v="TSAP"/>
    <n v="2024"/>
    <n v="13607"/>
    <n v="1"/>
    <s v="FT"/>
    <d v="2024-09-06T00:00:00"/>
    <d v="2024-08-06T00:00:00"/>
    <n v="6159"/>
    <x v="841"/>
    <s v="VIA E. MATTEI, 3-20010-POGLIANO MILANESE-MI"/>
    <s v="#05912670964"/>
    <s v="#05912670964"/>
    <n v="1080"/>
    <n v="1080"/>
    <n v="204510010"/>
    <m/>
    <m/>
    <m/>
    <s v="V504340"/>
    <d v="2024-06-30T00:00:00"/>
    <n v="12497467592"/>
    <s v="ASST_PG_FE.2024.0123331"/>
    <d v="2024-07-08T00:00:00"/>
    <s v="MR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080"/>
    <n v="1080"/>
    <n v="1080"/>
    <n v="0"/>
    <n v="0"/>
  </r>
  <r>
    <n v="7"/>
    <s v="TSAP"/>
    <n v="2024"/>
    <n v="13609"/>
    <n v="1"/>
    <s v="FT"/>
    <d v="2024-09-06T00:00:00"/>
    <d v="2024-08-06T00:00:00"/>
    <n v="6159"/>
    <x v="841"/>
    <s v="VIA E. MATTEI, 3-20010-POGLIANO MILANESE-MI"/>
    <s v="#05912670964"/>
    <s v="#05912670964"/>
    <n v="960"/>
    <n v="960"/>
    <n v="204510010"/>
    <m/>
    <m/>
    <m/>
    <s v="V504341"/>
    <d v="2024-06-30T00:00:00"/>
    <n v="12497467793"/>
    <s v="ASST_PG_FE.2024.0123318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960"/>
    <n v="960"/>
    <n v="960"/>
    <n v="0"/>
    <n v="0"/>
  </r>
  <r>
    <n v="7"/>
    <s v="TSAP"/>
    <n v="2024"/>
    <n v="13610"/>
    <n v="1"/>
    <s v="FT"/>
    <d v="2024-09-06T00:00:00"/>
    <d v="2024-08-06T00:00:00"/>
    <n v="6159"/>
    <x v="841"/>
    <s v="VIA E. MATTEI, 3-20010-POGLIANO MILANESE-MI"/>
    <s v="#05912670964"/>
    <s v="#05912670964"/>
    <n v="1068"/>
    <n v="1068"/>
    <n v="204510010"/>
    <m/>
    <m/>
    <m/>
    <s v="V504342"/>
    <d v="2024-06-30T00:00:00"/>
    <n v="12497467891"/>
    <s v="ASST_PG_FE.2024.0123325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068"/>
    <n v="1068"/>
    <n v="1068"/>
    <n v="0"/>
    <n v="0"/>
  </r>
  <r>
    <n v="7"/>
    <s v="TSAP"/>
    <n v="2024"/>
    <n v="13611"/>
    <n v="1"/>
    <s v="FT"/>
    <d v="2024-09-06T00:00:00"/>
    <d v="2024-08-06T00:00:00"/>
    <n v="6159"/>
    <x v="841"/>
    <s v="VIA E. MATTEI, 3-20010-POGLIANO MILANESE-MI"/>
    <s v="#05912670964"/>
    <s v="#05912670964"/>
    <n v="1335"/>
    <n v="1335"/>
    <n v="204510010"/>
    <m/>
    <m/>
    <m/>
    <s v="V504343"/>
    <d v="2024-06-30T00:00:00"/>
    <n v="12497467981"/>
    <s v="ASST_PG_FE.2024.0123253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335"/>
    <n v="1335"/>
    <n v="1335"/>
    <n v="0"/>
    <n v="0"/>
  </r>
  <r>
    <n v="7"/>
    <s v="TSAP"/>
    <n v="2024"/>
    <n v="13612"/>
    <n v="1"/>
    <s v="FT"/>
    <d v="2024-09-06T00:00:00"/>
    <d v="2024-08-06T00:00:00"/>
    <n v="6159"/>
    <x v="841"/>
    <s v="VIA E. MATTEI, 3-20010-POGLIANO MILANESE-MI"/>
    <s v="#05912670964"/>
    <s v="#05912670964"/>
    <n v="3042"/>
    <n v="3042"/>
    <n v="204510010"/>
    <m/>
    <m/>
    <m/>
    <s v="V504344"/>
    <d v="2024-06-30T00:00:00"/>
    <n v="12497468053"/>
    <s v="ASST_PG_FE.2024.0123261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3042"/>
    <n v="3042"/>
    <n v="3042"/>
    <n v="0"/>
    <n v="0"/>
  </r>
  <r>
    <n v="7"/>
    <s v="TSAP"/>
    <n v="2024"/>
    <n v="13613"/>
    <n v="1"/>
    <s v="FT"/>
    <d v="2024-09-06T00:00:00"/>
    <d v="2024-08-06T00:00:00"/>
    <n v="6159"/>
    <x v="841"/>
    <s v="VIA E. MATTEI, 3-20010-POGLIANO MILANESE-MI"/>
    <s v="#05912670964"/>
    <s v="#05912670964"/>
    <n v="3456"/>
    <n v="3456"/>
    <n v="204510010"/>
    <m/>
    <m/>
    <m/>
    <s v="V504346"/>
    <d v="2024-06-30T00:00:00"/>
    <n v="12497468121"/>
    <s v="ASST_PG_FE.2024.0123324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3456"/>
    <n v="3456"/>
    <n v="3456"/>
    <n v="0"/>
    <n v="0"/>
  </r>
  <r>
    <n v="7"/>
    <s v="TSAP"/>
    <n v="2024"/>
    <n v="13614"/>
    <n v="1"/>
    <s v="FT"/>
    <d v="2024-09-06T00:00:00"/>
    <d v="2024-08-06T00:00:00"/>
    <n v="6159"/>
    <x v="841"/>
    <s v="VIA E. MATTEI, 3-20010-POGLIANO MILANESE-MI"/>
    <s v="#05912670964"/>
    <s v="#05912670964"/>
    <n v="1200"/>
    <n v="1200"/>
    <n v="204510010"/>
    <m/>
    <m/>
    <m/>
    <s v="V504369"/>
    <d v="2024-06-30T00:00:00"/>
    <n v="12497470690"/>
    <s v="ASST_PG_FE.2024.0123339"/>
    <d v="2024-07-08T00:00:00"/>
    <s v="MR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200"/>
    <n v="1200"/>
    <n v="1200"/>
    <n v="0"/>
    <n v="0"/>
  </r>
  <r>
    <n v="7"/>
    <s v="TSAP"/>
    <n v="2024"/>
    <n v="13615"/>
    <n v="1"/>
    <s v="FT"/>
    <d v="2024-09-06T00:00:00"/>
    <d v="2024-08-06T00:00:00"/>
    <n v="6159"/>
    <x v="841"/>
    <s v="VIA E. MATTEI, 3-20010-POGLIANO MILANESE-MI"/>
    <s v="#05912670964"/>
    <s v="#05912670964"/>
    <n v="285"/>
    <n v="285"/>
    <n v="204510010"/>
    <m/>
    <m/>
    <m/>
    <s v="V504370"/>
    <d v="2024-06-30T00:00:00"/>
    <n v="12497470854"/>
    <s v="ASST_PG_FE.2024.0123306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85"/>
    <n v="285"/>
    <n v="285"/>
    <n v="0"/>
    <n v="0"/>
  </r>
  <r>
    <n v="7"/>
    <s v="TSAP"/>
    <n v="2024"/>
    <n v="13616"/>
    <n v="1"/>
    <s v="FT"/>
    <d v="2024-09-06T00:00:00"/>
    <d v="2024-08-06T00:00:00"/>
    <n v="6159"/>
    <x v="841"/>
    <s v="VIA E. MATTEI, 3-20010-POGLIANO MILANESE-MI"/>
    <s v="#05912670964"/>
    <s v="#05912670964"/>
    <n v="1440"/>
    <n v="1440"/>
    <n v="204510010"/>
    <m/>
    <m/>
    <m/>
    <s v="V504371"/>
    <d v="2024-06-30T00:00:00"/>
    <n v="12497470979"/>
    <s v="ASST_PG_FE.2024.0123341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440"/>
    <n v="1440"/>
    <n v="1440"/>
    <n v="0"/>
    <n v="0"/>
  </r>
  <r>
    <n v="7"/>
    <s v="TSAP"/>
    <n v="2024"/>
    <n v="13617"/>
    <n v="1"/>
    <s v="FT"/>
    <d v="2024-09-06T00:00:00"/>
    <d v="2024-08-06T00:00:00"/>
    <n v="6159"/>
    <x v="841"/>
    <s v="VIA E. MATTEI, 3-20010-POGLIANO MILANESE-MI"/>
    <s v="#05912670964"/>
    <s v="#05912670964"/>
    <n v="534"/>
    <n v="534"/>
    <n v="204510010"/>
    <m/>
    <m/>
    <m/>
    <s v="V504372"/>
    <d v="2024-06-30T00:00:00"/>
    <n v="12497471093"/>
    <s v="ASST_PG_FE.2024.0123275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534"/>
    <n v="534"/>
    <n v="534"/>
    <n v="0"/>
    <n v="0"/>
  </r>
  <r>
    <n v="7"/>
    <s v="TSAP"/>
    <n v="2024"/>
    <n v="13618"/>
    <n v="1"/>
    <s v="FT"/>
    <d v="2024-09-06T00:00:00"/>
    <d v="2024-08-06T00:00:00"/>
    <n v="6159"/>
    <x v="841"/>
    <s v="VIA E. MATTEI, 3-20010-POGLIANO MILANESE-MI"/>
    <s v="#05912670964"/>
    <s v="#05912670964"/>
    <n v="2142"/>
    <n v="2142"/>
    <n v="204510010"/>
    <m/>
    <m/>
    <m/>
    <s v="V504373"/>
    <d v="2024-06-30T00:00:00"/>
    <n v="12497471196"/>
    <s v="ASST_PG_FE.2024.0123286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142"/>
    <n v="2142"/>
    <n v="2142"/>
    <n v="0"/>
    <n v="0"/>
  </r>
  <r>
    <n v="7"/>
    <s v="TSAP"/>
    <n v="2024"/>
    <n v="13619"/>
    <n v="1"/>
    <s v="FT"/>
    <d v="2024-09-06T00:00:00"/>
    <d v="2024-08-06T00:00:00"/>
    <n v="6159"/>
    <x v="841"/>
    <s v="VIA E. MATTEI, 3-20010-POGLIANO MILANESE-MI"/>
    <s v="#05912670964"/>
    <s v="#05912670964"/>
    <n v="1869"/>
    <n v="1869"/>
    <n v="204510010"/>
    <m/>
    <m/>
    <m/>
    <s v="V504374"/>
    <d v="2024-06-30T00:00:00"/>
    <n v="12497471298"/>
    <s v="ASST_PG_FE.2024.0123308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869"/>
    <n v="1869"/>
    <n v="1869"/>
    <n v="0"/>
    <n v="0"/>
  </r>
  <r>
    <n v="7"/>
    <s v="TSAP"/>
    <n v="2024"/>
    <n v="13620"/>
    <n v="1"/>
    <s v="FT"/>
    <d v="2024-09-06T00:00:00"/>
    <d v="2024-08-06T00:00:00"/>
    <n v="6159"/>
    <x v="841"/>
    <s v="VIA E. MATTEI, 3-20010-POGLIANO MILANESE-MI"/>
    <s v="#05912670964"/>
    <s v="#05912670964"/>
    <n v="2379"/>
    <n v="2379"/>
    <n v="204510010"/>
    <m/>
    <m/>
    <m/>
    <s v="V504375"/>
    <d v="2024-06-30T00:00:00"/>
    <n v="12497471423"/>
    <s v="ASST_PG_FE.2024.0123283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379"/>
    <n v="2379"/>
    <n v="2379"/>
    <n v="0"/>
    <n v="0"/>
  </r>
  <r>
    <n v="7"/>
    <s v="TSAP"/>
    <n v="2024"/>
    <n v="13621"/>
    <n v="1"/>
    <s v="FT"/>
    <d v="2024-09-06T00:00:00"/>
    <d v="2024-08-06T00:00:00"/>
    <n v="6159"/>
    <x v="841"/>
    <s v="VIA E. MATTEI, 3-20010-POGLIANO MILANESE-MI"/>
    <s v="#05912670964"/>
    <s v="#05912670964"/>
    <n v="6858"/>
    <n v="6858"/>
    <n v="204510010"/>
    <m/>
    <m/>
    <m/>
    <s v="V504377"/>
    <d v="2024-06-30T00:00:00"/>
    <n v="12497471610"/>
    <s v="ASST_PG_FE.2024.0123311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6858"/>
    <n v="6858"/>
    <n v="6858"/>
    <n v="0"/>
    <n v="0"/>
  </r>
  <r>
    <n v="7"/>
    <s v="TSAP"/>
    <n v="2024"/>
    <n v="13622"/>
    <n v="1"/>
    <s v="FT"/>
    <d v="2024-09-06T00:00:00"/>
    <d v="2024-08-06T00:00:00"/>
    <n v="6159"/>
    <x v="841"/>
    <s v="VIA E. MATTEI, 3-20010-POGLIANO MILANESE-MI"/>
    <s v="#05912670964"/>
    <s v="#05912670964"/>
    <n v="840"/>
    <n v="840"/>
    <n v="204510010"/>
    <m/>
    <m/>
    <m/>
    <s v="V504406"/>
    <d v="2024-06-30T00:00:00"/>
    <n v="12497474656"/>
    <s v="ASST_PG_FE.2024.0123302"/>
    <d v="2024-07-08T00:00:00"/>
    <s v="MR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840"/>
    <n v="840"/>
    <n v="840"/>
    <n v="0"/>
    <n v="0"/>
  </r>
  <r>
    <n v="7"/>
    <s v="TSAP"/>
    <n v="2024"/>
    <n v="13623"/>
    <n v="1"/>
    <s v="FT"/>
    <d v="2024-09-06T00:00:00"/>
    <d v="2024-08-06T00:00:00"/>
    <n v="6159"/>
    <x v="841"/>
    <s v="VIA E. MATTEI, 3-20010-POGLIANO MILANESE-MI"/>
    <s v="#05912670964"/>
    <s v="#05912670964"/>
    <n v="285"/>
    <n v="285"/>
    <n v="204510010"/>
    <m/>
    <m/>
    <m/>
    <s v="V504407"/>
    <d v="2024-06-30T00:00:00"/>
    <n v="12497474829"/>
    <s v="ASST_PG_FE.2024.0123290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85"/>
    <n v="285"/>
    <n v="285"/>
    <n v="0"/>
    <n v="0"/>
  </r>
  <r>
    <n v="7"/>
    <s v="TSAP"/>
    <n v="2024"/>
    <n v="13624"/>
    <n v="1"/>
    <s v="FT"/>
    <d v="2024-09-06T00:00:00"/>
    <d v="2024-08-06T00:00:00"/>
    <n v="6159"/>
    <x v="841"/>
    <s v="VIA E. MATTEI, 3-20010-POGLIANO MILANESE-MI"/>
    <s v="#05912670964"/>
    <s v="#05912670964"/>
    <n v="480"/>
    <n v="480"/>
    <n v="204510010"/>
    <m/>
    <m/>
    <m/>
    <s v="V504408"/>
    <d v="2024-06-30T00:00:00"/>
    <n v="12497475029"/>
    <s v="ASST_PG_FE.2024.0123268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480"/>
    <n v="480"/>
    <n v="480"/>
    <n v="0"/>
    <n v="0"/>
  </r>
  <r>
    <n v="7"/>
    <s v="TSAP"/>
    <n v="2024"/>
    <n v="13625"/>
    <n v="1"/>
    <s v="FT"/>
    <d v="2024-09-06T00:00:00"/>
    <d v="2024-08-06T00:00:00"/>
    <n v="6159"/>
    <x v="841"/>
    <s v="VIA E. MATTEI, 3-20010-POGLIANO MILANESE-MI"/>
    <s v="#05912670964"/>
    <s v="#05912670964"/>
    <n v="1068"/>
    <n v="1068"/>
    <n v="204510010"/>
    <m/>
    <m/>
    <m/>
    <s v="V504409"/>
    <d v="2024-06-30T00:00:00"/>
    <n v="12497475294"/>
    <s v="ASST_PG_FE.2024.0123338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068"/>
    <n v="1068"/>
    <n v="1068"/>
    <n v="0"/>
    <n v="0"/>
  </r>
  <r>
    <n v="7"/>
    <s v="TSAP"/>
    <n v="2024"/>
    <n v="13626"/>
    <n v="1"/>
    <s v="FT"/>
    <d v="2024-09-06T00:00:00"/>
    <d v="2024-08-06T00:00:00"/>
    <n v="6159"/>
    <x v="841"/>
    <s v="VIA E. MATTEI, 3-20010-POGLIANO MILANESE-MI"/>
    <s v="#05912670964"/>
    <s v="#05912670964"/>
    <n v="1602"/>
    <n v="1602"/>
    <n v="204510010"/>
    <m/>
    <m/>
    <m/>
    <s v="V504410"/>
    <d v="2024-06-30T00:00:00"/>
    <n v="12497475442"/>
    <s v="ASST_PG_FE.2024.0123345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602"/>
    <n v="1602"/>
    <n v="1602"/>
    <n v="0"/>
    <n v="0"/>
  </r>
  <r>
    <n v="7"/>
    <s v="TSAP"/>
    <n v="2024"/>
    <n v="13627"/>
    <n v="1"/>
    <s v="FT"/>
    <d v="2024-09-06T00:00:00"/>
    <d v="2024-08-06T00:00:00"/>
    <n v="6159"/>
    <x v="841"/>
    <s v="VIA E. MATTEI, 3-20010-POGLIANO MILANESE-MI"/>
    <s v="#05912670964"/>
    <s v="#05912670964"/>
    <n v="4212"/>
    <n v="4212"/>
    <n v="204510010"/>
    <m/>
    <m/>
    <m/>
    <s v="V504411"/>
    <d v="2024-06-30T00:00:00"/>
    <n v="12497475548"/>
    <s v="ASST_PG_FE.2024.0123347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4212"/>
    <n v="4212"/>
    <n v="4212"/>
    <n v="0"/>
    <n v="0"/>
  </r>
  <r>
    <n v="7"/>
    <s v="TSAP"/>
    <n v="2024"/>
    <n v="13628"/>
    <n v="1"/>
    <s v="FT"/>
    <d v="2024-09-06T00:00:00"/>
    <d v="2024-08-06T00:00:00"/>
    <n v="6159"/>
    <x v="841"/>
    <s v="VIA E. MATTEI, 3-20010-POGLIANO MILANESE-MI"/>
    <s v="#05912670964"/>
    <s v="#05912670964"/>
    <n v="2430"/>
    <n v="2430"/>
    <n v="204510010"/>
    <m/>
    <m/>
    <m/>
    <s v="V504412"/>
    <d v="2024-06-30T00:00:00"/>
    <n v="12497475650"/>
    <s v="ASST_PG_FE.2024.0123337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430"/>
    <n v="2430"/>
    <n v="2430"/>
    <n v="0"/>
    <n v="0"/>
  </r>
  <r>
    <n v="7"/>
    <s v="TSAP"/>
    <n v="2024"/>
    <n v="13629"/>
    <n v="1"/>
    <s v="FT"/>
    <d v="2024-09-06T00:00:00"/>
    <d v="2024-08-06T00:00:00"/>
    <n v="6159"/>
    <x v="841"/>
    <s v="VIA E. MATTEI, 3-20010-POGLIANO MILANESE-MI"/>
    <s v="#05912670964"/>
    <s v="#05912670964"/>
    <n v="960"/>
    <n v="960"/>
    <n v="204510010"/>
    <m/>
    <m/>
    <m/>
    <s v="V504413"/>
    <d v="2024-06-30T00:00:00"/>
    <n v="12497475726"/>
    <s v="ASST_PG_FE.2024.0123332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960"/>
    <n v="960"/>
    <n v="960"/>
    <n v="0"/>
    <n v="0"/>
  </r>
  <r>
    <n v="7"/>
    <s v="TSAP"/>
    <n v="2024"/>
    <n v="13630"/>
    <n v="1"/>
    <s v="FT"/>
    <d v="2024-09-06T00:00:00"/>
    <d v="2024-08-06T00:00:00"/>
    <n v="6159"/>
    <x v="841"/>
    <s v="VIA E. MATTEI, 3-20010-POGLIANO MILANESE-MI"/>
    <s v="#05912670964"/>
    <s v="#05912670964"/>
    <n v="240"/>
    <n v="240"/>
    <n v="204510010"/>
    <m/>
    <m/>
    <m/>
    <s v="V504414"/>
    <d v="2024-06-30T00:00:00"/>
    <n v="12497475796"/>
    <s v="ASST_PG_FE.2024.0123327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40"/>
    <n v="240"/>
    <n v="240"/>
    <n v="0"/>
    <n v="0"/>
  </r>
  <r>
    <n v="7"/>
    <s v="TSAP"/>
    <n v="2024"/>
    <n v="13631"/>
    <n v="1"/>
    <s v="FT"/>
    <d v="2024-09-06T00:00:00"/>
    <d v="2024-08-06T00:00:00"/>
    <n v="6159"/>
    <x v="841"/>
    <s v="VIA E. MATTEI, 3-20010-POGLIANO MILANESE-MI"/>
    <s v="#05912670964"/>
    <s v="#05912670964"/>
    <n v="534"/>
    <n v="534"/>
    <n v="204510010"/>
    <m/>
    <m/>
    <m/>
    <s v="V504415"/>
    <d v="2024-06-30T00:00:00"/>
    <n v="12497475873"/>
    <s v="ASST_PG_FE.2024.0123323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534"/>
    <n v="534"/>
    <n v="534"/>
    <n v="0"/>
    <n v="0"/>
  </r>
  <r>
    <n v="7"/>
    <s v="TSAP"/>
    <n v="2024"/>
    <n v="13632"/>
    <n v="1"/>
    <s v="FT"/>
    <d v="2024-09-06T00:00:00"/>
    <d v="2024-08-06T00:00:00"/>
    <n v="6159"/>
    <x v="841"/>
    <s v="VIA E. MATTEI, 3-20010-POGLIANO MILANESE-MI"/>
    <s v="#05912670964"/>
    <s v="#05912670964"/>
    <n v="267"/>
    <n v="267"/>
    <n v="204510010"/>
    <m/>
    <m/>
    <m/>
    <s v="V504416"/>
    <d v="2024-06-30T00:00:00"/>
    <n v="12497475970"/>
    <s v="ASST_PG_FE.2024.0123335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67"/>
    <n v="267"/>
    <n v="267"/>
    <n v="0"/>
    <n v="0"/>
  </r>
  <r>
    <n v="7"/>
    <s v="TSAP"/>
    <n v="2024"/>
    <n v="13633"/>
    <n v="1"/>
    <s v="FT"/>
    <d v="2024-09-06T00:00:00"/>
    <d v="2024-08-06T00:00:00"/>
    <n v="6159"/>
    <x v="841"/>
    <s v="VIA E. MATTEI, 3-20010-POGLIANO MILANESE-MI"/>
    <s v="#05912670964"/>
    <s v="#05912670964"/>
    <n v="1872"/>
    <n v="1872"/>
    <n v="204510010"/>
    <m/>
    <m/>
    <m/>
    <s v="V504417"/>
    <d v="2024-06-30T00:00:00"/>
    <n v="12497476046"/>
    <s v="ASST_PG_FE.2024.0123336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872"/>
    <n v="1872"/>
    <n v="1872"/>
    <n v="0"/>
    <n v="0"/>
  </r>
  <r>
    <n v="7"/>
    <s v="TSAP"/>
    <n v="2024"/>
    <n v="13634"/>
    <n v="1"/>
    <s v="FT"/>
    <d v="2024-09-06T00:00:00"/>
    <d v="2024-08-06T00:00:00"/>
    <n v="6159"/>
    <x v="841"/>
    <s v="VIA E. MATTEI, 3-20010-POGLIANO MILANESE-MI"/>
    <s v="#05912670964"/>
    <s v="#05912670964"/>
    <n v="1134"/>
    <n v="1134"/>
    <n v="204510010"/>
    <m/>
    <m/>
    <m/>
    <s v="V504418"/>
    <d v="2024-06-30T00:00:00"/>
    <n v="12497476120"/>
    <s v="ASST_PG_FE.2024.0123330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134"/>
    <n v="1134"/>
    <n v="1134"/>
    <n v="0"/>
    <n v="0"/>
  </r>
  <r>
    <n v="7"/>
    <s v="TSAP"/>
    <n v="2024"/>
    <n v="13635"/>
    <n v="1"/>
    <s v="FT"/>
    <d v="2024-09-06T00:00:00"/>
    <d v="2024-08-06T00:00:00"/>
    <n v="6159"/>
    <x v="841"/>
    <s v="VIA E. MATTEI, 3-20010-POGLIANO MILANESE-MI"/>
    <s v="#05912670964"/>
    <s v="#05912670964"/>
    <n v="282.89999999999998"/>
    <n v="282.89999999999998"/>
    <n v="204510010"/>
    <m/>
    <m/>
    <m/>
    <s v="V504429"/>
    <d v="2024-06-30T00:00:00"/>
    <n v="12497476376"/>
    <s v="ASST_PG_FE.2024.0123348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82.89999999999998"/>
    <n v="282.89999999999998"/>
    <n v="282.89999999999998"/>
    <n v="0"/>
    <n v="0"/>
  </r>
  <r>
    <n v="7"/>
    <s v="TSAP"/>
    <n v="2024"/>
    <n v="13636"/>
    <n v="1"/>
    <s v="FT"/>
    <d v="2024-09-06T00:00:00"/>
    <d v="2024-08-06T00:00:00"/>
    <n v="6159"/>
    <x v="841"/>
    <s v="VIA E. MATTEI, 3-20010-POGLIANO MILANESE-MI"/>
    <s v="#05912670964"/>
    <s v="#05912670964"/>
    <n v="324"/>
    <n v="324"/>
    <n v="204510010"/>
    <m/>
    <m/>
    <m/>
    <s v="V504433"/>
    <d v="2024-06-30T00:00:00"/>
    <n v="12497476552"/>
    <s v="ASST_PG_FE.2024.0123333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324"/>
    <n v="324"/>
    <n v="324"/>
    <n v="0"/>
    <n v="0"/>
  </r>
  <r>
    <n v="7"/>
    <s v="TSAP"/>
    <n v="2024"/>
    <n v="13682"/>
    <n v="1"/>
    <s v="FT"/>
    <d v="2024-09-06T00:00:00"/>
    <d v="2024-08-06T00:00:00"/>
    <n v="6159"/>
    <x v="841"/>
    <s v="VIA E. MATTEI, 3-20010-POGLIANO MILANESE-MI"/>
    <s v="#05912670964"/>
    <s v="#05912670964"/>
    <n v="702"/>
    <n v="702"/>
    <n v="204510010"/>
    <m/>
    <m/>
    <m/>
    <s v="V504351"/>
    <d v="2024-06-30T00:00:00"/>
    <n v="12497468552"/>
    <s v="ASST_PG_FE.2024.0123260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702"/>
    <n v="702"/>
    <n v="702"/>
    <n v="0"/>
    <n v="0"/>
  </r>
  <r>
    <n v="7"/>
    <s v="TSAP"/>
    <n v="2024"/>
    <n v="13683"/>
    <n v="1"/>
    <s v="FT"/>
    <d v="2024-09-06T00:00:00"/>
    <d v="2024-08-06T00:00:00"/>
    <n v="6159"/>
    <x v="841"/>
    <s v="VIA E. MATTEI, 3-20010-POGLIANO MILANESE-MI"/>
    <s v="#05912670964"/>
    <s v="#05912670964"/>
    <n v="240"/>
    <n v="240"/>
    <n v="204510010"/>
    <m/>
    <m/>
    <m/>
    <s v="V504352"/>
    <d v="2024-06-30T00:00:00"/>
    <n v="12497468648"/>
    <s v="ASST_PG_FE.2024.0123249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13684"/>
    <n v="1"/>
    <s v="FT"/>
    <d v="2024-09-06T00:00:00"/>
    <d v="2024-08-06T00:00:00"/>
    <n v="6159"/>
    <x v="841"/>
    <s v="VIA E. MATTEI, 3-20010-POGLIANO MILANESE-MI"/>
    <s v="#05912670964"/>
    <s v="#05912670964"/>
    <n v="480"/>
    <n v="480"/>
    <n v="204510010"/>
    <m/>
    <m/>
    <m/>
    <s v="V504353"/>
    <d v="2024-06-30T00:00:00"/>
    <n v="12497468770"/>
    <s v="ASST_PG_FE.2024.0123317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480"/>
    <n v="480"/>
    <n v="480"/>
    <n v="0"/>
    <n v="0"/>
  </r>
  <r>
    <n v="7"/>
    <s v="TSAP"/>
    <n v="2024"/>
    <n v="13685"/>
    <n v="1"/>
    <s v="FT"/>
    <d v="2024-09-06T00:00:00"/>
    <d v="2024-08-06T00:00:00"/>
    <n v="6159"/>
    <x v="841"/>
    <s v="VIA E. MATTEI, 3-20010-POGLIANO MILANESE-MI"/>
    <s v="#05912670964"/>
    <s v="#05912670964"/>
    <n v="801"/>
    <n v="801"/>
    <n v="204510010"/>
    <m/>
    <m/>
    <m/>
    <s v="V504354"/>
    <d v="2024-06-30T00:00:00"/>
    <n v="12497468933"/>
    <s v="ASST_PG_FE.2024.0123255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801"/>
    <n v="801"/>
    <n v="801"/>
    <n v="0"/>
    <n v="0"/>
  </r>
  <r>
    <n v="7"/>
    <s v="TSAP"/>
    <n v="2024"/>
    <n v="13686"/>
    <n v="1"/>
    <s v="FT"/>
    <d v="2024-09-06T00:00:00"/>
    <d v="2024-08-06T00:00:00"/>
    <n v="6159"/>
    <x v="841"/>
    <s v="VIA E. MATTEI, 3-20010-POGLIANO MILANESE-MI"/>
    <s v="#05912670964"/>
    <s v="#05912670964"/>
    <n v="1638"/>
    <n v="1638"/>
    <n v="204510010"/>
    <m/>
    <m/>
    <m/>
    <s v="V504355"/>
    <d v="2024-06-30T00:00:00"/>
    <n v="12497469139"/>
    <s v="ASST_PG_FE.2024.0123245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638"/>
    <n v="1638"/>
    <n v="1638"/>
    <n v="0"/>
    <n v="0"/>
  </r>
  <r>
    <n v="7"/>
    <s v="TSAP"/>
    <n v="2024"/>
    <n v="13687"/>
    <n v="1"/>
    <s v="FT"/>
    <d v="2024-09-06T00:00:00"/>
    <d v="2024-08-06T00:00:00"/>
    <n v="6159"/>
    <x v="841"/>
    <s v="VIA E. MATTEI, 3-20010-POGLIANO MILANESE-MI"/>
    <s v="#05912670964"/>
    <s v="#05912670964"/>
    <n v="378"/>
    <n v="378"/>
    <n v="204510010"/>
    <m/>
    <m/>
    <m/>
    <s v="V504356"/>
    <d v="2024-06-30T00:00:00"/>
    <n v="12497469265"/>
    <s v="ASST_PG_FE.2024.0123252"/>
    <d v="2024-07-08T00:00:00"/>
    <s v="FATTURA- Addebito per il servizio di VENTILOTERAPIA Domiciliare e accessori a f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378"/>
    <n v="378"/>
    <n v="378"/>
    <n v="0"/>
    <n v="0"/>
  </r>
  <r>
    <n v="7"/>
    <s v="TSAP"/>
    <n v="2024"/>
    <n v="13805"/>
    <n v="1"/>
    <s v="FT"/>
    <d v="2024-09-06T00:00:00"/>
    <d v="2024-08-07T00:00:00"/>
    <n v="6159"/>
    <x v="841"/>
    <s v="VIA E. MATTEI, 3-20010-POGLIANO MILANESE-MI"/>
    <s v="#05912670964"/>
    <s v="#05912670964"/>
    <n v="840"/>
    <n v="840"/>
    <n v="204510010"/>
    <m/>
    <m/>
    <m/>
    <s v="V504347"/>
    <d v="2024-06-30T00:00:00"/>
    <n v="12497468215"/>
    <s v="ASST_PG_FE.2024.0123250"/>
    <d v="2024-07-08T00:00:00"/>
    <s v="MR"/>
    <d v="2024-08-07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840"/>
    <n v="840"/>
    <n v="840"/>
    <n v="0"/>
    <n v="0"/>
  </r>
  <r>
    <n v="7"/>
    <s v="TSAP"/>
    <n v="2024"/>
    <n v="13806"/>
    <n v="1"/>
    <s v="FT"/>
    <d v="2024-09-06T00:00:00"/>
    <d v="2024-08-07T00:00:00"/>
    <n v="6159"/>
    <x v="841"/>
    <s v="VIA E. MATTEI, 3-20010-POGLIANO MILANESE-MI"/>
    <s v="#05912670964"/>
    <s v="#05912670964"/>
    <n v="534"/>
    <n v="534"/>
    <n v="204510010"/>
    <m/>
    <m/>
    <m/>
    <s v="V504348"/>
    <d v="2024-06-30T00:00:00"/>
    <n v="12497468320"/>
    <s v="ASST_PG_FE.2024.0123254"/>
    <d v="2024-07-08T00:00:00"/>
    <s v="FATTURA- Addebito per il servizio di VENTILOTERAPIA Domiciliare e accessori a f"/>
    <d v="2024-08-07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534"/>
    <n v="534"/>
    <n v="534"/>
    <n v="0"/>
    <n v="0"/>
  </r>
  <r>
    <n v="7"/>
    <s v="TSAP"/>
    <n v="2024"/>
    <n v="13807"/>
    <n v="1"/>
    <s v="FT"/>
    <d v="2024-09-06T00:00:00"/>
    <d v="2024-08-07T00:00:00"/>
    <n v="6159"/>
    <x v="841"/>
    <s v="VIA E. MATTEI, 3-20010-POGLIANO MILANESE-MI"/>
    <s v="#05912670964"/>
    <s v="#05912670964"/>
    <n v="2670"/>
    <n v="2670"/>
    <n v="204510010"/>
    <m/>
    <m/>
    <m/>
    <s v="V504349"/>
    <d v="2024-06-30T00:00:00"/>
    <n v="12497468431"/>
    <s v="ASST_PG_FE.2024.0123258"/>
    <d v="2024-07-08T00:00:00"/>
    <s v="FATTURA- Addebito per il servizio di VENTILOTERAPIA Domiciliare e accessori a f"/>
    <d v="2024-08-07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2670"/>
    <n v="2670"/>
    <n v="2670"/>
    <n v="0"/>
    <n v="0"/>
  </r>
  <r>
    <n v="7"/>
    <s v="TSAP"/>
    <n v="2024"/>
    <n v="13808"/>
    <n v="1"/>
    <s v="FT"/>
    <d v="2024-09-06T00:00:00"/>
    <d v="2024-08-07T00:00:00"/>
    <n v="6159"/>
    <x v="841"/>
    <s v="VIA E. MATTEI, 3-20010-POGLIANO MILANESE-MI"/>
    <s v="#05912670964"/>
    <s v="#05912670964"/>
    <n v="1677"/>
    <n v="1677"/>
    <n v="204510010"/>
    <m/>
    <m/>
    <m/>
    <s v="V504350"/>
    <d v="2024-06-30T00:00:00"/>
    <n v="12497468491"/>
    <s v="ASST_PG_FE.2024.0123251"/>
    <d v="2024-07-08T00:00:00"/>
    <s v="FATTURA- Addebito per il servizio di VENTILOTERAPIA Domiciliare e accessori a f"/>
    <d v="2024-08-07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677"/>
    <n v="1677"/>
    <n v="1677"/>
    <n v="0"/>
    <n v="0"/>
  </r>
  <r>
    <n v="7"/>
    <s v="TSAP"/>
    <n v="2024"/>
    <n v="13809"/>
    <n v="1"/>
    <s v="FT"/>
    <d v="2024-09-06T00:00:00"/>
    <d v="2024-08-07T00:00:00"/>
    <n v="6159"/>
    <x v="841"/>
    <s v="VIA E. MATTEI, 3-20010-POGLIANO MILANESE-MI"/>
    <s v="#05912670964"/>
    <s v="#05912670964"/>
    <n v="120"/>
    <n v="120"/>
    <n v="204510010"/>
    <m/>
    <m/>
    <m/>
    <s v="V504357"/>
    <d v="2024-06-30T00:00:00"/>
    <n v="12497469374"/>
    <s v="ASST_PG_FE.2024.0123248"/>
    <d v="2024-07-08T00:00:00"/>
    <s v="FATTURA- Addebito per il servizio di VENTILOTERAPIA Domiciliare e accessori a f"/>
    <d v="2024-08-07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20"/>
    <n v="120"/>
    <n v="120"/>
    <n v="0"/>
    <n v="0"/>
  </r>
  <r>
    <n v="7"/>
    <s v="TSAP"/>
    <n v="2024"/>
    <n v="13810"/>
    <n v="1"/>
    <s v="FT"/>
    <d v="2024-09-06T00:00:00"/>
    <d v="2024-08-07T00:00:00"/>
    <n v="6159"/>
    <x v="841"/>
    <s v="VIA E. MATTEI, 3-20010-POGLIANO MILANESE-MI"/>
    <s v="#05912670964"/>
    <s v="#05912670964"/>
    <n v="95"/>
    <n v="95"/>
    <n v="204510010"/>
    <m/>
    <m/>
    <m/>
    <s v="V504358"/>
    <d v="2024-06-30T00:00:00"/>
    <n v="12497469463"/>
    <s v="ASST_PG_FE.2024.0123257"/>
    <d v="2024-07-08T00:00:00"/>
    <s v="FATTURA- Addebito per il servizio di VENTILOTERAPIA Domiciliare e accessori a f"/>
    <d v="2024-08-07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95"/>
    <n v="95"/>
    <n v="95"/>
    <n v="0"/>
    <n v="0"/>
  </r>
  <r>
    <n v="7"/>
    <s v="TSAP"/>
    <n v="2024"/>
    <n v="13811"/>
    <n v="1"/>
    <s v="FT"/>
    <d v="2024-09-06T00:00:00"/>
    <d v="2024-08-07T00:00:00"/>
    <n v="6159"/>
    <x v="841"/>
    <s v="VIA E. MATTEI, 3-20010-POGLIANO MILANESE-MI"/>
    <s v="#05912670964"/>
    <s v="#05912670964"/>
    <n v="534"/>
    <n v="534"/>
    <n v="204510010"/>
    <m/>
    <m/>
    <m/>
    <s v="V504359"/>
    <d v="2024-06-30T00:00:00"/>
    <n v="12497469570"/>
    <s v="ASST_PG_FE.2024.0123259"/>
    <d v="2024-07-08T00:00:00"/>
    <s v="FATTURA- Addebito per il servizio di VENTILOTERAPIA Domiciliare e accessori a f"/>
    <d v="2024-08-07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534"/>
    <n v="534"/>
    <n v="534"/>
    <n v="0"/>
    <n v="0"/>
  </r>
  <r>
    <n v="7"/>
    <s v="TSAP"/>
    <n v="2024"/>
    <n v="13812"/>
    <n v="1"/>
    <s v="FT"/>
    <d v="2024-09-06T00:00:00"/>
    <d v="2024-08-07T00:00:00"/>
    <n v="6159"/>
    <x v="841"/>
    <s v="VIA E. MATTEI, 3-20010-POGLIANO MILANESE-MI"/>
    <s v="#05912670964"/>
    <s v="#05912670964"/>
    <n v="624"/>
    <n v="624"/>
    <n v="204510010"/>
    <m/>
    <m/>
    <m/>
    <s v="V504360"/>
    <d v="2024-06-30T00:00:00"/>
    <n v="12497469654"/>
    <s v="ASST_PG_FE.2024.0123326"/>
    <d v="2024-07-08T00:00:00"/>
    <s v="FATTURA- Addebito per il servizio di VENTILOTERAPIA Domiciliare e accessori a f"/>
    <d v="2024-08-07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624"/>
    <n v="624"/>
    <n v="624"/>
    <n v="0"/>
    <n v="0"/>
  </r>
  <r>
    <n v="7"/>
    <s v="TSAP"/>
    <n v="2024"/>
    <n v="13813"/>
    <n v="1"/>
    <s v="FT"/>
    <d v="2024-09-06T00:00:00"/>
    <d v="2024-08-07T00:00:00"/>
    <n v="6159"/>
    <x v="841"/>
    <s v="VIA E. MATTEI, 3-20010-POGLIANO MILANESE-MI"/>
    <s v="#05912670964"/>
    <s v="#05912670964"/>
    <n v="270"/>
    <n v="270"/>
    <n v="204510010"/>
    <m/>
    <m/>
    <m/>
    <s v="V504361"/>
    <d v="2024-06-30T00:00:00"/>
    <n v="12497469750"/>
    <s v="ASST_PG_FE.2024.0123246"/>
    <d v="2024-07-08T00:00:00"/>
    <s v="FATTURA- Addebito per il servizio di VENTILOTERAPIA Domiciliare e accessori a f"/>
    <d v="2024-08-07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270"/>
    <n v="270"/>
    <n v="270"/>
    <n v="0"/>
    <n v="0"/>
  </r>
  <r>
    <n v="7"/>
    <s v="TSAP"/>
    <n v="2024"/>
    <n v="13814"/>
    <n v="1"/>
    <s v="FT"/>
    <d v="2024-09-06T00:00:00"/>
    <d v="2024-08-07T00:00:00"/>
    <n v="6159"/>
    <x v="841"/>
    <s v="VIA E. MATTEI, 3-20010-POGLIANO MILANESE-MI"/>
    <s v="#05912670964"/>
    <s v="#05912670964"/>
    <n v="240"/>
    <n v="240"/>
    <n v="204510010"/>
    <m/>
    <m/>
    <m/>
    <s v="V504362"/>
    <d v="2024-06-30T00:00:00"/>
    <n v="12497469853"/>
    <s v="ASST_PG_FE.2024.0123321"/>
    <d v="2024-07-08T00:00:00"/>
    <s v="FATTURA- Addebito per il servizio di VENTILOTERAPIA Domiciliare e accessori a f"/>
    <d v="2024-08-07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13815"/>
    <n v="1"/>
    <s v="FT"/>
    <d v="2024-09-06T00:00:00"/>
    <d v="2024-08-07T00:00:00"/>
    <n v="6159"/>
    <x v="841"/>
    <s v="VIA E. MATTEI, 3-20010-POGLIANO MILANESE-MI"/>
    <s v="#05912670964"/>
    <s v="#05912670964"/>
    <n v="95"/>
    <n v="95"/>
    <n v="204510010"/>
    <m/>
    <m/>
    <m/>
    <s v="V504363"/>
    <d v="2024-06-30T00:00:00"/>
    <n v="12497469930"/>
    <s v="ASST_PG_FE.2024.0123256"/>
    <d v="2024-07-08T00:00:00"/>
    <s v="FATTURA- Addebito per il servizio di VENTILOTERAPIA Domiciliare e accessori a f"/>
    <d v="2024-08-07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95"/>
    <n v="95"/>
    <n v="95"/>
    <n v="0"/>
    <n v="0"/>
  </r>
  <r>
    <n v="7"/>
    <s v="TSAP"/>
    <n v="2024"/>
    <n v="13816"/>
    <n v="1"/>
    <s v="FT"/>
    <d v="2024-09-06T00:00:00"/>
    <d v="2024-08-07T00:00:00"/>
    <n v="6159"/>
    <x v="841"/>
    <s v="VIA E. MATTEI, 3-20010-POGLIANO MILANESE-MI"/>
    <s v="#05912670964"/>
    <s v="#05912670964"/>
    <n v="534"/>
    <n v="534"/>
    <n v="204510010"/>
    <m/>
    <m/>
    <m/>
    <s v="V504364"/>
    <d v="2024-06-30T00:00:00"/>
    <n v="12497470007"/>
    <s v="ASST_PG_FE.2024.0123274"/>
    <d v="2024-07-08T00:00:00"/>
    <s v="FATTURA- Addebito per il servizio di VENTILOTERAPIA Domiciliare e accessori a f"/>
    <d v="2024-08-07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534"/>
    <n v="534"/>
    <n v="534"/>
    <n v="0"/>
    <n v="0"/>
  </r>
  <r>
    <n v="7"/>
    <s v="TSAP"/>
    <n v="2024"/>
    <n v="13817"/>
    <n v="1"/>
    <s v="FT"/>
    <d v="2024-09-06T00:00:00"/>
    <d v="2024-08-08T00:00:00"/>
    <n v="6159"/>
    <x v="841"/>
    <s v="VIA E. MATTEI, 3-20010-POGLIANO MILANESE-MI"/>
    <s v="#05912670964"/>
    <s v="#05912670964"/>
    <n v="714"/>
    <n v="714"/>
    <n v="204510010"/>
    <m/>
    <m/>
    <m/>
    <s v="V504365"/>
    <d v="2024-06-30T00:00:00"/>
    <n v="12497470103"/>
    <s v="ASST_PG_FE.2024.0123282"/>
    <d v="2024-07-08T00:00:00"/>
    <s v="FATTURA- Addebito per il servizio di VENTILOTERAPIA Domiciliare e accessori a f"/>
    <d v="2024-08-08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714"/>
    <n v="714"/>
    <n v="714"/>
    <n v="0"/>
    <n v="0"/>
  </r>
  <r>
    <n v="7"/>
    <s v="TSAP"/>
    <n v="2024"/>
    <n v="13818"/>
    <n v="1"/>
    <s v="FT"/>
    <d v="2024-09-06T00:00:00"/>
    <d v="2024-08-08T00:00:00"/>
    <n v="6159"/>
    <x v="841"/>
    <s v="VIA E. MATTEI, 3-20010-POGLIANO MILANESE-MI"/>
    <s v="#05912670964"/>
    <s v="#05912670964"/>
    <n v="1068"/>
    <n v="1068"/>
    <n v="204510010"/>
    <m/>
    <m/>
    <m/>
    <s v="V504366"/>
    <d v="2024-06-30T00:00:00"/>
    <n v="12497470216"/>
    <s v="ASST_PG_FE.2024.0123346"/>
    <d v="2024-07-08T00:00:00"/>
    <s v="FATTURA- Addebito per il servizio di VENTILOTERAPIA Domiciliare e accessori a f"/>
    <d v="2024-08-08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068"/>
    <n v="1068"/>
    <n v="1068"/>
    <n v="0"/>
    <n v="0"/>
  </r>
  <r>
    <n v="7"/>
    <s v="TSAP"/>
    <n v="2024"/>
    <n v="13819"/>
    <n v="1"/>
    <s v="FT"/>
    <d v="2024-09-06T00:00:00"/>
    <d v="2024-08-08T00:00:00"/>
    <n v="6159"/>
    <x v="841"/>
    <s v="VIA E. MATTEI, 3-20010-POGLIANO MILANESE-MI"/>
    <s v="#05912670964"/>
    <s v="#05912670964"/>
    <n v="1287"/>
    <n v="1287"/>
    <n v="204510010"/>
    <m/>
    <m/>
    <m/>
    <s v="V504367"/>
    <d v="2024-06-30T00:00:00"/>
    <n v="12497470315"/>
    <s v="ASST_PG_FE.2024.0123277"/>
    <d v="2024-07-08T00:00:00"/>
    <s v="FATTURA- Addebito per il servizio di VENTILOTERAPIA Domiciliare e accessori a f"/>
    <d v="2024-08-08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287"/>
    <n v="1287"/>
    <n v="1287"/>
    <n v="0"/>
    <n v="0"/>
  </r>
  <r>
    <n v="7"/>
    <s v="TSAP"/>
    <n v="2024"/>
    <n v="13820"/>
    <n v="1"/>
    <s v="FT"/>
    <d v="2024-09-06T00:00:00"/>
    <d v="2024-08-08T00:00:00"/>
    <n v="6159"/>
    <x v="841"/>
    <s v="VIA E. MATTEI, 3-20010-POGLIANO MILANESE-MI"/>
    <s v="#05912670964"/>
    <s v="#05912670964"/>
    <n v="324"/>
    <n v="324"/>
    <n v="204510010"/>
    <m/>
    <m/>
    <m/>
    <s v="V504368"/>
    <d v="2024-06-30T00:00:00"/>
    <n v="12497470425"/>
    <s v="ASST_PG_FE.2024.0123269"/>
    <d v="2024-07-08T00:00:00"/>
    <s v="FATTURA- Addebito per il servizio di VENTILOTERAPIA Domiciliare e accessori a f"/>
    <d v="2024-08-08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324"/>
    <n v="324"/>
    <n v="324"/>
    <n v="0"/>
    <n v="0"/>
  </r>
  <r>
    <n v="7"/>
    <s v="TSAP"/>
    <n v="2024"/>
    <n v="13821"/>
    <n v="1"/>
    <s v="FT"/>
    <d v="2024-09-06T00:00:00"/>
    <d v="2024-08-08T00:00:00"/>
    <n v="6159"/>
    <x v="841"/>
    <s v="VIA E. MATTEI, 3-20010-POGLIANO MILANESE-MI"/>
    <s v="#05912670964"/>
    <s v="#05912670964"/>
    <n v="720"/>
    <n v="720"/>
    <n v="204510010"/>
    <m/>
    <m/>
    <m/>
    <s v="V504378"/>
    <d v="2024-06-30T00:00:00"/>
    <n v="12497471740"/>
    <s v="ASST_PG_FE.2024.0123273"/>
    <d v="2024-07-08T00:00:00"/>
    <s v="MR"/>
    <d v="2024-08-08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720"/>
    <n v="720"/>
    <n v="720"/>
    <n v="0"/>
    <n v="0"/>
  </r>
  <r>
    <n v="7"/>
    <s v="TSAP"/>
    <n v="2024"/>
    <n v="13822"/>
    <n v="1"/>
    <s v="FT"/>
    <d v="2024-09-06T00:00:00"/>
    <d v="2024-08-08T00:00:00"/>
    <n v="6159"/>
    <x v="841"/>
    <s v="VIA E. MATTEI, 3-20010-POGLIANO MILANESE-MI"/>
    <s v="#05912670964"/>
    <s v="#05912670964"/>
    <n v="240"/>
    <n v="240"/>
    <n v="204510010"/>
    <m/>
    <m/>
    <m/>
    <s v="V504379"/>
    <d v="2024-06-30T00:00:00"/>
    <n v="12497471843"/>
    <s v="ASST_PG_FE.2024.0123312"/>
    <d v="2024-07-08T00:00:00"/>
    <s v="FATTURA- Addebito per il servizio di VENTILOTERAPIA Domiciliare e accessori a f"/>
    <d v="2024-08-08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13823"/>
    <n v="1"/>
    <s v="FT"/>
    <d v="2024-09-06T00:00:00"/>
    <d v="2024-08-08T00:00:00"/>
    <n v="6159"/>
    <x v="841"/>
    <s v="VIA E. MATTEI, 3-20010-POGLIANO MILANESE-MI"/>
    <s v="#05912670964"/>
    <s v="#05912670964"/>
    <n v="534"/>
    <n v="534"/>
    <n v="204510010"/>
    <m/>
    <m/>
    <m/>
    <s v="V504380"/>
    <d v="2024-06-30T00:00:00"/>
    <n v="12497471983"/>
    <s v="ASST_PG_FE.2024.0123315"/>
    <d v="2024-07-08T00:00:00"/>
    <s v="FATTURA- Addebito per il servizio di VENTILOTERAPIA Domiciliare e accessori a f"/>
    <d v="2024-08-08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534"/>
    <n v="534"/>
    <n v="534"/>
    <n v="0"/>
    <n v="0"/>
  </r>
  <r>
    <n v="7"/>
    <s v="TSAP"/>
    <n v="2024"/>
    <n v="13824"/>
    <n v="1"/>
    <s v="FT"/>
    <d v="2024-09-06T00:00:00"/>
    <d v="2024-08-08T00:00:00"/>
    <n v="6159"/>
    <x v="841"/>
    <s v="VIA E. MATTEI, 3-20010-POGLIANO MILANESE-MI"/>
    <s v="#05912670964"/>
    <s v="#05912670964"/>
    <n v="714"/>
    <n v="714"/>
    <n v="204510010"/>
    <m/>
    <m/>
    <m/>
    <s v="V504381"/>
    <d v="2024-06-30T00:00:00"/>
    <n v="12497472092"/>
    <s v="ASST_PG_FE.2024.0123313"/>
    <d v="2024-07-08T00:00:00"/>
    <s v="FATTURA- Addebito per il servizio di VENTILOTERAPIA Domiciliare e accessori a f"/>
    <d v="2024-08-08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714"/>
    <n v="714"/>
    <n v="714"/>
    <n v="0"/>
    <n v="0"/>
  </r>
  <r>
    <n v="7"/>
    <s v="TSAP"/>
    <n v="2024"/>
    <n v="13825"/>
    <n v="1"/>
    <s v="FT"/>
    <d v="2024-09-06T00:00:00"/>
    <d v="2024-08-08T00:00:00"/>
    <n v="6159"/>
    <x v="841"/>
    <s v="VIA E. MATTEI, 3-20010-POGLIANO MILANESE-MI"/>
    <s v="#05912670964"/>
    <s v="#05912670964"/>
    <n v="1602"/>
    <n v="1602"/>
    <n v="204510010"/>
    <m/>
    <m/>
    <m/>
    <s v="V504382"/>
    <d v="2024-06-30T00:00:00"/>
    <n v="12497472180"/>
    <s v="ASST_PG_FE.2024.0123309"/>
    <d v="2024-07-08T00:00:00"/>
    <s v="FATTURA- Addebito per il servizio di VENTILOTERAPIA Domiciliare e accessori a f"/>
    <d v="2024-08-08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602"/>
    <n v="1602"/>
    <n v="1602"/>
    <n v="0"/>
    <n v="0"/>
  </r>
  <r>
    <n v="7"/>
    <s v="TSAP"/>
    <n v="2024"/>
    <n v="13826"/>
    <n v="1"/>
    <s v="FT"/>
    <d v="2024-09-06T00:00:00"/>
    <d v="2024-08-08T00:00:00"/>
    <n v="6159"/>
    <x v="841"/>
    <s v="VIA E. MATTEI, 3-20010-POGLIANO MILANESE-MI"/>
    <s v="#05912670964"/>
    <s v="#05912670964"/>
    <n v="1989"/>
    <n v="1989"/>
    <n v="204510010"/>
    <m/>
    <m/>
    <m/>
    <s v="V504383"/>
    <d v="2024-06-30T00:00:00"/>
    <n v="12497472282"/>
    <s v="ASST_PG_FE.2024.0123303"/>
    <d v="2024-07-08T00:00:00"/>
    <s v="FATTURA- Addebito per il servizio di VENTILOTERAPIA Domiciliare e accessori a f"/>
    <d v="2024-08-08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989"/>
    <n v="1989"/>
    <n v="1989"/>
    <n v="0"/>
    <n v="0"/>
  </r>
  <r>
    <n v="7"/>
    <s v="TSAP"/>
    <n v="2024"/>
    <n v="13827"/>
    <n v="1"/>
    <s v="FT"/>
    <d v="2024-09-06T00:00:00"/>
    <d v="2024-08-08T00:00:00"/>
    <n v="6159"/>
    <x v="841"/>
    <s v="VIA E. MATTEI, 3-20010-POGLIANO MILANESE-MI"/>
    <s v="#05912670964"/>
    <s v="#05912670964"/>
    <n v="1134"/>
    <n v="1134"/>
    <n v="204510010"/>
    <m/>
    <m/>
    <m/>
    <s v="V504384"/>
    <d v="2024-06-30T00:00:00"/>
    <n v="12497472360"/>
    <s v="ASST_PG_FE.2024.0123271"/>
    <d v="2024-07-08T00:00:00"/>
    <s v="FATTURA- Addebito per il servizio di VENTILOTERAPIA Domiciliare e accessori a f"/>
    <d v="2024-08-08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134"/>
    <n v="1134"/>
    <n v="1134"/>
    <n v="0"/>
    <n v="0"/>
  </r>
  <r>
    <n v="7"/>
    <s v="TSAP"/>
    <n v="2024"/>
    <n v="13831"/>
    <n v="1"/>
    <s v="FT"/>
    <d v="2024-09-06T00:00:00"/>
    <d v="2024-08-08T00:00:00"/>
    <n v="6159"/>
    <x v="841"/>
    <s v="VIA E. MATTEI, 3-20010-POGLIANO MILANESE-MI"/>
    <s v="#05912670964"/>
    <s v="#05912670964"/>
    <n v="360"/>
    <n v="360"/>
    <n v="204510010"/>
    <m/>
    <m/>
    <m/>
    <s v="V504385"/>
    <d v="2024-06-30T00:00:00"/>
    <n v="12497472434"/>
    <s v="ASST_PG_FE.2024.0123340"/>
    <d v="2024-07-08T00:00:00"/>
    <s v="FATTURA- Addebito per il servizio di VENTILOTERAPIA Domiciliare e accessori a f"/>
    <d v="2024-08-08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360"/>
    <n v="360"/>
    <n v="360"/>
    <n v="0"/>
    <n v="0"/>
  </r>
  <r>
    <n v="7"/>
    <s v="TSAP"/>
    <n v="2024"/>
    <n v="13832"/>
    <n v="1"/>
    <s v="FT"/>
    <d v="2024-09-06T00:00:00"/>
    <d v="2024-08-08T00:00:00"/>
    <n v="6159"/>
    <x v="841"/>
    <s v="VIA E. MATTEI, 3-20010-POGLIANO MILANESE-MI"/>
    <s v="#05912670964"/>
    <s v="#05912670964"/>
    <n v="801"/>
    <n v="801"/>
    <n v="204510010"/>
    <m/>
    <m/>
    <m/>
    <s v="V504386"/>
    <d v="2024-06-30T00:00:00"/>
    <n v="12497472545"/>
    <s v="ASST_PG_FE.2024.0123304"/>
    <d v="2024-07-08T00:00:00"/>
    <s v="FATTURA- Addebito per il servizio di VENTILOTERAPIA Domiciliare e accessori a f"/>
    <d v="2024-08-08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801"/>
    <n v="801"/>
    <n v="801"/>
    <n v="0"/>
    <n v="0"/>
  </r>
  <r>
    <n v="7"/>
    <s v="TSAP"/>
    <n v="2024"/>
    <n v="13833"/>
    <n v="1"/>
    <s v="FT"/>
    <d v="2024-09-06T00:00:00"/>
    <d v="2024-08-08T00:00:00"/>
    <n v="6159"/>
    <x v="841"/>
    <s v="VIA E. MATTEI, 3-20010-POGLIANO MILANESE-MI"/>
    <s v="#05912670964"/>
    <s v="#05912670964"/>
    <n v="1287"/>
    <n v="1287"/>
    <n v="204510010"/>
    <m/>
    <m/>
    <m/>
    <s v="V504387"/>
    <d v="2024-06-30T00:00:00"/>
    <n v="12497472611"/>
    <s v="ASST_PG_FE.2024.0123305"/>
    <d v="2024-07-08T00:00:00"/>
    <s v="FATTURA- Addebito per il servizio di VENTILOTERAPIA Domiciliare e accessori a f"/>
    <d v="2024-08-08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287"/>
    <n v="1287"/>
    <n v="1287"/>
    <n v="0"/>
    <n v="0"/>
  </r>
  <r>
    <n v="7"/>
    <s v="TSAP"/>
    <n v="2024"/>
    <n v="13834"/>
    <n v="1"/>
    <s v="FT"/>
    <d v="2024-09-06T00:00:00"/>
    <d v="2024-08-08T00:00:00"/>
    <n v="6159"/>
    <x v="841"/>
    <s v="VIA E. MATTEI, 3-20010-POGLIANO MILANESE-MI"/>
    <s v="#05912670964"/>
    <s v="#05912670964"/>
    <n v="240"/>
    <n v="240"/>
    <n v="204510010"/>
    <m/>
    <m/>
    <m/>
    <s v="V504401"/>
    <d v="2024-06-30T00:00:00"/>
    <n v="12497474184"/>
    <s v="ASST_PG_FE.2024.0123278"/>
    <d v="2024-07-08T00:00:00"/>
    <s v="MR"/>
    <d v="2024-08-08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13835"/>
    <n v="1"/>
    <s v="FT"/>
    <d v="2024-09-06T00:00:00"/>
    <d v="2024-08-08T00:00:00"/>
    <n v="6159"/>
    <x v="841"/>
    <s v="VIA E. MATTEI, 3-20010-POGLIANO MILANESE-MI"/>
    <s v="#05912670964"/>
    <s v="#05912670964"/>
    <n v="480"/>
    <n v="480"/>
    <n v="204510010"/>
    <m/>
    <m/>
    <m/>
    <s v="V504402"/>
    <d v="2024-06-30T00:00:00"/>
    <n v="12497474287"/>
    <s v="ASST_PG_FE.2024.0123289"/>
    <d v="2024-07-08T00:00:00"/>
    <s v="FATTURA- Addebito per il servizio di VENTILOTERAPIA Domiciliare e accessori a f"/>
    <d v="2024-08-08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480"/>
    <n v="480"/>
    <n v="480"/>
    <n v="0"/>
    <n v="0"/>
  </r>
  <r>
    <n v="7"/>
    <s v="TSAP"/>
    <n v="2024"/>
    <n v="13836"/>
    <n v="1"/>
    <s v="FT"/>
    <d v="2024-09-06T00:00:00"/>
    <d v="2024-08-08T00:00:00"/>
    <n v="6159"/>
    <x v="841"/>
    <s v="VIA E. MATTEI, 3-20010-POGLIANO MILANESE-MI"/>
    <s v="#05912670964"/>
    <s v="#05912670964"/>
    <n v="1335"/>
    <n v="1335"/>
    <n v="204510010"/>
    <m/>
    <m/>
    <m/>
    <s v="V504403"/>
    <d v="2024-06-30T00:00:00"/>
    <n v="12497474378"/>
    <s v="ASST_PG_FE.2024.0123280"/>
    <d v="2024-07-08T00:00:00"/>
    <s v="FATTURA- Addebito per il servizio di VENTILOTERAPIA Domiciliare e accessori a f"/>
    <d v="2024-08-08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335"/>
    <n v="1335"/>
    <n v="1335"/>
    <n v="0"/>
    <n v="0"/>
  </r>
  <r>
    <n v="7"/>
    <s v="TSAP"/>
    <n v="2024"/>
    <n v="13837"/>
    <n v="1"/>
    <s v="FT"/>
    <d v="2024-09-06T00:00:00"/>
    <d v="2024-08-08T00:00:00"/>
    <n v="6159"/>
    <x v="841"/>
    <s v="VIA E. MATTEI, 3-20010-POGLIANO MILANESE-MI"/>
    <s v="#05912670964"/>
    <s v="#05912670964"/>
    <n v="1053"/>
    <n v="1053"/>
    <n v="204510010"/>
    <m/>
    <m/>
    <m/>
    <s v="V504404"/>
    <d v="2024-06-30T00:00:00"/>
    <n v="12497474469"/>
    <s v="ASST_PG_FE.2024.0123287"/>
    <d v="2024-07-08T00:00:00"/>
    <s v="FATTURA- Addebito per il servizio di VENTILOTERAPIA Domiciliare e accessori a f"/>
    <d v="2024-08-08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053"/>
    <n v="1053"/>
    <n v="1053"/>
    <n v="0"/>
    <n v="0"/>
  </r>
  <r>
    <n v="7"/>
    <s v="TSAP"/>
    <n v="2024"/>
    <n v="13838"/>
    <n v="1"/>
    <s v="FT"/>
    <d v="2024-09-06T00:00:00"/>
    <d v="2024-08-08T00:00:00"/>
    <n v="6159"/>
    <x v="841"/>
    <s v="VIA E. MATTEI, 3-20010-POGLIANO MILANESE-MI"/>
    <s v="#05912670964"/>
    <s v="#05912670964"/>
    <n v="324"/>
    <n v="324"/>
    <n v="204510010"/>
    <m/>
    <m/>
    <m/>
    <s v="V504405"/>
    <d v="2024-06-30T00:00:00"/>
    <n v="12497474559"/>
    <s v="ASST_PG_FE.2024.0123343"/>
    <d v="2024-07-08T00:00:00"/>
    <s v="FATTURA- Addebito per il servizio di VENTILOTERAPIA Domiciliare e accessori a f"/>
    <d v="2024-08-08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324"/>
    <n v="324"/>
    <n v="324"/>
    <n v="0"/>
    <n v="0"/>
  </r>
  <r>
    <n v="7"/>
    <s v="TSAP"/>
    <n v="2024"/>
    <n v="13839"/>
    <n v="1"/>
    <s v="FT"/>
    <d v="2024-09-06T00:00:00"/>
    <d v="2024-08-08T00:00:00"/>
    <n v="6159"/>
    <x v="841"/>
    <s v="VIA E. MATTEI, 3-20010-POGLIANO MILANESE-MI"/>
    <s v="#05912670964"/>
    <s v="#05912670964"/>
    <n v="282.89999999999998"/>
    <n v="282.89999999999998"/>
    <n v="204510010"/>
    <m/>
    <m/>
    <m/>
    <s v="V504427"/>
    <d v="2024-06-30T00:00:00"/>
    <n v="12497476218"/>
    <s v="ASST_PG_FE.2024.0123328"/>
    <d v="2024-07-08T00:00:00"/>
    <s v="FATTURA- Addebito per il servizio di VENTILOTERAPIA MR"/>
    <d v="2024-08-08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282.89999999999998"/>
    <n v="282.89999999999998"/>
    <n v="282.89999999999998"/>
    <n v="0"/>
    <n v="0"/>
  </r>
  <r>
    <n v="7"/>
    <s v="TSAP"/>
    <n v="2024"/>
    <n v="13841"/>
    <n v="1"/>
    <s v="FT"/>
    <d v="2024-09-06T00:00:00"/>
    <d v="2024-08-08T00:00:00"/>
    <n v="6159"/>
    <x v="841"/>
    <s v="VIA E. MATTEI, 3-20010-POGLIANO MILANESE-MI"/>
    <s v="#05912670964"/>
    <s v="#05912670964"/>
    <n v="60"/>
    <n v="60"/>
    <n v="204510010"/>
    <m/>
    <m/>
    <m/>
    <s v="V504428"/>
    <d v="2024-06-30T00:00:00"/>
    <n v="12497476301"/>
    <s v="ASST_PG_FE.2024.0123329"/>
    <d v="2024-07-08T00:00:00"/>
    <s v="FATTURA- Addebito per il servizio di VENTILOTERAPIA Domiciliare e accessori a f"/>
    <d v="2024-08-08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60"/>
    <n v="60"/>
    <n v="60"/>
    <n v="0"/>
    <n v="0"/>
  </r>
  <r>
    <n v="7"/>
    <s v="TSAP"/>
    <n v="2024"/>
    <n v="13842"/>
    <n v="1"/>
    <s v="FT"/>
    <d v="2024-09-06T00:00:00"/>
    <d v="2024-08-08T00:00:00"/>
    <n v="6159"/>
    <x v="841"/>
    <s v="VIA E. MATTEI, 3-20010-POGLIANO MILANESE-MI"/>
    <s v="#05912670964"/>
    <s v="#05912670964"/>
    <n v="270"/>
    <n v="270"/>
    <n v="204510010"/>
    <m/>
    <m/>
    <m/>
    <s v="V504434"/>
    <d v="2024-06-30T00:00:00"/>
    <n v="12497476638"/>
    <s v="ASST_PG_FE.2024.0123349"/>
    <d v="2024-07-08T00:00:00"/>
    <s v="FATTURA- Addebito per il servizio di VENTILOTERAPIA Domiciliare e accessori a f"/>
    <d v="2024-08-08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270"/>
    <n v="270"/>
    <n v="270"/>
    <n v="0"/>
    <n v="0"/>
  </r>
  <r>
    <n v="7"/>
    <s v="TSAP"/>
    <n v="2024"/>
    <n v="13637"/>
    <n v="1"/>
    <s v="FT"/>
    <d v="2024-09-09T00:00:00"/>
    <d v="2024-08-06T00:00:00"/>
    <n v="6159"/>
    <x v="841"/>
    <s v="VIA E. MATTEI, 3-20010-POGLIANO MILANESE-MI"/>
    <s v="#05912670964"/>
    <s v="#05912670964"/>
    <n v="270"/>
    <n v="270"/>
    <n v="204510010"/>
    <m/>
    <m/>
    <m/>
    <s v="V504737"/>
    <d v="2024-06-30T00:00:00"/>
    <n v="12527355458"/>
    <s v="ASST_PG_FE.2024.0125671"/>
    <d v="2024-07-11T00:00:00"/>
    <s v="FATTURA- Addebito per il servizio di VENTILOTERAPIA MR"/>
    <d v="2024-08-06T00:00:00"/>
    <n v="2024"/>
    <n v="478"/>
    <n v="9"/>
    <m/>
    <m/>
    <m/>
    <m/>
    <m/>
    <m/>
    <n v="1"/>
    <x v="7"/>
    <s v=" D"/>
    <n v="2024"/>
    <n v="1525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70"/>
    <n v="270"/>
    <n v="270"/>
    <n v="0"/>
    <n v="0"/>
  </r>
  <r>
    <n v="7"/>
    <s v="TSAP"/>
    <n v="2024"/>
    <n v="14017"/>
    <n v="1"/>
    <s v="FT"/>
    <d v="2024-10-01T00:00:00"/>
    <d v="2024-08-09T00:00:00"/>
    <n v="6159"/>
    <x v="841"/>
    <s v="VIA E. MATTEI, 3-20010-POGLIANO MILANESE-MI"/>
    <s v="#05912670964"/>
    <s v="#05912670964"/>
    <n v="1440"/>
    <n v="1440"/>
    <n v="204510010"/>
    <m/>
    <m/>
    <m/>
    <s v="V504914"/>
    <d v="2024-07-31T00:00:00"/>
    <n v="12684502043"/>
    <s v="ASST_PG_FE.2024.0139625"/>
    <d v="2024-08-02T00:00:00"/>
    <s v="PARERE DISTRETTO BG - LUGLIO"/>
    <d v="2024-08-09T00:00:00"/>
    <n v="2024"/>
    <n v="478"/>
    <n v="9"/>
    <m/>
    <m/>
    <m/>
    <m/>
    <m/>
    <m/>
    <n v="1"/>
    <x v="7"/>
    <s v=" D"/>
    <n v="2024"/>
    <n v="17136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1440"/>
    <n v="1440"/>
    <n v="1440"/>
    <n v="0"/>
    <n v="0"/>
  </r>
  <r>
    <n v="7"/>
    <s v="TSAP"/>
    <n v="2024"/>
    <n v="14018"/>
    <n v="1"/>
    <s v="FT"/>
    <d v="2024-10-01T00:00:00"/>
    <d v="2024-08-09T00:00:00"/>
    <n v="6159"/>
    <x v="841"/>
    <s v="VIA E. MATTEI, 3-20010-POGLIANO MILANESE-MI"/>
    <s v="#05912670964"/>
    <s v="#05912670964"/>
    <n v="720"/>
    <n v="720"/>
    <n v="204510010"/>
    <m/>
    <m/>
    <m/>
    <s v="V504915"/>
    <d v="2024-07-31T00:00:00"/>
    <n v="12684358150"/>
    <s v="ASST_PG_FE.2024.0139610"/>
    <d v="2024-08-02T00:00:00"/>
    <s v="PARERE DISTRETTO BG - LUGLIO"/>
    <d v="2024-08-09T00:00:00"/>
    <n v="2024"/>
    <n v="478"/>
    <n v="9"/>
    <m/>
    <m/>
    <m/>
    <m/>
    <m/>
    <m/>
    <n v="1"/>
    <x v="7"/>
    <s v=" D"/>
    <n v="2024"/>
    <n v="17136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720"/>
    <n v="720"/>
    <n v="720"/>
    <n v="0"/>
    <n v="0"/>
  </r>
  <r>
    <n v="7"/>
    <s v="TSAP"/>
    <n v="2024"/>
    <n v="14019"/>
    <n v="1"/>
    <s v="FT"/>
    <d v="2024-10-01T00:00:00"/>
    <d v="2024-08-09T00:00:00"/>
    <n v="6159"/>
    <x v="841"/>
    <s v="VIA E. MATTEI, 3-20010-POGLIANO MILANESE-MI"/>
    <s v="#05912670964"/>
    <s v="#05912670964"/>
    <n v="1068"/>
    <n v="1068"/>
    <n v="204510010"/>
    <m/>
    <m/>
    <m/>
    <s v="V504916"/>
    <d v="2024-07-31T00:00:00"/>
    <n v="12684358253"/>
    <s v="ASST_PG_FE.2024.0139611"/>
    <d v="2024-08-02T00:00:00"/>
    <s v="PARERE DISTRETTO BG - LUGLIO"/>
    <d v="2024-08-09T00:00:00"/>
    <n v="2024"/>
    <n v="478"/>
    <n v="9"/>
    <m/>
    <m/>
    <m/>
    <m/>
    <m/>
    <m/>
    <n v="1"/>
    <x v="7"/>
    <s v=" D"/>
    <n v="2024"/>
    <n v="17136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1068"/>
    <n v="1068"/>
    <n v="1068"/>
    <n v="0"/>
    <n v="0"/>
  </r>
  <r>
    <n v="7"/>
    <s v="TSAP"/>
    <n v="2024"/>
    <n v="14020"/>
    <n v="1"/>
    <s v="FT"/>
    <d v="2024-10-01T00:00:00"/>
    <d v="2024-08-09T00:00:00"/>
    <n v="6159"/>
    <x v="841"/>
    <s v="VIA E. MATTEI, 3-20010-POGLIANO MILANESE-MI"/>
    <s v="#05912670964"/>
    <s v="#05912670964"/>
    <n v="1602"/>
    <n v="1602"/>
    <n v="204510010"/>
    <m/>
    <m/>
    <m/>
    <s v="V504917"/>
    <d v="2024-07-31T00:00:00"/>
    <n v="12684358356"/>
    <s v="ASST_PG_FE.2024.0139607"/>
    <d v="2024-08-02T00:00:00"/>
    <s v="PARERE DISTRETTO BG - LUGLIO"/>
    <d v="2024-08-09T00:00:00"/>
    <n v="2024"/>
    <n v="478"/>
    <n v="9"/>
    <m/>
    <m/>
    <m/>
    <m/>
    <m/>
    <m/>
    <n v="1"/>
    <x v="7"/>
    <s v=" D"/>
    <n v="2024"/>
    <n v="17136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1602"/>
    <n v="1602"/>
    <n v="1602"/>
    <n v="0"/>
    <n v="0"/>
  </r>
  <r>
    <n v="7"/>
    <s v="TSAP"/>
    <n v="2024"/>
    <n v="14021"/>
    <n v="1"/>
    <s v="FT"/>
    <d v="2024-10-01T00:00:00"/>
    <d v="2024-08-09T00:00:00"/>
    <n v="6159"/>
    <x v="841"/>
    <s v="VIA E. MATTEI, 3-20010-POGLIANO MILANESE-MI"/>
    <s v="#05912670964"/>
    <s v="#05912670964"/>
    <n v="3822"/>
    <n v="3822"/>
    <n v="204510010"/>
    <m/>
    <m/>
    <m/>
    <s v="V504918"/>
    <d v="2024-07-31T00:00:00"/>
    <n v="12684358547"/>
    <s v="ASST_PG_FE.2024.0139609"/>
    <d v="2024-08-02T00:00:00"/>
    <s v="PARERE DISTRETTO BG - LUGLIO"/>
    <d v="2024-08-09T00:00:00"/>
    <n v="2024"/>
    <n v="478"/>
    <n v="9"/>
    <m/>
    <m/>
    <m/>
    <m/>
    <m/>
    <m/>
    <n v="1"/>
    <x v="7"/>
    <s v=" D"/>
    <n v="2024"/>
    <n v="17136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3822"/>
    <n v="3822"/>
    <n v="3822"/>
    <n v="0"/>
    <n v="0"/>
  </r>
  <r>
    <n v="7"/>
    <s v="TSAP"/>
    <n v="2024"/>
    <n v="14022"/>
    <n v="1"/>
    <s v="FT"/>
    <d v="2024-10-01T00:00:00"/>
    <d v="2024-08-09T00:00:00"/>
    <n v="6159"/>
    <x v="841"/>
    <s v="VIA E. MATTEI, 3-20010-POGLIANO MILANESE-MI"/>
    <s v="#05912670964"/>
    <s v="#05912670964"/>
    <n v="2214"/>
    <n v="2214"/>
    <n v="204510010"/>
    <m/>
    <m/>
    <m/>
    <s v="V504922"/>
    <d v="2024-07-31T00:00:00"/>
    <n v="12684359126"/>
    <s v="ASST_PG_FE.2024.0139623"/>
    <d v="2024-08-02T00:00:00"/>
    <s v="PARERE DISTRETTO BG - LUGLIO"/>
    <d v="2024-08-09T00:00:00"/>
    <n v="2024"/>
    <n v="478"/>
    <n v="9"/>
    <m/>
    <m/>
    <m/>
    <m/>
    <m/>
    <m/>
    <n v="1"/>
    <x v="7"/>
    <s v=" D"/>
    <n v="2024"/>
    <n v="17136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2214"/>
    <n v="2214"/>
    <n v="2214"/>
    <n v="0"/>
    <n v="0"/>
  </r>
  <r>
    <n v="7"/>
    <s v="TSAP"/>
    <n v="2024"/>
    <n v="14023"/>
    <n v="1"/>
    <s v="FT"/>
    <d v="2024-10-01T00:00:00"/>
    <d v="2024-08-09T00:00:00"/>
    <n v="6159"/>
    <x v="841"/>
    <s v="VIA E. MATTEI, 3-20010-POGLIANO MILANESE-MI"/>
    <s v="#05912670964"/>
    <s v="#05912670964"/>
    <n v="480"/>
    <n v="480"/>
    <n v="204510010"/>
    <m/>
    <m/>
    <m/>
    <s v="V504972"/>
    <d v="2024-07-31T00:00:00"/>
    <n v="12684507369"/>
    <s v="ASST_PG_FE.2024.0139711"/>
    <d v="2024-08-02T00:00:00"/>
    <s v="PARERE DISTRETTO BG - LUGLIO"/>
    <d v="2024-08-09T00:00:00"/>
    <n v="2024"/>
    <n v="478"/>
    <n v="9"/>
    <m/>
    <m/>
    <m/>
    <m/>
    <m/>
    <m/>
    <n v="1"/>
    <x v="7"/>
    <s v=" D"/>
    <n v="2024"/>
    <n v="17136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480"/>
    <n v="480"/>
    <n v="480"/>
    <n v="0"/>
    <n v="0"/>
  </r>
  <r>
    <n v="7"/>
    <s v="TSAP"/>
    <n v="2024"/>
    <n v="14024"/>
    <n v="1"/>
    <s v="FT"/>
    <d v="2024-10-01T00:00:00"/>
    <d v="2024-08-09T00:00:00"/>
    <n v="6159"/>
    <x v="841"/>
    <s v="VIA E. MATTEI, 3-20010-POGLIANO MILANESE-MI"/>
    <s v="#05912670964"/>
    <s v="#05912670964"/>
    <n v="240"/>
    <n v="240"/>
    <n v="204510010"/>
    <m/>
    <m/>
    <m/>
    <s v="V504973"/>
    <d v="2024-07-31T00:00:00"/>
    <n v="12684507576"/>
    <s v="ASST_PG_FE.2024.0139713"/>
    <d v="2024-08-02T00:00:00"/>
    <s v="PARERE DISTRETTO BG - LUGLIO"/>
    <d v="2024-08-09T00:00:00"/>
    <n v="2024"/>
    <n v="478"/>
    <n v="9"/>
    <m/>
    <m/>
    <m/>
    <m/>
    <m/>
    <m/>
    <n v="1"/>
    <x v="7"/>
    <s v=" D"/>
    <n v="2024"/>
    <n v="17136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240"/>
    <n v="240"/>
    <n v="240"/>
    <n v="0"/>
    <n v="0"/>
  </r>
  <r>
    <n v="7"/>
    <s v="TSAP"/>
    <n v="2024"/>
    <n v="14025"/>
    <n v="1"/>
    <s v="FT"/>
    <d v="2024-10-01T00:00:00"/>
    <d v="2024-08-09T00:00:00"/>
    <n v="6159"/>
    <x v="841"/>
    <s v="VIA E. MATTEI, 3-20010-POGLIANO MILANESE-MI"/>
    <s v="#05912670964"/>
    <s v="#05912670964"/>
    <n v="714"/>
    <n v="714"/>
    <n v="204510010"/>
    <m/>
    <m/>
    <m/>
    <s v="V504974"/>
    <d v="2024-07-31T00:00:00"/>
    <n v="12684507788"/>
    <s v="ASST_PG_FE.2024.0139708"/>
    <d v="2024-08-02T00:00:00"/>
    <s v="PARERE DISTRETTO BG - LUGLIO"/>
    <d v="2024-08-09T00:00:00"/>
    <n v="2024"/>
    <n v="478"/>
    <n v="9"/>
    <m/>
    <m/>
    <m/>
    <m/>
    <m/>
    <m/>
    <n v="1"/>
    <x v="7"/>
    <s v=" D"/>
    <n v="2024"/>
    <n v="17136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714"/>
    <n v="714"/>
    <n v="714"/>
    <n v="0"/>
    <n v="0"/>
  </r>
  <r>
    <n v="7"/>
    <s v="TSAP"/>
    <n v="2024"/>
    <n v="14026"/>
    <n v="1"/>
    <s v="FT"/>
    <d v="2024-10-01T00:00:00"/>
    <d v="2024-08-09T00:00:00"/>
    <n v="6159"/>
    <x v="841"/>
    <s v="VIA E. MATTEI, 3-20010-POGLIANO MILANESE-MI"/>
    <s v="#05912670964"/>
    <s v="#05912670964"/>
    <n v="534"/>
    <n v="534"/>
    <n v="204510010"/>
    <m/>
    <m/>
    <m/>
    <s v="V504975"/>
    <d v="2024-07-31T00:00:00"/>
    <n v="12684508029"/>
    <s v="ASST_PG_FE.2024.0139733"/>
    <d v="2024-08-02T00:00:00"/>
    <s v="PARERE DISTRETTO BG - LUGLIO"/>
    <d v="2024-08-09T00:00:00"/>
    <n v="2024"/>
    <n v="478"/>
    <n v="9"/>
    <m/>
    <m/>
    <m/>
    <m/>
    <m/>
    <m/>
    <n v="1"/>
    <x v="7"/>
    <s v=" D"/>
    <n v="2024"/>
    <n v="17136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534"/>
    <n v="534"/>
    <n v="534"/>
    <n v="0"/>
    <n v="0"/>
  </r>
  <r>
    <n v="7"/>
    <s v="TSAP"/>
    <n v="2024"/>
    <n v="14027"/>
    <n v="1"/>
    <s v="FT"/>
    <d v="2024-10-01T00:00:00"/>
    <d v="2024-08-09T00:00:00"/>
    <n v="6159"/>
    <x v="841"/>
    <s v="VIA E. MATTEI, 3-20010-POGLIANO MILANESE-MI"/>
    <s v="#05912670964"/>
    <s v="#05912670964"/>
    <n v="1131"/>
    <n v="1131"/>
    <n v="204510010"/>
    <m/>
    <m/>
    <m/>
    <s v="V504976"/>
    <d v="2024-07-31T00:00:00"/>
    <n v="12684508165"/>
    <s v="ASST_PG_FE.2024.0139726"/>
    <d v="2024-08-02T00:00:00"/>
    <s v="PARERE DISTRETTO BG - LUGLIO"/>
    <d v="2024-08-09T00:00:00"/>
    <n v="2024"/>
    <n v="478"/>
    <n v="9"/>
    <m/>
    <m/>
    <m/>
    <m/>
    <m/>
    <m/>
    <n v="1"/>
    <x v="7"/>
    <s v=" D"/>
    <n v="2024"/>
    <n v="17136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1131"/>
    <n v="1131"/>
    <n v="1131"/>
    <n v="0"/>
    <n v="0"/>
  </r>
  <r>
    <n v="7"/>
    <s v="TSAP"/>
    <n v="2024"/>
    <n v="14028"/>
    <n v="1"/>
    <s v="FT"/>
    <d v="2024-10-01T00:00:00"/>
    <d v="2024-08-09T00:00:00"/>
    <n v="6159"/>
    <x v="841"/>
    <s v="VIA E. MATTEI, 3-20010-POGLIANO MILANESE-MI"/>
    <s v="#05912670964"/>
    <s v="#05912670964"/>
    <n v="540"/>
    <n v="540"/>
    <n v="204510010"/>
    <m/>
    <m/>
    <m/>
    <s v="V504977"/>
    <d v="2024-07-31T00:00:00"/>
    <n v="12684508289"/>
    <s v="ASST_PG_FE.2024.0139736"/>
    <d v="2024-08-02T00:00:00"/>
    <s v="PARERE DISTRETTO BG - LUGLIO"/>
    <d v="2024-08-09T00:00:00"/>
    <n v="2024"/>
    <n v="478"/>
    <n v="9"/>
    <m/>
    <m/>
    <m/>
    <m/>
    <m/>
    <m/>
    <n v="1"/>
    <x v="7"/>
    <s v=" D"/>
    <n v="2024"/>
    <n v="17136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540"/>
    <n v="540"/>
    <n v="540"/>
    <n v="0"/>
    <n v="0"/>
  </r>
  <r>
    <n v="7"/>
    <s v="TSAP"/>
    <n v="2024"/>
    <n v="14029"/>
    <n v="1"/>
    <s v="FT"/>
    <d v="2024-10-01T00:00:00"/>
    <d v="2024-08-09T00:00:00"/>
    <n v="6159"/>
    <x v="841"/>
    <s v="VIA E. MATTEI, 3-20010-POGLIANO MILANESE-MI"/>
    <s v="#05912670964"/>
    <s v="#05912670964"/>
    <n v="480"/>
    <n v="480"/>
    <n v="204510010"/>
    <m/>
    <m/>
    <m/>
    <s v="V504978"/>
    <d v="2024-07-31T00:00:00"/>
    <n v="12684508394"/>
    <s v="ASST_PG_FE.2024.0139738"/>
    <d v="2024-08-02T00:00:00"/>
    <s v="PARERE DISTRETTO BG - LUGLIO"/>
    <d v="2024-08-09T00:00:00"/>
    <n v="2024"/>
    <n v="478"/>
    <n v="9"/>
    <m/>
    <m/>
    <m/>
    <m/>
    <m/>
    <m/>
    <n v="1"/>
    <x v="7"/>
    <s v=" D"/>
    <n v="2024"/>
    <n v="17136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480"/>
    <n v="480"/>
    <n v="480"/>
    <n v="0"/>
    <n v="0"/>
  </r>
  <r>
    <n v="7"/>
    <s v="TSAP"/>
    <n v="2024"/>
    <n v="14030"/>
    <n v="1"/>
    <s v="FT"/>
    <d v="2024-10-01T00:00:00"/>
    <d v="2024-08-09T00:00:00"/>
    <n v="6159"/>
    <x v="841"/>
    <s v="VIA E. MATTEI, 3-20010-POGLIANO MILANESE-MI"/>
    <s v="#05912670964"/>
    <s v="#05912670964"/>
    <n v="95"/>
    <n v="95"/>
    <n v="204510010"/>
    <m/>
    <m/>
    <m/>
    <s v="V504979"/>
    <d v="2024-07-31T00:00:00"/>
    <n v="12684508522"/>
    <s v="ASST_PG_FE.2024.0139719"/>
    <d v="2024-08-02T00:00:00"/>
    <s v="PARERE DISTRETTO BG - LUGLIO"/>
    <d v="2024-08-09T00:00:00"/>
    <n v="2024"/>
    <n v="478"/>
    <n v="9"/>
    <m/>
    <m/>
    <m/>
    <m/>
    <m/>
    <m/>
    <n v="1"/>
    <x v="7"/>
    <s v=" D"/>
    <n v="2024"/>
    <n v="17136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95"/>
    <n v="95"/>
    <n v="95"/>
    <n v="0"/>
    <n v="0"/>
  </r>
  <r>
    <n v="7"/>
    <s v="TSAP"/>
    <n v="2024"/>
    <n v="14031"/>
    <n v="1"/>
    <s v="FT"/>
    <d v="2024-10-01T00:00:00"/>
    <d v="2024-08-09T00:00:00"/>
    <n v="6159"/>
    <x v="841"/>
    <s v="VIA E. MATTEI, 3-20010-POGLIANO MILANESE-MI"/>
    <s v="#05912670964"/>
    <s v="#05912670964"/>
    <n v="720"/>
    <n v="720"/>
    <n v="204510010"/>
    <m/>
    <m/>
    <m/>
    <s v="V504980"/>
    <d v="2024-07-31T00:00:00"/>
    <n v="12684508620"/>
    <s v="ASST_PG_FE.2024.0139735"/>
    <d v="2024-08-02T00:00:00"/>
    <s v="PARERE DISTRETTO BG - LUGLIO"/>
    <d v="2024-08-09T00:00:00"/>
    <n v="2024"/>
    <n v="478"/>
    <n v="9"/>
    <m/>
    <m/>
    <m/>
    <m/>
    <m/>
    <m/>
    <n v="1"/>
    <x v="7"/>
    <s v=" D"/>
    <n v="2024"/>
    <n v="17136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720"/>
    <n v="720"/>
    <n v="720"/>
    <n v="0"/>
    <n v="0"/>
  </r>
  <r>
    <n v="7"/>
    <s v="TSAP"/>
    <n v="2024"/>
    <n v="14032"/>
    <n v="1"/>
    <s v="FT"/>
    <d v="2024-10-01T00:00:00"/>
    <d v="2024-08-09T00:00:00"/>
    <n v="6159"/>
    <x v="841"/>
    <s v="VIA E. MATTEI, 3-20010-POGLIANO MILANESE-MI"/>
    <s v="#05912670964"/>
    <s v="#05912670964"/>
    <n v="714"/>
    <n v="714"/>
    <n v="204510010"/>
    <m/>
    <m/>
    <m/>
    <s v="V504981"/>
    <d v="2024-07-31T00:00:00"/>
    <n v="12684508734"/>
    <s v="ASST_PG_FE.2024.0139739"/>
    <d v="2024-08-02T00:00:00"/>
    <s v="PARERE DISTRETTO BG - LUGLIO"/>
    <d v="2024-08-09T00:00:00"/>
    <n v="2024"/>
    <n v="478"/>
    <n v="9"/>
    <m/>
    <m/>
    <m/>
    <m/>
    <m/>
    <m/>
    <n v="1"/>
    <x v="7"/>
    <s v=" D"/>
    <n v="2024"/>
    <n v="17136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714"/>
    <n v="714"/>
    <n v="714"/>
    <n v="0"/>
    <n v="0"/>
  </r>
  <r>
    <n v="7"/>
    <s v="TSAP"/>
    <n v="2024"/>
    <n v="14033"/>
    <n v="1"/>
    <s v="FT"/>
    <d v="2024-10-01T00:00:00"/>
    <d v="2024-08-09T00:00:00"/>
    <n v="6159"/>
    <x v="841"/>
    <s v="VIA E. MATTEI, 3-20010-POGLIANO MILANESE-MI"/>
    <s v="#05912670964"/>
    <s v="#05912670964"/>
    <n v="534"/>
    <n v="534"/>
    <n v="204510010"/>
    <m/>
    <m/>
    <m/>
    <s v="V504982"/>
    <d v="2024-07-31T00:00:00"/>
    <n v="12684508880"/>
    <s v="ASST_PG_FE.2024.0139712"/>
    <d v="2024-08-02T00:00:00"/>
    <s v="PARERE DISTRETTO BG - LUGLIO"/>
    <d v="2024-08-09T00:00:00"/>
    <n v="2024"/>
    <n v="478"/>
    <n v="9"/>
    <m/>
    <m/>
    <m/>
    <m/>
    <m/>
    <m/>
    <n v="1"/>
    <x v="7"/>
    <s v=" D"/>
    <n v="2024"/>
    <n v="17136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534"/>
    <n v="534"/>
    <n v="534"/>
    <n v="0"/>
    <n v="0"/>
  </r>
  <r>
    <n v="7"/>
    <s v="TSAP"/>
    <n v="2024"/>
    <n v="14034"/>
    <n v="1"/>
    <s v="FT"/>
    <d v="2024-10-01T00:00:00"/>
    <d v="2024-08-09T00:00:00"/>
    <n v="6159"/>
    <x v="841"/>
    <s v="VIA E. MATTEI, 3-20010-POGLIANO MILANESE-MI"/>
    <s v="#05912670964"/>
    <s v="#05912670964"/>
    <n v="936"/>
    <n v="936"/>
    <n v="204510010"/>
    <m/>
    <m/>
    <m/>
    <s v="V504983"/>
    <d v="2024-07-31T00:00:00"/>
    <n v="12684508975"/>
    <s v="ASST_PG_FE.2024.0139717"/>
    <d v="2024-08-02T00:00:00"/>
    <s v="PARERE DISTRETTO BG - LUGLIO"/>
    <d v="2024-08-09T00:00:00"/>
    <n v="2024"/>
    <n v="478"/>
    <n v="9"/>
    <m/>
    <m/>
    <m/>
    <m/>
    <m/>
    <m/>
    <n v="1"/>
    <x v="7"/>
    <s v=" D"/>
    <n v="2024"/>
    <n v="17136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936"/>
    <n v="936"/>
    <n v="936"/>
    <n v="0"/>
    <n v="0"/>
  </r>
  <r>
    <n v="7"/>
    <s v="TSAP"/>
    <n v="2024"/>
    <n v="14035"/>
    <n v="1"/>
    <s v="FT"/>
    <d v="2024-10-01T00:00:00"/>
    <d v="2024-08-09T00:00:00"/>
    <n v="6159"/>
    <x v="841"/>
    <s v="VIA E. MATTEI, 3-20010-POGLIANO MILANESE-MI"/>
    <s v="#05912670964"/>
    <s v="#05912670964"/>
    <n v="1836"/>
    <n v="1836"/>
    <n v="204510010"/>
    <m/>
    <m/>
    <m/>
    <s v="V504984"/>
    <d v="2024-07-31T00:00:00"/>
    <n v="12684509072"/>
    <s v="ASST_PG_FE.2024.0139734"/>
    <d v="2024-08-02T00:00:00"/>
    <s v="PARERE DISTRETTO BG - LUGLIO"/>
    <d v="2024-08-09T00:00:00"/>
    <n v="2024"/>
    <n v="478"/>
    <n v="9"/>
    <m/>
    <m/>
    <m/>
    <m/>
    <m/>
    <m/>
    <n v="1"/>
    <x v="7"/>
    <s v=" D"/>
    <n v="2024"/>
    <n v="17136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1836"/>
    <n v="1836"/>
    <n v="1836"/>
    <n v="0"/>
    <n v="0"/>
  </r>
  <r>
    <n v="7"/>
    <s v="TSAP"/>
    <n v="2024"/>
    <n v="14036"/>
    <n v="1"/>
    <s v="FT"/>
    <d v="2024-10-01T00:00:00"/>
    <d v="2024-08-09T00:00:00"/>
    <n v="6159"/>
    <x v="841"/>
    <s v="VIA E. MATTEI, 3-20010-POGLIANO MILANESE-MI"/>
    <s v="#05912670964"/>
    <s v="#05912670964"/>
    <n v="108"/>
    <n v="108"/>
    <n v="204510010"/>
    <m/>
    <m/>
    <m/>
    <s v="V504989"/>
    <d v="2024-07-31T00:00:00"/>
    <n v="12684509532"/>
    <s v="ASST_PG_FE.2024.0139648"/>
    <d v="2024-08-02T00:00:00"/>
    <s v="PARERE DISTRETTO BG - LUGLIO"/>
    <d v="2024-08-09T00:00:00"/>
    <n v="2024"/>
    <n v="478"/>
    <n v="9"/>
    <m/>
    <m/>
    <m/>
    <m/>
    <m/>
    <m/>
    <n v="1"/>
    <x v="7"/>
    <s v=" D"/>
    <n v="2024"/>
    <n v="17136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108"/>
    <n v="108"/>
    <n v="108"/>
    <n v="0"/>
    <n v="0"/>
  </r>
  <r>
    <n v="7"/>
    <s v="TSAP"/>
    <n v="2024"/>
    <n v="15377"/>
    <n v="1"/>
    <s v="FT"/>
    <d v="2024-10-01T00:00:00"/>
    <d v="2024-09-10T00:00:00"/>
    <n v="6159"/>
    <x v="841"/>
    <s v="VIA E. MATTEI, 3-20010-POGLIANO MILANESE-MI"/>
    <s v="#05912670964"/>
    <s v="#05912670964"/>
    <n v="282.89999999999998"/>
    <n v="282.89999999999998"/>
    <n v="204510010"/>
    <m/>
    <m/>
    <m/>
    <s v="V504921"/>
    <d v="2024-07-31T00:00:00"/>
    <n v="12684359007"/>
    <s v="ASST_PG_FE.2024.0139621"/>
    <d v="2024-08-02T00:00:00"/>
    <s v="MR AL 03/09/2024 E 04/09/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282.89999999999998"/>
    <n v="282.89999999999998"/>
    <n v="282.89999999999998"/>
    <n v="0"/>
    <n v="0"/>
  </r>
  <r>
    <n v="7"/>
    <s v="TSAP"/>
    <n v="2024"/>
    <n v="15378"/>
    <n v="1"/>
    <s v="FT"/>
    <d v="2024-10-01T00:00:00"/>
    <d v="2024-09-10T00:00:00"/>
    <n v="6159"/>
    <x v="841"/>
    <s v="VIA E. MATTEI, 3-20010-POGLIANO MILANESE-MI"/>
    <s v="#05912670964"/>
    <s v="#05912670964"/>
    <n v="1200"/>
    <n v="1200"/>
    <n v="204510010"/>
    <m/>
    <m/>
    <m/>
    <s v="V504923"/>
    <d v="2024-07-31T00:00:00"/>
    <n v="12684359435"/>
    <s v="ASST_PG_FE.2024.0139620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1200"/>
    <n v="1200"/>
    <n v="1200"/>
    <n v="0"/>
    <n v="0"/>
  </r>
  <r>
    <n v="7"/>
    <s v="TSAP"/>
    <n v="2024"/>
    <n v="15379"/>
    <n v="1"/>
    <s v="FT"/>
    <d v="2024-10-01T00:00:00"/>
    <d v="2024-09-10T00:00:00"/>
    <n v="6159"/>
    <x v="841"/>
    <s v="VIA E. MATTEI, 3-20010-POGLIANO MILANESE-MI"/>
    <s v="#05912670964"/>
    <s v="#05912670964"/>
    <n v="95"/>
    <n v="95"/>
    <n v="204510010"/>
    <m/>
    <m/>
    <m/>
    <s v="V504924"/>
    <d v="2024-07-31T00:00:00"/>
    <n v="12684359593"/>
    <s v="ASST_PG_FE.2024.0139608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95"/>
    <n v="95"/>
    <n v="95"/>
    <n v="0"/>
    <n v="0"/>
  </r>
  <r>
    <n v="7"/>
    <s v="TSAP"/>
    <n v="2024"/>
    <n v="15381"/>
    <n v="1"/>
    <s v="FT"/>
    <d v="2024-10-01T00:00:00"/>
    <d v="2024-09-10T00:00:00"/>
    <n v="6159"/>
    <x v="841"/>
    <s v="VIA E. MATTEI, 3-20010-POGLIANO MILANESE-MI"/>
    <s v="#05912670964"/>
    <s v="#05912670964"/>
    <n v="720"/>
    <n v="720"/>
    <n v="204510010"/>
    <m/>
    <m/>
    <m/>
    <s v="V504925"/>
    <d v="2024-07-31T00:00:00"/>
    <n v="12684359716"/>
    <s v="ASST_PG_FE.2024.0139618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720"/>
    <n v="720"/>
    <n v="720"/>
    <n v="0"/>
    <n v="0"/>
  </r>
  <r>
    <n v="7"/>
    <s v="TSAP"/>
    <n v="2024"/>
    <n v="15382"/>
    <n v="1"/>
    <s v="FT"/>
    <d v="2024-10-01T00:00:00"/>
    <d v="2024-09-10T00:00:00"/>
    <n v="6159"/>
    <x v="841"/>
    <s v="VIA E. MATTEI, 3-20010-POGLIANO MILANESE-MI"/>
    <s v="#05912670964"/>
    <s v="#05912670964"/>
    <n v="534"/>
    <n v="534"/>
    <n v="204510010"/>
    <m/>
    <m/>
    <m/>
    <s v="V504926"/>
    <d v="2024-07-31T00:00:00"/>
    <n v="12684359876"/>
    <s v="ASST_PG_FE.2024.0139622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534"/>
    <n v="534"/>
    <n v="534"/>
    <n v="0"/>
    <n v="0"/>
  </r>
  <r>
    <n v="7"/>
    <s v="TSAP"/>
    <n v="2024"/>
    <n v="15383"/>
    <n v="1"/>
    <s v="FT"/>
    <d v="2024-10-01T00:00:00"/>
    <d v="2024-09-10T00:00:00"/>
    <n v="6159"/>
    <x v="841"/>
    <s v="VIA E. MATTEI, 3-20010-POGLIANO MILANESE-MI"/>
    <s v="#05912670964"/>
    <s v="#05912670964"/>
    <n v="1335"/>
    <n v="1335"/>
    <n v="204510010"/>
    <m/>
    <m/>
    <m/>
    <s v="V504927"/>
    <d v="2024-07-31T00:00:00"/>
    <n v="12684360040"/>
    <s v="ASST_PG_FE.2024.0139619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1335"/>
    <n v="1335"/>
    <n v="1335"/>
    <n v="0"/>
    <n v="0"/>
  </r>
  <r>
    <n v="7"/>
    <s v="TSAP"/>
    <n v="2024"/>
    <n v="15384"/>
    <n v="1"/>
    <s v="FT"/>
    <d v="2024-10-01T00:00:00"/>
    <d v="2024-09-10T00:00:00"/>
    <n v="6159"/>
    <x v="841"/>
    <s v="VIA E. MATTEI, 3-20010-POGLIANO MILANESE-MI"/>
    <s v="#05912670964"/>
    <s v="#05912670964"/>
    <n v="3159"/>
    <n v="3159"/>
    <n v="204510010"/>
    <m/>
    <m/>
    <m/>
    <s v="V504928"/>
    <d v="2024-07-31T00:00:00"/>
    <n v="12684502147"/>
    <s v="ASST_PG_FE.2024.0139628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3159"/>
    <n v="3159"/>
    <n v="3159"/>
    <n v="0"/>
    <n v="0"/>
  </r>
  <r>
    <n v="7"/>
    <s v="TSAP"/>
    <n v="2024"/>
    <n v="15385"/>
    <n v="1"/>
    <s v="FT"/>
    <d v="2024-10-01T00:00:00"/>
    <d v="2024-09-10T00:00:00"/>
    <n v="6159"/>
    <x v="841"/>
    <s v="VIA E. MATTEI, 3-20010-POGLIANO MILANESE-MI"/>
    <s v="#05912670964"/>
    <s v="#05912670964"/>
    <n v="3672"/>
    <n v="3672"/>
    <n v="204510010"/>
    <m/>
    <m/>
    <m/>
    <s v="V504929"/>
    <d v="2024-07-31T00:00:00"/>
    <n v="12684502251"/>
    <s v="ASST_PG_FE.2024.0139681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3672"/>
    <n v="3672"/>
    <n v="3672"/>
    <n v="0"/>
    <n v="0"/>
  </r>
  <r>
    <n v="7"/>
    <s v="TSAP"/>
    <n v="2024"/>
    <n v="15386"/>
    <n v="1"/>
    <s v="FT"/>
    <d v="2024-10-01T00:00:00"/>
    <d v="2024-09-10T00:00:00"/>
    <n v="6159"/>
    <x v="841"/>
    <s v="VIA E. MATTEI, 3-20010-POGLIANO MILANESE-MI"/>
    <s v="#05912670964"/>
    <s v="#05912670964"/>
    <n v="1200"/>
    <n v="1200"/>
    <n v="204510010"/>
    <m/>
    <m/>
    <m/>
    <s v="V504952"/>
    <d v="2024-07-31T00:00:00"/>
    <n v="12684505233"/>
    <s v="ASST_PG_FE.2024.0139643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1200"/>
    <n v="1200"/>
    <n v="1200"/>
    <n v="0"/>
    <n v="0"/>
  </r>
  <r>
    <n v="7"/>
    <s v="TSAP"/>
    <n v="2024"/>
    <n v="15387"/>
    <n v="1"/>
    <s v="FT"/>
    <d v="2024-10-01T00:00:00"/>
    <d v="2024-09-10T00:00:00"/>
    <n v="6159"/>
    <x v="841"/>
    <s v="VIA E. MATTEI, 3-20010-POGLIANO MILANESE-MI"/>
    <s v="#05912670964"/>
    <s v="#05912670964"/>
    <n v="285"/>
    <n v="285"/>
    <n v="204510010"/>
    <m/>
    <m/>
    <m/>
    <s v="V504953"/>
    <d v="2024-07-31T00:00:00"/>
    <n v="12684505343"/>
    <s v="ASST_PG_FE.2024.0139644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285"/>
    <n v="285"/>
    <n v="285"/>
    <n v="0"/>
    <n v="0"/>
  </r>
  <r>
    <n v="7"/>
    <s v="TSAP"/>
    <n v="2024"/>
    <n v="15388"/>
    <n v="1"/>
    <s v="FT"/>
    <d v="2024-10-01T00:00:00"/>
    <d v="2024-09-10T00:00:00"/>
    <n v="6159"/>
    <x v="841"/>
    <s v="VIA E. MATTEI, 3-20010-POGLIANO MILANESE-MI"/>
    <s v="#05912670964"/>
    <s v="#05912670964"/>
    <n v="1440"/>
    <n v="1440"/>
    <n v="204510010"/>
    <m/>
    <m/>
    <m/>
    <s v="V504954"/>
    <d v="2024-07-31T00:00:00"/>
    <n v="12684505496"/>
    <s v="ASST_PG_FE.2024.0139645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1440"/>
    <n v="1440"/>
    <n v="1440"/>
    <n v="0"/>
    <n v="0"/>
  </r>
  <r>
    <n v="7"/>
    <s v="TSAP"/>
    <n v="2024"/>
    <n v="15389"/>
    <n v="1"/>
    <s v="FT"/>
    <d v="2024-10-01T00:00:00"/>
    <d v="2024-09-10T00:00:00"/>
    <n v="6159"/>
    <x v="841"/>
    <s v="VIA E. MATTEI, 3-20010-POGLIANO MILANESE-MI"/>
    <s v="#05912670964"/>
    <s v="#05912670964"/>
    <n v="534"/>
    <n v="534"/>
    <n v="204510010"/>
    <m/>
    <m/>
    <m/>
    <s v="V504957"/>
    <d v="2024-07-31T00:00:00"/>
    <n v="12684505596"/>
    <s v="ASST_PG_FE.2024.0139704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534"/>
    <n v="534"/>
    <n v="534"/>
    <n v="0"/>
    <n v="0"/>
  </r>
  <r>
    <n v="7"/>
    <s v="TSAP"/>
    <n v="2024"/>
    <n v="15390"/>
    <n v="1"/>
    <s v="FT"/>
    <d v="2024-10-01T00:00:00"/>
    <d v="2024-09-10T00:00:00"/>
    <n v="6159"/>
    <x v="841"/>
    <s v="VIA E. MATTEI, 3-20010-POGLIANO MILANESE-MI"/>
    <s v="#05912670964"/>
    <s v="#05912670964"/>
    <n v="2142"/>
    <n v="2142"/>
    <n v="204510010"/>
    <m/>
    <m/>
    <m/>
    <s v="V504958"/>
    <d v="2024-07-31T00:00:00"/>
    <n v="12684505685"/>
    <s v="ASST_PG_FE.2024.0139646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2142"/>
    <n v="2142"/>
    <n v="2142"/>
    <n v="0"/>
    <n v="0"/>
  </r>
  <r>
    <n v="7"/>
    <s v="TSAP"/>
    <n v="2024"/>
    <n v="15391"/>
    <n v="1"/>
    <s v="FT"/>
    <d v="2024-10-01T00:00:00"/>
    <d v="2024-09-10T00:00:00"/>
    <n v="6159"/>
    <x v="841"/>
    <s v="VIA E. MATTEI, 3-20010-POGLIANO MILANESE-MI"/>
    <s v="#05912670964"/>
    <s v="#05912670964"/>
    <n v="1869"/>
    <n v="1869"/>
    <n v="204510010"/>
    <m/>
    <m/>
    <m/>
    <s v="V504959"/>
    <d v="2024-07-31T00:00:00"/>
    <n v="12684505848"/>
    <s v="ASST_PG_FE.2024.0139696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1869"/>
    <n v="1869"/>
    <n v="1869"/>
    <n v="0"/>
    <n v="0"/>
  </r>
  <r>
    <n v="7"/>
    <s v="TSAP"/>
    <n v="2024"/>
    <n v="15392"/>
    <n v="1"/>
    <s v="FT"/>
    <d v="2024-10-01T00:00:00"/>
    <d v="2024-09-10T00:00:00"/>
    <n v="6159"/>
    <x v="841"/>
    <s v="VIA E. MATTEI, 3-20010-POGLIANO MILANESE-MI"/>
    <s v="#05912670964"/>
    <s v="#05912670964"/>
    <n v="2418"/>
    <n v="2418"/>
    <n v="204510010"/>
    <m/>
    <m/>
    <m/>
    <s v="V504960"/>
    <d v="2024-07-31T00:00:00"/>
    <n v="12684505980"/>
    <s v="ASST_PG_FE.2024.0139688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2418"/>
    <n v="2418"/>
    <n v="2418"/>
    <n v="0"/>
    <n v="0"/>
  </r>
  <r>
    <n v="7"/>
    <s v="TSAP"/>
    <n v="2024"/>
    <n v="15393"/>
    <n v="1"/>
    <s v="FT"/>
    <d v="2024-10-01T00:00:00"/>
    <d v="2024-09-10T00:00:00"/>
    <n v="6159"/>
    <x v="841"/>
    <s v="VIA E. MATTEI, 3-20010-POGLIANO MILANESE-MI"/>
    <s v="#05912670964"/>
    <s v="#05912670964"/>
    <n v="7074"/>
    <n v="7074"/>
    <n v="204510010"/>
    <m/>
    <m/>
    <m/>
    <s v="V504961"/>
    <d v="2024-07-31T00:00:00"/>
    <n v="12684506095"/>
    <s v="ASST_PG_FE.2024.0139702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7074"/>
    <n v="7074"/>
    <n v="7074"/>
    <n v="0"/>
    <n v="0"/>
  </r>
  <r>
    <n v="7"/>
    <s v="TSAP"/>
    <n v="2024"/>
    <n v="15394"/>
    <n v="1"/>
    <s v="FT"/>
    <d v="2024-10-01T00:00:00"/>
    <d v="2024-09-10T00:00:00"/>
    <n v="6159"/>
    <x v="841"/>
    <s v="VIA E. MATTEI, 3-20010-POGLIANO MILANESE-MI"/>
    <s v="#05912670964"/>
    <s v="#05912670964"/>
    <n v="840"/>
    <n v="840"/>
    <n v="204510010"/>
    <m/>
    <m/>
    <m/>
    <s v="V504991"/>
    <d v="2024-07-31T00:00:00"/>
    <n v="12684509740"/>
    <s v="ASST_PG_FE.2024.0139652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840"/>
    <n v="840"/>
    <n v="840"/>
    <n v="0"/>
    <n v="0"/>
  </r>
  <r>
    <n v="7"/>
    <s v="TSAP"/>
    <n v="2024"/>
    <n v="15395"/>
    <n v="1"/>
    <s v="FT"/>
    <d v="2024-10-01T00:00:00"/>
    <d v="2024-09-10T00:00:00"/>
    <n v="6159"/>
    <x v="841"/>
    <s v="VIA E. MATTEI, 3-20010-POGLIANO MILANESE-MI"/>
    <s v="#05912670964"/>
    <s v="#05912670964"/>
    <n v="285"/>
    <n v="285"/>
    <n v="204510010"/>
    <m/>
    <m/>
    <m/>
    <s v="V504992"/>
    <d v="2024-07-31T00:00:00"/>
    <n v="12684509846"/>
    <s v="ASST_PG_FE.2024.0139660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285"/>
    <n v="285"/>
    <n v="285"/>
    <n v="0"/>
    <n v="0"/>
  </r>
  <r>
    <n v="7"/>
    <s v="TSAP"/>
    <n v="2024"/>
    <n v="15396"/>
    <n v="1"/>
    <s v="FT"/>
    <d v="2024-10-01T00:00:00"/>
    <d v="2024-09-10T00:00:00"/>
    <n v="6159"/>
    <x v="841"/>
    <s v="VIA E. MATTEI, 3-20010-POGLIANO MILANESE-MI"/>
    <s v="#05912670964"/>
    <s v="#05912670964"/>
    <n v="480"/>
    <n v="480"/>
    <n v="204510010"/>
    <m/>
    <m/>
    <m/>
    <s v="V504993"/>
    <d v="2024-07-31T00:00:00"/>
    <n v="12684509942"/>
    <s v="ASST_PG_FE.2024.0139653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480"/>
    <n v="480"/>
    <n v="480"/>
    <n v="0"/>
    <n v="0"/>
  </r>
  <r>
    <n v="7"/>
    <s v="TSAP"/>
    <n v="2024"/>
    <n v="15397"/>
    <n v="1"/>
    <s v="FT"/>
    <d v="2024-10-01T00:00:00"/>
    <d v="2024-09-10T00:00:00"/>
    <n v="6159"/>
    <x v="841"/>
    <s v="VIA E. MATTEI, 3-20010-POGLIANO MILANESE-MI"/>
    <s v="#05912670964"/>
    <s v="#05912670964"/>
    <n v="1068"/>
    <n v="1068"/>
    <n v="204510010"/>
    <m/>
    <m/>
    <m/>
    <s v="V504994"/>
    <d v="2024-07-31T00:00:00"/>
    <n v="12684510094"/>
    <s v="ASST_PG_FE.2024.0139731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1068"/>
    <n v="1068"/>
    <n v="1068"/>
    <n v="0"/>
    <n v="0"/>
  </r>
  <r>
    <n v="7"/>
    <s v="TSAP"/>
    <n v="2024"/>
    <n v="15398"/>
    <n v="1"/>
    <s v="FT"/>
    <d v="2024-10-01T00:00:00"/>
    <d v="2024-09-10T00:00:00"/>
    <n v="6159"/>
    <x v="841"/>
    <s v="VIA E. MATTEI, 3-20010-POGLIANO MILANESE-MI"/>
    <s v="#05912670964"/>
    <s v="#05912670964"/>
    <n v="1602"/>
    <n v="1602"/>
    <n v="204510010"/>
    <m/>
    <m/>
    <m/>
    <s v="V504995"/>
    <d v="2024-07-31T00:00:00"/>
    <n v="12684510237"/>
    <s v="ASST_PG_FE.2024.0139659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1602"/>
    <n v="1602"/>
    <n v="1602"/>
    <n v="0"/>
    <n v="0"/>
  </r>
  <r>
    <n v="7"/>
    <s v="TSAP"/>
    <n v="2024"/>
    <n v="15399"/>
    <n v="1"/>
    <s v="FT"/>
    <d v="2024-10-01T00:00:00"/>
    <d v="2024-09-10T00:00:00"/>
    <n v="6159"/>
    <x v="841"/>
    <s v="VIA E. MATTEI, 3-20010-POGLIANO MILANESE-MI"/>
    <s v="#05912670964"/>
    <s v="#05912670964"/>
    <n v="4212"/>
    <n v="4212"/>
    <n v="204510010"/>
    <m/>
    <m/>
    <m/>
    <s v="V504996"/>
    <d v="2024-07-31T00:00:00"/>
    <n v="12684510396"/>
    <s v="ASST_PG_FE.2024.0139721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4212"/>
    <n v="4212"/>
    <n v="4212"/>
    <n v="0"/>
    <n v="0"/>
  </r>
  <r>
    <n v="7"/>
    <s v="TSAP"/>
    <n v="2024"/>
    <n v="15408"/>
    <n v="1"/>
    <s v="FT"/>
    <d v="2024-10-01T00:00:00"/>
    <d v="2024-09-10T00:00:00"/>
    <n v="6159"/>
    <x v="841"/>
    <s v="VIA E. MATTEI, 3-20010-POGLIANO MILANESE-MI"/>
    <s v="#05912670964"/>
    <s v="#05912670964"/>
    <n v="324"/>
    <n v="324"/>
    <n v="204510010"/>
    <m/>
    <m/>
    <m/>
    <s v="V504997"/>
    <d v="2024-07-31T00:00:00"/>
    <n v="12684510507"/>
    <s v="ASST_PG_FE.2024.0139650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324"/>
    <n v="324"/>
    <n v="324"/>
    <n v="0"/>
    <n v="0"/>
  </r>
  <r>
    <n v="7"/>
    <s v="TSAP"/>
    <n v="2024"/>
    <n v="15409"/>
    <n v="1"/>
    <s v="FT"/>
    <d v="2024-10-01T00:00:00"/>
    <d v="2024-09-10T00:00:00"/>
    <n v="6159"/>
    <x v="841"/>
    <s v="VIA E. MATTEI, 3-20010-POGLIANO MILANESE-MI"/>
    <s v="#05912670964"/>
    <s v="#05912670964"/>
    <n v="2430"/>
    <n v="2430"/>
    <n v="204510010"/>
    <m/>
    <m/>
    <m/>
    <s v="V504999"/>
    <d v="2024-07-31T00:00:00"/>
    <n v="12684510849"/>
    <s v="ASST_PG_FE.2024.0139658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2430"/>
    <n v="2430"/>
    <n v="2430"/>
    <n v="0"/>
    <n v="0"/>
  </r>
  <r>
    <n v="7"/>
    <s v="TSAP"/>
    <n v="2024"/>
    <n v="15410"/>
    <n v="3"/>
    <s v="FT"/>
    <d v="2024-10-01T00:00:00"/>
    <d v="2024-09-10T00:00:00"/>
    <n v="6159"/>
    <x v="841"/>
    <s v="VIA E. MATTEI, 3-20010-POGLIANO MILANESE-MI"/>
    <s v="#05912670964"/>
    <s v="#05912670964"/>
    <n v="840"/>
    <n v="840"/>
    <n v="204510010"/>
    <m/>
    <m/>
    <m/>
    <s v="V505000"/>
    <d v="2024-07-31T00:00:00"/>
    <n v="12684510981"/>
    <s v="ASST_PG_FE.2024.0139657"/>
    <d v="2024-08-02T00:00:00"/>
    <s v="IN ATT. NC ¿120                         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840"/>
    <n v="840"/>
    <n v="840"/>
    <n v="0"/>
    <n v="0"/>
  </r>
  <r>
    <n v="7"/>
    <s v="TSAP"/>
    <n v="2024"/>
    <n v="15411"/>
    <n v="1"/>
    <s v="FT"/>
    <d v="2024-10-01T00:00:00"/>
    <d v="2024-09-10T00:00:00"/>
    <n v="6159"/>
    <x v="841"/>
    <s v="VIA E. MATTEI, 3-20010-POGLIANO MILANESE-MI"/>
    <s v="#05912670964"/>
    <s v="#05912670964"/>
    <n v="240"/>
    <n v="240"/>
    <n v="204510010"/>
    <m/>
    <m/>
    <m/>
    <s v="V505001"/>
    <d v="2024-07-31T00:00:00"/>
    <n v="12684511089"/>
    <s v="ASST_PG_FE.2024.0139723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240"/>
    <n v="240"/>
    <n v="240"/>
    <n v="0"/>
    <n v="0"/>
  </r>
  <r>
    <n v="7"/>
    <s v="TSAP"/>
    <n v="2024"/>
    <n v="15412"/>
    <n v="1"/>
    <s v="FT"/>
    <d v="2024-10-01T00:00:00"/>
    <d v="2024-09-10T00:00:00"/>
    <n v="6159"/>
    <x v="841"/>
    <s v="VIA E. MATTEI, 3-20010-POGLIANO MILANESE-MI"/>
    <s v="#05912670964"/>
    <s v="#05912670964"/>
    <n v="534"/>
    <n v="534"/>
    <n v="204510010"/>
    <m/>
    <m/>
    <m/>
    <s v="V505002"/>
    <d v="2024-07-31T00:00:00"/>
    <n v="12684511193"/>
    <s v="ASST_PG_FE.2024.0139728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534"/>
    <n v="534"/>
    <n v="534"/>
    <n v="0"/>
    <n v="0"/>
  </r>
  <r>
    <n v="7"/>
    <s v="TSAP"/>
    <n v="2024"/>
    <n v="15414"/>
    <n v="1"/>
    <s v="FT"/>
    <d v="2024-10-01T00:00:00"/>
    <d v="2024-09-10T00:00:00"/>
    <n v="6159"/>
    <x v="841"/>
    <s v="VIA E. MATTEI, 3-20010-POGLIANO MILANESE-MI"/>
    <s v="#05912670964"/>
    <s v="#05912670964"/>
    <n v="267"/>
    <n v="267"/>
    <n v="204510010"/>
    <m/>
    <m/>
    <m/>
    <s v="V505003"/>
    <d v="2024-07-31T00:00:00"/>
    <n v="12684511388"/>
    <s v="ASST_PG_FE.2024.0139647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267"/>
    <n v="267"/>
    <n v="267"/>
    <n v="0"/>
    <n v="0"/>
  </r>
  <r>
    <n v="7"/>
    <s v="TSAP"/>
    <n v="2024"/>
    <n v="15415"/>
    <n v="1"/>
    <s v="FT"/>
    <d v="2024-10-01T00:00:00"/>
    <d v="2024-09-10T00:00:00"/>
    <n v="6159"/>
    <x v="841"/>
    <s v="VIA E. MATTEI, 3-20010-POGLIANO MILANESE-MI"/>
    <s v="#05912670964"/>
    <s v="#05912670964"/>
    <n v="1833"/>
    <n v="1833"/>
    <n v="204510010"/>
    <m/>
    <m/>
    <m/>
    <s v="V505004"/>
    <d v="2024-07-31T00:00:00"/>
    <n v="12684511570"/>
    <s v="ASST_PG_FE.2024.0139654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1833"/>
    <n v="1833"/>
    <n v="1833"/>
    <n v="0"/>
    <n v="0"/>
  </r>
  <r>
    <n v="7"/>
    <s v="TSAP"/>
    <n v="2024"/>
    <n v="15416"/>
    <n v="1"/>
    <s v="FT"/>
    <d v="2024-10-01T00:00:00"/>
    <d v="2024-09-10T00:00:00"/>
    <n v="6159"/>
    <x v="841"/>
    <s v="VIA E. MATTEI, 3-20010-POGLIANO MILANESE-MI"/>
    <s v="#05912670964"/>
    <s v="#05912670964"/>
    <n v="1188"/>
    <n v="1188"/>
    <n v="204510010"/>
    <m/>
    <m/>
    <m/>
    <s v="V505005"/>
    <d v="2024-07-31T00:00:00"/>
    <n v="12684511709"/>
    <s v="ASST_PG_FE.2024.0139663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1188"/>
    <n v="1188"/>
    <n v="1188"/>
    <n v="0"/>
    <n v="0"/>
  </r>
  <r>
    <n v="7"/>
    <s v="TSAP"/>
    <n v="2024"/>
    <n v="15432"/>
    <n v="1"/>
    <s v="FT"/>
    <d v="2024-10-01T00:00:00"/>
    <d v="2024-09-10T00:00:00"/>
    <n v="6159"/>
    <x v="841"/>
    <s v="VIA E. MATTEI, 3-20010-POGLIANO MILANESE-MI"/>
    <s v="#05912670964"/>
    <s v="#05912670964"/>
    <n v="282.89999999999998"/>
    <n v="282.89999999999998"/>
    <n v="204510010"/>
    <m/>
    <m/>
    <m/>
    <s v="V504919"/>
    <d v="2024-07-31T00:00:00"/>
    <n v="12684358711"/>
    <s v="ASST_PG_FE.2024.0139613"/>
    <d v="2024-08-02T00:00:00"/>
    <s v="MR AL 30/08/2024+ 03/09/2024+04/09+05/09/2024+06/09/2024+09/09/2024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282.89999999999998"/>
    <n v="282.89999999999998"/>
    <n v="282.89999999999998"/>
    <n v="0"/>
    <n v="0"/>
  </r>
  <r>
    <n v="7"/>
    <s v="TSAP"/>
    <n v="2024"/>
    <n v="15433"/>
    <n v="1"/>
    <s v="FT"/>
    <d v="2024-10-01T00:00:00"/>
    <d v="2024-09-10T00:00:00"/>
    <n v="6159"/>
    <x v="841"/>
    <s v="VIA E. MATTEI, 3-20010-POGLIANO MILANESE-MI"/>
    <s v="#05912670964"/>
    <s v="#05912670964"/>
    <n v="60"/>
    <n v="60"/>
    <n v="204510010"/>
    <m/>
    <m/>
    <m/>
    <s v="V504920"/>
    <d v="2024-07-31T00:00:00"/>
    <n v="12684358886"/>
    <s v="ASST_PG_FE.2024.0139612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60"/>
    <n v="60"/>
    <n v="60"/>
    <n v="0"/>
    <n v="0"/>
  </r>
  <r>
    <n v="7"/>
    <s v="TSAP"/>
    <n v="2024"/>
    <n v="15435"/>
    <n v="1"/>
    <s v="FT"/>
    <d v="2024-10-01T00:00:00"/>
    <d v="2024-09-10T00:00:00"/>
    <n v="6159"/>
    <x v="841"/>
    <s v="VIA E. MATTEI, 3-20010-POGLIANO MILANESE-MI"/>
    <s v="#05912670964"/>
    <s v="#05912670964"/>
    <n v="840"/>
    <n v="840"/>
    <n v="204510010"/>
    <m/>
    <m/>
    <m/>
    <s v="V504930"/>
    <d v="2024-07-31T00:00:00"/>
    <n v="12684502382"/>
    <s v="ASST_PG_FE.2024.0139630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840"/>
    <n v="840"/>
    <n v="840"/>
    <n v="0"/>
    <n v="0"/>
  </r>
  <r>
    <n v="7"/>
    <s v="TSAP"/>
    <n v="2024"/>
    <n v="15438"/>
    <n v="1"/>
    <s v="FT"/>
    <d v="2024-10-01T00:00:00"/>
    <d v="2024-09-10T00:00:00"/>
    <n v="6159"/>
    <x v="841"/>
    <s v="VIA E. MATTEI, 3-20010-POGLIANO MILANESE-MI"/>
    <s v="#05912670964"/>
    <s v="#05912670964"/>
    <n v="534"/>
    <n v="534"/>
    <n v="204510010"/>
    <m/>
    <m/>
    <m/>
    <s v="V504931"/>
    <d v="2024-07-31T00:00:00"/>
    <n v="12684502519"/>
    <s v="ASST_PG_FE.2024.0139635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534"/>
    <n v="534"/>
    <n v="534"/>
    <n v="0"/>
    <n v="0"/>
  </r>
  <r>
    <n v="7"/>
    <s v="TSAP"/>
    <n v="2024"/>
    <n v="15445"/>
    <n v="1"/>
    <s v="FT"/>
    <d v="2024-10-01T00:00:00"/>
    <d v="2024-09-10T00:00:00"/>
    <n v="6159"/>
    <x v="841"/>
    <s v="VIA E. MATTEI, 3-20010-POGLIANO MILANESE-MI"/>
    <s v="#05912670964"/>
    <s v="#05912670964"/>
    <n v="2937"/>
    <n v="2937"/>
    <n v="204510010"/>
    <m/>
    <m/>
    <m/>
    <s v="V504932"/>
    <d v="2024-07-31T00:00:00"/>
    <n v="12684502599"/>
    <s v="ASST_PG_FE.2024.0139678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2937"/>
    <n v="2937"/>
    <n v="2937"/>
    <n v="0"/>
    <n v="0"/>
  </r>
  <r>
    <n v="7"/>
    <s v="TSAP"/>
    <n v="2024"/>
    <n v="15447"/>
    <n v="1"/>
    <s v="FT"/>
    <d v="2024-10-01T00:00:00"/>
    <d v="2024-09-10T00:00:00"/>
    <n v="6159"/>
    <x v="841"/>
    <s v="VIA E. MATTEI, 3-20010-POGLIANO MILANESE-MI"/>
    <s v="#05912670964"/>
    <s v="#05912670964"/>
    <n v="1716"/>
    <n v="1716"/>
    <n v="204510010"/>
    <m/>
    <m/>
    <m/>
    <s v="V504933"/>
    <d v="2024-07-31T00:00:00"/>
    <n v="12684502737"/>
    <s v="ASST_PG_FE.2024.0139633"/>
    <d v="2024-08-02T00:00:00"/>
    <s v="MANCA RICEVIMENTO 09/09/2024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1716"/>
    <n v="1716"/>
    <n v="1716"/>
    <n v="0"/>
    <n v="0"/>
  </r>
  <r>
    <n v="7"/>
    <s v="TSAP"/>
    <n v="2024"/>
    <n v="15449"/>
    <n v="1"/>
    <s v="FT"/>
    <d v="2024-10-01T00:00:00"/>
    <d v="2024-09-10T00:00:00"/>
    <n v="6159"/>
    <x v="841"/>
    <s v="VIA E. MATTEI, 3-20010-POGLIANO MILANESE-MI"/>
    <s v="#05912670964"/>
    <s v="#05912670964"/>
    <n v="702"/>
    <n v="702"/>
    <n v="204510010"/>
    <m/>
    <m/>
    <m/>
    <s v="V504934"/>
    <d v="2024-07-31T00:00:00"/>
    <n v="12684502885"/>
    <s v="ASST_PG_FE.2024.0139626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702"/>
    <n v="702"/>
    <n v="702"/>
    <n v="0"/>
    <n v="0"/>
  </r>
  <r>
    <n v="7"/>
    <s v="TSAP"/>
    <n v="2024"/>
    <n v="15452"/>
    <n v="1"/>
    <s v="FT"/>
    <d v="2024-10-01T00:00:00"/>
    <d v="2024-09-10T00:00:00"/>
    <n v="6159"/>
    <x v="841"/>
    <s v="VIA E. MATTEI, 3-20010-POGLIANO MILANESE-MI"/>
    <s v="#05912670964"/>
    <s v="#05912670964"/>
    <n v="240"/>
    <n v="240"/>
    <n v="204510010"/>
    <m/>
    <m/>
    <m/>
    <s v="V504935"/>
    <d v="2024-07-31T00:00:00"/>
    <n v="12684503044"/>
    <s v="ASST_PG_FE.2024.0139682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15453"/>
    <n v="1"/>
    <s v="FT"/>
    <d v="2024-10-01T00:00:00"/>
    <d v="2024-09-10T00:00:00"/>
    <n v="6159"/>
    <x v="841"/>
    <s v="VIA E. MATTEI, 3-20010-POGLIANO MILANESE-MI"/>
    <s v="#05912670964"/>
    <s v="#05912670964"/>
    <n v="480"/>
    <n v="480"/>
    <n v="204510010"/>
    <m/>
    <m/>
    <m/>
    <s v="V504936"/>
    <d v="2024-07-31T00:00:00"/>
    <n v="12684503152"/>
    <s v="ASST_PG_FE.2024.0139636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480"/>
    <n v="480"/>
    <n v="480"/>
    <n v="0"/>
    <n v="0"/>
  </r>
  <r>
    <n v="7"/>
    <s v="TSAP"/>
    <n v="2024"/>
    <n v="15457"/>
    <n v="1"/>
    <s v="FT"/>
    <d v="2024-10-01T00:00:00"/>
    <d v="2024-09-10T00:00:00"/>
    <n v="6159"/>
    <x v="841"/>
    <s v="VIA E. MATTEI, 3-20010-POGLIANO MILANESE-MI"/>
    <s v="#05912670964"/>
    <s v="#05912670964"/>
    <n v="801"/>
    <n v="801"/>
    <n v="204510010"/>
    <m/>
    <m/>
    <m/>
    <s v="V504937"/>
    <d v="2024-07-31T00:00:00"/>
    <n v="12684503257"/>
    <s v="ASST_PG_FE.2024.0139683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801"/>
    <n v="801"/>
    <n v="801"/>
    <n v="0"/>
    <n v="0"/>
  </r>
  <r>
    <n v="7"/>
    <s v="TSAP"/>
    <n v="2024"/>
    <n v="15459"/>
    <n v="1"/>
    <s v="FT"/>
    <d v="2024-10-01T00:00:00"/>
    <d v="2024-09-10T00:00:00"/>
    <n v="6159"/>
    <x v="841"/>
    <s v="VIA E. MATTEI, 3-20010-POGLIANO MILANESE-MI"/>
    <s v="#05912670964"/>
    <s v="#05912670964"/>
    <n v="1638"/>
    <n v="1638"/>
    <n v="204510010"/>
    <m/>
    <m/>
    <m/>
    <s v="V504938"/>
    <d v="2024-07-31T00:00:00"/>
    <n v="12684503333"/>
    <s v="ASST_PG_FE.2024.0139627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1638"/>
    <n v="1638"/>
    <n v="1638"/>
    <n v="0"/>
    <n v="0"/>
  </r>
  <r>
    <n v="7"/>
    <s v="TSAP"/>
    <n v="2024"/>
    <n v="15460"/>
    <n v="1"/>
    <s v="FT"/>
    <d v="2024-10-01T00:00:00"/>
    <d v="2024-09-10T00:00:00"/>
    <n v="6159"/>
    <x v="841"/>
    <s v="VIA E. MATTEI, 3-20010-POGLIANO MILANESE-MI"/>
    <s v="#05912670964"/>
    <s v="#05912670964"/>
    <n v="378"/>
    <n v="378"/>
    <n v="204510010"/>
    <m/>
    <m/>
    <m/>
    <s v="V504939"/>
    <d v="2024-07-31T00:00:00"/>
    <n v="12684503466"/>
    <s v="ASST_PG_FE.2024.0139642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378"/>
    <n v="378"/>
    <n v="378"/>
    <n v="0"/>
    <n v="0"/>
  </r>
  <r>
    <n v="7"/>
    <s v="TSAP"/>
    <n v="2024"/>
    <n v="15461"/>
    <n v="1"/>
    <s v="FT"/>
    <d v="2024-10-01T00:00:00"/>
    <d v="2024-09-10T00:00:00"/>
    <n v="6159"/>
    <x v="841"/>
    <s v="VIA E. MATTEI, 3-20010-POGLIANO MILANESE-MI"/>
    <s v="#05912670964"/>
    <s v="#05912670964"/>
    <n v="120"/>
    <n v="120"/>
    <n v="204510010"/>
    <m/>
    <m/>
    <m/>
    <s v="V504940"/>
    <d v="2024-07-31T00:00:00"/>
    <n v="12684503552"/>
    <s v="ASST_PG_FE.2024.0139690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120"/>
    <n v="120"/>
    <n v="120"/>
    <n v="0"/>
    <n v="0"/>
  </r>
  <r>
    <n v="7"/>
    <s v="TSAP"/>
    <n v="2024"/>
    <n v="15467"/>
    <n v="1"/>
    <s v="FT"/>
    <d v="2024-10-01T00:00:00"/>
    <d v="2024-09-10T00:00:00"/>
    <n v="6159"/>
    <x v="841"/>
    <s v="VIA E. MATTEI, 3-20010-POGLIANO MILANESE-MI"/>
    <s v="#05912670964"/>
    <s v="#05912670964"/>
    <n v="95"/>
    <n v="95"/>
    <n v="204510010"/>
    <m/>
    <m/>
    <m/>
    <s v="V504941"/>
    <d v="2024-07-31T00:00:00"/>
    <n v="12684503789"/>
    <s v="ASST_PG_FE.2024.0139694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95"/>
    <n v="95"/>
    <n v="95"/>
    <n v="0"/>
    <n v="0"/>
  </r>
  <r>
    <n v="7"/>
    <s v="TSAP"/>
    <n v="2024"/>
    <n v="15468"/>
    <n v="1"/>
    <s v="FT"/>
    <d v="2024-10-01T00:00:00"/>
    <d v="2024-09-10T00:00:00"/>
    <n v="6159"/>
    <x v="841"/>
    <s v="VIA E. MATTEI, 3-20010-POGLIANO MILANESE-MI"/>
    <s v="#05912670964"/>
    <s v="#05912670964"/>
    <n v="534"/>
    <n v="534"/>
    <n v="204510010"/>
    <m/>
    <m/>
    <m/>
    <s v="V504942"/>
    <d v="2024-07-31T00:00:00"/>
    <n v="12684503950"/>
    <s v="ASST_PG_FE.2024.0139634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534"/>
    <n v="534"/>
    <n v="534"/>
    <n v="0"/>
    <n v="0"/>
  </r>
  <r>
    <n v="7"/>
    <s v="TSAP"/>
    <n v="2024"/>
    <n v="15469"/>
    <n v="1"/>
    <s v="FT"/>
    <d v="2024-10-01T00:00:00"/>
    <d v="2024-09-10T00:00:00"/>
    <n v="6159"/>
    <x v="841"/>
    <s v="VIA E. MATTEI, 3-20010-POGLIANO MILANESE-MI"/>
    <s v="#05912670964"/>
    <s v="#05912670964"/>
    <n v="624"/>
    <n v="624"/>
    <n v="204510010"/>
    <m/>
    <m/>
    <m/>
    <s v="V504943"/>
    <d v="2024-07-31T00:00:00"/>
    <n v="12684504054"/>
    <s v="ASST_PG_FE.2024.0139639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624"/>
    <n v="624"/>
    <n v="624"/>
    <n v="0"/>
    <n v="0"/>
  </r>
  <r>
    <n v="7"/>
    <s v="TSAP"/>
    <n v="2024"/>
    <n v="15470"/>
    <n v="1"/>
    <s v="FT"/>
    <d v="2024-10-01T00:00:00"/>
    <d v="2024-09-10T00:00:00"/>
    <n v="6159"/>
    <x v="841"/>
    <s v="VIA E. MATTEI, 3-20010-POGLIANO MILANESE-MI"/>
    <s v="#05912670964"/>
    <s v="#05912670964"/>
    <n v="270"/>
    <n v="270"/>
    <n v="204510010"/>
    <m/>
    <m/>
    <m/>
    <s v="V504944"/>
    <d v="2024-07-31T00:00:00"/>
    <n v="12684504151"/>
    <s v="ASST_PG_FE.2024.0139693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270"/>
    <n v="270"/>
    <n v="270"/>
    <n v="0"/>
    <n v="0"/>
  </r>
  <r>
    <n v="7"/>
    <s v="TSAP"/>
    <n v="2024"/>
    <n v="15471"/>
    <n v="1"/>
    <s v="FT"/>
    <d v="2024-10-01T00:00:00"/>
    <d v="2024-09-10T00:00:00"/>
    <n v="6159"/>
    <x v="841"/>
    <s v="VIA E. MATTEI, 3-20010-POGLIANO MILANESE-MI"/>
    <s v="#05912670964"/>
    <s v="#05912670964"/>
    <n v="240"/>
    <n v="240"/>
    <n v="204510010"/>
    <m/>
    <m/>
    <m/>
    <s v="V504945"/>
    <d v="2024-07-31T00:00:00"/>
    <n v="12684504315"/>
    <s v="ASST_PG_FE.2024.0139638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15472"/>
    <n v="1"/>
    <s v="FT"/>
    <d v="2024-10-01T00:00:00"/>
    <d v="2024-09-10T00:00:00"/>
    <n v="6159"/>
    <x v="841"/>
    <s v="VIA E. MATTEI, 3-20010-POGLIANO MILANESE-MI"/>
    <s v="#05912670964"/>
    <s v="#05912670964"/>
    <n v="714"/>
    <n v="714"/>
    <n v="204510010"/>
    <m/>
    <m/>
    <m/>
    <s v="V504948"/>
    <d v="2024-07-31T00:00:00"/>
    <n v="12684504859"/>
    <s v="ASST_PG_FE.2024.0139695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714"/>
    <n v="714"/>
    <n v="714"/>
    <n v="0"/>
    <n v="0"/>
  </r>
  <r>
    <n v="7"/>
    <s v="TSAP"/>
    <n v="2024"/>
    <n v="15473"/>
    <n v="1"/>
    <s v="FT"/>
    <d v="2024-10-01T00:00:00"/>
    <d v="2024-09-10T00:00:00"/>
    <n v="6159"/>
    <x v="841"/>
    <s v="VIA E. MATTEI, 3-20010-POGLIANO MILANESE-MI"/>
    <s v="#05912670964"/>
    <s v="#05912670964"/>
    <n v="95"/>
    <n v="95"/>
    <n v="204510010"/>
    <m/>
    <m/>
    <m/>
    <s v="V504946"/>
    <d v="2024-07-31T00:00:00"/>
    <n v="12684504628"/>
    <s v="ASST_PG_FE.2024.0139692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95"/>
    <n v="95"/>
    <n v="95"/>
    <n v="0"/>
    <n v="0"/>
  </r>
  <r>
    <n v="7"/>
    <s v="TSAP"/>
    <n v="2024"/>
    <n v="15474"/>
    <n v="1"/>
    <s v="FT"/>
    <d v="2024-10-01T00:00:00"/>
    <d v="2024-09-10T00:00:00"/>
    <n v="6159"/>
    <x v="841"/>
    <s v="VIA E. MATTEI, 3-20010-POGLIANO MILANESE-MI"/>
    <s v="#05912670964"/>
    <s v="#05912670964"/>
    <n v="534"/>
    <n v="534"/>
    <n v="204510010"/>
    <m/>
    <m/>
    <m/>
    <s v="V504947"/>
    <d v="2024-07-31T00:00:00"/>
    <n v="12684504763"/>
    <s v="ASST_PG_FE.2024.0139641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534"/>
    <n v="534"/>
    <n v="534"/>
    <n v="0"/>
    <n v="0"/>
  </r>
  <r>
    <n v="7"/>
    <s v="TSAP"/>
    <n v="2024"/>
    <n v="15475"/>
    <n v="1"/>
    <s v="FT"/>
    <d v="2024-10-01T00:00:00"/>
    <d v="2024-09-10T00:00:00"/>
    <n v="6159"/>
    <x v="841"/>
    <s v="VIA E. MATTEI, 3-20010-POGLIANO MILANESE-MI"/>
    <s v="#05912670964"/>
    <s v="#05912670964"/>
    <n v="1068"/>
    <n v="1068"/>
    <n v="204510010"/>
    <m/>
    <m/>
    <m/>
    <s v="V504949"/>
    <d v="2024-07-31T00:00:00"/>
    <n v="12684504960"/>
    <s v="ASST_PG_FE.2024.0139640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1068"/>
    <n v="1068"/>
    <n v="1068"/>
    <n v="0"/>
    <n v="0"/>
  </r>
  <r>
    <n v="7"/>
    <s v="TSAP"/>
    <n v="2024"/>
    <n v="15476"/>
    <n v="1"/>
    <s v="FT"/>
    <d v="2024-10-01T00:00:00"/>
    <d v="2024-09-10T00:00:00"/>
    <n v="6159"/>
    <x v="841"/>
    <s v="VIA E. MATTEI, 3-20010-POGLIANO MILANESE-MI"/>
    <s v="#05912670964"/>
    <s v="#05912670964"/>
    <n v="1287"/>
    <n v="1287"/>
    <n v="204510010"/>
    <m/>
    <m/>
    <m/>
    <s v="V504950"/>
    <d v="2024-07-31T00:00:00"/>
    <n v="12684505068"/>
    <s v="ASST_PG_FE.2024.0139697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1287"/>
    <n v="1287"/>
    <n v="1287"/>
    <n v="0"/>
    <n v="0"/>
  </r>
  <r>
    <n v="7"/>
    <s v="TSAP"/>
    <n v="2024"/>
    <n v="15479"/>
    <n v="1"/>
    <s v="FT"/>
    <d v="2024-10-01T00:00:00"/>
    <d v="2024-09-10T00:00:00"/>
    <n v="6159"/>
    <x v="841"/>
    <s v="VIA E. MATTEI, 3-20010-POGLIANO MILANESE-MI"/>
    <s v="#05912670964"/>
    <s v="#05912670964"/>
    <n v="324"/>
    <n v="324"/>
    <n v="204510010"/>
    <m/>
    <m/>
    <m/>
    <s v="V504951"/>
    <d v="2024-07-31T00:00:00"/>
    <n v="12684505153"/>
    <s v="ASST_PG_FE.2024.0139700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324"/>
    <n v="324"/>
    <n v="324"/>
    <n v="0"/>
    <n v="0"/>
  </r>
  <r>
    <n v="7"/>
    <s v="TSAP"/>
    <n v="2024"/>
    <n v="15480"/>
    <n v="1"/>
    <s v="FT"/>
    <d v="2024-10-01T00:00:00"/>
    <d v="2024-09-10T00:00:00"/>
    <n v="6159"/>
    <x v="841"/>
    <s v="VIA E. MATTEI, 3-20010-POGLIANO MILANESE-MI"/>
    <s v="#05912670964"/>
    <s v="#05912670964"/>
    <n v="720"/>
    <n v="720"/>
    <n v="204510010"/>
    <m/>
    <m/>
    <m/>
    <s v="V504962"/>
    <d v="2024-07-31T00:00:00"/>
    <n v="12684506210"/>
    <s v="ASST_PG_FE.2024.0139701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720"/>
    <n v="720"/>
    <n v="720"/>
    <n v="0"/>
    <n v="0"/>
  </r>
  <r>
    <n v="7"/>
    <s v="TSAP"/>
    <n v="2024"/>
    <n v="15481"/>
    <n v="1"/>
    <s v="FT"/>
    <d v="2024-10-01T00:00:00"/>
    <d v="2024-09-10T00:00:00"/>
    <n v="6159"/>
    <x v="841"/>
    <s v="VIA E. MATTEI, 3-20010-POGLIANO MILANESE-MI"/>
    <s v="#05912670964"/>
    <s v="#05912670964"/>
    <n v="240"/>
    <n v="240"/>
    <n v="204510010"/>
    <m/>
    <m/>
    <m/>
    <s v="V504963"/>
    <d v="2024-07-31T00:00:00"/>
    <n v="12684506297"/>
    <s v="ASST_PG_FE.2024.0139689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15482"/>
    <n v="1"/>
    <s v="FT"/>
    <d v="2024-10-01T00:00:00"/>
    <d v="2024-09-10T00:00:00"/>
    <n v="6159"/>
    <x v="841"/>
    <s v="VIA E. MATTEI, 3-20010-POGLIANO MILANESE-MI"/>
    <s v="#05912670964"/>
    <s v="#05912670964"/>
    <n v="534"/>
    <n v="534"/>
    <n v="204510010"/>
    <m/>
    <m/>
    <m/>
    <s v="V504964"/>
    <d v="2024-07-31T00:00:00"/>
    <n v="12684506374"/>
    <s v="ASST_PG_FE.2024.0139637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534"/>
    <n v="534"/>
    <n v="534"/>
    <n v="0"/>
    <n v="0"/>
  </r>
  <r>
    <n v="7"/>
    <s v="TSAP"/>
    <n v="2024"/>
    <n v="15483"/>
    <n v="1"/>
    <s v="FT"/>
    <d v="2024-10-01T00:00:00"/>
    <d v="2024-09-10T00:00:00"/>
    <n v="6159"/>
    <x v="841"/>
    <s v="VIA E. MATTEI, 3-20010-POGLIANO MILANESE-MI"/>
    <s v="#05912670964"/>
    <s v="#05912670964"/>
    <n v="714"/>
    <n v="714"/>
    <n v="204510010"/>
    <m/>
    <m/>
    <m/>
    <s v="V504965"/>
    <d v="2024-07-31T00:00:00"/>
    <n v="12684506476"/>
    <s v="ASST_PG_FE.2024.0139714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714"/>
    <n v="714"/>
    <n v="714"/>
    <n v="0"/>
    <n v="0"/>
  </r>
  <r>
    <n v="7"/>
    <s v="TSAP"/>
    <n v="2024"/>
    <n v="15485"/>
    <n v="1"/>
    <s v="FT"/>
    <d v="2024-10-01T00:00:00"/>
    <d v="2024-09-10T00:00:00"/>
    <n v="6159"/>
    <x v="841"/>
    <s v="VIA E. MATTEI, 3-20010-POGLIANO MILANESE-MI"/>
    <s v="#05912670964"/>
    <s v="#05912670964"/>
    <n v="1602"/>
    <n v="1602"/>
    <n v="204510010"/>
    <m/>
    <m/>
    <m/>
    <s v="V504966"/>
    <d v="2024-07-31T00:00:00"/>
    <n v="12684506583"/>
    <s v="ASST_PG_FE.2024.0139732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1602"/>
    <n v="1602"/>
    <n v="1602"/>
    <n v="0"/>
    <n v="0"/>
  </r>
  <r>
    <n v="7"/>
    <s v="TSAP"/>
    <n v="2024"/>
    <n v="15486"/>
    <n v="1"/>
    <s v="FT"/>
    <d v="2024-10-01T00:00:00"/>
    <d v="2024-09-10T00:00:00"/>
    <n v="6159"/>
    <x v="841"/>
    <s v="VIA E. MATTEI, 3-20010-POGLIANO MILANESE-MI"/>
    <s v="#05912670964"/>
    <s v="#05912670964"/>
    <n v="1989"/>
    <n v="1989"/>
    <n v="204510010"/>
    <m/>
    <m/>
    <m/>
    <s v="V504967"/>
    <d v="2024-07-31T00:00:00"/>
    <n v="12684506687"/>
    <s v="ASST_PG_FE.2024.0139716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1989"/>
    <n v="1989"/>
    <n v="1989"/>
    <n v="0"/>
    <n v="0"/>
  </r>
  <r>
    <n v="7"/>
    <s v="TSAP"/>
    <n v="2024"/>
    <n v="15487"/>
    <n v="1"/>
    <s v="FT"/>
    <d v="2024-10-01T00:00:00"/>
    <d v="2024-09-10T00:00:00"/>
    <n v="6159"/>
    <x v="841"/>
    <s v="VIA E. MATTEI, 3-20010-POGLIANO MILANESE-MI"/>
    <s v="#05912670964"/>
    <s v="#05912670964"/>
    <n v="1188"/>
    <n v="1188"/>
    <n v="204510010"/>
    <m/>
    <m/>
    <m/>
    <s v="V504968"/>
    <d v="2024-07-31T00:00:00"/>
    <n v="12684506807"/>
    <s v="ASST_PG_FE.2024.0139720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1188"/>
    <n v="1188"/>
    <n v="1188"/>
    <n v="0"/>
    <n v="0"/>
  </r>
  <r>
    <n v="7"/>
    <s v="TSAP"/>
    <n v="2024"/>
    <n v="15488"/>
    <n v="1"/>
    <s v="FT"/>
    <d v="2024-10-01T00:00:00"/>
    <d v="2024-09-10T00:00:00"/>
    <n v="6159"/>
    <x v="841"/>
    <s v="VIA E. MATTEI, 3-20010-POGLIANO MILANESE-MI"/>
    <s v="#05912670964"/>
    <s v="#05912670964"/>
    <n v="360"/>
    <n v="360"/>
    <n v="204510010"/>
    <m/>
    <m/>
    <m/>
    <s v="V504969"/>
    <d v="2024-07-31T00:00:00"/>
    <n v="12684506904"/>
    <s v="ASST_PG_FE.2024.0139709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360"/>
    <n v="360"/>
    <n v="360"/>
    <n v="0"/>
    <n v="0"/>
  </r>
  <r>
    <n v="7"/>
    <s v="TSAP"/>
    <n v="2024"/>
    <n v="15489"/>
    <n v="1"/>
    <s v="FT"/>
    <d v="2024-10-01T00:00:00"/>
    <d v="2024-09-10T00:00:00"/>
    <n v="6159"/>
    <x v="841"/>
    <s v="VIA E. MATTEI, 3-20010-POGLIANO MILANESE-MI"/>
    <s v="#05912670964"/>
    <s v="#05912670964"/>
    <n v="801"/>
    <n v="801"/>
    <n v="204510010"/>
    <m/>
    <m/>
    <m/>
    <s v="V504970"/>
    <d v="2024-07-31T00:00:00"/>
    <n v="12684507041"/>
    <s v="ASST_PG_FE.2024.0139729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801"/>
    <n v="801"/>
    <n v="801"/>
    <n v="0"/>
    <n v="0"/>
  </r>
  <r>
    <n v="7"/>
    <s v="TSAP"/>
    <n v="2024"/>
    <n v="15490"/>
    <n v="1"/>
    <s v="FT"/>
    <d v="2024-10-01T00:00:00"/>
    <d v="2024-09-10T00:00:00"/>
    <n v="6159"/>
    <x v="841"/>
    <s v="VIA E. MATTEI, 3-20010-POGLIANO MILANESE-MI"/>
    <s v="#05912670964"/>
    <s v="#05912670964"/>
    <n v="1287"/>
    <n v="1287"/>
    <n v="204510010"/>
    <m/>
    <m/>
    <m/>
    <s v="V504971"/>
    <d v="2024-07-31T00:00:00"/>
    <n v="12684507215"/>
    <s v="ASST_PG_FE.2024.0139737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1287"/>
    <n v="1287"/>
    <n v="1287"/>
    <n v="0"/>
    <n v="0"/>
  </r>
  <r>
    <n v="7"/>
    <s v="TSAP"/>
    <n v="2024"/>
    <n v="15493"/>
    <n v="1"/>
    <s v="FT"/>
    <d v="2024-10-01T00:00:00"/>
    <d v="2024-09-10T00:00:00"/>
    <n v="6159"/>
    <x v="841"/>
    <s v="VIA E. MATTEI, 3-20010-POGLIANO MILANESE-MI"/>
    <s v="#05912670964"/>
    <s v="#05912670964"/>
    <n v="240"/>
    <n v="240"/>
    <n v="204510010"/>
    <m/>
    <m/>
    <m/>
    <s v="V504985"/>
    <d v="2024-07-31T00:00:00"/>
    <n v="12684509149"/>
    <s v="ASST_PG_FE.2024.0139730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240"/>
    <n v="240"/>
    <n v="240"/>
    <n v="0"/>
    <n v="0"/>
  </r>
  <r>
    <n v="7"/>
    <s v="TSAP"/>
    <n v="2024"/>
    <n v="15494"/>
    <n v="1"/>
    <s v="FT"/>
    <d v="2024-10-01T00:00:00"/>
    <d v="2024-09-10T00:00:00"/>
    <n v="6159"/>
    <x v="841"/>
    <s v="VIA E. MATTEI, 3-20010-POGLIANO MILANESE-MI"/>
    <s v="#05912670964"/>
    <s v="#05912670964"/>
    <n v="480"/>
    <n v="480"/>
    <n v="204510010"/>
    <m/>
    <m/>
    <m/>
    <s v="V504986"/>
    <d v="2024-07-31T00:00:00"/>
    <n v="12684509254"/>
    <s v="ASST_PG_FE.2024.0139715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480"/>
    <n v="480"/>
    <n v="480"/>
    <n v="0"/>
    <n v="0"/>
  </r>
  <r>
    <n v="7"/>
    <s v="TSAP"/>
    <n v="2024"/>
    <n v="15495"/>
    <n v="1"/>
    <s v="FT"/>
    <d v="2024-10-01T00:00:00"/>
    <d v="2024-09-10T00:00:00"/>
    <n v="6159"/>
    <x v="841"/>
    <s v="VIA E. MATTEI, 3-20010-POGLIANO MILANESE-MI"/>
    <s v="#05912670964"/>
    <s v="#05912670964"/>
    <n v="1335"/>
    <n v="1335"/>
    <n v="204510010"/>
    <m/>
    <m/>
    <m/>
    <s v="V504987"/>
    <d v="2024-07-31T00:00:00"/>
    <n v="12684509340"/>
    <s v="ASST_PG_FE.2024.0139722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1335"/>
    <n v="1335"/>
    <n v="1335"/>
    <n v="0"/>
    <n v="0"/>
  </r>
  <r>
    <n v="7"/>
    <s v="TSAP"/>
    <n v="2024"/>
    <n v="15496"/>
    <n v="1"/>
    <s v="FT"/>
    <d v="2024-10-01T00:00:00"/>
    <d v="2024-09-10T00:00:00"/>
    <n v="6159"/>
    <x v="841"/>
    <s v="VIA E. MATTEI, 3-20010-POGLIANO MILANESE-MI"/>
    <s v="#05912670964"/>
    <s v="#05912670964"/>
    <n v="1053"/>
    <n v="1053"/>
    <n v="204510010"/>
    <m/>
    <m/>
    <m/>
    <s v="V504988"/>
    <d v="2024-07-31T00:00:00"/>
    <n v="12684509420"/>
    <s v="ASST_PG_FE.2024.0139662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1053"/>
    <n v="1053"/>
    <n v="1053"/>
    <n v="0"/>
    <n v="0"/>
  </r>
  <r>
    <n v="7"/>
    <s v="TSAP"/>
    <n v="2024"/>
    <n v="15497"/>
    <n v="1"/>
    <s v="FT"/>
    <d v="2024-10-01T00:00:00"/>
    <d v="2024-09-10T00:00:00"/>
    <n v="6159"/>
    <x v="841"/>
    <s v="VIA E. MATTEI, 3-20010-POGLIANO MILANESE-MI"/>
    <s v="#05912670964"/>
    <s v="#05912670964"/>
    <n v="324"/>
    <n v="324"/>
    <n v="204510010"/>
    <m/>
    <m/>
    <m/>
    <s v="V504990"/>
    <d v="2024-07-31T00:00:00"/>
    <n v="12684509640"/>
    <s v="ASST_PG_FE.2024.0139665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324"/>
    <n v="324"/>
    <n v="324"/>
    <n v="0"/>
    <n v="0"/>
  </r>
  <r>
    <n v="7"/>
    <s v="TSAP"/>
    <n v="2024"/>
    <n v="15498"/>
    <n v="1"/>
    <s v="FT"/>
    <d v="2024-10-01T00:00:00"/>
    <d v="2024-09-10T00:00:00"/>
    <n v="6159"/>
    <x v="841"/>
    <s v="VIA E. MATTEI, 3-20010-POGLIANO MILANESE-MI"/>
    <s v="#05912670964"/>
    <s v="#05912670964"/>
    <n v="270"/>
    <n v="270"/>
    <n v="204510010"/>
    <m/>
    <m/>
    <m/>
    <s v="V504998"/>
    <d v="2024-07-31T00:00:00"/>
    <n v="12684510728"/>
    <s v="ASST_PG_FE.2024.0139649"/>
    <d v="2024-08-02T00:00:00"/>
    <s v="FATTURA- Addebito per il servizio di VENTILOTERAPIA Domiciliare e accessori a f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270"/>
    <n v="270"/>
    <n v="270"/>
    <n v="0"/>
    <n v="0"/>
  </r>
  <r>
    <n v="7"/>
    <s v="TSAP"/>
    <n v="2024"/>
    <n v="15417"/>
    <n v="1"/>
    <s v="FT"/>
    <d v="2024-10-11T00:00:00"/>
    <d v="2024-09-10T00:00:00"/>
    <n v="6159"/>
    <x v="841"/>
    <s v="VIA E. MATTEI, 3-20010-POGLIANO MILANESE-MI"/>
    <s v="#05912670964"/>
    <s v="#05912670964"/>
    <n v="279"/>
    <n v="279"/>
    <n v="204510010"/>
    <m/>
    <m/>
    <m/>
    <s v="V505532"/>
    <d v="2024-07-31T00:00:00"/>
    <n v="12751559040"/>
    <s v="ASST_PG_FE.2024.0146244"/>
    <d v="2024-08-12T00:00:00"/>
    <s v="FATTURA- Addebito per il servizio di VENTILOTERAPIA nel mese DI DI LUGLIO    20"/>
    <d v="2024-09-10T00:00:00"/>
    <n v="2024"/>
    <n v="478"/>
    <n v="9"/>
    <m/>
    <m/>
    <m/>
    <m/>
    <m/>
    <m/>
    <n v="1"/>
    <x v="7"/>
    <s v=" D"/>
    <n v="2024"/>
    <n v="17515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279"/>
    <n v="279"/>
    <n v="279"/>
    <n v="0"/>
    <n v="0"/>
  </r>
  <r>
    <n v="7"/>
    <s v="3FE"/>
    <n v="2024"/>
    <n v="22721"/>
    <n v="1"/>
    <s v="FT"/>
    <d v="2024-06-10T00:00:00"/>
    <d v="2024-07-08T00:00:00"/>
    <n v="79733"/>
    <x v="842"/>
    <s v="VIA MAC MAHON N 33-20155-MILANO-MI"/>
    <s v="#07578980968"/>
    <s v="#07578980968"/>
    <n v="200"/>
    <n v="200"/>
    <n v="204510010"/>
    <m/>
    <m/>
    <m/>
    <n v="7802024"/>
    <d v="2024-04-10T00:00:00"/>
    <n v="11890070059"/>
    <s v="ASST_PG_FE.2024.0064535"/>
    <d v="2024-04-11T00:00:00"/>
    <n v="22152"/>
    <d v="2024-04-26T00:00:00"/>
    <n v="2024"/>
    <n v="92"/>
    <n v="1"/>
    <m/>
    <m/>
    <m/>
    <m/>
    <m/>
    <m/>
    <n v="1"/>
    <x v="3"/>
    <s v=" D"/>
    <n v="2024"/>
    <n v="13490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200"/>
    <n v="200"/>
    <n v="200"/>
    <n v="0"/>
    <n v="0"/>
  </r>
  <r>
    <n v="7"/>
    <s v="3FE"/>
    <n v="2024"/>
    <n v="33596"/>
    <n v="1"/>
    <s v="FT"/>
    <d v="2024-08-12T00:00:00"/>
    <d v="2024-06-21T00:00:00"/>
    <n v="79733"/>
    <x v="842"/>
    <s v="VIA MAC MAHON N 33-20155-MILANO-MI"/>
    <s v="#07578980968"/>
    <s v="#07578980968"/>
    <n v="200"/>
    <n v="200"/>
    <n v="204510010"/>
    <m/>
    <m/>
    <m/>
    <n v="12402024"/>
    <d v="2024-06-12T00:00:00"/>
    <n v="12335127185"/>
    <s v="ASST_PG_FE.2024.0106166"/>
    <d v="2024-06-13T00:00:00"/>
    <n v="36268"/>
    <d v="2024-06-21T00:00:00"/>
    <n v="2024"/>
    <n v="92"/>
    <n v="1"/>
    <m/>
    <m/>
    <m/>
    <m/>
    <m/>
    <m/>
    <n v="1"/>
    <x v="3"/>
    <s v=" D"/>
    <n v="2024"/>
    <n v="13490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200"/>
    <n v="200"/>
    <n v="200"/>
    <n v="0"/>
    <n v="0"/>
  </r>
  <r>
    <n v="7"/>
    <s v="3FE"/>
    <n v="2024"/>
    <n v="33598"/>
    <n v="1"/>
    <s v="FT"/>
    <d v="2024-08-12T00:00:00"/>
    <d v="2024-06-21T00:00:00"/>
    <n v="79733"/>
    <x v="842"/>
    <s v="VIA MAC MAHON N 33-20155-MILANO-MI"/>
    <s v="#07578980968"/>
    <s v="#07578980968"/>
    <n v="200"/>
    <n v="200"/>
    <n v="204510010"/>
    <m/>
    <m/>
    <m/>
    <n v="12412024"/>
    <d v="2024-06-12T00:00:00"/>
    <n v="12335137645"/>
    <s v="ASST_PG_FE.2024.0106076"/>
    <d v="2024-06-13T00:00:00"/>
    <n v="36276"/>
    <d v="2024-06-21T00:00:00"/>
    <n v="2024"/>
    <n v="92"/>
    <n v="1"/>
    <m/>
    <m/>
    <m/>
    <m/>
    <m/>
    <m/>
    <n v="1"/>
    <x v="3"/>
    <s v=" D"/>
    <n v="2024"/>
    <n v="13490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200"/>
    <n v="200"/>
    <n v="200"/>
    <n v="0"/>
    <n v="0"/>
  </r>
  <r>
    <n v="7"/>
    <s v="3FE"/>
    <n v="2024"/>
    <n v="35637"/>
    <n v="1"/>
    <s v="FT"/>
    <d v="2024-08-18T00:00:00"/>
    <d v="2024-07-02T00:00:00"/>
    <n v="79733"/>
    <x v="842"/>
    <s v="VIA MAC MAHON N 33-20155-MILANO-MI"/>
    <s v="#07578980968"/>
    <s v="#07578980968"/>
    <n v="200"/>
    <n v="200"/>
    <n v="204510010"/>
    <m/>
    <m/>
    <m/>
    <n v="12902024"/>
    <d v="2024-06-17T00:00:00"/>
    <n v="12376091548"/>
    <s v="ASST_PG_FE.2024.0109978"/>
    <d v="2024-06-19T00:00:00"/>
    <n v="37697"/>
    <d v="2024-07-02T00:00:00"/>
    <n v="2024"/>
    <n v="92"/>
    <n v="1"/>
    <m/>
    <m/>
    <m/>
    <m/>
    <m/>
    <m/>
    <n v="1"/>
    <x v="3"/>
    <s v=" D"/>
    <n v="2024"/>
    <n v="13490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200"/>
    <n v="200"/>
    <n v="200"/>
    <n v="0"/>
    <n v="0"/>
  </r>
  <r>
    <n v="7"/>
    <s v="3FE"/>
    <n v="2024"/>
    <n v="35638"/>
    <n v="1"/>
    <s v="FT"/>
    <d v="2024-08-18T00:00:00"/>
    <d v="2024-07-02T00:00:00"/>
    <n v="79733"/>
    <x v="842"/>
    <s v="VIA MAC MAHON N 33-20155-MILANO-MI"/>
    <s v="#07578980968"/>
    <s v="#07578980968"/>
    <n v="178"/>
    <n v="178"/>
    <n v="204510010"/>
    <m/>
    <m/>
    <m/>
    <n v="12912024"/>
    <d v="2024-06-17T00:00:00"/>
    <n v="12376078178"/>
    <s v="ASST_PG_FE.2024.0109980"/>
    <d v="2024-06-19T00:00:00"/>
    <n v="38060"/>
    <d v="2024-07-02T00:00:00"/>
    <n v="2024"/>
    <n v="5092"/>
    <n v="1"/>
    <m/>
    <m/>
    <m/>
    <m/>
    <m/>
    <m/>
    <n v="1"/>
    <x v="3"/>
    <s v=" D"/>
    <n v="2024"/>
    <n v="13490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178"/>
    <n v="178"/>
    <n v="178"/>
    <n v="0"/>
    <n v="0"/>
  </r>
  <r>
    <n v="7"/>
    <s v="3FE"/>
    <n v="2024"/>
    <n v="35639"/>
    <n v="1"/>
    <s v="FT"/>
    <d v="2024-08-18T00:00:00"/>
    <d v="2024-07-02T00:00:00"/>
    <n v="79733"/>
    <x v="842"/>
    <s v="VIA MAC MAHON N 33-20155-MILANO-MI"/>
    <s v="#07578980968"/>
    <s v="#07578980968"/>
    <n v="1023"/>
    <n v="1023"/>
    <n v="204510010"/>
    <m/>
    <m/>
    <m/>
    <n v="12922024"/>
    <d v="2024-06-17T00:00:00"/>
    <n v="12376093425"/>
    <s v="ASST_PG_FE.2024.0109977"/>
    <d v="2024-06-19T00:00:00"/>
    <n v="38060"/>
    <d v="2024-07-02T00:00:00"/>
    <n v="2024"/>
    <n v="5092"/>
    <n v="1"/>
    <m/>
    <m/>
    <m/>
    <m/>
    <m/>
    <m/>
    <n v="1"/>
    <x v="3"/>
    <s v=" D"/>
    <n v="2024"/>
    <n v="13490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1023"/>
    <n v="1023"/>
    <n v="1023"/>
    <n v="0"/>
    <n v="0"/>
  </r>
  <r>
    <n v="7"/>
    <s v="3FE"/>
    <n v="2024"/>
    <n v="38474"/>
    <n v="1"/>
    <s v="FT"/>
    <d v="2024-08-31T00:00:00"/>
    <d v="2024-07-15T00:00:00"/>
    <n v="79733"/>
    <x v="842"/>
    <s v="VIA MAC MAHON N 33-20155-MILANO-MI"/>
    <s v="#07578980968"/>
    <s v="#07578980968"/>
    <n v="200"/>
    <n v="200"/>
    <n v="204510010"/>
    <m/>
    <m/>
    <m/>
    <n v="13662024"/>
    <d v="2024-06-24T00:00:00"/>
    <n v="12460359521"/>
    <s v="ASST_PG_FE.2024.0118701"/>
    <d v="2024-07-02T00:00:00"/>
    <n v="39535"/>
    <d v="2024-07-15T00:00:00"/>
    <n v="2024"/>
    <n v="92"/>
    <n v="1"/>
    <m/>
    <m/>
    <m/>
    <m/>
    <m/>
    <m/>
    <n v="1"/>
    <x v="3"/>
    <s v=" D"/>
    <n v="2024"/>
    <n v="14524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200"/>
    <n v="200"/>
    <n v="200"/>
    <n v="0"/>
    <n v="0"/>
  </r>
  <r>
    <n v="7"/>
    <s v="3FE"/>
    <n v="2024"/>
    <n v="38851"/>
    <n v="1"/>
    <s v="FT"/>
    <d v="2024-09-08T00:00:00"/>
    <d v="2024-07-16T00:00:00"/>
    <n v="79733"/>
    <x v="842"/>
    <s v="VIA MAC MAHON N 33-20155-MILANO-MI"/>
    <s v="#07578980968"/>
    <s v="#07578980968"/>
    <n v="1202"/>
    <n v="1202"/>
    <n v="204510010"/>
    <m/>
    <m/>
    <m/>
    <n v="14452024"/>
    <d v="2024-06-28T00:00:00"/>
    <n v="12512458080"/>
    <s v="ASST_PG_FE.2024.0124757"/>
    <d v="2024-07-10T00:00:00"/>
    <n v="41863"/>
    <d v="2024-07-16T00:00:00"/>
    <n v="2024"/>
    <n v="5092"/>
    <n v="1"/>
    <m/>
    <m/>
    <m/>
    <m/>
    <m/>
    <m/>
    <n v="1"/>
    <x v="3"/>
    <s v=" D"/>
    <n v="2024"/>
    <n v="14955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202"/>
    <n v="1202"/>
    <n v="1202"/>
    <n v="0"/>
    <n v="0"/>
  </r>
  <r>
    <n v="7"/>
    <s v="3FE"/>
    <n v="2024"/>
    <n v="39102"/>
    <n v="1"/>
    <s v="FT"/>
    <d v="2024-09-08T00:00:00"/>
    <d v="2024-07-17T00:00:00"/>
    <n v="79733"/>
    <x v="842"/>
    <s v="VIA MAC MAHON N 33-20155-MILANO-MI"/>
    <s v="#07578980968"/>
    <s v="#07578980968"/>
    <n v="60"/>
    <n v="60"/>
    <n v="204510010"/>
    <m/>
    <m/>
    <m/>
    <n v="14462024"/>
    <d v="2024-06-28T00:00:00"/>
    <n v="12512454639"/>
    <s v="ASST_PG_FE.2024.0124380"/>
    <d v="2024-07-10T00:00:00"/>
    <n v="41863"/>
    <d v="2024-07-17T00:00:00"/>
    <n v="2024"/>
    <n v="5092"/>
    <n v="1"/>
    <m/>
    <m/>
    <m/>
    <m/>
    <m/>
    <m/>
    <n v="1"/>
    <x v="3"/>
    <s v=" D"/>
    <n v="2024"/>
    <n v="14955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60"/>
    <n v="60"/>
    <n v="60"/>
    <n v="0"/>
    <n v="0"/>
  </r>
  <r>
    <n v="7"/>
    <s v="3FE"/>
    <n v="2024"/>
    <n v="43806"/>
    <n v="1"/>
    <s v="FT"/>
    <d v="2024-09-29T00:00:00"/>
    <d v="2024-08-12T00:00:00"/>
    <n v="79733"/>
    <x v="842"/>
    <s v="VIA MAC MAHON N 33-20155-MILANO-MI"/>
    <s v="#07578980968"/>
    <s v="#07578980968"/>
    <n v="200"/>
    <n v="200"/>
    <n v="204510010"/>
    <m/>
    <m/>
    <m/>
    <n v="16932024"/>
    <d v="2024-07-26T00:00:00"/>
    <n v="12668390047"/>
    <s v="ASST_PG_FE.2024.0138906"/>
    <d v="2024-07-31T00:00:00"/>
    <n v="48406"/>
    <d v="2024-08-12T00:00:00"/>
    <n v="2024"/>
    <n v="92"/>
    <n v="1"/>
    <m/>
    <m/>
    <m/>
    <m/>
    <m/>
    <m/>
    <n v="1"/>
    <x v="3"/>
    <s v=" D"/>
    <n v="2024"/>
    <n v="16241"/>
    <s v="C"/>
    <d v="2024-08-30T00:00:00"/>
    <d v="2024-08-21T00:00:00"/>
    <m/>
    <s v=" Certa, liquida ed esigibile"/>
    <m/>
    <s v="Azienda"/>
    <s v="FPI01 ISTRUT-CONTAB E FLUSSI FINANZ"/>
    <s v=" "/>
    <n v="701145011"/>
    <n v="2"/>
    <s v="bonifico"/>
    <n v="200"/>
    <n v="200"/>
    <n v="200"/>
    <n v="0"/>
    <n v="0"/>
  </r>
  <r>
    <n v="7"/>
    <s v="3FE"/>
    <n v="2024"/>
    <n v="44116"/>
    <n v="1"/>
    <s v="FT"/>
    <d v="2024-10-04T00:00:00"/>
    <d v="2024-08-13T00:00:00"/>
    <n v="79733"/>
    <x v="842"/>
    <s v="VIA MAC MAHON N 33-20155-MILANO-MI"/>
    <s v="#07578980968"/>
    <s v="#07578980968"/>
    <n v="200"/>
    <n v="200"/>
    <n v="204510010"/>
    <m/>
    <m/>
    <m/>
    <n v="17562024"/>
    <d v="2024-07-30T00:00:00"/>
    <n v="12698306333"/>
    <s v="ASST_PG_FE.2024.0141941"/>
    <d v="2024-08-05T00:00:00"/>
    <n v="48623"/>
    <d v="2024-08-13T00:00:00"/>
    <n v="2024"/>
    <n v="92"/>
    <n v="1"/>
    <m/>
    <m/>
    <m/>
    <m/>
    <m/>
    <m/>
    <n v="1"/>
    <x v="3"/>
    <s v=" D"/>
    <n v="2024"/>
    <n v="16633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200"/>
    <n v="200"/>
    <n v="200"/>
    <n v="0"/>
    <n v="0"/>
  </r>
  <r>
    <n v="7"/>
    <s v="3FE"/>
    <n v="2024"/>
    <n v="44117"/>
    <n v="1"/>
    <s v="FT"/>
    <d v="2024-10-04T00:00:00"/>
    <d v="2024-08-13T00:00:00"/>
    <n v="79733"/>
    <x v="842"/>
    <s v="VIA MAC MAHON N 33-20155-MILANO-MI"/>
    <s v="#07578980968"/>
    <s v="#07578980968"/>
    <n v="200"/>
    <n v="200"/>
    <n v="204510010"/>
    <m/>
    <m/>
    <m/>
    <n v="17572024"/>
    <d v="2024-07-30T00:00:00"/>
    <n v="12698325490"/>
    <s v="ASST_PG_FE.2024.0141961"/>
    <d v="2024-08-05T00:00:00"/>
    <n v="48785"/>
    <d v="2024-08-13T00:00:00"/>
    <n v="2024"/>
    <n v="92"/>
    <n v="1"/>
    <m/>
    <m/>
    <m/>
    <m/>
    <m/>
    <m/>
    <n v="1"/>
    <x v="3"/>
    <s v=" D"/>
    <n v="2024"/>
    <n v="16633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200"/>
    <n v="200"/>
    <n v="200"/>
    <n v="0"/>
    <n v="0"/>
  </r>
  <r>
    <n v="7"/>
    <s v="3FE"/>
    <n v="2024"/>
    <n v="46573"/>
    <n v="1"/>
    <s v="FT"/>
    <d v="2024-10-21T00:00:00"/>
    <d v="2024-09-03T00:00:00"/>
    <n v="79733"/>
    <x v="842"/>
    <s v="VIA MAC MAHON N 33-20155-MILANO-MI"/>
    <s v="#07578980968"/>
    <s v="#07578980968"/>
    <n v="482.56"/>
    <n v="482.56"/>
    <n v="204510010"/>
    <m/>
    <m/>
    <m/>
    <n v="18082024"/>
    <d v="2024-08-22T00:00:00"/>
    <n v="12802846464"/>
    <s v="ASST_PG_FE.2024.0151399"/>
    <d v="2024-08-22T00:00:00"/>
    <s v="50125 ITER PREZZO"/>
    <d v="2024-09-03T00:00:00"/>
    <n v="2024"/>
    <n v="5092"/>
    <n v="1"/>
    <m/>
    <m/>
    <m/>
    <m/>
    <m/>
    <m/>
    <n v="1"/>
    <x v="3"/>
    <s v=" D"/>
    <n v="2024"/>
    <n v="17755"/>
    <s v="C"/>
    <d v="2024-09-25T00:00:00"/>
    <d v="2024-09-18T00:00:00"/>
    <m/>
    <s v=" Certa, liquida ed esigibile"/>
    <m/>
    <s v="Azienda"/>
    <s v="FPI14 ISTRUT-GEST ACQUISTI SANITARI"/>
    <s v=" "/>
    <n v="701145011"/>
    <n v="2"/>
    <s v="bonifico"/>
    <n v="482.56"/>
    <n v="482.56"/>
    <n v="482.56"/>
    <n v="0"/>
    <n v="0"/>
  </r>
  <r>
    <n v="7"/>
    <s v="3FE"/>
    <n v="2024"/>
    <n v="46574"/>
    <n v="1"/>
    <s v="FT"/>
    <d v="2024-10-21T00:00:00"/>
    <d v="2024-09-03T00:00:00"/>
    <n v="79733"/>
    <x v="842"/>
    <s v="VIA MAC MAHON N 33-20155-MILANO-MI"/>
    <s v="#07578980968"/>
    <s v="#07578980968"/>
    <n v="200"/>
    <n v="200"/>
    <n v="204510010"/>
    <m/>
    <m/>
    <m/>
    <n v="18092024"/>
    <d v="2024-08-22T00:00:00"/>
    <n v="12802845953"/>
    <s v="ASST_PG_FE.2024.0151380"/>
    <d v="2024-08-22T00:00:00"/>
    <n v="51376"/>
    <d v="2024-09-03T00:00:00"/>
    <n v="2024"/>
    <n v="92"/>
    <n v="1"/>
    <m/>
    <m/>
    <m/>
    <m/>
    <m/>
    <m/>
    <n v="1"/>
    <x v="3"/>
    <s v=" D"/>
    <n v="2024"/>
    <n v="17755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200"/>
    <n v="200"/>
    <n v="200"/>
    <n v="0"/>
    <n v="0"/>
  </r>
  <r>
    <n v="7"/>
    <s v="3FE"/>
    <n v="2024"/>
    <n v="46575"/>
    <n v="1"/>
    <s v="FT"/>
    <d v="2024-10-21T00:00:00"/>
    <d v="2024-09-03T00:00:00"/>
    <n v="79733"/>
    <x v="842"/>
    <s v="VIA MAC MAHON N 33-20155-MILANO-MI"/>
    <s v="#07578980968"/>
    <s v="#07578980968"/>
    <n v="200"/>
    <n v="200"/>
    <n v="204510010"/>
    <m/>
    <m/>
    <m/>
    <n v="18102024"/>
    <d v="2024-08-22T00:00:00"/>
    <n v="12802845990"/>
    <s v="ASST_PG_FE.2024.0151401"/>
    <d v="2024-08-22T00:00:00"/>
    <n v="52194"/>
    <d v="2024-09-03T00:00:00"/>
    <n v="2024"/>
    <n v="92"/>
    <n v="1"/>
    <m/>
    <m/>
    <m/>
    <m/>
    <m/>
    <m/>
    <n v="1"/>
    <x v="3"/>
    <s v=" D"/>
    <n v="2024"/>
    <n v="17755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200"/>
    <n v="200"/>
    <n v="200"/>
    <n v="0"/>
    <n v="0"/>
  </r>
  <r>
    <n v="7"/>
    <s v="TSAP"/>
    <n v="2024"/>
    <n v="11392"/>
    <n v="1"/>
    <s v="FT"/>
    <d v="2024-08-20T00:00:00"/>
    <d v="2024-07-05T00:00:00"/>
    <n v="2476"/>
    <x v="843"/>
    <s v="VIA PONCHIELLI, 2-24125-BERGAMO-BG"/>
    <s v="#01972910168"/>
    <s v="#01972910168"/>
    <n v="190.38"/>
    <n v="190.38"/>
    <n v="204510010"/>
    <m/>
    <m/>
    <m/>
    <s v="PA/432"/>
    <d v="2024-06-21T00:00:00"/>
    <n v="12390308095"/>
    <s v="ASST_PG_FE.2024.0112025"/>
    <d v="2024-06-21T00:00:00"/>
    <s v="rd/33141"/>
    <d v="2024-07-05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190.38"/>
    <n v="190.38"/>
    <n v="190.38"/>
    <n v="0"/>
    <n v="0"/>
  </r>
  <r>
    <n v="7"/>
    <s v="TSAP"/>
    <n v="2024"/>
    <n v="11394"/>
    <n v="1"/>
    <s v="FT"/>
    <d v="2024-08-20T00:00:00"/>
    <d v="2024-07-05T00:00:00"/>
    <n v="2476"/>
    <x v="843"/>
    <s v="VIA PONCHIELLI, 2-24125-BERGAMO-BG"/>
    <s v="#01972910168"/>
    <s v="#01972910168"/>
    <n v="440.73"/>
    <n v="440.73"/>
    <n v="204510010"/>
    <m/>
    <m/>
    <m/>
    <s v="PA/433"/>
    <d v="2024-06-21T00:00:00"/>
    <n v="12390308755"/>
    <s v="ASST_PG_FE.2024.0112024"/>
    <d v="2024-06-21T00:00:00"/>
    <s v="RD/36531"/>
    <d v="2024-07-05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440.73"/>
    <n v="440.73"/>
    <n v="440.73"/>
    <n v="0"/>
    <n v="0"/>
  </r>
  <r>
    <n v="7"/>
    <s v="TSAP"/>
    <n v="2024"/>
    <n v="11395"/>
    <n v="1"/>
    <s v="FT"/>
    <d v="2024-08-20T00:00:00"/>
    <d v="2024-07-05T00:00:00"/>
    <n v="2476"/>
    <x v="843"/>
    <s v="VIA PONCHIELLI, 2-24125-BERGAMO-BG"/>
    <s v="#01972910168"/>
    <s v="#01972910168"/>
    <n v="149.74"/>
    <n v="149.74"/>
    <n v="204510010"/>
    <m/>
    <m/>
    <m/>
    <s v="PA/434"/>
    <d v="2024-06-21T00:00:00"/>
    <n v="12390306912"/>
    <s v="ASST_PG_FE.2024.0112021"/>
    <d v="2024-06-21T00:00:00"/>
    <s v="RD/39826"/>
    <d v="2024-07-05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149.74"/>
    <n v="149.74"/>
    <n v="149.74"/>
    <n v="0"/>
    <n v="0"/>
  </r>
  <r>
    <n v="7"/>
    <s v="TSAP"/>
    <n v="2024"/>
    <n v="11398"/>
    <n v="1"/>
    <s v="FT"/>
    <d v="2024-08-20T00:00:00"/>
    <d v="2024-07-05T00:00:00"/>
    <n v="2476"/>
    <x v="843"/>
    <s v="VIA PONCHIELLI, 2-24125-BERGAMO-BG"/>
    <s v="#01972910168"/>
    <s v="#01972910168"/>
    <n v="125.44"/>
    <n v="125.44"/>
    <n v="204510010"/>
    <m/>
    <m/>
    <m/>
    <s v="PA/435"/>
    <d v="2024-06-21T00:00:00"/>
    <n v="12390307456"/>
    <s v="ASST_PG_FE.2024.0112029"/>
    <d v="2024-06-21T00:00:00"/>
    <s v="RD/33171"/>
    <d v="2024-07-05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11399"/>
    <n v="1"/>
    <s v="FT"/>
    <d v="2024-08-20T00:00:00"/>
    <d v="2024-07-05T00:00:00"/>
    <n v="2476"/>
    <x v="843"/>
    <s v="VIA PONCHIELLI, 2-24125-BERGAMO-BG"/>
    <s v="#01972910168"/>
    <s v="#01972910168"/>
    <n v="293.45999999999998"/>
    <n v="293.45999999999998"/>
    <n v="204510010"/>
    <m/>
    <m/>
    <m/>
    <s v="PA/436"/>
    <d v="2024-06-21T00:00:00"/>
    <n v="12390308105"/>
    <s v="ASST_PG_FE.2024.0112019"/>
    <d v="2024-06-21T00:00:00"/>
    <s v="RD/34906"/>
    <d v="2024-07-05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293.45999999999998"/>
    <n v="293.45999999999998"/>
    <n v="293.45999999999998"/>
    <n v="0"/>
    <n v="0"/>
  </r>
  <r>
    <n v="7"/>
    <s v="TSAP"/>
    <n v="2024"/>
    <n v="11400"/>
    <n v="1"/>
    <s v="FT"/>
    <d v="2024-08-20T00:00:00"/>
    <d v="2024-07-05T00:00:00"/>
    <n v="2476"/>
    <x v="843"/>
    <s v="VIA PONCHIELLI, 2-24125-BERGAMO-BG"/>
    <s v="#01972910168"/>
    <s v="#01972910168"/>
    <n v="440.73"/>
    <n v="440.73"/>
    <n v="204510010"/>
    <m/>
    <m/>
    <m/>
    <s v="PA/437"/>
    <d v="2024-06-21T00:00:00"/>
    <n v="12390310546"/>
    <s v="ASST_PG_FE.2024.0112026"/>
    <d v="2024-06-21T00:00:00"/>
    <s v="RD/33135"/>
    <d v="2024-07-05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440.73"/>
    <n v="440.73"/>
    <n v="440.73"/>
    <n v="0"/>
    <n v="0"/>
  </r>
  <r>
    <n v="7"/>
    <s v="TSAP"/>
    <n v="2024"/>
    <n v="11401"/>
    <n v="1"/>
    <s v="FT"/>
    <d v="2024-08-20T00:00:00"/>
    <d v="2024-07-05T00:00:00"/>
    <n v="2476"/>
    <x v="843"/>
    <s v="VIA PONCHIELLI, 2-24125-BERGAMO-BG"/>
    <s v="#01972910168"/>
    <s v="#01972910168"/>
    <n v="286.74"/>
    <n v="286.74"/>
    <n v="204510010"/>
    <m/>
    <m/>
    <m/>
    <s v="PA/438"/>
    <d v="2024-06-21T00:00:00"/>
    <n v="12390309750"/>
    <s v="ASST_PG_FE.2024.0112020"/>
    <d v="2024-06-21T00:00:00"/>
    <s v="RD/33283"/>
    <d v="2024-07-05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286.74"/>
    <n v="286.74"/>
    <n v="286.74"/>
    <n v="0"/>
    <n v="0"/>
  </r>
  <r>
    <n v="7"/>
    <s v="TSAP"/>
    <n v="2024"/>
    <n v="11482"/>
    <n v="1"/>
    <s v="FT"/>
    <d v="2024-08-20T00:00:00"/>
    <d v="2024-07-08T00:00:00"/>
    <n v="2476"/>
    <x v="843"/>
    <s v="VIA PONCHIELLI, 2-24125-BERGAMO-BG"/>
    <s v="#01972910168"/>
    <s v="#01972910168"/>
    <n v="190.2"/>
    <n v="190.2"/>
    <n v="204510010"/>
    <m/>
    <m/>
    <m/>
    <s v="PA/439"/>
    <d v="2024-06-21T00:00:00"/>
    <n v="12390311756"/>
    <s v="ASST_PG_FE.2024.0112023"/>
    <d v="2024-06-21T00:00:00"/>
    <s v="RD/30975 82/9 DDT ALLEGATO"/>
    <d v="2024-07-08T00:00:00"/>
    <n v="2024"/>
    <n v="82"/>
    <n v="9"/>
    <m/>
    <m/>
    <m/>
    <m/>
    <m/>
    <m/>
    <n v="1"/>
    <x v="3"/>
    <s v=" D"/>
    <n v="2024"/>
    <n v="13614"/>
    <s v="C"/>
    <d v="2024-08-01T00:00:00"/>
    <d v="2024-07-24T00:00:00"/>
    <m/>
    <s v=" Certa, liquida ed esigibile"/>
    <m/>
    <s v="Azienda"/>
    <s v="FPI20 ISTRUTTORIA-AREA TERRIT-ASST PG23-PROTES"/>
    <s v=" "/>
    <n v="701135017"/>
    <n v="2"/>
    <s v="bonifico"/>
    <n v="190.2"/>
    <n v="190.2"/>
    <n v="190.2"/>
    <n v="0"/>
    <n v="0"/>
  </r>
  <r>
    <n v="7"/>
    <s v="TSAP"/>
    <n v="2024"/>
    <n v="11564"/>
    <n v="1"/>
    <s v="FT"/>
    <d v="2024-08-20T00:00:00"/>
    <d v="2024-07-08T00:00:00"/>
    <n v="2476"/>
    <x v="843"/>
    <s v="VIA PONCHIELLI, 2-24125-BERGAMO-BG"/>
    <s v="#01972910168"/>
    <s v="#01972910168"/>
    <n v="758.68"/>
    <n v="758.68"/>
    <n v="204510010"/>
    <m/>
    <m/>
    <m/>
    <s v="PA/416"/>
    <d v="2024-06-21T00:00:00"/>
    <n v="12389093926"/>
    <s v="ASST_PG_FE.2024.0111944"/>
    <d v="2024-06-21T00:00:00"/>
    <s v="RD/36543"/>
    <d v="2024-07-08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758.68"/>
    <n v="758.68"/>
    <n v="758.68"/>
    <n v="0"/>
    <n v="0"/>
  </r>
  <r>
    <n v="7"/>
    <s v="TSAP"/>
    <n v="2024"/>
    <n v="11566"/>
    <n v="1"/>
    <s v="FT"/>
    <d v="2024-08-20T00:00:00"/>
    <d v="2024-07-08T00:00:00"/>
    <n v="2476"/>
    <x v="843"/>
    <s v="VIA PONCHIELLI, 2-24125-BERGAMO-BG"/>
    <s v="#01972910168"/>
    <s v="#01972910168"/>
    <n v="561.33000000000004"/>
    <n v="561.33000000000004"/>
    <n v="204510010"/>
    <m/>
    <m/>
    <m/>
    <s v="PA/417"/>
    <d v="2024-06-21T00:00:00"/>
    <n v="12389093697"/>
    <s v="ASST_PG_FE.2024.0111942"/>
    <d v="2024-06-21T00:00:00"/>
    <s v="RD/33143"/>
    <d v="2024-07-08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561.33000000000004"/>
    <n v="561.33000000000004"/>
    <n v="561.33000000000004"/>
    <n v="0"/>
    <n v="0"/>
  </r>
  <r>
    <n v="7"/>
    <s v="TSAP"/>
    <n v="2024"/>
    <n v="11568"/>
    <n v="1"/>
    <s v="FT"/>
    <d v="2024-08-20T00:00:00"/>
    <d v="2024-07-08T00:00:00"/>
    <n v="2476"/>
    <x v="843"/>
    <s v="VIA PONCHIELLI, 2-24125-BERGAMO-BG"/>
    <s v="#01972910168"/>
    <s v="#01972910168"/>
    <n v="125.44"/>
    <n v="125.44"/>
    <n v="204510010"/>
    <m/>
    <m/>
    <m/>
    <s v="PA/419"/>
    <d v="2024-06-21T00:00:00"/>
    <n v="12389093150"/>
    <s v="ASST_PG_FE.2024.0111941"/>
    <d v="2024-06-21T00:00:00"/>
    <s v="RD/36580"/>
    <d v="2024-07-08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11569"/>
    <n v="1"/>
    <s v="FT"/>
    <d v="2024-08-20T00:00:00"/>
    <d v="2024-07-08T00:00:00"/>
    <n v="2476"/>
    <x v="843"/>
    <s v="VIA PONCHIELLI, 2-24125-BERGAMO-BG"/>
    <s v="#01972910168"/>
    <s v="#01972910168"/>
    <n v="483.68"/>
    <n v="483.68"/>
    <n v="204510010"/>
    <m/>
    <m/>
    <m/>
    <s v="PA/420"/>
    <d v="2024-06-21T00:00:00"/>
    <n v="12389093140"/>
    <s v="ASST_PG_FE.2024.0111946"/>
    <d v="2024-06-21T00:00:00"/>
    <s v="RD/39978"/>
    <d v="2024-07-08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483.68"/>
    <n v="483.68"/>
    <n v="483.68"/>
    <n v="0"/>
    <n v="0"/>
  </r>
  <r>
    <n v="7"/>
    <s v="TSAP"/>
    <n v="2024"/>
    <n v="11570"/>
    <n v="1"/>
    <s v="FT"/>
    <d v="2024-08-20T00:00:00"/>
    <d v="2024-07-08T00:00:00"/>
    <n v="2476"/>
    <x v="843"/>
    <s v="VIA PONCHIELLI, 2-24125-BERGAMO-BG"/>
    <s v="#01972910168"/>
    <s v="#01972910168"/>
    <n v="125.44"/>
    <n v="125.44"/>
    <n v="204510010"/>
    <m/>
    <m/>
    <m/>
    <s v="PA/421"/>
    <d v="2024-06-21T00:00:00"/>
    <n v="12389093665"/>
    <s v="ASST_PG_FE.2024.0111945"/>
    <d v="2024-06-21T00:00:00"/>
    <s v="RD/33179"/>
    <d v="2024-07-08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11571"/>
    <n v="1"/>
    <s v="FT"/>
    <d v="2024-08-20T00:00:00"/>
    <d v="2024-07-08T00:00:00"/>
    <n v="2476"/>
    <x v="843"/>
    <s v="VIA PONCHIELLI, 2-24125-BERGAMO-BG"/>
    <s v="#01972910168"/>
    <s v="#01972910168"/>
    <n v="326.67"/>
    <n v="326.67"/>
    <n v="204510010"/>
    <m/>
    <m/>
    <m/>
    <s v="PA/422"/>
    <d v="2024-06-21T00:00:00"/>
    <n v="12389097782"/>
    <s v="ASST_PG_FE.2024.0111947"/>
    <d v="2024-06-21T00:00:00"/>
    <s v="RD/34967"/>
    <d v="2024-07-08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326.67"/>
    <n v="326.67"/>
    <n v="326.67"/>
    <n v="0"/>
    <n v="0"/>
  </r>
  <r>
    <n v="7"/>
    <s v="TSAP"/>
    <n v="2024"/>
    <n v="11572"/>
    <n v="1"/>
    <s v="FT"/>
    <d v="2024-08-20T00:00:00"/>
    <d v="2024-07-08T00:00:00"/>
    <n v="2476"/>
    <x v="843"/>
    <s v="VIA PONCHIELLI, 2-24125-BERGAMO-BG"/>
    <s v="#01972910168"/>
    <s v="#01972910168"/>
    <n v="343.79"/>
    <n v="343.79"/>
    <n v="204510010"/>
    <m/>
    <m/>
    <m/>
    <s v="PA/423"/>
    <d v="2024-06-21T00:00:00"/>
    <n v="12389094033"/>
    <s v="ASST_PG_FE.2024.0111943"/>
    <d v="2024-06-21T00:00:00"/>
    <s v="RD/36571"/>
    <d v="2024-07-08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343.79"/>
    <n v="343.79"/>
    <n v="343.79"/>
    <n v="0"/>
    <n v="0"/>
  </r>
  <r>
    <n v="7"/>
    <s v="TSAP"/>
    <n v="2024"/>
    <n v="11573"/>
    <n v="1"/>
    <s v="FT"/>
    <d v="2024-08-20T00:00:00"/>
    <d v="2024-07-08T00:00:00"/>
    <n v="2476"/>
    <x v="843"/>
    <s v="VIA PONCHIELLI, 2-24125-BERGAMO-BG"/>
    <s v="#01972910168"/>
    <s v="#01972910168"/>
    <n v="197.14"/>
    <n v="197.14"/>
    <n v="204510010"/>
    <m/>
    <m/>
    <m/>
    <s v="PA/424"/>
    <d v="2024-06-21T00:00:00"/>
    <n v="12389364953"/>
    <s v="ASST_PG_FE.2024.0111958"/>
    <d v="2024-06-21T00:00:00"/>
    <s v="RD/39765"/>
    <d v="2024-07-08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97.14"/>
    <n v="197.14"/>
    <n v="197.14"/>
    <n v="0"/>
    <n v="0"/>
  </r>
  <r>
    <n v="7"/>
    <s v="TSAP"/>
    <n v="2024"/>
    <n v="11574"/>
    <n v="1"/>
    <s v="FT"/>
    <d v="2024-08-20T00:00:00"/>
    <d v="2024-07-08T00:00:00"/>
    <n v="2476"/>
    <x v="843"/>
    <s v="VIA PONCHIELLI, 2-24125-BERGAMO-BG"/>
    <s v="#01972910168"/>
    <s v="#01972910168"/>
    <n v="339.51"/>
    <n v="339.51"/>
    <n v="204510010"/>
    <m/>
    <m/>
    <m/>
    <s v="PA/425"/>
    <d v="2024-06-21T00:00:00"/>
    <n v="12389363611"/>
    <s v="ASST_PG_FE.2024.0111953"/>
    <d v="2024-06-21T00:00:00"/>
    <s v="RD/39787"/>
    <d v="2024-07-08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339.51"/>
    <n v="339.51"/>
    <n v="339.51"/>
    <n v="0"/>
    <n v="0"/>
  </r>
  <r>
    <n v="7"/>
    <s v="TSAP"/>
    <n v="2024"/>
    <n v="11575"/>
    <n v="1"/>
    <s v="FT"/>
    <d v="2024-08-20T00:00:00"/>
    <d v="2024-07-08T00:00:00"/>
    <n v="2476"/>
    <x v="843"/>
    <s v="VIA PONCHIELLI, 2-24125-BERGAMO-BG"/>
    <s v="#01972910168"/>
    <s v="#01972910168"/>
    <n v="349.19"/>
    <n v="349.19"/>
    <n v="204510010"/>
    <m/>
    <m/>
    <m/>
    <s v="PA/426"/>
    <d v="2024-06-21T00:00:00"/>
    <n v="12389363447"/>
    <s v="ASST_PG_FE.2024.0111954"/>
    <d v="2024-06-21T00:00:00"/>
    <s v="RD/36657"/>
    <d v="2024-07-08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349.19"/>
    <n v="349.19"/>
    <n v="349.19"/>
    <n v="0"/>
    <n v="0"/>
  </r>
  <r>
    <n v="7"/>
    <s v="TSAP"/>
    <n v="2024"/>
    <n v="11576"/>
    <n v="1"/>
    <s v="FT"/>
    <d v="2024-08-20T00:00:00"/>
    <d v="2024-07-08T00:00:00"/>
    <n v="2476"/>
    <x v="843"/>
    <s v="VIA PONCHIELLI, 2-24125-BERGAMO-BG"/>
    <s v="#01972910168"/>
    <s v="#01972910168"/>
    <n v="215.94"/>
    <n v="215.94"/>
    <n v="204510010"/>
    <m/>
    <m/>
    <m/>
    <s v="PA/427"/>
    <d v="2024-06-21T00:00:00"/>
    <n v="12389365186"/>
    <s v="ASST_PG_FE.2024.0111963"/>
    <d v="2024-06-21T00:00:00"/>
    <s v="RD/39834"/>
    <d v="2024-07-08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215.94"/>
    <n v="215.94"/>
    <n v="215.94"/>
    <n v="0"/>
    <n v="0"/>
  </r>
  <r>
    <n v="7"/>
    <s v="TSAP"/>
    <n v="2024"/>
    <n v="11577"/>
    <n v="1"/>
    <s v="FT"/>
    <d v="2024-08-20T00:00:00"/>
    <d v="2024-07-08T00:00:00"/>
    <n v="2476"/>
    <x v="843"/>
    <s v="VIA PONCHIELLI, 2-24125-BERGAMO-BG"/>
    <s v="#01972910168"/>
    <s v="#01972910168"/>
    <n v="125.44"/>
    <n v="125.44"/>
    <n v="204510010"/>
    <m/>
    <m/>
    <m/>
    <s v="PA/428"/>
    <d v="2024-06-21T00:00:00"/>
    <n v="12389364826"/>
    <s v="ASST_PG_FE.2024.0111962"/>
    <d v="2024-06-21T00:00:00"/>
    <s v="RD/39781"/>
    <d v="2024-07-08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11578"/>
    <n v="1"/>
    <s v="FT"/>
    <d v="2024-08-20T00:00:00"/>
    <d v="2024-07-08T00:00:00"/>
    <n v="2476"/>
    <x v="843"/>
    <s v="VIA PONCHIELLI, 2-24125-BERGAMO-BG"/>
    <s v="#01972910168"/>
    <s v="#01972910168"/>
    <n v="125.44"/>
    <n v="125.44"/>
    <n v="204510010"/>
    <m/>
    <m/>
    <m/>
    <s v="PA/429"/>
    <d v="2024-06-21T00:00:00"/>
    <n v="12389364452"/>
    <s v="ASST_PG_FE.2024.0111959"/>
    <d v="2024-06-21T00:00:00"/>
    <s v="RD/39822"/>
    <d v="2024-07-08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11579"/>
    <n v="1"/>
    <s v="FT"/>
    <d v="2024-08-20T00:00:00"/>
    <d v="2024-07-08T00:00:00"/>
    <n v="2476"/>
    <x v="843"/>
    <s v="VIA PONCHIELLI, 2-24125-BERGAMO-BG"/>
    <s v="#01972910168"/>
    <s v="#01972910168"/>
    <n v="128.9"/>
    <n v="128.9"/>
    <n v="204510010"/>
    <m/>
    <m/>
    <m/>
    <s v="PA/430"/>
    <d v="2024-06-21T00:00:00"/>
    <n v="12389364613"/>
    <s v="ASST_PG_FE.2024.0111960"/>
    <d v="2024-06-21T00:00:00"/>
    <s v="RD/36631"/>
    <d v="2024-07-08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28.9"/>
    <n v="128.9"/>
    <n v="128.9"/>
    <n v="0"/>
    <n v="0"/>
  </r>
  <r>
    <n v="7"/>
    <s v="TSAP"/>
    <n v="2024"/>
    <n v="11580"/>
    <n v="1"/>
    <s v="FT"/>
    <d v="2024-08-20T00:00:00"/>
    <d v="2024-07-08T00:00:00"/>
    <n v="2476"/>
    <x v="843"/>
    <s v="VIA PONCHIELLI, 2-24125-BERGAMO-BG"/>
    <s v="#01972910168"/>
    <s v="#01972910168"/>
    <n v="125.44"/>
    <n v="125.44"/>
    <n v="204510010"/>
    <m/>
    <m/>
    <m/>
    <s v="PA/431"/>
    <d v="2024-06-21T00:00:00"/>
    <n v="12389362862"/>
    <s v="ASST_PG_FE.2024.0111955"/>
    <d v="2024-06-21T00:00:00"/>
    <s v="RD/39937"/>
    <d v="2024-07-08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11670"/>
    <n v="1"/>
    <s v="FT"/>
    <d v="2024-08-20T00:00:00"/>
    <d v="2024-07-09T00:00:00"/>
    <n v="2476"/>
    <x v="843"/>
    <s v="VIA PONCHIELLI, 2-24125-BERGAMO-BG"/>
    <s v="#01972910168"/>
    <s v="#01972910168"/>
    <n v="178"/>
    <n v="178"/>
    <n v="204510010"/>
    <m/>
    <m/>
    <m/>
    <s v="PA/440"/>
    <d v="2024-06-21T00:00:00"/>
    <n v="12390446087"/>
    <s v="ASST_PG_FE.2024.0112047"/>
    <d v="2024-06-21T00:00:00"/>
    <s v="RD/33180"/>
    <d v="2024-07-09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1671"/>
    <n v="1"/>
    <s v="FT"/>
    <d v="2024-08-20T00:00:00"/>
    <d v="2024-07-09T00:00:00"/>
    <n v="2476"/>
    <x v="843"/>
    <s v="VIA PONCHIELLI, 2-24125-BERGAMO-BG"/>
    <s v="#01972910168"/>
    <s v="#01972910168"/>
    <n v="395.47"/>
    <n v="395.47"/>
    <n v="204510010"/>
    <m/>
    <m/>
    <m/>
    <s v="PA/441"/>
    <d v="2024-06-21T00:00:00"/>
    <n v="12390447451"/>
    <s v="ASST_PG_FE.2024.0112040"/>
    <d v="2024-06-21T00:00:00"/>
    <s v="RD/35002"/>
    <d v="2024-07-09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1672"/>
    <n v="1"/>
    <s v="FT"/>
    <d v="2024-08-20T00:00:00"/>
    <d v="2024-07-09T00:00:00"/>
    <n v="2476"/>
    <x v="843"/>
    <s v="VIA PONCHIELLI, 2-24125-BERGAMO-BG"/>
    <s v="#01972910168"/>
    <s v="#01972910168"/>
    <n v="178"/>
    <n v="178"/>
    <n v="204510010"/>
    <m/>
    <m/>
    <m/>
    <s v="PA/442"/>
    <d v="2024-06-21T00:00:00"/>
    <n v="12390447751"/>
    <s v="ASST_PG_FE.2024.0112034"/>
    <d v="2024-06-21T00:00:00"/>
    <s v="RD/34960"/>
    <d v="2024-07-09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1673"/>
    <n v="1"/>
    <s v="FT"/>
    <d v="2024-08-20T00:00:00"/>
    <d v="2024-07-09T00:00:00"/>
    <n v="2476"/>
    <x v="843"/>
    <s v="VIA PONCHIELLI, 2-24125-BERGAMO-BG"/>
    <s v="#01972910168"/>
    <s v="#01972910168"/>
    <n v="573.59"/>
    <n v="573.59"/>
    <n v="204510010"/>
    <m/>
    <m/>
    <m/>
    <s v="PA/443"/>
    <d v="2024-06-21T00:00:00"/>
    <n v="12390447703"/>
    <s v="ASST_PG_FE.2024.0112041"/>
    <d v="2024-06-21T00:00:00"/>
    <s v="RD/31554"/>
    <d v="2024-07-09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573.59"/>
    <n v="573.59"/>
    <n v="573.59"/>
    <n v="0"/>
    <n v="0"/>
  </r>
  <r>
    <n v="7"/>
    <s v="TSAP"/>
    <n v="2024"/>
    <n v="11674"/>
    <n v="1"/>
    <s v="FT"/>
    <d v="2024-08-20T00:00:00"/>
    <d v="2024-07-09T00:00:00"/>
    <n v="2476"/>
    <x v="843"/>
    <s v="VIA PONCHIELLI, 2-24125-BERGAMO-BG"/>
    <s v="#01972910168"/>
    <s v="#01972910168"/>
    <n v="811.64"/>
    <n v="811.64"/>
    <n v="204510010"/>
    <m/>
    <m/>
    <m/>
    <s v="PA/444"/>
    <d v="2024-06-21T00:00:00"/>
    <n v="12390446234"/>
    <s v="ASST_PG_FE.2024.0112748"/>
    <d v="2024-06-21T00:00:00"/>
    <s v="RD/33248"/>
    <d v="2024-07-09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811.64"/>
    <n v="811.64"/>
    <n v="811.64"/>
    <n v="0"/>
    <n v="0"/>
  </r>
  <r>
    <n v="7"/>
    <s v="TSAP"/>
    <n v="2024"/>
    <n v="11675"/>
    <n v="1"/>
    <s v="FT"/>
    <d v="2024-08-20T00:00:00"/>
    <d v="2024-07-09T00:00:00"/>
    <n v="2476"/>
    <x v="843"/>
    <s v="VIA PONCHIELLI, 2-24125-BERGAMO-BG"/>
    <s v="#01972910168"/>
    <s v="#01972910168"/>
    <n v="395.47"/>
    <n v="395.47"/>
    <n v="204510010"/>
    <m/>
    <m/>
    <m/>
    <s v="PA/445"/>
    <d v="2024-06-21T00:00:00"/>
    <n v="12390446325"/>
    <s v="ASST_PG_FE.2024.0112043"/>
    <d v="2024-06-21T00:00:00"/>
    <s v="RD/33145"/>
    <d v="2024-07-09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1676"/>
    <n v="1"/>
    <s v="FT"/>
    <d v="2024-08-20T00:00:00"/>
    <d v="2024-07-09T00:00:00"/>
    <n v="2476"/>
    <x v="843"/>
    <s v="VIA PONCHIELLI, 2-24125-BERGAMO-BG"/>
    <s v="#01972910168"/>
    <s v="#01972910168"/>
    <n v="100.86"/>
    <n v="100.86"/>
    <n v="204510010"/>
    <m/>
    <m/>
    <m/>
    <s v="PA/446"/>
    <d v="2024-06-21T00:00:00"/>
    <n v="12390447138"/>
    <s v="ASST_PG_FE.2024.0112044"/>
    <d v="2024-06-21T00:00:00"/>
    <s v="RD/33277"/>
    <d v="2024-07-09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11677"/>
    <n v="1"/>
    <s v="FT"/>
    <d v="2024-08-20T00:00:00"/>
    <d v="2024-07-09T00:00:00"/>
    <n v="2476"/>
    <x v="843"/>
    <s v="VIA PONCHIELLI, 2-24125-BERGAMO-BG"/>
    <s v="#01972910168"/>
    <s v="#01972910168"/>
    <n v="100.86"/>
    <n v="100.86"/>
    <n v="204510010"/>
    <m/>
    <m/>
    <m/>
    <s v="PA/447"/>
    <d v="2024-06-21T00:00:00"/>
    <n v="12390446818"/>
    <s v="ASST_PG_FE.2024.0112042"/>
    <d v="2024-06-21T00:00:00"/>
    <s v="RD/33265"/>
    <d v="2024-07-09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11501"/>
    <n v="1"/>
    <s v="FT"/>
    <d v="2024-08-23T00:00:00"/>
    <d v="2024-07-08T00:00:00"/>
    <n v="2476"/>
    <x v="843"/>
    <s v="VIA PONCHIELLI, 2-24125-BERGAMO-BG"/>
    <s v="#01972910168"/>
    <s v="#01972910168"/>
    <n v="89"/>
    <n v="89"/>
    <n v="204510010"/>
    <m/>
    <m/>
    <m/>
    <s v="PA/448"/>
    <d v="2024-06-24T00:00:00"/>
    <n v="12400935959"/>
    <s v="ASST_PG_FE.2024.0113428"/>
    <d v="2024-06-24T00:00:00"/>
    <s v="rd/32900 82/9"/>
    <d v="2024-07-08T00:00:00"/>
    <n v="2024"/>
    <n v="82"/>
    <n v="9"/>
    <m/>
    <m/>
    <m/>
    <m/>
    <m/>
    <m/>
    <n v="1"/>
    <x v="3"/>
    <s v=" D"/>
    <n v="2024"/>
    <n v="13614"/>
    <s v="C"/>
    <d v="2024-08-01T00:00:00"/>
    <d v="2024-07-24T00:00:00"/>
    <m/>
    <s v=" Certa, liquida ed esigibile"/>
    <m/>
    <s v="Azienda"/>
    <s v="FPI20 ISTRUTTORIA-AREA TERRIT-ASST PG23-PROTES"/>
    <s v=" "/>
    <n v="701135017"/>
    <n v="2"/>
    <s v="bonifico"/>
    <n v="89"/>
    <n v="89"/>
    <n v="89"/>
    <n v="0"/>
    <n v="0"/>
  </r>
  <r>
    <n v="7"/>
    <s v="TSAP"/>
    <n v="2024"/>
    <n v="11678"/>
    <n v="1"/>
    <s v="FT"/>
    <d v="2024-08-23T00:00:00"/>
    <d v="2024-07-09T00:00:00"/>
    <n v="2476"/>
    <x v="843"/>
    <s v="VIA PONCHIELLI, 2-24125-BERGAMO-BG"/>
    <s v="#01972910168"/>
    <s v="#01972910168"/>
    <n v="125.44"/>
    <n v="125.44"/>
    <n v="204510010"/>
    <m/>
    <m/>
    <m/>
    <s v="PA/451"/>
    <d v="2024-06-24T00:00:00"/>
    <n v="12401121417"/>
    <s v="ASST_PG_FE.2024.0113440"/>
    <d v="2024-06-24T00:00:00"/>
    <s v="RD/36668"/>
    <d v="2024-07-09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11679"/>
    <n v="1"/>
    <s v="FT"/>
    <d v="2024-08-23T00:00:00"/>
    <d v="2024-07-09T00:00:00"/>
    <n v="2476"/>
    <x v="843"/>
    <s v="VIA PONCHIELLI, 2-24125-BERGAMO-BG"/>
    <s v="#01972910168"/>
    <s v="#01972910168"/>
    <n v="125.44"/>
    <n v="125.44"/>
    <n v="204510010"/>
    <m/>
    <m/>
    <m/>
    <s v="PA/452"/>
    <d v="2024-06-24T00:00:00"/>
    <n v="12401125927"/>
    <s v="ASST_PG_FE.2024.0113438"/>
    <d v="2024-06-24T00:00:00"/>
    <s v="rd/36583"/>
    <d v="2024-07-09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11680"/>
    <n v="1"/>
    <s v="FT"/>
    <d v="2024-08-23T00:00:00"/>
    <d v="2024-07-09T00:00:00"/>
    <n v="2476"/>
    <x v="843"/>
    <s v="VIA PONCHIELLI, 2-24125-BERGAMO-BG"/>
    <s v="#01972910168"/>
    <s v="#01972910168"/>
    <n v="723.03"/>
    <n v="723.03"/>
    <n v="204510010"/>
    <m/>
    <m/>
    <m/>
    <s v="PA/453"/>
    <d v="2024-06-24T00:00:00"/>
    <n v="12401121123"/>
    <s v="ASST_PG_FE.2024.0113436"/>
    <d v="2024-06-24T00:00:00"/>
    <s v="RD/36648"/>
    <d v="2024-07-09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723.03"/>
    <n v="723.03"/>
    <n v="723.03"/>
    <n v="0"/>
    <n v="0"/>
  </r>
  <r>
    <n v="7"/>
    <s v="TSAP"/>
    <n v="2024"/>
    <n v="11681"/>
    <n v="1"/>
    <s v="FT"/>
    <d v="2024-08-23T00:00:00"/>
    <d v="2024-07-09T00:00:00"/>
    <n v="2476"/>
    <x v="843"/>
    <s v="VIA PONCHIELLI, 2-24125-BERGAMO-BG"/>
    <s v="#01972910168"/>
    <s v="#01972910168"/>
    <n v="161.44"/>
    <n v="161.44"/>
    <n v="204510010"/>
    <m/>
    <m/>
    <m/>
    <s v="PA/454"/>
    <d v="2024-06-24T00:00:00"/>
    <n v="12401122870"/>
    <s v="ASST_PG_FE.2024.0113437"/>
    <d v="2024-06-24T00:00:00"/>
    <s v="RD/36611"/>
    <d v="2024-07-09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161.44"/>
    <n v="161.44"/>
    <n v="161.44"/>
    <n v="0"/>
    <n v="0"/>
  </r>
  <r>
    <n v="7"/>
    <s v="TSAP"/>
    <n v="2024"/>
    <n v="11682"/>
    <n v="1"/>
    <s v="FT"/>
    <d v="2024-08-23T00:00:00"/>
    <d v="2024-07-09T00:00:00"/>
    <n v="2476"/>
    <x v="843"/>
    <s v="VIA PONCHIELLI, 2-24125-BERGAMO-BG"/>
    <s v="#01972910168"/>
    <s v="#01972910168"/>
    <n v="413.02"/>
    <n v="413.02"/>
    <n v="204510010"/>
    <m/>
    <m/>
    <m/>
    <s v="PA/455"/>
    <d v="2024-06-24T00:00:00"/>
    <n v="12401117371"/>
    <s v="ASST_PG_FE.2024.0113435"/>
    <d v="2024-06-24T00:00:00"/>
    <s v="RD/36677"/>
    <d v="2024-07-09T00:00:00"/>
    <n v="2024"/>
    <n v="277"/>
    <n v="9"/>
    <m/>
    <m/>
    <m/>
    <m/>
    <m/>
    <m/>
    <n v="1"/>
    <x v="5"/>
    <s v=" D"/>
    <n v="2024"/>
    <n v="13614"/>
    <s v="C"/>
    <d v="2024-08-01T00:00:00"/>
    <d v="2024-07-24T00:00:00"/>
    <m/>
    <s v=" Certa, liquida ed esigibile"/>
    <m/>
    <s v="Azienda"/>
    <s v="FPIPE ISTRUTTORIA-AREA TERRIT-ASST BG EST-PROT"/>
    <s v=" "/>
    <n v="704720030"/>
    <n v="2"/>
    <s v="bonifico"/>
    <n v="413.02"/>
    <n v="413.02"/>
    <n v="413.02"/>
    <n v="0"/>
    <n v="0"/>
  </r>
  <r>
    <n v="7"/>
    <s v="TSAP"/>
    <n v="2024"/>
    <n v="11745"/>
    <n v="1"/>
    <s v="FT"/>
    <d v="2024-08-23T00:00:00"/>
    <d v="2024-07-10T00:00:00"/>
    <n v="2476"/>
    <x v="843"/>
    <s v="VIA PONCHIELLI, 2-24125-BERGAMO-BG"/>
    <s v="#01972910168"/>
    <s v="#01972910168"/>
    <n v="430"/>
    <n v="430"/>
    <n v="204510010"/>
    <m/>
    <m/>
    <m/>
    <s v="PA/449"/>
    <d v="2024-06-24T00:00:00"/>
    <n v="12400934922"/>
    <s v="ASST_PG_FE.2024.0113429"/>
    <d v="2024-06-24T00:00:00"/>
    <s v="RD/27641 DDT ALLEGATO"/>
    <d v="2024-07-10T00:00:00"/>
    <n v="2024"/>
    <n v="82"/>
    <n v="9"/>
    <m/>
    <m/>
    <m/>
    <m/>
    <m/>
    <m/>
    <n v="1"/>
    <x v="3"/>
    <s v=" D"/>
    <n v="2024"/>
    <n v="13614"/>
    <s v="C"/>
    <d v="2024-08-01T00:00:00"/>
    <d v="2024-07-24T00:00:00"/>
    <m/>
    <s v=" Certa, liquida ed esigibile"/>
    <m/>
    <s v="Azienda"/>
    <s v="FPIPE ISTRUTTORIA-AREA TERRIT-ASST BG EST-PROT"/>
    <s v=" "/>
    <n v="701135017"/>
    <n v="2"/>
    <s v="bonifico"/>
    <n v="430"/>
    <n v="430"/>
    <n v="430"/>
    <n v="0"/>
    <n v="0"/>
  </r>
  <r>
    <n v="7"/>
    <s v="TSAP"/>
    <n v="2024"/>
    <n v="11746"/>
    <n v="1"/>
    <s v="FT"/>
    <d v="2024-08-23T00:00:00"/>
    <d v="2024-07-10T00:00:00"/>
    <n v="2476"/>
    <x v="843"/>
    <s v="VIA PONCHIELLI, 2-24125-BERGAMO-BG"/>
    <s v="#01972910168"/>
    <s v="#01972910168"/>
    <n v="411.8"/>
    <n v="411.8"/>
    <n v="204510010"/>
    <m/>
    <m/>
    <m/>
    <s v="PA/450"/>
    <d v="2024-06-24T00:00:00"/>
    <n v="12400936312"/>
    <s v="ASST_PG_FE.2024.0113427"/>
    <d v="2024-06-24T00:00:00"/>
    <s v="RD/34222 DDT ALLEGATO"/>
    <d v="2024-07-10T00:00:00"/>
    <n v="2024"/>
    <n v="82"/>
    <n v="9"/>
    <m/>
    <m/>
    <m/>
    <m/>
    <m/>
    <m/>
    <n v="1"/>
    <x v="3"/>
    <s v=" D"/>
    <n v="2024"/>
    <n v="13614"/>
    <s v="C"/>
    <d v="2024-08-01T00:00:00"/>
    <d v="2024-07-24T00:00:00"/>
    <m/>
    <s v=" Certa, liquida ed esigibile"/>
    <m/>
    <s v="Azienda"/>
    <s v="FPIPE ISTRUTTORIA-AREA TERRIT-ASST BG EST-PROT"/>
    <s v=" "/>
    <n v="701135017"/>
    <n v="2"/>
    <s v="bonifico"/>
    <n v="411.8"/>
    <n v="411.8"/>
    <n v="411.8"/>
    <n v="0"/>
    <n v="0"/>
  </r>
  <r>
    <n v="7"/>
    <s v="TSAP"/>
    <n v="2024"/>
    <n v="11765"/>
    <n v="1"/>
    <s v="FT"/>
    <d v="2024-08-30T00:00:00"/>
    <d v="2024-07-10T00:00:00"/>
    <n v="2476"/>
    <x v="843"/>
    <s v="VIA PONCHIELLI, 2-24125-BERGAMO-BG"/>
    <s v="#01972910168"/>
    <s v="#01972910168"/>
    <n v="499.6"/>
    <n v="499.6"/>
    <n v="204510010"/>
    <m/>
    <m/>
    <m/>
    <s v="PA/471"/>
    <d v="2024-07-01T00:00:00"/>
    <n v="12452714616"/>
    <s v="ASST_PG_FE.2024.0118241"/>
    <d v="2024-07-01T00:00:00"/>
    <s v="RD/36573"/>
    <d v="2024-07-10T00:00:00"/>
    <n v="2024"/>
    <n v="769"/>
    <n v="9"/>
    <m/>
    <m/>
    <m/>
    <m/>
    <m/>
    <m/>
    <n v="1"/>
    <x v="19"/>
    <s v=" D"/>
    <n v="2024"/>
    <n v="14194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499.6"/>
    <n v="499.6"/>
    <n v="499.6"/>
    <n v="0"/>
    <n v="0"/>
  </r>
  <r>
    <n v="7"/>
    <s v="TSAP"/>
    <n v="2024"/>
    <n v="11766"/>
    <n v="1"/>
    <s v="FT"/>
    <d v="2024-08-30T00:00:00"/>
    <d v="2024-07-10T00:00:00"/>
    <n v="2476"/>
    <x v="843"/>
    <s v="VIA PONCHIELLI, 2-24125-BERGAMO-BG"/>
    <s v="#01972910168"/>
    <s v="#01972910168"/>
    <n v="181.2"/>
    <n v="181.2"/>
    <n v="204510010"/>
    <m/>
    <m/>
    <m/>
    <s v="PA/472"/>
    <d v="2024-07-01T00:00:00"/>
    <n v="12450426723"/>
    <s v="ASST_PG_FE.2024.0118084"/>
    <d v="2024-07-01T00:00:00"/>
    <s v="RD/24825"/>
    <d v="2024-07-10T00:00:00"/>
    <n v="2024"/>
    <n v="82"/>
    <n v="9"/>
    <m/>
    <m/>
    <m/>
    <m/>
    <m/>
    <m/>
    <n v="1"/>
    <x v="3"/>
    <s v=" D"/>
    <n v="2024"/>
    <n v="14194"/>
    <s v="C"/>
    <d v="2024-08-21T00:00:00"/>
    <d v="2024-07-31T00:00:00"/>
    <m/>
    <s v=" Certa, liquida ed esigibile"/>
    <m/>
    <s v="Azienda"/>
    <s v="FPI20 ISTRUTTORIA-AREA TERRIT-ASST PG23-PROTES"/>
    <s v=" "/>
    <n v="701135017"/>
    <n v="2"/>
    <s v="bonifico"/>
    <n v="181.2"/>
    <n v="181.2"/>
    <n v="181.2"/>
    <n v="0"/>
    <n v="0"/>
  </r>
  <r>
    <n v="7"/>
    <s v="TSAP"/>
    <n v="2024"/>
    <n v="11942"/>
    <n v="1"/>
    <s v="FT"/>
    <d v="2024-08-31T00:00:00"/>
    <d v="2024-07-11T00:00:00"/>
    <n v="2476"/>
    <x v="843"/>
    <s v="VIA PONCHIELLI, 2-24125-BERGAMO-BG"/>
    <s v="#01972910168"/>
    <s v="#01972910168"/>
    <n v="1586.63"/>
    <n v="1586.63"/>
    <n v="204510010"/>
    <m/>
    <m/>
    <m/>
    <s v="PA/470"/>
    <d v="2024-07-01T00:00:00"/>
    <n v="12452846359"/>
    <s v="ASST_PG_FE.2024.0118327"/>
    <d v="2024-07-02T00:00:00"/>
    <s v="RD/39808"/>
    <d v="2024-07-11T00:00:00"/>
    <n v="2024"/>
    <n v="769"/>
    <n v="9"/>
    <m/>
    <m/>
    <m/>
    <m/>
    <m/>
    <m/>
    <n v="1"/>
    <x v="19"/>
    <s v=" D"/>
    <n v="2024"/>
    <n v="14194"/>
    <s v="C"/>
    <d v="2024-08-21T00:00:00"/>
    <d v="2024-07-31T00:00:00"/>
    <m/>
    <s v=" Certa, liquida ed esigibile"/>
    <m/>
    <s v="Azienda"/>
    <s v="FPIPO ISTRUTTORIA-AREA TERR-ASST BG OVEST-PROT"/>
    <s v=" "/>
    <n v="102245010"/>
    <n v="2"/>
    <s v="bonifico"/>
    <n v="1586.63"/>
    <n v="1586.63"/>
    <n v="1586.63"/>
    <n v="0"/>
    <n v="0"/>
  </r>
  <r>
    <n v="7"/>
    <s v="TSAP"/>
    <n v="2024"/>
    <n v="12766"/>
    <n v="1"/>
    <s v="FT"/>
    <d v="2024-09-17T00:00:00"/>
    <d v="2024-07-23T00:00:00"/>
    <n v="2476"/>
    <x v="843"/>
    <s v="VIA PONCHIELLI, 2-24125-BERGAMO-BG"/>
    <s v="#01972910168"/>
    <s v="#01972910168"/>
    <n v="119.51"/>
    <n v="119.51"/>
    <n v="204510010"/>
    <m/>
    <m/>
    <m/>
    <s v="PA/476"/>
    <d v="2024-07-19T00:00:00"/>
    <n v="12591798722"/>
    <s v="ASST_PG_FE.2024.0131223"/>
    <d v="2024-07-19T00:00:00"/>
    <s v="RD/39898"/>
    <d v="2024-07-23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19.51"/>
    <n v="119.51"/>
    <n v="119.51"/>
    <n v="0"/>
    <n v="0"/>
  </r>
  <r>
    <n v="7"/>
    <s v="TSAP"/>
    <n v="2024"/>
    <n v="12813"/>
    <n v="1"/>
    <s v="FT"/>
    <d v="2024-09-17T00:00:00"/>
    <d v="2024-07-24T00:00:00"/>
    <n v="2476"/>
    <x v="843"/>
    <s v="VIA PONCHIELLI, 2-24125-BERGAMO-BG"/>
    <s v="#01972910168"/>
    <s v="#01972910168"/>
    <n v="311.58999999999997"/>
    <n v="311.58999999999997"/>
    <n v="204510010"/>
    <m/>
    <m/>
    <m/>
    <s v="PA/487"/>
    <d v="2024-07-19T00:00:00"/>
    <n v="12592633500"/>
    <s v="ASST_PG_FE.2024.0131249"/>
    <d v="2024-07-19T00:00:00"/>
    <s v="RD/19061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311.58999999999997"/>
    <n v="311.58999999999997"/>
    <n v="311.58999999999997"/>
    <n v="0"/>
    <n v="0"/>
  </r>
  <r>
    <n v="7"/>
    <s v="TSAP"/>
    <n v="2024"/>
    <n v="12814"/>
    <n v="1"/>
    <s v="FT"/>
    <d v="2024-09-17T00:00:00"/>
    <d v="2024-07-24T00:00:00"/>
    <n v="2476"/>
    <x v="843"/>
    <s v="VIA PONCHIELLI, 2-24125-BERGAMO-BG"/>
    <s v="#01972910168"/>
    <s v="#01972910168"/>
    <n v="293.45999999999998"/>
    <n v="293.45999999999998"/>
    <n v="204510010"/>
    <m/>
    <m/>
    <m/>
    <s v="PA/488"/>
    <d v="2024-07-19T00:00:00"/>
    <n v="12592634362"/>
    <s v="ASST_PG_FE.2024.0131252"/>
    <d v="2024-07-19T00:00:00"/>
    <s v="RD/39859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293.45999999999998"/>
    <n v="293.45999999999998"/>
    <n v="293.45999999999998"/>
    <n v="0"/>
    <n v="0"/>
  </r>
  <r>
    <n v="7"/>
    <s v="TSAP"/>
    <n v="2024"/>
    <n v="12815"/>
    <n v="1"/>
    <s v="FT"/>
    <d v="2024-09-17T00:00:00"/>
    <d v="2024-07-24T00:00:00"/>
    <n v="2476"/>
    <x v="843"/>
    <s v="VIA PONCHIELLI, 2-24125-BERGAMO-BG"/>
    <s v="#01972910168"/>
    <s v="#01972910168"/>
    <n v="90.5"/>
    <n v="90.5"/>
    <n v="204510010"/>
    <m/>
    <m/>
    <m/>
    <s v="PA/489"/>
    <d v="2024-07-19T00:00:00"/>
    <n v="12592636760"/>
    <s v="ASST_PG_FE.2024.0131254"/>
    <d v="2024-07-19T00:00:00"/>
    <s v="RD/39984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90.5"/>
    <n v="90.5"/>
    <n v="90.5"/>
    <n v="0"/>
    <n v="0"/>
  </r>
  <r>
    <n v="7"/>
    <s v="TSAP"/>
    <n v="2024"/>
    <n v="12816"/>
    <n v="1"/>
    <s v="FT"/>
    <d v="2024-09-17T00:00:00"/>
    <d v="2024-07-24T00:00:00"/>
    <n v="2476"/>
    <x v="843"/>
    <s v="VIA PONCHIELLI, 2-24125-BERGAMO-BG"/>
    <s v="#01972910168"/>
    <s v="#01972910168"/>
    <n v="275.39"/>
    <n v="275.39"/>
    <n v="204510010"/>
    <m/>
    <m/>
    <m/>
    <s v="PA/490"/>
    <d v="2024-07-19T00:00:00"/>
    <n v="12592632081"/>
    <s v="ASST_PG_FE.2024.0131248"/>
    <d v="2024-07-19T00:00:00"/>
    <s v="RD/39889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275.39"/>
    <n v="275.39"/>
    <n v="275.39"/>
    <n v="0"/>
    <n v="0"/>
  </r>
  <r>
    <n v="7"/>
    <s v="TSAP"/>
    <n v="2024"/>
    <n v="12817"/>
    <n v="1"/>
    <s v="FT"/>
    <d v="2024-09-17T00:00:00"/>
    <d v="2024-07-24T00:00:00"/>
    <n v="2476"/>
    <x v="843"/>
    <s v="VIA PONCHIELLI, 2-24125-BERGAMO-BG"/>
    <s v="#01972910168"/>
    <s v="#01972910168"/>
    <n v="125.44"/>
    <n v="125.44"/>
    <n v="204510010"/>
    <m/>
    <m/>
    <m/>
    <s v="PA/491"/>
    <d v="2024-07-19T00:00:00"/>
    <n v="12592636399"/>
    <s v="ASST_PG_FE.2024.0131253"/>
    <d v="2024-07-19T00:00:00"/>
    <s v="RD/39903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12818"/>
    <n v="1"/>
    <s v="FT"/>
    <d v="2024-09-17T00:00:00"/>
    <d v="2024-07-24T00:00:00"/>
    <n v="2476"/>
    <x v="843"/>
    <s v="VIA PONCHIELLI, 2-24125-BERGAMO-BG"/>
    <s v="#01972910168"/>
    <s v="#01972910168"/>
    <n v="62.26"/>
    <n v="62.26"/>
    <n v="204510010"/>
    <m/>
    <m/>
    <m/>
    <s v="PA/492"/>
    <d v="2024-07-19T00:00:00"/>
    <n v="12592635480"/>
    <s v="ASST_PG_FE.2024.0131250"/>
    <d v="2024-07-19T00:00:00"/>
    <s v="RD/39864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62.26"/>
    <n v="62.26"/>
    <n v="62.26"/>
    <n v="0"/>
    <n v="0"/>
  </r>
  <r>
    <n v="7"/>
    <s v="TSAP"/>
    <n v="2024"/>
    <n v="12819"/>
    <n v="1"/>
    <s v="FT"/>
    <d v="2024-09-17T00:00:00"/>
    <d v="2024-07-24T00:00:00"/>
    <n v="2476"/>
    <x v="843"/>
    <s v="VIA PONCHIELLI, 2-24125-BERGAMO-BG"/>
    <s v="#01972910168"/>
    <s v="#01972910168"/>
    <n v="190.2"/>
    <n v="190.2"/>
    <n v="204510010"/>
    <m/>
    <m/>
    <m/>
    <s v="PA/493"/>
    <d v="2024-07-19T00:00:00"/>
    <n v="12592635388"/>
    <s v="ASST_PG_FE.2024.0131251"/>
    <d v="2024-07-19T00:00:00"/>
    <s v="RD/19374"/>
    <d v="2024-07-24T00:00:00"/>
    <n v="2024"/>
    <n v="82"/>
    <n v="9"/>
    <m/>
    <m/>
    <m/>
    <m/>
    <m/>
    <m/>
    <n v="1"/>
    <x v="3"/>
    <s v=" D"/>
    <n v="2024"/>
    <n v="15248"/>
    <s v="C"/>
    <d v="2024-08-22T00:00:00"/>
    <d v="2024-08-12T00:00:00"/>
    <m/>
    <s v=" Certa, liquida ed esigibile"/>
    <m/>
    <s v="Azienda"/>
    <s v="FPIPO ISTRUTTORIA-AREA TERR-ASST BG OVEST-PROT"/>
    <s v=" "/>
    <n v="701135017"/>
    <n v="2"/>
    <s v="bonifico"/>
    <n v="190.2"/>
    <n v="190.2"/>
    <n v="190.2"/>
    <n v="0"/>
    <n v="0"/>
  </r>
  <r>
    <n v="7"/>
    <s v="TSAP"/>
    <n v="2024"/>
    <n v="12820"/>
    <n v="1"/>
    <s v="FT"/>
    <d v="2024-09-17T00:00:00"/>
    <d v="2024-07-24T00:00:00"/>
    <n v="2476"/>
    <x v="843"/>
    <s v="VIA PONCHIELLI, 2-24125-BERGAMO-BG"/>
    <s v="#01972910168"/>
    <s v="#01972910168"/>
    <n v="149.74"/>
    <n v="149.74"/>
    <n v="204510010"/>
    <m/>
    <m/>
    <m/>
    <s v="PA/494"/>
    <d v="2024-07-19T00:00:00"/>
    <n v="12594008383"/>
    <s v="ASST_PG_FE.2024.0131306"/>
    <d v="2024-07-19T00:00:00"/>
    <s v="RD/39768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49.74"/>
    <n v="149.74"/>
    <n v="149.74"/>
    <n v="0"/>
    <n v="0"/>
  </r>
  <r>
    <n v="7"/>
    <s v="TSAP"/>
    <n v="2024"/>
    <n v="12821"/>
    <n v="1"/>
    <s v="FT"/>
    <d v="2024-09-17T00:00:00"/>
    <d v="2024-07-24T00:00:00"/>
    <n v="2476"/>
    <x v="843"/>
    <s v="VIA PONCHIELLI, 2-24125-BERGAMO-BG"/>
    <s v="#01972910168"/>
    <s v="#01972910168"/>
    <n v="316.99"/>
    <n v="316.99"/>
    <n v="204510010"/>
    <m/>
    <m/>
    <m/>
    <s v="PA/495"/>
    <d v="2024-07-19T00:00:00"/>
    <n v="12594007954"/>
    <s v="ASST_PG_FE.2024.0131305"/>
    <d v="2024-07-19T00:00:00"/>
    <s v="RD/39976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316.99"/>
    <n v="316.99"/>
    <n v="316.99"/>
    <n v="0"/>
    <n v="0"/>
  </r>
  <r>
    <n v="7"/>
    <s v="TSAP"/>
    <n v="2024"/>
    <n v="12822"/>
    <n v="1"/>
    <s v="FT"/>
    <d v="2024-09-17T00:00:00"/>
    <d v="2024-07-24T00:00:00"/>
    <n v="2476"/>
    <x v="843"/>
    <s v="VIA PONCHIELLI, 2-24125-BERGAMO-BG"/>
    <s v="#01972910168"/>
    <s v="#01972910168"/>
    <n v="260.74"/>
    <n v="260.74"/>
    <n v="204510010"/>
    <m/>
    <m/>
    <m/>
    <s v="PA/496"/>
    <d v="2024-07-19T00:00:00"/>
    <n v="12594006014"/>
    <s v="ASST_PG_FE.2024.0131301"/>
    <d v="2024-07-19T00:00:00"/>
    <s v="RD/39861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260.74"/>
    <n v="260.74"/>
    <n v="260.74"/>
    <n v="0"/>
    <n v="0"/>
  </r>
  <r>
    <n v="7"/>
    <s v="TSAP"/>
    <n v="2024"/>
    <n v="12823"/>
    <n v="1"/>
    <s v="FT"/>
    <d v="2024-09-17T00:00:00"/>
    <d v="2024-07-24T00:00:00"/>
    <n v="2476"/>
    <x v="843"/>
    <s v="VIA PONCHIELLI, 2-24125-BERGAMO-BG"/>
    <s v="#01972910168"/>
    <s v="#01972910168"/>
    <n v="807.82"/>
    <n v="807.82"/>
    <n v="204510010"/>
    <m/>
    <m/>
    <m/>
    <s v="PA/497"/>
    <d v="2024-07-19T00:00:00"/>
    <n v="12594007517"/>
    <s v="ASST_PG_FE.2024.0131303"/>
    <d v="2024-07-19T00:00:00"/>
    <s v="RD/39809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807.82"/>
    <n v="807.82"/>
    <n v="807.82"/>
    <n v="0"/>
    <n v="0"/>
  </r>
  <r>
    <n v="7"/>
    <s v="TSAP"/>
    <n v="2024"/>
    <n v="12824"/>
    <n v="1"/>
    <s v="FT"/>
    <d v="2024-09-17T00:00:00"/>
    <d v="2024-07-24T00:00:00"/>
    <n v="2476"/>
    <x v="843"/>
    <s v="VIA PONCHIELLI, 2-24125-BERGAMO-BG"/>
    <s v="#01972910168"/>
    <s v="#01972910168"/>
    <n v="178"/>
    <n v="178"/>
    <n v="204510010"/>
    <m/>
    <m/>
    <m/>
    <s v="PA/498"/>
    <d v="2024-07-19T00:00:00"/>
    <n v="12594008620"/>
    <s v="ASST_PG_FE.2024.0131302"/>
    <d v="2024-07-19T00:00:00"/>
    <s v="RD/39676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12825"/>
    <n v="1"/>
    <s v="FT"/>
    <d v="2024-09-17T00:00:00"/>
    <d v="2024-07-24T00:00:00"/>
    <n v="2476"/>
    <x v="843"/>
    <s v="VIA PONCHIELLI, 2-24125-BERGAMO-BG"/>
    <s v="#01972910168"/>
    <s v="#01972910168"/>
    <n v="807.82"/>
    <n v="807.82"/>
    <n v="204510010"/>
    <m/>
    <m/>
    <m/>
    <s v="PA/499"/>
    <d v="2024-07-19T00:00:00"/>
    <n v="12594008633"/>
    <s v="ASST_PG_FE.2024.0131304"/>
    <d v="2024-07-19T00:00:00"/>
    <s v="RD/39955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807.82"/>
    <n v="807.82"/>
    <n v="807.82"/>
    <n v="0"/>
    <n v="0"/>
  </r>
  <r>
    <n v="7"/>
    <s v="TSAP"/>
    <n v="2024"/>
    <n v="12929"/>
    <n v="1"/>
    <s v="FT"/>
    <d v="2024-09-17T00:00:00"/>
    <d v="2024-07-24T00:00:00"/>
    <n v="2476"/>
    <x v="843"/>
    <s v="VIA PONCHIELLI, 2-24125-BERGAMO-BG"/>
    <s v="#01972910168"/>
    <s v="#01972910168"/>
    <n v="395.47"/>
    <n v="395.47"/>
    <n v="204510010"/>
    <m/>
    <m/>
    <m/>
    <s v="PA/477"/>
    <d v="2024-07-19T00:00:00"/>
    <n v="12591797814"/>
    <s v="ASST_PG_FE.2024.0131222"/>
    <d v="2024-07-19T00:00:00"/>
    <s v="RD/39941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2930"/>
    <n v="1"/>
    <s v="FT"/>
    <d v="2024-09-17T00:00:00"/>
    <d v="2024-07-24T00:00:00"/>
    <n v="2476"/>
    <x v="843"/>
    <s v="VIA PONCHIELLI, 2-24125-BERGAMO-BG"/>
    <s v="#01972910168"/>
    <s v="#01972910168"/>
    <n v="400.92"/>
    <n v="400.92"/>
    <n v="204510010"/>
    <m/>
    <m/>
    <m/>
    <s v="PA/478"/>
    <d v="2024-07-19T00:00:00"/>
    <n v="12591797763"/>
    <s v="ASST_PG_FE.2024.0131221"/>
    <d v="2024-07-19T00:00:00"/>
    <s v="RD/39792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400.92"/>
    <n v="400.92"/>
    <n v="400.92"/>
    <n v="0"/>
    <n v="0"/>
  </r>
  <r>
    <n v="7"/>
    <s v="TSAP"/>
    <n v="2024"/>
    <n v="12767"/>
    <n v="1"/>
    <s v="FT"/>
    <d v="2024-09-20T00:00:00"/>
    <d v="2024-07-23T00:00:00"/>
    <n v="2476"/>
    <x v="843"/>
    <s v="VIA PONCHIELLI, 2-24125-BERGAMO-BG"/>
    <s v="#01972910168"/>
    <s v="#01972910168"/>
    <n v="312.32"/>
    <n v="312.32"/>
    <n v="204510010"/>
    <m/>
    <m/>
    <m/>
    <s v="PA/502"/>
    <d v="2024-07-22T00:00:00"/>
    <n v="12606806377"/>
    <s v="ASST_PG_FE.2024.0132821"/>
    <d v="2024-07-22T00:00:00"/>
    <s v="RD/41421"/>
    <d v="2024-07-23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312.32"/>
    <n v="312.32"/>
    <n v="312.32"/>
    <n v="0"/>
    <n v="0"/>
  </r>
  <r>
    <n v="7"/>
    <s v="TSAP"/>
    <n v="2024"/>
    <n v="12826"/>
    <n v="1"/>
    <s v="FT"/>
    <d v="2024-09-20T00:00:00"/>
    <d v="2024-07-24T00:00:00"/>
    <n v="2476"/>
    <x v="843"/>
    <s v="VIA PONCHIELLI, 2-24125-BERGAMO-BG"/>
    <s v="#01972910168"/>
    <s v="#01972910168"/>
    <n v="395.47"/>
    <n v="395.47"/>
    <n v="204510010"/>
    <m/>
    <m/>
    <m/>
    <s v="PA/506"/>
    <d v="2024-07-22T00:00:00"/>
    <n v="12606990312"/>
    <s v="ASST_PG_FE.2024.0132833"/>
    <d v="2024-07-22T00:00:00"/>
    <s v="RD/41388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12827"/>
    <n v="1"/>
    <s v="FT"/>
    <d v="2024-09-20T00:00:00"/>
    <d v="2024-07-24T00:00:00"/>
    <n v="2476"/>
    <x v="843"/>
    <s v="VIA PONCHIELLI, 2-24125-BERGAMO-BG"/>
    <s v="#01972910168"/>
    <s v="#01972910168"/>
    <n v="155.47999999999999"/>
    <n v="155.47999999999999"/>
    <n v="204510010"/>
    <m/>
    <m/>
    <m/>
    <s v="PA/508"/>
    <d v="2024-07-22T00:00:00"/>
    <n v="12606987802"/>
    <s v="ASST_PG_FE.2024.0132838"/>
    <d v="2024-07-22T00:00:00"/>
    <s v="RD/41476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2828"/>
    <n v="1"/>
    <s v="FT"/>
    <d v="2024-09-20T00:00:00"/>
    <d v="2024-07-24T00:00:00"/>
    <n v="2476"/>
    <x v="843"/>
    <s v="VIA PONCHIELLI, 2-24125-BERGAMO-BG"/>
    <s v="#01972910168"/>
    <s v="#01972910168"/>
    <n v="293.45999999999998"/>
    <n v="293.45999999999998"/>
    <n v="204510010"/>
    <m/>
    <m/>
    <m/>
    <s v="PA/509"/>
    <d v="2024-07-22T00:00:00"/>
    <n v="12606987400"/>
    <s v="ASST_PG_FE.2024.0132830"/>
    <d v="2024-07-22T00:00:00"/>
    <s v="RD/41416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293.45999999999998"/>
    <n v="293.45999999999998"/>
    <n v="293.45999999999998"/>
    <n v="0"/>
    <n v="0"/>
  </r>
  <r>
    <n v="7"/>
    <s v="TSAP"/>
    <n v="2024"/>
    <n v="12829"/>
    <n v="1"/>
    <s v="FT"/>
    <d v="2024-09-20T00:00:00"/>
    <d v="2024-07-24T00:00:00"/>
    <n v="2476"/>
    <x v="843"/>
    <s v="VIA PONCHIELLI, 2-24125-BERGAMO-BG"/>
    <s v="#01972910168"/>
    <s v="#01972910168"/>
    <n v="125.44"/>
    <n v="125.44"/>
    <n v="204510010"/>
    <m/>
    <m/>
    <m/>
    <s v="PA/510"/>
    <d v="2024-07-22T00:00:00"/>
    <n v="12606991483"/>
    <s v="ASST_PG_FE.2024.0132839"/>
    <d v="2024-07-22T00:00:00"/>
    <s v="RD/41485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12830"/>
    <n v="1"/>
    <s v="FT"/>
    <d v="2024-09-20T00:00:00"/>
    <d v="2024-07-24T00:00:00"/>
    <n v="2476"/>
    <x v="843"/>
    <s v="VIA PONCHIELLI, 2-24125-BERGAMO-BG"/>
    <s v="#01972910168"/>
    <s v="#01972910168"/>
    <n v="178"/>
    <n v="178"/>
    <n v="204510010"/>
    <m/>
    <m/>
    <m/>
    <s v="PA/511"/>
    <d v="2024-07-22T00:00:00"/>
    <n v="12606990504"/>
    <s v="ASST_PG_FE.2024.0132834"/>
    <d v="2024-07-22T00:00:00"/>
    <s v="RD/41426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12831"/>
    <n v="1"/>
    <s v="FT"/>
    <d v="2024-09-20T00:00:00"/>
    <d v="2024-07-24T00:00:00"/>
    <n v="2476"/>
    <x v="843"/>
    <s v="VIA PONCHIELLI, 2-24125-BERGAMO-BG"/>
    <s v="#01972910168"/>
    <s v="#01972910168"/>
    <n v="166.3"/>
    <n v="166.3"/>
    <n v="204510010"/>
    <m/>
    <m/>
    <m/>
    <s v="PA/512"/>
    <d v="2024-07-22T00:00:00"/>
    <n v="12606991002"/>
    <s v="ASST_PG_FE.2024.0132831"/>
    <d v="2024-07-22T00:00:00"/>
    <s v="RD/41460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66.3"/>
    <n v="166.3"/>
    <n v="166.3"/>
    <n v="0"/>
    <n v="0"/>
  </r>
  <r>
    <n v="7"/>
    <s v="TSAP"/>
    <n v="2024"/>
    <n v="12832"/>
    <n v="1"/>
    <s v="FT"/>
    <d v="2024-09-20T00:00:00"/>
    <d v="2024-07-24T00:00:00"/>
    <n v="2476"/>
    <x v="843"/>
    <s v="VIA PONCHIELLI, 2-24125-BERGAMO-BG"/>
    <s v="#01972910168"/>
    <s v="#01972910168"/>
    <n v="892.82"/>
    <n v="892.82"/>
    <n v="204510010"/>
    <m/>
    <m/>
    <m/>
    <s v="PA/513"/>
    <d v="2024-07-22T00:00:00"/>
    <n v="12606988019"/>
    <s v="ASST_PG_FE.2024.0132835"/>
    <d v="2024-07-22T00:00:00"/>
    <s v="RD/41535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892.82"/>
    <n v="892.82"/>
    <n v="892.82"/>
    <n v="0"/>
    <n v="0"/>
  </r>
  <r>
    <n v="7"/>
    <s v="TSAP"/>
    <n v="2024"/>
    <n v="12833"/>
    <n v="1"/>
    <s v="FT"/>
    <d v="2024-09-20T00:00:00"/>
    <d v="2024-07-24T00:00:00"/>
    <n v="2476"/>
    <x v="843"/>
    <s v="VIA PONCHIELLI, 2-24125-BERGAMO-BG"/>
    <s v="#01972910168"/>
    <s v="#01972910168"/>
    <n v="161.44"/>
    <n v="161.44"/>
    <n v="204510010"/>
    <m/>
    <m/>
    <m/>
    <s v="PA/514"/>
    <d v="2024-07-22T00:00:00"/>
    <n v="12606984924"/>
    <s v="ASST_PG_FE.2024.0132832"/>
    <d v="2024-07-22T00:00:00"/>
    <s v="RD/41366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61.44"/>
    <n v="161.44"/>
    <n v="161.44"/>
    <n v="0"/>
    <n v="0"/>
  </r>
  <r>
    <n v="7"/>
    <s v="TSAP"/>
    <n v="2024"/>
    <n v="12834"/>
    <n v="1"/>
    <s v="FT"/>
    <d v="2024-09-20T00:00:00"/>
    <d v="2024-07-24T00:00:00"/>
    <n v="2476"/>
    <x v="843"/>
    <s v="VIA PONCHIELLI, 2-24125-BERGAMO-BG"/>
    <s v="#01972910168"/>
    <s v="#01972910168"/>
    <n v="190.2"/>
    <n v="190.2"/>
    <n v="204510010"/>
    <m/>
    <m/>
    <m/>
    <s v="PA/515"/>
    <d v="2024-07-22T00:00:00"/>
    <n v="12607071987"/>
    <s v="ASST_PG_FE.2024.0132866"/>
    <d v="2024-07-22T00:00:00"/>
    <s v="RD/37027"/>
    <d v="2024-07-24T00:00:00"/>
    <n v="2024"/>
    <n v="82"/>
    <n v="9"/>
    <m/>
    <m/>
    <m/>
    <m/>
    <m/>
    <m/>
    <n v="1"/>
    <x v="3"/>
    <s v=" D"/>
    <n v="2024"/>
    <n v="15248"/>
    <s v="C"/>
    <d v="2024-08-22T00:00:00"/>
    <d v="2024-08-12T00:00:00"/>
    <m/>
    <s v=" Certa, liquida ed esigibile"/>
    <m/>
    <s v="Azienda"/>
    <s v="FPIPO ISTRUTTORIA-AREA TERR-ASST BG OVEST-PROT"/>
    <s v=" "/>
    <n v="701135017"/>
    <n v="2"/>
    <s v="bonifico"/>
    <n v="190.2"/>
    <n v="190.2"/>
    <n v="190.2"/>
    <n v="0"/>
    <n v="0"/>
  </r>
  <r>
    <n v="7"/>
    <s v="TSAP"/>
    <n v="2024"/>
    <n v="12931"/>
    <n v="1"/>
    <s v="FT"/>
    <d v="2024-09-20T00:00:00"/>
    <d v="2024-07-24T00:00:00"/>
    <n v="2476"/>
    <x v="843"/>
    <s v="VIA PONCHIELLI, 2-24125-BERGAMO-BG"/>
    <s v="#01972910168"/>
    <s v="#01972910168"/>
    <n v="384.2"/>
    <n v="384.2"/>
    <n v="204510010"/>
    <m/>
    <m/>
    <m/>
    <s v="PA/503"/>
    <d v="2024-07-22T00:00:00"/>
    <n v="12606857466"/>
    <s v="ASST_PG_FE.2024.0132824"/>
    <d v="2024-07-22T00:00:00"/>
    <s v="RD/41458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384.2"/>
    <n v="384.2"/>
    <n v="384.2"/>
    <n v="0"/>
    <n v="0"/>
  </r>
  <r>
    <n v="7"/>
    <s v="TSAP"/>
    <n v="2024"/>
    <n v="12932"/>
    <n v="1"/>
    <s v="FT"/>
    <d v="2024-09-20T00:00:00"/>
    <d v="2024-07-24T00:00:00"/>
    <n v="2476"/>
    <x v="843"/>
    <s v="VIA PONCHIELLI, 2-24125-BERGAMO-BG"/>
    <s v="#01972910168"/>
    <s v="#01972910168"/>
    <n v="694.21"/>
    <n v="694.21"/>
    <n v="204510010"/>
    <m/>
    <m/>
    <m/>
    <s v="PA/504"/>
    <d v="2024-07-22T00:00:00"/>
    <n v="12607329772"/>
    <s v="ASST_PG_FE.2024.0132857"/>
    <d v="2024-07-22T00:00:00"/>
    <s v="RD/41506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694.21"/>
    <n v="694.21"/>
    <n v="694.21"/>
    <n v="0"/>
    <n v="0"/>
  </r>
  <r>
    <n v="7"/>
    <s v="TSAP"/>
    <n v="2024"/>
    <n v="12933"/>
    <n v="1"/>
    <s v="FT"/>
    <d v="2024-09-20T00:00:00"/>
    <d v="2024-07-24T00:00:00"/>
    <n v="2476"/>
    <x v="843"/>
    <s v="VIA PONCHIELLI, 2-24125-BERGAMO-BG"/>
    <s v="#01972910168"/>
    <s v="#01972910168"/>
    <n v="407.85"/>
    <n v="407.85"/>
    <n v="204510010"/>
    <m/>
    <m/>
    <m/>
    <s v="PA/505"/>
    <d v="2024-07-22T00:00:00"/>
    <n v="12607136037"/>
    <s v="ASST_PG_FE.2024.0132845"/>
    <d v="2024-07-22T00:00:00"/>
    <s v="RD/41362"/>
    <d v="2024-07-24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407.85"/>
    <n v="407.85"/>
    <n v="407.85"/>
    <n v="0"/>
    <n v="0"/>
  </r>
  <r>
    <n v="7"/>
    <s v="TSAP"/>
    <n v="2024"/>
    <n v="12993"/>
    <n v="1"/>
    <s v="FT"/>
    <d v="2024-09-21T00:00:00"/>
    <d v="2024-07-25T00:00:00"/>
    <n v="2476"/>
    <x v="843"/>
    <s v="VIA PONCHIELLI, 2-24125-BERGAMO-BG"/>
    <s v="#01972910168"/>
    <s v="#01972910168"/>
    <n v="139"/>
    <n v="139"/>
    <n v="204510010"/>
    <m/>
    <m/>
    <m/>
    <s v="PA/530"/>
    <d v="2024-07-23T00:00:00"/>
    <n v="12614281482"/>
    <s v="ASST_PG_FE.2024.0133337"/>
    <d v="2024-07-23T00:00:00"/>
    <s v="RD/42835"/>
    <d v="2024-07-25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39"/>
    <n v="139"/>
    <n v="139"/>
    <n v="0"/>
    <n v="0"/>
  </r>
  <r>
    <n v="7"/>
    <s v="TSAP"/>
    <n v="2024"/>
    <n v="12994"/>
    <n v="1"/>
    <s v="FT"/>
    <d v="2024-09-21T00:00:00"/>
    <d v="2024-07-25T00:00:00"/>
    <n v="2476"/>
    <x v="843"/>
    <s v="VIA PONCHIELLI, 2-24125-BERGAMO-BG"/>
    <s v="#01972910168"/>
    <s v="#01972910168"/>
    <n v="278"/>
    <n v="278"/>
    <n v="204510010"/>
    <m/>
    <m/>
    <m/>
    <s v="PA/531"/>
    <d v="2024-07-23T00:00:00"/>
    <n v="12614327105"/>
    <s v="ASST_PG_FE.2024.0133341"/>
    <d v="2024-07-23T00:00:00"/>
    <s v="RD/42833"/>
    <d v="2024-07-25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278"/>
    <n v="278"/>
    <n v="278"/>
    <n v="0"/>
    <n v="0"/>
  </r>
  <r>
    <n v="7"/>
    <s v="TSAP"/>
    <n v="2024"/>
    <n v="12995"/>
    <n v="1"/>
    <s v="FT"/>
    <d v="2024-09-21T00:00:00"/>
    <d v="2024-07-25T00:00:00"/>
    <n v="2476"/>
    <x v="843"/>
    <s v="VIA PONCHIELLI, 2-24125-BERGAMO-BG"/>
    <s v="#01972910168"/>
    <s v="#01972910168"/>
    <n v="139"/>
    <n v="139"/>
    <n v="204510010"/>
    <m/>
    <m/>
    <m/>
    <s v="PA/532"/>
    <d v="2024-07-23T00:00:00"/>
    <n v="12614318292"/>
    <s v="ASST_PG_FE.2024.0133340"/>
    <d v="2024-07-23T00:00:00"/>
    <s v="RD/42770"/>
    <d v="2024-07-25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39"/>
    <n v="139"/>
    <n v="139"/>
    <n v="0"/>
    <n v="0"/>
  </r>
  <r>
    <n v="7"/>
    <s v="TSAP"/>
    <n v="2024"/>
    <n v="12996"/>
    <n v="1"/>
    <s v="FT"/>
    <d v="2024-09-21T00:00:00"/>
    <d v="2024-07-25T00:00:00"/>
    <n v="2476"/>
    <x v="843"/>
    <s v="VIA PONCHIELLI, 2-24125-BERGAMO-BG"/>
    <s v="#01972910168"/>
    <s v="#01972910168"/>
    <n v="395.47"/>
    <n v="395.47"/>
    <n v="204510010"/>
    <m/>
    <m/>
    <m/>
    <s v="PA/533"/>
    <d v="2024-07-23T00:00:00"/>
    <n v="12614336496"/>
    <s v="ASST_PG_FE.2024.0133339"/>
    <d v="2024-07-23T00:00:00"/>
    <s v="RD/42735"/>
    <d v="2024-07-25T00:00:00"/>
    <n v="2024"/>
    <n v="277"/>
    <n v="9"/>
    <m/>
    <m/>
    <m/>
    <m/>
    <m/>
    <m/>
    <n v="1"/>
    <x v="5"/>
    <s v=" D"/>
    <n v="2024"/>
    <n v="15248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12997"/>
    <n v="1"/>
    <s v="FT"/>
    <d v="2024-09-21T00:00:00"/>
    <d v="2024-07-25T00:00:00"/>
    <n v="2476"/>
    <x v="843"/>
    <s v="VIA PONCHIELLI, 2-24125-BERGAMO-BG"/>
    <s v="#01972910168"/>
    <s v="#01972910168"/>
    <n v="343.2"/>
    <n v="343.2"/>
    <n v="204510010"/>
    <m/>
    <m/>
    <m/>
    <s v="PA/534"/>
    <d v="2024-07-23T00:00:00"/>
    <n v="12614328865"/>
    <s v="ASST_PG_FE.2024.0133338"/>
    <d v="2024-07-23T00:00:00"/>
    <s v="RD/37031"/>
    <d v="2024-07-25T00:00:00"/>
    <n v="2024"/>
    <n v="82"/>
    <n v="9"/>
    <m/>
    <m/>
    <m/>
    <m/>
    <m/>
    <m/>
    <n v="1"/>
    <x v="3"/>
    <s v=" D"/>
    <n v="2024"/>
    <n v="15248"/>
    <s v="C"/>
    <d v="2024-08-22T00:00:00"/>
    <d v="2024-08-12T00:00:00"/>
    <m/>
    <s v=" Certa, liquida ed esigibile"/>
    <m/>
    <s v="Azienda"/>
    <s v="FPI20 ISTRUTTORIA-AREA TERRIT-ASST PG23-PROTES"/>
    <s v=" "/>
    <n v="701135017"/>
    <n v="2"/>
    <s v="bonifico"/>
    <n v="343.2"/>
    <n v="343.2"/>
    <n v="343.2"/>
    <n v="0"/>
    <n v="0"/>
  </r>
  <r>
    <n v="7"/>
    <s v="TSAP"/>
    <n v="2024"/>
    <n v="13057"/>
    <n v="1"/>
    <s v="FT"/>
    <d v="2024-09-23T00:00:00"/>
    <d v="2024-07-26T00:00:00"/>
    <n v="2476"/>
    <x v="843"/>
    <s v="VIA PONCHIELLI, 2-24125-BERGAMO-BG"/>
    <s v="#01972910168"/>
    <s v="#01972910168"/>
    <n v="178"/>
    <n v="178"/>
    <n v="204510010"/>
    <m/>
    <m/>
    <m/>
    <s v="PA/553"/>
    <d v="2024-07-25T00:00:00"/>
    <n v="12628634550"/>
    <s v="ASST_PG_FE.2024.0134794"/>
    <d v="2024-07-25T00:00:00"/>
    <s v="RD/44781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13058"/>
    <n v="1"/>
    <s v="FT"/>
    <d v="2024-09-23T00:00:00"/>
    <d v="2024-07-26T00:00:00"/>
    <n v="2476"/>
    <x v="843"/>
    <s v="VIA PONCHIELLI, 2-24125-BERGAMO-BG"/>
    <s v="#01972910168"/>
    <s v="#01972910168"/>
    <n v="149.74"/>
    <n v="149.74"/>
    <n v="204510010"/>
    <m/>
    <m/>
    <m/>
    <s v="PA/554"/>
    <d v="2024-07-25T00:00:00"/>
    <n v="12628635147"/>
    <s v="ASST_PG_FE.2024.0134797"/>
    <d v="2024-07-25T00:00:00"/>
    <s v="RD/44922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49.74"/>
    <n v="149.74"/>
    <n v="149.74"/>
    <n v="0"/>
    <n v="0"/>
  </r>
  <r>
    <n v="7"/>
    <s v="TSAP"/>
    <n v="2024"/>
    <n v="13059"/>
    <n v="1"/>
    <s v="FT"/>
    <d v="2024-09-23T00:00:00"/>
    <d v="2024-07-26T00:00:00"/>
    <n v="2476"/>
    <x v="843"/>
    <s v="VIA PONCHIELLI, 2-24125-BERGAMO-BG"/>
    <s v="#01972910168"/>
    <s v="#01972910168"/>
    <n v="190.38"/>
    <n v="190.38"/>
    <n v="204510010"/>
    <m/>
    <m/>
    <m/>
    <s v="PA/555"/>
    <d v="2024-07-25T00:00:00"/>
    <n v="12628633677"/>
    <s v="ASST_PG_FE.2024.0134795"/>
    <d v="2024-07-25T00:00:00"/>
    <s v="RD/44899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90.38"/>
    <n v="190.38"/>
    <n v="190.38"/>
    <n v="0"/>
    <n v="0"/>
  </r>
  <r>
    <n v="7"/>
    <s v="TSAP"/>
    <n v="2024"/>
    <n v="13060"/>
    <n v="1"/>
    <s v="FT"/>
    <d v="2024-09-23T00:00:00"/>
    <d v="2024-07-26T00:00:00"/>
    <n v="2476"/>
    <x v="843"/>
    <s v="VIA PONCHIELLI, 2-24125-BERGAMO-BG"/>
    <s v="#01972910168"/>
    <s v="#01972910168"/>
    <n v="139"/>
    <n v="139"/>
    <n v="204510010"/>
    <m/>
    <m/>
    <m/>
    <s v="PA/556"/>
    <d v="2024-07-25T00:00:00"/>
    <n v="12628629909"/>
    <s v="ASST_PG_FE.2024.0134793"/>
    <d v="2024-07-25T00:00:00"/>
    <s v="RD/44682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39"/>
    <n v="139"/>
    <n v="139"/>
    <n v="0"/>
    <n v="0"/>
  </r>
  <r>
    <n v="7"/>
    <s v="TSAP"/>
    <n v="2024"/>
    <n v="13092"/>
    <n v="1"/>
    <s v="FT"/>
    <d v="2024-09-23T00:00:00"/>
    <d v="2024-07-26T00:00:00"/>
    <n v="2476"/>
    <x v="843"/>
    <s v="VIA PONCHIELLI, 2-24125-BERGAMO-BG"/>
    <s v="#01972910168"/>
    <s v="#01972910168"/>
    <n v="585.86"/>
    <n v="585.86"/>
    <n v="204510010"/>
    <m/>
    <m/>
    <m/>
    <s v="PA/558"/>
    <d v="2024-07-25T00:00:00"/>
    <n v="12629097954"/>
    <s v="ASST_PG_FE.2024.0134817"/>
    <d v="2024-07-25T00:00:00"/>
    <s v="RD/44948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585.86"/>
    <n v="585.86"/>
    <n v="585.86"/>
    <n v="0"/>
    <n v="0"/>
  </r>
  <r>
    <n v="7"/>
    <s v="TSAP"/>
    <n v="2024"/>
    <n v="13093"/>
    <n v="1"/>
    <s v="FT"/>
    <d v="2024-09-23T00:00:00"/>
    <d v="2024-07-26T00:00:00"/>
    <n v="2476"/>
    <x v="843"/>
    <s v="VIA PONCHIELLI, 2-24125-BERGAMO-BG"/>
    <s v="#01972910168"/>
    <s v="#01972910168"/>
    <n v="100.86"/>
    <n v="100.86"/>
    <n v="204510010"/>
    <m/>
    <m/>
    <m/>
    <s v="PA/560"/>
    <d v="2024-07-25T00:00:00"/>
    <n v="12629097126"/>
    <s v="ASST_PG_FE.2024.0134822"/>
    <d v="2024-07-25T00:00:00"/>
    <s v="RD/42915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100.86"/>
    <n v="100.86"/>
    <n v="100.86"/>
    <n v="0"/>
    <n v="0"/>
  </r>
  <r>
    <n v="7"/>
    <s v="TSAP"/>
    <n v="2024"/>
    <n v="13094"/>
    <n v="1"/>
    <s v="FT"/>
    <d v="2024-09-23T00:00:00"/>
    <d v="2024-07-26T00:00:00"/>
    <n v="2476"/>
    <x v="843"/>
    <s v="VIA PONCHIELLI, 2-24125-BERGAMO-BG"/>
    <s v="#01972910168"/>
    <s v="#01972910168"/>
    <n v="311.58999999999997"/>
    <n v="311.58999999999997"/>
    <n v="204510010"/>
    <m/>
    <m/>
    <m/>
    <s v="PA/559"/>
    <d v="2024-07-25T00:00:00"/>
    <n v="12629096408"/>
    <s v="ASST_PG_FE.2024.0134821"/>
    <d v="2024-07-25T00:00:00"/>
    <s v="RD/44893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311.58999999999997"/>
    <n v="311.58999999999997"/>
    <n v="311.58999999999997"/>
    <n v="0"/>
    <n v="0"/>
  </r>
  <r>
    <n v="7"/>
    <s v="TSAP"/>
    <n v="2024"/>
    <n v="13095"/>
    <n v="1"/>
    <s v="FT"/>
    <d v="2024-09-23T00:00:00"/>
    <d v="2024-07-26T00:00:00"/>
    <n v="2476"/>
    <x v="843"/>
    <s v="VIA PONCHIELLI, 2-24125-BERGAMO-BG"/>
    <s v="#01972910168"/>
    <s v="#01972910168"/>
    <n v="90.5"/>
    <n v="90.5"/>
    <n v="204510010"/>
    <m/>
    <m/>
    <m/>
    <s v="PA/561"/>
    <d v="2024-07-25T00:00:00"/>
    <n v="12629084184"/>
    <s v="ASST_PG_FE.2024.0134812"/>
    <d v="2024-07-25T00:00:00"/>
    <s v="RD/42864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90.5"/>
    <n v="90.5"/>
    <n v="90.5"/>
    <n v="0"/>
    <n v="0"/>
  </r>
  <r>
    <n v="7"/>
    <s v="TSAP"/>
    <n v="2024"/>
    <n v="13096"/>
    <n v="1"/>
    <s v="FT"/>
    <d v="2024-09-23T00:00:00"/>
    <d v="2024-07-26T00:00:00"/>
    <n v="2476"/>
    <x v="843"/>
    <s v="VIA PONCHIELLI, 2-24125-BERGAMO-BG"/>
    <s v="#01972910168"/>
    <s v="#01972910168"/>
    <n v="399.4"/>
    <n v="399.4"/>
    <n v="204510010"/>
    <m/>
    <m/>
    <m/>
    <s v="PA/562"/>
    <d v="2024-07-25T00:00:00"/>
    <n v="12629083840"/>
    <s v="ASST_PG_FE.2024.0134815"/>
    <d v="2024-07-25T00:00:00"/>
    <s v="RD/44774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399.4"/>
    <n v="399.4"/>
    <n v="399.4"/>
    <n v="0"/>
    <n v="0"/>
  </r>
  <r>
    <n v="7"/>
    <s v="TSAP"/>
    <n v="2024"/>
    <n v="13097"/>
    <n v="1"/>
    <s v="FT"/>
    <d v="2024-09-23T00:00:00"/>
    <d v="2024-07-26T00:00:00"/>
    <n v="2476"/>
    <x v="843"/>
    <s v="VIA PONCHIELLI, 2-24125-BERGAMO-BG"/>
    <s v="#01972910168"/>
    <s v="#01972910168"/>
    <n v="231.54"/>
    <n v="231.54"/>
    <n v="204510010"/>
    <m/>
    <m/>
    <m/>
    <s v="PA/563"/>
    <d v="2024-07-25T00:00:00"/>
    <n v="12629083630"/>
    <s v="ASST_PG_FE.2024.0134814"/>
    <d v="2024-07-25T00:00:00"/>
    <s v="RD/44800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231.54"/>
    <n v="231.54"/>
    <n v="231.54"/>
    <n v="0"/>
    <n v="0"/>
  </r>
  <r>
    <n v="7"/>
    <s v="TSAP"/>
    <n v="2024"/>
    <n v="13098"/>
    <n v="1"/>
    <s v="FT"/>
    <d v="2024-09-23T00:00:00"/>
    <d v="2024-07-26T00:00:00"/>
    <n v="2476"/>
    <x v="843"/>
    <s v="VIA PONCHIELLI, 2-24125-BERGAMO-BG"/>
    <s v="#01972910168"/>
    <s v="#01972910168"/>
    <n v="231.64"/>
    <n v="231.64"/>
    <n v="204510010"/>
    <m/>
    <m/>
    <m/>
    <s v="PA/564"/>
    <d v="2024-07-25T00:00:00"/>
    <n v="12629096423"/>
    <s v="ASST_PG_FE.2024.0134820"/>
    <d v="2024-07-25T00:00:00"/>
    <s v="RD/44756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231.64"/>
    <n v="231.64"/>
    <n v="231.64"/>
    <n v="0"/>
    <n v="0"/>
  </r>
  <r>
    <n v="7"/>
    <s v="TSAP"/>
    <n v="2024"/>
    <n v="13099"/>
    <n v="1"/>
    <s v="FT"/>
    <d v="2024-09-23T00:00:00"/>
    <d v="2024-07-26T00:00:00"/>
    <n v="2476"/>
    <x v="843"/>
    <s v="VIA PONCHIELLI, 2-24125-BERGAMO-BG"/>
    <s v="#01972910168"/>
    <s v="#01972910168"/>
    <n v="395.47"/>
    <n v="395.47"/>
    <n v="204510010"/>
    <m/>
    <m/>
    <m/>
    <s v="PA/565"/>
    <d v="2024-07-25T00:00:00"/>
    <n v="12629098522"/>
    <s v="ASST_PG_FE.2024.0134818"/>
    <d v="2024-07-25T00:00:00"/>
    <s v="RD/44787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13100"/>
    <n v="1"/>
    <s v="FT"/>
    <d v="2024-09-23T00:00:00"/>
    <d v="2024-07-26T00:00:00"/>
    <n v="2476"/>
    <x v="843"/>
    <s v="VIA PONCHIELLI, 2-24125-BERGAMO-BG"/>
    <s v="#01972910168"/>
    <s v="#01972910168"/>
    <n v="2648.86"/>
    <n v="2648.86"/>
    <n v="204510010"/>
    <m/>
    <m/>
    <m/>
    <s v="PA/566"/>
    <d v="2024-07-25T00:00:00"/>
    <n v="12629168727"/>
    <s v="ASST_PG_FE.2024.0134830"/>
    <d v="2024-07-25T00:00:00"/>
    <s v="RD/42756"/>
    <d v="2024-07-26T00:00:00"/>
    <n v="2024"/>
    <n v="769"/>
    <n v="9"/>
    <m/>
    <m/>
    <m/>
    <m/>
    <m/>
    <m/>
    <n v="1"/>
    <x v="19"/>
    <s v=" D"/>
    <n v="2024"/>
    <n v="15825"/>
    <s v="C"/>
    <d v="2024-08-29T00:00:00"/>
    <d v="2024-08-21T00:00:00"/>
    <m/>
    <s v=" Certa, liquida ed esigibile"/>
    <m/>
    <s v="Azienda"/>
    <s v="FPIPO ISTRUTTORIA-AREA TERR-ASST BG OVEST-PROT"/>
    <s v=" "/>
    <n v="102245010"/>
    <n v="2"/>
    <s v="bonifico"/>
    <n v="2648.86"/>
    <n v="2648.86"/>
    <n v="2648.86"/>
    <n v="0"/>
    <n v="0"/>
  </r>
  <r>
    <n v="7"/>
    <s v="TSAP"/>
    <n v="2024"/>
    <n v="13101"/>
    <n v="1"/>
    <s v="FT"/>
    <d v="2024-09-23T00:00:00"/>
    <d v="2024-07-26T00:00:00"/>
    <n v="2476"/>
    <x v="843"/>
    <s v="VIA PONCHIELLI, 2-24125-BERGAMO-BG"/>
    <s v="#01972910168"/>
    <s v="#01972910168"/>
    <n v="143.78"/>
    <n v="143.78"/>
    <n v="204510010"/>
    <m/>
    <m/>
    <m/>
    <s v="PA/567"/>
    <d v="2024-07-25T00:00:00"/>
    <n v="12629168822"/>
    <s v="ASST_PG_FE.2024.0134828"/>
    <d v="2024-07-25T00:00:00"/>
    <s v="RD/42886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143.78"/>
    <n v="143.78"/>
    <n v="143.78"/>
    <n v="0"/>
    <n v="0"/>
  </r>
  <r>
    <n v="7"/>
    <s v="TSAP"/>
    <n v="2024"/>
    <n v="13102"/>
    <n v="1"/>
    <s v="FT"/>
    <d v="2024-09-23T00:00:00"/>
    <d v="2024-07-26T00:00:00"/>
    <n v="2476"/>
    <x v="843"/>
    <s v="VIA PONCHIELLI, 2-24125-BERGAMO-BG"/>
    <s v="#01972910168"/>
    <s v="#01972910168"/>
    <n v="440.73"/>
    <n v="440.73"/>
    <n v="204510010"/>
    <m/>
    <m/>
    <m/>
    <s v="PA/568"/>
    <d v="2024-07-25T00:00:00"/>
    <n v="12629156213"/>
    <s v="ASST_PG_FE.2024.0134824"/>
    <d v="2024-07-25T00:00:00"/>
    <s v="RD/42775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440.73"/>
    <n v="440.73"/>
    <n v="440.73"/>
    <n v="0"/>
    <n v="0"/>
  </r>
  <r>
    <n v="7"/>
    <s v="TSAP"/>
    <n v="2024"/>
    <n v="13103"/>
    <n v="1"/>
    <s v="FT"/>
    <d v="2024-09-23T00:00:00"/>
    <d v="2024-07-26T00:00:00"/>
    <n v="2476"/>
    <x v="843"/>
    <s v="VIA PONCHIELLI, 2-24125-BERGAMO-BG"/>
    <s v="#01972910168"/>
    <s v="#01972910168"/>
    <n v="231.59"/>
    <n v="231.59"/>
    <n v="204510010"/>
    <m/>
    <m/>
    <m/>
    <s v="PA/569"/>
    <d v="2024-07-25T00:00:00"/>
    <n v="12629156513"/>
    <s v="ASST_PG_FE.2024.0134825"/>
    <d v="2024-07-25T00:00:00"/>
    <s v="RD/44714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231.59"/>
    <n v="231.59"/>
    <n v="231.59"/>
    <n v="0"/>
    <n v="0"/>
  </r>
  <r>
    <n v="7"/>
    <s v="TSAP"/>
    <n v="2024"/>
    <n v="13104"/>
    <n v="1"/>
    <s v="FT"/>
    <d v="2024-09-23T00:00:00"/>
    <d v="2024-07-26T00:00:00"/>
    <n v="2476"/>
    <x v="843"/>
    <s v="VIA PONCHIELLI, 2-24125-BERGAMO-BG"/>
    <s v="#01972910168"/>
    <s v="#01972910168"/>
    <n v="1193.96"/>
    <n v="1193.96"/>
    <n v="204510010"/>
    <m/>
    <m/>
    <m/>
    <s v="PA/570"/>
    <d v="2024-07-25T00:00:00"/>
    <n v="12629168903"/>
    <s v="ASST_PG_FE.2024.0134826"/>
    <d v="2024-07-25T00:00:00"/>
    <s v="RD/42850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1193.96"/>
    <n v="1193.96"/>
    <n v="1193.96"/>
    <n v="0"/>
    <n v="0"/>
  </r>
  <r>
    <n v="7"/>
    <s v="TSAP"/>
    <n v="2024"/>
    <n v="13105"/>
    <n v="1"/>
    <s v="FT"/>
    <d v="2024-09-23T00:00:00"/>
    <d v="2024-07-26T00:00:00"/>
    <n v="2476"/>
    <x v="843"/>
    <s v="VIA PONCHIELLI, 2-24125-BERGAMO-BG"/>
    <s v="#01972910168"/>
    <s v="#01972910168"/>
    <n v="305.22000000000003"/>
    <n v="305.22000000000003"/>
    <n v="204510010"/>
    <m/>
    <m/>
    <m/>
    <s v="PA/571"/>
    <d v="2024-07-25T00:00:00"/>
    <n v="12629168568"/>
    <s v="ASST_PG_FE.2024.0134829"/>
    <d v="2024-07-25T00:00:00"/>
    <s v="RD/44776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305.22000000000003"/>
    <n v="305.22000000000003"/>
    <n v="305.22000000000003"/>
    <n v="0"/>
    <n v="0"/>
  </r>
  <r>
    <n v="7"/>
    <s v="TSAP"/>
    <n v="2024"/>
    <n v="13106"/>
    <n v="1"/>
    <s v="FT"/>
    <d v="2024-09-23T00:00:00"/>
    <d v="2024-07-26T00:00:00"/>
    <n v="2476"/>
    <x v="843"/>
    <s v="VIA PONCHIELLI, 2-24125-BERGAMO-BG"/>
    <s v="#01972910168"/>
    <s v="#01972910168"/>
    <n v="685.98"/>
    <n v="685.98"/>
    <n v="204510010"/>
    <m/>
    <m/>
    <m/>
    <s v="PA/572"/>
    <d v="2024-07-25T00:00:00"/>
    <n v="12629215974"/>
    <s v="ASST_PG_FE.2024.0134835"/>
    <d v="2024-07-25T00:00:00"/>
    <s v="RD/34885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685.98"/>
    <n v="685.98"/>
    <n v="685.98"/>
    <n v="0"/>
    <n v="0"/>
  </r>
  <r>
    <n v="7"/>
    <s v="TSAP"/>
    <n v="2024"/>
    <n v="13107"/>
    <n v="1"/>
    <s v="FT"/>
    <d v="2024-09-23T00:00:00"/>
    <d v="2024-07-26T00:00:00"/>
    <n v="2476"/>
    <x v="843"/>
    <s v="VIA PONCHIELLI, 2-24125-BERGAMO-BG"/>
    <s v="#01972910168"/>
    <s v="#01972910168"/>
    <n v="3415.17"/>
    <n v="3415.17"/>
    <n v="204510010"/>
    <m/>
    <m/>
    <m/>
    <s v="PA/573"/>
    <d v="2024-07-25T00:00:00"/>
    <n v="12629215687"/>
    <s v="ASST_PG_FE.2024.0134832"/>
    <d v="2024-07-25T00:00:00"/>
    <s v="RD/44891"/>
    <d v="2024-07-26T00:00:00"/>
    <n v="2024"/>
    <n v="769"/>
    <n v="9"/>
    <m/>
    <m/>
    <m/>
    <m/>
    <m/>
    <m/>
    <n v="1"/>
    <x v="19"/>
    <s v=" D"/>
    <n v="2024"/>
    <n v="15825"/>
    <s v="C"/>
    <d v="2024-08-29T00:00:00"/>
    <d v="2024-08-21T00:00:00"/>
    <m/>
    <s v=" Certa, liquida ed esigibile"/>
    <m/>
    <s v="Azienda"/>
    <s v="FPIPO ISTRUTTORIA-AREA TERR-ASST BG OVEST-PROT"/>
    <s v=" "/>
    <n v="102245010"/>
    <n v="2"/>
    <s v="bonifico"/>
    <n v="3415.17"/>
    <n v="3415.17"/>
    <n v="3415.17"/>
    <n v="0"/>
    <n v="0"/>
  </r>
  <r>
    <n v="7"/>
    <s v="TSAP"/>
    <n v="2024"/>
    <n v="13108"/>
    <n v="1"/>
    <s v="FT"/>
    <d v="2024-09-23T00:00:00"/>
    <d v="2024-07-26T00:00:00"/>
    <n v="2476"/>
    <x v="843"/>
    <s v="VIA PONCHIELLI, 2-24125-BERGAMO-BG"/>
    <s v="#01972910168"/>
    <s v="#01972910168"/>
    <n v="861.46"/>
    <n v="861.46"/>
    <n v="204510010"/>
    <m/>
    <m/>
    <m/>
    <s v="PA/574"/>
    <d v="2024-07-25T00:00:00"/>
    <n v="12629215200"/>
    <s v="ASST_PG_FE.2024.0134833"/>
    <d v="2024-07-25T00:00:00"/>
    <s v="RD/44950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861.46"/>
    <n v="861.46"/>
    <n v="861.46"/>
    <n v="0"/>
    <n v="0"/>
  </r>
  <r>
    <n v="7"/>
    <s v="TSAP"/>
    <n v="2024"/>
    <n v="13109"/>
    <n v="1"/>
    <s v="FT"/>
    <d v="2024-09-23T00:00:00"/>
    <d v="2024-07-26T00:00:00"/>
    <n v="2476"/>
    <x v="843"/>
    <s v="VIA PONCHIELLI, 2-24125-BERGAMO-BG"/>
    <s v="#01972910168"/>
    <s v="#01972910168"/>
    <n v="1688.46"/>
    <n v="1688.46"/>
    <n v="204510010"/>
    <m/>
    <m/>
    <m/>
    <s v="PA/575"/>
    <d v="2024-07-25T00:00:00"/>
    <n v="12629215398"/>
    <s v="ASST_PG_FE.2024.0134836"/>
    <d v="2024-07-25T00:00:00"/>
    <s v="RD/41530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1688.46"/>
    <n v="1688.46"/>
    <n v="1688.46"/>
    <n v="0"/>
    <n v="0"/>
  </r>
  <r>
    <n v="7"/>
    <s v="TSAP"/>
    <n v="2024"/>
    <n v="13110"/>
    <n v="1"/>
    <s v="FT"/>
    <d v="2024-09-23T00:00:00"/>
    <d v="2024-07-26T00:00:00"/>
    <n v="2476"/>
    <x v="843"/>
    <s v="VIA PONCHIELLI, 2-24125-BERGAMO-BG"/>
    <s v="#01972910168"/>
    <s v="#01972910168"/>
    <n v="178"/>
    <n v="178"/>
    <n v="204510010"/>
    <m/>
    <m/>
    <m/>
    <s v="PA/576"/>
    <d v="2024-07-25T00:00:00"/>
    <n v="12629215966"/>
    <s v="ASST_PG_FE.2024.0134834"/>
    <d v="2024-07-25T00:00:00"/>
    <s v="RD/41371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13111"/>
    <n v="1"/>
    <s v="FT"/>
    <d v="2024-09-23T00:00:00"/>
    <d v="2024-07-26T00:00:00"/>
    <n v="2476"/>
    <x v="843"/>
    <s v="VIA PONCHIELLI, 2-24125-BERGAMO-BG"/>
    <s v="#01972910168"/>
    <s v="#01972910168"/>
    <n v="139"/>
    <n v="139"/>
    <n v="204510010"/>
    <m/>
    <m/>
    <m/>
    <s v="PA/580"/>
    <d v="2024-07-25T00:00:00"/>
    <n v="12629375070"/>
    <s v="ASST_PG_FE.2024.0134842"/>
    <d v="2024-07-25T00:00:00"/>
    <s v="RD/44827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139"/>
    <n v="139"/>
    <n v="139"/>
    <n v="0"/>
    <n v="0"/>
  </r>
  <r>
    <n v="7"/>
    <s v="TSAP"/>
    <n v="2024"/>
    <n v="13112"/>
    <n v="1"/>
    <s v="FT"/>
    <d v="2024-09-23T00:00:00"/>
    <d v="2024-07-26T00:00:00"/>
    <n v="2476"/>
    <x v="843"/>
    <s v="VIA PONCHIELLI, 2-24125-BERGAMO-BG"/>
    <s v="#01972910168"/>
    <s v="#01972910168"/>
    <n v="767.16"/>
    <n v="767.16"/>
    <n v="204510010"/>
    <m/>
    <m/>
    <m/>
    <s v="PA/546"/>
    <d v="2024-07-25T00:00:00"/>
    <n v="12628446242"/>
    <s v="ASST_PG_FE.2024.0134771"/>
    <d v="2024-07-25T00:00:00"/>
    <s v="RD/42740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767.16"/>
    <n v="767.16"/>
    <n v="767.16"/>
    <n v="0"/>
    <n v="0"/>
  </r>
  <r>
    <n v="7"/>
    <s v="TSAP"/>
    <n v="2024"/>
    <n v="13113"/>
    <n v="1"/>
    <s v="FT"/>
    <d v="2024-09-23T00:00:00"/>
    <d v="2024-07-26T00:00:00"/>
    <n v="2476"/>
    <x v="843"/>
    <s v="VIA PONCHIELLI, 2-24125-BERGAMO-BG"/>
    <s v="#01972910168"/>
    <s v="#01972910168"/>
    <n v="139"/>
    <n v="139"/>
    <n v="204510010"/>
    <m/>
    <m/>
    <m/>
    <s v="PA/547"/>
    <d v="2024-07-25T00:00:00"/>
    <n v="12628444692"/>
    <s v="ASST_PG_FE.2024.0134769"/>
    <d v="2024-07-25T00:00:00"/>
    <s v="RD/42786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139"/>
    <n v="139"/>
    <n v="139"/>
    <n v="0"/>
    <n v="0"/>
  </r>
  <r>
    <n v="7"/>
    <s v="TSAP"/>
    <n v="2024"/>
    <n v="13114"/>
    <n v="1"/>
    <s v="FT"/>
    <d v="2024-09-23T00:00:00"/>
    <d v="2024-07-26T00:00:00"/>
    <n v="2476"/>
    <x v="843"/>
    <s v="VIA PONCHIELLI, 2-24125-BERGAMO-BG"/>
    <s v="#01972910168"/>
    <s v="#01972910168"/>
    <n v="197.14"/>
    <n v="197.14"/>
    <n v="204510010"/>
    <m/>
    <m/>
    <m/>
    <s v="PA/548"/>
    <d v="2024-07-25T00:00:00"/>
    <n v="12628445118"/>
    <s v="ASST_PG_FE.2024.0134768"/>
    <d v="2024-07-25T00:00:00"/>
    <s v="RD/44932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197.14"/>
    <n v="197.14"/>
    <n v="197.14"/>
    <n v="0"/>
    <n v="0"/>
  </r>
  <r>
    <n v="7"/>
    <s v="TSAP"/>
    <n v="2024"/>
    <n v="13115"/>
    <n v="1"/>
    <s v="FT"/>
    <d v="2024-09-23T00:00:00"/>
    <d v="2024-07-26T00:00:00"/>
    <n v="2476"/>
    <x v="843"/>
    <s v="VIA PONCHIELLI, 2-24125-BERGAMO-BG"/>
    <s v="#01972910168"/>
    <s v="#01972910168"/>
    <n v="278.75"/>
    <n v="278.75"/>
    <n v="204510010"/>
    <m/>
    <m/>
    <m/>
    <s v="PA/549"/>
    <d v="2024-07-25T00:00:00"/>
    <n v="12628444895"/>
    <s v="ASST_PG_FE.2024.0134773"/>
    <d v="2024-07-25T00:00:00"/>
    <s v="RD/42785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278.75"/>
    <n v="278.75"/>
    <n v="278.75"/>
    <n v="0"/>
    <n v="0"/>
  </r>
  <r>
    <n v="7"/>
    <s v="TSAP"/>
    <n v="2024"/>
    <n v="13116"/>
    <n v="1"/>
    <s v="FT"/>
    <d v="2024-09-23T00:00:00"/>
    <d v="2024-07-26T00:00:00"/>
    <n v="2476"/>
    <x v="843"/>
    <s v="VIA PONCHIELLI, 2-24125-BERGAMO-BG"/>
    <s v="#01972910168"/>
    <s v="#01972910168"/>
    <n v="791.87"/>
    <n v="791.87"/>
    <n v="204510010"/>
    <m/>
    <m/>
    <m/>
    <s v="PA/550"/>
    <d v="2024-07-25T00:00:00"/>
    <n v="12628444733"/>
    <s v="ASST_PG_FE.2024.0134770"/>
    <d v="2024-07-25T00:00:00"/>
    <s v="RD/44847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791.87"/>
    <n v="791.87"/>
    <n v="791.87"/>
    <n v="0"/>
    <n v="0"/>
  </r>
  <r>
    <n v="7"/>
    <s v="TSAP"/>
    <n v="2024"/>
    <n v="13117"/>
    <n v="1"/>
    <s v="FT"/>
    <d v="2024-09-23T00:00:00"/>
    <d v="2024-07-26T00:00:00"/>
    <n v="2476"/>
    <x v="843"/>
    <s v="VIA PONCHIELLI, 2-24125-BERGAMO-BG"/>
    <s v="#01972910168"/>
    <s v="#01972910168"/>
    <n v="354.08"/>
    <n v="354.08"/>
    <n v="204510010"/>
    <m/>
    <m/>
    <m/>
    <s v="PA/551"/>
    <d v="2024-07-25T00:00:00"/>
    <n v="12628444947"/>
    <s v="ASST_PG_FE.2024.0134774"/>
    <d v="2024-07-25T00:00:00"/>
    <s v="RD/44773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354.08"/>
    <n v="354.08"/>
    <n v="354.08"/>
    <n v="0"/>
    <n v="0"/>
  </r>
  <r>
    <n v="7"/>
    <s v="TSAP"/>
    <n v="2024"/>
    <n v="13118"/>
    <n v="1"/>
    <s v="FT"/>
    <d v="2024-09-23T00:00:00"/>
    <d v="2024-07-26T00:00:00"/>
    <n v="2476"/>
    <x v="843"/>
    <s v="VIA PONCHIELLI, 2-24125-BERGAMO-BG"/>
    <s v="#01972910168"/>
    <s v="#01972910168"/>
    <n v="304"/>
    <n v="304"/>
    <n v="204510010"/>
    <m/>
    <m/>
    <m/>
    <s v="PA/552"/>
    <d v="2024-07-25T00:00:00"/>
    <n v="12628445865"/>
    <s v="ASST_PG_FE.2024.0134767"/>
    <d v="2024-07-25T00:00:00"/>
    <s v="RD/35890"/>
    <d v="2024-07-26T00:00:00"/>
    <n v="2024"/>
    <n v="82"/>
    <n v="9"/>
    <m/>
    <m/>
    <m/>
    <m/>
    <m/>
    <m/>
    <n v="1"/>
    <x v="3"/>
    <s v=" D"/>
    <n v="2024"/>
    <n v="15825"/>
    <s v="C"/>
    <d v="2024-08-29T00:00:00"/>
    <d v="2024-08-21T00:00:00"/>
    <m/>
    <s v=" Certa, liquida ed esigibile"/>
    <m/>
    <s v="Azienda"/>
    <s v="FPIPE ISTRUTTORIA-AREA TERRIT-ASST BG EST-PROT"/>
    <s v=" "/>
    <n v="701135017"/>
    <n v="2"/>
    <s v="bonifico"/>
    <n v="304"/>
    <n v="304"/>
    <n v="304"/>
    <n v="0"/>
    <n v="0"/>
  </r>
  <r>
    <n v="7"/>
    <s v="TSAP"/>
    <n v="2024"/>
    <n v="13119"/>
    <n v="1"/>
    <s v="FT"/>
    <d v="2024-09-23T00:00:00"/>
    <d v="2024-07-26T00:00:00"/>
    <n v="2476"/>
    <x v="843"/>
    <s v="VIA PONCHIELLI, 2-24125-BERGAMO-BG"/>
    <s v="#01972910168"/>
    <s v="#01972910168"/>
    <n v="166.3"/>
    <n v="166.3"/>
    <n v="204510010"/>
    <m/>
    <m/>
    <m/>
    <s v="PA/557"/>
    <d v="2024-07-25T00:00:00"/>
    <n v="12628805126"/>
    <s v="ASST_PG_FE.2024.0134802"/>
    <d v="2024-07-25T00:00:00"/>
    <s v="RD/44910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166.3"/>
    <n v="166.3"/>
    <n v="166.3"/>
    <n v="0"/>
    <n v="0"/>
  </r>
  <r>
    <n v="7"/>
    <s v="TSAP"/>
    <n v="2024"/>
    <n v="13120"/>
    <n v="1"/>
    <s v="FT"/>
    <d v="2024-09-23T00:00:00"/>
    <d v="2024-07-26T00:00:00"/>
    <n v="2476"/>
    <x v="843"/>
    <s v="VIA PONCHIELLI, 2-24125-BERGAMO-BG"/>
    <s v="#01972910168"/>
    <s v="#01972910168"/>
    <n v="395.47"/>
    <n v="395.47"/>
    <n v="204510010"/>
    <m/>
    <m/>
    <m/>
    <s v="PA/579"/>
    <d v="2024-07-25T00:00:00"/>
    <n v="12629376999"/>
    <s v="ASST_PG_FE.2024.0134843"/>
    <d v="2024-07-25T00:00:00"/>
    <s v="RD/44723"/>
    <d v="2024-07-26T00:00:00"/>
    <n v="2024"/>
    <n v="277"/>
    <n v="9"/>
    <m/>
    <m/>
    <m/>
    <m/>
    <m/>
    <m/>
    <n v="1"/>
    <x v="5"/>
    <s v=" D"/>
    <n v="2024"/>
    <n v="15825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3FE"/>
    <n v="2024"/>
    <n v="44120"/>
    <n v="1"/>
    <s v="FT"/>
    <d v="2024-10-04T00:00:00"/>
    <d v="2024-08-13T00:00:00"/>
    <n v="5652"/>
    <x v="844"/>
    <s v="VIA SIMONE D'ORSENIGO, 21-20135-MILANO-MI"/>
    <s v="#12642600154"/>
    <s v="#12642600154"/>
    <n v="700.01"/>
    <n v="700.01"/>
    <n v="204510010"/>
    <m/>
    <m/>
    <m/>
    <n v="408"/>
    <d v="2024-08-05T00:00:00"/>
    <n v="12699995426"/>
    <s v="ASST_PG_FE.2024.0142017"/>
    <d v="2024-08-05T00:00:00"/>
    <n v="50272"/>
    <d v="2024-08-13T00:00:00"/>
    <n v="2024"/>
    <n v="61"/>
    <n v="1"/>
    <m/>
    <m/>
    <m/>
    <m/>
    <m/>
    <m/>
    <n v="1"/>
    <x v="3"/>
    <s v=" D"/>
    <n v="2024"/>
    <n v="16648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700.01"/>
    <n v="700.01"/>
    <n v="700.01"/>
    <n v="0"/>
    <n v="0"/>
  </r>
  <r>
    <n v="7"/>
    <s v="3FE"/>
    <n v="2024"/>
    <n v="31733"/>
    <n v="1"/>
    <s v="FT"/>
    <d v="2024-08-03T00:00:00"/>
    <d v="2024-06-12T00:00:00"/>
    <n v="12447"/>
    <x v="845"/>
    <s v="VIA SPERANZA, 3/B-40068-SAN LAZZARO DI SAVENA-BO"/>
    <s v="#00420240376"/>
    <s v="#00420240376"/>
    <n v="190"/>
    <n v="190"/>
    <n v="204510010"/>
    <m/>
    <m/>
    <m/>
    <s v="594/PA"/>
    <d v="2024-05-28T00:00:00"/>
    <n v="12253866014"/>
    <s v="ASST_PG_FE.2024.0098755"/>
    <d v="2024-06-04T00:00:00"/>
    <s v="ACQUISTI"/>
    <d v="2024-06-12T00:00:00"/>
    <n v="2024"/>
    <n v="81"/>
    <n v="1"/>
    <m/>
    <m/>
    <m/>
    <m/>
    <m/>
    <m/>
    <n v="1"/>
    <x v="3"/>
    <s v=" D"/>
    <n v="2024"/>
    <n v="12538"/>
    <s v="C"/>
    <d v="2024-07-09T00:00:00"/>
    <d v="2024-07-03T00:00:00"/>
    <m/>
    <s v=" Certa, liquida ed esigibile"/>
    <m/>
    <s v="Azienda"/>
    <s v="FPI01 ISTRUT-CONTAB E FLUSSI FINANZ"/>
    <s v=" "/>
    <n v="701135016"/>
    <n v="2"/>
    <s v="bonifico"/>
    <n v="190"/>
    <n v="190"/>
    <n v="190"/>
    <n v="0"/>
    <n v="0"/>
  </r>
  <r>
    <n v="7"/>
    <s v="3FE"/>
    <n v="2024"/>
    <n v="31734"/>
    <n v="1"/>
    <s v="FT"/>
    <d v="2024-08-03T00:00:00"/>
    <d v="2024-06-12T00:00:00"/>
    <n v="12447"/>
    <x v="845"/>
    <s v="VIA SPERANZA, 3/B-40068-SAN LAZZARO DI SAVENA-BO"/>
    <s v="#00420240376"/>
    <s v="#00420240376"/>
    <n v="190"/>
    <n v="190"/>
    <n v="204510010"/>
    <m/>
    <m/>
    <m/>
    <s v="593/PA"/>
    <d v="2024-05-28T00:00:00"/>
    <n v="12253866046"/>
    <s v="ASST_PG_FE.2024.0098822"/>
    <d v="2024-06-04T00:00:00"/>
    <s v="ACQUISTI"/>
    <d v="2024-06-12T00:00:00"/>
    <n v="2024"/>
    <n v="81"/>
    <n v="1"/>
    <m/>
    <m/>
    <m/>
    <m/>
    <m/>
    <m/>
    <n v="1"/>
    <x v="3"/>
    <s v=" D"/>
    <n v="2024"/>
    <n v="12538"/>
    <s v="C"/>
    <d v="2024-07-09T00:00:00"/>
    <d v="2024-07-03T00:00:00"/>
    <m/>
    <s v=" Certa, liquida ed esigibile"/>
    <m/>
    <s v="Azienda"/>
    <s v="FPI01 ISTRUT-CONTAB E FLUSSI FINANZ"/>
    <s v=" "/>
    <n v="701135016"/>
    <n v="2"/>
    <s v="bonifico"/>
    <n v="190"/>
    <n v="190"/>
    <n v="190"/>
    <n v="0"/>
    <n v="0"/>
  </r>
  <r>
    <n v="7"/>
    <s v="3FE"/>
    <n v="2024"/>
    <n v="36881"/>
    <n v="1"/>
    <s v="FT"/>
    <d v="2024-08-23T00:00:00"/>
    <d v="2024-07-08T00:00:00"/>
    <n v="12447"/>
    <x v="845"/>
    <s v="VIA SPERANZA, 3/B-40068-SAN LAZZARO DI SAVENA-BO"/>
    <s v="#00420240376"/>
    <s v="#00420240376"/>
    <n v="380"/>
    <n v="380"/>
    <n v="204510010"/>
    <m/>
    <m/>
    <m/>
    <s v="699/PA"/>
    <d v="2024-06-18T00:00:00"/>
    <n v="12400301560"/>
    <s v="ASST_PG_FE.2024.0113398"/>
    <d v="2024-06-24T00:00:00"/>
    <n v="35168"/>
    <d v="2024-07-08T00:00:00"/>
    <n v="2024"/>
    <n v="81"/>
    <n v="1"/>
    <m/>
    <m/>
    <m/>
    <m/>
    <m/>
    <m/>
    <n v="1"/>
    <x v="3"/>
    <s v=" D"/>
    <n v="2024"/>
    <n v="13861"/>
    <s v="C"/>
    <d v="2024-07-30T00:00:00"/>
    <d v="2024-07-24T00:00:00"/>
    <m/>
    <s v=" Certa, liquida ed esigibile"/>
    <m/>
    <s v="Azienda"/>
    <s v="FPI01 ISTRUT-CONTAB E FLUSSI FINANZ"/>
    <s v=" "/>
    <n v="701135016"/>
    <n v="2"/>
    <s v="bonifico"/>
    <n v="380"/>
    <n v="380"/>
    <n v="380"/>
    <n v="0"/>
    <n v="0"/>
  </r>
  <r>
    <n v="7"/>
    <s v="3FE"/>
    <n v="2024"/>
    <n v="35577"/>
    <n v="1"/>
    <s v="FT"/>
    <d v="2024-08-25T00:00:00"/>
    <d v="2024-07-02T00:00:00"/>
    <n v="12447"/>
    <x v="845"/>
    <s v="VIA SPERANZA, 3/B-40068-SAN LAZZARO DI SAVENA-BO"/>
    <s v="#00420240376"/>
    <s v="#00420240376"/>
    <n v="324"/>
    <n v="324"/>
    <n v="204510010"/>
    <m/>
    <m/>
    <m/>
    <s v="712/PA"/>
    <d v="2024-06-20T00:00:00"/>
    <n v="12418036150"/>
    <s v="ASST_PG_FE.2024.0114943"/>
    <d v="2024-06-26T00:00:00"/>
    <n v="40174"/>
    <d v="2024-07-02T00:00:00"/>
    <n v="2024"/>
    <n v="81"/>
    <n v="1"/>
    <m/>
    <m/>
    <m/>
    <m/>
    <m/>
    <m/>
    <n v="1"/>
    <x v="3"/>
    <s v=" D"/>
    <n v="2024"/>
    <n v="14437"/>
    <s v="C"/>
    <d v="2024-08-06T00:00:00"/>
    <d v="2024-07-31T00:00:00"/>
    <m/>
    <s v=" Certa, liquida ed esigibile"/>
    <m/>
    <s v="Azienda"/>
    <s v="FPI01 ISTRUT-CONTAB E FLUSSI FINANZ"/>
    <s v=" "/>
    <n v="701135016"/>
    <n v="2"/>
    <s v="bonifico"/>
    <n v="324"/>
    <n v="324"/>
    <n v="324"/>
    <n v="0"/>
    <n v="0"/>
  </r>
  <r>
    <n v="7"/>
    <s v="3FE"/>
    <n v="2024"/>
    <n v="36028"/>
    <n v="1"/>
    <s v="FT"/>
    <d v="2024-08-25T00:00:00"/>
    <d v="2024-07-03T00:00:00"/>
    <n v="12447"/>
    <x v="845"/>
    <s v="VIA SPERANZA, 3/B-40068-SAN LAZZARO DI SAVENA-BO"/>
    <s v="#00420240376"/>
    <s v="#00420240376"/>
    <n v="190"/>
    <n v="190"/>
    <n v="204510010"/>
    <m/>
    <m/>
    <m/>
    <s v="713/PA"/>
    <d v="2024-06-20T00:00:00"/>
    <n v="12418036116"/>
    <s v="ASST_PG_FE.2024.0114942"/>
    <d v="2024-06-26T00:00:00"/>
    <n v="40177"/>
    <d v="2024-07-03T00:00:00"/>
    <n v="2024"/>
    <n v="81"/>
    <n v="1"/>
    <m/>
    <m/>
    <m/>
    <m/>
    <m/>
    <m/>
    <n v="1"/>
    <x v="3"/>
    <s v=" D"/>
    <n v="2024"/>
    <n v="14437"/>
    <s v="C"/>
    <d v="2024-08-06T00:00:00"/>
    <d v="2024-07-31T00:00:00"/>
    <m/>
    <s v=" Certa, liquida ed esigibile"/>
    <m/>
    <s v="Azienda"/>
    <s v="FPI01 ISTRUT-CONTAB E FLUSSI FINANZ"/>
    <s v=" "/>
    <n v="701135016"/>
    <n v="2"/>
    <s v="bonifico"/>
    <n v="190"/>
    <n v="190"/>
    <n v="190"/>
    <n v="0"/>
    <n v="0"/>
  </r>
  <r>
    <n v="7"/>
    <s v="3FE"/>
    <n v="2024"/>
    <n v="36030"/>
    <n v="1"/>
    <s v="FT"/>
    <d v="2024-08-25T00:00:00"/>
    <d v="2024-07-03T00:00:00"/>
    <n v="12447"/>
    <x v="845"/>
    <s v="VIA SPERANZA, 3/B-40068-SAN LAZZARO DI SAVENA-BO"/>
    <s v="#00420240376"/>
    <s v="#00420240376"/>
    <n v="648"/>
    <n v="648"/>
    <n v="204510010"/>
    <m/>
    <m/>
    <m/>
    <s v="711/PA"/>
    <d v="2024-06-20T00:00:00"/>
    <n v="12418036050"/>
    <s v="ASST_PG_FE.2024.0114944"/>
    <d v="2024-06-26T00:00:00"/>
    <n v="39331"/>
    <d v="2024-07-03T00:00:00"/>
    <n v="2024"/>
    <n v="81"/>
    <n v="1"/>
    <m/>
    <m/>
    <m/>
    <m/>
    <m/>
    <m/>
    <n v="1"/>
    <x v="3"/>
    <s v=" D"/>
    <n v="2024"/>
    <n v="14437"/>
    <s v="C"/>
    <d v="2024-08-06T00:00:00"/>
    <d v="2024-07-31T00:00:00"/>
    <m/>
    <s v=" Certa, liquida ed esigibile"/>
    <m/>
    <s v="Azienda"/>
    <s v="FPI01 ISTRUT-CONTAB E FLUSSI FINANZ"/>
    <s v=" "/>
    <n v="701135016"/>
    <n v="2"/>
    <s v="bonifico"/>
    <n v="648"/>
    <n v="648"/>
    <n v="648"/>
    <n v="0"/>
    <n v="0"/>
  </r>
  <r>
    <n v="7"/>
    <s v="3FE"/>
    <n v="2024"/>
    <n v="38206"/>
    <n v="1"/>
    <s v="FT"/>
    <d v="2024-09-07T00:00:00"/>
    <d v="2024-07-12T00:00:00"/>
    <n v="12447"/>
    <x v="845"/>
    <s v="VIA SPERANZA, 3/B-40068-SAN LAZZARO DI SAVENA-BO"/>
    <s v="#00420240376"/>
    <s v="#00420240376"/>
    <n v="396"/>
    <n v="396"/>
    <n v="204510010"/>
    <m/>
    <m/>
    <m/>
    <s v="794/PA"/>
    <d v="2024-07-04T00:00:00"/>
    <n v="12510908009"/>
    <s v="ASST_PG_FE.2024.0124108"/>
    <d v="2024-07-09T00:00:00"/>
    <n v="39602"/>
    <d v="2024-07-12T00:00:00"/>
    <n v="2024"/>
    <n v="81"/>
    <n v="1"/>
    <m/>
    <m/>
    <m/>
    <m/>
    <m/>
    <m/>
    <n v="1"/>
    <x v="3"/>
    <s v=" D"/>
    <n v="2024"/>
    <n v="14898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396"/>
    <n v="396"/>
    <n v="396"/>
    <n v="0"/>
    <n v="0"/>
  </r>
  <r>
    <n v="7"/>
    <s v="3FE"/>
    <n v="2024"/>
    <n v="38207"/>
    <n v="1"/>
    <s v="FT"/>
    <d v="2024-09-07T00:00:00"/>
    <d v="2024-07-12T00:00:00"/>
    <n v="12447"/>
    <x v="845"/>
    <s v="VIA SPERANZA, 3/B-40068-SAN LAZZARO DI SAVENA-BO"/>
    <s v="#00420240376"/>
    <s v="#00420240376"/>
    <n v="396"/>
    <n v="396"/>
    <n v="204510010"/>
    <m/>
    <m/>
    <m/>
    <s v="799/PA"/>
    <d v="2024-07-04T00:00:00"/>
    <n v="12510908314"/>
    <s v="ASST_PG_FE.2024.0124109"/>
    <d v="2024-07-09T00:00:00"/>
    <n v="42474"/>
    <d v="2024-07-12T00:00:00"/>
    <n v="2024"/>
    <n v="81"/>
    <n v="1"/>
    <m/>
    <m/>
    <m/>
    <m/>
    <m/>
    <m/>
    <n v="1"/>
    <x v="3"/>
    <s v=" D"/>
    <n v="2024"/>
    <n v="14898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396"/>
    <n v="396"/>
    <n v="396"/>
    <n v="0"/>
    <n v="0"/>
  </r>
  <r>
    <n v="7"/>
    <s v="3FE"/>
    <n v="2024"/>
    <n v="38835"/>
    <n v="1"/>
    <s v="FT"/>
    <d v="2024-09-08T00:00:00"/>
    <d v="2024-07-16T00:00:00"/>
    <n v="12447"/>
    <x v="845"/>
    <s v="VIA SPERANZA, 3/B-40068-SAN LAZZARO DI SAVENA-BO"/>
    <s v="#00420240376"/>
    <s v="#00420240376"/>
    <n v="396"/>
    <n v="396"/>
    <n v="204510010"/>
    <m/>
    <m/>
    <m/>
    <s v="800/PA"/>
    <d v="2024-07-04T00:00:00"/>
    <n v="12510908378"/>
    <s v="ASST_PG_FE.2024.0124690"/>
    <d v="2024-07-10T00:00:00"/>
    <n v="41693"/>
    <d v="2024-07-16T00:00:00"/>
    <n v="2024"/>
    <n v="81"/>
    <n v="1"/>
    <m/>
    <m/>
    <m/>
    <m/>
    <m/>
    <m/>
    <n v="1"/>
    <x v="3"/>
    <s v=" D"/>
    <n v="2024"/>
    <n v="14898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396"/>
    <n v="396"/>
    <n v="396"/>
    <n v="0"/>
    <n v="0"/>
  </r>
  <r>
    <n v="7"/>
    <s v="3FE"/>
    <n v="2024"/>
    <n v="38854"/>
    <n v="1"/>
    <s v="FT"/>
    <d v="2024-09-08T00:00:00"/>
    <d v="2024-07-16T00:00:00"/>
    <n v="12447"/>
    <x v="845"/>
    <s v="VIA SPERANZA, 3/B-40068-SAN LAZZARO DI SAVENA-BO"/>
    <s v="#00420240376"/>
    <s v="#00420240376"/>
    <n v="190"/>
    <n v="190"/>
    <n v="204510010"/>
    <m/>
    <m/>
    <m/>
    <s v="798/PA"/>
    <d v="2024-07-04T00:00:00"/>
    <n v="12510908347"/>
    <s v="ASST_PG_FE.2024.0124556"/>
    <d v="2024-07-10T00:00:00"/>
    <n v="41550"/>
    <d v="2024-07-16T00:00:00"/>
    <n v="2024"/>
    <n v="81"/>
    <n v="1"/>
    <m/>
    <m/>
    <m/>
    <m/>
    <m/>
    <m/>
    <n v="1"/>
    <x v="3"/>
    <s v=" D"/>
    <n v="2024"/>
    <n v="14898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190"/>
    <n v="190"/>
    <n v="190"/>
    <n v="0"/>
    <n v="0"/>
  </r>
  <r>
    <n v="7"/>
    <s v="3FE"/>
    <n v="2024"/>
    <n v="39103"/>
    <n v="1"/>
    <s v="FT"/>
    <d v="2024-09-08T00:00:00"/>
    <d v="2024-07-17T00:00:00"/>
    <n v="12447"/>
    <x v="845"/>
    <s v="VIA SPERANZA, 3/B-40068-SAN LAZZARO DI SAVENA-BO"/>
    <s v="#00420240376"/>
    <s v="#00420240376"/>
    <n v="190.8"/>
    <n v="190.8"/>
    <n v="204510010"/>
    <m/>
    <m/>
    <m/>
    <s v="795/PA"/>
    <d v="2024-07-04T00:00:00"/>
    <n v="12510908163"/>
    <s v="ASST_PG_FE.2024.0124619"/>
    <d v="2024-07-10T00:00:00"/>
    <n v="40441"/>
    <d v="2024-07-17T00:00:00"/>
    <n v="2024"/>
    <n v="81"/>
    <n v="1"/>
    <m/>
    <m/>
    <m/>
    <m/>
    <m/>
    <m/>
    <n v="1"/>
    <x v="3"/>
    <s v=" D"/>
    <n v="2024"/>
    <n v="14898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190.8"/>
    <n v="190.8"/>
    <n v="190.8"/>
    <n v="0"/>
    <n v="0"/>
  </r>
  <r>
    <n v="7"/>
    <s v="3FE"/>
    <n v="2024"/>
    <n v="39104"/>
    <n v="1"/>
    <s v="FT"/>
    <d v="2024-09-08T00:00:00"/>
    <d v="2024-07-17T00:00:00"/>
    <n v="12447"/>
    <x v="845"/>
    <s v="VIA SPERANZA, 3/B-40068-SAN LAZZARO DI SAVENA-BO"/>
    <s v="#00420240376"/>
    <s v="#00420240376"/>
    <n v="324"/>
    <n v="324"/>
    <n v="204510010"/>
    <m/>
    <m/>
    <m/>
    <s v="796/PA"/>
    <d v="2024-07-04T00:00:00"/>
    <n v="12510908195"/>
    <s v="ASST_PG_FE.2024.0124660"/>
    <d v="2024-07-10T00:00:00"/>
    <s v="ACQUISTI"/>
    <d v="2024-07-17T00:00:00"/>
    <n v="2024"/>
    <n v="81"/>
    <n v="1"/>
    <m/>
    <m/>
    <m/>
    <m/>
    <m/>
    <m/>
    <n v="1"/>
    <x v="3"/>
    <s v=" D"/>
    <n v="2024"/>
    <n v="14898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324"/>
    <n v="324"/>
    <n v="324"/>
    <n v="0"/>
    <n v="0"/>
  </r>
  <r>
    <n v="7"/>
    <s v="3FE"/>
    <n v="2024"/>
    <n v="39105"/>
    <n v="1"/>
    <s v="FT"/>
    <d v="2024-09-08T00:00:00"/>
    <d v="2024-07-17T00:00:00"/>
    <n v="12447"/>
    <x v="845"/>
    <s v="VIA SPERANZA, 3/B-40068-SAN LAZZARO DI SAVENA-BO"/>
    <s v="#00420240376"/>
    <s v="#00420240376"/>
    <n v="190"/>
    <n v="190"/>
    <n v="204510010"/>
    <m/>
    <m/>
    <m/>
    <s v="797/PA"/>
    <d v="2024-07-04T00:00:00"/>
    <n v="12510908284"/>
    <s v="ASST_PG_FE.2024.0124639"/>
    <d v="2024-07-10T00:00:00"/>
    <n v="40175"/>
    <d v="2024-07-17T00:00:00"/>
    <n v="2024"/>
    <n v="81"/>
    <n v="1"/>
    <m/>
    <m/>
    <m/>
    <m/>
    <m/>
    <m/>
    <n v="1"/>
    <x v="3"/>
    <s v=" D"/>
    <n v="2024"/>
    <n v="14898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190"/>
    <n v="190"/>
    <n v="190"/>
    <n v="0"/>
    <n v="0"/>
  </r>
  <r>
    <n v="7"/>
    <s v="3FE"/>
    <n v="2024"/>
    <n v="40950"/>
    <n v="1"/>
    <s v="FT"/>
    <d v="2024-09-15T00:00:00"/>
    <d v="2024-07-25T00:00:00"/>
    <n v="12447"/>
    <x v="845"/>
    <s v="VIA SPERANZA, 3/B-40068-SAN LAZZARO DI SAVENA-BO"/>
    <s v="#00420240376"/>
    <s v="#00420240376"/>
    <n v="800"/>
    <n v="800"/>
    <n v="204510010"/>
    <m/>
    <m/>
    <m/>
    <s v="833/PA"/>
    <d v="2024-07-10T00:00:00"/>
    <n v="12574805911"/>
    <s v="ASST_PG_FE.2024.0129334"/>
    <d v="2024-07-17T00:00:00"/>
    <n v="44493"/>
    <d v="2024-07-25T00:00:00"/>
    <n v="2024"/>
    <n v="96"/>
    <n v="1"/>
    <m/>
    <m/>
    <m/>
    <m/>
    <m/>
    <m/>
    <n v="1"/>
    <x v="3"/>
    <s v=" D"/>
    <n v="2024"/>
    <n v="15675"/>
    <s v="C"/>
    <d v="2024-08-23T00:00:00"/>
    <d v="2024-08-14T00:00:00"/>
    <m/>
    <s v=" Certa, liquida ed esigibile"/>
    <m/>
    <s v="Azienda"/>
    <s v="FPI01 ISTRUT-CONTAB E FLUSSI FINANZ"/>
    <s v=" "/>
    <n v="701145013"/>
    <n v="2"/>
    <s v="bonifico"/>
    <n v="800"/>
    <n v="800"/>
    <n v="800"/>
    <n v="0"/>
    <n v="0"/>
  </r>
  <r>
    <n v="7"/>
    <s v="3FE"/>
    <n v="2024"/>
    <n v="40550"/>
    <n v="1"/>
    <s v="FT"/>
    <d v="2024-09-16T00:00:00"/>
    <d v="2024-07-23T00:00:00"/>
    <n v="12447"/>
    <x v="845"/>
    <s v="VIA SPERANZA, 3/B-40068-SAN LAZZARO DI SAVENA-BO"/>
    <s v="#00420240376"/>
    <s v="#00420240376"/>
    <n v="190"/>
    <n v="190"/>
    <n v="204510010"/>
    <m/>
    <m/>
    <m/>
    <s v="867/PA"/>
    <d v="2024-07-17T00:00:00"/>
    <n v="12587146877"/>
    <s v="ASST_PG_FE.2024.0130253"/>
    <d v="2024-07-18T00:00:00"/>
    <n v="46300"/>
    <d v="2024-07-23T00:00:00"/>
    <n v="2024"/>
    <n v="81"/>
    <n v="1"/>
    <m/>
    <m/>
    <m/>
    <m/>
    <m/>
    <m/>
    <n v="1"/>
    <x v="3"/>
    <s v=" D"/>
    <n v="2024"/>
    <n v="15675"/>
    <s v="C"/>
    <d v="2024-08-23T00:00:00"/>
    <d v="2024-08-14T00:00:00"/>
    <m/>
    <s v=" Certa, liquida ed esigibile"/>
    <m/>
    <s v="Azienda"/>
    <s v="FPI01 ISTRUT-CONTAB E FLUSSI FINANZ"/>
    <s v=" "/>
    <n v="701135016"/>
    <n v="2"/>
    <s v="bonifico"/>
    <n v="190"/>
    <n v="190"/>
    <n v="190"/>
    <n v="0"/>
    <n v="0"/>
  </r>
  <r>
    <n v="7"/>
    <s v="3FE"/>
    <n v="2024"/>
    <n v="43807"/>
    <n v="1"/>
    <s v="FT"/>
    <d v="2024-09-29T00:00:00"/>
    <d v="2024-08-12T00:00:00"/>
    <n v="12447"/>
    <x v="845"/>
    <s v="VIA SPERANZA, 3/B-40068-SAN LAZZARO DI SAVENA-BO"/>
    <s v="#00420240376"/>
    <s v="#00420240376"/>
    <n v="1207.5"/>
    <n v="1207.5"/>
    <n v="204510010"/>
    <m/>
    <m/>
    <m/>
    <s v="913/PA"/>
    <d v="2024-07-29T00:00:00"/>
    <n v="12666524602"/>
    <s v="ASST_PG_FE.2024.0138814"/>
    <d v="2024-07-31T00:00:00"/>
    <n v="48079"/>
    <d v="2024-08-12T00:00:00"/>
    <n v="2024"/>
    <n v="86"/>
    <n v="1"/>
    <m/>
    <m/>
    <m/>
    <m/>
    <m/>
    <m/>
    <n v="1"/>
    <x v="3"/>
    <s v=" D"/>
    <n v="2024"/>
    <n v="16122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1207.5"/>
    <n v="1207.5"/>
    <n v="1207.5"/>
    <n v="0"/>
    <n v="0"/>
  </r>
  <r>
    <n v="7"/>
    <s v="3FE"/>
    <n v="2024"/>
    <n v="47212"/>
    <n v="1"/>
    <s v="FT"/>
    <d v="2024-10-26T00:00:00"/>
    <d v="2024-09-05T00:00:00"/>
    <n v="12447"/>
    <x v="845"/>
    <s v="VIA SPERANZA, 3/B-40068-SAN LAZZARO DI SAVENA-BO"/>
    <s v="#00420240376"/>
    <s v="#00420240376"/>
    <n v="396"/>
    <n v="396"/>
    <n v="204510010"/>
    <m/>
    <m/>
    <m/>
    <s v="947/PA"/>
    <d v="2024-08-26T00:00:00"/>
    <n v="12822379092"/>
    <s v="ASST_PG_FE.2024.0153655"/>
    <d v="2024-08-27T00:00:00"/>
    <s v="ACQUISTI 50838"/>
    <d v="2024-09-05T00:00:00"/>
    <n v="2024"/>
    <n v="81"/>
    <n v="1"/>
    <m/>
    <m/>
    <m/>
    <m/>
    <m/>
    <m/>
    <n v="1"/>
    <x v="3"/>
    <s v=" D"/>
    <n v="2024"/>
    <n v="17811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396"/>
    <n v="396"/>
    <n v="396"/>
    <n v="0"/>
    <n v="0"/>
  </r>
  <r>
    <n v="7"/>
    <s v="3FE"/>
    <n v="2024"/>
    <n v="34359"/>
    <n v="1"/>
    <s v="FT"/>
    <d v="2024-08-17T00:00:00"/>
    <d v="2024-06-27T00:00:00"/>
    <n v="6969"/>
    <x v="846"/>
    <s v="PIAZZA SAN MAGNO N. 7-20025-LEGNANO-MI"/>
    <s v="#04984420960"/>
    <s v="#04984420960"/>
    <n v="800"/>
    <n v="800"/>
    <n v="204510010"/>
    <m/>
    <m/>
    <m/>
    <s v="44/P"/>
    <d v="2024-06-18T00:00:00"/>
    <n v="12369307331"/>
    <s v="ASST_PG_FE.2024.0109315"/>
    <d v="2024-06-18T00:00:00"/>
    <n v="37443"/>
    <d v="2024-06-27T00:00:00"/>
    <n v="2024"/>
    <n v="78"/>
    <n v="1"/>
    <m/>
    <m/>
    <m/>
    <m/>
    <m/>
    <m/>
    <n v="1"/>
    <x v="3"/>
    <s v=" D"/>
    <n v="2024"/>
    <n v="13538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800"/>
    <n v="800"/>
    <n v="800"/>
    <n v="0"/>
    <n v="0"/>
  </r>
  <r>
    <n v="7"/>
    <s v="3FE"/>
    <n v="2024"/>
    <n v="41536"/>
    <n v="1"/>
    <s v="FT"/>
    <d v="2024-09-20T00:00:00"/>
    <d v="2024-07-30T00:00:00"/>
    <n v="6969"/>
    <x v="846"/>
    <s v="PIAZZA SAN MAGNO N. 7-20025-LEGNANO-MI"/>
    <s v="#04984420960"/>
    <s v="#04984420960"/>
    <n v="845"/>
    <n v="845"/>
    <n v="204510010"/>
    <m/>
    <m/>
    <m/>
    <s v="53/P"/>
    <d v="2024-07-22T00:00:00"/>
    <n v="12608821782"/>
    <s v="ASST_PG_FE.2024.0132911"/>
    <d v="2024-07-22T00:00:00"/>
    <n v="41033"/>
    <d v="2024-07-30T00:00:00"/>
    <n v="2024"/>
    <n v="78"/>
    <n v="1"/>
    <m/>
    <m/>
    <m/>
    <m/>
    <m/>
    <m/>
    <n v="1"/>
    <x v="3"/>
    <s v=" D"/>
    <n v="2024"/>
    <n v="15727"/>
    <s v="C"/>
    <d v="2024-08-23T00:00:00"/>
    <d v="2024-08-14T00:00:00"/>
    <m/>
    <s v=" Certa, liquida ed esigibile"/>
    <m/>
    <s v="Azienda"/>
    <s v="FPI01 ISTRUT-CONTAB E FLUSSI FINANZ"/>
    <s v=" "/>
    <n v="701135018"/>
    <n v="2"/>
    <s v="bonifico"/>
    <n v="845"/>
    <n v="845"/>
    <n v="845"/>
    <n v="0"/>
    <n v="0"/>
  </r>
  <r>
    <n v="7"/>
    <s v="3FE"/>
    <n v="2024"/>
    <n v="37509"/>
    <n v="1"/>
    <s v="FT"/>
    <d v="2024-08-27T00:00:00"/>
    <d v="2024-07-10T00:00:00"/>
    <n v="7412"/>
    <x v="847"/>
    <s v="VIA CRISTOFORO COLOMBO 436-00145-ROMA-RM"/>
    <s v="#07015671006"/>
    <s v="#07015671006"/>
    <n v="6498.59"/>
    <n v="6498.59"/>
    <n v="204510010"/>
    <m/>
    <m/>
    <m/>
    <s v="FTTPA 149-2024"/>
    <d v="2024-06-28T00:00:00"/>
    <n v="12434375180"/>
    <s v="ASST_PG_FE.2024.0116777"/>
    <d v="2024-06-28T00:00:00"/>
    <s v="RD 3 TURNI IST PENITEN BG               OK V DOC ALL"/>
    <d v="2024-07-10T00:00:00"/>
    <n v="2024"/>
    <n v="279"/>
    <n v="1"/>
    <m/>
    <m/>
    <m/>
    <m/>
    <m/>
    <m/>
    <n v="1"/>
    <x v="15"/>
    <s v=" D"/>
    <n v="2024"/>
    <n v="14098"/>
    <s v="C"/>
    <d v="2024-08-21T00:00:00"/>
    <d v="2024-07-31T00:00:00"/>
    <m/>
    <s v=" Certa, liquida ed esigibile"/>
    <m/>
    <s v="Azienda"/>
    <s v="FPI11 ISTRUTTORIA - DIREZIONE MEDICA DI PRESID"/>
    <s v=" "/>
    <n v="704790090"/>
    <n v="2"/>
    <s v="bonifico"/>
    <n v="6498.59"/>
    <n v="6498.59"/>
    <n v="6498.59"/>
    <n v="0"/>
    <n v="0"/>
  </r>
  <r>
    <n v="7"/>
    <s v="3FE"/>
    <n v="2024"/>
    <n v="37509"/>
    <n v="2"/>
    <s v="FT"/>
    <d v="2024-08-27T00:00:00"/>
    <d v="2024-07-10T00:00:00"/>
    <n v="7412"/>
    <x v="847"/>
    <s v="VIA CRISTOFORO COLOMBO 436-00145-ROMA-RM"/>
    <s v="#07015671006"/>
    <s v="#07015671006"/>
    <n v="2"/>
    <n v="2"/>
    <n v="204510010"/>
    <m/>
    <m/>
    <m/>
    <s v="FTTPA 149-2024"/>
    <d v="2024-06-28T00:00:00"/>
    <n v="12434375180"/>
    <s v="ASST_PG_FE.2024.0116777"/>
    <d v="2024-06-28T00:00:00"/>
    <s v="RD 3 TURNI IST PENITEN BG               OK V DOC ALL"/>
    <d v="2024-07-10T00:00:00"/>
    <n v="2024"/>
    <n v="520"/>
    <n v="1"/>
    <m/>
    <m/>
    <m/>
    <m/>
    <m/>
    <m/>
    <n v="1"/>
    <x v="9"/>
    <s v=" D"/>
    <n v="2024"/>
    <n v="14098"/>
    <s v="C"/>
    <d v="2024-08-21T00:00:00"/>
    <d v="2024-07-31T00:00:00"/>
    <m/>
    <s v=" Certa, liquida ed esigibile"/>
    <m/>
    <s v="Azienda"/>
    <s v="FPI11 ISTRUTTORIA - DIREZIONE MEDICA DI PRESID"/>
    <s v=" "/>
    <n v="714230010"/>
    <n v="2"/>
    <s v="bonifico"/>
    <n v="2"/>
    <n v="2"/>
    <n v="2"/>
    <n v="0"/>
    <n v="0"/>
  </r>
  <r>
    <n v="7"/>
    <s v="3FE"/>
    <n v="2024"/>
    <n v="38655"/>
    <n v="1"/>
    <s v="FT"/>
    <d v="2024-09-09T00:00:00"/>
    <d v="2024-07-15T00:00:00"/>
    <n v="7412"/>
    <x v="847"/>
    <s v="VIA CRISTOFORO COLOMBO 436-00145-ROMA-RM"/>
    <s v="#07015671006"/>
    <s v="#07015671006"/>
    <n v="2294.6999999999998"/>
    <n v="2294.6999999999998"/>
    <n v="204510010"/>
    <m/>
    <m/>
    <m/>
    <s v="FTTPA 161-2024"/>
    <d v="2024-07-11T00:00:00"/>
    <n v="12533376741"/>
    <s v="ASST_PG_FE.2024.0125721"/>
    <d v="2024-07-11T00:00:00"/>
    <s v="TURNI GIU24 IST PENITENZ BG             OK V DOC ALL"/>
    <d v="2024-07-15T00:00:00"/>
    <n v="2024"/>
    <n v="279"/>
    <n v="1"/>
    <m/>
    <m/>
    <m/>
    <m/>
    <m/>
    <m/>
    <n v="1"/>
    <x v="15"/>
    <s v=" D"/>
    <n v="2024"/>
    <n v="16109"/>
    <s v="C"/>
    <d v="2024-08-29T00:00:00"/>
    <d v="2024-08-21T00:00:00"/>
    <m/>
    <s v=" Certa, liquida ed esigibile"/>
    <m/>
    <s v="Azienda"/>
    <s v="FPI11 ISTRUTTORIA - DIREZIONE MEDICA DI PRESID"/>
    <s v=" "/>
    <n v="704790090"/>
    <n v="2"/>
    <s v="bonifico"/>
    <n v="2294.6999999999998"/>
    <n v="2294.6999999999998"/>
    <n v="2294.6999999999998"/>
    <n v="0"/>
    <n v="0"/>
  </r>
  <r>
    <n v="7"/>
    <s v="3FE"/>
    <n v="2024"/>
    <n v="38655"/>
    <n v="2"/>
    <s v="FT"/>
    <d v="2024-09-09T00:00:00"/>
    <d v="2024-07-15T00:00:00"/>
    <n v="7412"/>
    <x v="847"/>
    <s v="VIA CRISTOFORO COLOMBO 436-00145-ROMA-RM"/>
    <s v="#07015671006"/>
    <s v="#07015671006"/>
    <n v="2"/>
    <n v="2"/>
    <n v="204510010"/>
    <m/>
    <m/>
    <m/>
    <s v="FTTPA 161-2024"/>
    <d v="2024-07-11T00:00:00"/>
    <n v="12533376741"/>
    <s v="ASST_PG_FE.2024.0125721"/>
    <d v="2024-07-11T00:00:00"/>
    <s v="TURNI GIU24 IST PENITENZ BG             OK V DOC ALL"/>
    <d v="2024-07-15T00:00:00"/>
    <n v="2024"/>
    <n v="520"/>
    <n v="1"/>
    <m/>
    <m/>
    <m/>
    <m/>
    <m/>
    <m/>
    <n v="1"/>
    <x v="9"/>
    <s v=" D"/>
    <n v="2024"/>
    <n v="16109"/>
    <s v="C"/>
    <d v="2024-08-29T00:00:00"/>
    <d v="2024-08-21T00:00:00"/>
    <m/>
    <s v=" Certa, liquida ed esigibile"/>
    <m/>
    <s v="Azienda"/>
    <s v="FPI11 ISTRUTTORIA - DIREZIONE MEDICA DI PRESID"/>
    <s v=" "/>
    <n v="714230010"/>
    <n v="2"/>
    <s v="bonifico"/>
    <n v="2"/>
    <n v="2"/>
    <n v="2"/>
    <n v="0"/>
    <n v="0"/>
  </r>
  <r>
    <n v="7"/>
    <s v="3FE"/>
    <n v="2024"/>
    <n v="46137"/>
    <n v="1"/>
    <s v="FT"/>
    <d v="2024-10-15T00:00:00"/>
    <d v="2024-08-28T00:00:00"/>
    <n v="7412"/>
    <x v="847"/>
    <s v="VIA CRISTOFORO COLOMBO 436-00145-ROMA-RM"/>
    <s v="#07015671006"/>
    <s v="#07015671006"/>
    <n v="1835.76"/>
    <n v="1835.76"/>
    <n v="204510010"/>
    <m/>
    <m/>
    <m/>
    <s v="FTTPA 188-2024"/>
    <d v="2024-08-16T00:00:00"/>
    <n v="12778357823"/>
    <s v="ASST_PG_FE.2024.0148043"/>
    <d v="2024-08-16T00:00:00"/>
    <s v="RD 3 TURNI IST PENITENZIARIO LUG24      PARERE OK. V. DOC. ALL.R.P."/>
    <d v="2024-08-28T00:00:00"/>
    <n v="2024"/>
    <n v="279"/>
    <n v="1"/>
    <m/>
    <m/>
    <m/>
    <m/>
    <m/>
    <m/>
    <n v="1"/>
    <x v="15"/>
    <s v=" D"/>
    <n v="2024"/>
    <n v="17283"/>
    <s v="C"/>
    <d v="2024-09-17T00:00:00"/>
    <d v="2024-09-11T00:00:00"/>
    <m/>
    <s v=" Certa, liquida ed esigibile"/>
    <m/>
    <s v="Azienda"/>
    <s v="FPI11 ISTRUTTORIA - DIREZIONE MEDICA DI PRESID"/>
    <s v=" "/>
    <n v="704790090"/>
    <n v="2"/>
    <s v="bonifico"/>
    <n v="1835.76"/>
    <n v="1835.76"/>
    <n v="1835.76"/>
    <n v="0"/>
    <n v="0"/>
  </r>
  <r>
    <n v="7"/>
    <s v="3FE"/>
    <n v="2024"/>
    <n v="46137"/>
    <n v="2"/>
    <s v="FT"/>
    <d v="2024-10-15T00:00:00"/>
    <d v="2024-08-28T00:00:00"/>
    <n v="7412"/>
    <x v="847"/>
    <s v="VIA CRISTOFORO COLOMBO 436-00145-ROMA-RM"/>
    <s v="#07015671006"/>
    <s v="#07015671006"/>
    <n v="2"/>
    <n v="2"/>
    <n v="204510010"/>
    <m/>
    <m/>
    <m/>
    <s v="FTTPA 188-2024"/>
    <d v="2024-08-16T00:00:00"/>
    <n v="12778357823"/>
    <s v="ASST_PG_FE.2024.0148043"/>
    <d v="2024-08-16T00:00:00"/>
    <s v="RD 3 TURNI IST PENITENZIARIO LUG24      PARERE OK. V. DOC. ALL.R.P."/>
    <d v="2024-08-28T00:00:00"/>
    <n v="2024"/>
    <n v="520"/>
    <n v="1"/>
    <m/>
    <m/>
    <m/>
    <m/>
    <m/>
    <m/>
    <n v="1"/>
    <x v="9"/>
    <s v=" D"/>
    <n v="2024"/>
    <n v="17283"/>
    <s v="C"/>
    <d v="2024-09-17T00:00:00"/>
    <d v="2024-09-11T00:00:00"/>
    <m/>
    <s v=" Certa, liquida ed esigibile"/>
    <m/>
    <s v="Azienda"/>
    <s v="FPI11 ISTRUTTORIA - DIREZIONE MEDICA DI PRESID"/>
    <s v=" "/>
    <n v="714230010"/>
    <n v="2"/>
    <s v="bonifico"/>
    <n v="2"/>
    <n v="2"/>
    <n v="2"/>
    <n v="0"/>
    <n v="0"/>
  </r>
  <r>
    <n v="7"/>
    <s v="3FE"/>
    <n v="2024"/>
    <n v="32536"/>
    <n v="1"/>
    <s v="FT"/>
    <d v="2024-08-09T00:00:00"/>
    <d v="2024-06-14T00:00:00"/>
    <n v="3090041"/>
    <x v="848"/>
    <s v="VIALE PORTO TORRES, 64-07100-SASSARI-SS"/>
    <s v="#00268210903"/>
    <s v="#00268210903"/>
    <n v="480"/>
    <n v="480"/>
    <n v="204510010"/>
    <m/>
    <m/>
    <m/>
    <s v="1077/VEPA"/>
    <d v="2024-06-07T00:00:00"/>
    <n v="12302450968"/>
    <s v="ASST_PG_FE.2024.0103326"/>
    <d v="2024-06-10T00:00:00"/>
    <s v="ACQUISTI 36502"/>
    <d v="2024-06-14T00:00:00"/>
    <n v="2024"/>
    <n v="82"/>
    <n v="1"/>
    <m/>
    <m/>
    <m/>
    <m/>
    <m/>
    <m/>
    <n v="1"/>
    <x v="3"/>
    <s v=" D"/>
    <n v="2024"/>
    <n v="12456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480"/>
    <n v="480"/>
    <n v="480"/>
    <n v="0"/>
    <n v="0"/>
  </r>
  <r>
    <n v="7"/>
    <s v="3FE"/>
    <n v="2024"/>
    <n v="34424"/>
    <n v="1"/>
    <s v="FT"/>
    <d v="2024-08-19T00:00:00"/>
    <d v="2024-06-27T00:00:00"/>
    <n v="3090041"/>
    <x v="848"/>
    <s v="VIALE PORTO TORRES, 64-07100-SASSARI-SS"/>
    <s v="#00268210903"/>
    <s v="#00268210903"/>
    <n v="4250"/>
    <n v="4250"/>
    <n v="204510010"/>
    <m/>
    <m/>
    <m/>
    <s v="1154/VEPA"/>
    <d v="2024-06-19T00:00:00"/>
    <n v="12383442258"/>
    <s v="ASST_PG_FE.2024.0110803"/>
    <d v="2024-06-20T00:00:00"/>
    <n v="39244"/>
    <d v="2024-06-27T00:00:00"/>
    <n v="2024"/>
    <n v="82"/>
    <n v="1"/>
    <m/>
    <m/>
    <m/>
    <m/>
    <m/>
    <m/>
    <n v="1"/>
    <x v="3"/>
    <s v=" D"/>
    <n v="2024"/>
    <n v="15324"/>
    <s v="C"/>
    <d v="2024-08-22T00:00:00"/>
    <d v="2024-08-12T00:00:00"/>
    <m/>
    <s v=" Certa, liquida ed esigibile"/>
    <m/>
    <s v="Azienda"/>
    <s v="FPI01 ISTRUT-CONTAB E FLUSSI FINANZ"/>
    <s v=" "/>
    <n v="701135017"/>
    <n v="2"/>
    <s v="bonifico"/>
    <n v="4250"/>
    <n v="4250"/>
    <n v="4250"/>
    <n v="0"/>
    <n v="0"/>
  </r>
  <r>
    <n v="7"/>
    <s v="3FE"/>
    <n v="2024"/>
    <n v="39108"/>
    <n v="1"/>
    <s v="FT"/>
    <d v="2024-09-08T00:00:00"/>
    <d v="2024-07-17T00:00:00"/>
    <n v="3090041"/>
    <x v="848"/>
    <s v="VIALE PORTO TORRES, 64-07100-SASSARI-SS"/>
    <s v="#00268210903"/>
    <s v="#00268210903"/>
    <n v="800"/>
    <n v="800"/>
    <n v="204510010"/>
    <m/>
    <m/>
    <m/>
    <s v="1272/VEPA"/>
    <d v="2024-07-08T00:00:00"/>
    <n v="12509267134"/>
    <s v="ASST_PG_FE.2024.0124328"/>
    <d v="2024-07-10T00:00:00"/>
    <n v="43036"/>
    <d v="2024-07-17T00:00:00"/>
    <n v="2024"/>
    <n v="82"/>
    <n v="1"/>
    <m/>
    <m/>
    <m/>
    <m/>
    <m/>
    <m/>
    <n v="1"/>
    <x v="3"/>
    <s v=" D"/>
    <n v="2024"/>
    <n v="15324"/>
    <s v="C"/>
    <d v="2024-08-22T00:00:00"/>
    <d v="2024-08-12T00:00:00"/>
    <m/>
    <s v=" Certa, liquida ed esigibile"/>
    <m/>
    <s v="Azienda"/>
    <s v="FPI01 ISTRUT-CONTAB E FLUSSI FINANZ"/>
    <s v=" "/>
    <n v="701135017"/>
    <n v="2"/>
    <s v="bonifico"/>
    <n v="800"/>
    <n v="800"/>
    <n v="800"/>
    <n v="0"/>
    <n v="0"/>
  </r>
  <r>
    <n v="7"/>
    <s v="3FE"/>
    <n v="2024"/>
    <n v="43523"/>
    <n v="1"/>
    <s v="FT"/>
    <d v="2024-09-24T00:00:00"/>
    <d v="2024-08-12T00:00:00"/>
    <n v="3090041"/>
    <x v="848"/>
    <s v="VIALE PORTO TORRES, 64-07100-SASSARI-SS"/>
    <s v="#00268210903"/>
    <s v="#00268210903"/>
    <n v="800"/>
    <n v="800"/>
    <n v="204510010"/>
    <m/>
    <m/>
    <m/>
    <s v="1402/VEPA"/>
    <d v="2024-07-25T00:00:00"/>
    <n v="12635932340"/>
    <s v="ASST_PG_FE.2024.0135698"/>
    <d v="2024-07-26T00:00:00"/>
    <n v="48105"/>
    <d v="2024-08-12T00:00:00"/>
    <n v="2024"/>
    <n v="82"/>
    <n v="1"/>
    <m/>
    <m/>
    <m/>
    <m/>
    <m/>
    <m/>
    <n v="1"/>
    <x v="3"/>
    <s v=" D"/>
    <n v="2024"/>
    <n v="15891"/>
    <s v="C"/>
    <d v="2024-08-29T00:00:00"/>
    <d v="2024-08-21T00:00:00"/>
    <m/>
    <s v=" Certa, liquida ed esigibile"/>
    <m/>
    <s v="Azienda"/>
    <s v="FPI01 ISTRUT-CONTAB E FLUSSI FINANZ"/>
    <s v=" "/>
    <n v="701135017"/>
    <n v="2"/>
    <s v="bonifico"/>
    <n v="800"/>
    <n v="800"/>
    <n v="800"/>
    <n v="0"/>
    <n v="0"/>
  </r>
  <r>
    <n v="7"/>
    <s v="3FE"/>
    <n v="2024"/>
    <n v="43723"/>
    <n v="1"/>
    <s v="FT"/>
    <d v="2024-09-29T00:00:00"/>
    <d v="2024-08-12T00:00:00"/>
    <n v="3090041"/>
    <x v="848"/>
    <s v="VIALE PORTO TORRES, 64-07100-SASSARI-SS"/>
    <s v="#00268210903"/>
    <s v="#00268210903"/>
    <n v="5100"/>
    <n v="5100"/>
    <n v="204510010"/>
    <m/>
    <m/>
    <m/>
    <s v="1432/VEPA"/>
    <d v="2024-07-30T00:00:00"/>
    <n v="12662896335"/>
    <s v="ASST_PG_FE.2024.0138627"/>
    <d v="2024-07-31T00:00:00"/>
    <n v="49109"/>
    <d v="2024-08-12T00:00:00"/>
    <n v="2024"/>
    <n v="82"/>
    <n v="1"/>
    <m/>
    <m/>
    <m/>
    <m/>
    <m/>
    <m/>
    <n v="1"/>
    <x v="3"/>
    <s v=" D"/>
    <n v="2024"/>
    <n v="15891"/>
    <s v="C"/>
    <d v="2024-08-29T00:00:00"/>
    <d v="2024-08-21T00:00:00"/>
    <m/>
    <s v=" Certa, liquida ed esigibile"/>
    <m/>
    <s v="Azienda"/>
    <s v="FPI01 ISTRUT-CONTAB E FLUSSI FINANZ"/>
    <s v=" "/>
    <n v="701135017"/>
    <n v="2"/>
    <s v="bonifico"/>
    <n v="5100"/>
    <n v="5100"/>
    <n v="5100"/>
    <n v="0"/>
    <n v="0"/>
  </r>
  <r>
    <n v="7"/>
    <s v="3FE"/>
    <n v="2024"/>
    <n v="47992"/>
    <n v="1"/>
    <s v="FT"/>
    <d v="2024-10-28T00:00:00"/>
    <d v="2024-09-10T00:00:00"/>
    <n v="3090041"/>
    <x v="848"/>
    <s v="VIALE PORTO TORRES, 64-07100-SASSARI-SS"/>
    <s v="#00268210903"/>
    <s v="#00268210903"/>
    <n v="480"/>
    <n v="480"/>
    <n v="204510010"/>
    <m/>
    <m/>
    <m/>
    <s v="1541/VEPA"/>
    <d v="2024-08-28T00:00:00"/>
    <n v="12832955391"/>
    <s v="ASST_PG_FE.2024.0154678"/>
    <d v="2024-08-29T00:00:00"/>
    <n v="52612"/>
    <d v="2024-09-10T00:00:00"/>
    <n v="2024"/>
    <n v="82"/>
    <n v="1"/>
    <m/>
    <m/>
    <m/>
    <m/>
    <m/>
    <m/>
    <n v="1"/>
    <x v="3"/>
    <s v=" D"/>
    <n v="2024"/>
    <n v="17995"/>
    <s v="C"/>
    <d v="2024-10-01T00:00:00"/>
    <d v="2024-09-25T00:00:00"/>
    <m/>
    <s v=" Certa, liquida ed esigibile"/>
    <m/>
    <s v="Azienda"/>
    <s v="FPI01 ISTRUT-CONTAB E FLUSSI FINANZ"/>
    <s v=" "/>
    <n v="701135017"/>
    <n v="2"/>
    <s v="bonifico"/>
    <n v="480"/>
    <n v="480"/>
    <n v="480"/>
    <n v="0"/>
    <n v="0"/>
  </r>
  <r>
    <n v="7"/>
    <s v="3FE"/>
    <n v="2024"/>
    <n v="40704"/>
    <n v="1"/>
    <s v="FT"/>
    <d v="2024-09-17T00:00:00"/>
    <d v="2024-07-24T00:00:00"/>
    <n v="72846"/>
    <x v="849"/>
    <s v="VIA LEONARDO DA VINCI, 58-20030-SENAGO-MI"/>
    <s v="#06876930964"/>
    <s v="#06876930964"/>
    <n v="3936"/>
    <n v="3936"/>
    <n v="204510010"/>
    <m/>
    <m/>
    <m/>
    <s v="227/2024"/>
    <d v="2024-07-19T00:00:00"/>
    <n v="12596783570"/>
    <s v="ASST_PG_FE.2024.0131570"/>
    <d v="2024-07-19T00:00:00"/>
    <s v="ACQUISTI 43346"/>
    <d v="2024-07-24T00:00:00"/>
    <n v="2024"/>
    <n v="78"/>
    <n v="1"/>
    <m/>
    <m/>
    <m/>
    <m/>
    <m/>
    <m/>
    <n v="1"/>
    <x v="3"/>
    <s v=" D"/>
    <n v="2024"/>
    <n v="16239"/>
    <s v="C"/>
    <d v="2024-08-30T00:00:00"/>
    <d v="2024-08-21T00:00:00"/>
    <m/>
    <s v=" Certa, liquida ed esigibile"/>
    <m/>
    <s v="Azienda"/>
    <s v="FPI01 ISTRUT-CONTAB E FLUSSI FINANZ"/>
    <s v=" "/>
    <n v="701135018"/>
    <n v="2"/>
    <s v="bonifico"/>
    <n v="3936"/>
    <n v="3936"/>
    <n v="3936"/>
    <n v="0"/>
    <n v="0"/>
  </r>
  <r>
    <n v="7"/>
    <s v="3FE"/>
    <n v="2024"/>
    <n v="31132"/>
    <n v="1"/>
    <s v="FT"/>
    <d v="2024-08-05T00:00:00"/>
    <d v="2024-06-10T00:00:00"/>
    <n v="2342"/>
    <x v="850"/>
    <s v="VIA RIO TORBIDO, 40-16165-GENOVA-GE"/>
    <s v="#02405380102"/>
    <s v="#00248660599"/>
    <n v="2680"/>
    <n v="2680"/>
    <n v="204510010"/>
    <m/>
    <m/>
    <m/>
    <s v="V6-602298"/>
    <d v="2024-06-06T00:00:00"/>
    <n v="12273641404"/>
    <s v="ASST_PG_FE.2024.0100653"/>
    <d v="2024-06-06T00:00:00"/>
    <s v="Consegnato a: ASST PAPA GIOVANNI XXIII 35730"/>
    <d v="2024-06-10T00:00:00"/>
    <n v="2024"/>
    <n v="65"/>
    <n v="1"/>
    <m/>
    <m/>
    <m/>
    <m/>
    <m/>
    <m/>
    <n v="1"/>
    <x v="3"/>
    <s v=" D"/>
    <n v="2024"/>
    <n v="12602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2680"/>
    <n v="2680"/>
    <n v="2680"/>
    <n v="0"/>
    <n v="0"/>
  </r>
  <r>
    <n v="7"/>
    <s v="3FE"/>
    <n v="2024"/>
    <n v="32925"/>
    <n v="1"/>
    <s v="FT"/>
    <d v="2024-08-06T00:00:00"/>
    <d v="2024-06-18T00:00:00"/>
    <n v="2342"/>
    <x v="850"/>
    <s v="VIA RIO TORBIDO, 40-16165-GENOVA-GE"/>
    <s v="#02405380102"/>
    <s v="#00248660599"/>
    <n v="408"/>
    <n v="408"/>
    <n v="204510010"/>
    <m/>
    <m/>
    <m/>
    <s v="V6-602279"/>
    <d v="2024-06-05T00:00:00"/>
    <n v="12273640937"/>
    <s v="ASST_PG_FE.2024.0101311"/>
    <d v="2024-06-07T00:00:00"/>
    <n v="35407"/>
    <d v="2024-06-18T00:00:00"/>
    <n v="2024"/>
    <n v="65"/>
    <n v="1"/>
    <m/>
    <m/>
    <m/>
    <m/>
    <m/>
    <m/>
    <n v="1"/>
    <x v="3"/>
    <s v=" D"/>
    <n v="2024"/>
    <n v="12602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408"/>
    <n v="408"/>
    <n v="408"/>
    <n v="0"/>
    <n v="0"/>
  </r>
  <r>
    <n v="7"/>
    <s v="3FE"/>
    <n v="2024"/>
    <n v="36135"/>
    <n v="1"/>
    <s v="FT"/>
    <d v="2024-08-27T00:00:00"/>
    <d v="2024-07-04T00:00:00"/>
    <n v="2342"/>
    <x v="850"/>
    <s v="VIA RIO TORBIDO, 40-16165-GENOVA-GE"/>
    <s v="#02405380102"/>
    <s v="#00248660599"/>
    <n v="857.5"/>
    <n v="857.5"/>
    <n v="204510010"/>
    <m/>
    <m/>
    <m/>
    <s v="V6-602621"/>
    <d v="2024-06-27T00:00:00"/>
    <n v="12429867482"/>
    <s v="ASST_PG_FE.2024.0116479"/>
    <d v="2024-06-28T00:00:00"/>
    <n v="40939"/>
    <d v="2024-07-04T00:00:00"/>
    <n v="2024"/>
    <n v="65"/>
    <n v="1"/>
    <m/>
    <m/>
    <m/>
    <m/>
    <m/>
    <m/>
    <n v="1"/>
    <x v="3"/>
    <s v=" D"/>
    <n v="2024"/>
    <n v="14388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857.5"/>
    <n v="857.5"/>
    <n v="857.5"/>
    <n v="0"/>
    <n v="0"/>
  </r>
  <r>
    <n v="7"/>
    <s v="3FE"/>
    <n v="2024"/>
    <n v="37061"/>
    <n v="1"/>
    <s v="FT"/>
    <d v="2024-09-01T00:00:00"/>
    <d v="2024-07-16T00:00:00"/>
    <n v="2342"/>
    <x v="850"/>
    <s v="VIA RIO TORBIDO, 40-16165-GENOVA-GE"/>
    <s v="#02405380102"/>
    <s v="#00248660599"/>
    <n v="864.6"/>
    <n v="864.6"/>
    <n v="204510010"/>
    <m/>
    <m/>
    <m/>
    <s v="V6-602746"/>
    <d v="2024-07-03T00:00:00"/>
    <n v="12468857229"/>
    <s v="ASST_PG_FE.2024.0119497"/>
    <d v="2024-07-03T00:00:00"/>
    <s v="Consegnato a: ASST PAPA GIOVANNI XXIII VIA PROVINCIALE, 16 42322 V ALL OK"/>
    <d v="2024-07-09T00:00:00"/>
    <n v="2024"/>
    <n v="65"/>
    <n v="1"/>
    <m/>
    <m/>
    <m/>
    <m/>
    <m/>
    <m/>
    <n v="1"/>
    <x v="3"/>
    <s v=" D"/>
    <n v="2024"/>
    <n v="14388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864.6"/>
    <n v="864.6"/>
    <n v="864.6"/>
    <n v="0"/>
    <n v="0"/>
  </r>
  <r>
    <n v="7"/>
    <s v="3FE"/>
    <n v="2024"/>
    <n v="39126"/>
    <n v="1"/>
    <s v="FT"/>
    <d v="2024-09-10T00:00:00"/>
    <d v="2024-07-17T00:00:00"/>
    <n v="2342"/>
    <x v="850"/>
    <s v="VIA RIO TORBIDO, 40-16165-GENOVA-GE"/>
    <s v="#02405380102"/>
    <s v="#00248660599"/>
    <n v="720"/>
    <n v="720"/>
    <n v="204510010"/>
    <m/>
    <m/>
    <m/>
    <s v="V6-602908"/>
    <d v="2024-07-11T00:00:00"/>
    <n v="12540395562"/>
    <s v="ASST_PG_FE.2024.0126663"/>
    <d v="2024-07-12T00:00:00"/>
    <n v="44324"/>
    <d v="2024-07-17T00:00:00"/>
    <n v="2024"/>
    <n v="65"/>
    <n v="1"/>
    <m/>
    <m/>
    <m/>
    <m/>
    <m/>
    <m/>
    <n v="1"/>
    <x v="3"/>
    <s v=" D"/>
    <n v="2024"/>
    <n v="14984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720"/>
    <n v="720"/>
    <n v="720"/>
    <n v="0"/>
    <n v="0"/>
  </r>
  <r>
    <n v="7"/>
    <s v="3FE"/>
    <n v="2024"/>
    <n v="39128"/>
    <n v="1"/>
    <s v="FT"/>
    <d v="2024-09-10T00:00:00"/>
    <d v="2024-07-17T00:00:00"/>
    <n v="2342"/>
    <x v="850"/>
    <s v="VIA RIO TORBIDO, 40-16165-GENOVA-GE"/>
    <s v="#02405380102"/>
    <s v="#00248660599"/>
    <n v="3963.5"/>
    <n v="3963.5"/>
    <n v="204510010"/>
    <m/>
    <m/>
    <m/>
    <s v="V6-602909"/>
    <d v="2024-07-11T00:00:00"/>
    <n v="12540395925"/>
    <s v="ASST_PG_FE.2024.0126429"/>
    <d v="2024-07-12T00:00:00"/>
    <n v="44325"/>
    <d v="2024-07-17T00:00:00"/>
    <n v="2024"/>
    <n v="65"/>
    <n v="1"/>
    <m/>
    <m/>
    <m/>
    <m/>
    <m/>
    <m/>
    <n v="1"/>
    <x v="3"/>
    <s v=" D"/>
    <n v="2024"/>
    <n v="14984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3963.5"/>
    <n v="3963.5"/>
    <n v="3963.5"/>
    <n v="0"/>
    <n v="0"/>
  </r>
  <r>
    <n v="7"/>
    <s v="3FE"/>
    <n v="2024"/>
    <n v="40705"/>
    <n v="1"/>
    <s v="FT"/>
    <d v="2024-09-17T00:00:00"/>
    <d v="2024-07-24T00:00:00"/>
    <n v="2342"/>
    <x v="850"/>
    <s v="VIA RIO TORBIDO, 40-16165-GENOVA-GE"/>
    <s v="#02405380102"/>
    <s v="#00248660599"/>
    <n v="85.75"/>
    <n v="85.75"/>
    <n v="204510010"/>
    <m/>
    <m/>
    <m/>
    <s v="V6-603013"/>
    <d v="2024-07-19T00:00:00"/>
    <n v="12593550076"/>
    <s v="ASST_PG_FE.2024.0131288"/>
    <d v="2024-07-19T00:00:00"/>
    <s v="Consegnato a: ASST PAPA GIOVANNI 45817"/>
    <d v="2024-07-24T00:00:00"/>
    <n v="2024"/>
    <n v="65"/>
    <n v="1"/>
    <m/>
    <m/>
    <m/>
    <m/>
    <m/>
    <m/>
    <n v="1"/>
    <x v="3"/>
    <s v=" D"/>
    <n v="2024"/>
    <n v="15685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85.75"/>
    <n v="85.75"/>
    <n v="85.75"/>
    <n v="0"/>
    <n v="0"/>
  </r>
  <r>
    <n v="7"/>
    <s v="3FE"/>
    <n v="2024"/>
    <n v="42922"/>
    <n v="1"/>
    <s v="FT"/>
    <d v="2024-09-27T00:00:00"/>
    <d v="2024-08-08T00:00:00"/>
    <n v="2342"/>
    <x v="850"/>
    <s v="VIA RIO TORBIDO, 40-16165-GENOVA-GE"/>
    <s v="#02405380102"/>
    <s v="#00248660599"/>
    <n v="857.5"/>
    <n v="857.5"/>
    <n v="204510010"/>
    <m/>
    <m/>
    <m/>
    <s v="V6-603160"/>
    <d v="2024-07-26T00:00:00"/>
    <n v="12646559033"/>
    <s v="ASST_PG_FE.2024.0137367"/>
    <d v="2024-07-29T00:00:00"/>
    <n v="47620"/>
    <d v="2024-08-08T00:00:00"/>
    <n v="2024"/>
    <n v="65"/>
    <n v="1"/>
    <m/>
    <m/>
    <m/>
    <m/>
    <m/>
    <m/>
    <n v="1"/>
    <x v="3"/>
    <s v=" D"/>
    <n v="2024"/>
    <n v="15918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857.5"/>
    <n v="857.5"/>
    <n v="857.5"/>
    <n v="0"/>
    <n v="0"/>
  </r>
  <r>
    <n v="7"/>
    <s v="3FE"/>
    <n v="2024"/>
    <n v="43850"/>
    <n v="1"/>
    <s v="FT"/>
    <d v="2024-09-27T00:00:00"/>
    <d v="2024-08-13T00:00:00"/>
    <n v="2342"/>
    <x v="850"/>
    <s v="VIA RIO TORBIDO, 40-16165-GENOVA-GE"/>
    <s v="#02405380102"/>
    <s v="#00248660599"/>
    <n v="3250"/>
    <n v="3250"/>
    <n v="204510010"/>
    <m/>
    <m/>
    <m/>
    <s v="V6-603169"/>
    <d v="2024-07-26T00:00:00"/>
    <n v="12646559150"/>
    <s v="ASST_PG_FE.2024.0137368"/>
    <d v="2024-07-29T00:00:00"/>
    <s v="48434 1TRIM24 1MACCH                    LEGATA A 3FE-2024-43851"/>
    <d v="2024-08-13T00:00:00"/>
    <n v="2024"/>
    <n v="481"/>
    <n v="1"/>
    <m/>
    <m/>
    <m/>
    <m/>
    <m/>
    <m/>
    <n v="1"/>
    <x v="7"/>
    <s v=" D"/>
    <n v="2024"/>
    <n v="15918"/>
    <s v="C"/>
    <d v="2024-08-29T00:00:00"/>
    <d v="2024-08-21T00:00:00"/>
    <m/>
    <s v=" Certa, liquida ed esigibile"/>
    <m/>
    <s v="Azienda"/>
    <s v="FPI13 ISTRUTTORIA - INGEGNERIA CLINICA"/>
    <s v=" "/>
    <n v="707210020"/>
    <n v="2"/>
    <s v="bonifico"/>
    <n v="3250"/>
    <n v="3250"/>
    <n v="3250"/>
    <n v="0"/>
    <n v="0"/>
  </r>
  <r>
    <n v="7"/>
    <s v="3FE"/>
    <n v="2024"/>
    <n v="43851"/>
    <n v="1"/>
    <s v="FT"/>
    <d v="2024-09-27T00:00:00"/>
    <d v="2024-08-13T00:00:00"/>
    <n v="2342"/>
    <x v="850"/>
    <s v="VIA RIO TORBIDO, 40-16165-GENOVA-GE"/>
    <s v="#02405380102"/>
    <s v="#00248660599"/>
    <n v="3250"/>
    <n v="3250"/>
    <n v="204510010"/>
    <m/>
    <m/>
    <m/>
    <s v="V6-603170"/>
    <d v="2024-07-26T00:00:00"/>
    <n v="12646559320"/>
    <s v="ASST_PG_FE.2024.0137366"/>
    <d v="2024-07-29T00:00:00"/>
    <s v="48434 1TRIM24 2MACCH                    LEGATA A 3FE-2024-43850"/>
    <d v="2024-08-13T00:00:00"/>
    <n v="2024"/>
    <n v="481"/>
    <n v="1"/>
    <m/>
    <m/>
    <m/>
    <m/>
    <m/>
    <m/>
    <n v="1"/>
    <x v="7"/>
    <s v=" D"/>
    <n v="2024"/>
    <n v="15918"/>
    <s v="C"/>
    <d v="2024-08-29T00:00:00"/>
    <d v="2024-08-21T00:00:00"/>
    <m/>
    <s v=" Certa, liquida ed esigibile"/>
    <m/>
    <s v="Azienda"/>
    <s v="FPI13 ISTRUTTORIA - INGEGNERIA CLINICA"/>
    <s v=" "/>
    <n v="707210020"/>
    <n v="2"/>
    <s v="bonifico"/>
    <n v="3250"/>
    <n v="3250"/>
    <n v="3250"/>
    <n v="0"/>
    <n v="0"/>
  </r>
  <r>
    <n v="7"/>
    <s v="3FE"/>
    <n v="2024"/>
    <n v="43852"/>
    <n v="1"/>
    <s v="FT"/>
    <d v="2024-09-27T00:00:00"/>
    <d v="2024-08-13T00:00:00"/>
    <n v="2342"/>
    <x v="850"/>
    <s v="VIA RIO TORBIDO, 40-16165-GENOVA-GE"/>
    <s v="#02405380102"/>
    <s v="#00248660599"/>
    <n v="3250"/>
    <n v="3250"/>
    <n v="204510010"/>
    <m/>
    <m/>
    <m/>
    <s v="V6-603171"/>
    <d v="2024-07-26T00:00:00"/>
    <n v="12646559284"/>
    <s v="ASST_PG_FE.2024.0137369"/>
    <d v="2024-07-29T00:00:00"/>
    <s v="48434 2TRIM24 1MACCH                    LEGATA A 3FE-2024-43853"/>
    <d v="2024-08-13T00:00:00"/>
    <n v="2024"/>
    <n v="481"/>
    <n v="1"/>
    <m/>
    <m/>
    <m/>
    <m/>
    <m/>
    <m/>
    <n v="1"/>
    <x v="7"/>
    <s v=" D"/>
    <n v="2024"/>
    <n v="15918"/>
    <s v="C"/>
    <d v="2024-08-29T00:00:00"/>
    <d v="2024-08-21T00:00:00"/>
    <m/>
    <s v=" Certa, liquida ed esigibile"/>
    <m/>
    <s v="Azienda"/>
    <s v="FPI13 ISTRUTTORIA - INGEGNERIA CLINICA"/>
    <s v=" "/>
    <n v="707210020"/>
    <n v="2"/>
    <s v="bonifico"/>
    <n v="3250"/>
    <n v="3250"/>
    <n v="3250"/>
    <n v="0"/>
    <n v="0"/>
  </r>
  <r>
    <n v="7"/>
    <s v="3FE"/>
    <n v="2024"/>
    <n v="43853"/>
    <n v="1"/>
    <s v="FT"/>
    <d v="2024-09-27T00:00:00"/>
    <d v="2024-08-13T00:00:00"/>
    <n v="2342"/>
    <x v="850"/>
    <s v="VIA RIO TORBIDO, 40-16165-GENOVA-GE"/>
    <s v="#02405380102"/>
    <s v="#00248660599"/>
    <n v="3250"/>
    <n v="3250"/>
    <n v="204510010"/>
    <m/>
    <m/>
    <m/>
    <s v="V6-603172"/>
    <d v="2024-07-26T00:00:00"/>
    <n v="12646559353"/>
    <s v="ASST_PG_FE.2024.0137370"/>
    <d v="2024-07-29T00:00:00"/>
    <s v="48434 2TRIM24 2MACCH                    LEGATA A 3FE-2024-43852"/>
    <d v="2024-08-13T00:00:00"/>
    <n v="2024"/>
    <n v="481"/>
    <n v="1"/>
    <m/>
    <m/>
    <m/>
    <m/>
    <m/>
    <m/>
    <n v="1"/>
    <x v="7"/>
    <s v=" D"/>
    <n v="2024"/>
    <n v="15918"/>
    <s v="C"/>
    <d v="2024-08-29T00:00:00"/>
    <d v="2024-08-21T00:00:00"/>
    <m/>
    <s v=" Certa, liquida ed esigibile"/>
    <m/>
    <s v="Azienda"/>
    <s v="FPI13 ISTRUTTORIA - INGEGNERIA CLINICA"/>
    <s v=" "/>
    <n v="707210020"/>
    <n v="2"/>
    <s v="bonifico"/>
    <n v="3250"/>
    <n v="3250"/>
    <n v="3250"/>
    <n v="0"/>
    <n v="0"/>
  </r>
  <r>
    <n v="7"/>
    <s v="3FE"/>
    <n v="2024"/>
    <n v="45723"/>
    <n v="1"/>
    <s v="FT"/>
    <d v="2024-10-11T00:00:00"/>
    <d v="2024-08-21T00:00:00"/>
    <n v="2342"/>
    <x v="850"/>
    <s v="VIA RIO TORBIDO, 40-16165-GENOVA-GE"/>
    <s v="#02405380102"/>
    <s v="#00248660599"/>
    <n v="4285.9399999999996"/>
    <n v="4285.9399999999996"/>
    <n v="204510010"/>
    <m/>
    <m/>
    <m/>
    <s v="V6-603363"/>
    <d v="2024-08-12T00:00:00"/>
    <n v="12751785248"/>
    <s v="ASST_PG_FE.2024.0146276"/>
    <d v="2024-08-12T00:00:00"/>
    <n v="48236"/>
    <d v="2024-08-21T00:00:00"/>
    <n v="2024"/>
    <n v="65"/>
    <n v="1"/>
    <m/>
    <m/>
    <m/>
    <m/>
    <m/>
    <m/>
    <n v="1"/>
    <x v="3"/>
    <s v=" D"/>
    <n v="2024"/>
    <n v="16950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4285.9399999999996"/>
    <n v="4285.9399999999996"/>
    <n v="4285.9399999999996"/>
    <n v="0"/>
    <n v="0"/>
  </r>
  <r>
    <n v="7"/>
    <s v="3FE"/>
    <n v="2024"/>
    <n v="46867"/>
    <n v="1"/>
    <s v="FT"/>
    <d v="2024-10-22T00:00:00"/>
    <d v="2024-09-04T00:00:00"/>
    <n v="2342"/>
    <x v="850"/>
    <s v="VIA RIO TORBIDO, 40-16165-GENOVA-GE"/>
    <s v="#02405380102"/>
    <s v="#00248660599"/>
    <n v="1908.6"/>
    <n v="1908.6"/>
    <n v="204510010"/>
    <m/>
    <m/>
    <m/>
    <s v="V6-603472"/>
    <d v="2024-08-21T00:00:00"/>
    <n v="12807520898"/>
    <s v="ASST_PG_FE.2024.0152027"/>
    <d v="2024-08-23T00:00:00"/>
    <n v="51370"/>
    <d v="2024-09-04T00:00:00"/>
    <n v="2024"/>
    <n v="65"/>
    <n v="1"/>
    <m/>
    <m/>
    <m/>
    <m/>
    <m/>
    <m/>
    <n v="1"/>
    <x v="3"/>
    <s v=" D"/>
    <n v="2024"/>
    <n v="17775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1908.6"/>
    <n v="1908.6"/>
    <n v="1908.6"/>
    <n v="0"/>
    <n v="0"/>
  </r>
  <r>
    <n v="7"/>
    <s v="3FE"/>
    <n v="2024"/>
    <n v="46869"/>
    <n v="1"/>
    <s v="FT"/>
    <d v="2024-10-22T00:00:00"/>
    <d v="2024-09-04T00:00:00"/>
    <n v="2342"/>
    <x v="850"/>
    <s v="VIA RIO TORBIDO, 40-16165-GENOVA-GE"/>
    <s v="#02405380102"/>
    <s v="#00248660599"/>
    <n v="930.24"/>
    <n v="930.24"/>
    <n v="204510010"/>
    <m/>
    <m/>
    <m/>
    <s v="V6-603473"/>
    <d v="2024-08-21T00:00:00"/>
    <n v="12807520926"/>
    <s v="ASST_PG_FE.2024.0152028"/>
    <d v="2024-08-23T00:00:00"/>
    <n v="51371"/>
    <d v="2024-09-04T00:00:00"/>
    <n v="2024"/>
    <n v="65"/>
    <n v="1"/>
    <m/>
    <m/>
    <m/>
    <m/>
    <m/>
    <m/>
    <n v="1"/>
    <x v="3"/>
    <s v=" D"/>
    <n v="2024"/>
    <n v="17775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930.24"/>
    <n v="930.24"/>
    <n v="930.24"/>
    <n v="0"/>
    <n v="0"/>
  </r>
  <r>
    <n v="7"/>
    <s v="3FE"/>
    <n v="2024"/>
    <n v="46870"/>
    <n v="1"/>
    <s v="FT"/>
    <d v="2024-10-22T00:00:00"/>
    <d v="2024-09-04T00:00:00"/>
    <n v="2342"/>
    <x v="850"/>
    <s v="VIA RIO TORBIDO, 40-16165-GENOVA-GE"/>
    <s v="#02405380102"/>
    <s v="#00248660599"/>
    <n v="257.25"/>
    <n v="257.25"/>
    <n v="204510010"/>
    <m/>
    <m/>
    <m/>
    <s v="V6-603485"/>
    <d v="2024-08-23T00:00:00"/>
    <n v="12807523455"/>
    <s v="ASST_PG_FE.2024.0152029"/>
    <d v="2024-08-23T00:00:00"/>
    <n v="52761"/>
    <d v="2024-09-04T00:00:00"/>
    <n v="2024"/>
    <n v="65"/>
    <n v="1"/>
    <m/>
    <m/>
    <m/>
    <m/>
    <m/>
    <m/>
    <n v="1"/>
    <x v="3"/>
    <s v=" D"/>
    <n v="2024"/>
    <n v="17775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257.25"/>
    <n v="257.25"/>
    <n v="257.25"/>
    <n v="0"/>
    <n v="0"/>
  </r>
  <r>
    <n v="7"/>
    <s v="TSAP"/>
    <n v="2024"/>
    <n v="11146"/>
    <n v="1"/>
    <s v="FT"/>
    <d v="2024-08-19T00:00:00"/>
    <d v="2024-07-03T00:00:00"/>
    <n v="3095628"/>
    <x v="851"/>
    <s v="VIA A STOPPANI, 7/A-24121-BERGAMO-BG"/>
    <s v="#03785600168"/>
    <s v="#03785600168"/>
    <n v="1256.8"/>
    <n v="1256.8"/>
    <n v="204510010"/>
    <m/>
    <m/>
    <m/>
    <s v="74/PA/2024"/>
    <d v="2024-06-19T00:00:00"/>
    <n v="12384334345"/>
    <s v="ASST_PG_FE.2024.0110850"/>
    <d v="2024-06-20T00:00:00"/>
    <s v="RD/31519"/>
    <d v="2024-07-03T00:00:00"/>
    <n v="2024"/>
    <n v="277"/>
    <n v="9"/>
    <m/>
    <m/>
    <m/>
    <m/>
    <m/>
    <m/>
    <n v="1"/>
    <x v="5"/>
    <s v=" D"/>
    <n v="2024"/>
    <n v="13727"/>
    <s v="C"/>
    <d v="2024-07-30T00:00:00"/>
    <d v="2024-07-24T00:00:00"/>
    <m/>
    <s v=" Certa, liquida ed esigibile"/>
    <m/>
    <s v="Azienda"/>
    <s v="FPI20 ISTRUTTORIA-AREA TERRIT-ASST PG23-PROTES"/>
    <s v=" "/>
    <n v="704720030"/>
    <n v="2"/>
    <s v="bonifico"/>
    <n v="1256.8"/>
    <n v="1256.8"/>
    <n v="1256.8"/>
    <n v="0"/>
    <n v="0"/>
  </r>
  <r>
    <n v="7"/>
    <s v="TSAP"/>
    <n v="2024"/>
    <n v="11212"/>
    <n v="1"/>
    <s v="FT"/>
    <d v="2024-08-19T00:00:00"/>
    <d v="2024-07-04T00:00:00"/>
    <n v="3095628"/>
    <x v="851"/>
    <s v="VIA A STOPPANI, 7/A-24121-BERGAMO-BG"/>
    <s v="#03785600168"/>
    <s v="#03785600168"/>
    <n v="37.549999999999997"/>
    <n v="37.549999999999997"/>
    <n v="204510010"/>
    <m/>
    <m/>
    <m/>
    <s v="73/PA/2024"/>
    <d v="2024-06-19T00:00:00"/>
    <n v="12384505179"/>
    <s v="ASST_PG_FE.2024.0110858"/>
    <d v="2024-06-20T00:00:00"/>
    <s v="RD/29934"/>
    <d v="2024-07-04T00:00:00"/>
    <n v="2024"/>
    <n v="277"/>
    <n v="9"/>
    <m/>
    <m/>
    <m/>
    <m/>
    <m/>
    <m/>
    <n v="1"/>
    <x v="5"/>
    <s v=" D"/>
    <n v="2024"/>
    <n v="13727"/>
    <s v="C"/>
    <d v="2024-07-30T00:00:00"/>
    <d v="2024-07-24T00:00:00"/>
    <m/>
    <s v=" Certa, liquida ed esigibile"/>
    <m/>
    <s v="Azienda"/>
    <s v="FPIPE ISTRUTTORIA-AREA TERRIT-ASST BG EST-PROT"/>
    <s v=" "/>
    <n v="704720030"/>
    <n v="2"/>
    <s v="bonifico"/>
    <n v="37.549999999999997"/>
    <n v="37.549999999999997"/>
    <n v="37.549999999999997"/>
    <n v="0"/>
    <n v="0"/>
  </r>
  <r>
    <n v="7"/>
    <s v="TSAP"/>
    <n v="2024"/>
    <n v="11236"/>
    <n v="1"/>
    <s v="FT"/>
    <d v="2024-08-19T00:00:00"/>
    <d v="2024-07-04T00:00:00"/>
    <n v="3095628"/>
    <x v="851"/>
    <s v="VIA A STOPPANI, 7/A-24121-BERGAMO-BG"/>
    <s v="#03785600168"/>
    <s v="#03785600168"/>
    <n v="715.44"/>
    <n v="715.44"/>
    <n v="204510010"/>
    <m/>
    <m/>
    <m/>
    <s v="75/PA/2024"/>
    <d v="2024-06-19T00:00:00"/>
    <n v="12384479529"/>
    <s v="ASST_PG_FE.2024.0110852"/>
    <d v="2024-06-20T00:00:00"/>
    <s v="RD/29899"/>
    <d v="2024-07-04T00:00:00"/>
    <n v="2024"/>
    <n v="277"/>
    <n v="9"/>
    <m/>
    <m/>
    <m/>
    <m/>
    <m/>
    <m/>
    <n v="1"/>
    <x v="5"/>
    <s v=" D"/>
    <n v="2024"/>
    <n v="13727"/>
    <s v="C"/>
    <d v="2024-07-30T00:00:00"/>
    <d v="2024-07-24T00:00:00"/>
    <m/>
    <s v=" Certa, liquida ed esigibile"/>
    <m/>
    <s v="Azienda"/>
    <s v="FPIPO ISTRUTTORIA-AREA TERR-ASST BG OVEST-PROT"/>
    <s v=" "/>
    <n v="704720030"/>
    <n v="2"/>
    <s v="bonifico"/>
    <n v="715.44"/>
    <n v="715.44"/>
    <n v="715.44"/>
    <n v="0"/>
    <n v="0"/>
  </r>
  <r>
    <n v="7"/>
    <s v="TSAP"/>
    <n v="2024"/>
    <n v="11581"/>
    <n v="1"/>
    <s v="FT"/>
    <d v="2024-08-20T00:00:00"/>
    <d v="2024-07-08T00:00:00"/>
    <n v="3095628"/>
    <x v="851"/>
    <s v="VIA A STOPPANI, 7/A-24121-BERGAMO-BG"/>
    <s v="#03785600168"/>
    <s v="#03785600168"/>
    <n v="1189.5999999999999"/>
    <n v="1189.5999999999999"/>
    <n v="204510010"/>
    <m/>
    <m/>
    <m/>
    <s v="76/PA/2024"/>
    <d v="2024-06-19T00:00:00"/>
    <n v="12389754673"/>
    <s v="ASST_PG_FE.2024.0112005"/>
    <d v="2024-06-21T00:00:00"/>
    <s v="RD/34948"/>
    <d v="2024-07-08T00:00:00"/>
    <n v="2024"/>
    <n v="277"/>
    <n v="9"/>
    <m/>
    <m/>
    <m/>
    <m/>
    <m/>
    <m/>
    <n v="1"/>
    <x v="5"/>
    <s v=" D"/>
    <n v="2024"/>
    <n v="13727"/>
    <s v="C"/>
    <d v="2024-07-30T00:00:00"/>
    <d v="2024-07-24T00:00:00"/>
    <m/>
    <s v=" Certa, liquida ed esigibile"/>
    <m/>
    <s v="Azienda"/>
    <s v="FPIPO ISTRUTTORIA-AREA TERR-ASST BG OVEST-PROT"/>
    <s v=" "/>
    <n v="704720030"/>
    <n v="2"/>
    <s v="bonifico"/>
    <n v="1189.5999999999999"/>
    <n v="1189.5999999999999"/>
    <n v="1189.5999999999999"/>
    <n v="0"/>
    <n v="0"/>
  </r>
  <r>
    <n v="7"/>
    <s v="TSAP"/>
    <n v="2024"/>
    <n v="11582"/>
    <n v="1"/>
    <s v="FT"/>
    <d v="2024-08-20T00:00:00"/>
    <d v="2024-07-08T00:00:00"/>
    <n v="3095628"/>
    <x v="851"/>
    <s v="VIA A STOPPANI, 7/A-24121-BERGAMO-BG"/>
    <s v="#03785600168"/>
    <s v="#03785600168"/>
    <n v="206.56"/>
    <n v="206.56"/>
    <n v="204510010"/>
    <m/>
    <m/>
    <m/>
    <s v="77/PA/2024"/>
    <d v="2024-06-19T00:00:00"/>
    <n v="12390095628"/>
    <s v="ASST_PG_FE.2024.0112013"/>
    <d v="2024-06-21T00:00:00"/>
    <s v="RD/29802"/>
    <d v="2024-07-08T00:00:00"/>
    <n v="2024"/>
    <n v="277"/>
    <n v="9"/>
    <m/>
    <m/>
    <m/>
    <m/>
    <m/>
    <m/>
    <n v="1"/>
    <x v="5"/>
    <s v=" D"/>
    <n v="2024"/>
    <n v="13727"/>
    <s v="C"/>
    <d v="2024-07-30T00:00:00"/>
    <d v="2024-07-24T00:00:00"/>
    <m/>
    <s v=" Certa, liquida ed esigibile"/>
    <m/>
    <s v="Azienda"/>
    <s v="FPIPO ISTRUTTORIA-AREA TERR-ASST BG OVEST-PROT"/>
    <s v=" "/>
    <n v="704720030"/>
    <n v="2"/>
    <s v="bonifico"/>
    <n v="206.56"/>
    <n v="206.56"/>
    <n v="206.56"/>
    <n v="0"/>
    <n v="0"/>
  </r>
  <r>
    <n v="7"/>
    <s v="TSAP"/>
    <n v="2024"/>
    <n v="12126"/>
    <n v="1"/>
    <s v="FT"/>
    <d v="2024-09-08T00:00:00"/>
    <d v="2024-07-12T00:00:00"/>
    <n v="3095628"/>
    <x v="851"/>
    <s v="VIA A STOPPANI, 7/A-24121-BERGAMO-BG"/>
    <s v="#03785600168"/>
    <s v="#03785600168"/>
    <n v="1430.88"/>
    <n v="1430.88"/>
    <n v="204510010"/>
    <m/>
    <m/>
    <m/>
    <s v="79/PA/2024"/>
    <d v="2024-07-05T00:00:00"/>
    <n v="12509736769"/>
    <s v="ASST_PG_FE.2024.0124477"/>
    <d v="2024-07-10T00:00:00"/>
    <s v="RD/35006"/>
    <d v="2024-07-12T00:00:00"/>
    <n v="2024"/>
    <n v="277"/>
    <n v="9"/>
    <m/>
    <m/>
    <m/>
    <m/>
    <m/>
    <m/>
    <n v="1"/>
    <x v="5"/>
    <s v=" D"/>
    <n v="2024"/>
    <n v="14648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1430.88"/>
    <n v="1430.88"/>
    <n v="1430.88"/>
    <n v="0"/>
    <n v="0"/>
  </r>
  <r>
    <n v="7"/>
    <s v="TSAP"/>
    <n v="2024"/>
    <n v="12212"/>
    <n v="1"/>
    <s v="FT"/>
    <d v="2024-09-08T00:00:00"/>
    <d v="2024-07-15T00:00:00"/>
    <n v="3095628"/>
    <x v="851"/>
    <s v="VIA A STOPPANI, 7/A-24121-BERGAMO-BG"/>
    <s v="#03785600168"/>
    <s v="#03785600168"/>
    <n v="1264.7"/>
    <n v="1264.7"/>
    <n v="204510010"/>
    <m/>
    <m/>
    <m/>
    <s v="78/PA/2024"/>
    <d v="2024-07-05T00:00:00"/>
    <n v="12509731578"/>
    <s v="ASST_PG_FE.2024.0124482"/>
    <d v="2024-07-10T00:00:00"/>
    <s v="RD/41489"/>
    <d v="2024-07-15T00:00:00"/>
    <n v="2024"/>
    <n v="277"/>
    <n v="9"/>
    <m/>
    <m/>
    <m/>
    <m/>
    <m/>
    <m/>
    <n v="1"/>
    <x v="5"/>
    <s v=" D"/>
    <n v="2024"/>
    <n v="14648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2213"/>
    <n v="1"/>
    <s v="FT"/>
    <d v="2024-09-08T00:00:00"/>
    <d v="2024-07-15T00:00:00"/>
    <n v="3095628"/>
    <x v="851"/>
    <s v="VIA A STOPPANI, 7/A-24121-BERGAMO-BG"/>
    <s v="#03785600168"/>
    <s v="#03785600168"/>
    <n v="1430.88"/>
    <n v="1430.88"/>
    <n v="204510010"/>
    <m/>
    <m/>
    <m/>
    <s v="80/PA/2024"/>
    <d v="2024-07-05T00:00:00"/>
    <n v="12510128676"/>
    <s v="ASST_PG_FE.2024.0124590"/>
    <d v="2024-07-10T00:00:00"/>
    <s v="RD/34891"/>
    <d v="2024-07-15T00:00:00"/>
    <n v="2024"/>
    <n v="277"/>
    <n v="9"/>
    <m/>
    <m/>
    <m/>
    <m/>
    <m/>
    <m/>
    <n v="1"/>
    <x v="5"/>
    <s v=" D"/>
    <n v="2024"/>
    <n v="14648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12260"/>
    <n v="1"/>
    <s v="FT"/>
    <d v="2024-09-10T00:00:00"/>
    <d v="2024-07-15T00:00:00"/>
    <n v="3095628"/>
    <x v="851"/>
    <s v="VIA A STOPPANI, 7/A-24121-BERGAMO-BG"/>
    <s v="#03785600168"/>
    <s v="#03785600168"/>
    <n v="75.099999999999994"/>
    <n v="75.099999999999994"/>
    <n v="204510010"/>
    <m/>
    <m/>
    <m/>
    <s v="83/PA/2024"/>
    <d v="2024-07-09T00:00:00"/>
    <n v="12533164300"/>
    <s v="ASST_PG_FE.2024.0125740"/>
    <d v="2024-07-12T00:00:00"/>
    <s v="RD/39785"/>
    <d v="2024-07-15T00:00:00"/>
    <n v="2024"/>
    <n v="277"/>
    <n v="9"/>
    <m/>
    <m/>
    <m/>
    <m/>
    <m/>
    <m/>
    <n v="1"/>
    <x v="5"/>
    <s v=" D"/>
    <n v="2024"/>
    <n v="14648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75.099999999999994"/>
    <n v="75.099999999999994"/>
    <n v="75.099999999999994"/>
    <n v="0"/>
    <n v="0"/>
  </r>
  <r>
    <n v="7"/>
    <s v="TSAP"/>
    <n v="2024"/>
    <n v="12261"/>
    <n v="1"/>
    <s v="FT"/>
    <d v="2024-09-10T00:00:00"/>
    <d v="2024-07-15T00:00:00"/>
    <n v="3095628"/>
    <x v="851"/>
    <s v="VIA A STOPPANI, 7/A-24121-BERGAMO-BG"/>
    <s v="#03785600168"/>
    <s v="#03785600168"/>
    <n v="1189.5999999999999"/>
    <n v="1189.5999999999999"/>
    <n v="204510010"/>
    <m/>
    <m/>
    <m/>
    <s v="86/PA/2024"/>
    <d v="2024-07-12T00:00:00"/>
    <n v="12541184055"/>
    <s v="ASST_PG_FE.2024.0126688"/>
    <d v="2024-07-12T00:00:00"/>
    <s v="RD/34966"/>
    <d v="2024-07-15T00:00:00"/>
    <n v="2024"/>
    <n v="277"/>
    <n v="9"/>
    <m/>
    <m/>
    <m/>
    <m/>
    <m/>
    <m/>
    <n v="1"/>
    <x v="5"/>
    <s v=" D"/>
    <n v="2024"/>
    <n v="14648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1189.5999999999999"/>
    <n v="1189.5999999999999"/>
    <n v="1189.5999999999999"/>
    <n v="0"/>
    <n v="0"/>
  </r>
  <r>
    <n v="7"/>
    <s v="TSAP"/>
    <n v="2024"/>
    <n v="12371"/>
    <n v="1"/>
    <s v="FT"/>
    <d v="2024-09-10T00:00:00"/>
    <d v="2024-07-16T00:00:00"/>
    <n v="3095628"/>
    <x v="851"/>
    <s v="VIA A STOPPANI, 7/A-24121-BERGAMO-BG"/>
    <s v="#03785600168"/>
    <s v="#03785600168"/>
    <n v="1264.7"/>
    <n v="1264.7"/>
    <n v="204510010"/>
    <m/>
    <m/>
    <m/>
    <s v="81/PA/2024"/>
    <d v="2024-07-09T00:00:00"/>
    <n v="12533073378"/>
    <s v="ASST_PG_FE.2024.0126271"/>
    <d v="2024-07-12T00:00:00"/>
    <s v="RD/39891"/>
    <d v="2024-07-16T00:00:00"/>
    <n v="2024"/>
    <n v="277"/>
    <n v="9"/>
    <m/>
    <m/>
    <m/>
    <m/>
    <m/>
    <m/>
    <n v="1"/>
    <x v="5"/>
    <s v=" D"/>
    <n v="2024"/>
    <n v="14648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12372"/>
    <n v="1"/>
    <s v="FT"/>
    <d v="2024-09-10T00:00:00"/>
    <d v="2024-07-16T00:00:00"/>
    <n v="3095628"/>
    <x v="851"/>
    <s v="VIA A STOPPANI, 7/A-24121-BERGAMO-BG"/>
    <s v="#03785600168"/>
    <s v="#03785600168"/>
    <n v="1264.7"/>
    <n v="1264.7"/>
    <n v="204510010"/>
    <m/>
    <m/>
    <m/>
    <s v="85/PA/2024"/>
    <d v="2024-07-12T00:00:00"/>
    <n v="12541032651"/>
    <s v="ASST_PG_FE.2024.0126686"/>
    <d v="2024-07-12T00:00:00"/>
    <s v="RD/39687"/>
    <d v="2024-07-16T00:00:00"/>
    <n v="2024"/>
    <n v="277"/>
    <n v="9"/>
    <m/>
    <m/>
    <m/>
    <m/>
    <m/>
    <m/>
    <n v="1"/>
    <x v="5"/>
    <s v=" D"/>
    <n v="2024"/>
    <n v="14648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12422"/>
    <n v="1"/>
    <s v="FT"/>
    <d v="2024-09-10T00:00:00"/>
    <d v="2024-07-17T00:00:00"/>
    <n v="3095628"/>
    <x v="851"/>
    <s v="VIA A STOPPANI, 7/A-24121-BERGAMO-BG"/>
    <s v="#03785600168"/>
    <s v="#03785600168"/>
    <n v="594.79999999999995"/>
    <n v="594.79999999999995"/>
    <n v="204510010"/>
    <m/>
    <m/>
    <m/>
    <s v="82/PA/2024"/>
    <d v="2024-07-09T00:00:00"/>
    <n v="12533125073"/>
    <s v="ASST_PG_FE.2024.0126264"/>
    <d v="2024-07-12T00:00:00"/>
    <s v="RD/25454"/>
    <d v="2024-07-17T00:00:00"/>
    <n v="2024"/>
    <n v="277"/>
    <n v="9"/>
    <m/>
    <m/>
    <m/>
    <m/>
    <m/>
    <m/>
    <n v="1"/>
    <x v="5"/>
    <s v=" D"/>
    <n v="2024"/>
    <n v="14648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594.79999999999995"/>
    <n v="594.79999999999995"/>
    <n v="594.79999999999995"/>
    <n v="0"/>
    <n v="0"/>
  </r>
  <r>
    <n v="7"/>
    <s v="TSAP"/>
    <n v="2024"/>
    <n v="12423"/>
    <n v="1"/>
    <s v="FT"/>
    <d v="2024-09-10T00:00:00"/>
    <d v="2024-07-17T00:00:00"/>
    <n v="3095628"/>
    <x v="851"/>
    <s v="VIA A STOPPANI, 7/A-24121-BERGAMO-BG"/>
    <s v="#03785600168"/>
    <s v="#03785600168"/>
    <n v="1430.88"/>
    <n v="1430.88"/>
    <n v="204510010"/>
    <m/>
    <m/>
    <m/>
    <s v="84/PA/2024"/>
    <d v="2024-07-12T00:00:00"/>
    <n v="12540950465"/>
    <s v="ASST_PG_FE.2024.0126665"/>
    <d v="2024-07-12T00:00:00"/>
    <s v="RD/34920"/>
    <d v="2024-07-17T00:00:00"/>
    <n v="2024"/>
    <n v="277"/>
    <n v="9"/>
    <m/>
    <m/>
    <m/>
    <m/>
    <m/>
    <m/>
    <n v="1"/>
    <x v="5"/>
    <s v=" D"/>
    <n v="2024"/>
    <n v="14648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430.88"/>
    <n v="1430.88"/>
    <n v="1430.88"/>
    <n v="0"/>
    <n v="0"/>
  </r>
  <r>
    <n v="7"/>
    <s v="TSAP"/>
    <n v="2024"/>
    <n v="12491"/>
    <n v="1"/>
    <s v="FT"/>
    <d v="2024-09-14T00:00:00"/>
    <d v="2024-07-17T00:00:00"/>
    <n v="3095628"/>
    <x v="851"/>
    <s v="VIA A STOPPANI, 7/A-24121-BERGAMO-BG"/>
    <s v="#03785600168"/>
    <s v="#03785600168"/>
    <n v="632.35"/>
    <n v="632.35"/>
    <n v="204510010"/>
    <m/>
    <m/>
    <m/>
    <s v="87/PA/2024"/>
    <d v="2024-07-15T00:00:00"/>
    <n v="12566433515"/>
    <s v="ASST_PG_FE.2024.0128686"/>
    <d v="2024-07-16T00:00:00"/>
    <s v="RD/44959"/>
    <d v="2024-07-17T00:00:00"/>
    <n v="2024"/>
    <n v="277"/>
    <n v="9"/>
    <m/>
    <m/>
    <m/>
    <m/>
    <m/>
    <m/>
    <n v="1"/>
    <x v="5"/>
    <s v=" D"/>
    <n v="2024"/>
    <n v="15472"/>
    <s v="C"/>
    <d v="2024-08-22T00:00:00"/>
    <d v="2024-08-14T00:00:00"/>
    <m/>
    <s v=" Certa, liquida ed esigibile"/>
    <m/>
    <s v="Azienda"/>
    <s v="FPI20 ISTRUTTORIA-AREA TERRIT-ASST PG23-PROTES"/>
    <s v=" "/>
    <n v="704720030"/>
    <n v="2"/>
    <s v="bonifico"/>
    <n v="632.35"/>
    <n v="632.35"/>
    <n v="632.35"/>
    <n v="0"/>
    <n v="0"/>
  </r>
  <r>
    <n v="7"/>
    <s v="TSAP"/>
    <n v="2024"/>
    <n v="12492"/>
    <n v="1"/>
    <s v="FT"/>
    <d v="2024-09-14T00:00:00"/>
    <d v="2024-07-17T00:00:00"/>
    <n v="3095628"/>
    <x v="851"/>
    <s v="VIA A STOPPANI, 7/A-24121-BERGAMO-BG"/>
    <s v="#03785600168"/>
    <s v="#03785600168"/>
    <n v="1264.7"/>
    <n v="1264.7"/>
    <n v="204510010"/>
    <m/>
    <m/>
    <m/>
    <s v="88/PA/2024"/>
    <d v="2024-07-15T00:00:00"/>
    <n v="12567037972"/>
    <s v="ASST_PG_FE.2024.0128707"/>
    <d v="2024-07-16T00:00:00"/>
    <s v="RD/29828"/>
    <d v="2024-07-17T00:00:00"/>
    <n v="2024"/>
    <n v="277"/>
    <n v="9"/>
    <m/>
    <m/>
    <m/>
    <m/>
    <m/>
    <m/>
    <n v="1"/>
    <x v="5"/>
    <s v=" D"/>
    <n v="2024"/>
    <n v="15472"/>
    <s v="C"/>
    <d v="2024-08-22T00:00:00"/>
    <d v="2024-08-14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2493"/>
    <n v="1"/>
    <s v="FT"/>
    <d v="2024-09-14T00:00:00"/>
    <d v="2024-07-17T00:00:00"/>
    <n v="3095628"/>
    <x v="851"/>
    <s v="VIA A STOPPANI, 7/A-24121-BERGAMO-BG"/>
    <s v="#03785600168"/>
    <s v="#03785600168"/>
    <n v="1264.7"/>
    <n v="1264.7"/>
    <n v="204510010"/>
    <m/>
    <m/>
    <m/>
    <s v="89/PA/2024"/>
    <d v="2024-07-15T00:00:00"/>
    <n v="12567027391"/>
    <s v="ASST_PG_FE.2024.0128706"/>
    <d v="2024-07-16T00:00:00"/>
    <s v="RD/29836"/>
    <d v="2024-07-17T00:00:00"/>
    <n v="2024"/>
    <n v="277"/>
    <n v="9"/>
    <m/>
    <m/>
    <m/>
    <m/>
    <m/>
    <m/>
    <n v="1"/>
    <x v="5"/>
    <s v=" D"/>
    <n v="2024"/>
    <n v="15472"/>
    <s v="C"/>
    <d v="2024-08-22T00:00:00"/>
    <d v="2024-08-14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2548"/>
    <n v="1"/>
    <s v="FT"/>
    <d v="2024-09-15T00:00:00"/>
    <d v="2024-07-18T00:00:00"/>
    <n v="3095628"/>
    <x v="851"/>
    <s v="VIA A STOPPANI, 7/A-24121-BERGAMO-BG"/>
    <s v="#03785600168"/>
    <s v="#03785600168"/>
    <n v="1430.88"/>
    <n v="1430.88"/>
    <n v="204510010"/>
    <m/>
    <m/>
    <m/>
    <s v="90/PA/2024"/>
    <d v="2024-07-15T00:00:00"/>
    <n v="12575248051"/>
    <s v="ASST_PG_FE.2024.0129355"/>
    <d v="2024-07-17T00:00:00"/>
    <s v="RD/39905"/>
    <d v="2024-07-18T00:00:00"/>
    <n v="2024"/>
    <n v="277"/>
    <n v="9"/>
    <m/>
    <m/>
    <m/>
    <m/>
    <m/>
    <m/>
    <n v="1"/>
    <x v="5"/>
    <s v=" D"/>
    <n v="2024"/>
    <n v="15472"/>
    <s v="C"/>
    <d v="2024-08-22T00:00:00"/>
    <d v="2024-08-14T00:00:00"/>
    <m/>
    <s v=" Certa, liquida ed esigibile"/>
    <m/>
    <s v="Azienda"/>
    <s v="FPIPO ISTRUTTORIA-AREA TERR-ASST BG OVEST-PROT"/>
    <s v=" "/>
    <n v="704720030"/>
    <n v="2"/>
    <s v="bonifico"/>
    <n v="1430.88"/>
    <n v="1430.88"/>
    <n v="1430.88"/>
    <n v="0"/>
    <n v="0"/>
  </r>
  <r>
    <n v="7"/>
    <s v="TSAP"/>
    <n v="2024"/>
    <n v="13235"/>
    <n v="1"/>
    <s v="FT"/>
    <d v="2024-09-27T00:00:00"/>
    <d v="2024-07-31T00:00:00"/>
    <n v="3095628"/>
    <x v="851"/>
    <s v="VIA A STOPPANI, 7/A-24121-BERGAMO-BG"/>
    <s v="#03785600168"/>
    <s v="#03785600168"/>
    <n v="1256.8"/>
    <n v="1256.8"/>
    <n v="204510010"/>
    <m/>
    <m/>
    <m/>
    <s v="96/PA/2024"/>
    <d v="2024-07-29T00:00:00"/>
    <n v="12648657347"/>
    <s v="ASST_PG_FE.2024.0137518"/>
    <d v="2024-07-29T00:00:00"/>
    <s v="RD/25425"/>
    <d v="2024-07-31T00:00:00"/>
    <n v="2024"/>
    <n v="277"/>
    <n v="9"/>
    <m/>
    <m/>
    <m/>
    <m/>
    <m/>
    <m/>
    <n v="1"/>
    <x v="5"/>
    <s v=" D"/>
    <n v="2024"/>
    <n v="16009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13252"/>
    <n v="1"/>
    <s v="FT"/>
    <d v="2024-09-27T00:00:00"/>
    <d v="2024-07-31T00:00:00"/>
    <n v="3095628"/>
    <x v="851"/>
    <s v="VIA A STOPPANI, 7/A-24121-BERGAMO-BG"/>
    <s v="#03785600168"/>
    <s v="#03785600168"/>
    <n v="75.099999999999994"/>
    <n v="75.099999999999994"/>
    <n v="204510010"/>
    <m/>
    <m/>
    <m/>
    <s v="97/PA/2024"/>
    <d v="2024-07-29T00:00:00"/>
    <n v="12649560410"/>
    <s v="ASST_PG_FE.2024.0137567"/>
    <d v="2024-07-29T00:00:00"/>
    <s v="RD/39784"/>
    <d v="2024-07-31T00:00:00"/>
    <n v="2024"/>
    <n v="277"/>
    <n v="9"/>
    <m/>
    <m/>
    <m/>
    <m/>
    <m/>
    <m/>
    <n v="1"/>
    <x v="5"/>
    <s v=" D"/>
    <n v="2024"/>
    <n v="16009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75.099999999999994"/>
    <n v="75.099999999999994"/>
    <n v="75.099999999999994"/>
    <n v="0"/>
    <n v="0"/>
  </r>
  <r>
    <n v="7"/>
    <s v="TSAP"/>
    <n v="2024"/>
    <n v="14413"/>
    <n v="1"/>
    <s v="FT"/>
    <d v="2024-10-08T00:00:00"/>
    <d v="2024-08-22T00:00:00"/>
    <n v="3095628"/>
    <x v="851"/>
    <s v="VIA A STOPPANI, 7/A-24121-BERGAMO-BG"/>
    <s v="#03785600168"/>
    <s v="#03785600168"/>
    <n v="1264.7"/>
    <n v="1264.7"/>
    <n v="204510010"/>
    <m/>
    <m/>
    <m/>
    <s v="104/PA/2024"/>
    <d v="2024-08-08T00:00:00"/>
    <n v="12737305783"/>
    <s v="ASST_PG_FE.2024.0145066"/>
    <d v="2024-08-09T00:00:00"/>
    <s v="RD/25449"/>
    <d v="2024-08-22T00:00:00"/>
    <n v="2024"/>
    <n v="277"/>
    <n v="9"/>
    <m/>
    <m/>
    <m/>
    <m/>
    <m/>
    <m/>
    <n v="1"/>
    <x v="5"/>
    <s v=" D"/>
    <n v="2024"/>
    <n v="17137"/>
    <s v="C"/>
    <d v="2024-09-17T00:00:00"/>
    <d v="2024-09-11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4414"/>
    <n v="1"/>
    <s v="FT"/>
    <d v="2024-10-08T00:00:00"/>
    <d v="2024-08-22T00:00:00"/>
    <n v="3095628"/>
    <x v="851"/>
    <s v="VIA A STOPPANI, 7/A-24121-BERGAMO-BG"/>
    <s v="#03785600168"/>
    <s v="#03785600168"/>
    <n v="1264.7"/>
    <n v="1264.7"/>
    <n v="204510010"/>
    <m/>
    <m/>
    <m/>
    <s v="105/PA/2024"/>
    <d v="2024-08-08T00:00:00"/>
    <n v="12737339214"/>
    <s v="ASST_PG_FE.2024.0145054"/>
    <d v="2024-08-09T00:00:00"/>
    <s v="RD/20917"/>
    <d v="2024-08-22T00:00:00"/>
    <n v="2024"/>
    <n v="277"/>
    <n v="9"/>
    <m/>
    <m/>
    <m/>
    <m/>
    <m/>
    <m/>
    <n v="1"/>
    <x v="5"/>
    <s v=" D"/>
    <n v="2024"/>
    <n v="17137"/>
    <s v="C"/>
    <d v="2024-09-17T00:00:00"/>
    <d v="2024-09-11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4415"/>
    <n v="1"/>
    <s v="FT"/>
    <d v="2024-10-08T00:00:00"/>
    <d v="2024-08-22T00:00:00"/>
    <n v="3095628"/>
    <x v="851"/>
    <s v="VIA A STOPPANI, 7/A-24121-BERGAMO-BG"/>
    <s v="#03785600168"/>
    <s v="#03785600168"/>
    <n v="1430.88"/>
    <n v="1430.88"/>
    <n v="204510010"/>
    <m/>
    <m/>
    <m/>
    <s v="106/PA/2024"/>
    <d v="2024-08-09T00:00:00"/>
    <n v="12739070157"/>
    <s v="ASST_PG_FE.2024.0145113"/>
    <d v="2024-08-09T00:00:00"/>
    <s v="RD/47929"/>
    <d v="2024-08-22T00:00:00"/>
    <n v="2024"/>
    <n v="277"/>
    <n v="9"/>
    <m/>
    <m/>
    <m/>
    <m/>
    <m/>
    <m/>
    <n v="1"/>
    <x v="5"/>
    <s v=" D"/>
    <n v="2024"/>
    <n v="17137"/>
    <s v="C"/>
    <d v="2024-09-17T00:00:00"/>
    <d v="2024-09-11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14416"/>
    <n v="1"/>
    <s v="FT"/>
    <d v="2024-10-08T00:00:00"/>
    <d v="2024-08-22T00:00:00"/>
    <n v="3095628"/>
    <x v="851"/>
    <s v="VIA A STOPPANI, 7/A-24121-BERGAMO-BG"/>
    <s v="#03785600168"/>
    <s v="#03785600168"/>
    <n v="1264.7"/>
    <n v="1264.7"/>
    <n v="204510010"/>
    <m/>
    <m/>
    <m/>
    <s v="107/PA/2024"/>
    <d v="2024-08-09T00:00:00"/>
    <n v="12739121642"/>
    <s v="ASST_PG_FE.2024.0145112"/>
    <d v="2024-08-09T00:00:00"/>
    <s v="RD/48059"/>
    <d v="2024-08-22T00:00:00"/>
    <n v="2024"/>
    <n v="277"/>
    <n v="9"/>
    <m/>
    <m/>
    <m/>
    <m/>
    <m/>
    <m/>
    <n v="1"/>
    <x v="5"/>
    <s v=" D"/>
    <n v="2024"/>
    <n v="17137"/>
    <s v="C"/>
    <d v="2024-09-17T00:00:00"/>
    <d v="2024-09-11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4504"/>
    <n v="1"/>
    <s v="FT"/>
    <d v="2024-10-08T00:00:00"/>
    <d v="2024-08-22T00:00:00"/>
    <n v="3095628"/>
    <x v="851"/>
    <s v="VIA A STOPPANI, 7/A-24121-BERGAMO-BG"/>
    <s v="#03785600168"/>
    <s v="#03785600168"/>
    <n v="1189.5999999999999"/>
    <n v="1189.5999999999999"/>
    <n v="204510010"/>
    <m/>
    <m/>
    <m/>
    <s v="108/PA/2024"/>
    <d v="2024-08-09T00:00:00"/>
    <n v="12739040767"/>
    <s v="ASST_PG_FE.2024.0145120"/>
    <d v="2024-08-09T00:00:00"/>
    <s v="RD/44794"/>
    <d v="2024-08-22T00:00:00"/>
    <n v="2024"/>
    <n v="277"/>
    <n v="9"/>
    <m/>
    <m/>
    <m/>
    <m/>
    <m/>
    <m/>
    <n v="1"/>
    <x v="5"/>
    <s v=" D"/>
    <n v="2024"/>
    <n v="17137"/>
    <s v="C"/>
    <d v="2024-09-17T00:00:00"/>
    <d v="2024-09-11T00:00:00"/>
    <m/>
    <s v=" Certa, liquida ed esigibile"/>
    <m/>
    <s v="Azienda"/>
    <s v="FPIPO ISTRUTTORIA-AREA TERR-ASST BG OVEST-PROT"/>
    <s v=" "/>
    <n v="704720030"/>
    <n v="2"/>
    <s v="bonifico"/>
    <n v="1189.5999999999999"/>
    <n v="1189.5999999999999"/>
    <n v="1189.5999999999999"/>
    <n v="0"/>
    <n v="0"/>
  </r>
  <r>
    <n v="7"/>
    <s v="TSAP"/>
    <n v="2024"/>
    <n v="14572"/>
    <n v="1"/>
    <s v="FT"/>
    <d v="2024-10-08T00:00:00"/>
    <d v="2024-08-23T00:00:00"/>
    <n v="3095628"/>
    <x v="851"/>
    <s v="VIA A STOPPANI, 7/A-24121-BERGAMO-BG"/>
    <s v="#03785600168"/>
    <s v="#03785600168"/>
    <n v="1264.7"/>
    <n v="1264.7"/>
    <n v="204510010"/>
    <m/>
    <m/>
    <m/>
    <s v="103/PA/2024"/>
    <d v="2024-08-08T00:00:00"/>
    <n v="12735648753"/>
    <s v="ASST_PG_FE.2024.0145003"/>
    <d v="2024-08-09T00:00:00"/>
    <s v="RD/42808"/>
    <d v="2024-08-23T00:00:00"/>
    <n v="2024"/>
    <n v="277"/>
    <n v="9"/>
    <m/>
    <m/>
    <m/>
    <m/>
    <m/>
    <m/>
    <n v="1"/>
    <x v="5"/>
    <s v=" D"/>
    <n v="2024"/>
    <n v="17137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14620"/>
    <n v="1"/>
    <s v="FT"/>
    <d v="2024-10-19T00:00:00"/>
    <d v="2024-08-23T00:00:00"/>
    <n v="3095628"/>
    <x v="851"/>
    <s v="VIA A STOPPANI, 7/A-24121-BERGAMO-BG"/>
    <s v="#03785600168"/>
    <s v="#03785600168"/>
    <n v="715.44"/>
    <n v="715.44"/>
    <n v="204510010"/>
    <m/>
    <m/>
    <m/>
    <s v="109/PA/2024"/>
    <d v="2024-08-19T00:00:00"/>
    <n v="12789462671"/>
    <s v="ASST_PG_FE.2024.0149952"/>
    <d v="2024-08-20T00:00:00"/>
    <s v="RD/39803"/>
    <d v="2024-08-23T00:00:00"/>
    <n v="2024"/>
    <n v="277"/>
    <n v="9"/>
    <m/>
    <m/>
    <m/>
    <m/>
    <m/>
    <m/>
    <n v="1"/>
    <x v="5"/>
    <s v=" D"/>
    <n v="2024"/>
    <n v="17137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715.44"/>
    <n v="715.44"/>
    <n v="715.44"/>
    <n v="0"/>
    <n v="0"/>
  </r>
  <r>
    <n v="7"/>
    <s v="TSAP"/>
    <n v="2024"/>
    <n v="14621"/>
    <n v="1"/>
    <s v="FT"/>
    <d v="2024-10-19T00:00:00"/>
    <d v="2024-08-23T00:00:00"/>
    <n v="3095628"/>
    <x v="851"/>
    <s v="VIA A STOPPANI, 7/A-24121-BERGAMO-BG"/>
    <s v="#03785600168"/>
    <s v="#03785600168"/>
    <n v="1264.7"/>
    <n v="1264.7"/>
    <n v="204510010"/>
    <m/>
    <m/>
    <m/>
    <s v="110/PA/2024"/>
    <d v="2024-08-19T00:00:00"/>
    <n v="12789469573"/>
    <s v="ASST_PG_FE.2024.0149953"/>
    <d v="2024-08-20T00:00:00"/>
    <s v="RD/44738"/>
    <d v="2024-08-23T00:00:00"/>
    <n v="2024"/>
    <n v="277"/>
    <n v="9"/>
    <m/>
    <m/>
    <m/>
    <m/>
    <m/>
    <m/>
    <n v="1"/>
    <x v="5"/>
    <s v=" D"/>
    <n v="2024"/>
    <n v="17137"/>
    <s v="C"/>
    <d v="2024-09-17T00:00:00"/>
    <d v="2024-09-11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3FE"/>
    <n v="2024"/>
    <n v="36136"/>
    <n v="1"/>
    <s v="FT"/>
    <d v="2024-08-27T00:00:00"/>
    <d v="2024-07-04T00:00:00"/>
    <n v="2346"/>
    <x v="852"/>
    <s v="VIA PROVINCIALE DALMINE-ALME' 20-24048-TREVIOLO-BG"/>
    <s v="#02044890164"/>
    <s v="#02044890164"/>
    <n v="597.20000000000005"/>
    <n v="597.20000000000005"/>
    <n v="204510010"/>
    <m/>
    <m/>
    <m/>
    <s v="99/PA"/>
    <d v="2024-06-21T00:00:00"/>
    <n v="12434264326"/>
    <s v="ASST_PG_FE.2024.0116690"/>
    <d v="2024-06-28T00:00:00"/>
    <s v="ACQUISTI 23082"/>
    <d v="2024-07-04T00:00:00"/>
    <n v="2024"/>
    <n v="77"/>
    <n v="1"/>
    <m/>
    <m/>
    <m/>
    <m/>
    <m/>
    <m/>
    <n v="1"/>
    <x v="3"/>
    <s v=" D"/>
    <n v="2024"/>
    <n v="14435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597.20000000000005"/>
    <n v="597.20000000000005"/>
    <n v="597.20000000000005"/>
    <n v="0"/>
    <n v="0"/>
  </r>
  <r>
    <n v="7"/>
    <s v="TSAP"/>
    <n v="2023"/>
    <n v="22271"/>
    <n v="3"/>
    <s v="FT"/>
    <d v="2024-02-06T00:00:00"/>
    <d v="2024-01-29T00:00:00"/>
    <n v="5255"/>
    <x v="853"/>
    <s v="VIA THOMAS ALVA EDISON 6-20057-ASSAGO-MI"/>
    <s v="#11861240155"/>
    <s v="#02466440167"/>
    <n v="83.2"/>
    <n v="83.2"/>
    <n v="204510010"/>
    <m/>
    <m/>
    <m/>
    <s v="VF23072700"/>
    <d v="2023-11-30T00:00:00"/>
    <n v="11039562582"/>
    <s v="ASST_PG_FE.2023.0207959"/>
    <d v="2023-12-08T00:00:00"/>
    <s v="PREST. SERVIZI/NOLEGGI - NOVEMBRE       ATT NC 81.20 OK TSAP/2024/11468"/>
    <d v="2023-12-28T00:00:00"/>
    <n v="2023"/>
    <n v="478"/>
    <n v="9"/>
    <m/>
    <m/>
    <m/>
    <m/>
    <m/>
    <m/>
    <n v="1"/>
    <x v="7"/>
    <s v=" D"/>
    <n v="2024"/>
    <n v="13388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83.2"/>
    <n v="83.2"/>
    <n v="83.2"/>
    <n v="0"/>
    <n v="0"/>
  </r>
  <r>
    <n v="7"/>
    <s v="TSAP"/>
    <n v="2024"/>
    <n v="139"/>
    <n v="3"/>
    <s v="FT"/>
    <d v="2024-03-08T00:00:00"/>
    <d v="2024-02-05T00:00:00"/>
    <n v="5255"/>
    <x v="853"/>
    <s v="VIA THOMAS ALVA EDISON 6-20057-ASSAGO-MI"/>
    <s v="#11861240155"/>
    <s v="#02466440167"/>
    <n v="41.6"/>
    <n v="41.6"/>
    <n v="204510010"/>
    <m/>
    <m/>
    <m/>
    <s v="VF23079940"/>
    <d v="2023-12-31T00:00:00"/>
    <n v="11235582936"/>
    <s v="ASST_PG_FE.2024.0004046"/>
    <d v="2024-01-08T00:00:00"/>
    <s v="PREST. SERVIZI/NOLEGGI - DICEMBRE       att nc 41.60 OK TSAP/2024/11469"/>
    <d v="2024-01-09T00:00:00"/>
    <n v="2023"/>
    <n v="478"/>
    <n v="9"/>
    <m/>
    <m/>
    <m/>
    <m/>
    <m/>
    <m/>
    <n v="1"/>
    <x v="7"/>
    <s v=" D"/>
    <n v="2024"/>
    <n v="13388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41.6"/>
    <n v="41.6"/>
    <n v="41.6"/>
    <n v="0"/>
    <n v="0"/>
  </r>
  <r>
    <n v="7"/>
    <s v="TSAP"/>
    <n v="2024"/>
    <n v="9975"/>
    <n v="1"/>
    <s v="FT"/>
    <d v="2024-08-04T00:00:00"/>
    <d v="2024-06-12T00:00:00"/>
    <n v="5255"/>
    <x v="853"/>
    <s v="VIA THOMAS ALVA EDISON 6-20057-ASSAGO-MI"/>
    <s v="#11861240155"/>
    <s v="#02466440167"/>
    <n v="13520"/>
    <n v="13520"/>
    <n v="204510010"/>
    <m/>
    <m/>
    <m/>
    <s v="VF24027960"/>
    <d v="2024-05-31T00:00:00"/>
    <n v="12262860391"/>
    <s v="ASST_PG_FE.2024.0099696"/>
    <d v="2024-06-05T00:00:00"/>
    <s v="PREST. SERVIZI/NOLEGGI - MAGGIO"/>
    <d v="2024-06-12T00:00:00"/>
    <n v="2024"/>
    <n v="478"/>
    <n v="9"/>
    <m/>
    <m/>
    <m/>
    <m/>
    <m/>
    <m/>
    <n v="1"/>
    <x v="7"/>
    <s v=" D"/>
    <n v="2024"/>
    <n v="14644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13520"/>
    <n v="13520"/>
    <n v="13520"/>
    <n v="0"/>
    <n v="0"/>
  </r>
  <r>
    <n v="7"/>
    <s v="TSAP"/>
    <n v="2024"/>
    <n v="9976"/>
    <n v="1"/>
    <s v="FT"/>
    <d v="2024-08-04T00:00:00"/>
    <d v="2024-06-12T00:00:00"/>
    <n v="5255"/>
    <x v="853"/>
    <s v="VIA THOMAS ALVA EDISON 6-20057-ASSAGO-MI"/>
    <s v="#11861240155"/>
    <s v="#02466440167"/>
    <n v="691.5"/>
    <n v="691.5"/>
    <n v="204510010"/>
    <m/>
    <m/>
    <m/>
    <s v="VF24027961"/>
    <d v="2024-05-31T00:00:00"/>
    <n v="12262857378"/>
    <s v="ASST_PG_FE.2024.0099709"/>
    <d v="2024-06-05T00:00:00"/>
    <s v="PREST. SERVIZI/NOLEGGI - MAGGIO"/>
    <d v="2024-06-12T00:00:00"/>
    <n v="2024"/>
    <n v="478"/>
    <n v="9"/>
    <m/>
    <m/>
    <m/>
    <m/>
    <m/>
    <m/>
    <n v="1"/>
    <x v="7"/>
    <s v=" D"/>
    <n v="2024"/>
    <n v="14644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691.5"/>
    <n v="691.5"/>
    <n v="691.5"/>
    <n v="0"/>
    <n v="0"/>
  </r>
  <r>
    <n v="7"/>
    <s v="TSAP"/>
    <n v="2024"/>
    <n v="9977"/>
    <n v="1"/>
    <s v="FT"/>
    <d v="2024-08-04T00:00:00"/>
    <d v="2024-06-12T00:00:00"/>
    <n v="5255"/>
    <x v="853"/>
    <s v="VIA THOMAS ALVA EDISON 6-20057-ASSAGO-MI"/>
    <s v="#11861240155"/>
    <s v="#02466440167"/>
    <n v="1422.6"/>
    <n v="1422.6"/>
    <n v="204510010"/>
    <m/>
    <m/>
    <m/>
    <s v="VF24027962"/>
    <d v="2024-05-31T00:00:00"/>
    <n v="12262859865"/>
    <s v="ASST_PG_FE.2024.0099708"/>
    <d v="2024-06-05T00:00:00"/>
    <s v="PREST. SERVIZI/NOLEGGI - MAGGIO"/>
    <d v="2024-06-12T00:00:00"/>
    <n v="2024"/>
    <n v="478"/>
    <n v="9"/>
    <m/>
    <m/>
    <m/>
    <m/>
    <m/>
    <m/>
    <n v="1"/>
    <x v="7"/>
    <s v=" D"/>
    <n v="2024"/>
    <n v="14644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1422.6"/>
    <n v="1422.6"/>
    <n v="1422.6"/>
    <n v="0"/>
    <n v="0"/>
  </r>
  <r>
    <n v="7"/>
    <s v="TSAP"/>
    <n v="2024"/>
    <n v="9978"/>
    <n v="1"/>
    <s v="FT"/>
    <d v="2024-08-04T00:00:00"/>
    <d v="2024-06-12T00:00:00"/>
    <n v="5255"/>
    <x v="853"/>
    <s v="VIA THOMAS ALVA EDISON 6-20057-ASSAGO-MI"/>
    <s v="#11861240155"/>
    <s v="#02466440167"/>
    <n v="425"/>
    <n v="425"/>
    <n v="204510010"/>
    <m/>
    <m/>
    <m/>
    <s v="VF24027963"/>
    <d v="2024-05-31T00:00:00"/>
    <n v="12262856787"/>
    <s v="ASST_PG_FE.2024.0099693"/>
    <d v="2024-06-05T00:00:00"/>
    <s v="PREST. SERVIZI/NOLEGGI - MAGGIO"/>
    <d v="2024-06-12T00:00:00"/>
    <n v="2024"/>
    <n v="478"/>
    <n v="9"/>
    <m/>
    <m/>
    <m/>
    <m/>
    <m/>
    <m/>
    <n v="1"/>
    <x v="7"/>
    <s v=" D"/>
    <n v="2024"/>
    <n v="14644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425"/>
    <n v="425"/>
    <n v="425"/>
    <n v="0"/>
    <n v="0"/>
  </r>
  <r>
    <n v="7"/>
    <s v="TSAP"/>
    <n v="2024"/>
    <n v="9979"/>
    <n v="1"/>
    <s v="FT"/>
    <d v="2024-08-04T00:00:00"/>
    <d v="2024-06-12T00:00:00"/>
    <n v="5255"/>
    <x v="853"/>
    <s v="VIA THOMAS ALVA EDISON 6-20057-ASSAGO-MI"/>
    <s v="#11861240155"/>
    <s v="#02466440167"/>
    <n v="266.7"/>
    <n v="266.7"/>
    <n v="204510010"/>
    <m/>
    <m/>
    <m/>
    <s v="VF24027964"/>
    <d v="2024-05-31T00:00:00"/>
    <n v="12262858514"/>
    <s v="ASST_PG_FE.2024.0099707"/>
    <d v="2024-06-05T00:00:00"/>
    <s v="PREST. SERVIZI/NOLEGGI - MAGGIO"/>
    <d v="2024-06-12T00:00:00"/>
    <n v="2024"/>
    <n v="478"/>
    <n v="9"/>
    <m/>
    <m/>
    <m/>
    <m/>
    <m/>
    <m/>
    <n v="1"/>
    <x v="7"/>
    <s v=" D"/>
    <n v="2024"/>
    <n v="14644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266.7"/>
    <n v="266.7"/>
    <n v="266.7"/>
    <n v="0"/>
    <n v="0"/>
  </r>
  <r>
    <n v="7"/>
    <s v="TSAP"/>
    <n v="2024"/>
    <n v="9980"/>
    <n v="1"/>
    <s v="FT"/>
    <d v="2024-08-04T00:00:00"/>
    <d v="2024-06-12T00:00:00"/>
    <n v="5255"/>
    <x v="853"/>
    <s v="VIA THOMAS ALVA EDISON 6-20057-ASSAGO-MI"/>
    <s v="#11861240155"/>
    <s v="#02466440167"/>
    <n v="124.8"/>
    <n v="124.8"/>
    <n v="204510010"/>
    <m/>
    <m/>
    <m/>
    <s v="VF24027974"/>
    <d v="2024-05-31T00:00:00"/>
    <n v="12262860758"/>
    <s v="ASST_PG_FE.2024.0099700"/>
    <d v="2024-06-05T00:00:00"/>
    <s v="PREST. SERVIZI/NOLEGGI - MAGGIO"/>
    <d v="2024-06-12T00:00:00"/>
    <n v="2024"/>
    <n v="478"/>
    <n v="9"/>
    <m/>
    <m/>
    <m/>
    <m/>
    <m/>
    <m/>
    <n v="1"/>
    <x v="7"/>
    <s v=" D"/>
    <n v="2024"/>
    <n v="14644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124.8"/>
    <n v="124.8"/>
    <n v="124.8"/>
    <n v="0"/>
    <n v="0"/>
  </r>
  <r>
    <n v="7"/>
    <s v="TSAP"/>
    <n v="2024"/>
    <n v="9981"/>
    <n v="3"/>
    <s v="FT"/>
    <d v="2024-08-04T00:00:00"/>
    <d v="2024-07-11T00:00:00"/>
    <n v="5255"/>
    <x v="853"/>
    <s v="VIA THOMAS ALVA EDISON 6-20057-ASSAGO-MI"/>
    <s v="#11861240155"/>
    <s v="#02466440167"/>
    <n v="3868.8"/>
    <n v="3868.8"/>
    <n v="204510010"/>
    <m/>
    <m/>
    <m/>
    <s v="VF24027966"/>
    <d v="2024-05-31T00:00:00"/>
    <n v="12262858235"/>
    <s v="ASST_PG_FE.2024.0099701"/>
    <d v="2024-06-05T00:00:00"/>
    <s v="PREST. SERVIZI/NOLEGGI - MAGGIO         IN ATT NC ¿ 41.60"/>
    <d v="2024-06-12T00:00:00"/>
    <n v="2024"/>
    <n v="478"/>
    <n v="9"/>
    <m/>
    <m/>
    <m/>
    <m/>
    <m/>
    <m/>
    <n v="1"/>
    <x v="7"/>
    <s v=" D"/>
    <n v="2024"/>
    <n v="13388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3868.8"/>
    <n v="3868.8"/>
    <n v="3868.8"/>
    <n v="0"/>
    <n v="0"/>
  </r>
  <r>
    <n v="7"/>
    <s v="TSAP"/>
    <n v="2024"/>
    <n v="9982"/>
    <n v="1"/>
    <s v="FT"/>
    <d v="2024-08-04T00:00:00"/>
    <d v="2024-06-12T00:00:00"/>
    <n v="5255"/>
    <x v="853"/>
    <s v="VIA THOMAS ALVA EDISON 6-20057-ASSAGO-MI"/>
    <s v="#11861240155"/>
    <s v="#02466440167"/>
    <n v="1797.9"/>
    <n v="1797.9"/>
    <n v="204510010"/>
    <m/>
    <m/>
    <m/>
    <s v="VF24027967"/>
    <d v="2024-05-31T00:00:00"/>
    <n v="12262860323"/>
    <s v="ASST_PG_FE.2024.0099694"/>
    <d v="2024-06-05T00:00:00"/>
    <s v="PREST. SERVIZI/NOLEGGI - MAGGIO"/>
    <d v="2024-06-12T00:00:00"/>
    <n v="2024"/>
    <n v="478"/>
    <n v="9"/>
    <m/>
    <m/>
    <m/>
    <m/>
    <m/>
    <m/>
    <n v="1"/>
    <x v="7"/>
    <s v=" D"/>
    <n v="2024"/>
    <n v="13388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1797.9"/>
    <n v="1797.9"/>
    <n v="1797.9"/>
    <n v="0"/>
    <n v="0"/>
  </r>
  <r>
    <n v="7"/>
    <s v="TSAP"/>
    <n v="2024"/>
    <n v="9983"/>
    <n v="1"/>
    <s v="FT"/>
    <d v="2024-08-04T00:00:00"/>
    <d v="2024-06-12T00:00:00"/>
    <n v="5255"/>
    <x v="853"/>
    <s v="VIA THOMAS ALVA EDISON 6-20057-ASSAGO-MI"/>
    <s v="#11861240155"/>
    <s v="#02466440167"/>
    <n v="1422.6"/>
    <n v="1422.6"/>
    <n v="204510010"/>
    <m/>
    <m/>
    <m/>
    <s v="VF24027968"/>
    <d v="2024-05-31T00:00:00"/>
    <n v="12262860000"/>
    <s v="ASST_PG_FE.2024.0099706"/>
    <d v="2024-06-05T00:00:00"/>
    <s v="PREST. SERVIZI/NOLEGGI - MAGGIO"/>
    <d v="2024-06-12T00:00:00"/>
    <n v="2024"/>
    <n v="478"/>
    <n v="9"/>
    <m/>
    <m/>
    <m/>
    <m/>
    <m/>
    <m/>
    <n v="1"/>
    <x v="7"/>
    <s v=" D"/>
    <n v="2024"/>
    <n v="13388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1422.6"/>
    <n v="1422.6"/>
    <n v="1422.6"/>
    <n v="0"/>
    <n v="0"/>
  </r>
  <r>
    <n v="7"/>
    <s v="TSAP"/>
    <n v="2024"/>
    <n v="9984"/>
    <n v="1"/>
    <s v="FT"/>
    <d v="2024-08-04T00:00:00"/>
    <d v="2024-06-12T00:00:00"/>
    <n v="5255"/>
    <x v="853"/>
    <s v="VIA THOMAS ALVA EDISON 6-20057-ASSAGO-MI"/>
    <s v="#11861240155"/>
    <s v="#02466440167"/>
    <n v="533.4"/>
    <n v="533.4"/>
    <n v="204510010"/>
    <m/>
    <m/>
    <m/>
    <s v="VF24027969"/>
    <d v="2024-05-31T00:00:00"/>
    <n v="12262858175"/>
    <s v="ASST_PG_FE.2024.0099702"/>
    <d v="2024-06-05T00:00:00"/>
    <s v="PREST. SERVIZI/NOLEGGI - MAGGIO"/>
    <d v="2024-06-12T00:00:00"/>
    <n v="2024"/>
    <n v="478"/>
    <n v="9"/>
    <m/>
    <m/>
    <m/>
    <m/>
    <m/>
    <m/>
    <n v="1"/>
    <x v="7"/>
    <s v=" D"/>
    <n v="2024"/>
    <n v="13388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533.4"/>
    <n v="533.4"/>
    <n v="533.4"/>
    <n v="0"/>
    <n v="0"/>
  </r>
  <r>
    <n v="7"/>
    <s v="TSAP"/>
    <n v="2024"/>
    <n v="10056"/>
    <n v="1"/>
    <s v="FT"/>
    <d v="2024-08-04T00:00:00"/>
    <d v="2024-06-17T00:00:00"/>
    <n v="5255"/>
    <x v="853"/>
    <s v="VIA THOMAS ALVA EDISON 6-20057-ASSAGO-MI"/>
    <s v="#11861240155"/>
    <s v="#02466440167"/>
    <n v="2288"/>
    <n v="2288"/>
    <n v="204510010"/>
    <m/>
    <m/>
    <m/>
    <s v="VF24027971"/>
    <d v="2024-05-31T00:00:00"/>
    <n v="12262859813"/>
    <s v="ASST_PG_FE.2024.0099704"/>
    <d v="2024-06-05T00:00:00"/>
    <s v="PREST. SERVIZI/NOLEGGI - MAGGIO"/>
    <d v="2024-06-17T00:00:00"/>
    <n v="2024"/>
    <n v="478"/>
    <n v="9"/>
    <m/>
    <m/>
    <m/>
    <m/>
    <m/>
    <m/>
    <n v="1"/>
    <x v="7"/>
    <s v=" D"/>
    <n v="2024"/>
    <n v="13721"/>
    <s v="C"/>
    <d v="2024-07-30T00:00:00"/>
    <d v="2024-07-24T00:00:00"/>
    <m/>
    <s v=" Certa, liquida ed esigibile"/>
    <m/>
    <s v="Azienda"/>
    <s v="FPI20 ISTRUTTORIA-AREA TERRIT-ASST PG23-PROTES"/>
    <s v=" "/>
    <n v="707210110"/>
    <n v="2"/>
    <s v="bonifico"/>
    <n v="2288"/>
    <n v="2288"/>
    <n v="2288"/>
    <n v="0"/>
    <n v="0"/>
  </r>
  <r>
    <n v="7"/>
    <s v="TSAP"/>
    <n v="2024"/>
    <n v="10057"/>
    <n v="1"/>
    <s v="FT"/>
    <d v="2024-08-04T00:00:00"/>
    <d v="2024-06-17T00:00:00"/>
    <n v="5255"/>
    <x v="853"/>
    <s v="VIA THOMAS ALVA EDISON 6-20057-ASSAGO-MI"/>
    <s v="#11861240155"/>
    <s v="#02466440167"/>
    <n v="138.30000000000001"/>
    <n v="138.30000000000001"/>
    <n v="204510010"/>
    <m/>
    <m/>
    <m/>
    <s v="VF24027972"/>
    <d v="2024-05-31T00:00:00"/>
    <n v="12262860591"/>
    <s v="ASST_PG_FE.2024.0099705"/>
    <d v="2024-06-05T00:00:00"/>
    <s v="PREST. SERVIZI/NOLEGGI - MAGGIO"/>
    <d v="2024-06-17T00:00:00"/>
    <n v="2024"/>
    <n v="478"/>
    <n v="9"/>
    <m/>
    <m/>
    <m/>
    <m/>
    <m/>
    <m/>
    <n v="1"/>
    <x v="7"/>
    <s v=" D"/>
    <n v="2024"/>
    <n v="13721"/>
    <s v="C"/>
    <d v="2024-07-30T00:00:00"/>
    <d v="2024-07-24T00:00:00"/>
    <m/>
    <s v=" Certa, liquida ed esigibile"/>
    <m/>
    <s v="Azienda"/>
    <s v="FPI20 ISTRUTTORIA-AREA TERRIT-ASST PG23-PROTES"/>
    <s v=" "/>
    <n v="707210110"/>
    <n v="2"/>
    <s v="bonifico"/>
    <n v="138.30000000000001"/>
    <n v="138.30000000000001"/>
    <n v="138.30000000000001"/>
    <n v="0"/>
    <n v="0"/>
  </r>
  <r>
    <n v="7"/>
    <s v="TSAP"/>
    <n v="2024"/>
    <n v="10058"/>
    <n v="1"/>
    <s v="FT"/>
    <d v="2024-08-04T00:00:00"/>
    <d v="2024-06-17T00:00:00"/>
    <n v="5255"/>
    <x v="853"/>
    <s v="VIA THOMAS ALVA EDISON 6-20057-ASSAGO-MI"/>
    <s v="#11861240155"/>
    <s v="#02466440167"/>
    <n v="800.1"/>
    <n v="800.1"/>
    <n v="204510010"/>
    <m/>
    <m/>
    <m/>
    <s v="VF24027977"/>
    <d v="2024-05-31T00:00:00"/>
    <n v="12262858457"/>
    <s v="ASST_PG_FE.2024.0099711"/>
    <d v="2024-06-05T00:00:00"/>
    <s v="PREST. SERVIZI/NOLEGGI - MAGGIO"/>
    <d v="2024-06-17T00:00:00"/>
    <n v="2024"/>
    <n v="478"/>
    <n v="9"/>
    <m/>
    <m/>
    <m/>
    <m/>
    <m/>
    <m/>
    <n v="1"/>
    <x v="7"/>
    <s v=" D"/>
    <n v="2024"/>
    <n v="13721"/>
    <s v="C"/>
    <d v="2024-07-30T00:00:00"/>
    <d v="2024-07-24T00:00:00"/>
    <m/>
    <s v=" Certa, liquida ed esigibile"/>
    <m/>
    <s v="Azienda"/>
    <s v="FPI20 ISTRUTTORIA-AREA TERRIT-ASST PG23-PROTES"/>
    <s v=" "/>
    <n v="707210110"/>
    <n v="2"/>
    <s v="bonifico"/>
    <n v="800.1"/>
    <n v="800.1"/>
    <n v="800.1"/>
    <n v="0"/>
    <n v="0"/>
  </r>
  <r>
    <n v="7"/>
    <s v="TSAP"/>
    <n v="2024"/>
    <n v="10003"/>
    <n v="1"/>
    <s v="NC"/>
    <d v="2024-08-07T00:00:00"/>
    <d v="2024-06-13T00:00:00"/>
    <n v="5255"/>
    <x v="853"/>
    <s v="VIA THOMAS ALVA EDISON 6-20057-ASSAGO-MI"/>
    <s v="#11861240155"/>
    <s v="#02466440167"/>
    <n v="-83.2"/>
    <n v="-83.2"/>
    <n v="204510010"/>
    <m/>
    <m/>
    <m/>
    <s v="VN24000690"/>
    <d v="2024-05-31T00:00:00"/>
    <n v="12290941822"/>
    <s v="ASST_PG_FE.2024.0102256"/>
    <d v="2024-06-08T00:00:00"/>
    <s v="RIF.FT VF 24007674 DEL 29/02/24         N.PROT.TSAP 2024 4834"/>
    <d v="2024-06-13T00:00:00"/>
    <n v="2024"/>
    <n v="478"/>
    <n v="9"/>
    <m/>
    <m/>
    <m/>
    <m/>
    <m/>
    <m/>
    <n v="1"/>
    <x v="7"/>
    <s v=" D"/>
    <n v="2024"/>
    <n v="13388"/>
    <s v="C"/>
    <d v="2024-07-23T00:00:00"/>
    <d v="2024-07-17T00:00:00"/>
    <m/>
    <s v=" Certa, liquida ed esigibile"/>
    <m/>
    <s v="Azienda"/>
    <s v="FPI20 ISTRUTTORIA-AREA TERRIT-ASST PG23-PROTES"/>
    <s v=" "/>
    <n v="707210110"/>
    <n v="2"/>
    <s v="bonifico"/>
    <n v="-83.2"/>
    <n v="-83.2"/>
    <n v="-83.2"/>
    <n v="0"/>
    <n v="0"/>
  </r>
  <r>
    <n v="7"/>
    <s v="TSAP"/>
    <n v="2024"/>
    <n v="10061"/>
    <n v="1"/>
    <s v="NC"/>
    <d v="2024-08-07T00:00:00"/>
    <d v="2024-06-17T00:00:00"/>
    <n v="5255"/>
    <x v="853"/>
    <s v="VIA THOMAS ALVA EDISON 6-20057-ASSAGO-MI"/>
    <s v="#11861240155"/>
    <s v="#02466440167"/>
    <n v="-41.6"/>
    <n v="-41.6"/>
    <n v="204510010"/>
    <m/>
    <m/>
    <m/>
    <s v="VN24000686"/>
    <d v="2024-05-31T00:00:00"/>
    <n v="12290941070"/>
    <s v="ASST_PG_FE.2024.0102257"/>
    <d v="2024-06-08T00:00:00"/>
    <s v="PREST. SERVIZI/NOLEGGI APRILE RIF. MAIL16/05/24 NC TSAP/6578"/>
    <d v="2024-06-17T00:00:00"/>
    <n v="2024"/>
    <n v="478"/>
    <n v="9"/>
    <m/>
    <m/>
    <m/>
    <m/>
    <m/>
    <m/>
    <n v="1"/>
    <x v="7"/>
    <s v=" D"/>
    <n v="2024"/>
    <n v="13388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-41.6"/>
    <n v="-41.6"/>
    <n v="-41.6"/>
    <n v="0"/>
    <n v="0"/>
  </r>
  <r>
    <n v="7"/>
    <s v="TSAP"/>
    <n v="2024"/>
    <n v="10062"/>
    <n v="1"/>
    <s v="NC"/>
    <d v="2024-08-07T00:00:00"/>
    <d v="2024-06-17T00:00:00"/>
    <n v="5255"/>
    <x v="853"/>
    <s v="VIA THOMAS ALVA EDISON 6-20057-ASSAGO-MI"/>
    <s v="#11861240155"/>
    <s v="#02466440167"/>
    <n v="-41.6"/>
    <n v="-41.6"/>
    <n v="204510010"/>
    <m/>
    <m/>
    <m/>
    <s v="VN24000687"/>
    <d v="2024-05-31T00:00:00"/>
    <n v="12290941575"/>
    <s v="ASST_PG_FE.2024.0102259"/>
    <d v="2024-06-08T00:00:00"/>
    <s v="PREST. SERVIZI/NOLEGGI APRILE RIF. MAIL16/05/24 NC  TSAP/8922"/>
    <d v="2024-06-17T00:00:00"/>
    <n v="2024"/>
    <n v="478"/>
    <n v="9"/>
    <m/>
    <m/>
    <m/>
    <m/>
    <m/>
    <m/>
    <n v="1"/>
    <x v="7"/>
    <s v=" D"/>
    <n v="2024"/>
    <n v="13388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-41.6"/>
    <n v="-41.6"/>
    <n v="-41.6"/>
    <n v="0"/>
    <n v="0"/>
  </r>
  <r>
    <n v="7"/>
    <s v="3FE"/>
    <n v="2024"/>
    <n v="38061"/>
    <n v="1"/>
    <s v="FT"/>
    <d v="2024-08-28T00:00:00"/>
    <d v="2024-08-19T00:00:00"/>
    <n v="5255"/>
    <x v="853"/>
    <s v="VIA THOMAS ALVA EDISON 6-20057-ASSAGO-MI"/>
    <s v="#11861240155"/>
    <s v="#02466440167"/>
    <n v="1200"/>
    <n v="1200"/>
    <n v="204510010"/>
    <m/>
    <m/>
    <m/>
    <s v="VFAC24002425"/>
    <d v="2024-06-28T00:00:00"/>
    <n v="12439066693"/>
    <s v="ASST_PG_FE.2024.0117305"/>
    <d v="2024-06-29T00:00:00"/>
    <s v="GIUGNO RD 40099"/>
    <d v="2024-07-12T00:00:00"/>
    <n v="2024"/>
    <n v="86"/>
    <n v="1"/>
    <m/>
    <m/>
    <m/>
    <m/>
    <m/>
    <m/>
    <n v="1"/>
    <x v="3"/>
    <s v=" D"/>
    <n v="2024"/>
    <n v="15904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1200"/>
    <n v="1200"/>
    <n v="1200"/>
    <n v="0"/>
    <n v="0"/>
  </r>
  <r>
    <n v="7"/>
    <s v="TSAP"/>
    <n v="2024"/>
    <n v="12605"/>
    <n v="1"/>
    <s v="FT"/>
    <d v="2024-09-01T00:00:00"/>
    <d v="2024-07-22T00:00:00"/>
    <n v="5255"/>
    <x v="853"/>
    <s v="VIA THOMAS ALVA EDISON 6-20057-ASSAGO-MI"/>
    <s v="#11861240155"/>
    <s v="#02466440167"/>
    <n v="2246.4"/>
    <n v="2246.4"/>
    <n v="204510010"/>
    <m/>
    <m/>
    <m/>
    <s v="VF24034611"/>
    <d v="2024-06-30T00:00:00"/>
    <n v="12472291882"/>
    <s v="ASST_PG_FE.2024.0119767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5989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2246.4"/>
    <n v="2246.4"/>
    <n v="2246.4"/>
    <n v="0"/>
    <n v="0"/>
  </r>
  <r>
    <n v="7"/>
    <s v="TSAP"/>
    <n v="2024"/>
    <n v="12606"/>
    <n v="1"/>
    <s v="FT"/>
    <d v="2024-09-01T00:00:00"/>
    <d v="2024-07-22T00:00:00"/>
    <n v="5255"/>
    <x v="853"/>
    <s v="VIA THOMAS ALVA EDISON 6-20057-ASSAGO-MI"/>
    <s v="#11861240155"/>
    <s v="#02466440167"/>
    <n v="138.30000000000001"/>
    <n v="138.30000000000001"/>
    <n v="204510010"/>
    <m/>
    <m/>
    <m/>
    <s v="VF24034612"/>
    <d v="2024-06-30T00:00:00"/>
    <n v="12472292007"/>
    <s v="ASST_PG_FE.2024.0119772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4542"/>
    <s v="C"/>
    <d v="2024-08-01T00:00:00"/>
    <d v="2024-07-31T00:00:00"/>
    <m/>
    <s v=" Certa, liquida ed esigibile"/>
    <m/>
    <s v="Azienda"/>
    <s v="FPI20 ISTRUTTORIA-AREA TERRIT-ASST PG23-PROTES"/>
    <s v=" "/>
    <n v="707210110"/>
    <n v="2"/>
    <s v="bonifico"/>
    <n v="138.30000000000001"/>
    <n v="138.30000000000001"/>
    <n v="138.30000000000001"/>
    <n v="0"/>
    <n v="0"/>
  </r>
  <r>
    <n v="7"/>
    <s v="TSAP"/>
    <n v="2024"/>
    <n v="12607"/>
    <n v="1"/>
    <s v="FT"/>
    <d v="2024-09-01T00:00:00"/>
    <d v="2024-07-22T00:00:00"/>
    <n v="5255"/>
    <x v="853"/>
    <s v="VIA THOMAS ALVA EDISON 6-20057-ASSAGO-MI"/>
    <s v="#11861240155"/>
    <s v="#02466440167"/>
    <n v="800.1"/>
    <n v="800.1"/>
    <n v="204510010"/>
    <m/>
    <m/>
    <m/>
    <s v="VF24034617"/>
    <d v="2024-06-30T00:00:00"/>
    <n v="12472291999"/>
    <s v="ASST_PG_FE.2024.0119766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5989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800.1"/>
    <n v="800.1"/>
    <n v="800.1"/>
    <n v="0"/>
    <n v="0"/>
  </r>
  <r>
    <n v="7"/>
    <s v="TSAP"/>
    <n v="2024"/>
    <n v="13553"/>
    <n v="1"/>
    <s v="FT"/>
    <d v="2024-09-01T00:00:00"/>
    <d v="2024-08-05T00:00:00"/>
    <n v="5255"/>
    <x v="853"/>
    <s v="VIA THOMAS ALVA EDISON 6-20057-ASSAGO-MI"/>
    <s v="#11861240155"/>
    <s v="#02466440167"/>
    <n v="41.6"/>
    <n v="41.6"/>
    <n v="204510010"/>
    <m/>
    <m/>
    <m/>
    <s v="VF24034600"/>
    <d v="2024-06-30T00:00:00"/>
    <n v="12472293438"/>
    <s v="ASST_PG_FE.2024.0119784"/>
    <d v="2024-07-03T00:00:00"/>
    <s v="IN ATT.NC ¿ 41.60+ ¿41.60               OK TSAP/2024/14377"/>
    <d v="2024-08-05T00:00:00"/>
    <n v="2024"/>
    <n v="478"/>
    <n v="9"/>
    <m/>
    <m/>
    <m/>
    <m/>
    <m/>
    <m/>
    <n v="1"/>
    <x v="7"/>
    <s v=" D"/>
    <n v="2024"/>
    <n v="16436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41.6"/>
    <n v="41.6"/>
    <n v="41.6"/>
    <n v="0"/>
    <n v="0"/>
  </r>
  <r>
    <n v="7"/>
    <s v="TSAP"/>
    <n v="2024"/>
    <n v="13553"/>
    <n v="3"/>
    <s v="FT"/>
    <d v="2024-09-01T00:00:00"/>
    <d v="2024-08-05T00:00:00"/>
    <n v="5255"/>
    <x v="853"/>
    <s v="VIA THOMAS ALVA EDISON 6-20057-ASSAGO-MI"/>
    <s v="#11861240155"/>
    <s v="#02466440167"/>
    <n v="41.6"/>
    <n v="41.6"/>
    <n v="204510010"/>
    <m/>
    <m/>
    <m/>
    <s v="VF24034600"/>
    <d v="2024-06-30T00:00:00"/>
    <n v="12472293438"/>
    <s v="ASST_PG_FE.2024.0119784"/>
    <d v="2024-07-03T00:00:00"/>
    <s v="IN ATT.NC ¿ 41.60+ ¿41.60               OK TSAP/2024/14377"/>
    <d v="2024-08-05T00:00:00"/>
    <n v="2024"/>
    <n v="478"/>
    <n v="9"/>
    <m/>
    <m/>
    <m/>
    <m/>
    <m/>
    <m/>
    <n v="1"/>
    <x v="7"/>
    <s v=" D"/>
    <n v="2024"/>
    <n v="16436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41.6"/>
    <n v="41.6"/>
    <n v="41.6"/>
    <n v="0"/>
    <n v="0"/>
  </r>
  <r>
    <n v="7"/>
    <s v="TSAP"/>
    <n v="2024"/>
    <n v="13553"/>
    <n v="4"/>
    <s v="FT"/>
    <d v="2024-09-01T00:00:00"/>
    <d v="2024-08-05T00:00:00"/>
    <n v="5255"/>
    <x v="853"/>
    <s v="VIA THOMAS ALVA EDISON 6-20057-ASSAGO-MI"/>
    <s v="#11861240155"/>
    <s v="#02466440167"/>
    <n v="13520"/>
    <n v="13520"/>
    <n v="204510010"/>
    <m/>
    <m/>
    <m/>
    <s v="VF24034600"/>
    <d v="2024-06-30T00:00:00"/>
    <n v="12472293438"/>
    <s v="ASST_PG_FE.2024.0119784"/>
    <d v="2024-07-03T00:00:00"/>
    <s v="IN ATT.NC ¿ 41.60+ ¿41.60               OK TSAP/2024/14377"/>
    <d v="2024-08-05T00:00:00"/>
    <n v="2024"/>
    <n v="478"/>
    <n v="9"/>
    <m/>
    <m/>
    <m/>
    <m/>
    <m/>
    <m/>
    <n v="1"/>
    <x v="7"/>
    <s v=" D"/>
    <n v="2024"/>
    <n v="15253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3520"/>
    <n v="13520"/>
    <n v="13520"/>
    <n v="0"/>
    <n v="0"/>
  </r>
  <r>
    <n v="7"/>
    <s v="TSAP"/>
    <n v="2024"/>
    <n v="13554"/>
    <n v="1"/>
    <s v="FT"/>
    <d v="2024-09-01T00:00:00"/>
    <d v="2024-08-14T00:00:00"/>
    <n v="5255"/>
    <x v="853"/>
    <s v="VIA THOMAS ALVA EDISON 6-20057-ASSAGO-MI"/>
    <s v="#11861240155"/>
    <s v="#02466440167"/>
    <n v="691.5"/>
    <n v="691.5"/>
    <n v="204510010"/>
    <m/>
    <m/>
    <m/>
    <s v="VF24034601"/>
    <d v="2024-06-30T00:00:00"/>
    <n v="12472293203"/>
    <s v="ASST_PG_FE.2024.0119781"/>
    <d v="2024-07-03T00:00:00"/>
    <s v="PREST. SERVIZI/NOLEGGI - GIUGNO"/>
    <d v="2024-08-05T00:00:00"/>
    <n v="2024"/>
    <n v="478"/>
    <n v="9"/>
    <m/>
    <m/>
    <m/>
    <m/>
    <m/>
    <m/>
    <n v="1"/>
    <x v="7"/>
    <s v=" D"/>
    <n v="2024"/>
    <n v="15989"/>
    <s v="C"/>
    <d v="2024-08-29T00:00:00"/>
    <d v="2024-08-21T00:00:00"/>
    <m/>
    <s v=" Certa, liquida ed esigibile"/>
    <m/>
    <s v="Azienda"/>
    <s v="FPIPO ISTRUTTORIA-AREA TERR-ASST BG OVEST-PROT"/>
    <s v=" "/>
    <n v="707210110"/>
    <n v="2"/>
    <s v="bonifico"/>
    <n v="691.5"/>
    <n v="691.5"/>
    <n v="691.5"/>
    <n v="0"/>
    <n v="0"/>
  </r>
  <r>
    <n v="7"/>
    <s v="TSAP"/>
    <n v="2024"/>
    <n v="13555"/>
    <n v="1"/>
    <s v="FT"/>
    <d v="2024-09-01T00:00:00"/>
    <d v="2024-08-05T00:00:00"/>
    <n v="5255"/>
    <x v="853"/>
    <s v="VIA THOMAS ALVA EDISON 6-20057-ASSAGO-MI"/>
    <s v="#11861240155"/>
    <s v="#02466440167"/>
    <n v="1422.6"/>
    <n v="1422.6"/>
    <n v="204510010"/>
    <m/>
    <m/>
    <m/>
    <s v="VF24034602"/>
    <d v="2024-06-30T00:00:00"/>
    <n v="12472292126"/>
    <s v="ASST_PG_FE.2024.0119769"/>
    <d v="2024-07-03T00:00:00"/>
    <s v="PREST. SERVIZI/NOLEGGI - GIUGNO"/>
    <d v="2024-08-05T00:00:00"/>
    <n v="2024"/>
    <n v="478"/>
    <n v="9"/>
    <m/>
    <m/>
    <m/>
    <m/>
    <m/>
    <m/>
    <n v="1"/>
    <x v="7"/>
    <s v=" D"/>
    <n v="2024"/>
    <n v="14644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1422.6"/>
    <n v="1422.6"/>
    <n v="1422.6"/>
    <n v="0"/>
    <n v="0"/>
  </r>
  <r>
    <n v="7"/>
    <s v="TSAP"/>
    <n v="2024"/>
    <n v="13556"/>
    <n v="1"/>
    <s v="FT"/>
    <d v="2024-09-01T00:00:00"/>
    <d v="2024-08-14T00:00:00"/>
    <n v="5255"/>
    <x v="853"/>
    <s v="VIA THOMAS ALVA EDISON 6-20057-ASSAGO-MI"/>
    <s v="#11861240155"/>
    <s v="#02466440167"/>
    <n v="425"/>
    <n v="425"/>
    <n v="204510010"/>
    <m/>
    <m/>
    <m/>
    <s v="VF24034603"/>
    <d v="2024-06-30T00:00:00"/>
    <n v="12472293357"/>
    <s v="ASST_PG_FE.2024.0119774"/>
    <d v="2024-07-03T00:00:00"/>
    <s v="PREST. SERVIZI/NOLEGGI - GIUGNO"/>
    <d v="2024-08-05T00:00:00"/>
    <n v="2024"/>
    <n v="478"/>
    <n v="9"/>
    <m/>
    <m/>
    <m/>
    <m/>
    <m/>
    <m/>
    <n v="1"/>
    <x v="7"/>
    <s v=" D"/>
    <n v="2024"/>
    <n v="15989"/>
    <s v="C"/>
    <d v="2024-08-29T00:00:00"/>
    <d v="2024-08-21T00:00:00"/>
    <m/>
    <s v=" Certa, liquida ed esigibile"/>
    <m/>
    <s v="Azienda"/>
    <s v="FPIPO ISTRUTTORIA-AREA TERR-ASST BG OVEST-PROT"/>
    <s v=" "/>
    <n v="707210110"/>
    <n v="2"/>
    <s v="bonifico"/>
    <n v="425"/>
    <n v="425"/>
    <n v="425"/>
    <n v="0"/>
    <n v="0"/>
  </r>
  <r>
    <n v="7"/>
    <s v="TSAP"/>
    <n v="2024"/>
    <n v="13557"/>
    <n v="1"/>
    <s v="FT"/>
    <d v="2024-09-01T00:00:00"/>
    <d v="2024-08-14T00:00:00"/>
    <n v="5255"/>
    <x v="853"/>
    <s v="VIA THOMAS ALVA EDISON 6-20057-ASSAGO-MI"/>
    <s v="#11861240155"/>
    <s v="#02466440167"/>
    <n v="266.7"/>
    <n v="266.7"/>
    <n v="204510010"/>
    <m/>
    <m/>
    <m/>
    <s v="VF24034604"/>
    <d v="2024-06-30T00:00:00"/>
    <n v="12472292550"/>
    <s v="ASST_PG_FE.2024.0119779"/>
    <d v="2024-07-03T00:00:00"/>
    <s v="PREST. SERVIZI/NOLEGGI - GIUGNO"/>
    <d v="2024-08-05T00:00:00"/>
    <n v="2024"/>
    <n v="478"/>
    <n v="9"/>
    <m/>
    <m/>
    <m/>
    <m/>
    <m/>
    <m/>
    <n v="1"/>
    <x v="7"/>
    <s v=" D"/>
    <n v="2024"/>
    <n v="15989"/>
    <s v="C"/>
    <d v="2024-08-29T00:00:00"/>
    <d v="2024-08-21T00:00:00"/>
    <m/>
    <s v=" Certa, liquida ed esigibile"/>
    <m/>
    <s v="Azienda"/>
    <s v="FPIPO ISTRUTTORIA-AREA TERR-ASST BG OVEST-PROT"/>
    <s v=" "/>
    <n v="707210110"/>
    <n v="2"/>
    <s v="bonifico"/>
    <n v="266.7"/>
    <n v="266.7"/>
    <n v="266.7"/>
    <n v="0"/>
    <n v="0"/>
  </r>
  <r>
    <n v="7"/>
    <s v="TSAP"/>
    <n v="2024"/>
    <n v="13640"/>
    <n v="1"/>
    <s v="FT"/>
    <d v="2024-09-01T00:00:00"/>
    <d v="2024-08-06T00:00:00"/>
    <n v="5255"/>
    <x v="853"/>
    <s v="VIA THOMAS ALVA EDISON 6-20057-ASSAGO-MI"/>
    <s v="#11861240155"/>
    <s v="#02466440167"/>
    <n v="124.8"/>
    <n v="124.8"/>
    <n v="204510010"/>
    <m/>
    <m/>
    <m/>
    <s v="VF24034614"/>
    <d v="2024-06-30T00:00:00"/>
    <n v="12472293175"/>
    <s v="ASST_PG_FE.2024.0119776"/>
    <d v="2024-07-03T00:00:00"/>
    <s v="MANCA RICEVIMENTO"/>
    <d v="2024-08-06T00:00:00"/>
    <n v="2024"/>
    <n v="478"/>
    <n v="9"/>
    <m/>
    <m/>
    <m/>
    <m/>
    <m/>
    <m/>
    <n v="1"/>
    <x v="7"/>
    <s v=" D"/>
    <n v="2024"/>
    <n v="15253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24.8"/>
    <n v="124.8"/>
    <n v="124.8"/>
    <n v="0"/>
    <n v="0"/>
  </r>
  <r>
    <n v="7"/>
    <s v="TSAP"/>
    <n v="2024"/>
    <n v="14012"/>
    <n v="3"/>
    <s v="FT"/>
    <d v="2024-09-01T00:00:00"/>
    <d v="2024-08-09T00:00:00"/>
    <n v="5255"/>
    <x v="853"/>
    <s v="VIA THOMAS ALVA EDISON 6-20057-ASSAGO-MI"/>
    <s v="#11861240155"/>
    <s v="#02466440167"/>
    <n v="3868.8"/>
    <n v="3868.8"/>
    <n v="204510010"/>
    <m/>
    <m/>
    <m/>
    <s v="VF24034606"/>
    <d v="2024-06-30T00:00:00"/>
    <n v="12472291945"/>
    <s v="ASST_PG_FE.2024.0119771"/>
    <d v="2024-07-03T00:00:00"/>
    <s v="PREST. SERVIZI/NOLEGGI - GIUGNO         IN ATT.NC ¿ 41.6"/>
    <d v="2024-08-09T00:00:00"/>
    <n v="2024"/>
    <n v="478"/>
    <n v="9"/>
    <m/>
    <m/>
    <m/>
    <m/>
    <m/>
    <m/>
    <n v="1"/>
    <x v="7"/>
    <s v=" D"/>
    <n v="2024"/>
    <n v="15253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3868.8"/>
    <n v="3868.8"/>
    <n v="3868.8"/>
    <n v="0"/>
    <n v="0"/>
  </r>
  <r>
    <n v="7"/>
    <s v="TSAP"/>
    <n v="2024"/>
    <n v="14013"/>
    <n v="1"/>
    <s v="FT"/>
    <d v="2024-09-01T00:00:00"/>
    <d v="2024-08-09T00:00:00"/>
    <n v="5255"/>
    <x v="853"/>
    <s v="VIA THOMAS ALVA EDISON 6-20057-ASSAGO-MI"/>
    <s v="#11861240155"/>
    <s v="#02466440167"/>
    <n v="1797.9"/>
    <n v="1797.9"/>
    <n v="204510010"/>
    <m/>
    <m/>
    <m/>
    <s v="VF24034607"/>
    <d v="2024-06-30T00:00:00"/>
    <n v="12472292112"/>
    <s v="ASST_PG_FE.2024.0119770"/>
    <d v="2024-07-03T00:00:00"/>
    <s v="PREST. SERVIZI/NOLEGGI - GIUGNO"/>
    <d v="2024-08-09T00:00:00"/>
    <n v="2024"/>
    <n v="478"/>
    <n v="9"/>
    <m/>
    <m/>
    <m/>
    <m/>
    <m/>
    <m/>
    <n v="1"/>
    <x v="7"/>
    <s v=" D"/>
    <n v="2024"/>
    <n v="15253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797.9"/>
    <n v="1797.9"/>
    <n v="1797.9"/>
    <n v="0"/>
    <n v="0"/>
  </r>
  <r>
    <n v="7"/>
    <s v="TSAP"/>
    <n v="2024"/>
    <n v="14014"/>
    <n v="1"/>
    <s v="FT"/>
    <d v="2024-09-01T00:00:00"/>
    <d v="2024-08-09T00:00:00"/>
    <n v="5255"/>
    <x v="853"/>
    <s v="VIA THOMAS ALVA EDISON 6-20057-ASSAGO-MI"/>
    <s v="#11861240155"/>
    <s v="#02466440167"/>
    <n v="1422.6"/>
    <n v="1422.6"/>
    <n v="204510010"/>
    <m/>
    <m/>
    <m/>
    <s v="VF24034608"/>
    <d v="2024-06-30T00:00:00"/>
    <n v="12472293274"/>
    <s v="ASST_PG_FE.2024.0119777"/>
    <d v="2024-07-03T00:00:00"/>
    <s v="PREST. SERVIZI/NOLEGGI - GIUGNO"/>
    <d v="2024-08-09T00:00:00"/>
    <n v="2024"/>
    <n v="478"/>
    <n v="9"/>
    <m/>
    <m/>
    <m/>
    <m/>
    <m/>
    <m/>
    <n v="1"/>
    <x v="7"/>
    <s v=" D"/>
    <n v="2024"/>
    <n v="15253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422.6"/>
    <n v="1422.6"/>
    <n v="1422.6"/>
    <n v="0"/>
    <n v="0"/>
  </r>
  <r>
    <n v="7"/>
    <s v="TSAP"/>
    <n v="2024"/>
    <n v="14015"/>
    <n v="1"/>
    <s v="FT"/>
    <d v="2024-09-01T00:00:00"/>
    <d v="2024-08-09T00:00:00"/>
    <n v="5255"/>
    <x v="853"/>
    <s v="VIA THOMAS ALVA EDISON 6-20057-ASSAGO-MI"/>
    <s v="#11861240155"/>
    <s v="#02466440167"/>
    <n v="533.4"/>
    <n v="533.4"/>
    <n v="204510010"/>
    <m/>
    <m/>
    <m/>
    <s v="VF24034609"/>
    <d v="2024-06-30T00:00:00"/>
    <n v="12472293229"/>
    <s v="ASST_PG_FE.2024.0119782"/>
    <d v="2024-07-03T00:00:00"/>
    <s v="PREST. SERVIZI/NOLEGGI - GIUGNO"/>
    <d v="2024-08-09T00:00:00"/>
    <n v="2024"/>
    <n v="478"/>
    <n v="9"/>
    <m/>
    <m/>
    <m/>
    <m/>
    <m/>
    <m/>
    <n v="1"/>
    <x v="7"/>
    <s v=" D"/>
    <n v="2024"/>
    <n v="15253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533.4"/>
    <n v="533.4"/>
    <n v="533.4"/>
    <n v="0"/>
    <n v="0"/>
  </r>
  <r>
    <n v="7"/>
    <s v="TSAP"/>
    <n v="2024"/>
    <n v="11468"/>
    <n v="1"/>
    <s v="NC"/>
    <d v="2024-09-02T00:00:00"/>
    <d v="2024-07-05T00:00:00"/>
    <n v="5255"/>
    <x v="853"/>
    <s v="VIA THOMAS ALVA EDISON 6-20057-ASSAGO-MI"/>
    <s v="#11861240155"/>
    <s v="#02466440167"/>
    <n v="-83.2"/>
    <n v="-83.2"/>
    <n v="204510010"/>
    <m/>
    <m/>
    <m/>
    <s v="VN24000788"/>
    <d v="2024-06-30T00:00:00"/>
    <n v="12480499966"/>
    <s v="ASST_PG_FE.2024.0120299"/>
    <d v="2024-07-04T00:00:00"/>
    <s v="PREST.SERV/NOL - NOV RIF.FT VF23072700  N.PROT.TSAP/2023/22271"/>
    <d v="2024-07-05T00:00:00"/>
    <n v="2023"/>
    <n v="478"/>
    <n v="9"/>
    <m/>
    <m/>
    <m/>
    <m/>
    <m/>
    <m/>
    <n v="1"/>
    <x v="7"/>
    <s v=" D"/>
    <n v="2024"/>
    <n v="14542"/>
    <s v="C"/>
    <d v="2024-08-01T00:00:00"/>
    <d v="2024-07-31T00:00:00"/>
    <m/>
    <s v=" Certa, liquida ed esigibile"/>
    <m/>
    <s v="Azienda"/>
    <s v="FPIPO ISTRUTTORIA-AREA TERR-ASST BG OVEST-PROT"/>
    <s v=" "/>
    <n v="707210110"/>
    <n v="2"/>
    <s v="bonifico"/>
    <n v="-83.2"/>
    <n v="-83.2"/>
    <n v="-83.2"/>
    <n v="0"/>
    <n v="0"/>
  </r>
  <r>
    <n v="7"/>
    <s v="TSAP"/>
    <n v="2024"/>
    <n v="11469"/>
    <n v="1"/>
    <s v="NC"/>
    <d v="2024-09-02T00:00:00"/>
    <d v="2024-07-05T00:00:00"/>
    <n v="5255"/>
    <x v="853"/>
    <s v="VIA THOMAS ALVA EDISON 6-20057-ASSAGO-MI"/>
    <s v="#11861240155"/>
    <s v="#02466440167"/>
    <n v="-41.6"/>
    <n v="-41.6"/>
    <n v="204510010"/>
    <m/>
    <m/>
    <m/>
    <s v="VN24000789"/>
    <d v="2024-06-30T00:00:00"/>
    <n v="12480499543"/>
    <s v="ASST_PG_FE.2024.0120300"/>
    <d v="2024-07-04T00:00:00"/>
    <s v="PREST. SERV/NOL- DIC RIF.FT. VF23079940 DEL 31/12/23   N.PROTTSAP/2024/139"/>
    <d v="2024-07-05T00:00:00"/>
    <n v="2023"/>
    <n v="478"/>
    <n v="9"/>
    <m/>
    <m/>
    <m/>
    <m/>
    <m/>
    <m/>
    <n v="1"/>
    <x v="7"/>
    <s v=" D"/>
    <n v="2024"/>
    <n v="14542"/>
    <s v="C"/>
    <d v="2024-08-01T00:00:00"/>
    <d v="2024-07-31T00:00:00"/>
    <m/>
    <s v=" Certa, liquida ed esigibile"/>
    <m/>
    <s v="Azienda"/>
    <s v="FPIPO ISTRUTTORIA-AREA TERR-ASST BG OVEST-PROT"/>
    <s v=" "/>
    <n v="707210110"/>
    <n v="2"/>
    <s v="bonifico"/>
    <n v="-41.6"/>
    <n v="-41.6"/>
    <n v="-41.6"/>
    <n v="0"/>
    <n v="0"/>
  </r>
  <r>
    <n v="7"/>
    <s v="3FE"/>
    <n v="2024"/>
    <n v="39561"/>
    <n v="1"/>
    <s v="FT"/>
    <d v="2024-09-07T00:00:00"/>
    <d v="2024-07-18T00:00:00"/>
    <n v="5255"/>
    <x v="853"/>
    <s v="VIA THOMAS ALVA EDISON 6-20057-ASSAGO-MI"/>
    <s v="#11861240155"/>
    <s v="#02466440167"/>
    <n v="31328.66"/>
    <n v="31328.66"/>
    <n v="204510010"/>
    <m/>
    <m/>
    <m/>
    <s v="VF24035473"/>
    <d v="2024-06-30T00:00:00"/>
    <n v="12507788909"/>
    <s v="ASST_PG_FE.2024.0124052"/>
    <d v="2024-07-09T00:00:00"/>
    <s v="UT-2024-70433 M ANUTENZIONE IMPIANTI    MARZO- APRILE ITER"/>
    <d v="2024-07-18T00:00:00"/>
    <n v="2024"/>
    <n v="410"/>
    <n v="1"/>
    <m/>
    <m/>
    <m/>
    <m/>
    <m/>
    <m/>
    <n v="1"/>
    <x v="6"/>
    <s v=" D"/>
    <n v="2024"/>
    <n v="14723"/>
    <s v="C"/>
    <d v="2024-08-21T00:00:00"/>
    <d v="2024-08-07T00:00:00"/>
    <m/>
    <s v=" Certa, liquida ed esigibile"/>
    <m/>
    <s v="Azienda"/>
    <s v="FPI04 ISTRUT-TECN E PATRIM"/>
    <s v=" "/>
    <n v="706230010"/>
    <n v="2"/>
    <s v="bonifico"/>
    <n v="31328.66"/>
    <n v="31328.66"/>
    <n v="31328.66"/>
    <n v="0"/>
    <n v="0"/>
  </r>
  <r>
    <n v="7"/>
    <s v="3FE"/>
    <n v="2024"/>
    <n v="40985"/>
    <n v="1"/>
    <s v="FT"/>
    <d v="2024-09-07T00:00:00"/>
    <d v="2024-07-25T00:00:00"/>
    <n v="5255"/>
    <x v="853"/>
    <s v="VIA THOMAS ALVA EDISON 6-20057-ASSAGO-MI"/>
    <s v="#11861240155"/>
    <s v="#02466440167"/>
    <n v="45200"/>
    <n v="45200"/>
    <n v="204510010"/>
    <m/>
    <m/>
    <m/>
    <s v="VF24035474"/>
    <d v="2024-06-30T00:00:00"/>
    <n v="12507789343"/>
    <s v="ASST_PG_FE.2024.0124214"/>
    <d v="2024-07-09T00:00:00"/>
    <s v="UT-2024-70480 ITER OK"/>
    <d v="2024-07-25T00:00:00"/>
    <n v="2024"/>
    <n v="410"/>
    <n v="1"/>
    <m/>
    <m/>
    <m/>
    <m/>
    <m/>
    <m/>
    <n v="1"/>
    <x v="6"/>
    <s v=" D"/>
    <n v="2024"/>
    <n v="14723"/>
    <s v="C"/>
    <d v="2024-08-21T00:00:00"/>
    <d v="2024-08-07T00:00:00"/>
    <m/>
    <s v=" Certa, liquida ed esigibile"/>
    <m/>
    <s v="Azienda"/>
    <s v="FPI04 ISTRUT-TECN E PATRIM"/>
    <s v=" "/>
    <n v="706230010"/>
    <n v="2"/>
    <s v="bonifico"/>
    <n v="45200"/>
    <n v="45200"/>
    <n v="45200"/>
    <n v="0"/>
    <n v="0"/>
  </r>
  <r>
    <n v="7"/>
    <s v="3FE"/>
    <n v="2024"/>
    <n v="40986"/>
    <n v="1"/>
    <s v="FT"/>
    <d v="2024-09-10T00:00:00"/>
    <d v="2024-07-25T00:00:00"/>
    <n v="5255"/>
    <x v="853"/>
    <s v="VIA THOMAS ALVA EDISON 6-20057-ASSAGO-MI"/>
    <s v="#11861240155"/>
    <s v="#02466440167"/>
    <n v="1900"/>
    <n v="1900"/>
    <n v="204510010"/>
    <m/>
    <m/>
    <m/>
    <s v="VF24041020"/>
    <d v="2024-06-30T00:00:00"/>
    <n v="12538475485"/>
    <s v="ASST_PG_FE.2024.0126540"/>
    <d v="2024-07-12T00:00:00"/>
    <s v="UT-2024-70209 ITER OK"/>
    <d v="2024-07-25T00:00:00"/>
    <n v="2024"/>
    <n v="410"/>
    <n v="1"/>
    <m/>
    <m/>
    <m/>
    <m/>
    <m/>
    <m/>
    <n v="1"/>
    <x v="6"/>
    <s v=" D"/>
    <n v="2024"/>
    <n v="14723"/>
    <s v="C"/>
    <d v="2024-08-21T00:00:00"/>
    <d v="2024-08-07T00:00:00"/>
    <m/>
    <s v=" Certa, liquida ed esigibile"/>
    <m/>
    <s v="Azienda"/>
    <s v="FPI04 ISTRUT-TECN E PATRIM"/>
    <s v=" "/>
    <n v="706230010"/>
    <n v="2"/>
    <s v="bonifico"/>
    <n v="1900"/>
    <n v="1900"/>
    <n v="1900"/>
    <n v="0"/>
    <n v="0"/>
  </r>
  <r>
    <n v="7"/>
    <s v="3FE"/>
    <n v="2024"/>
    <n v="41768"/>
    <n v="1"/>
    <s v="FT"/>
    <d v="2024-09-17T00:00:00"/>
    <d v="2024-08-01T00:00:00"/>
    <n v="5255"/>
    <x v="853"/>
    <s v="VIA THOMAS ALVA EDISON 6-20057-ASSAGO-MI"/>
    <s v="#11861240155"/>
    <s v="#02466440167"/>
    <n v="162"/>
    <n v="162"/>
    <n v="204510010"/>
    <m/>
    <m/>
    <m/>
    <s v="VFAC24002949"/>
    <d v="2024-07-17T00:00:00"/>
    <n v="12596720327"/>
    <s v="ASST_PG_FE.2024.0131568"/>
    <d v="2024-07-19T00:00:00"/>
    <s v="UT-2024-70495 ITER OK"/>
    <d v="2024-08-01T00:00:00"/>
    <n v="2024"/>
    <n v="187"/>
    <n v="1"/>
    <m/>
    <m/>
    <m/>
    <m/>
    <m/>
    <m/>
    <n v="1"/>
    <x v="39"/>
    <s v=" D"/>
    <n v="2024"/>
    <n v="15568"/>
    <s v="C"/>
    <d v="2024-08-23T00:00:00"/>
    <d v="2024-08-14T00:00:00"/>
    <m/>
    <s v=" Certa, liquida ed esigibile"/>
    <m/>
    <s v="Azienda"/>
    <s v="FPI04 ISTRUT-TECN E PATRIM"/>
    <s v=" "/>
    <n v="701310011"/>
    <n v="2"/>
    <s v="bonifico"/>
    <n v="162"/>
    <n v="162"/>
    <n v="162"/>
    <n v="0"/>
    <n v="0"/>
  </r>
  <r>
    <n v="7"/>
    <s v="3FE"/>
    <n v="2024"/>
    <n v="41711"/>
    <n v="1"/>
    <s v="FT"/>
    <d v="2024-09-23T00:00:00"/>
    <d v="2024-07-31T00:00:00"/>
    <n v="5255"/>
    <x v="853"/>
    <s v="VIA THOMAS ALVA EDISON 6-20057-ASSAGO-MI"/>
    <s v="#11861240155"/>
    <s v="#02466440167"/>
    <n v="7500"/>
    <n v="7500"/>
    <n v="204510010"/>
    <m/>
    <m/>
    <m/>
    <s v="VF24041075"/>
    <d v="2024-07-24T00:00:00"/>
    <n v="12633426639"/>
    <s v="ASST_PG_FE.2024.0135074"/>
    <d v="2024-07-25T00:00:00"/>
    <s v="82  ITER OK"/>
    <d v="2024-07-31T00:00:00"/>
    <n v="2024"/>
    <n v="385"/>
    <n v="1"/>
    <m/>
    <m/>
    <m/>
    <m/>
    <m/>
    <m/>
    <n v="1"/>
    <x v="21"/>
    <s v=" D"/>
    <n v="2024"/>
    <n v="15904"/>
    <s v="C"/>
    <d v="2024-08-29T00:00:00"/>
    <d v="2024-08-21T00:00:00"/>
    <m/>
    <s v=" Certa, liquida ed esigibile"/>
    <m/>
    <s v="Azienda"/>
    <s v="FPI07 ISTRUT-ICT"/>
    <s v=" "/>
    <n v="706140210"/>
    <n v="2"/>
    <s v="bonifico"/>
    <n v="7500"/>
    <n v="7500"/>
    <n v="7500"/>
    <n v="0"/>
    <n v="0"/>
  </r>
  <r>
    <n v="7"/>
    <s v="TSAP"/>
    <n v="2024"/>
    <n v="13849"/>
    <n v="1"/>
    <s v="FT"/>
    <d v="2024-09-28T00:00:00"/>
    <d v="2024-08-08T00:00:00"/>
    <n v="5255"/>
    <x v="853"/>
    <s v="VIA THOMAS ALVA EDISON 6-20057-ASSAGO-MI"/>
    <s v="#11861240155"/>
    <s v="#02466440167"/>
    <n v="425"/>
    <n v="425"/>
    <n v="204510010"/>
    <m/>
    <m/>
    <m/>
    <s v="VF24000759"/>
    <d v="2024-01-31T00:00:00"/>
    <n v="12656802351"/>
    <s v="ASST_PG_FE.2024.0138105"/>
    <d v="2024-07-30T00:00:00"/>
    <s v="PREST. SERVIZI/NOLEGGI - GENNAIO fattura rinviata"/>
    <d v="2024-08-08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425"/>
    <n v="425"/>
    <n v="425"/>
    <n v="0"/>
    <n v="0"/>
  </r>
  <r>
    <n v="7"/>
    <s v="TSAP"/>
    <n v="2024"/>
    <n v="13850"/>
    <n v="1"/>
    <s v="FT"/>
    <d v="2024-09-29T00:00:00"/>
    <d v="2024-08-08T00:00:00"/>
    <n v="5255"/>
    <x v="853"/>
    <s v="VIA THOMAS ALVA EDISON 6-20057-ASSAGO-MI"/>
    <s v="#11861240155"/>
    <s v="#02466440167"/>
    <n v="533.5"/>
    <n v="533.5"/>
    <n v="204510010"/>
    <m/>
    <m/>
    <m/>
    <s v="VF24000760"/>
    <d v="2024-01-31T00:00:00"/>
    <n v="12663151263"/>
    <s v="ASST_PG_FE.2024.0138649"/>
    <d v="2024-07-31T00:00:00"/>
    <s v="PREST. SERVIZI/NOLEGGI - GENNAIO fattura13851"/>
    <d v="2024-08-08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533.5"/>
    <n v="533.5"/>
    <n v="533.5"/>
    <n v="0"/>
    <n v="0"/>
  </r>
  <r>
    <n v="7"/>
    <s v="TSAP"/>
    <n v="2024"/>
    <n v="13851"/>
    <n v="1"/>
    <s v="FT"/>
    <d v="2024-09-29T00:00:00"/>
    <d v="2024-08-08T00:00:00"/>
    <n v="5255"/>
    <x v="853"/>
    <s v="VIA THOMAS ALVA EDISON 6-20057-ASSAGO-MI"/>
    <s v="#11861240155"/>
    <s v="#02466440167"/>
    <n v="425"/>
    <n v="425"/>
    <n v="204510010"/>
    <m/>
    <m/>
    <m/>
    <s v="VF24007671"/>
    <d v="2024-02-29T00:00:00"/>
    <n v="12663151025"/>
    <s v="ASST_PG_FE.2024.0138639"/>
    <d v="2024-07-31T00:00:00"/>
    <s v="PREST. SERVIZI/NOLEGGI - FEBBRAIO fattura rinviata"/>
    <d v="2024-08-08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425"/>
    <n v="425"/>
    <n v="425"/>
    <n v="0"/>
    <n v="0"/>
  </r>
  <r>
    <n v="7"/>
    <s v="TSAP"/>
    <n v="2024"/>
    <n v="13852"/>
    <n v="1"/>
    <s v="FT"/>
    <d v="2024-09-29T00:00:00"/>
    <d v="2024-08-08T00:00:00"/>
    <n v="5255"/>
    <x v="853"/>
    <s v="VIA THOMAS ALVA EDISON 6-20057-ASSAGO-MI"/>
    <s v="#11861240155"/>
    <s v="#02466440167"/>
    <n v="533.5"/>
    <n v="533.5"/>
    <n v="204510010"/>
    <m/>
    <m/>
    <m/>
    <s v="VF24007672"/>
    <d v="2024-02-29T00:00:00"/>
    <n v="12663151372"/>
    <s v="ASST_PG_FE.2024.0138645"/>
    <d v="2024-07-31T00:00:00"/>
    <s v="PREST. SERVIZI/NOLEGGI - FEBBRAIO fattura rinviata"/>
    <d v="2024-08-08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533.5"/>
    <n v="533.5"/>
    <n v="533.5"/>
    <n v="0"/>
    <n v="0"/>
  </r>
  <r>
    <n v="7"/>
    <s v="TSAP"/>
    <n v="2024"/>
    <n v="13853"/>
    <n v="1"/>
    <s v="FT"/>
    <d v="2024-09-29T00:00:00"/>
    <d v="2024-08-08T00:00:00"/>
    <n v="5255"/>
    <x v="853"/>
    <s v="VIA THOMAS ALVA EDISON 6-20057-ASSAGO-MI"/>
    <s v="#11861240155"/>
    <s v="#02466440167"/>
    <n v="533.5"/>
    <n v="533.5"/>
    <n v="204510010"/>
    <m/>
    <m/>
    <m/>
    <s v="VF24014574"/>
    <d v="2024-03-31T00:00:00"/>
    <n v="12663151436"/>
    <s v="ASST_PG_FE.2024.0138651"/>
    <d v="2024-07-31T00:00:00"/>
    <s v="PREST. SERVIZI/NOLEGGI - MARZO  fattura rinviata"/>
    <d v="2024-08-08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533.5"/>
    <n v="533.5"/>
    <n v="533.5"/>
    <n v="0"/>
    <n v="0"/>
  </r>
  <r>
    <n v="7"/>
    <s v="TSAP"/>
    <n v="2024"/>
    <n v="13854"/>
    <n v="1"/>
    <s v="FT"/>
    <d v="2024-09-29T00:00:00"/>
    <d v="2024-08-08T00:00:00"/>
    <n v="5255"/>
    <x v="853"/>
    <s v="VIA THOMAS ALVA EDISON 6-20057-ASSAGO-MI"/>
    <s v="#11861240155"/>
    <s v="#02466440167"/>
    <n v="425"/>
    <n v="425"/>
    <n v="204510010"/>
    <m/>
    <m/>
    <m/>
    <s v="VF24021533"/>
    <d v="2024-04-30T00:00:00"/>
    <n v="12663151205"/>
    <s v="ASST_PG_FE.2024.0138644"/>
    <d v="2024-07-31T00:00:00"/>
    <s v="PREST. SERVIZI/NOLEGGI - APRILE fattura rinviata"/>
    <d v="2024-08-08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425"/>
    <n v="425"/>
    <n v="425"/>
    <n v="0"/>
    <n v="0"/>
  </r>
  <r>
    <n v="7"/>
    <s v="TSAP"/>
    <n v="2024"/>
    <n v="13855"/>
    <n v="1"/>
    <s v="FT"/>
    <d v="2024-09-29T00:00:00"/>
    <d v="2024-08-08T00:00:00"/>
    <n v="5255"/>
    <x v="853"/>
    <s v="VIA THOMAS ALVA EDISON 6-20057-ASSAGO-MI"/>
    <s v="#11861240155"/>
    <s v="#02466440167"/>
    <n v="533.5"/>
    <n v="533.5"/>
    <n v="204510010"/>
    <m/>
    <m/>
    <m/>
    <s v="VF24021534"/>
    <d v="2024-04-30T00:00:00"/>
    <n v="12663150870"/>
    <s v="ASST_PG_FE.2024.0138638"/>
    <d v="2024-07-31T00:00:00"/>
    <s v="PREST. SERVIZI/NOLEGGI - APRILE  fattura rinviata"/>
    <d v="2024-08-08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533.5"/>
    <n v="533.5"/>
    <n v="533.5"/>
    <n v="0"/>
    <n v="0"/>
  </r>
  <r>
    <n v="7"/>
    <s v="TSAP"/>
    <n v="2024"/>
    <n v="13856"/>
    <n v="1"/>
    <s v="FT"/>
    <d v="2024-09-29T00:00:00"/>
    <d v="2024-08-08T00:00:00"/>
    <n v="5255"/>
    <x v="853"/>
    <s v="VIA THOMAS ALVA EDISON 6-20057-ASSAGO-MI"/>
    <s v="#11861240155"/>
    <s v="#02466440167"/>
    <n v="425"/>
    <n v="425"/>
    <n v="204510010"/>
    <m/>
    <m/>
    <m/>
    <s v="VF24027975"/>
    <d v="2024-05-31T00:00:00"/>
    <n v="12663150941"/>
    <s v="ASST_PG_FE.2024.0138647"/>
    <d v="2024-07-31T00:00:00"/>
    <s v="PREST. SERVIZI/NOLEGGI - MAGGIO fattura rinviata"/>
    <d v="2024-08-08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425"/>
    <n v="425"/>
    <n v="425"/>
    <n v="0"/>
    <n v="0"/>
  </r>
  <r>
    <n v="7"/>
    <s v="TSAP"/>
    <n v="2024"/>
    <n v="13857"/>
    <n v="1"/>
    <s v="FT"/>
    <d v="2024-09-29T00:00:00"/>
    <d v="2024-08-08T00:00:00"/>
    <n v="5255"/>
    <x v="853"/>
    <s v="VIA THOMAS ALVA EDISON 6-20057-ASSAGO-MI"/>
    <s v="#11861240155"/>
    <s v="#02466440167"/>
    <n v="533.5"/>
    <n v="533.5"/>
    <n v="204510010"/>
    <m/>
    <m/>
    <m/>
    <s v="VF24034616"/>
    <d v="2024-06-30T00:00:00"/>
    <n v="12663151212"/>
    <s v="ASST_PG_FE.2024.0138648"/>
    <d v="2024-07-31T00:00:00"/>
    <s v="PREST. SERVIZI/NOLEGGI - GIUGNO fattura rinviata"/>
    <d v="2024-08-08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533.5"/>
    <n v="533.5"/>
    <n v="533.5"/>
    <n v="0"/>
    <n v="0"/>
  </r>
  <r>
    <n v="7"/>
    <s v="TSAP"/>
    <n v="2024"/>
    <n v="14185"/>
    <n v="1"/>
    <s v="FT"/>
    <d v="2024-09-29T00:00:00"/>
    <d v="2024-08-16T00:00:00"/>
    <n v="5255"/>
    <x v="853"/>
    <s v="VIA THOMAS ALVA EDISON 6-20057-ASSAGO-MI"/>
    <s v="#11861240155"/>
    <s v="#02466440167"/>
    <n v="425"/>
    <n v="425"/>
    <n v="204510010"/>
    <m/>
    <m/>
    <m/>
    <s v="VF24000766"/>
    <d v="2024-01-31T00:00:00"/>
    <n v="12663151174"/>
    <s v="ASST_PG_FE.2024.0138650"/>
    <d v="2024-07-31T00:00:00"/>
    <s v="PREST. SERVIZI/NOLEGGI - GENNAIO"/>
    <d v="2024-08-16T00:00:00"/>
    <n v="2024"/>
    <n v="478"/>
    <n v="9"/>
    <m/>
    <m/>
    <m/>
    <m/>
    <m/>
    <m/>
    <n v="1"/>
    <x v="7"/>
    <s v=" D"/>
    <n v="2024"/>
    <n v="16436"/>
    <s v="C"/>
    <d v="2024-09-03T00:00:00"/>
    <d v="2024-08-28T00:00:00"/>
    <m/>
    <s v=" Certa, liquida ed esigibile"/>
    <m/>
    <s v="Azienda"/>
    <s v="FPIPE ISTRUTTORIA-AREA TERRIT-ASST BG EST-PROT"/>
    <s v=" "/>
    <n v="707210110"/>
    <n v="2"/>
    <s v="bonifico"/>
    <n v="425"/>
    <n v="425"/>
    <n v="425"/>
    <n v="0"/>
    <n v="0"/>
  </r>
  <r>
    <n v="7"/>
    <s v="TSAP"/>
    <n v="2024"/>
    <n v="14186"/>
    <n v="1"/>
    <s v="FT"/>
    <d v="2024-09-29T00:00:00"/>
    <d v="2024-08-16T00:00:00"/>
    <n v="5255"/>
    <x v="853"/>
    <s v="VIA THOMAS ALVA EDISON 6-20057-ASSAGO-MI"/>
    <s v="#11861240155"/>
    <s v="#02466440167"/>
    <n v="124"/>
    <n v="124"/>
    <n v="204510010"/>
    <m/>
    <m/>
    <m/>
    <s v="VF24000767"/>
    <d v="2024-01-31T00:00:00"/>
    <n v="12663151390"/>
    <s v="ASST_PG_FE.2024.0138642"/>
    <d v="2024-07-31T00:00:00"/>
    <s v="PREST. SERVIZI/NOLEGGI - GENNAIO"/>
    <d v="2024-08-16T00:00:00"/>
    <n v="2024"/>
    <n v="478"/>
    <n v="9"/>
    <m/>
    <m/>
    <m/>
    <m/>
    <m/>
    <m/>
    <n v="1"/>
    <x v="7"/>
    <s v=" D"/>
    <n v="2024"/>
    <n v="16436"/>
    <s v="C"/>
    <d v="2024-09-03T00:00:00"/>
    <d v="2024-08-28T00:00:00"/>
    <m/>
    <s v=" Certa, liquida ed esigibile"/>
    <m/>
    <s v="Azienda"/>
    <s v="FPIPE ISTRUTTORIA-AREA TERRIT-ASST BG EST-PROT"/>
    <s v=" "/>
    <n v="707210110"/>
    <n v="2"/>
    <s v="bonifico"/>
    <n v="124"/>
    <n v="124"/>
    <n v="124"/>
    <n v="0"/>
    <n v="0"/>
  </r>
  <r>
    <n v="7"/>
    <s v="TSAP"/>
    <n v="2024"/>
    <n v="14189"/>
    <n v="1"/>
    <s v="FT"/>
    <d v="2024-09-29T00:00:00"/>
    <d v="2024-08-16T00:00:00"/>
    <n v="5255"/>
    <x v="853"/>
    <s v="VIA THOMAS ALVA EDISON 6-20057-ASSAGO-MI"/>
    <s v="#11861240155"/>
    <s v="#02466440167"/>
    <n v="124"/>
    <n v="124"/>
    <n v="204510010"/>
    <m/>
    <m/>
    <m/>
    <s v="VF24014568"/>
    <d v="2024-03-31T00:00:00"/>
    <n v="12663151083"/>
    <s v="ASST_PG_FE.2024.0138640"/>
    <d v="2024-07-31T00:00:00"/>
    <s v="PREST. SERVIZI/NOLEGGI - MARZO"/>
    <d v="2024-08-16T00:00:00"/>
    <n v="2024"/>
    <n v="478"/>
    <n v="9"/>
    <m/>
    <m/>
    <m/>
    <m/>
    <m/>
    <m/>
    <n v="1"/>
    <x v="7"/>
    <s v=" D"/>
    <n v="2024"/>
    <n v="16436"/>
    <s v="C"/>
    <d v="2024-09-03T00:00:00"/>
    <d v="2024-08-28T00:00:00"/>
    <m/>
    <s v=" Certa, liquida ed esigibile"/>
    <m/>
    <s v="Azienda"/>
    <s v="FPIPE ISTRUTTORIA-AREA TERRIT-ASST BG EST-PROT"/>
    <s v=" "/>
    <n v="707210110"/>
    <n v="2"/>
    <s v="bonifico"/>
    <n v="124"/>
    <n v="124"/>
    <n v="124"/>
    <n v="0"/>
    <n v="0"/>
  </r>
  <r>
    <n v="7"/>
    <s v="TSAP"/>
    <n v="2024"/>
    <n v="14207"/>
    <n v="1"/>
    <s v="FT"/>
    <d v="2024-09-29T00:00:00"/>
    <d v="2024-08-19T00:00:00"/>
    <n v="5255"/>
    <x v="853"/>
    <s v="VIA THOMAS ALVA EDISON 6-20057-ASSAGO-MI"/>
    <s v="#11861240155"/>
    <s v="#02466440167"/>
    <n v="124"/>
    <n v="124"/>
    <n v="204510010"/>
    <m/>
    <m/>
    <m/>
    <s v="VF24027970"/>
    <d v="2024-05-31T00:00:00"/>
    <n v="12663151319"/>
    <s v="ASST_PG_FE.2024.0138643"/>
    <d v="2024-07-31T00:00:00"/>
    <s v="PREST. SERVIZI/NOLEGGI - MAGGIO"/>
    <d v="2024-08-19T00:00:00"/>
    <n v="2024"/>
    <n v="478"/>
    <n v="9"/>
    <m/>
    <m/>
    <m/>
    <m/>
    <m/>
    <m/>
    <n v="1"/>
    <x v="7"/>
    <s v=" D"/>
    <n v="2024"/>
    <n v="16436"/>
    <s v="C"/>
    <d v="2024-09-03T00:00:00"/>
    <d v="2024-08-28T00:00:00"/>
    <m/>
    <s v=" Certa, liquida ed esigibile"/>
    <m/>
    <s v="Azienda"/>
    <s v="FPIPE ISTRUTTORIA-AREA TERRIT-ASST BG EST-PROT"/>
    <s v=" "/>
    <n v="707210110"/>
    <n v="2"/>
    <s v="bonifico"/>
    <n v="124"/>
    <n v="124"/>
    <n v="124"/>
    <n v="0"/>
    <n v="0"/>
  </r>
  <r>
    <n v="7"/>
    <s v="TSAP"/>
    <n v="2024"/>
    <n v="13638"/>
    <n v="1"/>
    <s v="FT"/>
    <d v="2024-09-30T00:00:00"/>
    <d v="2024-08-06T00:00:00"/>
    <n v="5255"/>
    <x v="853"/>
    <s v="VIA THOMAS ALVA EDISON 6-20057-ASSAGO-MI"/>
    <s v="#11861240155"/>
    <s v="#02466440167"/>
    <n v="138.30000000000001"/>
    <n v="138.30000000000001"/>
    <n v="204510010"/>
    <m/>
    <m/>
    <m/>
    <s v="VF24034605"/>
    <d v="2024-06-30T00:00:00"/>
    <n v="12673071693"/>
    <s v="ASST_PG_FE.2024.0139165"/>
    <d v="2024-08-01T00:00:00"/>
    <s v="MANCA RICEVIMENTO"/>
    <d v="2024-08-06T00:00:00"/>
    <n v="2024"/>
    <n v="478"/>
    <n v="9"/>
    <m/>
    <m/>
    <m/>
    <m/>
    <m/>
    <m/>
    <n v="1"/>
    <x v="7"/>
    <s v=" D"/>
    <n v="2024"/>
    <n v="16436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138.30000000000001"/>
    <n v="138.30000000000001"/>
    <n v="138.30000000000001"/>
    <n v="0"/>
    <n v="0"/>
  </r>
  <r>
    <n v="7"/>
    <s v="TSAP"/>
    <n v="2024"/>
    <n v="13639"/>
    <n v="1"/>
    <s v="FT"/>
    <d v="2024-09-30T00:00:00"/>
    <d v="2024-08-06T00:00:00"/>
    <n v="5255"/>
    <x v="853"/>
    <s v="VIA THOMAS ALVA EDISON 6-20057-ASSAGO-MI"/>
    <s v="#11861240155"/>
    <s v="#02466440167"/>
    <n v="249.6"/>
    <n v="249.6"/>
    <n v="204510010"/>
    <m/>
    <m/>
    <m/>
    <s v="VF24034613"/>
    <d v="2024-06-30T00:00:00"/>
    <n v="12673071643"/>
    <s v="ASST_PG_FE.2024.0139167"/>
    <d v="2024-08-01T00:00:00"/>
    <s v="MANCA RICEVIMENTO"/>
    <d v="2024-08-06T00:00:00"/>
    <n v="2024"/>
    <n v="478"/>
    <n v="9"/>
    <m/>
    <m/>
    <m/>
    <m/>
    <m/>
    <m/>
    <n v="1"/>
    <x v="7"/>
    <s v=" D"/>
    <n v="2024"/>
    <n v="16436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249.6"/>
    <n v="249.6"/>
    <n v="249.6"/>
    <n v="0"/>
    <n v="0"/>
  </r>
  <r>
    <n v="7"/>
    <s v="TSAP"/>
    <n v="2024"/>
    <n v="13976"/>
    <n v="1"/>
    <s v="FT"/>
    <d v="2024-09-30T00:00:00"/>
    <d v="2024-08-09T00:00:00"/>
    <n v="5255"/>
    <x v="853"/>
    <s v="VIA THOMAS ALVA EDISON 6-20057-ASSAGO-MI"/>
    <s v="#11861240155"/>
    <s v="#02466440167"/>
    <n v="425"/>
    <n v="425"/>
    <n v="204510010"/>
    <m/>
    <m/>
    <m/>
    <s v="VF24034615"/>
    <d v="2024-06-30T00:00:00"/>
    <n v="12673071521"/>
    <s v="ASST_PG_FE.2024.0139161"/>
    <d v="2024-08-01T00:00:00"/>
    <s v="PREST. SERVIZI/NOLEGGI - GIUGNO"/>
    <d v="2024-08-09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425"/>
    <n v="425"/>
    <n v="425"/>
    <n v="0"/>
    <n v="0"/>
  </r>
  <r>
    <n v="7"/>
    <s v="TSAP"/>
    <n v="2024"/>
    <n v="13977"/>
    <n v="1"/>
    <s v="FT"/>
    <d v="2024-09-30T00:00:00"/>
    <d v="2024-08-09T00:00:00"/>
    <n v="5255"/>
    <x v="853"/>
    <s v="VIA THOMAS ALVA EDISON 6-20057-ASSAGO-MI"/>
    <s v="#11861240155"/>
    <s v="#02466440167"/>
    <n v="283.19"/>
    <n v="283.19"/>
    <n v="204510010"/>
    <m/>
    <m/>
    <m/>
    <s v="VF24034618"/>
    <d v="2024-06-30T00:00:00"/>
    <n v="12673071631"/>
    <s v="ASST_PG_FE.2024.0139163"/>
    <d v="2024-08-01T00:00:00"/>
    <s v="PREST. SERVIZI/NOLEGGI - GIUGNO fattura rinviata"/>
    <d v="2024-08-09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283.19"/>
    <n v="283.19"/>
    <n v="283.19"/>
    <n v="0"/>
    <n v="0"/>
  </r>
  <r>
    <n v="7"/>
    <s v="TSAP"/>
    <n v="2024"/>
    <n v="14016"/>
    <n v="1"/>
    <s v="FT"/>
    <d v="2024-09-30T00:00:00"/>
    <d v="2024-08-09T00:00:00"/>
    <n v="5255"/>
    <x v="853"/>
    <s v="VIA THOMAS ALVA EDISON 6-20057-ASSAGO-MI"/>
    <s v="#11861240155"/>
    <s v="#02466440167"/>
    <n v="120"/>
    <n v="120"/>
    <n v="204510010"/>
    <m/>
    <m/>
    <m/>
    <s v="VF24034610"/>
    <d v="2024-06-30T00:00:00"/>
    <n v="12673071764"/>
    <s v="ASST_PG_FE.2024.0139164"/>
    <d v="2024-08-01T00:00:00"/>
    <s v="IN ATTESA DI PARERE CORRETTO DA DISTRETTO, DOPO PRIMO RIFIUTO TRIPLETTA- OK PM"/>
    <d v="2024-08-09T00:00:00"/>
    <n v="2024"/>
    <n v="478"/>
    <n v="9"/>
    <m/>
    <m/>
    <m/>
    <m/>
    <m/>
    <m/>
    <n v="1"/>
    <x v="7"/>
    <s v=" D"/>
    <n v="2024"/>
    <n v="16436"/>
    <s v="C"/>
    <d v="2024-09-03T00:00:00"/>
    <d v="2024-08-28T00:00:00"/>
    <m/>
    <s v=" Certa, liquida ed esigibile"/>
    <m/>
    <s v="Azienda"/>
    <s v="FPIPE ISTRUTTORIA-AREA TERRIT-ASST BG EST-PROT"/>
    <s v=" "/>
    <n v="707210110"/>
    <n v="2"/>
    <s v="bonifico"/>
    <n v="120"/>
    <n v="120"/>
    <n v="120"/>
    <n v="0"/>
    <n v="0"/>
  </r>
  <r>
    <n v="7"/>
    <s v="TSAP"/>
    <n v="2024"/>
    <n v="14226"/>
    <n v="1"/>
    <s v="FT"/>
    <d v="2024-10-05T00:00:00"/>
    <d v="2024-08-19T00:00:00"/>
    <n v="5255"/>
    <x v="853"/>
    <s v="VIA THOMAS ALVA EDISON 6-20057-ASSAGO-MI"/>
    <s v="#11861240155"/>
    <s v="#02466440167"/>
    <n v="138.30000000000001"/>
    <n v="138.30000000000001"/>
    <n v="204510010"/>
    <m/>
    <m/>
    <m/>
    <s v="VF24041308"/>
    <d v="2024-07-31T00:00:00"/>
    <n v="12712688243"/>
    <s v="ASST_PG_FE.2024.0142639"/>
    <d v="2024-08-06T00:00:00"/>
    <s v="PREST. SERVIZI/NOLEGGI - LUGLIO"/>
    <d v="2024-08-19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138.30000000000001"/>
    <n v="138.30000000000001"/>
    <n v="138.30000000000001"/>
    <n v="0"/>
    <n v="0"/>
  </r>
  <r>
    <n v="7"/>
    <s v="TSAP"/>
    <n v="2024"/>
    <n v="14227"/>
    <n v="1"/>
    <s v="FT"/>
    <d v="2024-10-05T00:00:00"/>
    <d v="2024-08-19T00:00:00"/>
    <n v="5255"/>
    <x v="853"/>
    <s v="VIA THOMAS ALVA EDISON 6-20057-ASSAGO-MI"/>
    <s v="#11861240155"/>
    <s v="#02466440167"/>
    <n v="800.1"/>
    <n v="800.1"/>
    <n v="204510010"/>
    <m/>
    <m/>
    <m/>
    <s v="VF24041313"/>
    <d v="2024-07-31T00:00:00"/>
    <n v="12712687212"/>
    <s v="ASST_PG_FE.2024.0142641"/>
    <d v="2024-08-06T00:00:00"/>
    <s v="PREST. SERVIZI/NOLEGGI - LUGLIO"/>
    <d v="2024-08-19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800.1"/>
    <n v="800.1"/>
    <n v="800.1"/>
    <n v="0"/>
    <n v="0"/>
  </r>
  <r>
    <n v="7"/>
    <s v="TSAP"/>
    <n v="2024"/>
    <n v="14228"/>
    <n v="1"/>
    <s v="FT"/>
    <d v="2024-10-05T00:00:00"/>
    <d v="2024-08-19T00:00:00"/>
    <n v="5255"/>
    <x v="853"/>
    <s v="VIA THOMAS ALVA EDISON 6-20057-ASSAGO-MI"/>
    <s v="#11861240155"/>
    <s v="#02466440167"/>
    <n v="2204.8000000000002"/>
    <n v="2204.8000000000002"/>
    <n v="204510010"/>
    <m/>
    <m/>
    <m/>
    <s v="VF24041307"/>
    <d v="2024-07-31T00:00:00"/>
    <n v="12712687926"/>
    <s v="ASST_PG_FE.2024.0142642"/>
    <d v="2024-08-06T00:00:00"/>
    <s v="PREST. SERVIZI/NOLEGGI - LUGLIO"/>
    <d v="2024-08-19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2204.8000000000002"/>
    <n v="2204.8000000000002"/>
    <n v="2204.8000000000002"/>
    <n v="0"/>
    <n v="0"/>
  </r>
  <r>
    <n v="7"/>
    <s v="TSAP"/>
    <n v="2024"/>
    <n v="15369"/>
    <n v="1"/>
    <s v="FT"/>
    <d v="2024-10-05T00:00:00"/>
    <d v="2024-09-10T00:00:00"/>
    <n v="5255"/>
    <x v="853"/>
    <s v="VIA THOMAS ALVA EDISON 6-20057-ASSAGO-MI"/>
    <s v="#11861240155"/>
    <s v="#02466440167"/>
    <n v="13728"/>
    <n v="13728"/>
    <n v="204510010"/>
    <m/>
    <m/>
    <m/>
    <s v="VF24041296"/>
    <d v="2024-07-31T00:00:00"/>
    <n v="12712687394"/>
    <s v="ASST_PG_FE.2024.0142636"/>
    <d v="2024-08-06T00:00:00"/>
    <s v="PREST. SERVIZI/NOLEGGI - LUGLIO MR AL 03/09/2024 E 04/09 E 05/09 E 06/09+09/09/2"/>
    <d v="2024-09-10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13728"/>
    <n v="13728"/>
    <n v="13728"/>
    <n v="0"/>
    <n v="0"/>
  </r>
  <r>
    <n v="7"/>
    <s v="TSAP"/>
    <n v="2024"/>
    <n v="15370"/>
    <n v="1"/>
    <s v="FT"/>
    <d v="2024-10-05T00:00:00"/>
    <d v="2024-09-10T00:00:00"/>
    <n v="5255"/>
    <x v="853"/>
    <s v="VIA THOMAS ALVA EDISON 6-20057-ASSAGO-MI"/>
    <s v="#11861240155"/>
    <s v="#02466440167"/>
    <n v="691.5"/>
    <n v="691.5"/>
    <n v="204510010"/>
    <m/>
    <m/>
    <m/>
    <s v="VF24041297"/>
    <d v="2024-07-31T00:00:00"/>
    <n v="12712686849"/>
    <s v="ASST_PG_FE.2024.0142633"/>
    <d v="2024-08-06T00:00:00"/>
    <s v="PREST. SERVIZI/NOLEGGI - LUGLIO MR"/>
    <d v="2024-09-10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691.5"/>
    <n v="691.5"/>
    <n v="691.5"/>
    <n v="0"/>
    <n v="0"/>
  </r>
  <r>
    <n v="7"/>
    <s v="TSAP"/>
    <n v="2024"/>
    <n v="15371"/>
    <n v="1"/>
    <s v="FT"/>
    <d v="2024-10-05T00:00:00"/>
    <d v="2024-09-10T00:00:00"/>
    <n v="5255"/>
    <x v="853"/>
    <s v="VIA THOMAS ALVA EDISON 6-20057-ASSAGO-MI"/>
    <s v="#11861240155"/>
    <s v="#02466440167"/>
    <n v="1422.6"/>
    <n v="1422.6"/>
    <n v="204510010"/>
    <m/>
    <m/>
    <m/>
    <s v="VF24041298"/>
    <d v="2024-07-31T00:00:00"/>
    <n v="12712688314"/>
    <s v="ASST_PG_FE.2024.0142643"/>
    <d v="2024-08-06T00:00:00"/>
    <s v="PREST. SERVIZI/NOLEGGI - LUGLIO MR"/>
    <d v="2024-09-10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1422.6"/>
    <n v="1422.6"/>
    <n v="1422.6"/>
    <n v="0"/>
    <n v="0"/>
  </r>
  <r>
    <n v="7"/>
    <s v="TSAP"/>
    <n v="2024"/>
    <n v="15372"/>
    <n v="1"/>
    <s v="FT"/>
    <d v="2024-10-05T00:00:00"/>
    <d v="2024-09-10T00:00:00"/>
    <n v="5255"/>
    <x v="853"/>
    <s v="VIA THOMAS ALVA EDISON 6-20057-ASSAGO-MI"/>
    <s v="#11861240155"/>
    <s v="#02466440167"/>
    <n v="425"/>
    <n v="425"/>
    <n v="204510010"/>
    <m/>
    <m/>
    <m/>
    <s v="VF24041299"/>
    <d v="2024-07-31T00:00:00"/>
    <n v="12712687565"/>
    <s v="ASST_PG_FE.2024.0142626"/>
    <d v="2024-08-06T00:00:00"/>
    <s v="PREST. SERVIZI/NOLEGGI - LUGLIO"/>
    <d v="2024-09-10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425"/>
    <n v="425"/>
    <n v="425"/>
    <n v="0"/>
    <n v="0"/>
  </r>
  <r>
    <n v="7"/>
    <s v="TSAP"/>
    <n v="2024"/>
    <n v="15373"/>
    <n v="1"/>
    <s v="FT"/>
    <d v="2024-10-05T00:00:00"/>
    <d v="2024-09-10T00:00:00"/>
    <n v="5255"/>
    <x v="853"/>
    <s v="VIA THOMAS ALVA EDISON 6-20057-ASSAGO-MI"/>
    <s v="#11861240155"/>
    <s v="#02466440167"/>
    <n v="266.7"/>
    <n v="266.7"/>
    <n v="204510010"/>
    <m/>
    <m/>
    <m/>
    <s v="VF24041300"/>
    <d v="2024-07-31T00:00:00"/>
    <n v="12712688435"/>
    <s v="ASST_PG_FE.2024.0142640"/>
    <d v="2024-08-06T00:00:00"/>
    <s v="PREST. SERVIZI/NOLEGGI - LUGLIO"/>
    <d v="2024-09-10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266.7"/>
    <n v="266.7"/>
    <n v="266.7"/>
    <n v="0"/>
    <n v="0"/>
  </r>
  <r>
    <n v="7"/>
    <s v="TSAP"/>
    <n v="2024"/>
    <n v="15376"/>
    <n v="1"/>
    <s v="FT"/>
    <d v="2024-10-05T00:00:00"/>
    <d v="2024-09-10T00:00:00"/>
    <n v="5255"/>
    <x v="853"/>
    <s v="VIA THOMAS ALVA EDISON 6-20057-ASSAGO-MI"/>
    <s v="#11861240155"/>
    <s v="#02466440167"/>
    <n v="124.8"/>
    <n v="124.8"/>
    <n v="204510010"/>
    <m/>
    <m/>
    <m/>
    <s v="VF24041310"/>
    <d v="2024-07-31T00:00:00"/>
    <n v="12712687517"/>
    <s v="ASST_PG_FE.2024.0142635"/>
    <d v="2024-08-06T00:00:00"/>
    <s v="PREST. SERVIZI/NOLEGGI - LUGLIO MR"/>
    <d v="2024-09-10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124.8"/>
    <n v="124.8"/>
    <n v="124.8"/>
    <n v="0"/>
    <n v="0"/>
  </r>
  <r>
    <n v="7"/>
    <s v="TSAP"/>
    <n v="2024"/>
    <n v="15484"/>
    <n v="1"/>
    <s v="FT"/>
    <d v="2024-10-05T00:00:00"/>
    <d v="2024-09-10T00:00:00"/>
    <n v="5255"/>
    <x v="853"/>
    <s v="VIA THOMAS ALVA EDISON 6-20057-ASSAGO-MI"/>
    <s v="#11861240155"/>
    <s v="#02466440167"/>
    <n v="533.4"/>
    <n v="533.4"/>
    <n v="204510010"/>
    <m/>
    <m/>
    <m/>
    <s v="VF24041305"/>
    <d v="2024-07-31T00:00:00"/>
    <n v="12712689211"/>
    <s v="ASST_PG_FE.2024.0142638"/>
    <d v="2024-08-06T00:00:00"/>
    <s v="PREST. SERVIZI/NOLEGGI - LUGLIO"/>
    <d v="2024-09-10T00:00:00"/>
    <n v="2024"/>
    <n v="478"/>
    <n v="9"/>
    <m/>
    <m/>
    <m/>
    <m/>
    <m/>
    <m/>
    <n v="1"/>
    <x v="7"/>
    <s v=" D"/>
    <n v="2024"/>
    <n v="17513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533.4"/>
    <n v="533.4"/>
    <n v="533.4"/>
    <n v="0"/>
    <n v="0"/>
  </r>
  <r>
    <n v="7"/>
    <s v="TSAP"/>
    <n v="2024"/>
    <n v="15492"/>
    <n v="1"/>
    <s v="FT"/>
    <d v="2024-10-05T00:00:00"/>
    <d v="2024-09-10T00:00:00"/>
    <n v="5255"/>
    <x v="853"/>
    <s v="VIA THOMAS ALVA EDISON 6-20057-ASSAGO-MI"/>
    <s v="#11861240155"/>
    <s v="#02466440167"/>
    <n v="41.6"/>
    <n v="41.6"/>
    <n v="204510010"/>
    <m/>
    <m/>
    <m/>
    <s v="VF24041302"/>
    <d v="2024-07-31T00:00:00"/>
    <n v="12712687485"/>
    <s v="ASST_PG_FE.2024.0142634"/>
    <d v="2024-08-06T00:00:00"/>
    <s v="ATT.NC ¿ 41.60 OK TSAP/2024/15713"/>
    <d v="2024-09-10T00:00:00"/>
    <n v="2024"/>
    <n v="478"/>
    <n v="9"/>
    <m/>
    <m/>
    <m/>
    <m/>
    <m/>
    <m/>
    <n v="1"/>
    <x v="7"/>
    <s v=" D"/>
    <n v="2024"/>
    <n v="17513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41.6"/>
    <n v="41.6"/>
    <n v="41.6"/>
    <n v="0"/>
    <n v="0"/>
  </r>
  <r>
    <n v="7"/>
    <s v="TSAP"/>
    <n v="2024"/>
    <n v="15492"/>
    <n v="3"/>
    <s v="FT"/>
    <d v="2024-10-05T00:00:00"/>
    <d v="2024-09-10T00:00:00"/>
    <n v="5255"/>
    <x v="853"/>
    <s v="VIA THOMAS ALVA EDISON 6-20057-ASSAGO-MI"/>
    <s v="#11861240155"/>
    <s v="#02466440167"/>
    <n v="3910.4"/>
    <n v="3910.4"/>
    <n v="204510010"/>
    <m/>
    <m/>
    <m/>
    <s v="VF24041302"/>
    <d v="2024-07-31T00:00:00"/>
    <n v="12712687485"/>
    <s v="ASST_PG_FE.2024.0142634"/>
    <d v="2024-08-06T00:00:00"/>
    <s v="ATT.NC ¿ 41.60 OK TSAP/2024/15713"/>
    <d v="2024-09-10T00:00:00"/>
    <n v="2024"/>
    <n v="478"/>
    <n v="9"/>
    <m/>
    <m/>
    <m/>
    <m/>
    <m/>
    <m/>
    <n v="1"/>
    <x v="7"/>
    <s v=" D"/>
    <n v="2024"/>
    <n v="17513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3910.4"/>
    <n v="3910.4"/>
    <n v="3910.4"/>
    <n v="0"/>
    <n v="0"/>
  </r>
  <r>
    <n v="7"/>
    <s v="TSAP"/>
    <n v="2024"/>
    <n v="15500"/>
    <n v="1"/>
    <s v="FT"/>
    <d v="2024-10-05T00:00:00"/>
    <d v="2024-09-10T00:00:00"/>
    <n v="5255"/>
    <x v="853"/>
    <s v="VIA THOMAS ALVA EDISON 6-20057-ASSAGO-MI"/>
    <s v="#11861240155"/>
    <s v="#02466440167"/>
    <n v="1422.6"/>
    <n v="1422.6"/>
    <n v="204510010"/>
    <m/>
    <m/>
    <m/>
    <s v="VF24041304"/>
    <d v="2024-07-31T00:00:00"/>
    <n v="12712687820"/>
    <s v="ASST_PG_FE.2024.0142628"/>
    <d v="2024-08-06T00:00:00"/>
    <s v="PREST. SERVIZI/NOLEGGI - LUGLIO"/>
    <d v="2024-09-10T00:00:00"/>
    <n v="2024"/>
    <n v="478"/>
    <n v="9"/>
    <m/>
    <m/>
    <m/>
    <m/>
    <m/>
    <m/>
    <n v="1"/>
    <x v="7"/>
    <s v=" D"/>
    <n v="2024"/>
    <n v="17513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1422.6"/>
    <n v="1422.6"/>
    <n v="1422.6"/>
    <n v="0"/>
    <n v="0"/>
  </r>
  <r>
    <n v="7"/>
    <s v="TSAP"/>
    <n v="2024"/>
    <n v="15501"/>
    <n v="1"/>
    <s v="FT"/>
    <d v="2024-10-05T00:00:00"/>
    <d v="2024-09-10T00:00:00"/>
    <n v="5255"/>
    <x v="853"/>
    <s v="VIA THOMAS ALVA EDISON 6-20057-ASSAGO-MI"/>
    <s v="#11861240155"/>
    <s v="#02466440167"/>
    <n v="1797.9"/>
    <n v="1797.9"/>
    <n v="204510010"/>
    <m/>
    <m/>
    <m/>
    <s v="VF24041303"/>
    <d v="2024-07-31T00:00:00"/>
    <n v="12712687831"/>
    <s v="ASST_PG_FE.2024.0142630"/>
    <d v="2024-08-06T00:00:00"/>
    <s v="PREST. SERVIZI/NOLEGGI - LUGLIO"/>
    <d v="2024-09-10T00:00:00"/>
    <n v="2024"/>
    <n v="478"/>
    <n v="9"/>
    <m/>
    <m/>
    <m/>
    <m/>
    <m/>
    <m/>
    <n v="1"/>
    <x v="7"/>
    <s v=" D"/>
    <n v="2024"/>
    <n v="17513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1797.9"/>
    <n v="1797.9"/>
    <n v="1797.9"/>
    <n v="0"/>
    <n v="0"/>
  </r>
  <r>
    <n v="7"/>
    <s v="TSAP"/>
    <n v="2024"/>
    <n v="14144"/>
    <n v="1"/>
    <s v="FT"/>
    <d v="2024-10-06T00:00:00"/>
    <d v="2024-08-16T00:00:00"/>
    <n v="5255"/>
    <x v="853"/>
    <s v="VIA THOMAS ALVA EDISON 6-20057-ASSAGO-MI"/>
    <s v="#11861240155"/>
    <s v="#02466440167"/>
    <n v="138.30000000000001"/>
    <n v="138.30000000000001"/>
    <n v="204510010"/>
    <m/>
    <m/>
    <m/>
    <s v="VF24027965"/>
    <d v="2024-05-31T00:00:00"/>
    <n v="12715536967"/>
    <s v="ASST_PG_FE.2024.0142792"/>
    <d v="2024-08-07T00:00:00"/>
    <s v="PREST. SERVIZI/NOLEGGI - MAGGIO MR"/>
    <d v="2024-08-16T00:00:00"/>
    <n v="2024"/>
    <n v="478"/>
    <n v="9"/>
    <m/>
    <m/>
    <m/>
    <m/>
    <m/>
    <m/>
    <n v="1"/>
    <x v="7"/>
    <s v=" D"/>
    <n v="2024"/>
    <n v="16436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138.30000000000001"/>
    <n v="138.30000000000001"/>
    <n v="138.30000000000001"/>
    <n v="0"/>
    <n v="0"/>
  </r>
  <r>
    <n v="7"/>
    <s v="TSAP"/>
    <n v="2024"/>
    <n v="15374"/>
    <n v="1"/>
    <s v="FT"/>
    <d v="2024-10-06T00:00:00"/>
    <d v="2024-09-10T00:00:00"/>
    <n v="5255"/>
    <x v="853"/>
    <s v="VIA THOMAS ALVA EDISON 6-20057-ASSAGO-MI"/>
    <s v="#11861240155"/>
    <s v="#02466440167"/>
    <n v="138.30000000000001"/>
    <n v="138.30000000000001"/>
    <n v="204510010"/>
    <m/>
    <m/>
    <m/>
    <s v="VF24041301"/>
    <d v="2024-07-31T00:00:00"/>
    <n v="12722110240"/>
    <s v="ASST_PG_FE.2024.0143168"/>
    <d v="2024-08-07T00:00:00"/>
    <s v="PREST. SERVIZI/NOLEGGI - LUGLIO"/>
    <d v="2024-09-10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138.30000000000001"/>
    <n v="138.30000000000001"/>
    <n v="138.30000000000001"/>
    <n v="0"/>
    <n v="0"/>
  </r>
  <r>
    <n v="7"/>
    <s v="3FE"/>
    <n v="2024"/>
    <n v="46237"/>
    <n v="1"/>
    <s v="FT"/>
    <d v="2024-10-11T00:00:00"/>
    <d v="2024-08-28T00:00:00"/>
    <n v="5255"/>
    <x v="853"/>
    <s v="VIA THOMAS ALVA EDISON 6-20057-ASSAGO-MI"/>
    <s v="#11861240155"/>
    <s v="#02466440167"/>
    <n v="22600"/>
    <n v="22600"/>
    <n v="204510010"/>
    <m/>
    <m/>
    <m/>
    <s v="VF24047281"/>
    <d v="2024-07-31T00:00:00"/>
    <n v="12755592674"/>
    <s v="ASST_PG_FE.2024.0146493"/>
    <d v="2024-08-12T00:00:00"/>
    <s v="UT-2024-70480 ITER OK"/>
    <d v="2024-08-28T00:00:00"/>
    <n v="2024"/>
    <n v="410"/>
    <n v="1"/>
    <m/>
    <m/>
    <m/>
    <m/>
    <m/>
    <m/>
    <n v="1"/>
    <x v="6"/>
    <s v=" D"/>
    <n v="2024"/>
    <n v="17179"/>
    <s v="C"/>
    <d v="2024-09-17T00:00:00"/>
    <d v="2024-09-11T00:00:00"/>
    <m/>
    <s v=" Certa, liquida ed esigibile"/>
    <m/>
    <s v="Azienda"/>
    <s v="FPI04 ISTRUT-TECN E PATRIM"/>
    <s v=" "/>
    <n v="706230010"/>
    <n v="2"/>
    <s v="bonifico"/>
    <n v="22600"/>
    <n v="22600"/>
    <n v="22600"/>
    <n v="0"/>
    <n v="0"/>
  </r>
  <r>
    <n v="7"/>
    <s v="TSAP"/>
    <n v="2024"/>
    <n v="14377"/>
    <n v="1"/>
    <s v="NC"/>
    <d v="2024-10-13T00:00:00"/>
    <d v="2024-08-21T00:00:00"/>
    <n v="5255"/>
    <x v="853"/>
    <s v="VIA THOMAS ALVA EDISON 6-20057-ASSAGO-MI"/>
    <s v="#11861240155"/>
    <s v="#02466440167"/>
    <n v="-83.2"/>
    <n v="-83.2"/>
    <n v="204510010"/>
    <m/>
    <m/>
    <m/>
    <s v="VN24000988"/>
    <d v="2024-08-13T00:00:00"/>
    <n v="12772693036"/>
    <s v="ASST_PG_FE.2024.0147189"/>
    <d v="2024-08-14T00:00:00"/>
    <s v="RIF.FT VF24034600 DEL 30/06/2024        N.PROT.TSAP/2024/13553 DEL 30/06/2024"/>
    <d v="2024-08-21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-83.2"/>
    <n v="-83.2"/>
    <n v="-83.2"/>
    <n v="0"/>
    <n v="0"/>
  </r>
  <r>
    <n v="7"/>
    <s v="TSAP"/>
    <n v="2024"/>
    <n v="14754"/>
    <n v="1"/>
    <s v="FT"/>
    <d v="2024-10-19T00:00:00"/>
    <d v="2024-08-30T00:00:00"/>
    <n v="5255"/>
    <x v="853"/>
    <s v="VIA THOMAS ALVA EDISON 6-20057-ASSAGO-MI"/>
    <s v="#11861240155"/>
    <s v="#02466440167"/>
    <n v="425"/>
    <n v="425"/>
    <n v="204510010"/>
    <m/>
    <m/>
    <m/>
    <s v="VF24041311"/>
    <d v="2024-07-31T00:00:00"/>
    <n v="12788621074"/>
    <s v="ASST_PG_FE.2024.0149869"/>
    <d v="2024-08-20T00:00:00"/>
    <s v="PREST. SERVIZI/NOLEGGI - LUGLIO"/>
    <d v="2024-08-30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425"/>
    <n v="425"/>
    <n v="425"/>
    <n v="0"/>
    <n v="0"/>
  </r>
  <r>
    <n v="7"/>
    <s v="TSAP"/>
    <n v="2024"/>
    <n v="14755"/>
    <n v="1"/>
    <s v="FT"/>
    <d v="2024-10-19T00:00:00"/>
    <d v="2024-08-30T00:00:00"/>
    <n v="5255"/>
    <x v="853"/>
    <s v="VIA THOMAS ALVA EDISON 6-20057-ASSAGO-MI"/>
    <s v="#11861240155"/>
    <s v="#02466440167"/>
    <n v="533.5"/>
    <n v="533.5"/>
    <n v="204510010"/>
    <m/>
    <m/>
    <m/>
    <s v="VF24041312"/>
    <d v="2024-07-31T00:00:00"/>
    <n v="12788621053"/>
    <s v="ASST_PG_FE.2024.0149871"/>
    <d v="2024-08-20T00:00:00"/>
    <s v="PREST. SERVIZI/NOLEGGI - LUGLIO"/>
    <d v="2024-08-30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533.5"/>
    <n v="533.5"/>
    <n v="533.5"/>
    <n v="0"/>
    <n v="0"/>
  </r>
  <r>
    <n v="7"/>
    <s v="TSAP"/>
    <n v="2024"/>
    <n v="14756"/>
    <n v="1"/>
    <s v="FT"/>
    <d v="2024-10-19T00:00:00"/>
    <d v="2024-08-30T00:00:00"/>
    <n v="5255"/>
    <x v="853"/>
    <s v="VIA THOMAS ALVA EDISON 6-20057-ASSAGO-MI"/>
    <s v="#11861240155"/>
    <s v="#02466440167"/>
    <n v="533.5"/>
    <n v="533.5"/>
    <n v="204510010"/>
    <m/>
    <m/>
    <m/>
    <s v="VF24041314"/>
    <d v="2024-07-31T00:00:00"/>
    <n v="12788621078"/>
    <s v="ASST_PG_FE.2024.0149872"/>
    <d v="2024-08-20T00:00:00"/>
    <s v="PREST. SERVIZI/NOLEGGI - LUGLIO"/>
    <d v="2024-08-30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533.5"/>
    <n v="533.5"/>
    <n v="533.5"/>
    <n v="0"/>
    <n v="0"/>
  </r>
  <r>
    <n v="7"/>
    <s v="TSAP"/>
    <n v="2024"/>
    <n v="15375"/>
    <n v="1"/>
    <s v="FT"/>
    <d v="2024-10-19T00:00:00"/>
    <d v="2024-09-10T00:00:00"/>
    <n v="5255"/>
    <x v="853"/>
    <s v="VIA THOMAS ALVA EDISON 6-20057-ASSAGO-MI"/>
    <s v="#11861240155"/>
    <s v="#02466440167"/>
    <n v="249.6"/>
    <n v="249.6"/>
    <n v="204510010"/>
    <m/>
    <m/>
    <m/>
    <s v="VF24041309"/>
    <d v="2024-07-31T00:00:00"/>
    <n v="12788621026"/>
    <s v="ASST_PG_FE.2024.0149868"/>
    <d v="2024-08-20T00:00:00"/>
    <s v="PREST. SERVIZI/NOLEGGI - LUGLIO"/>
    <d v="2024-09-10T00:00:00"/>
    <n v="2024"/>
    <n v="478"/>
    <n v="9"/>
    <m/>
    <m/>
    <m/>
    <m/>
    <m/>
    <m/>
    <n v="1"/>
    <x v="7"/>
    <s v=" D"/>
    <n v="2024"/>
    <n v="17133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249.6"/>
    <n v="249.6"/>
    <n v="249.6"/>
    <n v="0"/>
    <n v="0"/>
  </r>
  <r>
    <n v="7"/>
    <s v="TSAP"/>
    <n v="2024"/>
    <n v="15491"/>
    <n v="1"/>
    <s v="FT"/>
    <d v="2024-10-19T00:00:00"/>
    <d v="2024-09-10T00:00:00"/>
    <n v="5255"/>
    <x v="853"/>
    <s v="VIA THOMAS ALVA EDISON 6-20057-ASSAGO-MI"/>
    <s v="#11861240155"/>
    <s v="#02466440167"/>
    <n v="124"/>
    <n v="124"/>
    <n v="204510010"/>
    <m/>
    <m/>
    <m/>
    <s v="VF24041306"/>
    <d v="2024-07-31T00:00:00"/>
    <n v="12788621029"/>
    <s v="ASST_PG_FE.2024.0149870"/>
    <d v="2024-08-20T00:00:00"/>
    <s v="PREST. SERVIZI/NOLEGGI - LUGLIO MANCA RICEVIMENTO 09/09/2024"/>
    <d v="2024-09-10T00:00:00"/>
    <n v="2024"/>
    <n v="478"/>
    <n v="9"/>
    <m/>
    <m/>
    <m/>
    <m/>
    <m/>
    <m/>
    <n v="1"/>
    <x v="7"/>
    <s v=" D"/>
    <n v="2024"/>
    <n v="17513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124"/>
    <n v="124"/>
    <n v="124"/>
    <n v="0"/>
    <n v="0"/>
  </r>
  <r>
    <n v="7"/>
    <s v="TSAP"/>
    <n v="2024"/>
    <n v="7598"/>
    <n v="1"/>
    <s v="FT"/>
    <d v="2024-07-01T00:00:00"/>
    <d v="2024-05-03T00:00:00"/>
    <n v="3095635"/>
    <x v="854"/>
    <s v="PIAZZA L.DA VINCI, 3-24060-CAROBBIO DEGLI ANGELI-BG"/>
    <s v="#02936810163"/>
    <s v="#GLDMRA63S12F205I"/>
    <n v="94.07"/>
    <n v="94.07"/>
    <n v="204510010"/>
    <m/>
    <m/>
    <m/>
    <s v="0000053/2"/>
    <d v="2024-04-27T00:00:00"/>
    <n v="12025142044"/>
    <s v="ASST_PG_FE.2024.0077866"/>
    <d v="2024-05-02T00:00:00"/>
    <s v="RD/22353"/>
    <d v="2024-05-03T00:00:00"/>
    <n v="2024"/>
    <n v="277"/>
    <n v="9"/>
    <m/>
    <m/>
    <m/>
    <m/>
    <m/>
    <m/>
    <n v="1"/>
    <x v="5"/>
    <s v=" D"/>
    <n v="2024"/>
    <n v="13309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94.07"/>
    <n v="94.07"/>
    <n v="94.07"/>
    <n v="0"/>
    <n v="0"/>
  </r>
  <r>
    <n v="7"/>
    <s v="TSAP"/>
    <n v="2024"/>
    <n v="7599"/>
    <n v="1"/>
    <s v="FT"/>
    <d v="2024-07-01T00:00:00"/>
    <d v="2024-05-03T00:00:00"/>
    <n v="3095635"/>
    <x v="854"/>
    <s v="PIAZZA L.DA VINCI, 3-24060-CAROBBIO DEGLI ANGELI-BG"/>
    <s v="#02936810163"/>
    <s v="#GLDMRA63S12F205I"/>
    <n v="100.86"/>
    <n v="100.86"/>
    <n v="204510010"/>
    <m/>
    <m/>
    <m/>
    <s v="0000054/2"/>
    <d v="2024-04-27T00:00:00"/>
    <n v="12025142184"/>
    <s v="ASST_PG_FE.2024.0077892"/>
    <d v="2024-05-02T00:00:00"/>
    <s v="RD/22418"/>
    <d v="2024-05-03T00:00:00"/>
    <n v="2024"/>
    <n v="277"/>
    <n v="9"/>
    <m/>
    <m/>
    <m/>
    <m/>
    <m/>
    <m/>
    <n v="1"/>
    <x v="5"/>
    <s v=" D"/>
    <n v="2024"/>
    <n v="13309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7600"/>
    <n v="1"/>
    <s v="FT"/>
    <d v="2024-07-01T00:00:00"/>
    <d v="2024-05-03T00:00:00"/>
    <n v="3095635"/>
    <x v="854"/>
    <s v="PIAZZA L.DA VINCI, 3-24060-CAROBBIO DEGLI ANGELI-BG"/>
    <s v="#02936810163"/>
    <s v="#GLDMRA63S12F205I"/>
    <n v="228.21"/>
    <n v="228.21"/>
    <n v="204510010"/>
    <m/>
    <m/>
    <m/>
    <s v="0000055/2"/>
    <d v="2024-04-27T00:00:00"/>
    <n v="12025142361"/>
    <s v="ASST_PG_FE.2024.0077881"/>
    <d v="2024-05-02T00:00:00"/>
    <s v="RD/22440"/>
    <d v="2024-05-03T00:00:00"/>
    <n v="2024"/>
    <n v="277"/>
    <n v="9"/>
    <m/>
    <m/>
    <m/>
    <m/>
    <m/>
    <m/>
    <n v="1"/>
    <x v="5"/>
    <s v=" D"/>
    <n v="2024"/>
    <n v="13309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228.21"/>
    <n v="228.21"/>
    <n v="228.21"/>
    <n v="0"/>
    <n v="0"/>
  </r>
  <r>
    <n v="7"/>
    <s v="TSAP"/>
    <n v="2024"/>
    <n v="7601"/>
    <n v="1"/>
    <s v="FT"/>
    <d v="2024-07-01T00:00:00"/>
    <d v="2024-05-03T00:00:00"/>
    <n v="3095635"/>
    <x v="854"/>
    <s v="PIAZZA L.DA VINCI, 3-24060-CAROBBIO DEGLI ANGELI-BG"/>
    <s v="#02936810163"/>
    <s v="#GLDMRA63S12F205I"/>
    <n v="687.34"/>
    <n v="687.34"/>
    <n v="204510010"/>
    <m/>
    <m/>
    <m/>
    <s v="0000056/2"/>
    <d v="2024-04-27T00:00:00"/>
    <n v="12025142490"/>
    <s v="ASST_PG_FE.2024.0077890"/>
    <d v="2024-05-02T00:00:00"/>
    <s v="RD/23902"/>
    <d v="2024-05-03T00:00:00"/>
    <n v="2024"/>
    <n v="277"/>
    <n v="9"/>
    <m/>
    <m/>
    <m/>
    <m/>
    <m/>
    <m/>
    <n v="1"/>
    <x v="5"/>
    <s v=" D"/>
    <n v="2024"/>
    <n v="13309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687.34"/>
    <n v="687.34"/>
    <n v="687.34"/>
    <n v="0"/>
    <n v="0"/>
  </r>
  <r>
    <n v="7"/>
    <s v="TSAP"/>
    <n v="2024"/>
    <n v="7602"/>
    <n v="1"/>
    <s v="FT"/>
    <d v="2024-07-01T00:00:00"/>
    <d v="2024-05-03T00:00:00"/>
    <n v="3095635"/>
    <x v="854"/>
    <s v="PIAZZA L.DA VINCI, 3-24060-CAROBBIO DEGLI ANGELI-BG"/>
    <s v="#02936810163"/>
    <s v="#GLDMRA63S12F205I"/>
    <n v="243.86"/>
    <n v="243.86"/>
    <n v="204510010"/>
    <m/>
    <m/>
    <m/>
    <s v="0000057/2"/>
    <d v="2024-04-27T00:00:00"/>
    <n v="12025142631"/>
    <s v="ASST_PG_FE.2024.0077864"/>
    <d v="2024-05-02T00:00:00"/>
    <s v="RD/23874"/>
    <d v="2024-05-03T00:00:00"/>
    <n v="2024"/>
    <n v="277"/>
    <n v="9"/>
    <m/>
    <m/>
    <m/>
    <m/>
    <m/>
    <m/>
    <n v="1"/>
    <x v="5"/>
    <s v=" D"/>
    <n v="2024"/>
    <n v="13309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243.86"/>
    <n v="243.86"/>
    <n v="243.86"/>
    <n v="0"/>
    <n v="0"/>
  </r>
  <r>
    <n v="7"/>
    <s v="TSAP"/>
    <n v="2024"/>
    <n v="7603"/>
    <n v="1"/>
    <s v="FT"/>
    <d v="2024-07-01T00:00:00"/>
    <d v="2024-05-03T00:00:00"/>
    <n v="3095635"/>
    <x v="854"/>
    <s v="PIAZZA L.DA VINCI, 3-24060-CAROBBIO DEGLI ANGELI-BG"/>
    <s v="#02936810163"/>
    <s v="#GLDMRA63S12F205I"/>
    <n v="754.78"/>
    <n v="754.78"/>
    <n v="204510010"/>
    <m/>
    <m/>
    <m/>
    <s v="0000058/2"/>
    <d v="2024-04-27T00:00:00"/>
    <n v="12025142829"/>
    <s v="ASST_PG_FE.2024.0077868"/>
    <d v="2024-05-02T00:00:00"/>
    <s v="RD/23873"/>
    <d v="2024-05-03T00:00:00"/>
    <n v="2024"/>
    <n v="277"/>
    <n v="9"/>
    <m/>
    <m/>
    <m/>
    <m/>
    <m/>
    <m/>
    <n v="1"/>
    <x v="5"/>
    <s v=" D"/>
    <n v="2024"/>
    <n v="13309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754.78"/>
    <n v="754.78"/>
    <n v="754.78"/>
    <n v="0"/>
    <n v="0"/>
  </r>
  <r>
    <n v="7"/>
    <s v="TSAP"/>
    <n v="2024"/>
    <n v="7604"/>
    <n v="1"/>
    <s v="FT"/>
    <d v="2024-07-01T00:00:00"/>
    <d v="2024-05-03T00:00:00"/>
    <n v="3095635"/>
    <x v="854"/>
    <s v="PIAZZA L.DA VINCI, 3-24060-CAROBBIO DEGLI ANGELI-BG"/>
    <s v="#02936810163"/>
    <s v="#GLDMRA63S12F205I"/>
    <n v="149.74"/>
    <n v="149.74"/>
    <n v="204510010"/>
    <m/>
    <m/>
    <m/>
    <s v="0000059/2"/>
    <d v="2024-04-27T00:00:00"/>
    <n v="12025142990"/>
    <s v="ASST_PG_FE.2024.0077891"/>
    <d v="2024-05-02T00:00:00"/>
    <s v="RD/25537"/>
    <d v="2024-05-03T00:00:00"/>
    <n v="2024"/>
    <n v="277"/>
    <n v="9"/>
    <m/>
    <m/>
    <m/>
    <m/>
    <m/>
    <m/>
    <n v="1"/>
    <x v="5"/>
    <s v=" D"/>
    <n v="2024"/>
    <n v="13309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49.74"/>
    <n v="149.74"/>
    <n v="149.74"/>
    <n v="0"/>
    <n v="0"/>
  </r>
  <r>
    <n v="7"/>
    <s v="TSAP"/>
    <n v="2024"/>
    <n v="7605"/>
    <n v="1"/>
    <s v="FT"/>
    <d v="2024-07-01T00:00:00"/>
    <d v="2024-05-03T00:00:00"/>
    <n v="3095635"/>
    <x v="854"/>
    <s v="PIAZZA L.DA VINCI, 3-24060-CAROBBIO DEGLI ANGELI-BG"/>
    <s v="#02936810163"/>
    <s v="#GLDMRA63S12F205I"/>
    <n v="100.86"/>
    <n v="100.86"/>
    <n v="204510010"/>
    <m/>
    <m/>
    <m/>
    <s v="0000060/2"/>
    <d v="2024-04-27T00:00:00"/>
    <n v="12025143277"/>
    <s v="ASST_PG_FE.2024.0077886"/>
    <d v="2024-05-02T00:00:00"/>
    <s v="RD/25434"/>
    <d v="2024-05-03T00:00:00"/>
    <n v="2024"/>
    <n v="277"/>
    <n v="9"/>
    <m/>
    <m/>
    <m/>
    <m/>
    <m/>
    <m/>
    <n v="1"/>
    <x v="5"/>
    <s v=" D"/>
    <n v="2024"/>
    <n v="13309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7606"/>
    <n v="1"/>
    <s v="FT"/>
    <d v="2024-07-01T00:00:00"/>
    <d v="2024-05-03T00:00:00"/>
    <n v="3095635"/>
    <x v="854"/>
    <s v="PIAZZA L.DA VINCI, 3-24060-CAROBBIO DEGLI ANGELI-BG"/>
    <s v="#02936810163"/>
    <s v="#GLDMRA63S12F205I"/>
    <n v="155.47999999999999"/>
    <n v="155.47999999999999"/>
    <n v="204510010"/>
    <m/>
    <m/>
    <m/>
    <s v="0000061/2"/>
    <d v="2024-04-27T00:00:00"/>
    <n v="12025143514"/>
    <s v="ASST_PG_FE.2024.0077869"/>
    <d v="2024-05-02T00:00:00"/>
    <s v="RD/27061"/>
    <d v="2024-05-03T00:00:00"/>
    <n v="2024"/>
    <n v="277"/>
    <n v="9"/>
    <m/>
    <m/>
    <m/>
    <m/>
    <m/>
    <m/>
    <n v="1"/>
    <x v="5"/>
    <s v=" D"/>
    <n v="2024"/>
    <n v="13309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55.47999999999999"/>
    <n v="155.47999999999999"/>
    <n v="155.47999999999999"/>
    <n v="0"/>
    <n v="0"/>
  </r>
  <r>
    <n v="7"/>
    <s v="TSAP"/>
    <n v="2024"/>
    <n v="7607"/>
    <n v="1"/>
    <s v="FT"/>
    <d v="2024-07-01T00:00:00"/>
    <d v="2024-05-03T00:00:00"/>
    <n v="3095635"/>
    <x v="854"/>
    <s v="PIAZZA L.DA VINCI, 3-24060-CAROBBIO DEGLI ANGELI-BG"/>
    <s v="#02936810163"/>
    <s v="#GLDMRA63S12F205I"/>
    <n v="929.24"/>
    <n v="929.24"/>
    <n v="204510010"/>
    <m/>
    <m/>
    <m/>
    <s v="0000062/2"/>
    <d v="2024-04-27T00:00:00"/>
    <n v="12025143969"/>
    <s v="ASST_PG_FE.2024.0077888"/>
    <d v="2024-05-02T00:00:00"/>
    <s v="RD/27174"/>
    <d v="2024-05-03T00:00:00"/>
    <n v="2024"/>
    <n v="277"/>
    <n v="9"/>
    <m/>
    <m/>
    <m/>
    <m/>
    <m/>
    <m/>
    <n v="1"/>
    <x v="5"/>
    <s v=" D"/>
    <n v="2024"/>
    <n v="13309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929.24"/>
    <n v="929.24"/>
    <n v="929.24"/>
    <n v="0"/>
    <n v="0"/>
  </r>
  <r>
    <n v="7"/>
    <s v="TSAP"/>
    <n v="2024"/>
    <n v="7608"/>
    <n v="1"/>
    <s v="FT"/>
    <d v="2024-07-01T00:00:00"/>
    <d v="2024-05-03T00:00:00"/>
    <n v="3095635"/>
    <x v="854"/>
    <s v="PIAZZA L.DA VINCI, 3-24060-CAROBBIO DEGLI ANGELI-BG"/>
    <s v="#02936810163"/>
    <s v="#GLDMRA63S12F205I"/>
    <n v="220.37"/>
    <n v="220.37"/>
    <n v="204510010"/>
    <m/>
    <m/>
    <m/>
    <s v="0000063/2"/>
    <d v="2024-04-27T00:00:00"/>
    <n v="12025143697"/>
    <s v="ASST_PG_FE.2024.0077896"/>
    <d v="2024-05-02T00:00:00"/>
    <s v="RD/27199"/>
    <d v="2024-05-03T00:00:00"/>
    <n v="2024"/>
    <n v="277"/>
    <n v="9"/>
    <m/>
    <m/>
    <m/>
    <m/>
    <m/>
    <m/>
    <n v="1"/>
    <x v="5"/>
    <s v=" D"/>
    <n v="2024"/>
    <n v="13309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220.37"/>
    <n v="220.37"/>
    <n v="220.37"/>
    <n v="0"/>
    <n v="0"/>
  </r>
  <r>
    <n v="7"/>
    <s v="TSAP"/>
    <n v="2024"/>
    <n v="7609"/>
    <n v="1"/>
    <s v="FT"/>
    <d v="2024-07-01T00:00:00"/>
    <d v="2024-05-03T00:00:00"/>
    <n v="3095635"/>
    <x v="854"/>
    <s v="PIAZZA L.DA VINCI, 3-24060-CAROBBIO DEGLI ANGELI-BG"/>
    <s v="#02936810163"/>
    <s v="#GLDMRA63S12F205I"/>
    <n v="155.47999999999999"/>
    <n v="155.47999999999999"/>
    <n v="204510010"/>
    <m/>
    <m/>
    <m/>
    <s v="0000064/2"/>
    <d v="2024-04-27T00:00:00"/>
    <n v="12025143818"/>
    <s v="ASST_PG_FE.2024.0077867"/>
    <d v="2024-05-02T00:00:00"/>
    <s v="RD/27077"/>
    <d v="2024-05-03T00:00:00"/>
    <n v="2024"/>
    <n v="277"/>
    <n v="9"/>
    <m/>
    <m/>
    <m/>
    <m/>
    <m/>
    <m/>
    <n v="1"/>
    <x v="5"/>
    <s v=" D"/>
    <n v="2024"/>
    <n v="13309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55.47999999999999"/>
    <n v="155.47999999999999"/>
    <n v="155.47999999999999"/>
    <n v="0"/>
    <n v="0"/>
  </r>
  <r>
    <n v="7"/>
    <s v="TSAP"/>
    <n v="2024"/>
    <n v="9521"/>
    <n v="1"/>
    <s v="FT"/>
    <d v="2024-07-30T00:00:00"/>
    <d v="2024-06-03T00:00:00"/>
    <n v="3095635"/>
    <x v="854"/>
    <s v="PIAZZA L.DA VINCI, 3-24060-CAROBBIO DEGLI ANGELI-BG"/>
    <s v="#02936810163"/>
    <s v="#GLDMRA63S12F205I"/>
    <n v="89.16"/>
    <n v="89.16"/>
    <n v="204510010"/>
    <m/>
    <m/>
    <m/>
    <s v="0000069/2"/>
    <d v="2024-05-30T00:00:00"/>
    <n v="12231444074"/>
    <s v="ASST_PG_FE.2024.0097315"/>
    <d v="2024-05-31T00:00:00"/>
    <s v="RD/29920"/>
    <d v="2024-06-03T00:00:00"/>
    <n v="2024"/>
    <n v="277"/>
    <n v="9"/>
    <m/>
    <m/>
    <m/>
    <m/>
    <m/>
    <m/>
    <n v="1"/>
    <x v="5"/>
    <s v=" D"/>
    <n v="2024"/>
    <n v="13309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89.16"/>
    <n v="89.16"/>
    <n v="89.16"/>
    <n v="0"/>
    <n v="0"/>
  </r>
  <r>
    <n v="7"/>
    <s v="TSAP"/>
    <n v="2024"/>
    <n v="9523"/>
    <n v="1"/>
    <s v="FT"/>
    <d v="2024-07-30T00:00:00"/>
    <d v="2024-06-03T00:00:00"/>
    <n v="3095635"/>
    <x v="854"/>
    <s v="PIAZZA L.DA VINCI, 3-24060-CAROBBIO DEGLI ANGELI-BG"/>
    <s v="#02936810163"/>
    <s v="#GLDMRA63S12F205I"/>
    <n v="100.86"/>
    <n v="100.86"/>
    <n v="204510010"/>
    <m/>
    <m/>
    <m/>
    <s v="0000070/2"/>
    <d v="2024-05-30T00:00:00"/>
    <n v="12231444237"/>
    <s v="ASST_PG_FE.2024.0097225"/>
    <d v="2024-05-31T00:00:00"/>
    <s v="RD/29858"/>
    <d v="2024-06-03T00:00:00"/>
    <n v="2024"/>
    <n v="277"/>
    <n v="9"/>
    <m/>
    <m/>
    <m/>
    <m/>
    <m/>
    <m/>
    <n v="1"/>
    <x v="5"/>
    <s v=" D"/>
    <n v="2024"/>
    <n v="13309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9525"/>
    <n v="1"/>
    <s v="FT"/>
    <d v="2024-07-30T00:00:00"/>
    <d v="2024-06-03T00:00:00"/>
    <n v="3095635"/>
    <x v="854"/>
    <s v="PIAZZA L.DA VINCI, 3-24060-CAROBBIO DEGLI ANGELI-BG"/>
    <s v="#02936810163"/>
    <s v="#GLDMRA63S12F205I"/>
    <n v="395.47"/>
    <n v="395.47"/>
    <n v="204510010"/>
    <m/>
    <m/>
    <m/>
    <s v="0000071/2"/>
    <d v="2024-05-30T00:00:00"/>
    <n v="12231444430"/>
    <s v="ASST_PG_FE.2024.0097220"/>
    <d v="2024-05-31T00:00:00"/>
    <s v="RD/31582"/>
    <d v="2024-06-03T00:00:00"/>
    <n v="2024"/>
    <n v="277"/>
    <n v="9"/>
    <m/>
    <m/>
    <m/>
    <m/>
    <m/>
    <m/>
    <n v="1"/>
    <x v="5"/>
    <s v=" D"/>
    <n v="2024"/>
    <n v="13309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9530"/>
    <n v="1"/>
    <s v="FT"/>
    <d v="2024-07-30T00:00:00"/>
    <d v="2024-06-03T00:00:00"/>
    <n v="3095635"/>
    <x v="854"/>
    <s v="PIAZZA L.DA VINCI, 3-24060-CAROBBIO DEGLI ANGELI-BG"/>
    <s v="#02936810163"/>
    <s v="#GLDMRA63S12F205I"/>
    <n v="395.47"/>
    <n v="395.47"/>
    <n v="204510010"/>
    <m/>
    <m/>
    <m/>
    <s v="0000073/2"/>
    <d v="2024-05-30T00:00:00"/>
    <n v="12231444773"/>
    <s v="ASST_PG_FE.2024.0097308"/>
    <d v="2024-05-31T00:00:00"/>
    <s v="RD/31605"/>
    <d v="2024-06-03T00:00:00"/>
    <n v="2024"/>
    <n v="277"/>
    <n v="9"/>
    <m/>
    <m/>
    <m/>
    <m/>
    <m/>
    <m/>
    <n v="1"/>
    <x v="5"/>
    <s v=" D"/>
    <n v="2024"/>
    <n v="13309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9531"/>
    <n v="1"/>
    <s v="FT"/>
    <d v="2024-07-30T00:00:00"/>
    <d v="2024-06-03T00:00:00"/>
    <n v="3095635"/>
    <x v="854"/>
    <s v="PIAZZA L.DA VINCI, 3-24060-CAROBBIO DEGLI ANGELI-BG"/>
    <s v="#02936810163"/>
    <s v="#GLDMRA63S12F205I"/>
    <n v="224.1"/>
    <n v="224.1"/>
    <n v="204510010"/>
    <m/>
    <m/>
    <m/>
    <s v="0000074/2"/>
    <d v="2024-05-30T00:00:00"/>
    <n v="12231444931"/>
    <s v="ASST_PG_FE.2024.0097226"/>
    <d v="2024-05-31T00:00:00"/>
    <s v="RD/31517"/>
    <d v="2024-06-03T00:00:00"/>
    <n v="2024"/>
    <n v="277"/>
    <n v="9"/>
    <m/>
    <m/>
    <m/>
    <m/>
    <m/>
    <m/>
    <n v="1"/>
    <x v="5"/>
    <s v=" D"/>
    <n v="2024"/>
    <n v="13309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224.1"/>
    <n v="224.1"/>
    <n v="224.1"/>
    <n v="0"/>
    <n v="0"/>
  </r>
  <r>
    <n v="7"/>
    <s v="TSAP"/>
    <n v="2024"/>
    <n v="9532"/>
    <n v="1"/>
    <s v="FT"/>
    <d v="2024-07-30T00:00:00"/>
    <d v="2024-06-03T00:00:00"/>
    <n v="3095635"/>
    <x v="854"/>
    <s v="PIAZZA L.DA VINCI, 3-24060-CAROBBIO DEGLI ANGELI-BG"/>
    <s v="#02936810163"/>
    <s v="#GLDMRA63S12F205I"/>
    <n v="100.86"/>
    <n v="100.86"/>
    <n v="204510010"/>
    <m/>
    <m/>
    <m/>
    <s v="0000075/2"/>
    <d v="2024-05-30T00:00:00"/>
    <n v="12231445108"/>
    <s v="ASST_PG_FE.2024.0097219"/>
    <d v="2024-05-31T00:00:00"/>
    <s v="RD/33219"/>
    <d v="2024-06-03T00:00:00"/>
    <n v="2024"/>
    <n v="277"/>
    <n v="9"/>
    <m/>
    <m/>
    <m/>
    <m/>
    <m/>
    <m/>
    <n v="1"/>
    <x v="5"/>
    <s v=" D"/>
    <n v="2024"/>
    <n v="13309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9533"/>
    <n v="1"/>
    <s v="FT"/>
    <d v="2024-07-30T00:00:00"/>
    <d v="2024-06-03T00:00:00"/>
    <n v="3095635"/>
    <x v="854"/>
    <s v="PIAZZA L.DA VINCI, 3-24060-CAROBBIO DEGLI ANGELI-BG"/>
    <s v="#02936810163"/>
    <s v="#GLDMRA63S12F205I"/>
    <n v="100.86"/>
    <n v="100.86"/>
    <n v="204510010"/>
    <m/>
    <m/>
    <m/>
    <s v="0000076/2"/>
    <d v="2024-05-30T00:00:00"/>
    <n v="12231445282"/>
    <s v="ASST_PG_FE.2024.0097321"/>
    <d v="2024-05-31T00:00:00"/>
    <s v="RD/33177"/>
    <d v="2024-06-03T00:00:00"/>
    <n v="2024"/>
    <n v="277"/>
    <n v="9"/>
    <m/>
    <m/>
    <m/>
    <m/>
    <m/>
    <m/>
    <n v="1"/>
    <x v="5"/>
    <s v=" D"/>
    <n v="2024"/>
    <n v="13309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9534"/>
    <n v="1"/>
    <s v="FT"/>
    <d v="2024-07-30T00:00:00"/>
    <d v="2024-06-03T00:00:00"/>
    <n v="3095635"/>
    <x v="854"/>
    <s v="PIAZZA L.DA VINCI, 3-24060-CAROBBIO DEGLI ANGELI-BG"/>
    <s v="#02936810163"/>
    <s v="#GLDMRA63S12F205I"/>
    <n v="100.86"/>
    <n v="100.86"/>
    <n v="204510010"/>
    <m/>
    <m/>
    <m/>
    <s v="0000077/2"/>
    <d v="2024-05-30T00:00:00"/>
    <n v="12231445462"/>
    <s v="ASST_PG_FE.2024.0097293"/>
    <d v="2024-05-31T00:00:00"/>
    <s v="RD/33286"/>
    <d v="2024-06-03T00:00:00"/>
    <n v="2024"/>
    <n v="277"/>
    <n v="9"/>
    <m/>
    <m/>
    <m/>
    <m/>
    <m/>
    <m/>
    <n v="1"/>
    <x v="5"/>
    <s v=" D"/>
    <n v="2024"/>
    <n v="13309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9535"/>
    <n v="1"/>
    <s v="FT"/>
    <d v="2024-07-30T00:00:00"/>
    <d v="2024-06-03T00:00:00"/>
    <n v="3095635"/>
    <x v="854"/>
    <s v="PIAZZA L.DA VINCI, 3-24060-CAROBBIO DEGLI ANGELI-BG"/>
    <s v="#02936810163"/>
    <s v="#GLDMRA63S12F205I"/>
    <n v="128.9"/>
    <n v="128.9"/>
    <n v="204510010"/>
    <m/>
    <m/>
    <m/>
    <s v="0000078/2"/>
    <d v="2024-05-30T00:00:00"/>
    <n v="12231445613"/>
    <s v="ASST_PG_FE.2024.0097224"/>
    <d v="2024-05-31T00:00:00"/>
    <s v="RD/34926"/>
    <d v="2024-06-03T00:00:00"/>
    <n v="2024"/>
    <n v="277"/>
    <n v="9"/>
    <m/>
    <m/>
    <m/>
    <m/>
    <m/>
    <m/>
    <n v="1"/>
    <x v="5"/>
    <s v=" D"/>
    <n v="2024"/>
    <n v="13309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28.9"/>
    <n v="128.9"/>
    <n v="128.9"/>
    <n v="0"/>
    <n v="0"/>
  </r>
  <r>
    <n v="7"/>
    <s v="TSAP"/>
    <n v="2024"/>
    <n v="9656"/>
    <n v="1"/>
    <s v="FT"/>
    <d v="2024-08-02T00:00:00"/>
    <d v="2024-06-04T00:00:00"/>
    <n v="3095635"/>
    <x v="854"/>
    <s v="PIAZZA L.DA VINCI, 3-24060-CAROBBIO DEGLI ANGELI-BG"/>
    <s v="#02936810163"/>
    <s v="#GLDMRA63S12F205I"/>
    <n v="90.5"/>
    <n v="90.5"/>
    <n v="204510010"/>
    <m/>
    <m/>
    <m/>
    <s v="0000072/2"/>
    <d v="2024-05-30T00:00:00"/>
    <n v="12231444578"/>
    <s v="ASST_PG_FE.2024.0097529"/>
    <d v="2024-06-03T00:00:00"/>
    <s v="RD/31576"/>
    <d v="2024-06-04T00:00:00"/>
    <n v="2024"/>
    <n v="277"/>
    <n v="9"/>
    <m/>
    <m/>
    <m/>
    <m/>
    <m/>
    <m/>
    <n v="1"/>
    <x v="5"/>
    <s v=" D"/>
    <n v="2024"/>
    <n v="13309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90.5"/>
    <n v="90.5"/>
    <n v="90.5"/>
    <n v="0"/>
    <n v="0"/>
  </r>
  <r>
    <n v="7"/>
    <s v="TSAP"/>
    <n v="2024"/>
    <n v="11407"/>
    <n v="1"/>
    <s v="FT"/>
    <d v="2024-08-27T00:00:00"/>
    <d v="2024-07-05T00:00:00"/>
    <n v="3095635"/>
    <x v="854"/>
    <s v="PIAZZA L.DA VINCI, 3-24060-CAROBBIO DEGLI ANGELI-BG"/>
    <s v="#02936810163"/>
    <s v="#GLDMRA63S12F205I"/>
    <n v="162.46"/>
    <n v="162.46"/>
    <n v="204510010"/>
    <m/>
    <m/>
    <m/>
    <s v="0000079/2"/>
    <d v="2024-06-28T00:00:00"/>
    <n v="12432762424"/>
    <s v="ASST_PG_FE.2024.0116628"/>
    <d v="2024-06-28T00:00:00"/>
    <s v="RD/36607"/>
    <d v="2024-07-05T00:00:00"/>
    <n v="2024"/>
    <n v="277"/>
    <n v="9"/>
    <m/>
    <m/>
    <m/>
    <m/>
    <m/>
    <m/>
    <n v="1"/>
    <x v="5"/>
    <s v=" D"/>
    <n v="2024"/>
    <n v="13991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62.46"/>
    <n v="162.46"/>
    <n v="162.46"/>
    <n v="0"/>
    <n v="0"/>
  </r>
  <r>
    <n v="7"/>
    <s v="TSAP"/>
    <n v="2024"/>
    <n v="11408"/>
    <n v="1"/>
    <s v="FT"/>
    <d v="2024-08-27T00:00:00"/>
    <d v="2024-07-05T00:00:00"/>
    <n v="3095635"/>
    <x v="854"/>
    <s v="PIAZZA L.DA VINCI, 3-24060-CAROBBIO DEGLI ANGELI-BG"/>
    <s v="#02936810163"/>
    <s v="#GLDMRA63S12F205I"/>
    <n v="356.85"/>
    <n v="356.85"/>
    <n v="204510010"/>
    <m/>
    <m/>
    <m/>
    <s v="0000080/2"/>
    <d v="2024-06-28T00:00:00"/>
    <n v="12432762514"/>
    <s v="ASST_PG_FE.2024.0116626"/>
    <d v="2024-06-28T00:00:00"/>
    <s v="RD/36587"/>
    <d v="2024-07-05T00:00:00"/>
    <n v="2024"/>
    <n v="277"/>
    <n v="9"/>
    <m/>
    <m/>
    <m/>
    <m/>
    <m/>
    <m/>
    <n v="1"/>
    <x v="5"/>
    <s v=" D"/>
    <n v="2024"/>
    <n v="13991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356.85"/>
    <n v="356.85"/>
    <n v="356.85"/>
    <n v="0"/>
    <n v="0"/>
  </r>
  <r>
    <n v="7"/>
    <s v="TSAP"/>
    <n v="2024"/>
    <n v="11409"/>
    <n v="1"/>
    <s v="FT"/>
    <d v="2024-08-27T00:00:00"/>
    <d v="2024-07-05T00:00:00"/>
    <n v="3095635"/>
    <x v="854"/>
    <s v="PIAZZA L.DA VINCI, 3-24060-CAROBBIO DEGLI ANGELI-BG"/>
    <s v="#02936810163"/>
    <s v="#GLDMRA63S12F205I"/>
    <n v="155.47999999999999"/>
    <n v="155.47999999999999"/>
    <n v="204510010"/>
    <m/>
    <m/>
    <m/>
    <s v="0000081/2"/>
    <d v="2024-06-28T00:00:00"/>
    <n v="12432762685"/>
    <s v="ASST_PG_FE.2024.0116677"/>
    <d v="2024-06-28T00:00:00"/>
    <s v="RD/36658"/>
    <d v="2024-07-05T00:00:00"/>
    <n v="2024"/>
    <n v="277"/>
    <n v="9"/>
    <m/>
    <m/>
    <m/>
    <m/>
    <m/>
    <m/>
    <n v="1"/>
    <x v="5"/>
    <s v=" D"/>
    <n v="2024"/>
    <n v="13991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1410"/>
    <n v="1"/>
    <s v="FT"/>
    <d v="2024-08-27T00:00:00"/>
    <d v="2024-07-05T00:00:00"/>
    <n v="3095635"/>
    <x v="854"/>
    <s v="PIAZZA L.DA VINCI, 3-24060-CAROBBIO DEGLI ANGELI-BG"/>
    <s v="#02936810163"/>
    <s v="#GLDMRA63S12F205I"/>
    <n v="669.27"/>
    <n v="669.27"/>
    <n v="204510010"/>
    <m/>
    <m/>
    <m/>
    <s v="0000082/2"/>
    <d v="2024-06-28T00:00:00"/>
    <n v="12432762814"/>
    <s v="ASST_PG_FE.2024.0116623"/>
    <d v="2024-06-28T00:00:00"/>
    <s v="RD/39667"/>
    <d v="2024-07-05T00:00:00"/>
    <n v="2024"/>
    <n v="277"/>
    <n v="9"/>
    <m/>
    <m/>
    <m/>
    <m/>
    <m/>
    <m/>
    <n v="1"/>
    <x v="5"/>
    <s v=" D"/>
    <n v="2024"/>
    <n v="13991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669.27"/>
    <n v="669.27"/>
    <n v="669.27"/>
    <n v="0"/>
    <n v="0"/>
  </r>
  <r>
    <n v="7"/>
    <s v="TSAP"/>
    <n v="2024"/>
    <n v="11411"/>
    <n v="1"/>
    <s v="FT"/>
    <d v="2024-08-27T00:00:00"/>
    <d v="2024-07-05T00:00:00"/>
    <n v="3095635"/>
    <x v="854"/>
    <s v="PIAZZA L.DA VINCI, 3-24060-CAROBBIO DEGLI ANGELI-BG"/>
    <s v="#02936810163"/>
    <s v="#GLDMRA63S12F205I"/>
    <n v="716.65"/>
    <n v="716.65"/>
    <n v="204510010"/>
    <m/>
    <m/>
    <m/>
    <s v="0000083/2"/>
    <d v="2024-06-28T00:00:00"/>
    <n v="12432762919"/>
    <s v="ASST_PG_FE.2024.0116625"/>
    <d v="2024-06-28T00:00:00"/>
    <s v="RD/41468"/>
    <d v="2024-07-05T00:00:00"/>
    <n v="2024"/>
    <n v="277"/>
    <n v="9"/>
    <m/>
    <m/>
    <m/>
    <m/>
    <m/>
    <m/>
    <n v="1"/>
    <x v="5"/>
    <s v=" D"/>
    <n v="2024"/>
    <n v="13991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716.65"/>
    <n v="716.65"/>
    <n v="716.65"/>
    <n v="0"/>
    <n v="0"/>
  </r>
  <r>
    <n v="7"/>
    <s v="TSAP"/>
    <n v="2024"/>
    <n v="11412"/>
    <n v="1"/>
    <s v="FT"/>
    <d v="2024-08-27T00:00:00"/>
    <d v="2024-07-05T00:00:00"/>
    <n v="3095635"/>
    <x v="854"/>
    <s v="PIAZZA L.DA VINCI, 3-24060-CAROBBIO DEGLI ANGELI-BG"/>
    <s v="#02936810163"/>
    <s v="#GLDMRA63S12F205I"/>
    <n v="398.22"/>
    <n v="398.22"/>
    <n v="204510010"/>
    <m/>
    <m/>
    <m/>
    <s v="0000084/2"/>
    <d v="2024-06-28T00:00:00"/>
    <n v="12432763011"/>
    <s v="ASST_PG_FE.2024.0116624"/>
    <d v="2024-06-28T00:00:00"/>
    <s v="RD/41435"/>
    <d v="2024-07-05T00:00:00"/>
    <n v="2024"/>
    <n v="277"/>
    <n v="9"/>
    <m/>
    <m/>
    <m/>
    <m/>
    <m/>
    <m/>
    <n v="1"/>
    <x v="5"/>
    <s v=" D"/>
    <n v="2024"/>
    <n v="13991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11413"/>
    <n v="1"/>
    <s v="FT"/>
    <d v="2024-08-27T00:00:00"/>
    <d v="2024-07-05T00:00:00"/>
    <n v="3095635"/>
    <x v="854"/>
    <s v="PIAZZA L.DA VINCI, 3-24060-CAROBBIO DEGLI ANGELI-BG"/>
    <s v="#02936810163"/>
    <s v="#GLDMRA63S12F205I"/>
    <n v="582.74"/>
    <n v="582.74"/>
    <n v="204510010"/>
    <m/>
    <m/>
    <m/>
    <s v="0000085/2"/>
    <d v="2024-06-28T00:00:00"/>
    <n v="12432763244"/>
    <s v="ASST_PG_FE.2024.0116639"/>
    <d v="2024-06-28T00:00:00"/>
    <s v="RD/41407"/>
    <d v="2024-07-05T00:00:00"/>
    <n v="2024"/>
    <n v="277"/>
    <n v="9"/>
    <m/>
    <m/>
    <m/>
    <m/>
    <m/>
    <m/>
    <n v="1"/>
    <x v="5"/>
    <s v=" D"/>
    <n v="2024"/>
    <n v="13991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582.74"/>
    <n v="582.74"/>
    <n v="582.74"/>
    <n v="0"/>
    <n v="0"/>
  </r>
  <r>
    <n v="7"/>
    <s v="TSAP"/>
    <n v="2024"/>
    <n v="11414"/>
    <n v="1"/>
    <s v="FT"/>
    <d v="2024-08-27T00:00:00"/>
    <d v="2024-07-05T00:00:00"/>
    <n v="3095635"/>
    <x v="854"/>
    <s v="PIAZZA L.DA VINCI, 3-24060-CAROBBIO DEGLI ANGELI-BG"/>
    <s v="#02936810163"/>
    <s v="#GLDMRA63S12F205I"/>
    <n v="67.05"/>
    <n v="67.05"/>
    <n v="204510010"/>
    <m/>
    <m/>
    <m/>
    <s v="0000086/2"/>
    <d v="2024-06-28T00:00:00"/>
    <n v="12432763326"/>
    <s v="ASST_PG_FE.2024.0116627"/>
    <d v="2024-06-28T00:00:00"/>
    <s v="RD/41367"/>
    <d v="2024-07-05T00:00:00"/>
    <n v="2024"/>
    <n v="277"/>
    <n v="9"/>
    <m/>
    <m/>
    <m/>
    <m/>
    <m/>
    <m/>
    <n v="1"/>
    <x v="5"/>
    <s v=" D"/>
    <n v="2024"/>
    <n v="13991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67.05"/>
    <n v="67.05"/>
    <n v="67.05"/>
    <n v="0"/>
    <n v="0"/>
  </r>
  <r>
    <n v="7"/>
    <s v="TSAP"/>
    <n v="2024"/>
    <n v="11415"/>
    <n v="1"/>
    <s v="FT"/>
    <d v="2024-08-27T00:00:00"/>
    <d v="2024-07-05T00:00:00"/>
    <n v="3095635"/>
    <x v="854"/>
    <s v="PIAZZA L.DA VINCI, 3-24060-CAROBBIO DEGLI ANGELI-BG"/>
    <s v="#02936810163"/>
    <s v="#GLDMRA63S12F205I"/>
    <n v="1739.58"/>
    <n v="1739.58"/>
    <n v="204510010"/>
    <m/>
    <m/>
    <m/>
    <s v="0000087/2"/>
    <d v="2024-06-28T00:00:00"/>
    <n v="12432763430"/>
    <s v="ASST_PG_FE.2024.0116651"/>
    <d v="2024-06-28T00:00:00"/>
    <s v="RD/41384"/>
    <d v="2024-07-05T00:00:00"/>
    <n v="2024"/>
    <n v="769"/>
    <n v="9"/>
    <m/>
    <m/>
    <m/>
    <m/>
    <m/>
    <m/>
    <n v="1"/>
    <x v="19"/>
    <s v=" D"/>
    <n v="2024"/>
    <n v="13991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1739.58"/>
    <n v="1739.58"/>
    <n v="1739.58"/>
    <n v="0"/>
    <n v="0"/>
  </r>
  <r>
    <n v="7"/>
    <s v="TSAP"/>
    <n v="2024"/>
    <n v="11416"/>
    <n v="1"/>
    <s v="FT"/>
    <d v="2024-08-27T00:00:00"/>
    <d v="2024-07-05T00:00:00"/>
    <n v="3095635"/>
    <x v="854"/>
    <s v="PIAZZA L.DA VINCI, 3-24060-CAROBBIO DEGLI ANGELI-BG"/>
    <s v="#02936810163"/>
    <s v="#GLDMRA63S12F205I"/>
    <n v="293.45999999999998"/>
    <n v="293.45999999999998"/>
    <n v="204510010"/>
    <m/>
    <m/>
    <m/>
    <s v="0000088/2"/>
    <d v="2024-06-28T00:00:00"/>
    <n v="12432763538"/>
    <s v="ASST_PG_FE.2024.0116640"/>
    <d v="2024-06-28T00:00:00"/>
    <s v="RD/41346"/>
    <d v="2024-07-05T00:00:00"/>
    <n v="2024"/>
    <n v="277"/>
    <n v="9"/>
    <m/>
    <m/>
    <m/>
    <m/>
    <m/>
    <m/>
    <n v="1"/>
    <x v="5"/>
    <s v=" D"/>
    <n v="2024"/>
    <n v="13991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293.45999999999998"/>
    <n v="293.45999999999998"/>
    <n v="293.45999999999998"/>
    <n v="0"/>
    <n v="0"/>
  </r>
  <r>
    <n v="7"/>
    <s v="TSAP"/>
    <n v="2024"/>
    <n v="13182"/>
    <n v="1"/>
    <s v="FT"/>
    <d v="2024-09-27T00:00:00"/>
    <d v="2024-07-31T00:00:00"/>
    <n v="3095635"/>
    <x v="854"/>
    <s v="PIAZZA L.DA VINCI, 3-24060-CAROBBIO DEGLI ANGELI-BG"/>
    <s v="#02936810163"/>
    <s v="#GLDMRA63S12F205I"/>
    <n v="100.86"/>
    <n v="100.86"/>
    <n v="204510010"/>
    <m/>
    <m/>
    <m/>
    <s v="0000090/2"/>
    <d v="2024-07-29T00:00:00"/>
    <n v="12649645793"/>
    <s v="ASST_PG_FE.2024.0137570"/>
    <d v="2024-07-29T00:00:00"/>
    <s v="RD/39776"/>
    <d v="2024-07-31T00:00:00"/>
    <n v="2024"/>
    <n v="277"/>
    <n v="9"/>
    <m/>
    <m/>
    <m/>
    <m/>
    <m/>
    <m/>
    <n v="1"/>
    <x v="5"/>
    <s v=" D"/>
    <n v="2024"/>
    <n v="15827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13183"/>
    <n v="1"/>
    <s v="FT"/>
    <d v="2024-09-27T00:00:00"/>
    <d v="2024-07-31T00:00:00"/>
    <n v="3095635"/>
    <x v="854"/>
    <s v="PIAZZA L.DA VINCI, 3-24060-CAROBBIO DEGLI ANGELI-BG"/>
    <s v="#02936810163"/>
    <s v="#GLDMRA63S12F205I"/>
    <n v="178"/>
    <n v="178"/>
    <n v="204510010"/>
    <m/>
    <m/>
    <m/>
    <s v="0000091/2"/>
    <d v="2024-07-29T00:00:00"/>
    <n v="12649645848"/>
    <s v="ASST_PG_FE.2024.0137584"/>
    <d v="2024-07-29T00:00:00"/>
    <s v="RD/39956"/>
    <d v="2024-07-31T00:00:00"/>
    <n v="2024"/>
    <n v="277"/>
    <n v="9"/>
    <m/>
    <m/>
    <m/>
    <m/>
    <m/>
    <m/>
    <n v="1"/>
    <x v="5"/>
    <s v=" D"/>
    <n v="2024"/>
    <n v="15827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13184"/>
    <n v="1"/>
    <s v="FT"/>
    <d v="2024-09-27T00:00:00"/>
    <d v="2024-07-31T00:00:00"/>
    <n v="3095635"/>
    <x v="854"/>
    <s v="PIAZZA L.DA VINCI, 3-24060-CAROBBIO DEGLI ANGELI-BG"/>
    <s v="#02936810163"/>
    <s v="#GLDMRA63S12F205I"/>
    <n v="245.71"/>
    <n v="245.71"/>
    <n v="204510010"/>
    <m/>
    <m/>
    <m/>
    <s v="0000092/2"/>
    <d v="2024-07-29T00:00:00"/>
    <n v="12649645912"/>
    <s v="ASST_PG_FE.2024.0137577"/>
    <d v="2024-07-29T00:00:00"/>
    <s v="RD/39671"/>
    <d v="2024-07-31T00:00:00"/>
    <n v="2024"/>
    <n v="277"/>
    <n v="9"/>
    <m/>
    <m/>
    <m/>
    <m/>
    <m/>
    <m/>
    <n v="1"/>
    <x v="5"/>
    <s v=" D"/>
    <n v="2024"/>
    <n v="15827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245.71"/>
    <n v="245.71"/>
    <n v="245.71"/>
    <n v="0"/>
    <n v="0"/>
  </r>
  <r>
    <n v="7"/>
    <s v="TSAP"/>
    <n v="2024"/>
    <n v="13185"/>
    <n v="1"/>
    <s v="FT"/>
    <d v="2024-09-27T00:00:00"/>
    <d v="2024-07-31T00:00:00"/>
    <n v="3095635"/>
    <x v="854"/>
    <s v="PIAZZA L.DA VINCI, 3-24060-CAROBBIO DEGLI ANGELI-BG"/>
    <s v="#02936810163"/>
    <s v="#GLDMRA63S12F205I"/>
    <n v="394.45"/>
    <n v="394.45"/>
    <n v="204510010"/>
    <m/>
    <m/>
    <m/>
    <s v="0000093/2"/>
    <d v="2024-07-29T00:00:00"/>
    <n v="12649645963"/>
    <s v="ASST_PG_FE.2024.0137576"/>
    <d v="2024-07-29T00:00:00"/>
    <s v="RD/39750"/>
    <d v="2024-07-31T00:00:00"/>
    <n v="2024"/>
    <n v="277"/>
    <n v="9"/>
    <m/>
    <m/>
    <m/>
    <m/>
    <m/>
    <m/>
    <n v="1"/>
    <x v="5"/>
    <s v=" D"/>
    <n v="2024"/>
    <n v="15827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394.45"/>
    <n v="394.45"/>
    <n v="394.45"/>
    <n v="0"/>
    <n v="0"/>
  </r>
  <r>
    <n v="7"/>
    <s v="TSAP"/>
    <n v="2024"/>
    <n v="13186"/>
    <n v="1"/>
    <s v="FT"/>
    <d v="2024-09-27T00:00:00"/>
    <d v="2024-07-31T00:00:00"/>
    <n v="3095635"/>
    <x v="854"/>
    <s v="PIAZZA L.DA VINCI, 3-24060-CAROBBIO DEGLI ANGELI-BG"/>
    <s v="#02936810163"/>
    <s v="#GLDMRA63S12F205I"/>
    <n v="100.86"/>
    <n v="100.86"/>
    <n v="204510010"/>
    <m/>
    <m/>
    <m/>
    <s v="0000094/2"/>
    <d v="2024-07-29T00:00:00"/>
    <n v="12649646021"/>
    <s v="ASST_PG_FE.2024.0137569"/>
    <d v="2024-07-29T00:00:00"/>
    <s v="RD/39974"/>
    <d v="2024-07-31T00:00:00"/>
    <n v="2024"/>
    <n v="277"/>
    <n v="9"/>
    <m/>
    <m/>
    <m/>
    <m/>
    <m/>
    <m/>
    <n v="1"/>
    <x v="5"/>
    <s v=" D"/>
    <n v="2024"/>
    <n v="15827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13187"/>
    <n v="1"/>
    <s v="FT"/>
    <d v="2024-09-27T00:00:00"/>
    <d v="2024-07-31T00:00:00"/>
    <n v="3095635"/>
    <x v="854"/>
    <s v="PIAZZA L.DA VINCI, 3-24060-CAROBBIO DEGLI ANGELI-BG"/>
    <s v="#02936810163"/>
    <s v="#GLDMRA63S12F205I"/>
    <n v="155.47999999999999"/>
    <n v="155.47999999999999"/>
    <n v="204510010"/>
    <m/>
    <m/>
    <m/>
    <s v="0000095/2"/>
    <d v="2024-07-29T00:00:00"/>
    <n v="12649646080"/>
    <s v="ASST_PG_FE.2024.0137571"/>
    <d v="2024-07-29T00:00:00"/>
    <s v="RD/42913"/>
    <d v="2024-07-31T00:00:00"/>
    <n v="2024"/>
    <n v="277"/>
    <n v="9"/>
    <m/>
    <m/>
    <m/>
    <m/>
    <m/>
    <m/>
    <n v="1"/>
    <x v="5"/>
    <s v=" D"/>
    <n v="2024"/>
    <n v="15827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3188"/>
    <n v="1"/>
    <s v="FT"/>
    <d v="2024-09-27T00:00:00"/>
    <d v="2024-07-31T00:00:00"/>
    <n v="3095635"/>
    <x v="854"/>
    <s v="PIAZZA L.DA VINCI, 3-24060-CAROBBIO DEGLI ANGELI-BG"/>
    <s v="#02936810163"/>
    <s v="#GLDMRA63S12F205I"/>
    <n v="395.47"/>
    <n v="395.47"/>
    <n v="204510010"/>
    <m/>
    <m/>
    <m/>
    <s v="0000096/2"/>
    <d v="2024-07-29T00:00:00"/>
    <n v="12649646147"/>
    <s v="ASST_PG_FE.2024.0137583"/>
    <d v="2024-07-29T00:00:00"/>
    <s v="RD/42825"/>
    <d v="2024-07-31T00:00:00"/>
    <n v="2024"/>
    <n v="277"/>
    <n v="9"/>
    <m/>
    <m/>
    <m/>
    <m/>
    <m/>
    <m/>
    <n v="1"/>
    <x v="5"/>
    <s v=" D"/>
    <n v="2024"/>
    <n v="15827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13189"/>
    <n v="1"/>
    <s v="FT"/>
    <d v="2024-09-27T00:00:00"/>
    <d v="2024-07-31T00:00:00"/>
    <n v="3095635"/>
    <x v="854"/>
    <s v="PIAZZA L.DA VINCI, 3-24060-CAROBBIO DEGLI ANGELI-BG"/>
    <s v="#02936810163"/>
    <s v="#GLDMRA63S12F205I"/>
    <n v="143.78"/>
    <n v="143.78"/>
    <n v="204510010"/>
    <m/>
    <m/>
    <m/>
    <s v="0000097/2"/>
    <d v="2024-07-29T00:00:00"/>
    <n v="12649646214"/>
    <s v="ASST_PG_FE.2024.0137575"/>
    <d v="2024-07-29T00:00:00"/>
    <s v="RD/44930"/>
    <d v="2024-07-31T00:00:00"/>
    <n v="2024"/>
    <n v="277"/>
    <n v="9"/>
    <m/>
    <m/>
    <m/>
    <m/>
    <m/>
    <m/>
    <n v="1"/>
    <x v="5"/>
    <s v=" D"/>
    <n v="2024"/>
    <n v="15827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43.78"/>
    <n v="143.78"/>
    <n v="143.78"/>
    <n v="0"/>
    <n v="0"/>
  </r>
  <r>
    <n v="7"/>
    <s v="TSAP"/>
    <n v="2024"/>
    <n v="13190"/>
    <n v="1"/>
    <s v="FT"/>
    <d v="2024-09-27T00:00:00"/>
    <d v="2024-07-31T00:00:00"/>
    <n v="3095635"/>
    <x v="854"/>
    <s v="PIAZZA L.DA VINCI, 3-24060-CAROBBIO DEGLI ANGELI-BG"/>
    <s v="#02936810163"/>
    <s v="#GLDMRA63S12F205I"/>
    <n v="411.38"/>
    <n v="411.38"/>
    <n v="204510010"/>
    <m/>
    <m/>
    <m/>
    <s v="0000098/2"/>
    <d v="2024-07-29T00:00:00"/>
    <n v="12649646292"/>
    <s v="ASST_PG_FE.2024.0137580"/>
    <d v="2024-07-29T00:00:00"/>
    <s v="RD/44845"/>
    <d v="2024-07-31T00:00:00"/>
    <n v="2024"/>
    <n v="277"/>
    <n v="9"/>
    <m/>
    <m/>
    <m/>
    <m/>
    <m/>
    <m/>
    <n v="1"/>
    <x v="5"/>
    <s v=" D"/>
    <n v="2024"/>
    <n v="15827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411.38"/>
    <n v="411.38"/>
    <n v="411.38"/>
    <n v="0"/>
    <n v="0"/>
  </r>
  <r>
    <n v="7"/>
    <s v="TSAP"/>
    <n v="2024"/>
    <n v="13191"/>
    <n v="1"/>
    <s v="FT"/>
    <d v="2024-09-27T00:00:00"/>
    <d v="2024-07-31T00:00:00"/>
    <n v="3095635"/>
    <x v="854"/>
    <s v="PIAZZA L.DA VINCI, 3-24060-CAROBBIO DEGLI ANGELI-BG"/>
    <s v="#02936810163"/>
    <s v="#GLDMRA63S12F205I"/>
    <n v="395.47"/>
    <n v="395.47"/>
    <n v="204510010"/>
    <m/>
    <m/>
    <m/>
    <s v="0000099/2"/>
    <d v="2024-07-29T00:00:00"/>
    <n v="12649646374"/>
    <s v="ASST_PG_FE.2024.0137572"/>
    <d v="2024-07-29T00:00:00"/>
    <s v="RD/44968"/>
    <d v="2024-07-31T00:00:00"/>
    <n v="2024"/>
    <n v="277"/>
    <n v="9"/>
    <m/>
    <m/>
    <m/>
    <m/>
    <m/>
    <m/>
    <n v="1"/>
    <x v="5"/>
    <s v=" D"/>
    <n v="2024"/>
    <n v="15827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13192"/>
    <n v="1"/>
    <s v="FT"/>
    <d v="2024-09-27T00:00:00"/>
    <d v="2024-07-31T00:00:00"/>
    <n v="3095635"/>
    <x v="854"/>
    <s v="PIAZZA L.DA VINCI, 3-24060-CAROBBIO DEGLI ANGELI-BG"/>
    <s v="#02936810163"/>
    <s v="#GLDMRA63S12F205I"/>
    <n v="178"/>
    <n v="178"/>
    <n v="204510010"/>
    <m/>
    <m/>
    <m/>
    <s v="0000100/2"/>
    <d v="2024-07-29T00:00:00"/>
    <n v="12649646454"/>
    <s v="ASST_PG_FE.2024.0137573"/>
    <d v="2024-07-29T00:00:00"/>
    <s v="RD/44798"/>
    <d v="2024-07-31T00:00:00"/>
    <n v="2024"/>
    <n v="277"/>
    <n v="9"/>
    <m/>
    <m/>
    <m/>
    <m/>
    <m/>
    <m/>
    <n v="1"/>
    <x v="5"/>
    <s v=" D"/>
    <n v="2024"/>
    <n v="15827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13193"/>
    <n v="1"/>
    <s v="FT"/>
    <d v="2024-09-27T00:00:00"/>
    <d v="2024-07-31T00:00:00"/>
    <n v="3095635"/>
    <x v="854"/>
    <s v="PIAZZA L.DA VINCI, 3-24060-CAROBBIO DEGLI ANGELI-BG"/>
    <s v="#02936810163"/>
    <s v="#GLDMRA63S12F205I"/>
    <n v="720"/>
    <n v="720"/>
    <n v="204510010"/>
    <m/>
    <m/>
    <m/>
    <s v="0000101/2"/>
    <d v="2024-07-29T00:00:00"/>
    <n v="12649646555"/>
    <s v="ASST_PG_FE.2024.0137579"/>
    <d v="2024-07-29T00:00:00"/>
    <s v="RD/44664"/>
    <d v="2024-07-31T00:00:00"/>
    <n v="2024"/>
    <n v="277"/>
    <n v="9"/>
    <m/>
    <m/>
    <m/>
    <m/>
    <m/>
    <m/>
    <n v="1"/>
    <x v="5"/>
    <s v=" D"/>
    <n v="2024"/>
    <n v="15827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720"/>
    <n v="720"/>
    <n v="720"/>
    <n v="0"/>
    <n v="0"/>
  </r>
  <r>
    <n v="7"/>
    <s v="TSAP"/>
    <n v="2024"/>
    <n v="13194"/>
    <n v="1"/>
    <s v="FT"/>
    <d v="2024-09-27T00:00:00"/>
    <d v="2024-07-31T00:00:00"/>
    <n v="3095635"/>
    <x v="854"/>
    <s v="PIAZZA L.DA VINCI, 3-24060-CAROBBIO DEGLI ANGELI-BG"/>
    <s v="#02936810163"/>
    <s v="#GLDMRA63S12F205I"/>
    <n v="178"/>
    <n v="178"/>
    <n v="204510010"/>
    <m/>
    <m/>
    <m/>
    <s v="0000102/2"/>
    <d v="2024-07-29T00:00:00"/>
    <n v="12649646631"/>
    <s v="ASST_PG_FE.2024.0137582"/>
    <d v="2024-07-29T00:00:00"/>
    <s v="RD/44746"/>
    <d v="2024-07-31T00:00:00"/>
    <n v="2024"/>
    <n v="277"/>
    <n v="9"/>
    <m/>
    <m/>
    <m/>
    <m/>
    <m/>
    <m/>
    <n v="1"/>
    <x v="5"/>
    <s v=" D"/>
    <n v="2024"/>
    <n v="15827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13195"/>
    <n v="1"/>
    <s v="FT"/>
    <d v="2024-09-27T00:00:00"/>
    <d v="2024-07-31T00:00:00"/>
    <n v="3095635"/>
    <x v="854"/>
    <s v="PIAZZA L.DA VINCI, 3-24060-CAROBBIO DEGLI ANGELI-BG"/>
    <s v="#02936810163"/>
    <s v="#GLDMRA63S12F205I"/>
    <n v="220.62"/>
    <n v="220.62"/>
    <n v="204510010"/>
    <m/>
    <m/>
    <m/>
    <s v="0000103/2"/>
    <d v="2024-07-29T00:00:00"/>
    <n v="12649646693"/>
    <s v="ASST_PG_FE.2024.0137581"/>
    <d v="2024-07-29T00:00:00"/>
    <s v="RD/44677"/>
    <d v="2024-07-31T00:00:00"/>
    <n v="2024"/>
    <n v="277"/>
    <n v="9"/>
    <m/>
    <m/>
    <m/>
    <m/>
    <m/>
    <m/>
    <n v="1"/>
    <x v="5"/>
    <s v=" D"/>
    <n v="2024"/>
    <n v="15827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220.62"/>
    <n v="220.62"/>
    <n v="220.62"/>
    <n v="0"/>
    <n v="0"/>
  </r>
  <r>
    <n v="7"/>
    <s v="TSAP"/>
    <n v="2024"/>
    <n v="13196"/>
    <n v="1"/>
    <s v="FT"/>
    <d v="2024-09-27T00:00:00"/>
    <d v="2024-07-31T00:00:00"/>
    <n v="3095635"/>
    <x v="854"/>
    <s v="PIAZZA L.DA VINCI, 3-24060-CAROBBIO DEGLI ANGELI-BG"/>
    <s v="#02936810163"/>
    <s v="#GLDMRA63S12F205I"/>
    <n v="425.64"/>
    <n v="425.64"/>
    <n v="204510010"/>
    <m/>
    <m/>
    <m/>
    <s v="0000104/2"/>
    <d v="2024-07-29T00:00:00"/>
    <n v="12649646792"/>
    <s v="ASST_PG_FE.2024.0137578"/>
    <d v="2024-07-29T00:00:00"/>
    <s v="RD/44765"/>
    <d v="2024-07-31T00:00:00"/>
    <n v="2024"/>
    <n v="277"/>
    <n v="9"/>
    <m/>
    <m/>
    <m/>
    <m/>
    <m/>
    <m/>
    <n v="1"/>
    <x v="5"/>
    <s v=" D"/>
    <n v="2024"/>
    <n v="15827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425.64"/>
    <n v="425.64"/>
    <n v="425.64"/>
    <n v="0"/>
    <n v="0"/>
  </r>
  <r>
    <n v="7"/>
    <s v="TSAP"/>
    <n v="2024"/>
    <n v="13197"/>
    <n v="1"/>
    <s v="FT"/>
    <d v="2024-09-27T00:00:00"/>
    <d v="2024-07-31T00:00:00"/>
    <n v="3095635"/>
    <x v="854"/>
    <s v="PIAZZA L.DA VINCI, 3-24060-CAROBBIO DEGLI ANGELI-BG"/>
    <s v="#02936810163"/>
    <s v="#GLDMRA63S12F205I"/>
    <n v="395.47"/>
    <n v="395.47"/>
    <n v="204510010"/>
    <m/>
    <m/>
    <m/>
    <s v="0000105/2"/>
    <d v="2024-07-29T00:00:00"/>
    <n v="12649646916"/>
    <s v="ASST_PG_FE.2024.0137588"/>
    <d v="2024-07-29T00:00:00"/>
    <s v="RD/44783"/>
    <d v="2024-07-31T00:00:00"/>
    <n v="2024"/>
    <n v="277"/>
    <n v="9"/>
    <m/>
    <m/>
    <m/>
    <m/>
    <m/>
    <m/>
    <n v="1"/>
    <x v="5"/>
    <s v=" D"/>
    <n v="2024"/>
    <n v="15827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13198"/>
    <n v="1"/>
    <s v="FT"/>
    <d v="2024-09-27T00:00:00"/>
    <d v="2024-07-31T00:00:00"/>
    <n v="3095635"/>
    <x v="854"/>
    <s v="PIAZZA L.DA VINCI, 3-24060-CAROBBIO DEGLI ANGELI-BG"/>
    <s v="#02936810163"/>
    <s v="#GLDMRA63S12F205I"/>
    <n v="190.38"/>
    <n v="190.38"/>
    <n v="204510010"/>
    <m/>
    <m/>
    <m/>
    <s v="0000106/2"/>
    <d v="2024-07-29T00:00:00"/>
    <n v="12649647025"/>
    <s v="ASST_PG_FE.2024.0137586"/>
    <d v="2024-07-29T00:00:00"/>
    <s v="RD/44771"/>
    <d v="2024-07-31T00:00:00"/>
    <n v="2024"/>
    <n v="277"/>
    <n v="9"/>
    <m/>
    <m/>
    <m/>
    <m/>
    <m/>
    <m/>
    <n v="1"/>
    <x v="5"/>
    <s v=" D"/>
    <n v="2024"/>
    <n v="15827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90.38"/>
    <n v="190.38"/>
    <n v="190.38"/>
    <n v="0"/>
    <n v="0"/>
  </r>
  <r>
    <n v="7"/>
    <s v="TSAP"/>
    <n v="2024"/>
    <n v="13199"/>
    <n v="1"/>
    <s v="FT"/>
    <d v="2024-09-27T00:00:00"/>
    <d v="2024-07-31T00:00:00"/>
    <n v="3095635"/>
    <x v="854"/>
    <s v="PIAZZA L.DA VINCI, 3-24060-CAROBBIO DEGLI ANGELI-BG"/>
    <s v="#02936810163"/>
    <s v="#GLDMRA63S12F205I"/>
    <n v="524.62"/>
    <n v="524.62"/>
    <n v="204510010"/>
    <m/>
    <m/>
    <m/>
    <s v="0000107/2"/>
    <d v="2024-07-29T00:00:00"/>
    <n v="12649647100"/>
    <s v="ASST_PG_FE.2024.0137585"/>
    <d v="2024-07-29T00:00:00"/>
    <s v="RD/44799"/>
    <d v="2024-07-31T00:00:00"/>
    <n v="2024"/>
    <n v="277"/>
    <n v="9"/>
    <m/>
    <m/>
    <m/>
    <m/>
    <m/>
    <m/>
    <n v="1"/>
    <x v="5"/>
    <s v=" D"/>
    <n v="2024"/>
    <n v="15827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524.62"/>
    <n v="524.62"/>
    <n v="524.62"/>
    <n v="0"/>
    <n v="0"/>
  </r>
  <r>
    <n v="7"/>
    <s v="TSAP"/>
    <n v="2024"/>
    <n v="13200"/>
    <n v="1"/>
    <s v="FT"/>
    <d v="2024-09-27T00:00:00"/>
    <d v="2024-07-31T00:00:00"/>
    <n v="3095635"/>
    <x v="854"/>
    <s v="PIAZZA L.DA VINCI, 3-24060-CAROBBIO DEGLI ANGELI-BG"/>
    <s v="#02936810163"/>
    <s v="#GLDMRA63S12F205I"/>
    <n v="172.8"/>
    <n v="172.8"/>
    <n v="204510010"/>
    <m/>
    <m/>
    <m/>
    <s v="0000108/2"/>
    <d v="2024-07-29T00:00:00"/>
    <n v="12649647182"/>
    <s v="ASST_PG_FE.2024.0137587"/>
    <d v="2024-07-29T00:00:00"/>
    <s v="RD/48018"/>
    <d v="2024-07-31T00:00:00"/>
    <n v="2024"/>
    <n v="277"/>
    <n v="9"/>
    <m/>
    <m/>
    <m/>
    <m/>
    <m/>
    <m/>
    <n v="1"/>
    <x v="5"/>
    <s v=" D"/>
    <n v="2024"/>
    <n v="15827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72.8"/>
    <n v="172.8"/>
    <n v="172.8"/>
    <n v="0"/>
    <n v="0"/>
  </r>
  <r>
    <n v="7"/>
    <s v="TSAP"/>
    <n v="2024"/>
    <n v="13201"/>
    <n v="1"/>
    <s v="FT"/>
    <d v="2024-09-27T00:00:00"/>
    <d v="2024-07-31T00:00:00"/>
    <n v="3095635"/>
    <x v="854"/>
    <s v="PIAZZA L.DA VINCI, 3-24060-CAROBBIO DEGLI ANGELI-BG"/>
    <s v="#02936810163"/>
    <s v="#GLDMRA63S12F205I"/>
    <n v="166.3"/>
    <n v="166.3"/>
    <n v="204510010"/>
    <m/>
    <m/>
    <m/>
    <s v="0000109/2"/>
    <d v="2024-07-29T00:00:00"/>
    <n v="12649647232"/>
    <s v="ASST_PG_FE.2024.0137574"/>
    <d v="2024-07-29T00:00:00"/>
    <s v="RD/47943"/>
    <d v="2024-07-31T00:00:00"/>
    <n v="2024"/>
    <n v="277"/>
    <n v="9"/>
    <m/>
    <m/>
    <m/>
    <m/>
    <m/>
    <m/>
    <n v="1"/>
    <x v="5"/>
    <s v=" D"/>
    <n v="2024"/>
    <n v="15827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66.3"/>
    <n v="166.3"/>
    <n v="166.3"/>
    <n v="0"/>
    <n v="0"/>
  </r>
  <r>
    <n v="7"/>
    <s v="TSAP"/>
    <n v="2024"/>
    <n v="15400"/>
    <n v="1"/>
    <s v="FT"/>
    <d v="2024-11-03T00:00:00"/>
    <d v="2024-09-10T00:00:00"/>
    <n v="3095635"/>
    <x v="854"/>
    <s v="PIAZZA L.DA VINCI, 3-24060-CAROBBIO DEGLI ANGELI-BG"/>
    <s v="#02936810163"/>
    <s v="#GLDMRA63S12F205I"/>
    <n v="178"/>
    <n v="178"/>
    <n v="204510010"/>
    <m/>
    <m/>
    <m/>
    <s v="0000112/2"/>
    <d v="2024-08-30T00:00:00"/>
    <n v="12862900499"/>
    <s v="ASST_PG_FE.2024.0157134"/>
    <d v="2024-09-04T00:00:00"/>
    <s v="RD/49579"/>
    <d v="2024-09-10T00:00:00"/>
    <n v="2024"/>
    <n v="277"/>
    <n v="9"/>
    <m/>
    <m/>
    <m/>
    <m/>
    <m/>
    <m/>
    <n v="1"/>
    <x v="5"/>
    <s v=" D"/>
    <n v="2024"/>
    <n v="17893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15401"/>
    <n v="1"/>
    <s v="FT"/>
    <d v="2024-11-03T00:00:00"/>
    <d v="2024-09-10T00:00:00"/>
    <n v="3095635"/>
    <x v="854"/>
    <s v="PIAZZA L.DA VINCI, 3-24060-CAROBBIO DEGLI ANGELI-BG"/>
    <s v="#02936810163"/>
    <s v="#GLDMRA63S12F205I"/>
    <n v="385.79"/>
    <n v="385.79"/>
    <n v="204510010"/>
    <m/>
    <m/>
    <m/>
    <s v="0000113/2"/>
    <d v="2024-08-30T00:00:00"/>
    <n v="12862900541"/>
    <s v="ASST_PG_FE.2024.0157136"/>
    <d v="2024-09-04T00:00:00"/>
    <s v="RD/49513"/>
    <d v="2024-09-10T00:00:00"/>
    <n v="2024"/>
    <n v="277"/>
    <n v="9"/>
    <m/>
    <m/>
    <m/>
    <m/>
    <m/>
    <m/>
    <n v="1"/>
    <x v="5"/>
    <s v=" D"/>
    <n v="2024"/>
    <n v="17893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385.79"/>
    <n v="385.79"/>
    <n v="385.79"/>
    <n v="0"/>
    <n v="0"/>
  </r>
  <r>
    <n v="7"/>
    <s v="TSAP"/>
    <n v="2024"/>
    <n v="15402"/>
    <n v="1"/>
    <s v="FT"/>
    <d v="2024-11-03T00:00:00"/>
    <d v="2024-09-10T00:00:00"/>
    <n v="3095635"/>
    <x v="854"/>
    <s v="PIAZZA L.DA VINCI, 3-24060-CAROBBIO DEGLI ANGELI-BG"/>
    <s v="#02936810163"/>
    <s v="#GLDMRA63S12F205I"/>
    <n v="390.9"/>
    <n v="390.9"/>
    <n v="204510010"/>
    <m/>
    <m/>
    <m/>
    <s v="0000114/2"/>
    <d v="2024-08-30T00:00:00"/>
    <n v="12862900570"/>
    <s v="ASST_PG_FE.2024.0157130"/>
    <d v="2024-09-04T00:00:00"/>
    <s v="RD/49505"/>
    <d v="2024-09-10T00:00:00"/>
    <n v="2024"/>
    <n v="277"/>
    <n v="9"/>
    <m/>
    <m/>
    <m/>
    <m/>
    <m/>
    <m/>
    <n v="1"/>
    <x v="5"/>
    <s v=" D"/>
    <n v="2024"/>
    <n v="17893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390.9"/>
    <n v="390.9"/>
    <n v="390.9"/>
    <n v="0"/>
    <n v="0"/>
  </r>
  <r>
    <n v="7"/>
    <s v="TSAP"/>
    <n v="2024"/>
    <n v="15403"/>
    <n v="1"/>
    <s v="FT"/>
    <d v="2024-11-03T00:00:00"/>
    <d v="2024-09-10T00:00:00"/>
    <n v="3095635"/>
    <x v="854"/>
    <s v="PIAZZA L.DA VINCI, 3-24060-CAROBBIO DEGLI ANGELI-BG"/>
    <s v="#02936810163"/>
    <s v="#GLDMRA63S12F205I"/>
    <n v="256.97000000000003"/>
    <n v="256.97000000000003"/>
    <n v="204510010"/>
    <m/>
    <m/>
    <m/>
    <s v="0000115/2"/>
    <d v="2024-08-31T00:00:00"/>
    <n v="12862900612"/>
    <s v="ASST_PG_FE.2024.0157135"/>
    <d v="2024-09-04T00:00:00"/>
    <s v="RD/54111"/>
    <d v="2024-09-10T00:00:00"/>
    <n v="2024"/>
    <n v="277"/>
    <n v="9"/>
    <m/>
    <m/>
    <m/>
    <m/>
    <m/>
    <m/>
    <n v="1"/>
    <x v="5"/>
    <s v=" D"/>
    <n v="2024"/>
    <n v="17893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256.97000000000003"/>
    <n v="256.97000000000003"/>
    <n v="256.97000000000003"/>
    <n v="0"/>
    <n v="0"/>
  </r>
  <r>
    <n v="7"/>
    <s v="TSAP"/>
    <n v="2024"/>
    <n v="15404"/>
    <n v="1"/>
    <s v="FT"/>
    <d v="2024-11-03T00:00:00"/>
    <d v="2024-09-10T00:00:00"/>
    <n v="3095635"/>
    <x v="854"/>
    <s v="PIAZZA L.DA VINCI, 3-24060-CAROBBIO DEGLI ANGELI-BG"/>
    <s v="#02936810163"/>
    <s v="#GLDMRA63S12F205I"/>
    <n v="293.45999999999998"/>
    <n v="293.45999999999998"/>
    <n v="204510010"/>
    <m/>
    <m/>
    <m/>
    <s v="0000116/2"/>
    <d v="2024-08-31T00:00:00"/>
    <n v="12862900702"/>
    <s v="ASST_PG_FE.2024.0157132"/>
    <d v="2024-09-04T00:00:00"/>
    <s v="RD/54161"/>
    <d v="2024-09-10T00:00:00"/>
    <n v="2024"/>
    <n v="277"/>
    <n v="9"/>
    <m/>
    <m/>
    <m/>
    <m/>
    <m/>
    <m/>
    <n v="1"/>
    <x v="5"/>
    <s v=" D"/>
    <n v="2024"/>
    <n v="17893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293.45999999999998"/>
    <n v="293.45999999999998"/>
    <n v="293.45999999999998"/>
    <n v="0"/>
    <n v="0"/>
  </r>
  <r>
    <n v="7"/>
    <s v="TSAP"/>
    <n v="2024"/>
    <n v="15405"/>
    <n v="1"/>
    <s v="FT"/>
    <d v="2024-11-03T00:00:00"/>
    <d v="2024-09-10T00:00:00"/>
    <n v="3095635"/>
    <x v="854"/>
    <s v="PIAZZA L.DA VINCI, 3-24060-CAROBBIO DEGLI ANGELI-BG"/>
    <s v="#02936810163"/>
    <s v="#GLDMRA63S12F205I"/>
    <n v="669.27"/>
    <n v="669.27"/>
    <n v="204510010"/>
    <m/>
    <m/>
    <m/>
    <s v="0000117/2"/>
    <d v="2024-08-31T00:00:00"/>
    <n v="12862900739"/>
    <s v="ASST_PG_FE.2024.0157133"/>
    <d v="2024-09-04T00:00:00"/>
    <s v="RD/54347"/>
    <d v="2024-09-10T00:00:00"/>
    <n v="2024"/>
    <n v="277"/>
    <n v="9"/>
    <m/>
    <m/>
    <m/>
    <m/>
    <m/>
    <m/>
    <n v="1"/>
    <x v="5"/>
    <s v=" D"/>
    <n v="2024"/>
    <n v="17893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669.27"/>
    <n v="669.27"/>
    <n v="669.27"/>
    <n v="0"/>
    <n v="0"/>
  </r>
  <r>
    <n v="7"/>
    <s v="TSAP"/>
    <n v="2024"/>
    <n v="15406"/>
    <n v="1"/>
    <s v="FT"/>
    <d v="2024-11-03T00:00:00"/>
    <d v="2024-09-10T00:00:00"/>
    <n v="3095635"/>
    <x v="854"/>
    <s v="PIAZZA L.DA VINCI, 3-24060-CAROBBIO DEGLI ANGELI-BG"/>
    <s v="#02936810163"/>
    <s v="#GLDMRA63S12F205I"/>
    <n v="1835.49"/>
    <n v="1835.49"/>
    <n v="204510010"/>
    <m/>
    <m/>
    <m/>
    <s v="0000118/2"/>
    <d v="2024-08-31T00:00:00"/>
    <n v="12862900781"/>
    <s v="ASST_PG_FE.2024.0157131"/>
    <d v="2024-09-04T00:00:00"/>
    <s v="RD/54417"/>
    <d v="2024-09-10T00:00:00"/>
    <n v="2024"/>
    <n v="769"/>
    <n v="9"/>
    <m/>
    <m/>
    <m/>
    <m/>
    <m/>
    <m/>
    <n v="1"/>
    <x v="19"/>
    <s v=" D"/>
    <n v="2024"/>
    <n v="17893"/>
    <s v="C"/>
    <d v="2024-10-01T00:00:00"/>
    <d v="2024-09-25T00:00:00"/>
    <m/>
    <s v=" Certa, liquida ed esigibile"/>
    <m/>
    <s v="Azienda"/>
    <s v="FPI20 ISTRUTTORIA-AREA TERRIT-ASST PG23-PROTES"/>
    <s v=" "/>
    <n v="102245010"/>
    <n v="2"/>
    <s v="bonifico"/>
    <n v="1835.49"/>
    <n v="1835.49"/>
    <n v="1835.49"/>
    <n v="0"/>
    <n v="0"/>
  </r>
  <r>
    <n v="7"/>
    <s v="TSAP"/>
    <n v="2024"/>
    <n v="15407"/>
    <n v="1"/>
    <s v="FT"/>
    <d v="2024-11-03T00:00:00"/>
    <d v="2024-09-10T00:00:00"/>
    <n v="3095635"/>
    <x v="854"/>
    <s v="PIAZZA L.DA VINCI, 3-24060-CAROBBIO DEGLI ANGELI-BG"/>
    <s v="#02936810163"/>
    <s v="#GLDMRA63S12F205I"/>
    <n v="155.47999999999999"/>
    <n v="155.47999999999999"/>
    <n v="204510010"/>
    <m/>
    <m/>
    <m/>
    <s v="0000119/2"/>
    <d v="2024-08-31T00:00:00"/>
    <n v="12862900836"/>
    <s v="ASST_PG_FE.2024.0157129"/>
    <d v="2024-09-04T00:00:00"/>
    <s v="RD/54276"/>
    <d v="2024-09-10T00:00:00"/>
    <n v="2024"/>
    <n v="277"/>
    <n v="9"/>
    <m/>
    <m/>
    <m/>
    <m/>
    <m/>
    <m/>
    <n v="1"/>
    <x v="5"/>
    <s v=" D"/>
    <n v="2024"/>
    <n v="17893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5413"/>
    <n v="1"/>
    <s v="FT"/>
    <d v="2024-11-03T00:00:00"/>
    <d v="2024-09-10T00:00:00"/>
    <n v="3095635"/>
    <x v="854"/>
    <s v="PIAZZA L.DA VINCI, 3-24060-CAROBBIO DEGLI ANGELI-BG"/>
    <s v="#02936810163"/>
    <s v="#GLDMRA63S12F205I"/>
    <n v="6693.12"/>
    <n v="6693.12"/>
    <n v="204510010"/>
    <m/>
    <m/>
    <m/>
    <s v="0000122/2"/>
    <d v="2024-08-31T00:00:00"/>
    <n v="12862900877"/>
    <s v="ASST_PG_FE.2024.0157128"/>
    <d v="2024-09-04T00:00:00"/>
    <s v="RD/54357"/>
    <d v="2024-09-10T00:00:00"/>
    <n v="2024"/>
    <n v="769"/>
    <n v="9"/>
    <m/>
    <m/>
    <m/>
    <m/>
    <m/>
    <m/>
    <n v="1"/>
    <x v="19"/>
    <s v=" D"/>
    <n v="2024"/>
    <n v="17893"/>
    <s v="C"/>
    <d v="2024-10-01T00:00:00"/>
    <d v="2024-09-25T00:00:00"/>
    <m/>
    <s v=" Certa, liquida ed esigibile"/>
    <m/>
    <s v="Azienda"/>
    <s v="FPI20 ISTRUTTORIA-AREA TERRIT-ASST PG23-PROTES"/>
    <s v=" "/>
    <n v="102245010"/>
    <n v="2"/>
    <s v="bonifico"/>
    <n v="6693.12"/>
    <n v="6693.12"/>
    <n v="6693.12"/>
    <n v="0"/>
    <n v="0"/>
  </r>
  <r>
    <n v="7"/>
    <s v="TSAP"/>
    <n v="2024"/>
    <n v="15418"/>
    <n v="1"/>
    <s v="FT"/>
    <d v="2024-11-03T00:00:00"/>
    <d v="2024-09-10T00:00:00"/>
    <n v="3095635"/>
    <x v="854"/>
    <s v="PIAZZA L.DA VINCI, 3-24060-CAROBBIO DEGLI ANGELI-BG"/>
    <s v="#02936810163"/>
    <s v="#GLDMRA63S12F205I"/>
    <n v="1434.37"/>
    <n v="1434.37"/>
    <n v="204510010"/>
    <m/>
    <m/>
    <m/>
    <s v="0000123/2"/>
    <d v="2024-08-31T00:00:00"/>
    <n v="12862900908"/>
    <s v="ASST_PG_FE.2024.0157122"/>
    <d v="2024-09-04T00:00:00"/>
    <s v="RD/54383"/>
    <d v="2024-09-10T00:00:00"/>
    <n v="2024"/>
    <n v="769"/>
    <n v="9"/>
    <m/>
    <m/>
    <m/>
    <m/>
    <m/>
    <m/>
    <n v="1"/>
    <x v="19"/>
    <s v=" D"/>
    <n v="2024"/>
    <n v="17893"/>
    <s v="C"/>
    <d v="2024-10-01T00:00:00"/>
    <d v="2024-09-25T00:00:00"/>
    <m/>
    <s v=" Certa, liquida ed esigibile"/>
    <m/>
    <s v="Azienda"/>
    <s v="FPI20 ISTRUTTORIA-AREA TERRIT-ASST PG23-PROTES"/>
    <s v=" "/>
    <n v="102245010"/>
    <n v="2"/>
    <s v="bonifico"/>
    <n v="1434.37"/>
    <n v="1434.37"/>
    <n v="1434.37"/>
    <n v="0"/>
    <n v="0"/>
  </r>
  <r>
    <n v="7"/>
    <s v="TSAP"/>
    <n v="2024"/>
    <n v="15419"/>
    <n v="1"/>
    <s v="FT"/>
    <d v="2024-11-03T00:00:00"/>
    <d v="2024-09-10T00:00:00"/>
    <n v="3095635"/>
    <x v="854"/>
    <s v="PIAZZA L.DA VINCI, 3-24060-CAROBBIO DEGLI ANGELI-BG"/>
    <s v="#02936810163"/>
    <s v="#GLDMRA63S12F205I"/>
    <n v="372.95"/>
    <n v="372.95"/>
    <n v="204510010"/>
    <m/>
    <m/>
    <m/>
    <s v="0000124/2"/>
    <d v="2024-08-31T00:00:00"/>
    <n v="12862900934"/>
    <s v="ASST_PG_FE.2024.0157125"/>
    <d v="2024-09-04T00:00:00"/>
    <s v="RD/54146"/>
    <d v="2024-09-10T00:00:00"/>
    <n v="2024"/>
    <n v="277"/>
    <n v="9"/>
    <m/>
    <m/>
    <m/>
    <m/>
    <m/>
    <m/>
    <n v="1"/>
    <x v="5"/>
    <s v=" D"/>
    <n v="2024"/>
    <n v="17893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372.95"/>
    <n v="372.95"/>
    <n v="372.95"/>
    <n v="0"/>
    <n v="0"/>
  </r>
  <r>
    <n v="7"/>
    <s v="TSAP"/>
    <n v="2024"/>
    <n v="15420"/>
    <n v="1"/>
    <s v="FT"/>
    <d v="2024-11-03T00:00:00"/>
    <d v="2024-09-10T00:00:00"/>
    <n v="3095635"/>
    <x v="854"/>
    <s v="PIAZZA L.DA VINCI, 3-24060-CAROBBIO DEGLI ANGELI-BG"/>
    <s v="#02936810163"/>
    <s v="#GLDMRA63S12F205I"/>
    <n v="256.07"/>
    <n v="256.07"/>
    <n v="204510010"/>
    <m/>
    <m/>
    <m/>
    <s v="0000125/2"/>
    <d v="2024-08-31T00:00:00"/>
    <n v="12862900961"/>
    <s v="ASST_PG_FE.2024.0157121"/>
    <d v="2024-09-04T00:00:00"/>
    <s v="RD/54432"/>
    <d v="2024-09-10T00:00:00"/>
    <n v="2024"/>
    <n v="277"/>
    <n v="9"/>
    <m/>
    <m/>
    <m/>
    <m/>
    <m/>
    <m/>
    <n v="1"/>
    <x v="5"/>
    <s v=" D"/>
    <n v="2024"/>
    <n v="17893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256.07"/>
    <n v="256.07"/>
    <n v="256.07"/>
    <n v="0"/>
    <n v="0"/>
  </r>
  <r>
    <n v="7"/>
    <s v="TSAP"/>
    <n v="2024"/>
    <n v="15421"/>
    <n v="1"/>
    <s v="FT"/>
    <d v="2024-11-03T00:00:00"/>
    <d v="2024-09-10T00:00:00"/>
    <n v="3095635"/>
    <x v="854"/>
    <s v="PIAZZA L.DA VINCI, 3-24060-CAROBBIO DEGLI ANGELI-BG"/>
    <s v="#02936810163"/>
    <s v="#GLDMRA63S12F205I"/>
    <n v="276.08"/>
    <n v="276.08"/>
    <n v="204510010"/>
    <m/>
    <m/>
    <m/>
    <s v="0000126/2"/>
    <d v="2024-08-31T00:00:00"/>
    <n v="12862901001"/>
    <s v="ASST_PG_FE.2024.0157119"/>
    <d v="2024-09-04T00:00:00"/>
    <s v="RD/54216"/>
    <d v="2024-09-10T00:00:00"/>
    <n v="2024"/>
    <n v="277"/>
    <n v="9"/>
    <m/>
    <m/>
    <m/>
    <m/>
    <m/>
    <m/>
    <n v="1"/>
    <x v="5"/>
    <s v=" D"/>
    <n v="2024"/>
    <n v="17893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276.08"/>
    <n v="276.08"/>
    <n v="276.08"/>
    <n v="0"/>
    <n v="0"/>
  </r>
  <r>
    <n v="7"/>
    <s v="3FE"/>
    <n v="2024"/>
    <n v="40096"/>
    <n v="1"/>
    <s v="FT"/>
    <d v="2024-09-07T00:00:00"/>
    <d v="2024-07-22T00:00:00"/>
    <n v="5556"/>
    <x v="855"/>
    <s v="VIA RUTILLA, 10/8-20141-MILANO-MI"/>
    <s v="#06064180968"/>
    <s v="#06064180968"/>
    <n v="650"/>
    <n v="650"/>
    <n v="204510010"/>
    <m/>
    <m/>
    <m/>
    <n v="20240501"/>
    <d v="2024-07-08T00:00:00"/>
    <n v="12507971900"/>
    <s v="ASST_PG_FE.2024.0124092"/>
    <d v="2024-07-09T00:00:00"/>
    <n v="43899"/>
    <d v="2024-07-22T00:00:00"/>
    <n v="2024"/>
    <n v="61"/>
    <n v="1"/>
    <m/>
    <m/>
    <m/>
    <m/>
    <m/>
    <m/>
    <n v="1"/>
    <x v="3"/>
    <s v=" D"/>
    <n v="2024"/>
    <n v="15643"/>
    <s v="C"/>
    <d v="2024-08-23T00:00:00"/>
    <d v="2024-08-14T00:00:00"/>
    <m/>
    <s v=" Certa, liquida ed esigibile"/>
    <m/>
    <s v="Azienda"/>
    <s v="FPI01 ISTRUT-CONTAB E FLUSSI FINANZ"/>
    <s v=" "/>
    <n v="701130030"/>
    <n v="2"/>
    <s v="bonifico"/>
    <n v="650"/>
    <n v="650"/>
    <n v="650"/>
    <n v="0"/>
    <n v="0"/>
  </r>
  <r>
    <n v="7"/>
    <s v="3FE"/>
    <n v="2024"/>
    <n v="43309"/>
    <n v="1"/>
    <s v="FT"/>
    <d v="2024-09-28T00:00:00"/>
    <d v="2024-08-09T00:00:00"/>
    <n v="5556"/>
    <x v="855"/>
    <s v="VIA RUTILLA, 10/8-20141-MILANO-MI"/>
    <s v="#06064180968"/>
    <s v="#06064180968"/>
    <n v="317.5"/>
    <n v="317.5"/>
    <n v="204510010"/>
    <m/>
    <m/>
    <m/>
    <n v="20240552"/>
    <d v="2024-07-29T00:00:00"/>
    <n v="12654273318"/>
    <s v="ASST_PG_FE.2024.0137960"/>
    <d v="2024-07-30T00:00:00"/>
    <n v="48347"/>
    <d v="2024-08-09T00:00:00"/>
    <n v="2024"/>
    <n v="78"/>
    <n v="1"/>
    <m/>
    <m/>
    <m/>
    <m/>
    <m/>
    <m/>
    <n v="1"/>
    <x v="3"/>
    <s v=" D"/>
    <n v="2024"/>
    <n v="16220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317.5"/>
    <n v="317.5"/>
    <n v="317.5"/>
    <n v="0"/>
    <n v="0"/>
  </r>
  <r>
    <n v="7"/>
    <s v="3FE"/>
    <n v="2024"/>
    <n v="36035"/>
    <n v="1"/>
    <s v="FT"/>
    <d v="2024-08-25T00:00:00"/>
    <d v="2024-07-03T00:00:00"/>
    <n v="71722"/>
    <x v="856"/>
    <s v="VIA AMPOLA, 11-20139-MILANO-MI"/>
    <s v="#06828580966"/>
    <s v="#06828580966"/>
    <n v="1530"/>
    <n v="1530"/>
    <n v="204510010"/>
    <m/>
    <m/>
    <m/>
    <n v="393"/>
    <d v="2024-06-26T00:00:00"/>
    <n v="12417057975"/>
    <s v="ASST_PG_FE.2024.0114857"/>
    <d v="2024-06-26T00:00:00"/>
    <n v="41217"/>
    <d v="2024-07-03T00:00:00"/>
    <n v="2024"/>
    <n v="5092"/>
    <n v="1"/>
    <m/>
    <m/>
    <m/>
    <m/>
    <m/>
    <m/>
    <n v="1"/>
    <x v="3"/>
    <s v=" D"/>
    <n v="2024"/>
    <n v="14306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530"/>
    <n v="1530"/>
    <n v="1530"/>
    <n v="0"/>
    <n v="0"/>
  </r>
  <r>
    <n v="7"/>
    <s v="3FE"/>
    <n v="2024"/>
    <n v="36674"/>
    <n v="1"/>
    <s v="FT"/>
    <d v="2024-08-30T00:00:00"/>
    <d v="2024-07-05T00:00:00"/>
    <n v="71722"/>
    <x v="856"/>
    <s v="VIA AMPOLA, 11-20139-MILANO-MI"/>
    <s v="#06828580966"/>
    <s v="#06828580966"/>
    <n v="1228"/>
    <n v="1228"/>
    <n v="204510010"/>
    <m/>
    <m/>
    <m/>
    <n v="406"/>
    <d v="2024-07-01T00:00:00"/>
    <n v="12447252791"/>
    <s v="ASST_PG_FE.2024.0117845"/>
    <d v="2024-07-01T00:00:00"/>
    <n v="41912"/>
    <d v="2024-07-05T00:00:00"/>
    <n v="2024"/>
    <n v="4092"/>
    <n v="1"/>
    <m/>
    <m/>
    <m/>
    <m/>
    <m/>
    <m/>
    <n v="1"/>
    <x v="3"/>
    <s v=" D"/>
    <n v="2024"/>
    <n v="14306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228"/>
    <n v="1228"/>
    <n v="1228"/>
    <n v="0"/>
    <n v="0"/>
  </r>
  <r>
    <n v="7"/>
    <s v="3FE"/>
    <n v="2024"/>
    <n v="36675"/>
    <n v="1"/>
    <s v="FT"/>
    <d v="2024-08-30T00:00:00"/>
    <d v="2024-07-05T00:00:00"/>
    <n v="71722"/>
    <x v="856"/>
    <s v="VIA AMPOLA, 11-20139-MILANO-MI"/>
    <s v="#06828580966"/>
    <s v="#06828580966"/>
    <n v="1260"/>
    <n v="1260"/>
    <n v="204510010"/>
    <m/>
    <m/>
    <m/>
    <n v="407"/>
    <d v="2024-07-01T00:00:00"/>
    <n v="12447255003"/>
    <s v="ASST_PG_FE.2024.0117835"/>
    <d v="2024-07-01T00:00:00"/>
    <n v="42157"/>
    <d v="2024-07-05T00:00:00"/>
    <n v="2024"/>
    <n v="4092"/>
    <n v="1"/>
    <m/>
    <m/>
    <m/>
    <m/>
    <m/>
    <m/>
    <n v="1"/>
    <x v="3"/>
    <s v=" D"/>
    <n v="2024"/>
    <n v="14306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260"/>
    <n v="1260"/>
    <n v="1260"/>
    <n v="0"/>
    <n v="0"/>
  </r>
  <r>
    <n v="7"/>
    <s v="3FE"/>
    <n v="2024"/>
    <n v="41860"/>
    <n v="1"/>
    <s v="FT"/>
    <d v="2024-09-23T00:00:00"/>
    <d v="2024-08-02T00:00:00"/>
    <n v="71722"/>
    <x v="856"/>
    <s v="VIA AMPOLA, 11-20139-MILANO-MI"/>
    <s v="#06828580966"/>
    <s v="#06828580966"/>
    <n v="2488"/>
    <n v="2488"/>
    <n v="204510010"/>
    <m/>
    <m/>
    <m/>
    <n v="467"/>
    <d v="2024-07-25T00:00:00"/>
    <n v="12630078097"/>
    <s v="ASST_PG_FE.2024.0134892"/>
    <d v="2024-07-25T00:00:00"/>
    <n v="48316"/>
    <d v="2024-08-02T00:00:00"/>
    <n v="2024"/>
    <n v="4092"/>
    <n v="1"/>
    <m/>
    <m/>
    <m/>
    <m/>
    <m/>
    <m/>
    <n v="1"/>
    <x v="3"/>
    <s v=" D"/>
    <n v="2024"/>
    <n v="1607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2488"/>
    <n v="2488"/>
    <n v="2488"/>
    <n v="0"/>
    <n v="0"/>
  </r>
  <r>
    <n v="7"/>
    <s v="3FE"/>
    <n v="2024"/>
    <n v="48039"/>
    <n v="1"/>
    <s v="FT"/>
    <d v="2024-11-01T00:00:00"/>
    <d v="2024-09-10T00:00:00"/>
    <n v="71722"/>
    <x v="856"/>
    <s v="VIA AMPOLA, 11-20139-MILANO-MI"/>
    <s v="#06828580966"/>
    <s v="#06828580966"/>
    <n v="1244"/>
    <n v="1244"/>
    <n v="204510010"/>
    <m/>
    <m/>
    <m/>
    <n v="507"/>
    <d v="2024-09-02T00:00:00"/>
    <n v="12854324223"/>
    <s v="ASST_PG_FE.2024.0156132"/>
    <d v="2024-09-02T00:00:00"/>
    <s v="ACQUISTI"/>
    <d v="2024-09-10T00:00:00"/>
    <n v="2024"/>
    <n v="4092"/>
    <n v="1"/>
    <m/>
    <m/>
    <m/>
    <m/>
    <m/>
    <m/>
    <n v="1"/>
    <x v="3"/>
    <s v=" D"/>
    <n v="2024"/>
    <n v="17989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1244"/>
    <n v="1244"/>
    <n v="1244"/>
    <n v="0"/>
    <n v="0"/>
  </r>
  <r>
    <n v="7"/>
    <s v="3FE"/>
    <n v="2024"/>
    <n v="32537"/>
    <n v="1"/>
    <s v="FT"/>
    <d v="2024-08-09T00:00:00"/>
    <d v="2024-06-14T00:00:00"/>
    <n v="12307"/>
    <x v="857"/>
    <s v="VIA G.G. MORA, 11/A-20123-MILANO-MI"/>
    <s v="#08606250150"/>
    <s v="#08606250150"/>
    <n v="350"/>
    <n v="350"/>
    <n v="204510010"/>
    <m/>
    <m/>
    <m/>
    <s v="419/24"/>
    <d v="2024-06-10T00:00:00"/>
    <n v="12305168877"/>
    <s v="ASST_PG_FE.2024.0103445"/>
    <d v="2024-06-10T00:00:00"/>
    <s v="Vendita 36374"/>
    <d v="2024-06-14T00:00:00"/>
    <n v="2024"/>
    <n v="77"/>
    <n v="1"/>
    <m/>
    <m/>
    <m/>
    <m/>
    <m/>
    <m/>
    <n v="1"/>
    <x v="3"/>
    <s v=" D"/>
    <n v="2024"/>
    <n v="12504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350"/>
    <n v="350"/>
    <n v="350"/>
    <n v="0"/>
    <n v="0"/>
  </r>
  <r>
    <n v="7"/>
    <s v="3FE"/>
    <n v="2024"/>
    <n v="32538"/>
    <n v="1"/>
    <s v="FT"/>
    <d v="2024-08-09T00:00:00"/>
    <d v="2024-06-14T00:00:00"/>
    <n v="12307"/>
    <x v="857"/>
    <s v="VIA G.G. MORA, 11/A-20123-MILANO-MI"/>
    <s v="#08606250150"/>
    <s v="#08606250150"/>
    <n v="1294"/>
    <n v="1294"/>
    <n v="204510010"/>
    <m/>
    <m/>
    <m/>
    <s v="420/24"/>
    <d v="2024-06-10T00:00:00"/>
    <n v="12305195049"/>
    <s v="ASST_PG_FE.2024.0103450"/>
    <d v="2024-06-10T00:00:00"/>
    <s v="Vendita 26624"/>
    <d v="2024-06-14T00:00:00"/>
    <n v="2024"/>
    <n v="61"/>
    <n v="1"/>
    <m/>
    <m/>
    <m/>
    <m/>
    <m/>
    <m/>
    <n v="1"/>
    <x v="3"/>
    <s v=" D"/>
    <n v="2024"/>
    <n v="12504"/>
    <s v="C"/>
    <d v="2024-07-09T00:00:00"/>
    <d v="2024-07-03T00:00:00"/>
    <m/>
    <s v=" Certa, liquida ed esigibile"/>
    <m/>
    <s v="Azienda"/>
    <s v="FPI01 ISTRUT-CONTAB E FLUSSI FINANZ"/>
    <s v=" "/>
    <n v="701130030"/>
    <n v="2"/>
    <s v="bonifico"/>
    <n v="1294"/>
    <n v="1294"/>
    <n v="1294"/>
    <n v="0"/>
    <n v="0"/>
  </r>
  <r>
    <n v="7"/>
    <s v="3FE"/>
    <n v="2024"/>
    <n v="32539"/>
    <n v="1"/>
    <s v="FT"/>
    <d v="2024-08-09T00:00:00"/>
    <d v="2024-06-14T00:00:00"/>
    <n v="12307"/>
    <x v="857"/>
    <s v="VIA G.G. MORA, 11/A-20123-MILANO-MI"/>
    <s v="#08606250150"/>
    <s v="#08606250150"/>
    <n v="1294"/>
    <n v="1294"/>
    <n v="204510010"/>
    <m/>
    <m/>
    <m/>
    <s v="421/24"/>
    <d v="2024-06-10T00:00:00"/>
    <n v="12305211708"/>
    <s v="ASST_PG_FE.2024.0103446"/>
    <d v="2024-06-10T00:00:00"/>
    <s v="Vendita 26620"/>
    <d v="2024-06-14T00:00:00"/>
    <n v="2024"/>
    <n v="61"/>
    <n v="1"/>
    <m/>
    <m/>
    <m/>
    <m/>
    <m/>
    <m/>
    <n v="1"/>
    <x v="3"/>
    <s v=" D"/>
    <n v="2024"/>
    <n v="12504"/>
    <s v="C"/>
    <d v="2024-07-09T00:00:00"/>
    <d v="2024-07-03T00:00:00"/>
    <m/>
    <s v=" Certa, liquida ed esigibile"/>
    <m/>
    <s v="Azienda"/>
    <s v="FPI01 ISTRUT-CONTAB E FLUSSI FINANZ"/>
    <s v=" "/>
    <n v="701130030"/>
    <n v="2"/>
    <s v="bonifico"/>
    <n v="1294"/>
    <n v="1294"/>
    <n v="1294"/>
    <n v="0"/>
    <n v="0"/>
  </r>
  <r>
    <n v="7"/>
    <s v="3FE"/>
    <n v="2024"/>
    <n v="41861"/>
    <n v="1"/>
    <s v="FT"/>
    <d v="2024-09-23T00:00:00"/>
    <d v="2024-08-02T00:00:00"/>
    <n v="12307"/>
    <x v="857"/>
    <s v="VIA G.G. MORA, 11/A-20123-MILANO-MI"/>
    <s v="#08606250150"/>
    <s v="#08606250150"/>
    <n v="1050"/>
    <n v="1050"/>
    <n v="204510010"/>
    <m/>
    <m/>
    <m/>
    <s v="575/24"/>
    <d v="2024-07-25T00:00:00"/>
    <n v="12629370121"/>
    <s v="ASST_PG_FE.2024.0134841"/>
    <d v="2024-07-25T00:00:00"/>
    <n v="42610"/>
    <d v="2024-08-02T00:00:00"/>
    <n v="2024"/>
    <n v="77"/>
    <n v="1"/>
    <m/>
    <m/>
    <m/>
    <m/>
    <m/>
    <m/>
    <n v="1"/>
    <x v="3"/>
    <s v=" D"/>
    <n v="2024"/>
    <n v="16203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1050"/>
    <n v="1050"/>
    <n v="1050"/>
    <n v="0"/>
    <n v="0"/>
  </r>
  <r>
    <n v="7"/>
    <s v="3FE"/>
    <n v="2024"/>
    <n v="44966"/>
    <n v="1"/>
    <s v="FT"/>
    <d v="2024-10-08T00:00:00"/>
    <d v="2024-08-16T00:00:00"/>
    <n v="12307"/>
    <x v="857"/>
    <s v="VIA G.G. MORA, 11/A-20123-MILANO-MI"/>
    <s v="#08606250150"/>
    <s v="#08606250150"/>
    <n v="350"/>
    <n v="350"/>
    <n v="204510010"/>
    <m/>
    <m/>
    <m/>
    <s v="666/24"/>
    <d v="2024-08-09T00:00:00"/>
    <n v="12734151522"/>
    <s v="ASST_PG_FE.2024.0144883"/>
    <d v="2024-08-09T00:00:00"/>
    <n v="50559"/>
    <d v="2024-08-16T00:00:00"/>
    <n v="2024"/>
    <n v="77"/>
    <n v="1"/>
    <m/>
    <m/>
    <m/>
    <m/>
    <m/>
    <m/>
    <n v="1"/>
    <x v="3"/>
    <s v=" D"/>
    <n v="2024"/>
    <n v="17009"/>
    <s v="C"/>
    <d v="2024-09-10T00:00:00"/>
    <d v="2024-09-04T00:00:00"/>
    <m/>
    <s v=" Certa, liquida ed esigibile"/>
    <m/>
    <s v="Azienda"/>
    <s v="FPI01 ISTRUT-CONTAB E FLUSSI FINANZ"/>
    <s v=" "/>
    <n v="701135014"/>
    <n v="2"/>
    <s v="bonifico"/>
    <n v="350"/>
    <n v="350"/>
    <n v="350"/>
    <n v="0"/>
    <n v="0"/>
  </r>
  <r>
    <n v="7"/>
    <s v="3FE"/>
    <n v="2024"/>
    <n v="47993"/>
    <n v="1"/>
    <s v="FT"/>
    <d v="2024-10-28T00:00:00"/>
    <d v="2024-09-10T00:00:00"/>
    <n v="12307"/>
    <x v="857"/>
    <s v="VIA G.G. MORA, 11/A-20123-MILANO-MI"/>
    <s v="#08606250150"/>
    <s v="#08606250150"/>
    <n v="350"/>
    <n v="350"/>
    <n v="204510010"/>
    <m/>
    <m/>
    <m/>
    <s v="707/24"/>
    <d v="2024-08-29T00:00:00"/>
    <n v="12834022062"/>
    <s v="ASST_PG_FE.2024.0154789"/>
    <d v="2024-08-29T00:00:00"/>
    <n v="50559"/>
    <d v="2024-09-10T00:00:00"/>
    <n v="2024"/>
    <n v="77"/>
    <n v="1"/>
    <m/>
    <m/>
    <m/>
    <m/>
    <m/>
    <m/>
    <n v="1"/>
    <x v="3"/>
    <s v=" D"/>
    <n v="2024"/>
    <n v="18010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350"/>
    <n v="350"/>
    <n v="350"/>
    <n v="0"/>
    <n v="0"/>
  </r>
  <r>
    <n v="7"/>
    <s v="3FE"/>
    <n v="2024"/>
    <n v="34615"/>
    <n v="1"/>
    <s v="FT"/>
    <d v="2024-08-17T00:00:00"/>
    <d v="2024-06-28T00:00:00"/>
    <n v="53894"/>
    <x v="858"/>
    <s v="VIA OBERDAN 24-04100-LATINA-LT"/>
    <s v="#01530650595"/>
    <s v="#01530650595"/>
    <n v="205.2"/>
    <n v="205.2"/>
    <n v="204510010"/>
    <m/>
    <m/>
    <m/>
    <s v="1166/00"/>
    <d v="2024-06-17T00:00:00"/>
    <n v="12365454618"/>
    <s v="ASST_PG_FE.2024.0109092"/>
    <d v="2024-06-18T00:00:00"/>
    <n v="37708"/>
    <d v="2024-06-28T00:00:00"/>
    <n v="2024"/>
    <n v="88"/>
    <n v="1"/>
    <m/>
    <m/>
    <m/>
    <m/>
    <m/>
    <m/>
    <n v="1"/>
    <x v="3"/>
    <s v=" D"/>
    <n v="2024"/>
    <n v="13489"/>
    <s v="C"/>
    <d v="2024-07-23T00:00:00"/>
    <d v="2024-07-17T00:00:00"/>
    <m/>
    <s v=" Certa, liquida ed esigibile"/>
    <m/>
    <s v="Azienda"/>
    <s v="FPI01 ISTRUT-CONTAB E FLUSSI FINANZ"/>
    <s v=" "/>
    <n v="701135013"/>
    <n v="2"/>
    <s v="bonifico"/>
    <n v="205.2"/>
    <n v="205.2"/>
    <n v="205.2"/>
    <n v="0"/>
    <n v="0"/>
  </r>
  <r>
    <n v="7"/>
    <s v="3FE"/>
    <n v="2024"/>
    <n v="42933"/>
    <n v="1"/>
    <s v="FT"/>
    <d v="2024-09-27T00:00:00"/>
    <d v="2024-08-08T00:00:00"/>
    <n v="53894"/>
    <x v="858"/>
    <s v="VIA OBERDAN 24-04100-LATINA-LT"/>
    <s v="#01530650595"/>
    <s v="#01530650595"/>
    <n v="205.2"/>
    <n v="205.2"/>
    <n v="204510010"/>
    <m/>
    <m/>
    <m/>
    <s v="1388/00"/>
    <d v="2024-07-23T00:00:00"/>
    <n v="12648812982"/>
    <s v="ASST_PG_FE.2024.0137539"/>
    <d v="2024-07-29T00:00:00"/>
    <n v="47100"/>
    <d v="2024-08-08T00:00:00"/>
    <n v="2024"/>
    <n v="88"/>
    <n v="1"/>
    <m/>
    <m/>
    <m/>
    <m/>
    <m/>
    <m/>
    <n v="1"/>
    <x v="3"/>
    <s v=" D"/>
    <n v="2024"/>
    <n v="16994"/>
    <s v="C"/>
    <d v="2024-09-10T00:00:00"/>
    <d v="2024-09-04T00:00:00"/>
    <m/>
    <s v=" Certa, liquida ed esigibile"/>
    <m/>
    <s v="Azienda"/>
    <s v="FPI01 ISTRUT-CONTAB E FLUSSI FINANZ"/>
    <s v=" "/>
    <n v="701135013"/>
    <n v="2"/>
    <s v="bonifico"/>
    <n v="205.2"/>
    <n v="205.2"/>
    <n v="205.2"/>
    <n v="0"/>
    <n v="0"/>
  </r>
  <r>
    <n v="7"/>
    <s v="TSAP"/>
    <n v="2024"/>
    <n v="10299"/>
    <n v="1"/>
    <s v="FT"/>
    <d v="2024-08-04T00:00:00"/>
    <d v="2024-06-19T00:00:00"/>
    <n v="1765"/>
    <x v="859"/>
    <s v="VIA  SAN CRISPINO, 33-35129-PADOVA-PD"/>
    <s v="#01630000287"/>
    <s v="#00759430267"/>
    <n v="237"/>
    <n v="237"/>
    <n v="204510010"/>
    <m/>
    <m/>
    <m/>
    <n v="2445988"/>
    <d v="2024-06-05T00:00:00"/>
    <n v="12266482749"/>
    <s v="ASST_PG_FE.2024.0100010"/>
    <d v="2024-06-05T00:00:00"/>
    <s v="RD/35629"/>
    <d v="2024-06-19T00:00:00"/>
    <n v="2024"/>
    <n v="86"/>
    <n v="9"/>
    <m/>
    <m/>
    <m/>
    <m/>
    <m/>
    <m/>
    <n v="1"/>
    <x v="3"/>
    <s v=" D"/>
    <n v="2024"/>
    <n v="12354"/>
    <s v="C"/>
    <d v="2024-07-09T00:00:00"/>
    <d v="2024-07-03T00:00:00"/>
    <m/>
    <s v=" Certa, liquida ed esigibile"/>
    <m/>
    <s v="Azienda"/>
    <s v="FPI20 ISTRUTTORIA-AREA TERRIT-ASST PG23-PROTES"/>
    <s v=" "/>
    <n v="701135011"/>
    <n v="2"/>
    <s v="bonifico"/>
    <n v="237"/>
    <n v="237"/>
    <n v="237"/>
    <n v="0"/>
    <n v="0"/>
  </r>
  <r>
    <n v="7"/>
    <s v="3FE"/>
    <n v="2024"/>
    <n v="32926"/>
    <n v="1"/>
    <s v="FT"/>
    <d v="2024-08-06T00:00:00"/>
    <d v="2024-06-18T00:00:00"/>
    <n v="1765"/>
    <x v="859"/>
    <s v="VIA  SAN CRISPINO, 33-35129-PADOVA-PD"/>
    <s v="#01630000287"/>
    <s v="#00759430267"/>
    <n v="2250"/>
    <n v="2250"/>
    <n v="204510010"/>
    <m/>
    <m/>
    <m/>
    <n v="2446122"/>
    <d v="2024-06-07T00:00:00"/>
    <n v="12284403567"/>
    <s v="ASST_PG_FE.2024.0101624"/>
    <d v="2024-06-07T00:00:00"/>
    <n v="36470"/>
    <d v="2024-06-18T00:00:00"/>
    <n v="2024"/>
    <n v="61"/>
    <n v="1"/>
    <m/>
    <m/>
    <m/>
    <m/>
    <m/>
    <m/>
    <n v="1"/>
    <x v="3"/>
    <s v=" D"/>
    <n v="2024"/>
    <n v="12405"/>
    <s v="C"/>
    <d v="2024-07-09T00:00:00"/>
    <d v="2024-07-03T00:00:00"/>
    <m/>
    <s v=" Certa, liquida ed esigibile"/>
    <m/>
    <s v="Azienda"/>
    <s v="FPI01 ISTRUT-CONTAB E FLUSSI FINANZ"/>
    <s v=" "/>
    <n v="701130030"/>
    <n v="2"/>
    <s v="bonifico"/>
    <n v="2250"/>
    <n v="2250"/>
    <n v="2250"/>
    <n v="0"/>
    <n v="0"/>
  </r>
  <r>
    <n v="7"/>
    <s v="3FE"/>
    <n v="2024"/>
    <n v="32927"/>
    <n v="1"/>
    <s v="FT"/>
    <d v="2024-08-06T00:00:00"/>
    <d v="2024-06-18T00:00:00"/>
    <n v="1765"/>
    <x v="859"/>
    <s v="VIA  SAN CRISPINO, 33-35129-PADOVA-PD"/>
    <s v="#01630000287"/>
    <s v="#00759430267"/>
    <n v="105"/>
    <n v="105"/>
    <n v="204510010"/>
    <m/>
    <m/>
    <m/>
    <n v="2446124"/>
    <d v="2024-06-07T00:00:00"/>
    <n v="12284404212"/>
    <s v="ASST_PG_FE.2024.0101602"/>
    <d v="2024-06-07T00:00:00"/>
    <n v="36827"/>
    <d v="2024-06-18T00:00:00"/>
    <n v="2024"/>
    <n v="86"/>
    <n v="1"/>
    <m/>
    <m/>
    <m/>
    <m/>
    <m/>
    <m/>
    <n v="1"/>
    <x v="3"/>
    <s v=" D"/>
    <n v="2024"/>
    <n v="12405"/>
    <s v="C"/>
    <d v="2024-07-09T00:00:00"/>
    <d v="2024-07-03T00:00:00"/>
    <m/>
    <s v=" Certa, liquida ed esigibile"/>
    <m/>
    <s v="Azienda"/>
    <s v="FPI01 ISTRUT-CONTAB E FLUSSI FINANZ"/>
    <s v=" "/>
    <n v="701135011"/>
    <n v="2"/>
    <s v="bonifico"/>
    <n v="105"/>
    <n v="105"/>
    <n v="105"/>
    <n v="0"/>
    <n v="0"/>
  </r>
  <r>
    <n v="7"/>
    <s v="TSAP"/>
    <n v="2024"/>
    <n v="10300"/>
    <n v="1"/>
    <s v="FT"/>
    <d v="2024-08-08T00:00:00"/>
    <d v="2024-06-19T00:00:00"/>
    <n v="1765"/>
    <x v="859"/>
    <s v="VIA  SAN CRISPINO, 33-35129-PADOVA-PD"/>
    <s v="#01630000287"/>
    <s v="#00759430267"/>
    <n v="237"/>
    <n v="237"/>
    <n v="204510010"/>
    <m/>
    <m/>
    <m/>
    <n v="2446123"/>
    <d v="2024-06-07T00:00:00"/>
    <n v="12284404788"/>
    <s v="ASST_PG_FE.2024.0103143"/>
    <d v="2024-06-09T00:00:00"/>
    <s v="RD/37026"/>
    <d v="2024-06-19T00:00:00"/>
    <n v="2024"/>
    <n v="86"/>
    <n v="9"/>
    <m/>
    <m/>
    <m/>
    <m/>
    <m/>
    <m/>
    <n v="1"/>
    <x v="3"/>
    <s v=" D"/>
    <n v="2024"/>
    <n v="12354"/>
    <s v="C"/>
    <d v="2024-07-09T00:00:00"/>
    <d v="2024-07-03T00:00:00"/>
    <m/>
    <s v=" Certa, liquida ed esigibile"/>
    <m/>
    <s v="Azienda"/>
    <s v="FPI20 ISTRUTTORIA-AREA TERRIT-ASST PG23-PROTES"/>
    <s v=" "/>
    <n v="701135011"/>
    <n v="2"/>
    <s v="bonifico"/>
    <n v="237"/>
    <n v="237"/>
    <n v="237"/>
    <n v="0"/>
    <n v="0"/>
  </r>
  <r>
    <n v="7"/>
    <s v="3FE"/>
    <n v="2024"/>
    <n v="34087"/>
    <n v="1"/>
    <s v="FT"/>
    <d v="2024-08-16T00:00:00"/>
    <d v="2024-06-25T00:00:00"/>
    <n v="1765"/>
    <x v="859"/>
    <s v="VIA  SAN CRISPINO, 33-35129-PADOVA-PD"/>
    <s v="#01630000287"/>
    <s v="#00759430267"/>
    <n v="238.64"/>
    <n v="238.64"/>
    <n v="204510010"/>
    <m/>
    <m/>
    <m/>
    <n v="2446274"/>
    <d v="2024-06-17T00:00:00"/>
    <n v="12360521392"/>
    <s v="ASST_PG_FE.2024.0108898"/>
    <d v="2024-06-17T00:00:00"/>
    <n v="37263"/>
    <d v="2024-06-25T00:00:00"/>
    <n v="2024"/>
    <n v="78"/>
    <n v="1"/>
    <m/>
    <m/>
    <m/>
    <m/>
    <m/>
    <m/>
    <n v="1"/>
    <x v="3"/>
    <s v=" D"/>
    <n v="2024"/>
    <n v="13007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238.64"/>
    <n v="238.64"/>
    <n v="238.64"/>
    <n v="0"/>
    <n v="0"/>
  </r>
  <r>
    <n v="7"/>
    <s v="3FE"/>
    <n v="2024"/>
    <n v="35440"/>
    <n v="1"/>
    <s v="FT"/>
    <d v="2024-08-20T00:00:00"/>
    <d v="2024-07-02T00:00:00"/>
    <n v="1765"/>
    <x v="859"/>
    <s v="VIA  SAN CRISPINO, 33-35129-PADOVA-PD"/>
    <s v="#01630000287"/>
    <s v="#00759430267"/>
    <n v="532.5"/>
    <n v="532.5"/>
    <n v="204510010"/>
    <m/>
    <m/>
    <m/>
    <n v="2446549"/>
    <d v="2024-06-21T00:00:00"/>
    <n v="12391355531"/>
    <s v="ASST_PG_FE.2024.0112088"/>
    <d v="2024-06-21T00:00:00"/>
    <n v="38837"/>
    <d v="2024-07-02T00:00:00"/>
    <n v="2024"/>
    <n v="78"/>
    <n v="1"/>
    <m/>
    <m/>
    <m/>
    <m/>
    <m/>
    <m/>
    <n v="1"/>
    <x v="3"/>
    <s v=" D"/>
    <n v="2024"/>
    <n v="13762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532.5"/>
    <n v="532.5"/>
    <n v="532.5"/>
    <n v="0"/>
    <n v="0"/>
  </r>
  <r>
    <n v="7"/>
    <s v="3FE"/>
    <n v="2024"/>
    <n v="35441"/>
    <n v="1"/>
    <s v="FT"/>
    <d v="2024-08-20T00:00:00"/>
    <d v="2024-07-02T00:00:00"/>
    <n v="1765"/>
    <x v="859"/>
    <s v="VIA  SAN CRISPINO, 33-35129-PADOVA-PD"/>
    <s v="#01630000287"/>
    <s v="#00759430267"/>
    <n v="210"/>
    <n v="210"/>
    <n v="204510010"/>
    <m/>
    <m/>
    <m/>
    <n v="2446550"/>
    <d v="2024-06-21T00:00:00"/>
    <n v="12391347084"/>
    <s v="ASST_PG_FE.2024.0112087"/>
    <d v="2024-06-21T00:00:00"/>
    <n v="39510"/>
    <d v="2024-07-02T00:00:00"/>
    <n v="2024"/>
    <n v="86"/>
    <n v="1"/>
    <m/>
    <m/>
    <m/>
    <m/>
    <m/>
    <m/>
    <n v="1"/>
    <x v="3"/>
    <s v=" D"/>
    <n v="2024"/>
    <n v="13762"/>
    <s v="C"/>
    <d v="2024-07-30T00:00:00"/>
    <d v="2024-07-24T00:00:00"/>
    <m/>
    <s v=" Certa, liquida ed esigibile"/>
    <m/>
    <s v="Azienda"/>
    <s v="FPI01 ISTRUT-CONTAB E FLUSSI FINANZ"/>
    <s v=" "/>
    <n v="701135011"/>
    <n v="2"/>
    <s v="bonifico"/>
    <n v="210"/>
    <n v="210"/>
    <n v="210"/>
    <n v="0"/>
    <n v="0"/>
  </r>
  <r>
    <n v="7"/>
    <s v="3FE"/>
    <n v="2024"/>
    <n v="35442"/>
    <n v="1"/>
    <s v="FT"/>
    <d v="2024-08-20T00:00:00"/>
    <d v="2024-07-02T00:00:00"/>
    <n v="1765"/>
    <x v="859"/>
    <s v="VIA  SAN CRISPINO, 33-35129-PADOVA-PD"/>
    <s v="#01630000287"/>
    <s v="#00759430267"/>
    <n v="2250"/>
    <n v="2250"/>
    <n v="204510010"/>
    <m/>
    <m/>
    <m/>
    <n v="2446551"/>
    <d v="2024-06-21T00:00:00"/>
    <n v="12391346907"/>
    <s v="ASST_PG_FE.2024.0112086"/>
    <d v="2024-06-21T00:00:00"/>
    <n v="40443"/>
    <d v="2024-07-02T00:00:00"/>
    <n v="2024"/>
    <n v="61"/>
    <n v="1"/>
    <m/>
    <m/>
    <m/>
    <m/>
    <m/>
    <m/>
    <n v="1"/>
    <x v="3"/>
    <s v=" D"/>
    <n v="2024"/>
    <n v="13762"/>
    <s v="C"/>
    <d v="2024-07-30T00:00:00"/>
    <d v="2024-07-24T00:00:00"/>
    <m/>
    <s v=" Certa, liquida ed esigibile"/>
    <m/>
    <s v="Azienda"/>
    <s v="FPI01 ISTRUT-CONTAB E FLUSSI FINANZ"/>
    <s v=" "/>
    <n v="701130030"/>
    <n v="2"/>
    <s v="bonifico"/>
    <n v="2250"/>
    <n v="2250"/>
    <n v="2250"/>
    <n v="0"/>
    <n v="0"/>
  </r>
  <r>
    <n v="7"/>
    <s v="3FE"/>
    <n v="2024"/>
    <n v="36677"/>
    <n v="1"/>
    <s v="FT"/>
    <d v="2024-08-30T00:00:00"/>
    <d v="2024-07-05T00:00:00"/>
    <n v="1765"/>
    <x v="859"/>
    <s v="VIA  SAN CRISPINO, 33-35129-PADOVA-PD"/>
    <s v="#01630000287"/>
    <s v="#00759430267"/>
    <n v="226.5"/>
    <n v="226.5"/>
    <n v="204510010"/>
    <m/>
    <m/>
    <m/>
    <n v="2446792"/>
    <d v="2024-06-28T00:00:00"/>
    <n v="12451835276"/>
    <s v="ASST_PG_FE.2024.0118308"/>
    <d v="2024-07-01T00:00:00"/>
    <s v="RD-2024-40437"/>
    <d v="2024-07-05T00:00:00"/>
    <n v="2024"/>
    <n v="96"/>
    <n v="1"/>
    <m/>
    <m/>
    <m/>
    <m/>
    <m/>
    <m/>
    <n v="1"/>
    <x v="3"/>
    <s v=" D"/>
    <n v="2024"/>
    <n v="14271"/>
    <s v="C"/>
    <d v="2024-08-06T00:00:00"/>
    <d v="2024-07-31T00:00:00"/>
    <m/>
    <s v=" Certa, liquida ed esigibile"/>
    <m/>
    <s v="Azienda"/>
    <s v="FPI01 ISTRUT-CONTAB E FLUSSI FINANZ"/>
    <s v=" "/>
    <n v="701145013"/>
    <n v="2"/>
    <s v="bonifico"/>
    <n v="226.5"/>
    <n v="226.5"/>
    <n v="226.5"/>
    <n v="0"/>
    <n v="0"/>
  </r>
  <r>
    <n v="7"/>
    <s v="3FE"/>
    <n v="2024"/>
    <n v="36678"/>
    <n v="1"/>
    <s v="FT"/>
    <d v="2024-08-30T00:00:00"/>
    <d v="2024-07-05T00:00:00"/>
    <n v="1765"/>
    <x v="859"/>
    <s v="VIA  SAN CRISPINO, 33-35129-PADOVA-PD"/>
    <s v="#01630000287"/>
    <s v="#00759430267"/>
    <n v="533"/>
    <n v="533"/>
    <n v="204510010"/>
    <m/>
    <m/>
    <m/>
    <n v="2446793"/>
    <d v="2024-06-28T00:00:00"/>
    <n v="12451835887"/>
    <s v="ASST_PG_FE.2024.0118317"/>
    <d v="2024-07-01T00:00:00"/>
    <n v="37721"/>
    <d v="2024-07-05T00:00:00"/>
    <n v="2024"/>
    <n v="78"/>
    <n v="1"/>
    <m/>
    <m/>
    <m/>
    <m/>
    <m/>
    <m/>
    <n v="1"/>
    <x v="3"/>
    <s v=" D"/>
    <n v="2024"/>
    <n v="14271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533"/>
    <n v="533"/>
    <n v="533"/>
    <n v="0"/>
    <n v="0"/>
  </r>
  <r>
    <n v="7"/>
    <s v="3FE"/>
    <n v="2024"/>
    <n v="36679"/>
    <n v="1"/>
    <s v="FT"/>
    <d v="2024-08-30T00:00:00"/>
    <d v="2024-07-05T00:00:00"/>
    <n v="1765"/>
    <x v="859"/>
    <s v="VIA  SAN CRISPINO, 33-35129-PADOVA-PD"/>
    <s v="#01630000287"/>
    <s v="#00759430267"/>
    <n v="266.5"/>
    <n v="266.5"/>
    <n v="204510010"/>
    <m/>
    <m/>
    <m/>
    <n v="2446794"/>
    <d v="2024-06-28T00:00:00"/>
    <n v="12451813648"/>
    <s v="ASST_PG_FE.2024.0118273"/>
    <d v="2024-07-01T00:00:00"/>
    <s v="RD-2024-41114"/>
    <d v="2024-07-05T00:00:00"/>
    <n v="2024"/>
    <n v="78"/>
    <n v="1"/>
    <m/>
    <m/>
    <m/>
    <m/>
    <m/>
    <m/>
    <n v="1"/>
    <x v="3"/>
    <s v=" D"/>
    <n v="2024"/>
    <n v="14271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266.5"/>
    <n v="266.5"/>
    <n v="266.5"/>
    <n v="0"/>
    <n v="0"/>
  </r>
  <r>
    <n v="7"/>
    <s v="3FE"/>
    <n v="2024"/>
    <n v="38475"/>
    <n v="1"/>
    <s v="FT"/>
    <d v="2024-08-31T00:00:00"/>
    <d v="2024-07-15T00:00:00"/>
    <n v="1765"/>
    <x v="859"/>
    <s v="VIA  SAN CRISPINO, 33-35129-PADOVA-PD"/>
    <s v="#01630000287"/>
    <s v="#00759430267"/>
    <n v="279.39"/>
    <n v="279.39"/>
    <n v="204510010"/>
    <m/>
    <m/>
    <m/>
    <n v="2446795"/>
    <d v="2024-06-28T00:00:00"/>
    <n v="12451797283"/>
    <s v="ASST_PG_FE.2024.0118318"/>
    <d v="2024-07-02T00:00:00"/>
    <n v="41885"/>
    <d v="2024-07-15T00:00:00"/>
    <n v="2024"/>
    <n v="92"/>
    <n v="1"/>
    <m/>
    <m/>
    <m/>
    <m/>
    <m/>
    <m/>
    <n v="1"/>
    <x v="3"/>
    <s v=" D"/>
    <n v="2024"/>
    <n v="14271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279.39"/>
    <n v="279.39"/>
    <n v="279.39"/>
    <n v="0"/>
    <n v="0"/>
  </r>
  <r>
    <n v="7"/>
    <s v="3FE"/>
    <n v="2024"/>
    <n v="38531"/>
    <n v="1"/>
    <s v="FT"/>
    <d v="2024-09-03T00:00:00"/>
    <d v="2024-07-15T00:00:00"/>
    <n v="1765"/>
    <x v="859"/>
    <s v="VIA  SAN CRISPINO, 33-35129-PADOVA-PD"/>
    <s v="#01630000287"/>
    <s v="#00759430267"/>
    <n v="125"/>
    <n v="125"/>
    <n v="204510010"/>
    <m/>
    <m/>
    <m/>
    <n v="2447148"/>
    <d v="2024-07-05T00:00:00"/>
    <n v="12487838872"/>
    <s v="ASST_PG_FE.2024.0121039"/>
    <d v="2024-07-05T00:00:00"/>
    <s v="ACQUISTI 42130"/>
    <d v="2024-07-15T00:00:00"/>
    <n v="2024"/>
    <n v="78"/>
    <n v="1"/>
    <m/>
    <m/>
    <m/>
    <m/>
    <m/>
    <m/>
    <n v="1"/>
    <x v="3"/>
    <s v=" D"/>
    <n v="2024"/>
    <n v="14271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25"/>
    <n v="125"/>
    <n v="125"/>
    <n v="0"/>
    <n v="0"/>
  </r>
  <r>
    <n v="7"/>
    <s v="3FE"/>
    <n v="2024"/>
    <n v="38532"/>
    <n v="1"/>
    <s v="FT"/>
    <d v="2024-09-03T00:00:00"/>
    <d v="2024-07-15T00:00:00"/>
    <n v="1765"/>
    <x v="859"/>
    <s v="VIA  SAN CRISPINO, 33-35129-PADOVA-PD"/>
    <s v="#01630000287"/>
    <s v="#00759430267"/>
    <n v="285"/>
    <n v="285"/>
    <n v="204510010"/>
    <m/>
    <m/>
    <m/>
    <n v="2447149"/>
    <d v="2024-07-05T00:00:00"/>
    <n v="12487839419"/>
    <s v="ASST_PG_FE.2024.0121040"/>
    <d v="2024-07-05T00:00:00"/>
    <s v="ACQUISTI 42665"/>
    <d v="2024-07-15T00:00:00"/>
    <n v="2024"/>
    <n v="82"/>
    <n v="1"/>
    <m/>
    <m/>
    <m/>
    <m/>
    <m/>
    <m/>
    <n v="1"/>
    <x v="3"/>
    <s v=" D"/>
    <n v="2024"/>
    <n v="14271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285"/>
    <n v="285"/>
    <n v="285"/>
    <n v="0"/>
    <n v="0"/>
  </r>
  <r>
    <n v="7"/>
    <s v="3FE"/>
    <n v="2024"/>
    <n v="38533"/>
    <n v="1"/>
    <s v="FT"/>
    <d v="2024-09-03T00:00:00"/>
    <d v="2024-07-15T00:00:00"/>
    <n v="1765"/>
    <x v="859"/>
    <s v="VIA  SAN CRISPINO, 33-35129-PADOVA-PD"/>
    <s v="#01630000287"/>
    <s v="#00759430267"/>
    <n v="210"/>
    <n v="210"/>
    <n v="204510010"/>
    <m/>
    <m/>
    <m/>
    <n v="2447150"/>
    <d v="2024-07-05T00:00:00"/>
    <n v="12487832854"/>
    <s v="ASST_PG_FE.2024.0121045"/>
    <d v="2024-07-05T00:00:00"/>
    <s v="ACQUISTI 43080"/>
    <d v="2024-07-15T00:00:00"/>
    <n v="2024"/>
    <n v="86"/>
    <n v="1"/>
    <m/>
    <m/>
    <m/>
    <m/>
    <m/>
    <m/>
    <n v="1"/>
    <x v="3"/>
    <s v=" D"/>
    <n v="2024"/>
    <n v="14271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210"/>
    <n v="210"/>
    <n v="210"/>
    <n v="0"/>
    <n v="0"/>
  </r>
  <r>
    <n v="7"/>
    <s v="3FE"/>
    <n v="2024"/>
    <n v="39129"/>
    <n v="1"/>
    <s v="FT"/>
    <d v="2024-09-10T00:00:00"/>
    <d v="2024-07-17T00:00:00"/>
    <n v="1765"/>
    <x v="859"/>
    <s v="VIA  SAN CRISPINO, 33-35129-PADOVA-PD"/>
    <s v="#01630000287"/>
    <s v="#00759430267"/>
    <n v="532.5"/>
    <n v="532.5"/>
    <n v="204510010"/>
    <m/>
    <m/>
    <m/>
    <n v="2447416"/>
    <d v="2024-07-11T00:00:00"/>
    <n v="12532221481"/>
    <s v="ASST_PG_FE.2024.0126251"/>
    <d v="2024-07-12T00:00:00"/>
    <n v="43791"/>
    <d v="2024-07-17T00:00:00"/>
    <n v="2024"/>
    <n v="78"/>
    <n v="1"/>
    <m/>
    <m/>
    <m/>
    <m/>
    <m/>
    <m/>
    <n v="1"/>
    <x v="3"/>
    <s v=" D"/>
    <n v="2024"/>
    <n v="14846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532.5"/>
    <n v="532.5"/>
    <n v="532.5"/>
    <n v="0"/>
    <n v="0"/>
  </r>
  <r>
    <n v="7"/>
    <s v="3FE"/>
    <n v="2024"/>
    <n v="39131"/>
    <n v="1"/>
    <s v="FT"/>
    <d v="2024-09-10T00:00:00"/>
    <d v="2024-07-17T00:00:00"/>
    <n v="1765"/>
    <x v="859"/>
    <s v="VIA  SAN CRISPINO, 33-35129-PADOVA-PD"/>
    <s v="#01630000287"/>
    <s v="#00759430267"/>
    <n v="125"/>
    <n v="125"/>
    <n v="204510010"/>
    <m/>
    <m/>
    <m/>
    <n v="2447417"/>
    <d v="2024-07-11T00:00:00"/>
    <n v="12532219697"/>
    <s v="ASST_PG_FE.2024.0126261"/>
    <d v="2024-07-12T00:00:00"/>
    <n v="44189"/>
    <d v="2024-07-17T00:00:00"/>
    <n v="2024"/>
    <n v="78"/>
    <n v="1"/>
    <m/>
    <m/>
    <m/>
    <m/>
    <m/>
    <m/>
    <n v="1"/>
    <x v="3"/>
    <s v=" D"/>
    <n v="2024"/>
    <n v="14846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125"/>
    <n v="125"/>
    <n v="125"/>
    <n v="0"/>
    <n v="0"/>
  </r>
  <r>
    <n v="7"/>
    <s v="3FE"/>
    <n v="2024"/>
    <n v="40706"/>
    <n v="1"/>
    <s v="FT"/>
    <d v="2024-09-17T00:00:00"/>
    <d v="2024-07-24T00:00:00"/>
    <n v="1765"/>
    <x v="859"/>
    <s v="VIA  SAN CRISPINO, 33-35129-PADOVA-PD"/>
    <s v="#01630000287"/>
    <s v="#00759430267"/>
    <n v="79"/>
    <n v="79"/>
    <n v="204510010"/>
    <m/>
    <m/>
    <m/>
    <n v="2447664"/>
    <d v="2024-07-19T00:00:00"/>
    <n v="12595046558"/>
    <s v="ASST_PG_FE.2024.0131433"/>
    <d v="2024-07-19T00:00:00"/>
    <s v="MATERIALE COMPRESO NELLA SPEDIZIONE DI 45202"/>
    <d v="2024-07-24T00:00:00"/>
    <n v="2024"/>
    <n v="86"/>
    <n v="1"/>
    <m/>
    <m/>
    <m/>
    <m/>
    <m/>
    <m/>
    <n v="1"/>
    <x v="3"/>
    <s v=" D"/>
    <n v="2024"/>
    <n v="15296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79"/>
    <n v="79"/>
    <n v="79"/>
    <n v="0"/>
    <n v="0"/>
  </r>
  <r>
    <n v="7"/>
    <s v="3FE"/>
    <n v="2024"/>
    <n v="40707"/>
    <n v="1"/>
    <s v="FT"/>
    <d v="2024-09-17T00:00:00"/>
    <d v="2024-07-24T00:00:00"/>
    <n v="1765"/>
    <x v="859"/>
    <s v="VIA  SAN CRISPINO, 33-35129-PADOVA-PD"/>
    <s v="#01630000287"/>
    <s v="#00759430267"/>
    <n v="4500"/>
    <n v="4500"/>
    <n v="204510010"/>
    <m/>
    <m/>
    <m/>
    <n v="2447665"/>
    <d v="2024-07-19T00:00:00"/>
    <n v="12595064241"/>
    <s v="ASST_PG_FE.2024.0131435"/>
    <d v="2024-07-19T00:00:00"/>
    <s v="MATERIALE COMPRESO NELLA SPEDIZIONE DI 45149"/>
    <d v="2024-07-24T00:00:00"/>
    <n v="2024"/>
    <n v="61"/>
    <n v="1"/>
    <m/>
    <m/>
    <m/>
    <m/>
    <m/>
    <m/>
    <n v="1"/>
    <x v="3"/>
    <s v=" D"/>
    <n v="2024"/>
    <n v="15296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4500"/>
    <n v="4500"/>
    <n v="4500"/>
    <n v="0"/>
    <n v="0"/>
  </r>
  <r>
    <n v="7"/>
    <s v="3FE"/>
    <n v="2024"/>
    <n v="40708"/>
    <n v="1"/>
    <s v="FT"/>
    <d v="2024-09-17T00:00:00"/>
    <d v="2024-07-24T00:00:00"/>
    <n v="1765"/>
    <x v="859"/>
    <s v="VIA  SAN CRISPINO, 33-35129-PADOVA-PD"/>
    <s v="#01630000287"/>
    <s v="#00759430267"/>
    <n v="420"/>
    <n v="420"/>
    <n v="204510010"/>
    <m/>
    <m/>
    <m/>
    <n v="2447666"/>
    <d v="2024-07-19T00:00:00"/>
    <n v="12595080155"/>
    <s v="ASST_PG_FE.2024.0131436"/>
    <d v="2024-07-19T00:00:00"/>
    <s v="MATERIALE COMPRESO NELLA SPEDIZIONE DI 45201"/>
    <d v="2024-07-24T00:00:00"/>
    <n v="2024"/>
    <n v="86"/>
    <n v="1"/>
    <m/>
    <m/>
    <m/>
    <m/>
    <m/>
    <m/>
    <n v="1"/>
    <x v="3"/>
    <s v=" D"/>
    <n v="2024"/>
    <n v="15296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420"/>
    <n v="420"/>
    <n v="420"/>
    <n v="0"/>
    <n v="0"/>
  </r>
  <r>
    <n v="7"/>
    <s v="3FE"/>
    <n v="2024"/>
    <n v="40709"/>
    <n v="1"/>
    <s v="FT"/>
    <d v="2024-09-17T00:00:00"/>
    <d v="2024-07-24T00:00:00"/>
    <n v="1765"/>
    <x v="859"/>
    <s v="VIA  SAN CRISPINO, 33-35129-PADOVA-PD"/>
    <s v="#01630000287"/>
    <s v="#00759430267"/>
    <n v="266.5"/>
    <n v="266.5"/>
    <n v="204510010"/>
    <m/>
    <m/>
    <m/>
    <n v="2447667"/>
    <d v="2024-07-19T00:00:00"/>
    <n v="12595047292"/>
    <s v="ASST_PG_FE.2024.0131434"/>
    <d v="2024-07-19T00:00:00"/>
    <s v="MATERIALE COMPRESO NELLA SPEDIZIONE DI 45199"/>
    <d v="2024-07-24T00:00:00"/>
    <n v="2024"/>
    <n v="78"/>
    <n v="1"/>
    <m/>
    <m/>
    <m/>
    <m/>
    <m/>
    <m/>
    <n v="1"/>
    <x v="3"/>
    <s v=" D"/>
    <n v="2024"/>
    <n v="15296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266.5"/>
    <n v="266.5"/>
    <n v="266.5"/>
    <n v="0"/>
    <n v="0"/>
  </r>
  <r>
    <n v="7"/>
    <s v="3FE"/>
    <n v="2024"/>
    <n v="40710"/>
    <n v="1"/>
    <s v="FT"/>
    <d v="2024-09-17T00:00:00"/>
    <d v="2024-07-24T00:00:00"/>
    <n v="1765"/>
    <x v="859"/>
    <s v="VIA  SAN CRISPINO, 33-35129-PADOVA-PD"/>
    <s v="#01630000287"/>
    <s v="#00759430267"/>
    <n v="1050"/>
    <n v="1050"/>
    <n v="204510010"/>
    <m/>
    <m/>
    <m/>
    <n v="2447668"/>
    <d v="2024-07-19T00:00:00"/>
    <n v="12595041729"/>
    <s v="ASST_PG_FE.2024.0131431"/>
    <d v="2024-07-19T00:00:00"/>
    <s v="ACQUISTI 45981"/>
    <d v="2024-07-24T00:00:00"/>
    <n v="2024"/>
    <n v="86"/>
    <n v="1"/>
    <m/>
    <m/>
    <m/>
    <m/>
    <m/>
    <m/>
    <n v="1"/>
    <x v="3"/>
    <s v=" D"/>
    <n v="2024"/>
    <n v="15296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1050"/>
    <n v="1050"/>
    <n v="1050"/>
    <n v="0"/>
    <n v="0"/>
  </r>
  <r>
    <n v="7"/>
    <s v="3FE"/>
    <n v="2024"/>
    <n v="40711"/>
    <n v="1"/>
    <s v="FT"/>
    <d v="2024-09-17T00:00:00"/>
    <d v="2024-07-24T00:00:00"/>
    <n v="1765"/>
    <x v="859"/>
    <s v="VIA  SAN CRISPINO, 33-35129-PADOVA-PD"/>
    <s v="#01630000287"/>
    <s v="#00759430267"/>
    <n v="820"/>
    <n v="820"/>
    <n v="204510010"/>
    <m/>
    <m/>
    <m/>
    <n v="2447669"/>
    <d v="2024-07-19T00:00:00"/>
    <n v="12595046406"/>
    <s v="ASST_PG_FE.2024.0131432"/>
    <d v="2024-07-19T00:00:00"/>
    <s v="ACQUISTI 46330"/>
    <d v="2024-07-24T00:00:00"/>
    <n v="2024"/>
    <n v="82"/>
    <n v="1"/>
    <m/>
    <m/>
    <m/>
    <m/>
    <m/>
    <m/>
    <n v="1"/>
    <x v="3"/>
    <s v=" D"/>
    <n v="2024"/>
    <n v="15296"/>
    <s v="C"/>
    <d v="2024-08-22T00:00:00"/>
    <d v="2024-08-12T00:00:00"/>
    <m/>
    <s v=" Certa, liquida ed esigibile"/>
    <m/>
    <s v="Azienda"/>
    <s v="FPI01 ISTRUT-CONTAB E FLUSSI FINANZ"/>
    <s v=" "/>
    <n v="701135017"/>
    <n v="2"/>
    <s v="bonifico"/>
    <n v="820"/>
    <n v="820"/>
    <n v="820"/>
    <n v="0"/>
    <n v="0"/>
  </r>
  <r>
    <n v="7"/>
    <s v="3FE"/>
    <n v="2024"/>
    <n v="41862"/>
    <n v="1"/>
    <s v="FT"/>
    <d v="2024-09-23T00:00:00"/>
    <d v="2024-08-02T00:00:00"/>
    <n v="1765"/>
    <x v="859"/>
    <s v="VIA  SAN CRISPINO, 33-35129-PADOVA-PD"/>
    <s v="#01630000287"/>
    <s v="#00759430267"/>
    <n v="90"/>
    <n v="90"/>
    <n v="204510010"/>
    <m/>
    <m/>
    <m/>
    <n v="2447955"/>
    <d v="2024-07-25T00:00:00"/>
    <n v="12631490395"/>
    <s v="ASST_PG_FE.2024.0134982"/>
    <d v="2024-07-25T00:00:00"/>
    <n v="46920"/>
    <d v="2024-08-02T00:00:00"/>
    <n v="2024"/>
    <n v="86"/>
    <n v="1"/>
    <m/>
    <m/>
    <m/>
    <m/>
    <m/>
    <m/>
    <n v="1"/>
    <x v="3"/>
    <s v=" D"/>
    <n v="2024"/>
    <n v="16040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90"/>
    <n v="90"/>
    <n v="90"/>
    <n v="0"/>
    <n v="0"/>
  </r>
  <r>
    <n v="7"/>
    <s v="3FE"/>
    <n v="2024"/>
    <n v="41863"/>
    <n v="1"/>
    <s v="FT"/>
    <d v="2024-09-23T00:00:00"/>
    <d v="2024-08-02T00:00:00"/>
    <n v="1765"/>
    <x v="859"/>
    <s v="VIA  SAN CRISPINO, 33-35129-PADOVA-PD"/>
    <s v="#01630000287"/>
    <s v="#00759430267"/>
    <n v="518"/>
    <n v="518"/>
    <n v="204510010"/>
    <m/>
    <m/>
    <m/>
    <n v="2447956"/>
    <d v="2024-07-25T00:00:00"/>
    <n v="12631505811"/>
    <s v="ASST_PG_FE.2024.0134976"/>
    <d v="2024-07-25T00:00:00"/>
    <n v="45566"/>
    <d v="2024-08-02T00:00:00"/>
    <n v="2024"/>
    <n v="78"/>
    <n v="1"/>
    <m/>
    <m/>
    <m/>
    <m/>
    <m/>
    <m/>
    <n v="1"/>
    <x v="3"/>
    <s v=" D"/>
    <n v="2024"/>
    <n v="16040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518"/>
    <n v="518"/>
    <n v="518"/>
    <n v="0"/>
    <n v="0"/>
  </r>
  <r>
    <n v="7"/>
    <s v="3FE"/>
    <n v="2024"/>
    <n v="41864"/>
    <n v="1"/>
    <s v="FT"/>
    <d v="2024-09-23T00:00:00"/>
    <d v="2024-08-02T00:00:00"/>
    <n v="1765"/>
    <x v="859"/>
    <s v="VIA  SAN CRISPINO, 33-35129-PADOVA-PD"/>
    <s v="#01630000287"/>
    <s v="#00759430267"/>
    <n v="266.5"/>
    <n v="266.5"/>
    <n v="204510010"/>
    <m/>
    <m/>
    <m/>
    <n v="2447957"/>
    <d v="2024-07-25T00:00:00"/>
    <n v="12631503138"/>
    <s v="ASST_PG_FE.2024.0134975"/>
    <d v="2024-07-25T00:00:00"/>
    <n v="45199"/>
    <d v="2024-08-02T00:00:00"/>
    <n v="2024"/>
    <n v="78"/>
    <n v="1"/>
    <m/>
    <m/>
    <m/>
    <m/>
    <m/>
    <m/>
    <n v="1"/>
    <x v="3"/>
    <s v=" D"/>
    <n v="2024"/>
    <n v="16040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266.5"/>
    <n v="266.5"/>
    <n v="266.5"/>
    <n v="0"/>
    <n v="0"/>
  </r>
  <r>
    <n v="7"/>
    <s v="3FE"/>
    <n v="2024"/>
    <n v="43717"/>
    <n v="1"/>
    <s v="FT"/>
    <d v="2024-09-29T00:00:00"/>
    <d v="2024-08-12T00:00:00"/>
    <n v="1765"/>
    <x v="859"/>
    <s v="VIA  SAN CRISPINO, 33-35129-PADOVA-PD"/>
    <s v="#01630000287"/>
    <s v="#00759430267"/>
    <n v="1410"/>
    <n v="1410"/>
    <n v="204510010"/>
    <m/>
    <m/>
    <m/>
    <n v="2448152"/>
    <d v="2024-07-31T00:00:00"/>
    <n v="12667744128"/>
    <s v="ASST_PG_FE.2024.0138854"/>
    <d v="2024-07-31T00:00:00"/>
    <n v="48215"/>
    <d v="2024-08-12T00:00:00"/>
    <n v="2024"/>
    <n v="78"/>
    <n v="1"/>
    <m/>
    <m/>
    <m/>
    <m/>
    <m/>
    <m/>
    <n v="1"/>
    <x v="3"/>
    <s v=" D"/>
    <n v="2024"/>
    <n v="16040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410"/>
    <n v="1410"/>
    <n v="1410"/>
    <n v="0"/>
    <n v="0"/>
  </r>
  <r>
    <n v="7"/>
    <s v="3FE"/>
    <n v="2024"/>
    <n v="43719"/>
    <n v="1"/>
    <s v="FT"/>
    <d v="2024-09-29T00:00:00"/>
    <d v="2024-08-12T00:00:00"/>
    <n v="1765"/>
    <x v="859"/>
    <s v="VIA  SAN CRISPINO, 33-35129-PADOVA-PD"/>
    <s v="#01630000287"/>
    <s v="#00759430267"/>
    <n v="420"/>
    <n v="420"/>
    <n v="204510010"/>
    <m/>
    <m/>
    <m/>
    <n v="2448153"/>
    <d v="2024-07-31T00:00:00"/>
    <n v="12667744727"/>
    <s v="ASST_PG_FE.2024.0138853"/>
    <d v="2024-07-31T00:00:00"/>
    <n v="48232"/>
    <d v="2024-08-12T00:00:00"/>
    <n v="2024"/>
    <n v="86"/>
    <n v="1"/>
    <m/>
    <m/>
    <m/>
    <m/>
    <m/>
    <m/>
    <n v="1"/>
    <x v="3"/>
    <s v=" D"/>
    <n v="2024"/>
    <n v="16040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420"/>
    <n v="420"/>
    <n v="420"/>
    <n v="0"/>
    <n v="0"/>
  </r>
  <r>
    <n v="7"/>
    <s v="3FE"/>
    <n v="2024"/>
    <n v="43720"/>
    <n v="1"/>
    <s v="FT"/>
    <d v="2024-09-29T00:00:00"/>
    <d v="2024-08-12T00:00:00"/>
    <n v="1765"/>
    <x v="859"/>
    <s v="VIA  SAN CRISPINO, 33-35129-PADOVA-PD"/>
    <s v="#01630000287"/>
    <s v="#00759430267"/>
    <n v="39.5"/>
    <n v="39.5"/>
    <n v="204510010"/>
    <m/>
    <m/>
    <m/>
    <n v="2448154"/>
    <d v="2024-07-31T00:00:00"/>
    <n v="12667743054"/>
    <s v="ASST_PG_FE.2024.0138880"/>
    <d v="2024-07-31T00:00:00"/>
    <n v="48657"/>
    <d v="2024-08-12T00:00:00"/>
    <n v="2024"/>
    <n v="86"/>
    <n v="1"/>
    <m/>
    <m/>
    <m/>
    <m/>
    <m/>
    <m/>
    <n v="1"/>
    <x v="3"/>
    <s v=" D"/>
    <n v="2024"/>
    <n v="16040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39.5"/>
    <n v="39.5"/>
    <n v="39.5"/>
    <n v="0"/>
    <n v="0"/>
  </r>
  <r>
    <n v="7"/>
    <s v="3FE"/>
    <n v="2024"/>
    <n v="43721"/>
    <n v="1"/>
    <s v="FT"/>
    <d v="2024-09-29T00:00:00"/>
    <d v="2024-08-12T00:00:00"/>
    <n v="1765"/>
    <x v="859"/>
    <s v="VIA  SAN CRISPINO, 33-35129-PADOVA-PD"/>
    <s v="#01630000287"/>
    <s v="#00759430267"/>
    <n v="266.5"/>
    <n v="266.5"/>
    <n v="204510010"/>
    <m/>
    <m/>
    <m/>
    <n v="2448155"/>
    <d v="2024-07-31T00:00:00"/>
    <n v="12667744157"/>
    <s v="ASST_PG_FE.2024.0138876"/>
    <d v="2024-07-31T00:00:00"/>
    <n v="48784"/>
    <d v="2024-08-12T00:00:00"/>
    <n v="2024"/>
    <n v="78"/>
    <n v="1"/>
    <m/>
    <m/>
    <m/>
    <m/>
    <m/>
    <m/>
    <n v="1"/>
    <x v="3"/>
    <s v=" D"/>
    <n v="2024"/>
    <n v="16040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266.5"/>
    <n v="266.5"/>
    <n v="266.5"/>
    <n v="0"/>
    <n v="0"/>
  </r>
  <r>
    <n v="7"/>
    <s v="3FE"/>
    <n v="2024"/>
    <n v="44550"/>
    <n v="1"/>
    <s v="FT"/>
    <d v="2024-10-07T00:00:00"/>
    <d v="2024-08-14T00:00:00"/>
    <n v="1765"/>
    <x v="859"/>
    <s v="VIA  SAN CRISPINO, 33-35129-PADOVA-PD"/>
    <s v="#01630000287"/>
    <s v="#00759430267"/>
    <n v="860"/>
    <n v="860"/>
    <n v="204510010"/>
    <m/>
    <m/>
    <m/>
    <n v="2448350"/>
    <d v="2024-08-08T00:00:00"/>
    <n v="12728857634"/>
    <s v="ASST_PG_FE.2024.0143987"/>
    <d v="2024-08-08T00:00:00"/>
    <n v="50162"/>
    <d v="2024-08-14T00:00:00"/>
    <n v="2024"/>
    <n v="61"/>
    <n v="1"/>
    <m/>
    <m/>
    <m/>
    <m/>
    <m/>
    <m/>
    <n v="1"/>
    <x v="3"/>
    <s v=" D"/>
    <n v="2024"/>
    <n v="16895"/>
    <s v="C"/>
    <d v="2024-09-10T00:00:00"/>
    <d v="2024-09-04T00:00:00"/>
    <m/>
    <s v=" Certa, liquida ed esigibile"/>
    <m/>
    <s v="Azienda"/>
    <s v="FPI01 ISTRUT-CONTAB E FLUSSI FINANZ"/>
    <s v=" "/>
    <n v="701130030"/>
    <n v="2"/>
    <s v="bonifico"/>
    <n v="860"/>
    <n v="860"/>
    <n v="860"/>
    <n v="0"/>
    <n v="0"/>
  </r>
  <r>
    <n v="7"/>
    <s v="3FE"/>
    <n v="2024"/>
    <n v="44551"/>
    <n v="1"/>
    <s v="FT"/>
    <d v="2024-10-07T00:00:00"/>
    <d v="2024-08-14T00:00:00"/>
    <n v="1765"/>
    <x v="859"/>
    <s v="VIA  SAN CRISPINO, 33-35129-PADOVA-PD"/>
    <s v="#01630000287"/>
    <s v="#00759430267"/>
    <n v="639"/>
    <n v="639"/>
    <n v="204510010"/>
    <m/>
    <m/>
    <m/>
    <n v="2448351"/>
    <d v="2024-08-08T00:00:00"/>
    <n v="12728851422"/>
    <s v="ASST_PG_FE.2024.0143992"/>
    <d v="2024-08-08T00:00:00"/>
    <n v="50655"/>
    <d v="2024-08-14T00:00:00"/>
    <n v="2024"/>
    <n v="78"/>
    <n v="1"/>
    <m/>
    <m/>
    <m/>
    <m/>
    <m/>
    <m/>
    <n v="1"/>
    <x v="3"/>
    <s v=" D"/>
    <n v="2024"/>
    <n v="16895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639"/>
    <n v="639"/>
    <n v="639"/>
    <n v="0"/>
    <n v="0"/>
  </r>
  <r>
    <n v="7"/>
    <s v="3FE"/>
    <n v="2024"/>
    <n v="44552"/>
    <n v="1"/>
    <s v="FT"/>
    <d v="2024-10-07T00:00:00"/>
    <d v="2024-08-14T00:00:00"/>
    <n v="1765"/>
    <x v="859"/>
    <s v="VIA  SAN CRISPINO, 33-35129-PADOVA-PD"/>
    <s v="#01630000287"/>
    <s v="#00759430267"/>
    <n v="125"/>
    <n v="125"/>
    <n v="204510010"/>
    <m/>
    <m/>
    <m/>
    <n v="2448352"/>
    <d v="2024-08-08T00:00:00"/>
    <n v="12728849361"/>
    <s v="ASST_PG_FE.2024.0143990"/>
    <d v="2024-08-08T00:00:00"/>
    <n v="50605"/>
    <d v="2024-08-14T00:00:00"/>
    <n v="2024"/>
    <n v="78"/>
    <n v="1"/>
    <m/>
    <m/>
    <m/>
    <m/>
    <m/>
    <m/>
    <n v="1"/>
    <x v="3"/>
    <s v=" D"/>
    <n v="2024"/>
    <n v="16895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125"/>
    <n v="125"/>
    <n v="125"/>
    <n v="0"/>
    <n v="0"/>
  </r>
  <r>
    <n v="7"/>
    <s v="3FE"/>
    <n v="2024"/>
    <n v="46342"/>
    <n v="1"/>
    <s v="FT"/>
    <d v="2024-10-20T00:00:00"/>
    <d v="2024-08-30T00:00:00"/>
    <n v="1765"/>
    <x v="859"/>
    <s v="VIA  SAN CRISPINO, 33-35129-PADOVA-PD"/>
    <s v="#01630000287"/>
    <s v="#00759430267"/>
    <n v="399.75"/>
    <n v="399.75"/>
    <n v="204510010"/>
    <m/>
    <m/>
    <m/>
    <n v="2448613"/>
    <d v="2024-08-21T00:00:00"/>
    <n v="12795768448"/>
    <s v="ASST_PG_FE.2024.0150616"/>
    <d v="2024-08-21T00:00:00"/>
    <n v="47805"/>
    <d v="2024-08-30T00:00:00"/>
    <n v="2024"/>
    <n v="78"/>
    <n v="1"/>
    <m/>
    <m/>
    <m/>
    <m/>
    <m/>
    <m/>
    <n v="1"/>
    <x v="3"/>
    <s v=" D"/>
    <n v="2024"/>
    <n v="17238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399.75"/>
    <n v="399.75"/>
    <n v="399.75"/>
    <n v="0"/>
    <n v="0"/>
  </r>
  <r>
    <n v="7"/>
    <s v="3FE"/>
    <n v="2024"/>
    <n v="46354"/>
    <n v="1"/>
    <s v="FT"/>
    <d v="2024-10-20T00:00:00"/>
    <d v="2024-08-30T00:00:00"/>
    <n v="1765"/>
    <x v="859"/>
    <s v="VIA  SAN CRISPINO, 33-35129-PADOVA-PD"/>
    <s v="#01630000287"/>
    <s v="#00759430267"/>
    <n v="105"/>
    <n v="105"/>
    <n v="204510010"/>
    <m/>
    <m/>
    <m/>
    <n v="2448614"/>
    <d v="2024-08-21T00:00:00"/>
    <n v="12795768339"/>
    <s v="ASST_PG_FE.2024.0150615"/>
    <d v="2024-08-21T00:00:00"/>
    <n v="51978"/>
    <d v="2024-08-30T00:00:00"/>
    <n v="2024"/>
    <n v="86"/>
    <n v="1"/>
    <m/>
    <m/>
    <m/>
    <m/>
    <m/>
    <m/>
    <n v="1"/>
    <x v="3"/>
    <s v=" D"/>
    <n v="2024"/>
    <n v="17238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105"/>
    <n v="105"/>
    <n v="105"/>
    <n v="0"/>
    <n v="0"/>
  </r>
  <r>
    <n v="7"/>
    <s v="3FE"/>
    <n v="2024"/>
    <n v="46355"/>
    <n v="1"/>
    <s v="FT"/>
    <d v="2024-10-20T00:00:00"/>
    <d v="2024-08-30T00:00:00"/>
    <n v="1765"/>
    <x v="859"/>
    <s v="VIA  SAN CRISPINO, 33-35129-PADOVA-PD"/>
    <s v="#01630000287"/>
    <s v="#00759430267"/>
    <n v="105"/>
    <n v="105"/>
    <n v="204510010"/>
    <m/>
    <m/>
    <m/>
    <n v="2448615"/>
    <d v="2024-08-21T00:00:00"/>
    <n v="12795768264"/>
    <s v="ASST_PG_FE.2024.0150621"/>
    <d v="2024-08-21T00:00:00"/>
    <n v="51967"/>
    <d v="2024-08-30T00:00:00"/>
    <n v="2024"/>
    <n v="86"/>
    <n v="1"/>
    <m/>
    <m/>
    <m/>
    <m/>
    <m/>
    <m/>
    <n v="1"/>
    <x v="3"/>
    <s v=" D"/>
    <n v="2024"/>
    <n v="17238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105"/>
    <n v="105"/>
    <n v="105"/>
    <n v="0"/>
    <n v="0"/>
  </r>
  <r>
    <n v="7"/>
    <s v="3FE"/>
    <n v="2024"/>
    <n v="46357"/>
    <n v="1"/>
    <s v="FT"/>
    <d v="2024-10-20T00:00:00"/>
    <d v="2024-08-30T00:00:00"/>
    <n v="1765"/>
    <x v="859"/>
    <s v="VIA  SAN CRISPINO, 33-35129-PADOVA-PD"/>
    <s v="#01630000287"/>
    <s v="#00759430267"/>
    <n v="106.5"/>
    <n v="106.5"/>
    <n v="204510010"/>
    <m/>
    <m/>
    <m/>
    <n v="2448618"/>
    <d v="2024-08-21T00:00:00"/>
    <n v="12795768034"/>
    <s v="ASST_PG_FE.2024.0150620"/>
    <d v="2024-08-21T00:00:00"/>
    <n v="51828"/>
    <d v="2024-08-30T00:00:00"/>
    <n v="2024"/>
    <n v="78"/>
    <n v="1"/>
    <m/>
    <m/>
    <m/>
    <m/>
    <m/>
    <m/>
    <n v="1"/>
    <x v="3"/>
    <s v=" D"/>
    <n v="2024"/>
    <n v="17238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106.5"/>
    <n v="106.5"/>
    <n v="106.5"/>
    <n v="0"/>
    <n v="0"/>
  </r>
  <r>
    <n v="7"/>
    <s v="3FE"/>
    <n v="2024"/>
    <n v="48266"/>
    <n v="1"/>
    <s v="FT"/>
    <d v="2024-10-20T00:00:00"/>
    <d v="2024-09-10T00:00:00"/>
    <n v="1765"/>
    <x v="859"/>
    <s v="VIA  SAN CRISPINO, 33-35129-PADOVA-PD"/>
    <s v="#01630000287"/>
    <s v="#00759430267"/>
    <n v="1410"/>
    <n v="1410"/>
    <n v="204510010"/>
    <m/>
    <m/>
    <m/>
    <n v="2448616"/>
    <d v="2024-08-21T00:00:00"/>
    <n v="12795768734"/>
    <s v="ASST_PG_FE.2024.0150613"/>
    <d v="2024-08-21T00:00:00"/>
    <n v="51684"/>
    <d v="2024-09-10T00:00:00"/>
    <n v="2024"/>
    <n v="78"/>
    <n v="1"/>
    <m/>
    <m/>
    <m/>
    <m/>
    <m/>
    <m/>
    <n v="1"/>
    <x v="3"/>
    <s v=" D"/>
    <n v="2024"/>
    <n v="17684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1410"/>
    <n v="1410"/>
    <n v="1410"/>
    <n v="0"/>
    <n v="0"/>
  </r>
  <r>
    <n v="7"/>
    <s v="3FE"/>
    <n v="2024"/>
    <n v="48313"/>
    <n v="1"/>
    <s v="FT"/>
    <d v="2024-10-20T00:00:00"/>
    <d v="2024-09-10T00:00:00"/>
    <n v="1765"/>
    <x v="859"/>
    <s v="VIA  SAN CRISPINO, 33-35129-PADOVA-PD"/>
    <s v="#01630000287"/>
    <s v="#00759430267"/>
    <n v="105"/>
    <n v="105"/>
    <n v="204510010"/>
    <m/>
    <m/>
    <m/>
    <n v="2448610"/>
    <d v="2024-08-21T00:00:00"/>
    <n v="12795768091"/>
    <s v="ASST_PG_FE.2024.0150614"/>
    <d v="2024-08-21T00:00:00"/>
    <n v="51278"/>
    <d v="2024-09-10T00:00:00"/>
    <n v="2024"/>
    <n v="86"/>
    <n v="1"/>
    <m/>
    <m/>
    <m/>
    <m/>
    <m/>
    <m/>
    <n v="1"/>
    <x v="3"/>
    <s v=" D"/>
    <n v="2024"/>
    <n v="17684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105"/>
    <n v="105"/>
    <n v="105"/>
    <n v="0"/>
    <n v="0"/>
  </r>
  <r>
    <n v="7"/>
    <s v="3FE"/>
    <n v="2024"/>
    <n v="48374"/>
    <n v="1"/>
    <s v="FT"/>
    <d v="2024-10-20T00:00:00"/>
    <d v="2024-09-10T00:00:00"/>
    <n v="1765"/>
    <x v="859"/>
    <s v="VIA  SAN CRISPINO, 33-35129-PADOVA-PD"/>
    <s v="#01630000287"/>
    <s v="#00759430267"/>
    <n v="420"/>
    <n v="420"/>
    <n v="204510010"/>
    <m/>
    <m/>
    <m/>
    <n v="2448617"/>
    <d v="2024-08-21T00:00:00"/>
    <n v="12795768802"/>
    <s v="ASST_PG_FE.2024.0150619"/>
    <d v="2024-08-21T00:00:00"/>
    <n v="51649"/>
    <d v="2024-09-10T00:00:00"/>
    <n v="2024"/>
    <n v="86"/>
    <n v="1"/>
    <m/>
    <m/>
    <m/>
    <m/>
    <m/>
    <m/>
    <n v="1"/>
    <x v="3"/>
    <s v=" D"/>
    <n v="2024"/>
    <n v="17684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420"/>
    <n v="420"/>
    <n v="420"/>
    <n v="0"/>
    <n v="0"/>
  </r>
  <r>
    <n v="7"/>
    <s v="TSAP"/>
    <n v="2024"/>
    <n v="14637"/>
    <n v="1"/>
    <s v="FT"/>
    <d v="2024-10-20T00:00:00"/>
    <d v="2024-08-23T00:00:00"/>
    <n v="1765"/>
    <x v="859"/>
    <s v="VIA  SAN CRISPINO, 33-35129-PADOVA-PD"/>
    <s v="#01630000287"/>
    <s v="#00759430267"/>
    <n v="580"/>
    <n v="580"/>
    <n v="204510010"/>
    <m/>
    <m/>
    <m/>
    <n v="2448611"/>
    <d v="2024-08-21T00:00:00"/>
    <n v="12795768008"/>
    <s v="ASST_PG_FE.2024.0150618"/>
    <d v="2024-08-21T00:00:00"/>
    <s v="rd/50860"/>
    <d v="2024-08-23T00:00:00"/>
    <n v="2024"/>
    <n v="78"/>
    <n v="9"/>
    <m/>
    <m/>
    <m/>
    <m/>
    <m/>
    <m/>
    <n v="1"/>
    <x v="3"/>
    <s v=" D"/>
    <n v="2024"/>
    <n v="17211"/>
    <s v="C"/>
    <d v="2024-09-17T00:00:00"/>
    <d v="2024-09-11T00:00:00"/>
    <m/>
    <s v=" Certa, liquida ed esigibile"/>
    <m/>
    <s v="Azienda"/>
    <s v="FPI20 ISTRUTTORIA-AREA TERRIT-ASST PG23-PROTES"/>
    <s v=" "/>
    <n v="701135018"/>
    <n v="2"/>
    <s v="bonifico"/>
    <n v="580"/>
    <n v="580"/>
    <n v="580"/>
    <n v="0"/>
    <n v="0"/>
  </r>
  <r>
    <n v="7"/>
    <s v="TSAP"/>
    <n v="2024"/>
    <n v="14638"/>
    <n v="1"/>
    <s v="FT"/>
    <d v="2024-10-20T00:00:00"/>
    <d v="2024-08-23T00:00:00"/>
    <n v="1765"/>
    <x v="859"/>
    <s v="VIA  SAN CRISPINO, 33-35129-PADOVA-PD"/>
    <s v="#01630000287"/>
    <s v="#00759430267"/>
    <n v="237"/>
    <n v="237"/>
    <n v="204510010"/>
    <m/>
    <m/>
    <m/>
    <n v="2448612"/>
    <d v="2024-08-21T00:00:00"/>
    <n v="12795768951"/>
    <s v="ASST_PG_FE.2024.0150617"/>
    <d v="2024-08-21T00:00:00"/>
    <s v="RD/51520"/>
    <d v="2024-08-23T00:00:00"/>
    <n v="2024"/>
    <n v="86"/>
    <n v="9"/>
    <m/>
    <m/>
    <m/>
    <m/>
    <m/>
    <m/>
    <n v="1"/>
    <x v="3"/>
    <s v=" D"/>
    <n v="2024"/>
    <n v="17211"/>
    <s v="C"/>
    <d v="2024-09-17T00:00:00"/>
    <d v="2024-09-11T00:00:00"/>
    <m/>
    <s v=" Certa, liquida ed esigibile"/>
    <m/>
    <s v="Azienda"/>
    <s v="FPI20 ISTRUTTORIA-AREA TERRIT-ASST PG23-PROTES"/>
    <s v=" "/>
    <n v="701135011"/>
    <n v="2"/>
    <s v="bonifico"/>
    <n v="237"/>
    <n v="237"/>
    <n v="237"/>
    <n v="0"/>
    <n v="0"/>
  </r>
  <r>
    <n v="7"/>
    <s v="3FE"/>
    <n v="2024"/>
    <n v="35795"/>
    <n v="1"/>
    <s v="FT"/>
    <d v="2024-08-31T00:00:00"/>
    <d v="2024-07-03T00:00:00"/>
    <n v="30434"/>
    <x v="860"/>
    <s v="VIA ROMA 101-10123-TORINO-TO"/>
    <s v="#08566910017"/>
    <s v="#08566910017"/>
    <n v="320"/>
    <n v="320"/>
    <n v="204510010"/>
    <m/>
    <m/>
    <m/>
    <s v="474 V3"/>
    <d v="2024-06-28T00:00:00"/>
    <n v="12460636607"/>
    <s v="ASST_PG_FE.2024.0118703"/>
    <d v="2024-07-02T00:00:00"/>
    <n v="36772"/>
    <d v="2024-07-03T00:00:00"/>
    <n v="2024"/>
    <n v="180"/>
    <n v="1"/>
    <m/>
    <m/>
    <m/>
    <m/>
    <m/>
    <m/>
    <n v="1"/>
    <x v="37"/>
    <s v=" D"/>
    <n v="2024"/>
    <n v="15583"/>
    <s v="C"/>
    <d v="2024-08-22T00:00:00"/>
    <d v="2024-08-14T00:00:00"/>
    <m/>
    <s v=" Certa, liquida ed esigibile"/>
    <m/>
    <s v="Azienda"/>
    <s v="FPI17 ISTRUTTORIA - FATTURE DI ACQUISTO BENI PRESIDIO SAN GIOVANNI BIANCO"/>
    <s v=" "/>
    <n v="701290090"/>
    <n v="2"/>
    <s v="bonifico"/>
    <n v="320"/>
    <n v="320"/>
    <n v="320"/>
    <n v="0"/>
    <n v="0"/>
  </r>
  <r>
    <n v="7"/>
    <s v="3FE"/>
    <n v="2024"/>
    <n v="32540"/>
    <n v="1"/>
    <s v="FT"/>
    <d v="2024-08-09T00:00:00"/>
    <d v="2024-06-14T00:00:00"/>
    <n v="89488"/>
    <x v="861"/>
    <s v="VIA CIRO MENOTTI, 10-20129-MILANO-MI"/>
    <s v="#06822660962"/>
    <s v="#06822660962"/>
    <n v="576"/>
    <n v="576"/>
    <n v="204510010"/>
    <m/>
    <m/>
    <m/>
    <s v="FPA 10/24"/>
    <d v="2024-05-31T00:00:00"/>
    <n v="12308858820"/>
    <s v="ASST_PG_FE.2024.0103630"/>
    <d v="2024-06-10T00:00:00"/>
    <s v="CL RD/2024/29132 DIFF PR 6X96           Rif. Contr 2022-5142 CIG  Z403838F33 -"/>
    <d v="2024-06-14T00:00:00"/>
    <n v="2024"/>
    <n v="92"/>
    <n v="1"/>
    <m/>
    <m/>
    <m/>
    <m/>
    <m/>
    <m/>
    <n v="1"/>
    <x v="3"/>
    <s v=" D"/>
    <n v="2024"/>
    <n v="12548"/>
    <s v="C"/>
    <d v="2024-07-09T00:00:00"/>
    <d v="2024-07-03T00:00:00"/>
    <m/>
    <s v=" Certa, liquida ed esigibile"/>
    <m/>
    <s v="Azienda"/>
    <s v="FPI14 ISTRUT-GEST ACQUISTI SANITARI"/>
    <s v=" "/>
    <n v="701145011"/>
    <n v="2"/>
    <s v="bonifico"/>
    <n v="576"/>
    <n v="576"/>
    <n v="576"/>
    <n v="0"/>
    <n v="0"/>
  </r>
  <r>
    <n v="7"/>
    <s v="3FE"/>
    <n v="2024"/>
    <n v="39185"/>
    <n v="1"/>
    <s v="FT"/>
    <d v="2024-09-09T00:00:00"/>
    <d v="2024-07-17T00:00:00"/>
    <n v="89488"/>
    <x v="861"/>
    <s v="VIA CIRO MENOTTI, 10-20129-MILANO-MI"/>
    <s v="#06822660962"/>
    <s v="#06822660962"/>
    <n v="576"/>
    <n v="576"/>
    <n v="204510010"/>
    <m/>
    <m/>
    <m/>
    <s v="FPA 11/24"/>
    <d v="2024-06-30T00:00:00"/>
    <n v="12518455387"/>
    <s v="ASST_PG_FE.2024.0125115"/>
    <d v="2024-07-11T00:00:00"/>
    <s v="VS Ordine RD/2024/38855 del 14/06/2024  Rif. Contr 2022-5142 CIG  Z403838F33 -"/>
    <d v="2024-07-17T00:00:00"/>
    <n v="2024"/>
    <n v="92"/>
    <n v="1"/>
    <m/>
    <m/>
    <m/>
    <m/>
    <m/>
    <m/>
    <n v="1"/>
    <x v="3"/>
    <s v=" D"/>
    <n v="2024"/>
    <n v="15615"/>
    <s v="C"/>
    <d v="2024-08-22T00:00:00"/>
    <d v="2024-08-14T00:00:00"/>
    <m/>
    <s v=" Certa, liquida ed esigibile"/>
    <m/>
    <s v="Azienda"/>
    <s v="FPI01 ISTRUT-CONTAB E FLUSSI FINANZ"/>
    <s v=" "/>
    <n v="701145011"/>
    <n v="2"/>
    <s v="bonifico"/>
    <n v="576"/>
    <n v="576"/>
    <n v="576"/>
    <n v="0"/>
    <n v="0"/>
  </r>
  <r>
    <n v="7"/>
    <s v="3FE"/>
    <n v="2024"/>
    <n v="31022"/>
    <n v="1"/>
    <s v="FT"/>
    <d v="2024-08-03T00:00:00"/>
    <d v="2024-06-10T00:00:00"/>
    <n v="12652"/>
    <x v="862"/>
    <s v="PIAZZALE DELLA RESISTENZA 3-50018-SCANDICCI-FI"/>
    <s v="#05526631006"/>
    <s v="#12244190158"/>
    <n v="1440"/>
    <n v="1440"/>
    <n v="204510010"/>
    <m/>
    <m/>
    <m/>
    <s v="24PL019014"/>
    <d v="2024-06-03T00:00:00"/>
    <n v="12252933870"/>
    <s v="ASST_PG_FE.2024.0098654"/>
    <d v="2024-06-04T00:00:00"/>
    <s v="ACQUISTI"/>
    <d v="2024-06-10T00:00:00"/>
    <n v="2024"/>
    <n v="88"/>
    <n v="1"/>
    <m/>
    <m/>
    <m/>
    <m/>
    <m/>
    <m/>
    <n v="1"/>
    <x v="3"/>
    <s v=" D"/>
    <n v="2024"/>
    <n v="12402"/>
    <s v="C"/>
    <d v="2024-07-09T00:00:00"/>
    <d v="2024-07-03T00:00:00"/>
    <m/>
    <s v=" Certa, liquida ed esigibile"/>
    <m/>
    <s v="Azienda"/>
    <s v="FPI01 ISTRUT-CONTAB E FLUSSI FINANZ"/>
    <s v=" "/>
    <n v="701135013"/>
    <n v="2"/>
    <s v="bonifico"/>
    <n v="1440"/>
    <n v="1440"/>
    <n v="1440"/>
    <n v="0"/>
    <n v="0"/>
  </r>
  <r>
    <n v="7"/>
    <s v="3FE"/>
    <n v="2024"/>
    <n v="31731"/>
    <n v="1"/>
    <s v="FT"/>
    <d v="2024-08-03T00:00:00"/>
    <d v="2024-06-12T00:00:00"/>
    <n v="12652"/>
    <x v="862"/>
    <s v="PIAZZALE DELLA RESISTENZA 3-50018-SCANDICCI-FI"/>
    <s v="#05526631006"/>
    <s v="#12244190158"/>
    <n v="405"/>
    <n v="405"/>
    <n v="204510010"/>
    <m/>
    <m/>
    <m/>
    <s v="24PL018989"/>
    <d v="2024-06-03T00:00:00"/>
    <n v="12252930340"/>
    <s v="ASST_PG_FE.2024.0098647"/>
    <d v="2024-06-04T00:00:00"/>
    <s v="ACQUISTI"/>
    <d v="2024-06-12T00:00:00"/>
    <n v="2024"/>
    <n v="78"/>
    <n v="1"/>
    <m/>
    <m/>
    <m/>
    <m/>
    <m/>
    <m/>
    <n v="1"/>
    <x v="3"/>
    <s v=" D"/>
    <n v="2024"/>
    <n v="12402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405"/>
    <n v="405"/>
    <n v="405"/>
    <n v="0"/>
    <n v="0"/>
  </r>
  <r>
    <n v="7"/>
    <s v="3FE"/>
    <n v="2024"/>
    <n v="31133"/>
    <n v="1"/>
    <s v="FT"/>
    <d v="2024-08-05T00:00:00"/>
    <d v="2024-06-10T00:00:00"/>
    <n v="12652"/>
    <x v="862"/>
    <s v="PIAZZALE DELLA RESISTENZA 3-50018-SCANDICCI-FI"/>
    <s v="#05526631006"/>
    <s v="#12244190158"/>
    <n v="180"/>
    <n v="180"/>
    <n v="204510010"/>
    <m/>
    <m/>
    <m/>
    <s v="24PL019177"/>
    <d v="2024-06-05T00:00:00"/>
    <n v="12269796444"/>
    <s v="ASST_PG_FE.2024.0100234"/>
    <d v="2024-06-06T00:00:00"/>
    <s v="ACQUISTI 33324"/>
    <d v="2024-06-10T00:00:00"/>
    <n v="2024"/>
    <n v="96"/>
    <n v="1"/>
    <m/>
    <m/>
    <m/>
    <m/>
    <m/>
    <m/>
    <n v="1"/>
    <x v="3"/>
    <s v=" D"/>
    <n v="2024"/>
    <n v="12402"/>
    <s v="C"/>
    <d v="2024-07-09T00:00:00"/>
    <d v="2024-07-03T00:00:00"/>
    <m/>
    <s v=" Certa, liquida ed esigibile"/>
    <m/>
    <s v="Azienda"/>
    <s v="FPI01 ISTRUT-CONTAB E FLUSSI FINANZ"/>
    <s v=" "/>
    <n v="701145013"/>
    <n v="2"/>
    <s v="bonifico"/>
    <n v="180"/>
    <n v="180"/>
    <n v="180"/>
    <n v="0"/>
    <n v="0"/>
  </r>
  <r>
    <n v="7"/>
    <s v="3FE"/>
    <n v="2024"/>
    <n v="31134"/>
    <n v="1"/>
    <s v="FT"/>
    <d v="2024-08-05T00:00:00"/>
    <d v="2024-06-10T00:00:00"/>
    <n v="12652"/>
    <x v="862"/>
    <s v="PIAZZALE DELLA RESISTENZA 3-50018-SCANDICCI-FI"/>
    <s v="#05526631006"/>
    <s v="#12244190158"/>
    <n v="180"/>
    <n v="180"/>
    <n v="204510010"/>
    <m/>
    <m/>
    <m/>
    <s v="24PL019182"/>
    <d v="2024-06-05T00:00:00"/>
    <n v="12269794041"/>
    <s v="ASST_PG_FE.2024.0100230"/>
    <d v="2024-06-06T00:00:00"/>
    <s v="ACQUISTI 35584"/>
    <d v="2024-06-10T00:00:00"/>
    <n v="2024"/>
    <n v="96"/>
    <n v="1"/>
    <m/>
    <m/>
    <m/>
    <m/>
    <m/>
    <m/>
    <n v="1"/>
    <x v="3"/>
    <s v=" D"/>
    <n v="2024"/>
    <n v="12402"/>
    <s v="C"/>
    <d v="2024-07-09T00:00:00"/>
    <d v="2024-07-03T00:00:00"/>
    <m/>
    <s v=" Certa, liquida ed esigibile"/>
    <m/>
    <s v="Azienda"/>
    <s v="FPI01 ISTRUT-CONTAB E FLUSSI FINANZ"/>
    <s v=" "/>
    <n v="701145013"/>
    <n v="2"/>
    <s v="bonifico"/>
    <n v="180"/>
    <n v="180"/>
    <n v="180"/>
    <n v="0"/>
    <n v="0"/>
  </r>
  <r>
    <n v="7"/>
    <s v="3FE"/>
    <n v="2024"/>
    <n v="32775"/>
    <n v="1"/>
    <s v="FT"/>
    <d v="2024-08-10T00:00:00"/>
    <d v="2024-06-17T00:00:00"/>
    <n v="12652"/>
    <x v="862"/>
    <s v="PIAZZALE DELLA RESISTENZA 3-50018-SCANDICCI-FI"/>
    <s v="#05526631006"/>
    <s v="#12244190158"/>
    <n v="180"/>
    <n v="180"/>
    <n v="204510010"/>
    <m/>
    <m/>
    <m/>
    <s v="24PL019410"/>
    <d v="2024-06-10T00:00:00"/>
    <n v="12309947384"/>
    <s v="ASST_PG_FE.2024.0103699"/>
    <d v="2024-06-11T00:00:00"/>
    <s v="ACQUISTI 33324"/>
    <d v="2024-06-17T00:00:00"/>
    <n v="2024"/>
    <n v="96"/>
    <n v="1"/>
    <m/>
    <m/>
    <m/>
    <m/>
    <m/>
    <m/>
    <n v="1"/>
    <x v="3"/>
    <s v=" D"/>
    <n v="2024"/>
    <n v="13002"/>
    <s v="C"/>
    <d v="2024-07-17T00:00:00"/>
    <d v="2024-07-10T00:00:00"/>
    <m/>
    <s v=" Certa, liquida ed esigibile"/>
    <m/>
    <s v="Azienda"/>
    <s v="FPI01 ISTRUT-CONTAB E FLUSSI FINANZ"/>
    <s v=" "/>
    <n v="701145013"/>
    <n v="2"/>
    <s v="bonifico"/>
    <n v="180"/>
    <n v="180"/>
    <n v="180"/>
    <n v="0"/>
    <n v="0"/>
  </r>
  <r>
    <n v="7"/>
    <s v="3FE"/>
    <n v="2024"/>
    <n v="32776"/>
    <n v="1"/>
    <s v="FT"/>
    <d v="2024-08-10T00:00:00"/>
    <d v="2024-06-17T00:00:00"/>
    <n v="12652"/>
    <x v="862"/>
    <s v="PIAZZALE DELLA RESISTENZA 3-50018-SCANDICCI-FI"/>
    <s v="#05526631006"/>
    <s v="#12244190158"/>
    <n v="187.2"/>
    <n v="187.2"/>
    <n v="204510010"/>
    <m/>
    <m/>
    <m/>
    <s v="24PL019420"/>
    <d v="2024-06-10T00:00:00"/>
    <n v="12309947250"/>
    <s v="ASST_PG_FE.2024.0103697"/>
    <d v="2024-06-11T00:00:00"/>
    <s v="ACQUISTI 36191"/>
    <d v="2024-06-17T00:00:00"/>
    <n v="2024"/>
    <n v="96"/>
    <n v="1"/>
    <m/>
    <m/>
    <m/>
    <m/>
    <m/>
    <m/>
    <n v="1"/>
    <x v="3"/>
    <s v=" D"/>
    <n v="2024"/>
    <n v="13002"/>
    <s v="C"/>
    <d v="2024-07-17T00:00:00"/>
    <d v="2024-07-10T00:00:00"/>
    <m/>
    <s v=" Certa, liquida ed esigibile"/>
    <m/>
    <s v="Azienda"/>
    <s v="FPI01 ISTRUT-CONTAB E FLUSSI FINANZ"/>
    <s v=" "/>
    <n v="701145013"/>
    <n v="2"/>
    <s v="bonifico"/>
    <n v="187.2"/>
    <n v="187.2"/>
    <n v="187.2"/>
    <n v="0"/>
    <n v="0"/>
  </r>
  <r>
    <n v="7"/>
    <s v="3FE"/>
    <n v="2024"/>
    <n v="32867"/>
    <n v="1"/>
    <s v="FT"/>
    <d v="2024-08-10T00:00:00"/>
    <d v="2024-06-18T00:00:00"/>
    <n v="12652"/>
    <x v="862"/>
    <s v="PIAZZALE DELLA RESISTENZA 3-50018-SCANDICCI-FI"/>
    <s v="#05526631006"/>
    <s v="#12244190158"/>
    <n v="2932.5"/>
    <n v="2932.5"/>
    <n v="204510010"/>
    <m/>
    <m/>
    <m/>
    <s v="24PL019432"/>
    <d v="2024-06-10T00:00:00"/>
    <n v="12309944829"/>
    <s v="ASST_PG_FE.2024.0103698"/>
    <d v="2024-06-11T00:00:00"/>
    <s v="ACQUISTI 36314"/>
    <d v="2024-06-18T00:00:00"/>
    <n v="2024"/>
    <n v="88"/>
    <n v="1"/>
    <m/>
    <m/>
    <m/>
    <m/>
    <m/>
    <m/>
    <n v="1"/>
    <x v="3"/>
    <s v=" D"/>
    <n v="2024"/>
    <n v="13002"/>
    <s v="C"/>
    <d v="2024-07-17T00:00:00"/>
    <d v="2024-07-10T00:00:00"/>
    <m/>
    <s v=" Certa, liquida ed esigibile"/>
    <m/>
    <s v="Azienda"/>
    <s v="FPI01 ISTRUT-CONTAB E FLUSSI FINANZ"/>
    <s v=" "/>
    <n v="701135013"/>
    <n v="2"/>
    <s v="bonifico"/>
    <n v="2932.5"/>
    <n v="2932.5"/>
    <n v="2932.5"/>
    <n v="0"/>
    <n v="0"/>
  </r>
  <r>
    <n v="7"/>
    <s v="3FE"/>
    <n v="2024"/>
    <n v="33600"/>
    <n v="1"/>
    <s v="FT"/>
    <d v="2024-08-12T00:00:00"/>
    <d v="2024-06-21T00:00:00"/>
    <n v="12652"/>
    <x v="862"/>
    <s v="PIAZZALE DELLA RESISTENZA 3-50018-SCANDICCI-FI"/>
    <s v="#05526631006"/>
    <s v="#12244190158"/>
    <n v="180"/>
    <n v="180"/>
    <n v="204510010"/>
    <m/>
    <m/>
    <m/>
    <s v="24PL019602"/>
    <d v="2024-06-12T00:00:00"/>
    <n v="12328260911"/>
    <s v="ASST_PG_FE.2024.0105486"/>
    <d v="2024-06-13T00:00:00"/>
    <s v="37096 ITER IVA 5%"/>
    <d v="2024-06-21T00:00:00"/>
    <n v="2024"/>
    <n v="96"/>
    <n v="1"/>
    <m/>
    <m/>
    <m/>
    <m/>
    <m/>
    <m/>
    <n v="1"/>
    <x v="3"/>
    <s v=" D"/>
    <n v="2024"/>
    <n v="15511"/>
    <s v="C"/>
    <d v="2024-08-22T00:00:00"/>
    <d v="2024-08-14T00:00:00"/>
    <m/>
    <s v=" Certa, liquida ed esigibile"/>
    <m/>
    <s v="Azienda"/>
    <s v="FPI14 ISTRUT-GEST ACQUISTI SANITARI"/>
    <s v=" "/>
    <n v="701145013"/>
    <n v="2"/>
    <s v="bonifico"/>
    <n v="180"/>
    <n v="180"/>
    <n v="180"/>
    <n v="0"/>
    <n v="0"/>
  </r>
  <r>
    <n v="7"/>
    <s v="3FE"/>
    <n v="2024"/>
    <n v="33856"/>
    <n v="1"/>
    <s v="FT"/>
    <d v="2024-08-14T00:00:00"/>
    <d v="2024-06-24T00:00:00"/>
    <n v="12652"/>
    <x v="862"/>
    <s v="PIAZZALE DELLA RESISTENZA 3-50018-SCANDICCI-FI"/>
    <s v="#05526631006"/>
    <s v="#12244190158"/>
    <n v="360"/>
    <n v="360"/>
    <n v="204510010"/>
    <m/>
    <m/>
    <m/>
    <s v="24PL019782"/>
    <d v="2024-06-14T00:00:00"/>
    <n v="12351644138"/>
    <s v="ASST_PG_FE.2024.0107433"/>
    <d v="2024-06-15T00:00:00"/>
    <n v="38188"/>
    <d v="2024-06-24T00:00:00"/>
    <n v="2024"/>
    <n v="96"/>
    <n v="1"/>
    <m/>
    <m/>
    <m/>
    <m/>
    <m/>
    <m/>
    <n v="1"/>
    <x v="3"/>
    <s v=" D"/>
    <n v="2024"/>
    <n v="13002"/>
    <s v="C"/>
    <d v="2024-07-17T00:00:00"/>
    <d v="2024-07-10T00:00:00"/>
    <m/>
    <s v=" Certa, liquida ed esigibile"/>
    <m/>
    <s v="Azienda"/>
    <s v="FPI01 ISTRUT-CONTAB E FLUSSI FINANZ"/>
    <s v=" "/>
    <n v="701145013"/>
    <n v="2"/>
    <s v="bonifico"/>
    <n v="360"/>
    <n v="360"/>
    <n v="360"/>
    <n v="0"/>
    <n v="0"/>
  </r>
  <r>
    <n v="7"/>
    <s v="3FE"/>
    <n v="2024"/>
    <n v="33857"/>
    <n v="1"/>
    <s v="FT"/>
    <d v="2024-08-14T00:00:00"/>
    <d v="2024-07-12T00:00:00"/>
    <n v="12652"/>
    <x v="862"/>
    <s v="PIAZZALE DELLA RESISTENZA 3-50018-SCANDICCI-FI"/>
    <s v="#05526631006"/>
    <s v="#12244190158"/>
    <n v="360"/>
    <n v="360"/>
    <n v="204510010"/>
    <m/>
    <m/>
    <m/>
    <s v="24PL019783"/>
    <d v="2024-06-14T00:00:00"/>
    <n v="12351644563"/>
    <s v="ASST_PG_FE.2024.0107432"/>
    <d v="2024-06-15T00:00:00"/>
    <s v="38439-2024-AC COD. PRDO. 504059 IN FATT 50 X 7.20 ITER APPR.SAN. R.P."/>
    <d v="2024-06-24T00:00:00"/>
    <n v="2024"/>
    <n v="77"/>
    <n v="1"/>
    <m/>
    <m/>
    <m/>
    <m/>
    <m/>
    <m/>
    <n v="1"/>
    <x v="3"/>
    <s v=" D"/>
    <n v="2024"/>
    <n v="13436"/>
    <s v="C"/>
    <d v="2024-07-23T00:00:00"/>
    <d v="2024-07-17T00:00:00"/>
    <m/>
    <s v=" Certa, liquida ed esigibile"/>
    <m/>
    <s v="Azienda"/>
    <s v="FPI14 ISTRUT-GEST ACQUISTI SANITARI"/>
    <s v=" "/>
    <n v="701135014"/>
    <n v="2"/>
    <s v="bonifico"/>
    <n v="360"/>
    <n v="360"/>
    <n v="360"/>
    <n v="0"/>
    <n v="0"/>
  </r>
  <r>
    <n v="7"/>
    <s v="3FE"/>
    <n v="2024"/>
    <n v="33874"/>
    <n v="1"/>
    <s v="FT"/>
    <d v="2024-08-14T00:00:00"/>
    <d v="2024-06-24T00:00:00"/>
    <n v="12652"/>
    <x v="862"/>
    <s v="PIAZZALE DELLA RESISTENZA 3-50018-SCANDICCI-FI"/>
    <s v="#05526631006"/>
    <s v="#12244190158"/>
    <n v="900"/>
    <n v="900"/>
    <n v="204510010"/>
    <m/>
    <m/>
    <m/>
    <s v="24PL019784"/>
    <d v="2024-06-14T00:00:00"/>
    <n v="12351644596"/>
    <s v="ASST_PG_FE.2024.0107479"/>
    <d v="2024-06-15T00:00:00"/>
    <s v="38298-2024-C.L. COD, PRD.510214 IN FATT IVA AL 5% ITER APPR.SAN.R.P."/>
    <d v="2024-06-24T00:00:00"/>
    <n v="2024"/>
    <n v="96"/>
    <n v="1"/>
    <m/>
    <m/>
    <m/>
    <m/>
    <m/>
    <m/>
    <n v="1"/>
    <x v="3"/>
    <s v=" D"/>
    <n v="2024"/>
    <n v="13002"/>
    <s v="C"/>
    <d v="2024-07-17T00:00:00"/>
    <d v="2024-07-10T00:00:00"/>
    <m/>
    <s v=" Certa, liquida ed esigibile"/>
    <m/>
    <s v="Azienda"/>
    <s v="FPI14 ISTRUT-GEST ACQUISTI SANITARI"/>
    <s v=" "/>
    <n v="701145013"/>
    <n v="2"/>
    <s v="bonifico"/>
    <n v="900"/>
    <n v="900"/>
    <n v="900"/>
    <n v="0"/>
    <n v="0"/>
  </r>
  <r>
    <n v="7"/>
    <s v="3FE"/>
    <n v="2024"/>
    <n v="35713"/>
    <n v="1"/>
    <s v="FT"/>
    <d v="2024-08-20T00:00:00"/>
    <d v="2024-07-03T00:00:00"/>
    <n v="12652"/>
    <x v="862"/>
    <s v="PIAZZALE DELLA RESISTENZA 3-50018-SCANDICCI-FI"/>
    <s v="#05526631006"/>
    <s v="#12244190158"/>
    <n v="912"/>
    <n v="912"/>
    <n v="204510010"/>
    <m/>
    <m/>
    <m/>
    <s v="24PL019958"/>
    <d v="2024-06-20T00:00:00"/>
    <n v="12387122339"/>
    <s v="ASST_PG_FE.2024.0111386"/>
    <d v="2024-06-21T00:00:00"/>
    <n v="38276"/>
    <d v="2024-07-03T00:00:00"/>
    <n v="2024"/>
    <n v="78"/>
    <n v="1"/>
    <m/>
    <m/>
    <m/>
    <m/>
    <m/>
    <m/>
    <n v="1"/>
    <x v="3"/>
    <s v=" D"/>
    <n v="2024"/>
    <n v="13759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912"/>
    <n v="912"/>
    <n v="912"/>
    <n v="0"/>
    <n v="0"/>
  </r>
  <r>
    <n v="7"/>
    <s v="3FE"/>
    <n v="2024"/>
    <n v="35714"/>
    <n v="1"/>
    <s v="FT"/>
    <d v="2024-08-20T00:00:00"/>
    <d v="2024-07-03T00:00:00"/>
    <n v="12652"/>
    <x v="862"/>
    <s v="PIAZZALE DELLA RESISTENZA 3-50018-SCANDICCI-FI"/>
    <s v="#05526631006"/>
    <s v="#12244190158"/>
    <n v="249.6"/>
    <n v="249.6"/>
    <n v="204510010"/>
    <m/>
    <m/>
    <m/>
    <s v="24PL019965"/>
    <d v="2024-06-20T00:00:00"/>
    <n v="12387122275"/>
    <s v="ASST_PG_FE.2024.0111387"/>
    <d v="2024-06-21T00:00:00"/>
    <n v="38753"/>
    <d v="2024-07-03T00:00:00"/>
    <n v="2024"/>
    <n v="96"/>
    <n v="1"/>
    <m/>
    <m/>
    <m/>
    <m/>
    <m/>
    <m/>
    <n v="1"/>
    <x v="3"/>
    <s v=" D"/>
    <n v="2024"/>
    <n v="13759"/>
    <s v="C"/>
    <d v="2024-07-30T00:00:00"/>
    <d v="2024-07-24T00:00:00"/>
    <m/>
    <s v=" Certa, liquida ed esigibile"/>
    <m/>
    <s v="Azienda"/>
    <s v="FPI01 ISTRUT-CONTAB E FLUSSI FINANZ"/>
    <s v=" "/>
    <n v="701145013"/>
    <n v="2"/>
    <s v="bonifico"/>
    <n v="249.6"/>
    <n v="249.6"/>
    <n v="249.6"/>
    <n v="0"/>
    <n v="0"/>
  </r>
  <r>
    <n v="7"/>
    <s v="3FE"/>
    <n v="2024"/>
    <n v="35715"/>
    <n v="1"/>
    <s v="FT"/>
    <d v="2024-08-20T00:00:00"/>
    <d v="2024-07-03T00:00:00"/>
    <n v="12652"/>
    <x v="862"/>
    <s v="PIAZZALE DELLA RESISTENZA 3-50018-SCANDICCI-FI"/>
    <s v="#05526631006"/>
    <s v="#12244190158"/>
    <n v="540"/>
    <n v="540"/>
    <n v="204510010"/>
    <m/>
    <m/>
    <m/>
    <s v="24PL019966"/>
    <d v="2024-06-20T00:00:00"/>
    <n v="12387122292"/>
    <s v="ASST_PG_FE.2024.0111385"/>
    <d v="2024-06-21T00:00:00"/>
    <n v="38748"/>
    <d v="2024-07-03T00:00:00"/>
    <n v="2024"/>
    <n v="78"/>
    <n v="1"/>
    <m/>
    <m/>
    <m/>
    <m/>
    <m/>
    <m/>
    <n v="1"/>
    <x v="3"/>
    <s v=" D"/>
    <n v="2024"/>
    <n v="13759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540"/>
    <n v="540"/>
    <n v="540"/>
    <n v="0"/>
    <n v="0"/>
  </r>
  <r>
    <n v="7"/>
    <s v="3FE"/>
    <n v="2024"/>
    <n v="34852"/>
    <n v="1"/>
    <s v="FT"/>
    <d v="2024-08-21T00:00:00"/>
    <d v="2024-06-28T00:00:00"/>
    <n v="12652"/>
    <x v="862"/>
    <s v="PIAZZALE DELLA RESISTENZA 3-50018-SCANDICCI-FI"/>
    <s v="#05526631006"/>
    <s v="#12244190158"/>
    <n v="60"/>
    <n v="60"/>
    <n v="204510010"/>
    <m/>
    <m/>
    <m/>
    <s v="24PL020124"/>
    <d v="2024-06-21T00:00:00"/>
    <n v="12394489881"/>
    <s v="ASST_PG_FE.2024.0112637"/>
    <d v="2024-06-22T00:00:00"/>
    <s v="ACQUISTI"/>
    <d v="2024-06-28T00:00:00"/>
    <n v="2024"/>
    <n v="77"/>
    <n v="1"/>
    <m/>
    <m/>
    <m/>
    <m/>
    <m/>
    <m/>
    <n v="1"/>
    <x v="3"/>
    <s v=" D"/>
    <n v="2024"/>
    <n v="13759"/>
    <s v="C"/>
    <d v="2024-07-30T00:00:00"/>
    <d v="2024-07-24T00:00:00"/>
    <m/>
    <s v=" Certa, liquida ed esigibile"/>
    <m/>
    <s v="Azienda"/>
    <s v="FPI01 ISTRUT-CONTAB E FLUSSI FINANZ"/>
    <s v=" "/>
    <n v="701135014"/>
    <n v="2"/>
    <s v="bonifico"/>
    <n v="60"/>
    <n v="60"/>
    <n v="60"/>
    <n v="0"/>
    <n v="0"/>
  </r>
  <r>
    <n v="7"/>
    <s v="3FE"/>
    <n v="2024"/>
    <n v="34854"/>
    <n v="1"/>
    <s v="FT"/>
    <d v="2024-08-21T00:00:00"/>
    <d v="2024-06-28T00:00:00"/>
    <n v="12652"/>
    <x v="862"/>
    <s v="PIAZZALE DELLA RESISTENZA 3-50018-SCANDICCI-FI"/>
    <s v="#05526631006"/>
    <s v="#12244190158"/>
    <n v="104"/>
    <n v="104"/>
    <n v="204510010"/>
    <m/>
    <m/>
    <m/>
    <s v="24PL020134"/>
    <d v="2024-06-21T00:00:00"/>
    <n v="12394489687"/>
    <s v="ASST_PG_FE.2024.0112636"/>
    <d v="2024-06-22T00:00:00"/>
    <s v="ACQUISTI"/>
    <d v="2024-06-28T00:00:00"/>
    <n v="2024"/>
    <n v="83"/>
    <n v="1"/>
    <m/>
    <m/>
    <m/>
    <m/>
    <m/>
    <m/>
    <n v="1"/>
    <x v="3"/>
    <s v=" D"/>
    <n v="2024"/>
    <n v="13759"/>
    <s v="C"/>
    <d v="2024-07-30T00:00:00"/>
    <d v="2024-07-24T00:00:00"/>
    <m/>
    <s v=" Certa, liquida ed esigibile"/>
    <m/>
    <s v="Azienda"/>
    <s v="FPI01 ISTRUT-CONTAB E FLUSSI FINANZ"/>
    <s v=" "/>
    <n v="701135015"/>
    <n v="2"/>
    <s v="bonifico"/>
    <n v="104"/>
    <n v="104"/>
    <n v="104"/>
    <n v="0"/>
    <n v="0"/>
  </r>
  <r>
    <n v="7"/>
    <s v="3FE"/>
    <n v="2024"/>
    <n v="38477"/>
    <n v="1"/>
    <s v="FT"/>
    <d v="2024-08-31T00:00:00"/>
    <d v="2024-07-15T00:00:00"/>
    <n v="12652"/>
    <x v="862"/>
    <s v="PIAZZALE DELLA RESISTENZA 3-50018-SCANDICCI-FI"/>
    <s v="#05526631006"/>
    <s v="#12244190158"/>
    <n v="403.2"/>
    <n v="403.2"/>
    <n v="204510010"/>
    <m/>
    <m/>
    <m/>
    <s v="24PL020653"/>
    <d v="2024-07-01T00:00:00"/>
    <n v="12455711312"/>
    <s v="ASST_PG_FE.2024.0118407"/>
    <d v="2024-07-02T00:00:00"/>
    <n v="41121"/>
    <d v="2024-07-15T00:00:00"/>
    <n v="2024"/>
    <n v="88"/>
    <n v="1"/>
    <m/>
    <m/>
    <m/>
    <m/>
    <m/>
    <m/>
    <n v="1"/>
    <x v="3"/>
    <s v=" D"/>
    <n v="2024"/>
    <n v="14267"/>
    <s v="C"/>
    <d v="2024-08-06T00:00:00"/>
    <d v="2024-07-31T00:00:00"/>
    <m/>
    <s v=" Certa, liquida ed esigibile"/>
    <m/>
    <s v="Azienda"/>
    <s v="FPI01 ISTRUT-CONTAB E FLUSSI FINANZ"/>
    <s v=" "/>
    <n v="701135013"/>
    <n v="2"/>
    <s v="bonifico"/>
    <n v="403.2"/>
    <n v="403.2"/>
    <n v="403.2"/>
    <n v="0"/>
    <n v="0"/>
  </r>
  <r>
    <n v="7"/>
    <s v="3FE"/>
    <n v="2024"/>
    <n v="38478"/>
    <n v="1"/>
    <s v="FT"/>
    <d v="2024-08-31T00:00:00"/>
    <d v="2024-07-15T00:00:00"/>
    <n v="12652"/>
    <x v="862"/>
    <s v="PIAZZALE DELLA RESISTENZA 3-50018-SCANDICCI-FI"/>
    <s v="#05526631006"/>
    <s v="#12244190158"/>
    <n v="1440"/>
    <n v="1440"/>
    <n v="204510010"/>
    <m/>
    <m/>
    <m/>
    <s v="24PL020654"/>
    <d v="2024-07-01T00:00:00"/>
    <n v="12455709970"/>
    <s v="ASST_PG_FE.2024.0118411"/>
    <d v="2024-07-02T00:00:00"/>
    <n v="41156"/>
    <d v="2024-07-15T00:00:00"/>
    <n v="2024"/>
    <n v="88"/>
    <n v="1"/>
    <m/>
    <m/>
    <m/>
    <m/>
    <m/>
    <m/>
    <n v="1"/>
    <x v="3"/>
    <s v=" D"/>
    <n v="2024"/>
    <n v="14267"/>
    <s v="C"/>
    <d v="2024-08-06T00:00:00"/>
    <d v="2024-07-31T00:00:00"/>
    <m/>
    <s v=" Certa, liquida ed esigibile"/>
    <m/>
    <s v="Azienda"/>
    <s v="FPI01 ISTRUT-CONTAB E FLUSSI FINANZ"/>
    <s v=" "/>
    <n v="701135013"/>
    <n v="2"/>
    <s v="bonifico"/>
    <n v="1440"/>
    <n v="1440"/>
    <n v="1440"/>
    <n v="0"/>
    <n v="0"/>
  </r>
  <r>
    <n v="7"/>
    <s v="3FE"/>
    <n v="2024"/>
    <n v="38480"/>
    <n v="1"/>
    <s v="FT"/>
    <d v="2024-08-31T00:00:00"/>
    <d v="2024-07-15T00:00:00"/>
    <n v="12652"/>
    <x v="862"/>
    <s v="PIAZZALE DELLA RESISTENZA 3-50018-SCANDICCI-FI"/>
    <s v="#05526631006"/>
    <s v="#12244190158"/>
    <n v="456"/>
    <n v="456"/>
    <n v="204510010"/>
    <m/>
    <m/>
    <m/>
    <s v="24PL020655"/>
    <d v="2024-07-01T00:00:00"/>
    <n v="12455710075"/>
    <s v="ASST_PG_FE.2024.0118410"/>
    <d v="2024-07-02T00:00:00"/>
    <n v="41663"/>
    <d v="2024-07-15T00:00:00"/>
    <n v="2024"/>
    <n v="78"/>
    <n v="1"/>
    <m/>
    <m/>
    <m/>
    <m/>
    <m/>
    <m/>
    <n v="1"/>
    <x v="3"/>
    <s v=" D"/>
    <n v="2024"/>
    <n v="14267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456"/>
    <n v="456"/>
    <n v="456"/>
    <n v="0"/>
    <n v="0"/>
  </r>
  <r>
    <n v="7"/>
    <s v="3FE"/>
    <n v="2024"/>
    <n v="37479"/>
    <n v="1"/>
    <s v="FT"/>
    <d v="2024-09-02T00:00:00"/>
    <d v="2024-07-10T00:00:00"/>
    <n v="12652"/>
    <x v="862"/>
    <s v="PIAZZALE DELLA RESISTENZA 3-50018-SCANDICCI-FI"/>
    <s v="#05526631006"/>
    <s v="#12244190158"/>
    <n v="180"/>
    <n v="180"/>
    <n v="204510010"/>
    <m/>
    <m/>
    <m/>
    <s v="24PL020847"/>
    <d v="2024-07-03T00:00:00"/>
    <n v="12473724667"/>
    <s v="ASST_PG_FE.2024.0119853"/>
    <d v="2024-07-04T00:00:00"/>
    <n v="39298"/>
    <d v="2024-07-10T00:00:00"/>
    <n v="2024"/>
    <n v="96"/>
    <n v="1"/>
    <m/>
    <m/>
    <m/>
    <m/>
    <m/>
    <m/>
    <n v="1"/>
    <x v="3"/>
    <s v=" D"/>
    <n v="2024"/>
    <n v="14267"/>
    <s v="C"/>
    <d v="2024-08-06T00:00:00"/>
    <d v="2024-07-31T00:00:00"/>
    <m/>
    <s v=" Certa, liquida ed esigibile"/>
    <m/>
    <s v="Azienda"/>
    <s v="FPI01 ISTRUT-CONTAB E FLUSSI FINANZ"/>
    <s v=" "/>
    <n v="701145013"/>
    <n v="2"/>
    <s v="bonifico"/>
    <n v="180"/>
    <n v="180"/>
    <n v="180"/>
    <n v="0"/>
    <n v="0"/>
  </r>
  <r>
    <n v="7"/>
    <s v="3FE"/>
    <n v="2024"/>
    <n v="38208"/>
    <n v="1"/>
    <s v="FT"/>
    <d v="2024-09-07T00:00:00"/>
    <d v="2024-07-12T00:00:00"/>
    <n v="12652"/>
    <x v="862"/>
    <s v="PIAZZALE DELLA RESISTENZA 3-50018-SCANDICCI-FI"/>
    <s v="#05526631006"/>
    <s v="#12244190158"/>
    <n v="360"/>
    <n v="360"/>
    <n v="204510010"/>
    <m/>
    <m/>
    <m/>
    <s v="24PL021070"/>
    <d v="2024-07-08T00:00:00"/>
    <n v="12505789046"/>
    <s v="ASST_PG_FE.2024.0124020"/>
    <d v="2024-07-09T00:00:00"/>
    <n v="42653"/>
    <d v="2024-07-12T00:00:00"/>
    <n v="2024"/>
    <n v="96"/>
    <n v="1"/>
    <m/>
    <m/>
    <m/>
    <m/>
    <m/>
    <m/>
    <n v="1"/>
    <x v="3"/>
    <s v=" D"/>
    <n v="2024"/>
    <n v="14841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360"/>
    <n v="360"/>
    <n v="360"/>
    <n v="0"/>
    <n v="0"/>
  </r>
  <r>
    <n v="7"/>
    <s v="3FE"/>
    <n v="2024"/>
    <n v="38209"/>
    <n v="1"/>
    <s v="FT"/>
    <d v="2024-09-07T00:00:00"/>
    <d v="2024-07-12T00:00:00"/>
    <n v="12652"/>
    <x v="862"/>
    <s v="PIAZZALE DELLA RESISTENZA 3-50018-SCANDICCI-FI"/>
    <s v="#05526631006"/>
    <s v="#12244190158"/>
    <n v="561.6"/>
    <n v="561.6"/>
    <n v="204510010"/>
    <m/>
    <m/>
    <m/>
    <s v="24PL021095"/>
    <d v="2024-07-08T00:00:00"/>
    <n v="12505789479"/>
    <s v="ASST_PG_FE.2024.0124080"/>
    <d v="2024-07-09T00:00:00"/>
    <n v="43239"/>
    <d v="2024-07-12T00:00:00"/>
    <n v="2024"/>
    <n v="96"/>
    <n v="1"/>
    <m/>
    <m/>
    <m/>
    <m/>
    <m/>
    <m/>
    <n v="1"/>
    <x v="3"/>
    <s v=" D"/>
    <n v="2024"/>
    <n v="14841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561.6"/>
    <n v="561.6"/>
    <n v="561.6"/>
    <n v="0"/>
    <n v="0"/>
  </r>
  <r>
    <n v="7"/>
    <s v="3FE"/>
    <n v="2024"/>
    <n v="39997"/>
    <n v="1"/>
    <s v="FT"/>
    <d v="2024-09-14T00:00:00"/>
    <d v="2024-07-22T00:00:00"/>
    <n v="12652"/>
    <x v="862"/>
    <s v="PIAZZALE DELLA RESISTENZA 3-50018-SCANDICCI-FI"/>
    <s v="#05526631006"/>
    <s v="#12244190158"/>
    <n v="1974"/>
    <n v="1974"/>
    <n v="204510010"/>
    <m/>
    <m/>
    <m/>
    <s v="24PL021514"/>
    <d v="2024-07-15T00:00:00"/>
    <n v="12564534952"/>
    <s v="ASST_PG_FE.2024.0128579"/>
    <d v="2024-07-16T00:00:00"/>
    <s v="ACQUISTI 44490"/>
    <d v="2024-07-22T00:00:00"/>
    <n v="2024"/>
    <n v="96"/>
    <n v="1"/>
    <m/>
    <m/>
    <m/>
    <m/>
    <m/>
    <m/>
    <n v="1"/>
    <x v="3"/>
    <s v=" D"/>
    <n v="2024"/>
    <n v="15511"/>
    <s v="C"/>
    <d v="2024-08-22T00:00:00"/>
    <d v="2024-08-14T00:00:00"/>
    <m/>
    <s v=" Certa, liquida ed esigibile"/>
    <m/>
    <s v="Azienda"/>
    <s v="FPI01 ISTRUT-CONTAB E FLUSSI FINANZ"/>
    <s v=" "/>
    <n v="701145013"/>
    <n v="2"/>
    <s v="bonifico"/>
    <n v="1974"/>
    <n v="1974"/>
    <n v="1974"/>
    <n v="0"/>
    <n v="0"/>
  </r>
  <r>
    <n v="7"/>
    <s v="3FE"/>
    <n v="2024"/>
    <n v="39998"/>
    <n v="1"/>
    <s v="FT"/>
    <d v="2024-09-14T00:00:00"/>
    <d v="2024-07-22T00:00:00"/>
    <n v="12652"/>
    <x v="862"/>
    <s v="PIAZZALE DELLA RESISTENZA 3-50018-SCANDICCI-FI"/>
    <s v="#05526631006"/>
    <s v="#12244190158"/>
    <n v="249.6"/>
    <n v="249.6"/>
    <n v="204510010"/>
    <m/>
    <m/>
    <m/>
    <s v="24PL021515"/>
    <d v="2024-07-15T00:00:00"/>
    <n v="12564535005"/>
    <s v="ASST_PG_FE.2024.0128580"/>
    <d v="2024-07-16T00:00:00"/>
    <s v="ACQUISTI 44281"/>
    <d v="2024-07-22T00:00:00"/>
    <n v="2024"/>
    <n v="83"/>
    <n v="1"/>
    <m/>
    <m/>
    <m/>
    <m/>
    <m/>
    <m/>
    <n v="1"/>
    <x v="3"/>
    <s v=" D"/>
    <n v="2024"/>
    <n v="15511"/>
    <s v="C"/>
    <d v="2024-08-22T00:00:00"/>
    <d v="2024-08-14T00:00:00"/>
    <m/>
    <s v=" Certa, liquida ed esigibile"/>
    <m/>
    <s v="Azienda"/>
    <s v="FPI01 ISTRUT-CONTAB E FLUSSI FINANZ"/>
    <s v=" "/>
    <n v="701135015"/>
    <n v="2"/>
    <s v="bonifico"/>
    <n v="249.6"/>
    <n v="249.6"/>
    <n v="249.6"/>
    <n v="0"/>
    <n v="0"/>
  </r>
  <r>
    <n v="7"/>
    <s v="3FE"/>
    <n v="2024"/>
    <n v="42181"/>
    <n v="1"/>
    <s v="FT"/>
    <d v="2024-09-22T00:00:00"/>
    <d v="2024-08-06T00:00:00"/>
    <n v="12652"/>
    <x v="862"/>
    <s v="PIAZZALE DELLA RESISTENZA 3-50018-SCANDICCI-FI"/>
    <s v="#05526631006"/>
    <s v="#12244190158"/>
    <n v="2160"/>
    <n v="2160"/>
    <n v="204510010"/>
    <m/>
    <m/>
    <m/>
    <s v="24PL022056"/>
    <d v="2024-07-23T00:00:00"/>
    <n v="12619421257"/>
    <s v="ASST_PG_FE.2024.0133927"/>
    <d v="2024-07-24T00:00:00"/>
    <n v="46211"/>
    <d v="2024-08-06T00:00:00"/>
    <n v="2024"/>
    <n v="88"/>
    <n v="1"/>
    <m/>
    <m/>
    <m/>
    <m/>
    <m/>
    <m/>
    <n v="1"/>
    <x v="3"/>
    <s v=" D"/>
    <n v="2024"/>
    <n v="15511"/>
    <s v="C"/>
    <d v="2024-08-22T00:00:00"/>
    <d v="2024-08-14T00:00:00"/>
    <m/>
    <s v=" Certa, liquida ed esigibile"/>
    <m/>
    <s v="Azienda"/>
    <s v="FPI01 ISTRUT-CONTAB E FLUSSI FINANZ"/>
    <s v=" "/>
    <n v="701135013"/>
    <n v="2"/>
    <s v="bonifico"/>
    <n v="2160"/>
    <n v="2160"/>
    <n v="2160"/>
    <n v="0"/>
    <n v="0"/>
  </r>
  <r>
    <n v="7"/>
    <s v="3FE"/>
    <n v="2024"/>
    <n v="42183"/>
    <n v="1"/>
    <s v="FT"/>
    <d v="2024-09-22T00:00:00"/>
    <d v="2024-08-06T00:00:00"/>
    <n v="12652"/>
    <x v="862"/>
    <s v="PIAZZALE DELLA RESISTENZA 3-50018-SCANDICCI-FI"/>
    <s v="#05526631006"/>
    <s v="#12244190158"/>
    <n v="110.4"/>
    <n v="110.4"/>
    <n v="204510010"/>
    <m/>
    <m/>
    <m/>
    <s v="24PL022057"/>
    <d v="2024-07-23T00:00:00"/>
    <n v="12619421345"/>
    <s v="ASST_PG_FE.2024.0133926"/>
    <d v="2024-07-24T00:00:00"/>
    <n v="46121"/>
    <d v="2024-08-06T00:00:00"/>
    <n v="2024"/>
    <n v="77"/>
    <n v="1"/>
    <m/>
    <m/>
    <m/>
    <m/>
    <m/>
    <m/>
    <n v="1"/>
    <x v="3"/>
    <s v=" D"/>
    <n v="2024"/>
    <n v="15511"/>
    <s v="C"/>
    <d v="2024-08-22T00:00:00"/>
    <d v="2024-08-14T00:00:00"/>
    <m/>
    <s v=" Certa, liquida ed esigibile"/>
    <m/>
    <s v="Azienda"/>
    <s v="FPI01 ISTRUT-CONTAB E FLUSSI FINANZ"/>
    <s v=" "/>
    <n v="701135014"/>
    <n v="2"/>
    <s v="bonifico"/>
    <n v="110.4"/>
    <n v="110.4"/>
    <n v="110.4"/>
    <n v="0"/>
    <n v="0"/>
  </r>
  <r>
    <n v="7"/>
    <s v="3FE"/>
    <n v="2024"/>
    <n v="44679"/>
    <n v="1"/>
    <s v="FT"/>
    <d v="2024-09-28T00:00:00"/>
    <d v="2024-08-14T00:00:00"/>
    <n v="12652"/>
    <x v="862"/>
    <s v="PIAZZALE DELLA RESISTENZA 3-50018-SCANDICCI-FI"/>
    <s v="#05526631006"/>
    <s v="#12244190158"/>
    <n v="600"/>
    <n v="600"/>
    <n v="204510010"/>
    <m/>
    <m/>
    <m/>
    <s v="24PL022575"/>
    <d v="2024-07-29T00:00:00"/>
    <n v="12653132884"/>
    <s v="ASST_PG_FE.2024.0137840"/>
    <d v="2024-07-30T00:00:00"/>
    <n v="47395"/>
    <d v="2024-08-14T00:00:00"/>
    <n v="2024"/>
    <n v="77"/>
    <n v="1"/>
    <m/>
    <m/>
    <m/>
    <m/>
    <m/>
    <m/>
    <n v="1"/>
    <x v="3"/>
    <s v=" D"/>
    <n v="2024"/>
    <n v="16035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600"/>
    <n v="600"/>
    <n v="600"/>
    <n v="0"/>
    <n v="0"/>
  </r>
  <r>
    <n v="7"/>
    <s v="3FE"/>
    <n v="2024"/>
    <n v="43474"/>
    <n v="1"/>
    <s v="FT"/>
    <d v="2024-09-30T00:00:00"/>
    <d v="2024-08-12T00:00:00"/>
    <n v="12652"/>
    <x v="862"/>
    <s v="PIAZZALE DELLA RESISTENZA 3-50018-SCANDICCI-FI"/>
    <s v="#05526631006"/>
    <s v="#12244190158"/>
    <n v="6375"/>
    <n v="6375"/>
    <n v="204510010"/>
    <m/>
    <m/>
    <m/>
    <s v="24PL022750"/>
    <d v="2024-07-31T00:00:00"/>
    <n v="12672029053"/>
    <s v="ASST_PG_FE.2024.0139057"/>
    <d v="2024-08-01T00:00:00"/>
    <s v="ACQUISTI 48713"/>
    <d v="2024-08-12T00:00:00"/>
    <n v="2024"/>
    <n v="88"/>
    <n v="1"/>
    <m/>
    <m/>
    <m/>
    <m/>
    <m/>
    <m/>
    <n v="1"/>
    <x v="3"/>
    <s v=" D"/>
    <n v="2024"/>
    <n v="16345"/>
    <s v="C"/>
    <d v="2024-09-03T00:00:00"/>
    <d v="2024-08-28T00:00:00"/>
    <m/>
    <s v=" Certa, liquida ed esigibile"/>
    <m/>
    <s v="Azienda"/>
    <s v="FPI01 ISTRUT-CONTAB E FLUSSI FINANZ"/>
    <s v=" "/>
    <n v="701135013"/>
    <n v="2"/>
    <s v="bonifico"/>
    <n v="6375"/>
    <n v="6375"/>
    <n v="6375"/>
    <n v="0"/>
    <n v="0"/>
  </r>
  <r>
    <n v="7"/>
    <s v="3FE"/>
    <n v="2024"/>
    <n v="45868"/>
    <n v="1"/>
    <s v="FT"/>
    <d v="2024-10-05T00:00:00"/>
    <d v="2024-08-23T00:00:00"/>
    <n v="12652"/>
    <x v="862"/>
    <s v="PIAZZALE DELLA RESISTENZA 3-50018-SCANDICCI-FI"/>
    <s v="#05526631006"/>
    <s v="#12244190158"/>
    <n v="604.79999999999995"/>
    <n v="604.79999999999995"/>
    <n v="204510010"/>
    <m/>
    <m/>
    <m/>
    <s v="24PL022949"/>
    <d v="2024-08-05T00:00:00"/>
    <n v="12704665987"/>
    <s v="ASST_PG_FE.2024.0142188"/>
    <d v="2024-08-06T00:00:00"/>
    <n v="48928"/>
    <d v="2024-08-23T00:00:00"/>
    <n v="2024"/>
    <n v="88"/>
    <n v="1"/>
    <m/>
    <m/>
    <m/>
    <m/>
    <m/>
    <m/>
    <n v="1"/>
    <x v="3"/>
    <s v=" D"/>
    <n v="2024"/>
    <n v="16345"/>
    <s v="C"/>
    <d v="2024-09-03T00:00:00"/>
    <d v="2024-08-28T00:00:00"/>
    <m/>
    <s v=" Certa, liquida ed esigibile"/>
    <m/>
    <s v="Azienda"/>
    <s v="FPI01 ISTRUT-CONTAB E FLUSSI FINANZ"/>
    <s v=" "/>
    <n v="701135013"/>
    <n v="2"/>
    <s v="bonifico"/>
    <n v="604.79999999999995"/>
    <n v="604.79999999999995"/>
    <n v="604.79999999999995"/>
    <n v="0"/>
    <n v="0"/>
  </r>
  <r>
    <n v="7"/>
    <s v="3FE"/>
    <n v="2024"/>
    <n v="45869"/>
    <n v="1"/>
    <s v="FT"/>
    <d v="2024-10-05T00:00:00"/>
    <d v="2024-08-23T00:00:00"/>
    <n v="12652"/>
    <x v="862"/>
    <s v="PIAZZALE DELLA RESISTENZA 3-50018-SCANDICCI-FI"/>
    <s v="#05526631006"/>
    <s v="#12244190158"/>
    <n v="360"/>
    <n v="360"/>
    <n v="204510010"/>
    <m/>
    <m/>
    <m/>
    <s v="24PL022950"/>
    <d v="2024-08-05T00:00:00"/>
    <n v="12704665370"/>
    <s v="ASST_PG_FE.2024.0142190"/>
    <d v="2024-08-06T00:00:00"/>
    <s v="47108 AC ITER DIFF IVA"/>
    <d v="2024-08-23T00:00:00"/>
    <n v="2024"/>
    <n v="96"/>
    <n v="1"/>
    <m/>
    <m/>
    <m/>
    <m/>
    <m/>
    <m/>
    <n v="1"/>
    <x v="3"/>
    <s v=" D"/>
    <n v="2024"/>
    <n v="17236"/>
    <s v="C"/>
    <d v="2024-09-17T00:00:00"/>
    <d v="2024-09-11T00:00:00"/>
    <m/>
    <s v=" Certa, liquida ed esigibile"/>
    <m/>
    <s v="Azienda"/>
    <s v="FPI14 ISTRUT-GEST ACQUISTI SANITARI"/>
    <s v=" "/>
    <n v="701145013"/>
    <n v="2"/>
    <s v="bonifico"/>
    <n v="360"/>
    <n v="360"/>
    <n v="360"/>
    <n v="0"/>
    <n v="0"/>
  </r>
  <r>
    <n v="7"/>
    <s v="3FE"/>
    <n v="2024"/>
    <n v="45870"/>
    <n v="1"/>
    <s v="FT"/>
    <d v="2024-10-05T00:00:00"/>
    <d v="2024-08-23T00:00:00"/>
    <n v="12652"/>
    <x v="862"/>
    <s v="PIAZZALE DELLA RESISTENZA 3-50018-SCANDICCI-FI"/>
    <s v="#05526631006"/>
    <s v="#12244190158"/>
    <n v="55.5"/>
    <n v="55.5"/>
    <n v="204510010"/>
    <m/>
    <m/>
    <m/>
    <s v="24PL022951"/>
    <d v="2024-08-05T00:00:00"/>
    <n v="12704665774"/>
    <s v="ASST_PG_FE.2024.0142189"/>
    <d v="2024-08-06T00:00:00"/>
    <n v="48875"/>
    <d v="2024-08-23T00:00:00"/>
    <n v="2024"/>
    <n v="77"/>
    <n v="1"/>
    <m/>
    <m/>
    <m/>
    <m/>
    <m/>
    <m/>
    <n v="1"/>
    <x v="3"/>
    <s v=" D"/>
    <n v="2024"/>
    <n v="16345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55.5"/>
    <n v="55.5"/>
    <n v="55.5"/>
    <n v="0"/>
    <n v="0"/>
  </r>
  <r>
    <n v="7"/>
    <s v="3FE"/>
    <n v="2024"/>
    <n v="44922"/>
    <n v="1"/>
    <s v="FT"/>
    <d v="2024-10-09T00:00:00"/>
    <d v="2024-08-16T00:00:00"/>
    <n v="12652"/>
    <x v="862"/>
    <s v="PIAZZALE DELLA RESISTENZA 3-50018-SCANDICCI-FI"/>
    <s v="#05526631006"/>
    <s v="#12244190158"/>
    <n v="55.2"/>
    <n v="55.2"/>
    <n v="204510010"/>
    <m/>
    <m/>
    <m/>
    <s v="24PL023261"/>
    <d v="2024-08-09T00:00:00"/>
    <n v="12741662440"/>
    <s v="ASST_PG_FE.2024.0145493"/>
    <d v="2024-08-10T00:00:00"/>
    <s v="DV RD/2024/50492 IN FT IVA 5%"/>
    <d v="2024-08-16T00:00:00"/>
    <n v="2024"/>
    <n v="77"/>
    <n v="1"/>
    <m/>
    <m/>
    <m/>
    <m/>
    <m/>
    <m/>
    <n v="1"/>
    <x v="3"/>
    <s v=" D"/>
    <n v="2024"/>
    <n v="16890"/>
    <s v="C"/>
    <d v="2024-09-10T00:00:00"/>
    <d v="2024-09-04T00:00:00"/>
    <m/>
    <s v=" Certa, liquida ed esigibile"/>
    <m/>
    <s v="Azienda"/>
    <s v="FPI14 ISTRUT-GEST ACQUISTI SANITARI"/>
    <s v=" "/>
    <n v="701135014"/>
    <n v="2"/>
    <s v="bonifico"/>
    <n v="55.2"/>
    <n v="55.2"/>
    <n v="55.2"/>
    <n v="0"/>
    <n v="0"/>
  </r>
  <r>
    <n v="7"/>
    <s v="3FE"/>
    <n v="2024"/>
    <n v="45334"/>
    <n v="1"/>
    <s v="FT"/>
    <d v="2024-10-14T00:00:00"/>
    <d v="2024-08-19T00:00:00"/>
    <n v="12652"/>
    <x v="862"/>
    <s v="PIAZZALE DELLA RESISTENZA 3-50018-SCANDICCI-FI"/>
    <s v="#05526631006"/>
    <s v="#12244190158"/>
    <n v="1316"/>
    <n v="1316"/>
    <n v="204510010"/>
    <m/>
    <m/>
    <m/>
    <s v="24PL023524"/>
    <d v="2024-08-14T00:00:00"/>
    <n v="12774506985"/>
    <s v="ASST_PG_FE.2024.0147442"/>
    <d v="2024-08-15T00:00:00"/>
    <s v="ACQUISTI 51439"/>
    <d v="2024-08-19T00:00:00"/>
    <n v="2024"/>
    <n v="96"/>
    <n v="1"/>
    <m/>
    <m/>
    <m/>
    <m/>
    <m/>
    <m/>
    <n v="1"/>
    <x v="3"/>
    <s v=" D"/>
    <n v="2024"/>
    <n v="17236"/>
    <s v="C"/>
    <d v="2024-09-17T00:00:00"/>
    <d v="2024-09-11T00:00:00"/>
    <m/>
    <s v=" Certa, liquida ed esigibile"/>
    <m/>
    <s v="Azienda"/>
    <s v="FPI01 ISTRUT-CONTAB E FLUSSI FINANZ"/>
    <s v=" "/>
    <n v="701145013"/>
    <n v="2"/>
    <s v="bonifico"/>
    <n v="1316"/>
    <n v="1316"/>
    <n v="1316"/>
    <n v="0"/>
    <n v="0"/>
  </r>
  <r>
    <n v="7"/>
    <s v="3FE"/>
    <n v="2024"/>
    <n v="48221"/>
    <n v="1"/>
    <s v="FT"/>
    <d v="2024-10-20T00:00:00"/>
    <d v="2024-09-10T00:00:00"/>
    <n v="12652"/>
    <x v="862"/>
    <s v="PIAZZALE DELLA RESISTENZA 3-50018-SCANDICCI-FI"/>
    <s v="#05526631006"/>
    <s v="#12244190158"/>
    <n v="187.2"/>
    <n v="187.2"/>
    <n v="204510010"/>
    <m/>
    <m/>
    <m/>
    <s v="24PL023616"/>
    <d v="2024-08-20T00:00:00"/>
    <n v="12793356596"/>
    <s v="ASST_PG_FE.2024.0150316"/>
    <d v="2024-08-21T00:00:00"/>
    <n v="51620"/>
    <d v="2024-09-10T00:00:00"/>
    <n v="2024"/>
    <n v="96"/>
    <n v="1"/>
    <m/>
    <m/>
    <m/>
    <m/>
    <m/>
    <m/>
    <n v="1"/>
    <x v="3"/>
    <s v=" D"/>
    <n v="2024"/>
    <n v="17680"/>
    <s v="C"/>
    <d v="2024-09-25T00:00:00"/>
    <d v="2024-09-18T00:00:00"/>
    <m/>
    <s v=" Certa, liquida ed esigibile"/>
    <m/>
    <s v="Azienda"/>
    <s v="FPI01 ISTRUT-CONTAB E FLUSSI FINANZ"/>
    <s v=" "/>
    <n v="701145013"/>
    <n v="2"/>
    <s v="bonifico"/>
    <n v="187.2"/>
    <n v="187.2"/>
    <n v="187.2"/>
    <n v="0"/>
    <n v="0"/>
  </r>
  <r>
    <n v="7"/>
    <s v="3FE"/>
    <n v="2024"/>
    <n v="48332"/>
    <n v="1"/>
    <s v="FT"/>
    <d v="2024-10-20T00:00:00"/>
    <d v="2024-09-10T00:00:00"/>
    <n v="12652"/>
    <x v="862"/>
    <s v="PIAZZALE DELLA RESISTENZA 3-50018-SCANDICCI-FI"/>
    <s v="#05526631006"/>
    <s v="#12244190158"/>
    <n v="52.5"/>
    <n v="52.5"/>
    <n v="204510010"/>
    <m/>
    <m/>
    <m/>
    <s v="24PL023617"/>
    <d v="2024-08-20T00:00:00"/>
    <n v="12793357137"/>
    <s v="ASST_PG_FE.2024.0150317"/>
    <d v="2024-08-21T00:00:00"/>
    <n v="51616"/>
    <d v="2024-09-10T00:00:00"/>
    <n v="2024"/>
    <n v="78"/>
    <n v="1"/>
    <m/>
    <m/>
    <m/>
    <m/>
    <m/>
    <m/>
    <n v="1"/>
    <x v="3"/>
    <s v=" D"/>
    <n v="2024"/>
    <n v="17680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52.5"/>
    <n v="52.5"/>
    <n v="52.5"/>
    <n v="0"/>
    <n v="0"/>
  </r>
  <r>
    <n v="7"/>
    <s v="3FE"/>
    <n v="2024"/>
    <n v="47735"/>
    <n v="1"/>
    <s v="FT"/>
    <d v="2024-10-23T00:00:00"/>
    <d v="2024-09-06T00:00:00"/>
    <n v="12652"/>
    <x v="862"/>
    <s v="PIAZZALE DELLA RESISTENZA 3-50018-SCANDICCI-FI"/>
    <s v="#05526631006"/>
    <s v="#12244190158"/>
    <n v="245"/>
    <n v="245"/>
    <n v="204510010"/>
    <m/>
    <m/>
    <m/>
    <s v="24PL023817"/>
    <d v="2024-08-23T00:00:00"/>
    <n v="12810000431"/>
    <s v="ASST_PG_FE.2024.0152312"/>
    <d v="2024-08-24T00:00:00"/>
    <s v="ACQUISTI"/>
    <d v="2024-09-06T00:00:00"/>
    <n v="2024"/>
    <n v="88"/>
    <n v="1"/>
    <m/>
    <m/>
    <m/>
    <m/>
    <m/>
    <m/>
    <n v="1"/>
    <x v="3"/>
    <s v=" D"/>
    <n v="2024"/>
    <n v="17680"/>
    <s v="C"/>
    <d v="2024-09-25T00:00:00"/>
    <d v="2024-09-18T00:00:00"/>
    <m/>
    <s v=" Certa, liquida ed esigibile"/>
    <m/>
    <s v="Azienda"/>
    <s v="FPI01 ISTRUT-CONTAB E FLUSSI FINANZ"/>
    <s v=" "/>
    <n v="701135013"/>
    <n v="2"/>
    <s v="bonifico"/>
    <n v="245"/>
    <n v="245"/>
    <n v="245"/>
    <n v="0"/>
    <n v="0"/>
  </r>
  <r>
    <n v="7"/>
    <s v="3FE"/>
    <n v="2024"/>
    <n v="47736"/>
    <n v="1"/>
    <s v="FT"/>
    <d v="2024-10-23T00:00:00"/>
    <d v="2024-09-06T00:00:00"/>
    <n v="12652"/>
    <x v="862"/>
    <s v="PIAZZALE DELLA RESISTENZA 3-50018-SCANDICCI-FI"/>
    <s v="#05526631006"/>
    <s v="#12244190158"/>
    <n v="337.5"/>
    <n v="337.5"/>
    <n v="204510010"/>
    <m/>
    <m/>
    <m/>
    <s v="24PL023818"/>
    <d v="2024-08-23T00:00:00"/>
    <n v="12810001288"/>
    <s v="ASST_PG_FE.2024.0152304"/>
    <d v="2024-08-24T00:00:00"/>
    <s v="ACQUISTI"/>
    <d v="2024-09-06T00:00:00"/>
    <n v="2024"/>
    <n v="78"/>
    <n v="1"/>
    <m/>
    <m/>
    <m/>
    <m/>
    <m/>
    <m/>
    <n v="1"/>
    <x v="3"/>
    <s v=" D"/>
    <n v="2024"/>
    <n v="17680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337.5"/>
    <n v="337.5"/>
    <n v="337.5"/>
    <n v="0"/>
    <n v="0"/>
  </r>
  <r>
    <n v="7"/>
    <s v="3FE"/>
    <n v="2024"/>
    <n v="47213"/>
    <n v="1"/>
    <s v="FT"/>
    <d v="2024-10-26T00:00:00"/>
    <d v="2024-09-05T00:00:00"/>
    <n v="12652"/>
    <x v="862"/>
    <s v="PIAZZALE DELLA RESISTENZA 3-50018-SCANDICCI-FI"/>
    <s v="#05526631006"/>
    <s v="#12244190158"/>
    <n v="456"/>
    <n v="456"/>
    <n v="204510010"/>
    <m/>
    <m/>
    <m/>
    <s v="24PL023884"/>
    <d v="2024-08-26T00:00:00"/>
    <n v="12819483608"/>
    <s v="ASST_PG_FE.2024.0153369"/>
    <d v="2024-08-27T00:00:00"/>
    <s v="ACQUISTI 52918"/>
    <d v="2024-09-05T00:00:00"/>
    <n v="2024"/>
    <n v="78"/>
    <n v="1"/>
    <m/>
    <m/>
    <m/>
    <m/>
    <m/>
    <m/>
    <n v="1"/>
    <x v="3"/>
    <s v=" D"/>
    <n v="2024"/>
    <n v="17680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456"/>
    <n v="456"/>
    <n v="456"/>
    <n v="0"/>
    <n v="0"/>
  </r>
  <r>
    <n v="7"/>
    <s v="3FE"/>
    <n v="2024"/>
    <n v="13696"/>
    <n v="1"/>
    <s v="FT"/>
    <d v="2024-05-08T00:00:00"/>
    <d v="2024-03-13T00:00:00"/>
    <n v="3128662"/>
    <x v="863"/>
    <s v="VIA LEOPARDI 1-20123-MILANO-MI"/>
    <s v="#08194510965"/>
    <s v="#08194510965"/>
    <n v="640"/>
    <n v="640"/>
    <n v="204510010"/>
    <m/>
    <m/>
    <m/>
    <d v="2024-02-21T00:00:00"/>
    <d v="2024-03-09T00:00:00"/>
    <n v="11663296896"/>
    <s v="ASST_PG_FE.2024.0042058"/>
    <d v="2024-03-09T00:00:00"/>
    <s v="1996 RONCHI V DOC ALL                   STORNATA MEZZA GG NC 3FE-2024-39499"/>
    <d v="2024-03-13T00:00:00"/>
    <n v="2024"/>
    <n v="483"/>
    <n v="1"/>
    <m/>
    <m/>
    <m/>
    <m/>
    <m/>
    <m/>
    <n v="1"/>
    <x v="7"/>
    <s v=" D"/>
    <n v="2024"/>
    <n v="15024"/>
    <s v="C"/>
    <d v="2024-08-21T00:00:00"/>
    <d v="2024-08-07T00:00:00"/>
    <m/>
    <s v=" Certa, liquida ed esigibile"/>
    <m/>
    <s v="Azienda"/>
    <s v="FPI11 ISTRUTTORIA - DIREZIONE MEDICA DI PRESID"/>
    <s v=" "/>
    <n v="707210020"/>
    <n v="2"/>
    <s v="bonifico"/>
    <n v="640"/>
    <n v="640"/>
    <n v="640"/>
    <n v="0"/>
    <n v="0"/>
  </r>
  <r>
    <n v="7"/>
    <s v="3FE"/>
    <n v="2024"/>
    <n v="39499"/>
    <n v="1"/>
    <s v="NC"/>
    <d v="2024-07-17T00:00:00"/>
    <d v="2024-07-18T00:00:00"/>
    <n v="3128662"/>
    <x v="863"/>
    <s v="VIA LEOPARDI 1-20123-MILANO-MI"/>
    <s v="#08194510965"/>
    <s v="#08194510965"/>
    <n v="-40"/>
    <n v="-40"/>
    <n v="204510010"/>
    <m/>
    <m/>
    <m/>
    <d v="1990-02-01T00:00:00"/>
    <d v="2024-07-17T00:00:00"/>
    <n v="12574830283"/>
    <s v="ASST_PG_FE.2024.0129336"/>
    <d v="2024-07-17T00:00:00"/>
    <s v="NC STORNO PARZ 3FE-2024-13696"/>
    <d v="2024-07-18T00:00:00"/>
    <n v="2024"/>
    <n v="483"/>
    <n v="1"/>
    <m/>
    <m/>
    <m/>
    <m/>
    <m/>
    <m/>
    <n v="1"/>
    <x v="7"/>
    <s v=" D"/>
    <n v="2024"/>
    <n v="15024"/>
    <s v="C"/>
    <d v="2024-08-21T00:00:00"/>
    <d v="2024-08-07T00:00:00"/>
    <m/>
    <s v=" Certa, liquida ed esigibile"/>
    <m/>
    <s v="Azienda"/>
    <s v="FPI11 ISTRUTTORIA - DIREZIONE MEDICA DI PRESID"/>
    <s v=" "/>
    <n v="707210020"/>
    <n v="2"/>
    <s v="bonifico"/>
    <n v="-40"/>
    <n v="-40"/>
    <n v="-40"/>
    <n v="0"/>
    <n v="0"/>
  </r>
  <r>
    <n v="7"/>
    <s v="3FE"/>
    <n v="2024"/>
    <n v="39520"/>
    <n v="1"/>
    <s v="FT"/>
    <d v="2024-09-14T00:00:00"/>
    <d v="2024-07-18T00:00:00"/>
    <n v="3128662"/>
    <x v="863"/>
    <s v="VIA LEOPARDI 1-20123-MILANO-MI"/>
    <s v="#08194510965"/>
    <s v="#08194510965"/>
    <n v="400"/>
    <n v="400"/>
    <n v="204510010"/>
    <m/>
    <m/>
    <m/>
    <d v="1986-02-01T00:00:00"/>
    <d v="2024-07-16T00:00:00"/>
    <n v="12567375283"/>
    <s v="ASST_PG_FE.2024.0128715"/>
    <d v="2024-07-16T00:00:00"/>
    <s v="37605 PZ FRA 5GG                        OK V DOC ALL"/>
    <d v="2024-07-18T00:00:00"/>
    <n v="2024"/>
    <n v="483"/>
    <n v="1"/>
    <m/>
    <m/>
    <m/>
    <m/>
    <m/>
    <m/>
    <n v="1"/>
    <x v="7"/>
    <s v=" D"/>
    <n v="2024"/>
    <n v="15352"/>
    <s v="C"/>
    <d v="2024-08-22T00:00:00"/>
    <d v="2024-08-12T00:00:00"/>
    <m/>
    <s v=" Certa, liquida ed esigibile"/>
    <m/>
    <s v="Azienda"/>
    <s v="FPI11 ISTRUTTORIA - DIREZIONE MEDICA DI PRESID"/>
    <s v=" "/>
    <n v="707210020"/>
    <n v="2"/>
    <s v="bonifico"/>
    <n v="400"/>
    <n v="400"/>
    <n v="400"/>
    <n v="0"/>
    <n v="0"/>
  </r>
  <r>
    <n v="7"/>
    <s v="3FE"/>
    <n v="2024"/>
    <n v="39521"/>
    <n v="1"/>
    <s v="FT"/>
    <d v="2024-09-14T00:00:00"/>
    <d v="2024-07-18T00:00:00"/>
    <n v="3128662"/>
    <x v="863"/>
    <s v="VIA LEOPARDI 1-20123-MILANO-MI"/>
    <s v="#08194510965"/>
    <s v="#08194510965"/>
    <n v="240"/>
    <n v="240"/>
    <n v="204510010"/>
    <m/>
    <m/>
    <m/>
    <d v="1987-02-01T00:00:00"/>
    <d v="2024-07-16T00:00:00"/>
    <n v="12567426400"/>
    <s v="ASST_PG_FE.2024.0128717"/>
    <d v="2024-07-16T00:00:00"/>
    <s v="38763 PZ SPAGNOLI 3GG                   OK V DOC ALL"/>
    <d v="2024-07-18T00:00:00"/>
    <n v="2024"/>
    <n v="483"/>
    <n v="1"/>
    <m/>
    <m/>
    <m/>
    <m/>
    <m/>
    <m/>
    <n v="1"/>
    <x v="7"/>
    <s v=" D"/>
    <n v="2024"/>
    <n v="15352"/>
    <s v="C"/>
    <d v="2024-08-22T00:00:00"/>
    <d v="2024-08-12T00:00:00"/>
    <m/>
    <s v=" Certa, liquida ed esigibile"/>
    <m/>
    <s v="Azienda"/>
    <s v="FPI11 ISTRUTTORIA - DIREZIONE MEDICA DI PRESID"/>
    <s v=" "/>
    <n v="707210020"/>
    <n v="2"/>
    <s v="bonifico"/>
    <n v="240"/>
    <n v="240"/>
    <n v="240"/>
    <n v="0"/>
    <n v="0"/>
  </r>
  <r>
    <n v="7"/>
    <s v="3FE"/>
    <n v="2024"/>
    <n v="39522"/>
    <n v="1"/>
    <s v="FT"/>
    <d v="2024-09-14T00:00:00"/>
    <d v="2024-07-18T00:00:00"/>
    <n v="3128662"/>
    <x v="863"/>
    <s v="VIA LEOPARDI 1-20123-MILANO-MI"/>
    <s v="#08194510965"/>
    <s v="#08194510965"/>
    <n v="560"/>
    <n v="560"/>
    <n v="204510010"/>
    <m/>
    <m/>
    <m/>
    <d v="1988-02-01T00:00:00"/>
    <d v="2024-07-16T00:00:00"/>
    <n v="12567446097"/>
    <s v="ASST_PG_FE.2024.0128751"/>
    <d v="2024-07-16T00:00:00"/>
    <s v="41634 PZ RIZZO 7GG                      OK V DOC ALL"/>
    <d v="2024-07-18T00:00:00"/>
    <n v="2024"/>
    <n v="483"/>
    <n v="1"/>
    <m/>
    <m/>
    <m/>
    <m/>
    <m/>
    <m/>
    <n v="1"/>
    <x v="7"/>
    <s v=" D"/>
    <n v="2024"/>
    <n v="15352"/>
    <s v="C"/>
    <d v="2024-08-22T00:00:00"/>
    <d v="2024-08-12T00:00:00"/>
    <m/>
    <s v=" Certa, liquida ed esigibile"/>
    <m/>
    <s v="Azienda"/>
    <s v="FPI11 ISTRUTTORIA - DIREZIONE MEDICA DI PRESID"/>
    <s v=" "/>
    <n v="707210020"/>
    <n v="2"/>
    <s v="bonifico"/>
    <n v="560"/>
    <n v="560"/>
    <n v="560"/>
    <n v="0"/>
    <n v="0"/>
  </r>
  <r>
    <n v="7"/>
    <s v="3FE"/>
    <n v="2024"/>
    <n v="39523"/>
    <n v="1"/>
    <s v="FT"/>
    <d v="2024-09-14T00:00:00"/>
    <d v="2024-07-18T00:00:00"/>
    <n v="3128662"/>
    <x v="863"/>
    <s v="VIA LEOPARDI 1-20123-MILANO-MI"/>
    <s v="#08194510965"/>
    <s v="#08194510965"/>
    <n v="480"/>
    <n v="480"/>
    <n v="204510010"/>
    <m/>
    <m/>
    <m/>
    <d v="1989-02-01T00:00:00"/>
    <d v="2024-07-16T00:00:00"/>
    <n v="12567499424"/>
    <s v="ASST_PG_FE.2024.0128723"/>
    <d v="2024-07-16T00:00:00"/>
    <s v="38762 PZ MERELLI 6GG                    OK V DOC ALL"/>
    <d v="2024-07-18T00:00:00"/>
    <n v="2024"/>
    <n v="483"/>
    <n v="1"/>
    <m/>
    <m/>
    <m/>
    <m/>
    <m/>
    <m/>
    <n v="1"/>
    <x v="7"/>
    <s v=" D"/>
    <n v="2024"/>
    <n v="15352"/>
    <s v="C"/>
    <d v="2024-08-22T00:00:00"/>
    <d v="2024-08-12T00:00:00"/>
    <m/>
    <s v=" Certa, liquida ed esigibile"/>
    <m/>
    <s v="Azienda"/>
    <s v="FPI11 ISTRUTTORIA - DIREZIONE MEDICA DI PRESID"/>
    <s v=" "/>
    <n v="707210020"/>
    <n v="2"/>
    <s v="bonifico"/>
    <n v="480"/>
    <n v="480"/>
    <n v="480"/>
    <n v="0"/>
    <n v="0"/>
  </r>
  <r>
    <n v="7"/>
    <s v="3FE"/>
    <n v="2024"/>
    <n v="39580"/>
    <n v="1"/>
    <s v="FT"/>
    <d v="2024-09-16T00:00:00"/>
    <d v="2024-07-19T00:00:00"/>
    <n v="3128662"/>
    <x v="863"/>
    <s v="VIA LEOPARDI 1-20123-MILANO-MI"/>
    <s v="#08194510965"/>
    <s v="#08194510965"/>
    <n v="9960"/>
    <n v="9960"/>
    <n v="204510010"/>
    <m/>
    <m/>
    <m/>
    <d v="1991-02-01T00:00:00"/>
    <d v="2024-07-18T00:00:00"/>
    <n v="12582853535"/>
    <s v="ASST_PG_FE.2024.0130063"/>
    <d v="2024-07-18T00:00:00"/>
    <s v="29091 PZ DI BELLA 128,5 GG              OK V DOC ALL"/>
    <d v="2024-07-19T00:00:00"/>
    <n v="2024"/>
    <n v="483"/>
    <n v="1"/>
    <m/>
    <m/>
    <m/>
    <m/>
    <m/>
    <m/>
    <n v="1"/>
    <x v="7"/>
    <s v=" D"/>
    <n v="2024"/>
    <n v="15352"/>
    <s v="C"/>
    <d v="2024-08-22T00:00:00"/>
    <d v="2024-08-12T00:00:00"/>
    <m/>
    <s v=" Certa, liquida ed esigibile"/>
    <m/>
    <s v="Azienda"/>
    <s v="FPI11 ISTRUTTORIA - DIREZIONE MEDICA DI PRESID"/>
    <s v=" "/>
    <n v="707210020"/>
    <n v="2"/>
    <s v="bonifico"/>
    <n v="9960"/>
    <n v="9960"/>
    <n v="9960"/>
    <n v="0"/>
    <n v="0"/>
  </r>
  <r>
    <n v="7"/>
    <s v="3FE"/>
    <n v="2024"/>
    <n v="39581"/>
    <n v="1"/>
    <s v="FT"/>
    <d v="2024-09-16T00:00:00"/>
    <d v="2024-07-22T00:00:00"/>
    <n v="3128662"/>
    <x v="863"/>
    <s v="VIA LEOPARDI 1-20123-MILANO-MI"/>
    <s v="#08194510965"/>
    <s v="#08194510965"/>
    <n v="4960"/>
    <n v="4960"/>
    <n v="204510010"/>
    <m/>
    <m/>
    <m/>
    <d v="1992-02-01T00:00:00"/>
    <d v="2024-07-18T00:00:00"/>
    <n v="12583036216"/>
    <s v="ASST_PG_FE.2024.0130073"/>
    <d v="2024-07-18T00:00:00"/>
    <s v="PZ DIALLO 62GG                          OK V DOC ALL"/>
    <d v="2024-07-19T00:00:00"/>
    <n v="2024"/>
    <n v="483"/>
    <n v="1"/>
    <m/>
    <m/>
    <m/>
    <m/>
    <m/>
    <m/>
    <n v="1"/>
    <x v="7"/>
    <s v=" D"/>
    <n v="2024"/>
    <n v="15352"/>
    <s v="C"/>
    <d v="2024-08-22T00:00:00"/>
    <d v="2024-08-12T00:00:00"/>
    <m/>
    <s v=" Certa, liquida ed esigibile"/>
    <m/>
    <s v="Azienda"/>
    <s v="FPI11 ISTRUTTORIA - DIREZIONE MEDICA DI PRESID"/>
    <s v=" "/>
    <n v="707210020"/>
    <n v="2"/>
    <s v="bonifico"/>
    <n v="4960"/>
    <n v="4960"/>
    <n v="4960"/>
    <n v="0"/>
    <n v="0"/>
  </r>
  <r>
    <n v="7"/>
    <s v="3FE"/>
    <n v="2024"/>
    <n v="39582"/>
    <n v="1"/>
    <s v="FT"/>
    <d v="2024-09-16T00:00:00"/>
    <d v="2024-07-19T00:00:00"/>
    <n v="3128662"/>
    <x v="863"/>
    <s v="VIA LEOPARDI 1-20123-MILANO-MI"/>
    <s v="#08194510965"/>
    <s v="#08194510965"/>
    <n v="440"/>
    <n v="440"/>
    <n v="204510010"/>
    <m/>
    <m/>
    <m/>
    <d v="1993-02-01T00:00:00"/>
    <d v="2024-07-18T00:00:00"/>
    <n v="12583101941"/>
    <s v="ASST_PG_FE.2024.0130076"/>
    <d v="2024-07-18T00:00:00"/>
    <s v="35403 PZ GARDONI 3GG BRESCIANI          2,5GG CAPELLI OK V DOC ALL"/>
    <d v="2024-07-19T00:00:00"/>
    <n v="2024"/>
    <n v="483"/>
    <n v="1"/>
    <m/>
    <m/>
    <m/>
    <m/>
    <m/>
    <m/>
    <n v="1"/>
    <x v="7"/>
    <s v=" D"/>
    <n v="2024"/>
    <n v="15352"/>
    <s v="C"/>
    <d v="2024-08-22T00:00:00"/>
    <d v="2024-08-12T00:00:00"/>
    <m/>
    <s v=" Certa, liquida ed esigibile"/>
    <m/>
    <s v="Azienda"/>
    <s v="FPI11 ISTRUTTORIA - DIREZIONE MEDICA DI PRESID"/>
    <s v=" "/>
    <n v="707210020"/>
    <n v="2"/>
    <s v="bonifico"/>
    <n v="440"/>
    <n v="440"/>
    <n v="440"/>
    <n v="0"/>
    <n v="0"/>
  </r>
  <r>
    <n v="7"/>
    <s v="3FE"/>
    <n v="2024"/>
    <n v="39583"/>
    <n v="1"/>
    <s v="FT"/>
    <d v="2024-09-16T00:00:00"/>
    <d v="2024-07-19T00:00:00"/>
    <n v="3128662"/>
    <x v="863"/>
    <s v="VIA LEOPARDI 1-20123-MILANO-MI"/>
    <s v="#08194510965"/>
    <s v="#08194510965"/>
    <n v="760"/>
    <n v="760"/>
    <n v="204510010"/>
    <m/>
    <m/>
    <m/>
    <d v="1994-02-01T00:00:00"/>
    <d v="2024-07-18T00:00:00"/>
    <n v="12583138829"/>
    <s v="ASST_PG_FE.2024.0130077"/>
    <d v="2024-07-18T00:00:00"/>
    <s v="42447 PZ MONZIO 9,5GG                   OK V DOC ALL"/>
    <d v="2024-07-19T00:00:00"/>
    <n v="2024"/>
    <n v="483"/>
    <n v="1"/>
    <m/>
    <m/>
    <m/>
    <m/>
    <m/>
    <m/>
    <n v="1"/>
    <x v="7"/>
    <s v=" D"/>
    <n v="2024"/>
    <n v="15352"/>
    <s v="C"/>
    <d v="2024-08-22T00:00:00"/>
    <d v="2024-08-12T00:00:00"/>
    <m/>
    <s v=" Certa, liquida ed esigibile"/>
    <m/>
    <s v="Azienda"/>
    <s v="FPI11 ISTRUTTORIA - DIREZIONE MEDICA DI PRESID"/>
    <s v=" "/>
    <n v="707210020"/>
    <n v="2"/>
    <s v="bonifico"/>
    <n v="760"/>
    <n v="760"/>
    <n v="760"/>
    <n v="0"/>
    <n v="0"/>
  </r>
  <r>
    <n v="7"/>
    <s v="3FE"/>
    <n v="2024"/>
    <n v="40927"/>
    <n v="1"/>
    <s v="FT"/>
    <d v="2024-09-22T00:00:00"/>
    <d v="2024-07-24T00:00:00"/>
    <n v="3128662"/>
    <x v="863"/>
    <s v="VIA LEOPARDI 1-20123-MILANO-MI"/>
    <s v="#08194510965"/>
    <s v="#08194510965"/>
    <n v="1880"/>
    <n v="1880"/>
    <n v="204510010"/>
    <m/>
    <m/>
    <m/>
    <d v="1995-02-01T00:00:00"/>
    <d v="2024-07-18T00:00:00"/>
    <n v="12620902867"/>
    <s v="ASST_PG_FE.2024.0134153"/>
    <d v="2024-07-24T00:00:00"/>
    <s v="18447 PZ DIALLO OK 23,5 GG              OK V DOC ALL"/>
    <d v="2024-07-24T00:00:00"/>
    <n v="2024"/>
    <n v="483"/>
    <n v="1"/>
    <m/>
    <m/>
    <m/>
    <m/>
    <m/>
    <m/>
    <n v="1"/>
    <x v="7"/>
    <s v=" D"/>
    <n v="2024"/>
    <n v="15352"/>
    <s v="C"/>
    <d v="2024-08-22T00:00:00"/>
    <d v="2024-08-12T00:00:00"/>
    <m/>
    <s v=" Certa, liquida ed esigibile"/>
    <m/>
    <s v="Azienda"/>
    <s v="FPI11 ISTRUTTORIA - DIREZIONE MEDICA DI PRESID"/>
    <s v=" "/>
    <n v="707210020"/>
    <n v="2"/>
    <s v="bonifico"/>
    <n v="1880"/>
    <n v="1880"/>
    <n v="1880"/>
    <n v="0"/>
    <n v="0"/>
  </r>
  <r>
    <n v="7"/>
    <s v="3FE"/>
    <n v="2024"/>
    <n v="45196"/>
    <n v="1"/>
    <s v="FT"/>
    <d v="2024-09-27T00:00:00"/>
    <d v="2024-08-19T00:00:00"/>
    <n v="3128662"/>
    <x v="863"/>
    <s v="VIA LEOPARDI 1-20123-MILANO-MI"/>
    <s v="#08194510965"/>
    <s v="#08194510965"/>
    <n v="160"/>
    <n v="160"/>
    <n v="204510010"/>
    <m/>
    <m/>
    <m/>
    <s v="2/100"/>
    <d v="2024-07-29T00:00:00"/>
    <n v="12647549069"/>
    <s v="ASST_PG_FE.2024.0137415"/>
    <d v="2024-07-29T00:00:00"/>
    <s v="43782 PZ CREVANI 2GG                    OK V DOC ALL"/>
    <d v="2024-08-19T00:00:00"/>
    <n v="2024"/>
    <n v="483"/>
    <n v="1"/>
    <m/>
    <m/>
    <m/>
    <m/>
    <m/>
    <m/>
    <n v="1"/>
    <x v="7"/>
    <s v=" D"/>
    <n v="2024"/>
    <n v="15941"/>
    <s v="C"/>
    <d v="2024-08-29T00:00:00"/>
    <d v="2024-08-21T00:00:00"/>
    <m/>
    <s v=" Certa, liquida ed esigibile"/>
    <m/>
    <s v="Azienda"/>
    <s v="FPI11 ISTRUTTORIA - DIREZIONE MEDICA DI PRESID"/>
    <s v=" "/>
    <n v="707210020"/>
    <n v="2"/>
    <s v="bonifico"/>
    <n v="160"/>
    <n v="160"/>
    <n v="160"/>
    <n v="0"/>
    <n v="0"/>
  </r>
  <r>
    <n v="7"/>
    <s v="3FE"/>
    <n v="2024"/>
    <n v="45198"/>
    <n v="1"/>
    <s v="FT"/>
    <d v="2024-09-27T00:00:00"/>
    <d v="2024-08-19T00:00:00"/>
    <n v="3128662"/>
    <x v="863"/>
    <s v="VIA LEOPARDI 1-20123-MILANO-MI"/>
    <s v="#08194510965"/>
    <s v="#08194510965"/>
    <n v="3400"/>
    <n v="3400"/>
    <n v="204510010"/>
    <m/>
    <m/>
    <m/>
    <s v="2/101"/>
    <d v="2024-07-29T00:00:00"/>
    <n v="12647582799"/>
    <s v="ASST_PG_FE.2024.0137427"/>
    <d v="2024-07-29T00:00:00"/>
    <s v="46179 PZ HOJDA 42,5 GG                  OK V DOC ALL"/>
    <d v="2024-08-19T00:00:00"/>
    <n v="2024"/>
    <n v="483"/>
    <n v="1"/>
    <m/>
    <m/>
    <m/>
    <m/>
    <m/>
    <m/>
    <n v="1"/>
    <x v="7"/>
    <s v=" D"/>
    <n v="2024"/>
    <n v="15941"/>
    <s v="C"/>
    <d v="2024-08-29T00:00:00"/>
    <d v="2024-08-21T00:00:00"/>
    <m/>
    <s v=" Certa, liquida ed esigibile"/>
    <m/>
    <s v="Azienda"/>
    <s v="FPI11 ISTRUTTORIA - DIREZIONE MEDICA DI PRESID"/>
    <s v=" "/>
    <n v="707210020"/>
    <n v="2"/>
    <s v="bonifico"/>
    <n v="3400"/>
    <n v="3400"/>
    <n v="3400"/>
    <n v="0"/>
    <n v="0"/>
  </r>
  <r>
    <n v="7"/>
    <s v="3FE"/>
    <n v="2024"/>
    <n v="45199"/>
    <n v="1"/>
    <s v="FT"/>
    <d v="2024-09-27T00:00:00"/>
    <d v="2024-08-19T00:00:00"/>
    <n v="3128662"/>
    <x v="863"/>
    <s v="VIA LEOPARDI 1-20123-MILANO-MI"/>
    <s v="#08194510965"/>
    <s v="#08194510965"/>
    <n v="80"/>
    <n v="80"/>
    <n v="204510010"/>
    <m/>
    <m/>
    <m/>
    <s v="2/102"/>
    <d v="2024-07-29T00:00:00"/>
    <n v="12647612973"/>
    <s v="ASST_PG_FE.2024.0137425"/>
    <d v="2024-07-29T00:00:00"/>
    <s v="44251 PZ GIOVARANI 1GG                  OK V DOC ALL"/>
    <d v="2024-08-19T00:00:00"/>
    <n v="2024"/>
    <n v="483"/>
    <n v="1"/>
    <m/>
    <m/>
    <m/>
    <m/>
    <m/>
    <m/>
    <n v="1"/>
    <x v="7"/>
    <s v=" D"/>
    <n v="2024"/>
    <n v="15941"/>
    <s v="C"/>
    <d v="2024-08-29T00:00:00"/>
    <d v="2024-08-21T00:00:00"/>
    <m/>
    <s v=" Certa, liquida ed esigibile"/>
    <m/>
    <s v="Azienda"/>
    <s v="FPI11 ISTRUTTORIA - DIREZIONE MEDICA DI PRESID"/>
    <s v=" "/>
    <n v="707210020"/>
    <n v="2"/>
    <s v="bonifico"/>
    <n v="80"/>
    <n v="80"/>
    <n v="80"/>
    <n v="0"/>
    <n v="0"/>
  </r>
  <r>
    <n v="7"/>
    <s v="3FE"/>
    <n v="2024"/>
    <n v="45200"/>
    <n v="1"/>
    <s v="FT"/>
    <d v="2024-09-27T00:00:00"/>
    <d v="2024-08-19T00:00:00"/>
    <n v="3128662"/>
    <x v="863"/>
    <s v="VIA LEOPARDI 1-20123-MILANO-MI"/>
    <s v="#08194510965"/>
    <s v="#08194510965"/>
    <n v="1880"/>
    <n v="1880"/>
    <n v="204510010"/>
    <m/>
    <m/>
    <m/>
    <d v="1997-02-01T00:00:00"/>
    <d v="2024-07-29T00:00:00"/>
    <n v="12647220068"/>
    <s v="ASST_PG_FE.2024.0137402"/>
    <d v="2024-07-29T00:00:00"/>
    <s v="32591 PZ DELLA TORRE 23,5GG             OK V DOC ALL"/>
    <d v="2024-08-19T00:00:00"/>
    <n v="2024"/>
    <n v="483"/>
    <n v="1"/>
    <m/>
    <m/>
    <m/>
    <m/>
    <m/>
    <m/>
    <n v="1"/>
    <x v="7"/>
    <s v=" D"/>
    <n v="2024"/>
    <n v="15941"/>
    <s v="C"/>
    <d v="2024-08-29T00:00:00"/>
    <d v="2024-08-21T00:00:00"/>
    <m/>
    <s v=" Certa, liquida ed esigibile"/>
    <m/>
    <s v="Azienda"/>
    <s v="FPI11 ISTRUTTORIA - DIREZIONE MEDICA DI PRESID"/>
    <s v=" "/>
    <n v="707210020"/>
    <n v="2"/>
    <s v="bonifico"/>
    <n v="1880"/>
    <n v="1880"/>
    <n v="1880"/>
    <n v="0"/>
    <n v="0"/>
  </r>
  <r>
    <n v="7"/>
    <s v="3FE"/>
    <n v="2024"/>
    <n v="45202"/>
    <n v="1"/>
    <s v="FT"/>
    <d v="2024-09-27T00:00:00"/>
    <d v="2024-08-19T00:00:00"/>
    <n v="3128662"/>
    <x v="863"/>
    <s v="VIA LEOPARDI 1-20123-MILANO-MI"/>
    <s v="#08194510965"/>
    <s v="#08194510965"/>
    <n v="1240"/>
    <n v="1240"/>
    <n v="204510010"/>
    <m/>
    <m/>
    <m/>
    <d v="1999-02-01T00:00:00"/>
    <d v="2024-07-29T00:00:00"/>
    <n v="12647349335"/>
    <s v="ASST_PG_FE.2024.0137411"/>
    <d v="2024-07-29T00:00:00"/>
    <s v="36278 PZ BONFANTI 15,5 GG               OK V DOC ALL"/>
    <d v="2024-08-19T00:00:00"/>
    <n v="2024"/>
    <n v="483"/>
    <n v="1"/>
    <m/>
    <m/>
    <m/>
    <m/>
    <m/>
    <m/>
    <n v="1"/>
    <x v="7"/>
    <s v=" D"/>
    <n v="2024"/>
    <n v="17793"/>
    <s v="C"/>
    <d v="2024-09-25T00:00:00"/>
    <d v="2024-09-18T00:00:00"/>
    <m/>
    <s v=" Certa, liquida ed esigibile"/>
    <m/>
    <s v="Azienda"/>
    <s v="FPI11 ISTRUTTORIA - DIREZIONE MEDICA DI PRESID"/>
    <s v=" "/>
    <n v="707210020"/>
    <n v="2"/>
    <s v="bonifico"/>
    <n v="1240"/>
    <n v="1240"/>
    <n v="1240"/>
    <n v="0"/>
    <n v="0"/>
  </r>
  <r>
    <n v="7"/>
    <s v="3FE"/>
    <n v="2023"/>
    <n v="57434"/>
    <n v="1"/>
    <s v="FT"/>
    <d v="2023-12-21T00:00:00"/>
    <d v="2024-07-10T00:00:00"/>
    <n v="2208"/>
    <x v="864"/>
    <s v="VIA VARESINA 162-20156-MILANO-MI"/>
    <s v="#09238800156"/>
    <s v="#09238800156"/>
    <n v="1120"/>
    <n v="1120"/>
    <n v="204510010"/>
    <m/>
    <m/>
    <m/>
    <n v="1209839532"/>
    <d v="2023-10-03T00:00:00"/>
    <n v="10698026390"/>
    <s v="ASST_PG_FE.2023.0176956"/>
    <d v="2023-10-22T00:00:00"/>
    <s v="FT N 41377/2023 ST CON NC 52920/2023   FT N. 40646/2023 ST CON. NC41297/2023"/>
    <d v="2023-11-06T00:00:00"/>
    <n v="2023"/>
    <n v="5090"/>
    <n v="1"/>
    <m/>
    <m/>
    <m/>
    <m/>
    <m/>
    <m/>
    <n v="1"/>
    <x v="3"/>
    <s v=" D"/>
    <n v="2024"/>
    <n v="13211"/>
    <s v="C"/>
    <d v="2024-07-11T00:00:00"/>
    <d v="2024-07-10T00:00:00"/>
    <m/>
    <s v=" Certa, liquida ed esigibile"/>
    <m/>
    <s v="Azienda"/>
    <s v="FPI01 ISTRUT-CONTAB E FLUSSI FINANZ"/>
    <s v=" "/>
    <n v="701145010"/>
    <n v="2"/>
    <s v="bonifico"/>
    <n v="1120"/>
    <n v="1120"/>
    <n v="1120"/>
    <n v="0"/>
    <n v="0"/>
  </r>
  <r>
    <n v="7"/>
    <s v="TSAP"/>
    <n v="2024"/>
    <n v="4589"/>
    <n v="1"/>
    <s v="NC"/>
    <d v="2024-05-03T00:00:00"/>
    <d v="2024-03-18T00:00:00"/>
    <n v="2208"/>
    <x v="864"/>
    <s v="VIA VARESINA 162-20156-MILANO-MI"/>
    <s v="#09238800156"/>
    <s v="#09238800156"/>
    <n v="-980"/>
    <n v="-980"/>
    <n v="204510010"/>
    <m/>
    <m/>
    <m/>
    <n v="1027753366"/>
    <d v="2024-03-04T00:00:00"/>
    <n v="11624895820"/>
    <s v="ASST_PG_FE.2024.0039476"/>
    <d v="2024-03-04T00:00:00"/>
    <s v="Nota di credito per reso merce Vs.Fattura 1209065512 del 25.01.2022.TSAP/1366/22"/>
    <d v="2024-03-18T00:00:00"/>
    <n v="2024"/>
    <n v="77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-980"/>
    <n v="-980"/>
    <n v="-980"/>
    <n v="0"/>
    <n v="0"/>
  </r>
  <r>
    <n v="7"/>
    <s v="TSAP"/>
    <n v="2024"/>
    <n v="4589"/>
    <n v="3"/>
    <s v="NC"/>
    <d v="2024-05-03T00:00:00"/>
    <d v="2024-07-09T00:00:00"/>
    <n v="2208"/>
    <x v="864"/>
    <s v="VIA VARESINA 162-20156-MILANO-MI"/>
    <s v="#09238800156"/>
    <s v="#09238800156"/>
    <n v="-168.34"/>
    <n v="-168.34"/>
    <n v="204510010"/>
    <m/>
    <m/>
    <m/>
    <n v="1027753366"/>
    <d v="2024-03-04T00:00:00"/>
    <n v="11624895820"/>
    <s v="ASST_PG_FE.2024.0039476"/>
    <d v="2024-03-04T00:00:00"/>
    <s v="Nota di credito per reso merce Vs.Fattura 1209065512 del 25.01.2022.TSAP/1366/22"/>
    <d v="2024-03-18T00:00:00"/>
    <n v="2024"/>
    <n v="77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4"/>
    <n v="2"/>
    <s v="bonifico"/>
    <n v="-168.34"/>
    <n v="-168.34"/>
    <n v="-168.34"/>
    <n v="0"/>
    <n v="0"/>
  </r>
  <r>
    <n v="7"/>
    <s v="TSAP"/>
    <n v="2024"/>
    <n v="5192"/>
    <n v="1"/>
    <s v="FT"/>
    <d v="2024-05-20T00:00:00"/>
    <d v="2024-03-27T00:00:00"/>
    <n v="2208"/>
    <x v="864"/>
    <s v="VIA VARESINA 162-20156-MILANO-MI"/>
    <s v="#09238800156"/>
    <s v="#09238800156"/>
    <n v="20"/>
    <n v="20"/>
    <n v="204510010"/>
    <m/>
    <m/>
    <m/>
    <n v="1210099369"/>
    <d v="2024-03-20T00:00:00"/>
    <n v="11746479448"/>
    <s v="ASST_PG_FE.2024.0049819"/>
    <d v="2024-03-21T00:00:00"/>
    <s v="rd/18534"/>
    <d v="2024-03-27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20"/>
    <n v="20"/>
    <n v="20"/>
    <n v="0"/>
    <n v="0"/>
  </r>
  <r>
    <n v="7"/>
    <s v="TSAP"/>
    <n v="2024"/>
    <n v="5747"/>
    <n v="1"/>
    <s v="FT"/>
    <d v="2024-05-25T00:00:00"/>
    <d v="2024-04-04T00:00:00"/>
    <n v="2208"/>
    <x v="864"/>
    <s v="VIA VARESINA 162-20156-MILANO-MI"/>
    <s v="#09238800156"/>
    <s v="#09238800156"/>
    <n v="44"/>
    <n v="44"/>
    <n v="204510010"/>
    <m/>
    <m/>
    <m/>
    <n v="1210106698"/>
    <d v="2024-03-26T00:00:00"/>
    <n v="11780962949"/>
    <s v="ASST_PG_FE.2024.0053941"/>
    <d v="2024-03-26T00:00:00"/>
    <s v="rd/20256"/>
    <d v="2024-04-04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44"/>
    <n v="44"/>
    <n v="44"/>
    <n v="0"/>
    <n v="0"/>
  </r>
  <r>
    <n v="7"/>
    <s v="TSAP"/>
    <n v="2024"/>
    <n v="5748"/>
    <n v="1"/>
    <s v="FT"/>
    <d v="2024-05-25T00:00:00"/>
    <d v="2024-04-04T00:00:00"/>
    <n v="2208"/>
    <x v="864"/>
    <s v="VIA VARESINA 162-20156-MILANO-MI"/>
    <s v="#09238800156"/>
    <s v="#09238800156"/>
    <n v="39"/>
    <n v="39"/>
    <n v="204510010"/>
    <m/>
    <m/>
    <m/>
    <n v="1210106699"/>
    <d v="2024-03-26T00:00:00"/>
    <n v="11780962771"/>
    <s v="ASST_PG_FE.2024.0053942"/>
    <d v="2024-03-26T00:00:00"/>
    <s v="rd/20257"/>
    <d v="2024-04-04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39"/>
    <n v="39"/>
    <n v="39"/>
    <n v="0"/>
    <n v="0"/>
  </r>
  <r>
    <n v="7"/>
    <s v="TSAP"/>
    <n v="2024"/>
    <n v="5749"/>
    <n v="1"/>
    <s v="FT"/>
    <d v="2024-05-26T00:00:00"/>
    <d v="2024-04-04T00:00:00"/>
    <n v="2208"/>
    <x v="864"/>
    <s v="VIA VARESINA 162-20156-MILANO-MI"/>
    <s v="#09238800156"/>
    <s v="#09238800156"/>
    <n v="39"/>
    <n v="39"/>
    <n v="204510010"/>
    <m/>
    <m/>
    <m/>
    <n v="1210108789"/>
    <d v="2024-03-27T00:00:00"/>
    <n v="11788472442"/>
    <s v="ASST_PG_FE.2024.0054479"/>
    <d v="2024-03-27T00:00:00"/>
    <s v="RD/20671"/>
    <d v="2024-04-04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39"/>
    <n v="39"/>
    <n v="39"/>
    <n v="0"/>
    <n v="0"/>
  </r>
  <r>
    <n v="7"/>
    <s v="TSAP"/>
    <n v="2024"/>
    <n v="5750"/>
    <n v="1"/>
    <s v="FT"/>
    <d v="2024-05-28T00:00:00"/>
    <d v="2024-04-04T00:00:00"/>
    <n v="2208"/>
    <x v="864"/>
    <s v="VIA VARESINA 162-20156-MILANO-MI"/>
    <s v="#09238800156"/>
    <s v="#09238800156"/>
    <n v="22"/>
    <n v="22"/>
    <n v="204510010"/>
    <m/>
    <m/>
    <m/>
    <n v="1210112333"/>
    <d v="2024-03-29T00:00:00"/>
    <n v="11802464537"/>
    <s v="ASST_PG_FE.2024.0055739"/>
    <d v="2024-03-29T00:00:00"/>
    <s v="RD/21485"/>
    <d v="2024-04-04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22"/>
    <n v="22"/>
    <n v="22"/>
    <n v="0"/>
    <n v="0"/>
  </r>
  <r>
    <n v="7"/>
    <s v="TSAP"/>
    <n v="2024"/>
    <n v="6724"/>
    <n v="1"/>
    <s v="FT"/>
    <d v="2024-06-14T00:00:00"/>
    <d v="2024-04-18T00:00:00"/>
    <n v="2208"/>
    <x v="864"/>
    <s v="VIA VARESINA 162-20156-MILANO-MI"/>
    <s v="#09238800156"/>
    <s v="#09238800156"/>
    <n v="60"/>
    <n v="60"/>
    <n v="204510010"/>
    <m/>
    <m/>
    <m/>
    <n v="1210133784"/>
    <d v="2024-04-15T00:00:00"/>
    <n v="11916609154"/>
    <s v="ASST_PG_FE.2024.0067789"/>
    <d v="2024-04-15T00:00:00"/>
    <s v="RD/24531"/>
    <d v="2024-04-18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60"/>
    <n v="60"/>
    <n v="60"/>
    <n v="0"/>
    <n v="0"/>
  </r>
  <r>
    <n v="7"/>
    <s v="TSAP"/>
    <n v="2024"/>
    <n v="6836"/>
    <n v="1"/>
    <s v="FT"/>
    <d v="2024-06-17T00:00:00"/>
    <d v="2024-04-19T00:00:00"/>
    <n v="2208"/>
    <x v="864"/>
    <s v="VIA VARESINA 162-20156-MILANO-MI"/>
    <s v="#09238800156"/>
    <s v="#09238800156"/>
    <n v="39"/>
    <n v="39"/>
    <n v="204510010"/>
    <m/>
    <m/>
    <m/>
    <n v="1210139010"/>
    <d v="2024-04-17T00:00:00"/>
    <n v="11943354268"/>
    <s v="ASST_PG_FE.2024.0069535"/>
    <d v="2024-04-18T00:00:00"/>
    <s v="RD/25155"/>
    <d v="2024-04-19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39"/>
    <n v="39"/>
    <n v="39"/>
    <n v="0"/>
    <n v="0"/>
  </r>
  <r>
    <n v="7"/>
    <s v="TSAP"/>
    <n v="2024"/>
    <n v="6837"/>
    <n v="1"/>
    <s v="FT"/>
    <d v="2024-06-17T00:00:00"/>
    <d v="2024-04-19T00:00:00"/>
    <n v="2208"/>
    <x v="864"/>
    <s v="VIA VARESINA 162-20156-MILANO-MI"/>
    <s v="#09238800156"/>
    <s v="#09238800156"/>
    <n v="35"/>
    <n v="35"/>
    <n v="204510010"/>
    <m/>
    <m/>
    <m/>
    <n v="1210139013"/>
    <d v="2024-04-17T00:00:00"/>
    <n v="11943354276"/>
    <s v="ASST_PG_FE.2024.0069548"/>
    <d v="2024-04-18T00:00:00"/>
    <s v="RD/4938"/>
    <d v="2024-04-19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35"/>
    <n v="35"/>
    <n v="35"/>
    <n v="0"/>
    <n v="0"/>
  </r>
  <r>
    <n v="7"/>
    <s v="TSAP"/>
    <n v="2024"/>
    <n v="6913"/>
    <n v="1"/>
    <s v="FT"/>
    <d v="2024-06-18T00:00:00"/>
    <d v="2024-04-22T00:00:00"/>
    <n v="2208"/>
    <x v="864"/>
    <s v="VIA VARESINA 162-20156-MILANO-MI"/>
    <s v="#09238800156"/>
    <s v="#09238800156"/>
    <n v="44"/>
    <n v="44"/>
    <n v="204510010"/>
    <m/>
    <m/>
    <m/>
    <n v="1210141197"/>
    <d v="2024-04-18T00:00:00"/>
    <n v="11950636109"/>
    <s v="ASST_PG_FE.2024.0069648"/>
    <d v="2024-04-19T00:00:00"/>
    <s v="RD/25152"/>
    <d v="2024-04-22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44"/>
    <n v="44"/>
    <n v="44"/>
    <n v="0"/>
    <n v="0"/>
  </r>
  <r>
    <n v="7"/>
    <s v="TSAP"/>
    <n v="2024"/>
    <n v="7247"/>
    <n v="1"/>
    <s v="FT"/>
    <d v="2024-06-21T00:00:00"/>
    <d v="2024-04-29T00:00:00"/>
    <n v="2208"/>
    <x v="864"/>
    <s v="VIA VARESINA 162-20156-MILANO-MI"/>
    <s v="#09238800156"/>
    <s v="#09238800156"/>
    <n v="50"/>
    <n v="50"/>
    <n v="204510010"/>
    <m/>
    <m/>
    <m/>
    <n v="1210145912"/>
    <d v="2024-04-22T00:00:00"/>
    <n v="11969261507"/>
    <s v="ASST_PG_FE.2024.0072066"/>
    <d v="2024-04-22T00:00:00"/>
    <s v="RD/26313"/>
    <d v="2024-04-29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50"/>
    <n v="50"/>
    <n v="50"/>
    <n v="0"/>
    <n v="0"/>
  </r>
  <r>
    <n v="7"/>
    <s v="TSAP"/>
    <n v="2024"/>
    <n v="7251"/>
    <n v="1"/>
    <s v="FT"/>
    <d v="2024-06-23T00:00:00"/>
    <d v="2024-04-29T00:00:00"/>
    <n v="2208"/>
    <x v="864"/>
    <s v="VIA VARESINA 162-20156-MILANO-MI"/>
    <s v="#09238800156"/>
    <s v="#09238800156"/>
    <n v="50"/>
    <n v="50"/>
    <n v="204510010"/>
    <m/>
    <m/>
    <m/>
    <n v="1210148616"/>
    <d v="2024-04-23T00:00:00"/>
    <n v="11976965353"/>
    <s v="ASST_PG_FE.2024.0072589"/>
    <d v="2024-04-24T00:00:00"/>
    <s v="RD/26424"/>
    <d v="2024-04-29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50"/>
    <n v="50"/>
    <n v="50"/>
    <n v="0"/>
    <n v="0"/>
  </r>
  <r>
    <n v="7"/>
    <s v="TSAP"/>
    <n v="2024"/>
    <n v="7252"/>
    <n v="1"/>
    <s v="FT"/>
    <d v="2024-06-23T00:00:00"/>
    <d v="2024-04-29T00:00:00"/>
    <n v="2208"/>
    <x v="864"/>
    <s v="VIA VARESINA 162-20156-MILANO-MI"/>
    <s v="#09238800156"/>
    <s v="#09238800156"/>
    <n v="23.5"/>
    <n v="23.5"/>
    <n v="204510010"/>
    <m/>
    <m/>
    <m/>
    <n v="1210148618"/>
    <d v="2024-04-23T00:00:00"/>
    <n v="11976965376"/>
    <s v="ASST_PG_FE.2024.0072602"/>
    <d v="2024-04-24T00:00:00"/>
    <s v="RD/26744"/>
    <d v="2024-04-29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23.5"/>
    <n v="23.5"/>
    <n v="23.5"/>
    <n v="0"/>
    <n v="0"/>
  </r>
  <r>
    <n v="7"/>
    <s v="TSAP"/>
    <n v="2024"/>
    <n v="7452"/>
    <n v="1"/>
    <s v="FT"/>
    <d v="2024-06-24T00:00:00"/>
    <d v="2024-05-02T00:00:00"/>
    <n v="2208"/>
    <x v="864"/>
    <s v="VIA VARESINA 162-20156-MILANO-MI"/>
    <s v="#09238800156"/>
    <s v="#09238800156"/>
    <n v="50"/>
    <n v="50"/>
    <n v="204510010"/>
    <m/>
    <m/>
    <m/>
    <n v="1210151767"/>
    <d v="2024-04-25T00:00:00"/>
    <n v="11988096401"/>
    <s v="ASST_PG_FE.2024.0074025"/>
    <d v="2024-04-25T00:00:00"/>
    <s v="RD/27364"/>
    <d v="2024-05-02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50"/>
    <n v="50"/>
    <n v="50"/>
    <n v="0"/>
    <n v="0"/>
  </r>
  <r>
    <n v="7"/>
    <s v="TSAP"/>
    <n v="2024"/>
    <n v="7453"/>
    <n v="1"/>
    <s v="FT"/>
    <d v="2024-06-24T00:00:00"/>
    <d v="2024-05-02T00:00:00"/>
    <n v="2208"/>
    <x v="864"/>
    <s v="VIA VARESINA 162-20156-MILANO-MI"/>
    <s v="#09238800156"/>
    <s v="#09238800156"/>
    <n v="50"/>
    <n v="50"/>
    <n v="204510010"/>
    <m/>
    <m/>
    <m/>
    <n v="1210151768"/>
    <d v="2024-04-25T00:00:00"/>
    <n v="11988096254"/>
    <s v="ASST_PG_FE.2024.0074026"/>
    <d v="2024-04-25T00:00:00"/>
    <s v="RD/27374"/>
    <d v="2024-05-02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50"/>
    <n v="50"/>
    <n v="50"/>
    <n v="0"/>
    <n v="0"/>
  </r>
  <r>
    <n v="7"/>
    <s v="TSAP"/>
    <n v="2024"/>
    <n v="8334"/>
    <n v="1"/>
    <s v="FT"/>
    <d v="2024-07-13T00:00:00"/>
    <d v="2024-05-15T00:00:00"/>
    <n v="2208"/>
    <x v="864"/>
    <s v="VIA VARESINA 162-20156-MILANO-MI"/>
    <s v="#09238800156"/>
    <s v="#09238800156"/>
    <n v="60"/>
    <n v="60"/>
    <n v="204510010"/>
    <m/>
    <m/>
    <m/>
    <n v="1210168202"/>
    <d v="2024-05-13T00:00:00"/>
    <n v="12111812846"/>
    <s v="ASST_PG_FE.2024.0085755"/>
    <d v="2024-05-14T00:00:00"/>
    <s v="RD/31002"/>
    <d v="2024-05-15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60"/>
    <n v="60"/>
    <n v="60"/>
    <n v="0"/>
    <n v="0"/>
  </r>
  <r>
    <n v="7"/>
    <s v="TSAP"/>
    <n v="2024"/>
    <n v="8405"/>
    <n v="1"/>
    <s v="FT"/>
    <d v="2024-07-14T00:00:00"/>
    <d v="2024-05-16T00:00:00"/>
    <n v="2208"/>
    <x v="864"/>
    <s v="VIA VARESINA 162-20156-MILANO-MI"/>
    <s v="#09238800156"/>
    <s v="#09238800156"/>
    <n v="39"/>
    <n v="39"/>
    <n v="204510010"/>
    <m/>
    <m/>
    <m/>
    <n v="1210170351"/>
    <d v="2024-05-14T00:00:00"/>
    <n v="12125877930"/>
    <s v="ASST_PG_FE.2024.0086294"/>
    <d v="2024-05-15T00:00:00"/>
    <s v="RD/30984"/>
    <d v="2024-05-16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39"/>
    <n v="39"/>
    <n v="39"/>
    <n v="0"/>
    <n v="0"/>
  </r>
  <r>
    <n v="7"/>
    <s v="3FE"/>
    <n v="2024"/>
    <n v="27352"/>
    <n v="1"/>
    <s v="FT"/>
    <d v="2024-07-15T00:00:00"/>
    <d v="2024-09-05T00:00:00"/>
    <n v="2208"/>
    <x v="864"/>
    <s v="VIA VARESINA 162-20156-MILANO-MI"/>
    <s v="#09238800156"/>
    <s v="#09238800156"/>
    <n v="700"/>
    <n v="700"/>
    <n v="204510010"/>
    <m/>
    <m/>
    <m/>
    <n v="1210172645"/>
    <d v="2024-05-16T00:00:00"/>
    <n v="12143025820"/>
    <s v="ASST_PG_FE.2024.0087807"/>
    <d v="2024-05-16T00:00:00"/>
    <s v="RD/2024/31398 MANCA 1 X350(5X70)SCOLL   V ALL IVA 4% CH NC V ALL"/>
    <d v="2024-05-21T00:00:00"/>
    <n v="2024"/>
    <n v="100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14 ISTRUT-GEST ACQUISTI SANITARI"/>
    <s v=" "/>
    <n v="701150010"/>
    <n v="2"/>
    <s v="bonifico"/>
    <n v="700"/>
    <n v="700"/>
    <n v="700"/>
    <n v="0"/>
    <n v="0"/>
  </r>
  <r>
    <n v="7"/>
    <s v="TSAP"/>
    <n v="2024"/>
    <n v="8473"/>
    <n v="1"/>
    <s v="FT"/>
    <d v="2024-07-15T00:00:00"/>
    <d v="2024-05-17T00:00:00"/>
    <n v="2208"/>
    <x v="864"/>
    <s v="VIA VARESINA 162-20156-MILANO-MI"/>
    <s v="#09238800156"/>
    <s v="#09238800156"/>
    <n v="50"/>
    <n v="50"/>
    <n v="204510010"/>
    <m/>
    <m/>
    <m/>
    <n v="1210170349"/>
    <d v="2024-05-14T00:00:00"/>
    <n v="12125877980"/>
    <s v="ASST_PG_FE.2024.0087118"/>
    <d v="2024-05-16T00:00:00"/>
    <s v="RD/31038"/>
    <d v="2024-05-17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50"/>
    <n v="50"/>
    <n v="50"/>
    <n v="0"/>
    <n v="0"/>
  </r>
  <r>
    <n v="7"/>
    <s v="TSAP"/>
    <n v="2024"/>
    <n v="8601"/>
    <n v="1"/>
    <s v="FT"/>
    <d v="2024-07-19T00:00:00"/>
    <d v="2024-05-21T00:00:00"/>
    <n v="2208"/>
    <x v="864"/>
    <s v="VIA VARESINA 162-20156-MILANO-MI"/>
    <s v="#09238800156"/>
    <s v="#09238800156"/>
    <n v="66"/>
    <n v="66"/>
    <n v="204510010"/>
    <m/>
    <m/>
    <m/>
    <n v="1210177395"/>
    <d v="2024-05-20T00:00:00"/>
    <n v="12161865707"/>
    <s v="ASST_PG_FE.2024.0090257"/>
    <d v="2024-05-20T00:00:00"/>
    <s v="RD/32196"/>
    <d v="2024-05-21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66"/>
    <n v="66"/>
    <n v="66"/>
    <n v="0"/>
    <n v="0"/>
  </r>
  <r>
    <n v="7"/>
    <s v="TSAP"/>
    <n v="2024"/>
    <n v="8769"/>
    <n v="1"/>
    <s v="FT"/>
    <d v="2024-07-19T00:00:00"/>
    <d v="2024-05-23T00:00:00"/>
    <n v="2208"/>
    <x v="864"/>
    <s v="VIA VARESINA 162-20156-MILANO-MI"/>
    <s v="#09238800156"/>
    <s v="#09238800156"/>
    <n v="44"/>
    <n v="44"/>
    <n v="204510010"/>
    <m/>
    <m/>
    <m/>
    <n v="1210177396"/>
    <d v="2024-05-20T00:00:00"/>
    <n v="12161872720"/>
    <s v="ASST_PG_FE.2024.0090258"/>
    <d v="2024-05-20T00:00:00"/>
    <s v="RD/32504"/>
    <d v="2024-05-23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44"/>
    <n v="44"/>
    <n v="44"/>
    <n v="0"/>
    <n v="0"/>
  </r>
  <r>
    <n v="7"/>
    <s v="TSAP"/>
    <n v="2024"/>
    <n v="8770"/>
    <n v="1"/>
    <s v="FT"/>
    <d v="2024-07-19T00:00:00"/>
    <d v="2024-05-23T00:00:00"/>
    <n v="2208"/>
    <x v="864"/>
    <s v="VIA VARESINA 162-20156-MILANO-MI"/>
    <s v="#09238800156"/>
    <s v="#09238800156"/>
    <n v="60"/>
    <n v="60"/>
    <n v="204510010"/>
    <m/>
    <m/>
    <m/>
    <n v="1210177397"/>
    <d v="2024-05-20T00:00:00"/>
    <n v="12161877413"/>
    <s v="ASST_PG_FE.2024.0090259"/>
    <d v="2024-05-20T00:00:00"/>
    <s v="RD/32503"/>
    <d v="2024-05-23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60"/>
    <n v="60"/>
    <n v="60"/>
    <n v="0"/>
    <n v="0"/>
  </r>
  <r>
    <n v="7"/>
    <s v="3FE"/>
    <n v="2024"/>
    <n v="28241"/>
    <n v="1"/>
    <s v="FT"/>
    <d v="2024-07-21T00:00:00"/>
    <d v="2024-05-24T00:00:00"/>
    <n v="2208"/>
    <x v="864"/>
    <s v="VIA VARESINA 162-20156-MILANO-MI"/>
    <s v="#09238800156"/>
    <s v="#09238800156"/>
    <n v="1596"/>
    <n v="1596"/>
    <n v="204510010"/>
    <m/>
    <m/>
    <m/>
    <n v="1210180571"/>
    <d v="2024-05-22T00:00:00"/>
    <n v="12176070889"/>
    <s v="ASST_PG_FE.2024.0091506"/>
    <d v="2024-05-22T00:00:00"/>
    <s v="AG RD/2024/33021 IN FT IVA 5% MF"/>
    <d v="2024-05-24T00:00:00"/>
    <n v="2024"/>
    <n v="78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14 ISTRUT-GEST ACQUISTI SANITARI"/>
    <s v=" "/>
    <n v="701135018"/>
    <n v="2"/>
    <s v="bonifico"/>
    <n v="1596"/>
    <n v="1596"/>
    <n v="1596"/>
    <n v="0"/>
    <n v="0"/>
  </r>
  <r>
    <n v="7"/>
    <s v="3FE"/>
    <n v="2024"/>
    <n v="28242"/>
    <n v="1"/>
    <s v="FT"/>
    <d v="2024-07-21T00:00:00"/>
    <d v="2024-05-24T00:00:00"/>
    <n v="2208"/>
    <x v="864"/>
    <s v="VIA VARESINA 162-20156-MILANO-MI"/>
    <s v="#09238800156"/>
    <s v="#09238800156"/>
    <n v="319.2"/>
    <n v="319.2"/>
    <n v="204510010"/>
    <m/>
    <m/>
    <m/>
    <n v="1210180572"/>
    <d v="2024-05-22T00:00:00"/>
    <n v="12176071845"/>
    <s v="ASST_PG_FE.2024.0091508"/>
    <d v="2024-05-22T00:00:00"/>
    <s v="AG RD/2024/33091 IN FT IVA 5% MF"/>
    <d v="2024-05-24T00:00:00"/>
    <n v="2024"/>
    <n v="78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14 ISTRUT-GEST ACQUISTI SANITARI"/>
    <s v=" "/>
    <n v="701135018"/>
    <n v="2"/>
    <s v="bonifico"/>
    <n v="319.2"/>
    <n v="319.2"/>
    <n v="319.2"/>
    <n v="0"/>
    <n v="0"/>
  </r>
  <r>
    <n v="7"/>
    <s v="3FE"/>
    <n v="2024"/>
    <n v="29338"/>
    <n v="1"/>
    <s v="FT"/>
    <d v="2024-07-22T00:00:00"/>
    <d v="2024-05-29T00:00:00"/>
    <n v="2208"/>
    <x v="864"/>
    <s v="VIA VARESINA 162-20156-MILANO-MI"/>
    <s v="#09238800156"/>
    <s v="#09238800156"/>
    <n v="638.4"/>
    <n v="638.4"/>
    <n v="204510010"/>
    <m/>
    <m/>
    <m/>
    <n v="1210182910"/>
    <d v="2024-05-23T00:00:00"/>
    <n v="12184172120"/>
    <s v="ASST_PG_FE.2024.0092404"/>
    <d v="2024-05-23T00:00:00"/>
    <s v="33091 ITER IVA"/>
    <d v="2024-05-29T00:00:00"/>
    <n v="2024"/>
    <n v="78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14 ISTRUT-GEST ACQUISTI SANITARI"/>
    <s v=" "/>
    <n v="701135018"/>
    <n v="2"/>
    <s v="bonifico"/>
    <n v="638.4"/>
    <n v="638.4"/>
    <n v="638.4"/>
    <n v="0"/>
    <n v="0"/>
  </r>
  <r>
    <n v="7"/>
    <s v="TSAP"/>
    <n v="2024"/>
    <n v="9160"/>
    <n v="1"/>
    <s v="FT"/>
    <d v="2024-07-22T00:00:00"/>
    <d v="2024-05-30T00:00:00"/>
    <n v="2208"/>
    <x v="864"/>
    <s v="VIA VARESINA 162-20156-MILANO-MI"/>
    <s v="#09238800156"/>
    <s v="#09238800156"/>
    <n v="39"/>
    <n v="39"/>
    <n v="204510010"/>
    <m/>
    <m/>
    <m/>
    <n v="1210183861"/>
    <d v="2024-05-23T00:00:00"/>
    <n v="12184329833"/>
    <s v="ASST_PG_FE.2024.0092445"/>
    <d v="2024-05-23T00:00:00"/>
    <s v="RD/33600"/>
    <d v="2024-05-30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39"/>
    <n v="39"/>
    <n v="39"/>
    <n v="0"/>
    <n v="0"/>
  </r>
  <r>
    <n v="7"/>
    <s v="TSAP"/>
    <n v="2024"/>
    <n v="9161"/>
    <n v="1"/>
    <s v="FT"/>
    <d v="2024-07-23T00:00:00"/>
    <d v="2024-05-30T00:00:00"/>
    <n v="2208"/>
    <x v="864"/>
    <s v="VIA VARESINA 162-20156-MILANO-MI"/>
    <s v="#09238800156"/>
    <s v="#09238800156"/>
    <n v="60"/>
    <n v="60"/>
    <n v="204510010"/>
    <m/>
    <m/>
    <m/>
    <n v="1210183862"/>
    <d v="2024-05-23T00:00:00"/>
    <n v="12184329844"/>
    <s v="ASST_PG_FE.2024.0092467"/>
    <d v="2024-05-24T00:00:00"/>
    <s v="RD/33599"/>
    <d v="2024-05-30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60"/>
    <n v="60"/>
    <n v="60"/>
    <n v="0"/>
    <n v="0"/>
  </r>
  <r>
    <n v="7"/>
    <s v="TSAP"/>
    <n v="2024"/>
    <n v="9162"/>
    <n v="1"/>
    <s v="FT"/>
    <d v="2024-07-23T00:00:00"/>
    <d v="2024-05-30T00:00:00"/>
    <n v="2208"/>
    <x v="864"/>
    <s v="VIA VARESINA 162-20156-MILANO-MI"/>
    <s v="#09238800156"/>
    <s v="#09238800156"/>
    <n v="60"/>
    <n v="60"/>
    <n v="204510010"/>
    <m/>
    <m/>
    <m/>
    <n v="1210185496"/>
    <d v="2024-05-24T00:00:00"/>
    <n v="12191548648"/>
    <s v="ASST_PG_FE.2024.0093359"/>
    <d v="2024-05-24T00:00:00"/>
    <s v="RD/33860"/>
    <d v="2024-05-30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60"/>
    <n v="60"/>
    <n v="60"/>
    <n v="0"/>
    <n v="0"/>
  </r>
  <r>
    <n v="7"/>
    <s v="3FE"/>
    <n v="2024"/>
    <n v="30798"/>
    <n v="1"/>
    <s v="FT"/>
    <d v="2024-08-03T00:00:00"/>
    <d v="2024-06-07T00:00:00"/>
    <n v="2208"/>
    <x v="864"/>
    <s v="VIA VARESINA 162-20156-MILANO-MI"/>
    <s v="#09238800156"/>
    <s v="#09238800156"/>
    <n v="110"/>
    <n v="110"/>
    <n v="204510010"/>
    <m/>
    <m/>
    <m/>
    <n v="1210195253"/>
    <d v="2024-06-03T00:00:00"/>
    <n v="12251827974"/>
    <s v="ASST_PG_FE.2024.0098686"/>
    <d v="2024-06-04T00:00:00"/>
    <s v="ACQUISTI"/>
    <d v="2024-06-07T00:00:00"/>
    <n v="2024"/>
    <n v="61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31069"/>
    <n v="1"/>
    <s v="FT"/>
    <d v="2024-08-03T00:00:00"/>
    <d v="2024-06-10T00:00:00"/>
    <n v="2208"/>
    <x v="864"/>
    <s v="VIA VARESINA 162-20156-MILANO-MI"/>
    <s v="#09238800156"/>
    <s v="#09238800156"/>
    <n v="1255.8"/>
    <n v="1255.8"/>
    <n v="204510010"/>
    <m/>
    <m/>
    <m/>
    <n v="1210193593"/>
    <d v="2024-05-31T00:00:00"/>
    <n v="12237341305"/>
    <s v="ASST_PG_FE.2024.0099140"/>
    <d v="2024-06-04T00:00:00"/>
    <s v="ACQUISTI"/>
    <d v="2024-06-10T00:00:00"/>
    <n v="2024"/>
    <n v="100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50010"/>
    <n v="2"/>
    <s v="bonifico"/>
    <n v="1255.8"/>
    <n v="1255.8"/>
    <n v="1255.8"/>
    <n v="0"/>
    <n v="0"/>
  </r>
  <r>
    <n v="7"/>
    <s v="3FE"/>
    <n v="2024"/>
    <n v="31097"/>
    <n v="1"/>
    <s v="FT"/>
    <d v="2024-08-03T00:00:00"/>
    <d v="2024-06-10T00:00:00"/>
    <n v="2208"/>
    <x v="864"/>
    <s v="VIA VARESINA 162-20156-MILANO-MI"/>
    <s v="#09238800156"/>
    <s v="#09238800156"/>
    <n v="907"/>
    <n v="907"/>
    <n v="204510010"/>
    <m/>
    <m/>
    <m/>
    <n v="1210193312"/>
    <d v="2024-05-31T00:00:00"/>
    <n v="12236884049"/>
    <s v="ASST_PG_FE.2024.0098735"/>
    <d v="2024-06-04T00:00:00"/>
    <s v="ACQUISTI"/>
    <d v="2024-06-10T00:00:00"/>
    <n v="2024"/>
    <n v="4078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907"/>
    <n v="907"/>
    <n v="907"/>
    <n v="0"/>
    <n v="0"/>
  </r>
  <r>
    <n v="7"/>
    <s v="3FE"/>
    <n v="2024"/>
    <n v="31681"/>
    <n v="1"/>
    <s v="FT"/>
    <d v="2024-08-03T00:00:00"/>
    <d v="2024-06-12T00:00:00"/>
    <n v="2208"/>
    <x v="864"/>
    <s v="VIA VARESINA 162-20156-MILANO-MI"/>
    <s v="#09238800156"/>
    <s v="#09238800156"/>
    <n v="250"/>
    <n v="250"/>
    <n v="204510010"/>
    <m/>
    <m/>
    <m/>
    <n v="1210197450"/>
    <d v="2024-06-04T00:00:00"/>
    <n v="12260811319"/>
    <s v="ASST_PG_FE.2024.0099323"/>
    <d v="2024-06-04T00:00:00"/>
    <s v="ACQUISTI"/>
    <d v="2024-06-12T00:00:00"/>
    <n v="2024"/>
    <n v="86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250"/>
    <n v="250"/>
    <n v="250"/>
    <n v="0"/>
    <n v="0"/>
  </r>
  <r>
    <n v="7"/>
    <s v="3FE"/>
    <n v="2024"/>
    <n v="31682"/>
    <n v="1"/>
    <s v="FT"/>
    <d v="2024-08-03T00:00:00"/>
    <d v="2024-06-12T00:00:00"/>
    <n v="2208"/>
    <x v="864"/>
    <s v="VIA VARESINA 162-20156-MILANO-MI"/>
    <s v="#09238800156"/>
    <s v="#09238800156"/>
    <n v="72.3"/>
    <n v="72.3"/>
    <n v="204510010"/>
    <m/>
    <m/>
    <m/>
    <n v="1210197447"/>
    <d v="2024-06-04T00:00:00"/>
    <n v="12260807523"/>
    <s v="ASST_PG_FE.2024.0099321"/>
    <d v="2024-06-04T00:00:00"/>
    <s v="ACQUISTI"/>
    <d v="2024-06-12T00:00:00"/>
    <n v="2024"/>
    <n v="81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72.3"/>
    <n v="72.3"/>
    <n v="72.3"/>
    <n v="0"/>
    <n v="0"/>
  </r>
  <r>
    <n v="7"/>
    <s v="3FE"/>
    <n v="2024"/>
    <n v="31683"/>
    <n v="1"/>
    <s v="FT"/>
    <d v="2024-08-03T00:00:00"/>
    <d v="2024-06-12T00:00:00"/>
    <n v="2208"/>
    <x v="864"/>
    <s v="VIA VARESINA 162-20156-MILANO-MI"/>
    <s v="#09238800156"/>
    <s v="#09238800156"/>
    <n v="72.3"/>
    <n v="72.3"/>
    <n v="204510010"/>
    <m/>
    <m/>
    <m/>
    <n v="1210197446"/>
    <d v="2024-06-04T00:00:00"/>
    <n v="12260807603"/>
    <s v="ASST_PG_FE.2024.0099322"/>
    <d v="2024-06-04T00:00:00"/>
    <s v="ACQUISTI"/>
    <d v="2024-06-12T00:00:00"/>
    <n v="2024"/>
    <n v="81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72.3"/>
    <n v="72.3"/>
    <n v="72.3"/>
    <n v="0"/>
    <n v="0"/>
  </r>
  <r>
    <n v="7"/>
    <s v="3FE"/>
    <n v="2024"/>
    <n v="31684"/>
    <n v="1"/>
    <s v="FT"/>
    <d v="2024-08-03T00:00:00"/>
    <d v="2024-06-12T00:00:00"/>
    <n v="2208"/>
    <x v="864"/>
    <s v="VIA VARESINA 162-20156-MILANO-MI"/>
    <s v="#09238800156"/>
    <s v="#09238800156"/>
    <n v="300"/>
    <n v="300"/>
    <n v="204510010"/>
    <m/>
    <m/>
    <m/>
    <n v="1210197445"/>
    <d v="2024-06-04T00:00:00"/>
    <n v="12260812804"/>
    <s v="ASST_PG_FE.2024.0099325"/>
    <d v="2024-06-04T00:00:00"/>
    <s v="ACQUISTI"/>
    <d v="2024-06-12T00:00:00"/>
    <n v="2024"/>
    <n v="61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300"/>
    <n v="300"/>
    <n v="300"/>
    <n v="0"/>
    <n v="0"/>
  </r>
  <r>
    <n v="7"/>
    <s v="3FE"/>
    <n v="2024"/>
    <n v="31685"/>
    <n v="1"/>
    <s v="FT"/>
    <d v="2024-08-03T00:00:00"/>
    <d v="2024-06-12T00:00:00"/>
    <n v="2208"/>
    <x v="864"/>
    <s v="VIA VARESINA 162-20156-MILANO-MI"/>
    <s v="#09238800156"/>
    <s v="#09238800156"/>
    <n v="80"/>
    <n v="80"/>
    <n v="204510010"/>
    <m/>
    <m/>
    <m/>
    <n v="1210197443"/>
    <d v="2024-06-04T00:00:00"/>
    <n v="12260809404"/>
    <s v="ASST_PG_FE.2024.0099337"/>
    <d v="2024-06-04T00:00:00"/>
    <s v="ACQUISTI"/>
    <d v="2024-06-12T00:00:00"/>
    <n v="2024"/>
    <n v="100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50010"/>
    <n v="2"/>
    <s v="bonifico"/>
    <n v="80"/>
    <n v="80"/>
    <n v="80"/>
    <n v="0"/>
    <n v="0"/>
  </r>
  <r>
    <n v="7"/>
    <s v="3FE"/>
    <n v="2024"/>
    <n v="31686"/>
    <n v="1"/>
    <s v="FT"/>
    <d v="2024-08-03T00:00:00"/>
    <d v="2024-06-12T00:00:00"/>
    <n v="2208"/>
    <x v="864"/>
    <s v="VIA VARESINA 162-20156-MILANO-MI"/>
    <s v="#09238800156"/>
    <s v="#09238800156"/>
    <n v="78"/>
    <n v="78"/>
    <n v="204510010"/>
    <m/>
    <m/>
    <m/>
    <n v="1210197442"/>
    <d v="2024-06-04T00:00:00"/>
    <n v="12260811206"/>
    <s v="ASST_PG_FE.2024.0099324"/>
    <d v="2024-06-04T00:00:00"/>
    <s v="ACQUISTI"/>
    <d v="2024-06-12T00:00:00"/>
    <n v="2024"/>
    <n v="78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78"/>
    <n v="78"/>
    <n v="78"/>
    <n v="0"/>
    <n v="0"/>
  </r>
  <r>
    <n v="7"/>
    <s v="3FE"/>
    <n v="2024"/>
    <n v="31687"/>
    <n v="1"/>
    <s v="FT"/>
    <d v="2024-08-03T00:00:00"/>
    <d v="2024-06-12T00:00:00"/>
    <n v="2208"/>
    <x v="864"/>
    <s v="VIA VARESINA 162-20156-MILANO-MI"/>
    <s v="#09238800156"/>
    <s v="#09238800156"/>
    <n v="138.24"/>
    <n v="138.24"/>
    <n v="204510010"/>
    <m/>
    <m/>
    <m/>
    <n v="1210195255"/>
    <d v="2024-06-03T00:00:00"/>
    <n v="12251813097"/>
    <s v="ASST_PG_FE.2024.0098707"/>
    <d v="2024-06-04T00:00:00"/>
    <s v="ACQUISTI"/>
    <d v="2024-06-12T00:00:00"/>
    <n v="2024"/>
    <n v="81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138.24"/>
    <n v="138.24"/>
    <n v="138.24"/>
    <n v="0"/>
    <n v="0"/>
  </r>
  <r>
    <n v="7"/>
    <s v="3FE"/>
    <n v="2024"/>
    <n v="31688"/>
    <n v="1"/>
    <s v="FT"/>
    <d v="2024-08-03T00:00:00"/>
    <d v="2024-06-12T00:00:00"/>
    <n v="2208"/>
    <x v="864"/>
    <s v="VIA VARESINA 162-20156-MILANO-MI"/>
    <s v="#09238800156"/>
    <s v="#09238800156"/>
    <n v="698.4"/>
    <n v="698.4"/>
    <n v="204510010"/>
    <m/>
    <m/>
    <m/>
    <n v="1210195254"/>
    <d v="2024-06-03T00:00:00"/>
    <n v="12251816375"/>
    <s v="ASST_PG_FE.2024.0098687"/>
    <d v="2024-06-04T00:00:00"/>
    <s v="ACQUISTI"/>
    <d v="2024-06-12T00:00:00"/>
    <n v="2024"/>
    <n v="81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698.4"/>
    <n v="698.4"/>
    <n v="698.4"/>
    <n v="0"/>
    <n v="0"/>
  </r>
  <r>
    <n v="7"/>
    <s v="3FE"/>
    <n v="2024"/>
    <n v="31694"/>
    <n v="1"/>
    <s v="FT"/>
    <d v="2024-08-03T00:00:00"/>
    <d v="2024-06-12T00:00:00"/>
    <n v="2208"/>
    <x v="864"/>
    <s v="VIA VARESINA 162-20156-MILANO-MI"/>
    <s v="#09238800156"/>
    <s v="#09238800156"/>
    <n v="110"/>
    <n v="110"/>
    <n v="204510010"/>
    <m/>
    <m/>
    <m/>
    <n v="1210195251"/>
    <d v="2024-06-03T00:00:00"/>
    <n v="12251829158"/>
    <s v="ASST_PG_FE.2024.0098622"/>
    <d v="2024-06-04T00:00:00"/>
    <s v="ACQUISTI"/>
    <d v="2024-06-12T00:00:00"/>
    <n v="2024"/>
    <n v="61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31698"/>
    <n v="1"/>
    <s v="FT"/>
    <d v="2024-08-03T00:00:00"/>
    <d v="2024-06-12T00:00:00"/>
    <n v="2208"/>
    <x v="864"/>
    <s v="VIA VARESINA 162-20156-MILANO-MI"/>
    <s v="#09238800156"/>
    <s v="#09238800156"/>
    <n v="60"/>
    <n v="60"/>
    <n v="204510010"/>
    <m/>
    <m/>
    <m/>
    <n v="1210194129"/>
    <d v="2024-05-31T00:00:00"/>
    <n v="12237534765"/>
    <s v="ASST_PG_FE.2024.0099116"/>
    <d v="2024-06-04T00:00:00"/>
    <s v="RD 35282"/>
    <d v="2024-06-12T00:00:00"/>
    <n v="2024"/>
    <n v="78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60"/>
    <n v="60"/>
    <n v="60"/>
    <n v="0"/>
    <n v="0"/>
  </r>
  <r>
    <n v="7"/>
    <s v="3FE"/>
    <n v="2024"/>
    <n v="31703"/>
    <n v="1"/>
    <s v="FT"/>
    <d v="2024-08-03T00:00:00"/>
    <d v="2024-06-12T00:00:00"/>
    <n v="2208"/>
    <x v="864"/>
    <s v="VIA VARESINA 162-20156-MILANO-MI"/>
    <s v="#09238800156"/>
    <s v="#09238800156"/>
    <n v="23.4"/>
    <n v="23.4"/>
    <n v="204510010"/>
    <m/>
    <m/>
    <m/>
    <n v="1210193601"/>
    <d v="2024-05-31T00:00:00"/>
    <n v="12237340370"/>
    <s v="ASST_PG_FE.2024.0099144"/>
    <d v="2024-06-04T00:00:00"/>
    <s v="ACQUISTI"/>
    <d v="2024-06-12T00:00:00"/>
    <n v="2024"/>
    <n v="81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23.4"/>
    <n v="23.4"/>
    <n v="23.4"/>
    <n v="0"/>
    <n v="0"/>
  </r>
  <r>
    <n v="7"/>
    <s v="3FE"/>
    <n v="2024"/>
    <n v="31709"/>
    <n v="1"/>
    <s v="FT"/>
    <d v="2024-08-03T00:00:00"/>
    <d v="2024-06-12T00:00:00"/>
    <n v="2208"/>
    <x v="864"/>
    <s v="VIA VARESINA 162-20156-MILANO-MI"/>
    <s v="#09238800156"/>
    <s v="#09238800156"/>
    <n v="86"/>
    <n v="86"/>
    <n v="204510010"/>
    <m/>
    <m/>
    <m/>
    <n v="1210193600"/>
    <d v="2024-05-31T00:00:00"/>
    <n v="12237339418"/>
    <s v="ASST_PG_FE.2024.0099146"/>
    <d v="2024-06-04T00:00:00"/>
    <s v="ACQUISTI"/>
    <d v="2024-06-12T00:00:00"/>
    <n v="2024"/>
    <n v="78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86"/>
    <n v="86"/>
    <n v="86"/>
    <n v="0"/>
    <n v="0"/>
  </r>
  <r>
    <n v="7"/>
    <s v="3FE"/>
    <n v="2024"/>
    <n v="31710"/>
    <n v="1"/>
    <s v="FT"/>
    <d v="2024-08-03T00:00:00"/>
    <d v="2024-06-12T00:00:00"/>
    <n v="2208"/>
    <x v="864"/>
    <s v="VIA VARESINA 162-20156-MILANO-MI"/>
    <s v="#09238800156"/>
    <s v="#09238800156"/>
    <n v="330"/>
    <n v="330"/>
    <n v="204510010"/>
    <m/>
    <m/>
    <m/>
    <n v="1210193599"/>
    <d v="2024-05-31T00:00:00"/>
    <n v="12237341272"/>
    <s v="ASST_PG_FE.2024.0099142"/>
    <d v="2024-06-04T00:00:00"/>
    <s v="ACQUISTI"/>
    <d v="2024-06-12T00:00:00"/>
    <n v="2024"/>
    <n v="61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330"/>
    <n v="330"/>
    <n v="330"/>
    <n v="0"/>
    <n v="0"/>
  </r>
  <r>
    <n v="7"/>
    <s v="3FE"/>
    <n v="2024"/>
    <n v="31711"/>
    <n v="1"/>
    <s v="FT"/>
    <d v="2024-08-03T00:00:00"/>
    <d v="2024-06-12T00:00:00"/>
    <n v="2208"/>
    <x v="864"/>
    <s v="VIA VARESINA 162-20156-MILANO-MI"/>
    <s v="#09238800156"/>
    <s v="#09238800156"/>
    <n v="100"/>
    <n v="100"/>
    <n v="204510010"/>
    <m/>
    <m/>
    <m/>
    <n v="1210193598"/>
    <d v="2024-05-31T00:00:00"/>
    <n v="12237357017"/>
    <s v="ASST_PG_FE.2024.0099136"/>
    <d v="2024-06-04T00:00:00"/>
    <s v="ACQUISTI"/>
    <d v="2024-06-12T00:00:00"/>
    <n v="2024"/>
    <n v="86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31713"/>
    <n v="1"/>
    <s v="FT"/>
    <d v="2024-08-03T00:00:00"/>
    <d v="2024-06-12T00:00:00"/>
    <n v="2208"/>
    <x v="864"/>
    <s v="VIA VARESINA 162-20156-MILANO-MI"/>
    <s v="#09238800156"/>
    <s v="#09238800156"/>
    <n v="200"/>
    <n v="200"/>
    <n v="204510010"/>
    <m/>
    <m/>
    <m/>
    <n v="1210193597"/>
    <d v="2024-05-31T00:00:00"/>
    <n v="12237344142"/>
    <s v="ASST_PG_FE.2024.0099139"/>
    <d v="2024-06-04T00:00:00"/>
    <s v="ACQUISTI"/>
    <d v="2024-06-12T00:00:00"/>
    <n v="2024"/>
    <n v="86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200"/>
    <n v="200"/>
    <n v="200"/>
    <n v="0"/>
    <n v="0"/>
  </r>
  <r>
    <n v="7"/>
    <s v="3FE"/>
    <n v="2024"/>
    <n v="31714"/>
    <n v="1"/>
    <s v="FT"/>
    <d v="2024-08-03T00:00:00"/>
    <d v="2024-06-12T00:00:00"/>
    <n v="2208"/>
    <x v="864"/>
    <s v="VIA VARESINA 162-20156-MILANO-MI"/>
    <s v="#09238800156"/>
    <s v="#09238800156"/>
    <n v="27.36"/>
    <n v="27.36"/>
    <n v="204510010"/>
    <m/>
    <m/>
    <m/>
    <n v="1210193596"/>
    <d v="2024-05-31T00:00:00"/>
    <n v="12237344236"/>
    <s v="ASST_PG_FE.2024.0099137"/>
    <d v="2024-06-04T00:00:00"/>
    <s v="ACQUISTI"/>
    <d v="2024-06-12T00:00:00"/>
    <n v="2024"/>
    <n v="81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27.36"/>
    <n v="27.36"/>
    <n v="27.36"/>
    <n v="0"/>
    <n v="0"/>
  </r>
  <r>
    <n v="7"/>
    <s v="3FE"/>
    <n v="2024"/>
    <n v="31716"/>
    <n v="1"/>
    <s v="FT"/>
    <d v="2024-08-03T00:00:00"/>
    <d v="2024-06-12T00:00:00"/>
    <n v="2208"/>
    <x v="864"/>
    <s v="VIA VARESINA 162-20156-MILANO-MI"/>
    <s v="#09238800156"/>
    <s v="#09238800156"/>
    <n v="1160"/>
    <n v="1160"/>
    <n v="204510010"/>
    <m/>
    <m/>
    <m/>
    <n v="1210193594"/>
    <d v="2024-05-31T00:00:00"/>
    <n v="12237340398"/>
    <s v="ASST_PG_FE.2024.0099143"/>
    <d v="2024-06-04T00:00:00"/>
    <s v="ACQUISTI"/>
    <d v="2024-06-12T00:00:00"/>
    <n v="2024"/>
    <n v="78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1160"/>
    <n v="1160"/>
    <n v="1160"/>
    <n v="0"/>
    <n v="0"/>
  </r>
  <r>
    <n v="7"/>
    <s v="3FE"/>
    <n v="2024"/>
    <n v="31720"/>
    <n v="1"/>
    <s v="FT"/>
    <d v="2024-08-03T00:00:00"/>
    <d v="2024-06-12T00:00:00"/>
    <n v="2208"/>
    <x v="864"/>
    <s v="VIA VARESINA 162-20156-MILANO-MI"/>
    <s v="#09238800156"/>
    <s v="#09238800156"/>
    <n v="1826"/>
    <n v="1826"/>
    <n v="204510010"/>
    <m/>
    <m/>
    <m/>
    <n v="1210193591"/>
    <d v="2024-05-31T00:00:00"/>
    <n v="12237342465"/>
    <s v="ASST_PG_FE.2024.0099138"/>
    <d v="2024-06-04T00:00:00"/>
    <s v="ACQUISTI"/>
    <d v="2024-06-12T00:00:00"/>
    <n v="2024"/>
    <n v="78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1826"/>
    <n v="1826"/>
    <n v="1826"/>
    <n v="0"/>
    <n v="0"/>
  </r>
  <r>
    <n v="7"/>
    <s v="3FE"/>
    <n v="2024"/>
    <n v="31721"/>
    <n v="1"/>
    <s v="FT"/>
    <d v="2024-08-03T00:00:00"/>
    <d v="2024-06-12T00:00:00"/>
    <n v="2208"/>
    <x v="864"/>
    <s v="VIA VARESINA 162-20156-MILANO-MI"/>
    <s v="#09238800156"/>
    <s v="#09238800156"/>
    <n v="28460.16"/>
    <n v="28460.16"/>
    <n v="204510010"/>
    <m/>
    <m/>
    <m/>
    <n v="1210193590"/>
    <d v="2024-05-31T00:00:00"/>
    <n v="12237339487"/>
    <s v="ASST_PG_FE.2024.0099145"/>
    <d v="2024-06-04T00:00:00"/>
    <s v="ACQUISTI"/>
    <d v="2024-06-12T00:00:00"/>
    <n v="2024"/>
    <n v="86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28460.16"/>
    <n v="28460.16"/>
    <n v="28460.16"/>
    <n v="0"/>
    <n v="0"/>
  </r>
  <r>
    <n v="7"/>
    <s v="3FE"/>
    <n v="2024"/>
    <n v="31723"/>
    <n v="1"/>
    <s v="FT"/>
    <d v="2024-08-03T00:00:00"/>
    <d v="2024-06-12T00:00:00"/>
    <n v="2208"/>
    <x v="864"/>
    <s v="VIA VARESINA 162-20156-MILANO-MI"/>
    <s v="#09238800156"/>
    <s v="#09238800156"/>
    <n v="650"/>
    <n v="650"/>
    <n v="204510010"/>
    <m/>
    <m/>
    <m/>
    <n v="1210193588"/>
    <d v="2024-05-31T00:00:00"/>
    <n v="12237341344"/>
    <s v="ASST_PG_FE.2024.0099141"/>
    <d v="2024-06-04T00:00:00"/>
    <s v="RD 34560"/>
    <d v="2024-06-12T00:00:00"/>
    <n v="2024"/>
    <n v="78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650"/>
    <n v="650"/>
    <n v="650"/>
    <n v="0"/>
    <n v="0"/>
  </r>
  <r>
    <n v="7"/>
    <s v="TSAP"/>
    <n v="2024"/>
    <n v="9793"/>
    <n v="1"/>
    <s v="FT"/>
    <d v="2024-08-03T00:00:00"/>
    <d v="2024-06-06T00:00:00"/>
    <n v="2208"/>
    <x v="864"/>
    <s v="VIA VARESINA 162-20156-MILANO-MI"/>
    <s v="#09238800156"/>
    <s v="#09238800156"/>
    <n v="30"/>
    <n v="30"/>
    <n v="204510010"/>
    <m/>
    <m/>
    <m/>
    <n v="1210194120"/>
    <d v="2024-05-31T00:00:00"/>
    <n v="12237534933"/>
    <s v="ASST_PG_FE.2024.0099115"/>
    <d v="2024-06-04T00:00:00"/>
    <s v="RD/35281"/>
    <d v="2024-06-06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30"/>
    <n v="30"/>
    <n v="30"/>
    <n v="0"/>
    <n v="0"/>
  </r>
  <r>
    <n v="7"/>
    <s v="3FE"/>
    <n v="2024"/>
    <n v="30759"/>
    <n v="1"/>
    <s v="FT"/>
    <d v="2024-08-04T00:00:00"/>
    <d v="2024-06-07T00:00:00"/>
    <n v="2208"/>
    <x v="864"/>
    <s v="VIA VARESINA 162-20156-MILANO-MI"/>
    <s v="#09238800156"/>
    <s v="#09238800156"/>
    <n v="230"/>
    <n v="230"/>
    <n v="204510010"/>
    <m/>
    <m/>
    <m/>
    <n v="1210198689"/>
    <d v="2024-06-05T00:00:00"/>
    <n v="12268312851"/>
    <s v="ASST_PG_FE.2024.0100142"/>
    <d v="2024-06-05T00:00:00"/>
    <n v="36486"/>
    <d v="2024-06-07T00:00:00"/>
    <n v="2024"/>
    <n v="5090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45010"/>
    <n v="2"/>
    <s v="bonifico"/>
    <n v="230"/>
    <n v="230"/>
    <n v="230"/>
    <n v="0"/>
    <n v="0"/>
  </r>
  <r>
    <n v="7"/>
    <s v="3FE"/>
    <n v="2024"/>
    <n v="31960"/>
    <n v="1"/>
    <s v="FT"/>
    <d v="2024-08-04T00:00:00"/>
    <d v="2024-06-12T00:00:00"/>
    <n v="2208"/>
    <x v="864"/>
    <s v="VIA VARESINA 162-20156-MILANO-MI"/>
    <s v="#09238800156"/>
    <s v="#09238800156"/>
    <n v="86"/>
    <n v="86"/>
    <n v="204510010"/>
    <m/>
    <m/>
    <m/>
    <n v="1210197441"/>
    <d v="2024-06-04T00:00:00"/>
    <n v="12260809349"/>
    <s v="ASST_PG_FE.2024.0099422"/>
    <d v="2024-06-05T00:00:00"/>
    <n v="35576"/>
    <d v="2024-06-12T00:00:00"/>
    <n v="2024"/>
    <n v="78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86"/>
    <n v="86"/>
    <n v="86"/>
    <n v="0"/>
    <n v="0"/>
  </r>
  <r>
    <n v="7"/>
    <s v="3FE"/>
    <n v="2024"/>
    <n v="31962"/>
    <n v="1"/>
    <s v="FT"/>
    <d v="2024-08-04T00:00:00"/>
    <d v="2024-06-12T00:00:00"/>
    <n v="2208"/>
    <x v="864"/>
    <s v="VIA VARESINA 162-20156-MILANO-MI"/>
    <s v="#09238800156"/>
    <s v="#09238800156"/>
    <n v="1008"/>
    <n v="1008"/>
    <n v="204510010"/>
    <m/>
    <m/>
    <m/>
    <n v="1210197444"/>
    <d v="2024-06-04T00:00:00"/>
    <n v="12260812850"/>
    <s v="ASST_PG_FE.2024.0099427"/>
    <d v="2024-06-05T00:00:00"/>
    <n v="35596"/>
    <d v="2024-06-12T00:00:00"/>
    <n v="2024"/>
    <n v="100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50010"/>
    <n v="2"/>
    <s v="bonifico"/>
    <n v="1008"/>
    <n v="1008"/>
    <n v="1008"/>
    <n v="0"/>
    <n v="0"/>
  </r>
  <r>
    <n v="7"/>
    <s v="3FE"/>
    <n v="2024"/>
    <n v="31966"/>
    <n v="1"/>
    <s v="FT"/>
    <d v="2024-08-04T00:00:00"/>
    <d v="2024-06-12T00:00:00"/>
    <n v="2208"/>
    <x v="864"/>
    <s v="VIA VARESINA 162-20156-MILANO-MI"/>
    <s v="#09238800156"/>
    <s v="#09238800156"/>
    <n v="50.76"/>
    <n v="50.76"/>
    <n v="204510010"/>
    <m/>
    <m/>
    <m/>
    <n v="1210197448"/>
    <d v="2024-06-04T00:00:00"/>
    <n v="12260809452"/>
    <s v="ASST_PG_FE.2024.0099429"/>
    <d v="2024-06-05T00:00:00"/>
    <n v="36021"/>
    <d v="2024-06-12T00:00:00"/>
    <n v="2024"/>
    <n v="81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50.76"/>
    <n v="50.76"/>
    <n v="50.76"/>
    <n v="0"/>
    <n v="0"/>
  </r>
  <r>
    <n v="7"/>
    <s v="3FE"/>
    <n v="2024"/>
    <n v="31967"/>
    <n v="1"/>
    <s v="FT"/>
    <d v="2024-08-04T00:00:00"/>
    <d v="2024-06-12T00:00:00"/>
    <n v="2208"/>
    <x v="864"/>
    <s v="VIA VARESINA 162-20156-MILANO-MI"/>
    <s v="#09238800156"/>
    <s v="#09238800156"/>
    <n v="41.76"/>
    <n v="41.76"/>
    <n v="204510010"/>
    <m/>
    <m/>
    <m/>
    <n v="1210197449"/>
    <d v="2024-06-04T00:00:00"/>
    <n v="12260811379"/>
    <s v="ASST_PG_FE.2024.0099490"/>
    <d v="2024-06-05T00:00:00"/>
    <n v="35579"/>
    <d v="2024-06-12T00:00:00"/>
    <n v="2024"/>
    <n v="81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41.76"/>
    <n v="41.76"/>
    <n v="41.76"/>
    <n v="0"/>
    <n v="0"/>
  </r>
  <r>
    <n v="7"/>
    <s v="3FE"/>
    <n v="2024"/>
    <n v="31968"/>
    <n v="1"/>
    <s v="FT"/>
    <d v="2024-08-04T00:00:00"/>
    <d v="2024-06-12T00:00:00"/>
    <n v="2208"/>
    <x v="864"/>
    <s v="VIA VARESINA 162-20156-MILANO-MI"/>
    <s v="#09238800156"/>
    <s v="#09238800156"/>
    <n v="385"/>
    <n v="385"/>
    <n v="204510010"/>
    <m/>
    <m/>
    <m/>
    <n v="1210198686"/>
    <d v="2024-06-05T00:00:00"/>
    <n v="12268311147"/>
    <s v="ASST_PG_FE.2024.0100144"/>
    <d v="2024-06-05T00:00:00"/>
    <n v="36455"/>
    <d v="2024-06-12T00:00:00"/>
    <n v="2024"/>
    <n v="4086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385"/>
    <n v="385"/>
    <n v="385"/>
    <n v="0"/>
    <n v="0"/>
  </r>
  <r>
    <n v="7"/>
    <s v="3FE"/>
    <n v="2024"/>
    <n v="31973"/>
    <n v="1"/>
    <s v="FT"/>
    <d v="2024-08-04T00:00:00"/>
    <d v="2024-06-12T00:00:00"/>
    <n v="2208"/>
    <x v="864"/>
    <s v="VIA VARESINA 162-20156-MILANO-MI"/>
    <s v="#09238800156"/>
    <s v="#09238800156"/>
    <n v="15820"/>
    <n v="15820"/>
    <n v="204510010"/>
    <m/>
    <m/>
    <m/>
    <n v="1210198688"/>
    <d v="2024-06-05T00:00:00"/>
    <n v="12268316400"/>
    <s v="ASST_PG_FE.2024.0100145"/>
    <d v="2024-06-05T00:00:00"/>
    <n v="36485"/>
    <d v="2024-06-12T00:00:00"/>
    <n v="2024"/>
    <n v="5090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45010"/>
    <n v="2"/>
    <s v="bonifico"/>
    <n v="15820"/>
    <n v="15820"/>
    <n v="15820"/>
    <n v="0"/>
    <n v="0"/>
  </r>
  <r>
    <n v="7"/>
    <s v="3FE"/>
    <n v="2024"/>
    <n v="31974"/>
    <n v="1"/>
    <s v="FT"/>
    <d v="2024-08-04T00:00:00"/>
    <d v="2024-06-12T00:00:00"/>
    <n v="2208"/>
    <x v="864"/>
    <s v="VIA VARESINA 162-20156-MILANO-MI"/>
    <s v="#09238800156"/>
    <s v="#09238800156"/>
    <n v="1420"/>
    <n v="1420"/>
    <n v="204510010"/>
    <m/>
    <m/>
    <m/>
    <n v="1210198690"/>
    <d v="2024-06-05T00:00:00"/>
    <n v="12268318752"/>
    <s v="ASST_PG_FE.2024.0100143"/>
    <d v="2024-06-05T00:00:00"/>
    <n v="36487"/>
    <d v="2024-06-12T00:00:00"/>
    <n v="2024"/>
    <n v="5090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45010"/>
    <n v="2"/>
    <s v="bonifico"/>
    <n v="1420"/>
    <n v="1420"/>
    <n v="1420"/>
    <n v="0"/>
    <n v="0"/>
  </r>
  <r>
    <n v="7"/>
    <s v="3FE"/>
    <n v="2024"/>
    <n v="31975"/>
    <n v="1"/>
    <s v="FT"/>
    <d v="2024-08-04T00:00:00"/>
    <d v="2024-06-12T00:00:00"/>
    <n v="2208"/>
    <x v="864"/>
    <s v="VIA VARESINA 162-20156-MILANO-MI"/>
    <s v="#09238800156"/>
    <s v="#09238800156"/>
    <n v="100"/>
    <n v="100"/>
    <n v="204510010"/>
    <m/>
    <m/>
    <m/>
    <n v="1210199159"/>
    <d v="2024-06-05T00:00:00"/>
    <n v="12268826280"/>
    <s v="ASST_PG_FE.2024.0100177"/>
    <d v="2024-06-05T00:00:00"/>
    <n v="35985"/>
    <d v="2024-06-12T00:00:00"/>
    <n v="2024"/>
    <n v="86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31976"/>
    <n v="1"/>
    <s v="FT"/>
    <d v="2024-08-04T00:00:00"/>
    <d v="2024-06-12T00:00:00"/>
    <n v="2208"/>
    <x v="864"/>
    <s v="VIA VARESINA 162-20156-MILANO-MI"/>
    <s v="#09238800156"/>
    <s v="#09238800156"/>
    <n v="56.65"/>
    <n v="56.65"/>
    <n v="204510010"/>
    <m/>
    <m/>
    <m/>
    <n v="1210199161"/>
    <d v="2024-06-05T00:00:00"/>
    <n v="12268826067"/>
    <s v="ASST_PG_FE.2024.0100178"/>
    <d v="2024-06-05T00:00:00"/>
    <n v="36218"/>
    <d v="2024-06-12T00:00:00"/>
    <n v="2024"/>
    <n v="92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56.65"/>
    <n v="56.65"/>
    <n v="56.65"/>
    <n v="0"/>
    <n v="0"/>
  </r>
  <r>
    <n v="7"/>
    <s v="3FE"/>
    <n v="2024"/>
    <n v="31977"/>
    <n v="1"/>
    <s v="FT"/>
    <d v="2024-08-04T00:00:00"/>
    <d v="2024-06-12T00:00:00"/>
    <n v="2208"/>
    <x v="864"/>
    <s v="VIA VARESINA 162-20156-MILANO-MI"/>
    <s v="#09238800156"/>
    <s v="#09238800156"/>
    <n v="1032"/>
    <n v="1032"/>
    <n v="204510010"/>
    <m/>
    <m/>
    <m/>
    <n v="1210199162"/>
    <d v="2024-06-05T00:00:00"/>
    <n v="12268823456"/>
    <s v="ASST_PG_FE.2024.0100173"/>
    <d v="2024-06-05T00:00:00"/>
    <n v="36266"/>
    <d v="2024-06-12T00:00:00"/>
    <n v="2024"/>
    <n v="81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31978"/>
    <n v="1"/>
    <s v="FT"/>
    <d v="2024-08-04T00:00:00"/>
    <d v="2024-06-12T00:00:00"/>
    <n v="2208"/>
    <x v="864"/>
    <s v="VIA VARESINA 162-20156-MILANO-MI"/>
    <s v="#09238800156"/>
    <s v="#09238800156"/>
    <n v="8256"/>
    <n v="8256"/>
    <n v="204510010"/>
    <m/>
    <m/>
    <m/>
    <n v="1210199163"/>
    <d v="2024-06-05T00:00:00"/>
    <n v="12268827544"/>
    <s v="ASST_PG_FE.2024.0100179"/>
    <d v="2024-06-05T00:00:00"/>
    <n v="34712"/>
    <d v="2024-06-12T00:00:00"/>
    <n v="2024"/>
    <n v="81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8256"/>
    <n v="8256"/>
    <n v="8256"/>
    <n v="0"/>
    <n v="0"/>
  </r>
  <r>
    <n v="7"/>
    <s v="3FE"/>
    <n v="2024"/>
    <n v="31979"/>
    <n v="1"/>
    <s v="FT"/>
    <d v="2024-08-04T00:00:00"/>
    <d v="2024-06-12T00:00:00"/>
    <n v="2208"/>
    <x v="864"/>
    <s v="VIA VARESINA 162-20156-MILANO-MI"/>
    <s v="#09238800156"/>
    <s v="#09238800156"/>
    <n v="408"/>
    <n v="408"/>
    <n v="204510010"/>
    <m/>
    <m/>
    <m/>
    <n v="1210199164"/>
    <d v="2024-06-05T00:00:00"/>
    <n v="12268823698"/>
    <s v="ASST_PG_FE.2024.0100175"/>
    <d v="2024-06-05T00:00:00"/>
    <n v="34564"/>
    <d v="2024-06-12T00:00:00"/>
    <n v="2024"/>
    <n v="78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408"/>
    <n v="408"/>
    <n v="408"/>
    <n v="0"/>
    <n v="0"/>
  </r>
  <r>
    <n v="7"/>
    <s v="3FE"/>
    <n v="2024"/>
    <n v="31980"/>
    <n v="1"/>
    <s v="FT"/>
    <d v="2024-08-04T00:00:00"/>
    <d v="2024-06-12T00:00:00"/>
    <n v="2208"/>
    <x v="864"/>
    <s v="VIA VARESINA 162-20156-MILANO-MI"/>
    <s v="#09238800156"/>
    <s v="#09238800156"/>
    <n v="645"/>
    <n v="645"/>
    <n v="204510010"/>
    <m/>
    <m/>
    <m/>
    <n v="1210199165"/>
    <d v="2024-06-05T00:00:00"/>
    <n v="12268827606"/>
    <s v="ASST_PG_FE.2024.0100182"/>
    <d v="2024-06-05T00:00:00"/>
    <n v="34401"/>
    <d v="2024-06-12T00:00:00"/>
    <n v="2024"/>
    <n v="78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645"/>
    <n v="645"/>
    <n v="645"/>
    <n v="0"/>
    <n v="0"/>
  </r>
  <r>
    <n v="7"/>
    <s v="3FE"/>
    <n v="2024"/>
    <n v="31981"/>
    <n v="1"/>
    <s v="FT"/>
    <d v="2024-08-04T00:00:00"/>
    <d v="2024-06-12T00:00:00"/>
    <n v="2208"/>
    <x v="864"/>
    <s v="VIA VARESINA 162-20156-MILANO-MI"/>
    <s v="#09238800156"/>
    <s v="#09238800156"/>
    <n v="336"/>
    <n v="336"/>
    <n v="204510010"/>
    <m/>
    <m/>
    <m/>
    <n v="1210199167"/>
    <d v="2024-06-05T00:00:00"/>
    <n v="12268823573"/>
    <s v="ASST_PG_FE.2024.0100174"/>
    <d v="2024-06-05T00:00:00"/>
    <n v="34406"/>
    <d v="2024-06-12T00:00:00"/>
    <n v="2024"/>
    <n v="78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336"/>
    <n v="336"/>
    <n v="336"/>
    <n v="0"/>
    <n v="0"/>
  </r>
  <r>
    <n v="7"/>
    <s v="3FE"/>
    <n v="2024"/>
    <n v="31982"/>
    <n v="1"/>
    <s v="FT"/>
    <d v="2024-08-04T00:00:00"/>
    <d v="2024-06-12T00:00:00"/>
    <n v="2208"/>
    <x v="864"/>
    <s v="VIA VARESINA 162-20156-MILANO-MI"/>
    <s v="#09238800156"/>
    <s v="#09238800156"/>
    <n v="3096"/>
    <n v="3096"/>
    <n v="204510010"/>
    <m/>
    <m/>
    <m/>
    <n v="1210199168"/>
    <d v="2024-06-05T00:00:00"/>
    <n v="12268828631"/>
    <s v="ASST_PG_FE.2024.0100180"/>
    <d v="2024-06-05T00:00:00"/>
    <n v="34711"/>
    <d v="2024-06-12T00:00:00"/>
    <n v="2024"/>
    <n v="81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3096"/>
    <n v="3096"/>
    <n v="3096"/>
    <n v="0"/>
    <n v="0"/>
  </r>
  <r>
    <n v="7"/>
    <s v="3FE"/>
    <n v="2024"/>
    <n v="31983"/>
    <n v="1"/>
    <s v="FT"/>
    <d v="2024-08-04T00:00:00"/>
    <d v="2024-06-12T00:00:00"/>
    <n v="2208"/>
    <x v="864"/>
    <s v="VIA VARESINA 162-20156-MILANO-MI"/>
    <s v="#09238800156"/>
    <s v="#09238800156"/>
    <n v="3520"/>
    <n v="3520"/>
    <n v="204510010"/>
    <m/>
    <m/>
    <m/>
    <n v="1210199170"/>
    <d v="2024-06-05T00:00:00"/>
    <n v="12268827573"/>
    <s v="ASST_PG_FE.2024.0100181"/>
    <d v="2024-06-05T00:00:00"/>
    <n v="35809"/>
    <d v="2024-06-12T00:00:00"/>
    <n v="2024"/>
    <n v="61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3520"/>
    <n v="3520"/>
    <n v="3520"/>
    <n v="0"/>
    <n v="0"/>
  </r>
  <r>
    <n v="7"/>
    <s v="3FE"/>
    <n v="2024"/>
    <n v="31984"/>
    <n v="1"/>
    <s v="FT"/>
    <d v="2024-08-04T00:00:00"/>
    <d v="2024-06-12T00:00:00"/>
    <n v="2208"/>
    <x v="864"/>
    <s v="VIA VARESINA 162-20156-MILANO-MI"/>
    <s v="#09238800156"/>
    <s v="#09238800156"/>
    <n v="193.56"/>
    <n v="193.56"/>
    <n v="204510010"/>
    <m/>
    <m/>
    <m/>
    <n v="1210199172"/>
    <d v="2024-06-05T00:00:00"/>
    <n v="12268829669"/>
    <s v="ASST_PG_FE.2024.0100187"/>
    <d v="2024-06-05T00:00:00"/>
    <n v="35993"/>
    <d v="2024-06-12T00:00:00"/>
    <n v="2024"/>
    <n v="81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193.56"/>
    <n v="193.56"/>
    <n v="193.56"/>
    <n v="0"/>
    <n v="0"/>
  </r>
  <r>
    <n v="7"/>
    <s v="3FE"/>
    <n v="2024"/>
    <n v="31985"/>
    <n v="1"/>
    <s v="FT"/>
    <d v="2024-08-04T00:00:00"/>
    <d v="2024-06-12T00:00:00"/>
    <n v="2208"/>
    <x v="864"/>
    <s v="VIA VARESINA 162-20156-MILANO-MI"/>
    <s v="#09238800156"/>
    <s v="#09238800156"/>
    <n v="466.56"/>
    <n v="466.56"/>
    <n v="204510010"/>
    <m/>
    <m/>
    <m/>
    <n v="1210199173"/>
    <d v="2024-06-05T00:00:00"/>
    <n v="12268828773"/>
    <s v="ASST_PG_FE.2024.0100184"/>
    <d v="2024-06-05T00:00:00"/>
    <s v="26996                                   PREZZI DIVERSI ???"/>
    <d v="2024-06-12T00:00:00"/>
    <n v="2024"/>
    <n v="81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466.56"/>
    <n v="466.56"/>
    <n v="466.56"/>
    <n v="0"/>
    <n v="0"/>
  </r>
  <r>
    <n v="7"/>
    <s v="3FE"/>
    <n v="2024"/>
    <n v="31986"/>
    <n v="1"/>
    <s v="FT"/>
    <d v="2024-08-04T00:00:00"/>
    <d v="2024-06-12T00:00:00"/>
    <n v="2208"/>
    <x v="864"/>
    <s v="VIA VARESINA 162-20156-MILANO-MI"/>
    <s v="#09238800156"/>
    <s v="#09238800156"/>
    <n v="25.5"/>
    <n v="25.5"/>
    <n v="204510010"/>
    <m/>
    <m/>
    <m/>
    <n v="1210199174"/>
    <d v="2024-06-05T00:00:00"/>
    <n v="12268829695"/>
    <s v="ASST_PG_FE.2024.0100183"/>
    <d v="2024-06-05T00:00:00"/>
    <n v="34746"/>
    <d v="2024-06-12T00:00:00"/>
    <n v="2024"/>
    <n v="78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25.5"/>
    <n v="25.5"/>
    <n v="25.5"/>
    <n v="0"/>
    <n v="0"/>
  </r>
  <r>
    <n v="7"/>
    <s v="3FE"/>
    <n v="2024"/>
    <n v="31987"/>
    <n v="1"/>
    <s v="FT"/>
    <d v="2024-08-04T00:00:00"/>
    <d v="2024-06-12T00:00:00"/>
    <n v="2208"/>
    <x v="864"/>
    <s v="VIA VARESINA 162-20156-MILANO-MI"/>
    <s v="#09238800156"/>
    <s v="#09238800156"/>
    <n v="200"/>
    <n v="200"/>
    <n v="204510010"/>
    <m/>
    <m/>
    <m/>
    <n v="1210199176"/>
    <d v="2024-06-05T00:00:00"/>
    <n v="12268829647"/>
    <s v="ASST_PG_FE.2024.0100185"/>
    <d v="2024-06-05T00:00:00"/>
    <n v="32200"/>
    <d v="2024-06-12T00:00:00"/>
    <n v="2024"/>
    <n v="61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200"/>
    <n v="200"/>
    <n v="200"/>
    <n v="0"/>
    <n v="0"/>
  </r>
  <r>
    <n v="7"/>
    <s v="3FE"/>
    <n v="2024"/>
    <n v="31988"/>
    <n v="1"/>
    <s v="FT"/>
    <d v="2024-08-04T00:00:00"/>
    <d v="2024-06-12T00:00:00"/>
    <n v="2208"/>
    <x v="864"/>
    <s v="VIA VARESINA 162-20156-MILANO-MI"/>
    <s v="#09238800156"/>
    <s v="#09238800156"/>
    <n v="900"/>
    <n v="900"/>
    <n v="204510010"/>
    <m/>
    <m/>
    <m/>
    <n v="1210199177"/>
    <d v="2024-06-05T00:00:00"/>
    <n v="12268828697"/>
    <s v="ASST_PG_FE.2024.0100186"/>
    <d v="2024-06-05T00:00:00"/>
    <n v="34374"/>
    <d v="2024-06-12T00:00:00"/>
    <n v="2024"/>
    <n v="90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45010"/>
    <n v="2"/>
    <s v="bonifico"/>
    <n v="900"/>
    <n v="900"/>
    <n v="900"/>
    <n v="0"/>
    <n v="0"/>
  </r>
  <r>
    <n v="7"/>
    <s v="3FE"/>
    <n v="2024"/>
    <n v="31152"/>
    <n v="1"/>
    <s v="FT"/>
    <d v="2024-08-05T00:00:00"/>
    <d v="2024-06-10T00:00:00"/>
    <n v="2208"/>
    <x v="864"/>
    <s v="VIA VARESINA 162-20156-MILANO-MI"/>
    <s v="#09238800156"/>
    <s v="#09238800156"/>
    <n v="290"/>
    <n v="290"/>
    <n v="204510010"/>
    <m/>
    <m/>
    <m/>
    <n v="1210200291"/>
    <d v="2024-06-06T00:00:00"/>
    <n v="12276694507"/>
    <s v="ASST_PG_FE.2024.0100783"/>
    <d v="2024-06-06T00:00:00"/>
    <s v="ACQUISTI 36916"/>
    <d v="2024-06-10T00:00:00"/>
    <n v="2024"/>
    <n v="5090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45010"/>
    <n v="2"/>
    <s v="bonifico"/>
    <n v="290"/>
    <n v="290"/>
    <n v="290"/>
    <n v="0"/>
    <n v="0"/>
  </r>
  <r>
    <n v="7"/>
    <s v="3FE"/>
    <n v="2024"/>
    <n v="31153"/>
    <n v="1"/>
    <s v="FT"/>
    <d v="2024-08-05T00:00:00"/>
    <d v="2024-06-10T00:00:00"/>
    <n v="2208"/>
    <x v="864"/>
    <s v="VIA VARESINA 162-20156-MILANO-MI"/>
    <s v="#09238800156"/>
    <s v="#09238800156"/>
    <n v="290"/>
    <n v="290"/>
    <n v="204510010"/>
    <m/>
    <m/>
    <m/>
    <n v="1210200292"/>
    <d v="2024-06-06T00:00:00"/>
    <n v="12276699413"/>
    <s v="ASST_PG_FE.2024.0100775"/>
    <d v="2024-06-06T00:00:00"/>
    <s v="ACQUISTI 36912"/>
    <d v="2024-06-10T00:00:00"/>
    <n v="2024"/>
    <n v="5090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45010"/>
    <n v="2"/>
    <s v="bonifico"/>
    <n v="290"/>
    <n v="290"/>
    <n v="290"/>
    <n v="0"/>
    <n v="0"/>
  </r>
  <r>
    <n v="7"/>
    <s v="3FE"/>
    <n v="2024"/>
    <n v="31154"/>
    <n v="1"/>
    <s v="FT"/>
    <d v="2024-08-05T00:00:00"/>
    <d v="2024-06-10T00:00:00"/>
    <n v="2208"/>
    <x v="864"/>
    <s v="VIA VARESINA 162-20156-MILANO-MI"/>
    <s v="#09238800156"/>
    <s v="#09238800156"/>
    <n v="290"/>
    <n v="290"/>
    <n v="204510010"/>
    <m/>
    <m/>
    <m/>
    <n v="1210200293"/>
    <d v="2024-06-06T00:00:00"/>
    <n v="12276695944"/>
    <s v="ASST_PG_FE.2024.0100776"/>
    <d v="2024-06-06T00:00:00"/>
    <s v="ACQUISTI 36914"/>
    <d v="2024-06-10T00:00:00"/>
    <n v="2024"/>
    <n v="5090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45010"/>
    <n v="2"/>
    <s v="bonifico"/>
    <n v="290"/>
    <n v="290"/>
    <n v="290"/>
    <n v="0"/>
    <n v="0"/>
  </r>
  <r>
    <n v="7"/>
    <s v="3FE"/>
    <n v="2024"/>
    <n v="31155"/>
    <n v="1"/>
    <s v="FT"/>
    <d v="2024-08-05T00:00:00"/>
    <d v="2024-06-10T00:00:00"/>
    <n v="2208"/>
    <x v="864"/>
    <s v="VIA VARESINA 162-20156-MILANO-MI"/>
    <s v="#09238800156"/>
    <s v="#09238800156"/>
    <n v="840"/>
    <n v="840"/>
    <n v="204510010"/>
    <m/>
    <m/>
    <m/>
    <n v="1210200784"/>
    <d v="2024-06-06T00:00:00"/>
    <n v="12277356669"/>
    <s v="ASST_PG_FE.2024.0100865"/>
    <d v="2024-06-06T00:00:00"/>
    <s v="ACQUISTI 32456"/>
    <d v="2024-06-10T00:00:00"/>
    <n v="2024"/>
    <n v="83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840"/>
    <n v="840"/>
    <n v="840"/>
    <n v="0"/>
    <n v="0"/>
  </r>
  <r>
    <n v="7"/>
    <s v="3FE"/>
    <n v="2024"/>
    <n v="31156"/>
    <n v="1"/>
    <s v="FT"/>
    <d v="2024-08-05T00:00:00"/>
    <d v="2024-06-10T00:00:00"/>
    <n v="2208"/>
    <x v="864"/>
    <s v="VIA VARESINA 162-20156-MILANO-MI"/>
    <s v="#09238800156"/>
    <s v="#09238800156"/>
    <n v="550"/>
    <n v="550"/>
    <n v="204510010"/>
    <m/>
    <m/>
    <m/>
    <n v="1210200785"/>
    <d v="2024-06-06T00:00:00"/>
    <n v="12277362336"/>
    <s v="ASST_PG_FE.2024.0100853"/>
    <d v="2024-06-06T00:00:00"/>
    <s v="ACQUISTI 34319"/>
    <d v="2024-06-10T00:00:00"/>
    <n v="2024"/>
    <n v="100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50010"/>
    <n v="2"/>
    <s v="bonifico"/>
    <n v="550"/>
    <n v="550"/>
    <n v="550"/>
    <n v="0"/>
    <n v="0"/>
  </r>
  <r>
    <n v="7"/>
    <s v="3FE"/>
    <n v="2024"/>
    <n v="31157"/>
    <n v="1"/>
    <s v="FT"/>
    <d v="2024-08-05T00:00:00"/>
    <d v="2024-06-10T00:00:00"/>
    <n v="2208"/>
    <x v="864"/>
    <s v="VIA VARESINA 162-20156-MILANO-MI"/>
    <s v="#09238800156"/>
    <s v="#09238800156"/>
    <n v="910"/>
    <n v="910"/>
    <n v="204510010"/>
    <m/>
    <m/>
    <m/>
    <n v="1210200786"/>
    <d v="2024-06-06T00:00:00"/>
    <n v="12277362208"/>
    <s v="ASST_PG_FE.2024.0100873"/>
    <d v="2024-06-06T00:00:00"/>
    <s v="ACQUISTI 36288"/>
    <d v="2024-06-10T00:00:00"/>
    <n v="2024"/>
    <n v="78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910"/>
    <n v="910"/>
    <n v="910"/>
    <n v="0"/>
    <n v="0"/>
  </r>
  <r>
    <n v="7"/>
    <s v="3FE"/>
    <n v="2024"/>
    <n v="31158"/>
    <n v="1"/>
    <s v="FT"/>
    <d v="2024-08-05T00:00:00"/>
    <d v="2024-06-10T00:00:00"/>
    <n v="2208"/>
    <x v="864"/>
    <s v="VIA VARESINA 162-20156-MILANO-MI"/>
    <s v="#09238800156"/>
    <s v="#09238800156"/>
    <n v="1560"/>
    <n v="1560"/>
    <n v="204510010"/>
    <m/>
    <m/>
    <m/>
    <n v="1210200787"/>
    <d v="2024-06-06T00:00:00"/>
    <n v="12277352476"/>
    <s v="ASST_PG_FE.2024.0100861"/>
    <d v="2024-06-06T00:00:00"/>
    <s v="ACQUISTI 36345"/>
    <d v="2024-06-10T00:00:00"/>
    <n v="2024"/>
    <n v="98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45012"/>
    <n v="2"/>
    <s v="bonifico"/>
    <n v="1560"/>
    <n v="1560"/>
    <n v="1560"/>
    <n v="0"/>
    <n v="0"/>
  </r>
  <r>
    <n v="7"/>
    <s v="3FE"/>
    <n v="2024"/>
    <n v="31159"/>
    <n v="1"/>
    <s v="FT"/>
    <d v="2024-08-05T00:00:00"/>
    <d v="2024-06-10T00:00:00"/>
    <n v="2208"/>
    <x v="864"/>
    <s v="VIA VARESINA 162-20156-MILANO-MI"/>
    <s v="#09238800156"/>
    <s v="#09238800156"/>
    <n v="34.200000000000003"/>
    <n v="34.200000000000003"/>
    <n v="204510010"/>
    <m/>
    <m/>
    <m/>
    <n v="1210200790"/>
    <d v="2024-06-06T00:00:00"/>
    <n v="12277367262"/>
    <s v="ASST_PG_FE.2024.0100864"/>
    <d v="2024-06-06T00:00:00"/>
    <s v="ACQUISTI 36264"/>
    <d v="2024-06-10T00:00:00"/>
    <n v="2024"/>
    <n v="81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34.200000000000003"/>
    <n v="34.200000000000003"/>
    <n v="34.200000000000003"/>
    <n v="0"/>
    <n v="0"/>
  </r>
  <r>
    <n v="7"/>
    <s v="3FE"/>
    <n v="2024"/>
    <n v="31160"/>
    <n v="1"/>
    <s v="FT"/>
    <d v="2024-08-05T00:00:00"/>
    <d v="2024-06-10T00:00:00"/>
    <n v="2208"/>
    <x v="864"/>
    <s v="VIA VARESINA 162-20156-MILANO-MI"/>
    <s v="#09238800156"/>
    <s v="#09238800156"/>
    <n v="175"/>
    <n v="175"/>
    <n v="204510010"/>
    <m/>
    <m/>
    <m/>
    <n v="1210200793"/>
    <d v="2024-06-06T00:00:00"/>
    <n v="12277365392"/>
    <s v="ASST_PG_FE.2024.0100884"/>
    <d v="2024-06-06T00:00:00"/>
    <s v="ACQUISTI 36907"/>
    <d v="2024-06-10T00:00:00"/>
    <n v="2024"/>
    <n v="61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175"/>
    <n v="175"/>
    <n v="175"/>
    <n v="0"/>
    <n v="0"/>
  </r>
  <r>
    <n v="7"/>
    <s v="3FE"/>
    <n v="2024"/>
    <n v="31161"/>
    <n v="1"/>
    <s v="FT"/>
    <d v="2024-08-05T00:00:00"/>
    <d v="2024-06-10T00:00:00"/>
    <n v="2208"/>
    <x v="864"/>
    <s v="VIA VARESINA 162-20156-MILANO-MI"/>
    <s v="#09238800156"/>
    <s v="#09238800156"/>
    <n v="110"/>
    <n v="110"/>
    <n v="204510010"/>
    <m/>
    <m/>
    <m/>
    <n v="1210200794"/>
    <d v="2024-06-06T00:00:00"/>
    <n v="12277352572"/>
    <s v="ASST_PG_FE.2024.0100867"/>
    <d v="2024-06-06T00:00:00"/>
    <s v="ACQUISTI 36899"/>
    <d v="2024-06-10T00:00:00"/>
    <n v="2024"/>
    <n v="61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31162"/>
    <n v="1"/>
    <s v="FT"/>
    <d v="2024-08-05T00:00:00"/>
    <d v="2024-06-10T00:00:00"/>
    <n v="2208"/>
    <x v="864"/>
    <s v="VIA VARESINA 162-20156-MILANO-MI"/>
    <s v="#09238800156"/>
    <s v="#09238800156"/>
    <n v="110"/>
    <n v="110"/>
    <n v="204510010"/>
    <m/>
    <m/>
    <m/>
    <n v="1210200795"/>
    <d v="2024-06-06T00:00:00"/>
    <n v="12277366686"/>
    <s v="ASST_PG_FE.2024.0100878"/>
    <d v="2024-06-06T00:00:00"/>
    <s v="ACQUISTI 36900"/>
    <d v="2024-06-10T00:00:00"/>
    <n v="2024"/>
    <n v="61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31163"/>
    <n v="1"/>
    <s v="FT"/>
    <d v="2024-08-05T00:00:00"/>
    <d v="2024-06-10T00:00:00"/>
    <n v="2208"/>
    <x v="864"/>
    <s v="VIA VARESINA 162-20156-MILANO-MI"/>
    <s v="#09238800156"/>
    <s v="#09238800156"/>
    <n v="110"/>
    <n v="110"/>
    <n v="204510010"/>
    <m/>
    <m/>
    <m/>
    <n v="1210200796"/>
    <d v="2024-06-06T00:00:00"/>
    <n v="12277351240"/>
    <s v="ASST_PG_FE.2024.0100870"/>
    <d v="2024-06-06T00:00:00"/>
    <s v="ACQUISTI 36906"/>
    <d v="2024-06-10T00:00:00"/>
    <n v="2024"/>
    <n v="61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31164"/>
    <n v="1"/>
    <s v="FT"/>
    <d v="2024-08-05T00:00:00"/>
    <d v="2024-06-10T00:00:00"/>
    <n v="2208"/>
    <x v="864"/>
    <s v="VIA VARESINA 162-20156-MILANO-MI"/>
    <s v="#09238800156"/>
    <s v="#09238800156"/>
    <n v="225"/>
    <n v="225"/>
    <n v="204510010"/>
    <m/>
    <m/>
    <m/>
    <n v="1210200798"/>
    <d v="2024-06-06T00:00:00"/>
    <n v="12277369219"/>
    <s v="ASST_PG_FE.2024.0100863"/>
    <d v="2024-06-06T00:00:00"/>
    <s v="ACQUISTI 16585"/>
    <d v="2024-06-10T00:00:00"/>
    <n v="2024"/>
    <n v="86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225"/>
    <n v="225"/>
    <n v="225"/>
    <n v="0"/>
    <n v="0"/>
  </r>
  <r>
    <n v="7"/>
    <s v="3FE"/>
    <n v="2024"/>
    <n v="31165"/>
    <n v="1"/>
    <s v="FT"/>
    <d v="2024-08-05T00:00:00"/>
    <d v="2024-06-10T00:00:00"/>
    <n v="2208"/>
    <x v="864"/>
    <s v="VIA VARESINA 162-20156-MILANO-MI"/>
    <s v="#09238800156"/>
    <s v="#09238800156"/>
    <n v="500"/>
    <n v="500"/>
    <n v="204510010"/>
    <m/>
    <m/>
    <m/>
    <n v="1210200799"/>
    <d v="2024-06-06T00:00:00"/>
    <n v="12277369286"/>
    <s v="ASST_PG_FE.2024.0100882"/>
    <d v="2024-06-06T00:00:00"/>
    <s v="ACQUISTI 26950"/>
    <d v="2024-06-10T00:00:00"/>
    <n v="2024"/>
    <n v="61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500"/>
    <n v="500"/>
    <n v="500"/>
    <n v="0"/>
    <n v="0"/>
  </r>
  <r>
    <n v="7"/>
    <s v="3FE"/>
    <n v="2024"/>
    <n v="31166"/>
    <n v="1"/>
    <s v="FT"/>
    <d v="2024-08-05T00:00:00"/>
    <d v="2024-06-10T00:00:00"/>
    <n v="2208"/>
    <x v="864"/>
    <s v="VIA VARESINA 162-20156-MILANO-MI"/>
    <s v="#09238800156"/>
    <s v="#09238800156"/>
    <n v="3096"/>
    <n v="3096"/>
    <n v="204510010"/>
    <m/>
    <m/>
    <m/>
    <n v="1210200802"/>
    <d v="2024-06-06T00:00:00"/>
    <n v="12277360077"/>
    <s v="ASST_PG_FE.2024.0100866"/>
    <d v="2024-06-06T00:00:00"/>
    <s v="ACQUISTI 33971"/>
    <d v="2024-06-10T00:00:00"/>
    <n v="2024"/>
    <n v="81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3096"/>
    <n v="3096"/>
    <n v="3096"/>
    <n v="0"/>
    <n v="0"/>
  </r>
  <r>
    <n v="7"/>
    <s v="3FE"/>
    <n v="2024"/>
    <n v="31167"/>
    <n v="1"/>
    <s v="FT"/>
    <d v="2024-08-05T00:00:00"/>
    <d v="2024-06-10T00:00:00"/>
    <n v="2208"/>
    <x v="864"/>
    <s v="VIA VARESINA 162-20156-MILANO-MI"/>
    <s v="#09238800156"/>
    <s v="#09238800156"/>
    <n v="154.80000000000001"/>
    <n v="154.80000000000001"/>
    <n v="204510010"/>
    <m/>
    <m/>
    <m/>
    <n v="1210200803"/>
    <d v="2024-06-06T00:00:00"/>
    <n v="12277352400"/>
    <s v="ASST_PG_FE.2024.0100872"/>
    <d v="2024-06-06T00:00:00"/>
    <s v="ACQUISTI 37037"/>
    <d v="2024-06-10T00:00:00"/>
    <n v="2024"/>
    <n v="81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154.80000000000001"/>
    <n v="154.80000000000001"/>
    <n v="154.80000000000001"/>
    <n v="0"/>
    <n v="0"/>
  </r>
  <r>
    <n v="7"/>
    <s v="3FE"/>
    <n v="2024"/>
    <n v="31168"/>
    <n v="1"/>
    <s v="FT"/>
    <d v="2024-08-05T00:00:00"/>
    <d v="2024-06-10T00:00:00"/>
    <n v="2208"/>
    <x v="864"/>
    <s v="VIA VARESINA 162-20156-MILANO-MI"/>
    <s v="#09238800156"/>
    <s v="#09238800156"/>
    <n v="3800"/>
    <n v="3800"/>
    <n v="204510010"/>
    <m/>
    <m/>
    <m/>
    <n v="1210200805"/>
    <d v="2024-06-06T00:00:00"/>
    <n v="12277369374"/>
    <s v="ASST_PG_FE.2024.0100875"/>
    <d v="2024-06-06T00:00:00"/>
    <s v="ACQUISTI 37063"/>
    <d v="2024-06-10T00:00:00"/>
    <n v="2024"/>
    <n v="90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45010"/>
    <n v="2"/>
    <s v="bonifico"/>
    <n v="3800"/>
    <n v="3800"/>
    <n v="3800"/>
    <n v="0"/>
    <n v="0"/>
  </r>
  <r>
    <n v="7"/>
    <s v="3FE"/>
    <n v="2024"/>
    <n v="31872"/>
    <n v="1"/>
    <s v="FT"/>
    <d v="2024-08-05T00:00:00"/>
    <d v="2024-06-12T00:00:00"/>
    <n v="2208"/>
    <x v="864"/>
    <s v="VIA VARESINA 162-20156-MILANO-MI"/>
    <s v="#09238800156"/>
    <s v="#09238800156"/>
    <n v="1230"/>
    <n v="1230"/>
    <n v="204510010"/>
    <m/>
    <m/>
    <m/>
    <n v="1210200788"/>
    <d v="2024-06-06T00:00:00"/>
    <n v="12277351205"/>
    <s v="ASST_PG_FE.2024.0100856"/>
    <d v="2024-06-06T00:00:00"/>
    <s v="ACQUISTI 34347 STAMPATO"/>
    <d v="2024-06-12T00:00:00"/>
    <n v="2024"/>
    <n v="86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1230"/>
    <n v="1230"/>
    <n v="1230"/>
    <n v="0"/>
    <n v="0"/>
  </r>
  <r>
    <n v="7"/>
    <s v="3FE"/>
    <n v="2024"/>
    <n v="31873"/>
    <n v="1"/>
    <s v="FT"/>
    <d v="2024-08-05T00:00:00"/>
    <d v="2024-06-12T00:00:00"/>
    <n v="2208"/>
    <x v="864"/>
    <s v="VIA VARESINA 162-20156-MILANO-MI"/>
    <s v="#09238800156"/>
    <s v="#09238800156"/>
    <n v="900"/>
    <n v="900"/>
    <n v="204510010"/>
    <m/>
    <m/>
    <m/>
    <n v="1210200789"/>
    <d v="2024-06-06T00:00:00"/>
    <n v="12277349736"/>
    <s v="ASST_PG_FE.2024.0100857"/>
    <d v="2024-06-06T00:00:00"/>
    <s v="ACQUISTI 34351 STAMPATO"/>
    <d v="2024-06-12T00:00:00"/>
    <n v="2024"/>
    <n v="86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900"/>
    <n v="900"/>
    <n v="900"/>
    <n v="0"/>
    <n v="0"/>
  </r>
  <r>
    <n v="7"/>
    <s v="3FE"/>
    <n v="2024"/>
    <n v="31875"/>
    <n v="1"/>
    <s v="FT"/>
    <d v="2024-08-05T00:00:00"/>
    <d v="2024-06-12T00:00:00"/>
    <n v="2208"/>
    <x v="864"/>
    <s v="VIA VARESINA 162-20156-MILANO-MI"/>
    <s v="#09238800156"/>
    <s v="#09238800156"/>
    <n v="2000"/>
    <n v="2000"/>
    <n v="204510010"/>
    <m/>
    <m/>
    <m/>
    <n v="1210200792"/>
    <d v="2024-06-06T00:00:00"/>
    <n v="12277363997"/>
    <s v="ASST_PG_FE.2024.0100896"/>
    <d v="2024-06-06T00:00:00"/>
    <s v="ACQUISTI 28135 STAMPATO"/>
    <d v="2024-06-12T00:00:00"/>
    <n v="2024"/>
    <n v="86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2000"/>
    <n v="2000"/>
    <n v="2000"/>
    <n v="0"/>
    <n v="0"/>
  </r>
  <r>
    <n v="7"/>
    <s v="3FE"/>
    <n v="2024"/>
    <n v="31876"/>
    <n v="1"/>
    <s v="FT"/>
    <d v="2024-08-05T00:00:00"/>
    <d v="2024-06-12T00:00:00"/>
    <n v="2208"/>
    <x v="864"/>
    <s v="VIA VARESINA 162-20156-MILANO-MI"/>
    <s v="#09238800156"/>
    <s v="#09238800156"/>
    <n v="100"/>
    <n v="100"/>
    <n v="204510010"/>
    <m/>
    <m/>
    <m/>
    <n v="1210200800"/>
    <d v="2024-06-06T00:00:00"/>
    <n v="12277356538"/>
    <s v="ASST_PG_FE.2024.0100855"/>
    <d v="2024-06-06T00:00:00"/>
    <s v="ACQUISTI 34697 STAMPATO"/>
    <d v="2024-06-12T00:00:00"/>
    <n v="2024"/>
    <n v="61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31877"/>
    <n v="1"/>
    <s v="FT"/>
    <d v="2024-08-05T00:00:00"/>
    <d v="2024-06-12T00:00:00"/>
    <n v="2208"/>
    <x v="864"/>
    <s v="VIA VARESINA 162-20156-MILANO-MI"/>
    <s v="#09238800156"/>
    <s v="#09238800156"/>
    <n v="405"/>
    <n v="405"/>
    <n v="204510010"/>
    <m/>
    <m/>
    <m/>
    <n v="1210200801"/>
    <d v="2024-06-06T00:00:00"/>
    <n v="12277362274"/>
    <s v="ASST_PG_FE.2024.0100862"/>
    <d v="2024-06-06T00:00:00"/>
    <s v="ACQUISTI 34703 STAMPATO"/>
    <d v="2024-06-12T00:00:00"/>
    <n v="2024"/>
    <n v="81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405"/>
    <n v="405"/>
    <n v="405"/>
    <n v="0"/>
    <n v="0"/>
  </r>
  <r>
    <n v="7"/>
    <s v="3FE"/>
    <n v="2024"/>
    <n v="31879"/>
    <n v="1"/>
    <s v="FT"/>
    <d v="2024-08-05T00:00:00"/>
    <d v="2024-06-12T00:00:00"/>
    <n v="2208"/>
    <x v="864"/>
    <s v="VIA VARESINA 162-20156-MILANO-MI"/>
    <s v="#09238800156"/>
    <s v="#09238800156"/>
    <n v="100"/>
    <n v="100"/>
    <n v="204510010"/>
    <m/>
    <m/>
    <m/>
    <n v="1210200804"/>
    <d v="2024-06-06T00:00:00"/>
    <n v="12277360178"/>
    <s v="ASST_PG_FE.2024.0100868"/>
    <d v="2024-06-06T00:00:00"/>
    <s v="ACQUISTI 32200"/>
    <d v="2024-06-12T00:00:00"/>
    <n v="2024"/>
    <n v="61"/>
    <n v="1"/>
    <m/>
    <m/>
    <m/>
    <m/>
    <m/>
    <m/>
    <n v="1"/>
    <x v="3"/>
    <s v=" D"/>
    <n v="2024"/>
    <n v="12255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32928"/>
    <n v="1"/>
    <s v="FT"/>
    <d v="2024-08-06T00:00:00"/>
    <d v="2024-06-18T00:00:00"/>
    <n v="2208"/>
    <x v="864"/>
    <s v="VIA VARESINA 162-20156-MILANO-MI"/>
    <s v="#09238800156"/>
    <s v="#09238800156"/>
    <n v="852"/>
    <n v="852"/>
    <n v="204510010"/>
    <m/>
    <m/>
    <m/>
    <n v="1210201945"/>
    <d v="2024-06-07T00:00:00"/>
    <n v="12286098510"/>
    <s v="ASST_PG_FE.2024.0101636"/>
    <d v="2024-06-07T00:00:00"/>
    <n v="37191"/>
    <d v="2024-06-18T00:00:00"/>
    <n v="2024"/>
    <n v="4078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852"/>
    <n v="852"/>
    <n v="852"/>
    <n v="0"/>
    <n v="0"/>
  </r>
  <r>
    <n v="7"/>
    <s v="3FE"/>
    <n v="2024"/>
    <n v="32929"/>
    <n v="1"/>
    <s v="FT"/>
    <d v="2024-08-06T00:00:00"/>
    <d v="2024-06-18T00:00:00"/>
    <n v="2208"/>
    <x v="864"/>
    <s v="VIA VARESINA 162-20156-MILANO-MI"/>
    <s v="#09238800156"/>
    <s v="#09238800156"/>
    <n v="620"/>
    <n v="620"/>
    <n v="204510010"/>
    <m/>
    <m/>
    <m/>
    <n v="1210201946"/>
    <d v="2024-06-07T00:00:00"/>
    <n v="12286095109"/>
    <s v="ASST_PG_FE.2024.0101634"/>
    <d v="2024-06-07T00:00:00"/>
    <n v="37194"/>
    <d v="2024-06-18T00:00:00"/>
    <n v="2024"/>
    <n v="4090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45010"/>
    <n v="2"/>
    <s v="bonifico"/>
    <n v="620"/>
    <n v="620"/>
    <n v="620"/>
    <n v="0"/>
    <n v="0"/>
  </r>
  <r>
    <n v="7"/>
    <s v="3FE"/>
    <n v="2024"/>
    <n v="32930"/>
    <n v="1"/>
    <s v="FT"/>
    <d v="2024-08-06T00:00:00"/>
    <d v="2024-06-18T00:00:00"/>
    <n v="2208"/>
    <x v="864"/>
    <s v="VIA VARESINA 162-20156-MILANO-MI"/>
    <s v="#09238800156"/>
    <s v="#09238800156"/>
    <n v="290"/>
    <n v="290"/>
    <n v="204510010"/>
    <m/>
    <m/>
    <m/>
    <n v="1210201947"/>
    <d v="2024-06-07T00:00:00"/>
    <n v="12286096853"/>
    <s v="ASST_PG_FE.2024.0101637"/>
    <d v="2024-06-07T00:00:00"/>
    <n v="37074"/>
    <d v="2024-06-18T00:00:00"/>
    <n v="2024"/>
    <n v="5090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45010"/>
    <n v="2"/>
    <s v="bonifico"/>
    <n v="290"/>
    <n v="290"/>
    <n v="290"/>
    <n v="0"/>
    <n v="0"/>
  </r>
  <r>
    <n v="7"/>
    <s v="3FE"/>
    <n v="2024"/>
    <n v="32931"/>
    <n v="1"/>
    <s v="FT"/>
    <d v="2024-08-06T00:00:00"/>
    <d v="2024-06-18T00:00:00"/>
    <n v="2208"/>
    <x v="864"/>
    <s v="VIA VARESINA 162-20156-MILANO-MI"/>
    <s v="#09238800156"/>
    <s v="#09238800156"/>
    <n v="76.5"/>
    <n v="76.5"/>
    <n v="204510010"/>
    <m/>
    <m/>
    <m/>
    <n v="1210202451"/>
    <d v="2024-06-07T00:00:00"/>
    <n v="12287116059"/>
    <s v="ASST_PG_FE.2024.0101774"/>
    <d v="2024-06-07T00:00:00"/>
    <n v="35759"/>
    <d v="2024-06-18T00:00:00"/>
    <n v="2024"/>
    <n v="81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76.5"/>
    <n v="76.5"/>
    <n v="76.5"/>
    <n v="0"/>
    <n v="0"/>
  </r>
  <r>
    <n v="7"/>
    <s v="3FE"/>
    <n v="2024"/>
    <n v="32932"/>
    <n v="1"/>
    <s v="FT"/>
    <d v="2024-08-06T00:00:00"/>
    <d v="2024-06-18T00:00:00"/>
    <n v="2208"/>
    <x v="864"/>
    <s v="VIA VARESINA 162-20156-MILANO-MI"/>
    <s v="#09238800156"/>
    <s v="#09238800156"/>
    <n v="140"/>
    <n v="140"/>
    <n v="204510010"/>
    <m/>
    <m/>
    <m/>
    <n v="1210202452"/>
    <d v="2024-06-07T00:00:00"/>
    <n v="12287109024"/>
    <s v="ASST_PG_FE.2024.0101737"/>
    <d v="2024-06-07T00:00:00"/>
    <n v="34368"/>
    <d v="2024-06-18T00:00:00"/>
    <n v="2024"/>
    <n v="86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140"/>
    <n v="140"/>
    <n v="140"/>
    <n v="0"/>
    <n v="0"/>
  </r>
  <r>
    <n v="7"/>
    <s v="3FE"/>
    <n v="2024"/>
    <n v="32933"/>
    <n v="1"/>
    <s v="FT"/>
    <d v="2024-08-06T00:00:00"/>
    <d v="2024-06-18T00:00:00"/>
    <n v="2208"/>
    <x v="864"/>
    <s v="VIA VARESINA 162-20156-MILANO-MI"/>
    <s v="#09238800156"/>
    <s v="#09238800156"/>
    <n v="250"/>
    <n v="250"/>
    <n v="204510010"/>
    <m/>
    <m/>
    <m/>
    <n v="1210202453"/>
    <d v="2024-06-07T00:00:00"/>
    <n v="12287126200"/>
    <s v="ASST_PG_FE.2024.0101777"/>
    <d v="2024-06-07T00:00:00"/>
    <n v="36865"/>
    <d v="2024-06-18T00:00:00"/>
    <n v="2024"/>
    <n v="86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250"/>
    <n v="250"/>
    <n v="250"/>
    <n v="0"/>
    <n v="0"/>
  </r>
  <r>
    <n v="7"/>
    <s v="3FE"/>
    <n v="2024"/>
    <n v="32935"/>
    <n v="1"/>
    <s v="FT"/>
    <d v="2024-08-06T00:00:00"/>
    <d v="2024-06-18T00:00:00"/>
    <n v="2208"/>
    <x v="864"/>
    <s v="VIA VARESINA 162-20156-MILANO-MI"/>
    <s v="#09238800156"/>
    <s v="#09238800156"/>
    <n v="250"/>
    <n v="250"/>
    <n v="204510010"/>
    <m/>
    <m/>
    <m/>
    <n v="1210202454"/>
    <d v="2024-06-07T00:00:00"/>
    <n v="12287126171"/>
    <s v="ASST_PG_FE.2024.0101779"/>
    <d v="2024-06-07T00:00:00"/>
    <n v="36874"/>
    <d v="2024-06-18T00:00:00"/>
    <n v="2024"/>
    <n v="86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250"/>
    <n v="250"/>
    <n v="250"/>
    <n v="0"/>
    <n v="0"/>
  </r>
  <r>
    <n v="7"/>
    <s v="3FE"/>
    <n v="2024"/>
    <n v="32937"/>
    <n v="1"/>
    <s v="FT"/>
    <d v="2024-08-06T00:00:00"/>
    <d v="2024-06-18T00:00:00"/>
    <n v="2208"/>
    <x v="864"/>
    <s v="VIA VARESINA 162-20156-MILANO-MI"/>
    <s v="#09238800156"/>
    <s v="#09238800156"/>
    <n v="170"/>
    <n v="170"/>
    <n v="204510010"/>
    <m/>
    <m/>
    <m/>
    <n v="1210202456"/>
    <d v="2024-06-07T00:00:00"/>
    <n v="12287126229"/>
    <s v="ASST_PG_FE.2024.0101735"/>
    <d v="2024-06-07T00:00:00"/>
    <n v="36162"/>
    <d v="2024-06-18T00:00:00"/>
    <n v="2024"/>
    <n v="78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170"/>
    <n v="170"/>
    <n v="170"/>
    <n v="0"/>
    <n v="0"/>
  </r>
  <r>
    <n v="7"/>
    <s v="3FE"/>
    <n v="2024"/>
    <n v="32938"/>
    <n v="1"/>
    <s v="FT"/>
    <d v="2024-08-06T00:00:00"/>
    <d v="2024-06-18T00:00:00"/>
    <n v="2208"/>
    <x v="864"/>
    <s v="VIA VARESINA 162-20156-MILANO-MI"/>
    <s v="#09238800156"/>
    <s v="#09238800156"/>
    <n v="150"/>
    <n v="150"/>
    <n v="204510010"/>
    <m/>
    <m/>
    <m/>
    <n v="1210202457"/>
    <d v="2024-06-07T00:00:00"/>
    <n v="12287126254"/>
    <s v="ASST_PG_FE.2024.0101747"/>
    <d v="2024-06-07T00:00:00"/>
    <n v="36297"/>
    <d v="2024-06-18T00:00:00"/>
    <n v="2024"/>
    <n v="78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150"/>
    <n v="150"/>
    <n v="150"/>
    <n v="0"/>
    <n v="0"/>
  </r>
  <r>
    <n v="7"/>
    <s v="3FE"/>
    <n v="2024"/>
    <n v="32939"/>
    <n v="1"/>
    <s v="FT"/>
    <d v="2024-08-06T00:00:00"/>
    <d v="2024-06-18T00:00:00"/>
    <n v="2208"/>
    <x v="864"/>
    <s v="VIA VARESINA 162-20156-MILANO-MI"/>
    <s v="#09238800156"/>
    <s v="#09238800156"/>
    <n v="336"/>
    <n v="336"/>
    <n v="204510010"/>
    <m/>
    <m/>
    <m/>
    <n v="1210202458"/>
    <d v="2024-06-07T00:00:00"/>
    <n v="12287123032"/>
    <s v="ASST_PG_FE.2024.0101738"/>
    <d v="2024-06-07T00:00:00"/>
    <n v="34406"/>
    <d v="2024-06-18T00:00:00"/>
    <n v="2024"/>
    <n v="78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336"/>
    <n v="336"/>
    <n v="336"/>
    <n v="0"/>
    <n v="0"/>
  </r>
  <r>
    <n v="7"/>
    <s v="3FE"/>
    <n v="2024"/>
    <n v="32940"/>
    <n v="1"/>
    <s v="FT"/>
    <d v="2024-08-06T00:00:00"/>
    <d v="2024-06-18T00:00:00"/>
    <n v="2208"/>
    <x v="864"/>
    <s v="VIA VARESINA 162-20156-MILANO-MI"/>
    <s v="#09238800156"/>
    <s v="#09238800156"/>
    <n v="566.4"/>
    <n v="566.4"/>
    <n v="204510010"/>
    <m/>
    <m/>
    <m/>
    <n v="1210202460"/>
    <d v="2024-06-07T00:00:00"/>
    <n v="12287134737"/>
    <s v="ASST_PG_FE.2024.0101733"/>
    <d v="2024-06-07T00:00:00"/>
    <n v="36957"/>
    <d v="2024-06-18T00:00:00"/>
    <n v="2024"/>
    <n v="81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566.4"/>
    <n v="566.4"/>
    <n v="566.4"/>
    <n v="0"/>
    <n v="0"/>
  </r>
  <r>
    <n v="7"/>
    <s v="3FE"/>
    <n v="2024"/>
    <n v="32942"/>
    <n v="1"/>
    <s v="FT"/>
    <d v="2024-08-06T00:00:00"/>
    <d v="2024-06-18T00:00:00"/>
    <n v="2208"/>
    <x v="864"/>
    <s v="VIA VARESINA 162-20156-MILANO-MI"/>
    <s v="#09238800156"/>
    <s v="#09238800156"/>
    <n v="566.4"/>
    <n v="566.4"/>
    <n v="204510010"/>
    <m/>
    <m/>
    <m/>
    <n v="1210202461"/>
    <d v="2024-06-07T00:00:00"/>
    <n v="12287124763"/>
    <s v="ASST_PG_FE.2024.0101778"/>
    <d v="2024-06-07T00:00:00"/>
    <n v="36796"/>
    <d v="2024-06-18T00:00:00"/>
    <n v="2024"/>
    <n v="81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566.4"/>
    <n v="566.4"/>
    <n v="566.4"/>
    <n v="0"/>
    <n v="0"/>
  </r>
  <r>
    <n v="7"/>
    <s v="3FE"/>
    <n v="2024"/>
    <n v="32943"/>
    <n v="1"/>
    <s v="FT"/>
    <d v="2024-08-06T00:00:00"/>
    <d v="2024-06-18T00:00:00"/>
    <n v="2208"/>
    <x v="864"/>
    <s v="VIA VARESINA 162-20156-MILANO-MI"/>
    <s v="#09238800156"/>
    <s v="#09238800156"/>
    <n v="12900"/>
    <n v="12900"/>
    <n v="204510010"/>
    <m/>
    <m/>
    <m/>
    <n v="1210202463"/>
    <d v="2024-06-07T00:00:00"/>
    <n v="12287126930"/>
    <s v="ASST_PG_FE.2024.0101732"/>
    <d v="2024-06-07T00:00:00"/>
    <n v="36356"/>
    <d v="2024-06-18T00:00:00"/>
    <n v="2024"/>
    <n v="61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12900"/>
    <n v="12900"/>
    <n v="12900"/>
    <n v="0"/>
    <n v="0"/>
  </r>
  <r>
    <n v="7"/>
    <s v="3FE"/>
    <n v="2024"/>
    <n v="32944"/>
    <n v="1"/>
    <s v="FT"/>
    <d v="2024-08-06T00:00:00"/>
    <d v="2024-06-18T00:00:00"/>
    <n v="2208"/>
    <x v="864"/>
    <s v="VIA VARESINA 162-20156-MILANO-MI"/>
    <s v="#09238800156"/>
    <s v="#09238800156"/>
    <n v="500"/>
    <n v="500"/>
    <n v="204510010"/>
    <m/>
    <m/>
    <m/>
    <n v="1210202464"/>
    <d v="2024-06-07T00:00:00"/>
    <n v="12287132003"/>
    <s v="ASST_PG_FE.2024.0101731"/>
    <d v="2024-06-07T00:00:00"/>
    <n v="37205"/>
    <d v="2024-06-18T00:00:00"/>
    <n v="2024"/>
    <n v="86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32945"/>
    <n v="1"/>
    <s v="FT"/>
    <d v="2024-08-06T00:00:00"/>
    <d v="2024-06-18T00:00:00"/>
    <n v="2208"/>
    <x v="864"/>
    <s v="VIA VARESINA 162-20156-MILANO-MI"/>
    <s v="#09238800156"/>
    <s v="#09238800156"/>
    <n v="378"/>
    <n v="378"/>
    <n v="204510010"/>
    <m/>
    <m/>
    <m/>
    <n v="1210202465"/>
    <d v="2024-06-07T00:00:00"/>
    <n v="12287127923"/>
    <s v="ASST_PG_FE.2024.0101736"/>
    <d v="2024-06-07T00:00:00"/>
    <n v="36896"/>
    <d v="2024-06-18T00:00:00"/>
    <n v="2024"/>
    <n v="61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378"/>
    <n v="378"/>
    <n v="378"/>
    <n v="0"/>
    <n v="0"/>
  </r>
  <r>
    <n v="7"/>
    <s v="3FE"/>
    <n v="2024"/>
    <n v="33250"/>
    <n v="1"/>
    <s v="FT"/>
    <d v="2024-08-06T00:00:00"/>
    <d v="2024-06-19T00:00:00"/>
    <n v="2208"/>
    <x v="864"/>
    <s v="VIA VARESINA 162-20156-MILANO-MI"/>
    <s v="#09238800156"/>
    <s v="#09238800156"/>
    <n v="60"/>
    <n v="60"/>
    <n v="204510010"/>
    <m/>
    <m/>
    <m/>
    <n v="1210201874"/>
    <d v="2024-06-06T00:00:00"/>
    <n v="12277655726"/>
    <s v="ASST_PG_FE.2024.0100926"/>
    <d v="2024-06-07T00:00:00"/>
    <s v="RD/36510"/>
    <d v="2024-06-19T00:00:00"/>
    <n v="2024"/>
    <n v="78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60"/>
    <n v="60"/>
    <n v="60"/>
    <n v="0"/>
    <n v="0"/>
  </r>
  <r>
    <n v="7"/>
    <s v="3FE"/>
    <n v="2024"/>
    <n v="32188"/>
    <n v="1"/>
    <s v="FT"/>
    <d v="2024-08-07T00:00:00"/>
    <d v="2024-06-13T00:00:00"/>
    <n v="2208"/>
    <x v="864"/>
    <s v="VIA VARESINA 162-20156-MILANO-MI"/>
    <s v="#09238800156"/>
    <s v="#09238800156"/>
    <n v="2820"/>
    <n v="2820"/>
    <n v="204510010"/>
    <m/>
    <m/>
    <m/>
    <n v="1210202462"/>
    <d v="2024-06-07T00:00:00"/>
    <n v="12287132098"/>
    <s v="ASST_PG_FE.2024.0101806"/>
    <d v="2024-06-08T00:00:00"/>
    <n v="36890"/>
    <d v="2024-06-13T00:00:00"/>
    <n v="2024"/>
    <n v="83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2820"/>
    <n v="2820"/>
    <n v="2820"/>
    <n v="0"/>
    <n v="0"/>
  </r>
  <r>
    <n v="7"/>
    <s v="3FE"/>
    <n v="2024"/>
    <n v="32301"/>
    <n v="1"/>
    <s v="FT"/>
    <d v="2024-08-07T00:00:00"/>
    <d v="2024-06-13T00:00:00"/>
    <n v="2208"/>
    <x v="864"/>
    <s v="VIA VARESINA 162-20156-MILANO-MI"/>
    <s v="#09238800156"/>
    <s v="#09238800156"/>
    <n v="1900"/>
    <n v="1900"/>
    <n v="204510010"/>
    <m/>
    <m/>
    <m/>
    <n v="1210202455"/>
    <d v="2024-06-07T00:00:00"/>
    <n v="12287109183"/>
    <s v="ASST_PG_FE.2024.0101794"/>
    <d v="2024-06-08T00:00:00"/>
    <n v="37044"/>
    <d v="2024-06-13T00:00:00"/>
    <n v="2024"/>
    <n v="90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45010"/>
    <n v="2"/>
    <s v="bonifico"/>
    <n v="1900"/>
    <n v="1900"/>
    <n v="1900"/>
    <n v="0"/>
    <n v="0"/>
  </r>
  <r>
    <n v="7"/>
    <s v="3FE"/>
    <n v="2024"/>
    <n v="32542"/>
    <n v="1"/>
    <s v="FT"/>
    <d v="2024-08-09T00:00:00"/>
    <d v="2024-06-14T00:00:00"/>
    <n v="2208"/>
    <x v="864"/>
    <s v="VIA VARESINA 162-20156-MILANO-MI"/>
    <s v="#09238800156"/>
    <s v="#09238800156"/>
    <n v="907"/>
    <n v="907"/>
    <n v="204510010"/>
    <m/>
    <m/>
    <m/>
    <n v="1210203501"/>
    <d v="2024-06-10T00:00:00"/>
    <n v="12307300280"/>
    <s v="ASST_PG_FE.2024.0103619"/>
    <d v="2024-06-10T00:00:00"/>
    <s v="ACQUISTI 37497"/>
    <d v="2024-06-14T00:00:00"/>
    <n v="2024"/>
    <n v="4078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907"/>
    <n v="907"/>
    <n v="907"/>
    <n v="0"/>
    <n v="0"/>
  </r>
  <r>
    <n v="7"/>
    <s v="3FE"/>
    <n v="2024"/>
    <n v="32543"/>
    <n v="1"/>
    <s v="FT"/>
    <d v="2024-08-09T00:00:00"/>
    <d v="2024-06-14T00:00:00"/>
    <n v="2208"/>
    <x v="864"/>
    <s v="VIA VARESINA 162-20156-MILANO-MI"/>
    <s v="#09238800156"/>
    <s v="#09238800156"/>
    <n v="34"/>
    <n v="34"/>
    <n v="204510010"/>
    <m/>
    <m/>
    <m/>
    <n v="1210204020"/>
    <d v="2024-06-10T00:00:00"/>
    <n v="12308802330"/>
    <s v="ASST_PG_FE.2024.0103624"/>
    <d v="2024-06-10T00:00:00"/>
    <s v="ACQUISTI 36162"/>
    <d v="2024-06-14T00:00:00"/>
    <n v="2024"/>
    <n v="78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34"/>
    <n v="34"/>
    <n v="34"/>
    <n v="0"/>
    <n v="0"/>
  </r>
  <r>
    <n v="7"/>
    <s v="3FE"/>
    <n v="2024"/>
    <n v="32544"/>
    <n v="1"/>
    <s v="FT"/>
    <d v="2024-08-09T00:00:00"/>
    <d v="2024-06-14T00:00:00"/>
    <n v="2208"/>
    <x v="864"/>
    <s v="VIA VARESINA 162-20156-MILANO-MI"/>
    <s v="#09238800156"/>
    <s v="#09238800156"/>
    <n v="12.9"/>
    <n v="12.9"/>
    <n v="204510010"/>
    <m/>
    <m/>
    <m/>
    <n v="1210204021"/>
    <d v="2024-06-10T00:00:00"/>
    <n v="12308802248"/>
    <s v="ASST_PG_FE.2024.0103633"/>
    <d v="2024-06-10T00:00:00"/>
    <s v="ACQUISTI 36159"/>
    <d v="2024-06-14T00:00:00"/>
    <n v="2024"/>
    <n v="78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12.9"/>
    <n v="12.9"/>
    <n v="12.9"/>
    <n v="0"/>
    <n v="0"/>
  </r>
  <r>
    <n v="7"/>
    <s v="3FE"/>
    <n v="2024"/>
    <n v="32545"/>
    <n v="1"/>
    <s v="FT"/>
    <d v="2024-08-09T00:00:00"/>
    <d v="2024-06-14T00:00:00"/>
    <n v="2208"/>
    <x v="864"/>
    <s v="VIA VARESINA 162-20156-MILANO-MI"/>
    <s v="#09238800156"/>
    <s v="#09238800156"/>
    <n v="172.8"/>
    <n v="172.8"/>
    <n v="204510010"/>
    <m/>
    <m/>
    <m/>
    <n v="1210204022"/>
    <d v="2024-06-10T00:00:00"/>
    <n v="12308808658"/>
    <s v="ASST_PG_FE.2024.0103639"/>
    <d v="2024-06-10T00:00:00"/>
    <s v="ACQUISTI 36364"/>
    <d v="2024-06-14T00:00:00"/>
    <n v="2024"/>
    <n v="81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172.8"/>
    <n v="172.8"/>
    <n v="172.8"/>
    <n v="0"/>
    <n v="0"/>
  </r>
  <r>
    <n v="7"/>
    <s v="3FE"/>
    <n v="2024"/>
    <n v="32546"/>
    <n v="1"/>
    <s v="FT"/>
    <d v="2024-08-09T00:00:00"/>
    <d v="2024-06-14T00:00:00"/>
    <n v="2208"/>
    <x v="864"/>
    <s v="VIA VARESINA 162-20156-MILANO-MI"/>
    <s v="#09238800156"/>
    <s v="#09238800156"/>
    <n v="129.6"/>
    <n v="129.6"/>
    <n v="204510010"/>
    <m/>
    <m/>
    <m/>
    <n v="1210204023"/>
    <d v="2024-06-10T00:00:00"/>
    <n v="12308804865"/>
    <s v="ASST_PG_FE.2024.0103643"/>
    <d v="2024-06-10T00:00:00"/>
    <s v="ACQUISTI 36359"/>
    <d v="2024-06-14T00:00:00"/>
    <n v="2024"/>
    <n v="81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129.6"/>
    <n v="129.6"/>
    <n v="129.6"/>
    <n v="0"/>
    <n v="0"/>
  </r>
  <r>
    <n v="7"/>
    <s v="3FE"/>
    <n v="2024"/>
    <n v="32547"/>
    <n v="1"/>
    <s v="FT"/>
    <d v="2024-08-09T00:00:00"/>
    <d v="2024-06-14T00:00:00"/>
    <n v="2208"/>
    <x v="864"/>
    <s v="VIA VARESINA 162-20156-MILANO-MI"/>
    <s v="#09238800156"/>
    <s v="#09238800156"/>
    <n v="605.28"/>
    <n v="605.28"/>
    <n v="204510010"/>
    <m/>
    <m/>
    <m/>
    <n v="1210204024"/>
    <d v="2024-06-10T00:00:00"/>
    <n v="12308808631"/>
    <s v="ASST_PG_FE.2024.0103629"/>
    <d v="2024-06-10T00:00:00"/>
    <s v="ACQUISTI 36367"/>
    <d v="2024-06-14T00:00:00"/>
    <n v="2024"/>
    <n v="81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605.28"/>
    <n v="605.28"/>
    <n v="605.28"/>
    <n v="0"/>
    <n v="0"/>
  </r>
  <r>
    <n v="7"/>
    <s v="3FE"/>
    <n v="2024"/>
    <n v="32548"/>
    <n v="1"/>
    <s v="FT"/>
    <d v="2024-08-09T00:00:00"/>
    <d v="2024-06-14T00:00:00"/>
    <n v="2208"/>
    <x v="864"/>
    <s v="VIA VARESINA 162-20156-MILANO-MI"/>
    <s v="#09238800156"/>
    <s v="#09238800156"/>
    <n v="575.64"/>
    <n v="575.64"/>
    <n v="204510010"/>
    <m/>
    <m/>
    <m/>
    <n v="1210204026"/>
    <d v="2024-06-10T00:00:00"/>
    <n v="12308802267"/>
    <s v="ASST_PG_FE.2024.0103648"/>
    <d v="2024-06-10T00:00:00"/>
    <s v="ACQUISTI 36360"/>
    <d v="2024-06-14T00:00:00"/>
    <n v="2024"/>
    <n v="81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575.64"/>
    <n v="575.64"/>
    <n v="575.64"/>
    <n v="0"/>
    <n v="0"/>
  </r>
  <r>
    <n v="7"/>
    <s v="3FE"/>
    <n v="2024"/>
    <n v="32549"/>
    <n v="1"/>
    <s v="FT"/>
    <d v="2024-08-09T00:00:00"/>
    <d v="2024-06-14T00:00:00"/>
    <n v="2208"/>
    <x v="864"/>
    <s v="VIA VARESINA 162-20156-MILANO-MI"/>
    <s v="#09238800156"/>
    <s v="#09238800156"/>
    <n v="400"/>
    <n v="400"/>
    <n v="204510010"/>
    <m/>
    <m/>
    <m/>
    <n v="1210204027"/>
    <d v="2024-06-10T00:00:00"/>
    <n v="12308807634"/>
    <s v="ASST_PG_FE.2024.0103626"/>
    <d v="2024-06-10T00:00:00"/>
    <s v="ACQUISTI 36757"/>
    <d v="2024-06-14T00:00:00"/>
    <n v="2024"/>
    <n v="61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400"/>
    <n v="400"/>
    <n v="400"/>
    <n v="0"/>
    <n v="0"/>
  </r>
  <r>
    <n v="7"/>
    <s v="3FE"/>
    <n v="2024"/>
    <n v="32550"/>
    <n v="1"/>
    <s v="FT"/>
    <d v="2024-08-09T00:00:00"/>
    <d v="2024-06-14T00:00:00"/>
    <n v="2208"/>
    <x v="864"/>
    <s v="VIA VARESINA 162-20156-MILANO-MI"/>
    <s v="#09238800156"/>
    <s v="#09238800156"/>
    <n v="187.92"/>
    <n v="187.92"/>
    <n v="204510010"/>
    <m/>
    <m/>
    <m/>
    <n v="1210204029"/>
    <d v="2024-06-10T00:00:00"/>
    <n v="12308809565"/>
    <s v="ASST_PG_FE.2024.0103645"/>
    <d v="2024-06-10T00:00:00"/>
    <s v="ACQUISTI 36844"/>
    <d v="2024-06-14T00:00:00"/>
    <n v="2024"/>
    <n v="81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187.92"/>
    <n v="187.92"/>
    <n v="187.92"/>
    <n v="0"/>
    <n v="0"/>
  </r>
  <r>
    <n v="7"/>
    <s v="3FE"/>
    <n v="2024"/>
    <n v="32551"/>
    <n v="1"/>
    <s v="FT"/>
    <d v="2024-08-09T00:00:00"/>
    <d v="2024-06-14T00:00:00"/>
    <n v="2208"/>
    <x v="864"/>
    <s v="VIA VARESINA 162-20156-MILANO-MI"/>
    <s v="#09238800156"/>
    <s v="#09238800156"/>
    <n v="108"/>
    <n v="108"/>
    <n v="204510010"/>
    <m/>
    <m/>
    <m/>
    <n v="1210204030"/>
    <d v="2024-06-10T00:00:00"/>
    <n v="12308856009"/>
    <s v="ASST_PG_FE.2024.0103628"/>
    <d v="2024-06-10T00:00:00"/>
    <s v="ACQUISTI 36846"/>
    <d v="2024-06-14T00:00:00"/>
    <n v="2024"/>
    <n v="81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108"/>
    <n v="108"/>
    <n v="108"/>
    <n v="0"/>
    <n v="0"/>
  </r>
  <r>
    <n v="7"/>
    <s v="3FE"/>
    <n v="2024"/>
    <n v="32552"/>
    <n v="1"/>
    <s v="FT"/>
    <d v="2024-08-09T00:00:00"/>
    <d v="2024-06-14T00:00:00"/>
    <n v="2208"/>
    <x v="864"/>
    <s v="VIA VARESINA 162-20156-MILANO-MI"/>
    <s v="#09238800156"/>
    <s v="#09238800156"/>
    <n v="259.2"/>
    <n v="259.2"/>
    <n v="204510010"/>
    <m/>
    <m/>
    <m/>
    <n v="1210204031"/>
    <d v="2024-06-10T00:00:00"/>
    <n v="12308834435"/>
    <s v="ASST_PG_FE.2024.0103627"/>
    <d v="2024-06-10T00:00:00"/>
    <s v="ACQUISTI 37238"/>
    <d v="2024-06-14T00:00:00"/>
    <n v="2024"/>
    <n v="81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6"/>
    <n v="2"/>
    <s v="bonifico"/>
    <n v="259.2"/>
    <n v="259.2"/>
    <n v="259.2"/>
    <n v="0"/>
    <n v="0"/>
  </r>
  <r>
    <n v="7"/>
    <s v="3FE"/>
    <n v="2024"/>
    <n v="32553"/>
    <n v="1"/>
    <s v="FT"/>
    <d v="2024-08-09T00:00:00"/>
    <d v="2024-06-14T00:00:00"/>
    <n v="2208"/>
    <x v="864"/>
    <s v="VIA VARESINA 162-20156-MILANO-MI"/>
    <s v="#09238800156"/>
    <s v="#09238800156"/>
    <n v="25.5"/>
    <n v="25.5"/>
    <n v="204510010"/>
    <m/>
    <m/>
    <m/>
    <n v="1210204037"/>
    <d v="2024-06-10T00:00:00"/>
    <n v="12308859127"/>
    <s v="ASST_PG_FE.2024.0103631"/>
    <d v="2024-06-10T00:00:00"/>
    <s v="ACQUISTI 36162"/>
    <d v="2024-06-14T00:00:00"/>
    <n v="2024"/>
    <n v="78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25.5"/>
    <n v="25.5"/>
    <n v="25.5"/>
    <n v="0"/>
    <n v="0"/>
  </r>
  <r>
    <n v="7"/>
    <s v="3FE"/>
    <n v="2024"/>
    <n v="32554"/>
    <n v="1"/>
    <s v="FT"/>
    <d v="2024-08-09T00:00:00"/>
    <d v="2024-06-14T00:00:00"/>
    <n v="2208"/>
    <x v="864"/>
    <s v="VIA VARESINA 162-20156-MILANO-MI"/>
    <s v="#09238800156"/>
    <s v="#09238800156"/>
    <n v="3978"/>
    <n v="3978"/>
    <n v="204510010"/>
    <m/>
    <m/>
    <m/>
    <n v="1210204041"/>
    <d v="2024-06-10T00:00:00"/>
    <n v="12308834402"/>
    <s v="ASST_PG_FE.2024.0103625"/>
    <d v="2024-06-10T00:00:00"/>
    <s v="ACQUISTI 37391"/>
    <d v="2024-06-14T00:00:00"/>
    <n v="2024"/>
    <n v="83"/>
    <n v="1"/>
    <m/>
    <m/>
    <m/>
    <m/>
    <m/>
    <m/>
    <n v="1"/>
    <x v="3"/>
    <s v=" D"/>
    <n v="2024"/>
    <n v="12256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3978"/>
    <n v="3978"/>
    <n v="3978"/>
    <n v="0"/>
    <n v="0"/>
  </r>
  <r>
    <n v="7"/>
    <s v="TSAP"/>
    <n v="2024"/>
    <n v="10302"/>
    <n v="1"/>
    <s v="FT"/>
    <d v="2024-08-09T00:00:00"/>
    <d v="2024-06-19T00:00:00"/>
    <n v="2208"/>
    <x v="864"/>
    <s v="VIA VARESINA 162-20156-MILANO-MI"/>
    <s v="#09238800156"/>
    <s v="#09238800156"/>
    <n v="50"/>
    <n v="50"/>
    <n v="204510010"/>
    <m/>
    <m/>
    <m/>
    <n v="1210204669"/>
    <d v="2024-06-10T00:00:00"/>
    <n v="12309027004"/>
    <s v="ASST_PG_FE.2024.0103642"/>
    <d v="2024-06-10T00:00:00"/>
    <s v="RD/37189"/>
    <d v="2024-06-19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50"/>
    <n v="50"/>
    <n v="50"/>
    <n v="0"/>
    <n v="0"/>
  </r>
  <r>
    <n v="7"/>
    <s v="3FE"/>
    <n v="2024"/>
    <n v="32778"/>
    <n v="1"/>
    <s v="FT"/>
    <d v="2024-08-10T00:00:00"/>
    <d v="2024-06-17T00:00:00"/>
    <n v="2208"/>
    <x v="864"/>
    <s v="VIA VARESINA 162-20156-MILANO-MI"/>
    <s v="#09238800156"/>
    <s v="#09238800156"/>
    <n v="240"/>
    <n v="240"/>
    <n v="204510010"/>
    <m/>
    <m/>
    <m/>
    <n v="1210204025"/>
    <d v="2024-06-10T00:00:00"/>
    <n v="12308803573"/>
    <s v="ASST_PG_FE.2024.0103650"/>
    <d v="2024-06-11T00:00:00"/>
    <s v="ACQUISTI 36366"/>
    <d v="2024-06-17T00:00:00"/>
    <n v="2024"/>
    <n v="8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240"/>
    <n v="240"/>
    <n v="240"/>
    <n v="0"/>
    <n v="0"/>
  </r>
  <r>
    <n v="7"/>
    <s v="3FE"/>
    <n v="2024"/>
    <n v="32779"/>
    <n v="1"/>
    <s v="FT"/>
    <d v="2024-08-10T00:00:00"/>
    <d v="2024-06-17T00:00:00"/>
    <n v="2208"/>
    <x v="864"/>
    <s v="VIA VARESINA 162-20156-MILANO-MI"/>
    <s v="#09238800156"/>
    <s v="#09238800156"/>
    <n v="870.48"/>
    <n v="870.48"/>
    <n v="204510010"/>
    <m/>
    <m/>
    <m/>
    <n v="1210204028"/>
    <d v="2024-06-10T00:00:00"/>
    <n v="12308807688"/>
    <s v="ASST_PG_FE.2024.0103655"/>
    <d v="2024-06-11T00:00:00"/>
    <s v="ACQUISTI 36768"/>
    <d v="2024-06-17T00:00:00"/>
    <n v="2024"/>
    <n v="8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870.48"/>
    <n v="870.48"/>
    <n v="870.48"/>
    <n v="0"/>
    <n v="0"/>
  </r>
  <r>
    <n v="7"/>
    <s v="3FE"/>
    <n v="2024"/>
    <n v="32780"/>
    <n v="1"/>
    <s v="FT"/>
    <d v="2024-08-10T00:00:00"/>
    <d v="2024-06-17T00:00:00"/>
    <n v="2208"/>
    <x v="864"/>
    <s v="VIA VARESINA 162-20156-MILANO-MI"/>
    <s v="#09238800156"/>
    <s v="#09238800156"/>
    <n v="100"/>
    <n v="100"/>
    <n v="204510010"/>
    <m/>
    <m/>
    <m/>
    <n v="1210204034"/>
    <d v="2024-06-10T00:00:00"/>
    <n v="12308826975"/>
    <s v="ASST_PG_FE.2024.0103652"/>
    <d v="2024-06-11T00:00:00"/>
    <m/>
    <d v="2024-06-17T00:00:00"/>
    <n v="2024"/>
    <n v="86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32781"/>
    <n v="1"/>
    <s v="FT"/>
    <d v="2024-08-10T00:00:00"/>
    <d v="2024-06-17T00:00:00"/>
    <n v="2208"/>
    <x v="864"/>
    <s v="VIA VARESINA 162-20156-MILANO-MI"/>
    <s v="#09238800156"/>
    <s v="#09238800156"/>
    <n v="71.28"/>
    <n v="71.28"/>
    <n v="204510010"/>
    <m/>
    <m/>
    <m/>
    <n v="1210204042"/>
    <d v="2024-06-10T00:00:00"/>
    <n v="12308834282"/>
    <s v="ASST_PG_FE.2024.0103658"/>
    <d v="2024-06-11T00:00:00"/>
    <m/>
    <d v="2024-06-17T00:00:00"/>
    <n v="2024"/>
    <n v="8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71.28"/>
    <n v="71.28"/>
    <n v="71.28"/>
    <n v="0"/>
    <n v="0"/>
  </r>
  <r>
    <n v="7"/>
    <s v="3FE"/>
    <n v="2024"/>
    <n v="32782"/>
    <n v="1"/>
    <s v="FT"/>
    <d v="2024-08-10T00:00:00"/>
    <d v="2024-06-17T00:00:00"/>
    <n v="2208"/>
    <x v="864"/>
    <s v="VIA VARESINA 162-20156-MILANO-MI"/>
    <s v="#09238800156"/>
    <s v="#09238800156"/>
    <n v="4400"/>
    <n v="4400"/>
    <n v="204510010"/>
    <m/>
    <m/>
    <m/>
    <n v="1210205410"/>
    <d v="2024-06-11T00:00:00"/>
    <n v="12317455173"/>
    <s v="ASST_PG_FE.2024.0104322"/>
    <d v="2024-06-11T00:00:00"/>
    <m/>
    <d v="2024-06-17T00:00:00"/>
    <n v="2024"/>
    <n v="90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45010"/>
    <n v="2"/>
    <s v="bonifico"/>
    <n v="4400"/>
    <n v="4400"/>
    <n v="4400"/>
    <n v="0"/>
    <n v="0"/>
  </r>
  <r>
    <n v="7"/>
    <s v="3FE"/>
    <n v="2024"/>
    <n v="32783"/>
    <n v="1"/>
    <s v="FT"/>
    <d v="2024-08-10T00:00:00"/>
    <d v="2024-06-17T00:00:00"/>
    <n v="2208"/>
    <x v="864"/>
    <s v="VIA VARESINA 162-20156-MILANO-MI"/>
    <s v="#09238800156"/>
    <s v="#09238800156"/>
    <n v="907"/>
    <n v="907"/>
    <n v="204510010"/>
    <m/>
    <m/>
    <m/>
    <n v="1210205411"/>
    <d v="2024-06-11T00:00:00"/>
    <n v="12317464875"/>
    <s v="ASST_PG_FE.2024.0104330"/>
    <d v="2024-06-11T00:00:00"/>
    <m/>
    <d v="2024-06-17T00:00:00"/>
    <n v="2024"/>
    <n v="4078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8"/>
    <n v="2"/>
    <s v="bonifico"/>
    <n v="907"/>
    <n v="907"/>
    <n v="907"/>
    <n v="0"/>
    <n v="0"/>
  </r>
  <r>
    <n v="7"/>
    <s v="3FE"/>
    <n v="2024"/>
    <n v="32784"/>
    <n v="1"/>
    <s v="FT"/>
    <d v="2024-08-10T00:00:00"/>
    <d v="2024-06-17T00:00:00"/>
    <n v="2208"/>
    <x v="864"/>
    <s v="VIA VARESINA 162-20156-MILANO-MI"/>
    <s v="#09238800156"/>
    <s v="#09238800156"/>
    <n v="182"/>
    <n v="182"/>
    <n v="204510010"/>
    <m/>
    <m/>
    <m/>
    <n v="1210205816"/>
    <d v="2024-06-11T00:00:00"/>
    <n v="12318325585"/>
    <s v="ASST_PG_FE.2024.0104375"/>
    <d v="2024-06-11T00:00:00"/>
    <m/>
    <d v="2024-06-17T00:00:00"/>
    <n v="2024"/>
    <n v="78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8"/>
    <n v="2"/>
    <s v="bonifico"/>
    <n v="182"/>
    <n v="182"/>
    <n v="182"/>
    <n v="0"/>
    <n v="0"/>
  </r>
  <r>
    <n v="7"/>
    <s v="3FE"/>
    <n v="2024"/>
    <n v="32785"/>
    <n v="1"/>
    <s v="FT"/>
    <d v="2024-08-10T00:00:00"/>
    <d v="2024-06-17T00:00:00"/>
    <n v="2208"/>
    <x v="864"/>
    <s v="VIA VARESINA 162-20156-MILANO-MI"/>
    <s v="#09238800156"/>
    <s v="#09238800156"/>
    <n v="56.88"/>
    <n v="56.88"/>
    <n v="204510010"/>
    <m/>
    <m/>
    <m/>
    <n v="1210205817"/>
    <d v="2024-06-11T00:00:00"/>
    <n v="12318322028"/>
    <s v="ASST_PG_FE.2024.0104367"/>
    <d v="2024-06-11T00:00:00"/>
    <m/>
    <d v="2024-06-17T00:00:00"/>
    <n v="2024"/>
    <n v="8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56.88"/>
    <n v="56.88"/>
    <n v="56.88"/>
    <n v="0"/>
    <n v="0"/>
  </r>
  <r>
    <n v="7"/>
    <s v="3FE"/>
    <n v="2024"/>
    <n v="32786"/>
    <n v="1"/>
    <s v="FT"/>
    <d v="2024-08-10T00:00:00"/>
    <d v="2024-06-17T00:00:00"/>
    <n v="2208"/>
    <x v="864"/>
    <s v="VIA VARESINA 162-20156-MILANO-MI"/>
    <s v="#09238800156"/>
    <s v="#09238800156"/>
    <n v="185.52"/>
    <n v="185.52"/>
    <n v="204510010"/>
    <m/>
    <m/>
    <m/>
    <n v="1210205818"/>
    <d v="2024-06-11T00:00:00"/>
    <n v="12318319578"/>
    <s v="ASST_PG_FE.2024.0104373"/>
    <d v="2024-06-11T00:00:00"/>
    <m/>
    <d v="2024-06-17T00:00:00"/>
    <n v="2024"/>
    <n v="8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185.52"/>
    <n v="185.52"/>
    <n v="185.52"/>
    <n v="0"/>
    <n v="0"/>
  </r>
  <r>
    <n v="7"/>
    <s v="3FE"/>
    <n v="2024"/>
    <n v="32787"/>
    <n v="1"/>
    <s v="FT"/>
    <d v="2024-08-10T00:00:00"/>
    <d v="2024-06-17T00:00:00"/>
    <n v="2208"/>
    <x v="864"/>
    <s v="VIA VARESINA 162-20156-MILANO-MI"/>
    <s v="#09238800156"/>
    <s v="#09238800156"/>
    <n v="27.36"/>
    <n v="27.36"/>
    <n v="204510010"/>
    <m/>
    <m/>
    <m/>
    <n v="1210205819"/>
    <d v="2024-06-11T00:00:00"/>
    <n v="12318327173"/>
    <s v="ASST_PG_FE.2024.0104372"/>
    <d v="2024-06-11T00:00:00"/>
    <m/>
    <d v="2024-06-17T00:00:00"/>
    <n v="2024"/>
    <n v="8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27.36"/>
    <n v="27.36"/>
    <n v="27.36"/>
    <n v="0"/>
    <n v="0"/>
  </r>
  <r>
    <n v="7"/>
    <s v="3FE"/>
    <n v="2024"/>
    <n v="32788"/>
    <n v="1"/>
    <s v="FT"/>
    <d v="2024-08-10T00:00:00"/>
    <d v="2024-06-17T00:00:00"/>
    <n v="2208"/>
    <x v="864"/>
    <s v="VIA VARESINA 162-20156-MILANO-MI"/>
    <s v="#09238800156"/>
    <s v="#09238800156"/>
    <n v="72.3"/>
    <n v="72.3"/>
    <n v="204510010"/>
    <m/>
    <m/>
    <m/>
    <n v="1210205820"/>
    <d v="2024-06-11T00:00:00"/>
    <n v="12318314806"/>
    <s v="ASST_PG_FE.2024.0104364"/>
    <d v="2024-06-11T00:00:00"/>
    <m/>
    <d v="2024-06-17T00:00:00"/>
    <n v="2024"/>
    <n v="8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72.3"/>
    <n v="72.3"/>
    <n v="72.3"/>
    <n v="0"/>
    <n v="0"/>
  </r>
  <r>
    <n v="7"/>
    <s v="3FE"/>
    <n v="2024"/>
    <n v="32789"/>
    <n v="1"/>
    <s v="FT"/>
    <d v="2024-08-10T00:00:00"/>
    <d v="2024-06-17T00:00:00"/>
    <n v="2208"/>
    <x v="864"/>
    <s v="VIA VARESINA 162-20156-MILANO-MI"/>
    <s v="#09238800156"/>
    <s v="#09238800156"/>
    <n v="300"/>
    <n v="300"/>
    <n v="204510010"/>
    <m/>
    <m/>
    <m/>
    <n v="1210205821"/>
    <d v="2024-06-11T00:00:00"/>
    <n v="12318320942"/>
    <s v="ASST_PG_FE.2024.0104366"/>
    <d v="2024-06-11T00:00:00"/>
    <m/>
    <d v="2024-06-17T00:00:00"/>
    <n v="2024"/>
    <n v="86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1"/>
    <n v="2"/>
    <s v="bonifico"/>
    <n v="300"/>
    <n v="300"/>
    <n v="300"/>
    <n v="0"/>
    <n v="0"/>
  </r>
  <r>
    <n v="7"/>
    <s v="3FE"/>
    <n v="2024"/>
    <n v="33475"/>
    <n v="1"/>
    <s v="FT"/>
    <d v="2024-08-11T00:00:00"/>
    <d v="2024-06-20T00:00:00"/>
    <n v="2208"/>
    <x v="864"/>
    <s v="VIA VARESINA 162-20156-MILANO-MI"/>
    <s v="#09238800156"/>
    <s v="#09238800156"/>
    <n v="80"/>
    <n v="80"/>
    <n v="204510010"/>
    <m/>
    <m/>
    <m/>
    <n v="1210207441"/>
    <d v="2024-06-12T00:00:00"/>
    <n v="12326968186"/>
    <s v="ASST_PG_FE.2024.0105389"/>
    <d v="2024-06-12T00:00:00"/>
    <s v="ACQUISTI 37893"/>
    <d v="2024-06-20T00:00:00"/>
    <n v="2024"/>
    <n v="100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50010"/>
    <n v="2"/>
    <s v="bonifico"/>
    <n v="80"/>
    <n v="80"/>
    <n v="80"/>
    <n v="0"/>
    <n v="0"/>
  </r>
  <r>
    <n v="7"/>
    <s v="3FE"/>
    <n v="2024"/>
    <n v="33476"/>
    <n v="1"/>
    <s v="FT"/>
    <d v="2024-08-11T00:00:00"/>
    <d v="2024-06-20T00:00:00"/>
    <n v="2208"/>
    <x v="864"/>
    <s v="VIA VARESINA 162-20156-MILANO-MI"/>
    <s v="#09238800156"/>
    <s v="#09238800156"/>
    <n v="196.8"/>
    <n v="196.8"/>
    <n v="204510010"/>
    <m/>
    <m/>
    <m/>
    <n v="1210207444"/>
    <d v="2024-06-12T00:00:00"/>
    <n v="12326979419"/>
    <s v="ASST_PG_FE.2024.0105390"/>
    <d v="2024-06-12T00:00:00"/>
    <s v="ACQUISTI 37660"/>
    <d v="2024-06-20T00:00:00"/>
    <n v="2024"/>
    <n v="83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5"/>
    <n v="2"/>
    <s v="bonifico"/>
    <n v="196.8"/>
    <n v="196.8"/>
    <n v="196.8"/>
    <n v="0"/>
    <n v="0"/>
  </r>
  <r>
    <n v="7"/>
    <s v="3FE"/>
    <n v="2024"/>
    <n v="33477"/>
    <n v="1"/>
    <s v="FT"/>
    <d v="2024-08-11T00:00:00"/>
    <d v="2024-06-20T00:00:00"/>
    <n v="2208"/>
    <x v="864"/>
    <s v="VIA VARESINA 162-20156-MILANO-MI"/>
    <s v="#09238800156"/>
    <s v="#09238800156"/>
    <n v="700"/>
    <n v="700"/>
    <n v="204510010"/>
    <m/>
    <m/>
    <m/>
    <n v="1210207446"/>
    <d v="2024-06-12T00:00:00"/>
    <n v="12326994534"/>
    <s v="ASST_PG_FE.2024.0105392"/>
    <d v="2024-06-12T00:00:00"/>
    <s v="ACQUISTI 37086"/>
    <d v="2024-06-20T00:00:00"/>
    <n v="2024"/>
    <n v="6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0030"/>
    <n v="2"/>
    <s v="bonifico"/>
    <n v="700"/>
    <n v="700"/>
    <n v="700"/>
    <n v="0"/>
    <n v="0"/>
  </r>
  <r>
    <n v="7"/>
    <s v="3FE"/>
    <n v="2024"/>
    <n v="33478"/>
    <n v="1"/>
    <s v="FT"/>
    <d v="2024-08-11T00:00:00"/>
    <d v="2024-06-20T00:00:00"/>
    <n v="2208"/>
    <x v="864"/>
    <s v="VIA VARESINA 162-20156-MILANO-MI"/>
    <s v="#09238800156"/>
    <s v="#09238800156"/>
    <n v="167.04"/>
    <n v="167.04"/>
    <n v="204510010"/>
    <m/>
    <m/>
    <m/>
    <n v="1210207449"/>
    <d v="2024-06-12T00:00:00"/>
    <n v="12326996819"/>
    <s v="ASST_PG_FE.2024.0105394"/>
    <d v="2024-06-12T00:00:00"/>
    <s v="ACQUISTI 37374"/>
    <d v="2024-06-20T00:00:00"/>
    <n v="2024"/>
    <n v="8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167.04"/>
    <n v="167.04"/>
    <n v="167.04"/>
    <n v="0"/>
    <n v="0"/>
  </r>
  <r>
    <n v="7"/>
    <s v="3FE"/>
    <n v="2024"/>
    <n v="33479"/>
    <n v="1"/>
    <s v="FT"/>
    <d v="2024-08-11T00:00:00"/>
    <d v="2024-06-20T00:00:00"/>
    <n v="2208"/>
    <x v="864"/>
    <s v="VIA VARESINA 162-20156-MILANO-MI"/>
    <s v="#09238800156"/>
    <s v="#09238800156"/>
    <n v="41.76"/>
    <n v="41.76"/>
    <n v="204510010"/>
    <m/>
    <m/>
    <m/>
    <n v="1210207451"/>
    <d v="2024-06-12T00:00:00"/>
    <n v="12326994869"/>
    <s v="ASST_PG_FE.2024.0105391"/>
    <d v="2024-06-12T00:00:00"/>
    <s v="ACQUISTI 37363"/>
    <d v="2024-06-20T00:00:00"/>
    <n v="2024"/>
    <n v="8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41.76"/>
    <n v="41.76"/>
    <n v="41.76"/>
    <n v="0"/>
    <n v="0"/>
  </r>
  <r>
    <n v="7"/>
    <s v="3FE"/>
    <n v="2024"/>
    <n v="33480"/>
    <n v="1"/>
    <s v="FT"/>
    <d v="2024-08-11T00:00:00"/>
    <d v="2024-06-20T00:00:00"/>
    <n v="2208"/>
    <x v="864"/>
    <s v="VIA VARESINA 162-20156-MILANO-MI"/>
    <s v="#09238800156"/>
    <s v="#09238800156"/>
    <n v="237"/>
    <n v="237"/>
    <n v="204510010"/>
    <m/>
    <m/>
    <m/>
    <n v="1210207453"/>
    <d v="2024-06-12T00:00:00"/>
    <n v="12326957745"/>
    <s v="ASST_PG_FE.2024.0105388"/>
    <d v="2024-06-12T00:00:00"/>
    <s v="CA RD/2024/37719 IN FT IVA 5%"/>
    <d v="2024-06-20T00:00:00"/>
    <n v="2024"/>
    <n v="78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14 ISTRUT-GEST ACQUISTI SANITARI"/>
    <s v=" "/>
    <n v="701135018"/>
    <n v="2"/>
    <s v="bonifico"/>
    <n v="237"/>
    <n v="237"/>
    <n v="237"/>
    <n v="0"/>
    <n v="0"/>
  </r>
  <r>
    <n v="7"/>
    <s v="3FE"/>
    <n v="2024"/>
    <n v="33481"/>
    <n v="1"/>
    <s v="FT"/>
    <d v="2024-08-11T00:00:00"/>
    <d v="2024-06-20T00:00:00"/>
    <n v="2208"/>
    <x v="864"/>
    <s v="VIA VARESINA 162-20156-MILANO-MI"/>
    <s v="#09238800156"/>
    <s v="#09238800156"/>
    <n v="102"/>
    <n v="102"/>
    <n v="204510010"/>
    <m/>
    <m/>
    <m/>
    <n v="1210207455"/>
    <d v="2024-06-12T00:00:00"/>
    <n v="12326996849"/>
    <s v="ASST_PG_FE.2024.0105395"/>
    <d v="2024-06-12T00:00:00"/>
    <s v="AG RD/2024/34400 DIFF PR IN FT 120X0.87 CH NC V ALL"/>
    <d v="2024-06-20T00:00:00"/>
    <n v="2024"/>
    <n v="78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14 ISTRUT-GEST ACQUISTI SANITARI"/>
    <s v=" "/>
    <n v="701135018"/>
    <n v="2"/>
    <s v="bonifico"/>
    <n v="102"/>
    <n v="102"/>
    <n v="102"/>
    <n v="0"/>
    <n v="0"/>
  </r>
  <r>
    <n v="7"/>
    <s v="3FE"/>
    <n v="2024"/>
    <n v="33482"/>
    <n v="1"/>
    <s v="FT"/>
    <d v="2024-08-11T00:00:00"/>
    <d v="2024-06-20T00:00:00"/>
    <n v="2208"/>
    <x v="864"/>
    <s v="VIA VARESINA 162-20156-MILANO-MI"/>
    <s v="#09238800156"/>
    <s v="#09238800156"/>
    <n v="800"/>
    <n v="800"/>
    <n v="204510010"/>
    <m/>
    <m/>
    <m/>
    <n v="1210207457"/>
    <d v="2024-06-12T00:00:00"/>
    <n v="12326998953"/>
    <s v="ASST_PG_FE.2024.0105397"/>
    <d v="2024-06-12T00:00:00"/>
    <s v="ACQUISTI 37785"/>
    <d v="2024-06-20T00:00:00"/>
    <n v="2024"/>
    <n v="6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0030"/>
    <n v="2"/>
    <s v="bonifico"/>
    <n v="800"/>
    <n v="800"/>
    <n v="800"/>
    <n v="0"/>
    <n v="0"/>
  </r>
  <r>
    <n v="7"/>
    <s v="3FE"/>
    <n v="2024"/>
    <n v="33483"/>
    <n v="1"/>
    <s v="FT"/>
    <d v="2024-08-11T00:00:00"/>
    <d v="2024-06-20T00:00:00"/>
    <n v="2208"/>
    <x v="864"/>
    <s v="VIA VARESINA 162-20156-MILANO-MI"/>
    <s v="#09238800156"/>
    <s v="#09238800156"/>
    <n v="1032"/>
    <n v="1032"/>
    <n v="204510010"/>
    <m/>
    <m/>
    <m/>
    <n v="1210207459"/>
    <d v="2024-06-12T00:00:00"/>
    <n v="12326995072"/>
    <s v="ASST_PG_FE.2024.0105393"/>
    <d v="2024-06-12T00:00:00"/>
    <s v="ACQUISTI 27738"/>
    <d v="2024-06-20T00:00:00"/>
    <n v="2024"/>
    <n v="8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33484"/>
    <n v="1"/>
    <s v="FT"/>
    <d v="2024-08-11T00:00:00"/>
    <d v="2024-06-20T00:00:00"/>
    <n v="2208"/>
    <x v="864"/>
    <s v="VIA VARESINA 162-20156-MILANO-MI"/>
    <s v="#09238800156"/>
    <s v="#09238800156"/>
    <n v="450"/>
    <n v="450"/>
    <n v="204510010"/>
    <m/>
    <m/>
    <m/>
    <n v="1210207460"/>
    <d v="2024-06-12T00:00:00"/>
    <n v="12326996787"/>
    <s v="ASST_PG_FE.2024.0105396"/>
    <d v="2024-06-12T00:00:00"/>
    <s v="ACQUISTI 37985"/>
    <d v="2024-06-20T00:00:00"/>
    <n v="2024"/>
    <n v="6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0030"/>
    <n v="2"/>
    <s v="bonifico"/>
    <n v="450"/>
    <n v="450"/>
    <n v="450"/>
    <n v="0"/>
    <n v="0"/>
  </r>
  <r>
    <n v="7"/>
    <s v="3FE"/>
    <n v="2024"/>
    <n v="33601"/>
    <n v="1"/>
    <s v="FT"/>
    <d v="2024-08-12T00:00:00"/>
    <d v="2024-06-21T00:00:00"/>
    <n v="2208"/>
    <x v="864"/>
    <s v="VIA VARESINA 162-20156-MILANO-MI"/>
    <s v="#09238800156"/>
    <s v="#09238800156"/>
    <n v="310"/>
    <n v="310"/>
    <n v="204510010"/>
    <m/>
    <m/>
    <m/>
    <n v="1210208785"/>
    <d v="2024-06-13T00:00:00"/>
    <n v="12335443843"/>
    <s v="ASST_PG_FE.2024.0106104"/>
    <d v="2024-06-13T00:00:00"/>
    <n v="38435"/>
    <d v="2024-06-21T00:00:00"/>
    <n v="2024"/>
    <n v="4090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45010"/>
    <n v="2"/>
    <s v="bonifico"/>
    <n v="310"/>
    <n v="310"/>
    <n v="310"/>
    <n v="0"/>
    <n v="0"/>
  </r>
  <r>
    <n v="7"/>
    <s v="3FE"/>
    <n v="2024"/>
    <n v="33602"/>
    <n v="1"/>
    <s v="FT"/>
    <d v="2024-08-12T00:00:00"/>
    <d v="2024-06-21T00:00:00"/>
    <n v="2208"/>
    <x v="864"/>
    <s v="VIA VARESINA 162-20156-MILANO-MI"/>
    <s v="#09238800156"/>
    <s v="#09238800156"/>
    <n v="100"/>
    <n v="100"/>
    <n v="204510010"/>
    <m/>
    <m/>
    <m/>
    <n v="1210208786"/>
    <d v="2024-06-13T00:00:00"/>
    <n v="12335446446"/>
    <s v="ASST_PG_FE.2024.0106106"/>
    <d v="2024-06-13T00:00:00"/>
    <n v="38252"/>
    <d v="2024-06-21T00:00:00"/>
    <n v="2024"/>
    <n v="5090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45010"/>
    <n v="2"/>
    <s v="bonifico"/>
    <n v="100"/>
    <n v="100"/>
    <n v="100"/>
    <n v="0"/>
    <n v="0"/>
  </r>
  <r>
    <n v="7"/>
    <s v="3FE"/>
    <n v="2024"/>
    <n v="33603"/>
    <n v="1"/>
    <s v="FT"/>
    <d v="2024-08-12T00:00:00"/>
    <d v="2024-06-21T00:00:00"/>
    <n v="2208"/>
    <x v="864"/>
    <s v="VIA VARESINA 162-20156-MILANO-MI"/>
    <s v="#09238800156"/>
    <s v="#09238800156"/>
    <n v="952"/>
    <n v="952"/>
    <n v="204510010"/>
    <m/>
    <m/>
    <m/>
    <n v="1210209260"/>
    <d v="2024-06-13T00:00:00"/>
    <n v="12335998266"/>
    <s v="ASST_PG_FE.2024.0106172"/>
    <d v="2024-06-13T00:00:00"/>
    <n v="38232"/>
    <d v="2024-06-21T00:00:00"/>
    <n v="2024"/>
    <n v="78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8"/>
    <n v="2"/>
    <s v="bonifico"/>
    <n v="952"/>
    <n v="952"/>
    <n v="952"/>
    <n v="0"/>
    <n v="0"/>
  </r>
  <r>
    <n v="7"/>
    <s v="3FE"/>
    <n v="2024"/>
    <n v="33604"/>
    <n v="1"/>
    <s v="FT"/>
    <d v="2024-08-12T00:00:00"/>
    <d v="2024-06-21T00:00:00"/>
    <n v="2208"/>
    <x v="864"/>
    <s v="VIA VARESINA 162-20156-MILANO-MI"/>
    <s v="#09238800156"/>
    <s v="#09238800156"/>
    <n v="455"/>
    <n v="455"/>
    <n v="204510010"/>
    <m/>
    <m/>
    <m/>
    <n v="1210209261"/>
    <d v="2024-06-13T00:00:00"/>
    <n v="12335997056"/>
    <s v="ASST_PG_FE.2024.0106171"/>
    <d v="2024-06-13T00:00:00"/>
    <n v="38271"/>
    <d v="2024-06-21T00:00:00"/>
    <n v="2024"/>
    <n v="78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8"/>
    <n v="2"/>
    <s v="bonifico"/>
    <n v="455"/>
    <n v="455"/>
    <n v="455"/>
    <n v="0"/>
    <n v="0"/>
  </r>
  <r>
    <n v="7"/>
    <s v="3FE"/>
    <n v="2024"/>
    <n v="33606"/>
    <n v="1"/>
    <s v="FT"/>
    <d v="2024-08-12T00:00:00"/>
    <d v="2024-06-21T00:00:00"/>
    <n v="2208"/>
    <x v="864"/>
    <s v="VIA VARESINA 162-20156-MILANO-MI"/>
    <s v="#09238800156"/>
    <s v="#09238800156"/>
    <n v="4980"/>
    <n v="4980"/>
    <n v="204510010"/>
    <m/>
    <m/>
    <m/>
    <n v="1210209263"/>
    <d v="2024-06-13T00:00:00"/>
    <n v="12336012666"/>
    <s v="ASST_PG_FE.2024.0106186"/>
    <d v="2024-06-13T00:00:00"/>
    <n v="38272"/>
    <d v="2024-06-21T00:00:00"/>
    <n v="2024"/>
    <n v="78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8"/>
    <n v="2"/>
    <s v="bonifico"/>
    <n v="4980"/>
    <n v="4980"/>
    <n v="4980"/>
    <n v="0"/>
    <n v="0"/>
  </r>
  <r>
    <n v="7"/>
    <s v="3FE"/>
    <n v="2024"/>
    <n v="33607"/>
    <n v="1"/>
    <s v="FT"/>
    <d v="2024-08-12T00:00:00"/>
    <d v="2024-06-21T00:00:00"/>
    <n v="2208"/>
    <x v="864"/>
    <s v="VIA VARESINA 162-20156-MILANO-MI"/>
    <s v="#09238800156"/>
    <s v="#09238800156"/>
    <n v="100"/>
    <n v="100"/>
    <n v="204510010"/>
    <m/>
    <m/>
    <m/>
    <n v="1210209265"/>
    <d v="2024-06-13T00:00:00"/>
    <n v="12335999686"/>
    <s v="ASST_PG_FE.2024.0106175"/>
    <d v="2024-06-13T00:00:00"/>
    <n v="37984"/>
    <d v="2024-06-21T00:00:00"/>
    <n v="2024"/>
    <n v="86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33609"/>
    <n v="1"/>
    <s v="FT"/>
    <d v="2024-08-12T00:00:00"/>
    <d v="2024-06-21T00:00:00"/>
    <n v="2208"/>
    <x v="864"/>
    <s v="VIA VARESINA 162-20156-MILANO-MI"/>
    <s v="#09238800156"/>
    <s v="#09238800156"/>
    <n v="56.88"/>
    <n v="56.88"/>
    <n v="204510010"/>
    <m/>
    <m/>
    <m/>
    <n v="1210209266"/>
    <d v="2024-06-13T00:00:00"/>
    <n v="12336007623"/>
    <s v="ASST_PG_FE.2024.0106177"/>
    <d v="2024-06-13T00:00:00"/>
    <n v="38010"/>
    <d v="2024-06-21T00:00:00"/>
    <n v="2024"/>
    <n v="8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56.88"/>
    <n v="56.88"/>
    <n v="56.88"/>
    <n v="0"/>
    <n v="0"/>
  </r>
  <r>
    <n v="7"/>
    <s v="3FE"/>
    <n v="2024"/>
    <n v="33610"/>
    <n v="1"/>
    <s v="FT"/>
    <d v="2024-08-12T00:00:00"/>
    <d v="2024-06-21T00:00:00"/>
    <n v="2208"/>
    <x v="864"/>
    <s v="VIA VARESINA 162-20156-MILANO-MI"/>
    <s v="#09238800156"/>
    <s v="#09238800156"/>
    <n v="156"/>
    <n v="156"/>
    <n v="204510010"/>
    <m/>
    <m/>
    <m/>
    <n v="1210209267"/>
    <d v="2024-06-13T00:00:00"/>
    <n v="12336011622"/>
    <s v="ASST_PG_FE.2024.0106181"/>
    <d v="2024-06-13T00:00:00"/>
    <n v="35129"/>
    <d v="2024-06-21T00:00:00"/>
    <n v="2024"/>
    <n v="78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8"/>
    <n v="2"/>
    <s v="bonifico"/>
    <n v="156"/>
    <n v="156"/>
    <n v="156"/>
    <n v="0"/>
    <n v="0"/>
  </r>
  <r>
    <n v="7"/>
    <s v="3FE"/>
    <n v="2024"/>
    <n v="33611"/>
    <n v="1"/>
    <s v="FT"/>
    <d v="2024-08-12T00:00:00"/>
    <d v="2024-06-21T00:00:00"/>
    <n v="2208"/>
    <x v="864"/>
    <s v="VIA VARESINA 162-20156-MILANO-MI"/>
    <s v="#09238800156"/>
    <s v="#09238800156"/>
    <n v="1220"/>
    <n v="1220"/>
    <n v="204510010"/>
    <m/>
    <m/>
    <m/>
    <n v="1210209268"/>
    <d v="2024-06-13T00:00:00"/>
    <n v="12336014965"/>
    <s v="ASST_PG_FE.2024.0106179"/>
    <d v="2024-06-13T00:00:00"/>
    <n v="38564"/>
    <d v="2024-06-21T00:00:00"/>
    <n v="2024"/>
    <n v="90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45010"/>
    <n v="2"/>
    <s v="bonifico"/>
    <n v="1220"/>
    <n v="1220"/>
    <n v="1220"/>
    <n v="0"/>
    <n v="0"/>
  </r>
  <r>
    <n v="7"/>
    <s v="3FE"/>
    <n v="2024"/>
    <n v="33614"/>
    <n v="1"/>
    <s v="FT"/>
    <d v="2024-08-12T00:00:00"/>
    <d v="2024-06-21T00:00:00"/>
    <n v="2208"/>
    <x v="864"/>
    <s v="VIA VARESINA 162-20156-MILANO-MI"/>
    <s v="#09238800156"/>
    <s v="#09238800156"/>
    <n v="110"/>
    <n v="110"/>
    <n v="204510010"/>
    <m/>
    <m/>
    <m/>
    <n v="1210209269"/>
    <d v="2024-06-13T00:00:00"/>
    <n v="12336001496"/>
    <s v="ASST_PG_FE.2024.0106204"/>
    <d v="2024-06-13T00:00:00"/>
    <n v="38617"/>
    <d v="2024-06-21T00:00:00"/>
    <n v="2024"/>
    <n v="6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33615"/>
    <n v="1"/>
    <s v="FT"/>
    <d v="2024-08-12T00:00:00"/>
    <d v="2024-06-21T00:00:00"/>
    <n v="2208"/>
    <x v="864"/>
    <s v="VIA VARESINA 162-20156-MILANO-MI"/>
    <s v="#09238800156"/>
    <s v="#09238800156"/>
    <n v="1300"/>
    <n v="1300"/>
    <n v="204510010"/>
    <m/>
    <m/>
    <m/>
    <n v="1210209271"/>
    <d v="2024-06-13T00:00:00"/>
    <n v="12336015205"/>
    <s v="ASST_PG_FE.2024.0106180"/>
    <d v="2024-06-13T00:00:00"/>
    <n v="38619"/>
    <d v="2024-06-21T00:00:00"/>
    <n v="2024"/>
    <n v="6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0030"/>
    <n v="2"/>
    <s v="bonifico"/>
    <n v="1300"/>
    <n v="1300"/>
    <n v="1300"/>
    <n v="0"/>
    <n v="0"/>
  </r>
  <r>
    <n v="7"/>
    <s v="3FE"/>
    <n v="2024"/>
    <n v="33617"/>
    <n v="1"/>
    <s v="FT"/>
    <d v="2024-08-12T00:00:00"/>
    <d v="2024-06-21T00:00:00"/>
    <n v="2208"/>
    <x v="864"/>
    <s v="VIA VARESINA 162-20156-MILANO-MI"/>
    <s v="#09238800156"/>
    <s v="#09238800156"/>
    <n v="200"/>
    <n v="200"/>
    <n v="204510010"/>
    <m/>
    <m/>
    <m/>
    <n v="1210209272"/>
    <d v="2024-06-13T00:00:00"/>
    <n v="12336008575"/>
    <s v="ASST_PG_FE.2024.0106176"/>
    <d v="2024-06-13T00:00:00"/>
    <n v="38573"/>
    <d v="2024-06-21T00:00:00"/>
    <n v="2024"/>
    <n v="6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0030"/>
    <n v="2"/>
    <s v="bonifico"/>
    <n v="200"/>
    <n v="200"/>
    <n v="200"/>
    <n v="0"/>
    <n v="0"/>
  </r>
  <r>
    <n v="7"/>
    <s v="3FE"/>
    <n v="2024"/>
    <n v="33618"/>
    <n v="1"/>
    <s v="FT"/>
    <d v="2024-08-12T00:00:00"/>
    <d v="2024-06-21T00:00:00"/>
    <n v="2208"/>
    <x v="864"/>
    <s v="VIA VARESINA 162-20156-MILANO-MI"/>
    <s v="#09238800156"/>
    <s v="#09238800156"/>
    <n v="220"/>
    <n v="220"/>
    <n v="204510010"/>
    <m/>
    <m/>
    <m/>
    <n v="1210209273"/>
    <d v="2024-06-13T00:00:00"/>
    <n v="12336005467"/>
    <s v="ASST_PG_FE.2024.0106173"/>
    <d v="2024-06-13T00:00:00"/>
    <n v="38618"/>
    <d v="2024-06-21T00:00:00"/>
    <n v="2024"/>
    <n v="6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0030"/>
    <n v="2"/>
    <s v="bonifico"/>
    <n v="220"/>
    <n v="220"/>
    <n v="220"/>
    <n v="0"/>
    <n v="0"/>
  </r>
  <r>
    <n v="7"/>
    <s v="TSAP"/>
    <n v="2024"/>
    <n v="10859"/>
    <n v="1"/>
    <s v="FT"/>
    <d v="2024-08-12T00:00:00"/>
    <d v="2024-07-02T00:00:00"/>
    <n v="2208"/>
    <x v="864"/>
    <s v="VIA VARESINA 162-20156-MILANO-MI"/>
    <s v="#09238800156"/>
    <s v="#09238800156"/>
    <n v="22"/>
    <n v="22"/>
    <n v="204510010"/>
    <m/>
    <m/>
    <m/>
    <n v="1210210002"/>
    <d v="2024-06-13T00:00:00"/>
    <n v="12336383637"/>
    <s v="ASST_PG_FE.2024.0106242"/>
    <d v="2024-06-13T00:00:00"/>
    <s v="RD/38046"/>
    <d v="2024-07-02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22"/>
    <n v="22"/>
    <n v="22"/>
    <n v="0"/>
    <n v="0"/>
  </r>
  <r>
    <n v="7"/>
    <s v="TSAP"/>
    <n v="2024"/>
    <n v="10860"/>
    <n v="1"/>
    <s v="FT"/>
    <d v="2024-08-12T00:00:00"/>
    <d v="2024-07-02T00:00:00"/>
    <n v="2208"/>
    <x v="864"/>
    <s v="VIA VARESINA 162-20156-MILANO-MI"/>
    <s v="#09238800156"/>
    <s v="#09238800156"/>
    <n v="25"/>
    <n v="25"/>
    <n v="204510010"/>
    <m/>
    <m/>
    <m/>
    <n v="1210210004"/>
    <d v="2024-06-13T00:00:00"/>
    <n v="12336372638"/>
    <s v="ASST_PG_FE.2024.0106245"/>
    <d v="2024-06-13T00:00:00"/>
    <s v="RD/38044"/>
    <d v="2024-07-02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25"/>
    <n v="25"/>
    <n v="25"/>
    <n v="0"/>
    <n v="0"/>
  </r>
  <r>
    <n v="7"/>
    <s v="3FE"/>
    <n v="2024"/>
    <n v="33724"/>
    <n v="1"/>
    <s v="FT"/>
    <d v="2024-08-13T00:00:00"/>
    <d v="2024-06-21T00:00:00"/>
    <n v="2208"/>
    <x v="864"/>
    <s v="VIA VARESINA 162-20156-MILANO-MI"/>
    <s v="#09238800156"/>
    <s v="#09238800156"/>
    <n v="10100"/>
    <n v="10100"/>
    <n v="204510010"/>
    <m/>
    <m/>
    <m/>
    <n v="1210210517"/>
    <d v="2024-06-14T00:00:00"/>
    <n v="12349291204"/>
    <s v="ASST_PG_FE.2024.0106940"/>
    <d v="2024-06-14T00:00:00"/>
    <n v="37505"/>
    <d v="2024-06-21T00:00:00"/>
    <n v="2024"/>
    <n v="4092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0100"/>
    <n v="10100"/>
    <n v="10100"/>
    <n v="0"/>
    <n v="0"/>
  </r>
  <r>
    <n v="7"/>
    <s v="3FE"/>
    <n v="2024"/>
    <n v="33725"/>
    <n v="1"/>
    <s v="FT"/>
    <d v="2024-08-13T00:00:00"/>
    <d v="2024-06-21T00:00:00"/>
    <n v="2208"/>
    <x v="864"/>
    <s v="VIA VARESINA 162-20156-MILANO-MI"/>
    <s v="#09238800156"/>
    <s v="#09238800156"/>
    <n v="216"/>
    <n v="216"/>
    <n v="204510010"/>
    <m/>
    <m/>
    <m/>
    <n v="1210210938"/>
    <d v="2024-06-14T00:00:00"/>
    <n v="12350214905"/>
    <s v="ASST_PG_FE.2024.0106984"/>
    <d v="2024-06-14T00:00:00"/>
    <n v="38402"/>
    <d v="2024-06-21T00:00:00"/>
    <n v="2024"/>
    <n v="100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50010"/>
    <n v="2"/>
    <s v="bonifico"/>
    <n v="216"/>
    <n v="216"/>
    <n v="216"/>
    <n v="0"/>
    <n v="0"/>
  </r>
  <r>
    <n v="7"/>
    <s v="3FE"/>
    <n v="2024"/>
    <n v="33726"/>
    <n v="1"/>
    <s v="FT"/>
    <d v="2024-08-13T00:00:00"/>
    <d v="2024-06-21T00:00:00"/>
    <n v="2208"/>
    <x v="864"/>
    <s v="VIA VARESINA 162-20156-MILANO-MI"/>
    <s v="#09238800156"/>
    <s v="#09238800156"/>
    <n v="393.6"/>
    <n v="393.6"/>
    <n v="204510010"/>
    <m/>
    <m/>
    <m/>
    <n v="1210210939"/>
    <d v="2024-06-14T00:00:00"/>
    <n v="12350239224"/>
    <s v="ASST_PG_FE.2024.0106985"/>
    <d v="2024-06-14T00:00:00"/>
    <n v="37660"/>
    <d v="2024-06-21T00:00:00"/>
    <n v="2024"/>
    <n v="83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5"/>
    <n v="2"/>
    <s v="bonifico"/>
    <n v="393.6"/>
    <n v="393.6"/>
    <n v="393.6"/>
    <n v="0"/>
    <n v="0"/>
  </r>
  <r>
    <n v="7"/>
    <s v="3FE"/>
    <n v="2024"/>
    <n v="33727"/>
    <n v="1"/>
    <s v="FT"/>
    <d v="2024-08-13T00:00:00"/>
    <d v="2024-06-21T00:00:00"/>
    <n v="2208"/>
    <x v="864"/>
    <s v="VIA VARESINA 162-20156-MILANO-MI"/>
    <s v="#09238800156"/>
    <s v="#09238800156"/>
    <n v="440"/>
    <n v="440"/>
    <n v="204510010"/>
    <m/>
    <m/>
    <m/>
    <n v="1210210943"/>
    <d v="2024-06-14T00:00:00"/>
    <n v="12350256412"/>
    <s v="ASST_PG_FE.2024.0106982"/>
    <d v="2024-06-14T00:00:00"/>
    <n v="38620"/>
    <d v="2024-06-21T00:00:00"/>
    <n v="2024"/>
    <n v="77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4"/>
    <n v="2"/>
    <s v="bonifico"/>
    <n v="440"/>
    <n v="440"/>
    <n v="440"/>
    <n v="0"/>
    <n v="0"/>
  </r>
  <r>
    <n v="7"/>
    <s v="3FE"/>
    <n v="2024"/>
    <n v="33728"/>
    <n v="1"/>
    <s v="FT"/>
    <d v="2024-08-13T00:00:00"/>
    <d v="2024-06-21T00:00:00"/>
    <n v="2208"/>
    <x v="864"/>
    <s v="VIA VARESINA 162-20156-MILANO-MI"/>
    <s v="#09238800156"/>
    <s v="#09238800156"/>
    <n v="1032"/>
    <n v="1032"/>
    <n v="204510010"/>
    <m/>
    <m/>
    <m/>
    <n v="1210210944"/>
    <d v="2024-06-14T00:00:00"/>
    <n v="12350254619"/>
    <s v="ASST_PG_FE.2024.0106987"/>
    <d v="2024-06-14T00:00:00"/>
    <n v="38009"/>
    <d v="2024-06-21T00:00:00"/>
    <n v="2024"/>
    <n v="8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33875"/>
    <n v="1"/>
    <s v="FT"/>
    <d v="2024-08-14T00:00:00"/>
    <d v="2024-06-24T00:00:00"/>
    <n v="2208"/>
    <x v="864"/>
    <s v="VIA VARESINA 162-20156-MILANO-MI"/>
    <s v="#09238800156"/>
    <s v="#09238800156"/>
    <n v="520"/>
    <n v="520"/>
    <n v="204510010"/>
    <m/>
    <m/>
    <m/>
    <n v="1210210936"/>
    <d v="2024-06-14T00:00:00"/>
    <n v="12350176788"/>
    <s v="ASST_PG_FE.2024.0107473"/>
    <d v="2024-06-15T00:00:00"/>
    <n v="38192"/>
    <d v="2024-06-24T00:00:00"/>
    <n v="2024"/>
    <n v="78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8"/>
    <n v="2"/>
    <s v="bonifico"/>
    <n v="520"/>
    <n v="520"/>
    <n v="520"/>
    <n v="0"/>
    <n v="0"/>
  </r>
  <r>
    <n v="7"/>
    <s v="3FE"/>
    <n v="2024"/>
    <n v="33876"/>
    <n v="1"/>
    <s v="FT"/>
    <d v="2024-08-14T00:00:00"/>
    <d v="2024-06-24T00:00:00"/>
    <n v="2208"/>
    <x v="864"/>
    <s v="VIA VARESINA 162-20156-MILANO-MI"/>
    <s v="#09238800156"/>
    <s v="#09238800156"/>
    <n v="29.52"/>
    <n v="29.52"/>
    <n v="204510010"/>
    <m/>
    <m/>
    <m/>
    <n v="1210210941"/>
    <d v="2024-06-14T00:00:00"/>
    <n v="12350237459"/>
    <s v="ASST_PG_FE.2024.0107248"/>
    <d v="2024-06-15T00:00:00"/>
    <n v="37898"/>
    <d v="2024-06-24T00:00:00"/>
    <n v="2024"/>
    <n v="8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29.52"/>
    <n v="29.52"/>
    <n v="29.52"/>
    <n v="0"/>
    <n v="0"/>
  </r>
  <r>
    <n v="7"/>
    <s v="3FE"/>
    <n v="2024"/>
    <n v="33877"/>
    <n v="1"/>
    <s v="FT"/>
    <d v="2024-08-14T00:00:00"/>
    <d v="2024-06-24T00:00:00"/>
    <n v="2208"/>
    <x v="864"/>
    <s v="VIA VARESINA 162-20156-MILANO-MI"/>
    <s v="#09238800156"/>
    <s v="#09238800156"/>
    <n v="800"/>
    <n v="800"/>
    <n v="204510010"/>
    <m/>
    <m/>
    <m/>
    <n v="1210210942"/>
    <d v="2024-06-14T00:00:00"/>
    <n v="12350249661"/>
    <s v="ASST_PG_FE.2024.0107294"/>
    <d v="2024-06-15T00:00:00"/>
    <n v="38616"/>
    <d v="2024-06-24T00:00:00"/>
    <n v="2024"/>
    <n v="6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0030"/>
    <n v="2"/>
    <s v="bonifico"/>
    <n v="800"/>
    <n v="800"/>
    <n v="800"/>
    <n v="0"/>
    <n v="0"/>
  </r>
  <r>
    <n v="7"/>
    <s v="TSAP"/>
    <n v="2024"/>
    <n v="10861"/>
    <n v="1"/>
    <s v="FT"/>
    <d v="2024-08-14T00:00:00"/>
    <d v="2024-07-02T00:00:00"/>
    <n v="2208"/>
    <x v="864"/>
    <s v="VIA VARESINA 162-20156-MILANO-MI"/>
    <s v="#09238800156"/>
    <s v="#09238800156"/>
    <n v="60"/>
    <n v="60"/>
    <n v="204510010"/>
    <m/>
    <m/>
    <m/>
    <n v="1210211611"/>
    <d v="2024-06-14T00:00:00"/>
    <n v="12350457181"/>
    <s v="ASST_PG_FE.2024.0107448"/>
    <d v="2024-06-15T00:00:00"/>
    <s v="RD/38375"/>
    <d v="2024-07-02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60"/>
    <n v="60"/>
    <n v="60"/>
    <n v="0"/>
    <n v="0"/>
  </r>
  <r>
    <n v="7"/>
    <s v="3FE"/>
    <n v="2024"/>
    <n v="34088"/>
    <n v="1"/>
    <s v="FT"/>
    <d v="2024-08-16T00:00:00"/>
    <d v="2024-06-25T00:00:00"/>
    <n v="2208"/>
    <x v="864"/>
    <s v="VIA VARESINA 162-20156-MILANO-MI"/>
    <s v="#09238800156"/>
    <s v="#09238800156"/>
    <n v="2200"/>
    <n v="2200"/>
    <n v="204510010"/>
    <m/>
    <m/>
    <m/>
    <n v="1210203500"/>
    <d v="2024-06-10T00:00:00"/>
    <n v="12355990870"/>
    <s v="ASST_PG_FE.2024.0108488"/>
    <d v="2024-06-17T00:00:00"/>
    <n v="37055"/>
    <d v="2024-06-25T00:00:00"/>
    <n v="2024"/>
    <n v="90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45010"/>
    <n v="2"/>
    <s v="bonifico"/>
    <n v="2200"/>
    <n v="2200"/>
    <n v="2200"/>
    <n v="0"/>
    <n v="0"/>
  </r>
  <r>
    <n v="7"/>
    <s v="3FE"/>
    <n v="2024"/>
    <n v="34089"/>
    <n v="1"/>
    <s v="FT"/>
    <d v="2024-08-16T00:00:00"/>
    <d v="2024-06-25T00:00:00"/>
    <n v="2208"/>
    <x v="864"/>
    <s v="VIA VARESINA 162-20156-MILANO-MI"/>
    <s v="#09238800156"/>
    <s v="#09238800156"/>
    <n v="350"/>
    <n v="350"/>
    <n v="204510010"/>
    <m/>
    <m/>
    <m/>
    <n v="1210212338"/>
    <d v="2024-06-17T00:00:00"/>
    <n v="12363316358"/>
    <s v="ASST_PG_FE.2024.0108869"/>
    <d v="2024-06-17T00:00:00"/>
    <n v="25236"/>
    <d v="2024-06-25T00:00:00"/>
    <n v="2024"/>
    <n v="100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50010"/>
    <n v="2"/>
    <s v="bonifico"/>
    <n v="350"/>
    <n v="350"/>
    <n v="350"/>
    <n v="0"/>
    <n v="0"/>
  </r>
  <r>
    <n v="7"/>
    <s v="3FE"/>
    <n v="2024"/>
    <n v="34090"/>
    <n v="1"/>
    <s v="FT"/>
    <d v="2024-08-16T00:00:00"/>
    <d v="2024-06-25T00:00:00"/>
    <n v="2208"/>
    <x v="864"/>
    <s v="VIA VARESINA 162-20156-MILANO-MI"/>
    <s v="#09238800156"/>
    <s v="#09238800156"/>
    <n v="791.04"/>
    <n v="791.04"/>
    <n v="204510010"/>
    <m/>
    <m/>
    <m/>
    <n v="1210212340"/>
    <d v="2024-06-17T00:00:00"/>
    <n v="12363316120"/>
    <s v="ASST_PG_FE.2024.0108881"/>
    <d v="2024-06-17T00:00:00"/>
    <n v="33417"/>
    <d v="2024-06-25T00:00:00"/>
    <n v="2024"/>
    <n v="8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791.04"/>
    <n v="791.04"/>
    <n v="791.04"/>
    <n v="0"/>
    <n v="0"/>
  </r>
  <r>
    <n v="7"/>
    <s v="3FE"/>
    <n v="2024"/>
    <n v="34091"/>
    <n v="1"/>
    <s v="FT"/>
    <d v="2024-08-16T00:00:00"/>
    <d v="2024-06-25T00:00:00"/>
    <n v="2208"/>
    <x v="864"/>
    <s v="VIA VARESINA 162-20156-MILANO-MI"/>
    <s v="#09238800156"/>
    <s v="#09238800156"/>
    <n v="2700"/>
    <n v="2700"/>
    <n v="204510010"/>
    <m/>
    <m/>
    <m/>
    <n v="1210212341"/>
    <d v="2024-06-17T00:00:00"/>
    <n v="12363315142"/>
    <s v="ASST_PG_FE.2024.0108879"/>
    <d v="2024-06-17T00:00:00"/>
    <n v="38344"/>
    <d v="2024-06-25T00:00:00"/>
    <n v="2024"/>
    <n v="8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2700"/>
    <n v="2700"/>
    <n v="2700"/>
    <n v="0"/>
    <n v="0"/>
  </r>
  <r>
    <n v="7"/>
    <s v="3FE"/>
    <n v="2024"/>
    <n v="34092"/>
    <n v="1"/>
    <s v="FT"/>
    <d v="2024-08-16T00:00:00"/>
    <d v="2024-06-25T00:00:00"/>
    <n v="2208"/>
    <x v="864"/>
    <s v="VIA VARESINA 162-20156-MILANO-MI"/>
    <s v="#09238800156"/>
    <s v="#09238800156"/>
    <n v="479.52"/>
    <n v="479.52"/>
    <n v="204510010"/>
    <m/>
    <m/>
    <m/>
    <n v="1210212343"/>
    <d v="2024-06-17T00:00:00"/>
    <n v="12363315715"/>
    <s v="ASST_PG_FE.2024.0108880"/>
    <d v="2024-06-17T00:00:00"/>
    <n v="38629"/>
    <d v="2024-06-25T00:00:00"/>
    <n v="2024"/>
    <n v="8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479.52"/>
    <n v="479.52"/>
    <n v="479.52"/>
    <n v="0"/>
    <n v="0"/>
  </r>
  <r>
    <n v="7"/>
    <s v="3FE"/>
    <n v="2024"/>
    <n v="34093"/>
    <n v="1"/>
    <s v="FT"/>
    <d v="2024-08-16T00:00:00"/>
    <d v="2024-06-25T00:00:00"/>
    <n v="2208"/>
    <x v="864"/>
    <s v="VIA VARESINA 162-20156-MILANO-MI"/>
    <s v="#09238800156"/>
    <s v="#09238800156"/>
    <n v="200"/>
    <n v="200"/>
    <n v="204510010"/>
    <m/>
    <m/>
    <m/>
    <n v="1210212344"/>
    <d v="2024-06-17T00:00:00"/>
    <n v="12363312152"/>
    <s v="ASST_PG_FE.2024.0108882"/>
    <d v="2024-06-17T00:00:00"/>
    <n v="38828"/>
    <d v="2024-06-25T00:00:00"/>
    <n v="2024"/>
    <n v="6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0030"/>
    <n v="2"/>
    <s v="bonifico"/>
    <n v="200"/>
    <n v="200"/>
    <n v="200"/>
    <n v="0"/>
    <n v="0"/>
  </r>
  <r>
    <n v="7"/>
    <s v="3FE"/>
    <n v="2024"/>
    <n v="34094"/>
    <n v="1"/>
    <s v="FT"/>
    <d v="2024-08-16T00:00:00"/>
    <d v="2024-06-25T00:00:00"/>
    <n v="2208"/>
    <x v="864"/>
    <s v="VIA VARESINA 162-20156-MILANO-MI"/>
    <s v="#09238800156"/>
    <s v="#09238800156"/>
    <n v="110"/>
    <n v="110"/>
    <n v="204510010"/>
    <m/>
    <m/>
    <m/>
    <n v="1210212345"/>
    <d v="2024-06-17T00:00:00"/>
    <n v="12363319444"/>
    <s v="ASST_PG_FE.2024.0108872"/>
    <d v="2024-06-17T00:00:00"/>
    <n v="38829"/>
    <d v="2024-06-25T00:00:00"/>
    <n v="2024"/>
    <n v="61"/>
    <n v="1"/>
    <m/>
    <m/>
    <m/>
    <m/>
    <m/>
    <m/>
    <n v="1"/>
    <x v="3"/>
    <s v=" D"/>
    <n v="2024"/>
    <n v="12911"/>
    <s v="C"/>
    <d v="2024-07-23T00:00:00"/>
    <d v="2024-07-10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TSAP"/>
    <n v="2024"/>
    <n v="11148"/>
    <n v="1"/>
    <s v="FT"/>
    <d v="2024-08-16T00:00:00"/>
    <d v="2024-07-03T00:00:00"/>
    <n v="2208"/>
    <x v="864"/>
    <s v="VIA VARESINA 162-20156-MILANO-MI"/>
    <s v="#09238800156"/>
    <s v="#09238800156"/>
    <n v="60"/>
    <n v="60"/>
    <n v="204510010"/>
    <m/>
    <m/>
    <m/>
    <n v="1210212856"/>
    <d v="2024-06-17T00:00:00"/>
    <n v="12363504939"/>
    <s v="ASST_PG_FE.2024.0108903"/>
    <d v="2024-06-17T00:00:00"/>
    <s v="RD/38962"/>
    <d v="2024-07-03T00:00:00"/>
    <n v="2024"/>
    <n v="78"/>
    <n v="9"/>
    <m/>
    <m/>
    <m/>
    <m/>
    <m/>
    <m/>
    <n v="1"/>
    <x v="3"/>
    <s v=" D"/>
    <n v="2024"/>
    <n v="12948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60"/>
    <n v="60"/>
    <n v="60"/>
    <n v="0"/>
    <n v="0"/>
  </r>
  <r>
    <n v="7"/>
    <s v="3FE"/>
    <n v="2024"/>
    <n v="34373"/>
    <n v="1"/>
    <s v="FT"/>
    <d v="2024-08-17T00:00:00"/>
    <d v="2024-06-27T00:00:00"/>
    <n v="2208"/>
    <x v="864"/>
    <s v="VIA VARESINA 162-20156-MILANO-MI"/>
    <s v="#09238800156"/>
    <s v="#09238800156"/>
    <n v="290"/>
    <n v="290"/>
    <n v="204510010"/>
    <m/>
    <m/>
    <m/>
    <n v="1210213566"/>
    <d v="2024-06-18T00:00:00"/>
    <n v="12369856097"/>
    <s v="ASST_PG_FE.2024.0109367"/>
    <d v="2024-06-18T00:00:00"/>
    <n v="39420"/>
    <d v="2024-06-27T00:00:00"/>
    <n v="2024"/>
    <n v="5090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45010"/>
    <n v="2"/>
    <s v="bonifico"/>
    <n v="290"/>
    <n v="290"/>
    <n v="290"/>
    <n v="0"/>
    <n v="0"/>
  </r>
  <r>
    <n v="7"/>
    <s v="3FE"/>
    <n v="2024"/>
    <n v="34391"/>
    <n v="1"/>
    <s v="FT"/>
    <d v="2024-08-17T00:00:00"/>
    <d v="2024-06-27T00:00:00"/>
    <n v="2208"/>
    <x v="864"/>
    <s v="VIA VARESINA 162-20156-MILANO-MI"/>
    <s v="#09238800156"/>
    <s v="#09238800156"/>
    <n v="193.56"/>
    <n v="193.56"/>
    <n v="204510010"/>
    <m/>
    <m/>
    <m/>
    <n v="1210213999"/>
    <d v="2024-06-18T00:00:00"/>
    <n v="12370405400"/>
    <s v="ASST_PG_FE.2024.0109404"/>
    <d v="2024-06-18T00:00:00"/>
    <n v="38814"/>
    <d v="2024-06-27T00:00:00"/>
    <n v="2024"/>
    <n v="81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6"/>
    <n v="2"/>
    <s v="bonifico"/>
    <n v="193.56"/>
    <n v="193.56"/>
    <n v="193.56"/>
    <n v="0"/>
    <n v="0"/>
  </r>
  <r>
    <n v="7"/>
    <s v="3FE"/>
    <n v="2024"/>
    <n v="34402"/>
    <n v="1"/>
    <s v="FT"/>
    <d v="2024-08-17T00:00:00"/>
    <d v="2024-06-27T00:00:00"/>
    <n v="2208"/>
    <x v="864"/>
    <s v="VIA VARESINA 162-20156-MILANO-MI"/>
    <s v="#09238800156"/>
    <s v="#09238800156"/>
    <n v="700"/>
    <n v="700"/>
    <n v="204510010"/>
    <m/>
    <m/>
    <m/>
    <n v="1210212339"/>
    <d v="2024-06-17T00:00:00"/>
    <n v="12363311094"/>
    <s v="ASST_PG_FE.2024.0108943"/>
    <d v="2024-06-18T00:00:00"/>
    <n v="25400"/>
    <d v="2024-06-27T00:00:00"/>
    <n v="2024"/>
    <n v="100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50010"/>
    <n v="2"/>
    <s v="bonifico"/>
    <n v="700"/>
    <n v="700"/>
    <n v="700"/>
    <n v="0"/>
    <n v="0"/>
  </r>
  <r>
    <n v="7"/>
    <s v="3FE"/>
    <n v="2024"/>
    <n v="34441"/>
    <n v="1"/>
    <s v="FT"/>
    <d v="2024-08-17T00:00:00"/>
    <d v="2024-06-27T00:00:00"/>
    <n v="2208"/>
    <x v="864"/>
    <s v="VIA VARESINA 162-20156-MILANO-MI"/>
    <s v="#09238800156"/>
    <s v="#09238800156"/>
    <n v="150"/>
    <n v="150"/>
    <n v="204510010"/>
    <m/>
    <m/>
    <m/>
    <n v="1210214005"/>
    <d v="2024-06-18T00:00:00"/>
    <n v="12370394236"/>
    <s v="ASST_PG_FE.2024.0109395"/>
    <d v="2024-06-18T00:00:00"/>
    <n v="38944"/>
    <d v="2024-06-27T00:00:00"/>
    <n v="2024"/>
    <n v="86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150"/>
    <n v="150"/>
    <n v="150"/>
    <n v="0"/>
    <n v="0"/>
  </r>
  <r>
    <n v="7"/>
    <s v="3FE"/>
    <n v="2024"/>
    <n v="34445"/>
    <n v="1"/>
    <s v="FT"/>
    <d v="2024-08-17T00:00:00"/>
    <d v="2024-06-27T00:00:00"/>
    <n v="2208"/>
    <x v="864"/>
    <s v="VIA VARESINA 162-20156-MILANO-MI"/>
    <s v="#09238800156"/>
    <s v="#09238800156"/>
    <n v="149.4"/>
    <n v="149.4"/>
    <n v="204510010"/>
    <m/>
    <m/>
    <m/>
    <n v="1210214007"/>
    <d v="2024-06-18T00:00:00"/>
    <n v="12370401155"/>
    <s v="ASST_PG_FE.2024.0109401"/>
    <d v="2024-06-18T00:00:00"/>
    <n v="38336"/>
    <d v="2024-06-27T00:00:00"/>
    <n v="2024"/>
    <n v="81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6"/>
    <n v="2"/>
    <s v="bonifico"/>
    <n v="149.4"/>
    <n v="149.4"/>
    <n v="149.4"/>
    <n v="0"/>
    <n v="0"/>
  </r>
  <r>
    <n v="7"/>
    <s v="3FE"/>
    <n v="2024"/>
    <n v="34460"/>
    <n v="1"/>
    <s v="FT"/>
    <d v="2024-08-17T00:00:00"/>
    <d v="2024-06-27T00:00:00"/>
    <n v="2208"/>
    <x v="864"/>
    <s v="VIA VARESINA 162-20156-MILANO-MI"/>
    <s v="#09238800156"/>
    <s v="#09238800156"/>
    <n v="350"/>
    <n v="350"/>
    <n v="204510010"/>
    <m/>
    <m/>
    <m/>
    <n v="1210214006"/>
    <d v="2024-06-18T00:00:00"/>
    <n v="12370384523"/>
    <s v="ASST_PG_FE.2024.0109391"/>
    <d v="2024-06-18T00:00:00"/>
    <n v="31398"/>
    <d v="2024-06-27T00:00:00"/>
    <n v="2024"/>
    <n v="100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50010"/>
    <n v="2"/>
    <s v="bonifico"/>
    <n v="350"/>
    <n v="350"/>
    <n v="350"/>
    <n v="0"/>
    <n v="0"/>
  </r>
  <r>
    <n v="7"/>
    <s v="3FE"/>
    <n v="2024"/>
    <n v="34461"/>
    <n v="1"/>
    <s v="FT"/>
    <d v="2024-08-17T00:00:00"/>
    <d v="2024-06-27T00:00:00"/>
    <n v="2208"/>
    <x v="864"/>
    <s v="VIA VARESINA 162-20156-MILANO-MI"/>
    <s v="#09238800156"/>
    <s v="#09238800156"/>
    <n v="20640"/>
    <n v="20640"/>
    <n v="204510010"/>
    <m/>
    <m/>
    <m/>
    <n v="1210214003"/>
    <d v="2024-06-18T00:00:00"/>
    <n v="12370374685"/>
    <s v="ASST_PG_FE.2024.0109393"/>
    <d v="2024-06-18T00:00:00"/>
    <n v="38407"/>
    <d v="2024-06-27T00:00:00"/>
    <n v="2024"/>
    <n v="81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6"/>
    <n v="2"/>
    <s v="bonifico"/>
    <n v="20640"/>
    <n v="20640"/>
    <n v="20640"/>
    <n v="0"/>
    <n v="0"/>
  </r>
  <r>
    <n v="7"/>
    <s v="3FE"/>
    <n v="2024"/>
    <n v="34469"/>
    <n v="1"/>
    <s v="FT"/>
    <d v="2024-08-17T00:00:00"/>
    <d v="2024-06-27T00:00:00"/>
    <n v="2208"/>
    <x v="864"/>
    <s v="VIA VARESINA 162-20156-MILANO-MI"/>
    <s v="#09238800156"/>
    <s v="#09238800156"/>
    <n v="630"/>
    <n v="630"/>
    <n v="204510010"/>
    <m/>
    <m/>
    <m/>
    <n v="1210214001"/>
    <d v="2024-06-18T00:00:00"/>
    <n v="12370388088"/>
    <s v="ASST_PG_FE.2024.0109390"/>
    <d v="2024-06-18T00:00:00"/>
    <n v="38349"/>
    <d v="2024-06-27T00:00:00"/>
    <n v="2024"/>
    <n v="83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5"/>
    <n v="2"/>
    <s v="bonifico"/>
    <n v="630"/>
    <n v="630"/>
    <n v="630"/>
    <n v="0"/>
    <n v="0"/>
  </r>
  <r>
    <n v="7"/>
    <s v="3FE"/>
    <n v="2024"/>
    <n v="34470"/>
    <n v="1"/>
    <s v="FT"/>
    <d v="2024-08-17T00:00:00"/>
    <d v="2024-06-27T00:00:00"/>
    <n v="2208"/>
    <x v="864"/>
    <s v="VIA VARESINA 162-20156-MILANO-MI"/>
    <s v="#09238800156"/>
    <s v="#09238800156"/>
    <n v="30"/>
    <n v="30"/>
    <n v="204510010"/>
    <m/>
    <m/>
    <m/>
    <n v="1210214000"/>
    <d v="2024-06-18T00:00:00"/>
    <n v="12370406199"/>
    <s v="ASST_PG_FE.2024.0109406"/>
    <d v="2024-06-18T00:00:00"/>
    <n v="38851"/>
    <d v="2024-06-27T00:00:00"/>
    <n v="2024"/>
    <n v="78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30"/>
    <n v="30"/>
    <n v="30"/>
    <n v="0"/>
    <n v="0"/>
  </r>
  <r>
    <n v="7"/>
    <s v="3FE"/>
    <n v="2024"/>
    <n v="34471"/>
    <n v="1"/>
    <s v="FT"/>
    <d v="2024-08-17T00:00:00"/>
    <d v="2024-06-27T00:00:00"/>
    <n v="2208"/>
    <x v="864"/>
    <s v="VIA VARESINA 162-20156-MILANO-MI"/>
    <s v="#09238800156"/>
    <s v="#09238800156"/>
    <n v="215"/>
    <n v="215"/>
    <n v="204510010"/>
    <m/>
    <m/>
    <m/>
    <n v="1210214002"/>
    <d v="2024-06-18T00:00:00"/>
    <n v="12370410881"/>
    <s v="ASST_PG_FE.2024.0109409"/>
    <d v="2024-06-18T00:00:00"/>
    <n v="38114"/>
    <d v="2024-06-27T00:00:00"/>
    <n v="2024"/>
    <n v="78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215"/>
    <n v="215"/>
    <n v="215"/>
    <n v="0"/>
    <n v="0"/>
  </r>
  <r>
    <n v="7"/>
    <s v="3FE"/>
    <n v="2024"/>
    <n v="34477"/>
    <n v="1"/>
    <s v="FT"/>
    <d v="2024-08-17T00:00:00"/>
    <d v="2024-06-27T00:00:00"/>
    <n v="2208"/>
    <x v="864"/>
    <s v="VIA VARESINA 162-20156-MILANO-MI"/>
    <s v="#09238800156"/>
    <s v="#09238800156"/>
    <n v="34000"/>
    <n v="34000"/>
    <n v="204510010"/>
    <m/>
    <m/>
    <m/>
    <n v="1210213567"/>
    <d v="2024-06-18T00:00:00"/>
    <n v="12369859702"/>
    <s v="ASST_PG_FE.2024.0109344"/>
    <d v="2024-06-18T00:00:00"/>
    <n v="39417"/>
    <d v="2024-06-27T00:00:00"/>
    <n v="2024"/>
    <n v="5092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34000"/>
    <n v="34000"/>
    <n v="34000"/>
    <n v="0"/>
    <n v="0"/>
  </r>
  <r>
    <n v="7"/>
    <s v="3FE"/>
    <n v="2024"/>
    <n v="34488"/>
    <n v="1"/>
    <s v="FT"/>
    <d v="2024-08-17T00:00:00"/>
    <d v="2024-06-27T00:00:00"/>
    <n v="2208"/>
    <x v="864"/>
    <s v="VIA VARESINA 162-20156-MILANO-MI"/>
    <s v="#09238800156"/>
    <s v="#09238800156"/>
    <n v="3750"/>
    <n v="3750"/>
    <n v="204510010"/>
    <m/>
    <m/>
    <m/>
    <n v="1210214004"/>
    <d v="2024-06-18T00:00:00"/>
    <n v="12370393534"/>
    <s v="ASST_PG_FE.2024.0109396"/>
    <d v="2024-06-18T00:00:00"/>
    <n v="38288"/>
    <d v="2024-06-27T00:00:00"/>
    <n v="2024"/>
    <n v="78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3750"/>
    <n v="3750"/>
    <n v="3750"/>
    <n v="0"/>
    <n v="0"/>
  </r>
  <r>
    <n v="7"/>
    <s v="3FE"/>
    <n v="2024"/>
    <n v="34489"/>
    <n v="1"/>
    <s v="FT"/>
    <d v="2024-08-17T00:00:00"/>
    <d v="2024-06-27T00:00:00"/>
    <n v="2208"/>
    <x v="864"/>
    <s v="VIA VARESINA 162-20156-MILANO-MI"/>
    <s v="#09238800156"/>
    <s v="#09238800156"/>
    <n v="110"/>
    <n v="110"/>
    <n v="204510010"/>
    <m/>
    <m/>
    <m/>
    <n v="1210214011"/>
    <d v="2024-06-18T00:00:00"/>
    <n v="12370398050"/>
    <s v="ASST_PG_FE.2024.0109397"/>
    <d v="2024-06-18T00:00:00"/>
    <n v="39523"/>
    <d v="2024-06-27T00:00:00"/>
    <n v="2024"/>
    <n v="61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34498"/>
    <n v="1"/>
    <s v="FT"/>
    <d v="2024-08-17T00:00:00"/>
    <d v="2024-06-27T00:00:00"/>
    <n v="2208"/>
    <x v="864"/>
    <s v="VIA VARESINA 162-20156-MILANO-MI"/>
    <s v="#09238800156"/>
    <s v="#09238800156"/>
    <n v="250"/>
    <n v="250"/>
    <n v="204510010"/>
    <m/>
    <m/>
    <m/>
    <n v="1210214010"/>
    <d v="2024-06-18T00:00:00"/>
    <n v="12370402584"/>
    <s v="ASST_PG_FE.2024.0109408"/>
    <d v="2024-06-18T00:00:00"/>
    <n v="39161"/>
    <d v="2024-06-27T00:00:00"/>
    <n v="2024"/>
    <n v="86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250"/>
    <n v="250"/>
    <n v="250"/>
    <n v="0"/>
    <n v="0"/>
  </r>
  <r>
    <n v="7"/>
    <s v="3FE"/>
    <n v="2024"/>
    <n v="34500"/>
    <n v="1"/>
    <s v="FT"/>
    <d v="2024-08-17T00:00:00"/>
    <d v="2024-06-27T00:00:00"/>
    <n v="2208"/>
    <x v="864"/>
    <s v="VIA VARESINA 162-20156-MILANO-MI"/>
    <s v="#09238800156"/>
    <s v="#09238800156"/>
    <n v="43.2"/>
    <n v="43.2"/>
    <n v="204510010"/>
    <m/>
    <m/>
    <m/>
    <n v="1210214012"/>
    <d v="2024-06-18T00:00:00"/>
    <n v="12370410389"/>
    <s v="ASST_PG_FE.2024.0109410"/>
    <d v="2024-06-18T00:00:00"/>
    <n v="39513"/>
    <d v="2024-06-27T00:00:00"/>
    <n v="2024"/>
    <n v="81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6"/>
    <n v="2"/>
    <s v="bonifico"/>
    <n v="43.2"/>
    <n v="43.2"/>
    <n v="43.2"/>
    <n v="0"/>
    <n v="0"/>
  </r>
  <r>
    <n v="7"/>
    <s v="3FE"/>
    <n v="2024"/>
    <n v="34611"/>
    <n v="1"/>
    <s v="FT"/>
    <d v="2024-08-17T00:00:00"/>
    <d v="2024-06-28T00:00:00"/>
    <n v="2208"/>
    <x v="864"/>
    <s v="VIA VARESINA 162-20156-MILANO-MI"/>
    <s v="#09238800156"/>
    <s v="#09238800156"/>
    <n v="750"/>
    <n v="750"/>
    <n v="204510010"/>
    <m/>
    <m/>
    <m/>
    <n v="1210214009"/>
    <d v="2024-06-18T00:00:00"/>
    <n v="12370384450"/>
    <s v="ASST_PG_FE.2024.0109392"/>
    <d v="2024-06-18T00:00:00"/>
    <n v="39162"/>
    <d v="2024-06-28T00:00:00"/>
    <n v="2024"/>
    <n v="86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750"/>
    <n v="750"/>
    <n v="750"/>
    <n v="0"/>
    <n v="0"/>
  </r>
  <r>
    <n v="7"/>
    <s v="3FE"/>
    <n v="2024"/>
    <n v="34657"/>
    <n v="1"/>
    <s v="FT"/>
    <d v="2024-08-17T00:00:00"/>
    <d v="2024-06-28T00:00:00"/>
    <n v="2208"/>
    <x v="864"/>
    <s v="VIA VARESINA 162-20156-MILANO-MI"/>
    <s v="#09238800156"/>
    <s v="#09238800156"/>
    <n v="580"/>
    <n v="580"/>
    <n v="204510010"/>
    <m/>
    <m/>
    <m/>
    <n v="1210213569"/>
    <d v="2024-06-18T00:00:00"/>
    <n v="12369857092"/>
    <s v="ASST_PG_FE.2024.0109363"/>
    <d v="2024-06-18T00:00:00"/>
    <n v="39419"/>
    <d v="2024-06-28T00:00:00"/>
    <n v="2024"/>
    <n v="5090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45010"/>
    <n v="2"/>
    <s v="bonifico"/>
    <n v="580"/>
    <n v="580"/>
    <n v="580"/>
    <n v="0"/>
    <n v="0"/>
  </r>
  <r>
    <n v="7"/>
    <s v="3FE"/>
    <n v="2024"/>
    <n v="34681"/>
    <n v="1"/>
    <s v="FT"/>
    <d v="2024-08-17T00:00:00"/>
    <d v="2024-06-28T00:00:00"/>
    <n v="2208"/>
    <x v="864"/>
    <s v="VIA VARESINA 162-20156-MILANO-MI"/>
    <s v="#09238800156"/>
    <s v="#09238800156"/>
    <n v="920"/>
    <n v="920"/>
    <n v="204510010"/>
    <m/>
    <m/>
    <m/>
    <n v="1210214008"/>
    <d v="2024-06-18T00:00:00"/>
    <n v="12370374806"/>
    <s v="ASST_PG_FE.2024.0109386"/>
    <d v="2024-06-18T00:00:00"/>
    <n v="38630"/>
    <d v="2024-06-28T00:00:00"/>
    <n v="2024"/>
    <n v="86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920"/>
    <n v="920"/>
    <n v="920"/>
    <n v="0"/>
    <n v="0"/>
  </r>
  <r>
    <n v="7"/>
    <s v="3FE"/>
    <n v="2024"/>
    <n v="34754"/>
    <n v="1"/>
    <s v="FT"/>
    <d v="2024-08-17T00:00:00"/>
    <d v="2024-06-28T00:00:00"/>
    <n v="2208"/>
    <x v="864"/>
    <s v="VIA VARESINA 162-20156-MILANO-MI"/>
    <s v="#09238800156"/>
    <s v="#09238800156"/>
    <n v="2504.98"/>
    <n v="2504.98"/>
    <n v="204510010"/>
    <m/>
    <m/>
    <m/>
    <n v="1210212342"/>
    <d v="2024-06-17T00:00:00"/>
    <n v="12363314978"/>
    <s v="ASST_PG_FE.2024.0108915"/>
    <d v="2024-06-18T00:00:00"/>
    <n v="38342"/>
    <d v="2024-06-28T00:00:00"/>
    <n v="2024"/>
    <n v="96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45013"/>
    <n v="2"/>
    <s v="bonifico"/>
    <n v="2504.98"/>
    <n v="2504.98"/>
    <n v="2504.98"/>
    <n v="0"/>
    <n v="0"/>
  </r>
  <r>
    <n v="7"/>
    <s v="3FE"/>
    <n v="2024"/>
    <n v="35839"/>
    <n v="1"/>
    <s v="FT"/>
    <d v="2024-08-17T00:00:00"/>
    <d v="2024-07-03T00:00:00"/>
    <n v="2208"/>
    <x v="864"/>
    <s v="VIA VARESINA 162-20156-MILANO-MI"/>
    <s v="#09238800156"/>
    <s v="#09238800156"/>
    <n v="25"/>
    <n v="25"/>
    <n v="204510010"/>
    <m/>
    <m/>
    <m/>
    <n v="1210212855"/>
    <d v="2024-06-17T00:00:00"/>
    <n v="12363504883"/>
    <s v="ASST_PG_FE.2024.0108921"/>
    <d v="2024-06-18T00:00:00"/>
    <s v="RD/38761"/>
    <d v="2024-07-03T00:00:00"/>
    <n v="2024"/>
    <n v="78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25"/>
    <n v="25"/>
    <n v="25"/>
    <n v="0"/>
    <n v="0"/>
  </r>
  <r>
    <n v="7"/>
    <s v="3FE"/>
    <n v="2024"/>
    <n v="36431"/>
    <n v="1"/>
    <s v="ND"/>
    <d v="2024-08-17T00:00:00"/>
    <d v="2024-07-04T00:00:00"/>
    <n v="2208"/>
    <x v="864"/>
    <s v="VIA VARESINA 162-20156-MILANO-MI"/>
    <s v="#09238800156"/>
    <s v="#09238800156"/>
    <n v="600"/>
    <n v="600"/>
    <n v="204510010"/>
    <m/>
    <m/>
    <m/>
    <n v="1027759348"/>
    <d v="2024-06-18T00:00:00"/>
    <n v="12370389429"/>
    <s v="ASST_PG_FE.2024.0109394"/>
    <d v="2024-06-18T00:00:00"/>
    <s v="RD/2024/39346"/>
    <d v="2024-07-04T00:00:00"/>
    <n v="2024"/>
    <n v="92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600"/>
    <n v="600"/>
    <n v="600"/>
    <n v="0"/>
    <n v="0"/>
  </r>
  <r>
    <n v="7"/>
    <s v="3FE"/>
    <n v="2024"/>
    <n v="35643"/>
    <n v="1"/>
    <s v="FT"/>
    <d v="2024-08-18T00:00:00"/>
    <d v="2024-07-02T00:00:00"/>
    <n v="2208"/>
    <x v="864"/>
    <s v="VIA VARESINA 162-20156-MILANO-MI"/>
    <s v="#09238800156"/>
    <s v="#09238800156"/>
    <n v="2200"/>
    <n v="2200"/>
    <n v="204510010"/>
    <m/>
    <m/>
    <m/>
    <n v="1210203499"/>
    <d v="2024-06-10T00:00:00"/>
    <n v="12375610092"/>
    <s v="ASST_PG_FE.2024.0109948"/>
    <d v="2024-06-19T00:00:00"/>
    <n v="36836"/>
    <d v="2024-07-02T00:00:00"/>
    <n v="2024"/>
    <n v="90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45010"/>
    <n v="2"/>
    <s v="bonifico"/>
    <n v="2200"/>
    <n v="2200"/>
    <n v="2200"/>
    <n v="0"/>
    <n v="0"/>
  </r>
  <r>
    <n v="7"/>
    <s v="3FE"/>
    <n v="2024"/>
    <n v="35645"/>
    <n v="1"/>
    <s v="FT"/>
    <d v="2024-08-18T00:00:00"/>
    <d v="2024-07-02T00:00:00"/>
    <n v="2208"/>
    <x v="864"/>
    <s v="VIA VARESINA 162-20156-MILANO-MI"/>
    <s v="#09238800156"/>
    <s v="#09238800156"/>
    <n v="500"/>
    <n v="500"/>
    <n v="204510010"/>
    <m/>
    <m/>
    <m/>
    <n v="1210216195"/>
    <d v="2024-06-19T00:00:00"/>
    <n v="12377229060"/>
    <s v="ASST_PG_FE.2024.0110036"/>
    <d v="2024-06-19T00:00:00"/>
    <n v="40179"/>
    <d v="2024-07-02T00:00:00"/>
    <n v="2024"/>
    <n v="5090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45010"/>
    <n v="2"/>
    <s v="bonifico"/>
    <n v="500"/>
    <n v="500"/>
    <n v="500"/>
    <n v="0"/>
    <n v="0"/>
  </r>
  <r>
    <n v="7"/>
    <s v="3FE"/>
    <n v="2024"/>
    <n v="35647"/>
    <n v="1"/>
    <s v="FT"/>
    <d v="2024-08-18T00:00:00"/>
    <d v="2024-07-02T00:00:00"/>
    <n v="2208"/>
    <x v="864"/>
    <s v="VIA VARESINA 162-20156-MILANO-MI"/>
    <s v="#09238800156"/>
    <s v="#09238800156"/>
    <n v="100"/>
    <n v="100"/>
    <n v="204510010"/>
    <m/>
    <m/>
    <m/>
    <n v="1210216196"/>
    <d v="2024-06-19T00:00:00"/>
    <n v="12377238646"/>
    <s v="ASST_PG_FE.2024.0110048"/>
    <d v="2024-06-19T00:00:00"/>
    <n v="40176"/>
    <d v="2024-07-02T00:00:00"/>
    <n v="2024"/>
    <n v="5090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45010"/>
    <n v="2"/>
    <s v="bonifico"/>
    <n v="100"/>
    <n v="100"/>
    <n v="100"/>
    <n v="0"/>
    <n v="0"/>
  </r>
  <r>
    <n v="7"/>
    <s v="3FE"/>
    <n v="2024"/>
    <n v="35649"/>
    <n v="1"/>
    <s v="FT"/>
    <d v="2024-08-18T00:00:00"/>
    <d v="2024-07-02T00:00:00"/>
    <n v="2208"/>
    <x v="864"/>
    <s v="VIA VARESINA 162-20156-MILANO-MI"/>
    <s v="#09238800156"/>
    <s v="#09238800156"/>
    <n v="360"/>
    <n v="360"/>
    <n v="204510010"/>
    <m/>
    <m/>
    <m/>
    <n v="1210216781"/>
    <d v="2024-06-19T00:00:00"/>
    <n v="12377836598"/>
    <s v="ASST_PG_FE.2024.0110101"/>
    <d v="2024-06-19T00:00:00"/>
    <n v="39531"/>
    <d v="2024-07-02T00:00:00"/>
    <n v="2024"/>
    <n v="61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0030"/>
    <n v="2"/>
    <s v="bonifico"/>
    <n v="360"/>
    <n v="360"/>
    <n v="360"/>
    <n v="0"/>
    <n v="0"/>
  </r>
  <r>
    <n v="7"/>
    <s v="3FE"/>
    <n v="2024"/>
    <n v="35651"/>
    <n v="1"/>
    <s v="FT"/>
    <d v="2024-08-18T00:00:00"/>
    <d v="2024-07-02T00:00:00"/>
    <n v="2208"/>
    <x v="864"/>
    <s v="VIA VARESINA 162-20156-MILANO-MI"/>
    <s v="#09238800156"/>
    <s v="#09238800156"/>
    <n v="43"/>
    <n v="43"/>
    <n v="204510010"/>
    <m/>
    <m/>
    <m/>
    <n v="1210216782"/>
    <d v="2024-06-19T00:00:00"/>
    <n v="12377836929"/>
    <s v="ASST_PG_FE.2024.0110100"/>
    <d v="2024-06-19T00:00:00"/>
    <n v="38114"/>
    <d v="2024-07-02T00:00:00"/>
    <n v="2024"/>
    <n v="78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43"/>
    <n v="43"/>
    <n v="43"/>
    <n v="0"/>
    <n v="0"/>
  </r>
  <r>
    <n v="7"/>
    <s v="3FE"/>
    <n v="2024"/>
    <n v="35652"/>
    <n v="1"/>
    <s v="FT"/>
    <d v="2024-08-18T00:00:00"/>
    <d v="2024-07-02T00:00:00"/>
    <n v="2208"/>
    <x v="864"/>
    <s v="VIA VARESINA 162-20156-MILANO-MI"/>
    <s v="#09238800156"/>
    <s v="#09238800156"/>
    <n v="40"/>
    <n v="40"/>
    <n v="204510010"/>
    <m/>
    <m/>
    <m/>
    <n v="1210216784"/>
    <d v="2024-06-19T00:00:00"/>
    <n v="12377899457"/>
    <s v="ASST_PG_FE.2024.0110115"/>
    <d v="2024-06-19T00:00:00"/>
    <n v="38850"/>
    <d v="2024-07-02T00:00:00"/>
    <n v="2024"/>
    <n v="78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40"/>
    <n v="40"/>
    <n v="40"/>
    <n v="0"/>
    <n v="0"/>
  </r>
  <r>
    <n v="7"/>
    <s v="3FE"/>
    <n v="2024"/>
    <n v="35653"/>
    <n v="1"/>
    <s v="FT"/>
    <d v="2024-08-18T00:00:00"/>
    <d v="2024-07-02T00:00:00"/>
    <n v="2208"/>
    <x v="864"/>
    <s v="VIA VARESINA 162-20156-MILANO-MI"/>
    <s v="#09238800156"/>
    <s v="#09238800156"/>
    <n v="2320"/>
    <n v="2320"/>
    <n v="204510010"/>
    <m/>
    <m/>
    <m/>
    <n v="1210216785"/>
    <d v="2024-06-19T00:00:00"/>
    <n v="12377873916"/>
    <s v="ASST_PG_FE.2024.0110105"/>
    <d v="2024-06-19T00:00:00"/>
    <n v="39406"/>
    <d v="2024-07-02T00:00:00"/>
    <n v="2024"/>
    <n v="78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2320"/>
    <n v="2320"/>
    <n v="2320"/>
    <n v="0"/>
    <n v="0"/>
  </r>
  <r>
    <n v="7"/>
    <s v="3FE"/>
    <n v="2024"/>
    <n v="35654"/>
    <n v="1"/>
    <s v="FT"/>
    <d v="2024-08-18T00:00:00"/>
    <d v="2024-07-02T00:00:00"/>
    <n v="2208"/>
    <x v="864"/>
    <s v="VIA VARESINA 162-20156-MILANO-MI"/>
    <s v="#09238800156"/>
    <s v="#09238800156"/>
    <n v="56.65"/>
    <n v="56.65"/>
    <n v="204510010"/>
    <m/>
    <m/>
    <m/>
    <n v="1210216786"/>
    <d v="2024-06-19T00:00:00"/>
    <n v="12377879870"/>
    <s v="ASST_PG_FE.2024.0110107"/>
    <d v="2024-06-19T00:00:00"/>
    <n v="39462"/>
    <d v="2024-07-02T00:00:00"/>
    <n v="2024"/>
    <n v="92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56.65"/>
    <n v="56.65"/>
    <n v="56.65"/>
    <n v="0"/>
    <n v="0"/>
  </r>
  <r>
    <n v="7"/>
    <s v="3FE"/>
    <n v="2024"/>
    <n v="35655"/>
    <n v="1"/>
    <s v="FT"/>
    <d v="2024-08-18T00:00:00"/>
    <d v="2024-07-02T00:00:00"/>
    <n v="2208"/>
    <x v="864"/>
    <s v="VIA VARESINA 162-20156-MILANO-MI"/>
    <s v="#09238800156"/>
    <s v="#09238800156"/>
    <n v="1032"/>
    <n v="1032"/>
    <n v="204510010"/>
    <m/>
    <m/>
    <m/>
    <n v="1210216787"/>
    <d v="2024-06-19T00:00:00"/>
    <n v="12377830337"/>
    <s v="ASST_PG_FE.2024.0110095"/>
    <d v="2024-06-19T00:00:00"/>
    <n v="39550"/>
    <d v="2024-07-02T00:00:00"/>
    <n v="2024"/>
    <n v="81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35656"/>
    <n v="1"/>
    <s v="FT"/>
    <d v="2024-08-18T00:00:00"/>
    <d v="2024-07-02T00:00:00"/>
    <n v="2208"/>
    <x v="864"/>
    <s v="VIA VARESINA 162-20156-MILANO-MI"/>
    <s v="#09238800156"/>
    <s v="#09238800156"/>
    <n v="12.8"/>
    <n v="12.8"/>
    <n v="204510010"/>
    <m/>
    <m/>
    <m/>
    <n v="1210216788"/>
    <d v="2024-06-19T00:00:00"/>
    <n v="12377901008"/>
    <s v="ASST_PG_FE.2024.0110116"/>
    <d v="2024-06-19T00:00:00"/>
    <n v="39296"/>
    <d v="2024-07-02T00:00:00"/>
    <n v="2024"/>
    <n v="78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12.8"/>
    <n v="12.8"/>
    <n v="12.8"/>
    <n v="0"/>
    <n v="0"/>
  </r>
  <r>
    <n v="7"/>
    <s v="3FE"/>
    <n v="2024"/>
    <n v="35657"/>
    <n v="1"/>
    <s v="FT"/>
    <d v="2024-08-18T00:00:00"/>
    <d v="2024-07-02T00:00:00"/>
    <n v="2208"/>
    <x v="864"/>
    <s v="VIA VARESINA 162-20156-MILANO-MI"/>
    <s v="#09238800156"/>
    <s v="#09238800156"/>
    <n v="12"/>
    <n v="12"/>
    <n v="204510010"/>
    <m/>
    <m/>
    <m/>
    <n v="1210216790"/>
    <d v="2024-06-19T00:00:00"/>
    <n v="12377895209"/>
    <s v="ASST_PG_FE.2024.0110118"/>
    <d v="2024-06-19T00:00:00"/>
    <n v="39526"/>
    <d v="2024-07-02T00:00:00"/>
    <n v="2024"/>
    <n v="78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12"/>
    <n v="12"/>
    <n v="12"/>
    <n v="0"/>
    <n v="0"/>
  </r>
  <r>
    <n v="7"/>
    <s v="3FE"/>
    <n v="2024"/>
    <n v="35658"/>
    <n v="1"/>
    <s v="FT"/>
    <d v="2024-08-18T00:00:00"/>
    <d v="2024-07-02T00:00:00"/>
    <n v="2208"/>
    <x v="864"/>
    <s v="VIA VARESINA 162-20156-MILANO-MI"/>
    <s v="#09238800156"/>
    <s v="#09238800156"/>
    <n v="25"/>
    <n v="25"/>
    <n v="204510010"/>
    <m/>
    <m/>
    <m/>
    <n v="1210216792"/>
    <d v="2024-06-19T00:00:00"/>
    <n v="12377831020"/>
    <s v="ASST_PG_FE.2024.0110096"/>
    <d v="2024-06-19T00:00:00"/>
    <n v="34562"/>
    <d v="2024-07-02T00:00:00"/>
    <n v="2024"/>
    <n v="78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25"/>
    <n v="25"/>
    <n v="25"/>
    <n v="0"/>
    <n v="0"/>
  </r>
  <r>
    <n v="7"/>
    <s v="3FE"/>
    <n v="2024"/>
    <n v="35659"/>
    <n v="1"/>
    <s v="FT"/>
    <d v="2024-08-18T00:00:00"/>
    <d v="2024-07-02T00:00:00"/>
    <n v="2208"/>
    <x v="864"/>
    <s v="VIA VARESINA 162-20156-MILANO-MI"/>
    <s v="#09238800156"/>
    <s v="#09238800156"/>
    <n v="79.8"/>
    <n v="79.8"/>
    <n v="204510010"/>
    <m/>
    <m/>
    <m/>
    <n v="1210216793"/>
    <d v="2024-06-19T00:00:00"/>
    <n v="12377894640"/>
    <s v="ASST_PG_FE.2024.0110110"/>
    <d v="2024-06-19T00:00:00"/>
    <n v="40163"/>
    <d v="2024-07-02T00:00:00"/>
    <n v="2024"/>
    <n v="78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79.8"/>
    <n v="79.8"/>
    <n v="79.8"/>
    <n v="0"/>
    <n v="0"/>
  </r>
  <r>
    <n v="7"/>
    <s v="3FE"/>
    <n v="2024"/>
    <n v="35660"/>
    <n v="1"/>
    <s v="FT"/>
    <d v="2024-08-18T00:00:00"/>
    <d v="2024-07-10T00:00:00"/>
    <n v="2208"/>
    <x v="864"/>
    <s v="VIA VARESINA 162-20156-MILANO-MI"/>
    <s v="#09238800156"/>
    <s v="#09238800156"/>
    <n v="496.8"/>
    <n v="496.8"/>
    <n v="204510010"/>
    <m/>
    <m/>
    <m/>
    <n v="1210216794"/>
    <d v="2024-06-19T00:00:00"/>
    <n v="12377881852"/>
    <s v="ASST_PG_FE.2024.0110112"/>
    <d v="2024-06-19T00:00:00"/>
    <s v="38343-2024-DV COD. PRD.524823           PREZZI ERRATI IN FT 720 X 0.69"/>
    <d v="2024-07-02T00:00:00"/>
    <n v="2024"/>
    <n v="81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14 ISTRUT-GEST ACQUISTI SANITARI"/>
    <s v=" "/>
    <n v="701135016"/>
    <n v="2"/>
    <s v="bonifico"/>
    <n v="496.8"/>
    <n v="496.8"/>
    <n v="496.8"/>
    <n v="0"/>
    <n v="0"/>
  </r>
  <r>
    <n v="7"/>
    <s v="3FE"/>
    <n v="2024"/>
    <n v="35661"/>
    <n v="1"/>
    <s v="FT"/>
    <d v="2024-08-18T00:00:00"/>
    <d v="2024-07-02T00:00:00"/>
    <n v="2208"/>
    <x v="864"/>
    <s v="VIA VARESINA 162-20156-MILANO-MI"/>
    <s v="#09238800156"/>
    <s v="#09238800156"/>
    <n v="3320.64"/>
    <n v="3320.64"/>
    <n v="204510010"/>
    <m/>
    <m/>
    <m/>
    <n v="1210216795"/>
    <d v="2024-06-19T00:00:00"/>
    <n v="12377879816"/>
    <s v="ASST_PG_FE.2024.0110106"/>
    <d v="2024-06-19T00:00:00"/>
    <n v="38327"/>
    <d v="2024-07-02T00:00:00"/>
    <n v="2024"/>
    <n v="81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6"/>
    <n v="2"/>
    <s v="bonifico"/>
    <n v="3320.64"/>
    <n v="3320.64"/>
    <n v="3320.64"/>
    <n v="0"/>
    <n v="0"/>
  </r>
  <r>
    <n v="7"/>
    <s v="3FE"/>
    <n v="2024"/>
    <n v="35700"/>
    <n v="1"/>
    <s v="FT"/>
    <d v="2024-08-18T00:00:00"/>
    <d v="2024-07-03T00:00:00"/>
    <n v="2208"/>
    <x v="864"/>
    <s v="VIA VARESINA 162-20156-MILANO-MI"/>
    <s v="#09238800156"/>
    <s v="#09238800156"/>
    <n v="78"/>
    <n v="78"/>
    <n v="204510010"/>
    <m/>
    <m/>
    <m/>
    <n v="1210216796"/>
    <d v="2024-06-19T00:00:00"/>
    <n v="12377896381"/>
    <s v="ASST_PG_FE.2024.0110113"/>
    <d v="2024-06-19T00:00:00"/>
    <s v="39096-2024-AC COD. PROD.424216 IN FATT IVA AL 4% IN RD 22% R.P."/>
    <d v="2024-07-03T00:00:00"/>
    <n v="2024"/>
    <n v="78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14 ISTRUT-GEST ACQUISTI SANITARI"/>
    <s v=" "/>
    <n v="701135018"/>
    <n v="2"/>
    <s v="bonifico"/>
    <n v="78"/>
    <n v="78"/>
    <n v="78"/>
    <n v="0"/>
    <n v="0"/>
  </r>
  <r>
    <n v="7"/>
    <s v="3FE"/>
    <n v="2024"/>
    <n v="35814"/>
    <n v="1"/>
    <s v="FT"/>
    <d v="2024-08-18T00:00:00"/>
    <d v="2024-07-03T00:00:00"/>
    <n v="2208"/>
    <x v="864"/>
    <s v="VIA VARESINA 162-20156-MILANO-MI"/>
    <s v="#09238800156"/>
    <s v="#09238800156"/>
    <n v="2700"/>
    <n v="2700"/>
    <n v="204510010"/>
    <m/>
    <m/>
    <m/>
    <n v="1210216797"/>
    <d v="2024-06-19T00:00:00"/>
    <n v="12377896410"/>
    <s v="ASST_PG_FE.2024.0110114"/>
    <d v="2024-06-19T00:00:00"/>
    <n v="39180"/>
    <d v="2024-07-03T00:00:00"/>
    <n v="2024"/>
    <n v="83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5"/>
    <n v="2"/>
    <s v="bonifico"/>
    <n v="2700"/>
    <n v="2700"/>
    <n v="2700"/>
    <n v="0"/>
    <n v="0"/>
  </r>
  <r>
    <n v="7"/>
    <s v="3FE"/>
    <n v="2024"/>
    <n v="35816"/>
    <n v="1"/>
    <s v="FT"/>
    <d v="2024-08-18T00:00:00"/>
    <d v="2024-07-03T00:00:00"/>
    <n v="2208"/>
    <x v="864"/>
    <s v="VIA VARESINA 162-20156-MILANO-MI"/>
    <s v="#09238800156"/>
    <s v="#09238800156"/>
    <n v="100"/>
    <n v="100"/>
    <n v="204510010"/>
    <m/>
    <m/>
    <m/>
    <n v="1210216799"/>
    <d v="2024-06-19T00:00:00"/>
    <n v="12377862899"/>
    <s v="ASST_PG_FE.2024.0110108"/>
    <d v="2024-06-19T00:00:00"/>
    <n v="39158"/>
    <d v="2024-07-03T00:00:00"/>
    <n v="2024"/>
    <n v="86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35821"/>
    <n v="1"/>
    <s v="FT"/>
    <d v="2024-08-18T00:00:00"/>
    <d v="2024-07-03T00:00:00"/>
    <n v="2208"/>
    <x v="864"/>
    <s v="VIA VARESINA 162-20156-MILANO-MI"/>
    <s v="#09238800156"/>
    <s v="#09238800156"/>
    <n v="2700"/>
    <n v="2700"/>
    <n v="204510010"/>
    <m/>
    <m/>
    <m/>
    <n v="1210216800"/>
    <d v="2024-06-19T00:00:00"/>
    <n v="12377837122"/>
    <s v="ASST_PG_FE.2024.0110099"/>
    <d v="2024-06-19T00:00:00"/>
    <n v="38005"/>
    <d v="2024-07-03T00:00:00"/>
    <n v="2024"/>
    <n v="83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5"/>
    <n v="2"/>
    <s v="bonifico"/>
    <n v="2700"/>
    <n v="2700"/>
    <n v="2700"/>
    <n v="0"/>
    <n v="0"/>
  </r>
  <r>
    <n v="7"/>
    <s v="3FE"/>
    <n v="2024"/>
    <n v="35824"/>
    <n v="1"/>
    <s v="FT"/>
    <d v="2024-08-18T00:00:00"/>
    <d v="2024-07-03T00:00:00"/>
    <n v="2208"/>
    <x v="864"/>
    <s v="VIA VARESINA 162-20156-MILANO-MI"/>
    <s v="#09238800156"/>
    <s v="#09238800156"/>
    <n v="1843.56"/>
    <n v="1843.56"/>
    <n v="204510010"/>
    <m/>
    <m/>
    <m/>
    <n v="1210216801"/>
    <d v="2024-06-19T00:00:00"/>
    <n v="12377857468"/>
    <s v="ASST_PG_FE.2024.0110111"/>
    <d v="2024-06-19T00:00:00"/>
    <n v="36365"/>
    <d v="2024-07-03T00:00:00"/>
    <n v="2024"/>
    <n v="81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6"/>
    <n v="2"/>
    <s v="bonifico"/>
    <n v="1843.56"/>
    <n v="1843.56"/>
    <n v="1843.56"/>
    <n v="0"/>
    <n v="0"/>
  </r>
  <r>
    <n v="7"/>
    <s v="3FE"/>
    <n v="2024"/>
    <n v="35826"/>
    <n v="1"/>
    <s v="FT"/>
    <d v="2024-08-18T00:00:00"/>
    <d v="2024-07-03T00:00:00"/>
    <n v="2208"/>
    <x v="864"/>
    <s v="VIA VARESINA 162-20156-MILANO-MI"/>
    <s v="#09238800156"/>
    <s v="#09238800156"/>
    <n v="400"/>
    <n v="400"/>
    <n v="204510010"/>
    <m/>
    <m/>
    <m/>
    <n v="1210216802"/>
    <d v="2024-06-19T00:00:00"/>
    <n v="12377832288"/>
    <s v="ASST_PG_FE.2024.0110098"/>
    <d v="2024-06-19T00:00:00"/>
    <n v="38351"/>
    <d v="2024-07-03T00:00:00"/>
    <n v="2024"/>
    <n v="83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5"/>
    <n v="2"/>
    <s v="bonifico"/>
    <n v="400"/>
    <n v="400"/>
    <n v="400"/>
    <n v="0"/>
    <n v="0"/>
  </r>
  <r>
    <n v="7"/>
    <s v="3FE"/>
    <n v="2024"/>
    <n v="35827"/>
    <n v="1"/>
    <s v="FT"/>
    <d v="2024-08-18T00:00:00"/>
    <d v="2024-07-03T00:00:00"/>
    <n v="2208"/>
    <x v="864"/>
    <s v="VIA VARESINA 162-20156-MILANO-MI"/>
    <s v="#09238800156"/>
    <s v="#09238800156"/>
    <n v="27.36"/>
    <n v="27.36"/>
    <n v="204510010"/>
    <m/>
    <m/>
    <m/>
    <n v="1210216803"/>
    <d v="2024-06-19T00:00:00"/>
    <n v="12377893150"/>
    <s v="ASST_PG_FE.2024.0110119"/>
    <d v="2024-06-19T00:00:00"/>
    <n v="39549"/>
    <d v="2024-07-03T00:00:00"/>
    <n v="2024"/>
    <n v="81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6"/>
    <n v="2"/>
    <s v="bonifico"/>
    <n v="27.36"/>
    <n v="27.36"/>
    <n v="27.36"/>
    <n v="0"/>
    <n v="0"/>
  </r>
  <r>
    <n v="7"/>
    <s v="3FE"/>
    <n v="2024"/>
    <n v="35828"/>
    <n v="1"/>
    <s v="FT"/>
    <d v="2024-08-18T00:00:00"/>
    <d v="2024-07-03T00:00:00"/>
    <n v="2208"/>
    <x v="864"/>
    <s v="VIA VARESINA 162-20156-MILANO-MI"/>
    <s v="#09238800156"/>
    <s v="#09238800156"/>
    <n v="320"/>
    <n v="320"/>
    <n v="204510010"/>
    <m/>
    <m/>
    <m/>
    <n v="1210216804"/>
    <d v="2024-06-19T00:00:00"/>
    <n v="12377869011"/>
    <s v="ASST_PG_FE.2024.0110104"/>
    <d v="2024-06-19T00:00:00"/>
    <n v="38752"/>
    <d v="2024-07-03T00:00:00"/>
    <n v="2024"/>
    <n v="86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320"/>
    <n v="320"/>
    <n v="320"/>
    <n v="0"/>
    <n v="0"/>
  </r>
  <r>
    <n v="7"/>
    <s v="3FE"/>
    <n v="2024"/>
    <n v="35829"/>
    <n v="1"/>
    <s v="FT"/>
    <d v="2024-08-18T00:00:00"/>
    <d v="2024-07-03T00:00:00"/>
    <n v="2208"/>
    <x v="864"/>
    <s v="VIA VARESINA 162-20156-MILANO-MI"/>
    <s v="#09238800156"/>
    <s v="#09238800156"/>
    <n v="38.51"/>
    <n v="38.51"/>
    <n v="204510010"/>
    <m/>
    <m/>
    <m/>
    <n v="1210216805"/>
    <d v="2024-06-19T00:00:00"/>
    <n v="12377894601"/>
    <s v="ASST_PG_FE.2024.0110109"/>
    <d v="2024-06-19T00:00:00"/>
    <s v="28775-2024-DV IVA IN FATT AL 4 % IN RD AL 22% R.P."/>
    <d v="2024-07-03T00:00:00"/>
    <n v="2024"/>
    <n v="78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14 ISTRUT-GEST ACQUISTI SANITARI"/>
    <s v=" "/>
    <n v="701135018"/>
    <n v="2"/>
    <s v="bonifico"/>
    <n v="38.51"/>
    <n v="38.51"/>
    <n v="38.51"/>
    <n v="0"/>
    <n v="0"/>
  </r>
  <r>
    <n v="7"/>
    <s v="3FE"/>
    <n v="2024"/>
    <n v="35838"/>
    <n v="1"/>
    <s v="FT"/>
    <d v="2024-08-18T00:00:00"/>
    <d v="2024-07-11T00:00:00"/>
    <n v="2208"/>
    <x v="864"/>
    <s v="VIA VARESINA 162-20156-MILANO-MI"/>
    <s v="#09238800156"/>
    <s v="#09238800156"/>
    <n v="466.56"/>
    <n v="466.56"/>
    <n v="204510010"/>
    <m/>
    <m/>
    <m/>
    <n v="1210216806"/>
    <d v="2024-06-19T00:00:00"/>
    <n v="12377831742"/>
    <s v="ASST_PG_FE.2024.0110097"/>
    <d v="2024-06-19T00:00:00"/>
    <s v="38341-2024-DV COD. PRD. 524827 IN FT 720 X 0.54 ITER"/>
    <d v="2024-07-03T00:00:00"/>
    <n v="2024"/>
    <n v="81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14 ISTRUT-GEST ACQUISTI SANITARI"/>
    <s v=" "/>
    <n v="701135016"/>
    <n v="2"/>
    <s v="bonifico"/>
    <n v="466.56"/>
    <n v="466.56"/>
    <n v="466.56"/>
    <n v="0"/>
    <n v="0"/>
  </r>
  <r>
    <n v="7"/>
    <s v="3FE"/>
    <n v="2024"/>
    <n v="35840"/>
    <n v="1"/>
    <s v="FT"/>
    <d v="2024-08-18T00:00:00"/>
    <d v="2024-07-03T00:00:00"/>
    <n v="2208"/>
    <x v="864"/>
    <s v="VIA VARESINA 162-20156-MILANO-MI"/>
    <s v="#09238800156"/>
    <s v="#09238800156"/>
    <n v="122.16"/>
    <n v="122.16"/>
    <n v="204510010"/>
    <m/>
    <m/>
    <m/>
    <n v="1210216808"/>
    <d v="2024-06-19T00:00:00"/>
    <n v="12377893211"/>
    <s v="ASST_PG_FE.2024.0110117"/>
    <d v="2024-06-19T00:00:00"/>
    <n v="40173"/>
    <d v="2024-07-03T00:00:00"/>
    <n v="2024"/>
    <n v="81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6"/>
    <n v="2"/>
    <s v="bonifico"/>
    <n v="122.16"/>
    <n v="122.16"/>
    <n v="122.16"/>
    <n v="0"/>
    <n v="0"/>
  </r>
  <r>
    <n v="7"/>
    <s v="3FE"/>
    <n v="2024"/>
    <n v="35841"/>
    <n v="1"/>
    <s v="FT"/>
    <d v="2024-08-18T00:00:00"/>
    <d v="2024-07-03T00:00:00"/>
    <n v="2208"/>
    <x v="864"/>
    <s v="VIA VARESINA 162-20156-MILANO-MI"/>
    <s v="#09238800156"/>
    <s v="#09238800156"/>
    <n v="250"/>
    <n v="250"/>
    <n v="204510010"/>
    <m/>
    <m/>
    <m/>
    <n v="1210216810"/>
    <d v="2024-06-19T00:00:00"/>
    <n v="12377901498"/>
    <s v="ASST_PG_FE.2024.0110120"/>
    <d v="2024-06-19T00:00:00"/>
    <n v="40187"/>
    <d v="2024-07-03T00:00:00"/>
    <n v="2024"/>
    <n v="86"/>
    <n v="1"/>
    <m/>
    <m/>
    <m/>
    <m/>
    <m/>
    <m/>
    <n v="1"/>
    <x v="3"/>
    <s v=" D"/>
    <n v="2024"/>
    <n v="13332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250"/>
    <n v="250"/>
    <n v="250"/>
    <n v="0"/>
    <n v="0"/>
  </r>
  <r>
    <n v="7"/>
    <s v="3FE"/>
    <n v="2024"/>
    <n v="34425"/>
    <n v="1"/>
    <s v="FT"/>
    <d v="2024-08-19T00:00:00"/>
    <d v="2024-06-27T00:00:00"/>
    <n v="2208"/>
    <x v="864"/>
    <s v="VIA VARESINA 162-20156-MILANO-MI"/>
    <s v="#09238800156"/>
    <s v="#09238800156"/>
    <n v="2995"/>
    <n v="2995"/>
    <n v="204510010"/>
    <m/>
    <m/>
    <m/>
    <n v="1210218207"/>
    <d v="2024-06-20T00:00:00"/>
    <n v="12385143792"/>
    <s v="ASST_PG_FE.2024.0110879"/>
    <d v="2024-06-20T00:00:00"/>
    <n v="40401"/>
    <d v="2024-06-27T00:00:00"/>
    <n v="2024"/>
    <n v="4092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2995"/>
    <n v="2995"/>
    <n v="2995"/>
    <n v="0"/>
    <n v="0"/>
  </r>
  <r>
    <n v="7"/>
    <s v="3FE"/>
    <n v="2024"/>
    <n v="34427"/>
    <n v="1"/>
    <s v="FT"/>
    <d v="2024-08-19T00:00:00"/>
    <d v="2024-06-27T00:00:00"/>
    <n v="2208"/>
    <x v="864"/>
    <s v="VIA VARESINA 162-20156-MILANO-MI"/>
    <s v="#09238800156"/>
    <s v="#09238800156"/>
    <n v="491.4"/>
    <n v="491.4"/>
    <n v="204510010"/>
    <m/>
    <m/>
    <m/>
    <n v="1210218710"/>
    <d v="2024-06-20T00:00:00"/>
    <n v="12385746359"/>
    <s v="ASST_PG_FE.2024.0110926"/>
    <d v="2024-06-20T00:00:00"/>
    <n v="39362"/>
    <d v="2024-06-27T00:00:00"/>
    <n v="2024"/>
    <n v="78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491.4"/>
    <n v="491.4"/>
    <n v="491.4"/>
    <n v="0"/>
    <n v="0"/>
  </r>
  <r>
    <n v="7"/>
    <s v="3FE"/>
    <n v="2024"/>
    <n v="34429"/>
    <n v="1"/>
    <s v="FT"/>
    <d v="2024-08-19T00:00:00"/>
    <d v="2024-06-27T00:00:00"/>
    <n v="2208"/>
    <x v="864"/>
    <s v="VIA VARESINA 162-20156-MILANO-MI"/>
    <s v="#09238800156"/>
    <s v="#09238800156"/>
    <n v="56.65"/>
    <n v="56.65"/>
    <n v="204510010"/>
    <m/>
    <m/>
    <m/>
    <n v="1210218711"/>
    <d v="2024-06-20T00:00:00"/>
    <n v="12385761002"/>
    <s v="ASST_PG_FE.2024.0110929"/>
    <d v="2024-06-20T00:00:00"/>
    <n v="40126"/>
    <d v="2024-06-27T00:00:00"/>
    <n v="2024"/>
    <n v="92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56.65"/>
    <n v="56.65"/>
    <n v="56.65"/>
    <n v="0"/>
    <n v="0"/>
  </r>
  <r>
    <n v="7"/>
    <s v="3FE"/>
    <n v="2024"/>
    <n v="34430"/>
    <n v="1"/>
    <s v="FT"/>
    <d v="2024-08-19T00:00:00"/>
    <d v="2024-06-27T00:00:00"/>
    <n v="2208"/>
    <x v="864"/>
    <s v="VIA VARESINA 162-20156-MILANO-MI"/>
    <s v="#09238800156"/>
    <s v="#09238800156"/>
    <n v="90"/>
    <n v="90"/>
    <n v="204510010"/>
    <m/>
    <m/>
    <m/>
    <n v="1210218713"/>
    <d v="2024-06-20T00:00:00"/>
    <n v="12385759575"/>
    <s v="ASST_PG_FE.2024.0110930"/>
    <d v="2024-06-20T00:00:00"/>
    <n v="40162"/>
    <d v="2024-06-27T00:00:00"/>
    <n v="2024"/>
    <n v="86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90"/>
    <n v="90"/>
    <n v="90"/>
    <n v="0"/>
    <n v="0"/>
  </r>
  <r>
    <n v="7"/>
    <s v="3FE"/>
    <n v="2024"/>
    <n v="34431"/>
    <n v="1"/>
    <s v="FT"/>
    <d v="2024-08-19T00:00:00"/>
    <d v="2024-06-27T00:00:00"/>
    <n v="2208"/>
    <x v="864"/>
    <s v="VIA VARESINA 162-20156-MILANO-MI"/>
    <s v="#09238800156"/>
    <s v="#09238800156"/>
    <n v="319.2"/>
    <n v="319.2"/>
    <n v="204510010"/>
    <m/>
    <m/>
    <m/>
    <n v="1210218714"/>
    <d v="2024-06-20T00:00:00"/>
    <n v="12385742379"/>
    <s v="ASST_PG_FE.2024.0110924"/>
    <d v="2024-06-20T00:00:00"/>
    <s v="39342 ITER X IVA 5%"/>
    <d v="2024-06-27T00:00:00"/>
    <n v="2024"/>
    <n v="78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14 ISTRUT-GEST ACQUISTI SANITARI"/>
    <s v=" "/>
    <n v="701135018"/>
    <n v="2"/>
    <s v="bonifico"/>
    <n v="319.2"/>
    <n v="319.2"/>
    <n v="319.2"/>
    <n v="0"/>
    <n v="0"/>
  </r>
  <r>
    <n v="7"/>
    <s v="3FE"/>
    <n v="2024"/>
    <n v="34432"/>
    <n v="1"/>
    <s v="FT"/>
    <d v="2024-08-19T00:00:00"/>
    <d v="2024-06-27T00:00:00"/>
    <n v="2208"/>
    <x v="864"/>
    <s v="VIA VARESINA 162-20156-MILANO-MI"/>
    <s v="#09238800156"/>
    <s v="#09238800156"/>
    <n v="942.48"/>
    <n v="942.48"/>
    <n v="204510010"/>
    <m/>
    <m/>
    <m/>
    <n v="1210218716"/>
    <d v="2024-06-20T00:00:00"/>
    <n v="12385744583"/>
    <s v="ASST_PG_FE.2024.0110925"/>
    <d v="2024-06-20T00:00:00"/>
    <n v="38751"/>
    <d v="2024-06-27T00:00:00"/>
    <n v="2024"/>
    <n v="81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942.48"/>
    <n v="942.48"/>
    <n v="942.48"/>
    <n v="0"/>
    <n v="0"/>
  </r>
  <r>
    <n v="7"/>
    <s v="3FE"/>
    <n v="2024"/>
    <n v="34434"/>
    <n v="1"/>
    <s v="FT"/>
    <d v="2024-08-19T00:00:00"/>
    <d v="2024-06-27T00:00:00"/>
    <n v="2208"/>
    <x v="864"/>
    <s v="VIA VARESINA 162-20156-MILANO-MI"/>
    <s v="#09238800156"/>
    <s v="#09238800156"/>
    <n v="239.4"/>
    <n v="239.4"/>
    <n v="204510010"/>
    <m/>
    <m/>
    <m/>
    <n v="1210218717"/>
    <d v="2024-06-20T00:00:00"/>
    <n v="12385762302"/>
    <s v="ASST_PG_FE.2024.0110931"/>
    <d v="2024-06-20T00:00:00"/>
    <s v="39564 ITER IVA 5%"/>
    <d v="2024-06-27T00:00:00"/>
    <n v="2024"/>
    <n v="78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14 ISTRUT-GEST ACQUISTI SANITARI"/>
    <s v=" "/>
    <n v="701135018"/>
    <n v="2"/>
    <s v="bonifico"/>
    <n v="239.4"/>
    <n v="239.4"/>
    <n v="239.4"/>
    <n v="0"/>
    <n v="0"/>
  </r>
  <r>
    <n v="7"/>
    <s v="3FE"/>
    <n v="2024"/>
    <n v="34436"/>
    <n v="1"/>
    <s v="FT"/>
    <d v="2024-08-19T00:00:00"/>
    <d v="2024-06-27T00:00:00"/>
    <n v="2208"/>
    <x v="864"/>
    <s v="VIA VARESINA 162-20156-MILANO-MI"/>
    <s v="#09238800156"/>
    <s v="#09238800156"/>
    <n v="100"/>
    <n v="100"/>
    <n v="204510010"/>
    <m/>
    <m/>
    <m/>
    <n v="1210218718"/>
    <d v="2024-06-20T00:00:00"/>
    <n v="12385754275"/>
    <s v="ASST_PG_FE.2024.0110928"/>
    <d v="2024-06-20T00:00:00"/>
    <n v="40186"/>
    <d v="2024-06-27T00:00:00"/>
    <n v="2024"/>
    <n v="86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34438"/>
    <n v="1"/>
    <s v="FT"/>
    <d v="2024-08-19T00:00:00"/>
    <d v="2024-06-27T00:00:00"/>
    <n v="2208"/>
    <x v="864"/>
    <s v="VIA VARESINA 162-20156-MILANO-MI"/>
    <s v="#09238800156"/>
    <s v="#09238800156"/>
    <n v="539"/>
    <n v="539"/>
    <n v="204510010"/>
    <m/>
    <m/>
    <m/>
    <n v="1210218720"/>
    <d v="2024-06-20T00:00:00"/>
    <n v="12385753276"/>
    <s v="ASST_PG_FE.2024.0110927"/>
    <d v="2024-06-20T00:00:00"/>
    <n v="40183"/>
    <d v="2024-06-27T00:00:00"/>
    <n v="2024"/>
    <n v="86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539"/>
    <n v="539"/>
    <n v="539"/>
    <n v="0"/>
    <n v="0"/>
  </r>
  <r>
    <n v="7"/>
    <s v="3FE"/>
    <n v="2024"/>
    <n v="34440"/>
    <n v="1"/>
    <s v="FT"/>
    <d v="2024-08-19T00:00:00"/>
    <d v="2024-06-27T00:00:00"/>
    <n v="2208"/>
    <x v="864"/>
    <s v="VIA VARESINA 162-20156-MILANO-MI"/>
    <s v="#09238800156"/>
    <s v="#09238800156"/>
    <n v="270"/>
    <n v="270"/>
    <n v="204510010"/>
    <m/>
    <m/>
    <m/>
    <n v="1210218721"/>
    <d v="2024-06-20T00:00:00"/>
    <n v="12385739351"/>
    <s v="ASST_PG_FE.2024.0110922"/>
    <d v="2024-06-20T00:00:00"/>
    <n v="28234"/>
    <d v="2024-06-27T00:00:00"/>
    <n v="2024"/>
    <n v="81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270"/>
    <n v="270"/>
    <n v="270"/>
    <n v="0"/>
    <n v="0"/>
  </r>
  <r>
    <n v="7"/>
    <s v="3FE"/>
    <n v="2024"/>
    <n v="34442"/>
    <n v="1"/>
    <s v="FT"/>
    <d v="2024-08-19T00:00:00"/>
    <d v="2024-06-27T00:00:00"/>
    <n v="2208"/>
    <x v="864"/>
    <s v="VIA VARESINA 162-20156-MILANO-MI"/>
    <s v="#09238800156"/>
    <s v="#09238800156"/>
    <n v="200"/>
    <n v="200"/>
    <n v="204510010"/>
    <m/>
    <m/>
    <m/>
    <n v="1210218723"/>
    <d v="2024-06-20T00:00:00"/>
    <n v="12385744445"/>
    <s v="ASST_PG_FE.2024.0110923"/>
    <d v="2024-06-20T00:00:00"/>
    <n v="38318"/>
    <d v="2024-06-27T00:00:00"/>
    <n v="2024"/>
    <n v="61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30030"/>
    <n v="2"/>
    <s v="bonifico"/>
    <n v="200"/>
    <n v="200"/>
    <n v="200"/>
    <n v="0"/>
    <n v="0"/>
  </r>
  <r>
    <n v="7"/>
    <s v="TSAP"/>
    <n v="2024"/>
    <n v="11149"/>
    <n v="1"/>
    <s v="FT"/>
    <d v="2024-08-19T00:00:00"/>
    <d v="2024-07-03T00:00:00"/>
    <n v="2208"/>
    <x v="864"/>
    <s v="VIA VARESINA 162-20156-MILANO-MI"/>
    <s v="#09238800156"/>
    <s v="#09238800156"/>
    <n v="35"/>
    <n v="35"/>
    <n v="204510010"/>
    <m/>
    <m/>
    <m/>
    <n v="1210219325"/>
    <d v="2024-06-20T00:00:00"/>
    <n v="12385935416"/>
    <s v="ASST_PG_FE.2024.0110954"/>
    <d v="2024-06-20T00:00:00"/>
    <s v="RD/11009"/>
    <d v="2024-07-03T00:00:00"/>
    <n v="2024"/>
    <n v="78"/>
    <n v="9"/>
    <m/>
    <m/>
    <m/>
    <m/>
    <m/>
    <m/>
    <n v="1"/>
    <x v="3"/>
    <s v=" D"/>
    <n v="2024"/>
    <n v="13607"/>
    <s v="C"/>
    <d v="2024-08-01T00:00:00"/>
    <d v="2024-07-24T00:00:00"/>
    <m/>
    <s v=" Certa, liquida ed esigibile"/>
    <m/>
    <s v="Azienda"/>
    <s v="FPI20 ISTRUTTORIA-AREA TERRIT-ASST PG23-PROTES"/>
    <s v=" "/>
    <n v="701135018"/>
    <n v="2"/>
    <s v="bonifico"/>
    <n v="35"/>
    <n v="35"/>
    <n v="35"/>
    <n v="0"/>
    <n v="0"/>
  </r>
  <r>
    <n v="7"/>
    <s v="TSAP"/>
    <n v="2024"/>
    <n v="11150"/>
    <n v="1"/>
    <s v="FT"/>
    <d v="2024-08-19T00:00:00"/>
    <d v="2024-07-03T00:00:00"/>
    <n v="2208"/>
    <x v="864"/>
    <s v="VIA VARESINA 162-20156-MILANO-MI"/>
    <s v="#09238800156"/>
    <s v="#09238800156"/>
    <n v="140"/>
    <n v="140"/>
    <n v="204510010"/>
    <m/>
    <m/>
    <m/>
    <n v="1210219331"/>
    <d v="2024-06-20T00:00:00"/>
    <n v="12385935241"/>
    <s v="ASST_PG_FE.2024.0110953"/>
    <d v="2024-06-20T00:00:00"/>
    <s v="RD/21457"/>
    <d v="2024-07-03T00:00:00"/>
    <n v="2024"/>
    <n v="78"/>
    <n v="9"/>
    <m/>
    <m/>
    <m/>
    <m/>
    <m/>
    <m/>
    <n v="1"/>
    <x v="3"/>
    <s v=" D"/>
    <n v="2024"/>
    <n v="13607"/>
    <s v="C"/>
    <d v="2024-08-01T00:00:00"/>
    <d v="2024-07-24T00:00:00"/>
    <m/>
    <s v=" Certa, liquida ed esigibile"/>
    <m/>
    <s v="Azienda"/>
    <s v="FPI20 ISTRUTTORIA-AREA TERRIT-ASST PG23-PROTES"/>
    <s v=" "/>
    <n v="701135018"/>
    <n v="2"/>
    <s v="bonifico"/>
    <n v="140"/>
    <n v="140"/>
    <n v="140"/>
    <n v="0"/>
    <n v="0"/>
  </r>
  <r>
    <n v="7"/>
    <s v="TSAP"/>
    <n v="2024"/>
    <n v="11151"/>
    <n v="1"/>
    <s v="FT"/>
    <d v="2024-08-19T00:00:00"/>
    <d v="2024-07-03T00:00:00"/>
    <n v="2208"/>
    <x v="864"/>
    <s v="VIA VARESINA 162-20156-MILANO-MI"/>
    <s v="#09238800156"/>
    <s v="#09238800156"/>
    <n v="47"/>
    <n v="47"/>
    <n v="204510010"/>
    <m/>
    <m/>
    <m/>
    <n v="1210219332"/>
    <d v="2024-06-20T00:00:00"/>
    <n v="12385936259"/>
    <s v="ASST_PG_FE.2024.0110956"/>
    <d v="2024-06-20T00:00:00"/>
    <s v="RD/38048"/>
    <d v="2024-07-03T00:00:00"/>
    <n v="2024"/>
    <n v="78"/>
    <n v="9"/>
    <m/>
    <m/>
    <m/>
    <m/>
    <m/>
    <m/>
    <n v="1"/>
    <x v="3"/>
    <s v=" D"/>
    <n v="2024"/>
    <n v="13607"/>
    <s v="C"/>
    <d v="2024-08-01T00:00:00"/>
    <d v="2024-07-24T00:00:00"/>
    <m/>
    <s v=" Certa, liquida ed esigibile"/>
    <m/>
    <s v="Azienda"/>
    <s v="FPI20 ISTRUTTORIA-AREA TERRIT-ASST PG23-PROTES"/>
    <s v=" "/>
    <n v="701135018"/>
    <n v="2"/>
    <s v="bonifico"/>
    <n v="47"/>
    <n v="47"/>
    <n v="47"/>
    <n v="0"/>
    <n v="0"/>
  </r>
  <r>
    <n v="7"/>
    <s v="TSAP"/>
    <n v="2024"/>
    <n v="11456"/>
    <n v="1"/>
    <s v="FT"/>
    <d v="2024-08-19T00:00:00"/>
    <d v="2024-07-05T00:00:00"/>
    <n v="2208"/>
    <x v="864"/>
    <s v="VIA VARESINA 162-20156-MILANO-MI"/>
    <s v="#09238800156"/>
    <s v="#09238800156"/>
    <n v="900"/>
    <n v="900"/>
    <n v="204510010"/>
    <m/>
    <m/>
    <m/>
    <n v="1210218447"/>
    <d v="2024-06-20T00:00:00"/>
    <n v="12385379367"/>
    <s v="ASST_PG_FE.2024.0110892"/>
    <d v="2024-06-20T00:00:00"/>
    <s v="RD/39505 478/9"/>
    <d v="2024-07-05T00:00:00"/>
    <n v="2024"/>
    <n v="478"/>
    <n v="9"/>
    <m/>
    <m/>
    <m/>
    <m/>
    <m/>
    <m/>
    <n v="1"/>
    <x v="7"/>
    <s v=" D"/>
    <n v="2024"/>
    <n v="13607"/>
    <s v="C"/>
    <d v="2024-08-01T00:00:00"/>
    <d v="2024-07-24T00:00:00"/>
    <m/>
    <s v=" Certa, liquida ed esigibile"/>
    <m/>
    <s v="Azienda"/>
    <s v="FPIPE ISTRUTTORIA-AREA TERRIT-ASST BG EST-PROT"/>
    <s v=" "/>
    <n v="707210110"/>
    <n v="2"/>
    <s v="bonifico"/>
    <n v="900"/>
    <n v="900"/>
    <n v="900"/>
    <n v="0"/>
    <n v="0"/>
  </r>
  <r>
    <n v="7"/>
    <s v="TSAP"/>
    <n v="2024"/>
    <n v="11457"/>
    <n v="1"/>
    <s v="FT"/>
    <d v="2024-08-19T00:00:00"/>
    <d v="2024-07-05T00:00:00"/>
    <n v="2208"/>
    <x v="864"/>
    <s v="VIA VARESINA 162-20156-MILANO-MI"/>
    <s v="#09238800156"/>
    <s v="#09238800156"/>
    <n v="72720"/>
    <n v="72720"/>
    <n v="204510010"/>
    <m/>
    <m/>
    <m/>
    <n v="1210218448"/>
    <d v="2024-06-20T00:00:00"/>
    <n v="12385385374"/>
    <s v="ASST_PG_FE.2024.0110887"/>
    <d v="2024-06-20T00:00:00"/>
    <s v="RD/39525 478/9"/>
    <d v="2024-07-05T00:00:00"/>
    <n v="2024"/>
    <n v="478"/>
    <n v="9"/>
    <m/>
    <m/>
    <m/>
    <m/>
    <m/>
    <m/>
    <n v="1"/>
    <x v="7"/>
    <s v=" D"/>
    <n v="2024"/>
    <n v="13607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2720"/>
    <n v="72720"/>
    <n v="72720"/>
    <n v="0"/>
    <n v="0"/>
  </r>
  <r>
    <n v="7"/>
    <s v="TSAP"/>
    <n v="2024"/>
    <n v="11458"/>
    <n v="1"/>
    <s v="FT"/>
    <d v="2024-08-19T00:00:00"/>
    <d v="2024-07-05T00:00:00"/>
    <n v="2208"/>
    <x v="864"/>
    <s v="VIA VARESINA 162-20156-MILANO-MI"/>
    <s v="#09238800156"/>
    <s v="#09238800156"/>
    <n v="1200"/>
    <n v="1200"/>
    <n v="204510010"/>
    <m/>
    <m/>
    <m/>
    <n v="1210218449"/>
    <d v="2024-06-20T00:00:00"/>
    <n v="12385369902"/>
    <s v="ASST_PG_FE.2024.0110890"/>
    <d v="2024-06-20T00:00:00"/>
    <s v="RD/39504 478/9"/>
    <d v="2024-07-05T00:00:00"/>
    <n v="2024"/>
    <n v="478"/>
    <n v="9"/>
    <m/>
    <m/>
    <m/>
    <m/>
    <m/>
    <m/>
    <n v="1"/>
    <x v="7"/>
    <s v=" D"/>
    <n v="2024"/>
    <n v="13607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200"/>
    <n v="1200"/>
    <n v="1200"/>
    <n v="0"/>
    <n v="0"/>
  </r>
  <r>
    <n v="7"/>
    <s v="TSAP"/>
    <n v="2024"/>
    <n v="11459"/>
    <n v="1"/>
    <s v="FT"/>
    <d v="2024-08-19T00:00:00"/>
    <d v="2024-07-05T00:00:00"/>
    <n v="2208"/>
    <x v="864"/>
    <s v="VIA VARESINA 162-20156-MILANO-MI"/>
    <s v="#09238800156"/>
    <s v="#09238800156"/>
    <n v="135360"/>
    <n v="135360"/>
    <n v="204510010"/>
    <m/>
    <m/>
    <m/>
    <n v="1210218451"/>
    <d v="2024-06-20T00:00:00"/>
    <n v="12385383003"/>
    <s v="ASST_PG_FE.2024.0110889"/>
    <d v="2024-06-20T00:00:00"/>
    <s v="RD/39528 478/9"/>
    <d v="2024-07-05T00:00:00"/>
    <n v="2024"/>
    <n v="478"/>
    <n v="9"/>
    <m/>
    <m/>
    <m/>
    <m/>
    <m/>
    <m/>
    <n v="1"/>
    <x v="7"/>
    <s v=" D"/>
    <n v="2024"/>
    <n v="13607"/>
    <s v="C"/>
    <d v="2024-08-01T00:00:00"/>
    <d v="2024-07-24T00:00:00"/>
    <m/>
    <s v=" Certa, liquida ed esigibile"/>
    <m/>
    <s v="Azienda"/>
    <s v="FPIPO ISTRUTTORIA-AREA TERR-ASST BG OVEST-PROT"/>
    <s v=" "/>
    <n v="707210110"/>
    <n v="2"/>
    <s v="bonifico"/>
    <n v="135360"/>
    <n v="135360"/>
    <n v="135360"/>
    <n v="0"/>
    <n v="0"/>
  </r>
  <r>
    <n v="7"/>
    <s v="TSAP"/>
    <n v="2024"/>
    <n v="11460"/>
    <n v="1"/>
    <s v="FT"/>
    <d v="2024-08-19T00:00:00"/>
    <d v="2024-07-05T00:00:00"/>
    <n v="2208"/>
    <x v="864"/>
    <s v="VIA VARESINA 162-20156-MILANO-MI"/>
    <s v="#09238800156"/>
    <s v="#09238800156"/>
    <n v="2730"/>
    <n v="2730"/>
    <n v="204510010"/>
    <m/>
    <m/>
    <m/>
    <n v="1210218452"/>
    <d v="2024-06-20T00:00:00"/>
    <n v="12385375532"/>
    <s v="ASST_PG_FE.2024.0110891"/>
    <d v="2024-06-20T00:00:00"/>
    <s v="RD/39519 478/9"/>
    <d v="2024-07-05T00:00:00"/>
    <n v="2024"/>
    <n v="478"/>
    <n v="9"/>
    <m/>
    <m/>
    <m/>
    <m/>
    <m/>
    <m/>
    <n v="1"/>
    <x v="7"/>
    <s v=" D"/>
    <n v="2024"/>
    <n v="13607"/>
    <s v="C"/>
    <d v="2024-08-01T00:00:00"/>
    <d v="2024-07-24T00:00:00"/>
    <m/>
    <s v=" Certa, liquida ed esigibile"/>
    <m/>
    <s v="Azienda"/>
    <s v="FPIPE ISTRUTTORIA-AREA TERRIT-ASST BG EST-PROT"/>
    <s v=" "/>
    <n v="707210110"/>
    <n v="2"/>
    <s v="bonifico"/>
    <n v="2730"/>
    <n v="2730"/>
    <n v="2730"/>
    <n v="0"/>
    <n v="0"/>
  </r>
  <r>
    <n v="7"/>
    <s v="3FE"/>
    <n v="2024"/>
    <n v="35716"/>
    <n v="1"/>
    <s v="FT"/>
    <d v="2024-08-20T00:00:00"/>
    <d v="2024-07-03T00:00:00"/>
    <n v="2208"/>
    <x v="864"/>
    <s v="VIA VARESINA 162-20156-MILANO-MI"/>
    <s v="#09238800156"/>
    <s v="#09238800156"/>
    <n v="290"/>
    <n v="290"/>
    <n v="204510010"/>
    <m/>
    <m/>
    <m/>
    <n v="1210219828"/>
    <d v="2024-06-21T00:00:00"/>
    <n v="12392699473"/>
    <s v="ASST_PG_FE.2024.0112150"/>
    <d v="2024-06-21T00:00:00"/>
    <n v="40551"/>
    <d v="2024-07-03T00:00:00"/>
    <n v="2024"/>
    <n v="5090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45010"/>
    <n v="2"/>
    <s v="bonifico"/>
    <n v="290"/>
    <n v="290"/>
    <n v="290"/>
    <n v="0"/>
    <n v="0"/>
  </r>
  <r>
    <n v="7"/>
    <s v="3FE"/>
    <n v="2024"/>
    <n v="35717"/>
    <n v="1"/>
    <s v="FT"/>
    <d v="2024-08-20T00:00:00"/>
    <d v="2024-07-03T00:00:00"/>
    <n v="2208"/>
    <x v="864"/>
    <s v="VIA VARESINA 162-20156-MILANO-MI"/>
    <s v="#09238800156"/>
    <s v="#09238800156"/>
    <n v="2800"/>
    <n v="2800"/>
    <n v="204510010"/>
    <m/>
    <m/>
    <m/>
    <n v="1210219829"/>
    <d v="2024-06-21T00:00:00"/>
    <n v="12392700834"/>
    <s v="ASST_PG_FE.2024.0112149"/>
    <d v="2024-06-21T00:00:00"/>
    <n v="40550"/>
    <d v="2024-07-03T00:00:00"/>
    <n v="2024"/>
    <n v="5090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45010"/>
    <n v="2"/>
    <s v="bonifico"/>
    <n v="2800"/>
    <n v="2800"/>
    <n v="2800"/>
    <n v="0"/>
    <n v="0"/>
  </r>
  <r>
    <n v="7"/>
    <s v="3FE"/>
    <n v="2024"/>
    <n v="35718"/>
    <n v="1"/>
    <s v="FT"/>
    <d v="2024-08-20T00:00:00"/>
    <d v="2024-07-03T00:00:00"/>
    <n v="2208"/>
    <x v="864"/>
    <s v="VIA VARESINA 162-20156-MILANO-MI"/>
    <s v="#09238800156"/>
    <s v="#09238800156"/>
    <n v="907"/>
    <n v="907"/>
    <n v="204510010"/>
    <m/>
    <m/>
    <m/>
    <n v="1210219831"/>
    <d v="2024-06-21T00:00:00"/>
    <n v="12392699599"/>
    <s v="ASST_PG_FE.2024.0112151"/>
    <d v="2024-06-21T00:00:00"/>
    <n v="40597"/>
    <d v="2024-07-03T00:00:00"/>
    <n v="2024"/>
    <n v="4078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907"/>
    <n v="907"/>
    <n v="907"/>
    <n v="0"/>
    <n v="0"/>
  </r>
  <r>
    <n v="7"/>
    <s v="3FE"/>
    <n v="2024"/>
    <n v="35723"/>
    <n v="1"/>
    <s v="FT"/>
    <d v="2024-08-20T00:00:00"/>
    <d v="2024-07-03T00:00:00"/>
    <n v="2208"/>
    <x v="864"/>
    <s v="VIA VARESINA 162-20156-MILANO-MI"/>
    <s v="#09238800156"/>
    <s v="#09238800156"/>
    <n v="290"/>
    <n v="290"/>
    <n v="204510010"/>
    <m/>
    <m/>
    <m/>
    <n v="1210220350"/>
    <d v="2024-06-21T00:00:00"/>
    <n v="12393293582"/>
    <s v="ASST_PG_FE.2024.0112293"/>
    <d v="2024-06-21T00:00:00"/>
    <n v="39365"/>
    <d v="2024-07-03T00:00:00"/>
    <n v="2024"/>
    <n v="78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290"/>
    <n v="290"/>
    <n v="290"/>
    <n v="0"/>
    <n v="0"/>
  </r>
  <r>
    <n v="7"/>
    <s v="3FE"/>
    <n v="2024"/>
    <n v="35724"/>
    <n v="1"/>
    <s v="FT"/>
    <d v="2024-08-20T00:00:00"/>
    <d v="2024-07-03T00:00:00"/>
    <n v="2208"/>
    <x v="864"/>
    <s v="VIA VARESINA 162-20156-MILANO-MI"/>
    <s v="#09238800156"/>
    <s v="#09238800156"/>
    <n v="1260"/>
    <n v="1260"/>
    <n v="204510010"/>
    <m/>
    <m/>
    <m/>
    <n v="1210220352"/>
    <d v="2024-06-21T00:00:00"/>
    <n v="12393246066"/>
    <s v="ASST_PG_FE.2024.0112278"/>
    <d v="2024-06-21T00:00:00"/>
    <n v="39220"/>
    <d v="2024-07-03T00:00:00"/>
    <n v="2024"/>
    <n v="83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35015"/>
    <n v="2"/>
    <s v="bonifico"/>
    <n v="1260"/>
    <n v="1260"/>
    <n v="1260"/>
    <n v="0"/>
    <n v="0"/>
  </r>
  <r>
    <n v="7"/>
    <s v="3FE"/>
    <n v="2024"/>
    <n v="35725"/>
    <n v="1"/>
    <s v="FT"/>
    <d v="2024-08-20T00:00:00"/>
    <d v="2024-07-03T00:00:00"/>
    <n v="2208"/>
    <x v="864"/>
    <s v="VIA VARESINA 162-20156-MILANO-MI"/>
    <s v="#09238800156"/>
    <s v="#09238800156"/>
    <n v="1796.4"/>
    <n v="1796.4"/>
    <n v="204510010"/>
    <m/>
    <m/>
    <m/>
    <n v="1210220354"/>
    <d v="2024-06-21T00:00:00"/>
    <n v="12393275894"/>
    <s v="ASST_PG_FE.2024.0112283"/>
    <d v="2024-06-21T00:00:00"/>
    <n v="39375"/>
    <d v="2024-07-03T00:00:00"/>
    <n v="2024"/>
    <n v="96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45013"/>
    <n v="2"/>
    <s v="bonifico"/>
    <n v="1796.4"/>
    <n v="1796.4"/>
    <n v="1796.4"/>
    <n v="0"/>
    <n v="0"/>
  </r>
  <r>
    <n v="7"/>
    <s v="3FE"/>
    <n v="2024"/>
    <n v="35726"/>
    <n v="1"/>
    <s v="FT"/>
    <d v="2024-08-20T00:00:00"/>
    <d v="2024-07-03T00:00:00"/>
    <n v="2208"/>
    <x v="864"/>
    <s v="VIA VARESINA 162-20156-MILANO-MI"/>
    <s v="#09238800156"/>
    <s v="#09238800156"/>
    <n v="50.76"/>
    <n v="50.76"/>
    <n v="204510010"/>
    <m/>
    <m/>
    <m/>
    <n v="1210220356"/>
    <d v="2024-06-21T00:00:00"/>
    <n v="12393242333"/>
    <s v="ASST_PG_FE.2024.0112277"/>
    <d v="2024-06-21T00:00:00"/>
    <n v="39520"/>
    <d v="2024-07-03T00:00:00"/>
    <n v="2024"/>
    <n v="81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50.76"/>
    <n v="50.76"/>
    <n v="50.76"/>
    <n v="0"/>
    <n v="0"/>
  </r>
  <r>
    <n v="7"/>
    <s v="3FE"/>
    <n v="2024"/>
    <n v="35727"/>
    <n v="1"/>
    <s v="FT"/>
    <d v="2024-08-20T00:00:00"/>
    <d v="2024-07-03T00:00:00"/>
    <n v="2208"/>
    <x v="864"/>
    <s v="VIA VARESINA 162-20156-MILANO-MI"/>
    <s v="#09238800156"/>
    <s v="#09238800156"/>
    <n v="133.19999999999999"/>
    <n v="133.19999999999999"/>
    <n v="204510010"/>
    <m/>
    <m/>
    <m/>
    <n v="1210220358"/>
    <d v="2024-06-21T00:00:00"/>
    <n v="12393250363"/>
    <s v="ASST_PG_FE.2024.0112280"/>
    <d v="2024-06-21T00:00:00"/>
    <n v="40206"/>
    <d v="2024-07-03T00:00:00"/>
    <n v="2024"/>
    <n v="81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133.19999999999999"/>
    <n v="133.19999999999999"/>
    <n v="133.19999999999999"/>
    <n v="0"/>
    <n v="0"/>
  </r>
  <r>
    <n v="7"/>
    <s v="TSAP"/>
    <n v="2024"/>
    <n v="11461"/>
    <n v="1"/>
    <s v="FT"/>
    <d v="2024-08-20T00:00:00"/>
    <d v="2024-07-05T00:00:00"/>
    <n v="2208"/>
    <x v="864"/>
    <s v="VIA VARESINA 162-20156-MILANO-MI"/>
    <s v="#09238800156"/>
    <s v="#09238800156"/>
    <n v="111600"/>
    <n v="111600"/>
    <n v="204510010"/>
    <m/>
    <m/>
    <m/>
    <n v="1210220063"/>
    <d v="2024-06-21T00:00:00"/>
    <n v="12392859480"/>
    <s v="ASST_PG_FE.2024.0112162"/>
    <d v="2024-06-21T00:00:00"/>
    <s v="RD/39527 478/9"/>
    <d v="2024-07-05T00:00:00"/>
    <n v="2024"/>
    <n v="478"/>
    <n v="9"/>
    <m/>
    <m/>
    <m/>
    <m/>
    <m/>
    <m/>
    <n v="1"/>
    <x v="7"/>
    <s v=" D"/>
    <n v="2024"/>
    <n v="13607"/>
    <s v="C"/>
    <d v="2024-08-01T00:00:00"/>
    <d v="2024-07-24T00:00:00"/>
    <m/>
    <s v=" Certa, liquida ed esigibile"/>
    <m/>
    <s v="Azienda"/>
    <s v="FPIPE ISTRUTTORIA-AREA TERRIT-ASST BG EST-PROT"/>
    <s v=" "/>
    <n v="707210110"/>
    <n v="2"/>
    <s v="bonifico"/>
    <n v="111600"/>
    <n v="111600"/>
    <n v="111600"/>
    <n v="0"/>
    <n v="0"/>
  </r>
  <r>
    <n v="7"/>
    <s v="TSAP"/>
    <n v="2024"/>
    <n v="11462"/>
    <n v="1"/>
    <s v="FT"/>
    <d v="2024-08-20T00:00:00"/>
    <d v="2024-07-05T00:00:00"/>
    <n v="2208"/>
    <x v="864"/>
    <s v="VIA VARESINA 162-20156-MILANO-MI"/>
    <s v="#09238800156"/>
    <s v="#09238800156"/>
    <n v="900"/>
    <n v="900"/>
    <n v="204510010"/>
    <m/>
    <m/>
    <m/>
    <n v="1210220064"/>
    <d v="2024-06-21T00:00:00"/>
    <n v="12392855261"/>
    <s v="ASST_PG_FE.2024.0112159"/>
    <d v="2024-06-21T00:00:00"/>
    <s v="RD/39509 478/9"/>
    <d v="2024-07-05T00:00:00"/>
    <n v="2024"/>
    <n v="478"/>
    <n v="9"/>
    <m/>
    <m/>
    <m/>
    <m/>
    <m/>
    <m/>
    <n v="1"/>
    <x v="7"/>
    <s v=" D"/>
    <n v="2024"/>
    <n v="13607"/>
    <s v="C"/>
    <d v="2024-08-01T00:00:00"/>
    <d v="2024-07-24T00:00:00"/>
    <m/>
    <s v=" Certa, liquida ed esigibile"/>
    <m/>
    <s v="Azienda"/>
    <s v="FPIPO ISTRUTTORIA-AREA TERR-ASST BG OVEST-PROT"/>
    <s v=" "/>
    <n v="707210110"/>
    <n v="2"/>
    <s v="bonifico"/>
    <n v="900"/>
    <n v="900"/>
    <n v="900"/>
    <n v="0"/>
    <n v="0"/>
  </r>
  <r>
    <n v="7"/>
    <s v="TSAP"/>
    <n v="2024"/>
    <n v="11463"/>
    <n v="1"/>
    <s v="FT"/>
    <d v="2024-08-20T00:00:00"/>
    <d v="2024-07-05T00:00:00"/>
    <n v="2208"/>
    <x v="864"/>
    <s v="VIA VARESINA 162-20156-MILANO-MI"/>
    <s v="#09238800156"/>
    <s v="#09238800156"/>
    <n v="5460"/>
    <n v="5460"/>
    <n v="204510010"/>
    <m/>
    <m/>
    <m/>
    <n v="1210220065"/>
    <d v="2024-06-21T00:00:00"/>
    <n v="12392856328"/>
    <s v="ASST_PG_FE.2024.0112160"/>
    <d v="2024-06-21T00:00:00"/>
    <s v="RD/39512 478/9"/>
    <d v="2024-07-05T00:00:00"/>
    <n v="2024"/>
    <n v="478"/>
    <n v="9"/>
    <m/>
    <m/>
    <m/>
    <m/>
    <m/>
    <m/>
    <n v="1"/>
    <x v="7"/>
    <s v=" D"/>
    <n v="2024"/>
    <n v="13607"/>
    <s v="C"/>
    <d v="2024-08-01T00:00:00"/>
    <d v="2024-07-24T00:00:00"/>
    <m/>
    <s v=" Certa, liquida ed esigibile"/>
    <m/>
    <s v="Azienda"/>
    <s v="FPIPO ISTRUTTORIA-AREA TERR-ASST BG OVEST-PROT"/>
    <s v=" "/>
    <n v="707210110"/>
    <n v="2"/>
    <s v="bonifico"/>
    <n v="5460"/>
    <n v="5460"/>
    <n v="5460"/>
    <n v="0"/>
    <n v="0"/>
  </r>
  <r>
    <n v="7"/>
    <s v="TSAP"/>
    <n v="2024"/>
    <n v="11464"/>
    <n v="1"/>
    <s v="FT"/>
    <d v="2024-08-20T00:00:00"/>
    <d v="2024-07-05T00:00:00"/>
    <n v="2208"/>
    <x v="864"/>
    <s v="VIA VARESINA 162-20156-MILANO-MI"/>
    <s v="#09238800156"/>
    <s v="#09238800156"/>
    <n v="2340"/>
    <n v="2340"/>
    <n v="204510010"/>
    <m/>
    <m/>
    <m/>
    <n v="1210220066"/>
    <d v="2024-06-21T00:00:00"/>
    <n v="12392857700"/>
    <s v="ASST_PG_FE.2024.0112161"/>
    <d v="2024-06-21T00:00:00"/>
    <s v="RD/39518 478/9"/>
    <d v="2024-07-05T00:00:00"/>
    <n v="2024"/>
    <n v="478"/>
    <n v="9"/>
    <m/>
    <m/>
    <m/>
    <m/>
    <m/>
    <m/>
    <n v="1"/>
    <x v="7"/>
    <s v=" D"/>
    <n v="2024"/>
    <n v="13607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2340"/>
    <n v="2340"/>
    <n v="2340"/>
    <n v="0"/>
    <n v="0"/>
  </r>
  <r>
    <n v="7"/>
    <s v="3FE"/>
    <n v="2024"/>
    <n v="34848"/>
    <n v="1"/>
    <s v="FT"/>
    <d v="2024-08-23T00:00:00"/>
    <d v="2024-06-28T00:00:00"/>
    <n v="2208"/>
    <x v="864"/>
    <s v="VIA VARESINA 162-20156-MILANO-MI"/>
    <s v="#09238800156"/>
    <s v="#09238800156"/>
    <n v="558.6"/>
    <n v="558.6"/>
    <n v="204510010"/>
    <m/>
    <m/>
    <m/>
    <n v="1210221913"/>
    <d v="2024-06-24T00:00:00"/>
    <n v="12405609565"/>
    <s v="ASST_PG_FE.2024.0113748"/>
    <d v="2024-06-24T00:00:00"/>
    <n v="39445"/>
    <d v="2024-06-28T00:00:00"/>
    <n v="2024"/>
    <n v="78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558.6"/>
    <n v="558.6"/>
    <n v="558.6"/>
    <n v="0"/>
    <n v="0"/>
  </r>
  <r>
    <n v="7"/>
    <s v="3FE"/>
    <n v="2024"/>
    <n v="34850"/>
    <n v="1"/>
    <s v="FT"/>
    <d v="2024-08-23T00:00:00"/>
    <d v="2024-06-28T00:00:00"/>
    <n v="2208"/>
    <x v="864"/>
    <s v="VIA VARESINA 162-20156-MILANO-MI"/>
    <s v="#09238800156"/>
    <s v="#09238800156"/>
    <n v="399"/>
    <n v="399"/>
    <n v="204510010"/>
    <m/>
    <m/>
    <m/>
    <n v="1210221905"/>
    <d v="2024-06-24T00:00:00"/>
    <n v="12405610589"/>
    <s v="ASST_PG_FE.2024.0113749"/>
    <d v="2024-06-24T00:00:00"/>
    <s v="40645                                   ITER X DIFF.PREZZO IN FT 5% IN ORD 22%"/>
    <d v="2024-06-28T00:00:00"/>
    <n v="2024"/>
    <n v="78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14 ISTRUT-GEST ACQUISTI SANITARI"/>
    <s v=" "/>
    <n v="701135018"/>
    <n v="2"/>
    <s v="bonifico"/>
    <n v="399"/>
    <n v="399"/>
    <n v="399"/>
    <n v="0"/>
    <n v="0"/>
  </r>
  <r>
    <n v="7"/>
    <s v="3FE"/>
    <n v="2024"/>
    <n v="34853"/>
    <n v="1"/>
    <s v="FT"/>
    <d v="2024-08-23T00:00:00"/>
    <d v="2024-06-28T00:00:00"/>
    <n v="2208"/>
    <x v="864"/>
    <s v="VIA VARESINA 162-20156-MILANO-MI"/>
    <s v="#09238800156"/>
    <s v="#09238800156"/>
    <n v="280"/>
    <n v="280"/>
    <n v="204510010"/>
    <m/>
    <m/>
    <m/>
    <n v="1210221907"/>
    <d v="2024-06-24T00:00:00"/>
    <n v="12405617291"/>
    <s v="ASST_PG_FE.2024.0113756"/>
    <d v="2024-06-24T00:00:00"/>
    <n v="40657"/>
    <d v="2024-06-28T00:00:00"/>
    <n v="2024"/>
    <n v="78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280"/>
    <n v="280"/>
    <n v="280"/>
    <n v="0"/>
    <n v="0"/>
  </r>
  <r>
    <n v="7"/>
    <s v="3FE"/>
    <n v="2024"/>
    <n v="35104"/>
    <n v="1"/>
    <s v="FT"/>
    <d v="2024-08-23T00:00:00"/>
    <d v="2024-07-01T00:00:00"/>
    <n v="2208"/>
    <x v="864"/>
    <s v="VIA VARESINA 162-20156-MILANO-MI"/>
    <s v="#09238800156"/>
    <s v="#09238800156"/>
    <n v="203.04"/>
    <n v="203.04"/>
    <n v="204510010"/>
    <m/>
    <m/>
    <m/>
    <n v="1210221912"/>
    <d v="2024-06-24T00:00:00"/>
    <n v="12405606275"/>
    <s v="ASST_PG_FE.2024.0113746"/>
    <d v="2024-06-24T00:00:00"/>
    <n v="39327"/>
    <d v="2024-07-01T00:00:00"/>
    <n v="2024"/>
    <n v="81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203.04"/>
    <n v="203.04"/>
    <n v="203.04"/>
    <n v="0"/>
    <n v="0"/>
  </r>
  <r>
    <n v="7"/>
    <s v="3FE"/>
    <n v="2024"/>
    <n v="35319"/>
    <n v="1"/>
    <s v="FT"/>
    <d v="2024-08-23T00:00:00"/>
    <d v="2024-07-02T00:00:00"/>
    <n v="2208"/>
    <x v="864"/>
    <s v="VIA VARESINA 162-20156-MILANO-MI"/>
    <s v="#09238800156"/>
    <s v="#09238800156"/>
    <n v="218"/>
    <n v="218"/>
    <n v="204510010"/>
    <m/>
    <m/>
    <m/>
    <n v="1210221911"/>
    <d v="2024-06-24T00:00:00"/>
    <n v="12405615032"/>
    <s v="ASST_PG_FE.2024.0113752"/>
    <d v="2024-06-24T00:00:00"/>
    <n v="39200"/>
    <d v="2024-07-02T00:00:00"/>
    <n v="2024"/>
    <n v="90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45010"/>
    <n v="2"/>
    <s v="bonifico"/>
    <n v="218"/>
    <n v="218"/>
    <n v="218"/>
    <n v="0"/>
    <n v="0"/>
  </r>
  <r>
    <n v="7"/>
    <s v="3FE"/>
    <n v="2024"/>
    <n v="35597"/>
    <n v="1"/>
    <s v="FT"/>
    <d v="2024-08-23T00:00:00"/>
    <d v="2024-07-02T00:00:00"/>
    <n v="2208"/>
    <x v="864"/>
    <s v="VIA VARESINA 162-20156-MILANO-MI"/>
    <s v="#09238800156"/>
    <s v="#09238800156"/>
    <n v="175.56"/>
    <n v="175.56"/>
    <n v="204510010"/>
    <m/>
    <m/>
    <m/>
    <n v="1210221904"/>
    <d v="2024-06-24T00:00:00"/>
    <n v="12405616212"/>
    <s v="ASST_PG_FE.2024.0113755"/>
    <d v="2024-06-24T00:00:00"/>
    <n v="40715"/>
    <d v="2024-07-02T00:00:00"/>
    <n v="2024"/>
    <n v="83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35015"/>
    <n v="2"/>
    <s v="bonifico"/>
    <n v="175.56"/>
    <n v="175.56"/>
    <n v="175.56"/>
    <n v="0"/>
    <n v="0"/>
  </r>
  <r>
    <n v="7"/>
    <s v="3FE"/>
    <n v="2024"/>
    <n v="36895"/>
    <n v="1"/>
    <s v="FT"/>
    <d v="2024-08-23T00:00:00"/>
    <d v="2024-07-08T00:00:00"/>
    <n v="2208"/>
    <x v="864"/>
    <s v="VIA VARESINA 162-20156-MILANO-MI"/>
    <s v="#09238800156"/>
    <s v="#09238800156"/>
    <n v="6000"/>
    <n v="6000"/>
    <n v="204510010"/>
    <m/>
    <m/>
    <m/>
    <n v="1210221901"/>
    <d v="2024-06-24T00:00:00"/>
    <n v="12405599847"/>
    <s v="ASST_PG_FE.2024.0113741"/>
    <d v="2024-06-24T00:00:00"/>
    <n v="36863"/>
    <d v="2024-07-08T00:00:00"/>
    <n v="2024"/>
    <n v="86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35011"/>
    <n v="2"/>
    <s v="bonifico"/>
    <n v="6000"/>
    <n v="6000"/>
    <n v="6000"/>
    <n v="0"/>
    <n v="0"/>
  </r>
  <r>
    <n v="7"/>
    <s v="3FE"/>
    <n v="2024"/>
    <n v="36896"/>
    <n v="1"/>
    <s v="FT"/>
    <d v="2024-08-23T00:00:00"/>
    <d v="2024-07-08T00:00:00"/>
    <n v="2208"/>
    <x v="864"/>
    <s v="VIA VARESINA 162-20156-MILANO-MI"/>
    <s v="#09238800156"/>
    <s v="#09238800156"/>
    <n v="1032"/>
    <n v="1032"/>
    <n v="204510010"/>
    <m/>
    <m/>
    <m/>
    <n v="1210221908"/>
    <d v="2024-06-24T00:00:00"/>
    <n v="12405604683"/>
    <s v="ASST_PG_FE.2024.0113747"/>
    <d v="2024-06-24T00:00:00"/>
    <n v="40661"/>
    <d v="2024-07-08T00:00:00"/>
    <n v="2024"/>
    <n v="81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36897"/>
    <n v="1"/>
    <s v="FT"/>
    <d v="2024-08-23T00:00:00"/>
    <d v="2024-07-08T00:00:00"/>
    <n v="2208"/>
    <x v="864"/>
    <s v="VIA VARESINA 162-20156-MILANO-MI"/>
    <s v="#09238800156"/>
    <s v="#09238800156"/>
    <n v="1000"/>
    <n v="1000"/>
    <n v="204510010"/>
    <m/>
    <m/>
    <m/>
    <n v="1210221903"/>
    <d v="2024-06-24T00:00:00"/>
    <n v="12405610557"/>
    <s v="ASST_PG_FE.2024.0113750"/>
    <d v="2024-06-24T00:00:00"/>
    <n v="40419"/>
    <d v="2024-07-08T00:00:00"/>
    <n v="2024"/>
    <n v="78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1000"/>
    <n v="1000"/>
    <n v="1000"/>
    <n v="0"/>
    <n v="0"/>
  </r>
  <r>
    <n v="7"/>
    <s v="3FE"/>
    <n v="2024"/>
    <n v="36898"/>
    <n v="1"/>
    <s v="FT"/>
    <d v="2024-08-23T00:00:00"/>
    <d v="2024-07-08T00:00:00"/>
    <n v="2208"/>
    <x v="864"/>
    <s v="VIA VARESINA 162-20156-MILANO-MI"/>
    <s v="#09238800156"/>
    <s v="#09238800156"/>
    <n v="300"/>
    <n v="300"/>
    <n v="204510010"/>
    <m/>
    <m/>
    <m/>
    <n v="1210221902"/>
    <d v="2024-06-24T00:00:00"/>
    <n v="12405612586"/>
    <s v="ASST_PG_FE.2024.0113751"/>
    <d v="2024-06-24T00:00:00"/>
    <n v="39208"/>
    <d v="2024-07-08T00:00:00"/>
    <n v="2024"/>
    <n v="78"/>
    <n v="1"/>
    <m/>
    <m/>
    <m/>
    <m/>
    <m/>
    <m/>
    <n v="1"/>
    <x v="3"/>
    <s v=" D"/>
    <n v="2024"/>
    <n v="13650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300"/>
    <n v="300"/>
    <n v="300"/>
    <n v="0"/>
    <n v="0"/>
  </r>
  <r>
    <n v="7"/>
    <s v="3FE"/>
    <n v="2024"/>
    <n v="35463"/>
    <n v="1"/>
    <s v="FT"/>
    <d v="2024-08-24T00:00:00"/>
    <d v="2024-07-02T00:00:00"/>
    <n v="2208"/>
    <x v="864"/>
    <s v="VIA VARESINA 162-20156-MILANO-MI"/>
    <s v="#09238800156"/>
    <s v="#09238800156"/>
    <n v="52"/>
    <n v="52"/>
    <n v="204510010"/>
    <m/>
    <m/>
    <m/>
    <n v="1210224111"/>
    <d v="2024-06-25T00:00:00"/>
    <n v="12412855708"/>
    <s v="ASST_PG_FE.2024.0114279"/>
    <d v="2024-06-25T00:00:00"/>
    <s v="ACQUISTI 41127"/>
    <d v="2024-07-02T00:00:00"/>
    <n v="2024"/>
    <n v="4078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52"/>
    <n v="52"/>
    <n v="52"/>
    <n v="0"/>
    <n v="0"/>
  </r>
  <r>
    <n v="7"/>
    <s v="3FE"/>
    <n v="2024"/>
    <n v="35464"/>
    <n v="1"/>
    <s v="FT"/>
    <d v="2024-08-24T00:00:00"/>
    <d v="2024-07-02T00:00:00"/>
    <n v="2208"/>
    <x v="864"/>
    <s v="VIA VARESINA 162-20156-MILANO-MI"/>
    <s v="#09238800156"/>
    <s v="#09238800156"/>
    <n v="150"/>
    <n v="150"/>
    <n v="204510010"/>
    <m/>
    <m/>
    <m/>
    <n v="1210224386"/>
    <d v="2024-06-25T00:00:00"/>
    <n v="12413233668"/>
    <s v="ASST_PG_FE.2024.0114331"/>
    <d v="2024-06-25T00:00:00"/>
    <s v="ACQUISTI 41040"/>
    <d v="2024-07-02T00:00:00"/>
    <n v="2024"/>
    <n v="78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150"/>
    <n v="150"/>
    <n v="150"/>
    <n v="0"/>
    <n v="0"/>
  </r>
  <r>
    <n v="7"/>
    <s v="3FE"/>
    <n v="2024"/>
    <n v="35465"/>
    <n v="1"/>
    <s v="FT"/>
    <d v="2024-08-24T00:00:00"/>
    <d v="2024-07-02T00:00:00"/>
    <n v="2208"/>
    <x v="864"/>
    <s v="VIA VARESINA 162-20156-MILANO-MI"/>
    <s v="#09238800156"/>
    <s v="#09238800156"/>
    <n v="367.5"/>
    <n v="367.5"/>
    <n v="204510010"/>
    <m/>
    <m/>
    <m/>
    <n v="1210224388"/>
    <d v="2024-06-25T00:00:00"/>
    <n v="12413240994"/>
    <s v="ASST_PG_FE.2024.0114336"/>
    <d v="2024-06-25T00:00:00"/>
    <s v="CA RD/2024/40448 DIFF PR IN FT 1X367.5"/>
    <d v="2024-07-02T00:00:00"/>
    <n v="2024"/>
    <n v="78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14 ISTRUT-GEST ACQUISTI SANITARI"/>
    <s v=" "/>
    <n v="701135018"/>
    <n v="2"/>
    <s v="bonifico"/>
    <n v="367.5"/>
    <n v="367.5"/>
    <n v="367.5"/>
    <n v="0"/>
    <n v="0"/>
  </r>
  <r>
    <n v="7"/>
    <s v="3FE"/>
    <n v="2024"/>
    <n v="35466"/>
    <n v="1"/>
    <s v="FT"/>
    <d v="2024-08-24T00:00:00"/>
    <d v="2024-07-02T00:00:00"/>
    <n v="2208"/>
    <x v="864"/>
    <s v="VIA VARESINA 162-20156-MILANO-MI"/>
    <s v="#09238800156"/>
    <s v="#09238800156"/>
    <n v="100"/>
    <n v="100"/>
    <n v="204510010"/>
    <m/>
    <m/>
    <m/>
    <n v="1210224389"/>
    <d v="2024-06-25T00:00:00"/>
    <n v="12413233744"/>
    <s v="ASST_PG_FE.2024.0114330"/>
    <d v="2024-06-25T00:00:00"/>
    <s v="ACQUISTI 40669"/>
    <d v="2024-07-02T00:00:00"/>
    <n v="2024"/>
    <n v="86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35467"/>
    <n v="1"/>
    <s v="FT"/>
    <d v="2024-08-24T00:00:00"/>
    <d v="2024-07-02T00:00:00"/>
    <n v="2208"/>
    <x v="864"/>
    <s v="VIA VARESINA 162-20156-MILANO-MI"/>
    <s v="#09238800156"/>
    <s v="#09238800156"/>
    <n v="193.56"/>
    <n v="193.56"/>
    <n v="204510010"/>
    <m/>
    <m/>
    <m/>
    <n v="1210224390"/>
    <d v="2024-06-25T00:00:00"/>
    <n v="12413232337"/>
    <s v="ASST_PG_FE.2024.0114327"/>
    <d v="2024-06-25T00:00:00"/>
    <s v="ACQUISTI 40712"/>
    <d v="2024-07-02T00:00:00"/>
    <n v="2024"/>
    <n v="8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193.56"/>
    <n v="193.56"/>
    <n v="193.56"/>
    <n v="0"/>
    <n v="0"/>
  </r>
  <r>
    <n v="7"/>
    <s v="3FE"/>
    <n v="2024"/>
    <n v="35468"/>
    <n v="1"/>
    <s v="FT"/>
    <d v="2024-08-24T00:00:00"/>
    <d v="2024-07-02T00:00:00"/>
    <n v="2208"/>
    <x v="864"/>
    <s v="VIA VARESINA 162-20156-MILANO-MI"/>
    <s v="#09238800156"/>
    <s v="#09238800156"/>
    <n v="154.80000000000001"/>
    <n v="154.80000000000001"/>
    <n v="204510010"/>
    <m/>
    <m/>
    <m/>
    <n v="1210224391"/>
    <d v="2024-06-25T00:00:00"/>
    <n v="12413235526"/>
    <s v="ASST_PG_FE.2024.0114333"/>
    <d v="2024-06-25T00:00:00"/>
    <s v="ACQUISTI 40725"/>
    <d v="2024-07-02T00:00:00"/>
    <n v="2024"/>
    <n v="8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154.80000000000001"/>
    <n v="154.80000000000001"/>
    <n v="154.80000000000001"/>
    <n v="0"/>
    <n v="0"/>
  </r>
  <r>
    <n v="7"/>
    <s v="3FE"/>
    <n v="2024"/>
    <n v="35469"/>
    <n v="1"/>
    <s v="FT"/>
    <d v="2024-08-24T00:00:00"/>
    <d v="2024-07-02T00:00:00"/>
    <n v="2208"/>
    <x v="864"/>
    <s v="VIA VARESINA 162-20156-MILANO-MI"/>
    <s v="#09238800156"/>
    <s v="#09238800156"/>
    <n v="650"/>
    <n v="650"/>
    <n v="204510010"/>
    <m/>
    <m/>
    <m/>
    <n v="1210224392"/>
    <d v="2024-06-25T00:00:00"/>
    <n v="12413226090"/>
    <s v="ASST_PG_FE.2024.0114323"/>
    <d v="2024-06-25T00:00:00"/>
    <s v="ACQUISTI 40883"/>
    <d v="2024-07-02T00:00:00"/>
    <n v="2024"/>
    <n v="6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650"/>
    <n v="650"/>
    <n v="650"/>
    <n v="0"/>
    <n v="0"/>
  </r>
  <r>
    <n v="7"/>
    <s v="3FE"/>
    <n v="2024"/>
    <n v="35470"/>
    <n v="1"/>
    <s v="FT"/>
    <d v="2024-08-24T00:00:00"/>
    <d v="2024-07-02T00:00:00"/>
    <n v="2208"/>
    <x v="864"/>
    <s v="VIA VARESINA 162-20156-MILANO-MI"/>
    <s v="#09238800156"/>
    <s v="#09238800156"/>
    <n v="1220"/>
    <n v="1220"/>
    <n v="204510010"/>
    <m/>
    <m/>
    <m/>
    <n v="1210224393"/>
    <d v="2024-06-25T00:00:00"/>
    <n v="12413225506"/>
    <s v="ASST_PG_FE.2024.0114322"/>
    <d v="2024-06-25T00:00:00"/>
    <s v="ACQUISTI 41028"/>
    <d v="2024-07-02T00:00:00"/>
    <n v="2024"/>
    <n v="90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45010"/>
    <n v="2"/>
    <s v="bonifico"/>
    <n v="1220"/>
    <n v="1220"/>
    <n v="1220"/>
    <n v="0"/>
    <n v="0"/>
  </r>
  <r>
    <n v="7"/>
    <s v="3FE"/>
    <n v="2024"/>
    <n v="35471"/>
    <n v="1"/>
    <s v="FT"/>
    <d v="2024-08-24T00:00:00"/>
    <d v="2024-07-02T00:00:00"/>
    <n v="2208"/>
    <x v="864"/>
    <s v="VIA VARESINA 162-20156-MILANO-MI"/>
    <s v="#09238800156"/>
    <s v="#09238800156"/>
    <n v="120"/>
    <n v="120"/>
    <n v="204510010"/>
    <m/>
    <m/>
    <m/>
    <n v="1210224394"/>
    <d v="2024-06-25T00:00:00"/>
    <n v="12413227224"/>
    <s v="ASST_PG_FE.2024.0114324"/>
    <d v="2024-06-25T00:00:00"/>
    <s v="ACQUISTI 41027"/>
    <d v="2024-07-02T00:00:00"/>
    <n v="2024"/>
    <n v="90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45010"/>
    <n v="2"/>
    <s v="bonifico"/>
    <n v="120"/>
    <n v="120"/>
    <n v="120"/>
    <n v="0"/>
    <n v="0"/>
  </r>
  <r>
    <n v="7"/>
    <s v="3FE"/>
    <n v="2024"/>
    <n v="35472"/>
    <n v="1"/>
    <s v="FT"/>
    <d v="2024-08-24T00:00:00"/>
    <d v="2024-07-02T00:00:00"/>
    <n v="2208"/>
    <x v="864"/>
    <s v="VIA VARESINA 162-20156-MILANO-MI"/>
    <s v="#09238800156"/>
    <s v="#09238800156"/>
    <n v="110"/>
    <n v="110"/>
    <n v="204510010"/>
    <m/>
    <m/>
    <m/>
    <n v="1210224395"/>
    <d v="2024-06-25T00:00:00"/>
    <n v="12413235557"/>
    <s v="ASST_PG_FE.2024.0114332"/>
    <d v="2024-06-25T00:00:00"/>
    <s v="ACQUISTI 40882"/>
    <d v="2024-07-02T00:00:00"/>
    <n v="2024"/>
    <n v="6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35473"/>
    <n v="1"/>
    <s v="FT"/>
    <d v="2024-08-24T00:00:00"/>
    <d v="2024-07-02T00:00:00"/>
    <n v="2208"/>
    <x v="864"/>
    <s v="VIA VARESINA 162-20156-MILANO-MI"/>
    <s v="#09238800156"/>
    <s v="#09238800156"/>
    <n v="200"/>
    <n v="200"/>
    <n v="204510010"/>
    <m/>
    <m/>
    <m/>
    <n v="1210224396"/>
    <d v="2024-06-25T00:00:00"/>
    <n v="12413230982"/>
    <s v="ASST_PG_FE.2024.0114326"/>
    <d v="2024-06-25T00:00:00"/>
    <s v="ACQUISTI 40892"/>
    <d v="2024-07-02T00:00:00"/>
    <n v="2024"/>
    <n v="6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200"/>
    <n v="200"/>
    <n v="200"/>
    <n v="0"/>
    <n v="0"/>
  </r>
  <r>
    <n v="7"/>
    <s v="3FE"/>
    <n v="2024"/>
    <n v="35474"/>
    <n v="1"/>
    <s v="FT"/>
    <d v="2024-08-24T00:00:00"/>
    <d v="2024-07-02T00:00:00"/>
    <n v="2208"/>
    <x v="864"/>
    <s v="VIA VARESINA 162-20156-MILANO-MI"/>
    <s v="#09238800156"/>
    <s v="#09238800156"/>
    <n v="230"/>
    <n v="230"/>
    <n v="204510010"/>
    <m/>
    <m/>
    <m/>
    <n v="1210224397"/>
    <d v="2024-06-25T00:00:00"/>
    <n v="12413243351"/>
    <s v="ASST_PG_FE.2024.0114334"/>
    <d v="2024-06-25T00:00:00"/>
    <s v="ACQUISTI 39160"/>
    <d v="2024-07-02T00:00:00"/>
    <n v="2024"/>
    <n v="86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230"/>
    <n v="230"/>
    <n v="230"/>
    <n v="0"/>
    <n v="0"/>
  </r>
  <r>
    <n v="7"/>
    <s v="3FE"/>
    <n v="2024"/>
    <n v="35475"/>
    <n v="1"/>
    <s v="FT"/>
    <d v="2024-08-24T00:00:00"/>
    <d v="2024-07-02T00:00:00"/>
    <n v="2208"/>
    <x v="864"/>
    <s v="VIA VARESINA 162-20156-MILANO-MI"/>
    <s v="#09238800156"/>
    <s v="#09238800156"/>
    <n v="378"/>
    <n v="378"/>
    <n v="204510010"/>
    <m/>
    <m/>
    <m/>
    <n v="1210224398"/>
    <d v="2024-06-25T00:00:00"/>
    <n v="12413227690"/>
    <s v="ASST_PG_FE.2024.0114325"/>
    <d v="2024-06-25T00:00:00"/>
    <s v="ACQUISTI 39531"/>
    <d v="2024-07-02T00:00:00"/>
    <n v="2024"/>
    <n v="6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378"/>
    <n v="378"/>
    <n v="378"/>
    <n v="0"/>
    <n v="0"/>
  </r>
  <r>
    <n v="7"/>
    <s v="3FE"/>
    <n v="2024"/>
    <n v="35476"/>
    <n v="1"/>
    <s v="FT"/>
    <d v="2024-08-24T00:00:00"/>
    <d v="2024-07-02T00:00:00"/>
    <n v="2208"/>
    <x v="864"/>
    <s v="VIA VARESINA 162-20156-MILANO-MI"/>
    <s v="#09238800156"/>
    <s v="#09238800156"/>
    <n v="378"/>
    <n v="378"/>
    <n v="204510010"/>
    <m/>
    <m/>
    <m/>
    <n v="1210224399"/>
    <d v="2024-06-25T00:00:00"/>
    <n v="12413225446"/>
    <s v="ASST_PG_FE.2024.0114321"/>
    <d v="2024-06-25T00:00:00"/>
    <s v="ACQUISTI 40881"/>
    <d v="2024-07-02T00:00:00"/>
    <n v="2024"/>
    <n v="6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378"/>
    <n v="378"/>
    <n v="378"/>
    <n v="0"/>
    <n v="0"/>
  </r>
  <r>
    <n v="7"/>
    <s v="3FE"/>
    <n v="2024"/>
    <n v="35354"/>
    <n v="1"/>
    <s v="FT"/>
    <d v="2024-08-25T00:00:00"/>
    <d v="2024-07-02T00:00:00"/>
    <n v="2208"/>
    <x v="864"/>
    <s v="VIA VARESINA 162-20156-MILANO-MI"/>
    <s v="#09238800156"/>
    <s v="#09238800156"/>
    <n v="60"/>
    <n v="60"/>
    <n v="204510010"/>
    <m/>
    <m/>
    <m/>
    <n v="1210226735"/>
    <d v="2024-06-26T00:00:00"/>
    <n v="12420574755"/>
    <s v="ASST_PG_FE.2024.0115030"/>
    <d v="2024-06-26T00:00:00"/>
    <n v="41036"/>
    <d v="2024-07-02T00:00:00"/>
    <n v="2024"/>
    <n v="78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60"/>
    <n v="60"/>
    <n v="60"/>
    <n v="0"/>
    <n v="0"/>
  </r>
  <r>
    <n v="7"/>
    <s v="3FE"/>
    <n v="2024"/>
    <n v="36039"/>
    <n v="1"/>
    <s v="FT"/>
    <d v="2024-08-25T00:00:00"/>
    <d v="2024-07-03T00:00:00"/>
    <n v="2208"/>
    <x v="864"/>
    <s v="VIA VARESINA 162-20156-MILANO-MI"/>
    <s v="#09238800156"/>
    <s v="#09238800156"/>
    <n v="4980"/>
    <n v="4980"/>
    <n v="204510010"/>
    <m/>
    <m/>
    <m/>
    <n v="1210226737"/>
    <d v="2024-06-26T00:00:00"/>
    <n v="12420468187"/>
    <s v="ASST_PG_FE.2024.0115026"/>
    <d v="2024-06-26T00:00:00"/>
    <n v="41194"/>
    <d v="2024-07-03T00:00:00"/>
    <n v="2024"/>
    <n v="78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4980"/>
    <n v="4980"/>
    <n v="4980"/>
    <n v="0"/>
    <n v="0"/>
  </r>
  <r>
    <n v="7"/>
    <s v="3FE"/>
    <n v="2024"/>
    <n v="36040"/>
    <n v="1"/>
    <s v="FT"/>
    <d v="2024-08-25T00:00:00"/>
    <d v="2024-07-03T00:00:00"/>
    <n v="2208"/>
    <x v="864"/>
    <s v="VIA VARESINA 162-20156-MILANO-MI"/>
    <s v="#09238800156"/>
    <s v="#09238800156"/>
    <n v="3612"/>
    <n v="3612"/>
    <n v="204510010"/>
    <m/>
    <m/>
    <m/>
    <n v="1210226736"/>
    <d v="2024-06-26T00:00:00"/>
    <n v="12420479205"/>
    <s v="ASST_PG_FE.2024.0115028"/>
    <d v="2024-06-26T00:00:00"/>
    <n v="40964"/>
    <d v="2024-07-03T00:00:00"/>
    <n v="2024"/>
    <n v="8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3612"/>
    <n v="3612"/>
    <n v="3612"/>
    <n v="0"/>
    <n v="0"/>
  </r>
  <r>
    <n v="7"/>
    <s v="3FE"/>
    <n v="2024"/>
    <n v="36366"/>
    <n v="1"/>
    <s v="FT"/>
    <d v="2024-08-25T00:00:00"/>
    <d v="2024-07-04T00:00:00"/>
    <n v="2208"/>
    <x v="864"/>
    <s v="VIA VARESINA 162-20156-MILANO-MI"/>
    <s v="#09238800156"/>
    <s v="#09238800156"/>
    <n v="440"/>
    <n v="440"/>
    <n v="204510010"/>
    <m/>
    <m/>
    <m/>
    <n v="1210226742"/>
    <d v="2024-06-26T00:00:00"/>
    <n v="12420620126"/>
    <s v="ASST_PG_FE.2024.0115036"/>
    <d v="2024-06-26T00:00:00"/>
    <n v="40884"/>
    <d v="2024-07-04T00:00:00"/>
    <n v="2024"/>
    <n v="77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440"/>
    <n v="440"/>
    <n v="440"/>
    <n v="0"/>
    <n v="0"/>
  </r>
  <r>
    <n v="7"/>
    <s v="3FE"/>
    <n v="2024"/>
    <n v="37872"/>
    <n v="1"/>
    <s v="FT"/>
    <d v="2024-08-25T00:00:00"/>
    <d v="2024-07-11T00:00:00"/>
    <n v="2208"/>
    <x v="864"/>
    <s v="VIA VARESINA 162-20156-MILANO-MI"/>
    <s v="#09238800156"/>
    <s v="#09238800156"/>
    <n v="150"/>
    <n v="150"/>
    <n v="204510010"/>
    <m/>
    <m/>
    <m/>
    <n v="1210226744"/>
    <d v="2024-06-26T00:00:00"/>
    <n v="12420611743"/>
    <s v="ASST_PG_FE.2024.0115033"/>
    <d v="2024-06-26T00:00:00"/>
    <n v="41163"/>
    <d v="2024-07-11T00:00:00"/>
    <n v="2024"/>
    <n v="78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150"/>
    <n v="150"/>
    <n v="150"/>
    <n v="0"/>
    <n v="0"/>
  </r>
  <r>
    <n v="7"/>
    <s v="3FE"/>
    <n v="2024"/>
    <n v="37795"/>
    <n v="1"/>
    <s v="FT"/>
    <d v="2024-08-26T00:00:00"/>
    <d v="2024-07-11T00:00:00"/>
    <n v="2208"/>
    <x v="864"/>
    <s v="VIA VARESINA 162-20156-MILANO-MI"/>
    <s v="#09238800156"/>
    <s v="#09238800156"/>
    <n v="907"/>
    <n v="907"/>
    <n v="204510010"/>
    <m/>
    <m/>
    <m/>
    <n v="1210228040"/>
    <d v="2024-06-27T00:00:00"/>
    <n v="12427873357"/>
    <s v="ASST_PG_FE.2024.0115814"/>
    <d v="2024-06-27T00:00:00"/>
    <n v="41739"/>
    <d v="2024-07-11T00:00:00"/>
    <n v="2024"/>
    <n v="4078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907"/>
    <n v="907"/>
    <n v="907"/>
    <n v="0"/>
    <n v="0"/>
  </r>
  <r>
    <n v="7"/>
    <s v="3FE"/>
    <n v="2024"/>
    <n v="37798"/>
    <n v="1"/>
    <s v="FT"/>
    <d v="2024-08-26T00:00:00"/>
    <d v="2024-07-25T00:00:00"/>
    <n v="2208"/>
    <x v="864"/>
    <s v="VIA VARESINA 162-20156-MILANO-MI"/>
    <s v="#09238800156"/>
    <s v="#09238800156"/>
    <n v="127.5"/>
    <n v="127.5"/>
    <n v="204510010"/>
    <m/>
    <m/>
    <m/>
    <n v="1210228303"/>
    <d v="2024-06-27T00:00:00"/>
    <n v="12428290297"/>
    <s v="ASST_PG_FE.2024.0115852"/>
    <d v="2024-06-27T00:00:00"/>
    <s v="41339+42158"/>
    <d v="2024-07-11T00:00:00"/>
    <n v="2024"/>
    <n v="78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127.5"/>
    <n v="127.5"/>
    <n v="127.5"/>
    <n v="0"/>
    <n v="0"/>
  </r>
  <r>
    <n v="7"/>
    <s v="3FE"/>
    <n v="2024"/>
    <n v="37800"/>
    <n v="1"/>
    <s v="FT"/>
    <d v="2024-08-26T00:00:00"/>
    <d v="2024-07-11T00:00:00"/>
    <n v="2208"/>
    <x v="864"/>
    <s v="VIA VARESINA 162-20156-MILANO-MI"/>
    <s v="#09238800156"/>
    <s v="#09238800156"/>
    <n v="78"/>
    <n v="78"/>
    <n v="204510010"/>
    <m/>
    <m/>
    <m/>
    <n v="1210228305"/>
    <d v="2024-06-27T00:00:00"/>
    <n v="12428281463"/>
    <s v="ASST_PG_FE.2024.0115847"/>
    <d v="2024-06-27T00:00:00"/>
    <n v="41272"/>
    <d v="2024-07-11T00:00:00"/>
    <n v="2024"/>
    <n v="78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78"/>
    <n v="78"/>
    <n v="78"/>
    <n v="0"/>
    <n v="0"/>
  </r>
  <r>
    <n v="7"/>
    <s v="3FE"/>
    <n v="2024"/>
    <n v="37801"/>
    <n v="1"/>
    <s v="FT"/>
    <d v="2024-08-26T00:00:00"/>
    <d v="2024-07-11T00:00:00"/>
    <n v="2208"/>
    <x v="864"/>
    <s v="VIA VARESINA 162-20156-MILANO-MI"/>
    <s v="#09238800156"/>
    <s v="#09238800156"/>
    <n v="500"/>
    <n v="500"/>
    <n v="204510010"/>
    <m/>
    <m/>
    <m/>
    <n v="1210228306"/>
    <d v="2024-06-27T00:00:00"/>
    <n v="12428280073"/>
    <s v="ASST_PG_FE.2024.0115845"/>
    <d v="2024-06-27T00:00:00"/>
    <n v="41560"/>
    <d v="2024-07-11T00:00:00"/>
    <n v="2024"/>
    <n v="86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37804"/>
    <n v="1"/>
    <s v="FT"/>
    <d v="2024-08-26T00:00:00"/>
    <d v="2024-07-11T00:00:00"/>
    <n v="2208"/>
    <x v="864"/>
    <s v="VIA VARESINA 162-20156-MILANO-MI"/>
    <s v="#09238800156"/>
    <s v="#09238800156"/>
    <n v="86"/>
    <n v="86"/>
    <n v="204510010"/>
    <m/>
    <m/>
    <m/>
    <n v="1210228307"/>
    <d v="2024-06-27T00:00:00"/>
    <n v="12428286431"/>
    <s v="ASST_PG_FE.2024.0115850"/>
    <d v="2024-06-27T00:00:00"/>
    <n v="41665"/>
    <d v="2024-07-11T00:00:00"/>
    <n v="2024"/>
    <n v="78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86"/>
    <n v="86"/>
    <n v="86"/>
    <n v="0"/>
    <n v="0"/>
  </r>
  <r>
    <n v="7"/>
    <s v="3FE"/>
    <n v="2024"/>
    <n v="36137"/>
    <n v="1"/>
    <s v="FT"/>
    <d v="2024-08-27T00:00:00"/>
    <d v="2024-07-04T00:00:00"/>
    <n v="2208"/>
    <x v="864"/>
    <s v="VIA VARESINA 162-20156-MILANO-MI"/>
    <s v="#09238800156"/>
    <s v="#09238800156"/>
    <n v="5280"/>
    <n v="5280"/>
    <n v="204510010"/>
    <m/>
    <m/>
    <m/>
    <n v="1210228308"/>
    <d v="2024-06-27T00:00:00"/>
    <n v="12429659288"/>
    <s v="ASST_PG_FE.2024.0116468"/>
    <d v="2024-06-28T00:00:00"/>
    <s v="ACQUISTI 41259"/>
    <d v="2024-07-04T00:00:00"/>
    <n v="2024"/>
    <n v="6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5280"/>
    <n v="5280"/>
    <n v="5280"/>
    <n v="0"/>
    <n v="0"/>
  </r>
  <r>
    <n v="7"/>
    <s v="3FE"/>
    <n v="2024"/>
    <n v="36138"/>
    <n v="1"/>
    <s v="FT"/>
    <d v="2024-08-27T00:00:00"/>
    <d v="2024-07-04T00:00:00"/>
    <n v="2208"/>
    <x v="864"/>
    <s v="VIA VARESINA 162-20156-MILANO-MI"/>
    <s v="#09238800156"/>
    <s v="#09238800156"/>
    <n v="408"/>
    <n v="408"/>
    <n v="204510010"/>
    <m/>
    <m/>
    <m/>
    <n v="1210229931"/>
    <d v="2024-06-28T00:00:00"/>
    <n v="12435837731"/>
    <s v="ASST_PG_FE.2024.0116780"/>
    <d v="2024-06-28T00:00:00"/>
    <s v="ACQUISTI 41164"/>
    <d v="2024-07-04T00:00:00"/>
    <n v="2024"/>
    <n v="78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408"/>
    <n v="408"/>
    <n v="408"/>
    <n v="0"/>
    <n v="0"/>
  </r>
  <r>
    <n v="7"/>
    <s v="3FE"/>
    <n v="2024"/>
    <n v="36139"/>
    <n v="1"/>
    <s v="FT"/>
    <d v="2024-08-27T00:00:00"/>
    <d v="2024-07-04T00:00:00"/>
    <n v="2208"/>
    <x v="864"/>
    <s v="VIA VARESINA 162-20156-MILANO-MI"/>
    <s v="#09238800156"/>
    <s v="#09238800156"/>
    <n v="8827.92"/>
    <n v="8827.92"/>
    <n v="204510010"/>
    <m/>
    <m/>
    <m/>
    <n v="1210229933"/>
    <d v="2024-06-28T00:00:00"/>
    <n v="12435844116"/>
    <s v="ASST_PG_FE.2024.0116784"/>
    <d v="2024-06-28T00:00:00"/>
    <s v="ACQUISTI 41117"/>
    <d v="2024-07-04T00:00:00"/>
    <n v="2024"/>
    <n v="86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8827.92"/>
    <n v="8827.92"/>
    <n v="8827.92"/>
    <n v="0"/>
    <n v="0"/>
  </r>
  <r>
    <n v="7"/>
    <s v="3FE"/>
    <n v="2024"/>
    <n v="36140"/>
    <n v="1"/>
    <s v="FT"/>
    <d v="2024-08-27T00:00:00"/>
    <d v="2024-07-04T00:00:00"/>
    <n v="2208"/>
    <x v="864"/>
    <s v="VIA VARESINA 162-20156-MILANO-MI"/>
    <s v="#09238800156"/>
    <s v="#09238800156"/>
    <n v="783.25"/>
    <n v="783.25"/>
    <n v="204510010"/>
    <m/>
    <m/>
    <m/>
    <n v="1210229934"/>
    <d v="2024-06-28T00:00:00"/>
    <n v="12435847160"/>
    <s v="ASST_PG_FE.2024.0116779"/>
    <d v="2024-06-28T00:00:00"/>
    <s v="ACQUISTI 41780"/>
    <d v="2024-07-04T00:00:00"/>
    <n v="2024"/>
    <n v="78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783.25"/>
    <n v="783.25"/>
    <n v="783.25"/>
    <n v="0"/>
    <n v="0"/>
  </r>
  <r>
    <n v="7"/>
    <s v="3FE"/>
    <n v="2024"/>
    <n v="36125"/>
    <n v="1"/>
    <s v="FT"/>
    <d v="2024-08-28T00:00:00"/>
    <d v="2024-07-04T00:00:00"/>
    <n v="2208"/>
    <x v="864"/>
    <s v="VIA VARESINA 162-20156-MILANO-MI"/>
    <s v="#09238800156"/>
    <s v="#09238800156"/>
    <n v="600"/>
    <n v="600"/>
    <n v="204510010"/>
    <m/>
    <m/>
    <m/>
    <n v="1210229930"/>
    <d v="2024-06-28T00:00:00"/>
    <n v="12435836491"/>
    <s v="ASST_PG_FE.2024.0116838"/>
    <d v="2024-06-29T00:00:00"/>
    <n v="41338"/>
    <d v="2024-07-04T00:00:00"/>
    <n v="2024"/>
    <n v="78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600"/>
    <n v="600"/>
    <n v="600"/>
    <n v="0"/>
    <n v="0"/>
  </r>
  <r>
    <n v="7"/>
    <s v="3FE"/>
    <n v="2024"/>
    <n v="36126"/>
    <n v="1"/>
    <s v="FT"/>
    <d v="2024-08-28T00:00:00"/>
    <d v="2024-07-04T00:00:00"/>
    <n v="2208"/>
    <x v="864"/>
    <s v="VIA VARESINA 162-20156-MILANO-MI"/>
    <s v="#09238800156"/>
    <s v="#09238800156"/>
    <n v="100"/>
    <n v="100"/>
    <n v="204510010"/>
    <m/>
    <m/>
    <m/>
    <n v="1210229932"/>
    <d v="2024-06-28T00:00:00"/>
    <n v="12435839188"/>
    <s v="ASST_PG_FE.2024.0116828"/>
    <d v="2024-06-29T00:00:00"/>
    <n v="41165"/>
    <d v="2024-07-04T00:00:00"/>
    <n v="2024"/>
    <n v="78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100"/>
    <n v="100"/>
    <n v="100"/>
    <n v="0"/>
    <n v="0"/>
  </r>
  <r>
    <n v="7"/>
    <s v="3FE"/>
    <n v="2024"/>
    <n v="36489"/>
    <n v="1"/>
    <s v="FT"/>
    <d v="2024-08-30T00:00:00"/>
    <d v="2024-07-05T00:00:00"/>
    <n v="2208"/>
    <x v="864"/>
    <s v="VIA VARESINA 162-20156-MILANO-MI"/>
    <s v="#09238800156"/>
    <s v="#09238800156"/>
    <n v="130.68"/>
    <n v="130.68"/>
    <n v="204510010"/>
    <m/>
    <m/>
    <m/>
    <n v="1210231427"/>
    <d v="2024-07-01T00:00:00"/>
    <n v="12454646630"/>
    <s v="ASST_PG_FE.2024.0118305"/>
    <d v="2024-07-01T00:00:00"/>
    <n v="39538"/>
    <d v="2024-07-05T00:00:00"/>
    <n v="2024"/>
    <n v="8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130.68"/>
    <n v="130.68"/>
    <n v="130.68"/>
    <n v="0"/>
    <n v="0"/>
  </r>
  <r>
    <n v="7"/>
    <s v="3FE"/>
    <n v="2024"/>
    <n v="36490"/>
    <n v="1"/>
    <s v="FT"/>
    <d v="2024-08-30T00:00:00"/>
    <d v="2024-07-05T00:00:00"/>
    <n v="2208"/>
    <x v="864"/>
    <s v="VIA VARESINA 162-20156-MILANO-MI"/>
    <s v="#09238800156"/>
    <s v="#09238800156"/>
    <n v="39.96"/>
    <n v="39.96"/>
    <n v="204510010"/>
    <m/>
    <m/>
    <m/>
    <n v="1210231425"/>
    <d v="2024-07-01T00:00:00"/>
    <n v="12454643544"/>
    <s v="ASST_PG_FE.2024.0118296"/>
    <d v="2024-07-01T00:00:00"/>
    <n v="37440"/>
    <d v="2024-07-05T00:00:00"/>
    <n v="2024"/>
    <n v="8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39.96"/>
    <n v="39.96"/>
    <n v="39.96"/>
    <n v="0"/>
    <n v="0"/>
  </r>
  <r>
    <n v="7"/>
    <s v="3FE"/>
    <n v="2024"/>
    <n v="36491"/>
    <n v="1"/>
    <s v="FT"/>
    <d v="2024-08-30T00:00:00"/>
    <d v="2024-07-05T00:00:00"/>
    <n v="2208"/>
    <x v="864"/>
    <s v="VIA VARESINA 162-20156-MILANO-MI"/>
    <s v="#09238800156"/>
    <s v="#09238800156"/>
    <n v="295.2"/>
    <n v="295.2"/>
    <n v="204510010"/>
    <m/>
    <m/>
    <m/>
    <n v="1210231424"/>
    <d v="2024-07-01T00:00:00"/>
    <n v="12454663700"/>
    <s v="ASST_PG_FE.2024.0118295"/>
    <d v="2024-07-01T00:00:00"/>
    <n v="30141"/>
    <d v="2024-07-05T00:00:00"/>
    <n v="2024"/>
    <n v="8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295.2"/>
    <n v="295.2"/>
    <n v="295.2"/>
    <n v="0"/>
    <n v="0"/>
  </r>
  <r>
    <n v="7"/>
    <s v="3FE"/>
    <n v="2024"/>
    <n v="36492"/>
    <n v="1"/>
    <s v="FT"/>
    <d v="2024-08-30T00:00:00"/>
    <d v="2024-07-05T00:00:00"/>
    <n v="2208"/>
    <x v="864"/>
    <s v="VIA VARESINA 162-20156-MILANO-MI"/>
    <s v="#09238800156"/>
    <s v="#09238800156"/>
    <n v="103.32"/>
    <n v="103.32"/>
    <n v="204510010"/>
    <m/>
    <m/>
    <m/>
    <n v="1210231423"/>
    <d v="2024-07-01T00:00:00"/>
    <n v="12454643419"/>
    <s v="ASST_PG_FE.2024.0118304"/>
    <d v="2024-07-01T00:00:00"/>
    <n v="25820"/>
    <d v="2024-07-05T00:00:00"/>
    <n v="2024"/>
    <n v="8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103.32"/>
    <n v="103.32"/>
    <n v="103.32"/>
    <n v="0"/>
    <n v="0"/>
  </r>
  <r>
    <n v="7"/>
    <s v="3FE"/>
    <n v="2024"/>
    <n v="36494"/>
    <n v="1"/>
    <s v="FT"/>
    <d v="2024-08-30T00:00:00"/>
    <d v="2024-07-05T00:00:00"/>
    <n v="2208"/>
    <x v="864"/>
    <s v="VIA VARESINA 162-20156-MILANO-MI"/>
    <s v="#09238800156"/>
    <s v="#09238800156"/>
    <n v="239.52"/>
    <n v="239.52"/>
    <n v="204510010"/>
    <m/>
    <m/>
    <m/>
    <n v="1210231421"/>
    <d v="2024-07-01T00:00:00"/>
    <n v="12454646534"/>
    <s v="ASST_PG_FE.2024.0118306"/>
    <d v="2024-07-01T00:00:00"/>
    <s v="RD-2024-41101"/>
    <d v="2024-07-05T00:00:00"/>
    <n v="2024"/>
    <n v="96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239.52"/>
    <n v="239.52"/>
    <n v="239.52"/>
    <n v="0"/>
    <n v="0"/>
  </r>
  <r>
    <n v="7"/>
    <s v="3FE"/>
    <n v="2024"/>
    <n v="36652"/>
    <n v="1"/>
    <s v="FT"/>
    <d v="2024-08-30T00:00:00"/>
    <d v="2024-07-05T00:00:00"/>
    <n v="2208"/>
    <x v="864"/>
    <s v="VIA VARESINA 162-20156-MILANO-MI"/>
    <s v="#09238800156"/>
    <s v="#09238800156"/>
    <n v="104.4"/>
    <n v="104.4"/>
    <n v="204510010"/>
    <m/>
    <m/>
    <m/>
    <n v="1210231419"/>
    <d v="2024-07-01T00:00:00"/>
    <n v="12454564809"/>
    <s v="ASST_PG_FE.2024.0118288"/>
    <d v="2024-07-01T00:00:00"/>
    <n v="40960"/>
    <d v="2024-07-05T00:00:00"/>
    <n v="2024"/>
    <n v="8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104.4"/>
    <n v="104.4"/>
    <n v="104.4"/>
    <n v="0"/>
    <n v="0"/>
  </r>
  <r>
    <n v="7"/>
    <s v="3FE"/>
    <n v="2024"/>
    <n v="36654"/>
    <n v="1"/>
    <s v="FT"/>
    <d v="2024-08-30T00:00:00"/>
    <d v="2024-07-05T00:00:00"/>
    <n v="2208"/>
    <x v="864"/>
    <s v="VIA VARESINA 162-20156-MILANO-MI"/>
    <s v="#09238800156"/>
    <s v="#09238800156"/>
    <n v="201.6"/>
    <n v="201.6"/>
    <n v="204510010"/>
    <m/>
    <m/>
    <m/>
    <n v="1210231420"/>
    <d v="2024-07-01T00:00:00"/>
    <n v="12454607919"/>
    <s v="ASST_PG_FE.2024.0118303"/>
    <d v="2024-07-01T00:00:00"/>
    <n v="40955"/>
    <d v="2024-07-05T00:00:00"/>
    <n v="2024"/>
    <n v="8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201.6"/>
    <n v="201.6"/>
    <n v="201.6"/>
    <n v="0"/>
    <n v="0"/>
  </r>
  <r>
    <n v="7"/>
    <s v="3FE"/>
    <n v="2024"/>
    <n v="36680"/>
    <n v="1"/>
    <s v="FT"/>
    <d v="2024-08-30T00:00:00"/>
    <d v="2024-07-05T00:00:00"/>
    <n v="2208"/>
    <x v="864"/>
    <s v="VIA VARESINA 162-20156-MILANO-MI"/>
    <s v="#09238800156"/>
    <s v="#09238800156"/>
    <n v="522.72"/>
    <n v="522.72"/>
    <n v="204510010"/>
    <m/>
    <m/>
    <m/>
    <n v="1210231398"/>
    <d v="2024-07-01T00:00:00"/>
    <n v="12454594108"/>
    <s v="ASST_PG_FE.2024.0118301"/>
    <d v="2024-07-01T00:00:00"/>
    <n v="41817"/>
    <d v="2024-07-05T00:00:00"/>
    <n v="2024"/>
    <n v="8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522.72"/>
    <n v="522.72"/>
    <n v="522.72"/>
    <n v="0"/>
    <n v="0"/>
  </r>
  <r>
    <n v="7"/>
    <s v="3FE"/>
    <n v="2024"/>
    <n v="36681"/>
    <n v="1"/>
    <s v="FT"/>
    <d v="2024-08-30T00:00:00"/>
    <d v="2024-07-05T00:00:00"/>
    <n v="2208"/>
    <x v="864"/>
    <s v="VIA VARESINA 162-20156-MILANO-MI"/>
    <s v="#09238800156"/>
    <s v="#09238800156"/>
    <n v="32.4"/>
    <n v="32.4"/>
    <n v="204510010"/>
    <m/>
    <m/>
    <m/>
    <n v="1210231399"/>
    <d v="2024-07-01T00:00:00"/>
    <n v="12454588216"/>
    <s v="ASST_PG_FE.2024.0118302"/>
    <d v="2024-07-01T00:00:00"/>
    <n v="38615"/>
    <d v="2024-07-05T00:00:00"/>
    <n v="2024"/>
    <n v="8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32.4"/>
    <n v="32.4"/>
    <n v="32.4"/>
    <n v="0"/>
    <n v="0"/>
  </r>
  <r>
    <n v="7"/>
    <s v="3FE"/>
    <n v="2024"/>
    <n v="36683"/>
    <n v="1"/>
    <s v="FT"/>
    <d v="2024-08-30T00:00:00"/>
    <d v="2024-07-05T00:00:00"/>
    <n v="2208"/>
    <x v="864"/>
    <s v="VIA VARESINA 162-20156-MILANO-MI"/>
    <s v="#09238800156"/>
    <s v="#09238800156"/>
    <n v="2349.7199999999998"/>
    <n v="2349.7199999999998"/>
    <n v="204510010"/>
    <m/>
    <m/>
    <m/>
    <n v="1210231400"/>
    <d v="2024-07-01T00:00:00"/>
    <n v="12454593237"/>
    <s v="ASST_PG_FE.2024.0118307"/>
    <d v="2024-07-01T00:00:00"/>
    <n v="40956"/>
    <d v="2024-07-05T00:00:00"/>
    <n v="2024"/>
    <n v="8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2349.7199999999998"/>
    <n v="2349.7199999999998"/>
    <n v="2349.7199999999998"/>
    <n v="0"/>
    <n v="0"/>
  </r>
  <r>
    <n v="7"/>
    <s v="3FE"/>
    <n v="2024"/>
    <n v="36686"/>
    <n v="1"/>
    <s v="FT"/>
    <d v="2024-08-30T00:00:00"/>
    <d v="2024-07-05T00:00:00"/>
    <n v="2208"/>
    <x v="864"/>
    <s v="VIA VARESINA 162-20156-MILANO-MI"/>
    <s v="#09238800156"/>
    <s v="#09238800156"/>
    <n v="5999.8"/>
    <n v="5999.8"/>
    <n v="204510010"/>
    <m/>
    <m/>
    <m/>
    <n v="1210231402"/>
    <d v="2024-07-01T00:00:00"/>
    <n v="12454623124"/>
    <s v="ASST_PG_FE.2024.0118293"/>
    <d v="2024-07-01T00:00:00"/>
    <s v="12824 NOLEGGIO APRILE- MAGGIO-.GIUGNO 2024"/>
    <d v="2024-07-05T00:00:00"/>
    <n v="2024"/>
    <n v="481"/>
    <n v="1"/>
    <m/>
    <m/>
    <m/>
    <m/>
    <m/>
    <m/>
    <n v="1"/>
    <x v="7"/>
    <s v=" D"/>
    <n v="2024"/>
    <n v="14033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5999.8"/>
    <n v="5999.8"/>
    <n v="5999.8"/>
    <n v="0"/>
    <n v="0"/>
  </r>
  <r>
    <n v="7"/>
    <s v="3FE"/>
    <n v="2024"/>
    <n v="36687"/>
    <n v="1"/>
    <s v="FT"/>
    <d v="2024-08-30T00:00:00"/>
    <d v="2024-07-05T00:00:00"/>
    <n v="2208"/>
    <x v="864"/>
    <s v="VIA VARESINA 162-20156-MILANO-MI"/>
    <s v="#09238800156"/>
    <s v="#09238800156"/>
    <n v="504"/>
    <n v="504"/>
    <n v="204510010"/>
    <m/>
    <m/>
    <m/>
    <n v="1210231409"/>
    <d v="2024-07-01T00:00:00"/>
    <n v="12454581953"/>
    <s v="ASST_PG_FE.2024.0118311"/>
    <d v="2024-07-01T00:00:00"/>
    <n v="41078"/>
    <d v="2024-07-05T00:00:00"/>
    <n v="2024"/>
    <n v="100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504"/>
    <n v="504"/>
    <n v="504"/>
    <n v="0"/>
    <n v="0"/>
  </r>
  <r>
    <n v="7"/>
    <s v="3FE"/>
    <n v="2024"/>
    <n v="36689"/>
    <n v="1"/>
    <s v="FT"/>
    <d v="2024-08-30T00:00:00"/>
    <d v="2024-07-05T00:00:00"/>
    <n v="2208"/>
    <x v="864"/>
    <s v="VIA VARESINA 162-20156-MILANO-MI"/>
    <s v="#09238800156"/>
    <s v="#09238800156"/>
    <n v="3960"/>
    <n v="3960"/>
    <n v="204510010"/>
    <m/>
    <m/>
    <m/>
    <n v="1210231416"/>
    <d v="2024-07-01T00:00:00"/>
    <n v="12454604020"/>
    <s v="ASST_PG_FE.2024.0118290"/>
    <d v="2024-07-01T00:00:00"/>
    <n v="41898"/>
    <d v="2024-07-05T00:00:00"/>
    <n v="2024"/>
    <n v="5090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45010"/>
    <n v="2"/>
    <s v="bonifico"/>
    <n v="3960"/>
    <n v="3960"/>
    <n v="3960"/>
    <n v="0"/>
    <n v="0"/>
  </r>
  <r>
    <n v="7"/>
    <s v="3FE"/>
    <n v="2024"/>
    <n v="36690"/>
    <n v="1"/>
    <s v="FT"/>
    <d v="2024-08-30T00:00:00"/>
    <d v="2024-07-05T00:00:00"/>
    <n v="2208"/>
    <x v="864"/>
    <s v="VIA VARESINA 162-20156-MILANO-MI"/>
    <s v="#09238800156"/>
    <s v="#09238800156"/>
    <n v="450"/>
    <n v="450"/>
    <n v="204510010"/>
    <m/>
    <m/>
    <m/>
    <n v="1210231418"/>
    <d v="2024-07-01T00:00:00"/>
    <n v="12454576601"/>
    <s v="ASST_PG_FE.2024.0118289"/>
    <d v="2024-07-01T00:00:00"/>
    <n v="41554"/>
    <d v="2024-07-05T00:00:00"/>
    <n v="2024"/>
    <n v="86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450"/>
    <n v="450"/>
    <n v="450"/>
    <n v="0"/>
    <n v="0"/>
  </r>
  <r>
    <n v="7"/>
    <s v="3FE"/>
    <n v="2024"/>
    <n v="38482"/>
    <n v="1"/>
    <s v="FT"/>
    <d v="2024-08-31T00:00:00"/>
    <d v="2024-07-15T00:00:00"/>
    <n v="2208"/>
    <x v="864"/>
    <s v="VIA VARESINA 162-20156-MILANO-MI"/>
    <s v="#09238800156"/>
    <s v="#09238800156"/>
    <n v="14800"/>
    <n v="14800"/>
    <n v="204510010"/>
    <m/>
    <m/>
    <m/>
    <n v="1210230948"/>
    <d v="2024-07-01T00:00:00"/>
    <n v="12453917473"/>
    <s v="ASST_PG_FE.2024.0118342"/>
    <d v="2024-07-02T00:00:00"/>
    <n v="42191"/>
    <d v="2024-07-15T00:00:00"/>
    <n v="2024"/>
    <n v="4090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45010"/>
    <n v="2"/>
    <s v="bonifico"/>
    <n v="14800"/>
    <n v="14800"/>
    <n v="14800"/>
    <n v="0"/>
    <n v="0"/>
  </r>
  <r>
    <n v="7"/>
    <s v="3FE"/>
    <n v="2024"/>
    <n v="38484"/>
    <n v="1"/>
    <s v="FT"/>
    <d v="2024-08-31T00:00:00"/>
    <d v="2024-07-15T00:00:00"/>
    <n v="2208"/>
    <x v="864"/>
    <s v="VIA VARESINA 162-20156-MILANO-MI"/>
    <s v="#09238800156"/>
    <s v="#09238800156"/>
    <n v="119.76"/>
    <n v="119.76"/>
    <n v="204510010"/>
    <m/>
    <m/>
    <m/>
    <n v="1210231404"/>
    <d v="2024-07-01T00:00:00"/>
    <n v="12454571082"/>
    <s v="ASST_PG_FE.2024.0118376"/>
    <d v="2024-07-02T00:00:00"/>
    <n v="41101"/>
    <d v="2024-07-15T00:00:00"/>
    <n v="2024"/>
    <n v="96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119.76"/>
    <n v="119.76"/>
    <n v="119.76"/>
    <n v="0"/>
    <n v="0"/>
  </r>
  <r>
    <n v="7"/>
    <s v="3FE"/>
    <n v="2024"/>
    <n v="38535"/>
    <n v="1"/>
    <s v="FT"/>
    <d v="2024-08-31T00:00:00"/>
    <d v="2024-07-15T00:00:00"/>
    <n v="2208"/>
    <x v="864"/>
    <s v="VIA VARESINA 162-20156-MILANO-MI"/>
    <s v="#09238800156"/>
    <s v="#09238800156"/>
    <n v="5160"/>
    <n v="5160"/>
    <n v="204510010"/>
    <m/>
    <m/>
    <m/>
    <n v="1210231414"/>
    <d v="2024-07-01T00:00:00"/>
    <n v="12454634186"/>
    <s v="ASST_PG_FE.2024.0118389"/>
    <d v="2024-07-02T00:00:00"/>
    <n v="40964"/>
    <d v="2024-07-15T00:00:00"/>
    <n v="2024"/>
    <n v="8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5160"/>
    <n v="5160"/>
    <n v="5160"/>
    <n v="0"/>
    <n v="0"/>
  </r>
  <r>
    <n v="7"/>
    <s v="3FE"/>
    <n v="2024"/>
    <n v="38536"/>
    <n v="1"/>
    <s v="FT"/>
    <d v="2024-08-31T00:00:00"/>
    <d v="2024-07-15T00:00:00"/>
    <n v="2208"/>
    <x v="864"/>
    <s v="VIA VARESINA 162-20156-MILANO-MI"/>
    <s v="#09238800156"/>
    <s v="#09238800156"/>
    <n v="500"/>
    <n v="500"/>
    <n v="204510010"/>
    <m/>
    <m/>
    <m/>
    <n v="1210231417"/>
    <d v="2024-07-01T00:00:00"/>
    <n v="12454593188"/>
    <s v="ASST_PG_FE.2024.0118398"/>
    <d v="2024-07-02T00:00:00"/>
    <n v="41568"/>
    <d v="2024-07-15T00:00:00"/>
    <n v="2024"/>
    <n v="86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38537"/>
    <n v="1"/>
    <s v="FT"/>
    <d v="2024-08-31T00:00:00"/>
    <d v="2024-07-15T00:00:00"/>
    <n v="2208"/>
    <x v="864"/>
    <s v="VIA VARESINA 162-20156-MILANO-MI"/>
    <s v="#09238800156"/>
    <s v="#09238800156"/>
    <n v="55.8"/>
    <n v="55.8"/>
    <n v="204510010"/>
    <m/>
    <m/>
    <m/>
    <n v="1210231428"/>
    <d v="2024-07-01T00:00:00"/>
    <n v="12454640060"/>
    <s v="ASST_PG_FE.2024.0118328"/>
    <d v="2024-07-02T00:00:00"/>
    <n v="42088"/>
    <d v="2024-07-15T00:00:00"/>
    <n v="2024"/>
    <n v="8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55.8"/>
    <n v="55.8"/>
    <n v="55.8"/>
    <n v="0"/>
    <n v="0"/>
  </r>
  <r>
    <n v="7"/>
    <s v="3FE"/>
    <n v="2024"/>
    <n v="38538"/>
    <n v="1"/>
    <s v="FT"/>
    <d v="2024-08-31T00:00:00"/>
    <d v="2024-07-15T00:00:00"/>
    <n v="2208"/>
    <x v="864"/>
    <s v="VIA VARESINA 162-20156-MILANO-MI"/>
    <s v="#09238800156"/>
    <s v="#09238800156"/>
    <n v="810"/>
    <n v="810"/>
    <n v="204510010"/>
    <m/>
    <m/>
    <m/>
    <n v="1210231429"/>
    <d v="2024-07-01T00:00:00"/>
    <n v="12454656793"/>
    <s v="ASST_PG_FE.2024.0118400"/>
    <d v="2024-07-02T00:00:00"/>
    <n v="41889"/>
    <d v="2024-07-15T00:00:00"/>
    <n v="2024"/>
    <n v="6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810"/>
    <n v="810"/>
    <n v="810"/>
    <n v="0"/>
    <n v="0"/>
  </r>
  <r>
    <n v="7"/>
    <s v="3FE"/>
    <n v="2024"/>
    <n v="38539"/>
    <n v="1"/>
    <s v="FT"/>
    <d v="2024-08-31T00:00:00"/>
    <d v="2024-07-15T00:00:00"/>
    <n v="2208"/>
    <x v="864"/>
    <s v="VIA VARESINA 162-20156-MILANO-MI"/>
    <s v="#09238800156"/>
    <s v="#09238800156"/>
    <n v="60"/>
    <n v="60"/>
    <n v="204510010"/>
    <m/>
    <m/>
    <m/>
    <n v="1210232714"/>
    <d v="2024-07-01T00:00:00"/>
    <n v="12454911739"/>
    <s v="ASST_PG_FE.2024.0118323"/>
    <d v="2024-07-02T00:00:00"/>
    <n v="42024"/>
    <d v="2024-07-15T00:00:00"/>
    <n v="2024"/>
    <n v="78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60"/>
    <n v="60"/>
    <n v="60"/>
    <n v="0"/>
    <n v="0"/>
  </r>
  <r>
    <n v="7"/>
    <s v="3FE"/>
    <n v="2024"/>
    <n v="38540"/>
    <n v="1"/>
    <s v="FT"/>
    <d v="2024-08-31T00:00:00"/>
    <d v="2024-07-15T00:00:00"/>
    <n v="2208"/>
    <x v="864"/>
    <s v="VIA VARESINA 162-20156-MILANO-MI"/>
    <s v="#09238800156"/>
    <s v="#09238800156"/>
    <n v="649.44000000000005"/>
    <n v="649.44000000000005"/>
    <n v="204510010"/>
    <m/>
    <m/>
    <m/>
    <n v="1210234173"/>
    <d v="2024-07-02T00:00:00"/>
    <n v="12464222376"/>
    <s v="ASST_PG_FE.2024.0118850"/>
    <d v="2024-07-02T00:00:00"/>
    <n v="37493"/>
    <d v="2024-07-15T00:00:00"/>
    <n v="2024"/>
    <n v="8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649.44000000000005"/>
    <n v="649.44000000000005"/>
    <n v="649.44000000000005"/>
    <n v="0"/>
    <n v="0"/>
  </r>
  <r>
    <n v="7"/>
    <s v="3FE"/>
    <n v="2024"/>
    <n v="38541"/>
    <n v="1"/>
    <s v="FT"/>
    <d v="2024-08-31T00:00:00"/>
    <d v="2024-07-15T00:00:00"/>
    <n v="2208"/>
    <x v="864"/>
    <s v="VIA VARESINA 162-20156-MILANO-MI"/>
    <s v="#09238800156"/>
    <s v="#09238800156"/>
    <n v="73.44"/>
    <n v="73.44"/>
    <n v="204510010"/>
    <m/>
    <m/>
    <m/>
    <n v="1210234174"/>
    <d v="2024-07-02T00:00:00"/>
    <n v="12464223528"/>
    <s v="ASST_PG_FE.2024.0118851"/>
    <d v="2024-07-02T00:00:00"/>
    <n v="38820"/>
    <d v="2024-07-15T00:00:00"/>
    <n v="2024"/>
    <n v="8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73.44"/>
    <n v="73.44"/>
    <n v="73.44"/>
    <n v="0"/>
    <n v="0"/>
  </r>
  <r>
    <n v="7"/>
    <s v="3FE"/>
    <n v="2024"/>
    <n v="38542"/>
    <n v="1"/>
    <s v="FT"/>
    <d v="2024-08-31T00:00:00"/>
    <d v="2024-07-15T00:00:00"/>
    <n v="2208"/>
    <x v="864"/>
    <s v="VIA VARESINA 162-20156-MILANO-MI"/>
    <s v="#09238800156"/>
    <s v="#09238800156"/>
    <n v="20.88"/>
    <n v="20.88"/>
    <n v="204510010"/>
    <m/>
    <m/>
    <m/>
    <n v="1210234176"/>
    <d v="2024-07-02T00:00:00"/>
    <n v="12464217133"/>
    <s v="ASST_PG_FE.2024.0118849"/>
    <d v="2024-07-02T00:00:00"/>
    <n v="42129"/>
    <d v="2024-07-15T00:00:00"/>
    <n v="2024"/>
    <n v="8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20.88"/>
    <n v="20.88"/>
    <n v="20.88"/>
    <n v="0"/>
    <n v="0"/>
  </r>
  <r>
    <n v="7"/>
    <s v="3FE"/>
    <n v="2024"/>
    <n v="38543"/>
    <n v="1"/>
    <s v="FT"/>
    <d v="2024-08-31T00:00:00"/>
    <d v="2024-07-15T00:00:00"/>
    <n v="2208"/>
    <x v="864"/>
    <s v="VIA VARESINA 162-20156-MILANO-MI"/>
    <s v="#09238800156"/>
    <s v="#09238800156"/>
    <n v="900"/>
    <n v="900"/>
    <n v="204510010"/>
    <m/>
    <m/>
    <m/>
    <n v="1210234178"/>
    <d v="2024-07-02T00:00:00"/>
    <n v="12464223489"/>
    <s v="ASST_PG_FE.2024.0118866"/>
    <d v="2024-07-02T00:00:00"/>
    <n v="42232"/>
    <d v="2024-07-15T00:00:00"/>
    <n v="2024"/>
    <n v="6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900"/>
    <n v="900"/>
    <n v="900"/>
    <n v="0"/>
    <n v="0"/>
  </r>
  <r>
    <n v="7"/>
    <s v="3FE"/>
    <n v="2024"/>
    <n v="38544"/>
    <n v="1"/>
    <s v="FT"/>
    <d v="2024-08-31T00:00:00"/>
    <d v="2024-07-15T00:00:00"/>
    <n v="2208"/>
    <x v="864"/>
    <s v="VIA VARESINA 162-20156-MILANO-MI"/>
    <s v="#09238800156"/>
    <s v="#09238800156"/>
    <n v="110"/>
    <n v="110"/>
    <n v="204510010"/>
    <m/>
    <m/>
    <m/>
    <n v="1210234179"/>
    <d v="2024-07-02T00:00:00"/>
    <n v="12464215606"/>
    <s v="ASST_PG_FE.2024.0118848"/>
    <d v="2024-07-02T00:00:00"/>
    <n v="41930"/>
    <d v="2024-07-15T00:00:00"/>
    <n v="2024"/>
    <n v="6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38546"/>
    <n v="1"/>
    <s v="FT"/>
    <d v="2024-08-31T00:00:00"/>
    <d v="2024-07-15T00:00:00"/>
    <n v="2208"/>
    <x v="864"/>
    <s v="VIA VARESINA 162-20156-MILANO-MI"/>
    <s v="#09238800156"/>
    <s v="#09238800156"/>
    <n v="200"/>
    <n v="200"/>
    <n v="204510010"/>
    <m/>
    <m/>
    <m/>
    <n v="1210234180"/>
    <d v="2024-07-02T00:00:00"/>
    <n v="12464224479"/>
    <s v="ASST_PG_FE.2024.0118858"/>
    <d v="2024-07-02T00:00:00"/>
    <n v="41931"/>
    <d v="2024-07-15T00:00:00"/>
    <n v="2024"/>
    <n v="6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200"/>
    <n v="200"/>
    <n v="200"/>
    <n v="0"/>
    <n v="0"/>
  </r>
  <r>
    <n v="7"/>
    <s v="3FE"/>
    <n v="2024"/>
    <n v="38547"/>
    <n v="1"/>
    <s v="FT"/>
    <d v="2024-08-31T00:00:00"/>
    <d v="2024-07-15T00:00:00"/>
    <n v="2208"/>
    <x v="864"/>
    <s v="VIA VARESINA 162-20156-MILANO-MI"/>
    <s v="#09238800156"/>
    <s v="#09238800156"/>
    <n v="300"/>
    <n v="300"/>
    <n v="204510010"/>
    <m/>
    <m/>
    <m/>
    <n v="1210234181"/>
    <d v="2024-07-02T00:00:00"/>
    <n v="12464222421"/>
    <s v="ASST_PG_FE.2024.0118840"/>
    <d v="2024-07-02T00:00:00"/>
    <n v="38318"/>
    <d v="2024-07-15T00:00:00"/>
    <n v="2024"/>
    <n v="6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300"/>
    <n v="300"/>
    <n v="300"/>
    <n v="0"/>
    <n v="0"/>
  </r>
  <r>
    <n v="7"/>
    <s v="3FE"/>
    <n v="2024"/>
    <n v="38600"/>
    <n v="1"/>
    <s v="FT"/>
    <d v="2024-08-31T00:00:00"/>
    <d v="2024-07-15T00:00:00"/>
    <n v="2208"/>
    <x v="864"/>
    <s v="VIA VARESINA 162-20156-MILANO-MI"/>
    <s v="#09238800156"/>
    <s v="#09238800156"/>
    <n v="9749.68"/>
    <n v="9749.68"/>
    <n v="204510010"/>
    <m/>
    <m/>
    <m/>
    <n v="1210231401"/>
    <d v="2024-07-01T00:00:00"/>
    <n v="12454570892"/>
    <s v="ASST_PG_FE.2024.0118394"/>
    <d v="2024-07-02T00:00:00"/>
    <s v="12823 APR-GIU24"/>
    <d v="2024-07-15T00:00:00"/>
    <n v="2024"/>
    <n v="481"/>
    <n v="1"/>
    <m/>
    <m/>
    <m/>
    <m/>
    <m/>
    <m/>
    <n v="1"/>
    <x v="7"/>
    <s v=" D"/>
    <n v="2024"/>
    <n v="14033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9749.68"/>
    <n v="9749.68"/>
    <n v="9749.68"/>
    <n v="0"/>
    <n v="0"/>
  </r>
  <r>
    <n v="7"/>
    <s v="3FE"/>
    <n v="2024"/>
    <n v="38601"/>
    <n v="1"/>
    <s v="FT"/>
    <d v="2024-08-31T00:00:00"/>
    <d v="2024-07-15T00:00:00"/>
    <n v="2208"/>
    <x v="864"/>
    <s v="VIA VARESINA 162-20156-MILANO-MI"/>
    <s v="#09238800156"/>
    <s v="#09238800156"/>
    <n v="3749.88"/>
    <n v="3749.88"/>
    <n v="204510010"/>
    <m/>
    <m/>
    <m/>
    <n v="1210233231"/>
    <d v="2024-07-01T00:00:00"/>
    <n v="12455155689"/>
    <s v="ASST_PG_FE.2024.0118403"/>
    <d v="2024-07-02T00:00:00"/>
    <s v="12825 APR-GIU24"/>
    <d v="2024-07-15T00:00:00"/>
    <n v="2024"/>
    <n v="481"/>
    <n v="1"/>
    <m/>
    <m/>
    <m/>
    <m/>
    <m/>
    <m/>
    <n v="1"/>
    <x v="7"/>
    <s v=" D"/>
    <n v="2024"/>
    <n v="14033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3749.88"/>
    <n v="3749.88"/>
    <n v="3749.88"/>
    <n v="0"/>
    <n v="0"/>
  </r>
  <r>
    <n v="7"/>
    <s v="TSAP"/>
    <n v="2024"/>
    <n v="11417"/>
    <n v="1"/>
    <s v="FT"/>
    <d v="2024-08-31T00:00:00"/>
    <d v="2024-07-05T00:00:00"/>
    <n v="2208"/>
    <x v="864"/>
    <s v="VIA VARESINA 162-20156-MILANO-MI"/>
    <s v="#09238800156"/>
    <s v="#09238800156"/>
    <n v="40"/>
    <n v="40"/>
    <n v="204510010"/>
    <m/>
    <m/>
    <m/>
    <n v="1210232712"/>
    <d v="2024-07-01T00:00:00"/>
    <n v="12454911677"/>
    <s v="ASST_PG_FE.2024.0118370"/>
    <d v="2024-07-02T00:00:00"/>
    <s v="RD/42023"/>
    <d v="2024-07-05T00:00:00"/>
    <n v="2024"/>
    <n v="78"/>
    <n v="9"/>
    <m/>
    <m/>
    <m/>
    <m/>
    <m/>
    <m/>
    <n v="1"/>
    <x v="3"/>
    <s v=" D"/>
    <n v="2024"/>
    <n v="14192"/>
    <s v="C"/>
    <d v="2024-08-21T00:00:00"/>
    <d v="2024-07-31T00:00:00"/>
    <m/>
    <s v=" Certa, liquida ed esigibile"/>
    <m/>
    <s v="Azienda"/>
    <s v="FPI20 ISTRUTTORIA-AREA TERRIT-ASST PG23-PROTES"/>
    <s v=" "/>
    <n v="701135018"/>
    <n v="2"/>
    <s v="bonifico"/>
    <n v="40"/>
    <n v="40"/>
    <n v="40"/>
    <n v="0"/>
    <n v="0"/>
  </r>
  <r>
    <n v="7"/>
    <s v="3FE"/>
    <n v="2024"/>
    <n v="37062"/>
    <n v="1"/>
    <s v="FT"/>
    <d v="2024-09-01T00:00:00"/>
    <d v="2024-07-09T00:00:00"/>
    <n v="2208"/>
    <x v="864"/>
    <s v="VIA VARESINA 162-20156-MILANO-MI"/>
    <s v="#09238800156"/>
    <s v="#09238800156"/>
    <n v="450"/>
    <n v="450"/>
    <n v="204510010"/>
    <m/>
    <m/>
    <m/>
    <n v="1210235903"/>
    <d v="2024-07-03T00:00:00"/>
    <n v="12472560367"/>
    <s v="ASST_PG_FE.2024.0119792"/>
    <d v="2024-07-03T00:00:00"/>
    <s v="ACQUISTI 42444"/>
    <d v="2024-07-09T00:00:00"/>
    <n v="2024"/>
    <n v="86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450"/>
    <n v="450"/>
    <n v="450"/>
    <n v="0"/>
    <n v="0"/>
  </r>
  <r>
    <n v="7"/>
    <s v="3FE"/>
    <n v="2024"/>
    <n v="37064"/>
    <n v="1"/>
    <s v="FT"/>
    <d v="2024-09-01T00:00:00"/>
    <d v="2024-07-09T00:00:00"/>
    <n v="2208"/>
    <x v="864"/>
    <s v="VIA VARESINA 162-20156-MILANO-MI"/>
    <s v="#09238800156"/>
    <s v="#09238800156"/>
    <n v="1032"/>
    <n v="1032"/>
    <n v="204510010"/>
    <m/>
    <m/>
    <m/>
    <n v="1210235905"/>
    <d v="2024-07-03T00:00:00"/>
    <n v="12472563685"/>
    <s v="ASST_PG_FE.2024.0119798"/>
    <d v="2024-07-03T00:00:00"/>
    <s v="ACQUISTI 42428"/>
    <d v="2024-07-09T00:00:00"/>
    <n v="2024"/>
    <n v="8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37065"/>
    <n v="1"/>
    <s v="FT"/>
    <d v="2024-09-01T00:00:00"/>
    <d v="2024-07-09T00:00:00"/>
    <n v="2208"/>
    <x v="864"/>
    <s v="VIA VARESINA 162-20156-MILANO-MI"/>
    <s v="#09238800156"/>
    <s v="#09238800156"/>
    <n v="850"/>
    <n v="850"/>
    <n v="204510010"/>
    <m/>
    <m/>
    <m/>
    <n v="1210235906"/>
    <d v="2024-07-03T00:00:00"/>
    <n v="12472575582"/>
    <s v="ASST_PG_FE.2024.0119796"/>
    <d v="2024-07-03T00:00:00"/>
    <s v="ACQUISTI 42456"/>
    <d v="2024-07-09T00:00:00"/>
    <n v="2024"/>
    <n v="78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850"/>
    <n v="850"/>
    <n v="850"/>
    <n v="0"/>
    <n v="0"/>
  </r>
  <r>
    <n v="7"/>
    <s v="3FE"/>
    <n v="2024"/>
    <n v="37066"/>
    <n v="1"/>
    <s v="FT"/>
    <d v="2024-09-01T00:00:00"/>
    <d v="2024-07-09T00:00:00"/>
    <n v="2208"/>
    <x v="864"/>
    <s v="VIA VARESINA 162-20156-MILANO-MI"/>
    <s v="#09238800156"/>
    <s v="#09238800156"/>
    <n v="85"/>
    <n v="85"/>
    <n v="204510010"/>
    <m/>
    <m/>
    <m/>
    <n v="1210235907"/>
    <d v="2024-07-03T00:00:00"/>
    <n v="12472562744"/>
    <s v="ASST_PG_FE.2024.0119802"/>
    <d v="2024-07-03T00:00:00"/>
    <s v="ACQUISTI 42214"/>
    <d v="2024-07-09T00:00:00"/>
    <n v="2024"/>
    <n v="78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85"/>
    <n v="85"/>
    <n v="85"/>
    <n v="0"/>
    <n v="0"/>
  </r>
  <r>
    <n v="7"/>
    <s v="3FE"/>
    <n v="2024"/>
    <n v="37067"/>
    <n v="1"/>
    <s v="FT"/>
    <d v="2024-09-01T00:00:00"/>
    <d v="2024-07-09T00:00:00"/>
    <n v="2208"/>
    <x v="864"/>
    <s v="VIA VARESINA 162-20156-MILANO-MI"/>
    <s v="#09238800156"/>
    <s v="#09238800156"/>
    <n v="630"/>
    <n v="630"/>
    <n v="204510010"/>
    <m/>
    <m/>
    <m/>
    <n v="1210235908"/>
    <d v="2024-07-03T00:00:00"/>
    <n v="12472564423"/>
    <s v="ASST_PG_FE.2024.0119797"/>
    <d v="2024-07-03T00:00:00"/>
    <s v="ACQUISTI 42221"/>
    <d v="2024-07-09T00:00:00"/>
    <n v="2024"/>
    <n v="6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630"/>
    <n v="630"/>
    <n v="630"/>
    <n v="0"/>
    <n v="0"/>
  </r>
  <r>
    <n v="7"/>
    <s v="3FE"/>
    <n v="2024"/>
    <n v="37068"/>
    <n v="1"/>
    <s v="FT"/>
    <d v="2024-09-01T00:00:00"/>
    <d v="2024-07-09T00:00:00"/>
    <n v="2208"/>
    <x v="864"/>
    <s v="VIA VARESINA 162-20156-MILANO-MI"/>
    <s v="#09238800156"/>
    <s v="#09238800156"/>
    <n v="304.2"/>
    <n v="304.2"/>
    <n v="204510010"/>
    <m/>
    <m/>
    <m/>
    <n v="1210235909"/>
    <d v="2024-07-03T00:00:00"/>
    <n v="12472565915"/>
    <s v="ASST_PG_FE.2024.0119793"/>
    <d v="2024-07-03T00:00:00"/>
    <s v="ACQUISTI 40960"/>
    <d v="2024-07-09T00:00:00"/>
    <n v="2024"/>
    <n v="8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304.2"/>
    <n v="304.2"/>
    <n v="304.2"/>
    <n v="0"/>
    <n v="0"/>
  </r>
  <r>
    <n v="7"/>
    <s v="3FE"/>
    <n v="2024"/>
    <n v="37069"/>
    <n v="1"/>
    <s v="FT"/>
    <d v="2024-09-01T00:00:00"/>
    <d v="2024-07-09T00:00:00"/>
    <n v="2208"/>
    <x v="864"/>
    <s v="VIA VARESINA 162-20156-MILANO-MI"/>
    <s v="#09238800156"/>
    <s v="#09238800156"/>
    <n v="110"/>
    <n v="110"/>
    <n v="204510010"/>
    <m/>
    <m/>
    <m/>
    <n v="1210235910"/>
    <d v="2024-07-03T00:00:00"/>
    <n v="12472560425"/>
    <s v="ASST_PG_FE.2024.0119794"/>
    <d v="2024-07-03T00:00:00"/>
    <s v="ACQUISTI 42453"/>
    <d v="2024-07-09T00:00:00"/>
    <n v="2024"/>
    <n v="6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37070"/>
    <n v="1"/>
    <s v="FT"/>
    <d v="2024-09-01T00:00:00"/>
    <d v="2024-07-09T00:00:00"/>
    <n v="2208"/>
    <x v="864"/>
    <s v="VIA VARESINA 162-20156-MILANO-MI"/>
    <s v="#09238800156"/>
    <s v="#09238800156"/>
    <n v="100"/>
    <n v="100"/>
    <n v="204510010"/>
    <m/>
    <m/>
    <m/>
    <n v="1210235911"/>
    <d v="2024-07-03T00:00:00"/>
    <n v="12472562772"/>
    <s v="ASST_PG_FE.2024.0119795"/>
    <d v="2024-07-03T00:00:00"/>
    <s v="ACQUISTI 42442"/>
    <d v="2024-07-09T00:00:00"/>
    <n v="2024"/>
    <n v="86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00"/>
    <n v="100"/>
    <n v="100"/>
    <n v="0"/>
    <n v="0"/>
  </r>
  <r>
    <n v="7"/>
    <s v="3FE"/>
    <n v="2024"/>
    <n v="37071"/>
    <n v="1"/>
    <s v="FT"/>
    <d v="2024-09-01T00:00:00"/>
    <d v="2024-07-09T00:00:00"/>
    <n v="2208"/>
    <x v="864"/>
    <s v="VIA VARESINA 162-20156-MILANO-MI"/>
    <s v="#09238800156"/>
    <s v="#09238800156"/>
    <n v="270"/>
    <n v="270"/>
    <n v="204510010"/>
    <m/>
    <m/>
    <m/>
    <n v="1210235912"/>
    <d v="2024-07-03T00:00:00"/>
    <n v="12472556877"/>
    <s v="ASST_PG_FE.2024.0119791"/>
    <d v="2024-07-03T00:00:00"/>
    <s v="ACQUISTI 41925"/>
    <d v="2024-07-09T00:00:00"/>
    <n v="2024"/>
    <n v="86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270"/>
    <n v="270"/>
    <n v="270"/>
    <n v="0"/>
    <n v="0"/>
  </r>
  <r>
    <n v="7"/>
    <s v="3FE"/>
    <n v="2024"/>
    <n v="37072"/>
    <n v="1"/>
    <s v="FT"/>
    <d v="2024-09-01T00:00:00"/>
    <d v="2024-07-09T00:00:00"/>
    <n v="2208"/>
    <x v="864"/>
    <s v="VIA VARESINA 162-20156-MILANO-MI"/>
    <s v="#09238800156"/>
    <s v="#09238800156"/>
    <n v="980"/>
    <n v="980"/>
    <n v="204510010"/>
    <m/>
    <m/>
    <m/>
    <n v="1210235913"/>
    <d v="2024-07-03T00:00:00"/>
    <n v="12472565758"/>
    <s v="ASST_PG_FE.2024.0119801"/>
    <d v="2024-07-03T00:00:00"/>
    <s v="ACQUISTI 34437"/>
    <d v="2024-07-09T00:00:00"/>
    <n v="2024"/>
    <n v="83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980"/>
    <n v="980"/>
    <n v="980"/>
    <n v="0"/>
    <n v="0"/>
  </r>
  <r>
    <n v="7"/>
    <s v="3FE"/>
    <n v="2024"/>
    <n v="37480"/>
    <n v="1"/>
    <s v="FT"/>
    <d v="2024-09-02T00:00:00"/>
    <d v="2024-07-10T00:00:00"/>
    <n v="2208"/>
    <x v="864"/>
    <s v="VIA VARESINA 162-20156-MILANO-MI"/>
    <s v="#09238800156"/>
    <s v="#09238800156"/>
    <n v="907"/>
    <n v="907"/>
    <n v="204510010"/>
    <m/>
    <m/>
    <m/>
    <n v="1210237252"/>
    <d v="2024-07-04T00:00:00"/>
    <n v="12480252994"/>
    <s v="ASST_PG_FE.2024.0120290"/>
    <d v="2024-07-04T00:00:00"/>
    <n v="43147"/>
    <d v="2024-07-10T00:00:00"/>
    <n v="2024"/>
    <n v="4078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907"/>
    <n v="907"/>
    <n v="907"/>
    <n v="0"/>
    <n v="0"/>
  </r>
  <r>
    <n v="7"/>
    <s v="3FE"/>
    <n v="2024"/>
    <n v="37512"/>
    <n v="1"/>
    <s v="FT"/>
    <d v="2024-09-02T00:00:00"/>
    <d v="2024-07-10T00:00:00"/>
    <n v="2208"/>
    <x v="864"/>
    <s v="VIA VARESINA 162-20156-MILANO-MI"/>
    <s v="#09238800156"/>
    <s v="#09238800156"/>
    <n v="90"/>
    <n v="90"/>
    <n v="204510010"/>
    <m/>
    <m/>
    <m/>
    <n v="1210237581"/>
    <d v="2024-07-04T00:00:00"/>
    <n v="12480830642"/>
    <s v="ASST_PG_FE.2024.0120322"/>
    <d v="2024-07-04T00:00:00"/>
    <n v="41683"/>
    <d v="2024-07-10T00:00:00"/>
    <n v="2024"/>
    <n v="61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90"/>
    <n v="90"/>
    <n v="90"/>
    <n v="0"/>
    <n v="0"/>
  </r>
  <r>
    <n v="7"/>
    <s v="3FE"/>
    <n v="2024"/>
    <n v="37516"/>
    <n v="1"/>
    <s v="FT"/>
    <d v="2024-09-02T00:00:00"/>
    <d v="2024-07-10T00:00:00"/>
    <n v="2208"/>
    <x v="864"/>
    <s v="VIA VARESINA 162-20156-MILANO-MI"/>
    <s v="#09238800156"/>
    <s v="#09238800156"/>
    <n v="1976.4"/>
    <n v="1976.4"/>
    <n v="204510010"/>
    <m/>
    <m/>
    <m/>
    <n v="1210237583"/>
    <d v="2024-07-04T00:00:00"/>
    <n v="12480806197"/>
    <s v="ASST_PG_FE.2024.0120324"/>
    <d v="2024-07-04T00:00:00"/>
    <s v="RD-2024-41117"/>
    <d v="2024-07-10T00:00:00"/>
    <n v="2024"/>
    <n v="86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976.4"/>
    <n v="1976.4"/>
    <n v="1976.4"/>
    <n v="0"/>
    <n v="0"/>
  </r>
  <r>
    <n v="7"/>
    <s v="3FE"/>
    <n v="2024"/>
    <n v="37517"/>
    <n v="1"/>
    <s v="FT"/>
    <d v="2024-09-02T00:00:00"/>
    <d v="2024-07-10T00:00:00"/>
    <n v="2208"/>
    <x v="864"/>
    <s v="VIA VARESINA 162-20156-MILANO-MI"/>
    <s v="#09238800156"/>
    <s v="#09238800156"/>
    <n v="140"/>
    <n v="140"/>
    <n v="204510010"/>
    <m/>
    <m/>
    <m/>
    <n v="1210237584"/>
    <d v="2024-07-04T00:00:00"/>
    <n v="12480804067"/>
    <s v="ASST_PG_FE.2024.0120323"/>
    <d v="2024-07-04T00:00:00"/>
    <n v="26623"/>
    <d v="2024-07-10T00:00:00"/>
    <n v="2024"/>
    <n v="86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40"/>
    <n v="140"/>
    <n v="140"/>
    <n v="0"/>
    <n v="0"/>
  </r>
  <r>
    <n v="7"/>
    <s v="3FE"/>
    <n v="2024"/>
    <n v="38121"/>
    <n v="1"/>
    <s v="FT"/>
    <d v="2024-09-03T00:00:00"/>
    <d v="2024-07-12T00:00:00"/>
    <n v="2208"/>
    <x v="864"/>
    <s v="VIA VARESINA 162-20156-MILANO-MI"/>
    <s v="#09238800156"/>
    <s v="#09238800156"/>
    <n v="907"/>
    <n v="907"/>
    <n v="204510010"/>
    <m/>
    <m/>
    <m/>
    <n v="1210239872"/>
    <d v="2024-07-05T00:00:00"/>
    <n v="12489455525"/>
    <s v="ASST_PG_FE.2024.0121097"/>
    <d v="2024-07-05T00:00:00"/>
    <s v="ACQUISTI 43636"/>
    <d v="2024-07-12T00:00:00"/>
    <n v="2024"/>
    <n v="4078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907"/>
    <n v="907"/>
    <n v="907"/>
    <n v="0"/>
    <n v="0"/>
  </r>
  <r>
    <n v="7"/>
    <s v="3FE"/>
    <n v="2024"/>
    <n v="38122"/>
    <n v="1"/>
    <s v="FT"/>
    <d v="2024-09-03T00:00:00"/>
    <d v="2024-07-12T00:00:00"/>
    <n v="2208"/>
    <x v="864"/>
    <s v="VIA VARESINA 162-20156-MILANO-MI"/>
    <s v="#09238800156"/>
    <s v="#09238800156"/>
    <n v="127.5"/>
    <n v="127.5"/>
    <n v="204510010"/>
    <m/>
    <m/>
    <m/>
    <n v="1210240031"/>
    <d v="2024-07-05T00:00:00"/>
    <n v="12489830436"/>
    <s v="ASST_PG_FE.2024.0121122"/>
    <d v="2024-07-05T00:00:00"/>
    <s v="ACQUISTI 41993"/>
    <d v="2024-07-12T00:00:00"/>
    <n v="2024"/>
    <n v="83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127.5"/>
    <n v="127.5"/>
    <n v="127.5"/>
    <n v="0"/>
    <n v="0"/>
  </r>
  <r>
    <n v="7"/>
    <s v="3FE"/>
    <n v="2024"/>
    <n v="38123"/>
    <n v="1"/>
    <s v="FT"/>
    <d v="2024-09-03T00:00:00"/>
    <d v="2024-07-12T00:00:00"/>
    <n v="2208"/>
    <x v="864"/>
    <s v="VIA VARESINA 162-20156-MILANO-MI"/>
    <s v="#09238800156"/>
    <s v="#09238800156"/>
    <n v="3240"/>
    <n v="3240"/>
    <n v="204510010"/>
    <m/>
    <m/>
    <m/>
    <n v="1210240032"/>
    <d v="2024-07-05T00:00:00"/>
    <n v="12489825214"/>
    <s v="ASST_PG_FE.2024.0121120"/>
    <d v="2024-07-05T00:00:00"/>
    <s v="ACQUISTI 43245"/>
    <d v="2024-07-12T00:00:00"/>
    <n v="2024"/>
    <n v="83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3240"/>
    <n v="3240"/>
    <n v="3240"/>
    <n v="0"/>
    <n v="0"/>
  </r>
  <r>
    <n v="7"/>
    <s v="3FE"/>
    <n v="2024"/>
    <n v="38124"/>
    <n v="1"/>
    <s v="FT"/>
    <d v="2024-09-03T00:00:00"/>
    <d v="2024-07-12T00:00:00"/>
    <n v="2208"/>
    <x v="864"/>
    <s v="VIA VARESINA 162-20156-MILANO-MI"/>
    <s v="#09238800156"/>
    <s v="#09238800156"/>
    <n v="271.35000000000002"/>
    <n v="271.35000000000002"/>
    <n v="204510010"/>
    <m/>
    <m/>
    <m/>
    <n v="1210240033"/>
    <d v="2024-07-05T00:00:00"/>
    <n v="12489822813"/>
    <s v="ASST_PG_FE.2024.0121121"/>
    <d v="2024-07-05T00:00:00"/>
    <s v="ACQUISTI 37659"/>
    <d v="2024-07-12T00:00:00"/>
    <n v="2024"/>
    <n v="83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271.35000000000002"/>
    <n v="271.35000000000002"/>
    <n v="271.35000000000002"/>
    <n v="0"/>
    <n v="0"/>
  </r>
  <r>
    <n v="7"/>
    <s v="3FE"/>
    <n v="2024"/>
    <n v="38126"/>
    <n v="1"/>
    <s v="FT"/>
    <d v="2024-09-03T00:00:00"/>
    <d v="2024-07-12T00:00:00"/>
    <n v="2208"/>
    <x v="864"/>
    <s v="VIA VARESINA 162-20156-MILANO-MI"/>
    <s v="#09238800156"/>
    <s v="#09238800156"/>
    <n v="2000"/>
    <n v="2000"/>
    <n v="204510010"/>
    <m/>
    <m/>
    <m/>
    <n v="1210240035"/>
    <d v="2024-07-05T00:00:00"/>
    <n v="12489819869"/>
    <s v="ASST_PG_FE.2024.0121116"/>
    <d v="2024-07-05T00:00:00"/>
    <s v="ACQUISTI 43339"/>
    <d v="2024-07-12T00:00:00"/>
    <n v="2024"/>
    <n v="78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8"/>
    <n v="2"/>
    <s v="bonifico"/>
    <n v="2000"/>
    <n v="2000"/>
    <n v="2000"/>
    <n v="0"/>
    <n v="0"/>
  </r>
  <r>
    <n v="7"/>
    <s v="3FE"/>
    <n v="2024"/>
    <n v="38127"/>
    <n v="1"/>
    <s v="FT"/>
    <d v="2024-09-03T00:00:00"/>
    <d v="2024-07-12T00:00:00"/>
    <n v="2208"/>
    <x v="864"/>
    <s v="VIA VARESINA 162-20156-MILANO-MI"/>
    <s v="#09238800156"/>
    <s v="#09238800156"/>
    <n v="390"/>
    <n v="390"/>
    <n v="204510010"/>
    <m/>
    <m/>
    <m/>
    <n v="1210240036"/>
    <d v="2024-07-05T00:00:00"/>
    <n v="12489820501"/>
    <s v="ASST_PG_FE.2024.0121118"/>
    <d v="2024-07-05T00:00:00"/>
    <s v="ACQUISTI 43468"/>
    <d v="2024-07-12T00:00:00"/>
    <n v="2024"/>
    <n v="86"/>
    <n v="1"/>
    <m/>
    <m/>
    <m/>
    <m/>
    <m/>
    <m/>
    <n v="1"/>
    <x v="3"/>
    <s v=" D"/>
    <n v="2024"/>
    <n v="14033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390"/>
    <n v="390"/>
    <n v="390"/>
    <n v="0"/>
    <n v="0"/>
  </r>
  <r>
    <n v="7"/>
    <s v="3FE"/>
    <n v="2024"/>
    <n v="38357"/>
    <n v="1"/>
    <s v="FT"/>
    <d v="2024-09-06T00:00:00"/>
    <d v="2024-07-12T00:00:00"/>
    <n v="2208"/>
    <x v="864"/>
    <s v="VIA VARESINA 162-20156-MILANO-MI"/>
    <s v="#09238800156"/>
    <s v="#09238800156"/>
    <n v="100"/>
    <n v="100"/>
    <n v="204510010"/>
    <m/>
    <m/>
    <m/>
    <n v="1210241816"/>
    <d v="2024-07-08T00:00:00"/>
    <n v="12503754949"/>
    <s v="ASST_PG_FE.2024.0123855"/>
    <d v="2024-07-08T00:00:00"/>
    <n v="43494"/>
    <d v="2024-07-12T00:00:00"/>
    <n v="2024"/>
    <n v="61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38358"/>
    <n v="1"/>
    <s v="FT"/>
    <d v="2024-09-06T00:00:00"/>
    <d v="2024-07-12T00:00:00"/>
    <n v="2208"/>
    <x v="864"/>
    <s v="VIA VARESINA 162-20156-MILANO-MI"/>
    <s v="#09238800156"/>
    <s v="#09238800156"/>
    <n v="390"/>
    <n v="390"/>
    <n v="204510010"/>
    <m/>
    <m/>
    <m/>
    <n v="1210241812"/>
    <d v="2024-07-08T00:00:00"/>
    <n v="12503754932"/>
    <s v="ASST_PG_FE.2024.0123856"/>
    <d v="2024-07-08T00:00:00"/>
    <n v="42401"/>
    <d v="2024-07-12T00:00:00"/>
    <n v="2024"/>
    <n v="78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390"/>
    <n v="390"/>
    <n v="390"/>
    <n v="0"/>
    <n v="0"/>
  </r>
  <r>
    <n v="7"/>
    <s v="3FE"/>
    <n v="2024"/>
    <n v="38359"/>
    <n v="1"/>
    <s v="FT"/>
    <d v="2024-09-06T00:00:00"/>
    <d v="2024-07-12T00:00:00"/>
    <n v="2208"/>
    <x v="864"/>
    <s v="VIA VARESINA 162-20156-MILANO-MI"/>
    <s v="#09238800156"/>
    <s v="#09238800156"/>
    <n v="411.48"/>
    <n v="411.48"/>
    <n v="204510010"/>
    <m/>
    <m/>
    <m/>
    <n v="1210241805"/>
    <d v="2024-07-08T00:00:00"/>
    <n v="12503755628"/>
    <s v="ASST_PG_FE.2024.0123858"/>
    <d v="2024-07-08T00:00:00"/>
    <n v="43244"/>
    <d v="2024-07-12T00:00:00"/>
    <n v="2024"/>
    <n v="81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411.48"/>
    <n v="411.48"/>
    <n v="411.48"/>
    <n v="0"/>
    <n v="0"/>
  </r>
  <r>
    <n v="7"/>
    <s v="3FE"/>
    <n v="2024"/>
    <n v="38367"/>
    <n v="1"/>
    <s v="FT"/>
    <d v="2024-09-06T00:00:00"/>
    <d v="2024-07-12T00:00:00"/>
    <n v="2208"/>
    <x v="864"/>
    <s v="VIA VARESINA 162-20156-MILANO-MI"/>
    <s v="#09238800156"/>
    <s v="#09238800156"/>
    <n v="410"/>
    <n v="410"/>
    <n v="204510010"/>
    <m/>
    <m/>
    <m/>
    <n v="1210241820"/>
    <d v="2024-07-08T00:00:00"/>
    <n v="12503770992"/>
    <s v="ASST_PG_FE.2024.0123864"/>
    <d v="2024-07-08T00:00:00"/>
    <n v="43451"/>
    <d v="2024-07-12T00:00:00"/>
    <n v="2024"/>
    <n v="86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410"/>
    <n v="410"/>
    <n v="410"/>
    <n v="0"/>
    <n v="0"/>
  </r>
  <r>
    <n v="7"/>
    <s v="3FE"/>
    <n v="2024"/>
    <n v="38370"/>
    <n v="1"/>
    <s v="FT"/>
    <d v="2024-09-06T00:00:00"/>
    <d v="2024-07-12T00:00:00"/>
    <n v="2208"/>
    <x v="864"/>
    <s v="VIA VARESINA 162-20156-MILANO-MI"/>
    <s v="#09238800156"/>
    <s v="#09238800156"/>
    <n v="175.5"/>
    <n v="175.5"/>
    <n v="204510010"/>
    <m/>
    <m/>
    <m/>
    <n v="1210241811"/>
    <d v="2024-07-08T00:00:00"/>
    <n v="12503754149"/>
    <s v="ASST_PG_FE.2024.0123853"/>
    <d v="2024-07-08T00:00:00"/>
    <n v="43655"/>
    <d v="2024-07-12T00:00:00"/>
    <n v="2024"/>
    <n v="83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175.5"/>
    <n v="175.5"/>
    <n v="175.5"/>
    <n v="0"/>
    <n v="0"/>
  </r>
  <r>
    <n v="7"/>
    <s v="3FE"/>
    <n v="2024"/>
    <n v="38923"/>
    <n v="1"/>
    <s v="FT"/>
    <d v="2024-09-06T00:00:00"/>
    <d v="2024-07-16T00:00:00"/>
    <n v="2208"/>
    <x v="864"/>
    <s v="VIA VARESINA 162-20156-MILANO-MI"/>
    <s v="#09238800156"/>
    <s v="#09238800156"/>
    <n v="96.68"/>
    <n v="96.68"/>
    <n v="204510010"/>
    <m/>
    <m/>
    <m/>
    <n v="1210241815"/>
    <d v="2024-07-08T00:00:00"/>
    <n v="12503755716"/>
    <s v="ASST_PG_FE.2024.0123857"/>
    <d v="2024-07-08T00:00:00"/>
    <n v="41997"/>
    <d v="2024-07-16T00:00:00"/>
    <n v="2024"/>
    <n v="81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96.68"/>
    <n v="96.68"/>
    <n v="96.68"/>
    <n v="0"/>
    <n v="0"/>
  </r>
  <r>
    <n v="7"/>
    <s v="3FE"/>
    <n v="2024"/>
    <n v="38926"/>
    <n v="1"/>
    <s v="FT"/>
    <d v="2024-09-06T00:00:00"/>
    <d v="2024-07-16T00:00:00"/>
    <n v="2208"/>
    <x v="864"/>
    <s v="VIA VARESINA 162-20156-MILANO-MI"/>
    <s v="#09238800156"/>
    <s v="#09238800156"/>
    <n v="31"/>
    <n v="31"/>
    <n v="204510010"/>
    <m/>
    <m/>
    <m/>
    <n v="1210241813"/>
    <d v="2024-07-08T00:00:00"/>
    <n v="12503766779"/>
    <s v="ASST_PG_FE.2024.0123863"/>
    <d v="2024-07-08T00:00:00"/>
    <n v="43762"/>
    <d v="2024-07-16T00:00:00"/>
    <n v="2024"/>
    <n v="78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31"/>
    <n v="31"/>
    <n v="31"/>
    <n v="0"/>
    <n v="0"/>
  </r>
  <r>
    <n v="7"/>
    <s v="3FE"/>
    <n v="2024"/>
    <n v="38928"/>
    <n v="1"/>
    <s v="FT"/>
    <d v="2024-09-06T00:00:00"/>
    <d v="2024-07-16T00:00:00"/>
    <n v="2208"/>
    <x v="864"/>
    <s v="VIA VARESINA 162-20156-MILANO-MI"/>
    <s v="#09238800156"/>
    <s v="#09238800156"/>
    <n v="450"/>
    <n v="450"/>
    <n v="204510010"/>
    <m/>
    <m/>
    <m/>
    <n v="1210241819"/>
    <d v="2024-07-08T00:00:00"/>
    <n v="12503754128"/>
    <s v="ASST_PG_FE.2024.0123854"/>
    <d v="2024-07-08T00:00:00"/>
    <n v="42387"/>
    <d v="2024-07-16T00:00:00"/>
    <n v="2024"/>
    <n v="86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450"/>
    <n v="450"/>
    <n v="450"/>
    <n v="0"/>
    <n v="0"/>
  </r>
  <r>
    <n v="7"/>
    <s v="3FE"/>
    <n v="2024"/>
    <n v="40530"/>
    <n v="1"/>
    <s v="FT"/>
    <d v="2024-09-06T00:00:00"/>
    <d v="2024-07-23T00:00:00"/>
    <n v="2208"/>
    <x v="864"/>
    <s v="VIA VARESINA 162-20156-MILANO-MI"/>
    <s v="#09238800156"/>
    <s v="#09238800156"/>
    <n v="9500"/>
    <n v="9500"/>
    <n v="204510010"/>
    <m/>
    <m/>
    <m/>
    <n v="1210241163"/>
    <d v="2024-07-08T00:00:00"/>
    <n v="12503090881"/>
    <s v="ASST_PG_FE.2024.0123832"/>
    <d v="2024-07-08T00:00:00"/>
    <n v="43843"/>
    <d v="2024-07-23T00:00:00"/>
    <n v="2024"/>
    <n v="5090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45010"/>
    <n v="2"/>
    <s v="bonifico"/>
    <n v="9500"/>
    <n v="9500"/>
    <n v="9500"/>
    <n v="0"/>
    <n v="0"/>
  </r>
  <r>
    <n v="7"/>
    <s v="3FE"/>
    <n v="2024"/>
    <n v="40657"/>
    <n v="1"/>
    <s v="FT"/>
    <d v="2024-09-06T00:00:00"/>
    <d v="2024-07-23T00:00:00"/>
    <n v="2208"/>
    <x v="864"/>
    <s v="VIA VARESINA 162-20156-MILANO-MI"/>
    <s v="#09238800156"/>
    <s v="#09238800156"/>
    <n v="14945.84"/>
    <n v="14945.84"/>
    <n v="204510010"/>
    <m/>
    <m/>
    <m/>
    <n v="1210241814"/>
    <d v="2024-07-08T00:00:00"/>
    <n v="12503753228"/>
    <s v="ASST_PG_FE.2024.0123852"/>
    <d v="2024-07-08T00:00:00"/>
    <n v="42989"/>
    <d v="2024-07-23T00:00:00"/>
    <n v="2024"/>
    <n v="100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50010"/>
    <n v="2"/>
    <s v="bonifico"/>
    <n v="14945.84"/>
    <n v="14945.84"/>
    <n v="14945.84"/>
    <n v="0"/>
    <n v="0"/>
  </r>
  <r>
    <n v="7"/>
    <s v="3FE"/>
    <n v="2024"/>
    <n v="40662"/>
    <n v="1"/>
    <s v="FT"/>
    <d v="2024-09-06T00:00:00"/>
    <d v="2024-07-23T00:00:00"/>
    <n v="2208"/>
    <x v="864"/>
    <s v="VIA VARESINA 162-20156-MILANO-MI"/>
    <s v="#09238800156"/>
    <s v="#09238800156"/>
    <n v="193.56"/>
    <n v="193.56"/>
    <n v="204510010"/>
    <m/>
    <m/>
    <m/>
    <n v="1210241810"/>
    <d v="2024-07-08T00:00:00"/>
    <n v="12503752315"/>
    <s v="ASST_PG_FE.2024.0123851"/>
    <d v="2024-07-08T00:00:00"/>
    <n v="43457"/>
    <d v="2024-07-23T00:00:00"/>
    <n v="2024"/>
    <n v="81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193.56"/>
    <n v="193.56"/>
    <n v="193.56"/>
    <n v="0"/>
    <n v="0"/>
  </r>
  <r>
    <n v="7"/>
    <s v="3FE"/>
    <n v="2024"/>
    <n v="40663"/>
    <n v="1"/>
    <s v="FT"/>
    <d v="2024-09-06T00:00:00"/>
    <d v="2024-07-23T00:00:00"/>
    <n v="2208"/>
    <x v="864"/>
    <s v="VIA VARESINA 162-20156-MILANO-MI"/>
    <s v="#09238800156"/>
    <s v="#09238800156"/>
    <n v="2064"/>
    <n v="2064"/>
    <n v="204510010"/>
    <m/>
    <m/>
    <m/>
    <n v="1210241808"/>
    <d v="2024-07-08T00:00:00"/>
    <n v="12503757789"/>
    <s v="ASST_PG_FE.2024.0123859"/>
    <d v="2024-07-08T00:00:00"/>
    <n v="37717"/>
    <d v="2024-07-23T00:00:00"/>
    <n v="2024"/>
    <n v="81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2064"/>
    <n v="2064"/>
    <n v="2064"/>
    <n v="0"/>
    <n v="0"/>
  </r>
  <r>
    <n v="7"/>
    <s v="3FE"/>
    <n v="2024"/>
    <n v="40931"/>
    <n v="1"/>
    <s v="FT"/>
    <d v="2024-09-06T00:00:00"/>
    <d v="2024-07-24T00:00:00"/>
    <n v="2208"/>
    <x v="864"/>
    <s v="VIA VARESINA 162-20156-MILANO-MI"/>
    <s v="#09238800156"/>
    <s v="#09238800156"/>
    <n v="2064"/>
    <n v="2064"/>
    <n v="204510010"/>
    <m/>
    <m/>
    <m/>
    <n v="1210241807"/>
    <d v="2024-07-08T00:00:00"/>
    <n v="12503758047"/>
    <s v="ASST_PG_FE.2024.0123860"/>
    <d v="2024-07-08T00:00:00"/>
    <n v="36274"/>
    <d v="2024-07-24T00:00:00"/>
    <n v="2024"/>
    <n v="81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2064"/>
    <n v="2064"/>
    <n v="2064"/>
    <n v="0"/>
    <n v="0"/>
  </r>
  <r>
    <n v="7"/>
    <s v="3FE"/>
    <n v="2024"/>
    <n v="40989"/>
    <n v="1"/>
    <s v="FT"/>
    <d v="2024-09-06T00:00:00"/>
    <d v="2024-07-25T00:00:00"/>
    <n v="2208"/>
    <x v="864"/>
    <s v="VIA VARESINA 162-20156-MILANO-MI"/>
    <s v="#09238800156"/>
    <s v="#09238800156"/>
    <n v="25.5"/>
    <n v="25.5"/>
    <n v="204510010"/>
    <m/>
    <m/>
    <m/>
    <n v="1210241806"/>
    <d v="2024-07-08T00:00:00"/>
    <n v="12503769365"/>
    <s v="ASST_PG_FE.2024.0123868"/>
    <d v="2024-07-08T00:00:00"/>
    <n v="41339"/>
    <d v="2024-07-25T00:00:00"/>
    <n v="2024"/>
    <n v="78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25.5"/>
    <n v="25.5"/>
    <n v="25.5"/>
    <n v="0"/>
    <n v="0"/>
  </r>
  <r>
    <n v="7"/>
    <s v="3FE"/>
    <n v="2024"/>
    <n v="40995"/>
    <n v="1"/>
    <s v="FT"/>
    <d v="2024-09-06T00:00:00"/>
    <d v="2024-07-25T00:00:00"/>
    <n v="2208"/>
    <x v="864"/>
    <s v="VIA VARESINA 162-20156-MILANO-MI"/>
    <s v="#09238800156"/>
    <s v="#09238800156"/>
    <n v="156"/>
    <n v="156"/>
    <n v="204510010"/>
    <m/>
    <m/>
    <m/>
    <n v="1210241817"/>
    <d v="2024-07-08T00:00:00"/>
    <n v="12503764777"/>
    <s v="ASST_PG_FE.2024.0123862"/>
    <d v="2024-07-08T00:00:00"/>
    <s v="43771 DV - ITER DIFF IVA IN FT 4%"/>
    <d v="2024-07-25T00:00:00"/>
    <n v="2024"/>
    <n v="78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14 ISTRUT-GEST ACQUISTI SANITARI"/>
    <s v=" "/>
    <n v="701135018"/>
    <n v="2"/>
    <s v="bonifico"/>
    <n v="156"/>
    <n v="156"/>
    <n v="156"/>
    <n v="0"/>
    <n v="0"/>
  </r>
  <r>
    <n v="7"/>
    <s v="3FE"/>
    <n v="2024"/>
    <n v="41002"/>
    <n v="1"/>
    <s v="FT"/>
    <d v="2024-09-06T00:00:00"/>
    <d v="2024-07-25T00:00:00"/>
    <n v="2208"/>
    <x v="864"/>
    <s v="VIA VARESINA 162-20156-MILANO-MI"/>
    <s v="#09238800156"/>
    <s v="#09238800156"/>
    <n v="520"/>
    <n v="520"/>
    <n v="204510010"/>
    <m/>
    <m/>
    <m/>
    <n v="1210241818"/>
    <d v="2024-07-08T00:00:00"/>
    <n v="12503764606"/>
    <s v="ASST_PG_FE.2024.0123861"/>
    <d v="2024-07-08T00:00:00"/>
    <s v="26622 CA ITER DIFF PREZ IN FT 26"/>
    <d v="2024-07-25T00:00:00"/>
    <n v="2024"/>
    <n v="86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14 ISTRUT-GEST ACQUISTI SANITARI"/>
    <s v=" "/>
    <n v="701135011"/>
    <n v="2"/>
    <s v="bonifico"/>
    <n v="520"/>
    <n v="520"/>
    <n v="520"/>
    <n v="0"/>
    <n v="0"/>
  </r>
  <r>
    <n v="7"/>
    <s v="3FE"/>
    <n v="2024"/>
    <n v="41149"/>
    <n v="1"/>
    <s v="FT"/>
    <d v="2024-09-06T00:00:00"/>
    <d v="2024-07-26T00:00:00"/>
    <n v="2208"/>
    <x v="864"/>
    <s v="VIA VARESINA 162-20156-MILANO-MI"/>
    <s v="#09238800156"/>
    <s v="#09238800156"/>
    <n v="2064"/>
    <n v="2064"/>
    <n v="204510010"/>
    <m/>
    <m/>
    <m/>
    <n v="1210241809"/>
    <d v="2024-07-08T00:00:00"/>
    <n v="12503768417"/>
    <s v="ASST_PG_FE.2024.0123866"/>
    <d v="2024-07-08T00:00:00"/>
    <n v="40708"/>
    <d v="2024-07-26T00:00:00"/>
    <n v="2024"/>
    <n v="81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2064"/>
    <n v="2064"/>
    <n v="2064"/>
    <n v="0"/>
    <n v="0"/>
  </r>
  <r>
    <n v="7"/>
    <s v="3FE"/>
    <n v="2024"/>
    <n v="38210"/>
    <n v="1"/>
    <s v="FT"/>
    <d v="2024-09-07T00:00:00"/>
    <d v="2024-07-12T00:00:00"/>
    <n v="2208"/>
    <x v="864"/>
    <s v="VIA VARESINA 162-20156-MILANO-MI"/>
    <s v="#09238800156"/>
    <s v="#09238800156"/>
    <n v="7500"/>
    <n v="7500"/>
    <n v="204510010"/>
    <m/>
    <m/>
    <m/>
    <n v="1210243674"/>
    <d v="2024-07-09T00:00:00"/>
    <n v="12514552230"/>
    <s v="ASST_PG_FE.2024.0124217"/>
    <d v="2024-07-09T00:00:00"/>
    <n v="42651"/>
    <d v="2024-07-12T00:00:00"/>
    <n v="2024"/>
    <n v="78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7500"/>
    <n v="7500"/>
    <n v="7500"/>
    <n v="0"/>
    <n v="0"/>
  </r>
  <r>
    <n v="7"/>
    <s v="3FE"/>
    <n v="2024"/>
    <n v="38220"/>
    <n v="1"/>
    <s v="FT"/>
    <d v="2024-09-07T00:00:00"/>
    <d v="2024-07-12T00:00:00"/>
    <n v="2208"/>
    <x v="864"/>
    <s v="VIA VARESINA 162-20156-MILANO-MI"/>
    <s v="#09238800156"/>
    <s v="#09238800156"/>
    <n v="306"/>
    <n v="306"/>
    <n v="204510010"/>
    <m/>
    <m/>
    <m/>
    <n v="1210243675"/>
    <d v="2024-07-09T00:00:00"/>
    <n v="12514547024"/>
    <s v="ASST_PG_FE.2024.0124200"/>
    <d v="2024-07-09T00:00:00"/>
    <n v="42643"/>
    <d v="2024-07-12T00:00:00"/>
    <n v="2024"/>
    <n v="78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306"/>
    <n v="306"/>
    <n v="306"/>
    <n v="0"/>
    <n v="0"/>
  </r>
  <r>
    <n v="7"/>
    <s v="3FE"/>
    <n v="2024"/>
    <n v="38223"/>
    <n v="1"/>
    <s v="FT"/>
    <d v="2024-09-07T00:00:00"/>
    <d v="2024-07-12T00:00:00"/>
    <n v="2208"/>
    <x v="864"/>
    <s v="VIA VARESINA 162-20156-MILANO-MI"/>
    <s v="#09238800156"/>
    <s v="#09238800156"/>
    <n v="299.39999999999998"/>
    <n v="299.39999999999998"/>
    <n v="204510010"/>
    <m/>
    <m/>
    <m/>
    <n v="1210243676"/>
    <d v="2024-07-09T00:00:00"/>
    <n v="12514553817"/>
    <s v="ASST_PG_FE.2024.0124194"/>
    <d v="2024-07-09T00:00:00"/>
    <n v="42666"/>
    <d v="2024-07-12T00:00:00"/>
    <n v="2024"/>
    <n v="96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299.39999999999998"/>
    <n v="299.39999999999998"/>
    <n v="299.39999999999998"/>
    <n v="0"/>
    <n v="0"/>
  </r>
  <r>
    <n v="7"/>
    <s v="3FE"/>
    <n v="2024"/>
    <n v="38226"/>
    <n v="1"/>
    <s v="FT"/>
    <d v="2024-09-07T00:00:00"/>
    <d v="2024-07-12T00:00:00"/>
    <n v="2208"/>
    <x v="864"/>
    <s v="VIA VARESINA 162-20156-MILANO-MI"/>
    <s v="#09238800156"/>
    <s v="#09238800156"/>
    <n v="1032"/>
    <n v="1032"/>
    <n v="204510010"/>
    <m/>
    <m/>
    <m/>
    <n v="1210243689"/>
    <d v="2024-07-09T00:00:00"/>
    <n v="12514551117"/>
    <s v="ASST_PG_FE.2024.0124201"/>
    <d v="2024-07-09T00:00:00"/>
    <n v="36274"/>
    <d v="2024-07-12T00:00:00"/>
    <n v="2024"/>
    <n v="81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38228"/>
    <n v="1"/>
    <s v="FT"/>
    <d v="2024-09-07T00:00:00"/>
    <d v="2024-07-12T00:00:00"/>
    <n v="2208"/>
    <x v="864"/>
    <s v="VIA VARESINA 162-20156-MILANO-MI"/>
    <s v="#09238800156"/>
    <s v="#09238800156"/>
    <n v="275"/>
    <n v="275"/>
    <n v="204510010"/>
    <m/>
    <m/>
    <m/>
    <n v="1210243690"/>
    <d v="2024-07-09T00:00:00"/>
    <n v="12514545010"/>
    <s v="ASST_PG_FE.2024.0124198"/>
    <d v="2024-07-09T00:00:00"/>
    <n v="35902"/>
    <d v="2024-07-12T00:00:00"/>
    <n v="2024"/>
    <n v="100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50010"/>
    <n v="2"/>
    <s v="bonifico"/>
    <n v="275"/>
    <n v="275"/>
    <n v="275"/>
    <n v="0"/>
    <n v="0"/>
  </r>
  <r>
    <n v="7"/>
    <s v="3FE"/>
    <n v="2024"/>
    <n v="38229"/>
    <n v="1"/>
    <s v="FT"/>
    <d v="2024-09-07T00:00:00"/>
    <d v="2024-07-12T00:00:00"/>
    <n v="2208"/>
    <x v="864"/>
    <s v="VIA VARESINA 162-20156-MILANO-MI"/>
    <s v="#09238800156"/>
    <s v="#09238800156"/>
    <n v="93.5"/>
    <n v="93.5"/>
    <n v="204510010"/>
    <m/>
    <m/>
    <m/>
    <n v="1210243693"/>
    <d v="2024-07-09T00:00:00"/>
    <n v="12514559910"/>
    <s v="ASST_PG_FE.2024.0124204"/>
    <d v="2024-07-09T00:00:00"/>
    <n v="42400"/>
    <d v="2024-07-12T00:00:00"/>
    <n v="2024"/>
    <n v="78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93.5"/>
    <n v="93.5"/>
    <n v="93.5"/>
    <n v="0"/>
    <n v="0"/>
  </r>
  <r>
    <n v="7"/>
    <s v="3FE"/>
    <n v="2024"/>
    <n v="38231"/>
    <n v="1"/>
    <s v="FT"/>
    <d v="2024-09-07T00:00:00"/>
    <d v="2024-07-12T00:00:00"/>
    <n v="2208"/>
    <x v="864"/>
    <s v="VIA VARESINA 162-20156-MILANO-MI"/>
    <s v="#09238800156"/>
    <s v="#09238800156"/>
    <n v="539"/>
    <n v="539"/>
    <n v="204510010"/>
    <m/>
    <m/>
    <m/>
    <n v="1210243695"/>
    <d v="2024-07-09T00:00:00"/>
    <n v="12514559823"/>
    <s v="ASST_PG_FE.2024.0124203"/>
    <d v="2024-07-09T00:00:00"/>
    <n v="44512"/>
    <d v="2024-07-12T00:00:00"/>
    <n v="2024"/>
    <n v="86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539"/>
    <n v="539"/>
    <n v="539"/>
    <n v="0"/>
    <n v="0"/>
  </r>
  <r>
    <n v="7"/>
    <s v="TSAP"/>
    <n v="2024"/>
    <n v="12214"/>
    <n v="1"/>
    <s v="FT"/>
    <d v="2024-09-07T00:00:00"/>
    <d v="2024-07-15T00:00:00"/>
    <n v="2208"/>
    <x v="864"/>
    <s v="VIA VARESINA 162-20156-MILANO-MI"/>
    <s v="#09238800156"/>
    <s v="#09238800156"/>
    <n v="39"/>
    <n v="39"/>
    <n v="204510010"/>
    <m/>
    <m/>
    <m/>
    <n v="1210242815"/>
    <d v="2024-07-08T00:00:00"/>
    <n v="12504277949"/>
    <s v="ASST_PG_FE.2024.0123983"/>
    <d v="2024-07-09T00:00:00"/>
    <s v="RD/43634"/>
    <d v="2024-07-15T00:00:00"/>
    <n v="2024"/>
    <n v="78"/>
    <n v="9"/>
    <m/>
    <m/>
    <m/>
    <m/>
    <m/>
    <m/>
    <n v="1"/>
    <x v="3"/>
    <s v=" D"/>
    <n v="2024"/>
    <n v="14795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39"/>
    <n v="39"/>
    <n v="39"/>
    <n v="0"/>
    <n v="0"/>
  </r>
  <r>
    <n v="7"/>
    <s v="3FE"/>
    <n v="2024"/>
    <n v="38844"/>
    <n v="1"/>
    <s v="FT"/>
    <d v="2024-09-08T00:00:00"/>
    <d v="2024-07-16T00:00:00"/>
    <n v="2208"/>
    <x v="864"/>
    <s v="VIA VARESINA 162-20156-MILANO-MI"/>
    <s v="#09238800156"/>
    <s v="#09238800156"/>
    <n v="13416"/>
    <n v="13416"/>
    <n v="204510010"/>
    <m/>
    <m/>
    <m/>
    <n v="1210243694"/>
    <d v="2024-07-09T00:00:00"/>
    <n v="12514552343"/>
    <s v="ASST_PG_FE.2024.0124442"/>
    <d v="2024-07-10T00:00:00"/>
    <n v="43007"/>
    <d v="2024-07-16T00:00:00"/>
    <n v="2024"/>
    <n v="81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13416"/>
    <n v="13416"/>
    <n v="13416"/>
    <n v="0"/>
    <n v="0"/>
  </r>
  <r>
    <n v="7"/>
    <s v="3FE"/>
    <n v="2024"/>
    <n v="39115"/>
    <n v="1"/>
    <s v="FT"/>
    <d v="2024-09-08T00:00:00"/>
    <d v="2024-07-17T00:00:00"/>
    <n v="2208"/>
    <x v="864"/>
    <s v="VIA VARESINA 162-20156-MILANO-MI"/>
    <s v="#09238800156"/>
    <s v="#09238800156"/>
    <n v="300"/>
    <n v="300"/>
    <n v="204510010"/>
    <m/>
    <m/>
    <m/>
    <n v="1210243672"/>
    <d v="2024-07-09T00:00:00"/>
    <n v="12514544932"/>
    <s v="ASST_PG_FE.2024.0124270"/>
    <d v="2024-07-10T00:00:00"/>
    <n v="43300"/>
    <d v="2024-07-17T00:00:00"/>
    <n v="2024"/>
    <n v="86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300"/>
    <n v="300"/>
    <n v="300"/>
    <n v="0"/>
    <n v="0"/>
  </r>
  <r>
    <n v="7"/>
    <s v="3FE"/>
    <n v="2024"/>
    <n v="39116"/>
    <n v="1"/>
    <s v="FT"/>
    <d v="2024-09-08T00:00:00"/>
    <d v="2024-07-17T00:00:00"/>
    <n v="2208"/>
    <x v="864"/>
    <s v="VIA VARESINA 162-20156-MILANO-MI"/>
    <s v="#09238800156"/>
    <s v="#09238800156"/>
    <n v="170"/>
    <n v="170"/>
    <n v="204510010"/>
    <m/>
    <m/>
    <m/>
    <n v="1210243673"/>
    <d v="2024-07-09T00:00:00"/>
    <n v="12514558654"/>
    <s v="ASST_PG_FE.2024.0124788"/>
    <d v="2024-07-10T00:00:00"/>
    <n v="42400"/>
    <d v="2024-07-17T00:00:00"/>
    <n v="2024"/>
    <n v="78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170"/>
    <n v="170"/>
    <n v="170"/>
    <n v="0"/>
    <n v="0"/>
  </r>
  <r>
    <n v="7"/>
    <s v="3FE"/>
    <n v="2024"/>
    <n v="39117"/>
    <n v="1"/>
    <s v="FT"/>
    <d v="2024-09-08T00:00:00"/>
    <d v="2024-07-17T00:00:00"/>
    <n v="2208"/>
    <x v="864"/>
    <s v="VIA VARESINA 162-20156-MILANO-MI"/>
    <s v="#09238800156"/>
    <s v="#09238800156"/>
    <n v="600"/>
    <n v="600"/>
    <n v="204510010"/>
    <m/>
    <m/>
    <m/>
    <n v="1210243677"/>
    <d v="2024-07-09T00:00:00"/>
    <n v="12514548386"/>
    <s v="ASST_PG_FE.2024.0124821"/>
    <d v="2024-07-10T00:00:00"/>
    <n v="44038"/>
    <d v="2024-07-17T00:00:00"/>
    <n v="2024"/>
    <n v="78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600"/>
    <n v="600"/>
    <n v="600"/>
    <n v="0"/>
    <n v="0"/>
  </r>
  <r>
    <n v="7"/>
    <s v="3FE"/>
    <n v="2024"/>
    <n v="39122"/>
    <n v="1"/>
    <s v="FT"/>
    <d v="2024-09-08T00:00:00"/>
    <d v="2024-07-17T00:00:00"/>
    <n v="2208"/>
    <x v="864"/>
    <s v="VIA VARESINA 162-20156-MILANO-MI"/>
    <s v="#09238800156"/>
    <s v="#09238800156"/>
    <n v="520"/>
    <n v="520"/>
    <n v="204510010"/>
    <m/>
    <m/>
    <m/>
    <n v="1210243678"/>
    <d v="2024-07-09T00:00:00"/>
    <n v="12514556480"/>
    <s v="ASST_PG_FE.2024.0124808"/>
    <d v="2024-07-10T00:00:00"/>
    <n v="42980"/>
    <d v="2024-07-17T00:00:00"/>
    <n v="2024"/>
    <n v="86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520"/>
    <n v="520"/>
    <n v="520"/>
    <n v="0"/>
    <n v="0"/>
  </r>
  <r>
    <n v="7"/>
    <s v="3FE"/>
    <n v="2024"/>
    <n v="39123"/>
    <n v="1"/>
    <s v="FT"/>
    <d v="2024-09-08T00:00:00"/>
    <d v="2024-07-17T00:00:00"/>
    <n v="2208"/>
    <x v="864"/>
    <s v="VIA VARESINA 162-20156-MILANO-MI"/>
    <s v="#09238800156"/>
    <s v="#09238800156"/>
    <n v="14120"/>
    <n v="14120"/>
    <n v="204510010"/>
    <m/>
    <m/>
    <m/>
    <n v="1210243679"/>
    <d v="2024-07-09T00:00:00"/>
    <n v="12514561840"/>
    <s v="ASST_PG_FE.2024.0124403"/>
    <d v="2024-07-10T00:00:00"/>
    <n v="42933"/>
    <d v="2024-07-17T00:00:00"/>
    <n v="2024"/>
    <n v="61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14120"/>
    <n v="14120"/>
    <n v="14120"/>
    <n v="0"/>
    <n v="0"/>
  </r>
  <r>
    <n v="7"/>
    <s v="3FE"/>
    <n v="2024"/>
    <n v="39125"/>
    <n v="1"/>
    <s v="FT"/>
    <d v="2024-09-08T00:00:00"/>
    <d v="2024-07-17T00:00:00"/>
    <n v="2208"/>
    <x v="864"/>
    <s v="VIA VARESINA 162-20156-MILANO-MI"/>
    <s v="#09238800156"/>
    <s v="#09238800156"/>
    <n v="450"/>
    <n v="450"/>
    <n v="204510010"/>
    <m/>
    <m/>
    <m/>
    <n v="1210243680"/>
    <d v="2024-07-09T00:00:00"/>
    <n v="12514559863"/>
    <s v="ASST_PG_FE.2024.0124804"/>
    <d v="2024-07-10T00:00:00"/>
    <n v="43832"/>
    <d v="2024-07-17T00:00:00"/>
    <n v="2024"/>
    <n v="86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450"/>
    <n v="450"/>
    <n v="450"/>
    <n v="0"/>
    <n v="0"/>
  </r>
  <r>
    <n v="7"/>
    <s v="3FE"/>
    <n v="2024"/>
    <n v="39127"/>
    <n v="1"/>
    <s v="FT"/>
    <d v="2024-09-08T00:00:00"/>
    <d v="2024-07-17T00:00:00"/>
    <n v="2208"/>
    <x v="864"/>
    <s v="VIA VARESINA 162-20156-MILANO-MI"/>
    <s v="#09238800156"/>
    <s v="#09238800156"/>
    <n v="460"/>
    <n v="460"/>
    <n v="204510010"/>
    <m/>
    <m/>
    <m/>
    <n v="1210243681"/>
    <d v="2024-07-09T00:00:00"/>
    <n v="12514556540"/>
    <s v="ASST_PG_FE.2024.0124411"/>
    <d v="2024-07-10T00:00:00"/>
    <n v="43884"/>
    <d v="2024-07-17T00:00:00"/>
    <n v="2024"/>
    <n v="83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460"/>
    <n v="460"/>
    <n v="460"/>
    <n v="0"/>
    <n v="0"/>
  </r>
  <r>
    <n v="7"/>
    <s v="3FE"/>
    <n v="2024"/>
    <n v="39130"/>
    <n v="1"/>
    <s v="FT"/>
    <d v="2024-09-08T00:00:00"/>
    <d v="2024-07-17T00:00:00"/>
    <n v="2208"/>
    <x v="864"/>
    <s v="VIA VARESINA 162-20156-MILANO-MI"/>
    <s v="#09238800156"/>
    <s v="#09238800156"/>
    <n v="460"/>
    <n v="460"/>
    <n v="204510010"/>
    <m/>
    <m/>
    <m/>
    <n v="1210243682"/>
    <d v="2024-07-09T00:00:00"/>
    <n v="12514552385"/>
    <s v="ASST_PG_FE.2024.0124819"/>
    <d v="2024-07-10T00:00:00"/>
    <n v="43885"/>
    <d v="2024-07-17T00:00:00"/>
    <n v="2024"/>
    <n v="83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460"/>
    <n v="460"/>
    <n v="460"/>
    <n v="0"/>
    <n v="0"/>
  </r>
  <r>
    <n v="7"/>
    <s v="3FE"/>
    <n v="2024"/>
    <n v="39132"/>
    <n v="1"/>
    <s v="FT"/>
    <d v="2024-09-08T00:00:00"/>
    <d v="2024-07-17T00:00:00"/>
    <n v="2208"/>
    <x v="864"/>
    <s v="VIA VARESINA 162-20156-MILANO-MI"/>
    <s v="#09238800156"/>
    <s v="#09238800156"/>
    <n v="800"/>
    <n v="800"/>
    <n v="204510010"/>
    <m/>
    <m/>
    <m/>
    <n v="1210243683"/>
    <d v="2024-07-09T00:00:00"/>
    <n v="12514555400"/>
    <s v="ASST_PG_FE.2024.0124792"/>
    <d v="2024-07-10T00:00:00"/>
    <n v="43778"/>
    <d v="2024-07-17T00:00:00"/>
    <n v="2024"/>
    <n v="61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800"/>
    <n v="800"/>
    <n v="800"/>
    <n v="0"/>
    <n v="0"/>
  </r>
  <r>
    <n v="7"/>
    <s v="3FE"/>
    <n v="2024"/>
    <n v="39133"/>
    <n v="1"/>
    <s v="FT"/>
    <d v="2024-09-08T00:00:00"/>
    <d v="2024-07-17T00:00:00"/>
    <n v="2208"/>
    <x v="864"/>
    <s v="VIA VARESINA 162-20156-MILANO-MI"/>
    <s v="#09238800156"/>
    <s v="#09238800156"/>
    <n v="240"/>
    <n v="240"/>
    <n v="204510010"/>
    <m/>
    <m/>
    <m/>
    <n v="1210243684"/>
    <d v="2024-07-09T00:00:00"/>
    <n v="12514561864"/>
    <s v="ASST_PG_FE.2024.0124793"/>
    <d v="2024-07-10T00:00:00"/>
    <n v="43001"/>
    <d v="2024-07-17T00:00:00"/>
    <n v="2024"/>
    <n v="81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240"/>
    <n v="240"/>
    <n v="240"/>
    <n v="0"/>
    <n v="0"/>
  </r>
  <r>
    <n v="7"/>
    <s v="3FE"/>
    <n v="2024"/>
    <n v="39136"/>
    <n v="1"/>
    <s v="FT"/>
    <d v="2024-09-08T00:00:00"/>
    <d v="2024-07-17T00:00:00"/>
    <n v="2208"/>
    <x v="864"/>
    <s v="VIA VARESINA 162-20156-MILANO-MI"/>
    <s v="#09238800156"/>
    <s v="#09238800156"/>
    <n v="136.80000000000001"/>
    <n v="136.80000000000001"/>
    <n v="204510010"/>
    <m/>
    <m/>
    <m/>
    <n v="1210243685"/>
    <d v="2024-07-09T00:00:00"/>
    <n v="12514558600"/>
    <s v="ASST_PG_FE.2024.0124811"/>
    <d v="2024-07-10T00:00:00"/>
    <n v="43006"/>
    <d v="2024-07-17T00:00:00"/>
    <n v="2024"/>
    <n v="81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136.80000000000001"/>
    <n v="136.80000000000001"/>
    <n v="136.80000000000001"/>
    <n v="0"/>
    <n v="0"/>
  </r>
  <r>
    <n v="7"/>
    <s v="3FE"/>
    <n v="2024"/>
    <n v="39202"/>
    <n v="1"/>
    <s v="FT"/>
    <d v="2024-09-08T00:00:00"/>
    <d v="2024-07-17T00:00:00"/>
    <n v="2208"/>
    <x v="864"/>
    <s v="VIA VARESINA 162-20156-MILANO-MI"/>
    <s v="#09238800156"/>
    <s v="#09238800156"/>
    <n v="78"/>
    <n v="78"/>
    <n v="204510010"/>
    <m/>
    <m/>
    <m/>
    <n v="1210243687"/>
    <d v="2024-07-09T00:00:00"/>
    <n v="12514542858"/>
    <s v="ASST_PG_FE.2024.0124794"/>
    <d v="2024-07-10T00:00:00"/>
    <n v="43761"/>
    <d v="2024-07-17T00:00:00"/>
    <n v="2024"/>
    <n v="78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78"/>
    <n v="78"/>
    <n v="78"/>
    <n v="0"/>
    <n v="0"/>
  </r>
  <r>
    <n v="7"/>
    <s v="3FE"/>
    <n v="2024"/>
    <n v="39214"/>
    <n v="1"/>
    <s v="FT"/>
    <d v="2024-09-08T00:00:00"/>
    <d v="2024-07-17T00:00:00"/>
    <n v="2208"/>
    <x v="864"/>
    <s v="VIA VARESINA 162-20156-MILANO-MI"/>
    <s v="#09238800156"/>
    <s v="#09238800156"/>
    <n v="31"/>
    <n v="31"/>
    <n v="204510010"/>
    <m/>
    <m/>
    <m/>
    <n v="1210243688"/>
    <d v="2024-07-09T00:00:00"/>
    <n v="12514558632"/>
    <s v="ASST_PG_FE.2024.0124250"/>
    <d v="2024-07-10T00:00:00"/>
    <n v="43762"/>
    <d v="2024-07-17T00:00:00"/>
    <n v="2024"/>
    <n v="78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31"/>
    <n v="31"/>
    <n v="31"/>
    <n v="0"/>
    <n v="0"/>
  </r>
  <r>
    <n v="7"/>
    <s v="3FE"/>
    <n v="2024"/>
    <n v="39215"/>
    <n v="1"/>
    <s v="FT"/>
    <d v="2024-09-08T00:00:00"/>
    <d v="2024-07-17T00:00:00"/>
    <n v="2208"/>
    <x v="864"/>
    <s v="VIA VARESINA 162-20156-MILANO-MI"/>
    <s v="#09238800156"/>
    <s v="#09238800156"/>
    <n v="2064"/>
    <n v="2064"/>
    <n v="204510010"/>
    <m/>
    <m/>
    <m/>
    <n v="1210243691"/>
    <d v="2024-07-09T00:00:00"/>
    <n v="12514562752"/>
    <s v="ASST_PG_FE.2024.0124797"/>
    <d v="2024-07-10T00:00:00"/>
    <n v="39170"/>
    <d v="2024-07-17T00:00:00"/>
    <n v="2024"/>
    <n v="81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2064"/>
    <n v="2064"/>
    <n v="2064"/>
    <n v="0"/>
    <n v="0"/>
  </r>
  <r>
    <n v="7"/>
    <s v="3FE"/>
    <n v="2024"/>
    <n v="39218"/>
    <n v="1"/>
    <s v="FT"/>
    <d v="2024-09-08T00:00:00"/>
    <d v="2024-07-17T00:00:00"/>
    <n v="2208"/>
    <x v="864"/>
    <s v="VIA VARESINA 162-20156-MILANO-MI"/>
    <s v="#09238800156"/>
    <s v="#09238800156"/>
    <n v="30"/>
    <n v="30"/>
    <n v="204510010"/>
    <m/>
    <m/>
    <m/>
    <n v="1210245696"/>
    <d v="2024-07-10T00:00:00"/>
    <n v="12523989542"/>
    <s v="ASST_PG_FE.2024.0124958"/>
    <d v="2024-07-10T00:00:00"/>
    <n v="44188"/>
    <d v="2024-07-17T00:00:00"/>
    <n v="2024"/>
    <n v="78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30"/>
    <n v="30"/>
    <n v="30"/>
    <n v="0"/>
    <n v="0"/>
  </r>
  <r>
    <n v="7"/>
    <s v="3FE"/>
    <n v="2024"/>
    <n v="39220"/>
    <n v="1"/>
    <s v="FT"/>
    <d v="2024-09-08T00:00:00"/>
    <d v="2024-07-17T00:00:00"/>
    <n v="2208"/>
    <x v="864"/>
    <s v="VIA VARESINA 162-20156-MILANO-MI"/>
    <s v="#09238800156"/>
    <s v="#09238800156"/>
    <n v="119.85"/>
    <n v="119.85"/>
    <n v="204510010"/>
    <m/>
    <m/>
    <m/>
    <n v="1210245698"/>
    <d v="2024-07-10T00:00:00"/>
    <n v="12523989609"/>
    <s v="ASST_PG_FE.2024.0124932"/>
    <d v="2024-07-10T00:00:00"/>
    <s v="44302-2024-AC IVA IN FT AL 4% IN RD 22%"/>
    <d v="2024-07-17T00:00:00"/>
    <n v="2024"/>
    <n v="78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14 ISTRUT-GEST ACQUISTI SANITARI"/>
    <s v=" "/>
    <n v="701135018"/>
    <n v="2"/>
    <s v="bonifico"/>
    <n v="119.85"/>
    <n v="119.85"/>
    <n v="119.85"/>
    <n v="0"/>
    <n v="0"/>
  </r>
  <r>
    <n v="7"/>
    <s v="3FE"/>
    <n v="2024"/>
    <n v="39227"/>
    <n v="1"/>
    <s v="FT"/>
    <d v="2024-09-08T00:00:00"/>
    <d v="2024-07-17T00:00:00"/>
    <n v="2208"/>
    <x v="864"/>
    <s v="VIA VARESINA 162-20156-MILANO-MI"/>
    <s v="#09238800156"/>
    <s v="#09238800156"/>
    <n v="43.56"/>
    <n v="43.56"/>
    <n v="204510010"/>
    <m/>
    <m/>
    <m/>
    <n v="1210245699"/>
    <d v="2024-07-10T00:00:00"/>
    <n v="12523994734"/>
    <s v="ASST_PG_FE.2024.0124934"/>
    <d v="2024-07-10T00:00:00"/>
    <n v="44230"/>
    <d v="2024-07-17T00:00:00"/>
    <n v="2024"/>
    <n v="81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43.56"/>
    <n v="43.56"/>
    <n v="43.56"/>
    <n v="0"/>
    <n v="0"/>
  </r>
  <r>
    <n v="7"/>
    <s v="3FE"/>
    <n v="2024"/>
    <n v="39232"/>
    <n v="1"/>
    <s v="FT"/>
    <d v="2024-09-08T00:00:00"/>
    <d v="2024-07-17T00:00:00"/>
    <n v="2208"/>
    <x v="864"/>
    <s v="VIA VARESINA 162-20156-MILANO-MI"/>
    <s v="#09238800156"/>
    <s v="#09238800156"/>
    <n v="2064"/>
    <n v="2064"/>
    <n v="204510010"/>
    <m/>
    <m/>
    <m/>
    <n v="1210245700"/>
    <d v="2024-07-10T00:00:00"/>
    <n v="12523990420"/>
    <s v="ASST_PG_FE.2024.0124933"/>
    <d v="2024-07-10T00:00:00"/>
    <n v="44186"/>
    <d v="2024-07-17T00:00:00"/>
    <n v="2024"/>
    <n v="81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2064"/>
    <n v="2064"/>
    <n v="2064"/>
    <n v="0"/>
    <n v="0"/>
  </r>
  <r>
    <n v="7"/>
    <s v="3FE"/>
    <n v="2024"/>
    <n v="39234"/>
    <n v="1"/>
    <s v="FT"/>
    <d v="2024-09-08T00:00:00"/>
    <d v="2024-07-17T00:00:00"/>
    <n v="2208"/>
    <x v="864"/>
    <s v="VIA VARESINA 162-20156-MILANO-MI"/>
    <s v="#09238800156"/>
    <s v="#09238800156"/>
    <n v="110"/>
    <n v="110"/>
    <n v="204510010"/>
    <m/>
    <m/>
    <m/>
    <n v="1210245708"/>
    <d v="2024-07-10T00:00:00"/>
    <n v="12523990526"/>
    <s v="ASST_PG_FE.2024.0124931"/>
    <d v="2024-07-10T00:00:00"/>
    <n v="44563"/>
    <d v="2024-07-17T00:00:00"/>
    <n v="2024"/>
    <n v="61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TSAP"/>
    <n v="2024"/>
    <n v="12216"/>
    <n v="1"/>
    <s v="FT"/>
    <d v="2024-09-08T00:00:00"/>
    <d v="2024-07-15T00:00:00"/>
    <n v="2208"/>
    <x v="864"/>
    <s v="VIA VARESINA 162-20156-MILANO-MI"/>
    <s v="#09238800156"/>
    <s v="#09238800156"/>
    <n v="39.9"/>
    <n v="39.9"/>
    <n v="204510010"/>
    <m/>
    <m/>
    <m/>
    <n v="1210244971"/>
    <d v="2024-07-09T00:00:00"/>
    <n v="12514838140"/>
    <s v="ASST_PG_FE.2024.0124412"/>
    <d v="2024-07-10T00:00:00"/>
    <s v="RD/43631"/>
    <d v="2024-07-15T00:00:00"/>
    <n v="2024"/>
    <n v="78"/>
    <n v="9"/>
    <m/>
    <m/>
    <m/>
    <m/>
    <m/>
    <m/>
    <n v="1"/>
    <x v="3"/>
    <s v=" D"/>
    <n v="2024"/>
    <n v="14795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39.9"/>
    <n v="39.9"/>
    <n v="39.9"/>
    <n v="0"/>
    <n v="0"/>
  </r>
  <r>
    <n v="7"/>
    <s v="3FE"/>
    <n v="2024"/>
    <n v="39186"/>
    <n v="1"/>
    <s v="FT"/>
    <d v="2024-09-09T00:00:00"/>
    <d v="2024-07-17T00:00:00"/>
    <n v="2208"/>
    <x v="864"/>
    <s v="VIA VARESINA 162-20156-MILANO-MI"/>
    <s v="#09238800156"/>
    <s v="#09238800156"/>
    <n v="1032"/>
    <n v="1032"/>
    <n v="204510010"/>
    <m/>
    <m/>
    <m/>
    <n v="1210245693"/>
    <d v="2024-07-10T00:00:00"/>
    <n v="12523988657"/>
    <s v="ASST_PG_FE.2024.0125308"/>
    <d v="2024-07-11T00:00:00"/>
    <s v="ACQUISTI 44186"/>
    <d v="2024-07-17T00:00:00"/>
    <n v="2024"/>
    <n v="81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39187"/>
    <n v="1"/>
    <s v="FT"/>
    <d v="2024-09-09T00:00:00"/>
    <d v="2024-07-17T00:00:00"/>
    <n v="2208"/>
    <x v="864"/>
    <s v="VIA VARESINA 162-20156-MILANO-MI"/>
    <s v="#09238800156"/>
    <s v="#09238800156"/>
    <n v="2700"/>
    <n v="2700"/>
    <n v="204510010"/>
    <m/>
    <m/>
    <m/>
    <n v="1210245694"/>
    <d v="2024-07-10T00:00:00"/>
    <n v="12523990554"/>
    <s v="ASST_PG_FE.2024.0125103"/>
    <d v="2024-07-11T00:00:00"/>
    <s v="ACQUISTI 44168"/>
    <d v="2024-07-17T00:00:00"/>
    <n v="2024"/>
    <n v="83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2700"/>
    <n v="2700"/>
    <n v="2700"/>
    <n v="0"/>
    <n v="0"/>
  </r>
  <r>
    <n v="7"/>
    <s v="3FE"/>
    <n v="2024"/>
    <n v="39188"/>
    <n v="1"/>
    <s v="FT"/>
    <d v="2024-09-09T00:00:00"/>
    <d v="2024-07-17T00:00:00"/>
    <n v="2208"/>
    <x v="864"/>
    <s v="VIA VARESINA 162-20156-MILANO-MI"/>
    <s v="#09238800156"/>
    <s v="#09238800156"/>
    <n v="1032"/>
    <n v="1032"/>
    <n v="204510010"/>
    <m/>
    <m/>
    <m/>
    <n v="1210245695"/>
    <d v="2024-07-10T00:00:00"/>
    <n v="12523994693"/>
    <s v="ASST_PG_FE.2024.0125547"/>
    <d v="2024-07-11T00:00:00"/>
    <s v="ACQUISTI 44164"/>
    <d v="2024-07-17T00:00:00"/>
    <n v="2024"/>
    <n v="81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39189"/>
    <n v="1"/>
    <s v="FT"/>
    <d v="2024-09-09T00:00:00"/>
    <d v="2024-07-17T00:00:00"/>
    <n v="2208"/>
    <x v="864"/>
    <s v="VIA VARESINA 162-20156-MILANO-MI"/>
    <s v="#09238800156"/>
    <s v="#09238800156"/>
    <n v="80"/>
    <n v="80"/>
    <n v="204510010"/>
    <m/>
    <m/>
    <m/>
    <n v="1210245697"/>
    <d v="2024-07-10T00:00:00"/>
    <n v="12523991386"/>
    <s v="ASST_PG_FE.2024.0125544"/>
    <d v="2024-07-11T00:00:00"/>
    <s v="ACQUISTI 39363"/>
    <d v="2024-07-17T00:00:00"/>
    <n v="2024"/>
    <n v="78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80"/>
    <n v="80"/>
    <n v="80"/>
    <n v="0"/>
    <n v="0"/>
  </r>
  <r>
    <n v="7"/>
    <s v="3FE"/>
    <n v="2024"/>
    <n v="39190"/>
    <n v="1"/>
    <s v="FT"/>
    <d v="2024-09-09T00:00:00"/>
    <d v="2024-07-17T00:00:00"/>
    <n v="2208"/>
    <x v="864"/>
    <s v="VIA VARESINA 162-20156-MILANO-MI"/>
    <s v="#09238800156"/>
    <s v="#09238800156"/>
    <n v="261"/>
    <n v="261"/>
    <n v="204510010"/>
    <m/>
    <m/>
    <m/>
    <n v="1210245701"/>
    <d v="2024-07-10T00:00:00"/>
    <n v="12523994447"/>
    <s v="ASST_PG_FE.2024.0125020"/>
    <d v="2024-07-11T00:00:00"/>
    <s v="ACQUISTI 44250"/>
    <d v="2024-07-17T00:00:00"/>
    <n v="2024"/>
    <n v="78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261"/>
    <n v="261"/>
    <n v="261"/>
    <n v="0"/>
    <n v="0"/>
  </r>
  <r>
    <n v="7"/>
    <s v="3FE"/>
    <n v="2024"/>
    <n v="39191"/>
    <n v="1"/>
    <s v="FT"/>
    <d v="2024-09-09T00:00:00"/>
    <d v="2024-07-17T00:00:00"/>
    <n v="2208"/>
    <x v="864"/>
    <s v="VIA VARESINA 162-20156-MILANO-MI"/>
    <s v="#09238800156"/>
    <s v="#09238800156"/>
    <n v="1350"/>
    <n v="1350"/>
    <n v="204510010"/>
    <m/>
    <m/>
    <m/>
    <n v="1210245704"/>
    <d v="2024-07-10T00:00:00"/>
    <n v="12523989578"/>
    <s v="ASST_PG_FE.2024.0125527"/>
    <d v="2024-07-11T00:00:00"/>
    <s v="ACQUISTI 44294"/>
    <d v="2024-07-17T00:00:00"/>
    <n v="2024"/>
    <n v="61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1350"/>
    <n v="1350"/>
    <n v="1350"/>
    <n v="0"/>
    <n v="0"/>
  </r>
  <r>
    <n v="7"/>
    <s v="3FE"/>
    <n v="2024"/>
    <n v="39193"/>
    <n v="1"/>
    <s v="FT"/>
    <d v="2024-09-09T00:00:00"/>
    <d v="2024-07-17T00:00:00"/>
    <n v="2208"/>
    <x v="864"/>
    <s v="VIA VARESINA 162-20156-MILANO-MI"/>
    <s v="#09238800156"/>
    <s v="#09238800156"/>
    <n v="220"/>
    <n v="220"/>
    <n v="204510010"/>
    <m/>
    <m/>
    <m/>
    <n v="1210245707"/>
    <d v="2024-07-10T00:00:00"/>
    <n v="12523989469"/>
    <s v="ASST_PG_FE.2024.0125512"/>
    <d v="2024-07-11T00:00:00"/>
    <s v="ACQUISTI 44552"/>
    <d v="2024-07-17T00:00:00"/>
    <n v="2024"/>
    <n v="61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220"/>
    <n v="220"/>
    <n v="220"/>
    <n v="0"/>
    <n v="0"/>
  </r>
  <r>
    <n v="7"/>
    <s v="3FE"/>
    <n v="2024"/>
    <n v="39194"/>
    <n v="1"/>
    <s v="FT"/>
    <d v="2024-09-09T00:00:00"/>
    <d v="2024-07-17T00:00:00"/>
    <n v="2208"/>
    <x v="864"/>
    <s v="VIA VARESINA 162-20156-MILANO-MI"/>
    <s v="#09238800156"/>
    <s v="#09238800156"/>
    <n v="1200"/>
    <n v="1200"/>
    <n v="204510010"/>
    <m/>
    <m/>
    <m/>
    <n v="1210247911"/>
    <d v="2024-07-11T00:00:00"/>
    <n v="12534786735"/>
    <s v="ASST_PG_FE.2024.0125694"/>
    <d v="2024-07-11T00:00:00"/>
    <s v="ACQUISTI 43286"/>
    <d v="2024-07-17T00:00:00"/>
    <n v="2024"/>
    <n v="86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1200"/>
    <n v="1200"/>
    <n v="1200"/>
    <n v="0"/>
    <n v="0"/>
  </r>
  <r>
    <n v="7"/>
    <s v="3FE"/>
    <n v="2024"/>
    <n v="39195"/>
    <n v="1"/>
    <s v="FT"/>
    <d v="2024-09-09T00:00:00"/>
    <d v="2024-07-17T00:00:00"/>
    <n v="2208"/>
    <x v="864"/>
    <s v="VIA VARESINA 162-20156-MILANO-MI"/>
    <s v="#09238800156"/>
    <s v="#09238800156"/>
    <n v="996"/>
    <n v="996"/>
    <n v="204510010"/>
    <m/>
    <m/>
    <m/>
    <n v="1210247912"/>
    <d v="2024-07-11T00:00:00"/>
    <n v="12534786822"/>
    <s v="ASST_PG_FE.2024.0125706"/>
    <d v="2024-07-11T00:00:00"/>
    <s v="ACQUISTI 43886"/>
    <d v="2024-07-17T00:00:00"/>
    <n v="2024"/>
    <n v="83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996"/>
    <n v="996"/>
    <n v="996"/>
    <n v="0"/>
    <n v="0"/>
  </r>
  <r>
    <n v="7"/>
    <s v="3FE"/>
    <n v="2024"/>
    <n v="39196"/>
    <n v="1"/>
    <s v="FT"/>
    <d v="2024-09-09T00:00:00"/>
    <d v="2024-07-17T00:00:00"/>
    <n v="2208"/>
    <x v="864"/>
    <s v="VIA VARESINA 162-20156-MILANO-MI"/>
    <s v="#09238800156"/>
    <s v="#09238800156"/>
    <n v="239.52"/>
    <n v="239.52"/>
    <n v="204510010"/>
    <m/>
    <m/>
    <m/>
    <n v="1210247921"/>
    <d v="2024-07-11T00:00:00"/>
    <n v="12534807021"/>
    <s v="ASST_PG_FE.2024.0125701"/>
    <d v="2024-07-11T00:00:00"/>
    <s v="ACQUISTI 44270"/>
    <d v="2024-07-17T00:00:00"/>
    <n v="2024"/>
    <n v="96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239.52"/>
    <n v="239.52"/>
    <n v="239.52"/>
    <n v="0"/>
    <n v="0"/>
  </r>
  <r>
    <n v="7"/>
    <s v="TSAP"/>
    <n v="2024"/>
    <n v="12218"/>
    <n v="1"/>
    <s v="FT"/>
    <d v="2024-09-09T00:00:00"/>
    <d v="2024-07-15T00:00:00"/>
    <n v="2208"/>
    <x v="864"/>
    <s v="VIA VARESINA 162-20156-MILANO-MI"/>
    <s v="#09238800156"/>
    <s v="#09238800156"/>
    <n v="28"/>
    <n v="28"/>
    <n v="204510010"/>
    <m/>
    <m/>
    <m/>
    <n v="1210247006"/>
    <d v="2024-07-10T00:00:00"/>
    <n v="12524324376"/>
    <s v="ASST_PG_FE.2024.0125522"/>
    <d v="2024-07-11T00:00:00"/>
    <s v="RD/44248"/>
    <d v="2024-07-15T00:00:00"/>
    <n v="2024"/>
    <n v="78"/>
    <n v="9"/>
    <m/>
    <m/>
    <m/>
    <m/>
    <m/>
    <m/>
    <n v="1"/>
    <x v="3"/>
    <s v=" D"/>
    <n v="2024"/>
    <n v="14795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28"/>
    <n v="28"/>
    <n v="28"/>
    <n v="0"/>
    <n v="0"/>
  </r>
  <r>
    <n v="7"/>
    <s v="3FE"/>
    <n v="2024"/>
    <n v="39134"/>
    <n v="1"/>
    <s v="FT"/>
    <d v="2024-09-10T00:00:00"/>
    <d v="2024-07-17T00:00:00"/>
    <n v="2208"/>
    <x v="864"/>
    <s v="VIA VARESINA 162-20156-MILANO-MI"/>
    <s v="#09238800156"/>
    <s v="#09238800156"/>
    <n v="2800"/>
    <n v="2800"/>
    <n v="204510010"/>
    <m/>
    <m/>
    <m/>
    <n v="1210247681"/>
    <d v="2024-07-11T00:00:00"/>
    <n v="12534280076"/>
    <s v="ASST_PG_FE.2024.0126299"/>
    <d v="2024-07-12T00:00:00"/>
    <n v="45204"/>
    <d v="2024-07-17T00:00:00"/>
    <n v="2024"/>
    <n v="5090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45010"/>
    <n v="2"/>
    <s v="bonifico"/>
    <n v="2800"/>
    <n v="2800"/>
    <n v="2800"/>
    <n v="0"/>
    <n v="0"/>
  </r>
  <r>
    <n v="7"/>
    <s v="3FE"/>
    <n v="2024"/>
    <n v="39135"/>
    <n v="1"/>
    <s v="FT"/>
    <d v="2024-09-10T00:00:00"/>
    <d v="2024-07-17T00:00:00"/>
    <n v="2208"/>
    <x v="864"/>
    <s v="VIA VARESINA 162-20156-MILANO-MI"/>
    <s v="#09238800156"/>
    <s v="#09238800156"/>
    <n v="8130"/>
    <n v="8130"/>
    <n v="204510010"/>
    <m/>
    <m/>
    <m/>
    <n v="1210247684"/>
    <d v="2024-07-11T00:00:00"/>
    <n v="12534281294"/>
    <s v="ASST_PG_FE.2024.0126373"/>
    <d v="2024-07-12T00:00:00"/>
    <n v="45194"/>
    <d v="2024-07-17T00:00:00"/>
    <n v="2024"/>
    <n v="5090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45010"/>
    <n v="2"/>
    <s v="bonifico"/>
    <n v="8130"/>
    <n v="8130"/>
    <n v="8130"/>
    <n v="0"/>
    <n v="0"/>
  </r>
  <r>
    <n v="7"/>
    <s v="3FE"/>
    <n v="2024"/>
    <n v="39137"/>
    <n v="1"/>
    <s v="FT"/>
    <d v="2024-09-10T00:00:00"/>
    <d v="2024-07-17T00:00:00"/>
    <n v="2208"/>
    <x v="864"/>
    <s v="VIA VARESINA 162-20156-MILANO-MI"/>
    <s v="#09238800156"/>
    <s v="#09238800156"/>
    <n v="1092"/>
    <n v="1092"/>
    <n v="204510010"/>
    <m/>
    <m/>
    <m/>
    <n v="1210247913"/>
    <d v="2024-07-11T00:00:00"/>
    <n v="12534784783"/>
    <s v="ASST_PG_FE.2024.0126400"/>
    <d v="2024-07-12T00:00:00"/>
    <n v="44136"/>
    <d v="2024-07-17T00:00:00"/>
    <n v="2024"/>
    <n v="78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1092"/>
    <n v="1092"/>
    <n v="1092"/>
    <n v="0"/>
    <n v="0"/>
  </r>
  <r>
    <n v="7"/>
    <s v="3FE"/>
    <n v="2024"/>
    <n v="39138"/>
    <n v="1"/>
    <s v="FT"/>
    <d v="2024-09-10T00:00:00"/>
    <d v="2024-07-17T00:00:00"/>
    <n v="2208"/>
    <x v="864"/>
    <s v="VIA VARESINA 162-20156-MILANO-MI"/>
    <s v="#09238800156"/>
    <s v="#09238800156"/>
    <n v="105"/>
    <n v="105"/>
    <n v="204510010"/>
    <m/>
    <m/>
    <m/>
    <n v="1210247914"/>
    <d v="2024-07-11T00:00:00"/>
    <n v="12534784573"/>
    <s v="ASST_PG_FE.2024.0126382"/>
    <d v="2024-07-12T00:00:00"/>
    <n v="44541"/>
    <d v="2024-07-17T00:00:00"/>
    <n v="2024"/>
    <n v="81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105"/>
    <n v="105"/>
    <n v="105"/>
    <n v="0"/>
    <n v="0"/>
  </r>
  <r>
    <n v="7"/>
    <s v="3FE"/>
    <n v="2024"/>
    <n v="39139"/>
    <n v="1"/>
    <s v="FT"/>
    <d v="2024-09-10T00:00:00"/>
    <d v="2024-07-17T00:00:00"/>
    <n v="2208"/>
    <x v="864"/>
    <s v="VIA VARESINA 162-20156-MILANO-MI"/>
    <s v="#09238800156"/>
    <s v="#09238800156"/>
    <n v="62"/>
    <n v="62"/>
    <n v="204510010"/>
    <m/>
    <m/>
    <m/>
    <n v="1210247915"/>
    <d v="2024-07-11T00:00:00"/>
    <n v="12534784681"/>
    <s v="ASST_PG_FE.2024.0126394"/>
    <d v="2024-07-12T00:00:00"/>
    <s v="43763 ITER IVA 4%"/>
    <d v="2024-07-17T00:00:00"/>
    <n v="2024"/>
    <n v="78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14 ISTRUT-GEST ACQUISTI SANITARI"/>
    <s v=" "/>
    <n v="701135018"/>
    <n v="2"/>
    <s v="bonifico"/>
    <n v="62"/>
    <n v="62"/>
    <n v="62"/>
    <n v="0"/>
    <n v="0"/>
  </r>
  <r>
    <n v="7"/>
    <s v="3FE"/>
    <n v="2024"/>
    <n v="39140"/>
    <n v="1"/>
    <s v="FT"/>
    <d v="2024-09-10T00:00:00"/>
    <d v="2024-07-17T00:00:00"/>
    <n v="2208"/>
    <x v="864"/>
    <s v="VIA VARESINA 162-20156-MILANO-MI"/>
    <s v="#09238800156"/>
    <s v="#09238800156"/>
    <n v="450"/>
    <n v="450"/>
    <n v="204510010"/>
    <m/>
    <m/>
    <m/>
    <n v="1210247917"/>
    <d v="2024-07-11T00:00:00"/>
    <n v="12534784894"/>
    <s v="ASST_PG_FE.2024.0126421"/>
    <d v="2024-07-12T00:00:00"/>
    <n v="44551"/>
    <d v="2024-07-17T00:00:00"/>
    <n v="2024"/>
    <n v="61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450"/>
    <n v="450"/>
    <n v="450"/>
    <n v="0"/>
    <n v="0"/>
  </r>
  <r>
    <n v="7"/>
    <s v="3FE"/>
    <n v="2024"/>
    <n v="39142"/>
    <n v="1"/>
    <s v="FT"/>
    <d v="2024-09-10T00:00:00"/>
    <d v="2024-07-17T00:00:00"/>
    <n v="2208"/>
    <x v="864"/>
    <s v="VIA VARESINA 162-20156-MILANO-MI"/>
    <s v="#09238800156"/>
    <s v="#09238800156"/>
    <n v="378"/>
    <n v="378"/>
    <n v="204510010"/>
    <m/>
    <m/>
    <m/>
    <n v="1210247924"/>
    <d v="2024-07-11T00:00:00"/>
    <n v="12534789450"/>
    <s v="ASST_PG_FE.2024.0126026"/>
    <d v="2024-07-12T00:00:00"/>
    <n v="43770"/>
    <d v="2024-07-17T00:00:00"/>
    <n v="2024"/>
    <n v="61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378"/>
    <n v="378"/>
    <n v="378"/>
    <n v="0"/>
    <n v="0"/>
  </r>
  <r>
    <n v="7"/>
    <s v="3FE"/>
    <n v="2024"/>
    <n v="39143"/>
    <n v="1"/>
    <s v="FT"/>
    <d v="2024-09-10T00:00:00"/>
    <d v="2024-07-17T00:00:00"/>
    <n v="2208"/>
    <x v="864"/>
    <s v="VIA VARESINA 162-20156-MILANO-MI"/>
    <s v="#09238800156"/>
    <s v="#09238800156"/>
    <n v="142.5"/>
    <n v="142.5"/>
    <n v="204510010"/>
    <m/>
    <m/>
    <m/>
    <n v="1210248982"/>
    <d v="2024-07-11T00:00:00"/>
    <n v="12535121735"/>
    <s v="ASST_PG_FE.2024.0125735"/>
    <d v="2024-07-12T00:00:00"/>
    <n v="44630"/>
    <d v="2024-07-17T00:00:00"/>
    <n v="2024"/>
    <n v="78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142.5"/>
    <n v="142.5"/>
    <n v="142.5"/>
    <n v="0"/>
    <n v="0"/>
  </r>
  <r>
    <n v="7"/>
    <s v="3FE"/>
    <n v="2024"/>
    <n v="39144"/>
    <n v="1"/>
    <s v="FT"/>
    <d v="2024-09-10T00:00:00"/>
    <d v="2024-07-17T00:00:00"/>
    <n v="2208"/>
    <x v="864"/>
    <s v="VIA VARESINA 162-20156-MILANO-MI"/>
    <s v="#09238800156"/>
    <s v="#09238800156"/>
    <n v="310"/>
    <n v="310"/>
    <n v="204510010"/>
    <m/>
    <m/>
    <m/>
    <n v="1210249759"/>
    <d v="2024-07-12T00:00:00"/>
    <n v="12547422517"/>
    <s v="ASST_PG_FE.2024.0126673"/>
    <d v="2024-07-12T00:00:00"/>
    <n v="45486"/>
    <d v="2024-07-17T00:00:00"/>
    <n v="2024"/>
    <n v="4090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45010"/>
    <n v="2"/>
    <s v="bonifico"/>
    <n v="310"/>
    <n v="310"/>
    <n v="310"/>
    <n v="0"/>
    <n v="0"/>
  </r>
  <r>
    <n v="7"/>
    <s v="3FE"/>
    <n v="2024"/>
    <n v="39145"/>
    <n v="1"/>
    <s v="FT"/>
    <d v="2024-09-10T00:00:00"/>
    <d v="2024-07-17T00:00:00"/>
    <n v="2208"/>
    <x v="864"/>
    <s v="VIA VARESINA 162-20156-MILANO-MI"/>
    <s v="#09238800156"/>
    <s v="#09238800156"/>
    <n v="907"/>
    <n v="907"/>
    <n v="204510010"/>
    <m/>
    <m/>
    <m/>
    <n v="1210249761"/>
    <d v="2024-07-12T00:00:00"/>
    <n v="12547422601"/>
    <s v="ASST_PG_FE.2024.0126674"/>
    <d v="2024-07-12T00:00:00"/>
    <n v="45555"/>
    <d v="2024-07-17T00:00:00"/>
    <n v="2024"/>
    <n v="4078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907"/>
    <n v="907"/>
    <n v="907"/>
    <n v="0"/>
    <n v="0"/>
  </r>
  <r>
    <n v="7"/>
    <s v="3FE"/>
    <n v="2024"/>
    <n v="39146"/>
    <n v="1"/>
    <s v="FT"/>
    <d v="2024-09-10T00:00:00"/>
    <d v="2024-07-17T00:00:00"/>
    <n v="2208"/>
    <x v="864"/>
    <s v="VIA VARESINA 162-20156-MILANO-MI"/>
    <s v="#09238800156"/>
    <s v="#09238800156"/>
    <n v="367.5"/>
    <n v="367.5"/>
    <n v="204510010"/>
    <m/>
    <m/>
    <m/>
    <n v="1210250014"/>
    <d v="2024-07-12T00:00:00"/>
    <n v="12548394304"/>
    <s v="ASST_PG_FE.2024.0126690"/>
    <d v="2024-07-12T00:00:00"/>
    <n v="45213"/>
    <d v="2024-07-17T00:00:00"/>
    <n v="2024"/>
    <n v="78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367.5"/>
    <n v="367.5"/>
    <n v="367.5"/>
    <n v="0"/>
    <n v="0"/>
  </r>
  <r>
    <n v="7"/>
    <s v="3FE"/>
    <n v="2024"/>
    <n v="39147"/>
    <n v="1"/>
    <s v="FT"/>
    <d v="2024-09-10T00:00:00"/>
    <d v="2024-07-17T00:00:00"/>
    <n v="2208"/>
    <x v="864"/>
    <s v="VIA VARESINA 162-20156-MILANO-MI"/>
    <s v="#09238800156"/>
    <s v="#09238800156"/>
    <n v="91"/>
    <n v="91"/>
    <n v="204510010"/>
    <m/>
    <m/>
    <m/>
    <n v="1210250019"/>
    <d v="2024-07-12T00:00:00"/>
    <n v="12548395009"/>
    <s v="ASST_PG_FE.2024.0126700"/>
    <d v="2024-07-12T00:00:00"/>
    <n v="45227"/>
    <d v="2024-07-17T00:00:00"/>
    <n v="2024"/>
    <n v="78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14 ISTRUT-GEST ACQUISTI SANITARI"/>
    <s v=" "/>
    <n v="701135018"/>
    <n v="2"/>
    <s v="bonifico"/>
    <n v="91"/>
    <n v="91"/>
    <n v="91"/>
    <n v="0"/>
    <n v="0"/>
  </r>
  <r>
    <n v="7"/>
    <s v="3FE"/>
    <n v="2024"/>
    <n v="39148"/>
    <n v="1"/>
    <s v="FT"/>
    <d v="2024-09-10T00:00:00"/>
    <d v="2024-07-17T00:00:00"/>
    <n v="2208"/>
    <x v="864"/>
    <s v="VIA VARESINA 162-20156-MILANO-MI"/>
    <s v="#09238800156"/>
    <s v="#09238800156"/>
    <n v="840"/>
    <n v="840"/>
    <n v="204510010"/>
    <m/>
    <m/>
    <m/>
    <n v="1210250023"/>
    <d v="2024-07-12T00:00:00"/>
    <n v="12548396131"/>
    <s v="ASST_PG_FE.2024.0126711"/>
    <d v="2024-07-12T00:00:00"/>
    <n v="42227"/>
    <d v="2024-07-17T00:00:00"/>
    <n v="2024"/>
    <n v="83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840"/>
    <n v="840"/>
    <n v="840"/>
    <n v="0"/>
    <n v="0"/>
  </r>
  <r>
    <n v="7"/>
    <s v="3FE"/>
    <n v="2024"/>
    <n v="39149"/>
    <n v="1"/>
    <s v="FT"/>
    <d v="2024-09-10T00:00:00"/>
    <d v="2024-07-17T00:00:00"/>
    <n v="2208"/>
    <x v="864"/>
    <s v="VIA VARESINA 162-20156-MILANO-MI"/>
    <s v="#09238800156"/>
    <s v="#09238800156"/>
    <n v="2640"/>
    <n v="2640"/>
    <n v="204510010"/>
    <m/>
    <m/>
    <m/>
    <n v="1210250025"/>
    <d v="2024-07-12T00:00:00"/>
    <n v="12548401421"/>
    <s v="ASST_PG_FE.2024.0126694"/>
    <d v="2024-07-12T00:00:00"/>
    <n v="45144"/>
    <d v="2024-07-17T00:00:00"/>
    <n v="2024"/>
    <n v="5090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45010"/>
    <n v="2"/>
    <s v="bonifico"/>
    <n v="2640"/>
    <n v="2640"/>
    <n v="2640"/>
    <n v="0"/>
    <n v="0"/>
  </r>
  <r>
    <n v="7"/>
    <s v="3FE"/>
    <n v="2024"/>
    <n v="39150"/>
    <n v="1"/>
    <s v="FT"/>
    <d v="2024-09-10T00:00:00"/>
    <d v="2024-07-17T00:00:00"/>
    <n v="2208"/>
    <x v="864"/>
    <s v="VIA VARESINA 162-20156-MILANO-MI"/>
    <s v="#09238800156"/>
    <s v="#09238800156"/>
    <n v="237"/>
    <n v="237"/>
    <n v="204510010"/>
    <m/>
    <m/>
    <m/>
    <n v="1210250027"/>
    <d v="2024-07-12T00:00:00"/>
    <n v="12548407234"/>
    <s v="ASST_PG_FE.2024.0126723"/>
    <d v="2024-07-12T00:00:00"/>
    <s v="45180 ITER"/>
    <d v="2024-07-17T00:00:00"/>
    <n v="2024"/>
    <n v="78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14 ISTRUT-GEST ACQUISTI SANITARI"/>
    <s v=" "/>
    <n v="701135018"/>
    <n v="2"/>
    <s v="bonifico"/>
    <n v="237"/>
    <n v="237"/>
    <n v="237"/>
    <n v="0"/>
    <n v="0"/>
  </r>
  <r>
    <n v="7"/>
    <s v="3FE"/>
    <n v="2024"/>
    <n v="39151"/>
    <n v="1"/>
    <s v="FT"/>
    <d v="2024-09-10T00:00:00"/>
    <d v="2024-07-17T00:00:00"/>
    <n v="2208"/>
    <x v="864"/>
    <s v="VIA VARESINA 162-20156-MILANO-MI"/>
    <s v="#09238800156"/>
    <s v="#09238800156"/>
    <n v="62"/>
    <n v="62"/>
    <n v="204510010"/>
    <m/>
    <m/>
    <m/>
    <n v="1210250033"/>
    <d v="2024-07-12T00:00:00"/>
    <n v="12548401509"/>
    <s v="ASST_PG_FE.2024.0126695"/>
    <d v="2024-07-12T00:00:00"/>
    <n v="45120"/>
    <d v="2024-07-17T00:00:00"/>
    <n v="2024"/>
    <n v="78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62"/>
    <n v="62"/>
    <n v="62"/>
    <n v="0"/>
    <n v="0"/>
  </r>
  <r>
    <n v="7"/>
    <s v="TSAP"/>
    <n v="2024"/>
    <n v="12263"/>
    <n v="1"/>
    <s v="FT"/>
    <d v="2024-09-10T00:00:00"/>
    <d v="2024-07-15T00:00:00"/>
    <n v="2208"/>
    <x v="864"/>
    <s v="VIA VARESINA 162-20156-MILANO-MI"/>
    <s v="#09238800156"/>
    <s v="#09238800156"/>
    <n v="39"/>
    <n v="39"/>
    <n v="204510010"/>
    <m/>
    <m/>
    <m/>
    <n v="1210250923"/>
    <d v="2024-07-12T00:00:00"/>
    <n v="12548662722"/>
    <s v="ASST_PG_FE.2024.0126724"/>
    <d v="2024-07-12T00:00:00"/>
    <s v="RD/45290"/>
    <d v="2024-07-15T00:00:00"/>
    <n v="2024"/>
    <n v="78"/>
    <n v="9"/>
    <m/>
    <m/>
    <m/>
    <m/>
    <m/>
    <m/>
    <n v="1"/>
    <x v="3"/>
    <s v=" D"/>
    <n v="2024"/>
    <n v="14795"/>
    <s v="C"/>
    <d v="2024-08-21T00:00:00"/>
    <d v="2024-08-07T00:00:00"/>
    <m/>
    <s v=" Certa, liquida ed esigibile"/>
    <m/>
    <s v="Azienda"/>
    <s v="FPI20 ISTRUTTORIA-AREA TERRIT-ASST PG23-PROTES"/>
    <s v=" "/>
    <n v="701135018"/>
    <n v="2"/>
    <s v="bonifico"/>
    <n v="39"/>
    <n v="39"/>
    <n v="39"/>
    <n v="0"/>
    <n v="0"/>
  </r>
  <r>
    <n v="7"/>
    <s v="3FE"/>
    <n v="2024"/>
    <n v="38660"/>
    <n v="1"/>
    <s v="NC"/>
    <d v="2024-09-11T00:00:00"/>
    <d v="2024-07-15T00:00:00"/>
    <n v="2208"/>
    <x v="864"/>
    <s v="VIA VARESINA 162-20156-MILANO-MI"/>
    <s v="#09238800156"/>
    <s v="#09238800156"/>
    <n v="-83.52"/>
    <n v="-83.52"/>
    <n v="204510010"/>
    <m/>
    <m/>
    <m/>
    <n v="1027760534"/>
    <d v="2024-07-12T00:00:00"/>
    <n v="12548390692"/>
    <s v="ASST_PG_FE.2024.0127738"/>
    <d v="2024-07-13T00:00:00"/>
    <s v="Accredito alla fattura 1210157405 3FE-2024-25137 PAG V ALL"/>
    <d v="2024-07-15T00:00:00"/>
    <n v="2024"/>
    <n v="81"/>
    <n v="1"/>
    <m/>
    <m/>
    <m/>
    <m/>
    <m/>
    <m/>
    <n v="1"/>
    <x v="3"/>
    <s v=" D"/>
    <n v="2024"/>
    <n v="14682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-83.52"/>
    <n v="-83.52"/>
    <n v="-83.52"/>
    <n v="0"/>
    <n v="0"/>
  </r>
  <r>
    <n v="7"/>
    <s v="3FE"/>
    <n v="2024"/>
    <n v="39407"/>
    <n v="1"/>
    <s v="FT"/>
    <d v="2024-09-11T00:00:00"/>
    <d v="2024-07-17T00:00:00"/>
    <n v="2208"/>
    <x v="864"/>
    <s v="VIA VARESINA 162-20156-MILANO-MI"/>
    <s v="#09238800156"/>
    <s v="#09238800156"/>
    <n v="75"/>
    <n v="75"/>
    <n v="204510010"/>
    <m/>
    <m/>
    <m/>
    <n v="1210250013"/>
    <d v="2024-07-12T00:00:00"/>
    <n v="12548394345"/>
    <s v="ASST_PG_FE.2024.0126747"/>
    <d v="2024-07-13T00:00:00"/>
    <n v="45137"/>
    <d v="2024-07-17T00:00:00"/>
    <n v="2024"/>
    <n v="78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75"/>
    <n v="75"/>
    <n v="75"/>
    <n v="0"/>
    <n v="0"/>
  </r>
  <r>
    <n v="7"/>
    <s v="3FE"/>
    <n v="2024"/>
    <n v="40273"/>
    <n v="1"/>
    <s v="FT"/>
    <d v="2024-09-11T00:00:00"/>
    <d v="2024-07-22T00:00:00"/>
    <n v="2208"/>
    <x v="864"/>
    <s v="VIA VARESINA 162-20156-MILANO-MI"/>
    <s v="#09238800156"/>
    <s v="#09238800156"/>
    <n v="72.3"/>
    <n v="72.3"/>
    <n v="204510010"/>
    <m/>
    <m/>
    <m/>
    <n v="1210250028"/>
    <d v="2024-07-12T00:00:00"/>
    <n v="12548398685"/>
    <s v="ASST_PG_FE.2024.0127737"/>
    <d v="2024-07-13T00:00:00"/>
    <n v="45264"/>
    <d v="2024-07-22T00:00:00"/>
    <n v="2024"/>
    <n v="81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72.3"/>
    <n v="72.3"/>
    <n v="72.3"/>
    <n v="0"/>
    <n v="0"/>
  </r>
  <r>
    <n v="7"/>
    <s v="3FE"/>
    <n v="2024"/>
    <n v="40290"/>
    <n v="1"/>
    <s v="FT"/>
    <d v="2024-09-11T00:00:00"/>
    <d v="2024-07-22T00:00:00"/>
    <n v="2208"/>
    <x v="864"/>
    <s v="VIA VARESINA 162-20156-MILANO-MI"/>
    <s v="#09238800156"/>
    <s v="#09238800156"/>
    <n v="2080"/>
    <n v="2080"/>
    <n v="204510010"/>
    <m/>
    <m/>
    <m/>
    <n v="1210250022"/>
    <d v="2024-07-12T00:00:00"/>
    <n v="12548394981"/>
    <s v="ASST_PG_FE.2024.0127743"/>
    <d v="2024-07-13T00:00:00"/>
    <n v="44255"/>
    <d v="2024-07-22T00:00:00"/>
    <n v="2024"/>
    <n v="78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2080"/>
    <n v="2080"/>
    <n v="2080"/>
    <n v="0"/>
    <n v="0"/>
  </r>
  <r>
    <n v="7"/>
    <s v="3FE"/>
    <n v="2024"/>
    <n v="40305"/>
    <n v="1"/>
    <s v="FT"/>
    <d v="2024-09-11T00:00:00"/>
    <d v="2024-07-22T00:00:00"/>
    <n v="2208"/>
    <x v="864"/>
    <s v="VIA VARESINA 162-20156-MILANO-MI"/>
    <s v="#09238800156"/>
    <s v="#09238800156"/>
    <n v="100"/>
    <n v="100"/>
    <n v="204510010"/>
    <m/>
    <m/>
    <m/>
    <n v="1210250030"/>
    <d v="2024-07-12T00:00:00"/>
    <n v="12548397685"/>
    <s v="ASST_PG_FE.2024.0127742"/>
    <d v="2024-07-13T00:00:00"/>
    <n v="42993"/>
    <d v="2024-07-22T00:00:00"/>
    <n v="2024"/>
    <n v="61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41185"/>
    <n v="1"/>
    <s v="FT"/>
    <d v="2024-09-11T00:00:00"/>
    <d v="2024-07-26T00:00:00"/>
    <n v="2208"/>
    <x v="864"/>
    <s v="VIA VARESINA 162-20156-MILANO-MI"/>
    <s v="#09238800156"/>
    <s v="#09238800156"/>
    <n v="395"/>
    <n v="395"/>
    <n v="204510010"/>
    <m/>
    <m/>
    <m/>
    <n v="1210250020"/>
    <d v="2024-07-12T00:00:00"/>
    <n v="12548395538"/>
    <s v="ASST_PG_FE.2024.0126731"/>
    <d v="2024-07-13T00:00:00"/>
    <n v="45224"/>
    <d v="2024-07-26T00:00:00"/>
    <n v="2024"/>
    <n v="78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395"/>
    <n v="395"/>
    <n v="395"/>
    <n v="0"/>
    <n v="0"/>
  </r>
  <r>
    <n v="7"/>
    <s v="3FE"/>
    <n v="2024"/>
    <n v="41189"/>
    <n v="1"/>
    <s v="FT"/>
    <d v="2024-09-11T00:00:00"/>
    <d v="2024-07-26T00:00:00"/>
    <n v="2208"/>
    <x v="864"/>
    <s v="VIA VARESINA 162-20156-MILANO-MI"/>
    <s v="#09238800156"/>
    <s v="#09238800156"/>
    <n v="47.94"/>
    <n v="47.94"/>
    <n v="204510010"/>
    <m/>
    <m/>
    <m/>
    <n v="1210250012"/>
    <d v="2024-07-12T00:00:00"/>
    <n v="12548389350"/>
    <s v="ASST_PG_FE.2024.0127115"/>
    <d v="2024-07-13T00:00:00"/>
    <n v="45119"/>
    <d v="2024-07-26T00:00:00"/>
    <n v="2024"/>
    <n v="78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47.94"/>
    <n v="47.94"/>
    <n v="47.94"/>
    <n v="0"/>
    <n v="0"/>
  </r>
  <r>
    <n v="7"/>
    <s v="3FE"/>
    <n v="2024"/>
    <n v="41194"/>
    <n v="1"/>
    <s v="FT"/>
    <d v="2024-09-11T00:00:00"/>
    <d v="2024-07-26T00:00:00"/>
    <n v="2208"/>
    <x v="864"/>
    <s v="VIA VARESINA 162-20156-MILANO-MI"/>
    <s v="#09238800156"/>
    <s v="#09238800156"/>
    <n v="1032"/>
    <n v="1032"/>
    <n v="204510010"/>
    <m/>
    <m/>
    <m/>
    <n v="1210250031"/>
    <d v="2024-07-12T00:00:00"/>
    <n v="12548396936"/>
    <s v="ASST_PG_FE.2024.0126728"/>
    <d v="2024-07-13T00:00:00"/>
    <n v="44186"/>
    <d v="2024-07-26T00:00:00"/>
    <n v="2024"/>
    <n v="81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41203"/>
    <n v="1"/>
    <s v="FT"/>
    <d v="2024-09-11T00:00:00"/>
    <d v="2024-07-26T00:00:00"/>
    <n v="2208"/>
    <x v="864"/>
    <s v="VIA VARESINA 162-20156-MILANO-MI"/>
    <s v="#09238800156"/>
    <s v="#09238800156"/>
    <n v="50.76"/>
    <n v="50.76"/>
    <n v="204510010"/>
    <m/>
    <m/>
    <m/>
    <n v="1210250026"/>
    <d v="2024-07-12T00:00:00"/>
    <n v="12548396172"/>
    <s v="ASST_PG_FE.2024.0127728"/>
    <d v="2024-07-13T00:00:00"/>
    <n v="45082"/>
    <d v="2024-07-26T00:00:00"/>
    <n v="2024"/>
    <n v="81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50.76"/>
    <n v="50.76"/>
    <n v="50.76"/>
    <n v="0"/>
    <n v="0"/>
  </r>
  <r>
    <n v="7"/>
    <s v="3FE"/>
    <n v="2024"/>
    <n v="41213"/>
    <n v="1"/>
    <s v="FT"/>
    <d v="2024-09-11T00:00:00"/>
    <d v="2024-07-26T00:00:00"/>
    <n v="2208"/>
    <x v="864"/>
    <s v="VIA VARESINA 162-20156-MILANO-MI"/>
    <s v="#09238800156"/>
    <s v="#09238800156"/>
    <n v="2440"/>
    <n v="2440"/>
    <n v="204510010"/>
    <m/>
    <m/>
    <m/>
    <n v="1210250029"/>
    <d v="2024-07-12T00:00:00"/>
    <n v="12548397656"/>
    <s v="ASST_PG_FE.2024.0127707"/>
    <d v="2024-07-13T00:00:00"/>
    <n v="45045"/>
    <d v="2024-07-26T00:00:00"/>
    <n v="2024"/>
    <n v="90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45010"/>
    <n v="2"/>
    <s v="bonifico"/>
    <n v="2440"/>
    <n v="2440"/>
    <n v="2440"/>
    <n v="0"/>
    <n v="0"/>
  </r>
  <r>
    <n v="7"/>
    <s v="3FE"/>
    <n v="2024"/>
    <n v="41224"/>
    <n v="1"/>
    <s v="FT"/>
    <d v="2024-09-11T00:00:00"/>
    <d v="2024-07-26T00:00:00"/>
    <n v="2208"/>
    <x v="864"/>
    <s v="VIA VARESINA 162-20156-MILANO-MI"/>
    <s v="#09238800156"/>
    <s v="#09238800156"/>
    <n v="1437.12"/>
    <n v="1437.12"/>
    <n v="204510010"/>
    <m/>
    <m/>
    <m/>
    <n v="1210250024"/>
    <d v="2024-07-12T00:00:00"/>
    <n v="12548396882"/>
    <s v="ASST_PG_FE.2024.0127727"/>
    <d v="2024-07-13T00:00:00"/>
    <n v="44270"/>
    <d v="2024-07-26T00:00:00"/>
    <n v="2024"/>
    <n v="96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1437.12"/>
    <n v="1437.12"/>
    <n v="1437.12"/>
    <n v="0"/>
    <n v="0"/>
  </r>
  <r>
    <n v="7"/>
    <s v="3FE"/>
    <n v="2024"/>
    <n v="41228"/>
    <n v="1"/>
    <s v="FT"/>
    <d v="2024-09-11T00:00:00"/>
    <d v="2024-07-26T00:00:00"/>
    <n v="2208"/>
    <x v="864"/>
    <s v="VIA VARESINA 162-20156-MILANO-MI"/>
    <s v="#09238800156"/>
    <s v="#09238800156"/>
    <n v="115.53"/>
    <n v="115.53"/>
    <n v="204510010"/>
    <m/>
    <m/>
    <m/>
    <n v="1210250018"/>
    <d v="2024-07-12T00:00:00"/>
    <n v="12548395576"/>
    <s v="ASST_PG_FE.2024.0127733"/>
    <d v="2024-07-13T00:00:00"/>
    <n v="45066"/>
    <d v="2024-07-26T00:00:00"/>
    <n v="2024"/>
    <n v="78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115.53"/>
    <n v="115.53"/>
    <n v="115.53"/>
    <n v="0"/>
    <n v="0"/>
  </r>
  <r>
    <n v="7"/>
    <s v="3FE"/>
    <n v="2024"/>
    <n v="41230"/>
    <n v="1"/>
    <s v="FT"/>
    <d v="2024-09-11T00:00:00"/>
    <d v="2024-07-26T00:00:00"/>
    <n v="2208"/>
    <x v="864"/>
    <s v="VIA VARESINA 162-20156-MILANO-MI"/>
    <s v="#09238800156"/>
    <s v="#09238800156"/>
    <n v="14.75"/>
    <n v="14.75"/>
    <n v="204510010"/>
    <m/>
    <m/>
    <m/>
    <n v="1210250016"/>
    <d v="2024-07-12T00:00:00"/>
    <n v="12548395594"/>
    <s v="ASST_PG_FE.2024.0127739"/>
    <d v="2024-07-13T00:00:00"/>
    <n v="45195"/>
    <d v="2024-07-26T00:00:00"/>
    <n v="2024"/>
    <n v="78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14.75"/>
    <n v="14.75"/>
    <n v="14.75"/>
    <n v="0"/>
    <n v="0"/>
  </r>
  <r>
    <n v="7"/>
    <s v="3FE"/>
    <n v="2024"/>
    <n v="39902"/>
    <n v="1"/>
    <s v="FT"/>
    <d v="2024-09-13T00:00:00"/>
    <d v="2024-07-19T00:00:00"/>
    <n v="2208"/>
    <x v="864"/>
    <s v="VIA VARESINA 162-20156-MILANO-MI"/>
    <s v="#09238800156"/>
    <s v="#09238800156"/>
    <n v="78"/>
    <n v="78"/>
    <n v="204510010"/>
    <m/>
    <m/>
    <m/>
    <n v="1210251989"/>
    <d v="2024-07-15T00:00:00"/>
    <n v="12563719090"/>
    <s v="ASST_PG_FE.2024.0128453"/>
    <d v="2024-07-15T00:00:00"/>
    <n v="45562"/>
    <d v="2024-07-19T00:00:00"/>
    <n v="2024"/>
    <n v="78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78"/>
    <n v="78"/>
    <n v="78"/>
    <n v="0"/>
    <n v="0"/>
  </r>
  <r>
    <n v="7"/>
    <s v="3FE"/>
    <n v="2024"/>
    <n v="39903"/>
    <n v="1"/>
    <s v="FT"/>
    <d v="2024-09-13T00:00:00"/>
    <d v="2024-07-19T00:00:00"/>
    <n v="2208"/>
    <x v="864"/>
    <s v="VIA VARESINA 162-20156-MILANO-MI"/>
    <s v="#09238800156"/>
    <s v="#09238800156"/>
    <n v="77.400000000000006"/>
    <n v="77.400000000000006"/>
    <n v="204510010"/>
    <m/>
    <m/>
    <m/>
    <n v="1210251994"/>
    <d v="2024-07-15T00:00:00"/>
    <n v="12563725705"/>
    <s v="ASST_PG_FE.2024.0128456"/>
    <d v="2024-07-15T00:00:00"/>
    <n v="45361"/>
    <d v="2024-07-19T00:00:00"/>
    <n v="2024"/>
    <n v="81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77.400000000000006"/>
    <n v="77.400000000000006"/>
    <n v="77.400000000000006"/>
    <n v="0"/>
    <n v="0"/>
  </r>
  <r>
    <n v="7"/>
    <s v="3FE"/>
    <n v="2024"/>
    <n v="39904"/>
    <n v="1"/>
    <s v="FT"/>
    <d v="2024-09-13T00:00:00"/>
    <d v="2024-07-19T00:00:00"/>
    <n v="2208"/>
    <x v="864"/>
    <s v="VIA VARESINA 162-20156-MILANO-MI"/>
    <s v="#09238800156"/>
    <s v="#09238800156"/>
    <n v="1160"/>
    <n v="1160"/>
    <n v="204510010"/>
    <m/>
    <m/>
    <m/>
    <n v="1210251997"/>
    <d v="2024-07-15T00:00:00"/>
    <n v="12563742156"/>
    <s v="ASST_PG_FE.2024.0128474"/>
    <d v="2024-07-15T00:00:00"/>
    <n v="45700"/>
    <d v="2024-07-19T00:00:00"/>
    <n v="2024"/>
    <n v="78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1160"/>
    <n v="1160"/>
    <n v="1160"/>
    <n v="0"/>
    <n v="0"/>
  </r>
  <r>
    <n v="7"/>
    <s v="3FE"/>
    <n v="2024"/>
    <n v="39905"/>
    <n v="1"/>
    <s v="FT"/>
    <d v="2024-09-13T00:00:00"/>
    <d v="2024-07-19T00:00:00"/>
    <n v="2208"/>
    <x v="864"/>
    <s v="VIA VARESINA 162-20156-MILANO-MI"/>
    <s v="#09238800156"/>
    <s v="#09238800156"/>
    <n v="7722"/>
    <n v="7722"/>
    <n v="204510010"/>
    <m/>
    <m/>
    <m/>
    <n v="1210251990"/>
    <d v="2024-07-15T00:00:00"/>
    <n v="12563740908"/>
    <s v="ASST_PG_FE.2024.0128475"/>
    <d v="2024-07-15T00:00:00"/>
    <n v="45695"/>
    <d v="2024-07-19T00:00:00"/>
    <n v="2024"/>
    <n v="83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7722"/>
    <n v="7722"/>
    <n v="7722"/>
    <n v="0"/>
    <n v="0"/>
  </r>
  <r>
    <n v="7"/>
    <s v="3FE"/>
    <n v="2024"/>
    <n v="39972"/>
    <n v="1"/>
    <s v="FT"/>
    <d v="2024-09-13T00:00:00"/>
    <d v="2024-07-22T00:00:00"/>
    <n v="2208"/>
    <x v="864"/>
    <s v="VIA VARESINA 162-20156-MILANO-MI"/>
    <s v="#09238800156"/>
    <s v="#09238800156"/>
    <n v="1160"/>
    <n v="1160"/>
    <n v="204510010"/>
    <m/>
    <m/>
    <m/>
    <n v="1210251987"/>
    <d v="2024-07-15T00:00:00"/>
    <n v="12563715425"/>
    <s v="ASST_PG_FE.2024.0128451"/>
    <d v="2024-07-15T00:00:00"/>
    <n v="45571"/>
    <d v="2024-07-22T00:00:00"/>
    <n v="2024"/>
    <n v="78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1160"/>
    <n v="1160"/>
    <n v="1160"/>
    <n v="0"/>
    <n v="0"/>
  </r>
  <r>
    <n v="7"/>
    <s v="3FE"/>
    <n v="2024"/>
    <n v="39973"/>
    <n v="1"/>
    <s v="FT"/>
    <d v="2024-09-13T00:00:00"/>
    <d v="2024-07-22T00:00:00"/>
    <n v="2208"/>
    <x v="864"/>
    <s v="VIA VARESINA 162-20156-MILANO-MI"/>
    <s v="#09238800156"/>
    <s v="#09238800156"/>
    <n v="11040"/>
    <n v="11040"/>
    <n v="204510010"/>
    <m/>
    <m/>
    <m/>
    <n v="1210251991"/>
    <d v="2024-07-15T00:00:00"/>
    <n v="12563740867"/>
    <s v="ASST_PG_FE.2024.0128465"/>
    <d v="2024-07-15T00:00:00"/>
    <s v="RD-2024-44289"/>
    <d v="2024-07-22T00:00:00"/>
    <n v="2024"/>
    <n v="87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5012"/>
    <n v="2"/>
    <s v="bonifico"/>
    <n v="11040"/>
    <n v="11040"/>
    <n v="11040"/>
    <n v="0"/>
    <n v="0"/>
  </r>
  <r>
    <n v="7"/>
    <s v="3FE"/>
    <n v="2024"/>
    <n v="40040"/>
    <n v="1"/>
    <s v="FT"/>
    <d v="2024-09-13T00:00:00"/>
    <d v="2024-07-22T00:00:00"/>
    <n v="2208"/>
    <x v="864"/>
    <s v="VIA VARESINA 162-20156-MILANO-MI"/>
    <s v="#09238800156"/>
    <s v="#09238800156"/>
    <n v="5986"/>
    <n v="5986"/>
    <n v="204510010"/>
    <m/>
    <m/>
    <m/>
    <n v="1210251992"/>
    <d v="2024-07-15T00:00:00"/>
    <n v="12563716635"/>
    <s v="ASST_PG_FE.2024.0128452"/>
    <d v="2024-07-15T00:00:00"/>
    <n v="44291"/>
    <d v="2024-07-22T00:00:00"/>
    <n v="2024"/>
    <n v="100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50010"/>
    <n v="2"/>
    <s v="bonifico"/>
    <n v="5986"/>
    <n v="5986"/>
    <n v="5986"/>
    <n v="0"/>
    <n v="0"/>
  </r>
  <r>
    <n v="7"/>
    <s v="3FE"/>
    <n v="2024"/>
    <n v="40041"/>
    <n v="1"/>
    <s v="FT"/>
    <d v="2024-09-13T00:00:00"/>
    <d v="2024-07-22T00:00:00"/>
    <n v="2208"/>
    <x v="864"/>
    <s v="VIA VARESINA 162-20156-MILANO-MI"/>
    <s v="#09238800156"/>
    <s v="#09238800156"/>
    <n v="200"/>
    <n v="200"/>
    <n v="204510010"/>
    <m/>
    <m/>
    <m/>
    <n v="1210251993"/>
    <d v="2024-07-15T00:00:00"/>
    <n v="12563722520"/>
    <s v="ASST_PG_FE.2024.0128455"/>
    <d v="2024-07-15T00:00:00"/>
    <n v="42993"/>
    <d v="2024-07-22T00:00:00"/>
    <n v="2024"/>
    <n v="61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200"/>
    <n v="200"/>
    <n v="200"/>
    <n v="0"/>
    <n v="0"/>
  </r>
  <r>
    <n v="7"/>
    <s v="3FE"/>
    <n v="2024"/>
    <n v="40042"/>
    <n v="1"/>
    <s v="FT"/>
    <d v="2024-09-13T00:00:00"/>
    <d v="2024-07-22T00:00:00"/>
    <n v="2208"/>
    <x v="864"/>
    <s v="VIA VARESINA 162-20156-MILANO-MI"/>
    <s v="#09238800156"/>
    <s v="#09238800156"/>
    <n v="200"/>
    <n v="200"/>
    <n v="204510010"/>
    <m/>
    <m/>
    <m/>
    <n v="1210251996"/>
    <d v="2024-07-15T00:00:00"/>
    <n v="12563722477"/>
    <s v="ASST_PG_FE.2024.0128454"/>
    <d v="2024-07-15T00:00:00"/>
    <n v="44294"/>
    <d v="2024-07-22T00:00:00"/>
    <n v="2024"/>
    <n v="61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200"/>
    <n v="200"/>
    <n v="200"/>
    <n v="0"/>
    <n v="0"/>
  </r>
  <r>
    <n v="7"/>
    <s v="3FE"/>
    <n v="2024"/>
    <n v="40043"/>
    <n v="1"/>
    <s v="FT"/>
    <d v="2024-09-13T00:00:00"/>
    <d v="2024-07-22T00:00:00"/>
    <n v="2208"/>
    <x v="864"/>
    <s v="VIA VARESINA 162-20156-MILANO-MI"/>
    <s v="#09238800156"/>
    <s v="#09238800156"/>
    <n v="650"/>
    <n v="650"/>
    <n v="204510010"/>
    <m/>
    <m/>
    <m/>
    <n v="1210251999"/>
    <d v="2024-07-15T00:00:00"/>
    <n v="12563739199"/>
    <s v="ASST_PG_FE.2024.0128470"/>
    <d v="2024-07-15T00:00:00"/>
    <n v="45970"/>
    <d v="2024-07-22T00:00:00"/>
    <n v="2024"/>
    <n v="61"/>
    <n v="1"/>
    <m/>
    <m/>
    <m/>
    <m/>
    <m/>
    <m/>
    <n v="1"/>
    <x v="3"/>
    <s v=" D"/>
    <n v="2024"/>
    <n v="14683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650"/>
    <n v="650"/>
    <n v="650"/>
    <n v="0"/>
    <n v="0"/>
  </r>
  <r>
    <n v="7"/>
    <s v="3FE"/>
    <n v="2024"/>
    <n v="39838"/>
    <n v="1"/>
    <s v="FT"/>
    <d v="2024-09-14T00:00:00"/>
    <d v="2024-07-19T00:00:00"/>
    <n v="2208"/>
    <x v="864"/>
    <s v="VIA VARESINA 162-20156-MILANO-MI"/>
    <s v="#09238800156"/>
    <s v="#09238800156"/>
    <n v="1344"/>
    <n v="1344"/>
    <n v="204510010"/>
    <m/>
    <m/>
    <m/>
    <n v="1210254245"/>
    <d v="2024-07-16T00:00:00"/>
    <n v="12571456352"/>
    <s v="ASST_PG_FE.2024.0128869"/>
    <d v="2024-07-16T00:00:00"/>
    <s v="ACQUISTI 44104"/>
    <d v="2024-07-19T00:00:00"/>
    <n v="2024"/>
    <n v="78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1344"/>
    <n v="1344"/>
    <n v="1344"/>
    <n v="0"/>
    <n v="0"/>
  </r>
  <r>
    <n v="7"/>
    <s v="3FE"/>
    <n v="2024"/>
    <n v="39839"/>
    <n v="1"/>
    <s v="FT"/>
    <d v="2024-09-14T00:00:00"/>
    <d v="2024-07-19T00:00:00"/>
    <n v="2208"/>
    <x v="864"/>
    <s v="VIA VARESINA 162-20156-MILANO-MI"/>
    <s v="#09238800156"/>
    <s v="#09238800156"/>
    <n v="239.52"/>
    <n v="239.52"/>
    <n v="204510010"/>
    <m/>
    <m/>
    <m/>
    <n v="1210254246"/>
    <d v="2024-07-16T00:00:00"/>
    <n v="12571460790"/>
    <s v="ASST_PG_FE.2024.0128872"/>
    <d v="2024-07-16T00:00:00"/>
    <s v="ACQUISTI 44270"/>
    <d v="2024-07-19T00:00:00"/>
    <n v="2024"/>
    <n v="96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239.52"/>
    <n v="239.52"/>
    <n v="239.52"/>
    <n v="0"/>
    <n v="0"/>
  </r>
  <r>
    <n v="7"/>
    <s v="3FE"/>
    <n v="2024"/>
    <n v="39840"/>
    <n v="1"/>
    <s v="FT"/>
    <d v="2024-09-14T00:00:00"/>
    <d v="2024-07-19T00:00:00"/>
    <n v="2208"/>
    <x v="864"/>
    <s v="VIA VARESINA 162-20156-MILANO-MI"/>
    <s v="#09238800156"/>
    <s v="#09238800156"/>
    <n v="12.8"/>
    <n v="12.8"/>
    <n v="204510010"/>
    <m/>
    <m/>
    <m/>
    <n v="1210254247"/>
    <d v="2024-07-16T00:00:00"/>
    <n v="12571458777"/>
    <s v="ASST_PG_FE.2024.0128870"/>
    <d v="2024-07-16T00:00:00"/>
    <s v="ACQUISTI 45541"/>
    <d v="2024-07-19T00:00:00"/>
    <n v="2024"/>
    <n v="78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12.8"/>
    <n v="12.8"/>
    <n v="12.8"/>
    <n v="0"/>
    <n v="0"/>
  </r>
  <r>
    <n v="7"/>
    <s v="3FE"/>
    <n v="2024"/>
    <n v="39841"/>
    <n v="1"/>
    <s v="FT"/>
    <d v="2024-09-14T00:00:00"/>
    <d v="2024-07-19T00:00:00"/>
    <n v="2208"/>
    <x v="864"/>
    <s v="VIA VARESINA 162-20156-MILANO-MI"/>
    <s v="#09238800156"/>
    <s v="#09238800156"/>
    <n v="86"/>
    <n v="86"/>
    <n v="204510010"/>
    <m/>
    <m/>
    <m/>
    <n v="1210254248"/>
    <d v="2024-07-16T00:00:00"/>
    <n v="12571460814"/>
    <s v="ASST_PG_FE.2024.0128874"/>
    <d v="2024-07-16T00:00:00"/>
    <s v="ACQUISTI 45550"/>
    <d v="2024-07-19T00:00:00"/>
    <n v="2024"/>
    <n v="78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86"/>
    <n v="86"/>
    <n v="86"/>
    <n v="0"/>
    <n v="0"/>
  </r>
  <r>
    <n v="7"/>
    <s v="3FE"/>
    <n v="2024"/>
    <n v="39842"/>
    <n v="1"/>
    <s v="FT"/>
    <d v="2024-09-14T00:00:00"/>
    <d v="2024-07-19T00:00:00"/>
    <n v="2208"/>
    <x v="864"/>
    <s v="VIA VARESINA 162-20156-MILANO-MI"/>
    <s v="#09238800156"/>
    <s v="#09238800156"/>
    <n v="319.2"/>
    <n v="319.2"/>
    <n v="204510010"/>
    <m/>
    <m/>
    <m/>
    <n v="1210254249"/>
    <d v="2024-07-16T00:00:00"/>
    <n v="12571461838"/>
    <s v="ASST_PG_FE.2024.0128877"/>
    <d v="2024-07-16T00:00:00"/>
    <s v="CA RD/2024/45706 IN FT IVA 5%"/>
    <d v="2024-07-19T00:00:00"/>
    <n v="2024"/>
    <n v="78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14 ISTRUT-GEST ACQUISTI SANITARI"/>
    <s v=" "/>
    <n v="701135018"/>
    <n v="2"/>
    <s v="bonifico"/>
    <n v="319.2"/>
    <n v="319.2"/>
    <n v="319.2"/>
    <n v="0"/>
    <n v="0"/>
  </r>
  <r>
    <n v="7"/>
    <s v="3FE"/>
    <n v="2024"/>
    <n v="39843"/>
    <n v="1"/>
    <s v="FT"/>
    <d v="2024-09-14T00:00:00"/>
    <d v="2024-07-19T00:00:00"/>
    <n v="2208"/>
    <x v="864"/>
    <s v="VIA VARESINA 162-20156-MILANO-MI"/>
    <s v="#09238800156"/>
    <s v="#09238800156"/>
    <n v="540"/>
    <n v="540"/>
    <n v="204510010"/>
    <m/>
    <m/>
    <m/>
    <n v="1210254250"/>
    <d v="2024-07-16T00:00:00"/>
    <n v="12571461814"/>
    <s v="ASST_PG_FE.2024.0128876"/>
    <d v="2024-07-16T00:00:00"/>
    <s v="ACQUISTI 45646"/>
    <d v="2024-07-19T00:00:00"/>
    <n v="2024"/>
    <n v="100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50010"/>
    <n v="2"/>
    <s v="bonifico"/>
    <n v="540"/>
    <n v="540"/>
    <n v="540"/>
    <n v="0"/>
    <n v="0"/>
  </r>
  <r>
    <n v="7"/>
    <s v="3FE"/>
    <n v="2024"/>
    <n v="39846"/>
    <n v="1"/>
    <s v="FT"/>
    <d v="2024-09-14T00:00:00"/>
    <d v="2024-07-19T00:00:00"/>
    <n v="2208"/>
    <x v="864"/>
    <s v="VIA VARESINA 162-20156-MILANO-MI"/>
    <s v="#09238800156"/>
    <s v="#09238800156"/>
    <n v="239.52"/>
    <n v="239.52"/>
    <n v="204510010"/>
    <m/>
    <m/>
    <m/>
    <n v="1210254253"/>
    <d v="2024-07-16T00:00:00"/>
    <n v="12571463728"/>
    <s v="ASST_PG_FE.2024.0128878"/>
    <d v="2024-07-16T00:00:00"/>
    <s v="ACQUISTI 44270"/>
    <d v="2024-07-19T00:00:00"/>
    <n v="2024"/>
    <n v="96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239.52"/>
    <n v="239.52"/>
    <n v="239.52"/>
    <n v="0"/>
    <n v="0"/>
  </r>
  <r>
    <n v="7"/>
    <s v="3FE"/>
    <n v="2024"/>
    <n v="39847"/>
    <n v="1"/>
    <s v="FT"/>
    <d v="2024-09-14T00:00:00"/>
    <d v="2024-07-19T00:00:00"/>
    <n v="2208"/>
    <x v="864"/>
    <s v="VIA VARESINA 162-20156-MILANO-MI"/>
    <s v="#09238800156"/>
    <s v="#09238800156"/>
    <n v="76.680000000000007"/>
    <n v="76.680000000000007"/>
    <n v="204510010"/>
    <m/>
    <m/>
    <m/>
    <n v="1210254254"/>
    <d v="2024-07-16T00:00:00"/>
    <n v="12571465074"/>
    <s v="ASST_PG_FE.2024.0128881"/>
    <d v="2024-07-16T00:00:00"/>
    <s v="ACQUISTI 45662"/>
    <d v="2024-07-19T00:00:00"/>
    <n v="2024"/>
    <n v="8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76.680000000000007"/>
    <n v="76.680000000000007"/>
    <n v="76.680000000000007"/>
    <n v="0"/>
    <n v="0"/>
  </r>
  <r>
    <n v="7"/>
    <s v="3FE"/>
    <n v="2024"/>
    <n v="39848"/>
    <n v="1"/>
    <s v="FT"/>
    <d v="2024-09-14T00:00:00"/>
    <d v="2024-07-19T00:00:00"/>
    <n v="2208"/>
    <x v="864"/>
    <s v="VIA VARESINA 162-20156-MILANO-MI"/>
    <s v="#09238800156"/>
    <s v="#09238800156"/>
    <n v="50.76"/>
    <n v="50.76"/>
    <n v="204510010"/>
    <m/>
    <m/>
    <m/>
    <n v="1210254255"/>
    <d v="2024-07-16T00:00:00"/>
    <n v="12571463760"/>
    <s v="ASST_PG_FE.2024.0128880"/>
    <d v="2024-07-16T00:00:00"/>
    <s v="ACQUISTI 45666"/>
    <d v="2024-07-19T00:00:00"/>
    <n v="2024"/>
    <n v="8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50.76"/>
    <n v="50.76"/>
    <n v="50.76"/>
    <n v="0"/>
    <n v="0"/>
  </r>
  <r>
    <n v="7"/>
    <s v="3FE"/>
    <n v="2024"/>
    <n v="39849"/>
    <n v="1"/>
    <s v="FT"/>
    <d v="2024-09-14T00:00:00"/>
    <d v="2024-07-19T00:00:00"/>
    <n v="2208"/>
    <x v="864"/>
    <s v="VIA VARESINA 162-20156-MILANO-MI"/>
    <s v="#09238800156"/>
    <s v="#09238800156"/>
    <n v="30.24"/>
    <n v="30.24"/>
    <n v="204510010"/>
    <m/>
    <m/>
    <m/>
    <n v="1210254256"/>
    <d v="2024-07-16T00:00:00"/>
    <n v="12571465099"/>
    <s v="ASST_PG_FE.2024.0128882"/>
    <d v="2024-07-16T00:00:00"/>
    <s v="ACQUISTI 45675"/>
    <d v="2024-07-19T00:00:00"/>
    <n v="2024"/>
    <n v="8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30.24"/>
    <n v="30.24"/>
    <n v="30.24"/>
    <n v="0"/>
    <n v="0"/>
  </r>
  <r>
    <n v="7"/>
    <s v="3FE"/>
    <n v="2024"/>
    <n v="39850"/>
    <n v="1"/>
    <s v="FT"/>
    <d v="2024-09-14T00:00:00"/>
    <d v="2024-07-19T00:00:00"/>
    <n v="2208"/>
    <x v="864"/>
    <s v="VIA VARESINA 162-20156-MILANO-MI"/>
    <s v="#09238800156"/>
    <s v="#09238800156"/>
    <n v="1032"/>
    <n v="1032"/>
    <n v="204510010"/>
    <m/>
    <m/>
    <m/>
    <n v="1210254257"/>
    <d v="2024-07-16T00:00:00"/>
    <n v="12571462686"/>
    <s v="ASST_PG_FE.2024.0128875"/>
    <d v="2024-07-16T00:00:00"/>
    <s v="ACQUISTI 40661"/>
    <d v="2024-07-19T00:00:00"/>
    <n v="2024"/>
    <n v="8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39851"/>
    <n v="1"/>
    <s v="FT"/>
    <d v="2024-09-14T00:00:00"/>
    <d v="2024-07-19T00:00:00"/>
    <n v="2208"/>
    <x v="864"/>
    <s v="VIA VARESINA 162-20156-MILANO-MI"/>
    <s v="#09238800156"/>
    <s v="#09238800156"/>
    <n v="175"/>
    <n v="175"/>
    <n v="204510010"/>
    <m/>
    <m/>
    <m/>
    <n v="1210254258"/>
    <d v="2024-07-16T00:00:00"/>
    <n v="12571463798"/>
    <s v="ASST_PG_FE.2024.0128879"/>
    <d v="2024-07-16T00:00:00"/>
    <s v="ACQUISTI 45971"/>
    <d v="2024-07-19T00:00:00"/>
    <n v="2024"/>
    <n v="6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175"/>
    <n v="175"/>
    <n v="175"/>
    <n v="0"/>
    <n v="0"/>
  </r>
  <r>
    <n v="7"/>
    <s v="TSAP"/>
    <n v="2024"/>
    <n v="12494"/>
    <n v="1"/>
    <s v="FT"/>
    <d v="2024-09-14T00:00:00"/>
    <d v="2024-07-17T00:00:00"/>
    <n v="2208"/>
    <x v="864"/>
    <s v="VIA VARESINA 162-20156-MILANO-MI"/>
    <s v="#09238800156"/>
    <s v="#09238800156"/>
    <n v="33"/>
    <n v="33"/>
    <n v="204510010"/>
    <m/>
    <m/>
    <m/>
    <n v="1210253525"/>
    <d v="2024-07-15T00:00:00"/>
    <n v="12564028934"/>
    <s v="ASST_PG_FE.2024.0128515"/>
    <d v="2024-07-16T00:00:00"/>
    <s v="RD/45385"/>
    <d v="2024-07-17T00:00:00"/>
    <n v="2024"/>
    <n v="78"/>
    <n v="9"/>
    <m/>
    <m/>
    <m/>
    <m/>
    <m/>
    <m/>
    <n v="1"/>
    <x v="3"/>
    <s v=" D"/>
    <n v="2024"/>
    <n v="15239"/>
    <s v="C"/>
    <d v="2024-08-22T00:00:00"/>
    <d v="2024-08-12T00:00:00"/>
    <m/>
    <s v=" Certa, liquida ed esigibile"/>
    <m/>
    <s v="Azienda"/>
    <s v="FPI20 ISTRUTTORIA-AREA TERRIT-ASST PG23-PROTES"/>
    <s v=" "/>
    <n v="701135018"/>
    <n v="2"/>
    <s v="bonifico"/>
    <n v="33"/>
    <n v="33"/>
    <n v="33"/>
    <n v="0"/>
    <n v="0"/>
  </r>
  <r>
    <n v="7"/>
    <s v="3FE"/>
    <n v="2024"/>
    <n v="40951"/>
    <n v="1"/>
    <s v="FT"/>
    <d v="2024-09-15T00:00:00"/>
    <d v="2024-07-25T00:00:00"/>
    <n v="2208"/>
    <x v="864"/>
    <s v="VIA VARESINA 162-20156-MILANO-MI"/>
    <s v="#09238800156"/>
    <s v="#09238800156"/>
    <n v="550"/>
    <n v="550"/>
    <n v="204510010"/>
    <m/>
    <m/>
    <m/>
    <n v="1210256113"/>
    <d v="2024-07-17T00:00:00"/>
    <n v="12578305646"/>
    <s v="ASST_PG_FE.2024.0129486"/>
    <d v="2024-07-17T00:00:00"/>
    <n v="46629"/>
    <d v="2024-07-25T00:00:00"/>
    <n v="2024"/>
    <n v="5090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45010"/>
    <n v="2"/>
    <s v="bonifico"/>
    <n v="550"/>
    <n v="550"/>
    <n v="550"/>
    <n v="0"/>
    <n v="0"/>
  </r>
  <r>
    <n v="7"/>
    <s v="3FE"/>
    <n v="2024"/>
    <n v="40952"/>
    <n v="1"/>
    <s v="FT"/>
    <d v="2024-09-15T00:00:00"/>
    <d v="2024-07-25T00:00:00"/>
    <n v="2208"/>
    <x v="864"/>
    <s v="VIA VARESINA 162-20156-MILANO-MI"/>
    <s v="#09238800156"/>
    <s v="#09238800156"/>
    <n v="500"/>
    <n v="500"/>
    <n v="204510010"/>
    <m/>
    <m/>
    <m/>
    <n v="1210256114"/>
    <d v="2024-07-17T00:00:00"/>
    <n v="12578303651"/>
    <s v="ASST_PG_FE.2024.0129485"/>
    <d v="2024-07-17T00:00:00"/>
    <n v="46630"/>
    <d v="2024-07-25T00:00:00"/>
    <n v="2024"/>
    <n v="5090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45010"/>
    <n v="2"/>
    <s v="bonifico"/>
    <n v="500"/>
    <n v="500"/>
    <n v="500"/>
    <n v="0"/>
    <n v="0"/>
  </r>
  <r>
    <n v="7"/>
    <s v="3FE"/>
    <n v="2024"/>
    <n v="40953"/>
    <n v="1"/>
    <s v="FT"/>
    <d v="2024-09-15T00:00:00"/>
    <d v="2024-07-25T00:00:00"/>
    <n v="2208"/>
    <x v="864"/>
    <s v="VIA VARESINA 162-20156-MILANO-MI"/>
    <s v="#09238800156"/>
    <s v="#09238800156"/>
    <n v="8000"/>
    <n v="8000"/>
    <n v="204510010"/>
    <m/>
    <m/>
    <m/>
    <n v="1210256115"/>
    <d v="2024-07-17T00:00:00"/>
    <n v="12578295378"/>
    <s v="ASST_PG_FE.2024.0129483"/>
    <d v="2024-07-17T00:00:00"/>
    <n v="46631"/>
    <d v="2024-07-25T00:00:00"/>
    <n v="2024"/>
    <n v="5090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45010"/>
    <n v="2"/>
    <s v="bonifico"/>
    <n v="8000"/>
    <n v="8000"/>
    <n v="8000"/>
    <n v="0"/>
    <n v="0"/>
  </r>
  <r>
    <n v="7"/>
    <s v="3FE"/>
    <n v="2024"/>
    <n v="40954"/>
    <n v="1"/>
    <s v="FT"/>
    <d v="2024-09-15T00:00:00"/>
    <d v="2024-07-25T00:00:00"/>
    <n v="2208"/>
    <x v="864"/>
    <s v="VIA VARESINA 162-20156-MILANO-MI"/>
    <s v="#09238800156"/>
    <s v="#09238800156"/>
    <n v="120"/>
    <n v="120"/>
    <n v="204510010"/>
    <m/>
    <m/>
    <m/>
    <n v="1210256116"/>
    <d v="2024-07-17T00:00:00"/>
    <n v="12578300160"/>
    <s v="ASST_PG_FE.2024.0129484"/>
    <d v="2024-07-17T00:00:00"/>
    <n v="46628"/>
    <d v="2024-07-25T00:00:00"/>
    <n v="2024"/>
    <n v="5090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45010"/>
    <n v="2"/>
    <s v="bonifico"/>
    <n v="120"/>
    <n v="120"/>
    <n v="120"/>
    <n v="0"/>
    <n v="0"/>
  </r>
  <r>
    <n v="7"/>
    <s v="3FE"/>
    <n v="2024"/>
    <n v="40955"/>
    <n v="1"/>
    <s v="FT"/>
    <d v="2024-09-15T00:00:00"/>
    <d v="2024-07-25T00:00:00"/>
    <n v="2208"/>
    <x v="864"/>
    <s v="VIA VARESINA 162-20156-MILANO-MI"/>
    <s v="#09238800156"/>
    <s v="#09238800156"/>
    <n v="440"/>
    <n v="440"/>
    <n v="204510010"/>
    <m/>
    <m/>
    <m/>
    <n v="1210256683"/>
    <d v="2024-07-17T00:00:00"/>
    <n v="12579018698"/>
    <s v="ASST_PG_FE.2024.0129574"/>
    <d v="2024-07-17T00:00:00"/>
    <n v="45972"/>
    <d v="2024-07-25T00:00:00"/>
    <n v="2024"/>
    <n v="77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440"/>
    <n v="440"/>
    <n v="440"/>
    <n v="0"/>
    <n v="0"/>
  </r>
  <r>
    <n v="7"/>
    <s v="3FE"/>
    <n v="2024"/>
    <n v="40956"/>
    <n v="1"/>
    <s v="FT"/>
    <d v="2024-09-15T00:00:00"/>
    <d v="2024-07-25T00:00:00"/>
    <n v="2208"/>
    <x v="864"/>
    <s v="VIA VARESINA 162-20156-MILANO-MI"/>
    <s v="#09238800156"/>
    <s v="#09238800156"/>
    <n v="192.55"/>
    <n v="192.55"/>
    <n v="204510010"/>
    <m/>
    <m/>
    <m/>
    <n v="1210256686"/>
    <d v="2024-07-17T00:00:00"/>
    <n v="12579026466"/>
    <s v="ASST_PG_FE.2024.0129576"/>
    <d v="2024-07-17T00:00:00"/>
    <n v="46286"/>
    <d v="2024-07-25T00:00:00"/>
    <n v="2024"/>
    <n v="78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192.55"/>
    <n v="192.55"/>
    <n v="192.55"/>
    <n v="0"/>
    <n v="0"/>
  </r>
  <r>
    <n v="7"/>
    <s v="3FE"/>
    <n v="2024"/>
    <n v="40957"/>
    <n v="1"/>
    <s v="FT"/>
    <d v="2024-09-15T00:00:00"/>
    <d v="2024-07-25T00:00:00"/>
    <n v="2208"/>
    <x v="864"/>
    <s v="VIA VARESINA 162-20156-MILANO-MI"/>
    <s v="#09238800156"/>
    <s v="#09238800156"/>
    <n v="340"/>
    <n v="340"/>
    <n v="204510010"/>
    <m/>
    <m/>
    <m/>
    <n v="1210256687"/>
    <d v="2024-07-17T00:00:00"/>
    <n v="12579010224"/>
    <s v="ASST_PG_FE.2024.0129583"/>
    <d v="2024-07-17T00:00:00"/>
    <n v="41882"/>
    <d v="2024-07-25T00:00:00"/>
    <n v="2024"/>
    <n v="6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340"/>
    <n v="340"/>
    <n v="340"/>
    <n v="0"/>
    <n v="0"/>
  </r>
  <r>
    <n v="7"/>
    <s v="3FE"/>
    <n v="2024"/>
    <n v="40958"/>
    <n v="1"/>
    <s v="FT"/>
    <d v="2024-09-15T00:00:00"/>
    <d v="2024-07-25T00:00:00"/>
    <n v="2208"/>
    <x v="864"/>
    <s v="VIA VARESINA 162-20156-MILANO-MI"/>
    <s v="#09238800156"/>
    <s v="#09238800156"/>
    <n v="825"/>
    <n v="825"/>
    <n v="204510010"/>
    <m/>
    <m/>
    <m/>
    <n v="1210256688"/>
    <d v="2024-07-17T00:00:00"/>
    <n v="12579018873"/>
    <s v="ASST_PG_FE.2024.0129573"/>
    <d v="2024-07-17T00:00:00"/>
    <n v="45722"/>
    <d v="2024-07-25T00:00:00"/>
    <n v="2024"/>
    <n v="100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50010"/>
    <n v="2"/>
    <s v="bonifico"/>
    <n v="825"/>
    <n v="825"/>
    <n v="825"/>
    <n v="0"/>
    <n v="0"/>
  </r>
  <r>
    <n v="7"/>
    <s v="3FE"/>
    <n v="2024"/>
    <n v="40959"/>
    <n v="1"/>
    <s v="FT"/>
    <d v="2024-09-15T00:00:00"/>
    <d v="2024-07-25T00:00:00"/>
    <n v="2208"/>
    <x v="864"/>
    <s v="VIA VARESINA 162-20156-MILANO-MI"/>
    <s v="#09238800156"/>
    <s v="#09238800156"/>
    <n v="1740"/>
    <n v="1740"/>
    <n v="204510010"/>
    <m/>
    <m/>
    <m/>
    <n v="1210256690"/>
    <d v="2024-07-17T00:00:00"/>
    <n v="12579024409"/>
    <s v="ASST_PG_FE.2024.0129575"/>
    <d v="2024-07-17T00:00:00"/>
    <n v="45700"/>
    <d v="2024-07-25T00:00:00"/>
    <n v="2024"/>
    <n v="78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1740"/>
    <n v="1740"/>
    <n v="1740"/>
    <n v="0"/>
    <n v="0"/>
  </r>
  <r>
    <n v="7"/>
    <s v="3FE"/>
    <n v="2024"/>
    <n v="40960"/>
    <n v="1"/>
    <s v="FT"/>
    <d v="2024-09-15T00:00:00"/>
    <d v="2024-07-25T00:00:00"/>
    <n v="2208"/>
    <x v="864"/>
    <s v="VIA VARESINA 162-20156-MILANO-MI"/>
    <s v="#09238800156"/>
    <s v="#09238800156"/>
    <n v="360"/>
    <n v="360"/>
    <n v="204510010"/>
    <m/>
    <m/>
    <m/>
    <n v="1210256692"/>
    <d v="2024-07-17T00:00:00"/>
    <n v="12579004835"/>
    <s v="ASST_PG_FE.2024.0129581"/>
    <d v="2024-07-17T00:00:00"/>
    <n v="45973"/>
    <d v="2024-07-25T00:00:00"/>
    <n v="2024"/>
    <n v="6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360"/>
    <n v="360"/>
    <n v="360"/>
    <n v="0"/>
    <n v="0"/>
  </r>
  <r>
    <n v="7"/>
    <s v="3FE"/>
    <n v="2024"/>
    <n v="40961"/>
    <n v="1"/>
    <s v="FT"/>
    <d v="2024-09-15T00:00:00"/>
    <d v="2024-07-25T00:00:00"/>
    <n v="2208"/>
    <x v="864"/>
    <s v="VIA VARESINA 162-20156-MILANO-MI"/>
    <s v="#09238800156"/>
    <s v="#09238800156"/>
    <n v="62"/>
    <n v="62"/>
    <n v="204510010"/>
    <m/>
    <m/>
    <m/>
    <n v="1210256695"/>
    <d v="2024-07-17T00:00:00"/>
    <n v="12579015019"/>
    <s v="ASST_PG_FE.2024.0129584"/>
    <d v="2024-07-17T00:00:00"/>
    <s v="45120-2024-DV IVA IN FAT AL 4% IN RD 22%"/>
    <d v="2024-07-25T00:00:00"/>
    <n v="2024"/>
    <n v="78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14 ISTRUT-GEST ACQUISTI SANITARI"/>
    <s v=" "/>
    <n v="701135018"/>
    <n v="2"/>
    <s v="bonifico"/>
    <n v="62"/>
    <n v="62"/>
    <n v="62"/>
    <n v="0"/>
    <n v="0"/>
  </r>
  <r>
    <n v="7"/>
    <s v="3FE"/>
    <n v="2024"/>
    <n v="40962"/>
    <n v="1"/>
    <s v="FT"/>
    <d v="2024-09-15T00:00:00"/>
    <d v="2024-07-25T00:00:00"/>
    <n v="2208"/>
    <x v="864"/>
    <s v="VIA VARESINA 162-20156-MILANO-MI"/>
    <s v="#09238800156"/>
    <s v="#09238800156"/>
    <n v="252.72"/>
    <n v="252.72"/>
    <n v="204510010"/>
    <m/>
    <m/>
    <m/>
    <n v="1210256696"/>
    <d v="2024-07-17T00:00:00"/>
    <n v="12579010332"/>
    <s v="ASST_PG_FE.2024.0129582"/>
    <d v="2024-07-17T00:00:00"/>
    <n v="46316"/>
    <d v="2024-07-25T00:00:00"/>
    <n v="2024"/>
    <n v="8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252.72"/>
    <n v="252.72"/>
    <n v="252.72"/>
    <n v="0"/>
    <n v="0"/>
  </r>
  <r>
    <n v="7"/>
    <s v="3FE"/>
    <n v="2024"/>
    <n v="40551"/>
    <n v="1"/>
    <s v="FT"/>
    <d v="2024-09-16T00:00:00"/>
    <d v="2024-07-23T00:00:00"/>
    <n v="2208"/>
    <x v="864"/>
    <s v="VIA VARESINA 162-20156-MILANO-MI"/>
    <s v="#09238800156"/>
    <s v="#09238800156"/>
    <n v="1345"/>
    <n v="1345"/>
    <n v="204510010"/>
    <m/>
    <m/>
    <m/>
    <n v="1210259060"/>
    <d v="2024-07-18T00:00:00"/>
    <n v="12589450027"/>
    <s v="ASST_PG_FE.2024.0130423"/>
    <d v="2024-07-18T00:00:00"/>
    <n v="44090"/>
    <d v="2024-07-23T00:00:00"/>
    <n v="2024"/>
    <n v="86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1345"/>
    <n v="1345"/>
    <n v="1345"/>
    <n v="0"/>
    <n v="0"/>
  </r>
  <r>
    <n v="7"/>
    <s v="3FE"/>
    <n v="2024"/>
    <n v="40552"/>
    <n v="1"/>
    <s v="FT"/>
    <d v="2024-09-16T00:00:00"/>
    <d v="2024-07-23T00:00:00"/>
    <n v="2208"/>
    <x v="864"/>
    <s v="VIA VARESINA 162-20156-MILANO-MI"/>
    <s v="#09238800156"/>
    <s v="#09238800156"/>
    <n v="160"/>
    <n v="160"/>
    <n v="204510010"/>
    <m/>
    <m/>
    <m/>
    <n v="1210259061"/>
    <d v="2024-07-18T00:00:00"/>
    <n v="12589453381"/>
    <s v="ASST_PG_FE.2024.0130420"/>
    <d v="2024-07-18T00:00:00"/>
    <n v="46614"/>
    <d v="2024-07-23T00:00:00"/>
    <n v="2024"/>
    <n v="100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50010"/>
    <n v="2"/>
    <s v="bonifico"/>
    <n v="160"/>
    <n v="160"/>
    <n v="160"/>
    <n v="0"/>
    <n v="0"/>
  </r>
  <r>
    <n v="7"/>
    <s v="3FE"/>
    <n v="2024"/>
    <n v="40553"/>
    <n v="1"/>
    <s v="FT"/>
    <d v="2024-09-16T00:00:00"/>
    <d v="2024-07-23T00:00:00"/>
    <n v="2208"/>
    <x v="864"/>
    <s v="VIA VARESINA 162-20156-MILANO-MI"/>
    <s v="#09238800156"/>
    <s v="#09238800156"/>
    <n v="20.88"/>
    <n v="20.88"/>
    <n v="204510010"/>
    <m/>
    <m/>
    <m/>
    <n v="1210259062"/>
    <d v="2024-07-18T00:00:00"/>
    <n v="12589450008"/>
    <s v="ASST_PG_FE.2024.0130416"/>
    <d v="2024-07-18T00:00:00"/>
    <n v="44533"/>
    <d v="2024-07-23T00:00:00"/>
    <n v="2024"/>
    <n v="8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20.88"/>
    <n v="20.88"/>
    <n v="20.88"/>
    <n v="0"/>
    <n v="0"/>
  </r>
  <r>
    <n v="7"/>
    <s v="3FE"/>
    <n v="2024"/>
    <n v="40554"/>
    <n v="1"/>
    <s v="FT"/>
    <d v="2024-09-16T00:00:00"/>
    <d v="2024-07-23T00:00:00"/>
    <n v="2208"/>
    <x v="864"/>
    <s v="VIA VARESINA 162-20156-MILANO-MI"/>
    <s v="#09238800156"/>
    <s v="#09238800156"/>
    <n v="600"/>
    <n v="600"/>
    <n v="204510010"/>
    <m/>
    <m/>
    <m/>
    <n v="1210259064"/>
    <d v="2024-07-18T00:00:00"/>
    <n v="12589450895"/>
    <s v="ASST_PG_FE.2024.0130417"/>
    <d v="2024-07-18T00:00:00"/>
    <n v="40637"/>
    <d v="2024-07-23T00:00:00"/>
    <n v="2024"/>
    <n v="86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40555"/>
    <n v="1"/>
    <s v="FT"/>
    <d v="2024-09-16T00:00:00"/>
    <d v="2024-07-23T00:00:00"/>
    <n v="2208"/>
    <x v="864"/>
    <s v="VIA VARESINA 162-20156-MILANO-MI"/>
    <s v="#09238800156"/>
    <s v="#09238800156"/>
    <n v="11000"/>
    <n v="11000"/>
    <n v="204510010"/>
    <m/>
    <m/>
    <m/>
    <n v="1210259065"/>
    <d v="2024-07-18T00:00:00"/>
    <n v="12589448529"/>
    <s v="ASST_PG_FE.2024.0130415"/>
    <d v="2024-07-18T00:00:00"/>
    <n v="46574"/>
    <d v="2024-07-23T00:00:00"/>
    <n v="2024"/>
    <n v="90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45010"/>
    <n v="2"/>
    <s v="bonifico"/>
    <n v="11000"/>
    <n v="11000"/>
    <n v="11000"/>
    <n v="0"/>
    <n v="0"/>
  </r>
  <r>
    <n v="7"/>
    <s v="3FE"/>
    <n v="2024"/>
    <n v="40556"/>
    <n v="1"/>
    <s v="FT"/>
    <d v="2024-09-16T00:00:00"/>
    <d v="2024-07-23T00:00:00"/>
    <n v="2208"/>
    <x v="864"/>
    <s v="VIA VARESINA 162-20156-MILANO-MI"/>
    <s v="#09238800156"/>
    <s v="#09238800156"/>
    <n v="250"/>
    <n v="250"/>
    <n v="204510010"/>
    <m/>
    <m/>
    <m/>
    <n v="1210259067"/>
    <d v="2024-07-18T00:00:00"/>
    <n v="12589453347"/>
    <s v="ASST_PG_FE.2024.0130419"/>
    <d v="2024-07-18T00:00:00"/>
    <n v="46603"/>
    <d v="2024-07-23T00:00:00"/>
    <n v="2024"/>
    <n v="86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250"/>
    <n v="250"/>
    <n v="250"/>
    <n v="0"/>
    <n v="0"/>
  </r>
  <r>
    <n v="7"/>
    <s v="3FE"/>
    <n v="2024"/>
    <n v="41657"/>
    <n v="1"/>
    <s v="FT"/>
    <d v="2024-09-16T00:00:00"/>
    <d v="2024-08-05T00:00:00"/>
    <n v="2208"/>
    <x v="864"/>
    <s v="VIA VARESINA 162-20156-MILANO-MI"/>
    <s v="#09238800156"/>
    <s v="#09238800156"/>
    <n v="500"/>
    <n v="500"/>
    <n v="204510010"/>
    <m/>
    <m/>
    <m/>
    <n v="1210258697"/>
    <d v="2024-07-18T00:00:00"/>
    <n v="12588719534"/>
    <s v="ASST_PG_FE.2024.0130317"/>
    <d v="2024-07-18T00:00:00"/>
    <s v="46665 CL ITER DIFF PR"/>
    <d v="2024-07-31T00:00:00"/>
    <n v="2024"/>
    <n v="4090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14 ISTRUT-GEST ACQUISTI SANITARI"/>
    <s v=" "/>
    <n v="701145010"/>
    <n v="2"/>
    <s v="bonifico"/>
    <n v="500"/>
    <n v="500"/>
    <n v="500"/>
    <n v="0"/>
    <n v="0"/>
  </r>
  <r>
    <n v="7"/>
    <s v="3FE"/>
    <n v="2024"/>
    <n v="41658"/>
    <n v="1"/>
    <s v="FT"/>
    <d v="2024-09-16T00:00:00"/>
    <d v="2024-07-31T00:00:00"/>
    <n v="2208"/>
    <x v="864"/>
    <s v="VIA VARESINA 162-20156-MILANO-MI"/>
    <s v="#09238800156"/>
    <s v="#09238800156"/>
    <n v="149.69999999999999"/>
    <n v="149.69999999999999"/>
    <n v="204510010"/>
    <m/>
    <m/>
    <m/>
    <n v="1210259068"/>
    <d v="2024-07-18T00:00:00"/>
    <n v="12589452236"/>
    <s v="ASST_PG_FE.2024.0130418"/>
    <d v="2024-07-18T00:00:00"/>
    <n v="46229"/>
    <d v="2024-07-31T00:00:00"/>
    <n v="2024"/>
    <n v="96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149.69999999999999"/>
    <n v="149.69999999999999"/>
    <n v="149.69999999999999"/>
    <n v="0"/>
    <n v="0"/>
  </r>
  <r>
    <n v="7"/>
    <s v="3FE"/>
    <n v="2024"/>
    <n v="40712"/>
    <n v="1"/>
    <s v="FT"/>
    <d v="2024-09-17T00:00:00"/>
    <d v="2024-07-24T00:00:00"/>
    <n v="2208"/>
    <x v="864"/>
    <s v="VIA VARESINA 162-20156-MILANO-MI"/>
    <s v="#09238800156"/>
    <s v="#09238800156"/>
    <n v="3600"/>
    <n v="3600"/>
    <n v="204510010"/>
    <m/>
    <m/>
    <m/>
    <n v="1210261182"/>
    <d v="2024-07-19T00:00:00"/>
    <n v="12596903630"/>
    <s v="ASST_PG_FE.2024.0131593"/>
    <d v="2024-07-19T00:00:00"/>
    <s v="ACQUISTI 46318"/>
    <d v="2024-07-24T00:00:00"/>
    <n v="2024"/>
    <n v="8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3600"/>
    <n v="3600"/>
    <n v="3600"/>
    <n v="0"/>
    <n v="0"/>
  </r>
  <r>
    <n v="7"/>
    <s v="3FE"/>
    <n v="2024"/>
    <n v="40713"/>
    <n v="1"/>
    <s v="FT"/>
    <d v="2024-09-17T00:00:00"/>
    <d v="2024-07-24T00:00:00"/>
    <n v="2208"/>
    <x v="864"/>
    <s v="VIA VARESINA 162-20156-MILANO-MI"/>
    <s v="#09238800156"/>
    <s v="#09238800156"/>
    <n v="19236.96"/>
    <n v="19236.96"/>
    <n v="204510010"/>
    <m/>
    <m/>
    <m/>
    <n v="1210261184"/>
    <d v="2024-07-19T00:00:00"/>
    <n v="12596911443"/>
    <s v="ASST_PG_FE.2024.0131596"/>
    <d v="2024-07-19T00:00:00"/>
    <s v="ACQUISTI 46216"/>
    <d v="2024-07-24T00:00:00"/>
    <n v="2024"/>
    <n v="86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19236.96"/>
    <n v="19236.96"/>
    <n v="19236.96"/>
    <n v="0"/>
    <n v="0"/>
  </r>
  <r>
    <n v="7"/>
    <s v="3FE"/>
    <n v="2024"/>
    <n v="40714"/>
    <n v="1"/>
    <s v="FT"/>
    <d v="2024-09-17T00:00:00"/>
    <d v="2024-07-24T00:00:00"/>
    <n v="2208"/>
    <x v="864"/>
    <s v="VIA VARESINA 162-20156-MILANO-MI"/>
    <s v="#09238800156"/>
    <s v="#09238800156"/>
    <n v="2340"/>
    <n v="2340"/>
    <n v="204510010"/>
    <m/>
    <m/>
    <m/>
    <n v="1210261186"/>
    <d v="2024-07-19T00:00:00"/>
    <n v="12596907114"/>
    <s v="ASST_PG_FE.2024.0131605"/>
    <d v="2024-07-19T00:00:00"/>
    <s v="ACQUISTI 46280"/>
    <d v="2024-07-24T00:00:00"/>
    <n v="2024"/>
    <n v="98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45012"/>
    <n v="2"/>
    <s v="bonifico"/>
    <n v="2340"/>
    <n v="2340"/>
    <n v="2340"/>
    <n v="0"/>
    <n v="0"/>
  </r>
  <r>
    <n v="7"/>
    <s v="3FE"/>
    <n v="2024"/>
    <n v="40715"/>
    <n v="1"/>
    <s v="FT"/>
    <d v="2024-09-17T00:00:00"/>
    <d v="2024-07-24T00:00:00"/>
    <n v="2208"/>
    <x v="864"/>
    <s v="VIA VARESINA 162-20156-MILANO-MI"/>
    <s v="#09238800156"/>
    <s v="#09238800156"/>
    <n v="30"/>
    <n v="30"/>
    <n v="204510010"/>
    <m/>
    <m/>
    <m/>
    <n v="1210261187"/>
    <d v="2024-07-19T00:00:00"/>
    <n v="12596911469"/>
    <s v="ASST_PG_FE.2024.0131600"/>
    <d v="2024-07-19T00:00:00"/>
    <s v="ACQUISTI 46619"/>
    <d v="2024-07-24T00:00:00"/>
    <n v="2024"/>
    <n v="78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30"/>
    <n v="30"/>
    <n v="30"/>
    <n v="0"/>
    <n v="0"/>
  </r>
  <r>
    <n v="7"/>
    <s v="3FE"/>
    <n v="2024"/>
    <n v="40716"/>
    <n v="1"/>
    <s v="FT"/>
    <d v="2024-09-17T00:00:00"/>
    <d v="2024-07-24T00:00:00"/>
    <n v="2208"/>
    <x v="864"/>
    <s v="VIA VARESINA 162-20156-MILANO-MI"/>
    <s v="#09238800156"/>
    <s v="#09238800156"/>
    <n v="2241"/>
    <n v="2241"/>
    <n v="204510010"/>
    <m/>
    <m/>
    <m/>
    <n v="1210261189"/>
    <d v="2024-07-19T00:00:00"/>
    <n v="12596907166"/>
    <s v="ASST_PG_FE.2024.0131594"/>
    <d v="2024-07-19T00:00:00"/>
    <s v="ACQUISTI 46541"/>
    <d v="2024-07-24T00:00:00"/>
    <n v="2024"/>
    <n v="78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2241"/>
    <n v="2241"/>
    <n v="2241"/>
    <n v="0"/>
    <n v="0"/>
  </r>
  <r>
    <n v="7"/>
    <s v="3FE"/>
    <n v="2024"/>
    <n v="40717"/>
    <n v="1"/>
    <s v="FT"/>
    <d v="2024-09-17T00:00:00"/>
    <d v="2024-07-24T00:00:00"/>
    <n v="2208"/>
    <x v="864"/>
    <s v="VIA VARESINA 162-20156-MILANO-MI"/>
    <s v="#09238800156"/>
    <s v="#09238800156"/>
    <n v="180"/>
    <n v="180"/>
    <n v="204510010"/>
    <m/>
    <m/>
    <m/>
    <n v="1210261190"/>
    <d v="2024-07-19T00:00:00"/>
    <n v="12596910148"/>
    <s v="ASST_PG_FE.2024.0131595"/>
    <d v="2024-07-19T00:00:00"/>
    <s v="ACQUISTI 46572"/>
    <d v="2024-07-24T00:00:00"/>
    <n v="2024"/>
    <n v="86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180"/>
    <n v="180"/>
    <n v="180"/>
    <n v="0"/>
    <n v="0"/>
  </r>
  <r>
    <n v="7"/>
    <s v="3FE"/>
    <n v="2024"/>
    <n v="40718"/>
    <n v="1"/>
    <s v="FT"/>
    <d v="2024-09-17T00:00:00"/>
    <d v="2024-07-24T00:00:00"/>
    <n v="2208"/>
    <x v="864"/>
    <s v="VIA VARESINA 162-20156-MILANO-MI"/>
    <s v="#09238800156"/>
    <s v="#09238800156"/>
    <n v="2700"/>
    <n v="2700"/>
    <n v="204510010"/>
    <m/>
    <m/>
    <m/>
    <n v="1210261192"/>
    <d v="2024-07-19T00:00:00"/>
    <n v="12596918996"/>
    <s v="ASST_PG_FE.2024.0131598"/>
    <d v="2024-07-19T00:00:00"/>
    <s v="ACQUISTI 46901"/>
    <d v="2024-07-24T00:00:00"/>
    <n v="2024"/>
    <n v="83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2700"/>
    <n v="2700"/>
    <n v="2700"/>
    <n v="0"/>
    <n v="0"/>
  </r>
  <r>
    <n v="7"/>
    <s v="3FE"/>
    <n v="2024"/>
    <n v="40720"/>
    <n v="1"/>
    <s v="FT"/>
    <d v="2024-09-17T00:00:00"/>
    <d v="2024-07-24T00:00:00"/>
    <n v="2208"/>
    <x v="864"/>
    <s v="VIA VARESINA 162-20156-MILANO-MI"/>
    <s v="#09238800156"/>
    <s v="#09238800156"/>
    <n v="72.3"/>
    <n v="72.3"/>
    <n v="204510010"/>
    <m/>
    <m/>
    <m/>
    <n v="1210261196"/>
    <d v="2024-07-19T00:00:00"/>
    <n v="12596914730"/>
    <s v="ASST_PG_FE.2024.0131603"/>
    <d v="2024-07-19T00:00:00"/>
    <s v="ACQUISTI 46613"/>
    <d v="2024-07-24T00:00:00"/>
    <n v="2024"/>
    <n v="8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72.3"/>
    <n v="72.3"/>
    <n v="72.3"/>
    <n v="0"/>
    <n v="0"/>
  </r>
  <r>
    <n v="7"/>
    <s v="3FE"/>
    <n v="2024"/>
    <n v="40721"/>
    <n v="1"/>
    <s v="FT"/>
    <d v="2024-09-17T00:00:00"/>
    <d v="2024-07-24T00:00:00"/>
    <n v="2208"/>
    <x v="864"/>
    <s v="VIA VARESINA 162-20156-MILANO-MI"/>
    <s v="#09238800156"/>
    <s v="#09238800156"/>
    <n v="193.56"/>
    <n v="193.56"/>
    <n v="204510010"/>
    <m/>
    <m/>
    <m/>
    <n v="1210261197"/>
    <d v="2024-07-19T00:00:00"/>
    <n v="12596919058"/>
    <s v="ASST_PG_FE.2024.0131597"/>
    <d v="2024-07-19T00:00:00"/>
    <s v="ACQUISTI 46634"/>
    <d v="2024-07-24T00:00:00"/>
    <n v="2024"/>
    <n v="8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193.56"/>
    <n v="193.56"/>
    <n v="193.56"/>
    <n v="0"/>
    <n v="0"/>
  </r>
  <r>
    <n v="7"/>
    <s v="3FE"/>
    <n v="2024"/>
    <n v="40723"/>
    <n v="1"/>
    <s v="FT"/>
    <d v="2024-09-17T00:00:00"/>
    <d v="2024-07-24T00:00:00"/>
    <n v="2208"/>
    <x v="864"/>
    <s v="VIA VARESINA 162-20156-MILANO-MI"/>
    <s v="#09238800156"/>
    <s v="#09238800156"/>
    <n v="152.28"/>
    <n v="152.28"/>
    <n v="204510010"/>
    <m/>
    <m/>
    <m/>
    <n v="1210261200"/>
    <d v="2024-07-19T00:00:00"/>
    <n v="12596912817"/>
    <s v="ASST_PG_FE.2024.0131602"/>
    <d v="2024-07-19T00:00:00"/>
    <s v="ACQUISTI 45543"/>
    <d v="2024-07-24T00:00:00"/>
    <n v="2024"/>
    <n v="8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152.28"/>
    <n v="152.28"/>
    <n v="152.28"/>
    <n v="0"/>
    <n v="0"/>
  </r>
  <r>
    <n v="7"/>
    <s v="TSAP"/>
    <n v="2024"/>
    <n v="13202"/>
    <n v="1"/>
    <s v="FT"/>
    <d v="2024-09-17T00:00:00"/>
    <d v="2024-07-31T00:00:00"/>
    <n v="2208"/>
    <x v="864"/>
    <s v="VIA VARESINA 162-20156-MILANO-MI"/>
    <s v="#09238800156"/>
    <s v="#09238800156"/>
    <n v="900"/>
    <n v="900"/>
    <n v="204510010"/>
    <m/>
    <m/>
    <m/>
    <n v="1210260746"/>
    <d v="2024-07-19T00:00:00"/>
    <n v="12596357703"/>
    <s v="ASST_PG_FE.2024.0131553"/>
    <d v="2024-07-19T00:00:00"/>
    <s v="RD/46562 478/9"/>
    <d v="2024-07-31T00:00:00"/>
    <n v="2024"/>
    <n v="478"/>
    <n v="9"/>
    <m/>
    <m/>
    <m/>
    <m/>
    <m/>
    <m/>
    <n v="1"/>
    <x v="7"/>
    <s v=" D"/>
    <n v="2024"/>
    <n v="15239"/>
    <s v="C"/>
    <d v="2024-08-22T00:00:00"/>
    <d v="2024-08-12T00:00:00"/>
    <m/>
    <s v=" Certa, liquida ed esigibile"/>
    <m/>
    <s v="Azienda"/>
    <s v="FPI20 ISTRUTTORIA-AREA TERRIT-ASST PG23-PROTES"/>
    <s v=" "/>
    <n v="707210110"/>
    <n v="2"/>
    <s v="bonifico"/>
    <n v="900"/>
    <n v="900"/>
    <n v="900"/>
    <n v="0"/>
    <n v="0"/>
  </r>
  <r>
    <n v="7"/>
    <s v="TSAP"/>
    <n v="2024"/>
    <n v="13203"/>
    <n v="1"/>
    <s v="FT"/>
    <d v="2024-09-17T00:00:00"/>
    <d v="2024-07-31T00:00:00"/>
    <n v="2208"/>
    <x v="864"/>
    <s v="VIA VARESINA 162-20156-MILANO-MI"/>
    <s v="#09238800156"/>
    <s v="#09238800156"/>
    <n v="74160"/>
    <n v="74160"/>
    <n v="204510010"/>
    <m/>
    <m/>
    <m/>
    <n v="1210260749"/>
    <d v="2024-07-19T00:00:00"/>
    <n v="12596361343"/>
    <s v="ASST_PG_FE.2024.0131554"/>
    <d v="2024-07-19T00:00:00"/>
    <s v="RD/46567 478/9"/>
    <d v="2024-07-31T00:00:00"/>
    <n v="2024"/>
    <n v="478"/>
    <n v="9"/>
    <m/>
    <m/>
    <m/>
    <m/>
    <m/>
    <m/>
    <n v="1"/>
    <x v="7"/>
    <s v=" D"/>
    <n v="2024"/>
    <n v="15239"/>
    <s v="C"/>
    <d v="2024-08-22T00:00:00"/>
    <d v="2024-08-12T00:00:00"/>
    <m/>
    <s v=" Certa, liquida ed esigibile"/>
    <m/>
    <s v="Azienda"/>
    <s v="FPI20 ISTRUTTORIA-AREA TERRIT-ASST PG23-PROTES"/>
    <s v=" "/>
    <n v="707210110"/>
    <n v="2"/>
    <s v="bonifico"/>
    <n v="74160"/>
    <n v="74160"/>
    <n v="74160"/>
    <n v="0"/>
    <n v="0"/>
  </r>
  <r>
    <n v="7"/>
    <s v="TSAP"/>
    <n v="2024"/>
    <n v="13204"/>
    <n v="1"/>
    <s v="FT"/>
    <d v="2024-09-17T00:00:00"/>
    <d v="2024-07-31T00:00:00"/>
    <n v="2208"/>
    <x v="864"/>
    <s v="VIA VARESINA 162-20156-MILANO-MI"/>
    <s v="#09238800156"/>
    <s v="#09238800156"/>
    <n v="2730"/>
    <n v="2730"/>
    <n v="204510010"/>
    <m/>
    <m/>
    <m/>
    <n v="1210260750"/>
    <d v="2024-07-19T00:00:00"/>
    <n v="12596363837"/>
    <s v="ASST_PG_FE.2024.0131558"/>
    <d v="2024-07-19T00:00:00"/>
    <s v="RD/46564 478/9"/>
    <d v="2024-07-31T00:00:00"/>
    <n v="2024"/>
    <n v="478"/>
    <n v="9"/>
    <m/>
    <m/>
    <m/>
    <m/>
    <m/>
    <m/>
    <n v="1"/>
    <x v="7"/>
    <s v=" D"/>
    <n v="2024"/>
    <n v="15239"/>
    <s v="C"/>
    <d v="2024-08-22T00:00:00"/>
    <d v="2024-08-12T00:00:00"/>
    <m/>
    <s v=" Certa, liquida ed esigibile"/>
    <m/>
    <s v="Azienda"/>
    <s v="FPI20 ISTRUTTORIA-AREA TERRIT-ASST PG23-PROTES"/>
    <s v=" "/>
    <n v="707210110"/>
    <n v="2"/>
    <s v="bonifico"/>
    <n v="2730"/>
    <n v="2730"/>
    <n v="2730"/>
    <n v="0"/>
    <n v="0"/>
  </r>
  <r>
    <n v="7"/>
    <s v="TSAP"/>
    <n v="2024"/>
    <n v="13236"/>
    <n v="1"/>
    <s v="FT"/>
    <d v="2024-09-17T00:00:00"/>
    <d v="2024-07-31T00:00:00"/>
    <n v="2208"/>
    <x v="864"/>
    <s v="VIA VARESINA 162-20156-MILANO-MI"/>
    <s v="#09238800156"/>
    <s v="#09238800156"/>
    <n v="1200"/>
    <n v="1200"/>
    <n v="204510010"/>
    <m/>
    <m/>
    <m/>
    <n v="1210260745"/>
    <d v="2024-07-19T00:00:00"/>
    <n v="12596361979"/>
    <s v="ASST_PG_FE.2024.0131556"/>
    <d v="2024-07-19T00:00:00"/>
    <s v="RD/46560 478/9"/>
    <d v="2024-07-31T00:00:00"/>
    <n v="2024"/>
    <n v="478"/>
    <n v="9"/>
    <m/>
    <m/>
    <m/>
    <m/>
    <m/>
    <m/>
    <n v="1"/>
    <x v="7"/>
    <s v=" D"/>
    <n v="2024"/>
    <n v="1523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200"/>
    <n v="1200"/>
    <n v="1200"/>
    <n v="0"/>
    <n v="0"/>
  </r>
  <r>
    <n v="7"/>
    <s v="TSAP"/>
    <n v="2024"/>
    <n v="13237"/>
    <n v="1"/>
    <s v="FT"/>
    <d v="2024-09-17T00:00:00"/>
    <d v="2024-07-31T00:00:00"/>
    <n v="2208"/>
    <x v="864"/>
    <s v="VIA VARESINA 162-20156-MILANO-MI"/>
    <s v="#09238800156"/>
    <s v="#09238800156"/>
    <n v="5460"/>
    <n v="5460"/>
    <n v="204510010"/>
    <m/>
    <m/>
    <m/>
    <n v="1210260754"/>
    <d v="2024-07-19T00:00:00"/>
    <n v="12596364575"/>
    <s v="ASST_PG_FE.2024.0131559"/>
    <d v="2024-07-19T00:00:00"/>
    <s v="RD/46563 478/9"/>
    <d v="2024-07-31T00:00:00"/>
    <n v="2024"/>
    <n v="478"/>
    <n v="9"/>
    <m/>
    <m/>
    <m/>
    <m/>
    <m/>
    <m/>
    <n v="1"/>
    <x v="7"/>
    <s v=" D"/>
    <n v="2024"/>
    <n v="1523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5460"/>
    <n v="5460"/>
    <n v="5460"/>
    <n v="0"/>
    <n v="0"/>
  </r>
  <r>
    <n v="7"/>
    <s v="TSAP"/>
    <n v="2024"/>
    <n v="13238"/>
    <n v="1"/>
    <s v="FT"/>
    <d v="2024-09-17T00:00:00"/>
    <d v="2024-07-31T00:00:00"/>
    <n v="2208"/>
    <x v="864"/>
    <s v="VIA VARESINA 162-20156-MILANO-MI"/>
    <s v="#09238800156"/>
    <s v="#09238800156"/>
    <n v="137520"/>
    <n v="137520"/>
    <n v="204510010"/>
    <m/>
    <m/>
    <m/>
    <n v="1210261876"/>
    <d v="2024-07-19T00:00:00"/>
    <n v="12597094276"/>
    <s v="ASST_PG_FE.2024.0131612"/>
    <d v="2024-07-19T00:00:00"/>
    <s v="RD/46569 478/9"/>
    <d v="2024-07-31T00:00:00"/>
    <n v="2024"/>
    <n v="478"/>
    <n v="9"/>
    <m/>
    <m/>
    <m/>
    <m/>
    <m/>
    <m/>
    <n v="1"/>
    <x v="7"/>
    <s v=" D"/>
    <n v="2024"/>
    <n v="1523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37520"/>
    <n v="137520"/>
    <n v="137520"/>
    <n v="0"/>
    <n v="0"/>
  </r>
  <r>
    <n v="7"/>
    <s v="TSAP"/>
    <n v="2024"/>
    <n v="13253"/>
    <n v="1"/>
    <s v="FT"/>
    <d v="2024-09-17T00:00:00"/>
    <d v="2024-07-31T00:00:00"/>
    <n v="2208"/>
    <x v="864"/>
    <s v="VIA VARESINA 162-20156-MILANO-MI"/>
    <s v="#09238800156"/>
    <s v="#09238800156"/>
    <n v="2730"/>
    <n v="2730"/>
    <n v="204510010"/>
    <m/>
    <m/>
    <m/>
    <n v="1210260747"/>
    <d v="2024-07-19T00:00:00"/>
    <n v="12596361994"/>
    <s v="ASST_PG_FE.2024.0131557"/>
    <d v="2024-07-19T00:00:00"/>
    <s v="RD/46565 478/9"/>
    <d v="2024-07-31T00:00:00"/>
    <n v="2024"/>
    <n v="478"/>
    <n v="9"/>
    <m/>
    <m/>
    <m/>
    <m/>
    <m/>
    <m/>
    <n v="1"/>
    <x v="7"/>
    <s v=" D"/>
    <n v="2024"/>
    <n v="15239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2730"/>
    <n v="2730"/>
    <n v="2730"/>
    <n v="0"/>
    <n v="0"/>
  </r>
  <r>
    <n v="7"/>
    <s v="TSAP"/>
    <n v="2024"/>
    <n v="13254"/>
    <n v="1"/>
    <s v="FT"/>
    <d v="2024-09-17T00:00:00"/>
    <d v="2024-07-31T00:00:00"/>
    <n v="2208"/>
    <x v="864"/>
    <s v="VIA VARESINA 162-20156-MILANO-MI"/>
    <s v="#09238800156"/>
    <s v="#09238800156"/>
    <n v="111600"/>
    <n v="111600"/>
    <n v="204510010"/>
    <m/>
    <m/>
    <m/>
    <n v="1210260752"/>
    <d v="2024-07-19T00:00:00"/>
    <n v="12596362017"/>
    <s v="ASST_PG_FE.2024.0131555"/>
    <d v="2024-07-19T00:00:00"/>
    <s v="RD/46568 478/9"/>
    <d v="2024-07-31T00:00:00"/>
    <n v="2024"/>
    <n v="478"/>
    <n v="9"/>
    <m/>
    <m/>
    <m/>
    <m/>
    <m/>
    <m/>
    <n v="1"/>
    <x v="7"/>
    <s v=" D"/>
    <n v="2024"/>
    <n v="15239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11600"/>
    <n v="111600"/>
    <n v="111600"/>
    <n v="0"/>
    <n v="0"/>
  </r>
  <r>
    <n v="7"/>
    <s v="3FE"/>
    <n v="2024"/>
    <n v="41537"/>
    <n v="1"/>
    <s v="FT"/>
    <d v="2024-09-20T00:00:00"/>
    <d v="2024-07-30T00:00:00"/>
    <n v="2208"/>
    <x v="864"/>
    <s v="VIA VARESINA 162-20156-MILANO-MI"/>
    <s v="#09238800156"/>
    <s v="#09238800156"/>
    <n v="290"/>
    <n v="290"/>
    <n v="204510010"/>
    <m/>
    <m/>
    <m/>
    <n v="1210262568"/>
    <d v="2024-07-22T00:00:00"/>
    <n v="12609577417"/>
    <s v="ASST_PG_FE.2024.0132924"/>
    <d v="2024-07-22T00:00:00"/>
    <n v="38958"/>
    <d v="2024-07-30T00:00:00"/>
    <n v="2024"/>
    <n v="5090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45010"/>
    <n v="2"/>
    <s v="bonifico"/>
    <n v="290"/>
    <n v="290"/>
    <n v="290"/>
    <n v="0"/>
    <n v="0"/>
  </r>
  <r>
    <n v="7"/>
    <s v="3FE"/>
    <n v="2024"/>
    <n v="41538"/>
    <n v="1"/>
    <s v="FT"/>
    <d v="2024-09-20T00:00:00"/>
    <d v="2024-07-30T00:00:00"/>
    <n v="2208"/>
    <x v="864"/>
    <s v="VIA VARESINA 162-20156-MILANO-MI"/>
    <s v="#09238800156"/>
    <s v="#09238800156"/>
    <n v="17000"/>
    <n v="17000"/>
    <n v="204510010"/>
    <m/>
    <m/>
    <m/>
    <n v="1210262570"/>
    <d v="2024-07-22T00:00:00"/>
    <n v="12609581252"/>
    <s v="ASST_PG_FE.2024.0132925"/>
    <d v="2024-07-22T00:00:00"/>
    <n v="47244"/>
    <d v="2024-07-30T00:00:00"/>
    <n v="2024"/>
    <n v="5092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7000"/>
    <n v="17000"/>
    <n v="17000"/>
    <n v="0"/>
    <n v="0"/>
  </r>
  <r>
    <n v="7"/>
    <s v="3FE"/>
    <n v="2024"/>
    <n v="41539"/>
    <n v="1"/>
    <s v="FT"/>
    <d v="2024-09-20T00:00:00"/>
    <d v="2024-07-30T00:00:00"/>
    <n v="2208"/>
    <x v="864"/>
    <s v="VIA VARESINA 162-20156-MILANO-MI"/>
    <s v="#09238800156"/>
    <s v="#09238800156"/>
    <n v="385"/>
    <n v="385"/>
    <n v="204510010"/>
    <m/>
    <m/>
    <m/>
    <n v="1210262572"/>
    <d v="2024-07-22T00:00:00"/>
    <n v="12609578436"/>
    <s v="ASST_PG_FE.2024.0132913"/>
    <d v="2024-07-22T00:00:00"/>
    <n v="47313"/>
    <d v="2024-07-30T00:00:00"/>
    <n v="2024"/>
    <n v="4086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385"/>
    <n v="385"/>
    <n v="385"/>
    <n v="0"/>
    <n v="0"/>
  </r>
  <r>
    <n v="7"/>
    <s v="3FE"/>
    <n v="2024"/>
    <n v="41540"/>
    <n v="1"/>
    <s v="FT"/>
    <d v="2024-09-20T00:00:00"/>
    <d v="2024-07-30T00:00:00"/>
    <n v="2208"/>
    <x v="864"/>
    <s v="VIA VARESINA 162-20156-MILANO-MI"/>
    <s v="#09238800156"/>
    <s v="#09238800156"/>
    <n v="310"/>
    <n v="310"/>
    <n v="204510010"/>
    <m/>
    <m/>
    <m/>
    <n v="1210262573"/>
    <d v="2024-07-22T00:00:00"/>
    <n v="12609578413"/>
    <s v="ASST_PG_FE.2024.0132914"/>
    <d v="2024-07-22T00:00:00"/>
    <n v="47304"/>
    <d v="2024-07-30T00:00:00"/>
    <n v="2024"/>
    <n v="4086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310"/>
    <n v="310"/>
    <n v="310"/>
    <n v="0"/>
    <n v="0"/>
  </r>
  <r>
    <n v="7"/>
    <s v="3FE"/>
    <n v="2024"/>
    <n v="41541"/>
    <n v="1"/>
    <s v="FT"/>
    <d v="2024-09-20T00:00:00"/>
    <d v="2024-07-30T00:00:00"/>
    <n v="2208"/>
    <x v="864"/>
    <s v="VIA VARESINA 162-20156-MILANO-MI"/>
    <s v="#09238800156"/>
    <s v="#09238800156"/>
    <n v="100"/>
    <n v="100"/>
    <n v="204510010"/>
    <m/>
    <m/>
    <m/>
    <n v="1210262575"/>
    <d v="2024-07-22T00:00:00"/>
    <n v="12609573916"/>
    <s v="ASST_PG_FE.2024.0132920"/>
    <d v="2024-07-22T00:00:00"/>
    <n v="47315"/>
    <d v="2024-07-30T00:00:00"/>
    <n v="2024"/>
    <n v="5087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2"/>
    <n v="2"/>
    <s v="bonifico"/>
    <n v="100"/>
    <n v="100"/>
    <n v="100"/>
    <n v="0"/>
    <n v="0"/>
  </r>
  <r>
    <n v="7"/>
    <s v="3FE"/>
    <n v="2024"/>
    <n v="41542"/>
    <n v="1"/>
    <s v="FT"/>
    <d v="2024-09-20T00:00:00"/>
    <d v="2024-07-30T00:00:00"/>
    <n v="2208"/>
    <x v="864"/>
    <s v="VIA VARESINA 162-20156-MILANO-MI"/>
    <s v="#09238800156"/>
    <s v="#09238800156"/>
    <n v="1032"/>
    <n v="1032"/>
    <n v="204510010"/>
    <m/>
    <m/>
    <m/>
    <n v="1210263267"/>
    <d v="2024-07-22T00:00:00"/>
    <n v="12610321533"/>
    <s v="ASST_PG_FE.2024.0132955"/>
    <d v="2024-07-22T00:00:00"/>
    <n v="44573"/>
    <d v="2024-07-30T00:00:00"/>
    <n v="2024"/>
    <n v="8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41543"/>
    <n v="1"/>
    <s v="FT"/>
    <d v="2024-09-20T00:00:00"/>
    <d v="2024-07-30T00:00:00"/>
    <n v="2208"/>
    <x v="864"/>
    <s v="VIA VARESINA 162-20156-MILANO-MI"/>
    <s v="#09238800156"/>
    <s v="#09238800156"/>
    <n v="280"/>
    <n v="280"/>
    <n v="204510010"/>
    <m/>
    <m/>
    <m/>
    <n v="1210263269"/>
    <d v="2024-07-22T00:00:00"/>
    <n v="12610323040"/>
    <s v="ASST_PG_FE.2024.0132950"/>
    <d v="2024-07-22T00:00:00"/>
    <n v="46922"/>
    <d v="2024-07-30T00:00:00"/>
    <n v="2024"/>
    <n v="86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280"/>
    <n v="280"/>
    <n v="280"/>
    <n v="0"/>
    <n v="0"/>
  </r>
  <r>
    <n v="7"/>
    <s v="3FE"/>
    <n v="2024"/>
    <n v="41545"/>
    <n v="1"/>
    <s v="FT"/>
    <d v="2024-09-20T00:00:00"/>
    <d v="2024-07-30T00:00:00"/>
    <n v="2208"/>
    <x v="864"/>
    <s v="VIA VARESINA 162-20156-MILANO-MI"/>
    <s v="#09238800156"/>
    <s v="#09238800156"/>
    <n v="160"/>
    <n v="160"/>
    <n v="204510010"/>
    <m/>
    <m/>
    <m/>
    <n v="1210263271"/>
    <d v="2024-07-22T00:00:00"/>
    <n v="12610320876"/>
    <s v="ASST_PG_FE.2024.0132959"/>
    <d v="2024-07-22T00:00:00"/>
    <n v="46897"/>
    <d v="2024-07-30T00:00:00"/>
    <n v="2024"/>
    <n v="100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50010"/>
    <n v="2"/>
    <s v="bonifico"/>
    <n v="160"/>
    <n v="160"/>
    <n v="160"/>
    <n v="0"/>
    <n v="0"/>
  </r>
  <r>
    <n v="7"/>
    <s v="3FE"/>
    <n v="2024"/>
    <n v="41547"/>
    <n v="1"/>
    <s v="FT"/>
    <d v="2024-09-20T00:00:00"/>
    <d v="2024-07-30T00:00:00"/>
    <n v="2208"/>
    <x v="864"/>
    <s v="VIA VARESINA 162-20156-MILANO-MI"/>
    <s v="#09238800156"/>
    <s v="#09238800156"/>
    <n v="3360"/>
    <n v="3360"/>
    <n v="204510010"/>
    <m/>
    <m/>
    <m/>
    <n v="1210263273"/>
    <d v="2024-07-22T00:00:00"/>
    <n v="12610323118"/>
    <s v="ASST_PG_FE.2024.0132951"/>
    <d v="2024-07-22T00:00:00"/>
    <n v="47090"/>
    <d v="2024-07-30T00:00:00"/>
    <n v="2024"/>
    <n v="8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3360"/>
    <n v="3360"/>
    <n v="3360"/>
    <n v="0"/>
    <n v="0"/>
  </r>
  <r>
    <n v="7"/>
    <s v="3FE"/>
    <n v="2024"/>
    <n v="41549"/>
    <n v="1"/>
    <s v="FT"/>
    <d v="2024-09-20T00:00:00"/>
    <d v="2024-07-30T00:00:00"/>
    <n v="2208"/>
    <x v="864"/>
    <s v="VIA VARESINA 162-20156-MILANO-MI"/>
    <s v="#09238800156"/>
    <s v="#09238800156"/>
    <n v="4510.96"/>
    <n v="4510.96"/>
    <n v="204510010"/>
    <m/>
    <m/>
    <m/>
    <n v="1210263276"/>
    <d v="2024-07-22T00:00:00"/>
    <n v="12610322399"/>
    <s v="ASST_PG_FE.2024.0132967"/>
    <d v="2024-07-22T00:00:00"/>
    <n v="46229"/>
    <d v="2024-07-30T00:00:00"/>
    <n v="2024"/>
    <n v="96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4510.96"/>
    <n v="4510.96"/>
    <n v="4510.96"/>
    <n v="0"/>
    <n v="0"/>
  </r>
  <r>
    <n v="7"/>
    <s v="3FE"/>
    <n v="2024"/>
    <n v="41555"/>
    <n v="1"/>
    <s v="FT"/>
    <d v="2024-09-20T00:00:00"/>
    <d v="2024-07-30T00:00:00"/>
    <n v="2208"/>
    <x v="864"/>
    <s v="VIA VARESINA 162-20156-MILANO-MI"/>
    <s v="#09238800156"/>
    <s v="#09238800156"/>
    <n v="239.52"/>
    <n v="239.52"/>
    <n v="204510010"/>
    <m/>
    <m/>
    <m/>
    <n v="1210263278"/>
    <d v="2024-07-22T00:00:00"/>
    <n v="12610321509"/>
    <s v="ASST_PG_FE.2024.0132957"/>
    <d v="2024-07-22T00:00:00"/>
    <n v="44270"/>
    <d v="2024-07-30T00:00:00"/>
    <n v="2024"/>
    <n v="96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239.52"/>
    <n v="239.52"/>
    <n v="239.52"/>
    <n v="0"/>
    <n v="0"/>
  </r>
  <r>
    <n v="7"/>
    <s v="3FE"/>
    <n v="2024"/>
    <n v="41556"/>
    <n v="1"/>
    <s v="FT"/>
    <d v="2024-09-20T00:00:00"/>
    <d v="2024-07-30T00:00:00"/>
    <n v="2208"/>
    <x v="864"/>
    <s v="VIA VARESINA 162-20156-MILANO-MI"/>
    <s v="#09238800156"/>
    <s v="#09238800156"/>
    <n v="2190"/>
    <n v="2190"/>
    <n v="204510010"/>
    <m/>
    <m/>
    <m/>
    <n v="1210263279"/>
    <d v="2024-07-22T00:00:00"/>
    <n v="12610323083"/>
    <s v="ASST_PG_FE.2024.0132958"/>
    <d v="2024-07-22T00:00:00"/>
    <n v="47090"/>
    <d v="2024-07-30T00:00:00"/>
    <n v="2024"/>
    <n v="8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2190"/>
    <n v="2190"/>
    <n v="2190"/>
    <n v="0"/>
    <n v="0"/>
  </r>
  <r>
    <n v="7"/>
    <s v="3FE"/>
    <n v="2024"/>
    <n v="41557"/>
    <n v="1"/>
    <s v="FT"/>
    <d v="2024-09-20T00:00:00"/>
    <d v="2024-07-30T00:00:00"/>
    <n v="2208"/>
    <x v="864"/>
    <s v="VIA VARESINA 162-20156-MILANO-MI"/>
    <s v="#09238800156"/>
    <s v="#09238800156"/>
    <n v="600"/>
    <n v="600"/>
    <n v="204510010"/>
    <m/>
    <m/>
    <m/>
    <n v="1210263282"/>
    <d v="2024-07-22T00:00:00"/>
    <n v="12610321551"/>
    <s v="ASST_PG_FE.2024.0132956"/>
    <d v="2024-07-22T00:00:00"/>
    <n v="46516"/>
    <d v="2024-07-30T00:00:00"/>
    <n v="2024"/>
    <n v="79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9"/>
    <n v="2"/>
    <s v="bonifico"/>
    <n v="600"/>
    <n v="600"/>
    <n v="600"/>
    <n v="0"/>
    <n v="0"/>
  </r>
  <r>
    <n v="7"/>
    <s v="3FE"/>
    <n v="2024"/>
    <n v="41558"/>
    <n v="1"/>
    <s v="FT"/>
    <d v="2024-09-20T00:00:00"/>
    <d v="2024-07-30T00:00:00"/>
    <n v="2208"/>
    <x v="864"/>
    <s v="VIA VARESINA 162-20156-MILANO-MI"/>
    <s v="#09238800156"/>
    <s v="#09238800156"/>
    <n v="378"/>
    <n v="378"/>
    <n v="204510010"/>
    <m/>
    <m/>
    <m/>
    <n v="1210263283"/>
    <d v="2024-07-22T00:00:00"/>
    <n v="12610324495"/>
    <s v="ASST_PG_FE.2024.0132962"/>
    <d v="2024-07-22T00:00:00"/>
    <n v="45970"/>
    <d v="2024-07-30T00:00:00"/>
    <n v="2024"/>
    <n v="6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378"/>
    <n v="378"/>
    <n v="378"/>
    <n v="0"/>
    <n v="0"/>
  </r>
  <r>
    <n v="7"/>
    <s v="TSAP"/>
    <n v="2024"/>
    <n v="13255"/>
    <n v="1"/>
    <s v="FT"/>
    <d v="2024-09-20T00:00:00"/>
    <d v="2024-07-31T00:00:00"/>
    <n v="2208"/>
    <x v="864"/>
    <s v="VIA VARESINA 162-20156-MILANO-MI"/>
    <s v="#09238800156"/>
    <s v="#09238800156"/>
    <n v="900"/>
    <n v="900"/>
    <n v="204510010"/>
    <m/>
    <m/>
    <m/>
    <n v="1210262928"/>
    <d v="2024-07-22T00:00:00"/>
    <n v="12609921883"/>
    <s v="ASST_PG_FE.2024.0132937"/>
    <d v="2024-07-22T00:00:00"/>
    <s v="RD/46561 478/9"/>
    <d v="2024-07-31T00:00:00"/>
    <n v="2024"/>
    <n v="478"/>
    <n v="9"/>
    <m/>
    <m/>
    <m/>
    <m/>
    <m/>
    <m/>
    <n v="1"/>
    <x v="7"/>
    <s v=" D"/>
    <n v="2024"/>
    <n v="15239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900"/>
    <n v="900"/>
    <n v="900"/>
    <n v="0"/>
    <n v="0"/>
  </r>
  <r>
    <n v="7"/>
    <s v="3FE"/>
    <n v="2024"/>
    <n v="41287"/>
    <n v="1"/>
    <s v="FT"/>
    <d v="2024-09-21T00:00:00"/>
    <d v="2024-07-29T00:00:00"/>
    <n v="2208"/>
    <x v="864"/>
    <s v="VIA VARESINA 162-20156-MILANO-MI"/>
    <s v="#09238800156"/>
    <s v="#09238800156"/>
    <n v="100"/>
    <n v="100"/>
    <n v="204510010"/>
    <m/>
    <m/>
    <m/>
    <n v="1210266384"/>
    <d v="2024-07-23T00:00:00"/>
    <n v="12618206926"/>
    <s v="ASST_PG_FE.2024.0133510"/>
    <d v="2024-07-23T00:00:00"/>
    <n v="41931"/>
    <d v="2024-07-29T00:00:00"/>
    <n v="2024"/>
    <n v="6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41288"/>
    <n v="1"/>
    <s v="FT"/>
    <d v="2024-09-21T00:00:00"/>
    <d v="2024-07-29T00:00:00"/>
    <n v="2208"/>
    <x v="864"/>
    <s v="VIA VARESINA 162-20156-MILANO-MI"/>
    <s v="#09238800156"/>
    <s v="#09238800156"/>
    <n v="410"/>
    <n v="410"/>
    <n v="204510010"/>
    <m/>
    <m/>
    <m/>
    <n v="1210266394"/>
    <d v="2024-07-23T00:00:00"/>
    <n v="12618207285"/>
    <s v="ASST_PG_FE.2024.0133508"/>
    <d v="2024-07-23T00:00:00"/>
    <n v="47156"/>
    <d v="2024-07-29T00:00:00"/>
    <n v="2024"/>
    <n v="86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410"/>
    <n v="410"/>
    <n v="410"/>
    <n v="0"/>
    <n v="0"/>
  </r>
  <r>
    <n v="7"/>
    <s v="3FE"/>
    <n v="2024"/>
    <n v="41297"/>
    <n v="1"/>
    <s v="FT"/>
    <d v="2024-09-21T00:00:00"/>
    <d v="2024-07-29T00:00:00"/>
    <n v="2208"/>
    <x v="864"/>
    <s v="VIA VARESINA 162-20156-MILANO-MI"/>
    <s v="#09238800156"/>
    <s v="#09238800156"/>
    <n v="100"/>
    <n v="100"/>
    <n v="204510010"/>
    <m/>
    <m/>
    <m/>
    <n v="1210266386"/>
    <d v="2024-07-23T00:00:00"/>
    <n v="12618208234"/>
    <s v="ASST_PG_FE.2024.0133518"/>
    <d v="2024-07-23T00:00:00"/>
    <n v="43494"/>
    <d v="2024-07-29T00:00:00"/>
    <n v="2024"/>
    <n v="6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41313"/>
    <n v="1"/>
    <s v="FT"/>
    <d v="2024-09-21T00:00:00"/>
    <d v="2024-07-29T00:00:00"/>
    <n v="2208"/>
    <x v="864"/>
    <s v="VIA VARESINA 162-20156-MILANO-MI"/>
    <s v="#09238800156"/>
    <s v="#09238800156"/>
    <n v="1610"/>
    <n v="1610"/>
    <n v="204510010"/>
    <m/>
    <m/>
    <m/>
    <n v="1210266391"/>
    <d v="2024-07-23T00:00:00"/>
    <n v="12618206489"/>
    <s v="ASST_PG_FE.2024.0133515"/>
    <d v="2024-07-23T00:00:00"/>
    <n v="46418"/>
    <d v="2024-07-29T00:00:00"/>
    <n v="2024"/>
    <n v="86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1610"/>
    <n v="1610"/>
    <n v="1610"/>
    <n v="0"/>
    <n v="0"/>
  </r>
  <r>
    <n v="7"/>
    <s v="3FE"/>
    <n v="2024"/>
    <n v="41316"/>
    <n v="1"/>
    <s v="FT"/>
    <d v="2024-09-21T00:00:00"/>
    <d v="2024-07-29T00:00:00"/>
    <n v="2208"/>
    <x v="864"/>
    <s v="VIA VARESINA 162-20156-MILANO-MI"/>
    <s v="#09238800156"/>
    <s v="#09238800156"/>
    <n v="15200"/>
    <n v="15200"/>
    <n v="204510010"/>
    <m/>
    <m/>
    <m/>
    <n v="1210266393"/>
    <d v="2024-07-23T00:00:00"/>
    <n v="12618207675"/>
    <s v="ASST_PG_FE.2024.0133509"/>
    <d v="2024-07-23T00:00:00"/>
    <n v="46311"/>
    <d v="2024-07-29T00:00:00"/>
    <n v="2024"/>
    <n v="6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15200"/>
    <n v="15200"/>
    <n v="15200"/>
    <n v="0"/>
    <n v="0"/>
  </r>
  <r>
    <n v="7"/>
    <s v="3FE"/>
    <n v="2024"/>
    <n v="41356"/>
    <n v="1"/>
    <s v="FT"/>
    <d v="2024-09-21T00:00:00"/>
    <d v="2024-07-29T00:00:00"/>
    <n v="2208"/>
    <x v="864"/>
    <s v="VIA VARESINA 162-20156-MILANO-MI"/>
    <s v="#09238800156"/>
    <s v="#09238800156"/>
    <n v="7024"/>
    <n v="7024"/>
    <n v="204510010"/>
    <m/>
    <m/>
    <m/>
    <n v="1210266382"/>
    <d v="2024-07-23T00:00:00"/>
    <n v="12618207299"/>
    <s v="ASST_PG_FE.2024.0133512"/>
    <d v="2024-07-23T00:00:00"/>
    <n v="39418"/>
    <d v="2024-07-29T00:00:00"/>
    <n v="2024"/>
    <n v="83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7024"/>
    <n v="7024"/>
    <n v="7024"/>
    <n v="0"/>
    <n v="0"/>
  </r>
  <r>
    <n v="7"/>
    <s v="3FE"/>
    <n v="2024"/>
    <n v="41390"/>
    <n v="1"/>
    <s v="FT"/>
    <d v="2024-09-21T00:00:00"/>
    <d v="2024-07-29T00:00:00"/>
    <n v="2208"/>
    <x v="864"/>
    <s v="VIA VARESINA 162-20156-MILANO-MI"/>
    <s v="#09238800156"/>
    <s v="#09238800156"/>
    <n v="113.76"/>
    <n v="113.76"/>
    <n v="204510010"/>
    <m/>
    <m/>
    <m/>
    <n v="1210266397"/>
    <d v="2024-07-23T00:00:00"/>
    <n v="12618206468"/>
    <s v="ASST_PG_FE.2024.0133513"/>
    <d v="2024-07-23T00:00:00"/>
    <n v="32424"/>
    <d v="2024-07-29T00:00:00"/>
    <n v="2024"/>
    <n v="8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113.76"/>
    <n v="113.76"/>
    <n v="113.76"/>
    <n v="0"/>
    <n v="0"/>
  </r>
  <r>
    <n v="7"/>
    <s v="3FE"/>
    <n v="2024"/>
    <n v="41412"/>
    <n v="1"/>
    <s v="FT"/>
    <d v="2024-09-21T00:00:00"/>
    <d v="2024-07-29T00:00:00"/>
    <n v="2208"/>
    <x v="864"/>
    <s v="VIA VARESINA 162-20156-MILANO-MI"/>
    <s v="#09238800156"/>
    <s v="#09238800156"/>
    <n v="907"/>
    <n v="907"/>
    <n v="204510010"/>
    <m/>
    <m/>
    <m/>
    <n v="1210265608"/>
    <d v="2024-07-23T00:00:00"/>
    <n v="12617636018"/>
    <s v="ASST_PG_FE.2024.0133456"/>
    <d v="2024-07-23T00:00:00"/>
    <n v="47506"/>
    <d v="2024-07-29T00:00:00"/>
    <n v="2024"/>
    <n v="4078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907"/>
    <n v="907"/>
    <n v="907"/>
    <n v="0"/>
    <n v="0"/>
  </r>
  <r>
    <n v="7"/>
    <s v="3FE"/>
    <n v="2024"/>
    <n v="42468"/>
    <n v="1"/>
    <s v="FT"/>
    <d v="2024-09-21T00:00:00"/>
    <d v="2024-08-07T00:00:00"/>
    <n v="2208"/>
    <x v="864"/>
    <s v="VIA VARESINA 162-20156-MILANO-MI"/>
    <s v="#09238800156"/>
    <s v="#09238800156"/>
    <n v="450"/>
    <n v="450"/>
    <n v="204510010"/>
    <m/>
    <m/>
    <m/>
    <n v="1210266389"/>
    <d v="2024-07-23T00:00:00"/>
    <n v="12618207666"/>
    <s v="ASST_PG_FE.2024.0133511"/>
    <d v="2024-07-23T00:00:00"/>
    <n v="46166"/>
    <d v="2024-08-07T00:00:00"/>
    <n v="2024"/>
    <n v="86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450"/>
    <n v="450"/>
    <n v="450"/>
    <n v="0"/>
    <n v="0"/>
  </r>
  <r>
    <n v="7"/>
    <s v="3FE"/>
    <n v="2024"/>
    <n v="42670"/>
    <n v="1"/>
    <s v="FT"/>
    <d v="2024-09-21T00:00:00"/>
    <d v="2024-08-07T00:00:00"/>
    <n v="2208"/>
    <x v="864"/>
    <s v="VIA VARESINA 162-20156-MILANO-MI"/>
    <s v="#09238800156"/>
    <s v="#09238800156"/>
    <n v="1032"/>
    <n v="1032"/>
    <n v="204510010"/>
    <m/>
    <m/>
    <m/>
    <n v="1210266396"/>
    <d v="2024-07-23T00:00:00"/>
    <n v="12618206918"/>
    <s v="ASST_PG_FE.2024.0133514"/>
    <d v="2024-07-23T00:00:00"/>
    <n v="36274"/>
    <d v="2024-08-07T00:00:00"/>
    <n v="2024"/>
    <n v="8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42731"/>
    <n v="1"/>
    <s v="FT"/>
    <d v="2024-09-21T00:00:00"/>
    <d v="2024-08-07T00:00:00"/>
    <n v="2208"/>
    <x v="864"/>
    <s v="VIA VARESINA 162-20156-MILANO-MI"/>
    <s v="#09238800156"/>
    <s v="#09238800156"/>
    <n v="1830"/>
    <n v="1830"/>
    <n v="204510010"/>
    <m/>
    <m/>
    <m/>
    <n v="1210265610"/>
    <d v="2024-07-23T00:00:00"/>
    <n v="12617634081"/>
    <s v="ASST_PG_FE.2024.0133455"/>
    <d v="2024-07-23T00:00:00"/>
    <n v="47314"/>
    <d v="2024-08-07T00:00:00"/>
    <n v="2024"/>
    <n v="4086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1830"/>
    <n v="1830"/>
    <n v="1830"/>
    <n v="0"/>
    <n v="0"/>
  </r>
  <r>
    <n v="7"/>
    <s v="3FE"/>
    <n v="2024"/>
    <n v="42744"/>
    <n v="1"/>
    <s v="FT"/>
    <d v="2024-09-21T00:00:00"/>
    <d v="2024-08-07T00:00:00"/>
    <n v="2208"/>
    <x v="864"/>
    <s v="VIA VARESINA 162-20156-MILANO-MI"/>
    <s v="#09238800156"/>
    <s v="#09238800156"/>
    <n v="700"/>
    <n v="700"/>
    <n v="204510010"/>
    <m/>
    <m/>
    <m/>
    <n v="1210266398"/>
    <d v="2024-07-23T00:00:00"/>
    <n v="12618208947"/>
    <s v="ASST_PG_FE.2024.0133516"/>
    <d v="2024-07-23T00:00:00"/>
    <n v="44520"/>
    <d v="2024-08-07T00:00:00"/>
    <n v="2024"/>
    <n v="86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700"/>
    <n v="700"/>
    <n v="700"/>
    <n v="0"/>
    <n v="0"/>
  </r>
  <r>
    <n v="7"/>
    <s v="3FE"/>
    <n v="2024"/>
    <n v="42745"/>
    <n v="1"/>
    <s v="FT"/>
    <d v="2024-09-21T00:00:00"/>
    <d v="2024-08-07T00:00:00"/>
    <n v="2208"/>
    <x v="864"/>
    <s v="VIA VARESINA 162-20156-MILANO-MI"/>
    <s v="#09238800156"/>
    <s v="#09238800156"/>
    <n v="260"/>
    <n v="260"/>
    <n v="204510010"/>
    <m/>
    <m/>
    <m/>
    <n v="1210266387"/>
    <d v="2024-07-23T00:00:00"/>
    <n v="12618207650"/>
    <s v="ASST_PG_FE.2024.0133507"/>
    <d v="2024-07-23T00:00:00"/>
    <n v="37436"/>
    <d v="2024-08-07T00:00:00"/>
    <n v="2024"/>
    <n v="8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260"/>
    <n v="260"/>
    <n v="260"/>
    <n v="0"/>
    <n v="0"/>
  </r>
  <r>
    <n v="7"/>
    <s v="TSAP"/>
    <n v="2024"/>
    <n v="12998"/>
    <n v="1"/>
    <s v="FT"/>
    <d v="2024-09-21T00:00:00"/>
    <d v="2024-07-25T00:00:00"/>
    <n v="2208"/>
    <x v="864"/>
    <s v="VIA VARESINA 162-20156-MILANO-MI"/>
    <s v="#09238800156"/>
    <s v="#09238800156"/>
    <n v="25"/>
    <n v="25"/>
    <n v="204510010"/>
    <m/>
    <m/>
    <m/>
    <n v="1210264551"/>
    <d v="2024-07-22T00:00:00"/>
    <n v="12610761438"/>
    <s v="ASST_PG_FE.2024.0132973"/>
    <d v="2024-07-23T00:00:00"/>
    <s v="RD/47130"/>
    <d v="2024-07-25T00:00:00"/>
    <n v="2024"/>
    <n v="78"/>
    <n v="9"/>
    <m/>
    <m/>
    <m/>
    <m/>
    <m/>
    <m/>
    <n v="1"/>
    <x v="3"/>
    <s v=" D"/>
    <n v="2024"/>
    <n v="15239"/>
    <s v="C"/>
    <d v="2024-08-22T00:00:00"/>
    <d v="2024-08-12T00:00:00"/>
    <m/>
    <s v=" Certa, liquida ed esigibile"/>
    <m/>
    <s v="Azienda"/>
    <s v="FPI20 ISTRUTTORIA-AREA TERRIT-ASST PG23-PROTES"/>
    <s v=" "/>
    <n v="701135018"/>
    <n v="2"/>
    <s v="bonifico"/>
    <n v="25"/>
    <n v="25"/>
    <n v="25"/>
    <n v="0"/>
    <n v="0"/>
  </r>
  <r>
    <n v="7"/>
    <s v="3FE"/>
    <n v="2024"/>
    <n v="41568"/>
    <n v="1"/>
    <s v="FT"/>
    <d v="2024-09-22T00:00:00"/>
    <d v="2024-07-30T00:00:00"/>
    <n v="2208"/>
    <x v="864"/>
    <s v="VIA VARESINA 162-20156-MILANO-MI"/>
    <s v="#09238800156"/>
    <s v="#09238800156"/>
    <n v="184.32"/>
    <n v="184.32"/>
    <n v="204510010"/>
    <m/>
    <m/>
    <m/>
    <n v="1210269875"/>
    <d v="2024-07-24T00:00:00"/>
    <n v="12625991112"/>
    <s v="ASST_PG_FE.2024.0134448"/>
    <d v="2024-07-24T00:00:00"/>
    <n v="48092"/>
    <d v="2024-07-30T00:00:00"/>
    <n v="2024"/>
    <n v="8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184.32"/>
    <n v="184.32"/>
    <n v="184.32"/>
    <n v="0"/>
    <n v="0"/>
  </r>
  <r>
    <n v="7"/>
    <s v="3FE"/>
    <n v="2024"/>
    <n v="41570"/>
    <n v="1"/>
    <s v="FT"/>
    <d v="2024-09-22T00:00:00"/>
    <d v="2024-07-30T00:00:00"/>
    <n v="2208"/>
    <x v="864"/>
    <s v="VIA VARESINA 162-20156-MILANO-MI"/>
    <s v="#09238800156"/>
    <s v="#09238800156"/>
    <n v="600"/>
    <n v="600"/>
    <n v="204510010"/>
    <m/>
    <m/>
    <m/>
    <n v="1210269874"/>
    <d v="2024-07-24T00:00:00"/>
    <n v="12626003977"/>
    <s v="ASST_PG_FE.2024.0134452"/>
    <d v="2024-07-24T00:00:00"/>
    <n v="46919"/>
    <d v="2024-07-30T00:00:00"/>
    <n v="2024"/>
    <n v="86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41599"/>
    <n v="1"/>
    <s v="FT"/>
    <d v="2024-09-22T00:00:00"/>
    <d v="2024-07-30T00:00:00"/>
    <n v="2208"/>
    <x v="864"/>
    <s v="VIA VARESINA 162-20156-MILANO-MI"/>
    <s v="#09238800156"/>
    <s v="#09238800156"/>
    <n v="3096"/>
    <n v="3096"/>
    <n v="204510010"/>
    <m/>
    <m/>
    <m/>
    <n v="1210269864"/>
    <d v="2024-07-24T00:00:00"/>
    <n v="12626013167"/>
    <s v="ASST_PG_FE.2024.0134461"/>
    <d v="2024-07-24T00:00:00"/>
    <n v="45691"/>
    <d v="2024-07-30T00:00:00"/>
    <n v="2024"/>
    <n v="8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3096"/>
    <n v="3096"/>
    <n v="3096"/>
    <n v="0"/>
    <n v="0"/>
  </r>
  <r>
    <n v="7"/>
    <s v="3FE"/>
    <n v="2024"/>
    <n v="42186"/>
    <n v="1"/>
    <s v="FT"/>
    <d v="2024-09-22T00:00:00"/>
    <d v="2024-08-06T00:00:00"/>
    <n v="2208"/>
    <x v="864"/>
    <s v="VIA VARESINA 162-20156-MILANO-MI"/>
    <s v="#09238800156"/>
    <s v="#09238800156"/>
    <n v="12.8"/>
    <n v="12.8"/>
    <n v="204510010"/>
    <m/>
    <m/>
    <m/>
    <n v="1210269862"/>
    <d v="2024-07-24T00:00:00"/>
    <n v="12625991069"/>
    <s v="ASST_PG_FE.2024.0134449"/>
    <d v="2024-07-24T00:00:00"/>
    <n v="47400"/>
    <d v="2024-08-06T00:00:00"/>
    <n v="2024"/>
    <n v="78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12.8"/>
    <n v="12.8"/>
    <n v="12.8"/>
    <n v="0"/>
    <n v="0"/>
  </r>
  <r>
    <n v="7"/>
    <s v="3FE"/>
    <n v="2024"/>
    <n v="42188"/>
    <n v="1"/>
    <s v="FT"/>
    <d v="2024-09-22T00:00:00"/>
    <d v="2024-08-06T00:00:00"/>
    <n v="2208"/>
    <x v="864"/>
    <s v="VIA VARESINA 162-20156-MILANO-MI"/>
    <s v="#09238800156"/>
    <s v="#09238800156"/>
    <n v="119.76"/>
    <n v="119.76"/>
    <n v="204510010"/>
    <m/>
    <m/>
    <m/>
    <n v="1210269863"/>
    <d v="2024-07-24T00:00:00"/>
    <n v="12626015547"/>
    <s v="ASST_PG_FE.2024.0134463"/>
    <d v="2024-07-24T00:00:00"/>
    <n v="44270"/>
    <d v="2024-08-06T00:00:00"/>
    <n v="2024"/>
    <n v="96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119.76"/>
    <n v="119.76"/>
    <n v="119.76"/>
    <n v="0"/>
    <n v="0"/>
  </r>
  <r>
    <n v="7"/>
    <s v="3FE"/>
    <n v="2024"/>
    <n v="42190"/>
    <n v="1"/>
    <s v="FT"/>
    <d v="2024-09-22T00:00:00"/>
    <d v="2024-08-06T00:00:00"/>
    <n v="2208"/>
    <x v="864"/>
    <s v="VIA VARESINA 162-20156-MILANO-MI"/>
    <s v="#09238800156"/>
    <s v="#09238800156"/>
    <n v="38.880000000000003"/>
    <n v="38.880000000000003"/>
    <n v="204510010"/>
    <m/>
    <m/>
    <m/>
    <n v="1210269865"/>
    <d v="2024-07-24T00:00:00"/>
    <n v="12625984653"/>
    <s v="ASST_PG_FE.2024.0134435"/>
    <d v="2024-07-24T00:00:00"/>
    <n v="47473"/>
    <d v="2024-08-06T00:00:00"/>
    <n v="2024"/>
    <n v="8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38.880000000000003"/>
    <n v="38.880000000000003"/>
    <n v="38.880000000000003"/>
    <n v="0"/>
    <n v="0"/>
  </r>
  <r>
    <n v="7"/>
    <s v="3FE"/>
    <n v="2024"/>
    <n v="42191"/>
    <n v="1"/>
    <s v="FT"/>
    <d v="2024-09-22T00:00:00"/>
    <d v="2024-08-06T00:00:00"/>
    <n v="2208"/>
    <x v="864"/>
    <s v="VIA VARESINA 162-20156-MILANO-MI"/>
    <s v="#09238800156"/>
    <s v="#09238800156"/>
    <n v="100"/>
    <n v="100"/>
    <n v="204510010"/>
    <m/>
    <m/>
    <m/>
    <n v="1210269866"/>
    <d v="2024-07-24T00:00:00"/>
    <n v="12626009922"/>
    <s v="ASST_PG_FE.2024.0134460"/>
    <d v="2024-07-24T00:00:00"/>
    <n v="47472"/>
    <d v="2024-08-06T00:00:00"/>
    <n v="2024"/>
    <n v="6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42192"/>
    <n v="1"/>
    <s v="FT"/>
    <d v="2024-09-22T00:00:00"/>
    <d v="2024-08-06T00:00:00"/>
    <n v="2208"/>
    <x v="864"/>
    <s v="VIA VARESINA 162-20156-MILANO-MI"/>
    <s v="#09238800156"/>
    <s v="#09238800156"/>
    <n v="1220"/>
    <n v="1220"/>
    <n v="204510010"/>
    <m/>
    <m/>
    <m/>
    <n v="1210269867"/>
    <d v="2024-07-24T00:00:00"/>
    <n v="12626013075"/>
    <s v="ASST_PG_FE.2024.0134462"/>
    <d v="2024-07-24T00:00:00"/>
    <n v="47284"/>
    <d v="2024-08-06T00:00:00"/>
    <n v="2024"/>
    <n v="90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45010"/>
    <n v="2"/>
    <s v="bonifico"/>
    <n v="1220"/>
    <n v="1220"/>
    <n v="1220"/>
    <n v="0"/>
    <n v="0"/>
  </r>
  <r>
    <n v="7"/>
    <s v="3FE"/>
    <n v="2024"/>
    <n v="42193"/>
    <n v="1"/>
    <s v="FT"/>
    <d v="2024-09-22T00:00:00"/>
    <d v="2024-08-06T00:00:00"/>
    <n v="2208"/>
    <x v="864"/>
    <s v="VIA VARESINA 162-20156-MILANO-MI"/>
    <s v="#09238800156"/>
    <s v="#09238800156"/>
    <n v="21.5"/>
    <n v="21.5"/>
    <n v="204510010"/>
    <m/>
    <m/>
    <m/>
    <n v="1210269869"/>
    <d v="2024-07-24T00:00:00"/>
    <n v="12625991165"/>
    <s v="ASST_PG_FE.2024.0134447"/>
    <d v="2024-07-24T00:00:00"/>
    <n v="47384"/>
    <d v="2024-08-06T00:00:00"/>
    <n v="2024"/>
    <n v="78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21.5"/>
    <n v="21.5"/>
    <n v="21.5"/>
    <n v="0"/>
    <n v="0"/>
  </r>
  <r>
    <n v="7"/>
    <s v="3FE"/>
    <n v="2024"/>
    <n v="42194"/>
    <n v="1"/>
    <s v="FT"/>
    <d v="2024-09-22T00:00:00"/>
    <d v="2024-09-03T00:00:00"/>
    <n v="2208"/>
    <x v="864"/>
    <s v="VIA VARESINA 162-20156-MILANO-MI"/>
    <s v="#09238800156"/>
    <s v="#09238800156"/>
    <n v="1071"/>
    <n v="1071"/>
    <n v="204510010"/>
    <m/>
    <m/>
    <m/>
    <n v="1210269870"/>
    <d v="2024-07-24T00:00:00"/>
    <n v="12626006833"/>
    <s v="ASST_PG_FE.2024.0134453"/>
    <d v="2024-07-24T00:00:00"/>
    <s v="47651-2024-AC COD. PRD.301141 IN FT 900 X 1.19"/>
    <d v="2024-08-06T00:00:00"/>
    <n v="2024"/>
    <n v="81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14 ISTRUT-GEST ACQUISTI SANITARI"/>
    <s v=" "/>
    <n v="701135016"/>
    <n v="2"/>
    <s v="bonifico"/>
    <n v="1071"/>
    <n v="1071"/>
    <n v="1071"/>
    <n v="0"/>
    <n v="0"/>
  </r>
  <r>
    <n v="7"/>
    <s v="3FE"/>
    <n v="2024"/>
    <n v="42195"/>
    <n v="1"/>
    <s v="FT"/>
    <d v="2024-09-22T00:00:00"/>
    <d v="2024-08-06T00:00:00"/>
    <n v="2208"/>
    <x v="864"/>
    <s v="VIA VARESINA 162-20156-MILANO-MI"/>
    <s v="#09238800156"/>
    <s v="#09238800156"/>
    <n v="49.68"/>
    <n v="49.68"/>
    <n v="204510010"/>
    <m/>
    <m/>
    <m/>
    <n v="1210269871"/>
    <d v="2024-07-24T00:00:00"/>
    <n v="12626019105"/>
    <s v="ASST_PG_FE.2024.0134464"/>
    <d v="2024-07-24T00:00:00"/>
    <n v="47626"/>
    <d v="2024-08-06T00:00:00"/>
    <n v="2024"/>
    <n v="8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49.68"/>
    <n v="49.68"/>
    <n v="49.68"/>
    <n v="0"/>
    <n v="0"/>
  </r>
  <r>
    <n v="7"/>
    <s v="3FE"/>
    <n v="2024"/>
    <n v="42196"/>
    <n v="1"/>
    <s v="FT"/>
    <d v="2024-09-22T00:00:00"/>
    <d v="2024-08-06T00:00:00"/>
    <n v="2208"/>
    <x v="864"/>
    <s v="VIA VARESINA 162-20156-MILANO-MI"/>
    <s v="#09238800156"/>
    <s v="#09238800156"/>
    <n v="2064"/>
    <n v="2064"/>
    <n v="204510010"/>
    <m/>
    <m/>
    <m/>
    <n v="1210269872"/>
    <d v="2024-07-24T00:00:00"/>
    <n v="12625997290"/>
    <s v="ASST_PG_FE.2024.0134450"/>
    <d v="2024-07-24T00:00:00"/>
    <s v="RD-2024-47758"/>
    <d v="2024-08-06T00:00:00"/>
    <n v="2024"/>
    <n v="8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2064"/>
    <n v="2064"/>
    <n v="2064"/>
    <n v="0"/>
    <n v="0"/>
  </r>
  <r>
    <n v="7"/>
    <s v="3FE"/>
    <n v="2024"/>
    <n v="42225"/>
    <n v="1"/>
    <s v="FT"/>
    <d v="2024-09-22T00:00:00"/>
    <d v="2024-08-06T00:00:00"/>
    <n v="2208"/>
    <x v="864"/>
    <s v="VIA VARESINA 162-20156-MILANO-MI"/>
    <s v="#09238800156"/>
    <s v="#09238800156"/>
    <n v="168"/>
    <n v="168"/>
    <n v="204510010"/>
    <m/>
    <m/>
    <m/>
    <n v="1210269873"/>
    <d v="2024-07-24T00:00:00"/>
    <n v="12625983140"/>
    <s v="ASST_PG_FE.2024.0134433"/>
    <d v="2024-07-24T00:00:00"/>
    <n v="47756"/>
    <d v="2024-08-06T00:00:00"/>
    <n v="2024"/>
    <n v="78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168"/>
    <n v="168"/>
    <n v="168"/>
    <n v="0"/>
    <n v="0"/>
  </r>
  <r>
    <n v="7"/>
    <s v="3FE"/>
    <n v="2024"/>
    <n v="42227"/>
    <n v="1"/>
    <s v="FT"/>
    <d v="2024-09-22T00:00:00"/>
    <d v="2024-08-06T00:00:00"/>
    <n v="2208"/>
    <x v="864"/>
    <s v="VIA VARESINA 162-20156-MILANO-MI"/>
    <s v="#09238800156"/>
    <s v="#09238800156"/>
    <n v="1260"/>
    <n v="1260"/>
    <n v="204510010"/>
    <m/>
    <m/>
    <m/>
    <n v="1210269876"/>
    <d v="2024-07-24T00:00:00"/>
    <n v="12625997195"/>
    <s v="ASST_PG_FE.2024.0134451"/>
    <d v="2024-07-24T00:00:00"/>
    <n v="48076"/>
    <d v="2024-08-06T00:00:00"/>
    <n v="2024"/>
    <n v="83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1260"/>
    <n v="1260"/>
    <n v="1260"/>
    <n v="0"/>
    <n v="0"/>
  </r>
  <r>
    <n v="7"/>
    <s v="3FE"/>
    <n v="2024"/>
    <n v="42229"/>
    <n v="1"/>
    <s v="FT"/>
    <d v="2024-09-22T00:00:00"/>
    <d v="2024-09-04T00:00:00"/>
    <n v="2208"/>
    <x v="864"/>
    <s v="VIA VARESINA 162-20156-MILANO-MI"/>
    <s v="#09238800156"/>
    <s v="#09238800156"/>
    <n v="277.92"/>
    <n v="277.92"/>
    <n v="204510010"/>
    <m/>
    <m/>
    <m/>
    <n v="1210269877"/>
    <d v="2024-07-24T00:00:00"/>
    <n v="12626022168"/>
    <s v="ASST_PG_FE.2024.0134474"/>
    <d v="2024-07-24T00:00:00"/>
    <s v="48097-2024-AC CD.PRD.524827 IN FT360 X0.54 E CD .PRD. 524826 IN FT 144 X 0.58"/>
    <d v="2024-08-06T00:00:00"/>
    <n v="2024"/>
    <n v="81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14 ISTRUT-GEST ACQUISTI SANITARI"/>
    <s v=" "/>
    <n v="701135016"/>
    <n v="2"/>
    <s v="bonifico"/>
    <n v="277.92"/>
    <n v="277.92"/>
    <n v="277.92"/>
    <n v="0"/>
    <n v="0"/>
  </r>
  <r>
    <n v="7"/>
    <s v="3FE"/>
    <n v="2024"/>
    <n v="42239"/>
    <n v="1"/>
    <s v="FT"/>
    <d v="2024-09-22T00:00:00"/>
    <d v="2024-08-06T00:00:00"/>
    <n v="2208"/>
    <x v="864"/>
    <s v="VIA VARESINA 162-20156-MILANO-MI"/>
    <s v="#09238800156"/>
    <s v="#09238800156"/>
    <n v="8772"/>
    <n v="8772"/>
    <n v="204510010"/>
    <m/>
    <m/>
    <m/>
    <n v="1210269878"/>
    <d v="2024-07-24T00:00:00"/>
    <n v="12625986690"/>
    <s v="ASST_PG_FE.2024.0134434"/>
    <d v="2024-07-24T00:00:00"/>
    <n v="46319"/>
    <d v="2024-08-06T00:00:00"/>
    <n v="2024"/>
    <n v="81"/>
    <n v="1"/>
    <m/>
    <m/>
    <m/>
    <m/>
    <m/>
    <m/>
    <n v="1"/>
    <x v="3"/>
    <s v=" D"/>
    <n v="2024"/>
    <n v="15292"/>
    <s v="C"/>
    <d v="2024-08-22T00:00:00"/>
    <d v="2024-08-12T00:00:00"/>
    <m/>
    <s v=" Certa, liquida ed esigibile"/>
    <m/>
    <s v="Azienda"/>
    <s v="FPI01 ISTRUT-CONTAB E FLUSSI FINANZ"/>
    <s v=" "/>
    <n v="701135016"/>
    <n v="2"/>
    <s v="bonifico"/>
    <n v="8772"/>
    <n v="8772"/>
    <n v="8772"/>
    <n v="0"/>
    <n v="0"/>
  </r>
  <r>
    <n v="7"/>
    <s v="TSAP"/>
    <n v="2024"/>
    <n v="12977"/>
    <n v="1"/>
    <s v="FT"/>
    <d v="2024-09-22T00:00:00"/>
    <d v="2024-07-25T00:00:00"/>
    <n v="2208"/>
    <x v="864"/>
    <s v="VIA VARESINA 162-20156-MILANO-MI"/>
    <s v="#09238800156"/>
    <s v="#09238800156"/>
    <n v="23.5"/>
    <n v="23.5"/>
    <n v="204510010"/>
    <m/>
    <m/>
    <m/>
    <n v="1210268397"/>
    <d v="2024-07-23T00:00:00"/>
    <n v="12618421498"/>
    <s v="ASST_PG_FE.2024.0133537"/>
    <d v="2024-07-24T00:00:00"/>
    <s v="RD/40376"/>
    <d v="2024-07-25T00:00:00"/>
    <n v="2024"/>
    <n v="78"/>
    <n v="9"/>
    <m/>
    <m/>
    <m/>
    <m/>
    <m/>
    <m/>
    <n v="1"/>
    <x v="3"/>
    <s v=" D"/>
    <n v="2024"/>
    <n v="15239"/>
    <s v="C"/>
    <d v="2024-08-22T00:00:00"/>
    <d v="2024-08-12T00:00:00"/>
    <m/>
    <s v=" Certa, liquida ed esigibile"/>
    <m/>
    <s v="Azienda"/>
    <s v="FPI20 ISTRUTTORIA-AREA TERRIT-ASST PG23-PROTES"/>
    <s v=" "/>
    <n v="701135018"/>
    <n v="2"/>
    <s v="bonifico"/>
    <n v="23.5"/>
    <n v="23.5"/>
    <n v="23.5"/>
    <n v="0"/>
    <n v="0"/>
  </r>
  <r>
    <n v="7"/>
    <s v="TSAP"/>
    <n v="2024"/>
    <n v="13051"/>
    <n v="1"/>
    <s v="FT"/>
    <d v="2024-09-22T00:00:00"/>
    <d v="2024-07-26T00:00:00"/>
    <n v="2208"/>
    <x v="864"/>
    <s v="VIA VARESINA 162-20156-MILANO-MI"/>
    <s v="#09238800156"/>
    <s v="#09238800156"/>
    <n v="1075"/>
    <n v="1075"/>
    <n v="204510010"/>
    <m/>
    <m/>
    <m/>
    <n v="1210268396"/>
    <d v="2024-07-23T00:00:00"/>
    <n v="12618424039"/>
    <s v="ASST_PG_FE.2024.0133539"/>
    <d v="2024-07-24T00:00:00"/>
    <s v="RD/47290 78/9"/>
    <d v="2024-07-26T00:00:00"/>
    <n v="2024"/>
    <n v="78"/>
    <n v="9"/>
    <m/>
    <m/>
    <m/>
    <m/>
    <m/>
    <m/>
    <n v="1"/>
    <x v="3"/>
    <s v=" D"/>
    <n v="2024"/>
    <n v="15239"/>
    <s v="C"/>
    <d v="2024-08-22T00:00:00"/>
    <d v="2024-08-12T00:00:00"/>
    <m/>
    <s v=" Certa, liquida ed esigibile"/>
    <m/>
    <s v="Azienda"/>
    <s v="FPI20 ISTRUTTORIA-AREA TERRIT-ASST PG23-PROTES"/>
    <s v=" "/>
    <n v="701135018"/>
    <n v="2"/>
    <s v="bonifico"/>
    <n v="1075"/>
    <n v="1075"/>
    <n v="1075"/>
    <n v="0"/>
    <n v="0"/>
  </r>
  <r>
    <n v="7"/>
    <s v="3FE"/>
    <n v="2024"/>
    <n v="41737"/>
    <n v="1"/>
    <s v="FT"/>
    <d v="2024-09-23T00:00:00"/>
    <d v="2024-07-31T00:00:00"/>
    <n v="2208"/>
    <x v="864"/>
    <s v="VIA VARESINA 162-20156-MILANO-MI"/>
    <s v="#09238800156"/>
    <s v="#09238800156"/>
    <n v="225"/>
    <n v="225"/>
    <n v="204510010"/>
    <m/>
    <m/>
    <m/>
    <n v="1210272482"/>
    <d v="2024-07-25T00:00:00"/>
    <n v="12633669570"/>
    <s v="ASST_PG_FE.2024.0135127"/>
    <d v="2024-07-25T00:00:00"/>
    <n v="24661"/>
    <d v="2024-07-31T00:00:00"/>
    <n v="2024"/>
    <n v="86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225"/>
    <n v="225"/>
    <n v="225"/>
    <n v="0"/>
    <n v="0"/>
  </r>
  <r>
    <n v="7"/>
    <s v="3FE"/>
    <n v="2024"/>
    <n v="41740"/>
    <n v="1"/>
    <s v="FT"/>
    <d v="2024-09-23T00:00:00"/>
    <d v="2024-07-31T00:00:00"/>
    <n v="2208"/>
    <x v="864"/>
    <s v="VIA VARESINA 162-20156-MILANO-MI"/>
    <s v="#09238800156"/>
    <s v="#09238800156"/>
    <n v="110"/>
    <n v="110"/>
    <n v="204510010"/>
    <m/>
    <m/>
    <m/>
    <n v="1210272487"/>
    <d v="2024-07-25T00:00:00"/>
    <n v="12633657501"/>
    <s v="ASST_PG_FE.2024.0135112"/>
    <d v="2024-07-25T00:00:00"/>
    <n v="48600"/>
    <d v="2024-07-31T00:00:00"/>
    <n v="2024"/>
    <n v="61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41865"/>
    <n v="1"/>
    <s v="FT"/>
    <d v="2024-09-23T00:00:00"/>
    <d v="2024-08-02T00:00:00"/>
    <n v="2208"/>
    <x v="864"/>
    <s v="VIA VARESINA 162-20156-MILANO-MI"/>
    <s v="#09238800156"/>
    <s v="#09238800156"/>
    <n v="11101"/>
    <n v="11101"/>
    <n v="204510010"/>
    <m/>
    <m/>
    <m/>
    <n v="1210271481"/>
    <d v="2024-07-25T00:00:00"/>
    <n v="12633009178"/>
    <s v="ASST_PG_FE.2024.0135041"/>
    <d v="2024-07-25T00:00:00"/>
    <n v="47316"/>
    <d v="2024-08-02T00:00:00"/>
    <n v="2024"/>
    <n v="5090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45010"/>
    <n v="2"/>
    <s v="bonifico"/>
    <n v="11101"/>
    <n v="11101"/>
    <n v="11101"/>
    <n v="0"/>
    <n v="0"/>
  </r>
  <r>
    <n v="7"/>
    <s v="3FE"/>
    <n v="2024"/>
    <n v="41866"/>
    <n v="1"/>
    <s v="FT"/>
    <d v="2024-09-23T00:00:00"/>
    <d v="2024-08-02T00:00:00"/>
    <n v="2208"/>
    <x v="864"/>
    <s v="VIA VARESINA 162-20156-MILANO-MI"/>
    <s v="#09238800156"/>
    <s v="#09238800156"/>
    <n v="320"/>
    <n v="320"/>
    <n v="204510010"/>
    <m/>
    <m/>
    <m/>
    <n v="1210271482"/>
    <d v="2024-07-25T00:00:00"/>
    <n v="12633018924"/>
    <s v="ASST_PG_FE.2024.0135043"/>
    <d v="2024-07-25T00:00:00"/>
    <s v="48304-2024-DV COD. PRD.415715 IN FT 1 X 500+IVA 22% R.P."/>
    <d v="2024-08-02T00:00:00"/>
    <n v="2024"/>
    <n v="4090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14 ISTRUT-GEST ACQUISTI SANITARI"/>
    <s v=" "/>
    <n v="701145010"/>
    <n v="2"/>
    <s v="bonifico"/>
    <n v="320"/>
    <n v="320"/>
    <n v="320"/>
    <n v="0"/>
    <n v="0"/>
  </r>
  <r>
    <n v="7"/>
    <s v="3FE"/>
    <n v="2024"/>
    <n v="41866"/>
    <n v="2"/>
    <s v="FT"/>
    <d v="2024-09-23T00:00:00"/>
    <d v="2024-08-02T00:00:00"/>
    <n v="2208"/>
    <x v="864"/>
    <s v="VIA VARESINA 162-20156-MILANO-MI"/>
    <s v="#09238800156"/>
    <s v="#09238800156"/>
    <n v="180"/>
    <n v="180"/>
    <n v="204510010"/>
    <m/>
    <m/>
    <m/>
    <n v="1210271482"/>
    <d v="2024-07-25T00:00:00"/>
    <n v="12633018924"/>
    <s v="ASST_PG_FE.2024.0135043"/>
    <d v="2024-07-25T00:00:00"/>
    <s v="48304-2024-DV COD. PRD.415715 IN FT 1 X 500+IVA 22% R.P."/>
    <d v="2024-08-02T00:00:00"/>
    <n v="2024"/>
    <n v="4090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14 ISTRUT-GEST ACQUISTI SANITARI"/>
    <s v=" "/>
    <n v="701145010"/>
    <n v="2"/>
    <s v="bonifico"/>
    <n v="180"/>
    <n v="180"/>
    <n v="180"/>
    <n v="0"/>
    <n v="0"/>
  </r>
  <r>
    <n v="7"/>
    <s v="3FE"/>
    <n v="2024"/>
    <n v="41867"/>
    <n v="1"/>
    <s v="FT"/>
    <d v="2024-09-23T00:00:00"/>
    <d v="2024-08-02T00:00:00"/>
    <n v="2208"/>
    <x v="864"/>
    <s v="VIA VARESINA 162-20156-MILANO-MI"/>
    <s v="#09238800156"/>
    <s v="#09238800156"/>
    <n v="907"/>
    <n v="907"/>
    <n v="204510010"/>
    <m/>
    <m/>
    <m/>
    <n v="1210271483"/>
    <d v="2024-07-25T00:00:00"/>
    <n v="12633029998"/>
    <s v="ASST_PG_FE.2024.0135044"/>
    <d v="2024-07-25T00:00:00"/>
    <n v="48329"/>
    <d v="2024-08-02T00:00:00"/>
    <n v="2024"/>
    <n v="4078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907"/>
    <n v="907"/>
    <n v="907"/>
    <n v="0"/>
    <n v="0"/>
  </r>
  <r>
    <n v="7"/>
    <s v="3FE"/>
    <n v="2024"/>
    <n v="41868"/>
    <n v="1"/>
    <s v="FT"/>
    <d v="2024-09-23T00:00:00"/>
    <d v="2024-08-02T00:00:00"/>
    <n v="2208"/>
    <x v="864"/>
    <s v="VIA VARESINA 162-20156-MILANO-MI"/>
    <s v="#09238800156"/>
    <s v="#09238800156"/>
    <n v="310"/>
    <n v="310"/>
    <n v="204510010"/>
    <m/>
    <m/>
    <m/>
    <n v="1210271484"/>
    <d v="2024-07-25T00:00:00"/>
    <n v="12633016684"/>
    <s v="ASST_PG_FE.2024.0135042"/>
    <d v="2024-07-25T00:00:00"/>
    <n v="48296"/>
    <d v="2024-08-02T00:00:00"/>
    <n v="2024"/>
    <n v="4090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45010"/>
    <n v="2"/>
    <s v="bonifico"/>
    <n v="310"/>
    <n v="310"/>
    <n v="310"/>
    <n v="0"/>
    <n v="0"/>
  </r>
  <r>
    <n v="7"/>
    <s v="3FE"/>
    <n v="2024"/>
    <n v="41869"/>
    <n v="1"/>
    <s v="FT"/>
    <d v="2024-09-23T00:00:00"/>
    <d v="2024-08-02T00:00:00"/>
    <n v="2208"/>
    <x v="864"/>
    <s v="VIA VARESINA 162-20156-MILANO-MI"/>
    <s v="#09238800156"/>
    <s v="#09238800156"/>
    <n v="645"/>
    <n v="645"/>
    <n v="204510010"/>
    <m/>
    <m/>
    <m/>
    <n v="1210272469"/>
    <d v="2024-07-25T00:00:00"/>
    <n v="12633657493"/>
    <s v="ASST_PG_FE.2024.0135111"/>
    <d v="2024-07-25T00:00:00"/>
    <n v="47401"/>
    <d v="2024-08-02T00:00:00"/>
    <n v="2024"/>
    <n v="78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645"/>
    <n v="645"/>
    <n v="645"/>
    <n v="0"/>
    <n v="0"/>
  </r>
  <r>
    <n v="7"/>
    <s v="3FE"/>
    <n v="2024"/>
    <n v="41870"/>
    <n v="1"/>
    <s v="FT"/>
    <d v="2024-09-23T00:00:00"/>
    <d v="2024-08-02T00:00:00"/>
    <n v="2208"/>
    <x v="864"/>
    <s v="VIA VARESINA 162-20156-MILANO-MI"/>
    <s v="#09238800156"/>
    <s v="#09238800156"/>
    <n v="399"/>
    <n v="399"/>
    <n v="204510010"/>
    <m/>
    <m/>
    <m/>
    <n v="1210272472"/>
    <d v="2024-07-25T00:00:00"/>
    <n v="12633658823"/>
    <s v="ASST_PG_FE.2024.0135125"/>
    <d v="2024-07-25T00:00:00"/>
    <s v="47906-2024-DV IVA IN FAT AL 5% IN RD 22%"/>
    <d v="2024-08-02T00:00:00"/>
    <n v="2024"/>
    <n v="78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14 ISTRUT-GEST ACQUISTI SANITARI"/>
    <s v=" "/>
    <n v="701135018"/>
    <n v="2"/>
    <s v="bonifico"/>
    <n v="399"/>
    <n v="399"/>
    <n v="399"/>
    <n v="0"/>
    <n v="0"/>
  </r>
  <r>
    <n v="7"/>
    <s v="3FE"/>
    <n v="2024"/>
    <n v="41871"/>
    <n v="1"/>
    <s v="FT"/>
    <d v="2024-09-23T00:00:00"/>
    <d v="2024-08-02T00:00:00"/>
    <n v="2208"/>
    <x v="864"/>
    <s v="VIA VARESINA 162-20156-MILANO-MI"/>
    <s v="#09238800156"/>
    <s v="#09238800156"/>
    <n v="160"/>
    <n v="160"/>
    <n v="204510010"/>
    <m/>
    <m/>
    <m/>
    <n v="1210272474"/>
    <d v="2024-07-25T00:00:00"/>
    <n v="12633657861"/>
    <s v="ASST_PG_FE.2024.0135121"/>
    <d v="2024-07-25T00:00:00"/>
    <n v="47803"/>
    <d v="2024-08-02T00:00:00"/>
    <n v="2024"/>
    <n v="78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60"/>
    <n v="160"/>
    <n v="160"/>
    <n v="0"/>
    <n v="0"/>
  </r>
  <r>
    <n v="7"/>
    <s v="3FE"/>
    <n v="2024"/>
    <n v="41872"/>
    <n v="1"/>
    <s v="FT"/>
    <d v="2024-09-23T00:00:00"/>
    <d v="2024-08-02T00:00:00"/>
    <n v="2208"/>
    <x v="864"/>
    <s v="VIA VARESINA 162-20156-MILANO-MI"/>
    <s v="#09238800156"/>
    <s v="#09238800156"/>
    <n v="4382.3999999999996"/>
    <n v="4382.3999999999996"/>
    <n v="204510010"/>
    <m/>
    <m/>
    <m/>
    <n v="1210272476"/>
    <d v="2024-07-25T00:00:00"/>
    <n v="12633660012"/>
    <s v="ASST_PG_FE.2024.0135124"/>
    <d v="2024-07-25T00:00:00"/>
    <n v="48607"/>
    <d v="2024-08-02T00:00:00"/>
    <n v="2024"/>
    <n v="78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4382.3999999999996"/>
    <n v="4382.3999999999996"/>
    <n v="4382.3999999999996"/>
    <n v="0"/>
    <n v="0"/>
  </r>
  <r>
    <n v="7"/>
    <s v="3FE"/>
    <n v="2024"/>
    <n v="41873"/>
    <n v="1"/>
    <s v="FT"/>
    <d v="2024-09-23T00:00:00"/>
    <d v="2024-08-02T00:00:00"/>
    <n v="2208"/>
    <x v="864"/>
    <s v="VIA VARESINA 162-20156-MILANO-MI"/>
    <s v="#09238800156"/>
    <s v="#09238800156"/>
    <n v="1764"/>
    <n v="1764"/>
    <n v="204510010"/>
    <m/>
    <m/>
    <m/>
    <n v="1210272478"/>
    <d v="2024-07-25T00:00:00"/>
    <n v="12633657057"/>
    <s v="ASST_PG_FE.2024.0135109"/>
    <d v="2024-07-25T00:00:00"/>
    <n v="48084"/>
    <d v="2024-08-02T00:00:00"/>
    <n v="2024"/>
    <n v="100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50010"/>
    <n v="2"/>
    <s v="bonifico"/>
    <n v="1764"/>
    <n v="1764"/>
    <n v="1764"/>
    <n v="0"/>
    <n v="0"/>
  </r>
  <r>
    <n v="7"/>
    <s v="3FE"/>
    <n v="2024"/>
    <n v="41874"/>
    <n v="1"/>
    <s v="FT"/>
    <d v="2024-09-23T00:00:00"/>
    <d v="2024-08-02T00:00:00"/>
    <n v="2208"/>
    <x v="864"/>
    <s v="VIA VARESINA 162-20156-MILANO-MI"/>
    <s v="#09238800156"/>
    <s v="#09238800156"/>
    <n v="2400"/>
    <n v="2400"/>
    <n v="204510010"/>
    <m/>
    <m/>
    <m/>
    <n v="1210272480"/>
    <d v="2024-07-25T00:00:00"/>
    <n v="12633660103"/>
    <s v="ASST_PG_FE.2024.0135123"/>
    <d v="2024-07-25T00:00:00"/>
    <n v="47091"/>
    <d v="2024-08-02T00:00:00"/>
    <n v="2024"/>
    <n v="81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2400"/>
    <n v="2400"/>
    <n v="2400"/>
    <n v="0"/>
    <n v="0"/>
  </r>
  <r>
    <n v="7"/>
    <s v="3FE"/>
    <n v="2024"/>
    <n v="41875"/>
    <n v="1"/>
    <s v="FT"/>
    <d v="2024-09-23T00:00:00"/>
    <d v="2024-08-02T00:00:00"/>
    <n v="2208"/>
    <x v="864"/>
    <s v="VIA VARESINA 162-20156-MILANO-MI"/>
    <s v="#09238800156"/>
    <s v="#09238800156"/>
    <n v="1003.68"/>
    <n v="1003.68"/>
    <n v="204510010"/>
    <m/>
    <m/>
    <m/>
    <n v="1210272483"/>
    <d v="2024-07-25T00:00:00"/>
    <n v="12633661592"/>
    <s v="ASST_PG_FE.2024.0135126"/>
    <d v="2024-07-25T00:00:00"/>
    <s v="48093-2024-AC COD. PRD550473 IN FT 144 X 1.41 E COD. PRD.550487 IN FT 576 X 1.39"/>
    <d v="2024-08-02T00:00:00"/>
    <n v="2024"/>
    <n v="81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14 ISTRUT-GEST ACQUISTI SANITARI"/>
    <s v=" "/>
    <n v="701135016"/>
    <n v="2"/>
    <s v="bonifico"/>
    <n v="1003.68"/>
    <n v="1003.68"/>
    <n v="1003.68"/>
    <n v="0"/>
    <n v="0"/>
  </r>
  <r>
    <n v="7"/>
    <s v="3FE"/>
    <n v="2024"/>
    <n v="41876"/>
    <n v="1"/>
    <s v="FT"/>
    <d v="2024-09-23T00:00:00"/>
    <d v="2024-08-02T00:00:00"/>
    <n v="2208"/>
    <x v="864"/>
    <s v="VIA VARESINA 162-20156-MILANO-MI"/>
    <s v="#09238800156"/>
    <s v="#09238800156"/>
    <n v="550"/>
    <n v="550"/>
    <n v="204510010"/>
    <m/>
    <m/>
    <m/>
    <n v="1210272484"/>
    <d v="2024-07-25T00:00:00"/>
    <n v="12633657048"/>
    <s v="ASST_PG_FE.2024.0135110"/>
    <d v="2024-07-25T00:00:00"/>
    <n v="48089"/>
    <d v="2024-08-02T00:00:00"/>
    <n v="2024"/>
    <n v="61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550"/>
    <n v="550"/>
    <n v="550"/>
    <n v="0"/>
    <n v="0"/>
  </r>
  <r>
    <n v="7"/>
    <s v="3FE"/>
    <n v="2024"/>
    <n v="41877"/>
    <n v="1"/>
    <s v="FT"/>
    <d v="2024-09-23T00:00:00"/>
    <d v="2024-08-02T00:00:00"/>
    <n v="2208"/>
    <x v="864"/>
    <s v="VIA VARESINA 162-20156-MILANO-MI"/>
    <s v="#09238800156"/>
    <s v="#09238800156"/>
    <n v="2820"/>
    <n v="2820"/>
    <n v="204510010"/>
    <m/>
    <m/>
    <m/>
    <n v="1210272485"/>
    <d v="2024-07-25T00:00:00"/>
    <n v="12633660060"/>
    <s v="ASST_PG_FE.2024.0135122"/>
    <d v="2024-07-25T00:00:00"/>
    <n v="48256"/>
    <d v="2024-08-02T00:00:00"/>
    <n v="2024"/>
    <n v="83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5"/>
    <n v="2"/>
    <s v="bonifico"/>
    <n v="2820"/>
    <n v="2820"/>
    <n v="2820"/>
    <n v="0"/>
    <n v="0"/>
  </r>
  <r>
    <n v="7"/>
    <s v="3FE"/>
    <n v="2024"/>
    <n v="41882"/>
    <n v="1"/>
    <s v="FT"/>
    <d v="2024-09-23T00:00:00"/>
    <d v="2024-09-04T00:00:00"/>
    <n v="2208"/>
    <x v="864"/>
    <s v="VIA VARESINA 162-20156-MILANO-MI"/>
    <s v="#09238800156"/>
    <s v="#09238800156"/>
    <n v="680.4"/>
    <n v="680.4"/>
    <n v="204510010"/>
    <m/>
    <m/>
    <m/>
    <n v="1210272486"/>
    <d v="2024-07-25T00:00:00"/>
    <n v="12633657878"/>
    <s v="ASST_PG_FE.2024.0135120"/>
    <d v="2024-07-25T00:00:00"/>
    <s v="48097-2024-ACCOD. PRD.524827 IN FT      1260 X 0.54 R.P."/>
    <d v="2024-08-02T00:00:00"/>
    <n v="2024"/>
    <n v="81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14 ISTRUT-GEST ACQUISTI SANITARI"/>
    <s v=" "/>
    <n v="701135016"/>
    <n v="2"/>
    <s v="bonifico"/>
    <n v="680.4"/>
    <n v="680.4"/>
    <n v="680.4"/>
    <n v="0"/>
    <n v="0"/>
  </r>
  <r>
    <n v="7"/>
    <s v="TSAP"/>
    <n v="2024"/>
    <n v="13049"/>
    <n v="1"/>
    <s v="FT"/>
    <d v="2024-09-23T00:00:00"/>
    <d v="2024-07-26T00:00:00"/>
    <n v="2208"/>
    <x v="864"/>
    <s v="VIA VARESINA 162-20156-MILANO-MI"/>
    <s v="#09238800156"/>
    <s v="#09238800156"/>
    <n v="39"/>
    <n v="39"/>
    <n v="204510010"/>
    <m/>
    <m/>
    <m/>
    <n v="1210271369"/>
    <d v="2024-07-24T00:00:00"/>
    <n v="12626464448"/>
    <s v="ASST_PG_FE.2024.0134521"/>
    <d v="2024-07-25T00:00:00"/>
    <s v="RD/47456"/>
    <d v="2024-07-26T00:00:00"/>
    <n v="2024"/>
    <n v="78"/>
    <n v="9"/>
    <m/>
    <m/>
    <m/>
    <m/>
    <m/>
    <m/>
    <n v="1"/>
    <x v="3"/>
    <s v=" D"/>
    <n v="2024"/>
    <n v="15983"/>
    <s v="C"/>
    <d v="2024-08-29T00:00:00"/>
    <d v="2024-08-21T00:00:00"/>
    <m/>
    <s v=" Certa, liquida ed esigibile"/>
    <m/>
    <s v="Azienda"/>
    <s v="FPI20 ISTRUTTORIA-AREA TERRIT-ASST PG23-PROTES"/>
    <s v=" "/>
    <n v="701135018"/>
    <n v="2"/>
    <s v="bonifico"/>
    <n v="39"/>
    <n v="39"/>
    <n v="39"/>
    <n v="0"/>
    <n v="0"/>
  </r>
  <r>
    <n v="7"/>
    <s v="TSAP"/>
    <n v="2024"/>
    <n v="13050"/>
    <n v="1"/>
    <s v="FT"/>
    <d v="2024-09-23T00:00:00"/>
    <d v="2024-07-26T00:00:00"/>
    <n v="2208"/>
    <x v="864"/>
    <s v="VIA VARESINA 162-20156-MILANO-MI"/>
    <s v="#09238800156"/>
    <s v="#09238800156"/>
    <n v="60"/>
    <n v="60"/>
    <n v="204510010"/>
    <m/>
    <m/>
    <m/>
    <n v="1210271368"/>
    <d v="2024-07-24T00:00:00"/>
    <n v="12626464460"/>
    <s v="ASST_PG_FE.2024.0134523"/>
    <d v="2024-07-25T00:00:00"/>
    <s v="RD/47455"/>
    <d v="2024-07-26T00:00:00"/>
    <n v="2024"/>
    <n v="78"/>
    <n v="9"/>
    <m/>
    <m/>
    <m/>
    <m/>
    <m/>
    <m/>
    <n v="1"/>
    <x v="3"/>
    <s v=" D"/>
    <n v="2024"/>
    <n v="15983"/>
    <s v="C"/>
    <d v="2024-08-29T00:00:00"/>
    <d v="2024-08-21T00:00:00"/>
    <m/>
    <s v=" Certa, liquida ed esigibile"/>
    <m/>
    <s v="Azienda"/>
    <s v="FPI20 ISTRUTTORIA-AREA TERRIT-ASST PG23-PROTES"/>
    <s v=" "/>
    <n v="701135018"/>
    <n v="2"/>
    <s v="bonifico"/>
    <n v="60"/>
    <n v="60"/>
    <n v="60"/>
    <n v="0"/>
    <n v="0"/>
  </r>
  <r>
    <n v="7"/>
    <s v="3FE"/>
    <n v="2024"/>
    <n v="43524"/>
    <n v="1"/>
    <s v="FT"/>
    <d v="2024-09-24T00:00:00"/>
    <d v="2024-08-12T00:00:00"/>
    <n v="2208"/>
    <x v="864"/>
    <s v="VIA VARESINA 162-20156-MILANO-MI"/>
    <s v="#09238800156"/>
    <s v="#09238800156"/>
    <n v="800"/>
    <n v="800"/>
    <n v="204510010"/>
    <m/>
    <m/>
    <m/>
    <n v="1210273962"/>
    <d v="2024-07-26T00:00:00"/>
    <n v="12640021019"/>
    <s v="ASST_PG_FE.2024.0135846"/>
    <d v="2024-07-26T00:00:00"/>
    <n v="48282"/>
    <d v="2024-08-12T00:00:00"/>
    <n v="2024"/>
    <n v="5090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45010"/>
    <n v="2"/>
    <s v="bonifico"/>
    <n v="800"/>
    <n v="800"/>
    <n v="800"/>
    <n v="0"/>
    <n v="0"/>
  </r>
  <r>
    <n v="7"/>
    <s v="3FE"/>
    <n v="2024"/>
    <n v="43525"/>
    <n v="1"/>
    <s v="FT"/>
    <d v="2024-09-24T00:00:00"/>
    <d v="2024-08-12T00:00:00"/>
    <n v="2208"/>
    <x v="864"/>
    <s v="VIA VARESINA 162-20156-MILANO-MI"/>
    <s v="#09238800156"/>
    <s v="#09238800156"/>
    <n v="159.6"/>
    <n v="159.6"/>
    <n v="204510010"/>
    <m/>
    <m/>
    <m/>
    <n v="1210274962"/>
    <d v="2024-07-26T00:00:00"/>
    <n v="12640445689"/>
    <s v="ASST_PG_FE.2024.0135988"/>
    <d v="2024-07-26T00:00:00"/>
    <s v="48229 ITER IVA"/>
    <d v="2024-08-12T00:00:00"/>
    <n v="2024"/>
    <n v="78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14 ISTRUT-GEST ACQUISTI SANITARI"/>
    <s v=" "/>
    <n v="701135018"/>
    <n v="2"/>
    <s v="bonifico"/>
    <n v="159.6"/>
    <n v="159.6"/>
    <n v="159.6"/>
    <n v="0"/>
    <n v="0"/>
  </r>
  <r>
    <n v="7"/>
    <s v="3FE"/>
    <n v="2024"/>
    <n v="43526"/>
    <n v="1"/>
    <s v="FT"/>
    <d v="2024-09-24T00:00:00"/>
    <d v="2024-08-12T00:00:00"/>
    <n v="2208"/>
    <x v="864"/>
    <s v="VIA VARESINA 162-20156-MILANO-MI"/>
    <s v="#09238800156"/>
    <s v="#09238800156"/>
    <n v="2589.6"/>
    <n v="2589.6"/>
    <n v="204510010"/>
    <m/>
    <m/>
    <m/>
    <n v="1210274963"/>
    <d v="2024-07-26T00:00:00"/>
    <n v="12640446277"/>
    <s v="ASST_PG_FE.2024.0135993"/>
    <d v="2024-07-26T00:00:00"/>
    <n v="48607"/>
    <d v="2024-08-12T00:00:00"/>
    <n v="2024"/>
    <n v="78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2589.6"/>
    <n v="2589.6"/>
    <n v="2589.6"/>
    <n v="0"/>
    <n v="0"/>
  </r>
  <r>
    <n v="7"/>
    <s v="3FE"/>
    <n v="2024"/>
    <n v="43528"/>
    <n v="1"/>
    <s v="FT"/>
    <d v="2024-09-24T00:00:00"/>
    <d v="2024-08-12T00:00:00"/>
    <n v="2208"/>
    <x v="864"/>
    <s v="VIA VARESINA 162-20156-MILANO-MI"/>
    <s v="#09238800156"/>
    <s v="#09238800156"/>
    <n v="1220"/>
    <n v="1220"/>
    <n v="204510010"/>
    <m/>
    <m/>
    <m/>
    <n v="1210274965"/>
    <d v="2024-07-26T00:00:00"/>
    <n v="12640445048"/>
    <s v="ASST_PG_FE.2024.0135922"/>
    <d v="2024-07-26T00:00:00"/>
    <n v="48440"/>
    <d v="2024-08-12T00:00:00"/>
    <n v="2024"/>
    <n v="90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45010"/>
    <n v="2"/>
    <s v="bonifico"/>
    <n v="1220"/>
    <n v="1220"/>
    <n v="1220"/>
    <n v="0"/>
    <n v="0"/>
  </r>
  <r>
    <n v="7"/>
    <s v="3FE"/>
    <n v="2024"/>
    <n v="43529"/>
    <n v="1"/>
    <s v="FT"/>
    <d v="2024-09-24T00:00:00"/>
    <d v="2024-08-12T00:00:00"/>
    <n v="2208"/>
    <x v="864"/>
    <s v="VIA VARESINA 162-20156-MILANO-MI"/>
    <s v="#09238800156"/>
    <s v="#09238800156"/>
    <n v="110"/>
    <n v="110"/>
    <n v="204510010"/>
    <m/>
    <m/>
    <m/>
    <n v="1210274966"/>
    <d v="2024-07-26T00:00:00"/>
    <n v="12640444994"/>
    <s v="ASST_PG_FE.2024.0135923"/>
    <d v="2024-07-26T00:00:00"/>
    <n v="48532"/>
    <d v="2024-08-12T00:00:00"/>
    <n v="2024"/>
    <n v="61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43530"/>
    <n v="1"/>
    <s v="FT"/>
    <d v="2024-09-24T00:00:00"/>
    <d v="2024-08-12T00:00:00"/>
    <n v="2208"/>
    <x v="864"/>
    <s v="VIA VARESINA 162-20156-MILANO-MI"/>
    <s v="#09238800156"/>
    <s v="#09238800156"/>
    <n v="5640"/>
    <n v="5640"/>
    <n v="204510010"/>
    <m/>
    <m/>
    <m/>
    <n v="1210274967"/>
    <d v="2024-07-26T00:00:00"/>
    <n v="12640447383"/>
    <s v="ASST_PG_FE.2024.0135989"/>
    <d v="2024-07-26T00:00:00"/>
    <n v="48615"/>
    <d v="2024-08-12T00:00:00"/>
    <n v="2024"/>
    <n v="83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5"/>
    <n v="2"/>
    <s v="bonifico"/>
    <n v="5640"/>
    <n v="5640"/>
    <n v="5640"/>
    <n v="0"/>
    <n v="0"/>
  </r>
  <r>
    <n v="7"/>
    <s v="3FE"/>
    <n v="2024"/>
    <n v="43531"/>
    <n v="1"/>
    <s v="FT"/>
    <d v="2024-09-24T00:00:00"/>
    <d v="2024-08-12T00:00:00"/>
    <n v="2208"/>
    <x v="864"/>
    <s v="VIA VARESINA 162-20156-MILANO-MI"/>
    <s v="#09238800156"/>
    <s v="#09238800156"/>
    <n v="9354.9599999999991"/>
    <n v="9354.9599999999991"/>
    <n v="204510010"/>
    <m/>
    <m/>
    <m/>
    <n v="1210274968"/>
    <d v="2024-07-26T00:00:00"/>
    <n v="12640453756"/>
    <s v="ASST_PG_FE.2024.0135956"/>
    <d v="2024-07-26T00:00:00"/>
    <n v="48337"/>
    <d v="2024-08-12T00:00:00"/>
    <n v="2024"/>
    <n v="86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9354.9599999999991"/>
    <n v="9354.9599999999991"/>
    <n v="9354.9599999999991"/>
    <n v="0"/>
    <n v="0"/>
  </r>
  <r>
    <n v="7"/>
    <s v="3FE"/>
    <n v="2024"/>
    <n v="43532"/>
    <n v="1"/>
    <s v="FT"/>
    <d v="2024-09-24T00:00:00"/>
    <d v="2024-08-12T00:00:00"/>
    <n v="2208"/>
    <x v="864"/>
    <s v="VIA VARESINA 162-20156-MILANO-MI"/>
    <s v="#09238800156"/>
    <s v="#09238800156"/>
    <n v="3096"/>
    <n v="3096"/>
    <n v="204510010"/>
    <m/>
    <m/>
    <m/>
    <n v="1210274969"/>
    <d v="2024-07-26T00:00:00"/>
    <n v="12640447428"/>
    <s v="ASST_PG_FE.2024.0135940"/>
    <d v="2024-07-26T00:00:00"/>
    <n v="45691"/>
    <d v="2024-08-12T00:00:00"/>
    <n v="2024"/>
    <n v="81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3096"/>
    <n v="3096"/>
    <n v="3096"/>
    <n v="0"/>
    <n v="0"/>
  </r>
  <r>
    <n v="7"/>
    <s v="3FE"/>
    <n v="2024"/>
    <n v="43533"/>
    <n v="1"/>
    <s v="FT"/>
    <d v="2024-09-24T00:00:00"/>
    <d v="2024-08-12T00:00:00"/>
    <n v="2208"/>
    <x v="864"/>
    <s v="VIA VARESINA 162-20156-MILANO-MI"/>
    <s v="#09238800156"/>
    <s v="#09238800156"/>
    <n v="300"/>
    <n v="300"/>
    <n v="204510010"/>
    <m/>
    <m/>
    <m/>
    <n v="1210274970"/>
    <d v="2024-07-26T00:00:00"/>
    <n v="12640447995"/>
    <s v="ASST_PG_FE.2024.0135948"/>
    <d v="2024-07-26T00:00:00"/>
    <n v="41866"/>
    <d v="2024-08-12T00:00:00"/>
    <n v="2024"/>
    <n v="86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300"/>
    <n v="300"/>
    <n v="300"/>
    <n v="0"/>
    <n v="0"/>
  </r>
  <r>
    <n v="7"/>
    <s v="3FE"/>
    <n v="2024"/>
    <n v="43534"/>
    <n v="1"/>
    <s v="FT"/>
    <d v="2024-09-24T00:00:00"/>
    <d v="2024-08-12T00:00:00"/>
    <n v="2208"/>
    <x v="864"/>
    <s v="VIA VARESINA 162-20156-MILANO-MI"/>
    <s v="#09238800156"/>
    <s v="#09238800156"/>
    <n v="236.16"/>
    <n v="236.16"/>
    <n v="204510010"/>
    <m/>
    <m/>
    <m/>
    <n v="1210274974"/>
    <d v="2024-07-26T00:00:00"/>
    <n v="12640444332"/>
    <s v="ASST_PG_FE.2024.0135920"/>
    <d v="2024-07-26T00:00:00"/>
    <n v="46317"/>
    <d v="2024-08-12T00:00:00"/>
    <n v="2024"/>
    <n v="81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236.16"/>
    <n v="236.16"/>
    <n v="236.16"/>
    <n v="0"/>
    <n v="0"/>
  </r>
  <r>
    <n v="7"/>
    <s v="3FE"/>
    <n v="2024"/>
    <n v="43535"/>
    <n v="1"/>
    <s v="FT"/>
    <d v="2024-09-24T00:00:00"/>
    <d v="2024-08-12T00:00:00"/>
    <n v="2208"/>
    <x v="864"/>
    <s v="VIA VARESINA 162-20156-MILANO-MI"/>
    <s v="#09238800156"/>
    <s v="#09238800156"/>
    <n v="42.5"/>
    <n v="42.5"/>
    <n v="204510010"/>
    <m/>
    <m/>
    <m/>
    <n v="1210274976"/>
    <d v="2024-07-26T00:00:00"/>
    <n v="12640447406"/>
    <s v="ASST_PG_FE.2024.0135939"/>
    <d v="2024-07-26T00:00:00"/>
    <n v="48375"/>
    <d v="2024-08-12T00:00:00"/>
    <n v="2024"/>
    <n v="78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42.5"/>
    <n v="42.5"/>
    <n v="42.5"/>
    <n v="0"/>
    <n v="0"/>
  </r>
  <r>
    <n v="7"/>
    <s v="3FE"/>
    <n v="2024"/>
    <n v="43536"/>
    <n v="1"/>
    <s v="FT"/>
    <d v="2024-09-24T00:00:00"/>
    <d v="2024-08-12T00:00:00"/>
    <n v="2208"/>
    <x v="864"/>
    <s v="VIA VARESINA 162-20156-MILANO-MI"/>
    <s v="#09238800156"/>
    <s v="#09238800156"/>
    <n v="450"/>
    <n v="450"/>
    <n v="204510010"/>
    <m/>
    <m/>
    <m/>
    <n v="1210274972"/>
    <d v="2024-07-26T00:00:00"/>
    <n v="12640446317"/>
    <s v="ASST_PG_FE.2024.0135991"/>
    <d v="2024-07-26T00:00:00"/>
    <n v="48538"/>
    <d v="2024-08-12T00:00:00"/>
    <n v="2024"/>
    <n v="61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450"/>
    <n v="450"/>
    <n v="450"/>
    <n v="0"/>
    <n v="0"/>
  </r>
  <r>
    <n v="7"/>
    <s v="TSAP"/>
    <n v="2024"/>
    <n v="13205"/>
    <n v="1"/>
    <s v="FT"/>
    <d v="2024-09-24T00:00:00"/>
    <d v="2024-07-31T00:00:00"/>
    <n v="2208"/>
    <x v="864"/>
    <s v="VIA VARESINA 162-20156-MILANO-MI"/>
    <s v="#09238800156"/>
    <s v="#09238800156"/>
    <n v="40"/>
    <n v="40"/>
    <n v="204510010"/>
    <m/>
    <m/>
    <m/>
    <n v="1210273409"/>
    <d v="2024-07-25T00:00:00"/>
    <n v="12634105438"/>
    <s v="ASST_PG_FE.2024.0135151"/>
    <d v="2024-07-26T00:00:00"/>
    <s v="RD/47454"/>
    <d v="2024-07-31T00:00:00"/>
    <n v="2024"/>
    <n v="78"/>
    <n v="9"/>
    <m/>
    <m/>
    <m/>
    <m/>
    <m/>
    <m/>
    <n v="1"/>
    <x v="3"/>
    <s v=" D"/>
    <n v="2024"/>
    <n v="15983"/>
    <s v="C"/>
    <d v="2024-08-29T00:00:00"/>
    <d v="2024-08-21T00:00:00"/>
    <m/>
    <s v=" Certa, liquida ed esigibile"/>
    <m/>
    <s v="Azienda"/>
    <s v="FPI20 ISTRUTTORIA-AREA TERRIT-ASST PG23-PROTES"/>
    <s v=" "/>
    <n v="701135018"/>
    <n v="2"/>
    <s v="bonifico"/>
    <n v="40"/>
    <n v="40"/>
    <n v="40"/>
    <n v="0"/>
    <n v="0"/>
  </r>
  <r>
    <n v="7"/>
    <s v="TSAP"/>
    <n v="2024"/>
    <n v="13206"/>
    <n v="1"/>
    <s v="FT"/>
    <d v="2024-09-24T00:00:00"/>
    <d v="2024-07-31T00:00:00"/>
    <n v="2208"/>
    <x v="864"/>
    <s v="VIA VARESINA 162-20156-MILANO-MI"/>
    <s v="#09238800156"/>
    <s v="#09238800156"/>
    <n v="33"/>
    <n v="33"/>
    <n v="204510010"/>
    <m/>
    <m/>
    <m/>
    <n v="1210275879"/>
    <d v="2024-07-26T00:00:00"/>
    <n v="12640585640"/>
    <s v="ASST_PG_FE.2024.0136035"/>
    <d v="2024-07-26T00:00:00"/>
    <s v="RD/48342"/>
    <d v="2024-07-31T00:00:00"/>
    <n v="2024"/>
    <n v="78"/>
    <n v="9"/>
    <m/>
    <m/>
    <m/>
    <m/>
    <m/>
    <m/>
    <n v="1"/>
    <x v="3"/>
    <s v=" D"/>
    <n v="2024"/>
    <n v="15983"/>
    <s v="C"/>
    <d v="2024-08-29T00:00:00"/>
    <d v="2024-08-21T00:00:00"/>
    <m/>
    <s v=" Certa, liquida ed esigibile"/>
    <m/>
    <s v="Azienda"/>
    <s v="FPI20 ISTRUTTORIA-AREA TERRIT-ASST PG23-PROTES"/>
    <s v=" "/>
    <n v="701135018"/>
    <n v="2"/>
    <s v="bonifico"/>
    <n v="33"/>
    <n v="33"/>
    <n v="33"/>
    <n v="0"/>
    <n v="0"/>
  </r>
  <r>
    <n v="7"/>
    <s v="TSAP"/>
    <n v="2024"/>
    <n v="13207"/>
    <n v="1"/>
    <s v="FT"/>
    <d v="2024-09-24T00:00:00"/>
    <d v="2024-07-31T00:00:00"/>
    <n v="2208"/>
    <x v="864"/>
    <s v="VIA VARESINA 162-20156-MILANO-MI"/>
    <s v="#09238800156"/>
    <s v="#09238800156"/>
    <n v="25"/>
    <n v="25"/>
    <n v="204510010"/>
    <m/>
    <m/>
    <m/>
    <n v="1210275880"/>
    <d v="2024-07-26T00:00:00"/>
    <n v="12640585616"/>
    <s v="ASST_PG_FE.2024.0136036"/>
    <d v="2024-07-26T00:00:00"/>
    <s v="RD/48343"/>
    <d v="2024-07-31T00:00:00"/>
    <n v="2024"/>
    <n v="78"/>
    <n v="9"/>
    <m/>
    <m/>
    <m/>
    <m/>
    <m/>
    <m/>
    <n v="1"/>
    <x v="3"/>
    <s v=" D"/>
    <n v="2024"/>
    <n v="15983"/>
    <s v="C"/>
    <d v="2024-08-29T00:00:00"/>
    <d v="2024-08-21T00:00:00"/>
    <m/>
    <s v=" Certa, liquida ed esigibile"/>
    <m/>
    <s v="Azienda"/>
    <s v="FPI20 ISTRUTTORIA-AREA TERRIT-ASST PG23-PROTES"/>
    <s v=" "/>
    <n v="701135018"/>
    <n v="2"/>
    <s v="bonifico"/>
    <n v="25"/>
    <n v="25"/>
    <n v="25"/>
    <n v="0"/>
    <n v="0"/>
  </r>
  <r>
    <n v="7"/>
    <s v="3FE"/>
    <n v="2024"/>
    <n v="42934"/>
    <n v="1"/>
    <s v="FT"/>
    <d v="2024-09-27T00:00:00"/>
    <d v="2024-08-08T00:00:00"/>
    <n v="2208"/>
    <x v="864"/>
    <s v="VIA VARESINA 162-20156-MILANO-MI"/>
    <s v="#09238800156"/>
    <s v="#09238800156"/>
    <n v="6192"/>
    <n v="6192"/>
    <n v="204510010"/>
    <m/>
    <m/>
    <m/>
    <n v="1210276680"/>
    <d v="2024-07-29T00:00:00"/>
    <n v="12651818235"/>
    <s v="ASST_PG_FE.2024.0137660"/>
    <d v="2024-07-29T00:00:00"/>
    <n v="46319"/>
    <d v="2024-08-08T00:00:00"/>
    <n v="2024"/>
    <n v="81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6192"/>
    <n v="6192"/>
    <n v="6192"/>
    <n v="0"/>
    <n v="0"/>
  </r>
  <r>
    <n v="7"/>
    <s v="3FE"/>
    <n v="2024"/>
    <n v="42935"/>
    <n v="1"/>
    <s v="FT"/>
    <d v="2024-09-27T00:00:00"/>
    <d v="2024-08-08T00:00:00"/>
    <n v="2208"/>
    <x v="864"/>
    <s v="VIA VARESINA 162-20156-MILANO-MI"/>
    <s v="#09238800156"/>
    <s v="#09238800156"/>
    <n v="310"/>
    <n v="310"/>
    <n v="204510010"/>
    <m/>
    <m/>
    <m/>
    <n v="1210276238"/>
    <d v="2024-07-29T00:00:00"/>
    <n v="12651349690"/>
    <s v="ASST_PG_FE.2024.0137646"/>
    <d v="2024-07-29T00:00:00"/>
    <n v="48842"/>
    <d v="2024-08-08T00:00:00"/>
    <n v="2024"/>
    <n v="4090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45010"/>
    <n v="2"/>
    <s v="bonifico"/>
    <n v="310"/>
    <n v="310"/>
    <n v="310"/>
    <n v="0"/>
    <n v="0"/>
  </r>
  <r>
    <n v="7"/>
    <s v="3FE"/>
    <n v="2024"/>
    <n v="42936"/>
    <n v="1"/>
    <s v="FT"/>
    <d v="2024-09-27T00:00:00"/>
    <d v="2024-08-08T00:00:00"/>
    <n v="2208"/>
    <x v="864"/>
    <s v="VIA VARESINA 162-20156-MILANO-MI"/>
    <s v="#09238800156"/>
    <s v="#09238800156"/>
    <n v="52"/>
    <n v="52"/>
    <n v="204510010"/>
    <m/>
    <m/>
    <m/>
    <n v="1210276240"/>
    <d v="2024-07-29T00:00:00"/>
    <n v="12651348324"/>
    <s v="ASST_PG_FE.2024.0137645"/>
    <d v="2024-07-29T00:00:00"/>
    <n v="48878"/>
    <d v="2024-08-08T00:00:00"/>
    <n v="2024"/>
    <n v="4078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52"/>
    <n v="52"/>
    <n v="52"/>
    <n v="0"/>
    <n v="0"/>
  </r>
  <r>
    <n v="7"/>
    <s v="3FE"/>
    <n v="2024"/>
    <n v="42937"/>
    <n v="1"/>
    <s v="FT"/>
    <d v="2024-09-27T00:00:00"/>
    <d v="2024-08-08T00:00:00"/>
    <n v="2208"/>
    <x v="864"/>
    <s v="VIA VARESINA 162-20156-MILANO-MI"/>
    <s v="#09238800156"/>
    <s v="#09238800156"/>
    <n v="480"/>
    <n v="480"/>
    <n v="204510010"/>
    <m/>
    <m/>
    <m/>
    <n v="1210276672"/>
    <d v="2024-07-29T00:00:00"/>
    <n v="12651809733"/>
    <s v="ASST_PG_FE.2024.0137655"/>
    <d v="2024-07-29T00:00:00"/>
    <n v="48374"/>
    <d v="2024-08-08T00:00:00"/>
    <n v="2024"/>
    <n v="78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480"/>
    <n v="480"/>
    <n v="480"/>
    <n v="0"/>
    <n v="0"/>
  </r>
  <r>
    <n v="7"/>
    <s v="3FE"/>
    <n v="2024"/>
    <n v="42938"/>
    <n v="1"/>
    <s v="FT"/>
    <d v="2024-09-27T00:00:00"/>
    <d v="2024-08-08T00:00:00"/>
    <n v="2208"/>
    <x v="864"/>
    <s v="VIA VARESINA 162-20156-MILANO-MI"/>
    <s v="#09238800156"/>
    <s v="#09238800156"/>
    <n v="60"/>
    <n v="60"/>
    <n v="204510010"/>
    <m/>
    <m/>
    <m/>
    <n v="1210276674"/>
    <d v="2024-07-29T00:00:00"/>
    <n v="12651810336"/>
    <s v="ASST_PG_FE.2024.0137656"/>
    <d v="2024-07-29T00:00:00"/>
    <n v="48791"/>
    <d v="2024-08-08T00:00:00"/>
    <n v="2024"/>
    <n v="78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60"/>
    <n v="60"/>
    <n v="60"/>
    <n v="0"/>
    <n v="0"/>
  </r>
  <r>
    <n v="7"/>
    <s v="3FE"/>
    <n v="2024"/>
    <n v="42939"/>
    <n v="1"/>
    <s v="FT"/>
    <d v="2024-09-27T00:00:00"/>
    <d v="2024-08-08T00:00:00"/>
    <n v="2208"/>
    <x v="864"/>
    <s v="VIA VARESINA 162-20156-MILANO-MI"/>
    <s v="#09238800156"/>
    <s v="#09238800156"/>
    <n v="31.68"/>
    <n v="31.68"/>
    <n v="204510010"/>
    <m/>
    <m/>
    <m/>
    <n v="1210276676"/>
    <d v="2024-07-29T00:00:00"/>
    <n v="12651816749"/>
    <s v="ASST_PG_FE.2024.0137659"/>
    <d v="2024-07-29T00:00:00"/>
    <n v="48601"/>
    <d v="2024-08-08T00:00:00"/>
    <n v="2024"/>
    <n v="81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31.68"/>
    <n v="31.68"/>
    <n v="31.68"/>
    <n v="0"/>
    <n v="0"/>
  </r>
  <r>
    <n v="7"/>
    <s v="3FE"/>
    <n v="2024"/>
    <n v="42940"/>
    <n v="1"/>
    <s v="FT"/>
    <d v="2024-09-27T00:00:00"/>
    <d v="2024-08-08T00:00:00"/>
    <n v="2208"/>
    <x v="864"/>
    <s v="VIA VARESINA 162-20156-MILANO-MI"/>
    <s v="#09238800156"/>
    <s v="#09238800156"/>
    <n v="220"/>
    <n v="220"/>
    <n v="204510010"/>
    <m/>
    <m/>
    <m/>
    <n v="1210276677"/>
    <d v="2024-07-29T00:00:00"/>
    <n v="12651818892"/>
    <s v="ASST_PG_FE.2024.0137661"/>
    <d v="2024-07-29T00:00:00"/>
    <n v="48609"/>
    <d v="2024-08-08T00:00:00"/>
    <n v="2024"/>
    <n v="61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220"/>
    <n v="220"/>
    <n v="220"/>
    <n v="0"/>
    <n v="0"/>
  </r>
  <r>
    <n v="7"/>
    <s v="3FE"/>
    <n v="2024"/>
    <n v="42941"/>
    <n v="1"/>
    <s v="FT"/>
    <d v="2024-09-27T00:00:00"/>
    <d v="2024-08-08T00:00:00"/>
    <n v="2208"/>
    <x v="864"/>
    <s v="VIA VARESINA 162-20156-MILANO-MI"/>
    <s v="#09238800156"/>
    <s v="#09238800156"/>
    <n v="2064"/>
    <n v="2064"/>
    <n v="204510010"/>
    <m/>
    <m/>
    <m/>
    <n v="1210276678"/>
    <d v="2024-07-29T00:00:00"/>
    <n v="12651821746"/>
    <s v="ASST_PG_FE.2024.0137663"/>
    <d v="2024-07-29T00:00:00"/>
    <n v="48645"/>
    <d v="2024-08-08T00:00:00"/>
    <n v="2024"/>
    <n v="81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2064"/>
    <n v="2064"/>
    <n v="2064"/>
    <n v="0"/>
    <n v="0"/>
  </r>
  <r>
    <n v="7"/>
    <s v="3FE"/>
    <n v="2024"/>
    <n v="42942"/>
    <n v="1"/>
    <s v="FT"/>
    <d v="2024-09-27T00:00:00"/>
    <d v="2024-08-08T00:00:00"/>
    <n v="2208"/>
    <x v="864"/>
    <s v="VIA VARESINA 162-20156-MILANO-MI"/>
    <s v="#09238800156"/>
    <s v="#09238800156"/>
    <n v="51"/>
    <n v="51"/>
    <n v="204510010"/>
    <m/>
    <m/>
    <m/>
    <n v="1210276683"/>
    <d v="2024-07-29T00:00:00"/>
    <n v="12651821093"/>
    <s v="ASST_PG_FE.2024.0137662"/>
    <d v="2024-07-29T00:00:00"/>
    <n v="47398"/>
    <d v="2024-08-08T00:00:00"/>
    <n v="2024"/>
    <n v="78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51"/>
    <n v="51"/>
    <n v="51"/>
    <n v="0"/>
    <n v="0"/>
  </r>
  <r>
    <n v="7"/>
    <s v="3FE"/>
    <n v="2024"/>
    <n v="42943"/>
    <n v="1"/>
    <s v="FT"/>
    <d v="2024-09-27T00:00:00"/>
    <d v="2024-08-08T00:00:00"/>
    <n v="2208"/>
    <x v="864"/>
    <s v="VIA VARESINA 162-20156-MILANO-MI"/>
    <s v="#09238800156"/>
    <s v="#09238800156"/>
    <n v="1800"/>
    <n v="1800"/>
    <n v="204510010"/>
    <m/>
    <m/>
    <m/>
    <n v="1210276684"/>
    <d v="2024-07-29T00:00:00"/>
    <n v="12651815378"/>
    <s v="ASST_PG_FE.2024.0137657"/>
    <d v="2024-07-29T00:00:00"/>
    <n v="48696"/>
    <d v="2024-08-08T00:00:00"/>
    <n v="2024"/>
    <n v="78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800"/>
    <n v="1800"/>
    <n v="1800"/>
    <n v="0"/>
    <n v="0"/>
  </r>
  <r>
    <n v="7"/>
    <s v="3FE"/>
    <n v="2024"/>
    <n v="42944"/>
    <n v="1"/>
    <s v="FT"/>
    <d v="2024-09-27T00:00:00"/>
    <d v="2024-08-08T00:00:00"/>
    <n v="2208"/>
    <x v="864"/>
    <s v="VIA VARESINA 162-20156-MILANO-MI"/>
    <s v="#09238800156"/>
    <s v="#09238800156"/>
    <n v="56.88"/>
    <n v="56.88"/>
    <n v="204510010"/>
    <m/>
    <m/>
    <m/>
    <n v="1210276685"/>
    <d v="2024-07-29T00:00:00"/>
    <n v="12651816764"/>
    <s v="ASST_PG_FE.2024.0137658"/>
    <d v="2024-07-29T00:00:00"/>
    <n v="48788"/>
    <d v="2024-08-08T00:00:00"/>
    <n v="2024"/>
    <n v="81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56.88"/>
    <n v="56.88"/>
    <n v="56.88"/>
    <n v="0"/>
    <n v="0"/>
  </r>
  <r>
    <n v="7"/>
    <s v="3FE"/>
    <n v="2024"/>
    <n v="42778"/>
    <n v="1"/>
    <s v="FT"/>
    <d v="2024-09-28T00:00:00"/>
    <d v="2024-08-07T00:00:00"/>
    <n v="2208"/>
    <x v="864"/>
    <s v="VIA VARESINA 162-20156-MILANO-MI"/>
    <s v="#09238800156"/>
    <s v="#09238800156"/>
    <n v="1200"/>
    <n v="1200"/>
    <n v="204510010"/>
    <m/>
    <m/>
    <m/>
    <n v="1210278431"/>
    <d v="2024-07-30T00:00:00"/>
    <n v="12660131834"/>
    <s v="ASST_PG_FE.2024.0138252"/>
    <d v="2024-07-30T00:00:00"/>
    <n v="48696"/>
    <d v="2024-08-07T00:00:00"/>
    <n v="2024"/>
    <n v="78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200"/>
    <n v="1200"/>
    <n v="1200"/>
    <n v="0"/>
    <n v="0"/>
  </r>
  <r>
    <n v="7"/>
    <s v="3FE"/>
    <n v="2024"/>
    <n v="42779"/>
    <n v="1"/>
    <s v="FT"/>
    <d v="2024-09-28T00:00:00"/>
    <d v="2024-08-07T00:00:00"/>
    <n v="2208"/>
    <x v="864"/>
    <s v="VIA VARESINA 162-20156-MILANO-MI"/>
    <s v="#09238800156"/>
    <s v="#09238800156"/>
    <n v="324"/>
    <n v="324"/>
    <n v="204510010"/>
    <m/>
    <m/>
    <m/>
    <n v="1210278437"/>
    <d v="2024-07-30T00:00:00"/>
    <n v="12660139475"/>
    <s v="ASST_PG_FE.2024.0138259"/>
    <d v="2024-07-30T00:00:00"/>
    <n v="48953"/>
    <d v="2024-08-07T00:00:00"/>
    <n v="2024"/>
    <n v="81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324"/>
    <n v="324"/>
    <n v="324"/>
    <n v="0"/>
    <n v="0"/>
  </r>
  <r>
    <n v="7"/>
    <s v="3FE"/>
    <n v="2024"/>
    <n v="42787"/>
    <n v="1"/>
    <s v="FT"/>
    <d v="2024-09-28T00:00:00"/>
    <d v="2024-08-07T00:00:00"/>
    <n v="2208"/>
    <x v="864"/>
    <s v="VIA VARESINA 162-20156-MILANO-MI"/>
    <s v="#09238800156"/>
    <s v="#09238800156"/>
    <n v="2900"/>
    <n v="2900"/>
    <n v="204510010"/>
    <m/>
    <m/>
    <m/>
    <n v="1210278426"/>
    <d v="2024-07-30T00:00:00"/>
    <n v="12660120917"/>
    <s v="ASST_PG_FE.2024.0138243"/>
    <d v="2024-07-30T00:00:00"/>
    <n v="48987"/>
    <d v="2024-08-07T00:00:00"/>
    <n v="2024"/>
    <n v="78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2900"/>
    <n v="2900"/>
    <n v="2900"/>
    <n v="0"/>
    <n v="0"/>
  </r>
  <r>
    <n v="7"/>
    <s v="3FE"/>
    <n v="2024"/>
    <n v="43028"/>
    <n v="1"/>
    <s v="FT"/>
    <d v="2024-09-28T00:00:00"/>
    <d v="2024-08-08T00:00:00"/>
    <n v="2208"/>
    <x v="864"/>
    <s v="VIA VARESINA 162-20156-MILANO-MI"/>
    <s v="#09238800156"/>
    <s v="#09238800156"/>
    <n v="342"/>
    <n v="342"/>
    <n v="204510010"/>
    <m/>
    <m/>
    <m/>
    <n v="1210278425"/>
    <d v="2024-07-30T00:00:00"/>
    <n v="12660135944"/>
    <s v="ASST_PG_FE.2024.0138253"/>
    <d v="2024-07-30T00:00:00"/>
    <n v="47802"/>
    <d v="2024-08-08T00:00:00"/>
    <n v="2024"/>
    <n v="78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342"/>
    <n v="342"/>
    <n v="342"/>
    <n v="0"/>
    <n v="0"/>
  </r>
  <r>
    <n v="7"/>
    <s v="3FE"/>
    <n v="2024"/>
    <n v="43033"/>
    <n v="1"/>
    <s v="FT"/>
    <d v="2024-09-28T00:00:00"/>
    <d v="2024-08-08T00:00:00"/>
    <n v="2208"/>
    <x v="864"/>
    <s v="VIA VARESINA 162-20156-MILANO-MI"/>
    <s v="#09238800156"/>
    <s v="#09238800156"/>
    <n v="56.65"/>
    <n v="56.65"/>
    <n v="204510010"/>
    <m/>
    <m/>
    <m/>
    <n v="1210278436"/>
    <d v="2024-07-30T00:00:00"/>
    <n v="12660125818"/>
    <s v="ASST_PG_FE.2024.0138249"/>
    <d v="2024-07-30T00:00:00"/>
    <n v="47285"/>
    <d v="2024-08-08T00:00:00"/>
    <n v="2024"/>
    <n v="92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56.65"/>
    <n v="56.65"/>
    <n v="56.65"/>
    <n v="0"/>
    <n v="0"/>
  </r>
  <r>
    <n v="7"/>
    <s v="3FE"/>
    <n v="2024"/>
    <n v="43035"/>
    <n v="1"/>
    <s v="FT"/>
    <d v="2024-09-28T00:00:00"/>
    <d v="2024-08-08T00:00:00"/>
    <n v="2208"/>
    <x v="864"/>
    <s v="VIA VARESINA 162-20156-MILANO-MI"/>
    <s v="#09238800156"/>
    <s v="#09238800156"/>
    <n v="907"/>
    <n v="907"/>
    <n v="204510010"/>
    <m/>
    <m/>
    <m/>
    <n v="1210278108"/>
    <d v="2024-07-30T00:00:00"/>
    <n v="12659685108"/>
    <s v="ASST_PG_FE.2024.0138216"/>
    <d v="2024-07-30T00:00:00"/>
    <n v="49134"/>
    <d v="2024-08-08T00:00:00"/>
    <n v="2024"/>
    <n v="4078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907"/>
    <n v="907"/>
    <n v="907"/>
    <n v="0"/>
    <n v="0"/>
  </r>
  <r>
    <n v="7"/>
    <s v="3FE"/>
    <n v="2024"/>
    <n v="43037"/>
    <n v="1"/>
    <s v="FT"/>
    <d v="2024-09-28T00:00:00"/>
    <d v="2024-08-08T00:00:00"/>
    <n v="2208"/>
    <x v="864"/>
    <s v="VIA VARESINA 162-20156-MILANO-MI"/>
    <s v="#09238800156"/>
    <s v="#09238800156"/>
    <n v="738"/>
    <n v="738"/>
    <n v="204510010"/>
    <m/>
    <m/>
    <m/>
    <n v="1210278438"/>
    <d v="2024-07-30T00:00:00"/>
    <n v="12660124732"/>
    <s v="ASST_PG_FE.2024.0138247"/>
    <d v="2024-07-30T00:00:00"/>
    <n v="48531"/>
    <d v="2024-08-08T00:00:00"/>
    <n v="2024"/>
    <n v="61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738"/>
    <n v="738"/>
    <n v="738"/>
    <n v="0"/>
    <n v="0"/>
  </r>
  <r>
    <n v="7"/>
    <s v="3FE"/>
    <n v="2024"/>
    <n v="43059"/>
    <n v="1"/>
    <s v="FT"/>
    <d v="2024-09-28T00:00:00"/>
    <d v="2024-08-08T00:00:00"/>
    <n v="2208"/>
    <x v="864"/>
    <s v="VIA VARESINA 162-20156-MILANO-MI"/>
    <s v="#09238800156"/>
    <s v="#09238800156"/>
    <n v="100"/>
    <n v="100"/>
    <n v="204510010"/>
    <m/>
    <m/>
    <m/>
    <n v="1210278430"/>
    <d v="2024-07-30T00:00:00"/>
    <n v="12660136950"/>
    <s v="ASST_PG_FE.2024.0138255"/>
    <d v="2024-07-30T00:00:00"/>
    <n v="47472"/>
    <d v="2024-08-08T00:00:00"/>
    <n v="2024"/>
    <n v="61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44229"/>
    <n v="1"/>
    <s v="FT"/>
    <d v="2024-09-28T00:00:00"/>
    <d v="2024-08-13T00:00:00"/>
    <n v="2208"/>
    <x v="864"/>
    <s v="VIA VARESINA 162-20156-MILANO-MI"/>
    <s v="#09238800156"/>
    <s v="#09238800156"/>
    <n v="56.7"/>
    <n v="56.7"/>
    <n v="204510010"/>
    <m/>
    <m/>
    <m/>
    <n v="1210278440"/>
    <d v="2024-07-30T00:00:00"/>
    <n v="12660121615"/>
    <s v="ASST_PG_FE.2024.0138244"/>
    <d v="2024-07-30T00:00:00"/>
    <n v="45081"/>
    <d v="2024-08-13T00:00:00"/>
    <n v="2024"/>
    <n v="81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56.7"/>
    <n v="56.7"/>
    <n v="56.7"/>
    <n v="0"/>
    <n v="0"/>
  </r>
  <r>
    <n v="7"/>
    <s v="3FE"/>
    <n v="2024"/>
    <n v="44680"/>
    <n v="1"/>
    <s v="FT"/>
    <d v="2024-09-28T00:00:00"/>
    <d v="2024-08-14T00:00:00"/>
    <n v="2208"/>
    <x v="864"/>
    <s v="VIA VARESINA 162-20156-MILANO-MI"/>
    <s v="#09238800156"/>
    <s v="#09238800156"/>
    <n v="127.5"/>
    <n v="127.5"/>
    <n v="204510010"/>
    <m/>
    <m/>
    <m/>
    <n v="1210278428"/>
    <d v="2024-07-30T00:00:00"/>
    <n v="12660122306"/>
    <s v="ASST_PG_FE.2024.0138245"/>
    <d v="2024-07-30T00:00:00"/>
    <n v="48884"/>
    <d v="2024-08-14T00:00:00"/>
    <n v="2024"/>
    <n v="78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27.5"/>
    <n v="127.5"/>
    <n v="127.5"/>
    <n v="0"/>
    <n v="0"/>
  </r>
  <r>
    <n v="7"/>
    <s v="3FE"/>
    <n v="2024"/>
    <n v="44681"/>
    <n v="1"/>
    <s v="FT"/>
    <d v="2024-09-28T00:00:00"/>
    <d v="2024-08-14T00:00:00"/>
    <n v="2208"/>
    <x v="864"/>
    <s v="VIA VARESINA 162-20156-MILANO-MI"/>
    <s v="#09238800156"/>
    <s v="#09238800156"/>
    <n v="69"/>
    <n v="69"/>
    <n v="204510010"/>
    <m/>
    <m/>
    <m/>
    <n v="1210278429"/>
    <d v="2024-07-30T00:00:00"/>
    <n v="12660135891"/>
    <s v="ASST_PG_FE.2024.0138254"/>
    <d v="2024-07-30T00:00:00"/>
    <n v="48620"/>
    <d v="2024-08-14T00:00:00"/>
    <n v="2024"/>
    <n v="100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50010"/>
    <n v="2"/>
    <s v="bonifico"/>
    <n v="69"/>
    <n v="69"/>
    <n v="69"/>
    <n v="0"/>
    <n v="0"/>
  </r>
  <r>
    <n v="7"/>
    <s v="3FE"/>
    <n v="2024"/>
    <n v="44682"/>
    <n v="1"/>
    <s v="FT"/>
    <d v="2024-09-28T00:00:00"/>
    <d v="2024-08-14T00:00:00"/>
    <n v="2208"/>
    <x v="864"/>
    <s v="VIA VARESINA 162-20156-MILANO-MI"/>
    <s v="#09238800156"/>
    <s v="#09238800156"/>
    <n v="350"/>
    <n v="350"/>
    <n v="204510010"/>
    <m/>
    <m/>
    <m/>
    <n v="1210278433"/>
    <d v="2024-07-30T00:00:00"/>
    <n v="12660137458"/>
    <s v="ASST_PG_FE.2024.0138256"/>
    <d v="2024-07-30T00:00:00"/>
    <n v="49061"/>
    <d v="2024-08-14T00:00:00"/>
    <n v="2024"/>
    <n v="61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350"/>
    <n v="350"/>
    <n v="350"/>
    <n v="0"/>
    <n v="0"/>
  </r>
  <r>
    <n v="7"/>
    <s v="3FE"/>
    <n v="2024"/>
    <n v="44683"/>
    <n v="1"/>
    <s v="FT"/>
    <d v="2024-09-28T00:00:00"/>
    <d v="2024-08-14T00:00:00"/>
    <n v="2208"/>
    <x v="864"/>
    <s v="VIA VARESINA 162-20156-MILANO-MI"/>
    <s v="#09238800156"/>
    <s v="#09238800156"/>
    <n v="56.65"/>
    <n v="56.65"/>
    <n v="204510010"/>
    <m/>
    <m/>
    <m/>
    <n v="1210278434"/>
    <d v="2024-07-30T00:00:00"/>
    <n v="12660131018"/>
    <s v="ASST_PG_FE.2024.0138251"/>
    <d v="2024-07-30T00:00:00"/>
    <n v="43709"/>
    <d v="2024-08-14T00:00:00"/>
    <n v="2024"/>
    <n v="92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56.65"/>
    <n v="56.65"/>
    <n v="56.65"/>
    <n v="0"/>
    <n v="0"/>
  </r>
  <r>
    <n v="7"/>
    <s v="3FE"/>
    <n v="2024"/>
    <n v="44828"/>
    <n v="1"/>
    <s v="FT"/>
    <d v="2024-09-28T00:00:00"/>
    <d v="2024-08-16T00:00:00"/>
    <n v="2208"/>
    <x v="864"/>
    <s v="VIA VARESINA 162-20156-MILANO-MI"/>
    <s v="#09238800156"/>
    <s v="#09238800156"/>
    <n v="56.65"/>
    <n v="56.65"/>
    <n v="204510010"/>
    <m/>
    <m/>
    <m/>
    <n v="1210278435"/>
    <d v="2024-07-30T00:00:00"/>
    <n v="12660137483"/>
    <s v="ASST_PG_FE.2024.0138257"/>
    <d v="2024-07-30T00:00:00"/>
    <n v="47278"/>
    <d v="2024-08-16T00:00:00"/>
    <n v="2024"/>
    <n v="92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56.65"/>
    <n v="56.65"/>
    <n v="56.65"/>
    <n v="0"/>
    <n v="0"/>
  </r>
  <r>
    <n v="7"/>
    <s v="3FE"/>
    <n v="2024"/>
    <n v="44829"/>
    <n v="1"/>
    <s v="FT"/>
    <d v="2024-09-28T00:00:00"/>
    <d v="2024-08-16T00:00:00"/>
    <n v="2208"/>
    <x v="864"/>
    <s v="VIA VARESINA 162-20156-MILANO-MI"/>
    <s v="#09238800156"/>
    <s v="#09238800156"/>
    <n v="5520"/>
    <n v="5520"/>
    <n v="204510010"/>
    <m/>
    <m/>
    <m/>
    <n v="1210278439"/>
    <d v="2024-07-30T00:00:00"/>
    <n v="12660127816"/>
    <s v="ASST_PG_FE.2024.0138250"/>
    <d v="2024-07-30T00:00:00"/>
    <n v="49165"/>
    <d v="2024-08-16T00:00:00"/>
    <n v="2024"/>
    <n v="90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45010"/>
    <n v="2"/>
    <s v="bonifico"/>
    <n v="5520"/>
    <n v="5520"/>
    <n v="5520"/>
    <n v="0"/>
    <n v="0"/>
  </r>
  <r>
    <n v="7"/>
    <s v="3FE"/>
    <n v="2024"/>
    <n v="44830"/>
    <n v="1"/>
    <s v="FT"/>
    <d v="2024-09-28T00:00:00"/>
    <d v="2024-08-16T00:00:00"/>
    <n v="2208"/>
    <x v="864"/>
    <s v="VIA VARESINA 162-20156-MILANO-MI"/>
    <s v="#09238800156"/>
    <s v="#09238800156"/>
    <n v="56.7"/>
    <n v="56.7"/>
    <n v="204510010"/>
    <m/>
    <m/>
    <m/>
    <n v="1210278441"/>
    <d v="2024-07-30T00:00:00"/>
    <n v="12660125747"/>
    <s v="ASST_PG_FE.2024.0138248"/>
    <d v="2024-07-30T00:00:00"/>
    <n v="45683"/>
    <d v="2024-08-16T00:00:00"/>
    <n v="2024"/>
    <n v="81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56.7"/>
    <n v="56.7"/>
    <n v="56.7"/>
    <n v="0"/>
    <n v="0"/>
  </r>
  <r>
    <n v="7"/>
    <s v="3FE"/>
    <n v="2024"/>
    <n v="44832"/>
    <n v="1"/>
    <s v="FT"/>
    <d v="2024-09-28T00:00:00"/>
    <d v="2024-08-16T00:00:00"/>
    <n v="2208"/>
    <x v="864"/>
    <s v="VIA VARESINA 162-20156-MILANO-MI"/>
    <s v="#09238800156"/>
    <s v="#09238800156"/>
    <n v="1995"/>
    <n v="1995"/>
    <n v="204510010"/>
    <m/>
    <m/>
    <m/>
    <n v="1210278427"/>
    <d v="2024-07-30T00:00:00"/>
    <n v="12660123881"/>
    <s v="ASST_PG_FE.2024.0138246"/>
    <d v="2024-07-30T00:00:00"/>
    <s v="48889 -2024-AC IVA IN FT AL 5% IN RD 22%"/>
    <d v="2024-08-16T00:00:00"/>
    <n v="2024"/>
    <n v="78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14 ISTRUT-GEST ACQUISTI SANITARI"/>
    <s v=" "/>
    <n v="701135018"/>
    <n v="2"/>
    <s v="bonifico"/>
    <n v="1995"/>
    <n v="1995"/>
    <n v="1995"/>
    <n v="0"/>
    <n v="0"/>
  </r>
  <r>
    <n v="7"/>
    <s v="3FE"/>
    <n v="2024"/>
    <n v="45191"/>
    <n v="1"/>
    <s v="FT"/>
    <d v="2024-09-28T00:00:00"/>
    <d v="2024-08-28T00:00:00"/>
    <n v="2208"/>
    <x v="864"/>
    <s v="VIA VARESINA 162-20156-MILANO-MI"/>
    <s v="#09238800156"/>
    <s v="#09238800156"/>
    <n v="8130"/>
    <n v="8130"/>
    <n v="204510010"/>
    <m/>
    <m/>
    <m/>
    <n v="1210278106"/>
    <d v="2024-07-30T00:00:00"/>
    <n v="12659686865"/>
    <s v="ASST_PG_FE.2024.0138218"/>
    <d v="2024-07-30T00:00:00"/>
    <s v="49163 OK"/>
    <d v="2024-08-19T00:00:00"/>
    <n v="2024"/>
    <n v="5090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45010"/>
    <n v="2"/>
    <s v="bonifico"/>
    <n v="8130"/>
    <n v="8130"/>
    <n v="8130"/>
    <n v="0"/>
    <n v="0"/>
  </r>
  <r>
    <n v="7"/>
    <s v="3FE"/>
    <n v="2024"/>
    <n v="45197"/>
    <n v="1"/>
    <s v="FT"/>
    <d v="2024-09-28T00:00:00"/>
    <d v="2024-08-28T00:00:00"/>
    <n v="2208"/>
    <x v="864"/>
    <s v="VIA VARESINA 162-20156-MILANO-MI"/>
    <s v="#09238800156"/>
    <s v="#09238800156"/>
    <n v="200"/>
    <n v="200"/>
    <n v="204510010"/>
    <m/>
    <m/>
    <m/>
    <n v="1210278104"/>
    <d v="2024-07-30T00:00:00"/>
    <n v="12659688482"/>
    <s v="ASST_PG_FE.2024.0138217"/>
    <d v="2024-07-30T00:00:00"/>
    <s v="49161OK"/>
    <d v="2024-08-19T00:00:00"/>
    <n v="2024"/>
    <n v="5090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45010"/>
    <n v="2"/>
    <s v="bonifico"/>
    <n v="200"/>
    <n v="200"/>
    <n v="200"/>
    <n v="0"/>
    <n v="0"/>
  </r>
  <r>
    <n v="7"/>
    <s v="3FE"/>
    <n v="2024"/>
    <n v="43792"/>
    <n v="1"/>
    <s v="FT"/>
    <d v="2024-09-29T00:00:00"/>
    <d v="2024-08-12T00:00:00"/>
    <n v="2208"/>
    <x v="864"/>
    <s v="VIA VARESINA 162-20156-MILANO-MI"/>
    <s v="#09238800156"/>
    <s v="#09238800156"/>
    <n v="2064"/>
    <n v="2064"/>
    <n v="204510010"/>
    <m/>
    <m/>
    <m/>
    <n v="1210280263"/>
    <d v="2024-07-31T00:00:00"/>
    <n v="12670814847"/>
    <s v="ASST_PG_FE.2024.0138964"/>
    <d v="2024-07-31T00:00:00"/>
    <n v="48645"/>
    <d v="2024-08-12T00:00:00"/>
    <n v="2024"/>
    <n v="81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2064"/>
    <n v="2064"/>
    <n v="2064"/>
    <n v="0"/>
    <n v="0"/>
  </r>
  <r>
    <n v="7"/>
    <s v="3FE"/>
    <n v="2024"/>
    <n v="43793"/>
    <n v="1"/>
    <s v="FT"/>
    <d v="2024-09-29T00:00:00"/>
    <d v="2024-08-12T00:00:00"/>
    <n v="2208"/>
    <x v="864"/>
    <s v="VIA VARESINA 162-20156-MILANO-MI"/>
    <s v="#09238800156"/>
    <s v="#09238800156"/>
    <n v="838.08"/>
    <n v="838.08"/>
    <n v="204510010"/>
    <m/>
    <m/>
    <m/>
    <n v="1210280264"/>
    <d v="2024-07-31T00:00:00"/>
    <n v="12670611055"/>
    <s v="ASST_PG_FE.2024.0138977"/>
    <d v="2024-07-31T00:00:00"/>
    <n v="49321"/>
    <d v="2024-08-12T00:00:00"/>
    <n v="2024"/>
    <n v="81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35016"/>
    <n v="2"/>
    <s v="bonifico"/>
    <n v="838.08"/>
    <n v="838.08"/>
    <n v="838.08"/>
    <n v="0"/>
    <n v="0"/>
  </r>
  <r>
    <n v="7"/>
    <s v="3FE"/>
    <n v="2024"/>
    <n v="43808"/>
    <n v="1"/>
    <s v="FT"/>
    <d v="2024-09-29T00:00:00"/>
    <d v="2024-08-12T00:00:00"/>
    <n v="2208"/>
    <x v="864"/>
    <s v="VIA VARESINA 162-20156-MILANO-MI"/>
    <s v="#09238800156"/>
    <s v="#09238800156"/>
    <n v="310"/>
    <n v="310"/>
    <n v="204510010"/>
    <m/>
    <m/>
    <m/>
    <n v="1210279703"/>
    <d v="2024-07-31T00:00:00"/>
    <n v="12669932912"/>
    <s v="ASST_PG_FE.2024.0138903"/>
    <d v="2024-07-31T00:00:00"/>
    <n v="49664"/>
    <d v="2024-08-12T00:00:00"/>
    <n v="2024"/>
    <n v="4090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45010"/>
    <n v="2"/>
    <s v="bonifico"/>
    <n v="310"/>
    <n v="310"/>
    <n v="310"/>
    <n v="0"/>
    <n v="0"/>
  </r>
  <r>
    <n v="7"/>
    <s v="3FE"/>
    <n v="2024"/>
    <n v="45204"/>
    <n v="1"/>
    <s v="FT"/>
    <d v="2024-09-29T00:00:00"/>
    <d v="2024-08-19T00:00:00"/>
    <n v="2208"/>
    <x v="864"/>
    <s v="VIA VARESINA 162-20156-MILANO-MI"/>
    <s v="#09238800156"/>
    <s v="#09238800156"/>
    <n v="580"/>
    <n v="580"/>
    <n v="204510010"/>
    <m/>
    <m/>
    <m/>
    <n v="1210279702"/>
    <d v="2024-07-31T00:00:00"/>
    <n v="12669937346"/>
    <s v="ASST_PG_FE.2024.0138959"/>
    <d v="2024-07-31T00:00:00"/>
    <s v="49443 OK"/>
    <d v="2024-08-19T00:00:00"/>
    <n v="2024"/>
    <n v="5090"/>
    <n v="1"/>
    <m/>
    <m/>
    <m/>
    <m/>
    <m/>
    <m/>
    <n v="1"/>
    <x v="3"/>
    <s v=" D"/>
    <n v="2024"/>
    <n v="15864"/>
    <s v="C"/>
    <d v="2024-08-29T00:00:00"/>
    <d v="2024-08-21T00:00:00"/>
    <m/>
    <s v=" Certa, liquida ed esigibile"/>
    <m/>
    <s v="Azienda"/>
    <s v="FPI01 ISTRUT-CONTAB E FLUSSI FINANZ"/>
    <s v=" "/>
    <n v="701145010"/>
    <n v="2"/>
    <s v="bonifico"/>
    <n v="580"/>
    <n v="580"/>
    <n v="580"/>
    <n v="0"/>
    <n v="0"/>
  </r>
  <r>
    <n v="7"/>
    <s v="3FE"/>
    <n v="2024"/>
    <n v="43475"/>
    <n v="1"/>
    <s v="FT"/>
    <d v="2024-09-30T00:00:00"/>
    <d v="2024-08-12T00:00:00"/>
    <n v="2208"/>
    <x v="864"/>
    <s v="VIA VARESINA 162-20156-MILANO-MI"/>
    <s v="#09238800156"/>
    <s v="#09238800156"/>
    <n v="12.8"/>
    <n v="12.8"/>
    <n v="204510010"/>
    <m/>
    <m/>
    <m/>
    <n v="1210282168"/>
    <d v="2024-08-01T00:00:00"/>
    <n v="12681473822"/>
    <s v="ASST_PG_FE.2024.0139392"/>
    <d v="2024-08-01T00:00:00"/>
    <m/>
    <d v="2024-08-12T00:00:00"/>
    <n v="2024"/>
    <n v="78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2.8"/>
    <n v="12.8"/>
    <n v="12.8"/>
    <n v="0"/>
    <n v="0"/>
  </r>
  <r>
    <n v="7"/>
    <s v="3FE"/>
    <n v="2024"/>
    <n v="43476"/>
    <n v="1"/>
    <s v="FT"/>
    <d v="2024-09-30T00:00:00"/>
    <d v="2024-08-12T00:00:00"/>
    <n v="2208"/>
    <x v="864"/>
    <s v="VIA VARESINA 162-20156-MILANO-MI"/>
    <s v="#09238800156"/>
    <s v="#09238800156"/>
    <n v="320"/>
    <n v="320"/>
    <n v="204510010"/>
    <m/>
    <m/>
    <m/>
    <n v="1210282176"/>
    <d v="2024-08-01T00:00:00"/>
    <n v="12681478108"/>
    <s v="ASST_PG_FE.2024.0139384"/>
    <d v="2024-08-01T00:00:00"/>
    <m/>
    <d v="2024-08-12T00:00:00"/>
    <n v="2024"/>
    <n v="86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320"/>
    <n v="320"/>
    <n v="320"/>
    <n v="0"/>
    <n v="0"/>
  </r>
  <r>
    <n v="7"/>
    <s v="3FE"/>
    <n v="2024"/>
    <n v="43478"/>
    <n v="1"/>
    <s v="FT"/>
    <d v="2024-09-30T00:00:00"/>
    <d v="2024-08-12T00:00:00"/>
    <n v="2208"/>
    <x v="864"/>
    <s v="VIA VARESINA 162-20156-MILANO-MI"/>
    <s v="#09238800156"/>
    <s v="#09238800156"/>
    <n v="161.5"/>
    <n v="161.5"/>
    <n v="204510010"/>
    <m/>
    <m/>
    <m/>
    <n v="1210282172"/>
    <d v="2024-08-01T00:00:00"/>
    <n v="12681469722"/>
    <s v="ASST_PG_FE.2024.0139381"/>
    <d v="2024-08-01T00:00:00"/>
    <s v="ACQUISTI 48876"/>
    <d v="2024-08-12T00:00:00"/>
    <n v="2024"/>
    <n v="78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61.5"/>
    <n v="161.5"/>
    <n v="161.5"/>
    <n v="0"/>
    <n v="0"/>
  </r>
  <r>
    <n v="7"/>
    <s v="3FE"/>
    <n v="2024"/>
    <n v="43479"/>
    <n v="1"/>
    <s v="FT"/>
    <d v="2024-09-30T00:00:00"/>
    <d v="2024-08-12T00:00:00"/>
    <n v="2208"/>
    <x v="864"/>
    <s v="VIA VARESINA 162-20156-MILANO-MI"/>
    <s v="#09238800156"/>
    <s v="#09238800156"/>
    <n v="230"/>
    <n v="230"/>
    <n v="204510010"/>
    <m/>
    <m/>
    <m/>
    <n v="1210282178"/>
    <d v="2024-08-01T00:00:00"/>
    <n v="12681470446"/>
    <s v="ASST_PG_FE.2024.0139382"/>
    <d v="2024-08-01T00:00:00"/>
    <s v="ACQUISTI 43517"/>
    <d v="2024-08-12T00:00:00"/>
    <n v="2024"/>
    <n v="86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230"/>
    <n v="230"/>
    <n v="230"/>
    <n v="0"/>
    <n v="0"/>
  </r>
  <r>
    <n v="7"/>
    <s v="3FE"/>
    <n v="2024"/>
    <n v="44795"/>
    <n v="1"/>
    <s v="FT"/>
    <d v="2024-09-30T00:00:00"/>
    <d v="2024-08-21T00:00:00"/>
    <n v="2208"/>
    <x v="864"/>
    <s v="VIA VARESINA 162-20156-MILANO-MI"/>
    <s v="#09238800156"/>
    <s v="#09238800156"/>
    <n v="290"/>
    <n v="290"/>
    <n v="204510010"/>
    <m/>
    <m/>
    <m/>
    <n v="1210279700"/>
    <d v="2024-07-31T00:00:00"/>
    <n v="12669942558"/>
    <s v="ASST_PG_FE.2024.0138988"/>
    <d v="2024-08-01T00:00:00"/>
    <s v="ACQUISTI 49447 STAMPATO DM              V ALL"/>
    <d v="2024-08-16T00:00:00"/>
    <n v="2024"/>
    <n v="5090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45010"/>
    <n v="2"/>
    <s v="bonifico"/>
    <n v="290"/>
    <n v="290"/>
    <n v="290"/>
    <n v="0"/>
    <n v="0"/>
  </r>
  <r>
    <n v="7"/>
    <s v="TSAP"/>
    <n v="2024"/>
    <n v="13400"/>
    <n v="1"/>
    <s v="FT"/>
    <d v="2024-09-30T00:00:00"/>
    <d v="2024-08-05T00:00:00"/>
    <n v="2208"/>
    <x v="864"/>
    <s v="VIA VARESINA 162-20156-MILANO-MI"/>
    <s v="#09238800156"/>
    <s v="#09238800156"/>
    <n v="39"/>
    <n v="39"/>
    <n v="204510010"/>
    <m/>
    <m/>
    <m/>
    <n v="1210281391"/>
    <d v="2024-07-31T00:00:00"/>
    <n v="12670932586"/>
    <s v="ASST_PG_FE.2024.0139039"/>
    <d v="2024-08-01T00:00:00"/>
    <s v="RD/49207"/>
    <d v="2024-08-05T00:00:00"/>
    <n v="2024"/>
    <n v="78"/>
    <n v="9"/>
    <m/>
    <m/>
    <m/>
    <m/>
    <m/>
    <m/>
    <n v="1"/>
    <x v="3"/>
    <s v=" D"/>
    <n v="2024"/>
    <n v="16305"/>
    <s v="C"/>
    <d v="2024-09-03T00:00:00"/>
    <d v="2024-08-28T00:00:00"/>
    <m/>
    <s v=" Certa, liquida ed esigibile"/>
    <m/>
    <s v="Azienda"/>
    <s v="FPI20 ISTRUTTORIA-AREA TERRIT-ASST PG23-PROTES"/>
    <s v=" "/>
    <n v="701135018"/>
    <n v="2"/>
    <s v="bonifico"/>
    <n v="39"/>
    <n v="39"/>
    <n v="39"/>
    <n v="0"/>
    <n v="0"/>
  </r>
  <r>
    <n v="7"/>
    <s v="TSAP"/>
    <n v="2024"/>
    <n v="13599"/>
    <n v="1"/>
    <s v="FT"/>
    <d v="2024-09-30T00:00:00"/>
    <d v="2024-08-06T00:00:00"/>
    <n v="2208"/>
    <x v="864"/>
    <s v="VIA VARESINA 162-20156-MILANO-MI"/>
    <s v="#09238800156"/>
    <s v="#09238800156"/>
    <n v="20"/>
    <n v="20"/>
    <n v="204510010"/>
    <m/>
    <m/>
    <m/>
    <n v="1210283153"/>
    <d v="2024-08-01T00:00:00"/>
    <n v="12681710512"/>
    <s v="ASST_PG_FE.2024.0139408"/>
    <d v="2024-08-01T00:00:00"/>
    <s v="RD/49206"/>
    <d v="2024-08-06T00:00:00"/>
    <n v="2024"/>
    <n v="78"/>
    <n v="9"/>
    <m/>
    <m/>
    <m/>
    <m/>
    <m/>
    <m/>
    <n v="1"/>
    <x v="3"/>
    <s v=" D"/>
    <n v="2024"/>
    <n v="16305"/>
    <s v="C"/>
    <d v="2024-09-03T00:00:00"/>
    <d v="2024-08-28T00:00:00"/>
    <m/>
    <s v=" Certa, liquida ed esigibile"/>
    <m/>
    <s v="Azienda"/>
    <s v="FPI20 ISTRUTTORIA-AREA TERRIT-ASST PG23-PROTES"/>
    <s v=" "/>
    <n v="701135018"/>
    <n v="2"/>
    <s v="bonifico"/>
    <n v="20"/>
    <n v="20"/>
    <n v="20"/>
    <n v="0"/>
    <n v="0"/>
  </r>
  <r>
    <n v="7"/>
    <s v="3FE"/>
    <n v="2024"/>
    <n v="44327"/>
    <n v="1"/>
    <s v="FT"/>
    <d v="2024-10-01T00:00:00"/>
    <d v="2024-08-14T00:00:00"/>
    <n v="2208"/>
    <x v="864"/>
    <s v="VIA VARESINA 162-20156-MILANO-MI"/>
    <s v="#09238800156"/>
    <s v="#09238800156"/>
    <n v="8256"/>
    <n v="8256"/>
    <n v="204510010"/>
    <m/>
    <m/>
    <m/>
    <n v="1210282173"/>
    <d v="2024-08-01T00:00:00"/>
    <n v="12681470483"/>
    <s v="ASST_PG_FE.2024.0139480"/>
    <d v="2024-08-02T00:00:00"/>
    <m/>
    <d v="2024-08-14T00:00:00"/>
    <n v="2024"/>
    <n v="81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8256"/>
    <n v="8256"/>
    <n v="8256"/>
    <n v="0"/>
    <n v="0"/>
  </r>
  <r>
    <n v="7"/>
    <s v="3FE"/>
    <n v="2024"/>
    <n v="44328"/>
    <n v="1"/>
    <s v="FT"/>
    <d v="2024-10-01T00:00:00"/>
    <d v="2024-08-14T00:00:00"/>
    <n v="2208"/>
    <x v="864"/>
    <s v="VIA VARESINA 162-20156-MILANO-MI"/>
    <s v="#09238800156"/>
    <s v="#09238800156"/>
    <n v="125"/>
    <n v="125"/>
    <n v="204510010"/>
    <m/>
    <m/>
    <m/>
    <n v="1210284473"/>
    <d v="2024-08-02T00:00:00"/>
    <n v="12691431474"/>
    <s v="ASST_PG_FE.2024.0140018"/>
    <d v="2024-08-02T00:00:00"/>
    <m/>
    <d v="2024-08-14T00:00:00"/>
    <n v="2024"/>
    <n v="78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25"/>
    <n v="125"/>
    <n v="125"/>
    <n v="0"/>
    <n v="0"/>
  </r>
  <r>
    <n v="7"/>
    <s v="3FE"/>
    <n v="2024"/>
    <n v="44329"/>
    <n v="1"/>
    <s v="FT"/>
    <d v="2024-10-01T00:00:00"/>
    <d v="2024-08-14T00:00:00"/>
    <n v="2208"/>
    <x v="864"/>
    <s v="VIA VARESINA 162-20156-MILANO-MI"/>
    <s v="#09238800156"/>
    <s v="#09238800156"/>
    <n v="1250"/>
    <n v="1250"/>
    <n v="204510010"/>
    <m/>
    <m/>
    <m/>
    <n v="1210284480"/>
    <d v="2024-08-02T00:00:00"/>
    <n v="12691432553"/>
    <s v="ASST_PG_FE.2024.0139985"/>
    <d v="2024-08-02T00:00:00"/>
    <m/>
    <d v="2024-08-14T00:00:00"/>
    <n v="2024"/>
    <n v="78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250"/>
    <n v="1250"/>
    <n v="1250"/>
    <n v="0"/>
    <n v="0"/>
  </r>
  <r>
    <n v="7"/>
    <s v="3FE"/>
    <n v="2024"/>
    <n v="44330"/>
    <n v="1"/>
    <s v="FT"/>
    <d v="2024-10-01T00:00:00"/>
    <d v="2024-08-14T00:00:00"/>
    <n v="2208"/>
    <x v="864"/>
    <s v="VIA VARESINA 162-20156-MILANO-MI"/>
    <s v="#09238800156"/>
    <s v="#09238800156"/>
    <n v="56.88"/>
    <n v="56.88"/>
    <n v="204510010"/>
    <m/>
    <m/>
    <m/>
    <n v="1210284486"/>
    <d v="2024-08-02T00:00:00"/>
    <n v="12691461947"/>
    <s v="ASST_PG_FE.2024.0139991"/>
    <d v="2024-08-02T00:00:00"/>
    <m/>
    <d v="2024-08-14T00:00:00"/>
    <n v="2024"/>
    <n v="81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56.88"/>
    <n v="56.88"/>
    <n v="56.88"/>
    <n v="0"/>
    <n v="0"/>
  </r>
  <r>
    <n v="7"/>
    <s v="3FE"/>
    <n v="2024"/>
    <n v="44331"/>
    <n v="1"/>
    <s v="FT"/>
    <d v="2024-10-01T00:00:00"/>
    <d v="2024-08-14T00:00:00"/>
    <n v="2208"/>
    <x v="864"/>
    <s v="VIA VARESINA 162-20156-MILANO-MI"/>
    <s v="#09238800156"/>
    <s v="#09238800156"/>
    <n v="408"/>
    <n v="408"/>
    <n v="204510010"/>
    <m/>
    <m/>
    <m/>
    <n v="1210282165"/>
    <d v="2024-08-01T00:00:00"/>
    <n v="12681470464"/>
    <s v="ASST_PG_FE.2024.0139423"/>
    <d v="2024-08-02T00:00:00"/>
    <s v="ACQUISTI 49364"/>
    <d v="2024-08-14T00:00:00"/>
    <n v="2024"/>
    <n v="78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408"/>
    <n v="408"/>
    <n v="408"/>
    <n v="0"/>
    <n v="0"/>
  </r>
  <r>
    <n v="7"/>
    <s v="3FE"/>
    <n v="2024"/>
    <n v="44332"/>
    <n v="1"/>
    <s v="FT"/>
    <d v="2024-10-01T00:00:00"/>
    <d v="2024-08-14T00:00:00"/>
    <n v="2208"/>
    <x v="864"/>
    <s v="VIA VARESINA 162-20156-MILANO-MI"/>
    <s v="#09238800156"/>
    <s v="#09238800156"/>
    <n v="129"/>
    <n v="129"/>
    <n v="204510010"/>
    <m/>
    <m/>
    <m/>
    <n v="1210282166"/>
    <d v="2024-08-01T00:00:00"/>
    <n v="12681472573"/>
    <s v="ASST_PG_FE.2024.0139453"/>
    <d v="2024-08-02T00:00:00"/>
    <s v="ACQUISTI 49688"/>
    <d v="2024-08-14T00:00:00"/>
    <n v="2024"/>
    <n v="78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29"/>
    <n v="129"/>
    <n v="129"/>
    <n v="0"/>
    <n v="0"/>
  </r>
  <r>
    <n v="7"/>
    <s v="3FE"/>
    <n v="2024"/>
    <n v="44333"/>
    <n v="1"/>
    <s v="FT"/>
    <d v="2024-10-01T00:00:00"/>
    <d v="2024-08-14T00:00:00"/>
    <n v="2208"/>
    <x v="864"/>
    <s v="VIA VARESINA 162-20156-MILANO-MI"/>
    <s v="#09238800156"/>
    <s v="#09238800156"/>
    <n v="27.3"/>
    <n v="27.3"/>
    <n v="204510010"/>
    <m/>
    <m/>
    <m/>
    <n v="1210282170"/>
    <d v="2024-08-01T00:00:00"/>
    <n v="12681474583"/>
    <s v="ASST_PG_FE.2024.0139482"/>
    <d v="2024-08-02T00:00:00"/>
    <s v="ACQUISTI 48912"/>
    <d v="2024-08-14T00:00:00"/>
    <n v="2024"/>
    <n v="78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27.3"/>
    <n v="27.3"/>
    <n v="27.3"/>
    <n v="0"/>
    <n v="0"/>
  </r>
  <r>
    <n v="7"/>
    <s v="3FE"/>
    <n v="2024"/>
    <n v="44334"/>
    <n v="1"/>
    <s v="FT"/>
    <d v="2024-10-01T00:00:00"/>
    <d v="2024-08-14T00:00:00"/>
    <n v="2208"/>
    <x v="864"/>
    <s v="VIA VARESINA 162-20156-MILANO-MI"/>
    <s v="#09238800156"/>
    <s v="#09238800156"/>
    <n v="378"/>
    <n v="378"/>
    <n v="204510010"/>
    <m/>
    <m/>
    <m/>
    <n v="1210282175"/>
    <d v="2024-08-01T00:00:00"/>
    <n v="12681471795"/>
    <s v="ASST_PG_FE.2024.0139483"/>
    <d v="2024-08-02T00:00:00"/>
    <s v="ACQUISTI 49393"/>
    <d v="2024-08-14T00:00:00"/>
    <n v="2024"/>
    <n v="61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378"/>
    <n v="378"/>
    <n v="378"/>
    <n v="0"/>
    <n v="0"/>
  </r>
  <r>
    <n v="7"/>
    <s v="3FE"/>
    <n v="2024"/>
    <n v="44335"/>
    <n v="1"/>
    <s v="FT"/>
    <d v="2024-10-01T00:00:00"/>
    <d v="2024-08-14T00:00:00"/>
    <n v="2208"/>
    <x v="864"/>
    <s v="VIA VARESINA 162-20156-MILANO-MI"/>
    <s v="#09238800156"/>
    <s v="#09238800156"/>
    <n v="437"/>
    <n v="437"/>
    <n v="204510010"/>
    <m/>
    <m/>
    <m/>
    <n v="1210284197"/>
    <d v="2024-08-02T00:00:00"/>
    <n v="12690916980"/>
    <s v="ASST_PG_FE.2024.0140025"/>
    <d v="2024-08-02T00:00:00"/>
    <s v="ACQUISTI 49932"/>
    <d v="2024-08-14T00:00:00"/>
    <n v="2024"/>
    <n v="4078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437"/>
    <n v="437"/>
    <n v="437"/>
    <n v="0"/>
    <n v="0"/>
  </r>
  <r>
    <n v="7"/>
    <s v="3FE"/>
    <n v="2024"/>
    <n v="44336"/>
    <n v="1"/>
    <s v="FT"/>
    <d v="2024-10-01T00:00:00"/>
    <d v="2024-08-14T00:00:00"/>
    <n v="2208"/>
    <x v="864"/>
    <s v="VIA VARESINA 162-20156-MILANO-MI"/>
    <s v="#09238800156"/>
    <s v="#09238800156"/>
    <n v="32"/>
    <n v="32"/>
    <n v="204510010"/>
    <m/>
    <m/>
    <m/>
    <n v="1210284471"/>
    <d v="2024-08-02T00:00:00"/>
    <n v="12691432524"/>
    <s v="ASST_PG_FE.2024.0139986"/>
    <d v="2024-08-02T00:00:00"/>
    <s v="ACQUISTI 49359"/>
    <d v="2024-08-14T00:00:00"/>
    <n v="2024"/>
    <n v="78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32"/>
    <n v="32"/>
    <n v="32"/>
    <n v="0"/>
    <n v="0"/>
  </r>
  <r>
    <n v="7"/>
    <s v="3FE"/>
    <n v="2024"/>
    <n v="44337"/>
    <n v="1"/>
    <s v="FT"/>
    <d v="2024-10-01T00:00:00"/>
    <d v="2024-08-14T00:00:00"/>
    <n v="2208"/>
    <x v="864"/>
    <s v="VIA VARESINA 162-20156-MILANO-MI"/>
    <s v="#09238800156"/>
    <s v="#09238800156"/>
    <n v="4140"/>
    <n v="4140"/>
    <n v="204510010"/>
    <m/>
    <m/>
    <m/>
    <n v="1210284475"/>
    <d v="2024-08-02T00:00:00"/>
    <n v="12691442367"/>
    <s v="ASST_PG_FE.2024.0139990"/>
    <d v="2024-08-02T00:00:00"/>
    <s v="ACQUISTI 48948"/>
    <d v="2024-08-14T00:00:00"/>
    <n v="2024"/>
    <n v="100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50010"/>
    <n v="2"/>
    <s v="bonifico"/>
    <n v="4140"/>
    <n v="4140"/>
    <n v="4140"/>
    <n v="0"/>
    <n v="0"/>
  </r>
  <r>
    <n v="7"/>
    <s v="3FE"/>
    <n v="2024"/>
    <n v="44338"/>
    <n v="1"/>
    <s v="FT"/>
    <d v="2024-10-01T00:00:00"/>
    <d v="2024-09-04T00:00:00"/>
    <n v="2208"/>
    <x v="864"/>
    <s v="VIA VARESINA 162-20156-MILANO-MI"/>
    <s v="#09238800156"/>
    <s v="#09238800156"/>
    <n v="414"/>
    <n v="414"/>
    <n v="204510010"/>
    <m/>
    <m/>
    <m/>
    <n v="1210284478"/>
    <d v="2024-08-02T00:00:00"/>
    <n v="12691442524"/>
    <s v="ASST_PG_FE.2024.0139989"/>
    <d v="2024-08-02T00:00:00"/>
    <s v="RD/2024/48954 DIFF PR 504X0.65 E 144X0.60"/>
    <d v="2024-08-14T00:00:00"/>
    <n v="2024"/>
    <n v="81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14 ISTRUT-GEST ACQUISTI SANITARI"/>
    <s v=" "/>
    <n v="701135016"/>
    <n v="2"/>
    <s v="bonifico"/>
    <n v="414"/>
    <n v="414"/>
    <n v="414"/>
    <n v="0"/>
    <n v="0"/>
  </r>
  <r>
    <n v="7"/>
    <s v="3FE"/>
    <n v="2024"/>
    <n v="44339"/>
    <n v="1"/>
    <s v="FT"/>
    <d v="2024-10-01T00:00:00"/>
    <d v="2024-08-14T00:00:00"/>
    <n v="2208"/>
    <x v="864"/>
    <s v="VIA VARESINA 162-20156-MILANO-MI"/>
    <s v="#09238800156"/>
    <s v="#09238800156"/>
    <n v="980"/>
    <n v="980"/>
    <n v="204510010"/>
    <m/>
    <m/>
    <m/>
    <n v="1210284479"/>
    <d v="2024-08-02T00:00:00"/>
    <n v="12691435967"/>
    <s v="ASST_PG_FE.2024.0139998"/>
    <d v="2024-08-02T00:00:00"/>
    <s v="ACQUISTI 42361"/>
    <d v="2024-08-14T00:00:00"/>
    <n v="2024"/>
    <n v="83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5"/>
    <n v="2"/>
    <s v="bonifico"/>
    <n v="980"/>
    <n v="980"/>
    <n v="980"/>
    <n v="0"/>
    <n v="0"/>
  </r>
  <r>
    <n v="7"/>
    <s v="3FE"/>
    <n v="2024"/>
    <n v="44340"/>
    <n v="1"/>
    <s v="FT"/>
    <d v="2024-10-01T00:00:00"/>
    <d v="2024-08-14T00:00:00"/>
    <n v="2208"/>
    <x v="864"/>
    <s v="VIA VARESINA 162-20156-MILANO-MI"/>
    <s v="#09238800156"/>
    <s v="#09238800156"/>
    <n v="102.6"/>
    <n v="102.6"/>
    <n v="204510010"/>
    <m/>
    <m/>
    <m/>
    <n v="1210284482"/>
    <d v="2024-08-02T00:00:00"/>
    <n v="12691434429"/>
    <s v="ASST_PG_FE.2024.0139997"/>
    <d v="2024-08-02T00:00:00"/>
    <s v="ACQUISTI 49689"/>
    <d v="2024-08-14T00:00:00"/>
    <n v="2024"/>
    <n v="81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102.6"/>
    <n v="102.6"/>
    <n v="102.6"/>
    <n v="0"/>
    <n v="0"/>
  </r>
  <r>
    <n v="7"/>
    <s v="3FE"/>
    <n v="2024"/>
    <n v="44341"/>
    <n v="1"/>
    <s v="FT"/>
    <d v="2024-10-01T00:00:00"/>
    <d v="2024-08-14T00:00:00"/>
    <n v="2208"/>
    <x v="864"/>
    <s v="VIA VARESINA 162-20156-MILANO-MI"/>
    <s v="#09238800156"/>
    <s v="#09238800156"/>
    <n v="2700"/>
    <n v="2700"/>
    <n v="204510010"/>
    <m/>
    <m/>
    <m/>
    <n v="1210284483"/>
    <d v="2024-08-02T00:00:00"/>
    <n v="12691447463"/>
    <s v="ASST_PG_FE.2024.0140001"/>
    <d v="2024-08-02T00:00:00"/>
    <s v="ACQUISTI 49865"/>
    <d v="2024-08-14T00:00:00"/>
    <n v="2024"/>
    <n v="83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5"/>
    <n v="2"/>
    <s v="bonifico"/>
    <n v="2700"/>
    <n v="2700"/>
    <n v="2700"/>
    <n v="0"/>
    <n v="0"/>
  </r>
  <r>
    <n v="7"/>
    <s v="3FE"/>
    <n v="2024"/>
    <n v="44342"/>
    <n v="1"/>
    <s v="FT"/>
    <d v="2024-10-01T00:00:00"/>
    <d v="2024-08-14T00:00:00"/>
    <n v="2208"/>
    <x v="864"/>
    <s v="VIA VARESINA 162-20156-MILANO-MI"/>
    <s v="#09238800156"/>
    <s v="#09238800156"/>
    <n v="1900"/>
    <n v="1900"/>
    <n v="204510010"/>
    <m/>
    <m/>
    <m/>
    <n v="1210284485"/>
    <d v="2024-08-02T00:00:00"/>
    <n v="12691434457"/>
    <s v="ASST_PG_FE.2024.0139987"/>
    <d v="2024-08-02T00:00:00"/>
    <s v="ACQUISTI 49712"/>
    <d v="2024-08-14T00:00:00"/>
    <n v="2024"/>
    <n v="90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45010"/>
    <n v="2"/>
    <s v="bonifico"/>
    <n v="1900"/>
    <n v="1900"/>
    <n v="1900"/>
    <n v="0"/>
    <n v="0"/>
  </r>
  <r>
    <n v="7"/>
    <s v="3FE"/>
    <n v="2024"/>
    <n v="44343"/>
    <n v="1"/>
    <s v="FT"/>
    <d v="2024-10-01T00:00:00"/>
    <d v="2024-08-14T00:00:00"/>
    <n v="2208"/>
    <x v="864"/>
    <s v="VIA VARESINA 162-20156-MILANO-MI"/>
    <s v="#09238800156"/>
    <s v="#09238800156"/>
    <n v="500"/>
    <n v="500"/>
    <n v="204510010"/>
    <m/>
    <m/>
    <m/>
    <n v="1210284488"/>
    <d v="2024-08-02T00:00:00"/>
    <n v="12691433386"/>
    <s v="ASST_PG_FE.2024.0140045"/>
    <d v="2024-08-02T00:00:00"/>
    <s v="ACQUISTI 50050"/>
    <d v="2024-08-14T00:00:00"/>
    <n v="2024"/>
    <n v="86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500"/>
    <n v="500"/>
    <n v="500"/>
    <n v="0"/>
    <n v="0"/>
  </r>
  <r>
    <n v="7"/>
    <s v="3FE"/>
    <n v="2024"/>
    <n v="44344"/>
    <n v="1"/>
    <s v="FT"/>
    <d v="2024-10-01T00:00:00"/>
    <d v="2024-08-14T00:00:00"/>
    <n v="2208"/>
    <x v="864"/>
    <s v="VIA VARESINA 162-20156-MILANO-MI"/>
    <s v="#09238800156"/>
    <s v="#09238800156"/>
    <n v="100"/>
    <n v="100"/>
    <n v="204510010"/>
    <m/>
    <m/>
    <m/>
    <n v="1210284489"/>
    <d v="2024-08-02T00:00:00"/>
    <n v="12691470501"/>
    <s v="ASST_PG_FE.2024.0140002"/>
    <d v="2024-08-02T00:00:00"/>
    <s v="ACQUISTI 50060"/>
    <d v="2024-08-14T00:00:00"/>
    <n v="2024"/>
    <n v="61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44238"/>
    <n v="1"/>
    <s v="FT"/>
    <d v="2024-10-02T00:00:00"/>
    <d v="2024-08-13T00:00:00"/>
    <n v="2208"/>
    <x v="864"/>
    <s v="VIA VARESINA 162-20156-MILANO-MI"/>
    <s v="#09238800156"/>
    <s v="#09238800156"/>
    <n v="80"/>
    <n v="80"/>
    <n v="204510010"/>
    <m/>
    <m/>
    <m/>
    <n v="1210284470"/>
    <d v="2024-08-02T00:00:00"/>
    <n v="12691435994"/>
    <s v="ASST_PG_FE.2024.0140064"/>
    <d v="2024-08-03T00:00:00"/>
    <n v="49848"/>
    <d v="2024-08-13T00:00:00"/>
    <n v="2024"/>
    <n v="78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80"/>
    <n v="80"/>
    <n v="80"/>
    <n v="0"/>
    <n v="0"/>
  </r>
  <r>
    <n v="7"/>
    <s v="3FE"/>
    <n v="2024"/>
    <n v="44239"/>
    <n v="1"/>
    <s v="FT"/>
    <d v="2024-10-02T00:00:00"/>
    <d v="2024-08-13T00:00:00"/>
    <n v="2208"/>
    <x v="864"/>
    <s v="VIA VARESINA 162-20156-MILANO-MI"/>
    <s v="#09238800156"/>
    <s v="#09238800156"/>
    <n v="325.60000000000002"/>
    <n v="325.60000000000002"/>
    <n v="204510010"/>
    <m/>
    <m/>
    <m/>
    <n v="1210284481"/>
    <d v="2024-08-02T00:00:00"/>
    <n v="12691435985"/>
    <s v="ASST_PG_FE.2024.0140054"/>
    <d v="2024-08-03T00:00:00"/>
    <n v="49729"/>
    <d v="2024-08-13T00:00:00"/>
    <n v="2024"/>
    <n v="61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325.60000000000002"/>
    <n v="325.60000000000002"/>
    <n v="325.60000000000002"/>
    <n v="0"/>
    <n v="0"/>
  </r>
  <r>
    <n v="7"/>
    <s v="3FE"/>
    <n v="2024"/>
    <n v="44240"/>
    <n v="1"/>
    <s v="FT"/>
    <d v="2024-10-02T00:00:00"/>
    <d v="2024-08-13T00:00:00"/>
    <n v="2208"/>
    <x v="864"/>
    <s v="VIA VARESINA 162-20156-MILANO-MI"/>
    <s v="#09238800156"/>
    <s v="#09238800156"/>
    <n v="153.36000000000001"/>
    <n v="153.36000000000001"/>
    <n v="204510010"/>
    <m/>
    <m/>
    <m/>
    <n v="1210284484"/>
    <d v="2024-08-02T00:00:00"/>
    <n v="12691436898"/>
    <s v="ASST_PG_FE.2024.0140060"/>
    <d v="2024-08-03T00:00:00"/>
    <n v="49164"/>
    <d v="2024-08-13T00:00:00"/>
    <n v="2024"/>
    <n v="81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153.36000000000001"/>
    <n v="153.36000000000001"/>
    <n v="153.36000000000001"/>
    <n v="0"/>
    <n v="0"/>
  </r>
  <r>
    <n v="7"/>
    <s v="3FE"/>
    <n v="2024"/>
    <n v="44122"/>
    <n v="1"/>
    <s v="ND"/>
    <d v="2024-10-04T00:00:00"/>
    <d v="2024-08-13T00:00:00"/>
    <n v="2208"/>
    <x v="864"/>
    <s v="VIA VARESINA 162-20156-MILANO-MI"/>
    <s v="#09238800156"/>
    <s v="#09238800156"/>
    <n v="6000"/>
    <n v="6000"/>
    <n v="204510010"/>
    <m/>
    <m/>
    <m/>
    <n v="1027761672"/>
    <d v="2024-08-05T00:00:00"/>
    <n v="12703414617"/>
    <s v="ASST_PG_FE.2024.0142148"/>
    <d v="2024-08-05T00:00:00"/>
    <n v="49953"/>
    <d v="2024-08-13T00:00:00"/>
    <n v="2024"/>
    <n v="92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6000"/>
    <n v="6000"/>
    <n v="6000"/>
    <n v="0"/>
    <n v="0"/>
  </r>
  <r>
    <n v="7"/>
    <s v="3FE"/>
    <n v="2024"/>
    <n v="44123"/>
    <n v="1"/>
    <s v="FT"/>
    <d v="2024-10-04T00:00:00"/>
    <d v="2024-08-13T00:00:00"/>
    <n v="2208"/>
    <x v="864"/>
    <s v="VIA VARESINA 162-20156-MILANO-MI"/>
    <s v="#09238800156"/>
    <s v="#09238800156"/>
    <n v="160"/>
    <n v="160"/>
    <n v="204510010"/>
    <m/>
    <m/>
    <m/>
    <n v="1210286474"/>
    <d v="2024-08-05T00:00:00"/>
    <n v="12703421547"/>
    <s v="ASST_PG_FE.2024.0142156"/>
    <d v="2024-08-05T00:00:00"/>
    <n v="50262"/>
    <d v="2024-08-13T00:00:00"/>
    <n v="2024"/>
    <n v="100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50010"/>
    <n v="2"/>
    <s v="bonifico"/>
    <n v="160"/>
    <n v="160"/>
    <n v="160"/>
    <n v="0"/>
    <n v="0"/>
  </r>
  <r>
    <n v="7"/>
    <s v="3FE"/>
    <n v="2024"/>
    <n v="44125"/>
    <n v="1"/>
    <s v="FT"/>
    <d v="2024-10-04T00:00:00"/>
    <d v="2024-08-13T00:00:00"/>
    <n v="2208"/>
    <x v="864"/>
    <s v="VIA VARESINA 162-20156-MILANO-MI"/>
    <s v="#09238800156"/>
    <s v="#09238800156"/>
    <n v="280"/>
    <n v="280"/>
    <n v="204510010"/>
    <m/>
    <m/>
    <m/>
    <n v="1210286475"/>
    <d v="2024-08-05T00:00:00"/>
    <n v="12703422176"/>
    <s v="ASST_PG_FE.2024.0142161"/>
    <d v="2024-08-05T00:00:00"/>
    <n v="50018"/>
    <d v="2024-08-13T00:00:00"/>
    <n v="2024"/>
    <n v="78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280"/>
    <n v="280"/>
    <n v="280"/>
    <n v="0"/>
    <n v="0"/>
  </r>
  <r>
    <n v="7"/>
    <s v="3FE"/>
    <n v="2024"/>
    <n v="44130"/>
    <n v="1"/>
    <s v="FT"/>
    <d v="2024-10-04T00:00:00"/>
    <d v="2024-08-13T00:00:00"/>
    <n v="2208"/>
    <x v="864"/>
    <s v="VIA VARESINA 162-20156-MILANO-MI"/>
    <s v="#09238800156"/>
    <s v="#09238800156"/>
    <n v="72.3"/>
    <n v="72.3"/>
    <n v="204510010"/>
    <m/>
    <m/>
    <m/>
    <n v="1210286476"/>
    <d v="2024-08-05T00:00:00"/>
    <n v="12703417659"/>
    <s v="ASST_PG_FE.2024.0142150"/>
    <d v="2024-08-05T00:00:00"/>
    <n v="50030"/>
    <d v="2024-08-13T00:00:00"/>
    <n v="2024"/>
    <n v="81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72.3"/>
    <n v="72.3"/>
    <n v="72.3"/>
    <n v="0"/>
    <n v="0"/>
  </r>
  <r>
    <n v="7"/>
    <s v="3FE"/>
    <n v="2024"/>
    <n v="44132"/>
    <n v="1"/>
    <s v="FT"/>
    <d v="2024-10-04T00:00:00"/>
    <d v="2024-08-13T00:00:00"/>
    <n v="2208"/>
    <x v="864"/>
    <s v="VIA VARESINA 162-20156-MILANO-MI"/>
    <s v="#09238800156"/>
    <s v="#09238800156"/>
    <n v="56.88"/>
    <n v="56.88"/>
    <n v="204510010"/>
    <m/>
    <m/>
    <m/>
    <n v="1210286477"/>
    <d v="2024-08-05T00:00:00"/>
    <n v="12703417574"/>
    <s v="ASST_PG_FE.2024.0142151"/>
    <d v="2024-08-05T00:00:00"/>
    <n v="50031"/>
    <d v="2024-08-13T00:00:00"/>
    <n v="2024"/>
    <n v="81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56.88"/>
    <n v="56.88"/>
    <n v="56.88"/>
    <n v="0"/>
    <n v="0"/>
  </r>
  <r>
    <n v="7"/>
    <s v="3FE"/>
    <n v="2024"/>
    <n v="44133"/>
    <n v="1"/>
    <s v="FT"/>
    <d v="2024-10-04T00:00:00"/>
    <d v="2024-08-13T00:00:00"/>
    <n v="2208"/>
    <x v="864"/>
    <s v="VIA VARESINA 162-20156-MILANO-MI"/>
    <s v="#09238800156"/>
    <s v="#09238800156"/>
    <n v="53.64"/>
    <n v="53.64"/>
    <n v="204510010"/>
    <m/>
    <m/>
    <m/>
    <n v="1210286478"/>
    <d v="2024-08-05T00:00:00"/>
    <n v="12703422628"/>
    <s v="ASST_PG_FE.2024.0142159"/>
    <d v="2024-08-05T00:00:00"/>
    <n v="49178"/>
    <d v="2024-08-13T00:00:00"/>
    <n v="2024"/>
    <n v="81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53.64"/>
    <n v="53.64"/>
    <n v="53.64"/>
    <n v="0"/>
    <n v="0"/>
  </r>
  <r>
    <n v="7"/>
    <s v="3FE"/>
    <n v="2024"/>
    <n v="44134"/>
    <n v="1"/>
    <s v="FT"/>
    <d v="2024-10-04T00:00:00"/>
    <d v="2024-08-13T00:00:00"/>
    <n v="2208"/>
    <x v="864"/>
    <s v="VIA VARESINA 162-20156-MILANO-MI"/>
    <s v="#09238800156"/>
    <s v="#09238800156"/>
    <n v="110"/>
    <n v="110"/>
    <n v="204510010"/>
    <m/>
    <m/>
    <m/>
    <n v="1210286480"/>
    <d v="2024-08-05T00:00:00"/>
    <n v="12703420505"/>
    <s v="ASST_PG_FE.2024.0142158"/>
    <d v="2024-08-05T00:00:00"/>
    <n v="50061"/>
    <d v="2024-08-13T00:00:00"/>
    <n v="2024"/>
    <n v="61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44136"/>
    <n v="1"/>
    <s v="FT"/>
    <d v="2024-10-04T00:00:00"/>
    <d v="2024-08-13T00:00:00"/>
    <n v="2208"/>
    <x v="864"/>
    <s v="VIA VARESINA 162-20156-MILANO-MI"/>
    <s v="#09238800156"/>
    <s v="#09238800156"/>
    <n v="1747.8"/>
    <n v="1747.8"/>
    <n v="204510010"/>
    <m/>
    <m/>
    <m/>
    <n v="1210286482"/>
    <d v="2024-08-05T00:00:00"/>
    <n v="12703419034"/>
    <s v="ASST_PG_FE.2024.0142153"/>
    <d v="2024-08-05T00:00:00"/>
    <n v="49855"/>
    <d v="2024-08-13T00:00:00"/>
    <n v="2024"/>
    <n v="81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1747.8"/>
    <n v="1747.8"/>
    <n v="1747.8"/>
    <n v="0"/>
    <n v="0"/>
  </r>
  <r>
    <n v="7"/>
    <s v="3FE"/>
    <n v="2024"/>
    <n v="44138"/>
    <n v="1"/>
    <s v="FT"/>
    <d v="2024-10-04T00:00:00"/>
    <d v="2024-08-13T00:00:00"/>
    <n v="2208"/>
    <x v="864"/>
    <s v="VIA VARESINA 162-20156-MILANO-MI"/>
    <s v="#09238800156"/>
    <s v="#09238800156"/>
    <n v="225"/>
    <n v="225"/>
    <n v="204510010"/>
    <m/>
    <m/>
    <m/>
    <n v="1210286484"/>
    <d v="2024-08-05T00:00:00"/>
    <n v="12703422117"/>
    <s v="ASST_PG_FE.2024.0142160"/>
    <d v="2024-08-05T00:00:00"/>
    <n v="50043"/>
    <d v="2024-08-13T00:00:00"/>
    <n v="2024"/>
    <n v="86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225"/>
    <n v="225"/>
    <n v="225"/>
    <n v="0"/>
    <n v="0"/>
  </r>
  <r>
    <n v="7"/>
    <s v="3FE"/>
    <n v="2024"/>
    <n v="44140"/>
    <n v="1"/>
    <s v="FT"/>
    <d v="2024-10-04T00:00:00"/>
    <d v="2024-08-13T00:00:00"/>
    <n v="2208"/>
    <x v="864"/>
    <s v="VIA VARESINA 162-20156-MILANO-MI"/>
    <s v="#09238800156"/>
    <s v="#09238800156"/>
    <n v="110"/>
    <n v="110"/>
    <n v="204510010"/>
    <m/>
    <m/>
    <m/>
    <n v="1210286486"/>
    <d v="2024-08-05T00:00:00"/>
    <n v="12703416182"/>
    <s v="ASST_PG_FE.2024.0142149"/>
    <d v="2024-08-05T00:00:00"/>
    <n v="50059"/>
    <d v="2024-08-13T00:00:00"/>
    <n v="2024"/>
    <n v="61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110"/>
    <n v="110"/>
    <n v="110"/>
    <n v="0"/>
    <n v="0"/>
  </r>
  <r>
    <n v="7"/>
    <s v="3FE"/>
    <n v="2024"/>
    <n v="44141"/>
    <n v="1"/>
    <s v="FT"/>
    <d v="2024-10-04T00:00:00"/>
    <d v="2024-08-13T00:00:00"/>
    <n v="2208"/>
    <x v="864"/>
    <s v="VIA VARESINA 162-20156-MILANO-MI"/>
    <s v="#09238800156"/>
    <s v="#09238800156"/>
    <n v="175"/>
    <n v="175"/>
    <n v="204510010"/>
    <m/>
    <m/>
    <m/>
    <n v="1210286488"/>
    <d v="2024-08-05T00:00:00"/>
    <n v="12703421370"/>
    <s v="ASST_PG_FE.2024.0142155"/>
    <d v="2024-08-05T00:00:00"/>
    <n v="48539"/>
    <d v="2024-08-13T00:00:00"/>
    <n v="2024"/>
    <n v="61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175"/>
    <n v="175"/>
    <n v="175"/>
    <n v="0"/>
    <n v="0"/>
  </r>
  <r>
    <n v="7"/>
    <s v="3FE"/>
    <n v="2024"/>
    <n v="44142"/>
    <n v="1"/>
    <s v="FT"/>
    <d v="2024-10-04T00:00:00"/>
    <d v="2024-08-13T00:00:00"/>
    <n v="2208"/>
    <x v="864"/>
    <s v="VIA VARESINA 162-20156-MILANO-MI"/>
    <s v="#09238800156"/>
    <s v="#09238800156"/>
    <n v="147.6"/>
    <n v="147.6"/>
    <n v="204510010"/>
    <m/>
    <m/>
    <m/>
    <n v="1210286489"/>
    <d v="2024-08-05T00:00:00"/>
    <n v="12703422008"/>
    <s v="ASST_PG_FE.2024.0142157"/>
    <d v="2024-08-05T00:00:00"/>
    <n v="46317"/>
    <d v="2024-08-13T00:00:00"/>
    <n v="2024"/>
    <n v="81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147.6"/>
    <n v="147.6"/>
    <n v="147.6"/>
    <n v="0"/>
    <n v="0"/>
  </r>
  <r>
    <n v="7"/>
    <s v="3FE"/>
    <n v="2024"/>
    <n v="44143"/>
    <n v="1"/>
    <s v="FT"/>
    <d v="2024-10-04T00:00:00"/>
    <d v="2024-08-13T00:00:00"/>
    <n v="2208"/>
    <x v="864"/>
    <s v="VIA VARESINA 162-20156-MILANO-MI"/>
    <s v="#09238800156"/>
    <s v="#09238800156"/>
    <n v="800"/>
    <n v="800"/>
    <n v="204510010"/>
    <m/>
    <m/>
    <m/>
    <n v="1210286490"/>
    <d v="2024-08-05T00:00:00"/>
    <n v="12703420444"/>
    <s v="ASST_PG_FE.2024.0142154"/>
    <d v="2024-08-05T00:00:00"/>
    <n v="50063"/>
    <d v="2024-08-13T00:00:00"/>
    <n v="2024"/>
    <n v="86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800"/>
    <n v="800"/>
    <n v="800"/>
    <n v="0"/>
    <n v="0"/>
  </r>
  <r>
    <n v="7"/>
    <s v="3FE"/>
    <n v="2024"/>
    <n v="44144"/>
    <n v="1"/>
    <s v="FT"/>
    <d v="2024-10-04T00:00:00"/>
    <d v="2024-08-13T00:00:00"/>
    <n v="2208"/>
    <x v="864"/>
    <s v="VIA VARESINA 162-20156-MILANO-MI"/>
    <s v="#09238800156"/>
    <s v="#09238800156"/>
    <n v="100"/>
    <n v="100"/>
    <n v="204510010"/>
    <m/>
    <m/>
    <m/>
    <n v="1210286491"/>
    <d v="2024-08-05T00:00:00"/>
    <n v="12703418944"/>
    <s v="ASST_PG_FE.2024.0142152"/>
    <d v="2024-08-05T00:00:00"/>
    <n v="50060"/>
    <d v="2024-08-13T00:00:00"/>
    <n v="2024"/>
    <n v="61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100"/>
    <n v="100"/>
    <n v="100"/>
    <n v="0"/>
    <n v="0"/>
  </r>
  <r>
    <n v="7"/>
    <s v="3FE"/>
    <n v="2024"/>
    <n v="45871"/>
    <n v="1"/>
    <s v="FT"/>
    <d v="2024-10-05T00:00:00"/>
    <d v="2024-08-23T00:00:00"/>
    <n v="2208"/>
    <x v="864"/>
    <s v="VIA VARESINA 162-20156-MILANO-MI"/>
    <s v="#09238800156"/>
    <s v="#09238800156"/>
    <n v="2800"/>
    <n v="2800"/>
    <n v="204510010"/>
    <m/>
    <m/>
    <m/>
    <n v="1210288019"/>
    <d v="2024-08-06T00:00:00"/>
    <n v="12712228645"/>
    <s v="ASST_PG_FE.2024.0142614"/>
    <d v="2024-08-06T00:00:00"/>
    <n v="50615"/>
    <d v="2024-08-23T00:00:00"/>
    <n v="2024"/>
    <n v="5090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45010"/>
    <n v="2"/>
    <s v="bonifico"/>
    <n v="2800"/>
    <n v="2800"/>
    <n v="2800"/>
    <n v="0"/>
    <n v="0"/>
  </r>
  <r>
    <n v="7"/>
    <s v="3FE"/>
    <n v="2024"/>
    <n v="45872"/>
    <n v="1"/>
    <s v="FT"/>
    <d v="2024-10-05T00:00:00"/>
    <d v="2024-08-23T00:00:00"/>
    <n v="2208"/>
    <x v="864"/>
    <s v="VIA VARESINA 162-20156-MILANO-MI"/>
    <s v="#09238800156"/>
    <s v="#09238800156"/>
    <n v="80"/>
    <n v="80"/>
    <n v="204510010"/>
    <m/>
    <m/>
    <m/>
    <n v="1210288570"/>
    <d v="2024-08-06T00:00:00"/>
    <n v="12713060260"/>
    <s v="ASST_PG_FE.2024.0142653"/>
    <d v="2024-08-06T00:00:00"/>
    <n v="50450"/>
    <d v="2024-08-23T00:00:00"/>
    <n v="2024"/>
    <n v="100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50010"/>
    <n v="2"/>
    <s v="bonifico"/>
    <n v="80"/>
    <n v="80"/>
    <n v="80"/>
    <n v="0"/>
    <n v="0"/>
  </r>
  <r>
    <n v="7"/>
    <s v="3FE"/>
    <n v="2024"/>
    <n v="45873"/>
    <n v="1"/>
    <s v="FT"/>
    <d v="2024-10-05T00:00:00"/>
    <d v="2024-08-23T00:00:00"/>
    <n v="2208"/>
    <x v="864"/>
    <s v="VIA VARESINA 162-20156-MILANO-MI"/>
    <s v="#09238800156"/>
    <s v="#09238800156"/>
    <n v="27.36"/>
    <n v="27.36"/>
    <n v="204510010"/>
    <m/>
    <m/>
    <m/>
    <n v="1210288571"/>
    <d v="2024-08-06T00:00:00"/>
    <n v="12713085085"/>
    <s v="ASST_PG_FE.2024.0142655"/>
    <d v="2024-08-06T00:00:00"/>
    <n v="50181"/>
    <d v="2024-08-23T00:00:00"/>
    <n v="2024"/>
    <n v="81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27.36"/>
    <n v="27.36"/>
    <n v="27.36"/>
    <n v="0"/>
    <n v="0"/>
  </r>
  <r>
    <n v="7"/>
    <s v="3FE"/>
    <n v="2024"/>
    <n v="45874"/>
    <n v="1"/>
    <s v="FT"/>
    <d v="2024-10-05T00:00:00"/>
    <d v="2024-08-23T00:00:00"/>
    <n v="2208"/>
    <x v="864"/>
    <s v="VIA VARESINA 162-20156-MILANO-MI"/>
    <s v="#09238800156"/>
    <s v="#09238800156"/>
    <n v="193.56"/>
    <n v="193.56"/>
    <n v="204510010"/>
    <m/>
    <m/>
    <m/>
    <n v="1210288572"/>
    <d v="2024-08-06T00:00:00"/>
    <n v="12713080807"/>
    <s v="ASST_PG_FE.2024.0142654"/>
    <d v="2024-08-06T00:00:00"/>
    <n v="50208"/>
    <d v="2024-08-23T00:00:00"/>
    <n v="2024"/>
    <n v="81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193.56"/>
    <n v="193.56"/>
    <n v="193.56"/>
    <n v="0"/>
    <n v="0"/>
  </r>
  <r>
    <n v="7"/>
    <s v="3FE"/>
    <n v="2024"/>
    <n v="45877"/>
    <n v="1"/>
    <s v="FT"/>
    <d v="2024-10-05T00:00:00"/>
    <d v="2024-08-23T00:00:00"/>
    <n v="2208"/>
    <x v="864"/>
    <s v="VIA VARESINA 162-20156-MILANO-MI"/>
    <s v="#09238800156"/>
    <s v="#09238800156"/>
    <n v="390"/>
    <n v="390"/>
    <n v="204510010"/>
    <m/>
    <m/>
    <m/>
    <n v="1210288574"/>
    <d v="2024-08-06T00:00:00"/>
    <n v="12713062355"/>
    <s v="ASST_PG_FE.2024.0142652"/>
    <d v="2024-08-06T00:00:00"/>
    <s v="50210 DV ITER DIFF PR"/>
    <d v="2024-08-23T00:00:00"/>
    <n v="2024"/>
    <n v="86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14 ISTRUT-GEST ACQUISTI SANITARI"/>
    <s v=" "/>
    <n v="701135011"/>
    <n v="2"/>
    <s v="bonifico"/>
    <n v="390"/>
    <n v="390"/>
    <n v="390"/>
    <n v="0"/>
    <n v="0"/>
  </r>
  <r>
    <n v="7"/>
    <s v="3FE"/>
    <n v="2024"/>
    <n v="45878"/>
    <n v="1"/>
    <s v="FT"/>
    <d v="2024-10-05T00:00:00"/>
    <d v="2024-08-23T00:00:00"/>
    <n v="2208"/>
    <x v="864"/>
    <s v="VIA VARESINA 162-20156-MILANO-MI"/>
    <s v="#09238800156"/>
    <s v="#09238800156"/>
    <n v="600"/>
    <n v="600"/>
    <n v="204510010"/>
    <m/>
    <m/>
    <m/>
    <n v="1210288576"/>
    <d v="2024-08-06T00:00:00"/>
    <n v="12713088897"/>
    <s v="ASST_PG_FE.2024.0142656"/>
    <d v="2024-08-06T00:00:00"/>
    <n v="46275"/>
    <d v="2024-08-23T00:00:00"/>
    <n v="2024"/>
    <n v="83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5"/>
    <n v="2"/>
    <s v="bonifico"/>
    <n v="600"/>
    <n v="600"/>
    <n v="600"/>
    <n v="0"/>
    <n v="0"/>
  </r>
  <r>
    <n v="7"/>
    <s v="3FE"/>
    <n v="2024"/>
    <n v="45879"/>
    <n v="1"/>
    <s v="FT"/>
    <d v="2024-10-05T00:00:00"/>
    <d v="2024-08-23T00:00:00"/>
    <n v="2208"/>
    <x v="864"/>
    <s v="VIA VARESINA 162-20156-MILANO-MI"/>
    <s v="#09238800156"/>
    <s v="#09238800156"/>
    <n v="2190"/>
    <n v="2190"/>
    <n v="204510010"/>
    <m/>
    <m/>
    <m/>
    <n v="1210288578"/>
    <d v="2024-08-06T00:00:00"/>
    <n v="12713092050"/>
    <s v="ASST_PG_FE.2024.0142657"/>
    <d v="2024-08-06T00:00:00"/>
    <n v="47090"/>
    <d v="2024-08-23T00:00:00"/>
    <n v="2024"/>
    <n v="81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2190"/>
    <n v="2190"/>
    <n v="2190"/>
    <n v="0"/>
    <n v="0"/>
  </r>
  <r>
    <n v="7"/>
    <s v="3FE"/>
    <n v="2024"/>
    <n v="44705"/>
    <n v="1"/>
    <s v="FT"/>
    <d v="2024-10-06T00:00:00"/>
    <d v="2024-08-16T00:00:00"/>
    <n v="2208"/>
    <x v="864"/>
    <s v="VIA VARESINA 162-20156-MILANO-MI"/>
    <s v="#09238800156"/>
    <s v="#09238800156"/>
    <n v="234"/>
    <n v="234"/>
    <n v="204510010"/>
    <m/>
    <m/>
    <m/>
    <n v="1210290365"/>
    <d v="2024-08-07T00:00:00"/>
    <n v="12722360820"/>
    <s v="ASST_PG_FE.2024.0143194"/>
    <d v="2024-08-07T00:00:00"/>
    <n v="50498"/>
    <d v="2024-08-16T00:00:00"/>
    <n v="2024"/>
    <n v="78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234"/>
    <n v="234"/>
    <n v="234"/>
    <n v="0"/>
    <n v="0"/>
  </r>
  <r>
    <n v="7"/>
    <s v="3FE"/>
    <n v="2024"/>
    <n v="44706"/>
    <n v="1"/>
    <s v="FT"/>
    <d v="2024-10-06T00:00:00"/>
    <d v="2024-08-16T00:00:00"/>
    <n v="2208"/>
    <x v="864"/>
    <s v="VIA VARESINA 162-20156-MILANO-MI"/>
    <s v="#09238800156"/>
    <s v="#09238800156"/>
    <n v="170"/>
    <n v="170"/>
    <n v="204510010"/>
    <m/>
    <m/>
    <m/>
    <n v="1210290366"/>
    <d v="2024-08-07T00:00:00"/>
    <n v="12722359167"/>
    <s v="ASST_PG_FE.2024.0143193"/>
    <d v="2024-08-07T00:00:00"/>
    <n v="50539"/>
    <d v="2024-08-16T00:00:00"/>
    <n v="2024"/>
    <n v="78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70"/>
    <n v="170"/>
    <n v="170"/>
    <n v="0"/>
    <n v="0"/>
  </r>
  <r>
    <n v="7"/>
    <s v="3FE"/>
    <n v="2024"/>
    <n v="44740"/>
    <n v="1"/>
    <s v="FT"/>
    <d v="2024-10-06T00:00:00"/>
    <d v="2024-08-16T00:00:00"/>
    <n v="2208"/>
    <x v="864"/>
    <s v="VIA VARESINA 162-20156-MILANO-MI"/>
    <s v="#09238800156"/>
    <s v="#09238800156"/>
    <n v="558.36"/>
    <n v="558.36"/>
    <n v="204510010"/>
    <m/>
    <m/>
    <m/>
    <n v="1210290367"/>
    <d v="2024-08-07T00:00:00"/>
    <n v="12722365054"/>
    <s v="ASST_La_FE.2024.0088243"/>
    <d v="2024-08-07T00:00:00"/>
    <s v="50170-2024-DV CD. PRD.400944 IN FT 396 X 1.41 ITER"/>
    <d v="2024-08-16T00:00:00"/>
    <n v="2024"/>
    <n v="81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14 ISTRUT-GEST ACQUISTI SANITARI"/>
    <s v=" "/>
    <n v="701135016"/>
    <n v="2"/>
    <s v="bonifico"/>
    <n v="558.36"/>
    <n v="558.36"/>
    <n v="558.36"/>
    <n v="0"/>
    <n v="0"/>
  </r>
  <r>
    <n v="7"/>
    <s v="3FE"/>
    <n v="2024"/>
    <n v="44741"/>
    <n v="1"/>
    <s v="FT"/>
    <d v="2024-10-06T00:00:00"/>
    <d v="2024-08-16T00:00:00"/>
    <n v="2208"/>
    <x v="864"/>
    <s v="VIA VARESINA 162-20156-MILANO-MI"/>
    <s v="#09238800156"/>
    <s v="#09238800156"/>
    <n v="230.4"/>
    <n v="230.4"/>
    <n v="204510010"/>
    <m/>
    <m/>
    <m/>
    <n v="1210290368"/>
    <d v="2024-08-07T00:00:00"/>
    <n v="12722360866"/>
    <s v="ASST_PG_FE.2024.0143197"/>
    <d v="2024-08-07T00:00:00"/>
    <n v="50171"/>
    <d v="2024-08-16T00:00:00"/>
    <n v="2024"/>
    <n v="81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230.4"/>
    <n v="230.4"/>
    <n v="230.4"/>
    <n v="0"/>
    <n v="0"/>
  </r>
  <r>
    <n v="7"/>
    <s v="3FE"/>
    <n v="2024"/>
    <n v="44743"/>
    <n v="1"/>
    <s v="FT"/>
    <d v="2024-10-06T00:00:00"/>
    <d v="2024-08-16T00:00:00"/>
    <n v="2208"/>
    <x v="864"/>
    <s v="VIA VARESINA 162-20156-MILANO-MI"/>
    <s v="#09238800156"/>
    <s v="#09238800156"/>
    <n v="201.6"/>
    <n v="201.6"/>
    <n v="204510010"/>
    <m/>
    <m/>
    <m/>
    <n v="1210290369"/>
    <d v="2024-08-07T00:00:00"/>
    <n v="12722367051"/>
    <s v="ASST_PG_FE.2024.0143185"/>
    <d v="2024-08-07T00:00:00"/>
    <n v="50578"/>
    <d v="2024-08-16T00:00:00"/>
    <n v="2024"/>
    <n v="81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6"/>
    <n v="2"/>
    <s v="bonifico"/>
    <n v="201.6"/>
    <n v="201.6"/>
    <n v="201.6"/>
    <n v="0"/>
    <n v="0"/>
  </r>
  <r>
    <n v="7"/>
    <s v="3FE"/>
    <n v="2024"/>
    <n v="44749"/>
    <n v="1"/>
    <s v="FT"/>
    <d v="2024-10-06T00:00:00"/>
    <d v="2024-08-16T00:00:00"/>
    <n v="2208"/>
    <x v="864"/>
    <s v="VIA VARESINA 162-20156-MILANO-MI"/>
    <s v="#09238800156"/>
    <s v="#09238800156"/>
    <n v="360"/>
    <n v="360"/>
    <n v="204510010"/>
    <m/>
    <m/>
    <m/>
    <n v="1210290371"/>
    <d v="2024-08-07T00:00:00"/>
    <n v="12722360758"/>
    <s v="ASST_PG_FE.2024.0143196"/>
    <d v="2024-08-07T00:00:00"/>
    <n v="50507"/>
    <d v="2024-08-16T00:00:00"/>
    <n v="2024"/>
    <n v="61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360"/>
    <n v="360"/>
    <n v="360"/>
    <n v="0"/>
    <n v="0"/>
  </r>
  <r>
    <n v="7"/>
    <s v="3FE"/>
    <n v="2024"/>
    <n v="44752"/>
    <n v="1"/>
    <s v="FT"/>
    <d v="2024-10-06T00:00:00"/>
    <d v="2024-08-16T00:00:00"/>
    <n v="2208"/>
    <x v="864"/>
    <s v="VIA VARESINA 162-20156-MILANO-MI"/>
    <s v="#09238800156"/>
    <s v="#09238800156"/>
    <n v="4400"/>
    <n v="4400"/>
    <n v="204510010"/>
    <m/>
    <m/>
    <m/>
    <n v="1210290372"/>
    <d v="2024-08-07T00:00:00"/>
    <n v="12722365119"/>
    <s v="ASST_PG_FE.2024.0143184"/>
    <d v="2024-08-07T00:00:00"/>
    <n v="50603"/>
    <d v="2024-08-16T00:00:00"/>
    <n v="2024"/>
    <n v="90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45010"/>
    <n v="2"/>
    <s v="bonifico"/>
    <n v="4400"/>
    <n v="4400"/>
    <n v="4400"/>
    <n v="0"/>
    <n v="0"/>
  </r>
  <r>
    <n v="7"/>
    <s v="3FE"/>
    <n v="2024"/>
    <n v="44753"/>
    <n v="1"/>
    <s v="FT"/>
    <d v="2024-10-06T00:00:00"/>
    <d v="2024-08-16T00:00:00"/>
    <n v="2208"/>
    <x v="864"/>
    <s v="VIA VARESINA 162-20156-MILANO-MI"/>
    <s v="#09238800156"/>
    <s v="#09238800156"/>
    <n v="1008"/>
    <n v="1008"/>
    <n v="204510010"/>
    <m/>
    <m/>
    <m/>
    <n v="1210290373"/>
    <d v="2024-08-07T00:00:00"/>
    <n v="12722362279"/>
    <s v="ASST_PG_FE.2024.0143195"/>
    <d v="2024-08-07T00:00:00"/>
    <n v="47407"/>
    <d v="2024-08-16T00:00:00"/>
    <n v="2024"/>
    <n v="78"/>
    <n v="1"/>
    <m/>
    <m/>
    <m/>
    <m/>
    <m/>
    <m/>
    <n v="1"/>
    <x v="3"/>
    <s v=" D"/>
    <n v="2024"/>
    <n v="16347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008"/>
    <n v="1008"/>
    <n v="1008"/>
    <n v="0"/>
    <n v="0"/>
  </r>
  <r>
    <n v="7"/>
    <s v="TSAP"/>
    <n v="2024"/>
    <n v="14436"/>
    <n v="1"/>
    <s v="FT"/>
    <d v="2024-10-06T00:00:00"/>
    <d v="2024-08-22T00:00:00"/>
    <n v="2208"/>
    <x v="864"/>
    <s v="VIA VARESINA 162-20156-MILANO-MI"/>
    <s v="#09238800156"/>
    <s v="#09238800156"/>
    <n v="1200"/>
    <n v="1200"/>
    <n v="204510010"/>
    <m/>
    <m/>
    <m/>
    <n v="1210290154"/>
    <d v="2024-08-07T00:00:00"/>
    <n v="12721787509"/>
    <s v="ASST_PG_FE.2024.0143114"/>
    <d v="2024-08-07T00:00:00"/>
    <s v="RD/49284"/>
    <d v="2024-08-22T00:00:00"/>
    <n v="2024"/>
    <n v="478"/>
    <n v="9"/>
    <m/>
    <m/>
    <m/>
    <m/>
    <m/>
    <m/>
    <n v="1"/>
    <x v="7"/>
    <s v=" D"/>
    <n v="2024"/>
    <n v="16305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1200"/>
    <n v="1200"/>
    <n v="1200"/>
    <n v="0"/>
    <n v="0"/>
  </r>
  <r>
    <n v="7"/>
    <s v="TSAP"/>
    <n v="2024"/>
    <n v="14438"/>
    <n v="1"/>
    <s v="FT"/>
    <d v="2024-10-06T00:00:00"/>
    <d v="2024-08-22T00:00:00"/>
    <n v="2208"/>
    <x v="864"/>
    <s v="VIA VARESINA 162-20156-MILANO-MI"/>
    <s v="#09238800156"/>
    <s v="#09238800156"/>
    <n v="6630"/>
    <n v="6630"/>
    <n v="204510010"/>
    <m/>
    <m/>
    <m/>
    <n v="1210290150"/>
    <d v="2024-08-07T00:00:00"/>
    <n v="12721786476"/>
    <s v="ASST_PG_FE.2024.0143121"/>
    <d v="2024-08-07T00:00:00"/>
    <s v="RD/49287 478/9"/>
    <d v="2024-08-22T00:00:00"/>
    <n v="2024"/>
    <n v="478"/>
    <n v="9"/>
    <m/>
    <m/>
    <m/>
    <m/>
    <m/>
    <m/>
    <n v="1"/>
    <x v="7"/>
    <s v=" D"/>
    <n v="2024"/>
    <n v="16305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6630"/>
    <n v="6630"/>
    <n v="6630"/>
    <n v="0"/>
    <n v="0"/>
  </r>
  <r>
    <n v="7"/>
    <s v="TSAP"/>
    <n v="2024"/>
    <n v="14439"/>
    <n v="1"/>
    <s v="FT"/>
    <d v="2024-10-06T00:00:00"/>
    <d v="2024-08-22T00:00:00"/>
    <n v="2208"/>
    <x v="864"/>
    <s v="VIA VARESINA 162-20156-MILANO-MI"/>
    <s v="#09238800156"/>
    <s v="#09238800156"/>
    <n v="3510"/>
    <n v="3510"/>
    <n v="204510010"/>
    <m/>
    <m/>
    <m/>
    <n v="1210290156"/>
    <d v="2024-08-07T00:00:00"/>
    <n v="12721789166"/>
    <s v="ASST_PG_FE.2024.0143115"/>
    <d v="2024-08-07T00:00:00"/>
    <s v="RD/49289 478/9"/>
    <d v="2024-08-22T00:00:00"/>
    <n v="2024"/>
    <n v="478"/>
    <n v="9"/>
    <m/>
    <m/>
    <m/>
    <m/>
    <m/>
    <m/>
    <n v="1"/>
    <x v="7"/>
    <s v=" D"/>
    <n v="2024"/>
    <n v="16305"/>
    <s v="C"/>
    <d v="2024-09-03T00:00:00"/>
    <d v="2024-08-28T00:00:00"/>
    <m/>
    <s v=" Certa, liquida ed esigibile"/>
    <m/>
    <s v="Azienda"/>
    <s v="FPIPE ISTRUTTORIA-AREA TERRIT-ASST BG EST-PROT"/>
    <s v=" "/>
    <n v="707210110"/>
    <n v="2"/>
    <s v="bonifico"/>
    <n v="3510"/>
    <n v="3510"/>
    <n v="3510"/>
    <n v="0"/>
    <n v="0"/>
  </r>
  <r>
    <n v="7"/>
    <s v="TSAP"/>
    <n v="2024"/>
    <n v="14440"/>
    <n v="1"/>
    <s v="FT"/>
    <d v="2024-10-06T00:00:00"/>
    <d v="2024-08-22T00:00:00"/>
    <n v="2208"/>
    <x v="864"/>
    <s v="VIA VARESINA 162-20156-MILANO-MI"/>
    <s v="#09238800156"/>
    <s v="#09238800156"/>
    <n v="3120"/>
    <n v="3120"/>
    <n v="204510010"/>
    <m/>
    <m/>
    <m/>
    <n v="1210290157"/>
    <d v="2024-08-07T00:00:00"/>
    <n v="12721789194"/>
    <s v="ASST_PG_FE.2024.0143155"/>
    <d v="2024-08-07T00:00:00"/>
    <s v="RD/49288 478/9"/>
    <d v="2024-08-22T00:00:00"/>
    <n v="2024"/>
    <n v="478"/>
    <n v="9"/>
    <m/>
    <m/>
    <m/>
    <m/>
    <m/>
    <m/>
    <n v="1"/>
    <x v="7"/>
    <s v=" D"/>
    <n v="2024"/>
    <n v="16305"/>
    <s v="C"/>
    <d v="2024-09-03T00:00:00"/>
    <d v="2024-08-28T00:00:00"/>
    <m/>
    <s v=" Certa, liquida ed esigibile"/>
    <m/>
    <s v="Azienda"/>
    <s v="FPI20 ISTRUTTORIA-AREA TERRIT-ASST PG23-PROTES"/>
    <s v=" "/>
    <n v="707210110"/>
    <n v="2"/>
    <s v="bonifico"/>
    <n v="3120"/>
    <n v="3120"/>
    <n v="3120"/>
    <n v="0"/>
    <n v="0"/>
  </r>
  <r>
    <n v="7"/>
    <s v="TSAP"/>
    <n v="2024"/>
    <n v="14444"/>
    <n v="1"/>
    <s v="FT"/>
    <d v="2024-10-06T00:00:00"/>
    <d v="2024-09-12T00:00:00"/>
    <n v="2208"/>
    <x v="864"/>
    <s v="VIA VARESINA 162-20156-MILANO-MI"/>
    <s v="#09238800156"/>
    <s v="#09238800156"/>
    <n v="900"/>
    <n v="900"/>
    <n v="204510010"/>
    <m/>
    <m/>
    <m/>
    <n v="1210290152"/>
    <d v="2024-08-07T00:00:00"/>
    <n v="12721796782"/>
    <s v="ASST_PG_FE.2024.0143122"/>
    <d v="2024-08-07T00:00:00"/>
    <s v="RD/49286 478/9  chiesta nc 22/8 2/9     TSAP/14794"/>
    <d v="2024-08-22T00:00:00"/>
    <n v="2024"/>
    <n v="478"/>
    <n v="9"/>
    <m/>
    <m/>
    <m/>
    <m/>
    <m/>
    <m/>
    <n v="1"/>
    <x v="7"/>
    <s v=" D"/>
    <n v="2024"/>
    <n v="17639"/>
    <s v="C"/>
    <d v="2024-09-25T00:00:00"/>
    <d v="2024-09-18T00:00:00"/>
    <m/>
    <s v=" Certa, liquida ed esigibile"/>
    <m/>
    <s v="Azienda"/>
    <s v="FPI20 ISTRUTTORIA-AREA TERRIT-ASST PG23-PROTES"/>
    <s v=" "/>
    <n v="707210110"/>
    <n v="2"/>
    <s v="bonifico"/>
    <n v="900"/>
    <n v="900"/>
    <n v="900"/>
    <n v="0"/>
    <n v="0"/>
  </r>
  <r>
    <n v="7"/>
    <s v="3FE"/>
    <n v="2024"/>
    <n v="44554"/>
    <n v="1"/>
    <s v="FT"/>
    <d v="2024-10-07T00:00:00"/>
    <d v="2024-08-14T00:00:00"/>
    <n v="2208"/>
    <x v="864"/>
    <s v="VIA VARESINA 162-20156-MILANO-MI"/>
    <s v="#09238800156"/>
    <s v="#09238800156"/>
    <n v="13416"/>
    <n v="13416"/>
    <n v="204510010"/>
    <m/>
    <m/>
    <m/>
    <n v="1210292118"/>
    <d v="2024-08-08T00:00:00"/>
    <n v="12730674706"/>
    <s v="ASST_PG_FE.2024.0144327"/>
    <d v="2024-08-08T00:00:00"/>
    <n v="50581"/>
    <d v="2024-08-14T00:00:00"/>
    <n v="2024"/>
    <n v="81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13416"/>
    <n v="13416"/>
    <n v="13416"/>
    <n v="0"/>
    <n v="0"/>
  </r>
  <r>
    <n v="7"/>
    <s v="3FE"/>
    <n v="2024"/>
    <n v="44555"/>
    <n v="1"/>
    <s v="FT"/>
    <d v="2024-10-07T00:00:00"/>
    <d v="2024-08-14T00:00:00"/>
    <n v="2208"/>
    <x v="864"/>
    <s v="VIA VARESINA 162-20156-MILANO-MI"/>
    <s v="#09238800156"/>
    <s v="#09238800156"/>
    <n v="539"/>
    <n v="539"/>
    <n v="204510010"/>
    <m/>
    <m/>
    <m/>
    <n v="1210292120"/>
    <d v="2024-08-08T00:00:00"/>
    <n v="12730706630"/>
    <s v="ASST_PG_FE.2024.0144351"/>
    <d v="2024-08-08T00:00:00"/>
    <n v="50042"/>
    <d v="2024-08-14T00:00:00"/>
    <n v="2024"/>
    <n v="86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539"/>
    <n v="539"/>
    <n v="539"/>
    <n v="0"/>
    <n v="0"/>
  </r>
  <r>
    <n v="7"/>
    <s v="3FE"/>
    <n v="2024"/>
    <n v="44556"/>
    <n v="1"/>
    <s v="FT"/>
    <d v="2024-10-07T00:00:00"/>
    <d v="2024-08-14T00:00:00"/>
    <n v="2208"/>
    <x v="864"/>
    <s v="VIA VARESINA 162-20156-MILANO-MI"/>
    <s v="#09238800156"/>
    <s v="#09238800156"/>
    <n v="450"/>
    <n v="450"/>
    <n v="204510010"/>
    <m/>
    <m/>
    <m/>
    <n v="1210292121"/>
    <d v="2024-08-08T00:00:00"/>
    <n v="12730707230"/>
    <s v="ASST_PG_FE.2024.0144354"/>
    <d v="2024-08-08T00:00:00"/>
    <n v="50529"/>
    <d v="2024-08-14T00:00:00"/>
    <n v="2024"/>
    <n v="86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450"/>
    <n v="450"/>
    <n v="450"/>
    <n v="0"/>
    <n v="0"/>
  </r>
  <r>
    <n v="7"/>
    <s v="3FE"/>
    <n v="2024"/>
    <n v="44557"/>
    <n v="1"/>
    <s v="FT"/>
    <d v="2024-10-07T00:00:00"/>
    <d v="2024-08-14T00:00:00"/>
    <n v="2208"/>
    <x v="864"/>
    <s v="VIA VARESINA 162-20156-MILANO-MI"/>
    <s v="#09238800156"/>
    <s v="#09238800156"/>
    <n v="43.2"/>
    <n v="43.2"/>
    <n v="204510010"/>
    <m/>
    <m/>
    <m/>
    <n v="1210292122"/>
    <d v="2024-08-08T00:00:00"/>
    <n v="12730688459"/>
    <s v="ASST_PG_FE.2024.0144341"/>
    <d v="2024-08-08T00:00:00"/>
    <n v="48790"/>
    <d v="2024-08-14T00:00:00"/>
    <n v="2024"/>
    <n v="81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43.2"/>
    <n v="43.2"/>
    <n v="43.2"/>
    <n v="0"/>
    <n v="0"/>
  </r>
  <r>
    <n v="7"/>
    <s v="3FE"/>
    <n v="2024"/>
    <n v="44558"/>
    <n v="1"/>
    <s v="FT"/>
    <d v="2024-10-07T00:00:00"/>
    <d v="2024-08-14T00:00:00"/>
    <n v="2208"/>
    <x v="864"/>
    <s v="VIA VARESINA 162-20156-MILANO-MI"/>
    <s v="#09238800156"/>
    <s v="#09238800156"/>
    <n v="650"/>
    <n v="650"/>
    <n v="204510010"/>
    <m/>
    <m/>
    <m/>
    <n v="1210292123"/>
    <d v="2024-08-08T00:00:00"/>
    <n v="12730702514"/>
    <s v="ASST_PG_FE.2024.0144346"/>
    <d v="2024-08-08T00:00:00"/>
    <n v="51015"/>
    <d v="2024-08-14T00:00:00"/>
    <n v="2024"/>
    <n v="61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0030"/>
    <n v="2"/>
    <s v="bonifico"/>
    <n v="650"/>
    <n v="650"/>
    <n v="650"/>
    <n v="0"/>
    <n v="0"/>
  </r>
  <r>
    <n v="7"/>
    <s v="3FE"/>
    <n v="2024"/>
    <n v="44559"/>
    <n v="1"/>
    <s v="FT"/>
    <d v="2024-10-07T00:00:00"/>
    <d v="2024-08-14T00:00:00"/>
    <n v="2208"/>
    <x v="864"/>
    <s v="VIA VARESINA 162-20156-MILANO-MI"/>
    <s v="#09238800156"/>
    <s v="#09238800156"/>
    <n v="498"/>
    <n v="498"/>
    <n v="204510010"/>
    <m/>
    <m/>
    <m/>
    <n v="1210292126"/>
    <d v="2024-08-08T00:00:00"/>
    <n v="12730707245"/>
    <s v="ASST_PG_FE.2024.0144355"/>
    <d v="2024-08-08T00:00:00"/>
    <n v="51046"/>
    <d v="2024-08-14T00:00:00"/>
    <n v="2024"/>
    <n v="83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5"/>
    <n v="2"/>
    <s v="bonifico"/>
    <n v="498"/>
    <n v="498"/>
    <n v="498"/>
    <n v="0"/>
    <n v="0"/>
  </r>
  <r>
    <n v="7"/>
    <s v="3FE"/>
    <n v="2024"/>
    <n v="44560"/>
    <n v="1"/>
    <s v="FT"/>
    <d v="2024-10-07T00:00:00"/>
    <d v="2024-08-14T00:00:00"/>
    <n v="2208"/>
    <x v="864"/>
    <s v="VIA VARESINA 162-20156-MILANO-MI"/>
    <s v="#09238800156"/>
    <s v="#09238800156"/>
    <n v="40"/>
    <n v="40"/>
    <n v="204510010"/>
    <m/>
    <m/>
    <m/>
    <n v="1210292117"/>
    <d v="2024-08-08T00:00:00"/>
    <n v="12730670987"/>
    <s v="ASST_PG_FE.2024.0144326"/>
    <d v="2024-08-08T00:00:00"/>
    <n v="50739"/>
    <d v="2024-08-14T00:00:00"/>
    <n v="2024"/>
    <n v="78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40"/>
    <n v="40"/>
    <n v="40"/>
    <n v="0"/>
    <n v="0"/>
  </r>
  <r>
    <n v="7"/>
    <s v="3FE"/>
    <n v="2024"/>
    <n v="44561"/>
    <n v="1"/>
    <s v="FT"/>
    <d v="2024-10-07T00:00:00"/>
    <d v="2024-08-14T00:00:00"/>
    <n v="2208"/>
    <x v="864"/>
    <s v="VIA VARESINA 162-20156-MILANO-MI"/>
    <s v="#09238800156"/>
    <s v="#09238800156"/>
    <n v="146.16"/>
    <n v="146.16"/>
    <n v="204510010"/>
    <m/>
    <m/>
    <m/>
    <n v="1210292119"/>
    <d v="2024-08-08T00:00:00"/>
    <n v="12730705156"/>
    <s v="ASST_PG_FE.2024.0144356"/>
    <d v="2024-08-08T00:00:00"/>
    <n v="50580"/>
    <d v="2024-08-14T00:00:00"/>
    <n v="2024"/>
    <n v="81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146.16"/>
    <n v="146.16"/>
    <n v="146.16"/>
    <n v="0"/>
    <n v="0"/>
  </r>
  <r>
    <n v="7"/>
    <s v="3FE"/>
    <n v="2024"/>
    <n v="44562"/>
    <n v="1"/>
    <s v="FT"/>
    <d v="2024-10-07T00:00:00"/>
    <d v="2024-08-14T00:00:00"/>
    <n v="2208"/>
    <x v="864"/>
    <s v="VIA VARESINA 162-20156-MILANO-MI"/>
    <s v="#09238800156"/>
    <s v="#09238800156"/>
    <n v="650"/>
    <n v="650"/>
    <n v="204510010"/>
    <m/>
    <m/>
    <m/>
    <n v="1210292125"/>
    <d v="2024-08-08T00:00:00"/>
    <n v="12730684825"/>
    <s v="ASST_PG_FE.2024.0144339"/>
    <d v="2024-08-08T00:00:00"/>
    <n v="51279"/>
    <d v="2024-08-14T00:00:00"/>
    <n v="2024"/>
    <n v="61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0030"/>
    <n v="2"/>
    <s v="bonifico"/>
    <n v="650"/>
    <n v="650"/>
    <n v="650"/>
    <n v="0"/>
    <n v="0"/>
  </r>
  <r>
    <n v="7"/>
    <s v="3FE"/>
    <n v="2024"/>
    <n v="44563"/>
    <n v="1"/>
    <s v="FT"/>
    <d v="2024-10-07T00:00:00"/>
    <d v="2024-08-14T00:00:00"/>
    <n v="2208"/>
    <x v="864"/>
    <s v="VIA VARESINA 162-20156-MILANO-MI"/>
    <s v="#09238800156"/>
    <s v="#09238800156"/>
    <n v="440"/>
    <n v="440"/>
    <n v="204510010"/>
    <m/>
    <m/>
    <m/>
    <n v="1210292128"/>
    <d v="2024-08-08T00:00:00"/>
    <n v="12730705922"/>
    <s v="ASST_PG_FE.2024.0144345"/>
    <d v="2024-08-08T00:00:00"/>
    <n v="50850"/>
    <d v="2024-08-14T00:00:00"/>
    <n v="2024"/>
    <n v="77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4"/>
    <n v="2"/>
    <s v="bonifico"/>
    <n v="440"/>
    <n v="440"/>
    <n v="440"/>
    <n v="0"/>
    <n v="0"/>
  </r>
  <r>
    <n v="7"/>
    <s v="3FE"/>
    <n v="2024"/>
    <n v="44564"/>
    <n v="1"/>
    <s v="FT"/>
    <d v="2024-10-07T00:00:00"/>
    <d v="2024-08-14T00:00:00"/>
    <n v="2208"/>
    <x v="864"/>
    <s v="VIA VARESINA 162-20156-MILANO-MI"/>
    <s v="#09238800156"/>
    <s v="#09238800156"/>
    <n v="1032"/>
    <n v="1032"/>
    <n v="204510010"/>
    <m/>
    <m/>
    <m/>
    <n v="1210292129"/>
    <d v="2024-08-08T00:00:00"/>
    <n v="12730706613"/>
    <s v="ASST_PG_FE.2024.0144349"/>
    <d v="2024-08-08T00:00:00"/>
    <n v="50845"/>
    <d v="2024-08-14T00:00:00"/>
    <n v="2024"/>
    <n v="81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46313"/>
    <n v="1"/>
    <s v="FT"/>
    <d v="2024-10-07T00:00:00"/>
    <d v="2024-08-29T00:00:00"/>
    <n v="2208"/>
    <x v="864"/>
    <s v="VIA VARESINA 162-20156-MILANO-MI"/>
    <s v="#09238800156"/>
    <s v="#09238800156"/>
    <n v="290"/>
    <n v="290"/>
    <n v="204510010"/>
    <m/>
    <m/>
    <m/>
    <n v="1210291711"/>
    <d v="2024-08-08T00:00:00"/>
    <n v="12730085492"/>
    <s v="ASST_PG_FE.2024.0144171"/>
    <d v="2024-08-08T00:00:00"/>
    <s v="50718 STAMPATO DM TRACCIATI"/>
    <d v="2024-08-29T00:00:00"/>
    <n v="2024"/>
    <n v="5090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45010"/>
    <n v="2"/>
    <s v="bonifico"/>
    <n v="290"/>
    <n v="290"/>
    <n v="290"/>
    <n v="0"/>
    <n v="0"/>
  </r>
  <r>
    <n v="7"/>
    <s v="3FE"/>
    <n v="2024"/>
    <n v="46314"/>
    <n v="1"/>
    <s v="FT"/>
    <d v="2024-10-07T00:00:00"/>
    <d v="2024-08-29T00:00:00"/>
    <n v="2208"/>
    <x v="864"/>
    <s v="VIA VARESINA 162-20156-MILANO-MI"/>
    <s v="#09238800156"/>
    <s v="#09238800156"/>
    <n v="290"/>
    <n v="290"/>
    <n v="204510010"/>
    <m/>
    <m/>
    <m/>
    <n v="1210291712"/>
    <d v="2024-08-08T00:00:00"/>
    <n v="12730088013"/>
    <s v="ASST_PG_FE.2024.0144174"/>
    <d v="2024-08-08T00:00:00"/>
    <s v="50704 STAMPATO DMC TRACCIATI"/>
    <d v="2024-08-29T00:00:00"/>
    <n v="2024"/>
    <n v="5090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45010"/>
    <n v="2"/>
    <s v="bonifico"/>
    <n v="290"/>
    <n v="290"/>
    <n v="290"/>
    <n v="0"/>
    <n v="0"/>
  </r>
  <r>
    <n v="7"/>
    <s v="TSAP"/>
    <n v="2024"/>
    <n v="14421"/>
    <n v="1"/>
    <s v="FT"/>
    <d v="2024-10-07T00:00:00"/>
    <d v="2024-08-22T00:00:00"/>
    <n v="2208"/>
    <x v="864"/>
    <s v="VIA VARESINA 162-20156-MILANO-MI"/>
    <s v="#09238800156"/>
    <s v="#09238800156"/>
    <n v="23.5"/>
    <n v="23.5"/>
    <n v="204510010"/>
    <m/>
    <m/>
    <m/>
    <n v="1210292931"/>
    <d v="2024-08-08T00:00:00"/>
    <n v="12730892464"/>
    <s v="ASST_PG_FE.2024.0144362"/>
    <d v="2024-08-08T00:00:00"/>
    <s v="rd/36196 478/9"/>
    <d v="2024-08-22T00:00:00"/>
    <n v="2024"/>
    <n v="78"/>
    <n v="9"/>
    <m/>
    <m/>
    <m/>
    <m/>
    <m/>
    <m/>
    <n v="1"/>
    <x v="3"/>
    <s v=" D"/>
    <n v="2024"/>
    <n v="16729"/>
    <s v="C"/>
    <d v="2024-09-10T00:00:00"/>
    <d v="2024-09-03T00:00:00"/>
    <m/>
    <s v=" Certa, liquida ed esigibile"/>
    <m/>
    <s v="Azienda"/>
    <s v="FPI20 ISTRUTTORIA-AREA TERRIT-ASST PG23-PROTES"/>
    <s v=" "/>
    <n v="701135018"/>
    <n v="2"/>
    <s v="bonifico"/>
    <n v="23.5"/>
    <n v="23.5"/>
    <n v="23.5"/>
    <n v="0"/>
    <n v="0"/>
  </r>
  <r>
    <n v="7"/>
    <s v="TSAP"/>
    <n v="2024"/>
    <n v="14437"/>
    <n v="1"/>
    <s v="FT"/>
    <d v="2024-10-07T00:00:00"/>
    <d v="2024-08-22T00:00:00"/>
    <n v="2208"/>
    <x v="864"/>
    <s v="VIA VARESINA 162-20156-MILANO-MI"/>
    <s v="#09238800156"/>
    <s v="#09238800156"/>
    <n v="142560"/>
    <n v="142560"/>
    <n v="204510010"/>
    <m/>
    <m/>
    <m/>
    <n v="1210291937"/>
    <d v="2024-08-08T00:00:00"/>
    <n v="12730248716"/>
    <s v="ASST_PG_FE.2024.0144267"/>
    <d v="2024-08-08T00:00:00"/>
    <s v="RD/49293"/>
    <d v="2024-08-22T00:00:00"/>
    <n v="2024"/>
    <n v="478"/>
    <n v="9"/>
    <m/>
    <m/>
    <m/>
    <m/>
    <m/>
    <m/>
    <n v="1"/>
    <x v="7"/>
    <s v=" D"/>
    <n v="2024"/>
    <n v="16729"/>
    <s v="C"/>
    <d v="2024-09-10T00:00:00"/>
    <d v="2024-09-03T00:00:00"/>
    <m/>
    <s v=" Certa, liquida ed esigibile"/>
    <m/>
    <s v="Azienda"/>
    <s v="FPIPO ISTRUTTORIA-AREA TERR-ASST BG OVEST-PROT"/>
    <s v=" "/>
    <n v="707210110"/>
    <n v="2"/>
    <s v="bonifico"/>
    <n v="142560"/>
    <n v="142560"/>
    <n v="142560"/>
    <n v="0"/>
    <n v="0"/>
  </r>
  <r>
    <n v="7"/>
    <s v="TSAP"/>
    <n v="2024"/>
    <n v="14441"/>
    <n v="1"/>
    <s v="FT"/>
    <d v="2024-10-07T00:00:00"/>
    <d v="2024-08-22T00:00:00"/>
    <n v="2208"/>
    <x v="864"/>
    <s v="VIA VARESINA 162-20156-MILANO-MI"/>
    <s v="#09238800156"/>
    <s v="#09238800156"/>
    <n v="600"/>
    <n v="600"/>
    <n v="204510010"/>
    <m/>
    <m/>
    <m/>
    <n v="1210291934"/>
    <d v="2024-08-08T00:00:00"/>
    <n v="12730252934"/>
    <s v="ASST_PG_FE.2024.0144271"/>
    <d v="2024-08-08T00:00:00"/>
    <s v="RD/49285 478/9"/>
    <d v="2024-08-22T00:00:00"/>
    <n v="2024"/>
    <n v="478"/>
    <n v="9"/>
    <m/>
    <m/>
    <m/>
    <m/>
    <m/>
    <m/>
    <n v="1"/>
    <x v="7"/>
    <s v=" D"/>
    <n v="2024"/>
    <n v="16729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600"/>
    <n v="600"/>
    <n v="600"/>
    <n v="0"/>
    <n v="0"/>
  </r>
  <r>
    <n v="7"/>
    <s v="TSAP"/>
    <n v="2024"/>
    <n v="14442"/>
    <n v="1"/>
    <s v="FT"/>
    <d v="2024-10-07T00:00:00"/>
    <d v="2024-08-22T00:00:00"/>
    <n v="2208"/>
    <x v="864"/>
    <s v="VIA VARESINA 162-20156-MILANO-MI"/>
    <s v="#09238800156"/>
    <s v="#09238800156"/>
    <n v="110880"/>
    <n v="110880"/>
    <n v="204510010"/>
    <m/>
    <m/>
    <m/>
    <n v="1210291935"/>
    <d v="2024-08-08T00:00:00"/>
    <n v="12730259616"/>
    <s v="ASST_PG_FE.2024.0144277"/>
    <d v="2024-08-08T00:00:00"/>
    <s v="rd/49292 478/9"/>
    <d v="2024-08-22T00:00:00"/>
    <n v="2024"/>
    <n v="478"/>
    <n v="9"/>
    <m/>
    <m/>
    <m/>
    <m/>
    <m/>
    <m/>
    <n v="1"/>
    <x v="7"/>
    <s v=" D"/>
    <n v="2024"/>
    <n v="16729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110880"/>
    <n v="110880"/>
    <n v="110880"/>
    <n v="0"/>
    <n v="0"/>
  </r>
  <r>
    <n v="7"/>
    <s v="TSAP"/>
    <n v="2024"/>
    <n v="14443"/>
    <n v="1"/>
    <s v="FT"/>
    <d v="2024-10-07T00:00:00"/>
    <d v="2024-08-22T00:00:00"/>
    <n v="2208"/>
    <x v="864"/>
    <s v="VIA VARESINA 162-20156-MILANO-MI"/>
    <s v="#09238800156"/>
    <s v="#09238800156"/>
    <n v="74160"/>
    <n v="74160"/>
    <n v="204510010"/>
    <m/>
    <m/>
    <m/>
    <n v="1210291936"/>
    <d v="2024-08-08T00:00:00"/>
    <n v="12730263235"/>
    <s v="ASST_PG_FE.2024.0144278"/>
    <d v="2024-08-08T00:00:00"/>
    <s v="RD/49290 478/9"/>
    <d v="2024-08-22T00:00:00"/>
    <n v="2024"/>
    <n v="478"/>
    <n v="9"/>
    <m/>
    <m/>
    <m/>
    <m/>
    <m/>
    <m/>
    <n v="1"/>
    <x v="7"/>
    <s v=" D"/>
    <n v="2024"/>
    <n v="16729"/>
    <s v="C"/>
    <d v="2024-09-10T00:00:00"/>
    <d v="2024-09-03T00:00:00"/>
    <m/>
    <s v=" Certa, liquida ed esigibile"/>
    <m/>
    <s v="Azienda"/>
    <s v="FPI20 ISTRUTTORIA-AREA TERRIT-ASST PG23-PROTES"/>
    <s v=" "/>
    <n v="707210110"/>
    <n v="2"/>
    <s v="bonifico"/>
    <n v="74160"/>
    <n v="74160"/>
    <n v="74160"/>
    <n v="0"/>
    <n v="0"/>
  </r>
  <r>
    <n v="7"/>
    <s v="3FE"/>
    <n v="2024"/>
    <n v="44967"/>
    <n v="1"/>
    <s v="FT"/>
    <d v="2024-10-08T00:00:00"/>
    <d v="2024-08-16T00:00:00"/>
    <n v="2208"/>
    <x v="864"/>
    <s v="VIA VARESINA 162-20156-MILANO-MI"/>
    <s v="#09238800156"/>
    <s v="#09238800156"/>
    <n v="320"/>
    <n v="320"/>
    <n v="204510010"/>
    <m/>
    <m/>
    <m/>
    <n v="1210293391"/>
    <d v="2024-08-09T00:00:00"/>
    <n v="12740295950"/>
    <s v="ASST_PG_FE.2024.0145210"/>
    <d v="2024-08-09T00:00:00"/>
    <n v="7773"/>
    <d v="2024-08-16T00:00:00"/>
    <n v="2024"/>
    <n v="86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320"/>
    <n v="320"/>
    <n v="320"/>
    <n v="0"/>
    <n v="0"/>
  </r>
  <r>
    <n v="7"/>
    <s v="3FE"/>
    <n v="2024"/>
    <n v="44970"/>
    <n v="1"/>
    <s v="FT"/>
    <d v="2024-10-08T00:00:00"/>
    <d v="2024-08-16T00:00:00"/>
    <n v="2208"/>
    <x v="864"/>
    <s v="VIA VARESINA 162-20156-MILANO-MI"/>
    <s v="#09238800156"/>
    <s v="#09238800156"/>
    <n v="86"/>
    <n v="86"/>
    <n v="204510010"/>
    <m/>
    <m/>
    <m/>
    <n v="1210293392"/>
    <d v="2024-08-09T00:00:00"/>
    <n v="12740293818"/>
    <s v="ASST_PG_FE.2024.0145208"/>
    <d v="2024-08-09T00:00:00"/>
    <n v="50938"/>
    <d v="2024-08-16T00:00:00"/>
    <n v="2024"/>
    <n v="78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86"/>
    <n v="86"/>
    <n v="86"/>
    <n v="0"/>
    <n v="0"/>
  </r>
  <r>
    <n v="7"/>
    <s v="3FE"/>
    <n v="2024"/>
    <n v="44971"/>
    <n v="1"/>
    <s v="FT"/>
    <d v="2024-10-08T00:00:00"/>
    <d v="2024-08-16T00:00:00"/>
    <n v="2208"/>
    <x v="864"/>
    <s v="VIA VARESINA 162-20156-MILANO-MI"/>
    <s v="#09238800156"/>
    <s v="#09238800156"/>
    <n v="230"/>
    <n v="230"/>
    <n v="204510010"/>
    <m/>
    <m/>
    <m/>
    <n v="1210293393"/>
    <d v="2024-08-09T00:00:00"/>
    <n v="12740293789"/>
    <s v="ASST_PG_FE.2024.0145206"/>
    <d v="2024-08-09T00:00:00"/>
    <n v="50049"/>
    <d v="2024-08-16T00:00:00"/>
    <n v="2024"/>
    <n v="86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230"/>
    <n v="230"/>
    <n v="230"/>
    <n v="0"/>
    <n v="0"/>
  </r>
  <r>
    <n v="7"/>
    <s v="3FE"/>
    <n v="2024"/>
    <n v="44972"/>
    <n v="1"/>
    <s v="FT"/>
    <d v="2024-10-08T00:00:00"/>
    <d v="2024-08-16T00:00:00"/>
    <n v="2208"/>
    <x v="864"/>
    <s v="VIA VARESINA 162-20156-MILANO-MI"/>
    <s v="#09238800156"/>
    <s v="#09238800156"/>
    <n v="34"/>
    <n v="34"/>
    <n v="204510010"/>
    <m/>
    <m/>
    <m/>
    <n v="1210293394"/>
    <d v="2024-08-09T00:00:00"/>
    <n v="12740297943"/>
    <s v="ASST_PG_FE.2024.0145211"/>
    <d v="2024-08-09T00:00:00"/>
    <n v="50539"/>
    <d v="2024-08-16T00:00:00"/>
    <n v="2024"/>
    <n v="78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34"/>
    <n v="34"/>
    <n v="34"/>
    <n v="0"/>
    <n v="0"/>
  </r>
  <r>
    <n v="7"/>
    <s v="3FE"/>
    <n v="2024"/>
    <n v="44973"/>
    <n v="1"/>
    <s v="FT"/>
    <d v="2024-10-08T00:00:00"/>
    <d v="2024-08-16T00:00:00"/>
    <n v="2208"/>
    <x v="864"/>
    <s v="VIA VARESINA 162-20156-MILANO-MI"/>
    <s v="#09238800156"/>
    <s v="#09238800156"/>
    <n v="285"/>
    <n v="285"/>
    <n v="204510010"/>
    <m/>
    <m/>
    <m/>
    <n v="1210293395"/>
    <d v="2024-08-09T00:00:00"/>
    <n v="12740297962"/>
    <s v="ASST_PG_FE.2024.0145212"/>
    <d v="2024-08-09T00:00:00"/>
    <n v="50835"/>
    <d v="2024-08-16T00:00:00"/>
    <n v="2024"/>
    <n v="61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0030"/>
    <n v="2"/>
    <s v="bonifico"/>
    <n v="285"/>
    <n v="285"/>
    <n v="285"/>
    <n v="0"/>
    <n v="0"/>
  </r>
  <r>
    <n v="7"/>
    <s v="3FE"/>
    <n v="2024"/>
    <n v="44974"/>
    <n v="1"/>
    <s v="FT"/>
    <d v="2024-10-08T00:00:00"/>
    <d v="2024-08-16T00:00:00"/>
    <n v="2208"/>
    <x v="864"/>
    <s v="VIA VARESINA 162-20156-MILANO-MI"/>
    <s v="#09238800156"/>
    <s v="#09238800156"/>
    <n v="440"/>
    <n v="440"/>
    <n v="204510010"/>
    <m/>
    <m/>
    <m/>
    <n v="1210293396"/>
    <d v="2024-08-09T00:00:00"/>
    <n v="12740291570"/>
    <s v="ASST_PG_FE.2024.0145204"/>
    <d v="2024-08-09T00:00:00"/>
    <n v="51280"/>
    <d v="2024-08-16T00:00:00"/>
    <n v="2024"/>
    <n v="77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4"/>
    <n v="2"/>
    <s v="bonifico"/>
    <n v="440"/>
    <n v="440"/>
    <n v="440"/>
    <n v="0"/>
    <n v="0"/>
  </r>
  <r>
    <n v="7"/>
    <s v="3FE"/>
    <n v="2024"/>
    <n v="44975"/>
    <n v="1"/>
    <s v="FT"/>
    <d v="2024-10-08T00:00:00"/>
    <d v="2024-08-16T00:00:00"/>
    <n v="2208"/>
    <x v="864"/>
    <s v="VIA VARESINA 162-20156-MILANO-MI"/>
    <s v="#09238800156"/>
    <s v="#09238800156"/>
    <n v="440"/>
    <n v="440"/>
    <n v="204510010"/>
    <m/>
    <m/>
    <m/>
    <n v="1210293398"/>
    <d v="2024-08-09T00:00:00"/>
    <n v="12740292908"/>
    <s v="ASST_PG_FE.2024.0145209"/>
    <d v="2024-08-09T00:00:00"/>
    <n v="51059"/>
    <d v="2024-08-16T00:00:00"/>
    <n v="2024"/>
    <n v="61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0030"/>
    <n v="2"/>
    <s v="bonifico"/>
    <n v="440"/>
    <n v="440"/>
    <n v="440"/>
    <n v="0"/>
    <n v="0"/>
  </r>
  <r>
    <n v="7"/>
    <s v="3FE"/>
    <n v="2024"/>
    <n v="44978"/>
    <n v="1"/>
    <s v="FT"/>
    <d v="2024-10-08T00:00:00"/>
    <d v="2024-08-16T00:00:00"/>
    <n v="2208"/>
    <x v="864"/>
    <s v="VIA VARESINA 162-20156-MILANO-MI"/>
    <s v="#09238800156"/>
    <s v="#09238800156"/>
    <n v="450"/>
    <n v="450"/>
    <n v="204510010"/>
    <m/>
    <m/>
    <m/>
    <n v="1210293399"/>
    <d v="2024-08-09T00:00:00"/>
    <n v="12740298641"/>
    <s v="ASST_PG_FE.2024.0145191"/>
    <d v="2024-08-09T00:00:00"/>
    <n v="50849"/>
    <d v="2024-08-16T00:00:00"/>
    <n v="2024"/>
    <n v="61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0030"/>
    <n v="2"/>
    <s v="bonifico"/>
    <n v="450"/>
    <n v="450"/>
    <n v="450"/>
    <n v="0"/>
    <n v="0"/>
  </r>
  <r>
    <n v="7"/>
    <s v="3FE"/>
    <n v="2024"/>
    <n v="44980"/>
    <n v="1"/>
    <s v="FT"/>
    <d v="2024-10-08T00:00:00"/>
    <d v="2024-08-16T00:00:00"/>
    <n v="2208"/>
    <x v="864"/>
    <s v="VIA VARESINA 162-20156-MILANO-MI"/>
    <s v="#09238800156"/>
    <s v="#09238800156"/>
    <n v="263.52"/>
    <n v="263.52"/>
    <n v="204510010"/>
    <m/>
    <m/>
    <m/>
    <n v="1210293400"/>
    <d v="2024-08-09T00:00:00"/>
    <n v="12740291511"/>
    <s v="ASST_PG_FE.2024.0145205"/>
    <d v="2024-08-09T00:00:00"/>
    <n v="50908"/>
    <d v="2024-08-16T00:00:00"/>
    <n v="2024"/>
    <n v="86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263.52"/>
    <n v="263.52"/>
    <n v="263.52"/>
    <n v="0"/>
    <n v="0"/>
  </r>
  <r>
    <n v="7"/>
    <s v="3FE"/>
    <n v="2024"/>
    <n v="44981"/>
    <n v="1"/>
    <s v="FT"/>
    <d v="2024-10-08T00:00:00"/>
    <d v="2024-08-16T00:00:00"/>
    <n v="2208"/>
    <x v="864"/>
    <s v="VIA VARESINA 162-20156-MILANO-MI"/>
    <s v="#09238800156"/>
    <s v="#09238800156"/>
    <n v="60"/>
    <n v="60"/>
    <n v="204510010"/>
    <m/>
    <m/>
    <m/>
    <n v="1210293401"/>
    <d v="2024-08-09T00:00:00"/>
    <n v="12740292965"/>
    <s v="ASST_PG_FE.2024.0145207"/>
    <d v="2024-08-09T00:00:00"/>
    <n v="50739"/>
    <d v="2024-08-16T00:00:00"/>
    <n v="2024"/>
    <n v="78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60"/>
    <n v="60"/>
    <n v="60"/>
    <n v="0"/>
    <n v="0"/>
  </r>
  <r>
    <n v="7"/>
    <s v="3FE"/>
    <n v="2024"/>
    <n v="45838"/>
    <n v="1"/>
    <s v="FT"/>
    <d v="2024-10-08T00:00:00"/>
    <d v="2024-08-23T00:00:00"/>
    <n v="2208"/>
    <x v="864"/>
    <s v="VIA VARESINA 162-20156-MILANO-MI"/>
    <s v="#09238800156"/>
    <s v="#09238800156"/>
    <n v="39"/>
    <n v="39"/>
    <n v="204510010"/>
    <m/>
    <m/>
    <m/>
    <n v="1210293712"/>
    <d v="2024-08-09T00:00:00"/>
    <n v="12740385031"/>
    <s v="ASST_PG_FE.2024.0145225"/>
    <d v="2024-08-09T00:00:00"/>
    <n v="50853"/>
    <d v="2024-08-23T00:00:00"/>
    <n v="2024"/>
    <n v="78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39"/>
    <n v="39"/>
    <n v="39"/>
    <n v="0"/>
    <n v="0"/>
  </r>
  <r>
    <n v="7"/>
    <s v="3FE"/>
    <n v="2024"/>
    <n v="45840"/>
    <n v="1"/>
    <s v="FT"/>
    <d v="2024-10-08T00:00:00"/>
    <d v="2024-08-23T00:00:00"/>
    <n v="2208"/>
    <x v="864"/>
    <s v="VIA VARESINA 162-20156-MILANO-MI"/>
    <s v="#09238800156"/>
    <s v="#09238800156"/>
    <n v="22"/>
    <n v="22"/>
    <n v="204510010"/>
    <m/>
    <m/>
    <m/>
    <n v="1210293713"/>
    <d v="2024-08-09T00:00:00"/>
    <n v="12740389532"/>
    <s v="ASST_PG_FE.2024.0145226"/>
    <d v="2024-08-09T00:00:00"/>
    <n v="50852"/>
    <d v="2024-08-23T00:00:00"/>
    <n v="2024"/>
    <n v="78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22"/>
    <n v="22"/>
    <n v="22"/>
    <n v="0"/>
    <n v="0"/>
  </r>
  <r>
    <n v="7"/>
    <s v="3FE"/>
    <n v="2024"/>
    <n v="46057"/>
    <n v="1"/>
    <s v="FT"/>
    <d v="2024-10-11T00:00:00"/>
    <d v="2024-08-27T00:00:00"/>
    <n v="2208"/>
    <x v="864"/>
    <s v="VIA VARESINA 162-20156-MILANO-MI"/>
    <s v="#09238800156"/>
    <s v="#09238800156"/>
    <n v="1032"/>
    <n v="1032"/>
    <n v="204510010"/>
    <m/>
    <m/>
    <m/>
    <n v="1210294659"/>
    <d v="2024-08-12T00:00:00"/>
    <n v="12756313931"/>
    <s v="ASST_PG_FE.2024.0146496"/>
    <d v="2024-08-12T00:00:00"/>
    <n v="34667"/>
    <d v="2024-08-27T00:00:00"/>
    <n v="2024"/>
    <n v="81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46062"/>
    <n v="1"/>
    <s v="FT"/>
    <d v="2024-10-11T00:00:00"/>
    <d v="2024-08-27T00:00:00"/>
    <n v="2208"/>
    <x v="864"/>
    <s v="VIA VARESINA 162-20156-MILANO-MI"/>
    <s v="#09238800156"/>
    <s v="#09238800156"/>
    <n v="27.36"/>
    <n v="27.36"/>
    <n v="204510010"/>
    <m/>
    <m/>
    <m/>
    <n v="1210294663"/>
    <d v="2024-08-12T00:00:00"/>
    <n v="12756312877"/>
    <s v="ASST_PG_FE.2024.0146509"/>
    <d v="2024-08-12T00:00:00"/>
    <n v="51631"/>
    <d v="2024-08-27T00:00:00"/>
    <n v="2024"/>
    <n v="81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27.36"/>
    <n v="27.36"/>
    <n v="27.36"/>
    <n v="0"/>
    <n v="0"/>
  </r>
  <r>
    <n v="7"/>
    <s v="3FE"/>
    <n v="2024"/>
    <n v="46064"/>
    <n v="1"/>
    <s v="FT"/>
    <d v="2024-10-11T00:00:00"/>
    <d v="2024-08-27T00:00:00"/>
    <n v="2208"/>
    <x v="864"/>
    <s v="VIA VARESINA 162-20156-MILANO-MI"/>
    <s v="#09238800156"/>
    <s v="#09238800156"/>
    <n v="30.24"/>
    <n v="30.24"/>
    <n v="204510010"/>
    <m/>
    <m/>
    <m/>
    <n v="1210294664"/>
    <d v="2024-08-12T00:00:00"/>
    <n v="12756316549"/>
    <s v="ASST_PG_FE.2024.0146502"/>
    <d v="2024-08-12T00:00:00"/>
    <n v="51632"/>
    <d v="2024-08-27T00:00:00"/>
    <n v="2024"/>
    <n v="81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30.24"/>
    <n v="30.24"/>
    <n v="30.24"/>
    <n v="0"/>
    <n v="0"/>
  </r>
  <r>
    <n v="7"/>
    <s v="3FE"/>
    <n v="2024"/>
    <n v="45143"/>
    <n v="1"/>
    <s v="FT"/>
    <d v="2024-10-12T00:00:00"/>
    <d v="2024-08-19T00:00:00"/>
    <n v="2208"/>
    <x v="864"/>
    <s v="VIA VARESINA 162-20156-MILANO-MI"/>
    <s v="#09238800156"/>
    <s v="#09238800156"/>
    <n v="3096"/>
    <n v="3096"/>
    <n v="204510010"/>
    <m/>
    <m/>
    <m/>
    <n v="1210294660"/>
    <d v="2024-08-12T00:00:00"/>
    <n v="12756312890"/>
    <s v="ASST_PG_FE.2024.0146516"/>
    <d v="2024-08-13T00:00:00"/>
    <s v="ACQUISTI 45691"/>
    <d v="2024-08-19T00:00:00"/>
    <n v="2024"/>
    <n v="81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3096"/>
    <n v="3096"/>
    <n v="3096"/>
    <n v="0"/>
    <n v="0"/>
  </r>
  <r>
    <n v="7"/>
    <s v="3FE"/>
    <n v="2024"/>
    <n v="45144"/>
    <n v="1"/>
    <s v="FT"/>
    <d v="2024-10-12T00:00:00"/>
    <d v="2024-08-19T00:00:00"/>
    <n v="2208"/>
    <x v="864"/>
    <s v="VIA VARESINA 162-20156-MILANO-MI"/>
    <s v="#09238800156"/>
    <s v="#09238800156"/>
    <n v="2064"/>
    <n v="2064"/>
    <n v="204510010"/>
    <m/>
    <m/>
    <m/>
    <n v="1210294661"/>
    <d v="2024-08-12T00:00:00"/>
    <n v="12756313382"/>
    <s v="ASST_PG_FE.2024.0146512"/>
    <d v="2024-08-13T00:00:00"/>
    <s v="ACQUISTI 35883"/>
    <d v="2024-08-19T00:00:00"/>
    <n v="2024"/>
    <n v="81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2064"/>
    <n v="2064"/>
    <n v="2064"/>
    <n v="0"/>
    <n v="0"/>
  </r>
  <r>
    <n v="7"/>
    <s v="3FE"/>
    <n v="2024"/>
    <n v="45145"/>
    <n v="1"/>
    <s v="FT"/>
    <d v="2024-10-12T00:00:00"/>
    <d v="2024-08-19T00:00:00"/>
    <n v="2208"/>
    <x v="864"/>
    <s v="VIA VARESINA 162-20156-MILANO-MI"/>
    <s v="#09238800156"/>
    <s v="#09238800156"/>
    <n v="378"/>
    <n v="378"/>
    <n v="204510010"/>
    <m/>
    <m/>
    <m/>
    <n v="1210294662"/>
    <d v="2024-08-12T00:00:00"/>
    <n v="12756314491"/>
    <s v="ASST_PG_FE.2024.0146517"/>
    <d v="2024-08-13T00:00:00"/>
    <s v="ACQUISTI 51441"/>
    <d v="2024-08-19T00:00:00"/>
    <n v="2024"/>
    <n v="61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0030"/>
    <n v="2"/>
    <s v="bonifico"/>
    <n v="378"/>
    <n v="378"/>
    <n v="378"/>
    <n v="0"/>
    <n v="0"/>
  </r>
  <r>
    <n v="7"/>
    <s v="3FE"/>
    <n v="2024"/>
    <n v="45146"/>
    <n v="1"/>
    <s v="FT"/>
    <d v="2024-10-12T00:00:00"/>
    <d v="2024-08-19T00:00:00"/>
    <n v="2208"/>
    <x v="864"/>
    <s v="VIA VARESINA 162-20156-MILANO-MI"/>
    <s v="#09238800156"/>
    <s v="#09238800156"/>
    <n v="75"/>
    <n v="75"/>
    <n v="204510010"/>
    <m/>
    <m/>
    <m/>
    <n v="1210295990"/>
    <d v="2024-08-13T00:00:00"/>
    <n v="12763057474"/>
    <s v="ASST_PG_FE.2024.0146758"/>
    <d v="2024-08-13T00:00:00"/>
    <s v="ACQUISTI 51661"/>
    <d v="2024-08-19T00:00:00"/>
    <n v="2024"/>
    <n v="88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3"/>
    <n v="2"/>
    <s v="bonifico"/>
    <n v="75"/>
    <n v="75"/>
    <n v="75"/>
    <n v="0"/>
    <n v="0"/>
  </r>
  <r>
    <n v="7"/>
    <s v="3FE"/>
    <n v="2024"/>
    <n v="45147"/>
    <n v="1"/>
    <s v="FT"/>
    <d v="2024-10-12T00:00:00"/>
    <d v="2024-08-19T00:00:00"/>
    <n v="2208"/>
    <x v="864"/>
    <s v="VIA VARESINA 162-20156-MILANO-MI"/>
    <s v="#09238800156"/>
    <s v="#09238800156"/>
    <n v="1032"/>
    <n v="1032"/>
    <n v="204510010"/>
    <m/>
    <m/>
    <m/>
    <n v="1210295991"/>
    <d v="2024-08-13T00:00:00"/>
    <n v="12763057361"/>
    <s v="ASST_PG_FE.2024.0146757"/>
    <d v="2024-08-13T00:00:00"/>
    <s v="ACQUISTI 49344"/>
    <d v="2024-08-19T00:00:00"/>
    <n v="2024"/>
    <n v="81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45148"/>
    <n v="1"/>
    <s v="FT"/>
    <d v="2024-10-12T00:00:00"/>
    <d v="2024-08-19T00:00:00"/>
    <n v="2208"/>
    <x v="864"/>
    <s v="VIA VARESINA 162-20156-MILANO-MI"/>
    <s v="#09238800156"/>
    <s v="#09238800156"/>
    <n v="344"/>
    <n v="344"/>
    <n v="204510010"/>
    <m/>
    <m/>
    <m/>
    <n v="1210295992"/>
    <d v="2024-08-13T00:00:00"/>
    <n v="12763059830"/>
    <s v="ASST_PG_FE.2024.0146735"/>
    <d v="2024-08-13T00:00:00"/>
    <s v="ACQUISTI 51533"/>
    <d v="2024-08-19T00:00:00"/>
    <n v="2024"/>
    <n v="78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344"/>
    <n v="344"/>
    <n v="344"/>
    <n v="0"/>
    <n v="0"/>
  </r>
  <r>
    <n v="7"/>
    <s v="3FE"/>
    <n v="2024"/>
    <n v="45150"/>
    <n v="1"/>
    <s v="FT"/>
    <d v="2024-10-12T00:00:00"/>
    <d v="2024-08-19T00:00:00"/>
    <n v="2208"/>
    <x v="864"/>
    <s v="VIA VARESINA 162-20156-MILANO-MI"/>
    <s v="#09238800156"/>
    <s v="#09238800156"/>
    <n v="156"/>
    <n v="156"/>
    <n v="204510010"/>
    <m/>
    <m/>
    <m/>
    <n v="1210295993"/>
    <d v="2024-08-13T00:00:00"/>
    <n v="12763055822"/>
    <s v="ASST_PG_FE.2024.0146751"/>
    <d v="2024-08-13T00:00:00"/>
    <s v="ACQUISTI 51829"/>
    <d v="2024-08-19T00:00:00"/>
    <n v="2024"/>
    <n v="78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156"/>
    <n v="156"/>
    <n v="156"/>
    <n v="0"/>
    <n v="0"/>
  </r>
  <r>
    <n v="7"/>
    <s v="3FE"/>
    <n v="2024"/>
    <n v="45152"/>
    <n v="1"/>
    <s v="FT"/>
    <d v="2024-10-12T00:00:00"/>
    <d v="2024-08-19T00:00:00"/>
    <n v="2208"/>
    <x v="864"/>
    <s v="VIA VARESINA 162-20156-MILANO-MI"/>
    <s v="#09238800156"/>
    <s v="#09238800156"/>
    <n v="360"/>
    <n v="360"/>
    <n v="204510010"/>
    <m/>
    <m/>
    <m/>
    <n v="1210295995"/>
    <d v="2024-08-13T00:00:00"/>
    <n v="12763059746"/>
    <s v="ASST_PG_FE.2024.0146765"/>
    <d v="2024-08-13T00:00:00"/>
    <s v="RD/2024/51441 GIA' FATT 3FE-2024-45145  CH NC VERIF E CONF RICH NC"/>
    <d v="2024-08-19T00:00:00"/>
    <n v="2024"/>
    <n v="61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0030"/>
    <n v="2"/>
    <s v="bonifico"/>
    <n v="360"/>
    <n v="360"/>
    <n v="360"/>
    <n v="0"/>
    <n v="0"/>
  </r>
  <r>
    <n v="7"/>
    <s v="3FE"/>
    <n v="2024"/>
    <n v="45153"/>
    <n v="1"/>
    <s v="FT"/>
    <d v="2024-10-12T00:00:00"/>
    <d v="2024-08-19T00:00:00"/>
    <n v="2208"/>
    <x v="864"/>
    <s v="VIA VARESINA 162-20156-MILANO-MI"/>
    <s v="#09238800156"/>
    <s v="#09238800156"/>
    <n v="600"/>
    <n v="600"/>
    <n v="204510010"/>
    <m/>
    <m/>
    <m/>
    <n v="1210295996"/>
    <d v="2024-08-13T00:00:00"/>
    <n v="12763067346"/>
    <s v="ASST_PG_FE.2024.0146740"/>
    <d v="2024-08-13T00:00:00"/>
    <s v="ACQUISTI 51693"/>
    <d v="2024-08-19T00:00:00"/>
    <n v="2024"/>
    <n v="61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0030"/>
    <n v="2"/>
    <s v="bonifico"/>
    <n v="600"/>
    <n v="600"/>
    <n v="600"/>
    <n v="0"/>
    <n v="0"/>
  </r>
  <r>
    <n v="7"/>
    <s v="3FE"/>
    <n v="2024"/>
    <n v="45154"/>
    <n v="1"/>
    <s v="FT"/>
    <d v="2024-10-12T00:00:00"/>
    <d v="2024-08-19T00:00:00"/>
    <n v="2208"/>
    <x v="864"/>
    <s v="VIA VARESINA 162-20156-MILANO-MI"/>
    <s v="#09238800156"/>
    <s v="#09238800156"/>
    <n v="600"/>
    <n v="600"/>
    <n v="204510010"/>
    <m/>
    <m/>
    <m/>
    <n v="1210295997"/>
    <d v="2024-08-13T00:00:00"/>
    <n v="12763061176"/>
    <s v="ASST_PG_FE.2024.0146737"/>
    <d v="2024-08-13T00:00:00"/>
    <s v="ACQUISTI 51525"/>
    <d v="2024-08-19T00:00:00"/>
    <n v="2024"/>
    <n v="86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45155"/>
    <n v="1"/>
    <s v="FT"/>
    <d v="2024-10-12T00:00:00"/>
    <d v="2024-08-19T00:00:00"/>
    <n v="2208"/>
    <x v="864"/>
    <s v="VIA VARESINA 162-20156-MILANO-MI"/>
    <s v="#09238800156"/>
    <s v="#09238800156"/>
    <n v="275"/>
    <n v="275"/>
    <n v="204510010"/>
    <m/>
    <m/>
    <m/>
    <n v="1210295998"/>
    <d v="2024-08-13T00:00:00"/>
    <n v="12763067525"/>
    <s v="ASST_PG_FE.2024.0146739"/>
    <d v="2024-08-13T00:00:00"/>
    <s v="ACQUISTI 51833"/>
    <d v="2024-08-19T00:00:00"/>
    <n v="2024"/>
    <n v="100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50010"/>
    <n v="2"/>
    <s v="bonifico"/>
    <n v="275"/>
    <n v="275"/>
    <n v="275"/>
    <n v="0"/>
    <n v="0"/>
  </r>
  <r>
    <n v="7"/>
    <s v="3FE"/>
    <n v="2024"/>
    <n v="45156"/>
    <n v="1"/>
    <s v="FT"/>
    <d v="2024-10-12T00:00:00"/>
    <d v="2024-08-19T00:00:00"/>
    <n v="2208"/>
    <x v="864"/>
    <s v="VIA VARESINA 162-20156-MILANO-MI"/>
    <s v="#09238800156"/>
    <s v="#09238800156"/>
    <n v="240"/>
    <n v="240"/>
    <n v="204510010"/>
    <m/>
    <m/>
    <m/>
    <n v="1210296000"/>
    <d v="2024-08-13T00:00:00"/>
    <n v="12763057891"/>
    <s v="ASST_PG_FE.2024.0146733"/>
    <d v="2024-08-13T00:00:00"/>
    <s v="ACQUISTI 51989"/>
    <d v="2024-08-19T00:00:00"/>
    <n v="2024"/>
    <n v="90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45010"/>
    <n v="2"/>
    <s v="bonifico"/>
    <n v="240"/>
    <n v="240"/>
    <n v="240"/>
    <n v="0"/>
    <n v="0"/>
  </r>
  <r>
    <n v="7"/>
    <s v="3FE"/>
    <n v="2024"/>
    <n v="45157"/>
    <n v="1"/>
    <s v="FT"/>
    <d v="2024-10-12T00:00:00"/>
    <d v="2024-08-19T00:00:00"/>
    <n v="2208"/>
    <x v="864"/>
    <s v="VIA VARESINA 162-20156-MILANO-MI"/>
    <s v="#09238800156"/>
    <s v="#09238800156"/>
    <n v="3960"/>
    <n v="3960"/>
    <n v="204510010"/>
    <m/>
    <m/>
    <m/>
    <n v="1210296003"/>
    <d v="2024-08-13T00:00:00"/>
    <n v="12763057852"/>
    <s v="ASST_PG_FE.2024.0146756"/>
    <d v="2024-08-13T00:00:00"/>
    <s v="ACQUISTI 51990"/>
    <d v="2024-08-19T00:00:00"/>
    <n v="2024"/>
    <n v="90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45010"/>
    <n v="2"/>
    <s v="bonifico"/>
    <n v="3960"/>
    <n v="3960"/>
    <n v="3960"/>
    <n v="0"/>
    <n v="0"/>
  </r>
  <r>
    <n v="7"/>
    <s v="3FE"/>
    <n v="2024"/>
    <n v="45158"/>
    <n v="1"/>
    <s v="FT"/>
    <d v="2024-10-12T00:00:00"/>
    <d v="2024-08-19T00:00:00"/>
    <n v="2208"/>
    <x v="864"/>
    <s v="VIA VARESINA 162-20156-MILANO-MI"/>
    <s v="#09238800156"/>
    <s v="#09238800156"/>
    <n v="4096.8"/>
    <n v="4096.8"/>
    <n v="204510010"/>
    <m/>
    <m/>
    <m/>
    <n v="1210296005"/>
    <d v="2024-08-13T00:00:00"/>
    <n v="12763078153"/>
    <s v="ASST_PG_FE.2024.0146742"/>
    <d v="2024-08-13T00:00:00"/>
    <s v="ACQUISTI 51788"/>
    <d v="2024-08-19T00:00:00"/>
    <n v="2024"/>
    <n v="81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4096.8"/>
    <n v="4096.8"/>
    <n v="4096.8"/>
    <n v="0"/>
    <n v="0"/>
  </r>
  <r>
    <n v="7"/>
    <s v="3FE"/>
    <n v="2024"/>
    <n v="45482"/>
    <n v="1"/>
    <s v="FT"/>
    <d v="2024-10-13T00:00:00"/>
    <d v="2024-08-20T00:00:00"/>
    <n v="2208"/>
    <x v="864"/>
    <s v="VIA VARESINA 162-20156-MILANO-MI"/>
    <s v="#09238800156"/>
    <s v="#09238800156"/>
    <n v="550"/>
    <n v="550"/>
    <n v="204510010"/>
    <m/>
    <m/>
    <m/>
    <n v="1210297704"/>
    <d v="2024-08-14T00:00:00"/>
    <n v="12772824595"/>
    <s v="ASST_PG_FE.2024.0147200"/>
    <d v="2024-08-14T00:00:00"/>
    <n v="51612"/>
    <d v="2024-08-20T00:00:00"/>
    <n v="2024"/>
    <n v="78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550"/>
    <n v="550"/>
    <n v="550"/>
    <n v="0"/>
    <n v="0"/>
  </r>
  <r>
    <n v="7"/>
    <s v="3FE"/>
    <n v="2024"/>
    <n v="45483"/>
    <n v="1"/>
    <s v="FT"/>
    <d v="2024-10-13T00:00:00"/>
    <d v="2024-08-20T00:00:00"/>
    <n v="2208"/>
    <x v="864"/>
    <s v="VIA VARESINA 162-20156-MILANO-MI"/>
    <s v="#09238800156"/>
    <s v="#09238800156"/>
    <n v="140"/>
    <n v="140"/>
    <n v="204510010"/>
    <m/>
    <m/>
    <m/>
    <n v="1210297383"/>
    <d v="2024-08-14T00:00:00"/>
    <n v="12772494925"/>
    <s v="ASST_PG_FE.2024.0147183"/>
    <d v="2024-08-14T00:00:00"/>
    <n v="52092"/>
    <d v="2024-08-20T00:00:00"/>
    <n v="2024"/>
    <n v="4086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140"/>
    <n v="140"/>
    <n v="140"/>
    <n v="0"/>
    <n v="0"/>
  </r>
  <r>
    <n v="7"/>
    <s v="3FE"/>
    <n v="2024"/>
    <n v="45484"/>
    <n v="1"/>
    <s v="FT"/>
    <d v="2024-10-13T00:00:00"/>
    <d v="2024-08-20T00:00:00"/>
    <n v="2208"/>
    <x v="864"/>
    <s v="VIA VARESINA 162-20156-MILANO-MI"/>
    <s v="#09238800156"/>
    <s v="#09238800156"/>
    <n v="150"/>
    <n v="150"/>
    <n v="204510010"/>
    <m/>
    <m/>
    <m/>
    <n v="1210297705"/>
    <d v="2024-08-14T00:00:00"/>
    <n v="12772825885"/>
    <s v="ASST_PG_FE.2024.0147207"/>
    <d v="2024-08-14T00:00:00"/>
    <n v="51837"/>
    <d v="2024-08-20T00:00:00"/>
    <n v="2024"/>
    <n v="78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150"/>
    <n v="150"/>
    <n v="150"/>
    <n v="0"/>
    <n v="0"/>
  </r>
  <r>
    <n v="7"/>
    <s v="3FE"/>
    <n v="2024"/>
    <n v="45485"/>
    <n v="1"/>
    <s v="FT"/>
    <d v="2024-10-13T00:00:00"/>
    <d v="2024-08-20T00:00:00"/>
    <n v="2208"/>
    <x v="864"/>
    <s v="VIA VARESINA 162-20156-MILANO-MI"/>
    <s v="#09238800156"/>
    <s v="#09238800156"/>
    <n v="159.6"/>
    <n v="159.6"/>
    <n v="204510010"/>
    <m/>
    <m/>
    <m/>
    <n v="1210297706"/>
    <d v="2024-08-14T00:00:00"/>
    <n v="12772825483"/>
    <s v="ASST_PG_FE.2024.0147205"/>
    <d v="2024-08-14T00:00:00"/>
    <n v="51838"/>
    <d v="2024-08-20T00:00:00"/>
    <n v="2024"/>
    <n v="78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159.6"/>
    <n v="159.6"/>
    <n v="159.6"/>
    <n v="0"/>
    <n v="0"/>
  </r>
  <r>
    <n v="7"/>
    <s v="3FE"/>
    <n v="2024"/>
    <n v="45486"/>
    <n v="1"/>
    <s v="FT"/>
    <d v="2024-10-13T00:00:00"/>
    <d v="2024-08-20T00:00:00"/>
    <n v="2208"/>
    <x v="864"/>
    <s v="VIA VARESINA 162-20156-MILANO-MI"/>
    <s v="#09238800156"/>
    <s v="#09238800156"/>
    <n v="1000"/>
    <n v="1000"/>
    <n v="204510010"/>
    <m/>
    <m/>
    <m/>
    <n v="1210297707"/>
    <d v="2024-08-14T00:00:00"/>
    <n v="12772825416"/>
    <s v="ASST_PG_FE.2024.0147204"/>
    <d v="2024-08-14T00:00:00"/>
    <n v="51328"/>
    <d v="2024-08-20T00:00:00"/>
    <n v="2024"/>
    <n v="78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1000"/>
    <n v="1000"/>
    <n v="1000"/>
    <n v="0"/>
    <n v="0"/>
  </r>
  <r>
    <n v="7"/>
    <s v="3FE"/>
    <n v="2024"/>
    <n v="45487"/>
    <n v="1"/>
    <s v="FT"/>
    <d v="2024-10-13T00:00:00"/>
    <d v="2024-08-20T00:00:00"/>
    <n v="2208"/>
    <x v="864"/>
    <s v="VIA VARESINA 162-20156-MILANO-MI"/>
    <s v="#09238800156"/>
    <s v="#09238800156"/>
    <n v="2300"/>
    <n v="2300"/>
    <n v="204510010"/>
    <m/>
    <m/>
    <m/>
    <n v="1210297708"/>
    <d v="2024-08-14T00:00:00"/>
    <n v="12772825895"/>
    <s v="ASST_PG_FE.2024.0147208"/>
    <d v="2024-08-14T00:00:00"/>
    <n v="51781"/>
    <d v="2024-08-20T00:00:00"/>
    <n v="2024"/>
    <n v="100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50010"/>
    <n v="2"/>
    <s v="bonifico"/>
    <n v="2300"/>
    <n v="2300"/>
    <n v="2300"/>
    <n v="0"/>
    <n v="0"/>
  </r>
  <r>
    <n v="7"/>
    <s v="3FE"/>
    <n v="2024"/>
    <n v="45488"/>
    <n v="1"/>
    <s v="FT"/>
    <d v="2024-10-13T00:00:00"/>
    <d v="2024-08-20T00:00:00"/>
    <n v="2208"/>
    <x v="864"/>
    <s v="VIA VARESINA 162-20156-MILANO-MI"/>
    <s v="#09238800156"/>
    <s v="#09238800156"/>
    <n v="2772"/>
    <n v="2772"/>
    <n v="204510010"/>
    <m/>
    <m/>
    <m/>
    <n v="1210297709"/>
    <d v="2024-08-14T00:00:00"/>
    <n v="12772825005"/>
    <s v="ASST_PG_FE.2024.0147202"/>
    <d v="2024-08-14T00:00:00"/>
    <n v="51774"/>
    <d v="2024-08-20T00:00:00"/>
    <n v="2024"/>
    <n v="100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50010"/>
    <n v="2"/>
    <s v="bonifico"/>
    <n v="2772"/>
    <n v="2772"/>
    <n v="2772"/>
    <n v="0"/>
    <n v="0"/>
  </r>
  <r>
    <n v="7"/>
    <s v="3FE"/>
    <n v="2024"/>
    <n v="45489"/>
    <n v="1"/>
    <s v="FT"/>
    <d v="2024-10-13T00:00:00"/>
    <d v="2024-08-20T00:00:00"/>
    <n v="2208"/>
    <x v="864"/>
    <s v="VIA VARESINA 162-20156-MILANO-MI"/>
    <s v="#09238800156"/>
    <s v="#09238800156"/>
    <n v="284.39999999999998"/>
    <n v="284.39999999999998"/>
    <n v="204510010"/>
    <m/>
    <m/>
    <m/>
    <n v="1210297710"/>
    <d v="2024-08-14T00:00:00"/>
    <n v="12772825388"/>
    <s v="ASST_PG_FE.2024.0147203"/>
    <d v="2024-08-14T00:00:00"/>
    <n v="51787"/>
    <d v="2024-08-20T00:00:00"/>
    <n v="2024"/>
    <n v="81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284.39999999999998"/>
    <n v="284.39999999999998"/>
    <n v="284.39999999999998"/>
    <n v="0"/>
    <n v="0"/>
  </r>
  <r>
    <n v="7"/>
    <s v="3FE"/>
    <n v="2024"/>
    <n v="45490"/>
    <n v="1"/>
    <s v="FT"/>
    <d v="2024-10-13T00:00:00"/>
    <d v="2024-08-20T00:00:00"/>
    <n v="2208"/>
    <x v="864"/>
    <s v="VIA VARESINA 162-20156-MILANO-MI"/>
    <s v="#09238800156"/>
    <s v="#09238800156"/>
    <n v="6600"/>
    <n v="6600"/>
    <n v="204510010"/>
    <m/>
    <m/>
    <m/>
    <n v="1210297711"/>
    <d v="2024-08-14T00:00:00"/>
    <n v="12772824797"/>
    <s v="ASST_PG_FE.2024.0147201"/>
    <d v="2024-08-14T00:00:00"/>
    <n v="51988"/>
    <d v="2024-08-20T00:00:00"/>
    <n v="2024"/>
    <n v="90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45010"/>
    <n v="2"/>
    <s v="bonifico"/>
    <n v="6600"/>
    <n v="6600"/>
    <n v="6600"/>
    <n v="0"/>
    <n v="0"/>
  </r>
  <r>
    <n v="7"/>
    <s v="3FE"/>
    <n v="2024"/>
    <n v="45491"/>
    <n v="1"/>
    <s v="FT"/>
    <d v="2024-10-13T00:00:00"/>
    <d v="2024-08-20T00:00:00"/>
    <n v="2208"/>
    <x v="864"/>
    <s v="VIA VARESINA 162-20156-MILANO-MI"/>
    <s v="#09238800156"/>
    <s v="#09238800156"/>
    <n v="3096"/>
    <n v="3096"/>
    <n v="204510010"/>
    <m/>
    <m/>
    <m/>
    <n v="1210297712"/>
    <d v="2024-08-14T00:00:00"/>
    <n v="12772825437"/>
    <s v="ASST_PG_FE.2024.0147206"/>
    <d v="2024-08-14T00:00:00"/>
    <n v="45691"/>
    <d v="2024-08-20T00:00:00"/>
    <n v="2024"/>
    <n v="81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35016"/>
    <n v="2"/>
    <s v="bonifico"/>
    <n v="3096"/>
    <n v="3096"/>
    <n v="3096"/>
    <n v="0"/>
    <n v="0"/>
  </r>
  <r>
    <n v="7"/>
    <s v="3FE"/>
    <n v="2024"/>
    <n v="46307"/>
    <n v="1"/>
    <s v="FT"/>
    <d v="2024-10-13T00:00:00"/>
    <d v="2024-08-29T00:00:00"/>
    <n v="2208"/>
    <x v="864"/>
    <s v="VIA VARESINA 162-20156-MILANO-MI"/>
    <s v="#09238800156"/>
    <s v="#09238800156"/>
    <n v="17000"/>
    <n v="17000"/>
    <n v="204510010"/>
    <m/>
    <m/>
    <m/>
    <n v="1210297385"/>
    <d v="2024-08-14T00:00:00"/>
    <n v="12772495240"/>
    <s v="ASST_PG_FE.2024.0147190"/>
    <d v="2024-08-14T00:00:00"/>
    <n v="52201"/>
    <d v="2024-08-29T00:00:00"/>
    <n v="2024"/>
    <n v="5092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17000"/>
    <n v="17000"/>
    <n v="17000"/>
    <n v="0"/>
    <n v="0"/>
  </r>
  <r>
    <n v="7"/>
    <s v="3FE"/>
    <n v="2024"/>
    <n v="46310"/>
    <n v="1"/>
    <s v="FT"/>
    <d v="2024-10-13T00:00:00"/>
    <d v="2024-08-29T00:00:00"/>
    <n v="2208"/>
    <x v="864"/>
    <s v="VIA VARESINA 162-20156-MILANO-MI"/>
    <s v="#09238800156"/>
    <s v="#09238800156"/>
    <n v="17000"/>
    <n v="17000"/>
    <n v="204510010"/>
    <m/>
    <m/>
    <m/>
    <n v="1210297386"/>
    <d v="2024-08-14T00:00:00"/>
    <n v="12772495131"/>
    <s v="ASST_PG_FE.2024.0147186"/>
    <d v="2024-08-14T00:00:00"/>
    <s v="52205 STAMPATO"/>
    <d v="2024-08-29T00:00:00"/>
    <n v="2024"/>
    <n v="5092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17000"/>
    <n v="17000"/>
    <n v="17000"/>
    <n v="0"/>
    <n v="0"/>
  </r>
  <r>
    <n v="7"/>
    <s v="3FE"/>
    <n v="2024"/>
    <n v="46440"/>
    <n v="1"/>
    <s v="FT"/>
    <d v="2024-10-13T00:00:00"/>
    <d v="2024-09-02T00:00:00"/>
    <n v="2208"/>
    <x v="864"/>
    <s v="VIA VARESINA 162-20156-MILANO-MI"/>
    <s v="#09238800156"/>
    <s v="#09238800156"/>
    <n v="16000"/>
    <n v="16000"/>
    <n v="204510010"/>
    <m/>
    <m/>
    <m/>
    <n v="1210297384"/>
    <d v="2024-08-14T00:00:00"/>
    <n v="12772495564"/>
    <s v="ASST_PG_FE.2024.0147196"/>
    <d v="2024-08-14T00:00:00"/>
    <s v="52202 STAMPATO"/>
    <d v="2024-09-02T00:00:00"/>
    <n v="2024"/>
    <n v="5090"/>
    <n v="1"/>
    <m/>
    <m/>
    <m/>
    <m/>
    <m/>
    <m/>
    <n v="1"/>
    <x v="3"/>
    <s v=" D"/>
    <n v="2024"/>
    <n v="16762"/>
    <s v="C"/>
    <d v="2024-09-10T00:00:00"/>
    <d v="2024-09-03T00:00:00"/>
    <m/>
    <s v=" Certa, liquida ed esigibile"/>
    <m/>
    <s v="Azienda"/>
    <s v="FPI01 ISTRUT-CONTAB E FLUSSI FINANZ"/>
    <s v=" "/>
    <n v="701145010"/>
    <n v="2"/>
    <s v="bonifico"/>
    <n v="16000"/>
    <n v="16000"/>
    <n v="16000"/>
    <n v="0"/>
    <n v="0"/>
  </r>
  <r>
    <n v="7"/>
    <s v="3FE"/>
    <n v="2024"/>
    <n v="45335"/>
    <n v="1"/>
    <s v="FT"/>
    <d v="2024-10-14T00:00:00"/>
    <d v="2024-08-19T00:00:00"/>
    <n v="2208"/>
    <x v="864"/>
    <s v="VIA VARESINA 162-20156-MILANO-MI"/>
    <s v="#09238800156"/>
    <s v="#09238800156"/>
    <n v="220"/>
    <n v="220"/>
    <n v="204510010"/>
    <m/>
    <m/>
    <m/>
    <n v="1210298617"/>
    <d v="2024-08-15T00:00:00"/>
    <n v="12776635008"/>
    <s v="ASST_PG_FE.2024.0147636"/>
    <d v="2024-08-15T00:00:00"/>
    <s v="ACQUISTI 52163"/>
    <d v="2024-08-19T00:00:00"/>
    <n v="2024"/>
    <n v="61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01 ISTRUT-CONTAB E FLUSSI FINANZ"/>
    <s v=" "/>
    <n v="701130030"/>
    <n v="2"/>
    <s v="bonifico"/>
    <n v="220"/>
    <n v="220"/>
    <n v="220"/>
    <n v="0"/>
    <n v="0"/>
  </r>
  <r>
    <n v="7"/>
    <s v="3FE"/>
    <n v="2024"/>
    <n v="45336"/>
    <n v="1"/>
    <s v="FT"/>
    <d v="2024-10-14T00:00:00"/>
    <d v="2024-08-19T00:00:00"/>
    <n v="2208"/>
    <x v="864"/>
    <s v="VIA VARESINA 162-20156-MILANO-MI"/>
    <s v="#09238800156"/>
    <s v="#09238800156"/>
    <n v="2000"/>
    <n v="2000"/>
    <n v="204510010"/>
    <m/>
    <m/>
    <m/>
    <n v="1210298619"/>
    <d v="2024-08-15T00:00:00"/>
    <n v="12776632830"/>
    <s v="ASST_PG_FE.2024.0147635"/>
    <d v="2024-08-15T00:00:00"/>
    <s v="ACQUISTI 38397"/>
    <d v="2024-08-19T00:00:00"/>
    <n v="2024"/>
    <n v="86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2000"/>
    <n v="2000"/>
    <n v="2000"/>
    <n v="0"/>
    <n v="0"/>
  </r>
  <r>
    <n v="7"/>
    <s v="3FE"/>
    <n v="2024"/>
    <n v="45337"/>
    <n v="1"/>
    <s v="FT"/>
    <d v="2024-10-14T00:00:00"/>
    <d v="2024-08-19T00:00:00"/>
    <n v="2208"/>
    <x v="864"/>
    <s v="VIA VARESINA 162-20156-MILANO-MI"/>
    <s v="#09238800156"/>
    <s v="#09238800156"/>
    <n v="2440"/>
    <n v="2440"/>
    <n v="204510010"/>
    <m/>
    <m/>
    <m/>
    <n v="1210298620"/>
    <d v="2024-08-15T00:00:00"/>
    <n v="12776635066"/>
    <s v="ASST_PG_FE.2024.0147637"/>
    <d v="2024-08-15T00:00:00"/>
    <s v="ACQUISTI 52169"/>
    <d v="2024-08-19T00:00:00"/>
    <n v="2024"/>
    <n v="90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01 ISTRUT-CONTAB E FLUSSI FINANZ"/>
    <s v=" "/>
    <n v="701145010"/>
    <n v="2"/>
    <s v="bonifico"/>
    <n v="2440"/>
    <n v="2440"/>
    <n v="2440"/>
    <n v="0"/>
    <n v="0"/>
  </r>
  <r>
    <n v="7"/>
    <s v="3FE"/>
    <n v="2024"/>
    <n v="45338"/>
    <n v="1"/>
    <s v="FT"/>
    <d v="2024-10-14T00:00:00"/>
    <d v="2024-08-19T00:00:00"/>
    <n v="2208"/>
    <x v="864"/>
    <s v="VIA VARESINA 162-20156-MILANO-MI"/>
    <s v="#09238800156"/>
    <s v="#09238800156"/>
    <n v="1170"/>
    <n v="1170"/>
    <n v="204510010"/>
    <m/>
    <m/>
    <m/>
    <n v="1210298621"/>
    <d v="2024-08-15T00:00:00"/>
    <n v="12776637086"/>
    <s v="ASST_PG_FE.2024.0147638"/>
    <d v="2024-08-15T00:00:00"/>
    <s v="RD/2024/48870 DIFF PR IN FT 30X39"/>
    <d v="2024-08-19T00:00:00"/>
    <n v="2024"/>
    <n v="86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14 ISTRUT-GEST ACQUISTI SANITARI"/>
    <s v=" "/>
    <n v="701135011"/>
    <n v="2"/>
    <s v="bonifico"/>
    <n v="1170"/>
    <n v="1170"/>
    <n v="1170"/>
    <n v="0"/>
    <n v="0"/>
  </r>
  <r>
    <n v="7"/>
    <s v="3FE"/>
    <n v="2024"/>
    <n v="45828"/>
    <n v="1"/>
    <s v="FT"/>
    <d v="2024-10-14T00:00:00"/>
    <d v="2024-08-23T00:00:00"/>
    <n v="2208"/>
    <x v="864"/>
    <s v="VIA VARESINA 162-20156-MILANO-MI"/>
    <s v="#09238800156"/>
    <s v="#09238800156"/>
    <n v="60"/>
    <n v="60"/>
    <n v="204510010"/>
    <m/>
    <m/>
    <m/>
    <n v="1210298907"/>
    <d v="2024-08-15T00:00:00"/>
    <n v="12776702975"/>
    <s v="ASST_PG_FE.2024.0147640"/>
    <d v="2024-08-15T00:00:00"/>
    <s v="ACQUISTI 50848"/>
    <d v="2024-08-23T00:00:00"/>
    <n v="2024"/>
    <n v="78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60"/>
    <n v="60"/>
    <n v="60"/>
    <n v="0"/>
    <n v="0"/>
  </r>
  <r>
    <n v="7"/>
    <s v="TSAP"/>
    <n v="2024"/>
    <n v="14420"/>
    <n v="1"/>
    <s v="FT"/>
    <d v="2024-10-14T00:00:00"/>
    <d v="2024-08-22T00:00:00"/>
    <n v="2208"/>
    <x v="864"/>
    <s v="VIA VARESINA 162-20156-MILANO-MI"/>
    <s v="#09238800156"/>
    <s v="#09238800156"/>
    <n v="66"/>
    <n v="66"/>
    <n v="204510010"/>
    <m/>
    <m/>
    <m/>
    <n v="1210298903"/>
    <d v="2024-08-15T00:00:00"/>
    <n v="12776701146"/>
    <s v="ASST_PG_FE.2024.0147642"/>
    <d v="2024-08-15T00:00:00"/>
    <s v="RD/29552"/>
    <d v="2024-08-22T00:00:00"/>
    <n v="2024"/>
    <n v="78"/>
    <n v="9"/>
    <m/>
    <m/>
    <m/>
    <m/>
    <m/>
    <m/>
    <n v="1"/>
    <x v="3"/>
    <s v=" D"/>
    <n v="2024"/>
    <n v="17210"/>
    <s v="C"/>
    <d v="2024-09-17T00:00:00"/>
    <d v="2024-09-11T00:00:00"/>
    <m/>
    <s v=" Certa, liquida ed esigibile"/>
    <m/>
    <s v="Azienda"/>
    <s v="FPI20 ISTRUTTORIA-AREA TERRIT-ASST PG23-PROTES"/>
    <s v=" "/>
    <n v="701135018"/>
    <n v="2"/>
    <s v="bonifico"/>
    <n v="66"/>
    <n v="66"/>
    <n v="66"/>
    <n v="0"/>
    <n v="0"/>
  </r>
  <r>
    <n v="7"/>
    <s v="3FE"/>
    <n v="2024"/>
    <n v="45463"/>
    <n v="1"/>
    <s v="FT"/>
    <d v="2024-10-15T00:00:00"/>
    <d v="2024-08-20T00:00:00"/>
    <n v="2208"/>
    <x v="864"/>
    <s v="VIA VARESINA 162-20156-MILANO-MI"/>
    <s v="#09238800156"/>
    <s v="#09238800156"/>
    <n v="2050"/>
    <n v="2050"/>
    <n v="204510010"/>
    <m/>
    <m/>
    <m/>
    <n v="1210299193"/>
    <d v="2024-08-16T00:00:00"/>
    <n v="12779104963"/>
    <s v="ASST_PG_FE.2024.0148100"/>
    <d v="2024-08-16T00:00:00"/>
    <s v="ACQUISTI 43860"/>
    <d v="2024-08-20T00:00:00"/>
    <n v="2024"/>
    <n v="86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2050"/>
    <n v="2050"/>
    <n v="2050"/>
    <n v="0"/>
    <n v="0"/>
  </r>
  <r>
    <n v="7"/>
    <s v="3FE"/>
    <n v="2024"/>
    <n v="45464"/>
    <n v="1"/>
    <s v="FT"/>
    <d v="2024-10-15T00:00:00"/>
    <d v="2024-08-20T00:00:00"/>
    <n v="2208"/>
    <x v="864"/>
    <s v="VIA VARESINA 162-20156-MILANO-MI"/>
    <s v="#09238800156"/>
    <s v="#09238800156"/>
    <n v="390"/>
    <n v="390"/>
    <n v="204510010"/>
    <m/>
    <m/>
    <m/>
    <n v="1210299194"/>
    <d v="2024-08-16T00:00:00"/>
    <n v="12779104969"/>
    <s v="ASST_PG_FE.2024.0148098"/>
    <d v="2024-08-16T00:00:00"/>
    <s v="AC RD/2024/48870 IN FT 1X390"/>
    <d v="2024-08-20T00:00:00"/>
    <n v="2024"/>
    <n v="86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14 ISTRUT-GEST ACQUISTI SANITARI"/>
    <s v=" "/>
    <n v="701135011"/>
    <n v="2"/>
    <s v="bonifico"/>
    <n v="390"/>
    <n v="390"/>
    <n v="390"/>
    <n v="0"/>
    <n v="0"/>
  </r>
  <r>
    <n v="7"/>
    <s v="3FE"/>
    <n v="2024"/>
    <n v="45548"/>
    <n v="1"/>
    <s v="FT"/>
    <d v="2024-10-15T00:00:00"/>
    <d v="2024-08-20T00:00:00"/>
    <n v="2208"/>
    <x v="864"/>
    <s v="VIA VARESINA 162-20156-MILANO-MI"/>
    <s v="#09238800156"/>
    <s v="#09238800156"/>
    <n v="29.52"/>
    <n v="29.52"/>
    <n v="204510010"/>
    <m/>
    <m/>
    <m/>
    <n v="1210299198"/>
    <d v="2024-08-16T00:00:00"/>
    <n v="12779106079"/>
    <s v="ASST_PG_FE.2024.0148102"/>
    <d v="2024-08-16T00:00:00"/>
    <s v="ACQUISTI 52325"/>
    <d v="2024-08-20T00:00:00"/>
    <n v="2024"/>
    <n v="81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01 ISTRUT-CONTAB E FLUSSI FINANZ"/>
    <s v=" "/>
    <n v="701135016"/>
    <n v="2"/>
    <s v="bonifico"/>
    <n v="29.52"/>
    <n v="29.52"/>
    <n v="29.52"/>
    <n v="0"/>
    <n v="0"/>
  </r>
  <r>
    <n v="7"/>
    <s v="3FE"/>
    <n v="2024"/>
    <n v="45619"/>
    <n v="1"/>
    <s v="FT"/>
    <d v="2024-10-18T00:00:00"/>
    <d v="2024-08-21T00:00:00"/>
    <n v="2208"/>
    <x v="864"/>
    <s v="VIA VARESINA 162-20156-MILANO-MI"/>
    <s v="#09238800156"/>
    <s v="#09238800156"/>
    <n v="1890"/>
    <n v="1890"/>
    <n v="204510010"/>
    <m/>
    <m/>
    <m/>
    <n v="1210299196"/>
    <d v="2024-08-16T00:00:00"/>
    <n v="12779104577"/>
    <s v="ASST_PG_FE.2024.0149299"/>
    <d v="2024-08-19T00:00:00"/>
    <n v="52161"/>
    <d v="2024-08-21T00:00:00"/>
    <n v="2024"/>
    <n v="61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01 ISTRUT-CONTAB E FLUSSI FINANZ"/>
    <s v=" "/>
    <n v="701130030"/>
    <n v="2"/>
    <s v="bonifico"/>
    <n v="1890"/>
    <n v="1890"/>
    <n v="1890"/>
    <n v="0"/>
    <n v="0"/>
  </r>
  <r>
    <n v="7"/>
    <s v="3FE"/>
    <n v="2024"/>
    <n v="45620"/>
    <n v="1"/>
    <s v="FT"/>
    <d v="2024-10-18T00:00:00"/>
    <d v="2024-08-21T00:00:00"/>
    <n v="2208"/>
    <x v="864"/>
    <s v="VIA VARESINA 162-20156-MILANO-MI"/>
    <s v="#09238800156"/>
    <s v="#09238800156"/>
    <n v="159"/>
    <n v="159"/>
    <n v="204510010"/>
    <m/>
    <m/>
    <m/>
    <n v="1210299588"/>
    <d v="2024-08-19T00:00:00"/>
    <n v="12786171306"/>
    <s v="ASST_PG_FE.2024.0149725"/>
    <d v="2024-08-19T00:00:00"/>
    <n v="52505"/>
    <d v="2024-08-21T00:00:00"/>
    <n v="2024"/>
    <n v="4078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159"/>
    <n v="159"/>
    <n v="159"/>
    <n v="0"/>
    <n v="0"/>
  </r>
  <r>
    <n v="7"/>
    <s v="3FE"/>
    <n v="2024"/>
    <n v="45621"/>
    <n v="1"/>
    <s v="FT"/>
    <d v="2024-10-18T00:00:00"/>
    <d v="2024-08-21T00:00:00"/>
    <n v="2208"/>
    <x v="864"/>
    <s v="VIA VARESINA 162-20156-MILANO-MI"/>
    <s v="#09238800156"/>
    <s v="#09238800156"/>
    <n v="2700"/>
    <n v="2700"/>
    <n v="204510010"/>
    <m/>
    <m/>
    <m/>
    <n v="1210299860"/>
    <d v="2024-08-19T00:00:00"/>
    <n v="12786516708"/>
    <s v="ASST_PG_FE.2024.0149736"/>
    <d v="2024-08-19T00:00:00"/>
    <n v="52039"/>
    <d v="2024-08-21T00:00:00"/>
    <n v="2024"/>
    <n v="83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01 ISTRUT-CONTAB E FLUSSI FINANZ"/>
    <s v=" "/>
    <n v="701135015"/>
    <n v="2"/>
    <s v="bonifico"/>
    <n v="2700"/>
    <n v="2700"/>
    <n v="2700"/>
    <n v="0"/>
    <n v="0"/>
  </r>
  <r>
    <n v="7"/>
    <s v="3FE"/>
    <n v="2024"/>
    <n v="45622"/>
    <n v="1"/>
    <s v="FT"/>
    <d v="2024-10-18T00:00:00"/>
    <d v="2024-08-21T00:00:00"/>
    <n v="2208"/>
    <x v="864"/>
    <s v="VIA VARESINA 162-20156-MILANO-MI"/>
    <s v="#09238800156"/>
    <s v="#09238800156"/>
    <n v="500"/>
    <n v="500"/>
    <n v="204510010"/>
    <m/>
    <m/>
    <m/>
    <n v="1210299861"/>
    <d v="2024-08-19T00:00:00"/>
    <n v="12786522099"/>
    <s v="ASST_PG_FE.2024.0149747"/>
    <d v="2024-08-19T00:00:00"/>
    <n v="51059"/>
    <d v="2024-08-21T00:00:00"/>
    <n v="2024"/>
    <n v="61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01 ISTRUT-CONTAB E FLUSSI FINANZ"/>
    <s v=" "/>
    <n v="701130030"/>
    <n v="2"/>
    <s v="bonifico"/>
    <n v="500"/>
    <n v="500"/>
    <n v="500"/>
    <n v="0"/>
    <n v="0"/>
  </r>
  <r>
    <n v="7"/>
    <s v="3FE"/>
    <n v="2024"/>
    <n v="45623"/>
    <n v="1"/>
    <s v="FT"/>
    <d v="2024-10-18T00:00:00"/>
    <d v="2024-08-21T00:00:00"/>
    <n v="2208"/>
    <x v="864"/>
    <s v="VIA VARESINA 162-20156-MILANO-MI"/>
    <s v="#09238800156"/>
    <s v="#09238800156"/>
    <n v="250"/>
    <n v="250"/>
    <n v="204510010"/>
    <m/>
    <m/>
    <m/>
    <n v="1210299863"/>
    <d v="2024-08-19T00:00:00"/>
    <n v="12786516696"/>
    <s v="ASST_PG_FE.2024.0149735"/>
    <d v="2024-08-19T00:00:00"/>
    <n v="52320"/>
    <d v="2024-08-21T00:00:00"/>
    <n v="2024"/>
    <n v="86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250"/>
    <n v="250"/>
    <n v="250"/>
    <n v="0"/>
    <n v="0"/>
  </r>
  <r>
    <n v="7"/>
    <s v="3FE"/>
    <n v="2024"/>
    <n v="45624"/>
    <n v="1"/>
    <s v="FT"/>
    <d v="2024-10-18T00:00:00"/>
    <d v="2024-08-21T00:00:00"/>
    <n v="2208"/>
    <x v="864"/>
    <s v="VIA VARESINA 162-20156-MILANO-MI"/>
    <s v="#09238800156"/>
    <s v="#09238800156"/>
    <n v="29.52"/>
    <n v="29.52"/>
    <n v="204510010"/>
    <m/>
    <m/>
    <m/>
    <n v="1210299864"/>
    <d v="2024-08-19T00:00:00"/>
    <n v="12786522139"/>
    <s v="ASST_PG_FE.2024.0149746"/>
    <d v="2024-08-19T00:00:00"/>
    <n v="46317"/>
    <d v="2024-08-21T00:00:00"/>
    <n v="2024"/>
    <n v="81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01 ISTRUT-CONTAB E FLUSSI FINANZ"/>
    <s v=" "/>
    <n v="701135016"/>
    <n v="2"/>
    <s v="bonifico"/>
    <n v="29.52"/>
    <n v="29.52"/>
    <n v="29.52"/>
    <n v="0"/>
    <n v="0"/>
  </r>
  <r>
    <n v="7"/>
    <s v="3FE"/>
    <n v="2024"/>
    <n v="45734"/>
    <n v="1"/>
    <s v="NC"/>
    <d v="2024-10-19T00:00:00"/>
    <d v="2024-08-22T00:00:00"/>
    <n v="2208"/>
    <x v="864"/>
    <s v="VIA VARESINA 162-20156-MILANO-MI"/>
    <s v="#09238800156"/>
    <s v="#09238800156"/>
    <n v="-45"/>
    <n v="-45"/>
    <n v="204510010"/>
    <m/>
    <m/>
    <m/>
    <n v="1027762211"/>
    <d v="2024-08-20T00:00:00"/>
    <n v="12791850852"/>
    <s v="ASST_PG_FE.2024.0150104"/>
    <d v="2024-08-20T00:00:00"/>
    <s v="NC per reso merce difettosa Vs. FT1209724539 3FE-2023-29038-29969 C701135011"/>
    <d v="2024-08-22T00:00:00"/>
    <n v="2024"/>
    <n v="79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01 ISTRUT-CONTAB E FLUSSI FINANZ"/>
    <s v=" "/>
    <n v="701135019"/>
    <n v="2"/>
    <s v="bonifico"/>
    <n v="-45"/>
    <n v="-45"/>
    <n v="-45"/>
    <n v="0"/>
    <n v="0"/>
  </r>
  <r>
    <n v="7"/>
    <s v="3FE"/>
    <n v="2024"/>
    <n v="46014"/>
    <n v="1"/>
    <s v="FT"/>
    <d v="2024-10-19T00:00:00"/>
    <d v="2024-08-27T00:00:00"/>
    <n v="2208"/>
    <x v="864"/>
    <s v="VIA VARESINA 162-20156-MILANO-MI"/>
    <s v="#09238800156"/>
    <s v="#09238800156"/>
    <n v="471.6"/>
    <n v="471.6"/>
    <n v="204510010"/>
    <m/>
    <m/>
    <m/>
    <n v="1210300904"/>
    <d v="2024-08-20T00:00:00"/>
    <n v="12791849938"/>
    <s v="ASST_PG_FE.2024.0150095"/>
    <d v="2024-08-20T00:00:00"/>
    <n v="52588"/>
    <d v="2024-08-27T00:00:00"/>
    <n v="2024"/>
    <n v="81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01 ISTRUT-CONTAB E FLUSSI FINANZ"/>
    <s v=" "/>
    <n v="701135016"/>
    <n v="2"/>
    <s v="bonifico"/>
    <n v="471.6"/>
    <n v="471.6"/>
    <n v="471.6"/>
    <n v="0"/>
    <n v="0"/>
  </r>
  <r>
    <n v="7"/>
    <s v="3FE"/>
    <n v="2024"/>
    <n v="46157"/>
    <n v="1"/>
    <s v="FT"/>
    <d v="2024-10-19T00:00:00"/>
    <d v="2024-08-28T00:00:00"/>
    <n v="2208"/>
    <x v="864"/>
    <s v="VIA VARESINA 162-20156-MILANO-MI"/>
    <s v="#09238800156"/>
    <s v="#09238800156"/>
    <n v="54.72"/>
    <n v="54.72"/>
    <n v="204510010"/>
    <m/>
    <m/>
    <m/>
    <n v="1210300905"/>
    <d v="2024-08-20T00:00:00"/>
    <n v="12791860762"/>
    <s v="ASST_PG_FE.2024.0150098"/>
    <d v="2024-08-20T00:00:00"/>
    <n v="52593"/>
    <d v="2024-08-28T00:00:00"/>
    <n v="2024"/>
    <n v="81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01 ISTRUT-CONTAB E FLUSSI FINANZ"/>
    <s v=" "/>
    <n v="701135016"/>
    <n v="2"/>
    <s v="bonifico"/>
    <n v="54.72"/>
    <n v="54.72"/>
    <n v="54.72"/>
    <n v="0"/>
    <n v="0"/>
  </r>
  <r>
    <n v="7"/>
    <s v="3FE"/>
    <n v="2024"/>
    <n v="46165"/>
    <n v="1"/>
    <s v="FT"/>
    <d v="2024-10-19T00:00:00"/>
    <d v="2024-08-28T00:00:00"/>
    <n v="2208"/>
    <x v="864"/>
    <s v="VIA VARESINA 162-20156-MILANO-MI"/>
    <s v="#09238800156"/>
    <s v="#09238800156"/>
    <n v="12.8"/>
    <n v="12.8"/>
    <n v="204510010"/>
    <m/>
    <m/>
    <m/>
    <n v="1210300899"/>
    <d v="2024-08-20T00:00:00"/>
    <n v="12791858113"/>
    <s v="ASST_PG_FE.2024.0150097"/>
    <d v="2024-08-20T00:00:00"/>
    <n v="52511"/>
    <d v="2024-08-28T00:00:00"/>
    <n v="2024"/>
    <n v="78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12.8"/>
    <n v="12.8"/>
    <n v="12.8"/>
    <n v="0"/>
    <n v="0"/>
  </r>
  <r>
    <n v="7"/>
    <s v="3FE"/>
    <n v="2024"/>
    <n v="46195"/>
    <n v="1"/>
    <s v="FT"/>
    <d v="2024-10-19T00:00:00"/>
    <d v="2024-08-28T00:00:00"/>
    <n v="2208"/>
    <x v="864"/>
    <s v="VIA VARESINA 162-20156-MILANO-MI"/>
    <s v="#09238800156"/>
    <s v="#09238800156"/>
    <n v="520"/>
    <n v="520"/>
    <n v="204510010"/>
    <m/>
    <m/>
    <m/>
    <n v="1210300896"/>
    <d v="2024-08-20T00:00:00"/>
    <n v="12791849531"/>
    <s v="ASST_PG_FE.2024.0150094"/>
    <d v="2024-08-20T00:00:00"/>
    <n v="51686"/>
    <d v="2024-08-28T00:00:00"/>
    <n v="2024"/>
    <n v="86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520"/>
    <n v="520"/>
    <n v="520"/>
    <n v="0"/>
    <n v="0"/>
  </r>
  <r>
    <n v="7"/>
    <s v="3FE"/>
    <n v="2024"/>
    <n v="46196"/>
    <n v="1"/>
    <s v="FT"/>
    <d v="2024-10-19T00:00:00"/>
    <d v="2024-08-28T00:00:00"/>
    <n v="2208"/>
    <x v="864"/>
    <s v="VIA VARESINA 162-20156-MILANO-MI"/>
    <s v="#09238800156"/>
    <s v="#09238800156"/>
    <n v="27"/>
    <n v="27"/>
    <n v="204510010"/>
    <m/>
    <m/>
    <m/>
    <n v="1210300897"/>
    <d v="2024-08-20T00:00:00"/>
    <n v="12791860734"/>
    <s v="ASST_PG_FE.2024.0150099"/>
    <d v="2024-08-20T00:00:00"/>
    <n v="52311"/>
    <d v="2024-08-28T00:00:00"/>
    <n v="2024"/>
    <n v="78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27"/>
    <n v="27"/>
    <n v="27"/>
    <n v="0"/>
    <n v="0"/>
  </r>
  <r>
    <n v="7"/>
    <s v="3FE"/>
    <n v="2024"/>
    <n v="46216"/>
    <n v="1"/>
    <s v="FT"/>
    <d v="2024-10-19T00:00:00"/>
    <d v="2024-08-28T00:00:00"/>
    <n v="2208"/>
    <x v="864"/>
    <s v="VIA VARESINA 162-20156-MILANO-MI"/>
    <s v="#09238800156"/>
    <s v="#09238800156"/>
    <n v="756"/>
    <n v="756"/>
    <n v="204510010"/>
    <m/>
    <m/>
    <m/>
    <n v="1210300902"/>
    <d v="2024-08-20T00:00:00"/>
    <n v="12791854155"/>
    <s v="ASST_PG_FE.2024.0150096"/>
    <d v="2024-08-20T00:00:00"/>
    <n v="52376"/>
    <d v="2024-08-28T00:00:00"/>
    <n v="2024"/>
    <n v="61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01 ISTRUT-CONTAB E FLUSSI FINANZ"/>
    <s v=" "/>
    <n v="701130030"/>
    <n v="2"/>
    <s v="bonifico"/>
    <n v="756"/>
    <n v="756"/>
    <n v="756"/>
    <n v="0"/>
    <n v="0"/>
  </r>
  <r>
    <n v="7"/>
    <s v="3FE"/>
    <n v="2024"/>
    <n v="46343"/>
    <n v="1"/>
    <s v="FT"/>
    <d v="2024-10-20T00:00:00"/>
    <d v="2024-08-30T00:00:00"/>
    <n v="2208"/>
    <x v="864"/>
    <s v="VIA VARESINA 162-20156-MILANO-MI"/>
    <s v="#09238800156"/>
    <s v="#09238800156"/>
    <n v="11040"/>
    <n v="11040"/>
    <n v="204510010"/>
    <m/>
    <m/>
    <m/>
    <n v="1210302074"/>
    <d v="2024-08-21T00:00:00"/>
    <n v="12797406540"/>
    <s v="ASST_PG_FE.2024.0150719"/>
    <d v="2024-08-21T00:00:00"/>
    <n v="52577"/>
    <d v="2024-08-30T00:00:00"/>
    <n v="2024"/>
    <n v="87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01 ISTRUT-CONTAB E FLUSSI FINANZ"/>
    <s v=" "/>
    <n v="701135012"/>
    <n v="2"/>
    <s v="bonifico"/>
    <n v="11040"/>
    <n v="11040"/>
    <n v="11040"/>
    <n v="0"/>
    <n v="0"/>
  </r>
  <r>
    <n v="7"/>
    <s v="3FE"/>
    <n v="2024"/>
    <n v="46350"/>
    <n v="1"/>
    <s v="FT"/>
    <d v="2024-10-20T00:00:00"/>
    <d v="2024-08-30T00:00:00"/>
    <n v="2208"/>
    <x v="864"/>
    <s v="VIA VARESINA 162-20156-MILANO-MI"/>
    <s v="#09238800156"/>
    <s v="#09238800156"/>
    <n v="520"/>
    <n v="520"/>
    <n v="204510010"/>
    <m/>
    <m/>
    <m/>
    <n v="1210302072"/>
    <d v="2024-08-21T00:00:00"/>
    <n v="12797423424"/>
    <s v="ASST_PG_FE.2024.0150721"/>
    <d v="2024-08-21T00:00:00"/>
    <n v="52443"/>
    <d v="2024-08-30T00:00:00"/>
    <n v="2024"/>
    <n v="78"/>
    <n v="1"/>
    <m/>
    <m/>
    <m/>
    <m/>
    <m/>
    <m/>
    <n v="1"/>
    <x v="3"/>
    <s v=" D"/>
    <n v="2024"/>
    <n v="17160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520"/>
    <n v="520"/>
    <n v="520"/>
    <n v="0"/>
    <n v="0"/>
  </r>
  <r>
    <n v="7"/>
    <s v="3FE"/>
    <n v="2024"/>
    <n v="48286"/>
    <n v="1"/>
    <s v="FT"/>
    <d v="2024-10-20T00:00:00"/>
    <d v="2024-09-10T00:00:00"/>
    <n v="2208"/>
    <x v="864"/>
    <s v="VIA VARESINA 162-20156-MILANO-MI"/>
    <s v="#09238800156"/>
    <s v="#09238800156"/>
    <n v="12121.92"/>
    <n v="12121.92"/>
    <n v="204510010"/>
    <m/>
    <m/>
    <m/>
    <n v="1210302073"/>
    <d v="2024-08-21T00:00:00"/>
    <n v="12797425658"/>
    <s v="ASST_PG_FE.2024.0150722"/>
    <d v="2024-08-21T00:00:00"/>
    <n v="52534"/>
    <d v="2024-09-10T00:00:00"/>
    <n v="2024"/>
    <n v="86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12121.92"/>
    <n v="12121.92"/>
    <n v="12121.92"/>
    <n v="0"/>
    <n v="0"/>
  </r>
  <r>
    <n v="7"/>
    <s v="3FE"/>
    <n v="2024"/>
    <n v="48292"/>
    <n v="1"/>
    <s v="FT"/>
    <d v="2024-10-20T00:00:00"/>
    <d v="2024-09-10T00:00:00"/>
    <n v="2208"/>
    <x v="864"/>
    <s v="VIA VARESINA 162-20156-MILANO-MI"/>
    <s v="#09238800156"/>
    <s v="#09238800156"/>
    <n v="1032"/>
    <n v="1032"/>
    <n v="204510010"/>
    <m/>
    <m/>
    <m/>
    <n v="1210302080"/>
    <d v="2024-08-21T00:00:00"/>
    <n v="12797425622"/>
    <s v="ASST_PG_FE.2024.0150720"/>
    <d v="2024-08-21T00:00:00"/>
    <n v="52811"/>
    <d v="2024-09-10T00:00:00"/>
    <n v="2024"/>
    <n v="8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48342"/>
    <n v="1"/>
    <s v="FT"/>
    <d v="2024-10-20T00:00:00"/>
    <d v="2024-09-10T00:00:00"/>
    <n v="2208"/>
    <x v="864"/>
    <s v="VIA VARESINA 162-20156-MILANO-MI"/>
    <s v="#09238800156"/>
    <s v="#09238800156"/>
    <n v="2700"/>
    <n v="2700"/>
    <n v="204510010"/>
    <m/>
    <m/>
    <m/>
    <n v="1210302081"/>
    <d v="2024-08-21T00:00:00"/>
    <n v="12797417313"/>
    <s v="ASST_PG_FE.2024.0150717"/>
    <d v="2024-08-21T00:00:00"/>
    <n v="53007"/>
    <d v="2024-09-10T00:00:00"/>
    <n v="2024"/>
    <n v="83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5"/>
    <n v="2"/>
    <s v="bonifico"/>
    <n v="2700"/>
    <n v="2700"/>
    <n v="2700"/>
    <n v="0"/>
    <n v="0"/>
  </r>
  <r>
    <n v="7"/>
    <s v="3FE"/>
    <n v="2024"/>
    <n v="48343"/>
    <n v="1"/>
    <s v="FT"/>
    <d v="2024-10-20T00:00:00"/>
    <d v="2024-09-10T00:00:00"/>
    <n v="2208"/>
    <x v="864"/>
    <s v="VIA VARESINA 162-20156-MILANO-MI"/>
    <s v="#09238800156"/>
    <s v="#09238800156"/>
    <n v="490"/>
    <n v="490"/>
    <n v="204510010"/>
    <m/>
    <m/>
    <m/>
    <n v="1210302076"/>
    <d v="2024-08-21T00:00:00"/>
    <n v="12797407872"/>
    <s v="ASST_PG_FE.2024.0150716"/>
    <d v="2024-08-21T00:00:00"/>
    <n v="50068"/>
    <d v="2024-09-10T00:00:00"/>
    <n v="2024"/>
    <n v="86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490"/>
    <n v="490"/>
    <n v="490"/>
    <n v="0"/>
    <n v="0"/>
  </r>
  <r>
    <n v="7"/>
    <s v="TSAP"/>
    <n v="2024"/>
    <n v="14639"/>
    <n v="1"/>
    <s v="FT"/>
    <d v="2024-10-20T00:00:00"/>
    <d v="2024-08-23T00:00:00"/>
    <n v="2208"/>
    <x v="864"/>
    <s v="VIA VARESINA 162-20156-MILANO-MI"/>
    <s v="#09238800156"/>
    <s v="#09238800156"/>
    <n v="60"/>
    <n v="60"/>
    <n v="204510010"/>
    <m/>
    <m/>
    <m/>
    <n v="1210302757"/>
    <d v="2024-08-21T00:00:00"/>
    <n v="12797808366"/>
    <s v="ASST_PG_FE.2024.0150729"/>
    <d v="2024-08-21T00:00:00"/>
    <s v="RD/52781"/>
    <d v="2024-08-23T00:00:00"/>
    <n v="2024"/>
    <n v="78"/>
    <n v="9"/>
    <m/>
    <m/>
    <m/>
    <m/>
    <m/>
    <m/>
    <n v="1"/>
    <x v="3"/>
    <s v=" D"/>
    <n v="2024"/>
    <n v="17210"/>
    <s v="C"/>
    <d v="2024-09-17T00:00:00"/>
    <d v="2024-09-11T00:00:00"/>
    <m/>
    <s v=" Certa, liquida ed esigibile"/>
    <m/>
    <s v="Azienda"/>
    <s v="FPI20 ISTRUTTORIA-AREA TERRIT-ASST PG23-PROTES"/>
    <s v=" "/>
    <n v="701135018"/>
    <n v="2"/>
    <s v="bonifico"/>
    <n v="60"/>
    <n v="60"/>
    <n v="60"/>
    <n v="0"/>
    <n v="0"/>
  </r>
  <r>
    <n v="7"/>
    <s v="3FE"/>
    <n v="2024"/>
    <n v="46579"/>
    <n v="1"/>
    <s v="FT"/>
    <d v="2024-10-21T00:00:00"/>
    <d v="2024-09-03T00:00:00"/>
    <n v="2208"/>
    <x v="864"/>
    <s v="VIA VARESINA 162-20156-MILANO-MI"/>
    <s v="#09238800156"/>
    <s v="#09238800156"/>
    <n v="10"/>
    <n v="10"/>
    <n v="204510010"/>
    <m/>
    <m/>
    <m/>
    <n v="1210302819"/>
    <d v="2024-08-22T00:00:00"/>
    <n v="12803017831"/>
    <s v="ASST_PG_FE.2024.0151386"/>
    <d v="2024-08-22T00:00:00"/>
    <n v="53120"/>
    <d v="2024-09-03T00:00:00"/>
    <n v="2024"/>
    <n v="406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0030"/>
    <n v="2"/>
    <s v="bonifico"/>
    <n v="10"/>
    <n v="10"/>
    <n v="10"/>
    <n v="0"/>
    <n v="0"/>
  </r>
  <r>
    <n v="7"/>
    <s v="3FE"/>
    <n v="2024"/>
    <n v="46580"/>
    <n v="1"/>
    <s v="FT"/>
    <d v="2024-10-21T00:00:00"/>
    <d v="2024-09-03T00:00:00"/>
    <n v="2208"/>
    <x v="864"/>
    <s v="VIA VARESINA 162-20156-MILANO-MI"/>
    <s v="#09238800156"/>
    <s v="#09238800156"/>
    <n v="7100"/>
    <n v="7100"/>
    <n v="204510010"/>
    <m/>
    <m/>
    <m/>
    <n v="1210302822"/>
    <d v="2024-08-22T00:00:00"/>
    <n v="12803036189"/>
    <s v="ASST_PG_FE.2024.0151418"/>
    <d v="2024-08-22T00:00:00"/>
    <n v="49875"/>
    <d v="2024-09-03T00:00:00"/>
    <n v="2024"/>
    <n v="5092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7100"/>
    <n v="7100"/>
    <n v="7100"/>
    <n v="0"/>
    <n v="0"/>
  </r>
  <r>
    <n v="7"/>
    <s v="3FE"/>
    <n v="2024"/>
    <n v="46581"/>
    <n v="1"/>
    <s v="FT"/>
    <d v="2024-10-21T00:00:00"/>
    <d v="2024-09-03T00:00:00"/>
    <n v="2208"/>
    <x v="864"/>
    <s v="VIA VARESINA 162-20156-MILANO-MI"/>
    <s v="#09238800156"/>
    <s v="#09238800156"/>
    <n v="7100"/>
    <n v="7100"/>
    <n v="204510010"/>
    <m/>
    <m/>
    <m/>
    <n v="1210302823"/>
    <d v="2024-08-22T00:00:00"/>
    <n v="12803044491"/>
    <s v="ASST_PG_FE.2024.0151415"/>
    <d v="2024-08-22T00:00:00"/>
    <s v="49880                                   CH NC V ALL"/>
    <d v="2024-09-03T00:00:00"/>
    <n v="2024"/>
    <n v="5092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14 ISTRUT-GEST ACQUISTI SANITARI"/>
    <s v=" "/>
    <n v="701145011"/>
    <n v="2"/>
    <s v="bonifico"/>
    <n v="7100"/>
    <n v="7100"/>
    <n v="7100"/>
    <n v="0"/>
    <n v="0"/>
  </r>
  <r>
    <n v="7"/>
    <s v="3FE"/>
    <n v="2024"/>
    <n v="46582"/>
    <n v="1"/>
    <s v="FT"/>
    <d v="2024-10-21T00:00:00"/>
    <d v="2024-09-03T00:00:00"/>
    <n v="2208"/>
    <x v="864"/>
    <s v="VIA VARESINA 162-20156-MILANO-MI"/>
    <s v="#09238800156"/>
    <s v="#09238800156"/>
    <n v="1029"/>
    <n v="1029"/>
    <n v="204510010"/>
    <m/>
    <m/>
    <m/>
    <n v="1210303231"/>
    <d v="2024-08-22T00:00:00"/>
    <n v="12803609397"/>
    <s v="ASST_PG_FE.2024.0151426"/>
    <d v="2024-08-22T00:00:00"/>
    <n v="52573"/>
    <d v="2024-09-03T00:00:00"/>
    <n v="2024"/>
    <n v="100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50010"/>
    <n v="2"/>
    <s v="bonifico"/>
    <n v="1029"/>
    <n v="1029"/>
    <n v="1029"/>
    <n v="0"/>
    <n v="0"/>
  </r>
  <r>
    <n v="7"/>
    <s v="3FE"/>
    <n v="2024"/>
    <n v="46583"/>
    <n v="1"/>
    <s v="FT"/>
    <d v="2024-10-21T00:00:00"/>
    <d v="2024-09-03T00:00:00"/>
    <n v="2208"/>
    <x v="864"/>
    <s v="VIA VARESINA 162-20156-MILANO-MI"/>
    <s v="#09238800156"/>
    <s v="#09238800156"/>
    <n v="83.16"/>
    <n v="83.16"/>
    <n v="204510010"/>
    <m/>
    <m/>
    <m/>
    <n v="1210303232"/>
    <d v="2024-08-22T00:00:00"/>
    <n v="12803608691"/>
    <s v="ASST_PG_FE.2024.0151424"/>
    <d v="2024-08-22T00:00:00"/>
    <n v="52816"/>
    <d v="2024-09-03T00:00:00"/>
    <n v="2024"/>
    <n v="8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83.16"/>
    <n v="83.16"/>
    <n v="83.16"/>
    <n v="0"/>
    <n v="0"/>
  </r>
  <r>
    <n v="7"/>
    <s v="3FE"/>
    <n v="2024"/>
    <n v="46584"/>
    <n v="1"/>
    <s v="FT"/>
    <d v="2024-10-21T00:00:00"/>
    <d v="2024-09-03T00:00:00"/>
    <n v="2208"/>
    <x v="864"/>
    <s v="VIA VARESINA 162-20156-MILANO-MI"/>
    <s v="#09238800156"/>
    <s v="#09238800156"/>
    <n v="175"/>
    <n v="175"/>
    <n v="204510010"/>
    <m/>
    <m/>
    <m/>
    <n v="1210303235"/>
    <d v="2024-08-22T00:00:00"/>
    <n v="12803609372"/>
    <s v="ASST_PG_FE.2024.0151427"/>
    <d v="2024-08-22T00:00:00"/>
    <n v="52813"/>
    <d v="2024-09-03T00:00:00"/>
    <n v="2024"/>
    <n v="6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0030"/>
    <n v="2"/>
    <s v="bonifico"/>
    <n v="175"/>
    <n v="175"/>
    <n v="175"/>
    <n v="0"/>
    <n v="0"/>
  </r>
  <r>
    <n v="7"/>
    <s v="3FE"/>
    <n v="2024"/>
    <n v="46585"/>
    <n v="1"/>
    <s v="FT"/>
    <d v="2024-10-21T00:00:00"/>
    <d v="2024-09-03T00:00:00"/>
    <n v="2208"/>
    <x v="864"/>
    <s v="VIA VARESINA 162-20156-MILANO-MI"/>
    <s v="#09238800156"/>
    <s v="#09238800156"/>
    <n v="325"/>
    <n v="325"/>
    <n v="204510010"/>
    <m/>
    <m/>
    <m/>
    <n v="1210303236"/>
    <d v="2024-08-22T00:00:00"/>
    <n v="12803610526"/>
    <s v="ASST_PG_FE.2024.0151430"/>
    <d v="2024-08-22T00:00:00"/>
    <n v="53028"/>
    <d v="2024-09-03T00:00:00"/>
    <n v="2024"/>
    <n v="6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0030"/>
    <n v="2"/>
    <s v="bonifico"/>
    <n v="325"/>
    <n v="325"/>
    <n v="325"/>
    <n v="0"/>
    <n v="0"/>
  </r>
  <r>
    <n v="7"/>
    <s v="3FE"/>
    <n v="2024"/>
    <n v="46586"/>
    <n v="1"/>
    <s v="FT"/>
    <d v="2024-10-21T00:00:00"/>
    <d v="2024-09-03T00:00:00"/>
    <n v="2208"/>
    <x v="864"/>
    <s v="VIA VARESINA 162-20156-MILANO-MI"/>
    <s v="#09238800156"/>
    <s v="#09238800156"/>
    <n v="2820"/>
    <n v="2820"/>
    <n v="204510010"/>
    <m/>
    <m/>
    <m/>
    <n v="1210303237"/>
    <d v="2024-08-22T00:00:00"/>
    <n v="12803610502"/>
    <s v="ASST_PG_FE.2024.0151429"/>
    <d v="2024-08-22T00:00:00"/>
    <n v="53010"/>
    <d v="2024-09-03T00:00:00"/>
    <n v="2024"/>
    <n v="83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5"/>
    <n v="2"/>
    <s v="bonifico"/>
    <n v="2820"/>
    <n v="2820"/>
    <n v="2820"/>
    <n v="0"/>
    <n v="0"/>
  </r>
  <r>
    <n v="7"/>
    <s v="3FE"/>
    <n v="2024"/>
    <n v="46587"/>
    <n v="1"/>
    <s v="FT"/>
    <d v="2024-10-21T00:00:00"/>
    <d v="2024-09-03T00:00:00"/>
    <n v="2208"/>
    <x v="864"/>
    <s v="VIA VARESINA 162-20156-MILANO-MI"/>
    <s v="#09238800156"/>
    <s v="#09238800156"/>
    <n v="360"/>
    <n v="360"/>
    <n v="204510010"/>
    <m/>
    <m/>
    <m/>
    <n v="1210303240"/>
    <d v="2024-08-22T00:00:00"/>
    <n v="12803609966"/>
    <s v="ASST_PG_FE.2024.0151428"/>
    <d v="2024-08-22T00:00:00"/>
    <n v="52926"/>
    <d v="2024-09-03T00:00:00"/>
    <n v="2024"/>
    <n v="8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360"/>
    <n v="360"/>
    <n v="360"/>
    <n v="0"/>
    <n v="0"/>
  </r>
  <r>
    <n v="7"/>
    <s v="3FE"/>
    <n v="2024"/>
    <n v="46588"/>
    <n v="1"/>
    <s v="FT"/>
    <d v="2024-10-21T00:00:00"/>
    <d v="2024-09-03T00:00:00"/>
    <n v="2208"/>
    <x v="864"/>
    <s v="VIA VARESINA 162-20156-MILANO-MI"/>
    <s v="#09238800156"/>
    <s v="#09238800156"/>
    <n v="122.16"/>
    <n v="122.16"/>
    <n v="204510010"/>
    <m/>
    <m/>
    <m/>
    <n v="1210303242"/>
    <d v="2024-08-22T00:00:00"/>
    <n v="12803610513"/>
    <s v="ASST_PG_FE.2024.0151445"/>
    <d v="2024-08-22T00:00:00"/>
    <n v="53006"/>
    <d v="2024-09-03T00:00:00"/>
    <n v="2024"/>
    <n v="8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122.16"/>
    <n v="122.16"/>
    <n v="122.16"/>
    <n v="0"/>
    <n v="0"/>
  </r>
  <r>
    <n v="7"/>
    <s v="3FE"/>
    <n v="2024"/>
    <n v="46589"/>
    <n v="1"/>
    <s v="FT"/>
    <d v="2024-10-21T00:00:00"/>
    <d v="2024-09-03T00:00:00"/>
    <n v="2208"/>
    <x v="864"/>
    <s v="VIA VARESINA 162-20156-MILANO-MI"/>
    <s v="#09238800156"/>
    <s v="#09238800156"/>
    <n v="2200"/>
    <n v="2200"/>
    <n v="204510010"/>
    <m/>
    <m/>
    <m/>
    <n v="1210303243"/>
    <d v="2024-08-22T00:00:00"/>
    <n v="12803608713"/>
    <s v="ASST_PG_FE.2024.0151425"/>
    <d v="2024-08-22T00:00:00"/>
    <n v="53013"/>
    <d v="2024-09-03T00:00:00"/>
    <n v="2024"/>
    <n v="90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45010"/>
    <n v="2"/>
    <s v="bonifico"/>
    <n v="2200"/>
    <n v="2200"/>
    <n v="2200"/>
    <n v="0"/>
    <n v="0"/>
  </r>
  <r>
    <n v="7"/>
    <s v="3FE"/>
    <n v="2024"/>
    <n v="46871"/>
    <n v="1"/>
    <s v="FT"/>
    <d v="2024-10-22T00:00:00"/>
    <d v="2024-09-04T00:00:00"/>
    <n v="2208"/>
    <x v="864"/>
    <s v="VIA VARESINA 162-20156-MILANO-MI"/>
    <s v="#09238800156"/>
    <s v="#09238800156"/>
    <n v="312"/>
    <n v="312"/>
    <n v="204510010"/>
    <m/>
    <m/>
    <m/>
    <n v="1210304271"/>
    <d v="2024-08-23T00:00:00"/>
    <n v="12809251631"/>
    <s v="ASST_PG_FE.2024.0152098"/>
    <d v="2024-08-23T00:00:00"/>
    <n v="53079"/>
    <d v="2024-09-04T00:00:00"/>
    <n v="2024"/>
    <n v="78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312"/>
    <n v="312"/>
    <n v="312"/>
    <n v="0"/>
    <n v="0"/>
  </r>
  <r>
    <n v="7"/>
    <s v="3FE"/>
    <n v="2024"/>
    <n v="46872"/>
    <n v="1"/>
    <s v="FT"/>
    <d v="2024-10-22T00:00:00"/>
    <d v="2024-09-04T00:00:00"/>
    <n v="2208"/>
    <x v="864"/>
    <s v="VIA VARESINA 162-20156-MILANO-MI"/>
    <s v="#09238800156"/>
    <s v="#09238800156"/>
    <n v="172"/>
    <n v="172"/>
    <n v="204510010"/>
    <m/>
    <m/>
    <m/>
    <n v="1210304273"/>
    <d v="2024-08-23T00:00:00"/>
    <n v="12809246329"/>
    <s v="ASST_PG_FE.2024.0152110"/>
    <d v="2024-08-23T00:00:00"/>
    <n v="52395"/>
    <d v="2024-09-04T00:00:00"/>
    <n v="2024"/>
    <n v="78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172"/>
    <n v="172"/>
    <n v="172"/>
    <n v="0"/>
    <n v="0"/>
  </r>
  <r>
    <n v="7"/>
    <s v="3FE"/>
    <n v="2024"/>
    <n v="46873"/>
    <n v="1"/>
    <s v="FT"/>
    <d v="2024-10-22T00:00:00"/>
    <d v="2024-09-04T00:00:00"/>
    <n v="2208"/>
    <x v="864"/>
    <s v="VIA VARESINA 162-20156-MILANO-MI"/>
    <s v="#09238800156"/>
    <s v="#09238800156"/>
    <n v="8.5"/>
    <n v="8.5"/>
    <n v="204510010"/>
    <m/>
    <m/>
    <m/>
    <n v="1210304274"/>
    <d v="2024-08-23T00:00:00"/>
    <n v="12809248170"/>
    <s v="ASST_PG_FE.2024.0152097"/>
    <d v="2024-08-23T00:00:00"/>
    <n v="52394"/>
    <d v="2024-09-04T00:00:00"/>
    <n v="2024"/>
    <n v="78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8.5"/>
    <n v="8.5"/>
    <n v="8.5"/>
    <n v="0"/>
    <n v="0"/>
  </r>
  <r>
    <n v="7"/>
    <s v="3FE"/>
    <n v="2024"/>
    <n v="46874"/>
    <n v="1"/>
    <s v="FT"/>
    <d v="2024-10-22T00:00:00"/>
    <d v="2024-09-04T00:00:00"/>
    <n v="2208"/>
    <x v="864"/>
    <s v="VIA VARESINA 162-20156-MILANO-MI"/>
    <s v="#09238800156"/>
    <s v="#09238800156"/>
    <n v="6192"/>
    <n v="6192"/>
    <n v="204510010"/>
    <m/>
    <m/>
    <m/>
    <n v="1210304276"/>
    <d v="2024-08-23T00:00:00"/>
    <n v="12809250087"/>
    <s v="ASST_PG_FE.2024.0152102"/>
    <d v="2024-08-23T00:00:00"/>
    <n v="52595"/>
    <d v="2024-09-04T00:00:00"/>
    <n v="2024"/>
    <n v="8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6192"/>
    <n v="6192"/>
    <n v="6192"/>
    <n v="0"/>
    <n v="0"/>
  </r>
  <r>
    <n v="7"/>
    <s v="3FE"/>
    <n v="2024"/>
    <n v="46875"/>
    <n v="1"/>
    <s v="FT"/>
    <d v="2024-10-22T00:00:00"/>
    <d v="2024-09-04T00:00:00"/>
    <n v="2208"/>
    <x v="864"/>
    <s v="VIA VARESINA 162-20156-MILANO-MI"/>
    <s v="#09238800156"/>
    <s v="#09238800156"/>
    <n v="87.84"/>
    <n v="87.84"/>
    <n v="204510010"/>
    <m/>
    <m/>
    <m/>
    <n v="1210304278"/>
    <d v="2024-08-23T00:00:00"/>
    <n v="12809243329"/>
    <s v="ASST_PG_FE.2024.0152096"/>
    <d v="2024-08-23T00:00:00"/>
    <n v="53004"/>
    <d v="2024-09-04T00:00:00"/>
    <n v="2024"/>
    <n v="8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87.84"/>
    <n v="87.84"/>
    <n v="87.84"/>
    <n v="0"/>
    <n v="0"/>
  </r>
  <r>
    <n v="7"/>
    <s v="3FE"/>
    <n v="2024"/>
    <n v="47179"/>
    <n v="1"/>
    <s v="FT"/>
    <d v="2024-10-25T00:00:00"/>
    <d v="2024-09-05T00:00:00"/>
    <n v="2208"/>
    <x v="864"/>
    <s v="VIA VARESINA 162-20156-MILANO-MI"/>
    <s v="#09238800156"/>
    <s v="#09238800156"/>
    <n v="90"/>
    <n v="90"/>
    <n v="204510010"/>
    <m/>
    <m/>
    <m/>
    <n v="1210305141"/>
    <d v="2024-08-26T00:00:00"/>
    <n v="12818794886"/>
    <s v="ASST_PG_FE.2024.0153289"/>
    <d v="2024-08-26T00:00:00"/>
    <n v="53422"/>
    <d v="2024-09-05T00:00:00"/>
    <n v="2024"/>
    <n v="86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90"/>
    <n v="90"/>
    <n v="90"/>
    <n v="0"/>
    <n v="0"/>
  </r>
  <r>
    <n v="7"/>
    <s v="3FE"/>
    <n v="2024"/>
    <n v="47180"/>
    <n v="1"/>
    <s v="FT"/>
    <d v="2024-10-25T00:00:00"/>
    <d v="2024-09-05T00:00:00"/>
    <n v="2208"/>
    <x v="864"/>
    <s v="VIA VARESINA 162-20156-MILANO-MI"/>
    <s v="#09238800156"/>
    <s v="#09238800156"/>
    <n v="1215"/>
    <n v="1215"/>
    <n v="204510010"/>
    <m/>
    <m/>
    <m/>
    <n v="1210305143"/>
    <d v="2024-08-26T00:00:00"/>
    <n v="12818794103"/>
    <s v="ASST_PG_FE.2024.0153287"/>
    <d v="2024-08-26T00:00:00"/>
    <n v="52594"/>
    <d v="2024-09-05T00:00:00"/>
    <n v="2024"/>
    <n v="8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1215"/>
    <n v="1215"/>
    <n v="1215"/>
    <n v="0"/>
    <n v="0"/>
  </r>
  <r>
    <n v="7"/>
    <s v="3FE"/>
    <n v="2024"/>
    <n v="47185"/>
    <n v="1"/>
    <s v="FT"/>
    <d v="2024-10-25T00:00:00"/>
    <d v="2024-09-05T00:00:00"/>
    <n v="2208"/>
    <x v="864"/>
    <s v="VIA VARESINA 162-20156-MILANO-MI"/>
    <s v="#09238800156"/>
    <s v="#09238800156"/>
    <n v="294.49"/>
    <n v="294.49"/>
    <n v="204510010"/>
    <m/>
    <m/>
    <m/>
    <n v="1210305145"/>
    <d v="2024-08-26T00:00:00"/>
    <n v="12818794070"/>
    <s v="ASST_PG_FE.2024.0153288"/>
    <d v="2024-08-26T00:00:00"/>
    <n v="50883"/>
    <d v="2024-09-05T00:00:00"/>
    <n v="2024"/>
    <n v="8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294.49"/>
    <n v="294.49"/>
    <n v="294.49"/>
    <n v="0"/>
    <n v="0"/>
  </r>
  <r>
    <n v="7"/>
    <s v="3FE"/>
    <n v="2024"/>
    <n v="47186"/>
    <n v="1"/>
    <s v="FT"/>
    <d v="2024-10-25T00:00:00"/>
    <d v="2024-09-05T00:00:00"/>
    <n v="2208"/>
    <x v="864"/>
    <s v="VIA VARESINA 162-20156-MILANO-MI"/>
    <s v="#09238800156"/>
    <s v="#09238800156"/>
    <n v="300"/>
    <n v="300"/>
    <n v="204510010"/>
    <m/>
    <m/>
    <m/>
    <n v="1210305148"/>
    <d v="2024-08-26T00:00:00"/>
    <n v="12818793474"/>
    <s v="ASST_PG_FE.2024.0153286"/>
    <d v="2024-08-26T00:00:00"/>
    <n v="53438"/>
    <d v="2024-09-05T00:00:00"/>
    <n v="2024"/>
    <n v="6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0030"/>
    <n v="2"/>
    <s v="bonifico"/>
    <n v="300"/>
    <n v="300"/>
    <n v="300"/>
    <n v="0"/>
    <n v="0"/>
  </r>
  <r>
    <n v="7"/>
    <s v="3FE"/>
    <n v="2024"/>
    <n v="47214"/>
    <n v="1"/>
    <s v="ND"/>
    <d v="2024-10-26T00:00:00"/>
    <d v="2024-09-05T00:00:00"/>
    <n v="2208"/>
    <x v="864"/>
    <s v="VIA VARESINA 162-20156-MILANO-MI"/>
    <s v="#09238800156"/>
    <s v="#09238800156"/>
    <n v="600"/>
    <n v="600"/>
    <n v="204510010"/>
    <m/>
    <m/>
    <m/>
    <n v="1027762575"/>
    <d v="2024-08-27T00:00:00"/>
    <n v="12824639096"/>
    <s v="ASST_PG_FE.2024.0153822"/>
    <d v="2024-08-27T00:00:00"/>
    <s v="NOTA DEBITO(ATT ISTITUZ) 53542"/>
    <d v="2024-09-05T00:00:00"/>
    <n v="2024"/>
    <n v="92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600"/>
    <n v="600"/>
    <n v="600"/>
    <n v="0"/>
    <n v="0"/>
  </r>
  <r>
    <n v="7"/>
    <s v="3FE"/>
    <n v="2024"/>
    <n v="47215"/>
    <n v="1"/>
    <s v="FT"/>
    <d v="2024-10-26T00:00:00"/>
    <d v="2024-09-05T00:00:00"/>
    <n v="2208"/>
    <x v="864"/>
    <s v="VIA VARESINA 162-20156-MILANO-MI"/>
    <s v="#09238800156"/>
    <s v="#09238800156"/>
    <n v="920"/>
    <n v="920"/>
    <n v="204510010"/>
    <m/>
    <m/>
    <m/>
    <n v="1210306133"/>
    <d v="2024-08-27T00:00:00"/>
    <n v="12823925045"/>
    <s v="ASST_PG_FE.2024.0153770"/>
    <d v="2024-08-27T00:00:00"/>
    <s v="ACQUISTI 52352"/>
    <d v="2024-09-05T00:00:00"/>
    <n v="2024"/>
    <n v="4086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920"/>
    <n v="920"/>
    <n v="920"/>
    <n v="0"/>
    <n v="0"/>
  </r>
  <r>
    <n v="7"/>
    <s v="3FE"/>
    <n v="2024"/>
    <n v="47216"/>
    <n v="1"/>
    <s v="FT"/>
    <d v="2024-10-26T00:00:00"/>
    <d v="2024-09-05T00:00:00"/>
    <n v="2208"/>
    <x v="864"/>
    <s v="VIA VARESINA 162-20156-MILANO-MI"/>
    <s v="#09238800156"/>
    <s v="#09238800156"/>
    <n v="1158.19"/>
    <n v="1158.19"/>
    <n v="204510010"/>
    <m/>
    <m/>
    <m/>
    <n v="1210306136"/>
    <d v="2024-08-27T00:00:00"/>
    <n v="12823923262"/>
    <s v="ASST_PG_FE.2024.0153769"/>
    <d v="2024-08-27T00:00:00"/>
    <s v="ACQUISTI 53549"/>
    <d v="2024-09-05T00:00:00"/>
    <n v="2024"/>
    <n v="406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0030"/>
    <n v="2"/>
    <s v="bonifico"/>
    <n v="1158.19"/>
    <n v="1158.19"/>
    <n v="1158.19"/>
    <n v="0"/>
    <n v="0"/>
  </r>
  <r>
    <n v="7"/>
    <s v="3FE"/>
    <n v="2024"/>
    <n v="47217"/>
    <n v="1"/>
    <s v="FT"/>
    <d v="2024-10-26T00:00:00"/>
    <d v="2024-09-05T00:00:00"/>
    <n v="2208"/>
    <x v="864"/>
    <s v="VIA VARESINA 162-20156-MILANO-MI"/>
    <s v="#09238800156"/>
    <s v="#09238800156"/>
    <n v="175.5"/>
    <n v="175.5"/>
    <n v="204510010"/>
    <m/>
    <m/>
    <m/>
    <n v="1210306675"/>
    <d v="2024-08-27T00:00:00"/>
    <n v="12824632702"/>
    <s v="ASST_PG_FE.2024.0153814"/>
    <d v="2024-08-27T00:00:00"/>
    <s v="ACQUISTI 51660"/>
    <d v="2024-09-05T00:00:00"/>
    <n v="2024"/>
    <n v="83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5"/>
    <n v="2"/>
    <s v="bonifico"/>
    <n v="175.5"/>
    <n v="175.5"/>
    <n v="175.5"/>
    <n v="0"/>
    <n v="0"/>
  </r>
  <r>
    <n v="7"/>
    <s v="3FE"/>
    <n v="2024"/>
    <n v="47218"/>
    <n v="1"/>
    <s v="FT"/>
    <d v="2024-10-26T00:00:00"/>
    <d v="2024-09-05T00:00:00"/>
    <n v="2208"/>
    <x v="864"/>
    <s v="VIA VARESINA 162-20156-MILANO-MI"/>
    <s v="#09238800156"/>
    <s v="#09238800156"/>
    <n v="325.44"/>
    <n v="325.44"/>
    <n v="204510010"/>
    <m/>
    <m/>
    <m/>
    <n v="1210306676"/>
    <d v="2024-08-27T00:00:00"/>
    <n v="12824636139"/>
    <s v="ASST_PG_FE.2024.0153818"/>
    <d v="2024-08-27T00:00:00"/>
    <s v="ACQUISTI 51787"/>
    <d v="2024-09-05T00:00:00"/>
    <n v="2024"/>
    <n v="8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325.44"/>
    <n v="325.44"/>
    <n v="325.44"/>
    <n v="0"/>
    <n v="0"/>
  </r>
  <r>
    <n v="7"/>
    <s v="3FE"/>
    <n v="2024"/>
    <n v="47219"/>
    <n v="1"/>
    <s v="FT"/>
    <d v="2024-10-26T00:00:00"/>
    <d v="2024-09-05T00:00:00"/>
    <n v="2208"/>
    <x v="864"/>
    <s v="VIA VARESINA 162-20156-MILANO-MI"/>
    <s v="#09238800156"/>
    <s v="#09238800156"/>
    <n v="1032"/>
    <n v="1032"/>
    <n v="204510010"/>
    <m/>
    <m/>
    <m/>
    <n v="1210306677"/>
    <d v="2024-08-27T00:00:00"/>
    <n v="12824628814"/>
    <s v="ASST_PG_FE.2024.0153815"/>
    <d v="2024-08-27T00:00:00"/>
    <s v="ACQUISTI 49401"/>
    <d v="2024-09-05T00:00:00"/>
    <n v="2024"/>
    <n v="8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47220"/>
    <n v="1"/>
    <s v="FT"/>
    <d v="2024-10-26T00:00:00"/>
    <d v="2024-09-05T00:00:00"/>
    <n v="2208"/>
    <x v="864"/>
    <s v="VIA VARESINA 162-20156-MILANO-MI"/>
    <s v="#09238800156"/>
    <s v="#09238800156"/>
    <n v="1032"/>
    <n v="1032"/>
    <n v="204510010"/>
    <m/>
    <m/>
    <m/>
    <n v="1210306678"/>
    <d v="2024-08-27T00:00:00"/>
    <n v="12824632804"/>
    <s v="ASST_PG_FE.2024.0153812"/>
    <d v="2024-08-27T00:00:00"/>
    <s v="ACQUISTI 51658"/>
    <d v="2024-09-05T00:00:00"/>
    <n v="2024"/>
    <n v="8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1032"/>
    <n v="1032"/>
    <n v="1032"/>
    <n v="0"/>
    <n v="0"/>
  </r>
  <r>
    <n v="7"/>
    <s v="3FE"/>
    <n v="2024"/>
    <n v="47221"/>
    <n v="1"/>
    <s v="FT"/>
    <d v="2024-10-26T00:00:00"/>
    <d v="2024-09-05T00:00:00"/>
    <n v="2208"/>
    <x v="864"/>
    <s v="VIA VARESINA 162-20156-MILANO-MI"/>
    <s v="#09238800156"/>
    <s v="#09238800156"/>
    <n v="575.65"/>
    <n v="575.65"/>
    <n v="204510010"/>
    <m/>
    <m/>
    <m/>
    <n v="1210306679"/>
    <d v="2024-08-27T00:00:00"/>
    <n v="12824636401"/>
    <s v="ASST_PG_FE.2024.0153816"/>
    <d v="2024-08-27T00:00:00"/>
    <s v="ACQUISTI 51061"/>
    <d v="2024-09-05T00:00:00"/>
    <n v="2024"/>
    <n v="8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575.65"/>
    <n v="575.65"/>
    <n v="575.65"/>
    <n v="0"/>
    <n v="0"/>
  </r>
  <r>
    <n v="7"/>
    <s v="3FE"/>
    <n v="2024"/>
    <n v="47223"/>
    <n v="1"/>
    <s v="FT"/>
    <d v="2024-10-26T00:00:00"/>
    <d v="2024-09-05T00:00:00"/>
    <n v="2208"/>
    <x v="864"/>
    <s v="VIA VARESINA 162-20156-MILANO-MI"/>
    <s v="#09238800156"/>
    <s v="#09238800156"/>
    <n v="350"/>
    <n v="350"/>
    <n v="204510010"/>
    <m/>
    <m/>
    <m/>
    <n v="1210306682"/>
    <d v="2024-08-27T00:00:00"/>
    <n v="12824628921"/>
    <s v="ASST_PG_FE.2024.0153817"/>
    <d v="2024-08-27T00:00:00"/>
    <s v="ACQUISTI 53582"/>
    <d v="2024-09-05T00:00:00"/>
    <n v="2024"/>
    <n v="6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0030"/>
    <n v="2"/>
    <s v="bonifico"/>
    <n v="350"/>
    <n v="350"/>
    <n v="350"/>
    <n v="0"/>
    <n v="0"/>
  </r>
  <r>
    <n v="7"/>
    <s v="3FE"/>
    <n v="2024"/>
    <n v="47224"/>
    <n v="1"/>
    <s v="FT"/>
    <d v="2024-10-26T00:00:00"/>
    <d v="2024-09-05T00:00:00"/>
    <n v="2208"/>
    <x v="864"/>
    <s v="VIA VARESINA 162-20156-MILANO-MI"/>
    <s v="#09238800156"/>
    <s v="#09238800156"/>
    <n v="378"/>
    <n v="378"/>
    <n v="204510010"/>
    <m/>
    <m/>
    <m/>
    <n v="1210306683"/>
    <d v="2024-08-27T00:00:00"/>
    <n v="12824647143"/>
    <s v="ASST_PG_FE.2024.0153819"/>
    <d v="2024-08-27T00:00:00"/>
    <s v="ACQUISTI53490"/>
    <d v="2024-09-05T00:00:00"/>
    <n v="2024"/>
    <n v="6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0030"/>
    <n v="2"/>
    <s v="bonifico"/>
    <n v="378"/>
    <n v="378"/>
    <n v="378"/>
    <n v="0"/>
    <n v="0"/>
  </r>
  <r>
    <n v="7"/>
    <s v="3FE"/>
    <n v="2024"/>
    <n v="47225"/>
    <n v="1"/>
    <s v="FT"/>
    <d v="2024-10-26T00:00:00"/>
    <d v="2024-09-05T00:00:00"/>
    <n v="2208"/>
    <x v="864"/>
    <s v="VIA VARESINA 162-20156-MILANO-MI"/>
    <s v="#09238800156"/>
    <s v="#09238800156"/>
    <n v="66"/>
    <n v="66"/>
    <n v="204510010"/>
    <m/>
    <m/>
    <m/>
    <n v="1210307649"/>
    <d v="2024-08-27T00:00:00"/>
    <n v="12825121981"/>
    <s v="ASST_PG_FE.2024.0153826"/>
    <d v="2024-08-27T00:00:00"/>
    <s v="ACQUISTI 51341"/>
    <d v="2024-09-05T00:00:00"/>
    <n v="2024"/>
    <n v="78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66"/>
    <n v="66"/>
    <n v="66"/>
    <n v="0"/>
    <n v="0"/>
  </r>
  <r>
    <n v="7"/>
    <s v="3FE"/>
    <n v="2024"/>
    <n v="47481"/>
    <n v="1"/>
    <s v="FT"/>
    <d v="2024-10-27T00:00:00"/>
    <d v="2024-09-06T00:00:00"/>
    <n v="2208"/>
    <x v="864"/>
    <s v="VIA VARESINA 162-20156-MILANO-MI"/>
    <s v="#09238800156"/>
    <s v="#09238800156"/>
    <n v="290"/>
    <n v="290"/>
    <n v="204510010"/>
    <m/>
    <m/>
    <m/>
    <n v="1210308065"/>
    <d v="2024-08-28T00:00:00"/>
    <n v="12830650306"/>
    <s v="ASST_PG_FE.2024.0154303"/>
    <d v="2024-08-28T00:00:00"/>
    <s v="ACQUISTI 53802"/>
    <d v="2024-09-06T00:00:00"/>
    <n v="2024"/>
    <n v="5090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45010"/>
    <n v="2"/>
    <s v="bonifico"/>
    <n v="290"/>
    <n v="290"/>
    <n v="290"/>
    <n v="0"/>
    <n v="0"/>
  </r>
  <r>
    <n v="7"/>
    <s v="3FE"/>
    <n v="2024"/>
    <n v="47482"/>
    <n v="1"/>
    <s v="FT"/>
    <d v="2024-10-27T00:00:00"/>
    <d v="2024-09-06T00:00:00"/>
    <n v="2208"/>
    <x v="864"/>
    <s v="VIA VARESINA 162-20156-MILANO-MI"/>
    <s v="#09238800156"/>
    <s v="#09238800156"/>
    <n v="290"/>
    <n v="290"/>
    <n v="204510010"/>
    <m/>
    <m/>
    <m/>
    <n v="1210308066"/>
    <d v="2024-08-28T00:00:00"/>
    <n v="12830643291"/>
    <s v="ASST_PG_FE.2024.0154284"/>
    <d v="2024-08-28T00:00:00"/>
    <s v="ACQUISTI 53801"/>
    <d v="2024-09-06T00:00:00"/>
    <n v="2024"/>
    <n v="5090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45010"/>
    <n v="2"/>
    <s v="bonifico"/>
    <n v="290"/>
    <n v="290"/>
    <n v="290"/>
    <n v="0"/>
    <n v="0"/>
  </r>
  <r>
    <n v="7"/>
    <s v="3FE"/>
    <n v="2024"/>
    <n v="47483"/>
    <n v="1"/>
    <s v="FT"/>
    <d v="2024-10-27T00:00:00"/>
    <d v="2024-09-06T00:00:00"/>
    <n v="2208"/>
    <x v="864"/>
    <s v="VIA VARESINA 162-20156-MILANO-MI"/>
    <s v="#09238800156"/>
    <s v="#09238800156"/>
    <n v="44.96"/>
    <n v="44.96"/>
    <n v="204510010"/>
    <m/>
    <m/>
    <m/>
    <n v="1210308253"/>
    <d v="2024-08-28T00:00:00"/>
    <n v="12831014387"/>
    <s v="ASST_PG_FE.2024.0154339"/>
    <d v="2024-08-28T00:00:00"/>
    <s v="ACQUISTI 52162"/>
    <d v="2024-09-06T00:00:00"/>
    <n v="2024"/>
    <n v="8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44.96"/>
    <n v="44.96"/>
    <n v="44.96"/>
    <n v="0"/>
    <n v="0"/>
  </r>
  <r>
    <n v="7"/>
    <s v="3FE"/>
    <n v="2024"/>
    <n v="47484"/>
    <n v="1"/>
    <s v="FT"/>
    <d v="2024-10-27T00:00:00"/>
    <d v="2024-09-06T00:00:00"/>
    <n v="2208"/>
    <x v="864"/>
    <s v="VIA VARESINA 162-20156-MILANO-MI"/>
    <s v="#09238800156"/>
    <s v="#09238800156"/>
    <n v="823.24"/>
    <n v="823.24"/>
    <n v="204510010"/>
    <m/>
    <m/>
    <m/>
    <n v="1210308254"/>
    <d v="2024-08-28T00:00:00"/>
    <n v="12831013721"/>
    <s v="ASST_PG_FE.2024.0154335"/>
    <d v="2024-08-28T00:00:00"/>
    <s v="ACQUISTI 52279"/>
    <d v="2024-09-06T00:00:00"/>
    <n v="2024"/>
    <n v="8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823.24"/>
    <n v="823.24"/>
    <n v="823.24"/>
    <n v="0"/>
    <n v="0"/>
  </r>
  <r>
    <n v="7"/>
    <s v="3FE"/>
    <n v="2024"/>
    <n v="47485"/>
    <n v="1"/>
    <s v="FT"/>
    <d v="2024-10-27T00:00:00"/>
    <d v="2024-09-06T00:00:00"/>
    <n v="2208"/>
    <x v="864"/>
    <s v="VIA VARESINA 162-20156-MILANO-MI"/>
    <s v="#09238800156"/>
    <s v="#09238800156"/>
    <n v="49.68"/>
    <n v="49.68"/>
    <n v="204510010"/>
    <m/>
    <m/>
    <m/>
    <n v="1210308255"/>
    <d v="2024-08-28T00:00:00"/>
    <n v="12831013338"/>
    <s v="ASST_PG_FE.2024.0154336"/>
    <d v="2024-08-28T00:00:00"/>
    <s v="ACQUISTI 53541"/>
    <d v="2024-09-06T00:00:00"/>
    <n v="2024"/>
    <n v="8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49.68"/>
    <n v="49.68"/>
    <n v="49.68"/>
    <n v="0"/>
    <n v="0"/>
  </r>
  <r>
    <n v="7"/>
    <s v="3FE"/>
    <n v="2024"/>
    <n v="47486"/>
    <n v="1"/>
    <s v="FT"/>
    <d v="2024-10-27T00:00:00"/>
    <d v="2024-09-06T00:00:00"/>
    <n v="2208"/>
    <x v="864"/>
    <s v="VIA VARESINA 162-20156-MILANO-MI"/>
    <s v="#09238800156"/>
    <s v="#09238800156"/>
    <n v="24.48"/>
    <n v="24.48"/>
    <n v="204510010"/>
    <m/>
    <m/>
    <m/>
    <n v="1210308256"/>
    <d v="2024-08-28T00:00:00"/>
    <n v="12831014995"/>
    <s v="ASST_PG_FE.2024.0154340"/>
    <d v="2024-08-28T00:00:00"/>
    <s v="ACQUISTI 53683"/>
    <d v="2024-09-06T00:00:00"/>
    <n v="2024"/>
    <n v="8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5016"/>
    <n v="2"/>
    <s v="bonifico"/>
    <n v="24.48"/>
    <n v="24.48"/>
    <n v="24.48"/>
    <n v="0"/>
    <n v="0"/>
  </r>
  <r>
    <n v="7"/>
    <s v="3FE"/>
    <n v="2024"/>
    <n v="47487"/>
    <n v="1"/>
    <s v="FT"/>
    <d v="2024-10-27T00:00:00"/>
    <d v="2024-09-06T00:00:00"/>
    <n v="2208"/>
    <x v="864"/>
    <s v="VIA VARESINA 162-20156-MILANO-MI"/>
    <s v="#09238800156"/>
    <s v="#09238800156"/>
    <n v="200"/>
    <n v="200"/>
    <n v="204510010"/>
    <m/>
    <m/>
    <m/>
    <n v="1210308257"/>
    <d v="2024-08-28T00:00:00"/>
    <n v="12831013701"/>
    <s v="ASST_PG_FE.2024.0154334"/>
    <d v="2024-08-28T00:00:00"/>
    <s v="ACQUISTI 53682"/>
    <d v="2024-09-06T00:00:00"/>
    <n v="2024"/>
    <n v="61"/>
    <n v="1"/>
    <m/>
    <m/>
    <m/>
    <m/>
    <m/>
    <m/>
    <n v="1"/>
    <x v="3"/>
    <s v=" D"/>
    <n v="2024"/>
    <n v="17545"/>
    <s v="C"/>
    <d v="2024-09-25T00:00:00"/>
    <d v="2024-09-18T00:00:00"/>
    <m/>
    <s v=" Certa, liquida ed esigibile"/>
    <m/>
    <s v="Azienda"/>
    <s v="FPI01 ISTRUT-CONTAB E FLUSSI FINANZ"/>
    <s v=" "/>
    <n v="701130030"/>
    <n v="2"/>
    <s v="bonifico"/>
    <n v="200"/>
    <n v="200"/>
    <n v="200"/>
    <n v="0"/>
    <n v="0"/>
  </r>
  <r>
    <n v="7"/>
    <s v="3FE"/>
    <n v="2024"/>
    <n v="37805"/>
    <n v="1"/>
    <s v="FT"/>
    <d v="2024-08-26T00:00:00"/>
    <d v="2024-07-11T00:00:00"/>
    <n v="2232"/>
    <x v="865"/>
    <s v="VIA ASOLANA N.26/B-31017-CRESPANO DEL GRAPPA-TV"/>
    <s v="#02032400265"/>
    <s v="#02032400265"/>
    <n v="141"/>
    <n v="141"/>
    <n v="204510010"/>
    <m/>
    <m/>
    <m/>
    <s v="420/PA"/>
    <d v="2024-06-07T00:00:00"/>
    <n v="12424491342"/>
    <s v="ASST_PG_FE.2024.0115577"/>
    <d v="2024-06-27T00:00:00"/>
    <n v="36344"/>
    <d v="2024-07-11T00:00:00"/>
    <n v="2024"/>
    <n v="79"/>
    <n v="1"/>
    <m/>
    <m/>
    <m/>
    <m/>
    <m/>
    <m/>
    <n v="1"/>
    <x v="3"/>
    <s v=" D"/>
    <n v="2024"/>
    <n v="14353"/>
    <s v="C"/>
    <d v="2024-08-06T00:00:00"/>
    <d v="2024-07-31T00:00:00"/>
    <m/>
    <s v=" Certa, liquida ed esigibile"/>
    <m/>
    <s v="Azienda"/>
    <s v="FPI01 ISTRUT-CONTAB E FLUSSI FINANZ"/>
    <s v=" "/>
    <n v="701135019"/>
    <n v="2"/>
    <s v="bonifico"/>
    <n v="141"/>
    <n v="141"/>
    <n v="141"/>
    <n v="0"/>
    <n v="0"/>
  </r>
  <r>
    <n v="7"/>
    <s v="3FE"/>
    <n v="2024"/>
    <n v="39235"/>
    <n v="1"/>
    <s v="FT"/>
    <d v="2024-09-08T00:00:00"/>
    <d v="2024-07-17T00:00:00"/>
    <n v="2232"/>
    <x v="865"/>
    <s v="VIA ASOLANA N.26/B-31017-CRESPANO DEL GRAPPA-TV"/>
    <s v="#02032400265"/>
    <s v="#02032400265"/>
    <n v="1450.4"/>
    <n v="1450.4"/>
    <n v="204510010"/>
    <m/>
    <m/>
    <m/>
    <s v="434/PA"/>
    <d v="2024-06-17T00:00:00"/>
    <n v="12508651949"/>
    <s v="ASST_PG_FE.2024.0124347"/>
    <d v="2024-07-10T00:00:00"/>
    <n v="36339"/>
    <d v="2024-07-17T00:00:00"/>
    <n v="2024"/>
    <n v="82"/>
    <n v="1"/>
    <m/>
    <m/>
    <m/>
    <m/>
    <m/>
    <m/>
    <n v="1"/>
    <x v="3"/>
    <s v=" D"/>
    <n v="2024"/>
    <n v="14906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1450.4"/>
    <n v="1450.4"/>
    <n v="1450.4"/>
    <n v="0"/>
    <n v="0"/>
  </r>
  <r>
    <n v="7"/>
    <s v="3FE"/>
    <n v="2024"/>
    <n v="48010"/>
    <n v="1"/>
    <s v="FT"/>
    <d v="2024-10-28T00:00:00"/>
    <d v="2024-09-10T00:00:00"/>
    <n v="2232"/>
    <x v="865"/>
    <s v="VIA ASOLANA N.26/B-31017-CRESPANO DEL GRAPPA-TV"/>
    <s v="#02032400265"/>
    <s v="#02032400265"/>
    <n v="1036"/>
    <n v="1036"/>
    <n v="204510010"/>
    <m/>
    <m/>
    <m/>
    <s v="589/PA"/>
    <d v="2024-08-22T00:00:00"/>
    <n v="12833942232"/>
    <s v="ASST_PG_FE.2024.0154782"/>
    <d v="2024-08-29T00:00:00"/>
    <n v="50873"/>
    <d v="2024-09-10T00:00:00"/>
    <n v="2024"/>
    <n v="82"/>
    <n v="1"/>
    <m/>
    <m/>
    <m/>
    <m/>
    <m/>
    <m/>
    <n v="1"/>
    <x v="3"/>
    <s v=" D"/>
    <n v="2024"/>
    <n v="18077"/>
    <s v="C"/>
    <d v="2024-10-01T00:00:00"/>
    <d v="2024-09-25T00:00:00"/>
    <m/>
    <s v=" Certa, liquida ed esigibile"/>
    <m/>
    <s v="Azienda"/>
    <s v="FPI01 ISTRUT-CONTAB E FLUSSI FINANZ"/>
    <s v=" "/>
    <n v="701135017"/>
    <n v="2"/>
    <s v="bonifico"/>
    <n v="1036"/>
    <n v="1036"/>
    <n v="1036"/>
    <n v="0"/>
    <n v="0"/>
  </r>
  <r>
    <n v="7"/>
    <s v="3FE"/>
    <n v="2024"/>
    <n v="48011"/>
    <n v="1"/>
    <s v="FT"/>
    <d v="2024-10-28T00:00:00"/>
    <d v="2024-09-10T00:00:00"/>
    <n v="2232"/>
    <x v="865"/>
    <s v="VIA ASOLANA N.26/B-31017-CRESPANO DEL GRAPPA-TV"/>
    <s v="#02032400265"/>
    <s v="#02032400265"/>
    <n v="324"/>
    <n v="324"/>
    <n v="204510010"/>
    <m/>
    <m/>
    <m/>
    <s v="590/PA"/>
    <d v="2024-08-22T00:00:00"/>
    <n v="12833946100"/>
    <s v="ASST_PG_FE.2024.0154783"/>
    <d v="2024-08-29T00:00:00"/>
    <n v="50847"/>
    <d v="2024-09-10T00:00:00"/>
    <n v="2024"/>
    <n v="82"/>
    <n v="1"/>
    <m/>
    <m/>
    <m/>
    <m/>
    <m/>
    <m/>
    <n v="1"/>
    <x v="3"/>
    <s v=" D"/>
    <n v="2024"/>
    <n v="18077"/>
    <s v="C"/>
    <d v="2024-10-01T00:00:00"/>
    <d v="2024-09-25T00:00:00"/>
    <m/>
    <s v=" Certa, liquida ed esigibile"/>
    <m/>
    <s v="Azienda"/>
    <s v="FPI01 ISTRUT-CONTAB E FLUSSI FINANZ"/>
    <s v=" "/>
    <n v="701135017"/>
    <n v="2"/>
    <s v="bonifico"/>
    <n v="324"/>
    <n v="324"/>
    <n v="324"/>
    <n v="0"/>
    <n v="0"/>
  </r>
  <r>
    <n v="7"/>
    <s v="3FE"/>
    <n v="2024"/>
    <n v="33982"/>
    <n v="1"/>
    <s v="FT"/>
    <d v="2024-08-17T00:00:00"/>
    <d v="2024-06-24T00:00:00"/>
    <n v="5526"/>
    <x v="866"/>
    <s v="VIA F.LLI CERVI, 2/A-20875-BURAGO DI MOLGORA-MB"/>
    <s v="#05884140962"/>
    <s v="#05884140962"/>
    <n v="952.68"/>
    <n v="952.68"/>
    <n v="204510010"/>
    <m/>
    <m/>
    <m/>
    <n v="872"/>
    <d v="2024-06-18T00:00:00"/>
    <n v="12368867436"/>
    <s v="ASST_PG_FE.2024.0109306"/>
    <d v="2024-06-18T00:00:00"/>
    <n v="31074"/>
    <d v="2024-06-24T00:00:00"/>
    <n v="2024"/>
    <n v="61"/>
    <n v="1"/>
    <m/>
    <m/>
    <m/>
    <m/>
    <m/>
    <m/>
    <n v="1"/>
    <x v="3"/>
    <s v=" D"/>
    <n v="2024"/>
    <n v="13552"/>
    <s v="C"/>
    <d v="2024-07-23T00:00:00"/>
    <d v="2024-07-17T00:00:00"/>
    <m/>
    <s v=" Certa, liquida ed esigibile"/>
    <m/>
    <s v="Azienda"/>
    <s v="FPI01 ISTRUT-CONTAB E FLUSSI FINANZ"/>
    <s v=" "/>
    <n v="701130030"/>
    <n v="2"/>
    <s v="bonifico"/>
    <n v="952.68"/>
    <n v="952.68"/>
    <n v="952.68"/>
    <n v="0"/>
    <n v="0"/>
  </r>
  <r>
    <n v="7"/>
    <s v="3FE"/>
    <n v="2024"/>
    <n v="35950"/>
    <n v="1"/>
    <s v="FT"/>
    <d v="2024-08-23T00:00:00"/>
    <d v="2024-07-03T00:00:00"/>
    <n v="5526"/>
    <x v="866"/>
    <s v="VIA F.LLI CERVI, 2/A-20875-BURAGO DI MOLGORA-MB"/>
    <s v="#05884140962"/>
    <s v="#05884140962"/>
    <n v="1062.08"/>
    <n v="1062.08"/>
    <n v="204510010"/>
    <m/>
    <m/>
    <m/>
    <n v="891"/>
    <d v="2024-06-24T00:00:00"/>
    <n v="12404011993"/>
    <s v="ASST_PG_FE.2024.0113568"/>
    <d v="2024-06-24T00:00:00"/>
    <n v="14404"/>
    <d v="2024-07-03T00:00:00"/>
    <n v="2024"/>
    <n v="1570"/>
    <n v="1"/>
    <m/>
    <m/>
    <m/>
    <m/>
    <m/>
    <m/>
    <n v="1"/>
    <x v="19"/>
    <s v=" D"/>
    <n v="2024"/>
    <n v="13862"/>
    <s v="C"/>
    <d v="2024-07-30T00:00:00"/>
    <d v="2024-07-24T00:00:00"/>
    <m/>
    <s v=" Certa, liquida ed esigibile"/>
    <m/>
    <s v="Azienda"/>
    <s v="FPI01 ISTRUT-CONTAB E FLUSSI FINANZ"/>
    <s v=" "/>
    <n v="102240010"/>
    <n v="2"/>
    <s v="bonifico"/>
    <n v="1062.08"/>
    <n v="1062.08"/>
    <n v="1062.08"/>
    <n v="0"/>
    <n v="0"/>
  </r>
  <r>
    <n v="7"/>
    <s v="3FE"/>
    <n v="2024"/>
    <n v="36141"/>
    <n v="1"/>
    <s v="FT"/>
    <d v="2024-08-27T00:00:00"/>
    <d v="2024-07-04T00:00:00"/>
    <n v="5526"/>
    <x v="866"/>
    <s v="VIA F.LLI CERVI, 2/A-20875-BURAGO DI MOLGORA-MB"/>
    <s v="#05884140962"/>
    <s v="#05884140962"/>
    <n v="13.4"/>
    <n v="13.4"/>
    <n v="204510010"/>
    <m/>
    <m/>
    <m/>
    <n v="924"/>
    <d v="2024-06-28T00:00:00"/>
    <n v="12435531500"/>
    <s v="ASST_PG_FE.2024.0116748"/>
    <d v="2024-06-28T00:00:00"/>
    <s v="FATTURA 37994"/>
    <d v="2024-07-04T00:00:00"/>
    <n v="2024"/>
    <n v="77"/>
    <n v="1"/>
    <m/>
    <m/>
    <m/>
    <m/>
    <m/>
    <m/>
    <n v="1"/>
    <x v="3"/>
    <s v=" D"/>
    <n v="2024"/>
    <n v="14386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13.4"/>
    <n v="13.4"/>
    <n v="13.4"/>
    <n v="0"/>
    <n v="0"/>
  </r>
  <r>
    <n v="7"/>
    <s v="3FE"/>
    <n v="2024"/>
    <n v="36142"/>
    <n v="1"/>
    <s v="FT"/>
    <d v="2024-08-27T00:00:00"/>
    <d v="2024-07-04T00:00:00"/>
    <n v="5526"/>
    <x v="866"/>
    <s v="VIA F.LLI CERVI, 2/A-20875-BURAGO DI MOLGORA-MB"/>
    <s v="#05884140962"/>
    <s v="#05884140962"/>
    <n v="13.4"/>
    <n v="13.4"/>
    <n v="204510010"/>
    <m/>
    <m/>
    <m/>
    <n v="925"/>
    <d v="2024-06-28T00:00:00"/>
    <n v="12435513252"/>
    <s v="ASST_PG_FE.2024.0116771"/>
    <d v="2024-06-28T00:00:00"/>
    <s v="FATTURA 37963"/>
    <d v="2024-07-04T00:00:00"/>
    <n v="2024"/>
    <n v="77"/>
    <n v="1"/>
    <m/>
    <m/>
    <m/>
    <m/>
    <m/>
    <m/>
    <n v="1"/>
    <x v="3"/>
    <s v=" D"/>
    <n v="2024"/>
    <n v="14386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13.4"/>
    <n v="13.4"/>
    <n v="13.4"/>
    <n v="0"/>
    <n v="0"/>
  </r>
  <r>
    <n v="7"/>
    <s v="3FE"/>
    <n v="2024"/>
    <n v="36143"/>
    <n v="1"/>
    <s v="FT"/>
    <d v="2024-08-27T00:00:00"/>
    <d v="2024-07-04T00:00:00"/>
    <n v="5526"/>
    <x v="866"/>
    <s v="VIA F.LLI CERVI, 2/A-20875-BURAGO DI MOLGORA-MB"/>
    <s v="#05884140962"/>
    <s v="#05884140962"/>
    <n v="762.4"/>
    <n v="762.4"/>
    <n v="204510010"/>
    <m/>
    <m/>
    <m/>
    <n v="929"/>
    <d v="2024-06-28T00:00:00"/>
    <n v="12435513019"/>
    <s v="ASST_PG_FE.2024.0116751"/>
    <d v="2024-06-28T00:00:00"/>
    <s v="FATTURA 36886"/>
    <d v="2024-07-04T00:00:00"/>
    <n v="2024"/>
    <n v="83"/>
    <n v="1"/>
    <m/>
    <m/>
    <m/>
    <m/>
    <m/>
    <m/>
    <n v="1"/>
    <x v="3"/>
    <s v=" D"/>
    <n v="2024"/>
    <n v="14386"/>
    <s v="C"/>
    <d v="2024-08-06T00:00:00"/>
    <d v="2024-07-31T00:00:00"/>
    <m/>
    <s v=" Certa, liquida ed esigibile"/>
    <m/>
    <s v="Azienda"/>
    <s v="FPI01 ISTRUT-CONTAB E FLUSSI FINANZ"/>
    <s v=" "/>
    <n v="701135015"/>
    <n v="2"/>
    <s v="bonifico"/>
    <n v="762.4"/>
    <n v="762.4"/>
    <n v="762.4"/>
    <n v="0"/>
    <n v="0"/>
  </r>
  <r>
    <n v="7"/>
    <s v="3FE"/>
    <n v="2024"/>
    <n v="38656"/>
    <n v="1"/>
    <s v="FT"/>
    <d v="2024-09-11T00:00:00"/>
    <d v="2024-07-15T00:00:00"/>
    <n v="5526"/>
    <x v="866"/>
    <s v="VIA F.LLI CERVI, 2/A-20875-BURAGO DI MOLGORA-MB"/>
    <s v="#05884140962"/>
    <s v="#05884140962"/>
    <n v="3580.69"/>
    <n v="3580.69"/>
    <n v="204510010"/>
    <m/>
    <m/>
    <m/>
    <n v="1019"/>
    <d v="2024-07-11T00:00:00"/>
    <n v="12543827587"/>
    <s v="ASST_PG_FE.2024.0126898"/>
    <d v="2024-07-13T00:00:00"/>
    <s v="70447 TELECOMANDO                       ITER ING CLIN OK"/>
    <d v="2024-07-15T00:00:00"/>
    <n v="2024"/>
    <n v="95005"/>
    <n v="1"/>
    <m/>
    <m/>
    <m/>
    <m/>
    <m/>
    <m/>
    <n v="1"/>
    <x v="19"/>
    <s v=" D"/>
    <n v="2024"/>
    <n v="14902"/>
    <s v="C"/>
    <d v="2024-08-21T00:00:00"/>
    <d v="2024-08-07T00:00:00"/>
    <m/>
    <s v=" Certa, liquida ed esigibile"/>
    <m/>
    <s v="Azienda"/>
    <s v="FPI13 ISTRUTTORIA - INGEGNERIA CLINICA"/>
    <s v=" "/>
    <n v="102240010"/>
    <n v="2"/>
    <s v="bonifico"/>
    <n v="3580.69"/>
    <n v="3580.69"/>
    <n v="3580.69"/>
    <n v="0"/>
    <n v="0"/>
  </r>
  <r>
    <n v="7"/>
    <s v="3FE"/>
    <n v="2024"/>
    <n v="47488"/>
    <n v="1"/>
    <s v="FT"/>
    <d v="2024-10-27T00:00:00"/>
    <d v="2024-09-06T00:00:00"/>
    <n v="5526"/>
    <x v="866"/>
    <s v="VIA F.LLI CERVI, 2/A-20875-BURAGO DI MOLGORA-MB"/>
    <s v="#05884140962"/>
    <s v="#05884140962"/>
    <n v="218.74"/>
    <n v="218.74"/>
    <n v="204510010"/>
    <m/>
    <m/>
    <m/>
    <n v="1178"/>
    <d v="2024-08-28T00:00:00"/>
    <n v="12829284756"/>
    <s v="ASST_PG_FE.2024.0154185"/>
    <d v="2024-08-28T00:00:00"/>
    <s v="FATTURA 37962"/>
    <d v="2024-09-06T00:00:00"/>
    <n v="2024"/>
    <n v="61"/>
    <n v="1"/>
    <m/>
    <m/>
    <m/>
    <m/>
    <m/>
    <m/>
    <n v="1"/>
    <x v="3"/>
    <s v=" D"/>
    <n v="2024"/>
    <n v="17762"/>
    <s v="C"/>
    <d v="2024-09-25T00:00:00"/>
    <d v="2024-09-18T00:00:00"/>
    <m/>
    <s v=" Certa, liquida ed esigibile"/>
    <m/>
    <s v="Azienda"/>
    <s v="FPI01 ISTRUT-CONTAB E FLUSSI FINANZ"/>
    <s v=" "/>
    <n v="701130030"/>
    <n v="2"/>
    <s v="bonifico"/>
    <n v="218.74"/>
    <n v="218.74"/>
    <n v="218.74"/>
    <n v="0"/>
    <n v="0"/>
  </r>
  <r>
    <n v="7"/>
    <s v="3FE"/>
    <n v="2024"/>
    <n v="47489"/>
    <n v="1"/>
    <s v="FT"/>
    <d v="2024-10-27T00:00:00"/>
    <d v="2024-09-06T00:00:00"/>
    <n v="5526"/>
    <x v="866"/>
    <s v="VIA F.LLI CERVI, 2/A-20875-BURAGO DI MOLGORA-MB"/>
    <s v="#05884140962"/>
    <s v="#05884140962"/>
    <n v="218.74"/>
    <n v="218.74"/>
    <n v="204510010"/>
    <m/>
    <m/>
    <m/>
    <n v="1179"/>
    <d v="2024-08-28T00:00:00"/>
    <n v="12829290110"/>
    <s v="ASST_PG_FE.2024.0154190"/>
    <d v="2024-08-28T00:00:00"/>
    <s v="FATTURA 45078"/>
    <d v="2024-09-06T00:00:00"/>
    <n v="2024"/>
    <n v="61"/>
    <n v="1"/>
    <m/>
    <m/>
    <m/>
    <m/>
    <m/>
    <m/>
    <n v="1"/>
    <x v="3"/>
    <s v=" D"/>
    <n v="2024"/>
    <n v="17762"/>
    <s v="C"/>
    <d v="2024-09-25T00:00:00"/>
    <d v="2024-09-18T00:00:00"/>
    <m/>
    <s v=" Certa, liquida ed esigibile"/>
    <m/>
    <s v="Azienda"/>
    <s v="FPI01 ISTRUT-CONTAB E FLUSSI FINANZ"/>
    <s v=" "/>
    <n v="701130030"/>
    <n v="2"/>
    <s v="bonifico"/>
    <n v="218.74"/>
    <n v="218.74"/>
    <n v="218.74"/>
    <n v="0"/>
    <n v="0"/>
  </r>
  <r>
    <n v="7"/>
    <s v="3FE"/>
    <n v="2024"/>
    <n v="47490"/>
    <n v="1"/>
    <s v="FT"/>
    <d v="2024-10-27T00:00:00"/>
    <d v="2024-09-06T00:00:00"/>
    <n v="5526"/>
    <x v="866"/>
    <s v="VIA F.LLI CERVI, 2/A-20875-BURAGO DI MOLGORA-MB"/>
    <s v="#05884140962"/>
    <s v="#05884140962"/>
    <n v="13.4"/>
    <n v="13.4"/>
    <n v="204510010"/>
    <m/>
    <m/>
    <m/>
    <n v="1180"/>
    <d v="2024-08-28T00:00:00"/>
    <n v="12829281622"/>
    <s v="ASST_PG_FE.2024.0154183"/>
    <d v="2024-08-28T00:00:00"/>
    <s v="FATTURA 45234"/>
    <d v="2024-09-06T00:00:00"/>
    <n v="2024"/>
    <n v="77"/>
    <n v="1"/>
    <m/>
    <m/>
    <m/>
    <m/>
    <m/>
    <m/>
    <n v="1"/>
    <x v="3"/>
    <s v=" D"/>
    <n v="2024"/>
    <n v="17762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13.4"/>
    <n v="13.4"/>
    <n v="13.4"/>
    <n v="0"/>
    <n v="0"/>
  </r>
  <r>
    <n v="7"/>
    <s v="3FE"/>
    <n v="2024"/>
    <n v="47491"/>
    <n v="1"/>
    <s v="FT"/>
    <d v="2024-10-27T00:00:00"/>
    <d v="2024-09-06T00:00:00"/>
    <n v="5526"/>
    <x v="866"/>
    <s v="VIA F.LLI CERVI, 2/A-20875-BURAGO DI MOLGORA-MB"/>
    <s v="#05884140962"/>
    <s v="#05884140962"/>
    <n v="784.73"/>
    <n v="784.73"/>
    <n v="204510010"/>
    <m/>
    <m/>
    <m/>
    <n v="1181"/>
    <d v="2024-08-28T00:00:00"/>
    <n v="12829284337"/>
    <s v="ASST_PG_FE.2024.0154186"/>
    <d v="2024-08-28T00:00:00"/>
    <s v="FATTURA 44570"/>
    <d v="2024-09-06T00:00:00"/>
    <n v="2024"/>
    <n v="83"/>
    <n v="1"/>
    <m/>
    <m/>
    <m/>
    <m/>
    <m/>
    <m/>
    <n v="1"/>
    <x v="3"/>
    <s v=" D"/>
    <n v="2024"/>
    <n v="17762"/>
    <s v="C"/>
    <d v="2024-09-25T00:00:00"/>
    <d v="2024-09-18T00:00:00"/>
    <m/>
    <s v=" Certa, liquida ed esigibile"/>
    <m/>
    <s v="Azienda"/>
    <s v="FPI01 ISTRUT-CONTAB E FLUSSI FINANZ"/>
    <s v=" "/>
    <n v="701135015"/>
    <n v="2"/>
    <s v="bonifico"/>
    <n v="784.73"/>
    <n v="784.73"/>
    <n v="784.73"/>
    <n v="0"/>
    <n v="0"/>
  </r>
  <r>
    <n v="7"/>
    <s v="3FE"/>
    <n v="2024"/>
    <n v="47492"/>
    <n v="1"/>
    <s v="FT"/>
    <d v="2024-10-27T00:00:00"/>
    <d v="2024-09-06T00:00:00"/>
    <n v="5526"/>
    <x v="866"/>
    <s v="VIA F.LLI CERVI, 2/A-20875-BURAGO DI MOLGORA-MB"/>
    <s v="#05884140962"/>
    <s v="#05884140962"/>
    <n v="218.74"/>
    <n v="218.74"/>
    <n v="204510010"/>
    <m/>
    <m/>
    <m/>
    <n v="1182"/>
    <d v="2024-08-28T00:00:00"/>
    <n v="12829289945"/>
    <s v="ASST_PG_FE.2024.0154188"/>
    <d v="2024-08-28T00:00:00"/>
    <s v="FATTURA 33506"/>
    <d v="2024-09-06T00:00:00"/>
    <n v="2024"/>
    <n v="61"/>
    <n v="1"/>
    <m/>
    <m/>
    <m/>
    <m/>
    <m/>
    <m/>
    <n v="1"/>
    <x v="3"/>
    <s v=" D"/>
    <n v="2024"/>
    <n v="17762"/>
    <s v="C"/>
    <d v="2024-09-25T00:00:00"/>
    <d v="2024-09-18T00:00:00"/>
    <m/>
    <s v=" Certa, liquida ed esigibile"/>
    <m/>
    <s v="Azienda"/>
    <s v="FPI01 ISTRUT-CONTAB E FLUSSI FINANZ"/>
    <s v=" "/>
    <n v="701130030"/>
    <n v="2"/>
    <s v="bonifico"/>
    <n v="218.74"/>
    <n v="218.74"/>
    <n v="218.74"/>
    <n v="0"/>
    <n v="0"/>
  </r>
  <r>
    <n v="7"/>
    <s v="3FE"/>
    <n v="2024"/>
    <n v="47493"/>
    <n v="1"/>
    <s v="FT"/>
    <d v="2024-10-27T00:00:00"/>
    <d v="2024-09-06T00:00:00"/>
    <n v="5526"/>
    <x v="866"/>
    <s v="VIA F.LLI CERVI, 2/A-20875-BURAGO DI MOLGORA-MB"/>
    <s v="#05884140962"/>
    <s v="#05884140962"/>
    <n v="762.4"/>
    <n v="762.4"/>
    <n v="204510010"/>
    <m/>
    <m/>
    <m/>
    <n v="1183"/>
    <d v="2024-08-28T00:00:00"/>
    <n v="12829284667"/>
    <s v="ASST_PG_FE.2024.0154187"/>
    <d v="2024-08-28T00:00:00"/>
    <s v="FATTURA 40642"/>
    <d v="2024-09-06T00:00:00"/>
    <n v="2024"/>
    <n v="83"/>
    <n v="1"/>
    <m/>
    <m/>
    <m/>
    <m/>
    <m/>
    <m/>
    <n v="1"/>
    <x v="3"/>
    <s v=" D"/>
    <n v="2024"/>
    <n v="17762"/>
    <s v="C"/>
    <d v="2024-09-25T00:00:00"/>
    <d v="2024-09-18T00:00:00"/>
    <m/>
    <s v=" Certa, liquida ed esigibile"/>
    <m/>
    <s v="Azienda"/>
    <s v="FPI01 ISTRUT-CONTAB E FLUSSI FINANZ"/>
    <s v=" "/>
    <n v="701135015"/>
    <n v="2"/>
    <s v="bonifico"/>
    <n v="762.4"/>
    <n v="762.4"/>
    <n v="762.4"/>
    <n v="0"/>
    <n v="0"/>
  </r>
  <r>
    <n v="7"/>
    <s v="3FE"/>
    <n v="2024"/>
    <n v="30605"/>
    <n v="1"/>
    <s v="FT"/>
    <d v="2024-07-28T00:00:00"/>
    <d v="2024-06-06T00:00:00"/>
    <n v="6804"/>
    <x v="867"/>
    <s v="VIALE DELLE INDUSTRIE N. 5-20020-ARESE-MI"/>
    <s v="#09163950968"/>
    <s v="#09163950968"/>
    <n v="90.6"/>
    <n v="90.6"/>
    <n v="204510010"/>
    <m/>
    <m/>
    <m/>
    <s v="V1-4505"/>
    <d v="2024-05-29T00:00:00"/>
    <n v="12216334885"/>
    <s v="ASST_PG_FE.2024.0096068"/>
    <d v="2024-05-29T00:00:00"/>
    <s v="34563-2024-AG IVA IN FAT AL 5% IN RD AL 22% R.P."/>
    <d v="2024-06-06T00:00:00"/>
    <n v="2024"/>
    <n v="78"/>
    <n v="1"/>
    <m/>
    <m/>
    <m/>
    <m/>
    <m/>
    <m/>
    <n v="1"/>
    <x v="3"/>
    <s v=" D"/>
    <n v="2024"/>
    <n v="13514"/>
    <s v="C"/>
    <d v="2024-07-23T00:00:00"/>
    <d v="2024-07-17T00:00:00"/>
    <m/>
    <s v=" Certa, liquida ed esigibile"/>
    <m/>
    <s v="Azienda"/>
    <s v="FPI14 ISTRUT-GEST ACQUISTI SANITARI"/>
    <s v=" "/>
    <n v="701135018"/>
    <n v="2"/>
    <s v="bonifico"/>
    <n v="90.6"/>
    <n v="90.6"/>
    <n v="90.6"/>
    <n v="0"/>
    <n v="0"/>
  </r>
  <r>
    <n v="7"/>
    <s v="3FE"/>
    <n v="2024"/>
    <n v="32561"/>
    <n v="1"/>
    <s v="FT"/>
    <d v="2024-08-09T00:00:00"/>
    <d v="2024-06-14T00:00:00"/>
    <n v="6804"/>
    <x v="867"/>
    <s v="VIALE DELLE INDUSTRIE N. 5-20020-ARESE-MI"/>
    <s v="#09163950968"/>
    <s v="#09163950968"/>
    <n v="120.8"/>
    <n v="120.8"/>
    <n v="204510010"/>
    <m/>
    <m/>
    <m/>
    <s v="V1-4095"/>
    <d v="2024-05-14T00:00:00"/>
    <n v="12305306801"/>
    <s v="ASST_PG_FE.2024.0103458"/>
    <d v="2024-06-10T00:00:00"/>
    <s v="CA RD/2024/30757 IN FT IVA 5%"/>
    <d v="2024-06-14T00:00:00"/>
    <n v="2024"/>
    <n v="78"/>
    <n v="1"/>
    <m/>
    <m/>
    <m/>
    <m/>
    <m/>
    <m/>
    <n v="1"/>
    <x v="3"/>
    <s v=" D"/>
    <n v="2024"/>
    <n v="12495"/>
    <s v="C"/>
    <d v="2024-07-09T00:00:00"/>
    <d v="2024-07-03T00:00:00"/>
    <m/>
    <s v=" Certa, liquida ed esigibile"/>
    <m/>
    <s v="Azienda"/>
    <s v="FPI14 ISTRUT-GEST ACQUISTI SANITARI"/>
    <s v=" "/>
    <n v="701135018"/>
    <n v="2"/>
    <s v="bonifico"/>
    <n v="120.8"/>
    <n v="120.8"/>
    <n v="120.8"/>
    <n v="0"/>
    <n v="0"/>
  </r>
  <r>
    <n v="7"/>
    <s v="3FE"/>
    <n v="2024"/>
    <n v="32562"/>
    <n v="1"/>
    <s v="FT"/>
    <d v="2024-08-09T00:00:00"/>
    <d v="2024-06-14T00:00:00"/>
    <n v="6804"/>
    <x v="867"/>
    <s v="VIALE DELLE INDUSTRIE N. 5-20020-ARESE-MI"/>
    <s v="#09163950968"/>
    <s v="#09163950968"/>
    <n v="226.5"/>
    <n v="226.5"/>
    <n v="204510010"/>
    <m/>
    <m/>
    <m/>
    <s v="V1-4375"/>
    <d v="2024-05-23T00:00:00"/>
    <n v="12305171488"/>
    <s v="ASST_PG_FE.2024.0103570"/>
    <d v="2024-06-10T00:00:00"/>
    <s v="AG RD/2024/33314 DIFF IVA IN FT 5%"/>
    <d v="2024-06-14T00:00:00"/>
    <n v="2024"/>
    <n v="78"/>
    <n v="1"/>
    <m/>
    <m/>
    <m/>
    <m/>
    <m/>
    <m/>
    <n v="1"/>
    <x v="3"/>
    <s v=" D"/>
    <n v="2024"/>
    <n v="13514"/>
    <s v="C"/>
    <d v="2024-07-23T00:00:00"/>
    <d v="2024-07-17T00:00:00"/>
    <m/>
    <s v=" Certa, liquida ed esigibile"/>
    <m/>
    <s v="Azienda"/>
    <s v="FPI14 ISTRUT-GEST ACQUISTI SANITARI"/>
    <s v=" "/>
    <n v="701135018"/>
    <n v="2"/>
    <s v="bonifico"/>
    <n v="226.5"/>
    <n v="226.5"/>
    <n v="226.5"/>
    <n v="0"/>
    <n v="0"/>
  </r>
  <r>
    <n v="7"/>
    <s v="3FE"/>
    <n v="2024"/>
    <n v="32563"/>
    <n v="1"/>
    <s v="FT"/>
    <d v="2024-08-09T00:00:00"/>
    <d v="2024-06-14T00:00:00"/>
    <n v="6804"/>
    <x v="867"/>
    <s v="VIALE DELLE INDUSTRIE N. 5-20020-ARESE-MI"/>
    <s v="#09163950968"/>
    <s v="#09163950968"/>
    <n v="444"/>
    <n v="444"/>
    <n v="204510010"/>
    <m/>
    <m/>
    <m/>
    <s v="V1-4573"/>
    <d v="2024-05-30T00:00:00"/>
    <n v="12304993915"/>
    <s v="ASST_PG_FE.2024.0103439"/>
    <d v="2024-06-10T00:00:00"/>
    <s v="Consegnato a: VIA PROVINCIALE C.E.F. TEL 035/2055519 34778"/>
    <d v="2024-06-14T00:00:00"/>
    <n v="2024"/>
    <n v="78"/>
    <n v="1"/>
    <m/>
    <m/>
    <m/>
    <m/>
    <m/>
    <m/>
    <n v="1"/>
    <x v="3"/>
    <s v=" D"/>
    <n v="2024"/>
    <n v="12495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444"/>
    <n v="444"/>
    <n v="444"/>
    <n v="0"/>
    <n v="0"/>
  </r>
  <r>
    <n v="7"/>
    <s v="3FE"/>
    <n v="2024"/>
    <n v="32868"/>
    <n v="1"/>
    <s v="FT"/>
    <d v="2024-08-10T00:00:00"/>
    <d v="2024-06-18T00:00:00"/>
    <n v="6804"/>
    <x v="867"/>
    <s v="VIALE DELLE INDUSTRIE N. 5-20020-ARESE-MI"/>
    <s v="#09163950968"/>
    <s v="#09163950968"/>
    <n v="151"/>
    <n v="151"/>
    <n v="204510010"/>
    <m/>
    <m/>
    <m/>
    <s v="V1-4950"/>
    <d v="2024-06-11T00:00:00"/>
    <n v="12314690274"/>
    <s v="ASST_PG_FE.2024.0103865"/>
    <d v="2024-06-11T00:00:00"/>
    <s v="AG RD/2024/37290 IN FT IVA 5% MF"/>
    <d v="2024-06-18T00:00:00"/>
    <n v="2024"/>
    <n v="78"/>
    <n v="1"/>
    <m/>
    <m/>
    <m/>
    <m/>
    <m/>
    <m/>
    <n v="1"/>
    <x v="3"/>
    <s v=" D"/>
    <n v="2024"/>
    <n v="15578"/>
    <s v="C"/>
    <d v="2024-08-22T00:00:00"/>
    <d v="2024-08-14T00:00:00"/>
    <m/>
    <s v=" Certa, liquida ed esigibile"/>
    <m/>
    <s v="Azienda"/>
    <s v="FPI14 ISTRUT-GEST ACQUISTI SANITARI"/>
    <s v=" "/>
    <n v="701135018"/>
    <n v="2"/>
    <s v="bonifico"/>
    <n v="151"/>
    <n v="151"/>
    <n v="151"/>
    <n v="0"/>
    <n v="0"/>
  </r>
  <r>
    <n v="7"/>
    <s v="3FE"/>
    <n v="2024"/>
    <n v="32869"/>
    <n v="1"/>
    <s v="FT"/>
    <d v="2024-08-10T00:00:00"/>
    <d v="2024-06-18T00:00:00"/>
    <n v="6804"/>
    <x v="867"/>
    <s v="VIALE DELLE INDUSTRIE N. 5-20020-ARESE-MI"/>
    <s v="#09163950968"/>
    <s v="#09163950968"/>
    <n v="600"/>
    <n v="600"/>
    <n v="204510010"/>
    <m/>
    <m/>
    <m/>
    <s v="V1-4951"/>
    <d v="2024-06-11T00:00:00"/>
    <n v="12314690540"/>
    <s v="ASST_PG_FE.2024.0103869"/>
    <d v="2024-06-11T00:00:00"/>
    <s v="Consegnato a: VIA PROVINCIALE C.E.F. TEL 035/2055519 36849"/>
    <d v="2024-06-18T00:00:00"/>
    <n v="2024"/>
    <n v="81"/>
    <n v="1"/>
    <m/>
    <m/>
    <m/>
    <m/>
    <m/>
    <m/>
    <n v="1"/>
    <x v="3"/>
    <s v=" D"/>
    <n v="2024"/>
    <n v="13122"/>
    <s v="C"/>
    <d v="2024-07-17T00:00:00"/>
    <d v="2024-07-10T00:00:00"/>
    <m/>
    <s v=" Certa, liquida ed esigibile"/>
    <m/>
    <s v="Azienda"/>
    <s v="FPI01 ISTRUT-CONTAB E FLUSSI FINANZ"/>
    <s v=" "/>
    <n v="701135016"/>
    <n v="2"/>
    <s v="bonifico"/>
    <n v="600"/>
    <n v="600"/>
    <n v="600"/>
    <n v="0"/>
    <n v="0"/>
  </r>
  <r>
    <n v="7"/>
    <s v="3FE"/>
    <n v="2024"/>
    <n v="32870"/>
    <n v="1"/>
    <s v="FT"/>
    <d v="2024-08-10T00:00:00"/>
    <d v="2024-06-18T00:00:00"/>
    <n v="6804"/>
    <x v="867"/>
    <s v="VIALE DELLE INDUSTRIE N. 5-20020-ARESE-MI"/>
    <s v="#09163950968"/>
    <s v="#09163950968"/>
    <n v="222"/>
    <n v="222"/>
    <n v="204510010"/>
    <m/>
    <m/>
    <m/>
    <s v="V1-4952"/>
    <d v="2024-06-11T00:00:00"/>
    <n v="12314690684"/>
    <s v="ASST_PG_FE.2024.0103871"/>
    <d v="2024-06-11T00:00:00"/>
    <s v="Consegnato a: VIA PROVINCIALE C.E.F. TEL 035/2055519 34778"/>
    <d v="2024-06-18T00:00:00"/>
    <n v="2024"/>
    <n v="78"/>
    <n v="1"/>
    <m/>
    <m/>
    <m/>
    <m/>
    <m/>
    <m/>
    <n v="1"/>
    <x v="3"/>
    <s v=" D"/>
    <n v="2024"/>
    <n v="13122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222"/>
    <n v="222"/>
    <n v="222"/>
    <n v="0"/>
    <n v="0"/>
  </r>
  <r>
    <n v="7"/>
    <s v="3FE"/>
    <n v="2024"/>
    <n v="33729"/>
    <n v="1"/>
    <s v="FT"/>
    <d v="2024-08-13T00:00:00"/>
    <d v="2024-06-21T00:00:00"/>
    <n v="6804"/>
    <x v="867"/>
    <s v="VIALE DELLE INDUSTRIE N. 5-20020-ARESE-MI"/>
    <s v="#09163950968"/>
    <s v="#09163950968"/>
    <n v="666"/>
    <n v="666"/>
    <n v="204510010"/>
    <m/>
    <m/>
    <m/>
    <s v="V1-5119"/>
    <d v="2024-06-14T00:00:00"/>
    <n v="12343193243"/>
    <s v="ASST_PG_FE.2024.0106950"/>
    <d v="2024-06-14T00:00:00"/>
    <n v="37764"/>
    <d v="2024-06-21T00:00:00"/>
    <n v="2024"/>
    <n v="78"/>
    <n v="1"/>
    <m/>
    <m/>
    <m/>
    <m/>
    <m/>
    <m/>
    <n v="1"/>
    <x v="3"/>
    <s v=" D"/>
    <n v="2024"/>
    <n v="13122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666"/>
    <n v="666"/>
    <n v="666"/>
    <n v="0"/>
    <n v="0"/>
  </r>
  <r>
    <n v="7"/>
    <s v="3FE"/>
    <n v="2024"/>
    <n v="33730"/>
    <n v="1"/>
    <s v="FT"/>
    <d v="2024-08-13T00:00:00"/>
    <d v="2024-06-21T00:00:00"/>
    <n v="6804"/>
    <x v="867"/>
    <s v="VIALE DELLE INDUSTRIE N. 5-20020-ARESE-MI"/>
    <s v="#09163950968"/>
    <s v="#09163950968"/>
    <n v="666"/>
    <n v="666"/>
    <n v="204510010"/>
    <m/>
    <m/>
    <m/>
    <s v="V1-5120"/>
    <d v="2024-06-14T00:00:00"/>
    <n v="12343193291"/>
    <s v="ASST_PG_FE.2024.0106977"/>
    <d v="2024-06-14T00:00:00"/>
    <n v="37716"/>
    <d v="2024-06-21T00:00:00"/>
    <n v="2024"/>
    <n v="78"/>
    <n v="1"/>
    <m/>
    <m/>
    <m/>
    <m/>
    <m/>
    <m/>
    <n v="1"/>
    <x v="3"/>
    <s v=" D"/>
    <n v="2024"/>
    <n v="13122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666"/>
    <n v="666"/>
    <n v="666"/>
    <n v="0"/>
    <n v="0"/>
  </r>
  <r>
    <n v="7"/>
    <s v="3FE"/>
    <n v="2024"/>
    <n v="34444"/>
    <n v="1"/>
    <s v="FT"/>
    <d v="2024-08-19T00:00:00"/>
    <d v="2024-06-27T00:00:00"/>
    <n v="6804"/>
    <x v="867"/>
    <s v="VIALE DELLE INDUSTRIE N. 5-20020-ARESE-MI"/>
    <s v="#09163950968"/>
    <s v="#09163950968"/>
    <n v="222"/>
    <n v="222"/>
    <n v="204510010"/>
    <m/>
    <m/>
    <m/>
    <s v="V1-5336"/>
    <d v="2024-06-20T00:00:00"/>
    <n v="12382802113"/>
    <s v="ASST_PG_FE.2024.0110791"/>
    <d v="2024-06-20T00:00:00"/>
    <n v="39517"/>
    <d v="2024-06-27T00:00:00"/>
    <n v="2024"/>
    <n v="78"/>
    <n v="1"/>
    <m/>
    <m/>
    <m/>
    <m/>
    <m/>
    <m/>
    <n v="1"/>
    <x v="3"/>
    <s v=" D"/>
    <n v="2024"/>
    <n v="13821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222"/>
    <n v="222"/>
    <n v="222"/>
    <n v="0"/>
    <n v="0"/>
  </r>
  <r>
    <n v="7"/>
    <s v="TSAP"/>
    <n v="2024"/>
    <n v="10650"/>
    <n v="1"/>
    <s v="FT"/>
    <d v="2024-08-19T00:00:00"/>
    <d v="2024-06-27T00:00:00"/>
    <n v="6804"/>
    <x v="867"/>
    <s v="VIALE DELLE INDUSTRIE N. 5-20020-ARESE-MI"/>
    <s v="#09163950968"/>
    <s v="#09163950968"/>
    <n v="212.5"/>
    <n v="212.5"/>
    <n v="204510010"/>
    <m/>
    <m/>
    <m/>
    <s v="V1-5335"/>
    <d v="2024-06-20T00:00:00"/>
    <n v="12382801759"/>
    <s v="ASST_PG_FE.2024.0110792"/>
    <d v="2024-06-20T00:00:00"/>
    <n v="40210"/>
    <d v="2024-06-27T00:00:00"/>
    <n v="2024"/>
    <n v="78"/>
    <n v="9"/>
    <m/>
    <m/>
    <m/>
    <m/>
    <m/>
    <m/>
    <n v="1"/>
    <x v="3"/>
    <s v=" D"/>
    <n v="2024"/>
    <n v="13730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212.5"/>
    <n v="212.5"/>
    <n v="212.5"/>
    <n v="0"/>
    <n v="0"/>
  </r>
  <r>
    <n v="7"/>
    <s v="3FE"/>
    <n v="2024"/>
    <n v="39197"/>
    <n v="1"/>
    <s v="FT"/>
    <d v="2024-09-09T00:00:00"/>
    <d v="2024-07-17T00:00:00"/>
    <n v="6804"/>
    <x v="867"/>
    <s v="VIALE DELLE INDUSTRIE N. 5-20020-ARESE-MI"/>
    <s v="#09163950968"/>
    <s v="#09163950968"/>
    <n v="1500"/>
    <n v="1500"/>
    <n v="204510010"/>
    <m/>
    <m/>
    <m/>
    <s v="V1-5965"/>
    <d v="2024-07-11T00:00:00"/>
    <n v="12527722432"/>
    <s v="ASST_PG_FE.2024.0125351"/>
    <d v="2024-07-11T00:00:00"/>
    <s v="Consegnato a: VIA PROVINCIALE C.E.F. TEL 035/2055519 44454"/>
    <d v="2024-07-17T00:00:00"/>
    <n v="2024"/>
    <n v="81"/>
    <n v="1"/>
    <m/>
    <m/>
    <m/>
    <m/>
    <m/>
    <m/>
    <n v="1"/>
    <x v="3"/>
    <s v=" D"/>
    <n v="2024"/>
    <n v="15578"/>
    <s v="C"/>
    <d v="2024-08-22T00:00:00"/>
    <d v="2024-08-14T00:00:00"/>
    <m/>
    <s v=" Certa, liquida ed esigibile"/>
    <m/>
    <s v="Azienda"/>
    <s v="FPI01 ISTRUT-CONTAB E FLUSSI FINANZ"/>
    <s v=" "/>
    <n v="701135016"/>
    <n v="2"/>
    <s v="bonifico"/>
    <n v="1500"/>
    <n v="1500"/>
    <n v="1500"/>
    <n v="0"/>
    <n v="0"/>
  </r>
  <r>
    <n v="7"/>
    <s v="3FE"/>
    <n v="2024"/>
    <n v="39999"/>
    <n v="1"/>
    <s v="FT"/>
    <d v="2024-09-14T00:00:00"/>
    <d v="2024-07-22T00:00:00"/>
    <n v="6804"/>
    <x v="867"/>
    <s v="VIALE DELLE INDUSTRIE N. 5-20020-ARESE-MI"/>
    <s v="#09163950968"/>
    <s v="#09163950968"/>
    <n v="666"/>
    <n v="666"/>
    <n v="204510010"/>
    <m/>
    <m/>
    <m/>
    <s v="V1-6090"/>
    <d v="2024-07-16T00:00:00"/>
    <n v="12567672064"/>
    <s v="ASST_PG_FE.2024.0128728"/>
    <d v="2024-07-16T00:00:00"/>
    <s v="Consegnato a: VIA PROVINCIALE C.E.F. TEL 035/2055519 45182"/>
    <d v="2024-07-22T00:00:00"/>
    <n v="2024"/>
    <n v="78"/>
    <n v="1"/>
    <m/>
    <m/>
    <m/>
    <m/>
    <m/>
    <m/>
    <n v="1"/>
    <x v="3"/>
    <s v=" D"/>
    <n v="2024"/>
    <n v="15578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666"/>
    <n v="666"/>
    <n v="666"/>
    <n v="0"/>
    <n v="0"/>
  </r>
  <r>
    <n v="7"/>
    <s v="3FE"/>
    <n v="2024"/>
    <n v="40000"/>
    <n v="1"/>
    <s v="FT"/>
    <d v="2024-09-14T00:00:00"/>
    <d v="2024-07-22T00:00:00"/>
    <n v="6804"/>
    <x v="867"/>
    <s v="VIALE DELLE INDUSTRIE N. 5-20020-ARESE-MI"/>
    <s v="#09163950968"/>
    <s v="#09163950968"/>
    <n v="888"/>
    <n v="888"/>
    <n v="204510010"/>
    <m/>
    <m/>
    <m/>
    <s v="V1-6091"/>
    <d v="2024-07-16T00:00:00"/>
    <n v="12567672317"/>
    <s v="ASST_PG_FE.2024.0128726"/>
    <d v="2024-07-16T00:00:00"/>
    <s v="Consegnato a: VIA PROVINCIALE C.E.F. TEL 035/2055519 45178"/>
    <d v="2024-07-22T00:00:00"/>
    <n v="2024"/>
    <n v="78"/>
    <n v="1"/>
    <m/>
    <m/>
    <m/>
    <m/>
    <m/>
    <m/>
    <n v="1"/>
    <x v="3"/>
    <s v=" D"/>
    <n v="2024"/>
    <n v="15578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888"/>
    <n v="888"/>
    <n v="888"/>
    <n v="0"/>
    <n v="0"/>
  </r>
  <r>
    <n v="7"/>
    <s v="3FE"/>
    <n v="2024"/>
    <n v="45880"/>
    <n v="1"/>
    <s v="FT"/>
    <d v="2024-10-05T00:00:00"/>
    <d v="2024-08-23T00:00:00"/>
    <n v="6804"/>
    <x v="867"/>
    <s v="VIALE DELLE INDUSTRIE N. 5-20020-ARESE-MI"/>
    <s v="#09163950968"/>
    <s v="#09163950968"/>
    <n v="888"/>
    <n v="888"/>
    <n v="204510010"/>
    <m/>
    <m/>
    <m/>
    <s v="V1-6747"/>
    <d v="2024-08-06T00:00:00"/>
    <n v="12708564891"/>
    <s v="ASST_PG_FE.2024.0142496"/>
    <d v="2024-08-06T00:00:00"/>
    <n v="50032"/>
    <d v="2024-08-23T00:00:00"/>
    <n v="2024"/>
    <n v="78"/>
    <n v="1"/>
    <m/>
    <m/>
    <m/>
    <m/>
    <m/>
    <m/>
    <n v="1"/>
    <x v="3"/>
    <s v=" D"/>
    <n v="2024"/>
    <n v="16646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888"/>
    <n v="888"/>
    <n v="888"/>
    <n v="0"/>
    <n v="0"/>
  </r>
  <r>
    <n v="7"/>
    <s v="3FE"/>
    <n v="2024"/>
    <n v="49296"/>
    <n v="1"/>
    <s v="FT"/>
    <d v="2024-11-03T00:00:00"/>
    <d v="2024-09-16T00:00:00"/>
    <n v="6804"/>
    <x v="867"/>
    <s v="VIALE DELLE INDUSTRIE N. 5-20020-ARESE-MI"/>
    <s v="#09163950968"/>
    <s v="#09163950968"/>
    <n v="317.10000000000002"/>
    <n v="317.10000000000002"/>
    <n v="204510010"/>
    <m/>
    <m/>
    <m/>
    <s v="V1-7382"/>
    <d v="2024-09-03T00:00:00"/>
    <n v="12868291162"/>
    <s v="ASST_PG_FE.2024.0156770"/>
    <d v="2024-09-04T00:00:00"/>
    <s v="Consegnato a: VIA PROVINCIALE C.E.F. TEL 035/2055519"/>
    <d v="2024-09-16T00:00:00"/>
    <n v="2024"/>
    <n v="78"/>
    <n v="1"/>
    <m/>
    <m/>
    <m/>
    <m/>
    <m/>
    <m/>
    <n v="1"/>
    <x v="3"/>
    <s v=" D"/>
    <n v="2024"/>
    <n v="18072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317.10000000000002"/>
    <n v="317.10000000000002"/>
    <n v="317.10000000000002"/>
    <n v="0"/>
    <n v="0"/>
  </r>
  <r>
    <n v="7"/>
    <s v="3FE"/>
    <n v="2024"/>
    <n v="31989"/>
    <n v="1"/>
    <s v="FT"/>
    <d v="2024-08-04T00:00:00"/>
    <d v="2024-06-12T00:00:00"/>
    <n v="7633"/>
    <x v="868"/>
    <s v="VIA SETTE SANTI N 1-50131-FIRENZE-FI"/>
    <s v="#07221350486"/>
    <s v="#07221350486"/>
    <n v="1.05"/>
    <n v="1.05"/>
    <n v="204510010"/>
    <m/>
    <m/>
    <m/>
    <n v="900145"/>
    <d v="2024-05-27T00:00:00"/>
    <n v="12258055392"/>
    <s v="ASST_PG_FE.2024.0099420"/>
    <d v="2024-06-05T00:00:00"/>
    <n v="34144"/>
    <d v="2024-06-12T00:00:00"/>
    <n v="2024"/>
    <n v="1"/>
    <n v="1"/>
    <m/>
    <m/>
    <m/>
    <m/>
    <m/>
    <m/>
    <n v="1"/>
    <x v="2"/>
    <s v=" D"/>
    <n v="2024"/>
    <n v="12555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1.05"/>
    <n v="1.05"/>
    <n v="1.05"/>
    <n v="0"/>
    <n v="0"/>
  </r>
  <r>
    <n v="7"/>
    <s v="3FE"/>
    <n v="2024"/>
    <n v="34095"/>
    <n v="1"/>
    <s v="FT"/>
    <d v="2024-08-16T00:00:00"/>
    <d v="2024-06-25T00:00:00"/>
    <n v="7633"/>
    <x v="868"/>
    <s v="VIA SETTE SANTI N 1-50131-FIRENZE-FI"/>
    <s v="#07221350486"/>
    <s v="#07221350486"/>
    <n v="2.1"/>
    <n v="2.1"/>
    <n v="204510010"/>
    <m/>
    <m/>
    <m/>
    <n v="900152"/>
    <d v="2024-06-03T00:00:00"/>
    <n v="12359610184"/>
    <s v="ASST_PG_FE.2024.0108831"/>
    <d v="2024-06-17T00:00:00"/>
    <n v="35619"/>
    <d v="2024-06-25T00:00:00"/>
    <n v="2024"/>
    <n v="1"/>
    <n v="1"/>
    <m/>
    <m/>
    <m/>
    <m/>
    <m/>
    <m/>
    <n v="1"/>
    <x v="2"/>
    <s v=" D"/>
    <n v="2024"/>
    <n v="13202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.1"/>
    <n v="2.1"/>
    <n v="2.1"/>
    <n v="0"/>
    <n v="0"/>
  </r>
  <r>
    <n v="7"/>
    <s v="3FE"/>
    <n v="2024"/>
    <n v="37094"/>
    <n v="1"/>
    <s v="FT"/>
    <d v="2024-09-01T00:00:00"/>
    <d v="2024-07-09T00:00:00"/>
    <n v="7633"/>
    <x v="868"/>
    <s v="VIA SETTE SANTI N 1-50131-FIRENZE-FI"/>
    <s v="#07221350486"/>
    <s v="#07221350486"/>
    <n v="1.05"/>
    <n v="1.05"/>
    <n v="204510010"/>
    <m/>
    <m/>
    <m/>
    <n v="900200"/>
    <d v="2024-06-21T00:00:00"/>
    <n v="12467165552"/>
    <s v="ASST_PG_FE.2024.0119397"/>
    <d v="2024-07-03T00:00:00"/>
    <s v="Altri dati del cedente/prestatore: Societa' soggetta alla attivita' di 40510"/>
    <d v="2024-07-09T00:00:00"/>
    <n v="2024"/>
    <n v="1"/>
    <n v="1"/>
    <m/>
    <m/>
    <m/>
    <m/>
    <m/>
    <m/>
    <n v="1"/>
    <x v="2"/>
    <s v=" D"/>
    <n v="2024"/>
    <n v="14400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.05"/>
    <n v="1.05"/>
    <n v="1.05"/>
    <n v="0"/>
    <n v="0"/>
  </r>
  <r>
    <n v="7"/>
    <s v="3FE"/>
    <n v="2024"/>
    <n v="37095"/>
    <n v="1"/>
    <s v="FT"/>
    <d v="2024-09-01T00:00:00"/>
    <d v="2024-07-09T00:00:00"/>
    <n v="7633"/>
    <x v="868"/>
    <s v="VIA SETTE SANTI N 1-50131-FIRENZE-FI"/>
    <s v="#07221350486"/>
    <s v="#07221350486"/>
    <n v="1.05"/>
    <n v="1.05"/>
    <n v="204510010"/>
    <m/>
    <m/>
    <m/>
    <n v="900204"/>
    <d v="2024-06-27T00:00:00"/>
    <n v="12467220054"/>
    <s v="ASST_PG_FE.2024.0119400"/>
    <d v="2024-07-03T00:00:00"/>
    <s v="Altri dati del cedente/prestatore: Societa' soggetta alla attivita' di"/>
    <d v="2024-07-09T00:00:00"/>
    <n v="2024"/>
    <n v="1"/>
    <n v="1"/>
    <m/>
    <m/>
    <m/>
    <m/>
    <m/>
    <m/>
    <n v="1"/>
    <x v="2"/>
    <s v=" D"/>
    <n v="2024"/>
    <n v="14400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.05"/>
    <n v="1.05"/>
    <n v="1.05"/>
    <n v="0"/>
    <n v="0"/>
  </r>
  <r>
    <n v="7"/>
    <s v="3FE"/>
    <n v="2024"/>
    <n v="39203"/>
    <n v="1"/>
    <s v="FT"/>
    <d v="2024-09-10T00:00:00"/>
    <d v="2024-07-17T00:00:00"/>
    <n v="7633"/>
    <x v="868"/>
    <s v="VIA SETTE SANTI N 1-50131-FIRENZE-FI"/>
    <s v="#07221350486"/>
    <s v="#07221350486"/>
    <n v="2.1"/>
    <n v="2.1"/>
    <n v="204510010"/>
    <m/>
    <m/>
    <m/>
    <n v="900208"/>
    <d v="2024-07-02T00:00:00"/>
    <n v="12529576896"/>
    <s v="ASST_PG_FE.2024.0126122"/>
    <d v="2024-07-12T00:00:00"/>
    <n v="42330"/>
    <d v="2024-07-17T00:00:00"/>
    <n v="2024"/>
    <n v="1"/>
    <n v="1"/>
    <m/>
    <m/>
    <m/>
    <m/>
    <m/>
    <m/>
    <n v="1"/>
    <x v="2"/>
    <s v=" D"/>
    <n v="2024"/>
    <n v="14785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.1"/>
    <n v="2.1"/>
    <n v="2.1"/>
    <n v="0"/>
    <n v="0"/>
  </r>
  <r>
    <n v="7"/>
    <s v="3FE"/>
    <n v="2024"/>
    <n v="39211"/>
    <n v="1"/>
    <s v="FT"/>
    <d v="2024-09-10T00:00:00"/>
    <d v="2024-07-17T00:00:00"/>
    <n v="7633"/>
    <x v="868"/>
    <s v="VIA SETTE SANTI N 1-50131-FIRENZE-FI"/>
    <s v="#07221350486"/>
    <s v="#07221350486"/>
    <n v="73691.5"/>
    <n v="73691.5"/>
    <n v="204510010"/>
    <m/>
    <m/>
    <m/>
    <n v="900214"/>
    <d v="2024-07-04T00:00:00"/>
    <n v="12529576599"/>
    <s v="ASST_PG_FE.2024.0126123"/>
    <d v="2024-07-12T00:00:00"/>
    <n v="42978"/>
    <d v="2024-07-17T00:00:00"/>
    <n v="2024"/>
    <n v="1"/>
    <n v="1"/>
    <m/>
    <m/>
    <m/>
    <m/>
    <m/>
    <m/>
    <n v="1"/>
    <x v="2"/>
    <s v=" D"/>
    <n v="2024"/>
    <n v="14785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3691.5"/>
    <n v="73691.5"/>
    <n v="73691.5"/>
    <n v="0"/>
    <n v="0"/>
  </r>
  <r>
    <n v="7"/>
    <s v="3FE"/>
    <n v="2024"/>
    <n v="43537"/>
    <n v="1"/>
    <s v="FT"/>
    <d v="2024-09-24T00:00:00"/>
    <d v="2024-08-12T00:00:00"/>
    <n v="7633"/>
    <x v="868"/>
    <s v="VIA SETTE SANTI N 1-50131-FIRENZE-FI"/>
    <s v="#07221350486"/>
    <s v="#07221350486"/>
    <n v="1.05"/>
    <n v="1.05"/>
    <n v="204510010"/>
    <m/>
    <m/>
    <m/>
    <n v="900233"/>
    <d v="2024-07-12T00:00:00"/>
    <n v="12639570603"/>
    <s v="ASST_PG_FE.2024.0135841"/>
    <d v="2024-07-26T00:00:00"/>
    <n v="45485"/>
    <d v="2024-08-12T00:00:00"/>
    <n v="2024"/>
    <n v="1"/>
    <n v="1"/>
    <m/>
    <m/>
    <m/>
    <m/>
    <m/>
    <m/>
    <n v="1"/>
    <x v="2"/>
    <s v=" D"/>
    <n v="2024"/>
    <n v="18049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.05"/>
    <n v="1.05"/>
    <n v="1.05"/>
    <n v="0"/>
    <n v="0"/>
  </r>
  <r>
    <n v="7"/>
    <s v="3FE"/>
    <n v="2024"/>
    <n v="46590"/>
    <n v="1"/>
    <s v="FT"/>
    <d v="2024-10-21T00:00:00"/>
    <d v="2024-09-03T00:00:00"/>
    <n v="7633"/>
    <x v="868"/>
    <s v="VIA SETTE SANTI N 1-50131-FIRENZE-FI"/>
    <s v="#07221350486"/>
    <s v="#07221350486"/>
    <n v="4.2"/>
    <n v="4.2"/>
    <n v="204510010"/>
    <m/>
    <m/>
    <m/>
    <n v="900295"/>
    <d v="2024-08-02T00:00:00"/>
    <n v="12801776758"/>
    <s v="ASST_PG_FE.2024.0151312"/>
    <d v="2024-08-22T00:00:00"/>
    <n v="49796"/>
    <d v="2024-09-03T00:00:00"/>
    <n v="2024"/>
    <n v="1"/>
    <n v="1"/>
    <m/>
    <m/>
    <m/>
    <m/>
    <m/>
    <m/>
    <n v="1"/>
    <x v="2"/>
    <s v=" D"/>
    <n v="2024"/>
    <n v="18049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4.2"/>
    <n v="4.2"/>
    <n v="4.2"/>
    <n v="0"/>
    <n v="0"/>
  </r>
  <r>
    <n v="7"/>
    <s v="3FE"/>
    <n v="2024"/>
    <n v="46591"/>
    <n v="1"/>
    <s v="FT"/>
    <d v="2024-10-21T00:00:00"/>
    <d v="2024-09-03T00:00:00"/>
    <n v="7633"/>
    <x v="868"/>
    <s v="VIA SETTE SANTI N 1-50131-FIRENZE-FI"/>
    <s v="#07221350486"/>
    <s v="#07221350486"/>
    <n v="1.05"/>
    <n v="1.05"/>
    <n v="204510010"/>
    <m/>
    <m/>
    <m/>
    <n v="900296"/>
    <d v="2024-08-02T00:00:00"/>
    <n v="12801776786"/>
    <s v="ASST_PG_FE.2024.0151311"/>
    <d v="2024-08-22T00:00:00"/>
    <n v="49683"/>
    <d v="2024-09-03T00:00:00"/>
    <n v="2024"/>
    <n v="1"/>
    <n v="1"/>
    <m/>
    <m/>
    <m/>
    <m/>
    <m/>
    <m/>
    <n v="1"/>
    <x v="2"/>
    <s v=" D"/>
    <n v="2024"/>
    <n v="18049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.05"/>
    <n v="1.05"/>
    <n v="1.05"/>
    <n v="0"/>
    <n v="0"/>
  </r>
  <r>
    <n v="7"/>
    <s v="TSAP"/>
    <n v="2024"/>
    <n v="14066"/>
    <n v="1"/>
    <s v="PA"/>
    <d v="2024-10-05T00:00:00"/>
    <d v="2024-08-12T00:00:00"/>
    <n v="3329518"/>
    <x v="869"/>
    <s v="VIA MAZZA 1-31100-TREVISO-TV"/>
    <s v="#05285350269"/>
    <s v="#MNGTZN54L25L407S"/>
    <n v="1800"/>
    <n v="1504.92"/>
    <n v="204520010"/>
    <m/>
    <m/>
    <m/>
    <n v="31"/>
    <d v="2024-08-06T00:00:00"/>
    <n v="12708445011"/>
    <s v="ASST_PG_FE.2024.0142492"/>
    <d v="2024-08-06T00:00:00"/>
    <s v="IC NOV 23 LUG 24"/>
    <d v="2024-08-12T00:00:00"/>
    <n v="2023"/>
    <n v="382"/>
    <n v="9"/>
    <m/>
    <m/>
    <m/>
    <m/>
    <m/>
    <m/>
    <n v="1"/>
    <x v="35"/>
    <s v=" D"/>
    <n v="2024"/>
    <n v="15233"/>
    <s v="C"/>
    <d v="2024-08-21T00:00:00"/>
    <d v="2024-08-12T00:00:00"/>
    <m/>
    <s v=" Certa, liquida ed esigibile"/>
    <m/>
    <s v="Azienda"/>
    <s v="FPI21 ISTRUTTORIA - AREA TERRITORIALE (EX ASL)PERSONALE"/>
    <s v=" "/>
    <n v="705170111"/>
    <n v="2"/>
    <s v="bonifico"/>
    <n v="1800"/>
    <n v="1800"/>
    <n v="1800"/>
    <n v="0"/>
    <n v="0"/>
  </r>
  <r>
    <n v="7"/>
    <s v="TSAP"/>
    <n v="2024"/>
    <n v="14066"/>
    <n v="2"/>
    <s v="PA"/>
    <d v="2024-10-05T00:00:00"/>
    <d v="2024-08-12T00:00:00"/>
    <n v="3329518"/>
    <x v="869"/>
    <s v="VIA MAZZA 1-31100-TREVISO-TV"/>
    <s v="#05285350269"/>
    <s v="#MNGTZN54L25L407S"/>
    <n v="6100"/>
    <n v="5100"/>
    <n v="204520010"/>
    <m/>
    <m/>
    <m/>
    <n v="31"/>
    <d v="2024-08-06T00:00:00"/>
    <n v="12708445011"/>
    <s v="ASST_PG_FE.2024.0142492"/>
    <d v="2024-08-06T00:00:00"/>
    <s v="IC NOV 23 LUG 24"/>
    <d v="2024-08-12T00:00:00"/>
    <n v="2024"/>
    <n v="382"/>
    <n v="9"/>
    <m/>
    <m/>
    <m/>
    <m/>
    <m/>
    <m/>
    <n v="1"/>
    <x v="35"/>
    <s v=" D"/>
    <n v="2024"/>
    <n v="15233"/>
    <s v="C"/>
    <d v="2024-08-21T00:00:00"/>
    <d v="2024-08-12T00:00:00"/>
    <m/>
    <s v=" Certa, liquida ed esigibile"/>
    <m/>
    <s v="Azienda"/>
    <s v="FPI21 ISTRUTTORIA - AREA TERRITORIALE (EX ASL)PERSONALE"/>
    <s v=" "/>
    <n v="705170111"/>
    <n v="2"/>
    <s v="bonifico"/>
    <n v="6100"/>
    <n v="6100"/>
    <n v="6100"/>
    <n v="0"/>
    <n v="0"/>
  </r>
  <r>
    <n v="7"/>
    <s v="TSAP"/>
    <n v="2024"/>
    <n v="14066"/>
    <n v="3"/>
    <s v="PA"/>
    <d v="2024-10-05T00:00:00"/>
    <d v="2024-08-12T00:00:00"/>
    <n v="3329518"/>
    <x v="869"/>
    <s v="VIA MAZZA 1-31100-TREVISO-TV"/>
    <s v="#05285350269"/>
    <s v="#MNGTZN54L25L407S"/>
    <n v="396"/>
    <n v="331.08"/>
    <n v="204520010"/>
    <m/>
    <m/>
    <m/>
    <n v="31"/>
    <d v="2024-08-06T00:00:00"/>
    <n v="12708445011"/>
    <s v="ASST_PG_FE.2024.0142492"/>
    <d v="2024-08-06T00:00:00"/>
    <s v="IC NOV 23 LUG 24"/>
    <d v="2024-08-12T00:00:00"/>
    <n v="2024"/>
    <n v="382"/>
    <n v="9"/>
    <m/>
    <m/>
    <m/>
    <m/>
    <m/>
    <m/>
    <n v="1"/>
    <x v="35"/>
    <s v=" D"/>
    <n v="2024"/>
    <n v="15233"/>
    <s v="C"/>
    <d v="2024-08-21T00:00:00"/>
    <d v="2024-08-12T00:00:00"/>
    <m/>
    <s v=" Certa, liquida ed esigibile"/>
    <m/>
    <s v="Azienda"/>
    <s v="FPI21 ISTRUTTORIA - AREA TERRITORIALE (EX ASL)PERSONALE"/>
    <s v=" "/>
    <n v="705170111"/>
    <n v="2"/>
    <s v="bonifico"/>
    <n v="396"/>
    <n v="396"/>
    <n v="396"/>
    <n v="0"/>
    <n v="0"/>
  </r>
  <r>
    <n v="7"/>
    <s v="3FE"/>
    <n v="2024"/>
    <n v="31657"/>
    <n v="1"/>
    <s v="FT"/>
    <d v="2024-08-05T00:00:00"/>
    <d v="2024-07-05T00:00:00"/>
    <n v="12877"/>
    <x v="870"/>
    <s v="VIA MONTE ROSA N 93-20149-MILANO-MI"/>
    <s v="#13209130155"/>
    <s v="#13209130155"/>
    <n v="30.4"/>
    <n v="30.4"/>
    <n v="204510010"/>
    <m/>
    <m/>
    <m/>
    <n v="8230780547"/>
    <d v="2024-06-05T00:00:00"/>
    <n v="12270322800"/>
    <s v="ASST_PG_FE.2024.0100527"/>
    <d v="2024-06-06T00:00:00"/>
    <s v="CL RD/2024/30586 DIFF PR IN FT 1X30,40   IDENTIFICATIVO PROGETTO21147"/>
    <d v="2024-06-12T00:00:00"/>
    <n v="2024"/>
    <n v="1694"/>
    <n v="1"/>
    <m/>
    <m/>
    <m/>
    <m/>
    <m/>
    <m/>
    <n v="1"/>
    <x v="17"/>
    <s v=" D"/>
    <n v="2024"/>
    <n v="13004"/>
    <s v="C"/>
    <d v="2024-07-17T00:00:00"/>
    <d v="2024-07-10T00:00:00"/>
    <m/>
    <s v=" Certa, liquida ed esigibile"/>
    <m/>
    <s v="Azienda"/>
    <s v="FPI14 ISTRUT-GEST ACQUISTI SANITARI"/>
    <s v=" "/>
    <n v="701130010"/>
    <n v="2"/>
    <s v="bonifico"/>
    <n v="30.4"/>
    <n v="30.4"/>
    <n v="30.4"/>
    <n v="0"/>
    <n v="0"/>
  </r>
  <r>
    <n v="7"/>
    <s v="3FE"/>
    <n v="2024"/>
    <n v="33516"/>
    <n v="1"/>
    <s v="FT"/>
    <d v="2024-08-11T00:00:00"/>
    <d v="2024-06-20T00:00:00"/>
    <n v="12877"/>
    <x v="870"/>
    <s v="VIA MONTE ROSA N 93-20149-MILANO-MI"/>
    <s v="#13209130155"/>
    <s v="#13209130155"/>
    <n v="212"/>
    <n v="212"/>
    <n v="204510010"/>
    <m/>
    <m/>
    <m/>
    <n v="8230783352"/>
    <d v="2024-06-11T00:00:00"/>
    <n v="12320793694"/>
    <s v="ASST_PG_FE.2024.0104951"/>
    <d v="2024-06-12T00:00:00"/>
    <s v="Contributo CONAI assolto ove dovuto Registro Pile e Accumulatori:IT22090P000080"/>
    <d v="2024-06-20T00:00:00"/>
    <n v="2024"/>
    <n v="60"/>
    <n v="1"/>
    <m/>
    <m/>
    <m/>
    <m/>
    <m/>
    <m/>
    <n v="1"/>
    <x v="17"/>
    <s v=" D"/>
    <n v="2024"/>
    <n v="13004"/>
    <s v="C"/>
    <d v="2024-07-17T00:00:00"/>
    <d v="2024-07-10T00:00:00"/>
    <m/>
    <s v=" Certa, liquida ed esigibile"/>
    <m/>
    <s v="Azienda"/>
    <s v="FPI01 ISTRUT-CONTAB E FLUSSI FINANZ"/>
    <s v=" "/>
    <n v="701130010"/>
    <n v="2"/>
    <s v="bonifico"/>
    <n v="212"/>
    <n v="212"/>
    <n v="212"/>
    <n v="0"/>
    <n v="0"/>
  </r>
  <r>
    <n v="7"/>
    <s v="3FE"/>
    <n v="2024"/>
    <n v="39239"/>
    <n v="1"/>
    <s v="FT"/>
    <d v="2024-09-08T00:00:00"/>
    <d v="2024-07-17T00:00:00"/>
    <n v="12877"/>
    <x v="870"/>
    <s v="VIA MONTE ROSA N 93-20149-MILANO-MI"/>
    <s v="#13209130155"/>
    <s v="#13209130155"/>
    <n v="130.19999999999999"/>
    <n v="130.19999999999999"/>
    <n v="204510010"/>
    <m/>
    <m/>
    <m/>
    <n v="8230796959"/>
    <d v="2024-07-09T00:00:00"/>
    <n v="12516570663"/>
    <s v="ASST_PG_FE.2024.0124968"/>
    <d v="2024-07-10T00:00:00"/>
    <n v="40923"/>
    <d v="2024-07-17T00:00:00"/>
    <n v="2024"/>
    <n v="60"/>
    <n v="1"/>
    <m/>
    <m/>
    <m/>
    <m/>
    <m/>
    <m/>
    <n v="1"/>
    <x v="17"/>
    <s v=" D"/>
    <n v="2024"/>
    <n v="14844"/>
    <s v="C"/>
    <d v="2024-08-21T00:00:00"/>
    <d v="2024-08-07T00:00:00"/>
    <m/>
    <s v=" Certa, liquida ed esigibile"/>
    <m/>
    <s v="Azienda"/>
    <s v="FPI01 ISTRUT-CONTAB E FLUSSI FINANZ"/>
    <s v=" "/>
    <n v="701130010"/>
    <n v="2"/>
    <s v="bonifico"/>
    <n v="130.19999999999999"/>
    <n v="130.19999999999999"/>
    <n v="130.19999999999999"/>
    <n v="0"/>
    <n v="0"/>
  </r>
  <r>
    <n v="7"/>
    <s v="3FE"/>
    <n v="2024"/>
    <n v="40963"/>
    <n v="1"/>
    <s v="FT"/>
    <d v="2024-09-15T00:00:00"/>
    <d v="2024-07-25T00:00:00"/>
    <n v="12877"/>
    <x v="870"/>
    <s v="VIA MONTE ROSA N 93-20149-MILANO-MI"/>
    <s v="#13209130155"/>
    <s v="#13209130155"/>
    <n v="848"/>
    <n v="848"/>
    <n v="204510010"/>
    <m/>
    <m/>
    <m/>
    <n v="8230800310"/>
    <d v="2024-07-16T00:00:00"/>
    <n v="12573113892"/>
    <s v="ASST_PG_FE.2024.0129224"/>
    <d v="2024-07-17T00:00:00"/>
    <n v="45763"/>
    <d v="2024-07-25T00:00:00"/>
    <n v="2024"/>
    <n v="60"/>
    <n v="1"/>
    <m/>
    <m/>
    <m/>
    <m/>
    <m/>
    <m/>
    <n v="1"/>
    <x v="17"/>
    <s v=" D"/>
    <n v="2024"/>
    <n v="15513"/>
    <s v="C"/>
    <d v="2024-08-22T00:00:00"/>
    <d v="2024-08-14T00:00:00"/>
    <m/>
    <s v=" Certa, liquida ed esigibile"/>
    <m/>
    <s v="Azienda"/>
    <s v="FPI01 ISTRUT-CONTAB E FLUSSI FINANZ"/>
    <s v=" "/>
    <n v="701130010"/>
    <n v="2"/>
    <s v="bonifico"/>
    <n v="848"/>
    <n v="848"/>
    <n v="848"/>
    <n v="0"/>
    <n v="0"/>
  </r>
  <r>
    <n v="7"/>
    <s v="3FE"/>
    <n v="2024"/>
    <n v="46399"/>
    <n v="1"/>
    <s v="FT"/>
    <d v="2024-10-21T00:00:00"/>
    <d v="2024-08-30T00:00:00"/>
    <n v="12877"/>
    <x v="870"/>
    <s v="VIA MONTE ROSA N 93-20149-MILANO-MI"/>
    <s v="#13209130155"/>
    <s v="#13209130155"/>
    <n v="54103.07"/>
    <n v="54103.07"/>
    <n v="204510010"/>
    <m/>
    <m/>
    <m/>
    <n v="8230812165"/>
    <d v="2024-08-22T00:00:00"/>
    <n v="12803443573"/>
    <s v="ASST_PG_FE.2024.0151421"/>
    <d v="2024-08-22T00:00:00"/>
    <s v="UT-2024-70569 ITER OK"/>
    <d v="2024-08-30T00:00:00"/>
    <n v="2024"/>
    <n v="421"/>
    <n v="1"/>
    <m/>
    <m/>
    <m/>
    <m/>
    <m/>
    <m/>
    <n v="1"/>
    <x v="6"/>
    <s v=" D"/>
    <n v="2024"/>
    <n v="17546"/>
    <s v="C"/>
    <d v="2024-09-25T00:00:00"/>
    <d v="2024-09-18T00:00:00"/>
    <m/>
    <s v=" Certa, liquida ed esigibile"/>
    <m/>
    <s v="Azienda"/>
    <s v="FPI04 ISTRUT-TECN E PATRIM"/>
    <s v=" "/>
    <n v="706230215"/>
    <n v="2"/>
    <s v="bonifico"/>
    <n v="54103.07"/>
    <n v="54103.07"/>
    <n v="54103.07"/>
    <n v="0"/>
    <n v="0"/>
  </r>
  <r>
    <n v="7"/>
    <s v="3FE"/>
    <n v="2024"/>
    <n v="30627"/>
    <n v="1"/>
    <s v="FT"/>
    <d v="2024-08-04T00:00:00"/>
    <d v="2024-06-06T00:00:00"/>
    <n v="424"/>
    <x v="871"/>
    <s v="VIA CASILINA 125-00176-ROMA-RM"/>
    <s v="#00880701008"/>
    <s v="#00399800580"/>
    <n v="4848.84"/>
    <n v="4848.84"/>
    <n v="204510010"/>
    <m/>
    <m/>
    <m/>
    <n v="2024015230"/>
    <d v="2024-06-03T00:00:00"/>
    <n v="12250564719"/>
    <s v="ASST_PG_FE.2024.0100028"/>
    <d v="2024-06-05T00:00:00"/>
    <s v="Reg. P&amp;A IT14100P00003608 Reg. RAEE IT14100000008620 35784"/>
    <d v="2024-06-06T00:00:00"/>
    <n v="2024"/>
    <n v="4"/>
    <n v="1"/>
    <m/>
    <m/>
    <m/>
    <m/>
    <m/>
    <m/>
    <n v="1"/>
    <x v="2"/>
    <s v=" D"/>
    <n v="2024"/>
    <n v="12314"/>
    <s v="C"/>
    <d v="2024-07-11T00:00:00"/>
    <d v="2024-07-03T00:00:00"/>
    <m/>
    <s v=" Certa, liquida ed esigibile"/>
    <m/>
    <s v="Azienda"/>
    <s v="FPI30 ISTRUTTORIA-FARMACI INNOV STRUT PVT ACCR"/>
    <s v=" "/>
    <n v="701110010"/>
    <n v="2"/>
    <s v="bonifico"/>
    <n v="4848.84"/>
    <n v="4848.84"/>
    <n v="4848.84"/>
    <n v="0"/>
    <n v="0"/>
  </r>
  <r>
    <n v="7"/>
    <s v="3FE"/>
    <n v="2024"/>
    <n v="30640"/>
    <n v="1"/>
    <s v="FT"/>
    <d v="2024-08-04T00:00:00"/>
    <d v="2024-06-06T00:00:00"/>
    <n v="424"/>
    <x v="871"/>
    <s v="VIA CASILINA 125-00176-ROMA-RM"/>
    <s v="#00880701008"/>
    <s v="#00399800580"/>
    <n v="24244.2"/>
    <n v="24244.2"/>
    <n v="204510010"/>
    <m/>
    <m/>
    <m/>
    <n v="2024015449"/>
    <d v="2024-06-04T00:00:00"/>
    <n v="12259588873"/>
    <s v="ASST_PG_FE.2024.0099458"/>
    <d v="2024-06-05T00:00:00"/>
    <s v="Reg. P&amp;A IT14100P00003608 Reg. RAEE IT14100000008620 .36030"/>
    <d v="2024-06-06T00:00:00"/>
    <n v="2024"/>
    <n v="1"/>
    <n v="1"/>
    <m/>
    <m/>
    <m/>
    <m/>
    <m/>
    <m/>
    <n v="1"/>
    <x v="2"/>
    <s v=" D"/>
    <n v="2024"/>
    <n v="1231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4244.2"/>
    <n v="24244.2"/>
    <n v="24244.2"/>
    <n v="0"/>
    <n v="0"/>
  </r>
  <r>
    <n v="7"/>
    <s v="3FE"/>
    <n v="2024"/>
    <n v="31990"/>
    <n v="1"/>
    <s v="FT"/>
    <d v="2024-08-04T00:00:00"/>
    <d v="2024-06-12T00:00:00"/>
    <n v="424"/>
    <x v="871"/>
    <s v="VIA CASILINA 125-00176-ROMA-RM"/>
    <s v="#00880701008"/>
    <s v="#00399800580"/>
    <n v="3232.56"/>
    <n v="3232.56"/>
    <n v="204510010"/>
    <m/>
    <m/>
    <m/>
    <n v="2024015194"/>
    <d v="2024-06-03T00:00:00"/>
    <n v="12250560192"/>
    <s v="ASST_PG_FE.2024.0100026"/>
    <d v="2024-06-05T00:00:00"/>
    <n v="35702"/>
    <d v="2024-06-12T00:00:00"/>
    <n v="2024"/>
    <n v="4"/>
    <n v="1"/>
    <m/>
    <m/>
    <m/>
    <m/>
    <m/>
    <m/>
    <n v="1"/>
    <x v="2"/>
    <s v=" D"/>
    <n v="2024"/>
    <n v="1231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232.56"/>
    <n v="3232.56"/>
    <n v="3232.56"/>
    <n v="0"/>
    <n v="0"/>
  </r>
  <r>
    <n v="7"/>
    <s v="3FE"/>
    <n v="2024"/>
    <n v="32093"/>
    <n v="1"/>
    <s v="FT"/>
    <d v="2024-08-10T00:00:00"/>
    <d v="2024-06-13T00:00:00"/>
    <n v="424"/>
    <x v="871"/>
    <s v="VIA CASILINA 125-00176-ROMA-RM"/>
    <s v="#00880701008"/>
    <s v="#00399800580"/>
    <n v="15032.76"/>
    <n v="15032.76"/>
    <n v="204510010"/>
    <m/>
    <m/>
    <m/>
    <n v="2024016129"/>
    <d v="2024-06-11T00:00:00"/>
    <n v="12316809359"/>
    <s v="ASST_PG_FE.2024.0104249"/>
    <d v="2024-06-11T00:00:00"/>
    <s v="Reg. P&amp;A IT14100P00003608 Reg. RAEE IT14100000008620"/>
    <d v="2024-06-13T00:00:00"/>
    <n v="2024"/>
    <n v="1"/>
    <n v="1"/>
    <m/>
    <m/>
    <m/>
    <m/>
    <m/>
    <m/>
    <n v="1"/>
    <x v="2"/>
    <s v=" D"/>
    <n v="2024"/>
    <n v="12885"/>
    <s v="C"/>
    <d v="2024-07-23T00:00:00"/>
    <d v="2024-07-10T00:00:00"/>
    <m/>
    <s v=" Certa, liquida ed esigibile"/>
    <m/>
    <s v="Azienda"/>
    <s v="FPI30 ISTRUTTORIA-FARMACI INNOV STRUT PVT ACCR"/>
    <s v=" "/>
    <n v="701110010"/>
    <n v="2"/>
    <s v="bonifico"/>
    <n v="15032.76"/>
    <n v="15032.76"/>
    <n v="15032.76"/>
    <n v="0"/>
    <n v="0"/>
  </r>
  <r>
    <n v="7"/>
    <s v="3FE"/>
    <n v="2024"/>
    <n v="32097"/>
    <n v="1"/>
    <s v="FT"/>
    <d v="2024-08-10T00:00:00"/>
    <d v="2024-06-13T00:00:00"/>
    <n v="424"/>
    <x v="871"/>
    <s v="VIA CASILINA 125-00176-ROMA-RM"/>
    <s v="#00880701008"/>
    <s v="#00399800580"/>
    <n v="1616.28"/>
    <n v="1616.28"/>
    <n v="204510010"/>
    <m/>
    <m/>
    <m/>
    <n v="2024016130"/>
    <d v="2024-06-11T00:00:00"/>
    <n v="12316809526"/>
    <s v="ASST_PG_FE.2024.0104218"/>
    <d v="2024-06-11T00:00:00"/>
    <s v="Reg. P&amp;A IT14100P00003608 Reg. RAEE IT14100000008620"/>
    <d v="2024-06-13T00:00:00"/>
    <n v="2024"/>
    <n v="4"/>
    <n v="1"/>
    <m/>
    <m/>
    <m/>
    <m/>
    <m/>
    <m/>
    <n v="1"/>
    <x v="2"/>
    <s v=" D"/>
    <n v="2024"/>
    <n v="12885"/>
    <s v="C"/>
    <d v="2024-07-23T00:00:00"/>
    <d v="2024-07-10T00:00:00"/>
    <m/>
    <s v=" Certa, liquida ed esigibile"/>
    <m/>
    <s v="Azienda"/>
    <s v="FPI30 ISTRUTTORIA-FARMACI INNOV STRUT PVT ACCR"/>
    <s v=" "/>
    <n v="701110010"/>
    <n v="2"/>
    <s v="bonifico"/>
    <n v="1616.28"/>
    <n v="1616.28"/>
    <n v="1616.28"/>
    <n v="0"/>
    <n v="0"/>
  </r>
  <r>
    <n v="7"/>
    <s v="3FE"/>
    <n v="2024"/>
    <n v="33015"/>
    <n v="1"/>
    <s v="FT"/>
    <d v="2024-08-12T00:00:00"/>
    <d v="2024-06-18T00:00:00"/>
    <n v="424"/>
    <x v="871"/>
    <s v="VIA CASILINA 125-00176-ROMA-RM"/>
    <s v="#00880701008"/>
    <s v="#00399800580"/>
    <n v="24244.2"/>
    <n v="24244.2"/>
    <n v="204510010"/>
    <m/>
    <m/>
    <m/>
    <n v="2024016438"/>
    <d v="2024-06-13T00:00:00"/>
    <n v="12334644429"/>
    <s v="ASST_PG_FE.2024.0106044"/>
    <d v="2024-06-13T00:00:00"/>
    <s v="Reg. P&amp;A IT14100P00003608 Reg. RAEE IT14100000008620 38051"/>
    <d v="2024-06-18T00:00:00"/>
    <n v="2024"/>
    <n v="1"/>
    <n v="1"/>
    <m/>
    <m/>
    <m/>
    <m/>
    <m/>
    <m/>
    <n v="1"/>
    <x v="2"/>
    <s v=" D"/>
    <n v="2024"/>
    <n v="12885"/>
    <s v="C"/>
    <d v="2024-07-23T00:00:00"/>
    <d v="2024-07-10T00:00:00"/>
    <m/>
    <s v=" Certa, liquida ed esigibile"/>
    <m/>
    <s v="Azienda"/>
    <s v="FPI30 ISTRUTTORIA-FARMACI INNOV STRUT PVT ACCR"/>
    <s v=" "/>
    <n v="701110010"/>
    <n v="2"/>
    <s v="bonifico"/>
    <n v="24244.2"/>
    <n v="24244.2"/>
    <n v="24244.2"/>
    <n v="0"/>
    <n v="0"/>
  </r>
  <r>
    <n v="7"/>
    <s v="3FE"/>
    <n v="2024"/>
    <n v="33016"/>
    <n v="1"/>
    <s v="FT"/>
    <d v="2024-08-12T00:00:00"/>
    <d v="2024-06-18T00:00:00"/>
    <n v="424"/>
    <x v="871"/>
    <s v="VIA CASILINA 125-00176-ROMA-RM"/>
    <s v="#00880701008"/>
    <s v="#00399800580"/>
    <n v="2610.4"/>
    <n v="2610.4"/>
    <n v="204510010"/>
    <m/>
    <m/>
    <m/>
    <n v="2024016439"/>
    <d v="2024-06-13T00:00:00"/>
    <n v="12334644532"/>
    <s v="ASST_PG_FE.2024.0106045"/>
    <d v="2024-06-13T00:00:00"/>
    <s v="Reg. P&amp;A IT14100P00003608 Reg. RAEE IT14100000008620 38050"/>
    <d v="2024-06-18T00:00:00"/>
    <n v="2024"/>
    <n v="1"/>
    <n v="1"/>
    <m/>
    <m/>
    <m/>
    <m/>
    <m/>
    <m/>
    <n v="1"/>
    <x v="2"/>
    <s v=" D"/>
    <n v="2024"/>
    <n v="12885"/>
    <s v="C"/>
    <d v="2024-07-23T00:00:00"/>
    <d v="2024-07-10T00:00:00"/>
    <m/>
    <s v=" Certa, liquida ed esigibile"/>
    <m/>
    <s v="Azienda"/>
    <s v="FPI30 ISTRUTTORIA-FARMACI INNOV STRUT PVT ACCR"/>
    <s v=" "/>
    <n v="701110010"/>
    <n v="2"/>
    <s v="bonifico"/>
    <n v="2610.4"/>
    <n v="2610.4"/>
    <n v="2610.4"/>
    <n v="0"/>
    <n v="0"/>
  </r>
  <r>
    <n v="7"/>
    <s v="3FE"/>
    <n v="2024"/>
    <n v="33585"/>
    <n v="1"/>
    <s v="FT"/>
    <d v="2024-08-17T00:00:00"/>
    <d v="2024-06-21T00:00:00"/>
    <n v="424"/>
    <x v="871"/>
    <s v="VIA CASILINA 125-00176-ROMA-RM"/>
    <s v="#00880701008"/>
    <s v="#00399800580"/>
    <n v="2791.85"/>
    <n v="2791.85"/>
    <n v="204510010"/>
    <m/>
    <m/>
    <m/>
    <n v="2024016844"/>
    <d v="2024-06-18T00:00:00"/>
    <n v="12369145989"/>
    <s v="ASST_PG_FE.2024.0109346"/>
    <d v="2024-06-18T00:00:00"/>
    <s v="Reg. P&amp;A IT14100P00003608 Reg. RAEE IT14100000008620 38990"/>
    <d v="2024-06-21T00:00:00"/>
    <n v="2024"/>
    <n v="1"/>
    <n v="1"/>
    <m/>
    <m/>
    <m/>
    <m/>
    <m/>
    <m/>
    <n v="1"/>
    <x v="2"/>
    <s v=" D"/>
    <n v="2024"/>
    <n v="13546"/>
    <s v="C"/>
    <d v="2024-07-23T00:00:00"/>
    <d v="2024-07-17T00:00:00"/>
    <m/>
    <s v=" Certa, liquida ed esigibile"/>
    <m/>
    <s v="Azienda"/>
    <s v="FPI30 ISTRUTTORIA-FARMACI INNOV STRUT PVT ACCR"/>
    <s v=" "/>
    <n v="701110010"/>
    <n v="2"/>
    <s v="bonifico"/>
    <n v="2791.85"/>
    <n v="2791.85"/>
    <n v="2791.85"/>
    <n v="0"/>
    <n v="0"/>
  </r>
  <r>
    <n v="7"/>
    <s v="3FE"/>
    <n v="2024"/>
    <n v="39080"/>
    <n v="1"/>
    <s v="FT"/>
    <d v="2024-08-19T00:00:00"/>
    <d v="2024-07-17T00:00:00"/>
    <n v="424"/>
    <x v="871"/>
    <s v="VIA CASILINA 125-00176-ROMA-RM"/>
    <s v="#00880701008"/>
    <s v="#00399800580"/>
    <n v="15032.76"/>
    <n v="15032.76"/>
    <n v="204510010"/>
    <m/>
    <m/>
    <m/>
    <n v="2024017146"/>
    <d v="2024-06-20T00:00:00"/>
    <n v="12384682832"/>
    <s v="ASST_PG_FE.2024.0110856"/>
    <d v="2024-06-20T00:00:00"/>
    <s v="Reg. P&amp;A IT14100P00003608 Reg. RAEE IT14100000008620 40103"/>
    <d v="2024-07-17T00:00:00"/>
    <n v="2024"/>
    <n v="1"/>
    <n v="1"/>
    <m/>
    <m/>
    <m/>
    <m/>
    <m/>
    <m/>
    <n v="1"/>
    <x v="2"/>
    <s v=" D"/>
    <n v="2024"/>
    <n v="13693"/>
    <s v="C"/>
    <d v="2024-08-01T00:00:00"/>
    <d v="2024-07-24T00:00:00"/>
    <m/>
    <s v=" Certa, liquida ed esigibile"/>
    <m/>
    <s v="Azienda"/>
    <s v="FPI30 ISTRUTTORIA-FARMACI INNOV STRUT PVT ACCR"/>
    <s v=" "/>
    <n v="701110010"/>
    <n v="2"/>
    <s v="bonifico"/>
    <n v="15032.76"/>
    <n v="15032.76"/>
    <n v="15032.76"/>
    <n v="0"/>
    <n v="0"/>
  </r>
  <r>
    <n v="7"/>
    <s v="3FE"/>
    <n v="2024"/>
    <n v="39081"/>
    <n v="1"/>
    <s v="FT"/>
    <d v="2024-08-23T00:00:00"/>
    <d v="2024-07-17T00:00:00"/>
    <n v="424"/>
    <x v="871"/>
    <s v="VIA CASILINA 125-00176-ROMA-RM"/>
    <s v="#00880701008"/>
    <s v="#00399800580"/>
    <n v="3232.56"/>
    <n v="3232.56"/>
    <n v="204510010"/>
    <m/>
    <m/>
    <m/>
    <n v="2024017344"/>
    <d v="2024-06-24T00:00:00"/>
    <n v="12404599768"/>
    <s v="ASST_PG_FE.2024.0113587"/>
    <d v="2024-06-24T00:00:00"/>
    <s v="Reg. P&amp;A IT14100P00003608 Reg. RAEE IT14100000008620 40589"/>
    <d v="2024-07-17T00:00:00"/>
    <n v="2024"/>
    <n v="4"/>
    <n v="1"/>
    <m/>
    <m/>
    <m/>
    <m/>
    <m/>
    <m/>
    <n v="1"/>
    <x v="2"/>
    <s v=" D"/>
    <n v="2024"/>
    <n v="13693"/>
    <s v="C"/>
    <d v="2024-08-01T00:00:00"/>
    <d v="2024-07-24T00:00:00"/>
    <m/>
    <s v=" Certa, liquida ed esigibile"/>
    <m/>
    <s v="Azienda"/>
    <s v="FPI30 ISTRUTTORIA-FARMACI INNOV STRUT PVT ACCR"/>
    <s v=" "/>
    <n v="701110010"/>
    <n v="2"/>
    <s v="bonifico"/>
    <n v="3232.56"/>
    <n v="3232.56"/>
    <n v="3232.56"/>
    <n v="0"/>
    <n v="0"/>
  </r>
  <r>
    <n v="7"/>
    <s v="3FE"/>
    <n v="2024"/>
    <n v="39082"/>
    <n v="1"/>
    <s v="FT"/>
    <d v="2024-08-23T00:00:00"/>
    <d v="2024-07-17T00:00:00"/>
    <n v="424"/>
    <x v="871"/>
    <s v="VIA CASILINA 125-00176-ROMA-RM"/>
    <s v="#00880701008"/>
    <s v="#00399800580"/>
    <n v="15032.76"/>
    <n v="15032.76"/>
    <n v="204510010"/>
    <m/>
    <m/>
    <m/>
    <n v="2024017345"/>
    <d v="2024-06-24T00:00:00"/>
    <n v="12404599871"/>
    <s v="ASST_PG_FE.2024.0113588"/>
    <d v="2024-06-24T00:00:00"/>
    <s v="Reg. P&amp;A IT14100P00003608 Reg. RAEE IT14100000008620 40542"/>
    <d v="2024-07-17T00:00:00"/>
    <n v="2024"/>
    <n v="1"/>
    <n v="1"/>
    <m/>
    <m/>
    <m/>
    <m/>
    <m/>
    <m/>
    <n v="1"/>
    <x v="2"/>
    <s v=" D"/>
    <n v="2024"/>
    <n v="13693"/>
    <s v="C"/>
    <d v="2024-08-01T00:00:00"/>
    <d v="2024-07-24T00:00:00"/>
    <m/>
    <s v=" Certa, liquida ed esigibile"/>
    <m/>
    <s v="Azienda"/>
    <s v="FPI30 ISTRUTTORIA-FARMACI INNOV STRUT PVT ACCR"/>
    <s v=" "/>
    <n v="701110010"/>
    <n v="2"/>
    <s v="bonifico"/>
    <n v="15032.76"/>
    <n v="15032.76"/>
    <n v="15032.76"/>
    <n v="0"/>
    <n v="0"/>
  </r>
  <r>
    <n v="7"/>
    <s v="3FE"/>
    <n v="2024"/>
    <n v="39083"/>
    <n v="1"/>
    <s v="FT"/>
    <d v="2024-08-24T00:00:00"/>
    <d v="2024-07-17T00:00:00"/>
    <n v="424"/>
    <x v="871"/>
    <s v="VIA CASILINA 125-00176-ROMA-RM"/>
    <s v="#00880701008"/>
    <s v="#00399800580"/>
    <n v="10441.6"/>
    <n v="10441.6"/>
    <n v="204510010"/>
    <m/>
    <m/>
    <m/>
    <n v="2024017527"/>
    <d v="2024-06-25T00:00:00"/>
    <n v="12412265128"/>
    <s v="ASST_PG_FE.2024.0114224"/>
    <d v="2024-06-25T00:00:00"/>
    <s v="Reg. P&amp;A IT14100P00003608 Reg. RAEE IT14100000008620 40817"/>
    <d v="2024-07-17T00:00:00"/>
    <n v="2024"/>
    <n v="1"/>
    <n v="1"/>
    <m/>
    <m/>
    <m/>
    <m/>
    <m/>
    <m/>
    <n v="1"/>
    <x v="2"/>
    <s v=" D"/>
    <n v="2024"/>
    <n v="14094"/>
    <s v="C"/>
    <d v="2024-08-21T00:00:00"/>
    <d v="2024-07-31T00:00:00"/>
    <m/>
    <s v=" Certa, liquida ed esigibile"/>
    <m/>
    <s v="Azienda"/>
    <s v="FPI30 ISTRUTTORIA-FARMACI INNOV STRUT PVT ACCR"/>
    <s v=" "/>
    <n v="701110010"/>
    <n v="2"/>
    <s v="bonifico"/>
    <n v="10441.6"/>
    <n v="10441.6"/>
    <n v="10441.6"/>
    <n v="0"/>
    <n v="0"/>
  </r>
  <r>
    <n v="7"/>
    <s v="3FE"/>
    <n v="2024"/>
    <n v="39084"/>
    <n v="1"/>
    <s v="FT"/>
    <d v="2024-08-25T00:00:00"/>
    <d v="2024-07-17T00:00:00"/>
    <n v="424"/>
    <x v="871"/>
    <s v="VIA CASILINA 125-00176-ROMA-RM"/>
    <s v="#00880701008"/>
    <s v="#00399800580"/>
    <n v="3427.95"/>
    <n v="3427.95"/>
    <n v="204510010"/>
    <m/>
    <m/>
    <m/>
    <n v="2024017713"/>
    <d v="2024-06-26T00:00:00"/>
    <n v="12419159736"/>
    <s v="ASST_PG_FE.2024.0114970"/>
    <d v="2024-06-26T00:00:00"/>
    <s v="Reg. P&amp;A IT14100P00003608 Reg. RAEE IT14100000008620 41284"/>
    <d v="2024-07-17T00:00:00"/>
    <n v="2024"/>
    <n v="1"/>
    <n v="1"/>
    <m/>
    <m/>
    <m/>
    <m/>
    <m/>
    <m/>
    <n v="1"/>
    <x v="2"/>
    <s v=" D"/>
    <n v="2024"/>
    <n v="14094"/>
    <s v="C"/>
    <d v="2024-08-21T00:00:00"/>
    <d v="2024-07-31T00:00:00"/>
    <m/>
    <s v=" Certa, liquida ed esigibile"/>
    <m/>
    <s v="Azienda"/>
    <s v="FPI30 ISTRUTTORIA-FARMACI INNOV STRUT PVT ACCR"/>
    <s v=" "/>
    <n v="701110010"/>
    <n v="2"/>
    <s v="bonifico"/>
    <n v="3427.95"/>
    <n v="3427.95"/>
    <n v="3427.95"/>
    <n v="0"/>
    <n v="0"/>
  </r>
  <r>
    <n v="7"/>
    <s v="3FE"/>
    <n v="2024"/>
    <n v="39085"/>
    <n v="1"/>
    <s v="FT"/>
    <d v="2024-08-30T00:00:00"/>
    <d v="2024-07-17T00:00:00"/>
    <n v="424"/>
    <x v="871"/>
    <s v="VIA CASILINA 125-00176-ROMA-RM"/>
    <s v="#00880701008"/>
    <s v="#00399800580"/>
    <n v="3350.22"/>
    <n v="3350.22"/>
    <n v="204510010"/>
    <m/>
    <m/>
    <m/>
    <n v="2024017979"/>
    <d v="2024-07-01T00:00:00"/>
    <n v="12453068525"/>
    <s v="ASST_PG_FE.2024.0118251"/>
    <d v="2024-07-01T00:00:00"/>
    <s v="Reg. P&amp;A IT14100P00003608 Reg. RAEE IT14100000008620 42010"/>
    <d v="2024-07-17T00:00:00"/>
    <n v="2024"/>
    <n v="1"/>
    <n v="1"/>
    <m/>
    <m/>
    <m/>
    <m/>
    <m/>
    <m/>
    <n v="1"/>
    <x v="2"/>
    <s v=" D"/>
    <n v="2024"/>
    <n v="14094"/>
    <s v="C"/>
    <d v="2024-08-21T00:00:00"/>
    <d v="2024-07-31T00:00:00"/>
    <m/>
    <s v=" Certa, liquida ed esigibile"/>
    <m/>
    <s v="Azienda"/>
    <s v="FPI30 ISTRUTTORIA-FARMACI INNOV STRUT PVT ACCR"/>
    <s v=" "/>
    <n v="701110010"/>
    <n v="2"/>
    <s v="bonifico"/>
    <n v="3350.22"/>
    <n v="3350.22"/>
    <n v="3350.22"/>
    <n v="0"/>
    <n v="0"/>
  </r>
  <r>
    <n v="7"/>
    <s v="3FE"/>
    <n v="2024"/>
    <n v="39087"/>
    <n v="1"/>
    <s v="FT"/>
    <d v="2024-08-30T00:00:00"/>
    <d v="2024-07-17T00:00:00"/>
    <n v="424"/>
    <x v="871"/>
    <s v="VIA CASILINA 125-00176-ROMA-RM"/>
    <s v="#00880701008"/>
    <s v="#00399800580"/>
    <n v="3427.95"/>
    <n v="3427.95"/>
    <n v="204510010"/>
    <m/>
    <m/>
    <m/>
    <n v="2024017980"/>
    <d v="2024-07-01T00:00:00"/>
    <n v="12453068624"/>
    <s v="ASST_PG_FE.2024.0118248"/>
    <d v="2024-07-01T00:00:00"/>
    <s v="Reg. P&amp;A IT14100P00003608 Reg. RAEE IT14100000008620 42164"/>
    <d v="2024-07-17T00:00:00"/>
    <n v="2024"/>
    <n v="1"/>
    <n v="1"/>
    <m/>
    <m/>
    <m/>
    <m/>
    <m/>
    <m/>
    <n v="1"/>
    <x v="2"/>
    <s v=" D"/>
    <n v="2024"/>
    <n v="14094"/>
    <s v="C"/>
    <d v="2024-08-21T00:00:00"/>
    <d v="2024-07-31T00:00:00"/>
    <m/>
    <s v=" Certa, liquida ed esigibile"/>
    <m/>
    <s v="Azienda"/>
    <s v="FPI30 ISTRUTTORIA-FARMACI INNOV STRUT PVT ACCR"/>
    <s v=" "/>
    <n v="701110010"/>
    <n v="2"/>
    <s v="bonifico"/>
    <n v="3427.95"/>
    <n v="3427.95"/>
    <n v="3427.95"/>
    <n v="0"/>
    <n v="0"/>
  </r>
  <r>
    <n v="7"/>
    <s v="3FE"/>
    <n v="2024"/>
    <n v="38554"/>
    <n v="1"/>
    <s v="FT"/>
    <d v="2024-08-31T00:00:00"/>
    <d v="2024-07-15T00:00:00"/>
    <n v="424"/>
    <x v="871"/>
    <s v="VIA CASILINA 125-00176-ROMA-RM"/>
    <s v="#00880701008"/>
    <s v="#00399800580"/>
    <n v="6465.12"/>
    <n v="6465.12"/>
    <n v="204510010"/>
    <m/>
    <m/>
    <m/>
    <n v="2024018158"/>
    <d v="2024-07-02T00:00:00"/>
    <n v="12462912501"/>
    <s v="ASST_PG_FE.2024.0118754"/>
    <d v="2024-07-02T00:00:00"/>
    <n v="41980"/>
    <d v="2024-07-15T00:00:00"/>
    <n v="2024"/>
    <n v="4"/>
    <n v="1"/>
    <m/>
    <m/>
    <m/>
    <m/>
    <m/>
    <m/>
    <n v="1"/>
    <x v="2"/>
    <s v=" D"/>
    <n v="2024"/>
    <n v="1409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6465.12"/>
    <n v="6465.12"/>
    <n v="6465.12"/>
    <n v="0"/>
    <n v="0"/>
  </r>
  <r>
    <n v="7"/>
    <s v="3FE"/>
    <n v="2024"/>
    <n v="39088"/>
    <n v="1"/>
    <s v="FT"/>
    <d v="2024-09-02T00:00:00"/>
    <d v="2024-07-17T00:00:00"/>
    <n v="424"/>
    <x v="871"/>
    <s v="VIA CASILINA 125-00176-ROMA-RM"/>
    <s v="#00880701008"/>
    <s v="#00399800580"/>
    <n v="9697.68"/>
    <n v="9697.68"/>
    <n v="204510010"/>
    <m/>
    <m/>
    <m/>
    <n v="2024018441"/>
    <d v="2024-07-04T00:00:00"/>
    <n v="12479487798"/>
    <s v="ASST_PG_FE.2024.0120262"/>
    <d v="2024-07-04T00:00:00"/>
    <s v="Reg. P&amp;A IT14100P00003608 Reg. RAEE IT14100000008620 43031"/>
    <d v="2024-07-17T00:00:00"/>
    <n v="2024"/>
    <n v="4"/>
    <n v="1"/>
    <m/>
    <m/>
    <m/>
    <m/>
    <m/>
    <m/>
    <n v="1"/>
    <x v="2"/>
    <s v=" D"/>
    <n v="2024"/>
    <n v="14094"/>
    <s v="C"/>
    <d v="2024-08-21T00:00:00"/>
    <d v="2024-07-31T00:00:00"/>
    <m/>
    <s v=" Certa, liquida ed esigibile"/>
    <m/>
    <s v="Azienda"/>
    <s v="FPI30 ISTRUTTORIA-FARMACI INNOV STRUT PVT ACCR"/>
    <s v=" "/>
    <n v="701110010"/>
    <n v="2"/>
    <s v="bonifico"/>
    <n v="9697.68"/>
    <n v="9697.68"/>
    <n v="9697.68"/>
    <n v="0"/>
    <n v="0"/>
  </r>
  <r>
    <n v="7"/>
    <s v="3FE"/>
    <n v="2024"/>
    <n v="39089"/>
    <n v="1"/>
    <s v="FT"/>
    <d v="2024-09-03T00:00:00"/>
    <d v="2024-07-17T00:00:00"/>
    <n v="424"/>
    <x v="871"/>
    <s v="VIA CASILINA 125-00176-ROMA-RM"/>
    <s v="#00880701008"/>
    <s v="#00399800580"/>
    <n v="4848.84"/>
    <n v="4848.84"/>
    <n v="204510010"/>
    <m/>
    <m/>
    <m/>
    <n v="2024018573"/>
    <d v="2024-07-05T00:00:00"/>
    <n v="12488609109"/>
    <s v="ASST_PG_FE.2024.0121057"/>
    <d v="2024-07-05T00:00:00"/>
    <s v="Reg. P&amp;A IT14100P00003608 Reg. RAEE IT14100000008620 43462"/>
    <d v="2024-07-17T00:00:00"/>
    <n v="2024"/>
    <n v="4"/>
    <n v="1"/>
    <m/>
    <m/>
    <m/>
    <m/>
    <m/>
    <m/>
    <n v="1"/>
    <x v="2"/>
    <s v=" D"/>
    <n v="2024"/>
    <n v="14094"/>
    <s v="C"/>
    <d v="2024-08-21T00:00:00"/>
    <d v="2024-07-31T00:00:00"/>
    <m/>
    <s v=" Certa, liquida ed esigibile"/>
    <m/>
    <s v="Azienda"/>
    <s v="FPI30 ISTRUTTORIA-FARMACI INNOV STRUT PVT ACCR"/>
    <s v=" "/>
    <n v="701110010"/>
    <n v="2"/>
    <s v="bonifico"/>
    <n v="4848.84"/>
    <n v="4848.84"/>
    <n v="4848.84"/>
    <n v="0"/>
    <n v="0"/>
  </r>
  <r>
    <n v="7"/>
    <s v="3FE"/>
    <n v="2024"/>
    <n v="39090"/>
    <n v="1"/>
    <s v="FT"/>
    <d v="2024-09-03T00:00:00"/>
    <d v="2024-07-17T00:00:00"/>
    <n v="424"/>
    <x v="871"/>
    <s v="VIA CASILINA 125-00176-ROMA-RM"/>
    <s v="#00880701008"/>
    <s v="#00399800580"/>
    <n v="3427.95"/>
    <n v="3427.95"/>
    <n v="204510010"/>
    <m/>
    <m/>
    <m/>
    <n v="2024018574"/>
    <d v="2024-07-05T00:00:00"/>
    <n v="12488609315"/>
    <s v="ASST_PG_FE.2024.0121056"/>
    <d v="2024-07-05T00:00:00"/>
    <s v="Reg. P&amp;A IT14100P00003608 Reg. RAEE IT14100000008620 43503"/>
    <d v="2024-07-17T00:00:00"/>
    <n v="2024"/>
    <n v="1"/>
    <n v="1"/>
    <m/>
    <m/>
    <m/>
    <m/>
    <m/>
    <m/>
    <n v="1"/>
    <x v="2"/>
    <s v=" D"/>
    <n v="2024"/>
    <n v="14094"/>
    <s v="C"/>
    <d v="2024-08-21T00:00:00"/>
    <d v="2024-07-31T00:00:00"/>
    <m/>
    <s v=" Certa, liquida ed esigibile"/>
    <m/>
    <s v="Azienda"/>
    <s v="FPI30 ISTRUTTORIA-FARMACI INNOV STRUT PVT ACCR"/>
    <s v=" "/>
    <n v="701110010"/>
    <n v="2"/>
    <s v="bonifico"/>
    <n v="3427.95"/>
    <n v="3427.95"/>
    <n v="3427.95"/>
    <n v="0"/>
    <n v="0"/>
  </r>
  <r>
    <n v="7"/>
    <s v="3FE"/>
    <n v="2024"/>
    <n v="39091"/>
    <n v="1"/>
    <s v="FT"/>
    <d v="2024-09-03T00:00:00"/>
    <d v="2024-07-17T00:00:00"/>
    <n v="424"/>
    <x v="871"/>
    <s v="VIA CASILINA 125-00176-ROMA-RM"/>
    <s v="#00880701008"/>
    <s v="#00399800580"/>
    <n v="6526"/>
    <n v="6526"/>
    <n v="204510010"/>
    <m/>
    <m/>
    <m/>
    <n v="2024018575"/>
    <d v="2024-07-05T00:00:00"/>
    <n v="12488609448"/>
    <s v="ASST_PG_FE.2024.0121064"/>
    <d v="2024-07-05T00:00:00"/>
    <s v="Reg. P&amp;A IT14100P00003608 Reg. RAEE IT14100000008620 43502"/>
    <d v="2024-07-17T00:00:00"/>
    <n v="2024"/>
    <n v="1"/>
    <n v="1"/>
    <m/>
    <m/>
    <m/>
    <m/>
    <m/>
    <m/>
    <n v="1"/>
    <x v="2"/>
    <s v=" D"/>
    <n v="2024"/>
    <n v="14094"/>
    <s v="C"/>
    <d v="2024-08-21T00:00:00"/>
    <d v="2024-07-31T00:00:00"/>
    <m/>
    <s v=" Certa, liquida ed esigibile"/>
    <m/>
    <s v="Azienda"/>
    <s v="FPI30 ISTRUTTORIA-FARMACI INNOV STRUT PVT ACCR"/>
    <s v=" "/>
    <n v="701110010"/>
    <n v="2"/>
    <s v="bonifico"/>
    <n v="6526"/>
    <n v="6526"/>
    <n v="6526"/>
    <n v="0"/>
    <n v="0"/>
  </r>
  <r>
    <n v="7"/>
    <s v="3FE"/>
    <n v="2024"/>
    <n v="39093"/>
    <n v="1"/>
    <s v="FT"/>
    <d v="2024-09-03T00:00:00"/>
    <d v="2024-07-17T00:00:00"/>
    <n v="424"/>
    <x v="871"/>
    <s v="VIA CASILINA 125-00176-ROMA-RM"/>
    <s v="#00880701008"/>
    <s v="#00399800580"/>
    <n v="17538.22"/>
    <n v="17538.22"/>
    <n v="204510010"/>
    <m/>
    <m/>
    <m/>
    <n v="2024018576"/>
    <d v="2024-07-05T00:00:00"/>
    <n v="12488609570"/>
    <s v="ASST_PG_FE.2024.0121069"/>
    <d v="2024-07-05T00:00:00"/>
    <s v="Reg. P&amp;A IT14100P00003608 Reg. RAEE IT14100000008620 43565"/>
    <d v="2024-07-17T00:00:00"/>
    <n v="2024"/>
    <n v="1"/>
    <n v="1"/>
    <m/>
    <m/>
    <m/>
    <m/>
    <m/>
    <m/>
    <n v="1"/>
    <x v="2"/>
    <s v=" D"/>
    <n v="2024"/>
    <n v="14094"/>
    <s v="C"/>
    <d v="2024-08-21T00:00:00"/>
    <d v="2024-07-31T00:00:00"/>
    <m/>
    <s v=" Certa, liquida ed esigibile"/>
    <m/>
    <s v="Azienda"/>
    <s v="FPI30 ISTRUTTORIA-FARMACI INNOV STRUT PVT ACCR"/>
    <s v=" "/>
    <n v="701110010"/>
    <n v="2"/>
    <s v="bonifico"/>
    <n v="17538.22"/>
    <n v="17538.22"/>
    <n v="17538.22"/>
    <n v="0"/>
    <n v="0"/>
  </r>
  <r>
    <n v="7"/>
    <s v="3FE"/>
    <n v="2024"/>
    <n v="39094"/>
    <n v="1"/>
    <s v="FT"/>
    <d v="2024-09-06T00:00:00"/>
    <d v="2024-07-17T00:00:00"/>
    <n v="424"/>
    <x v="871"/>
    <s v="VIA CASILINA 125-00176-ROMA-RM"/>
    <s v="#00880701008"/>
    <s v="#00399800580"/>
    <n v="24244.2"/>
    <n v="24244.2"/>
    <n v="204510010"/>
    <m/>
    <m/>
    <m/>
    <n v="2024018686"/>
    <d v="2024-07-08T00:00:00"/>
    <n v="12502429943"/>
    <s v="ASST_PG_FE.2024.0123752"/>
    <d v="2024-07-08T00:00:00"/>
    <s v="Reg. P&amp;A IT14100P00003608 Reg. RAEE IT14100000008620 43487"/>
    <d v="2024-07-17T00:00:00"/>
    <n v="2024"/>
    <n v="1"/>
    <n v="1"/>
    <m/>
    <m/>
    <m/>
    <m/>
    <m/>
    <m/>
    <n v="1"/>
    <x v="2"/>
    <s v=" D"/>
    <n v="2024"/>
    <n v="14760"/>
    <s v="C"/>
    <d v="2024-08-21T00:00:00"/>
    <d v="2024-08-07T00:00:00"/>
    <m/>
    <s v=" Certa, liquida ed esigibile"/>
    <m/>
    <s v="Azienda"/>
    <s v="FPI30 ISTRUTTORIA-FARMACI INNOV STRUT PVT ACCR"/>
    <s v=" "/>
    <n v="701110010"/>
    <n v="2"/>
    <s v="bonifico"/>
    <n v="24244.2"/>
    <n v="24244.2"/>
    <n v="24244.2"/>
    <n v="0"/>
    <n v="0"/>
  </r>
  <r>
    <n v="7"/>
    <s v="3FE"/>
    <n v="2024"/>
    <n v="40884"/>
    <n v="1"/>
    <s v="FT"/>
    <d v="2024-09-17T00:00:00"/>
    <d v="2024-07-24T00:00:00"/>
    <n v="424"/>
    <x v="871"/>
    <s v="VIA CASILINA 125-00176-ROMA-RM"/>
    <s v="#00880701008"/>
    <s v="#00399800580"/>
    <n v="3232.56"/>
    <n v="3232.56"/>
    <n v="204510010"/>
    <m/>
    <m/>
    <m/>
    <n v="2024019952"/>
    <d v="2024-07-19T00:00:00"/>
    <n v="12595765799"/>
    <s v="ASST_PG_FE.2024.0131509"/>
    <d v="2024-07-19T00:00:00"/>
    <s v="Reg. P&amp;A IT14100P00003608 Reg. RAEE IT14100000008620 46830"/>
    <d v="2024-07-24T00:00:00"/>
    <n v="2024"/>
    <n v="4"/>
    <n v="1"/>
    <m/>
    <m/>
    <m/>
    <m/>
    <m/>
    <m/>
    <n v="1"/>
    <x v="2"/>
    <s v=" D"/>
    <n v="2024"/>
    <n v="15384"/>
    <s v="C"/>
    <d v="2024-08-22T00:00:00"/>
    <d v="2024-08-12T00:00:00"/>
    <m/>
    <s v=" Certa, liquida ed esigibile"/>
    <m/>
    <s v="Azienda"/>
    <s v="FPI30 ISTRUTTORIA-FARMACI INNOV STRUT PVT ACCR"/>
    <s v=" "/>
    <n v="701110010"/>
    <n v="2"/>
    <s v="bonifico"/>
    <n v="3232.56"/>
    <n v="3232.56"/>
    <n v="3232.56"/>
    <n v="0"/>
    <n v="0"/>
  </r>
  <r>
    <n v="7"/>
    <s v="3FE"/>
    <n v="2024"/>
    <n v="42243"/>
    <n v="1"/>
    <s v="FT"/>
    <d v="2024-09-22T00:00:00"/>
    <d v="2024-08-06T00:00:00"/>
    <n v="424"/>
    <x v="871"/>
    <s v="VIA CASILINA 125-00176-ROMA-RM"/>
    <s v="#00880701008"/>
    <s v="#00399800580"/>
    <n v="3350.22"/>
    <n v="3350.22"/>
    <n v="204510010"/>
    <m/>
    <m/>
    <m/>
    <n v="2024020330"/>
    <d v="2024-07-24T00:00:00"/>
    <n v="12624833410"/>
    <s v="ASST_PG_FE.2024.0134363"/>
    <d v="2024-07-24T00:00:00"/>
    <s v="Reg. P&amp;A IT14100P00003608 Reg. RAEE IT14100000008620 47657"/>
    <d v="2024-08-06T00:00:00"/>
    <n v="2024"/>
    <n v="1"/>
    <n v="1"/>
    <m/>
    <m/>
    <m/>
    <m/>
    <m/>
    <m/>
    <n v="1"/>
    <x v="2"/>
    <s v=" D"/>
    <n v="2024"/>
    <n v="15384"/>
    <s v="C"/>
    <d v="2024-08-22T00:00:00"/>
    <d v="2024-08-12T00:00:00"/>
    <m/>
    <s v=" Certa, liquida ed esigibile"/>
    <m/>
    <s v="Azienda"/>
    <s v="FPI30 ISTRUTTORIA-FARMACI INNOV STRUT PVT ACCR"/>
    <s v=" "/>
    <n v="701110010"/>
    <n v="2"/>
    <s v="bonifico"/>
    <n v="3350.22"/>
    <n v="3350.22"/>
    <n v="3350.22"/>
    <n v="0"/>
    <n v="0"/>
  </r>
  <r>
    <n v="7"/>
    <s v="3FE"/>
    <n v="2024"/>
    <n v="42245"/>
    <n v="1"/>
    <s v="FT"/>
    <d v="2024-09-22T00:00:00"/>
    <d v="2024-08-06T00:00:00"/>
    <n v="424"/>
    <x v="871"/>
    <s v="VIA CASILINA 125-00176-ROMA-RM"/>
    <s v="#00880701008"/>
    <s v="#00399800580"/>
    <n v="4113.54"/>
    <n v="4113.54"/>
    <n v="204510010"/>
    <m/>
    <m/>
    <m/>
    <n v="2024020331"/>
    <d v="2024-07-24T00:00:00"/>
    <n v="12624833525"/>
    <s v="ASST_PG_FE.2024.0134364"/>
    <d v="2024-07-24T00:00:00"/>
    <s v="Reg. P&amp;A IT14100P00003608 Reg. RAEE IT14100000008620 47656"/>
    <d v="2024-08-06T00:00:00"/>
    <n v="2024"/>
    <n v="1"/>
    <n v="1"/>
    <m/>
    <m/>
    <m/>
    <m/>
    <m/>
    <m/>
    <n v="1"/>
    <x v="2"/>
    <s v=" D"/>
    <n v="2024"/>
    <n v="15384"/>
    <s v="C"/>
    <d v="2024-08-22T00:00:00"/>
    <d v="2024-08-12T00:00:00"/>
    <m/>
    <s v=" Certa, liquida ed esigibile"/>
    <m/>
    <s v="Azienda"/>
    <s v="FPI30 ISTRUTTORIA-FARMACI INNOV STRUT PVT ACCR"/>
    <s v=" "/>
    <n v="701110010"/>
    <n v="2"/>
    <s v="bonifico"/>
    <n v="4113.54"/>
    <n v="4113.54"/>
    <n v="4113.54"/>
    <n v="0"/>
    <n v="0"/>
  </r>
  <r>
    <n v="7"/>
    <s v="3FE"/>
    <n v="2024"/>
    <n v="42246"/>
    <n v="1"/>
    <s v="FT"/>
    <d v="2024-09-22T00:00:00"/>
    <d v="2024-08-06T00:00:00"/>
    <n v="424"/>
    <x v="871"/>
    <s v="VIA CASILINA 125-00176-ROMA-RM"/>
    <s v="#00880701008"/>
    <s v="#00399800580"/>
    <n v="7831.2"/>
    <n v="7831.2"/>
    <n v="204510010"/>
    <m/>
    <m/>
    <m/>
    <n v="2024020332"/>
    <d v="2024-07-24T00:00:00"/>
    <n v="12624833597"/>
    <s v="ASST_PG_FE.2024.0134392"/>
    <d v="2024-07-24T00:00:00"/>
    <s v="Reg. P&amp;A IT14100P00003608 Reg. RAEE IT14100000008620 47655"/>
    <d v="2024-08-06T00:00:00"/>
    <n v="2024"/>
    <n v="1"/>
    <n v="1"/>
    <m/>
    <m/>
    <m/>
    <m/>
    <m/>
    <m/>
    <n v="1"/>
    <x v="2"/>
    <s v=" D"/>
    <n v="2024"/>
    <n v="15384"/>
    <s v="C"/>
    <d v="2024-08-22T00:00:00"/>
    <d v="2024-08-12T00:00:00"/>
    <m/>
    <s v=" Certa, liquida ed esigibile"/>
    <m/>
    <s v="Azienda"/>
    <s v="FPI30 ISTRUTTORIA-FARMACI INNOV STRUT PVT ACCR"/>
    <s v=" "/>
    <n v="701110010"/>
    <n v="2"/>
    <s v="bonifico"/>
    <n v="7831.2"/>
    <n v="7831.2"/>
    <n v="7831.2"/>
    <n v="0"/>
    <n v="0"/>
  </r>
  <r>
    <n v="7"/>
    <s v="3FE"/>
    <n v="2024"/>
    <n v="42247"/>
    <n v="1"/>
    <s v="FT"/>
    <d v="2024-09-22T00:00:00"/>
    <d v="2024-08-06T00:00:00"/>
    <n v="424"/>
    <x v="871"/>
    <s v="VIA CASILINA 125-00176-ROMA-RM"/>
    <s v="#00880701008"/>
    <s v="#00399800580"/>
    <n v="20203.5"/>
    <n v="20203.5"/>
    <n v="204510010"/>
    <m/>
    <m/>
    <m/>
    <n v="2024020333"/>
    <d v="2024-07-24T00:00:00"/>
    <n v="12624833642"/>
    <s v="ASST_PG_FE.2024.0134373"/>
    <d v="2024-07-24T00:00:00"/>
    <s v="Reg. P&amp;A IT14100P00003608 Reg. RAEE IT14100000008620 47658"/>
    <d v="2024-08-06T00:00:00"/>
    <n v="2024"/>
    <n v="1"/>
    <n v="1"/>
    <m/>
    <m/>
    <m/>
    <m/>
    <m/>
    <m/>
    <n v="1"/>
    <x v="2"/>
    <s v=" D"/>
    <n v="2024"/>
    <n v="15384"/>
    <s v="C"/>
    <d v="2024-08-22T00:00:00"/>
    <d v="2024-08-12T00:00:00"/>
    <m/>
    <s v=" Certa, liquida ed esigibile"/>
    <m/>
    <s v="Azienda"/>
    <s v="FPI30 ISTRUTTORIA-FARMACI INNOV STRUT PVT ACCR"/>
    <s v=" "/>
    <n v="701110010"/>
    <n v="2"/>
    <s v="bonifico"/>
    <n v="20203.5"/>
    <n v="20203.5"/>
    <n v="20203.5"/>
    <n v="0"/>
    <n v="0"/>
  </r>
  <r>
    <n v="7"/>
    <s v="3FE"/>
    <n v="2024"/>
    <n v="42248"/>
    <n v="1"/>
    <s v="FT"/>
    <d v="2024-09-24T00:00:00"/>
    <d v="2024-08-06T00:00:00"/>
    <n v="424"/>
    <x v="871"/>
    <s v="VIA CASILINA 125-00176-ROMA-RM"/>
    <s v="#00880701008"/>
    <s v="#00399800580"/>
    <n v="1675.11"/>
    <n v="1675.11"/>
    <n v="204510010"/>
    <m/>
    <m/>
    <m/>
    <n v="2024020603"/>
    <d v="2024-07-26T00:00:00"/>
    <n v="12639508543"/>
    <s v="ASST_PG_FE.2024.0135852"/>
    <d v="2024-07-26T00:00:00"/>
    <s v="Reg. P&amp;A IT14100P00003608 Reg. RAEE IT14100000008620 48565"/>
    <d v="2024-08-06T00:00:00"/>
    <n v="2024"/>
    <n v="1"/>
    <n v="1"/>
    <m/>
    <m/>
    <m/>
    <m/>
    <m/>
    <m/>
    <n v="1"/>
    <x v="2"/>
    <s v=" D"/>
    <n v="2024"/>
    <n v="15955"/>
    <s v="C"/>
    <d v="2024-08-29T00:00:00"/>
    <d v="2024-08-21T00:00:00"/>
    <m/>
    <s v=" Certa, liquida ed esigibile"/>
    <m/>
    <s v="Azienda"/>
    <s v="FPI30 ISTRUTTORIA-FARMACI INNOV STRUT PVT ACCR"/>
    <s v=" "/>
    <n v="701110010"/>
    <n v="2"/>
    <s v="bonifico"/>
    <n v="1675.11"/>
    <n v="1675.11"/>
    <n v="1675.11"/>
    <n v="0"/>
    <n v="0"/>
  </r>
  <r>
    <n v="7"/>
    <s v="3FE"/>
    <n v="2024"/>
    <n v="45357"/>
    <n v="1"/>
    <s v="FT"/>
    <d v="2024-09-24T00:00:00"/>
    <d v="2024-08-19T00:00:00"/>
    <n v="424"/>
    <x v="871"/>
    <s v="VIA CASILINA 125-00176-ROMA-RM"/>
    <s v="#00880701008"/>
    <s v="#00399800580"/>
    <n v="6465.12"/>
    <n v="6465.12"/>
    <n v="204510010"/>
    <m/>
    <m/>
    <m/>
    <n v="2024020572"/>
    <d v="2024-07-26T00:00:00"/>
    <n v="12639506787"/>
    <s v="ASST_PG_FE.2024.0135876"/>
    <d v="2024-07-26T00:00:00"/>
    <s v="48667 STAMPATO"/>
    <d v="2024-08-19T00:00:00"/>
    <n v="2024"/>
    <n v="4"/>
    <n v="1"/>
    <m/>
    <m/>
    <m/>
    <m/>
    <m/>
    <m/>
    <n v="1"/>
    <x v="2"/>
    <s v=" D"/>
    <n v="2024"/>
    <n v="15955"/>
    <s v="C"/>
    <d v="2024-08-29T00:00:00"/>
    <d v="2024-08-21T00:00:00"/>
    <m/>
    <s v=" Certa, liquida ed esigibile"/>
    <m/>
    <s v="Azienda"/>
    <s v="FPI30 ISTRUTTORIA-FARMACI INNOV STRUT PVT ACCR"/>
    <s v=" "/>
    <n v="701110010"/>
    <n v="2"/>
    <s v="bonifico"/>
    <n v="6465.12"/>
    <n v="6465.12"/>
    <n v="6465.12"/>
    <n v="0"/>
    <n v="0"/>
  </r>
  <r>
    <n v="7"/>
    <s v="3FE"/>
    <n v="2024"/>
    <n v="42249"/>
    <n v="1"/>
    <s v="FT"/>
    <d v="2024-09-27T00:00:00"/>
    <d v="2024-08-06T00:00:00"/>
    <n v="424"/>
    <x v="871"/>
    <s v="VIA CASILINA 125-00176-ROMA-RM"/>
    <s v="#00880701008"/>
    <s v="#00399800580"/>
    <n v="13052"/>
    <n v="13052"/>
    <n v="204510010"/>
    <m/>
    <m/>
    <m/>
    <n v="2024020697"/>
    <d v="2024-07-29T00:00:00"/>
    <n v="12650897953"/>
    <s v="ASST_PG_FE.2024.0137629"/>
    <d v="2024-07-29T00:00:00"/>
    <s v="Reg. P&amp;A IT14100P00003608 Reg. RAEE IT14100000008620 48751"/>
    <d v="2024-08-06T00:00:00"/>
    <n v="2024"/>
    <n v="1"/>
    <n v="1"/>
    <m/>
    <m/>
    <m/>
    <m/>
    <m/>
    <m/>
    <n v="1"/>
    <x v="2"/>
    <s v=" D"/>
    <n v="2024"/>
    <n v="15955"/>
    <s v="C"/>
    <d v="2024-08-29T00:00:00"/>
    <d v="2024-08-21T00:00:00"/>
    <m/>
    <s v=" Certa, liquida ed esigibile"/>
    <m/>
    <s v="Azienda"/>
    <s v="FPI30 ISTRUTTORIA-FARMACI INNOV STRUT PVT ACCR"/>
    <s v=" "/>
    <n v="701110010"/>
    <n v="2"/>
    <s v="bonifico"/>
    <n v="13052"/>
    <n v="13052"/>
    <n v="13052"/>
    <n v="0"/>
    <n v="0"/>
  </r>
  <r>
    <n v="7"/>
    <s v="3FE"/>
    <n v="2024"/>
    <n v="42250"/>
    <n v="1"/>
    <s v="FT"/>
    <d v="2024-09-30T00:00:00"/>
    <d v="2024-08-06T00:00:00"/>
    <n v="424"/>
    <x v="871"/>
    <s v="VIA CASILINA 125-00176-ROMA-RM"/>
    <s v="#00880701008"/>
    <s v="#00399800580"/>
    <n v="16162.8"/>
    <n v="16162.8"/>
    <n v="204510010"/>
    <m/>
    <m/>
    <m/>
    <n v="2024021058"/>
    <d v="2024-08-01T00:00:00"/>
    <n v="12680102327"/>
    <s v="ASST_PG_FE.2024.0139325"/>
    <d v="2024-08-01T00:00:00"/>
    <s v="Reg. P&amp;A IT14100P00003608 Reg. RAEE IT14100000008620 43487"/>
    <d v="2024-08-06T00:00:00"/>
    <n v="2024"/>
    <n v="1"/>
    <n v="1"/>
    <m/>
    <m/>
    <m/>
    <m/>
    <m/>
    <m/>
    <n v="1"/>
    <x v="2"/>
    <s v=" D"/>
    <n v="2024"/>
    <n v="16419"/>
    <s v="C"/>
    <d v="2024-09-03T00:00:00"/>
    <d v="2024-08-28T00:00:00"/>
    <m/>
    <s v=" Certa, liquida ed esigibile"/>
    <m/>
    <s v="Azienda"/>
    <s v="FPI30 ISTRUTTORIA-FARMACI INNOV STRUT PVT ACCR"/>
    <s v=" "/>
    <n v="701110010"/>
    <n v="2"/>
    <s v="bonifico"/>
    <n v="16162.8"/>
    <n v="16162.8"/>
    <n v="16162.8"/>
    <n v="0"/>
    <n v="0"/>
  </r>
  <r>
    <n v="7"/>
    <s v="3FE"/>
    <n v="2024"/>
    <n v="45041"/>
    <n v="1"/>
    <s v="FT"/>
    <d v="2024-10-08T00:00:00"/>
    <d v="2024-08-16T00:00:00"/>
    <n v="424"/>
    <x v="871"/>
    <s v="VIA CASILINA 125-00176-ROMA-RM"/>
    <s v="#00880701008"/>
    <s v="#00399800580"/>
    <n v="17779.080000000002"/>
    <n v="17779.080000000002"/>
    <n v="204510010"/>
    <m/>
    <m/>
    <m/>
    <n v="2024021586"/>
    <d v="2024-08-09T00:00:00"/>
    <n v="12739069529"/>
    <s v="ASST_PG_FE.2024.0145097"/>
    <d v="2024-08-09T00:00:00"/>
    <s v="Reg. P&amp;A IT14100P00003608 Reg. RAEE IT14100000008620 51090"/>
    <d v="2024-08-16T00:00:00"/>
    <n v="2024"/>
    <n v="4"/>
    <n v="1"/>
    <m/>
    <m/>
    <m/>
    <m/>
    <m/>
    <m/>
    <n v="1"/>
    <x v="2"/>
    <s v=" D"/>
    <n v="2024"/>
    <n v="16831"/>
    <s v="C"/>
    <d v="2024-09-10T00:00:00"/>
    <d v="2024-09-03T00:00:00"/>
    <m/>
    <s v=" Certa, liquida ed esigibile"/>
    <m/>
    <s v="Azienda"/>
    <s v="FPI30 ISTRUTTORIA-FARMACI INNOV STRUT PVT ACCR"/>
    <s v=" "/>
    <n v="701110010"/>
    <n v="2"/>
    <s v="bonifico"/>
    <n v="17779.080000000002"/>
    <n v="17779.080000000002"/>
    <n v="17779.080000000002"/>
    <n v="0"/>
    <n v="0"/>
  </r>
  <r>
    <n v="7"/>
    <s v="3FE"/>
    <n v="2024"/>
    <n v="45042"/>
    <n v="1"/>
    <s v="FT"/>
    <d v="2024-10-08T00:00:00"/>
    <d v="2024-08-16T00:00:00"/>
    <n v="424"/>
    <x v="871"/>
    <s v="VIA CASILINA 125-00176-ROMA-RM"/>
    <s v="#00880701008"/>
    <s v="#00399800580"/>
    <n v="9697.68"/>
    <n v="9697.68"/>
    <n v="204510010"/>
    <m/>
    <m/>
    <m/>
    <n v="2024021587"/>
    <d v="2024-08-09T00:00:00"/>
    <n v="12739069628"/>
    <s v="ASST_PG_FE.2024.0145096"/>
    <d v="2024-08-09T00:00:00"/>
    <s v="Reg. P&amp;A IT14100P00003608 Reg. RAEE IT14100000008620 50968 STAMPATO"/>
    <d v="2024-08-16T00:00:00"/>
    <n v="2024"/>
    <n v="4"/>
    <n v="1"/>
    <m/>
    <m/>
    <m/>
    <m/>
    <m/>
    <m/>
    <n v="1"/>
    <x v="2"/>
    <s v=" D"/>
    <n v="2024"/>
    <n v="16831"/>
    <s v="C"/>
    <d v="2024-09-10T00:00:00"/>
    <d v="2024-09-03T00:00:00"/>
    <m/>
    <s v=" Certa, liquida ed esigibile"/>
    <m/>
    <s v="Azienda"/>
    <s v="FPI30 ISTRUTTORIA-FARMACI INNOV STRUT PVT ACCR"/>
    <s v=" "/>
    <n v="701110010"/>
    <n v="2"/>
    <s v="bonifico"/>
    <n v="9697.68"/>
    <n v="9697.68"/>
    <n v="9697.68"/>
    <n v="0"/>
    <n v="0"/>
  </r>
  <r>
    <n v="7"/>
    <s v="3FE"/>
    <n v="2024"/>
    <n v="45429"/>
    <n v="1"/>
    <s v="FT"/>
    <d v="2024-10-12T00:00:00"/>
    <d v="2024-08-20T00:00:00"/>
    <n v="424"/>
    <x v="871"/>
    <s v="VIA CASILINA 125-00176-ROMA-RM"/>
    <s v="#00880701008"/>
    <s v="#00399800580"/>
    <n v="6170.31"/>
    <n v="6170.31"/>
    <n v="204510010"/>
    <m/>
    <m/>
    <m/>
    <n v="2024021684"/>
    <d v="2024-08-13T00:00:00"/>
    <n v="12761631051"/>
    <s v="ASST_PG_FE.2024.0146697"/>
    <d v="2024-08-13T00:00:00"/>
    <s v="Reg. P&amp;A IT14100P00003608 Reg. RAEE IT14100000008620 51795 STAMPATO"/>
    <d v="2024-08-20T00:00:00"/>
    <n v="2024"/>
    <n v="1"/>
    <n v="1"/>
    <m/>
    <m/>
    <m/>
    <m/>
    <m/>
    <m/>
    <n v="1"/>
    <x v="2"/>
    <s v=" D"/>
    <n v="2024"/>
    <n v="16831"/>
    <s v="C"/>
    <d v="2024-09-10T00:00:00"/>
    <d v="2024-09-03T00:00:00"/>
    <m/>
    <s v=" Certa, liquida ed esigibile"/>
    <m/>
    <s v="Azienda"/>
    <s v="FPI30 ISTRUTTORIA-FARMACI INNOV STRUT PVT ACCR"/>
    <s v=" "/>
    <n v="701110010"/>
    <n v="2"/>
    <s v="bonifico"/>
    <n v="6170.31"/>
    <n v="6170.31"/>
    <n v="6170.31"/>
    <n v="0"/>
    <n v="0"/>
  </r>
  <r>
    <n v="7"/>
    <s v="3FE"/>
    <n v="2024"/>
    <n v="46992"/>
    <n v="1"/>
    <s v="FT"/>
    <d v="2024-10-21T00:00:00"/>
    <d v="2024-09-04T00:00:00"/>
    <n v="424"/>
    <x v="871"/>
    <s v="VIA CASILINA 125-00176-ROMA-RM"/>
    <s v="#00880701008"/>
    <s v="#00399800580"/>
    <n v="48488.4"/>
    <n v="48488.4"/>
    <n v="204510010"/>
    <m/>
    <m/>
    <m/>
    <n v="2024022171"/>
    <d v="2024-08-22T00:00:00"/>
    <n v="12802464451"/>
    <s v="ASST_PG_FE.2024.0151347"/>
    <d v="2024-08-22T00:00:00"/>
    <s v="Reg. P&amp;A IT14100P00003608 Reg. RAEE IT14100000008620"/>
    <d v="2024-09-04T00:00:00"/>
    <n v="2024"/>
    <n v="1"/>
    <n v="1"/>
    <m/>
    <m/>
    <m/>
    <m/>
    <m/>
    <m/>
    <n v="1"/>
    <x v="2"/>
    <s v=" D"/>
    <n v="2024"/>
    <n v="17581"/>
    <s v="C"/>
    <d v="2024-09-25T00:00:00"/>
    <d v="2024-09-18T00:00:00"/>
    <m/>
    <s v=" Certa, liquida ed esigibile"/>
    <m/>
    <s v="Azienda"/>
    <s v="FPI30 ISTRUTTORIA-FARMACI INNOV STRUT PVT ACCR"/>
    <s v=" "/>
    <n v="701110010"/>
    <n v="2"/>
    <s v="bonifico"/>
    <n v="48488.4"/>
    <n v="48488.4"/>
    <n v="48488.4"/>
    <n v="0"/>
    <n v="0"/>
  </r>
  <r>
    <n v="7"/>
    <s v="3FE"/>
    <n v="2024"/>
    <n v="46995"/>
    <n v="1"/>
    <s v="FT"/>
    <d v="2024-10-21T00:00:00"/>
    <d v="2024-09-04T00:00:00"/>
    <n v="424"/>
    <x v="871"/>
    <s v="VIA CASILINA 125-00176-ROMA-RM"/>
    <s v="#00880701008"/>
    <s v="#00399800580"/>
    <n v="2056.77"/>
    <n v="2056.77"/>
    <n v="204510010"/>
    <m/>
    <m/>
    <m/>
    <n v="2024022170"/>
    <d v="2024-08-22T00:00:00"/>
    <n v="12802464422"/>
    <s v="ASST_PG_FE.2024.0151344"/>
    <d v="2024-08-22T00:00:00"/>
    <s v="Reg. P&amp;A IT14100P00003608 Reg. RAEE IT14100000008620 53091"/>
    <d v="2024-09-04T00:00:00"/>
    <n v="2024"/>
    <n v="1"/>
    <n v="1"/>
    <m/>
    <m/>
    <m/>
    <m/>
    <m/>
    <m/>
    <n v="1"/>
    <x v="2"/>
    <s v=" D"/>
    <n v="2024"/>
    <n v="17581"/>
    <s v="C"/>
    <d v="2024-09-25T00:00:00"/>
    <d v="2024-09-18T00:00:00"/>
    <m/>
    <s v=" Certa, liquida ed esigibile"/>
    <m/>
    <s v="Azienda"/>
    <s v="FPI30 ISTRUTTORIA-FARMACI INNOV STRUT PVT ACCR"/>
    <s v=" "/>
    <n v="701110010"/>
    <n v="2"/>
    <s v="bonifico"/>
    <n v="2056.77"/>
    <n v="2056.77"/>
    <n v="2056.77"/>
    <n v="0"/>
    <n v="0"/>
  </r>
  <r>
    <n v="7"/>
    <s v="3FE"/>
    <n v="2024"/>
    <n v="36453"/>
    <n v="1"/>
    <s v="PA"/>
    <d v="2024-09-02T00:00:00"/>
    <d v="2024-07-05T00:00:00"/>
    <n v="3153722"/>
    <x v="872"/>
    <s v="VIA FRATELLI CERVI 12-24021-ALBINO-BG"/>
    <s v="#02129400996"/>
    <s v="#MRCFRZ83R16D969T"/>
    <n v="3213.33"/>
    <n v="2570.66"/>
    <n v="204520010"/>
    <m/>
    <m/>
    <m/>
    <s v="16/001"/>
    <d v="2024-07-04T00:00:00"/>
    <n v="12475449667"/>
    <s v="ASST_PG_FE.2024.0120019"/>
    <d v="2024-07-04T00:00:00"/>
    <n v="279"/>
    <d v="2024-07-05T00:00:00"/>
    <n v="2024"/>
    <n v="249"/>
    <n v="1"/>
    <m/>
    <m/>
    <m/>
    <m/>
    <m/>
    <m/>
    <n v="1"/>
    <x v="18"/>
    <s v=" D"/>
    <n v="2024"/>
    <n v="12705"/>
    <s v="C"/>
    <d v="2024-07-09T00:00:00"/>
    <d v="2024-07-05T00:00:00"/>
    <m/>
    <s v=" Certa, liquida ed esigibile"/>
    <m/>
    <s v="Azienda"/>
    <s v="FPI05 ISTRUT-POL E GEST RISORSE UMANE"/>
    <s v=" "/>
    <n v="704790023"/>
    <n v="2"/>
    <s v="bonifico"/>
    <n v="3213.33"/>
    <n v="3213.33"/>
    <n v="3213.33"/>
    <n v="0"/>
    <n v="0"/>
  </r>
  <r>
    <n v="7"/>
    <s v="3FE"/>
    <n v="2024"/>
    <n v="43371"/>
    <n v="1"/>
    <s v="PA"/>
    <d v="2024-10-11T00:00:00"/>
    <d v="2024-08-12T00:00:00"/>
    <n v="3153722"/>
    <x v="872"/>
    <s v="VIA FRATELLI CERVI 12-24021-ALBINO-BG"/>
    <s v="#02129400996"/>
    <s v="#MRCFRZ83R16D969T"/>
    <n v="5812"/>
    <n v="4649.6000000000004"/>
    <n v="204520010"/>
    <m/>
    <m/>
    <m/>
    <s v="17/001"/>
    <d v="2024-08-12T00:00:00"/>
    <n v="12750724831"/>
    <s v="ASST_PG_FE.2024.0146188"/>
    <d v="2024-08-12T00:00:00"/>
    <n v="424"/>
    <d v="2024-08-12T00:00:00"/>
    <n v="2024"/>
    <n v="249"/>
    <n v="1"/>
    <m/>
    <m/>
    <m/>
    <m/>
    <m/>
    <m/>
    <n v="1"/>
    <x v="18"/>
    <s v=" D"/>
    <n v="2024"/>
    <n v="15212"/>
    <s v="C"/>
    <d v="2024-08-21T00:00:00"/>
    <d v="2024-08-12T00:00:00"/>
    <m/>
    <s v=" Certa, liquida ed esigibile"/>
    <m/>
    <s v="Azienda"/>
    <s v="FPI05 ISTRUT-POL E GEST RISORSE UMANE"/>
    <s v=" "/>
    <n v="704790023"/>
    <n v="2"/>
    <s v="bonifico"/>
    <n v="5812"/>
    <n v="5812"/>
    <n v="5812"/>
    <n v="0"/>
    <n v="0"/>
  </r>
  <r>
    <n v="7"/>
    <s v="3FE"/>
    <n v="2024"/>
    <n v="48597"/>
    <n v="1"/>
    <s v="PA"/>
    <d v="2024-11-08T00:00:00"/>
    <d v="2024-09-12T00:00:00"/>
    <n v="3153722"/>
    <x v="872"/>
    <s v="VIA FRATELLI CERVI 12-24021-ALBINO-BG"/>
    <s v="#02129400996"/>
    <s v="#MRCFRZ83R16D969T"/>
    <n v="6338.67"/>
    <n v="5070.9399999999996"/>
    <n v="204520010"/>
    <m/>
    <m/>
    <m/>
    <s v="20/001"/>
    <d v="2024-09-09T00:00:00"/>
    <n v="12901189401"/>
    <s v="ASST_PG_FE.2024.0158661"/>
    <d v="2024-09-09T00:00:00"/>
    <n v="424"/>
    <d v="2024-09-12T00:00:00"/>
    <n v="2024"/>
    <n v="249"/>
    <n v="1"/>
    <m/>
    <m/>
    <m/>
    <m/>
    <m/>
    <m/>
    <n v="1"/>
    <x v="18"/>
    <s v=" D"/>
    <n v="2024"/>
    <n v="17375"/>
    <s v="C"/>
    <d v="2024-09-18T00:00:00"/>
    <d v="2024-09-12T00:00:00"/>
    <m/>
    <s v=" Certa, liquida ed esigibile"/>
    <m/>
    <s v="Azienda"/>
    <s v="FPI05 ISTRUT-POL E GEST RISORSE UMANE"/>
    <s v=" "/>
    <n v="704790023"/>
    <n v="2"/>
    <s v="bonifico"/>
    <n v="6338.67"/>
    <n v="6338.67"/>
    <n v="6338.67"/>
    <n v="0"/>
    <n v="0"/>
  </r>
  <r>
    <n v="7"/>
    <s v="3FE"/>
    <n v="2024"/>
    <n v="33980"/>
    <n v="1"/>
    <s v="FT"/>
    <d v="2024-08-17T00:00:00"/>
    <d v="2024-06-24T00:00:00"/>
    <n v="4206"/>
    <x v="873"/>
    <s v="VIA DELL'INDUSTRIA, 7-20035-VILLA CORTESE-MI"/>
    <s v="#09971540159"/>
    <s v="#09971540159"/>
    <n v="625"/>
    <n v="625"/>
    <n v="204510010"/>
    <m/>
    <m/>
    <m/>
    <s v="241638PA"/>
    <d v="2024-06-14T00:00:00"/>
    <n v="12367995176"/>
    <s v="ASST_PG_FE.2024.0109273"/>
    <d v="2024-06-18T00:00:00"/>
    <n v="38113"/>
    <d v="2024-06-24T00:00:00"/>
    <n v="2024"/>
    <n v="65"/>
    <n v="1"/>
    <m/>
    <m/>
    <m/>
    <m/>
    <m/>
    <m/>
    <n v="1"/>
    <x v="3"/>
    <s v=" D"/>
    <n v="2024"/>
    <n v="13488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625"/>
    <n v="625"/>
    <n v="625"/>
    <n v="0"/>
    <n v="0"/>
  </r>
  <r>
    <n v="7"/>
    <s v="3FE"/>
    <n v="2024"/>
    <n v="33995"/>
    <n v="1"/>
    <s v="FT"/>
    <d v="2024-08-17T00:00:00"/>
    <d v="2024-06-24T00:00:00"/>
    <n v="4206"/>
    <x v="873"/>
    <s v="VIA DELL'INDUSTRIA, 7-20035-VILLA CORTESE-MI"/>
    <s v="#09971540159"/>
    <s v="#09971540159"/>
    <n v="350"/>
    <n v="350"/>
    <n v="204510010"/>
    <m/>
    <m/>
    <m/>
    <s v="241593PA"/>
    <d v="2024-06-11T00:00:00"/>
    <n v="12367138840"/>
    <s v="ASST_PG_FE.2024.0109222"/>
    <d v="2024-06-18T00:00:00"/>
    <n v="37155"/>
    <d v="2024-06-24T00:00:00"/>
    <n v="2024"/>
    <n v="65"/>
    <n v="1"/>
    <m/>
    <m/>
    <m/>
    <m/>
    <m/>
    <m/>
    <n v="1"/>
    <x v="3"/>
    <s v=" D"/>
    <n v="2024"/>
    <n v="13488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350"/>
    <n v="350"/>
    <n v="350"/>
    <n v="0"/>
    <n v="0"/>
  </r>
  <r>
    <n v="7"/>
    <s v="3FE"/>
    <n v="2024"/>
    <n v="34793"/>
    <n v="1"/>
    <s v="FT"/>
    <d v="2024-08-17T00:00:00"/>
    <d v="2024-06-28T00:00:00"/>
    <n v="4206"/>
    <x v="873"/>
    <s v="VIA DELL'INDUSTRIA, 7-20035-VILLA CORTESE-MI"/>
    <s v="#09971540159"/>
    <s v="#09971540159"/>
    <n v="840"/>
    <n v="840"/>
    <n v="204510010"/>
    <m/>
    <m/>
    <m/>
    <s v="241594PA"/>
    <d v="2024-06-11T00:00:00"/>
    <n v="12367138889"/>
    <s v="ASST_PG_FE.2024.0109221"/>
    <d v="2024-06-18T00:00:00"/>
    <n v="37154"/>
    <d v="2024-06-28T00:00:00"/>
    <n v="2024"/>
    <n v="65"/>
    <n v="1"/>
    <m/>
    <m/>
    <m/>
    <m/>
    <m/>
    <m/>
    <n v="1"/>
    <x v="3"/>
    <s v=" D"/>
    <n v="2024"/>
    <n v="13488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840"/>
    <n v="840"/>
    <n v="840"/>
    <n v="0"/>
    <n v="0"/>
  </r>
  <r>
    <n v="7"/>
    <s v="3FE"/>
    <n v="2024"/>
    <n v="35728"/>
    <n v="1"/>
    <s v="FT"/>
    <d v="2024-08-20T00:00:00"/>
    <d v="2024-07-03T00:00:00"/>
    <n v="4206"/>
    <x v="873"/>
    <s v="VIA DELL'INDUSTRIA, 7-20035-VILLA CORTESE-MI"/>
    <s v="#09971540159"/>
    <s v="#09971540159"/>
    <n v="270"/>
    <n v="270"/>
    <n v="204510010"/>
    <m/>
    <m/>
    <m/>
    <s v="241660PA"/>
    <d v="2024-06-18T00:00:00"/>
    <n v="12391485665"/>
    <s v="ASST_PG_FE.2024.0112114"/>
    <d v="2024-06-21T00:00:00"/>
    <n v="38784"/>
    <d v="2024-07-03T00:00:00"/>
    <n v="2024"/>
    <n v="65"/>
    <n v="1"/>
    <m/>
    <m/>
    <m/>
    <m/>
    <m/>
    <m/>
    <n v="1"/>
    <x v="3"/>
    <s v=" D"/>
    <n v="2024"/>
    <n v="13801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270"/>
    <n v="270"/>
    <n v="270"/>
    <n v="0"/>
    <n v="0"/>
  </r>
  <r>
    <n v="7"/>
    <s v="3FE"/>
    <n v="2024"/>
    <n v="35928"/>
    <n v="1"/>
    <s v="FT"/>
    <d v="2024-08-23T00:00:00"/>
    <d v="2024-07-03T00:00:00"/>
    <n v="4206"/>
    <x v="873"/>
    <s v="VIA DELL'INDUSTRIA, 7-20035-VILLA CORTESE-MI"/>
    <s v="#09971540159"/>
    <s v="#09971540159"/>
    <n v="420"/>
    <n v="420"/>
    <n v="204510010"/>
    <m/>
    <m/>
    <m/>
    <s v="241697PA"/>
    <d v="2024-06-21T00:00:00"/>
    <n v="12402533011"/>
    <s v="ASST_PG_FE.2024.0113486"/>
    <d v="2024-06-24T00:00:00"/>
    <n v="40275"/>
    <d v="2024-07-03T00:00:00"/>
    <n v="2024"/>
    <n v="65"/>
    <n v="1"/>
    <m/>
    <m/>
    <m/>
    <m/>
    <m/>
    <m/>
    <n v="1"/>
    <x v="3"/>
    <s v=" D"/>
    <n v="2024"/>
    <n v="13801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420"/>
    <n v="420"/>
    <n v="420"/>
    <n v="0"/>
    <n v="0"/>
  </r>
  <r>
    <n v="7"/>
    <s v="3FE"/>
    <n v="2024"/>
    <n v="37806"/>
    <n v="1"/>
    <s v="FT"/>
    <d v="2024-08-26T00:00:00"/>
    <d v="2024-07-11T00:00:00"/>
    <n v="4206"/>
    <x v="873"/>
    <s v="VIA DELL'INDUSTRIA, 7-20035-VILLA CORTESE-MI"/>
    <s v="#09971540159"/>
    <s v="#09971540159"/>
    <n v="500.14"/>
    <n v="500.14"/>
    <n v="204510010"/>
    <m/>
    <m/>
    <m/>
    <s v="241731PA"/>
    <d v="2024-06-26T00:00:00"/>
    <n v="12423596163"/>
    <s v="ASST_PG_FE.2024.0115524"/>
    <d v="2024-06-27T00:00:00"/>
    <n v="40940"/>
    <d v="2024-07-11T00:00:00"/>
    <n v="2024"/>
    <n v="65"/>
    <n v="1"/>
    <m/>
    <m/>
    <m/>
    <m/>
    <m/>
    <m/>
    <n v="1"/>
    <x v="3"/>
    <s v=" D"/>
    <n v="2024"/>
    <n v="14477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500.14"/>
    <n v="500.14"/>
    <n v="500.14"/>
    <n v="0"/>
    <n v="0"/>
  </r>
  <r>
    <n v="7"/>
    <s v="3FE"/>
    <n v="2024"/>
    <n v="40001"/>
    <n v="1"/>
    <s v="FT"/>
    <d v="2024-09-14T00:00:00"/>
    <d v="2024-07-22T00:00:00"/>
    <n v="4206"/>
    <x v="873"/>
    <s v="VIA DELL'INDUSTRIA, 7-20035-VILLA CORTESE-MI"/>
    <s v="#09971540159"/>
    <s v="#09971540159"/>
    <n v="700"/>
    <n v="700"/>
    <n v="204510010"/>
    <m/>
    <m/>
    <m/>
    <s v="241934PA"/>
    <d v="2024-07-15T00:00:00"/>
    <n v="12568491597"/>
    <s v="ASST_PG_FE.2024.0128769"/>
    <d v="2024-07-16T00:00:00"/>
    <s v="CONS. C.E.F. LALLIO 45097"/>
    <d v="2024-07-22T00:00:00"/>
    <n v="2024"/>
    <n v="65"/>
    <n v="1"/>
    <m/>
    <m/>
    <m/>
    <m/>
    <m/>
    <m/>
    <n v="1"/>
    <x v="3"/>
    <s v=" D"/>
    <n v="2024"/>
    <n v="15636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700"/>
    <n v="700"/>
    <n v="700"/>
    <n v="0"/>
    <n v="0"/>
  </r>
  <r>
    <n v="7"/>
    <s v="3FE"/>
    <n v="2024"/>
    <n v="42242"/>
    <n v="1"/>
    <s v="FT"/>
    <d v="2024-09-22T00:00:00"/>
    <d v="2024-08-06T00:00:00"/>
    <n v="4206"/>
    <x v="873"/>
    <s v="VIA DELL'INDUSTRIA, 7-20035-VILLA CORTESE-MI"/>
    <s v="#09971540159"/>
    <s v="#09971540159"/>
    <n v="840"/>
    <n v="840"/>
    <n v="204510010"/>
    <m/>
    <m/>
    <m/>
    <s v="242027PA"/>
    <d v="2024-07-23T00:00:00"/>
    <n v="12622099027"/>
    <s v="ASST_PG_FE.2024.0134269"/>
    <d v="2024-07-24T00:00:00"/>
    <n v="47336"/>
    <d v="2024-08-06T00:00:00"/>
    <n v="2024"/>
    <n v="65"/>
    <n v="1"/>
    <m/>
    <m/>
    <m/>
    <m/>
    <m/>
    <m/>
    <n v="1"/>
    <x v="3"/>
    <s v=" D"/>
    <n v="2024"/>
    <n v="15636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840"/>
    <n v="840"/>
    <n v="840"/>
    <n v="0"/>
    <n v="0"/>
  </r>
  <r>
    <n v="7"/>
    <s v="3FE"/>
    <n v="2024"/>
    <n v="46068"/>
    <n v="1"/>
    <s v="FT"/>
    <d v="2024-10-11T00:00:00"/>
    <d v="2024-08-27T00:00:00"/>
    <n v="4206"/>
    <x v="873"/>
    <s v="VIA DELL'INDUSTRIA, 7-20035-VILLA CORTESE-MI"/>
    <s v="#09971540159"/>
    <s v="#09971540159"/>
    <n v="1050"/>
    <n v="1050"/>
    <n v="204510010"/>
    <m/>
    <m/>
    <m/>
    <s v="242177PA"/>
    <d v="2024-08-07T00:00:00"/>
    <n v="12754203517"/>
    <s v="ASST_PG_FE.2024.0146436"/>
    <d v="2024-08-12T00:00:00"/>
    <n v="49918"/>
    <d v="2024-08-27T00:00:00"/>
    <n v="2024"/>
    <n v="65"/>
    <n v="1"/>
    <m/>
    <m/>
    <m/>
    <m/>
    <m/>
    <m/>
    <n v="1"/>
    <x v="3"/>
    <s v=" D"/>
    <n v="2024"/>
    <n v="17024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1050"/>
    <n v="1050"/>
    <n v="1050"/>
    <n v="0"/>
    <n v="0"/>
  </r>
  <r>
    <n v="7"/>
    <s v="3FE"/>
    <n v="2024"/>
    <n v="31991"/>
    <n v="1"/>
    <s v="FT"/>
    <d v="2024-08-04T00:00:00"/>
    <d v="2024-06-12T00:00:00"/>
    <n v="6353"/>
    <x v="874"/>
    <s v="VIA CASCINA VENINA, 7-20090-ASSAGO-MI"/>
    <s v="#07609020966"/>
    <s v="#07609020966"/>
    <n v="388.5"/>
    <n v="388.5"/>
    <n v="204510010"/>
    <m/>
    <m/>
    <m/>
    <n v="410027936"/>
    <d v="2024-06-03T00:00:00"/>
    <n v="12267082904"/>
    <s v="ASST_PG_FE.2024.0100066"/>
    <d v="2024-06-05T00:00:00"/>
    <n v="34434"/>
    <d v="2024-06-12T00:00:00"/>
    <n v="2024"/>
    <n v="86"/>
    <n v="1"/>
    <m/>
    <m/>
    <m/>
    <m/>
    <m/>
    <m/>
    <n v="1"/>
    <x v="3"/>
    <s v=" D"/>
    <n v="2024"/>
    <n v="12479"/>
    <s v="C"/>
    <d v="2024-07-09T00:00:00"/>
    <d v="2024-07-03T00:00:00"/>
    <m/>
    <s v=" Certa, liquida ed esigibile"/>
    <m/>
    <s v="Azienda"/>
    <s v="FPI01 ISTRUT-CONTAB E FLUSSI FINANZ"/>
    <s v=" "/>
    <n v="701135011"/>
    <n v="2"/>
    <s v="bonifico"/>
    <n v="388.5"/>
    <n v="388.5"/>
    <n v="388.5"/>
    <n v="0"/>
    <n v="0"/>
  </r>
  <r>
    <n v="7"/>
    <s v="3FE"/>
    <n v="2024"/>
    <n v="34712"/>
    <n v="1"/>
    <s v="FT"/>
    <d v="2024-08-17T00:00:00"/>
    <d v="2024-06-28T00:00:00"/>
    <n v="6353"/>
    <x v="874"/>
    <s v="VIA CASCINA VENINA, 7-20090-ASSAGO-MI"/>
    <s v="#07609020966"/>
    <s v="#07609020966"/>
    <n v="388.5"/>
    <n v="388.5"/>
    <n v="204510010"/>
    <m/>
    <m/>
    <m/>
    <n v="410028232"/>
    <d v="2024-06-17T00:00:00"/>
    <n v="12366248155"/>
    <s v="ASST_PG_FE.2024.0109156"/>
    <d v="2024-06-18T00:00:00"/>
    <n v="38457"/>
    <d v="2024-06-28T00:00:00"/>
    <n v="2024"/>
    <n v="86"/>
    <n v="1"/>
    <m/>
    <m/>
    <m/>
    <m/>
    <m/>
    <m/>
    <n v="1"/>
    <x v="3"/>
    <s v=" D"/>
    <n v="2024"/>
    <n v="13557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388.5"/>
    <n v="388.5"/>
    <n v="388.5"/>
    <n v="0"/>
    <n v="0"/>
  </r>
  <r>
    <n v="7"/>
    <s v="3FE"/>
    <n v="2024"/>
    <n v="35281"/>
    <n v="1"/>
    <s v="FT"/>
    <d v="2024-08-25T00:00:00"/>
    <d v="2024-07-02T00:00:00"/>
    <n v="6353"/>
    <x v="874"/>
    <s v="VIA CASCINA VENINA, 7-20090-ASSAGO-MI"/>
    <s v="#07609020966"/>
    <s v="#07609020966"/>
    <n v="720"/>
    <n v="720"/>
    <n v="204510010"/>
    <m/>
    <m/>
    <m/>
    <n v="410028279"/>
    <d v="2024-06-19T00:00:00"/>
    <n v="12418733636"/>
    <s v="ASST_PG_FE.2024.0114961"/>
    <d v="2024-06-26T00:00:00"/>
    <n v="39432"/>
    <d v="2024-07-02T00:00:00"/>
    <n v="2024"/>
    <n v="86"/>
    <n v="1"/>
    <m/>
    <m/>
    <m/>
    <m/>
    <m/>
    <m/>
    <n v="1"/>
    <x v="3"/>
    <s v=" D"/>
    <n v="2024"/>
    <n v="14499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720"/>
    <n v="720"/>
    <n v="720"/>
    <n v="0"/>
    <n v="0"/>
  </r>
  <r>
    <n v="7"/>
    <s v="3FE"/>
    <n v="2024"/>
    <n v="42592"/>
    <n v="1"/>
    <s v="FT"/>
    <d v="2024-09-21T00:00:00"/>
    <d v="2024-08-07T00:00:00"/>
    <n v="6353"/>
    <x v="874"/>
    <s v="VIA CASCINA VENINA, 7-20090-ASSAGO-MI"/>
    <s v="#07609020966"/>
    <s v="#07609020966"/>
    <n v="1080"/>
    <n v="1080"/>
    <n v="204510010"/>
    <m/>
    <m/>
    <m/>
    <n v="410028889"/>
    <d v="2024-07-17T00:00:00"/>
    <n v="12616457556"/>
    <s v="ASST_PG_FE.2024.0133411"/>
    <d v="2024-07-23T00:00:00"/>
    <s v="ACQUISTI"/>
    <d v="2024-08-07T00:00:00"/>
    <n v="2024"/>
    <n v="86"/>
    <n v="1"/>
    <m/>
    <m/>
    <m/>
    <m/>
    <m/>
    <m/>
    <n v="1"/>
    <x v="3"/>
    <s v=" D"/>
    <n v="2024"/>
    <n v="15750"/>
    <s v="C"/>
    <d v="2024-08-23T00:00:00"/>
    <d v="2024-08-14T00:00:00"/>
    <m/>
    <s v=" Certa, liquida ed esigibile"/>
    <m/>
    <s v="Azienda"/>
    <s v="FPI01 ISTRUT-CONTAB E FLUSSI FINANZ"/>
    <s v=" "/>
    <n v="701135011"/>
    <n v="2"/>
    <s v="bonifico"/>
    <n v="1080"/>
    <n v="1080"/>
    <n v="1080"/>
    <n v="0"/>
    <n v="0"/>
  </r>
  <r>
    <n v="7"/>
    <s v="3FE"/>
    <n v="2024"/>
    <n v="45549"/>
    <n v="1"/>
    <s v="FT"/>
    <d v="2024-10-15T00:00:00"/>
    <d v="2024-08-20T00:00:00"/>
    <n v="6353"/>
    <x v="874"/>
    <s v="VIA CASCINA VENINA, 7-20090-ASSAGO-MI"/>
    <s v="#07609020966"/>
    <s v="#07609020966"/>
    <n v="388.5"/>
    <n v="388.5"/>
    <n v="204510010"/>
    <m/>
    <m/>
    <m/>
    <n v="410029362"/>
    <d v="2024-08-14T00:00:00"/>
    <n v="12777765524"/>
    <s v="ASST_PG_FE.2024.0147976"/>
    <d v="2024-08-16T00:00:00"/>
    <s v="ACQUISTI 52239"/>
    <d v="2024-08-20T00:00:00"/>
    <n v="2024"/>
    <n v="86"/>
    <n v="1"/>
    <m/>
    <m/>
    <m/>
    <m/>
    <m/>
    <m/>
    <n v="1"/>
    <x v="3"/>
    <s v=" D"/>
    <n v="2024"/>
    <n v="17288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388.5"/>
    <n v="388.5"/>
    <n v="388.5"/>
    <n v="0"/>
    <n v="0"/>
  </r>
  <r>
    <n v="7"/>
    <s v="3FE"/>
    <n v="2024"/>
    <n v="47190"/>
    <n v="1"/>
    <s v="FT"/>
    <d v="2024-10-25T00:00:00"/>
    <d v="2024-09-05T00:00:00"/>
    <n v="6353"/>
    <x v="874"/>
    <s v="VIA CASCINA VENINA, 7-20090-ASSAGO-MI"/>
    <s v="#07609020966"/>
    <s v="#07609020966"/>
    <n v="200"/>
    <n v="200"/>
    <n v="204510010"/>
    <m/>
    <m/>
    <m/>
    <n v="410029455"/>
    <d v="2024-08-23T00:00:00"/>
    <n v="12817401960"/>
    <s v="ASST_PG_FE.2024.0153161"/>
    <d v="2024-08-26T00:00:00"/>
    <n v="52513"/>
    <d v="2024-09-05T00:00:00"/>
    <n v="2024"/>
    <n v="96"/>
    <n v="1"/>
    <m/>
    <m/>
    <m/>
    <m/>
    <m/>
    <m/>
    <n v="1"/>
    <x v="3"/>
    <s v=" D"/>
    <n v="2024"/>
    <n v="17836"/>
    <s v="C"/>
    <d v="2024-09-25T00:00:00"/>
    <d v="2024-09-18T00:00:00"/>
    <m/>
    <s v=" Certa, liquida ed esigibile"/>
    <m/>
    <s v="Azienda"/>
    <s v="FPI01 ISTRUT-CONTAB E FLUSSI FINANZ"/>
    <s v=" "/>
    <n v="701145013"/>
    <n v="2"/>
    <s v="bonifico"/>
    <n v="200"/>
    <n v="200"/>
    <n v="200"/>
    <n v="0"/>
    <n v="0"/>
  </r>
  <r>
    <n v="7"/>
    <s v="3FE"/>
    <n v="2024"/>
    <n v="32144"/>
    <n v="1"/>
    <s v="FT"/>
    <d v="2024-08-07T00:00:00"/>
    <d v="2024-06-13T00:00:00"/>
    <n v="5593"/>
    <x v="875"/>
    <s v="VIA FILZI, 25/A-20124-MILANO-MI"/>
    <s v="#04935110967"/>
    <s v="#04935110967"/>
    <n v="1099.9000000000001"/>
    <n v="1099.9000000000001"/>
    <n v="204510010"/>
    <m/>
    <m/>
    <m/>
    <n v="62400537"/>
    <d v="2024-06-03T00:00:00"/>
    <n v="12288106232"/>
    <s v="ASST_PG_FE.2024.0101805"/>
    <d v="2024-06-08T00:00:00"/>
    <n v="35620"/>
    <d v="2024-06-13T00:00:00"/>
    <n v="2024"/>
    <n v="1"/>
    <n v="1"/>
    <m/>
    <m/>
    <m/>
    <m/>
    <m/>
    <m/>
    <n v="1"/>
    <x v="2"/>
    <s v=" D"/>
    <n v="2024"/>
    <n v="12486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1099.9000000000001"/>
    <n v="1099.9000000000001"/>
    <n v="1099.9000000000001"/>
    <n v="0"/>
    <n v="0"/>
  </r>
  <r>
    <n v="7"/>
    <s v="3FE"/>
    <n v="2024"/>
    <n v="34446"/>
    <n v="1"/>
    <s v="FT"/>
    <d v="2024-08-19T00:00:00"/>
    <d v="2024-06-27T00:00:00"/>
    <n v="5593"/>
    <x v="875"/>
    <s v="VIA FILZI, 25/A-20124-MILANO-MI"/>
    <s v="#04935110967"/>
    <s v="#04935110967"/>
    <n v="659.94"/>
    <n v="659.94"/>
    <n v="204510010"/>
    <m/>
    <m/>
    <m/>
    <n v="62400604"/>
    <d v="2024-06-18T00:00:00"/>
    <n v="12378239751"/>
    <s v="ASST_PG_FE.2024.0110150"/>
    <d v="2024-06-20T00:00:00"/>
    <n v="39272"/>
    <d v="2024-06-27T00:00:00"/>
    <n v="2024"/>
    <n v="1"/>
    <n v="1"/>
    <m/>
    <m/>
    <m/>
    <m/>
    <m/>
    <m/>
    <n v="1"/>
    <x v="2"/>
    <s v=" D"/>
    <n v="2024"/>
    <n v="13832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659.94"/>
    <n v="659.94"/>
    <n v="659.94"/>
    <n v="0"/>
    <n v="0"/>
  </r>
  <r>
    <n v="7"/>
    <s v="3FE"/>
    <n v="2024"/>
    <n v="40211"/>
    <n v="1"/>
    <s v="FT"/>
    <d v="2024-09-11T00:00:00"/>
    <d v="2024-07-22T00:00:00"/>
    <n v="5593"/>
    <x v="875"/>
    <s v="VIA FILZI, 25/A-20124-MILANO-MI"/>
    <s v="#04935110967"/>
    <s v="#04935110967"/>
    <n v="1319.88"/>
    <n v="1319.88"/>
    <n v="204510010"/>
    <m/>
    <m/>
    <m/>
    <n v="62400691"/>
    <d v="2024-07-10T00:00:00"/>
    <n v="12548774962"/>
    <s v="ASST_PG_FE.2024.0127709"/>
    <d v="2024-07-13T00:00:00"/>
    <n v="44379"/>
    <d v="2024-07-22T00:00:00"/>
    <n v="2024"/>
    <n v="1"/>
    <n v="1"/>
    <m/>
    <m/>
    <m/>
    <m/>
    <m/>
    <m/>
    <n v="1"/>
    <x v="2"/>
    <s v=" D"/>
    <n v="2024"/>
    <n v="1493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319.88"/>
    <n v="1319.88"/>
    <n v="1319.88"/>
    <n v="0"/>
    <n v="0"/>
  </r>
  <r>
    <n v="7"/>
    <s v="3FE"/>
    <n v="2024"/>
    <n v="48013"/>
    <n v="1"/>
    <s v="FT"/>
    <d v="2024-10-28T00:00:00"/>
    <d v="2024-09-10T00:00:00"/>
    <n v="5593"/>
    <x v="875"/>
    <s v="VIA FILZI, 25/A-20124-MILANO-MI"/>
    <s v="#04935110967"/>
    <s v="#04935110967"/>
    <n v="1099.9000000000001"/>
    <n v="1099.9000000000001"/>
    <n v="204510010"/>
    <m/>
    <m/>
    <m/>
    <n v="62400779"/>
    <d v="2024-08-27T00:00:00"/>
    <n v="12831309442"/>
    <s v="ASST_PG_FE.2024.0154425"/>
    <d v="2024-08-29T00:00:00"/>
    <n v="52255"/>
    <d v="2024-09-10T00:00:00"/>
    <n v="2024"/>
    <n v="1"/>
    <n v="1"/>
    <m/>
    <m/>
    <m/>
    <m/>
    <m/>
    <m/>
    <n v="1"/>
    <x v="2"/>
    <s v=" D"/>
    <n v="2024"/>
    <n v="18052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099.9000000000001"/>
    <n v="1099.9000000000001"/>
    <n v="1099.9000000000001"/>
    <n v="0"/>
    <n v="0"/>
  </r>
  <r>
    <n v="7"/>
    <s v="3FE"/>
    <n v="2024"/>
    <n v="34986"/>
    <n v="1"/>
    <s v="PA"/>
    <d v="2024-08-18T00:00:00"/>
    <d v="2024-07-01T00:00:00"/>
    <n v="3332163"/>
    <x v="876"/>
    <s v="VIA PLINIO, 47-20100-MILANO-MI"/>
    <s v="#13226390964"/>
    <s v="#MSSNTN93S17F839I"/>
    <n v="3942.42"/>
    <n v="3942.42"/>
    <n v="204520010"/>
    <m/>
    <m/>
    <m/>
    <s v="FPA 6/24"/>
    <d v="2024-06-19T00:00:00"/>
    <n v="12375688933"/>
    <s v="ASST_PG_FE.2024.0109949"/>
    <d v="2024-06-19T00:00:00"/>
    <s v="38 VERIFICARE IBAN"/>
    <d v="2024-07-01T00:00:00"/>
    <n v="2024"/>
    <n v="1346"/>
    <n v="1"/>
    <m/>
    <m/>
    <m/>
    <m/>
    <m/>
    <m/>
    <n v="1"/>
    <x v="18"/>
    <s v=" D"/>
    <n v="2024"/>
    <n v="12190"/>
    <s v="C"/>
    <d v="2024-07-02T00:00:00"/>
    <d v="2024-07-01T00:00:00"/>
    <m/>
    <s v=" Certa, liquida ed esigibile"/>
    <m/>
    <s v="Azienda"/>
    <s v="FPI05 ISTRUT-POL E GEST RISORSE UMANE"/>
    <s v=" "/>
    <n v="704725950"/>
    <n v="2"/>
    <s v="bonifico"/>
    <n v="3942.42"/>
    <n v="3942.42"/>
    <n v="3942.42"/>
    <n v="0"/>
    <n v="0"/>
  </r>
  <r>
    <n v="7"/>
    <s v="3FE"/>
    <n v="2024"/>
    <n v="36080"/>
    <n v="1"/>
    <s v="PA"/>
    <d v="2024-09-01T00:00:00"/>
    <d v="2024-07-04T00:00:00"/>
    <n v="3332163"/>
    <x v="876"/>
    <s v="VIA PLINIO, 47-20100-MILANO-MI"/>
    <s v="#13226390964"/>
    <s v="#MSSNTN93S17F839I"/>
    <n v="3264.5"/>
    <n v="3264.5"/>
    <n v="204520010"/>
    <m/>
    <m/>
    <m/>
    <s v="FPA 7/24"/>
    <d v="2024-07-03T00:00:00"/>
    <n v="12470852901"/>
    <s v="ASST_PG_FE.2024.0119686"/>
    <d v="2024-07-03T00:00:00"/>
    <n v="38"/>
    <d v="2024-07-04T00:00:00"/>
    <n v="2024"/>
    <n v="1346"/>
    <n v="1"/>
    <m/>
    <m/>
    <m/>
    <m/>
    <m/>
    <m/>
    <n v="1"/>
    <x v="18"/>
    <s v=" D"/>
    <n v="2024"/>
    <n v="12662"/>
    <s v="C"/>
    <d v="2024-07-09T00:00:00"/>
    <d v="2024-07-04T00:00:00"/>
    <m/>
    <s v=" Certa, liquida ed esigibile"/>
    <m/>
    <s v="Azienda"/>
    <s v="FPI05 ISTRUT-POL E GEST RISORSE UMANE"/>
    <s v=" "/>
    <n v="704725950"/>
    <n v="2"/>
    <s v="bonifico"/>
    <n v="3264.5"/>
    <n v="3264.5"/>
    <n v="3264.5"/>
    <n v="0"/>
    <n v="0"/>
  </r>
  <r>
    <n v="7"/>
    <s v="3FE"/>
    <n v="2024"/>
    <n v="42537"/>
    <n v="1"/>
    <s v="PA"/>
    <d v="2024-10-05T00:00:00"/>
    <d v="2024-08-07T00:00:00"/>
    <n v="3332163"/>
    <x v="876"/>
    <s v="VIA PLINIO, 47-20100-MILANO-MI"/>
    <s v="#13226390964"/>
    <s v="#MSSNTN93S17F839I"/>
    <n v="4498.67"/>
    <n v="4498.67"/>
    <n v="204520010"/>
    <m/>
    <m/>
    <m/>
    <s v="FPA 8/24"/>
    <d v="2024-08-06T00:00:00"/>
    <n v="12709003377"/>
    <s v="ASST_PG_FE.2024.0142511"/>
    <d v="2024-08-06T00:00:00"/>
    <n v="38"/>
    <d v="2024-08-07T00:00:00"/>
    <n v="2024"/>
    <n v="1346"/>
    <n v="1"/>
    <m/>
    <m/>
    <m/>
    <m/>
    <m/>
    <m/>
    <n v="1"/>
    <x v="18"/>
    <s v=" D"/>
    <n v="2024"/>
    <n v="15064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4498.67"/>
    <n v="4498.67"/>
    <n v="4498.67"/>
    <n v="0"/>
    <n v="0"/>
  </r>
  <r>
    <n v="7"/>
    <s v="3FE"/>
    <n v="2024"/>
    <n v="47017"/>
    <n v="1"/>
    <s v="PA"/>
    <d v="2024-11-03T00:00:00"/>
    <d v="2024-09-05T00:00:00"/>
    <n v="3332163"/>
    <x v="876"/>
    <s v="VIA PLINIO, 47-20100-MILANO-MI"/>
    <s v="#13226390964"/>
    <s v="#MSSNTN93S17F839I"/>
    <n v="3029.08"/>
    <n v="3029.08"/>
    <n v="204520010"/>
    <m/>
    <m/>
    <m/>
    <s v="FPA 9/24"/>
    <d v="2024-09-04T00:00:00"/>
    <n v="12870587784"/>
    <s v="ASST_PG_FE.2024.0157230"/>
    <d v="2024-09-04T00:00:00"/>
    <n v="38"/>
    <d v="2024-09-05T00:00:00"/>
    <n v="2024"/>
    <n v="1346"/>
    <n v="1"/>
    <m/>
    <m/>
    <m/>
    <m/>
    <m/>
    <m/>
    <n v="1"/>
    <x v="18"/>
    <s v=" D"/>
    <n v="2024"/>
    <n v="17069"/>
    <s v="C"/>
    <d v="2024-09-10T00:00:00"/>
    <d v="2024-09-05T00:00:00"/>
    <m/>
    <s v=" Certa, liquida ed esigibile"/>
    <m/>
    <s v="Azienda"/>
    <s v="FPI05 ISTRUT-POL E GEST RISORSE UMANE"/>
    <s v=" "/>
    <n v="704725950"/>
    <n v="2"/>
    <s v="bonifico"/>
    <n v="3029.08"/>
    <n v="3029.08"/>
    <n v="3029.08"/>
    <n v="0"/>
    <n v="0"/>
  </r>
  <r>
    <n v="7"/>
    <s v="3FE"/>
    <n v="2024"/>
    <n v="33575"/>
    <n v="1"/>
    <s v="FT"/>
    <d v="2024-07-29T00:00:00"/>
    <d v="2024-07-08T00:00:00"/>
    <n v="6801"/>
    <x v="877"/>
    <s v="VIA LUDOVICO DI BREME 54-20156-MILANO-MI"/>
    <s v="#08634370962"/>
    <s v="#08634370962"/>
    <n v="2850"/>
    <n v="2850"/>
    <n v="204510010"/>
    <m/>
    <m/>
    <m/>
    <s v="240267/D"/>
    <d v="2024-05-30T00:00:00"/>
    <n v="12224761527"/>
    <s v="ASST_PG_FE.2024.0096760"/>
    <d v="2024-05-30T00:00:00"/>
    <n v="34024"/>
    <d v="2024-06-20T00:00:00"/>
    <n v="2024"/>
    <n v="65"/>
    <n v="1"/>
    <m/>
    <m/>
    <m/>
    <m/>
    <m/>
    <m/>
    <n v="1"/>
    <x v="3"/>
    <s v=" D"/>
    <n v="2024"/>
    <n v="12880"/>
    <s v="C"/>
    <d v="2024-07-23T00:00:00"/>
    <d v="2024-07-10T00:00:00"/>
    <m/>
    <s v=" Certa, liquida ed esigibile"/>
    <m/>
    <s v="Azienda"/>
    <s v="FPI01 ISTRUT-CONTAB E FLUSSI FINANZ"/>
    <s v=" "/>
    <n v="701130090"/>
    <n v="2"/>
    <s v="bonifico"/>
    <n v="2850"/>
    <n v="2850"/>
    <n v="2850"/>
    <n v="0"/>
    <n v="0"/>
  </r>
  <r>
    <n v="7"/>
    <s v="3FE"/>
    <n v="2024"/>
    <n v="34096"/>
    <n v="1"/>
    <s v="FT"/>
    <d v="2024-08-16T00:00:00"/>
    <d v="2024-06-25T00:00:00"/>
    <n v="6801"/>
    <x v="877"/>
    <s v="VIA LUDOVICO DI BREME 54-20156-MILANO-MI"/>
    <s v="#08634370962"/>
    <s v="#08634370962"/>
    <n v="2154"/>
    <n v="2154"/>
    <n v="204510010"/>
    <m/>
    <m/>
    <m/>
    <s v="240293/D"/>
    <d v="2024-06-17T00:00:00"/>
    <n v="12356638314"/>
    <s v="ASST_PG_FE.2024.0108330"/>
    <d v="2024-06-17T00:00:00"/>
    <n v="37816"/>
    <d v="2024-06-25T00:00:00"/>
    <n v="2024"/>
    <n v="65"/>
    <n v="1"/>
    <m/>
    <m/>
    <m/>
    <m/>
    <m/>
    <m/>
    <n v="1"/>
    <x v="3"/>
    <s v=" D"/>
    <n v="2024"/>
    <n v="12880"/>
    <s v="C"/>
    <d v="2024-07-23T00:00:00"/>
    <d v="2024-07-10T00:00:00"/>
    <m/>
    <s v=" Certa, liquida ed esigibile"/>
    <m/>
    <s v="Azienda"/>
    <s v="FPI01 ISTRUT-CONTAB E FLUSSI FINANZ"/>
    <s v=" "/>
    <n v="701130090"/>
    <n v="2"/>
    <s v="bonifico"/>
    <n v="2154"/>
    <n v="2154"/>
    <n v="2154"/>
    <n v="0"/>
    <n v="0"/>
  </r>
  <r>
    <n v="7"/>
    <s v="3FE"/>
    <n v="2024"/>
    <n v="40930"/>
    <n v="1"/>
    <s v="FT"/>
    <d v="2024-09-17T00:00:00"/>
    <d v="2024-07-24T00:00:00"/>
    <n v="6801"/>
    <x v="877"/>
    <s v="VIA LUDOVICO DI BREME 54-20156-MILANO-MI"/>
    <s v="#08634370962"/>
    <s v="#08634370962"/>
    <n v="45888"/>
    <n v="45888"/>
    <n v="204510010"/>
    <m/>
    <m/>
    <m/>
    <s v="240364/D"/>
    <d v="2024-07-19T00:00:00"/>
    <n v="12594809283"/>
    <s v="ASST_PG_FE.2024.0131419"/>
    <d v="2024-07-19T00:00:00"/>
    <s v="33081 AGGIORNAMENTO SW                  COLLAUDO OK V DOC ALL"/>
    <d v="2024-07-24T00:00:00"/>
    <n v="2024"/>
    <n v="3829"/>
    <n v="1"/>
    <m/>
    <m/>
    <m/>
    <m/>
    <m/>
    <m/>
    <n v="1"/>
    <x v="19"/>
    <s v=" D"/>
    <n v="2024"/>
    <n v="17612"/>
    <s v="C"/>
    <d v="2024-09-25T00:00:00"/>
    <d v="2024-09-18T00:00:00"/>
    <m/>
    <s v=" Certa, liquida ed esigibile"/>
    <m/>
    <s v="Azienda"/>
    <s v="FPI13 ISTRUTTORIA - INGEGNERIA CLINICA"/>
    <s v=" "/>
    <n v="102240010"/>
    <n v="2"/>
    <s v="bonifico"/>
    <n v="45888"/>
    <n v="45888"/>
    <n v="45888"/>
    <n v="0"/>
    <n v="0"/>
  </r>
  <r>
    <n v="7"/>
    <s v="3FE"/>
    <n v="2024"/>
    <n v="41560"/>
    <n v="1"/>
    <s v="FT"/>
    <d v="2024-09-20T00:00:00"/>
    <d v="2024-07-30T00:00:00"/>
    <n v="6801"/>
    <x v="877"/>
    <s v="VIA LUDOVICO DI BREME 54-20156-MILANO-MI"/>
    <s v="#08634370962"/>
    <s v="#08634370962"/>
    <n v="538.5"/>
    <n v="538.5"/>
    <n v="204510010"/>
    <m/>
    <m/>
    <m/>
    <s v="240366/D"/>
    <d v="2024-07-22T00:00:00"/>
    <n v="12606806818"/>
    <s v="ASST_PG_FE.2024.0132820"/>
    <d v="2024-07-22T00:00:00"/>
    <n v="46818"/>
    <d v="2024-07-30T00:00:00"/>
    <n v="2024"/>
    <n v="65"/>
    <n v="1"/>
    <m/>
    <m/>
    <m/>
    <m/>
    <m/>
    <m/>
    <n v="1"/>
    <x v="3"/>
    <s v=" D"/>
    <n v="2024"/>
    <n v="15728"/>
    <s v="C"/>
    <d v="2024-08-23T00:00:00"/>
    <d v="2024-08-14T00:00:00"/>
    <m/>
    <s v=" Certa, liquida ed esigibile"/>
    <m/>
    <s v="Azienda"/>
    <s v="FPI01 ISTRUT-CONTAB E FLUSSI FINANZ"/>
    <s v=" "/>
    <n v="701130090"/>
    <n v="2"/>
    <s v="bonifico"/>
    <n v="538.5"/>
    <n v="538.5"/>
    <n v="538.5"/>
    <n v="0"/>
    <n v="0"/>
  </r>
  <r>
    <n v="7"/>
    <s v="3FE"/>
    <n v="2024"/>
    <n v="41561"/>
    <n v="1"/>
    <s v="FT"/>
    <d v="2024-09-20T00:00:00"/>
    <d v="2024-07-30T00:00:00"/>
    <n v="6801"/>
    <x v="877"/>
    <s v="VIA LUDOVICO DI BREME 54-20156-MILANO-MI"/>
    <s v="#08634370962"/>
    <s v="#08634370962"/>
    <n v="3077.25"/>
    <n v="3077.25"/>
    <n v="204510010"/>
    <m/>
    <m/>
    <m/>
    <s v="240367/D"/>
    <d v="2024-07-22T00:00:00"/>
    <n v="12606933986"/>
    <s v="ASST_PG_FE.2024.0132836"/>
    <d v="2024-07-22T00:00:00"/>
    <n v="46817"/>
    <d v="2024-07-30T00:00:00"/>
    <n v="2024"/>
    <n v="65"/>
    <n v="1"/>
    <m/>
    <m/>
    <m/>
    <m/>
    <m/>
    <m/>
    <n v="1"/>
    <x v="3"/>
    <s v=" D"/>
    <n v="2024"/>
    <n v="15728"/>
    <s v="C"/>
    <d v="2024-08-23T00:00:00"/>
    <d v="2024-08-14T00:00:00"/>
    <m/>
    <s v=" Certa, liquida ed esigibile"/>
    <m/>
    <s v="Azienda"/>
    <s v="FPI01 ISTRUT-CONTAB E FLUSSI FINANZ"/>
    <s v=" "/>
    <n v="701130090"/>
    <n v="2"/>
    <s v="bonifico"/>
    <n v="3077.25"/>
    <n v="3077.25"/>
    <n v="3077.25"/>
    <n v="0"/>
    <n v="0"/>
  </r>
  <r>
    <n v="7"/>
    <s v="3FE"/>
    <n v="2024"/>
    <n v="41883"/>
    <n v="1"/>
    <s v="FT"/>
    <d v="2024-09-23T00:00:00"/>
    <d v="2024-08-02T00:00:00"/>
    <n v="6801"/>
    <x v="877"/>
    <s v="VIA LUDOVICO DI BREME 54-20156-MILANO-MI"/>
    <s v="#08634370962"/>
    <s v="#08634370962"/>
    <n v="988.5"/>
    <n v="988.5"/>
    <n v="204510010"/>
    <m/>
    <m/>
    <m/>
    <s v="240377/D"/>
    <d v="2024-07-25T00:00:00"/>
    <n v="12629414770"/>
    <s v="ASST_PG_FE.2024.0134864"/>
    <d v="2024-07-25T00:00:00"/>
    <n v="47852"/>
    <d v="2024-08-02T00:00:00"/>
    <n v="2024"/>
    <n v="65"/>
    <n v="1"/>
    <m/>
    <m/>
    <m/>
    <m/>
    <m/>
    <m/>
    <n v="1"/>
    <x v="3"/>
    <s v=" D"/>
    <n v="2024"/>
    <n v="16103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988.5"/>
    <n v="988.5"/>
    <n v="988.5"/>
    <n v="0"/>
    <n v="0"/>
  </r>
  <r>
    <n v="7"/>
    <s v="3FE"/>
    <n v="2024"/>
    <n v="48014"/>
    <n v="1"/>
    <s v="FT"/>
    <d v="2024-10-28T00:00:00"/>
    <d v="2024-09-10T00:00:00"/>
    <n v="6801"/>
    <x v="877"/>
    <s v="VIA LUDOVICO DI BREME 54-20156-MILANO-MI"/>
    <s v="#08634370962"/>
    <s v="#08634370962"/>
    <n v="480"/>
    <n v="480"/>
    <n v="204510010"/>
    <m/>
    <m/>
    <m/>
    <s v="240410/D"/>
    <d v="2024-08-29T00:00:00"/>
    <n v="12834694379"/>
    <s v="ASST_PG_FE.2024.0154833"/>
    <d v="2024-08-29T00:00:00"/>
    <n v="52784"/>
    <d v="2024-09-10T00:00:00"/>
    <n v="2024"/>
    <n v="65"/>
    <n v="1"/>
    <m/>
    <m/>
    <m/>
    <m/>
    <m/>
    <m/>
    <n v="1"/>
    <x v="3"/>
    <s v=" D"/>
    <n v="2024"/>
    <n v="18088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480"/>
    <n v="480"/>
    <n v="480"/>
    <n v="0"/>
    <n v="0"/>
  </r>
  <r>
    <n v="7"/>
    <s v="3FE"/>
    <n v="2024"/>
    <n v="48318"/>
    <n v="1"/>
    <s v="FT"/>
    <d v="2024-11-01T00:00:00"/>
    <d v="2024-09-10T00:00:00"/>
    <n v="6801"/>
    <x v="877"/>
    <s v="VIA LUDOVICO DI BREME 54-20156-MILANO-MI"/>
    <s v="#08634370962"/>
    <s v="#08634370962"/>
    <n v="1668"/>
    <n v="1668"/>
    <n v="204510010"/>
    <m/>
    <m/>
    <m/>
    <s v="240417/D"/>
    <d v="2024-08-31T00:00:00"/>
    <n v="12859185738"/>
    <s v="ASST_PG_FE.2024.0156351"/>
    <d v="2024-09-02T00:00:00"/>
    <s v="contributo CONAI assolto ove dovuto"/>
    <d v="2024-09-10T00:00:00"/>
    <n v="2024"/>
    <n v="65"/>
    <n v="1"/>
    <m/>
    <m/>
    <m/>
    <m/>
    <m/>
    <m/>
    <n v="1"/>
    <x v="3"/>
    <s v=" D"/>
    <n v="2024"/>
    <n v="18088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1668"/>
    <n v="1668"/>
    <n v="1668"/>
    <n v="0"/>
    <n v="0"/>
  </r>
  <r>
    <n v="7"/>
    <s v="3FE"/>
    <n v="2024"/>
    <n v="33062"/>
    <n v="1"/>
    <s v="FT"/>
    <d v="2024-07-29T00:00:00"/>
    <d v="2024-06-18T00:00:00"/>
    <n v="6897"/>
    <x v="878"/>
    <s v="VIA SILVIO PELLICO N. 4-63074-SAN BENEDETTO DEL TRONTO-AP"/>
    <s v="#01713290441"/>
    <s v="#01713290441"/>
    <n v="2150"/>
    <n v="2150"/>
    <n v="204510010"/>
    <m/>
    <m/>
    <m/>
    <s v="168/1"/>
    <d v="2024-05-30T00:00:00"/>
    <n v="12223795959"/>
    <s v="ASST_PG_FE.2024.0096729"/>
    <d v="2024-05-30T00:00:00"/>
    <s v="35071 ITER OK"/>
    <d v="2024-06-18T00:00:00"/>
    <n v="2024"/>
    <n v="385"/>
    <n v="1"/>
    <m/>
    <m/>
    <m/>
    <m/>
    <m/>
    <m/>
    <n v="1"/>
    <x v="21"/>
    <s v=" D"/>
    <n v="2024"/>
    <n v="13155"/>
    <s v="C"/>
    <d v="2024-07-17T00:00:00"/>
    <d v="2024-07-10T00:00:00"/>
    <m/>
    <s v=" Certa, liquida ed esigibile"/>
    <m/>
    <s v="Azienda"/>
    <s v="FPI07 ISTRUT-ICT"/>
    <s v=" "/>
    <n v="706140210"/>
    <n v="2"/>
    <s v="bonifico"/>
    <n v="2150"/>
    <n v="2150"/>
    <n v="2150"/>
    <n v="0"/>
    <n v="0"/>
  </r>
  <r>
    <n v="7"/>
    <s v="3FE"/>
    <n v="2024"/>
    <n v="32294"/>
    <n v="1"/>
    <s v="FT"/>
    <d v="2024-08-10T00:00:00"/>
    <d v="2024-06-13T00:00:00"/>
    <n v="40892"/>
    <x v="879"/>
    <s v="VIA DEL COMMERCIO, 3-S.GRATO.T.SUD-26900-LODI-LO"/>
    <s v="#05102090155"/>
    <s v="#05102090155"/>
    <n v="41106.54"/>
    <n v="41106.54"/>
    <n v="204510010"/>
    <m/>
    <m/>
    <m/>
    <s v="762/2024/PA"/>
    <d v="2024-05-31T00:00:00"/>
    <n v="12312545785"/>
    <s v="ASST_PG_FE.2024.0103805"/>
    <d v="2024-06-11T00:00:00"/>
    <s v="37466 MAG24 HPG"/>
    <d v="2024-06-13T00:00:00"/>
    <n v="2024"/>
    <n v="10378"/>
    <n v="1"/>
    <m/>
    <m/>
    <m/>
    <m/>
    <m/>
    <m/>
    <n v="1"/>
    <x v="0"/>
    <s v=" D"/>
    <n v="2024"/>
    <n v="17594"/>
    <s v="C"/>
    <d v="2024-09-25T00:00:00"/>
    <d v="2024-09-18T00:00:00"/>
    <m/>
    <s v=" Certa, liquida ed esigibile"/>
    <m/>
    <s v="Azienda"/>
    <s v="FPI09 ISTRUT-POL E GEST ACQUISTI"/>
    <s v=" "/>
    <n v="705180089"/>
    <n v="2"/>
    <s v="bonifico"/>
    <n v="41106.54"/>
    <n v="41106.54"/>
    <n v="41106.54"/>
    <n v="0"/>
    <n v="0"/>
  </r>
  <r>
    <n v="7"/>
    <s v="3FE"/>
    <n v="2024"/>
    <n v="32296"/>
    <n v="1"/>
    <s v="FT"/>
    <d v="2024-08-10T00:00:00"/>
    <d v="2024-06-13T00:00:00"/>
    <n v="40892"/>
    <x v="879"/>
    <s v="VIA DEL COMMERCIO, 3-S.GRATO.T.SUD-26900-LODI-LO"/>
    <s v="#05102090155"/>
    <s v="#05102090155"/>
    <n v="685.17"/>
    <n v="685.17"/>
    <n v="204510010"/>
    <m/>
    <m/>
    <m/>
    <s v="763/2024/PA"/>
    <d v="2024-05-31T00:00:00"/>
    <n v="12312551224"/>
    <s v="ASST_PG_FE.2024.0103803"/>
    <d v="2024-06-11T00:00:00"/>
    <s v="37475 MAG24 SGB"/>
    <d v="2024-06-13T00:00:00"/>
    <n v="2024"/>
    <n v="10378"/>
    <n v="1"/>
    <m/>
    <m/>
    <m/>
    <m/>
    <m/>
    <m/>
    <n v="1"/>
    <x v="0"/>
    <s v=" D"/>
    <n v="2024"/>
    <n v="17594"/>
    <s v="C"/>
    <d v="2024-09-25T00:00:00"/>
    <d v="2024-09-18T00:00:00"/>
    <m/>
    <s v=" Certa, liquida ed esigibile"/>
    <m/>
    <s v="Azienda"/>
    <s v="FPI09 ISTRUT-POL E GEST ACQUISTI"/>
    <s v=" "/>
    <n v="705180089"/>
    <n v="2"/>
    <s v="bonifico"/>
    <n v="685.17"/>
    <n v="685.17"/>
    <n v="685.17"/>
    <n v="0"/>
    <n v="0"/>
  </r>
  <r>
    <n v="7"/>
    <s v="3FE"/>
    <n v="2024"/>
    <n v="38408"/>
    <n v="1"/>
    <s v="FT"/>
    <d v="2024-09-09T00:00:00"/>
    <d v="2024-07-12T00:00:00"/>
    <n v="40892"/>
    <x v="879"/>
    <s v="VIA DEL COMMERCIO, 3-S.GRATO.T.SUD-26900-LODI-LO"/>
    <s v="#05102090155"/>
    <s v="#05102090155"/>
    <n v="44610.92"/>
    <n v="44610.92"/>
    <n v="204510010"/>
    <m/>
    <m/>
    <m/>
    <s v="909/2024/PA"/>
    <d v="2024-06-30T00:00:00"/>
    <n v="12531726302"/>
    <s v="ASST_PG_FE.2024.0125588"/>
    <d v="2024-07-11T00:00:00"/>
    <s v="44562 GIU24 HPG"/>
    <d v="2024-07-12T00:00:00"/>
    <n v="2024"/>
    <n v="10378"/>
    <n v="1"/>
    <m/>
    <m/>
    <m/>
    <m/>
    <m/>
    <m/>
    <n v="1"/>
    <x v="0"/>
    <s v=" D"/>
    <n v="2024"/>
    <n v="17594"/>
    <s v="C"/>
    <d v="2024-09-25T00:00:00"/>
    <d v="2024-09-18T00:00:00"/>
    <m/>
    <s v=" Certa, liquida ed esigibile"/>
    <m/>
    <s v="Azienda"/>
    <s v="FPI09 ISTRUT-POL E GEST ACQUISTI"/>
    <s v=" "/>
    <n v="705180089"/>
    <n v="2"/>
    <s v="bonifico"/>
    <n v="44610.92"/>
    <n v="44610.92"/>
    <n v="44610.92"/>
    <n v="0"/>
    <n v="0"/>
  </r>
  <r>
    <n v="7"/>
    <s v="3FE"/>
    <n v="2024"/>
    <n v="38409"/>
    <n v="1"/>
    <s v="FT"/>
    <d v="2024-09-09T00:00:00"/>
    <d v="2024-07-12T00:00:00"/>
    <n v="40892"/>
    <x v="879"/>
    <s v="VIA DEL COMMERCIO, 3-S.GRATO.T.SUD-26900-LODI-LO"/>
    <s v="#05102090155"/>
    <s v="#05102090155"/>
    <n v="396.39"/>
    <n v="396.39"/>
    <n v="204510010"/>
    <m/>
    <m/>
    <m/>
    <s v="910/2024/PA"/>
    <d v="2024-06-30T00:00:00"/>
    <n v="12531630702"/>
    <s v="ASST_PG_FE.2024.0125577"/>
    <d v="2024-07-11T00:00:00"/>
    <s v="44621 GIU24 SGB"/>
    <d v="2024-07-12T00:00:00"/>
    <n v="2024"/>
    <n v="10378"/>
    <n v="1"/>
    <m/>
    <m/>
    <m/>
    <m/>
    <m/>
    <m/>
    <n v="1"/>
    <x v="0"/>
    <s v=" D"/>
    <n v="2024"/>
    <n v="17594"/>
    <s v="C"/>
    <d v="2024-09-25T00:00:00"/>
    <d v="2024-09-18T00:00:00"/>
    <m/>
    <s v=" Certa, liquida ed esigibile"/>
    <m/>
    <s v="Azienda"/>
    <s v="FPI09 ISTRUT-POL E GEST ACQUISTI"/>
    <s v=" "/>
    <n v="705180089"/>
    <n v="2"/>
    <s v="bonifico"/>
    <n v="396.39"/>
    <n v="396.39"/>
    <n v="396.39"/>
    <n v="0"/>
    <n v="0"/>
  </r>
  <r>
    <n v="7"/>
    <s v="3FE"/>
    <n v="2024"/>
    <n v="46302"/>
    <n v="1"/>
    <s v="FT"/>
    <d v="2024-10-11T00:00:00"/>
    <d v="2024-08-29T00:00:00"/>
    <n v="40892"/>
    <x v="879"/>
    <s v="VIA DEL COMMERCIO, 3-S.GRATO.T.SUD-26900-LODI-LO"/>
    <s v="#05102090155"/>
    <s v="#05102090155"/>
    <n v="28923.58"/>
    <n v="28923.58"/>
    <n v="204510010"/>
    <m/>
    <m/>
    <m/>
    <s v="1133/2024/PA"/>
    <d v="2024-07-31T00:00:00"/>
    <n v="12752598553"/>
    <s v="ASST_PG_FE.2024.0146384"/>
    <d v="2024-08-12T00:00:00"/>
    <s v="50782 HPG LUG24 ATTESA OK LO IACONO PRIMA DEL CARICO MENI"/>
    <d v="2024-08-29T00:00:00"/>
    <n v="2024"/>
    <n v="10378"/>
    <n v="1"/>
    <m/>
    <m/>
    <m/>
    <m/>
    <m/>
    <m/>
    <n v="1"/>
    <x v="0"/>
    <s v=" D"/>
    <n v="2024"/>
    <n v="17594"/>
    <s v="C"/>
    <d v="2024-09-25T00:00:00"/>
    <d v="2024-09-18T00:00:00"/>
    <m/>
    <s v=" Certa, liquida ed esigibile"/>
    <m/>
    <s v="Azienda"/>
    <s v="FPI09 ISTRUT-POL E GEST ACQUISTI"/>
    <s v=" "/>
    <n v="705180089"/>
    <n v="2"/>
    <s v="bonifico"/>
    <n v="28923.58"/>
    <n v="28923.58"/>
    <n v="28923.58"/>
    <n v="0"/>
    <n v="0"/>
  </r>
  <r>
    <n v="7"/>
    <s v="3FE"/>
    <n v="2024"/>
    <n v="46303"/>
    <n v="1"/>
    <s v="FT"/>
    <d v="2024-10-11T00:00:00"/>
    <d v="2024-08-29T00:00:00"/>
    <n v="40892"/>
    <x v="879"/>
    <s v="VIA DEL COMMERCIO, 3-S.GRATO.T.SUD-26900-LODI-LO"/>
    <s v="#05102090155"/>
    <s v="#05102090155"/>
    <n v="420.86"/>
    <n v="420.86"/>
    <n v="204510010"/>
    <m/>
    <m/>
    <m/>
    <s v="1134/2024/PA"/>
    <d v="2024-07-31T00:00:00"/>
    <n v="12752601420"/>
    <s v="ASST_PG_FE.2024.0146387"/>
    <d v="2024-08-12T00:00:00"/>
    <s v="50826 SGB LUG24 ATTESA OK LO IACONO PRIMA DEL CARICO MENI"/>
    <d v="2024-08-29T00:00:00"/>
    <n v="2024"/>
    <n v="10378"/>
    <n v="1"/>
    <m/>
    <m/>
    <m/>
    <m/>
    <m/>
    <m/>
    <n v="1"/>
    <x v="0"/>
    <s v=" D"/>
    <n v="2024"/>
    <n v="17594"/>
    <s v="C"/>
    <d v="2024-09-25T00:00:00"/>
    <d v="2024-09-18T00:00:00"/>
    <m/>
    <s v=" Certa, liquida ed esigibile"/>
    <m/>
    <s v="Azienda"/>
    <s v="FPI09 ISTRUT-POL E GEST ACQUISTI"/>
    <s v=" "/>
    <n v="705180089"/>
    <n v="2"/>
    <s v="bonifico"/>
    <n v="420.86"/>
    <n v="420.86"/>
    <n v="420.86"/>
    <n v="0"/>
    <n v="0"/>
  </r>
  <r>
    <n v="7"/>
    <s v="3FE"/>
    <n v="2024"/>
    <n v="36144"/>
    <n v="1"/>
    <s v="FT"/>
    <d v="2024-08-27T00:00:00"/>
    <d v="2024-07-04T00:00:00"/>
    <n v="7595"/>
    <x v="880"/>
    <s v="VIA TOMMASO GULLI N 39-20147-MILANO-MI"/>
    <s v="#08149900964"/>
    <s v="#08149900964"/>
    <n v="8200"/>
    <n v="8200"/>
    <n v="204510010"/>
    <m/>
    <m/>
    <m/>
    <n v="2900012448"/>
    <d v="2024-06-25T00:00:00"/>
    <n v="12434145562"/>
    <s v="ASST_PG_FE.2024.0116770"/>
    <d v="2024-06-28T00:00:00"/>
    <s v="ACQUISTI 41326"/>
    <d v="2024-07-04T00:00:00"/>
    <n v="2024"/>
    <n v="5086"/>
    <n v="1"/>
    <m/>
    <m/>
    <m/>
    <m/>
    <m/>
    <m/>
    <n v="1"/>
    <x v="3"/>
    <s v=" D"/>
    <n v="2024"/>
    <n v="14184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8200"/>
    <n v="8200"/>
    <n v="8200"/>
    <n v="0"/>
    <n v="0"/>
  </r>
  <r>
    <n v="7"/>
    <s v="3FE"/>
    <n v="2024"/>
    <n v="46477"/>
    <n v="1"/>
    <s v="FT"/>
    <d v="2024-10-06T00:00:00"/>
    <d v="2024-09-02T00:00:00"/>
    <n v="7595"/>
    <x v="880"/>
    <s v="VIA TOMMASO GULLI N 39-20147-MILANO-MI"/>
    <s v="#08149900964"/>
    <s v="#08149900964"/>
    <n v="4100"/>
    <n v="4100"/>
    <n v="204510010"/>
    <m/>
    <m/>
    <m/>
    <n v="2900013071"/>
    <d v="2024-08-06T00:00:00"/>
    <n v="12720705234"/>
    <s v="ASST_PG_FE.2024.0143084"/>
    <d v="2024-08-07T00:00:00"/>
    <s v="50673 STAMPATO"/>
    <d v="2024-09-02T00:00:00"/>
    <n v="2024"/>
    <n v="5086"/>
    <n v="1"/>
    <m/>
    <m/>
    <m/>
    <m/>
    <m/>
    <m/>
    <n v="1"/>
    <x v="3"/>
    <s v=" D"/>
    <n v="2024"/>
    <n v="16970"/>
    <s v="C"/>
    <d v="2024-09-10T00:00:00"/>
    <d v="2024-09-04T00:00:00"/>
    <m/>
    <s v=" Certa, liquida ed esigibile"/>
    <m/>
    <s v="Azienda"/>
    <s v="FPI01 ISTRUT-CONTAB E FLUSSI FINANZ"/>
    <s v=" "/>
    <n v="701135011"/>
    <n v="2"/>
    <s v="bonifico"/>
    <n v="4100"/>
    <n v="4100"/>
    <n v="4100"/>
    <n v="0"/>
    <n v="0"/>
  </r>
  <r>
    <n v="7"/>
    <s v="3FE"/>
    <n v="2024"/>
    <n v="48204"/>
    <n v="1"/>
    <s v="FT"/>
    <d v="2024-10-20T00:00:00"/>
    <d v="2024-09-10T00:00:00"/>
    <n v="7595"/>
    <x v="880"/>
    <s v="VIA TOMMASO GULLI N 39-20147-MILANO-MI"/>
    <s v="#08149900964"/>
    <s v="#08149900964"/>
    <n v="600"/>
    <n v="600"/>
    <n v="204510010"/>
    <m/>
    <m/>
    <m/>
    <n v="2900013188"/>
    <d v="2024-08-14T00:00:00"/>
    <n v="12794691067"/>
    <s v="ASST_PG_FE.2024.0150502"/>
    <d v="2024-08-21T00:00:00"/>
    <n v="52203"/>
    <d v="2024-09-10T00:00:00"/>
    <n v="2024"/>
    <n v="5086"/>
    <n v="1"/>
    <m/>
    <m/>
    <m/>
    <m/>
    <m/>
    <m/>
    <n v="1"/>
    <x v="3"/>
    <s v=" D"/>
    <n v="2024"/>
    <n v="17746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48378"/>
    <n v="1"/>
    <s v="FT"/>
    <d v="2024-10-20T00:00:00"/>
    <d v="2024-09-10T00:00:00"/>
    <n v="7595"/>
    <x v="880"/>
    <s v="VIA TOMMASO GULLI N 39-20147-MILANO-MI"/>
    <s v="#08149900964"/>
    <s v="#08149900964"/>
    <n v="600"/>
    <n v="600"/>
    <n v="204510010"/>
    <m/>
    <m/>
    <m/>
    <n v="2900013189"/>
    <d v="2024-08-14T00:00:00"/>
    <n v="12794691260"/>
    <s v="ASST_PG_FE.2024.0150501"/>
    <d v="2024-08-21T00:00:00"/>
    <n v="52204"/>
    <d v="2024-09-10T00:00:00"/>
    <n v="2024"/>
    <n v="5086"/>
    <n v="1"/>
    <m/>
    <m/>
    <m/>
    <m/>
    <m/>
    <m/>
    <n v="1"/>
    <x v="3"/>
    <s v=" D"/>
    <n v="2024"/>
    <n v="17746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30757"/>
    <n v="1"/>
    <s v="FT"/>
    <d v="2024-08-03T00:00:00"/>
    <d v="2024-06-07T00:00:00"/>
    <n v="2264"/>
    <x v="881"/>
    <s v="VIALE CIRENE,  9-20135-MILANO-MI"/>
    <s v="#05469900962"/>
    <s v="#05469900962"/>
    <n v="427.62"/>
    <n v="427.62"/>
    <n v="204510010"/>
    <m/>
    <m/>
    <m/>
    <s v="001762/24"/>
    <d v="2024-05-20T00:00:00"/>
    <n v="12234537971"/>
    <s v="ASST_PG_FE.2024.0098781"/>
    <d v="2024-06-04T00:00:00"/>
    <s v="ACQUISTI"/>
    <d v="2024-06-07T00:00:00"/>
    <n v="2024"/>
    <n v="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427.62"/>
    <n v="427.62"/>
    <n v="427.62"/>
    <n v="0"/>
    <n v="0"/>
  </r>
  <r>
    <n v="7"/>
    <s v="3FE"/>
    <n v="2024"/>
    <n v="30758"/>
    <n v="1"/>
    <s v="FT"/>
    <d v="2024-08-03T00:00:00"/>
    <d v="2024-06-07T00:00:00"/>
    <n v="2264"/>
    <x v="881"/>
    <s v="VIALE CIRENE,  9-20135-MILANO-MI"/>
    <s v="#05469900962"/>
    <s v="#05469900962"/>
    <n v="231.5"/>
    <n v="231.5"/>
    <n v="204510010"/>
    <m/>
    <m/>
    <m/>
    <s v="001760/24"/>
    <d v="2024-05-20T00:00:00"/>
    <n v="12234484884"/>
    <s v="ASST_PG_FE.2024.0098794"/>
    <d v="2024-06-04T00:00:00"/>
    <s v="ACQUISTI"/>
    <d v="2024-06-07T00:00:00"/>
    <n v="2024"/>
    <n v="78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231.5"/>
    <n v="231.5"/>
    <n v="231.5"/>
    <n v="0"/>
    <n v="0"/>
  </r>
  <r>
    <n v="7"/>
    <s v="3FE"/>
    <n v="2024"/>
    <n v="31021"/>
    <n v="1"/>
    <s v="FT"/>
    <d v="2024-08-03T00:00:00"/>
    <d v="2024-06-10T00:00:00"/>
    <n v="2264"/>
    <x v="881"/>
    <s v="VIALE CIRENE,  9-20135-MILANO-MI"/>
    <s v="#05469900962"/>
    <s v="#05469900962"/>
    <n v="324"/>
    <n v="324"/>
    <n v="204510010"/>
    <m/>
    <m/>
    <m/>
    <s v="001755/24"/>
    <d v="2024-05-20T00:00:00"/>
    <n v="12234470068"/>
    <s v="ASST_PG_FE.2024.0098790"/>
    <d v="2024-06-04T00:00:00"/>
    <s v="ACQUISTI"/>
    <d v="2024-06-10T00:00:00"/>
    <n v="2024"/>
    <n v="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24"/>
    <n v="324"/>
    <n v="324"/>
    <n v="0"/>
    <n v="0"/>
  </r>
  <r>
    <n v="7"/>
    <s v="3FE"/>
    <n v="2024"/>
    <n v="31071"/>
    <n v="1"/>
    <s v="FT"/>
    <d v="2024-08-03T00:00:00"/>
    <d v="2024-06-10T00:00:00"/>
    <n v="2264"/>
    <x v="881"/>
    <s v="VIALE CIRENE,  9-20135-MILANO-MI"/>
    <s v="#05469900962"/>
    <s v="#05469900962"/>
    <n v="162"/>
    <n v="162"/>
    <n v="204510010"/>
    <m/>
    <m/>
    <m/>
    <s v="001768/24"/>
    <d v="2024-05-20T00:00:00"/>
    <n v="12234582961"/>
    <s v="ASST_PG_FE.2024.0098774"/>
    <d v="2024-06-04T00:00:00"/>
    <s v="ACQUISTI"/>
    <d v="2024-06-10T00:00:00"/>
    <n v="2024"/>
    <n v="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62"/>
    <n v="162"/>
    <n v="162"/>
    <n v="0"/>
    <n v="0"/>
  </r>
  <r>
    <n v="7"/>
    <s v="3FE"/>
    <n v="2024"/>
    <n v="31653"/>
    <n v="1"/>
    <s v="FT"/>
    <d v="2024-08-03T00:00:00"/>
    <d v="2024-06-12T00:00:00"/>
    <n v="2264"/>
    <x v="881"/>
    <s v="VIALE CIRENE,  9-20135-MILANO-MI"/>
    <s v="#05469900962"/>
    <s v="#05469900962"/>
    <n v="3250"/>
    <n v="3250"/>
    <n v="204510010"/>
    <m/>
    <m/>
    <m/>
    <s v="001769/24"/>
    <d v="2024-05-20T00:00:00"/>
    <n v="12234490369"/>
    <s v="ASST_PG_FE.2024.0098792"/>
    <d v="2024-06-04T00:00:00"/>
    <s v="ACQUISTI"/>
    <d v="2024-06-12T00:00:00"/>
    <n v="2024"/>
    <n v="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250"/>
    <n v="3250"/>
    <n v="3250"/>
    <n v="0"/>
    <n v="0"/>
  </r>
  <r>
    <n v="7"/>
    <s v="3FE"/>
    <n v="2024"/>
    <n v="31654"/>
    <n v="1"/>
    <s v="FT"/>
    <d v="2024-08-03T00:00:00"/>
    <d v="2024-06-12T00:00:00"/>
    <n v="2264"/>
    <x v="881"/>
    <s v="VIALE CIRENE,  9-20135-MILANO-MI"/>
    <s v="#05469900962"/>
    <s v="#05469900962"/>
    <n v="123.95"/>
    <n v="123.95"/>
    <n v="204510010"/>
    <m/>
    <m/>
    <m/>
    <s v="001767/24"/>
    <d v="2024-05-20T00:00:00"/>
    <n v="12234549393"/>
    <s v="ASST_PG_FE.2024.0098780"/>
    <d v="2024-06-04T00:00:00"/>
    <s v="ACQUISTI"/>
    <d v="2024-06-12T00:00:00"/>
    <n v="2024"/>
    <n v="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23.95"/>
    <n v="123.95"/>
    <n v="123.95"/>
    <n v="0"/>
    <n v="0"/>
  </r>
  <r>
    <n v="7"/>
    <s v="3FE"/>
    <n v="2024"/>
    <n v="31656"/>
    <n v="1"/>
    <s v="FT"/>
    <d v="2024-08-03T00:00:00"/>
    <d v="2024-06-12T00:00:00"/>
    <n v="2264"/>
    <x v="881"/>
    <s v="VIALE CIRENE,  9-20135-MILANO-MI"/>
    <s v="#05469900962"/>
    <s v="#05469900962"/>
    <n v="38.75"/>
    <n v="38.75"/>
    <n v="204510010"/>
    <m/>
    <m/>
    <m/>
    <s v="001766/24"/>
    <d v="2024-05-20T00:00:00"/>
    <n v="12234492657"/>
    <s v="ASST_PG_FE.2024.0098791"/>
    <d v="2024-06-04T00:00:00"/>
    <s v="ACQUISTI"/>
    <d v="2024-06-12T00:00:00"/>
    <n v="2024"/>
    <n v="79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31675"/>
    <n v="1"/>
    <s v="FT"/>
    <d v="2024-08-03T00:00:00"/>
    <d v="2024-06-12T00:00:00"/>
    <n v="2264"/>
    <x v="881"/>
    <s v="VIALE CIRENE,  9-20135-MILANO-MI"/>
    <s v="#05469900962"/>
    <s v="#05469900962"/>
    <n v="86.77"/>
    <n v="86.77"/>
    <n v="204510010"/>
    <m/>
    <m/>
    <m/>
    <s v="001765/24"/>
    <d v="2024-05-20T00:00:00"/>
    <n v="12234487858"/>
    <s v="ASST_PG_FE.2024.0098793"/>
    <d v="2024-06-04T00:00:00"/>
    <s v="ACQUISTI"/>
    <d v="2024-06-12T00:00:00"/>
    <n v="2024"/>
    <n v="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86.77"/>
    <n v="86.77"/>
    <n v="86.77"/>
    <n v="0"/>
    <n v="0"/>
  </r>
  <r>
    <n v="7"/>
    <s v="3FE"/>
    <n v="2024"/>
    <n v="31677"/>
    <n v="1"/>
    <s v="FT"/>
    <d v="2024-08-03T00:00:00"/>
    <d v="2024-06-12T00:00:00"/>
    <n v="2264"/>
    <x v="881"/>
    <s v="VIALE CIRENE,  9-20135-MILANO-MI"/>
    <s v="#05469900962"/>
    <s v="#05469900962"/>
    <n v="5200"/>
    <n v="5200"/>
    <n v="204510010"/>
    <m/>
    <m/>
    <m/>
    <s v="001763/24"/>
    <d v="2024-05-20T00:00:00"/>
    <n v="12234580577"/>
    <s v="ASST_PG_FE.2024.0098775"/>
    <d v="2024-06-04T00:00:00"/>
    <s v="ACQUISTI"/>
    <d v="2024-06-12T00:00:00"/>
    <n v="2024"/>
    <n v="83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5200"/>
    <n v="5200"/>
    <n v="5200"/>
    <n v="0"/>
    <n v="0"/>
  </r>
  <r>
    <n v="7"/>
    <s v="3FE"/>
    <n v="2024"/>
    <n v="31678"/>
    <n v="1"/>
    <s v="FT"/>
    <d v="2024-08-03T00:00:00"/>
    <d v="2024-06-12T00:00:00"/>
    <n v="2264"/>
    <x v="881"/>
    <s v="VIALE CIRENE,  9-20135-MILANO-MI"/>
    <s v="#05469900962"/>
    <s v="#05469900962"/>
    <n v="38.75"/>
    <n v="38.75"/>
    <n v="204510010"/>
    <m/>
    <m/>
    <m/>
    <s v="001761/24"/>
    <d v="2024-05-20T00:00:00"/>
    <n v="12234485685"/>
    <s v="ASST_PG_FE.2024.0098788"/>
    <d v="2024-06-04T00:00:00"/>
    <s v="ACQUISTI"/>
    <d v="2024-06-12T00:00:00"/>
    <n v="2024"/>
    <n v="79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31679"/>
    <n v="1"/>
    <s v="FT"/>
    <d v="2024-08-03T00:00:00"/>
    <d v="2024-06-12T00:00:00"/>
    <n v="2264"/>
    <x v="881"/>
    <s v="VIALE CIRENE,  9-20135-MILANO-MI"/>
    <s v="#05469900962"/>
    <s v="#05469900962"/>
    <n v="38.75"/>
    <n v="38.75"/>
    <n v="204510010"/>
    <m/>
    <m/>
    <m/>
    <s v="001759/24"/>
    <d v="2024-05-20T00:00:00"/>
    <n v="12234516170"/>
    <s v="ASST_PG_FE.2024.0098796"/>
    <d v="2024-06-04T00:00:00"/>
    <s v="ACQUISTI"/>
    <d v="2024-06-12T00:00:00"/>
    <n v="2024"/>
    <n v="79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31680"/>
    <n v="1"/>
    <s v="FT"/>
    <d v="2024-08-03T00:00:00"/>
    <d v="2024-06-12T00:00:00"/>
    <n v="2264"/>
    <x v="881"/>
    <s v="VIALE CIRENE,  9-20135-MILANO-MI"/>
    <s v="#05469900962"/>
    <s v="#05469900962"/>
    <n v="324"/>
    <n v="324"/>
    <n v="204510010"/>
    <m/>
    <m/>
    <m/>
    <s v="001756/24"/>
    <d v="2024-05-20T00:00:00"/>
    <n v="12234478797"/>
    <s v="ASST_PG_FE.2024.0098789"/>
    <d v="2024-06-04T00:00:00"/>
    <s v="ACQUISTI"/>
    <d v="2024-06-12T00:00:00"/>
    <n v="2024"/>
    <n v="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24"/>
    <n v="324"/>
    <n v="324"/>
    <n v="0"/>
    <n v="0"/>
  </r>
  <r>
    <n v="7"/>
    <s v="3FE"/>
    <n v="2024"/>
    <n v="30694"/>
    <n v="1"/>
    <s v="FT"/>
    <d v="2024-08-05T00:00:00"/>
    <d v="2024-06-07T00:00:00"/>
    <n v="2264"/>
    <x v="881"/>
    <s v="VIALE CIRENE,  9-20135-MILANO-MI"/>
    <s v="#05469900962"/>
    <s v="#05469900962"/>
    <n v="650"/>
    <n v="650"/>
    <n v="204510010"/>
    <m/>
    <m/>
    <m/>
    <s v="001931/24"/>
    <d v="2024-05-31T00:00:00"/>
    <n v="12274806076"/>
    <s v="ASST_PG_FE.2024.0100714"/>
    <d v="2024-06-06T00:00:00"/>
    <s v="ACQUISTI"/>
    <d v="2024-06-07T00:00:00"/>
    <n v="2024"/>
    <n v="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650"/>
    <n v="650"/>
    <n v="650"/>
    <n v="0"/>
    <n v="0"/>
  </r>
  <r>
    <n v="7"/>
    <s v="3FE"/>
    <n v="2024"/>
    <n v="31176"/>
    <n v="1"/>
    <s v="FT"/>
    <d v="2024-08-05T00:00:00"/>
    <d v="2024-06-10T00:00:00"/>
    <n v="2264"/>
    <x v="881"/>
    <s v="VIALE CIRENE,  9-20135-MILANO-MI"/>
    <s v="#05469900962"/>
    <s v="#05469900962"/>
    <n v="237"/>
    <n v="237"/>
    <n v="204510010"/>
    <m/>
    <m/>
    <m/>
    <s v="001868/24"/>
    <d v="2024-05-31T00:00:00"/>
    <n v="12274729594"/>
    <s v="ASST_PG_FE.2024.0100731"/>
    <d v="2024-06-06T00:00:00"/>
    <s v="ACQUISTI"/>
    <d v="2024-06-10T00:00:00"/>
    <n v="2024"/>
    <n v="40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37"/>
    <n v="237"/>
    <n v="237"/>
    <n v="0"/>
    <n v="0"/>
  </r>
  <r>
    <n v="7"/>
    <s v="3FE"/>
    <n v="2024"/>
    <n v="31177"/>
    <n v="1"/>
    <s v="FT"/>
    <d v="2024-08-05T00:00:00"/>
    <d v="2024-06-10T00:00:00"/>
    <n v="2264"/>
    <x v="881"/>
    <s v="VIALE CIRENE,  9-20135-MILANO-MI"/>
    <s v="#05469900962"/>
    <s v="#05469900962"/>
    <n v="224"/>
    <n v="224"/>
    <n v="204510010"/>
    <m/>
    <m/>
    <m/>
    <s v="001869/24"/>
    <d v="2024-05-31T00:00:00"/>
    <n v="12274771382"/>
    <s v="ASST_PG_FE.2024.0100720"/>
    <d v="2024-06-06T00:00:00"/>
    <m/>
    <d v="2024-06-10T00:00:00"/>
    <n v="2024"/>
    <n v="40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24"/>
    <n v="224"/>
    <n v="224"/>
    <n v="0"/>
    <n v="0"/>
  </r>
  <r>
    <n v="7"/>
    <s v="3FE"/>
    <n v="2024"/>
    <n v="31178"/>
    <n v="1"/>
    <s v="FT"/>
    <d v="2024-08-05T00:00:00"/>
    <d v="2024-06-10T00:00:00"/>
    <n v="2264"/>
    <x v="881"/>
    <s v="VIALE CIRENE,  9-20135-MILANO-MI"/>
    <s v="#05469900962"/>
    <s v="#05469900962"/>
    <n v="457.5"/>
    <n v="457.5"/>
    <n v="204510010"/>
    <m/>
    <m/>
    <m/>
    <s v="001871/24"/>
    <d v="2024-05-31T00:00:00"/>
    <n v="12274738712"/>
    <s v="ASST_PG_FE.2024.0100701"/>
    <d v="2024-06-06T00:00:00"/>
    <m/>
    <d v="2024-06-10T00:00:00"/>
    <n v="2024"/>
    <n v="40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457.5"/>
    <n v="457.5"/>
    <n v="457.5"/>
    <n v="0"/>
    <n v="0"/>
  </r>
  <r>
    <n v="7"/>
    <s v="3FE"/>
    <n v="2024"/>
    <n v="31179"/>
    <n v="1"/>
    <s v="FT"/>
    <d v="2024-08-05T00:00:00"/>
    <d v="2024-06-10T00:00:00"/>
    <n v="2264"/>
    <x v="881"/>
    <s v="VIALE CIRENE,  9-20135-MILANO-MI"/>
    <s v="#05469900962"/>
    <s v="#05469900962"/>
    <n v="253.8"/>
    <n v="253.8"/>
    <n v="204510010"/>
    <m/>
    <m/>
    <m/>
    <s v="001875/24"/>
    <d v="2024-05-31T00:00:00"/>
    <n v="12274759887"/>
    <s v="ASST_PG_FE.2024.0100729"/>
    <d v="2024-06-06T00:00:00"/>
    <m/>
    <d v="2024-06-10T00:00:00"/>
    <n v="2024"/>
    <n v="40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53.8"/>
    <n v="253.8"/>
    <n v="253.8"/>
    <n v="0"/>
    <n v="0"/>
  </r>
  <r>
    <n v="7"/>
    <s v="3FE"/>
    <n v="2024"/>
    <n v="31180"/>
    <n v="1"/>
    <s v="FT"/>
    <d v="2024-08-05T00:00:00"/>
    <d v="2024-06-10T00:00:00"/>
    <n v="2264"/>
    <x v="881"/>
    <s v="VIALE CIRENE,  9-20135-MILANO-MI"/>
    <s v="#05469900962"/>
    <s v="#05469900962"/>
    <n v="38.75"/>
    <n v="38.75"/>
    <n v="204510010"/>
    <m/>
    <m/>
    <m/>
    <s v="001900/24"/>
    <d v="2024-05-31T00:00:00"/>
    <n v="12274784481"/>
    <s v="ASST_PG_FE.2024.0100719"/>
    <d v="2024-06-06T00:00:00"/>
    <m/>
    <d v="2024-06-10T00:00:00"/>
    <n v="2024"/>
    <n v="79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31182"/>
    <n v="1"/>
    <s v="FT"/>
    <d v="2024-08-05T00:00:00"/>
    <d v="2024-06-10T00:00:00"/>
    <n v="2264"/>
    <x v="881"/>
    <s v="VIALE CIRENE,  9-20135-MILANO-MI"/>
    <s v="#05469900962"/>
    <s v="#05469900962"/>
    <n v="3400"/>
    <n v="3400"/>
    <n v="204510010"/>
    <m/>
    <m/>
    <m/>
    <s v="001902/24"/>
    <d v="2024-05-31T00:00:00"/>
    <n v="12274735923"/>
    <s v="ASST_PG_FE.2024.0100688"/>
    <d v="2024-06-06T00:00:00"/>
    <m/>
    <d v="2024-06-10T00:00:00"/>
    <n v="2024"/>
    <n v="83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3400"/>
    <n v="3400"/>
    <n v="3400"/>
    <n v="0"/>
    <n v="0"/>
  </r>
  <r>
    <n v="7"/>
    <s v="3FE"/>
    <n v="2024"/>
    <n v="31183"/>
    <n v="1"/>
    <s v="FT"/>
    <d v="2024-08-05T00:00:00"/>
    <d v="2024-06-10T00:00:00"/>
    <n v="2264"/>
    <x v="881"/>
    <s v="VIALE CIRENE,  9-20135-MILANO-MI"/>
    <s v="#05469900962"/>
    <s v="#05469900962"/>
    <n v="172"/>
    <n v="172"/>
    <n v="204510010"/>
    <m/>
    <m/>
    <m/>
    <s v="001903/24"/>
    <d v="2024-05-31T00:00:00"/>
    <n v="12274793209"/>
    <s v="ASST_PG_FE.2024.0100698"/>
    <d v="2024-06-06T00:00:00"/>
    <m/>
    <d v="2024-06-10T00:00:00"/>
    <n v="2024"/>
    <n v="83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172"/>
    <n v="172"/>
    <n v="172"/>
    <n v="0"/>
    <n v="0"/>
  </r>
  <r>
    <n v="7"/>
    <s v="3FE"/>
    <n v="2024"/>
    <n v="31184"/>
    <n v="1"/>
    <s v="FT"/>
    <d v="2024-08-05T00:00:00"/>
    <d v="2024-06-10T00:00:00"/>
    <n v="2264"/>
    <x v="881"/>
    <s v="VIALE CIRENE,  9-20135-MILANO-MI"/>
    <s v="#05469900962"/>
    <s v="#05469900962"/>
    <n v="70.5"/>
    <n v="70.5"/>
    <n v="204510010"/>
    <m/>
    <m/>
    <m/>
    <s v="001904/24"/>
    <d v="2024-05-31T00:00:00"/>
    <n v="12274745356"/>
    <s v="ASST_PG_FE.2024.0100678"/>
    <d v="2024-06-06T00:00:00"/>
    <m/>
    <d v="2024-06-10T00:00:00"/>
    <n v="2024"/>
    <n v="83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70.5"/>
    <n v="70.5"/>
    <n v="70.5"/>
    <n v="0"/>
    <n v="0"/>
  </r>
  <r>
    <n v="7"/>
    <s v="3FE"/>
    <n v="2024"/>
    <n v="31185"/>
    <n v="1"/>
    <s v="FT"/>
    <d v="2024-08-05T00:00:00"/>
    <d v="2024-06-10T00:00:00"/>
    <n v="2264"/>
    <x v="881"/>
    <s v="VIALE CIRENE,  9-20135-MILANO-MI"/>
    <s v="#05469900962"/>
    <s v="#05469900962"/>
    <n v="70.5"/>
    <n v="70.5"/>
    <n v="204510010"/>
    <m/>
    <m/>
    <m/>
    <s v="001905/24"/>
    <d v="2024-05-31T00:00:00"/>
    <n v="12274756259"/>
    <s v="ASST_PG_FE.2024.0100686"/>
    <d v="2024-06-06T00:00:00"/>
    <m/>
    <d v="2024-06-10T00:00:00"/>
    <n v="2024"/>
    <n v="83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70.5"/>
    <n v="70.5"/>
    <n v="70.5"/>
    <n v="0"/>
    <n v="0"/>
  </r>
  <r>
    <n v="7"/>
    <s v="3FE"/>
    <n v="2024"/>
    <n v="31186"/>
    <n v="1"/>
    <s v="FT"/>
    <d v="2024-08-05T00:00:00"/>
    <d v="2024-06-10T00:00:00"/>
    <n v="2264"/>
    <x v="881"/>
    <s v="VIALE CIRENE,  9-20135-MILANO-MI"/>
    <s v="#05469900962"/>
    <s v="#05469900962"/>
    <n v="65"/>
    <n v="65"/>
    <n v="204510010"/>
    <m/>
    <m/>
    <m/>
    <s v="001906/24"/>
    <d v="2024-05-31T00:00:00"/>
    <n v="12274790298"/>
    <s v="ASST_PG_FE.2024.0100733"/>
    <d v="2024-06-06T00:00:00"/>
    <m/>
    <d v="2024-06-10T00:00:00"/>
    <n v="2024"/>
    <n v="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65"/>
    <n v="65"/>
    <n v="65"/>
    <n v="0"/>
    <n v="0"/>
  </r>
  <r>
    <n v="7"/>
    <s v="3FE"/>
    <n v="2024"/>
    <n v="31187"/>
    <n v="1"/>
    <s v="FT"/>
    <d v="2024-08-05T00:00:00"/>
    <d v="2024-06-10T00:00:00"/>
    <n v="2264"/>
    <x v="881"/>
    <s v="VIALE CIRENE,  9-20135-MILANO-MI"/>
    <s v="#05469900962"/>
    <s v="#05469900962"/>
    <n v="38.75"/>
    <n v="38.75"/>
    <n v="204510010"/>
    <m/>
    <m/>
    <m/>
    <s v="001907/24"/>
    <d v="2024-05-31T00:00:00"/>
    <n v="12274755786"/>
    <s v="ASST_PG_FE.2024.0100727"/>
    <d v="2024-06-06T00:00:00"/>
    <m/>
    <d v="2024-06-10T00:00:00"/>
    <n v="2024"/>
    <n v="79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31188"/>
    <n v="1"/>
    <s v="FT"/>
    <d v="2024-08-05T00:00:00"/>
    <d v="2024-06-10T00:00:00"/>
    <n v="2264"/>
    <x v="881"/>
    <s v="VIALE CIRENE,  9-20135-MILANO-MI"/>
    <s v="#05469900962"/>
    <s v="#05469900962"/>
    <n v="3325"/>
    <n v="3325"/>
    <n v="204510010"/>
    <m/>
    <m/>
    <m/>
    <s v="001908/24"/>
    <d v="2024-05-31T00:00:00"/>
    <n v="12274759663"/>
    <s v="ASST_PG_FE.2024.0100705"/>
    <d v="2024-06-06T00:00:00"/>
    <m/>
    <d v="2024-06-10T00:00:00"/>
    <n v="2024"/>
    <n v="61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3325"/>
    <n v="3325"/>
    <n v="3325"/>
    <n v="0"/>
    <n v="0"/>
  </r>
  <r>
    <n v="7"/>
    <s v="3FE"/>
    <n v="2024"/>
    <n v="31189"/>
    <n v="1"/>
    <s v="FT"/>
    <d v="2024-08-05T00:00:00"/>
    <d v="2024-06-10T00:00:00"/>
    <n v="2264"/>
    <x v="881"/>
    <s v="VIALE CIRENE,  9-20135-MILANO-MI"/>
    <s v="#05469900962"/>
    <s v="#05469900962"/>
    <n v="550"/>
    <n v="550"/>
    <n v="204510010"/>
    <m/>
    <m/>
    <m/>
    <s v="001909/24"/>
    <d v="2024-05-31T00:00:00"/>
    <n v="12274777908"/>
    <s v="ASST_PG_FE.2024.0100693"/>
    <d v="2024-06-06T00:00:00"/>
    <m/>
    <d v="2024-06-10T00:00:00"/>
    <n v="2024"/>
    <n v="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550"/>
    <n v="550"/>
    <n v="550"/>
    <n v="0"/>
    <n v="0"/>
  </r>
  <r>
    <n v="7"/>
    <s v="3FE"/>
    <n v="2024"/>
    <n v="31190"/>
    <n v="1"/>
    <s v="FT"/>
    <d v="2024-08-05T00:00:00"/>
    <d v="2024-06-10T00:00:00"/>
    <n v="2264"/>
    <x v="881"/>
    <s v="VIALE CIRENE,  9-20135-MILANO-MI"/>
    <s v="#05469900962"/>
    <s v="#05469900962"/>
    <n v="1275"/>
    <n v="1275"/>
    <n v="204510010"/>
    <m/>
    <m/>
    <m/>
    <s v="001910/24"/>
    <d v="2024-05-31T00:00:00"/>
    <n v="12274778404"/>
    <s v="ASST_PG_FE.2024.0100692"/>
    <d v="2024-06-06T00:00:00"/>
    <m/>
    <d v="2024-06-10T00:00:00"/>
    <n v="2024"/>
    <n v="83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1275"/>
    <n v="1275"/>
    <n v="1275"/>
    <n v="0"/>
    <n v="0"/>
  </r>
  <r>
    <n v="7"/>
    <s v="3FE"/>
    <n v="2024"/>
    <n v="31191"/>
    <n v="1"/>
    <s v="FT"/>
    <d v="2024-08-05T00:00:00"/>
    <d v="2024-06-10T00:00:00"/>
    <n v="2264"/>
    <x v="881"/>
    <s v="VIALE CIRENE,  9-20135-MILANO-MI"/>
    <s v="#05469900962"/>
    <s v="#05469900962"/>
    <n v="440"/>
    <n v="440"/>
    <n v="204510010"/>
    <m/>
    <m/>
    <m/>
    <s v="001911/24"/>
    <d v="2024-05-31T00:00:00"/>
    <n v="12274727871"/>
    <s v="ASST_PG_FE.2024.0100689"/>
    <d v="2024-06-06T00:00:00"/>
    <m/>
    <d v="2024-06-10T00:00:00"/>
    <n v="2024"/>
    <n v="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440"/>
    <n v="440"/>
    <n v="440"/>
    <n v="0"/>
    <n v="0"/>
  </r>
  <r>
    <n v="7"/>
    <s v="3FE"/>
    <n v="2024"/>
    <n v="31192"/>
    <n v="1"/>
    <s v="FT"/>
    <d v="2024-08-05T00:00:00"/>
    <d v="2024-06-10T00:00:00"/>
    <n v="2264"/>
    <x v="881"/>
    <s v="VIALE CIRENE,  9-20135-MILANO-MI"/>
    <s v="#05469900962"/>
    <s v="#05469900962"/>
    <n v="231.5"/>
    <n v="231.5"/>
    <n v="204510010"/>
    <m/>
    <m/>
    <m/>
    <s v="001912/24"/>
    <d v="2024-05-31T00:00:00"/>
    <n v="12274740303"/>
    <s v="ASST_PG_FE.2024.0100695"/>
    <d v="2024-06-06T00:00:00"/>
    <m/>
    <d v="2024-06-10T00:00:00"/>
    <n v="2024"/>
    <n v="78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231.5"/>
    <n v="231.5"/>
    <n v="231.5"/>
    <n v="0"/>
    <n v="0"/>
  </r>
  <r>
    <n v="7"/>
    <s v="3FE"/>
    <n v="2024"/>
    <n v="31193"/>
    <n v="1"/>
    <s v="FT"/>
    <d v="2024-08-05T00:00:00"/>
    <d v="2024-06-10T00:00:00"/>
    <n v="2264"/>
    <x v="881"/>
    <s v="VIALE CIRENE,  9-20135-MILANO-MI"/>
    <s v="#05469900962"/>
    <s v="#05469900962"/>
    <n v="110"/>
    <n v="110"/>
    <n v="204510010"/>
    <m/>
    <m/>
    <m/>
    <s v="001913/24"/>
    <d v="2024-05-31T00:00:00"/>
    <n v="12274738579"/>
    <s v="ASST_PG_FE.2024.0100724"/>
    <d v="2024-06-06T00:00:00"/>
    <m/>
    <d v="2024-06-10T00:00:00"/>
    <n v="2024"/>
    <n v="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10"/>
    <n v="110"/>
    <n v="110"/>
    <n v="0"/>
    <n v="0"/>
  </r>
  <r>
    <n v="7"/>
    <s v="3FE"/>
    <n v="2024"/>
    <n v="31194"/>
    <n v="1"/>
    <s v="FT"/>
    <d v="2024-08-05T00:00:00"/>
    <d v="2024-06-10T00:00:00"/>
    <n v="2264"/>
    <x v="881"/>
    <s v="VIALE CIRENE,  9-20135-MILANO-MI"/>
    <s v="#05469900962"/>
    <s v="#05469900962"/>
    <n v="110"/>
    <n v="110"/>
    <n v="204510010"/>
    <m/>
    <m/>
    <m/>
    <s v="001914/24"/>
    <d v="2024-05-31T00:00:00"/>
    <n v="12274727935"/>
    <s v="ASST_PG_FE.2024.0100699"/>
    <d v="2024-06-06T00:00:00"/>
    <m/>
    <d v="2024-06-10T00:00:00"/>
    <n v="2024"/>
    <n v="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10"/>
    <n v="110"/>
    <n v="110"/>
    <n v="0"/>
    <n v="0"/>
  </r>
  <r>
    <n v="7"/>
    <s v="3FE"/>
    <n v="2024"/>
    <n v="31195"/>
    <n v="1"/>
    <s v="FT"/>
    <d v="2024-08-05T00:00:00"/>
    <d v="2024-06-10T00:00:00"/>
    <n v="2264"/>
    <x v="881"/>
    <s v="VIALE CIRENE,  9-20135-MILANO-MI"/>
    <s v="#05469900962"/>
    <s v="#05469900962"/>
    <n v="1440"/>
    <n v="1440"/>
    <n v="204510010"/>
    <m/>
    <m/>
    <m/>
    <s v="001915/24"/>
    <d v="2024-05-31T00:00:00"/>
    <n v="12274785290"/>
    <s v="ASST_PG_FE.2024.0100732"/>
    <d v="2024-06-06T00:00:00"/>
    <m/>
    <d v="2024-06-10T00:00:00"/>
    <n v="2024"/>
    <n v="61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1440"/>
    <n v="1440"/>
    <n v="1440"/>
    <n v="0"/>
    <n v="0"/>
  </r>
  <r>
    <n v="7"/>
    <s v="3FE"/>
    <n v="2024"/>
    <n v="31196"/>
    <n v="1"/>
    <s v="FT"/>
    <d v="2024-08-05T00:00:00"/>
    <d v="2024-06-10T00:00:00"/>
    <n v="2264"/>
    <x v="881"/>
    <s v="VIALE CIRENE,  9-20135-MILANO-MI"/>
    <s v="#05469900962"/>
    <s v="#05469900962"/>
    <n v="520"/>
    <n v="520"/>
    <n v="204510010"/>
    <m/>
    <m/>
    <m/>
    <s v="001916/24"/>
    <d v="2024-05-31T00:00:00"/>
    <n v="12274757040"/>
    <s v="ASST_PG_FE.2024.0100700"/>
    <d v="2024-06-06T00:00:00"/>
    <m/>
    <d v="2024-06-10T00:00:00"/>
    <n v="2024"/>
    <n v="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520"/>
    <n v="520"/>
    <n v="520"/>
    <n v="0"/>
    <n v="0"/>
  </r>
  <r>
    <n v="7"/>
    <s v="3FE"/>
    <n v="2024"/>
    <n v="31197"/>
    <n v="1"/>
    <s v="FT"/>
    <d v="2024-08-05T00:00:00"/>
    <d v="2024-06-10T00:00:00"/>
    <n v="2264"/>
    <x v="881"/>
    <s v="VIALE CIRENE,  9-20135-MILANO-MI"/>
    <s v="#05469900962"/>
    <s v="#05469900962"/>
    <n v="231.5"/>
    <n v="231.5"/>
    <n v="204510010"/>
    <m/>
    <m/>
    <m/>
    <s v="001917/24"/>
    <d v="2024-05-31T00:00:00"/>
    <n v="12274739455"/>
    <s v="ASST_PG_FE.2024.0100702"/>
    <d v="2024-06-06T00:00:00"/>
    <m/>
    <d v="2024-06-10T00:00:00"/>
    <n v="2024"/>
    <n v="78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35018"/>
    <n v="2"/>
    <s v="bonifico"/>
    <n v="231.5"/>
    <n v="231.5"/>
    <n v="231.5"/>
    <n v="0"/>
    <n v="0"/>
  </r>
  <r>
    <n v="7"/>
    <s v="3FE"/>
    <n v="2024"/>
    <n v="31198"/>
    <n v="1"/>
    <s v="FT"/>
    <d v="2024-08-05T00:00:00"/>
    <d v="2024-06-10T00:00:00"/>
    <n v="2264"/>
    <x v="881"/>
    <s v="VIALE CIRENE,  9-20135-MILANO-MI"/>
    <s v="#05469900962"/>
    <s v="#05469900962"/>
    <n v="234.26"/>
    <n v="234.26"/>
    <n v="204510010"/>
    <m/>
    <m/>
    <m/>
    <s v="001918/24"/>
    <d v="2024-05-31T00:00:00"/>
    <n v="12274781024"/>
    <s v="ASST_PG_FE.2024.0100680"/>
    <d v="2024-06-06T00:00:00"/>
    <m/>
    <d v="2024-06-10T00:00:00"/>
    <n v="2024"/>
    <n v="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34.26"/>
    <n v="234.26"/>
    <n v="234.26"/>
    <n v="0"/>
    <n v="0"/>
  </r>
  <r>
    <n v="7"/>
    <s v="3FE"/>
    <n v="2024"/>
    <n v="31200"/>
    <n v="1"/>
    <s v="FT"/>
    <d v="2024-08-05T00:00:00"/>
    <d v="2024-06-10T00:00:00"/>
    <n v="2264"/>
    <x v="881"/>
    <s v="VIALE CIRENE,  9-20135-MILANO-MI"/>
    <s v="#05469900962"/>
    <s v="#05469900962"/>
    <n v="3400"/>
    <n v="3400"/>
    <n v="204510010"/>
    <m/>
    <m/>
    <m/>
    <s v="001920/24"/>
    <d v="2024-05-31T00:00:00"/>
    <n v="12274795384"/>
    <s v="ASST_PG_FE.2024.0100722"/>
    <d v="2024-06-06T00:00:00"/>
    <m/>
    <d v="2024-06-10T00:00:00"/>
    <n v="2024"/>
    <n v="83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3400"/>
    <n v="3400"/>
    <n v="3400"/>
    <n v="0"/>
    <n v="0"/>
  </r>
  <r>
    <n v="7"/>
    <s v="3FE"/>
    <n v="2024"/>
    <n v="31201"/>
    <n v="1"/>
    <s v="FT"/>
    <d v="2024-08-05T00:00:00"/>
    <d v="2024-06-10T00:00:00"/>
    <n v="2264"/>
    <x v="881"/>
    <s v="VIALE CIRENE,  9-20135-MILANO-MI"/>
    <s v="#05469900962"/>
    <s v="#05469900962"/>
    <n v="1912.5"/>
    <n v="1912.5"/>
    <n v="204510010"/>
    <m/>
    <m/>
    <m/>
    <s v="001921/24"/>
    <d v="2024-05-31T00:00:00"/>
    <n v="12274761623"/>
    <s v="ASST_PG_FE.2024.0100681"/>
    <d v="2024-06-06T00:00:00"/>
    <m/>
    <d v="2024-06-10T00:00:00"/>
    <n v="2024"/>
    <n v="61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1912.5"/>
    <n v="1912.5"/>
    <n v="1912.5"/>
    <n v="0"/>
    <n v="0"/>
  </r>
  <r>
    <n v="7"/>
    <s v="3FE"/>
    <n v="2024"/>
    <n v="31202"/>
    <n v="1"/>
    <s v="FT"/>
    <d v="2024-08-05T00:00:00"/>
    <d v="2024-06-10T00:00:00"/>
    <n v="2264"/>
    <x v="881"/>
    <s v="VIALE CIRENE,  9-20135-MILANO-MI"/>
    <s v="#05469900962"/>
    <s v="#05469900962"/>
    <n v="1828.3"/>
    <n v="1828.3"/>
    <n v="204510010"/>
    <m/>
    <m/>
    <m/>
    <s v="001922/24"/>
    <d v="2024-05-31T00:00:00"/>
    <n v="12274788271"/>
    <s v="ASST_PG_FE.2024.0100709"/>
    <d v="2024-06-06T00:00:00"/>
    <m/>
    <d v="2024-06-10T00:00:00"/>
    <n v="2024"/>
    <n v="61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1828.3"/>
    <n v="1828.3"/>
    <n v="1828.3"/>
    <n v="0"/>
    <n v="0"/>
  </r>
  <r>
    <n v="7"/>
    <s v="3FE"/>
    <n v="2024"/>
    <n v="31203"/>
    <n v="1"/>
    <s v="FT"/>
    <d v="2024-08-05T00:00:00"/>
    <d v="2024-06-10T00:00:00"/>
    <n v="2264"/>
    <x v="881"/>
    <s v="VIALE CIRENE,  9-20135-MILANO-MI"/>
    <s v="#05469900962"/>
    <s v="#05469900962"/>
    <n v="387.5"/>
    <n v="387.5"/>
    <n v="204510010"/>
    <m/>
    <m/>
    <m/>
    <s v="001923/24"/>
    <d v="2024-05-31T00:00:00"/>
    <n v="12274748434"/>
    <s v="ASST_PG_FE.2024.0100691"/>
    <d v="2024-06-06T00:00:00"/>
    <m/>
    <d v="2024-06-10T00:00:00"/>
    <n v="2024"/>
    <n v="79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35019"/>
    <n v="2"/>
    <s v="bonifico"/>
    <n v="387.5"/>
    <n v="387.5"/>
    <n v="387.5"/>
    <n v="0"/>
    <n v="0"/>
  </r>
  <r>
    <n v="7"/>
    <s v="3FE"/>
    <n v="2024"/>
    <n v="31204"/>
    <n v="1"/>
    <s v="FT"/>
    <d v="2024-08-05T00:00:00"/>
    <d v="2024-06-10T00:00:00"/>
    <n v="2264"/>
    <x v="881"/>
    <s v="VIALE CIRENE,  9-20135-MILANO-MI"/>
    <s v="#05469900962"/>
    <s v="#05469900962"/>
    <n v="2600"/>
    <n v="2600"/>
    <n v="204510010"/>
    <m/>
    <m/>
    <m/>
    <s v="001924/24"/>
    <d v="2024-05-31T00:00:00"/>
    <n v="12274806099"/>
    <s v="ASST_PG_FE.2024.0100736"/>
    <d v="2024-06-06T00:00:00"/>
    <m/>
    <d v="2024-06-10T00:00:00"/>
    <n v="2024"/>
    <n v="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600"/>
    <n v="2600"/>
    <n v="2600"/>
    <n v="0"/>
    <n v="0"/>
  </r>
  <r>
    <n v="7"/>
    <s v="3FE"/>
    <n v="2024"/>
    <n v="31205"/>
    <n v="1"/>
    <s v="FT"/>
    <d v="2024-08-05T00:00:00"/>
    <d v="2024-06-10T00:00:00"/>
    <n v="2264"/>
    <x v="881"/>
    <s v="VIALE CIRENE,  9-20135-MILANO-MI"/>
    <s v="#05469900962"/>
    <s v="#05469900962"/>
    <n v="195"/>
    <n v="195"/>
    <n v="204510010"/>
    <m/>
    <m/>
    <m/>
    <s v="001925/24"/>
    <d v="2024-05-31T00:00:00"/>
    <n v="12274790965"/>
    <s v="ASST_PG_FE.2024.0100707"/>
    <d v="2024-06-06T00:00:00"/>
    <m/>
    <d v="2024-06-10T00:00:00"/>
    <n v="2024"/>
    <n v="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95"/>
    <n v="195"/>
    <n v="195"/>
    <n v="0"/>
    <n v="0"/>
  </r>
  <r>
    <n v="7"/>
    <s v="3FE"/>
    <n v="2024"/>
    <n v="31206"/>
    <n v="1"/>
    <s v="FT"/>
    <d v="2024-08-05T00:00:00"/>
    <d v="2024-06-10T00:00:00"/>
    <n v="2264"/>
    <x v="881"/>
    <s v="VIALE CIRENE,  9-20135-MILANO-MI"/>
    <s v="#05469900962"/>
    <s v="#05469900962"/>
    <n v="1144"/>
    <n v="1144"/>
    <n v="204510010"/>
    <m/>
    <m/>
    <m/>
    <s v="001926/24"/>
    <d v="2024-05-31T00:00:00"/>
    <n v="12274755931"/>
    <s v="ASST_PG_FE.2024.0100687"/>
    <d v="2024-06-06T00:00:00"/>
    <m/>
    <d v="2024-06-10T00:00:00"/>
    <n v="2024"/>
    <n v="83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1144"/>
    <n v="1144"/>
    <n v="1144"/>
    <n v="0"/>
    <n v="0"/>
  </r>
  <r>
    <n v="7"/>
    <s v="3FE"/>
    <n v="2024"/>
    <n v="31207"/>
    <n v="1"/>
    <s v="FT"/>
    <d v="2024-08-05T00:00:00"/>
    <d v="2024-06-10T00:00:00"/>
    <n v="2264"/>
    <x v="881"/>
    <s v="VIALE CIRENE,  9-20135-MILANO-MI"/>
    <s v="#05469900962"/>
    <s v="#05469900962"/>
    <n v="2025"/>
    <n v="2025"/>
    <n v="204510010"/>
    <m/>
    <m/>
    <m/>
    <s v="001927/24"/>
    <d v="2024-05-31T00:00:00"/>
    <n v="12274764548"/>
    <s v="ASST_PG_FE.2024.0100683"/>
    <d v="2024-06-06T00:00:00"/>
    <m/>
    <d v="2024-06-10T00:00:00"/>
    <n v="2024"/>
    <n v="83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2025"/>
    <n v="2025"/>
    <n v="2025"/>
    <n v="0"/>
    <n v="0"/>
  </r>
  <r>
    <n v="7"/>
    <s v="3FE"/>
    <n v="2024"/>
    <n v="31208"/>
    <n v="1"/>
    <s v="FT"/>
    <d v="2024-08-05T00:00:00"/>
    <d v="2024-06-10T00:00:00"/>
    <n v="2264"/>
    <x v="881"/>
    <s v="VIALE CIRENE,  9-20135-MILANO-MI"/>
    <s v="#05469900962"/>
    <s v="#05469900962"/>
    <n v="86"/>
    <n v="86"/>
    <n v="204510010"/>
    <m/>
    <m/>
    <m/>
    <s v="001928/24"/>
    <d v="2024-05-31T00:00:00"/>
    <n v="12274736263"/>
    <s v="ASST_PG_FE.2024.0100703"/>
    <d v="2024-06-06T00:00:00"/>
    <m/>
    <d v="2024-06-10T00:00:00"/>
    <n v="2024"/>
    <n v="83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86"/>
    <n v="86"/>
    <n v="86"/>
    <n v="0"/>
    <n v="0"/>
  </r>
  <r>
    <n v="7"/>
    <s v="3FE"/>
    <n v="2024"/>
    <n v="31209"/>
    <n v="1"/>
    <s v="FT"/>
    <d v="2024-08-05T00:00:00"/>
    <d v="2024-06-10T00:00:00"/>
    <n v="2264"/>
    <x v="881"/>
    <s v="VIALE CIRENE,  9-20135-MILANO-MI"/>
    <s v="#05469900962"/>
    <s v="#05469900962"/>
    <n v="379"/>
    <n v="379"/>
    <n v="204510010"/>
    <m/>
    <m/>
    <m/>
    <s v="001929/24"/>
    <d v="2024-05-31T00:00:00"/>
    <n v="12274736730"/>
    <s v="ASST_PG_FE.2024.0100721"/>
    <d v="2024-06-06T00:00:00"/>
    <m/>
    <d v="2024-06-10T00:00:00"/>
    <n v="2024"/>
    <n v="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79"/>
    <n v="379"/>
    <n v="379"/>
    <n v="0"/>
    <n v="0"/>
  </r>
  <r>
    <n v="7"/>
    <s v="3FE"/>
    <n v="2024"/>
    <n v="31210"/>
    <n v="1"/>
    <s v="FT"/>
    <d v="2024-08-05T00:00:00"/>
    <d v="2024-06-10T00:00:00"/>
    <n v="2264"/>
    <x v="881"/>
    <s v="VIALE CIRENE,  9-20135-MILANO-MI"/>
    <s v="#05469900962"/>
    <s v="#05469900962"/>
    <n v="1170"/>
    <n v="1170"/>
    <n v="204510010"/>
    <m/>
    <m/>
    <m/>
    <s v="001930/24"/>
    <d v="2024-05-31T00:00:00"/>
    <n v="12274769818"/>
    <s v="ASST_PG_FE.2024.0100697"/>
    <d v="2024-06-06T00:00:00"/>
    <m/>
    <d v="2024-06-10T00:00:00"/>
    <n v="2024"/>
    <n v="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170"/>
    <n v="1170"/>
    <n v="1170"/>
    <n v="0"/>
    <n v="0"/>
  </r>
  <r>
    <n v="7"/>
    <s v="3FE"/>
    <n v="2024"/>
    <n v="31211"/>
    <n v="1"/>
    <s v="FT"/>
    <d v="2024-08-05T00:00:00"/>
    <d v="2024-06-10T00:00:00"/>
    <n v="2264"/>
    <x v="881"/>
    <s v="VIALE CIRENE,  9-20135-MILANO-MI"/>
    <s v="#05469900962"/>
    <s v="#05469900962"/>
    <n v="65"/>
    <n v="65"/>
    <n v="204510010"/>
    <m/>
    <m/>
    <m/>
    <s v="001932/24"/>
    <d v="2024-05-31T00:00:00"/>
    <n v="12274770720"/>
    <s v="ASST_PG_FE.2024.0100679"/>
    <d v="2024-06-06T00:00:00"/>
    <m/>
    <d v="2024-06-10T00:00:00"/>
    <n v="2024"/>
    <n v="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65"/>
    <n v="65"/>
    <n v="65"/>
    <n v="0"/>
    <n v="0"/>
  </r>
  <r>
    <n v="7"/>
    <s v="3FE"/>
    <n v="2024"/>
    <n v="31212"/>
    <n v="1"/>
    <s v="FT"/>
    <d v="2024-08-05T00:00:00"/>
    <d v="2024-06-10T00:00:00"/>
    <n v="2264"/>
    <x v="881"/>
    <s v="VIALE CIRENE,  9-20135-MILANO-MI"/>
    <s v="#05469900962"/>
    <s v="#05469900962"/>
    <n v="810"/>
    <n v="810"/>
    <n v="204510010"/>
    <m/>
    <m/>
    <m/>
    <s v="001933/24"/>
    <d v="2024-05-31T00:00:00"/>
    <n v="12274740658"/>
    <s v="ASST_PG_FE.2024.0100696"/>
    <d v="2024-06-06T00:00:00"/>
    <m/>
    <d v="2024-06-10T00:00:00"/>
    <n v="2024"/>
    <n v="92"/>
    <n v="1"/>
    <m/>
    <m/>
    <m/>
    <m/>
    <m/>
    <m/>
    <n v="1"/>
    <x v="3"/>
    <s v=" D"/>
    <n v="2024"/>
    <n v="12303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810"/>
    <n v="810"/>
    <n v="810"/>
    <n v="0"/>
    <n v="0"/>
  </r>
  <r>
    <n v="7"/>
    <s v="3FE"/>
    <n v="2024"/>
    <n v="34447"/>
    <n v="1"/>
    <s v="FT"/>
    <d v="2024-08-19T00:00:00"/>
    <d v="2024-06-27T00:00:00"/>
    <n v="2264"/>
    <x v="881"/>
    <s v="VIALE CIRENE,  9-20135-MILANO-MI"/>
    <s v="#05469900962"/>
    <s v="#05469900962"/>
    <n v="387.5"/>
    <n v="387.5"/>
    <n v="204510010"/>
    <m/>
    <m/>
    <m/>
    <s v="002042/24"/>
    <d v="2024-06-07T00:00:00"/>
    <n v="12381299746"/>
    <s v="ASST_PG_FE.2024.0110694"/>
    <d v="2024-06-20T00:00:00"/>
    <n v="34696"/>
    <d v="2024-06-27T00:00:00"/>
    <n v="2024"/>
    <n v="79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35019"/>
    <n v="2"/>
    <s v="bonifico"/>
    <n v="387.5"/>
    <n v="387.5"/>
    <n v="387.5"/>
    <n v="0"/>
    <n v="0"/>
  </r>
  <r>
    <n v="7"/>
    <s v="3FE"/>
    <n v="2024"/>
    <n v="34448"/>
    <n v="1"/>
    <s v="FT"/>
    <d v="2024-08-19T00:00:00"/>
    <d v="2024-06-27T00:00:00"/>
    <n v="2264"/>
    <x v="881"/>
    <s v="VIALE CIRENE,  9-20135-MILANO-MI"/>
    <s v="#05469900962"/>
    <s v="#05469900962"/>
    <n v="390"/>
    <n v="390"/>
    <n v="204510010"/>
    <m/>
    <m/>
    <m/>
    <s v="002043/24"/>
    <d v="2024-06-07T00:00:00"/>
    <n v="12381363055"/>
    <s v="ASST_PG_FE.2024.0110697"/>
    <d v="2024-06-20T00:00:00"/>
    <n v="21277"/>
    <d v="2024-06-27T00:00:00"/>
    <n v="2024"/>
    <n v="92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390"/>
    <n v="390"/>
    <n v="390"/>
    <n v="0"/>
    <n v="0"/>
  </r>
  <r>
    <n v="7"/>
    <s v="3FE"/>
    <n v="2024"/>
    <n v="34449"/>
    <n v="1"/>
    <s v="FT"/>
    <d v="2024-08-19T00:00:00"/>
    <d v="2024-06-27T00:00:00"/>
    <n v="2264"/>
    <x v="881"/>
    <s v="VIALE CIRENE,  9-20135-MILANO-MI"/>
    <s v="#05469900962"/>
    <s v="#05469900962"/>
    <n v="390"/>
    <n v="390"/>
    <n v="204510010"/>
    <m/>
    <m/>
    <m/>
    <s v="002044/24"/>
    <d v="2024-06-07T00:00:00"/>
    <n v="12381313834"/>
    <s v="ASST_PG_FE.2024.0110676"/>
    <d v="2024-06-20T00:00:00"/>
    <n v="21394"/>
    <d v="2024-06-27T00:00:00"/>
    <n v="2024"/>
    <n v="92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390"/>
    <n v="390"/>
    <n v="390"/>
    <n v="0"/>
    <n v="0"/>
  </r>
  <r>
    <n v="7"/>
    <s v="3FE"/>
    <n v="2024"/>
    <n v="34450"/>
    <n v="1"/>
    <s v="FT"/>
    <d v="2024-08-19T00:00:00"/>
    <d v="2024-06-27T00:00:00"/>
    <n v="2264"/>
    <x v="881"/>
    <s v="VIALE CIRENE,  9-20135-MILANO-MI"/>
    <s v="#05469900962"/>
    <s v="#05469900962"/>
    <n v="101.25"/>
    <n v="101.25"/>
    <n v="204510010"/>
    <m/>
    <m/>
    <m/>
    <s v="002045/24"/>
    <d v="2024-06-07T00:00:00"/>
    <n v="12381360747"/>
    <s v="ASST_PG_FE.2024.0110698"/>
    <d v="2024-06-20T00:00:00"/>
    <n v="36262"/>
    <d v="2024-06-27T00:00:00"/>
    <n v="2024"/>
    <n v="83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35015"/>
    <n v="2"/>
    <s v="bonifico"/>
    <n v="101.25"/>
    <n v="101.25"/>
    <n v="101.25"/>
    <n v="0"/>
    <n v="0"/>
  </r>
  <r>
    <n v="7"/>
    <s v="3FE"/>
    <n v="2024"/>
    <n v="34452"/>
    <n v="1"/>
    <s v="FT"/>
    <d v="2024-08-19T00:00:00"/>
    <d v="2024-06-27T00:00:00"/>
    <n v="2264"/>
    <x v="881"/>
    <s v="VIALE CIRENE,  9-20135-MILANO-MI"/>
    <s v="#05469900962"/>
    <s v="#05469900962"/>
    <n v="195"/>
    <n v="195"/>
    <n v="204510010"/>
    <m/>
    <m/>
    <m/>
    <s v="002046/24"/>
    <d v="2024-06-07T00:00:00"/>
    <n v="12381360057"/>
    <s v="ASST_PG_FE.2024.0110703"/>
    <d v="2024-06-20T00:00:00"/>
    <n v="35752"/>
    <d v="2024-06-27T00:00:00"/>
    <n v="2024"/>
    <n v="92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195"/>
    <n v="195"/>
    <n v="195"/>
    <n v="0"/>
    <n v="0"/>
  </r>
  <r>
    <n v="7"/>
    <s v="3FE"/>
    <n v="2024"/>
    <n v="34453"/>
    <n v="1"/>
    <s v="FT"/>
    <d v="2024-08-19T00:00:00"/>
    <d v="2024-06-27T00:00:00"/>
    <n v="2264"/>
    <x v="881"/>
    <s v="VIALE CIRENE,  9-20135-MILANO-MI"/>
    <s v="#05469900962"/>
    <s v="#05469900962"/>
    <n v="975"/>
    <n v="975"/>
    <n v="204510010"/>
    <m/>
    <m/>
    <m/>
    <s v="002047/24"/>
    <d v="2024-06-07T00:00:00"/>
    <n v="12381297978"/>
    <s v="ASST_PG_FE.2024.0110678"/>
    <d v="2024-06-20T00:00:00"/>
    <n v="36357"/>
    <d v="2024-06-27T00:00:00"/>
    <n v="2024"/>
    <n v="92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975"/>
    <n v="975"/>
    <n v="975"/>
    <n v="0"/>
    <n v="0"/>
  </r>
  <r>
    <n v="7"/>
    <s v="3FE"/>
    <n v="2024"/>
    <n v="34455"/>
    <n v="1"/>
    <s v="FT"/>
    <d v="2024-08-19T00:00:00"/>
    <d v="2024-06-27T00:00:00"/>
    <n v="2264"/>
    <x v="881"/>
    <s v="VIALE CIRENE,  9-20135-MILANO-MI"/>
    <s v="#05469900962"/>
    <s v="#05469900962"/>
    <n v="38.75"/>
    <n v="38.75"/>
    <n v="204510010"/>
    <m/>
    <m/>
    <m/>
    <s v="002048/24"/>
    <d v="2024-06-07T00:00:00"/>
    <n v="12381322919"/>
    <s v="ASST_PG_FE.2024.0110693"/>
    <d v="2024-06-20T00:00:00"/>
    <n v="36894"/>
    <d v="2024-06-27T00:00:00"/>
    <n v="2024"/>
    <n v="79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34456"/>
    <n v="1"/>
    <s v="FT"/>
    <d v="2024-08-19T00:00:00"/>
    <d v="2024-06-27T00:00:00"/>
    <n v="2264"/>
    <x v="881"/>
    <s v="VIALE CIRENE,  9-20135-MILANO-MI"/>
    <s v="#05469900962"/>
    <s v="#05469900962"/>
    <n v="379"/>
    <n v="379"/>
    <n v="204510010"/>
    <m/>
    <m/>
    <m/>
    <s v="002049/24"/>
    <d v="2024-06-07T00:00:00"/>
    <n v="12381305934"/>
    <s v="ASST_PG_FE.2024.0110682"/>
    <d v="2024-06-20T00:00:00"/>
    <n v="37043"/>
    <d v="2024-06-27T00:00:00"/>
    <n v="2024"/>
    <n v="92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379"/>
    <n v="379"/>
    <n v="379"/>
    <n v="0"/>
    <n v="0"/>
  </r>
  <r>
    <n v="7"/>
    <s v="3FE"/>
    <n v="2024"/>
    <n v="34457"/>
    <n v="1"/>
    <s v="FT"/>
    <d v="2024-08-19T00:00:00"/>
    <d v="2024-06-27T00:00:00"/>
    <n v="2264"/>
    <x v="881"/>
    <s v="VIALE CIRENE,  9-20135-MILANO-MI"/>
    <s v="#05469900962"/>
    <s v="#05469900962"/>
    <n v="457.5"/>
    <n v="457.5"/>
    <n v="204510010"/>
    <m/>
    <m/>
    <m/>
    <s v="002120/24"/>
    <d v="2024-06-14T00:00:00"/>
    <n v="12381330960"/>
    <s v="ASST_PG_FE.2024.0110695"/>
    <d v="2024-06-20T00:00:00"/>
    <n v="38559"/>
    <d v="2024-06-27T00:00:00"/>
    <n v="2024"/>
    <n v="4092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457.5"/>
    <n v="457.5"/>
    <n v="457.5"/>
    <n v="0"/>
    <n v="0"/>
  </r>
  <r>
    <n v="7"/>
    <s v="3FE"/>
    <n v="2024"/>
    <n v="34478"/>
    <n v="1"/>
    <s v="FT"/>
    <d v="2024-08-19T00:00:00"/>
    <d v="2024-06-27T00:00:00"/>
    <n v="2264"/>
    <x v="881"/>
    <s v="VIALE CIRENE,  9-20135-MILANO-MI"/>
    <s v="#05469900962"/>
    <s v="#05469900962"/>
    <n v="123.95"/>
    <n v="123.95"/>
    <n v="204510010"/>
    <m/>
    <m/>
    <m/>
    <s v="002136/24"/>
    <d v="2024-06-17T00:00:00"/>
    <n v="12381360178"/>
    <s v="ASST_PG_FE.2024.0110712"/>
    <d v="2024-06-20T00:00:00"/>
    <n v="35996"/>
    <d v="2024-06-27T00:00:00"/>
    <n v="2024"/>
    <n v="92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123.95"/>
    <n v="123.95"/>
    <n v="123.95"/>
    <n v="0"/>
    <n v="0"/>
  </r>
  <r>
    <n v="7"/>
    <s v="3FE"/>
    <n v="2024"/>
    <n v="34479"/>
    <n v="1"/>
    <s v="FT"/>
    <d v="2024-08-19T00:00:00"/>
    <d v="2024-06-27T00:00:00"/>
    <n v="2264"/>
    <x v="881"/>
    <s v="VIALE CIRENE,  9-20135-MILANO-MI"/>
    <s v="#05469900962"/>
    <s v="#05469900962"/>
    <n v="2431"/>
    <n v="2431"/>
    <n v="204510010"/>
    <m/>
    <m/>
    <m/>
    <s v="002137/24"/>
    <d v="2024-06-17T00:00:00"/>
    <n v="12381359171"/>
    <s v="ASST_PG_FE.2024.0110739"/>
    <d v="2024-06-20T00:00:00"/>
    <n v="34871"/>
    <d v="2024-06-27T00:00:00"/>
    <n v="2024"/>
    <n v="83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35015"/>
    <n v="2"/>
    <s v="bonifico"/>
    <n v="2431"/>
    <n v="2431"/>
    <n v="2431"/>
    <n v="0"/>
    <n v="0"/>
  </r>
  <r>
    <n v="7"/>
    <s v="3FE"/>
    <n v="2024"/>
    <n v="34480"/>
    <n v="1"/>
    <s v="FT"/>
    <d v="2024-08-19T00:00:00"/>
    <d v="2024-06-27T00:00:00"/>
    <n v="2264"/>
    <x v="881"/>
    <s v="VIALE CIRENE,  9-20135-MILANO-MI"/>
    <s v="#05469900962"/>
    <s v="#05469900962"/>
    <n v="38.75"/>
    <n v="38.75"/>
    <n v="204510010"/>
    <m/>
    <m/>
    <m/>
    <s v="002138/24"/>
    <d v="2024-06-17T00:00:00"/>
    <n v="12381301997"/>
    <s v="ASST_PG_FE.2024.0110685"/>
    <d v="2024-06-20T00:00:00"/>
    <n v="37715"/>
    <d v="2024-06-27T00:00:00"/>
    <n v="2024"/>
    <n v="79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34481"/>
    <n v="1"/>
    <s v="FT"/>
    <d v="2024-08-19T00:00:00"/>
    <d v="2024-06-27T00:00:00"/>
    <n v="2264"/>
    <x v="881"/>
    <s v="VIALE CIRENE,  9-20135-MILANO-MI"/>
    <s v="#05469900962"/>
    <s v="#05469900962"/>
    <n v="38.75"/>
    <n v="38.75"/>
    <n v="204510010"/>
    <m/>
    <m/>
    <m/>
    <s v="002139/24"/>
    <d v="2024-06-17T00:00:00"/>
    <n v="12381361261"/>
    <s v="ASST_PG_FE.2024.0110705"/>
    <d v="2024-06-20T00:00:00"/>
    <n v="37714"/>
    <d v="2024-06-27T00:00:00"/>
    <n v="2024"/>
    <n v="79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34482"/>
    <n v="1"/>
    <s v="FT"/>
    <d v="2024-08-19T00:00:00"/>
    <d v="2024-06-27T00:00:00"/>
    <n v="2264"/>
    <x v="881"/>
    <s v="VIALE CIRENE,  9-20135-MILANO-MI"/>
    <s v="#05469900962"/>
    <s v="#05469900962"/>
    <n v="86"/>
    <n v="86"/>
    <n v="204510010"/>
    <m/>
    <m/>
    <m/>
    <s v="002140/24"/>
    <d v="2024-06-17T00:00:00"/>
    <n v="12381319514"/>
    <s v="ASST_PG_FE.2024.0110692"/>
    <d v="2024-06-20T00:00:00"/>
    <n v="37998"/>
    <d v="2024-06-27T00:00:00"/>
    <n v="2024"/>
    <n v="83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35015"/>
    <n v="2"/>
    <s v="bonifico"/>
    <n v="86"/>
    <n v="86"/>
    <n v="86"/>
    <n v="0"/>
    <n v="0"/>
  </r>
  <r>
    <n v="7"/>
    <s v="3FE"/>
    <n v="2024"/>
    <n v="34483"/>
    <n v="1"/>
    <s v="FT"/>
    <d v="2024-08-19T00:00:00"/>
    <d v="2024-06-27T00:00:00"/>
    <n v="2264"/>
    <x v="881"/>
    <s v="VIALE CIRENE,  9-20135-MILANO-MI"/>
    <s v="#05469900962"/>
    <s v="#05469900962"/>
    <n v="86.77"/>
    <n v="86.77"/>
    <n v="204510010"/>
    <m/>
    <m/>
    <m/>
    <s v="002141/24"/>
    <d v="2024-06-17T00:00:00"/>
    <n v="12381315137"/>
    <s v="ASST_PG_FE.2024.0110690"/>
    <d v="2024-06-20T00:00:00"/>
    <n v="37964"/>
    <d v="2024-06-27T00:00:00"/>
    <n v="2024"/>
    <n v="92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86.77"/>
    <n v="86.77"/>
    <n v="86.77"/>
    <n v="0"/>
    <n v="0"/>
  </r>
  <r>
    <n v="7"/>
    <s v="3FE"/>
    <n v="2024"/>
    <n v="34484"/>
    <n v="1"/>
    <s v="FT"/>
    <d v="2024-08-19T00:00:00"/>
    <d v="2024-06-27T00:00:00"/>
    <n v="2264"/>
    <x v="881"/>
    <s v="VIALE CIRENE,  9-20135-MILANO-MI"/>
    <s v="#05469900962"/>
    <s v="#05469900962"/>
    <n v="247.9"/>
    <n v="247.9"/>
    <n v="204510010"/>
    <m/>
    <m/>
    <m/>
    <s v="002142/24"/>
    <d v="2024-06-17T00:00:00"/>
    <n v="12381361080"/>
    <s v="ASST_PG_FE.2024.0110700"/>
    <d v="2024-06-20T00:00:00"/>
    <n v="37995"/>
    <d v="2024-06-27T00:00:00"/>
    <n v="2024"/>
    <n v="92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247.9"/>
    <n v="247.9"/>
    <n v="247.9"/>
    <n v="0"/>
    <n v="0"/>
  </r>
  <r>
    <n v="7"/>
    <s v="3FE"/>
    <n v="2024"/>
    <n v="34490"/>
    <n v="1"/>
    <s v="FT"/>
    <d v="2024-08-19T00:00:00"/>
    <d v="2024-06-27T00:00:00"/>
    <n v="2264"/>
    <x v="881"/>
    <s v="VIALE CIRENE,  9-20135-MILANO-MI"/>
    <s v="#05469900962"/>
    <s v="#05469900962"/>
    <n v="3400"/>
    <n v="3400"/>
    <n v="204510010"/>
    <m/>
    <m/>
    <m/>
    <s v="002143/24"/>
    <d v="2024-06-17T00:00:00"/>
    <n v="12381357508"/>
    <s v="ASST_PG_FE.2024.0110699"/>
    <d v="2024-06-20T00:00:00"/>
    <n v="37987"/>
    <d v="2024-06-27T00:00:00"/>
    <n v="2024"/>
    <n v="83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35015"/>
    <n v="2"/>
    <s v="bonifico"/>
    <n v="3400"/>
    <n v="3400"/>
    <n v="3400"/>
    <n v="0"/>
    <n v="0"/>
  </r>
  <r>
    <n v="7"/>
    <s v="3FE"/>
    <n v="2024"/>
    <n v="34491"/>
    <n v="1"/>
    <s v="FT"/>
    <d v="2024-08-19T00:00:00"/>
    <d v="2024-06-27T00:00:00"/>
    <n v="2264"/>
    <x v="881"/>
    <s v="VIALE CIRENE,  9-20135-MILANO-MI"/>
    <s v="#05469900962"/>
    <s v="#05469900962"/>
    <n v="123.95"/>
    <n v="123.95"/>
    <n v="204510010"/>
    <m/>
    <m/>
    <m/>
    <s v="002144/24"/>
    <d v="2024-06-17T00:00:00"/>
    <n v="12381299486"/>
    <s v="ASST_PG_FE.2024.0110677"/>
    <d v="2024-06-20T00:00:00"/>
    <n v="37965"/>
    <d v="2024-06-27T00:00:00"/>
    <n v="2024"/>
    <n v="92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123.95"/>
    <n v="123.95"/>
    <n v="123.95"/>
    <n v="0"/>
    <n v="0"/>
  </r>
  <r>
    <n v="7"/>
    <s v="3FE"/>
    <n v="2024"/>
    <n v="34492"/>
    <n v="1"/>
    <s v="FT"/>
    <d v="2024-08-19T00:00:00"/>
    <d v="2024-06-27T00:00:00"/>
    <n v="2264"/>
    <x v="881"/>
    <s v="VIALE CIRENE,  9-20135-MILANO-MI"/>
    <s v="#05469900962"/>
    <s v="#05469900962"/>
    <n v="234.26"/>
    <n v="234.26"/>
    <n v="204510010"/>
    <m/>
    <m/>
    <m/>
    <s v="002145/24"/>
    <d v="2024-06-17T00:00:00"/>
    <n v="12381303961"/>
    <s v="ASST_PG_FE.2024.0110689"/>
    <d v="2024-06-20T00:00:00"/>
    <n v="37966"/>
    <d v="2024-06-27T00:00:00"/>
    <n v="2024"/>
    <n v="92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234.26"/>
    <n v="234.26"/>
    <n v="234.26"/>
    <n v="0"/>
    <n v="0"/>
  </r>
  <r>
    <n v="7"/>
    <s v="3FE"/>
    <n v="2024"/>
    <n v="34493"/>
    <n v="1"/>
    <s v="FT"/>
    <d v="2024-08-19T00:00:00"/>
    <d v="2024-06-27T00:00:00"/>
    <n v="2264"/>
    <x v="881"/>
    <s v="VIALE CIRENE,  9-20135-MILANO-MI"/>
    <s v="#05469900962"/>
    <s v="#05469900962"/>
    <n v="211.5"/>
    <n v="211.5"/>
    <n v="204510010"/>
    <m/>
    <m/>
    <m/>
    <s v="002146/24"/>
    <d v="2024-06-17T00:00:00"/>
    <n v="12381304007"/>
    <s v="ASST_PG_FE.2024.0110688"/>
    <d v="2024-06-20T00:00:00"/>
    <n v="37899"/>
    <d v="2024-06-27T00:00:00"/>
    <n v="2024"/>
    <n v="83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35015"/>
    <n v="2"/>
    <s v="bonifico"/>
    <n v="211.5"/>
    <n v="211.5"/>
    <n v="211.5"/>
    <n v="0"/>
    <n v="0"/>
  </r>
  <r>
    <n v="7"/>
    <s v="3FE"/>
    <n v="2024"/>
    <n v="34494"/>
    <n v="1"/>
    <s v="FT"/>
    <d v="2024-08-19T00:00:00"/>
    <d v="2024-06-27T00:00:00"/>
    <n v="2264"/>
    <x v="881"/>
    <s v="VIALE CIRENE,  9-20135-MILANO-MI"/>
    <s v="#05469900962"/>
    <s v="#05469900962"/>
    <n v="110"/>
    <n v="110"/>
    <n v="204510010"/>
    <m/>
    <m/>
    <m/>
    <s v="002147/24"/>
    <d v="2024-06-17T00:00:00"/>
    <n v="12381362783"/>
    <s v="ASST_PG_FE.2024.0110702"/>
    <d v="2024-06-20T00:00:00"/>
    <n v="38211"/>
    <d v="2024-06-27T00:00:00"/>
    <n v="2024"/>
    <n v="92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110"/>
    <n v="110"/>
    <n v="110"/>
    <n v="0"/>
    <n v="0"/>
  </r>
  <r>
    <n v="7"/>
    <s v="3FE"/>
    <n v="2024"/>
    <n v="34495"/>
    <n v="1"/>
    <s v="FT"/>
    <d v="2024-08-19T00:00:00"/>
    <d v="2024-06-27T00:00:00"/>
    <n v="2264"/>
    <x v="881"/>
    <s v="VIALE CIRENE,  9-20135-MILANO-MI"/>
    <s v="#05469900962"/>
    <s v="#05469900962"/>
    <n v="38.75"/>
    <n v="38.75"/>
    <n v="204510010"/>
    <m/>
    <m/>
    <m/>
    <s v="002148/24"/>
    <d v="2024-06-17T00:00:00"/>
    <n v="12381324880"/>
    <s v="ASST_PG_FE.2024.0110687"/>
    <d v="2024-06-20T00:00:00"/>
    <n v="38215"/>
    <d v="2024-06-27T00:00:00"/>
    <n v="2024"/>
    <n v="79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34496"/>
    <n v="1"/>
    <s v="FT"/>
    <d v="2024-08-19T00:00:00"/>
    <d v="2024-06-27T00:00:00"/>
    <n v="2264"/>
    <x v="881"/>
    <s v="VIALE CIRENE,  9-20135-MILANO-MI"/>
    <s v="#05469900962"/>
    <s v="#05469900962"/>
    <n v="379"/>
    <n v="379"/>
    <n v="204510010"/>
    <m/>
    <m/>
    <m/>
    <s v="002149/24"/>
    <d v="2024-06-17T00:00:00"/>
    <n v="12381336350"/>
    <s v="ASST_PG_FE.2024.0110696"/>
    <d v="2024-06-20T00:00:00"/>
    <n v="38139"/>
    <d v="2024-06-27T00:00:00"/>
    <n v="2024"/>
    <n v="92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379"/>
    <n v="379"/>
    <n v="379"/>
    <n v="0"/>
    <n v="0"/>
  </r>
  <r>
    <n v="7"/>
    <s v="3FE"/>
    <n v="2024"/>
    <n v="34504"/>
    <n v="1"/>
    <s v="FT"/>
    <d v="2024-08-19T00:00:00"/>
    <d v="2024-06-27T00:00:00"/>
    <n v="2264"/>
    <x v="881"/>
    <s v="VIALE CIRENE,  9-20135-MILANO-MI"/>
    <s v="#05469900962"/>
    <s v="#05469900962"/>
    <n v="1625"/>
    <n v="1625"/>
    <n v="204510010"/>
    <m/>
    <m/>
    <m/>
    <s v="002150/24"/>
    <d v="2024-06-17T00:00:00"/>
    <n v="12381323846"/>
    <s v="ASST_PG_FE.2024.0110683"/>
    <d v="2024-06-20T00:00:00"/>
    <n v="38319"/>
    <d v="2024-06-27T00:00:00"/>
    <n v="2024"/>
    <n v="92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1625"/>
    <n v="1625"/>
    <n v="1625"/>
    <n v="0"/>
    <n v="0"/>
  </r>
  <r>
    <n v="7"/>
    <s v="3FE"/>
    <n v="2024"/>
    <n v="34505"/>
    <n v="1"/>
    <s v="FT"/>
    <d v="2024-08-19T00:00:00"/>
    <d v="2024-06-27T00:00:00"/>
    <n v="2264"/>
    <x v="881"/>
    <s v="VIALE CIRENE,  9-20135-MILANO-MI"/>
    <s v="#05469900962"/>
    <s v="#05469900962"/>
    <n v="2362.5"/>
    <n v="2362.5"/>
    <n v="204510010"/>
    <m/>
    <m/>
    <m/>
    <s v="002151/24"/>
    <d v="2024-06-17T00:00:00"/>
    <n v="12381361129"/>
    <s v="ASST_PG_FE.2024.0110711"/>
    <d v="2024-06-20T00:00:00"/>
    <n v="38472"/>
    <d v="2024-06-27T00:00:00"/>
    <n v="2024"/>
    <n v="77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35014"/>
    <n v="2"/>
    <s v="bonifico"/>
    <n v="2362.5"/>
    <n v="2362.5"/>
    <n v="2362.5"/>
    <n v="0"/>
    <n v="0"/>
  </r>
  <r>
    <n v="7"/>
    <s v="3FE"/>
    <n v="2024"/>
    <n v="34506"/>
    <n v="1"/>
    <s v="FT"/>
    <d v="2024-08-19T00:00:00"/>
    <d v="2024-06-27T00:00:00"/>
    <n v="2264"/>
    <x v="881"/>
    <s v="VIALE CIRENE,  9-20135-MILANO-MI"/>
    <s v="#05469900962"/>
    <s v="#05469900962"/>
    <n v="234.26"/>
    <n v="234.26"/>
    <n v="204510010"/>
    <m/>
    <m/>
    <m/>
    <s v="002152/24"/>
    <d v="2024-06-17T00:00:00"/>
    <n v="12381359041"/>
    <s v="ASST_PG_FE.2024.0110701"/>
    <d v="2024-06-20T00:00:00"/>
    <n v="38210"/>
    <d v="2024-06-27T00:00:00"/>
    <n v="2024"/>
    <n v="92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234.26"/>
    <n v="234.26"/>
    <n v="234.26"/>
    <n v="0"/>
    <n v="0"/>
  </r>
  <r>
    <n v="7"/>
    <s v="3FE"/>
    <n v="2024"/>
    <n v="34507"/>
    <n v="1"/>
    <s v="FT"/>
    <d v="2024-08-19T00:00:00"/>
    <d v="2024-06-27T00:00:00"/>
    <n v="2264"/>
    <x v="881"/>
    <s v="VIALE CIRENE,  9-20135-MILANO-MI"/>
    <s v="#05469900962"/>
    <s v="#05469900962"/>
    <n v="550"/>
    <n v="550"/>
    <n v="204510010"/>
    <m/>
    <m/>
    <m/>
    <s v="002153/24"/>
    <d v="2024-06-17T00:00:00"/>
    <n v="12381325462"/>
    <s v="ASST_PG_FE.2024.0110684"/>
    <d v="2024-06-20T00:00:00"/>
    <n v="38575"/>
    <d v="2024-06-27T00:00:00"/>
    <n v="2024"/>
    <n v="92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550"/>
    <n v="550"/>
    <n v="550"/>
    <n v="0"/>
    <n v="0"/>
  </r>
  <r>
    <n v="7"/>
    <s v="3FE"/>
    <n v="2024"/>
    <n v="34508"/>
    <n v="1"/>
    <s v="FT"/>
    <d v="2024-08-19T00:00:00"/>
    <d v="2024-06-27T00:00:00"/>
    <n v="2264"/>
    <x v="881"/>
    <s v="VIALE CIRENE,  9-20135-MILANO-MI"/>
    <s v="#05469900962"/>
    <s v="#05469900962"/>
    <n v="195"/>
    <n v="195"/>
    <n v="204510010"/>
    <m/>
    <m/>
    <m/>
    <s v="002154/24"/>
    <d v="2024-06-17T00:00:00"/>
    <n v="12381326641"/>
    <s v="ASST_PG_FE.2024.0110691"/>
    <d v="2024-06-20T00:00:00"/>
    <n v="38574"/>
    <d v="2024-06-27T00:00:00"/>
    <n v="2024"/>
    <n v="92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195"/>
    <n v="195"/>
    <n v="195"/>
    <n v="0"/>
    <n v="0"/>
  </r>
  <r>
    <n v="7"/>
    <s v="3FE"/>
    <n v="2024"/>
    <n v="34509"/>
    <n v="1"/>
    <s v="FT"/>
    <d v="2024-08-19T00:00:00"/>
    <d v="2024-06-27T00:00:00"/>
    <n v="2264"/>
    <x v="881"/>
    <s v="VIALE CIRENE,  9-20135-MILANO-MI"/>
    <s v="#05469900962"/>
    <s v="#05469900962"/>
    <n v="222"/>
    <n v="222"/>
    <n v="204510010"/>
    <m/>
    <m/>
    <m/>
    <s v="002155/24"/>
    <d v="2024-06-17T00:00:00"/>
    <n v="12381309174"/>
    <s v="ASST_PG_FE.2024.0110686"/>
    <d v="2024-06-20T00:00:00"/>
    <n v="33946"/>
    <d v="2024-06-27T00:00:00"/>
    <n v="2024"/>
    <n v="78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35018"/>
    <n v="2"/>
    <s v="bonifico"/>
    <n v="222"/>
    <n v="222"/>
    <n v="222"/>
    <n v="0"/>
    <n v="0"/>
  </r>
  <r>
    <n v="7"/>
    <s v="3FE"/>
    <n v="2024"/>
    <n v="34510"/>
    <n v="1"/>
    <s v="FT"/>
    <d v="2024-08-19T00:00:00"/>
    <d v="2024-06-27T00:00:00"/>
    <n v="2264"/>
    <x v="881"/>
    <s v="VIALE CIRENE,  9-20135-MILANO-MI"/>
    <s v="#05469900962"/>
    <s v="#05469900962"/>
    <n v="712.7"/>
    <n v="712.7"/>
    <n v="204510010"/>
    <m/>
    <m/>
    <m/>
    <s v="002156/24"/>
    <d v="2024-06-17T00:00:00"/>
    <n v="12381359141"/>
    <s v="ASST_PG_FE.2024.0110706"/>
    <d v="2024-06-20T00:00:00"/>
    <n v="38755"/>
    <d v="2024-06-27T00:00:00"/>
    <n v="2024"/>
    <n v="92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712.7"/>
    <n v="712.7"/>
    <n v="712.7"/>
    <n v="0"/>
    <n v="0"/>
  </r>
  <r>
    <n v="7"/>
    <s v="3FE"/>
    <n v="2024"/>
    <n v="34511"/>
    <n v="1"/>
    <s v="FT"/>
    <d v="2024-08-19T00:00:00"/>
    <d v="2024-06-27T00:00:00"/>
    <n v="2264"/>
    <x v="881"/>
    <s v="VIALE CIRENE,  9-20135-MILANO-MI"/>
    <s v="#05469900962"/>
    <s v="#05469900962"/>
    <n v="4620"/>
    <n v="4620"/>
    <n v="204510010"/>
    <m/>
    <m/>
    <m/>
    <s v="002157/24"/>
    <d v="2024-06-17T00:00:00"/>
    <n v="12381324269"/>
    <s v="ASST_PG_FE.2024.0110679"/>
    <d v="2024-06-20T00:00:00"/>
    <s v="38765 ITER X IVA 5%"/>
    <d v="2024-06-27T00:00:00"/>
    <n v="2024"/>
    <n v="96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14 ISTRUT-GEST ACQUISTI SANITARI"/>
    <s v=" "/>
    <n v="701145013"/>
    <n v="2"/>
    <s v="bonifico"/>
    <n v="4620"/>
    <n v="4620"/>
    <n v="4620"/>
    <n v="0"/>
    <n v="0"/>
  </r>
  <r>
    <n v="7"/>
    <s v="3FE"/>
    <n v="2024"/>
    <n v="34512"/>
    <n v="1"/>
    <s v="FT"/>
    <d v="2024-08-19T00:00:00"/>
    <d v="2024-06-27T00:00:00"/>
    <n v="2264"/>
    <x v="881"/>
    <s v="VIALE CIRENE,  9-20135-MILANO-MI"/>
    <s v="#05469900962"/>
    <s v="#05469900962"/>
    <n v="38.75"/>
    <n v="38.75"/>
    <n v="204510010"/>
    <m/>
    <m/>
    <m/>
    <s v="002158/24"/>
    <d v="2024-06-17T00:00:00"/>
    <n v="12381302023"/>
    <s v="ASST_PG_FE.2024.0110681"/>
    <d v="2024-06-20T00:00:00"/>
    <n v="38825"/>
    <d v="2024-06-27T00:00:00"/>
    <n v="2024"/>
    <n v="79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34513"/>
    <n v="1"/>
    <s v="FT"/>
    <d v="2024-08-19T00:00:00"/>
    <d v="2024-06-27T00:00:00"/>
    <n v="2264"/>
    <x v="881"/>
    <s v="VIALE CIRENE,  9-20135-MILANO-MI"/>
    <s v="#05469900962"/>
    <s v="#05469900962"/>
    <n v="1625"/>
    <n v="1625"/>
    <n v="204510010"/>
    <m/>
    <m/>
    <m/>
    <s v="002159/24"/>
    <d v="2024-06-17T00:00:00"/>
    <n v="12381359324"/>
    <s v="ASST_PG_FE.2024.0110704"/>
    <d v="2024-06-20T00:00:00"/>
    <n v="38319"/>
    <d v="2024-06-27T00:00:00"/>
    <n v="2024"/>
    <n v="92"/>
    <n v="1"/>
    <m/>
    <m/>
    <m/>
    <m/>
    <m/>
    <m/>
    <n v="1"/>
    <x v="3"/>
    <s v=" D"/>
    <n v="2024"/>
    <n v="13672"/>
    <s v="C"/>
    <d v="2024-08-01T00:00:00"/>
    <d v="2024-07-24T00:00:00"/>
    <m/>
    <s v=" Certa, liquida ed esigibile"/>
    <m/>
    <s v="Azienda"/>
    <s v="FPI01 ISTRUT-CONTAB E FLUSSI FINANZ"/>
    <s v=" "/>
    <n v="701145011"/>
    <n v="2"/>
    <s v="bonifico"/>
    <n v="1625"/>
    <n v="1625"/>
    <n v="1625"/>
    <n v="0"/>
    <n v="0"/>
  </r>
  <r>
    <n v="7"/>
    <s v="3FE"/>
    <n v="2024"/>
    <n v="35650"/>
    <n v="1"/>
    <s v="FT"/>
    <d v="2024-08-25T00:00:00"/>
    <d v="2024-07-02T00:00:00"/>
    <n v="2264"/>
    <x v="881"/>
    <s v="VIALE CIRENE,  9-20135-MILANO-MI"/>
    <s v="#05469900962"/>
    <s v="#05469900962"/>
    <n v="650"/>
    <n v="650"/>
    <n v="204510010"/>
    <m/>
    <m/>
    <m/>
    <s v="002237/24"/>
    <d v="2024-06-21T00:00:00"/>
    <n v="12417561499"/>
    <s v="ASST_PG_FE.2024.0114905"/>
    <d v="2024-06-26T00:00:00"/>
    <n v="39345"/>
    <d v="2024-07-02T00:00:00"/>
    <n v="2024"/>
    <n v="92"/>
    <n v="1"/>
    <m/>
    <m/>
    <m/>
    <m/>
    <m/>
    <m/>
    <n v="1"/>
    <x v="3"/>
    <s v=" D"/>
    <n v="2024"/>
    <n v="14417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650"/>
    <n v="650"/>
    <n v="650"/>
    <n v="0"/>
    <n v="0"/>
  </r>
  <r>
    <n v="7"/>
    <s v="3FE"/>
    <n v="2024"/>
    <n v="36266"/>
    <n v="1"/>
    <s v="FT"/>
    <d v="2024-08-25T00:00:00"/>
    <d v="2024-07-04T00:00:00"/>
    <n v="2264"/>
    <x v="881"/>
    <s v="VIALE CIRENE,  9-20135-MILANO-MI"/>
    <s v="#05469900962"/>
    <s v="#05469900962"/>
    <n v="1828.3"/>
    <n v="1828.3"/>
    <n v="204510010"/>
    <m/>
    <m/>
    <m/>
    <s v="002238/24"/>
    <d v="2024-06-21T00:00:00"/>
    <n v="12417567098"/>
    <s v="ASST_PG_FE.2024.0114902"/>
    <d v="2024-06-26T00:00:00"/>
    <n v="39344"/>
    <d v="2024-07-04T00:00:00"/>
    <n v="2024"/>
    <n v="61"/>
    <n v="1"/>
    <m/>
    <m/>
    <m/>
    <m/>
    <m/>
    <m/>
    <n v="1"/>
    <x v="3"/>
    <s v=" D"/>
    <n v="2024"/>
    <n v="14417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1828.3"/>
    <n v="1828.3"/>
    <n v="1828.3"/>
    <n v="0"/>
    <n v="0"/>
  </r>
  <r>
    <n v="7"/>
    <s v="3FE"/>
    <n v="2024"/>
    <n v="36272"/>
    <n v="1"/>
    <s v="FT"/>
    <d v="2024-08-25T00:00:00"/>
    <d v="2024-07-04T00:00:00"/>
    <n v="2264"/>
    <x v="881"/>
    <s v="VIALE CIRENE,  9-20135-MILANO-MI"/>
    <s v="#05469900962"/>
    <s v="#05469900962"/>
    <n v="38.75"/>
    <n v="38.75"/>
    <n v="204510010"/>
    <m/>
    <m/>
    <m/>
    <s v="002241/24"/>
    <d v="2024-06-21T00:00:00"/>
    <n v="12417566589"/>
    <s v="ASST_PG_FE.2024.0114906"/>
    <d v="2024-06-26T00:00:00"/>
    <n v="40439"/>
    <d v="2024-07-04T00:00:00"/>
    <n v="2024"/>
    <n v="79"/>
    <n v="1"/>
    <m/>
    <m/>
    <m/>
    <m/>
    <m/>
    <m/>
    <n v="1"/>
    <x v="3"/>
    <s v=" D"/>
    <n v="2024"/>
    <n v="14417"/>
    <s v="C"/>
    <d v="2024-08-06T00:00:00"/>
    <d v="2024-07-31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36347"/>
    <n v="1"/>
    <s v="FT"/>
    <d v="2024-08-25T00:00:00"/>
    <d v="2024-07-04T00:00:00"/>
    <n v="2264"/>
    <x v="881"/>
    <s v="VIALE CIRENE,  9-20135-MILANO-MI"/>
    <s v="#05469900962"/>
    <s v="#05469900962"/>
    <n v="65"/>
    <n v="65"/>
    <n v="204510010"/>
    <m/>
    <m/>
    <m/>
    <s v="002240/24"/>
    <d v="2024-06-21T00:00:00"/>
    <n v="12417561294"/>
    <s v="ASST_PG_FE.2024.0114900"/>
    <d v="2024-06-26T00:00:00"/>
    <n v="40435"/>
    <d v="2024-07-04T00:00:00"/>
    <n v="2024"/>
    <n v="92"/>
    <n v="1"/>
    <m/>
    <m/>
    <m/>
    <m/>
    <m/>
    <m/>
    <n v="1"/>
    <x v="3"/>
    <s v=" D"/>
    <n v="2024"/>
    <n v="14417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65"/>
    <n v="65"/>
    <n v="65"/>
    <n v="0"/>
    <n v="0"/>
  </r>
  <r>
    <n v="7"/>
    <s v="3FE"/>
    <n v="2024"/>
    <n v="36393"/>
    <n v="1"/>
    <s v="FT"/>
    <d v="2024-08-25T00:00:00"/>
    <d v="2024-07-04T00:00:00"/>
    <n v="2264"/>
    <x v="881"/>
    <s v="VIALE CIRENE,  9-20135-MILANO-MI"/>
    <s v="#05469900962"/>
    <s v="#05469900962"/>
    <n v="38.75"/>
    <n v="38.75"/>
    <n v="204510010"/>
    <m/>
    <m/>
    <m/>
    <s v="002239/24"/>
    <d v="2024-06-21T00:00:00"/>
    <n v="12417564400"/>
    <s v="ASST_PG_FE.2024.0114899"/>
    <d v="2024-06-26T00:00:00"/>
    <n v="39537"/>
    <d v="2024-07-04T00:00:00"/>
    <n v="2024"/>
    <n v="79"/>
    <n v="1"/>
    <m/>
    <m/>
    <m/>
    <m/>
    <m/>
    <m/>
    <n v="1"/>
    <x v="3"/>
    <s v=" D"/>
    <n v="2024"/>
    <n v="14417"/>
    <s v="C"/>
    <d v="2024-08-06T00:00:00"/>
    <d v="2024-07-31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39212"/>
    <n v="1"/>
    <s v="FT"/>
    <d v="2024-09-10T00:00:00"/>
    <d v="2024-08-07T00:00:00"/>
    <n v="2264"/>
    <x v="881"/>
    <s v="VIALE CIRENE,  9-20135-MILANO-MI"/>
    <s v="#05469900962"/>
    <s v="#05469900962"/>
    <n v="1334.57"/>
    <n v="1334.57"/>
    <n v="204510010"/>
    <m/>
    <m/>
    <m/>
    <s v="002270/24"/>
    <d v="2024-06-28T00:00:00"/>
    <n v="12540049683"/>
    <s v="ASST_PG_FE.2024.0126647"/>
    <d v="2024-07-12T00:00:00"/>
    <s v="41876 ITER MANCA DISP CONTR DV"/>
    <d v="2024-07-17T00:00:00"/>
    <n v="2024"/>
    <n v="40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14 ISTRUT-GEST ACQUISTI SANITARI"/>
    <s v=" "/>
    <n v="701145011"/>
    <n v="2"/>
    <s v="bonifico"/>
    <n v="1334.57"/>
    <n v="1334.57"/>
    <n v="1334.57"/>
    <n v="0"/>
    <n v="0"/>
  </r>
  <r>
    <n v="7"/>
    <s v="3FE"/>
    <n v="2024"/>
    <n v="39219"/>
    <n v="1"/>
    <s v="FT"/>
    <d v="2024-09-10T00:00:00"/>
    <d v="2024-08-07T00:00:00"/>
    <n v="2264"/>
    <x v="881"/>
    <s v="VIALE CIRENE,  9-20135-MILANO-MI"/>
    <s v="#05469900962"/>
    <s v="#05469900962"/>
    <n v="644.24"/>
    <n v="644.24"/>
    <n v="204510010"/>
    <m/>
    <m/>
    <m/>
    <s v="002271/24"/>
    <d v="2024-06-28T00:00:00"/>
    <n v="12540111606"/>
    <s v="ASST_PG_FE.2024.0126415"/>
    <d v="2024-07-12T00:00:00"/>
    <s v="41085 ITER MANCA DISP CONTR"/>
    <d v="2024-07-17T00:00:00"/>
    <n v="2024"/>
    <n v="40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14 ISTRUT-GEST ACQUISTI SANITARI"/>
    <s v=" "/>
    <n v="701145011"/>
    <n v="2"/>
    <s v="bonifico"/>
    <n v="644.24"/>
    <n v="644.24"/>
    <n v="644.24"/>
    <n v="0"/>
    <n v="0"/>
  </r>
  <r>
    <n v="7"/>
    <s v="3FE"/>
    <n v="2024"/>
    <n v="39221"/>
    <n v="1"/>
    <s v="FT"/>
    <d v="2024-09-10T00:00:00"/>
    <d v="2024-07-17T00:00:00"/>
    <n v="2264"/>
    <x v="881"/>
    <s v="VIALE CIRENE,  9-20135-MILANO-MI"/>
    <s v="#05469900962"/>
    <s v="#05469900962"/>
    <n v="1215"/>
    <n v="1215"/>
    <n v="204510010"/>
    <m/>
    <m/>
    <m/>
    <s v="002344/24"/>
    <d v="2024-06-28T00:00:00"/>
    <n v="12540059635"/>
    <s v="ASST_PG_FE.2024.0126424"/>
    <d v="2024-07-12T00:00:00"/>
    <n v="41142"/>
    <d v="2024-07-17T00:00:00"/>
    <n v="2024"/>
    <n v="77"/>
    <n v="1"/>
    <m/>
    <m/>
    <m/>
    <m/>
    <m/>
    <m/>
    <n v="1"/>
    <x v="3"/>
    <s v=" D"/>
    <n v="2024"/>
    <n v="14735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1215"/>
    <n v="1215"/>
    <n v="1215"/>
    <n v="0"/>
    <n v="0"/>
  </r>
  <r>
    <n v="7"/>
    <s v="3FE"/>
    <n v="2024"/>
    <n v="39222"/>
    <n v="1"/>
    <s v="FT"/>
    <d v="2024-09-10T00:00:00"/>
    <d v="2024-07-17T00:00:00"/>
    <n v="2264"/>
    <x v="881"/>
    <s v="VIALE CIRENE,  9-20135-MILANO-MI"/>
    <s v="#05469900962"/>
    <s v="#05469900962"/>
    <n v="231.75"/>
    <n v="231.75"/>
    <n v="204510010"/>
    <m/>
    <m/>
    <m/>
    <s v="002345/24"/>
    <d v="2024-06-28T00:00:00"/>
    <n v="12540113054"/>
    <s v="ASST_PG_FE.2024.0126620"/>
    <d v="2024-07-12T00:00:00"/>
    <n v="40530"/>
    <d v="2024-07-17T00:00:00"/>
    <n v="2024"/>
    <n v="78"/>
    <n v="1"/>
    <m/>
    <m/>
    <m/>
    <m/>
    <m/>
    <m/>
    <n v="1"/>
    <x v="3"/>
    <s v=" D"/>
    <n v="2024"/>
    <n v="14735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231.75"/>
    <n v="231.75"/>
    <n v="231.75"/>
    <n v="0"/>
    <n v="0"/>
  </r>
  <r>
    <n v="7"/>
    <s v="3FE"/>
    <n v="2024"/>
    <n v="39223"/>
    <n v="1"/>
    <s v="FT"/>
    <d v="2024-09-10T00:00:00"/>
    <d v="2024-07-17T00:00:00"/>
    <n v="2264"/>
    <x v="881"/>
    <s v="VIALE CIRENE,  9-20135-MILANO-MI"/>
    <s v="#05469900962"/>
    <s v="#05469900962"/>
    <n v="167.33"/>
    <n v="167.33"/>
    <n v="204510010"/>
    <m/>
    <m/>
    <m/>
    <s v="002346/24"/>
    <d v="2024-06-28T00:00:00"/>
    <n v="12540039948"/>
    <s v="ASST_PG_FE.2024.0126520"/>
    <d v="2024-07-12T00:00:00"/>
    <n v="40648"/>
    <d v="2024-07-17T00:00:00"/>
    <n v="2024"/>
    <n v="92"/>
    <n v="1"/>
    <m/>
    <m/>
    <m/>
    <m/>
    <m/>
    <m/>
    <n v="1"/>
    <x v="3"/>
    <s v=" D"/>
    <n v="2024"/>
    <n v="14735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67.33"/>
    <n v="167.33"/>
    <n v="167.33"/>
    <n v="0"/>
    <n v="0"/>
  </r>
  <r>
    <n v="7"/>
    <s v="3FE"/>
    <n v="2024"/>
    <n v="39224"/>
    <n v="1"/>
    <s v="FT"/>
    <d v="2024-09-10T00:00:00"/>
    <d v="2024-07-17T00:00:00"/>
    <n v="2264"/>
    <x v="881"/>
    <s v="VIALE CIRENE,  9-20135-MILANO-MI"/>
    <s v="#05469900962"/>
    <s v="#05469900962"/>
    <n v="234.26"/>
    <n v="234.26"/>
    <n v="204510010"/>
    <m/>
    <m/>
    <m/>
    <s v="002347/24"/>
    <d v="2024-06-28T00:00:00"/>
    <n v="12539919031"/>
    <s v="ASST_PG_FE.2024.0126405"/>
    <d v="2024-07-12T00:00:00"/>
    <n v="40643"/>
    <d v="2024-07-17T00:00:00"/>
    <n v="2024"/>
    <n v="92"/>
    <n v="1"/>
    <m/>
    <m/>
    <m/>
    <m/>
    <m/>
    <m/>
    <n v="1"/>
    <x v="3"/>
    <s v=" D"/>
    <n v="2024"/>
    <n v="14735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34.26"/>
    <n v="234.26"/>
    <n v="234.26"/>
    <n v="0"/>
    <n v="0"/>
  </r>
  <r>
    <n v="7"/>
    <s v="3FE"/>
    <n v="2024"/>
    <n v="39225"/>
    <n v="1"/>
    <s v="FT"/>
    <d v="2024-09-10T00:00:00"/>
    <d v="2024-07-17T00:00:00"/>
    <n v="2264"/>
    <x v="881"/>
    <s v="VIALE CIRENE,  9-20135-MILANO-MI"/>
    <s v="#05469900962"/>
    <s v="#05469900962"/>
    <n v="142.54"/>
    <n v="142.54"/>
    <n v="204510010"/>
    <m/>
    <m/>
    <m/>
    <s v="002348/24"/>
    <d v="2024-06-28T00:00:00"/>
    <n v="12540067577"/>
    <s v="ASST_PG_FE.2024.0126641"/>
    <d v="2024-07-12T00:00:00"/>
    <n v="41039"/>
    <d v="2024-07-17T00:00:00"/>
    <n v="2024"/>
    <n v="92"/>
    <n v="1"/>
    <m/>
    <m/>
    <m/>
    <m/>
    <m/>
    <m/>
    <n v="1"/>
    <x v="3"/>
    <s v=" D"/>
    <n v="2024"/>
    <n v="14735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42.54"/>
    <n v="142.54"/>
    <n v="142.54"/>
    <n v="0"/>
    <n v="0"/>
  </r>
  <r>
    <n v="7"/>
    <s v="3FE"/>
    <n v="2024"/>
    <n v="39226"/>
    <n v="1"/>
    <s v="FT"/>
    <d v="2024-09-10T00:00:00"/>
    <d v="2024-07-17T00:00:00"/>
    <n v="2264"/>
    <x v="881"/>
    <s v="VIALE CIRENE,  9-20135-MILANO-MI"/>
    <s v="#05469900962"/>
    <s v="#05469900962"/>
    <n v="38.75"/>
    <n v="38.75"/>
    <n v="204510010"/>
    <m/>
    <m/>
    <m/>
    <s v="002349/24"/>
    <d v="2024-06-28T00:00:00"/>
    <n v="12539917725"/>
    <s v="ASST_PG_FE.2024.0126404"/>
    <d v="2024-07-12T00:00:00"/>
    <n v="40886"/>
    <d v="2024-07-17T00:00:00"/>
    <n v="2024"/>
    <n v="79"/>
    <n v="1"/>
    <m/>
    <m/>
    <m/>
    <m/>
    <m/>
    <m/>
    <n v="1"/>
    <x v="3"/>
    <s v=" D"/>
    <n v="2024"/>
    <n v="14735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39228"/>
    <n v="1"/>
    <s v="FT"/>
    <d v="2024-09-10T00:00:00"/>
    <d v="2024-07-17T00:00:00"/>
    <n v="2264"/>
    <x v="881"/>
    <s v="VIALE CIRENE,  9-20135-MILANO-MI"/>
    <s v="#05469900962"/>
    <s v="#05469900962"/>
    <n v="110"/>
    <n v="110"/>
    <n v="204510010"/>
    <m/>
    <m/>
    <m/>
    <s v="002350/24"/>
    <d v="2024-06-28T00:00:00"/>
    <n v="12540112251"/>
    <s v="ASST_PG_FE.2024.0126619"/>
    <d v="2024-07-12T00:00:00"/>
    <n v="40893"/>
    <d v="2024-07-17T00:00:00"/>
    <n v="2024"/>
    <n v="92"/>
    <n v="1"/>
    <m/>
    <m/>
    <m/>
    <m/>
    <m/>
    <m/>
    <n v="1"/>
    <x v="3"/>
    <s v=" D"/>
    <n v="2024"/>
    <n v="14735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10"/>
    <n v="110"/>
    <n v="110"/>
    <n v="0"/>
    <n v="0"/>
  </r>
  <r>
    <n v="7"/>
    <s v="3FE"/>
    <n v="2024"/>
    <n v="39229"/>
    <n v="1"/>
    <s v="FT"/>
    <d v="2024-09-10T00:00:00"/>
    <d v="2024-07-17T00:00:00"/>
    <n v="2264"/>
    <x v="881"/>
    <s v="VIALE CIRENE,  9-20135-MILANO-MI"/>
    <s v="#05469900962"/>
    <s v="#05469900962"/>
    <n v="38.75"/>
    <n v="38.75"/>
    <n v="204510010"/>
    <m/>
    <m/>
    <m/>
    <s v="002351/24"/>
    <d v="2024-06-28T00:00:00"/>
    <n v="12540061261"/>
    <s v="ASST_PG_FE.2024.0126632"/>
    <d v="2024-07-12T00:00:00"/>
    <n v="40717"/>
    <d v="2024-07-17T00:00:00"/>
    <n v="2024"/>
    <n v="79"/>
    <n v="1"/>
    <m/>
    <m/>
    <m/>
    <m/>
    <m/>
    <m/>
    <n v="1"/>
    <x v="3"/>
    <s v=" D"/>
    <n v="2024"/>
    <n v="14735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39230"/>
    <n v="1"/>
    <s v="FT"/>
    <d v="2024-09-10T00:00:00"/>
    <d v="2024-07-17T00:00:00"/>
    <n v="2264"/>
    <x v="881"/>
    <s v="VIALE CIRENE,  9-20135-MILANO-MI"/>
    <s v="#05469900962"/>
    <s v="#05469900962"/>
    <n v="142.54"/>
    <n v="142.54"/>
    <n v="204510010"/>
    <m/>
    <m/>
    <m/>
    <s v="002352/24"/>
    <d v="2024-06-28T00:00:00"/>
    <n v="12540044058"/>
    <s v="ASST_PG_FE.2024.0126627"/>
    <d v="2024-07-12T00:00:00"/>
    <n v="40811"/>
    <d v="2024-07-17T00:00:00"/>
    <n v="2024"/>
    <n v="92"/>
    <n v="1"/>
    <m/>
    <m/>
    <m/>
    <m/>
    <m/>
    <m/>
    <n v="1"/>
    <x v="3"/>
    <s v=" D"/>
    <n v="2024"/>
    <n v="14735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42.54"/>
    <n v="142.54"/>
    <n v="142.54"/>
    <n v="0"/>
    <n v="0"/>
  </r>
  <r>
    <n v="7"/>
    <s v="3FE"/>
    <n v="2024"/>
    <n v="39231"/>
    <n v="1"/>
    <s v="FT"/>
    <d v="2024-09-10T00:00:00"/>
    <d v="2024-07-17T00:00:00"/>
    <n v="2264"/>
    <x v="881"/>
    <s v="VIALE CIRENE,  9-20135-MILANO-MI"/>
    <s v="#05469900962"/>
    <s v="#05469900962"/>
    <n v="123.95"/>
    <n v="123.95"/>
    <n v="204510010"/>
    <m/>
    <m/>
    <m/>
    <s v="002353/24"/>
    <d v="2024-06-28T00:00:00"/>
    <n v="12540032061"/>
    <s v="ASST_PG_FE.2024.0126633"/>
    <d v="2024-07-12T00:00:00"/>
    <n v="40647"/>
    <d v="2024-07-17T00:00:00"/>
    <n v="2024"/>
    <n v="92"/>
    <n v="1"/>
    <m/>
    <m/>
    <m/>
    <m/>
    <m/>
    <m/>
    <n v="1"/>
    <x v="3"/>
    <s v=" D"/>
    <n v="2024"/>
    <n v="14735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23.95"/>
    <n v="123.95"/>
    <n v="123.95"/>
    <n v="0"/>
    <n v="0"/>
  </r>
  <r>
    <n v="7"/>
    <s v="3FE"/>
    <n v="2024"/>
    <n v="39233"/>
    <n v="1"/>
    <s v="FT"/>
    <d v="2024-09-10T00:00:00"/>
    <d v="2024-07-17T00:00:00"/>
    <n v="2264"/>
    <x v="881"/>
    <s v="VIALE CIRENE,  9-20135-MILANO-MI"/>
    <s v="#05469900962"/>
    <s v="#05469900962"/>
    <n v="440"/>
    <n v="440"/>
    <n v="204510010"/>
    <m/>
    <m/>
    <m/>
    <s v="002354/24"/>
    <d v="2024-06-28T00:00:00"/>
    <n v="12540032897"/>
    <s v="ASST_PG_FE.2024.0126655"/>
    <d v="2024-07-12T00:00:00"/>
    <n v="41061"/>
    <d v="2024-07-17T00:00:00"/>
    <n v="2024"/>
    <n v="92"/>
    <n v="1"/>
    <m/>
    <m/>
    <m/>
    <m/>
    <m/>
    <m/>
    <n v="1"/>
    <x v="3"/>
    <s v=" D"/>
    <n v="2024"/>
    <n v="14735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440"/>
    <n v="440"/>
    <n v="440"/>
    <n v="0"/>
    <n v="0"/>
  </r>
  <r>
    <n v="7"/>
    <s v="3FE"/>
    <n v="2024"/>
    <n v="39236"/>
    <n v="1"/>
    <s v="FT"/>
    <d v="2024-09-10T00:00:00"/>
    <d v="2024-07-17T00:00:00"/>
    <n v="2264"/>
    <x v="881"/>
    <s v="VIALE CIRENE,  9-20135-MILANO-MI"/>
    <s v="#05469900962"/>
    <s v="#05469900962"/>
    <n v="880"/>
    <n v="880"/>
    <n v="204510010"/>
    <m/>
    <m/>
    <m/>
    <s v="002355/24"/>
    <d v="2024-06-28T00:00:00"/>
    <n v="12540098996"/>
    <s v="ASST_PG_FE.2024.0126661"/>
    <d v="2024-07-12T00:00:00"/>
    <n v="40644"/>
    <d v="2024-07-17T00:00:00"/>
    <n v="2024"/>
    <n v="92"/>
    <n v="1"/>
    <m/>
    <m/>
    <m/>
    <m/>
    <m/>
    <m/>
    <n v="1"/>
    <x v="3"/>
    <s v=" D"/>
    <n v="2024"/>
    <n v="14735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880"/>
    <n v="880"/>
    <n v="880"/>
    <n v="0"/>
    <n v="0"/>
  </r>
  <r>
    <n v="7"/>
    <s v="3FE"/>
    <n v="2024"/>
    <n v="39237"/>
    <n v="1"/>
    <s v="FT"/>
    <d v="2024-09-10T00:00:00"/>
    <d v="2024-07-17T00:00:00"/>
    <n v="2264"/>
    <x v="881"/>
    <s v="VIALE CIRENE,  9-20135-MILANO-MI"/>
    <s v="#05469900962"/>
    <s v="#05469900962"/>
    <n v="318.75"/>
    <n v="318.75"/>
    <n v="204510010"/>
    <m/>
    <m/>
    <m/>
    <s v="002356/24"/>
    <d v="2024-06-28T00:00:00"/>
    <n v="12540039217"/>
    <s v="ASST_PG_FE.2024.0126413"/>
    <d v="2024-07-12T00:00:00"/>
    <n v="41279"/>
    <d v="2024-07-17T00:00:00"/>
    <n v="2024"/>
    <n v="61"/>
    <n v="1"/>
    <m/>
    <m/>
    <m/>
    <m/>
    <m/>
    <m/>
    <n v="1"/>
    <x v="3"/>
    <s v=" D"/>
    <n v="2024"/>
    <n v="14735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318.75"/>
    <n v="318.75"/>
    <n v="318.75"/>
    <n v="0"/>
    <n v="0"/>
  </r>
  <r>
    <n v="7"/>
    <s v="3FE"/>
    <n v="2024"/>
    <n v="39238"/>
    <n v="1"/>
    <s v="FT"/>
    <d v="2024-09-10T00:00:00"/>
    <d v="2024-07-17T00:00:00"/>
    <n v="2264"/>
    <x v="881"/>
    <s v="VIALE CIRENE,  9-20135-MILANO-MI"/>
    <s v="#05469900962"/>
    <s v="#05469900962"/>
    <n v="318.75"/>
    <n v="318.75"/>
    <n v="204510010"/>
    <m/>
    <m/>
    <m/>
    <s v="002357/24"/>
    <d v="2024-06-28T00:00:00"/>
    <n v="12541550510"/>
    <s v="ASST_PG_FE.2024.0126467"/>
    <d v="2024-07-12T00:00:00"/>
    <n v="41281"/>
    <d v="2024-07-17T00:00:00"/>
    <n v="2024"/>
    <n v="61"/>
    <n v="1"/>
    <m/>
    <m/>
    <m/>
    <m/>
    <m/>
    <m/>
    <n v="1"/>
    <x v="3"/>
    <s v=" D"/>
    <n v="2024"/>
    <n v="14735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318.75"/>
    <n v="318.75"/>
    <n v="318.75"/>
    <n v="0"/>
    <n v="0"/>
  </r>
  <r>
    <n v="7"/>
    <s v="3FE"/>
    <n v="2024"/>
    <n v="39244"/>
    <n v="1"/>
    <s v="FT"/>
    <d v="2024-09-10T00:00:00"/>
    <d v="2024-07-17T00:00:00"/>
    <n v="2264"/>
    <x v="881"/>
    <s v="VIALE CIRENE,  9-20135-MILANO-MI"/>
    <s v="#05469900962"/>
    <s v="#05469900962"/>
    <n v="110"/>
    <n v="110"/>
    <n v="204510010"/>
    <m/>
    <m/>
    <m/>
    <s v="002358/24"/>
    <d v="2024-06-28T00:00:00"/>
    <n v="12540095759"/>
    <s v="ASST_PG_FE.2024.0126631"/>
    <d v="2024-07-12T00:00:00"/>
    <n v="41555"/>
    <d v="2024-07-17T00:00:00"/>
    <n v="2024"/>
    <n v="92"/>
    <n v="1"/>
    <m/>
    <m/>
    <m/>
    <m/>
    <m/>
    <m/>
    <n v="1"/>
    <x v="3"/>
    <s v=" D"/>
    <n v="2024"/>
    <n v="14735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10"/>
    <n v="110"/>
    <n v="110"/>
    <n v="0"/>
    <n v="0"/>
  </r>
  <r>
    <n v="7"/>
    <s v="3FE"/>
    <n v="2024"/>
    <n v="39246"/>
    <n v="1"/>
    <s v="FT"/>
    <d v="2024-09-10T00:00:00"/>
    <d v="2024-07-17T00:00:00"/>
    <n v="2264"/>
    <x v="881"/>
    <s v="VIALE CIRENE,  9-20135-MILANO-MI"/>
    <s v="#05469900962"/>
    <s v="#05469900962"/>
    <n v="38.75"/>
    <n v="38.75"/>
    <n v="204510010"/>
    <m/>
    <m/>
    <m/>
    <s v="002359/24"/>
    <d v="2024-06-28T00:00:00"/>
    <n v="12540058045"/>
    <s v="ASST_PG_FE.2024.0126414"/>
    <d v="2024-07-12T00:00:00"/>
    <n v="41574"/>
    <d v="2024-07-17T00:00:00"/>
    <n v="2024"/>
    <n v="79"/>
    <n v="1"/>
    <m/>
    <m/>
    <m/>
    <m/>
    <m/>
    <m/>
    <n v="1"/>
    <x v="3"/>
    <s v=" D"/>
    <n v="2024"/>
    <n v="14735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39248"/>
    <n v="1"/>
    <s v="FT"/>
    <d v="2024-09-10T00:00:00"/>
    <d v="2024-07-17T00:00:00"/>
    <n v="2264"/>
    <x v="881"/>
    <s v="VIALE CIRENE,  9-20135-MILANO-MI"/>
    <s v="#05469900962"/>
    <s v="#05469900962"/>
    <n v="337.5"/>
    <n v="337.5"/>
    <n v="204510010"/>
    <m/>
    <m/>
    <m/>
    <s v="002360/24"/>
    <d v="2024-06-28T00:00:00"/>
    <n v="12540085430"/>
    <s v="ASST_PG_FE.2024.0126423"/>
    <d v="2024-07-12T00:00:00"/>
    <n v="41714"/>
    <d v="2024-07-17T00:00:00"/>
    <n v="2024"/>
    <n v="83"/>
    <n v="1"/>
    <m/>
    <m/>
    <m/>
    <m/>
    <m/>
    <m/>
    <n v="1"/>
    <x v="3"/>
    <s v=" D"/>
    <n v="2024"/>
    <n v="14735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337.5"/>
    <n v="337.5"/>
    <n v="337.5"/>
    <n v="0"/>
    <n v="0"/>
  </r>
  <r>
    <n v="7"/>
    <s v="3FE"/>
    <n v="2024"/>
    <n v="39324"/>
    <n v="1"/>
    <s v="FT"/>
    <d v="2024-09-10T00:00:00"/>
    <d v="2024-07-17T00:00:00"/>
    <n v="2264"/>
    <x v="881"/>
    <s v="VIALE CIRENE,  9-20135-MILANO-MI"/>
    <s v="#05469900962"/>
    <s v="#05469900962"/>
    <n v="4794"/>
    <n v="4794"/>
    <n v="204510010"/>
    <m/>
    <m/>
    <m/>
    <s v="002313/24"/>
    <d v="2024-06-28T00:00:00"/>
    <n v="12539922108"/>
    <s v="ASST_PG_FE.2024.0126403"/>
    <d v="2024-07-12T00:00:00"/>
    <s v="13431                                   APRILE- MAGGIO-GIUGNO 2024"/>
    <d v="2024-07-17T00:00:00"/>
    <n v="2024"/>
    <n v="481"/>
    <n v="1"/>
    <m/>
    <m/>
    <m/>
    <m/>
    <m/>
    <m/>
    <n v="1"/>
    <x v="7"/>
    <s v=" D"/>
    <n v="2024"/>
    <n v="14735"/>
    <s v="C"/>
    <d v="2024-08-21T00:00:00"/>
    <d v="2024-08-07T00:00:00"/>
    <m/>
    <s v=" Certa, liquida ed esigibile"/>
    <m/>
    <s v="Azienda"/>
    <s v="FPI13 ISTRUTTORIA - INGEGNERIA CLINICA"/>
    <s v=" "/>
    <n v="707210020"/>
    <n v="2"/>
    <s v="bonifico"/>
    <n v="4794"/>
    <n v="4794"/>
    <n v="4794"/>
    <n v="0"/>
    <n v="0"/>
  </r>
  <r>
    <n v="7"/>
    <s v="3FE"/>
    <n v="2024"/>
    <n v="40830"/>
    <n v="1"/>
    <s v="FT"/>
    <d v="2024-09-16T00:00:00"/>
    <d v="2024-07-24T00:00:00"/>
    <n v="2264"/>
    <x v="881"/>
    <s v="VIALE CIRENE,  9-20135-MILANO-MI"/>
    <s v="#05469900962"/>
    <s v="#05469900962"/>
    <n v="463.5"/>
    <n v="463.5"/>
    <n v="204510010"/>
    <m/>
    <m/>
    <m/>
    <s v="002442/24"/>
    <d v="2024-07-10T00:00:00"/>
    <n v="12584922660"/>
    <s v="ASST_PG_FE.2024.0130190"/>
    <d v="2024-07-18T00:00:00"/>
    <n v="42462"/>
    <d v="2024-07-24T00:00:00"/>
    <n v="2024"/>
    <n v="78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463.5"/>
    <n v="463.5"/>
    <n v="463.5"/>
    <n v="0"/>
    <n v="0"/>
  </r>
  <r>
    <n v="7"/>
    <s v="3FE"/>
    <n v="2024"/>
    <n v="40831"/>
    <n v="1"/>
    <s v="FT"/>
    <d v="2024-09-16T00:00:00"/>
    <d v="2024-07-24T00:00:00"/>
    <n v="2264"/>
    <x v="881"/>
    <s v="VIALE CIRENE,  9-20135-MILANO-MI"/>
    <s v="#05469900962"/>
    <s v="#05469900962"/>
    <n v="110"/>
    <n v="110"/>
    <n v="204510010"/>
    <m/>
    <m/>
    <m/>
    <s v="002443/24"/>
    <d v="2024-07-10T00:00:00"/>
    <n v="12584945419"/>
    <s v="ASST_PG_FE.2024.0130158"/>
    <d v="2024-07-18T00:00:00"/>
    <n v="42460"/>
    <d v="2024-07-24T00:00:00"/>
    <n v="2024"/>
    <n v="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10"/>
    <n v="110"/>
    <n v="110"/>
    <n v="0"/>
    <n v="0"/>
  </r>
  <r>
    <n v="7"/>
    <s v="3FE"/>
    <n v="2024"/>
    <n v="40832"/>
    <n v="1"/>
    <s v="FT"/>
    <d v="2024-09-16T00:00:00"/>
    <d v="2024-07-24T00:00:00"/>
    <n v="2264"/>
    <x v="881"/>
    <s v="VIALE CIRENE,  9-20135-MILANO-MI"/>
    <s v="#05469900962"/>
    <s v="#05469900962"/>
    <n v="86"/>
    <n v="86"/>
    <n v="204510010"/>
    <m/>
    <m/>
    <m/>
    <s v="002444/24"/>
    <d v="2024-07-10T00:00:00"/>
    <n v="12584911636"/>
    <s v="ASST_PG_FE.2024.0130160"/>
    <d v="2024-07-18T00:00:00"/>
    <n v="42459"/>
    <d v="2024-07-24T00:00:00"/>
    <n v="2024"/>
    <n v="83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86"/>
    <n v="86"/>
    <n v="86"/>
    <n v="0"/>
    <n v="0"/>
  </r>
  <r>
    <n v="7"/>
    <s v="3FE"/>
    <n v="2024"/>
    <n v="40833"/>
    <n v="1"/>
    <s v="FT"/>
    <d v="2024-09-16T00:00:00"/>
    <d v="2024-07-24T00:00:00"/>
    <n v="2264"/>
    <x v="881"/>
    <s v="VIALE CIRENE,  9-20135-MILANO-MI"/>
    <s v="#05469900962"/>
    <s v="#05469900962"/>
    <n v="440"/>
    <n v="440"/>
    <n v="204510010"/>
    <m/>
    <m/>
    <m/>
    <s v="002445/24"/>
    <d v="2024-07-10T00:00:00"/>
    <n v="12584931094"/>
    <s v="ASST_PG_FE.2024.0130218"/>
    <d v="2024-07-18T00:00:00"/>
    <n v="41932"/>
    <d v="2024-07-24T00:00:00"/>
    <n v="2024"/>
    <n v="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440"/>
    <n v="440"/>
    <n v="440"/>
    <n v="0"/>
    <n v="0"/>
  </r>
  <r>
    <n v="7"/>
    <s v="3FE"/>
    <n v="2024"/>
    <n v="40834"/>
    <n v="1"/>
    <s v="FT"/>
    <d v="2024-09-16T00:00:00"/>
    <d v="2024-07-24T00:00:00"/>
    <n v="2264"/>
    <x v="881"/>
    <s v="VIALE CIRENE,  9-20135-MILANO-MI"/>
    <s v="#05469900962"/>
    <s v="#05469900962"/>
    <n v="1912.5"/>
    <n v="1912.5"/>
    <n v="204510010"/>
    <m/>
    <m/>
    <m/>
    <s v="002446/24"/>
    <d v="2024-07-10T00:00:00"/>
    <n v="12584912394"/>
    <s v="ASST_PG_FE.2024.0130223"/>
    <d v="2024-07-18T00:00:00"/>
    <n v="42994"/>
    <d v="2024-07-24T00:00:00"/>
    <n v="2024"/>
    <n v="83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1912.5"/>
    <n v="1912.5"/>
    <n v="1912.5"/>
    <n v="0"/>
    <n v="0"/>
  </r>
  <r>
    <n v="7"/>
    <s v="3FE"/>
    <n v="2024"/>
    <n v="40835"/>
    <n v="1"/>
    <s v="FT"/>
    <d v="2024-09-16T00:00:00"/>
    <d v="2024-07-24T00:00:00"/>
    <n v="2264"/>
    <x v="881"/>
    <s v="VIALE CIRENE,  9-20135-MILANO-MI"/>
    <s v="#05469900962"/>
    <s v="#05469900962"/>
    <n v="3325"/>
    <n v="3325"/>
    <n v="204510010"/>
    <m/>
    <m/>
    <m/>
    <s v="002447/24"/>
    <d v="2024-07-10T00:00:00"/>
    <n v="12584948157"/>
    <s v="ASST_PG_FE.2024.0130196"/>
    <d v="2024-07-18T00:00:00"/>
    <n v="42992"/>
    <d v="2024-07-24T00:00:00"/>
    <n v="2024"/>
    <n v="61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3325"/>
    <n v="3325"/>
    <n v="3325"/>
    <n v="0"/>
    <n v="0"/>
  </r>
  <r>
    <n v="7"/>
    <s v="3FE"/>
    <n v="2024"/>
    <n v="40836"/>
    <n v="1"/>
    <s v="FT"/>
    <d v="2024-09-16T00:00:00"/>
    <d v="2024-07-24T00:00:00"/>
    <n v="2264"/>
    <x v="881"/>
    <s v="VIALE CIRENE,  9-20135-MILANO-MI"/>
    <s v="#05469900962"/>
    <s v="#05469900962"/>
    <n v="3250"/>
    <n v="3250"/>
    <n v="204510010"/>
    <m/>
    <m/>
    <m/>
    <s v="002448/24"/>
    <d v="2024-07-10T00:00:00"/>
    <n v="12584914426"/>
    <s v="ASST_PG_FE.2024.0130169"/>
    <d v="2024-07-18T00:00:00"/>
    <n v="42995"/>
    <d v="2024-07-24T00:00:00"/>
    <n v="2024"/>
    <n v="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3250"/>
    <n v="3250"/>
    <n v="3250"/>
    <n v="0"/>
    <n v="0"/>
  </r>
  <r>
    <n v="7"/>
    <s v="3FE"/>
    <n v="2024"/>
    <n v="40837"/>
    <n v="1"/>
    <s v="FT"/>
    <d v="2024-09-16T00:00:00"/>
    <d v="2024-07-24T00:00:00"/>
    <n v="2264"/>
    <x v="881"/>
    <s v="VIALE CIRENE,  9-20135-MILANO-MI"/>
    <s v="#05469900962"/>
    <s v="#05469900962"/>
    <n v="379"/>
    <n v="379"/>
    <n v="204510010"/>
    <m/>
    <m/>
    <m/>
    <s v="002449/24"/>
    <d v="2024-07-10T00:00:00"/>
    <n v="12584935905"/>
    <s v="ASST_PG_FE.2024.0130153"/>
    <d v="2024-07-18T00:00:00"/>
    <n v="42626"/>
    <d v="2024-07-24T00:00:00"/>
    <n v="2024"/>
    <n v="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379"/>
    <n v="379"/>
    <n v="379"/>
    <n v="0"/>
    <n v="0"/>
  </r>
  <r>
    <n v="7"/>
    <s v="3FE"/>
    <n v="2024"/>
    <n v="40838"/>
    <n v="1"/>
    <s v="FT"/>
    <d v="2024-09-16T00:00:00"/>
    <d v="2024-07-24T00:00:00"/>
    <n v="2264"/>
    <x v="881"/>
    <s v="VIALE CIRENE,  9-20135-MILANO-MI"/>
    <s v="#05469900962"/>
    <s v="#05469900962"/>
    <n v="550"/>
    <n v="550"/>
    <n v="204510010"/>
    <m/>
    <m/>
    <m/>
    <s v="002450/24"/>
    <d v="2024-07-10T00:00:00"/>
    <n v="12584925879"/>
    <s v="ASST_PG_FE.2024.0130201"/>
    <d v="2024-07-18T00:00:00"/>
    <n v="38830"/>
    <d v="2024-07-24T00:00:00"/>
    <n v="2024"/>
    <n v="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550"/>
    <n v="550"/>
    <n v="550"/>
    <n v="0"/>
    <n v="0"/>
  </r>
  <r>
    <n v="7"/>
    <s v="3FE"/>
    <n v="2024"/>
    <n v="40839"/>
    <n v="1"/>
    <s v="FT"/>
    <d v="2024-09-16T00:00:00"/>
    <d v="2024-07-24T00:00:00"/>
    <n v="2264"/>
    <x v="881"/>
    <s v="VIALE CIRENE,  9-20135-MILANO-MI"/>
    <s v="#05469900962"/>
    <s v="#05469900962"/>
    <n v="1430"/>
    <n v="1430"/>
    <n v="204510010"/>
    <m/>
    <m/>
    <m/>
    <s v="002451/24"/>
    <d v="2024-07-10T00:00:00"/>
    <n v="12584912326"/>
    <s v="ASST_PG_FE.2024.0130162"/>
    <d v="2024-07-18T00:00:00"/>
    <n v="43359"/>
    <d v="2024-07-24T00:00:00"/>
    <n v="2024"/>
    <n v="83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1430"/>
    <n v="1430"/>
    <n v="1430"/>
    <n v="0"/>
    <n v="0"/>
  </r>
  <r>
    <n v="7"/>
    <s v="3FE"/>
    <n v="2024"/>
    <n v="40840"/>
    <n v="1"/>
    <s v="FT"/>
    <d v="2024-09-16T00:00:00"/>
    <d v="2024-07-24T00:00:00"/>
    <n v="2264"/>
    <x v="881"/>
    <s v="VIALE CIRENE,  9-20135-MILANO-MI"/>
    <s v="#05469900962"/>
    <s v="#05469900962"/>
    <n v="880"/>
    <n v="880"/>
    <n v="204510010"/>
    <m/>
    <m/>
    <m/>
    <s v="002452/24"/>
    <d v="2024-07-10T00:00:00"/>
    <n v="12584942323"/>
    <s v="ASST_PG_FE.2024.0130157"/>
    <d v="2024-07-18T00:00:00"/>
    <n v="43495"/>
    <d v="2024-07-24T00:00:00"/>
    <n v="2024"/>
    <n v="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880"/>
    <n v="880"/>
    <n v="880"/>
    <n v="0"/>
    <n v="0"/>
  </r>
  <r>
    <n v="7"/>
    <s v="3FE"/>
    <n v="2024"/>
    <n v="40841"/>
    <n v="1"/>
    <s v="FT"/>
    <d v="2024-09-16T00:00:00"/>
    <d v="2024-07-24T00:00:00"/>
    <n v="2264"/>
    <x v="881"/>
    <s v="VIALE CIRENE,  9-20135-MILANO-MI"/>
    <s v="#05469900962"/>
    <s v="#05469900962"/>
    <n v="38.75"/>
    <n v="38.75"/>
    <n v="204510010"/>
    <m/>
    <m/>
    <m/>
    <s v="002453/24"/>
    <d v="2024-07-10T00:00:00"/>
    <n v="12584915721"/>
    <s v="ASST_PG_FE.2024.0130163"/>
    <d v="2024-07-18T00:00:00"/>
    <n v="43448"/>
    <d v="2024-07-24T00:00:00"/>
    <n v="2024"/>
    <n v="79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40842"/>
    <n v="1"/>
    <s v="FT"/>
    <d v="2024-09-16T00:00:00"/>
    <d v="2024-07-24T00:00:00"/>
    <n v="2264"/>
    <x v="881"/>
    <s v="VIALE CIRENE,  9-20135-MILANO-MI"/>
    <s v="#05469900962"/>
    <s v="#05469900962"/>
    <n v="38.75"/>
    <n v="38.75"/>
    <n v="204510010"/>
    <m/>
    <m/>
    <m/>
    <s v="002454/24"/>
    <d v="2024-07-10T00:00:00"/>
    <n v="12584912736"/>
    <s v="ASST_PG_FE.2024.0130170"/>
    <d v="2024-07-18T00:00:00"/>
    <n v="43449"/>
    <d v="2024-07-24T00:00:00"/>
    <n v="2024"/>
    <n v="79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40843"/>
    <n v="1"/>
    <s v="FT"/>
    <d v="2024-09-16T00:00:00"/>
    <d v="2024-07-24T00:00:00"/>
    <n v="2264"/>
    <x v="881"/>
    <s v="VIALE CIRENE,  9-20135-MILANO-MI"/>
    <s v="#05469900962"/>
    <s v="#05469900962"/>
    <n v="379"/>
    <n v="379"/>
    <n v="204510010"/>
    <m/>
    <m/>
    <m/>
    <s v="002455/24"/>
    <d v="2024-07-10T00:00:00"/>
    <n v="12584916717"/>
    <s v="ASST_PG_FE.2024.0130161"/>
    <d v="2024-07-18T00:00:00"/>
    <n v="43439"/>
    <d v="2024-07-24T00:00:00"/>
    <n v="2024"/>
    <n v="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379"/>
    <n v="379"/>
    <n v="379"/>
    <n v="0"/>
    <n v="0"/>
  </r>
  <r>
    <n v="7"/>
    <s v="3FE"/>
    <n v="2024"/>
    <n v="40844"/>
    <n v="1"/>
    <s v="FT"/>
    <d v="2024-09-16T00:00:00"/>
    <d v="2024-07-24T00:00:00"/>
    <n v="2264"/>
    <x v="881"/>
    <s v="VIALE CIRENE,  9-20135-MILANO-MI"/>
    <s v="#05469900962"/>
    <s v="#05469900962"/>
    <n v="86.77"/>
    <n v="86.77"/>
    <n v="204510010"/>
    <m/>
    <m/>
    <m/>
    <s v="002456/24"/>
    <d v="2024-07-10T00:00:00"/>
    <n v="12584939113"/>
    <s v="ASST_PG_FE.2024.0130156"/>
    <d v="2024-07-18T00:00:00"/>
    <n v="43290"/>
    <d v="2024-07-24T00:00:00"/>
    <n v="2024"/>
    <n v="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86.77"/>
    <n v="86.77"/>
    <n v="86.77"/>
    <n v="0"/>
    <n v="0"/>
  </r>
  <r>
    <n v="7"/>
    <s v="3FE"/>
    <n v="2024"/>
    <n v="40845"/>
    <n v="1"/>
    <s v="FT"/>
    <d v="2024-09-16T00:00:00"/>
    <d v="2024-07-24T00:00:00"/>
    <n v="2264"/>
    <x v="881"/>
    <s v="VIALE CIRENE,  9-20135-MILANO-MI"/>
    <s v="#05469900962"/>
    <s v="#05469900962"/>
    <n v="914.13"/>
    <n v="914.13"/>
    <n v="204510010"/>
    <m/>
    <m/>
    <m/>
    <s v="002457/24"/>
    <d v="2024-07-10T00:00:00"/>
    <n v="12584918889"/>
    <s v="ASST_PG_FE.2024.0130216"/>
    <d v="2024-07-18T00:00:00"/>
    <n v="43493"/>
    <d v="2024-07-24T00:00:00"/>
    <n v="2024"/>
    <n v="61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914.13"/>
    <n v="914.13"/>
    <n v="914.13"/>
    <n v="0"/>
    <n v="0"/>
  </r>
  <r>
    <n v="7"/>
    <s v="3FE"/>
    <n v="2024"/>
    <n v="40850"/>
    <n v="1"/>
    <s v="FT"/>
    <d v="2024-09-16T00:00:00"/>
    <d v="2024-07-24T00:00:00"/>
    <n v="2264"/>
    <x v="881"/>
    <s v="VIALE CIRENE,  9-20135-MILANO-MI"/>
    <s v="#05469900962"/>
    <s v="#05469900962"/>
    <n v="3400"/>
    <n v="3400"/>
    <n v="204510010"/>
    <m/>
    <m/>
    <m/>
    <s v="002459/24"/>
    <d v="2024-07-10T00:00:00"/>
    <n v="12584918286"/>
    <s v="ASST_PG_FE.2024.0130211"/>
    <d v="2024-07-18T00:00:00"/>
    <n v="43754"/>
    <d v="2024-07-24T00:00:00"/>
    <n v="2024"/>
    <n v="83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3400"/>
    <n v="3400"/>
    <n v="3400"/>
    <n v="0"/>
    <n v="0"/>
  </r>
  <r>
    <n v="7"/>
    <s v="3FE"/>
    <n v="2024"/>
    <n v="40852"/>
    <n v="1"/>
    <s v="FT"/>
    <d v="2024-09-16T00:00:00"/>
    <d v="2024-07-24T00:00:00"/>
    <n v="2264"/>
    <x v="881"/>
    <s v="VIALE CIRENE,  9-20135-MILANO-MI"/>
    <s v="#05469900962"/>
    <s v="#05469900962"/>
    <n v="116.25"/>
    <n v="116.25"/>
    <n v="204510010"/>
    <m/>
    <m/>
    <m/>
    <s v="002460/24"/>
    <d v="2024-07-10T00:00:00"/>
    <n v="12584950879"/>
    <s v="ASST_PG_FE.2024.0130200"/>
    <d v="2024-07-18T00:00:00"/>
    <n v="43780"/>
    <d v="2024-07-24T00:00:00"/>
    <n v="2024"/>
    <n v="79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9"/>
    <n v="2"/>
    <s v="bonifico"/>
    <n v="116.25"/>
    <n v="116.25"/>
    <n v="116.25"/>
    <n v="0"/>
    <n v="0"/>
  </r>
  <r>
    <n v="7"/>
    <s v="3FE"/>
    <n v="2024"/>
    <n v="40853"/>
    <n v="1"/>
    <s v="FT"/>
    <d v="2024-09-16T00:00:00"/>
    <d v="2024-07-24T00:00:00"/>
    <n v="2264"/>
    <x v="881"/>
    <s v="VIALE CIRENE,  9-20135-MILANO-MI"/>
    <s v="#05469900962"/>
    <s v="#05469900962"/>
    <n v="1012.5"/>
    <n v="1012.5"/>
    <n v="204510010"/>
    <m/>
    <m/>
    <m/>
    <s v="002461/24"/>
    <d v="2024-07-10T00:00:00"/>
    <n v="12584934876"/>
    <s v="ASST_PG_FE.2024.0130198"/>
    <d v="2024-07-18T00:00:00"/>
    <n v="38348"/>
    <d v="2024-07-24T00:00:00"/>
    <n v="2024"/>
    <n v="83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1012.5"/>
    <n v="1012.5"/>
    <n v="1012.5"/>
    <n v="0"/>
    <n v="0"/>
  </r>
  <r>
    <n v="7"/>
    <s v="3FE"/>
    <n v="2024"/>
    <n v="40854"/>
    <n v="1"/>
    <s v="FT"/>
    <d v="2024-09-16T00:00:00"/>
    <d v="2024-07-24T00:00:00"/>
    <n v="2264"/>
    <x v="881"/>
    <s v="VIALE CIRENE,  9-20135-MILANO-MI"/>
    <s v="#05469900962"/>
    <s v="#05469900962"/>
    <n v="3187.5"/>
    <n v="3187.5"/>
    <n v="204510010"/>
    <m/>
    <m/>
    <m/>
    <s v="002463/24"/>
    <d v="2024-07-10T00:00:00"/>
    <n v="12584949693"/>
    <s v="ASST_PG_FE.2024.0130222"/>
    <d v="2024-07-18T00:00:00"/>
    <n v="44293"/>
    <d v="2024-07-24T00:00:00"/>
    <n v="2024"/>
    <n v="61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3187.5"/>
    <n v="3187.5"/>
    <n v="3187.5"/>
    <n v="0"/>
    <n v="0"/>
  </r>
  <r>
    <n v="7"/>
    <s v="3FE"/>
    <n v="2024"/>
    <n v="40855"/>
    <n v="1"/>
    <s v="FT"/>
    <d v="2024-09-16T00:00:00"/>
    <d v="2024-07-24T00:00:00"/>
    <n v="2264"/>
    <x v="881"/>
    <s v="VIALE CIRENE,  9-20135-MILANO-MI"/>
    <s v="#05469900962"/>
    <s v="#05469900962"/>
    <n v="285.08"/>
    <n v="285.08"/>
    <n v="204510010"/>
    <m/>
    <m/>
    <m/>
    <s v="002544/24"/>
    <d v="2024-07-15T00:00:00"/>
    <n v="12584953711"/>
    <s v="ASST_PG_FE.2024.0130152"/>
    <d v="2024-07-18T00:00:00"/>
    <n v="45358"/>
    <d v="2024-07-24T00:00:00"/>
    <n v="2024"/>
    <n v="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85.08"/>
    <n v="285.08"/>
    <n v="285.08"/>
    <n v="0"/>
    <n v="0"/>
  </r>
  <r>
    <n v="7"/>
    <s v="3FE"/>
    <n v="2024"/>
    <n v="40856"/>
    <n v="1"/>
    <s v="FT"/>
    <d v="2024-09-16T00:00:00"/>
    <d v="2024-07-24T00:00:00"/>
    <n v="2264"/>
    <x v="881"/>
    <s v="VIALE CIRENE,  9-20135-MILANO-MI"/>
    <s v="#05469900962"/>
    <s v="#05469900962"/>
    <n v="38.75"/>
    <n v="38.75"/>
    <n v="204510010"/>
    <m/>
    <m/>
    <m/>
    <s v="002545/24"/>
    <d v="2024-07-15T00:00:00"/>
    <n v="12584950453"/>
    <s v="ASST_PG_FE.2024.0130185"/>
    <d v="2024-07-18T00:00:00"/>
    <n v="45424"/>
    <d v="2024-07-24T00:00:00"/>
    <n v="2024"/>
    <n v="79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40857"/>
    <n v="1"/>
    <s v="FT"/>
    <d v="2024-09-16T00:00:00"/>
    <d v="2024-07-24T00:00:00"/>
    <n v="2264"/>
    <x v="881"/>
    <s v="VIALE CIRENE,  9-20135-MILANO-MI"/>
    <s v="#05469900962"/>
    <s v="#05469900962"/>
    <n v="195"/>
    <n v="195"/>
    <n v="204510010"/>
    <m/>
    <m/>
    <m/>
    <s v="002546/24"/>
    <d v="2024-07-15T00:00:00"/>
    <n v="12584869569"/>
    <s v="ASST_PG_FE.2024.0130193"/>
    <d v="2024-07-18T00:00:00"/>
    <n v="45233"/>
    <d v="2024-07-24T00:00:00"/>
    <n v="2024"/>
    <n v="61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195"/>
    <n v="195"/>
    <n v="195"/>
    <n v="0"/>
    <n v="0"/>
  </r>
  <r>
    <n v="7"/>
    <s v="3FE"/>
    <n v="2024"/>
    <n v="40866"/>
    <n v="1"/>
    <s v="FT"/>
    <d v="2024-09-16T00:00:00"/>
    <d v="2024-07-24T00:00:00"/>
    <n v="2264"/>
    <x v="881"/>
    <s v="VIALE CIRENE,  9-20135-MILANO-MI"/>
    <s v="#05469900962"/>
    <s v="#05469900962"/>
    <n v="167.33"/>
    <n v="167.33"/>
    <n v="204510010"/>
    <m/>
    <m/>
    <m/>
    <s v="002547/24"/>
    <d v="2024-07-15T00:00:00"/>
    <n v="12584912239"/>
    <s v="ASST_PG_FE.2024.0130164"/>
    <d v="2024-07-18T00:00:00"/>
    <n v="45236"/>
    <d v="2024-07-24T00:00:00"/>
    <n v="2024"/>
    <n v="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67.33"/>
    <n v="167.33"/>
    <n v="167.33"/>
    <n v="0"/>
    <n v="0"/>
  </r>
  <r>
    <n v="7"/>
    <s v="3FE"/>
    <n v="2024"/>
    <n v="40998"/>
    <n v="1"/>
    <s v="FT"/>
    <d v="2024-09-16T00:00:00"/>
    <d v="2024-07-25T00:00:00"/>
    <n v="2264"/>
    <x v="881"/>
    <s v="VIALE CIRENE,  9-20135-MILANO-MI"/>
    <s v="#05469900962"/>
    <s v="#05469900962"/>
    <n v="123.95"/>
    <n v="123.95"/>
    <n v="204510010"/>
    <m/>
    <m/>
    <m/>
    <s v="002548/24"/>
    <d v="2024-07-15T00:00:00"/>
    <n v="12584911744"/>
    <s v="ASST_PG_FE.2024.0130167"/>
    <d v="2024-07-18T00:00:00"/>
    <n v="45075"/>
    <d v="2024-07-25T00:00:00"/>
    <n v="2024"/>
    <n v="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23.95"/>
    <n v="123.95"/>
    <n v="123.95"/>
    <n v="0"/>
    <n v="0"/>
  </r>
  <r>
    <n v="7"/>
    <s v="3FE"/>
    <n v="2024"/>
    <n v="40999"/>
    <n v="1"/>
    <s v="FT"/>
    <d v="2024-09-16T00:00:00"/>
    <d v="2024-07-25T00:00:00"/>
    <n v="2264"/>
    <x v="881"/>
    <s v="VIALE CIRENE,  9-20135-MILANO-MI"/>
    <s v="#05469900962"/>
    <s v="#05469900962"/>
    <n v="247.9"/>
    <n v="247.9"/>
    <n v="204510010"/>
    <m/>
    <m/>
    <m/>
    <s v="002549/24"/>
    <d v="2024-07-15T00:00:00"/>
    <n v="12584939973"/>
    <s v="ASST_PG_FE.2024.0130195"/>
    <d v="2024-07-18T00:00:00"/>
    <n v="45077"/>
    <d v="2024-07-25T00:00:00"/>
    <n v="2024"/>
    <n v="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47.9"/>
    <n v="247.9"/>
    <n v="247.9"/>
    <n v="0"/>
    <n v="0"/>
  </r>
  <r>
    <n v="7"/>
    <s v="3FE"/>
    <n v="2024"/>
    <n v="41000"/>
    <n v="1"/>
    <s v="FT"/>
    <d v="2024-09-16T00:00:00"/>
    <d v="2024-07-25T00:00:00"/>
    <n v="2264"/>
    <x v="881"/>
    <s v="VIALE CIRENE,  9-20135-MILANO-MI"/>
    <s v="#05469900962"/>
    <s v="#05469900962"/>
    <n v="123.95"/>
    <n v="123.95"/>
    <n v="204510010"/>
    <m/>
    <m/>
    <m/>
    <s v="002550/24"/>
    <d v="2024-07-15T00:00:00"/>
    <n v="12584926683"/>
    <s v="ASST_PG_FE.2024.0130208"/>
    <d v="2024-07-18T00:00:00"/>
    <n v="45235"/>
    <d v="2024-07-25T00:00:00"/>
    <n v="2024"/>
    <n v="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23.95"/>
    <n v="123.95"/>
    <n v="123.95"/>
    <n v="0"/>
    <n v="0"/>
  </r>
  <r>
    <n v="7"/>
    <s v="3FE"/>
    <n v="2024"/>
    <n v="41001"/>
    <n v="1"/>
    <s v="FT"/>
    <d v="2024-09-16T00:00:00"/>
    <d v="2024-07-25T00:00:00"/>
    <n v="2264"/>
    <x v="881"/>
    <s v="VIALE CIRENE,  9-20135-MILANO-MI"/>
    <s v="#05469900962"/>
    <s v="#05469900962"/>
    <n v="758"/>
    <n v="758"/>
    <n v="204510010"/>
    <m/>
    <m/>
    <m/>
    <s v="002551/24"/>
    <d v="2024-07-15T00:00:00"/>
    <n v="12584915252"/>
    <s v="ASST_PG_FE.2024.0130186"/>
    <d v="2024-07-18T00:00:00"/>
    <n v="45043"/>
    <d v="2024-07-25T00:00:00"/>
    <n v="2024"/>
    <n v="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758"/>
    <n v="758"/>
    <n v="758"/>
    <n v="0"/>
    <n v="0"/>
  </r>
  <r>
    <n v="7"/>
    <s v="3FE"/>
    <n v="2024"/>
    <n v="41620"/>
    <n v="1"/>
    <s v="FT"/>
    <d v="2024-09-16T00:00:00"/>
    <d v="2024-07-31T00:00:00"/>
    <n v="2264"/>
    <x v="881"/>
    <s v="VIALE CIRENE,  9-20135-MILANO-MI"/>
    <s v="#05469900962"/>
    <s v="#05469900962"/>
    <n v="38.75"/>
    <n v="38.75"/>
    <n v="204510010"/>
    <m/>
    <m/>
    <m/>
    <s v="002552/24"/>
    <d v="2024-07-15T00:00:00"/>
    <n v="12584933019"/>
    <s v="ASST_PG_FE.2024.0130159"/>
    <d v="2024-07-18T00:00:00"/>
    <n v="45079"/>
    <d v="2024-07-31T00:00:00"/>
    <n v="2024"/>
    <n v="79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41621"/>
    <n v="1"/>
    <s v="FT"/>
    <d v="2024-09-16T00:00:00"/>
    <d v="2024-07-31T00:00:00"/>
    <n v="2264"/>
    <x v="881"/>
    <s v="VIALE CIRENE,  9-20135-MILANO-MI"/>
    <s v="#05469900962"/>
    <s v="#05469900962"/>
    <n v="234.26"/>
    <n v="234.26"/>
    <n v="204510010"/>
    <m/>
    <m/>
    <m/>
    <s v="002553/24"/>
    <d v="2024-07-15T00:00:00"/>
    <n v="12584927066"/>
    <s v="ASST_PG_FE.2024.0130191"/>
    <d v="2024-07-18T00:00:00"/>
    <n v="45084"/>
    <d v="2024-07-31T00:00:00"/>
    <n v="2024"/>
    <n v="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34.26"/>
    <n v="234.26"/>
    <n v="234.26"/>
    <n v="0"/>
    <n v="0"/>
  </r>
  <r>
    <n v="7"/>
    <s v="3FE"/>
    <n v="2024"/>
    <n v="41622"/>
    <n v="1"/>
    <s v="FT"/>
    <d v="2024-09-16T00:00:00"/>
    <d v="2024-07-31T00:00:00"/>
    <n v="2264"/>
    <x v="881"/>
    <s v="VIALE CIRENE,  9-20135-MILANO-MI"/>
    <s v="#05469900962"/>
    <s v="#05469900962"/>
    <n v="2025"/>
    <n v="2025"/>
    <n v="204510010"/>
    <m/>
    <m/>
    <m/>
    <s v="002554/24"/>
    <d v="2024-07-15T00:00:00"/>
    <n v="12584912292"/>
    <s v="ASST_PG_FE.2024.0130221"/>
    <d v="2024-07-18T00:00:00"/>
    <n v="45059"/>
    <d v="2024-07-31T00:00:00"/>
    <n v="2024"/>
    <n v="83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2025"/>
    <n v="2025"/>
    <n v="2025"/>
    <n v="0"/>
    <n v="0"/>
  </r>
  <r>
    <n v="7"/>
    <s v="3FE"/>
    <n v="2024"/>
    <n v="41623"/>
    <n v="1"/>
    <s v="FT"/>
    <d v="2024-09-16T00:00:00"/>
    <d v="2024-07-31T00:00:00"/>
    <n v="2264"/>
    <x v="881"/>
    <s v="VIALE CIRENE,  9-20135-MILANO-MI"/>
    <s v="#05469900962"/>
    <s v="#05469900962"/>
    <n v="38.75"/>
    <n v="38.75"/>
    <n v="204510010"/>
    <m/>
    <m/>
    <m/>
    <s v="002555/24"/>
    <d v="2024-07-15T00:00:00"/>
    <n v="12584943813"/>
    <s v="ASST_PG_FE.2024.0130155"/>
    <d v="2024-07-18T00:00:00"/>
    <n v="44553"/>
    <d v="2024-07-31T00:00:00"/>
    <n v="2024"/>
    <n v="79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41624"/>
    <n v="1"/>
    <s v="FT"/>
    <d v="2024-09-16T00:00:00"/>
    <d v="2024-07-31T00:00:00"/>
    <n v="2264"/>
    <x v="881"/>
    <s v="VIALE CIRENE,  9-20135-MILANO-MI"/>
    <s v="#05469900962"/>
    <s v="#05469900962"/>
    <n v="77.5"/>
    <n v="77.5"/>
    <n v="204510010"/>
    <m/>
    <m/>
    <m/>
    <s v="002556/24"/>
    <d v="2024-07-15T00:00:00"/>
    <n v="12584867840"/>
    <s v="ASST_PG_FE.2024.0130166"/>
    <d v="2024-07-18T00:00:00"/>
    <n v="44555"/>
    <d v="2024-07-31T00:00:00"/>
    <n v="2024"/>
    <n v="79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9"/>
    <n v="2"/>
    <s v="bonifico"/>
    <n v="77.5"/>
    <n v="77.5"/>
    <n v="77.5"/>
    <n v="0"/>
    <n v="0"/>
  </r>
  <r>
    <n v="7"/>
    <s v="3FE"/>
    <n v="2024"/>
    <n v="41625"/>
    <n v="1"/>
    <s v="FT"/>
    <d v="2024-09-16T00:00:00"/>
    <d v="2024-07-31T00:00:00"/>
    <n v="2264"/>
    <x v="881"/>
    <s v="VIALE CIRENE,  9-20135-MILANO-MI"/>
    <s v="#05469900962"/>
    <s v="#05469900962"/>
    <n v="86"/>
    <n v="86"/>
    <n v="204510010"/>
    <m/>
    <m/>
    <m/>
    <s v="002557/24"/>
    <d v="2024-07-15T00:00:00"/>
    <n v="12584922690"/>
    <s v="ASST_PG_FE.2024.0130214"/>
    <d v="2024-07-18T00:00:00"/>
    <n v="45111"/>
    <d v="2024-07-31T00:00:00"/>
    <n v="2024"/>
    <n v="83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86"/>
    <n v="86"/>
    <n v="86"/>
    <n v="0"/>
    <n v="0"/>
  </r>
  <r>
    <n v="7"/>
    <s v="3FE"/>
    <n v="2024"/>
    <n v="41626"/>
    <n v="1"/>
    <s v="FT"/>
    <d v="2024-09-16T00:00:00"/>
    <d v="2024-07-31T00:00:00"/>
    <n v="2264"/>
    <x v="881"/>
    <s v="VIALE CIRENE,  9-20135-MILANO-MI"/>
    <s v="#05469900962"/>
    <s v="#05469900962"/>
    <n v="2860"/>
    <n v="2860"/>
    <n v="204510010"/>
    <m/>
    <m/>
    <m/>
    <s v="002558/24"/>
    <d v="2024-07-15T00:00:00"/>
    <n v="12584953409"/>
    <s v="ASST_PG_FE.2024.0130154"/>
    <d v="2024-07-18T00:00:00"/>
    <n v="43359"/>
    <d v="2024-07-31T00:00:00"/>
    <n v="2024"/>
    <n v="83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2860"/>
    <n v="2860"/>
    <n v="2860"/>
    <n v="0"/>
    <n v="0"/>
  </r>
  <r>
    <n v="7"/>
    <s v="3FE"/>
    <n v="2024"/>
    <n v="41627"/>
    <n v="1"/>
    <s v="FT"/>
    <d v="2024-09-16T00:00:00"/>
    <d v="2024-07-31T00:00:00"/>
    <n v="2264"/>
    <x v="881"/>
    <s v="VIALE CIRENE,  9-20135-MILANO-MI"/>
    <s v="#05469900962"/>
    <s v="#05469900962"/>
    <n v="110"/>
    <n v="110"/>
    <n v="204510010"/>
    <m/>
    <m/>
    <m/>
    <s v="002559/24"/>
    <d v="2024-07-15T00:00:00"/>
    <n v="12584950694"/>
    <s v="ASST_PG_FE.2024.0130219"/>
    <d v="2024-07-18T00:00:00"/>
    <n v="45085"/>
    <d v="2024-07-31T00:00:00"/>
    <n v="2024"/>
    <n v="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10"/>
    <n v="110"/>
    <n v="110"/>
    <n v="0"/>
    <n v="0"/>
  </r>
  <r>
    <n v="7"/>
    <s v="3FE"/>
    <n v="2024"/>
    <n v="41522"/>
    <n v="1"/>
    <s v="FT"/>
    <d v="2024-09-22T00:00:00"/>
    <d v="2024-07-30T00:00:00"/>
    <n v="2264"/>
    <x v="881"/>
    <s v="VIALE CIRENE,  9-20135-MILANO-MI"/>
    <s v="#05469900962"/>
    <s v="#05469900962"/>
    <n v="457.5"/>
    <n v="457.5"/>
    <n v="204510010"/>
    <m/>
    <m/>
    <m/>
    <s v="002620/24"/>
    <d v="2024-07-18T00:00:00"/>
    <n v="12621438830"/>
    <s v="ASST_PG_FE.2024.0134167"/>
    <d v="2024-07-24T00:00:00"/>
    <n v="44311"/>
    <d v="2024-07-30T00:00:00"/>
    <n v="2024"/>
    <n v="40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457.5"/>
    <n v="457.5"/>
    <n v="457.5"/>
    <n v="0"/>
    <n v="0"/>
  </r>
  <r>
    <n v="7"/>
    <s v="3FE"/>
    <n v="2024"/>
    <n v="41524"/>
    <n v="1"/>
    <s v="FT"/>
    <d v="2024-09-22T00:00:00"/>
    <d v="2024-07-30T00:00:00"/>
    <n v="2264"/>
    <x v="881"/>
    <s v="VIALE CIRENE,  9-20135-MILANO-MI"/>
    <s v="#05469900962"/>
    <s v="#05469900962"/>
    <n v="379"/>
    <n v="379"/>
    <n v="204510010"/>
    <m/>
    <m/>
    <m/>
    <s v="002688/24"/>
    <d v="2024-07-22T00:00:00"/>
    <n v="12621439113"/>
    <s v="ASST_PG_FE.2024.0134168"/>
    <d v="2024-07-24T00:00:00"/>
    <n v="46250"/>
    <d v="2024-07-30T00:00:00"/>
    <n v="2024"/>
    <n v="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379"/>
    <n v="379"/>
    <n v="379"/>
    <n v="0"/>
    <n v="0"/>
  </r>
  <r>
    <n v="7"/>
    <s v="3FE"/>
    <n v="2024"/>
    <n v="41526"/>
    <n v="1"/>
    <s v="FT"/>
    <d v="2024-09-22T00:00:00"/>
    <d v="2024-07-30T00:00:00"/>
    <n v="2264"/>
    <x v="881"/>
    <s v="VIALE CIRENE,  9-20135-MILANO-MI"/>
    <s v="#05469900962"/>
    <s v="#05469900962"/>
    <n v="237"/>
    <n v="237"/>
    <n v="204510010"/>
    <m/>
    <m/>
    <m/>
    <s v="002622/24"/>
    <d v="2024-07-18T00:00:00"/>
    <n v="12621535794"/>
    <s v="ASST_PG_FE.2024.0134257"/>
    <d v="2024-07-24T00:00:00"/>
    <n v="38923"/>
    <d v="2024-07-30T00:00:00"/>
    <n v="2024"/>
    <n v="40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37"/>
    <n v="237"/>
    <n v="237"/>
    <n v="0"/>
    <n v="0"/>
  </r>
  <r>
    <n v="7"/>
    <s v="3FE"/>
    <n v="2024"/>
    <n v="41546"/>
    <n v="1"/>
    <s v="FT"/>
    <d v="2024-09-22T00:00:00"/>
    <d v="2024-07-30T00:00:00"/>
    <n v="2264"/>
    <x v="881"/>
    <s v="VIALE CIRENE,  9-20135-MILANO-MI"/>
    <s v="#05469900962"/>
    <s v="#05469900962"/>
    <n v="337.5"/>
    <n v="337.5"/>
    <n v="204510010"/>
    <m/>
    <m/>
    <m/>
    <s v="002694/24"/>
    <d v="2024-07-22T00:00:00"/>
    <n v="12621536630"/>
    <s v="ASST_PG_FE.2024.0134180"/>
    <d v="2024-07-24T00:00:00"/>
    <n v="46622"/>
    <d v="2024-07-30T00:00:00"/>
    <n v="2024"/>
    <n v="83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337.5"/>
    <n v="337.5"/>
    <n v="337.5"/>
    <n v="0"/>
    <n v="0"/>
  </r>
  <r>
    <n v="7"/>
    <s v="3FE"/>
    <n v="2024"/>
    <n v="41548"/>
    <n v="1"/>
    <s v="FT"/>
    <d v="2024-09-22T00:00:00"/>
    <d v="2024-07-30T00:00:00"/>
    <n v="2264"/>
    <x v="881"/>
    <s v="VIALE CIRENE,  9-20135-MILANO-MI"/>
    <s v="#05469900962"/>
    <s v="#05469900962"/>
    <n v="38.75"/>
    <n v="38.75"/>
    <n v="204510010"/>
    <m/>
    <m/>
    <m/>
    <s v="002693/24"/>
    <d v="2024-07-22T00:00:00"/>
    <n v="12621536721"/>
    <s v="ASST_PG_FE.2024.0134187"/>
    <d v="2024-07-24T00:00:00"/>
    <n v="46902"/>
    <d v="2024-07-30T00:00:00"/>
    <n v="2024"/>
    <n v="79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41550"/>
    <n v="1"/>
    <s v="FT"/>
    <d v="2024-09-22T00:00:00"/>
    <d v="2024-07-30T00:00:00"/>
    <n v="2264"/>
    <x v="881"/>
    <s v="VIALE CIRENE,  9-20135-MILANO-MI"/>
    <s v="#05469900962"/>
    <s v="#05469900962"/>
    <n v="158"/>
    <n v="158"/>
    <n v="204510010"/>
    <m/>
    <m/>
    <m/>
    <s v="002623/24"/>
    <d v="2024-07-18T00:00:00"/>
    <n v="12621464659"/>
    <s v="ASST_PG_FE.2024.0134190"/>
    <d v="2024-07-24T00:00:00"/>
    <n v="40415"/>
    <d v="2024-07-30T00:00:00"/>
    <n v="2024"/>
    <n v="40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58"/>
    <n v="158"/>
    <n v="158"/>
    <n v="0"/>
    <n v="0"/>
  </r>
  <r>
    <n v="7"/>
    <s v="3FE"/>
    <n v="2024"/>
    <n v="41551"/>
    <n v="1"/>
    <s v="FT"/>
    <d v="2024-09-22T00:00:00"/>
    <d v="2024-07-30T00:00:00"/>
    <n v="2264"/>
    <x v="881"/>
    <s v="VIALE CIRENE,  9-20135-MILANO-MI"/>
    <s v="#05469900962"/>
    <s v="#05469900962"/>
    <n v="6500"/>
    <n v="6500"/>
    <n v="204510010"/>
    <m/>
    <m/>
    <m/>
    <s v="002692/24"/>
    <d v="2024-07-22T00:00:00"/>
    <n v="12621455568"/>
    <s v="ASST_PG_FE.2024.0134255"/>
    <d v="2024-07-24T00:00:00"/>
    <n v="46312"/>
    <d v="2024-07-30T00:00:00"/>
    <n v="2024"/>
    <n v="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6500"/>
    <n v="6500"/>
    <n v="6500"/>
    <n v="0"/>
    <n v="0"/>
  </r>
  <r>
    <n v="7"/>
    <s v="3FE"/>
    <n v="2024"/>
    <n v="42254"/>
    <n v="1"/>
    <s v="FT"/>
    <d v="2024-09-22T00:00:00"/>
    <d v="2024-08-06T00:00:00"/>
    <n v="2264"/>
    <x v="881"/>
    <s v="VIALE CIRENE,  9-20135-MILANO-MI"/>
    <s v="#05469900962"/>
    <s v="#05469900962"/>
    <n v="237"/>
    <n v="237"/>
    <n v="204510010"/>
    <m/>
    <m/>
    <m/>
    <s v="002621/24"/>
    <d v="2024-07-18T00:00:00"/>
    <n v="12621525367"/>
    <s v="ASST_PG_FE.2024.0134175"/>
    <d v="2024-07-24T00:00:00"/>
    <n v="43915"/>
    <d v="2024-08-06T00:00:00"/>
    <n v="2024"/>
    <n v="4092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237"/>
    <n v="237"/>
    <n v="237"/>
    <n v="0"/>
    <n v="0"/>
  </r>
  <r>
    <n v="7"/>
    <s v="3FE"/>
    <n v="2024"/>
    <n v="42255"/>
    <n v="1"/>
    <s v="FT"/>
    <d v="2024-09-22T00:00:00"/>
    <d v="2024-08-06T00:00:00"/>
    <n v="2264"/>
    <x v="881"/>
    <s v="VIALE CIRENE,  9-20135-MILANO-MI"/>
    <s v="#05469900962"/>
    <s v="#05469900962"/>
    <n v="3400"/>
    <n v="3400"/>
    <n v="204510010"/>
    <m/>
    <m/>
    <m/>
    <s v="002686/24"/>
    <d v="2024-07-22T00:00:00"/>
    <n v="12621538909"/>
    <s v="ASST_PG_FE.2024.0134179"/>
    <d v="2024-07-24T00:00:00"/>
    <n v="45975"/>
    <d v="2024-08-06T00:00:00"/>
    <n v="2024"/>
    <n v="83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3400"/>
    <n v="3400"/>
    <n v="3400"/>
    <n v="0"/>
    <n v="0"/>
  </r>
  <r>
    <n v="7"/>
    <s v="3FE"/>
    <n v="2024"/>
    <n v="42256"/>
    <n v="1"/>
    <s v="FT"/>
    <d v="2024-09-22T00:00:00"/>
    <d v="2024-08-06T00:00:00"/>
    <n v="2264"/>
    <x v="881"/>
    <s v="VIALE CIRENE,  9-20135-MILANO-MI"/>
    <s v="#05469900962"/>
    <s v="#05469900962"/>
    <n v="101.25"/>
    <n v="101.25"/>
    <n v="204510010"/>
    <m/>
    <m/>
    <m/>
    <s v="002687/24"/>
    <d v="2024-07-22T00:00:00"/>
    <n v="12621451894"/>
    <s v="ASST_PG_FE.2024.0134258"/>
    <d v="2024-07-24T00:00:00"/>
    <n v="45908"/>
    <d v="2024-08-06T00:00:00"/>
    <n v="2024"/>
    <n v="83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101.25"/>
    <n v="101.25"/>
    <n v="101.25"/>
    <n v="0"/>
    <n v="0"/>
  </r>
  <r>
    <n v="7"/>
    <s v="3FE"/>
    <n v="2024"/>
    <n v="42257"/>
    <n v="1"/>
    <s v="FT"/>
    <d v="2024-09-22T00:00:00"/>
    <d v="2024-08-06T00:00:00"/>
    <n v="2264"/>
    <x v="881"/>
    <s v="VIALE CIRENE,  9-20135-MILANO-MI"/>
    <s v="#05469900962"/>
    <s v="#05469900962"/>
    <n v="3375"/>
    <n v="3375"/>
    <n v="204510010"/>
    <m/>
    <m/>
    <m/>
    <s v="002689/24"/>
    <d v="2024-07-22T00:00:00"/>
    <n v="12621530088"/>
    <s v="ASST_PG_FE.2024.0134246"/>
    <d v="2024-07-24T00:00:00"/>
    <n v="46309"/>
    <d v="2024-08-06T00:00:00"/>
    <n v="2024"/>
    <n v="77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3375"/>
    <n v="3375"/>
    <n v="3375"/>
    <n v="0"/>
    <n v="0"/>
  </r>
  <r>
    <n v="7"/>
    <s v="3FE"/>
    <n v="2024"/>
    <n v="42258"/>
    <n v="1"/>
    <s v="FT"/>
    <d v="2024-09-22T00:00:00"/>
    <d v="2024-08-06T00:00:00"/>
    <n v="2264"/>
    <x v="881"/>
    <s v="VIALE CIRENE,  9-20135-MILANO-MI"/>
    <s v="#05469900962"/>
    <s v="#05469900962"/>
    <n v="1440"/>
    <n v="1440"/>
    <n v="204510010"/>
    <m/>
    <m/>
    <m/>
    <s v="002690/24"/>
    <d v="2024-07-22T00:00:00"/>
    <n v="12621523967"/>
    <s v="ASST_PG_FE.2024.0134174"/>
    <d v="2024-07-24T00:00:00"/>
    <n v="46313"/>
    <d v="2024-08-06T00:00:00"/>
    <n v="2024"/>
    <n v="61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1440"/>
    <n v="1440"/>
    <n v="1440"/>
    <n v="0"/>
    <n v="0"/>
  </r>
  <r>
    <n v="7"/>
    <s v="3FE"/>
    <n v="2024"/>
    <n v="42259"/>
    <n v="1"/>
    <s v="FT"/>
    <d v="2024-09-22T00:00:00"/>
    <d v="2024-08-06T00:00:00"/>
    <n v="2264"/>
    <x v="881"/>
    <s v="VIALE CIRENE,  9-20135-MILANO-MI"/>
    <s v="#05469900962"/>
    <s v="#05469900962"/>
    <n v="101.25"/>
    <n v="101.25"/>
    <n v="204510010"/>
    <m/>
    <m/>
    <m/>
    <s v="002691/24"/>
    <d v="2024-07-22T00:00:00"/>
    <n v="12621456972"/>
    <s v="ASST_PG_FE.2024.0134177"/>
    <d v="2024-07-24T00:00:00"/>
    <n v="46367"/>
    <d v="2024-08-06T00:00:00"/>
    <n v="2024"/>
    <n v="83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5"/>
    <n v="2"/>
    <s v="bonifico"/>
    <n v="101.25"/>
    <n v="101.25"/>
    <n v="101.25"/>
    <n v="0"/>
    <n v="0"/>
  </r>
  <r>
    <n v="7"/>
    <s v="3FE"/>
    <n v="2024"/>
    <n v="42262"/>
    <n v="1"/>
    <s v="FT"/>
    <d v="2024-09-22T00:00:00"/>
    <d v="2024-08-06T00:00:00"/>
    <n v="2264"/>
    <x v="881"/>
    <s v="VIALE CIRENE,  9-20135-MILANO-MI"/>
    <s v="#05469900962"/>
    <s v="#05469900962"/>
    <n v="231.75"/>
    <n v="231.75"/>
    <n v="204510010"/>
    <m/>
    <m/>
    <m/>
    <s v="002695/24"/>
    <d v="2024-07-22T00:00:00"/>
    <n v="12621528979"/>
    <s v="ASST_PG_FE.2024.0134181"/>
    <d v="2024-07-24T00:00:00"/>
    <n v="46620"/>
    <d v="2024-08-06T00:00:00"/>
    <n v="2024"/>
    <n v="78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231.75"/>
    <n v="231.75"/>
    <n v="231.75"/>
    <n v="0"/>
    <n v="0"/>
  </r>
  <r>
    <n v="7"/>
    <s v="3FE"/>
    <n v="2024"/>
    <n v="42263"/>
    <n v="1"/>
    <s v="FT"/>
    <d v="2024-09-22T00:00:00"/>
    <d v="2024-08-06T00:00:00"/>
    <n v="2264"/>
    <x v="881"/>
    <s v="VIALE CIRENE,  9-20135-MILANO-MI"/>
    <s v="#05469900962"/>
    <s v="#05469900962"/>
    <n v="38.75"/>
    <n v="38.75"/>
    <n v="204510010"/>
    <m/>
    <m/>
    <m/>
    <s v="002696/24"/>
    <d v="2024-07-22T00:00:00"/>
    <n v="12621532686"/>
    <s v="ASST_PG_FE.2024.0134242"/>
    <d v="2024-07-24T00:00:00"/>
    <n v="46632"/>
    <d v="2024-08-06T00:00:00"/>
    <n v="2024"/>
    <n v="79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42264"/>
    <n v="1"/>
    <s v="FT"/>
    <d v="2024-09-22T00:00:00"/>
    <d v="2024-08-06T00:00:00"/>
    <n v="2264"/>
    <x v="881"/>
    <s v="VIALE CIRENE,  9-20135-MILANO-MI"/>
    <s v="#05469900962"/>
    <s v="#05469900962"/>
    <n v="2742.45"/>
    <n v="2742.45"/>
    <n v="204510010"/>
    <m/>
    <m/>
    <m/>
    <s v="002697/24"/>
    <d v="2024-07-22T00:00:00"/>
    <n v="12621520693"/>
    <s v="ASST_PG_FE.2024.0134263"/>
    <d v="2024-07-24T00:00:00"/>
    <n v="47110"/>
    <d v="2024-08-06T00:00:00"/>
    <n v="2024"/>
    <n v="61"/>
    <n v="1"/>
    <m/>
    <m/>
    <m/>
    <m/>
    <m/>
    <m/>
    <n v="1"/>
    <x v="3"/>
    <s v=" D"/>
    <n v="2024"/>
    <n v="15349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2742.45"/>
    <n v="2742.45"/>
    <n v="2742.45"/>
    <n v="0"/>
    <n v="0"/>
  </r>
  <r>
    <n v="7"/>
    <s v="3FE"/>
    <n v="2024"/>
    <n v="44569"/>
    <n v="1"/>
    <s v="FT"/>
    <d v="2024-10-01T00:00:00"/>
    <d v="2024-08-14T00:00:00"/>
    <n v="2264"/>
    <x v="881"/>
    <s v="VIALE CIRENE,  9-20135-MILANO-MI"/>
    <s v="#05469900962"/>
    <s v="#05469900962"/>
    <n v="197.5"/>
    <n v="197.5"/>
    <n v="204510010"/>
    <m/>
    <m/>
    <m/>
    <s v="002735/24"/>
    <d v="2024-07-25T00:00:00"/>
    <n v="12688687704"/>
    <s v="ASST_PG_FE.2024.0139870"/>
    <d v="2024-08-02T00:00:00"/>
    <s v="ACQUISTI 47904"/>
    <d v="2024-08-14T00:00:00"/>
    <n v="2024"/>
    <n v="4092"/>
    <n v="1"/>
    <m/>
    <m/>
    <m/>
    <m/>
    <m/>
    <m/>
    <n v="1"/>
    <x v="3"/>
    <s v=" D"/>
    <n v="2024"/>
    <n v="16399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97.5"/>
    <n v="197.5"/>
    <n v="197.5"/>
    <n v="0"/>
    <n v="0"/>
  </r>
  <r>
    <n v="7"/>
    <s v="3FE"/>
    <n v="2024"/>
    <n v="44145"/>
    <n v="1"/>
    <s v="FT"/>
    <d v="2024-10-04T00:00:00"/>
    <d v="2024-08-13T00:00:00"/>
    <n v="2264"/>
    <x v="881"/>
    <s v="VIALE CIRENE,  9-20135-MILANO-MI"/>
    <s v="#05469900962"/>
    <s v="#05469900962"/>
    <n v="550"/>
    <n v="550"/>
    <n v="204510010"/>
    <m/>
    <m/>
    <m/>
    <s v="002742/24"/>
    <d v="2024-07-26T00:00:00"/>
    <n v="12699856189"/>
    <s v="ASST_PG_FE.2024.0142015"/>
    <d v="2024-08-05T00:00:00"/>
    <n v="47474"/>
    <d v="2024-08-13T00:00:00"/>
    <n v="2024"/>
    <n v="92"/>
    <n v="1"/>
    <m/>
    <m/>
    <m/>
    <m/>
    <m/>
    <m/>
    <n v="1"/>
    <x v="3"/>
    <s v=" D"/>
    <n v="2024"/>
    <n v="16399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550"/>
    <n v="550"/>
    <n v="550"/>
    <n v="0"/>
    <n v="0"/>
  </r>
  <r>
    <n v="7"/>
    <s v="3FE"/>
    <n v="2024"/>
    <n v="44146"/>
    <n v="1"/>
    <s v="FT"/>
    <d v="2024-10-04T00:00:00"/>
    <d v="2024-08-13T00:00:00"/>
    <n v="2264"/>
    <x v="881"/>
    <s v="VIALE CIRENE,  9-20135-MILANO-MI"/>
    <s v="#05469900962"/>
    <s v="#05469900962"/>
    <n v="379"/>
    <n v="379"/>
    <n v="204510010"/>
    <m/>
    <m/>
    <m/>
    <s v="002743/24"/>
    <d v="2024-07-26T00:00:00"/>
    <n v="12699841850"/>
    <s v="ASST_PG_FE.2024.0142006"/>
    <d v="2024-08-05T00:00:00"/>
    <n v="47282"/>
    <d v="2024-08-13T00:00:00"/>
    <n v="2024"/>
    <n v="92"/>
    <n v="1"/>
    <m/>
    <m/>
    <m/>
    <m/>
    <m/>
    <m/>
    <n v="1"/>
    <x v="3"/>
    <s v=" D"/>
    <n v="2024"/>
    <n v="16399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379"/>
    <n v="379"/>
    <n v="379"/>
    <n v="0"/>
    <n v="0"/>
  </r>
  <r>
    <n v="7"/>
    <s v="3FE"/>
    <n v="2024"/>
    <n v="44147"/>
    <n v="1"/>
    <s v="FT"/>
    <d v="2024-10-04T00:00:00"/>
    <d v="2024-08-13T00:00:00"/>
    <n v="2264"/>
    <x v="881"/>
    <s v="VIALE CIRENE,  9-20135-MILANO-MI"/>
    <s v="#05469900962"/>
    <s v="#05469900962"/>
    <n v="2080"/>
    <n v="2080"/>
    <n v="204510010"/>
    <m/>
    <m/>
    <m/>
    <s v="002744/24"/>
    <d v="2024-07-26T00:00:00"/>
    <n v="12699859470"/>
    <s v="ASST_PG_FE.2024.0142013"/>
    <d v="2024-08-05T00:00:00"/>
    <n v="48090"/>
    <d v="2024-08-13T00:00:00"/>
    <n v="2024"/>
    <n v="92"/>
    <n v="1"/>
    <m/>
    <m/>
    <m/>
    <m/>
    <m/>
    <m/>
    <n v="1"/>
    <x v="3"/>
    <s v=" D"/>
    <n v="2024"/>
    <n v="16399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2080"/>
    <n v="2080"/>
    <n v="2080"/>
    <n v="0"/>
    <n v="0"/>
  </r>
  <r>
    <n v="7"/>
    <s v="3FE"/>
    <n v="2024"/>
    <n v="44148"/>
    <n v="1"/>
    <s v="FT"/>
    <d v="2024-10-04T00:00:00"/>
    <d v="2024-08-13T00:00:00"/>
    <n v="2264"/>
    <x v="881"/>
    <s v="VIALE CIRENE,  9-20135-MILANO-MI"/>
    <s v="#05469900962"/>
    <s v="#05469900962"/>
    <n v="38.75"/>
    <n v="38.75"/>
    <n v="204510010"/>
    <m/>
    <m/>
    <m/>
    <s v="002745/24"/>
    <d v="2024-07-26T00:00:00"/>
    <n v="12699821389"/>
    <s v="ASST_PG_FE.2024.0142002"/>
    <d v="2024-08-05T00:00:00"/>
    <n v="48525"/>
    <d v="2024-08-13T00:00:00"/>
    <n v="2024"/>
    <n v="79"/>
    <n v="1"/>
    <m/>
    <m/>
    <m/>
    <m/>
    <m/>
    <m/>
    <n v="1"/>
    <x v="3"/>
    <s v=" D"/>
    <n v="2024"/>
    <n v="16399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44149"/>
    <n v="1"/>
    <s v="FT"/>
    <d v="2024-10-04T00:00:00"/>
    <d v="2024-08-13T00:00:00"/>
    <n v="2264"/>
    <x v="881"/>
    <s v="VIALE CIRENE,  9-20135-MILANO-MI"/>
    <s v="#05469900962"/>
    <s v="#05469900962"/>
    <n v="65"/>
    <n v="65"/>
    <n v="204510010"/>
    <m/>
    <m/>
    <m/>
    <s v="002746/24"/>
    <d v="2024-07-26T00:00:00"/>
    <n v="12699828214"/>
    <s v="ASST_PG_FE.2024.0142012"/>
    <d v="2024-08-05T00:00:00"/>
    <n v="48228"/>
    <d v="2024-08-13T00:00:00"/>
    <n v="2024"/>
    <n v="92"/>
    <n v="1"/>
    <m/>
    <m/>
    <m/>
    <m/>
    <m/>
    <m/>
    <n v="1"/>
    <x v="3"/>
    <s v=" D"/>
    <n v="2024"/>
    <n v="16399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65"/>
    <n v="65"/>
    <n v="65"/>
    <n v="0"/>
    <n v="0"/>
  </r>
  <r>
    <n v="7"/>
    <s v="3FE"/>
    <n v="2024"/>
    <n v="44150"/>
    <n v="1"/>
    <s v="FT"/>
    <d v="2024-10-04T00:00:00"/>
    <d v="2024-08-13T00:00:00"/>
    <n v="2264"/>
    <x v="881"/>
    <s v="VIALE CIRENE,  9-20135-MILANO-MI"/>
    <s v="#05469900962"/>
    <s v="#05469900962"/>
    <n v="3400"/>
    <n v="3400"/>
    <n v="204510010"/>
    <m/>
    <m/>
    <m/>
    <s v="002747/24"/>
    <d v="2024-07-26T00:00:00"/>
    <n v="12699869564"/>
    <s v="ASST_PG_FE.2024.0142001"/>
    <d v="2024-08-05T00:00:00"/>
    <n v="48602"/>
    <d v="2024-08-13T00:00:00"/>
    <n v="2024"/>
    <n v="83"/>
    <n v="1"/>
    <m/>
    <m/>
    <m/>
    <m/>
    <m/>
    <m/>
    <n v="1"/>
    <x v="3"/>
    <s v=" D"/>
    <n v="2024"/>
    <n v="16399"/>
    <s v="C"/>
    <d v="2024-09-03T00:00:00"/>
    <d v="2024-08-28T00:00:00"/>
    <m/>
    <s v=" Certa, liquida ed esigibile"/>
    <m/>
    <s v="Azienda"/>
    <s v="FPI01 ISTRUT-CONTAB E FLUSSI FINANZ"/>
    <s v=" "/>
    <n v="701135015"/>
    <n v="2"/>
    <s v="bonifico"/>
    <n v="3400"/>
    <n v="3400"/>
    <n v="3400"/>
    <n v="0"/>
    <n v="0"/>
  </r>
  <r>
    <n v="7"/>
    <s v="3FE"/>
    <n v="2024"/>
    <n v="44151"/>
    <n v="1"/>
    <s v="FT"/>
    <d v="2024-10-04T00:00:00"/>
    <d v="2024-08-13T00:00:00"/>
    <n v="2264"/>
    <x v="881"/>
    <s v="VIALE CIRENE,  9-20135-MILANO-MI"/>
    <s v="#05469900962"/>
    <s v="#05469900962"/>
    <n v="463.5"/>
    <n v="463.5"/>
    <n v="204510010"/>
    <m/>
    <m/>
    <m/>
    <s v="002804/24"/>
    <d v="2024-07-31T00:00:00"/>
    <n v="12699866236"/>
    <s v="ASST_PG_FE.2024.0142003"/>
    <d v="2024-08-05T00:00:00"/>
    <n v="48783"/>
    <d v="2024-08-13T00:00:00"/>
    <n v="2024"/>
    <n v="78"/>
    <n v="1"/>
    <m/>
    <m/>
    <m/>
    <m/>
    <m/>
    <m/>
    <n v="1"/>
    <x v="3"/>
    <s v=" D"/>
    <n v="2024"/>
    <n v="16399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463.5"/>
    <n v="463.5"/>
    <n v="463.5"/>
    <n v="0"/>
    <n v="0"/>
  </r>
  <r>
    <n v="7"/>
    <s v="3FE"/>
    <n v="2024"/>
    <n v="44152"/>
    <n v="1"/>
    <s v="FT"/>
    <d v="2024-10-04T00:00:00"/>
    <d v="2024-08-13T00:00:00"/>
    <n v="2264"/>
    <x v="881"/>
    <s v="VIALE CIRENE,  9-20135-MILANO-MI"/>
    <s v="#05469900962"/>
    <s v="#05469900962"/>
    <n v="231.75"/>
    <n v="231.75"/>
    <n v="204510010"/>
    <m/>
    <m/>
    <m/>
    <s v="002805/24"/>
    <d v="2024-07-31T00:00:00"/>
    <n v="12699838113"/>
    <s v="ASST_PG_FE.2024.0142008"/>
    <d v="2024-08-05T00:00:00"/>
    <n v="49027"/>
    <d v="2024-08-13T00:00:00"/>
    <n v="2024"/>
    <n v="78"/>
    <n v="1"/>
    <m/>
    <m/>
    <m/>
    <m/>
    <m/>
    <m/>
    <n v="1"/>
    <x v="3"/>
    <s v=" D"/>
    <n v="2024"/>
    <n v="16399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231.75"/>
    <n v="231.75"/>
    <n v="231.75"/>
    <n v="0"/>
    <n v="0"/>
  </r>
  <r>
    <n v="7"/>
    <s v="3FE"/>
    <n v="2024"/>
    <n v="44154"/>
    <n v="1"/>
    <s v="FT"/>
    <d v="2024-10-04T00:00:00"/>
    <d v="2024-08-13T00:00:00"/>
    <n v="2264"/>
    <x v="881"/>
    <s v="VIALE CIRENE,  9-20135-MILANO-MI"/>
    <s v="#05469900962"/>
    <s v="#05469900962"/>
    <n v="3400"/>
    <n v="3400"/>
    <n v="204510010"/>
    <m/>
    <m/>
    <m/>
    <s v="002807/24"/>
    <d v="2024-07-31T00:00:00"/>
    <n v="12699849964"/>
    <s v="ASST_PG_FE.2024.0142011"/>
    <d v="2024-08-05T00:00:00"/>
    <n v="49062"/>
    <d v="2024-08-13T00:00:00"/>
    <n v="2024"/>
    <n v="83"/>
    <n v="1"/>
    <m/>
    <m/>
    <m/>
    <m/>
    <m/>
    <m/>
    <n v="1"/>
    <x v="3"/>
    <s v=" D"/>
    <n v="2024"/>
    <n v="16399"/>
    <s v="C"/>
    <d v="2024-09-03T00:00:00"/>
    <d v="2024-08-28T00:00:00"/>
    <m/>
    <s v=" Certa, liquida ed esigibile"/>
    <m/>
    <s v="Azienda"/>
    <s v="FPI01 ISTRUT-CONTAB E FLUSSI FINANZ"/>
    <s v=" "/>
    <n v="701135015"/>
    <n v="2"/>
    <s v="bonifico"/>
    <n v="3400"/>
    <n v="3400"/>
    <n v="3400"/>
    <n v="0"/>
    <n v="0"/>
  </r>
  <r>
    <n v="7"/>
    <s v="3FE"/>
    <n v="2024"/>
    <n v="44155"/>
    <n v="1"/>
    <s v="FT"/>
    <d v="2024-10-04T00:00:00"/>
    <d v="2024-08-13T00:00:00"/>
    <n v="2264"/>
    <x v="881"/>
    <s v="VIALE CIRENE,  9-20135-MILANO-MI"/>
    <s v="#05469900962"/>
    <s v="#05469900962"/>
    <n v="2227.5"/>
    <n v="2227.5"/>
    <n v="204510010"/>
    <m/>
    <m/>
    <m/>
    <s v="002808/24"/>
    <d v="2024-07-31T00:00:00"/>
    <n v="12699865507"/>
    <s v="ASST_PG_FE.2024.0142005"/>
    <d v="2024-08-05T00:00:00"/>
    <n v="49269"/>
    <d v="2024-08-13T00:00:00"/>
    <n v="2024"/>
    <n v="83"/>
    <n v="1"/>
    <m/>
    <m/>
    <m/>
    <m/>
    <m/>
    <m/>
    <n v="1"/>
    <x v="3"/>
    <s v=" D"/>
    <n v="2024"/>
    <n v="16399"/>
    <s v="C"/>
    <d v="2024-09-03T00:00:00"/>
    <d v="2024-08-28T00:00:00"/>
    <m/>
    <s v=" Certa, liquida ed esigibile"/>
    <m/>
    <s v="Azienda"/>
    <s v="FPI01 ISTRUT-CONTAB E FLUSSI FINANZ"/>
    <s v=" "/>
    <n v="701135015"/>
    <n v="2"/>
    <s v="bonifico"/>
    <n v="2227.5"/>
    <n v="2227.5"/>
    <n v="2227.5"/>
    <n v="0"/>
    <n v="0"/>
  </r>
  <r>
    <n v="7"/>
    <s v="3FE"/>
    <n v="2024"/>
    <n v="44156"/>
    <n v="1"/>
    <s v="FT"/>
    <d v="2024-10-04T00:00:00"/>
    <d v="2024-08-13T00:00:00"/>
    <n v="2264"/>
    <x v="881"/>
    <s v="VIALE CIRENE,  9-20135-MILANO-MI"/>
    <s v="#05469900962"/>
    <s v="#05469900962"/>
    <n v="38.75"/>
    <n v="38.75"/>
    <n v="204510010"/>
    <m/>
    <m/>
    <m/>
    <s v="002809/24"/>
    <d v="2024-07-31T00:00:00"/>
    <n v="12699864765"/>
    <s v="ASST_PG_FE.2024.0142010"/>
    <d v="2024-08-05T00:00:00"/>
    <n v="49416"/>
    <d v="2024-08-13T00:00:00"/>
    <n v="2024"/>
    <n v="79"/>
    <n v="1"/>
    <m/>
    <m/>
    <m/>
    <m/>
    <m/>
    <m/>
    <n v="1"/>
    <x v="3"/>
    <s v=" D"/>
    <n v="2024"/>
    <n v="16399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44157"/>
    <n v="1"/>
    <s v="FT"/>
    <d v="2024-10-04T00:00:00"/>
    <d v="2024-08-13T00:00:00"/>
    <n v="2264"/>
    <x v="881"/>
    <s v="VIALE CIRENE,  9-20135-MILANO-MI"/>
    <s v="#05469900962"/>
    <s v="#05469900962"/>
    <n v="38.75"/>
    <n v="38.75"/>
    <n v="204510010"/>
    <m/>
    <m/>
    <m/>
    <s v="002810/24"/>
    <d v="2024-07-31T00:00:00"/>
    <n v="12699862619"/>
    <s v="ASST_PG_FE.2024.0142004"/>
    <d v="2024-08-05T00:00:00"/>
    <n v="49867"/>
    <d v="2024-08-13T00:00:00"/>
    <n v="2024"/>
    <n v="79"/>
    <n v="1"/>
    <m/>
    <m/>
    <m/>
    <m/>
    <m/>
    <m/>
    <n v="1"/>
    <x v="3"/>
    <s v=" D"/>
    <n v="2024"/>
    <n v="16399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44158"/>
    <n v="1"/>
    <s v="FT"/>
    <d v="2024-10-04T00:00:00"/>
    <d v="2024-08-13T00:00:00"/>
    <n v="2264"/>
    <x v="881"/>
    <s v="VIALE CIRENE,  9-20135-MILANO-MI"/>
    <s v="#05469900962"/>
    <s v="#05469900962"/>
    <n v="220"/>
    <n v="220"/>
    <n v="204510010"/>
    <m/>
    <m/>
    <m/>
    <s v="002811/24"/>
    <d v="2024-07-31T00:00:00"/>
    <n v="12699861009"/>
    <s v="ASST_PG_FE.2024.0142009"/>
    <d v="2024-08-05T00:00:00"/>
    <n v="49751"/>
    <d v="2024-08-13T00:00:00"/>
    <n v="2024"/>
    <n v="92"/>
    <n v="1"/>
    <m/>
    <m/>
    <m/>
    <m/>
    <m/>
    <m/>
    <n v="1"/>
    <x v="3"/>
    <s v=" D"/>
    <n v="2024"/>
    <n v="16399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220"/>
    <n v="220"/>
    <n v="220"/>
    <n v="0"/>
    <n v="0"/>
  </r>
  <r>
    <n v="7"/>
    <s v="3FE"/>
    <n v="2024"/>
    <n v="46074"/>
    <n v="1"/>
    <s v="FT"/>
    <d v="2024-10-11T00:00:00"/>
    <d v="2024-08-27T00:00:00"/>
    <n v="2264"/>
    <x v="881"/>
    <s v="VIALE CIRENE,  9-20135-MILANO-MI"/>
    <s v="#05469900962"/>
    <s v="#05469900962"/>
    <n v="691.26"/>
    <n v="691.26"/>
    <n v="204510010"/>
    <m/>
    <m/>
    <m/>
    <s v="002844/24"/>
    <d v="2024-08-09T00:00:00"/>
    <n v="12752590453"/>
    <s v="ASST_PG_FE.2024.0146370"/>
    <d v="2024-08-12T00:00:00"/>
    <n v="50896"/>
    <d v="2024-08-27T00:00:00"/>
    <n v="2024"/>
    <n v="4092"/>
    <n v="1"/>
    <m/>
    <m/>
    <m/>
    <m/>
    <m/>
    <m/>
    <n v="1"/>
    <x v="3"/>
    <s v=" D"/>
    <n v="2024"/>
    <n v="16953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691.26"/>
    <n v="691.26"/>
    <n v="691.26"/>
    <n v="0"/>
    <n v="0"/>
  </r>
  <r>
    <n v="7"/>
    <s v="3FE"/>
    <n v="2024"/>
    <n v="46279"/>
    <n v="1"/>
    <s v="FT"/>
    <d v="2024-10-11T00:00:00"/>
    <d v="2024-08-28T00:00:00"/>
    <n v="2264"/>
    <x v="881"/>
    <s v="VIALE CIRENE,  9-20135-MILANO-MI"/>
    <s v="#05469900962"/>
    <s v="#05469900962"/>
    <n v="38.75"/>
    <n v="38.75"/>
    <n v="204510010"/>
    <m/>
    <m/>
    <m/>
    <s v="002862/24"/>
    <d v="2024-08-09T00:00:00"/>
    <n v="12752565422"/>
    <s v="ASST_PG_FE.2024.0146374"/>
    <d v="2024-08-12T00:00:00"/>
    <n v="50837"/>
    <d v="2024-08-28T00:00:00"/>
    <n v="2024"/>
    <n v="79"/>
    <n v="1"/>
    <m/>
    <m/>
    <m/>
    <m/>
    <m/>
    <m/>
    <n v="1"/>
    <x v="3"/>
    <s v=" D"/>
    <n v="2024"/>
    <n v="16953"/>
    <s v="C"/>
    <d v="2024-09-10T00:00:00"/>
    <d v="2024-09-04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46280"/>
    <n v="1"/>
    <s v="FT"/>
    <d v="2024-10-11T00:00:00"/>
    <d v="2024-08-28T00:00:00"/>
    <n v="2264"/>
    <x v="881"/>
    <s v="VIALE CIRENE,  9-20135-MILANO-MI"/>
    <s v="#05469900962"/>
    <s v="#05469900962"/>
    <n v="1300"/>
    <n v="1300"/>
    <n v="204510010"/>
    <m/>
    <m/>
    <m/>
    <s v="002861/24"/>
    <d v="2024-08-09T00:00:00"/>
    <n v="12752558014"/>
    <s v="ASST_PG_FE.2024.0146380"/>
    <d v="2024-08-12T00:00:00"/>
    <n v="51033"/>
    <d v="2024-08-28T00:00:00"/>
    <n v="2024"/>
    <n v="92"/>
    <n v="1"/>
    <m/>
    <m/>
    <m/>
    <m/>
    <m/>
    <m/>
    <n v="1"/>
    <x v="3"/>
    <s v=" D"/>
    <n v="2024"/>
    <n v="16953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1300"/>
    <n v="1300"/>
    <n v="1300"/>
    <n v="0"/>
    <n v="0"/>
  </r>
  <r>
    <n v="7"/>
    <s v="3FE"/>
    <n v="2024"/>
    <n v="46281"/>
    <n v="1"/>
    <s v="FT"/>
    <d v="2024-10-11T00:00:00"/>
    <d v="2024-08-28T00:00:00"/>
    <n v="2264"/>
    <x v="881"/>
    <s v="VIALE CIRENE,  9-20135-MILANO-MI"/>
    <s v="#05469900962"/>
    <s v="#05469900962"/>
    <n v="65"/>
    <n v="65"/>
    <n v="204510010"/>
    <m/>
    <m/>
    <m/>
    <s v="002860/24"/>
    <d v="2024-08-09T00:00:00"/>
    <n v="12752551043"/>
    <s v="ASST_PG_FE.2024.0146367"/>
    <d v="2024-08-12T00:00:00"/>
    <n v="51035"/>
    <d v="2024-08-28T00:00:00"/>
    <n v="2024"/>
    <n v="92"/>
    <n v="1"/>
    <m/>
    <m/>
    <m/>
    <m/>
    <m/>
    <m/>
    <n v="1"/>
    <x v="3"/>
    <s v=" D"/>
    <n v="2024"/>
    <n v="16953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65"/>
    <n v="65"/>
    <n v="65"/>
    <n v="0"/>
    <n v="0"/>
  </r>
  <r>
    <n v="7"/>
    <s v="3FE"/>
    <n v="2024"/>
    <n v="46282"/>
    <n v="1"/>
    <s v="FT"/>
    <d v="2024-10-11T00:00:00"/>
    <d v="2024-08-28T00:00:00"/>
    <n v="2264"/>
    <x v="881"/>
    <s v="VIALE CIRENE,  9-20135-MILANO-MI"/>
    <s v="#05469900962"/>
    <s v="#05469900962"/>
    <n v="234.26"/>
    <n v="234.26"/>
    <n v="204510010"/>
    <m/>
    <m/>
    <m/>
    <s v="002855/24"/>
    <d v="2024-08-09T00:00:00"/>
    <n v="12752544272"/>
    <s v="ASST_PG_FE.2024.0146373"/>
    <d v="2024-08-12T00:00:00"/>
    <n v="50215"/>
    <d v="2024-08-28T00:00:00"/>
    <n v="2024"/>
    <n v="92"/>
    <n v="1"/>
    <m/>
    <m/>
    <m/>
    <m/>
    <m/>
    <m/>
    <n v="1"/>
    <x v="3"/>
    <s v=" D"/>
    <n v="2024"/>
    <n v="16953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234.26"/>
    <n v="234.26"/>
    <n v="234.26"/>
    <n v="0"/>
    <n v="0"/>
  </r>
  <r>
    <n v="7"/>
    <s v="3FE"/>
    <n v="2024"/>
    <n v="46283"/>
    <n v="1"/>
    <s v="FT"/>
    <d v="2024-10-11T00:00:00"/>
    <d v="2024-08-28T00:00:00"/>
    <n v="2264"/>
    <x v="881"/>
    <s v="VIALE CIRENE,  9-20135-MILANO-MI"/>
    <s v="#05469900962"/>
    <s v="#05469900962"/>
    <n v="110"/>
    <n v="110"/>
    <n v="204510010"/>
    <m/>
    <m/>
    <m/>
    <s v="002856/24"/>
    <d v="2024-08-09T00:00:00"/>
    <n v="12752586937"/>
    <s v="ASST_PG_FE.2024.0146377"/>
    <d v="2024-08-12T00:00:00"/>
    <n v="50216"/>
    <d v="2024-08-28T00:00:00"/>
    <n v="2024"/>
    <n v="92"/>
    <n v="1"/>
    <m/>
    <m/>
    <m/>
    <m/>
    <m/>
    <m/>
    <n v="1"/>
    <x v="3"/>
    <s v=" D"/>
    <n v="2024"/>
    <n v="16953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110"/>
    <n v="110"/>
    <n v="110"/>
    <n v="0"/>
    <n v="0"/>
  </r>
  <r>
    <n v="7"/>
    <s v="3FE"/>
    <n v="2024"/>
    <n v="46284"/>
    <n v="1"/>
    <s v="FT"/>
    <d v="2024-10-11T00:00:00"/>
    <d v="2024-08-28T00:00:00"/>
    <n v="2264"/>
    <x v="881"/>
    <s v="VIALE CIRENE,  9-20135-MILANO-MI"/>
    <s v="#05469900962"/>
    <s v="#05469900962"/>
    <n v="427.62"/>
    <n v="427.62"/>
    <n v="204510010"/>
    <m/>
    <m/>
    <m/>
    <s v="002857/24"/>
    <d v="2024-08-09T00:00:00"/>
    <n v="12752573569"/>
    <s v="ASST_PG_FE.2024.0146368"/>
    <d v="2024-08-12T00:00:00"/>
    <s v="RD-2024-50222"/>
    <d v="2024-08-28T00:00:00"/>
    <n v="2024"/>
    <n v="92"/>
    <n v="1"/>
    <m/>
    <m/>
    <m/>
    <m/>
    <m/>
    <m/>
    <n v="1"/>
    <x v="3"/>
    <s v=" D"/>
    <n v="2024"/>
    <n v="16953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427.62"/>
    <n v="427.62"/>
    <n v="427.62"/>
    <n v="0"/>
    <n v="0"/>
  </r>
  <r>
    <n v="7"/>
    <s v="3FE"/>
    <n v="2024"/>
    <n v="46285"/>
    <n v="1"/>
    <s v="FT"/>
    <d v="2024-10-11T00:00:00"/>
    <d v="2024-08-28T00:00:00"/>
    <n v="2264"/>
    <x v="881"/>
    <s v="VIALE CIRENE,  9-20135-MILANO-MI"/>
    <s v="#05469900962"/>
    <s v="#05469900962"/>
    <n v="38.75"/>
    <n v="38.75"/>
    <n v="204510010"/>
    <m/>
    <m/>
    <m/>
    <s v="002858/24"/>
    <d v="2024-08-09T00:00:00"/>
    <n v="12752543990"/>
    <s v="ASST_PG_FE.2024.0146375"/>
    <d v="2024-08-12T00:00:00"/>
    <n v="50499"/>
    <d v="2024-08-28T00:00:00"/>
    <n v="2024"/>
    <n v="79"/>
    <n v="1"/>
    <m/>
    <m/>
    <m/>
    <m/>
    <m/>
    <m/>
    <n v="1"/>
    <x v="3"/>
    <s v=" D"/>
    <n v="2024"/>
    <n v="16953"/>
    <s v="C"/>
    <d v="2024-09-10T00:00:00"/>
    <d v="2024-09-04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46286"/>
    <n v="1"/>
    <s v="FT"/>
    <d v="2024-10-11T00:00:00"/>
    <d v="2024-08-28T00:00:00"/>
    <n v="2264"/>
    <x v="881"/>
    <s v="VIALE CIRENE,  9-20135-MILANO-MI"/>
    <s v="#05469900962"/>
    <s v="#05469900962"/>
    <n v="110"/>
    <n v="110"/>
    <n v="204510010"/>
    <m/>
    <m/>
    <m/>
    <s v="002859/24"/>
    <d v="2024-08-09T00:00:00"/>
    <n v="12752592278"/>
    <s v="ASST_PG_FE.2024.0146365"/>
    <d v="2024-08-12T00:00:00"/>
    <n v="51049"/>
    <d v="2024-08-28T00:00:00"/>
    <n v="2024"/>
    <n v="92"/>
    <n v="1"/>
    <m/>
    <m/>
    <m/>
    <m/>
    <m/>
    <m/>
    <n v="1"/>
    <x v="3"/>
    <s v=" D"/>
    <n v="2024"/>
    <n v="16953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110"/>
    <n v="110"/>
    <n v="110"/>
    <n v="0"/>
    <n v="0"/>
  </r>
  <r>
    <n v="7"/>
    <s v="3FE"/>
    <n v="2024"/>
    <n v="46305"/>
    <n v="1"/>
    <s v="FT"/>
    <d v="2024-10-11T00:00:00"/>
    <d v="2024-08-29T00:00:00"/>
    <n v="2264"/>
    <x v="881"/>
    <s v="VIALE CIRENE,  9-20135-MILANO-MI"/>
    <s v="#05469900962"/>
    <s v="#05469900962"/>
    <n v="1170"/>
    <n v="1170"/>
    <n v="204510010"/>
    <m/>
    <m/>
    <m/>
    <s v="002836/24"/>
    <d v="2024-08-08T00:00:00"/>
    <n v="12752582950"/>
    <s v="ASST_PG_FE.2024.0146379"/>
    <d v="2024-08-12T00:00:00"/>
    <s v="RD-2021-39655 CHIUSO CON MOV. INTERN.   3-2023-559"/>
    <d v="2024-08-29T00:00:00"/>
    <n v="2024"/>
    <n v="5092"/>
    <n v="1"/>
    <m/>
    <m/>
    <m/>
    <m/>
    <m/>
    <m/>
    <n v="1"/>
    <x v="3"/>
    <s v=" D"/>
    <n v="2024"/>
    <n v="16953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1170"/>
    <n v="1170"/>
    <n v="1170"/>
    <n v="0"/>
    <n v="0"/>
  </r>
  <r>
    <n v="7"/>
    <s v="3FE"/>
    <n v="2024"/>
    <n v="46306"/>
    <n v="1"/>
    <s v="FT"/>
    <d v="2024-10-11T00:00:00"/>
    <d v="2024-08-29T00:00:00"/>
    <n v="2264"/>
    <x v="881"/>
    <s v="VIALE CIRENE,  9-20135-MILANO-MI"/>
    <s v="#05469900962"/>
    <s v="#05469900962"/>
    <n v="577.5"/>
    <n v="577.5"/>
    <n v="204510010"/>
    <m/>
    <m/>
    <m/>
    <s v="002835/24"/>
    <d v="2024-08-08T00:00:00"/>
    <n v="12752564888"/>
    <s v="ASST_PG_FE.2024.0146376"/>
    <d v="2024-08-12T00:00:00"/>
    <s v="RD-2021-57387 ORDINE CHIUSO CON         MOV. INTERNO 3-2023-559"/>
    <d v="2024-08-29T00:00:00"/>
    <n v="2024"/>
    <n v="4092"/>
    <n v="1"/>
    <m/>
    <m/>
    <m/>
    <m/>
    <m/>
    <m/>
    <n v="1"/>
    <x v="3"/>
    <s v=" D"/>
    <n v="2024"/>
    <n v="16953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577.5"/>
    <n v="577.5"/>
    <n v="577.5"/>
    <n v="0"/>
    <n v="0"/>
  </r>
  <r>
    <n v="7"/>
    <s v="3FE"/>
    <n v="2024"/>
    <n v="47494"/>
    <n v="1"/>
    <s v="FT"/>
    <d v="2024-10-27T00:00:00"/>
    <d v="2024-09-06T00:00:00"/>
    <n v="2264"/>
    <x v="881"/>
    <s v="VIALE CIRENE,  9-20135-MILANO-MI"/>
    <s v="#05469900962"/>
    <s v="#05469900962"/>
    <n v="379"/>
    <n v="379"/>
    <n v="204510010"/>
    <m/>
    <m/>
    <m/>
    <s v="002909/24"/>
    <d v="2024-08-23T00:00:00"/>
    <n v="12828153868"/>
    <s v="ASST_PG_FE.2024.0154114"/>
    <d v="2024-08-28T00:00:00"/>
    <s v="ACQUISTI 52558"/>
    <d v="2024-09-06T00:00:00"/>
    <n v="2024"/>
    <n v="92"/>
    <n v="1"/>
    <m/>
    <m/>
    <m/>
    <m/>
    <m/>
    <m/>
    <n v="1"/>
    <x v="3"/>
    <s v=" D"/>
    <n v="2024"/>
    <n v="17749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379"/>
    <n v="379"/>
    <n v="379"/>
    <n v="0"/>
    <n v="0"/>
  </r>
  <r>
    <n v="7"/>
    <s v="3FE"/>
    <n v="2024"/>
    <n v="47495"/>
    <n v="1"/>
    <s v="FT"/>
    <d v="2024-10-27T00:00:00"/>
    <d v="2024-09-06T00:00:00"/>
    <n v="2264"/>
    <x v="881"/>
    <s v="VIALE CIRENE,  9-20135-MILANO-MI"/>
    <s v="#05469900962"/>
    <s v="#05469900962"/>
    <n v="557.77"/>
    <n v="557.77"/>
    <n v="204510010"/>
    <m/>
    <m/>
    <m/>
    <s v="002910/24"/>
    <d v="2024-08-23T00:00:00"/>
    <n v="12828153171"/>
    <s v="ASST_PG_FE.2024.0154115"/>
    <d v="2024-08-28T00:00:00"/>
    <s v="ACQUISTI 52329"/>
    <d v="2024-09-06T00:00:00"/>
    <n v="2024"/>
    <n v="92"/>
    <n v="1"/>
    <m/>
    <m/>
    <m/>
    <m/>
    <m/>
    <m/>
    <n v="1"/>
    <x v="3"/>
    <s v=" D"/>
    <n v="2024"/>
    <n v="17749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557.77"/>
    <n v="557.77"/>
    <n v="557.77"/>
    <n v="0"/>
    <n v="0"/>
  </r>
  <r>
    <n v="7"/>
    <s v="3FE"/>
    <n v="2024"/>
    <n v="47496"/>
    <n v="1"/>
    <s v="FT"/>
    <d v="2024-10-27T00:00:00"/>
    <d v="2024-09-06T00:00:00"/>
    <n v="2264"/>
    <x v="881"/>
    <s v="VIALE CIRENE,  9-20135-MILANO-MI"/>
    <s v="#05469900962"/>
    <s v="#05469900962"/>
    <n v="762.29"/>
    <n v="762.29"/>
    <n v="204510010"/>
    <m/>
    <m/>
    <m/>
    <s v="002911/24"/>
    <d v="2024-08-23T00:00:00"/>
    <n v="12828142034"/>
    <s v="ASST_PG_FE.2024.0154120"/>
    <d v="2024-08-28T00:00:00"/>
    <s v="ACQUISTI 52328"/>
    <d v="2024-09-06T00:00:00"/>
    <n v="2024"/>
    <n v="92"/>
    <n v="1"/>
    <m/>
    <m/>
    <m/>
    <m/>
    <m/>
    <m/>
    <n v="1"/>
    <x v="3"/>
    <s v=" D"/>
    <n v="2024"/>
    <n v="17749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762.29"/>
    <n v="762.29"/>
    <n v="762.29"/>
    <n v="0"/>
    <n v="0"/>
  </r>
  <r>
    <n v="7"/>
    <s v="3FE"/>
    <n v="2024"/>
    <n v="47497"/>
    <n v="1"/>
    <s v="FT"/>
    <d v="2024-10-27T00:00:00"/>
    <d v="2024-09-06T00:00:00"/>
    <n v="2264"/>
    <x v="881"/>
    <s v="VIALE CIRENE,  9-20135-MILANO-MI"/>
    <s v="#05469900962"/>
    <s v="#05469900962"/>
    <n v="390"/>
    <n v="390"/>
    <n v="204510010"/>
    <m/>
    <m/>
    <m/>
    <s v="002912/24"/>
    <d v="2024-08-23T00:00:00"/>
    <n v="12828142214"/>
    <s v="ASST_PG_FE.2024.0154110"/>
    <d v="2024-08-28T00:00:00"/>
    <s v="ACQUISTI 52323"/>
    <d v="2024-09-06T00:00:00"/>
    <n v="2024"/>
    <n v="61"/>
    <n v="1"/>
    <m/>
    <m/>
    <m/>
    <m/>
    <m/>
    <m/>
    <n v="1"/>
    <x v="3"/>
    <s v=" D"/>
    <n v="2024"/>
    <n v="17749"/>
    <s v="C"/>
    <d v="2024-09-25T00:00:00"/>
    <d v="2024-09-18T00:00:00"/>
    <m/>
    <s v=" Certa, liquida ed esigibile"/>
    <m/>
    <s v="Azienda"/>
    <s v="FPI01 ISTRUT-CONTAB E FLUSSI FINANZ"/>
    <s v=" "/>
    <n v="701130030"/>
    <n v="2"/>
    <s v="bonifico"/>
    <n v="390"/>
    <n v="390"/>
    <n v="390"/>
    <n v="0"/>
    <n v="0"/>
  </r>
  <r>
    <n v="7"/>
    <s v="3FE"/>
    <n v="2024"/>
    <n v="47498"/>
    <n v="1"/>
    <s v="FT"/>
    <d v="2024-10-27T00:00:00"/>
    <d v="2024-09-06T00:00:00"/>
    <n v="2264"/>
    <x v="881"/>
    <s v="VIALE CIRENE,  9-20135-MILANO-MI"/>
    <s v="#05469900962"/>
    <s v="#05469900962"/>
    <n v="1300"/>
    <n v="1300"/>
    <n v="204510010"/>
    <m/>
    <m/>
    <m/>
    <s v="002913/24"/>
    <d v="2024-08-23T00:00:00"/>
    <n v="12828152257"/>
    <s v="ASST_PG_FE.2024.0154109"/>
    <d v="2024-08-28T00:00:00"/>
    <s v="ACQUISTI 52221"/>
    <d v="2024-09-06T00:00:00"/>
    <n v="2024"/>
    <n v="92"/>
    <n v="1"/>
    <m/>
    <m/>
    <m/>
    <m/>
    <m/>
    <m/>
    <n v="1"/>
    <x v="3"/>
    <s v=" D"/>
    <n v="2024"/>
    <n v="17749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300"/>
    <n v="1300"/>
    <n v="1300"/>
    <n v="0"/>
    <n v="0"/>
  </r>
  <r>
    <n v="7"/>
    <s v="3FE"/>
    <n v="2024"/>
    <n v="47499"/>
    <n v="1"/>
    <s v="FT"/>
    <d v="2024-10-27T00:00:00"/>
    <d v="2024-09-06T00:00:00"/>
    <n v="2264"/>
    <x v="881"/>
    <s v="VIALE CIRENE,  9-20135-MILANO-MI"/>
    <s v="#05469900962"/>
    <s v="#05469900962"/>
    <n v="231.75"/>
    <n v="231.75"/>
    <n v="204510010"/>
    <m/>
    <m/>
    <m/>
    <s v="002914/24"/>
    <d v="2024-08-23T00:00:00"/>
    <n v="12828143418"/>
    <s v="ASST_PG_FE.2024.0154119"/>
    <d v="2024-08-28T00:00:00"/>
    <s v="ACQUISTI 52003"/>
    <d v="2024-09-06T00:00:00"/>
    <n v="2024"/>
    <n v="78"/>
    <n v="1"/>
    <m/>
    <m/>
    <m/>
    <m/>
    <m/>
    <m/>
    <n v="1"/>
    <x v="3"/>
    <s v=" D"/>
    <n v="2024"/>
    <n v="17749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231.75"/>
    <n v="231.75"/>
    <n v="231.75"/>
    <n v="0"/>
    <n v="0"/>
  </r>
  <r>
    <n v="7"/>
    <s v="3FE"/>
    <n v="2024"/>
    <n v="47500"/>
    <n v="1"/>
    <s v="FT"/>
    <d v="2024-10-27T00:00:00"/>
    <d v="2024-09-06T00:00:00"/>
    <n v="2264"/>
    <x v="881"/>
    <s v="VIALE CIRENE,  9-20135-MILANO-MI"/>
    <s v="#05469900962"/>
    <s v="#05469900962"/>
    <n v="123.95"/>
    <n v="123.95"/>
    <n v="204510010"/>
    <m/>
    <m/>
    <m/>
    <s v="002915/24"/>
    <d v="2024-08-23T00:00:00"/>
    <n v="12828153910"/>
    <s v="ASST_PG_FE.2024.0154122"/>
    <d v="2024-08-28T00:00:00"/>
    <s v="ACQUISTI 52189"/>
    <d v="2024-09-06T00:00:00"/>
    <n v="2024"/>
    <n v="92"/>
    <n v="1"/>
    <m/>
    <m/>
    <m/>
    <m/>
    <m/>
    <m/>
    <n v="1"/>
    <x v="3"/>
    <s v=" D"/>
    <n v="2024"/>
    <n v="17749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23.95"/>
    <n v="123.95"/>
    <n v="123.95"/>
    <n v="0"/>
    <n v="0"/>
  </r>
  <r>
    <n v="7"/>
    <s v="3FE"/>
    <n v="2024"/>
    <n v="47501"/>
    <n v="1"/>
    <s v="FT"/>
    <d v="2024-10-27T00:00:00"/>
    <d v="2024-09-06T00:00:00"/>
    <n v="2264"/>
    <x v="881"/>
    <s v="VIALE CIRENE,  9-20135-MILANO-MI"/>
    <s v="#05469900962"/>
    <s v="#05469900962"/>
    <n v="38.75"/>
    <n v="38.75"/>
    <n v="204510010"/>
    <m/>
    <m/>
    <m/>
    <s v="002916/24"/>
    <d v="2024-08-23T00:00:00"/>
    <n v="12828150192"/>
    <s v="ASST_PG_FE.2024.0154113"/>
    <d v="2024-08-28T00:00:00"/>
    <s v="ACQUISTI 51387"/>
    <d v="2024-09-06T00:00:00"/>
    <n v="2024"/>
    <n v="79"/>
    <n v="1"/>
    <m/>
    <m/>
    <m/>
    <m/>
    <m/>
    <m/>
    <n v="1"/>
    <x v="3"/>
    <s v=" D"/>
    <n v="2024"/>
    <n v="17749"/>
    <s v="C"/>
    <d v="2024-09-25T00:00:00"/>
    <d v="2024-09-18T00:00:00"/>
    <m/>
    <s v=" Certa, liquida ed esigibile"/>
    <m/>
    <s v="Azienda"/>
    <s v="FPI01 ISTRUT-CONTAB E FLUSSI FINANZ"/>
    <s v=" "/>
    <n v="701135019"/>
    <n v="2"/>
    <s v="bonifico"/>
    <n v="38.75"/>
    <n v="38.75"/>
    <n v="38.75"/>
    <n v="0"/>
    <n v="0"/>
  </r>
  <r>
    <n v="7"/>
    <s v="3FE"/>
    <n v="2024"/>
    <n v="47502"/>
    <n v="1"/>
    <s v="FT"/>
    <d v="2024-10-27T00:00:00"/>
    <d v="2024-09-06T00:00:00"/>
    <n v="2264"/>
    <x v="881"/>
    <s v="VIALE CIRENE,  9-20135-MILANO-MI"/>
    <s v="#05469900962"/>
    <s v="#05469900962"/>
    <n v="110"/>
    <n v="110"/>
    <n v="204510010"/>
    <m/>
    <m/>
    <m/>
    <s v="002917/24"/>
    <d v="2024-08-23T00:00:00"/>
    <n v="12828146873"/>
    <s v="ASST_PG_FE.2024.0154118"/>
    <d v="2024-08-28T00:00:00"/>
    <s v="ACQUISTI 52805"/>
    <d v="2024-09-06T00:00:00"/>
    <n v="2024"/>
    <n v="92"/>
    <n v="1"/>
    <m/>
    <m/>
    <m/>
    <m/>
    <m/>
    <m/>
    <n v="1"/>
    <x v="3"/>
    <s v=" D"/>
    <n v="2024"/>
    <n v="17749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10"/>
    <n v="110"/>
    <n v="110"/>
    <n v="0"/>
    <n v="0"/>
  </r>
  <r>
    <n v="7"/>
    <s v="3FE"/>
    <n v="2024"/>
    <n v="47503"/>
    <n v="1"/>
    <s v="FT"/>
    <d v="2024-10-27T00:00:00"/>
    <d v="2024-09-06T00:00:00"/>
    <n v="2264"/>
    <x v="881"/>
    <s v="VIALE CIRENE,  9-20135-MILANO-MI"/>
    <s v="#05469900962"/>
    <s v="#05469900962"/>
    <n v="123.95"/>
    <n v="123.95"/>
    <n v="204510010"/>
    <m/>
    <m/>
    <m/>
    <s v="002918/24"/>
    <d v="2024-08-23T00:00:00"/>
    <n v="12828152477"/>
    <s v="ASST_PG_FE.2024.0154112"/>
    <d v="2024-08-28T00:00:00"/>
    <s v="ACQUISTI 52882"/>
    <d v="2024-09-06T00:00:00"/>
    <n v="2024"/>
    <n v="92"/>
    <n v="1"/>
    <m/>
    <m/>
    <m/>
    <m/>
    <m/>
    <m/>
    <n v="1"/>
    <x v="3"/>
    <s v=" D"/>
    <n v="2024"/>
    <n v="17749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23.95"/>
    <n v="123.95"/>
    <n v="123.95"/>
    <n v="0"/>
    <n v="0"/>
  </r>
  <r>
    <n v="7"/>
    <s v="3FE"/>
    <n v="2024"/>
    <n v="31174"/>
    <n v="1"/>
    <s v="FT"/>
    <d v="2024-08-05T00:00:00"/>
    <d v="2024-06-10T00:00:00"/>
    <n v="1735"/>
    <x v="882"/>
    <s v="PIAZZA DEL CARMINE N. 1-27100-PAVIA-PV"/>
    <s v="#01306470186"/>
    <s v="#01306470186"/>
    <n v="276.89999999999998"/>
    <n v="276.89999999999998"/>
    <n v="204510010"/>
    <m/>
    <m/>
    <m/>
    <s v="1133/PA"/>
    <d v="2024-06-06T00:00:00"/>
    <n v="12274107677"/>
    <s v="ASST_PG_FE.2024.0100663"/>
    <d v="2024-06-06T00:00:00"/>
    <s v="ACQUISTI 33032"/>
    <d v="2024-06-10T00:00:00"/>
    <n v="2024"/>
    <n v="77"/>
    <n v="1"/>
    <m/>
    <m/>
    <m/>
    <m/>
    <m/>
    <m/>
    <n v="1"/>
    <x v="3"/>
    <s v=" D"/>
    <n v="2024"/>
    <n v="12477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276.89999999999998"/>
    <n v="276.89999999999998"/>
    <n v="276.89999999999998"/>
    <n v="0"/>
    <n v="0"/>
  </r>
  <r>
    <n v="7"/>
    <s v="3FE"/>
    <n v="2024"/>
    <n v="31658"/>
    <n v="1"/>
    <s v="FT"/>
    <d v="2024-08-05T00:00:00"/>
    <d v="2024-06-12T00:00:00"/>
    <n v="1735"/>
    <x v="882"/>
    <s v="PIAZZA DEL CARMINE N. 1-27100-PAVIA-PV"/>
    <s v="#01306470186"/>
    <s v="#01306470186"/>
    <n v="260"/>
    <n v="260"/>
    <n v="204510010"/>
    <m/>
    <m/>
    <m/>
    <s v="1134/PA"/>
    <d v="2024-06-06T00:00:00"/>
    <n v="12274108171"/>
    <s v="ASST_PG_FE.2024.0100661"/>
    <d v="2024-06-06T00:00:00"/>
    <s v="ACQUISTI 32087"/>
    <d v="2024-06-12T00:00:00"/>
    <n v="2024"/>
    <n v="77"/>
    <n v="1"/>
    <m/>
    <m/>
    <m/>
    <m/>
    <m/>
    <m/>
    <n v="1"/>
    <x v="3"/>
    <s v=" D"/>
    <n v="2024"/>
    <n v="12477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260"/>
    <n v="260"/>
    <n v="260"/>
    <n v="0"/>
    <n v="0"/>
  </r>
  <r>
    <n v="7"/>
    <s v="3FE"/>
    <n v="2024"/>
    <n v="31659"/>
    <n v="1"/>
    <s v="FT"/>
    <d v="2024-08-05T00:00:00"/>
    <d v="2024-06-12T00:00:00"/>
    <n v="1735"/>
    <x v="882"/>
    <s v="PIAZZA DEL CARMINE N. 1-27100-PAVIA-PV"/>
    <s v="#01306470186"/>
    <s v="#01306470186"/>
    <n v="1672.13"/>
    <n v="1672.13"/>
    <n v="204510010"/>
    <m/>
    <m/>
    <m/>
    <s v="1135/PA"/>
    <d v="2024-06-06T00:00:00"/>
    <n v="12274108170"/>
    <s v="ASST_PG_FE.2024.0100662"/>
    <d v="2024-06-06T00:00:00"/>
    <s v="ACQUISTI 29399"/>
    <d v="2024-06-12T00:00:00"/>
    <n v="2024"/>
    <n v="77"/>
    <n v="1"/>
    <m/>
    <m/>
    <m/>
    <m/>
    <m/>
    <m/>
    <n v="1"/>
    <x v="3"/>
    <s v=" D"/>
    <n v="2024"/>
    <n v="12477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1672.13"/>
    <n v="1672.13"/>
    <n v="1672.13"/>
    <n v="0"/>
    <n v="0"/>
  </r>
  <r>
    <n v="7"/>
    <s v="3FE"/>
    <n v="2024"/>
    <n v="32564"/>
    <n v="1"/>
    <s v="FT"/>
    <d v="2024-08-09T00:00:00"/>
    <d v="2024-06-14T00:00:00"/>
    <n v="1735"/>
    <x v="882"/>
    <s v="PIAZZA DEL CARMINE N. 1-27100-PAVIA-PV"/>
    <s v="#01306470186"/>
    <s v="#01306470186"/>
    <n v="1695"/>
    <n v="1695"/>
    <n v="204510010"/>
    <m/>
    <m/>
    <m/>
    <s v="1152/PA"/>
    <d v="2024-06-10T00:00:00"/>
    <n v="12305405417"/>
    <s v="ASST_PG_FE.2024.0103454"/>
    <d v="2024-06-10T00:00:00"/>
    <s v="ACQUISTI 36140"/>
    <d v="2024-06-14T00:00:00"/>
    <n v="2024"/>
    <n v="77"/>
    <n v="1"/>
    <m/>
    <m/>
    <m/>
    <m/>
    <m/>
    <m/>
    <n v="1"/>
    <x v="3"/>
    <s v=" D"/>
    <n v="2024"/>
    <n v="12477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1695"/>
    <n v="1695"/>
    <n v="1695"/>
    <n v="0"/>
    <n v="0"/>
  </r>
  <r>
    <n v="7"/>
    <s v="3FE"/>
    <n v="2024"/>
    <n v="37807"/>
    <n v="1"/>
    <s v="FT"/>
    <d v="2024-08-26T00:00:00"/>
    <d v="2024-07-11T00:00:00"/>
    <n v="1735"/>
    <x v="882"/>
    <s v="PIAZZA DEL CARMINE N. 1-27100-PAVIA-PV"/>
    <s v="#01306470186"/>
    <s v="#01306470186"/>
    <n v="276.89999999999998"/>
    <n v="276.89999999999998"/>
    <n v="204510010"/>
    <m/>
    <m/>
    <m/>
    <s v="1263/PA"/>
    <d v="2024-06-27T00:00:00"/>
    <n v="12426712844"/>
    <s v="ASST_PG_FE.2024.0115781"/>
    <d v="2024-06-27T00:00:00"/>
    <n v="38459"/>
    <d v="2024-07-11T00:00:00"/>
    <n v="2024"/>
    <n v="77"/>
    <n v="1"/>
    <m/>
    <m/>
    <m/>
    <m/>
    <m/>
    <m/>
    <n v="1"/>
    <x v="3"/>
    <s v=" D"/>
    <n v="2024"/>
    <n v="14153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276.89999999999998"/>
    <n v="276.89999999999998"/>
    <n v="276.89999999999998"/>
    <n v="0"/>
    <n v="0"/>
  </r>
  <r>
    <n v="7"/>
    <s v="3FE"/>
    <n v="2024"/>
    <n v="37808"/>
    <n v="1"/>
    <s v="FT"/>
    <d v="2024-08-26T00:00:00"/>
    <d v="2024-07-11T00:00:00"/>
    <n v="1735"/>
    <x v="882"/>
    <s v="PIAZZA DEL CARMINE N. 1-27100-PAVIA-PV"/>
    <s v="#01306470186"/>
    <s v="#01306470186"/>
    <n v="1488.64"/>
    <n v="1488.64"/>
    <n v="204510010"/>
    <m/>
    <m/>
    <m/>
    <s v="1264/PA"/>
    <d v="2024-06-27T00:00:00"/>
    <n v="12426721326"/>
    <s v="ASST_PG_FE.2024.0115765"/>
    <d v="2024-06-27T00:00:00"/>
    <n v="38112"/>
    <d v="2024-07-11T00:00:00"/>
    <n v="2024"/>
    <n v="77"/>
    <n v="1"/>
    <m/>
    <m/>
    <m/>
    <m/>
    <m/>
    <m/>
    <n v="1"/>
    <x v="3"/>
    <s v=" D"/>
    <n v="2024"/>
    <n v="14153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1488.64"/>
    <n v="1488.64"/>
    <n v="1488.64"/>
    <n v="0"/>
    <n v="0"/>
  </r>
  <r>
    <n v="7"/>
    <s v="3FE"/>
    <n v="2024"/>
    <n v="37809"/>
    <n v="1"/>
    <s v="FT"/>
    <d v="2024-08-26T00:00:00"/>
    <d v="2024-07-11T00:00:00"/>
    <n v="1735"/>
    <x v="882"/>
    <s v="PIAZZA DEL CARMINE N. 1-27100-PAVIA-PV"/>
    <s v="#01306470186"/>
    <s v="#01306470186"/>
    <n v="2825"/>
    <n v="2825"/>
    <n v="204510010"/>
    <m/>
    <m/>
    <m/>
    <s v="1265/PA"/>
    <d v="2024-06-27T00:00:00"/>
    <n v="12426721360"/>
    <s v="ASST_PG_FE.2024.0115784"/>
    <d v="2024-06-27T00:00:00"/>
    <n v="36200"/>
    <d v="2024-07-11T00:00:00"/>
    <n v="2024"/>
    <n v="77"/>
    <n v="1"/>
    <m/>
    <m/>
    <m/>
    <m/>
    <m/>
    <m/>
    <n v="1"/>
    <x v="3"/>
    <s v=" D"/>
    <n v="2024"/>
    <n v="14153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2825"/>
    <n v="2825"/>
    <n v="2825"/>
    <n v="0"/>
    <n v="0"/>
  </r>
  <r>
    <n v="7"/>
    <s v="3FE"/>
    <n v="2024"/>
    <n v="37810"/>
    <n v="1"/>
    <s v="FT"/>
    <d v="2024-08-26T00:00:00"/>
    <d v="2024-07-11T00:00:00"/>
    <n v="1735"/>
    <x v="882"/>
    <s v="PIAZZA DEL CARMINE N. 1-27100-PAVIA-PV"/>
    <s v="#01306470186"/>
    <s v="#01306470186"/>
    <n v="1695"/>
    <n v="1695"/>
    <n v="204510010"/>
    <m/>
    <m/>
    <m/>
    <s v="1266/PA"/>
    <d v="2024-06-27T00:00:00"/>
    <n v="12426721334"/>
    <s v="ASST_PG_FE.2024.0115723"/>
    <d v="2024-06-27T00:00:00"/>
    <n v="26710"/>
    <d v="2024-07-11T00:00:00"/>
    <n v="2024"/>
    <n v="77"/>
    <n v="1"/>
    <m/>
    <m/>
    <m/>
    <m/>
    <m/>
    <m/>
    <n v="1"/>
    <x v="3"/>
    <s v=" D"/>
    <n v="2024"/>
    <n v="14153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1695"/>
    <n v="1695"/>
    <n v="1695"/>
    <n v="0"/>
    <n v="0"/>
  </r>
  <r>
    <n v="7"/>
    <s v="3FE"/>
    <n v="2024"/>
    <n v="37811"/>
    <n v="1"/>
    <s v="FT"/>
    <d v="2024-08-26T00:00:00"/>
    <d v="2024-07-11T00:00:00"/>
    <n v="1735"/>
    <x v="882"/>
    <s v="PIAZZA DEL CARMINE N. 1-27100-PAVIA-PV"/>
    <s v="#01306470186"/>
    <s v="#01306470186"/>
    <n v="2422.88"/>
    <n v="2422.88"/>
    <n v="204510010"/>
    <m/>
    <m/>
    <m/>
    <s v="1267/PA"/>
    <d v="2024-06-27T00:00:00"/>
    <n v="12426721344"/>
    <s v="ASST_PG_FE.2024.0115771"/>
    <d v="2024-06-27T00:00:00"/>
    <n v="38111"/>
    <d v="2024-07-11T00:00:00"/>
    <n v="2024"/>
    <n v="77"/>
    <n v="1"/>
    <m/>
    <m/>
    <m/>
    <m/>
    <m/>
    <m/>
    <n v="1"/>
    <x v="3"/>
    <s v=" D"/>
    <n v="2024"/>
    <n v="14153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2422.88"/>
    <n v="2422.88"/>
    <n v="2422.88"/>
    <n v="0"/>
    <n v="0"/>
  </r>
  <r>
    <n v="7"/>
    <s v="3FE"/>
    <n v="2024"/>
    <n v="41628"/>
    <n v="1"/>
    <s v="FT"/>
    <d v="2024-09-16T00:00:00"/>
    <d v="2024-07-31T00:00:00"/>
    <n v="1735"/>
    <x v="882"/>
    <s v="PIAZZA DEL CARMINE N. 1-27100-PAVIA-PV"/>
    <s v="#01306470186"/>
    <s v="#01306470186"/>
    <n v="728"/>
    <n v="728"/>
    <n v="204510010"/>
    <m/>
    <m/>
    <m/>
    <s v="1439/PA"/>
    <d v="2024-07-18T00:00:00"/>
    <n v="12586405443"/>
    <s v="ASST_PG_FE.2024.0130210"/>
    <d v="2024-07-18T00:00:00"/>
    <n v="46176"/>
    <d v="2024-07-31T00:00:00"/>
    <n v="2024"/>
    <n v="77"/>
    <n v="1"/>
    <m/>
    <m/>
    <m/>
    <m/>
    <m/>
    <m/>
    <n v="1"/>
    <x v="3"/>
    <s v=" D"/>
    <n v="2024"/>
    <n v="15401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728"/>
    <n v="728"/>
    <n v="728"/>
    <n v="0"/>
    <n v="0"/>
  </r>
  <r>
    <n v="7"/>
    <s v="3FE"/>
    <n v="2024"/>
    <n v="41629"/>
    <n v="1"/>
    <s v="FT"/>
    <d v="2024-09-16T00:00:00"/>
    <d v="2024-07-31T00:00:00"/>
    <n v="1735"/>
    <x v="882"/>
    <s v="PIAZZA DEL CARMINE N. 1-27100-PAVIA-PV"/>
    <s v="#01306470186"/>
    <s v="#01306470186"/>
    <n v="4402.13"/>
    <n v="4402.13"/>
    <n v="204510010"/>
    <m/>
    <m/>
    <m/>
    <s v="1440/PA"/>
    <d v="2024-07-18T00:00:00"/>
    <n v="12586405444"/>
    <s v="ASST_PG_FE.2024.0130212"/>
    <d v="2024-07-18T00:00:00"/>
    <n v="46175"/>
    <d v="2024-07-31T00:00:00"/>
    <n v="2024"/>
    <n v="77"/>
    <n v="1"/>
    <m/>
    <m/>
    <m/>
    <m/>
    <m/>
    <m/>
    <n v="1"/>
    <x v="3"/>
    <s v=" D"/>
    <n v="2024"/>
    <n v="15401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4402.13"/>
    <n v="4402.13"/>
    <n v="4402.13"/>
    <n v="0"/>
    <n v="0"/>
  </r>
  <r>
    <n v="7"/>
    <s v="3FE"/>
    <n v="2024"/>
    <n v="41630"/>
    <n v="1"/>
    <s v="FT"/>
    <d v="2024-09-16T00:00:00"/>
    <d v="2024-07-31T00:00:00"/>
    <n v="1735"/>
    <x v="882"/>
    <s v="PIAZZA DEL CARMINE N. 1-27100-PAVIA-PV"/>
    <s v="#01306470186"/>
    <s v="#01306470186"/>
    <n v="2001"/>
    <n v="2001"/>
    <n v="204510010"/>
    <m/>
    <m/>
    <m/>
    <s v="1441/PA"/>
    <d v="2024-07-18T00:00:00"/>
    <n v="12586405750"/>
    <s v="ASST_PG_FE.2024.0130226"/>
    <d v="2024-07-18T00:00:00"/>
    <n v="46274"/>
    <d v="2024-07-31T00:00:00"/>
    <n v="2024"/>
    <n v="77"/>
    <n v="1"/>
    <m/>
    <m/>
    <m/>
    <m/>
    <m/>
    <m/>
    <n v="1"/>
    <x v="3"/>
    <s v=" D"/>
    <n v="2024"/>
    <n v="15401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2001"/>
    <n v="2001"/>
    <n v="2001"/>
    <n v="0"/>
    <n v="0"/>
  </r>
  <r>
    <n v="7"/>
    <s v="3FE"/>
    <n v="2024"/>
    <n v="41631"/>
    <n v="1"/>
    <s v="FT"/>
    <d v="2024-09-16T00:00:00"/>
    <d v="2024-07-31T00:00:00"/>
    <n v="1735"/>
    <x v="882"/>
    <s v="PIAZZA DEL CARMINE N. 1-27100-PAVIA-PV"/>
    <s v="#01306470186"/>
    <s v="#01306470186"/>
    <n v="553.79999999999995"/>
    <n v="553.79999999999995"/>
    <n v="204510010"/>
    <m/>
    <m/>
    <m/>
    <s v="1442/PA"/>
    <d v="2024-07-18T00:00:00"/>
    <n v="12586405742"/>
    <s v="ASST_PG_FE.2024.0130206"/>
    <d v="2024-07-18T00:00:00"/>
    <n v="44111"/>
    <d v="2024-07-31T00:00:00"/>
    <n v="2024"/>
    <n v="77"/>
    <n v="1"/>
    <m/>
    <m/>
    <m/>
    <m/>
    <m/>
    <m/>
    <n v="1"/>
    <x v="3"/>
    <s v=" D"/>
    <n v="2024"/>
    <n v="15401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553.79999999999995"/>
    <n v="553.79999999999995"/>
    <n v="553.79999999999995"/>
    <n v="0"/>
    <n v="0"/>
  </r>
  <r>
    <n v="7"/>
    <s v="3FE"/>
    <n v="2024"/>
    <n v="41632"/>
    <n v="1"/>
    <s v="FT"/>
    <d v="2024-09-16T00:00:00"/>
    <d v="2024-07-31T00:00:00"/>
    <n v="1735"/>
    <x v="882"/>
    <s v="PIAZZA DEL CARMINE N. 1-27100-PAVIA-PV"/>
    <s v="#01306470186"/>
    <s v="#01306470186"/>
    <n v="104"/>
    <n v="104"/>
    <n v="204510010"/>
    <m/>
    <m/>
    <m/>
    <s v="1443/PA"/>
    <d v="2024-07-18T00:00:00"/>
    <n v="12586405461"/>
    <s v="ASST_PG_FE.2024.0130244"/>
    <d v="2024-07-18T00:00:00"/>
    <n v="38112"/>
    <d v="2024-07-31T00:00:00"/>
    <n v="2024"/>
    <n v="77"/>
    <n v="1"/>
    <m/>
    <m/>
    <m/>
    <m/>
    <m/>
    <m/>
    <n v="1"/>
    <x v="3"/>
    <s v=" D"/>
    <n v="2024"/>
    <n v="15401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104"/>
    <n v="104"/>
    <n v="104"/>
    <n v="0"/>
    <n v="0"/>
  </r>
  <r>
    <n v="7"/>
    <s v="3FE"/>
    <n v="2024"/>
    <n v="41562"/>
    <n v="1"/>
    <s v="FT"/>
    <d v="2024-09-20T00:00:00"/>
    <d v="2024-07-30T00:00:00"/>
    <n v="1735"/>
    <x v="882"/>
    <s v="PIAZZA DEL CARMINE N. 1-27100-PAVIA-PV"/>
    <s v="#01306470186"/>
    <s v="#01306470186"/>
    <n v="4520"/>
    <n v="4520"/>
    <n v="204510010"/>
    <m/>
    <m/>
    <m/>
    <s v="1456/PA"/>
    <d v="2024-07-22T00:00:00"/>
    <n v="12608331218"/>
    <s v="ASST_PG_FE.2024.0132883"/>
    <d v="2024-07-22T00:00:00"/>
    <n v="46406"/>
    <d v="2024-07-30T00:00:00"/>
    <n v="2024"/>
    <n v="77"/>
    <n v="1"/>
    <m/>
    <m/>
    <m/>
    <m/>
    <m/>
    <m/>
    <n v="1"/>
    <x v="3"/>
    <s v=" D"/>
    <n v="2024"/>
    <n v="15401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4520"/>
    <n v="4520"/>
    <n v="4520"/>
    <n v="0"/>
    <n v="0"/>
  </r>
  <r>
    <n v="7"/>
    <s v="3FE"/>
    <n v="2024"/>
    <n v="49996"/>
    <n v="1"/>
    <s v="FT"/>
    <d v="2024-10-29T00:00:00"/>
    <d v="2024-09-18T00:00:00"/>
    <n v="1735"/>
    <x v="882"/>
    <s v="PIAZZA DEL CARMINE N. 1-27100-PAVIA-PV"/>
    <s v="#01306470186"/>
    <s v="#01306470186"/>
    <n v="186.73"/>
    <n v="186.73"/>
    <n v="204510010"/>
    <m/>
    <m/>
    <m/>
    <s v="1678/PA"/>
    <d v="2024-08-30T00:00:00"/>
    <n v="12841288050"/>
    <s v="ASST_PG_FE.2024.0155378"/>
    <d v="2024-08-30T00:00:00"/>
    <n v="51272"/>
    <d v="2024-09-18T00:00:00"/>
    <n v="2024"/>
    <n v="77"/>
    <n v="1"/>
    <m/>
    <m/>
    <m/>
    <m/>
    <m/>
    <m/>
    <n v="1"/>
    <x v="3"/>
    <s v=" D"/>
    <n v="2024"/>
    <n v="18032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186.73"/>
    <n v="186.73"/>
    <n v="186.73"/>
    <n v="0"/>
    <n v="0"/>
  </r>
  <r>
    <n v="7"/>
    <n v="5"/>
    <n v="2024"/>
    <n v="76"/>
    <n v="1"/>
    <s v="PA"/>
    <d v="2024-10-06T00:00:00"/>
    <d v="2024-08-08T00:00:00"/>
    <n v="3353458"/>
    <x v="883"/>
    <s v="VIA DAIMLER 18-20151-MILANO-MI"/>
    <s v="#"/>
    <s v="#MLTDVD84T22D086A"/>
    <n v="368.65"/>
    <n v="294.92"/>
    <n v="204520010"/>
    <m/>
    <m/>
    <m/>
    <n v="1"/>
    <d v="2024-04-29T00:00:00"/>
    <m/>
    <n v="30171"/>
    <d v="2024-08-07T00:00:00"/>
    <s v="DOCENZA CORSO MICROBI OGGI.....         V.DOC"/>
    <d v="2024-08-08T00:00:00"/>
    <n v="2024"/>
    <n v="367"/>
    <n v="1"/>
    <m/>
    <m/>
    <m/>
    <m/>
    <m/>
    <m/>
    <n v="1"/>
    <x v="24"/>
    <s v=" D"/>
    <n v="2024"/>
    <n v="15100"/>
    <s v="C"/>
    <d v="2024-08-21T00:00:00"/>
    <d v="2024-08-08T00:00:00"/>
    <m/>
    <s v=" Certa, liquida ed esigibile"/>
    <m/>
    <s v="Azienda"/>
    <s v="FPI12 ISTRUTT-FORMAZ VALUTAZ E CONTR STRATEG"/>
    <s v=" "/>
    <n v="705180020"/>
    <n v="2"/>
    <s v="bonifico"/>
    <n v="368.65"/>
    <n v="368.65"/>
    <n v="368.65"/>
    <n v="0"/>
    <n v="0"/>
  </r>
  <r>
    <n v="7"/>
    <s v="3FE"/>
    <n v="2024"/>
    <n v="31652"/>
    <n v="1"/>
    <s v="FT"/>
    <d v="2024-08-03T00:00:00"/>
    <d v="2024-06-12T00:00:00"/>
    <n v="12310"/>
    <x v="884"/>
    <s v="VIA PERSICETANA 2/D-40012-CALDERARA DI RENO-BO"/>
    <s v="#02077231203"/>
    <s v="#12549600158"/>
    <n v="1965"/>
    <n v="1965"/>
    <n v="204510010"/>
    <m/>
    <m/>
    <m/>
    <n v="1022402209"/>
    <d v="2024-05-22T00:00:00"/>
    <n v="12258248320"/>
    <s v="ASST_PG_FE.2024.0099245"/>
    <d v="2024-06-04T00:00:00"/>
    <s v="Vendita"/>
    <d v="2024-06-12T00:00:00"/>
    <n v="2024"/>
    <n v="1694"/>
    <n v="1"/>
    <m/>
    <m/>
    <m/>
    <m/>
    <m/>
    <m/>
    <n v="1"/>
    <x v="17"/>
    <s v=" D"/>
    <n v="2024"/>
    <n v="12465"/>
    <s v="C"/>
    <d v="2024-07-09T00:00:00"/>
    <d v="2024-07-03T00:00:00"/>
    <m/>
    <s v=" Certa, liquida ed esigibile"/>
    <m/>
    <s v="Azienda"/>
    <s v="FPI01 ISTRUT-CONTAB E FLUSSI FINANZ"/>
    <s v=" "/>
    <n v="701130010"/>
    <n v="2"/>
    <s v="bonifico"/>
    <n v="1965"/>
    <n v="1965"/>
    <n v="1965"/>
    <n v="0"/>
    <n v="0"/>
  </r>
  <r>
    <n v="7"/>
    <s v="3FE"/>
    <n v="2024"/>
    <n v="31660"/>
    <n v="1"/>
    <s v="FT"/>
    <d v="2024-08-05T00:00:00"/>
    <d v="2024-06-12T00:00:00"/>
    <n v="12310"/>
    <x v="884"/>
    <s v="VIA PERSICETANA 2/D-40012-CALDERARA DI RENO-BO"/>
    <s v="#02077231203"/>
    <s v="#12549600158"/>
    <n v="393"/>
    <n v="393"/>
    <n v="204510010"/>
    <m/>
    <m/>
    <m/>
    <n v="1022402248"/>
    <d v="2024-05-23T00:00:00"/>
    <n v="12273617307"/>
    <s v="ASST_PG_FE.2024.0100648"/>
    <d v="2024-06-06T00:00:00"/>
    <s v="ACQUISTI 30995 32533"/>
    <d v="2024-06-12T00:00:00"/>
    <n v="2024"/>
    <n v="60"/>
    <n v="1"/>
    <m/>
    <m/>
    <m/>
    <m/>
    <m/>
    <m/>
    <n v="1"/>
    <x v="17"/>
    <s v=" D"/>
    <n v="2024"/>
    <n v="12465"/>
    <s v="C"/>
    <d v="2024-07-09T00:00:00"/>
    <d v="2024-07-03T00:00:00"/>
    <m/>
    <s v=" Certa, liquida ed esigibile"/>
    <m/>
    <s v="Azienda"/>
    <s v="FPI01 ISTRUT-CONTAB E FLUSSI FINANZ"/>
    <s v=" "/>
    <n v="701130010"/>
    <n v="2"/>
    <s v="bonifico"/>
    <n v="393"/>
    <n v="393"/>
    <n v="393"/>
    <n v="0"/>
    <n v="0"/>
  </r>
  <r>
    <n v="7"/>
    <s v="3FE"/>
    <n v="2024"/>
    <n v="31660"/>
    <n v="2"/>
    <s v="FT"/>
    <d v="2024-08-05T00:00:00"/>
    <d v="2024-06-12T00:00:00"/>
    <n v="12310"/>
    <x v="884"/>
    <s v="VIA PERSICETANA 2/D-40012-CALDERARA DI RENO-BO"/>
    <s v="#02077231203"/>
    <s v="#12549600158"/>
    <n v="35"/>
    <n v="35"/>
    <n v="204510010"/>
    <m/>
    <m/>
    <m/>
    <n v="1022402248"/>
    <d v="2024-05-23T00:00:00"/>
    <n v="12273617307"/>
    <s v="ASST_PG_FE.2024.0100648"/>
    <d v="2024-06-06T00:00:00"/>
    <s v="ACQUISTI 30995 32533"/>
    <d v="2024-06-12T00:00:00"/>
    <n v="2024"/>
    <n v="301"/>
    <n v="1"/>
    <m/>
    <m/>
    <m/>
    <m/>
    <m/>
    <m/>
    <n v="1"/>
    <x v="0"/>
    <s v=" D"/>
    <n v="2024"/>
    <n v="12465"/>
    <s v="C"/>
    <d v="2024-07-09T00:00:00"/>
    <d v="2024-07-03T00:00:00"/>
    <m/>
    <s v=" Certa, liquida ed esigibile"/>
    <m/>
    <s v="Azienda"/>
    <s v="FPI01 ISTRUT-CONTAB E FLUSSI FINANZ"/>
    <s v=" "/>
    <n v="705120020"/>
    <n v="2"/>
    <s v="bonifico"/>
    <n v="35"/>
    <n v="35"/>
    <n v="35"/>
    <n v="0"/>
    <n v="0"/>
  </r>
  <r>
    <n v="7"/>
    <s v="3FE"/>
    <n v="2024"/>
    <n v="41563"/>
    <n v="1"/>
    <s v="FT"/>
    <d v="2024-09-20T00:00:00"/>
    <d v="2024-07-30T00:00:00"/>
    <n v="12310"/>
    <x v="884"/>
    <s v="VIA PERSICETANA 2/D-40012-CALDERARA DI RENO-BO"/>
    <s v="#02077231203"/>
    <s v="#12549600158"/>
    <n v="786"/>
    <n v="786"/>
    <n v="204510010"/>
    <m/>
    <m/>
    <m/>
    <n v="1022403294"/>
    <d v="2024-07-17T00:00:00"/>
    <n v="12604259250"/>
    <s v="ASST_PG_FE.2024.0132684"/>
    <d v="2024-07-22T00:00:00"/>
    <n v="45999"/>
    <d v="2024-07-30T00:00:00"/>
    <n v="2024"/>
    <n v="60"/>
    <n v="1"/>
    <m/>
    <m/>
    <m/>
    <m/>
    <m/>
    <m/>
    <n v="1"/>
    <x v="17"/>
    <s v=" D"/>
    <n v="2024"/>
    <n v="15567"/>
    <s v="C"/>
    <d v="2024-08-22T00:00:00"/>
    <d v="2024-08-14T00:00:00"/>
    <m/>
    <s v=" Certa, liquida ed esigibile"/>
    <m/>
    <s v="Azienda"/>
    <s v="FPI01 ISTRUT-CONTAB E FLUSSI FINANZ"/>
    <s v=" "/>
    <n v="701130010"/>
    <n v="2"/>
    <s v="bonifico"/>
    <n v="786"/>
    <n v="786"/>
    <n v="786"/>
    <n v="0"/>
    <n v="0"/>
  </r>
  <r>
    <n v="7"/>
    <s v="3FE"/>
    <n v="2024"/>
    <n v="36691"/>
    <n v="1"/>
    <s v="FT"/>
    <d v="2024-08-30T00:00:00"/>
    <d v="2024-07-05T00:00:00"/>
    <n v="66030"/>
    <x v="885"/>
    <s v="LEONARDO DA VINCI, 158-20090-TREZZANO SUL NAVIGLIO-MI"/>
    <s v="#10127601002"/>
    <s v="#10127601002"/>
    <n v="2590"/>
    <n v="2590"/>
    <n v="204510010"/>
    <m/>
    <m/>
    <m/>
    <n v="910800124"/>
    <d v="2024-06-27T00:00:00"/>
    <n v="12451886084"/>
    <s v="ASST_PG_FE.2024.0118313"/>
    <d v="2024-07-01T00:00:00"/>
    <n v="34566"/>
    <d v="2024-07-05T00:00:00"/>
    <n v="2024"/>
    <n v="385"/>
    <n v="1"/>
    <m/>
    <m/>
    <m/>
    <m/>
    <m/>
    <m/>
    <n v="1"/>
    <x v="21"/>
    <s v=" D"/>
    <n v="2024"/>
    <n v="17032"/>
    <s v="C"/>
    <d v="2024-09-10T00:00:00"/>
    <d v="2024-09-04T00:00:00"/>
    <m/>
    <s v=" Certa, liquida ed esigibile"/>
    <m/>
    <s v="Azienda"/>
    <s v="FPI01 ISTRUT-CONTAB E FLUSSI FINANZ"/>
    <s v=" "/>
    <n v="706140210"/>
    <n v="2"/>
    <s v="bonifico"/>
    <n v="2590"/>
    <n v="2590"/>
    <n v="2590"/>
    <n v="0"/>
    <n v="0"/>
  </r>
  <r>
    <n v="7"/>
    <n v="5"/>
    <n v="2024"/>
    <n v="61"/>
    <n v="1"/>
    <s v="PA"/>
    <d v="2024-09-13T00:00:00"/>
    <d v="2024-07-16T00:00:00"/>
    <n v="309549"/>
    <x v="886"/>
    <s v="VIA LAVANDERIO 11-24129-BERGAMO-BG"/>
    <s v="#"/>
    <s v="#MNICHR92C70F133H"/>
    <n v="1974.19"/>
    <n v="1579.35"/>
    <n v="204520010"/>
    <m/>
    <m/>
    <m/>
    <n v="1"/>
    <d v="2024-07-15T00:00:00"/>
    <m/>
    <m/>
    <d v="2024-07-15T00:00:00"/>
    <s v="PILATES 2024-PRIMO TRIMESTRE            V.DOC"/>
    <d v="2024-07-16T00:00:00"/>
    <n v="2024"/>
    <n v="328"/>
    <n v="1"/>
    <m/>
    <m/>
    <m/>
    <m/>
    <m/>
    <m/>
    <n v="1"/>
    <x v="22"/>
    <s v=" D"/>
    <n v="2024"/>
    <n v="13286"/>
    <s v="C"/>
    <d v="2024-07-18T00:00:00"/>
    <d v="2024-07-16T00:00:00"/>
    <m/>
    <s v=" Certa, liquida ed esigibile"/>
    <m/>
    <s v="Azienda"/>
    <s v="FPI03 ISTRUTTORIA  - UFFICIO FISCALE"/>
    <s v=" "/>
    <n v="705140080"/>
    <n v="2"/>
    <s v="bonifico"/>
    <n v="1974.19"/>
    <n v="1974.19"/>
    <n v="1974.19"/>
    <n v="0"/>
    <n v="0"/>
  </r>
  <r>
    <n v="7"/>
    <s v="3FE"/>
    <n v="2024"/>
    <n v="50091"/>
    <n v="1"/>
    <s v="PA"/>
    <d v="2024-11-16T00:00:00"/>
    <d v="2024-09-19T00:00:00"/>
    <n v="3131338"/>
    <x v="887"/>
    <s v="VIA CIAMICIAN 2-26472-BOLOGNA-BO"/>
    <s v="#02652721206"/>
    <s v="#MNRVTR72D26A944M"/>
    <n v="1354"/>
    <n v="1093.6199999999999"/>
    <n v="204520010"/>
    <m/>
    <m/>
    <m/>
    <s v="145/003"/>
    <d v="2024-09-13T00:00:00"/>
    <n v="12967974582"/>
    <s v="ASST_PG_FE.2024.0164102"/>
    <d v="2024-09-17T00:00:00"/>
    <s v="20 09 2023/FO 2024 V.3FE-2024-24578"/>
    <d v="2024-09-19T00:00:00"/>
    <n v="2024"/>
    <n v="367"/>
    <n v="1"/>
    <m/>
    <m/>
    <m/>
    <m/>
    <m/>
    <m/>
    <n v="1"/>
    <x v="24"/>
    <s v=" D"/>
    <n v="2024"/>
    <n v="17849"/>
    <s v="C"/>
    <d v="2024-09-25T00:00:00"/>
    <d v="2024-09-19T00:00:00"/>
    <m/>
    <s v=" Certa, liquida ed esigibile"/>
    <m/>
    <s v="Azienda"/>
    <s v="FPI12 ISTRUTT-FORMAZ VALUTAZ E CONTR STRATEG"/>
    <s v=" "/>
    <n v="705180020"/>
    <n v="2"/>
    <s v="bonifico"/>
    <n v="1354"/>
    <n v="1354"/>
    <n v="1354"/>
    <n v="0"/>
    <n v="0"/>
  </r>
  <r>
    <n v="7"/>
    <s v="3FE"/>
    <n v="2024"/>
    <n v="35688"/>
    <n v="1"/>
    <s v="PA"/>
    <d v="2024-08-31T00:00:00"/>
    <d v="2024-07-03T00:00:00"/>
    <n v="3293717"/>
    <x v="888"/>
    <s v="VIA GIAMBATTISTA CAMOZZI N. 6-24020-RANICA-BG"/>
    <s v="#04679330169"/>
    <s v="#MNINNT54L58F299F"/>
    <n v="2752"/>
    <n v="2202"/>
    <n v="204520010"/>
    <m/>
    <m/>
    <m/>
    <n v="7"/>
    <d v="2024-07-02T00:00:00"/>
    <n v="12461437574"/>
    <s v="ASST_PG_FE.2024.0118773"/>
    <d v="2024-07-02T00:00:00"/>
    <n v="280"/>
    <d v="2024-07-03T00:00:00"/>
    <n v="2024"/>
    <n v="1027"/>
    <n v="1"/>
    <m/>
    <m/>
    <m/>
    <m/>
    <m/>
    <m/>
    <n v="1"/>
    <x v="18"/>
    <s v=" D"/>
    <n v="2024"/>
    <n v="12627"/>
    <s v="C"/>
    <d v="2024-07-05T00:00:00"/>
    <d v="2024-07-03T00:00:00"/>
    <m/>
    <s v=" Certa, liquida ed esigibile"/>
    <m/>
    <s v="Azienda"/>
    <s v="FPI05 ISTRUT-POL E GEST RISORSE UMANE"/>
    <s v=" "/>
    <n v="704725950"/>
    <n v="2"/>
    <s v="bonifico"/>
    <n v="2752"/>
    <n v="2752"/>
    <n v="2752"/>
    <n v="0"/>
    <n v="0"/>
  </r>
  <r>
    <n v="7"/>
    <s v="3FE"/>
    <n v="2024"/>
    <n v="42166"/>
    <n v="1"/>
    <s v="PA"/>
    <d v="2024-10-04T00:00:00"/>
    <d v="2024-08-06T00:00:00"/>
    <n v="3293717"/>
    <x v="888"/>
    <s v="VIA GIAMBATTISTA CAMOZZI N. 6-24020-RANICA-BG"/>
    <s v="#04679330169"/>
    <s v="#MNINNT54L58F299F"/>
    <n v="2752"/>
    <n v="2202"/>
    <n v="204520010"/>
    <m/>
    <m/>
    <m/>
    <n v="8"/>
    <d v="2024-08-05T00:00:00"/>
    <n v="12696712478"/>
    <s v="ASST_PG_FE.2024.0141840"/>
    <d v="2024-08-05T00:00:00"/>
    <n v="280"/>
    <d v="2024-08-06T00:00:00"/>
    <n v="2024"/>
    <n v="1027"/>
    <n v="1"/>
    <m/>
    <m/>
    <m/>
    <m/>
    <m/>
    <m/>
    <n v="1"/>
    <x v="18"/>
    <s v=" D"/>
    <n v="2024"/>
    <n v="15044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2752"/>
    <n v="2752"/>
    <n v="2752"/>
    <n v="0"/>
    <n v="0"/>
  </r>
  <r>
    <n v="7"/>
    <s v="3FE"/>
    <n v="2024"/>
    <n v="46843"/>
    <n v="1"/>
    <s v="PA"/>
    <d v="2024-11-03T00:00:00"/>
    <d v="2024-09-04T00:00:00"/>
    <n v="3293717"/>
    <x v="888"/>
    <s v="VIA GIAMBATTISTA CAMOZZI N. 6-24020-RANICA-BG"/>
    <s v="#04679330169"/>
    <s v="#MNINNT54L58F299F"/>
    <n v="1467.42"/>
    <n v="1174.3399999999999"/>
    <n v="204520010"/>
    <m/>
    <m/>
    <m/>
    <n v="9"/>
    <d v="2024-09-03T00:00:00"/>
    <n v="12868519395"/>
    <s v="ASST_PG_FE.2024.0156785"/>
    <d v="2024-09-04T00:00:00"/>
    <n v="280"/>
    <d v="2024-09-04T00:00:00"/>
    <n v="2024"/>
    <n v="1027"/>
    <n v="1"/>
    <m/>
    <m/>
    <m/>
    <m/>
    <m/>
    <m/>
    <n v="1"/>
    <x v="18"/>
    <s v=" D"/>
    <n v="2024"/>
    <n v="17041"/>
    <s v="C"/>
    <d v="2024-09-05T00:00:00"/>
    <d v="2024-09-04T00:00:00"/>
    <m/>
    <s v=" Certa, liquida ed esigibile"/>
    <m/>
    <s v="Azienda"/>
    <s v="FPI05 ISTRUT-POL E GEST RISORSE UMANE"/>
    <s v=" "/>
    <n v="704725950"/>
    <n v="2"/>
    <s v="bonifico"/>
    <n v="1467.42"/>
    <n v="1467.42"/>
    <n v="1467.42"/>
    <n v="0"/>
    <n v="0"/>
  </r>
  <r>
    <n v="7"/>
    <s v="3FE"/>
    <n v="2024"/>
    <n v="37673"/>
    <n v="1"/>
    <s v="PA"/>
    <d v="2024-09-08T00:00:00"/>
    <d v="2024-07-11T00:00:00"/>
    <n v="3319112"/>
    <x v="889"/>
    <s v="VIA P. FRANCHI MAGGI N. 96-20089-ROZZANO-MI"/>
    <s v="#13335200963"/>
    <s v="#MNPMTT00E22F205P"/>
    <n v="1381.43"/>
    <n v="1381.43"/>
    <n v="204520010"/>
    <m/>
    <m/>
    <m/>
    <s v="11/FE"/>
    <d v="2024-07-08T00:00:00"/>
    <n v="12514217184"/>
    <s v="ASST_PG_FE.2024.0124818"/>
    <d v="2024-07-10T00:00:00"/>
    <n v="295"/>
    <d v="2024-07-11T00:00:00"/>
    <n v="2024"/>
    <n v="1021"/>
    <n v="1"/>
    <m/>
    <m/>
    <m/>
    <m/>
    <m/>
    <m/>
    <n v="1"/>
    <x v="18"/>
    <s v=" D"/>
    <n v="2024"/>
    <n v="13230"/>
    <s v="C"/>
    <d v="2024-07-17T00:00:00"/>
    <d v="2024-07-11T00:00:00"/>
    <m/>
    <s v=" Certa, liquida ed esigibile"/>
    <m/>
    <s v="Azienda"/>
    <s v="FPI05 ISTRUT-POL E GEST RISORSE UMANE"/>
    <s v=" "/>
    <n v="704725950"/>
    <n v="2"/>
    <s v="bonifico"/>
    <n v="1381.43"/>
    <n v="1381.43"/>
    <n v="1381.43"/>
    <n v="0"/>
    <n v="0"/>
  </r>
  <r>
    <n v="7"/>
    <s v="3FE"/>
    <n v="2024"/>
    <n v="43859"/>
    <n v="1"/>
    <s v="PA"/>
    <d v="2024-10-11T00:00:00"/>
    <d v="2024-08-13T00:00:00"/>
    <n v="3319112"/>
    <x v="889"/>
    <s v="VIA P. FRANCHI MAGGI N. 96-20089-ROZZANO-MI"/>
    <s v="#13335200963"/>
    <s v="#MNPMTT00E22F205P"/>
    <n v="917.8"/>
    <n v="917.8"/>
    <n v="204520010"/>
    <m/>
    <m/>
    <m/>
    <s v="13/FE"/>
    <d v="2024-08-12T00:00:00"/>
    <n v="12756135547"/>
    <s v="ASST_PG_FE.2024.0146499"/>
    <d v="2024-08-12T00:00:00"/>
    <n v="295"/>
    <d v="2024-08-13T00:00:00"/>
    <n v="2024"/>
    <n v="1021"/>
    <n v="1"/>
    <m/>
    <m/>
    <m/>
    <m/>
    <m/>
    <m/>
    <n v="1"/>
    <x v="18"/>
    <s v=" D"/>
    <n v="2024"/>
    <n v="15464"/>
    <s v="C"/>
    <d v="2024-08-21T00:00:00"/>
    <d v="2024-08-14T00:00:00"/>
    <m/>
    <s v=" Certa, liquida ed esigibile"/>
    <m/>
    <s v="Azienda"/>
    <s v="FPI05 ISTRUT-POL E GEST RISORSE UMANE"/>
    <s v=" "/>
    <n v="704725950"/>
    <n v="2"/>
    <s v="bonifico"/>
    <n v="917.8"/>
    <n v="917.8"/>
    <n v="917.8"/>
    <n v="0"/>
    <n v="0"/>
  </r>
  <r>
    <n v="7"/>
    <s v="3FE"/>
    <n v="2024"/>
    <n v="46844"/>
    <n v="1"/>
    <s v="PA"/>
    <d v="2024-11-02T00:00:00"/>
    <d v="2024-09-04T00:00:00"/>
    <n v="3319112"/>
    <x v="889"/>
    <s v="VIA P. FRANCHI MAGGI N. 96-20089-ROZZANO-MI"/>
    <s v="#13335200963"/>
    <s v="#MNPMTT00E22F205P"/>
    <n v="1503.74"/>
    <n v="1503.74"/>
    <n v="204520010"/>
    <m/>
    <m/>
    <m/>
    <s v="14/FE"/>
    <d v="2024-09-03T00:00:00"/>
    <n v="12866727031"/>
    <s v="ASST_PG_FE.2024.0156622"/>
    <d v="2024-09-03T00:00:00"/>
    <n v="295"/>
    <d v="2024-09-04T00:00:00"/>
    <n v="2024"/>
    <n v="1021"/>
    <n v="1"/>
    <m/>
    <m/>
    <m/>
    <m/>
    <m/>
    <m/>
    <n v="1"/>
    <x v="18"/>
    <s v=" D"/>
    <n v="2024"/>
    <n v="17042"/>
    <s v="C"/>
    <d v="2024-09-05T00:00:00"/>
    <d v="2024-09-04T00:00:00"/>
    <m/>
    <s v=" Certa, liquida ed esigibile"/>
    <m/>
    <s v="Azienda"/>
    <s v="FPI05 ISTRUT-POL E GEST RISORSE UMANE"/>
    <s v=" "/>
    <n v="704725950"/>
    <n v="2"/>
    <s v="bonifico"/>
    <n v="1503.74"/>
    <n v="1503.74"/>
    <n v="1503.74"/>
    <n v="0"/>
    <n v="0"/>
  </r>
  <r>
    <n v="7"/>
    <s v="3FE"/>
    <n v="2024"/>
    <n v="36496"/>
    <n v="1"/>
    <s v="FT"/>
    <d v="2024-07-23T00:00:00"/>
    <d v="2024-07-30T00:00:00"/>
    <n v="2440"/>
    <x v="890"/>
    <s v="VIA GALILEO GALILEI, 2/4-24048-TREVIOLO-BG"/>
    <s v="#00209230168"/>
    <s v="#00209230168"/>
    <n v="348.05"/>
    <n v="348.05"/>
    <n v="204510010"/>
    <m/>
    <m/>
    <m/>
    <s v="37/P"/>
    <d v="2024-05-24T00:00:00"/>
    <n v="12188163707"/>
    <s v="ASST_PG_FE.2024.0093067"/>
    <d v="2024-05-24T00:00:00"/>
    <s v="30840 SGABELLO AMB                      CARICO 30/7 OK V DOC ALL"/>
    <d v="2024-07-05T00:00:00"/>
    <n v="2024"/>
    <n v="1214"/>
    <n v="1"/>
    <m/>
    <m/>
    <m/>
    <m/>
    <m/>
    <m/>
    <n v="1"/>
    <x v="25"/>
    <s v=" D"/>
    <n v="2024"/>
    <n v="17728"/>
    <s v="C"/>
    <d v="2024-09-25T00:00:00"/>
    <d v="2024-09-18T00:00:00"/>
    <m/>
    <s v=" Certa, liquida ed esigibile"/>
    <m/>
    <s v="Azienda"/>
    <s v="FPI11 ISTRUTTORIA - DIREZIONE MEDICA DI PRESID"/>
    <s v=" "/>
    <n v="102250040"/>
    <n v="2"/>
    <s v="bonifico"/>
    <n v="348.05"/>
    <n v="348.05"/>
    <n v="348.05"/>
    <n v="0"/>
    <n v="0"/>
  </r>
  <r>
    <n v="7"/>
    <s v="3FE"/>
    <n v="2024"/>
    <n v="36497"/>
    <n v="1"/>
    <s v="FT"/>
    <d v="2024-07-23T00:00:00"/>
    <d v="2024-07-05T00:00:00"/>
    <n v="2440"/>
    <x v="890"/>
    <s v="VIA GALILEO GALILEI, 2/4-24048-TREVIOLO-BG"/>
    <s v="#00209230168"/>
    <s v="#00209230168"/>
    <n v="8715"/>
    <n v="8715"/>
    <n v="204510010"/>
    <m/>
    <m/>
    <m/>
    <s v="38/P"/>
    <d v="2024-05-24T00:00:00"/>
    <n v="12188163726"/>
    <s v="ASST_PG_FE.2024.0093068"/>
    <d v="2024-05-24T00:00:00"/>
    <s v="17472 SCRIVANIA rd caricato in data 5/07OK V DOC ALL"/>
    <d v="2024-07-05T00:00:00"/>
    <n v="2024"/>
    <n v="1214"/>
    <n v="1"/>
    <m/>
    <m/>
    <m/>
    <m/>
    <m/>
    <m/>
    <n v="1"/>
    <x v="25"/>
    <s v=" D"/>
    <n v="2024"/>
    <n v="12871"/>
    <s v="C"/>
    <d v="2024-07-23T00:00:00"/>
    <d v="2024-07-10T00:00:00"/>
    <m/>
    <s v=" Certa, liquida ed esigibile"/>
    <m/>
    <s v="Azienda"/>
    <s v="FPI11 ISTRUTTORIA - DIREZIONE MEDICA DI PRESID"/>
    <s v=" "/>
    <n v="102250010"/>
    <n v="2"/>
    <s v="bonifico"/>
    <n v="8715"/>
    <n v="8715"/>
    <n v="8715"/>
    <n v="0"/>
    <n v="0"/>
  </r>
  <r>
    <n v="7"/>
    <s v="3FE"/>
    <n v="2024"/>
    <n v="36081"/>
    <n v="1"/>
    <s v="PA"/>
    <d v="2024-09-01T00:00:00"/>
    <d v="2024-07-04T00:00:00"/>
    <n v="3286786"/>
    <x v="891"/>
    <s v="VIA LONGUELO N. 106-24129-BERGAMO-BG"/>
    <s v="#04195590163"/>
    <s v="#MCCCLD85T48H910V"/>
    <n v="1304.02"/>
    <n v="1304.02"/>
    <n v="204520010"/>
    <m/>
    <m/>
    <m/>
    <s v="FPA 4/24"/>
    <d v="2024-07-03T00:00:00"/>
    <n v="12468528849"/>
    <s v="ASST_PG_FE.2024.0119477"/>
    <d v="2024-07-03T00:00:00"/>
    <n v="343"/>
    <d v="2024-07-04T00:00:00"/>
    <n v="2024"/>
    <n v="813"/>
    <n v="1"/>
    <m/>
    <m/>
    <m/>
    <m/>
    <m/>
    <m/>
    <n v="1"/>
    <x v="18"/>
    <s v=" D"/>
    <n v="2024"/>
    <n v="12663"/>
    <s v="C"/>
    <d v="2024-07-09T00:00:00"/>
    <d v="2024-07-04T00:00:00"/>
    <m/>
    <s v=" Certa, liquida ed esigibile"/>
    <m/>
    <s v="Azienda"/>
    <s v="FPI05 ISTRUT-POL E GEST RISORSE UMANE"/>
    <s v=" "/>
    <n v="704725950"/>
    <n v="2"/>
    <s v="bonifico"/>
    <n v="1304.02"/>
    <n v="1304.02"/>
    <n v="1304.02"/>
    <n v="0"/>
    <n v="0"/>
  </r>
  <r>
    <n v="7"/>
    <s v="3FE"/>
    <n v="2024"/>
    <n v="42170"/>
    <n v="1"/>
    <s v="PA"/>
    <d v="2024-10-04T00:00:00"/>
    <d v="2024-08-06T00:00:00"/>
    <n v="3286786"/>
    <x v="891"/>
    <s v="VIA LONGUELO N. 106-24129-BERGAMO-BG"/>
    <s v="#04195590163"/>
    <s v="#MCCCLD85T48H910V"/>
    <n v="1588.91"/>
    <n v="1588.91"/>
    <n v="204520010"/>
    <m/>
    <m/>
    <m/>
    <s v="FPA 5/24"/>
    <d v="2024-08-05T00:00:00"/>
    <n v="12700802968"/>
    <s v="ASST_PG_FE.2024.0142044"/>
    <d v="2024-08-05T00:00:00"/>
    <n v="343"/>
    <d v="2024-08-06T00:00:00"/>
    <n v="2024"/>
    <n v="813"/>
    <n v="1"/>
    <m/>
    <m/>
    <m/>
    <m/>
    <m/>
    <m/>
    <n v="1"/>
    <x v="18"/>
    <s v=" D"/>
    <n v="2024"/>
    <n v="15045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1588.91"/>
    <n v="1588.91"/>
    <n v="1588.91"/>
    <n v="0"/>
    <n v="0"/>
  </r>
  <r>
    <n v="7"/>
    <s v="3FE"/>
    <n v="2024"/>
    <n v="48599"/>
    <n v="1"/>
    <s v="PA"/>
    <d v="2024-11-08T00:00:00"/>
    <d v="2024-09-12T00:00:00"/>
    <n v="3286786"/>
    <x v="891"/>
    <s v="VIA LONGUELO N. 106-24129-BERGAMO-BG"/>
    <s v="#04195590163"/>
    <s v="#MCCCLD85T48H910V"/>
    <n v="431.87"/>
    <n v="431.87"/>
    <n v="204520010"/>
    <m/>
    <m/>
    <m/>
    <s v="FPA 6/24"/>
    <d v="2024-09-09T00:00:00"/>
    <n v="12899986247"/>
    <s v="ASST_PG_FE.2024.0158536"/>
    <d v="2024-09-09T00:00:00"/>
    <n v="343"/>
    <d v="2024-09-12T00:00:00"/>
    <n v="2024"/>
    <n v="813"/>
    <n v="1"/>
    <m/>
    <m/>
    <m/>
    <m/>
    <m/>
    <m/>
    <n v="1"/>
    <x v="18"/>
    <s v=" D"/>
    <n v="2024"/>
    <n v="17376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431.87"/>
    <n v="431.87"/>
    <n v="431.87"/>
    <n v="0"/>
    <n v="0"/>
  </r>
  <r>
    <n v="7"/>
    <s v="3FE"/>
    <n v="2024"/>
    <n v="31992"/>
    <n v="1"/>
    <s v="FT"/>
    <d v="2024-08-04T00:00:00"/>
    <d v="2024-06-12T00:00:00"/>
    <n v="5580"/>
    <x v="892"/>
    <s v="VIA PIANE,56-47653-CORIANO-RN"/>
    <s v="#01041320407"/>
    <s v="#01041320407"/>
    <n v="3281.55"/>
    <n v="3281.55"/>
    <n v="204510010"/>
    <m/>
    <m/>
    <m/>
    <s v="1/818"/>
    <d v="2024-05-31T00:00:00"/>
    <n v="12264665928"/>
    <s v="ASST_PG_FE.2024.0099867"/>
    <d v="2024-06-05T00:00:00"/>
    <n v="28609"/>
    <d v="2024-06-12T00:00:00"/>
    <n v="2024"/>
    <n v="170"/>
    <n v="1"/>
    <m/>
    <m/>
    <m/>
    <m/>
    <m/>
    <m/>
    <n v="1"/>
    <x v="41"/>
    <s v=" D"/>
    <n v="2024"/>
    <n v="12523"/>
    <s v="C"/>
    <d v="2024-07-09T00:00:00"/>
    <d v="2024-07-03T00:00:00"/>
    <m/>
    <s v=" Certa, liquida ed esigibile"/>
    <m/>
    <s v="Azienda"/>
    <s v="FPI01 ISTRUT-CONTAB E FLUSSI FINANZ"/>
    <s v=" "/>
    <n v="701240010"/>
    <n v="2"/>
    <s v="bonifico"/>
    <n v="3281.55"/>
    <n v="3281.55"/>
    <n v="3281.55"/>
    <n v="0"/>
    <n v="0"/>
  </r>
  <r>
    <n v="7"/>
    <s v="3FE"/>
    <n v="2024"/>
    <n v="31993"/>
    <n v="1"/>
    <s v="FT"/>
    <d v="2024-08-04T00:00:00"/>
    <d v="2024-06-12T00:00:00"/>
    <n v="5580"/>
    <x v="892"/>
    <s v="VIA PIANE,56-47653-CORIANO-RN"/>
    <s v="#01041320407"/>
    <s v="#01041320407"/>
    <n v="255"/>
    <n v="255"/>
    <n v="204510010"/>
    <m/>
    <m/>
    <m/>
    <s v="1/819"/>
    <d v="2024-05-31T00:00:00"/>
    <n v="12264665791"/>
    <s v="ASST_PG_FE.2024.0099884"/>
    <d v="2024-06-05T00:00:00"/>
    <n v="32592"/>
    <d v="2024-06-12T00:00:00"/>
    <n v="2024"/>
    <n v="173"/>
    <n v="1"/>
    <m/>
    <m/>
    <m/>
    <m/>
    <m/>
    <m/>
    <n v="1"/>
    <x v="41"/>
    <s v=" D"/>
    <n v="2024"/>
    <n v="12523"/>
    <s v="C"/>
    <d v="2024-07-09T00:00:00"/>
    <d v="2024-07-03T00:00:00"/>
    <m/>
    <s v=" Certa, liquida ed esigibile"/>
    <m/>
    <s v="Azienda"/>
    <s v="FPI01 ISTRUT-CONTAB E FLUSSI FINANZ"/>
    <s v=" "/>
    <n v="701240015"/>
    <n v="2"/>
    <s v="bonifico"/>
    <n v="255"/>
    <n v="255"/>
    <n v="255"/>
    <n v="0"/>
    <n v="0"/>
  </r>
  <r>
    <n v="7"/>
    <s v="3FE"/>
    <n v="2024"/>
    <n v="34911"/>
    <n v="1"/>
    <s v="FT"/>
    <d v="2024-08-24T00:00:00"/>
    <d v="2024-06-28T00:00:00"/>
    <n v="5580"/>
    <x v="892"/>
    <s v="VIA PIANE,56-47653-CORIANO-RN"/>
    <s v="#01041320407"/>
    <s v="#01041320407"/>
    <n v="1224.72"/>
    <n v="1224.72"/>
    <n v="204510010"/>
    <m/>
    <m/>
    <m/>
    <s v="1/924"/>
    <d v="2024-06-15T00:00:00"/>
    <n v="12409348474"/>
    <s v="ASST_PG_FE.2024.0114035"/>
    <d v="2024-06-25T00:00:00"/>
    <s v="Vendite"/>
    <d v="2024-06-28T00:00:00"/>
    <n v="2024"/>
    <n v="170"/>
    <n v="1"/>
    <m/>
    <m/>
    <m/>
    <m/>
    <m/>
    <m/>
    <n v="1"/>
    <x v="41"/>
    <s v=" D"/>
    <n v="2024"/>
    <n v="14378"/>
    <s v="C"/>
    <d v="2024-08-06T00:00:00"/>
    <d v="2024-07-31T00:00:00"/>
    <m/>
    <s v=" Certa, liquida ed esigibile"/>
    <m/>
    <s v="Azienda"/>
    <s v="FPI01 ISTRUT-CONTAB E FLUSSI FINANZ"/>
    <s v=" "/>
    <n v="701240010"/>
    <n v="2"/>
    <s v="bonifico"/>
    <n v="1224.72"/>
    <n v="1224.72"/>
    <n v="1224.72"/>
    <n v="0"/>
    <n v="0"/>
  </r>
  <r>
    <n v="7"/>
    <s v="3FE"/>
    <n v="2024"/>
    <n v="37096"/>
    <n v="1"/>
    <s v="FT"/>
    <d v="2024-09-01T00:00:00"/>
    <d v="2024-07-09T00:00:00"/>
    <n v="5580"/>
    <x v="892"/>
    <s v="VIA PIANE,56-47653-CORIANO-RN"/>
    <s v="#01041320407"/>
    <s v="#01041320407"/>
    <n v="1224.72"/>
    <n v="1224.72"/>
    <n v="204510010"/>
    <m/>
    <m/>
    <m/>
    <s v="1/1002"/>
    <d v="2024-06-30T00:00:00"/>
    <n v="12467450063"/>
    <s v="ASST_PG_FE.2024.0119408"/>
    <d v="2024-07-03T00:00:00"/>
    <s v="Vendite 41546"/>
    <d v="2024-07-09T00:00:00"/>
    <n v="2024"/>
    <n v="170"/>
    <n v="1"/>
    <m/>
    <m/>
    <m/>
    <m/>
    <m/>
    <m/>
    <n v="1"/>
    <x v="41"/>
    <s v=" D"/>
    <n v="2024"/>
    <n v="14378"/>
    <s v="C"/>
    <d v="2024-08-06T00:00:00"/>
    <d v="2024-07-31T00:00:00"/>
    <m/>
    <s v=" Certa, liquida ed esigibile"/>
    <m/>
    <s v="Azienda"/>
    <s v="FPI01 ISTRUT-CONTAB E FLUSSI FINANZ"/>
    <s v=" "/>
    <n v="701240010"/>
    <n v="2"/>
    <s v="bonifico"/>
    <n v="1224.72"/>
    <n v="1224.72"/>
    <n v="1224.72"/>
    <n v="0"/>
    <n v="0"/>
  </r>
  <r>
    <n v="7"/>
    <s v="3FE"/>
    <n v="2024"/>
    <n v="40964"/>
    <n v="1"/>
    <s v="FT"/>
    <d v="2024-09-15T00:00:00"/>
    <d v="2024-07-25T00:00:00"/>
    <n v="5580"/>
    <x v="892"/>
    <s v="VIA PIANE,56-47653-CORIANO-RN"/>
    <s v="#01041320407"/>
    <s v="#01041320407"/>
    <n v="147.82"/>
    <n v="147.82"/>
    <n v="204510010"/>
    <m/>
    <m/>
    <m/>
    <s v="1/1084"/>
    <d v="2024-07-15T00:00:00"/>
    <n v="12577131740"/>
    <s v="ASST_PG_FE.2024.0129419"/>
    <d v="2024-07-17T00:00:00"/>
    <n v="44443"/>
    <d v="2024-07-25T00:00:00"/>
    <n v="2024"/>
    <n v="170"/>
    <n v="1"/>
    <m/>
    <m/>
    <m/>
    <m/>
    <m/>
    <m/>
    <n v="1"/>
    <x v="41"/>
    <s v=" D"/>
    <n v="2024"/>
    <n v="15705"/>
    <s v="C"/>
    <d v="2024-08-23T00:00:00"/>
    <d v="2024-08-14T00:00:00"/>
    <m/>
    <s v=" Certa, liquida ed esigibile"/>
    <m/>
    <s v="Azienda"/>
    <s v="FPI01 ISTRUT-CONTAB E FLUSSI FINANZ"/>
    <s v=" "/>
    <n v="701240010"/>
    <n v="2"/>
    <s v="bonifico"/>
    <n v="147.82"/>
    <n v="147.82"/>
    <n v="147.82"/>
    <n v="0"/>
    <n v="0"/>
  </r>
  <r>
    <n v="7"/>
    <s v="3FE"/>
    <n v="2024"/>
    <n v="44159"/>
    <n v="1"/>
    <s v="FT"/>
    <d v="2024-10-04T00:00:00"/>
    <d v="2024-08-13T00:00:00"/>
    <n v="5580"/>
    <x v="892"/>
    <s v="VIA PIANE,56-47653-CORIANO-RN"/>
    <s v="#01041320407"/>
    <s v="#01041320407"/>
    <n v="865.64"/>
    <n v="865.64"/>
    <n v="204510010"/>
    <m/>
    <m/>
    <m/>
    <s v="1/1196"/>
    <d v="2024-07-31T00:00:00"/>
    <n v="12698814855"/>
    <s v="ASST_PG_FE.2024.0141970"/>
    <d v="2024-08-05T00:00:00"/>
    <n v="47294"/>
    <d v="2024-08-13T00:00:00"/>
    <n v="2024"/>
    <n v="170"/>
    <n v="1"/>
    <m/>
    <m/>
    <m/>
    <m/>
    <m/>
    <m/>
    <n v="1"/>
    <x v="41"/>
    <s v=" D"/>
    <n v="2024"/>
    <n v="16561"/>
    <s v="C"/>
    <d v="2024-09-03T00:00:00"/>
    <d v="2024-08-28T00:00:00"/>
    <m/>
    <s v=" Certa, liquida ed esigibile"/>
    <m/>
    <s v="Azienda"/>
    <s v="FPI01 ISTRUT-CONTAB E FLUSSI FINANZ"/>
    <s v=" "/>
    <n v="701240010"/>
    <n v="2"/>
    <s v="bonifico"/>
    <n v="865.64"/>
    <n v="865.64"/>
    <n v="865.64"/>
    <n v="0"/>
    <n v="0"/>
  </r>
  <r>
    <n v="7"/>
    <s v="3FE"/>
    <n v="2024"/>
    <n v="44160"/>
    <n v="1"/>
    <s v="FT"/>
    <d v="2024-10-04T00:00:00"/>
    <d v="2024-08-13T00:00:00"/>
    <n v="5580"/>
    <x v="892"/>
    <s v="VIA PIANE,56-47653-CORIANO-RN"/>
    <s v="#01041320407"/>
    <s v="#01041320407"/>
    <n v="222.74"/>
    <n v="222.74"/>
    <n v="204510010"/>
    <m/>
    <m/>
    <m/>
    <s v="1/1197"/>
    <d v="2024-07-31T00:00:00"/>
    <n v="12698814775"/>
    <s v="ASST_PG_FE.2024.0141978"/>
    <d v="2024-08-05T00:00:00"/>
    <n v="48848"/>
    <d v="2024-08-13T00:00:00"/>
    <n v="2024"/>
    <n v="170"/>
    <n v="1"/>
    <m/>
    <m/>
    <m/>
    <m/>
    <m/>
    <m/>
    <n v="1"/>
    <x v="41"/>
    <s v=" D"/>
    <n v="2024"/>
    <n v="16561"/>
    <s v="C"/>
    <d v="2024-09-03T00:00:00"/>
    <d v="2024-08-28T00:00:00"/>
    <m/>
    <s v=" Certa, liquida ed esigibile"/>
    <m/>
    <s v="Azienda"/>
    <s v="FPI01 ISTRUT-CONTAB E FLUSSI FINANZ"/>
    <s v=" "/>
    <n v="701240010"/>
    <n v="2"/>
    <s v="bonifico"/>
    <n v="222.74"/>
    <n v="222.74"/>
    <n v="222.74"/>
    <n v="0"/>
    <n v="0"/>
  </r>
  <r>
    <n v="7"/>
    <s v="3FE"/>
    <n v="2024"/>
    <n v="38002"/>
    <n v="1"/>
    <s v="PA"/>
    <d v="2024-09-09T00:00:00"/>
    <d v="2024-07-12T00:00:00"/>
    <n v="117805"/>
    <x v="893"/>
    <s v="VIA G. MATTEOTTI N. 20-24030-ALMENNO SAN BARTOLOMEO-BG"/>
    <s v="#04055800165"/>
    <s v="#MLORSL72M43A794H"/>
    <n v="585.70000000000005"/>
    <n v="473.45"/>
    <n v="204520010"/>
    <m/>
    <m/>
    <m/>
    <s v="6/PA"/>
    <d v="2024-06-30T00:00:00"/>
    <n v="12520902177"/>
    <s v="ASST_PG_FE.2024.0125287"/>
    <d v="2024-07-11T00:00:00"/>
    <n v="209"/>
    <d v="2024-07-12T00:00:00"/>
    <n v="2024"/>
    <n v="248"/>
    <n v="1"/>
    <m/>
    <m/>
    <m/>
    <m/>
    <m/>
    <m/>
    <n v="1"/>
    <x v="18"/>
    <s v=" D"/>
    <n v="2024"/>
    <n v="13257"/>
    <s v="C"/>
    <d v="2024-07-17T00:00:00"/>
    <d v="2024-07-12T00:00:00"/>
    <m/>
    <s v=" Certa, liquida ed esigibile"/>
    <m/>
    <s v="Azienda"/>
    <s v="FPI05 ISTRUT-POL E GEST RISORSE UMANE"/>
    <s v=" "/>
    <n v="704790025"/>
    <n v="2"/>
    <s v="bonifico"/>
    <n v="585.70000000000005"/>
    <n v="585.70000000000005"/>
    <n v="585.70000000000005"/>
    <n v="0"/>
    <n v="0"/>
  </r>
  <r>
    <n v="7"/>
    <s v="3FE"/>
    <n v="2024"/>
    <n v="43143"/>
    <n v="1"/>
    <s v="PA"/>
    <d v="2024-10-07T00:00:00"/>
    <d v="2024-08-09T00:00:00"/>
    <n v="117805"/>
    <x v="893"/>
    <s v="VIA G. MATTEOTTI N. 20-24030-ALMENNO SAN BARTOLOMEO-BG"/>
    <s v="#04055800165"/>
    <s v="#MLORSL72M43A794H"/>
    <n v="404.14"/>
    <n v="326.81"/>
    <n v="204520010"/>
    <m/>
    <m/>
    <m/>
    <s v="7/PA"/>
    <d v="2024-07-31T00:00:00"/>
    <n v="12726395912"/>
    <s v="ASST_PG_FE.2024.0143703"/>
    <d v="2024-08-08T00:00:00"/>
    <n v="209"/>
    <d v="2024-08-09T00:00:00"/>
    <n v="2024"/>
    <n v="248"/>
    <n v="1"/>
    <m/>
    <m/>
    <m/>
    <m/>
    <m/>
    <m/>
    <n v="1"/>
    <x v="18"/>
    <s v=" D"/>
    <n v="2024"/>
    <n v="15167"/>
    <s v="C"/>
    <d v="2024-08-21T00:00:00"/>
    <d v="2024-08-09T00:00:00"/>
    <m/>
    <s v=" Certa, liquida ed esigibile"/>
    <m/>
    <s v="Azienda"/>
    <s v="FPI05 ISTRUT-POL E GEST RISORSE UMANE"/>
    <s v=" "/>
    <n v="704790025"/>
    <n v="2"/>
    <s v="bonifico"/>
    <n v="404.14"/>
    <n v="404.14"/>
    <n v="404.14"/>
    <n v="0"/>
    <n v="0"/>
  </r>
  <r>
    <n v="7"/>
    <s v="3FE"/>
    <n v="2024"/>
    <n v="48600"/>
    <n v="1"/>
    <s v="PA"/>
    <d v="2024-11-05T00:00:00"/>
    <d v="2024-09-12T00:00:00"/>
    <n v="117805"/>
    <x v="893"/>
    <s v="VIA G. MATTEOTTI N. 20-24030-ALMENNO SAN BARTOLOMEO-BG"/>
    <s v="#04055800165"/>
    <s v="#MLORSL72M43A794H"/>
    <n v="978.3"/>
    <n v="790.55"/>
    <n v="204520010"/>
    <m/>
    <m/>
    <m/>
    <s v="8/PA"/>
    <d v="2024-08-31T00:00:00"/>
    <n v="12888896866"/>
    <s v="ASST_PG_FE.2024.0158235"/>
    <d v="2024-09-06T00:00:00"/>
    <n v="209"/>
    <d v="2024-09-12T00:00:00"/>
    <n v="2024"/>
    <n v="248"/>
    <n v="1"/>
    <m/>
    <m/>
    <m/>
    <m/>
    <m/>
    <m/>
    <n v="1"/>
    <x v="18"/>
    <s v=" D"/>
    <n v="2024"/>
    <n v="17377"/>
    <s v="C"/>
    <d v="2024-09-17T00:00:00"/>
    <d v="2024-09-12T00:00:00"/>
    <m/>
    <s v=" Certa, liquida ed esigibile"/>
    <m/>
    <s v="Azienda"/>
    <s v="FPI05 ISTRUT-POL E GEST RISORSE UMANE"/>
    <s v=" "/>
    <n v="704790025"/>
    <n v="2"/>
    <s v="bonifico"/>
    <n v="978.3"/>
    <n v="978.3"/>
    <n v="978.3"/>
    <n v="0"/>
    <n v="0"/>
  </r>
  <r>
    <n v="7"/>
    <s v="3FE"/>
    <n v="2024"/>
    <n v="42821"/>
    <n v="1"/>
    <s v="PA"/>
    <d v="2024-10-06T00:00:00"/>
    <d v="2024-08-08T00:00:00"/>
    <n v="3141906"/>
    <x v="894"/>
    <s v="PASSAGGIO LEGLER 5-24030-PALADINA-BG"/>
    <s v="#04030650164"/>
    <s v="#MLNLSN92R65I628X"/>
    <n v="1914.01"/>
    <n v="1914.01"/>
    <n v="204520010"/>
    <m/>
    <m/>
    <m/>
    <s v="6/FE"/>
    <d v="2024-08-07T00:00:00"/>
    <n v="12717803546"/>
    <s v="ASST_PG_FE.2024.0142965"/>
    <d v="2024-08-07T00:00:00"/>
    <n v="281"/>
    <d v="2024-08-08T00:00:00"/>
    <n v="2024"/>
    <n v="1026"/>
    <n v="1"/>
    <m/>
    <m/>
    <m/>
    <m/>
    <m/>
    <m/>
    <n v="1"/>
    <x v="18"/>
    <s v=" D"/>
    <n v="2024"/>
    <n v="15117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1914.01"/>
    <n v="1914.01"/>
    <n v="1914.01"/>
    <n v="0"/>
    <n v="0"/>
  </r>
  <r>
    <n v="7"/>
    <s v="3FE"/>
    <n v="2024"/>
    <n v="43144"/>
    <n v="1"/>
    <s v="PA"/>
    <d v="2024-10-07T00:00:00"/>
    <d v="2024-08-09T00:00:00"/>
    <n v="3141906"/>
    <x v="894"/>
    <s v="PASSAGGIO LEGLER 5-24030-PALADINA-BG"/>
    <s v="#04030650164"/>
    <s v="#MLNLSN92R65I628X"/>
    <n v="1172.7"/>
    <n v="1172.7"/>
    <n v="204520010"/>
    <m/>
    <m/>
    <m/>
    <s v="7/FE"/>
    <d v="2024-08-07T00:00:00"/>
    <n v="12725911945"/>
    <s v="ASST_PG_FE.2024.0143698"/>
    <d v="2024-08-08T00:00:00"/>
    <n v="281"/>
    <d v="2024-08-09T00:00:00"/>
    <n v="2024"/>
    <n v="1026"/>
    <n v="1"/>
    <m/>
    <m/>
    <m/>
    <m/>
    <m/>
    <m/>
    <n v="1"/>
    <x v="18"/>
    <s v=" D"/>
    <n v="2024"/>
    <n v="15169"/>
    <s v="C"/>
    <d v="2024-08-21T00:00:00"/>
    <d v="2024-08-09T00:00:00"/>
    <m/>
    <s v=" Certa, liquida ed esigibile"/>
    <m/>
    <s v="Azienda"/>
    <s v="FPI05 ISTRUT-POL E GEST RISORSE UMANE"/>
    <s v=" "/>
    <n v="704725950"/>
    <n v="2"/>
    <s v="bonifico"/>
    <n v="1172.7"/>
    <n v="1172.7"/>
    <n v="1172.7"/>
    <n v="0"/>
    <n v="0"/>
  </r>
  <r>
    <n v="7"/>
    <s v="3FE"/>
    <n v="2024"/>
    <n v="31994"/>
    <n v="1"/>
    <s v="FT"/>
    <d v="2024-08-04T00:00:00"/>
    <d v="2024-06-12T00:00:00"/>
    <n v="10931"/>
    <x v="895"/>
    <s v="VIA MARSALA 40/C-21013-GALLARATE-VA"/>
    <s v="#02426070120"/>
    <s v="#12300580151"/>
    <n v="1360"/>
    <n v="1360"/>
    <n v="204510010"/>
    <m/>
    <m/>
    <m/>
    <n v="96013671"/>
    <d v="2024-06-04T00:00:00"/>
    <n v="12261144391"/>
    <s v="ASST_PG_FE.2024.0099504"/>
    <d v="2024-06-05T00:00:00"/>
    <n v="35671"/>
    <d v="2024-06-12T00:00:00"/>
    <n v="2024"/>
    <n v="82"/>
    <n v="1"/>
    <m/>
    <m/>
    <m/>
    <m/>
    <m/>
    <m/>
    <n v="1"/>
    <x v="3"/>
    <s v=" D"/>
    <n v="2024"/>
    <n v="12412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1360"/>
    <n v="1360"/>
    <n v="1360"/>
    <n v="0"/>
    <n v="0"/>
  </r>
  <r>
    <n v="7"/>
    <s v="3FE"/>
    <n v="2024"/>
    <n v="31995"/>
    <n v="1"/>
    <s v="FT"/>
    <d v="2024-08-04T00:00:00"/>
    <d v="2024-06-12T00:00:00"/>
    <n v="10931"/>
    <x v="895"/>
    <s v="VIA MARSALA 40/C-21013-GALLARATE-VA"/>
    <s v="#02426070120"/>
    <s v="#12300580151"/>
    <n v="257.60000000000002"/>
    <n v="257.60000000000002"/>
    <n v="204510010"/>
    <m/>
    <m/>
    <m/>
    <n v="96013672"/>
    <d v="2024-06-04T00:00:00"/>
    <n v="12261144385"/>
    <s v="ASST_PG_FE.2024.0099495"/>
    <d v="2024-06-05T00:00:00"/>
    <n v="33325"/>
    <d v="2024-06-12T00:00:00"/>
    <n v="2024"/>
    <n v="96"/>
    <n v="1"/>
    <m/>
    <m/>
    <m/>
    <m/>
    <m/>
    <m/>
    <n v="1"/>
    <x v="3"/>
    <s v=" D"/>
    <n v="2024"/>
    <n v="12412"/>
    <s v="C"/>
    <d v="2024-07-09T00:00:00"/>
    <d v="2024-07-03T00:00:00"/>
    <m/>
    <s v=" Certa, liquida ed esigibile"/>
    <m/>
    <s v="Azienda"/>
    <s v="FPI01 ISTRUT-CONTAB E FLUSSI FINANZ"/>
    <s v=" "/>
    <n v="701145013"/>
    <n v="2"/>
    <s v="bonifico"/>
    <n v="257.60000000000002"/>
    <n v="257.60000000000002"/>
    <n v="257.60000000000002"/>
    <n v="0"/>
    <n v="0"/>
  </r>
  <r>
    <n v="7"/>
    <s v="3FE"/>
    <n v="2024"/>
    <n v="31661"/>
    <n v="1"/>
    <s v="FT"/>
    <d v="2024-08-05T00:00:00"/>
    <d v="2024-06-12T00:00:00"/>
    <n v="10931"/>
    <x v="895"/>
    <s v="VIA MARSALA 40/C-21013-GALLARATE-VA"/>
    <s v="#02426070120"/>
    <s v="#12300580151"/>
    <n v="875"/>
    <n v="875"/>
    <n v="204510010"/>
    <m/>
    <m/>
    <m/>
    <n v="96013795"/>
    <d v="2024-06-05T00:00:00"/>
    <n v="12269083150"/>
    <s v="ASST_PG_FE.2024.0100205"/>
    <d v="2024-06-06T00:00:00"/>
    <s v="ACQUISTI 34717"/>
    <d v="2024-06-12T00:00:00"/>
    <n v="2024"/>
    <n v="82"/>
    <n v="1"/>
    <m/>
    <m/>
    <m/>
    <m/>
    <m/>
    <m/>
    <n v="1"/>
    <x v="3"/>
    <s v=" D"/>
    <n v="2024"/>
    <n v="12412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875"/>
    <n v="875"/>
    <n v="875"/>
    <n v="0"/>
    <n v="0"/>
  </r>
  <r>
    <n v="7"/>
    <s v="3FE"/>
    <n v="2024"/>
    <n v="31662"/>
    <n v="1"/>
    <s v="FT"/>
    <d v="2024-08-05T00:00:00"/>
    <d v="2024-06-12T00:00:00"/>
    <n v="10931"/>
    <x v="895"/>
    <s v="VIA MARSALA 40/C-21013-GALLARATE-VA"/>
    <s v="#02426070120"/>
    <s v="#12300580151"/>
    <n v="414"/>
    <n v="414"/>
    <n v="204510010"/>
    <m/>
    <m/>
    <m/>
    <n v="96013796"/>
    <d v="2024-06-05T00:00:00"/>
    <n v="12269083120"/>
    <s v="ASST_PG_FE.2024.0100204"/>
    <d v="2024-06-06T00:00:00"/>
    <s v="ACQUISTI 36065"/>
    <d v="2024-06-12T00:00:00"/>
    <n v="2024"/>
    <n v="82"/>
    <n v="1"/>
    <m/>
    <m/>
    <m/>
    <m/>
    <m/>
    <m/>
    <n v="1"/>
    <x v="3"/>
    <s v=" D"/>
    <n v="2024"/>
    <n v="12412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414"/>
    <n v="414"/>
    <n v="414"/>
    <n v="0"/>
    <n v="0"/>
  </r>
  <r>
    <n v="7"/>
    <s v="3FE"/>
    <n v="2024"/>
    <n v="32173"/>
    <n v="1"/>
    <s v="FT"/>
    <d v="2024-08-07T00:00:00"/>
    <d v="2024-06-13T00:00:00"/>
    <n v="10931"/>
    <x v="895"/>
    <s v="VIA MARSALA 40/C-21013-GALLARATE-VA"/>
    <s v="#02426070120"/>
    <s v="#12300580151"/>
    <n v="1356.48"/>
    <n v="1356.48"/>
    <n v="204510010"/>
    <m/>
    <m/>
    <m/>
    <n v="96014057"/>
    <d v="2024-06-07T00:00:00"/>
    <n v="12287880387"/>
    <s v="ASST_PG_FE.2024.0101837"/>
    <d v="2024-06-08T00:00:00"/>
    <n v="36308"/>
    <d v="2024-06-13T00:00:00"/>
    <n v="2024"/>
    <n v="96"/>
    <n v="1"/>
    <m/>
    <m/>
    <m/>
    <m/>
    <m/>
    <m/>
    <n v="1"/>
    <x v="3"/>
    <s v=" D"/>
    <n v="2024"/>
    <n v="12412"/>
    <s v="C"/>
    <d v="2024-07-09T00:00:00"/>
    <d v="2024-07-03T00:00:00"/>
    <m/>
    <s v=" Certa, liquida ed esigibile"/>
    <m/>
    <s v="Azienda"/>
    <s v="FPI01 ISTRUT-CONTAB E FLUSSI FINANZ"/>
    <s v=" "/>
    <n v="701145013"/>
    <n v="2"/>
    <s v="bonifico"/>
    <n v="1356.48"/>
    <n v="1356.48"/>
    <n v="1356.48"/>
    <n v="0"/>
    <n v="0"/>
  </r>
  <r>
    <n v="7"/>
    <s v="3FE"/>
    <n v="2024"/>
    <n v="33517"/>
    <n v="1"/>
    <s v="FT"/>
    <d v="2024-08-11T00:00:00"/>
    <d v="2024-06-20T00:00:00"/>
    <n v="10931"/>
    <x v="895"/>
    <s v="VIA MARSALA 40/C-21013-GALLARATE-VA"/>
    <s v="#02426070120"/>
    <s v="#12300580151"/>
    <n v="320"/>
    <n v="320"/>
    <n v="204510010"/>
    <m/>
    <m/>
    <m/>
    <n v="96014355"/>
    <d v="2024-06-11T00:00:00"/>
    <n v="12318779140"/>
    <s v="ASST_PG_FE.2024.0104389"/>
    <d v="2024-06-12T00:00:00"/>
    <s v="ACQUISTI 35671"/>
    <d v="2024-06-20T00:00:00"/>
    <n v="2024"/>
    <n v="82"/>
    <n v="1"/>
    <m/>
    <m/>
    <m/>
    <m/>
    <m/>
    <m/>
    <n v="1"/>
    <x v="3"/>
    <s v=" D"/>
    <n v="2024"/>
    <n v="13010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320"/>
    <n v="320"/>
    <n v="320"/>
    <n v="0"/>
    <n v="0"/>
  </r>
  <r>
    <n v="7"/>
    <s v="3FE"/>
    <n v="2024"/>
    <n v="35842"/>
    <n v="1"/>
    <s v="FT"/>
    <d v="2024-08-18T00:00:00"/>
    <d v="2024-07-03T00:00:00"/>
    <n v="10931"/>
    <x v="895"/>
    <s v="VIA MARSALA 40/C-21013-GALLARATE-VA"/>
    <s v="#02426070120"/>
    <s v="#12300580151"/>
    <n v="330"/>
    <n v="330"/>
    <n v="204510010"/>
    <m/>
    <m/>
    <m/>
    <n v="96014969"/>
    <d v="2024-06-18T00:00:00"/>
    <n v="12370944025"/>
    <s v="ASST_PG_FE.2024.0109458"/>
    <d v="2024-06-19T00:00:00"/>
    <n v="38422"/>
    <d v="2024-07-03T00:00:00"/>
    <n v="2024"/>
    <n v="82"/>
    <n v="1"/>
    <m/>
    <m/>
    <m/>
    <m/>
    <m/>
    <m/>
    <n v="1"/>
    <x v="3"/>
    <s v=" D"/>
    <n v="2024"/>
    <n v="13441"/>
    <s v="C"/>
    <d v="2024-07-23T00:00:00"/>
    <d v="2024-07-17T00:00:00"/>
    <m/>
    <s v=" Certa, liquida ed esigibile"/>
    <m/>
    <s v="Azienda"/>
    <s v="FPI01 ISTRUT-CONTAB E FLUSSI FINANZ"/>
    <s v=" "/>
    <n v="701135017"/>
    <n v="2"/>
    <s v="bonifico"/>
    <n v="330"/>
    <n v="330"/>
    <n v="330"/>
    <n v="0"/>
    <n v="0"/>
  </r>
  <r>
    <n v="7"/>
    <s v="3FE"/>
    <n v="2024"/>
    <n v="36200"/>
    <n v="1"/>
    <s v="FT"/>
    <d v="2024-08-25T00:00:00"/>
    <d v="2024-07-04T00:00:00"/>
    <n v="10931"/>
    <x v="895"/>
    <s v="VIA MARSALA 40/C-21013-GALLARATE-VA"/>
    <s v="#02426070120"/>
    <s v="#12300580151"/>
    <n v="1600"/>
    <n v="1600"/>
    <n v="204510010"/>
    <m/>
    <m/>
    <m/>
    <n v="96015542"/>
    <d v="2024-06-25T00:00:00"/>
    <n v="12413403399"/>
    <s v="ASST_PG_FE.2024.0114350"/>
    <d v="2024-06-26T00:00:00"/>
    <n v="40879"/>
    <d v="2024-07-04T00:00:00"/>
    <n v="2024"/>
    <n v="61"/>
    <n v="1"/>
    <m/>
    <m/>
    <m/>
    <m/>
    <m/>
    <m/>
    <n v="1"/>
    <x v="3"/>
    <s v=" D"/>
    <n v="2024"/>
    <n v="14278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1600"/>
    <n v="1600"/>
    <n v="1600"/>
    <n v="0"/>
    <n v="0"/>
  </r>
  <r>
    <n v="7"/>
    <s v="3FE"/>
    <n v="2024"/>
    <n v="36158"/>
    <n v="1"/>
    <s v="FT"/>
    <d v="2024-08-28T00:00:00"/>
    <d v="2024-07-04T00:00:00"/>
    <n v="10931"/>
    <x v="895"/>
    <s v="VIA MARSALA 40/C-21013-GALLARATE-VA"/>
    <s v="#02426070120"/>
    <s v="#12300580151"/>
    <n v="128.80000000000001"/>
    <n v="128.80000000000001"/>
    <n v="204510010"/>
    <m/>
    <m/>
    <m/>
    <n v="96015999"/>
    <d v="2024-06-28T00:00:00"/>
    <n v="12436067136"/>
    <s v="ASST_PG_FE.2024.0116830"/>
    <d v="2024-06-29T00:00:00"/>
    <n v="41120"/>
    <d v="2024-07-04T00:00:00"/>
    <n v="2024"/>
    <n v="96"/>
    <n v="1"/>
    <m/>
    <m/>
    <m/>
    <m/>
    <m/>
    <m/>
    <n v="1"/>
    <x v="3"/>
    <s v=" D"/>
    <n v="2024"/>
    <n v="14278"/>
    <s v="C"/>
    <d v="2024-08-06T00:00:00"/>
    <d v="2024-07-31T00:00:00"/>
    <m/>
    <s v=" Certa, liquida ed esigibile"/>
    <m/>
    <s v="Azienda"/>
    <s v="FPI01 ISTRUT-CONTAB E FLUSSI FINANZ"/>
    <s v=" "/>
    <n v="701145013"/>
    <n v="2"/>
    <s v="bonifico"/>
    <n v="128.80000000000001"/>
    <n v="128.80000000000001"/>
    <n v="128.80000000000001"/>
    <n v="0"/>
    <n v="0"/>
  </r>
  <r>
    <n v="7"/>
    <s v="3FE"/>
    <n v="2024"/>
    <n v="37097"/>
    <n v="1"/>
    <s v="FT"/>
    <d v="2024-09-01T00:00:00"/>
    <d v="2024-07-09T00:00:00"/>
    <n v="10931"/>
    <x v="895"/>
    <s v="VIA MARSALA 40/C-21013-GALLARATE-VA"/>
    <s v="#02426070120"/>
    <s v="#12300580151"/>
    <n v="308"/>
    <n v="308"/>
    <n v="204510010"/>
    <m/>
    <m/>
    <m/>
    <n v="96016316"/>
    <d v="2024-07-02T00:00:00"/>
    <n v="12464694926"/>
    <s v="ASST_PG_FE.2024.0118905"/>
    <d v="2024-07-03T00:00:00"/>
    <s v="ACQUISTI 41321"/>
    <d v="2024-07-09T00:00:00"/>
    <n v="2024"/>
    <n v="82"/>
    <n v="1"/>
    <m/>
    <m/>
    <m/>
    <m/>
    <m/>
    <m/>
    <n v="1"/>
    <x v="3"/>
    <s v=" D"/>
    <n v="2024"/>
    <n v="14278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308"/>
    <n v="308"/>
    <n v="308"/>
    <n v="0"/>
    <n v="0"/>
  </r>
  <r>
    <n v="7"/>
    <s v="3FE"/>
    <n v="2024"/>
    <n v="37098"/>
    <n v="1"/>
    <s v="FT"/>
    <d v="2024-09-01T00:00:00"/>
    <d v="2024-07-09T00:00:00"/>
    <n v="10931"/>
    <x v="895"/>
    <s v="VIA MARSALA 40/C-21013-GALLARATE-VA"/>
    <s v="#02426070120"/>
    <s v="#12300580151"/>
    <n v="126"/>
    <n v="126"/>
    <n v="204510010"/>
    <m/>
    <m/>
    <m/>
    <n v="96016317"/>
    <d v="2024-07-02T00:00:00"/>
    <n v="12464694933"/>
    <s v="ASST_PG_FE.2024.0118906"/>
    <d v="2024-07-03T00:00:00"/>
    <s v="ACQUISTI 42054"/>
    <d v="2024-07-09T00:00:00"/>
    <n v="2024"/>
    <n v="82"/>
    <n v="1"/>
    <m/>
    <m/>
    <m/>
    <m/>
    <m/>
    <m/>
    <n v="1"/>
    <x v="3"/>
    <s v=" D"/>
    <n v="2024"/>
    <n v="14278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126"/>
    <n v="126"/>
    <n v="126"/>
    <n v="0"/>
    <n v="0"/>
  </r>
  <r>
    <n v="7"/>
    <s v="3FE"/>
    <n v="2024"/>
    <n v="38847"/>
    <n v="1"/>
    <s v="FT"/>
    <d v="2024-09-08T00:00:00"/>
    <d v="2024-07-16T00:00:00"/>
    <n v="10931"/>
    <x v="895"/>
    <s v="VIA MARSALA 40/C-21013-GALLARATE-VA"/>
    <s v="#02426070120"/>
    <s v="#12300580151"/>
    <n v="386.4"/>
    <n v="386.4"/>
    <n v="204510010"/>
    <m/>
    <m/>
    <m/>
    <n v="96016878"/>
    <d v="2024-07-09T00:00:00"/>
    <n v="12514956428"/>
    <s v="ASST_PG_FE.2024.0124241"/>
    <d v="2024-07-10T00:00:00"/>
    <n v="44035"/>
    <d v="2024-07-16T00:00:00"/>
    <n v="2024"/>
    <n v="96"/>
    <n v="1"/>
    <m/>
    <m/>
    <m/>
    <m/>
    <m/>
    <m/>
    <n v="1"/>
    <x v="3"/>
    <s v=" D"/>
    <n v="2024"/>
    <n v="14853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386.4"/>
    <n v="386.4"/>
    <n v="386.4"/>
    <n v="0"/>
    <n v="0"/>
  </r>
  <r>
    <n v="7"/>
    <s v="3FE"/>
    <n v="2024"/>
    <n v="39240"/>
    <n v="1"/>
    <s v="FT"/>
    <d v="2024-09-08T00:00:00"/>
    <d v="2024-07-17T00:00:00"/>
    <n v="10931"/>
    <x v="895"/>
    <s v="VIA MARSALA 40/C-21013-GALLARATE-VA"/>
    <s v="#02426070120"/>
    <s v="#12300580151"/>
    <n v="2863.68"/>
    <n v="2863.68"/>
    <n v="204510010"/>
    <m/>
    <m/>
    <m/>
    <n v="96016876"/>
    <d v="2024-07-09T00:00:00"/>
    <n v="12514956372"/>
    <s v="ASST_PG_FE.2024.0124845"/>
    <d v="2024-07-10T00:00:00"/>
    <n v="42670"/>
    <d v="2024-07-17T00:00:00"/>
    <n v="2024"/>
    <n v="96"/>
    <n v="1"/>
    <m/>
    <m/>
    <m/>
    <m/>
    <m/>
    <m/>
    <n v="1"/>
    <x v="3"/>
    <s v=" D"/>
    <n v="2024"/>
    <n v="14853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2863.68"/>
    <n v="2863.68"/>
    <n v="2863.68"/>
    <n v="0"/>
    <n v="0"/>
  </r>
  <r>
    <n v="7"/>
    <s v="3FE"/>
    <n v="2024"/>
    <n v="39241"/>
    <n v="1"/>
    <s v="FT"/>
    <d v="2024-09-08T00:00:00"/>
    <d v="2024-07-17T00:00:00"/>
    <n v="10931"/>
    <x v="895"/>
    <s v="VIA MARSALA 40/C-21013-GALLARATE-VA"/>
    <s v="#02426070120"/>
    <s v="#12300580151"/>
    <n v="612"/>
    <n v="612"/>
    <n v="204510010"/>
    <m/>
    <m/>
    <m/>
    <n v="96016877"/>
    <d v="2024-07-09T00:00:00"/>
    <n v="12514956426"/>
    <s v="ASST_PG_FE.2024.0124242"/>
    <d v="2024-07-10T00:00:00"/>
    <n v="42711"/>
    <d v="2024-07-17T00:00:00"/>
    <n v="2024"/>
    <n v="61"/>
    <n v="1"/>
    <m/>
    <m/>
    <m/>
    <m/>
    <m/>
    <m/>
    <n v="1"/>
    <x v="3"/>
    <s v=" D"/>
    <n v="2024"/>
    <n v="14853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612"/>
    <n v="612"/>
    <n v="612"/>
    <n v="0"/>
    <n v="0"/>
  </r>
  <r>
    <n v="7"/>
    <s v="3FE"/>
    <n v="2024"/>
    <n v="40965"/>
    <n v="1"/>
    <s v="FT"/>
    <d v="2024-09-15T00:00:00"/>
    <d v="2024-07-25T00:00:00"/>
    <n v="10931"/>
    <x v="895"/>
    <s v="VIA MARSALA 40/C-21013-GALLARATE-VA"/>
    <s v="#02426070120"/>
    <s v="#12300580151"/>
    <n v="420"/>
    <n v="420"/>
    <n v="204510010"/>
    <m/>
    <m/>
    <m/>
    <n v="96017415"/>
    <d v="2024-07-16T00:00:00"/>
    <n v="12571862022"/>
    <s v="ASST_PG_FE.2024.0128910"/>
    <d v="2024-07-17T00:00:00"/>
    <n v="40879"/>
    <d v="2024-07-25T00:00:00"/>
    <n v="2024"/>
    <n v="61"/>
    <n v="1"/>
    <m/>
    <m/>
    <m/>
    <m/>
    <m/>
    <m/>
    <n v="1"/>
    <x v="3"/>
    <s v=" D"/>
    <n v="2024"/>
    <n v="15519"/>
    <s v="C"/>
    <d v="2024-08-22T00:00:00"/>
    <d v="2024-08-14T00:00:00"/>
    <m/>
    <s v=" Certa, liquida ed esigibile"/>
    <m/>
    <s v="Azienda"/>
    <s v="FPI01 ISTRUT-CONTAB E FLUSSI FINANZ"/>
    <s v=" "/>
    <n v="701130030"/>
    <n v="2"/>
    <s v="bonifico"/>
    <n v="420"/>
    <n v="420"/>
    <n v="420"/>
    <n v="0"/>
    <n v="0"/>
  </r>
  <r>
    <n v="7"/>
    <s v="3FE"/>
    <n v="2024"/>
    <n v="40966"/>
    <n v="1"/>
    <s v="FT"/>
    <d v="2024-09-15T00:00:00"/>
    <d v="2024-07-25T00:00:00"/>
    <n v="10931"/>
    <x v="895"/>
    <s v="VIA MARSALA 40/C-21013-GALLARATE-VA"/>
    <s v="#02426070120"/>
    <s v="#12300580151"/>
    <n v="420"/>
    <n v="420"/>
    <n v="204510010"/>
    <m/>
    <m/>
    <m/>
    <n v="96017416"/>
    <d v="2024-07-16T00:00:00"/>
    <n v="12571862042"/>
    <s v="ASST_PG_FE.2024.0128909"/>
    <d v="2024-07-17T00:00:00"/>
    <n v="42711"/>
    <d v="2024-07-25T00:00:00"/>
    <n v="2024"/>
    <n v="61"/>
    <n v="1"/>
    <m/>
    <m/>
    <m/>
    <m/>
    <m/>
    <m/>
    <n v="1"/>
    <x v="3"/>
    <s v=" D"/>
    <n v="2024"/>
    <n v="15519"/>
    <s v="C"/>
    <d v="2024-08-22T00:00:00"/>
    <d v="2024-08-14T00:00:00"/>
    <m/>
    <s v=" Certa, liquida ed esigibile"/>
    <m/>
    <s v="Azienda"/>
    <s v="FPI01 ISTRUT-CONTAB E FLUSSI FINANZ"/>
    <s v=" "/>
    <n v="701130030"/>
    <n v="2"/>
    <s v="bonifico"/>
    <n v="420"/>
    <n v="420"/>
    <n v="420"/>
    <n v="0"/>
    <n v="0"/>
  </r>
  <r>
    <n v="7"/>
    <s v="3FE"/>
    <n v="2024"/>
    <n v="41580"/>
    <n v="1"/>
    <s v="FT"/>
    <d v="2024-09-22T00:00:00"/>
    <d v="2024-07-30T00:00:00"/>
    <n v="10931"/>
    <x v="895"/>
    <s v="VIA MARSALA 40/C-21013-GALLARATE-VA"/>
    <s v="#02426070120"/>
    <s v="#12300580151"/>
    <n v="825"/>
    <n v="825"/>
    <n v="204510010"/>
    <m/>
    <m/>
    <m/>
    <n v="96018062"/>
    <d v="2024-07-23T00:00:00"/>
    <n v="12620044571"/>
    <s v="ASST_PG_FE.2024.0134107"/>
    <d v="2024-07-24T00:00:00"/>
    <n v="46325"/>
    <d v="2024-07-30T00:00:00"/>
    <n v="2024"/>
    <n v="82"/>
    <n v="1"/>
    <m/>
    <m/>
    <m/>
    <m/>
    <m/>
    <m/>
    <n v="1"/>
    <x v="3"/>
    <s v=" D"/>
    <n v="2024"/>
    <n v="15519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825"/>
    <n v="825"/>
    <n v="825"/>
    <n v="0"/>
    <n v="0"/>
  </r>
  <r>
    <n v="7"/>
    <s v="3FE"/>
    <n v="2024"/>
    <n v="42267"/>
    <n v="1"/>
    <s v="FT"/>
    <d v="2024-09-22T00:00:00"/>
    <d v="2024-08-06T00:00:00"/>
    <n v="10931"/>
    <x v="895"/>
    <s v="VIA MARSALA 40/C-21013-GALLARATE-VA"/>
    <s v="#02426070120"/>
    <s v="#12300580151"/>
    <n v="462"/>
    <n v="462"/>
    <n v="204510010"/>
    <m/>
    <m/>
    <m/>
    <n v="96018061"/>
    <d v="2024-07-23T00:00:00"/>
    <n v="12620244810"/>
    <s v="ASST_PG_FE.2024.0134120"/>
    <d v="2024-07-24T00:00:00"/>
    <n v="46324"/>
    <d v="2024-08-06T00:00:00"/>
    <n v="2024"/>
    <n v="82"/>
    <n v="1"/>
    <m/>
    <m/>
    <m/>
    <m/>
    <m/>
    <m/>
    <n v="1"/>
    <x v="3"/>
    <s v=" D"/>
    <n v="2024"/>
    <n v="15519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462"/>
    <n v="462"/>
    <n v="462"/>
    <n v="0"/>
    <n v="0"/>
  </r>
  <r>
    <n v="7"/>
    <s v="3FE"/>
    <n v="2024"/>
    <n v="44754"/>
    <n v="1"/>
    <s v="FT"/>
    <d v="2024-10-06T00:00:00"/>
    <d v="2024-08-16T00:00:00"/>
    <n v="10931"/>
    <x v="895"/>
    <s v="VIA MARSALA 40/C-21013-GALLARATE-VA"/>
    <s v="#02426070120"/>
    <s v="#12300580151"/>
    <n v="264"/>
    <n v="264"/>
    <n v="204510010"/>
    <m/>
    <m/>
    <m/>
    <n v="96019420"/>
    <d v="2024-08-06T00:00:00"/>
    <n v="12713500408"/>
    <s v="ASST_PG_FE.2024.0142681"/>
    <d v="2024-08-07T00:00:00"/>
    <n v="49352"/>
    <d v="2024-08-16T00:00:00"/>
    <n v="2024"/>
    <n v="61"/>
    <n v="1"/>
    <m/>
    <m/>
    <m/>
    <m/>
    <m/>
    <m/>
    <n v="1"/>
    <x v="3"/>
    <s v=" D"/>
    <n v="2024"/>
    <n v="16486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264"/>
    <n v="264"/>
    <n v="264"/>
    <n v="0"/>
    <n v="0"/>
  </r>
  <r>
    <n v="7"/>
    <s v="3FE"/>
    <n v="2024"/>
    <n v="46334"/>
    <n v="1"/>
    <s v="FT"/>
    <d v="2024-10-20T00:00:00"/>
    <d v="2024-08-30T00:00:00"/>
    <n v="10931"/>
    <x v="895"/>
    <s v="VIA MARSALA 40/C-21013-GALLARATE-VA"/>
    <s v="#02426070120"/>
    <s v="#12300580151"/>
    <n v="414"/>
    <n v="414"/>
    <n v="204510010"/>
    <m/>
    <m/>
    <m/>
    <n v="96020269"/>
    <d v="2024-08-20T00:00:00"/>
    <n v="12792310610"/>
    <s v="ASST_PG_FE.2024.0150159"/>
    <d v="2024-08-21T00:00:00"/>
    <n v="51265"/>
    <d v="2024-08-30T00:00:00"/>
    <n v="2024"/>
    <n v="82"/>
    <n v="1"/>
    <m/>
    <m/>
    <m/>
    <m/>
    <m/>
    <m/>
    <n v="1"/>
    <x v="3"/>
    <s v=" D"/>
    <n v="2024"/>
    <n v="17239"/>
    <s v="C"/>
    <d v="2024-09-17T00:00:00"/>
    <d v="2024-09-11T00:00:00"/>
    <m/>
    <s v=" Certa, liquida ed esigibile"/>
    <m/>
    <s v="Azienda"/>
    <s v="FPI01 ISTRUT-CONTAB E FLUSSI FINANZ"/>
    <s v=" "/>
    <n v="701135017"/>
    <n v="2"/>
    <s v="bonifico"/>
    <n v="414"/>
    <n v="414"/>
    <n v="414"/>
    <n v="0"/>
    <n v="0"/>
  </r>
  <r>
    <n v="7"/>
    <s v="3FE"/>
    <n v="2024"/>
    <n v="48164"/>
    <n v="1"/>
    <s v="FT"/>
    <d v="2024-10-20T00:00:00"/>
    <d v="2024-09-10T00:00:00"/>
    <n v="10931"/>
    <x v="895"/>
    <s v="VIA MARSALA 40/C-21013-GALLARATE-VA"/>
    <s v="#02426070120"/>
    <s v="#12300580151"/>
    <n v="132"/>
    <n v="132"/>
    <n v="204510010"/>
    <m/>
    <m/>
    <m/>
    <n v="96020268"/>
    <d v="2024-08-20T00:00:00"/>
    <n v="12792310430"/>
    <s v="ASST_PG_FE.2024.0150153"/>
    <d v="2024-08-21T00:00:00"/>
    <n v="50832"/>
    <d v="2024-09-10T00:00:00"/>
    <n v="2024"/>
    <n v="61"/>
    <n v="1"/>
    <m/>
    <m/>
    <m/>
    <m/>
    <m/>
    <m/>
    <n v="1"/>
    <x v="3"/>
    <s v=" D"/>
    <n v="2024"/>
    <n v="17549"/>
    <s v="C"/>
    <d v="2024-09-25T00:00:00"/>
    <d v="2024-09-18T00:00:00"/>
    <m/>
    <s v=" Certa, liquida ed esigibile"/>
    <m/>
    <s v="Azienda"/>
    <s v="FPI01 ISTRUT-CONTAB E FLUSSI FINANZ"/>
    <s v=" "/>
    <n v="701130030"/>
    <n v="2"/>
    <s v="bonifico"/>
    <n v="132"/>
    <n v="132"/>
    <n v="132"/>
    <n v="0"/>
    <n v="0"/>
  </r>
  <r>
    <n v="7"/>
    <s v="3FE"/>
    <n v="2024"/>
    <n v="48361"/>
    <n v="1"/>
    <s v="FT"/>
    <d v="2024-10-20T00:00:00"/>
    <d v="2024-09-10T00:00:00"/>
    <n v="10931"/>
    <x v="895"/>
    <s v="VIA MARSALA 40/C-21013-GALLARATE-VA"/>
    <s v="#02426070120"/>
    <s v="#12300580151"/>
    <n v="128.80000000000001"/>
    <n v="128.80000000000001"/>
    <n v="204510010"/>
    <m/>
    <m/>
    <m/>
    <n v="96020270"/>
    <d v="2024-08-20T00:00:00"/>
    <n v="12792310652"/>
    <s v="ASST_PG_FE.2024.0150151"/>
    <d v="2024-08-21T00:00:00"/>
    <n v="51698"/>
    <d v="2024-09-10T00:00:00"/>
    <n v="2024"/>
    <n v="96"/>
    <n v="1"/>
    <m/>
    <m/>
    <m/>
    <m/>
    <m/>
    <m/>
    <n v="1"/>
    <x v="3"/>
    <s v=" D"/>
    <n v="2024"/>
    <n v="17549"/>
    <s v="C"/>
    <d v="2024-09-25T00:00:00"/>
    <d v="2024-09-18T00:00:00"/>
    <m/>
    <s v=" Certa, liquida ed esigibile"/>
    <m/>
    <s v="Azienda"/>
    <s v="FPI01 ISTRUT-CONTAB E FLUSSI FINANZ"/>
    <s v=" "/>
    <n v="701145013"/>
    <n v="2"/>
    <s v="bonifico"/>
    <n v="128.80000000000001"/>
    <n v="128.80000000000001"/>
    <n v="128.80000000000001"/>
    <n v="0"/>
    <n v="0"/>
  </r>
  <r>
    <n v="7"/>
    <s v="3FE"/>
    <n v="2024"/>
    <n v="47504"/>
    <n v="1"/>
    <s v="FT"/>
    <d v="2024-10-27T00:00:00"/>
    <d v="2024-09-06T00:00:00"/>
    <n v="10931"/>
    <x v="895"/>
    <s v="VIA MARSALA 40/C-21013-GALLARATE-VA"/>
    <s v="#02426070120"/>
    <s v="#12300580151"/>
    <n v="330"/>
    <n v="330"/>
    <n v="204510010"/>
    <m/>
    <m/>
    <m/>
    <n v="96020734"/>
    <d v="2024-08-27T00:00:00"/>
    <n v="12825987340"/>
    <s v="ASST_PG_FE.2024.0153880"/>
    <d v="2024-08-28T00:00:00"/>
    <s v="ACQUISTI 51800"/>
    <d v="2024-09-06T00:00:00"/>
    <n v="2024"/>
    <n v="82"/>
    <n v="1"/>
    <m/>
    <m/>
    <m/>
    <m/>
    <m/>
    <m/>
    <n v="1"/>
    <x v="3"/>
    <s v=" D"/>
    <n v="2024"/>
    <n v="17549"/>
    <s v="C"/>
    <d v="2024-09-25T00:00:00"/>
    <d v="2024-09-18T00:00:00"/>
    <m/>
    <s v=" Certa, liquida ed esigibile"/>
    <m/>
    <s v="Azienda"/>
    <s v="FPI01 ISTRUT-CONTAB E FLUSSI FINANZ"/>
    <s v=" "/>
    <n v="701135017"/>
    <n v="2"/>
    <s v="bonifico"/>
    <n v="330"/>
    <n v="330"/>
    <n v="330"/>
    <n v="0"/>
    <n v="0"/>
  </r>
  <r>
    <n v="7"/>
    <s v="3FE"/>
    <n v="2024"/>
    <n v="47505"/>
    <n v="1"/>
    <s v="FT"/>
    <d v="2024-10-27T00:00:00"/>
    <d v="2024-09-06T00:00:00"/>
    <n v="10931"/>
    <x v="895"/>
    <s v="VIA MARSALA 40/C-21013-GALLARATE-VA"/>
    <s v="#02426070120"/>
    <s v="#12300580151"/>
    <n v="12331.8"/>
    <n v="12331.8"/>
    <n v="204510010"/>
    <m/>
    <m/>
    <m/>
    <n v="96020735"/>
    <d v="2024-08-27T00:00:00"/>
    <n v="12826013368"/>
    <s v="ASST_PG_FE.2024.0153889"/>
    <d v="2024-08-28T00:00:00"/>
    <s v="ACQUISTI 52793"/>
    <d v="2024-09-06T00:00:00"/>
    <n v="2024"/>
    <n v="82"/>
    <n v="1"/>
    <m/>
    <m/>
    <m/>
    <m/>
    <m/>
    <m/>
    <n v="1"/>
    <x v="3"/>
    <s v=" D"/>
    <n v="2024"/>
    <n v="17549"/>
    <s v="C"/>
    <d v="2024-09-25T00:00:00"/>
    <d v="2024-09-18T00:00:00"/>
    <m/>
    <s v=" Certa, liquida ed esigibile"/>
    <m/>
    <s v="Azienda"/>
    <s v="FPI01 ISTRUT-CONTAB E FLUSSI FINANZ"/>
    <s v=" "/>
    <n v="701135017"/>
    <n v="2"/>
    <s v="bonifico"/>
    <n v="12331.8"/>
    <n v="12331.8"/>
    <n v="12331.8"/>
    <n v="0"/>
    <n v="0"/>
  </r>
  <r>
    <n v="7"/>
    <s v="3FE"/>
    <n v="2024"/>
    <n v="47506"/>
    <n v="1"/>
    <s v="FT"/>
    <d v="2024-10-27T00:00:00"/>
    <d v="2024-09-06T00:00:00"/>
    <n v="10931"/>
    <x v="895"/>
    <s v="VIA MARSALA 40/C-21013-GALLARATE-VA"/>
    <s v="#02426070120"/>
    <s v="#12300580151"/>
    <n v="787.5"/>
    <n v="787.5"/>
    <n v="204510010"/>
    <m/>
    <m/>
    <m/>
    <n v="96020736"/>
    <d v="2024-08-27T00:00:00"/>
    <n v="12825954924"/>
    <s v="ASST_PG_FE.2024.0153865"/>
    <d v="2024-08-28T00:00:00"/>
    <s v="ACQUISTI 48710"/>
    <d v="2024-09-06T00:00:00"/>
    <n v="2024"/>
    <n v="96"/>
    <n v="1"/>
    <m/>
    <m/>
    <m/>
    <m/>
    <m/>
    <m/>
    <n v="1"/>
    <x v="3"/>
    <s v=" D"/>
    <n v="2024"/>
    <n v="17549"/>
    <s v="C"/>
    <d v="2024-09-25T00:00:00"/>
    <d v="2024-09-18T00:00:00"/>
    <m/>
    <s v=" Certa, liquida ed esigibile"/>
    <m/>
    <s v="Azienda"/>
    <s v="FPI01 ISTRUT-CONTAB E FLUSSI FINANZ"/>
    <s v=" "/>
    <n v="701145013"/>
    <n v="2"/>
    <s v="bonifico"/>
    <n v="787.5"/>
    <n v="787.5"/>
    <n v="787.5"/>
    <n v="0"/>
    <n v="0"/>
  </r>
  <r>
    <n v="7"/>
    <s v="3FE"/>
    <n v="2024"/>
    <n v="42538"/>
    <n v="1"/>
    <s v="PA"/>
    <d v="2024-10-05T00:00:00"/>
    <d v="2024-08-07T00:00:00"/>
    <n v="3221189"/>
    <x v="896"/>
    <s v="PIAZZA DELLA CONCILIAZIONE  6-24010-TREVIOLO-BG"/>
    <s v="#04295000162"/>
    <s v="#MNCTMR78E46H910R"/>
    <n v="1339.26"/>
    <n v="1339.26"/>
    <n v="204520010"/>
    <m/>
    <m/>
    <m/>
    <s v="7/PA-2024"/>
    <d v="2024-08-03T00:00:00"/>
    <n v="12705640412"/>
    <s v="ASST_PG_FE.2024.0142293"/>
    <d v="2024-08-06T00:00:00"/>
    <n v="411"/>
    <d v="2024-08-07T00:00:00"/>
    <n v="2024"/>
    <n v="840"/>
    <n v="1"/>
    <m/>
    <m/>
    <m/>
    <m/>
    <m/>
    <m/>
    <n v="1"/>
    <x v="18"/>
    <s v=" D"/>
    <n v="2024"/>
    <n v="15065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1339.26"/>
    <n v="1339.26"/>
    <n v="1339.26"/>
    <n v="0"/>
    <n v="0"/>
  </r>
  <r>
    <n v="7"/>
    <s v="3FE"/>
    <n v="2024"/>
    <n v="46416"/>
    <n v="1"/>
    <s v="PA"/>
    <d v="2024-10-28T00:00:00"/>
    <d v="2024-09-02T00:00:00"/>
    <n v="3221189"/>
    <x v="896"/>
    <s v="PIAZZA DELLA CONCILIAZIONE  6-24010-TREVIOLO-BG"/>
    <s v="#04295000162"/>
    <s v="#MNCTMR78E46H910R"/>
    <n v="2252.16"/>
    <n v="2252.16"/>
    <n v="204520010"/>
    <m/>
    <m/>
    <m/>
    <s v="9/PA-2024"/>
    <d v="2024-08-29T00:00:00"/>
    <n v="12833185165"/>
    <s v="ASST_PG_FE.2024.0154683"/>
    <d v="2024-08-29T00:00:00"/>
    <n v="411"/>
    <d v="2024-09-02T00:00:00"/>
    <n v="2024"/>
    <n v="840"/>
    <n v="1"/>
    <m/>
    <m/>
    <m/>
    <m/>
    <m/>
    <m/>
    <n v="1"/>
    <x v="18"/>
    <s v=" D"/>
    <n v="2024"/>
    <n v="16707"/>
    <s v="C"/>
    <d v="2024-09-03T00:00:00"/>
    <d v="2024-09-02T00:00:00"/>
    <m/>
    <s v=" Certa, liquida ed esigibile"/>
    <m/>
    <s v="Azienda"/>
    <s v="FPI05 ISTRUT-POL E GEST RISORSE UMANE"/>
    <s v=" "/>
    <n v="704725950"/>
    <n v="2"/>
    <s v="bonifico"/>
    <n v="2252.16"/>
    <n v="2252.16"/>
    <n v="2252.16"/>
    <n v="0"/>
    <n v="0"/>
  </r>
  <r>
    <n v="7"/>
    <s v="BD"/>
    <n v="2024"/>
    <n v="27"/>
    <n v="1"/>
    <s v="FT"/>
    <d v="2024-08-25T00:00:00"/>
    <d v="2024-07-01T00:00:00"/>
    <n v="3159096"/>
    <x v="897"/>
    <s v="DANTE ALIGHIERI 10-1624-6830  CHIASSO - SVIZZERA-CH"/>
    <s v="#"/>
    <s v="#"/>
    <n v="55"/>
    <n v="55"/>
    <n v="204510010"/>
    <m/>
    <m/>
    <m/>
    <s v="24IM04401"/>
    <d v="2024-06-03T00:00:00"/>
    <m/>
    <m/>
    <d v="2024-06-26T00:00:00"/>
    <s v="RD/2024/32704 RD/2024/32707"/>
    <d v="2024-07-01T00:00:00"/>
    <n v="2024"/>
    <n v="301"/>
    <n v="1"/>
    <m/>
    <m/>
    <m/>
    <m/>
    <m/>
    <m/>
    <n v="1"/>
    <x v="0"/>
    <s v=" D"/>
    <n v="2024"/>
    <n v="12188"/>
    <s v="C"/>
    <d v="2024-07-04T00:00:00"/>
    <d v="2024-07-01T00:00:00"/>
    <m/>
    <s v=" Certa, liquida ed esigibile"/>
    <m/>
    <s v="Azienda"/>
    <s v=" "/>
    <s v=" "/>
    <n v="705120020"/>
    <n v="92"/>
    <s v="DISPOSIZIONE DOCUMENTO ESTERNO"/>
    <n v="55"/>
    <n v="55"/>
    <n v="55"/>
    <n v="0"/>
    <n v="0"/>
  </r>
  <r>
    <n v="7"/>
    <s v="BD"/>
    <n v="2024"/>
    <n v="27"/>
    <n v="2"/>
    <s v="FT"/>
    <d v="2024-08-25T00:00:00"/>
    <d v="2024-07-01T00:00:00"/>
    <n v="3159096"/>
    <x v="897"/>
    <s v="DANTE ALIGHIERI 10-1624-6830  CHIASSO - SVIZZERA-CH"/>
    <s v="#"/>
    <s v="#"/>
    <n v="81.400000000000006"/>
    <n v="81.400000000000006"/>
    <n v="204510010"/>
    <m/>
    <m/>
    <m/>
    <s v="24IM04401"/>
    <d v="2024-06-03T00:00:00"/>
    <m/>
    <m/>
    <d v="2024-06-26T00:00:00"/>
    <s v="RD/2024/32704 RD/2024/32707"/>
    <d v="2024-07-01T00:00:00"/>
    <n v="2024"/>
    <n v="7"/>
    <n v="1"/>
    <m/>
    <m/>
    <m/>
    <m/>
    <m/>
    <m/>
    <n v="1"/>
    <x v="2"/>
    <s v=" D"/>
    <n v="2024"/>
    <n v="12188"/>
    <s v="C"/>
    <d v="2024-07-04T00:00:00"/>
    <d v="2024-07-01T00:00:00"/>
    <m/>
    <s v=" Certa, liquida ed esigibile"/>
    <m/>
    <s v="Azienda"/>
    <s v=" "/>
    <s v=" "/>
    <n v="701110013"/>
    <n v="92"/>
    <s v="DISPOSIZIONE DOCUMENTO ESTERNO"/>
    <n v="81.400000000000006"/>
    <n v="81.400000000000006"/>
    <n v="81.400000000000006"/>
    <n v="0"/>
    <n v="0"/>
  </r>
  <r>
    <n v="7"/>
    <s v="BD"/>
    <n v="2024"/>
    <n v="33"/>
    <n v="1"/>
    <s v="FT"/>
    <d v="2024-09-10T00:00:00"/>
    <d v="2024-07-23T00:00:00"/>
    <n v="3159096"/>
    <x v="897"/>
    <s v="DANTE ALIGHIERI 10-1624-6830  CHIASSO - SVIZZERA-CH"/>
    <s v="#"/>
    <s v="#"/>
    <n v="66"/>
    <n v="66"/>
    <n v="204510010"/>
    <m/>
    <m/>
    <m/>
    <s v="24IM05136"/>
    <d v="2024-07-01T00:00:00"/>
    <m/>
    <m/>
    <d v="2024-07-12T00:00:00"/>
    <s v="RD/2024/39213 RD/2024/39215"/>
    <d v="2024-07-23T00:00:00"/>
    <n v="2024"/>
    <n v="301"/>
    <n v="1"/>
    <m/>
    <m/>
    <m/>
    <m/>
    <m/>
    <m/>
    <n v="1"/>
    <x v="0"/>
    <s v=" D"/>
    <n v="2024"/>
    <n v="13714"/>
    <s v="C"/>
    <d v="2024-07-29T00:00:00"/>
    <d v="2024-07-24T00:00:00"/>
    <m/>
    <s v=" Certa, liquida ed esigibile"/>
    <m/>
    <s v="Azienda"/>
    <s v=" "/>
    <s v=" "/>
    <n v="705120020"/>
    <n v="92"/>
    <s v="DISPOSIZIONE DOCUMENTO ESTERNO"/>
    <n v="66"/>
    <n v="66"/>
    <n v="66"/>
    <n v="0"/>
    <n v="0"/>
  </r>
  <r>
    <n v="7"/>
    <s v="BD"/>
    <n v="2024"/>
    <n v="33"/>
    <n v="2"/>
    <s v="FT"/>
    <d v="2024-09-10T00:00:00"/>
    <d v="2024-07-23T00:00:00"/>
    <n v="3159096"/>
    <x v="897"/>
    <s v="DANTE ALIGHIERI 10-1624-6830  CHIASSO - SVIZZERA-CH"/>
    <s v="#"/>
    <s v="#"/>
    <n v="495"/>
    <n v="495"/>
    <n v="204510010"/>
    <m/>
    <m/>
    <m/>
    <s v="24IM05136"/>
    <d v="2024-07-01T00:00:00"/>
    <m/>
    <m/>
    <d v="2024-07-12T00:00:00"/>
    <s v="RD/2024/39213 RD/2024/39215"/>
    <d v="2024-07-23T00:00:00"/>
    <n v="2024"/>
    <n v="7"/>
    <n v="1"/>
    <m/>
    <m/>
    <m/>
    <m/>
    <m/>
    <m/>
    <n v="1"/>
    <x v="2"/>
    <s v=" D"/>
    <n v="2024"/>
    <n v="13714"/>
    <s v="C"/>
    <d v="2024-07-29T00:00:00"/>
    <d v="2024-07-24T00:00:00"/>
    <m/>
    <s v=" Certa, liquida ed esigibile"/>
    <m/>
    <s v="Azienda"/>
    <s v=" "/>
    <s v=" "/>
    <n v="701110013"/>
    <n v="92"/>
    <s v="DISPOSIZIONE DOCUMENTO ESTERNO"/>
    <n v="495"/>
    <n v="495"/>
    <n v="495"/>
    <n v="0"/>
    <n v="0"/>
  </r>
  <r>
    <n v="7"/>
    <s v="BD"/>
    <n v="2024"/>
    <n v="34"/>
    <n v="1"/>
    <s v="FT"/>
    <d v="2024-09-10T00:00:00"/>
    <d v="2024-07-23T00:00:00"/>
    <n v="3159096"/>
    <x v="897"/>
    <s v="DANTE ALIGHIERI 10-1624-6830  CHIASSO - SVIZZERA-CH"/>
    <s v="#"/>
    <s v="#"/>
    <n v="15.4"/>
    <n v="15.4"/>
    <n v="204510010"/>
    <m/>
    <m/>
    <m/>
    <s v="24IM05211"/>
    <d v="2024-07-01T00:00:00"/>
    <m/>
    <m/>
    <d v="2024-07-12T00:00:00"/>
    <s v="RD/2024/39646 RD/2024/39647"/>
    <d v="2024-07-23T00:00:00"/>
    <n v="2024"/>
    <n v="301"/>
    <n v="1"/>
    <m/>
    <m/>
    <m/>
    <m/>
    <m/>
    <m/>
    <n v="1"/>
    <x v="0"/>
    <s v=" D"/>
    <n v="2024"/>
    <n v="13714"/>
    <s v="C"/>
    <d v="2024-07-29T00:00:00"/>
    <d v="2024-07-24T00:00:00"/>
    <m/>
    <s v=" Certa, liquida ed esigibile"/>
    <m/>
    <s v="Azienda"/>
    <s v=" "/>
    <s v=" "/>
    <n v="705120020"/>
    <n v="92"/>
    <s v="DISPOSIZIONE DOCUMENTO ESTERNO"/>
    <n v="15.4"/>
    <n v="15.4"/>
    <n v="15.4"/>
    <n v="0"/>
    <n v="0"/>
  </r>
  <r>
    <n v="7"/>
    <s v="BD"/>
    <n v="2024"/>
    <n v="34"/>
    <n v="2"/>
    <s v="FT"/>
    <d v="2024-09-10T00:00:00"/>
    <d v="2024-07-23T00:00:00"/>
    <n v="3159096"/>
    <x v="897"/>
    <s v="DANTE ALIGHIERI 10-1624-6830  CHIASSO - SVIZZERA-CH"/>
    <s v="#"/>
    <s v="#"/>
    <n v="2794"/>
    <n v="2794"/>
    <n v="204510010"/>
    <m/>
    <m/>
    <m/>
    <s v="24IM05211"/>
    <d v="2024-07-01T00:00:00"/>
    <m/>
    <m/>
    <d v="2024-07-12T00:00:00"/>
    <s v="RD/2024/39646 RD/2024/39647"/>
    <d v="2024-07-23T00:00:00"/>
    <n v="2024"/>
    <n v="7"/>
    <n v="1"/>
    <m/>
    <m/>
    <m/>
    <m/>
    <m/>
    <m/>
    <n v="1"/>
    <x v="2"/>
    <s v=" D"/>
    <n v="2024"/>
    <n v="13714"/>
    <s v="C"/>
    <d v="2024-07-29T00:00:00"/>
    <d v="2024-07-24T00:00:00"/>
    <m/>
    <s v=" Certa, liquida ed esigibile"/>
    <m/>
    <s v="Azienda"/>
    <s v=" "/>
    <s v=" "/>
    <n v="701110013"/>
    <n v="92"/>
    <s v="DISPOSIZIONE DOCUMENTO ESTERNO"/>
    <n v="2794"/>
    <n v="2794"/>
    <n v="2794"/>
    <n v="0"/>
    <n v="0"/>
  </r>
  <r>
    <n v="7"/>
    <s v="BD"/>
    <n v="2024"/>
    <n v="37"/>
    <n v="1"/>
    <s v="FT"/>
    <d v="2024-10-13T00:00:00"/>
    <d v="2024-08-23T00:00:00"/>
    <n v="3159096"/>
    <x v="897"/>
    <s v="DANTE ALIGHIERI 10-1624-6830  CHIASSO - SVIZZERA-CH"/>
    <s v="#"/>
    <s v="#"/>
    <n v="55"/>
    <n v="55"/>
    <n v="204510010"/>
    <m/>
    <m/>
    <m/>
    <s v="24IM06167"/>
    <d v="2024-07-29T00:00:00"/>
    <m/>
    <m/>
    <d v="2024-08-14T00:00:00"/>
    <s v="RD/2024/46923 RD/2024/46924"/>
    <d v="2024-08-23T00:00:00"/>
    <n v="2024"/>
    <n v="301"/>
    <n v="1"/>
    <m/>
    <m/>
    <m/>
    <m/>
    <m/>
    <m/>
    <n v="1"/>
    <x v="0"/>
    <s v=" D"/>
    <n v="2024"/>
    <n v="16296"/>
    <s v="C"/>
    <d v="2024-08-27T00:00:00"/>
    <d v="2024-08-23T00:00:00"/>
    <m/>
    <s v=" Certa, liquida ed esigibile"/>
    <m/>
    <s v="Azienda"/>
    <s v=" "/>
    <s v=" "/>
    <n v="705120020"/>
    <n v="92"/>
    <s v="DISPOSIZIONE DOCUMENTO ESTERNO"/>
    <n v="55"/>
    <n v="55"/>
    <n v="55"/>
    <n v="0"/>
    <n v="0"/>
  </r>
  <r>
    <n v="7"/>
    <s v="BD"/>
    <n v="2024"/>
    <n v="37"/>
    <n v="2"/>
    <s v="FT"/>
    <d v="2024-10-13T00:00:00"/>
    <d v="2024-08-23T00:00:00"/>
    <n v="3159096"/>
    <x v="897"/>
    <s v="DANTE ALIGHIERI 10-1624-6830  CHIASSO - SVIZZERA-CH"/>
    <s v="#"/>
    <s v="#"/>
    <n v="110"/>
    <n v="110"/>
    <n v="204510010"/>
    <m/>
    <m/>
    <m/>
    <s v="24IM06167"/>
    <d v="2024-07-29T00:00:00"/>
    <m/>
    <m/>
    <d v="2024-08-14T00:00:00"/>
    <s v="RD/2024/46923 RD/2024/46924"/>
    <d v="2024-08-23T00:00:00"/>
    <n v="2024"/>
    <n v="7"/>
    <n v="1"/>
    <m/>
    <m/>
    <m/>
    <m/>
    <m/>
    <m/>
    <n v="1"/>
    <x v="2"/>
    <s v=" D"/>
    <n v="2024"/>
    <n v="16296"/>
    <s v="C"/>
    <d v="2024-08-27T00:00:00"/>
    <d v="2024-08-23T00:00:00"/>
    <m/>
    <s v=" Certa, liquida ed esigibile"/>
    <m/>
    <s v="Azienda"/>
    <s v=" "/>
    <s v=" "/>
    <n v="701110013"/>
    <n v="92"/>
    <s v="DISPOSIZIONE DOCUMENTO ESTERNO"/>
    <n v="110"/>
    <n v="110"/>
    <n v="110"/>
    <n v="0"/>
    <n v="0"/>
  </r>
  <r>
    <n v="7"/>
    <s v="BD"/>
    <n v="2024"/>
    <n v="38"/>
    <n v="1"/>
    <s v="FT"/>
    <d v="2024-10-13T00:00:00"/>
    <d v="2024-08-23T00:00:00"/>
    <n v="3159096"/>
    <x v="897"/>
    <s v="DANTE ALIGHIERI 10-1624-6830  CHIASSO - SVIZZERA-CH"/>
    <s v="#"/>
    <s v="#"/>
    <n v="15.4"/>
    <n v="15.4"/>
    <n v="204510010"/>
    <m/>
    <m/>
    <m/>
    <s v="24IM06253"/>
    <d v="2024-08-05T00:00:00"/>
    <m/>
    <m/>
    <d v="2024-08-14T00:00:00"/>
    <s v="RD/2024/46887 RD/2024/46890"/>
    <d v="2024-08-23T00:00:00"/>
    <n v="2024"/>
    <n v="301"/>
    <n v="1"/>
    <m/>
    <m/>
    <m/>
    <m/>
    <m/>
    <m/>
    <n v="1"/>
    <x v="0"/>
    <s v=" D"/>
    <n v="2024"/>
    <n v="16296"/>
    <s v="C"/>
    <d v="2024-08-27T00:00:00"/>
    <d v="2024-08-23T00:00:00"/>
    <m/>
    <s v=" Certa, liquida ed esigibile"/>
    <m/>
    <s v="Azienda"/>
    <s v=" "/>
    <s v=" "/>
    <n v="705120020"/>
    <n v="92"/>
    <s v="DISPOSIZIONE DOCUMENTO ESTERNO"/>
    <n v="15.4"/>
    <n v="15.4"/>
    <n v="15.4"/>
    <n v="0"/>
    <n v="0"/>
  </r>
  <r>
    <n v="7"/>
    <s v="BD"/>
    <n v="2024"/>
    <n v="38"/>
    <n v="2"/>
    <s v="FT"/>
    <d v="2024-10-13T00:00:00"/>
    <d v="2024-08-23T00:00:00"/>
    <n v="3159096"/>
    <x v="897"/>
    <s v="DANTE ALIGHIERI 10-1624-6830  CHIASSO - SVIZZERA-CH"/>
    <s v="#"/>
    <s v="#"/>
    <n v="752.4"/>
    <n v="752.4"/>
    <n v="204510010"/>
    <m/>
    <m/>
    <m/>
    <s v="24IM06253"/>
    <d v="2024-08-05T00:00:00"/>
    <m/>
    <m/>
    <d v="2024-08-14T00:00:00"/>
    <s v="RD/2024/46887 RD/2024/46890"/>
    <d v="2024-08-23T00:00:00"/>
    <n v="2024"/>
    <n v="7"/>
    <n v="1"/>
    <m/>
    <m/>
    <m/>
    <m/>
    <m/>
    <m/>
    <n v="1"/>
    <x v="2"/>
    <s v=" D"/>
    <n v="2024"/>
    <n v="16296"/>
    <s v="C"/>
    <d v="2024-08-27T00:00:00"/>
    <d v="2024-08-23T00:00:00"/>
    <m/>
    <s v=" Certa, liquida ed esigibile"/>
    <m/>
    <s v="Azienda"/>
    <s v=" "/>
    <s v=" "/>
    <n v="701110013"/>
    <n v="92"/>
    <s v="DISPOSIZIONE DOCUMENTO ESTERNO"/>
    <n v="752.4"/>
    <n v="752.4"/>
    <n v="752.4"/>
    <n v="0"/>
    <n v="0"/>
  </r>
  <r>
    <n v="7"/>
    <s v="BD"/>
    <n v="2024"/>
    <n v="40"/>
    <n v="1"/>
    <s v="FT"/>
    <d v="2024-10-22T00:00:00"/>
    <d v="2024-09-04T00:00:00"/>
    <n v="3159096"/>
    <x v="897"/>
    <s v="DANTE ALIGHIERI 10-1624-6830  CHIASSO - SVIZZERA-CH"/>
    <s v="#"/>
    <s v="#"/>
    <n v="55"/>
    <n v="55"/>
    <n v="204510010"/>
    <m/>
    <m/>
    <m/>
    <s v="24IM06460"/>
    <d v="2024-08-12T00:00:00"/>
    <m/>
    <m/>
    <d v="2024-08-23T00:00:00"/>
    <s v="RD/2024/50194 RD/2024/50195"/>
    <d v="2024-09-04T00:00:00"/>
    <n v="2024"/>
    <n v="301"/>
    <n v="1"/>
    <m/>
    <m/>
    <m/>
    <m/>
    <m/>
    <m/>
    <n v="1"/>
    <x v="0"/>
    <s v=" D"/>
    <n v="2024"/>
    <n v="17058"/>
    <s v="C"/>
    <d v="2024-09-11T00:00:00"/>
    <d v="2024-09-04T00:00:00"/>
    <m/>
    <s v=" Certa, liquida ed esigibile"/>
    <m/>
    <s v="Azienda"/>
    <s v=" "/>
    <s v=" "/>
    <n v="705120020"/>
    <n v="92"/>
    <s v="DISPOSIZIONE DOCUMENTO ESTERNO"/>
    <n v="55"/>
    <n v="55"/>
    <n v="55"/>
    <n v="0"/>
    <n v="0"/>
  </r>
  <r>
    <n v="7"/>
    <s v="BD"/>
    <n v="2024"/>
    <n v="40"/>
    <n v="2"/>
    <s v="FT"/>
    <d v="2024-10-22T00:00:00"/>
    <d v="2024-09-04T00:00:00"/>
    <n v="3159096"/>
    <x v="897"/>
    <s v="DANTE ALIGHIERI 10-1624-6830  CHIASSO - SVIZZERA-CH"/>
    <s v="#"/>
    <s v="#"/>
    <n v="88"/>
    <n v="88"/>
    <n v="204510010"/>
    <m/>
    <m/>
    <m/>
    <s v="24IM06460"/>
    <d v="2024-08-12T00:00:00"/>
    <m/>
    <m/>
    <d v="2024-08-23T00:00:00"/>
    <s v="RD/2024/50194 RD/2024/50195"/>
    <d v="2024-09-04T00:00:00"/>
    <n v="2024"/>
    <n v="7"/>
    <n v="1"/>
    <m/>
    <m/>
    <m/>
    <m/>
    <m/>
    <m/>
    <n v="1"/>
    <x v="2"/>
    <s v=" D"/>
    <n v="2024"/>
    <n v="17058"/>
    <s v="C"/>
    <d v="2024-09-11T00:00:00"/>
    <d v="2024-09-04T00:00:00"/>
    <m/>
    <s v=" Certa, liquida ed esigibile"/>
    <m/>
    <s v="Azienda"/>
    <s v=" "/>
    <s v=" "/>
    <n v="701110013"/>
    <n v="92"/>
    <s v="DISPOSIZIONE DOCUMENTO ESTERNO"/>
    <n v="88"/>
    <n v="88"/>
    <n v="88"/>
    <n v="0"/>
    <n v="0"/>
  </r>
  <r>
    <n v="7"/>
    <s v="BD"/>
    <n v="2024"/>
    <n v="41"/>
    <n v="1"/>
    <s v="FT"/>
    <d v="2024-11-09T00:00:00"/>
    <d v="2024-09-10T00:00:00"/>
    <n v="3159096"/>
    <x v="897"/>
    <s v="DANTE ALIGHIERI 10-1624-6830  CHIASSO - SVIZZERA-CH"/>
    <s v="#"/>
    <s v="#"/>
    <n v="1362.9"/>
    <n v="1362.9"/>
    <n v="204510010"/>
    <m/>
    <m/>
    <m/>
    <s v="24IM04675"/>
    <d v="2024-06-18T00:00:00"/>
    <m/>
    <m/>
    <d v="2024-09-10T00:00:00"/>
    <s v="RD/2024/32309 RD/2024/32310"/>
    <d v="2024-09-10T00:00:00"/>
    <n v="2024"/>
    <n v="7"/>
    <n v="1"/>
    <m/>
    <m/>
    <m/>
    <m/>
    <m/>
    <m/>
    <n v="1"/>
    <x v="2"/>
    <s v=" D"/>
    <n v="2024"/>
    <n v="17245"/>
    <s v="C"/>
    <d v="2024-09-18T00:00:00"/>
    <d v="2024-09-11T00:00:00"/>
    <m/>
    <s v=" Certa, liquida ed esigibile"/>
    <m/>
    <s v="Azienda"/>
    <s v=" "/>
    <s v=" "/>
    <n v="701110013"/>
    <n v="92"/>
    <s v="DISPOSIZIONE DOCUMENTO ESTERNO"/>
    <n v="1362.9"/>
    <n v="1362.9"/>
    <n v="1362.9"/>
    <n v="0"/>
    <n v="0"/>
  </r>
  <r>
    <n v="7"/>
    <s v="BD"/>
    <n v="2024"/>
    <n v="42"/>
    <n v="1"/>
    <s v="FT"/>
    <d v="2024-11-09T00:00:00"/>
    <d v="2024-09-10T00:00:00"/>
    <n v="3159096"/>
    <x v="897"/>
    <s v="DANTE ALIGHIERI 10-1624-6830  CHIASSO - SVIZZERA-CH"/>
    <s v="#"/>
    <s v="#"/>
    <n v="55"/>
    <n v="55"/>
    <n v="204510010"/>
    <m/>
    <m/>
    <m/>
    <s v="24IM04780"/>
    <d v="2024-06-18T00:00:00"/>
    <m/>
    <m/>
    <d v="2024-09-10T00:00:00"/>
    <s v="RD/2024/34794                           RD/2024/34804"/>
    <d v="2024-09-10T00:00:00"/>
    <n v="2024"/>
    <n v="301"/>
    <n v="1"/>
    <m/>
    <m/>
    <m/>
    <m/>
    <m/>
    <m/>
    <n v="1"/>
    <x v="0"/>
    <s v=" D"/>
    <n v="2024"/>
    <n v="17245"/>
    <s v="C"/>
    <d v="2024-09-18T00:00:00"/>
    <d v="2024-09-11T00:00:00"/>
    <m/>
    <s v=" Certa, liquida ed esigibile"/>
    <m/>
    <s v="Azienda"/>
    <s v=" "/>
    <s v=" "/>
    <n v="705120020"/>
    <n v="92"/>
    <s v="DISPOSIZIONE DOCUMENTO ESTERNO"/>
    <n v="55"/>
    <n v="55"/>
    <n v="55"/>
    <n v="0"/>
    <n v="0"/>
  </r>
  <r>
    <n v="7"/>
    <s v="BD"/>
    <n v="2024"/>
    <n v="42"/>
    <n v="2"/>
    <s v="FT"/>
    <d v="2024-11-09T00:00:00"/>
    <d v="2024-09-10T00:00:00"/>
    <n v="3159096"/>
    <x v="897"/>
    <s v="DANTE ALIGHIERI 10-1624-6830  CHIASSO - SVIZZERA-CH"/>
    <s v="#"/>
    <s v="#"/>
    <n v="16.28"/>
    <n v="16.28"/>
    <n v="204510010"/>
    <m/>
    <m/>
    <m/>
    <s v="24IM04780"/>
    <d v="2024-06-18T00:00:00"/>
    <m/>
    <m/>
    <d v="2024-09-10T00:00:00"/>
    <s v="RD/2024/34794                           RD/2024/34804"/>
    <d v="2024-09-10T00:00:00"/>
    <n v="2024"/>
    <n v="7"/>
    <n v="1"/>
    <m/>
    <m/>
    <m/>
    <m/>
    <m/>
    <m/>
    <n v="1"/>
    <x v="2"/>
    <s v=" D"/>
    <n v="2024"/>
    <n v="17245"/>
    <s v="C"/>
    <d v="2024-09-18T00:00:00"/>
    <d v="2024-09-11T00:00:00"/>
    <m/>
    <s v=" Certa, liquida ed esigibile"/>
    <m/>
    <s v="Azienda"/>
    <s v=" "/>
    <s v=" "/>
    <n v="701110013"/>
    <n v="92"/>
    <s v="DISPOSIZIONE DOCUMENTO ESTERNO"/>
    <n v="16.28"/>
    <n v="16.28"/>
    <n v="16.28"/>
    <n v="0"/>
    <n v="0"/>
  </r>
  <r>
    <n v="7"/>
    <s v="TSAP"/>
    <n v="2024"/>
    <n v="11160"/>
    <n v="1"/>
    <s v="FT"/>
    <d v="2024-08-18T00:00:00"/>
    <d v="2024-07-03T00:00:00"/>
    <n v="7066"/>
    <x v="898"/>
    <s v="VIA DOMENICHINO-20149-MILANO-MI"/>
    <s v="#08740700961"/>
    <s v="#08740700961"/>
    <n v="1264.7"/>
    <n v="1264.7"/>
    <n v="204510010"/>
    <m/>
    <m/>
    <m/>
    <s v="FATTPA 14_24"/>
    <d v="2024-06-19T00:00:00"/>
    <n v="12374272343"/>
    <s v="ASST_PG_FE.2024.0109858"/>
    <d v="2024-06-19T00:00:00"/>
    <s v="rd/39880"/>
    <d v="2024-07-03T00:00:00"/>
    <n v="2024"/>
    <n v="277"/>
    <n v="9"/>
    <m/>
    <m/>
    <m/>
    <m/>
    <m/>
    <m/>
    <n v="1"/>
    <x v="5"/>
    <s v=" D"/>
    <n v="2024"/>
    <n v="13420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2495"/>
    <n v="1"/>
    <s v="FT"/>
    <d v="2024-09-08T00:00:00"/>
    <d v="2024-07-17T00:00:00"/>
    <n v="7066"/>
    <x v="898"/>
    <s v="VIA DOMENICHINO-20149-MILANO-MI"/>
    <s v="#08740700961"/>
    <s v="#08740700961"/>
    <n v="1256.8"/>
    <n v="1256.8"/>
    <n v="204510010"/>
    <m/>
    <m/>
    <m/>
    <s v="FATTPA 15_24"/>
    <d v="2024-07-10T00:00:00"/>
    <n v="12521003732"/>
    <s v="ASST_PG_FE.2024.0124775"/>
    <d v="2024-07-10T00:00:00"/>
    <s v="RD/44797"/>
    <d v="2024-07-17T00:00:00"/>
    <n v="2024"/>
    <n v="277"/>
    <n v="9"/>
    <m/>
    <m/>
    <m/>
    <m/>
    <m/>
    <m/>
    <n v="1"/>
    <x v="5"/>
    <s v=" D"/>
    <n v="2024"/>
    <n v="14824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1256.8"/>
    <n v="1256.8"/>
    <n v="1256.8"/>
    <n v="0"/>
    <n v="0"/>
  </r>
  <r>
    <n v="7"/>
    <s v="3FE"/>
    <n v="2024"/>
    <n v="38555"/>
    <n v="1"/>
    <s v="FT"/>
    <d v="2024-08-31T00:00:00"/>
    <d v="2024-07-15T00:00:00"/>
    <n v="568"/>
    <x v="899"/>
    <s v="VIA CARPACCIO 33-20090-TREZZANO SUL NAVIGLIO-MI"/>
    <s v="#03342070962"/>
    <s v="#03342070962"/>
    <n v="1899.9"/>
    <n v="1899.9"/>
    <n v="204510010"/>
    <m/>
    <m/>
    <m/>
    <n v="620"/>
    <d v="2024-06-28T00:00:00"/>
    <n v="12461077827"/>
    <s v="ASST_PG_FE.2024.0118722"/>
    <d v="2024-07-02T00:00:00"/>
    <n v="39618"/>
    <d v="2024-07-15T00:00:00"/>
    <n v="2024"/>
    <n v="82"/>
    <n v="1"/>
    <m/>
    <m/>
    <m/>
    <m/>
    <m/>
    <m/>
    <n v="1"/>
    <x v="3"/>
    <s v=" D"/>
    <n v="2024"/>
    <n v="14465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1899.9"/>
    <n v="1899.9"/>
    <n v="1899.9"/>
    <n v="0"/>
    <n v="0"/>
  </r>
  <r>
    <n v="7"/>
    <s v="3FE"/>
    <n v="2024"/>
    <n v="39198"/>
    <n v="1"/>
    <s v="FT"/>
    <d v="2024-09-09T00:00:00"/>
    <d v="2024-07-17T00:00:00"/>
    <n v="568"/>
    <x v="899"/>
    <s v="VIA CARPACCIO 33-20090-TREZZANO SUL NAVIGLIO-MI"/>
    <s v="#03342070962"/>
    <s v="#03342070962"/>
    <n v="362.7"/>
    <n v="362.7"/>
    <n v="204510010"/>
    <m/>
    <m/>
    <m/>
    <n v="674"/>
    <d v="2024-07-11T00:00:00"/>
    <n v="12532190632"/>
    <s v="ASST_PG_FE.2024.0125656"/>
    <d v="2024-07-11T00:00:00"/>
    <s v="ACQUISTI 39618"/>
    <d v="2024-07-17T00:00:00"/>
    <n v="2024"/>
    <n v="82"/>
    <n v="1"/>
    <m/>
    <m/>
    <m/>
    <m/>
    <m/>
    <m/>
    <n v="1"/>
    <x v="3"/>
    <s v=" D"/>
    <n v="2024"/>
    <n v="14972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362.7"/>
    <n v="362.7"/>
    <n v="362.7"/>
    <n v="0"/>
    <n v="0"/>
  </r>
  <r>
    <n v="7"/>
    <s v="3FE"/>
    <n v="2024"/>
    <n v="39199"/>
    <n v="1"/>
    <s v="FT"/>
    <d v="2024-09-09T00:00:00"/>
    <d v="2024-07-17T00:00:00"/>
    <n v="568"/>
    <x v="899"/>
    <s v="VIA CARPACCIO 33-20090-TREZZANO SUL NAVIGLIO-MI"/>
    <s v="#03342070962"/>
    <s v="#03342070962"/>
    <n v="163.19999999999999"/>
    <n v="163.19999999999999"/>
    <n v="204510010"/>
    <m/>
    <m/>
    <m/>
    <n v="685"/>
    <d v="2024-07-11T00:00:00"/>
    <n v="12532191103"/>
    <s v="ASST_PG_FE.2024.0125607"/>
    <d v="2024-07-11T00:00:00"/>
    <m/>
    <d v="2024-07-17T00:00:00"/>
    <n v="2024"/>
    <n v="82"/>
    <n v="1"/>
    <m/>
    <m/>
    <m/>
    <m/>
    <m/>
    <m/>
    <n v="1"/>
    <x v="3"/>
    <s v=" D"/>
    <n v="2024"/>
    <n v="14972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163.19999999999999"/>
    <n v="163.19999999999999"/>
    <n v="163.19999999999999"/>
    <n v="0"/>
    <n v="0"/>
  </r>
  <r>
    <n v="7"/>
    <s v="3FE"/>
    <n v="2024"/>
    <n v="39200"/>
    <n v="1"/>
    <s v="FT"/>
    <d v="2024-09-09T00:00:00"/>
    <d v="2024-07-17T00:00:00"/>
    <n v="568"/>
    <x v="899"/>
    <s v="VIA CARPACCIO 33-20090-TREZZANO SUL NAVIGLIO-MI"/>
    <s v="#03342070962"/>
    <s v="#03342070962"/>
    <n v="550.4"/>
    <n v="550.4"/>
    <n v="204510010"/>
    <m/>
    <m/>
    <m/>
    <n v="710"/>
    <d v="2024-07-11T00:00:00"/>
    <n v="12532194729"/>
    <s v="ASST_PG_FE.2024.0125626"/>
    <d v="2024-07-11T00:00:00"/>
    <s v="ACQUISTI 42398"/>
    <d v="2024-07-17T00:00:00"/>
    <n v="2024"/>
    <n v="96"/>
    <n v="1"/>
    <m/>
    <m/>
    <m/>
    <m/>
    <m/>
    <m/>
    <n v="1"/>
    <x v="3"/>
    <s v=" D"/>
    <n v="2024"/>
    <n v="14972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550.4"/>
    <n v="550.4"/>
    <n v="550.4"/>
    <n v="0"/>
    <n v="0"/>
  </r>
  <r>
    <n v="7"/>
    <s v="3FE"/>
    <n v="2024"/>
    <n v="39249"/>
    <n v="1"/>
    <s v="FT"/>
    <d v="2024-09-10T00:00:00"/>
    <d v="2024-07-17T00:00:00"/>
    <n v="568"/>
    <x v="899"/>
    <s v="VIA CARPACCIO 33-20090-TREZZANO SUL NAVIGLIO-MI"/>
    <s v="#03342070962"/>
    <s v="#03342070962"/>
    <n v="701.2"/>
    <n v="701.2"/>
    <n v="204510010"/>
    <m/>
    <m/>
    <m/>
    <n v="684"/>
    <d v="2024-07-11T00:00:00"/>
    <n v="12532191088"/>
    <s v="ASST_PG_FE.2024.0126236"/>
    <d v="2024-07-12T00:00:00"/>
    <n v="43146"/>
    <d v="2024-07-17T00:00:00"/>
    <n v="2024"/>
    <n v="82"/>
    <n v="1"/>
    <m/>
    <m/>
    <m/>
    <m/>
    <m/>
    <m/>
    <n v="1"/>
    <x v="3"/>
    <s v=" D"/>
    <n v="2024"/>
    <n v="14972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701.2"/>
    <n v="701.2"/>
    <n v="701.2"/>
    <n v="0"/>
    <n v="0"/>
  </r>
  <r>
    <n v="7"/>
    <s v="3FE"/>
    <n v="2024"/>
    <n v="39251"/>
    <n v="1"/>
    <s v="FT"/>
    <d v="2024-09-10T00:00:00"/>
    <d v="2024-07-17T00:00:00"/>
    <n v="568"/>
    <x v="899"/>
    <s v="VIA CARPACCIO 33-20090-TREZZANO SUL NAVIGLIO-MI"/>
    <s v="#03342070962"/>
    <s v="#03342070962"/>
    <n v="160.19999999999999"/>
    <n v="160.19999999999999"/>
    <n v="204510010"/>
    <m/>
    <m/>
    <m/>
    <n v="686"/>
    <d v="2024-07-11T00:00:00"/>
    <n v="12532191159"/>
    <s v="ASST_PG_FE.2024.0126200"/>
    <d v="2024-07-12T00:00:00"/>
    <n v="42709"/>
    <d v="2024-07-17T00:00:00"/>
    <n v="2024"/>
    <n v="82"/>
    <n v="1"/>
    <m/>
    <m/>
    <m/>
    <m/>
    <m/>
    <m/>
    <n v="1"/>
    <x v="3"/>
    <s v=" D"/>
    <n v="2024"/>
    <n v="14972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160.19999999999999"/>
    <n v="160.19999999999999"/>
    <n v="160.19999999999999"/>
    <n v="0"/>
    <n v="0"/>
  </r>
  <r>
    <n v="7"/>
    <s v="3FE"/>
    <n v="2024"/>
    <n v="43538"/>
    <n v="1"/>
    <s v="FT"/>
    <d v="2024-09-24T00:00:00"/>
    <d v="2024-08-12T00:00:00"/>
    <n v="568"/>
    <x v="899"/>
    <s v="VIA CARPACCIO 33-20090-TREZZANO SUL NAVIGLIO-MI"/>
    <s v="#03342070962"/>
    <s v="#03342070962"/>
    <n v="613"/>
    <n v="613"/>
    <n v="204510010"/>
    <m/>
    <m/>
    <m/>
    <n v="728"/>
    <d v="2024-07-26T00:00:00"/>
    <n v="12638726602"/>
    <s v="ASST_PG_FE.2024.0135829"/>
    <d v="2024-07-26T00:00:00"/>
    <n v="46353"/>
    <d v="2024-08-12T00:00:00"/>
    <n v="2024"/>
    <n v="82"/>
    <n v="1"/>
    <m/>
    <m/>
    <m/>
    <m/>
    <m/>
    <m/>
    <n v="1"/>
    <x v="3"/>
    <s v=" D"/>
    <n v="2024"/>
    <n v="16206"/>
    <s v="C"/>
    <d v="2024-08-29T00:00:00"/>
    <d v="2024-08-21T00:00:00"/>
    <m/>
    <s v=" Certa, liquida ed esigibile"/>
    <m/>
    <s v="Azienda"/>
    <s v="FPI01 ISTRUT-CONTAB E FLUSSI FINANZ"/>
    <s v=" "/>
    <n v="701135017"/>
    <n v="2"/>
    <s v="bonifico"/>
    <n v="613"/>
    <n v="613"/>
    <n v="613"/>
    <n v="0"/>
    <n v="0"/>
  </r>
  <r>
    <n v="7"/>
    <s v="3FE"/>
    <n v="2024"/>
    <n v="45882"/>
    <n v="1"/>
    <s v="FT"/>
    <d v="2024-10-05T00:00:00"/>
    <d v="2024-08-23T00:00:00"/>
    <n v="568"/>
    <x v="899"/>
    <s v="VIA CARPACCIO 33-20090-TREZZANO SUL NAVIGLIO-MI"/>
    <s v="#03342070962"/>
    <s v="#03342070962"/>
    <n v="82.1"/>
    <n v="82.1"/>
    <n v="204510010"/>
    <m/>
    <m/>
    <m/>
    <n v="795"/>
    <d v="2024-08-06T00:00:00"/>
    <n v="12707520788"/>
    <s v="ASST_PG_FE.2024.0142396"/>
    <d v="2024-08-06T00:00:00"/>
    <s v="46547 AC ITER DIFF IVA"/>
    <d v="2024-08-23T00:00:00"/>
    <n v="2024"/>
    <n v="82"/>
    <n v="1"/>
    <m/>
    <m/>
    <m/>
    <m/>
    <m/>
    <m/>
    <n v="1"/>
    <x v="3"/>
    <s v=" D"/>
    <n v="2024"/>
    <n v="17302"/>
    <s v="C"/>
    <d v="2024-09-17T00:00:00"/>
    <d v="2024-09-11T00:00:00"/>
    <m/>
    <s v=" Certa, liquida ed esigibile"/>
    <m/>
    <s v="Azienda"/>
    <s v="FPI14 ISTRUT-GEST ACQUISTI SANITARI"/>
    <s v=" "/>
    <n v="701135017"/>
    <n v="2"/>
    <s v="bonifico"/>
    <n v="82.1"/>
    <n v="82.1"/>
    <n v="82.1"/>
    <n v="0"/>
    <n v="0"/>
  </r>
  <r>
    <n v="7"/>
    <s v="3FE"/>
    <n v="2024"/>
    <n v="45884"/>
    <n v="1"/>
    <s v="FT"/>
    <d v="2024-10-05T00:00:00"/>
    <d v="2024-08-23T00:00:00"/>
    <n v="568"/>
    <x v="899"/>
    <s v="VIA CARPACCIO 33-20090-TREZZANO SUL NAVIGLIO-MI"/>
    <s v="#03342070962"/>
    <s v="#03342070962"/>
    <n v="840"/>
    <n v="840"/>
    <n v="204510010"/>
    <m/>
    <m/>
    <m/>
    <n v="796"/>
    <d v="2024-08-06T00:00:00"/>
    <n v="12707520864"/>
    <s v="ASST_PG_FE.2024.0142395"/>
    <d v="2024-08-06T00:00:00"/>
    <s v="43935+44052"/>
    <d v="2024-08-23T00:00:00"/>
    <n v="2024"/>
    <n v="96"/>
    <n v="1"/>
    <m/>
    <m/>
    <m/>
    <m/>
    <m/>
    <m/>
    <n v="1"/>
    <x v="3"/>
    <s v=" D"/>
    <n v="2024"/>
    <n v="16584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840"/>
    <n v="840"/>
    <n v="840"/>
    <n v="0"/>
    <n v="0"/>
  </r>
  <r>
    <n v="7"/>
    <s v="3FE"/>
    <n v="2024"/>
    <n v="37327"/>
    <n v="1"/>
    <s v="PA"/>
    <d v="2024-09-08T00:00:00"/>
    <d v="2024-07-10T00:00:00"/>
    <n v="3348167"/>
    <x v="900"/>
    <s v="VIA MARCONI , 44-24068-SERIATE-BG"/>
    <s v="#03084160344"/>
    <s v="#MNFLCN91H05B157S"/>
    <n v="4532.83"/>
    <n v="4532.83"/>
    <n v="204520010"/>
    <m/>
    <m/>
    <m/>
    <s v="3/E"/>
    <d v="2024-07-04T00:00:00"/>
    <n v="12508103596"/>
    <s v="ASST_PG_FE.2024.0124315"/>
    <d v="2024-07-10T00:00:00"/>
    <n v="389"/>
    <d v="2024-07-10T00:00:00"/>
    <n v="2024"/>
    <n v="1038"/>
    <n v="1"/>
    <m/>
    <m/>
    <m/>
    <m/>
    <m/>
    <m/>
    <n v="1"/>
    <x v="18"/>
    <s v=" D"/>
    <n v="2024"/>
    <n v="12924"/>
    <s v="C"/>
    <d v="2024-07-11T00:00:00"/>
    <d v="2024-07-10T00:00:00"/>
    <m/>
    <s v=" Certa, liquida ed esigibile"/>
    <m/>
    <s v="Azienda"/>
    <s v="FPI05 ISTRUT-POL E GEST RISORSE UMANE"/>
    <s v=" "/>
    <n v="704725950"/>
    <n v="2"/>
    <s v="bonifico"/>
    <n v="4532.83"/>
    <n v="4532.83"/>
    <n v="4532.83"/>
    <n v="0"/>
    <n v="0"/>
  </r>
  <r>
    <n v="7"/>
    <s v="3FE"/>
    <n v="2024"/>
    <n v="43860"/>
    <n v="1"/>
    <s v="PA"/>
    <d v="2024-10-11T00:00:00"/>
    <d v="2024-08-13T00:00:00"/>
    <n v="3348167"/>
    <x v="900"/>
    <s v="VIA MARCONI , 44-24068-SERIATE-BG"/>
    <s v="#03084160344"/>
    <s v="#MNFLCN91H05B157S"/>
    <n v="4110.75"/>
    <n v="4110.75"/>
    <n v="204520010"/>
    <m/>
    <m/>
    <m/>
    <s v="4/E"/>
    <d v="2024-08-05T00:00:00"/>
    <n v="12751779710"/>
    <s v="ASST_PG_FE.2024.0146272"/>
    <d v="2024-08-12T00:00:00"/>
    <n v="389"/>
    <d v="2024-08-13T00:00:00"/>
    <n v="2024"/>
    <n v="1038"/>
    <n v="1"/>
    <m/>
    <m/>
    <m/>
    <m/>
    <m/>
    <m/>
    <n v="1"/>
    <x v="18"/>
    <s v=" D"/>
    <n v="2024"/>
    <n v="15465"/>
    <s v="C"/>
    <d v="2024-08-21T00:00:00"/>
    <d v="2024-08-14T00:00:00"/>
    <m/>
    <s v=" Certa, liquida ed esigibile"/>
    <m/>
    <s v="Azienda"/>
    <s v="FPI05 ISTRUT-POL E GEST RISORSE UMANE"/>
    <s v=" "/>
    <n v="704725950"/>
    <n v="2"/>
    <s v="bonifico"/>
    <n v="4110.75"/>
    <n v="4110.75"/>
    <n v="4110.75"/>
    <n v="0"/>
    <n v="0"/>
  </r>
  <r>
    <n v="7"/>
    <s v="3FE"/>
    <n v="2024"/>
    <n v="46845"/>
    <n v="1"/>
    <s v="PA"/>
    <d v="2024-11-02T00:00:00"/>
    <d v="2024-09-04T00:00:00"/>
    <n v="3348167"/>
    <x v="900"/>
    <s v="VIA MARCONI , 44-24068-SERIATE-BG"/>
    <s v="#03084160344"/>
    <s v="#MNFLCN91H05B157S"/>
    <n v="3739.08"/>
    <n v="3739.08"/>
    <n v="204520010"/>
    <m/>
    <m/>
    <m/>
    <s v="5/E"/>
    <d v="2024-09-03T00:00:00"/>
    <n v="12864816183"/>
    <s v="ASST_PG_FE.2024.0156575"/>
    <d v="2024-09-03T00:00:00"/>
    <n v="389"/>
    <d v="2024-09-04T00:00:00"/>
    <n v="2024"/>
    <n v="1038"/>
    <n v="1"/>
    <m/>
    <m/>
    <m/>
    <m/>
    <m/>
    <m/>
    <n v="1"/>
    <x v="18"/>
    <s v=" D"/>
    <n v="2024"/>
    <n v="17043"/>
    <s v="C"/>
    <d v="2024-09-05T00:00:00"/>
    <d v="2024-09-04T00:00:00"/>
    <m/>
    <s v=" Certa, liquida ed esigibile"/>
    <m/>
    <s v="Azienda"/>
    <s v="FPI05 ISTRUT-POL E GEST RISORSE UMANE"/>
    <s v=" "/>
    <n v="704725950"/>
    <n v="2"/>
    <s v="bonifico"/>
    <n v="3739.08"/>
    <n v="3739.08"/>
    <n v="3739.08"/>
    <n v="0"/>
    <n v="0"/>
  </r>
  <r>
    <n v="7"/>
    <s v="3FE"/>
    <n v="2024"/>
    <n v="26152"/>
    <n v="1"/>
    <s v="FT"/>
    <d v="2024-07-06T00:00:00"/>
    <d v="2024-08-05T00:00:00"/>
    <n v="1952"/>
    <x v="901"/>
    <s v="VIA PONTE DI PIETRA, 7-30173-VENEZIA/MESTRE-VE"/>
    <s v="#00228550273"/>
    <s v="#00228550273"/>
    <n v="6.4"/>
    <n v="6.4"/>
    <n v="204510010"/>
    <m/>
    <m/>
    <m/>
    <n v="24506856"/>
    <d v="2024-04-29T00:00:00"/>
    <n v="12057533577"/>
    <s v="ASST_PG_FE.2024.0080963"/>
    <d v="2024-05-07T00:00:00"/>
    <s v="RD/2024/22066 LEG 3FE-2024-20361        FATTURATO A 2.20 ANZICHE' 2.28"/>
    <d v="2024-05-14T00:00:00"/>
    <n v="2024"/>
    <n v="50"/>
    <n v="1"/>
    <m/>
    <m/>
    <m/>
    <m/>
    <m/>
    <m/>
    <n v="1"/>
    <x v="16"/>
    <s v=" D"/>
    <n v="2024"/>
    <n v="14854"/>
    <s v="C"/>
    <d v="2024-08-21T00:00:00"/>
    <d v="2024-08-07T00:00:00"/>
    <m/>
    <s v=" Certa, liquida ed esigibile"/>
    <m/>
    <s v="Azienda"/>
    <s v="FPI14 ISTRUT-GEST ACQUISTI SANITARI"/>
    <s v=" "/>
    <n v="701125010"/>
    <n v="2"/>
    <s v="bonifico"/>
    <n v="6.4"/>
    <n v="6.4"/>
    <n v="6.4"/>
    <n v="0"/>
    <n v="0"/>
  </r>
  <r>
    <n v="7"/>
    <s v="3FE"/>
    <n v="2024"/>
    <n v="31663"/>
    <n v="1"/>
    <s v="FT"/>
    <d v="2024-08-05T00:00:00"/>
    <d v="2024-06-12T00:00:00"/>
    <n v="1952"/>
    <x v="901"/>
    <s v="VIA PONTE DI PIETRA, 7-30173-VENEZIA/MESTRE-VE"/>
    <s v="#00228550273"/>
    <s v="#00228550273"/>
    <n v="43.8"/>
    <n v="43.8"/>
    <n v="204510010"/>
    <m/>
    <m/>
    <m/>
    <n v="24509431"/>
    <d v="2024-06-05T00:00:00"/>
    <n v="12273817024"/>
    <s v="ASST_PG_FE.2024.0100654"/>
    <d v="2024-06-06T00:00:00"/>
    <s v="Fat. Cl. Elettr. Enti Statali IS 33096"/>
    <d v="2024-06-12T00:00:00"/>
    <n v="2024"/>
    <n v="50"/>
    <n v="1"/>
    <m/>
    <m/>
    <m/>
    <m/>
    <m/>
    <m/>
    <n v="1"/>
    <x v="16"/>
    <s v=" D"/>
    <n v="2024"/>
    <n v="12413"/>
    <s v="C"/>
    <d v="2024-07-09T00:00:00"/>
    <d v="2024-07-03T00:00:00"/>
    <m/>
    <s v=" Certa, liquida ed esigibile"/>
    <m/>
    <s v="Azienda"/>
    <s v="FPI01 ISTRUT-CONTAB E FLUSSI FINANZ"/>
    <s v=" "/>
    <n v="701125010"/>
    <n v="2"/>
    <s v="bonifico"/>
    <n v="43.8"/>
    <n v="43.8"/>
    <n v="43.8"/>
    <n v="0"/>
    <n v="0"/>
  </r>
  <r>
    <n v="7"/>
    <s v="3FE"/>
    <n v="2024"/>
    <n v="31664"/>
    <n v="1"/>
    <s v="FT"/>
    <d v="2024-08-05T00:00:00"/>
    <d v="2024-06-12T00:00:00"/>
    <n v="1952"/>
    <x v="901"/>
    <s v="VIA PONTE DI PIETRA, 7-30173-VENEZIA/MESTRE-VE"/>
    <s v="#00228550273"/>
    <s v="#00228550273"/>
    <n v="53.4"/>
    <n v="53.4"/>
    <n v="204510010"/>
    <m/>
    <m/>
    <m/>
    <n v="24509432"/>
    <d v="2024-06-05T00:00:00"/>
    <n v="12273817093"/>
    <s v="ASST_PG_FE.2024.0100668"/>
    <d v="2024-06-06T00:00:00"/>
    <s v="Fat. Cl. Elettr. Enti Statali IS 35183"/>
    <d v="2024-06-12T00:00:00"/>
    <n v="2024"/>
    <n v="1"/>
    <n v="1"/>
    <m/>
    <m/>
    <m/>
    <m/>
    <m/>
    <m/>
    <n v="1"/>
    <x v="2"/>
    <s v=" D"/>
    <n v="2024"/>
    <n v="12413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53.4"/>
    <n v="53.4"/>
    <n v="53.4"/>
    <n v="0"/>
    <n v="0"/>
  </r>
  <r>
    <n v="7"/>
    <s v="3FE"/>
    <n v="2024"/>
    <n v="33518"/>
    <n v="1"/>
    <s v="FT"/>
    <d v="2024-08-11T00:00:00"/>
    <d v="2024-06-20T00:00:00"/>
    <n v="1952"/>
    <x v="901"/>
    <s v="VIA PONTE DI PIETRA, 7-30173-VENEZIA/MESTRE-VE"/>
    <s v="#00228550273"/>
    <s v="#00228550273"/>
    <n v="149.12"/>
    <n v="149.12"/>
    <n v="204510010"/>
    <m/>
    <m/>
    <m/>
    <n v="24509891"/>
    <d v="2024-06-12T00:00:00"/>
    <n v="12323840760"/>
    <s v="ASST_PG_FE.2024.0105303"/>
    <d v="2024-06-12T00:00:00"/>
    <s v="Fat. Cl. Elettr. Enti Statali IS 32696"/>
    <d v="2024-06-20T00:00:00"/>
    <n v="2024"/>
    <n v="1"/>
    <n v="1"/>
    <m/>
    <m/>
    <m/>
    <m/>
    <m/>
    <m/>
    <n v="1"/>
    <x v="2"/>
    <s v=" D"/>
    <n v="2024"/>
    <n v="13011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49.12"/>
    <n v="149.12"/>
    <n v="149.12"/>
    <n v="0"/>
    <n v="0"/>
  </r>
  <r>
    <n v="7"/>
    <s v="3FE"/>
    <n v="2024"/>
    <n v="33519"/>
    <n v="1"/>
    <s v="FT"/>
    <d v="2024-08-11T00:00:00"/>
    <d v="2024-06-20T00:00:00"/>
    <n v="1952"/>
    <x v="901"/>
    <s v="VIA PONTE DI PIETRA, 7-30173-VENEZIA/MESTRE-VE"/>
    <s v="#00228550273"/>
    <s v="#00228550273"/>
    <n v="70"/>
    <n v="70"/>
    <n v="204510010"/>
    <m/>
    <m/>
    <m/>
    <n v="24509892"/>
    <d v="2024-06-12T00:00:00"/>
    <n v="12323840666"/>
    <s v="ASST_PG_FE.2024.0105302"/>
    <d v="2024-06-12T00:00:00"/>
    <s v="Fat. Cl. Elettr. Enti Statali IS 35183"/>
    <d v="2024-06-20T00:00:00"/>
    <n v="2024"/>
    <n v="1"/>
    <n v="1"/>
    <m/>
    <m/>
    <m/>
    <m/>
    <m/>
    <m/>
    <n v="1"/>
    <x v="2"/>
    <s v=" D"/>
    <n v="2024"/>
    <n v="13011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70"/>
    <n v="70"/>
    <n v="70"/>
    <n v="0"/>
    <n v="0"/>
  </r>
  <r>
    <n v="7"/>
    <s v="3FE"/>
    <n v="2024"/>
    <n v="33520"/>
    <n v="1"/>
    <s v="FT"/>
    <d v="2024-08-11T00:00:00"/>
    <d v="2024-06-20T00:00:00"/>
    <n v="1952"/>
    <x v="901"/>
    <s v="VIA PONTE DI PIETRA, 7-30173-VENEZIA/MESTRE-VE"/>
    <s v="#00228550273"/>
    <s v="#00228550273"/>
    <n v="166.88"/>
    <n v="166.88"/>
    <n v="204510010"/>
    <m/>
    <m/>
    <m/>
    <n v="24510017"/>
    <d v="2024-06-12T00:00:00"/>
    <n v="12323834165"/>
    <s v="ASST_PG_FE.2024.0105301"/>
    <d v="2024-06-12T00:00:00"/>
    <s v="Fat. Cl. Elettr. Enti Statali IS 22132"/>
    <d v="2024-06-20T00:00:00"/>
    <n v="2024"/>
    <n v="50"/>
    <n v="1"/>
    <m/>
    <m/>
    <m/>
    <m/>
    <m/>
    <m/>
    <n v="1"/>
    <x v="16"/>
    <s v=" D"/>
    <n v="2024"/>
    <n v="13011"/>
    <s v="C"/>
    <d v="2024-07-17T00:00:00"/>
    <d v="2024-07-10T00:00:00"/>
    <m/>
    <s v=" Certa, liquida ed esigibile"/>
    <m/>
    <s v="Azienda"/>
    <s v="FPI01 ISTRUT-CONTAB E FLUSSI FINANZ"/>
    <s v=" "/>
    <n v="701125010"/>
    <n v="2"/>
    <s v="bonifico"/>
    <n v="166.88"/>
    <n v="166.88"/>
    <n v="166.88"/>
    <n v="0"/>
    <n v="0"/>
  </r>
  <r>
    <n v="7"/>
    <s v="3FE"/>
    <n v="2024"/>
    <n v="34339"/>
    <n v="1"/>
    <s v="FT"/>
    <d v="2024-08-17T00:00:00"/>
    <d v="2024-06-27T00:00:00"/>
    <n v="1952"/>
    <x v="901"/>
    <s v="VIA PONTE DI PIETRA, 7-30173-VENEZIA/MESTRE-VE"/>
    <s v="#00228550273"/>
    <s v="#00228550273"/>
    <n v="78.8"/>
    <n v="78.8"/>
    <n v="204510010"/>
    <m/>
    <m/>
    <m/>
    <n v="24510300"/>
    <d v="2024-06-17T00:00:00"/>
    <n v="12368053353"/>
    <s v="ASST_PG_FE.2024.0109274"/>
    <d v="2024-06-18T00:00:00"/>
    <n v="33095"/>
    <d v="2024-06-27T00:00:00"/>
    <n v="2024"/>
    <n v="1"/>
    <n v="1"/>
    <m/>
    <m/>
    <m/>
    <m/>
    <m/>
    <m/>
    <n v="1"/>
    <x v="2"/>
    <s v=" D"/>
    <n v="2024"/>
    <n v="1344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78.8"/>
    <n v="78.8"/>
    <n v="78.8"/>
    <n v="0"/>
    <n v="0"/>
  </r>
  <r>
    <n v="7"/>
    <s v="3FE"/>
    <n v="2024"/>
    <n v="34813"/>
    <n v="1"/>
    <s v="FT"/>
    <d v="2024-08-17T00:00:00"/>
    <d v="2024-06-28T00:00:00"/>
    <n v="1952"/>
    <x v="901"/>
    <s v="VIA PONTE DI PIETRA, 7-30173-VENEZIA/MESTRE-VE"/>
    <s v="#00228550273"/>
    <s v="#00228550273"/>
    <n v="31.5"/>
    <n v="31.5"/>
    <n v="204510010"/>
    <m/>
    <m/>
    <m/>
    <n v="24510372"/>
    <d v="2024-06-18T00:00:00"/>
    <n v="12368059077"/>
    <s v="ASST_PG_FE.2024.0109275"/>
    <d v="2024-06-18T00:00:00"/>
    <n v="37684"/>
    <d v="2024-06-28T00:00:00"/>
    <n v="2024"/>
    <n v="1"/>
    <n v="1"/>
    <m/>
    <m/>
    <m/>
    <m/>
    <m/>
    <m/>
    <n v="1"/>
    <x v="2"/>
    <s v=" D"/>
    <n v="2024"/>
    <n v="1344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1.5"/>
    <n v="31.5"/>
    <n v="31.5"/>
    <n v="0"/>
    <n v="0"/>
  </r>
  <r>
    <n v="7"/>
    <s v="3FE"/>
    <n v="2024"/>
    <n v="35729"/>
    <n v="1"/>
    <s v="FT"/>
    <d v="2024-08-20T00:00:00"/>
    <d v="2024-07-03T00:00:00"/>
    <n v="1952"/>
    <x v="901"/>
    <s v="VIA PONTE DI PIETRA, 7-30173-VENEZIA/MESTRE-VE"/>
    <s v="#00228550273"/>
    <s v="#00228550273"/>
    <n v="124"/>
    <n v="124"/>
    <n v="204510010"/>
    <m/>
    <m/>
    <m/>
    <n v="24510480"/>
    <d v="2024-06-20T00:00:00"/>
    <n v="12388909304"/>
    <s v="ASST_PG_FE.2024.0111920"/>
    <d v="2024-06-21T00:00:00"/>
    <n v="38934"/>
    <d v="2024-07-03T00:00:00"/>
    <n v="2024"/>
    <n v="1"/>
    <n v="1"/>
    <m/>
    <m/>
    <m/>
    <m/>
    <m/>
    <m/>
    <n v="1"/>
    <x v="2"/>
    <s v=" D"/>
    <n v="2024"/>
    <n v="13766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24"/>
    <n v="124"/>
    <n v="124"/>
    <n v="0"/>
    <n v="0"/>
  </r>
  <r>
    <n v="7"/>
    <s v="3FE"/>
    <n v="2024"/>
    <n v="35730"/>
    <n v="1"/>
    <s v="FT"/>
    <d v="2024-08-20T00:00:00"/>
    <d v="2024-07-03T00:00:00"/>
    <n v="1952"/>
    <x v="901"/>
    <s v="VIA PONTE DI PIETRA, 7-30173-VENEZIA/MESTRE-VE"/>
    <s v="#00228550273"/>
    <s v="#00228550273"/>
    <n v="19.8"/>
    <n v="19.8"/>
    <n v="204510010"/>
    <m/>
    <m/>
    <m/>
    <n v="24510607"/>
    <d v="2024-06-21T00:00:00"/>
    <n v="12388914397"/>
    <s v="ASST_PG_FE.2024.0111921"/>
    <d v="2024-06-21T00:00:00"/>
    <n v="35467"/>
    <d v="2024-07-03T00:00:00"/>
    <n v="2024"/>
    <n v="50"/>
    <n v="1"/>
    <m/>
    <m/>
    <m/>
    <m/>
    <m/>
    <m/>
    <n v="1"/>
    <x v="16"/>
    <s v=" D"/>
    <n v="2024"/>
    <n v="13766"/>
    <s v="C"/>
    <d v="2024-07-30T00:00:00"/>
    <d v="2024-07-24T00:00:00"/>
    <m/>
    <s v=" Certa, liquida ed esigibile"/>
    <m/>
    <s v="Azienda"/>
    <s v="FPI01 ISTRUT-CONTAB E FLUSSI FINANZ"/>
    <s v=" "/>
    <n v="701125010"/>
    <n v="2"/>
    <s v="bonifico"/>
    <n v="19.8"/>
    <n v="19.8"/>
    <n v="19.8"/>
    <n v="0"/>
    <n v="0"/>
  </r>
  <r>
    <n v="7"/>
    <s v="3FE"/>
    <n v="2024"/>
    <n v="36146"/>
    <n v="1"/>
    <s v="FT"/>
    <d v="2024-08-27T00:00:00"/>
    <d v="2024-07-04T00:00:00"/>
    <n v="1952"/>
    <x v="901"/>
    <s v="VIA PONTE DI PIETRA, 7-30173-VENEZIA/MESTRE-VE"/>
    <s v="#00228550273"/>
    <s v="#00228550273"/>
    <n v="850.5"/>
    <n v="850.5"/>
    <n v="204510010"/>
    <m/>
    <m/>
    <m/>
    <n v="24510885"/>
    <d v="2024-06-27T00:00:00"/>
    <n v="12430653743"/>
    <s v="ASST_PG_FE.2024.0116534"/>
    <d v="2024-06-28T00:00:00"/>
    <s v="Fat. Cl. Elettr. Enti Statali IS 26834"/>
    <d v="2024-07-04T00:00:00"/>
    <n v="2024"/>
    <n v="5"/>
    <n v="1"/>
    <m/>
    <m/>
    <m/>
    <m/>
    <m/>
    <m/>
    <n v="1"/>
    <x v="2"/>
    <s v=" D"/>
    <n v="2024"/>
    <n v="14039"/>
    <s v="C"/>
    <d v="2024-08-21T00:00:00"/>
    <d v="2024-07-31T00:00:00"/>
    <m/>
    <s v=" Certa, liquida ed esigibile"/>
    <m/>
    <s v="Azienda"/>
    <s v="FPI01 ISTRUT-CONTAB E FLUSSI FINANZ"/>
    <s v=" "/>
    <n v="701110210"/>
    <n v="2"/>
    <s v="bonifico"/>
    <n v="850.5"/>
    <n v="850.5"/>
    <n v="850.5"/>
    <n v="0"/>
    <n v="0"/>
  </r>
  <r>
    <n v="7"/>
    <s v="3FE"/>
    <n v="2024"/>
    <n v="36147"/>
    <n v="1"/>
    <s v="FT"/>
    <d v="2024-08-27T00:00:00"/>
    <d v="2024-07-04T00:00:00"/>
    <n v="1952"/>
    <x v="901"/>
    <s v="VIA PONTE DI PIETRA, 7-30173-VENEZIA/MESTRE-VE"/>
    <s v="#00228550273"/>
    <s v="#00228550273"/>
    <n v="2713.5"/>
    <n v="2713.5"/>
    <n v="204510010"/>
    <m/>
    <m/>
    <m/>
    <n v="24510886"/>
    <d v="2024-06-27T00:00:00"/>
    <n v="12430653517"/>
    <s v="ASST_PG_FE.2024.0116535"/>
    <d v="2024-06-28T00:00:00"/>
    <s v="Fat. Cl. Elettr. Enti Statali IS 37685"/>
    <d v="2024-07-04T00:00:00"/>
    <n v="2024"/>
    <n v="5"/>
    <n v="1"/>
    <m/>
    <m/>
    <m/>
    <m/>
    <m/>
    <m/>
    <n v="1"/>
    <x v="2"/>
    <s v=" D"/>
    <n v="2024"/>
    <n v="14039"/>
    <s v="C"/>
    <d v="2024-08-21T00:00:00"/>
    <d v="2024-07-31T00:00:00"/>
    <m/>
    <s v=" Certa, liquida ed esigibile"/>
    <m/>
    <s v="Azienda"/>
    <s v="FPI01 ISTRUT-CONTAB E FLUSSI FINANZ"/>
    <s v=" "/>
    <n v="701110210"/>
    <n v="2"/>
    <s v="bonifico"/>
    <n v="2713.5"/>
    <n v="2713.5"/>
    <n v="2713.5"/>
    <n v="0"/>
    <n v="0"/>
  </r>
  <r>
    <n v="7"/>
    <s v="3FE"/>
    <n v="2024"/>
    <n v="37099"/>
    <n v="1"/>
    <s v="FT"/>
    <d v="2024-09-01T00:00:00"/>
    <d v="2024-07-09T00:00:00"/>
    <n v="1952"/>
    <x v="901"/>
    <s v="VIA PONTE DI PIETRA, 7-30173-VENEZIA/MESTRE-VE"/>
    <s v="#00228550273"/>
    <s v="#00228550273"/>
    <n v="769.5"/>
    <n v="769.5"/>
    <n v="204510010"/>
    <m/>
    <m/>
    <m/>
    <n v="24510999"/>
    <d v="2024-06-28T00:00:00"/>
    <n v="12469843540"/>
    <s v="ASST_PG_FE.2024.0119545"/>
    <d v="2024-07-03T00:00:00"/>
    <s v="Fat. Cl. Elettr. Enti Statali IS 41160"/>
    <d v="2024-07-09T00:00:00"/>
    <n v="2024"/>
    <n v="5"/>
    <n v="1"/>
    <m/>
    <m/>
    <m/>
    <m/>
    <m/>
    <m/>
    <n v="1"/>
    <x v="2"/>
    <s v=" D"/>
    <n v="2024"/>
    <n v="14039"/>
    <s v="C"/>
    <d v="2024-08-21T00:00:00"/>
    <d v="2024-07-31T00:00:00"/>
    <m/>
    <s v=" Certa, liquida ed esigibile"/>
    <m/>
    <s v="Azienda"/>
    <s v="FPI01 ISTRUT-CONTAB E FLUSSI FINANZ"/>
    <s v=" "/>
    <n v="701110210"/>
    <n v="2"/>
    <s v="bonifico"/>
    <n v="769.5"/>
    <n v="769.5"/>
    <n v="769.5"/>
    <n v="0"/>
    <n v="0"/>
  </r>
  <r>
    <n v="7"/>
    <s v="3FE"/>
    <n v="2024"/>
    <n v="37100"/>
    <n v="1"/>
    <s v="FT"/>
    <d v="2024-09-01T00:00:00"/>
    <d v="2024-07-09T00:00:00"/>
    <n v="1952"/>
    <x v="901"/>
    <s v="VIA PONTE DI PIETRA, 7-30173-VENEZIA/MESTRE-VE"/>
    <s v="#00228550273"/>
    <s v="#00228550273"/>
    <n v="63"/>
    <n v="63"/>
    <n v="204510010"/>
    <m/>
    <m/>
    <m/>
    <n v="24511000"/>
    <d v="2024-06-28T00:00:00"/>
    <n v="12469847892"/>
    <s v="ASST_PG_FE.2024.0119547"/>
    <d v="2024-07-03T00:00:00"/>
    <s v="Fat. Cl. Elettr. Enti Statali IS 41159"/>
    <d v="2024-07-09T00:00:00"/>
    <n v="2024"/>
    <n v="1"/>
    <n v="1"/>
    <m/>
    <m/>
    <m/>
    <m/>
    <m/>
    <m/>
    <n v="1"/>
    <x v="2"/>
    <s v=" D"/>
    <n v="2024"/>
    <n v="1403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63"/>
    <n v="63"/>
    <n v="63"/>
    <n v="0"/>
    <n v="0"/>
  </r>
  <r>
    <n v="7"/>
    <s v="3FE"/>
    <n v="2024"/>
    <n v="37101"/>
    <n v="1"/>
    <s v="FT"/>
    <d v="2024-09-01T00:00:00"/>
    <d v="2024-07-09T00:00:00"/>
    <n v="1952"/>
    <x v="901"/>
    <s v="VIA PONTE DI PIETRA, 7-30173-VENEZIA/MESTRE-VE"/>
    <s v="#00228550273"/>
    <s v="#00228550273"/>
    <n v="146.4"/>
    <n v="146.4"/>
    <n v="204510010"/>
    <m/>
    <m/>
    <m/>
    <n v="24511241"/>
    <d v="2024-07-03T00:00:00"/>
    <n v="12469856031"/>
    <s v="ASST_PG_FE.2024.0119550"/>
    <d v="2024-07-03T00:00:00"/>
    <s v="Fat. Cl. Elettr. Enti Statali IS 26827"/>
    <d v="2024-07-09T00:00:00"/>
    <n v="2024"/>
    <n v="50"/>
    <n v="1"/>
    <m/>
    <m/>
    <m/>
    <m/>
    <m/>
    <m/>
    <n v="1"/>
    <x v="16"/>
    <s v=" D"/>
    <n v="2024"/>
    <n v="14039"/>
    <s v="C"/>
    <d v="2024-08-21T00:00:00"/>
    <d v="2024-07-31T00:00:00"/>
    <m/>
    <s v=" Certa, liquida ed esigibile"/>
    <m/>
    <s v="Azienda"/>
    <s v="FPI01 ISTRUT-CONTAB E FLUSSI FINANZ"/>
    <s v=" "/>
    <n v="701125010"/>
    <n v="2"/>
    <s v="bonifico"/>
    <n v="146.4"/>
    <n v="146.4"/>
    <n v="146.4"/>
    <n v="0"/>
    <n v="0"/>
  </r>
  <r>
    <n v="7"/>
    <s v="3FE"/>
    <n v="2024"/>
    <n v="37102"/>
    <n v="1"/>
    <s v="FT"/>
    <d v="2024-09-01T00:00:00"/>
    <d v="2024-07-09T00:00:00"/>
    <n v="1952"/>
    <x v="901"/>
    <s v="VIA PONTE DI PIETRA, 7-30173-VENEZIA/MESTRE-VE"/>
    <s v="#00228550273"/>
    <s v="#00228550273"/>
    <n v="1411.32"/>
    <n v="1411.32"/>
    <n v="204510010"/>
    <m/>
    <m/>
    <m/>
    <n v="24511242"/>
    <d v="2024-07-03T00:00:00"/>
    <n v="12469856676"/>
    <s v="ASST_PG_FE.2024.0119549"/>
    <d v="2024-07-03T00:00:00"/>
    <s v="Fat. Cl. Elettr. Enti Statali IS 41726"/>
    <d v="2024-07-09T00:00:00"/>
    <n v="2024"/>
    <n v="50"/>
    <n v="1"/>
    <m/>
    <m/>
    <m/>
    <m/>
    <m/>
    <m/>
    <n v="1"/>
    <x v="16"/>
    <s v=" D"/>
    <n v="2024"/>
    <n v="14039"/>
    <s v="C"/>
    <d v="2024-08-21T00:00:00"/>
    <d v="2024-07-31T00:00:00"/>
    <m/>
    <s v=" Certa, liquida ed esigibile"/>
    <m/>
    <s v="Azienda"/>
    <s v="FPI01 ISTRUT-CONTAB E FLUSSI FINANZ"/>
    <s v=" "/>
    <n v="701125010"/>
    <n v="2"/>
    <s v="bonifico"/>
    <n v="1411.32"/>
    <n v="1411.32"/>
    <n v="1411.32"/>
    <n v="0"/>
    <n v="0"/>
  </r>
  <r>
    <n v="7"/>
    <s v="3FE"/>
    <n v="2024"/>
    <n v="37150"/>
    <n v="1"/>
    <s v="FT"/>
    <d v="2024-09-01T00:00:00"/>
    <d v="2024-07-09T00:00:00"/>
    <n v="1952"/>
    <x v="901"/>
    <s v="VIA PONTE DI PIETRA, 7-30173-VENEZIA/MESTRE-VE"/>
    <s v="#00228550273"/>
    <s v="#00228550273"/>
    <n v="690"/>
    <n v="690"/>
    <n v="204510010"/>
    <m/>
    <m/>
    <m/>
    <n v="24511139"/>
    <d v="2024-07-03T00:00:00"/>
    <n v="12469866374"/>
    <s v="ASST_PG_FE.2024.0119548"/>
    <d v="2024-07-03T00:00:00"/>
    <s v="Fat. Cl. Elettr. Enti Statali IS 41047"/>
    <d v="2024-07-09T00:00:00"/>
    <n v="2024"/>
    <n v="5"/>
    <n v="1"/>
    <m/>
    <m/>
    <m/>
    <m/>
    <m/>
    <m/>
    <n v="1"/>
    <x v="2"/>
    <s v=" D"/>
    <n v="2024"/>
    <n v="14039"/>
    <s v="C"/>
    <d v="2024-08-21T00:00:00"/>
    <d v="2024-07-31T00:00:00"/>
    <m/>
    <s v=" Certa, liquida ed esigibile"/>
    <m/>
    <s v="Azienda"/>
    <s v="FPI01 ISTRUT-CONTAB E FLUSSI FINANZ"/>
    <s v=" "/>
    <n v="701110210"/>
    <n v="2"/>
    <s v="bonifico"/>
    <n v="690"/>
    <n v="690"/>
    <n v="690"/>
    <n v="0"/>
    <n v="0"/>
  </r>
  <r>
    <n v="7"/>
    <s v="3FE"/>
    <n v="2024"/>
    <n v="38129"/>
    <n v="1"/>
    <s v="FT"/>
    <d v="2024-09-03T00:00:00"/>
    <d v="2024-07-12T00:00:00"/>
    <n v="1952"/>
    <x v="901"/>
    <s v="VIA PONTE DI PIETRA, 7-30173-VENEZIA/MESTRE-VE"/>
    <s v="#00228550273"/>
    <s v="#00228550273"/>
    <n v="252"/>
    <n v="252"/>
    <n v="204510010"/>
    <m/>
    <m/>
    <m/>
    <n v="24511472"/>
    <d v="2024-07-05T00:00:00"/>
    <n v="12486739318"/>
    <s v="ASST_PG_FE.2024.0120995"/>
    <d v="2024-07-05T00:00:00"/>
    <s v="PF RD/2024/42131 DIFF PR IN FT 120X2.13 CH NC V ALL"/>
    <d v="2024-07-12T00:00:00"/>
    <n v="2024"/>
    <n v="5"/>
    <n v="1"/>
    <m/>
    <m/>
    <m/>
    <m/>
    <m/>
    <m/>
    <n v="1"/>
    <x v="2"/>
    <s v=" D"/>
    <n v="2024"/>
    <n v="14854"/>
    <s v="C"/>
    <d v="2024-08-21T00:00:00"/>
    <d v="2024-08-07T00:00:00"/>
    <m/>
    <s v=" Certa, liquida ed esigibile"/>
    <m/>
    <s v="Azienda"/>
    <s v="FPI14 ISTRUT-GEST ACQUISTI SANITARI"/>
    <s v=" "/>
    <n v="701110210"/>
    <n v="2"/>
    <s v="bonifico"/>
    <n v="252"/>
    <n v="252"/>
    <n v="252"/>
    <n v="0"/>
    <n v="0"/>
  </r>
  <r>
    <n v="7"/>
    <s v="3FE"/>
    <n v="2024"/>
    <n v="39201"/>
    <n v="1"/>
    <s v="FT"/>
    <d v="2024-09-09T00:00:00"/>
    <d v="2024-07-17T00:00:00"/>
    <n v="1952"/>
    <x v="901"/>
    <s v="VIA PONTE DI PIETRA, 7-30173-VENEZIA/MESTRE-VE"/>
    <s v="#00228550273"/>
    <s v="#00228550273"/>
    <n v="131.75"/>
    <n v="131.75"/>
    <n v="204510010"/>
    <m/>
    <m/>
    <m/>
    <n v="24511726"/>
    <d v="2024-07-09T00:00:00"/>
    <n v="12526825794"/>
    <s v="ASST_PG_FE.2024.0125643"/>
    <d v="2024-07-11T00:00:00"/>
    <s v="Fat. Cl. Elettr. Enti Statali IS 21728"/>
    <d v="2024-07-17T00:00:00"/>
    <n v="2024"/>
    <n v="5"/>
    <n v="1"/>
    <m/>
    <m/>
    <m/>
    <m/>
    <m/>
    <m/>
    <n v="1"/>
    <x v="2"/>
    <s v=" D"/>
    <n v="2024"/>
    <n v="14854"/>
    <s v="C"/>
    <d v="2024-08-21T00:00:00"/>
    <d v="2024-08-07T00:00:00"/>
    <m/>
    <s v=" Certa, liquida ed esigibile"/>
    <m/>
    <s v="Azienda"/>
    <s v="FPI01 ISTRUT-CONTAB E FLUSSI FINANZ"/>
    <s v=" "/>
    <n v="701110210"/>
    <n v="2"/>
    <s v="bonifico"/>
    <n v="131.75"/>
    <n v="131.75"/>
    <n v="131.75"/>
    <n v="0"/>
    <n v="0"/>
  </r>
  <r>
    <n v="7"/>
    <s v="3FE"/>
    <n v="2024"/>
    <n v="39271"/>
    <n v="1"/>
    <s v="FT"/>
    <d v="2024-09-09T00:00:00"/>
    <d v="2024-07-17T00:00:00"/>
    <n v="1952"/>
    <x v="901"/>
    <s v="VIA PONTE DI PIETRA, 7-30173-VENEZIA/MESTRE-VE"/>
    <s v="#00228550273"/>
    <s v="#00228550273"/>
    <n v="310"/>
    <n v="310"/>
    <n v="204510010"/>
    <m/>
    <m/>
    <m/>
    <n v="24511727"/>
    <d v="2024-07-09T00:00:00"/>
    <n v="12526825677"/>
    <s v="ASST_PG_FE.2024.0125624"/>
    <d v="2024-07-11T00:00:00"/>
    <s v="Fat. Cl. Elettr. Enti Statali IS 28415"/>
    <d v="2024-07-17T00:00:00"/>
    <n v="2024"/>
    <n v="5"/>
    <n v="1"/>
    <m/>
    <m/>
    <m/>
    <m/>
    <m/>
    <m/>
    <n v="1"/>
    <x v="2"/>
    <s v=" D"/>
    <n v="2024"/>
    <n v="14854"/>
    <s v="C"/>
    <d v="2024-08-21T00:00:00"/>
    <d v="2024-08-07T00:00:00"/>
    <m/>
    <s v=" Certa, liquida ed esigibile"/>
    <m/>
    <s v="Azienda"/>
    <s v="FPI01 ISTRUT-CONTAB E FLUSSI FINANZ"/>
    <s v=" "/>
    <n v="701110210"/>
    <n v="2"/>
    <s v="bonifico"/>
    <n v="310"/>
    <n v="310"/>
    <n v="310"/>
    <n v="0"/>
    <n v="0"/>
  </r>
  <r>
    <n v="7"/>
    <s v="3FE"/>
    <n v="2024"/>
    <n v="39272"/>
    <n v="1"/>
    <s v="FT"/>
    <d v="2024-09-09T00:00:00"/>
    <d v="2024-07-17T00:00:00"/>
    <n v="1952"/>
    <x v="901"/>
    <s v="VIA PONTE DI PIETRA, 7-30173-VENEZIA/MESTRE-VE"/>
    <s v="#00228550273"/>
    <s v="#00228550273"/>
    <n v="135"/>
    <n v="135"/>
    <n v="204510010"/>
    <m/>
    <m/>
    <m/>
    <n v="24511728"/>
    <d v="2024-07-09T00:00:00"/>
    <n v="12526825810"/>
    <s v="ASST_PG_FE.2024.0125280"/>
    <d v="2024-07-11T00:00:00"/>
    <s v="Fat. Cl. Elettr. Enti Statali IS 42506"/>
    <d v="2024-07-17T00:00:00"/>
    <n v="2024"/>
    <n v="50"/>
    <n v="1"/>
    <m/>
    <m/>
    <m/>
    <m/>
    <m/>
    <m/>
    <n v="1"/>
    <x v="16"/>
    <s v=" D"/>
    <n v="2024"/>
    <n v="14854"/>
    <s v="C"/>
    <d v="2024-08-21T00:00:00"/>
    <d v="2024-08-07T00:00:00"/>
    <m/>
    <s v=" Certa, liquida ed esigibile"/>
    <m/>
    <s v="Azienda"/>
    <s v="FPI01 ISTRUT-CONTAB E FLUSSI FINANZ"/>
    <s v=" "/>
    <n v="701125010"/>
    <n v="2"/>
    <s v="bonifico"/>
    <n v="135"/>
    <n v="135"/>
    <n v="135"/>
    <n v="0"/>
    <n v="0"/>
  </r>
  <r>
    <n v="7"/>
    <s v="3FE"/>
    <n v="2024"/>
    <n v="39273"/>
    <n v="1"/>
    <s v="FT"/>
    <d v="2024-09-09T00:00:00"/>
    <d v="2024-07-17T00:00:00"/>
    <n v="1952"/>
    <x v="901"/>
    <s v="VIA PONTE DI PIETRA, 7-30173-VENEZIA/MESTRE-VE"/>
    <s v="#00228550273"/>
    <s v="#00228550273"/>
    <n v="88.8"/>
    <n v="88.8"/>
    <n v="204510010"/>
    <m/>
    <m/>
    <m/>
    <n v="24511729"/>
    <d v="2024-07-09T00:00:00"/>
    <n v="12526825836"/>
    <s v="ASST_PG_FE.2024.0125281"/>
    <d v="2024-07-11T00:00:00"/>
    <s v="Fat. Cl. Elettr. Enti Statali IS 42504"/>
    <d v="2024-07-17T00:00:00"/>
    <n v="2024"/>
    <n v="1"/>
    <n v="1"/>
    <m/>
    <m/>
    <m/>
    <m/>
    <m/>
    <m/>
    <n v="1"/>
    <x v="2"/>
    <s v=" D"/>
    <n v="2024"/>
    <n v="1485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8.8"/>
    <n v="88.8"/>
    <n v="88.8"/>
    <n v="0"/>
    <n v="0"/>
  </r>
  <r>
    <n v="7"/>
    <s v="3FE"/>
    <n v="2024"/>
    <n v="39274"/>
    <n v="1"/>
    <s v="FT"/>
    <d v="2024-09-09T00:00:00"/>
    <d v="2024-07-17T00:00:00"/>
    <n v="1952"/>
    <x v="901"/>
    <s v="VIA PONTE DI PIETRA, 7-30173-VENEZIA/MESTRE-VE"/>
    <s v="#00228550273"/>
    <s v="#00228550273"/>
    <n v="294"/>
    <n v="294"/>
    <n v="204510010"/>
    <m/>
    <m/>
    <m/>
    <n v="24511730"/>
    <d v="2024-07-09T00:00:00"/>
    <n v="12526825650"/>
    <s v="ASST_PG_FE.2024.0125283"/>
    <d v="2024-07-11T00:00:00"/>
    <s v="Fat. Cl. Elettr. Enti Statali IS 43122"/>
    <d v="2024-07-17T00:00:00"/>
    <n v="2024"/>
    <n v="50"/>
    <n v="1"/>
    <m/>
    <m/>
    <m/>
    <m/>
    <m/>
    <m/>
    <n v="1"/>
    <x v="16"/>
    <s v=" D"/>
    <n v="2024"/>
    <n v="14854"/>
    <s v="C"/>
    <d v="2024-08-21T00:00:00"/>
    <d v="2024-08-07T00:00:00"/>
    <m/>
    <s v=" Certa, liquida ed esigibile"/>
    <m/>
    <s v="Azienda"/>
    <s v="FPI01 ISTRUT-CONTAB E FLUSSI FINANZ"/>
    <s v=" "/>
    <n v="701125010"/>
    <n v="2"/>
    <s v="bonifico"/>
    <n v="294"/>
    <n v="294"/>
    <n v="294"/>
    <n v="0"/>
    <n v="0"/>
  </r>
  <r>
    <n v="7"/>
    <s v="3FE"/>
    <n v="2024"/>
    <n v="39276"/>
    <n v="1"/>
    <s v="FT"/>
    <d v="2024-09-09T00:00:00"/>
    <d v="2024-07-17T00:00:00"/>
    <n v="1952"/>
    <x v="901"/>
    <s v="VIA PONTE DI PIETRA, 7-30173-VENEZIA/MESTRE-VE"/>
    <s v="#00228550273"/>
    <s v="#00228550273"/>
    <n v="76.400000000000006"/>
    <n v="76.400000000000006"/>
    <n v="204510010"/>
    <m/>
    <m/>
    <m/>
    <n v="24511979"/>
    <d v="2024-07-11T00:00:00"/>
    <n v="12531170627"/>
    <s v="ASST_PG_FE.2024.0125575"/>
    <d v="2024-07-11T00:00:00"/>
    <s v="Fat. Cl. Elettr. Enti Statali IS 42505"/>
    <d v="2024-07-17T00:00:00"/>
    <n v="2024"/>
    <n v="1"/>
    <n v="1"/>
    <m/>
    <m/>
    <m/>
    <m/>
    <m/>
    <m/>
    <n v="1"/>
    <x v="2"/>
    <s v=" D"/>
    <n v="2024"/>
    <n v="1485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6.400000000000006"/>
    <n v="76.400000000000006"/>
    <n v="76.400000000000006"/>
    <n v="0"/>
    <n v="0"/>
  </r>
  <r>
    <n v="7"/>
    <s v="3FE"/>
    <n v="2024"/>
    <n v="39252"/>
    <n v="1"/>
    <s v="FT"/>
    <d v="2024-09-10T00:00:00"/>
    <d v="2024-07-17T00:00:00"/>
    <n v="1952"/>
    <x v="901"/>
    <s v="VIA PONTE DI PIETRA, 7-30173-VENEZIA/MESTRE-VE"/>
    <s v="#00228550273"/>
    <s v="#00228550273"/>
    <n v="43.8"/>
    <n v="43.8"/>
    <n v="204510010"/>
    <m/>
    <m/>
    <m/>
    <n v="24511980"/>
    <d v="2024-07-11T00:00:00"/>
    <n v="12531170953"/>
    <s v="ASST_PG_FE.2024.0126126"/>
    <d v="2024-07-12T00:00:00"/>
    <n v="35687"/>
    <d v="2024-07-17T00:00:00"/>
    <n v="2024"/>
    <n v="50"/>
    <n v="1"/>
    <m/>
    <m/>
    <m/>
    <m/>
    <m/>
    <m/>
    <n v="1"/>
    <x v="16"/>
    <s v=" D"/>
    <n v="2024"/>
    <n v="14854"/>
    <s v="C"/>
    <d v="2024-08-21T00:00:00"/>
    <d v="2024-08-07T00:00:00"/>
    <m/>
    <s v=" Certa, liquida ed esigibile"/>
    <m/>
    <s v="Azienda"/>
    <s v="FPI01 ISTRUT-CONTAB E FLUSSI FINANZ"/>
    <s v=" "/>
    <n v="701125010"/>
    <n v="2"/>
    <s v="bonifico"/>
    <n v="43.8"/>
    <n v="43.8"/>
    <n v="43.8"/>
    <n v="0"/>
    <n v="0"/>
  </r>
  <r>
    <n v="7"/>
    <s v="3FE"/>
    <n v="2024"/>
    <n v="41564"/>
    <n v="1"/>
    <s v="FT"/>
    <d v="2024-09-20T00:00:00"/>
    <d v="2024-07-30T00:00:00"/>
    <n v="1952"/>
    <x v="901"/>
    <s v="VIA PONTE DI PIETRA, 7-30173-VENEZIA/MESTRE-VE"/>
    <s v="#00228550273"/>
    <s v="#00228550273"/>
    <n v="149.12"/>
    <n v="149.12"/>
    <n v="204510010"/>
    <m/>
    <m/>
    <m/>
    <n v="24512715"/>
    <d v="2024-07-22T00:00:00"/>
    <n v="12606925354"/>
    <s v="ASST_PG_FE.2024.0132826"/>
    <d v="2024-07-22T00:00:00"/>
    <n v="35182"/>
    <d v="2024-07-30T00:00:00"/>
    <n v="2024"/>
    <n v="1"/>
    <n v="1"/>
    <m/>
    <m/>
    <m/>
    <m/>
    <m/>
    <m/>
    <n v="1"/>
    <x v="2"/>
    <s v=" D"/>
    <n v="2024"/>
    <n v="15520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49.12"/>
    <n v="149.12"/>
    <n v="149.12"/>
    <n v="0"/>
    <n v="0"/>
  </r>
  <r>
    <n v="7"/>
    <s v="3FE"/>
    <n v="2024"/>
    <n v="42755"/>
    <n v="1"/>
    <s v="FT"/>
    <d v="2024-09-21T00:00:00"/>
    <d v="2024-08-07T00:00:00"/>
    <n v="1952"/>
    <x v="901"/>
    <s v="VIA PONTE DI PIETRA, 7-30173-VENEZIA/MESTRE-VE"/>
    <s v="#00228550273"/>
    <s v="#00228550273"/>
    <n v="1539"/>
    <n v="1539"/>
    <n v="204510010"/>
    <m/>
    <m/>
    <m/>
    <n v="24512790"/>
    <d v="2024-07-23T00:00:00"/>
    <n v="12615640744"/>
    <s v="ASST_PG_FE.2024.0133381"/>
    <d v="2024-07-23T00:00:00"/>
    <n v="46580"/>
    <d v="2024-08-07T00:00:00"/>
    <n v="2024"/>
    <n v="5"/>
    <n v="1"/>
    <m/>
    <m/>
    <m/>
    <m/>
    <m/>
    <m/>
    <n v="1"/>
    <x v="2"/>
    <s v=" D"/>
    <n v="2024"/>
    <n v="15520"/>
    <s v="C"/>
    <d v="2024-08-22T00:00:00"/>
    <d v="2024-08-14T00:00:00"/>
    <m/>
    <s v=" Certa, liquida ed esigibile"/>
    <m/>
    <s v="Azienda"/>
    <s v="FPI01 ISTRUT-CONTAB E FLUSSI FINANZ"/>
    <s v=" "/>
    <n v="701110210"/>
    <n v="2"/>
    <s v="bonifico"/>
    <n v="1539"/>
    <n v="1539"/>
    <n v="1539"/>
    <n v="0"/>
    <n v="0"/>
  </r>
  <r>
    <n v="7"/>
    <s v="3FE"/>
    <n v="2024"/>
    <n v="43318"/>
    <n v="1"/>
    <s v="FT"/>
    <d v="2024-09-28T00:00:00"/>
    <d v="2024-08-09T00:00:00"/>
    <n v="1952"/>
    <x v="901"/>
    <s v="VIA PONTE DI PIETRA, 7-30173-VENEZIA/MESTRE-VE"/>
    <s v="#00228550273"/>
    <s v="#00228550273"/>
    <n v="552"/>
    <n v="552"/>
    <n v="204510010"/>
    <m/>
    <m/>
    <m/>
    <n v="24513146"/>
    <d v="2024-07-30T00:00:00"/>
    <n v="12657705189"/>
    <s v="ASST_PG_FE.2024.0138129"/>
    <d v="2024-07-30T00:00:00"/>
    <n v="47743"/>
    <d v="2024-08-09T00:00:00"/>
    <n v="2024"/>
    <n v="50"/>
    <n v="1"/>
    <m/>
    <m/>
    <m/>
    <m/>
    <m/>
    <m/>
    <n v="1"/>
    <x v="16"/>
    <s v=" D"/>
    <n v="2024"/>
    <n v="16048"/>
    <s v="C"/>
    <d v="2024-08-29T00:00:00"/>
    <d v="2024-08-21T00:00:00"/>
    <m/>
    <s v=" Certa, liquida ed esigibile"/>
    <m/>
    <s v="Azienda"/>
    <s v="FPI01 ISTRUT-CONTAB E FLUSSI FINANZ"/>
    <s v=" "/>
    <n v="701125010"/>
    <n v="2"/>
    <s v="bonifico"/>
    <n v="552"/>
    <n v="552"/>
    <n v="552"/>
    <n v="0"/>
    <n v="0"/>
  </r>
  <r>
    <n v="7"/>
    <s v="3FE"/>
    <n v="2024"/>
    <n v="43838"/>
    <n v="1"/>
    <s v="FT"/>
    <d v="2024-09-28T00:00:00"/>
    <d v="2024-08-12T00:00:00"/>
    <n v="1952"/>
    <x v="901"/>
    <s v="VIA PONTE DI PIETRA, 7-30173-VENEZIA/MESTRE-VE"/>
    <s v="#00228550273"/>
    <s v="#00228550273"/>
    <n v="116.4"/>
    <n v="116.4"/>
    <n v="204510010"/>
    <m/>
    <m/>
    <m/>
    <n v="24513147"/>
    <d v="2024-07-30T00:00:00"/>
    <n v="12657705043"/>
    <s v="ASST_PG_FE.2024.0138130"/>
    <d v="2024-07-30T00:00:00"/>
    <n v="47744"/>
    <d v="2024-08-12T00:00:00"/>
    <n v="2024"/>
    <n v="50"/>
    <n v="1"/>
    <m/>
    <m/>
    <m/>
    <m/>
    <m/>
    <m/>
    <n v="1"/>
    <x v="16"/>
    <s v=" D"/>
    <n v="2024"/>
    <n v="16048"/>
    <s v="C"/>
    <d v="2024-08-29T00:00:00"/>
    <d v="2024-08-21T00:00:00"/>
    <m/>
    <s v=" Certa, liquida ed esigibile"/>
    <m/>
    <s v="Azienda"/>
    <s v="FPI01 ISTRUT-CONTAB E FLUSSI FINANZ"/>
    <s v=" "/>
    <n v="701125010"/>
    <n v="2"/>
    <s v="bonifico"/>
    <n v="116.4"/>
    <n v="116.4"/>
    <n v="116.4"/>
    <n v="0"/>
    <n v="0"/>
  </r>
  <r>
    <n v="7"/>
    <s v="3FE"/>
    <n v="2024"/>
    <n v="44472"/>
    <n v="1"/>
    <s v="FT"/>
    <d v="2024-09-28T00:00:00"/>
    <d v="2024-08-14T00:00:00"/>
    <n v="1952"/>
    <x v="901"/>
    <s v="VIA PONTE DI PIETRA, 7-30173-VENEZIA/MESTRE-VE"/>
    <s v="#00228550273"/>
    <s v="#00228550273"/>
    <n v="83.2"/>
    <n v="83.2"/>
    <n v="204510010"/>
    <m/>
    <m/>
    <m/>
    <n v="24513145"/>
    <d v="2024-07-30T00:00:00"/>
    <n v="12657704776"/>
    <s v="ASST_PG_FE.2024.0138128"/>
    <d v="2024-07-30T00:00:00"/>
    <n v="47742"/>
    <d v="2024-08-14T00:00:00"/>
    <n v="2024"/>
    <n v="1"/>
    <n v="1"/>
    <m/>
    <m/>
    <m/>
    <m/>
    <m/>
    <m/>
    <n v="1"/>
    <x v="2"/>
    <s v=" D"/>
    <n v="2024"/>
    <n v="1604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83.2"/>
    <n v="83.2"/>
    <n v="83.2"/>
    <n v="0"/>
    <n v="0"/>
  </r>
  <r>
    <n v="7"/>
    <s v="3FE"/>
    <n v="2024"/>
    <n v="43013"/>
    <n v="1"/>
    <s v="FT"/>
    <d v="2024-10-06T00:00:00"/>
    <d v="2024-08-08T00:00:00"/>
    <n v="1952"/>
    <x v="901"/>
    <s v="VIA PONTE DI PIETRA, 7-30173-VENEZIA/MESTRE-VE"/>
    <s v="#00228550273"/>
    <s v="#00228550273"/>
    <n v="370"/>
    <n v="370"/>
    <n v="204510010"/>
    <m/>
    <m/>
    <m/>
    <n v="24513618"/>
    <d v="2024-08-06T00:00:00"/>
    <n v="12718678334"/>
    <s v="ASST_PG_FE.2024.0143030"/>
    <d v="2024-08-07T00:00:00"/>
    <s v="Fat. Cl. Elettr. Enti Statali IS 47193"/>
    <d v="2024-08-08T00:00:00"/>
    <n v="2024"/>
    <n v="1"/>
    <n v="1"/>
    <m/>
    <m/>
    <m/>
    <m/>
    <m/>
    <m/>
    <n v="1"/>
    <x v="2"/>
    <s v=" D"/>
    <n v="2024"/>
    <n v="16487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70"/>
    <n v="370"/>
    <n v="370"/>
    <n v="0"/>
    <n v="0"/>
  </r>
  <r>
    <n v="7"/>
    <s v="3FE"/>
    <n v="2024"/>
    <n v="44756"/>
    <n v="1"/>
    <s v="FT"/>
    <d v="2024-10-06T00:00:00"/>
    <d v="2024-08-16T00:00:00"/>
    <n v="1952"/>
    <x v="901"/>
    <s v="VIA PONTE DI PIETRA, 7-30173-VENEZIA/MESTRE-VE"/>
    <s v="#00228550273"/>
    <s v="#00228550273"/>
    <n v="19.8"/>
    <n v="19.8"/>
    <n v="204510010"/>
    <m/>
    <m/>
    <m/>
    <n v="24513497"/>
    <d v="2024-08-06T00:00:00"/>
    <n v="12718683521"/>
    <s v="ASST_PG_FE.2024.0143044"/>
    <d v="2024-08-07T00:00:00"/>
    <n v="45636"/>
    <d v="2024-08-16T00:00:00"/>
    <n v="2024"/>
    <n v="50"/>
    <n v="1"/>
    <m/>
    <m/>
    <m/>
    <m/>
    <m/>
    <m/>
    <n v="1"/>
    <x v="16"/>
    <s v=" D"/>
    <n v="2024"/>
    <n v="16487"/>
    <s v="C"/>
    <d v="2024-09-03T00:00:00"/>
    <d v="2024-08-28T00:00:00"/>
    <m/>
    <s v=" Certa, liquida ed esigibile"/>
    <m/>
    <s v="Azienda"/>
    <s v="FPI01 ISTRUT-CONTAB E FLUSSI FINANZ"/>
    <s v=" "/>
    <n v="701125010"/>
    <n v="2"/>
    <s v="bonifico"/>
    <n v="19.8"/>
    <n v="19.8"/>
    <n v="19.8"/>
    <n v="0"/>
    <n v="0"/>
  </r>
  <r>
    <n v="7"/>
    <s v="3FE"/>
    <n v="2024"/>
    <n v="44759"/>
    <n v="1"/>
    <s v="FT"/>
    <d v="2024-10-06T00:00:00"/>
    <d v="2024-08-16T00:00:00"/>
    <n v="1952"/>
    <x v="901"/>
    <s v="VIA PONTE DI PIETRA, 7-30173-VENEZIA/MESTRE-VE"/>
    <s v="#00228550273"/>
    <s v="#00228550273"/>
    <n v="111"/>
    <n v="111"/>
    <n v="204510010"/>
    <m/>
    <m/>
    <m/>
    <n v="24513749"/>
    <d v="2024-08-06T00:00:00"/>
    <n v="12718676930"/>
    <s v="ASST_PG_FE.2024.0143035"/>
    <d v="2024-08-07T00:00:00"/>
    <n v="49793"/>
    <d v="2024-08-16T00:00:00"/>
    <n v="2024"/>
    <n v="1"/>
    <n v="1"/>
    <m/>
    <m/>
    <m/>
    <m/>
    <m/>
    <m/>
    <n v="1"/>
    <x v="2"/>
    <s v=" D"/>
    <n v="2024"/>
    <n v="16487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11"/>
    <n v="111"/>
    <n v="111"/>
    <n v="0"/>
    <n v="0"/>
  </r>
  <r>
    <n v="7"/>
    <s v="3FE"/>
    <n v="2024"/>
    <n v="45677"/>
    <n v="1"/>
    <s v="FT"/>
    <d v="2024-10-06T00:00:00"/>
    <d v="2024-08-21T00:00:00"/>
    <n v="1952"/>
    <x v="901"/>
    <s v="VIA PONTE DI PIETRA, 7-30173-VENEZIA/MESTRE-VE"/>
    <s v="#00228550273"/>
    <s v="#00228550273"/>
    <n v="1296"/>
    <n v="1296"/>
    <n v="204510010"/>
    <m/>
    <m/>
    <m/>
    <n v="24513496"/>
    <d v="2024-08-06T00:00:00"/>
    <n v="12718683886"/>
    <s v="ASST_PG_FE.2024.0143047"/>
    <d v="2024-08-07T00:00:00"/>
    <s v="48638 STAMPATO"/>
    <d v="2024-08-21T00:00:00"/>
    <n v="2024"/>
    <n v="5"/>
    <n v="1"/>
    <m/>
    <m/>
    <m/>
    <m/>
    <m/>
    <m/>
    <n v="1"/>
    <x v="2"/>
    <s v=" D"/>
    <n v="2024"/>
    <n v="16487"/>
    <s v="C"/>
    <d v="2024-09-03T00:00:00"/>
    <d v="2024-08-28T00:00:00"/>
    <m/>
    <s v=" Certa, liquida ed esigibile"/>
    <m/>
    <s v="Azienda"/>
    <s v="FPI01 ISTRUT-CONTAB E FLUSSI FINANZ"/>
    <s v=" "/>
    <n v="701110210"/>
    <n v="2"/>
    <s v="bonifico"/>
    <n v="1296"/>
    <n v="1296"/>
    <n v="1296"/>
    <n v="0"/>
    <n v="0"/>
  </r>
  <r>
    <n v="7"/>
    <s v="3FE"/>
    <n v="2024"/>
    <n v="45681"/>
    <n v="1"/>
    <s v="FT"/>
    <d v="2024-10-06T00:00:00"/>
    <d v="2024-08-21T00:00:00"/>
    <n v="1952"/>
    <x v="901"/>
    <s v="VIA PONTE DI PIETRA, 7-30173-VENEZIA/MESTRE-VE"/>
    <s v="#00228550273"/>
    <s v="#00228550273"/>
    <n v="114.6"/>
    <n v="114.6"/>
    <n v="204510010"/>
    <m/>
    <m/>
    <m/>
    <n v="24513748"/>
    <d v="2024-08-06T00:00:00"/>
    <n v="12718676616"/>
    <s v="ASST_PG_FE.2024.0143029"/>
    <d v="2024-08-07T00:00:00"/>
    <s v="49794 STAMPATO"/>
    <d v="2024-08-21T00:00:00"/>
    <n v="2024"/>
    <n v="1"/>
    <n v="1"/>
    <m/>
    <m/>
    <m/>
    <m/>
    <m/>
    <m/>
    <n v="1"/>
    <x v="2"/>
    <s v=" D"/>
    <n v="2024"/>
    <n v="16487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14.6"/>
    <n v="114.6"/>
    <n v="114.6"/>
    <n v="0"/>
    <n v="0"/>
  </r>
  <r>
    <n v="7"/>
    <s v="3FE"/>
    <n v="2024"/>
    <n v="46426"/>
    <n v="1"/>
    <s v="FT"/>
    <d v="2024-10-08T00:00:00"/>
    <d v="2024-09-02T00:00:00"/>
    <n v="1952"/>
    <x v="901"/>
    <s v="VIA PONTE DI PIETRA, 7-30173-VENEZIA/MESTRE-VE"/>
    <s v="#00228550273"/>
    <s v="#00228550273"/>
    <n v="315"/>
    <n v="315"/>
    <n v="204510010"/>
    <m/>
    <m/>
    <m/>
    <n v="24514001"/>
    <d v="2024-08-09T00:00:00"/>
    <n v="12734378051"/>
    <s v="ASST_PG_FE.2024.0144897"/>
    <d v="2024-08-09T00:00:00"/>
    <s v="50621 STAMPATO"/>
    <d v="2024-09-02T00:00:00"/>
    <n v="2024"/>
    <n v="50"/>
    <n v="1"/>
    <m/>
    <m/>
    <m/>
    <m/>
    <m/>
    <m/>
    <n v="1"/>
    <x v="16"/>
    <s v=" D"/>
    <n v="2024"/>
    <n v="16898"/>
    <s v="C"/>
    <d v="2024-09-10T00:00:00"/>
    <d v="2024-09-04T00:00:00"/>
    <m/>
    <s v=" Certa, liquida ed esigibile"/>
    <m/>
    <s v="Azienda"/>
    <s v="FPI01 ISTRUT-CONTAB E FLUSSI FINANZ"/>
    <s v=" "/>
    <n v="701125010"/>
    <n v="2"/>
    <s v="bonifico"/>
    <n v="315"/>
    <n v="315"/>
    <n v="315"/>
    <n v="0"/>
    <n v="0"/>
  </r>
  <r>
    <n v="7"/>
    <s v="3FE"/>
    <n v="2024"/>
    <n v="47226"/>
    <n v="1"/>
    <s v="FT"/>
    <d v="2024-10-26T00:00:00"/>
    <d v="2024-09-05T00:00:00"/>
    <n v="1952"/>
    <x v="901"/>
    <s v="VIA PONTE DI PIETRA, 7-30173-VENEZIA/MESTRE-VE"/>
    <s v="#00228550273"/>
    <s v="#00228550273"/>
    <n v="67.8"/>
    <n v="67.8"/>
    <n v="204510010"/>
    <m/>
    <m/>
    <m/>
    <n v="24514269"/>
    <d v="2024-08-27T00:00:00"/>
    <n v="12822211559"/>
    <s v="ASST_PG_FE.2024.0153639"/>
    <d v="2024-08-27T00:00:00"/>
    <s v="Fat. Cl. Elettr. Enti Statali IS 50621"/>
    <d v="2024-09-05T00:00:00"/>
    <n v="2024"/>
    <n v="50"/>
    <n v="1"/>
    <m/>
    <m/>
    <m/>
    <m/>
    <m/>
    <m/>
    <n v="1"/>
    <x v="16"/>
    <s v=" D"/>
    <n v="2024"/>
    <n v="17690"/>
    <s v="C"/>
    <d v="2024-09-25T00:00:00"/>
    <d v="2024-09-18T00:00:00"/>
    <m/>
    <s v=" Certa, liquida ed esigibile"/>
    <m/>
    <s v="Azienda"/>
    <s v="FPI01 ISTRUT-CONTAB E FLUSSI FINANZ"/>
    <s v=" "/>
    <n v="701125010"/>
    <n v="2"/>
    <s v="bonifico"/>
    <n v="67.8"/>
    <n v="67.8"/>
    <n v="67.8"/>
    <n v="0"/>
    <n v="0"/>
  </r>
  <r>
    <n v="7"/>
    <s v="3FE"/>
    <n v="2024"/>
    <n v="47507"/>
    <n v="1"/>
    <s v="FT"/>
    <d v="2024-10-27T00:00:00"/>
    <d v="2024-09-06T00:00:00"/>
    <n v="1952"/>
    <x v="901"/>
    <s v="VIA PONTE DI PIETRA, 7-30173-VENEZIA/MESTRE-VE"/>
    <s v="#00228550273"/>
    <s v="#00228550273"/>
    <n v="310"/>
    <n v="310"/>
    <n v="204510010"/>
    <m/>
    <m/>
    <m/>
    <n v="24514614"/>
    <d v="2024-08-28T00:00:00"/>
    <n v="12829111328"/>
    <s v="ASST_PG_FE.2024.0154174"/>
    <d v="2024-08-28T00:00:00"/>
    <s v="Fat. Cl. Elettr. Enti Statali IS 53195"/>
    <d v="2024-09-06T00:00:00"/>
    <n v="2024"/>
    <n v="1"/>
    <n v="1"/>
    <m/>
    <m/>
    <m/>
    <m/>
    <m/>
    <m/>
    <n v="1"/>
    <x v="2"/>
    <s v=" D"/>
    <n v="2024"/>
    <n v="17690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10"/>
    <n v="310"/>
    <n v="310"/>
    <n v="0"/>
    <n v="0"/>
  </r>
  <r>
    <n v="7"/>
    <s v="3FE"/>
    <n v="2024"/>
    <n v="47508"/>
    <n v="1"/>
    <s v="FT"/>
    <d v="2024-10-27T00:00:00"/>
    <d v="2024-09-06T00:00:00"/>
    <n v="1952"/>
    <x v="901"/>
    <s v="VIA PONTE DI PIETRA, 7-30173-VENEZIA/MESTRE-VE"/>
    <s v="#00228550273"/>
    <s v="#00228550273"/>
    <n v="166.4"/>
    <n v="166.4"/>
    <n v="204510010"/>
    <m/>
    <m/>
    <m/>
    <n v="24514615"/>
    <d v="2024-08-28T00:00:00"/>
    <n v="12829111425"/>
    <s v="ASST_PG_FE.2024.0154172"/>
    <d v="2024-08-28T00:00:00"/>
    <s v="Fat. Cl. Elettr. Enti Statali IS 52724"/>
    <d v="2024-09-06T00:00:00"/>
    <n v="2024"/>
    <n v="1"/>
    <n v="1"/>
    <m/>
    <m/>
    <m/>
    <m/>
    <m/>
    <m/>
    <n v="1"/>
    <x v="2"/>
    <s v=" D"/>
    <n v="2024"/>
    <n v="17690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66.4"/>
    <n v="166.4"/>
    <n v="166.4"/>
    <n v="0"/>
    <n v="0"/>
  </r>
  <r>
    <n v="7"/>
    <s v="3FE"/>
    <n v="2024"/>
    <n v="47509"/>
    <n v="1"/>
    <s v="FT"/>
    <d v="2024-10-27T00:00:00"/>
    <d v="2024-09-06T00:00:00"/>
    <n v="1952"/>
    <x v="901"/>
    <s v="VIA PONTE DI PIETRA, 7-30173-VENEZIA/MESTRE-VE"/>
    <s v="#00228550273"/>
    <s v="#00228550273"/>
    <n v="139.80000000000001"/>
    <n v="139.80000000000001"/>
    <n v="204510010"/>
    <m/>
    <m/>
    <m/>
    <n v="24514616"/>
    <d v="2024-08-28T00:00:00"/>
    <n v="12829111411"/>
    <s v="ASST_PG_FE.2024.0154173"/>
    <d v="2024-08-28T00:00:00"/>
    <s v="Fat. Cl. Elettr. Enti Statali IS 52725"/>
    <d v="2024-09-06T00:00:00"/>
    <n v="2024"/>
    <n v="1"/>
    <n v="1"/>
    <m/>
    <m/>
    <m/>
    <m/>
    <m/>
    <m/>
    <n v="1"/>
    <x v="2"/>
    <s v=" D"/>
    <n v="2024"/>
    <n v="17690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39.80000000000001"/>
    <n v="139.80000000000001"/>
    <n v="139.80000000000001"/>
    <n v="0"/>
    <n v="0"/>
  </r>
  <r>
    <n v="7"/>
    <s v="3FE"/>
    <n v="2024"/>
    <n v="33303"/>
    <n v="1"/>
    <s v="FT"/>
    <d v="2024-08-05T00:00:00"/>
    <d v="2024-06-19T00:00:00"/>
    <n v="75065"/>
    <x v="902"/>
    <s v="VIA STELVIO 44-23017-MORBEGNO-SO"/>
    <s v="#00756330148"/>
    <s v="#00756330148"/>
    <n v="1800"/>
    <n v="1800"/>
    <n v="204510010"/>
    <m/>
    <m/>
    <m/>
    <s v="44/ORD"/>
    <d v="2024-05-31T00:00:00"/>
    <n v="12275893493"/>
    <s v="ASST_PG_FE.2024.0100816"/>
    <d v="2024-06-06T00:00:00"/>
    <s v="EMESSA FATTURA"/>
    <d v="2024-06-19T00:00:00"/>
    <n v="2024"/>
    <n v="367"/>
    <n v="1"/>
    <m/>
    <m/>
    <m/>
    <m/>
    <m/>
    <m/>
    <n v="1"/>
    <x v="24"/>
    <s v=" D"/>
    <n v="2024"/>
    <n v="12565"/>
    <s v="C"/>
    <d v="2024-07-09T00:00:00"/>
    <d v="2024-07-03T00:00:00"/>
    <m/>
    <s v=" Certa, liquida ed esigibile"/>
    <m/>
    <s v="Azienda"/>
    <s v="FPI12 ISTRUTT-FORMAZ VALUTAZ E CONTR STRATEG"/>
    <s v=" "/>
    <n v="705180020"/>
    <n v="2"/>
    <s v="bonifico"/>
    <n v="1800"/>
    <n v="1800"/>
    <n v="1800"/>
    <n v="0"/>
    <n v="0"/>
  </r>
  <r>
    <n v="7"/>
    <s v="3FE"/>
    <n v="2024"/>
    <n v="33303"/>
    <n v="2"/>
    <s v="FT"/>
    <d v="2024-08-05T00:00:00"/>
    <d v="2024-06-19T00:00:00"/>
    <n v="75065"/>
    <x v="902"/>
    <s v="VIA STELVIO 44-23017-MORBEGNO-SO"/>
    <s v="#00756330148"/>
    <s v="#00756330148"/>
    <n v="2"/>
    <n v="2"/>
    <n v="204510010"/>
    <m/>
    <m/>
    <m/>
    <s v="44/ORD"/>
    <d v="2024-05-31T00:00:00"/>
    <n v="12275893493"/>
    <s v="ASST_PG_FE.2024.0100816"/>
    <d v="2024-06-06T00:00:00"/>
    <s v="EMESSA FATTURA"/>
    <d v="2024-06-19T00:00:00"/>
    <n v="2024"/>
    <n v="520"/>
    <n v="1"/>
    <m/>
    <m/>
    <m/>
    <m/>
    <m/>
    <m/>
    <n v="1"/>
    <x v="9"/>
    <s v=" D"/>
    <n v="2024"/>
    <n v="12565"/>
    <s v="C"/>
    <d v="2024-07-09T00:00:00"/>
    <d v="2024-07-03T00:00:00"/>
    <m/>
    <s v=" Certa, liquida ed esigibile"/>
    <m/>
    <s v="Azienda"/>
    <s v="FPI12 ISTRUTT-FORMAZ VALUTAZ E CONTR STRATEG"/>
    <s v=" "/>
    <n v="714230010"/>
    <n v="2"/>
    <s v="bonifico"/>
    <n v="2"/>
    <n v="2"/>
    <n v="2"/>
    <n v="0"/>
    <n v="0"/>
  </r>
  <r>
    <n v="7"/>
    <s v="2FE"/>
    <n v="2024"/>
    <n v="194"/>
    <n v="1"/>
    <s v="FT"/>
    <d v="2024-08-31T00:00:00"/>
    <d v="2024-07-30T00:00:00"/>
    <n v="11952"/>
    <x v="903"/>
    <s v="VIA 4 NOVEMBRE N° 92-20021-BOLLATE-MI"/>
    <s v="#12305380151"/>
    <s v="#12305380151"/>
    <n v="2427.84"/>
    <n v="2427.84"/>
    <n v="204510010"/>
    <m/>
    <m/>
    <m/>
    <s v="CM000229"/>
    <d v="2024-06-28T00:00:00"/>
    <n v="12456913993"/>
    <s v="ASST_PG_FE.2024.0118593"/>
    <d v="2024-07-02T00:00:00"/>
    <s v="FE RD/2024/2048 RD/2024/2049            CARICO OK"/>
    <d v="2024-07-09T00:00:00"/>
    <n v="2024"/>
    <n v="85"/>
    <n v="2"/>
    <m/>
    <m/>
    <m/>
    <m/>
    <m/>
    <m/>
    <n v="1"/>
    <x v="3"/>
    <s v=" D"/>
    <n v="2024"/>
    <n v="15414"/>
    <s v="C"/>
    <d v="2024-08-21T00:00:00"/>
    <d v="2024-08-12T00:00:00"/>
    <m/>
    <s v=" Certa, liquida ed esigibile"/>
    <m/>
    <s v="Azienda"/>
    <s v="FPI02 ISTRUTTORIA  - FARMACIA ESTERNA"/>
    <s v=" "/>
    <n v="701135091"/>
    <n v="2"/>
    <s v="bonifico"/>
    <n v="2427.84"/>
    <n v="2427.84"/>
    <n v="2427.84"/>
    <n v="0"/>
    <n v="0"/>
  </r>
  <r>
    <n v="7"/>
    <s v="2FE"/>
    <n v="2024"/>
    <n v="194"/>
    <n v="2"/>
    <s v="FT"/>
    <d v="2024-08-31T00:00:00"/>
    <d v="2024-07-30T00:00:00"/>
    <n v="11952"/>
    <x v="903"/>
    <s v="VIA 4 NOVEMBRE N° 92-20021-BOLLATE-MI"/>
    <s v="#12305380151"/>
    <s v="#12305380151"/>
    <n v="176.52"/>
    <n v="176.52"/>
    <n v="204510010"/>
    <m/>
    <m/>
    <m/>
    <s v="CM000229"/>
    <d v="2024-06-28T00:00:00"/>
    <n v="12456913993"/>
    <s v="ASST_PG_FE.2024.0118593"/>
    <d v="2024-07-02T00:00:00"/>
    <s v="FE RD/2024/2048 RD/2024/2049            CARICO OK"/>
    <d v="2024-07-09T00:00:00"/>
    <n v="2024"/>
    <n v="9"/>
    <n v="2"/>
    <m/>
    <m/>
    <m/>
    <m/>
    <m/>
    <m/>
    <n v="1"/>
    <x v="2"/>
    <s v=" D"/>
    <n v="2024"/>
    <n v="15414"/>
    <s v="C"/>
    <d v="2024-08-21T00:00:00"/>
    <d v="2024-08-12T00:00:00"/>
    <m/>
    <s v=" Certa, liquida ed esigibile"/>
    <m/>
    <s v="Azienda"/>
    <s v="FPI02 ISTRUTTORIA  - FARMACIA ESTERNA"/>
    <s v=" "/>
    <n v="701110011"/>
    <n v="2"/>
    <s v="bonifico"/>
    <n v="176.52"/>
    <n v="176.52"/>
    <n v="176.52"/>
    <n v="0"/>
    <n v="0"/>
  </r>
  <r>
    <n v="7"/>
    <s v="2FE"/>
    <n v="2024"/>
    <n v="251"/>
    <n v="1"/>
    <s v="FT"/>
    <d v="2024-11-05T00:00:00"/>
    <d v="2024-09-23T00:00:00"/>
    <n v="11952"/>
    <x v="903"/>
    <s v="VIA 4 NOVEMBRE N° 92-20021-BOLLATE-MI"/>
    <s v="#12305380151"/>
    <s v="#12305380151"/>
    <n v="880.74"/>
    <n v="880.74"/>
    <n v="204510010"/>
    <m/>
    <m/>
    <m/>
    <s v="CM000278"/>
    <d v="2024-08-30T00:00:00"/>
    <n v="12889848085"/>
    <s v="ASST_PG_FE.2024.0158277"/>
    <d v="2024-09-06T00:00:00"/>
    <s v="FE RD/2024/48702"/>
    <d v="2024-09-23T00:00:00"/>
    <n v="2024"/>
    <n v="85"/>
    <n v="2"/>
    <m/>
    <m/>
    <m/>
    <m/>
    <m/>
    <m/>
    <n v="1"/>
    <x v="3"/>
    <s v=" D"/>
    <n v="2024"/>
    <n v="18115"/>
    <s v="C"/>
    <d v="2024-10-01T00:00:00"/>
    <d v="2024-09-30T00:00:00"/>
    <m/>
    <s v=" Certa, liquida ed esigibile"/>
    <m/>
    <s v="Azienda"/>
    <s v="FPI02 ISTRUTTORIA  - FARMACIA ESTERNA"/>
    <s v=" "/>
    <n v="701135091"/>
    <n v="2"/>
    <s v="bonifico"/>
    <n v="880.74"/>
    <n v="880.74"/>
    <n v="880.74"/>
    <n v="0"/>
    <n v="0"/>
  </r>
  <r>
    <n v="7"/>
    <s v="3FE"/>
    <n v="2024"/>
    <n v="49854"/>
    <n v="1"/>
    <s v="PA"/>
    <d v="2024-11-16T00:00:00"/>
    <d v="2024-09-18T00:00:00"/>
    <n v="3307839"/>
    <x v="904"/>
    <s v="VIA ALESSANDRO STRADELLA, N.2-20129-MILANO-MI"/>
    <s v="#13632400969"/>
    <s v="#MNTBRC93R45F205Y"/>
    <n v="3116"/>
    <n v="3116"/>
    <n v="204520010"/>
    <m/>
    <m/>
    <m/>
    <s v="RU-2024-443"/>
    <d v="2024-09-09T00:00:00"/>
    <n v="12967725237"/>
    <s v="ASST_PG_FE.2024.0164088"/>
    <d v="2024-09-17T00:00:00"/>
    <n v="443"/>
    <d v="2024-09-18T00:00:00"/>
    <n v="2024"/>
    <n v="249"/>
    <n v="1"/>
    <m/>
    <m/>
    <m/>
    <m/>
    <m/>
    <m/>
    <n v="1"/>
    <x v="18"/>
    <s v=" D"/>
    <n v="2024"/>
    <n v="17848"/>
    <s v="C"/>
    <d v="2024-09-25T00:00:00"/>
    <d v="2024-09-19T00:00:00"/>
    <m/>
    <s v=" Certa, liquida ed esigibile"/>
    <m/>
    <s v="Azienda"/>
    <s v="FPI05 ISTRUT-POL E GEST RISORSE UMANE"/>
    <s v=" "/>
    <n v="704790023"/>
    <n v="2"/>
    <s v="bonifico"/>
    <n v="3116"/>
    <n v="3116"/>
    <n v="3116"/>
    <n v="0"/>
    <n v="0"/>
  </r>
  <r>
    <n v="7"/>
    <s v="3FE"/>
    <n v="2024"/>
    <n v="32154"/>
    <n v="1"/>
    <s v="FT"/>
    <d v="2024-08-04T00:00:00"/>
    <d v="2024-06-13T00:00:00"/>
    <n v="4042"/>
    <x v="905"/>
    <s v="VIA LUZZATI N. 2-24100-BERGAMO-BG"/>
    <s v="#01632550164"/>
    <s v="#01632550164"/>
    <n v="1100"/>
    <n v="1100"/>
    <n v="204510010"/>
    <m/>
    <m/>
    <m/>
    <s v="000010-0CEL24"/>
    <d v="2024-06-04T00:00:00"/>
    <n v="12259026955"/>
    <s v="ASST_PG_FE.2024.0099432"/>
    <d v="2024-06-05T00:00:00"/>
    <s v="UT-2024-70415 ITER OK"/>
    <d v="2024-06-13T00:00:00"/>
    <n v="2024"/>
    <n v="1523"/>
    <n v="1"/>
    <m/>
    <m/>
    <m/>
    <m/>
    <m/>
    <m/>
    <n v="1"/>
    <x v="26"/>
    <s v=" D"/>
    <n v="2024"/>
    <n v="12530"/>
    <s v="C"/>
    <d v="2024-07-09T00:00:00"/>
    <d v="2024-07-03T00:00:00"/>
    <m/>
    <s v=" Certa, liquida ed esigibile"/>
    <m/>
    <s v="Azienda"/>
    <s v="FPI04 ISTRUT-TECN E PATRIM"/>
    <s v=" "/>
    <n v="102270020"/>
    <n v="2"/>
    <s v="bonifico"/>
    <n v="1100"/>
    <n v="1100"/>
    <n v="1100"/>
    <n v="0"/>
    <n v="0"/>
  </r>
  <r>
    <n v="7"/>
    <s v="3FE"/>
    <n v="2024"/>
    <n v="40987"/>
    <n v="1"/>
    <s v="FT"/>
    <d v="2024-09-09T00:00:00"/>
    <d v="2024-07-25T00:00:00"/>
    <n v="4042"/>
    <x v="905"/>
    <s v="VIA LUZZATI N. 2-24100-BERGAMO-BG"/>
    <s v="#01632550164"/>
    <s v="#01632550164"/>
    <n v="7853"/>
    <n v="7853"/>
    <n v="204510010"/>
    <m/>
    <m/>
    <m/>
    <s v="000011-0CEL24"/>
    <d v="2024-06-24T00:00:00"/>
    <n v="12529888123"/>
    <s v="ASST_PG_FE.2024.0125478"/>
    <d v="2024-07-11T00:00:00"/>
    <s v="UT-2024-70490 ITER OK"/>
    <d v="2024-07-25T00:00:00"/>
    <n v="2024"/>
    <n v="455"/>
    <n v="1"/>
    <m/>
    <m/>
    <m/>
    <m/>
    <m/>
    <m/>
    <n v="1"/>
    <x v="21"/>
    <s v=" D"/>
    <n v="2024"/>
    <n v="14773"/>
    <s v="C"/>
    <d v="2024-08-21T00:00:00"/>
    <d v="2024-08-07T00:00:00"/>
    <m/>
    <s v=" Certa, liquida ed esigibile"/>
    <m/>
    <s v="Azienda"/>
    <s v="FPI04 ISTRUT-TECN E PATRIM"/>
    <s v=" "/>
    <n v="706270010"/>
    <n v="2"/>
    <s v="bonifico"/>
    <n v="7853"/>
    <n v="7853"/>
    <n v="7853"/>
    <n v="0"/>
    <n v="0"/>
  </r>
  <r>
    <n v="7"/>
    <s v="3FE"/>
    <n v="2024"/>
    <n v="39575"/>
    <n v="1"/>
    <s v="FT"/>
    <d v="2024-09-16T00:00:00"/>
    <d v="2024-07-19T00:00:00"/>
    <n v="4042"/>
    <x v="905"/>
    <s v="VIA LUZZATI N. 2-24100-BERGAMO-BG"/>
    <s v="#01632550164"/>
    <s v="#01632550164"/>
    <n v="85"/>
    <n v="85"/>
    <n v="204510010"/>
    <m/>
    <m/>
    <m/>
    <s v="000012-0CEL24"/>
    <d v="2024-07-17T00:00:00"/>
    <n v="12587457265"/>
    <s v="ASST_PG_FE.2024.0130251"/>
    <d v="2024-07-18T00:00:00"/>
    <s v="RD-2024-46267                           PARERE OK. V. DOC., ALL.R.P."/>
    <d v="2024-07-19T00:00:00"/>
    <n v="2024"/>
    <n v="938"/>
    <n v="1"/>
    <m/>
    <m/>
    <m/>
    <m/>
    <m/>
    <m/>
    <n v="1"/>
    <x v="26"/>
    <s v=" D"/>
    <n v="2024"/>
    <n v="15624"/>
    <s v="C"/>
    <d v="2024-08-22T00:00:00"/>
    <d v="2024-08-14T00:00:00"/>
    <m/>
    <s v=" Certa, liquida ed esigibile"/>
    <m/>
    <s v="Azienda"/>
    <s v="FPI09 ISTRUT-POL E GEST ACQUISTI"/>
    <s v=" "/>
    <n v="102270010"/>
    <n v="2"/>
    <s v="bonifico"/>
    <n v="85"/>
    <n v="85"/>
    <n v="85"/>
    <n v="0"/>
    <n v="0"/>
  </r>
  <r>
    <n v="7"/>
    <s v="3FE"/>
    <n v="2024"/>
    <n v="42725"/>
    <n v="1"/>
    <s v="FT"/>
    <d v="2024-09-24T00:00:00"/>
    <d v="2024-08-07T00:00:00"/>
    <n v="4042"/>
    <x v="905"/>
    <s v="VIA LUZZATI N. 2-24100-BERGAMO-BG"/>
    <s v="#01632550164"/>
    <s v="#01632550164"/>
    <n v="6712"/>
    <n v="6712"/>
    <n v="204510010"/>
    <m/>
    <m/>
    <m/>
    <s v="000013-0CEL24"/>
    <d v="2024-07-26T00:00:00"/>
    <n v="12639716932"/>
    <s v="ASST_PG_FE.2024.0135848"/>
    <d v="2024-07-26T00:00:00"/>
    <s v="UT-2024-70541 ITER OK                   CONTROLLO E VERIFICA CLIMATIZZATORI"/>
    <d v="2024-08-07T00:00:00"/>
    <n v="2024"/>
    <n v="455"/>
    <n v="1"/>
    <m/>
    <m/>
    <m/>
    <m/>
    <m/>
    <m/>
    <n v="1"/>
    <x v="21"/>
    <s v=" D"/>
    <n v="2024"/>
    <n v="15920"/>
    <s v="C"/>
    <d v="2024-08-30T00:00:00"/>
    <d v="2024-08-21T00:00:00"/>
    <m/>
    <s v=" Certa, liquida ed esigibile"/>
    <m/>
    <s v="Azienda"/>
    <s v="FPI04 ISTRUT-TECN E PATRIM"/>
    <s v=" "/>
    <n v="706270010"/>
    <n v="2"/>
    <s v="bonifico"/>
    <n v="6712"/>
    <n v="6712"/>
    <n v="6712"/>
    <n v="0"/>
    <n v="0"/>
  </r>
  <r>
    <n v="7"/>
    <s v="3FE"/>
    <n v="2024"/>
    <n v="46238"/>
    <n v="1"/>
    <s v="FT"/>
    <d v="2024-10-07T00:00:00"/>
    <d v="2024-08-28T00:00:00"/>
    <n v="4042"/>
    <x v="905"/>
    <s v="VIA LUZZATI N. 2-24100-BERGAMO-BG"/>
    <s v="#01632550164"/>
    <s v="#01632550164"/>
    <n v="13750"/>
    <n v="13750"/>
    <n v="204510010"/>
    <m/>
    <m/>
    <m/>
    <s v="000014-0CEL24"/>
    <d v="2024-08-08T00:00:00"/>
    <n v="12729413665"/>
    <s v="ASST_PG_FE.2024.0144159"/>
    <d v="2024-08-08T00:00:00"/>
    <s v="UT-2024-70570 ITER OK"/>
    <d v="2024-08-28T00:00:00"/>
    <n v="2024"/>
    <n v="1559"/>
    <n v="1"/>
    <m/>
    <m/>
    <m/>
    <m/>
    <m/>
    <m/>
    <n v="1"/>
    <x v="26"/>
    <s v=" D"/>
    <n v="2024"/>
    <n v="16810"/>
    <s v="C"/>
    <d v="2024-09-10T00:00:00"/>
    <d v="2024-09-03T00:00:00"/>
    <m/>
    <s v=" Certa, liquida ed esigibile"/>
    <m/>
    <s v="Azienda"/>
    <s v="FPI04 ISTRUT-TECN E PATRIM"/>
    <s v=" "/>
    <n v="102270020"/>
    <n v="2"/>
    <s v="bonifico"/>
    <n v="13750"/>
    <n v="13750"/>
    <n v="13750"/>
    <n v="0"/>
    <n v="0"/>
  </r>
  <r>
    <n v="7"/>
    <s v="3FE"/>
    <n v="2024"/>
    <n v="46400"/>
    <n v="1"/>
    <s v="FT"/>
    <d v="2024-10-25T00:00:00"/>
    <d v="2024-08-30T00:00:00"/>
    <n v="4042"/>
    <x v="905"/>
    <s v="VIA LUZZATI N. 2-24100-BERGAMO-BG"/>
    <s v="#01632550164"/>
    <s v="#01632550164"/>
    <n v="3383"/>
    <n v="3383"/>
    <n v="204510010"/>
    <m/>
    <m/>
    <m/>
    <s v="000015-0CEL24"/>
    <d v="2024-08-23T00:00:00"/>
    <n v="12816364024"/>
    <s v="ASST_PG_FE.2024.0153088"/>
    <d v="2024-08-26T00:00:00"/>
    <s v="UT-2024-70580 ITER OK"/>
    <d v="2024-08-30T00:00:00"/>
    <n v="2024"/>
    <n v="455"/>
    <n v="1"/>
    <m/>
    <m/>
    <m/>
    <m/>
    <m/>
    <m/>
    <n v="1"/>
    <x v="21"/>
    <s v=" D"/>
    <n v="2024"/>
    <n v="17804"/>
    <s v="C"/>
    <d v="2024-09-25T00:00:00"/>
    <d v="2024-09-18T00:00:00"/>
    <m/>
    <s v=" Certa, liquida ed esigibile"/>
    <m/>
    <s v="Azienda"/>
    <s v="FPI04 ISTRUT-TECN E PATRIM"/>
    <s v=" "/>
    <n v="706270010"/>
    <n v="2"/>
    <s v="bonifico"/>
    <n v="3383"/>
    <n v="3383"/>
    <n v="3383"/>
    <n v="0"/>
    <n v="0"/>
  </r>
  <r>
    <n v="7"/>
    <s v="3FE"/>
    <n v="2024"/>
    <n v="48015"/>
    <n v="1"/>
    <s v="FT"/>
    <d v="2024-10-28T00:00:00"/>
    <d v="2024-09-10T00:00:00"/>
    <n v="4042"/>
    <x v="905"/>
    <s v="VIA LUZZATI N. 2-24100-BERGAMO-BG"/>
    <s v="#01632550164"/>
    <s v="#01632550164"/>
    <n v="192"/>
    <n v="192"/>
    <n v="204510010"/>
    <m/>
    <m/>
    <m/>
    <s v="000017-0CEL24"/>
    <d v="2024-08-29T00:00:00"/>
    <n v="12835044281"/>
    <s v="ASST_PG_FE.2024.0154853"/>
    <d v="2024-08-29T00:00:00"/>
    <n v="53593"/>
    <d v="2024-09-10T00:00:00"/>
    <n v="2024"/>
    <n v="180"/>
    <n v="1"/>
    <m/>
    <m/>
    <m/>
    <m/>
    <m/>
    <m/>
    <n v="1"/>
    <x v="37"/>
    <s v=" D"/>
    <n v="2024"/>
    <n v="17919"/>
    <s v="C"/>
    <d v="2024-10-01T00:00:00"/>
    <d v="2024-09-25T00:00:00"/>
    <m/>
    <s v=" Certa, liquida ed esigibile"/>
    <m/>
    <s v="Azienda"/>
    <s v="FPI01 ISTRUT-CONTAB E FLUSSI FINANZ"/>
    <s v=" "/>
    <n v="701290090"/>
    <n v="2"/>
    <s v="bonifico"/>
    <n v="192"/>
    <n v="192"/>
    <n v="192"/>
    <n v="0"/>
    <n v="0"/>
  </r>
  <r>
    <n v="7"/>
    <s v="3FE"/>
    <n v="2024"/>
    <n v="48660"/>
    <n v="1"/>
    <s v="FT"/>
    <d v="2024-10-28T00:00:00"/>
    <d v="2024-09-12T00:00:00"/>
    <n v="4042"/>
    <x v="905"/>
    <s v="VIA LUZZATI N. 2-24100-BERGAMO-BG"/>
    <s v="#01632550164"/>
    <s v="#01632550164"/>
    <n v="7700"/>
    <n v="7700"/>
    <n v="204510010"/>
    <m/>
    <m/>
    <m/>
    <s v="000016-0CEL24"/>
    <d v="2024-08-29T00:00:00"/>
    <n v="12835025152"/>
    <s v="ASST_PG_FE.2024.0154852"/>
    <d v="2024-08-29T00:00:00"/>
    <s v="70574 ITER OK"/>
    <d v="2024-09-12T00:00:00"/>
    <n v="2024"/>
    <n v="1559"/>
    <n v="1"/>
    <m/>
    <m/>
    <m/>
    <m/>
    <m/>
    <m/>
    <n v="1"/>
    <x v="26"/>
    <s v=" D"/>
    <n v="2024"/>
    <n v="17919"/>
    <s v="C"/>
    <d v="2024-10-01T00:00:00"/>
    <d v="2024-09-25T00:00:00"/>
    <m/>
    <s v=" Certa, liquida ed esigibile"/>
    <m/>
    <s v="Azienda"/>
    <s v="FPI04 ISTRUT-TECN E PATRIM"/>
    <s v=" "/>
    <n v="102270020"/>
    <n v="2"/>
    <s v="bonifico"/>
    <n v="7700"/>
    <n v="7700"/>
    <n v="7700"/>
    <n v="0"/>
    <n v="0"/>
  </r>
  <r>
    <n v="7"/>
    <s v="3FE"/>
    <n v="2024"/>
    <n v="38681"/>
    <n v="1"/>
    <s v="PA"/>
    <d v="2024-09-07T00:00:00"/>
    <d v="2024-07-16T00:00:00"/>
    <n v="30078"/>
    <x v="906"/>
    <s v="VIA DELLA DELIZIA 20-24100-BERGAMO-BG"/>
    <s v="#02307340162"/>
    <s v="#MRLNLT64E62G702M"/>
    <n v="425.73"/>
    <n v="358.93"/>
    <n v="204520010"/>
    <m/>
    <m/>
    <m/>
    <s v="246/2024"/>
    <d v="2024-07-01T00:00:00"/>
    <n v="12507792027"/>
    <s v="ASST_PG_FE.2024.0124208"/>
    <d v="2024-07-09T00:00:00"/>
    <s v="SUCCESSIONE IN MORTE DI ARCELLI GAETANO - PRO QUOTA/AI11 ESCLUSE 18.25 EURO"/>
    <d v="2024-07-16T00:00:00"/>
    <n v="2024"/>
    <n v="327"/>
    <n v="1"/>
    <m/>
    <m/>
    <m/>
    <m/>
    <m/>
    <m/>
    <n v="1"/>
    <x v="22"/>
    <s v=" D"/>
    <n v="2024"/>
    <n v="14621"/>
    <s v="C"/>
    <d v="2024-08-21T00:00:00"/>
    <d v="2024-08-06T00:00:00"/>
    <m/>
    <s v=" Certa, liquida ed esigibile"/>
    <m/>
    <s v="Azienda"/>
    <s v="FPI03 ISTRUTTORIA  - UFFICIO FISCALE"/>
    <s v=" "/>
    <n v="705140021"/>
    <n v="2"/>
    <s v="bonifico"/>
    <n v="425.73"/>
    <n v="425.73"/>
    <n v="425.73"/>
    <n v="0"/>
    <n v="0"/>
  </r>
  <r>
    <n v="7"/>
    <s v="3FE"/>
    <n v="2024"/>
    <n v="38684"/>
    <n v="1"/>
    <s v="PA"/>
    <d v="2024-09-07T00:00:00"/>
    <d v="2024-07-16T00:00:00"/>
    <n v="30078"/>
    <x v="906"/>
    <s v="VIA DELLA DELIZIA 20-24100-BERGAMO-BG"/>
    <s v="#02307340162"/>
    <s v="#MRLNLT64E62G702M"/>
    <n v="144.41"/>
    <n v="127.61"/>
    <n v="204520010"/>
    <m/>
    <m/>
    <m/>
    <s v="248/2024"/>
    <d v="2024-07-01T00:00:00"/>
    <n v="12508185516"/>
    <s v="ASST_PG_FE.2024.0124053"/>
    <d v="2024-07-09T00:00:00"/>
    <s v="RICONOSCIMENTO DI LEGITTIMA ARCELLI GAETANO - PRO QUOTA -AI/8 ESCLUSE 41.93 EURO"/>
    <d v="2024-07-16T00:00:00"/>
    <n v="2024"/>
    <n v="327"/>
    <n v="1"/>
    <m/>
    <m/>
    <m/>
    <m/>
    <m/>
    <m/>
    <n v="1"/>
    <x v="22"/>
    <s v=" D"/>
    <n v="2024"/>
    <n v="14621"/>
    <s v="C"/>
    <d v="2024-08-21T00:00:00"/>
    <d v="2024-08-06T00:00:00"/>
    <m/>
    <s v=" Certa, liquida ed esigibile"/>
    <m/>
    <s v="Azienda"/>
    <s v="FPI03 ISTRUTTORIA  - UFFICIO FISCALE"/>
    <s v=" "/>
    <n v="705140021"/>
    <n v="2"/>
    <s v="bonifico"/>
    <n v="144.41"/>
    <n v="144.41"/>
    <n v="144.41"/>
    <n v="0"/>
    <n v="0"/>
  </r>
  <r>
    <n v="7"/>
    <s v="3FE"/>
    <n v="2024"/>
    <n v="38682"/>
    <n v="1"/>
    <s v="PA"/>
    <d v="2024-09-08T00:00:00"/>
    <d v="2024-07-16T00:00:00"/>
    <n v="30078"/>
    <x v="906"/>
    <s v="VIA DELLA DELIZIA 20-24100-BERGAMO-BG"/>
    <s v="#02307340162"/>
    <s v="#MRLNLT64E62G702M"/>
    <n v="102.93"/>
    <n v="92.93"/>
    <n v="204520010"/>
    <m/>
    <m/>
    <m/>
    <s v="247/2024"/>
    <d v="2024-07-01T00:00:00"/>
    <n v="12508071479"/>
    <s v="ASST_PG_FE.2024.0124238"/>
    <d v="2024-07-10T00:00:00"/>
    <s v="ATTO NOTORIO ARCELLI GAETANO - PRO QUOTA - Rep. n.63989 AI/9 ESCLUSE 41.93 EURO"/>
    <d v="2024-07-16T00:00:00"/>
    <n v="2024"/>
    <n v="327"/>
    <n v="1"/>
    <m/>
    <m/>
    <m/>
    <m/>
    <m/>
    <m/>
    <n v="1"/>
    <x v="22"/>
    <s v=" D"/>
    <n v="2024"/>
    <n v="14621"/>
    <s v="C"/>
    <d v="2024-08-21T00:00:00"/>
    <d v="2024-08-06T00:00:00"/>
    <m/>
    <s v=" Certa, liquida ed esigibile"/>
    <m/>
    <s v="Azienda"/>
    <s v="FPI03 ISTRUTTORIA  - UFFICIO FISCALE"/>
    <s v=" "/>
    <n v="705140021"/>
    <n v="2"/>
    <s v="bonifico"/>
    <n v="102.93"/>
    <n v="102.93"/>
    <n v="102.93"/>
    <n v="0"/>
    <n v="0"/>
  </r>
  <r>
    <n v="7"/>
    <s v="3FE"/>
    <n v="2024"/>
    <n v="38685"/>
    <n v="1"/>
    <s v="PA"/>
    <d v="2024-09-08T00:00:00"/>
    <d v="2024-07-16T00:00:00"/>
    <n v="30078"/>
    <x v="906"/>
    <s v="VIA DELLA DELIZIA 20-24100-BERGAMO-BG"/>
    <s v="#02307340162"/>
    <s v="#MRLNLT64E62G702M"/>
    <n v="600.91999999999996"/>
    <n v="530.91999999999996"/>
    <n v="204520010"/>
    <m/>
    <m/>
    <m/>
    <s v="249/2024"/>
    <d v="2024-07-01T00:00:00"/>
    <n v="12508367298"/>
    <s v="ASST_PG_FE.2024.0124317"/>
    <d v="2024-07-10T00:00:00"/>
    <s v="INVENTARIO EREDITA' ARCELLI GAETANO -   PRO QUOTA - Rep. 63976 AI/10 ESC.173.92"/>
    <d v="2024-07-16T00:00:00"/>
    <n v="2024"/>
    <n v="327"/>
    <n v="1"/>
    <m/>
    <m/>
    <m/>
    <m/>
    <m/>
    <m/>
    <n v="1"/>
    <x v="22"/>
    <s v=" D"/>
    <n v="2024"/>
    <n v="14621"/>
    <s v="C"/>
    <d v="2024-08-21T00:00:00"/>
    <d v="2024-08-06T00:00:00"/>
    <m/>
    <s v=" Certa, liquida ed esigibile"/>
    <m/>
    <s v="Azienda"/>
    <s v="FPI03 ISTRUTTORIA  - UFFICIO FISCALE"/>
    <s v=" "/>
    <n v="705140021"/>
    <n v="2"/>
    <s v="bonifico"/>
    <n v="600.91999999999996"/>
    <n v="600.91999999999996"/>
    <n v="600.91999999999996"/>
    <n v="0"/>
    <n v="0"/>
  </r>
  <r>
    <n v="7"/>
    <s v="TSAP"/>
    <n v="2024"/>
    <n v="12264"/>
    <n v="1"/>
    <s v="FT"/>
    <d v="2024-09-10T00:00:00"/>
    <d v="2024-07-15T00:00:00"/>
    <n v="1529"/>
    <x v="907"/>
    <s v="VIA GRAMSCI 20-40068-SAN LAZZARO DI SAVENA-BO"/>
    <s v="#04181370372"/>
    <s v="#04181370372"/>
    <n v="480"/>
    <n v="480"/>
    <n v="204510010"/>
    <m/>
    <m/>
    <m/>
    <s v="P371"/>
    <d v="2024-07-12T00:00:00"/>
    <n v="12540862374"/>
    <s v="ASST_PG_FE.2024.0126677"/>
    <d v="2024-07-12T00:00:00"/>
    <s v="RD/43960"/>
    <d v="2024-07-15T00:00:00"/>
    <n v="2024"/>
    <n v="61"/>
    <n v="9"/>
    <m/>
    <m/>
    <m/>
    <m/>
    <m/>
    <m/>
    <n v="1"/>
    <x v="3"/>
    <s v=" D"/>
    <n v="2024"/>
    <n v="14821"/>
    <s v="C"/>
    <d v="2024-08-21T00:00:00"/>
    <d v="2024-08-07T00:00:00"/>
    <m/>
    <s v=" Certa, liquida ed esigibile"/>
    <m/>
    <s v="Azienda"/>
    <s v="FPI20 ISTRUTTORIA-AREA TERRIT-ASST PG23-PROTES"/>
    <s v=" "/>
    <n v="701130030"/>
    <n v="2"/>
    <s v="bonifico"/>
    <n v="480"/>
    <n v="480"/>
    <n v="480"/>
    <n v="0"/>
    <n v="0"/>
  </r>
  <r>
    <n v="7"/>
    <s v="3FE"/>
    <n v="2024"/>
    <n v="39242"/>
    <n v="1"/>
    <s v="FT"/>
    <d v="2024-09-08T00:00:00"/>
    <d v="2024-07-17T00:00:00"/>
    <n v="5448"/>
    <x v="908"/>
    <s v="VIA ALL'ERNO, 5-28040-LESA-NO"/>
    <s v="#01750530030"/>
    <s v="#01750530030"/>
    <n v="240"/>
    <n v="240"/>
    <n v="204510010"/>
    <m/>
    <m/>
    <m/>
    <s v="20240792/PA/5"/>
    <d v="2024-07-09T00:00:00"/>
    <n v="12507649395"/>
    <s v="ASST_PG_FE.2024.0124314"/>
    <d v="2024-07-10T00:00:00"/>
    <n v="43798"/>
    <d v="2024-07-17T00:00:00"/>
    <n v="2024"/>
    <n v="82"/>
    <n v="1"/>
    <m/>
    <m/>
    <m/>
    <m/>
    <m/>
    <m/>
    <n v="1"/>
    <x v="3"/>
    <s v=" D"/>
    <n v="2024"/>
    <n v="15617"/>
    <s v="C"/>
    <d v="2024-08-23T00:00:00"/>
    <d v="2024-08-14T00:00:00"/>
    <m/>
    <s v=" Certa, liquida ed esigibile"/>
    <m/>
    <s v="Azienda"/>
    <s v="FPI01 ISTRUT-CONTAB E FLUSSI FINANZ"/>
    <s v=" "/>
    <n v="701135017"/>
    <n v="2"/>
    <s v="bonifico"/>
    <n v="240"/>
    <n v="240"/>
    <n v="240"/>
    <n v="0"/>
    <n v="0"/>
  </r>
  <r>
    <n v="7"/>
    <s v="3FE"/>
    <n v="2024"/>
    <n v="43348"/>
    <n v="1"/>
    <s v="FT"/>
    <d v="2024-09-28T00:00:00"/>
    <d v="2024-08-09T00:00:00"/>
    <n v="5448"/>
    <x v="908"/>
    <s v="VIA ALL'ERNO, 5-28040-LESA-NO"/>
    <s v="#01750530030"/>
    <s v="#01750530030"/>
    <n v="480"/>
    <n v="480"/>
    <n v="204510010"/>
    <m/>
    <m/>
    <m/>
    <s v="20240881/PA/5"/>
    <d v="2024-07-30T00:00:00"/>
    <n v="12658901951"/>
    <s v="ASST_PG_FE.2024.0138185"/>
    <d v="2024-07-30T00:00:00"/>
    <n v="49194"/>
    <d v="2024-08-09T00:00:00"/>
    <n v="2024"/>
    <n v="82"/>
    <n v="1"/>
    <m/>
    <m/>
    <m/>
    <m/>
    <m/>
    <m/>
    <n v="1"/>
    <x v="3"/>
    <s v=" D"/>
    <n v="2024"/>
    <n v="16173"/>
    <s v="C"/>
    <d v="2024-08-29T00:00:00"/>
    <d v="2024-08-21T00:00:00"/>
    <m/>
    <s v=" Certa, liquida ed esigibile"/>
    <m/>
    <s v="Azienda"/>
    <s v="FPI01 ISTRUT-CONTAB E FLUSSI FINANZ"/>
    <s v=" "/>
    <n v="701135017"/>
    <n v="2"/>
    <s v="bonifico"/>
    <n v="480"/>
    <n v="480"/>
    <n v="480"/>
    <n v="0"/>
    <n v="0"/>
  </r>
  <r>
    <n v="7"/>
    <s v="3FE"/>
    <n v="2024"/>
    <n v="38004"/>
    <n v="1"/>
    <s v="PA"/>
    <d v="2024-09-09T00:00:00"/>
    <d v="2024-07-12T00:00:00"/>
    <n v="3166883"/>
    <x v="909"/>
    <s v="VIA ANTONIO GALLENGA N. 7-43100-PARMA-PR"/>
    <s v="#10861520962"/>
    <s v="#MTTMTT92B29B729B"/>
    <n v="4102"/>
    <n v="4102"/>
    <n v="204520010"/>
    <m/>
    <m/>
    <m/>
    <s v="3/FE"/>
    <d v="2024-07-10T00:00:00"/>
    <n v="12524201564"/>
    <s v="ASST_PG_FE.2024.0125490"/>
    <d v="2024-07-11T00:00:00"/>
    <n v="330"/>
    <d v="2024-07-12T00:00:00"/>
    <n v="2024"/>
    <n v="1036"/>
    <n v="1"/>
    <m/>
    <m/>
    <m/>
    <m/>
    <m/>
    <m/>
    <n v="1"/>
    <x v="18"/>
    <s v=" D"/>
    <n v="2024"/>
    <n v="13258"/>
    <s v="C"/>
    <d v="2024-07-17T00:00:00"/>
    <d v="2024-07-12T00:00:00"/>
    <m/>
    <s v=" Certa, liquida ed esigibile"/>
    <m/>
    <s v="Azienda"/>
    <s v="FPI05 ISTRUT-POL E GEST RISORSE UMANE"/>
    <s v=" "/>
    <n v="704725950"/>
    <n v="2"/>
    <s v="bonifico"/>
    <n v="4102"/>
    <n v="4102"/>
    <n v="4102"/>
    <n v="0"/>
    <n v="0"/>
  </r>
  <r>
    <n v="7"/>
    <s v="3FE"/>
    <n v="2024"/>
    <n v="46417"/>
    <n v="1"/>
    <s v="PA"/>
    <d v="2024-10-21T00:00:00"/>
    <d v="2024-09-02T00:00:00"/>
    <n v="3166883"/>
    <x v="909"/>
    <s v="VIA ANTONIO GALLENGA N. 7-43100-PARMA-PR"/>
    <s v="#10861520962"/>
    <s v="#MTTMTT92B29B729B"/>
    <n v="4294"/>
    <n v="4294"/>
    <n v="204520010"/>
    <m/>
    <m/>
    <m/>
    <s v="4/FE"/>
    <d v="2024-08-22T00:00:00"/>
    <n v="12800053578"/>
    <s v="ASST_PG_FE.2024.0151101"/>
    <d v="2024-08-22T00:00:00"/>
    <n v="330"/>
    <d v="2024-09-02T00:00:00"/>
    <n v="2024"/>
    <n v="1036"/>
    <n v="1"/>
    <m/>
    <m/>
    <m/>
    <m/>
    <m/>
    <m/>
    <n v="1"/>
    <x v="18"/>
    <s v=" D"/>
    <n v="2024"/>
    <n v="16708"/>
    <s v="C"/>
    <d v="2024-09-03T00:00:00"/>
    <d v="2024-09-02T00:00:00"/>
    <m/>
    <s v=" Certa, liquida ed esigibile"/>
    <m/>
    <s v="Azienda"/>
    <s v="FPI05 ISTRUT-POL E GEST RISORSE UMANE"/>
    <s v=" "/>
    <n v="704725950"/>
    <n v="2"/>
    <s v="bonifico"/>
    <n v="4294"/>
    <n v="4294"/>
    <n v="4294"/>
    <n v="0"/>
    <n v="0"/>
  </r>
  <r>
    <n v="7"/>
    <s v="3FE"/>
    <n v="2024"/>
    <n v="48601"/>
    <n v="1"/>
    <s v="PA"/>
    <d v="2024-11-04T00:00:00"/>
    <d v="2024-09-12T00:00:00"/>
    <n v="3166883"/>
    <x v="909"/>
    <s v="VIA ANTONIO GALLENGA N. 7-43100-PARMA-PR"/>
    <s v="#10861520962"/>
    <s v="#MTTMTT92B29B729B"/>
    <n v="5620.5"/>
    <n v="5620.5"/>
    <n v="204520010"/>
    <m/>
    <m/>
    <m/>
    <s v="5/FE"/>
    <d v="2024-09-05T00:00:00"/>
    <n v="12884656838"/>
    <s v="ASST_PG_FE.2024.0158007"/>
    <d v="2024-09-05T00:00:00"/>
    <n v="330"/>
    <d v="2024-09-12T00:00:00"/>
    <n v="2024"/>
    <n v="1036"/>
    <n v="1"/>
    <m/>
    <m/>
    <m/>
    <m/>
    <m/>
    <m/>
    <n v="1"/>
    <x v="18"/>
    <s v=" D"/>
    <n v="2024"/>
    <n v="17378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5620.5"/>
    <n v="5620.5"/>
    <n v="5620.5"/>
    <n v="0"/>
    <n v="0"/>
  </r>
  <r>
    <n v="7"/>
    <s v="TSAP"/>
    <n v="2024"/>
    <n v="11729"/>
    <n v="1"/>
    <s v="PA"/>
    <d v="2024-09-06T00:00:00"/>
    <d v="2024-07-10T00:00:00"/>
    <n v="10135"/>
    <x v="910"/>
    <s v="VIA S.COSTANZA CERIOLI 20-24126-BERGAMO-BG"/>
    <s v="#04079520161"/>
    <s v="#MTTSRG52S03C933U"/>
    <n v="1814.5"/>
    <n v="1451.6"/>
    <n v="204520010"/>
    <m/>
    <m/>
    <m/>
    <s v="16/PA"/>
    <d v="2024-07-04T00:00:00"/>
    <n v="12501735359"/>
    <s v="ASST_PG_FE.2024.0123750"/>
    <d v="2024-07-08T00:00:00"/>
    <s v="258 X CARICO"/>
    <d v="2024-07-10T00:00:00"/>
    <n v="2024"/>
    <n v="256"/>
    <n v="9"/>
    <m/>
    <m/>
    <m/>
    <m/>
    <m/>
    <m/>
    <n v="1"/>
    <x v="18"/>
    <s v=" D"/>
    <n v="2024"/>
    <n v="12936"/>
    <s v="C"/>
    <d v="2024-07-11T00:00:00"/>
    <d v="2024-07-10T00:00:00"/>
    <m/>
    <s v=" Certa, liquida ed esigibile"/>
    <m/>
    <s v="Azienda"/>
    <s v="FPI05 ISTRUT-POL E GEST RISORSE UMANE"/>
    <s v=" "/>
    <n v="704790011"/>
    <n v="2"/>
    <s v="bonifico"/>
    <n v="1814.5"/>
    <n v="1814.5"/>
    <n v="1814.5"/>
    <n v="0"/>
    <n v="0"/>
  </r>
  <r>
    <n v="7"/>
    <s v="TSAP"/>
    <n v="2024"/>
    <n v="14206"/>
    <n v="1"/>
    <s v="PA"/>
    <d v="2024-10-15T00:00:00"/>
    <d v="2024-08-19T00:00:00"/>
    <n v="10135"/>
    <x v="910"/>
    <s v="VIA S.COSTANZA CERIOLI 20-24126-BERGAMO-BG"/>
    <s v="#04079520161"/>
    <s v="#MTTSRG52S03C933U"/>
    <n v="3258"/>
    <n v="2606.4"/>
    <n v="204520010"/>
    <m/>
    <m/>
    <m/>
    <s v="17/PA"/>
    <d v="2024-08-09T00:00:00"/>
    <n v="12778153801"/>
    <s v="ASST_PG_FE.2024.0148025"/>
    <d v="2024-08-16T00:00:00"/>
    <s v="258 X CARICO"/>
    <d v="2024-08-19T00:00:00"/>
    <n v="2024"/>
    <n v="256"/>
    <n v="9"/>
    <m/>
    <m/>
    <m/>
    <m/>
    <m/>
    <m/>
    <n v="1"/>
    <x v="18"/>
    <s v=" D"/>
    <n v="2024"/>
    <n v="15803"/>
    <s v="C"/>
    <d v="2024-08-21T00:00:00"/>
    <d v="2024-08-19T00:00:00"/>
    <m/>
    <s v=" Certa, liquida ed esigibile"/>
    <m/>
    <s v="Azienda"/>
    <s v="FPI05 ISTRUT-POL E GEST RISORSE UMANE"/>
    <s v=" "/>
    <n v="704790011"/>
    <n v="2"/>
    <s v="bonifico"/>
    <n v="3258"/>
    <n v="3258"/>
    <n v="3258"/>
    <n v="0"/>
    <n v="0"/>
  </r>
  <r>
    <n v="7"/>
    <s v="TSAP"/>
    <n v="2024"/>
    <n v="15701"/>
    <n v="1"/>
    <s v="PA"/>
    <d v="2024-11-09T00:00:00"/>
    <d v="2024-09-16T00:00:00"/>
    <n v="10135"/>
    <x v="910"/>
    <s v="VIA S.COSTANZA CERIOLI 20-24126-BERGAMO-BG"/>
    <s v="#04079520161"/>
    <s v="#MTTSRG52S03C933U"/>
    <n v="2770.5"/>
    <n v="2216.4"/>
    <n v="204520010"/>
    <m/>
    <m/>
    <m/>
    <s v="18/PA"/>
    <d v="2024-09-06T00:00:00"/>
    <n v="12912926506"/>
    <s v="ASST_PG_FE.2024.0159177"/>
    <d v="2024-09-10T00:00:00"/>
    <s v="258 X CARICO"/>
    <d v="2024-09-16T00:00:00"/>
    <n v="2024"/>
    <n v="256"/>
    <n v="9"/>
    <m/>
    <m/>
    <m/>
    <m/>
    <m/>
    <m/>
    <n v="1"/>
    <x v="18"/>
    <s v=" D"/>
    <n v="2024"/>
    <n v="17462"/>
    <s v="C"/>
    <d v="2024-09-17T00:00:00"/>
    <d v="2024-09-16T00:00:00"/>
    <m/>
    <s v=" Certa, liquida ed esigibile"/>
    <m/>
    <s v="Azienda"/>
    <s v="FPI05 ISTRUT-POL E GEST RISORSE UMANE"/>
    <s v=" "/>
    <n v="704790011"/>
    <n v="2"/>
    <s v="bonifico"/>
    <n v="2770.5"/>
    <n v="2770.5"/>
    <n v="2770.5"/>
    <n v="0"/>
    <n v="0"/>
  </r>
  <r>
    <n v="7"/>
    <s v="3FE"/>
    <n v="2024"/>
    <n v="36454"/>
    <n v="1"/>
    <s v="PA"/>
    <d v="2024-09-02T00:00:00"/>
    <d v="2024-07-05T00:00:00"/>
    <n v="3075772"/>
    <x v="911"/>
    <s v="VIA CARDUCCI 16-24050-CIVIDATE AL PIANO-BG"/>
    <s v="#04202690162"/>
    <s v="#MTTCST90A62H509C"/>
    <n v="1376.49"/>
    <n v="1376.49"/>
    <n v="204520010"/>
    <m/>
    <m/>
    <m/>
    <s v="14/FE"/>
    <d v="2024-07-04T00:00:00"/>
    <n v="12476049577"/>
    <s v="ASST_PG_FE.2024.0120040"/>
    <d v="2024-07-04T00:00:00"/>
    <n v="41"/>
    <d v="2024-07-05T00:00:00"/>
    <n v="2024"/>
    <n v="952"/>
    <n v="1"/>
    <m/>
    <m/>
    <m/>
    <m/>
    <m/>
    <m/>
    <n v="1"/>
    <x v="18"/>
    <s v=" D"/>
    <n v="2024"/>
    <n v="12706"/>
    <s v="C"/>
    <d v="2024-07-09T00:00:00"/>
    <d v="2024-07-05T00:00:00"/>
    <m/>
    <s v=" Certa, liquida ed esigibile"/>
    <m/>
    <s v="Azienda"/>
    <s v="FPI05 ISTRUT-POL E GEST RISORSE UMANE"/>
    <s v=" "/>
    <n v="704725950"/>
    <n v="2"/>
    <s v="bonifico"/>
    <n v="1376.49"/>
    <n v="1376.49"/>
    <n v="1376.49"/>
    <n v="0"/>
    <n v="0"/>
  </r>
  <r>
    <n v="7"/>
    <s v="3FE"/>
    <n v="2024"/>
    <n v="36455"/>
    <n v="1"/>
    <s v="PA"/>
    <d v="2024-09-02T00:00:00"/>
    <d v="2024-07-05T00:00:00"/>
    <n v="3075772"/>
    <x v="911"/>
    <s v="VIA CARDUCCI 16-24050-CIVIDATE AL PIANO-BG"/>
    <s v="#04202690162"/>
    <s v="#MTTCST90A62H509C"/>
    <n v="3429.24"/>
    <n v="3429.24"/>
    <n v="204520010"/>
    <m/>
    <m/>
    <m/>
    <s v="15/FE"/>
    <d v="2024-07-04T00:00:00"/>
    <n v="12476058115"/>
    <s v="ASST_PG_FE.2024.0120045"/>
    <d v="2024-07-04T00:00:00"/>
    <n v="332"/>
    <d v="2024-07-05T00:00:00"/>
    <n v="2024"/>
    <n v="881"/>
    <n v="1"/>
    <m/>
    <m/>
    <m/>
    <m/>
    <m/>
    <m/>
    <n v="1"/>
    <x v="18"/>
    <s v=" D"/>
    <n v="2024"/>
    <n v="12707"/>
    <s v="C"/>
    <d v="2024-07-09T00:00:00"/>
    <d v="2024-07-05T00:00:00"/>
    <m/>
    <s v=" Certa, liquida ed esigibile"/>
    <m/>
    <s v="Azienda"/>
    <s v="FPI05 ISTRUT-POL E GEST RISORSE UMANE"/>
    <s v=" "/>
    <n v="704725950"/>
    <n v="2"/>
    <s v="bonifico"/>
    <n v="3429.24"/>
    <n v="3429.24"/>
    <n v="3429.24"/>
    <n v="0"/>
    <n v="0"/>
  </r>
  <r>
    <n v="7"/>
    <s v="3FE"/>
    <n v="2024"/>
    <n v="42173"/>
    <n v="1"/>
    <s v="PA"/>
    <d v="2024-10-05T00:00:00"/>
    <d v="2024-08-06T00:00:00"/>
    <n v="3075772"/>
    <x v="911"/>
    <s v="VIA CARDUCCI 16-24050-CIVIDATE AL PIANO-BG"/>
    <s v="#04202690162"/>
    <s v="#MTTCST90A62H509C"/>
    <n v="876.69"/>
    <n v="876.69"/>
    <n v="204520010"/>
    <m/>
    <m/>
    <m/>
    <s v="18/FE"/>
    <d v="2024-08-06T00:00:00"/>
    <n v="12705273453"/>
    <s v="ASST_PG_FE.2024.0142281"/>
    <d v="2024-08-06T00:00:00"/>
    <n v="41"/>
    <d v="2024-08-06T00:00:00"/>
    <n v="2024"/>
    <n v="952"/>
    <n v="1"/>
    <m/>
    <m/>
    <m/>
    <m/>
    <m/>
    <m/>
    <n v="1"/>
    <x v="18"/>
    <s v=" D"/>
    <n v="2024"/>
    <n v="15046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876.69"/>
    <n v="876.69"/>
    <n v="876.69"/>
    <n v="0"/>
    <n v="0"/>
  </r>
  <r>
    <n v="7"/>
    <s v="3FE"/>
    <n v="2024"/>
    <n v="42176"/>
    <n v="1"/>
    <s v="PA"/>
    <d v="2024-10-05T00:00:00"/>
    <d v="2024-08-06T00:00:00"/>
    <n v="3075772"/>
    <x v="911"/>
    <s v="VIA CARDUCCI 16-24050-CIVIDATE AL PIANO-BG"/>
    <s v="#04202690162"/>
    <s v="#MTTCST90A62H509C"/>
    <n v="3063.06"/>
    <n v="3063.06"/>
    <n v="204520010"/>
    <m/>
    <m/>
    <m/>
    <s v="19/FE"/>
    <d v="2024-08-06T00:00:00"/>
    <n v="12705275693"/>
    <s v="ASST_PG_FE.2024.0142282"/>
    <d v="2024-08-06T00:00:00"/>
    <n v="332"/>
    <d v="2024-08-06T00:00:00"/>
    <n v="2024"/>
    <n v="881"/>
    <n v="1"/>
    <m/>
    <m/>
    <m/>
    <m/>
    <m/>
    <m/>
    <n v="1"/>
    <x v="18"/>
    <s v=" D"/>
    <n v="2024"/>
    <n v="15047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3063.06"/>
    <n v="3063.06"/>
    <n v="3063.06"/>
    <n v="0"/>
    <n v="0"/>
  </r>
  <r>
    <n v="7"/>
    <s v="3FE"/>
    <n v="2024"/>
    <n v="48602"/>
    <n v="1"/>
    <s v="PA"/>
    <d v="2024-11-09T00:00:00"/>
    <d v="2024-09-12T00:00:00"/>
    <n v="3075772"/>
    <x v="911"/>
    <s v="VIA CARDUCCI 16-24050-CIVIDATE AL PIANO-BG"/>
    <s v="#04202690162"/>
    <s v="#MTTCST90A62H509C"/>
    <n v="401.88"/>
    <n v="401.88"/>
    <n v="204520010"/>
    <m/>
    <m/>
    <m/>
    <s v="21/FE"/>
    <d v="2024-09-10T00:00:00"/>
    <n v="12909155184"/>
    <s v="ASST_PG_FE.2024.0158908"/>
    <d v="2024-09-10T00:00:00"/>
    <n v="41"/>
    <d v="2024-09-12T00:00:00"/>
    <n v="2024"/>
    <n v="952"/>
    <n v="1"/>
    <m/>
    <m/>
    <m/>
    <m/>
    <m/>
    <m/>
    <n v="1"/>
    <x v="18"/>
    <s v=" D"/>
    <n v="2024"/>
    <n v="17379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401.88"/>
    <n v="401.88"/>
    <n v="401.88"/>
    <n v="0"/>
    <n v="0"/>
  </r>
  <r>
    <n v="7"/>
    <s v="3FE"/>
    <n v="2024"/>
    <n v="48603"/>
    <n v="1"/>
    <s v="PA"/>
    <d v="2024-11-09T00:00:00"/>
    <d v="2024-09-12T00:00:00"/>
    <n v="3075772"/>
    <x v="911"/>
    <s v="VIA CARDUCCI 16-24050-CIVIDATE AL PIANO-BG"/>
    <s v="#04202690162"/>
    <s v="#MTTCST90A62H509C"/>
    <n v="2155.77"/>
    <n v="2155.77"/>
    <n v="204520010"/>
    <m/>
    <m/>
    <m/>
    <s v="22/FE"/>
    <d v="2024-09-10T00:00:00"/>
    <n v="12909159887"/>
    <s v="ASST_PG_FE.2024.0158909"/>
    <d v="2024-09-10T00:00:00"/>
    <n v="332"/>
    <d v="2024-09-12T00:00:00"/>
    <n v="2024"/>
    <n v="881"/>
    <n v="1"/>
    <m/>
    <m/>
    <m/>
    <m/>
    <m/>
    <m/>
    <n v="1"/>
    <x v="18"/>
    <s v=" D"/>
    <n v="2024"/>
    <n v="17380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2155.77"/>
    <n v="2155.77"/>
    <n v="2155.77"/>
    <n v="0"/>
    <n v="0"/>
  </r>
  <r>
    <n v="7"/>
    <s v="TSAP"/>
    <n v="2024"/>
    <n v="11685"/>
    <n v="1"/>
    <s v="FT"/>
    <d v="2024-08-20T00:00:00"/>
    <d v="2024-07-09T00:00:00"/>
    <n v="7363"/>
    <x v="912"/>
    <s v="STRADA LA RIZZA 123/D-37135-VERONA-VR"/>
    <s v="#03838060238"/>
    <s v="#03838060238"/>
    <n v="1045.32"/>
    <n v="1045.32"/>
    <n v="204510010"/>
    <m/>
    <m/>
    <m/>
    <s v="FE/216"/>
    <d v="2024-06-21T00:00:00"/>
    <n v="12391024855"/>
    <s v="ASST_PG_FE.2024.0112073"/>
    <d v="2024-06-21T00:00:00"/>
    <s v="RD/39657"/>
    <d v="2024-07-09T00:00:00"/>
    <n v="2024"/>
    <n v="277"/>
    <n v="9"/>
    <m/>
    <m/>
    <m/>
    <m/>
    <m/>
    <m/>
    <n v="1"/>
    <x v="5"/>
    <s v=" D"/>
    <n v="2024"/>
    <n v="13731"/>
    <s v="C"/>
    <d v="2024-07-30T00:00:00"/>
    <d v="2024-07-24T00:00:00"/>
    <m/>
    <s v=" Certa, liquida ed esigibile"/>
    <m/>
    <s v="Azienda"/>
    <s v="FPIPE ISTRUTTORIA-AREA TERRIT-ASST BG EST-PROT"/>
    <s v=" "/>
    <n v="704720030"/>
    <n v="2"/>
    <s v="bonifico"/>
    <n v="1045.32"/>
    <n v="1045.32"/>
    <n v="1045.32"/>
    <n v="0"/>
    <n v="0"/>
  </r>
  <r>
    <n v="7"/>
    <s v="TSAP"/>
    <n v="2024"/>
    <n v="11687"/>
    <n v="1"/>
    <s v="FT"/>
    <d v="2024-08-20T00:00:00"/>
    <d v="2024-07-09T00:00:00"/>
    <n v="7363"/>
    <x v="912"/>
    <s v="STRADA LA RIZZA 123/D-37135-VERONA-VR"/>
    <s v="#03838060238"/>
    <s v="#03838060238"/>
    <n v="171.75"/>
    <n v="171.75"/>
    <n v="204510010"/>
    <m/>
    <m/>
    <m/>
    <s v="FE/217"/>
    <d v="2024-06-21T00:00:00"/>
    <n v="12391024915"/>
    <s v="ASST_PG_FE.2024.0112075"/>
    <d v="2024-06-21T00:00:00"/>
    <s v="RD/39710"/>
    <d v="2024-07-09T00:00:00"/>
    <n v="2024"/>
    <n v="277"/>
    <n v="9"/>
    <m/>
    <m/>
    <m/>
    <m/>
    <m/>
    <m/>
    <n v="1"/>
    <x v="5"/>
    <s v=" D"/>
    <n v="2024"/>
    <n v="13731"/>
    <s v="C"/>
    <d v="2024-07-30T00:00:00"/>
    <d v="2024-07-24T00:00:00"/>
    <m/>
    <s v=" Certa, liquida ed esigibile"/>
    <m/>
    <s v="Azienda"/>
    <s v="FPIPE ISTRUTTORIA-AREA TERRIT-ASST BG EST-PROT"/>
    <s v=" "/>
    <n v="704720030"/>
    <n v="2"/>
    <s v="bonifico"/>
    <n v="171.75"/>
    <n v="171.75"/>
    <n v="171.75"/>
    <n v="0"/>
    <n v="0"/>
  </r>
  <r>
    <n v="7"/>
    <s v="TSAP"/>
    <n v="2024"/>
    <n v="11690"/>
    <n v="1"/>
    <s v="FT"/>
    <d v="2024-08-25T00:00:00"/>
    <d v="2024-07-09T00:00:00"/>
    <n v="7363"/>
    <x v="912"/>
    <s v="STRADA LA RIZZA 123/D-37135-VERONA-VR"/>
    <s v="#03838060238"/>
    <s v="#03838060238"/>
    <n v="161.44"/>
    <n v="161.44"/>
    <n v="204510010"/>
    <m/>
    <m/>
    <m/>
    <s v="FE/225"/>
    <d v="2024-06-26T00:00:00"/>
    <n v="12419848756"/>
    <s v="ASST_PG_FE.2024.0114994"/>
    <d v="2024-06-26T00:00:00"/>
    <s v="RD/41368"/>
    <d v="2024-07-09T00:00:00"/>
    <n v="2024"/>
    <n v="277"/>
    <n v="9"/>
    <m/>
    <m/>
    <m/>
    <m/>
    <m/>
    <m/>
    <n v="1"/>
    <x v="5"/>
    <s v=" D"/>
    <n v="2024"/>
    <n v="14231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61.44"/>
    <n v="161.44"/>
    <n v="161.44"/>
    <n v="0"/>
    <n v="0"/>
  </r>
  <r>
    <n v="7"/>
    <s v="TSAP"/>
    <n v="2024"/>
    <n v="11692"/>
    <n v="1"/>
    <s v="FT"/>
    <d v="2024-08-25T00:00:00"/>
    <d v="2024-07-09T00:00:00"/>
    <n v="7363"/>
    <x v="912"/>
    <s v="STRADA LA RIZZA 123/D-37135-VERONA-VR"/>
    <s v="#03838060238"/>
    <s v="#03838060238"/>
    <n v="169"/>
    <n v="169"/>
    <n v="204510010"/>
    <m/>
    <m/>
    <m/>
    <s v="FE/226"/>
    <d v="2024-06-26T00:00:00"/>
    <n v="12419770193"/>
    <s v="ASST_PG_FE.2024.0114992"/>
    <d v="2024-06-26T00:00:00"/>
    <s v="RD/41538"/>
    <d v="2024-07-09T00:00:00"/>
    <n v="2024"/>
    <n v="277"/>
    <n v="9"/>
    <m/>
    <m/>
    <m/>
    <m/>
    <m/>
    <m/>
    <n v="1"/>
    <x v="5"/>
    <s v=" D"/>
    <n v="2024"/>
    <n v="14231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69"/>
    <n v="169"/>
    <n v="169"/>
    <n v="0"/>
    <n v="0"/>
  </r>
  <r>
    <n v="7"/>
    <s v="TSAP"/>
    <n v="2024"/>
    <n v="11695"/>
    <n v="1"/>
    <s v="FT"/>
    <d v="2024-08-25T00:00:00"/>
    <d v="2024-07-09T00:00:00"/>
    <n v="7363"/>
    <x v="912"/>
    <s v="STRADA LA RIZZA 123/D-37135-VERONA-VR"/>
    <s v="#03838060238"/>
    <s v="#03838060238"/>
    <n v="1092.1400000000001"/>
    <n v="1092.1400000000001"/>
    <n v="204510010"/>
    <m/>
    <m/>
    <m/>
    <s v="FE/227"/>
    <d v="2024-06-26T00:00:00"/>
    <n v="12419770255"/>
    <s v="ASST_PG_FE.2024.0114989"/>
    <d v="2024-06-26T00:00:00"/>
    <s v="RD/41357"/>
    <d v="2024-07-09T00:00:00"/>
    <n v="2024"/>
    <n v="277"/>
    <n v="9"/>
    <m/>
    <m/>
    <m/>
    <m/>
    <m/>
    <m/>
    <n v="1"/>
    <x v="5"/>
    <s v=" D"/>
    <n v="2024"/>
    <n v="14231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092.1400000000001"/>
    <n v="1092.1400000000001"/>
    <n v="1092.1400000000001"/>
    <n v="0"/>
    <n v="0"/>
  </r>
  <r>
    <n v="7"/>
    <s v="3FE"/>
    <n v="2024"/>
    <n v="31647"/>
    <n v="1"/>
    <s v="FT"/>
    <d v="2024-08-03T00:00:00"/>
    <d v="2024-06-12T00:00:00"/>
    <n v="4981"/>
    <x v="913"/>
    <s v="VIA DIONE CASSIO 15-20138-MILANO-MI"/>
    <s v="#11575580151"/>
    <s v="#11575580151"/>
    <n v="63"/>
    <n v="63"/>
    <n v="204510010"/>
    <m/>
    <m/>
    <m/>
    <n v="241014549"/>
    <d v="2024-05-31T00:00:00"/>
    <n v="12248577295"/>
    <s v="ASST_PG_FE.2024.0098582"/>
    <d v="2024-06-04T00:00:00"/>
    <s v="VERSAMENTO IVA A VS CARICO EX DPR 633/72 ART. 17-TER Basato su Ordini cliente 2"/>
    <d v="2024-06-12T00:00:00"/>
    <n v="2024"/>
    <n v="79"/>
    <n v="1"/>
    <m/>
    <m/>
    <m/>
    <m/>
    <m/>
    <m/>
    <n v="1"/>
    <x v="3"/>
    <s v=" D"/>
    <n v="2024"/>
    <n v="12487"/>
    <s v="C"/>
    <d v="2024-07-11T00:00:00"/>
    <d v="2024-07-03T00:00:00"/>
    <m/>
    <s v=" Certa, liquida ed esigibile"/>
    <m/>
    <s v="Azienda"/>
    <s v="FPI01 ISTRUT-CONTAB E FLUSSI FINANZ"/>
    <s v=" "/>
    <n v="701135019"/>
    <n v="2"/>
    <s v="bonifico"/>
    <n v="63"/>
    <n v="63"/>
    <n v="63"/>
    <n v="0"/>
    <n v="0"/>
  </r>
  <r>
    <n v="7"/>
    <s v="3FE"/>
    <n v="2024"/>
    <n v="31648"/>
    <n v="1"/>
    <s v="FT"/>
    <d v="2024-08-03T00:00:00"/>
    <d v="2024-06-12T00:00:00"/>
    <n v="4981"/>
    <x v="913"/>
    <s v="VIA DIONE CASSIO 15-20138-MILANO-MI"/>
    <s v="#11575580151"/>
    <s v="#11575580151"/>
    <n v="315"/>
    <n v="315"/>
    <n v="204510010"/>
    <m/>
    <m/>
    <m/>
    <n v="241014404"/>
    <d v="2024-05-31T00:00:00"/>
    <n v="12235978152"/>
    <s v="ASST_PG_FE.2024.0098750"/>
    <d v="2024-06-04T00:00:00"/>
    <s v="VERSAMENTO IVA A VS CARICO EX DPR 633/72 ART. 17-TER Basato su Ordini cliente 2"/>
    <d v="2024-06-12T00:00:00"/>
    <n v="2024"/>
    <n v="79"/>
    <n v="1"/>
    <m/>
    <m/>
    <m/>
    <m/>
    <m/>
    <m/>
    <n v="1"/>
    <x v="3"/>
    <s v=" D"/>
    <n v="2024"/>
    <n v="12487"/>
    <s v="C"/>
    <d v="2024-07-11T00:00:00"/>
    <d v="2024-07-03T00:00:00"/>
    <m/>
    <s v=" Certa, liquida ed esigibile"/>
    <m/>
    <s v="Azienda"/>
    <s v="FPI01 ISTRUT-CONTAB E FLUSSI FINANZ"/>
    <s v=" "/>
    <n v="701135019"/>
    <n v="2"/>
    <s v="bonifico"/>
    <n v="315"/>
    <n v="315"/>
    <n v="315"/>
    <n v="0"/>
    <n v="0"/>
  </r>
  <r>
    <n v="7"/>
    <s v="3FE"/>
    <n v="2024"/>
    <n v="31996"/>
    <n v="1"/>
    <s v="FT"/>
    <d v="2024-08-04T00:00:00"/>
    <d v="2024-06-12T00:00:00"/>
    <n v="4981"/>
    <x v="913"/>
    <s v="VIA DIONE CASSIO 15-20138-MILANO-MI"/>
    <s v="#11575580151"/>
    <s v="#11575580151"/>
    <n v="210"/>
    <n v="210"/>
    <n v="204510010"/>
    <m/>
    <m/>
    <m/>
    <n v="241014775"/>
    <d v="2024-06-04T00:00:00"/>
    <n v="12257911785"/>
    <s v="ASST_PG_FE.2024.0099412"/>
    <d v="2024-06-05T00:00:00"/>
    <n v="29391"/>
    <d v="2024-06-12T00:00:00"/>
    <n v="2024"/>
    <n v="79"/>
    <n v="1"/>
    <m/>
    <m/>
    <m/>
    <m/>
    <m/>
    <m/>
    <n v="1"/>
    <x v="3"/>
    <s v=" D"/>
    <n v="2024"/>
    <n v="12487"/>
    <s v="C"/>
    <d v="2024-07-11T00:00:00"/>
    <d v="2024-07-03T00:00:00"/>
    <m/>
    <s v=" Certa, liquida ed esigibile"/>
    <m/>
    <s v="Azienda"/>
    <s v="FPI01 ISTRUT-CONTAB E FLUSSI FINANZ"/>
    <s v=" "/>
    <n v="701135019"/>
    <n v="2"/>
    <s v="bonifico"/>
    <n v="210"/>
    <n v="210"/>
    <n v="210"/>
    <n v="0"/>
    <n v="0"/>
  </r>
  <r>
    <n v="7"/>
    <s v="3FE"/>
    <n v="2024"/>
    <n v="31665"/>
    <n v="1"/>
    <s v="FT"/>
    <d v="2024-08-05T00:00:00"/>
    <d v="2024-06-12T00:00:00"/>
    <n v="4981"/>
    <x v="913"/>
    <s v="VIA DIONE CASSIO 15-20138-MILANO-MI"/>
    <s v="#11575580151"/>
    <s v="#11575580151"/>
    <n v="147"/>
    <n v="147"/>
    <n v="204510010"/>
    <m/>
    <m/>
    <m/>
    <n v="241014877"/>
    <d v="2024-06-06T00:00:00"/>
    <n v="12275411429"/>
    <s v="ASST_PG_FE.2024.0100748"/>
    <d v="2024-06-06T00:00:00"/>
    <s v="VERSAMENTO IVA A VS CARICO EX DPR 633/72 ART. 17-TER 35862"/>
    <d v="2024-06-12T00:00:00"/>
    <n v="2024"/>
    <n v="79"/>
    <n v="1"/>
    <m/>
    <m/>
    <m/>
    <m/>
    <m/>
    <m/>
    <n v="1"/>
    <x v="3"/>
    <s v=" D"/>
    <n v="2024"/>
    <n v="12487"/>
    <s v="C"/>
    <d v="2024-07-11T00:00:00"/>
    <d v="2024-07-03T00:00:00"/>
    <m/>
    <s v=" Certa, liquida ed esigibile"/>
    <m/>
    <s v="Azienda"/>
    <s v="FPI01 ISTRUT-CONTAB E FLUSSI FINANZ"/>
    <s v=" "/>
    <n v="701135019"/>
    <n v="2"/>
    <s v="bonifico"/>
    <n v="147"/>
    <n v="147"/>
    <n v="147"/>
    <n v="0"/>
    <n v="0"/>
  </r>
  <r>
    <n v="7"/>
    <s v="TSAP"/>
    <n v="2024"/>
    <n v="10691"/>
    <n v="1"/>
    <s v="FT"/>
    <d v="2024-08-05T00:00:00"/>
    <d v="2024-07-01T00:00:00"/>
    <n v="4981"/>
    <x v="913"/>
    <s v="VIA DIONE CASSIO 15-20138-MILANO-MI"/>
    <s v="#11575580151"/>
    <s v="#11575580151"/>
    <n v="10950"/>
    <n v="10950"/>
    <n v="204510010"/>
    <m/>
    <m/>
    <m/>
    <n v="241014876"/>
    <d v="2024-06-06T00:00:00"/>
    <n v="12275404530"/>
    <s v="ASST_PG_FE.2024.0100749"/>
    <d v="2024-06-06T00:00:00"/>
    <s v="rd/35484"/>
    <d v="2024-07-01T00:00:00"/>
    <n v="2024"/>
    <n v="769"/>
    <n v="9"/>
    <m/>
    <m/>
    <m/>
    <m/>
    <m/>
    <m/>
    <n v="1"/>
    <x v="19"/>
    <s v=" D"/>
    <n v="2024"/>
    <n v="12230"/>
    <s v="C"/>
    <d v="2024-07-11T00:00:00"/>
    <d v="2024-07-03T00:00:00"/>
    <m/>
    <s v=" Certa, liquida ed esigibile"/>
    <m/>
    <s v="Azienda"/>
    <s v="FPI20 ISTRUTTORIA-AREA TERRIT-ASST PG23-PROTES"/>
    <s v=" "/>
    <n v="102245010"/>
    <n v="2"/>
    <s v="bonifico"/>
    <n v="10950"/>
    <n v="10950"/>
    <n v="10950"/>
    <n v="0"/>
    <n v="0"/>
  </r>
  <r>
    <n v="7"/>
    <s v="TSAP"/>
    <n v="2024"/>
    <n v="11718"/>
    <n v="1"/>
    <s v="FT"/>
    <d v="2024-08-05T00:00:00"/>
    <d v="2024-07-09T00:00:00"/>
    <n v="4981"/>
    <x v="913"/>
    <s v="VIA DIONE CASSIO 15-20138-MILANO-MI"/>
    <s v="#11575580151"/>
    <s v="#11575580151"/>
    <n v="7300"/>
    <n v="7300"/>
    <n v="204510010"/>
    <m/>
    <m/>
    <m/>
    <n v="241014875"/>
    <d v="2024-06-06T00:00:00"/>
    <n v="12275404537"/>
    <s v="ASST_PG_FE.2024.0100747"/>
    <d v="2024-06-06T00:00:00"/>
    <s v="RD/35469 769/9"/>
    <d v="2024-07-09T00:00:00"/>
    <n v="2024"/>
    <n v="769"/>
    <n v="9"/>
    <m/>
    <m/>
    <m/>
    <m/>
    <m/>
    <m/>
    <n v="1"/>
    <x v="19"/>
    <s v=" D"/>
    <n v="2024"/>
    <n v="13313"/>
    <s v="C"/>
    <d v="2024-07-25T00:00:00"/>
    <d v="2024-07-17T00:00:00"/>
    <m/>
    <s v=" Certa, liquida ed esigibile"/>
    <m/>
    <s v="Azienda"/>
    <s v="FPI20 ISTRUTTORIA-AREA TERRIT-ASST PG23-PROTES"/>
    <s v=" "/>
    <n v="102245010"/>
    <n v="2"/>
    <s v="bonifico"/>
    <n v="7300"/>
    <n v="7300"/>
    <n v="7300"/>
    <n v="0"/>
    <n v="0"/>
  </r>
  <r>
    <n v="7"/>
    <s v="3FE"/>
    <n v="2024"/>
    <n v="32565"/>
    <n v="1"/>
    <s v="FT"/>
    <d v="2024-08-09T00:00:00"/>
    <d v="2024-06-14T00:00:00"/>
    <n v="4981"/>
    <x v="913"/>
    <s v="VIA DIONE CASSIO 15-20138-MILANO-MI"/>
    <s v="#11575580151"/>
    <s v="#11575580151"/>
    <n v="318"/>
    <n v="318"/>
    <n v="204510010"/>
    <m/>
    <m/>
    <m/>
    <n v="241015139"/>
    <d v="2024-06-10T00:00:00"/>
    <n v="12305727883"/>
    <s v="ASST_PG_FE.2024.0103595"/>
    <d v="2024-06-10T00:00:00"/>
    <s v="IVA A VS CARICO EX DPR 633/72 ART. 17-TER Based On Sales Orders 37247"/>
    <d v="2024-06-14T00:00:00"/>
    <n v="2024"/>
    <n v="77"/>
    <n v="1"/>
    <m/>
    <m/>
    <m/>
    <m/>
    <m/>
    <m/>
    <n v="1"/>
    <x v="3"/>
    <s v=" D"/>
    <n v="2024"/>
    <n v="12487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318"/>
    <n v="318"/>
    <n v="318"/>
    <n v="0"/>
    <n v="0"/>
  </r>
  <r>
    <n v="7"/>
    <s v="TSAP"/>
    <n v="2024"/>
    <n v="10709"/>
    <n v="1"/>
    <s v="FT"/>
    <d v="2024-08-09T00:00:00"/>
    <d v="2024-07-01T00:00:00"/>
    <n v="4981"/>
    <x v="913"/>
    <s v="VIA DIONE CASSIO 15-20138-MILANO-MI"/>
    <s v="#11575580151"/>
    <s v="#11575580151"/>
    <n v="25650"/>
    <n v="25650"/>
    <n v="204510010"/>
    <m/>
    <m/>
    <m/>
    <n v="241015126"/>
    <d v="2024-06-07T00:00:00"/>
    <n v="12305728195"/>
    <s v="ASST_PG_FE.2024.0103594"/>
    <d v="2024-06-10T00:00:00"/>
    <s v="rd/36244 478/9"/>
    <d v="2024-07-01T00:00:00"/>
    <n v="2024"/>
    <n v="478"/>
    <n v="9"/>
    <m/>
    <m/>
    <m/>
    <m/>
    <m/>
    <m/>
    <n v="1"/>
    <x v="7"/>
    <s v=" D"/>
    <n v="2024"/>
    <n v="12811"/>
    <s v="C"/>
    <d v="2024-07-18T00:00:00"/>
    <d v="2024-07-10T00:00:00"/>
    <m/>
    <s v=" Certa, liquida ed esigibile"/>
    <m/>
    <s v="Azienda"/>
    <s v="FPI20 ISTRUTTORIA-AREA TERRIT-ASST PG23-PROTES"/>
    <s v=" "/>
    <n v="707210110"/>
    <n v="2"/>
    <s v="bonifico"/>
    <n v="25650"/>
    <n v="25650"/>
    <n v="25650"/>
    <n v="0"/>
    <n v="0"/>
  </r>
  <r>
    <n v="7"/>
    <s v="TSAP"/>
    <n v="2024"/>
    <n v="10710"/>
    <n v="1"/>
    <s v="FT"/>
    <d v="2024-08-09T00:00:00"/>
    <d v="2024-07-01T00:00:00"/>
    <n v="4981"/>
    <x v="913"/>
    <s v="VIA DIONE CASSIO 15-20138-MILANO-MI"/>
    <s v="#11575580151"/>
    <s v="#11575580151"/>
    <n v="300"/>
    <n v="300"/>
    <n v="204510010"/>
    <m/>
    <m/>
    <m/>
    <n v="241015127"/>
    <d v="2024-06-07T00:00:00"/>
    <n v="12305728168"/>
    <s v="ASST_PG_FE.2024.0103555"/>
    <d v="2024-06-10T00:00:00"/>
    <s v="rd/36264 478/9"/>
    <d v="2024-07-01T00:00:00"/>
    <n v="2024"/>
    <n v="478"/>
    <n v="9"/>
    <m/>
    <m/>
    <m/>
    <m/>
    <m/>
    <m/>
    <n v="1"/>
    <x v="7"/>
    <s v=" D"/>
    <n v="2024"/>
    <n v="12811"/>
    <s v="C"/>
    <d v="2024-07-18T00:00:00"/>
    <d v="2024-07-10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10730"/>
    <n v="1"/>
    <s v="FT"/>
    <d v="2024-08-09T00:00:00"/>
    <d v="2024-07-01T00:00:00"/>
    <n v="4981"/>
    <x v="913"/>
    <s v="VIA DIONE CASSIO 15-20138-MILANO-MI"/>
    <s v="#11575580151"/>
    <s v="#11575580151"/>
    <n v="68400"/>
    <n v="68400"/>
    <n v="204510010"/>
    <m/>
    <m/>
    <m/>
    <n v="241015128"/>
    <d v="2024-06-07T00:00:00"/>
    <n v="12305728116"/>
    <s v="ASST_PG_FE.2024.0103464"/>
    <d v="2024-06-10T00:00:00"/>
    <s v="RD/36246 478/9"/>
    <d v="2024-07-01T00:00:00"/>
    <n v="2024"/>
    <n v="478"/>
    <n v="9"/>
    <m/>
    <m/>
    <m/>
    <m/>
    <m/>
    <m/>
    <n v="1"/>
    <x v="7"/>
    <s v=" D"/>
    <n v="2024"/>
    <n v="12811"/>
    <s v="C"/>
    <d v="2024-07-18T00:00:00"/>
    <d v="2024-07-10T00:00:00"/>
    <m/>
    <s v=" Certa, liquida ed esigibile"/>
    <m/>
    <s v="Azienda"/>
    <s v="FPIPO ISTRUTTORIA-AREA TERR-ASST BG OVEST-PROT"/>
    <s v=" "/>
    <n v="707210110"/>
    <n v="2"/>
    <s v="bonifico"/>
    <n v="68400"/>
    <n v="68400"/>
    <n v="68400"/>
    <n v="0"/>
    <n v="0"/>
  </r>
  <r>
    <n v="7"/>
    <s v="TSAP"/>
    <n v="2024"/>
    <n v="10761"/>
    <n v="1"/>
    <s v="FT"/>
    <d v="2024-08-09T00:00:00"/>
    <d v="2024-07-01T00:00:00"/>
    <n v="4981"/>
    <x v="913"/>
    <s v="VIA DIONE CASSIO 15-20138-MILANO-MI"/>
    <s v="#11575580151"/>
    <s v="#11575580151"/>
    <n v="56430"/>
    <n v="56430"/>
    <n v="204510010"/>
    <m/>
    <m/>
    <m/>
    <n v="241015124"/>
    <d v="2024-06-07T00:00:00"/>
    <n v="12305728218"/>
    <s v="ASST_PG_FE.2024.0103463"/>
    <d v="2024-06-10T00:00:00"/>
    <s v="RD/36245 478/9"/>
    <d v="2024-07-01T00:00:00"/>
    <n v="2024"/>
    <n v="478"/>
    <n v="9"/>
    <m/>
    <m/>
    <m/>
    <m/>
    <m/>
    <m/>
    <n v="1"/>
    <x v="7"/>
    <s v=" D"/>
    <n v="2024"/>
    <n v="12811"/>
    <s v="C"/>
    <d v="2024-07-18T00:00:00"/>
    <d v="2024-07-10T00:00:00"/>
    <m/>
    <s v=" Certa, liquida ed esigibile"/>
    <m/>
    <s v="Azienda"/>
    <s v="FPIPE ISTRUTTORIA-AREA TERRIT-ASST BG EST-PROT"/>
    <s v=" "/>
    <n v="707210110"/>
    <n v="2"/>
    <s v="bonifico"/>
    <n v="56430"/>
    <n v="56430"/>
    <n v="56430"/>
    <n v="0"/>
    <n v="0"/>
  </r>
  <r>
    <n v="7"/>
    <s v="TSAP"/>
    <n v="2024"/>
    <n v="10763"/>
    <n v="1"/>
    <s v="FT"/>
    <d v="2024-08-09T00:00:00"/>
    <d v="2024-07-01T00:00:00"/>
    <n v="4981"/>
    <x v="913"/>
    <s v="VIA DIONE CASSIO 15-20138-MILANO-MI"/>
    <s v="#11575580151"/>
    <s v="#11575580151"/>
    <n v="300"/>
    <n v="300"/>
    <n v="204510010"/>
    <m/>
    <m/>
    <m/>
    <n v="241015125"/>
    <d v="2024-06-07T00:00:00"/>
    <n v="12305728204"/>
    <s v="ASST_PG_FE.2024.0103465"/>
    <d v="2024-06-10T00:00:00"/>
    <s v="RD/36243 478/9"/>
    <d v="2024-07-01T00:00:00"/>
    <n v="2024"/>
    <n v="478"/>
    <n v="9"/>
    <m/>
    <m/>
    <m/>
    <m/>
    <m/>
    <m/>
    <n v="1"/>
    <x v="7"/>
    <s v=" D"/>
    <n v="2024"/>
    <n v="12811"/>
    <s v="C"/>
    <d v="2024-07-18T00:00:00"/>
    <d v="2024-07-10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3FE"/>
    <n v="2024"/>
    <n v="34097"/>
    <n v="1"/>
    <s v="FT"/>
    <d v="2024-08-16T00:00:00"/>
    <d v="2024-06-25T00:00:00"/>
    <n v="4981"/>
    <x v="913"/>
    <s v="VIA DIONE CASSIO 15-20138-MILANO-MI"/>
    <s v="#11575580151"/>
    <s v="#11575580151"/>
    <n v="874.5"/>
    <n v="874.5"/>
    <n v="204510010"/>
    <m/>
    <m/>
    <m/>
    <n v="241015640"/>
    <d v="2024-06-14T00:00:00"/>
    <n v="12356757670"/>
    <s v="ASST_PG_FE.2024.0108529"/>
    <d v="2024-06-17T00:00:00"/>
    <n v="37247"/>
    <d v="2024-06-25T00:00:00"/>
    <n v="2024"/>
    <n v="77"/>
    <n v="1"/>
    <m/>
    <m/>
    <m/>
    <m/>
    <m/>
    <m/>
    <n v="1"/>
    <x v="3"/>
    <s v=" D"/>
    <n v="2024"/>
    <n v="13059"/>
    <s v="C"/>
    <d v="2024-07-18T00:00:00"/>
    <d v="2024-07-10T00:00:00"/>
    <m/>
    <s v=" Certa, liquida ed esigibile"/>
    <m/>
    <s v="Azienda"/>
    <s v="FPI01 ISTRUT-CONTAB E FLUSSI FINANZ"/>
    <s v=" "/>
    <n v="701135014"/>
    <n v="2"/>
    <s v="bonifico"/>
    <n v="874.5"/>
    <n v="874.5"/>
    <n v="874.5"/>
    <n v="0"/>
    <n v="0"/>
  </r>
  <r>
    <n v="7"/>
    <s v="3FE"/>
    <n v="2024"/>
    <n v="34098"/>
    <n v="1"/>
    <s v="FT"/>
    <d v="2024-08-16T00:00:00"/>
    <d v="2024-06-25T00:00:00"/>
    <n v="4981"/>
    <x v="913"/>
    <s v="VIA DIONE CASSIO 15-20138-MILANO-MI"/>
    <s v="#11575580151"/>
    <s v="#11575580151"/>
    <n v="795"/>
    <n v="795"/>
    <n v="204510010"/>
    <m/>
    <m/>
    <m/>
    <n v="241015641"/>
    <d v="2024-06-14T00:00:00"/>
    <n v="12356757658"/>
    <s v="ASST_PG_FE.2024.0108515"/>
    <d v="2024-06-17T00:00:00"/>
    <n v="31609"/>
    <d v="2024-06-25T00:00:00"/>
    <n v="2024"/>
    <n v="77"/>
    <n v="1"/>
    <m/>
    <m/>
    <m/>
    <m/>
    <m/>
    <m/>
    <n v="1"/>
    <x v="3"/>
    <s v=" D"/>
    <n v="2024"/>
    <n v="13059"/>
    <s v="C"/>
    <d v="2024-07-18T00:00:00"/>
    <d v="2024-07-10T00:00:00"/>
    <m/>
    <s v=" Certa, liquida ed esigibile"/>
    <m/>
    <s v="Azienda"/>
    <s v="FPI01 ISTRUT-CONTAB E FLUSSI FINANZ"/>
    <s v=" "/>
    <n v="701135014"/>
    <n v="2"/>
    <s v="bonifico"/>
    <n v="795"/>
    <n v="795"/>
    <n v="795"/>
    <n v="0"/>
    <n v="0"/>
  </r>
  <r>
    <n v="7"/>
    <s v="3FE"/>
    <n v="2024"/>
    <n v="34099"/>
    <n v="1"/>
    <s v="FT"/>
    <d v="2024-08-16T00:00:00"/>
    <d v="2024-06-25T00:00:00"/>
    <n v="4981"/>
    <x v="913"/>
    <s v="VIA DIONE CASSIO 15-20138-MILANO-MI"/>
    <s v="#11575580151"/>
    <s v="#11575580151"/>
    <n v="159"/>
    <n v="159"/>
    <n v="204510010"/>
    <m/>
    <m/>
    <m/>
    <n v="241015642"/>
    <d v="2024-06-14T00:00:00"/>
    <n v="12356757610"/>
    <s v="ASST_PG_FE.2024.0108342"/>
    <d v="2024-06-17T00:00:00"/>
    <n v="31609"/>
    <d v="2024-06-25T00:00:00"/>
    <n v="2024"/>
    <n v="77"/>
    <n v="1"/>
    <m/>
    <m/>
    <m/>
    <m/>
    <m/>
    <m/>
    <n v="1"/>
    <x v="3"/>
    <s v=" D"/>
    <n v="2024"/>
    <n v="13059"/>
    <s v="C"/>
    <d v="2024-07-18T00:00:00"/>
    <d v="2024-07-10T00:00:00"/>
    <m/>
    <s v=" Certa, liquida ed esigibile"/>
    <m/>
    <s v="Azienda"/>
    <s v="FPI01 ISTRUT-CONTAB E FLUSSI FINANZ"/>
    <s v=" "/>
    <n v="701135014"/>
    <n v="2"/>
    <s v="bonifico"/>
    <n v="159"/>
    <n v="159"/>
    <n v="159"/>
    <n v="0"/>
    <n v="0"/>
  </r>
  <r>
    <n v="7"/>
    <s v="3FE"/>
    <n v="2024"/>
    <n v="34381"/>
    <n v="1"/>
    <s v="FT"/>
    <d v="2024-08-17T00:00:00"/>
    <d v="2024-06-27T00:00:00"/>
    <n v="4981"/>
    <x v="913"/>
    <s v="VIA DIONE CASSIO 15-20138-MILANO-MI"/>
    <s v="#11575580151"/>
    <s v="#11575580151"/>
    <n v="7222.5"/>
    <n v="7222.5"/>
    <n v="204510010"/>
    <m/>
    <m/>
    <m/>
    <n v="241016045"/>
    <d v="2024-06-18T00:00:00"/>
    <n v="12369287795"/>
    <s v="ASST_PG_FE.2024.0109350"/>
    <d v="2024-06-18T00:00:00"/>
    <n v="38854"/>
    <d v="2024-06-27T00:00:00"/>
    <n v="2024"/>
    <n v="61"/>
    <n v="1"/>
    <m/>
    <m/>
    <m/>
    <m/>
    <m/>
    <m/>
    <n v="1"/>
    <x v="3"/>
    <s v=" D"/>
    <n v="2024"/>
    <n v="13370"/>
    <s v="C"/>
    <d v="2024-07-25T00:00:00"/>
    <d v="2024-07-17T00:00:00"/>
    <m/>
    <s v=" Certa, liquida ed esigibile"/>
    <m/>
    <s v="Azienda"/>
    <s v="FPI01 ISTRUT-CONTAB E FLUSSI FINANZ"/>
    <s v=" "/>
    <n v="701130030"/>
    <n v="2"/>
    <s v="bonifico"/>
    <n v="7222.5"/>
    <n v="7222.5"/>
    <n v="7222.5"/>
    <n v="0"/>
    <n v="0"/>
  </r>
  <r>
    <n v="7"/>
    <s v="3FE"/>
    <n v="2024"/>
    <n v="34426"/>
    <n v="1"/>
    <s v="FT"/>
    <d v="2024-08-17T00:00:00"/>
    <d v="2024-06-27T00:00:00"/>
    <n v="4981"/>
    <x v="913"/>
    <s v="VIA DIONE CASSIO 15-20138-MILANO-MI"/>
    <s v="#11575580151"/>
    <s v="#11575580151"/>
    <n v="525"/>
    <n v="525"/>
    <n v="204510010"/>
    <m/>
    <m/>
    <m/>
    <n v="241015985"/>
    <d v="2024-06-18T00:00:00"/>
    <n v="12369292545"/>
    <s v="ASST_PG_FE.2024.0109317"/>
    <d v="2024-06-18T00:00:00"/>
    <n v="38104"/>
    <d v="2024-06-27T00:00:00"/>
    <n v="2024"/>
    <n v="79"/>
    <n v="1"/>
    <m/>
    <m/>
    <m/>
    <m/>
    <m/>
    <m/>
    <n v="1"/>
    <x v="3"/>
    <s v=" D"/>
    <n v="2024"/>
    <n v="13370"/>
    <s v="C"/>
    <d v="2024-07-25T00:00:00"/>
    <d v="2024-07-17T00:00:00"/>
    <m/>
    <s v=" Certa, liquida ed esigibile"/>
    <m/>
    <s v="Azienda"/>
    <s v="FPI01 ISTRUT-CONTAB E FLUSSI FINANZ"/>
    <s v=" "/>
    <n v="701135019"/>
    <n v="2"/>
    <s v="bonifico"/>
    <n v="525"/>
    <n v="525"/>
    <n v="525"/>
    <n v="0"/>
    <n v="0"/>
  </r>
  <r>
    <n v="7"/>
    <s v="3FE"/>
    <n v="2024"/>
    <n v="34518"/>
    <n v="1"/>
    <s v="FT"/>
    <d v="2024-08-19T00:00:00"/>
    <d v="2024-06-27T00:00:00"/>
    <n v="4981"/>
    <x v="913"/>
    <s v="VIA DIONE CASSIO 15-20138-MILANO-MI"/>
    <s v="#11575580151"/>
    <s v="#11575580151"/>
    <n v="1590"/>
    <n v="1590"/>
    <n v="204510010"/>
    <m/>
    <m/>
    <m/>
    <n v="241016237"/>
    <d v="2024-06-20T00:00:00"/>
    <n v="12384225580"/>
    <s v="ASST_PG_FE.2024.0110834"/>
    <d v="2024-06-20T00:00:00"/>
    <n v="39125"/>
    <d v="2024-06-27T00:00:00"/>
    <n v="2024"/>
    <n v="77"/>
    <n v="1"/>
    <m/>
    <m/>
    <m/>
    <m/>
    <m/>
    <m/>
    <n v="1"/>
    <x v="3"/>
    <s v=" D"/>
    <n v="2024"/>
    <n v="13856"/>
    <s v="C"/>
    <d v="2024-07-30T00:00:00"/>
    <d v="2024-07-24T00:00:00"/>
    <m/>
    <s v=" Certa, liquida ed esigibile"/>
    <m/>
    <s v="Azienda"/>
    <s v="FPI01 ISTRUT-CONTAB E FLUSSI FINANZ"/>
    <s v=" "/>
    <n v="701135014"/>
    <n v="2"/>
    <s v="bonifico"/>
    <n v="1590"/>
    <n v="1590"/>
    <n v="1590"/>
    <n v="0"/>
    <n v="0"/>
  </r>
  <r>
    <n v="7"/>
    <s v="3FE"/>
    <n v="2024"/>
    <n v="34519"/>
    <n v="1"/>
    <s v="FT"/>
    <d v="2024-08-19T00:00:00"/>
    <d v="2024-06-27T00:00:00"/>
    <n v="4981"/>
    <x v="913"/>
    <s v="VIA DIONE CASSIO 15-20138-MILANO-MI"/>
    <s v="#11575580151"/>
    <s v="#11575580151"/>
    <n v="2385"/>
    <n v="2385"/>
    <n v="204510010"/>
    <m/>
    <m/>
    <m/>
    <n v="241016238"/>
    <d v="2024-06-20T00:00:00"/>
    <n v="12384225565"/>
    <s v="ASST_PG_FE.2024.0110835"/>
    <d v="2024-06-20T00:00:00"/>
    <n v="39125"/>
    <d v="2024-06-27T00:00:00"/>
    <n v="2024"/>
    <n v="77"/>
    <n v="1"/>
    <m/>
    <m/>
    <m/>
    <m/>
    <m/>
    <m/>
    <n v="1"/>
    <x v="3"/>
    <s v=" D"/>
    <n v="2024"/>
    <n v="13856"/>
    <s v="C"/>
    <d v="2024-07-30T00:00:00"/>
    <d v="2024-07-24T00:00:00"/>
    <m/>
    <s v=" Certa, liquida ed esigibile"/>
    <m/>
    <s v="Azienda"/>
    <s v="FPI01 ISTRUT-CONTAB E FLUSSI FINANZ"/>
    <s v=" "/>
    <n v="701135014"/>
    <n v="2"/>
    <s v="bonifico"/>
    <n v="2385"/>
    <n v="2385"/>
    <n v="2385"/>
    <n v="0"/>
    <n v="0"/>
  </r>
  <r>
    <n v="7"/>
    <s v="3FE"/>
    <n v="2024"/>
    <n v="35109"/>
    <n v="1"/>
    <s v="FT"/>
    <d v="2024-08-23T00:00:00"/>
    <d v="2024-07-01T00:00:00"/>
    <n v="4981"/>
    <x v="913"/>
    <s v="VIA DIONE CASSIO 15-20138-MILANO-MI"/>
    <s v="#11575580151"/>
    <s v="#11575580151"/>
    <n v="39"/>
    <n v="39"/>
    <n v="204510010"/>
    <m/>
    <m/>
    <m/>
    <n v="241016738"/>
    <d v="2024-06-24T00:00:00"/>
    <n v="12402600107"/>
    <s v="ASST_PG_FE.2024.0113490"/>
    <d v="2024-06-24T00:00:00"/>
    <n v="40445"/>
    <d v="2024-07-01T00:00:00"/>
    <n v="2024"/>
    <n v="77"/>
    <n v="1"/>
    <m/>
    <m/>
    <m/>
    <m/>
    <m/>
    <m/>
    <n v="1"/>
    <x v="3"/>
    <s v=" D"/>
    <n v="2024"/>
    <n v="13856"/>
    <s v="C"/>
    <d v="2024-07-30T00:00:00"/>
    <d v="2024-07-24T00:00:00"/>
    <m/>
    <s v=" Certa, liquida ed esigibile"/>
    <m/>
    <s v="Azienda"/>
    <s v="FPI01 ISTRUT-CONTAB E FLUSSI FINANZ"/>
    <s v=" "/>
    <n v="701135014"/>
    <n v="2"/>
    <s v="bonifico"/>
    <n v="39"/>
    <n v="39"/>
    <n v="39"/>
    <n v="0"/>
    <n v="0"/>
  </r>
  <r>
    <n v="7"/>
    <s v="3FE"/>
    <n v="2024"/>
    <n v="34910"/>
    <n v="1"/>
    <s v="FT"/>
    <d v="2024-08-24T00:00:00"/>
    <d v="2024-06-28T00:00:00"/>
    <n v="4981"/>
    <x v="913"/>
    <s v="VIA DIONE CASSIO 15-20138-MILANO-MI"/>
    <s v="#11575580151"/>
    <s v="#11575580151"/>
    <n v="1020"/>
    <n v="1020"/>
    <n v="204510010"/>
    <m/>
    <m/>
    <m/>
    <n v="241016856"/>
    <d v="2024-06-25T00:00:00"/>
    <n v="12410926633"/>
    <s v="ASST_PG_FE.2024.0114132"/>
    <d v="2024-06-25T00:00:00"/>
    <s v="VERSAMENTO IVA A VS CARICO EX DPR 633/72 ART. 17-TER Based On Sales Orders 2420"/>
    <d v="2024-06-28T00:00:00"/>
    <n v="2024"/>
    <n v="77"/>
    <n v="1"/>
    <m/>
    <m/>
    <m/>
    <m/>
    <m/>
    <m/>
    <n v="1"/>
    <x v="3"/>
    <s v=" D"/>
    <n v="2024"/>
    <n v="14379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1020"/>
    <n v="1020"/>
    <n v="1020"/>
    <n v="0"/>
    <n v="0"/>
  </r>
  <r>
    <n v="7"/>
    <s v="3FE"/>
    <n v="2024"/>
    <n v="37819"/>
    <n v="1"/>
    <s v="FT"/>
    <d v="2024-08-26T00:00:00"/>
    <d v="2024-07-11T00:00:00"/>
    <n v="4981"/>
    <x v="913"/>
    <s v="VIA DIONE CASSIO 15-20138-MILANO-MI"/>
    <s v="#11575580151"/>
    <s v="#11575580151"/>
    <n v="500"/>
    <n v="500"/>
    <n v="204510010"/>
    <m/>
    <m/>
    <m/>
    <n v="241017053"/>
    <d v="2024-06-27T00:00:00"/>
    <n v="12427241835"/>
    <s v="ASST_PG_FE.2024.0115774"/>
    <d v="2024-06-27T00:00:00"/>
    <n v="41583"/>
    <d v="2024-07-11T00:00:00"/>
    <n v="2024"/>
    <n v="77"/>
    <n v="1"/>
    <m/>
    <m/>
    <m/>
    <m/>
    <m/>
    <m/>
    <n v="1"/>
    <x v="3"/>
    <s v=" D"/>
    <n v="2024"/>
    <n v="14379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500"/>
    <n v="500"/>
    <n v="500"/>
    <n v="0"/>
    <n v="0"/>
  </r>
  <r>
    <n v="7"/>
    <s v="3FE"/>
    <n v="2024"/>
    <n v="37822"/>
    <n v="1"/>
    <s v="FT"/>
    <d v="2024-08-26T00:00:00"/>
    <d v="2024-07-11T00:00:00"/>
    <n v="4981"/>
    <x v="913"/>
    <s v="VIA DIONE CASSIO 15-20138-MILANO-MI"/>
    <s v="#11575580151"/>
    <s v="#11575580151"/>
    <n v="105"/>
    <n v="105"/>
    <n v="204510010"/>
    <m/>
    <m/>
    <m/>
    <n v="241017120"/>
    <d v="2024-06-27T00:00:00"/>
    <n v="12427238197"/>
    <s v="ASST_PG_FE.2024.0115796"/>
    <d v="2024-06-27T00:00:00"/>
    <n v="41334"/>
    <d v="2024-07-11T00:00:00"/>
    <n v="2024"/>
    <n v="79"/>
    <n v="1"/>
    <m/>
    <m/>
    <m/>
    <m/>
    <m/>
    <m/>
    <n v="1"/>
    <x v="3"/>
    <s v=" D"/>
    <n v="2024"/>
    <n v="14379"/>
    <s v="C"/>
    <d v="2024-08-06T00:00:00"/>
    <d v="2024-07-31T00:00:00"/>
    <m/>
    <s v=" Certa, liquida ed esigibile"/>
    <m/>
    <s v="Azienda"/>
    <s v="FPI01 ISTRUT-CONTAB E FLUSSI FINANZ"/>
    <s v=" "/>
    <n v="701135019"/>
    <n v="2"/>
    <s v="bonifico"/>
    <n v="105"/>
    <n v="105"/>
    <n v="105"/>
    <n v="0"/>
    <n v="0"/>
  </r>
  <r>
    <n v="7"/>
    <s v="TSAP"/>
    <n v="2024"/>
    <n v="11420"/>
    <n v="1"/>
    <s v="FT"/>
    <d v="2024-08-26T00:00:00"/>
    <d v="2024-07-05T00:00:00"/>
    <n v="4981"/>
    <x v="913"/>
    <s v="VIA DIONE CASSIO 15-20138-MILANO-MI"/>
    <s v="#11575580151"/>
    <s v="#11575580151"/>
    <n v="300"/>
    <n v="300"/>
    <n v="204510010"/>
    <m/>
    <m/>
    <m/>
    <n v="241016975"/>
    <d v="2024-06-25T00:00:00"/>
    <n v="12427247052"/>
    <s v="ASST_PG_FE.2024.0115773"/>
    <d v="2024-06-27T00:00:00"/>
    <s v="RD/39613 478/9"/>
    <d v="2024-07-05T00:00:00"/>
    <n v="2024"/>
    <n v="478"/>
    <n v="9"/>
    <m/>
    <m/>
    <m/>
    <m/>
    <m/>
    <m/>
    <n v="1"/>
    <x v="7"/>
    <s v=" D"/>
    <n v="2024"/>
    <n v="13998"/>
    <s v="C"/>
    <d v="2024-08-21T00:00:00"/>
    <d v="2024-07-31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11421"/>
    <n v="1"/>
    <s v="FT"/>
    <d v="2024-08-26T00:00:00"/>
    <d v="2024-07-05T00:00:00"/>
    <n v="4981"/>
    <x v="913"/>
    <s v="VIA DIONE CASSIO 15-20138-MILANO-MI"/>
    <s v="#11575580151"/>
    <s v="#11575580151"/>
    <n v="26505"/>
    <n v="26505"/>
    <n v="204510010"/>
    <m/>
    <m/>
    <m/>
    <n v="241016977"/>
    <d v="2024-06-25T00:00:00"/>
    <n v="12427246939"/>
    <s v="ASST_PG_FE.2024.0115778"/>
    <d v="2024-06-27T00:00:00"/>
    <s v="RD/39620 478/9"/>
    <d v="2024-07-05T00:00:00"/>
    <n v="2024"/>
    <n v="478"/>
    <n v="9"/>
    <m/>
    <m/>
    <m/>
    <m/>
    <m/>
    <m/>
    <n v="1"/>
    <x v="7"/>
    <s v=" D"/>
    <n v="2024"/>
    <n v="13998"/>
    <s v="C"/>
    <d v="2024-08-21T00:00:00"/>
    <d v="2024-07-31T00:00:00"/>
    <m/>
    <s v=" Certa, liquida ed esigibile"/>
    <m/>
    <s v="Azienda"/>
    <s v="FPI20 ISTRUTTORIA-AREA TERRIT-ASST PG23-PROTES"/>
    <s v=" "/>
    <n v="707210110"/>
    <n v="2"/>
    <s v="bonifico"/>
    <n v="26505"/>
    <n v="26505"/>
    <n v="26505"/>
    <n v="0"/>
    <n v="0"/>
  </r>
  <r>
    <n v="7"/>
    <s v="TSAP"/>
    <n v="2024"/>
    <n v="11583"/>
    <n v="1"/>
    <s v="FT"/>
    <d v="2024-08-26T00:00:00"/>
    <d v="2024-07-08T00:00:00"/>
    <n v="4981"/>
    <x v="913"/>
    <s v="VIA DIONE CASSIO 15-20138-MILANO-MI"/>
    <s v="#11575580151"/>
    <s v="#11575580151"/>
    <n v="71820"/>
    <n v="71820"/>
    <n v="204510010"/>
    <m/>
    <m/>
    <m/>
    <n v="241016973"/>
    <d v="2024-06-25T00:00:00"/>
    <n v="12427247158"/>
    <s v="ASST_PG_FE.2024.0115786"/>
    <d v="2024-06-27T00:00:00"/>
    <s v="RD/39535 478/9"/>
    <d v="2024-07-08T00:00:00"/>
    <n v="2024"/>
    <n v="478"/>
    <n v="9"/>
    <m/>
    <m/>
    <m/>
    <m/>
    <m/>
    <m/>
    <n v="1"/>
    <x v="7"/>
    <s v=" D"/>
    <n v="2024"/>
    <n v="13998"/>
    <s v="C"/>
    <d v="2024-08-21T00:00:00"/>
    <d v="2024-07-31T00:00:00"/>
    <m/>
    <s v=" Certa, liquida ed esigibile"/>
    <m/>
    <s v="Azienda"/>
    <s v="FPIPO ISTRUTTORIA-AREA TERR-ASST BG OVEST-PROT"/>
    <s v=" "/>
    <n v="707210110"/>
    <n v="2"/>
    <s v="bonifico"/>
    <n v="71820"/>
    <n v="71820"/>
    <n v="71820"/>
    <n v="0"/>
    <n v="0"/>
  </r>
  <r>
    <n v="7"/>
    <s v="TSAP"/>
    <n v="2024"/>
    <n v="11697"/>
    <n v="1"/>
    <s v="FT"/>
    <d v="2024-08-26T00:00:00"/>
    <d v="2024-07-09T00:00:00"/>
    <n v="4981"/>
    <x v="913"/>
    <s v="VIA DIONE CASSIO 15-20138-MILANO-MI"/>
    <s v="#11575580151"/>
    <s v="#11575580151"/>
    <n v="300"/>
    <n v="300"/>
    <n v="204510010"/>
    <m/>
    <m/>
    <m/>
    <n v="241016974"/>
    <d v="2024-06-25T00:00:00"/>
    <n v="12427247083"/>
    <s v="ASST_PG_FE.2024.0115793"/>
    <d v="2024-06-27T00:00:00"/>
    <s v="RD/39616 478/9"/>
    <d v="2024-07-09T00:00:00"/>
    <n v="2024"/>
    <n v="478"/>
    <n v="9"/>
    <m/>
    <m/>
    <m/>
    <m/>
    <m/>
    <m/>
    <n v="1"/>
    <x v="7"/>
    <s v=" D"/>
    <n v="2024"/>
    <n v="13998"/>
    <s v="C"/>
    <d v="2024-08-21T00:00:00"/>
    <d v="2024-07-31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TSAP"/>
    <n v="2024"/>
    <n v="11698"/>
    <n v="1"/>
    <s v="FT"/>
    <d v="2024-08-26T00:00:00"/>
    <d v="2024-07-09T00:00:00"/>
    <n v="4981"/>
    <x v="913"/>
    <s v="VIA DIONE CASSIO 15-20138-MILANO-MI"/>
    <s v="#11575580151"/>
    <s v="#11575580151"/>
    <n v="57285"/>
    <n v="57285"/>
    <n v="204510010"/>
    <m/>
    <m/>
    <m/>
    <n v="241016976"/>
    <d v="2024-06-25T00:00:00"/>
    <n v="12427246996"/>
    <s v="ASST_PG_FE.2024.0115795"/>
    <d v="2024-06-27T00:00:00"/>
    <s v="RD/39629 478/9"/>
    <d v="2024-07-09T00:00:00"/>
    <n v="2024"/>
    <n v="478"/>
    <n v="9"/>
    <m/>
    <m/>
    <m/>
    <m/>
    <m/>
    <m/>
    <n v="1"/>
    <x v="7"/>
    <s v=" D"/>
    <n v="2024"/>
    <n v="13998"/>
    <s v="C"/>
    <d v="2024-08-21T00:00:00"/>
    <d v="2024-07-31T00:00:00"/>
    <m/>
    <s v=" Certa, liquida ed esigibile"/>
    <m/>
    <s v="Azienda"/>
    <s v="FPIPE ISTRUTTORIA-AREA TERRIT-ASST BG EST-PROT"/>
    <s v=" "/>
    <n v="707210110"/>
    <n v="2"/>
    <s v="bonifico"/>
    <n v="57285"/>
    <n v="57285"/>
    <n v="57285"/>
    <n v="0"/>
    <n v="0"/>
  </r>
  <r>
    <n v="7"/>
    <s v="3FE"/>
    <n v="2024"/>
    <n v="37103"/>
    <n v="1"/>
    <s v="FT"/>
    <d v="2024-09-01T00:00:00"/>
    <d v="2024-07-09T00:00:00"/>
    <n v="4981"/>
    <x v="913"/>
    <s v="VIA DIONE CASSIO 15-20138-MILANO-MI"/>
    <s v="#11575580151"/>
    <s v="#11575580151"/>
    <n v="1470"/>
    <n v="1470"/>
    <n v="204510010"/>
    <m/>
    <m/>
    <m/>
    <n v="241017992"/>
    <d v="2024-07-03T00:00:00"/>
    <n v="12468755998"/>
    <s v="ASST_PG_FE.2024.0119494"/>
    <d v="2024-07-03T00:00:00"/>
    <n v="42391"/>
    <d v="2024-07-09T00:00:00"/>
    <n v="2024"/>
    <n v="79"/>
    <n v="1"/>
    <m/>
    <m/>
    <m/>
    <m/>
    <m/>
    <m/>
    <n v="1"/>
    <x v="3"/>
    <s v=" D"/>
    <n v="2024"/>
    <n v="14379"/>
    <s v="C"/>
    <d v="2024-08-06T00:00:00"/>
    <d v="2024-07-31T00:00:00"/>
    <m/>
    <s v=" Certa, liquida ed esigibile"/>
    <m/>
    <s v="Azienda"/>
    <s v="FPI01 ISTRUT-CONTAB E FLUSSI FINANZ"/>
    <s v=" "/>
    <n v="701135019"/>
    <n v="2"/>
    <s v="bonifico"/>
    <n v="1470"/>
    <n v="1470"/>
    <n v="1470"/>
    <n v="0"/>
    <n v="0"/>
  </r>
  <r>
    <n v="7"/>
    <s v="3FE"/>
    <n v="2024"/>
    <n v="39277"/>
    <n v="1"/>
    <s v="FT"/>
    <d v="2024-09-09T00:00:00"/>
    <d v="2024-07-17T00:00:00"/>
    <n v="4981"/>
    <x v="913"/>
    <s v="VIA DIONE CASSIO 15-20138-MILANO-MI"/>
    <s v="#11575580151"/>
    <s v="#11575580151"/>
    <n v="1581.75"/>
    <n v="1581.75"/>
    <n v="204510010"/>
    <m/>
    <m/>
    <m/>
    <n v="241018531"/>
    <d v="2024-07-09T00:00:00"/>
    <n v="12521371081"/>
    <s v="ASST_PG_FE.2024.0125349"/>
    <d v="2024-07-11T00:00:00"/>
    <s v="VERSAMENTO IVA A VS CARICO EX DPR 633/72 ART. 17-TER Basato su Ordini cliente 2"/>
    <d v="2024-07-17T00:00:00"/>
    <n v="2024"/>
    <n v="1570"/>
    <n v="1"/>
    <m/>
    <m/>
    <m/>
    <m/>
    <m/>
    <m/>
    <n v="1"/>
    <x v="19"/>
    <s v=" D"/>
    <n v="2024"/>
    <n v="14954"/>
    <s v="C"/>
    <d v="2024-08-21T00:00:00"/>
    <d v="2024-08-07T00:00:00"/>
    <m/>
    <s v=" Certa, liquida ed esigibile"/>
    <m/>
    <s v="Azienda"/>
    <s v="FPI01 ISTRUT-CONTAB E FLUSSI FINANZ"/>
    <s v=" "/>
    <n v="102240010"/>
    <n v="2"/>
    <s v="bonifico"/>
    <n v="1581.75"/>
    <n v="1581.75"/>
    <n v="1581.75"/>
    <n v="0"/>
    <n v="0"/>
  </r>
  <r>
    <n v="7"/>
    <s v="3FE"/>
    <n v="2024"/>
    <n v="39278"/>
    <n v="1"/>
    <s v="FT"/>
    <d v="2024-09-09T00:00:00"/>
    <d v="2024-07-17T00:00:00"/>
    <n v="4981"/>
    <x v="913"/>
    <s v="VIA DIONE CASSIO 15-20138-MILANO-MI"/>
    <s v="#11575580151"/>
    <s v="#11575580151"/>
    <n v="500"/>
    <n v="500"/>
    <n v="204510010"/>
    <m/>
    <m/>
    <m/>
    <n v="241018549"/>
    <d v="2024-07-09T00:00:00"/>
    <n v="12521370491"/>
    <s v="ASST_PG_FE.2024.0125363"/>
    <d v="2024-07-11T00:00:00"/>
    <s v="VERSAMENTO IVA A VS CARICO EX DPR 633/72 ART. 17-TER Based On Sales Orders 2420"/>
    <d v="2024-07-17T00:00:00"/>
    <n v="2024"/>
    <n v="77"/>
    <n v="1"/>
    <m/>
    <m/>
    <m/>
    <m/>
    <m/>
    <m/>
    <n v="1"/>
    <x v="3"/>
    <s v=" D"/>
    <n v="2024"/>
    <n v="14954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500"/>
    <n v="500"/>
    <n v="500"/>
    <n v="0"/>
    <n v="0"/>
  </r>
  <r>
    <n v="7"/>
    <s v="3FE"/>
    <n v="2024"/>
    <n v="39279"/>
    <n v="1"/>
    <s v="FT"/>
    <d v="2024-09-09T00:00:00"/>
    <d v="2024-07-17T00:00:00"/>
    <n v="4981"/>
    <x v="913"/>
    <s v="VIA DIONE CASSIO 15-20138-MILANO-MI"/>
    <s v="#11575580151"/>
    <s v="#11575580151"/>
    <n v="765"/>
    <n v="765"/>
    <n v="204510010"/>
    <m/>
    <m/>
    <m/>
    <n v="241018550"/>
    <d v="2024-07-09T00:00:00"/>
    <n v="12521370472"/>
    <s v="ASST_PG_FE.2024.0125346"/>
    <d v="2024-07-11T00:00:00"/>
    <s v="VERSAMENTO IVA A VS CARICO EX DPR 633/72 ART. 43764"/>
    <d v="2024-07-17T00:00:00"/>
    <n v="2024"/>
    <n v="77"/>
    <n v="1"/>
    <m/>
    <m/>
    <m/>
    <m/>
    <m/>
    <m/>
    <n v="1"/>
    <x v="3"/>
    <s v=" D"/>
    <n v="2024"/>
    <n v="14954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765"/>
    <n v="765"/>
    <n v="765"/>
    <n v="0"/>
    <n v="0"/>
  </r>
  <r>
    <n v="7"/>
    <s v="TSAP"/>
    <n v="2024"/>
    <n v="12219"/>
    <n v="1"/>
    <s v="FT"/>
    <d v="2024-09-09T00:00:00"/>
    <d v="2024-07-15T00:00:00"/>
    <n v="4981"/>
    <x v="913"/>
    <s v="VIA DIONE CASSIO 15-20138-MILANO-MI"/>
    <s v="#11575580151"/>
    <s v="#11575580151"/>
    <n v="14600"/>
    <n v="14600"/>
    <n v="204510010"/>
    <m/>
    <m/>
    <m/>
    <n v="241018569"/>
    <d v="2024-07-10T00:00:00"/>
    <n v="12521369282"/>
    <s v="ASST_PG_FE.2024.0125353"/>
    <d v="2024-07-11T00:00:00"/>
    <s v="RD/43928"/>
    <d v="2024-07-15T00:00:00"/>
    <n v="2024"/>
    <n v="769"/>
    <n v="9"/>
    <m/>
    <m/>
    <m/>
    <m/>
    <m/>
    <m/>
    <n v="1"/>
    <x v="19"/>
    <s v=" D"/>
    <n v="2024"/>
    <n v="14653"/>
    <s v="C"/>
    <d v="2024-08-21T00:00:00"/>
    <d v="2024-08-07T00:00:00"/>
    <m/>
    <s v=" Certa, liquida ed esigibile"/>
    <m/>
    <s v="Azienda"/>
    <s v="FPI20 ISTRUTTORIA-AREA TERRIT-ASST PG23-PROTES"/>
    <s v=" "/>
    <n v="102245010"/>
    <n v="2"/>
    <s v="bonifico"/>
    <n v="14600"/>
    <n v="14600"/>
    <n v="14600"/>
    <n v="0"/>
    <n v="0"/>
  </r>
  <r>
    <n v="7"/>
    <s v="3FE"/>
    <n v="2024"/>
    <n v="41084"/>
    <n v="1"/>
    <s v="FT"/>
    <d v="2024-09-11T00:00:00"/>
    <d v="2024-07-26T00:00:00"/>
    <n v="4981"/>
    <x v="913"/>
    <s v="VIA DIONE CASSIO 15-20138-MILANO-MI"/>
    <s v="#11575580151"/>
    <s v="#11575580151"/>
    <n v="255"/>
    <n v="255"/>
    <n v="204510010"/>
    <m/>
    <m/>
    <m/>
    <n v="241018953"/>
    <d v="2024-07-12T00:00:00"/>
    <n v="12542530965"/>
    <s v="ASST_PG_FE.2024.0126727"/>
    <d v="2024-07-13T00:00:00"/>
    <n v="43764"/>
    <d v="2024-07-26T00:00:00"/>
    <n v="2024"/>
    <n v="77"/>
    <n v="1"/>
    <m/>
    <m/>
    <m/>
    <m/>
    <m/>
    <m/>
    <n v="1"/>
    <x v="3"/>
    <s v=" D"/>
    <n v="2024"/>
    <n v="14954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255"/>
    <n v="255"/>
    <n v="255"/>
    <n v="0"/>
    <n v="0"/>
  </r>
  <r>
    <n v="7"/>
    <s v="3FE"/>
    <n v="2024"/>
    <n v="41417"/>
    <n v="1"/>
    <s v="FT"/>
    <d v="2024-09-21T00:00:00"/>
    <d v="2024-07-29T00:00:00"/>
    <n v="4981"/>
    <x v="913"/>
    <s v="VIA DIONE CASSIO 15-20138-MILANO-MI"/>
    <s v="#11575580151"/>
    <s v="#11575580151"/>
    <n v="630"/>
    <n v="630"/>
    <n v="204510010"/>
    <m/>
    <m/>
    <m/>
    <n v="241019641"/>
    <d v="2024-07-22T00:00:00"/>
    <n v="12617583894"/>
    <s v="ASST_PG_FE.2024.0133453"/>
    <d v="2024-07-23T00:00:00"/>
    <n v="46172"/>
    <d v="2024-07-29T00:00:00"/>
    <n v="2024"/>
    <n v="79"/>
    <n v="1"/>
    <m/>
    <m/>
    <m/>
    <m/>
    <m/>
    <m/>
    <n v="1"/>
    <x v="3"/>
    <s v=" D"/>
    <n v="2024"/>
    <n v="15721"/>
    <s v="C"/>
    <d v="2024-08-22T00:00:00"/>
    <d v="2024-08-14T00:00:00"/>
    <m/>
    <s v=" Certa, liquida ed esigibile"/>
    <m/>
    <s v="Azienda"/>
    <s v="FPI01 ISTRUT-CONTAB E FLUSSI FINANZ"/>
    <s v=" "/>
    <n v="701135019"/>
    <n v="2"/>
    <s v="bonifico"/>
    <n v="630"/>
    <n v="630"/>
    <n v="630"/>
    <n v="0"/>
    <n v="0"/>
  </r>
  <r>
    <n v="7"/>
    <s v="3FE"/>
    <n v="2024"/>
    <n v="41884"/>
    <n v="1"/>
    <s v="FT"/>
    <d v="2024-09-23T00:00:00"/>
    <d v="2024-08-02T00:00:00"/>
    <n v="4981"/>
    <x v="913"/>
    <s v="VIA DIONE CASSIO 15-20138-MILANO-MI"/>
    <s v="#11575580151"/>
    <s v="#11575580151"/>
    <n v="7222.5"/>
    <n v="7222.5"/>
    <n v="204510010"/>
    <m/>
    <m/>
    <m/>
    <n v="241019958"/>
    <d v="2024-07-25T00:00:00"/>
    <n v="12632464309"/>
    <s v="ASST_PG_FE.2024.0134993"/>
    <d v="2024-07-25T00:00:00"/>
    <n v="46957"/>
    <d v="2024-08-02T00:00:00"/>
    <n v="2024"/>
    <n v="61"/>
    <n v="1"/>
    <m/>
    <m/>
    <m/>
    <m/>
    <m/>
    <m/>
    <n v="1"/>
    <x v="3"/>
    <s v=" D"/>
    <n v="2024"/>
    <n v="15922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7222.5"/>
    <n v="7222.5"/>
    <n v="7222.5"/>
    <n v="0"/>
    <n v="0"/>
  </r>
  <r>
    <n v="7"/>
    <s v="TSAP"/>
    <n v="2024"/>
    <n v="13313"/>
    <n v="1"/>
    <s v="FT"/>
    <d v="2024-09-23T00:00:00"/>
    <d v="2024-08-01T00:00:00"/>
    <n v="4981"/>
    <x v="913"/>
    <s v="VIA DIONE CASSIO 15-20138-MILANO-MI"/>
    <s v="#11575580151"/>
    <s v="#11575580151"/>
    <n v="73530"/>
    <n v="73530"/>
    <n v="204510010"/>
    <m/>
    <m/>
    <m/>
    <n v="241020337"/>
    <d v="2024-07-25T00:00:00"/>
    <n v="12632704834"/>
    <s v="ASST_PG_FE.2024.0135002"/>
    <d v="2024-07-25T00:00:00"/>
    <s v="rd/47300 478/9"/>
    <d v="2024-08-01T00:00:00"/>
    <n v="2024"/>
    <n v="478"/>
    <n v="9"/>
    <m/>
    <m/>
    <m/>
    <m/>
    <m/>
    <m/>
    <n v="1"/>
    <x v="7"/>
    <s v=" D"/>
    <n v="2024"/>
    <n v="15833"/>
    <s v="C"/>
    <d v="2024-08-29T00:00:00"/>
    <d v="2024-08-21T00:00:00"/>
    <m/>
    <s v=" Certa, liquida ed esigibile"/>
    <m/>
    <s v="Azienda"/>
    <s v="FPIPO ISTRUTTORIA-AREA TERR-ASST BG OVEST-PROT"/>
    <s v=" "/>
    <n v="707210110"/>
    <n v="2"/>
    <s v="bonifico"/>
    <n v="73530"/>
    <n v="73530"/>
    <n v="73530"/>
    <n v="0"/>
    <n v="0"/>
  </r>
  <r>
    <n v="7"/>
    <s v="3FE"/>
    <n v="2024"/>
    <n v="42947"/>
    <n v="1"/>
    <s v="FT"/>
    <d v="2024-09-27T00:00:00"/>
    <d v="2024-08-08T00:00:00"/>
    <n v="4981"/>
    <x v="913"/>
    <s v="VIA DIONE CASSIO 15-20138-MILANO-MI"/>
    <s v="#11575580151"/>
    <s v="#11575580151"/>
    <n v="85.5"/>
    <n v="85.5"/>
    <n v="204510010"/>
    <m/>
    <m/>
    <m/>
    <n v="241020345"/>
    <d v="2024-07-29T00:00:00"/>
    <n v="12648767799"/>
    <s v="ASST_PG_FE.2024.0137528"/>
    <d v="2024-07-29T00:00:00"/>
    <n v="47739"/>
    <d v="2024-08-08T00:00:00"/>
    <n v="2024"/>
    <n v="77"/>
    <n v="1"/>
    <m/>
    <m/>
    <m/>
    <m/>
    <m/>
    <m/>
    <n v="1"/>
    <x v="3"/>
    <s v=" D"/>
    <n v="2024"/>
    <n v="15922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85.5"/>
    <n v="85.5"/>
    <n v="85.5"/>
    <n v="0"/>
    <n v="0"/>
  </r>
  <r>
    <n v="7"/>
    <s v="3FE"/>
    <n v="2024"/>
    <n v="42951"/>
    <n v="1"/>
    <s v="FT"/>
    <d v="2024-09-27T00:00:00"/>
    <d v="2024-08-08T00:00:00"/>
    <n v="4981"/>
    <x v="913"/>
    <s v="VIA DIONE CASSIO 15-20138-MILANO-MI"/>
    <s v="#11575580151"/>
    <s v="#11575580151"/>
    <n v="126"/>
    <n v="126"/>
    <n v="204510010"/>
    <m/>
    <m/>
    <m/>
    <n v="241020370"/>
    <d v="2024-07-29T00:00:00"/>
    <n v="12648768450"/>
    <s v="ASST_PG_FE.2024.0137529"/>
    <d v="2024-07-29T00:00:00"/>
    <n v="47391"/>
    <d v="2024-08-08T00:00:00"/>
    <n v="2024"/>
    <n v="79"/>
    <n v="1"/>
    <m/>
    <m/>
    <m/>
    <m/>
    <m/>
    <m/>
    <n v="1"/>
    <x v="3"/>
    <s v=" D"/>
    <n v="2024"/>
    <n v="15922"/>
    <s v="C"/>
    <d v="2024-08-29T00:00:00"/>
    <d v="2024-08-21T00:00:00"/>
    <m/>
    <s v=" Certa, liquida ed esigibile"/>
    <m/>
    <s v="Azienda"/>
    <s v="FPI01 ISTRUT-CONTAB E FLUSSI FINANZ"/>
    <s v=" "/>
    <n v="701135019"/>
    <n v="2"/>
    <s v="bonifico"/>
    <n v="126"/>
    <n v="126"/>
    <n v="126"/>
    <n v="0"/>
    <n v="0"/>
  </r>
  <r>
    <n v="7"/>
    <s v="TSAP"/>
    <n v="2024"/>
    <n v="13314"/>
    <n v="1"/>
    <s v="FT"/>
    <d v="2024-09-27T00:00:00"/>
    <d v="2024-08-01T00:00:00"/>
    <n v="4981"/>
    <x v="913"/>
    <s v="VIA DIONE CASSIO 15-20138-MILANO-MI"/>
    <s v="#11575580151"/>
    <s v="#11575580151"/>
    <n v="58995"/>
    <n v="58995"/>
    <n v="204510010"/>
    <m/>
    <m/>
    <m/>
    <n v="241020802"/>
    <d v="2024-07-29T00:00:00"/>
    <n v="12649959108"/>
    <s v="ASST_PG_FE.2024.0137605"/>
    <d v="2024-07-29T00:00:00"/>
    <s v="RD/47292 478/9"/>
    <d v="2024-08-01T00:00:00"/>
    <n v="2024"/>
    <n v="478"/>
    <n v="9"/>
    <m/>
    <m/>
    <m/>
    <m/>
    <m/>
    <m/>
    <n v="1"/>
    <x v="7"/>
    <s v=" D"/>
    <n v="2024"/>
    <n v="1583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58995"/>
    <n v="58995"/>
    <n v="58995"/>
    <n v="0"/>
    <n v="0"/>
  </r>
  <r>
    <n v="7"/>
    <s v="TSAP"/>
    <n v="2024"/>
    <n v="13315"/>
    <n v="1"/>
    <s v="FT"/>
    <d v="2024-09-27T00:00:00"/>
    <d v="2024-08-01T00:00:00"/>
    <n v="4981"/>
    <x v="913"/>
    <s v="VIA DIONE CASSIO 15-20138-MILANO-MI"/>
    <s v="#11575580151"/>
    <s v="#11575580151"/>
    <n v="300"/>
    <n v="300"/>
    <n v="204510010"/>
    <m/>
    <m/>
    <m/>
    <n v="241020803"/>
    <d v="2024-07-29T00:00:00"/>
    <n v="12649959117"/>
    <s v="ASST_PG_FE.2024.0137604"/>
    <d v="2024-07-29T00:00:00"/>
    <s v="RD/47288 478/9"/>
    <d v="2024-08-01T00:00:00"/>
    <n v="2024"/>
    <n v="478"/>
    <n v="9"/>
    <m/>
    <m/>
    <m/>
    <m/>
    <m/>
    <m/>
    <n v="1"/>
    <x v="7"/>
    <s v=" D"/>
    <n v="2024"/>
    <n v="1583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300"/>
    <n v="300"/>
    <n v="300"/>
    <n v="0"/>
    <n v="0"/>
  </r>
  <r>
    <n v="7"/>
    <s v="TSAP"/>
    <n v="2024"/>
    <n v="13316"/>
    <n v="1"/>
    <s v="FT"/>
    <d v="2024-09-27T00:00:00"/>
    <d v="2024-08-01T00:00:00"/>
    <n v="4981"/>
    <x v="913"/>
    <s v="VIA DIONE CASSIO 15-20138-MILANO-MI"/>
    <s v="#11575580151"/>
    <s v="#11575580151"/>
    <n v="29070"/>
    <n v="29070"/>
    <n v="204510010"/>
    <m/>
    <m/>
    <m/>
    <n v="241020804"/>
    <d v="2024-07-29T00:00:00"/>
    <n v="12649959138"/>
    <s v="ASST_PG_FE.2024.0137606"/>
    <d v="2024-07-29T00:00:00"/>
    <s v="RD/47289 478/9"/>
    <d v="2024-08-01T00:00:00"/>
    <n v="2024"/>
    <n v="478"/>
    <n v="9"/>
    <m/>
    <m/>
    <m/>
    <m/>
    <m/>
    <m/>
    <n v="1"/>
    <x v="7"/>
    <s v=" D"/>
    <n v="2024"/>
    <n v="15833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29070"/>
    <n v="29070"/>
    <n v="29070"/>
    <n v="0"/>
    <n v="0"/>
  </r>
  <r>
    <n v="7"/>
    <s v="3FE"/>
    <n v="2024"/>
    <n v="42796"/>
    <n v="1"/>
    <s v="FT"/>
    <d v="2024-09-28T00:00:00"/>
    <d v="2024-08-07T00:00:00"/>
    <n v="4981"/>
    <x v="913"/>
    <s v="VIA DIONE CASSIO 15-20138-MILANO-MI"/>
    <s v="#11575580151"/>
    <s v="#11575580151"/>
    <n v="1089"/>
    <n v="1089"/>
    <n v="204510010"/>
    <m/>
    <m/>
    <m/>
    <n v="241020820"/>
    <d v="2024-07-30T00:00:00"/>
    <n v="12657340487"/>
    <s v="ASST_PG_FE.2024.0138122"/>
    <d v="2024-07-30T00:00:00"/>
    <n v="47757"/>
    <d v="2024-08-07T00:00:00"/>
    <n v="2024"/>
    <n v="61"/>
    <n v="1"/>
    <m/>
    <m/>
    <m/>
    <m/>
    <m/>
    <m/>
    <n v="1"/>
    <x v="3"/>
    <s v=" D"/>
    <n v="2024"/>
    <n v="15922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1089"/>
    <n v="1089"/>
    <n v="1089"/>
    <n v="0"/>
    <n v="0"/>
  </r>
  <r>
    <n v="7"/>
    <s v="3FE"/>
    <n v="2024"/>
    <n v="44570"/>
    <n v="1"/>
    <s v="FT"/>
    <d v="2024-10-01T00:00:00"/>
    <d v="2024-08-14T00:00:00"/>
    <n v="4981"/>
    <x v="913"/>
    <s v="VIA DIONE CASSIO 15-20138-MILANO-MI"/>
    <s v="#11575580151"/>
    <s v="#11575580151"/>
    <n v="1987.5"/>
    <n v="1987.5"/>
    <n v="204510010"/>
    <m/>
    <m/>
    <m/>
    <n v="241021189"/>
    <d v="2024-07-31T00:00:00"/>
    <n v="12685652843"/>
    <s v="ASST_PG_FE.2024.0139772"/>
    <d v="2024-08-02T00:00:00"/>
    <s v="VERSAMENTO IVA A VS CARICO EX DPR 633/72 ART.48858"/>
    <d v="2024-08-14T00:00:00"/>
    <n v="2024"/>
    <n v="77"/>
    <n v="1"/>
    <m/>
    <m/>
    <m/>
    <m/>
    <m/>
    <m/>
    <n v="1"/>
    <x v="3"/>
    <s v=" D"/>
    <n v="2024"/>
    <n v="16396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1987.5"/>
    <n v="1987.5"/>
    <n v="1987.5"/>
    <n v="0"/>
    <n v="0"/>
  </r>
  <r>
    <n v="7"/>
    <s v="3FE"/>
    <n v="2024"/>
    <n v="44571"/>
    <n v="1"/>
    <s v="FT"/>
    <d v="2024-10-01T00:00:00"/>
    <d v="2024-08-14T00:00:00"/>
    <n v="4981"/>
    <x v="913"/>
    <s v="VIA DIONE CASSIO 15-20138-MILANO-MI"/>
    <s v="#11575580151"/>
    <s v="#11575580151"/>
    <n v="126"/>
    <n v="126"/>
    <n v="204510010"/>
    <m/>
    <m/>
    <m/>
    <n v="241021224"/>
    <d v="2024-07-31T00:00:00"/>
    <n v="12685653333"/>
    <s v="ASST_PG_FE.2024.0139775"/>
    <d v="2024-08-02T00:00:00"/>
    <s v="VERSAMENTO IVA A VS CARICO EX DPR 633/72 ART. 49128"/>
    <d v="2024-08-14T00:00:00"/>
    <n v="2024"/>
    <n v="79"/>
    <n v="1"/>
    <m/>
    <m/>
    <m/>
    <m/>
    <m/>
    <m/>
    <n v="1"/>
    <x v="3"/>
    <s v=" D"/>
    <n v="2024"/>
    <n v="16396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126"/>
    <n v="126"/>
    <n v="126"/>
    <n v="0"/>
    <n v="0"/>
  </r>
  <r>
    <n v="7"/>
    <s v="3FE"/>
    <n v="2024"/>
    <n v="45885"/>
    <n v="1"/>
    <s v="FT"/>
    <d v="2024-10-05T00:00:00"/>
    <d v="2024-08-23T00:00:00"/>
    <n v="4981"/>
    <x v="913"/>
    <s v="VIA DIONE CASSIO 15-20138-MILANO-MI"/>
    <s v="#11575580151"/>
    <s v="#11575580151"/>
    <n v="2375"/>
    <n v="2375"/>
    <n v="204510010"/>
    <m/>
    <m/>
    <m/>
    <n v="241021427"/>
    <d v="2024-08-06T00:00:00"/>
    <n v="12710685487"/>
    <s v="ASST_PG_FE.2024.0142575"/>
    <d v="2024-08-06T00:00:00"/>
    <n v="49911"/>
    <d v="2024-08-23T00:00:00"/>
    <n v="2024"/>
    <n v="77"/>
    <n v="1"/>
    <m/>
    <m/>
    <m/>
    <m/>
    <m/>
    <m/>
    <n v="1"/>
    <x v="3"/>
    <s v=" D"/>
    <n v="2024"/>
    <n v="16396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2375"/>
    <n v="2375"/>
    <n v="2375"/>
    <n v="0"/>
    <n v="0"/>
  </r>
  <r>
    <n v="7"/>
    <s v="3FE"/>
    <n v="2024"/>
    <n v="45886"/>
    <n v="1"/>
    <s v="FT"/>
    <d v="2024-10-05T00:00:00"/>
    <d v="2024-08-23T00:00:00"/>
    <n v="4981"/>
    <x v="913"/>
    <s v="VIA DIONE CASSIO 15-20138-MILANO-MI"/>
    <s v="#11575580151"/>
    <s v="#11575580151"/>
    <n v="147"/>
    <n v="147"/>
    <n v="204510010"/>
    <m/>
    <m/>
    <m/>
    <n v="241021478"/>
    <d v="2024-08-06T00:00:00"/>
    <n v="12710686816"/>
    <s v="ASST_PG_FE.2024.0142574"/>
    <d v="2024-08-06T00:00:00"/>
    <n v="49852"/>
    <d v="2024-08-23T00:00:00"/>
    <n v="2024"/>
    <n v="79"/>
    <n v="1"/>
    <m/>
    <m/>
    <m/>
    <m/>
    <m/>
    <m/>
    <n v="1"/>
    <x v="3"/>
    <s v=" D"/>
    <n v="2024"/>
    <n v="16396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147"/>
    <n v="147"/>
    <n v="147"/>
    <n v="0"/>
    <n v="0"/>
  </r>
  <r>
    <n v="7"/>
    <s v="3FE"/>
    <n v="2024"/>
    <n v="44763"/>
    <n v="1"/>
    <s v="FT"/>
    <d v="2024-10-06T00:00:00"/>
    <d v="2024-08-16T00:00:00"/>
    <n v="4981"/>
    <x v="913"/>
    <s v="VIA DIONE CASSIO 15-20138-MILANO-MI"/>
    <s v="#11575580151"/>
    <s v="#11575580151"/>
    <n v="78"/>
    <n v="78"/>
    <n v="204510010"/>
    <m/>
    <m/>
    <m/>
    <n v="241021637"/>
    <d v="2024-08-07T00:00:00"/>
    <n v="12717937417"/>
    <s v="ASST_PG_FE.2024.0142977"/>
    <d v="2024-08-07T00:00:00"/>
    <n v="50632"/>
    <d v="2024-08-16T00:00:00"/>
    <n v="2024"/>
    <n v="77"/>
    <n v="1"/>
    <m/>
    <m/>
    <m/>
    <m/>
    <m/>
    <m/>
    <n v="1"/>
    <x v="3"/>
    <s v=" D"/>
    <n v="2024"/>
    <n v="16396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78"/>
    <n v="78"/>
    <n v="78"/>
    <n v="0"/>
    <n v="0"/>
  </r>
  <r>
    <n v="7"/>
    <s v="3FE"/>
    <n v="2024"/>
    <n v="44765"/>
    <n v="1"/>
    <s v="FT"/>
    <d v="2024-10-06T00:00:00"/>
    <d v="2024-08-16T00:00:00"/>
    <n v="4981"/>
    <x v="913"/>
    <s v="VIA DIONE CASSIO 15-20138-MILANO-MI"/>
    <s v="#11575580151"/>
    <s v="#11575580151"/>
    <n v="987"/>
    <n v="987"/>
    <n v="204510010"/>
    <m/>
    <m/>
    <m/>
    <n v="241021661"/>
    <d v="2024-08-07T00:00:00"/>
    <n v="12717937731"/>
    <s v="ASST_PG_FE.2024.0142978"/>
    <d v="2024-08-07T00:00:00"/>
    <n v="50534"/>
    <d v="2024-08-16T00:00:00"/>
    <n v="2024"/>
    <n v="79"/>
    <n v="1"/>
    <m/>
    <m/>
    <m/>
    <m/>
    <m/>
    <m/>
    <n v="1"/>
    <x v="3"/>
    <s v=" D"/>
    <n v="2024"/>
    <n v="16396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987"/>
    <n v="987"/>
    <n v="987"/>
    <n v="0"/>
    <n v="0"/>
  </r>
  <r>
    <n v="7"/>
    <s v="3FE"/>
    <n v="2024"/>
    <n v="47191"/>
    <n v="1"/>
    <s v="FT"/>
    <d v="2024-10-25T00:00:00"/>
    <d v="2024-09-05T00:00:00"/>
    <n v="4981"/>
    <x v="913"/>
    <s v="VIA DIONE CASSIO 15-20138-MILANO-MI"/>
    <s v="#11575580151"/>
    <s v="#11575580151"/>
    <n v="630"/>
    <n v="630"/>
    <n v="204510010"/>
    <m/>
    <m/>
    <m/>
    <n v="241021805"/>
    <d v="2024-08-26T00:00:00"/>
    <n v="12817655254"/>
    <s v="ASST_PG_FE.2024.0153192"/>
    <d v="2024-08-26T00:00:00"/>
    <n v="52803"/>
    <d v="2024-09-05T00:00:00"/>
    <n v="2024"/>
    <n v="79"/>
    <n v="1"/>
    <m/>
    <m/>
    <m/>
    <m/>
    <m/>
    <m/>
    <n v="1"/>
    <x v="3"/>
    <s v=" D"/>
    <n v="2024"/>
    <n v="17592"/>
    <s v="C"/>
    <d v="2024-09-25T00:00:00"/>
    <d v="2024-09-18T00:00:00"/>
    <m/>
    <s v=" Certa, liquida ed esigibile"/>
    <m/>
    <s v="Azienda"/>
    <s v="FPI01 ISTRUT-CONTAB E FLUSSI FINANZ"/>
    <s v=" "/>
    <n v="701135019"/>
    <n v="2"/>
    <s v="bonifico"/>
    <n v="630"/>
    <n v="630"/>
    <n v="630"/>
    <n v="0"/>
    <n v="0"/>
  </r>
  <r>
    <n v="7"/>
    <s v="3FE"/>
    <n v="2024"/>
    <n v="47192"/>
    <n v="1"/>
    <s v="FT"/>
    <d v="2024-10-25T00:00:00"/>
    <d v="2024-09-05T00:00:00"/>
    <n v="4981"/>
    <x v="913"/>
    <s v="VIA DIONE CASSIO 15-20138-MILANO-MI"/>
    <s v="#11575580151"/>
    <s v="#11575580151"/>
    <n v="7222.5"/>
    <n v="7222.5"/>
    <n v="204510010"/>
    <m/>
    <m/>
    <m/>
    <n v="241021819"/>
    <d v="2024-08-26T00:00:00"/>
    <n v="12817655450"/>
    <s v="ASST_PG_FE.2024.0153212"/>
    <d v="2024-08-26T00:00:00"/>
    <n v="51903"/>
    <d v="2024-09-05T00:00:00"/>
    <n v="2024"/>
    <n v="61"/>
    <n v="1"/>
    <m/>
    <m/>
    <m/>
    <m/>
    <m/>
    <m/>
    <n v="1"/>
    <x v="3"/>
    <s v=" D"/>
    <n v="2024"/>
    <n v="17592"/>
    <s v="C"/>
    <d v="2024-09-25T00:00:00"/>
    <d v="2024-09-18T00:00:00"/>
    <m/>
    <s v=" Certa, liquida ed esigibile"/>
    <m/>
    <s v="Azienda"/>
    <s v="FPI01 ISTRUT-CONTAB E FLUSSI FINANZ"/>
    <s v=" "/>
    <n v="701130030"/>
    <n v="2"/>
    <s v="bonifico"/>
    <n v="7222.5"/>
    <n v="7222.5"/>
    <n v="7222.5"/>
    <n v="0"/>
    <n v="0"/>
  </r>
  <r>
    <n v="7"/>
    <s v="3FE"/>
    <n v="2024"/>
    <n v="47193"/>
    <n v="1"/>
    <s v="FT"/>
    <d v="2024-10-25T00:00:00"/>
    <d v="2024-09-05T00:00:00"/>
    <n v="4981"/>
    <x v="913"/>
    <s v="VIA DIONE CASSIO 15-20138-MILANO-MI"/>
    <s v="#11575580151"/>
    <s v="#11575580151"/>
    <n v="795"/>
    <n v="795"/>
    <n v="204510010"/>
    <m/>
    <m/>
    <m/>
    <n v="241021915"/>
    <d v="2024-08-26T00:00:00"/>
    <n v="12817656787"/>
    <s v="ASST_PG_FE.2024.0153195"/>
    <d v="2024-08-26T00:00:00"/>
    <n v="48858"/>
    <d v="2024-09-05T00:00:00"/>
    <n v="2024"/>
    <n v="77"/>
    <n v="1"/>
    <m/>
    <m/>
    <m/>
    <m/>
    <m/>
    <m/>
    <n v="1"/>
    <x v="3"/>
    <s v=" D"/>
    <n v="2024"/>
    <n v="17592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795"/>
    <n v="795"/>
    <n v="795"/>
    <n v="0"/>
    <n v="0"/>
  </r>
  <r>
    <n v="7"/>
    <s v="3FE"/>
    <n v="2024"/>
    <n v="47194"/>
    <n v="1"/>
    <s v="FT"/>
    <d v="2024-10-25T00:00:00"/>
    <d v="2024-09-05T00:00:00"/>
    <n v="4981"/>
    <x v="913"/>
    <s v="VIA DIONE CASSIO 15-20138-MILANO-MI"/>
    <s v="#11575580151"/>
    <s v="#11575580151"/>
    <n v="79.5"/>
    <n v="79.5"/>
    <n v="204510010"/>
    <m/>
    <m/>
    <m/>
    <n v="241021916"/>
    <d v="2024-08-26T00:00:00"/>
    <n v="12817656794"/>
    <s v="ASST_PG_FE.2024.0153193"/>
    <d v="2024-08-26T00:00:00"/>
    <n v="51484"/>
    <d v="2024-09-05T00:00:00"/>
    <n v="2024"/>
    <n v="77"/>
    <n v="1"/>
    <m/>
    <m/>
    <m/>
    <m/>
    <m/>
    <m/>
    <n v="1"/>
    <x v="3"/>
    <s v=" D"/>
    <n v="2024"/>
    <n v="17592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79.5"/>
    <n v="79.5"/>
    <n v="79.5"/>
    <n v="0"/>
    <n v="0"/>
  </r>
  <r>
    <n v="7"/>
    <s v="3FE"/>
    <n v="2024"/>
    <n v="47195"/>
    <n v="1"/>
    <s v="FT"/>
    <d v="2024-10-25T00:00:00"/>
    <d v="2024-09-05T00:00:00"/>
    <n v="4981"/>
    <x v="913"/>
    <s v="VIA DIONE CASSIO 15-20138-MILANO-MI"/>
    <s v="#11575580151"/>
    <s v="#11575580151"/>
    <n v="2375"/>
    <n v="2375"/>
    <n v="204510010"/>
    <m/>
    <m/>
    <m/>
    <n v="241021917"/>
    <d v="2024-08-26T00:00:00"/>
    <n v="12817656801"/>
    <s v="ASST_PG_FE.2024.0153194"/>
    <d v="2024-08-26T00:00:00"/>
    <s v="VERSAMENTO IVA A VS CARICO EX DPR 633/72 ART. 17-TER Basato su Ordini cliente 2"/>
    <d v="2024-09-05T00:00:00"/>
    <n v="2024"/>
    <n v="77"/>
    <n v="1"/>
    <m/>
    <m/>
    <m/>
    <m/>
    <m/>
    <m/>
    <n v="1"/>
    <x v="3"/>
    <s v=" D"/>
    <n v="2024"/>
    <n v="17592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2375"/>
    <n v="2375"/>
    <n v="2375"/>
    <n v="0"/>
    <n v="0"/>
  </r>
  <r>
    <n v="7"/>
    <s v="3FE"/>
    <n v="2024"/>
    <n v="47510"/>
    <n v="1"/>
    <s v="FT"/>
    <d v="2024-10-27T00:00:00"/>
    <d v="2024-09-06T00:00:00"/>
    <n v="4981"/>
    <x v="913"/>
    <s v="VIA DIONE CASSIO 15-20138-MILANO-MI"/>
    <s v="#11575580151"/>
    <s v="#11575580151"/>
    <n v="636"/>
    <n v="636"/>
    <n v="204510010"/>
    <m/>
    <m/>
    <m/>
    <n v="241023256"/>
    <d v="2024-08-28T00:00:00"/>
    <n v="12829184708"/>
    <s v="ASST_PG_FE.2024.0154176"/>
    <d v="2024-08-28T00:00:00"/>
    <s v="VERSAMENTO IVA A VS CARICO EX DPR 633/72 ART. 17-TER B48858"/>
    <d v="2024-09-06T00:00:00"/>
    <n v="2024"/>
    <n v="77"/>
    <n v="1"/>
    <m/>
    <m/>
    <m/>
    <m/>
    <m/>
    <m/>
    <n v="1"/>
    <x v="3"/>
    <s v=" D"/>
    <n v="2024"/>
    <n v="17592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636"/>
    <n v="636"/>
    <n v="636"/>
    <n v="0"/>
    <n v="0"/>
  </r>
  <r>
    <n v="7"/>
    <s v="3FE"/>
    <n v="2024"/>
    <n v="34758"/>
    <n v="1"/>
    <s v="FT"/>
    <d v="2024-08-19T00:00:00"/>
    <d v="2024-06-28T00:00:00"/>
    <n v="12820"/>
    <x v="914"/>
    <s v="VIA DON CARLO BOTTA, 13-24122-BERGAMO-BG"/>
    <s v="#02653630166"/>
    <s v="#02653630166"/>
    <n v="1000"/>
    <n v="1000"/>
    <n v="204510010"/>
    <m/>
    <m/>
    <m/>
    <n v="119"/>
    <d v="2024-06-20T00:00:00"/>
    <n v="12384211333"/>
    <s v="ASST_PG_FE.2024.0110827"/>
    <d v="2024-06-20T00:00:00"/>
    <s v="70445 ITER OK"/>
    <d v="2024-06-28T00:00:00"/>
    <n v="2024"/>
    <n v="395"/>
    <n v="1"/>
    <m/>
    <m/>
    <m/>
    <m/>
    <m/>
    <m/>
    <n v="1"/>
    <x v="23"/>
    <s v=" D"/>
    <n v="2024"/>
    <n v="13850"/>
    <s v="C"/>
    <d v="2024-07-30T00:00:00"/>
    <d v="2024-07-24T00:00:00"/>
    <m/>
    <s v=" Certa, liquida ed esigibile"/>
    <m/>
    <s v="Azienda"/>
    <s v="FPI04 ISTRUT-TECN E PATRIM"/>
    <s v=" "/>
    <n v="706220010"/>
    <n v="2"/>
    <s v="bonifico"/>
    <n v="1000"/>
    <n v="1000"/>
    <n v="1000"/>
    <n v="0"/>
    <n v="0"/>
  </r>
  <r>
    <n v="7"/>
    <s v="3FE"/>
    <n v="2024"/>
    <n v="30615"/>
    <n v="1"/>
    <s v="FT"/>
    <d v="2024-08-03T00:00:00"/>
    <d v="2024-06-06T00:00:00"/>
    <n v="2365"/>
    <x v="915"/>
    <s v="VIA VITORCHIANO 151-00189-ROMA-RM"/>
    <s v="#00887261006"/>
    <s v="#00422760587"/>
    <n v="4520.84"/>
    <n v="4520.84"/>
    <n v="204510010"/>
    <m/>
    <m/>
    <m/>
    <n v="2024000010026500"/>
    <d v="2024-06-03T00:00:00"/>
    <n v="12252185257"/>
    <s v="ASST_PG_FE.2024.0098612"/>
    <d v="2024-06-04T00:00:00"/>
    <s v="ACQUISTI 35700"/>
    <d v="2024-06-06T00:00:00"/>
    <n v="2024"/>
    <n v="4"/>
    <n v="1"/>
    <m/>
    <m/>
    <m/>
    <m/>
    <m/>
    <m/>
    <n v="1"/>
    <x v="2"/>
    <s v=" D"/>
    <n v="2024"/>
    <n v="12243"/>
    <s v="C"/>
    <d v="2024-07-11T00:00:00"/>
    <d v="2024-07-03T00:00:00"/>
    <m/>
    <s v=" Certa, liquida ed esigibile"/>
    <m/>
    <s v="Azienda"/>
    <s v="FPI30 ISTRUTTORIA-FARMACI INNOV STRUT PVT ACCR"/>
    <s v=" "/>
    <n v="701110010"/>
    <n v="2"/>
    <s v="bonifico"/>
    <n v="4520.84"/>
    <n v="4520.84"/>
    <n v="4520.84"/>
    <n v="0"/>
    <n v="0"/>
  </r>
  <r>
    <n v="7"/>
    <s v="3FE"/>
    <n v="2024"/>
    <n v="30920"/>
    <n v="1"/>
    <s v="FT"/>
    <d v="2024-08-03T00:00:00"/>
    <d v="2024-06-07T00:00:00"/>
    <n v="2365"/>
    <x v="915"/>
    <s v="VIA VITORCHIANO 151-00189-ROMA-RM"/>
    <s v="#00887261006"/>
    <s v="#00422760587"/>
    <n v="3894"/>
    <n v="3894"/>
    <n v="204510010"/>
    <m/>
    <m/>
    <m/>
    <n v="2024000010026200"/>
    <d v="2024-06-01T00:00:00"/>
    <n v="12252187014"/>
    <s v="ASST_PG_FE.2024.0098447"/>
    <d v="2024-06-04T00:00:00"/>
    <s v="ACQUISTI"/>
    <d v="2024-06-07T00:00:00"/>
    <n v="2024"/>
    <n v="1"/>
    <n v="1"/>
    <m/>
    <m/>
    <m/>
    <m/>
    <m/>
    <m/>
    <n v="1"/>
    <x v="2"/>
    <s v=" D"/>
    <n v="2024"/>
    <n v="1224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894"/>
    <n v="3894"/>
    <n v="3894"/>
    <n v="0"/>
    <n v="0"/>
  </r>
  <r>
    <n v="7"/>
    <s v="3FE"/>
    <n v="2024"/>
    <n v="30923"/>
    <n v="1"/>
    <s v="FT"/>
    <d v="2024-08-03T00:00:00"/>
    <d v="2024-06-07T00:00:00"/>
    <n v="2365"/>
    <x v="915"/>
    <s v="VIA VITORCHIANO 151-00189-ROMA-RM"/>
    <s v="#00887261006"/>
    <s v="#00422760587"/>
    <n v="10650.6"/>
    <n v="10650.6"/>
    <n v="204510010"/>
    <m/>
    <m/>
    <m/>
    <n v="2024000010026200"/>
    <d v="2024-06-01T00:00:00"/>
    <n v="12252186134"/>
    <s v="ASST_PG_FE.2024.0098453"/>
    <d v="2024-06-04T00:00:00"/>
    <m/>
    <d v="2024-06-07T00:00:00"/>
    <n v="2024"/>
    <n v="1"/>
    <n v="1"/>
    <m/>
    <m/>
    <m/>
    <m/>
    <m/>
    <m/>
    <n v="1"/>
    <x v="2"/>
    <s v=" D"/>
    <n v="2024"/>
    <n v="1224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0650.6"/>
    <n v="10650.6"/>
    <n v="10650.6"/>
    <n v="0"/>
    <n v="0"/>
  </r>
  <r>
    <n v="7"/>
    <s v="3FE"/>
    <n v="2024"/>
    <n v="31645"/>
    <n v="1"/>
    <s v="FT"/>
    <d v="2024-08-03T00:00:00"/>
    <d v="2024-06-12T00:00:00"/>
    <n v="2365"/>
    <x v="915"/>
    <s v="VIA VITORCHIANO 151-00189-ROMA-RM"/>
    <s v="#00887261006"/>
    <s v="#00422760587"/>
    <n v="6980.34"/>
    <n v="6980.34"/>
    <n v="204510010"/>
    <m/>
    <m/>
    <m/>
    <n v="2024000010025610"/>
    <d v="2024-05-30T00:00:00"/>
    <n v="12237640546"/>
    <s v="ASST_PG_FE.2024.0099095"/>
    <d v="2024-06-04T00:00:00"/>
    <s v="ACQUISTI"/>
    <d v="2024-06-12T00:00:00"/>
    <n v="2024"/>
    <n v="1"/>
    <n v="1"/>
    <m/>
    <m/>
    <m/>
    <m/>
    <m/>
    <m/>
    <n v="1"/>
    <x v="2"/>
    <s v=" D"/>
    <n v="2024"/>
    <n v="1224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6980.34"/>
    <n v="6980.34"/>
    <n v="6980.34"/>
    <n v="0"/>
    <n v="0"/>
  </r>
  <r>
    <n v="7"/>
    <s v="3FE"/>
    <n v="2024"/>
    <n v="31646"/>
    <n v="1"/>
    <s v="FT"/>
    <d v="2024-08-03T00:00:00"/>
    <d v="2024-06-12T00:00:00"/>
    <n v="2365"/>
    <x v="915"/>
    <s v="VIA VITORCHIANO 151-00189-ROMA-RM"/>
    <s v="#00887261006"/>
    <s v="#00422760587"/>
    <n v="34901.800000000003"/>
    <n v="34901.800000000003"/>
    <n v="204510010"/>
    <m/>
    <m/>
    <m/>
    <n v="2024000010025610"/>
    <d v="2024-05-30T00:00:00"/>
    <n v="12237638892"/>
    <s v="ASST_PG_FE.2024.0099097"/>
    <d v="2024-06-04T00:00:00"/>
    <s v="ACQUISTI"/>
    <d v="2024-06-12T00:00:00"/>
    <n v="2024"/>
    <n v="1"/>
    <n v="1"/>
    <m/>
    <m/>
    <m/>
    <m/>
    <m/>
    <m/>
    <n v="1"/>
    <x v="2"/>
    <s v=" D"/>
    <n v="2024"/>
    <n v="1224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4901.800000000003"/>
    <n v="34901.800000000003"/>
    <n v="34901.800000000003"/>
    <n v="0"/>
    <n v="0"/>
  </r>
  <r>
    <n v="7"/>
    <s v="3FE"/>
    <n v="2024"/>
    <n v="32095"/>
    <n v="1"/>
    <s v="FT"/>
    <d v="2024-08-03T00:00:00"/>
    <d v="2024-06-13T00:00:00"/>
    <n v="2365"/>
    <x v="915"/>
    <s v="VIA VITORCHIANO 151-00189-ROMA-RM"/>
    <s v="#00887261006"/>
    <s v="#00422760587"/>
    <n v="2260.42"/>
    <n v="2260.42"/>
    <n v="204510010"/>
    <m/>
    <m/>
    <m/>
    <n v="2024000010026500"/>
    <d v="2024-06-03T00:00:00"/>
    <n v="12252181771"/>
    <s v="ASST_PG_FE.2024.0098661"/>
    <d v="2024-06-04T00:00:00"/>
    <s v="ACQUISTI 35783"/>
    <d v="2024-06-13T00:00:00"/>
    <n v="2024"/>
    <n v="4"/>
    <n v="1"/>
    <m/>
    <m/>
    <m/>
    <m/>
    <m/>
    <m/>
    <n v="1"/>
    <x v="2"/>
    <s v=" D"/>
    <n v="2024"/>
    <n v="12243"/>
    <s v="C"/>
    <d v="2024-07-11T00:00:00"/>
    <d v="2024-07-03T00:00:00"/>
    <m/>
    <s v=" Certa, liquida ed esigibile"/>
    <m/>
    <s v="Azienda"/>
    <s v="FPI30 ISTRUTTORIA-FARMACI INNOV STRUT PVT ACCR"/>
    <s v=" "/>
    <n v="701110010"/>
    <n v="2"/>
    <s v="bonifico"/>
    <n v="2260.42"/>
    <n v="2260.42"/>
    <n v="2260.42"/>
    <n v="0"/>
    <n v="0"/>
  </r>
  <r>
    <n v="7"/>
    <s v="TSAP"/>
    <n v="2024"/>
    <n v="9833"/>
    <n v="1"/>
    <s v="FT"/>
    <d v="2024-08-03T00:00:00"/>
    <d v="2024-06-07T00:00:00"/>
    <n v="2365"/>
    <x v="915"/>
    <s v="VIA VITORCHIANO 151-00189-ROMA-RM"/>
    <s v="#00887261006"/>
    <s v="#00422760587"/>
    <n v="12360"/>
    <n v="12360"/>
    <n v="204510010"/>
    <m/>
    <m/>
    <m/>
    <n v="2024000010026500"/>
    <d v="2024-06-03T00:00:00"/>
    <n v="12252186133"/>
    <s v="ASST_PG_FE.2024.0098448"/>
    <d v="2024-06-04T00:00:00"/>
    <n v="35624"/>
    <d v="2024-06-07T00:00:00"/>
    <n v="2024"/>
    <n v="116"/>
    <n v="9"/>
    <m/>
    <m/>
    <m/>
    <m/>
    <m/>
    <m/>
    <n v="1"/>
    <x v="31"/>
    <s v=" D"/>
    <n v="2024"/>
    <n v="12215"/>
    <s v="C"/>
    <d v="2024-07-09T00:00:00"/>
    <d v="2024-07-03T00:00:00"/>
    <m/>
    <s v=" Certa, liquida ed esigibile"/>
    <m/>
    <s v="Azienda"/>
    <s v="FPI19 ISTRUTTORIA - AREA TERRITORIALE (EX ASL)FARMACEUTICA"/>
    <s v=" "/>
    <n v="701155029"/>
    <n v="2"/>
    <s v="bonifico"/>
    <n v="12360"/>
    <n v="12360"/>
    <n v="12360"/>
    <n v="0"/>
    <n v="0"/>
  </r>
  <r>
    <n v="7"/>
    <s v="3FE"/>
    <n v="2024"/>
    <n v="31666"/>
    <n v="1"/>
    <s v="FT"/>
    <d v="2024-08-05T00:00:00"/>
    <d v="2024-06-12T00:00:00"/>
    <n v="2365"/>
    <x v="915"/>
    <s v="VIA VITORCHIANO 151-00189-ROMA-RM"/>
    <s v="#00887261006"/>
    <s v="#00422760587"/>
    <n v="6780"/>
    <n v="6780"/>
    <n v="204510010"/>
    <m/>
    <m/>
    <m/>
    <n v="2024000010027010"/>
    <d v="2024-06-05T00:00:00"/>
    <n v="12269100147"/>
    <s v="ASST_PG_FE.2024.0100210"/>
    <d v="2024-06-06T00:00:00"/>
    <s v="ACQUISTI"/>
    <d v="2024-06-12T00:00:00"/>
    <n v="2024"/>
    <n v="1"/>
    <n v="1"/>
    <m/>
    <m/>
    <m/>
    <m/>
    <m/>
    <m/>
    <n v="1"/>
    <x v="2"/>
    <s v=" D"/>
    <n v="2024"/>
    <n v="1224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6780"/>
    <n v="6780"/>
    <n v="6780"/>
    <n v="0"/>
    <n v="0"/>
  </r>
  <r>
    <n v="7"/>
    <s v="TSAP"/>
    <n v="2024"/>
    <n v="9834"/>
    <n v="1"/>
    <s v="FT"/>
    <d v="2024-08-05T00:00:00"/>
    <d v="2024-06-07T00:00:00"/>
    <n v="2365"/>
    <x v="915"/>
    <s v="VIA VITORCHIANO 151-00189-ROMA-RM"/>
    <s v="#00887261006"/>
    <s v="#00422760587"/>
    <n v="8185"/>
    <n v="8185"/>
    <n v="204510010"/>
    <m/>
    <m/>
    <m/>
    <n v="2024000010027010"/>
    <d v="2024-06-05T00:00:00"/>
    <n v="12269101779"/>
    <s v="ASST_PG_FE.2024.0100211"/>
    <d v="2024-06-06T00:00:00"/>
    <n v="36267"/>
    <d v="2024-06-07T00:00:00"/>
    <n v="2024"/>
    <n v="116"/>
    <n v="9"/>
    <m/>
    <m/>
    <m/>
    <m/>
    <m/>
    <m/>
    <n v="1"/>
    <x v="31"/>
    <s v=" D"/>
    <n v="2024"/>
    <n v="12215"/>
    <s v="C"/>
    <d v="2024-07-09T00:00:00"/>
    <d v="2024-07-03T00:00:00"/>
    <m/>
    <s v=" Certa, liquida ed esigibile"/>
    <m/>
    <s v="Azienda"/>
    <s v="FPI19 ISTRUTTORIA - AREA TERRITORIALE (EX ASL)FARMACEUTICA"/>
    <s v=" "/>
    <n v="701155029"/>
    <n v="2"/>
    <s v="bonifico"/>
    <n v="8185"/>
    <n v="8185"/>
    <n v="8185"/>
    <n v="0"/>
    <n v="0"/>
  </r>
  <r>
    <n v="7"/>
    <s v="3FE"/>
    <n v="2024"/>
    <n v="32946"/>
    <n v="1"/>
    <s v="FT"/>
    <d v="2024-08-06T00:00:00"/>
    <d v="2024-06-18T00:00:00"/>
    <n v="2365"/>
    <x v="915"/>
    <s v="VIA VITORCHIANO 151-00189-ROMA-RM"/>
    <s v="#00887261006"/>
    <s v="#00422760587"/>
    <n v="113021"/>
    <n v="113021"/>
    <n v="204510010"/>
    <m/>
    <m/>
    <m/>
    <n v="2024000010027220"/>
    <d v="2024-06-06T00:00:00"/>
    <n v="12277672791"/>
    <s v="ASST_PG_FE.2024.0100929"/>
    <d v="2024-06-07T00:00:00"/>
    <n v="36743"/>
    <d v="2024-06-18T00:00:00"/>
    <n v="2024"/>
    <n v="1"/>
    <n v="1"/>
    <m/>
    <m/>
    <m/>
    <m/>
    <m/>
    <m/>
    <n v="1"/>
    <x v="2"/>
    <s v=" D"/>
    <n v="2024"/>
    <n v="1224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13021"/>
    <n v="113021"/>
    <n v="113021"/>
    <n v="0"/>
    <n v="0"/>
  </r>
  <r>
    <n v="7"/>
    <s v="3FE"/>
    <n v="2024"/>
    <n v="32187"/>
    <n v="1"/>
    <s v="FT"/>
    <d v="2024-08-07T00:00:00"/>
    <d v="2024-06-13T00:00:00"/>
    <n v="2365"/>
    <x v="915"/>
    <s v="VIA VITORCHIANO 151-00189-ROMA-RM"/>
    <s v="#00887261006"/>
    <s v="#00422760587"/>
    <n v="2351.64"/>
    <n v="2351.64"/>
    <n v="204510010"/>
    <m/>
    <m/>
    <m/>
    <n v="2024000010027410"/>
    <d v="2024-06-07T00:00:00"/>
    <n v="12287857038"/>
    <s v="ASST_PG_FE.2024.0101789"/>
    <d v="2024-06-08T00:00:00"/>
    <n v="37002"/>
    <d v="2024-06-13T00:00:00"/>
    <n v="2024"/>
    <n v="1"/>
    <n v="1"/>
    <m/>
    <m/>
    <m/>
    <m/>
    <m/>
    <m/>
    <n v="1"/>
    <x v="2"/>
    <s v=" D"/>
    <n v="2024"/>
    <n v="1224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351.64"/>
    <n v="2351.64"/>
    <n v="2351.64"/>
    <n v="0"/>
    <n v="0"/>
  </r>
  <r>
    <n v="7"/>
    <s v="TSAP"/>
    <n v="2024"/>
    <n v="10012"/>
    <n v="1"/>
    <s v="FT"/>
    <d v="2024-08-07T00:00:00"/>
    <d v="2024-06-13T00:00:00"/>
    <n v="2365"/>
    <x v="915"/>
    <s v="VIA VITORCHIANO 151-00189-ROMA-RM"/>
    <s v="#00887261006"/>
    <s v="#00422760587"/>
    <n v="67500"/>
    <n v="67500"/>
    <n v="204510010"/>
    <m/>
    <m/>
    <m/>
    <n v="2024000010027410"/>
    <d v="2024-06-07T00:00:00"/>
    <n v="12287857043"/>
    <s v="ASST_PG_FE.2024.0101797"/>
    <d v="2024-06-08T00:00:00"/>
    <n v="36878"/>
    <d v="2024-06-13T00:00:00"/>
    <n v="2024"/>
    <n v="116"/>
    <n v="9"/>
    <m/>
    <m/>
    <m/>
    <m/>
    <m/>
    <m/>
    <n v="1"/>
    <x v="31"/>
    <s v=" D"/>
    <n v="2024"/>
    <n v="12215"/>
    <s v="C"/>
    <d v="2024-07-09T00:00:00"/>
    <d v="2024-07-03T00:00:00"/>
    <m/>
    <s v=" Certa, liquida ed esigibile"/>
    <m/>
    <s v="Azienda"/>
    <s v="FPI19 ISTRUTTORIA - AREA TERRITORIALE (EX ASL)FARMACEUTICA"/>
    <s v=" "/>
    <n v="701155029"/>
    <n v="2"/>
    <s v="bonifico"/>
    <n v="67500"/>
    <n v="67500"/>
    <n v="67500"/>
    <n v="0"/>
    <n v="0"/>
  </r>
  <r>
    <n v="7"/>
    <s v="TSAP"/>
    <n v="2024"/>
    <n v="10013"/>
    <n v="1"/>
    <s v="FT"/>
    <d v="2024-08-07T00:00:00"/>
    <d v="2024-06-13T00:00:00"/>
    <n v="2365"/>
    <x v="915"/>
    <s v="VIA VITORCHIANO 151-00189-ROMA-RM"/>
    <s v="#00887261006"/>
    <s v="#00422760587"/>
    <n v="61800"/>
    <n v="61800"/>
    <n v="204510010"/>
    <m/>
    <m/>
    <m/>
    <n v="2024000010027410"/>
    <d v="2024-06-07T00:00:00"/>
    <n v="12287857053"/>
    <s v="ASST_PG_FE.2024.0101810"/>
    <d v="2024-06-08T00:00:00"/>
    <n v="37070"/>
    <d v="2024-06-13T00:00:00"/>
    <n v="2024"/>
    <n v="116"/>
    <n v="9"/>
    <m/>
    <m/>
    <m/>
    <m/>
    <m/>
    <m/>
    <n v="1"/>
    <x v="31"/>
    <s v=" D"/>
    <n v="2024"/>
    <n v="12215"/>
    <s v="C"/>
    <d v="2024-07-09T00:00:00"/>
    <d v="2024-07-03T00:00:00"/>
    <m/>
    <s v=" Certa, liquida ed esigibile"/>
    <m/>
    <s v="Azienda"/>
    <s v="FPI19 ISTRUTTORIA - AREA TERRITORIALE (EX ASL)FARMACEUTICA"/>
    <s v=" "/>
    <n v="701155029"/>
    <n v="2"/>
    <s v="bonifico"/>
    <n v="61800"/>
    <n v="61800"/>
    <n v="61800"/>
    <n v="0"/>
    <n v="0"/>
  </r>
  <r>
    <n v="7"/>
    <s v="TSAP"/>
    <n v="2024"/>
    <n v="10014"/>
    <n v="1"/>
    <s v="FT"/>
    <d v="2024-08-07T00:00:00"/>
    <d v="2024-06-13T00:00:00"/>
    <n v="2365"/>
    <x v="915"/>
    <s v="VIA VITORCHIANO 151-00189-ROMA-RM"/>
    <s v="#00887261006"/>
    <s v="#00422760587"/>
    <n v="742.35"/>
    <n v="742.35"/>
    <n v="204510010"/>
    <m/>
    <m/>
    <m/>
    <n v="2024000010027410"/>
    <d v="2024-06-07T00:00:00"/>
    <n v="12287858663"/>
    <s v="ASST_PG_FE.2024.0101854"/>
    <d v="2024-06-08T00:00:00"/>
    <n v="37068"/>
    <d v="2024-06-13T00:00:00"/>
    <n v="2024"/>
    <n v="116"/>
    <n v="9"/>
    <m/>
    <m/>
    <m/>
    <m/>
    <m/>
    <m/>
    <n v="1"/>
    <x v="31"/>
    <s v=" D"/>
    <n v="2024"/>
    <n v="12215"/>
    <s v="C"/>
    <d v="2024-07-09T00:00:00"/>
    <d v="2024-07-03T00:00:00"/>
    <m/>
    <s v=" Certa, liquida ed esigibile"/>
    <m/>
    <s v="Azienda"/>
    <s v="FPI19 ISTRUTTORIA - AREA TERRITORIALE (EX ASL)FARMACEUTICA"/>
    <s v=" "/>
    <n v="701155029"/>
    <n v="2"/>
    <s v="bonifico"/>
    <n v="742.35"/>
    <n v="742.35"/>
    <n v="742.35"/>
    <n v="0"/>
    <n v="0"/>
  </r>
  <r>
    <n v="7"/>
    <s v="3FE"/>
    <n v="2024"/>
    <n v="33521"/>
    <n v="1"/>
    <s v="FT"/>
    <d v="2024-08-11T00:00:00"/>
    <d v="2024-06-20T00:00:00"/>
    <n v="2365"/>
    <x v="915"/>
    <s v="VIA VITORCHIANO 151-00189-ROMA-RM"/>
    <s v="#00887261006"/>
    <s v="#00422760587"/>
    <n v="133.62"/>
    <n v="133.62"/>
    <n v="204510010"/>
    <m/>
    <m/>
    <m/>
    <n v="2024000010027950"/>
    <d v="2024-06-11T00:00:00"/>
    <n v="12319214967"/>
    <s v="ASST_PG_FE.2024.0104733"/>
    <d v="2024-06-12T00:00:00"/>
    <s v="ACQUISTI 37610"/>
    <d v="2024-06-20T00:00:00"/>
    <n v="2024"/>
    <n v="1"/>
    <n v="1"/>
    <m/>
    <m/>
    <m/>
    <m/>
    <m/>
    <m/>
    <n v="1"/>
    <x v="2"/>
    <s v=" D"/>
    <n v="2024"/>
    <n v="12827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33.62"/>
    <n v="133.62"/>
    <n v="133.62"/>
    <n v="0"/>
    <n v="0"/>
  </r>
  <r>
    <n v="7"/>
    <n v="3"/>
    <n v="2024"/>
    <n v="18"/>
    <n v="1"/>
    <s v="FT"/>
    <d v="2024-08-12T00:00:00"/>
    <d v="2024-06-13T00:00:00"/>
    <n v="2365"/>
    <x v="915"/>
    <s v="VIA VITORCHIANO 151-00189-ROMA-RM"/>
    <s v="#00887261006"/>
    <s v="#00422760587"/>
    <n v="7505.6"/>
    <n v="7505.6"/>
    <n v="204510010"/>
    <m/>
    <m/>
    <m/>
    <n v="2019000010079840"/>
    <d v="2019-11-19T00:00:00"/>
    <m/>
    <m/>
    <d v="2024-06-13T00:00:00"/>
    <s v="ft mai imp elettr ID SDI 1998520829     RD/19/58994 CH DOC INT 3-2023-227"/>
    <d v="2024-06-13T00:00:00"/>
    <n v="2019"/>
    <n v="1"/>
    <n v="1"/>
    <m/>
    <m/>
    <m/>
    <m/>
    <m/>
    <m/>
    <n v="1"/>
    <x v="2"/>
    <s v=" D"/>
    <n v="2024"/>
    <n v="12204"/>
    <s v="C"/>
    <d v="2024-07-05T00:00:00"/>
    <d v="2024-07-02T00:00:00"/>
    <m/>
    <s v=" Certa, liquida ed esigibile"/>
    <m/>
    <s v="Azienda"/>
    <s v="FPI01 ISTRUT-CONTAB E FLUSSI FINANZ"/>
    <s v=" "/>
    <n v="701110010"/>
    <n v="2"/>
    <s v="bonifico"/>
    <n v="7505.6"/>
    <n v="7505.6"/>
    <n v="7505.6"/>
    <n v="0"/>
    <n v="0"/>
  </r>
  <r>
    <n v="7"/>
    <n v="3"/>
    <n v="2024"/>
    <n v="19"/>
    <n v="1"/>
    <s v="FT"/>
    <d v="2024-08-12T00:00:00"/>
    <d v="2024-06-13T00:00:00"/>
    <n v="2365"/>
    <x v="915"/>
    <s v="VIA VITORCHIANO 151-00189-ROMA-RM"/>
    <s v="#00887261006"/>
    <s v="#00422760587"/>
    <n v="10000"/>
    <n v="10000"/>
    <n v="204510010"/>
    <m/>
    <m/>
    <m/>
    <n v="2019000010079840"/>
    <d v="2019-11-19T00:00:00"/>
    <m/>
    <m/>
    <d v="2024-06-13T00:00:00"/>
    <s v="ft mai imp elettr ID SDI 1998527309     RD/2019/58864 CH DOC INT 3-2023-227"/>
    <d v="2024-06-13T00:00:00"/>
    <n v="2019"/>
    <n v="1"/>
    <n v="1"/>
    <m/>
    <m/>
    <m/>
    <m/>
    <m/>
    <m/>
    <n v="1"/>
    <x v="2"/>
    <s v=" D"/>
    <n v="2024"/>
    <n v="12204"/>
    <s v="C"/>
    <d v="2024-07-05T00:00:00"/>
    <d v="2024-07-02T00:00:00"/>
    <m/>
    <s v=" Certa, liquida ed esigibile"/>
    <m/>
    <s v="Azienda"/>
    <s v="FPI01 ISTRUT-CONTAB E FLUSSI FINANZ"/>
    <s v=" "/>
    <n v="701110010"/>
    <n v="2"/>
    <s v="bonifico"/>
    <n v="10000"/>
    <n v="10000"/>
    <n v="10000"/>
    <n v="0"/>
    <n v="0"/>
  </r>
  <r>
    <n v="7"/>
    <s v="3FE"/>
    <n v="2024"/>
    <n v="33619"/>
    <n v="1"/>
    <s v="FT"/>
    <d v="2024-08-12T00:00:00"/>
    <d v="2024-06-21T00:00:00"/>
    <n v="2365"/>
    <x v="915"/>
    <s v="VIA VITORCHIANO 151-00189-ROMA-RM"/>
    <s v="#00887261006"/>
    <s v="#00422760587"/>
    <n v="6780"/>
    <n v="6780"/>
    <n v="204510010"/>
    <m/>
    <m/>
    <m/>
    <n v="2024000010028230"/>
    <d v="2024-06-12T00:00:00"/>
    <n v="12327297461"/>
    <s v="ASST_PG_FE.2024.0105420"/>
    <d v="2024-06-13T00:00:00"/>
    <n v="37954"/>
    <d v="2024-06-21T00:00:00"/>
    <n v="2024"/>
    <n v="1"/>
    <n v="1"/>
    <m/>
    <m/>
    <m/>
    <m/>
    <m/>
    <m/>
    <n v="1"/>
    <x v="2"/>
    <s v=" D"/>
    <n v="2024"/>
    <n v="12827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6780"/>
    <n v="6780"/>
    <n v="6780"/>
    <n v="0"/>
    <n v="0"/>
  </r>
  <r>
    <n v="7"/>
    <s v="3FE"/>
    <n v="2024"/>
    <n v="33620"/>
    <n v="1"/>
    <s v="FT"/>
    <d v="2024-08-12T00:00:00"/>
    <d v="2024-06-21T00:00:00"/>
    <n v="2365"/>
    <x v="915"/>
    <s v="VIA VITORCHIANO 151-00189-ROMA-RM"/>
    <s v="#00887261006"/>
    <s v="#00422760587"/>
    <n v="7107.6"/>
    <n v="7107.6"/>
    <n v="204510010"/>
    <m/>
    <m/>
    <m/>
    <n v="2024000010028230"/>
    <d v="2024-06-12T00:00:00"/>
    <n v="12327299805"/>
    <s v="ASST_PG_FE.2024.0105421"/>
    <d v="2024-06-13T00:00:00"/>
    <n v="37955"/>
    <d v="2024-06-21T00:00:00"/>
    <n v="2024"/>
    <n v="1"/>
    <n v="1"/>
    <m/>
    <m/>
    <m/>
    <m/>
    <m/>
    <m/>
    <n v="1"/>
    <x v="2"/>
    <s v=" D"/>
    <n v="2024"/>
    <n v="12827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7107.6"/>
    <n v="7107.6"/>
    <n v="7107.6"/>
    <n v="0"/>
    <n v="0"/>
  </r>
  <r>
    <n v="7"/>
    <s v="TSAP"/>
    <n v="2024"/>
    <n v="10037"/>
    <n v="1"/>
    <s v="FT"/>
    <d v="2024-08-12T00:00:00"/>
    <d v="2024-06-14T00:00:00"/>
    <n v="2365"/>
    <x v="915"/>
    <s v="VIA VITORCHIANO 151-00189-ROMA-RM"/>
    <s v="#00887261006"/>
    <s v="#00422760587"/>
    <n v="2110.5"/>
    <n v="2110.5"/>
    <n v="204510010"/>
    <m/>
    <m/>
    <m/>
    <n v="2024000010028230"/>
    <d v="2024-06-12T00:00:00"/>
    <n v="12327296785"/>
    <s v="ASST_PG_FE.2024.0105427"/>
    <d v="2024-06-13T00:00:00"/>
    <s v="RD-2024-37069"/>
    <d v="2024-06-14T00:00:00"/>
    <n v="2024"/>
    <n v="116"/>
    <n v="9"/>
    <m/>
    <m/>
    <m/>
    <m/>
    <m/>
    <m/>
    <n v="1"/>
    <x v="31"/>
    <s v=" D"/>
    <n v="2024"/>
    <n v="12946"/>
    <s v="C"/>
    <d v="2024-07-17T00:00:00"/>
    <d v="2024-07-10T00:00:00"/>
    <m/>
    <s v=" Certa, liquida ed esigibile"/>
    <m/>
    <s v="Azienda"/>
    <s v="FPI19 ISTRUTTORIA - AREA TERRITORIALE (EX ASL)FARMACEUTICA"/>
    <s v=" "/>
    <n v="701155029"/>
    <n v="2"/>
    <s v="bonifico"/>
    <n v="2110.5"/>
    <n v="2110.5"/>
    <n v="2110.5"/>
    <n v="0"/>
    <n v="0"/>
  </r>
  <r>
    <n v="7"/>
    <s v="3FE"/>
    <n v="2024"/>
    <n v="33878"/>
    <n v="1"/>
    <s v="FT"/>
    <d v="2024-08-14T00:00:00"/>
    <d v="2024-06-24T00:00:00"/>
    <n v="2365"/>
    <x v="915"/>
    <s v="VIA VITORCHIANO 151-00189-ROMA-RM"/>
    <s v="#00887261006"/>
    <s v="#00422760587"/>
    <n v="2351.64"/>
    <n v="2351.64"/>
    <n v="204510010"/>
    <m/>
    <m/>
    <m/>
    <n v="2024000010028540"/>
    <d v="2024-06-14T00:00:00"/>
    <n v="12350527484"/>
    <s v="ASST_PG_FE.2024.0107467"/>
    <d v="2024-06-15T00:00:00"/>
    <n v="38549"/>
    <d v="2024-06-24T00:00:00"/>
    <n v="2024"/>
    <n v="1"/>
    <n v="1"/>
    <m/>
    <m/>
    <m/>
    <m/>
    <m/>
    <m/>
    <n v="1"/>
    <x v="2"/>
    <s v=" D"/>
    <n v="2024"/>
    <n v="12827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351.64"/>
    <n v="2351.64"/>
    <n v="2351.64"/>
    <n v="0"/>
    <n v="0"/>
  </r>
  <r>
    <n v="7"/>
    <s v="3FE"/>
    <n v="2024"/>
    <n v="35844"/>
    <n v="1"/>
    <s v="FT"/>
    <d v="2024-08-18T00:00:00"/>
    <d v="2024-07-03T00:00:00"/>
    <n v="2365"/>
    <x v="915"/>
    <s v="VIA VITORCHIANO 151-00189-ROMA-RM"/>
    <s v="#00887261006"/>
    <s v="#00422760587"/>
    <n v="3894"/>
    <n v="3894"/>
    <n v="204510010"/>
    <m/>
    <m/>
    <m/>
    <n v="2024000010028990"/>
    <d v="2024-06-18T00:00:00"/>
    <n v="12370938503"/>
    <s v="ASST_PG_FE.2024.0109461"/>
    <d v="2024-06-19T00:00:00"/>
    <n v="39274"/>
    <d v="2024-07-03T00:00:00"/>
    <n v="2024"/>
    <n v="1"/>
    <n v="1"/>
    <m/>
    <m/>
    <m/>
    <m/>
    <m/>
    <m/>
    <n v="1"/>
    <x v="2"/>
    <s v=" D"/>
    <n v="2024"/>
    <n v="1332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894"/>
    <n v="3894"/>
    <n v="3894"/>
    <n v="0"/>
    <n v="0"/>
  </r>
  <r>
    <n v="7"/>
    <s v="3FE"/>
    <n v="2024"/>
    <n v="35845"/>
    <n v="1"/>
    <s v="FT"/>
    <d v="2024-08-18T00:00:00"/>
    <d v="2024-07-03T00:00:00"/>
    <n v="2365"/>
    <x v="915"/>
    <s v="VIA VITORCHIANO 151-00189-ROMA-RM"/>
    <s v="#00887261006"/>
    <s v="#00422760587"/>
    <n v="13458.66"/>
    <n v="13458.66"/>
    <n v="204510010"/>
    <m/>
    <m/>
    <m/>
    <n v="2024000010028990"/>
    <d v="2024-06-18T00:00:00"/>
    <n v="12370939116"/>
    <s v="ASST_PG_FE.2024.0109457"/>
    <d v="2024-06-19T00:00:00"/>
    <n v="39219"/>
    <d v="2024-07-03T00:00:00"/>
    <n v="2024"/>
    <n v="1"/>
    <n v="1"/>
    <m/>
    <m/>
    <m/>
    <m/>
    <m/>
    <m/>
    <n v="1"/>
    <x v="2"/>
    <s v=" D"/>
    <n v="2024"/>
    <n v="1332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3458.66"/>
    <n v="13458.66"/>
    <n v="13458.66"/>
    <n v="0"/>
    <n v="0"/>
  </r>
  <r>
    <n v="7"/>
    <s v="3FE"/>
    <n v="2024"/>
    <n v="34551"/>
    <n v="1"/>
    <s v="FT"/>
    <d v="2024-08-19T00:00:00"/>
    <d v="2024-06-28T00:00:00"/>
    <n v="2365"/>
    <x v="915"/>
    <s v="VIA VITORCHIANO 151-00189-ROMA-RM"/>
    <s v="#00887261006"/>
    <s v="#00422760587"/>
    <n v="3894"/>
    <n v="3894"/>
    <n v="204510010"/>
    <m/>
    <m/>
    <m/>
    <n v="2024000010029190"/>
    <d v="2024-06-19T00:00:00"/>
    <n v="12378153810"/>
    <s v="ASST_PG_FE.2024.0110136"/>
    <d v="2024-06-20T00:00:00"/>
    <n v="39566"/>
    <d v="2024-06-28T00:00:00"/>
    <n v="2024"/>
    <n v="1"/>
    <n v="1"/>
    <m/>
    <m/>
    <m/>
    <m/>
    <m/>
    <m/>
    <n v="1"/>
    <x v="2"/>
    <s v=" D"/>
    <n v="2024"/>
    <n v="13642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3894"/>
    <n v="3894"/>
    <n v="3894"/>
    <n v="0"/>
    <n v="0"/>
  </r>
  <r>
    <n v="7"/>
    <s v="3FE"/>
    <n v="2024"/>
    <n v="34552"/>
    <n v="1"/>
    <s v="FT"/>
    <d v="2024-08-19T00:00:00"/>
    <d v="2024-06-28T00:00:00"/>
    <n v="2365"/>
    <x v="915"/>
    <s v="VIA VITORCHIANO 151-00189-ROMA-RM"/>
    <s v="#00887261006"/>
    <s v="#00422760587"/>
    <n v="3894"/>
    <n v="3894"/>
    <n v="204510010"/>
    <m/>
    <m/>
    <m/>
    <n v="2024000010029190"/>
    <d v="2024-06-19T00:00:00"/>
    <n v="12378154736"/>
    <s v="ASST_PG_FE.2024.0110137"/>
    <d v="2024-06-20T00:00:00"/>
    <n v="39565"/>
    <d v="2024-06-28T00:00:00"/>
    <n v="2024"/>
    <n v="1"/>
    <n v="1"/>
    <m/>
    <m/>
    <m/>
    <m/>
    <m/>
    <m/>
    <n v="1"/>
    <x v="2"/>
    <s v=" D"/>
    <n v="2024"/>
    <n v="13642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3894"/>
    <n v="3894"/>
    <n v="3894"/>
    <n v="0"/>
    <n v="0"/>
  </r>
  <r>
    <n v="7"/>
    <s v="3FE"/>
    <n v="2024"/>
    <n v="39095"/>
    <n v="1"/>
    <s v="FT"/>
    <d v="2024-08-19T00:00:00"/>
    <d v="2024-07-17T00:00:00"/>
    <n v="2365"/>
    <x v="915"/>
    <s v="VIA VITORCHIANO 151-00189-ROMA-RM"/>
    <s v="#00887261006"/>
    <s v="#00422760587"/>
    <n v="13562.52"/>
    <n v="13562.52"/>
    <n v="204510010"/>
    <m/>
    <m/>
    <m/>
    <n v="2024000010029190"/>
    <d v="2024-06-19T00:00:00"/>
    <n v="12378153782"/>
    <s v="ASST_PG_FE.2024.0110135"/>
    <d v="2024-06-20T00:00:00"/>
    <s v="ACQUISTI 39482"/>
    <d v="2024-07-17T00:00:00"/>
    <n v="2024"/>
    <n v="4"/>
    <n v="1"/>
    <m/>
    <m/>
    <m/>
    <m/>
    <m/>
    <m/>
    <n v="1"/>
    <x v="2"/>
    <s v=" D"/>
    <n v="2024"/>
    <n v="13642"/>
    <s v="C"/>
    <d v="2024-08-01T00:00:00"/>
    <d v="2024-07-24T00:00:00"/>
    <m/>
    <s v=" Certa, liquida ed esigibile"/>
    <m/>
    <s v="Azienda"/>
    <s v="FPI30 ISTRUTTORIA-FARMACI INNOV STRUT PVT ACCR"/>
    <s v=" "/>
    <n v="701110010"/>
    <n v="2"/>
    <s v="bonifico"/>
    <n v="13562.52"/>
    <n v="13562.52"/>
    <n v="13562.52"/>
    <n v="0"/>
    <n v="0"/>
  </r>
  <r>
    <n v="7"/>
    <s v="3FE"/>
    <n v="2024"/>
    <n v="35777"/>
    <n v="1"/>
    <s v="FT"/>
    <d v="2024-08-20T00:00:00"/>
    <d v="2024-07-03T00:00:00"/>
    <n v="2365"/>
    <x v="915"/>
    <s v="VIA VITORCHIANO 151-00189-ROMA-RM"/>
    <s v="#00887261006"/>
    <s v="#00422760587"/>
    <n v="3894"/>
    <n v="3894"/>
    <n v="204510010"/>
    <m/>
    <m/>
    <m/>
    <n v="2024000010029400"/>
    <d v="2024-06-20T00:00:00"/>
    <n v="12386020303"/>
    <s v="ASST_PG_FE.2024.0111029"/>
    <d v="2024-06-21T00:00:00"/>
    <n v="40227"/>
    <d v="2024-07-03T00:00:00"/>
    <n v="2024"/>
    <n v="1"/>
    <n v="1"/>
    <m/>
    <m/>
    <m/>
    <m/>
    <m/>
    <m/>
    <n v="1"/>
    <x v="2"/>
    <s v=" D"/>
    <n v="2024"/>
    <n v="13642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3894"/>
    <n v="3894"/>
    <n v="3894"/>
    <n v="0"/>
    <n v="0"/>
  </r>
  <r>
    <n v="7"/>
    <s v="TSAP"/>
    <n v="2024"/>
    <n v="11048"/>
    <n v="1"/>
    <s v="FT"/>
    <d v="2024-08-20T00:00:00"/>
    <d v="2024-07-03T00:00:00"/>
    <n v="2365"/>
    <x v="915"/>
    <s v="VIA VITORCHIANO 151-00189-ROMA-RM"/>
    <s v="#00887261006"/>
    <s v="#00422760587"/>
    <n v="61800"/>
    <n v="61800"/>
    <n v="204510010"/>
    <m/>
    <m/>
    <m/>
    <n v="2024000010029400"/>
    <d v="2024-06-20T00:00:00"/>
    <n v="12386020293"/>
    <s v="ASST_PG_FE.2024.0111026"/>
    <d v="2024-06-21T00:00:00"/>
    <n v="40067"/>
    <d v="2024-07-03T00:00:00"/>
    <n v="2024"/>
    <n v="116"/>
    <n v="9"/>
    <m/>
    <m/>
    <m/>
    <m/>
    <m/>
    <m/>
    <n v="1"/>
    <x v="31"/>
    <s v=" D"/>
    <n v="2024"/>
    <n v="13604"/>
    <s v="C"/>
    <d v="2024-08-01T00:00:00"/>
    <d v="2024-07-24T00:00:00"/>
    <m/>
    <s v=" Certa, liquida ed esigibile"/>
    <m/>
    <s v="Azienda"/>
    <s v="FPI19 ISTRUTTORIA - AREA TERRITORIALE (EX ASL)FARMACEUTICA"/>
    <s v=" "/>
    <n v="701155029"/>
    <n v="2"/>
    <s v="bonifico"/>
    <n v="61800"/>
    <n v="61800"/>
    <n v="61800"/>
    <n v="0"/>
    <n v="0"/>
  </r>
  <r>
    <n v="7"/>
    <s v="TSAP"/>
    <n v="2024"/>
    <n v="11051"/>
    <n v="1"/>
    <s v="FT"/>
    <d v="2024-08-20T00:00:00"/>
    <d v="2024-07-03T00:00:00"/>
    <n v="2365"/>
    <x v="915"/>
    <s v="VIA VITORCHIANO 151-00189-ROMA-RM"/>
    <s v="#00887261006"/>
    <s v="#00422760587"/>
    <n v="989.8"/>
    <n v="989.8"/>
    <n v="204510010"/>
    <m/>
    <m/>
    <m/>
    <n v="2024000010029400"/>
    <d v="2024-06-20T00:00:00"/>
    <n v="12386020329"/>
    <s v="ASST_PG_FE.2024.0111027"/>
    <d v="2024-06-21T00:00:00"/>
    <n v="40064"/>
    <d v="2024-07-03T00:00:00"/>
    <n v="2024"/>
    <n v="116"/>
    <n v="9"/>
    <m/>
    <m/>
    <m/>
    <m/>
    <m/>
    <m/>
    <n v="1"/>
    <x v="31"/>
    <s v=" D"/>
    <n v="2024"/>
    <n v="13604"/>
    <s v="C"/>
    <d v="2024-08-01T00:00:00"/>
    <d v="2024-07-24T00:00:00"/>
    <m/>
    <s v=" Certa, liquida ed esigibile"/>
    <m/>
    <s v="Azienda"/>
    <s v="FPI19 ISTRUTTORIA - AREA TERRITORIALE (EX ASL)FARMACEUTICA"/>
    <s v=" "/>
    <n v="701155029"/>
    <n v="2"/>
    <s v="bonifico"/>
    <n v="989.8"/>
    <n v="989.8"/>
    <n v="989.8"/>
    <n v="0"/>
    <n v="0"/>
  </r>
  <r>
    <n v="7"/>
    <s v="TSAP"/>
    <n v="2024"/>
    <n v="11053"/>
    <n v="1"/>
    <s v="FT"/>
    <d v="2024-08-20T00:00:00"/>
    <d v="2024-07-03T00:00:00"/>
    <n v="2365"/>
    <x v="915"/>
    <s v="VIA VITORCHIANO 151-00189-ROMA-RM"/>
    <s v="#00887261006"/>
    <s v="#00422760587"/>
    <n v="126000"/>
    <n v="126000"/>
    <n v="204510010"/>
    <m/>
    <m/>
    <m/>
    <n v="2024000010029400"/>
    <d v="2024-06-20T00:00:00"/>
    <n v="12386020296"/>
    <s v="ASST_PG_FE.2024.0111028"/>
    <d v="2024-06-21T00:00:00"/>
    <n v="40066"/>
    <d v="2024-07-03T00:00:00"/>
    <n v="2024"/>
    <n v="116"/>
    <n v="9"/>
    <m/>
    <m/>
    <m/>
    <m/>
    <m/>
    <m/>
    <n v="1"/>
    <x v="31"/>
    <s v=" D"/>
    <n v="2024"/>
    <n v="13604"/>
    <s v="C"/>
    <d v="2024-08-01T00:00:00"/>
    <d v="2024-07-24T00:00:00"/>
    <m/>
    <s v=" Certa, liquida ed esigibile"/>
    <m/>
    <s v="Azienda"/>
    <s v="FPI19 ISTRUTTORIA - AREA TERRITORIALE (EX ASL)FARMACEUTICA"/>
    <s v=" "/>
    <n v="701155029"/>
    <n v="2"/>
    <s v="bonifico"/>
    <n v="126000"/>
    <n v="126000"/>
    <n v="126000"/>
    <n v="0"/>
    <n v="0"/>
  </r>
  <r>
    <n v="7"/>
    <s v="3FE"/>
    <n v="2024"/>
    <n v="34856"/>
    <n v="1"/>
    <s v="FT"/>
    <d v="2024-08-21T00:00:00"/>
    <d v="2024-06-28T00:00:00"/>
    <n v="2365"/>
    <x v="915"/>
    <s v="VIA VITORCHIANO 151-00189-ROMA-RM"/>
    <s v="#00887261006"/>
    <s v="#00422760587"/>
    <n v="6980.34"/>
    <n v="6980.34"/>
    <n v="204510010"/>
    <m/>
    <m/>
    <m/>
    <n v="2024000010029600"/>
    <d v="2024-06-21T00:00:00"/>
    <n v="12393491926"/>
    <s v="ASST_PG_FE.2024.0112391"/>
    <d v="2024-06-22T00:00:00"/>
    <s v="ACQUISTI"/>
    <d v="2024-06-28T00:00:00"/>
    <n v="2024"/>
    <n v="1"/>
    <n v="1"/>
    <m/>
    <m/>
    <m/>
    <m/>
    <m/>
    <m/>
    <n v="1"/>
    <x v="2"/>
    <s v=" D"/>
    <n v="2024"/>
    <n v="13642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6980.34"/>
    <n v="6980.34"/>
    <n v="6980.34"/>
    <n v="0"/>
    <n v="0"/>
  </r>
  <r>
    <n v="7"/>
    <s v="3FE"/>
    <n v="2024"/>
    <n v="35359"/>
    <n v="1"/>
    <s v="FT"/>
    <d v="2024-08-25T00:00:00"/>
    <d v="2024-07-02T00:00:00"/>
    <n v="2365"/>
    <x v="915"/>
    <s v="VIA VITORCHIANO 151-00189-ROMA-RM"/>
    <s v="#00887261006"/>
    <s v="#00422760587"/>
    <n v="34901.800000000003"/>
    <n v="34901.800000000003"/>
    <n v="204510010"/>
    <m/>
    <m/>
    <m/>
    <n v="2024000010030030"/>
    <d v="2024-06-25T00:00:00"/>
    <n v="12413409145"/>
    <s v="ASST_PG_FE.2024.0114352"/>
    <d v="2024-06-26T00:00:00"/>
    <n v="41032"/>
    <d v="2024-07-02T00:00:00"/>
    <n v="2024"/>
    <n v="1"/>
    <n v="1"/>
    <m/>
    <m/>
    <m/>
    <m/>
    <m/>
    <m/>
    <n v="1"/>
    <x v="2"/>
    <s v=" D"/>
    <n v="2024"/>
    <n v="1401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4901.800000000003"/>
    <n v="34901.800000000003"/>
    <n v="34901.800000000003"/>
    <n v="0"/>
    <n v="0"/>
  </r>
  <r>
    <n v="7"/>
    <s v="3FE"/>
    <n v="2024"/>
    <n v="35529"/>
    <n v="1"/>
    <s v="FT"/>
    <d v="2024-08-25T00:00:00"/>
    <d v="2024-07-02T00:00:00"/>
    <n v="2365"/>
    <x v="915"/>
    <s v="VIA VITORCHIANO 151-00189-ROMA-RM"/>
    <s v="#00887261006"/>
    <s v="#00422760587"/>
    <n v="10650.6"/>
    <n v="10650.6"/>
    <n v="204510010"/>
    <m/>
    <m/>
    <m/>
    <n v="2024000010030040"/>
    <d v="2024-06-25T00:00:00"/>
    <n v="12413409649"/>
    <s v="ASST_PG_FE.2024.0114353"/>
    <d v="2024-06-26T00:00:00"/>
    <n v="41012"/>
    <d v="2024-07-02T00:00:00"/>
    <n v="2024"/>
    <n v="1"/>
    <n v="1"/>
    <m/>
    <m/>
    <m/>
    <m/>
    <m/>
    <m/>
    <n v="1"/>
    <x v="2"/>
    <s v=" D"/>
    <n v="2024"/>
    <n v="1401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0650.6"/>
    <n v="10650.6"/>
    <n v="10650.6"/>
    <n v="0"/>
    <n v="0"/>
  </r>
  <r>
    <n v="7"/>
    <s v="3FE"/>
    <n v="2024"/>
    <n v="36224"/>
    <n v="1"/>
    <s v="FT"/>
    <d v="2024-08-25T00:00:00"/>
    <d v="2024-07-04T00:00:00"/>
    <n v="2365"/>
    <x v="915"/>
    <s v="VIA VITORCHIANO 151-00189-ROMA-RM"/>
    <s v="#00887261006"/>
    <s v="#00422760587"/>
    <n v="226042"/>
    <n v="226042"/>
    <n v="204510010"/>
    <m/>
    <m/>
    <m/>
    <n v="2024000010030040"/>
    <d v="2024-06-25T00:00:00"/>
    <n v="12413409121"/>
    <s v="ASST_PG_FE.2024.0114351"/>
    <d v="2024-06-26T00:00:00"/>
    <n v="41013"/>
    <d v="2024-07-04T00:00:00"/>
    <n v="2024"/>
    <n v="1"/>
    <n v="1"/>
    <m/>
    <m/>
    <m/>
    <m/>
    <m/>
    <m/>
    <n v="1"/>
    <x v="2"/>
    <s v=" D"/>
    <n v="2024"/>
    <n v="1401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26042"/>
    <n v="226042"/>
    <n v="226042"/>
    <n v="0"/>
    <n v="0"/>
  </r>
  <r>
    <n v="7"/>
    <s v="3FE"/>
    <n v="2024"/>
    <n v="37829"/>
    <n v="1"/>
    <s v="FT"/>
    <d v="2024-08-26T00:00:00"/>
    <d v="2024-07-11T00:00:00"/>
    <n v="2365"/>
    <x v="915"/>
    <s v="VIA VITORCHIANO 151-00189-ROMA-RM"/>
    <s v="#00887261006"/>
    <s v="#00422760587"/>
    <n v="3894"/>
    <n v="3894"/>
    <n v="204510010"/>
    <m/>
    <m/>
    <m/>
    <n v="2024000010030350"/>
    <d v="2024-06-26T00:00:00"/>
    <n v="12421128989"/>
    <s v="ASST_PG_FE.2024.0115063"/>
    <d v="2024-06-27T00:00:00"/>
    <n v="41621"/>
    <d v="2024-07-11T00:00:00"/>
    <n v="2024"/>
    <n v="1"/>
    <n v="1"/>
    <m/>
    <m/>
    <m/>
    <m/>
    <m/>
    <m/>
    <n v="1"/>
    <x v="2"/>
    <s v=" D"/>
    <n v="2024"/>
    <n v="1401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894"/>
    <n v="3894"/>
    <n v="3894"/>
    <n v="0"/>
    <n v="0"/>
  </r>
  <r>
    <n v="7"/>
    <s v="3FE"/>
    <n v="2024"/>
    <n v="37833"/>
    <n v="1"/>
    <s v="FT"/>
    <d v="2024-08-26T00:00:00"/>
    <d v="2024-07-11T00:00:00"/>
    <n v="2365"/>
    <x v="915"/>
    <s v="VIA VITORCHIANO 151-00189-ROMA-RM"/>
    <s v="#00887261006"/>
    <s v="#00422760587"/>
    <n v="3894"/>
    <n v="3894"/>
    <n v="204510010"/>
    <m/>
    <m/>
    <m/>
    <n v="2024000010030360"/>
    <d v="2024-06-26T00:00:00"/>
    <n v="12421129011"/>
    <s v="ASST_PG_FE.2024.0115064"/>
    <d v="2024-06-27T00:00:00"/>
    <n v="41622"/>
    <d v="2024-07-11T00:00:00"/>
    <n v="2024"/>
    <n v="1"/>
    <n v="1"/>
    <m/>
    <m/>
    <m/>
    <m/>
    <m/>
    <m/>
    <n v="1"/>
    <x v="2"/>
    <s v=" D"/>
    <n v="2024"/>
    <n v="1401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894"/>
    <n v="3894"/>
    <n v="3894"/>
    <n v="0"/>
    <n v="0"/>
  </r>
  <r>
    <n v="7"/>
    <s v="3FE"/>
    <n v="2024"/>
    <n v="36148"/>
    <n v="1"/>
    <s v="FT"/>
    <d v="2024-08-27T00:00:00"/>
    <d v="2024-07-04T00:00:00"/>
    <n v="2365"/>
    <x v="915"/>
    <s v="VIA VITORCHIANO 151-00189-ROMA-RM"/>
    <s v="#00887261006"/>
    <s v="#00422760587"/>
    <n v="17769"/>
    <n v="17769"/>
    <n v="204510010"/>
    <m/>
    <m/>
    <m/>
    <n v="2024000010030560"/>
    <d v="2024-06-27T00:00:00"/>
    <n v="12428480286"/>
    <s v="ASST_PG_FE.2024.0116050"/>
    <d v="2024-06-28T00:00:00"/>
    <s v="ACQUISTI 41709"/>
    <d v="2024-07-04T00:00:00"/>
    <n v="2024"/>
    <n v="1"/>
    <n v="1"/>
    <m/>
    <m/>
    <m/>
    <m/>
    <m/>
    <m/>
    <n v="1"/>
    <x v="2"/>
    <s v=" D"/>
    <n v="2024"/>
    <n v="1401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7769"/>
    <n v="17769"/>
    <n v="17769"/>
    <n v="0"/>
    <n v="0"/>
  </r>
  <r>
    <n v="7"/>
    <s v="TSAP"/>
    <n v="2024"/>
    <n v="11388"/>
    <n v="1"/>
    <s v="FT"/>
    <d v="2024-09-01T00:00:00"/>
    <d v="2024-07-05T00:00:00"/>
    <n v="2365"/>
    <x v="915"/>
    <s v="VIA VITORCHIANO 151-00189-ROMA-RM"/>
    <s v="#00887261006"/>
    <s v="#00422760587"/>
    <n v="966.5"/>
    <n v="966.5"/>
    <n v="204510010"/>
    <m/>
    <m/>
    <m/>
    <n v="2024000010031250"/>
    <d v="2024-07-02T00:00:00"/>
    <n v="12464484416"/>
    <s v="ASST_PG_FE.2024.0118893"/>
    <d v="2024-07-03T00:00:00"/>
    <n v="42233"/>
    <d v="2024-07-05T00:00:00"/>
    <n v="2024"/>
    <n v="116"/>
    <n v="9"/>
    <m/>
    <m/>
    <m/>
    <m/>
    <m/>
    <m/>
    <n v="1"/>
    <x v="31"/>
    <s v=" D"/>
    <n v="2024"/>
    <n v="13977"/>
    <s v="C"/>
    <d v="2024-08-21T00:00:00"/>
    <d v="2024-07-31T00:00:00"/>
    <m/>
    <s v=" Certa, liquida ed esigibile"/>
    <m/>
    <s v="Azienda"/>
    <s v="FPI19 ISTRUTTORIA - AREA TERRITORIALE (EX ASL)FARMACEUTICA"/>
    <s v=" "/>
    <n v="701155029"/>
    <n v="2"/>
    <s v="bonifico"/>
    <n v="966.5"/>
    <n v="966.5"/>
    <n v="966.5"/>
    <n v="0"/>
    <n v="0"/>
  </r>
  <r>
    <n v="7"/>
    <s v="3FE"/>
    <n v="2024"/>
    <n v="42251"/>
    <n v="1"/>
    <s v="FT"/>
    <d v="2024-09-02T00:00:00"/>
    <d v="2024-08-06T00:00:00"/>
    <n v="2365"/>
    <x v="915"/>
    <s v="VIA VITORCHIANO 151-00189-ROMA-RM"/>
    <s v="#00887261006"/>
    <s v="#00422760587"/>
    <n v="6781.26"/>
    <n v="6781.26"/>
    <n v="204510010"/>
    <m/>
    <m/>
    <m/>
    <n v="2024000010031500"/>
    <d v="2024-07-03T00:00:00"/>
    <n v="12472880997"/>
    <s v="ASST_PG_FE.2024.0119826"/>
    <d v="2024-07-04T00:00:00"/>
    <s v="ACQUISTI 41975 STAMPATO"/>
    <d v="2024-08-06T00:00:00"/>
    <n v="2024"/>
    <n v="4"/>
    <n v="1"/>
    <m/>
    <m/>
    <m/>
    <m/>
    <m/>
    <m/>
    <n v="1"/>
    <x v="2"/>
    <s v=" D"/>
    <n v="2024"/>
    <n v="15279"/>
    <s v="C"/>
    <d v="2024-08-22T00:00:00"/>
    <d v="2024-08-12T00:00:00"/>
    <m/>
    <s v=" Certa, liquida ed esigibile"/>
    <m/>
    <s v="Azienda"/>
    <s v="FPI30 ISTRUTTORIA-FARMACI INNOV STRUT PVT ACCR"/>
    <s v=" "/>
    <n v="701110010"/>
    <n v="2"/>
    <s v="bonifico"/>
    <n v="6781.26"/>
    <n v="6781.26"/>
    <n v="6781.26"/>
    <n v="0"/>
    <n v="0"/>
  </r>
  <r>
    <n v="7"/>
    <s v="TSAP"/>
    <n v="2024"/>
    <n v="11833"/>
    <n v="1"/>
    <s v="FT"/>
    <d v="2024-09-02T00:00:00"/>
    <d v="2024-07-10T00:00:00"/>
    <n v="2365"/>
    <x v="915"/>
    <s v="VIA VITORCHIANO 151-00189-ROMA-RM"/>
    <s v="#00887261006"/>
    <s v="#00422760587"/>
    <n v="41200"/>
    <n v="41200"/>
    <n v="204510010"/>
    <m/>
    <m/>
    <m/>
    <n v="2024000010031500"/>
    <d v="2024-07-03T00:00:00"/>
    <n v="12472882058"/>
    <s v="ASST_PG_FE.2024.0119827"/>
    <d v="2024-07-04T00:00:00"/>
    <n v="42565"/>
    <d v="2024-07-10T00:00:00"/>
    <n v="2024"/>
    <n v="116"/>
    <n v="9"/>
    <m/>
    <m/>
    <m/>
    <m/>
    <m/>
    <m/>
    <n v="1"/>
    <x v="31"/>
    <s v=" D"/>
    <n v="2024"/>
    <n v="13977"/>
    <s v="C"/>
    <d v="2024-08-21T00:00:00"/>
    <d v="2024-07-31T00:00:00"/>
    <m/>
    <s v=" Certa, liquida ed esigibile"/>
    <m/>
    <s v="Azienda"/>
    <s v="FPI19 ISTRUTTORIA - AREA TERRITORIALE (EX ASL)FARMACEUTICA"/>
    <s v=" "/>
    <n v="701155029"/>
    <n v="2"/>
    <s v="bonifico"/>
    <n v="41200"/>
    <n v="41200"/>
    <n v="41200"/>
    <n v="0"/>
    <n v="0"/>
  </r>
  <r>
    <n v="7"/>
    <s v="TSAP"/>
    <n v="2024"/>
    <n v="11834"/>
    <n v="1"/>
    <s v="FT"/>
    <d v="2024-09-02T00:00:00"/>
    <d v="2024-07-10T00:00:00"/>
    <n v="2365"/>
    <x v="915"/>
    <s v="VIA VITORCHIANO 151-00189-ROMA-RM"/>
    <s v="#00887261006"/>
    <s v="#00422760587"/>
    <n v="4924.5"/>
    <n v="4924.5"/>
    <n v="204510010"/>
    <m/>
    <m/>
    <m/>
    <n v="2024000010031500"/>
    <d v="2024-07-03T00:00:00"/>
    <n v="12472878731"/>
    <s v="ASST_PG_FE.2024.0119825"/>
    <d v="2024-07-04T00:00:00"/>
    <n v="37069"/>
    <d v="2024-07-10T00:00:00"/>
    <n v="2024"/>
    <n v="116"/>
    <n v="9"/>
    <m/>
    <m/>
    <m/>
    <m/>
    <m/>
    <m/>
    <n v="1"/>
    <x v="31"/>
    <s v=" D"/>
    <n v="2024"/>
    <n v="13977"/>
    <s v="C"/>
    <d v="2024-08-21T00:00:00"/>
    <d v="2024-07-31T00:00:00"/>
    <m/>
    <s v=" Certa, liquida ed esigibile"/>
    <m/>
    <s v="Azienda"/>
    <s v="FPI19 ISTRUTTORIA - AREA TERRITORIALE (EX ASL)FARMACEUTICA"/>
    <s v=" "/>
    <n v="701155029"/>
    <n v="2"/>
    <s v="bonifico"/>
    <n v="4924.5"/>
    <n v="4924.5"/>
    <n v="4924.5"/>
    <n v="0"/>
    <n v="0"/>
  </r>
  <r>
    <n v="7"/>
    <s v="3FE"/>
    <n v="2024"/>
    <n v="38130"/>
    <n v="1"/>
    <s v="FT"/>
    <d v="2024-09-03T00:00:00"/>
    <d v="2024-07-12T00:00:00"/>
    <n v="2365"/>
    <x v="915"/>
    <s v="VIA VITORCHIANO 151-00189-ROMA-RM"/>
    <s v="#00887261006"/>
    <s v="#00422760587"/>
    <n v="6780"/>
    <n v="6780"/>
    <n v="204510010"/>
    <m/>
    <m/>
    <m/>
    <n v="2024000010031740"/>
    <d v="2024-07-04T00:00:00"/>
    <n v="12481189444"/>
    <s v="ASST_PG_FE.2024.0120356"/>
    <d v="2024-07-05T00:00:00"/>
    <s v="ACQUISTI 43161"/>
    <d v="2024-07-12T00:00:00"/>
    <n v="2024"/>
    <n v="1"/>
    <n v="1"/>
    <m/>
    <m/>
    <m/>
    <m/>
    <m/>
    <m/>
    <n v="1"/>
    <x v="2"/>
    <s v=" D"/>
    <n v="2024"/>
    <n v="1401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6780"/>
    <n v="6780"/>
    <n v="6780"/>
    <n v="0"/>
    <n v="0"/>
  </r>
  <r>
    <n v="7"/>
    <s v="3FE"/>
    <n v="2024"/>
    <n v="38131"/>
    <n v="1"/>
    <s v="FT"/>
    <d v="2024-09-03T00:00:00"/>
    <d v="2024-07-12T00:00:00"/>
    <n v="2365"/>
    <x v="915"/>
    <s v="VIA VITORCHIANO 151-00189-ROMA-RM"/>
    <s v="#00887261006"/>
    <s v="#00422760587"/>
    <n v="6780"/>
    <n v="6780"/>
    <n v="204510010"/>
    <m/>
    <m/>
    <m/>
    <n v="2024000010031740"/>
    <d v="2024-07-04T00:00:00"/>
    <n v="12481194189"/>
    <s v="ASST_PG_FE.2024.0120359"/>
    <d v="2024-07-05T00:00:00"/>
    <s v="ACQUISTI 43160"/>
    <d v="2024-07-12T00:00:00"/>
    <n v="2024"/>
    <n v="1"/>
    <n v="1"/>
    <m/>
    <m/>
    <m/>
    <m/>
    <m/>
    <m/>
    <n v="1"/>
    <x v="2"/>
    <s v=" D"/>
    <n v="2024"/>
    <n v="1401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6780"/>
    <n v="6780"/>
    <n v="6780"/>
    <n v="0"/>
    <n v="0"/>
  </r>
  <r>
    <n v="7"/>
    <s v="3FE"/>
    <n v="2024"/>
    <n v="39096"/>
    <n v="1"/>
    <s v="FT"/>
    <d v="2024-09-03T00:00:00"/>
    <d v="2024-07-17T00:00:00"/>
    <n v="2365"/>
    <x v="915"/>
    <s v="VIA VITORCHIANO 151-00189-ROMA-RM"/>
    <s v="#00887261006"/>
    <s v="#00422760587"/>
    <n v="6781.26"/>
    <n v="6781.26"/>
    <n v="204510010"/>
    <m/>
    <m/>
    <m/>
    <n v="2024000010031740"/>
    <d v="2024-07-04T00:00:00"/>
    <n v="12481192728"/>
    <s v="ASST_PG_FE.2024.0120358"/>
    <d v="2024-07-05T00:00:00"/>
    <s v="ACQUISTI 43030"/>
    <d v="2024-07-17T00:00:00"/>
    <n v="2024"/>
    <n v="4"/>
    <n v="1"/>
    <m/>
    <m/>
    <m/>
    <m/>
    <m/>
    <m/>
    <n v="1"/>
    <x v="2"/>
    <s v=" D"/>
    <n v="2024"/>
    <n v="14019"/>
    <s v="C"/>
    <d v="2024-08-21T00:00:00"/>
    <d v="2024-07-31T00:00:00"/>
    <m/>
    <s v=" Certa, liquida ed esigibile"/>
    <m/>
    <s v="Azienda"/>
    <s v="FPI30 ISTRUTTORIA-FARMACI INNOV STRUT PVT ACCR"/>
    <s v=" "/>
    <n v="701110010"/>
    <n v="2"/>
    <s v="bonifico"/>
    <n v="6781.26"/>
    <n v="6781.26"/>
    <n v="6781.26"/>
    <n v="0"/>
    <n v="0"/>
  </r>
  <r>
    <n v="7"/>
    <s v="TSAP"/>
    <n v="2024"/>
    <n v="11835"/>
    <n v="1"/>
    <s v="FT"/>
    <d v="2024-09-03T00:00:00"/>
    <d v="2024-07-10T00:00:00"/>
    <n v="2365"/>
    <x v="915"/>
    <s v="VIA VITORCHIANO 151-00189-ROMA-RM"/>
    <s v="#00887261006"/>
    <s v="#00422760587"/>
    <n v="1069.32"/>
    <n v="1069.32"/>
    <n v="204510010"/>
    <m/>
    <m/>
    <m/>
    <n v="2024000010031740"/>
    <d v="2024-07-04T00:00:00"/>
    <n v="12481189443"/>
    <s v="ASST_PG_FE.2024.0120357"/>
    <d v="2024-07-05T00:00:00"/>
    <n v="40065"/>
    <d v="2024-07-10T00:00:00"/>
    <n v="2024"/>
    <n v="116"/>
    <n v="9"/>
    <m/>
    <m/>
    <m/>
    <m/>
    <m/>
    <m/>
    <n v="1"/>
    <x v="31"/>
    <s v=" D"/>
    <n v="2024"/>
    <n v="13977"/>
    <s v="C"/>
    <d v="2024-08-21T00:00:00"/>
    <d v="2024-07-31T00:00:00"/>
    <m/>
    <s v=" Certa, liquida ed esigibile"/>
    <m/>
    <s v="Azienda"/>
    <s v="FPI19 ISTRUTTORIA - AREA TERRITORIALE (EX ASL)FARMACEUTICA"/>
    <s v=" "/>
    <n v="701155029"/>
    <n v="2"/>
    <s v="bonifico"/>
    <n v="1069.32"/>
    <n v="1069.32"/>
    <n v="1069.32"/>
    <n v="0"/>
    <n v="0"/>
  </r>
  <r>
    <n v="7"/>
    <s v="TSAP"/>
    <n v="2024"/>
    <n v="11836"/>
    <n v="1"/>
    <s v="FT"/>
    <d v="2024-09-04T00:00:00"/>
    <d v="2024-07-10T00:00:00"/>
    <n v="2365"/>
    <x v="915"/>
    <s v="VIA VITORCHIANO 151-00189-ROMA-RM"/>
    <s v="#00887261006"/>
    <s v="#00422760587"/>
    <n v="5965.68"/>
    <n v="5965.68"/>
    <n v="204510010"/>
    <m/>
    <m/>
    <m/>
    <n v="2024000010032020"/>
    <d v="2024-07-05T00:00:00"/>
    <n v="12490196881"/>
    <s v="ASST_PG_FE.2024.0121142"/>
    <d v="2024-07-06T00:00:00"/>
    <n v="40065"/>
    <d v="2024-07-10T00:00:00"/>
    <n v="2024"/>
    <n v="116"/>
    <n v="9"/>
    <m/>
    <m/>
    <m/>
    <m/>
    <m/>
    <m/>
    <n v="1"/>
    <x v="31"/>
    <s v=" D"/>
    <n v="2024"/>
    <n v="13977"/>
    <s v="C"/>
    <d v="2024-08-21T00:00:00"/>
    <d v="2024-07-31T00:00:00"/>
    <m/>
    <s v=" Certa, liquida ed esigibile"/>
    <m/>
    <s v="Azienda"/>
    <s v="FPI19 ISTRUTTORIA - AREA TERRITORIALE (EX ASL)FARMACEUTICA"/>
    <s v=" "/>
    <n v="701155029"/>
    <n v="2"/>
    <s v="bonifico"/>
    <n v="5965.68"/>
    <n v="5965.68"/>
    <n v="5965.68"/>
    <n v="0"/>
    <n v="0"/>
  </r>
  <r>
    <n v="7"/>
    <s v="3FE"/>
    <n v="2024"/>
    <n v="38113"/>
    <n v="1"/>
    <s v="FT"/>
    <d v="2024-09-07T00:00:00"/>
    <d v="2024-07-12T00:00:00"/>
    <n v="2365"/>
    <x v="915"/>
    <s v="VIA VITORCHIANO 151-00189-ROMA-RM"/>
    <s v="#00887261006"/>
    <s v="#00422760587"/>
    <n v="7220"/>
    <n v="7220"/>
    <n v="204510010"/>
    <m/>
    <m/>
    <m/>
    <n v="2024000010032260"/>
    <d v="2024-07-08T00:00:00"/>
    <n v="12504069758"/>
    <s v="ASST_PG_FE.2024.0123961"/>
    <d v="2024-07-09T00:00:00"/>
    <n v="43804"/>
    <d v="2024-07-12T00:00:00"/>
    <n v="2024"/>
    <n v="1"/>
    <n v="1"/>
    <m/>
    <m/>
    <m/>
    <m/>
    <m/>
    <m/>
    <n v="1"/>
    <x v="2"/>
    <s v=" D"/>
    <n v="2024"/>
    <n v="1466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220"/>
    <n v="7220"/>
    <n v="7220"/>
    <n v="0"/>
    <n v="0"/>
  </r>
  <r>
    <n v="7"/>
    <s v="3FE"/>
    <n v="2024"/>
    <n v="38233"/>
    <n v="1"/>
    <s v="FT"/>
    <d v="2024-09-07T00:00:00"/>
    <d v="2024-07-12T00:00:00"/>
    <n v="2365"/>
    <x v="915"/>
    <s v="VIA VITORCHIANO 151-00189-ROMA-RM"/>
    <s v="#00887261006"/>
    <s v="#00422760587"/>
    <n v="6980.34"/>
    <n v="6980.34"/>
    <n v="204510010"/>
    <m/>
    <m/>
    <m/>
    <n v="2024000010032260"/>
    <d v="2024-07-08T00:00:00"/>
    <n v="12504069751"/>
    <s v="ASST_PG_FE.2024.0123959"/>
    <d v="2024-07-09T00:00:00"/>
    <n v="43652"/>
    <d v="2024-07-12T00:00:00"/>
    <n v="2024"/>
    <n v="1"/>
    <n v="1"/>
    <m/>
    <m/>
    <m/>
    <m/>
    <m/>
    <m/>
    <n v="1"/>
    <x v="2"/>
    <s v=" D"/>
    <n v="2024"/>
    <n v="1466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6980.34"/>
    <n v="6980.34"/>
    <n v="6980.34"/>
    <n v="0"/>
    <n v="0"/>
  </r>
  <r>
    <n v="7"/>
    <s v="3FE"/>
    <n v="2024"/>
    <n v="38236"/>
    <n v="1"/>
    <s v="FT"/>
    <d v="2024-09-07T00:00:00"/>
    <d v="2024-07-12T00:00:00"/>
    <n v="2365"/>
    <x v="915"/>
    <s v="VIA VITORCHIANO 151-00189-ROMA-RM"/>
    <s v="#00887261006"/>
    <s v="#00422760587"/>
    <n v="7500.01"/>
    <n v="7500.01"/>
    <n v="204510010"/>
    <m/>
    <m/>
    <m/>
    <n v="2024000010032260"/>
    <d v="2024-07-08T00:00:00"/>
    <n v="12504069787"/>
    <s v="ASST_PG_FE.2024.0123960"/>
    <d v="2024-07-09T00:00:00"/>
    <n v="43942"/>
    <d v="2024-07-12T00:00:00"/>
    <n v="2024"/>
    <n v="1"/>
    <n v="1"/>
    <m/>
    <m/>
    <m/>
    <m/>
    <m/>
    <m/>
    <n v="1"/>
    <x v="2"/>
    <s v=" D"/>
    <n v="2024"/>
    <n v="1466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500.01"/>
    <n v="7500.01"/>
    <n v="7500.01"/>
    <n v="0"/>
    <n v="0"/>
  </r>
  <r>
    <n v="7"/>
    <s v="3FE"/>
    <n v="2024"/>
    <n v="39243"/>
    <n v="1"/>
    <s v="FT"/>
    <d v="2024-09-08T00:00:00"/>
    <d v="2024-07-17T00:00:00"/>
    <n v="2365"/>
    <x v="915"/>
    <s v="VIA VITORCHIANO 151-00189-ROMA-RM"/>
    <s v="#00887261006"/>
    <s v="#00422760587"/>
    <n v="3894"/>
    <n v="3894"/>
    <n v="204510010"/>
    <m/>
    <m/>
    <m/>
    <n v="2024000010032570"/>
    <d v="2024-07-09T00:00:00"/>
    <n v="12514833158"/>
    <s v="ASST_PG_FE.2024.0124795"/>
    <d v="2024-07-10T00:00:00"/>
    <n v="44206"/>
    <d v="2024-07-17T00:00:00"/>
    <n v="2024"/>
    <n v="1"/>
    <n v="1"/>
    <m/>
    <m/>
    <m/>
    <m/>
    <m/>
    <m/>
    <n v="1"/>
    <x v="2"/>
    <s v=" D"/>
    <n v="2024"/>
    <n v="1466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894"/>
    <n v="3894"/>
    <n v="3894"/>
    <n v="0"/>
    <n v="0"/>
  </r>
  <r>
    <n v="7"/>
    <s v="TSAP"/>
    <n v="2024"/>
    <n v="12323"/>
    <n v="1"/>
    <s v="FT"/>
    <d v="2024-09-08T00:00:00"/>
    <d v="2024-07-16T00:00:00"/>
    <n v="2365"/>
    <x v="915"/>
    <s v="VIA VITORCHIANO 151-00189-ROMA-RM"/>
    <s v="#00887261006"/>
    <s v="#00422760587"/>
    <n v="126000"/>
    <n v="126000"/>
    <n v="204510010"/>
    <m/>
    <m/>
    <m/>
    <n v="2024000010032570"/>
    <d v="2024-07-09T00:00:00"/>
    <n v="12514836385"/>
    <s v="ASST_PG_FE.2024.0124810"/>
    <d v="2024-07-10T00:00:00"/>
    <n v="44060"/>
    <d v="2024-07-16T00:00:00"/>
    <n v="2024"/>
    <n v="116"/>
    <n v="9"/>
    <m/>
    <m/>
    <m/>
    <m/>
    <m/>
    <m/>
    <n v="1"/>
    <x v="31"/>
    <s v=" D"/>
    <n v="2024"/>
    <n v="14634"/>
    <s v="C"/>
    <d v="2024-08-21T00:00:00"/>
    <d v="2024-08-07T00:00:00"/>
    <m/>
    <s v=" Certa, liquida ed esigibile"/>
    <m/>
    <s v="Azienda"/>
    <s v="FPI19 ISTRUTTORIA - AREA TERRITORIALE (EX ASL)FARMACEUTICA"/>
    <s v=" "/>
    <n v="701155029"/>
    <n v="2"/>
    <s v="bonifico"/>
    <n v="126000"/>
    <n v="126000"/>
    <n v="126000"/>
    <n v="0"/>
    <n v="0"/>
  </r>
  <r>
    <n v="7"/>
    <s v="3FE"/>
    <n v="2024"/>
    <n v="39280"/>
    <n v="1"/>
    <s v="FT"/>
    <d v="2024-09-09T00:00:00"/>
    <d v="2024-07-17T00:00:00"/>
    <n v="2365"/>
    <x v="915"/>
    <s v="VIA VITORCHIANO 151-00189-ROMA-RM"/>
    <s v="#00887261006"/>
    <s v="#00422760587"/>
    <n v="7107.6"/>
    <n v="7107.6"/>
    <n v="204510010"/>
    <m/>
    <m/>
    <m/>
    <n v="2024000010032860"/>
    <d v="2024-07-10T00:00:00"/>
    <n v="12524337963"/>
    <s v="ASST_PG_FE.2024.0125485"/>
    <d v="2024-07-11T00:00:00"/>
    <s v="ACQUISTI 44374"/>
    <d v="2024-07-17T00:00:00"/>
    <n v="2024"/>
    <n v="1"/>
    <n v="1"/>
    <m/>
    <m/>
    <m/>
    <m/>
    <m/>
    <m/>
    <n v="1"/>
    <x v="2"/>
    <s v=" D"/>
    <n v="2024"/>
    <n v="1466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107.6"/>
    <n v="7107.6"/>
    <n v="7107.6"/>
    <n v="0"/>
    <n v="0"/>
  </r>
  <r>
    <n v="7"/>
    <s v="TSAP"/>
    <n v="2024"/>
    <n v="12324"/>
    <n v="1"/>
    <s v="FT"/>
    <d v="2024-09-09T00:00:00"/>
    <d v="2024-07-16T00:00:00"/>
    <n v="2365"/>
    <x v="915"/>
    <s v="VIA VITORCHIANO 151-00189-ROMA-RM"/>
    <s v="#00887261006"/>
    <s v="#00422760587"/>
    <n v="67500"/>
    <n v="67500"/>
    <n v="204510010"/>
    <m/>
    <m/>
    <m/>
    <n v="2024000010032850"/>
    <d v="2024-07-10T00:00:00"/>
    <n v="12524337938"/>
    <s v="ASST_PG_FE.2024.0124978"/>
    <d v="2024-07-11T00:00:00"/>
    <n v="44061"/>
    <d v="2024-07-16T00:00:00"/>
    <n v="2024"/>
    <n v="116"/>
    <n v="9"/>
    <m/>
    <m/>
    <m/>
    <m/>
    <m/>
    <m/>
    <n v="1"/>
    <x v="31"/>
    <s v=" D"/>
    <n v="2024"/>
    <n v="14634"/>
    <s v="C"/>
    <d v="2024-08-21T00:00:00"/>
    <d v="2024-08-07T00:00:00"/>
    <m/>
    <s v=" Certa, liquida ed esigibile"/>
    <m/>
    <s v="Azienda"/>
    <s v="FPI19 ISTRUTTORIA - AREA TERRITORIALE (EX ASL)FARMACEUTICA"/>
    <s v=" "/>
    <n v="701155029"/>
    <n v="2"/>
    <s v="bonifico"/>
    <n v="67500"/>
    <n v="67500"/>
    <n v="67500"/>
    <n v="0"/>
    <n v="0"/>
  </r>
  <r>
    <n v="7"/>
    <s v="3FE"/>
    <n v="2024"/>
    <n v="39253"/>
    <n v="1"/>
    <s v="FT"/>
    <d v="2024-09-10T00:00:00"/>
    <d v="2024-07-17T00:00:00"/>
    <n v="2365"/>
    <x v="915"/>
    <s v="VIA VITORCHIANO 151-00189-ROMA-RM"/>
    <s v="#00887261006"/>
    <s v="#00422760587"/>
    <n v="133.62"/>
    <n v="133.62"/>
    <n v="204510010"/>
    <m/>
    <m/>
    <m/>
    <n v="2024000010033080"/>
    <d v="2024-07-11T00:00:00"/>
    <n v="12535178971"/>
    <s v="ASST_PG_FE.2024.0126381"/>
    <d v="2024-07-12T00:00:00"/>
    <n v="44995"/>
    <d v="2024-07-17T00:00:00"/>
    <n v="2024"/>
    <n v="1"/>
    <n v="1"/>
    <m/>
    <m/>
    <m/>
    <m/>
    <m/>
    <m/>
    <n v="1"/>
    <x v="2"/>
    <s v=" D"/>
    <n v="2024"/>
    <n v="1466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33.62"/>
    <n v="133.62"/>
    <n v="133.62"/>
    <n v="0"/>
    <n v="0"/>
  </r>
  <r>
    <n v="7"/>
    <s v="3FE"/>
    <n v="2024"/>
    <n v="39255"/>
    <n v="1"/>
    <s v="FT"/>
    <d v="2024-09-10T00:00:00"/>
    <d v="2024-07-17T00:00:00"/>
    <n v="2365"/>
    <x v="915"/>
    <s v="VIA VITORCHIANO 151-00189-ROMA-RM"/>
    <s v="#00887261006"/>
    <s v="#00422760587"/>
    <n v="226042"/>
    <n v="226042"/>
    <n v="204510010"/>
    <m/>
    <m/>
    <m/>
    <n v="2024000010033080"/>
    <d v="2024-07-11T00:00:00"/>
    <n v="12535180361"/>
    <s v="ASST_PG_FE.2024.0126242"/>
    <d v="2024-07-12T00:00:00"/>
    <n v="44377"/>
    <d v="2024-07-17T00:00:00"/>
    <n v="2024"/>
    <n v="1"/>
    <n v="1"/>
    <m/>
    <m/>
    <m/>
    <m/>
    <m/>
    <m/>
    <n v="1"/>
    <x v="2"/>
    <s v=" D"/>
    <n v="2024"/>
    <n v="1466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26042"/>
    <n v="226042"/>
    <n v="226042"/>
    <n v="0"/>
    <n v="0"/>
  </r>
  <r>
    <n v="7"/>
    <s v="3FE"/>
    <n v="2024"/>
    <n v="39259"/>
    <n v="1"/>
    <s v="FT"/>
    <d v="2024-09-10T00:00:00"/>
    <d v="2024-07-17T00:00:00"/>
    <n v="2365"/>
    <x v="915"/>
    <s v="VIA VITORCHIANO 151-00189-ROMA-RM"/>
    <s v="#00887261006"/>
    <s v="#00422760587"/>
    <n v="21301.200000000001"/>
    <n v="21301.200000000001"/>
    <n v="204510010"/>
    <m/>
    <m/>
    <m/>
    <n v="2024000010033080"/>
    <d v="2024-07-11T00:00:00"/>
    <n v="12535181164"/>
    <s v="ASST_PG_FE.2024.0126262"/>
    <d v="2024-07-12T00:00:00"/>
    <n v="44376"/>
    <d v="2024-07-17T00:00:00"/>
    <n v="2024"/>
    <n v="1"/>
    <n v="1"/>
    <m/>
    <m/>
    <m/>
    <m/>
    <m/>
    <m/>
    <n v="1"/>
    <x v="2"/>
    <s v=" D"/>
    <n v="2024"/>
    <n v="1466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1301.200000000001"/>
    <n v="21301.200000000001"/>
    <n v="21301.200000000001"/>
    <n v="0"/>
    <n v="0"/>
  </r>
  <r>
    <n v="7"/>
    <s v="3FE"/>
    <n v="2024"/>
    <n v="40190"/>
    <n v="1"/>
    <s v="FT"/>
    <d v="2024-09-11T00:00:00"/>
    <d v="2024-07-22T00:00:00"/>
    <n v="2365"/>
    <x v="915"/>
    <s v="VIA VITORCHIANO 151-00189-ROMA-RM"/>
    <s v="#00887261006"/>
    <s v="#00422760587"/>
    <n v="10000.02"/>
    <n v="10000.02"/>
    <n v="204510010"/>
    <m/>
    <m/>
    <m/>
    <n v="2024000010033320"/>
    <d v="2024-07-12T00:00:00"/>
    <n v="12550104132"/>
    <s v="ASST_PG_FE.2024.0126830"/>
    <d v="2024-07-13T00:00:00"/>
    <n v="45392"/>
    <d v="2024-07-22T00:00:00"/>
    <n v="2024"/>
    <n v="1"/>
    <n v="1"/>
    <m/>
    <m/>
    <m/>
    <m/>
    <m/>
    <m/>
    <n v="1"/>
    <x v="2"/>
    <s v=" D"/>
    <n v="2024"/>
    <n v="1466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0000.02"/>
    <n v="10000.02"/>
    <n v="10000.02"/>
    <n v="0"/>
    <n v="0"/>
  </r>
  <r>
    <n v="7"/>
    <s v="3FE"/>
    <n v="2024"/>
    <n v="40278"/>
    <n v="1"/>
    <s v="FT"/>
    <d v="2024-09-11T00:00:00"/>
    <d v="2024-07-22T00:00:00"/>
    <n v="2365"/>
    <x v="915"/>
    <s v="VIA VITORCHIANO 151-00189-ROMA-RM"/>
    <s v="#00887261006"/>
    <s v="#00422760587"/>
    <n v="1919.68"/>
    <n v="1919.68"/>
    <n v="204510010"/>
    <m/>
    <m/>
    <m/>
    <n v="2024000010033320"/>
    <d v="2024-07-12T00:00:00"/>
    <n v="12550104127"/>
    <s v="ASST_PG_FE.2024.0126767"/>
    <d v="2024-07-13T00:00:00"/>
    <n v="45484"/>
    <d v="2024-07-22T00:00:00"/>
    <n v="2024"/>
    <n v="1"/>
    <n v="1"/>
    <m/>
    <m/>
    <m/>
    <m/>
    <m/>
    <m/>
    <n v="1"/>
    <x v="2"/>
    <s v=" D"/>
    <n v="2024"/>
    <n v="1466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919.68"/>
    <n v="1919.68"/>
    <n v="1919.68"/>
    <n v="0"/>
    <n v="0"/>
  </r>
  <r>
    <n v="7"/>
    <s v="3FE"/>
    <n v="2024"/>
    <n v="40002"/>
    <n v="1"/>
    <s v="FT"/>
    <d v="2024-09-14T00:00:00"/>
    <d v="2024-07-22T00:00:00"/>
    <n v="2365"/>
    <x v="915"/>
    <s v="VIA VITORCHIANO 151-00189-ROMA-RM"/>
    <s v="#00887261006"/>
    <s v="#00422760587"/>
    <n v="3150"/>
    <n v="3150"/>
    <n v="204510010"/>
    <m/>
    <m/>
    <m/>
    <n v="2024000010033530"/>
    <d v="2024-07-15T00:00:00"/>
    <n v="12564017836"/>
    <s v="ASST_PG_FE.2024.0128514"/>
    <d v="2024-07-16T00:00:00"/>
    <s v="ACQUISTI 45781"/>
    <d v="2024-07-22T00:00:00"/>
    <n v="2024"/>
    <n v="1"/>
    <n v="1"/>
    <m/>
    <m/>
    <m/>
    <m/>
    <m/>
    <m/>
    <n v="1"/>
    <x v="2"/>
    <s v=" D"/>
    <n v="2024"/>
    <n v="1527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150"/>
    <n v="3150"/>
    <n v="3150"/>
    <n v="0"/>
    <n v="0"/>
  </r>
  <r>
    <n v="7"/>
    <s v="TSAP"/>
    <n v="2024"/>
    <n v="12577"/>
    <n v="1"/>
    <s v="FT"/>
    <d v="2024-09-14T00:00:00"/>
    <d v="2024-07-19T00:00:00"/>
    <n v="2365"/>
    <x v="915"/>
    <s v="VIA VITORCHIANO 151-00189-ROMA-RM"/>
    <s v="#00887261006"/>
    <s v="#00422760587"/>
    <n v="1933"/>
    <n v="1933"/>
    <n v="204510010"/>
    <m/>
    <m/>
    <m/>
    <n v="2024000010033530"/>
    <d v="2024-07-15T00:00:00"/>
    <n v="12564017851"/>
    <s v="ASST_PG_FE.2024.0128521"/>
    <d v="2024-07-16T00:00:00"/>
    <n v="45652"/>
    <d v="2024-07-19T00:00:00"/>
    <n v="2024"/>
    <n v="116"/>
    <n v="9"/>
    <m/>
    <m/>
    <m/>
    <m/>
    <m/>
    <m/>
    <n v="1"/>
    <x v="31"/>
    <s v=" D"/>
    <n v="2024"/>
    <n v="15237"/>
    <s v="C"/>
    <d v="2024-08-22T00:00:00"/>
    <d v="2024-08-12T00:00:00"/>
    <m/>
    <s v=" Certa, liquida ed esigibile"/>
    <m/>
    <s v="Azienda"/>
    <s v="FPI19 ISTRUTTORIA - AREA TERRITORIALE (EX ASL)FARMACEUTICA"/>
    <s v=" "/>
    <n v="701155029"/>
    <n v="2"/>
    <s v="bonifico"/>
    <n v="1933"/>
    <n v="1933"/>
    <n v="1933"/>
    <n v="0"/>
    <n v="0"/>
  </r>
  <r>
    <n v="7"/>
    <s v="TSAP"/>
    <n v="2024"/>
    <n v="12578"/>
    <n v="1"/>
    <s v="FT"/>
    <d v="2024-09-14T00:00:00"/>
    <d v="2024-07-19T00:00:00"/>
    <n v="2365"/>
    <x v="915"/>
    <s v="VIA VITORCHIANO 151-00189-ROMA-RM"/>
    <s v="#00887261006"/>
    <s v="#00422760587"/>
    <n v="7035"/>
    <n v="7035"/>
    <n v="204510010"/>
    <m/>
    <m/>
    <m/>
    <n v="2024000010033530"/>
    <d v="2024-07-15T00:00:00"/>
    <n v="12564017212"/>
    <s v="ASST_PG_FE.2024.0128513"/>
    <d v="2024-07-16T00:00:00"/>
    <n v="45651"/>
    <d v="2024-07-19T00:00:00"/>
    <n v="2024"/>
    <n v="116"/>
    <n v="9"/>
    <m/>
    <m/>
    <m/>
    <m/>
    <m/>
    <m/>
    <n v="1"/>
    <x v="31"/>
    <s v=" D"/>
    <n v="2024"/>
    <n v="15237"/>
    <s v="C"/>
    <d v="2024-08-22T00:00:00"/>
    <d v="2024-08-12T00:00:00"/>
    <m/>
    <s v=" Certa, liquida ed esigibile"/>
    <m/>
    <s v="Azienda"/>
    <s v="FPI19 ISTRUTTORIA - AREA TERRITORIALE (EX ASL)FARMACEUTICA"/>
    <s v=" "/>
    <n v="701155029"/>
    <n v="2"/>
    <s v="bonifico"/>
    <n v="7035"/>
    <n v="7035"/>
    <n v="7035"/>
    <n v="0"/>
    <n v="0"/>
  </r>
  <r>
    <n v="7"/>
    <s v="TSAP"/>
    <n v="2024"/>
    <n v="12579"/>
    <n v="1"/>
    <s v="FT"/>
    <d v="2024-09-14T00:00:00"/>
    <d v="2024-07-19T00:00:00"/>
    <n v="2365"/>
    <x v="915"/>
    <s v="VIA VITORCHIANO 151-00189-ROMA-RM"/>
    <s v="#00887261006"/>
    <s v="#00422760587"/>
    <n v="2474.5"/>
    <n v="2474.5"/>
    <n v="204510010"/>
    <m/>
    <m/>
    <m/>
    <n v="2024000010033530"/>
    <d v="2024-07-15T00:00:00"/>
    <n v="12564017188"/>
    <s v="ASST_PG_FE.2024.0128512"/>
    <d v="2024-07-16T00:00:00"/>
    <n v="45650"/>
    <d v="2024-07-19T00:00:00"/>
    <n v="2024"/>
    <n v="116"/>
    <n v="9"/>
    <m/>
    <m/>
    <m/>
    <m/>
    <m/>
    <m/>
    <n v="1"/>
    <x v="31"/>
    <s v=" D"/>
    <n v="2024"/>
    <n v="15237"/>
    <s v="C"/>
    <d v="2024-08-22T00:00:00"/>
    <d v="2024-08-12T00:00:00"/>
    <m/>
    <s v=" Certa, liquida ed esigibile"/>
    <m/>
    <s v="Azienda"/>
    <s v="FPI19 ISTRUTTORIA - AREA TERRITORIALE (EX ASL)FARMACEUTICA"/>
    <s v=" "/>
    <n v="701155029"/>
    <n v="2"/>
    <s v="bonifico"/>
    <n v="2474.5"/>
    <n v="2474.5"/>
    <n v="2474.5"/>
    <n v="0"/>
    <n v="0"/>
  </r>
  <r>
    <n v="7"/>
    <s v="3FE"/>
    <n v="2024"/>
    <n v="40967"/>
    <n v="1"/>
    <s v="FT"/>
    <d v="2024-09-15T00:00:00"/>
    <d v="2024-07-25T00:00:00"/>
    <n v="2365"/>
    <x v="915"/>
    <s v="VIA VITORCHIANO 151-00189-ROMA-RM"/>
    <s v="#00887261006"/>
    <s v="#00422760587"/>
    <n v="10650.6"/>
    <n v="10650.6"/>
    <n v="204510010"/>
    <m/>
    <m/>
    <m/>
    <n v="2024000010033820"/>
    <d v="2024-07-16T00:00:00"/>
    <n v="12571791814"/>
    <s v="ASST_PG_FE.2024.0128902"/>
    <d v="2024-07-17T00:00:00"/>
    <n v="45647"/>
    <d v="2024-07-25T00:00:00"/>
    <n v="2024"/>
    <n v="1"/>
    <n v="1"/>
    <m/>
    <m/>
    <m/>
    <m/>
    <m/>
    <m/>
    <n v="1"/>
    <x v="2"/>
    <s v=" D"/>
    <n v="2024"/>
    <n v="1527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0650.6"/>
    <n v="10650.6"/>
    <n v="10650.6"/>
    <n v="0"/>
    <n v="0"/>
  </r>
  <r>
    <n v="7"/>
    <s v="3FE"/>
    <n v="2024"/>
    <n v="40725"/>
    <n v="1"/>
    <s v="FT"/>
    <d v="2024-09-17T00:00:00"/>
    <d v="2024-07-24T00:00:00"/>
    <n v="2365"/>
    <x v="915"/>
    <s v="VIA VITORCHIANO 151-00189-ROMA-RM"/>
    <s v="#00887261006"/>
    <s v="#00422760587"/>
    <n v="3894"/>
    <n v="3894"/>
    <n v="204510010"/>
    <m/>
    <m/>
    <m/>
    <n v="2024000010034250"/>
    <d v="2024-07-18T00:00:00"/>
    <n v="12589691589"/>
    <s v="ASST_PG_FE.2024.0130444"/>
    <d v="2024-07-19T00:00:00"/>
    <s v="ACQUISTI 46524"/>
    <d v="2024-07-24T00:00:00"/>
    <n v="2024"/>
    <n v="1"/>
    <n v="1"/>
    <m/>
    <m/>
    <m/>
    <m/>
    <m/>
    <m/>
    <n v="1"/>
    <x v="2"/>
    <s v=" D"/>
    <n v="2024"/>
    <n v="1527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894"/>
    <n v="3894"/>
    <n v="3894"/>
    <n v="0"/>
    <n v="0"/>
  </r>
  <r>
    <n v="7"/>
    <s v="3FE"/>
    <n v="2024"/>
    <n v="41161"/>
    <n v="1"/>
    <s v="FT"/>
    <d v="2024-09-18T00:00:00"/>
    <d v="2024-07-26T00:00:00"/>
    <n v="2365"/>
    <x v="915"/>
    <s v="VIA VITORCHIANO 151-00189-ROMA-RM"/>
    <s v="#00887261006"/>
    <s v="#00422760587"/>
    <n v="2100.0300000000002"/>
    <n v="2100.0300000000002"/>
    <n v="204510010"/>
    <m/>
    <m/>
    <m/>
    <n v="2024000010034470"/>
    <d v="2024-07-19T00:00:00"/>
    <n v="12597167198"/>
    <s v="ASST_PG_FE.2024.0131621"/>
    <d v="2024-07-20T00:00:00"/>
    <n v="46832"/>
    <d v="2024-07-26T00:00:00"/>
    <n v="2024"/>
    <n v="1"/>
    <n v="1"/>
    <m/>
    <m/>
    <m/>
    <m/>
    <m/>
    <m/>
    <n v="1"/>
    <x v="2"/>
    <s v=" D"/>
    <n v="2024"/>
    <n v="1527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100.0300000000002"/>
    <n v="2100.0300000000002"/>
    <n v="2100.0300000000002"/>
    <n v="0"/>
    <n v="0"/>
  </r>
  <r>
    <n v="7"/>
    <s v="3FE"/>
    <n v="2024"/>
    <n v="41162"/>
    <n v="1"/>
    <s v="FT"/>
    <d v="2024-09-18T00:00:00"/>
    <d v="2024-07-26T00:00:00"/>
    <n v="2365"/>
    <x v="915"/>
    <s v="VIA VITORCHIANO 151-00189-ROMA-RM"/>
    <s v="#00887261006"/>
    <s v="#00422760587"/>
    <n v="10000.02"/>
    <n v="10000.02"/>
    <n v="204510010"/>
    <m/>
    <m/>
    <m/>
    <n v="2024000010034470"/>
    <d v="2024-07-19T00:00:00"/>
    <n v="12597167209"/>
    <s v="ASST_PG_FE.2024.0131622"/>
    <d v="2024-07-20T00:00:00"/>
    <n v="46848"/>
    <d v="2024-07-26T00:00:00"/>
    <n v="2024"/>
    <n v="1"/>
    <n v="1"/>
    <m/>
    <m/>
    <m/>
    <m/>
    <m/>
    <m/>
    <n v="1"/>
    <x v="2"/>
    <s v=" D"/>
    <n v="2024"/>
    <n v="1527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0000.02"/>
    <n v="10000.02"/>
    <n v="10000.02"/>
    <n v="0"/>
    <n v="0"/>
  </r>
  <r>
    <n v="7"/>
    <s v="TSAP"/>
    <n v="2024"/>
    <n v="13700"/>
    <n v="1"/>
    <s v="FT"/>
    <d v="2024-09-21T00:00:00"/>
    <d v="2024-08-07T00:00:00"/>
    <n v="2365"/>
    <x v="915"/>
    <s v="VIA VITORCHIANO 151-00189-ROMA-RM"/>
    <s v="#00887261006"/>
    <s v="#00422760587"/>
    <n v="13929.3"/>
    <n v="13929.3"/>
    <n v="204510010"/>
    <m/>
    <m/>
    <m/>
    <n v="2024000010034650"/>
    <d v="2024-07-22T00:00:00"/>
    <n v="12610757371"/>
    <s v="ASST_PG_FE.2024.0132972"/>
    <d v="2024-07-23T00:00:00"/>
    <n v="47151"/>
    <d v="2024-08-07T00:00:00"/>
    <n v="2024"/>
    <n v="116"/>
    <n v="9"/>
    <m/>
    <m/>
    <m/>
    <m/>
    <m/>
    <m/>
    <n v="1"/>
    <x v="31"/>
    <s v=" D"/>
    <n v="2024"/>
    <n v="15237"/>
    <s v="C"/>
    <d v="2024-08-22T00:00:00"/>
    <d v="2024-08-12T00:00:00"/>
    <m/>
    <s v=" Certa, liquida ed esigibile"/>
    <m/>
    <s v="Azienda"/>
    <s v="FPI19 ISTRUTTORIA - AREA TERRITORIALE (EX ASL)FARMACEUTICA"/>
    <s v=" "/>
    <n v="701155029"/>
    <n v="2"/>
    <s v="bonifico"/>
    <n v="13929.3"/>
    <n v="13929.3"/>
    <n v="13929.3"/>
    <n v="0"/>
    <n v="0"/>
  </r>
  <r>
    <n v="7"/>
    <s v="3FE"/>
    <n v="2024"/>
    <n v="43539"/>
    <n v="1"/>
    <s v="FT"/>
    <d v="2024-09-24T00:00:00"/>
    <d v="2024-08-12T00:00:00"/>
    <n v="2365"/>
    <x v="915"/>
    <s v="VIA VITORCHIANO 151-00189-ROMA-RM"/>
    <s v="#00887261006"/>
    <s v="#00422760587"/>
    <n v="6780"/>
    <n v="6780"/>
    <n v="204510010"/>
    <m/>
    <m/>
    <m/>
    <n v="2024000010035290"/>
    <d v="2024-07-25T00:00:00"/>
    <n v="12634109963"/>
    <s v="ASST_PG_FE.2024.0135153"/>
    <d v="2024-07-26T00:00:00"/>
    <n v="47861"/>
    <d v="2024-08-12T00:00:00"/>
    <n v="2024"/>
    <n v="1"/>
    <n v="1"/>
    <m/>
    <m/>
    <m/>
    <m/>
    <m/>
    <m/>
    <n v="1"/>
    <x v="2"/>
    <s v=" D"/>
    <n v="2024"/>
    <n v="1585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780"/>
    <n v="6780"/>
    <n v="6780"/>
    <n v="0"/>
    <n v="0"/>
  </r>
  <r>
    <n v="7"/>
    <s v="3FE"/>
    <n v="2024"/>
    <n v="43540"/>
    <n v="1"/>
    <s v="FT"/>
    <d v="2024-09-24T00:00:00"/>
    <d v="2024-08-12T00:00:00"/>
    <n v="2365"/>
    <x v="915"/>
    <s v="VIA VITORCHIANO 151-00189-ROMA-RM"/>
    <s v="#00887261006"/>
    <s v="#00422760587"/>
    <n v="19323"/>
    <n v="19323"/>
    <n v="204510010"/>
    <m/>
    <m/>
    <m/>
    <n v="2024000010035290"/>
    <d v="2024-07-25T00:00:00"/>
    <n v="12634110931"/>
    <s v="ASST_PG_FE.2024.0135154"/>
    <d v="2024-07-26T00:00:00"/>
    <n v="47860"/>
    <d v="2024-08-12T00:00:00"/>
    <n v="2024"/>
    <n v="1"/>
    <n v="1"/>
    <m/>
    <m/>
    <m/>
    <m/>
    <m/>
    <m/>
    <n v="1"/>
    <x v="2"/>
    <s v=" D"/>
    <n v="2024"/>
    <n v="1585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9323"/>
    <n v="19323"/>
    <n v="19323"/>
    <n v="0"/>
    <n v="0"/>
  </r>
  <r>
    <n v="7"/>
    <s v="3FE"/>
    <n v="2024"/>
    <n v="43541"/>
    <n v="1"/>
    <s v="FT"/>
    <d v="2024-09-24T00:00:00"/>
    <d v="2024-08-12T00:00:00"/>
    <n v="2365"/>
    <x v="915"/>
    <s v="VIA VITORCHIANO 151-00189-ROMA-RM"/>
    <s v="#00887261006"/>
    <s v="#00422760587"/>
    <n v="17769"/>
    <n v="17769"/>
    <n v="204510010"/>
    <m/>
    <m/>
    <m/>
    <n v="2024000010035290"/>
    <d v="2024-07-25T00:00:00"/>
    <n v="12634109934"/>
    <s v="ASST_PG_FE.2024.0135152"/>
    <d v="2024-07-26T00:00:00"/>
    <n v="47864"/>
    <d v="2024-08-12T00:00:00"/>
    <n v="2024"/>
    <n v="1"/>
    <n v="1"/>
    <m/>
    <m/>
    <m/>
    <m/>
    <m/>
    <m/>
    <n v="1"/>
    <x v="2"/>
    <s v=" D"/>
    <n v="2024"/>
    <n v="1585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7769"/>
    <n v="17769"/>
    <n v="17769"/>
    <n v="0"/>
    <n v="0"/>
  </r>
  <r>
    <n v="7"/>
    <s v="3FE"/>
    <n v="2024"/>
    <n v="43542"/>
    <n v="1"/>
    <s v="FT"/>
    <d v="2024-09-24T00:00:00"/>
    <d v="2024-08-12T00:00:00"/>
    <n v="2365"/>
    <x v="915"/>
    <s v="VIA VITORCHIANO 151-00189-ROMA-RM"/>
    <s v="#00887261006"/>
    <s v="#00422760587"/>
    <n v="3839.36"/>
    <n v="3839.36"/>
    <n v="204510010"/>
    <m/>
    <m/>
    <m/>
    <n v="2024000010035290"/>
    <d v="2024-07-25T00:00:00"/>
    <n v="12634110969"/>
    <s v="ASST_PG_FE.2024.0135156"/>
    <d v="2024-07-26T00:00:00"/>
    <n v="47820"/>
    <d v="2024-08-12T00:00:00"/>
    <n v="2024"/>
    <n v="1"/>
    <n v="1"/>
    <m/>
    <m/>
    <m/>
    <m/>
    <m/>
    <m/>
    <n v="1"/>
    <x v="2"/>
    <s v=" D"/>
    <n v="2024"/>
    <n v="1585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839.36"/>
    <n v="3839.36"/>
    <n v="3839.36"/>
    <n v="0"/>
    <n v="0"/>
  </r>
  <r>
    <n v="7"/>
    <s v="3FE"/>
    <n v="2024"/>
    <n v="43543"/>
    <n v="1"/>
    <s v="FT"/>
    <d v="2024-09-24T00:00:00"/>
    <d v="2024-08-12T00:00:00"/>
    <n v="2365"/>
    <x v="915"/>
    <s v="VIA VITORCHIANO 151-00189-ROMA-RM"/>
    <s v="#00887261006"/>
    <s v="#00422760587"/>
    <n v="34901.800000000003"/>
    <n v="34901.800000000003"/>
    <n v="204510010"/>
    <m/>
    <m/>
    <m/>
    <n v="2024000010035300"/>
    <d v="2024-07-25T00:00:00"/>
    <n v="12634110955"/>
    <s v="ASST_PG_FE.2024.0135155"/>
    <d v="2024-07-26T00:00:00"/>
    <n v="47862"/>
    <d v="2024-08-12T00:00:00"/>
    <n v="2024"/>
    <n v="1"/>
    <n v="1"/>
    <m/>
    <m/>
    <m/>
    <m/>
    <m/>
    <m/>
    <n v="1"/>
    <x v="2"/>
    <s v=" D"/>
    <n v="2024"/>
    <n v="1585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4901.800000000003"/>
    <n v="34901.800000000003"/>
    <n v="34901.800000000003"/>
    <n v="0"/>
    <n v="0"/>
  </r>
  <r>
    <n v="7"/>
    <s v="3FE"/>
    <n v="2024"/>
    <n v="43544"/>
    <n v="1"/>
    <s v="FT"/>
    <d v="2024-09-24T00:00:00"/>
    <d v="2024-08-12T00:00:00"/>
    <n v="2365"/>
    <x v="915"/>
    <s v="VIA VITORCHIANO 151-00189-ROMA-RM"/>
    <s v="#00887261006"/>
    <s v="#00422760587"/>
    <n v="3919.4"/>
    <n v="3919.4"/>
    <n v="204510010"/>
    <m/>
    <m/>
    <m/>
    <n v="2024000010035300"/>
    <d v="2024-07-25T00:00:00"/>
    <n v="12634110977"/>
    <s v="ASST_PG_FE.2024.0135157"/>
    <d v="2024-07-26T00:00:00"/>
    <n v="47863"/>
    <d v="2024-08-12T00:00:00"/>
    <n v="2024"/>
    <n v="1"/>
    <n v="1"/>
    <m/>
    <m/>
    <m/>
    <m/>
    <m/>
    <m/>
    <n v="1"/>
    <x v="2"/>
    <s v=" D"/>
    <n v="2024"/>
    <n v="1585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919.4"/>
    <n v="3919.4"/>
    <n v="3919.4"/>
    <n v="0"/>
    <n v="0"/>
  </r>
  <r>
    <n v="7"/>
    <s v="3FE"/>
    <n v="2024"/>
    <n v="42252"/>
    <n v="1"/>
    <s v="FT"/>
    <d v="2024-09-25T00:00:00"/>
    <d v="2024-08-06T00:00:00"/>
    <n v="2365"/>
    <x v="915"/>
    <s v="VIA VITORCHIANO 151-00189-ROMA-RM"/>
    <s v="#00887261006"/>
    <s v="#00422760587"/>
    <n v="20343.78"/>
    <n v="20343.78"/>
    <n v="204510010"/>
    <m/>
    <m/>
    <m/>
    <n v="2024000010035530"/>
    <d v="2024-07-26T00:00:00"/>
    <n v="12640630231"/>
    <s v="ASST_PG_FE.2024.0136044"/>
    <d v="2024-07-27T00:00:00"/>
    <s v="ACQUISTI 48665"/>
    <d v="2024-08-06T00:00:00"/>
    <n v="2024"/>
    <n v="4"/>
    <n v="1"/>
    <m/>
    <m/>
    <m/>
    <m/>
    <m/>
    <m/>
    <n v="1"/>
    <x v="2"/>
    <s v=" D"/>
    <n v="2024"/>
    <n v="15850"/>
    <s v="C"/>
    <d v="2024-08-29T00:00:00"/>
    <d v="2024-08-21T00:00:00"/>
    <m/>
    <s v=" Certa, liquida ed esigibile"/>
    <m/>
    <s v="Azienda"/>
    <s v="FPI30 ISTRUTTORIA-FARMACI INNOV STRUT PVT ACCR"/>
    <s v=" "/>
    <n v="701110010"/>
    <n v="2"/>
    <s v="bonifico"/>
    <n v="20343.78"/>
    <n v="20343.78"/>
    <n v="20343.78"/>
    <n v="0"/>
    <n v="0"/>
  </r>
  <r>
    <n v="7"/>
    <s v="3FE"/>
    <n v="2024"/>
    <n v="42552"/>
    <n v="1"/>
    <s v="FT"/>
    <d v="2024-09-25T00:00:00"/>
    <d v="2024-08-07T00:00:00"/>
    <n v="2365"/>
    <x v="915"/>
    <s v="VIA VITORCHIANO 151-00189-ROMA-RM"/>
    <s v="#00887261006"/>
    <s v="#00422760587"/>
    <n v="226042"/>
    <n v="226042"/>
    <n v="204510010"/>
    <m/>
    <m/>
    <m/>
    <n v="2024000010035530"/>
    <d v="2024-07-26T00:00:00"/>
    <n v="12640629626"/>
    <s v="ASST_PG_FE.2024.0136042"/>
    <d v="2024-07-27T00:00:00"/>
    <n v="48137"/>
    <d v="2024-08-07T00:00:00"/>
    <n v="2024"/>
    <n v="1"/>
    <n v="1"/>
    <m/>
    <m/>
    <m/>
    <m/>
    <m/>
    <m/>
    <n v="1"/>
    <x v="2"/>
    <s v=" D"/>
    <n v="2024"/>
    <n v="1585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26042"/>
    <n v="226042"/>
    <n v="226042"/>
    <n v="0"/>
    <n v="0"/>
  </r>
  <r>
    <n v="7"/>
    <s v="3FE"/>
    <n v="2024"/>
    <n v="42553"/>
    <n v="1"/>
    <s v="FT"/>
    <d v="2024-09-25T00:00:00"/>
    <d v="2024-08-07T00:00:00"/>
    <n v="2365"/>
    <x v="915"/>
    <s v="VIA VITORCHIANO 151-00189-ROMA-RM"/>
    <s v="#00887261006"/>
    <s v="#00422760587"/>
    <n v="19610.8"/>
    <n v="19610.8"/>
    <n v="204510010"/>
    <m/>
    <m/>
    <m/>
    <n v="2024000010035530"/>
    <d v="2024-07-26T00:00:00"/>
    <n v="12640629649"/>
    <s v="ASST_PG_FE.2024.0136043"/>
    <d v="2024-07-27T00:00:00"/>
    <n v="48136"/>
    <d v="2024-08-07T00:00:00"/>
    <n v="2024"/>
    <n v="1"/>
    <n v="1"/>
    <m/>
    <m/>
    <m/>
    <m/>
    <m/>
    <m/>
    <n v="1"/>
    <x v="2"/>
    <s v=" D"/>
    <n v="2024"/>
    <n v="1585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9610.8"/>
    <n v="19610.8"/>
    <n v="19610.8"/>
    <n v="0"/>
    <n v="0"/>
  </r>
  <r>
    <n v="7"/>
    <s v="3FE"/>
    <n v="2024"/>
    <n v="43056"/>
    <n v="1"/>
    <s v="FT"/>
    <d v="2024-09-28T00:00:00"/>
    <d v="2024-08-08T00:00:00"/>
    <n v="2365"/>
    <x v="915"/>
    <s v="VIA VITORCHIANO 151-00189-ROMA-RM"/>
    <s v="#00887261006"/>
    <s v="#00422760587"/>
    <n v="19610.8"/>
    <n v="19610.8"/>
    <n v="204510010"/>
    <m/>
    <m/>
    <m/>
    <n v="2024000010035760"/>
    <d v="2024-07-29T00:00:00"/>
    <n v="12652031695"/>
    <s v="ASST_PG_FE.2024.0137673"/>
    <d v="2024-07-30T00:00:00"/>
    <n v="48739"/>
    <d v="2024-08-08T00:00:00"/>
    <n v="2024"/>
    <n v="1"/>
    <n v="1"/>
    <m/>
    <m/>
    <m/>
    <m/>
    <m/>
    <m/>
    <n v="1"/>
    <x v="2"/>
    <s v=" D"/>
    <n v="2024"/>
    <n v="1585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9610.8"/>
    <n v="19610.8"/>
    <n v="19610.8"/>
    <n v="0"/>
    <n v="0"/>
  </r>
  <r>
    <n v="7"/>
    <s v="3FE"/>
    <n v="2024"/>
    <n v="43794"/>
    <n v="1"/>
    <s v="FT"/>
    <d v="2024-09-29T00:00:00"/>
    <d v="2024-08-12T00:00:00"/>
    <n v="2365"/>
    <x v="915"/>
    <s v="VIA VITORCHIANO 151-00189-ROMA-RM"/>
    <s v="#00887261006"/>
    <s v="#00422760587"/>
    <n v="2160.39"/>
    <n v="2160.39"/>
    <n v="204510010"/>
    <m/>
    <m/>
    <m/>
    <n v="2024000010035960"/>
    <d v="2024-07-30T00:00:00"/>
    <n v="12660387143"/>
    <s v="ASST_PG_FE.2024.0138274"/>
    <d v="2024-07-31T00:00:00"/>
    <n v="48724"/>
    <d v="2024-08-12T00:00:00"/>
    <n v="2024"/>
    <n v="1"/>
    <n v="1"/>
    <m/>
    <m/>
    <m/>
    <m/>
    <m/>
    <m/>
    <n v="1"/>
    <x v="2"/>
    <s v=" D"/>
    <n v="2024"/>
    <n v="1585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160.39"/>
    <n v="2160.39"/>
    <n v="2160.39"/>
    <n v="0"/>
    <n v="0"/>
  </r>
  <r>
    <n v="7"/>
    <s v="TSAP"/>
    <n v="2024"/>
    <n v="13697"/>
    <n v="1"/>
    <s v="FT"/>
    <d v="2024-09-29T00:00:00"/>
    <d v="2024-08-07T00:00:00"/>
    <n v="2365"/>
    <x v="915"/>
    <s v="VIA VITORCHIANO 151-00189-ROMA-RM"/>
    <s v="#00887261006"/>
    <s v="#00422760587"/>
    <n v="28140"/>
    <n v="28140"/>
    <n v="204510010"/>
    <m/>
    <m/>
    <m/>
    <n v="2024000010035960"/>
    <d v="2024-07-30T00:00:00"/>
    <n v="12660387148"/>
    <s v="ASST_PG_FE.2024.0138275"/>
    <d v="2024-07-31T00:00:00"/>
    <n v="48868"/>
    <d v="2024-08-07T00:00:00"/>
    <n v="2024"/>
    <n v="116"/>
    <n v="9"/>
    <m/>
    <m/>
    <m/>
    <m/>
    <m/>
    <m/>
    <n v="1"/>
    <x v="31"/>
    <s v=" D"/>
    <n v="2024"/>
    <n v="15819"/>
    <s v="C"/>
    <d v="2024-08-29T00:00:00"/>
    <d v="2024-08-21T00:00:00"/>
    <m/>
    <s v=" Certa, liquida ed esigibile"/>
    <m/>
    <s v="Azienda"/>
    <s v="FPI19 ISTRUTTORIA - AREA TERRITORIALE (EX ASL)FARMACEUTICA"/>
    <s v=" "/>
    <n v="701155029"/>
    <n v="2"/>
    <s v="bonifico"/>
    <n v="28140"/>
    <n v="28140"/>
    <n v="28140"/>
    <n v="0"/>
    <n v="0"/>
  </r>
  <r>
    <n v="7"/>
    <s v="TSAP"/>
    <n v="2024"/>
    <n v="13698"/>
    <n v="1"/>
    <s v="FT"/>
    <d v="2024-09-29T00:00:00"/>
    <d v="2024-08-07T00:00:00"/>
    <n v="2365"/>
    <x v="915"/>
    <s v="VIA VITORCHIANO 151-00189-ROMA-RM"/>
    <s v="#00887261006"/>
    <s v="#00422760587"/>
    <n v="61800"/>
    <n v="61800"/>
    <n v="204510010"/>
    <m/>
    <m/>
    <m/>
    <n v="2024000010035960"/>
    <d v="2024-07-30T00:00:00"/>
    <n v="12660386537"/>
    <s v="ASST_PG_FE.2024.0138273"/>
    <d v="2024-07-31T00:00:00"/>
    <n v="48867"/>
    <d v="2024-08-07T00:00:00"/>
    <n v="2024"/>
    <n v="116"/>
    <n v="9"/>
    <m/>
    <m/>
    <m/>
    <m/>
    <m/>
    <m/>
    <n v="1"/>
    <x v="31"/>
    <s v=" D"/>
    <n v="2024"/>
    <n v="15819"/>
    <s v="C"/>
    <d v="2024-08-29T00:00:00"/>
    <d v="2024-08-21T00:00:00"/>
    <m/>
    <s v=" Certa, liquida ed esigibile"/>
    <m/>
    <s v="Azienda"/>
    <s v="FPI19 ISTRUTTORIA - AREA TERRITORIALE (EX ASL)FARMACEUTICA"/>
    <s v=" "/>
    <n v="701155029"/>
    <n v="2"/>
    <s v="bonifico"/>
    <n v="61800"/>
    <n v="61800"/>
    <n v="61800"/>
    <n v="0"/>
    <n v="0"/>
  </r>
  <r>
    <n v="7"/>
    <s v="3FE"/>
    <n v="2024"/>
    <n v="44572"/>
    <n v="1"/>
    <s v="FT"/>
    <d v="2024-10-01T00:00:00"/>
    <d v="2024-08-14T00:00:00"/>
    <n v="2365"/>
    <x v="915"/>
    <s v="VIA VITORCHIANO 151-00189-ROMA-RM"/>
    <s v="#00887261006"/>
    <s v="#00422760587"/>
    <n v="3839.36"/>
    <n v="3839.36"/>
    <n v="204510010"/>
    <m/>
    <m/>
    <m/>
    <n v="2024000010036300"/>
    <d v="2024-08-01T00:00:00"/>
    <n v="12681766680"/>
    <s v="ASST_PG_FE.2024.0139472"/>
    <d v="2024-08-02T00:00:00"/>
    <s v="ACQUISTI 49807"/>
    <d v="2024-08-14T00:00:00"/>
    <n v="2024"/>
    <n v="1"/>
    <n v="1"/>
    <m/>
    <m/>
    <m/>
    <m/>
    <m/>
    <m/>
    <n v="1"/>
    <x v="2"/>
    <s v=" D"/>
    <n v="2024"/>
    <n v="16334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839.36"/>
    <n v="3839.36"/>
    <n v="3839.36"/>
    <n v="0"/>
    <n v="0"/>
  </r>
  <r>
    <n v="7"/>
    <s v="3FE"/>
    <n v="2024"/>
    <n v="44573"/>
    <n v="1"/>
    <s v="FT"/>
    <d v="2024-10-01T00:00:00"/>
    <d v="2024-08-14T00:00:00"/>
    <n v="2365"/>
    <x v="915"/>
    <s v="VIA VITORCHIANO 151-00189-ROMA-RM"/>
    <s v="#00887261006"/>
    <s v="#00422760587"/>
    <n v="7838.8"/>
    <n v="7838.8"/>
    <n v="204510010"/>
    <m/>
    <m/>
    <m/>
    <n v="2024000010036300"/>
    <d v="2024-08-01T00:00:00"/>
    <n v="12681765505"/>
    <s v="ASST_PG_FE.2024.0139426"/>
    <d v="2024-08-02T00:00:00"/>
    <s v="ACQUISTI 49782"/>
    <d v="2024-08-14T00:00:00"/>
    <n v="2024"/>
    <n v="1"/>
    <n v="1"/>
    <m/>
    <m/>
    <m/>
    <m/>
    <m/>
    <m/>
    <n v="1"/>
    <x v="2"/>
    <s v=" D"/>
    <n v="2024"/>
    <n v="16334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7838.8"/>
    <n v="7838.8"/>
    <n v="7838.8"/>
    <n v="0"/>
    <n v="0"/>
  </r>
  <r>
    <n v="7"/>
    <s v="3FE"/>
    <n v="2024"/>
    <n v="45887"/>
    <n v="1"/>
    <s v="FT"/>
    <d v="2024-10-05T00:00:00"/>
    <d v="2024-08-23T00:00:00"/>
    <n v="2365"/>
    <x v="915"/>
    <s v="VIA VITORCHIANO 151-00189-ROMA-RM"/>
    <s v="#00887261006"/>
    <s v="#00422760587"/>
    <n v="1919.68"/>
    <n v="1919.68"/>
    <n v="204510010"/>
    <m/>
    <m/>
    <m/>
    <n v="2024000010036760"/>
    <d v="2024-08-05T00:00:00"/>
    <n v="12703774863"/>
    <s v="ASST_PG_FE.2024.0142169"/>
    <d v="2024-08-06T00:00:00"/>
    <n v="50240"/>
    <d v="2024-08-23T00:00:00"/>
    <n v="2024"/>
    <n v="1"/>
    <n v="1"/>
    <m/>
    <m/>
    <m/>
    <m/>
    <m/>
    <m/>
    <n v="1"/>
    <x v="2"/>
    <s v=" D"/>
    <n v="2024"/>
    <n v="16334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919.68"/>
    <n v="1919.68"/>
    <n v="1919.68"/>
    <n v="0"/>
    <n v="0"/>
  </r>
  <r>
    <n v="7"/>
    <s v="3FE"/>
    <n v="2024"/>
    <n v="44923"/>
    <n v="1"/>
    <s v="FT"/>
    <d v="2024-10-09T00:00:00"/>
    <d v="2024-08-16T00:00:00"/>
    <n v="2365"/>
    <x v="915"/>
    <s v="VIA VITORCHIANO 151-00189-ROMA-RM"/>
    <s v="#00887261006"/>
    <s v="#00422760587"/>
    <n v="3894"/>
    <n v="3894"/>
    <n v="204510010"/>
    <m/>
    <m/>
    <m/>
    <n v="2024000010037240"/>
    <d v="2024-08-09T00:00:00"/>
    <n v="12740707899"/>
    <s v="ASST_PG_FE.2024.0145253"/>
    <d v="2024-08-10T00:00:00"/>
    <s v="ACQUISTI 50756"/>
    <d v="2024-08-16T00:00:00"/>
    <n v="2024"/>
    <n v="1"/>
    <n v="1"/>
    <m/>
    <m/>
    <m/>
    <m/>
    <m/>
    <m/>
    <n v="1"/>
    <x v="2"/>
    <s v=" D"/>
    <n v="2024"/>
    <n v="16750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894"/>
    <n v="3894"/>
    <n v="3894"/>
    <n v="0"/>
    <n v="0"/>
  </r>
  <r>
    <n v="7"/>
    <s v="3FE"/>
    <n v="2024"/>
    <n v="45043"/>
    <n v="1"/>
    <s v="FT"/>
    <d v="2024-10-09T00:00:00"/>
    <d v="2024-08-16T00:00:00"/>
    <n v="2365"/>
    <x v="915"/>
    <s v="VIA VITORCHIANO 151-00189-ROMA-RM"/>
    <s v="#00887261006"/>
    <s v="#00422760587"/>
    <n v="6781.26"/>
    <n v="6781.26"/>
    <n v="204510010"/>
    <m/>
    <m/>
    <m/>
    <n v="2024000010037240"/>
    <d v="2024-08-09T00:00:00"/>
    <n v="12740706504"/>
    <s v="ASST_PG_FE.2024.0145259"/>
    <d v="2024-08-10T00:00:00"/>
    <s v="ACQUISTI 51089"/>
    <d v="2024-08-16T00:00:00"/>
    <n v="2024"/>
    <n v="4"/>
    <n v="1"/>
    <m/>
    <m/>
    <m/>
    <m/>
    <m/>
    <m/>
    <n v="1"/>
    <x v="2"/>
    <s v=" D"/>
    <n v="2024"/>
    <n v="16750"/>
    <s v="C"/>
    <d v="2024-09-10T00:00:00"/>
    <d v="2024-09-03T00:00:00"/>
    <m/>
    <s v=" Certa, liquida ed esigibile"/>
    <m/>
    <s v="Azienda"/>
    <s v="FPI30 ISTRUTTORIA-FARMACI INNOV STRUT PVT ACCR"/>
    <s v=" "/>
    <n v="701110010"/>
    <n v="2"/>
    <s v="bonifico"/>
    <n v="6781.26"/>
    <n v="6781.26"/>
    <n v="6781.26"/>
    <n v="0"/>
    <n v="0"/>
  </r>
  <r>
    <n v="7"/>
    <s v="3FE"/>
    <n v="2024"/>
    <n v="45340"/>
    <n v="1"/>
    <s v="FT"/>
    <d v="2024-10-14T00:00:00"/>
    <d v="2024-08-19T00:00:00"/>
    <n v="2365"/>
    <x v="915"/>
    <s v="VIA VITORCHIANO 151-00189-ROMA-RM"/>
    <s v="#00887261006"/>
    <s v="#00422760587"/>
    <n v="10650.6"/>
    <n v="10650.6"/>
    <n v="204510010"/>
    <m/>
    <m/>
    <m/>
    <n v="2024000010037380"/>
    <d v="2024-08-14T00:00:00"/>
    <n v="12773128766"/>
    <s v="ASST_PG_FE.2024.0147233"/>
    <d v="2024-08-15T00:00:00"/>
    <s v="ACQUISTI 52011"/>
    <d v="2024-08-19T00:00:00"/>
    <n v="2024"/>
    <n v="1"/>
    <n v="1"/>
    <m/>
    <m/>
    <m/>
    <m/>
    <m/>
    <m/>
    <n v="1"/>
    <x v="2"/>
    <s v=" D"/>
    <n v="2024"/>
    <n v="1715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0650.6"/>
    <n v="10650.6"/>
    <n v="10650.6"/>
    <n v="0"/>
    <n v="0"/>
  </r>
  <r>
    <n v="7"/>
    <s v="TSAP"/>
    <n v="2024"/>
    <n v="14396"/>
    <n v="1"/>
    <s v="FT"/>
    <d v="2024-10-19T00:00:00"/>
    <d v="2024-08-22T00:00:00"/>
    <n v="2365"/>
    <x v="915"/>
    <s v="VIA VITORCHIANO 151-00189-ROMA-RM"/>
    <s v="#00887261006"/>
    <s v="#00422760587"/>
    <n v="41200"/>
    <n v="41200"/>
    <n v="204510010"/>
    <m/>
    <m/>
    <m/>
    <n v="2024000010037670"/>
    <d v="2024-08-19T00:00:00"/>
    <n v="12786842801"/>
    <s v="ASST_PG_FE.2024.0149775"/>
    <d v="2024-08-20T00:00:00"/>
    <n v="52367"/>
    <d v="2024-08-22T00:00:00"/>
    <n v="2024"/>
    <n v="116"/>
    <n v="9"/>
    <m/>
    <m/>
    <m/>
    <m/>
    <m/>
    <m/>
    <n v="1"/>
    <x v="31"/>
    <s v=" D"/>
    <n v="2024"/>
    <n v="17126"/>
    <s v="C"/>
    <d v="2024-09-17T00:00:00"/>
    <d v="2024-09-11T00:00:00"/>
    <m/>
    <s v=" Certa, liquida ed esigibile"/>
    <m/>
    <s v="Azienda"/>
    <s v="FPI19 ISTRUTTORIA - AREA TERRITORIALE (EX ASL)FARMACEUTICA"/>
    <s v=" "/>
    <n v="701155029"/>
    <n v="2"/>
    <s v="bonifico"/>
    <n v="41200"/>
    <n v="41200"/>
    <n v="41200"/>
    <n v="0"/>
    <n v="0"/>
  </r>
  <r>
    <n v="7"/>
    <s v="TSAP"/>
    <n v="2024"/>
    <n v="14398"/>
    <n v="1"/>
    <s v="FT"/>
    <d v="2024-10-19T00:00:00"/>
    <d v="2024-08-22T00:00:00"/>
    <n v="2365"/>
    <x v="915"/>
    <s v="VIA VITORCHIANO 151-00189-ROMA-RM"/>
    <s v="#00887261006"/>
    <s v="#00422760587"/>
    <n v="67500"/>
    <n v="67500"/>
    <n v="204510010"/>
    <m/>
    <m/>
    <m/>
    <n v="2024000010037670"/>
    <d v="2024-08-19T00:00:00"/>
    <n v="12786842802"/>
    <s v="ASST_PG_FE.2024.0149776"/>
    <d v="2024-08-20T00:00:00"/>
    <n v="52366"/>
    <d v="2024-08-22T00:00:00"/>
    <n v="2024"/>
    <n v="116"/>
    <n v="9"/>
    <m/>
    <m/>
    <m/>
    <m/>
    <m/>
    <m/>
    <n v="1"/>
    <x v="31"/>
    <s v=" D"/>
    <n v="2024"/>
    <n v="17126"/>
    <s v="C"/>
    <d v="2024-09-17T00:00:00"/>
    <d v="2024-09-11T00:00:00"/>
    <m/>
    <s v=" Certa, liquida ed esigibile"/>
    <m/>
    <s v="Azienda"/>
    <s v="FPI19 ISTRUTTORIA - AREA TERRITORIALE (EX ASL)FARMACEUTICA"/>
    <s v=" "/>
    <n v="701155029"/>
    <n v="2"/>
    <s v="bonifico"/>
    <n v="67500"/>
    <n v="67500"/>
    <n v="67500"/>
    <n v="0"/>
    <n v="0"/>
  </r>
  <r>
    <n v="7"/>
    <s v="3FE"/>
    <n v="2024"/>
    <n v="46594"/>
    <n v="1"/>
    <s v="FT"/>
    <d v="2024-10-21T00:00:00"/>
    <d v="2024-09-03T00:00:00"/>
    <n v="2365"/>
    <x v="915"/>
    <s v="VIA VITORCHIANO 151-00189-ROMA-RM"/>
    <s v="#00887261006"/>
    <s v="#00422760587"/>
    <n v="7107.6"/>
    <n v="7107.6"/>
    <n v="204510010"/>
    <m/>
    <m/>
    <m/>
    <n v="2024000010037980"/>
    <d v="2024-08-21T00:00:00"/>
    <n v="12797853772"/>
    <s v="ASST_PG_FE.2024.0150747"/>
    <d v="2024-08-22T00:00:00"/>
    <n v="52711"/>
    <d v="2024-09-03T00:00:00"/>
    <n v="2024"/>
    <n v="1"/>
    <n v="1"/>
    <m/>
    <m/>
    <m/>
    <m/>
    <m/>
    <m/>
    <n v="1"/>
    <x v="2"/>
    <s v=" D"/>
    <n v="2024"/>
    <n v="1753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107.6"/>
    <n v="7107.6"/>
    <n v="7107.6"/>
    <n v="0"/>
    <n v="0"/>
  </r>
  <r>
    <n v="7"/>
    <s v="TSAP"/>
    <n v="2024"/>
    <n v="14607"/>
    <n v="1"/>
    <s v="FT"/>
    <d v="2024-10-21T00:00:00"/>
    <d v="2024-08-23T00:00:00"/>
    <n v="2365"/>
    <x v="915"/>
    <s v="VIA VITORCHIANO 151-00189-ROMA-RM"/>
    <s v="#00887261006"/>
    <s v="#00422760587"/>
    <n v="126000"/>
    <n v="126000"/>
    <n v="204510010"/>
    <m/>
    <m/>
    <m/>
    <n v="2024000010037980"/>
    <d v="2024-08-21T00:00:00"/>
    <n v="12797853814"/>
    <s v="ASST_PG_FE.2024.0150748"/>
    <d v="2024-08-22T00:00:00"/>
    <n v="52365"/>
    <d v="2024-08-23T00:00:00"/>
    <n v="2024"/>
    <n v="116"/>
    <n v="9"/>
    <m/>
    <m/>
    <m/>
    <m/>
    <m/>
    <m/>
    <n v="1"/>
    <x v="31"/>
    <s v=" D"/>
    <n v="2024"/>
    <n v="17506"/>
    <s v="C"/>
    <d v="2024-09-25T00:00:00"/>
    <d v="2024-09-18T00:00:00"/>
    <m/>
    <s v=" Certa, liquida ed esigibile"/>
    <m/>
    <s v="Azienda"/>
    <s v="FPI19 ISTRUTTORIA - AREA TERRITORIALE (EX ASL)FARMACEUTICA"/>
    <s v=" "/>
    <n v="701155029"/>
    <n v="2"/>
    <s v="bonifico"/>
    <n v="126000"/>
    <n v="126000"/>
    <n v="126000"/>
    <n v="0"/>
    <n v="0"/>
  </r>
  <r>
    <n v="7"/>
    <s v="3FE"/>
    <n v="2024"/>
    <n v="46876"/>
    <n v="1"/>
    <s v="FT"/>
    <d v="2024-10-22T00:00:00"/>
    <d v="2024-09-04T00:00:00"/>
    <n v="2365"/>
    <x v="915"/>
    <s v="VIA VITORCHIANO 151-00189-ROMA-RM"/>
    <s v="#00887261006"/>
    <s v="#00422760587"/>
    <n v="6780"/>
    <n v="6780"/>
    <n v="204510010"/>
    <m/>
    <m/>
    <m/>
    <n v="2024000010038110"/>
    <d v="2024-08-22T00:00:00"/>
    <n v="12804025200"/>
    <s v="ASST_PG_FE.2024.0151480"/>
    <d v="2024-08-23T00:00:00"/>
    <n v="53046"/>
    <d v="2024-09-04T00:00:00"/>
    <n v="2024"/>
    <n v="1"/>
    <n v="1"/>
    <m/>
    <m/>
    <m/>
    <m/>
    <m/>
    <m/>
    <n v="1"/>
    <x v="2"/>
    <s v=" D"/>
    <n v="2024"/>
    <n v="1753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6780"/>
    <n v="6780"/>
    <n v="6780"/>
    <n v="0"/>
    <n v="0"/>
  </r>
  <r>
    <n v="7"/>
    <s v="3FE"/>
    <n v="2024"/>
    <n v="47183"/>
    <n v="1"/>
    <s v="FT"/>
    <d v="2024-10-26T00:00:00"/>
    <d v="2024-09-05T00:00:00"/>
    <n v="2365"/>
    <x v="915"/>
    <s v="VIA VITORCHIANO 151-00189-ROMA-RM"/>
    <s v="#00887261006"/>
    <s v="#00422760587"/>
    <n v="113021"/>
    <n v="113021"/>
    <n v="204510010"/>
    <m/>
    <m/>
    <m/>
    <n v="2024000010038390"/>
    <d v="2024-08-26T00:00:00"/>
    <n v="12818939452"/>
    <s v="ASST_PG_FE.2024.0153334"/>
    <d v="2024-08-27T00:00:00"/>
    <s v="ACQUISTI"/>
    <d v="2024-09-05T00:00:00"/>
    <n v="2024"/>
    <n v="1"/>
    <n v="1"/>
    <m/>
    <m/>
    <m/>
    <m/>
    <m/>
    <m/>
    <n v="1"/>
    <x v="2"/>
    <s v=" D"/>
    <n v="2024"/>
    <n v="1753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13021"/>
    <n v="113021"/>
    <n v="113021"/>
    <n v="0"/>
    <n v="0"/>
  </r>
  <r>
    <n v="7"/>
    <s v="3FE"/>
    <n v="2024"/>
    <n v="47184"/>
    <n v="1"/>
    <s v="FT"/>
    <d v="2024-10-26T00:00:00"/>
    <d v="2024-09-05T00:00:00"/>
    <n v="2365"/>
    <x v="915"/>
    <s v="VIA VITORCHIANO 151-00189-ROMA-RM"/>
    <s v="#00887261006"/>
    <s v="#00422760587"/>
    <n v="3894"/>
    <n v="3894"/>
    <n v="204510010"/>
    <m/>
    <m/>
    <m/>
    <n v="2024000010038390"/>
    <d v="2024-08-26T00:00:00"/>
    <n v="12818938910"/>
    <s v="ASST_PG_FE.2024.0153337"/>
    <d v="2024-08-27T00:00:00"/>
    <s v="ACQUISTI"/>
    <d v="2024-09-05T00:00:00"/>
    <n v="2024"/>
    <n v="1"/>
    <n v="1"/>
    <m/>
    <m/>
    <m/>
    <m/>
    <m/>
    <m/>
    <n v="1"/>
    <x v="2"/>
    <s v=" D"/>
    <n v="2024"/>
    <n v="1753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894"/>
    <n v="3894"/>
    <n v="3894"/>
    <n v="0"/>
    <n v="0"/>
  </r>
  <r>
    <n v="7"/>
    <s v="3FE"/>
    <n v="2024"/>
    <n v="47187"/>
    <n v="1"/>
    <s v="FT"/>
    <d v="2024-10-26T00:00:00"/>
    <d v="2024-09-05T00:00:00"/>
    <n v="2365"/>
    <x v="915"/>
    <s v="VIA VITORCHIANO 151-00189-ROMA-RM"/>
    <s v="#00887261006"/>
    <s v="#00422760587"/>
    <n v="7788"/>
    <n v="7788"/>
    <n v="204510010"/>
    <m/>
    <m/>
    <m/>
    <n v="2024000010038390"/>
    <d v="2024-08-26T00:00:00"/>
    <n v="12818938895"/>
    <s v="ASST_PG_FE.2024.0153333"/>
    <d v="2024-08-27T00:00:00"/>
    <s v="ACQUISTI"/>
    <d v="2024-09-05T00:00:00"/>
    <n v="2024"/>
    <n v="1"/>
    <n v="1"/>
    <m/>
    <m/>
    <m/>
    <m/>
    <m/>
    <m/>
    <n v="1"/>
    <x v="2"/>
    <s v=" D"/>
    <n v="2024"/>
    <n v="1753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788"/>
    <n v="7788"/>
    <n v="7788"/>
    <n v="0"/>
    <n v="0"/>
  </r>
  <r>
    <n v="7"/>
    <s v="3FE"/>
    <n v="2024"/>
    <n v="47977"/>
    <n v="1"/>
    <s v="FT"/>
    <d v="2024-10-28T00:00:00"/>
    <d v="2024-09-10T00:00:00"/>
    <n v="2365"/>
    <x v="915"/>
    <s v="VIA VITORCHIANO 151-00189-ROMA-RM"/>
    <s v="#00887261006"/>
    <s v="#00422760587"/>
    <n v="15822.94"/>
    <n v="15822.94"/>
    <n v="204510010"/>
    <m/>
    <m/>
    <m/>
    <n v="2024000010038710"/>
    <d v="2024-08-28T00:00:00"/>
    <n v="12831244258"/>
    <s v="ASST_PG_FE.2024.0154382"/>
    <d v="2024-08-29T00:00:00"/>
    <s v="ACQUISTI 53692 STAMP"/>
    <d v="2024-09-10T00:00:00"/>
    <n v="2024"/>
    <n v="4"/>
    <n v="1"/>
    <m/>
    <m/>
    <m/>
    <m/>
    <m/>
    <m/>
    <n v="1"/>
    <x v="2"/>
    <s v=" D"/>
    <n v="2024"/>
    <n v="17902"/>
    <s v="C"/>
    <d v="2024-10-01T00:00:00"/>
    <d v="2024-09-25T00:00:00"/>
    <m/>
    <s v=" Certa, liquida ed esigibile"/>
    <m/>
    <s v="Azienda"/>
    <s v="FPI30 ISTRUTTORIA-FARMACI INNOV STRUT PVT ACCR"/>
    <s v=" "/>
    <n v="701110010"/>
    <n v="2"/>
    <s v="bonifico"/>
    <n v="15822.94"/>
    <n v="15822.94"/>
    <n v="15822.94"/>
    <n v="0"/>
    <n v="0"/>
  </r>
  <r>
    <n v="7"/>
    <s v="3FE"/>
    <n v="2024"/>
    <n v="48016"/>
    <n v="1"/>
    <s v="FT"/>
    <d v="2024-10-28T00:00:00"/>
    <d v="2024-09-10T00:00:00"/>
    <n v="2365"/>
    <x v="915"/>
    <s v="VIA VITORCHIANO 151-00189-ROMA-RM"/>
    <s v="#00887261006"/>
    <s v="#00422760587"/>
    <n v="5250.07"/>
    <n v="5250.07"/>
    <n v="204510010"/>
    <m/>
    <m/>
    <m/>
    <n v="2024000010038710"/>
    <d v="2024-08-28T00:00:00"/>
    <n v="12831245319"/>
    <s v="ASST_PG_FE.2024.0154384"/>
    <d v="2024-08-29T00:00:00"/>
    <n v="53622"/>
    <d v="2024-09-10T00:00:00"/>
    <n v="2024"/>
    <n v="1"/>
    <n v="1"/>
    <m/>
    <m/>
    <m/>
    <m/>
    <m/>
    <m/>
    <n v="1"/>
    <x v="2"/>
    <s v=" D"/>
    <n v="2024"/>
    <n v="17902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5250.07"/>
    <n v="5250.07"/>
    <n v="5250.07"/>
    <n v="0"/>
    <n v="0"/>
  </r>
  <r>
    <n v="7"/>
    <s v="3FE"/>
    <n v="2024"/>
    <n v="46971"/>
    <n v="1"/>
    <s v="FT"/>
    <d v="2024-10-29T00:00:00"/>
    <d v="2024-09-04T00:00:00"/>
    <n v="2365"/>
    <x v="915"/>
    <s v="VIA VITORCHIANO 151-00189-ROMA-RM"/>
    <s v="#00887261006"/>
    <s v="#00422760587"/>
    <n v="1065.06"/>
    <n v="1065.06"/>
    <n v="204510010"/>
    <m/>
    <m/>
    <m/>
    <n v="2024000010038930"/>
    <d v="2024-08-29T00:00:00"/>
    <n v="12836459141"/>
    <s v="ASST_PG_FE.2024.0154938"/>
    <d v="2024-08-30T00:00:00"/>
    <n v="53799"/>
    <d v="2024-09-04T00:00:00"/>
    <n v="2024"/>
    <n v="1"/>
    <n v="1"/>
    <m/>
    <m/>
    <m/>
    <m/>
    <m/>
    <m/>
    <n v="1"/>
    <x v="2"/>
    <s v=" D"/>
    <n v="2024"/>
    <n v="17902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065.06"/>
    <n v="1065.06"/>
    <n v="1065.06"/>
    <n v="0"/>
    <n v="0"/>
  </r>
  <r>
    <n v="7"/>
    <s v="3FE"/>
    <n v="2024"/>
    <n v="48420"/>
    <n v="1"/>
    <s v="FT"/>
    <d v="2024-10-29T00:00:00"/>
    <d v="2024-09-11T00:00:00"/>
    <n v="2365"/>
    <x v="915"/>
    <s v="VIA VITORCHIANO 151-00189-ROMA-RM"/>
    <s v="#00887261006"/>
    <s v="#00422760587"/>
    <n v="21301.200000000001"/>
    <n v="21301.200000000001"/>
    <n v="204510010"/>
    <m/>
    <m/>
    <m/>
    <n v="2024000010038930"/>
    <d v="2024-08-29T00:00:00"/>
    <n v="12836459134"/>
    <s v="ASST_PG_FE.2024.0154944"/>
    <d v="2024-08-30T00:00:00"/>
    <s v="ACQUISTI"/>
    <d v="2024-09-11T00:00:00"/>
    <n v="2024"/>
    <n v="1"/>
    <n v="1"/>
    <m/>
    <m/>
    <m/>
    <m/>
    <m/>
    <m/>
    <n v="1"/>
    <x v="2"/>
    <s v=" D"/>
    <n v="2024"/>
    <n v="17902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21301.200000000001"/>
    <n v="21301.200000000001"/>
    <n v="21301.200000000001"/>
    <n v="0"/>
    <n v="0"/>
  </r>
  <r>
    <n v="7"/>
    <s v="3FE"/>
    <n v="2024"/>
    <n v="48421"/>
    <n v="1"/>
    <s v="FT"/>
    <d v="2024-10-29T00:00:00"/>
    <d v="2024-09-11T00:00:00"/>
    <n v="2365"/>
    <x v="915"/>
    <s v="VIA VITORCHIANO 151-00189-ROMA-RM"/>
    <s v="#00887261006"/>
    <s v="#00422760587"/>
    <n v="17450.900000000001"/>
    <n v="17450.900000000001"/>
    <n v="204510010"/>
    <m/>
    <m/>
    <m/>
    <n v="2024000010038930"/>
    <d v="2024-08-29T00:00:00"/>
    <n v="12836459805"/>
    <s v="ASST_PG_FE.2024.0154939"/>
    <d v="2024-08-30T00:00:00"/>
    <s v="ACQUISTI"/>
    <d v="2024-09-11T00:00:00"/>
    <n v="2024"/>
    <n v="1"/>
    <n v="1"/>
    <m/>
    <m/>
    <m/>
    <m/>
    <m/>
    <m/>
    <n v="1"/>
    <x v="2"/>
    <s v=" D"/>
    <n v="2024"/>
    <n v="17902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7450.900000000001"/>
    <n v="17450.900000000001"/>
    <n v="17450.900000000001"/>
    <n v="0"/>
    <n v="0"/>
  </r>
  <r>
    <n v="7"/>
    <s v="3FE"/>
    <n v="2024"/>
    <n v="48493"/>
    <n v="1"/>
    <s v="FT"/>
    <d v="2024-11-02T00:00:00"/>
    <d v="2024-09-11T00:00:00"/>
    <n v="2365"/>
    <x v="915"/>
    <s v="VIA VITORCHIANO 151-00189-ROMA-RM"/>
    <s v="#00887261006"/>
    <s v="#00422760587"/>
    <n v="7107.6"/>
    <n v="7107.6"/>
    <n v="204510010"/>
    <m/>
    <m/>
    <m/>
    <n v="2024000010039100"/>
    <d v="2024-09-02T00:00:00"/>
    <n v="12859248579"/>
    <s v="ASST_PG_FE.2024.0156358"/>
    <d v="2024-09-03T00:00:00"/>
    <n v="54478"/>
    <d v="2024-09-11T00:00:00"/>
    <n v="2024"/>
    <n v="1"/>
    <n v="1"/>
    <m/>
    <m/>
    <m/>
    <m/>
    <m/>
    <m/>
    <n v="1"/>
    <x v="2"/>
    <s v=" D"/>
    <n v="2024"/>
    <n v="17902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7107.6"/>
    <n v="7107.6"/>
    <n v="7107.6"/>
    <n v="0"/>
    <n v="0"/>
  </r>
  <r>
    <n v="7"/>
    <s v="3FE"/>
    <n v="2024"/>
    <n v="49236"/>
    <n v="1"/>
    <s v="FT"/>
    <d v="2024-11-03T00:00:00"/>
    <d v="2024-09-16T00:00:00"/>
    <n v="2365"/>
    <x v="915"/>
    <s v="VIA VITORCHIANO 151-00189-ROMA-RM"/>
    <s v="#00887261006"/>
    <s v="#00422760587"/>
    <n v="226042"/>
    <n v="226042"/>
    <n v="204510010"/>
    <m/>
    <m/>
    <m/>
    <n v="2024000010039450"/>
    <d v="2024-09-03T00:00:00"/>
    <n v="12867393837"/>
    <s v="ASST_PG_FE.2024.0156676"/>
    <d v="2024-09-04T00:00:00"/>
    <s v="ACQUISTI"/>
    <d v="2024-09-16T00:00:00"/>
    <n v="2024"/>
    <n v="1"/>
    <n v="1"/>
    <m/>
    <m/>
    <m/>
    <m/>
    <m/>
    <m/>
    <n v="1"/>
    <x v="2"/>
    <s v=" D"/>
    <n v="2024"/>
    <n v="17902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226042"/>
    <n v="226042"/>
    <n v="226042"/>
    <n v="0"/>
    <n v="0"/>
  </r>
  <r>
    <n v="7"/>
    <s v="3FE"/>
    <n v="2024"/>
    <n v="30773"/>
    <n v="1"/>
    <s v="FT"/>
    <d v="2024-07-30T00:00:00"/>
    <d v="2024-06-07T00:00:00"/>
    <n v="6645"/>
    <x v="916"/>
    <s v="VIA ENRICO MATTEI, 20-31030-DOSSON DI CASIER-TV"/>
    <s v="#04910910266"/>
    <s v="#04910910266"/>
    <n v="1995"/>
    <n v="1995"/>
    <n v="204510010"/>
    <m/>
    <m/>
    <m/>
    <s v="119/PA"/>
    <d v="2024-05-27T00:00:00"/>
    <n v="12233696231"/>
    <s v="ASST_PG_FE.2024.0097363"/>
    <d v="2024-05-31T00:00:00"/>
    <n v="29682"/>
    <d v="2024-06-07T00:00:00"/>
    <n v="2024"/>
    <n v="78"/>
    <n v="1"/>
    <m/>
    <m/>
    <m/>
    <m/>
    <m/>
    <m/>
    <n v="1"/>
    <x v="3"/>
    <s v=" D"/>
    <n v="2024"/>
    <n v="13097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1995"/>
    <n v="1995"/>
    <n v="1995"/>
    <n v="0"/>
    <n v="0"/>
  </r>
  <r>
    <n v="7"/>
    <s v="3FE"/>
    <n v="2024"/>
    <n v="30774"/>
    <n v="1"/>
    <s v="FT"/>
    <d v="2024-07-30T00:00:00"/>
    <d v="2024-06-07T00:00:00"/>
    <n v="6645"/>
    <x v="916"/>
    <s v="VIA ENRICO MATTEI, 20-31030-DOSSON DI CASIER-TV"/>
    <s v="#04910910266"/>
    <s v="#04910910266"/>
    <n v="200"/>
    <n v="200"/>
    <n v="204510010"/>
    <m/>
    <m/>
    <m/>
    <s v="130/PA"/>
    <d v="2024-05-27T00:00:00"/>
    <n v="12233696985"/>
    <s v="ASST_PG_FE.2024.0097463"/>
    <d v="2024-05-31T00:00:00"/>
    <n v="32598"/>
    <d v="2024-06-07T00:00:00"/>
    <n v="2024"/>
    <n v="4078"/>
    <n v="1"/>
    <m/>
    <m/>
    <m/>
    <m/>
    <m/>
    <m/>
    <n v="1"/>
    <x v="3"/>
    <s v=" D"/>
    <n v="2024"/>
    <n v="13097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200"/>
    <n v="200"/>
    <n v="200"/>
    <n v="0"/>
    <n v="0"/>
  </r>
  <r>
    <n v="7"/>
    <s v="3FE"/>
    <n v="2024"/>
    <n v="30775"/>
    <n v="1"/>
    <s v="FT"/>
    <d v="2024-07-30T00:00:00"/>
    <d v="2024-06-07T00:00:00"/>
    <n v="6645"/>
    <x v="916"/>
    <s v="VIA ENRICO MATTEI, 20-31030-DOSSON DI CASIER-TV"/>
    <s v="#04910910266"/>
    <s v="#04910910266"/>
    <n v="400"/>
    <n v="400"/>
    <n v="204510010"/>
    <m/>
    <m/>
    <m/>
    <s v="131/PA"/>
    <d v="2024-05-27T00:00:00"/>
    <n v="12233696965"/>
    <s v="ASST_PG_FE.2024.0097436"/>
    <d v="2024-05-31T00:00:00"/>
    <n v="33783"/>
    <d v="2024-06-07T00:00:00"/>
    <n v="2024"/>
    <n v="4078"/>
    <n v="1"/>
    <m/>
    <m/>
    <m/>
    <m/>
    <m/>
    <m/>
    <n v="1"/>
    <x v="3"/>
    <s v=" D"/>
    <n v="2024"/>
    <n v="13097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400"/>
    <n v="400"/>
    <n v="400"/>
    <n v="0"/>
    <n v="0"/>
  </r>
  <r>
    <n v="7"/>
    <s v="3FE"/>
    <n v="2024"/>
    <n v="30776"/>
    <n v="1"/>
    <s v="FT"/>
    <d v="2024-07-30T00:00:00"/>
    <d v="2024-06-07T00:00:00"/>
    <n v="6645"/>
    <x v="916"/>
    <s v="VIA ENRICO MATTEI, 20-31030-DOSSON DI CASIER-TV"/>
    <s v="#04910910266"/>
    <s v="#04910910266"/>
    <n v="200"/>
    <n v="200"/>
    <n v="204510010"/>
    <m/>
    <m/>
    <m/>
    <s v="132/PA"/>
    <d v="2024-05-27T00:00:00"/>
    <n v="12233697215"/>
    <s v="ASST_PG_FE.2024.0097349"/>
    <d v="2024-05-31T00:00:00"/>
    <n v="30280"/>
    <d v="2024-06-07T00:00:00"/>
    <n v="2024"/>
    <n v="4078"/>
    <n v="1"/>
    <m/>
    <m/>
    <m/>
    <m/>
    <m/>
    <m/>
    <n v="1"/>
    <x v="3"/>
    <s v=" D"/>
    <n v="2024"/>
    <n v="13097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200"/>
    <n v="200"/>
    <n v="200"/>
    <n v="0"/>
    <n v="0"/>
  </r>
  <r>
    <n v="7"/>
    <s v="3FE"/>
    <n v="2024"/>
    <n v="36149"/>
    <n v="1"/>
    <s v="FT"/>
    <d v="2024-08-27T00:00:00"/>
    <d v="2024-07-04T00:00:00"/>
    <n v="6645"/>
    <x v="916"/>
    <s v="VIA ENRICO MATTEI, 20-31030-DOSSON DI CASIER-TV"/>
    <s v="#04910910266"/>
    <s v="#04910910266"/>
    <n v="1995"/>
    <n v="1995"/>
    <n v="204510010"/>
    <m/>
    <m/>
    <m/>
    <s v="153/PA"/>
    <d v="2024-06-17T00:00:00"/>
    <n v="12431603356"/>
    <s v="ASST_PG_FE.2024.0116590"/>
    <d v="2024-06-28T00:00:00"/>
    <m/>
    <d v="2024-07-04T00:00:00"/>
    <n v="2024"/>
    <n v="78"/>
    <n v="1"/>
    <m/>
    <m/>
    <m/>
    <m/>
    <m/>
    <m/>
    <n v="1"/>
    <x v="3"/>
    <s v=" D"/>
    <n v="2024"/>
    <n v="14390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995"/>
    <n v="1995"/>
    <n v="1995"/>
    <n v="0"/>
    <n v="0"/>
  </r>
  <r>
    <n v="7"/>
    <s v="3FE"/>
    <n v="2024"/>
    <n v="36150"/>
    <n v="1"/>
    <s v="FT"/>
    <d v="2024-08-27T00:00:00"/>
    <d v="2024-07-04T00:00:00"/>
    <n v="6645"/>
    <x v="916"/>
    <s v="VIA ENRICO MATTEI, 20-31030-DOSSON DI CASIER-TV"/>
    <s v="#04910910266"/>
    <s v="#04910910266"/>
    <n v="400"/>
    <n v="400"/>
    <n v="204510010"/>
    <m/>
    <m/>
    <m/>
    <s v="171/PA"/>
    <d v="2024-06-28T00:00:00"/>
    <n v="12431799815"/>
    <s v="ASST_PG_FE.2024.0116595"/>
    <d v="2024-06-28T00:00:00"/>
    <s v="ACQUISTI 41235"/>
    <d v="2024-07-04T00:00:00"/>
    <n v="2024"/>
    <n v="4078"/>
    <n v="1"/>
    <m/>
    <m/>
    <m/>
    <m/>
    <m/>
    <m/>
    <n v="1"/>
    <x v="3"/>
    <s v=" D"/>
    <n v="2024"/>
    <n v="14390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400"/>
    <n v="400"/>
    <n v="400"/>
    <n v="0"/>
    <n v="0"/>
  </r>
  <r>
    <n v="7"/>
    <s v="3FE"/>
    <n v="2024"/>
    <n v="43790"/>
    <n v="1"/>
    <s v="FT"/>
    <d v="2024-09-29T00:00:00"/>
    <d v="2024-08-12T00:00:00"/>
    <n v="6645"/>
    <x v="916"/>
    <s v="VIA ENRICO MATTEI, 20-31030-DOSSON DI CASIER-TV"/>
    <s v="#04910910266"/>
    <s v="#04910910266"/>
    <n v="200"/>
    <n v="200"/>
    <n v="204510010"/>
    <m/>
    <m/>
    <m/>
    <s v="184/PA"/>
    <d v="2024-07-29T00:00:00"/>
    <n v="12667751936"/>
    <s v="ASST_PG_FE.2024.0138855"/>
    <d v="2024-07-31T00:00:00"/>
    <n v="42343"/>
    <d v="2024-08-12T00:00:00"/>
    <n v="2024"/>
    <n v="4078"/>
    <n v="1"/>
    <m/>
    <m/>
    <m/>
    <m/>
    <m/>
    <m/>
    <n v="1"/>
    <x v="3"/>
    <s v=" D"/>
    <n v="2024"/>
    <n v="16108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200"/>
    <n v="200"/>
    <n v="200"/>
    <n v="0"/>
    <n v="0"/>
  </r>
  <r>
    <n v="7"/>
    <s v="3FE"/>
    <n v="2024"/>
    <n v="43791"/>
    <n v="1"/>
    <s v="FT"/>
    <d v="2024-09-29T00:00:00"/>
    <d v="2024-08-12T00:00:00"/>
    <n v="6645"/>
    <x v="916"/>
    <s v="VIA ENRICO MATTEI, 20-31030-DOSSON DI CASIER-TV"/>
    <s v="#04910910266"/>
    <s v="#04910910266"/>
    <n v="200"/>
    <n v="200"/>
    <n v="204510010"/>
    <m/>
    <m/>
    <m/>
    <s v="185/PA"/>
    <d v="2024-07-29T00:00:00"/>
    <n v="12667752248"/>
    <s v="ASST_PG_FE.2024.0138870"/>
    <d v="2024-07-31T00:00:00"/>
    <n v="42104"/>
    <d v="2024-08-12T00:00:00"/>
    <n v="2024"/>
    <n v="4078"/>
    <n v="1"/>
    <m/>
    <m/>
    <m/>
    <m/>
    <m/>
    <m/>
    <n v="1"/>
    <x v="3"/>
    <s v=" D"/>
    <n v="2024"/>
    <n v="16108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200"/>
    <n v="200"/>
    <n v="200"/>
    <n v="0"/>
    <n v="0"/>
  </r>
  <r>
    <n v="7"/>
    <s v="3FE"/>
    <n v="2024"/>
    <n v="43795"/>
    <n v="1"/>
    <s v="FT"/>
    <d v="2024-09-29T00:00:00"/>
    <d v="2024-08-12T00:00:00"/>
    <n v="6645"/>
    <x v="916"/>
    <s v="VIA ENRICO MATTEI, 20-31030-DOSSON DI CASIER-TV"/>
    <s v="#04910910266"/>
    <s v="#04910910266"/>
    <n v="200"/>
    <n v="200"/>
    <n v="204510010"/>
    <m/>
    <m/>
    <m/>
    <s v="186/PA"/>
    <d v="2024-07-29T00:00:00"/>
    <n v="12667752292"/>
    <s v="ASST_PG_FE.2024.0138895"/>
    <d v="2024-07-31T00:00:00"/>
    <n v="42105"/>
    <d v="2024-08-12T00:00:00"/>
    <n v="2024"/>
    <n v="4078"/>
    <n v="1"/>
    <m/>
    <m/>
    <m/>
    <m/>
    <m/>
    <m/>
    <n v="1"/>
    <x v="3"/>
    <s v=" D"/>
    <n v="2024"/>
    <n v="16108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200"/>
    <n v="200"/>
    <n v="200"/>
    <n v="0"/>
    <n v="0"/>
  </r>
  <r>
    <n v="7"/>
    <s v="3FE"/>
    <n v="2024"/>
    <n v="43796"/>
    <n v="1"/>
    <s v="FT"/>
    <d v="2024-09-29T00:00:00"/>
    <d v="2024-08-12T00:00:00"/>
    <n v="6645"/>
    <x v="916"/>
    <s v="VIA ENRICO MATTEI, 20-31030-DOSSON DI CASIER-TV"/>
    <s v="#04910910266"/>
    <s v="#04910910266"/>
    <n v="2660"/>
    <n v="2660"/>
    <n v="204510010"/>
    <m/>
    <m/>
    <m/>
    <s v="200/PA"/>
    <d v="2024-07-29T00:00:00"/>
    <n v="12667998008"/>
    <s v="ASST_PG_FE.2024.0138867"/>
    <d v="2024-07-31T00:00:00"/>
    <n v="47348"/>
    <d v="2024-08-12T00:00:00"/>
    <n v="2024"/>
    <n v="78"/>
    <n v="1"/>
    <m/>
    <m/>
    <m/>
    <m/>
    <m/>
    <m/>
    <n v="1"/>
    <x v="3"/>
    <s v=" D"/>
    <n v="2024"/>
    <n v="16108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2660"/>
    <n v="2660"/>
    <n v="2660"/>
    <n v="0"/>
    <n v="0"/>
  </r>
  <r>
    <n v="7"/>
    <s v="3FE"/>
    <n v="2024"/>
    <n v="45159"/>
    <n v="1"/>
    <s v="FT"/>
    <d v="2024-10-12T00:00:00"/>
    <d v="2024-08-19T00:00:00"/>
    <n v="6645"/>
    <x v="916"/>
    <s v="VIA ENRICO MATTEI, 20-31030-DOSSON DI CASIER-TV"/>
    <s v="#04910910266"/>
    <s v="#04910910266"/>
    <n v="1330"/>
    <n v="1330"/>
    <n v="204510010"/>
    <m/>
    <m/>
    <m/>
    <s v="233/PA"/>
    <d v="2024-08-13T00:00:00"/>
    <n v="12759228672"/>
    <s v="ASST_PG_FE.2024.0146616"/>
    <d v="2024-08-13T00:00:00"/>
    <s v="ACQUISTI 50495"/>
    <d v="2024-08-19T00:00:00"/>
    <n v="2024"/>
    <n v="78"/>
    <n v="1"/>
    <m/>
    <m/>
    <m/>
    <m/>
    <m/>
    <m/>
    <n v="1"/>
    <x v="3"/>
    <s v=" D"/>
    <n v="2024"/>
    <n v="17023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1330"/>
    <n v="1330"/>
    <n v="1330"/>
    <n v="0"/>
    <n v="0"/>
  </r>
  <r>
    <n v="7"/>
    <s v="3FE"/>
    <n v="2024"/>
    <n v="50000"/>
    <n v="1"/>
    <s v="FT"/>
    <d v="2024-10-29T00:00:00"/>
    <d v="2024-09-18T00:00:00"/>
    <n v="6645"/>
    <x v="916"/>
    <s v="VIA ENRICO MATTEI, 20-31030-DOSSON DI CASIER-TV"/>
    <s v="#04910910266"/>
    <s v="#04910910266"/>
    <n v="200"/>
    <n v="200"/>
    <n v="204510010"/>
    <m/>
    <m/>
    <m/>
    <s v="251/PA"/>
    <d v="2024-08-30T00:00:00"/>
    <n v="12843989628"/>
    <s v="ASST_PG_FE.2024.0155554"/>
    <d v="2024-08-30T00:00:00"/>
    <n v="54614"/>
    <d v="2024-09-18T00:00:00"/>
    <n v="2024"/>
    <n v="4078"/>
    <n v="1"/>
    <m/>
    <m/>
    <m/>
    <m/>
    <m/>
    <m/>
    <n v="1"/>
    <x v="3"/>
    <s v=" D"/>
    <n v="2024"/>
    <n v="18007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200"/>
    <n v="200"/>
    <n v="200"/>
    <n v="0"/>
    <n v="0"/>
  </r>
  <r>
    <n v="7"/>
    <s v="3FE"/>
    <n v="2024"/>
    <n v="28793"/>
    <n v="1"/>
    <s v="FT"/>
    <d v="2024-07-06T00:00:00"/>
    <d v="2024-05-27T00:00:00"/>
    <n v="3134993"/>
    <x v="917"/>
    <s v="VIA RACCOMANDATA SNC-81037-SESSA AURUNCA-CE"/>
    <s v="#03438080610"/>
    <s v="#03438080610"/>
    <n v="971.4"/>
    <n v="971.4"/>
    <n v="204510010"/>
    <m/>
    <m/>
    <m/>
    <s v="FATT/2024/0363"/>
    <d v="2024-05-02T00:00:00"/>
    <n v="12054477525"/>
    <s v="ASST_PG_FE.2024.0080744"/>
    <d v="2024-05-07T00:00:00"/>
    <s v="23764 ITER OK"/>
    <d v="2024-05-27T00:00:00"/>
    <n v="2024"/>
    <n v="175"/>
    <n v="1"/>
    <m/>
    <m/>
    <m/>
    <m/>
    <m/>
    <m/>
    <n v="1"/>
    <x v="41"/>
    <s v=" D"/>
    <n v="2024"/>
    <n v="13096"/>
    <s v="C"/>
    <d v="2024-07-17T00:00:00"/>
    <d v="2024-07-10T00:00:00"/>
    <m/>
    <s v=" Certa, liquida ed esigibile"/>
    <m/>
    <s v="Azienda"/>
    <s v="FPI07 ISTRUT-ICT"/>
    <s v=" "/>
    <n v="701245010"/>
    <n v="2"/>
    <s v="bonifico"/>
    <n v="971.4"/>
    <n v="971.4"/>
    <n v="971.4"/>
    <n v="0"/>
    <n v="0"/>
  </r>
  <r>
    <n v="7"/>
    <s v="3FE"/>
    <n v="2024"/>
    <n v="33625"/>
    <n v="1"/>
    <s v="FT"/>
    <d v="2024-08-12T00:00:00"/>
    <d v="2024-06-21T00:00:00"/>
    <n v="5754"/>
    <x v="918"/>
    <s v="VIA GUIDO ROSSA N. 71-46019-VIADANA-MN"/>
    <s v="#01585920208"/>
    <s v="#01585920208"/>
    <n v="142.5"/>
    <n v="142.5"/>
    <n v="204510010"/>
    <m/>
    <m/>
    <m/>
    <s v="24FA0001747"/>
    <d v="2024-06-13T00:00:00"/>
    <n v="12332631725"/>
    <s v="ASST_PG_FE.2024.0106000"/>
    <d v="2024-06-13T00:00:00"/>
    <n v="38266"/>
    <d v="2024-06-21T00:00:00"/>
    <n v="2024"/>
    <n v="77"/>
    <n v="1"/>
    <m/>
    <m/>
    <m/>
    <m/>
    <m/>
    <m/>
    <n v="1"/>
    <x v="3"/>
    <s v=" D"/>
    <n v="2024"/>
    <n v="13138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142.5"/>
    <n v="142.5"/>
    <n v="142.5"/>
    <n v="0"/>
    <n v="0"/>
  </r>
  <r>
    <n v="7"/>
    <s v="3FE"/>
    <n v="2024"/>
    <n v="35579"/>
    <n v="1"/>
    <s v="FT"/>
    <d v="2024-08-25T00:00:00"/>
    <d v="2024-07-02T00:00:00"/>
    <n v="5754"/>
    <x v="918"/>
    <s v="VIA GUIDO ROSSA N. 71-46019-VIADANA-MN"/>
    <s v="#01585920208"/>
    <s v="#01585920208"/>
    <n v="213.75"/>
    <n v="213.75"/>
    <n v="204510010"/>
    <m/>
    <m/>
    <m/>
    <s v="24FA0001915"/>
    <d v="2024-06-26T00:00:00"/>
    <n v="12418055493"/>
    <s v="ASST_PG_FE.2024.0114947"/>
    <d v="2024-06-26T00:00:00"/>
    <n v="41157"/>
    <d v="2024-07-02T00:00:00"/>
    <n v="2024"/>
    <n v="77"/>
    <n v="1"/>
    <m/>
    <m/>
    <m/>
    <m/>
    <m/>
    <m/>
    <n v="1"/>
    <x v="3"/>
    <s v=" D"/>
    <n v="2024"/>
    <n v="14489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213.75"/>
    <n v="213.75"/>
    <n v="213.75"/>
    <n v="0"/>
    <n v="0"/>
  </r>
  <r>
    <n v="7"/>
    <s v="3FE"/>
    <n v="2024"/>
    <n v="50001"/>
    <n v="1"/>
    <s v="FT"/>
    <d v="2024-10-29T00:00:00"/>
    <d v="2024-09-18T00:00:00"/>
    <n v="5754"/>
    <x v="918"/>
    <s v="VIA GUIDO ROSSA N. 71-46019-VIADANA-MN"/>
    <s v="#01585920208"/>
    <s v="#01585920208"/>
    <n v="213.75"/>
    <n v="213.75"/>
    <n v="204510010"/>
    <m/>
    <m/>
    <m/>
    <s v="24FA0002468"/>
    <d v="2024-08-30T00:00:00"/>
    <n v="12841792662"/>
    <s v="ASST_PG_FE.2024.0155447"/>
    <d v="2024-08-30T00:00:00"/>
    <n v="54568"/>
    <d v="2024-09-18T00:00:00"/>
    <n v="2024"/>
    <n v="77"/>
    <n v="1"/>
    <m/>
    <m/>
    <m/>
    <m/>
    <m/>
    <m/>
    <n v="1"/>
    <x v="3"/>
    <s v=" D"/>
    <n v="2024"/>
    <n v="18070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213.75"/>
    <n v="213.75"/>
    <n v="213.75"/>
    <n v="0"/>
    <n v="0"/>
  </r>
  <r>
    <n v="7"/>
    <s v="3FE"/>
    <n v="2024"/>
    <n v="43545"/>
    <n v="1"/>
    <s v="FT"/>
    <d v="2024-09-24T00:00:00"/>
    <d v="2024-08-12T00:00:00"/>
    <n v="7298"/>
    <x v="919"/>
    <s v="VIA BERNARDINO VERRO N 5-20141-MILANO-MI"/>
    <s v="#11693580968"/>
    <s v="#11693580968"/>
    <n v="576"/>
    <n v="576"/>
    <n v="204510010"/>
    <m/>
    <m/>
    <m/>
    <s v="191-2024-FE"/>
    <d v="2024-07-24T00:00:00"/>
    <n v="12639489928"/>
    <s v="ASST_PG_FE.2024.0135847"/>
    <d v="2024-07-26T00:00:00"/>
    <n v="42109"/>
    <d v="2024-08-12T00:00:00"/>
    <n v="2024"/>
    <n v="98"/>
    <n v="1"/>
    <m/>
    <m/>
    <m/>
    <m/>
    <m/>
    <m/>
    <n v="1"/>
    <x v="3"/>
    <s v=" D"/>
    <n v="2024"/>
    <n v="17031"/>
    <s v="C"/>
    <d v="2024-09-10T00:00:00"/>
    <d v="2024-09-04T00:00:00"/>
    <m/>
    <s v=" Certa, liquida ed esigibile"/>
    <m/>
    <s v="Azienda"/>
    <s v="FPI01 ISTRUT-CONTAB E FLUSSI FINANZ"/>
    <s v=" "/>
    <n v="701145012"/>
    <n v="2"/>
    <s v="bonifico"/>
    <n v="576"/>
    <n v="576"/>
    <n v="576"/>
    <n v="0"/>
    <n v="0"/>
  </r>
  <r>
    <n v="7"/>
    <s v="3FE"/>
    <n v="2024"/>
    <n v="21550"/>
    <n v="1"/>
    <s v="FT"/>
    <d v="2024-06-16T00:00:00"/>
    <d v="2024-04-19T00:00:00"/>
    <n v="1485"/>
    <x v="920"/>
    <s v="VIA FILIPPO TURATI, 40-20121-MILANO-MI"/>
    <s v="#03859880969"/>
    <s v="#03859880969"/>
    <n v="880"/>
    <n v="880"/>
    <n v="204510010"/>
    <m/>
    <m/>
    <m/>
    <s v="VH24050937"/>
    <d v="2024-04-15T00:00:00"/>
    <n v="11925900872"/>
    <s v="ASST_PG_FE.2024.0068423"/>
    <d v="2024-04-17T00:00:00"/>
    <s v="RD/2024/17713  DIFF PREZZO IN FT 88X11.365 CH NC V ALL"/>
    <d v="2024-04-19T00:00:00"/>
    <n v="2024"/>
    <n v="1"/>
    <n v="1"/>
    <m/>
    <m/>
    <m/>
    <m/>
    <m/>
    <m/>
    <n v="1"/>
    <x v="2"/>
    <s v=" D"/>
    <n v="2024"/>
    <n v="14859"/>
    <s v="C"/>
    <d v="2024-08-21T00:00:00"/>
    <d v="2024-08-07T00:00:00"/>
    <m/>
    <s v=" Certa, liquida ed esigibile"/>
    <m/>
    <s v="Azienda"/>
    <s v="FPI14 ISTRUT-GEST ACQUISTI SANITARI"/>
    <s v=" "/>
    <n v="701110010"/>
    <n v="2"/>
    <s v="bonifico"/>
    <n v="880"/>
    <n v="880"/>
    <n v="880"/>
    <n v="0"/>
    <n v="0"/>
  </r>
  <r>
    <n v="7"/>
    <s v="3FE"/>
    <n v="2024"/>
    <n v="34553"/>
    <n v="1"/>
    <s v="FT"/>
    <d v="2024-08-19T00:00:00"/>
    <d v="2024-06-28T00:00:00"/>
    <n v="1485"/>
    <x v="920"/>
    <s v="VIA FILIPPO TURATI, 40-20121-MILANO-MI"/>
    <s v="#03859880969"/>
    <s v="#03859880969"/>
    <n v="28.6"/>
    <n v="28.6"/>
    <n v="204510010"/>
    <m/>
    <m/>
    <m/>
    <s v="VH24051239"/>
    <d v="2024-06-19T00:00:00"/>
    <n v="12380925141"/>
    <s v="ASST_PG_FE.2024.0110582"/>
    <d v="2024-06-20T00:00:00"/>
    <n v="39586"/>
    <d v="2024-06-28T00:00:00"/>
    <n v="2024"/>
    <n v="1"/>
    <n v="1"/>
    <m/>
    <m/>
    <m/>
    <m/>
    <m/>
    <m/>
    <n v="1"/>
    <x v="2"/>
    <s v=" D"/>
    <n v="2024"/>
    <n v="13771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28.6"/>
    <n v="28.6"/>
    <n v="28.6"/>
    <n v="0"/>
    <n v="0"/>
  </r>
  <r>
    <n v="7"/>
    <s v="3FE"/>
    <n v="2024"/>
    <n v="37835"/>
    <n v="1"/>
    <s v="FT"/>
    <d v="2024-08-26T00:00:00"/>
    <d v="2024-07-11T00:00:00"/>
    <n v="1485"/>
    <x v="920"/>
    <s v="VIA FILIPPO TURATI, 40-20121-MILANO-MI"/>
    <s v="#03859880969"/>
    <s v="#03859880969"/>
    <n v="30.45"/>
    <n v="30.45"/>
    <n v="204510010"/>
    <m/>
    <m/>
    <m/>
    <s v="VH24051284"/>
    <d v="2024-06-26T00:00:00"/>
    <n v="12423130881"/>
    <s v="ASST_PG_FE.2024.0115505"/>
    <d v="2024-06-27T00:00:00"/>
    <n v="41278"/>
    <d v="2024-07-11T00:00:00"/>
    <n v="2024"/>
    <n v="1"/>
    <n v="1"/>
    <m/>
    <m/>
    <m/>
    <m/>
    <m/>
    <m/>
    <n v="1"/>
    <x v="2"/>
    <s v=" D"/>
    <n v="2024"/>
    <n v="1428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0.45"/>
    <n v="30.45"/>
    <n v="30.45"/>
    <n v="0"/>
    <n v="0"/>
  </r>
  <r>
    <n v="7"/>
    <s v="3FE"/>
    <n v="2024"/>
    <n v="39281"/>
    <n v="1"/>
    <s v="FT"/>
    <d v="2024-09-09T00:00:00"/>
    <d v="2024-07-17T00:00:00"/>
    <n v="1485"/>
    <x v="920"/>
    <s v="VIA FILIPPO TURATI, 40-20121-MILANO-MI"/>
    <s v="#03859880969"/>
    <s v="#03859880969"/>
    <n v="56.84"/>
    <n v="56.84"/>
    <n v="204510010"/>
    <m/>
    <m/>
    <m/>
    <s v="VH24051322"/>
    <d v="2024-07-09T00:00:00"/>
    <n v="12517694559"/>
    <s v="ASST_PG_FE.2024.0125010"/>
    <d v="2024-07-11T00:00:00"/>
    <s v="Contributo CONAI assolto 43638"/>
    <d v="2024-07-17T00:00:00"/>
    <n v="2024"/>
    <n v="1"/>
    <n v="1"/>
    <m/>
    <m/>
    <m/>
    <m/>
    <m/>
    <m/>
    <n v="1"/>
    <x v="2"/>
    <s v=" D"/>
    <n v="2024"/>
    <n v="1485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6.84"/>
    <n v="56.84"/>
    <n v="56.84"/>
    <n v="0"/>
    <n v="0"/>
  </r>
  <r>
    <n v="7"/>
    <s v="3FE"/>
    <n v="2024"/>
    <n v="44468"/>
    <n v="1"/>
    <s v="FT"/>
    <d v="2024-09-28T00:00:00"/>
    <d v="2024-08-14T00:00:00"/>
    <n v="1485"/>
    <x v="920"/>
    <s v="VIA FILIPPO TURATI, 40-20121-MILANO-MI"/>
    <s v="#03859880969"/>
    <s v="#03859880969"/>
    <n v="60.9"/>
    <n v="60.9"/>
    <n v="204510010"/>
    <m/>
    <m/>
    <m/>
    <s v="VH24051418"/>
    <d v="2024-07-26T00:00:00"/>
    <n v="12655607740"/>
    <s v="ASST_PG_FE.2024.0138025"/>
    <d v="2024-07-30T00:00:00"/>
    <n v="48634"/>
    <d v="2024-08-14T00:00:00"/>
    <n v="2024"/>
    <n v="1"/>
    <n v="1"/>
    <m/>
    <m/>
    <m/>
    <m/>
    <m/>
    <m/>
    <n v="1"/>
    <x v="2"/>
    <s v=" D"/>
    <n v="2024"/>
    <n v="16054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0.9"/>
    <n v="60.9"/>
    <n v="60.9"/>
    <n v="0"/>
    <n v="0"/>
  </r>
  <r>
    <n v="7"/>
    <s v="3FE"/>
    <n v="2024"/>
    <n v="47511"/>
    <n v="1"/>
    <s v="FT"/>
    <d v="2024-10-27T00:00:00"/>
    <d v="2024-09-06T00:00:00"/>
    <n v="1485"/>
    <x v="920"/>
    <s v="VIA FILIPPO TURATI, 40-20121-MILANO-MI"/>
    <s v="#03859880969"/>
    <s v="#03859880969"/>
    <n v="38.700000000000003"/>
    <n v="38.700000000000003"/>
    <n v="204510010"/>
    <m/>
    <m/>
    <m/>
    <s v="VH24051464"/>
    <d v="2024-08-09T00:00:00"/>
    <n v="12830156758"/>
    <s v="ASST_PG_FE.2024.0154236"/>
    <d v="2024-08-28T00:00:00"/>
    <s v="Contributo CONAI assolto 50869"/>
    <d v="2024-09-06T00:00:00"/>
    <n v="2024"/>
    <n v="1"/>
    <n v="1"/>
    <m/>
    <m/>
    <m/>
    <m/>
    <m/>
    <m/>
    <n v="1"/>
    <x v="2"/>
    <s v=" D"/>
    <n v="2024"/>
    <n v="1769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8.700000000000003"/>
    <n v="38.700000000000003"/>
    <n v="38.700000000000003"/>
    <n v="0"/>
    <n v="0"/>
  </r>
  <r>
    <n v="7"/>
    <s v="3FE"/>
    <n v="2024"/>
    <n v="47512"/>
    <n v="1"/>
    <s v="FT"/>
    <d v="2024-10-27T00:00:00"/>
    <d v="2024-09-06T00:00:00"/>
    <n v="1485"/>
    <x v="920"/>
    <s v="VIA FILIPPO TURATI, 40-20121-MILANO-MI"/>
    <s v="#03859880969"/>
    <s v="#03859880969"/>
    <n v="77.400000000000006"/>
    <n v="77.400000000000006"/>
    <n v="204510010"/>
    <m/>
    <m/>
    <m/>
    <s v="VH24051500"/>
    <d v="2024-08-23T00:00:00"/>
    <n v="12830150776"/>
    <s v="ASST_PG_FE.2024.0154237"/>
    <d v="2024-08-28T00:00:00"/>
    <s v="Contributo CONAI assolto 53137"/>
    <d v="2024-09-06T00:00:00"/>
    <n v="2024"/>
    <n v="1"/>
    <n v="1"/>
    <m/>
    <m/>
    <m/>
    <m/>
    <m/>
    <m/>
    <n v="1"/>
    <x v="2"/>
    <s v=" D"/>
    <n v="2024"/>
    <n v="1769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7.400000000000006"/>
    <n v="77.400000000000006"/>
    <n v="77.400000000000006"/>
    <n v="0"/>
    <n v="0"/>
  </r>
  <r>
    <n v="7"/>
    <s v="3FE"/>
    <n v="2024"/>
    <n v="37036"/>
    <n v="1"/>
    <s v="PA"/>
    <d v="2024-09-06T00:00:00"/>
    <d v="2024-07-09T00:00:00"/>
    <n v="3339693"/>
    <x v="921"/>
    <s v="VIA XXIV MAGGIO N. 57-19124-LA SPEZIA-SP"/>
    <s v="#01567730112"/>
    <s v="#MRTSNJ00P59Z115J"/>
    <n v="2329.6"/>
    <n v="2329.6"/>
    <n v="204520010"/>
    <m/>
    <m/>
    <m/>
    <s v="10/FE"/>
    <d v="2024-07-08T00:00:00"/>
    <n v="12498509501"/>
    <s v="ASST_PG_FE.2024.0123415"/>
    <d v="2024-07-08T00:00:00"/>
    <n v="296"/>
    <d v="2024-07-09T00:00:00"/>
    <n v="2024"/>
    <n v="1021"/>
    <n v="1"/>
    <m/>
    <m/>
    <m/>
    <m/>
    <m/>
    <m/>
    <n v="1"/>
    <x v="18"/>
    <s v=" D"/>
    <n v="2024"/>
    <n v="12787"/>
    <s v="C"/>
    <d v="2024-07-11T00:00:00"/>
    <d v="2024-07-09T00:00:00"/>
    <m/>
    <s v=" Certa, liquida ed esigibile"/>
    <m/>
    <s v="Azienda"/>
    <s v="FPI05 ISTRUT-POL E GEST RISORSE UMANE"/>
    <s v=" "/>
    <n v="704725950"/>
    <n v="2"/>
    <s v="bonifico"/>
    <n v="2329.6"/>
    <n v="2329.6"/>
    <n v="2329.6"/>
    <n v="0"/>
    <n v="0"/>
  </r>
  <r>
    <n v="7"/>
    <s v="3FE"/>
    <n v="2024"/>
    <n v="43861"/>
    <n v="1"/>
    <s v="PA"/>
    <d v="2024-10-11T00:00:00"/>
    <d v="2024-08-13T00:00:00"/>
    <n v="3339693"/>
    <x v="921"/>
    <s v="VIA XXIV MAGGIO N. 57-19124-LA SPEZIA-SP"/>
    <s v="#01567730112"/>
    <s v="#MRTSNJ00P59Z115J"/>
    <n v="1481.58"/>
    <n v="1481.58"/>
    <n v="204520010"/>
    <m/>
    <m/>
    <m/>
    <s v="13/FE"/>
    <d v="2024-08-12T00:00:00"/>
    <n v="12752470750"/>
    <s v="ASST_PG_FE.2024.0146353"/>
    <d v="2024-08-12T00:00:00"/>
    <n v="296"/>
    <d v="2024-08-13T00:00:00"/>
    <n v="2024"/>
    <n v="1021"/>
    <n v="1"/>
    <m/>
    <m/>
    <m/>
    <m/>
    <m/>
    <m/>
    <n v="1"/>
    <x v="18"/>
    <s v=" D"/>
    <n v="2024"/>
    <n v="15467"/>
    <s v="C"/>
    <d v="2024-08-21T00:00:00"/>
    <d v="2024-08-14T00:00:00"/>
    <m/>
    <s v=" Certa, liquida ed esigibile"/>
    <m/>
    <s v="Azienda"/>
    <s v="FPI05 ISTRUT-POL E GEST RISORSE UMANE"/>
    <s v=" "/>
    <n v="704725950"/>
    <n v="2"/>
    <s v="bonifico"/>
    <n v="1481.58"/>
    <n v="1481.58"/>
    <n v="1481.58"/>
    <n v="0"/>
    <n v="0"/>
  </r>
  <r>
    <n v="7"/>
    <s v="3FE"/>
    <n v="2024"/>
    <n v="46846"/>
    <n v="1"/>
    <s v="PA"/>
    <d v="2024-11-03T00:00:00"/>
    <d v="2024-09-04T00:00:00"/>
    <n v="3339693"/>
    <x v="921"/>
    <s v="VIA XXIV MAGGIO N. 57-19124-LA SPEZIA-SP"/>
    <s v="#01567730112"/>
    <s v="#MRTSNJ00P59Z115J"/>
    <n v="1028.25"/>
    <n v="1028.25"/>
    <n v="204520010"/>
    <m/>
    <m/>
    <m/>
    <s v="14/FE"/>
    <d v="2024-09-04T00:00:00"/>
    <n v="12868846943"/>
    <s v="ASST_PG_FE.2024.0156979"/>
    <d v="2024-09-04T00:00:00"/>
    <n v="296"/>
    <d v="2024-09-04T00:00:00"/>
    <n v="2024"/>
    <n v="1021"/>
    <n v="1"/>
    <m/>
    <m/>
    <m/>
    <m/>
    <m/>
    <m/>
    <n v="1"/>
    <x v="18"/>
    <s v=" D"/>
    <n v="2024"/>
    <n v="17044"/>
    <s v="C"/>
    <d v="2024-09-05T00:00:00"/>
    <d v="2024-09-04T00:00:00"/>
    <m/>
    <s v=" Certa, liquida ed esigibile"/>
    <m/>
    <s v="Azienda"/>
    <s v="FPI05 ISTRUT-POL E GEST RISORSE UMANE"/>
    <s v=" "/>
    <n v="704725950"/>
    <n v="2"/>
    <s v="bonifico"/>
    <n v="1028.25"/>
    <n v="1028.25"/>
    <n v="1028.25"/>
    <n v="0"/>
    <n v="0"/>
  </r>
  <r>
    <n v="7"/>
    <s v="3FE"/>
    <n v="2024"/>
    <n v="31997"/>
    <n v="1"/>
    <s v="FT"/>
    <d v="2024-08-04T00:00:00"/>
    <d v="2024-06-12T00:00:00"/>
    <n v="6351"/>
    <x v="922"/>
    <s v="VIA SANTARCANGIOLESE 6-47824-POGGIO-TORRIANA-RN"/>
    <s v="#03222970406"/>
    <s v="#03222970406"/>
    <n v="32"/>
    <n v="32"/>
    <n v="204510010"/>
    <m/>
    <m/>
    <m/>
    <s v="2040/240014373"/>
    <d v="2024-05-31T00:00:00"/>
    <n v="12265916927"/>
    <s v="ASST_PG_FE.2024.0099970"/>
    <d v="2024-06-05T00:00:00"/>
    <n v="24727"/>
    <d v="2024-06-12T00:00:00"/>
    <n v="2024"/>
    <n v="172"/>
    <n v="1"/>
    <m/>
    <m/>
    <m/>
    <m/>
    <m/>
    <m/>
    <n v="1"/>
    <x v="41"/>
    <s v=" D"/>
    <n v="2024"/>
    <n v="12507"/>
    <s v="C"/>
    <d v="2024-07-09T00:00:00"/>
    <d v="2024-07-03T00:00:00"/>
    <m/>
    <s v=" Certa, liquida ed esigibile"/>
    <m/>
    <s v="Azienda"/>
    <s v="FPI01 ISTRUT-CONTAB E FLUSSI FINANZ"/>
    <s v=" "/>
    <n v="701240010"/>
    <n v="2"/>
    <s v="bonifico"/>
    <n v="32"/>
    <n v="32"/>
    <n v="32"/>
    <n v="0"/>
    <n v="0"/>
  </r>
  <r>
    <n v="7"/>
    <s v="3FE"/>
    <n v="2024"/>
    <n v="31998"/>
    <n v="1"/>
    <s v="FT"/>
    <d v="2024-08-04T00:00:00"/>
    <d v="2024-06-12T00:00:00"/>
    <n v="6351"/>
    <x v="922"/>
    <s v="VIA SANTARCANGIOLESE 6-47824-POGGIO-TORRIANA-RN"/>
    <s v="#03222970406"/>
    <s v="#03222970406"/>
    <n v="22.8"/>
    <n v="22.8"/>
    <n v="204510010"/>
    <m/>
    <m/>
    <m/>
    <s v="2040/240014374"/>
    <d v="2024-05-31T00:00:00"/>
    <n v="12265916938"/>
    <s v="ASST_PG_FE.2024.0099990"/>
    <d v="2024-06-05T00:00:00"/>
    <n v="25114"/>
    <d v="2024-06-12T00:00:00"/>
    <n v="2024"/>
    <n v="172"/>
    <n v="1"/>
    <m/>
    <m/>
    <m/>
    <m/>
    <m/>
    <m/>
    <n v="1"/>
    <x v="41"/>
    <s v=" D"/>
    <n v="2024"/>
    <n v="12507"/>
    <s v="C"/>
    <d v="2024-07-09T00:00:00"/>
    <d v="2024-07-03T00:00:00"/>
    <m/>
    <s v=" Certa, liquida ed esigibile"/>
    <m/>
    <s v="Azienda"/>
    <s v="FPI01 ISTRUT-CONTAB E FLUSSI FINANZ"/>
    <s v=" "/>
    <n v="701240010"/>
    <n v="2"/>
    <s v="bonifico"/>
    <n v="22.8"/>
    <n v="22.8"/>
    <n v="22.8"/>
    <n v="0"/>
    <n v="0"/>
  </r>
  <r>
    <n v="7"/>
    <s v="3FE"/>
    <n v="2024"/>
    <n v="31999"/>
    <n v="1"/>
    <s v="FT"/>
    <d v="2024-08-04T00:00:00"/>
    <d v="2024-06-12T00:00:00"/>
    <n v="6351"/>
    <x v="922"/>
    <s v="VIA SANTARCANGIOLESE 6-47824-POGGIO-TORRIANA-RN"/>
    <s v="#03222970406"/>
    <s v="#03222970406"/>
    <n v="10.8"/>
    <n v="10.8"/>
    <n v="204510010"/>
    <m/>
    <m/>
    <m/>
    <s v="2040/240014375"/>
    <d v="2024-05-31T00:00:00"/>
    <n v="12265916966"/>
    <s v="ASST_PG_FE.2024.0099965"/>
    <d v="2024-06-05T00:00:00"/>
    <n v="26453"/>
    <d v="2024-06-12T00:00:00"/>
    <n v="2024"/>
    <n v="172"/>
    <n v="1"/>
    <m/>
    <m/>
    <m/>
    <m/>
    <m/>
    <m/>
    <n v="1"/>
    <x v="41"/>
    <s v=" D"/>
    <n v="2024"/>
    <n v="12507"/>
    <s v="C"/>
    <d v="2024-07-09T00:00:00"/>
    <d v="2024-07-03T00:00:00"/>
    <m/>
    <s v=" Certa, liquida ed esigibile"/>
    <m/>
    <s v="Azienda"/>
    <s v="FPI01 ISTRUT-CONTAB E FLUSSI FINANZ"/>
    <s v=" "/>
    <n v="701240010"/>
    <n v="2"/>
    <s v="bonifico"/>
    <n v="10.8"/>
    <n v="10.8"/>
    <n v="10.8"/>
    <n v="0"/>
    <n v="0"/>
  </r>
  <r>
    <n v="7"/>
    <s v="3FE"/>
    <n v="2024"/>
    <n v="32000"/>
    <n v="1"/>
    <s v="FT"/>
    <d v="2024-08-04T00:00:00"/>
    <d v="2024-06-12T00:00:00"/>
    <n v="6351"/>
    <x v="922"/>
    <s v="VIA SANTARCANGIOLESE 6-47824-POGGIO-TORRIANA-RN"/>
    <s v="#03222970406"/>
    <s v="#03222970406"/>
    <n v="147"/>
    <n v="147"/>
    <n v="204510010"/>
    <m/>
    <m/>
    <m/>
    <s v="2040/240014376"/>
    <d v="2024-05-31T00:00:00"/>
    <n v="12265916970"/>
    <s v="ASST_PG_FE.2024.0099989"/>
    <d v="2024-06-05T00:00:00"/>
    <n v="28327"/>
    <d v="2024-06-12T00:00:00"/>
    <n v="2024"/>
    <n v="172"/>
    <n v="1"/>
    <m/>
    <m/>
    <m/>
    <m/>
    <m/>
    <m/>
    <n v="1"/>
    <x v="41"/>
    <s v=" D"/>
    <n v="2024"/>
    <n v="12507"/>
    <s v="C"/>
    <d v="2024-07-09T00:00:00"/>
    <d v="2024-07-03T00:00:00"/>
    <m/>
    <s v=" Certa, liquida ed esigibile"/>
    <m/>
    <s v="Azienda"/>
    <s v="FPI01 ISTRUT-CONTAB E FLUSSI FINANZ"/>
    <s v=" "/>
    <n v="701240010"/>
    <n v="2"/>
    <s v="bonifico"/>
    <n v="147"/>
    <n v="147"/>
    <n v="147"/>
    <n v="0"/>
    <n v="0"/>
  </r>
  <r>
    <n v="7"/>
    <s v="3FE"/>
    <n v="2024"/>
    <n v="32001"/>
    <n v="1"/>
    <s v="FT"/>
    <d v="2024-08-04T00:00:00"/>
    <d v="2024-06-12T00:00:00"/>
    <n v="6351"/>
    <x v="922"/>
    <s v="VIA SANTARCANGIOLESE 6-47824-POGGIO-TORRIANA-RN"/>
    <s v="#03222970406"/>
    <s v="#03222970406"/>
    <n v="36.72"/>
    <n v="36.72"/>
    <n v="204510010"/>
    <m/>
    <m/>
    <m/>
    <s v="2040/240014377"/>
    <d v="2024-05-31T00:00:00"/>
    <n v="12265916979"/>
    <s v="ASST_PG_FE.2024.0099963"/>
    <d v="2024-06-05T00:00:00"/>
    <n v="28611"/>
    <d v="2024-06-12T00:00:00"/>
    <n v="2024"/>
    <n v="172"/>
    <n v="1"/>
    <m/>
    <m/>
    <m/>
    <m/>
    <m/>
    <m/>
    <n v="1"/>
    <x v="41"/>
    <s v=" D"/>
    <n v="2024"/>
    <n v="12507"/>
    <s v="C"/>
    <d v="2024-07-09T00:00:00"/>
    <d v="2024-07-03T00:00:00"/>
    <m/>
    <s v=" Certa, liquida ed esigibile"/>
    <m/>
    <s v="Azienda"/>
    <s v="FPI01 ISTRUT-CONTAB E FLUSSI FINANZ"/>
    <s v=" "/>
    <n v="701240010"/>
    <n v="2"/>
    <s v="bonifico"/>
    <n v="36.72"/>
    <n v="36.72"/>
    <n v="36.72"/>
    <n v="0"/>
    <n v="0"/>
  </r>
  <r>
    <n v="7"/>
    <s v="3FE"/>
    <n v="2024"/>
    <n v="32002"/>
    <n v="1"/>
    <s v="FT"/>
    <d v="2024-08-04T00:00:00"/>
    <d v="2024-06-12T00:00:00"/>
    <n v="6351"/>
    <x v="922"/>
    <s v="VIA SANTARCANGIOLESE 6-47824-POGGIO-TORRIANA-RN"/>
    <s v="#03222970406"/>
    <s v="#03222970406"/>
    <n v="13.6"/>
    <n v="13.6"/>
    <n v="204510010"/>
    <m/>
    <m/>
    <m/>
    <s v="2040/240014378"/>
    <d v="2024-05-31T00:00:00"/>
    <n v="12265916988"/>
    <s v="ASST_PG_FE.2024.0099966"/>
    <d v="2024-06-05T00:00:00"/>
    <n v="29343"/>
    <d v="2024-06-12T00:00:00"/>
    <n v="2024"/>
    <n v="172"/>
    <n v="1"/>
    <m/>
    <m/>
    <m/>
    <m/>
    <m/>
    <m/>
    <n v="1"/>
    <x v="41"/>
    <s v=" D"/>
    <n v="2024"/>
    <n v="12507"/>
    <s v="C"/>
    <d v="2024-07-09T00:00:00"/>
    <d v="2024-07-03T00:00:00"/>
    <m/>
    <s v=" Certa, liquida ed esigibile"/>
    <m/>
    <s v="Azienda"/>
    <s v="FPI01 ISTRUT-CONTAB E FLUSSI FINANZ"/>
    <s v=" "/>
    <n v="701240010"/>
    <n v="2"/>
    <s v="bonifico"/>
    <n v="13.6"/>
    <n v="13.6"/>
    <n v="13.6"/>
    <n v="0"/>
    <n v="0"/>
  </r>
  <r>
    <n v="7"/>
    <s v="3FE"/>
    <n v="2024"/>
    <n v="32003"/>
    <n v="1"/>
    <s v="FT"/>
    <d v="2024-08-04T00:00:00"/>
    <d v="2024-06-12T00:00:00"/>
    <n v="6351"/>
    <x v="922"/>
    <s v="VIA SANTARCANGIOLESE 6-47824-POGGIO-TORRIANA-RN"/>
    <s v="#03222970406"/>
    <s v="#03222970406"/>
    <n v="63.1"/>
    <n v="63.1"/>
    <n v="204510010"/>
    <m/>
    <m/>
    <m/>
    <s v="2040/240014379"/>
    <d v="2024-05-31T00:00:00"/>
    <n v="12265917001"/>
    <s v="ASST_PG_FE.2024.0099971"/>
    <d v="2024-06-05T00:00:00"/>
    <n v="33399"/>
    <d v="2024-06-12T00:00:00"/>
    <n v="2024"/>
    <n v="172"/>
    <n v="1"/>
    <m/>
    <m/>
    <m/>
    <m/>
    <m/>
    <m/>
    <n v="1"/>
    <x v="41"/>
    <s v=" D"/>
    <n v="2024"/>
    <n v="12507"/>
    <s v="C"/>
    <d v="2024-07-09T00:00:00"/>
    <d v="2024-07-03T00:00:00"/>
    <m/>
    <s v=" Certa, liquida ed esigibile"/>
    <m/>
    <s v="Azienda"/>
    <s v="FPI01 ISTRUT-CONTAB E FLUSSI FINANZ"/>
    <s v=" "/>
    <n v="701240010"/>
    <n v="2"/>
    <s v="bonifico"/>
    <n v="63.1"/>
    <n v="63.1"/>
    <n v="63.1"/>
    <n v="0"/>
    <n v="0"/>
  </r>
  <r>
    <n v="7"/>
    <s v="3FE"/>
    <n v="2024"/>
    <n v="32004"/>
    <n v="1"/>
    <s v="FT"/>
    <d v="2024-08-04T00:00:00"/>
    <d v="2024-06-12T00:00:00"/>
    <n v="6351"/>
    <x v="922"/>
    <s v="VIA SANTARCANGIOLESE 6-47824-POGGIO-TORRIANA-RN"/>
    <s v="#03222970406"/>
    <s v="#03222970406"/>
    <n v="1307.5"/>
    <n v="1307.5"/>
    <n v="204510010"/>
    <m/>
    <m/>
    <m/>
    <s v="2040/240014380"/>
    <d v="2024-05-31T00:00:00"/>
    <n v="12265917029"/>
    <s v="ASST_PG_FE.2024.0099991"/>
    <d v="2024-06-05T00:00:00"/>
    <n v="34164"/>
    <d v="2024-06-12T00:00:00"/>
    <n v="2024"/>
    <n v="172"/>
    <n v="1"/>
    <m/>
    <m/>
    <m/>
    <m/>
    <m/>
    <m/>
    <n v="1"/>
    <x v="41"/>
    <s v=" D"/>
    <n v="2024"/>
    <n v="12507"/>
    <s v="C"/>
    <d v="2024-07-09T00:00:00"/>
    <d v="2024-07-03T00:00:00"/>
    <m/>
    <s v=" Certa, liquida ed esigibile"/>
    <m/>
    <s v="Azienda"/>
    <s v="FPI01 ISTRUT-CONTAB E FLUSSI FINANZ"/>
    <s v=" "/>
    <n v="701240010"/>
    <n v="2"/>
    <s v="bonifico"/>
    <n v="1307.5"/>
    <n v="1307.5"/>
    <n v="1307.5"/>
    <n v="0"/>
    <n v="0"/>
  </r>
  <r>
    <n v="7"/>
    <s v="3FE"/>
    <n v="2024"/>
    <n v="38556"/>
    <n v="1"/>
    <s v="FT"/>
    <d v="2024-08-31T00:00:00"/>
    <d v="2024-07-15T00:00:00"/>
    <n v="6351"/>
    <x v="922"/>
    <s v="VIA SANTARCANGIOLESE 6-47824-POGGIO-TORRIANA-RN"/>
    <s v="#03222970406"/>
    <s v="#03222970406"/>
    <n v="64.8"/>
    <n v="64.8"/>
    <n v="204510010"/>
    <m/>
    <m/>
    <m/>
    <s v="2040/240017044"/>
    <d v="2024-06-30T00:00:00"/>
    <n v="12460805572"/>
    <s v="ASST_PG_FE.2024.0118744"/>
    <d v="2024-07-02T00:00:00"/>
    <n v="38338"/>
    <d v="2024-07-15T00:00:00"/>
    <n v="2024"/>
    <n v="172"/>
    <n v="1"/>
    <m/>
    <m/>
    <m/>
    <m/>
    <m/>
    <m/>
    <n v="1"/>
    <x v="41"/>
    <s v=" D"/>
    <n v="2024"/>
    <n v="14366"/>
    <s v="C"/>
    <d v="2024-08-06T00:00:00"/>
    <d v="2024-07-31T00:00:00"/>
    <m/>
    <s v=" Certa, liquida ed esigibile"/>
    <m/>
    <s v="Azienda"/>
    <s v="FPI01 ISTRUT-CONTAB E FLUSSI FINANZ"/>
    <s v=" "/>
    <n v="701240010"/>
    <n v="2"/>
    <s v="bonifico"/>
    <n v="64.8"/>
    <n v="64.8"/>
    <n v="64.8"/>
    <n v="0"/>
    <n v="0"/>
  </r>
  <r>
    <n v="7"/>
    <s v="3FE"/>
    <n v="2024"/>
    <n v="38557"/>
    <n v="1"/>
    <s v="FT"/>
    <d v="2024-08-31T00:00:00"/>
    <d v="2024-07-15T00:00:00"/>
    <n v="6351"/>
    <x v="922"/>
    <s v="VIA SANTARCANGIOLESE 6-47824-POGGIO-TORRIANA-RN"/>
    <s v="#03222970406"/>
    <s v="#03222970406"/>
    <n v="40.799999999999997"/>
    <n v="40.799999999999997"/>
    <n v="204510010"/>
    <m/>
    <m/>
    <m/>
    <s v="2040/240017045"/>
    <d v="2024-06-30T00:00:00"/>
    <n v="12460805591"/>
    <s v="ASST_PG_FE.2024.0118757"/>
    <d v="2024-07-02T00:00:00"/>
    <n v="41547"/>
    <d v="2024-07-15T00:00:00"/>
    <n v="2024"/>
    <n v="172"/>
    <n v="1"/>
    <m/>
    <m/>
    <m/>
    <m/>
    <m/>
    <m/>
    <n v="1"/>
    <x v="41"/>
    <s v=" D"/>
    <n v="2024"/>
    <n v="14366"/>
    <s v="C"/>
    <d v="2024-08-06T00:00:00"/>
    <d v="2024-07-31T00:00:00"/>
    <m/>
    <s v=" Certa, liquida ed esigibile"/>
    <m/>
    <s v="Azienda"/>
    <s v="FPI01 ISTRUT-CONTAB E FLUSSI FINANZ"/>
    <s v=" "/>
    <n v="701240010"/>
    <n v="2"/>
    <s v="bonifico"/>
    <n v="40.799999999999997"/>
    <n v="40.799999999999997"/>
    <n v="40.799999999999997"/>
    <n v="0"/>
    <n v="0"/>
  </r>
  <r>
    <n v="7"/>
    <s v="3FE"/>
    <n v="2024"/>
    <n v="44574"/>
    <n v="1"/>
    <s v="FT"/>
    <d v="2024-10-01T00:00:00"/>
    <d v="2024-08-14T00:00:00"/>
    <n v="6351"/>
    <x v="922"/>
    <s v="VIA SANTARCANGIOLESE 6-47824-POGGIO-TORRIANA-RN"/>
    <s v="#03222970406"/>
    <s v="#03222970406"/>
    <n v="147"/>
    <n v="147"/>
    <n v="204510010"/>
    <m/>
    <m/>
    <m/>
    <s v="2040/240019362"/>
    <d v="2024-07-31T00:00:00"/>
    <n v="12689330579"/>
    <s v="ASST_PG_FE.2024.0139975"/>
    <d v="2024-08-02T00:00:00"/>
    <s v="CLI 00610860 42150"/>
    <d v="2024-08-14T00:00:00"/>
    <n v="2024"/>
    <n v="172"/>
    <n v="1"/>
    <m/>
    <m/>
    <m/>
    <m/>
    <m/>
    <m/>
    <n v="1"/>
    <x v="41"/>
    <s v=" D"/>
    <n v="2024"/>
    <n v="16549"/>
    <s v="C"/>
    <d v="2024-09-03T00:00:00"/>
    <d v="2024-08-28T00:00:00"/>
    <m/>
    <s v=" Certa, liquida ed esigibile"/>
    <m/>
    <s v="Azienda"/>
    <s v="FPI01 ISTRUT-CONTAB E FLUSSI FINANZ"/>
    <s v=" "/>
    <n v="701240010"/>
    <n v="2"/>
    <s v="bonifico"/>
    <n v="147"/>
    <n v="147"/>
    <n v="147"/>
    <n v="0"/>
    <n v="0"/>
  </r>
  <r>
    <n v="7"/>
    <s v="3FE"/>
    <n v="2024"/>
    <n v="44575"/>
    <n v="1"/>
    <s v="FT"/>
    <d v="2024-10-01T00:00:00"/>
    <d v="2024-08-14T00:00:00"/>
    <n v="6351"/>
    <x v="922"/>
    <s v="VIA SANTARCANGIOLESE 6-47824-POGGIO-TORRIANA-RN"/>
    <s v="#03222970406"/>
    <s v="#03222970406"/>
    <n v="103.98"/>
    <n v="103.98"/>
    <n v="204510010"/>
    <m/>
    <m/>
    <m/>
    <s v="2040/240019363"/>
    <d v="2024-07-31T00:00:00"/>
    <n v="12689330660"/>
    <s v="ASST_PG_FE.2024.0139951"/>
    <d v="2024-08-02T00:00:00"/>
    <s v="RD/2024/43055 SC 2,90 BARRETTA          V ALL CONF PR ORDINE"/>
    <d v="2024-08-14T00:00:00"/>
    <n v="2024"/>
    <n v="172"/>
    <n v="1"/>
    <m/>
    <m/>
    <m/>
    <m/>
    <m/>
    <m/>
    <n v="1"/>
    <x v="41"/>
    <s v=" D"/>
    <n v="2024"/>
    <n v="16549"/>
    <s v="C"/>
    <d v="2024-09-03T00:00:00"/>
    <d v="2024-08-28T00:00:00"/>
    <m/>
    <s v=" Certa, liquida ed esigibile"/>
    <m/>
    <s v="Azienda"/>
    <s v="FPI01 ISTRUT-CONTAB E FLUSSI FINANZ"/>
    <s v=" "/>
    <n v="701240010"/>
    <n v="2"/>
    <s v="bonifico"/>
    <n v="103.98"/>
    <n v="103.98"/>
    <n v="103.98"/>
    <n v="0"/>
    <n v="0"/>
  </r>
  <r>
    <n v="7"/>
    <s v="3FE"/>
    <n v="2024"/>
    <n v="44576"/>
    <n v="1"/>
    <s v="FT"/>
    <d v="2024-10-01T00:00:00"/>
    <d v="2024-08-14T00:00:00"/>
    <n v="6351"/>
    <x v="922"/>
    <s v="VIA SANTARCANGIOLESE 6-47824-POGGIO-TORRIANA-RN"/>
    <s v="#03222970406"/>
    <s v="#03222970406"/>
    <n v="306.20999999999998"/>
    <n v="306.20999999999998"/>
    <n v="204510010"/>
    <m/>
    <m/>
    <m/>
    <s v="2040/240019364"/>
    <d v="2024-07-31T00:00:00"/>
    <n v="12689330683"/>
    <s v="ASST_PG_FE.2024.0139993"/>
    <d v="2024-08-02T00:00:00"/>
    <s v="CLI 00610860 43561"/>
    <d v="2024-08-14T00:00:00"/>
    <n v="2024"/>
    <n v="172"/>
    <n v="1"/>
    <m/>
    <m/>
    <m/>
    <m/>
    <m/>
    <m/>
    <n v="1"/>
    <x v="41"/>
    <s v=" D"/>
    <n v="2024"/>
    <n v="16549"/>
    <s v="C"/>
    <d v="2024-09-03T00:00:00"/>
    <d v="2024-08-28T00:00:00"/>
    <m/>
    <s v=" Certa, liquida ed esigibile"/>
    <m/>
    <s v="Azienda"/>
    <s v="FPI01 ISTRUT-CONTAB E FLUSSI FINANZ"/>
    <s v=" "/>
    <n v="701240010"/>
    <n v="2"/>
    <s v="bonifico"/>
    <n v="306.20999999999998"/>
    <n v="306.20999999999998"/>
    <n v="306.20999999999998"/>
    <n v="0"/>
    <n v="0"/>
  </r>
  <r>
    <n v="7"/>
    <s v="3FE"/>
    <n v="2024"/>
    <n v="44577"/>
    <n v="1"/>
    <s v="FT"/>
    <d v="2024-10-01T00:00:00"/>
    <d v="2024-08-14T00:00:00"/>
    <n v="6351"/>
    <x v="922"/>
    <s v="VIA SANTARCANGIOLESE 6-47824-POGGIO-TORRIANA-RN"/>
    <s v="#03222970406"/>
    <s v="#03222970406"/>
    <n v="122.56"/>
    <n v="122.56"/>
    <n v="204510010"/>
    <m/>
    <m/>
    <m/>
    <s v="2040/240019365"/>
    <d v="2024-07-31T00:00:00"/>
    <n v="12689330708"/>
    <s v="ASST_PG_FE.2024.0139875"/>
    <d v="2024-08-02T00:00:00"/>
    <s v="CLI 00610860 44410"/>
    <d v="2024-08-14T00:00:00"/>
    <n v="2024"/>
    <n v="172"/>
    <n v="1"/>
    <m/>
    <m/>
    <m/>
    <m/>
    <m/>
    <m/>
    <n v="1"/>
    <x v="41"/>
    <s v=" D"/>
    <n v="2024"/>
    <n v="16549"/>
    <s v="C"/>
    <d v="2024-09-03T00:00:00"/>
    <d v="2024-08-28T00:00:00"/>
    <m/>
    <s v=" Certa, liquida ed esigibile"/>
    <m/>
    <s v="Azienda"/>
    <s v="FPI01 ISTRUT-CONTAB E FLUSSI FINANZ"/>
    <s v=" "/>
    <n v="701240010"/>
    <n v="2"/>
    <s v="bonifico"/>
    <n v="122.56"/>
    <n v="122.56"/>
    <n v="122.56"/>
    <n v="0"/>
    <n v="0"/>
  </r>
  <r>
    <n v="7"/>
    <s v="3FE"/>
    <n v="2024"/>
    <n v="31643"/>
    <n v="1"/>
    <s v="FT"/>
    <d v="2024-08-03T00:00:00"/>
    <d v="2024-06-12T00:00:00"/>
    <n v="4831"/>
    <x v="923"/>
    <s v="VIA SALVO D'ACQUISTO 8/14-20078-TURATE-CO"/>
    <s v="#02196770131"/>
    <s v="#09831040150"/>
    <n v="339"/>
    <n v="339"/>
    <n v="204510010"/>
    <m/>
    <m/>
    <m/>
    <s v="242413/E"/>
    <d v="2024-05-31T00:00:00"/>
    <n v="12257721142"/>
    <s v="ASST_PG_FE.2024.0099326"/>
    <d v="2024-06-04T00:00:00"/>
    <s v="RD 34632"/>
    <d v="2024-06-12T00:00:00"/>
    <n v="2024"/>
    <n v="96"/>
    <n v="1"/>
    <m/>
    <m/>
    <m/>
    <m/>
    <m/>
    <m/>
    <n v="1"/>
    <x v="3"/>
    <s v=" D"/>
    <n v="2024"/>
    <n v="13041"/>
    <s v="C"/>
    <d v="2024-07-17T00:00:00"/>
    <d v="2024-07-10T00:00:00"/>
    <m/>
    <s v=" Certa, liquida ed esigibile"/>
    <m/>
    <s v="Azienda"/>
    <s v="FPI01 ISTRUT-CONTAB E FLUSSI FINANZ"/>
    <s v=" "/>
    <n v="701145013"/>
    <n v="2"/>
    <s v="bonifico"/>
    <n v="339"/>
    <n v="339"/>
    <n v="339"/>
    <n v="0"/>
    <n v="0"/>
  </r>
  <r>
    <n v="7"/>
    <s v="3FE"/>
    <n v="2024"/>
    <n v="31644"/>
    <n v="1"/>
    <s v="FT"/>
    <d v="2024-08-03T00:00:00"/>
    <d v="2024-06-12T00:00:00"/>
    <n v="4831"/>
    <x v="923"/>
    <s v="VIA SALVO D'ACQUISTO 8/14-20078-TURATE-CO"/>
    <s v="#02196770131"/>
    <s v="#09831040150"/>
    <n v="339"/>
    <n v="339"/>
    <n v="204510010"/>
    <m/>
    <m/>
    <m/>
    <s v="242411/E"/>
    <d v="2024-05-31T00:00:00"/>
    <n v="12257720911"/>
    <s v="ASST_PG_FE.2024.0099230"/>
    <d v="2024-06-04T00:00:00"/>
    <s v="ACQUISTI"/>
    <d v="2024-06-12T00:00:00"/>
    <n v="2024"/>
    <n v="96"/>
    <n v="1"/>
    <m/>
    <m/>
    <m/>
    <m/>
    <m/>
    <m/>
    <n v="1"/>
    <x v="3"/>
    <s v=" D"/>
    <n v="2024"/>
    <n v="13041"/>
    <s v="C"/>
    <d v="2024-07-17T00:00:00"/>
    <d v="2024-07-10T00:00:00"/>
    <m/>
    <s v=" Certa, liquida ed esigibile"/>
    <m/>
    <s v="Azienda"/>
    <s v="FPI01 ISTRUT-CONTAB E FLUSSI FINANZ"/>
    <s v=" "/>
    <n v="701145013"/>
    <n v="2"/>
    <s v="bonifico"/>
    <n v="339"/>
    <n v="339"/>
    <n v="339"/>
    <n v="0"/>
    <n v="0"/>
  </r>
  <r>
    <n v="7"/>
    <s v="3FE"/>
    <n v="2024"/>
    <n v="34554"/>
    <n v="1"/>
    <s v="FT"/>
    <d v="2024-08-19T00:00:00"/>
    <d v="2024-06-28T00:00:00"/>
    <n v="4831"/>
    <x v="923"/>
    <s v="VIA SALVO D'ACQUISTO 8/14-20078-TURATE-CO"/>
    <s v="#02196770131"/>
    <s v="#09831040150"/>
    <n v="1663.2"/>
    <n v="1663.2"/>
    <n v="204510010"/>
    <m/>
    <m/>
    <m/>
    <s v="242665/E"/>
    <d v="2024-06-13T00:00:00"/>
    <n v="12380842384"/>
    <s v="ASST_PG_FE.2024.0110581"/>
    <d v="2024-06-20T00:00:00"/>
    <n v="36312"/>
    <d v="2024-06-28T00:00:00"/>
    <n v="2024"/>
    <n v="96"/>
    <n v="1"/>
    <m/>
    <m/>
    <m/>
    <m/>
    <m/>
    <m/>
    <n v="1"/>
    <x v="3"/>
    <s v=" D"/>
    <n v="2024"/>
    <n v="13789"/>
    <s v="C"/>
    <d v="2024-07-30T00:00:00"/>
    <d v="2024-07-24T00:00:00"/>
    <m/>
    <s v=" Certa, liquida ed esigibile"/>
    <m/>
    <s v="Azienda"/>
    <s v="FPI01 ISTRUT-CONTAB E FLUSSI FINANZ"/>
    <s v=" "/>
    <n v="701145013"/>
    <n v="2"/>
    <s v="bonifico"/>
    <n v="1663.2"/>
    <n v="1663.2"/>
    <n v="1663.2"/>
    <n v="0"/>
    <n v="0"/>
  </r>
  <r>
    <n v="7"/>
    <s v="3FE"/>
    <n v="2024"/>
    <n v="35583"/>
    <n v="1"/>
    <s v="FT"/>
    <d v="2024-08-25T00:00:00"/>
    <d v="2024-07-02T00:00:00"/>
    <n v="4831"/>
    <x v="923"/>
    <s v="VIA SALVO D'ACQUISTO 8/14-20078-TURATE-CO"/>
    <s v="#02196770131"/>
    <s v="#09831040150"/>
    <n v="339"/>
    <n v="339"/>
    <n v="204510010"/>
    <m/>
    <m/>
    <m/>
    <s v="242757/E"/>
    <d v="2024-06-20T00:00:00"/>
    <n v="12418230626"/>
    <s v="ASST_PG_FE.2024.0114949"/>
    <d v="2024-06-26T00:00:00"/>
    <n v="34632"/>
    <d v="2024-07-02T00:00:00"/>
    <n v="2024"/>
    <n v="96"/>
    <n v="1"/>
    <m/>
    <m/>
    <m/>
    <m/>
    <m/>
    <m/>
    <n v="1"/>
    <x v="3"/>
    <s v=" D"/>
    <n v="2024"/>
    <n v="14071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339"/>
    <n v="339"/>
    <n v="339"/>
    <n v="0"/>
    <n v="0"/>
  </r>
  <r>
    <n v="7"/>
    <s v="3FE"/>
    <n v="2024"/>
    <n v="37593"/>
    <n v="1"/>
    <s v="FT"/>
    <d v="2024-08-25T00:00:00"/>
    <d v="2024-07-10T00:00:00"/>
    <n v="4831"/>
    <x v="923"/>
    <s v="VIA SALVO D'ACQUISTO 8/14-20078-TURATE-CO"/>
    <s v="#02196770131"/>
    <s v="#09831040150"/>
    <n v="270"/>
    <n v="270"/>
    <n v="204510010"/>
    <m/>
    <m/>
    <m/>
    <s v="242758/E"/>
    <d v="2024-06-20T00:00:00"/>
    <n v="12418239308"/>
    <s v="ASST_PG_FE.2024.0114950"/>
    <d v="2024-06-26T00:00:00"/>
    <n v="38315"/>
    <d v="2024-07-10T00:00:00"/>
    <n v="2024"/>
    <n v="77"/>
    <n v="1"/>
    <m/>
    <m/>
    <m/>
    <m/>
    <m/>
    <m/>
    <n v="1"/>
    <x v="3"/>
    <s v=" D"/>
    <n v="2024"/>
    <n v="14071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270"/>
    <n v="270"/>
    <n v="270"/>
    <n v="0"/>
    <n v="0"/>
  </r>
  <r>
    <n v="7"/>
    <s v="3FE"/>
    <n v="2024"/>
    <n v="37836"/>
    <n v="1"/>
    <s v="FT"/>
    <d v="2024-08-26T00:00:00"/>
    <d v="2024-07-11T00:00:00"/>
    <n v="4831"/>
    <x v="923"/>
    <s v="VIA SALVO D'ACQUISTO 8/14-20078-TURATE-CO"/>
    <s v="#02196770131"/>
    <s v="#09831040150"/>
    <n v="7849.33"/>
    <n v="7849.33"/>
    <n v="204510010"/>
    <m/>
    <m/>
    <m/>
    <s v="242454/E"/>
    <d v="2024-06-03T00:00:00"/>
    <n v="12426885135"/>
    <s v="ASST_PG_FE.2024.0115776"/>
    <d v="2024-06-27T00:00:00"/>
    <s v="ACQUISTI"/>
    <d v="2024-07-11T00:00:00"/>
    <n v="2024"/>
    <n v="61"/>
    <n v="1"/>
    <m/>
    <m/>
    <m/>
    <m/>
    <m/>
    <m/>
    <n v="1"/>
    <x v="3"/>
    <s v=" D"/>
    <n v="2024"/>
    <n v="14071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7849.33"/>
    <n v="7849.33"/>
    <n v="7849.33"/>
    <n v="0"/>
    <n v="0"/>
  </r>
  <r>
    <n v="7"/>
    <s v="3FE"/>
    <n v="2024"/>
    <n v="37836"/>
    <n v="2"/>
    <s v="FT"/>
    <d v="2024-08-26T00:00:00"/>
    <d v="2024-07-11T00:00:00"/>
    <n v="4831"/>
    <x v="923"/>
    <s v="VIA SALVO D'ACQUISTO 8/14-20078-TURATE-CO"/>
    <s v="#02196770131"/>
    <s v="#09831040150"/>
    <n v="70378.16"/>
    <n v="70378.16"/>
    <n v="204510010"/>
    <m/>
    <m/>
    <m/>
    <s v="242454/E"/>
    <d v="2024-06-03T00:00:00"/>
    <n v="12426885135"/>
    <s v="ASST_PG_FE.2024.0115776"/>
    <d v="2024-06-27T00:00:00"/>
    <s v="ACQUISTI"/>
    <d v="2024-07-11T00:00:00"/>
    <n v="2024"/>
    <n v="92"/>
    <n v="1"/>
    <m/>
    <m/>
    <m/>
    <m/>
    <m/>
    <m/>
    <n v="1"/>
    <x v="3"/>
    <s v=" D"/>
    <n v="2024"/>
    <n v="14071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70378.16"/>
    <n v="70378.16"/>
    <n v="70378.16"/>
    <n v="0"/>
    <n v="0"/>
  </r>
  <r>
    <n v="7"/>
    <s v="3FE"/>
    <n v="2024"/>
    <n v="37836"/>
    <n v="3"/>
    <s v="FT"/>
    <d v="2024-08-26T00:00:00"/>
    <d v="2024-07-11T00:00:00"/>
    <n v="4831"/>
    <x v="923"/>
    <s v="VIA SALVO D'ACQUISTO 8/14-20078-TURATE-CO"/>
    <s v="#02196770131"/>
    <s v="#09831040150"/>
    <n v="8196.7000000000007"/>
    <n v="8196.7000000000007"/>
    <n v="204510010"/>
    <m/>
    <m/>
    <m/>
    <s v="242454/E"/>
    <d v="2024-06-03T00:00:00"/>
    <n v="12426885135"/>
    <s v="ASST_PG_FE.2024.0115776"/>
    <d v="2024-06-27T00:00:00"/>
    <s v="ACQUISTI"/>
    <d v="2024-07-11T00:00:00"/>
    <n v="2024"/>
    <n v="77"/>
    <n v="1"/>
    <m/>
    <m/>
    <m/>
    <m/>
    <m/>
    <m/>
    <n v="1"/>
    <x v="3"/>
    <s v=" D"/>
    <n v="2024"/>
    <n v="14071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8196.7000000000007"/>
    <n v="8196.7000000000007"/>
    <n v="8196.7000000000007"/>
    <n v="0"/>
    <n v="0"/>
  </r>
  <r>
    <n v="7"/>
    <s v="3FE"/>
    <n v="2024"/>
    <n v="37836"/>
    <n v="4"/>
    <s v="FT"/>
    <d v="2024-08-26T00:00:00"/>
    <d v="2024-07-11T00:00:00"/>
    <n v="4831"/>
    <x v="923"/>
    <s v="VIA SALVO D'ACQUISTO 8/14-20078-TURATE-CO"/>
    <s v="#02196770131"/>
    <s v="#09831040150"/>
    <n v="5988.01"/>
    <n v="5988.01"/>
    <n v="204510010"/>
    <m/>
    <m/>
    <m/>
    <s v="242454/E"/>
    <d v="2024-06-03T00:00:00"/>
    <n v="12426885135"/>
    <s v="ASST_PG_FE.2024.0115776"/>
    <d v="2024-06-27T00:00:00"/>
    <s v="ACQUISTI"/>
    <d v="2024-07-11T00:00:00"/>
    <n v="2024"/>
    <n v="96"/>
    <n v="1"/>
    <m/>
    <m/>
    <m/>
    <m/>
    <m/>
    <m/>
    <n v="1"/>
    <x v="3"/>
    <s v=" D"/>
    <n v="2024"/>
    <n v="14071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5988.01"/>
    <n v="5988.01"/>
    <n v="5988.01"/>
    <n v="0"/>
    <n v="0"/>
  </r>
  <r>
    <n v="7"/>
    <s v="3FE"/>
    <n v="2024"/>
    <n v="37836"/>
    <n v="5"/>
    <s v="FT"/>
    <d v="2024-08-26T00:00:00"/>
    <d v="2024-07-11T00:00:00"/>
    <n v="4831"/>
    <x v="923"/>
    <s v="VIA SALVO D'ACQUISTO 8/14-20078-TURATE-CO"/>
    <s v="#02196770131"/>
    <s v="#09831040150"/>
    <n v="100903.5"/>
    <n v="100903.5"/>
    <n v="204510010"/>
    <m/>
    <m/>
    <m/>
    <s v="242454/E"/>
    <d v="2024-06-03T00:00:00"/>
    <n v="12426885135"/>
    <s v="ASST_PG_FE.2024.0115776"/>
    <d v="2024-06-27T00:00:00"/>
    <s v="ACQUISTI"/>
    <d v="2024-07-11T00:00:00"/>
    <n v="2024"/>
    <n v="86"/>
    <n v="1"/>
    <m/>
    <m/>
    <m/>
    <m/>
    <m/>
    <m/>
    <n v="1"/>
    <x v="3"/>
    <s v=" D"/>
    <n v="2024"/>
    <n v="14071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100903.5"/>
    <n v="100903.5"/>
    <n v="100903.5"/>
    <n v="0"/>
    <n v="0"/>
  </r>
  <r>
    <n v="7"/>
    <s v="3FE"/>
    <n v="2024"/>
    <n v="37836"/>
    <n v="6"/>
    <s v="FT"/>
    <d v="2024-08-26T00:00:00"/>
    <d v="2024-07-11T00:00:00"/>
    <n v="4831"/>
    <x v="923"/>
    <s v="VIA SALVO D'ACQUISTO 8/14-20078-TURATE-CO"/>
    <s v="#02196770131"/>
    <s v="#09831040150"/>
    <n v="581.42999999999995"/>
    <n v="581.42999999999995"/>
    <n v="204510010"/>
    <m/>
    <m/>
    <m/>
    <s v="242454/E"/>
    <d v="2024-06-03T00:00:00"/>
    <n v="12426885135"/>
    <s v="ASST_PG_FE.2024.0115776"/>
    <d v="2024-06-27T00:00:00"/>
    <s v="ACQUISTI"/>
    <d v="2024-07-11T00:00:00"/>
    <n v="2024"/>
    <n v="79"/>
    <n v="1"/>
    <m/>
    <m/>
    <m/>
    <m/>
    <m/>
    <m/>
    <n v="1"/>
    <x v="3"/>
    <s v=" D"/>
    <n v="2024"/>
    <n v="14071"/>
    <s v="C"/>
    <d v="2024-08-21T00:00:00"/>
    <d v="2024-07-31T00:00:00"/>
    <m/>
    <s v=" Certa, liquida ed esigibile"/>
    <m/>
    <s v="Azienda"/>
    <s v="FPI01 ISTRUT-CONTAB E FLUSSI FINANZ"/>
    <s v=" "/>
    <n v="701135019"/>
    <n v="2"/>
    <s v="bonifico"/>
    <n v="581.42999999999995"/>
    <n v="581.42999999999995"/>
    <n v="581.42999999999995"/>
    <n v="0"/>
    <n v="0"/>
  </r>
  <r>
    <n v="7"/>
    <s v="3FE"/>
    <n v="2024"/>
    <n v="38094"/>
    <n v="1"/>
    <s v="FT"/>
    <d v="2024-08-26T00:00:00"/>
    <d v="2024-07-12T00:00:00"/>
    <n v="4831"/>
    <x v="923"/>
    <s v="VIA SALVO D'ACQUISTO 8/14-20078-TURATE-CO"/>
    <s v="#02196770131"/>
    <s v="#09831040150"/>
    <n v="12500"/>
    <n v="12500"/>
    <n v="204510010"/>
    <m/>
    <m/>
    <m/>
    <s v="242455/E"/>
    <d v="2024-06-03T00:00:00"/>
    <n v="12426885591"/>
    <s v="ASST_PG_FE.2024.0115798"/>
    <d v="2024-06-27T00:00:00"/>
    <s v="11974 MAG24"/>
    <d v="2024-07-12T00:00:00"/>
    <n v="2024"/>
    <n v="305"/>
    <n v="1"/>
    <m/>
    <m/>
    <m/>
    <m/>
    <m/>
    <m/>
    <n v="1"/>
    <x v="0"/>
    <s v=" D"/>
    <n v="2024"/>
    <n v="14071"/>
    <s v="C"/>
    <d v="2024-08-21T00:00:00"/>
    <d v="2024-07-31T00:00:00"/>
    <m/>
    <s v=" Certa, liquida ed esigibile"/>
    <m/>
    <s v="Azienda"/>
    <s v="FPI13 ISTRUTTORIA - INGEGNERIA CLINICA"/>
    <s v=" "/>
    <n v="705120080"/>
    <n v="2"/>
    <s v="bonifico"/>
    <n v="12500"/>
    <n v="12500"/>
    <n v="12500"/>
    <n v="0"/>
    <n v="0"/>
  </r>
  <r>
    <n v="7"/>
    <s v="3FE"/>
    <n v="2024"/>
    <n v="40968"/>
    <n v="1"/>
    <s v="FT"/>
    <d v="2024-09-15T00:00:00"/>
    <d v="2024-07-25T00:00:00"/>
    <n v="4831"/>
    <x v="923"/>
    <s v="VIA SALVO D'ACQUISTO 8/14-20078-TURATE-CO"/>
    <s v="#02196770131"/>
    <s v="#09831040150"/>
    <n v="207.9"/>
    <n v="207.9"/>
    <n v="204510010"/>
    <m/>
    <m/>
    <m/>
    <s v="243083/E"/>
    <d v="2024-07-11T00:00:00"/>
    <n v="12573809522"/>
    <s v="ASST_PG_FE.2024.0129266"/>
    <d v="2024-07-17T00:00:00"/>
    <n v="36312"/>
    <d v="2024-07-25T00:00:00"/>
    <n v="2024"/>
    <n v="96"/>
    <n v="1"/>
    <m/>
    <m/>
    <m/>
    <m/>
    <m/>
    <m/>
    <n v="1"/>
    <x v="3"/>
    <s v=" D"/>
    <n v="2024"/>
    <n v="15318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207.9"/>
    <n v="207.9"/>
    <n v="207.9"/>
    <n v="0"/>
    <n v="0"/>
  </r>
  <r>
    <n v="7"/>
    <s v="3FE"/>
    <n v="2024"/>
    <n v="40794"/>
    <n v="1"/>
    <s v="FT"/>
    <d v="2024-09-17T00:00:00"/>
    <d v="2024-08-05T00:00:00"/>
    <n v="4831"/>
    <x v="923"/>
    <s v="VIA SALVO D'ACQUISTO 8/14-20078-TURATE-CO"/>
    <s v="#02196770131"/>
    <s v="#09831040150"/>
    <n v="58025.66"/>
    <n v="58025.66"/>
    <n v="204510010"/>
    <m/>
    <m/>
    <m/>
    <s v="242996/E"/>
    <d v="2024-07-05T00:00:00"/>
    <n v="12595307433"/>
    <s v="ASST_PG_FE.2024.0131447"/>
    <d v="2024-07-19T00:00:00"/>
    <s v="CA RD/2024/45436 RD SOLO FATTURAZIONE"/>
    <d v="2024-07-24T00:00:00"/>
    <n v="2024"/>
    <n v="92"/>
    <n v="1"/>
    <m/>
    <m/>
    <m/>
    <m/>
    <m/>
    <m/>
    <n v="1"/>
    <x v="3"/>
    <s v=" D"/>
    <n v="2024"/>
    <n v="15318"/>
    <s v="C"/>
    <d v="2024-08-22T00:00:00"/>
    <d v="2024-08-12T00:00:00"/>
    <m/>
    <s v=" Certa, liquida ed esigibile"/>
    <m/>
    <s v="Azienda"/>
    <s v="FPI14 ISTRUT-GEST ACQUISTI SANITARI"/>
    <s v=" "/>
    <n v="701145011"/>
    <n v="2"/>
    <s v="bonifico"/>
    <n v="58025.66"/>
    <n v="58025.66"/>
    <n v="58025.66"/>
    <n v="0"/>
    <n v="0"/>
  </r>
  <r>
    <n v="7"/>
    <s v="3FE"/>
    <n v="2024"/>
    <n v="40794"/>
    <n v="2"/>
    <s v="FT"/>
    <d v="2024-09-17T00:00:00"/>
    <d v="2024-08-05T00:00:00"/>
    <n v="4831"/>
    <x v="923"/>
    <s v="VIA SALVO D'ACQUISTO 8/14-20078-TURATE-CO"/>
    <s v="#02196770131"/>
    <s v="#09831040150"/>
    <n v="7427.24"/>
    <n v="7427.24"/>
    <n v="204510010"/>
    <m/>
    <m/>
    <m/>
    <s v="242996/E"/>
    <d v="2024-07-05T00:00:00"/>
    <n v="12595307433"/>
    <s v="ASST_PG_FE.2024.0131447"/>
    <d v="2024-07-19T00:00:00"/>
    <s v="CA RD/2024/45436 RD SOLO FATTURAZIONE"/>
    <d v="2024-07-24T00:00:00"/>
    <n v="2024"/>
    <n v="77"/>
    <n v="1"/>
    <m/>
    <m/>
    <m/>
    <m/>
    <m/>
    <m/>
    <n v="1"/>
    <x v="3"/>
    <s v=" D"/>
    <n v="2024"/>
    <n v="15318"/>
    <s v="C"/>
    <d v="2024-08-22T00:00:00"/>
    <d v="2024-08-12T00:00:00"/>
    <m/>
    <s v=" Certa, liquida ed esigibile"/>
    <m/>
    <s v="Azienda"/>
    <s v="FPI14 ISTRUT-GEST ACQUISTI SANITARI"/>
    <s v=" "/>
    <n v="701135014"/>
    <n v="2"/>
    <s v="bonifico"/>
    <n v="7427.24"/>
    <n v="7427.24"/>
    <n v="7427.24"/>
    <n v="0"/>
    <n v="0"/>
  </r>
  <r>
    <n v="7"/>
    <s v="3FE"/>
    <n v="2024"/>
    <n v="40794"/>
    <n v="3"/>
    <s v="FT"/>
    <d v="2024-09-17T00:00:00"/>
    <d v="2024-08-05T00:00:00"/>
    <n v="4831"/>
    <x v="923"/>
    <s v="VIA SALVO D'ACQUISTO 8/14-20078-TURATE-CO"/>
    <s v="#02196770131"/>
    <s v="#09831040150"/>
    <n v="5343.07"/>
    <n v="5343.07"/>
    <n v="204510010"/>
    <m/>
    <m/>
    <m/>
    <s v="242996/E"/>
    <d v="2024-07-05T00:00:00"/>
    <n v="12595307433"/>
    <s v="ASST_PG_FE.2024.0131447"/>
    <d v="2024-07-19T00:00:00"/>
    <s v="CA RD/2024/45436 RD SOLO FATTURAZIONE"/>
    <d v="2024-07-24T00:00:00"/>
    <n v="2024"/>
    <n v="96"/>
    <n v="1"/>
    <m/>
    <m/>
    <m/>
    <m/>
    <m/>
    <m/>
    <n v="1"/>
    <x v="3"/>
    <s v=" D"/>
    <n v="2024"/>
    <n v="15318"/>
    <s v="C"/>
    <d v="2024-08-22T00:00:00"/>
    <d v="2024-08-12T00:00:00"/>
    <m/>
    <s v=" Certa, liquida ed esigibile"/>
    <m/>
    <s v="Azienda"/>
    <s v="FPI14 ISTRUT-GEST ACQUISTI SANITARI"/>
    <s v=" "/>
    <n v="701145013"/>
    <n v="2"/>
    <s v="bonifico"/>
    <n v="5343.07"/>
    <n v="5343.07"/>
    <n v="5343.07"/>
    <n v="0"/>
    <n v="0"/>
  </r>
  <r>
    <n v="7"/>
    <s v="3FE"/>
    <n v="2024"/>
    <n v="40794"/>
    <n v="4"/>
    <s v="FT"/>
    <d v="2024-09-17T00:00:00"/>
    <d v="2024-08-05T00:00:00"/>
    <n v="4831"/>
    <x v="923"/>
    <s v="VIA SALVO D'ACQUISTO 8/14-20078-TURATE-CO"/>
    <s v="#02196770131"/>
    <s v="#09831040150"/>
    <n v="72087.62"/>
    <n v="72087.62"/>
    <n v="204510010"/>
    <m/>
    <m/>
    <m/>
    <s v="242996/E"/>
    <d v="2024-07-05T00:00:00"/>
    <n v="12595307433"/>
    <s v="ASST_PG_FE.2024.0131447"/>
    <d v="2024-07-19T00:00:00"/>
    <s v="CA RD/2024/45436 RD SOLO FATTURAZIONE"/>
    <d v="2024-07-24T00:00:00"/>
    <n v="2024"/>
    <n v="86"/>
    <n v="1"/>
    <m/>
    <m/>
    <m/>
    <m/>
    <m/>
    <m/>
    <n v="1"/>
    <x v="3"/>
    <s v=" D"/>
    <n v="2024"/>
    <n v="15318"/>
    <s v="C"/>
    <d v="2024-08-22T00:00:00"/>
    <d v="2024-08-12T00:00:00"/>
    <m/>
    <s v=" Certa, liquida ed esigibile"/>
    <m/>
    <s v="Azienda"/>
    <s v="FPI14 ISTRUT-GEST ACQUISTI SANITARI"/>
    <s v=" "/>
    <n v="701135011"/>
    <n v="2"/>
    <s v="bonifico"/>
    <n v="72087.62"/>
    <n v="72087.62"/>
    <n v="72087.62"/>
    <n v="0"/>
    <n v="0"/>
  </r>
  <r>
    <n v="7"/>
    <s v="3FE"/>
    <n v="2024"/>
    <n v="40820"/>
    <n v="1"/>
    <s v="FT"/>
    <d v="2024-09-17T00:00:00"/>
    <d v="2024-07-24T00:00:00"/>
    <n v="4831"/>
    <x v="923"/>
    <s v="VIA SALVO D'ACQUISTO 8/14-20078-TURATE-CO"/>
    <s v="#02196770131"/>
    <s v="#09831040150"/>
    <n v="12500"/>
    <n v="12500"/>
    <n v="204510010"/>
    <m/>
    <m/>
    <m/>
    <s v="242998/E"/>
    <d v="2024-07-05T00:00:00"/>
    <n v="12595312955"/>
    <s v="ASST_PG_FE.2024.0131448"/>
    <d v="2024-07-19T00:00:00"/>
    <s v="11974 GIU24"/>
    <d v="2024-07-24T00:00:00"/>
    <n v="2024"/>
    <n v="305"/>
    <n v="1"/>
    <m/>
    <m/>
    <m/>
    <m/>
    <m/>
    <m/>
    <n v="1"/>
    <x v="0"/>
    <s v=" D"/>
    <n v="2024"/>
    <n v="15318"/>
    <s v="C"/>
    <d v="2024-08-22T00:00:00"/>
    <d v="2024-08-12T00:00:00"/>
    <m/>
    <s v=" Certa, liquida ed esigibile"/>
    <m/>
    <s v="Azienda"/>
    <s v="FPI13 ISTRUTTORIA - INGEGNERIA CLINICA"/>
    <s v=" "/>
    <n v="705120080"/>
    <n v="2"/>
    <s v="bonifico"/>
    <n v="12500"/>
    <n v="12500"/>
    <n v="12500"/>
    <n v="0"/>
    <n v="0"/>
  </r>
  <r>
    <n v="7"/>
    <s v="3FE"/>
    <n v="2024"/>
    <n v="42955"/>
    <n v="1"/>
    <s v="FT"/>
    <d v="2024-09-27T00:00:00"/>
    <d v="2024-08-08T00:00:00"/>
    <n v="4831"/>
    <x v="923"/>
    <s v="VIA SALVO D'ACQUISTO 8/14-20078-TURATE-CO"/>
    <s v="#02196770131"/>
    <s v="#09831040150"/>
    <n v="1247.4000000000001"/>
    <n v="1247.4000000000001"/>
    <n v="204510010"/>
    <m/>
    <m/>
    <m/>
    <s v="243251/E"/>
    <d v="2024-07-24T00:00:00"/>
    <n v="12648019958"/>
    <s v="ASST_PG_FE.2024.0137499"/>
    <d v="2024-07-29T00:00:00"/>
    <n v="46303"/>
    <d v="2024-08-08T00:00:00"/>
    <n v="2024"/>
    <n v="96"/>
    <n v="1"/>
    <m/>
    <m/>
    <m/>
    <m/>
    <m/>
    <m/>
    <n v="1"/>
    <x v="3"/>
    <s v=" D"/>
    <n v="2024"/>
    <n v="16081"/>
    <s v="C"/>
    <d v="2024-08-30T00:00:00"/>
    <d v="2024-08-21T00:00:00"/>
    <m/>
    <s v=" Certa, liquida ed esigibile"/>
    <m/>
    <s v="Azienda"/>
    <s v="FPI01 ISTRUT-CONTAB E FLUSSI FINANZ"/>
    <s v=" "/>
    <n v="701145013"/>
    <n v="2"/>
    <s v="bonifico"/>
    <n v="1247.4000000000001"/>
    <n v="1247.4000000000001"/>
    <n v="1247.4000000000001"/>
    <n v="0"/>
    <n v="0"/>
  </r>
  <r>
    <n v="7"/>
    <s v="3FE"/>
    <n v="2024"/>
    <n v="44162"/>
    <n v="1"/>
    <s v="FT"/>
    <d v="2024-10-04T00:00:00"/>
    <d v="2024-08-13T00:00:00"/>
    <n v="4831"/>
    <x v="923"/>
    <s v="VIA SALVO D'ACQUISTO 8/14-20078-TURATE-CO"/>
    <s v="#02196770131"/>
    <s v="#09831040150"/>
    <n v="1105.4000000000001"/>
    <n v="1105.4000000000001"/>
    <n v="204510010"/>
    <m/>
    <m/>
    <m/>
    <s v="243351/E"/>
    <d v="2024-07-31T00:00:00"/>
    <n v="12700244242"/>
    <s v="ASST_PG_FE.2024.0142021"/>
    <d v="2024-08-05T00:00:00"/>
    <n v="47201"/>
    <d v="2024-08-13T00:00:00"/>
    <n v="2024"/>
    <n v="96"/>
    <n v="1"/>
    <m/>
    <m/>
    <m/>
    <m/>
    <m/>
    <m/>
    <n v="1"/>
    <x v="3"/>
    <s v=" D"/>
    <n v="2024"/>
    <n v="16523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1105.4000000000001"/>
    <n v="1105.4000000000001"/>
    <n v="1105.4000000000001"/>
    <n v="0"/>
    <n v="0"/>
  </r>
  <r>
    <n v="7"/>
    <s v="3FE"/>
    <n v="2024"/>
    <n v="48261"/>
    <n v="1"/>
    <s v="FT"/>
    <d v="2024-10-20T00:00:00"/>
    <d v="2024-09-10T00:00:00"/>
    <n v="4831"/>
    <x v="923"/>
    <s v="VIA SALVO D'ACQUISTO 8/14-20078-TURATE-CO"/>
    <s v="#02196770131"/>
    <s v="#09831040150"/>
    <n v="12500"/>
    <n v="12500"/>
    <n v="204510010"/>
    <m/>
    <m/>
    <m/>
    <s v="243405/E"/>
    <d v="2024-08-02T00:00:00"/>
    <n v="12796326815"/>
    <s v="ASST_PG_FE.2024.0150651"/>
    <d v="2024-08-21T00:00:00"/>
    <n v="11974"/>
    <d v="2024-09-10T00:00:00"/>
    <n v="2024"/>
    <n v="305"/>
    <n v="1"/>
    <m/>
    <m/>
    <m/>
    <m/>
    <m/>
    <m/>
    <n v="1"/>
    <x v="0"/>
    <s v=" D"/>
    <n v="2024"/>
    <n v="17564"/>
    <s v="C"/>
    <d v="2024-09-25T00:00:00"/>
    <d v="2024-09-18T00:00:00"/>
    <m/>
    <s v=" Certa, liquida ed esigibile"/>
    <m/>
    <s v="Azienda"/>
    <s v="FPI01 ISTRUT-CONTAB E FLUSSI FINANZ"/>
    <s v=" "/>
    <n v="705120080"/>
    <n v="2"/>
    <s v="bonifico"/>
    <n v="12500"/>
    <n v="12500"/>
    <n v="12500"/>
    <n v="0"/>
    <n v="0"/>
  </r>
  <r>
    <n v="7"/>
    <s v="3FE"/>
    <n v="2024"/>
    <n v="46877"/>
    <n v="1"/>
    <s v="FT"/>
    <d v="2024-10-22T00:00:00"/>
    <d v="2024-09-04T00:00:00"/>
    <n v="4831"/>
    <x v="923"/>
    <s v="VIA SALVO D'ACQUISTO 8/14-20078-TURATE-CO"/>
    <s v="#02196770131"/>
    <s v="#09831040150"/>
    <n v="35515.07"/>
    <n v="35515.07"/>
    <n v="204510010"/>
    <m/>
    <m/>
    <m/>
    <s v="243404/E"/>
    <d v="2024-08-02T00:00:00"/>
    <n v="12807719697"/>
    <s v="ASST_PG_FE.2024.0152039"/>
    <d v="2024-08-23T00:00:00"/>
    <n v="52655"/>
    <d v="2024-09-04T00:00:00"/>
    <n v="2024"/>
    <n v="92"/>
    <n v="1"/>
    <m/>
    <m/>
    <m/>
    <m/>
    <m/>
    <m/>
    <n v="1"/>
    <x v="3"/>
    <s v=" D"/>
    <n v="2024"/>
    <n v="17564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35515.07"/>
    <n v="35515.07"/>
    <n v="35515.07"/>
    <n v="0"/>
    <n v="0"/>
  </r>
  <r>
    <n v="7"/>
    <s v="3FE"/>
    <n v="2024"/>
    <n v="46877"/>
    <n v="2"/>
    <s v="FT"/>
    <d v="2024-10-22T00:00:00"/>
    <d v="2024-09-04T00:00:00"/>
    <n v="4831"/>
    <x v="923"/>
    <s v="VIA SALVO D'ACQUISTO 8/14-20078-TURATE-CO"/>
    <s v="#02196770131"/>
    <s v="#09831040150"/>
    <n v="5183.24"/>
    <n v="5183.24"/>
    <n v="204510010"/>
    <m/>
    <m/>
    <m/>
    <s v="243404/E"/>
    <d v="2024-08-02T00:00:00"/>
    <n v="12807719697"/>
    <s v="ASST_PG_FE.2024.0152039"/>
    <d v="2024-08-23T00:00:00"/>
    <n v="52655"/>
    <d v="2024-09-04T00:00:00"/>
    <n v="2024"/>
    <n v="61"/>
    <n v="1"/>
    <m/>
    <m/>
    <m/>
    <m/>
    <m/>
    <m/>
    <n v="1"/>
    <x v="3"/>
    <s v=" D"/>
    <n v="2024"/>
    <n v="17564"/>
    <s v="C"/>
    <d v="2024-09-25T00:00:00"/>
    <d v="2024-09-18T00:00:00"/>
    <m/>
    <s v=" Certa, liquida ed esigibile"/>
    <m/>
    <s v="Azienda"/>
    <s v="FPI01 ISTRUT-CONTAB E FLUSSI FINANZ"/>
    <s v=" "/>
    <n v="701130030"/>
    <n v="2"/>
    <s v="bonifico"/>
    <n v="5183.24"/>
    <n v="5183.24"/>
    <n v="5183.24"/>
    <n v="0"/>
    <n v="0"/>
  </r>
  <r>
    <n v="7"/>
    <s v="3FE"/>
    <n v="2024"/>
    <n v="46877"/>
    <n v="3"/>
    <s v="FT"/>
    <d v="2024-10-22T00:00:00"/>
    <d v="2024-09-04T00:00:00"/>
    <n v="4831"/>
    <x v="923"/>
    <s v="VIA SALVO D'ACQUISTO 8/14-20078-TURATE-CO"/>
    <s v="#02196770131"/>
    <s v="#09831040150"/>
    <n v="8517.6299999999992"/>
    <n v="8517.6299999999992"/>
    <n v="204510010"/>
    <m/>
    <m/>
    <m/>
    <s v="243404/E"/>
    <d v="2024-08-02T00:00:00"/>
    <n v="12807719697"/>
    <s v="ASST_PG_FE.2024.0152039"/>
    <d v="2024-08-23T00:00:00"/>
    <n v="52655"/>
    <d v="2024-09-04T00:00:00"/>
    <n v="2024"/>
    <n v="77"/>
    <n v="1"/>
    <m/>
    <m/>
    <m/>
    <m/>
    <m/>
    <m/>
    <n v="1"/>
    <x v="3"/>
    <s v=" D"/>
    <n v="2024"/>
    <n v="17564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8517.6299999999992"/>
    <n v="8517.6299999999992"/>
    <n v="8517.6299999999992"/>
    <n v="0"/>
    <n v="0"/>
  </r>
  <r>
    <n v="7"/>
    <s v="3FE"/>
    <n v="2024"/>
    <n v="46877"/>
    <n v="4"/>
    <s v="FT"/>
    <d v="2024-10-22T00:00:00"/>
    <d v="2024-09-04T00:00:00"/>
    <n v="4831"/>
    <x v="923"/>
    <s v="VIA SALVO D'ACQUISTO 8/14-20078-TURATE-CO"/>
    <s v="#02196770131"/>
    <s v="#09831040150"/>
    <n v="6805.11"/>
    <n v="6805.11"/>
    <n v="204510010"/>
    <m/>
    <m/>
    <m/>
    <s v="243404/E"/>
    <d v="2024-08-02T00:00:00"/>
    <n v="12807719697"/>
    <s v="ASST_PG_FE.2024.0152039"/>
    <d v="2024-08-23T00:00:00"/>
    <n v="52655"/>
    <d v="2024-09-04T00:00:00"/>
    <n v="2024"/>
    <n v="96"/>
    <n v="1"/>
    <m/>
    <m/>
    <m/>
    <m/>
    <m/>
    <m/>
    <n v="1"/>
    <x v="3"/>
    <s v=" D"/>
    <n v="2024"/>
    <n v="17564"/>
    <s v="C"/>
    <d v="2024-09-25T00:00:00"/>
    <d v="2024-09-18T00:00:00"/>
    <m/>
    <s v=" Certa, liquida ed esigibile"/>
    <m/>
    <s v="Azienda"/>
    <s v="FPI01 ISTRUT-CONTAB E FLUSSI FINANZ"/>
    <s v=" "/>
    <n v="701145013"/>
    <n v="2"/>
    <s v="bonifico"/>
    <n v="6805.11"/>
    <n v="6805.11"/>
    <n v="6805.11"/>
    <n v="0"/>
    <n v="0"/>
  </r>
  <r>
    <n v="7"/>
    <s v="3FE"/>
    <n v="2024"/>
    <n v="46877"/>
    <n v="5"/>
    <s v="FT"/>
    <d v="2024-10-22T00:00:00"/>
    <d v="2024-09-04T00:00:00"/>
    <n v="4831"/>
    <x v="923"/>
    <s v="VIA SALVO D'ACQUISTO 8/14-20078-TURATE-CO"/>
    <s v="#02196770131"/>
    <s v="#09831040150"/>
    <n v="96615.58"/>
    <n v="96615.58"/>
    <n v="204510010"/>
    <m/>
    <m/>
    <m/>
    <s v="243404/E"/>
    <d v="2024-08-02T00:00:00"/>
    <n v="12807719697"/>
    <s v="ASST_PG_FE.2024.0152039"/>
    <d v="2024-08-23T00:00:00"/>
    <n v="52655"/>
    <d v="2024-09-04T00:00:00"/>
    <n v="2024"/>
    <n v="86"/>
    <n v="1"/>
    <m/>
    <m/>
    <m/>
    <m/>
    <m/>
    <m/>
    <n v="1"/>
    <x v="3"/>
    <s v=" D"/>
    <n v="2024"/>
    <n v="17564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96615.58"/>
    <n v="96615.58"/>
    <n v="96615.58"/>
    <n v="0"/>
    <n v="0"/>
  </r>
  <r>
    <n v="7"/>
    <s v="3FE"/>
    <n v="2024"/>
    <n v="46877"/>
    <n v="6"/>
    <s v="FT"/>
    <d v="2024-10-22T00:00:00"/>
    <d v="2024-09-04T00:00:00"/>
    <n v="4831"/>
    <x v="923"/>
    <s v="VIA SALVO D'ACQUISTO 8/14-20078-TURATE-CO"/>
    <s v="#02196770131"/>
    <s v="#09831040150"/>
    <n v="383.94"/>
    <n v="383.94"/>
    <n v="204510010"/>
    <m/>
    <m/>
    <m/>
    <s v="243404/E"/>
    <d v="2024-08-02T00:00:00"/>
    <n v="12807719697"/>
    <s v="ASST_PG_FE.2024.0152039"/>
    <d v="2024-08-23T00:00:00"/>
    <n v="52655"/>
    <d v="2024-09-04T00:00:00"/>
    <n v="2024"/>
    <n v="79"/>
    <n v="1"/>
    <m/>
    <m/>
    <m/>
    <m/>
    <m/>
    <m/>
    <n v="1"/>
    <x v="3"/>
    <s v=" D"/>
    <n v="2024"/>
    <n v="17564"/>
    <s v="C"/>
    <d v="2024-09-25T00:00:00"/>
    <d v="2024-09-18T00:00:00"/>
    <m/>
    <s v=" Certa, liquida ed esigibile"/>
    <m/>
    <s v="Azienda"/>
    <s v="FPI01 ISTRUT-CONTAB E FLUSSI FINANZ"/>
    <s v=" "/>
    <n v="701135019"/>
    <n v="2"/>
    <s v="bonifico"/>
    <n v="383.94"/>
    <n v="383.94"/>
    <n v="383.94"/>
    <n v="0"/>
    <n v="0"/>
  </r>
  <r>
    <n v="7"/>
    <s v="3FE"/>
    <n v="2024"/>
    <n v="47405"/>
    <n v="1"/>
    <s v="FT"/>
    <d v="2024-10-25T00:00:00"/>
    <d v="2024-09-06T00:00:00"/>
    <n v="4831"/>
    <x v="923"/>
    <s v="VIA SALVO D'ACQUISTO 8/14-20078-TURATE-CO"/>
    <s v="#02196770131"/>
    <s v="#09831040150"/>
    <n v="1455.3"/>
    <n v="1455.3"/>
    <n v="204510010"/>
    <m/>
    <m/>
    <m/>
    <s v="243568/E"/>
    <d v="2024-08-20T00:00:00"/>
    <n v="12817394466"/>
    <s v="ASST_PG_FE.2024.0153159"/>
    <d v="2024-08-26T00:00:00"/>
    <n v="46303"/>
    <d v="2024-09-06T00:00:00"/>
    <n v="2024"/>
    <n v="96"/>
    <n v="1"/>
    <m/>
    <m/>
    <m/>
    <m/>
    <m/>
    <m/>
    <n v="1"/>
    <x v="3"/>
    <s v=" D"/>
    <n v="2024"/>
    <n v="17564"/>
    <s v="C"/>
    <d v="2024-09-25T00:00:00"/>
    <d v="2024-09-18T00:00:00"/>
    <m/>
    <s v=" Certa, liquida ed esigibile"/>
    <m/>
    <s v="Azienda"/>
    <s v="FPI01 ISTRUT-CONTAB E FLUSSI FINANZ"/>
    <s v=" "/>
    <n v="701145013"/>
    <n v="2"/>
    <s v="bonifico"/>
    <n v="1455.3"/>
    <n v="1455.3"/>
    <n v="1455.3"/>
    <n v="0"/>
    <n v="0"/>
  </r>
  <r>
    <n v="7"/>
    <s v="3FE"/>
    <n v="2024"/>
    <n v="47406"/>
    <n v="1"/>
    <s v="FT"/>
    <d v="2024-10-25T00:00:00"/>
    <d v="2024-09-06T00:00:00"/>
    <n v="4831"/>
    <x v="923"/>
    <s v="VIA SALVO D'ACQUISTO 8/14-20078-TURATE-CO"/>
    <s v="#02196770131"/>
    <s v="#09831040150"/>
    <n v="270"/>
    <n v="270"/>
    <n v="204510010"/>
    <m/>
    <m/>
    <m/>
    <s v="243569/E"/>
    <d v="2024-08-20T00:00:00"/>
    <n v="12817398770"/>
    <s v="ASST_PG_FE.2024.0153160"/>
    <d v="2024-08-26T00:00:00"/>
    <n v="52177"/>
    <d v="2024-09-06T00:00:00"/>
    <n v="2024"/>
    <n v="77"/>
    <n v="1"/>
    <m/>
    <m/>
    <m/>
    <m/>
    <m/>
    <m/>
    <n v="1"/>
    <x v="3"/>
    <s v=" D"/>
    <n v="2024"/>
    <n v="17564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270"/>
    <n v="270"/>
    <n v="270"/>
    <n v="0"/>
    <n v="0"/>
  </r>
  <r>
    <n v="7"/>
    <s v="3FE"/>
    <n v="2024"/>
    <n v="47227"/>
    <n v="1"/>
    <s v="FT"/>
    <d v="2024-10-26T00:00:00"/>
    <d v="2024-09-05T00:00:00"/>
    <n v="4831"/>
    <x v="923"/>
    <s v="VIA SALVO D'ACQUISTO 8/14-20078-TURATE-CO"/>
    <s v="#02196770131"/>
    <s v="#09831040150"/>
    <n v="762.8"/>
    <n v="762.8"/>
    <n v="204510010"/>
    <m/>
    <m/>
    <m/>
    <s v="243629/E"/>
    <d v="2024-08-23T00:00:00"/>
    <n v="12822096702"/>
    <s v="ASST_PG_FE.2024.0153638"/>
    <d v="2024-08-27T00:00:00"/>
    <s v="ACQUISTI 47201"/>
    <d v="2024-09-05T00:00:00"/>
    <n v="2024"/>
    <n v="96"/>
    <n v="1"/>
    <m/>
    <m/>
    <m/>
    <m/>
    <m/>
    <m/>
    <n v="1"/>
    <x v="3"/>
    <s v=" D"/>
    <n v="2024"/>
    <n v="17564"/>
    <s v="C"/>
    <d v="2024-09-25T00:00:00"/>
    <d v="2024-09-18T00:00:00"/>
    <m/>
    <s v=" Certa, liquida ed esigibile"/>
    <m/>
    <s v="Azienda"/>
    <s v="FPI01 ISTRUT-CONTAB E FLUSSI FINANZ"/>
    <s v=" "/>
    <n v="701145013"/>
    <n v="2"/>
    <s v="bonifico"/>
    <n v="762.8"/>
    <n v="762.8"/>
    <n v="762.8"/>
    <n v="0"/>
    <n v="0"/>
  </r>
  <r>
    <n v="7"/>
    <s v="TSAP"/>
    <n v="2024"/>
    <n v="11560"/>
    <n v="1"/>
    <s v="FT"/>
    <d v="2024-08-02T00:00:00"/>
    <d v="2024-07-08T00:00:00"/>
    <n v="5440"/>
    <x v="924"/>
    <s v="PIAZZA ALPINI, D'ITALIA, 11-43015-PONTE TARO DI NOCETO-PR"/>
    <s v="#02084790340"/>
    <s v="#03578230108"/>
    <n v="4348"/>
    <n v="4348"/>
    <n v="204510010"/>
    <m/>
    <m/>
    <m/>
    <s v="136/A"/>
    <d v="2024-05-30T00:00:00"/>
    <n v="12246706529"/>
    <s v="ASST_PG_FE.2024.0097535"/>
    <d v="2024-06-03T00:00:00"/>
    <s v="30839 ITER OK"/>
    <d v="2024-07-08T00:00:00"/>
    <n v="2024"/>
    <n v="175"/>
    <n v="9"/>
    <m/>
    <m/>
    <m/>
    <m/>
    <m/>
    <m/>
    <n v="1"/>
    <x v="41"/>
    <s v=" D"/>
    <n v="2024"/>
    <n v="13738"/>
    <s v="C"/>
    <d v="2024-07-30T00:00:00"/>
    <d v="2024-07-24T00:00:00"/>
    <m/>
    <s v=" Certa, liquida ed esigibile"/>
    <m/>
    <s v="Azienda"/>
    <s v="FPI07 ISTRUT-ICT"/>
    <s v=" "/>
    <n v="701245010"/>
    <n v="2"/>
    <s v="bonifico"/>
    <n v="4348"/>
    <n v="4348"/>
    <n v="4348"/>
    <n v="0"/>
    <n v="0"/>
  </r>
  <r>
    <n v="7"/>
    <s v="3FE"/>
    <n v="2024"/>
    <n v="34844"/>
    <n v="1"/>
    <s v="FT"/>
    <d v="2024-08-22T00:00:00"/>
    <d v="2024-06-28T00:00:00"/>
    <n v="7007"/>
    <x v="925"/>
    <s v="VIA OLIVERI N. 110-54100-MASSA-MS"/>
    <s v="#01379340456"/>
    <s v="#01379340456"/>
    <n v="135"/>
    <n v="135"/>
    <n v="204510010"/>
    <m/>
    <m/>
    <m/>
    <s v="1/217"/>
    <d v="2024-06-20T00:00:00"/>
    <n v="12398060671"/>
    <s v="ASST_PG_FE.2024.0113176"/>
    <d v="2024-06-23T00:00:00"/>
    <n v="19575"/>
    <d v="2024-06-28T00:00:00"/>
    <n v="2024"/>
    <n v="65"/>
    <n v="1"/>
    <m/>
    <m/>
    <m/>
    <m/>
    <m/>
    <m/>
    <n v="1"/>
    <x v="3"/>
    <s v=" D"/>
    <n v="2024"/>
    <n v="13868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135"/>
    <n v="135"/>
    <n v="135"/>
    <n v="0"/>
    <n v="0"/>
  </r>
  <r>
    <n v="7"/>
    <s v="3FE"/>
    <n v="2024"/>
    <n v="34845"/>
    <n v="1"/>
    <s v="FT"/>
    <d v="2024-08-22T00:00:00"/>
    <d v="2024-06-28T00:00:00"/>
    <n v="7007"/>
    <x v="925"/>
    <s v="VIA OLIVERI N. 110-54100-MASSA-MS"/>
    <s v="#01379340456"/>
    <s v="#01379340456"/>
    <n v="405"/>
    <n v="405"/>
    <n v="204510010"/>
    <m/>
    <m/>
    <m/>
    <s v="1/216"/>
    <d v="2024-06-20T00:00:00"/>
    <n v="12398060672"/>
    <s v="ASST_PG_FE.2024.0113177"/>
    <d v="2024-06-23T00:00:00"/>
    <n v="9781"/>
    <d v="2024-06-28T00:00:00"/>
    <n v="2024"/>
    <n v="65"/>
    <n v="1"/>
    <m/>
    <m/>
    <m/>
    <m/>
    <m/>
    <m/>
    <n v="1"/>
    <x v="3"/>
    <s v=" D"/>
    <n v="2024"/>
    <n v="13868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405"/>
    <n v="405"/>
    <n v="405"/>
    <n v="0"/>
    <n v="0"/>
  </r>
  <r>
    <n v="7"/>
    <s v="3FE"/>
    <n v="2024"/>
    <n v="39266"/>
    <n v="1"/>
    <s v="FT"/>
    <d v="2024-09-10T00:00:00"/>
    <d v="2024-07-17T00:00:00"/>
    <n v="7007"/>
    <x v="925"/>
    <s v="VIA OLIVERI N. 110-54100-MASSA-MS"/>
    <s v="#01379340456"/>
    <s v="#01379340456"/>
    <n v="283.5"/>
    <n v="283.5"/>
    <n v="204510010"/>
    <m/>
    <m/>
    <m/>
    <s v="1/249"/>
    <d v="2024-07-11T00:00:00"/>
    <n v="12530741147"/>
    <s v="ASST_PG_FE.2024.0125897"/>
    <d v="2024-07-12T00:00:00"/>
    <n v="42075"/>
    <d v="2024-07-17T00:00:00"/>
    <n v="2024"/>
    <n v="78"/>
    <n v="1"/>
    <m/>
    <m/>
    <m/>
    <m/>
    <m/>
    <m/>
    <n v="1"/>
    <x v="3"/>
    <s v=" D"/>
    <n v="2024"/>
    <n v="15011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283.5"/>
    <n v="283.5"/>
    <n v="283.5"/>
    <n v="0"/>
    <n v="0"/>
  </r>
  <r>
    <n v="7"/>
    <s v="3FE"/>
    <n v="2024"/>
    <n v="43797"/>
    <n v="1"/>
    <s v="FT"/>
    <d v="2024-09-29T00:00:00"/>
    <d v="2024-08-12T00:00:00"/>
    <n v="7007"/>
    <x v="925"/>
    <s v="VIA OLIVERI N. 110-54100-MASSA-MS"/>
    <s v="#01379340456"/>
    <s v="#01379340456"/>
    <n v="378"/>
    <n v="378"/>
    <n v="204510010"/>
    <m/>
    <m/>
    <m/>
    <s v="1/277"/>
    <d v="2024-07-29T00:00:00"/>
    <n v="12662715132"/>
    <s v="ASST_PG_FE.2024.0138619"/>
    <d v="2024-07-31T00:00:00"/>
    <n v="46154"/>
    <d v="2024-08-12T00:00:00"/>
    <n v="2024"/>
    <n v="78"/>
    <n v="1"/>
    <m/>
    <m/>
    <m/>
    <m/>
    <m/>
    <m/>
    <n v="1"/>
    <x v="3"/>
    <s v=" D"/>
    <n v="2024"/>
    <n v="16198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378"/>
    <n v="378"/>
    <n v="378"/>
    <n v="0"/>
    <n v="0"/>
  </r>
  <r>
    <n v="7"/>
    <s v="3FE"/>
    <n v="2024"/>
    <n v="43809"/>
    <n v="1"/>
    <s v="FT"/>
    <d v="2024-09-29T00:00:00"/>
    <d v="2024-08-12T00:00:00"/>
    <n v="7007"/>
    <x v="925"/>
    <s v="VIA OLIVERI N. 110-54100-MASSA-MS"/>
    <s v="#01379340456"/>
    <s v="#01379340456"/>
    <n v="3180"/>
    <n v="3180"/>
    <n v="204510010"/>
    <m/>
    <m/>
    <m/>
    <s v="1/281"/>
    <d v="2024-07-29T00:00:00"/>
    <n v="12662714939"/>
    <s v="ASST_PG_FE.2024.0138614"/>
    <d v="2024-07-31T00:00:00"/>
    <n v="47106"/>
    <d v="2024-08-12T00:00:00"/>
    <n v="2024"/>
    <n v="78"/>
    <n v="1"/>
    <m/>
    <m/>
    <m/>
    <m/>
    <m/>
    <m/>
    <n v="1"/>
    <x v="3"/>
    <s v=" D"/>
    <n v="2024"/>
    <n v="16198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3180"/>
    <n v="3180"/>
    <n v="3180"/>
    <n v="0"/>
    <n v="0"/>
  </r>
  <r>
    <n v="7"/>
    <s v="3FE"/>
    <n v="2024"/>
    <n v="43811"/>
    <n v="1"/>
    <s v="FT"/>
    <d v="2024-09-29T00:00:00"/>
    <d v="2024-08-12T00:00:00"/>
    <n v="7007"/>
    <x v="925"/>
    <s v="VIA OLIVERI N. 110-54100-MASSA-MS"/>
    <s v="#01379340456"/>
    <s v="#01379340456"/>
    <n v="288"/>
    <n v="288"/>
    <n v="204510010"/>
    <m/>
    <m/>
    <m/>
    <s v="1/291"/>
    <d v="2024-07-31T00:00:00"/>
    <n v="12668056747"/>
    <s v="ASST_PG_FE.2024.0138871"/>
    <d v="2024-07-31T00:00:00"/>
    <n v="46914"/>
    <d v="2024-08-12T00:00:00"/>
    <n v="2024"/>
    <n v="65"/>
    <n v="1"/>
    <m/>
    <m/>
    <m/>
    <m/>
    <m/>
    <m/>
    <n v="1"/>
    <x v="3"/>
    <s v=" D"/>
    <n v="2024"/>
    <n v="16198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88"/>
    <n v="288"/>
    <n v="288"/>
    <n v="0"/>
    <n v="0"/>
  </r>
  <r>
    <n v="7"/>
    <s v="3FE"/>
    <n v="2024"/>
    <n v="33626"/>
    <n v="1"/>
    <s v="FT"/>
    <d v="2024-08-12T00:00:00"/>
    <d v="2024-06-21T00:00:00"/>
    <n v="6504"/>
    <x v="926"/>
    <s v="VIA PIAVE N. 12 LOC. CASTELVECCHIO-61040-MONTE PORZIO-PU"/>
    <s v="#01313240424"/>
    <s v="#01313240424"/>
    <n v="137.6"/>
    <n v="137.6"/>
    <n v="204510010"/>
    <m/>
    <m/>
    <m/>
    <s v="7760/PA"/>
    <d v="2024-06-10T00:00:00"/>
    <n v="12329322602"/>
    <s v="ASST_PG_FE.2024.0105838"/>
    <d v="2024-06-13T00:00:00"/>
    <n v="35233"/>
    <d v="2024-06-21T00:00:00"/>
    <n v="2024"/>
    <n v="96"/>
    <n v="1"/>
    <m/>
    <m/>
    <m/>
    <m/>
    <m/>
    <m/>
    <n v="1"/>
    <x v="3"/>
    <s v=" D"/>
    <n v="2024"/>
    <n v="12879"/>
    <s v="C"/>
    <d v="2024-07-23T00:00:00"/>
    <d v="2024-07-10T00:00:00"/>
    <m/>
    <s v=" Certa, liquida ed esigibile"/>
    <m/>
    <s v="Azienda"/>
    <s v="FPI01 ISTRUT-CONTAB E FLUSSI FINANZ"/>
    <s v=" "/>
    <n v="701145013"/>
    <n v="2"/>
    <s v="bonifico"/>
    <n v="137.6"/>
    <n v="137.6"/>
    <n v="137.6"/>
    <n v="0"/>
    <n v="0"/>
  </r>
  <r>
    <n v="7"/>
    <s v="3FE"/>
    <n v="2024"/>
    <n v="33628"/>
    <n v="1"/>
    <s v="FT"/>
    <d v="2024-08-12T00:00:00"/>
    <d v="2024-06-21T00:00:00"/>
    <n v="6504"/>
    <x v="926"/>
    <s v="VIA PIAVE N. 12 LOC. CASTELVECCHIO-61040-MONTE PORZIO-PU"/>
    <s v="#01313240424"/>
    <s v="#01313240424"/>
    <n v="137.6"/>
    <n v="137.6"/>
    <n v="204510010"/>
    <m/>
    <m/>
    <m/>
    <s v="7761/PA"/>
    <d v="2024-06-10T00:00:00"/>
    <n v="12329322741"/>
    <s v="ASST_PG_FE.2024.0105842"/>
    <d v="2024-06-13T00:00:00"/>
    <n v="35232"/>
    <d v="2024-06-21T00:00:00"/>
    <n v="2024"/>
    <n v="96"/>
    <n v="1"/>
    <m/>
    <m/>
    <m/>
    <m/>
    <m/>
    <m/>
    <n v="1"/>
    <x v="3"/>
    <s v=" D"/>
    <n v="2024"/>
    <n v="12879"/>
    <s v="C"/>
    <d v="2024-07-23T00:00:00"/>
    <d v="2024-07-10T00:00:00"/>
    <m/>
    <s v=" Certa, liquida ed esigibile"/>
    <m/>
    <s v="Azienda"/>
    <s v="FPI01 ISTRUT-CONTAB E FLUSSI FINANZ"/>
    <s v=" "/>
    <n v="701145013"/>
    <n v="2"/>
    <s v="bonifico"/>
    <n v="137.6"/>
    <n v="137.6"/>
    <n v="137.6"/>
    <n v="0"/>
    <n v="0"/>
  </r>
  <r>
    <n v="7"/>
    <s v="3FE"/>
    <n v="2024"/>
    <n v="33629"/>
    <n v="1"/>
    <s v="FT"/>
    <d v="2024-08-12T00:00:00"/>
    <d v="2024-06-21T00:00:00"/>
    <n v="6504"/>
    <x v="926"/>
    <s v="VIA PIAVE N. 12 LOC. CASTELVECCHIO-61040-MONTE PORZIO-PU"/>
    <s v="#01313240424"/>
    <s v="#01313240424"/>
    <n v="15340"/>
    <n v="15340"/>
    <n v="204510010"/>
    <m/>
    <m/>
    <m/>
    <s v="7762/PA"/>
    <d v="2024-06-10T00:00:00"/>
    <n v="12329322770"/>
    <s v="ASST_PG_FE.2024.0105862"/>
    <d v="2024-06-13T00:00:00"/>
    <n v="35628"/>
    <d v="2024-06-21T00:00:00"/>
    <n v="2024"/>
    <n v="96"/>
    <n v="1"/>
    <m/>
    <m/>
    <m/>
    <m/>
    <m/>
    <m/>
    <n v="1"/>
    <x v="3"/>
    <s v=" D"/>
    <n v="2024"/>
    <n v="12879"/>
    <s v="C"/>
    <d v="2024-07-23T00:00:00"/>
    <d v="2024-07-10T00:00:00"/>
    <m/>
    <s v=" Certa, liquida ed esigibile"/>
    <m/>
    <s v="Azienda"/>
    <s v="FPI01 ISTRUT-CONTAB E FLUSSI FINANZ"/>
    <s v=" "/>
    <n v="701145013"/>
    <n v="2"/>
    <s v="bonifico"/>
    <n v="15340"/>
    <n v="15340"/>
    <n v="15340"/>
    <n v="0"/>
    <n v="0"/>
  </r>
  <r>
    <n v="7"/>
    <s v="3FE"/>
    <n v="2024"/>
    <n v="33630"/>
    <n v="1"/>
    <s v="FT"/>
    <d v="2024-08-12T00:00:00"/>
    <d v="2024-06-21T00:00:00"/>
    <n v="6504"/>
    <x v="926"/>
    <s v="VIA PIAVE N. 12 LOC. CASTELVECCHIO-61040-MONTE PORZIO-PU"/>
    <s v="#01313240424"/>
    <s v="#01313240424"/>
    <n v="3440"/>
    <n v="3440"/>
    <n v="204510010"/>
    <m/>
    <m/>
    <m/>
    <s v="7763/PA"/>
    <d v="2024-06-10T00:00:00"/>
    <n v="12329322897"/>
    <s v="ASST_PG_FE.2024.0105879"/>
    <d v="2024-06-13T00:00:00"/>
    <n v="30494"/>
    <d v="2024-06-21T00:00:00"/>
    <n v="2024"/>
    <n v="96"/>
    <n v="1"/>
    <m/>
    <m/>
    <m/>
    <m/>
    <m/>
    <m/>
    <n v="1"/>
    <x v="3"/>
    <s v=" D"/>
    <n v="2024"/>
    <n v="12879"/>
    <s v="C"/>
    <d v="2024-07-23T00:00:00"/>
    <d v="2024-07-10T00:00:00"/>
    <m/>
    <s v=" Certa, liquida ed esigibile"/>
    <m/>
    <s v="Azienda"/>
    <s v="FPI01 ISTRUT-CONTAB E FLUSSI FINANZ"/>
    <s v=" "/>
    <n v="701145013"/>
    <n v="2"/>
    <s v="bonifico"/>
    <n v="3440"/>
    <n v="3440"/>
    <n v="3440"/>
    <n v="0"/>
    <n v="0"/>
  </r>
  <r>
    <n v="7"/>
    <s v="3FE"/>
    <n v="2024"/>
    <n v="33631"/>
    <n v="1"/>
    <s v="FT"/>
    <d v="2024-08-12T00:00:00"/>
    <d v="2024-06-21T00:00:00"/>
    <n v="6504"/>
    <x v="926"/>
    <s v="VIA PIAVE N. 12 LOC. CASTELVECCHIO-61040-MONTE PORZIO-PU"/>
    <s v="#01313240424"/>
    <s v="#01313240424"/>
    <n v="1788.8"/>
    <n v="1788.8"/>
    <n v="204510010"/>
    <m/>
    <m/>
    <m/>
    <s v="7764/PA"/>
    <d v="2024-06-10T00:00:00"/>
    <n v="12329322940"/>
    <s v="ASST_PG_FE.2024.0105841"/>
    <d v="2024-06-13T00:00:00"/>
    <n v="23003"/>
    <d v="2024-06-21T00:00:00"/>
    <n v="2024"/>
    <n v="96"/>
    <n v="1"/>
    <m/>
    <m/>
    <m/>
    <m/>
    <m/>
    <m/>
    <n v="1"/>
    <x v="3"/>
    <s v=" D"/>
    <n v="2024"/>
    <n v="12879"/>
    <s v="C"/>
    <d v="2024-07-23T00:00:00"/>
    <d v="2024-07-10T00:00:00"/>
    <m/>
    <s v=" Certa, liquida ed esigibile"/>
    <m/>
    <s v="Azienda"/>
    <s v="FPI01 ISTRUT-CONTAB E FLUSSI FINANZ"/>
    <s v=" "/>
    <n v="701145013"/>
    <n v="2"/>
    <s v="bonifico"/>
    <n v="1788.8"/>
    <n v="1788.8"/>
    <n v="1788.8"/>
    <n v="0"/>
    <n v="0"/>
  </r>
  <r>
    <n v="7"/>
    <s v="3FE"/>
    <n v="2024"/>
    <n v="37588"/>
    <n v="1"/>
    <s v="FT"/>
    <d v="2024-08-25T00:00:00"/>
    <d v="2024-07-10T00:00:00"/>
    <n v="6504"/>
    <x v="926"/>
    <s v="VIA PIAVE N. 12 LOC. CASTELVECCHIO-61040-MONTE PORZIO-PU"/>
    <s v="#01313240424"/>
    <s v="#01313240424"/>
    <n v="8944"/>
    <n v="8944"/>
    <n v="204510010"/>
    <m/>
    <m/>
    <m/>
    <s v="8330/PA"/>
    <d v="2024-06-24T00:00:00"/>
    <n v="12416900048"/>
    <s v="ASST_PG_FE.2024.0114853"/>
    <d v="2024-06-26T00:00:00"/>
    <n v="38300"/>
    <d v="2024-07-10T00:00:00"/>
    <n v="2024"/>
    <n v="96"/>
    <n v="1"/>
    <m/>
    <m/>
    <m/>
    <m/>
    <m/>
    <m/>
    <n v="1"/>
    <x v="3"/>
    <s v=" D"/>
    <n v="2024"/>
    <n v="14122"/>
    <s v="C"/>
    <d v="2024-08-06T00:00:00"/>
    <d v="2024-07-31T00:00:00"/>
    <m/>
    <s v=" Certa, liquida ed esigibile"/>
    <m/>
    <s v="Azienda"/>
    <s v="FPI01 ISTRUT-CONTAB E FLUSSI FINANZ"/>
    <s v=" "/>
    <n v="701145013"/>
    <n v="2"/>
    <s v="bonifico"/>
    <n v="8944"/>
    <n v="8944"/>
    <n v="8944"/>
    <n v="0"/>
    <n v="0"/>
  </r>
  <r>
    <n v="7"/>
    <s v="3FE"/>
    <n v="2024"/>
    <n v="37590"/>
    <n v="1"/>
    <s v="FT"/>
    <d v="2024-08-25T00:00:00"/>
    <d v="2024-07-10T00:00:00"/>
    <n v="6504"/>
    <x v="926"/>
    <s v="VIA PIAVE N. 12 LOC. CASTELVECCHIO-61040-MONTE PORZIO-PU"/>
    <s v="#01313240424"/>
    <s v="#01313240424"/>
    <n v="4816"/>
    <n v="4816"/>
    <n v="204510010"/>
    <m/>
    <m/>
    <m/>
    <s v="8331/PA"/>
    <d v="2024-06-24T00:00:00"/>
    <n v="12416900082"/>
    <s v="ASST_PG_FE.2024.0114852"/>
    <d v="2024-06-26T00:00:00"/>
    <n v="39372"/>
    <d v="2024-07-10T00:00:00"/>
    <n v="2024"/>
    <n v="96"/>
    <n v="1"/>
    <m/>
    <m/>
    <m/>
    <m/>
    <m/>
    <m/>
    <n v="1"/>
    <x v="3"/>
    <s v=" D"/>
    <n v="2024"/>
    <n v="14122"/>
    <s v="C"/>
    <d v="2024-08-06T00:00:00"/>
    <d v="2024-07-31T00:00:00"/>
    <m/>
    <s v=" Certa, liquida ed esigibile"/>
    <m/>
    <s v="Azienda"/>
    <s v="FPI01 ISTRUT-CONTAB E FLUSSI FINANZ"/>
    <s v=" "/>
    <n v="701145013"/>
    <n v="2"/>
    <s v="bonifico"/>
    <n v="4816"/>
    <n v="4816"/>
    <n v="4816"/>
    <n v="0"/>
    <n v="0"/>
  </r>
  <r>
    <n v="7"/>
    <s v="3FE"/>
    <n v="2024"/>
    <n v="38558"/>
    <n v="1"/>
    <s v="FT"/>
    <d v="2024-08-31T00:00:00"/>
    <d v="2024-07-15T00:00:00"/>
    <n v="6504"/>
    <x v="926"/>
    <s v="VIA PIAVE N. 12 LOC. CASTELVECCHIO-61040-MONTE PORZIO-PU"/>
    <s v="#01313240424"/>
    <s v="#01313240424"/>
    <n v="412.8"/>
    <n v="412.8"/>
    <n v="204510010"/>
    <m/>
    <m/>
    <m/>
    <s v="8608/PA"/>
    <d v="2024-06-30T00:00:00"/>
    <n v="12459305483"/>
    <s v="ASST_PG_FE.2024.0118696"/>
    <d v="2024-07-02T00:00:00"/>
    <n v="41119"/>
    <d v="2024-07-15T00:00:00"/>
    <n v="2024"/>
    <n v="96"/>
    <n v="1"/>
    <m/>
    <m/>
    <m/>
    <m/>
    <m/>
    <m/>
    <n v="1"/>
    <x v="3"/>
    <s v=" D"/>
    <n v="2024"/>
    <n v="14122"/>
    <s v="C"/>
    <d v="2024-08-06T00:00:00"/>
    <d v="2024-07-31T00:00:00"/>
    <m/>
    <s v=" Certa, liquida ed esigibile"/>
    <m/>
    <s v="Azienda"/>
    <s v="FPI01 ISTRUT-CONTAB E FLUSSI FINANZ"/>
    <s v=" "/>
    <n v="701145013"/>
    <n v="2"/>
    <s v="bonifico"/>
    <n v="412.8"/>
    <n v="412.8"/>
    <n v="412.8"/>
    <n v="0"/>
    <n v="0"/>
  </r>
  <r>
    <n v="7"/>
    <s v="3FE"/>
    <n v="2024"/>
    <n v="39245"/>
    <n v="1"/>
    <s v="FT"/>
    <d v="2024-09-08T00:00:00"/>
    <d v="2024-07-17T00:00:00"/>
    <n v="6504"/>
    <x v="926"/>
    <s v="VIA PIAVE N. 12 LOC. CASTELVECCHIO-61040-MONTE PORZIO-PU"/>
    <s v="#01313240424"/>
    <s v="#01313240424"/>
    <n v="550.4"/>
    <n v="550.4"/>
    <n v="204510010"/>
    <m/>
    <m/>
    <m/>
    <s v="8908/PA"/>
    <d v="2024-07-05T00:00:00"/>
    <n v="12510584557"/>
    <s v="ASST_PG_FE.2024.0124566"/>
    <d v="2024-07-10T00:00:00"/>
    <n v="38300"/>
    <d v="2024-07-17T00:00:00"/>
    <n v="2024"/>
    <n v="96"/>
    <n v="1"/>
    <m/>
    <m/>
    <m/>
    <m/>
    <m/>
    <m/>
    <n v="1"/>
    <x v="3"/>
    <s v=" D"/>
    <n v="2024"/>
    <n v="14932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550.4"/>
    <n v="550.4"/>
    <n v="550.4"/>
    <n v="0"/>
    <n v="0"/>
  </r>
  <r>
    <n v="7"/>
    <s v="3FE"/>
    <n v="2024"/>
    <n v="39247"/>
    <n v="1"/>
    <s v="FT"/>
    <d v="2024-09-08T00:00:00"/>
    <d v="2024-07-17T00:00:00"/>
    <n v="6504"/>
    <x v="926"/>
    <s v="VIA PIAVE N. 12 LOC. CASTELVECCHIO-61040-MONTE PORZIO-PU"/>
    <s v="#01313240424"/>
    <s v="#01313240424"/>
    <n v="1376"/>
    <n v="1376"/>
    <n v="204510010"/>
    <m/>
    <m/>
    <m/>
    <s v="8909/PA"/>
    <d v="2024-07-05T00:00:00"/>
    <n v="12510584586"/>
    <s v="ASST_PG_FE.2024.0124597"/>
    <d v="2024-07-10T00:00:00"/>
    <n v="39372"/>
    <d v="2024-07-17T00:00:00"/>
    <n v="2024"/>
    <n v="96"/>
    <n v="1"/>
    <m/>
    <m/>
    <m/>
    <m/>
    <m/>
    <m/>
    <n v="1"/>
    <x v="3"/>
    <s v=" D"/>
    <n v="2024"/>
    <n v="14932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1376"/>
    <n v="1376"/>
    <n v="1376"/>
    <n v="0"/>
    <n v="0"/>
  </r>
  <r>
    <n v="7"/>
    <s v="3FE"/>
    <n v="2024"/>
    <n v="39250"/>
    <n v="1"/>
    <s v="FT"/>
    <d v="2024-09-08T00:00:00"/>
    <d v="2024-07-17T00:00:00"/>
    <n v="6504"/>
    <x v="926"/>
    <s v="VIA PIAVE N. 12 LOC. CASTELVECCHIO-61040-MONTE PORZIO-PU"/>
    <s v="#01313240424"/>
    <s v="#01313240424"/>
    <n v="495.6"/>
    <n v="495.6"/>
    <n v="204510010"/>
    <m/>
    <m/>
    <m/>
    <s v="8910/PA"/>
    <d v="2024-07-05T00:00:00"/>
    <n v="12510584651"/>
    <s v="ASST_PG_FE.2024.0124551"/>
    <d v="2024-07-10T00:00:00"/>
    <n v="38567"/>
    <d v="2024-07-17T00:00:00"/>
    <n v="2024"/>
    <n v="96"/>
    <n v="1"/>
    <m/>
    <m/>
    <m/>
    <m/>
    <m/>
    <m/>
    <n v="1"/>
    <x v="3"/>
    <s v=" D"/>
    <n v="2024"/>
    <n v="14932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495.6"/>
    <n v="495.6"/>
    <n v="495.6"/>
    <n v="0"/>
    <n v="0"/>
  </r>
  <r>
    <n v="7"/>
    <s v="3FE"/>
    <n v="2024"/>
    <n v="40003"/>
    <n v="1"/>
    <s v="FT"/>
    <d v="2024-09-14T00:00:00"/>
    <d v="2024-07-22T00:00:00"/>
    <n v="6504"/>
    <x v="926"/>
    <s v="VIA PIAVE N. 12 LOC. CASTELVECCHIO-61040-MONTE PORZIO-PU"/>
    <s v="#01313240424"/>
    <s v="#01313240424"/>
    <n v="566.4"/>
    <n v="566.4"/>
    <n v="204510010"/>
    <m/>
    <m/>
    <m/>
    <s v="9265/PA"/>
    <d v="2024-07-12T00:00:00"/>
    <n v="12568257744"/>
    <s v="ASST_PG_FE.2024.0128748"/>
    <d v="2024-07-16T00:00:00"/>
    <s v="ACQUISTI 38567"/>
    <d v="2024-07-22T00:00:00"/>
    <n v="2024"/>
    <n v="96"/>
    <n v="1"/>
    <m/>
    <m/>
    <m/>
    <m/>
    <m/>
    <m/>
    <n v="1"/>
    <x v="3"/>
    <s v=" D"/>
    <n v="2024"/>
    <n v="15366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566.4"/>
    <n v="566.4"/>
    <n v="566.4"/>
    <n v="0"/>
    <n v="0"/>
  </r>
  <r>
    <n v="7"/>
    <s v="3FE"/>
    <n v="2024"/>
    <n v="40004"/>
    <n v="1"/>
    <s v="FT"/>
    <d v="2024-09-14T00:00:00"/>
    <d v="2024-07-22T00:00:00"/>
    <n v="6504"/>
    <x v="926"/>
    <s v="VIA PIAVE N. 12 LOC. CASTELVECCHIO-61040-MONTE PORZIO-PU"/>
    <s v="#01313240424"/>
    <s v="#01313240424"/>
    <n v="4953.6000000000004"/>
    <n v="4953.6000000000004"/>
    <n v="204510010"/>
    <m/>
    <m/>
    <m/>
    <s v="9266/PA"/>
    <d v="2024-07-12T00:00:00"/>
    <n v="12568257819"/>
    <s v="ASST_PG_FE.2024.0128747"/>
    <d v="2024-07-16T00:00:00"/>
    <s v="ACQUISTI 38300"/>
    <d v="2024-07-22T00:00:00"/>
    <n v="2024"/>
    <n v="96"/>
    <n v="1"/>
    <m/>
    <m/>
    <m/>
    <m/>
    <m/>
    <m/>
    <n v="1"/>
    <x v="3"/>
    <s v=" D"/>
    <n v="2024"/>
    <n v="15366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4953.6000000000004"/>
    <n v="4953.6000000000004"/>
    <n v="4953.6000000000004"/>
    <n v="0"/>
    <n v="0"/>
  </r>
  <r>
    <n v="7"/>
    <s v="3FE"/>
    <n v="2024"/>
    <n v="40005"/>
    <n v="1"/>
    <s v="FT"/>
    <d v="2024-09-14T00:00:00"/>
    <d v="2024-07-22T00:00:00"/>
    <n v="6504"/>
    <x v="926"/>
    <s v="VIA PIAVE N. 12 LOC. CASTELVECCHIO-61040-MONTE PORZIO-PU"/>
    <s v="#01313240424"/>
    <s v="#01313240424"/>
    <n v="5504"/>
    <n v="5504"/>
    <n v="204510010"/>
    <m/>
    <m/>
    <m/>
    <s v="9267/PA"/>
    <d v="2024-07-12T00:00:00"/>
    <n v="12568258165"/>
    <s v="ASST_PG_FE.2024.0128752"/>
    <d v="2024-07-16T00:00:00"/>
    <s v="ACQUISTI 43367"/>
    <d v="2024-07-22T00:00:00"/>
    <n v="2024"/>
    <n v="96"/>
    <n v="1"/>
    <m/>
    <m/>
    <m/>
    <m/>
    <m/>
    <m/>
    <n v="1"/>
    <x v="3"/>
    <s v=" D"/>
    <n v="2024"/>
    <n v="15366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5504"/>
    <n v="5504"/>
    <n v="5504"/>
    <n v="0"/>
    <n v="0"/>
  </r>
  <r>
    <n v="7"/>
    <s v="3FE"/>
    <n v="2024"/>
    <n v="40006"/>
    <n v="1"/>
    <s v="FT"/>
    <d v="2024-09-14T00:00:00"/>
    <d v="2024-07-22T00:00:00"/>
    <n v="6504"/>
    <x v="926"/>
    <s v="VIA PIAVE N. 12 LOC. CASTELVECCHIO-61040-MONTE PORZIO-PU"/>
    <s v="#01313240424"/>
    <s v="#01313240424"/>
    <n v="3440"/>
    <n v="3440"/>
    <n v="204510010"/>
    <m/>
    <m/>
    <m/>
    <s v="9268/PA"/>
    <d v="2024-07-12T00:00:00"/>
    <n v="12568257952"/>
    <s v="ASST_PG_FE.2024.0128746"/>
    <d v="2024-07-16T00:00:00"/>
    <s v="ACQUISTI 39372"/>
    <d v="2024-07-22T00:00:00"/>
    <n v="2024"/>
    <n v="96"/>
    <n v="1"/>
    <m/>
    <m/>
    <m/>
    <m/>
    <m/>
    <m/>
    <n v="1"/>
    <x v="3"/>
    <s v=" D"/>
    <n v="2024"/>
    <n v="15366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3440"/>
    <n v="3440"/>
    <n v="3440"/>
    <n v="0"/>
    <n v="0"/>
  </r>
  <r>
    <n v="7"/>
    <s v="3FE"/>
    <n v="2024"/>
    <n v="40007"/>
    <n v="1"/>
    <s v="FT"/>
    <d v="2024-09-14T00:00:00"/>
    <d v="2024-07-22T00:00:00"/>
    <n v="6504"/>
    <x v="926"/>
    <s v="VIA PIAVE N. 12 LOC. CASTELVECCHIO-61040-MONTE PORZIO-PU"/>
    <s v="#01313240424"/>
    <s v="#01313240424"/>
    <n v="550.4"/>
    <n v="550.4"/>
    <n v="204510010"/>
    <m/>
    <m/>
    <m/>
    <s v="9269/PA"/>
    <d v="2024-07-12T00:00:00"/>
    <n v="12568258043"/>
    <s v="ASST_PG_FE.2024.0128753"/>
    <d v="2024-07-16T00:00:00"/>
    <s v="ACQUISTI 42654"/>
    <d v="2024-07-22T00:00:00"/>
    <n v="2024"/>
    <n v="96"/>
    <n v="1"/>
    <m/>
    <m/>
    <m/>
    <m/>
    <m/>
    <m/>
    <n v="1"/>
    <x v="3"/>
    <s v=" D"/>
    <n v="2024"/>
    <n v="15366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550.4"/>
    <n v="550.4"/>
    <n v="550.4"/>
    <n v="0"/>
    <n v="0"/>
  </r>
  <r>
    <n v="7"/>
    <s v="3FE"/>
    <n v="2024"/>
    <n v="44578"/>
    <n v="1"/>
    <s v="FT"/>
    <d v="2024-10-01T00:00:00"/>
    <d v="2024-08-14T00:00:00"/>
    <n v="6504"/>
    <x v="926"/>
    <s v="VIA PIAVE N. 12 LOC. CASTELVECCHIO-61040-MONTE PORZIO-PU"/>
    <s v="#01313240424"/>
    <s v="#01313240424"/>
    <n v="3440"/>
    <n v="3440"/>
    <n v="204510010"/>
    <m/>
    <m/>
    <m/>
    <s v="10165/PA"/>
    <d v="2024-07-31T00:00:00"/>
    <n v="12686174587"/>
    <s v="ASST_PG_FE.2024.0139839"/>
    <d v="2024-08-02T00:00:00"/>
    <s v="ACQUISTI 46218"/>
    <d v="2024-08-14T00:00:00"/>
    <n v="2024"/>
    <n v="96"/>
    <n v="1"/>
    <m/>
    <m/>
    <m/>
    <m/>
    <m/>
    <m/>
    <n v="1"/>
    <x v="3"/>
    <s v=" D"/>
    <n v="2024"/>
    <n v="16620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3440"/>
    <n v="3440"/>
    <n v="3440"/>
    <n v="0"/>
    <n v="0"/>
  </r>
  <r>
    <n v="7"/>
    <s v="3FE"/>
    <n v="2024"/>
    <n v="47228"/>
    <n v="1"/>
    <s v="FT"/>
    <d v="2024-10-26T00:00:00"/>
    <d v="2024-09-05T00:00:00"/>
    <n v="6504"/>
    <x v="926"/>
    <s v="VIA PIAVE N. 12 LOC. CASTELVECCHIO-61040-MONTE PORZIO-PU"/>
    <s v="#01313240424"/>
    <s v="#01313240424"/>
    <n v="2064"/>
    <n v="2064"/>
    <n v="204510010"/>
    <m/>
    <m/>
    <m/>
    <s v="10958/PA"/>
    <d v="2024-08-23T00:00:00"/>
    <n v="12819488259"/>
    <s v="ASST_PG_FE.2024.0153374"/>
    <d v="2024-08-27T00:00:00"/>
    <s v="ACQUISTI 49327"/>
    <d v="2024-09-05T00:00:00"/>
    <n v="2024"/>
    <n v="96"/>
    <n v="1"/>
    <m/>
    <m/>
    <m/>
    <m/>
    <m/>
    <m/>
    <n v="1"/>
    <x v="3"/>
    <s v=" D"/>
    <n v="2024"/>
    <n v="17751"/>
    <s v="C"/>
    <d v="2024-09-25T00:00:00"/>
    <d v="2024-09-18T00:00:00"/>
    <m/>
    <s v=" Certa, liquida ed esigibile"/>
    <m/>
    <s v="Azienda"/>
    <s v="FPI01 ISTRUT-CONTAB E FLUSSI FINANZ"/>
    <s v=" "/>
    <n v="701145013"/>
    <n v="2"/>
    <s v="bonifico"/>
    <n v="2064"/>
    <n v="2064"/>
    <n v="2064"/>
    <n v="0"/>
    <n v="0"/>
  </r>
  <r>
    <n v="7"/>
    <s v="3FE"/>
    <n v="2024"/>
    <n v="47229"/>
    <n v="1"/>
    <s v="FT"/>
    <d v="2024-10-26T00:00:00"/>
    <d v="2024-09-05T00:00:00"/>
    <n v="6504"/>
    <x v="926"/>
    <s v="VIA PIAVE N. 12 LOC. CASTELVECCHIO-61040-MONTE PORZIO-PU"/>
    <s v="#01313240424"/>
    <s v="#01313240424"/>
    <n v="275.2"/>
    <n v="275.2"/>
    <n v="204510010"/>
    <m/>
    <m/>
    <m/>
    <s v="10959/PA"/>
    <d v="2024-08-23T00:00:00"/>
    <n v="12819488325"/>
    <s v="ASST_PG_FE.2024.0153376"/>
    <d v="2024-08-27T00:00:00"/>
    <s v="ACQUISTI  42654"/>
    <d v="2024-09-05T00:00:00"/>
    <n v="2024"/>
    <n v="96"/>
    <n v="1"/>
    <m/>
    <m/>
    <m/>
    <m/>
    <m/>
    <m/>
    <n v="1"/>
    <x v="3"/>
    <s v=" D"/>
    <n v="2024"/>
    <n v="17751"/>
    <s v="C"/>
    <d v="2024-09-25T00:00:00"/>
    <d v="2024-09-18T00:00:00"/>
    <m/>
    <s v=" Certa, liquida ed esigibile"/>
    <m/>
    <s v="Azienda"/>
    <s v="FPI01 ISTRUT-CONTAB E FLUSSI FINANZ"/>
    <s v=" "/>
    <n v="701145013"/>
    <n v="2"/>
    <s v="bonifico"/>
    <n v="275.2"/>
    <n v="275.2"/>
    <n v="275.2"/>
    <n v="0"/>
    <n v="0"/>
  </r>
  <r>
    <n v="7"/>
    <s v="3FE"/>
    <n v="2024"/>
    <n v="47231"/>
    <n v="1"/>
    <s v="FT"/>
    <d v="2024-10-26T00:00:00"/>
    <d v="2024-09-05T00:00:00"/>
    <n v="6504"/>
    <x v="926"/>
    <s v="VIA PIAVE N. 12 LOC. CASTELVECCHIO-61040-MONTE PORZIO-PU"/>
    <s v="#01313240424"/>
    <s v="#01313240424"/>
    <n v="137.6"/>
    <n v="137.6"/>
    <n v="204510010"/>
    <m/>
    <m/>
    <m/>
    <s v="10961/PA"/>
    <d v="2024-08-23T00:00:00"/>
    <n v="12819488399"/>
    <s v="ASST_PG_FE.2024.0153375"/>
    <d v="2024-08-27T00:00:00"/>
    <s v="ACQUISTI 52809"/>
    <d v="2024-09-05T00:00:00"/>
    <n v="2024"/>
    <n v="96"/>
    <n v="1"/>
    <m/>
    <m/>
    <m/>
    <m/>
    <m/>
    <m/>
    <n v="1"/>
    <x v="3"/>
    <s v=" D"/>
    <n v="2024"/>
    <n v="17751"/>
    <s v="C"/>
    <d v="2024-09-25T00:00:00"/>
    <d v="2024-09-18T00:00:00"/>
    <m/>
    <s v=" Certa, liquida ed esigibile"/>
    <m/>
    <s v="Azienda"/>
    <s v="FPI01 ISTRUT-CONTAB E FLUSSI FINANZ"/>
    <s v=" "/>
    <n v="701145013"/>
    <n v="2"/>
    <s v="bonifico"/>
    <n v="137.6"/>
    <n v="137.6"/>
    <n v="137.6"/>
    <n v="0"/>
    <n v="0"/>
  </r>
  <r>
    <n v="7"/>
    <s v="TSAP"/>
    <n v="2024"/>
    <n v="10692"/>
    <n v="1"/>
    <s v="FT"/>
    <d v="2024-08-06T00:00:00"/>
    <d v="2024-07-01T00:00:00"/>
    <n v="7337"/>
    <x v="927"/>
    <s v="VIA LEONARDO DA VINCI N. 2-39100-BOLZANO-BZ"/>
    <s v="#04514540287"/>
    <s v="#04514540287"/>
    <n v="108"/>
    <n v="108"/>
    <n v="204510010"/>
    <m/>
    <m/>
    <m/>
    <s v="SP0000204"/>
    <d v="2024-06-06T00:00:00"/>
    <n v="12285577198"/>
    <s v="ASST_PG_FE.2024.0101648"/>
    <d v="2024-06-07T00:00:00"/>
    <s v="RD/36781"/>
    <d v="2024-07-01T00:00:00"/>
    <n v="2024"/>
    <n v="65"/>
    <n v="9"/>
    <m/>
    <m/>
    <m/>
    <m/>
    <m/>
    <m/>
    <n v="1"/>
    <x v="3"/>
    <s v=" D"/>
    <n v="2024"/>
    <n v="12387"/>
    <s v="C"/>
    <d v="2024-07-09T00:00:00"/>
    <d v="2024-07-03T00:00:00"/>
    <m/>
    <s v=" Certa, liquida ed esigibile"/>
    <m/>
    <s v="Azienda"/>
    <s v="FPI20 ISTRUTTORIA-AREA TERRIT-ASST PG23-PROTES"/>
    <s v=" "/>
    <n v="701130090"/>
    <n v="2"/>
    <s v="bonifico"/>
    <n v="108"/>
    <n v="108"/>
    <n v="108"/>
    <n v="0"/>
    <n v="0"/>
  </r>
  <r>
    <n v="7"/>
    <s v="TSAP"/>
    <n v="2024"/>
    <n v="13061"/>
    <n v="1"/>
    <s v="FT"/>
    <d v="2024-09-23T00:00:00"/>
    <d v="2024-07-26T00:00:00"/>
    <n v="7337"/>
    <x v="927"/>
    <s v="VIA LEONARDO DA VINCI N. 2-39100-BOLZANO-BZ"/>
    <s v="#04514540287"/>
    <s v="#04514540287"/>
    <n v="690"/>
    <n v="690"/>
    <n v="204510010"/>
    <m/>
    <m/>
    <m/>
    <s v="SP0000262"/>
    <d v="2024-07-24T00:00:00"/>
    <n v="12630690505"/>
    <s v="ASST_PG_FE.2024.0134940"/>
    <d v="2024-07-25T00:00:00"/>
    <s v="RD/45904"/>
    <d v="2024-07-26T00:00:00"/>
    <n v="2024"/>
    <n v="65"/>
    <n v="9"/>
    <m/>
    <m/>
    <m/>
    <m/>
    <m/>
    <m/>
    <n v="1"/>
    <x v="3"/>
    <s v=" D"/>
    <n v="2024"/>
    <n v="15995"/>
    <s v="C"/>
    <d v="2024-08-29T00:00:00"/>
    <d v="2024-08-21T00:00:00"/>
    <m/>
    <s v=" Certa, liquida ed esigibile"/>
    <m/>
    <s v="Azienda"/>
    <s v="FPI20 ISTRUTTORIA-AREA TERRIT-ASST PG23-PROTES"/>
    <s v=" "/>
    <n v="701130090"/>
    <n v="2"/>
    <s v="bonifico"/>
    <n v="690"/>
    <n v="690"/>
    <n v="690"/>
    <n v="0"/>
    <n v="0"/>
  </r>
  <r>
    <n v="7"/>
    <s v="TSAP"/>
    <n v="2024"/>
    <n v="14901"/>
    <n v="1"/>
    <s v="FT"/>
    <d v="2024-10-28T00:00:00"/>
    <d v="2024-09-03T00:00:00"/>
    <n v="7337"/>
    <x v="927"/>
    <s v="VIA LEONARDO DA VINCI N. 2-39100-BOLZANO-BZ"/>
    <s v="#04514540287"/>
    <s v="#04514540287"/>
    <n v="135"/>
    <n v="135"/>
    <n v="204510010"/>
    <m/>
    <m/>
    <m/>
    <s v="SP0000300"/>
    <d v="2024-08-27T00:00:00"/>
    <n v="12833084068"/>
    <s v="ASST_PG_FE.2024.0154680"/>
    <d v="2024-08-29T00:00:00"/>
    <s v="RD/51535"/>
    <d v="2024-09-03T00:00:00"/>
    <n v="2024"/>
    <n v="65"/>
    <n v="9"/>
    <m/>
    <m/>
    <m/>
    <m/>
    <m/>
    <m/>
    <n v="1"/>
    <x v="3"/>
    <s v=" D"/>
    <n v="2024"/>
    <n v="17972"/>
    <s v="C"/>
    <d v="2024-10-01T00:00:00"/>
    <d v="2024-09-25T00:00:00"/>
    <m/>
    <s v=" Certa, liquida ed esigibile"/>
    <m/>
    <s v="Azienda"/>
    <s v="FPI20 ISTRUTTORIA-AREA TERRIT-ASST PG23-PROTES"/>
    <s v=" "/>
    <n v="701130090"/>
    <n v="2"/>
    <s v="bonifico"/>
    <n v="135"/>
    <n v="135"/>
    <n v="135"/>
    <n v="0"/>
    <n v="0"/>
  </r>
  <r>
    <n v="7"/>
    <s v="3FE"/>
    <n v="2024"/>
    <n v="30062"/>
    <n v="1"/>
    <s v="FT"/>
    <d v="2024-07-19T00:00:00"/>
    <d v="2024-06-04T00:00:00"/>
    <n v="86378"/>
    <x v="928"/>
    <s v="VIA CADUTI SUL LAVORO, 4-60019-SENIGALLIA-AN"/>
    <s v="#02046570426"/>
    <s v="#02046570426"/>
    <n v="200"/>
    <n v="200"/>
    <n v="204510010"/>
    <m/>
    <m/>
    <m/>
    <s v="V1/PV/2402661"/>
    <d v="2024-05-20T00:00:00"/>
    <n v="12157933965"/>
    <s v="ASST_PG_FE.2024.0089934"/>
    <d v="2024-05-20T00:00:00"/>
    <s v="30364 ITER OK"/>
    <d v="2024-06-04T00:00:00"/>
    <n v="2024"/>
    <n v="385"/>
    <n v="1"/>
    <m/>
    <m/>
    <m/>
    <m/>
    <m/>
    <m/>
    <n v="1"/>
    <x v="21"/>
    <s v=" D"/>
    <n v="2024"/>
    <n v="13152"/>
    <s v="C"/>
    <d v="2024-07-17T00:00:00"/>
    <d v="2024-07-10T00:00:00"/>
    <m/>
    <s v=" Certa, liquida ed esigibile"/>
    <m/>
    <s v="Azienda"/>
    <s v="FPI07 ISTRUT-ICT"/>
    <s v=" "/>
    <n v="706140210"/>
    <n v="2"/>
    <s v="bonifico"/>
    <n v="200"/>
    <n v="200"/>
    <n v="200"/>
    <n v="0"/>
    <n v="0"/>
  </r>
  <r>
    <n v="7"/>
    <s v="3FE"/>
    <n v="2024"/>
    <n v="47027"/>
    <n v="1"/>
    <s v="PA"/>
    <d v="2024-11-01T00:00:00"/>
    <d v="2024-09-05T00:00:00"/>
    <n v="3081739"/>
    <x v="929"/>
    <s v="VIA DOMENICO CIRILLO,16-20154-MILANO-MI"/>
    <s v="#08477490968"/>
    <s v="#NSAMSM69C02F205C"/>
    <n v="15000"/>
    <n v="12635.56"/>
    <n v="204520010"/>
    <m/>
    <m/>
    <m/>
    <s v="FPA 8/24"/>
    <d v="2024-09-02T00:00:00"/>
    <n v="12856736530"/>
    <s v="ASST_PG_FE.2024.0156242"/>
    <d v="2024-09-02T00:00:00"/>
    <s v="AI 20"/>
    <d v="2024-09-05T00:00:00"/>
    <n v="2024"/>
    <n v="1683"/>
    <n v="1"/>
    <m/>
    <m/>
    <m/>
    <m/>
    <m/>
    <m/>
    <n v="1"/>
    <x v="35"/>
    <s v=" D"/>
    <n v="2024"/>
    <n v="17078"/>
    <s v="C"/>
    <d v="2024-09-10T00:00:00"/>
    <d v="2024-09-05T00:00:00"/>
    <m/>
    <s v=" Certa, liquida ed esigibile"/>
    <m/>
    <s v="Azienda"/>
    <s v="FPI03 ISTRUTTORIA  - UFFICIO FISCALE"/>
    <s v=" "/>
    <n v="705170090"/>
    <n v="2"/>
    <s v="bonifico"/>
    <n v="15000"/>
    <n v="15000"/>
    <n v="15000"/>
    <n v="0"/>
    <n v="0"/>
  </r>
  <r>
    <n v="7"/>
    <s v="3FE"/>
    <n v="2024"/>
    <n v="48650"/>
    <n v="1"/>
    <s v="PA"/>
    <d v="2024-11-05T00:00:00"/>
    <d v="2024-09-12T00:00:00"/>
    <n v="3081739"/>
    <x v="929"/>
    <s v="VIA DOMENICO CIRILLO,16-20154-MILANO-MI"/>
    <s v="#08477490968"/>
    <s v="#NSAMSM69C02F205C"/>
    <n v="2541.7199999999998"/>
    <n v="2141.0700000000002"/>
    <n v="204520010"/>
    <m/>
    <m/>
    <m/>
    <s v="FPA 9/24"/>
    <d v="2024-09-06T00:00:00"/>
    <n v="12886554754"/>
    <s v="ASST_PG_FE.2024.0158158"/>
    <d v="2024-09-06T00:00:00"/>
    <n v="27"/>
    <d v="2024-09-12T00:00:00"/>
    <n v="2024"/>
    <n v="324"/>
    <n v="1"/>
    <m/>
    <m/>
    <m/>
    <m/>
    <m/>
    <m/>
    <n v="1"/>
    <x v="49"/>
    <s v=" D"/>
    <n v="2024"/>
    <n v="17424"/>
    <s v="C"/>
    <d v="2024-09-18T00:00:00"/>
    <d v="2024-09-16T00:00:00"/>
    <m/>
    <s v=" Certa, liquida ed esigibile"/>
    <m/>
    <s v="Azienda"/>
    <s v="FPI03 ISTRUTTORIA  - UFFICIO FISCALE"/>
    <s v=" "/>
    <n v="705140020"/>
    <n v="2"/>
    <s v="bonifico"/>
    <n v="2541.7199999999998"/>
    <n v="2541.7199999999998"/>
    <n v="2541.7199999999998"/>
    <n v="0"/>
    <n v="0"/>
  </r>
  <r>
    <n v="7"/>
    <s v="3FE"/>
    <n v="2024"/>
    <n v="34100"/>
    <n v="1"/>
    <s v="FT"/>
    <d v="2024-08-16T00:00:00"/>
    <d v="2024-06-25T00:00:00"/>
    <n v="6454"/>
    <x v="930"/>
    <s v="VIA DEL COMMERCIO, 27-35036-MONTEGROTTO TERME-PD"/>
    <s v="#05025030288"/>
    <s v="#05025030288"/>
    <n v="144"/>
    <n v="144"/>
    <n v="204510010"/>
    <m/>
    <m/>
    <m/>
    <n v="241471"/>
    <d v="2024-06-14T00:00:00"/>
    <n v="12358752309"/>
    <s v="ASST_PG_FE.2024.0108485"/>
    <d v="2024-06-17T00:00:00"/>
    <n v="37410"/>
    <d v="2024-06-25T00:00:00"/>
    <n v="2024"/>
    <n v="61"/>
    <n v="1"/>
    <m/>
    <m/>
    <m/>
    <m/>
    <m/>
    <m/>
    <n v="1"/>
    <x v="3"/>
    <s v=" D"/>
    <n v="2024"/>
    <n v="13197"/>
    <s v="C"/>
    <d v="2024-07-17T00:00:00"/>
    <d v="2024-07-10T00:00:00"/>
    <m/>
    <s v=" Certa, liquida ed esigibile"/>
    <m/>
    <s v="Azienda"/>
    <s v="FPI01 ISTRUT-CONTAB E FLUSSI FINANZ"/>
    <s v=" "/>
    <n v="701130030"/>
    <n v="2"/>
    <s v="bonifico"/>
    <n v="144"/>
    <n v="144"/>
    <n v="144"/>
    <n v="0"/>
    <n v="0"/>
  </r>
  <r>
    <n v="7"/>
    <s v="3FE"/>
    <n v="2024"/>
    <n v="34038"/>
    <n v="1"/>
    <s v="PA"/>
    <d v="2024-08-22T00:00:00"/>
    <d v="2024-06-25T00:00:00"/>
    <n v="3331210"/>
    <x v="931"/>
    <s v="CORSO AMEDEO 286-57100-LIVORNO-LI"/>
    <s v="#01958620492"/>
    <s v="#NZZLSN88H04E625J"/>
    <n v="1026.6300000000001"/>
    <n v="1026.6300000000001"/>
    <n v="204520010"/>
    <m/>
    <m/>
    <m/>
    <s v="FPA 14/24"/>
    <d v="2024-06-23T00:00:00"/>
    <n v="12398915527"/>
    <s v="ASST_PG_FE.2024.0113269"/>
    <d v="2024-06-23T00:00:00"/>
    <n v="227"/>
    <d v="2024-06-25T00:00:00"/>
    <n v="2024"/>
    <n v="1213"/>
    <n v="1"/>
    <m/>
    <m/>
    <m/>
    <m/>
    <m/>
    <m/>
    <n v="1"/>
    <x v="18"/>
    <s v=" D"/>
    <n v="2024"/>
    <n v="12169"/>
    <s v="C"/>
    <d v="2024-07-02T00:00:00"/>
    <d v="2024-07-01T00:00:00"/>
    <m/>
    <s v=" Certa, liquida ed esigibile"/>
    <m/>
    <s v="Azienda"/>
    <s v="FPI05 ISTRUT-POL E GEST RISORSE UMANE"/>
    <s v=" "/>
    <n v="704725950"/>
    <n v="2"/>
    <s v="bonifico"/>
    <n v="1026.6300000000001"/>
    <n v="1026.6300000000001"/>
    <n v="1026.6300000000001"/>
    <n v="0"/>
    <n v="0"/>
  </r>
  <r>
    <n v="7"/>
    <s v="3FE"/>
    <n v="2024"/>
    <n v="34039"/>
    <n v="1"/>
    <s v="PA"/>
    <d v="2024-08-22T00:00:00"/>
    <d v="2024-06-25T00:00:00"/>
    <n v="3331210"/>
    <x v="931"/>
    <s v="CORSO AMEDEO 286-57100-LIVORNO-LI"/>
    <s v="#01958620492"/>
    <s v="#NZZLSN88H04E625J"/>
    <n v="1251.54"/>
    <n v="1251.54"/>
    <n v="204520010"/>
    <m/>
    <m/>
    <m/>
    <s v="FPA 15/24"/>
    <d v="2024-06-23T00:00:00"/>
    <n v="12398918240"/>
    <s v="ASST_PG_FE.2024.0113270"/>
    <d v="2024-06-23T00:00:00"/>
    <n v="125"/>
    <d v="2024-06-25T00:00:00"/>
    <n v="2024"/>
    <n v="1319"/>
    <n v="1"/>
    <m/>
    <m/>
    <m/>
    <m/>
    <m/>
    <m/>
    <n v="1"/>
    <x v="18"/>
    <s v=" D"/>
    <n v="2024"/>
    <n v="12170"/>
    <s v="C"/>
    <d v="2024-07-02T00:00:00"/>
    <d v="2024-07-01T00:00:00"/>
    <m/>
    <s v=" Certa, liquida ed esigibile"/>
    <m/>
    <s v="Azienda"/>
    <s v="FPI05 ISTRUT-POL E GEST RISORSE UMANE"/>
    <s v=" "/>
    <n v="704725950"/>
    <n v="2"/>
    <s v="bonifico"/>
    <n v="1251.54"/>
    <n v="1251.54"/>
    <n v="1251.54"/>
    <n v="0"/>
    <n v="0"/>
  </r>
  <r>
    <n v="7"/>
    <s v="3FE"/>
    <n v="2024"/>
    <n v="39609"/>
    <n v="1"/>
    <s v="PA"/>
    <d v="2024-09-16T00:00:00"/>
    <d v="2024-07-19T00:00:00"/>
    <n v="3331210"/>
    <x v="931"/>
    <s v="CORSO AMEDEO 286-57100-LIVORNO-LI"/>
    <s v="#01958620492"/>
    <s v="#NZZLSN88H04E625J"/>
    <n v="939.17"/>
    <n v="939.17"/>
    <n v="204520010"/>
    <m/>
    <m/>
    <m/>
    <s v="FPA 16/24"/>
    <d v="2024-07-18T00:00:00"/>
    <n v="12582534106"/>
    <s v="ASST_PG_FE.2024.0130042"/>
    <d v="2024-07-18T00:00:00"/>
    <n v="227"/>
    <d v="2024-07-19T00:00:00"/>
    <n v="2024"/>
    <n v="1213"/>
    <n v="1"/>
    <m/>
    <m/>
    <m/>
    <m/>
    <m/>
    <m/>
    <n v="1"/>
    <x v="18"/>
    <s v=" D"/>
    <n v="2024"/>
    <n v="13587"/>
    <s v="C"/>
    <d v="2024-07-23T00:00:00"/>
    <d v="2024-07-19T00:00:00"/>
    <m/>
    <s v=" Certa, liquida ed esigibile"/>
    <m/>
    <s v="Azienda"/>
    <s v="FPI05 ISTRUT-POL E GEST RISORSE UMANE"/>
    <s v=" "/>
    <n v="704725950"/>
    <n v="2"/>
    <s v="bonifico"/>
    <n v="939.17"/>
    <n v="939.17"/>
    <n v="939.17"/>
    <n v="0"/>
    <n v="0"/>
  </r>
  <r>
    <n v="7"/>
    <s v="3FE"/>
    <n v="2024"/>
    <n v="39610"/>
    <n v="1"/>
    <s v="PA"/>
    <d v="2024-09-16T00:00:00"/>
    <d v="2024-07-19T00:00:00"/>
    <n v="3331210"/>
    <x v="931"/>
    <s v="CORSO AMEDEO 286-57100-LIVORNO-LI"/>
    <s v="#01958620492"/>
    <s v="#NZZLSN88H04E625J"/>
    <n v="1126.5899999999999"/>
    <n v="1126.5899999999999"/>
    <n v="204520010"/>
    <m/>
    <m/>
    <m/>
    <s v="FPA 17/24"/>
    <d v="2024-07-18T00:00:00"/>
    <n v="12582549821"/>
    <s v="ASST_PG_FE.2024.0130043"/>
    <d v="2024-07-18T00:00:00"/>
    <n v="125"/>
    <d v="2024-07-19T00:00:00"/>
    <n v="2024"/>
    <n v="1319"/>
    <n v="1"/>
    <m/>
    <m/>
    <m/>
    <m/>
    <m/>
    <m/>
    <n v="1"/>
    <x v="18"/>
    <s v=" D"/>
    <n v="2024"/>
    <n v="13588"/>
    <s v="C"/>
    <d v="2024-07-23T00:00:00"/>
    <d v="2024-07-19T00:00:00"/>
    <m/>
    <s v=" Certa, liquida ed esigibile"/>
    <m/>
    <s v="Azienda"/>
    <s v="FPI05 ISTRUT-POL E GEST RISORSE UMANE"/>
    <s v=" "/>
    <n v="704725950"/>
    <n v="2"/>
    <s v="bonifico"/>
    <n v="1126.5899999999999"/>
    <n v="1126.5899999999999"/>
    <n v="1126.5899999999999"/>
    <n v="0"/>
    <n v="0"/>
  </r>
  <r>
    <n v="7"/>
    <s v="3FE"/>
    <n v="2024"/>
    <n v="46419"/>
    <n v="1"/>
    <s v="PA"/>
    <d v="2024-10-26T00:00:00"/>
    <d v="2024-09-02T00:00:00"/>
    <n v="3331210"/>
    <x v="931"/>
    <s v="CORSO AMEDEO 286-57100-LIVORNO-LI"/>
    <s v="#01958620492"/>
    <s v="#NZZLSN88H04E625J"/>
    <n v="1501.44"/>
    <n v="1501.44"/>
    <n v="204520010"/>
    <m/>
    <m/>
    <m/>
    <s v="FPA 18/24"/>
    <d v="2024-08-27T00:00:00"/>
    <n v="12819608921"/>
    <s v="ASST_PG_FE.2024.0153382"/>
    <d v="2024-08-27T00:00:00"/>
    <n v="125"/>
    <d v="2024-09-02T00:00:00"/>
    <n v="2024"/>
    <n v="1319"/>
    <n v="1"/>
    <m/>
    <m/>
    <m/>
    <m/>
    <m/>
    <m/>
    <n v="1"/>
    <x v="18"/>
    <s v=" D"/>
    <n v="2024"/>
    <n v="16709"/>
    <s v="C"/>
    <d v="2024-09-03T00:00:00"/>
    <d v="2024-09-02T00:00:00"/>
    <m/>
    <s v=" Certa, liquida ed esigibile"/>
    <m/>
    <s v="Azienda"/>
    <s v="FPI05 ISTRUT-POL E GEST RISORSE UMANE"/>
    <s v=" "/>
    <n v="704725950"/>
    <n v="2"/>
    <s v="bonifico"/>
    <n v="1501.44"/>
    <n v="1501.44"/>
    <n v="1501.44"/>
    <n v="0"/>
    <n v="0"/>
  </r>
  <r>
    <n v="7"/>
    <s v="3FE"/>
    <n v="2024"/>
    <n v="46420"/>
    <n v="1"/>
    <s v="PA"/>
    <d v="2024-10-26T00:00:00"/>
    <d v="2024-09-02T00:00:00"/>
    <n v="3331210"/>
    <x v="931"/>
    <s v="CORSO AMEDEO 286-57100-LIVORNO-LI"/>
    <s v="#01958620492"/>
    <s v="#NZZLSN88H04E625J"/>
    <n v="1251.54"/>
    <n v="1251.54"/>
    <n v="204520010"/>
    <m/>
    <m/>
    <m/>
    <s v="FPA 19/24"/>
    <d v="2024-08-27T00:00:00"/>
    <n v="12819610077"/>
    <s v="ASST_PG_FE.2024.0153386"/>
    <d v="2024-08-27T00:00:00"/>
    <n v="227"/>
    <d v="2024-09-02T00:00:00"/>
    <n v="2024"/>
    <n v="1213"/>
    <n v="1"/>
    <m/>
    <m/>
    <m/>
    <m/>
    <m/>
    <m/>
    <n v="1"/>
    <x v="18"/>
    <s v=" D"/>
    <n v="2024"/>
    <n v="16710"/>
    <s v="C"/>
    <d v="2024-09-03T00:00:00"/>
    <d v="2024-09-02T00:00:00"/>
    <m/>
    <s v=" Certa, liquida ed esigibile"/>
    <m/>
    <s v="Azienda"/>
    <s v="FPI05 ISTRUT-POL E GEST RISORSE UMANE"/>
    <s v=" "/>
    <n v="704725950"/>
    <n v="2"/>
    <s v="bonifico"/>
    <n v="1251.54"/>
    <n v="1251.54"/>
    <n v="1251.54"/>
    <n v="0"/>
    <n v="0"/>
  </r>
  <r>
    <n v="7"/>
    <s v="3FE"/>
    <n v="2024"/>
    <n v="28770"/>
    <n v="1"/>
    <s v="FT"/>
    <d v="2024-07-12T00:00:00"/>
    <d v="2024-05-27T00:00:00"/>
    <n v="5575"/>
    <x v="932"/>
    <s v="STRADA VILLE, 58-17014-CAIRO MONTENOTTE-SV"/>
    <s v="#01319290993"/>
    <s v="#01319290993"/>
    <n v="49"/>
    <n v="49"/>
    <n v="204510010"/>
    <m/>
    <m/>
    <m/>
    <n v="221"/>
    <d v="2024-05-13T00:00:00"/>
    <n v="12106200826"/>
    <s v="ASST_PG_FE.2024.0085236"/>
    <d v="2024-05-13T00:00:00"/>
    <s v="25716 SW DICOM                          OK V DOC ALL"/>
    <d v="2024-05-27T00:00:00"/>
    <n v="2024"/>
    <n v="1643"/>
    <n v="1"/>
    <m/>
    <m/>
    <m/>
    <m/>
    <m/>
    <m/>
    <n v="1"/>
    <x v="27"/>
    <s v=" D"/>
    <n v="2024"/>
    <n v="18085"/>
    <s v="C"/>
    <d v="2024-10-01T00:00:00"/>
    <d v="2024-09-25T00:00:00"/>
    <m/>
    <s v=" Certa, liquida ed esigibile"/>
    <m/>
    <s v="Azienda"/>
    <s v="FPI11 ISTRUTTORIA - DIREZIONE MEDICA DI PRESID"/>
    <s v=" "/>
    <n v="102140020"/>
    <n v="2"/>
    <s v="bonifico"/>
    <n v="49"/>
    <n v="49"/>
    <n v="49"/>
    <n v="0"/>
    <n v="0"/>
  </r>
  <r>
    <n v="7"/>
    <s v="3FE"/>
    <n v="2024"/>
    <n v="33523"/>
    <n v="1"/>
    <s v="FT"/>
    <d v="2024-08-11T00:00:00"/>
    <d v="2024-06-20T00:00:00"/>
    <n v="6094"/>
    <x v="933"/>
    <s v="VIA S.G. COTTOLENGO, 15-20143-MILANO-MI"/>
    <s v="#06647900965"/>
    <s v="#06647900965"/>
    <n v="84"/>
    <n v="84"/>
    <n v="204510010"/>
    <m/>
    <m/>
    <m/>
    <n v="7248005473"/>
    <d v="2024-06-12T00:00:00"/>
    <n v="12325991745"/>
    <s v="ASST_PG_FE.2024.0105362"/>
    <d v="2024-06-12T00:00:00"/>
    <s v="Contributo ambientale CONAI assolto. 37598"/>
    <d v="2024-06-20T00:00:00"/>
    <n v="2024"/>
    <n v="1"/>
    <n v="1"/>
    <m/>
    <m/>
    <m/>
    <m/>
    <m/>
    <m/>
    <n v="1"/>
    <x v="2"/>
    <s v=" D"/>
    <n v="2024"/>
    <n v="13085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84"/>
    <n v="84"/>
    <n v="84"/>
    <n v="0"/>
    <n v="0"/>
  </r>
  <r>
    <n v="7"/>
    <s v="3FE"/>
    <n v="2024"/>
    <n v="33524"/>
    <n v="1"/>
    <s v="FT"/>
    <d v="2024-08-11T00:00:00"/>
    <d v="2024-06-20T00:00:00"/>
    <n v="6094"/>
    <x v="933"/>
    <s v="VIA S.G. COTTOLENGO, 15-20143-MILANO-MI"/>
    <s v="#06647900965"/>
    <s v="#06647900965"/>
    <n v="96"/>
    <n v="96"/>
    <n v="204510010"/>
    <m/>
    <m/>
    <m/>
    <n v="7248005474"/>
    <d v="2024-06-12T00:00:00"/>
    <n v="12325992064"/>
    <s v="ASST_PG_FE.2024.0105363"/>
    <d v="2024-06-12T00:00:00"/>
    <s v="Contributo ambientale CONAI assolto. 37599"/>
    <d v="2024-06-20T00:00:00"/>
    <n v="2024"/>
    <n v="1"/>
    <n v="1"/>
    <m/>
    <m/>
    <m/>
    <m/>
    <m/>
    <m/>
    <n v="1"/>
    <x v="2"/>
    <s v=" D"/>
    <n v="2024"/>
    <n v="13085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96"/>
    <n v="96"/>
    <n v="96"/>
    <n v="0"/>
    <n v="0"/>
  </r>
  <r>
    <n v="7"/>
    <s v="3FE"/>
    <n v="2024"/>
    <n v="33525"/>
    <n v="1"/>
    <s v="FT"/>
    <d v="2024-08-11T00:00:00"/>
    <d v="2024-06-20T00:00:00"/>
    <n v="6094"/>
    <x v="933"/>
    <s v="VIA S.G. COTTOLENGO, 15-20143-MILANO-MI"/>
    <s v="#06647900965"/>
    <s v="#06647900965"/>
    <n v="84"/>
    <n v="84"/>
    <n v="204510010"/>
    <m/>
    <m/>
    <m/>
    <n v="7248005475"/>
    <d v="2024-06-12T00:00:00"/>
    <n v="12325992162"/>
    <s v="ASST_PG_FE.2024.0105365"/>
    <d v="2024-06-12T00:00:00"/>
    <s v="Contributo ambientale CONAI assolto. 37600"/>
    <d v="2024-06-20T00:00:00"/>
    <n v="2024"/>
    <n v="1"/>
    <n v="1"/>
    <m/>
    <m/>
    <m/>
    <m/>
    <m/>
    <m/>
    <n v="1"/>
    <x v="2"/>
    <s v=" D"/>
    <n v="2024"/>
    <n v="13085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84"/>
    <n v="84"/>
    <n v="84"/>
    <n v="0"/>
    <n v="0"/>
  </r>
  <r>
    <n v="7"/>
    <s v="3FE"/>
    <n v="2024"/>
    <n v="33632"/>
    <n v="1"/>
    <s v="FT"/>
    <d v="2024-08-12T00:00:00"/>
    <d v="2024-06-21T00:00:00"/>
    <n v="6094"/>
    <x v="933"/>
    <s v="VIA S.G. COTTOLENGO, 15-20143-MILANO-MI"/>
    <s v="#06647900965"/>
    <s v="#06647900965"/>
    <n v="18"/>
    <n v="18"/>
    <n v="204510010"/>
    <m/>
    <m/>
    <m/>
    <n v="7248005509"/>
    <d v="2024-06-13T00:00:00"/>
    <n v="12335245884"/>
    <s v="ASST_PG_FE.2024.0106165"/>
    <d v="2024-06-13T00:00:00"/>
    <n v="37597"/>
    <d v="2024-06-21T00:00:00"/>
    <n v="2024"/>
    <n v="1"/>
    <n v="1"/>
    <m/>
    <m/>
    <m/>
    <m/>
    <m/>
    <m/>
    <n v="1"/>
    <x v="2"/>
    <s v=" D"/>
    <n v="2024"/>
    <n v="13085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8"/>
    <n v="18"/>
    <n v="18"/>
    <n v="0"/>
    <n v="0"/>
  </r>
  <r>
    <n v="7"/>
    <s v="3FE"/>
    <n v="2024"/>
    <n v="35890"/>
    <n v="1"/>
    <s v="FT"/>
    <d v="2024-08-18T00:00:00"/>
    <d v="2024-07-03T00:00:00"/>
    <n v="6094"/>
    <x v="933"/>
    <s v="VIA S.G. COTTOLENGO, 15-20143-MILANO-MI"/>
    <s v="#06647900965"/>
    <s v="#06647900965"/>
    <n v="86.41"/>
    <n v="86.41"/>
    <n v="204510010"/>
    <m/>
    <m/>
    <m/>
    <n v="7248005678"/>
    <d v="2024-06-19T00:00:00"/>
    <n v="12377099718"/>
    <s v="ASST_PG_FE.2024.0110033"/>
    <d v="2024-06-19T00:00:00"/>
    <n v="39410"/>
    <d v="2024-07-03T00:00:00"/>
    <n v="2024"/>
    <n v="1"/>
    <n v="1"/>
    <m/>
    <m/>
    <m/>
    <m/>
    <m/>
    <m/>
    <n v="1"/>
    <x v="2"/>
    <s v=" D"/>
    <n v="2024"/>
    <n v="13554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86.41"/>
    <n v="86.41"/>
    <n v="86.41"/>
    <n v="0"/>
    <n v="0"/>
  </r>
  <r>
    <n v="7"/>
    <s v="3FE"/>
    <n v="2024"/>
    <n v="38096"/>
    <n v="1"/>
    <s v="FT"/>
    <d v="2024-08-26T00:00:00"/>
    <d v="2024-07-12T00:00:00"/>
    <n v="6094"/>
    <x v="933"/>
    <s v="VIA S.G. COTTOLENGO, 15-20143-MILANO-MI"/>
    <s v="#06647900965"/>
    <s v="#06647900965"/>
    <n v="11.5"/>
    <n v="11.5"/>
    <n v="204510010"/>
    <m/>
    <m/>
    <m/>
    <n v="7248005893"/>
    <d v="2024-06-27T00:00:00"/>
    <n v="12427615957"/>
    <s v="ASST_PG_FE.2024.0115797"/>
    <d v="2024-06-27T00:00:00"/>
    <n v="40834"/>
    <d v="2024-07-12T00:00:00"/>
    <n v="2024"/>
    <n v="1"/>
    <n v="1"/>
    <m/>
    <m/>
    <m/>
    <m/>
    <m/>
    <m/>
    <n v="1"/>
    <x v="2"/>
    <s v=" D"/>
    <n v="2024"/>
    <n v="14415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1.5"/>
    <n v="11.5"/>
    <n v="11.5"/>
    <n v="0"/>
    <n v="0"/>
  </r>
  <r>
    <n v="7"/>
    <s v="3FE"/>
    <n v="2024"/>
    <n v="38097"/>
    <n v="1"/>
    <s v="FT"/>
    <d v="2024-08-26T00:00:00"/>
    <d v="2024-07-12T00:00:00"/>
    <n v="6094"/>
    <x v="933"/>
    <s v="VIA S.G. COTTOLENGO, 15-20143-MILANO-MI"/>
    <s v="#06647900965"/>
    <s v="#06647900965"/>
    <n v="222.72"/>
    <n v="222.72"/>
    <n v="204510010"/>
    <m/>
    <m/>
    <m/>
    <n v="7248005894"/>
    <d v="2024-06-27T00:00:00"/>
    <n v="12427616094"/>
    <s v="ASST_PG_FE.2024.0115800"/>
    <d v="2024-06-27T00:00:00"/>
    <n v="40835"/>
    <d v="2024-07-12T00:00:00"/>
    <n v="2024"/>
    <n v="1"/>
    <n v="1"/>
    <m/>
    <m/>
    <m/>
    <m/>
    <m/>
    <m/>
    <n v="1"/>
    <x v="2"/>
    <s v=" D"/>
    <n v="2024"/>
    <n v="14415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22.72"/>
    <n v="222.72"/>
    <n v="222.72"/>
    <n v="0"/>
    <n v="0"/>
  </r>
  <r>
    <n v="7"/>
    <s v="3FE"/>
    <n v="2024"/>
    <n v="38559"/>
    <n v="1"/>
    <s v="FT"/>
    <d v="2024-08-31T00:00:00"/>
    <d v="2024-07-15T00:00:00"/>
    <n v="6094"/>
    <x v="933"/>
    <s v="VIA S.G. COTTOLENGO, 15-20143-MILANO-MI"/>
    <s v="#06647900965"/>
    <s v="#06647900965"/>
    <n v="117.82"/>
    <n v="117.82"/>
    <n v="204510010"/>
    <m/>
    <m/>
    <m/>
    <n v="7248005973"/>
    <d v="2024-06-28T00:00:00"/>
    <n v="12453598285"/>
    <s v="ASST_PG_FE.2024.0118358"/>
    <d v="2024-07-02T00:00:00"/>
    <n v="42016"/>
    <d v="2024-07-15T00:00:00"/>
    <n v="2024"/>
    <n v="1"/>
    <n v="1"/>
    <m/>
    <m/>
    <m/>
    <m/>
    <m/>
    <m/>
    <n v="1"/>
    <x v="2"/>
    <s v=" D"/>
    <n v="2024"/>
    <n v="14415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17.82"/>
    <n v="117.82"/>
    <n v="117.82"/>
    <n v="0"/>
    <n v="0"/>
  </r>
  <r>
    <n v="7"/>
    <s v="3FE"/>
    <n v="2024"/>
    <n v="39454"/>
    <n v="1"/>
    <s v="FT"/>
    <d v="2024-09-10T00:00:00"/>
    <d v="2024-07-18T00:00:00"/>
    <n v="6094"/>
    <x v="933"/>
    <s v="VIA S.G. COTTOLENGO, 15-20143-MILANO-MI"/>
    <s v="#06647900965"/>
    <s v="#06647900965"/>
    <n v="96"/>
    <n v="96"/>
    <n v="204510010"/>
    <m/>
    <m/>
    <m/>
    <n v="7248006278"/>
    <d v="2024-07-11T00:00:00"/>
    <n v="12533863544"/>
    <s v="ASST_PG_FE.2024.0125742"/>
    <d v="2024-07-12T00:00:00"/>
    <n v="44414"/>
    <d v="2024-07-18T00:00:00"/>
    <n v="2024"/>
    <n v="1"/>
    <n v="1"/>
    <m/>
    <m/>
    <m/>
    <m/>
    <m/>
    <m/>
    <n v="1"/>
    <x v="2"/>
    <s v=" D"/>
    <n v="2024"/>
    <n v="1495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96"/>
    <n v="96"/>
    <n v="96"/>
    <n v="0"/>
    <n v="0"/>
  </r>
  <r>
    <n v="7"/>
    <s v="3FE"/>
    <n v="2024"/>
    <n v="39455"/>
    <n v="1"/>
    <s v="FT"/>
    <d v="2024-09-10T00:00:00"/>
    <d v="2024-07-18T00:00:00"/>
    <n v="6094"/>
    <x v="933"/>
    <s v="VIA S.G. COTTOLENGO, 15-20143-MILANO-MI"/>
    <s v="#06647900965"/>
    <s v="#06647900965"/>
    <n v="251.99"/>
    <n v="251.99"/>
    <n v="204510010"/>
    <m/>
    <m/>
    <m/>
    <n v="7248006279"/>
    <d v="2024-07-11T00:00:00"/>
    <n v="12533863670"/>
    <s v="ASST_PG_FE.2024.0126298"/>
    <d v="2024-07-12T00:00:00"/>
    <n v="44415"/>
    <d v="2024-07-18T00:00:00"/>
    <n v="2024"/>
    <n v="1"/>
    <n v="1"/>
    <m/>
    <m/>
    <m/>
    <m/>
    <m/>
    <m/>
    <n v="1"/>
    <x v="2"/>
    <s v=" D"/>
    <n v="2024"/>
    <n v="1495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51.99"/>
    <n v="251.99"/>
    <n v="251.99"/>
    <n v="0"/>
    <n v="0"/>
  </r>
  <r>
    <n v="7"/>
    <s v="3FE"/>
    <n v="2024"/>
    <n v="39456"/>
    <n v="1"/>
    <s v="FT"/>
    <d v="2024-09-10T00:00:00"/>
    <d v="2024-07-18T00:00:00"/>
    <n v="6094"/>
    <x v="933"/>
    <s v="VIA S.G. COTTOLENGO, 15-20143-MILANO-MI"/>
    <s v="#06647900965"/>
    <s v="#06647900965"/>
    <n v="10"/>
    <n v="10"/>
    <n v="204510010"/>
    <m/>
    <m/>
    <m/>
    <n v="7248006280"/>
    <d v="2024-07-11T00:00:00"/>
    <n v="12533863787"/>
    <s v="ASST_PG_FE.2024.0126315"/>
    <d v="2024-07-12T00:00:00"/>
    <n v="44416"/>
    <d v="2024-07-18T00:00:00"/>
    <n v="2024"/>
    <n v="1"/>
    <n v="1"/>
    <m/>
    <m/>
    <m/>
    <m/>
    <m/>
    <m/>
    <n v="1"/>
    <x v="2"/>
    <s v=" D"/>
    <n v="2024"/>
    <n v="1495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0"/>
    <n v="10"/>
    <n v="10"/>
    <n v="0"/>
    <n v="0"/>
  </r>
  <r>
    <n v="7"/>
    <s v="3FE"/>
    <n v="2024"/>
    <n v="39891"/>
    <n v="1"/>
    <s v="FT"/>
    <d v="2024-09-13T00:00:00"/>
    <d v="2024-07-19T00:00:00"/>
    <n v="6094"/>
    <x v="933"/>
    <s v="VIA S.G. COTTOLENGO, 15-20143-MILANO-MI"/>
    <s v="#06647900965"/>
    <s v="#06647900965"/>
    <n v="98.18"/>
    <n v="98.18"/>
    <n v="204510010"/>
    <m/>
    <m/>
    <m/>
    <n v="7248006349"/>
    <d v="2024-07-15T00:00:00"/>
    <n v="12562887998"/>
    <s v="ASST_PG_FE.2024.0128422"/>
    <d v="2024-07-15T00:00:00"/>
    <n v="45478"/>
    <d v="2024-07-19T00:00:00"/>
    <n v="2024"/>
    <n v="1"/>
    <n v="1"/>
    <m/>
    <m/>
    <m/>
    <m/>
    <m/>
    <m/>
    <n v="1"/>
    <x v="2"/>
    <s v=" D"/>
    <n v="2024"/>
    <n v="1495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98.18"/>
    <n v="98.18"/>
    <n v="98.18"/>
    <n v="0"/>
    <n v="0"/>
  </r>
  <r>
    <n v="7"/>
    <s v="3FE"/>
    <n v="2024"/>
    <n v="39893"/>
    <n v="1"/>
    <s v="FT"/>
    <d v="2024-09-13T00:00:00"/>
    <d v="2024-07-19T00:00:00"/>
    <n v="6094"/>
    <x v="933"/>
    <s v="VIA S.G. COTTOLENGO, 15-20143-MILANO-MI"/>
    <s v="#06647900965"/>
    <s v="#06647900965"/>
    <n v="445.45"/>
    <n v="445.45"/>
    <n v="204510010"/>
    <m/>
    <m/>
    <m/>
    <n v="7248006348"/>
    <d v="2024-07-15T00:00:00"/>
    <n v="12562887899"/>
    <s v="ASST_PG_FE.2024.0128421"/>
    <d v="2024-07-15T00:00:00"/>
    <n v="45381"/>
    <d v="2024-07-19T00:00:00"/>
    <n v="2024"/>
    <n v="1"/>
    <n v="1"/>
    <m/>
    <m/>
    <m/>
    <m/>
    <m/>
    <m/>
    <n v="1"/>
    <x v="2"/>
    <s v=" D"/>
    <n v="2024"/>
    <n v="1495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45.45"/>
    <n v="445.45"/>
    <n v="445.45"/>
    <n v="0"/>
    <n v="0"/>
  </r>
  <r>
    <n v="7"/>
    <s v="3FE"/>
    <n v="2024"/>
    <n v="40044"/>
    <n v="1"/>
    <s v="FT"/>
    <d v="2024-09-13T00:00:00"/>
    <d v="2024-07-22T00:00:00"/>
    <n v="6094"/>
    <x v="933"/>
    <s v="VIA S.G. COTTOLENGO, 15-20143-MILANO-MI"/>
    <s v="#06647900965"/>
    <s v="#06647900965"/>
    <n v="78.55"/>
    <n v="78.55"/>
    <n v="204510010"/>
    <m/>
    <m/>
    <m/>
    <n v="7248006347"/>
    <d v="2024-07-15T00:00:00"/>
    <n v="12562887730"/>
    <s v="ASST_PG_FE.2024.0128424"/>
    <d v="2024-07-15T00:00:00"/>
    <n v="45380"/>
    <d v="2024-07-22T00:00:00"/>
    <n v="2024"/>
    <n v="1"/>
    <n v="1"/>
    <m/>
    <m/>
    <m/>
    <m/>
    <m/>
    <m/>
    <n v="1"/>
    <x v="2"/>
    <s v=" D"/>
    <n v="2024"/>
    <n v="1495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8.55"/>
    <n v="78.55"/>
    <n v="78.55"/>
    <n v="0"/>
    <n v="0"/>
  </r>
  <r>
    <n v="7"/>
    <s v="3FE"/>
    <n v="2024"/>
    <n v="40726"/>
    <n v="1"/>
    <s v="FT"/>
    <d v="2024-09-17T00:00:00"/>
    <d v="2024-07-24T00:00:00"/>
    <n v="6094"/>
    <x v="933"/>
    <s v="VIA S.G. COTTOLENGO, 15-20143-MILANO-MI"/>
    <s v="#06647900965"/>
    <s v="#06647900965"/>
    <n v="98.18"/>
    <n v="98.18"/>
    <n v="204510010"/>
    <m/>
    <m/>
    <m/>
    <n v="7248006516"/>
    <d v="2024-07-19T00:00:00"/>
    <n v="12596149519"/>
    <s v="ASST_PG_FE.2024.0131524"/>
    <d v="2024-07-19T00:00:00"/>
    <s v="Contributo ambientale CONAI assolto. 46588"/>
    <d v="2024-07-24T00:00:00"/>
    <n v="2024"/>
    <n v="1"/>
    <n v="1"/>
    <m/>
    <m/>
    <m/>
    <m/>
    <m/>
    <m/>
    <n v="1"/>
    <x v="2"/>
    <s v=" D"/>
    <n v="2024"/>
    <n v="15686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98.18"/>
    <n v="98.18"/>
    <n v="98.18"/>
    <n v="0"/>
    <n v="0"/>
  </r>
  <r>
    <n v="7"/>
    <s v="3FE"/>
    <n v="2024"/>
    <n v="41566"/>
    <n v="1"/>
    <s v="FT"/>
    <d v="2024-09-20T00:00:00"/>
    <d v="2024-07-30T00:00:00"/>
    <n v="6094"/>
    <x v="933"/>
    <s v="VIA S.G. COTTOLENGO, 15-20143-MILANO-MI"/>
    <s v="#06647900965"/>
    <s v="#06647900965"/>
    <n v="98.18"/>
    <n v="98.18"/>
    <n v="204510010"/>
    <m/>
    <m/>
    <m/>
    <n v="7248006565"/>
    <d v="2024-07-22T00:00:00"/>
    <n v="12609371511"/>
    <s v="ASST_PG_FE.2024.0132903"/>
    <d v="2024-07-22T00:00:00"/>
    <n v="46991"/>
    <d v="2024-07-30T00:00:00"/>
    <n v="2024"/>
    <n v="1"/>
    <n v="1"/>
    <m/>
    <m/>
    <m/>
    <m/>
    <m/>
    <m/>
    <n v="1"/>
    <x v="2"/>
    <s v=" D"/>
    <n v="2024"/>
    <n v="15686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98.18"/>
    <n v="98.18"/>
    <n v="98.18"/>
    <n v="0"/>
    <n v="0"/>
  </r>
  <r>
    <n v="7"/>
    <s v="3FE"/>
    <n v="2024"/>
    <n v="41416"/>
    <n v="1"/>
    <s v="FT"/>
    <d v="2024-09-21T00:00:00"/>
    <d v="2024-07-29T00:00:00"/>
    <n v="6094"/>
    <x v="933"/>
    <s v="VIA S.G. COTTOLENGO, 15-20143-MILANO-MI"/>
    <s v="#06647900965"/>
    <s v="#06647900965"/>
    <n v="17.25"/>
    <n v="17.25"/>
    <n v="204510010"/>
    <m/>
    <m/>
    <m/>
    <n v="7248006595"/>
    <d v="2024-07-23T00:00:00"/>
    <n v="12617503307"/>
    <s v="ASST_PG_FE.2024.0133449"/>
    <d v="2024-07-23T00:00:00"/>
    <n v="47180"/>
    <d v="2024-07-29T00:00:00"/>
    <n v="2024"/>
    <n v="1"/>
    <n v="1"/>
    <m/>
    <m/>
    <m/>
    <m/>
    <m/>
    <m/>
    <n v="1"/>
    <x v="2"/>
    <s v=" D"/>
    <n v="2024"/>
    <n v="15686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7.25"/>
    <n v="17.25"/>
    <n v="17.25"/>
    <n v="0"/>
    <n v="0"/>
  </r>
  <r>
    <n v="7"/>
    <s v="3FE"/>
    <n v="2024"/>
    <n v="42510"/>
    <n v="1"/>
    <s v="FT"/>
    <d v="2024-09-21T00:00:00"/>
    <d v="2024-08-07T00:00:00"/>
    <n v="6094"/>
    <x v="933"/>
    <s v="VIA S.G. COTTOLENGO, 15-20143-MILANO-MI"/>
    <s v="#06647900965"/>
    <s v="#06647900965"/>
    <n v="67.19"/>
    <n v="67.19"/>
    <n v="204510010"/>
    <m/>
    <m/>
    <m/>
    <n v="7248006594"/>
    <d v="2024-07-23T00:00:00"/>
    <n v="12617503114"/>
    <s v="ASST_PG_FE.2024.0133450"/>
    <d v="2024-07-23T00:00:00"/>
    <n v="47179"/>
    <d v="2024-08-07T00:00:00"/>
    <n v="2024"/>
    <n v="1"/>
    <n v="1"/>
    <m/>
    <m/>
    <m/>
    <m/>
    <m/>
    <m/>
    <n v="1"/>
    <x v="2"/>
    <s v=" D"/>
    <n v="2024"/>
    <n v="15686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67.19"/>
    <n v="67.19"/>
    <n v="67.19"/>
    <n v="0"/>
    <n v="0"/>
  </r>
  <r>
    <n v="7"/>
    <s v="3FE"/>
    <n v="2024"/>
    <n v="42732"/>
    <n v="1"/>
    <s v="FT"/>
    <d v="2024-09-21T00:00:00"/>
    <d v="2024-08-07T00:00:00"/>
    <n v="6094"/>
    <x v="933"/>
    <s v="VIA S.G. COTTOLENGO, 15-20143-MILANO-MI"/>
    <s v="#06647900965"/>
    <s v="#06647900965"/>
    <n v="111.36"/>
    <n v="111.36"/>
    <n v="204510010"/>
    <m/>
    <m/>
    <m/>
    <n v="7248006596"/>
    <d v="2024-07-23T00:00:00"/>
    <n v="12617503348"/>
    <s v="ASST_PG_FE.2024.0133448"/>
    <d v="2024-07-23T00:00:00"/>
    <n v="47181"/>
    <d v="2024-08-07T00:00:00"/>
    <n v="2024"/>
    <n v="1"/>
    <n v="1"/>
    <m/>
    <m/>
    <m/>
    <m/>
    <m/>
    <m/>
    <n v="1"/>
    <x v="2"/>
    <s v=" D"/>
    <n v="2024"/>
    <n v="15686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11.36"/>
    <n v="111.36"/>
    <n v="111.36"/>
    <n v="0"/>
    <n v="0"/>
  </r>
  <r>
    <n v="7"/>
    <s v="3FE"/>
    <n v="2024"/>
    <n v="46595"/>
    <n v="1"/>
    <s v="FT"/>
    <d v="2024-10-21T00:00:00"/>
    <d v="2024-09-03T00:00:00"/>
    <n v="6094"/>
    <x v="933"/>
    <s v="VIA S.G. COTTOLENGO, 15-20143-MILANO-MI"/>
    <s v="#06647900965"/>
    <s v="#06647900965"/>
    <n v="96"/>
    <n v="96"/>
    <n v="204510010"/>
    <m/>
    <m/>
    <m/>
    <n v="7248007156"/>
    <d v="2024-08-22T00:00:00"/>
    <n v="12802888732"/>
    <s v="ASST_PG_FE.2024.0151373"/>
    <d v="2024-08-22T00:00:00"/>
    <n v="50187"/>
    <d v="2024-09-03T00:00:00"/>
    <n v="2024"/>
    <n v="1"/>
    <n v="1"/>
    <m/>
    <m/>
    <m/>
    <m/>
    <m/>
    <m/>
    <n v="1"/>
    <x v="2"/>
    <s v=" D"/>
    <n v="2024"/>
    <n v="1775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96"/>
    <n v="96"/>
    <n v="96"/>
    <n v="0"/>
    <n v="0"/>
  </r>
  <r>
    <n v="7"/>
    <s v="3FE"/>
    <n v="2024"/>
    <n v="46968"/>
    <n v="1"/>
    <s v="FT"/>
    <d v="2024-10-22T00:00:00"/>
    <d v="2024-09-04T00:00:00"/>
    <n v="6094"/>
    <x v="933"/>
    <s v="VIA S.G. COTTOLENGO, 15-20143-MILANO-MI"/>
    <s v="#06647900965"/>
    <s v="#06647900965"/>
    <n v="36.72"/>
    <n v="36.72"/>
    <n v="204510010"/>
    <m/>
    <m/>
    <m/>
    <n v="7248007300"/>
    <d v="2024-08-23T00:00:00"/>
    <n v="12808606717"/>
    <s v="ASST_PG_FE.2024.0152081"/>
    <d v="2024-08-23T00:00:00"/>
    <s v="Contributo ambientale CONAI assolto. 51521"/>
    <d v="2024-09-04T00:00:00"/>
    <n v="2024"/>
    <n v="1"/>
    <n v="1"/>
    <m/>
    <m/>
    <m/>
    <m/>
    <m/>
    <m/>
    <n v="1"/>
    <x v="2"/>
    <s v=" D"/>
    <n v="2024"/>
    <n v="1775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6.72"/>
    <n v="36.72"/>
    <n v="36.72"/>
    <n v="0"/>
    <n v="0"/>
  </r>
  <r>
    <n v="7"/>
    <s v="3FE"/>
    <n v="2024"/>
    <n v="47182"/>
    <n v="1"/>
    <s v="FT"/>
    <d v="2024-10-25T00:00:00"/>
    <d v="2024-09-05T00:00:00"/>
    <n v="6094"/>
    <x v="933"/>
    <s v="VIA S.G. COTTOLENGO, 15-20143-MILANO-MI"/>
    <s v="#06647900965"/>
    <s v="#06647900965"/>
    <n v="183.27"/>
    <n v="183.27"/>
    <n v="204510010"/>
    <m/>
    <m/>
    <m/>
    <n v="7248007351"/>
    <d v="2024-08-26T00:00:00"/>
    <n v="12818272224"/>
    <s v="ASST_PG_FE.2024.0153236"/>
    <d v="2024-08-26T00:00:00"/>
    <s v="Contributo ambientale CONAI assolto."/>
    <d v="2024-09-05T00:00:00"/>
    <n v="2024"/>
    <n v="1"/>
    <n v="1"/>
    <m/>
    <m/>
    <m/>
    <m/>
    <m/>
    <m/>
    <n v="1"/>
    <x v="2"/>
    <s v=" D"/>
    <n v="2024"/>
    <n v="1775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83.27"/>
    <n v="183.27"/>
    <n v="183.27"/>
    <n v="0"/>
    <n v="0"/>
  </r>
  <r>
    <n v="7"/>
    <s v="3FE"/>
    <n v="2024"/>
    <n v="47232"/>
    <n v="1"/>
    <s v="FT"/>
    <d v="2024-10-26T00:00:00"/>
    <d v="2024-09-05T00:00:00"/>
    <n v="6094"/>
    <x v="933"/>
    <s v="VIA S.G. COTTOLENGO, 15-20143-MILANO-MI"/>
    <s v="#06647900965"/>
    <s v="#06647900965"/>
    <n v="158.69"/>
    <n v="158.69"/>
    <n v="204510010"/>
    <m/>
    <m/>
    <m/>
    <n v="7248007375"/>
    <d v="2024-08-27T00:00:00"/>
    <n v="12823705297"/>
    <s v="ASST_PG_FE.2024.0153741"/>
    <d v="2024-08-27T00:00:00"/>
    <s v="Contributo ambientale CONAI assolto. 53403"/>
    <d v="2024-09-05T00:00:00"/>
    <n v="2024"/>
    <n v="1"/>
    <n v="1"/>
    <m/>
    <m/>
    <m/>
    <m/>
    <m/>
    <m/>
    <n v="1"/>
    <x v="2"/>
    <s v=" D"/>
    <n v="2024"/>
    <n v="1775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58.69"/>
    <n v="158.69"/>
    <n v="158.69"/>
    <n v="0"/>
    <n v="0"/>
  </r>
  <r>
    <n v="7"/>
    <s v="TSAP"/>
    <n v="2024"/>
    <n v="5953"/>
    <n v="1"/>
    <s v="FT"/>
    <d v="2024-05-30T00:00:00"/>
    <d v="2024-04-05T00:00:00"/>
    <n v="2540"/>
    <x v="934"/>
    <s v="V.LE G.RICHARD 5-20143-MILANO-MI"/>
    <s v="#00777280157"/>
    <s v="#02401440157"/>
    <n v="107.87"/>
    <n v="107.87"/>
    <n v="204510010"/>
    <m/>
    <m/>
    <m/>
    <n v="1003140594"/>
    <d v="2024-03-30T00:00:00"/>
    <n v="11808909749"/>
    <s v="ASST_PG_FE.2024.0056686"/>
    <d v="2024-03-31T00:00:00"/>
    <s v="RD VARI - ITER PER PREZZO SOLL          RD/2024/19966 in fatt. 4.18 OK08/07/2024"/>
    <d v="2024-04-05T00:00:00"/>
    <n v="2024"/>
    <n v="52"/>
    <n v="9"/>
    <m/>
    <m/>
    <m/>
    <m/>
    <m/>
    <m/>
    <n v="1"/>
    <x v="16"/>
    <s v=" D"/>
    <n v="2024"/>
    <n v="12954"/>
    <s v="C"/>
    <d v="2024-07-17T00:00:00"/>
    <d v="2024-07-10T00:00:00"/>
    <m/>
    <s v=" Certa, liquida ed esigibile"/>
    <m/>
    <s v="Azienda"/>
    <s v="FPI19 ISTRUTTORIA - AREA TERRITORIALE (EX ASL)FARMACEUTICA"/>
    <s v=" "/>
    <n v="701125020"/>
    <n v="2"/>
    <s v="bonifico"/>
    <n v="107.87"/>
    <n v="107.87"/>
    <n v="107.87"/>
    <n v="0"/>
    <n v="0"/>
  </r>
  <r>
    <n v="7"/>
    <s v="TSAP"/>
    <n v="2024"/>
    <n v="5953"/>
    <n v="2"/>
    <s v="FT"/>
    <d v="2024-05-30T00:00:00"/>
    <d v="2024-04-05T00:00:00"/>
    <n v="2540"/>
    <x v="934"/>
    <s v="V.LE G.RICHARD 5-20143-MILANO-MI"/>
    <s v="#00777280157"/>
    <s v="#02401440157"/>
    <n v="1243.67"/>
    <n v="1243.67"/>
    <n v="204510010"/>
    <m/>
    <m/>
    <m/>
    <n v="1003140594"/>
    <d v="2024-03-30T00:00:00"/>
    <n v="11808909749"/>
    <s v="ASST_PG_FE.2024.0056686"/>
    <d v="2024-03-31T00:00:00"/>
    <s v="RD VARI - ITER PER PREZZO SOLL          RD/2024/19966 in fatt. 4.18 OK08/07/2024"/>
    <d v="2024-04-05T00:00:00"/>
    <n v="2024"/>
    <n v="52"/>
    <n v="9"/>
    <m/>
    <m/>
    <m/>
    <m/>
    <m/>
    <m/>
    <n v="1"/>
    <x v="16"/>
    <s v=" D"/>
    <n v="2024"/>
    <n v="12954"/>
    <s v="C"/>
    <d v="2024-07-17T00:00:00"/>
    <d v="2024-07-10T00:00:00"/>
    <m/>
    <s v=" Certa, liquida ed esigibile"/>
    <m/>
    <s v="Azienda"/>
    <s v="FPI19 ISTRUTTORIA - AREA TERRITORIALE (EX ASL)FARMACEUTICA"/>
    <s v=" "/>
    <n v="701125020"/>
    <n v="2"/>
    <s v="bonifico"/>
    <n v="1243.67"/>
    <n v="1243.67"/>
    <n v="1243.67"/>
    <n v="0"/>
    <n v="0"/>
  </r>
  <r>
    <n v="7"/>
    <s v="TSAP"/>
    <n v="2024"/>
    <n v="5953"/>
    <n v="3"/>
    <s v="FT"/>
    <d v="2024-05-30T00:00:00"/>
    <d v="2024-04-05T00:00:00"/>
    <n v="2540"/>
    <x v="934"/>
    <s v="V.LE G.RICHARD 5-20143-MILANO-MI"/>
    <s v="#00777280157"/>
    <s v="#02401440157"/>
    <n v="717.5"/>
    <n v="717.5"/>
    <n v="204510010"/>
    <m/>
    <m/>
    <m/>
    <n v="1003140594"/>
    <d v="2024-03-30T00:00:00"/>
    <n v="11808909749"/>
    <s v="ASST_PG_FE.2024.0056686"/>
    <d v="2024-03-31T00:00:00"/>
    <s v="RD VARI - ITER PER PREZZO SOLL          RD/2024/19966 in fatt. 4.18 OK08/07/2024"/>
    <d v="2024-04-05T00:00:00"/>
    <n v="2024"/>
    <n v="52"/>
    <n v="9"/>
    <m/>
    <m/>
    <m/>
    <m/>
    <m/>
    <m/>
    <n v="1"/>
    <x v="16"/>
    <s v=" D"/>
    <n v="2024"/>
    <n v="12954"/>
    <s v="C"/>
    <d v="2024-07-17T00:00:00"/>
    <d v="2024-07-10T00:00:00"/>
    <m/>
    <s v=" Certa, liquida ed esigibile"/>
    <m/>
    <s v="Azienda"/>
    <s v="FPI19 ISTRUTTORIA - AREA TERRITORIALE (EX ASL)FARMACEUTICA"/>
    <s v=" "/>
    <n v="701125020"/>
    <n v="2"/>
    <s v="bonifico"/>
    <n v="717.5"/>
    <n v="717.5"/>
    <n v="717.5"/>
    <n v="0"/>
    <n v="0"/>
  </r>
  <r>
    <n v="7"/>
    <s v="TSAP"/>
    <n v="2024"/>
    <n v="5953"/>
    <n v="4"/>
    <s v="FT"/>
    <d v="2024-05-30T00:00:00"/>
    <d v="2024-04-05T00:00:00"/>
    <n v="2540"/>
    <x v="934"/>
    <s v="V.LE G.RICHARD 5-20143-MILANO-MI"/>
    <s v="#00777280157"/>
    <s v="#02401440157"/>
    <n v="30.13"/>
    <n v="30.13"/>
    <n v="204510010"/>
    <m/>
    <m/>
    <m/>
    <n v="1003140594"/>
    <d v="2024-03-30T00:00:00"/>
    <n v="11808909749"/>
    <s v="ASST_PG_FE.2024.0056686"/>
    <d v="2024-03-31T00:00:00"/>
    <s v="RD VARI - ITER PER PREZZO SOLL          RD/2024/19966 in fatt. 4.18 OK08/07/2024"/>
    <d v="2024-04-05T00:00:00"/>
    <n v="2024"/>
    <n v="52"/>
    <n v="9"/>
    <m/>
    <m/>
    <m/>
    <m/>
    <m/>
    <m/>
    <n v="1"/>
    <x v="16"/>
    <s v=" D"/>
    <n v="2024"/>
    <n v="12954"/>
    <s v="C"/>
    <d v="2024-07-17T00:00:00"/>
    <d v="2024-07-10T00:00:00"/>
    <m/>
    <s v=" Certa, liquida ed esigibile"/>
    <m/>
    <s v="Azienda"/>
    <s v="FPI19 ISTRUTTORIA - AREA TERRITORIALE (EX ASL)FARMACEUTICA"/>
    <s v=" "/>
    <n v="701125020"/>
    <n v="2"/>
    <s v="bonifico"/>
    <n v="30.13"/>
    <n v="30.13"/>
    <n v="30.13"/>
    <n v="0"/>
    <n v="0"/>
  </r>
  <r>
    <n v="7"/>
    <s v="TSAP"/>
    <n v="2024"/>
    <n v="5953"/>
    <n v="5"/>
    <s v="FT"/>
    <d v="2024-05-30T00:00:00"/>
    <d v="2024-04-05T00:00:00"/>
    <n v="2540"/>
    <x v="934"/>
    <s v="V.LE G.RICHARD 5-20143-MILANO-MI"/>
    <s v="#00777280157"/>
    <s v="#02401440157"/>
    <n v="175.07"/>
    <n v="175.07"/>
    <n v="204510010"/>
    <m/>
    <m/>
    <m/>
    <n v="1003140594"/>
    <d v="2024-03-30T00:00:00"/>
    <n v="11808909749"/>
    <s v="ASST_PG_FE.2024.0056686"/>
    <d v="2024-03-31T00:00:00"/>
    <s v="RD VARI - ITER PER PREZZO SOLL          RD/2024/19966 in fatt. 4.18 OK08/07/2024"/>
    <d v="2024-04-05T00:00:00"/>
    <n v="2024"/>
    <n v="52"/>
    <n v="9"/>
    <m/>
    <m/>
    <m/>
    <m/>
    <m/>
    <m/>
    <n v="1"/>
    <x v="16"/>
    <s v=" D"/>
    <n v="2024"/>
    <n v="12954"/>
    <s v="C"/>
    <d v="2024-07-17T00:00:00"/>
    <d v="2024-07-10T00:00:00"/>
    <m/>
    <s v=" Certa, liquida ed esigibile"/>
    <m/>
    <s v="Azienda"/>
    <s v="FPI19 ISTRUTTORIA - AREA TERRITORIALE (EX ASL)FARMACEUTICA"/>
    <s v=" "/>
    <n v="701125020"/>
    <n v="2"/>
    <s v="bonifico"/>
    <n v="175.07"/>
    <n v="175.07"/>
    <n v="175.07"/>
    <n v="0"/>
    <n v="0"/>
  </r>
  <r>
    <n v="7"/>
    <s v="3FE"/>
    <n v="2024"/>
    <n v="21643"/>
    <n v="1"/>
    <s v="FT"/>
    <d v="2024-06-15T00:00:00"/>
    <d v="2024-07-10T00:00:00"/>
    <n v="2540"/>
    <x v="934"/>
    <s v="V.LE G.RICHARD 5-20143-MILANO-MI"/>
    <s v="#00777280157"/>
    <s v="#02401440157"/>
    <n v="411.84"/>
    <n v="411.84"/>
    <n v="204510010"/>
    <m/>
    <m/>
    <m/>
    <n v="1003141778"/>
    <d v="2024-04-15T00:00:00"/>
    <n v="11919056024"/>
    <s v="ASST_PG_FE.2024.0067882"/>
    <d v="2024-04-16T00:00:00"/>
    <s v="RD 23160 DB DIFF PREZ IN FT. 1.040      ARROTOND."/>
    <d v="2024-04-19T00:00:00"/>
    <n v="2024"/>
    <n v="52"/>
    <n v="1"/>
    <m/>
    <m/>
    <m/>
    <m/>
    <m/>
    <m/>
    <n v="1"/>
    <x v="16"/>
    <s v=" D"/>
    <n v="2024"/>
    <n v="13471"/>
    <s v="C"/>
    <d v="2024-07-23T00:00:00"/>
    <d v="2024-07-17T00:00:00"/>
    <m/>
    <s v=" Certa, liquida ed esigibile"/>
    <m/>
    <s v="Azienda"/>
    <s v="FPI01 ISTRUT-CONTAB E FLUSSI FINANZ"/>
    <s v=" "/>
    <n v="701125020"/>
    <n v="2"/>
    <s v="bonifico"/>
    <n v="411.84"/>
    <n v="411.84"/>
    <n v="411.84"/>
    <n v="0"/>
    <n v="0"/>
  </r>
  <r>
    <n v="7"/>
    <s v="3FE"/>
    <n v="2024"/>
    <n v="21643"/>
    <n v="2"/>
    <s v="FT"/>
    <d v="2024-06-15T00:00:00"/>
    <d v="2024-07-10T00:00:00"/>
    <n v="2540"/>
    <x v="934"/>
    <s v="V.LE G.RICHARD 5-20143-MILANO-MI"/>
    <s v="#00777280157"/>
    <s v="#02401440157"/>
    <n v="175.44"/>
    <n v="175.44"/>
    <n v="204510010"/>
    <m/>
    <m/>
    <m/>
    <n v="1003141778"/>
    <d v="2024-04-15T00:00:00"/>
    <n v="11919056024"/>
    <s v="ASST_PG_FE.2024.0067882"/>
    <d v="2024-04-16T00:00:00"/>
    <s v="RD 23160 DB DIFF PREZ IN FT. 1.040      ARROTOND."/>
    <d v="2024-04-19T00:00:00"/>
    <n v="2024"/>
    <n v="52"/>
    <n v="1"/>
    <m/>
    <m/>
    <m/>
    <m/>
    <m/>
    <m/>
    <n v="1"/>
    <x v="16"/>
    <s v=" D"/>
    <n v="2024"/>
    <n v="13471"/>
    <s v="C"/>
    <d v="2024-07-23T00:00:00"/>
    <d v="2024-07-17T00:00:00"/>
    <m/>
    <s v=" Certa, liquida ed esigibile"/>
    <m/>
    <s v="Azienda"/>
    <s v="FPI01 ISTRUT-CONTAB E FLUSSI FINANZ"/>
    <s v=" "/>
    <n v="701125020"/>
    <n v="2"/>
    <s v="bonifico"/>
    <n v="175.44"/>
    <n v="175.44"/>
    <n v="175.44"/>
    <n v="0"/>
    <n v="0"/>
  </r>
  <r>
    <n v="7"/>
    <s v="3FE"/>
    <n v="2024"/>
    <n v="21643"/>
    <n v="3"/>
    <s v="FT"/>
    <d v="2024-06-15T00:00:00"/>
    <d v="2024-07-10T00:00:00"/>
    <n v="2540"/>
    <x v="934"/>
    <s v="V.LE G.RICHARD 5-20143-MILANO-MI"/>
    <s v="#00777280157"/>
    <s v="#02401440157"/>
    <n v="714"/>
    <n v="714"/>
    <n v="204510010"/>
    <m/>
    <m/>
    <m/>
    <n v="1003141778"/>
    <d v="2024-04-15T00:00:00"/>
    <n v="11919056024"/>
    <s v="ASST_PG_FE.2024.0067882"/>
    <d v="2024-04-16T00:00:00"/>
    <s v="RD 23160 DB DIFF PREZ IN FT. 1.040      ARROTOND."/>
    <d v="2024-04-19T00:00:00"/>
    <n v="2024"/>
    <n v="52"/>
    <n v="1"/>
    <m/>
    <m/>
    <m/>
    <m/>
    <m/>
    <m/>
    <n v="1"/>
    <x v="16"/>
    <s v=" D"/>
    <n v="2024"/>
    <n v="13471"/>
    <s v="C"/>
    <d v="2024-07-23T00:00:00"/>
    <d v="2024-07-17T00:00:00"/>
    <m/>
    <s v=" Certa, liquida ed esigibile"/>
    <m/>
    <s v="Azienda"/>
    <s v="FPI01 ISTRUT-CONTAB E FLUSSI FINANZ"/>
    <s v=" "/>
    <n v="701125020"/>
    <n v="2"/>
    <s v="bonifico"/>
    <n v="714"/>
    <n v="714"/>
    <n v="714"/>
    <n v="0"/>
    <n v="0"/>
  </r>
  <r>
    <n v="7"/>
    <s v="3FE"/>
    <n v="2024"/>
    <n v="21643"/>
    <n v="4"/>
    <s v="FT"/>
    <d v="2024-06-15T00:00:00"/>
    <d v="2024-07-10T00:00:00"/>
    <n v="2540"/>
    <x v="934"/>
    <s v="V.LE G.RICHARD 5-20143-MILANO-MI"/>
    <s v="#00777280157"/>
    <s v="#02401440157"/>
    <n v="170.16"/>
    <n v="170.16"/>
    <n v="204510010"/>
    <m/>
    <m/>
    <m/>
    <n v="1003141778"/>
    <d v="2024-04-15T00:00:00"/>
    <n v="11919056024"/>
    <s v="ASST_PG_FE.2024.0067882"/>
    <d v="2024-04-16T00:00:00"/>
    <s v="RD 23160 DB DIFF PREZ IN FT. 1.040      ARROTOND."/>
    <d v="2024-04-19T00:00:00"/>
    <n v="2024"/>
    <n v="52"/>
    <n v="1"/>
    <m/>
    <m/>
    <m/>
    <m/>
    <m/>
    <m/>
    <n v="1"/>
    <x v="16"/>
    <s v=" D"/>
    <n v="2024"/>
    <n v="13471"/>
    <s v="C"/>
    <d v="2024-07-23T00:00:00"/>
    <d v="2024-07-17T00:00:00"/>
    <m/>
    <s v=" Certa, liquida ed esigibile"/>
    <m/>
    <s v="Azienda"/>
    <s v="FPI01 ISTRUT-CONTAB E FLUSSI FINANZ"/>
    <s v=" "/>
    <n v="701125020"/>
    <n v="2"/>
    <s v="bonifico"/>
    <n v="170.16"/>
    <n v="170.16"/>
    <n v="170.16"/>
    <n v="0"/>
    <n v="0"/>
  </r>
  <r>
    <n v="7"/>
    <s v="3FE"/>
    <n v="2024"/>
    <n v="31110"/>
    <n v="1"/>
    <s v="FT"/>
    <d v="2024-08-03T00:00:00"/>
    <d v="2024-06-10T00:00:00"/>
    <n v="2540"/>
    <x v="934"/>
    <s v="V.LE G.RICHARD 5-20143-MILANO-MI"/>
    <s v="#00777280157"/>
    <s v="#02401440157"/>
    <n v="41.76"/>
    <n v="41.76"/>
    <n v="204510010"/>
    <m/>
    <m/>
    <m/>
    <n v="1003145954"/>
    <d v="2024-05-31T00:00:00"/>
    <n v="12238841353"/>
    <s v="ASST_PG_FE.2024.0099058"/>
    <d v="2024-06-04T00:00:00"/>
    <s v="CIG: Z74398E99A"/>
    <d v="2024-06-10T00:00:00"/>
    <n v="2024"/>
    <n v="52"/>
    <n v="1"/>
    <m/>
    <m/>
    <m/>
    <m/>
    <m/>
    <m/>
    <n v="1"/>
    <x v="16"/>
    <s v=" D"/>
    <n v="2024"/>
    <n v="12450"/>
    <s v="C"/>
    <d v="2024-07-09T00:00:00"/>
    <d v="2024-07-03T00:00:00"/>
    <m/>
    <s v=" Certa, liquida ed esigibile"/>
    <m/>
    <s v="Azienda"/>
    <s v="FPI01 ISTRUT-CONTAB E FLUSSI FINANZ"/>
    <s v=" "/>
    <n v="701125020"/>
    <n v="2"/>
    <s v="bonifico"/>
    <n v="41.76"/>
    <n v="41.76"/>
    <n v="41.76"/>
    <n v="0"/>
    <n v="0"/>
  </r>
  <r>
    <n v="7"/>
    <s v="3FE"/>
    <n v="2024"/>
    <n v="31451"/>
    <n v="1"/>
    <s v="FT"/>
    <d v="2024-08-03T00:00:00"/>
    <d v="2024-06-11T00:00:00"/>
    <n v="2540"/>
    <x v="934"/>
    <s v="V.LE G.RICHARD 5-20143-MILANO-MI"/>
    <s v="#00777280157"/>
    <s v="#02401440157"/>
    <n v="823.68"/>
    <n v="823.68"/>
    <n v="204510010"/>
    <m/>
    <m/>
    <m/>
    <n v="1003146090"/>
    <d v="2024-05-31T00:00:00"/>
    <n v="12238853738"/>
    <s v="ASST_PG_FE.2024.0099054"/>
    <d v="2024-06-04T00:00:00"/>
    <s v="RD VARI"/>
    <d v="2024-06-11T00:00:00"/>
    <n v="2024"/>
    <n v="52"/>
    <n v="1"/>
    <m/>
    <m/>
    <m/>
    <m/>
    <m/>
    <m/>
    <n v="1"/>
    <x v="16"/>
    <s v=" D"/>
    <n v="2024"/>
    <n v="12450"/>
    <s v="C"/>
    <d v="2024-07-09T00:00:00"/>
    <d v="2024-07-03T00:00:00"/>
    <m/>
    <s v=" Certa, liquida ed esigibile"/>
    <m/>
    <s v="Azienda"/>
    <s v="FPI01 ISTRUT-CONTAB E FLUSSI FINANZ"/>
    <s v=" "/>
    <n v="701125020"/>
    <n v="2"/>
    <s v="bonifico"/>
    <n v="823.68"/>
    <n v="823.68"/>
    <n v="823.68"/>
    <n v="0"/>
    <n v="0"/>
  </r>
  <r>
    <n v="7"/>
    <s v="3FE"/>
    <n v="2024"/>
    <n v="31451"/>
    <n v="2"/>
    <s v="FT"/>
    <d v="2024-08-03T00:00:00"/>
    <d v="2024-06-11T00:00:00"/>
    <n v="2540"/>
    <x v="934"/>
    <s v="V.LE G.RICHARD 5-20143-MILANO-MI"/>
    <s v="#00777280157"/>
    <s v="#02401440157"/>
    <n v="134.16"/>
    <n v="134.16"/>
    <n v="204510010"/>
    <m/>
    <m/>
    <m/>
    <n v="1003146090"/>
    <d v="2024-05-31T00:00:00"/>
    <n v="12238853738"/>
    <s v="ASST_PG_FE.2024.0099054"/>
    <d v="2024-06-04T00:00:00"/>
    <s v="RD VARI"/>
    <d v="2024-06-11T00:00:00"/>
    <n v="2024"/>
    <n v="52"/>
    <n v="1"/>
    <m/>
    <m/>
    <m/>
    <m/>
    <m/>
    <m/>
    <n v="1"/>
    <x v="16"/>
    <s v=" D"/>
    <n v="2024"/>
    <n v="12450"/>
    <s v="C"/>
    <d v="2024-07-09T00:00:00"/>
    <d v="2024-07-03T00:00:00"/>
    <m/>
    <s v=" Certa, liquida ed esigibile"/>
    <m/>
    <s v="Azienda"/>
    <s v="FPI01 ISTRUT-CONTAB E FLUSSI FINANZ"/>
    <s v=" "/>
    <n v="701125020"/>
    <n v="2"/>
    <s v="bonifico"/>
    <n v="134.16"/>
    <n v="134.16"/>
    <n v="134.16"/>
    <n v="0"/>
    <n v="0"/>
  </r>
  <r>
    <n v="7"/>
    <s v="3FE"/>
    <n v="2024"/>
    <n v="31451"/>
    <n v="3"/>
    <s v="FT"/>
    <d v="2024-08-03T00:00:00"/>
    <d v="2024-06-11T00:00:00"/>
    <n v="2540"/>
    <x v="934"/>
    <s v="V.LE G.RICHARD 5-20143-MILANO-MI"/>
    <s v="#00777280157"/>
    <s v="#02401440157"/>
    <n v="485.52"/>
    <n v="485.52"/>
    <n v="204510010"/>
    <m/>
    <m/>
    <m/>
    <n v="1003146090"/>
    <d v="2024-05-31T00:00:00"/>
    <n v="12238853738"/>
    <s v="ASST_PG_FE.2024.0099054"/>
    <d v="2024-06-04T00:00:00"/>
    <s v="RD VARI"/>
    <d v="2024-06-11T00:00:00"/>
    <n v="2024"/>
    <n v="52"/>
    <n v="1"/>
    <m/>
    <m/>
    <m/>
    <m/>
    <m/>
    <m/>
    <n v="1"/>
    <x v="16"/>
    <s v=" D"/>
    <n v="2024"/>
    <n v="12450"/>
    <s v="C"/>
    <d v="2024-07-09T00:00:00"/>
    <d v="2024-07-03T00:00:00"/>
    <m/>
    <s v=" Certa, liquida ed esigibile"/>
    <m/>
    <s v="Azienda"/>
    <s v="FPI01 ISTRUT-CONTAB E FLUSSI FINANZ"/>
    <s v=" "/>
    <n v="701125020"/>
    <n v="2"/>
    <s v="bonifico"/>
    <n v="485.52"/>
    <n v="485.52"/>
    <n v="485.52"/>
    <n v="0"/>
    <n v="0"/>
  </r>
  <r>
    <n v="7"/>
    <s v="3FE"/>
    <n v="2024"/>
    <n v="31451"/>
    <n v="4"/>
    <s v="FT"/>
    <d v="2024-08-03T00:00:00"/>
    <d v="2024-06-11T00:00:00"/>
    <n v="2540"/>
    <x v="934"/>
    <s v="V.LE G.RICHARD 5-20143-MILANO-MI"/>
    <s v="#00777280157"/>
    <s v="#02401440157"/>
    <n v="436.32"/>
    <n v="436.32"/>
    <n v="204510010"/>
    <m/>
    <m/>
    <m/>
    <n v="1003146090"/>
    <d v="2024-05-31T00:00:00"/>
    <n v="12238853738"/>
    <s v="ASST_PG_FE.2024.0099054"/>
    <d v="2024-06-04T00:00:00"/>
    <s v="RD VARI"/>
    <d v="2024-06-11T00:00:00"/>
    <n v="2024"/>
    <n v="52"/>
    <n v="1"/>
    <m/>
    <m/>
    <m/>
    <m/>
    <m/>
    <m/>
    <n v="1"/>
    <x v="16"/>
    <s v=" D"/>
    <n v="2024"/>
    <n v="12450"/>
    <s v="C"/>
    <d v="2024-07-09T00:00:00"/>
    <d v="2024-07-03T00:00:00"/>
    <m/>
    <s v=" Certa, liquida ed esigibile"/>
    <m/>
    <s v="Azienda"/>
    <s v="FPI01 ISTRUT-CONTAB E FLUSSI FINANZ"/>
    <s v=" "/>
    <n v="701125020"/>
    <n v="2"/>
    <s v="bonifico"/>
    <n v="436.32"/>
    <n v="436.32"/>
    <n v="436.32"/>
    <n v="0"/>
    <n v="0"/>
  </r>
  <r>
    <n v="7"/>
    <s v="3FE"/>
    <n v="2024"/>
    <n v="31451"/>
    <n v="5"/>
    <s v="FT"/>
    <d v="2024-08-03T00:00:00"/>
    <d v="2024-06-11T00:00:00"/>
    <n v="2540"/>
    <x v="934"/>
    <s v="V.LE G.RICHARD 5-20143-MILANO-MI"/>
    <s v="#00777280157"/>
    <s v="#02401440157"/>
    <n v="787.2"/>
    <n v="787.2"/>
    <n v="204510010"/>
    <m/>
    <m/>
    <m/>
    <n v="1003146090"/>
    <d v="2024-05-31T00:00:00"/>
    <n v="12238853738"/>
    <s v="ASST_PG_FE.2024.0099054"/>
    <d v="2024-06-04T00:00:00"/>
    <s v="RD VARI"/>
    <d v="2024-06-11T00:00:00"/>
    <n v="2024"/>
    <n v="52"/>
    <n v="1"/>
    <m/>
    <m/>
    <m/>
    <m/>
    <m/>
    <m/>
    <n v="1"/>
    <x v="16"/>
    <s v=" D"/>
    <n v="2024"/>
    <n v="12450"/>
    <s v="C"/>
    <d v="2024-07-09T00:00:00"/>
    <d v="2024-07-03T00:00:00"/>
    <m/>
    <s v=" Certa, liquida ed esigibile"/>
    <m/>
    <s v="Azienda"/>
    <s v="FPI01 ISTRUT-CONTAB E FLUSSI FINANZ"/>
    <s v=" "/>
    <n v="701125020"/>
    <n v="2"/>
    <s v="bonifico"/>
    <n v="787.2"/>
    <n v="787.2"/>
    <n v="787.2"/>
    <n v="0"/>
    <n v="0"/>
  </r>
  <r>
    <n v="7"/>
    <s v="3FE"/>
    <n v="2024"/>
    <n v="31451"/>
    <n v="6"/>
    <s v="FT"/>
    <d v="2024-08-03T00:00:00"/>
    <d v="2024-06-11T00:00:00"/>
    <n v="2540"/>
    <x v="934"/>
    <s v="V.LE G.RICHARD 5-20143-MILANO-MI"/>
    <s v="#00777280157"/>
    <s v="#02401440157"/>
    <n v="1224"/>
    <n v="1224"/>
    <n v="204510010"/>
    <m/>
    <m/>
    <m/>
    <n v="1003146090"/>
    <d v="2024-05-31T00:00:00"/>
    <n v="12238853738"/>
    <s v="ASST_PG_FE.2024.0099054"/>
    <d v="2024-06-04T00:00:00"/>
    <s v="RD VARI"/>
    <d v="2024-06-11T00:00:00"/>
    <n v="2024"/>
    <n v="52"/>
    <n v="1"/>
    <m/>
    <m/>
    <m/>
    <m/>
    <m/>
    <m/>
    <n v="1"/>
    <x v="16"/>
    <s v=" D"/>
    <n v="2024"/>
    <n v="12450"/>
    <s v="C"/>
    <d v="2024-07-09T00:00:00"/>
    <d v="2024-07-03T00:00:00"/>
    <m/>
    <s v=" Certa, liquida ed esigibile"/>
    <m/>
    <s v="Azienda"/>
    <s v="FPI01 ISTRUT-CONTAB E FLUSSI FINANZ"/>
    <s v=" "/>
    <n v="701125020"/>
    <n v="2"/>
    <s v="bonifico"/>
    <n v="1224"/>
    <n v="1224"/>
    <n v="1224"/>
    <n v="0"/>
    <n v="0"/>
  </r>
  <r>
    <n v="7"/>
    <s v="TSAP"/>
    <n v="2024"/>
    <n v="9857"/>
    <n v="1"/>
    <s v="FT"/>
    <d v="2024-08-03T00:00:00"/>
    <d v="2024-06-11T00:00:00"/>
    <n v="2540"/>
    <x v="934"/>
    <s v="V.LE G.RICHARD 5-20143-MILANO-MI"/>
    <s v="#00777280157"/>
    <s v="#02401440157"/>
    <n v="3000"/>
    <n v="3000"/>
    <n v="204510010"/>
    <m/>
    <m/>
    <m/>
    <n v="1003146075"/>
    <d v="2024-05-31T00:00:00"/>
    <n v="12238853244"/>
    <s v="ASST_PG_FE.2024.0099056"/>
    <d v="2024-06-04T00:00:00"/>
    <s v="RD/2024/33878"/>
    <d v="2024-06-11T00:00:00"/>
    <n v="2024"/>
    <n v="52"/>
    <n v="9"/>
    <m/>
    <m/>
    <m/>
    <m/>
    <m/>
    <m/>
    <n v="1"/>
    <x v="16"/>
    <s v=" D"/>
    <n v="2024"/>
    <n v="12223"/>
    <s v="C"/>
    <d v="2024-07-09T00:00:00"/>
    <d v="2024-07-03T00:00:00"/>
    <m/>
    <s v=" Certa, liquida ed esigibile"/>
    <m/>
    <s v="Azienda"/>
    <s v="FPI20 ISTRUTTORIA-AREA TERRIT-ASST PG23-PROTES"/>
    <s v=" "/>
    <n v="701125020"/>
    <n v="2"/>
    <s v="bonifico"/>
    <n v="3000"/>
    <n v="3000"/>
    <n v="3000"/>
    <n v="0"/>
    <n v="0"/>
  </r>
  <r>
    <n v="7"/>
    <s v="TSAP"/>
    <n v="2024"/>
    <n v="9859"/>
    <n v="1"/>
    <s v="FT"/>
    <d v="2024-08-03T00:00:00"/>
    <d v="2024-06-11T00:00:00"/>
    <n v="2540"/>
    <x v="934"/>
    <s v="V.LE G.RICHARD 5-20143-MILANO-MI"/>
    <s v="#00777280157"/>
    <s v="#02401440157"/>
    <n v="200.64"/>
    <n v="200.64"/>
    <n v="204510010"/>
    <m/>
    <m/>
    <m/>
    <n v="1003146074"/>
    <d v="2024-05-31T00:00:00"/>
    <n v="12238853218"/>
    <s v="ASST_PG_FE.2024.0099057"/>
    <d v="2024-06-04T00:00:00"/>
    <s v="RD/2024/32342"/>
    <d v="2024-06-11T00:00:00"/>
    <n v="2024"/>
    <n v="52"/>
    <n v="9"/>
    <m/>
    <m/>
    <m/>
    <m/>
    <m/>
    <m/>
    <n v="1"/>
    <x v="16"/>
    <s v=" D"/>
    <n v="2024"/>
    <n v="12223"/>
    <s v="C"/>
    <d v="2024-07-09T00:00:00"/>
    <d v="2024-07-03T00:00:00"/>
    <m/>
    <s v=" Certa, liquida ed esigibile"/>
    <m/>
    <s v="Azienda"/>
    <s v="FPI20 ISTRUTTORIA-AREA TERRIT-ASST PG23-PROTES"/>
    <s v=" "/>
    <n v="701125020"/>
    <n v="2"/>
    <s v="bonifico"/>
    <n v="200.64"/>
    <n v="200.64"/>
    <n v="200.64"/>
    <n v="0"/>
    <n v="0"/>
  </r>
  <r>
    <n v="7"/>
    <s v="TSAP"/>
    <n v="2024"/>
    <n v="9869"/>
    <n v="1"/>
    <s v="FT"/>
    <d v="2024-08-03T00:00:00"/>
    <d v="2024-06-11T00:00:00"/>
    <n v="2540"/>
    <x v="934"/>
    <s v="V.LE G.RICHARD 5-20143-MILANO-MI"/>
    <s v="#00777280157"/>
    <s v="#02401440157"/>
    <n v="802.57"/>
    <n v="802.57"/>
    <n v="204510010"/>
    <m/>
    <m/>
    <m/>
    <n v="1003146073"/>
    <d v="2024-05-31T00:00:00"/>
    <n v="12238853355"/>
    <s v="ASST_PG_FE.2024.0099055"/>
    <d v="2024-06-04T00:00:00"/>
    <s v="RD VARI"/>
    <d v="2024-06-11T00:00:00"/>
    <n v="2024"/>
    <n v="52"/>
    <n v="9"/>
    <m/>
    <m/>
    <m/>
    <m/>
    <m/>
    <m/>
    <n v="1"/>
    <x v="16"/>
    <s v=" D"/>
    <n v="2024"/>
    <n v="12223"/>
    <s v="C"/>
    <d v="2024-07-09T00:00:00"/>
    <d v="2024-07-03T00:00:00"/>
    <m/>
    <s v=" Certa, liquida ed esigibile"/>
    <m/>
    <s v="Azienda"/>
    <s v="FPI20 ISTRUTTORIA-AREA TERRIT-ASST PG23-PROTES"/>
    <s v=" "/>
    <n v="701125020"/>
    <n v="2"/>
    <s v="bonifico"/>
    <n v="802.57"/>
    <n v="802.57"/>
    <n v="802.57"/>
    <n v="0"/>
    <n v="0"/>
  </r>
  <r>
    <n v="7"/>
    <s v="TSAP"/>
    <n v="2024"/>
    <n v="9869"/>
    <n v="2"/>
    <s v="FT"/>
    <d v="2024-08-03T00:00:00"/>
    <d v="2024-06-11T00:00:00"/>
    <n v="2540"/>
    <x v="934"/>
    <s v="V.LE G.RICHARD 5-20143-MILANO-MI"/>
    <s v="#00777280157"/>
    <s v="#02401440157"/>
    <n v="228.48"/>
    <n v="228.48"/>
    <n v="204510010"/>
    <m/>
    <m/>
    <m/>
    <n v="1003146073"/>
    <d v="2024-05-31T00:00:00"/>
    <n v="12238853355"/>
    <s v="ASST_PG_FE.2024.0099055"/>
    <d v="2024-06-04T00:00:00"/>
    <s v="RD VARI"/>
    <d v="2024-06-11T00:00:00"/>
    <n v="2024"/>
    <n v="52"/>
    <n v="9"/>
    <m/>
    <m/>
    <m/>
    <m/>
    <m/>
    <m/>
    <n v="1"/>
    <x v="16"/>
    <s v=" D"/>
    <n v="2024"/>
    <n v="12223"/>
    <s v="C"/>
    <d v="2024-07-09T00:00:00"/>
    <d v="2024-07-03T00:00:00"/>
    <m/>
    <s v=" Certa, liquida ed esigibile"/>
    <m/>
    <s v="Azienda"/>
    <s v="FPI20 ISTRUTTORIA-AREA TERRIT-ASST PG23-PROTES"/>
    <s v=" "/>
    <n v="701125020"/>
    <n v="2"/>
    <s v="bonifico"/>
    <n v="228.48"/>
    <n v="228.48"/>
    <n v="228.48"/>
    <n v="0"/>
    <n v="0"/>
  </r>
  <r>
    <n v="7"/>
    <s v="TSAP"/>
    <n v="2024"/>
    <n v="9869"/>
    <n v="3"/>
    <s v="FT"/>
    <d v="2024-08-03T00:00:00"/>
    <d v="2024-06-11T00:00:00"/>
    <n v="2540"/>
    <x v="934"/>
    <s v="V.LE G.RICHARD 5-20143-MILANO-MI"/>
    <s v="#00777280157"/>
    <s v="#02401440157"/>
    <n v="998.4"/>
    <n v="998.4"/>
    <n v="204510010"/>
    <m/>
    <m/>
    <m/>
    <n v="1003146073"/>
    <d v="2024-05-31T00:00:00"/>
    <n v="12238853355"/>
    <s v="ASST_PG_FE.2024.0099055"/>
    <d v="2024-06-04T00:00:00"/>
    <s v="RD VARI"/>
    <d v="2024-06-11T00:00:00"/>
    <n v="2024"/>
    <n v="52"/>
    <n v="9"/>
    <m/>
    <m/>
    <m/>
    <m/>
    <m/>
    <m/>
    <n v="1"/>
    <x v="16"/>
    <s v=" D"/>
    <n v="2024"/>
    <n v="12223"/>
    <s v="C"/>
    <d v="2024-07-09T00:00:00"/>
    <d v="2024-07-03T00:00:00"/>
    <m/>
    <s v=" Certa, liquida ed esigibile"/>
    <m/>
    <s v="Azienda"/>
    <s v="FPI20 ISTRUTTORIA-AREA TERRIT-ASST PG23-PROTES"/>
    <s v=" "/>
    <n v="701125020"/>
    <n v="2"/>
    <s v="bonifico"/>
    <n v="998.4"/>
    <n v="998.4"/>
    <n v="998.4"/>
    <n v="0"/>
    <n v="0"/>
  </r>
  <r>
    <n v="7"/>
    <s v="TSAP"/>
    <n v="2024"/>
    <n v="9869"/>
    <n v="4"/>
    <s v="FT"/>
    <d v="2024-08-03T00:00:00"/>
    <d v="2024-06-11T00:00:00"/>
    <n v="2540"/>
    <x v="934"/>
    <s v="V.LE G.RICHARD 5-20143-MILANO-MI"/>
    <s v="#00777280157"/>
    <s v="#02401440157"/>
    <n v="1320"/>
    <n v="1320"/>
    <n v="204510010"/>
    <m/>
    <m/>
    <m/>
    <n v="1003146073"/>
    <d v="2024-05-31T00:00:00"/>
    <n v="12238853355"/>
    <s v="ASST_PG_FE.2024.0099055"/>
    <d v="2024-06-04T00:00:00"/>
    <s v="RD VARI"/>
    <d v="2024-06-11T00:00:00"/>
    <n v="2024"/>
    <n v="52"/>
    <n v="9"/>
    <m/>
    <m/>
    <m/>
    <m/>
    <m/>
    <m/>
    <n v="1"/>
    <x v="16"/>
    <s v=" D"/>
    <n v="2024"/>
    <n v="12223"/>
    <s v="C"/>
    <d v="2024-07-09T00:00:00"/>
    <d v="2024-07-03T00:00:00"/>
    <m/>
    <s v=" Certa, liquida ed esigibile"/>
    <m/>
    <s v="Azienda"/>
    <s v="FPI20 ISTRUTTORIA-AREA TERRIT-ASST PG23-PROTES"/>
    <s v=" "/>
    <n v="701125020"/>
    <n v="2"/>
    <s v="bonifico"/>
    <n v="1320"/>
    <n v="1320"/>
    <n v="1320"/>
    <n v="0"/>
    <n v="0"/>
  </r>
  <r>
    <n v="7"/>
    <s v="TSAP"/>
    <n v="2024"/>
    <n v="9869"/>
    <n v="5"/>
    <s v="FT"/>
    <d v="2024-08-03T00:00:00"/>
    <d v="2024-06-11T00:00:00"/>
    <n v="2540"/>
    <x v="934"/>
    <s v="V.LE G.RICHARD 5-20143-MILANO-MI"/>
    <s v="#00777280157"/>
    <s v="#02401440157"/>
    <n v="5132.17"/>
    <n v="5132.17"/>
    <n v="204510010"/>
    <m/>
    <m/>
    <m/>
    <n v="1003146073"/>
    <d v="2024-05-31T00:00:00"/>
    <n v="12238853355"/>
    <s v="ASST_PG_FE.2024.0099055"/>
    <d v="2024-06-04T00:00:00"/>
    <s v="RD VARI"/>
    <d v="2024-06-11T00:00:00"/>
    <n v="2024"/>
    <n v="52"/>
    <n v="9"/>
    <m/>
    <m/>
    <m/>
    <m/>
    <m/>
    <m/>
    <n v="1"/>
    <x v="16"/>
    <s v=" D"/>
    <n v="2024"/>
    <n v="12223"/>
    <s v="C"/>
    <d v="2024-07-09T00:00:00"/>
    <d v="2024-07-03T00:00:00"/>
    <m/>
    <s v=" Certa, liquida ed esigibile"/>
    <m/>
    <s v="Azienda"/>
    <s v="FPI20 ISTRUTTORIA-AREA TERRIT-ASST PG23-PROTES"/>
    <s v=" "/>
    <n v="701125020"/>
    <n v="2"/>
    <s v="bonifico"/>
    <n v="5132.17"/>
    <n v="5132.17"/>
    <n v="5132.17"/>
    <n v="0"/>
    <n v="0"/>
  </r>
  <r>
    <n v="7"/>
    <s v="TSAP"/>
    <n v="2024"/>
    <n v="9869"/>
    <n v="6"/>
    <s v="FT"/>
    <d v="2024-08-03T00:00:00"/>
    <d v="2024-06-11T00:00:00"/>
    <n v="2540"/>
    <x v="934"/>
    <s v="V.LE G.RICHARD 5-20143-MILANO-MI"/>
    <s v="#00777280157"/>
    <s v="#02401440157"/>
    <n v="4560"/>
    <n v="4560"/>
    <n v="204510010"/>
    <m/>
    <m/>
    <m/>
    <n v="1003146073"/>
    <d v="2024-05-31T00:00:00"/>
    <n v="12238853355"/>
    <s v="ASST_PG_FE.2024.0099055"/>
    <d v="2024-06-04T00:00:00"/>
    <s v="RD VARI"/>
    <d v="2024-06-11T00:00:00"/>
    <n v="2024"/>
    <n v="52"/>
    <n v="9"/>
    <m/>
    <m/>
    <m/>
    <m/>
    <m/>
    <m/>
    <n v="1"/>
    <x v="16"/>
    <s v=" D"/>
    <n v="2024"/>
    <n v="12223"/>
    <s v="C"/>
    <d v="2024-07-09T00:00:00"/>
    <d v="2024-07-03T00:00:00"/>
    <m/>
    <s v=" Certa, liquida ed esigibile"/>
    <m/>
    <s v="Azienda"/>
    <s v="FPI20 ISTRUTTORIA-AREA TERRIT-ASST PG23-PROTES"/>
    <s v=" "/>
    <n v="701125020"/>
    <n v="2"/>
    <s v="bonifico"/>
    <n v="4560"/>
    <n v="4560"/>
    <n v="4560"/>
    <n v="0"/>
    <n v="0"/>
  </r>
  <r>
    <n v="7"/>
    <s v="TSAP"/>
    <n v="2024"/>
    <n v="9869"/>
    <n v="7"/>
    <s v="FT"/>
    <d v="2024-08-03T00:00:00"/>
    <d v="2024-06-11T00:00:00"/>
    <n v="2540"/>
    <x v="934"/>
    <s v="V.LE G.RICHARD 5-20143-MILANO-MI"/>
    <s v="#00777280157"/>
    <s v="#02401440157"/>
    <n v="382.05"/>
    <n v="382.05"/>
    <n v="204510010"/>
    <m/>
    <m/>
    <m/>
    <n v="1003146073"/>
    <d v="2024-05-31T00:00:00"/>
    <n v="12238853355"/>
    <s v="ASST_PG_FE.2024.0099055"/>
    <d v="2024-06-04T00:00:00"/>
    <s v="RD VARI"/>
    <d v="2024-06-11T00:00:00"/>
    <n v="2024"/>
    <n v="52"/>
    <n v="9"/>
    <m/>
    <m/>
    <m/>
    <m/>
    <m/>
    <m/>
    <n v="1"/>
    <x v="16"/>
    <s v=" D"/>
    <n v="2024"/>
    <n v="12223"/>
    <s v="C"/>
    <d v="2024-07-09T00:00:00"/>
    <d v="2024-07-03T00:00:00"/>
    <m/>
    <s v=" Certa, liquida ed esigibile"/>
    <m/>
    <s v="Azienda"/>
    <s v="FPI20 ISTRUTTORIA-AREA TERRIT-ASST PG23-PROTES"/>
    <s v=" "/>
    <n v="701125020"/>
    <n v="2"/>
    <s v="bonifico"/>
    <n v="382.05"/>
    <n v="382.05"/>
    <n v="382.05"/>
    <n v="0"/>
    <n v="0"/>
  </r>
  <r>
    <n v="7"/>
    <s v="TSAP"/>
    <n v="2024"/>
    <n v="9869"/>
    <n v="8"/>
    <s v="FT"/>
    <d v="2024-08-03T00:00:00"/>
    <d v="2024-06-11T00:00:00"/>
    <n v="2540"/>
    <x v="934"/>
    <s v="V.LE G.RICHARD 5-20143-MILANO-MI"/>
    <s v="#00777280157"/>
    <s v="#02401440157"/>
    <n v="192"/>
    <n v="192"/>
    <n v="204510010"/>
    <m/>
    <m/>
    <m/>
    <n v="1003146073"/>
    <d v="2024-05-31T00:00:00"/>
    <n v="12238853355"/>
    <s v="ASST_PG_FE.2024.0099055"/>
    <d v="2024-06-04T00:00:00"/>
    <s v="RD VARI"/>
    <d v="2024-06-11T00:00:00"/>
    <n v="2024"/>
    <n v="52"/>
    <n v="9"/>
    <m/>
    <m/>
    <m/>
    <m/>
    <m/>
    <m/>
    <n v="1"/>
    <x v="16"/>
    <s v=" D"/>
    <n v="2024"/>
    <n v="12223"/>
    <s v="C"/>
    <d v="2024-07-09T00:00:00"/>
    <d v="2024-07-03T00:00:00"/>
    <m/>
    <s v=" Certa, liquida ed esigibile"/>
    <m/>
    <s v="Azienda"/>
    <s v="FPI20 ISTRUTTORIA-AREA TERRIT-ASST PG23-PROTES"/>
    <s v=" "/>
    <n v="701125020"/>
    <n v="2"/>
    <s v="bonifico"/>
    <n v="192"/>
    <n v="192"/>
    <n v="192"/>
    <n v="0"/>
    <n v="0"/>
  </r>
  <r>
    <n v="7"/>
    <s v="TSAP"/>
    <n v="2024"/>
    <n v="9869"/>
    <n v="9"/>
    <s v="FT"/>
    <d v="2024-08-03T00:00:00"/>
    <d v="2024-06-11T00:00:00"/>
    <n v="2540"/>
    <x v="934"/>
    <s v="V.LE G.RICHARD 5-20143-MILANO-MI"/>
    <s v="#00777280157"/>
    <s v="#02401440157"/>
    <n v="872.65"/>
    <n v="872.65"/>
    <n v="204510010"/>
    <m/>
    <m/>
    <m/>
    <n v="1003146073"/>
    <d v="2024-05-31T00:00:00"/>
    <n v="12238853355"/>
    <s v="ASST_PG_FE.2024.0099055"/>
    <d v="2024-06-04T00:00:00"/>
    <s v="RD VARI"/>
    <d v="2024-06-11T00:00:00"/>
    <n v="2024"/>
    <n v="52"/>
    <n v="9"/>
    <m/>
    <m/>
    <m/>
    <m/>
    <m/>
    <m/>
    <n v="1"/>
    <x v="16"/>
    <s v=" D"/>
    <n v="2024"/>
    <n v="12223"/>
    <s v="C"/>
    <d v="2024-07-09T00:00:00"/>
    <d v="2024-07-03T00:00:00"/>
    <m/>
    <s v=" Certa, liquida ed esigibile"/>
    <m/>
    <s v="Azienda"/>
    <s v="FPI20 ISTRUTTORIA-AREA TERRIT-ASST PG23-PROTES"/>
    <s v=" "/>
    <n v="701125020"/>
    <n v="2"/>
    <s v="bonifico"/>
    <n v="872.65"/>
    <n v="872.65"/>
    <n v="872.65"/>
    <n v="0"/>
    <n v="0"/>
  </r>
  <r>
    <n v="7"/>
    <s v="TSAP"/>
    <n v="2024"/>
    <n v="10862"/>
    <n v="1"/>
    <s v="FT"/>
    <d v="2024-08-10T00:00:00"/>
    <d v="2024-07-02T00:00:00"/>
    <n v="2540"/>
    <x v="934"/>
    <s v="V.LE G.RICHARD 5-20143-MILANO-MI"/>
    <s v="#00777280157"/>
    <s v="#02401440157"/>
    <n v="864"/>
    <n v="864"/>
    <n v="204510010"/>
    <m/>
    <m/>
    <m/>
    <n v="1003146741"/>
    <d v="2024-06-10T00:00:00"/>
    <n v="12310257809"/>
    <s v="ASST_PG_FE.2024.0103711"/>
    <d v="2024-06-11T00:00:00"/>
    <s v="RD/35554"/>
    <d v="2024-07-02T00:00:00"/>
    <n v="2024"/>
    <n v="52"/>
    <n v="9"/>
    <m/>
    <m/>
    <m/>
    <m/>
    <m/>
    <m/>
    <n v="1"/>
    <x v="16"/>
    <s v=" D"/>
    <n v="2024"/>
    <n v="12954"/>
    <s v="C"/>
    <d v="2024-07-17T00:00:00"/>
    <d v="2024-07-10T00:00:00"/>
    <m/>
    <s v=" Certa, liquida ed esigibile"/>
    <m/>
    <s v="Azienda"/>
    <s v="FPI20 ISTRUTTORIA-AREA TERRIT-ASST PG23-PROTES"/>
    <s v=" "/>
    <n v="701125020"/>
    <n v="2"/>
    <s v="bonifico"/>
    <n v="864"/>
    <n v="864"/>
    <n v="864"/>
    <n v="0"/>
    <n v="0"/>
  </r>
  <r>
    <n v="7"/>
    <s v="TSAP"/>
    <n v="2024"/>
    <n v="11152"/>
    <n v="1"/>
    <s v="FT"/>
    <d v="2024-08-15T00:00:00"/>
    <d v="2024-07-03T00:00:00"/>
    <n v="2540"/>
    <x v="934"/>
    <s v="V.LE G.RICHARD 5-20143-MILANO-MI"/>
    <s v="#00777280157"/>
    <s v="#02401440157"/>
    <n v="200.64"/>
    <n v="200.64"/>
    <n v="204510010"/>
    <m/>
    <m/>
    <m/>
    <n v="1003147258"/>
    <d v="2024-06-15T00:00:00"/>
    <n v="12354302629"/>
    <s v="ASST_PG_FE.2024.0107862"/>
    <d v="2024-06-16T00:00:00"/>
    <s v="RD/37130"/>
    <d v="2024-07-03T00:00:00"/>
    <n v="2024"/>
    <n v="52"/>
    <n v="9"/>
    <m/>
    <m/>
    <m/>
    <m/>
    <m/>
    <m/>
    <n v="1"/>
    <x v="16"/>
    <s v=" D"/>
    <n v="2024"/>
    <n v="12954"/>
    <s v="C"/>
    <d v="2024-07-17T00:00:00"/>
    <d v="2024-07-10T00:00:00"/>
    <m/>
    <s v=" Certa, liquida ed esigibile"/>
    <m/>
    <s v="Azienda"/>
    <s v="FPI20 ISTRUTTORIA-AREA TERRIT-ASST PG23-PROTES"/>
    <s v=" "/>
    <n v="701125020"/>
    <n v="2"/>
    <s v="bonifico"/>
    <n v="200.64"/>
    <n v="200.64"/>
    <n v="200.64"/>
    <n v="0"/>
    <n v="0"/>
  </r>
  <r>
    <n v="7"/>
    <s v="3FE"/>
    <n v="2024"/>
    <n v="34102"/>
    <n v="1"/>
    <s v="FT"/>
    <d v="2024-08-16T00:00:00"/>
    <d v="2024-06-25T00:00:00"/>
    <n v="2540"/>
    <x v="934"/>
    <s v="V.LE G.RICHARD 5-20143-MILANO-MI"/>
    <s v="#00777280157"/>
    <s v="#02401440157"/>
    <n v="823.68"/>
    <n v="823.68"/>
    <n v="204510010"/>
    <m/>
    <m/>
    <m/>
    <n v="1003147259"/>
    <d v="2024-06-15T00:00:00"/>
    <n v="12354302602"/>
    <s v="ASST_PG_FE.2024.0108256"/>
    <d v="2024-06-17T00:00:00"/>
    <n v="35690"/>
    <d v="2024-06-25T00:00:00"/>
    <n v="2024"/>
    <n v="52"/>
    <n v="1"/>
    <m/>
    <m/>
    <m/>
    <m/>
    <m/>
    <m/>
    <n v="1"/>
    <x v="16"/>
    <s v=" D"/>
    <n v="2024"/>
    <n v="13042"/>
    <s v="C"/>
    <d v="2024-07-17T00:00:00"/>
    <d v="2024-07-10T00:00:00"/>
    <m/>
    <s v=" Certa, liquida ed esigibile"/>
    <m/>
    <s v="Azienda"/>
    <s v="FPI01 ISTRUT-CONTAB E FLUSSI FINANZ"/>
    <s v=" "/>
    <n v="701125020"/>
    <n v="2"/>
    <s v="bonifico"/>
    <n v="823.68"/>
    <n v="823.68"/>
    <n v="823.68"/>
    <n v="0"/>
    <n v="0"/>
  </r>
  <r>
    <n v="7"/>
    <s v="3FE"/>
    <n v="2024"/>
    <n v="34102"/>
    <n v="2"/>
    <s v="FT"/>
    <d v="2024-08-16T00:00:00"/>
    <d v="2024-06-25T00:00:00"/>
    <n v="2540"/>
    <x v="934"/>
    <s v="V.LE G.RICHARD 5-20143-MILANO-MI"/>
    <s v="#00777280157"/>
    <s v="#02401440157"/>
    <n v="134.16"/>
    <n v="134.16"/>
    <n v="204510010"/>
    <m/>
    <m/>
    <m/>
    <n v="1003147259"/>
    <d v="2024-06-15T00:00:00"/>
    <n v="12354302602"/>
    <s v="ASST_PG_FE.2024.0108256"/>
    <d v="2024-06-17T00:00:00"/>
    <n v="35690"/>
    <d v="2024-06-25T00:00:00"/>
    <n v="2024"/>
    <n v="52"/>
    <n v="1"/>
    <m/>
    <m/>
    <m/>
    <m/>
    <m/>
    <m/>
    <n v="1"/>
    <x v="16"/>
    <s v=" D"/>
    <n v="2024"/>
    <n v="13042"/>
    <s v="C"/>
    <d v="2024-07-17T00:00:00"/>
    <d v="2024-07-10T00:00:00"/>
    <m/>
    <s v=" Certa, liquida ed esigibile"/>
    <m/>
    <s v="Azienda"/>
    <s v="FPI01 ISTRUT-CONTAB E FLUSSI FINANZ"/>
    <s v=" "/>
    <n v="701125020"/>
    <n v="2"/>
    <s v="bonifico"/>
    <n v="134.16"/>
    <n v="134.16"/>
    <n v="134.16"/>
    <n v="0"/>
    <n v="0"/>
  </r>
  <r>
    <n v="7"/>
    <s v="3FE"/>
    <n v="2024"/>
    <n v="34102"/>
    <n v="3"/>
    <s v="FT"/>
    <d v="2024-08-16T00:00:00"/>
    <d v="2024-06-25T00:00:00"/>
    <n v="2540"/>
    <x v="934"/>
    <s v="V.LE G.RICHARD 5-20143-MILANO-MI"/>
    <s v="#00777280157"/>
    <s v="#02401440157"/>
    <n v="255.24"/>
    <n v="255.24"/>
    <n v="204510010"/>
    <m/>
    <m/>
    <m/>
    <n v="1003147259"/>
    <d v="2024-06-15T00:00:00"/>
    <n v="12354302602"/>
    <s v="ASST_PG_FE.2024.0108256"/>
    <d v="2024-06-17T00:00:00"/>
    <n v="35690"/>
    <d v="2024-06-25T00:00:00"/>
    <n v="2024"/>
    <n v="52"/>
    <n v="1"/>
    <m/>
    <m/>
    <m/>
    <m/>
    <m/>
    <m/>
    <n v="1"/>
    <x v="16"/>
    <s v=" D"/>
    <n v="2024"/>
    <n v="13042"/>
    <s v="C"/>
    <d v="2024-07-17T00:00:00"/>
    <d v="2024-07-10T00:00:00"/>
    <m/>
    <s v=" Certa, liquida ed esigibile"/>
    <m/>
    <s v="Azienda"/>
    <s v="FPI01 ISTRUT-CONTAB E FLUSSI FINANZ"/>
    <s v=" "/>
    <n v="701125020"/>
    <n v="2"/>
    <s v="bonifico"/>
    <n v="255.24"/>
    <n v="255.24"/>
    <n v="255.24"/>
    <n v="0"/>
    <n v="0"/>
  </r>
  <r>
    <n v="7"/>
    <s v="3FE"/>
    <n v="2024"/>
    <n v="34102"/>
    <n v="4"/>
    <s v="FT"/>
    <d v="2024-08-16T00:00:00"/>
    <d v="2024-06-25T00:00:00"/>
    <n v="2540"/>
    <x v="934"/>
    <s v="V.LE G.RICHARD 5-20143-MILANO-MI"/>
    <s v="#00777280157"/>
    <s v="#02401440157"/>
    <n v="576"/>
    <n v="576"/>
    <n v="204510010"/>
    <m/>
    <m/>
    <m/>
    <n v="1003147259"/>
    <d v="2024-06-15T00:00:00"/>
    <n v="12354302602"/>
    <s v="ASST_PG_FE.2024.0108256"/>
    <d v="2024-06-17T00:00:00"/>
    <n v="35690"/>
    <d v="2024-06-25T00:00:00"/>
    <n v="2024"/>
    <n v="52"/>
    <n v="1"/>
    <m/>
    <m/>
    <m/>
    <m/>
    <m/>
    <m/>
    <n v="1"/>
    <x v="16"/>
    <s v=" D"/>
    <n v="2024"/>
    <n v="13042"/>
    <s v="C"/>
    <d v="2024-07-17T00:00:00"/>
    <d v="2024-07-10T00:00:00"/>
    <m/>
    <s v=" Certa, liquida ed esigibile"/>
    <m/>
    <s v="Azienda"/>
    <s v="FPI01 ISTRUT-CONTAB E FLUSSI FINANZ"/>
    <s v=" "/>
    <n v="701125020"/>
    <n v="2"/>
    <s v="bonifico"/>
    <n v="576"/>
    <n v="576"/>
    <n v="576"/>
    <n v="0"/>
    <n v="0"/>
  </r>
  <r>
    <n v="7"/>
    <s v="3FE"/>
    <n v="2024"/>
    <n v="36434"/>
    <n v="1"/>
    <s v="FT"/>
    <d v="2024-08-30T00:00:00"/>
    <d v="2024-07-04T00:00:00"/>
    <n v="2540"/>
    <x v="934"/>
    <s v="V.LE G.RICHARD 5-20143-MILANO-MI"/>
    <s v="#00777280157"/>
    <s v="#02401440157"/>
    <n v="714"/>
    <n v="714"/>
    <n v="204510010"/>
    <m/>
    <m/>
    <m/>
    <n v="1003148625"/>
    <d v="2024-06-29T00:00:00"/>
    <n v="12446701421"/>
    <s v="ASST_PG_FE.2024.0117789"/>
    <d v="2024-07-01T00:00:00"/>
    <s v="RD/2024/38905-39190-41282-41728-41729"/>
    <d v="2024-07-04T00:00:00"/>
    <n v="2024"/>
    <n v="52"/>
    <n v="1"/>
    <m/>
    <m/>
    <m/>
    <m/>
    <m/>
    <m/>
    <n v="1"/>
    <x v="16"/>
    <s v=" D"/>
    <n v="2024"/>
    <n v="14312"/>
    <s v="C"/>
    <d v="2024-08-06T00:00:00"/>
    <d v="2024-07-31T00:00:00"/>
    <m/>
    <s v=" Certa, liquida ed esigibile"/>
    <m/>
    <s v="Azienda"/>
    <s v="FPI01 ISTRUT-CONTAB E FLUSSI FINANZ"/>
    <s v=" "/>
    <n v="701125020"/>
    <n v="2"/>
    <s v="bonifico"/>
    <n v="714"/>
    <n v="714"/>
    <n v="714"/>
    <n v="0"/>
    <n v="0"/>
  </r>
  <r>
    <n v="7"/>
    <s v="3FE"/>
    <n v="2024"/>
    <n v="36434"/>
    <n v="2"/>
    <s v="FT"/>
    <d v="2024-08-30T00:00:00"/>
    <d v="2024-07-04T00:00:00"/>
    <n v="2540"/>
    <x v="934"/>
    <s v="V.LE G.RICHARD 5-20143-MILANO-MI"/>
    <s v="#00777280157"/>
    <s v="#02401440157"/>
    <n v="258"/>
    <n v="258"/>
    <n v="204510010"/>
    <m/>
    <m/>
    <m/>
    <n v="1003148625"/>
    <d v="2024-06-29T00:00:00"/>
    <n v="12446701421"/>
    <s v="ASST_PG_FE.2024.0117789"/>
    <d v="2024-07-01T00:00:00"/>
    <s v="RD/2024/38905-39190-41282-41728-41729"/>
    <d v="2024-07-04T00:00:00"/>
    <n v="2024"/>
    <n v="52"/>
    <n v="1"/>
    <m/>
    <m/>
    <m/>
    <m/>
    <m/>
    <m/>
    <n v="1"/>
    <x v="16"/>
    <s v=" D"/>
    <n v="2024"/>
    <n v="14312"/>
    <s v="C"/>
    <d v="2024-08-06T00:00:00"/>
    <d v="2024-07-31T00:00:00"/>
    <m/>
    <s v=" Certa, liquida ed esigibile"/>
    <m/>
    <s v="Azienda"/>
    <s v="FPI01 ISTRUT-CONTAB E FLUSSI FINANZ"/>
    <s v=" "/>
    <n v="701125020"/>
    <n v="2"/>
    <s v="bonifico"/>
    <n v="258"/>
    <n v="258"/>
    <n v="258"/>
    <n v="0"/>
    <n v="0"/>
  </r>
  <r>
    <n v="7"/>
    <s v="3FE"/>
    <n v="2024"/>
    <n v="36434"/>
    <n v="3"/>
    <s v="FT"/>
    <d v="2024-08-30T00:00:00"/>
    <d v="2024-07-04T00:00:00"/>
    <n v="2540"/>
    <x v="934"/>
    <s v="V.LE G.RICHARD 5-20143-MILANO-MI"/>
    <s v="#00777280157"/>
    <s v="#02401440157"/>
    <n v="393.6"/>
    <n v="393.6"/>
    <n v="204510010"/>
    <m/>
    <m/>
    <m/>
    <n v="1003148625"/>
    <d v="2024-06-29T00:00:00"/>
    <n v="12446701421"/>
    <s v="ASST_PG_FE.2024.0117789"/>
    <d v="2024-07-01T00:00:00"/>
    <s v="RD/2024/38905-39190-41282-41728-41729"/>
    <d v="2024-07-04T00:00:00"/>
    <n v="2024"/>
    <n v="52"/>
    <n v="1"/>
    <m/>
    <m/>
    <m/>
    <m/>
    <m/>
    <m/>
    <n v="1"/>
    <x v="16"/>
    <s v=" D"/>
    <n v="2024"/>
    <n v="14312"/>
    <s v="C"/>
    <d v="2024-08-06T00:00:00"/>
    <d v="2024-07-31T00:00:00"/>
    <m/>
    <s v=" Certa, liquida ed esigibile"/>
    <m/>
    <s v="Azienda"/>
    <s v="FPI01 ISTRUT-CONTAB E FLUSSI FINANZ"/>
    <s v=" "/>
    <n v="701125020"/>
    <n v="2"/>
    <s v="bonifico"/>
    <n v="393.6"/>
    <n v="393.6"/>
    <n v="393.6"/>
    <n v="0"/>
    <n v="0"/>
  </r>
  <r>
    <n v="7"/>
    <s v="3FE"/>
    <n v="2024"/>
    <n v="36434"/>
    <n v="4"/>
    <s v="FT"/>
    <d v="2024-08-30T00:00:00"/>
    <d v="2024-07-04T00:00:00"/>
    <n v="2540"/>
    <x v="934"/>
    <s v="V.LE G.RICHARD 5-20143-MILANO-MI"/>
    <s v="#00777280157"/>
    <s v="#02401440157"/>
    <n v="993.6"/>
    <n v="993.6"/>
    <n v="204510010"/>
    <m/>
    <m/>
    <m/>
    <n v="1003148625"/>
    <d v="2024-06-29T00:00:00"/>
    <n v="12446701421"/>
    <s v="ASST_PG_FE.2024.0117789"/>
    <d v="2024-07-01T00:00:00"/>
    <s v="RD/2024/38905-39190-41282-41728-41729"/>
    <d v="2024-07-04T00:00:00"/>
    <n v="2024"/>
    <n v="52"/>
    <n v="1"/>
    <m/>
    <m/>
    <m/>
    <m/>
    <m/>
    <m/>
    <n v="1"/>
    <x v="16"/>
    <s v=" D"/>
    <n v="2024"/>
    <n v="14312"/>
    <s v="C"/>
    <d v="2024-08-06T00:00:00"/>
    <d v="2024-07-31T00:00:00"/>
    <m/>
    <s v=" Certa, liquida ed esigibile"/>
    <m/>
    <s v="Azienda"/>
    <s v="FPI01 ISTRUT-CONTAB E FLUSSI FINANZ"/>
    <s v=" "/>
    <n v="701125020"/>
    <n v="2"/>
    <s v="bonifico"/>
    <n v="993.6"/>
    <n v="993.6"/>
    <n v="993.6"/>
    <n v="0"/>
    <n v="0"/>
  </r>
  <r>
    <n v="7"/>
    <s v="3FE"/>
    <n v="2024"/>
    <n v="36434"/>
    <n v="5"/>
    <s v="FT"/>
    <d v="2024-08-30T00:00:00"/>
    <d v="2024-07-04T00:00:00"/>
    <n v="2540"/>
    <x v="934"/>
    <s v="V.LE G.RICHARD 5-20143-MILANO-MI"/>
    <s v="#00777280157"/>
    <s v="#02401440157"/>
    <n v="288"/>
    <n v="288"/>
    <n v="204510010"/>
    <m/>
    <m/>
    <m/>
    <n v="1003148625"/>
    <d v="2024-06-29T00:00:00"/>
    <n v="12446701421"/>
    <s v="ASST_PG_FE.2024.0117789"/>
    <d v="2024-07-01T00:00:00"/>
    <s v="RD/2024/38905-39190-41282-41728-41729"/>
    <d v="2024-07-04T00:00:00"/>
    <n v="2024"/>
    <n v="52"/>
    <n v="1"/>
    <m/>
    <m/>
    <m/>
    <m/>
    <m/>
    <m/>
    <n v="1"/>
    <x v="16"/>
    <s v=" D"/>
    <n v="2024"/>
    <n v="14312"/>
    <s v="C"/>
    <d v="2024-08-06T00:00:00"/>
    <d v="2024-07-31T00:00:00"/>
    <m/>
    <s v=" Certa, liquida ed esigibile"/>
    <m/>
    <s v="Azienda"/>
    <s v="FPI01 ISTRUT-CONTAB E FLUSSI FINANZ"/>
    <s v=" "/>
    <n v="701125020"/>
    <n v="2"/>
    <s v="bonifico"/>
    <n v="288"/>
    <n v="288"/>
    <n v="288"/>
    <n v="0"/>
    <n v="0"/>
  </r>
  <r>
    <n v="7"/>
    <s v="TSAP"/>
    <n v="2024"/>
    <n v="11359"/>
    <n v="1"/>
    <s v="FT"/>
    <d v="2024-08-30T00:00:00"/>
    <d v="2024-07-04T00:00:00"/>
    <n v="2540"/>
    <x v="934"/>
    <s v="V.LE G.RICHARD 5-20143-MILANO-MI"/>
    <s v="#00777280157"/>
    <s v="#02401440157"/>
    <n v="4560"/>
    <n v="4560"/>
    <n v="204510010"/>
    <m/>
    <m/>
    <m/>
    <n v="1003148620"/>
    <d v="2024-06-29T00:00:00"/>
    <n v="12446701331"/>
    <s v="ASST_PG_FE.2024.0117788"/>
    <d v="2024-07-01T00:00:00"/>
    <s v="RD/2024/38504-38503-40068-40069-40070-40925"/>
    <d v="2024-07-04T00:00:00"/>
    <n v="2024"/>
    <n v="52"/>
    <n v="9"/>
    <m/>
    <m/>
    <m/>
    <m/>
    <m/>
    <m/>
    <n v="1"/>
    <x v="16"/>
    <s v=" D"/>
    <n v="2024"/>
    <n v="1398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4560"/>
    <n v="4560"/>
    <n v="4560"/>
    <n v="0"/>
    <n v="0"/>
  </r>
  <r>
    <n v="7"/>
    <s v="TSAP"/>
    <n v="2024"/>
    <n v="11359"/>
    <n v="2"/>
    <s v="FT"/>
    <d v="2024-08-30T00:00:00"/>
    <d v="2024-07-04T00:00:00"/>
    <n v="2540"/>
    <x v="934"/>
    <s v="V.LE G.RICHARD 5-20143-MILANO-MI"/>
    <s v="#00777280157"/>
    <s v="#02401440157"/>
    <n v="720"/>
    <n v="720"/>
    <n v="204510010"/>
    <m/>
    <m/>
    <m/>
    <n v="1003148620"/>
    <d v="2024-06-29T00:00:00"/>
    <n v="12446701331"/>
    <s v="ASST_PG_FE.2024.0117788"/>
    <d v="2024-07-01T00:00:00"/>
    <s v="RD/2024/38504-38503-40068-40069-40070-40925"/>
    <d v="2024-07-04T00:00:00"/>
    <n v="2024"/>
    <n v="52"/>
    <n v="9"/>
    <m/>
    <m/>
    <m/>
    <m/>
    <m/>
    <m/>
    <n v="1"/>
    <x v="16"/>
    <s v=" D"/>
    <n v="2024"/>
    <n v="1398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720"/>
    <n v="720"/>
    <n v="720"/>
    <n v="0"/>
    <n v="0"/>
  </r>
  <r>
    <n v="7"/>
    <s v="TSAP"/>
    <n v="2024"/>
    <n v="11359"/>
    <n v="3"/>
    <s v="FT"/>
    <d v="2024-08-30T00:00:00"/>
    <d v="2024-07-04T00:00:00"/>
    <n v="2540"/>
    <x v="934"/>
    <s v="V.LE G.RICHARD 5-20143-MILANO-MI"/>
    <s v="#00777280157"/>
    <s v="#02401440157"/>
    <n v="181.44"/>
    <n v="181.44"/>
    <n v="204510010"/>
    <m/>
    <m/>
    <m/>
    <n v="1003148620"/>
    <d v="2024-06-29T00:00:00"/>
    <n v="12446701331"/>
    <s v="ASST_PG_FE.2024.0117788"/>
    <d v="2024-07-01T00:00:00"/>
    <s v="RD/2024/38504-38503-40068-40069-40070-40925"/>
    <d v="2024-07-04T00:00:00"/>
    <n v="2024"/>
    <n v="52"/>
    <n v="9"/>
    <m/>
    <m/>
    <m/>
    <m/>
    <m/>
    <m/>
    <n v="1"/>
    <x v="16"/>
    <s v=" D"/>
    <n v="2024"/>
    <n v="1398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181.44"/>
    <n v="181.44"/>
    <n v="181.44"/>
    <n v="0"/>
    <n v="0"/>
  </r>
  <r>
    <n v="7"/>
    <s v="TSAP"/>
    <n v="2024"/>
    <n v="11359"/>
    <n v="4"/>
    <s v="FT"/>
    <d v="2024-08-30T00:00:00"/>
    <d v="2024-07-04T00:00:00"/>
    <n v="2540"/>
    <x v="934"/>
    <s v="V.LE G.RICHARD 5-20143-MILANO-MI"/>
    <s v="#00777280157"/>
    <s v="#02401440157"/>
    <n v="288.95999999999998"/>
    <n v="288.95999999999998"/>
    <n v="204510010"/>
    <m/>
    <m/>
    <m/>
    <n v="1003148620"/>
    <d v="2024-06-29T00:00:00"/>
    <n v="12446701331"/>
    <s v="ASST_PG_FE.2024.0117788"/>
    <d v="2024-07-01T00:00:00"/>
    <s v="RD/2024/38504-38503-40068-40069-40070-40925"/>
    <d v="2024-07-04T00:00:00"/>
    <n v="2024"/>
    <n v="52"/>
    <n v="9"/>
    <m/>
    <m/>
    <m/>
    <m/>
    <m/>
    <m/>
    <n v="1"/>
    <x v="16"/>
    <s v=" D"/>
    <n v="2024"/>
    <n v="1398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288.95999999999998"/>
    <n v="288.95999999999998"/>
    <n v="288.95999999999998"/>
    <n v="0"/>
    <n v="0"/>
  </r>
  <r>
    <n v="7"/>
    <s v="TSAP"/>
    <n v="2024"/>
    <n v="11359"/>
    <n v="5"/>
    <s v="FT"/>
    <d v="2024-08-30T00:00:00"/>
    <d v="2024-07-04T00:00:00"/>
    <n v="2540"/>
    <x v="934"/>
    <s v="V.LE G.RICHARD 5-20143-MILANO-MI"/>
    <s v="#00777280157"/>
    <s v="#02401440157"/>
    <n v="175.68"/>
    <n v="175.68"/>
    <n v="204510010"/>
    <m/>
    <m/>
    <m/>
    <n v="1003148620"/>
    <d v="2024-06-29T00:00:00"/>
    <n v="12446701331"/>
    <s v="ASST_PG_FE.2024.0117788"/>
    <d v="2024-07-01T00:00:00"/>
    <s v="RD/2024/38504-38503-40068-40069-40070-40925"/>
    <d v="2024-07-04T00:00:00"/>
    <n v="2024"/>
    <n v="52"/>
    <n v="9"/>
    <m/>
    <m/>
    <m/>
    <m/>
    <m/>
    <m/>
    <n v="1"/>
    <x v="16"/>
    <s v=" D"/>
    <n v="2024"/>
    <n v="1398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175.68"/>
    <n v="175.68"/>
    <n v="175.68"/>
    <n v="0"/>
    <n v="0"/>
  </r>
  <r>
    <n v="7"/>
    <s v="TSAP"/>
    <n v="2024"/>
    <n v="11359"/>
    <n v="6"/>
    <s v="FT"/>
    <d v="2024-08-30T00:00:00"/>
    <d v="2024-07-04T00:00:00"/>
    <n v="2540"/>
    <x v="934"/>
    <s v="V.LE G.RICHARD 5-20143-MILANO-MI"/>
    <s v="#00777280157"/>
    <s v="#02401440157"/>
    <n v="864"/>
    <n v="864"/>
    <n v="204510010"/>
    <m/>
    <m/>
    <m/>
    <n v="1003148620"/>
    <d v="2024-06-29T00:00:00"/>
    <n v="12446701331"/>
    <s v="ASST_PG_FE.2024.0117788"/>
    <d v="2024-07-01T00:00:00"/>
    <s v="RD/2024/38504-38503-40068-40069-40070-40925"/>
    <d v="2024-07-04T00:00:00"/>
    <n v="2024"/>
    <n v="52"/>
    <n v="9"/>
    <m/>
    <m/>
    <m/>
    <m/>
    <m/>
    <m/>
    <n v="1"/>
    <x v="16"/>
    <s v=" D"/>
    <n v="2024"/>
    <n v="1398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864"/>
    <n v="864"/>
    <n v="864"/>
    <n v="0"/>
    <n v="0"/>
  </r>
  <r>
    <n v="7"/>
    <s v="TSAP"/>
    <n v="2024"/>
    <n v="11359"/>
    <n v="7"/>
    <s v="FT"/>
    <d v="2024-08-30T00:00:00"/>
    <d v="2024-07-04T00:00:00"/>
    <n v="2540"/>
    <x v="934"/>
    <s v="V.LE G.RICHARD 5-20143-MILANO-MI"/>
    <s v="#00777280157"/>
    <s v="#02401440157"/>
    <n v="384"/>
    <n v="384"/>
    <n v="204510010"/>
    <m/>
    <m/>
    <m/>
    <n v="1003148620"/>
    <d v="2024-06-29T00:00:00"/>
    <n v="12446701331"/>
    <s v="ASST_PG_FE.2024.0117788"/>
    <d v="2024-07-01T00:00:00"/>
    <s v="RD/2024/38504-38503-40068-40069-40070-40925"/>
    <d v="2024-07-04T00:00:00"/>
    <n v="2024"/>
    <n v="52"/>
    <n v="9"/>
    <m/>
    <m/>
    <m/>
    <m/>
    <m/>
    <m/>
    <n v="1"/>
    <x v="16"/>
    <s v=" D"/>
    <n v="2024"/>
    <n v="1398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384"/>
    <n v="384"/>
    <n v="384"/>
    <n v="0"/>
    <n v="0"/>
  </r>
  <r>
    <n v="7"/>
    <s v="TSAP"/>
    <n v="2024"/>
    <n v="11725"/>
    <n v="1"/>
    <s v="FT"/>
    <d v="2024-08-30T00:00:00"/>
    <d v="2024-07-09T00:00:00"/>
    <n v="2540"/>
    <x v="934"/>
    <s v="V.LE G.RICHARD 5-20143-MILANO-MI"/>
    <s v="#00777280157"/>
    <s v="#02401440157"/>
    <n v="9089.2199999999993"/>
    <n v="9089.2199999999993"/>
    <n v="204510010"/>
    <m/>
    <m/>
    <m/>
    <n v="1003148619"/>
    <d v="2024-06-29T00:00:00"/>
    <n v="12446704339"/>
    <s v="ASST_PG_FE.2024.0117785"/>
    <d v="2024-07-01T00:00:00"/>
    <s v="NUTRIZIONE TERRITORIALE MESE DI MAGGIO 2024 - RD/2024/38872 VEDI MAIL ALL."/>
    <d v="2024-07-09T00:00:00"/>
    <n v="2024"/>
    <n v="52"/>
    <n v="9"/>
    <m/>
    <m/>
    <m/>
    <m/>
    <m/>
    <m/>
    <n v="1"/>
    <x v="16"/>
    <s v=" D"/>
    <n v="2024"/>
    <n v="1398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9089.2199999999993"/>
    <n v="9089.2199999999993"/>
    <n v="9089.2199999999993"/>
    <n v="0"/>
    <n v="0"/>
  </r>
  <r>
    <n v="7"/>
    <s v="TSAP"/>
    <n v="2024"/>
    <n v="11726"/>
    <n v="1"/>
    <s v="FT"/>
    <d v="2024-08-30T00:00:00"/>
    <d v="2024-07-09T00:00:00"/>
    <n v="2540"/>
    <x v="934"/>
    <s v="V.LE G.RICHARD 5-20143-MILANO-MI"/>
    <s v="#00777280157"/>
    <s v="#02401440157"/>
    <n v="6002.1"/>
    <n v="6002.1"/>
    <n v="204510010"/>
    <m/>
    <m/>
    <m/>
    <n v="1003148618"/>
    <d v="2024-06-29T00:00:00"/>
    <n v="12446702643"/>
    <s v="ASST_PG_FE.2024.0117787"/>
    <d v="2024-07-01T00:00:00"/>
    <s v="NUTRIZIONE TERRITORIALE MESE DI MAGGIO 2024 - RD VARI VEDI MAIL ALL."/>
    <d v="2024-07-09T00:00:00"/>
    <n v="2024"/>
    <n v="52"/>
    <n v="9"/>
    <m/>
    <m/>
    <m/>
    <m/>
    <m/>
    <m/>
    <n v="1"/>
    <x v="16"/>
    <s v=" D"/>
    <n v="2024"/>
    <n v="1398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6002.1"/>
    <n v="6002.1"/>
    <n v="6002.1"/>
    <n v="0"/>
    <n v="0"/>
  </r>
  <r>
    <n v="7"/>
    <s v="TSAP"/>
    <n v="2024"/>
    <n v="11726"/>
    <n v="2"/>
    <s v="FT"/>
    <d v="2024-08-30T00:00:00"/>
    <d v="2024-07-09T00:00:00"/>
    <n v="2540"/>
    <x v="934"/>
    <s v="V.LE G.RICHARD 5-20143-MILANO-MI"/>
    <s v="#00777280157"/>
    <s v="#02401440157"/>
    <n v="604.79999999999995"/>
    <n v="604.79999999999995"/>
    <n v="204510010"/>
    <m/>
    <m/>
    <m/>
    <n v="1003148618"/>
    <d v="2024-06-29T00:00:00"/>
    <n v="12446702643"/>
    <s v="ASST_PG_FE.2024.0117787"/>
    <d v="2024-07-01T00:00:00"/>
    <s v="NUTRIZIONE TERRITORIALE MESE DI MAGGIO 2024 - RD VARI VEDI MAIL ALL."/>
    <d v="2024-07-09T00:00:00"/>
    <n v="2024"/>
    <n v="52"/>
    <n v="9"/>
    <m/>
    <m/>
    <m/>
    <m/>
    <m/>
    <m/>
    <n v="1"/>
    <x v="16"/>
    <s v=" D"/>
    <n v="2024"/>
    <n v="1398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604.79999999999995"/>
    <n v="604.79999999999995"/>
    <n v="604.79999999999995"/>
    <n v="0"/>
    <n v="0"/>
  </r>
  <r>
    <n v="7"/>
    <s v="TSAP"/>
    <n v="2024"/>
    <n v="11726"/>
    <n v="3"/>
    <s v="FT"/>
    <d v="2024-08-30T00:00:00"/>
    <d v="2024-07-09T00:00:00"/>
    <n v="2540"/>
    <x v="934"/>
    <s v="V.LE G.RICHARD 5-20143-MILANO-MI"/>
    <s v="#00777280157"/>
    <s v="#02401440157"/>
    <n v="693"/>
    <n v="693"/>
    <n v="204510010"/>
    <m/>
    <m/>
    <m/>
    <n v="1003148618"/>
    <d v="2024-06-29T00:00:00"/>
    <n v="12446702643"/>
    <s v="ASST_PG_FE.2024.0117787"/>
    <d v="2024-07-01T00:00:00"/>
    <s v="NUTRIZIONE TERRITORIALE MESE DI MAGGIO 2024 - RD VARI VEDI MAIL ALL."/>
    <d v="2024-07-09T00:00:00"/>
    <n v="2024"/>
    <n v="52"/>
    <n v="9"/>
    <m/>
    <m/>
    <m/>
    <m/>
    <m/>
    <m/>
    <n v="1"/>
    <x v="16"/>
    <s v=" D"/>
    <n v="2024"/>
    <n v="1398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693"/>
    <n v="693"/>
    <n v="693"/>
    <n v="0"/>
    <n v="0"/>
  </r>
  <r>
    <n v="7"/>
    <s v="TSAP"/>
    <n v="2024"/>
    <n v="11726"/>
    <n v="4"/>
    <s v="FT"/>
    <d v="2024-08-30T00:00:00"/>
    <d v="2024-07-09T00:00:00"/>
    <n v="2540"/>
    <x v="934"/>
    <s v="V.LE G.RICHARD 5-20143-MILANO-MI"/>
    <s v="#00777280157"/>
    <s v="#02401440157"/>
    <n v="8158.2"/>
    <n v="8158.2"/>
    <n v="204510010"/>
    <m/>
    <m/>
    <m/>
    <n v="1003148618"/>
    <d v="2024-06-29T00:00:00"/>
    <n v="12446702643"/>
    <s v="ASST_PG_FE.2024.0117787"/>
    <d v="2024-07-01T00:00:00"/>
    <s v="NUTRIZIONE TERRITORIALE MESE DI MAGGIO 2024 - RD VARI VEDI MAIL ALL."/>
    <d v="2024-07-09T00:00:00"/>
    <n v="2024"/>
    <n v="52"/>
    <n v="9"/>
    <m/>
    <m/>
    <m/>
    <m/>
    <m/>
    <m/>
    <n v="1"/>
    <x v="16"/>
    <s v=" D"/>
    <n v="2024"/>
    <n v="1398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8158.2"/>
    <n v="8158.2"/>
    <n v="8158.2"/>
    <n v="0"/>
    <n v="0"/>
  </r>
  <r>
    <n v="7"/>
    <s v="TSAP"/>
    <n v="2024"/>
    <n v="11726"/>
    <n v="5"/>
    <s v="FT"/>
    <d v="2024-08-30T00:00:00"/>
    <d v="2024-07-09T00:00:00"/>
    <n v="2540"/>
    <x v="934"/>
    <s v="V.LE G.RICHARD 5-20143-MILANO-MI"/>
    <s v="#00777280157"/>
    <s v="#02401440157"/>
    <n v="3679.71"/>
    <n v="3679.71"/>
    <n v="204510010"/>
    <m/>
    <m/>
    <m/>
    <n v="1003148618"/>
    <d v="2024-06-29T00:00:00"/>
    <n v="12446702643"/>
    <s v="ASST_PG_FE.2024.0117787"/>
    <d v="2024-07-01T00:00:00"/>
    <s v="NUTRIZIONE TERRITORIALE MESE DI MAGGIO 2024 - RD VARI VEDI MAIL ALL."/>
    <d v="2024-07-09T00:00:00"/>
    <n v="2024"/>
    <n v="52"/>
    <n v="9"/>
    <m/>
    <m/>
    <m/>
    <m/>
    <m/>
    <m/>
    <n v="1"/>
    <x v="16"/>
    <s v=" D"/>
    <n v="2024"/>
    <n v="1398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3679.71"/>
    <n v="3679.71"/>
    <n v="3679.71"/>
    <n v="0"/>
    <n v="0"/>
  </r>
  <r>
    <n v="7"/>
    <s v="TSAP"/>
    <n v="2024"/>
    <n v="11726"/>
    <n v="6"/>
    <s v="FT"/>
    <d v="2024-08-30T00:00:00"/>
    <d v="2024-07-09T00:00:00"/>
    <n v="2540"/>
    <x v="934"/>
    <s v="V.LE G.RICHARD 5-20143-MILANO-MI"/>
    <s v="#00777280157"/>
    <s v="#02401440157"/>
    <n v="5082"/>
    <n v="5082"/>
    <n v="204510010"/>
    <m/>
    <m/>
    <m/>
    <n v="1003148618"/>
    <d v="2024-06-29T00:00:00"/>
    <n v="12446702643"/>
    <s v="ASST_PG_FE.2024.0117787"/>
    <d v="2024-07-01T00:00:00"/>
    <s v="NUTRIZIONE TERRITORIALE MESE DI MAGGIO 2024 - RD VARI VEDI MAIL ALL."/>
    <d v="2024-07-09T00:00:00"/>
    <n v="2024"/>
    <n v="52"/>
    <n v="9"/>
    <m/>
    <m/>
    <m/>
    <m/>
    <m/>
    <m/>
    <n v="1"/>
    <x v="16"/>
    <s v=" D"/>
    <n v="2024"/>
    <n v="1398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5082"/>
    <n v="5082"/>
    <n v="5082"/>
    <n v="0"/>
    <n v="0"/>
  </r>
  <r>
    <n v="7"/>
    <s v="TSAP"/>
    <n v="2024"/>
    <n v="11726"/>
    <n v="7"/>
    <s v="FT"/>
    <d v="2024-08-30T00:00:00"/>
    <d v="2024-07-09T00:00:00"/>
    <n v="2540"/>
    <x v="934"/>
    <s v="V.LE G.RICHARD 5-20143-MILANO-MI"/>
    <s v="#00777280157"/>
    <s v="#02401440157"/>
    <n v="1366.2"/>
    <n v="1366.2"/>
    <n v="204510010"/>
    <m/>
    <m/>
    <m/>
    <n v="1003148618"/>
    <d v="2024-06-29T00:00:00"/>
    <n v="12446702643"/>
    <s v="ASST_PG_FE.2024.0117787"/>
    <d v="2024-07-01T00:00:00"/>
    <s v="NUTRIZIONE TERRITORIALE MESE DI MAGGIO 2024 - RD VARI VEDI MAIL ALL."/>
    <d v="2024-07-09T00:00:00"/>
    <n v="2024"/>
    <n v="52"/>
    <n v="9"/>
    <m/>
    <m/>
    <m/>
    <m/>
    <m/>
    <m/>
    <n v="1"/>
    <x v="16"/>
    <s v=" D"/>
    <n v="2024"/>
    <n v="1398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1366.2"/>
    <n v="1366.2"/>
    <n v="1366.2"/>
    <n v="0"/>
    <n v="0"/>
  </r>
  <r>
    <n v="7"/>
    <s v="TSAP"/>
    <n v="2024"/>
    <n v="11726"/>
    <n v="8"/>
    <s v="FT"/>
    <d v="2024-08-30T00:00:00"/>
    <d v="2024-07-09T00:00:00"/>
    <n v="2540"/>
    <x v="934"/>
    <s v="V.LE G.RICHARD 5-20143-MILANO-MI"/>
    <s v="#00777280157"/>
    <s v="#02401440157"/>
    <n v="1080"/>
    <n v="1080"/>
    <n v="204510010"/>
    <m/>
    <m/>
    <m/>
    <n v="1003148618"/>
    <d v="2024-06-29T00:00:00"/>
    <n v="12446702643"/>
    <s v="ASST_PG_FE.2024.0117787"/>
    <d v="2024-07-01T00:00:00"/>
    <s v="NUTRIZIONE TERRITORIALE MESE DI MAGGIO 2024 - RD VARI VEDI MAIL ALL."/>
    <d v="2024-07-09T00:00:00"/>
    <n v="2024"/>
    <n v="52"/>
    <n v="9"/>
    <m/>
    <m/>
    <m/>
    <m/>
    <m/>
    <m/>
    <n v="1"/>
    <x v="16"/>
    <s v=" D"/>
    <n v="2024"/>
    <n v="1398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1080"/>
    <n v="1080"/>
    <n v="1080"/>
    <n v="0"/>
    <n v="0"/>
  </r>
  <r>
    <n v="7"/>
    <s v="TSAP"/>
    <n v="2024"/>
    <n v="11726"/>
    <n v="9"/>
    <s v="FT"/>
    <d v="2024-08-30T00:00:00"/>
    <d v="2024-07-09T00:00:00"/>
    <n v="2540"/>
    <x v="934"/>
    <s v="V.LE G.RICHARD 5-20143-MILANO-MI"/>
    <s v="#00777280157"/>
    <s v="#02401440157"/>
    <n v="2782.08"/>
    <n v="2782.08"/>
    <n v="204510010"/>
    <m/>
    <m/>
    <m/>
    <n v="1003148618"/>
    <d v="2024-06-29T00:00:00"/>
    <n v="12446702643"/>
    <s v="ASST_PG_FE.2024.0117787"/>
    <d v="2024-07-01T00:00:00"/>
    <s v="NUTRIZIONE TERRITORIALE MESE DI MAGGIO 2024 - RD VARI VEDI MAIL ALL."/>
    <d v="2024-07-09T00:00:00"/>
    <n v="2024"/>
    <n v="52"/>
    <n v="9"/>
    <m/>
    <m/>
    <m/>
    <m/>
    <m/>
    <m/>
    <n v="1"/>
    <x v="16"/>
    <s v=" D"/>
    <n v="2024"/>
    <n v="1398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2782.08"/>
    <n v="2782.08"/>
    <n v="2782.08"/>
    <n v="0"/>
    <n v="0"/>
  </r>
  <r>
    <n v="7"/>
    <s v="TSAP"/>
    <n v="2024"/>
    <n v="11726"/>
    <n v="10"/>
    <s v="FT"/>
    <d v="2024-08-30T00:00:00"/>
    <d v="2024-07-09T00:00:00"/>
    <n v="2540"/>
    <x v="934"/>
    <s v="V.LE G.RICHARD 5-20143-MILANO-MI"/>
    <s v="#00777280157"/>
    <s v="#02401440157"/>
    <n v="459"/>
    <n v="459"/>
    <n v="204510010"/>
    <m/>
    <m/>
    <m/>
    <n v="1003148618"/>
    <d v="2024-06-29T00:00:00"/>
    <n v="12446702643"/>
    <s v="ASST_PG_FE.2024.0117787"/>
    <d v="2024-07-01T00:00:00"/>
    <s v="NUTRIZIONE TERRITORIALE MESE DI MAGGIO 2024 - RD VARI VEDI MAIL ALL."/>
    <d v="2024-07-09T00:00:00"/>
    <n v="2024"/>
    <n v="52"/>
    <n v="9"/>
    <m/>
    <m/>
    <m/>
    <m/>
    <m/>
    <m/>
    <n v="1"/>
    <x v="16"/>
    <s v=" D"/>
    <n v="2024"/>
    <n v="1398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459"/>
    <n v="459"/>
    <n v="459"/>
    <n v="0"/>
    <n v="0"/>
  </r>
  <r>
    <n v="7"/>
    <s v="TSAP"/>
    <n v="2024"/>
    <n v="11726"/>
    <n v="11"/>
    <s v="FT"/>
    <d v="2024-08-30T00:00:00"/>
    <d v="2024-07-09T00:00:00"/>
    <n v="2540"/>
    <x v="934"/>
    <s v="V.LE G.RICHARD 5-20143-MILANO-MI"/>
    <s v="#00777280157"/>
    <s v="#02401440157"/>
    <n v="1603.92"/>
    <n v="1603.92"/>
    <n v="204510010"/>
    <m/>
    <m/>
    <m/>
    <n v="1003148618"/>
    <d v="2024-06-29T00:00:00"/>
    <n v="12446702643"/>
    <s v="ASST_PG_FE.2024.0117787"/>
    <d v="2024-07-01T00:00:00"/>
    <s v="NUTRIZIONE TERRITORIALE MESE DI MAGGIO 2024 - RD VARI VEDI MAIL ALL."/>
    <d v="2024-07-09T00:00:00"/>
    <n v="2024"/>
    <n v="52"/>
    <n v="9"/>
    <m/>
    <m/>
    <m/>
    <m/>
    <m/>
    <m/>
    <n v="1"/>
    <x v="16"/>
    <s v=" D"/>
    <n v="2024"/>
    <n v="1398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1603.92"/>
    <n v="1603.92"/>
    <n v="1603.92"/>
    <n v="0"/>
    <n v="0"/>
  </r>
  <r>
    <n v="7"/>
    <s v="TSAP"/>
    <n v="2024"/>
    <n v="11726"/>
    <n v="12"/>
    <s v="FT"/>
    <d v="2024-08-30T00:00:00"/>
    <d v="2024-07-09T00:00:00"/>
    <n v="2540"/>
    <x v="934"/>
    <s v="V.LE G.RICHARD 5-20143-MILANO-MI"/>
    <s v="#00777280157"/>
    <s v="#02401440157"/>
    <n v="1666.08"/>
    <n v="1666.08"/>
    <n v="204510010"/>
    <m/>
    <m/>
    <m/>
    <n v="1003148618"/>
    <d v="2024-06-29T00:00:00"/>
    <n v="12446702643"/>
    <s v="ASST_PG_FE.2024.0117787"/>
    <d v="2024-07-01T00:00:00"/>
    <s v="NUTRIZIONE TERRITORIALE MESE DI MAGGIO 2024 - RD VARI VEDI MAIL ALL."/>
    <d v="2024-07-09T00:00:00"/>
    <n v="2024"/>
    <n v="52"/>
    <n v="9"/>
    <m/>
    <m/>
    <m/>
    <m/>
    <m/>
    <m/>
    <n v="1"/>
    <x v="16"/>
    <s v=" D"/>
    <n v="2024"/>
    <n v="1398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1666.08"/>
    <n v="1666.08"/>
    <n v="1666.08"/>
    <n v="0"/>
    <n v="0"/>
  </r>
  <r>
    <n v="7"/>
    <s v="TSAP"/>
    <n v="2024"/>
    <n v="11726"/>
    <n v="13"/>
    <s v="FT"/>
    <d v="2024-08-30T00:00:00"/>
    <d v="2024-07-09T00:00:00"/>
    <n v="2540"/>
    <x v="934"/>
    <s v="V.LE G.RICHARD 5-20143-MILANO-MI"/>
    <s v="#00777280157"/>
    <s v="#02401440157"/>
    <n v="2304"/>
    <n v="2304"/>
    <n v="204510010"/>
    <m/>
    <m/>
    <m/>
    <n v="1003148618"/>
    <d v="2024-06-29T00:00:00"/>
    <n v="12446702643"/>
    <s v="ASST_PG_FE.2024.0117787"/>
    <d v="2024-07-01T00:00:00"/>
    <s v="NUTRIZIONE TERRITORIALE MESE DI MAGGIO 2024 - RD VARI VEDI MAIL ALL."/>
    <d v="2024-07-09T00:00:00"/>
    <n v="2024"/>
    <n v="52"/>
    <n v="9"/>
    <m/>
    <m/>
    <m/>
    <m/>
    <m/>
    <m/>
    <n v="1"/>
    <x v="16"/>
    <s v=" D"/>
    <n v="2024"/>
    <n v="1398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2304"/>
    <n v="2304"/>
    <n v="2304"/>
    <n v="0"/>
    <n v="0"/>
  </r>
  <r>
    <n v="7"/>
    <s v="TSAP"/>
    <n v="2024"/>
    <n v="11726"/>
    <n v="14"/>
    <s v="FT"/>
    <d v="2024-08-30T00:00:00"/>
    <d v="2024-07-09T00:00:00"/>
    <n v="2540"/>
    <x v="934"/>
    <s v="V.LE G.RICHARD 5-20143-MILANO-MI"/>
    <s v="#00777280157"/>
    <s v="#02401440157"/>
    <n v="882"/>
    <n v="882"/>
    <n v="204510010"/>
    <m/>
    <m/>
    <m/>
    <n v="1003148618"/>
    <d v="2024-06-29T00:00:00"/>
    <n v="12446702643"/>
    <s v="ASST_PG_FE.2024.0117787"/>
    <d v="2024-07-01T00:00:00"/>
    <s v="NUTRIZIONE TERRITORIALE MESE DI MAGGIO 2024 - RD VARI VEDI MAIL ALL."/>
    <d v="2024-07-09T00:00:00"/>
    <n v="2024"/>
    <n v="52"/>
    <n v="9"/>
    <m/>
    <m/>
    <m/>
    <m/>
    <m/>
    <m/>
    <n v="1"/>
    <x v="16"/>
    <s v=" D"/>
    <n v="2024"/>
    <n v="13988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882"/>
    <n v="882"/>
    <n v="882"/>
    <n v="0"/>
    <n v="0"/>
  </r>
  <r>
    <n v="7"/>
    <s v="3FE"/>
    <n v="2024"/>
    <n v="38237"/>
    <n v="1"/>
    <s v="FT"/>
    <d v="2024-09-07T00:00:00"/>
    <d v="2024-07-12T00:00:00"/>
    <n v="2540"/>
    <x v="934"/>
    <s v="V.LE G.RICHARD 5-20143-MILANO-MI"/>
    <s v="#00777280157"/>
    <s v="#02401440157"/>
    <n v="34.799999999999997"/>
    <n v="34.799999999999997"/>
    <n v="204510010"/>
    <m/>
    <m/>
    <m/>
    <n v="1003149144"/>
    <d v="2024-07-08T00:00:00"/>
    <n v="12506697059"/>
    <s v="ASST_PG_FE.2024.0124122"/>
    <d v="2024-07-09T00:00:00"/>
    <n v="41852"/>
    <d v="2024-07-12T00:00:00"/>
    <n v="2024"/>
    <n v="52"/>
    <n v="1"/>
    <m/>
    <m/>
    <m/>
    <m/>
    <m/>
    <m/>
    <n v="1"/>
    <x v="16"/>
    <s v=" D"/>
    <n v="2024"/>
    <n v="14874"/>
    <s v="C"/>
    <d v="2024-08-21T00:00:00"/>
    <d v="2024-08-07T00:00:00"/>
    <m/>
    <s v=" Certa, liquida ed esigibile"/>
    <m/>
    <s v="Azienda"/>
    <s v="FPI01 ISTRUT-CONTAB E FLUSSI FINANZ"/>
    <s v=" "/>
    <n v="701125020"/>
    <n v="2"/>
    <s v="bonifico"/>
    <n v="34.799999999999997"/>
    <n v="34.799999999999997"/>
    <n v="34.799999999999997"/>
    <n v="0"/>
    <n v="0"/>
  </r>
  <r>
    <n v="7"/>
    <s v="TSAP"/>
    <n v="2024"/>
    <n v="12220"/>
    <n v="1"/>
    <s v="FT"/>
    <d v="2024-09-07T00:00:00"/>
    <d v="2024-07-15T00:00:00"/>
    <n v="2540"/>
    <x v="934"/>
    <s v="V.LE G.RICHARD 5-20143-MILANO-MI"/>
    <s v="#00777280157"/>
    <s v="#02401440157"/>
    <n v="41.76"/>
    <n v="41.76"/>
    <n v="204510010"/>
    <m/>
    <m/>
    <m/>
    <n v="1003149142"/>
    <d v="2024-07-08T00:00:00"/>
    <n v="12506697119"/>
    <s v="ASST_PG_FE.2024.0124014"/>
    <d v="2024-07-09T00:00:00"/>
    <s v="RD/41909"/>
    <d v="2024-07-15T00:00:00"/>
    <n v="2024"/>
    <n v="52"/>
    <n v="9"/>
    <m/>
    <m/>
    <m/>
    <m/>
    <m/>
    <m/>
    <n v="1"/>
    <x v="16"/>
    <s v=" D"/>
    <n v="2024"/>
    <n v="14800"/>
    <s v="C"/>
    <d v="2024-08-21T00:00:00"/>
    <d v="2024-08-07T00:00:00"/>
    <m/>
    <s v=" Certa, liquida ed esigibile"/>
    <m/>
    <s v="Azienda"/>
    <s v="FPI20 ISTRUTTORIA-AREA TERRIT-ASST PG23-PROTES"/>
    <s v=" "/>
    <n v="701125020"/>
    <n v="2"/>
    <s v="bonifico"/>
    <n v="41.76"/>
    <n v="41.76"/>
    <n v="41.76"/>
    <n v="0"/>
    <n v="0"/>
  </r>
  <r>
    <n v="7"/>
    <s v="3FE"/>
    <n v="2024"/>
    <n v="40008"/>
    <n v="1"/>
    <s v="FT"/>
    <d v="2024-09-14T00:00:00"/>
    <d v="2024-07-22T00:00:00"/>
    <n v="2540"/>
    <x v="934"/>
    <s v="V.LE G.RICHARD 5-20143-MILANO-MI"/>
    <s v="#00777280157"/>
    <s v="#02401440157"/>
    <n v="2080.8000000000002"/>
    <n v="2080.8000000000002"/>
    <n v="204510010"/>
    <m/>
    <m/>
    <m/>
    <n v="1003149747"/>
    <d v="2024-07-15T00:00:00"/>
    <n v="12564733989"/>
    <s v="ASST_PG_FE.2024.0128596"/>
    <d v="2024-07-16T00:00:00"/>
    <s v="ACQUISTI 43824"/>
    <d v="2024-07-22T00:00:00"/>
    <n v="2024"/>
    <n v="52"/>
    <n v="1"/>
    <m/>
    <m/>
    <m/>
    <m/>
    <m/>
    <m/>
    <n v="1"/>
    <x v="16"/>
    <s v=" D"/>
    <n v="2024"/>
    <n v="15320"/>
    <s v="C"/>
    <d v="2024-08-22T00:00:00"/>
    <d v="2024-08-12T00:00:00"/>
    <m/>
    <s v=" Certa, liquida ed esigibile"/>
    <m/>
    <s v="Azienda"/>
    <s v="FPI01 ISTRUT-CONTAB E FLUSSI FINANZ"/>
    <s v=" "/>
    <n v="701125020"/>
    <n v="2"/>
    <s v="bonifico"/>
    <n v="2080.8000000000002"/>
    <n v="2080.8000000000002"/>
    <n v="2080.8000000000002"/>
    <n v="0"/>
    <n v="0"/>
  </r>
  <r>
    <n v="7"/>
    <s v="3FE"/>
    <n v="2024"/>
    <n v="40009"/>
    <n v="1"/>
    <s v="FT"/>
    <d v="2024-09-14T00:00:00"/>
    <d v="2024-07-22T00:00:00"/>
    <n v="2540"/>
    <x v="934"/>
    <s v="V.LE G.RICHARD 5-20143-MILANO-MI"/>
    <s v="#00777280157"/>
    <s v="#02401440157"/>
    <n v="714"/>
    <n v="714"/>
    <n v="204510010"/>
    <m/>
    <m/>
    <m/>
    <n v="1003149757"/>
    <d v="2024-07-15T00:00:00"/>
    <n v="12564734371"/>
    <s v="ASST_PG_FE.2024.0128597"/>
    <d v="2024-07-16T00:00:00"/>
    <s v="CIG: B127F7A865 34750"/>
    <d v="2024-07-22T00:00:00"/>
    <n v="2024"/>
    <n v="52"/>
    <n v="1"/>
    <m/>
    <m/>
    <m/>
    <m/>
    <m/>
    <m/>
    <n v="1"/>
    <x v="16"/>
    <s v=" D"/>
    <n v="2024"/>
    <n v="15320"/>
    <s v="C"/>
    <d v="2024-08-22T00:00:00"/>
    <d v="2024-08-12T00:00:00"/>
    <m/>
    <s v=" Certa, liquida ed esigibile"/>
    <m/>
    <s v="Azienda"/>
    <s v="FPI01 ISTRUT-CONTAB E FLUSSI FINANZ"/>
    <s v=" "/>
    <n v="701125020"/>
    <n v="2"/>
    <s v="bonifico"/>
    <n v="714"/>
    <n v="714"/>
    <n v="714"/>
    <n v="0"/>
    <n v="0"/>
  </r>
  <r>
    <n v="7"/>
    <s v="3FE"/>
    <n v="2024"/>
    <n v="40009"/>
    <n v="2"/>
    <s v="FT"/>
    <d v="2024-09-14T00:00:00"/>
    <d v="2024-07-22T00:00:00"/>
    <n v="2540"/>
    <x v="934"/>
    <s v="V.LE G.RICHARD 5-20143-MILANO-MI"/>
    <s v="#00777280157"/>
    <s v="#02401440157"/>
    <n v="47.52"/>
    <n v="47.52"/>
    <n v="204510010"/>
    <m/>
    <m/>
    <m/>
    <n v="1003149757"/>
    <d v="2024-07-15T00:00:00"/>
    <n v="12564734371"/>
    <s v="ASST_PG_FE.2024.0128597"/>
    <d v="2024-07-16T00:00:00"/>
    <s v="CIG: B127F7A865 34750"/>
    <d v="2024-07-22T00:00:00"/>
    <n v="2024"/>
    <n v="52"/>
    <n v="1"/>
    <m/>
    <m/>
    <m/>
    <m/>
    <m/>
    <m/>
    <n v="1"/>
    <x v="16"/>
    <s v=" D"/>
    <n v="2024"/>
    <n v="15320"/>
    <s v="C"/>
    <d v="2024-08-22T00:00:00"/>
    <d v="2024-08-12T00:00:00"/>
    <m/>
    <s v=" Certa, liquida ed esigibile"/>
    <m/>
    <s v="Azienda"/>
    <s v="FPI01 ISTRUT-CONTAB E FLUSSI FINANZ"/>
    <s v=" "/>
    <n v="701125020"/>
    <n v="2"/>
    <s v="bonifico"/>
    <n v="47.52"/>
    <n v="47.52"/>
    <n v="47.52"/>
    <n v="0"/>
    <n v="0"/>
  </r>
  <r>
    <n v="7"/>
    <s v="3FE"/>
    <n v="2024"/>
    <n v="40009"/>
    <n v="3"/>
    <s v="FT"/>
    <d v="2024-09-14T00:00:00"/>
    <d v="2024-07-22T00:00:00"/>
    <n v="2540"/>
    <x v="934"/>
    <s v="V.LE G.RICHARD 5-20143-MILANO-MI"/>
    <s v="#00777280157"/>
    <s v="#02401440157"/>
    <n v="787.06"/>
    <n v="787.06"/>
    <n v="204510010"/>
    <m/>
    <m/>
    <m/>
    <n v="1003149757"/>
    <d v="2024-07-15T00:00:00"/>
    <n v="12564734371"/>
    <s v="ASST_PG_FE.2024.0128597"/>
    <d v="2024-07-16T00:00:00"/>
    <s v="CIG: B127F7A865 34750"/>
    <d v="2024-07-22T00:00:00"/>
    <n v="2024"/>
    <n v="52"/>
    <n v="1"/>
    <m/>
    <m/>
    <m/>
    <m/>
    <m/>
    <m/>
    <n v="1"/>
    <x v="16"/>
    <s v=" D"/>
    <n v="2024"/>
    <n v="15320"/>
    <s v="C"/>
    <d v="2024-08-22T00:00:00"/>
    <d v="2024-08-12T00:00:00"/>
    <m/>
    <s v=" Certa, liquida ed esigibile"/>
    <m/>
    <s v="Azienda"/>
    <s v="FPI01 ISTRUT-CONTAB E FLUSSI FINANZ"/>
    <s v=" "/>
    <n v="701125020"/>
    <n v="2"/>
    <s v="bonifico"/>
    <n v="787.06"/>
    <n v="787.06"/>
    <n v="787.06"/>
    <n v="0"/>
    <n v="0"/>
  </r>
  <r>
    <n v="7"/>
    <s v="3FE"/>
    <n v="2024"/>
    <n v="40009"/>
    <n v="4"/>
    <s v="FT"/>
    <d v="2024-09-14T00:00:00"/>
    <d v="2024-07-22T00:00:00"/>
    <n v="2540"/>
    <x v="934"/>
    <s v="V.LE G.RICHARD 5-20143-MILANO-MI"/>
    <s v="#00777280157"/>
    <s v="#02401440157"/>
    <n v="2080.94"/>
    <n v="2080.94"/>
    <n v="204510010"/>
    <m/>
    <m/>
    <m/>
    <n v="1003149757"/>
    <d v="2024-07-15T00:00:00"/>
    <n v="12564734371"/>
    <s v="ASST_PG_FE.2024.0128597"/>
    <d v="2024-07-16T00:00:00"/>
    <s v="CIG: B127F7A865 34750"/>
    <d v="2024-07-22T00:00:00"/>
    <n v="2024"/>
    <n v="52"/>
    <n v="1"/>
    <m/>
    <m/>
    <m/>
    <m/>
    <m/>
    <m/>
    <n v="1"/>
    <x v="16"/>
    <s v=" D"/>
    <n v="2024"/>
    <n v="15320"/>
    <s v="C"/>
    <d v="2024-08-22T00:00:00"/>
    <d v="2024-08-12T00:00:00"/>
    <m/>
    <s v=" Certa, liquida ed esigibile"/>
    <m/>
    <s v="Azienda"/>
    <s v="FPI01 ISTRUT-CONTAB E FLUSSI FINANZ"/>
    <s v=" "/>
    <n v="701125020"/>
    <n v="2"/>
    <s v="bonifico"/>
    <n v="2080.94"/>
    <n v="2080.94"/>
    <n v="2080.94"/>
    <n v="0"/>
    <n v="0"/>
  </r>
  <r>
    <n v="7"/>
    <s v="3FE"/>
    <n v="2024"/>
    <n v="40010"/>
    <n v="1"/>
    <s v="FT"/>
    <d v="2024-09-14T00:00:00"/>
    <d v="2024-07-22T00:00:00"/>
    <n v="2540"/>
    <x v="934"/>
    <s v="V.LE G.RICHARD 5-20143-MILANO-MI"/>
    <s v="#00777280157"/>
    <s v="#02401440157"/>
    <n v="170.16"/>
    <n v="170.16"/>
    <n v="204510010"/>
    <m/>
    <m/>
    <m/>
    <n v="1003149758"/>
    <d v="2024-07-15T00:00:00"/>
    <n v="12564734396"/>
    <s v="ASST_PG_FE.2024.0128598"/>
    <d v="2024-07-16T00:00:00"/>
    <s v="D9OEEM 43171"/>
    <d v="2024-07-22T00:00:00"/>
    <n v="2024"/>
    <n v="52"/>
    <n v="1"/>
    <m/>
    <m/>
    <m/>
    <m/>
    <m/>
    <m/>
    <n v="1"/>
    <x v="16"/>
    <s v=" D"/>
    <n v="2024"/>
    <n v="15320"/>
    <s v="C"/>
    <d v="2024-08-22T00:00:00"/>
    <d v="2024-08-12T00:00:00"/>
    <m/>
    <s v=" Certa, liquida ed esigibile"/>
    <m/>
    <s v="Azienda"/>
    <s v="FPI01 ISTRUT-CONTAB E FLUSSI FINANZ"/>
    <s v=" "/>
    <n v="701125020"/>
    <n v="2"/>
    <s v="bonifico"/>
    <n v="170.16"/>
    <n v="170.16"/>
    <n v="170.16"/>
    <n v="0"/>
    <n v="0"/>
  </r>
  <r>
    <n v="7"/>
    <s v="TSAP"/>
    <n v="2024"/>
    <n v="12496"/>
    <n v="1"/>
    <s v="FT"/>
    <d v="2024-09-14T00:00:00"/>
    <d v="2024-07-17T00:00:00"/>
    <n v="2540"/>
    <x v="934"/>
    <s v="V.LE G.RICHARD 5-20143-MILANO-MI"/>
    <s v="#00777280157"/>
    <s v="#02401440157"/>
    <n v="802.57"/>
    <n v="802.57"/>
    <n v="204510010"/>
    <m/>
    <m/>
    <m/>
    <n v="1003149746"/>
    <d v="2024-07-15T00:00:00"/>
    <n v="12564734061"/>
    <s v="ASST_PG_FE.2024.0128595"/>
    <d v="2024-07-16T00:00:00"/>
    <s v="RD/42259"/>
    <d v="2024-07-17T00:00:00"/>
    <n v="2024"/>
    <n v="52"/>
    <n v="9"/>
    <m/>
    <m/>
    <m/>
    <m/>
    <m/>
    <m/>
    <n v="1"/>
    <x v="16"/>
    <s v=" D"/>
    <n v="2024"/>
    <n v="15432"/>
    <s v="C"/>
    <d v="2024-08-22T00:00:00"/>
    <d v="2024-08-14T00:00:00"/>
    <m/>
    <s v=" Certa, liquida ed esigibile"/>
    <m/>
    <s v="Azienda"/>
    <s v="FPI20 ISTRUTTORIA-AREA TERRIT-ASST PG23-PROTES"/>
    <s v=" "/>
    <n v="701125020"/>
    <n v="2"/>
    <s v="bonifico"/>
    <n v="802.57"/>
    <n v="802.57"/>
    <n v="802.57"/>
    <n v="0"/>
    <n v="0"/>
  </r>
  <r>
    <n v="7"/>
    <s v="TSAP"/>
    <n v="2024"/>
    <n v="12496"/>
    <n v="2"/>
    <s v="FT"/>
    <d v="2024-09-14T00:00:00"/>
    <d v="2024-07-17T00:00:00"/>
    <n v="2540"/>
    <x v="934"/>
    <s v="V.LE G.RICHARD 5-20143-MILANO-MI"/>
    <s v="#00777280157"/>
    <s v="#02401440157"/>
    <n v="247.68"/>
    <n v="247.68"/>
    <n v="204510010"/>
    <m/>
    <m/>
    <m/>
    <n v="1003149746"/>
    <d v="2024-07-15T00:00:00"/>
    <n v="12564734061"/>
    <s v="ASST_PG_FE.2024.0128595"/>
    <d v="2024-07-16T00:00:00"/>
    <s v="RD/42259"/>
    <d v="2024-07-17T00:00:00"/>
    <n v="2024"/>
    <n v="52"/>
    <n v="9"/>
    <m/>
    <m/>
    <m/>
    <m/>
    <m/>
    <m/>
    <n v="1"/>
    <x v="16"/>
    <s v=" D"/>
    <n v="2024"/>
    <n v="15432"/>
    <s v="C"/>
    <d v="2024-08-22T00:00:00"/>
    <d v="2024-08-14T00:00:00"/>
    <m/>
    <s v=" Certa, liquida ed esigibile"/>
    <m/>
    <s v="Azienda"/>
    <s v="FPI20 ISTRUTTORIA-AREA TERRIT-ASST PG23-PROTES"/>
    <s v=" "/>
    <n v="701125020"/>
    <n v="2"/>
    <s v="bonifico"/>
    <n v="247.68"/>
    <n v="247.68"/>
    <n v="247.68"/>
    <n v="0"/>
    <n v="0"/>
  </r>
  <r>
    <n v="7"/>
    <s v="TSAP"/>
    <n v="2024"/>
    <n v="12496"/>
    <n v="3"/>
    <s v="FT"/>
    <d v="2024-09-14T00:00:00"/>
    <d v="2024-07-17T00:00:00"/>
    <n v="2540"/>
    <x v="934"/>
    <s v="V.LE G.RICHARD 5-20143-MILANO-MI"/>
    <s v="#00777280157"/>
    <s v="#02401440157"/>
    <n v="2246.39"/>
    <n v="2246.39"/>
    <n v="204510010"/>
    <m/>
    <m/>
    <m/>
    <n v="1003149746"/>
    <d v="2024-07-15T00:00:00"/>
    <n v="12564734061"/>
    <s v="ASST_PG_FE.2024.0128595"/>
    <d v="2024-07-16T00:00:00"/>
    <s v="RD/42259"/>
    <d v="2024-07-17T00:00:00"/>
    <n v="2024"/>
    <n v="52"/>
    <n v="9"/>
    <m/>
    <m/>
    <m/>
    <m/>
    <m/>
    <m/>
    <n v="1"/>
    <x v="16"/>
    <s v=" D"/>
    <n v="2024"/>
    <n v="15432"/>
    <s v="C"/>
    <d v="2024-08-22T00:00:00"/>
    <d v="2024-08-14T00:00:00"/>
    <m/>
    <s v=" Certa, liquida ed esigibile"/>
    <m/>
    <s v="Azienda"/>
    <s v="FPI20 ISTRUTTORIA-AREA TERRIT-ASST PG23-PROTES"/>
    <s v=" "/>
    <n v="701125020"/>
    <n v="2"/>
    <s v="bonifico"/>
    <n v="2246.39"/>
    <n v="2246.39"/>
    <n v="2246.39"/>
    <n v="0"/>
    <n v="0"/>
  </r>
  <r>
    <n v="7"/>
    <s v="TSAP"/>
    <n v="2024"/>
    <n v="12496"/>
    <n v="4"/>
    <s v="FT"/>
    <d v="2024-09-14T00:00:00"/>
    <d v="2024-07-17T00:00:00"/>
    <n v="2540"/>
    <x v="934"/>
    <s v="V.LE G.RICHARD 5-20143-MILANO-MI"/>
    <s v="#00777280157"/>
    <s v="#02401440157"/>
    <n v="288.95999999999998"/>
    <n v="288.95999999999998"/>
    <n v="204510010"/>
    <m/>
    <m/>
    <m/>
    <n v="1003149746"/>
    <d v="2024-07-15T00:00:00"/>
    <n v="12564734061"/>
    <s v="ASST_PG_FE.2024.0128595"/>
    <d v="2024-07-16T00:00:00"/>
    <s v="RD/42259"/>
    <d v="2024-07-17T00:00:00"/>
    <n v="2024"/>
    <n v="52"/>
    <n v="9"/>
    <m/>
    <m/>
    <m/>
    <m/>
    <m/>
    <m/>
    <n v="1"/>
    <x v="16"/>
    <s v=" D"/>
    <n v="2024"/>
    <n v="15432"/>
    <s v="C"/>
    <d v="2024-08-22T00:00:00"/>
    <d v="2024-08-14T00:00:00"/>
    <m/>
    <s v=" Certa, liquida ed esigibile"/>
    <m/>
    <s v="Azienda"/>
    <s v="FPI20 ISTRUTTORIA-AREA TERRIT-ASST PG23-PROTES"/>
    <s v=" "/>
    <n v="701125020"/>
    <n v="2"/>
    <s v="bonifico"/>
    <n v="288.95999999999998"/>
    <n v="288.95999999999998"/>
    <n v="288.95999999999998"/>
    <n v="0"/>
    <n v="0"/>
  </r>
  <r>
    <n v="7"/>
    <s v="TSAP"/>
    <n v="2024"/>
    <n v="12496"/>
    <n v="5"/>
    <s v="FT"/>
    <d v="2024-09-14T00:00:00"/>
    <d v="2024-07-17T00:00:00"/>
    <n v="2540"/>
    <x v="934"/>
    <s v="V.LE G.RICHARD 5-20143-MILANO-MI"/>
    <s v="#00777280157"/>
    <s v="#02401440157"/>
    <n v="864"/>
    <n v="864"/>
    <n v="204510010"/>
    <m/>
    <m/>
    <m/>
    <n v="1003149746"/>
    <d v="2024-07-15T00:00:00"/>
    <n v="12564734061"/>
    <s v="ASST_PG_FE.2024.0128595"/>
    <d v="2024-07-16T00:00:00"/>
    <s v="RD/42259"/>
    <d v="2024-07-17T00:00:00"/>
    <n v="2024"/>
    <n v="52"/>
    <n v="9"/>
    <m/>
    <m/>
    <m/>
    <m/>
    <m/>
    <m/>
    <n v="1"/>
    <x v="16"/>
    <s v=" D"/>
    <n v="2024"/>
    <n v="15432"/>
    <s v="C"/>
    <d v="2024-08-22T00:00:00"/>
    <d v="2024-08-14T00:00:00"/>
    <m/>
    <s v=" Certa, liquida ed esigibile"/>
    <m/>
    <s v="Azienda"/>
    <s v="FPI20 ISTRUTTORIA-AREA TERRIT-ASST PG23-PROTES"/>
    <s v=" "/>
    <n v="701125020"/>
    <n v="2"/>
    <s v="bonifico"/>
    <n v="864"/>
    <n v="864"/>
    <n v="864"/>
    <n v="0"/>
    <n v="0"/>
  </r>
  <r>
    <n v="7"/>
    <s v="3FE"/>
    <n v="2024"/>
    <n v="41934"/>
    <n v="1"/>
    <s v="FT"/>
    <d v="2024-09-30T00:00:00"/>
    <d v="2024-08-02T00:00:00"/>
    <n v="2540"/>
    <x v="934"/>
    <s v="V.LE G.RICHARD 5-20143-MILANO-MI"/>
    <s v="#00777280157"/>
    <s v="#02401440157"/>
    <n v="41.76"/>
    <n v="41.76"/>
    <n v="204510010"/>
    <m/>
    <m/>
    <m/>
    <n v="1003151203"/>
    <d v="2024-07-31T00:00:00"/>
    <n v="12672275264"/>
    <s v="ASST_PG_FE.2024.0139107"/>
    <d v="2024-08-01T00:00:00"/>
    <s v="RD/2024/45306"/>
    <d v="2024-08-02T00:00:00"/>
    <n v="2024"/>
    <n v="52"/>
    <n v="1"/>
    <m/>
    <m/>
    <m/>
    <m/>
    <m/>
    <m/>
    <n v="1"/>
    <x v="16"/>
    <s v=" D"/>
    <n v="2024"/>
    <n v="16525"/>
    <s v="C"/>
    <d v="2024-09-03T00:00:00"/>
    <d v="2024-08-28T00:00:00"/>
    <m/>
    <s v=" Certa, liquida ed esigibile"/>
    <m/>
    <s v="Azienda"/>
    <s v="FPI01 ISTRUT-CONTAB E FLUSSI FINANZ"/>
    <s v=" "/>
    <n v="701125020"/>
    <n v="2"/>
    <s v="bonifico"/>
    <n v="41.76"/>
    <n v="41.76"/>
    <n v="41.76"/>
    <n v="0"/>
    <n v="0"/>
  </r>
  <r>
    <n v="7"/>
    <s v="3FE"/>
    <n v="2024"/>
    <n v="41935"/>
    <n v="1"/>
    <s v="FT"/>
    <d v="2024-09-30T00:00:00"/>
    <d v="2024-08-02T00:00:00"/>
    <n v="2540"/>
    <x v="934"/>
    <s v="V.LE G.RICHARD 5-20143-MILANO-MI"/>
    <s v="#00777280157"/>
    <s v="#02401440157"/>
    <n v="1135.68"/>
    <n v="1135.68"/>
    <n v="204510010"/>
    <m/>
    <m/>
    <m/>
    <n v="1003151327"/>
    <d v="2024-07-31T00:00:00"/>
    <n v="12672285603"/>
    <s v="ASST_PG_FE.2024.0139104"/>
    <d v="2024-08-01T00:00:00"/>
    <s v="RD/2024/45453 48143 47828 48495"/>
    <d v="2024-08-02T00:00:00"/>
    <n v="2024"/>
    <n v="52"/>
    <n v="1"/>
    <m/>
    <m/>
    <m/>
    <m/>
    <m/>
    <m/>
    <n v="1"/>
    <x v="16"/>
    <s v=" D"/>
    <n v="2024"/>
    <n v="16525"/>
    <s v="C"/>
    <d v="2024-09-03T00:00:00"/>
    <d v="2024-08-28T00:00:00"/>
    <m/>
    <s v=" Certa, liquida ed esigibile"/>
    <m/>
    <s v="Azienda"/>
    <s v="FPI01 ISTRUT-CONTAB E FLUSSI FINANZ"/>
    <s v=" "/>
    <n v="701125020"/>
    <n v="2"/>
    <s v="bonifico"/>
    <n v="1135.68"/>
    <n v="1135.68"/>
    <n v="1135.68"/>
    <n v="0"/>
    <n v="0"/>
  </r>
  <r>
    <n v="7"/>
    <s v="3FE"/>
    <n v="2024"/>
    <n v="41935"/>
    <n v="2"/>
    <s v="FT"/>
    <d v="2024-09-30T00:00:00"/>
    <d v="2024-08-02T00:00:00"/>
    <n v="2540"/>
    <x v="934"/>
    <s v="V.LE G.RICHARD 5-20143-MILANO-MI"/>
    <s v="#00777280157"/>
    <s v="#02401440157"/>
    <n v="258"/>
    <n v="258"/>
    <n v="204510010"/>
    <m/>
    <m/>
    <m/>
    <n v="1003151327"/>
    <d v="2024-07-31T00:00:00"/>
    <n v="12672285603"/>
    <s v="ASST_PG_FE.2024.0139104"/>
    <d v="2024-08-01T00:00:00"/>
    <s v="RD/2024/45453 48143 47828 48495"/>
    <d v="2024-08-02T00:00:00"/>
    <n v="2024"/>
    <n v="52"/>
    <n v="1"/>
    <m/>
    <m/>
    <m/>
    <m/>
    <m/>
    <m/>
    <n v="1"/>
    <x v="16"/>
    <s v=" D"/>
    <n v="2024"/>
    <n v="16525"/>
    <s v="C"/>
    <d v="2024-09-03T00:00:00"/>
    <d v="2024-08-28T00:00:00"/>
    <m/>
    <s v=" Certa, liquida ed esigibile"/>
    <m/>
    <s v="Azienda"/>
    <s v="FPI01 ISTRUT-CONTAB E FLUSSI FINANZ"/>
    <s v=" "/>
    <n v="701125020"/>
    <n v="2"/>
    <s v="bonifico"/>
    <n v="258"/>
    <n v="258"/>
    <n v="258"/>
    <n v="0"/>
    <n v="0"/>
  </r>
  <r>
    <n v="7"/>
    <s v="3FE"/>
    <n v="2024"/>
    <n v="41935"/>
    <n v="3"/>
    <s v="FT"/>
    <d v="2024-09-30T00:00:00"/>
    <d v="2024-08-02T00:00:00"/>
    <n v="2540"/>
    <x v="934"/>
    <s v="V.LE G.RICHARD 5-20143-MILANO-MI"/>
    <s v="#00777280157"/>
    <s v="#02401440157"/>
    <n v="2080.8000000000002"/>
    <n v="2080.8000000000002"/>
    <n v="204510010"/>
    <m/>
    <m/>
    <m/>
    <n v="1003151327"/>
    <d v="2024-07-31T00:00:00"/>
    <n v="12672285603"/>
    <s v="ASST_PG_FE.2024.0139104"/>
    <d v="2024-08-01T00:00:00"/>
    <s v="RD/2024/45453 48143 47828 48495"/>
    <d v="2024-08-02T00:00:00"/>
    <n v="2024"/>
    <n v="52"/>
    <n v="1"/>
    <m/>
    <m/>
    <m/>
    <m/>
    <m/>
    <m/>
    <n v="1"/>
    <x v="16"/>
    <s v=" D"/>
    <n v="2024"/>
    <n v="16525"/>
    <s v="C"/>
    <d v="2024-09-03T00:00:00"/>
    <d v="2024-08-28T00:00:00"/>
    <m/>
    <s v=" Certa, liquida ed esigibile"/>
    <m/>
    <s v="Azienda"/>
    <s v="FPI01 ISTRUT-CONTAB E FLUSSI FINANZ"/>
    <s v=" "/>
    <n v="701125020"/>
    <n v="2"/>
    <s v="bonifico"/>
    <n v="2080.8000000000002"/>
    <n v="2080.8000000000002"/>
    <n v="2080.8000000000002"/>
    <n v="0"/>
    <n v="0"/>
  </r>
  <r>
    <n v="7"/>
    <s v="TSAP"/>
    <n v="2024"/>
    <n v="13379"/>
    <n v="1"/>
    <s v="FT"/>
    <d v="2024-09-30T00:00:00"/>
    <d v="2024-08-02T00:00:00"/>
    <n v="2540"/>
    <x v="934"/>
    <s v="V.LE G.RICHARD 5-20143-MILANO-MI"/>
    <s v="#00777280157"/>
    <s v="#02401440157"/>
    <n v="201.6"/>
    <n v="201.6"/>
    <n v="204510010"/>
    <m/>
    <m/>
    <m/>
    <n v="1003151307"/>
    <d v="2024-07-31T00:00:00"/>
    <n v="12672285130"/>
    <s v="ASST_PG_FE.2024.0139105"/>
    <d v="2024-08-01T00:00:00"/>
    <s v="NUTRIZIONE TERRITORIALE GIUGNO 2024 -   RD VARI - VEDI MAIL ALL."/>
    <d v="2024-08-02T00:00:00"/>
    <n v="2024"/>
    <n v="52"/>
    <n v="9"/>
    <m/>
    <m/>
    <m/>
    <m/>
    <m/>
    <m/>
    <n v="1"/>
    <x v="16"/>
    <s v=" D"/>
    <n v="2024"/>
    <n v="16314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201.6"/>
    <n v="201.6"/>
    <n v="201.6"/>
    <n v="0"/>
    <n v="0"/>
  </r>
  <r>
    <n v="7"/>
    <s v="TSAP"/>
    <n v="2024"/>
    <n v="13379"/>
    <n v="2"/>
    <s v="FT"/>
    <d v="2024-09-30T00:00:00"/>
    <d v="2024-08-02T00:00:00"/>
    <n v="2540"/>
    <x v="934"/>
    <s v="V.LE G.RICHARD 5-20143-MILANO-MI"/>
    <s v="#00777280157"/>
    <s v="#02401440157"/>
    <n v="5510.7"/>
    <n v="5510.7"/>
    <n v="204510010"/>
    <m/>
    <m/>
    <m/>
    <n v="1003151307"/>
    <d v="2024-07-31T00:00:00"/>
    <n v="12672285130"/>
    <s v="ASST_PG_FE.2024.0139105"/>
    <d v="2024-08-01T00:00:00"/>
    <s v="NUTRIZIONE TERRITORIALE GIUGNO 2024 -   RD VARI - VEDI MAIL ALL."/>
    <d v="2024-08-02T00:00:00"/>
    <n v="2024"/>
    <n v="52"/>
    <n v="9"/>
    <m/>
    <m/>
    <m/>
    <m/>
    <m/>
    <m/>
    <n v="1"/>
    <x v="16"/>
    <s v=" D"/>
    <n v="2024"/>
    <n v="16314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5510.7"/>
    <n v="5510.7"/>
    <n v="5510.7"/>
    <n v="0"/>
    <n v="0"/>
  </r>
  <r>
    <n v="7"/>
    <s v="TSAP"/>
    <n v="2024"/>
    <n v="13379"/>
    <n v="3"/>
    <s v="FT"/>
    <d v="2024-09-30T00:00:00"/>
    <d v="2024-08-02T00:00:00"/>
    <n v="2540"/>
    <x v="934"/>
    <s v="V.LE G.RICHARD 5-20143-MILANO-MI"/>
    <s v="#00777280157"/>
    <s v="#02401440157"/>
    <n v="3020.35"/>
    <n v="3020.35"/>
    <n v="204510010"/>
    <m/>
    <m/>
    <m/>
    <n v="1003151307"/>
    <d v="2024-07-31T00:00:00"/>
    <n v="12672285130"/>
    <s v="ASST_PG_FE.2024.0139105"/>
    <d v="2024-08-01T00:00:00"/>
    <s v="NUTRIZIONE TERRITORIALE GIUGNO 2024 -   RD VARI - VEDI MAIL ALL."/>
    <d v="2024-08-02T00:00:00"/>
    <n v="2024"/>
    <n v="52"/>
    <n v="9"/>
    <m/>
    <m/>
    <m/>
    <m/>
    <m/>
    <m/>
    <n v="1"/>
    <x v="16"/>
    <s v=" D"/>
    <n v="2024"/>
    <n v="16314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3020.35"/>
    <n v="3020.35"/>
    <n v="3020.35"/>
    <n v="0"/>
    <n v="0"/>
  </r>
  <r>
    <n v="7"/>
    <s v="TSAP"/>
    <n v="2024"/>
    <n v="13379"/>
    <n v="4"/>
    <s v="FT"/>
    <d v="2024-09-30T00:00:00"/>
    <d v="2024-08-02T00:00:00"/>
    <n v="2540"/>
    <x v="934"/>
    <s v="V.LE G.RICHARD 5-20143-MILANO-MI"/>
    <s v="#00777280157"/>
    <s v="#02401440157"/>
    <n v="2250.6"/>
    <n v="2250.6"/>
    <n v="204510010"/>
    <m/>
    <m/>
    <m/>
    <n v="1003151307"/>
    <d v="2024-07-31T00:00:00"/>
    <n v="12672285130"/>
    <s v="ASST_PG_FE.2024.0139105"/>
    <d v="2024-08-01T00:00:00"/>
    <s v="NUTRIZIONE TERRITORIALE GIUGNO 2024 -   RD VARI - VEDI MAIL ALL."/>
    <d v="2024-08-02T00:00:00"/>
    <n v="2024"/>
    <n v="52"/>
    <n v="9"/>
    <m/>
    <m/>
    <m/>
    <m/>
    <m/>
    <m/>
    <n v="1"/>
    <x v="16"/>
    <s v=" D"/>
    <n v="2024"/>
    <n v="16314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2250.6"/>
    <n v="2250.6"/>
    <n v="2250.6"/>
    <n v="0"/>
    <n v="0"/>
  </r>
  <r>
    <n v="7"/>
    <s v="TSAP"/>
    <n v="2024"/>
    <n v="13379"/>
    <n v="5"/>
    <s v="FT"/>
    <d v="2024-09-30T00:00:00"/>
    <d v="2024-08-02T00:00:00"/>
    <n v="2540"/>
    <x v="934"/>
    <s v="V.LE G.RICHARD 5-20143-MILANO-MI"/>
    <s v="#00777280157"/>
    <s v="#02401440157"/>
    <n v="765"/>
    <n v="765"/>
    <n v="204510010"/>
    <m/>
    <m/>
    <m/>
    <n v="1003151307"/>
    <d v="2024-07-31T00:00:00"/>
    <n v="12672285130"/>
    <s v="ASST_PG_FE.2024.0139105"/>
    <d v="2024-08-01T00:00:00"/>
    <s v="NUTRIZIONE TERRITORIALE GIUGNO 2024 -   RD VARI - VEDI MAIL ALL."/>
    <d v="2024-08-02T00:00:00"/>
    <n v="2024"/>
    <n v="52"/>
    <n v="9"/>
    <m/>
    <m/>
    <m/>
    <m/>
    <m/>
    <m/>
    <n v="1"/>
    <x v="16"/>
    <s v=" D"/>
    <n v="2024"/>
    <n v="16314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765"/>
    <n v="765"/>
    <n v="765"/>
    <n v="0"/>
    <n v="0"/>
  </r>
  <r>
    <n v="7"/>
    <s v="TSAP"/>
    <n v="2024"/>
    <n v="13379"/>
    <n v="6"/>
    <s v="FT"/>
    <d v="2024-09-30T00:00:00"/>
    <d v="2024-08-02T00:00:00"/>
    <n v="2540"/>
    <x v="934"/>
    <s v="V.LE G.RICHARD 5-20143-MILANO-MI"/>
    <s v="#00777280157"/>
    <s v="#02401440157"/>
    <n v="3801"/>
    <n v="3801"/>
    <n v="204510010"/>
    <m/>
    <m/>
    <m/>
    <n v="1003151307"/>
    <d v="2024-07-31T00:00:00"/>
    <n v="12672285130"/>
    <s v="ASST_PG_FE.2024.0139105"/>
    <d v="2024-08-01T00:00:00"/>
    <s v="NUTRIZIONE TERRITORIALE GIUGNO 2024 -   RD VARI - VEDI MAIL ALL."/>
    <d v="2024-08-02T00:00:00"/>
    <n v="2024"/>
    <n v="52"/>
    <n v="9"/>
    <m/>
    <m/>
    <m/>
    <m/>
    <m/>
    <m/>
    <n v="1"/>
    <x v="16"/>
    <s v=" D"/>
    <n v="2024"/>
    <n v="16314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3801"/>
    <n v="3801"/>
    <n v="3801"/>
    <n v="0"/>
    <n v="0"/>
  </r>
  <r>
    <n v="7"/>
    <s v="TSAP"/>
    <n v="2024"/>
    <n v="13379"/>
    <n v="7"/>
    <s v="FT"/>
    <d v="2024-09-30T00:00:00"/>
    <d v="2024-08-02T00:00:00"/>
    <n v="2540"/>
    <x v="934"/>
    <s v="V.LE G.RICHARD 5-20143-MILANO-MI"/>
    <s v="#00777280157"/>
    <s v="#02401440157"/>
    <n v="396"/>
    <n v="396"/>
    <n v="204510010"/>
    <m/>
    <m/>
    <m/>
    <n v="1003151307"/>
    <d v="2024-07-31T00:00:00"/>
    <n v="12672285130"/>
    <s v="ASST_PG_FE.2024.0139105"/>
    <d v="2024-08-01T00:00:00"/>
    <s v="NUTRIZIONE TERRITORIALE GIUGNO 2024 -   RD VARI - VEDI MAIL ALL."/>
    <d v="2024-08-02T00:00:00"/>
    <n v="2024"/>
    <n v="52"/>
    <n v="9"/>
    <m/>
    <m/>
    <m/>
    <m/>
    <m/>
    <m/>
    <n v="1"/>
    <x v="16"/>
    <s v=" D"/>
    <n v="2024"/>
    <n v="16314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396"/>
    <n v="396"/>
    <n v="396"/>
    <n v="0"/>
    <n v="0"/>
  </r>
  <r>
    <n v="7"/>
    <s v="TSAP"/>
    <n v="2024"/>
    <n v="13379"/>
    <n v="8"/>
    <s v="FT"/>
    <d v="2024-09-30T00:00:00"/>
    <d v="2024-08-02T00:00:00"/>
    <n v="2540"/>
    <x v="934"/>
    <s v="V.LE G.RICHARD 5-20143-MILANO-MI"/>
    <s v="#00777280157"/>
    <s v="#02401440157"/>
    <n v="1407.6"/>
    <n v="1407.6"/>
    <n v="204510010"/>
    <m/>
    <m/>
    <m/>
    <n v="1003151307"/>
    <d v="2024-07-31T00:00:00"/>
    <n v="12672285130"/>
    <s v="ASST_PG_FE.2024.0139105"/>
    <d v="2024-08-01T00:00:00"/>
    <s v="NUTRIZIONE TERRITORIALE GIUGNO 2024 -   RD VARI - VEDI MAIL ALL."/>
    <d v="2024-08-02T00:00:00"/>
    <n v="2024"/>
    <n v="52"/>
    <n v="9"/>
    <m/>
    <m/>
    <m/>
    <m/>
    <m/>
    <m/>
    <n v="1"/>
    <x v="16"/>
    <s v=" D"/>
    <n v="2024"/>
    <n v="16314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1407.6"/>
    <n v="1407.6"/>
    <n v="1407.6"/>
    <n v="0"/>
    <n v="0"/>
  </r>
  <r>
    <n v="7"/>
    <s v="TSAP"/>
    <n v="2024"/>
    <n v="13379"/>
    <n v="9"/>
    <s v="FT"/>
    <d v="2024-09-30T00:00:00"/>
    <d v="2024-08-02T00:00:00"/>
    <n v="2540"/>
    <x v="934"/>
    <s v="V.LE G.RICHARD 5-20143-MILANO-MI"/>
    <s v="#00777280157"/>
    <s v="#02401440157"/>
    <n v="432"/>
    <n v="432"/>
    <n v="204510010"/>
    <m/>
    <m/>
    <m/>
    <n v="1003151307"/>
    <d v="2024-07-31T00:00:00"/>
    <n v="12672285130"/>
    <s v="ASST_PG_FE.2024.0139105"/>
    <d v="2024-08-01T00:00:00"/>
    <s v="NUTRIZIONE TERRITORIALE GIUGNO 2024 -   RD VARI - VEDI MAIL ALL."/>
    <d v="2024-08-02T00:00:00"/>
    <n v="2024"/>
    <n v="52"/>
    <n v="9"/>
    <m/>
    <m/>
    <m/>
    <m/>
    <m/>
    <m/>
    <n v="1"/>
    <x v="16"/>
    <s v=" D"/>
    <n v="2024"/>
    <n v="16314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432"/>
    <n v="432"/>
    <n v="432"/>
    <n v="0"/>
    <n v="0"/>
  </r>
  <r>
    <n v="7"/>
    <s v="TSAP"/>
    <n v="2024"/>
    <n v="13379"/>
    <n v="10"/>
    <s v="FT"/>
    <d v="2024-09-30T00:00:00"/>
    <d v="2024-08-02T00:00:00"/>
    <n v="2540"/>
    <x v="934"/>
    <s v="V.LE G.RICHARD 5-20143-MILANO-MI"/>
    <s v="#00777280157"/>
    <s v="#02401440157"/>
    <n v="1827"/>
    <n v="1827"/>
    <n v="204510010"/>
    <m/>
    <m/>
    <m/>
    <n v="1003151307"/>
    <d v="2024-07-31T00:00:00"/>
    <n v="12672285130"/>
    <s v="ASST_PG_FE.2024.0139105"/>
    <d v="2024-08-01T00:00:00"/>
    <s v="NUTRIZIONE TERRITORIALE GIUGNO 2024 -   RD VARI - VEDI MAIL ALL."/>
    <d v="2024-08-02T00:00:00"/>
    <n v="2024"/>
    <n v="52"/>
    <n v="9"/>
    <m/>
    <m/>
    <m/>
    <m/>
    <m/>
    <m/>
    <n v="1"/>
    <x v="16"/>
    <s v=" D"/>
    <n v="2024"/>
    <n v="16314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1827"/>
    <n v="1827"/>
    <n v="1827"/>
    <n v="0"/>
    <n v="0"/>
  </r>
  <r>
    <n v="7"/>
    <s v="TSAP"/>
    <n v="2024"/>
    <n v="13379"/>
    <n v="11"/>
    <s v="FT"/>
    <d v="2024-09-30T00:00:00"/>
    <d v="2024-08-02T00:00:00"/>
    <n v="2540"/>
    <x v="934"/>
    <s v="V.LE G.RICHARD 5-20143-MILANO-MI"/>
    <s v="#00777280157"/>
    <s v="#02401440157"/>
    <n v="1854.72"/>
    <n v="1854.72"/>
    <n v="204510010"/>
    <m/>
    <m/>
    <m/>
    <n v="1003151307"/>
    <d v="2024-07-31T00:00:00"/>
    <n v="12672285130"/>
    <s v="ASST_PG_FE.2024.0139105"/>
    <d v="2024-08-01T00:00:00"/>
    <s v="NUTRIZIONE TERRITORIALE GIUGNO 2024 -   RD VARI - VEDI MAIL ALL."/>
    <d v="2024-08-02T00:00:00"/>
    <n v="2024"/>
    <n v="52"/>
    <n v="9"/>
    <m/>
    <m/>
    <m/>
    <m/>
    <m/>
    <m/>
    <n v="1"/>
    <x v="16"/>
    <s v=" D"/>
    <n v="2024"/>
    <n v="16314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1854.72"/>
    <n v="1854.72"/>
    <n v="1854.72"/>
    <n v="0"/>
    <n v="0"/>
  </r>
  <r>
    <n v="7"/>
    <s v="TSAP"/>
    <n v="2024"/>
    <n v="13379"/>
    <n v="12"/>
    <s v="FT"/>
    <d v="2024-09-30T00:00:00"/>
    <d v="2024-08-02T00:00:00"/>
    <n v="2540"/>
    <x v="934"/>
    <s v="V.LE G.RICHARD 5-20143-MILANO-MI"/>
    <s v="#00777280157"/>
    <s v="#02401440157"/>
    <n v="1613.76"/>
    <n v="1613.76"/>
    <n v="204510010"/>
    <m/>
    <m/>
    <m/>
    <n v="1003151307"/>
    <d v="2024-07-31T00:00:00"/>
    <n v="12672285130"/>
    <s v="ASST_PG_FE.2024.0139105"/>
    <d v="2024-08-01T00:00:00"/>
    <s v="NUTRIZIONE TERRITORIALE GIUGNO 2024 -   RD VARI - VEDI MAIL ALL."/>
    <d v="2024-08-02T00:00:00"/>
    <n v="2024"/>
    <n v="52"/>
    <n v="9"/>
    <m/>
    <m/>
    <m/>
    <m/>
    <m/>
    <m/>
    <n v="1"/>
    <x v="16"/>
    <s v=" D"/>
    <n v="2024"/>
    <n v="16314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1613.76"/>
    <n v="1613.76"/>
    <n v="1613.76"/>
    <n v="0"/>
    <n v="0"/>
  </r>
  <r>
    <n v="7"/>
    <s v="TSAP"/>
    <n v="2024"/>
    <n v="13379"/>
    <n v="13"/>
    <s v="FT"/>
    <d v="2024-09-30T00:00:00"/>
    <d v="2024-08-02T00:00:00"/>
    <n v="2540"/>
    <x v="934"/>
    <s v="V.LE G.RICHARD 5-20143-MILANO-MI"/>
    <s v="#00777280157"/>
    <s v="#02401440157"/>
    <n v="1247.99"/>
    <n v="1247.99"/>
    <n v="204510010"/>
    <m/>
    <m/>
    <m/>
    <n v="1003151307"/>
    <d v="2024-07-31T00:00:00"/>
    <n v="12672285130"/>
    <s v="ASST_PG_FE.2024.0139105"/>
    <d v="2024-08-01T00:00:00"/>
    <s v="NUTRIZIONE TERRITORIALE GIUGNO 2024 -   RD VARI - VEDI MAIL ALL."/>
    <d v="2024-08-02T00:00:00"/>
    <n v="2024"/>
    <n v="52"/>
    <n v="9"/>
    <m/>
    <m/>
    <m/>
    <m/>
    <m/>
    <m/>
    <n v="1"/>
    <x v="16"/>
    <s v=" D"/>
    <n v="2024"/>
    <n v="16314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1247.99"/>
    <n v="1247.99"/>
    <n v="1247.99"/>
    <n v="0"/>
    <n v="0"/>
  </r>
  <r>
    <n v="7"/>
    <s v="TSAP"/>
    <n v="2024"/>
    <n v="13379"/>
    <n v="14"/>
    <s v="FT"/>
    <d v="2024-09-30T00:00:00"/>
    <d v="2024-08-02T00:00:00"/>
    <n v="2540"/>
    <x v="934"/>
    <s v="V.LE G.RICHARD 5-20143-MILANO-MI"/>
    <s v="#00777280157"/>
    <s v="#02401440157"/>
    <n v="9589.02"/>
    <n v="9589.02"/>
    <n v="204510010"/>
    <m/>
    <m/>
    <m/>
    <n v="1003151307"/>
    <d v="2024-07-31T00:00:00"/>
    <n v="12672285130"/>
    <s v="ASST_PG_FE.2024.0139105"/>
    <d v="2024-08-01T00:00:00"/>
    <s v="NUTRIZIONE TERRITORIALE GIUGNO 2024 -   RD VARI - VEDI MAIL ALL."/>
    <d v="2024-08-02T00:00:00"/>
    <n v="2024"/>
    <n v="52"/>
    <n v="9"/>
    <m/>
    <m/>
    <m/>
    <m/>
    <m/>
    <m/>
    <n v="1"/>
    <x v="16"/>
    <s v=" D"/>
    <n v="2024"/>
    <n v="16314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9589.02"/>
    <n v="9589.02"/>
    <n v="9589.02"/>
    <n v="0"/>
    <n v="0"/>
  </r>
  <r>
    <n v="7"/>
    <s v="TSAP"/>
    <n v="2024"/>
    <n v="13379"/>
    <n v="15"/>
    <s v="FT"/>
    <d v="2024-09-30T00:00:00"/>
    <d v="2024-08-02T00:00:00"/>
    <n v="2540"/>
    <x v="934"/>
    <s v="V.LE G.RICHARD 5-20143-MILANO-MI"/>
    <s v="#00777280157"/>
    <s v="#02401440157"/>
    <n v="2304"/>
    <n v="2304"/>
    <n v="204510010"/>
    <m/>
    <m/>
    <m/>
    <n v="1003151307"/>
    <d v="2024-07-31T00:00:00"/>
    <n v="12672285130"/>
    <s v="ASST_PG_FE.2024.0139105"/>
    <d v="2024-08-01T00:00:00"/>
    <s v="NUTRIZIONE TERRITORIALE GIUGNO 2024 -   RD VARI - VEDI MAIL ALL."/>
    <d v="2024-08-02T00:00:00"/>
    <n v="2024"/>
    <n v="52"/>
    <n v="9"/>
    <m/>
    <m/>
    <m/>
    <m/>
    <m/>
    <m/>
    <n v="1"/>
    <x v="16"/>
    <s v=" D"/>
    <n v="2024"/>
    <n v="16314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2304"/>
    <n v="2304"/>
    <n v="2304"/>
    <n v="0"/>
    <n v="0"/>
  </r>
  <r>
    <n v="7"/>
    <s v="TSAP"/>
    <n v="2024"/>
    <n v="13379"/>
    <n v="16"/>
    <s v="FT"/>
    <d v="2024-09-30T00:00:00"/>
    <d v="2024-08-02T00:00:00"/>
    <n v="2540"/>
    <x v="934"/>
    <s v="V.LE G.RICHARD 5-20143-MILANO-MI"/>
    <s v="#00777280157"/>
    <s v="#02401440157"/>
    <n v="462"/>
    <n v="462"/>
    <n v="204510010"/>
    <m/>
    <m/>
    <m/>
    <n v="1003151307"/>
    <d v="2024-07-31T00:00:00"/>
    <n v="12672285130"/>
    <s v="ASST_PG_FE.2024.0139105"/>
    <d v="2024-08-01T00:00:00"/>
    <s v="NUTRIZIONE TERRITORIALE GIUGNO 2024 -   RD VARI - VEDI MAIL ALL."/>
    <d v="2024-08-02T00:00:00"/>
    <n v="2024"/>
    <n v="52"/>
    <n v="9"/>
    <m/>
    <m/>
    <m/>
    <m/>
    <m/>
    <m/>
    <n v="1"/>
    <x v="16"/>
    <s v=" D"/>
    <n v="2024"/>
    <n v="16314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462"/>
    <n v="462"/>
    <n v="462"/>
    <n v="0"/>
    <n v="0"/>
  </r>
  <r>
    <n v="7"/>
    <s v="TSAP"/>
    <n v="2024"/>
    <n v="13380"/>
    <n v="1"/>
    <s v="FT"/>
    <d v="2024-09-30T00:00:00"/>
    <d v="2024-08-06T00:00:00"/>
    <n v="2540"/>
    <x v="934"/>
    <s v="V.LE G.RICHARD 5-20143-MILANO-MI"/>
    <s v="#00777280157"/>
    <s v="#02401440157"/>
    <n v="247.68"/>
    <n v="247.68"/>
    <n v="204510010"/>
    <m/>
    <m/>
    <m/>
    <n v="1003151308"/>
    <d v="2024-07-31T00:00:00"/>
    <n v="12672285103"/>
    <s v="ASST_PG_FE.2024.0139103"/>
    <d v="2024-08-01T00:00:00"/>
    <s v="RD/2024/45889-47152-47153-47154-48820"/>
    <d v="2024-08-02T00:00:00"/>
    <n v="2024"/>
    <n v="52"/>
    <n v="9"/>
    <m/>
    <m/>
    <m/>
    <m/>
    <m/>
    <m/>
    <n v="1"/>
    <x v="16"/>
    <s v=" D"/>
    <n v="2024"/>
    <n v="16314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247.68"/>
    <n v="247.68"/>
    <n v="247.68"/>
    <n v="0"/>
    <n v="0"/>
  </r>
  <r>
    <n v="7"/>
    <s v="TSAP"/>
    <n v="2024"/>
    <n v="13380"/>
    <n v="2"/>
    <s v="FT"/>
    <d v="2024-09-30T00:00:00"/>
    <d v="2024-08-06T00:00:00"/>
    <n v="2540"/>
    <x v="934"/>
    <s v="V.LE G.RICHARD 5-20143-MILANO-MI"/>
    <s v="#00777280157"/>
    <s v="#02401440157"/>
    <n v="181.44"/>
    <n v="181.44"/>
    <n v="204510010"/>
    <m/>
    <m/>
    <m/>
    <n v="1003151308"/>
    <d v="2024-07-31T00:00:00"/>
    <n v="12672285103"/>
    <s v="ASST_PG_FE.2024.0139103"/>
    <d v="2024-08-01T00:00:00"/>
    <s v="RD/2024/45889-47152-47153-47154-48820"/>
    <d v="2024-08-02T00:00:00"/>
    <n v="2024"/>
    <n v="52"/>
    <n v="9"/>
    <m/>
    <m/>
    <m/>
    <m/>
    <m/>
    <m/>
    <n v="1"/>
    <x v="16"/>
    <s v=" D"/>
    <n v="2024"/>
    <n v="16314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181.44"/>
    <n v="181.44"/>
    <n v="181.44"/>
    <n v="0"/>
    <n v="0"/>
  </r>
  <r>
    <n v="7"/>
    <s v="TSAP"/>
    <n v="2024"/>
    <n v="13380"/>
    <n v="3"/>
    <s v="FT"/>
    <d v="2024-09-30T00:00:00"/>
    <d v="2024-08-06T00:00:00"/>
    <n v="2540"/>
    <x v="934"/>
    <s v="V.LE G.RICHARD 5-20143-MILANO-MI"/>
    <s v="#00777280157"/>
    <s v="#02401440157"/>
    <n v="384"/>
    <n v="384"/>
    <n v="204510010"/>
    <m/>
    <m/>
    <m/>
    <n v="1003151308"/>
    <d v="2024-07-31T00:00:00"/>
    <n v="12672285103"/>
    <s v="ASST_PG_FE.2024.0139103"/>
    <d v="2024-08-01T00:00:00"/>
    <s v="RD/2024/45889-47152-47153-47154-48820"/>
    <d v="2024-08-02T00:00:00"/>
    <n v="2024"/>
    <n v="52"/>
    <n v="9"/>
    <m/>
    <m/>
    <m/>
    <m/>
    <m/>
    <m/>
    <n v="1"/>
    <x v="16"/>
    <s v=" D"/>
    <n v="2024"/>
    <n v="16314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384"/>
    <n v="384"/>
    <n v="384"/>
    <n v="0"/>
    <n v="0"/>
  </r>
  <r>
    <n v="7"/>
    <s v="TSAP"/>
    <n v="2024"/>
    <n v="13380"/>
    <n v="4"/>
    <s v="FT"/>
    <d v="2024-09-30T00:00:00"/>
    <d v="2024-08-06T00:00:00"/>
    <n v="2540"/>
    <x v="934"/>
    <s v="V.LE G.RICHARD 5-20143-MILANO-MI"/>
    <s v="#00777280157"/>
    <s v="#02401440157"/>
    <n v="866.88"/>
    <n v="866.88"/>
    <n v="204510010"/>
    <m/>
    <m/>
    <m/>
    <n v="1003151308"/>
    <d v="2024-07-31T00:00:00"/>
    <n v="12672285103"/>
    <s v="ASST_PG_FE.2024.0139103"/>
    <d v="2024-08-01T00:00:00"/>
    <s v="RD/2024/45889-47152-47153-47154-48820"/>
    <d v="2024-08-02T00:00:00"/>
    <n v="2024"/>
    <n v="52"/>
    <n v="9"/>
    <m/>
    <m/>
    <m/>
    <m/>
    <m/>
    <m/>
    <n v="1"/>
    <x v="16"/>
    <s v=" D"/>
    <n v="2024"/>
    <n v="16314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866.88"/>
    <n v="866.88"/>
    <n v="866.88"/>
    <n v="0"/>
    <n v="0"/>
  </r>
  <r>
    <n v="7"/>
    <s v="TSAP"/>
    <n v="2024"/>
    <n v="13380"/>
    <n v="5"/>
    <s v="FT"/>
    <d v="2024-09-30T00:00:00"/>
    <d v="2024-08-06T00:00:00"/>
    <n v="2540"/>
    <x v="934"/>
    <s v="V.LE G.RICHARD 5-20143-MILANO-MI"/>
    <s v="#00777280157"/>
    <s v="#02401440157"/>
    <n v="872.64"/>
    <n v="872.64"/>
    <n v="204510010"/>
    <m/>
    <m/>
    <m/>
    <n v="1003151308"/>
    <d v="2024-07-31T00:00:00"/>
    <n v="12672285103"/>
    <s v="ASST_PG_FE.2024.0139103"/>
    <d v="2024-08-01T00:00:00"/>
    <s v="RD/2024/45889-47152-47153-47154-48820"/>
    <d v="2024-08-02T00:00:00"/>
    <n v="2024"/>
    <n v="52"/>
    <n v="9"/>
    <m/>
    <m/>
    <m/>
    <m/>
    <m/>
    <m/>
    <n v="1"/>
    <x v="16"/>
    <s v=" D"/>
    <n v="2024"/>
    <n v="16314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872.64"/>
    <n v="872.64"/>
    <n v="872.64"/>
    <n v="0"/>
    <n v="0"/>
  </r>
  <r>
    <n v="7"/>
    <s v="TSAP"/>
    <n v="2024"/>
    <n v="14422"/>
    <n v="1"/>
    <s v="FT"/>
    <d v="2024-10-09T00:00:00"/>
    <d v="2024-08-22T00:00:00"/>
    <n v="2540"/>
    <x v="934"/>
    <s v="V.LE G.RICHARD 5-20143-MILANO-MI"/>
    <s v="#00777280157"/>
    <s v="#02401440157"/>
    <n v="228.48"/>
    <n v="228.48"/>
    <n v="204510010"/>
    <m/>
    <m/>
    <m/>
    <n v="1003152151"/>
    <d v="2024-08-09T00:00:00"/>
    <n v="12742234600"/>
    <s v="ASST_PG_FE.2024.0145603"/>
    <d v="2024-08-10T00:00:00"/>
    <s v="RD/48822"/>
    <d v="2024-08-22T00:00:00"/>
    <n v="2024"/>
    <n v="52"/>
    <n v="9"/>
    <m/>
    <m/>
    <m/>
    <m/>
    <m/>
    <m/>
    <n v="1"/>
    <x v="16"/>
    <s v=" D"/>
    <n v="2024"/>
    <n v="16843"/>
    <s v="C"/>
    <d v="2024-09-10T00:00:00"/>
    <d v="2024-09-04T00:00:00"/>
    <m/>
    <s v=" Certa, liquida ed esigibile"/>
    <m/>
    <s v="Azienda"/>
    <s v="FPI20 ISTRUTTORIA-AREA TERRIT-ASST PG23-PROTES"/>
    <s v=" "/>
    <n v="701125020"/>
    <n v="2"/>
    <s v="bonifico"/>
    <n v="228.48"/>
    <n v="228.48"/>
    <n v="228.48"/>
    <n v="0"/>
    <n v="0"/>
  </r>
  <r>
    <n v="7"/>
    <s v="3FE"/>
    <n v="2024"/>
    <n v="45465"/>
    <n v="1"/>
    <s v="FT"/>
    <d v="2024-10-15T00:00:00"/>
    <d v="2024-08-20T00:00:00"/>
    <n v="2540"/>
    <x v="934"/>
    <s v="V.LE G.RICHARD 5-20143-MILANO-MI"/>
    <s v="#00777280157"/>
    <s v="#02401440157"/>
    <n v="411.84"/>
    <n v="411.84"/>
    <n v="204510010"/>
    <m/>
    <m/>
    <m/>
    <n v="1003152511"/>
    <d v="2024-08-15T00:00:00"/>
    <n v="12776980836"/>
    <s v="ASST_PG_FE.2024.0147940"/>
    <d v="2024-08-16T00:00:00"/>
    <s v="CIG: 9374861C06 49777"/>
    <d v="2024-08-20T00:00:00"/>
    <n v="2024"/>
    <n v="52"/>
    <n v="1"/>
    <m/>
    <m/>
    <m/>
    <m/>
    <m/>
    <m/>
    <n v="1"/>
    <x v="16"/>
    <s v=" D"/>
    <n v="2024"/>
    <n v="17261"/>
    <s v="C"/>
    <d v="2024-09-17T00:00:00"/>
    <d v="2024-09-11T00:00:00"/>
    <m/>
    <s v=" Certa, liquida ed esigibile"/>
    <m/>
    <s v="Azienda"/>
    <s v="FPI01 ISTRUT-CONTAB E FLUSSI FINANZ"/>
    <s v=" "/>
    <n v="701125020"/>
    <n v="2"/>
    <s v="bonifico"/>
    <n v="411.84"/>
    <n v="411.84"/>
    <n v="411.84"/>
    <n v="0"/>
    <n v="0"/>
  </r>
  <r>
    <n v="7"/>
    <s v="3FE"/>
    <n v="2024"/>
    <n v="45465"/>
    <n v="2"/>
    <s v="FT"/>
    <d v="2024-10-15T00:00:00"/>
    <d v="2024-08-20T00:00:00"/>
    <n v="2540"/>
    <x v="934"/>
    <s v="V.LE G.RICHARD 5-20143-MILANO-MI"/>
    <s v="#00777280157"/>
    <s v="#02401440157"/>
    <n v="258"/>
    <n v="258"/>
    <n v="204510010"/>
    <m/>
    <m/>
    <m/>
    <n v="1003152511"/>
    <d v="2024-08-15T00:00:00"/>
    <n v="12776980836"/>
    <s v="ASST_PG_FE.2024.0147940"/>
    <d v="2024-08-16T00:00:00"/>
    <s v="CIG: 9374861C06 49777"/>
    <d v="2024-08-20T00:00:00"/>
    <n v="2024"/>
    <n v="52"/>
    <n v="1"/>
    <m/>
    <m/>
    <m/>
    <m/>
    <m/>
    <m/>
    <n v="1"/>
    <x v="16"/>
    <s v=" D"/>
    <n v="2024"/>
    <n v="17261"/>
    <s v="C"/>
    <d v="2024-09-17T00:00:00"/>
    <d v="2024-09-11T00:00:00"/>
    <m/>
    <s v=" Certa, liquida ed esigibile"/>
    <m/>
    <s v="Azienda"/>
    <s v="FPI01 ISTRUT-CONTAB E FLUSSI FINANZ"/>
    <s v=" "/>
    <n v="701125020"/>
    <n v="2"/>
    <s v="bonifico"/>
    <n v="258"/>
    <n v="258"/>
    <n v="258"/>
    <n v="0"/>
    <n v="0"/>
  </r>
  <r>
    <n v="7"/>
    <s v="3FE"/>
    <n v="2024"/>
    <n v="45465"/>
    <n v="3"/>
    <s v="FT"/>
    <d v="2024-10-15T00:00:00"/>
    <d v="2024-08-20T00:00:00"/>
    <n v="2540"/>
    <x v="934"/>
    <s v="V.LE G.RICHARD 5-20143-MILANO-MI"/>
    <s v="#00777280157"/>
    <s v="#02401440157"/>
    <n v="856.8"/>
    <n v="856.8"/>
    <n v="204510010"/>
    <m/>
    <m/>
    <m/>
    <n v="1003152511"/>
    <d v="2024-08-15T00:00:00"/>
    <n v="12776980836"/>
    <s v="ASST_PG_FE.2024.0147940"/>
    <d v="2024-08-16T00:00:00"/>
    <s v="CIG: 9374861C06 49777"/>
    <d v="2024-08-20T00:00:00"/>
    <n v="2024"/>
    <n v="52"/>
    <n v="1"/>
    <m/>
    <m/>
    <m/>
    <m/>
    <m/>
    <m/>
    <n v="1"/>
    <x v="16"/>
    <s v=" D"/>
    <n v="2024"/>
    <n v="17261"/>
    <s v="C"/>
    <d v="2024-09-17T00:00:00"/>
    <d v="2024-09-11T00:00:00"/>
    <m/>
    <s v=" Certa, liquida ed esigibile"/>
    <m/>
    <s v="Azienda"/>
    <s v="FPI01 ISTRUT-CONTAB E FLUSSI FINANZ"/>
    <s v=" "/>
    <n v="701125020"/>
    <n v="2"/>
    <s v="bonifico"/>
    <n v="856.8"/>
    <n v="856.8"/>
    <n v="856.8"/>
    <n v="0"/>
    <n v="0"/>
  </r>
  <r>
    <n v="7"/>
    <s v="3FE"/>
    <n v="2024"/>
    <n v="45465"/>
    <n v="4"/>
    <s v="FT"/>
    <d v="2024-10-15T00:00:00"/>
    <d v="2024-08-20T00:00:00"/>
    <n v="2540"/>
    <x v="934"/>
    <s v="V.LE G.RICHARD 5-20143-MILANO-MI"/>
    <s v="#00777280157"/>
    <s v="#02401440157"/>
    <n v="393.6"/>
    <n v="393.6"/>
    <n v="204510010"/>
    <m/>
    <m/>
    <m/>
    <n v="1003152511"/>
    <d v="2024-08-15T00:00:00"/>
    <n v="12776980836"/>
    <s v="ASST_PG_FE.2024.0147940"/>
    <d v="2024-08-16T00:00:00"/>
    <s v="CIG: 9374861C06 49777"/>
    <d v="2024-08-20T00:00:00"/>
    <n v="2024"/>
    <n v="52"/>
    <n v="1"/>
    <m/>
    <m/>
    <m/>
    <m/>
    <m/>
    <m/>
    <n v="1"/>
    <x v="16"/>
    <s v=" D"/>
    <n v="2024"/>
    <n v="17261"/>
    <s v="C"/>
    <d v="2024-09-17T00:00:00"/>
    <d v="2024-09-11T00:00:00"/>
    <m/>
    <s v=" Certa, liquida ed esigibile"/>
    <m/>
    <s v="Azienda"/>
    <s v="FPI01 ISTRUT-CONTAB E FLUSSI FINANZ"/>
    <s v=" "/>
    <n v="701125020"/>
    <n v="2"/>
    <s v="bonifico"/>
    <n v="393.6"/>
    <n v="393.6"/>
    <n v="393.6"/>
    <n v="0"/>
    <n v="0"/>
  </r>
  <r>
    <n v="7"/>
    <s v="TSAP"/>
    <n v="2024"/>
    <n v="14688"/>
    <n v="1"/>
    <s v="FT"/>
    <d v="2024-10-16T00:00:00"/>
    <d v="2024-08-27T00:00:00"/>
    <n v="2540"/>
    <x v="934"/>
    <s v="V.LE G.RICHARD 5-20143-MILANO-MI"/>
    <s v="#00777280157"/>
    <s v="#02401440157"/>
    <n v="1728"/>
    <n v="1728"/>
    <n v="204510010"/>
    <m/>
    <m/>
    <m/>
    <n v="1003152510"/>
    <d v="2024-08-15T00:00:00"/>
    <n v="12779589345"/>
    <s v="ASST_PG_FE.2024.0148408"/>
    <d v="2024-08-17T00:00:00"/>
    <s v="RD/2024/51447"/>
    <d v="2024-08-27T00:00:00"/>
    <n v="2024"/>
    <n v="52"/>
    <n v="9"/>
    <m/>
    <m/>
    <m/>
    <m/>
    <m/>
    <m/>
    <n v="1"/>
    <x v="16"/>
    <s v=" D"/>
    <n v="2024"/>
    <n v="17213"/>
    <s v="C"/>
    <d v="2024-09-17T00:00:00"/>
    <d v="2024-09-11T00:00:00"/>
    <m/>
    <s v=" Certa, liquida ed esigibile"/>
    <m/>
    <s v="Azienda"/>
    <s v="FPI20 ISTRUTTORIA-AREA TERRIT-ASST PG23-PROTES"/>
    <s v=" "/>
    <n v="701125020"/>
    <n v="2"/>
    <s v="bonifico"/>
    <n v="1728"/>
    <n v="1728"/>
    <n v="1728"/>
    <n v="0"/>
    <n v="0"/>
  </r>
  <r>
    <n v="7"/>
    <s v="TSAP"/>
    <n v="2024"/>
    <n v="14691"/>
    <n v="1"/>
    <s v="FT"/>
    <d v="2024-10-16T00:00:00"/>
    <d v="2024-08-27T00:00:00"/>
    <n v="2540"/>
    <x v="934"/>
    <s v="V.LE G.RICHARD 5-20143-MILANO-MI"/>
    <s v="#00777280157"/>
    <s v="#02401440157"/>
    <n v="200.64"/>
    <n v="200.64"/>
    <n v="204510010"/>
    <m/>
    <m/>
    <m/>
    <n v="1003152508"/>
    <d v="2024-08-15T00:00:00"/>
    <n v="12779589421"/>
    <s v="ASST_PG_FE.2024.0148381"/>
    <d v="2024-08-17T00:00:00"/>
    <s v="RD/2024/49883-49882-50490"/>
    <d v="2024-08-27T00:00:00"/>
    <n v="2024"/>
    <n v="52"/>
    <n v="9"/>
    <m/>
    <m/>
    <m/>
    <m/>
    <m/>
    <m/>
    <n v="1"/>
    <x v="16"/>
    <s v=" D"/>
    <n v="2024"/>
    <n v="17213"/>
    <s v="C"/>
    <d v="2024-09-17T00:00:00"/>
    <d v="2024-09-11T00:00:00"/>
    <m/>
    <s v=" Certa, liquida ed esigibile"/>
    <m/>
    <s v="Azienda"/>
    <s v="FPI20 ISTRUTTORIA-AREA TERRIT-ASST PG23-PROTES"/>
    <s v=" "/>
    <n v="701125020"/>
    <n v="2"/>
    <s v="bonifico"/>
    <n v="200.64"/>
    <n v="200.64"/>
    <n v="200.64"/>
    <n v="0"/>
    <n v="0"/>
  </r>
  <r>
    <n v="7"/>
    <s v="TSAP"/>
    <n v="2024"/>
    <n v="14691"/>
    <n v="2"/>
    <s v="FT"/>
    <d v="2024-10-16T00:00:00"/>
    <d v="2024-08-27T00:00:00"/>
    <n v="2540"/>
    <x v="934"/>
    <s v="V.LE G.RICHARD 5-20143-MILANO-MI"/>
    <s v="#00777280157"/>
    <s v="#02401440157"/>
    <n v="577.91999999999996"/>
    <n v="577.91999999999996"/>
    <n v="204510010"/>
    <m/>
    <m/>
    <m/>
    <n v="1003152508"/>
    <d v="2024-08-15T00:00:00"/>
    <n v="12779589421"/>
    <s v="ASST_PG_FE.2024.0148381"/>
    <d v="2024-08-17T00:00:00"/>
    <s v="RD/2024/49883-49882-50490"/>
    <d v="2024-08-27T00:00:00"/>
    <n v="2024"/>
    <n v="52"/>
    <n v="9"/>
    <m/>
    <m/>
    <m/>
    <m/>
    <m/>
    <m/>
    <n v="1"/>
    <x v="16"/>
    <s v=" D"/>
    <n v="2024"/>
    <n v="17213"/>
    <s v="C"/>
    <d v="2024-09-17T00:00:00"/>
    <d v="2024-09-11T00:00:00"/>
    <m/>
    <s v=" Certa, liquida ed esigibile"/>
    <m/>
    <s v="Azienda"/>
    <s v="FPI20 ISTRUTTORIA-AREA TERRIT-ASST PG23-PROTES"/>
    <s v=" "/>
    <n v="701125020"/>
    <n v="2"/>
    <s v="bonifico"/>
    <n v="577.91999999999996"/>
    <n v="577.91999999999996"/>
    <n v="577.91999999999996"/>
    <n v="0"/>
    <n v="0"/>
  </r>
  <r>
    <n v="7"/>
    <s v="TSAP"/>
    <n v="2024"/>
    <n v="14691"/>
    <n v="3"/>
    <s v="FT"/>
    <d v="2024-10-16T00:00:00"/>
    <d v="2024-08-27T00:00:00"/>
    <n v="2540"/>
    <x v="934"/>
    <s v="V.LE G.RICHARD 5-20143-MILANO-MI"/>
    <s v="#00777280157"/>
    <s v="#02401440157"/>
    <n v="175.68"/>
    <n v="175.68"/>
    <n v="204510010"/>
    <m/>
    <m/>
    <m/>
    <n v="1003152508"/>
    <d v="2024-08-15T00:00:00"/>
    <n v="12779589421"/>
    <s v="ASST_PG_FE.2024.0148381"/>
    <d v="2024-08-17T00:00:00"/>
    <s v="RD/2024/49883-49882-50490"/>
    <d v="2024-08-27T00:00:00"/>
    <n v="2024"/>
    <n v="52"/>
    <n v="9"/>
    <m/>
    <m/>
    <m/>
    <m/>
    <m/>
    <m/>
    <n v="1"/>
    <x v="16"/>
    <s v=" D"/>
    <n v="2024"/>
    <n v="17213"/>
    <s v="C"/>
    <d v="2024-09-17T00:00:00"/>
    <d v="2024-09-11T00:00:00"/>
    <m/>
    <s v=" Certa, liquida ed esigibile"/>
    <m/>
    <s v="Azienda"/>
    <s v="FPI20 ISTRUTTORIA-AREA TERRIT-ASST PG23-PROTES"/>
    <s v=" "/>
    <n v="701125020"/>
    <n v="2"/>
    <s v="bonifico"/>
    <n v="175.68"/>
    <n v="175.68"/>
    <n v="175.68"/>
    <n v="0"/>
    <n v="0"/>
  </r>
  <r>
    <n v="7"/>
    <s v="TSAP"/>
    <n v="2024"/>
    <n v="14687"/>
    <n v="1"/>
    <s v="FT"/>
    <d v="2024-10-18T00:00:00"/>
    <d v="2024-08-27T00:00:00"/>
    <n v="2540"/>
    <x v="934"/>
    <s v="V.LE G.RICHARD 5-20143-MILANO-MI"/>
    <s v="#00777280157"/>
    <s v="#02401440157"/>
    <n v="384"/>
    <n v="384"/>
    <n v="204510010"/>
    <m/>
    <m/>
    <m/>
    <n v="1003152509"/>
    <d v="2024-08-15T00:00:00"/>
    <n v="12779589359"/>
    <s v="ASST_PG_FE.2024.0149298"/>
    <d v="2024-08-19T00:00:00"/>
    <s v="RD/2024/49882"/>
    <d v="2024-08-27T00:00:00"/>
    <n v="2024"/>
    <n v="52"/>
    <n v="9"/>
    <m/>
    <m/>
    <m/>
    <m/>
    <m/>
    <m/>
    <n v="1"/>
    <x v="16"/>
    <s v=" D"/>
    <n v="2024"/>
    <n v="17213"/>
    <s v="C"/>
    <d v="2024-09-17T00:00:00"/>
    <d v="2024-09-11T00:00:00"/>
    <m/>
    <s v=" Certa, liquida ed esigibile"/>
    <m/>
    <s v="Azienda"/>
    <s v="FPI20 ISTRUTTORIA-AREA TERRIT-ASST PG23-PROTES"/>
    <s v=" "/>
    <n v="701125020"/>
    <n v="2"/>
    <s v="bonifico"/>
    <n v="384"/>
    <n v="384"/>
    <n v="384"/>
    <n v="0"/>
    <n v="0"/>
  </r>
  <r>
    <n v="7"/>
    <s v="TSAP"/>
    <n v="2024"/>
    <n v="9699"/>
    <n v="1"/>
    <s v="FT"/>
    <d v="2024-08-03T00:00:00"/>
    <d v="2024-06-05T00:00:00"/>
    <n v="3089851"/>
    <x v="935"/>
    <s v="VIA ALDOVRANDI N. 6-40026-IMOLA-BO"/>
    <s v="#11846301007"/>
    <s v="#11846301007"/>
    <n v="118"/>
    <n v="118"/>
    <n v="204510010"/>
    <m/>
    <m/>
    <m/>
    <s v="4020/PA"/>
    <d v="2024-05-31T00:00:00"/>
    <n v="12257051705"/>
    <s v="ASST_PG_FE.2024.0099209"/>
    <d v="2024-06-04T00:00:00"/>
    <s v="RD/34848"/>
    <d v="2024-06-05T00:00:00"/>
    <n v="2024"/>
    <n v="769"/>
    <n v="9"/>
    <m/>
    <m/>
    <m/>
    <m/>
    <m/>
    <m/>
    <n v="1"/>
    <x v="19"/>
    <s v=" D"/>
    <n v="2024"/>
    <n v="12363"/>
    <s v="C"/>
    <d v="2024-07-09T00:00:00"/>
    <d v="2024-07-03T00:00:00"/>
    <m/>
    <s v=" Certa, liquida ed esigibile"/>
    <m/>
    <s v="Azienda"/>
    <s v="FPIPE ISTRUTTORIA-AREA TERRIT-ASST BG EST-PROT"/>
    <s v=" "/>
    <n v="102245010"/>
    <n v="2"/>
    <s v="bonifico"/>
    <n v="118"/>
    <n v="118"/>
    <n v="118"/>
    <n v="0"/>
    <n v="0"/>
  </r>
  <r>
    <n v="7"/>
    <s v="TSAP"/>
    <n v="2024"/>
    <n v="9800"/>
    <n v="1"/>
    <s v="FT"/>
    <d v="2024-08-03T00:00:00"/>
    <d v="2024-06-06T00:00:00"/>
    <n v="3089851"/>
    <x v="935"/>
    <s v="VIA ALDOVRANDI N. 6-40026-IMOLA-BO"/>
    <s v="#11846301007"/>
    <s v="#11846301007"/>
    <n v="118"/>
    <n v="118"/>
    <n v="204510010"/>
    <m/>
    <m/>
    <m/>
    <s v="3691/PA"/>
    <d v="2024-05-31T00:00:00"/>
    <n v="12257045234"/>
    <s v="ASST_PG_FE.2024.0099212"/>
    <d v="2024-06-04T00:00:00"/>
    <s v="RD/31868"/>
    <d v="2024-06-06T00:00:00"/>
    <n v="2024"/>
    <n v="769"/>
    <n v="9"/>
    <m/>
    <m/>
    <m/>
    <m/>
    <m/>
    <m/>
    <n v="1"/>
    <x v="19"/>
    <s v=" D"/>
    <n v="2024"/>
    <n v="12363"/>
    <s v="C"/>
    <d v="2024-07-09T00:00:00"/>
    <d v="2024-07-03T00:00:00"/>
    <m/>
    <s v=" Certa, liquida ed esigibile"/>
    <m/>
    <s v="Azienda"/>
    <s v="FPI20 ISTRUTTORIA-AREA TERRIT-ASST PG23-PROTES"/>
    <s v=" "/>
    <n v="102245010"/>
    <n v="2"/>
    <s v="bonifico"/>
    <n v="118"/>
    <n v="118"/>
    <n v="118"/>
    <n v="0"/>
    <n v="0"/>
  </r>
  <r>
    <n v="7"/>
    <s v="TSAP"/>
    <n v="2024"/>
    <n v="9801"/>
    <n v="1"/>
    <s v="FT"/>
    <d v="2024-08-03T00:00:00"/>
    <d v="2024-06-06T00:00:00"/>
    <n v="3089851"/>
    <x v="935"/>
    <s v="VIA ALDOVRANDI N. 6-40026-IMOLA-BO"/>
    <s v="#11846301007"/>
    <s v="#11846301007"/>
    <n v="234.49"/>
    <n v="234.49"/>
    <n v="204510010"/>
    <m/>
    <m/>
    <m/>
    <s v="3705/PA"/>
    <d v="2024-05-31T00:00:00"/>
    <n v="12257045527"/>
    <s v="ASST_PG_FE.2024.0099206"/>
    <d v="2024-06-04T00:00:00"/>
    <s v="RD/32235"/>
    <d v="2024-06-06T00:00:00"/>
    <n v="2024"/>
    <n v="769"/>
    <n v="9"/>
    <m/>
    <m/>
    <m/>
    <m/>
    <m/>
    <m/>
    <n v="1"/>
    <x v="19"/>
    <s v=" D"/>
    <n v="2024"/>
    <n v="12363"/>
    <s v="C"/>
    <d v="2024-07-09T00:00:00"/>
    <d v="2024-07-03T00:00:00"/>
    <m/>
    <s v=" Certa, liquida ed esigibile"/>
    <m/>
    <s v="Azienda"/>
    <s v="FPI20 ISTRUTTORIA-AREA TERRIT-ASST PG23-PROTES"/>
    <s v=" "/>
    <n v="102245010"/>
    <n v="2"/>
    <s v="bonifico"/>
    <n v="234.49"/>
    <n v="234.49"/>
    <n v="234.49"/>
    <n v="0"/>
    <n v="0"/>
  </r>
  <r>
    <n v="7"/>
    <s v="TSAP"/>
    <n v="2024"/>
    <n v="9802"/>
    <n v="1"/>
    <s v="FT"/>
    <d v="2024-08-03T00:00:00"/>
    <d v="2024-06-06T00:00:00"/>
    <n v="3089851"/>
    <x v="935"/>
    <s v="VIA ALDOVRANDI N. 6-40026-IMOLA-BO"/>
    <s v="#11846301007"/>
    <s v="#11846301007"/>
    <n v="118"/>
    <n v="118"/>
    <n v="204510010"/>
    <m/>
    <m/>
    <m/>
    <s v="3717/PA"/>
    <d v="2024-05-31T00:00:00"/>
    <n v="12257045748"/>
    <s v="ASST_PG_FE.2024.0099301"/>
    <d v="2024-06-04T00:00:00"/>
    <s v="RD/32243"/>
    <d v="2024-06-06T00:00:00"/>
    <n v="2024"/>
    <n v="769"/>
    <n v="9"/>
    <m/>
    <m/>
    <m/>
    <m/>
    <m/>
    <m/>
    <n v="1"/>
    <x v="19"/>
    <s v=" D"/>
    <n v="2024"/>
    <n v="12363"/>
    <s v="C"/>
    <d v="2024-07-09T00:00:00"/>
    <d v="2024-07-03T00:00:00"/>
    <m/>
    <s v=" Certa, liquida ed esigibile"/>
    <m/>
    <s v="Azienda"/>
    <s v="FPI20 ISTRUTTORIA-AREA TERRIT-ASST PG23-PROTES"/>
    <s v=" "/>
    <n v="102245010"/>
    <n v="2"/>
    <s v="bonifico"/>
    <n v="118"/>
    <n v="118"/>
    <n v="118"/>
    <n v="0"/>
    <n v="0"/>
  </r>
  <r>
    <n v="7"/>
    <s v="TSAP"/>
    <n v="2024"/>
    <n v="9803"/>
    <n v="1"/>
    <s v="FT"/>
    <d v="2024-08-03T00:00:00"/>
    <d v="2024-06-06T00:00:00"/>
    <n v="3089851"/>
    <x v="935"/>
    <s v="VIA ALDOVRANDI N. 6-40026-IMOLA-BO"/>
    <s v="#11846301007"/>
    <s v="#11846301007"/>
    <n v="213.51"/>
    <n v="213.51"/>
    <n v="204510010"/>
    <m/>
    <m/>
    <m/>
    <s v="3977/PA"/>
    <d v="2024-05-31T00:00:00"/>
    <n v="12257050298"/>
    <s v="ASST_PG_FE.2024.0099340"/>
    <d v="2024-06-04T00:00:00"/>
    <s v="RD/34153"/>
    <d v="2024-06-06T00:00:00"/>
    <n v="2024"/>
    <n v="61"/>
    <n v="9"/>
    <m/>
    <m/>
    <m/>
    <m/>
    <m/>
    <m/>
    <n v="1"/>
    <x v="3"/>
    <s v=" D"/>
    <n v="2024"/>
    <n v="12363"/>
    <s v="C"/>
    <d v="2024-07-09T00:00:00"/>
    <d v="2024-07-03T00:00:00"/>
    <m/>
    <s v=" Certa, liquida ed esigibile"/>
    <m/>
    <s v="Azienda"/>
    <s v="FPI20 ISTRUTTORIA-AREA TERRIT-ASST PG23-PROTES"/>
    <s v=" "/>
    <n v="701130030"/>
    <n v="2"/>
    <s v="bonifico"/>
    <n v="213.51"/>
    <n v="213.51"/>
    <n v="213.51"/>
    <n v="0"/>
    <n v="0"/>
  </r>
  <r>
    <n v="7"/>
    <s v="3FE"/>
    <n v="2024"/>
    <n v="33605"/>
    <n v="1"/>
    <s v="FT"/>
    <d v="2024-08-18T00:00:00"/>
    <d v="2024-06-21T00:00:00"/>
    <n v="3089851"/>
    <x v="935"/>
    <s v="VIA ALDOVRANDI N. 6-40026-IMOLA-BO"/>
    <s v="#11846301007"/>
    <s v="#11846301007"/>
    <n v="4599.84"/>
    <n v="4599.84"/>
    <n v="204510010"/>
    <m/>
    <m/>
    <m/>
    <s v="4067/PA"/>
    <d v="2024-06-14T00:00:00"/>
    <n v="12373334879"/>
    <s v="ASST_PG_FE.2024.0109810"/>
    <d v="2024-06-19T00:00:00"/>
    <n v="35564"/>
    <d v="2024-06-21T00:00:00"/>
    <n v="2024"/>
    <n v="1"/>
    <n v="1"/>
    <m/>
    <m/>
    <m/>
    <m/>
    <m/>
    <m/>
    <n v="1"/>
    <x v="2"/>
    <s v=" D"/>
    <n v="2024"/>
    <n v="13378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599.84"/>
    <n v="4599.84"/>
    <n v="4599.84"/>
    <n v="0"/>
    <n v="0"/>
  </r>
  <r>
    <n v="7"/>
    <s v="3FE"/>
    <n v="2024"/>
    <n v="33608"/>
    <n v="1"/>
    <s v="FT"/>
    <d v="2024-08-18T00:00:00"/>
    <d v="2024-06-21T00:00:00"/>
    <n v="3089851"/>
    <x v="935"/>
    <s v="VIA ALDOVRANDI N. 6-40026-IMOLA-BO"/>
    <s v="#11846301007"/>
    <s v="#11846301007"/>
    <n v="3833.2"/>
    <n v="3833.2"/>
    <n v="204510010"/>
    <m/>
    <m/>
    <m/>
    <s v="4436/PA"/>
    <d v="2024-06-14T00:00:00"/>
    <n v="12373352296"/>
    <s v="ASST_PG_FE.2024.0109815"/>
    <d v="2024-06-19T00:00:00"/>
    <n v="38513"/>
    <d v="2024-06-21T00:00:00"/>
    <n v="2024"/>
    <n v="1"/>
    <n v="1"/>
    <m/>
    <m/>
    <m/>
    <m/>
    <m/>
    <m/>
    <n v="1"/>
    <x v="2"/>
    <s v=" D"/>
    <n v="2024"/>
    <n v="13378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833.2"/>
    <n v="3833.2"/>
    <n v="3833.2"/>
    <n v="0"/>
    <n v="0"/>
  </r>
  <r>
    <n v="7"/>
    <s v="3FE"/>
    <n v="2024"/>
    <n v="35891"/>
    <n v="1"/>
    <s v="FT"/>
    <d v="2024-08-18T00:00:00"/>
    <d v="2024-07-03T00:00:00"/>
    <n v="3089851"/>
    <x v="935"/>
    <s v="VIA ALDOVRANDI N. 6-40026-IMOLA-BO"/>
    <s v="#11846301007"/>
    <s v="#11846301007"/>
    <n v="4600.96"/>
    <n v="4600.96"/>
    <n v="204510010"/>
    <m/>
    <m/>
    <m/>
    <s v="4099/PA"/>
    <d v="2024-06-14T00:00:00"/>
    <n v="12373335850"/>
    <s v="ASST_PG_FE.2024.0109812"/>
    <d v="2024-06-19T00:00:00"/>
    <n v="35689"/>
    <d v="2024-07-03T00:00:00"/>
    <n v="2024"/>
    <n v="1"/>
    <n v="1"/>
    <m/>
    <m/>
    <m/>
    <m/>
    <m/>
    <m/>
    <n v="1"/>
    <x v="2"/>
    <s v=" D"/>
    <n v="2024"/>
    <n v="13378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600.96"/>
    <n v="4600.96"/>
    <n v="4600.96"/>
    <n v="0"/>
    <n v="0"/>
  </r>
  <r>
    <n v="7"/>
    <s v="TSAP"/>
    <n v="2024"/>
    <n v="11153"/>
    <n v="1"/>
    <s v="FT"/>
    <d v="2024-08-18T00:00:00"/>
    <d v="2024-07-03T00:00:00"/>
    <n v="3089851"/>
    <x v="935"/>
    <s v="VIA ALDOVRANDI N. 6-40026-IMOLA-BO"/>
    <s v="#11846301007"/>
    <s v="#11846301007"/>
    <n v="1644.2"/>
    <n v="1644.2"/>
    <n v="204510010"/>
    <m/>
    <m/>
    <m/>
    <s v="4062/PA"/>
    <d v="2024-06-14T00:00:00"/>
    <n v="12373334583"/>
    <s v="ASST_PG_FE.2024.0109807"/>
    <d v="2024-06-19T00:00:00"/>
    <s v="RD/35572"/>
    <d v="2024-07-03T00:00:00"/>
    <n v="2024"/>
    <n v="61"/>
    <n v="9"/>
    <m/>
    <m/>
    <m/>
    <m/>
    <m/>
    <m/>
    <n v="1"/>
    <x v="3"/>
    <s v=" D"/>
    <n v="2024"/>
    <n v="13314"/>
    <s v="C"/>
    <d v="2024-07-23T00:00:00"/>
    <d v="2024-07-17T00:00:00"/>
    <m/>
    <s v=" Certa, liquida ed esigibile"/>
    <m/>
    <s v="Azienda"/>
    <s v="FPI20 ISTRUTTORIA-AREA TERRIT-ASST PG23-PROTES"/>
    <s v=" "/>
    <n v="701130030"/>
    <n v="2"/>
    <s v="bonifico"/>
    <n v="1644.2"/>
    <n v="1644.2"/>
    <n v="1644.2"/>
    <n v="0"/>
    <n v="0"/>
  </r>
  <r>
    <n v="7"/>
    <s v="TSAP"/>
    <n v="2024"/>
    <n v="11155"/>
    <n v="1"/>
    <s v="FT"/>
    <d v="2024-08-18T00:00:00"/>
    <d v="2024-07-03T00:00:00"/>
    <n v="3089851"/>
    <x v="935"/>
    <s v="VIA ALDOVRANDI N. 6-40026-IMOLA-BO"/>
    <s v="#11846301007"/>
    <s v="#11846301007"/>
    <n v="984"/>
    <n v="984"/>
    <n v="204510010"/>
    <m/>
    <m/>
    <m/>
    <s v="4070/PA"/>
    <d v="2024-06-14T00:00:00"/>
    <n v="12373334902"/>
    <s v="ASST_PG_FE.2024.0109808"/>
    <d v="2024-06-19T00:00:00"/>
    <s v="RD/35573"/>
    <d v="2024-07-03T00:00:00"/>
    <n v="2024"/>
    <n v="78"/>
    <n v="9"/>
    <m/>
    <m/>
    <m/>
    <m/>
    <m/>
    <m/>
    <n v="1"/>
    <x v="3"/>
    <s v=" D"/>
    <n v="2024"/>
    <n v="13314"/>
    <s v="C"/>
    <d v="2024-07-23T00:00:00"/>
    <d v="2024-07-17T00:00:00"/>
    <m/>
    <s v=" Certa, liquida ed esigibile"/>
    <m/>
    <s v="Azienda"/>
    <s v="FPI20 ISTRUTTORIA-AREA TERRIT-ASST PG23-PROTES"/>
    <s v=" "/>
    <n v="701135018"/>
    <n v="2"/>
    <s v="bonifico"/>
    <n v="984"/>
    <n v="984"/>
    <n v="984"/>
    <n v="0"/>
    <n v="0"/>
  </r>
  <r>
    <n v="7"/>
    <s v="TSAP"/>
    <n v="2024"/>
    <n v="11156"/>
    <n v="1"/>
    <s v="FT"/>
    <d v="2024-08-18T00:00:00"/>
    <d v="2024-07-03T00:00:00"/>
    <n v="3089851"/>
    <x v="935"/>
    <s v="VIA ALDOVRANDI N. 6-40026-IMOLA-BO"/>
    <s v="#11846301007"/>
    <s v="#11846301007"/>
    <n v="390"/>
    <n v="390"/>
    <n v="204510010"/>
    <m/>
    <m/>
    <m/>
    <s v="4073/PA"/>
    <d v="2024-06-14T00:00:00"/>
    <n v="12373335101"/>
    <s v="ASST_PG_FE.2024.0109811"/>
    <d v="2024-06-19T00:00:00"/>
    <s v="RD/35565"/>
    <d v="2024-07-03T00:00:00"/>
    <n v="2024"/>
    <n v="52"/>
    <n v="9"/>
    <m/>
    <m/>
    <m/>
    <m/>
    <m/>
    <m/>
    <n v="1"/>
    <x v="16"/>
    <s v=" D"/>
    <n v="2024"/>
    <n v="13314"/>
    <s v="C"/>
    <d v="2024-07-23T00:00:00"/>
    <d v="2024-07-17T00:00:00"/>
    <m/>
    <s v=" Certa, liquida ed esigibile"/>
    <m/>
    <s v="Azienda"/>
    <s v="FPI20 ISTRUTTORIA-AREA TERRIT-ASST PG23-PROTES"/>
    <s v=" "/>
    <n v="701125020"/>
    <n v="2"/>
    <s v="bonifico"/>
    <n v="390"/>
    <n v="390"/>
    <n v="390"/>
    <n v="0"/>
    <n v="0"/>
  </r>
  <r>
    <n v="7"/>
    <s v="TSAP"/>
    <n v="2024"/>
    <n v="11157"/>
    <n v="1"/>
    <s v="FT"/>
    <d v="2024-08-18T00:00:00"/>
    <d v="2024-07-03T00:00:00"/>
    <n v="3089851"/>
    <x v="935"/>
    <s v="VIA ALDOVRANDI N. 6-40026-IMOLA-BO"/>
    <s v="#11846301007"/>
    <s v="#11846301007"/>
    <n v="118"/>
    <n v="118"/>
    <n v="204510010"/>
    <m/>
    <m/>
    <m/>
    <s v="4086/PA"/>
    <d v="2024-06-14T00:00:00"/>
    <n v="12373335428"/>
    <s v="ASST_PG_FE.2024.0109809"/>
    <d v="2024-06-19T00:00:00"/>
    <s v="RD/35617"/>
    <d v="2024-07-03T00:00:00"/>
    <n v="2024"/>
    <n v="769"/>
    <n v="9"/>
    <m/>
    <m/>
    <m/>
    <m/>
    <m/>
    <m/>
    <n v="1"/>
    <x v="19"/>
    <s v=" D"/>
    <n v="2024"/>
    <n v="13314"/>
    <s v="C"/>
    <d v="2024-07-23T00:00:00"/>
    <d v="2024-07-17T00:00:00"/>
    <m/>
    <s v=" Certa, liquida ed esigibile"/>
    <m/>
    <s v="Azienda"/>
    <s v="FPI20 ISTRUTTORIA-AREA TERRIT-ASST PG23-PROTES"/>
    <s v=" "/>
    <n v="102245010"/>
    <n v="2"/>
    <s v="bonifico"/>
    <n v="118"/>
    <n v="118"/>
    <n v="118"/>
    <n v="0"/>
    <n v="0"/>
  </r>
  <r>
    <n v="7"/>
    <s v="TSAP"/>
    <n v="2024"/>
    <n v="11158"/>
    <n v="1"/>
    <s v="FT"/>
    <d v="2024-08-18T00:00:00"/>
    <d v="2024-07-03T00:00:00"/>
    <n v="3089851"/>
    <x v="935"/>
    <s v="VIA ALDOVRANDI N. 6-40026-IMOLA-BO"/>
    <s v="#11846301007"/>
    <s v="#11846301007"/>
    <n v="2898"/>
    <n v="2898"/>
    <n v="204510010"/>
    <m/>
    <m/>
    <m/>
    <s v="4261/PA"/>
    <d v="2024-06-14T00:00:00"/>
    <n v="12373342214"/>
    <s v="ASST_PG_FE.2024.0109814"/>
    <d v="2024-06-19T00:00:00"/>
    <s v="RD/37136"/>
    <d v="2024-07-03T00:00:00"/>
    <n v="2024"/>
    <n v="52"/>
    <n v="9"/>
    <m/>
    <m/>
    <m/>
    <m/>
    <m/>
    <m/>
    <n v="1"/>
    <x v="16"/>
    <s v=" D"/>
    <n v="2024"/>
    <n v="13314"/>
    <s v="C"/>
    <d v="2024-07-23T00:00:00"/>
    <d v="2024-07-17T00:00:00"/>
    <m/>
    <s v=" Certa, liquida ed esigibile"/>
    <m/>
    <s v="Azienda"/>
    <s v="FPI20 ISTRUTTORIA-AREA TERRIT-ASST PG23-PROTES"/>
    <s v=" "/>
    <n v="701125020"/>
    <n v="2"/>
    <s v="bonifico"/>
    <n v="2898"/>
    <n v="2898"/>
    <n v="2898"/>
    <n v="0"/>
    <n v="0"/>
  </r>
  <r>
    <n v="7"/>
    <s v="TSAP"/>
    <n v="2024"/>
    <n v="11159"/>
    <n v="1"/>
    <s v="FT"/>
    <d v="2024-08-18T00:00:00"/>
    <d v="2024-07-03T00:00:00"/>
    <n v="3089851"/>
    <x v="935"/>
    <s v="VIA ALDOVRANDI N. 6-40026-IMOLA-BO"/>
    <s v="#11846301007"/>
    <s v="#11846301007"/>
    <n v="1968"/>
    <n v="1968"/>
    <n v="204510010"/>
    <m/>
    <m/>
    <m/>
    <s v="4279/PA"/>
    <d v="2024-06-14T00:00:00"/>
    <n v="12373343335"/>
    <s v="ASST_PG_FE.2024.0109813"/>
    <d v="2024-06-19T00:00:00"/>
    <s v="RD/37265"/>
    <d v="2024-07-03T00:00:00"/>
    <n v="2024"/>
    <n v="78"/>
    <n v="9"/>
    <m/>
    <m/>
    <m/>
    <m/>
    <m/>
    <m/>
    <n v="1"/>
    <x v="3"/>
    <s v=" D"/>
    <n v="2024"/>
    <n v="13314"/>
    <s v="C"/>
    <d v="2024-07-23T00:00:00"/>
    <d v="2024-07-17T00:00:00"/>
    <m/>
    <s v=" Certa, liquida ed esigibile"/>
    <m/>
    <s v="Azienda"/>
    <s v="FPI20 ISTRUTTORIA-AREA TERRIT-ASST PG23-PROTES"/>
    <s v=" "/>
    <n v="701135018"/>
    <n v="2"/>
    <s v="bonifico"/>
    <n v="1968"/>
    <n v="1968"/>
    <n v="1968"/>
    <n v="0"/>
    <n v="0"/>
  </r>
  <r>
    <n v="7"/>
    <s v="3FE"/>
    <n v="2024"/>
    <n v="35664"/>
    <n v="1"/>
    <s v="FT"/>
    <d v="2024-08-25T00:00:00"/>
    <d v="2024-07-03T00:00:00"/>
    <n v="3089851"/>
    <x v="935"/>
    <s v="VIA ALDOVRANDI N. 6-40026-IMOLA-BO"/>
    <s v="#11846301007"/>
    <s v="#11846301007"/>
    <n v="4599.84"/>
    <n v="4599.84"/>
    <n v="204510010"/>
    <m/>
    <m/>
    <m/>
    <s v="4577/PA"/>
    <d v="2024-06-21T00:00:00"/>
    <n v="12417921326"/>
    <s v="ASST_PG_FE.2024.0114935"/>
    <d v="2024-06-26T00:00:00"/>
    <n v="40074"/>
    <d v="2024-07-03T00:00:00"/>
    <n v="2024"/>
    <n v="1"/>
    <n v="1"/>
    <m/>
    <m/>
    <m/>
    <m/>
    <m/>
    <m/>
    <n v="1"/>
    <x v="2"/>
    <s v=" D"/>
    <n v="2024"/>
    <n v="1439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599.84"/>
    <n v="4599.84"/>
    <n v="4599.84"/>
    <n v="0"/>
    <n v="0"/>
  </r>
  <r>
    <n v="7"/>
    <s v="TSAP"/>
    <n v="2024"/>
    <n v="11419"/>
    <n v="1"/>
    <s v="FT"/>
    <d v="2024-08-25T00:00:00"/>
    <d v="2024-07-05T00:00:00"/>
    <n v="3089851"/>
    <x v="935"/>
    <s v="VIA ALDOVRANDI N. 6-40026-IMOLA-BO"/>
    <s v="#11846301007"/>
    <s v="#11846301007"/>
    <n v="209.6"/>
    <n v="209.6"/>
    <n v="204510010"/>
    <m/>
    <m/>
    <m/>
    <s v="4576/PA"/>
    <d v="2024-06-21T00:00:00"/>
    <n v="12417921287"/>
    <s v="ASST_PG_FE.2024.0114936"/>
    <d v="2024-06-26T00:00:00"/>
    <s v="RD/40003"/>
    <d v="2024-07-05T00:00:00"/>
    <n v="2024"/>
    <n v="61"/>
    <n v="9"/>
    <m/>
    <m/>
    <m/>
    <m/>
    <m/>
    <m/>
    <n v="1"/>
    <x v="3"/>
    <s v=" D"/>
    <n v="2024"/>
    <n v="14224"/>
    <s v="C"/>
    <d v="2024-08-21T00:00:00"/>
    <d v="2024-07-31T00:00:00"/>
    <m/>
    <s v=" Certa, liquida ed esigibile"/>
    <m/>
    <s v="Azienda"/>
    <s v="FPI20 ISTRUTTORIA-AREA TERRIT-ASST PG23-PROTES"/>
    <s v=" "/>
    <n v="701130030"/>
    <n v="2"/>
    <s v="bonifico"/>
    <n v="209.6"/>
    <n v="209.6"/>
    <n v="209.6"/>
    <n v="0"/>
    <n v="0"/>
  </r>
  <r>
    <n v="7"/>
    <s v="TSAP"/>
    <n v="2024"/>
    <n v="11422"/>
    <n v="1"/>
    <s v="FT"/>
    <d v="2024-08-25T00:00:00"/>
    <d v="2024-07-05T00:00:00"/>
    <n v="3089851"/>
    <x v="935"/>
    <s v="VIA ALDOVRANDI N. 6-40026-IMOLA-BO"/>
    <s v="#11846301007"/>
    <s v="#11846301007"/>
    <n v="3289.5"/>
    <n v="3289.5"/>
    <n v="204510010"/>
    <m/>
    <m/>
    <m/>
    <s v="4578/PA"/>
    <d v="2024-06-21T00:00:00"/>
    <n v="12417921419"/>
    <s v="ASST_PG_FE.2024.0114937"/>
    <d v="2024-06-26T00:00:00"/>
    <s v="RD/40075"/>
    <d v="2024-07-05T00:00:00"/>
    <n v="2024"/>
    <n v="52"/>
    <n v="9"/>
    <m/>
    <m/>
    <m/>
    <m/>
    <m/>
    <m/>
    <n v="1"/>
    <x v="16"/>
    <s v=" D"/>
    <n v="2024"/>
    <n v="14224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3289.5"/>
    <n v="3289.5"/>
    <n v="3289.5"/>
    <n v="0"/>
    <n v="0"/>
  </r>
  <r>
    <n v="7"/>
    <s v="TSAP"/>
    <n v="2024"/>
    <n v="11423"/>
    <n v="1"/>
    <s v="FT"/>
    <d v="2024-08-25T00:00:00"/>
    <d v="2024-07-05T00:00:00"/>
    <n v="3089851"/>
    <x v="935"/>
    <s v="VIA ALDOVRANDI N. 6-40026-IMOLA-BO"/>
    <s v="#11846301007"/>
    <s v="#11846301007"/>
    <n v="489.6"/>
    <n v="489.6"/>
    <n v="204510010"/>
    <m/>
    <m/>
    <m/>
    <s v="4581/PA"/>
    <d v="2024-06-21T00:00:00"/>
    <n v="12417921577"/>
    <s v="ASST_PG_FE.2024.0114938"/>
    <d v="2024-06-26T00:00:00"/>
    <s v="RD/40004"/>
    <d v="2024-07-05T00:00:00"/>
    <n v="2024"/>
    <n v="79"/>
    <n v="9"/>
    <m/>
    <m/>
    <m/>
    <m/>
    <m/>
    <m/>
    <n v="1"/>
    <x v="3"/>
    <s v=" D"/>
    <n v="2024"/>
    <n v="14224"/>
    <s v="C"/>
    <d v="2024-08-21T00:00:00"/>
    <d v="2024-07-31T00:00:00"/>
    <m/>
    <s v=" Certa, liquida ed esigibile"/>
    <m/>
    <s v="Azienda"/>
    <s v="FPI20 ISTRUTTORIA-AREA TERRIT-ASST PG23-PROTES"/>
    <s v=" "/>
    <n v="701135019"/>
    <n v="2"/>
    <s v="bonifico"/>
    <n v="489.6"/>
    <n v="489.6"/>
    <n v="489.6"/>
    <n v="0"/>
    <n v="0"/>
  </r>
  <r>
    <n v="7"/>
    <s v="TSAP"/>
    <n v="2024"/>
    <n v="12544"/>
    <n v="1"/>
    <s v="FT"/>
    <d v="2024-09-15T00:00:00"/>
    <d v="2024-07-18T00:00:00"/>
    <n v="3089851"/>
    <x v="935"/>
    <s v="VIA ALDOVRANDI N. 6-40026-IMOLA-BO"/>
    <s v="#11846301007"/>
    <s v="#11846301007"/>
    <n v="1968"/>
    <n v="1968"/>
    <n v="204510010"/>
    <m/>
    <m/>
    <m/>
    <s v="5043/PA"/>
    <d v="2024-07-12T00:00:00"/>
    <n v="12574150887"/>
    <s v="ASST_PG_FE.2024.0129274"/>
    <d v="2024-07-17T00:00:00"/>
    <s v="RD/43966"/>
    <d v="2024-07-18T00:00:00"/>
    <n v="2024"/>
    <n v="78"/>
    <n v="9"/>
    <m/>
    <m/>
    <m/>
    <m/>
    <m/>
    <m/>
    <n v="1"/>
    <x v="3"/>
    <s v=" D"/>
    <n v="2024"/>
    <n v="15476"/>
    <s v="C"/>
    <d v="2024-08-22T00:00:00"/>
    <d v="2024-08-14T00:00:00"/>
    <m/>
    <s v=" Certa, liquida ed esigibile"/>
    <m/>
    <s v="Azienda"/>
    <s v="FPI20 ISTRUTTORIA-AREA TERRIT-ASST PG23-PROTES"/>
    <s v=" "/>
    <n v="701135018"/>
    <n v="2"/>
    <s v="bonifico"/>
    <n v="1968"/>
    <n v="1968"/>
    <n v="1968"/>
    <n v="0"/>
    <n v="0"/>
  </r>
  <r>
    <n v="7"/>
    <s v="TSAP"/>
    <n v="2024"/>
    <n v="12545"/>
    <n v="1"/>
    <s v="FT"/>
    <d v="2024-09-15T00:00:00"/>
    <d v="2024-07-18T00:00:00"/>
    <n v="3089851"/>
    <x v="935"/>
    <s v="VIA ALDOVRANDI N. 6-40026-IMOLA-BO"/>
    <s v="#11846301007"/>
    <s v="#11846301007"/>
    <n v="2550"/>
    <n v="2550"/>
    <n v="204510010"/>
    <m/>
    <m/>
    <m/>
    <s v="5050/PA"/>
    <d v="2024-07-12T00:00:00"/>
    <n v="12574151834"/>
    <s v="ASST_PG_FE.2024.0129275"/>
    <d v="2024-07-17T00:00:00"/>
    <s v="RD/44066"/>
    <d v="2024-07-18T00:00:00"/>
    <n v="2024"/>
    <n v="52"/>
    <n v="9"/>
    <m/>
    <m/>
    <m/>
    <m/>
    <m/>
    <m/>
    <n v="1"/>
    <x v="16"/>
    <s v=" D"/>
    <n v="2024"/>
    <n v="15476"/>
    <s v="C"/>
    <d v="2024-08-22T00:00:00"/>
    <d v="2024-08-14T00:00:00"/>
    <m/>
    <s v=" Certa, liquida ed esigibile"/>
    <m/>
    <s v="Azienda"/>
    <s v="FPI20 ISTRUTTORIA-AREA TERRIT-ASST PG23-PROTES"/>
    <s v=" "/>
    <n v="701125020"/>
    <n v="2"/>
    <s v="bonifico"/>
    <n v="2550"/>
    <n v="2550"/>
    <n v="2550"/>
    <n v="0"/>
    <n v="0"/>
  </r>
  <r>
    <n v="7"/>
    <s v="3FE"/>
    <n v="2024"/>
    <n v="42418"/>
    <n v="1"/>
    <s v="FT"/>
    <d v="2024-09-28T00:00:00"/>
    <d v="2024-08-07T00:00:00"/>
    <n v="3089851"/>
    <x v="935"/>
    <s v="VIA ALDOVRANDI N. 6-40026-IMOLA-BO"/>
    <s v="#11846301007"/>
    <s v="#11846301007"/>
    <n v="4599.84"/>
    <n v="4599.84"/>
    <n v="204510010"/>
    <m/>
    <m/>
    <m/>
    <s v="5244/PA"/>
    <d v="2024-07-26T00:00:00"/>
    <n v="12657622951"/>
    <s v="ASST_PG_FE.2024.0138123"/>
    <d v="2024-07-30T00:00:00"/>
    <n v="45886"/>
    <d v="2024-08-07T00:00:00"/>
    <n v="2024"/>
    <n v="1"/>
    <n v="1"/>
    <m/>
    <m/>
    <m/>
    <m/>
    <m/>
    <m/>
    <n v="1"/>
    <x v="2"/>
    <s v=" D"/>
    <n v="2024"/>
    <n v="1616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599.84"/>
    <n v="4599.84"/>
    <n v="4599.84"/>
    <n v="0"/>
    <n v="0"/>
  </r>
  <r>
    <n v="7"/>
    <s v="TSAP"/>
    <n v="2024"/>
    <n v="13304"/>
    <n v="1"/>
    <s v="FT"/>
    <d v="2024-09-28T00:00:00"/>
    <d v="2024-08-01T00:00:00"/>
    <n v="3089851"/>
    <x v="935"/>
    <s v="VIA ALDOVRANDI N. 6-40026-IMOLA-BO"/>
    <s v="#11846301007"/>
    <s v="#11846301007"/>
    <n v="489.6"/>
    <n v="489.6"/>
    <n v="204510010"/>
    <m/>
    <m/>
    <m/>
    <s v="5425/PA"/>
    <d v="2024-07-26T00:00:00"/>
    <n v="12657651503"/>
    <s v="ASST_PG_FE.2024.0138126"/>
    <d v="2024-07-30T00:00:00"/>
    <s v="RD/47123"/>
    <d v="2024-08-01T00:00:00"/>
    <n v="2024"/>
    <n v="79"/>
    <n v="9"/>
    <m/>
    <m/>
    <m/>
    <m/>
    <m/>
    <m/>
    <n v="1"/>
    <x v="3"/>
    <s v=" D"/>
    <n v="2024"/>
    <n v="16007"/>
    <s v="C"/>
    <d v="2024-08-29T00:00:00"/>
    <d v="2024-08-21T00:00:00"/>
    <m/>
    <s v=" Certa, liquida ed esigibile"/>
    <m/>
    <s v="Azienda"/>
    <s v="FPI20 ISTRUTTORIA-AREA TERRIT-ASST PG23-PROTES"/>
    <s v=" "/>
    <n v="701135019"/>
    <n v="2"/>
    <s v="bonifico"/>
    <n v="489.6"/>
    <n v="489.6"/>
    <n v="489.6"/>
    <n v="0"/>
    <n v="0"/>
  </r>
  <r>
    <n v="7"/>
    <s v="TSAP"/>
    <n v="2024"/>
    <n v="13308"/>
    <n v="1"/>
    <s v="FT"/>
    <d v="2024-09-28T00:00:00"/>
    <d v="2024-08-01T00:00:00"/>
    <n v="3089851"/>
    <x v="935"/>
    <s v="VIA ALDOVRANDI N. 6-40026-IMOLA-BO"/>
    <s v="#11846301007"/>
    <s v="#11846301007"/>
    <n v="892.35"/>
    <n v="892.35"/>
    <n v="204510010"/>
    <m/>
    <m/>
    <m/>
    <s v="5489/PA"/>
    <d v="2024-07-26T00:00:00"/>
    <n v="12657656425"/>
    <s v="ASST_PG_FE.2024.0138127"/>
    <d v="2024-07-30T00:00:00"/>
    <s v="RD/47704"/>
    <d v="2024-08-01T00:00:00"/>
    <n v="2024"/>
    <n v="769"/>
    <n v="9"/>
    <m/>
    <m/>
    <m/>
    <m/>
    <m/>
    <m/>
    <n v="1"/>
    <x v="19"/>
    <s v=" D"/>
    <n v="2024"/>
    <n v="16007"/>
    <s v="C"/>
    <d v="2024-08-29T00:00:00"/>
    <d v="2024-08-21T00:00:00"/>
    <m/>
    <s v=" Certa, liquida ed esigibile"/>
    <m/>
    <s v="Azienda"/>
    <s v="FPIPE ISTRUTTORIA-AREA TERRIT-ASST BG EST-PROT"/>
    <s v=" "/>
    <n v="102245010"/>
    <n v="2"/>
    <s v="bonifico"/>
    <n v="892.35"/>
    <n v="892.35"/>
    <n v="892.35"/>
    <n v="0"/>
    <n v="0"/>
  </r>
  <r>
    <n v="7"/>
    <s v="3FE"/>
    <n v="2024"/>
    <n v="42740"/>
    <n v="1"/>
    <s v="FT"/>
    <d v="2024-10-05T00:00:00"/>
    <d v="2024-08-07T00:00:00"/>
    <n v="3089851"/>
    <x v="935"/>
    <s v="VIA ALDOVRANDI N. 6-40026-IMOLA-BO"/>
    <s v="#11846301007"/>
    <s v="#11846301007"/>
    <n v="4599.84"/>
    <n v="4599.84"/>
    <n v="204510010"/>
    <m/>
    <m/>
    <m/>
    <s v="5598/PA"/>
    <d v="2024-07-31T00:00:00"/>
    <n v="12705852637"/>
    <s v="ASST_PG_FE.2024.0142318"/>
    <d v="2024-08-06T00:00:00"/>
    <n v="48814"/>
    <d v="2024-08-07T00:00:00"/>
    <n v="2024"/>
    <n v="1"/>
    <n v="1"/>
    <m/>
    <m/>
    <m/>
    <m/>
    <m/>
    <m/>
    <n v="1"/>
    <x v="2"/>
    <s v=" D"/>
    <n v="2024"/>
    <n v="1662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4599.84"/>
    <n v="4599.84"/>
    <n v="4599.84"/>
    <n v="0"/>
    <n v="0"/>
  </r>
  <r>
    <n v="7"/>
    <s v="TSAP"/>
    <n v="2024"/>
    <n v="14652"/>
    <n v="1"/>
    <s v="FT"/>
    <d v="2024-10-13T00:00:00"/>
    <d v="2024-08-23T00:00:00"/>
    <n v="3089851"/>
    <x v="935"/>
    <s v="VIA ALDOVRANDI N. 6-40026-IMOLA-BO"/>
    <s v="#11846301007"/>
    <s v="#11846301007"/>
    <n v="1968"/>
    <n v="1968"/>
    <n v="204510010"/>
    <m/>
    <m/>
    <m/>
    <s v="5661/PA"/>
    <d v="2024-08-09T00:00:00"/>
    <n v="12768396905"/>
    <s v="ASST_PG_FE.2024.0147059"/>
    <d v="2024-08-14T00:00:00"/>
    <s v="RD/49144"/>
    <d v="2024-08-23T00:00:00"/>
    <n v="2024"/>
    <n v="78"/>
    <n v="9"/>
    <m/>
    <m/>
    <m/>
    <m/>
    <m/>
    <m/>
    <n v="1"/>
    <x v="3"/>
    <s v=" D"/>
    <n v="2024"/>
    <n v="16865"/>
    <s v="C"/>
    <d v="2024-09-10T00:00:00"/>
    <d v="2024-09-04T00:00:00"/>
    <m/>
    <s v=" Certa, liquida ed esigibile"/>
    <m/>
    <s v="Azienda"/>
    <s v="FPI20 ISTRUTTORIA-AREA TERRIT-ASST PG23-PROTES"/>
    <s v=" "/>
    <n v="701135018"/>
    <n v="2"/>
    <s v="bonifico"/>
    <n v="1968"/>
    <n v="1968"/>
    <n v="1968"/>
    <n v="0"/>
    <n v="0"/>
  </r>
  <r>
    <n v="7"/>
    <s v="TSAP"/>
    <n v="2024"/>
    <n v="14653"/>
    <n v="1"/>
    <s v="FT"/>
    <d v="2024-10-13T00:00:00"/>
    <d v="2024-08-23T00:00:00"/>
    <n v="3089851"/>
    <x v="935"/>
    <s v="VIA ALDOVRANDI N. 6-40026-IMOLA-BO"/>
    <s v="#11846301007"/>
    <s v="#11846301007"/>
    <n v="1794.75"/>
    <n v="1794.75"/>
    <n v="204510010"/>
    <m/>
    <m/>
    <m/>
    <s v="5714/PA"/>
    <d v="2024-08-09T00:00:00"/>
    <n v="12768401710"/>
    <s v="ASST_PG_FE.2024.0147055"/>
    <d v="2024-08-14T00:00:00"/>
    <s v="RD/49898"/>
    <d v="2024-08-23T00:00:00"/>
    <n v="2024"/>
    <n v="61"/>
    <n v="9"/>
    <m/>
    <m/>
    <m/>
    <m/>
    <m/>
    <m/>
    <n v="1"/>
    <x v="3"/>
    <s v=" D"/>
    <n v="2024"/>
    <n v="16865"/>
    <s v="C"/>
    <d v="2024-09-10T00:00:00"/>
    <d v="2024-09-04T00:00:00"/>
    <m/>
    <s v=" Certa, liquida ed esigibile"/>
    <m/>
    <s v="Azienda"/>
    <s v="FPI20 ISTRUTTORIA-AREA TERRIT-ASST PG23-PROTES"/>
    <s v=" "/>
    <n v="701130030"/>
    <n v="2"/>
    <s v="bonifico"/>
    <n v="1794.75"/>
    <n v="1794.75"/>
    <n v="1794.75"/>
    <n v="0"/>
    <n v="0"/>
  </r>
  <r>
    <n v="7"/>
    <s v="TSAP"/>
    <n v="2024"/>
    <n v="14654"/>
    <n v="1"/>
    <s v="FT"/>
    <d v="2024-10-13T00:00:00"/>
    <d v="2024-08-23T00:00:00"/>
    <n v="3089851"/>
    <x v="935"/>
    <s v="VIA ALDOVRANDI N. 6-40026-IMOLA-BO"/>
    <s v="#11846301007"/>
    <s v="#11846301007"/>
    <n v="178.3"/>
    <n v="178.3"/>
    <n v="204510010"/>
    <m/>
    <m/>
    <m/>
    <s v="5761/PA"/>
    <d v="2024-08-09T00:00:00"/>
    <n v="12768406104"/>
    <s v="ASST_PG_FE.2024.0147056"/>
    <d v="2024-08-14T00:00:00"/>
    <s v="RD/49920"/>
    <d v="2024-08-23T00:00:00"/>
    <n v="2024"/>
    <n v="78"/>
    <n v="9"/>
    <m/>
    <m/>
    <m/>
    <m/>
    <m/>
    <m/>
    <n v="1"/>
    <x v="3"/>
    <s v=" D"/>
    <n v="2024"/>
    <n v="16865"/>
    <s v="C"/>
    <d v="2024-09-10T00:00:00"/>
    <d v="2024-09-04T00:00:00"/>
    <m/>
    <s v=" Certa, liquida ed esigibile"/>
    <m/>
    <s v="Azienda"/>
    <s v="FPI20 ISTRUTTORIA-AREA TERRIT-ASST PG23-PROTES"/>
    <s v=" "/>
    <n v="701135018"/>
    <n v="2"/>
    <s v="bonifico"/>
    <n v="178.3"/>
    <n v="178.3"/>
    <n v="178.3"/>
    <n v="0"/>
    <n v="0"/>
  </r>
  <r>
    <n v="7"/>
    <s v="3FE"/>
    <n v="2024"/>
    <n v="46967"/>
    <n v="1"/>
    <s v="FT"/>
    <d v="2024-10-27T00:00:00"/>
    <d v="2024-09-04T00:00:00"/>
    <n v="3089851"/>
    <x v="935"/>
    <s v="VIA ALDOVRANDI N. 6-40026-IMOLA-BO"/>
    <s v="#11846301007"/>
    <s v="#11846301007"/>
    <n v="4600.96"/>
    <n v="4600.96"/>
    <n v="204510010"/>
    <m/>
    <m/>
    <m/>
    <s v="5945/PA"/>
    <d v="2024-08-23T00:00:00"/>
    <n v="12828808433"/>
    <s v="ASST_PG_FE.2024.0154158"/>
    <d v="2024-08-28T00:00:00"/>
    <n v="51467"/>
    <d v="2024-09-04T00:00:00"/>
    <n v="2024"/>
    <n v="1"/>
    <n v="1"/>
    <m/>
    <m/>
    <m/>
    <m/>
    <m/>
    <m/>
    <n v="1"/>
    <x v="2"/>
    <s v=" D"/>
    <n v="2024"/>
    <n v="17777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600.96"/>
    <n v="4600.96"/>
    <n v="4600.96"/>
    <n v="0"/>
    <n v="0"/>
  </r>
  <r>
    <n v="7"/>
    <s v="TSAP"/>
    <n v="2024"/>
    <n v="14795"/>
    <n v="1"/>
    <s v="FT"/>
    <d v="2024-10-27T00:00:00"/>
    <d v="2024-09-02T00:00:00"/>
    <n v="3089851"/>
    <x v="935"/>
    <s v="VIA ALDOVRANDI N. 6-40026-IMOLA-BO"/>
    <s v="#11846301007"/>
    <s v="#11846301007"/>
    <n v="738"/>
    <n v="738"/>
    <n v="204510010"/>
    <m/>
    <m/>
    <m/>
    <s v="5934/PA"/>
    <d v="2024-08-23T00:00:00"/>
    <n v="12828808304"/>
    <s v="ASST_PG_FE.2024.0154159"/>
    <d v="2024-08-28T00:00:00"/>
    <s v="RD/51468"/>
    <d v="2024-09-02T00:00:00"/>
    <n v="2024"/>
    <n v="52"/>
    <n v="9"/>
    <m/>
    <m/>
    <m/>
    <m/>
    <m/>
    <m/>
    <n v="1"/>
    <x v="16"/>
    <s v=" D"/>
    <n v="2024"/>
    <n v="17653"/>
    <s v="C"/>
    <d v="2024-09-25T00:00:00"/>
    <d v="2024-09-18T00:00:00"/>
    <m/>
    <s v=" Certa, liquida ed esigibile"/>
    <m/>
    <s v="Azienda"/>
    <s v="FPI20 ISTRUTTORIA-AREA TERRIT-ASST PG23-PROTES"/>
    <s v=" "/>
    <n v="701125020"/>
    <n v="2"/>
    <s v="bonifico"/>
    <n v="738"/>
    <n v="738"/>
    <n v="738"/>
    <n v="0"/>
    <n v="0"/>
  </r>
  <r>
    <n v="7"/>
    <s v="TSAP"/>
    <n v="2024"/>
    <n v="14796"/>
    <n v="1"/>
    <s v="FT"/>
    <d v="2024-10-27T00:00:00"/>
    <d v="2024-09-02T00:00:00"/>
    <n v="3089851"/>
    <x v="935"/>
    <s v="VIA ALDOVRANDI N. 6-40026-IMOLA-BO"/>
    <s v="#11846301007"/>
    <s v="#11846301007"/>
    <n v="224.95"/>
    <n v="224.95"/>
    <n v="204510010"/>
    <m/>
    <m/>
    <m/>
    <s v="6028/PA"/>
    <d v="2024-08-23T00:00:00"/>
    <n v="12828809590"/>
    <s v="ASST_PG_FE.2024.0154160"/>
    <d v="2024-08-28T00:00:00"/>
    <s v="RD/52288"/>
    <d v="2024-09-02T00:00:00"/>
    <n v="2024"/>
    <n v="130"/>
    <n v="9"/>
    <m/>
    <m/>
    <m/>
    <m/>
    <m/>
    <m/>
    <n v="1"/>
    <x v="4"/>
    <s v=" D"/>
    <n v="2024"/>
    <n v="17653"/>
    <s v="C"/>
    <d v="2024-09-25T00:00:00"/>
    <d v="2024-09-18T00:00:00"/>
    <m/>
    <s v=" Certa, liquida ed esigibile"/>
    <m/>
    <s v="Azienda"/>
    <s v="FPI20 ISTRUTTORIA-AREA TERRIT-ASST PG23-PROTES"/>
    <s v=" "/>
    <n v="701195010"/>
    <n v="2"/>
    <s v="bonifico"/>
    <n v="224.95"/>
    <n v="224.95"/>
    <n v="224.95"/>
    <n v="0"/>
    <n v="0"/>
  </r>
  <r>
    <n v="7"/>
    <s v="TSAP"/>
    <n v="2024"/>
    <n v="14797"/>
    <n v="1"/>
    <s v="FT"/>
    <d v="2024-10-27T00:00:00"/>
    <d v="2024-09-02T00:00:00"/>
    <n v="3089851"/>
    <x v="935"/>
    <s v="VIA ALDOVRANDI N. 6-40026-IMOLA-BO"/>
    <s v="#11846301007"/>
    <s v="#11846301007"/>
    <n v="443.2"/>
    <n v="443.2"/>
    <n v="204510010"/>
    <m/>
    <m/>
    <m/>
    <s v="6029/PA"/>
    <d v="2024-08-23T00:00:00"/>
    <n v="12828809607"/>
    <s v="ASST_PG_FE.2024.0154152"/>
    <d v="2024-08-28T00:00:00"/>
    <s v="RD/52289"/>
    <d v="2024-09-02T00:00:00"/>
    <n v="2024"/>
    <n v="130"/>
    <n v="9"/>
    <m/>
    <m/>
    <m/>
    <m/>
    <m/>
    <m/>
    <n v="1"/>
    <x v="4"/>
    <s v=" D"/>
    <n v="2024"/>
    <n v="17653"/>
    <s v="C"/>
    <d v="2024-09-25T00:00:00"/>
    <d v="2024-09-18T00:00:00"/>
    <m/>
    <s v=" Certa, liquida ed esigibile"/>
    <m/>
    <s v="Azienda"/>
    <s v="FPI20 ISTRUTTORIA-AREA TERRIT-ASST PG23-PROTES"/>
    <s v=" "/>
    <n v="701195010"/>
    <n v="2"/>
    <s v="bonifico"/>
    <n v="443.2"/>
    <n v="443.2"/>
    <n v="443.2"/>
    <n v="0"/>
    <n v="0"/>
  </r>
  <r>
    <n v="7"/>
    <s v="TSAP"/>
    <n v="2024"/>
    <n v="14798"/>
    <n v="1"/>
    <s v="FT"/>
    <d v="2024-10-27T00:00:00"/>
    <d v="2024-09-02T00:00:00"/>
    <n v="3089851"/>
    <x v="935"/>
    <s v="VIA ALDOVRANDI N. 6-40026-IMOLA-BO"/>
    <s v="#11846301007"/>
    <s v="#11846301007"/>
    <n v="209.6"/>
    <n v="209.6"/>
    <n v="204510010"/>
    <m/>
    <m/>
    <m/>
    <s v="6030/PA"/>
    <d v="2024-08-23T00:00:00"/>
    <n v="12828809608"/>
    <s v="ASST_PG_FE.2024.0154157"/>
    <d v="2024-08-28T00:00:00"/>
    <s v="RD/52287"/>
    <d v="2024-09-02T00:00:00"/>
    <n v="2024"/>
    <n v="61"/>
    <n v="9"/>
    <m/>
    <m/>
    <m/>
    <m/>
    <m/>
    <m/>
    <n v="1"/>
    <x v="3"/>
    <s v=" D"/>
    <n v="2024"/>
    <n v="17653"/>
    <s v="C"/>
    <d v="2024-09-25T00:00:00"/>
    <d v="2024-09-18T00:00:00"/>
    <m/>
    <s v=" Certa, liquida ed esigibile"/>
    <m/>
    <s v="Azienda"/>
    <s v="FPI20 ISTRUTTORIA-AREA TERRIT-ASST PG23-PROTES"/>
    <s v=" "/>
    <n v="701130030"/>
    <n v="2"/>
    <s v="bonifico"/>
    <n v="209.6"/>
    <n v="209.6"/>
    <n v="209.6"/>
    <n v="0"/>
    <n v="0"/>
  </r>
  <r>
    <n v="7"/>
    <s v="3FE"/>
    <n v="2024"/>
    <n v="33633"/>
    <n v="1"/>
    <s v="FT"/>
    <d v="2024-08-12T00:00:00"/>
    <d v="2024-06-21T00:00:00"/>
    <n v="7221"/>
    <x v="936"/>
    <s v="VIA PICENO APRUTINA N 47-63100-ASCOLI PICENO-AP"/>
    <s v="#02062550443"/>
    <s v="#02062550443"/>
    <n v="29.32"/>
    <n v="29.32"/>
    <n v="204510010"/>
    <m/>
    <m/>
    <m/>
    <n v="125002168"/>
    <d v="2024-06-11T00:00:00"/>
    <n v="12330257633"/>
    <s v="ASST_PG_FE.2024.0105892"/>
    <d v="2024-06-13T00:00:00"/>
    <n v="37216"/>
    <d v="2024-06-21T00:00:00"/>
    <n v="2024"/>
    <n v="1"/>
    <n v="1"/>
    <m/>
    <m/>
    <m/>
    <m/>
    <m/>
    <m/>
    <n v="1"/>
    <x v="2"/>
    <s v=" D"/>
    <n v="2024"/>
    <n v="13178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9.32"/>
    <n v="29.32"/>
    <n v="29.32"/>
    <n v="0"/>
    <n v="0"/>
  </r>
  <r>
    <n v="7"/>
    <s v="3FE"/>
    <n v="2024"/>
    <n v="33634"/>
    <n v="1"/>
    <s v="FT"/>
    <d v="2024-08-12T00:00:00"/>
    <d v="2024-06-21T00:00:00"/>
    <n v="7221"/>
    <x v="936"/>
    <s v="VIA PICENO APRUTINA N 47-63100-ASCOLI PICENO-AP"/>
    <s v="#02062550443"/>
    <s v="#02062550443"/>
    <n v="241"/>
    <n v="241"/>
    <n v="204510010"/>
    <m/>
    <m/>
    <m/>
    <n v="125002169"/>
    <d v="2024-06-11T00:00:00"/>
    <n v="12330737736"/>
    <s v="ASST_PG_FE.2024.0105923"/>
    <d v="2024-06-13T00:00:00"/>
    <n v="37217"/>
    <d v="2024-06-21T00:00:00"/>
    <n v="2024"/>
    <n v="1"/>
    <n v="1"/>
    <m/>
    <m/>
    <m/>
    <m/>
    <m/>
    <m/>
    <n v="1"/>
    <x v="2"/>
    <s v=" D"/>
    <n v="2024"/>
    <n v="13178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41"/>
    <n v="241"/>
    <n v="241"/>
    <n v="0"/>
    <n v="0"/>
  </r>
  <r>
    <n v="7"/>
    <s v="3FE"/>
    <n v="2024"/>
    <n v="40523"/>
    <n v="1"/>
    <s v="FT"/>
    <d v="2024-09-06T00:00:00"/>
    <d v="2024-07-23T00:00:00"/>
    <n v="7221"/>
    <x v="936"/>
    <s v="VIA PICENO APRUTINA N 47-63100-ASCOLI PICENO-AP"/>
    <s v="#02062550443"/>
    <s v="#02062550443"/>
    <n v="964"/>
    <n v="964"/>
    <n v="204510010"/>
    <m/>
    <m/>
    <m/>
    <n v="125002492"/>
    <d v="2024-07-05T00:00:00"/>
    <n v="12502787504"/>
    <s v="ASST_PG_FE.2024.0123772"/>
    <d v="2024-07-08T00:00:00"/>
    <n v="43153"/>
    <d v="2024-07-23T00:00:00"/>
    <n v="2024"/>
    <n v="1"/>
    <n v="1"/>
    <m/>
    <m/>
    <m/>
    <m/>
    <m/>
    <m/>
    <n v="1"/>
    <x v="2"/>
    <s v=" D"/>
    <n v="2024"/>
    <n v="1490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964"/>
    <n v="964"/>
    <n v="964"/>
    <n v="0"/>
    <n v="0"/>
  </r>
  <r>
    <n v="7"/>
    <s v="3FE"/>
    <n v="2024"/>
    <n v="40939"/>
    <n v="1"/>
    <s v="FT"/>
    <d v="2024-09-06T00:00:00"/>
    <d v="2024-07-24T00:00:00"/>
    <n v="7221"/>
    <x v="936"/>
    <s v="VIA PICENO APRUTINA N 47-63100-ASCOLI PICENO-AP"/>
    <s v="#02062550443"/>
    <s v="#02062550443"/>
    <n v="824.27"/>
    <n v="824.27"/>
    <n v="204510010"/>
    <m/>
    <m/>
    <m/>
    <n v="125002539"/>
    <d v="2024-07-05T00:00:00"/>
    <n v="12503653244"/>
    <s v="ASST_PG_FE.2024.0123839"/>
    <d v="2024-07-08T00:00:00"/>
    <n v="43152"/>
    <d v="2024-07-24T00:00:00"/>
    <n v="2024"/>
    <n v="1"/>
    <n v="1"/>
    <m/>
    <m/>
    <m/>
    <m/>
    <m/>
    <m/>
    <n v="1"/>
    <x v="2"/>
    <s v=" D"/>
    <n v="2024"/>
    <n v="1490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24.27"/>
    <n v="824.27"/>
    <n v="824.27"/>
    <n v="0"/>
    <n v="0"/>
  </r>
  <r>
    <n v="7"/>
    <s v="3FE"/>
    <n v="2024"/>
    <n v="41633"/>
    <n v="1"/>
    <s v="FT"/>
    <d v="2024-09-16T00:00:00"/>
    <d v="2024-07-31T00:00:00"/>
    <n v="7221"/>
    <x v="936"/>
    <s v="VIA PICENO APRUTINA N 47-63100-ASCOLI PICENO-AP"/>
    <s v="#02062550443"/>
    <s v="#02062550443"/>
    <n v="29.32"/>
    <n v="29.32"/>
    <n v="204510010"/>
    <m/>
    <m/>
    <m/>
    <n v="125002657"/>
    <d v="2024-07-17T00:00:00"/>
    <n v="12585190584"/>
    <s v="ASST_PG_FE.2024.0130209"/>
    <d v="2024-07-18T00:00:00"/>
    <n v="46289"/>
    <d v="2024-07-31T00:00:00"/>
    <n v="2024"/>
    <n v="1"/>
    <n v="1"/>
    <m/>
    <m/>
    <m/>
    <m/>
    <m/>
    <m/>
    <n v="1"/>
    <x v="2"/>
    <s v=" D"/>
    <n v="2024"/>
    <n v="15732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29.32"/>
    <n v="29.32"/>
    <n v="29.32"/>
    <n v="0"/>
    <n v="0"/>
  </r>
  <r>
    <n v="7"/>
    <s v="3FE"/>
    <n v="2024"/>
    <n v="47196"/>
    <n v="1"/>
    <s v="FT"/>
    <d v="2024-10-25T00:00:00"/>
    <d v="2024-09-05T00:00:00"/>
    <n v="7221"/>
    <x v="936"/>
    <s v="VIA PICENO APRUTINA N 47-63100-ASCOLI PICENO-AP"/>
    <s v="#02062550443"/>
    <s v="#02062550443"/>
    <n v="33.07"/>
    <n v="33.07"/>
    <n v="204510010"/>
    <m/>
    <m/>
    <m/>
    <n v="125002943"/>
    <d v="2024-08-23T00:00:00"/>
    <n v="12817110192"/>
    <s v="ASST_PG_FE.2024.0153140"/>
    <d v="2024-08-26T00:00:00"/>
    <n v="47067"/>
    <d v="2024-09-05T00:00:00"/>
    <n v="2024"/>
    <n v="1"/>
    <n v="1"/>
    <m/>
    <m/>
    <m/>
    <m/>
    <m/>
    <m/>
    <n v="1"/>
    <x v="2"/>
    <s v=" D"/>
    <n v="2024"/>
    <n v="17761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3.07"/>
    <n v="33.07"/>
    <n v="33.07"/>
    <n v="0"/>
    <n v="0"/>
  </r>
  <r>
    <n v="7"/>
    <s v="3FE"/>
    <n v="2024"/>
    <n v="47233"/>
    <n v="1"/>
    <s v="FT"/>
    <d v="2024-10-26T00:00:00"/>
    <d v="2024-09-05T00:00:00"/>
    <n v="7221"/>
    <x v="936"/>
    <s v="VIA PICENO APRUTINA N 47-63100-ASCOLI PICENO-AP"/>
    <s v="#02062550443"/>
    <s v="#02062550443"/>
    <n v="482"/>
    <n v="482"/>
    <n v="204510010"/>
    <m/>
    <m/>
    <m/>
    <n v="125002987"/>
    <d v="2024-08-23T00:00:00"/>
    <n v="12820330128"/>
    <s v="ASST_PG_FE.2024.0153489"/>
    <d v="2024-08-27T00:00:00"/>
    <s v="Destinatario Merci: MAG FARM ASST PAPA GIOVANNI BG  51076"/>
    <d v="2024-09-05T00:00:00"/>
    <n v="2024"/>
    <n v="1"/>
    <n v="1"/>
    <m/>
    <m/>
    <m/>
    <m/>
    <m/>
    <m/>
    <n v="1"/>
    <x v="2"/>
    <s v=" D"/>
    <n v="2024"/>
    <n v="17761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82"/>
    <n v="482"/>
    <n v="482"/>
    <n v="0"/>
    <n v="0"/>
  </r>
  <r>
    <n v="7"/>
    <s v="3FE"/>
    <n v="2024"/>
    <n v="47513"/>
    <n v="1"/>
    <s v="FT"/>
    <d v="2024-10-27T00:00:00"/>
    <d v="2024-09-06T00:00:00"/>
    <n v="7221"/>
    <x v="936"/>
    <s v="VIA PICENO APRUTINA N 47-63100-ASCOLI PICENO-AP"/>
    <s v="#02062550443"/>
    <s v="#02062550443"/>
    <n v="29.33"/>
    <n v="29.33"/>
    <n v="204510010"/>
    <m/>
    <m/>
    <m/>
    <n v="125003135"/>
    <d v="2024-08-27T00:00:00"/>
    <n v="12829330209"/>
    <s v="ASST_PG_FE.2024.0154195"/>
    <d v="2024-08-28T00:00:00"/>
    <s v="Destinatario Merci: MAG FARM ASST PAPA GIOVANNI BG  53377"/>
    <d v="2024-09-06T00:00:00"/>
    <n v="2024"/>
    <n v="1"/>
    <n v="1"/>
    <m/>
    <m/>
    <m/>
    <m/>
    <m/>
    <m/>
    <n v="1"/>
    <x v="2"/>
    <s v=" D"/>
    <n v="2024"/>
    <n v="17761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9.33"/>
    <n v="29.33"/>
    <n v="29.33"/>
    <n v="0"/>
    <n v="0"/>
  </r>
  <r>
    <n v="7"/>
    <s v="3FE"/>
    <n v="2024"/>
    <n v="47513"/>
    <n v="2"/>
    <s v="FT"/>
    <d v="2024-10-27T00:00:00"/>
    <d v="2024-09-06T00:00:00"/>
    <n v="7221"/>
    <x v="936"/>
    <s v="VIA PICENO APRUTINA N 47-63100-ASCOLI PICENO-AP"/>
    <s v="#02062550443"/>
    <s v="#02062550443"/>
    <n v="33.06"/>
    <n v="33.06"/>
    <n v="204510010"/>
    <m/>
    <m/>
    <m/>
    <n v="125003135"/>
    <d v="2024-08-27T00:00:00"/>
    <n v="12829330209"/>
    <s v="ASST_PG_FE.2024.0154195"/>
    <d v="2024-08-28T00:00:00"/>
    <s v="Destinatario Merci: MAG FARM ASST PAPA GIOVANNI BG  53377"/>
    <d v="2024-09-06T00:00:00"/>
    <n v="2024"/>
    <n v="1"/>
    <n v="1"/>
    <m/>
    <m/>
    <m/>
    <m/>
    <m/>
    <m/>
    <n v="1"/>
    <x v="2"/>
    <s v=" D"/>
    <n v="2024"/>
    <n v="17761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3.06"/>
    <n v="33.06"/>
    <n v="33.06"/>
    <n v="0"/>
    <n v="0"/>
  </r>
  <r>
    <n v="7"/>
    <s v="3FE"/>
    <n v="2024"/>
    <n v="40011"/>
    <n v="1"/>
    <s v="FT"/>
    <d v="2024-09-14T00:00:00"/>
    <d v="2024-07-22T00:00:00"/>
    <n v="11460"/>
    <x v="937"/>
    <s v="VIA PRINCIPE AMEDEO, 32-10123-TORINO-TO"/>
    <s v="#07077990013"/>
    <s v="#07077990013"/>
    <n v="1125"/>
    <n v="1125"/>
    <n v="204510010"/>
    <m/>
    <m/>
    <m/>
    <s v="1401/P"/>
    <d v="2024-07-16T00:00:00"/>
    <n v="12567965868"/>
    <s v="ASST_PG_FE.2024.0128743"/>
    <d v="2024-07-16T00:00:00"/>
    <s v="ACQUISTI 42452"/>
    <d v="2024-07-22T00:00:00"/>
    <n v="2024"/>
    <n v="83"/>
    <n v="1"/>
    <m/>
    <m/>
    <m/>
    <m/>
    <m/>
    <m/>
    <n v="1"/>
    <x v="3"/>
    <s v=" D"/>
    <n v="2024"/>
    <n v="16147"/>
    <s v="C"/>
    <d v="2024-08-29T00:00:00"/>
    <d v="2024-08-21T00:00:00"/>
    <m/>
    <s v=" Certa, liquida ed esigibile"/>
    <m/>
    <s v="Azienda"/>
    <s v="FPI01 ISTRUT-CONTAB E FLUSSI FINANZ"/>
    <s v=" "/>
    <n v="701135015"/>
    <n v="2"/>
    <s v="bonifico"/>
    <n v="1125"/>
    <n v="1125"/>
    <n v="1125"/>
    <n v="0"/>
    <n v="0"/>
  </r>
  <r>
    <n v="7"/>
    <s v="3FE"/>
    <n v="2024"/>
    <n v="40012"/>
    <n v="1"/>
    <s v="FT"/>
    <d v="2024-09-14T00:00:00"/>
    <d v="2024-07-22T00:00:00"/>
    <n v="11460"/>
    <x v="937"/>
    <s v="VIA PRINCIPE AMEDEO, 32-10123-TORINO-TO"/>
    <s v="#07077990013"/>
    <s v="#07077990013"/>
    <n v="130"/>
    <n v="130"/>
    <n v="204510010"/>
    <m/>
    <m/>
    <m/>
    <s v="1402/P"/>
    <d v="2024-07-16T00:00:00"/>
    <n v="12567965858"/>
    <s v="ASST_PG_FE.2024.0128734"/>
    <d v="2024-07-16T00:00:00"/>
    <s v="ACQUISTI 39523"/>
    <d v="2024-07-22T00:00:00"/>
    <n v="2024"/>
    <n v="82"/>
    <n v="1"/>
    <m/>
    <m/>
    <m/>
    <m/>
    <m/>
    <m/>
    <n v="1"/>
    <x v="3"/>
    <s v=" D"/>
    <n v="2024"/>
    <n v="16147"/>
    <s v="C"/>
    <d v="2024-08-29T00:00:00"/>
    <d v="2024-08-21T00:00:00"/>
    <m/>
    <s v=" Certa, liquida ed esigibile"/>
    <m/>
    <s v="Azienda"/>
    <s v="FPI01 ISTRUT-CONTAB E FLUSSI FINANZ"/>
    <s v=" "/>
    <n v="701135017"/>
    <n v="2"/>
    <s v="bonifico"/>
    <n v="130"/>
    <n v="130"/>
    <n v="130"/>
    <n v="0"/>
    <n v="0"/>
  </r>
  <r>
    <n v="7"/>
    <s v="3FE"/>
    <n v="2024"/>
    <n v="41567"/>
    <n v="1"/>
    <s v="FT"/>
    <d v="2024-09-20T00:00:00"/>
    <d v="2024-07-30T00:00:00"/>
    <n v="11460"/>
    <x v="937"/>
    <s v="VIA PRINCIPE AMEDEO, 32-10123-TORINO-TO"/>
    <s v="#07077990013"/>
    <s v="#07077990013"/>
    <n v="1125"/>
    <n v="1125"/>
    <n v="204510010"/>
    <m/>
    <m/>
    <m/>
    <s v="1481/P"/>
    <d v="2024-07-22T00:00:00"/>
    <n v="12606273462"/>
    <s v="ASST_PG_FE.2024.0132803"/>
    <d v="2024-07-22T00:00:00"/>
    <n v="45974"/>
    <d v="2024-07-30T00:00:00"/>
    <n v="2024"/>
    <n v="83"/>
    <n v="1"/>
    <m/>
    <m/>
    <m/>
    <m/>
    <m/>
    <m/>
    <n v="1"/>
    <x v="3"/>
    <s v=" D"/>
    <n v="2024"/>
    <n v="16147"/>
    <s v="C"/>
    <d v="2024-08-29T00:00:00"/>
    <d v="2024-08-21T00:00:00"/>
    <m/>
    <s v=" Certa, liquida ed esigibile"/>
    <m/>
    <s v="Azienda"/>
    <s v="FPI01 ISTRUT-CONTAB E FLUSSI FINANZ"/>
    <s v=" "/>
    <n v="701135015"/>
    <n v="2"/>
    <s v="bonifico"/>
    <n v="1125"/>
    <n v="1125"/>
    <n v="1125"/>
    <n v="0"/>
    <n v="0"/>
  </r>
  <r>
    <n v="7"/>
    <s v="3FE"/>
    <n v="2024"/>
    <n v="38316"/>
    <n v="1"/>
    <s v="FT"/>
    <d v="2024-09-03T00:00:00"/>
    <d v="2024-07-12T00:00:00"/>
    <n v="7317"/>
    <x v="938"/>
    <s v="VIA MOLINO DI SOPRA N 1A-24030-PALADINA-BG"/>
    <s v="#03764860163"/>
    <s v="#03764860163"/>
    <n v="50"/>
    <n v="50"/>
    <n v="204510010"/>
    <m/>
    <m/>
    <m/>
    <n v="284"/>
    <d v="2024-07-05T00:00:00"/>
    <n v="12483148999"/>
    <s v="ASST_PG_FE.2024.0120764"/>
    <d v="2024-07-05T00:00:00"/>
    <s v="ACQUISTI"/>
    <d v="2024-07-12T00:00:00"/>
    <n v="2024"/>
    <n v="445"/>
    <n v="1"/>
    <m/>
    <m/>
    <m/>
    <m/>
    <m/>
    <m/>
    <n v="1"/>
    <x v="33"/>
    <s v=" D"/>
    <n v="2024"/>
    <n v="14510"/>
    <s v="C"/>
    <d v="2024-08-06T00:00:00"/>
    <d v="2024-07-31T00:00:00"/>
    <m/>
    <s v=" Certa, liquida ed esigibile"/>
    <m/>
    <s v="Azienda"/>
    <s v="FPI08 ISTRUT-SERVIZI E LOGIST"/>
    <s v=" "/>
    <n v="706260010"/>
    <n v="2"/>
    <s v="bonifico"/>
    <n v="50"/>
    <n v="50"/>
    <n v="50"/>
    <n v="0"/>
    <n v="0"/>
  </r>
  <r>
    <n v="7"/>
    <s v="TSAP"/>
    <n v="2024"/>
    <n v="12147"/>
    <n v="1"/>
    <s v="FT"/>
    <d v="2024-09-03T00:00:00"/>
    <d v="2024-07-12T00:00:00"/>
    <n v="7317"/>
    <x v="938"/>
    <s v="VIA MOLINO DI SOPRA N 1A-24030-PALADINA-BG"/>
    <s v="#03764860163"/>
    <s v="#03764860163"/>
    <n v="72"/>
    <n v="72"/>
    <n v="204510010"/>
    <m/>
    <m/>
    <m/>
    <n v="283"/>
    <d v="2024-07-05T00:00:00"/>
    <n v="12483146657"/>
    <s v="ASST_PG_FE.2024.0120765"/>
    <d v="2024-07-05T00:00:00"/>
    <s v="ACQUISTI"/>
    <d v="2024-07-12T00:00:00"/>
    <n v="2024"/>
    <n v="445"/>
    <n v="9"/>
    <m/>
    <m/>
    <m/>
    <m/>
    <m/>
    <m/>
    <n v="1"/>
    <x v="33"/>
    <s v=" D"/>
    <n v="2024"/>
    <n v="14241"/>
    <s v="C"/>
    <d v="2024-08-21T00:00:00"/>
    <d v="2024-07-31T00:00:00"/>
    <m/>
    <s v=" Certa, liquida ed esigibile"/>
    <m/>
    <s v="Azienda"/>
    <s v="FPI08 ISTRUT-SERVIZI E LOGIST"/>
    <s v=" "/>
    <n v="706260010"/>
    <n v="2"/>
    <s v="bonifico"/>
    <n v="72"/>
    <n v="72"/>
    <n v="72"/>
    <n v="0"/>
    <n v="0"/>
  </r>
  <r>
    <n v="7"/>
    <s v="3FE"/>
    <n v="2024"/>
    <n v="46083"/>
    <n v="1"/>
    <s v="FT"/>
    <d v="2024-10-25T00:00:00"/>
    <d v="2024-08-28T00:00:00"/>
    <n v="7317"/>
    <x v="938"/>
    <s v="VIA MOLINO DI SOPRA N 1A-24030-PALADINA-BG"/>
    <s v="#03764860163"/>
    <s v="#03764860163"/>
    <n v="18"/>
    <n v="18"/>
    <n v="204510010"/>
    <m/>
    <m/>
    <m/>
    <n v="343"/>
    <d v="2024-08-26T00:00:00"/>
    <n v="12816154109"/>
    <s v="ASST_PG_FE.2024.0153077"/>
    <d v="2024-08-26T00:00:00"/>
    <s v="ACQUISTI"/>
    <d v="2024-08-28T00:00:00"/>
    <n v="2024"/>
    <n v="445"/>
    <n v="1"/>
    <m/>
    <m/>
    <m/>
    <m/>
    <m/>
    <m/>
    <n v="1"/>
    <x v="33"/>
    <s v=" D"/>
    <n v="2024"/>
    <n v="18035"/>
    <s v="C"/>
    <d v="2024-10-01T00:00:00"/>
    <d v="2024-09-25T00:00:00"/>
    <m/>
    <s v=" Certa, liquida ed esigibile"/>
    <m/>
    <s v="Azienda"/>
    <s v="FPI08 ISTRUT-SERVIZI E LOGIST"/>
    <s v=" "/>
    <n v="706260010"/>
    <n v="2"/>
    <s v="bonifico"/>
    <n v="18"/>
    <n v="18"/>
    <n v="18"/>
    <n v="0"/>
    <n v="0"/>
  </r>
  <r>
    <n v="7"/>
    <s v="TSAP"/>
    <n v="2024"/>
    <n v="14712"/>
    <n v="1"/>
    <s v="FT"/>
    <d v="2024-10-25T00:00:00"/>
    <d v="2024-08-28T00:00:00"/>
    <n v="7317"/>
    <x v="938"/>
    <s v="VIA MOLINO DI SOPRA N 1A-24030-PALADINA-BG"/>
    <s v="#03764860163"/>
    <s v="#03764860163"/>
    <n v="72"/>
    <n v="72"/>
    <n v="204510010"/>
    <m/>
    <m/>
    <m/>
    <n v="344"/>
    <d v="2024-08-26T00:00:00"/>
    <n v="12816157443"/>
    <s v="ASST_PG_FE.2024.0153075"/>
    <d v="2024-08-26T00:00:00"/>
    <s v="ACQUISTI"/>
    <d v="2024-08-28T00:00:00"/>
    <n v="2024"/>
    <n v="445"/>
    <n v="9"/>
    <m/>
    <m/>
    <m/>
    <m/>
    <m/>
    <m/>
    <n v="1"/>
    <x v="33"/>
    <s v=" D"/>
    <n v="2024"/>
    <n v="17964"/>
    <s v="C"/>
    <d v="2024-10-01T00:00:00"/>
    <d v="2024-09-25T00:00:00"/>
    <m/>
    <s v=" Certa, liquida ed esigibile"/>
    <m/>
    <s v="Azienda"/>
    <s v="FPI08 ISTRUT-SERVIZI E LOGIST"/>
    <s v=" "/>
    <n v="706260010"/>
    <n v="2"/>
    <s v="bonifico"/>
    <n v="72"/>
    <n v="72"/>
    <n v="72"/>
    <n v="0"/>
    <n v="0"/>
  </r>
  <r>
    <n v="7"/>
    <s v="3FE"/>
    <n v="2024"/>
    <n v="31642"/>
    <n v="1"/>
    <s v="FT"/>
    <d v="2024-08-03T00:00:00"/>
    <d v="2024-06-12T00:00:00"/>
    <n v="2607"/>
    <x v="939"/>
    <s v="VIA A GRANDI, 23-20090-VIMODRONE-MI"/>
    <s v="#09038120151"/>
    <s v="#09038120151"/>
    <n v="43"/>
    <n v="43"/>
    <n v="204510010"/>
    <m/>
    <m/>
    <m/>
    <s v="0000435/SP3"/>
    <d v="2024-05-31T00:00:00"/>
    <n v="12259206322"/>
    <s v="ASST_PG_FE.2024.0099281"/>
    <d v="2024-06-04T00:00:00"/>
    <s v="RD 34651"/>
    <d v="2024-06-12T00:00:00"/>
    <n v="2024"/>
    <n v="78"/>
    <n v="1"/>
    <m/>
    <m/>
    <m/>
    <m/>
    <m/>
    <m/>
    <n v="1"/>
    <x v="3"/>
    <s v=" D"/>
    <n v="2024"/>
    <n v="12436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43"/>
    <n v="43"/>
    <n v="43"/>
    <n v="0"/>
    <n v="0"/>
  </r>
  <r>
    <n v="7"/>
    <s v="3FE"/>
    <n v="2024"/>
    <n v="32005"/>
    <n v="1"/>
    <s v="FT"/>
    <d v="2024-08-04T00:00:00"/>
    <d v="2024-06-12T00:00:00"/>
    <n v="2607"/>
    <x v="939"/>
    <s v="VIA A GRANDI, 23-20090-VIMODRONE-MI"/>
    <s v="#09038120151"/>
    <s v="#09038120151"/>
    <n v="175.5"/>
    <n v="175.5"/>
    <n v="204510010"/>
    <m/>
    <m/>
    <m/>
    <s v="0000436/SP3"/>
    <d v="2024-05-31T00:00:00"/>
    <n v="12259227778"/>
    <s v="ASST_PG_FE.2024.0099465"/>
    <d v="2024-06-05T00:00:00"/>
    <n v="34652"/>
    <d v="2024-06-12T00:00:00"/>
    <n v="2024"/>
    <n v="98"/>
    <n v="1"/>
    <m/>
    <m/>
    <m/>
    <m/>
    <m/>
    <m/>
    <n v="1"/>
    <x v="3"/>
    <s v=" D"/>
    <n v="2024"/>
    <n v="12436"/>
    <s v="C"/>
    <d v="2024-07-09T00:00:00"/>
    <d v="2024-07-03T00:00:00"/>
    <m/>
    <s v=" Certa, liquida ed esigibile"/>
    <m/>
    <s v="Azienda"/>
    <s v="FPI01 ISTRUT-CONTAB E FLUSSI FINANZ"/>
    <s v=" "/>
    <n v="701145012"/>
    <n v="2"/>
    <s v="bonifico"/>
    <n v="175.5"/>
    <n v="175.5"/>
    <n v="175.5"/>
    <n v="0"/>
    <n v="0"/>
  </r>
  <r>
    <n v="7"/>
    <s v="3FE"/>
    <n v="2024"/>
    <n v="32947"/>
    <n v="1"/>
    <s v="FT"/>
    <d v="2024-08-06T00:00:00"/>
    <d v="2024-06-18T00:00:00"/>
    <n v="2607"/>
    <x v="939"/>
    <s v="VIA A GRANDI, 23-20090-VIMODRONE-MI"/>
    <s v="#09038120151"/>
    <s v="#09038120151"/>
    <n v="45"/>
    <n v="45"/>
    <n v="204510010"/>
    <m/>
    <m/>
    <m/>
    <s v="0000441/SP3"/>
    <d v="2024-06-04T00:00:00"/>
    <n v="12282825650"/>
    <s v="ASST_PG_FE.2024.0101581"/>
    <d v="2024-06-07T00:00:00"/>
    <n v="34114"/>
    <d v="2024-06-18T00:00:00"/>
    <n v="2024"/>
    <n v="98"/>
    <n v="1"/>
    <m/>
    <m/>
    <m/>
    <m/>
    <m/>
    <m/>
    <n v="1"/>
    <x v="3"/>
    <s v=" D"/>
    <n v="2024"/>
    <n v="12436"/>
    <s v="C"/>
    <d v="2024-07-09T00:00:00"/>
    <d v="2024-07-03T00:00:00"/>
    <m/>
    <s v=" Certa, liquida ed esigibile"/>
    <m/>
    <s v="Azienda"/>
    <s v="FPI01 ISTRUT-CONTAB E FLUSSI FINANZ"/>
    <s v=" "/>
    <n v="701145012"/>
    <n v="2"/>
    <s v="bonifico"/>
    <n v="45"/>
    <n v="45"/>
    <n v="45"/>
    <n v="0"/>
    <n v="0"/>
  </r>
  <r>
    <n v="7"/>
    <s v="3FE"/>
    <n v="2024"/>
    <n v="32953"/>
    <n v="1"/>
    <s v="FT"/>
    <d v="2024-08-06T00:00:00"/>
    <d v="2024-06-18T00:00:00"/>
    <n v="2607"/>
    <x v="939"/>
    <s v="VIA A GRANDI, 23-20090-VIMODRONE-MI"/>
    <s v="#09038120151"/>
    <s v="#09038120151"/>
    <n v="69"/>
    <n v="69"/>
    <n v="204510010"/>
    <m/>
    <m/>
    <m/>
    <s v="0000442/SP3"/>
    <d v="2024-06-04T00:00:00"/>
    <n v="12282825820"/>
    <s v="ASST_PG_FE.2024.0101568"/>
    <d v="2024-06-07T00:00:00"/>
    <n v="35456"/>
    <d v="2024-06-18T00:00:00"/>
    <n v="2024"/>
    <n v="78"/>
    <n v="1"/>
    <m/>
    <m/>
    <m/>
    <m/>
    <m/>
    <m/>
    <n v="1"/>
    <x v="3"/>
    <s v=" D"/>
    <n v="2024"/>
    <n v="12436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69"/>
    <n v="69"/>
    <n v="69"/>
    <n v="0"/>
    <n v="0"/>
  </r>
  <r>
    <n v="7"/>
    <s v="3FE"/>
    <n v="2024"/>
    <n v="32871"/>
    <n v="1"/>
    <s v="FT"/>
    <d v="2024-08-10T00:00:00"/>
    <d v="2024-06-18T00:00:00"/>
    <n v="2607"/>
    <x v="939"/>
    <s v="VIA A GRANDI, 23-20090-VIMODRONE-MI"/>
    <s v="#09038120151"/>
    <s v="#09038120151"/>
    <n v="1135"/>
    <n v="1135"/>
    <n v="204510010"/>
    <m/>
    <m/>
    <m/>
    <s v="0000447/SP3"/>
    <d v="2024-06-07T00:00:00"/>
    <n v="12315749535"/>
    <s v="ASST_PG_FE.2024.0104156"/>
    <d v="2024-06-11T00:00:00"/>
    <s v="ACQUISTI 36334"/>
    <d v="2024-06-18T00:00:00"/>
    <n v="2024"/>
    <n v="78"/>
    <n v="1"/>
    <m/>
    <m/>
    <m/>
    <m/>
    <m/>
    <m/>
    <n v="1"/>
    <x v="3"/>
    <s v=" D"/>
    <n v="2024"/>
    <n v="13032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1135"/>
    <n v="1135"/>
    <n v="1135"/>
    <n v="0"/>
    <n v="0"/>
  </r>
  <r>
    <n v="7"/>
    <s v="3FE"/>
    <n v="2024"/>
    <n v="34103"/>
    <n v="1"/>
    <s v="FT"/>
    <d v="2024-08-16T00:00:00"/>
    <d v="2024-06-25T00:00:00"/>
    <n v="2607"/>
    <x v="939"/>
    <s v="VIA A GRANDI, 23-20090-VIMODRONE-MI"/>
    <s v="#09038120151"/>
    <s v="#09038120151"/>
    <n v="45"/>
    <n v="45"/>
    <n v="204510010"/>
    <m/>
    <m/>
    <m/>
    <s v="0000464/SP3"/>
    <d v="2024-06-12T00:00:00"/>
    <n v="12358406967"/>
    <s v="ASST_PG_FE.2024.0108768"/>
    <d v="2024-06-17T00:00:00"/>
    <n v="36893"/>
    <d v="2024-06-25T00:00:00"/>
    <n v="2024"/>
    <n v="98"/>
    <n v="1"/>
    <m/>
    <m/>
    <m/>
    <m/>
    <m/>
    <m/>
    <n v="1"/>
    <x v="3"/>
    <s v=" D"/>
    <n v="2024"/>
    <n v="13032"/>
    <s v="C"/>
    <d v="2024-07-17T00:00:00"/>
    <d v="2024-07-10T00:00:00"/>
    <m/>
    <s v=" Certa, liquida ed esigibile"/>
    <m/>
    <s v="Azienda"/>
    <s v="FPI01 ISTRUT-CONTAB E FLUSSI FINANZ"/>
    <s v=" "/>
    <n v="701145012"/>
    <n v="2"/>
    <s v="bonifico"/>
    <n v="45"/>
    <n v="45"/>
    <n v="45"/>
    <n v="0"/>
    <n v="0"/>
  </r>
  <r>
    <n v="7"/>
    <s v="3FE"/>
    <n v="2024"/>
    <n v="34104"/>
    <n v="1"/>
    <s v="FT"/>
    <d v="2024-08-16T00:00:00"/>
    <d v="2024-06-25T00:00:00"/>
    <n v="2607"/>
    <x v="939"/>
    <s v="VIA A GRANDI, 23-20090-VIMODRONE-MI"/>
    <s v="#09038120151"/>
    <s v="#09038120151"/>
    <n v="135"/>
    <n v="135"/>
    <n v="204510010"/>
    <m/>
    <m/>
    <m/>
    <s v="0000468/SP3"/>
    <d v="2024-06-13T00:00:00"/>
    <n v="12358407652"/>
    <s v="ASST_PG_FE.2024.0108752"/>
    <d v="2024-06-17T00:00:00"/>
    <n v="37689"/>
    <d v="2024-06-25T00:00:00"/>
    <n v="2024"/>
    <n v="98"/>
    <n v="1"/>
    <m/>
    <m/>
    <m/>
    <m/>
    <m/>
    <m/>
    <n v="1"/>
    <x v="3"/>
    <s v=" D"/>
    <n v="2024"/>
    <n v="13032"/>
    <s v="C"/>
    <d v="2024-07-17T00:00:00"/>
    <d v="2024-07-10T00:00:00"/>
    <m/>
    <s v=" Certa, liquida ed esigibile"/>
    <m/>
    <s v="Azienda"/>
    <s v="FPI01 ISTRUT-CONTAB E FLUSSI FINANZ"/>
    <s v=" "/>
    <n v="701145012"/>
    <n v="2"/>
    <s v="bonifico"/>
    <n v="135"/>
    <n v="135"/>
    <n v="135"/>
    <n v="0"/>
    <n v="0"/>
  </r>
  <r>
    <n v="7"/>
    <s v="3FE"/>
    <n v="2024"/>
    <n v="34555"/>
    <n v="1"/>
    <s v="FT"/>
    <d v="2024-08-19T00:00:00"/>
    <d v="2024-06-28T00:00:00"/>
    <n v="2607"/>
    <x v="939"/>
    <s v="VIA A GRANDI, 23-20090-VIMODRONE-MI"/>
    <s v="#09038120151"/>
    <s v="#09038120151"/>
    <n v="45"/>
    <n v="45"/>
    <n v="204510010"/>
    <m/>
    <m/>
    <m/>
    <s v="0000471/SP3"/>
    <d v="2024-06-18T00:00:00"/>
    <n v="12384247014"/>
    <s v="ASST_PG_FE.2024.0110837"/>
    <d v="2024-06-20T00:00:00"/>
    <n v="37967"/>
    <d v="2024-06-28T00:00:00"/>
    <n v="2024"/>
    <n v="98"/>
    <n v="1"/>
    <m/>
    <m/>
    <m/>
    <m/>
    <m/>
    <m/>
    <n v="1"/>
    <x v="3"/>
    <s v=" D"/>
    <n v="2024"/>
    <n v="13781"/>
    <s v="C"/>
    <d v="2024-07-30T00:00:00"/>
    <d v="2024-07-24T00:00:00"/>
    <m/>
    <s v=" Certa, liquida ed esigibile"/>
    <m/>
    <s v="Azienda"/>
    <s v="FPI01 ISTRUT-CONTAB E FLUSSI FINANZ"/>
    <s v=" "/>
    <n v="701145012"/>
    <n v="2"/>
    <s v="bonifico"/>
    <n v="45"/>
    <n v="45"/>
    <n v="45"/>
    <n v="0"/>
    <n v="0"/>
  </r>
  <r>
    <n v="7"/>
    <s v="3FE"/>
    <n v="2024"/>
    <n v="34556"/>
    <n v="1"/>
    <s v="FT"/>
    <d v="2024-08-19T00:00:00"/>
    <d v="2024-06-28T00:00:00"/>
    <n v="2607"/>
    <x v="939"/>
    <s v="VIA A GRANDI, 23-20090-VIMODRONE-MI"/>
    <s v="#09038120151"/>
    <s v="#09038120151"/>
    <n v="90"/>
    <n v="90"/>
    <n v="204510010"/>
    <m/>
    <m/>
    <m/>
    <s v="0000472/SP3"/>
    <d v="2024-06-18T00:00:00"/>
    <n v="12384248262"/>
    <s v="ASST_PG_FE.2024.0110839"/>
    <d v="2024-06-20T00:00:00"/>
    <n v="38006"/>
    <d v="2024-06-28T00:00:00"/>
    <n v="2024"/>
    <n v="98"/>
    <n v="1"/>
    <m/>
    <m/>
    <m/>
    <m/>
    <m/>
    <m/>
    <n v="1"/>
    <x v="3"/>
    <s v=" D"/>
    <n v="2024"/>
    <n v="13781"/>
    <s v="C"/>
    <d v="2024-07-30T00:00:00"/>
    <d v="2024-07-24T00:00:00"/>
    <m/>
    <s v=" Certa, liquida ed esigibile"/>
    <m/>
    <s v="Azienda"/>
    <s v="FPI01 ISTRUT-CONTAB E FLUSSI FINANZ"/>
    <s v=" "/>
    <n v="701145012"/>
    <n v="2"/>
    <s v="bonifico"/>
    <n v="90"/>
    <n v="90"/>
    <n v="90"/>
    <n v="0"/>
    <n v="0"/>
  </r>
  <r>
    <n v="7"/>
    <s v="3FE"/>
    <n v="2024"/>
    <n v="37306"/>
    <n v="1"/>
    <s v="FT"/>
    <d v="2024-08-23T00:00:00"/>
    <d v="2024-07-09T00:00:00"/>
    <n v="2607"/>
    <x v="939"/>
    <s v="VIA A GRANDI, 23-20090-VIMODRONE-MI"/>
    <s v="#09038120151"/>
    <s v="#09038120151"/>
    <n v="80"/>
    <n v="80"/>
    <n v="204510010"/>
    <m/>
    <m/>
    <m/>
    <s v="0000487/SP3"/>
    <d v="2024-06-20T00:00:00"/>
    <n v="12404396748"/>
    <s v="ASST_PG_FE.2024.0113581"/>
    <d v="2024-06-24T00:00:00"/>
    <n v="39204"/>
    <d v="2024-07-09T00:00:00"/>
    <n v="2024"/>
    <n v="78"/>
    <n v="1"/>
    <m/>
    <m/>
    <m/>
    <m/>
    <m/>
    <m/>
    <n v="1"/>
    <x v="3"/>
    <s v=" D"/>
    <n v="2024"/>
    <n v="13781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80"/>
    <n v="80"/>
    <n v="80"/>
    <n v="0"/>
    <n v="0"/>
  </r>
  <r>
    <n v="7"/>
    <s v="3FE"/>
    <n v="2024"/>
    <n v="37630"/>
    <n v="1"/>
    <s v="FT"/>
    <d v="2024-08-23T00:00:00"/>
    <d v="2024-07-10T00:00:00"/>
    <n v="2607"/>
    <x v="939"/>
    <s v="VIA A GRANDI, 23-20090-VIMODRONE-MI"/>
    <s v="#09038120151"/>
    <s v="#09038120151"/>
    <n v="124.8"/>
    <n v="124.8"/>
    <n v="204510010"/>
    <m/>
    <m/>
    <m/>
    <s v="0000490/SP3"/>
    <d v="2024-06-20T00:00:00"/>
    <n v="12404396879"/>
    <s v="ASST_PG_FE.2024.0113580"/>
    <d v="2024-06-24T00:00:00"/>
    <n v="36331"/>
    <d v="2024-07-10T00:00:00"/>
    <n v="2024"/>
    <n v="77"/>
    <n v="1"/>
    <m/>
    <m/>
    <m/>
    <m/>
    <m/>
    <m/>
    <n v="1"/>
    <x v="3"/>
    <s v=" D"/>
    <n v="2024"/>
    <n v="13781"/>
    <s v="C"/>
    <d v="2024-07-30T00:00:00"/>
    <d v="2024-07-24T00:00:00"/>
    <m/>
    <s v=" Certa, liquida ed esigibile"/>
    <m/>
    <s v="Azienda"/>
    <s v="FPI01 ISTRUT-CONTAB E FLUSSI FINANZ"/>
    <s v=" "/>
    <n v="701135014"/>
    <n v="2"/>
    <s v="bonifico"/>
    <n v="124.8"/>
    <n v="124.8"/>
    <n v="124.8"/>
    <n v="0"/>
    <n v="0"/>
  </r>
  <r>
    <n v="7"/>
    <s v="3FE"/>
    <n v="2024"/>
    <n v="35315"/>
    <n v="1"/>
    <s v="FT"/>
    <d v="2024-08-25T00:00:00"/>
    <d v="2024-07-02T00:00:00"/>
    <n v="2607"/>
    <x v="939"/>
    <s v="VIA A GRANDI, 23-20090-VIMODRONE-MI"/>
    <s v="#09038120151"/>
    <s v="#09038120151"/>
    <n v="45"/>
    <n v="45"/>
    <n v="204510010"/>
    <m/>
    <m/>
    <m/>
    <s v="0000497/SP3"/>
    <d v="2024-06-24T00:00:00"/>
    <n v="12418302875"/>
    <s v="ASST_PG_FE.2024.0114955"/>
    <d v="2024-06-26T00:00:00"/>
    <n v="40170"/>
    <d v="2024-07-02T00:00:00"/>
    <n v="2024"/>
    <n v="98"/>
    <n v="1"/>
    <m/>
    <m/>
    <m/>
    <m/>
    <m/>
    <m/>
    <n v="1"/>
    <x v="3"/>
    <s v=" D"/>
    <n v="2024"/>
    <n v="14301"/>
    <s v="C"/>
    <d v="2024-08-06T00:00:00"/>
    <d v="2024-07-31T00:00:00"/>
    <m/>
    <s v=" Certa, liquida ed esigibile"/>
    <m/>
    <s v="Azienda"/>
    <s v="FPI01 ISTRUT-CONTAB E FLUSSI FINANZ"/>
    <s v=" "/>
    <n v="701145012"/>
    <n v="2"/>
    <s v="bonifico"/>
    <n v="45"/>
    <n v="45"/>
    <n v="45"/>
    <n v="0"/>
    <n v="0"/>
  </r>
  <r>
    <n v="7"/>
    <s v="3FE"/>
    <n v="2024"/>
    <n v="36031"/>
    <n v="1"/>
    <s v="FT"/>
    <d v="2024-08-25T00:00:00"/>
    <d v="2024-07-03T00:00:00"/>
    <n v="2607"/>
    <x v="939"/>
    <s v="VIA A GRANDI, 23-20090-VIMODRONE-MI"/>
    <s v="#09038120151"/>
    <s v="#09038120151"/>
    <n v="1140"/>
    <n v="1140"/>
    <n v="204510010"/>
    <m/>
    <m/>
    <m/>
    <s v="0000502/SP3"/>
    <d v="2024-06-24T00:00:00"/>
    <n v="12418303505"/>
    <s v="ASST_PG_FE.2024.0114953"/>
    <d v="2024-06-26T00:00:00"/>
    <n v="40124"/>
    <d v="2024-07-03T00:00:00"/>
    <n v="2024"/>
    <n v="78"/>
    <n v="1"/>
    <m/>
    <m/>
    <m/>
    <m/>
    <m/>
    <m/>
    <n v="1"/>
    <x v="3"/>
    <s v=" D"/>
    <n v="2024"/>
    <n v="14301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140"/>
    <n v="1140"/>
    <n v="1140"/>
    <n v="0"/>
    <n v="0"/>
  </r>
  <r>
    <n v="7"/>
    <s v="3FE"/>
    <n v="2024"/>
    <n v="36300"/>
    <n v="1"/>
    <s v="FT"/>
    <d v="2024-08-25T00:00:00"/>
    <d v="2024-07-04T00:00:00"/>
    <n v="2607"/>
    <x v="939"/>
    <s v="VIA A GRANDI, 23-20090-VIMODRONE-MI"/>
    <s v="#09038120151"/>
    <s v="#09038120151"/>
    <n v="45"/>
    <n v="45"/>
    <n v="204510010"/>
    <m/>
    <m/>
    <m/>
    <s v="0000498/SP3"/>
    <d v="2024-06-24T00:00:00"/>
    <n v="12418302890"/>
    <s v="ASST_PG_FE.2024.0114954"/>
    <d v="2024-06-26T00:00:00"/>
    <n v="39547"/>
    <d v="2024-07-04T00:00:00"/>
    <n v="2024"/>
    <n v="98"/>
    <n v="1"/>
    <m/>
    <m/>
    <m/>
    <m/>
    <m/>
    <m/>
    <n v="1"/>
    <x v="3"/>
    <s v=" D"/>
    <n v="2024"/>
    <n v="14301"/>
    <s v="C"/>
    <d v="2024-08-06T00:00:00"/>
    <d v="2024-07-31T00:00:00"/>
    <m/>
    <s v=" Certa, liquida ed esigibile"/>
    <m/>
    <s v="Azienda"/>
    <s v="FPI01 ISTRUT-CONTAB E FLUSSI FINANZ"/>
    <s v=" "/>
    <n v="701145012"/>
    <n v="2"/>
    <s v="bonifico"/>
    <n v="45"/>
    <n v="45"/>
    <n v="45"/>
    <n v="0"/>
    <n v="0"/>
  </r>
  <r>
    <n v="7"/>
    <s v="3FE"/>
    <n v="2024"/>
    <n v="36152"/>
    <n v="1"/>
    <s v="FT"/>
    <d v="2024-08-27T00:00:00"/>
    <d v="2024-07-04T00:00:00"/>
    <n v="2607"/>
    <x v="939"/>
    <s v="VIA A GRANDI, 23-20090-VIMODRONE-MI"/>
    <s v="#09038120151"/>
    <s v="#09038120151"/>
    <n v="45"/>
    <n v="45"/>
    <n v="204510010"/>
    <m/>
    <m/>
    <m/>
    <s v="0000508/SP3"/>
    <d v="2024-06-26T00:00:00"/>
    <n v="12433740488"/>
    <s v="ASST_PG_FE.2024.0116753"/>
    <d v="2024-06-28T00:00:00"/>
    <s v="ACQUISTI 40446"/>
    <d v="2024-07-04T00:00:00"/>
    <n v="2024"/>
    <n v="98"/>
    <n v="1"/>
    <m/>
    <m/>
    <m/>
    <m/>
    <m/>
    <m/>
    <n v="1"/>
    <x v="3"/>
    <s v=" D"/>
    <n v="2024"/>
    <n v="14301"/>
    <s v="C"/>
    <d v="2024-08-06T00:00:00"/>
    <d v="2024-07-31T00:00:00"/>
    <m/>
    <s v=" Certa, liquida ed esigibile"/>
    <m/>
    <s v="Azienda"/>
    <s v="FPI01 ISTRUT-CONTAB E FLUSSI FINANZ"/>
    <s v=" "/>
    <n v="701145012"/>
    <n v="2"/>
    <s v="bonifico"/>
    <n v="45"/>
    <n v="45"/>
    <n v="45"/>
    <n v="0"/>
    <n v="0"/>
  </r>
  <r>
    <n v="7"/>
    <s v="3FE"/>
    <n v="2024"/>
    <n v="38560"/>
    <n v="1"/>
    <s v="FT"/>
    <d v="2024-08-31T00:00:00"/>
    <d v="2024-07-15T00:00:00"/>
    <n v="2607"/>
    <x v="939"/>
    <s v="VIA A GRANDI, 23-20090-VIMODRONE-MI"/>
    <s v="#09038120151"/>
    <s v="#09038120151"/>
    <n v="585.6"/>
    <n v="585.6"/>
    <n v="204510010"/>
    <m/>
    <m/>
    <m/>
    <s v="0000513/SP3"/>
    <d v="2024-06-28T00:00:00"/>
    <n v="12461977606"/>
    <s v="ASST_PG_FE.2024.0118745"/>
    <d v="2024-07-02T00:00:00"/>
    <n v="40581"/>
    <d v="2024-07-15T00:00:00"/>
    <n v="2024"/>
    <n v="92"/>
    <n v="1"/>
    <m/>
    <m/>
    <m/>
    <m/>
    <m/>
    <m/>
    <n v="1"/>
    <x v="3"/>
    <s v=" D"/>
    <n v="2024"/>
    <n v="14301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585.6"/>
    <n v="585.6"/>
    <n v="585.6"/>
    <n v="0"/>
    <n v="0"/>
  </r>
  <r>
    <n v="7"/>
    <s v="3FE"/>
    <n v="2024"/>
    <n v="37518"/>
    <n v="1"/>
    <s v="FT"/>
    <d v="2024-09-02T00:00:00"/>
    <d v="2024-07-10T00:00:00"/>
    <n v="2607"/>
    <x v="939"/>
    <s v="VIA A GRANDI, 23-20090-VIMODRONE-MI"/>
    <s v="#09038120151"/>
    <s v="#09038120151"/>
    <n v="48"/>
    <n v="48"/>
    <n v="204510010"/>
    <m/>
    <m/>
    <m/>
    <s v="0000520/SP3"/>
    <d v="2024-07-01T00:00:00"/>
    <n v="12478728037"/>
    <s v="ASST_PG_FE.2024.0120177"/>
    <d v="2024-07-04T00:00:00"/>
    <n v="41095"/>
    <d v="2024-07-10T00:00:00"/>
    <n v="2024"/>
    <n v="78"/>
    <n v="1"/>
    <m/>
    <m/>
    <m/>
    <m/>
    <m/>
    <m/>
    <n v="1"/>
    <x v="3"/>
    <s v=" D"/>
    <n v="2024"/>
    <n v="14301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48"/>
    <n v="48"/>
    <n v="48"/>
    <n v="0"/>
    <n v="0"/>
  </r>
  <r>
    <n v="7"/>
    <s v="3FE"/>
    <n v="2024"/>
    <n v="37519"/>
    <n v="1"/>
    <s v="FT"/>
    <d v="2024-09-02T00:00:00"/>
    <d v="2024-07-10T00:00:00"/>
    <n v="2607"/>
    <x v="939"/>
    <s v="VIA A GRANDI, 23-20090-VIMODRONE-MI"/>
    <s v="#09038120151"/>
    <s v="#09038120151"/>
    <n v="1135"/>
    <n v="1135"/>
    <n v="204510010"/>
    <m/>
    <m/>
    <m/>
    <s v="0000525/SP3"/>
    <d v="2024-07-01T00:00:00"/>
    <n v="12478728779"/>
    <s v="ASST_PG_FE.2024.0120181"/>
    <d v="2024-07-04T00:00:00"/>
    <n v="41677"/>
    <d v="2024-07-10T00:00:00"/>
    <n v="2024"/>
    <n v="78"/>
    <n v="1"/>
    <m/>
    <m/>
    <m/>
    <m/>
    <m/>
    <m/>
    <n v="1"/>
    <x v="3"/>
    <s v=" D"/>
    <n v="2024"/>
    <n v="14301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135"/>
    <n v="1135"/>
    <n v="1135"/>
    <n v="0"/>
    <n v="0"/>
  </r>
  <r>
    <n v="7"/>
    <s v="3FE"/>
    <n v="2024"/>
    <n v="38132"/>
    <n v="1"/>
    <s v="FT"/>
    <d v="2024-09-03T00:00:00"/>
    <d v="2024-07-12T00:00:00"/>
    <n v="2607"/>
    <x v="939"/>
    <s v="VIA A GRANDI, 23-20090-VIMODRONE-MI"/>
    <s v="#09038120151"/>
    <s v="#09038120151"/>
    <n v="34"/>
    <n v="34"/>
    <n v="204510010"/>
    <m/>
    <m/>
    <m/>
    <s v="0000530/SP3"/>
    <d v="2024-07-02T00:00:00"/>
    <n v="12487342746"/>
    <s v="ASST_PG_FE.2024.0121026"/>
    <d v="2024-07-05T00:00:00"/>
    <s v="ACQUISTI 42082"/>
    <d v="2024-07-12T00:00:00"/>
    <n v="2024"/>
    <n v="78"/>
    <n v="1"/>
    <m/>
    <m/>
    <m/>
    <m/>
    <m/>
    <m/>
    <n v="1"/>
    <x v="3"/>
    <s v=" D"/>
    <n v="2024"/>
    <n v="14301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34"/>
    <n v="34"/>
    <n v="34"/>
    <n v="0"/>
    <n v="0"/>
  </r>
  <r>
    <n v="7"/>
    <s v="3FE"/>
    <n v="2024"/>
    <n v="38133"/>
    <n v="1"/>
    <s v="FT"/>
    <d v="2024-09-03T00:00:00"/>
    <d v="2024-07-12T00:00:00"/>
    <n v="2607"/>
    <x v="939"/>
    <s v="VIA A GRANDI, 23-20090-VIMODRONE-MI"/>
    <s v="#09038120151"/>
    <s v="#09038120151"/>
    <n v="760"/>
    <n v="760"/>
    <n v="204510010"/>
    <m/>
    <m/>
    <m/>
    <s v="0000532/SP3"/>
    <d v="2024-07-03T00:00:00"/>
    <n v="12487604612"/>
    <s v="ASST_PG_FE.2024.0121035"/>
    <d v="2024-07-05T00:00:00"/>
    <s v="DV RD/2024/41881 DIFF PR IN FT 1X760"/>
    <d v="2024-07-12T00:00:00"/>
    <n v="2024"/>
    <n v="92"/>
    <n v="1"/>
    <m/>
    <m/>
    <m/>
    <m/>
    <m/>
    <m/>
    <n v="1"/>
    <x v="3"/>
    <s v=" D"/>
    <n v="2024"/>
    <n v="14869"/>
    <s v="C"/>
    <d v="2024-08-21T00:00:00"/>
    <d v="2024-08-07T00:00:00"/>
    <m/>
    <s v=" Certa, liquida ed esigibile"/>
    <m/>
    <s v="Azienda"/>
    <s v="FPI14 ISTRUT-GEST ACQUISTI SANITARI"/>
    <s v=" "/>
    <n v="701145011"/>
    <n v="2"/>
    <s v="bonifico"/>
    <n v="760"/>
    <n v="760"/>
    <n v="760"/>
    <n v="0"/>
    <n v="0"/>
  </r>
  <r>
    <n v="7"/>
    <s v="3FE"/>
    <n v="2024"/>
    <n v="38657"/>
    <n v="1"/>
    <s v="FT"/>
    <d v="2024-09-03T00:00:00"/>
    <d v="2024-07-15T00:00:00"/>
    <n v="2607"/>
    <x v="939"/>
    <s v="VIA A GRANDI, 23-20090-VIMODRONE-MI"/>
    <s v="#09038120151"/>
    <s v="#09038120151"/>
    <n v="450"/>
    <n v="450"/>
    <n v="204510010"/>
    <m/>
    <m/>
    <m/>
    <s v="0000013/SP"/>
    <d v="2024-06-28T00:00:00"/>
    <n v="12487337347"/>
    <s v="ASST_PG_FE.2024.0121031"/>
    <d v="2024-07-05T00:00:00"/>
    <s v="11987 APR-GIU24"/>
    <d v="2024-07-15T00:00:00"/>
    <n v="2024"/>
    <n v="481"/>
    <n v="1"/>
    <m/>
    <m/>
    <m/>
    <m/>
    <m/>
    <m/>
    <n v="1"/>
    <x v="7"/>
    <s v=" D"/>
    <n v="2024"/>
    <n v="14301"/>
    <s v="C"/>
    <d v="2024-08-06T00:00:00"/>
    <d v="2024-07-31T00:00:00"/>
    <m/>
    <s v=" Certa, liquida ed esigibile"/>
    <m/>
    <s v="Azienda"/>
    <s v="FPI13 ISTRUTTORIA - INGEGNERIA CLINICA"/>
    <s v=" "/>
    <n v="707210020"/>
    <n v="2"/>
    <s v="bonifico"/>
    <n v="450"/>
    <n v="450"/>
    <n v="450"/>
    <n v="0"/>
    <n v="0"/>
  </r>
  <r>
    <n v="7"/>
    <s v="3FE"/>
    <n v="2024"/>
    <n v="39282"/>
    <n v="1"/>
    <s v="FT"/>
    <d v="2024-09-09T00:00:00"/>
    <d v="2024-07-17T00:00:00"/>
    <n v="2607"/>
    <x v="939"/>
    <s v="VIA A GRANDI, 23-20090-VIMODRONE-MI"/>
    <s v="#09038120151"/>
    <s v="#09038120151"/>
    <n v="2270"/>
    <n v="2270"/>
    <n v="204510010"/>
    <m/>
    <m/>
    <m/>
    <s v="0000547/SP3"/>
    <d v="2024-07-08T00:00:00"/>
    <n v="12532571819"/>
    <s v="ASST_PG_FE.2024.0125608"/>
    <d v="2024-07-11T00:00:00"/>
    <s v="ACQUISTI 42677"/>
    <d v="2024-07-17T00:00:00"/>
    <n v="2024"/>
    <n v="78"/>
    <n v="1"/>
    <m/>
    <m/>
    <m/>
    <m/>
    <m/>
    <m/>
    <n v="1"/>
    <x v="3"/>
    <s v=" D"/>
    <n v="2024"/>
    <n v="14869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2270"/>
    <n v="2270"/>
    <n v="2270"/>
    <n v="0"/>
    <n v="0"/>
  </r>
  <r>
    <n v="7"/>
    <s v="3FE"/>
    <n v="2024"/>
    <n v="40079"/>
    <n v="1"/>
    <s v="FT"/>
    <d v="2024-09-11T00:00:00"/>
    <d v="2024-07-22T00:00:00"/>
    <n v="2607"/>
    <x v="939"/>
    <s v="VIA A GRANDI, 23-20090-VIMODRONE-MI"/>
    <s v="#09038120151"/>
    <s v="#09038120151"/>
    <n v="245.7"/>
    <n v="245.7"/>
    <n v="204510010"/>
    <m/>
    <m/>
    <m/>
    <s v="0000554/SP3"/>
    <d v="2024-07-09T00:00:00"/>
    <n v="12544320955"/>
    <s v="ASST_PG_FE.2024.0127058"/>
    <d v="2024-07-13T00:00:00"/>
    <n v="43687"/>
    <d v="2024-07-22T00:00:00"/>
    <n v="2024"/>
    <n v="98"/>
    <n v="1"/>
    <m/>
    <m/>
    <m/>
    <m/>
    <m/>
    <m/>
    <n v="1"/>
    <x v="3"/>
    <s v=" D"/>
    <n v="2024"/>
    <n v="14869"/>
    <s v="C"/>
    <d v="2024-08-21T00:00:00"/>
    <d v="2024-08-07T00:00:00"/>
    <m/>
    <s v=" Certa, liquida ed esigibile"/>
    <m/>
    <s v="Azienda"/>
    <s v="FPI01 ISTRUT-CONTAB E FLUSSI FINANZ"/>
    <s v=" "/>
    <n v="701145012"/>
    <n v="2"/>
    <s v="bonifico"/>
    <n v="245.7"/>
    <n v="245.7"/>
    <n v="245.7"/>
    <n v="0"/>
    <n v="0"/>
  </r>
  <r>
    <n v="7"/>
    <s v="3FE"/>
    <n v="2024"/>
    <n v="40727"/>
    <n v="1"/>
    <s v="FT"/>
    <d v="2024-09-17T00:00:00"/>
    <d v="2024-07-24T00:00:00"/>
    <n v="2607"/>
    <x v="939"/>
    <s v="VIA A GRANDI, 23-20090-VIMODRONE-MI"/>
    <s v="#09038120151"/>
    <s v="#09038120151"/>
    <n v="45"/>
    <n v="45"/>
    <n v="204510010"/>
    <m/>
    <m/>
    <m/>
    <s v="0000577/SP3"/>
    <d v="2024-07-17T00:00:00"/>
    <n v="12594845761"/>
    <s v="ASST_PG_FE.2024.0131422"/>
    <d v="2024-07-19T00:00:00"/>
    <s v="ACQUISTI 45360"/>
    <d v="2024-07-24T00:00:00"/>
    <n v="2024"/>
    <n v="98"/>
    <n v="1"/>
    <m/>
    <m/>
    <m/>
    <m/>
    <m/>
    <m/>
    <n v="1"/>
    <x v="3"/>
    <s v=" D"/>
    <n v="2024"/>
    <n v="15544"/>
    <s v="C"/>
    <d v="2024-08-22T00:00:00"/>
    <d v="2024-08-14T00:00:00"/>
    <m/>
    <s v=" Certa, liquida ed esigibile"/>
    <m/>
    <s v="Azienda"/>
    <s v="FPI01 ISTRUT-CONTAB E FLUSSI FINANZ"/>
    <s v=" "/>
    <n v="701145012"/>
    <n v="2"/>
    <s v="bonifico"/>
    <n v="45"/>
    <n v="45"/>
    <n v="45"/>
    <n v="0"/>
    <n v="0"/>
  </r>
  <r>
    <n v="7"/>
    <s v="3FE"/>
    <n v="2024"/>
    <n v="40728"/>
    <n v="1"/>
    <s v="FT"/>
    <d v="2024-09-17T00:00:00"/>
    <d v="2024-07-24T00:00:00"/>
    <n v="2607"/>
    <x v="939"/>
    <s v="VIA A GRANDI, 23-20090-VIMODRONE-MI"/>
    <s v="#09038120151"/>
    <s v="#09038120151"/>
    <n v="664"/>
    <n v="664"/>
    <n v="204510010"/>
    <m/>
    <m/>
    <m/>
    <s v="0000585/SP3"/>
    <d v="2024-07-17T00:00:00"/>
    <n v="12594847885"/>
    <s v="ASST_PG_FE.2024.0131421"/>
    <d v="2024-07-19T00:00:00"/>
    <s v="ACQUISTI 45626"/>
    <d v="2024-07-24T00:00:00"/>
    <n v="2024"/>
    <n v="92"/>
    <n v="1"/>
    <m/>
    <m/>
    <m/>
    <m/>
    <m/>
    <m/>
    <n v="1"/>
    <x v="3"/>
    <s v=" D"/>
    <n v="2024"/>
    <n v="15544"/>
    <s v="C"/>
    <d v="2024-08-22T00:00:00"/>
    <d v="2024-08-14T00:00:00"/>
    <m/>
    <s v=" Certa, liquida ed esigibile"/>
    <m/>
    <s v="Azienda"/>
    <s v="FPI01 ISTRUT-CONTAB E FLUSSI FINANZ"/>
    <s v=" "/>
    <n v="701145011"/>
    <n v="2"/>
    <s v="bonifico"/>
    <n v="664"/>
    <n v="664"/>
    <n v="664"/>
    <n v="0"/>
    <n v="0"/>
  </r>
  <r>
    <n v="7"/>
    <s v="3FE"/>
    <n v="2024"/>
    <n v="44473"/>
    <n v="1"/>
    <s v="FT"/>
    <d v="2024-09-28T00:00:00"/>
    <d v="2024-08-14T00:00:00"/>
    <n v="2607"/>
    <x v="939"/>
    <s v="VIA A GRANDI, 23-20090-VIMODRONE-MI"/>
    <s v="#09038120151"/>
    <s v="#09038120151"/>
    <n v="140.1"/>
    <n v="140.1"/>
    <n v="204510010"/>
    <m/>
    <m/>
    <m/>
    <s v="0000616/SP3"/>
    <d v="2024-07-26T00:00:00"/>
    <n v="12658302217"/>
    <s v="ASST_PG_FE.2024.0138148"/>
    <d v="2024-07-30T00:00:00"/>
    <n v="47480"/>
    <d v="2024-08-14T00:00:00"/>
    <n v="2024"/>
    <n v="78"/>
    <n v="1"/>
    <m/>
    <m/>
    <m/>
    <m/>
    <m/>
    <m/>
    <n v="1"/>
    <x v="3"/>
    <s v=" D"/>
    <n v="2024"/>
    <n v="16069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40.1"/>
    <n v="140.1"/>
    <n v="140.1"/>
    <n v="0"/>
    <n v="0"/>
  </r>
  <r>
    <n v="7"/>
    <s v="3FE"/>
    <n v="2024"/>
    <n v="43783"/>
    <n v="1"/>
    <s v="FT"/>
    <d v="2024-09-29T00:00:00"/>
    <d v="2024-08-12T00:00:00"/>
    <n v="2607"/>
    <x v="939"/>
    <s v="VIA A GRANDI, 23-20090-VIMODRONE-MI"/>
    <s v="#09038120151"/>
    <s v="#09038120151"/>
    <n v="616"/>
    <n v="616"/>
    <n v="204510010"/>
    <m/>
    <m/>
    <m/>
    <s v="0000622/SP3"/>
    <d v="2024-07-29T00:00:00"/>
    <n v="12668678136"/>
    <s v="ASST_PG_FE.2024.0138912"/>
    <d v="2024-07-31T00:00:00"/>
    <n v="45626"/>
    <d v="2024-08-12T00:00:00"/>
    <n v="2024"/>
    <n v="92"/>
    <n v="1"/>
    <m/>
    <m/>
    <m/>
    <m/>
    <m/>
    <m/>
    <n v="1"/>
    <x v="3"/>
    <s v=" D"/>
    <n v="2024"/>
    <n v="16069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616"/>
    <n v="616"/>
    <n v="616"/>
    <n v="0"/>
    <n v="0"/>
  </r>
  <r>
    <n v="7"/>
    <s v="3FE"/>
    <n v="2024"/>
    <n v="43812"/>
    <n v="1"/>
    <s v="FT"/>
    <d v="2024-09-29T00:00:00"/>
    <d v="2024-08-12T00:00:00"/>
    <n v="2607"/>
    <x v="939"/>
    <s v="VIA A GRANDI, 23-20090-VIMODRONE-MI"/>
    <s v="#09038120151"/>
    <s v="#09038120151"/>
    <n v="45"/>
    <n v="45"/>
    <n v="204510010"/>
    <m/>
    <m/>
    <m/>
    <s v="0000619/SP3"/>
    <d v="2024-07-29T00:00:00"/>
    <n v="12668676890"/>
    <s v="ASST_PG_FE.2024.0138938"/>
    <d v="2024-07-31T00:00:00"/>
    <n v="47778"/>
    <d v="2024-08-12T00:00:00"/>
    <n v="2024"/>
    <n v="98"/>
    <n v="1"/>
    <m/>
    <m/>
    <m/>
    <m/>
    <m/>
    <m/>
    <n v="1"/>
    <x v="3"/>
    <s v=" D"/>
    <n v="2024"/>
    <n v="16069"/>
    <s v="C"/>
    <d v="2024-08-29T00:00:00"/>
    <d v="2024-08-21T00:00:00"/>
    <m/>
    <s v=" Certa, liquida ed esigibile"/>
    <m/>
    <s v="Azienda"/>
    <s v="FPI01 ISTRUT-CONTAB E FLUSSI FINANZ"/>
    <s v=" "/>
    <n v="701145012"/>
    <n v="2"/>
    <s v="bonifico"/>
    <n v="45"/>
    <n v="45"/>
    <n v="45"/>
    <n v="0"/>
    <n v="0"/>
  </r>
  <r>
    <n v="7"/>
    <s v="3FE"/>
    <n v="2024"/>
    <n v="44579"/>
    <n v="1"/>
    <s v="FT"/>
    <d v="2024-10-01T00:00:00"/>
    <d v="2024-08-14T00:00:00"/>
    <n v="2607"/>
    <x v="939"/>
    <s v="VIA A GRANDI, 23-20090-VIMODRONE-MI"/>
    <s v="#09038120151"/>
    <s v="#09038120151"/>
    <n v="158.4"/>
    <n v="158.4"/>
    <n v="204510010"/>
    <m/>
    <m/>
    <m/>
    <s v="0000160/SP1"/>
    <d v="2024-07-23T00:00:00"/>
    <n v="12689300332"/>
    <s v="ASST_PG_FE.2024.0139879"/>
    <d v="2024-08-02T00:00:00"/>
    <s v="ACQUISTI 47892"/>
    <d v="2024-08-14T00:00:00"/>
    <n v="2024"/>
    <n v="4092"/>
    <n v="1"/>
    <m/>
    <m/>
    <m/>
    <m/>
    <m/>
    <m/>
    <n v="1"/>
    <x v="3"/>
    <s v=" D"/>
    <n v="2024"/>
    <n v="16511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58.4"/>
    <n v="158.4"/>
    <n v="158.4"/>
    <n v="0"/>
    <n v="0"/>
  </r>
  <r>
    <n v="7"/>
    <s v="3FE"/>
    <n v="2024"/>
    <n v="44580"/>
    <n v="1"/>
    <s v="FT"/>
    <d v="2024-10-01T00:00:00"/>
    <d v="2024-08-14T00:00:00"/>
    <n v="2607"/>
    <x v="939"/>
    <s v="VIA A GRANDI, 23-20090-VIMODRONE-MI"/>
    <s v="#09038120151"/>
    <s v="#09038120151"/>
    <n v="45"/>
    <n v="45"/>
    <n v="204510010"/>
    <m/>
    <m/>
    <m/>
    <s v="0000634/SP3"/>
    <d v="2024-07-31T00:00:00"/>
    <n v="12689303132"/>
    <s v="ASST_PG_FE.2024.0139880"/>
    <d v="2024-08-02T00:00:00"/>
    <s v="ACQUISTI 48258"/>
    <d v="2024-08-14T00:00:00"/>
    <n v="2024"/>
    <n v="98"/>
    <n v="1"/>
    <m/>
    <m/>
    <m/>
    <m/>
    <m/>
    <m/>
    <n v="1"/>
    <x v="3"/>
    <s v=" D"/>
    <n v="2024"/>
    <n v="16511"/>
    <s v="C"/>
    <d v="2024-09-03T00:00:00"/>
    <d v="2024-08-28T00:00:00"/>
    <m/>
    <s v=" Certa, liquida ed esigibile"/>
    <m/>
    <s v="Azienda"/>
    <s v="FPI01 ISTRUT-CONTAB E FLUSSI FINANZ"/>
    <s v=" "/>
    <n v="701145012"/>
    <n v="2"/>
    <s v="bonifico"/>
    <n v="45"/>
    <n v="45"/>
    <n v="45"/>
    <n v="0"/>
    <n v="0"/>
  </r>
  <r>
    <n v="7"/>
    <s v="3FE"/>
    <n v="2024"/>
    <n v="44767"/>
    <n v="1"/>
    <s v="FT"/>
    <d v="2024-10-06T00:00:00"/>
    <d v="2024-08-16T00:00:00"/>
    <n v="2607"/>
    <x v="939"/>
    <s v="VIA A GRANDI, 23-20090-VIMODRONE-MI"/>
    <s v="#09038120151"/>
    <s v="#09038120151"/>
    <n v="1140"/>
    <n v="1140"/>
    <n v="204510010"/>
    <m/>
    <m/>
    <m/>
    <s v="0000652/SP3"/>
    <d v="2024-08-06T00:00:00"/>
    <n v="12716857914"/>
    <s v="ASST_PG_FE.2024.0142865"/>
    <d v="2024-08-07T00:00:00"/>
    <n v="50483"/>
    <d v="2024-08-16T00:00:00"/>
    <n v="2024"/>
    <n v="78"/>
    <n v="1"/>
    <m/>
    <m/>
    <m/>
    <m/>
    <m/>
    <m/>
    <n v="1"/>
    <x v="3"/>
    <s v=" D"/>
    <n v="2024"/>
    <n v="16511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140"/>
    <n v="1140"/>
    <n v="1140"/>
    <n v="0"/>
    <n v="0"/>
  </r>
  <r>
    <n v="7"/>
    <s v="3FE"/>
    <n v="2024"/>
    <n v="47178"/>
    <n v="1"/>
    <s v="FT"/>
    <d v="2024-10-28T00:00:00"/>
    <d v="2024-09-05T00:00:00"/>
    <n v="2607"/>
    <x v="939"/>
    <s v="VIA A GRANDI, 23-20090-VIMODRONE-MI"/>
    <s v="#09038120151"/>
    <s v="#09038120151"/>
    <n v="45"/>
    <n v="45"/>
    <n v="204510010"/>
    <m/>
    <m/>
    <m/>
    <s v="0000658/SP3"/>
    <d v="2024-08-26T00:00:00"/>
    <n v="12835016459"/>
    <s v="ASST_PG_FE.2024.0154848"/>
    <d v="2024-08-29T00:00:00"/>
    <s v="ACQUISTI"/>
    <d v="2024-09-05T00:00:00"/>
    <n v="2024"/>
    <n v="98"/>
    <n v="1"/>
    <m/>
    <m/>
    <m/>
    <m/>
    <m/>
    <m/>
    <n v="1"/>
    <x v="3"/>
    <s v=" D"/>
    <n v="2024"/>
    <n v="17987"/>
    <s v="C"/>
    <d v="2024-10-01T00:00:00"/>
    <d v="2024-09-25T00:00:00"/>
    <m/>
    <s v=" Certa, liquida ed esigibile"/>
    <m/>
    <s v="Azienda"/>
    <s v="FPI01 ISTRUT-CONTAB E FLUSSI FINANZ"/>
    <s v=" "/>
    <n v="701145012"/>
    <n v="2"/>
    <s v="bonifico"/>
    <n v="45"/>
    <n v="45"/>
    <n v="45"/>
    <n v="0"/>
    <n v="0"/>
  </r>
  <r>
    <n v="7"/>
    <s v="3FE"/>
    <n v="2024"/>
    <n v="47181"/>
    <n v="1"/>
    <s v="FT"/>
    <d v="2024-10-28T00:00:00"/>
    <d v="2024-09-05T00:00:00"/>
    <n v="2607"/>
    <x v="939"/>
    <s v="VIA A GRANDI, 23-20090-VIMODRONE-MI"/>
    <s v="#09038120151"/>
    <s v="#09038120151"/>
    <n v="45"/>
    <n v="45"/>
    <n v="204510010"/>
    <m/>
    <m/>
    <m/>
    <s v="0000657/SP3"/>
    <d v="2024-08-26T00:00:00"/>
    <n v="12835016447"/>
    <s v="ASST_PG_FE.2024.0154849"/>
    <d v="2024-08-29T00:00:00"/>
    <s v="ACQUISTI"/>
    <d v="2024-09-05T00:00:00"/>
    <n v="2024"/>
    <n v="98"/>
    <n v="1"/>
    <m/>
    <m/>
    <m/>
    <m/>
    <m/>
    <m/>
    <n v="1"/>
    <x v="3"/>
    <s v=" D"/>
    <n v="2024"/>
    <n v="17987"/>
    <s v="C"/>
    <d v="2024-10-01T00:00:00"/>
    <d v="2024-09-25T00:00:00"/>
    <m/>
    <s v=" Certa, liquida ed esigibile"/>
    <m/>
    <s v="Azienda"/>
    <s v="FPI01 ISTRUT-CONTAB E FLUSSI FINANZ"/>
    <s v=" "/>
    <n v="701145012"/>
    <n v="2"/>
    <s v="bonifico"/>
    <n v="45"/>
    <n v="45"/>
    <n v="45"/>
    <n v="0"/>
    <n v="0"/>
  </r>
  <r>
    <n v="7"/>
    <s v="3FE"/>
    <n v="2024"/>
    <n v="47994"/>
    <n v="1"/>
    <s v="FT"/>
    <d v="2024-11-01T00:00:00"/>
    <d v="2024-09-10T00:00:00"/>
    <n v="2607"/>
    <x v="939"/>
    <s v="VIA A GRANDI, 23-20090-VIMODRONE-MI"/>
    <s v="#09038120151"/>
    <s v="#09038120151"/>
    <n v="760"/>
    <n v="760"/>
    <n v="204510010"/>
    <m/>
    <m/>
    <m/>
    <s v="0000681/SP3"/>
    <d v="2024-08-29T00:00:00"/>
    <n v="12857180668"/>
    <s v="ASST_PG_FE.2024.0156260"/>
    <d v="2024-09-02T00:00:00"/>
    <s v="RD 53393"/>
    <d v="2024-09-10T00:00:00"/>
    <n v="2024"/>
    <n v="92"/>
    <n v="1"/>
    <m/>
    <m/>
    <m/>
    <m/>
    <m/>
    <m/>
    <n v="1"/>
    <x v="3"/>
    <s v=" D"/>
    <n v="2024"/>
    <n v="17987"/>
    <s v="C"/>
    <d v="2024-10-01T00:00:00"/>
    <d v="2024-09-25T00:00:00"/>
    <m/>
    <s v=" Certa, liquida ed esigibile"/>
    <m/>
    <s v="Azienda"/>
    <s v="FPI01 ISTRUT-CONTAB E FLUSSI FINANZ"/>
    <s v=" "/>
    <n v="701145011"/>
    <n v="2"/>
    <s v="bonifico"/>
    <n v="760"/>
    <n v="760"/>
    <n v="760"/>
    <n v="0"/>
    <n v="0"/>
  </r>
  <r>
    <n v="7"/>
    <s v="3FE"/>
    <n v="2024"/>
    <n v="48256"/>
    <n v="1"/>
    <s v="FT"/>
    <d v="2024-11-01T00:00:00"/>
    <d v="2024-09-10T00:00:00"/>
    <n v="2607"/>
    <x v="939"/>
    <s v="VIA A GRANDI, 23-20090-VIMODRONE-MI"/>
    <s v="#09038120151"/>
    <s v="#09038120151"/>
    <n v="1589"/>
    <n v="1589"/>
    <n v="204510010"/>
    <m/>
    <m/>
    <m/>
    <s v="0000673/SP3"/>
    <d v="2024-08-29T00:00:00"/>
    <n v="12857180497"/>
    <s v="ASST_PG_FE.2024.0156285"/>
    <d v="2024-09-02T00:00:00"/>
    <s v="RD 52493"/>
    <d v="2024-09-10T00:00:00"/>
    <n v="2024"/>
    <n v="78"/>
    <n v="1"/>
    <m/>
    <m/>
    <m/>
    <m/>
    <m/>
    <m/>
    <n v="1"/>
    <x v="3"/>
    <s v=" D"/>
    <n v="2024"/>
    <n v="17987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1589"/>
    <n v="1589"/>
    <n v="1589"/>
    <n v="0"/>
    <n v="0"/>
  </r>
  <r>
    <n v="7"/>
    <s v="3FE"/>
    <n v="2024"/>
    <n v="48743"/>
    <n v="1"/>
    <s v="FT"/>
    <d v="2024-11-03T00:00:00"/>
    <d v="2024-09-13T00:00:00"/>
    <n v="2607"/>
    <x v="939"/>
    <s v="VIA A GRANDI, 23-20090-VIMODRONE-MI"/>
    <s v="#09038120151"/>
    <s v="#09038120151"/>
    <n v="210"/>
    <n v="210"/>
    <n v="204510010"/>
    <m/>
    <m/>
    <m/>
    <s v="0000687/SP3"/>
    <d v="2024-08-30T00:00:00"/>
    <n v="12869431232"/>
    <s v="ASST_PG_FE.2024.0157086"/>
    <d v="2024-09-04T00:00:00"/>
    <s v="ACQUISTI"/>
    <d v="2024-09-13T00:00:00"/>
    <n v="2024"/>
    <n v="77"/>
    <n v="1"/>
    <m/>
    <m/>
    <m/>
    <m/>
    <m/>
    <m/>
    <n v="1"/>
    <x v="3"/>
    <s v=" D"/>
    <n v="2024"/>
    <n v="17987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210"/>
    <n v="210"/>
    <n v="210"/>
    <n v="0"/>
    <n v="0"/>
  </r>
  <r>
    <n v="7"/>
    <s v="3FE"/>
    <n v="2024"/>
    <n v="32006"/>
    <n v="1"/>
    <s v="FT"/>
    <d v="2024-08-04T00:00:00"/>
    <d v="2024-06-12T00:00:00"/>
    <n v="1724"/>
    <x v="940"/>
    <s v="VIA TREMARENDE, 24/B-35010-SANTA GIUSTINA IN COLLE-PD"/>
    <s v="#03655720286"/>
    <s v="#03655720286"/>
    <n v="3300"/>
    <n v="3300"/>
    <n v="204510010"/>
    <m/>
    <m/>
    <m/>
    <n v="120000720"/>
    <d v="2024-05-30T00:00:00"/>
    <n v="12259145248"/>
    <s v="ASST_PG_FE.2024.0099403"/>
    <d v="2024-06-05T00:00:00"/>
    <n v="33296"/>
    <d v="2024-06-12T00:00:00"/>
    <n v="2024"/>
    <n v="4092"/>
    <n v="1"/>
    <m/>
    <m/>
    <m/>
    <m/>
    <m/>
    <m/>
    <n v="1"/>
    <x v="3"/>
    <s v=" D"/>
    <n v="2024"/>
    <n v="12524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3300"/>
    <n v="3300"/>
    <n v="3300"/>
    <n v="0"/>
    <n v="0"/>
  </r>
  <r>
    <n v="7"/>
    <s v="3FE"/>
    <n v="2024"/>
    <n v="35502"/>
    <n v="1"/>
    <s v="FT"/>
    <d v="2024-08-24T00:00:00"/>
    <d v="2024-07-02T00:00:00"/>
    <n v="1724"/>
    <x v="940"/>
    <s v="VIA TREMARENDE, 24/B-35010-SANTA GIUSTINA IN COLLE-PD"/>
    <s v="#03655720286"/>
    <s v="#03655720286"/>
    <n v="400"/>
    <n v="400"/>
    <n v="204510010"/>
    <m/>
    <m/>
    <m/>
    <n v="120000755"/>
    <d v="2024-06-25T00:00:00"/>
    <n v="12412120379"/>
    <s v="ASST_PG_FE.2024.0114218"/>
    <d v="2024-06-25T00:00:00"/>
    <s v="ACQUISTI 37750"/>
    <d v="2024-07-02T00:00:00"/>
    <n v="2024"/>
    <n v="4092"/>
    <n v="1"/>
    <m/>
    <m/>
    <m/>
    <m/>
    <m/>
    <m/>
    <n v="1"/>
    <x v="3"/>
    <s v=" D"/>
    <n v="2024"/>
    <n v="14432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400"/>
    <n v="400"/>
    <n v="400"/>
    <n v="0"/>
    <n v="0"/>
  </r>
  <r>
    <n v="7"/>
    <s v="3FE"/>
    <n v="2024"/>
    <n v="36153"/>
    <n v="1"/>
    <s v="FT"/>
    <d v="2024-08-27T00:00:00"/>
    <d v="2024-07-04T00:00:00"/>
    <n v="1724"/>
    <x v="940"/>
    <s v="VIA TREMARENDE, 24/B-35010-SANTA GIUSTINA IN COLLE-PD"/>
    <s v="#03655720286"/>
    <s v="#03655720286"/>
    <n v="1500"/>
    <n v="1500"/>
    <n v="204510010"/>
    <m/>
    <m/>
    <m/>
    <n v="120000764"/>
    <d v="2024-06-28T00:00:00"/>
    <n v="12434173626"/>
    <s v="ASST_PG_FE.2024.0116678"/>
    <d v="2024-06-28T00:00:00"/>
    <s v="ACQUISTI 41834"/>
    <d v="2024-07-04T00:00:00"/>
    <n v="2024"/>
    <n v="4092"/>
    <n v="1"/>
    <m/>
    <m/>
    <m/>
    <m/>
    <m/>
    <m/>
    <n v="1"/>
    <x v="3"/>
    <s v=" D"/>
    <n v="2024"/>
    <n v="14432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500"/>
    <n v="1500"/>
    <n v="1500"/>
    <n v="0"/>
    <n v="0"/>
  </r>
  <r>
    <n v="7"/>
    <s v="3FE"/>
    <n v="2024"/>
    <n v="42268"/>
    <n v="1"/>
    <s v="FT"/>
    <d v="2024-09-22T00:00:00"/>
    <d v="2024-08-06T00:00:00"/>
    <n v="1724"/>
    <x v="940"/>
    <s v="VIA TREMARENDE, 24/B-35010-SANTA GIUSTINA IN COLLE-PD"/>
    <s v="#03655720286"/>
    <s v="#03655720286"/>
    <n v="1900"/>
    <n v="1900"/>
    <n v="204510010"/>
    <m/>
    <m/>
    <m/>
    <n v="120000790"/>
    <d v="2024-07-24T00:00:00"/>
    <n v="12623437454"/>
    <s v="ASST_PG_FE.2024.0134309"/>
    <d v="2024-07-24T00:00:00"/>
    <n v="42578"/>
    <d v="2024-08-06T00:00:00"/>
    <n v="2024"/>
    <n v="4092"/>
    <n v="1"/>
    <m/>
    <m/>
    <m/>
    <m/>
    <m/>
    <m/>
    <n v="1"/>
    <x v="3"/>
    <s v=" D"/>
    <n v="2024"/>
    <n v="15742"/>
    <s v="C"/>
    <d v="2024-08-22T00:00:00"/>
    <d v="2024-08-14T00:00:00"/>
    <m/>
    <s v=" Certa, liquida ed esigibile"/>
    <m/>
    <s v="Azienda"/>
    <s v="FPI01 ISTRUT-CONTAB E FLUSSI FINANZ"/>
    <s v=" "/>
    <n v="701145011"/>
    <n v="2"/>
    <s v="bonifico"/>
    <n v="1900"/>
    <n v="1900"/>
    <n v="1900"/>
    <n v="0"/>
    <n v="0"/>
  </r>
  <r>
    <n v="7"/>
    <s v="3FE"/>
    <n v="2024"/>
    <n v="45888"/>
    <n v="1"/>
    <s v="FT"/>
    <d v="2024-10-05T00:00:00"/>
    <d v="2024-08-23T00:00:00"/>
    <n v="1724"/>
    <x v="940"/>
    <s v="VIA TREMARENDE, 24/B-35010-SANTA GIUSTINA IN COLLE-PD"/>
    <s v="#03655720286"/>
    <s v="#03655720286"/>
    <n v="1300"/>
    <n v="1300"/>
    <n v="204510010"/>
    <m/>
    <m/>
    <m/>
    <n v="120000789"/>
    <d v="2024-07-24T00:00:00"/>
    <n v="12705803047"/>
    <s v="ASST_PG_FE.2024.0142315"/>
    <d v="2024-08-06T00:00:00"/>
    <n v="42962"/>
    <d v="2024-08-23T00:00:00"/>
    <n v="2024"/>
    <n v="5092"/>
    <n v="1"/>
    <m/>
    <m/>
    <m/>
    <m/>
    <m/>
    <m/>
    <n v="1"/>
    <x v="3"/>
    <s v=" D"/>
    <n v="2024"/>
    <n v="16550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300"/>
    <n v="1300"/>
    <n v="1300"/>
    <n v="0"/>
    <n v="0"/>
  </r>
  <r>
    <n v="7"/>
    <s v="3FE"/>
    <n v="2024"/>
    <n v="40798"/>
    <n v="1"/>
    <s v="FT"/>
    <d v="2024-09-16T00:00:00"/>
    <d v="2024-07-24T00:00:00"/>
    <n v="6887"/>
    <x v="941"/>
    <s v="CORSO SEMPIONE N. 55-20149-MILANO-MI"/>
    <s v="#10542790968"/>
    <s v="#04107060966"/>
    <n v="44.55"/>
    <n v="44.55"/>
    <n v="204510010"/>
    <m/>
    <m/>
    <m/>
    <n v="3231752"/>
    <d v="2024-07-08T00:00:00"/>
    <n v="12582247079"/>
    <s v="ASST_PG_FE.2024.0130001"/>
    <d v="2024-07-18T00:00:00"/>
    <s v="REGOLARIZZAZIONE PROV USCITA N 275/24"/>
    <d v="2024-07-24T00:00:00"/>
    <n v="2024"/>
    <n v="360"/>
    <n v="1"/>
    <m/>
    <m/>
    <m/>
    <m/>
    <m/>
    <m/>
    <n v="1"/>
    <x v="0"/>
    <s v=" D"/>
    <n v="2024"/>
    <n v="15130"/>
    <s v="C"/>
    <d v="2024-08-21T00:00:00"/>
    <d v="2024-08-08T00:00:00"/>
    <m/>
    <s v=" Certa, liquida ed esigibile"/>
    <m/>
    <s v="Azienda"/>
    <s v="FPI01 ISTRUT-CONTAB E FLUSSI FINANZ"/>
    <s v=" "/>
    <n v="705175010"/>
    <n v="93"/>
    <s v="REGOLARIZZAZIONE MANDATI PAGAMENTO"/>
    <n v="44.55"/>
    <n v="44.55"/>
    <n v="44.55"/>
    <n v="0"/>
    <n v="0"/>
  </r>
  <r>
    <n v="7"/>
    <s v="3FE"/>
    <n v="2024"/>
    <n v="40799"/>
    <n v="1"/>
    <s v="FT"/>
    <d v="2024-09-16T00:00:00"/>
    <d v="2024-07-24T00:00:00"/>
    <n v="6887"/>
    <x v="941"/>
    <s v="CORSO SEMPIONE N. 55-20149-MILANO-MI"/>
    <s v="#10542790968"/>
    <s v="#04107060966"/>
    <n v="44.55"/>
    <n v="44.55"/>
    <n v="204510010"/>
    <m/>
    <m/>
    <m/>
    <n v="3231753"/>
    <d v="2024-07-08T00:00:00"/>
    <n v="12582251344"/>
    <s v="ASST_PG_FE.2024.0129993"/>
    <d v="2024-07-18T00:00:00"/>
    <s v="REGOLARIZZAZIONE PROVV USCITA N273/24"/>
    <d v="2024-07-24T00:00:00"/>
    <n v="2024"/>
    <n v="360"/>
    <n v="1"/>
    <m/>
    <m/>
    <m/>
    <m/>
    <m/>
    <m/>
    <n v="1"/>
    <x v="0"/>
    <s v=" D"/>
    <n v="2024"/>
    <n v="15128"/>
    <s v="C"/>
    <d v="2024-08-21T00:00:00"/>
    <d v="2024-08-08T00:00:00"/>
    <m/>
    <s v=" Certa, liquida ed esigibile"/>
    <m/>
    <s v="Azienda"/>
    <s v="FPI01 ISTRUT-CONTAB E FLUSSI FINANZ"/>
    <s v=" "/>
    <n v="705175010"/>
    <n v="93"/>
    <s v="REGOLARIZZAZIONE MANDATI PAGAMENTO"/>
    <n v="44.55"/>
    <n v="44.55"/>
    <n v="44.55"/>
    <n v="0"/>
    <n v="0"/>
  </r>
  <r>
    <n v="7"/>
    <s v="3FE"/>
    <n v="2024"/>
    <n v="40800"/>
    <n v="1"/>
    <s v="FT"/>
    <d v="2024-09-16T00:00:00"/>
    <d v="2024-07-24T00:00:00"/>
    <n v="6887"/>
    <x v="941"/>
    <s v="CORSO SEMPIONE N. 55-20149-MILANO-MI"/>
    <s v="#10542790968"/>
    <s v="#04107060966"/>
    <n v="2183.39"/>
    <n v="2183.39"/>
    <n v="204510010"/>
    <m/>
    <m/>
    <m/>
    <n v="3231754"/>
    <d v="2024-07-08T00:00:00"/>
    <n v="12582249376"/>
    <s v="ASST_PG_FE.2024.0130137"/>
    <d v="2024-07-18T00:00:00"/>
    <s v="REGOLARIZZAZIONE PROVV USCITA N273/24"/>
    <d v="2024-07-24T00:00:00"/>
    <n v="2024"/>
    <n v="360"/>
    <n v="1"/>
    <m/>
    <m/>
    <m/>
    <m/>
    <m/>
    <m/>
    <n v="1"/>
    <x v="0"/>
    <s v=" D"/>
    <n v="2024"/>
    <n v="15128"/>
    <s v="C"/>
    <d v="2024-08-21T00:00:00"/>
    <d v="2024-08-08T00:00:00"/>
    <m/>
    <s v=" Certa, liquida ed esigibile"/>
    <m/>
    <s v="Azienda"/>
    <s v="FPI01 ISTRUT-CONTAB E FLUSSI FINANZ"/>
    <s v=" "/>
    <n v="705175010"/>
    <n v="93"/>
    <s v="REGOLARIZZAZIONE MANDATI PAGAMENTO"/>
    <n v="2183.39"/>
    <n v="2183.39"/>
    <n v="2183.39"/>
    <n v="0"/>
    <n v="0"/>
  </r>
  <r>
    <n v="7"/>
    <s v="3FE"/>
    <n v="2024"/>
    <n v="40801"/>
    <n v="1"/>
    <s v="FT"/>
    <d v="2024-09-16T00:00:00"/>
    <d v="2024-07-24T00:00:00"/>
    <n v="6887"/>
    <x v="941"/>
    <s v="CORSO SEMPIONE N. 55-20149-MILANO-MI"/>
    <s v="#10542790968"/>
    <s v="#04107060966"/>
    <n v="757.58"/>
    <n v="757.58"/>
    <n v="204510010"/>
    <m/>
    <m/>
    <m/>
    <n v="3231755"/>
    <d v="2024-07-08T00:00:00"/>
    <n v="12582249111"/>
    <s v="ASST_PG_FE.2024.0130018"/>
    <d v="2024-07-18T00:00:00"/>
    <s v="REGOLARIZZAZIONE PROVV USCITA N276/24"/>
    <d v="2024-07-24T00:00:00"/>
    <n v="2024"/>
    <n v="360"/>
    <n v="1"/>
    <m/>
    <m/>
    <m/>
    <m/>
    <m/>
    <m/>
    <n v="1"/>
    <x v="0"/>
    <s v=" D"/>
    <n v="2024"/>
    <n v="15131"/>
    <s v="C"/>
    <d v="2024-08-21T00:00:00"/>
    <d v="2024-08-08T00:00:00"/>
    <m/>
    <s v=" Certa, liquida ed esigibile"/>
    <m/>
    <s v="Azienda"/>
    <s v="FPI01 ISTRUT-CONTAB E FLUSSI FINANZ"/>
    <s v=" "/>
    <n v="705175010"/>
    <n v="93"/>
    <s v="REGOLARIZZAZIONE MANDATI PAGAMENTO"/>
    <n v="757.58"/>
    <n v="757.58"/>
    <n v="757.58"/>
    <n v="0"/>
    <n v="0"/>
  </r>
  <r>
    <n v="7"/>
    <s v="3FE"/>
    <n v="2024"/>
    <n v="40802"/>
    <n v="1"/>
    <s v="FT"/>
    <d v="2024-09-16T00:00:00"/>
    <d v="2024-07-24T00:00:00"/>
    <n v="6887"/>
    <x v="941"/>
    <s v="CORSO SEMPIONE N. 55-20149-MILANO-MI"/>
    <s v="#10542790968"/>
    <s v="#04107060966"/>
    <n v="89.1"/>
    <n v="89.1"/>
    <n v="204510010"/>
    <m/>
    <m/>
    <m/>
    <n v="3231756"/>
    <d v="2024-07-08T00:00:00"/>
    <n v="12582255916"/>
    <s v="ASST_PG_FE.2024.0130012"/>
    <d v="2024-07-18T00:00:00"/>
    <s v="REGOLARIZZAZIONE PROVV USCITA N276/24"/>
    <d v="2024-07-24T00:00:00"/>
    <n v="2024"/>
    <n v="360"/>
    <n v="1"/>
    <m/>
    <m/>
    <m/>
    <m/>
    <m/>
    <m/>
    <n v="1"/>
    <x v="0"/>
    <s v=" D"/>
    <n v="2024"/>
    <n v="15131"/>
    <s v="C"/>
    <d v="2024-08-21T00:00:00"/>
    <d v="2024-08-08T00:00:00"/>
    <m/>
    <s v=" Certa, liquida ed esigibile"/>
    <m/>
    <s v="Azienda"/>
    <s v="FPI01 ISTRUT-CONTAB E FLUSSI FINANZ"/>
    <s v=" "/>
    <n v="705175010"/>
    <n v="93"/>
    <s v="REGOLARIZZAZIONE MANDATI PAGAMENTO"/>
    <n v="89.1"/>
    <n v="89.1"/>
    <n v="89.1"/>
    <n v="0"/>
    <n v="0"/>
  </r>
  <r>
    <n v="7"/>
    <s v="3FE"/>
    <n v="2024"/>
    <n v="40803"/>
    <n v="1"/>
    <s v="FT"/>
    <d v="2024-09-16T00:00:00"/>
    <d v="2024-07-24T00:00:00"/>
    <n v="6887"/>
    <x v="941"/>
    <s v="CORSO SEMPIONE N. 55-20149-MILANO-MI"/>
    <s v="#10542790968"/>
    <s v="#04107060966"/>
    <n v="1069.74"/>
    <n v="1069.74"/>
    <n v="204510010"/>
    <m/>
    <m/>
    <m/>
    <n v="3231757"/>
    <d v="2024-07-08T00:00:00"/>
    <n v="12582251573"/>
    <s v="ASST_PG_FE.2024.0130005"/>
    <d v="2024-07-18T00:00:00"/>
    <s v="REGOLARIZZAZIONE PROVV USCITA N276/24"/>
    <d v="2024-07-24T00:00:00"/>
    <n v="2024"/>
    <n v="360"/>
    <n v="1"/>
    <m/>
    <m/>
    <m/>
    <m/>
    <m/>
    <m/>
    <n v="1"/>
    <x v="0"/>
    <s v=" D"/>
    <n v="2024"/>
    <n v="15131"/>
    <s v="C"/>
    <d v="2024-08-21T00:00:00"/>
    <d v="2024-08-08T00:00:00"/>
    <m/>
    <s v=" Certa, liquida ed esigibile"/>
    <m/>
    <s v="Azienda"/>
    <s v="FPI01 ISTRUT-CONTAB E FLUSSI FINANZ"/>
    <s v=" "/>
    <n v="705175010"/>
    <n v="93"/>
    <s v="REGOLARIZZAZIONE MANDATI PAGAMENTO"/>
    <n v="1069.74"/>
    <n v="1069.74"/>
    <n v="1069.74"/>
    <n v="0"/>
    <n v="0"/>
  </r>
  <r>
    <n v="7"/>
    <s v="3FE"/>
    <n v="2024"/>
    <n v="40804"/>
    <n v="1"/>
    <s v="FT"/>
    <d v="2024-09-16T00:00:00"/>
    <d v="2024-07-24T00:00:00"/>
    <n v="6887"/>
    <x v="941"/>
    <s v="CORSO SEMPIONE N. 55-20149-MILANO-MI"/>
    <s v="#10542790968"/>
    <s v="#04107060966"/>
    <n v="44.55"/>
    <n v="44.55"/>
    <n v="204510010"/>
    <m/>
    <m/>
    <m/>
    <n v="3231758"/>
    <d v="2024-07-08T00:00:00"/>
    <n v="12582257816"/>
    <s v="ASST_PG_FE.2024.0130017"/>
    <d v="2024-07-18T00:00:00"/>
    <s v="REGOLARIZZAZIONE PROVV USCITA N273/24"/>
    <d v="2024-07-24T00:00:00"/>
    <n v="2024"/>
    <n v="360"/>
    <n v="1"/>
    <m/>
    <m/>
    <m/>
    <m/>
    <m/>
    <m/>
    <n v="1"/>
    <x v="0"/>
    <s v=" D"/>
    <n v="2024"/>
    <n v="15128"/>
    <s v="C"/>
    <d v="2024-08-21T00:00:00"/>
    <d v="2024-08-08T00:00:00"/>
    <m/>
    <s v=" Certa, liquida ed esigibile"/>
    <m/>
    <s v="Azienda"/>
    <s v="FPI01 ISTRUT-CONTAB E FLUSSI FINANZ"/>
    <s v=" "/>
    <n v="705175010"/>
    <n v="93"/>
    <s v="REGOLARIZZAZIONE MANDATI PAGAMENTO"/>
    <n v="44.55"/>
    <n v="44.55"/>
    <n v="44.55"/>
    <n v="0"/>
    <n v="0"/>
  </r>
  <r>
    <n v="7"/>
    <s v="3FE"/>
    <n v="2024"/>
    <n v="40805"/>
    <n v="1"/>
    <s v="FT"/>
    <d v="2024-09-16T00:00:00"/>
    <d v="2024-07-24T00:00:00"/>
    <n v="6887"/>
    <x v="941"/>
    <s v="CORSO SEMPIONE N. 55-20149-MILANO-MI"/>
    <s v="#10542790968"/>
    <s v="#04107060966"/>
    <n v="178.2"/>
    <n v="178.2"/>
    <n v="204510010"/>
    <m/>
    <m/>
    <m/>
    <n v="3231759"/>
    <d v="2024-07-08T00:00:00"/>
    <n v="12582246138"/>
    <s v="ASST_PG_FE.2024.0130000"/>
    <d v="2024-07-18T00:00:00"/>
    <s v="REGOLARIZZAZIONE PROVV USCITA N273/24"/>
    <d v="2024-07-24T00:00:00"/>
    <n v="2024"/>
    <n v="360"/>
    <n v="1"/>
    <m/>
    <m/>
    <m/>
    <m/>
    <m/>
    <m/>
    <n v="1"/>
    <x v="0"/>
    <s v=" D"/>
    <n v="2024"/>
    <n v="15128"/>
    <s v="C"/>
    <d v="2024-08-21T00:00:00"/>
    <d v="2024-08-08T00:00:00"/>
    <m/>
    <s v=" Certa, liquida ed esigibile"/>
    <m/>
    <s v="Azienda"/>
    <s v="FPI01 ISTRUT-CONTAB E FLUSSI FINANZ"/>
    <s v=" "/>
    <n v="705175010"/>
    <n v="93"/>
    <s v="REGOLARIZZAZIONE MANDATI PAGAMENTO"/>
    <n v="178.2"/>
    <n v="178.2"/>
    <n v="178.2"/>
    <n v="0"/>
    <n v="0"/>
  </r>
  <r>
    <n v="7"/>
    <s v="3FE"/>
    <n v="2024"/>
    <n v="40806"/>
    <n v="1"/>
    <s v="FT"/>
    <d v="2024-09-16T00:00:00"/>
    <d v="2024-07-24T00:00:00"/>
    <n v="6887"/>
    <x v="941"/>
    <s v="CORSO SEMPIONE N. 55-20149-MILANO-MI"/>
    <s v="#10542790968"/>
    <s v="#04107060966"/>
    <n v="44.55"/>
    <n v="44.55"/>
    <n v="204510010"/>
    <m/>
    <m/>
    <m/>
    <n v="3231760"/>
    <d v="2024-07-08T00:00:00"/>
    <n v="12582248955"/>
    <s v="ASST_PG_FE.2024.0130011"/>
    <d v="2024-07-18T00:00:00"/>
    <s v="REGOLARIZZAZIONE PROVV USCITA N276/24"/>
    <d v="2024-07-24T00:00:00"/>
    <n v="2024"/>
    <n v="360"/>
    <n v="1"/>
    <m/>
    <m/>
    <m/>
    <m/>
    <m/>
    <m/>
    <n v="1"/>
    <x v="0"/>
    <s v=" D"/>
    <n v="2024"/>
    <n v="15131"/>
    <s v="C"/>
    <d v="2024-08-21T00:00:00"/>
    <d v="2024-08-08T00:00:00"/>
    <m/>
    <s v=" Certa, liquida ed esigibile"/>
    <m/>
    <s v="Azienda"/>
    <s v="FPI01 ISTRUT-CONTAB E FLUSSI FINANZ"/>
    <s v=" "/>
    <n v="705175010"/>
    <n v="93"/>
    <s v="REGOLARIZZAZIONE MANDATI PAGAMENTO"/>
    <n v="44.55"/>
    <n v="44.55"/>
    <n v="44.55"/>
    <n v="0"/>
    <n v="0"/>
  </r>
  <r>
    <n v="7"/>
    <s v="3FE"/>
    <n v="2024"/>
    <n v="40807"/>
    <n v="1"/>
    <s v="FT"/>
    <d v="2024-09-16T00:00:00"/>
    <d v="2024-07-24T00:00:00"/>
    <n v="6887"/>
    <x v="941"/>
    <s v="CORSO SEMPIONE N. 55-20149-MILANO-MI"/>
    <s v="#10542790968"/>
    <s v="#04107060966"/>
    <n v="222.75"/>
    <n v="222.75"/>
    <n v="204510010"/>
    <m/>
    <m/>
    <m/>
    <n v="3231761"/>
    <d v="2024-07-08T00:00:00"/>
    <n v="12582248285"/>
    <s v="ASST_PG_FE.2024.0129988"/>
    <d v="2024-07-18T00:00:00"/>
    <s v="REGOLARIZZAZIONE PROV DI USCITA N274/24"/>
    <d v="2024-07-24T00:00:00"/>
    <n v="2024"/>
    <n v="360"/>
    <n v="1"/>
    <m/>
    <m/>
    <m/>
    <m/>
    <m/>
    <m/>
    <n v="1"/>
    <x v="0"/>
    <s v=" D"/>
    <n v="2024"/>
    <n v="15129"/>
    <s v="C"/>
    <d v="2024-08-21T00:00:00"/>
    <d v="2024-08-08T00:00:00"/>
    <m/>
    <s v=" Certa, liquida ed esigibile"/>
    <m/>
    <s v="Azienda"/>
    <s v="FPI01 ISTRUT-CONTAB E FLUSSI FINANZ"/>
    <s v=" "/>
    <n v="705175010"/>
    <n v="93"/>
    <s v="REGOLARIZZAZIONE MANDATI PAGAMENTO"/>
    <n v="222.75"/>
    <n v="222.75"/>
    <n v="222.75"/>
    <n v="0"/>
    <n v="0"/>
  </r>
  <r>
    <n v="7"/>
    <s v="3FE"/>
    <n v="2024"/>
    <n v="40808"/>
    <n v="1"/>
    <s v="FT"/>
    <d v="2024-09-16T00:00:00"/>
    <d v="2024-07-24T00:00:00"/>
    <n v="6887"/>
    <x v="941"/>
    <s v="CORSO SEMPIONE N. 55-20149-MILANO-MI"/>
    <s v="#10542790968"/>
    <s v="#04107060966"/>
    <n v="136.1"/>
    <n v="136.1"/>
    <n v="204510010"/>
    <m/>
    <m/>
    <m/>
    <n v="3231762"/>
    <d v="2024-07-08T00:00:00"/>
    <n v="12582252151"/>
    <s v="ASST_PG_FE.2024.0130021"/>
    <d v="2024-07-18T00:00:00"/>
    <s v="REGOLARIZZAZIONE PROV DI USCITA N274/24"/>
    <d v="2024-07-24T00:00:00"/>
    <n v="2024"/>
    <n v="360"/>
    <n v="1"/>
    <m/>
    <m/>
    <m/>
    <m/>
    <m/>
    <m/>
    <n v="1"/>
    <x v="0"/>
    <s v=" D"/>
    <n v="2024"/>
    <n v="15129"/>
    <s v="C"/>
    <d v="2024-08-21T00:00:00"/>
    <d v="2024-08-08T00:00:00"/>
    <m/>
    <s v=" Certa, liquida ed esigibile"/>
    <m/>
    <s v="Azienda"/>
    <s v="FPI01 ISTRUT-CONTAB E FLUSSI FINANZ"/>
    <s v=" "/>
    <n v="705175010"/>
    <n v="93"/>
    <s v="REGOLARIZZAZIONE MANDATI PAGAMENTO"/>
    <n v="136.1"/>
    <n v="136.1"/>
    <n v="136.1"/>
    <n v="0"/>
    <n v="0"/>
  </r>
  <r>
    <n v="7"/>
    <s v="3FE"/>
    <n v="2024"/>
    <n v="40809"/>
    <n v="1"/>
    <s v="FT"/>
    <d v="2024-09-16T00:00:00"/>
    <d v="2024-07-24T00:00:00"/>
    <n v="6887"/>
    <x v="941"/>
    <s v="CORSO SEMPIONE N. 55-20149-MILANO-MI"/>
    <s v="#10542790968"/>
    <s v="#04107060966"/>
    <n v="222.75"/>
    <n v="222.75"/>
    <n v="204510010"/>
    <m/>
    <m/>
    <m/>
    <n v="3231763"/>
    <d v="2024-07-08T00:00:00"/>
    <n v="12582252107"/>
    <s v="ASST_PG_FE.2024.0129992"/>
    <d v="2024-07-18T00:00:00"/>
    <s v="REGOLARIZZAZIONE PROV DI USCITA N273/24"/>
    <d v="2024-07-24T00:00:00"/>
    <n v="2024"/>
    <n v="360"/>
    <n v="1"/>
    <m/>
    <m/>
    <m/>
    <m/>
    <m/>
    <m/>
    <n v="1"/>
    <x v="0"/>
    <s v=" D"/>
    <n v="2024"/>
    <n v="15128"/>
    <s v="C"/>
    <d v="2024-08-21T00:00:00"/>
    <d v="2024-08-08T00:00:00"/>
    <m/>
    <s v=" Certa, liquida ed esigibile"/>
    <m/>
    <s v="Azienda"/>
    <s v="FPI01 ISTRUT-CONTAB E FLUSSI FINANZ"/>
    <s v=" "/>
    <n v="705175010"/>
    <n v="93"/>
    <s v="REGOLARIZZAZIONE MANDATI PAGAMENTO"/>
    <n v="222.75"/>
    <n v="222.75"/>
    <n v="222.75"/>
    <n v="0"/>
    <n v="0"/>
  </r>
  <r>
    <n v="7"/>
    <s v="3FE"/>
    <n v="2024"/>
    <n v="40810"/>
    <n v="1"/>
    <s v="FT"/>
    <d v="2024-09-16T00:00:00"/>
    <d v="2024-07-24T00:00:00"/>
    <n v="6887"/>
    <x v="941"/>
    <s v="CORSO SEMPIONE N. 55-20149-MILANO-MI"/>
    <s v="#10542790968"/>
    <s v="#04107060966"/>
    <n v="223.05"/>
    <n v="223.05"/>
    <n v="204510010"/>
    <m/>
    <m/>
    <m/>
    <n v="3231764"/>
    <d v="2024-07-08T00:00:00"/>
    <n v="12582249977"/>
    <s v="ASST_PG_FE.2024.0130004"/>
    <d v="2024-07-18T00:00:00"/>
    <s v="REGOLARIZZAZIONE PROV DI USCITA N273/24"/>
    <d v="2024-07-24T00:00:00"/>
    <n v="2024"/>
    <n v="360"/>
    <n v="1"/>
    <m/>
    <m/>
    <m/>
    <m/>
    <m/>
    <m/>
    <n v="1"/>
    <x v="0"/>
    <s v=" D"/>
    <n v="2024"/>
    <n v="15128"/>
    <s v="C"/>
    <d v="2024-08-21T00:00:00"/>
    <d v="2024-08-08T00:00:00"/>
    <m/>
    <s v=" Certa, liquida ed esigibile"/>
    <m/>
    <s v="Azienda"/>
    <s v="FPI01 ISTRUT-CONTAB E FLUSSI FINANZ"/>
    <s v=" "/>
    <n v="705175010"/>
    <n v="93"/>
    <s v="REGOLARIZZAZIONE MANDATI PAGAMENTO"/>
    <n v="223.05"/>
    <n v="223.05"/>
    <n v="223.05"/>
    <n v="0"/>
    <n v="0"/>
  </r>
  <r>
    <n v="7"/>
    <s v="3FE"/>
    <n v="2024"/>
    <n v="40811"/>
    <n v="1"/>
    <s v="FT"/>
    <d v="2024-09-16T00:00:00"/>
    <d v="2024-07-24T00:00:00"/>
    <n v="6887"/>
    <x v="941"/>
    <s v="CORSO SEMPIONE N. 55-20149-MILANO-MI"/>
    <s v="#10542790968"/>
    <s v="#04107060966"/>
    <n v="44.55"/>
    <n v="44.55"/>
    <n v="204510010"/>
    <m/>
    <m/>
    <m/>
    <n v="3231765"/>
    <d v="2024-07-08T00:00:00"/>
    <n v="12582247632"/>
    <s v="ASST_PG_FE.2024.0130022"/>
    <d v="2024-07-18T00:00:00"/>
    <s v="REGOLARIZZAZIONE PROV DI USCITA N276/24"/>
    <d v="2024-07-24T00:00:00"/>
    <n v="2024"/>
    <n v="360"/>
    <n v="1"/>
    <m/>
    <m/>
    <m/>
    <m/>
    <m/>
    <m/>
    <n v="1"/>
    <x v="0"/>
    <s v=" D"/>
    <n v="2024"/>
    <n v="15131"/>
    <s v="C"/>
    <d v="2024-08-21T00:00:00"/>
    <d v="2024-08-08T00:00:00"/>
    <m/>
    <s v=" Certa, liquida ed esigibile"/>
    <m/>
    <s v="Azienda"/>
    <s v="FPI01 ISTRUT-CONTAB E FLUSSI FINANZ"/>
    <s v=" "/>
    <n v="705175010"/>
    <n v="93"/>
    <s v="REGOLARIZZAZIONE MANDATI PAGAMENTO"/>
    <n v="44.55"/>
    <n v="44.55"/>
    <n v="44.55"/>
    <n v="0"/>
    <n v="0"/>
  </r>
  <r>
    <n v="7"/>
    <s v="3FE"/>
    <n v="2024"/>
    <n v="40812"/>
    <n v="1"/>
    <s v="FT"/>
    <d v="2024-09-16T00:00:00"/>
    <d v="2024-07-24T00:00:00"/>
    <n v="6887"/>
    <x v="941"/>
    <s v="CORSO SEMPIONE N. 55-20149-MILANO-MI"/>
    <s v="#10542790968"/>
    <s v="#04107060966"/>
    <n v="44.55"/>
    <n v="44.55"/>
    <n v="204510010"/>
    <m/>
    <m/>
    <m/>
    <n v="3231766"/>
    <d v="2024-07-08T00:00:00"/>
    <n v="12582247803"/>
    <s v="ASST_PG_FE.2024.0129996"/>
    <d v="2024-07-18T00:00:00"/>
    <s v="REGOLARIZZAZIONE PROV DI USCITA N277/24"/>
    <d v="2024-07-24T00:00:00"/>
    <n v="2024"/>
    <n v="360"/>
    <n v="1"/>
    <m/>
    <m/>
    <m/>
    <m/>
    <m/>
    <m/>
    <n v="1"/>
    <x v="0"/>
    <s v=" D"/>
    <n v="2024"/>
    <n v="15132"/>
    <s v="C"/>
    <d v="2024-08-21T00:00:00"/>
    <d v="2024-08-08T00:00:00"/>
    <m/>
    <s v=" Certa, liquida ed esigibile"/>
    <m/>
    <s v="Azienda"/>
    <s v="FPI01 ISTRUT-CONTAB E FLUSSI FINANZ"/>
    <s v=" "/>
    <n v="705175010"/>
    <n v="93"/>
    <s v="REGOLARIZZAZIONE MANDATI PAGAMENTO"/>
    <n v="44.55"/>
    <n v="44.55"/>
    <n v="44.55"/>
    <n v="0"/>
    <n v="0"/>
  </r>
  <r>
    <n v="7"/>
    <s v="3FE"/>
    <n v="2024"/>
    <n v="40813"/>
    <n v="1"/>
    <s v="FT"/>
    <d v="2024-09-16T00:00:00"/>
    <d v="2024-07-24T00:00:00"/>
    <n v="6887"/>
    <x v="941"/>
    <s v="CORSO SEMPIONE N. 55-20149-MILANO-MI"/>
    <s v="#10542790968"/>
    <s v="#04107060966"/>
    <n v="133.65"/>
    <n v="133.65"/>
    <n v="204510010"/>
    <m/>
    <m/>
    <m/>
    <n v="3231767"/>
    <d v="2024-07-08T00:00:00"/>
    <n v="12582247268"/>
    <s v="ASST_PG_FE.2024.0130002"/>
    <d v="2024-07-18T00:00:00"/>
    <s v="REGOLARIZZAZIONE PROV DI USCITA N277/24"/>
    <d v="2024-07-24T00:00:00"/>
    <n v="2024"/>
    <n v="360"/>
    <n v="1"/>
    <m/>
    <m/>
    <m/>
    <m/>
    <m/>
    <m/>
    <n v="1"/>
    <x v="0"/>
    <s v=" D"/>
    <n v="2024"/>
    <n v="15132"/>
    <s v="C"/>
    <d v="2024-08-21T00:00:00"/>
    <d v="2024-08-08T00:00:00"/>
    <m/>
    <s v=" Certa, liquida ed esigibile"/>
    <m/>
    <s v="Azienda"/>
    <s v="FPI01 ISTRUT-CONTAB E FLUSSI FINANZ"/>
    <s v=" "/>
    <n v="705175010"/>
    <n v="93"/>
    <s v="REGOLARIZZAZIONE MANDATI PAGAMENTO"/>
    <n v="133.65"/>
    <n v="133.65"/>
    <n v="133.65"/>
    <n v="0"/>
    <n v="0"/>
  </r>
  <r>
    <n v="7"/>
    <s v="3FE"/>
    <n v="2024"/>
    <n v="40814"/>
    <n v="1"/>
    <s v="FT"/>
    <d v="2024-09-16T00:00:00"/>
    <d v="2024-07-24T00:00:00"/>
    <n v="6887"/>
    <x v="941"/>
    <s v="CORSO SEMPIONE N. 55-20149-MILANO-MI"/>
    <s v="#10542790968"/>
    <s v="#04107060966"/>
    <n v="44.55"/>
    <n v="44.55"/>
    <n v="204510010"/>
    <m/>
    <m/>
    <m/>
    <n v="3231768"/>
    <d v="2024-07-08T00:00:00"/>
    <n v="12582246256"/>
    <s v="ASST_PG_FE.2024.0129989"/>
    <d v="2024-07-18T00:00:00"/>
    <s v="REGOLARIZZAZIONE PROV DI USCITA N276/24"/>
    <d v="2024-07-24T00:00:00"/>
    <n v="2024"/>
    <n v="360"/>
    <n v="1"/>
    <m/>
    <m/>
    <m/>
    <m/>
    <m/>
    <m/>
    <n v="1"/>
    <x v="0"/>
    <s v=" D"/>
    <n v="2024"/>
    <n v="15131"/>
    <s v="C"/>
    <d v="2024-08-21T00:00:00"/>
    <d v="2024-08-08T00:00:00"/>
    <m/>
    <s v=" Certa, liquida ed esigibile"/>
    <m/>
    <s v="Azienda"/>
    <s v="FPI01 ISTRUT-CONTAB E FLUSSI FINANZ"/>
    <s v=" "/>
    <n v="705175010"/>
    <n v="93"/>
    <s v="REGOLARIZZAZIONE MANDATI PAGAMENTO"/>
    <n v="44.55"/>
    <n v="44.55"/>
    <n v="44.55"/>
    <n v="0"/>
    <n v="0"/>
  </r>
  <r>
    <n v="7"/>
    <s v="3FE"/>
    <n v="2024"/>
    <n v="40815"/>
    <n v="1"/>
    <s v="FT"/>
    <d v="2024-09-16T00:00:00"/>
    <d v="2024-07-24T00:00:00"/>
    <n v="6887"/>
    <x v="941"/>
    <s v="CORSO SEMPIONE N. 55-20149-MILANO-MI"/>
    <s v="#10542790968"/>
    <s v="#04107060966"/>
    <n v="44.55"/>
    <n v="44.55"/>
    <n v="204510010"/>
    <m/>
    <m/>
    <m/>
    <n v="3231769"/>
    <d v="2024-07-08T00:00:00"/>
    <n v="12582248127"/>
    <s v="ASST_PG_FE.2024.0129999"/>
    <d v="2024-07-18T00:00:00"/>
    <s v="REGOLARIZZAZIONE PROV DI USCITA N274/24"/>
    <d v="2024-07-24T00:00:00"/>
    <n v="2024"/>
    <n v="360"/>
    <n v="1"/>
    <m/>
    <m/>
    <m/>
    <m/>
    <m/>
    <m/>
    <n v="1"/>
    <x v="0"/>
    <s v=" D"/>
    <n v="2024"/>
    <n v="15129"/>
    <s v="C"/>
    <d v="2024-08-21T00:00:00"/>
    <d v="2024-08-08T00:00:00"/>
    <m/>
    <s v=" Certa, liquida ed esigibile"/>
    <m/>
    <s v="Azienda"/>
    <s v="FPI01 ISTRUT-CONTAB E FLUSSI FINANZ"/>
    <s v=" "/>
    <n v="705175010"/>
    <n v="93"/>
    <s v="REGOLARIZZAZIONE MANDATI PAGAMENTO"/>
    <n v="44.55"/>
    <n v="44.55"/>
    <n v="44.55"/>
    <n v="0"/>
    <n v="0"/>
  </r>
  <r>
    <n v="7"/>
    <s v="3FE"/>
    <n v="2024"/>
    <n v="40816"/>
    <n v="1"/>
    <s v="FT"/>
    <d v="2024-09-16T00:00:00"/>
    <d v="2024-07-24T00:00:00"/>
    <n v="6887"/>
    <x v="941"/>
    <s v="CORSO SEMPIONE N. 55-20149-MILANO-MI"/>
    <s v="#10542790968"/>
    <s v="#04107060966"/>
    <n v="44.55"/>
    <n v="44.55"/>
    <n v="204510010"/>
    <m/>
    <m/>
    <m/>
    <n v="3231770"/>
    <d v="2024-07-08T00:00:00"/>
    <n v="12582256331"/>
    <s v="ASST_PG_FE.2024.0130038"/>
    <d v="2024-07-18T00:00:00"/>
    <s v="REGOLARIZZAZIONE PROV DI USCITA N277/24"/>
    <d v="2024-07-24T00:00:00"/>
    <n v="2024"/>
    <n v="360"/>
    <n v="1"/>
    <m/>
    <m/>
    <m/>
    <m/>
    <m/>
    <m/>
    <n v="1"/>
    <x v="0"/>
    <s v=" D"/>
    <n v="2024"/>
    <n v="15132"/>
    <s v="C"/>
    <d v="2024-08-21T00:00:00"/>
    <d v="2024-08-08T00:00:00"/>
    <m/>
    <s v=" Certa, liquida ed esigibile"/>
    <m/>
    <s v="Azienda"/>
    <s v="FPI01 ISTRUT-CONTAB E FLUSSI FINANZ"/>
    <s v=" "/>
    <n v="705175010"/>
    <n v="93"/>
    <s v="REGOLARIZZAZIONE MANDATI PAGAMENTO"/>
    <n v="44.55"/>
    <n v="44.55"/>
    <n v="44.55"/>
    <n v="0"/>
    <n v="0"/>
  </r>
  <r>
    <n v="7"/>
    <s v="3FE"/>
    <n v="2024"/>
    <n v="40817"/>
    <n v="1"/>
    <s v="FT"/>
    <d v="2024-09-16T00:00:00"/>
    <d v="2024-07-24T00:00:00"/>
    <n v="6887"/>
    <x v="941"/>
    <s v="CORSO SEMPIONE N. 55-20149-MILANO-MI"/>
    <s v="#10542790968"/>
    <s v="#04107060966"/>
    <n v="89.1"/>
    <n v="89.1"/>
    <n v="204510010"/>
    <m/>
    <m/>
    <m/>
    <n v="3231771"/>
    <d v="2024-07-08T00:00:00"/>
    <n v="12582247991"/>
    <s v="ASST_PG_FE.2024.0129997"/>
    <d v="2024-07-18T00:00:00"/>
    <s v="REGOLARIZZAZIONE PROV DI USCITA N275/24"/>
    <d v="2024-07-24T00:00:00"/>
    <n v="2024"/>
    <n v="360"/>
    <n v="1"/>
    <m/>
    <m/>
    <m/>
    <m/>
    <m/>
    <m/>
    <n v="1"/>
    <x v="0"/>
    <s v=" D"/>
    <n v="2024"/>
    <n v="15130"/>
    <s v="C"/>
    <d v="2024-08-21T00:00:00"/>
    <d v="2024-08-08T00:00:00"/>
    <m/>
    <s v=" Certa, liquida ed esigibile"/>
    <m/>
    <s v="Azienda"/>
    <s v="FPI01 ISTRUT-CONTAB E FLUSSI FINANZ"/>
    <s v=" "/>
    <n v="705175010"/>
    <n v="93"/>
    <s v="REGOLARIZZAZIONE MANDATI PAGAMENTO"/>
    <n v="89.1"/>
    <n v="89.1"/>
    <n v="89.1"/>
    <n v="0"/>
    <n v="0"/>
  </r>
  <r>
    <n v="7"/>
    <s v="3FE"/>
    <n v="2024"/>
    <n v="40818"/>
    <n v="1"/>
    <s v="FT"/>
    <d v="2024-09-16T00:00:00"/>
    <d v="2024-07-24T00:00:00"/>
    <n v="6887"/>
    <x v="941"/>
    <s v="CORSO SEMPIONE N. 55-20149-MILANO-MI"/>
    <s v="#10542790968"/>
    <s v="#04107060966"/>
    <n v="44.55"/>
    <n v="44.55"/>
    <n v="204510010"/>
    <m/>
    <m/>
    <m/>
    <n v="3231772"/>
    <d v="2024-07-08T00:00:00"/>
    <n v="12582246651"/>
    <s v="ASST_PG_FE.2024.0130010"/>
    <d v="2024-07-18T00:00:00"/>
    <s v="REGOLARIZZAZIONE PROV DI USCITA N273/24"/>
    <d v="2024-07-24T00:00:00"/>
    <n v="2024"/>
    <n v="360"/>
    <n v="1"/>
    <m/>
    <m/>
    <m/>
    <m/>
    <m/>
    <m/>
    <n v="1"/>
    <x v="0"/>
    <s v=" D"/>
    <n v="2024"/>
    <n v="15128"/>
    <s v="C"/>
    <d v="2024-08-21T00:00:00"/>
    <d v="2024-08-08T00:00:00"/>
    <m/>
    <s v=" Certa, liquida ed esigibile"/>
    <m/>
    <s v="Azienda"/>
    <s v="FPI01 ISTRUT-CONTAB E FLUSSI FINANZ"/>
    <s v=" "/>
    <n v="705175010"/>
    <n v="93"/>
    <s v="REGOLARIZZAZIONE MANDATI PAGAMENTO"/>
    <n v="44.55"/>
    <n v="44.55"/>
    <n v="44.55"/>
    <n v="0"/>
    <n v="0"/>
  </r>
  <r>
    <n v="7"/>
    <s v="3FE"/>
    <n v="2024"/>
    <n v="40819"/>
    <n v="1"/>
    <s v="FT"/>
    <d v="2024-09-16T00:00:00"/>
    <d v="2024-07-24T00:00:00"/>
    <n v="6887"/>
    <x v="941"/>
    <s v="CORSO SEMPIONE N. 55-20149-MILANO-MI"/>
    <s v="#10542790968"/>
    <s v="#04107060966"/>
    <n v="44.55"/>
    <n v="44.55"/>
    <n v="204510010"/>
    <m/>
    <m/>
    <m/>
    <n v="3231773"/>
    <d v="2024-07-08T00:00:00"/>
    <n v="12587919301"/>
    <s v="ASST_PG_FE.2024.0130255"/>
    <d v="2024-07-18T00:00:00"/>
    <s v="REGOLARIZZAZIONE PROV DI USCITA N276/24"/>
    <d v="2024-07-24T00:00:00"/>
    <n v="2024"/>
    <n v="360"/>
    <n v="1"/>
    <m/>
    <m/>
    <m/>
    <m/>
    <m/>
    <m/>
    <n v="1"/>
    <x v="0"/>
    <s v=" D"/>
    <n v="2024"/>
    <n v="15131"/>
    <s v="C"/>
    <d v="2024-08-21T00:00:00"/>
    <d v="2024-08-08T00:00:00"/>
    <m/>
    <s v=" Certa, liquida ed esigibile"/>
    <m/>
    <s v="Azienda"/>
    <s v="FPI01 ISTRUT-CONTAB E FLUSSI FINANZ"/>
    <s v=" "/>
    <n v="705175010"/>
    <n v="93"/>
    <s v="REGOLARIZZAZIONE MANDATI PAGAMENTO"/>
    <n v="44.55"/>
    <n v="44.55"/>
    <n v="44.55"/>
    <n v="0"/>
    <n v="0"/>
  </r>
  <r>
    <n v="7"/>
    <s v="3FE"/>
    <n v="2024"/>
    <n v="31667"/>
    <n v="1"/>
    <s v="FT"/>
    <d v="2024-08-05T00:00:00"/>
    <d v="2024-06-12T00:00:00"/>
    <n v="6133"/>
    <x v="942"/>
    <s v="VIA TEODOLINDA, 40-27100-PAVIA-PV"/>
    <s v="#03279980134"/>
    <s v="#03279980134"/>
    <n v="1484.28"/>
    <n v="1484.28"/>
    <n v="204510010"/>
    <m/>
    <m/>
    <m/>
    <s v="2055/PA"/>
    <d v="2024-06-06T00:00:00"/>
    <n v="12275528929"/>
    <s v="ASST_PG_FE.2024.0100742"/>
    <d v="2024-06-06T00:00:00"/>
    <s v="ACQUISTI 36706"/>
    <d v="2024-06-12T00:00:00"/>
    <n v="2024"/>
    <n v="4092"/>
    <n v="1"/>
    <m/>
    <m/>
    <m/>
    <m/>
    <m/>
    <m/>
    <n v="1"/>
    <x v="3"/>
    <s v=" D"/>
    <n v="2024"/>
    <n v="12520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1484.28"/>
    <n v="1484.28"/>
    <n v="1484.28"/>
    <n v="0"/>
    <n v="0"/>
  </r>
  <r>
    <n v="7"/>
    <s v="3FE"/>
    <n v="2024"/>
    <n v="33635"/>
    <n v="1"/>
    <s v="FT"/>
    <d v="2024-08-12T00:00:00"/>
    <d v="2024-06-21T00:00:00"/>
    <n v="6133"/>
    <x v="942"/>
    <s v="VIA TEODOLINDA, 40-27100-PAVIA-PV"/>
    <s v="#03279980134"/>
    <s v="#03279980134"/>
    <n v="5962.2"/>
    <n v="5962.2"/>
    <n v="204510010"/>
    <m/>
    <m/>
    <m/>
    <s v="2138/PA"/>
    <d v="2024-06-13T00:00:00"/>
    <n v="12334838514"/>
    <s v="ASST_PG_FE.2024.0106063"/>
    <d v="2024-06-13T00:00:00"/>
    <n v="38461"/>
    <d v="2024-06-21T00:00:00"/>
    <n v="2024"/>
    <n v="4092"/>
    <n v="1"/>
    <m/>
    <m/>
    <m/>
    <m/>
    <m/>
    <m/>
    <n v="1"/>
    <x v="3"/>
    <s v=" D"/>
    <n v="2024"/>
    <n v="12888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5962.2"/>
    <n v="5962.2"/>
    <n v="5962.2"/>
    <n v="0"/>
    <n v="0"/>
  </r>
  <r>
    <n v="7"/>
    <s v="3FE"/>
    <n v="2024"/>
    <n v="33651"/>
    <n v="1"/>
    <s v="FT"/>
    <d v="2024-08-12T00:00:00"/>
    <d v="2024-06-21T00:00:00"/>
    <n v="6133"/>
    <x v="942"/>
    <s v="VIA TEODOLINDA, 40-27100-PAVIA-PV"/>
    <s v="#03279980134"/>
    <s v="#03279980134"/>
    <n v="2697.24"/>
    <n v="2697.24"/>
    <n v="204510010"/>
    <m/>
    <m/>
    <m/>
    <s v="2139/PA"/>
    <d v="2024-06-13T00:00:00"/>
    <n v="12334838541"/>
    <s v="ASST_PG_FE.2024.0106065"/>
    <d v="2024-06-13T00:00:00"/>
    <n v="38025"/>
    <d v="2024-06-21T00:00:00"/>
    <n v="2024"/>
    <n v="4092"/>
    <n v="1"/>
    <m/>
    <m/>
    <m/>
    <m/>
    <m/>
    <m/>
    <n v="1"/>
    <x v="3"/>
    <s v=" D"/>
    <n v="2024"/>
    <n v="12888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2697.24"/>
    <n v="2697.24"/>
    <n v="2697.24"/>
    <n v="0"/>
    <n v="0"/>
  </r>
  <r>
    <n v="7"/>
    <s v="3FE"/>
    <n v="2024"/>
    <n v="34906"/>
    <n v="1"/>
    <s v="FT"/>
    <d v="2024-08-24T00:00:00"/>
    <d v="2024-06-28T00:00:00"/>
    <n v="6133"/>
    <x v="942"/>
    <s v="VIA TEODOLINDA, 40-27100-PAVIA-PV"/>
    <s v="#03279980134"/>
    <s v="#03279980134"/>
    <n v="325"/>
    <n v="325"/>
    <n v="204510010"/>
    <m/>
    <m/>
    <m/>
    <s v="2265/PA"/>
    <d v="2024-06-20T00:00:00"/>
    <n v="12411494299"/>
    <s v="ASST_PG_FE.2024.0114188"/>
    <d v="2024-06-25T00:00:00"/>
    <s v="ACQUISTI"/>
    <d v="2024-06-28T00:00:00"/>
    <n v="2024"/>
    <n v="77"/>
    <n v="1"/>
    <m/>
    <m/>
    <m/>
    <m/>
    <m/>
    <m/>
    <n v="1"/>
    <x v="3"/>
    <s v=" D"/>
    <n v="2024"/>
    <n v="14174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325"/>
    <n v="325"/>
    <n v="325"/>
    <n v="0"/>
    <n v="0"/>
  </r>
  <r>
    <n v="7"/>
    <s v="3FE"/>
    <n v="2024"/>
    <n v="35503"/>
    <n v="1"/>
    <s v="FT"/>
    <d v="2024-08-24T00:00:00"/>
    <d v="2024-07-02T00:00:00"/>
    <n v="6133"/>
    <x v="942"/>
    <s v="VIA TEODOLINDA, 40-27100-PAVIA-PV"/>
    <s v="#03279980134"/>
    <s v="#03279980134"/>
    <n v="1470"/>
    <n v="1470"/>
    <n v="204510010"/>
    <m/>
    <m/>
    <m/>
    <s v="2266/PA"/>
    <d v="2024-06-20T00:00:00"/>
    <n v="12411494590"/>
    <s v="ASST_PG_FE.2024.0114187"/>
    <d v="2024-06-25T00:00:00"/>
    <s v="ACQUISTI 39359"/>
    <d v="2024-07-02T00:00:00"/>
    <n v="2024"/>
    <n v="77"/>
    <n v="1"/>
    <m/>
    <m/>
    <m/>
    <m/>
    <m/>
    <m/>
    <n v="1"/>
    <x v="3"/>
    <s v=" D"/>
    <n v="2024"/>
    <n v="14174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1470"/>
    <n v="1470"/>
    <n v="1470"/>
    <n v="0"/>
    <n v="0"/>
  </r>
  <r>
    <n v="7"/>
    <s v="3FE"/>
    <n v="2024"/>
    <n v="35504"/>
    <n v="1"/>
    <s v="FT"/>
    <d v="2024-08-24T00:00:00"/>
    <d v="2024-07-02T00:00:00"/>
    <n v="6133"/>
    <x v="942"/>
    <s v="VIA TEODOLINDA, 40-27100-PAVIA-PV"/>
    <s v="#03279980134"/>
    <s v="#03279980134"/>
    <n v="1400.13"/>
    <n v="1400.13"/>
    <n v="204510010"/>
    <m/>
    <m/>
    <m/>
    <s v="2297/PA"/>
    <d v="2024-06-24T00:00:00"/>
    <n v="12411498890"/>
    <s v="ASST_PG_FE.2024.0114191"/>
    <d v="2024-06-25T00:00:00"/>
    <s v="ACQUISTI 40608"/>
    <d v="2024-07-02T00:00:00"/>
    <n v="2024"/>
    <n v="4092"/>
    <n v="1"/>
    <m/>
    <m/>
    <m/>
    <m/>
    <m/>
    <m/>
    <n v="1"/>
    <x v="3"/>
    <s v=" D"/>
    <n v="2024"/>
    <n v="14174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1400.13"/>
    <n v="1400.13"/>
    <n v="1400.13"/>
    <n v="0"/>
    <n v="0"/>
  </r>
  <r>
    <n v="7"/>
    <s v="3FE"/>
    <n v="2024"/>
    <n v="35505"/>
    <n v="1"/>
    <s v="FT"/>
    <d v="2024-08-24T00:00:00"/>
    <d v="2024-07-02T00:00:00"/>
    <n v="6133"/>
    <x v="942"/>
    <s v="VIA TEODOLINDA, 40-27100-PAVIA-PV"/>
    <s v="#03279980134"/>
    <s v="#03279980134"/>
    <n v="72.39"/>
    <n v="72.39"/>
    <n v="204510010"/>
    <m/>
    <m/>
    <m/>
    <s v="2326/PA"/>
    <d v="2024-06-25T00:00:00"/>
    <n v="12411502993"/>
    <s v="ASST_PG_FE.2024.0114190"/>
    <d v="2024-06-25T00:00:00"/>
    <s v="ACQUISTI 40852"/>
    <d v="2024-07-02T00:00:00"/>
    <n v="2024"/>
    <n v="4092"/>
    <n v="1"/>
    <m/>
    <m/>
    <m/>
    <m/>
    <m/>
    <m/>
    <n v="1"/>
    <x v="3"/>
    <s v=" D"/>
    <n v="2024"/>
    <n v="14174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72.39"/>
    <n v="72.39"/>
    <n v="72.39"/>
    <n v="0"/>
    <n v="0"/>
  </r>
  <r>
    <n v="7"/>
    <s v="3FE"/>
    <n v="2024"/>
    <n v="38134"/>
    <n v="1"/>
    <s v="FT"/>
    <d v="2024-09-03T00:00:00"/>
    <d v="2024-07-12T00:00:00"/>
    <n v="6133"/>
    <x v="942"/>
    <s v="VIA TEODOLINDA, 40-27100-PAVIA-PV"/>
    <s v="#03279980134"/>
    <s v="#03279980134"/>
    <n v="433.2"/>
    <n v="433.2"/>
    <n v="204510010"/>
    <m/>
    <m/>
    <m/>
    <s v="2458/PA"/>
    <d v="2024-07-02T00:00:00"/>
    <n v="12488610774"/>
    <s v="ASST_PG_FE.2024.0121073"/>
    <d v="2024-07-05T00:00:00"/>
    <s v="ACQUISTI 41937"/>
    <d v="2024-07-12T00:00:00"/>
    <n v="2024"/>
    <n v="4092"/>
    <n v="1"/>
    <m/>
    <m/>
    <m/>
    <m/>
    <m/>
    <m/>
    <n v="1"/>
    <x v="3"/>
    <s v=" D"/>
    <n v="2024"/>
    <n v="14174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433.2"/>
    <n v="433.2"/>
    <n v="433.2"/>
    <n v="0"/>
    <n v="0"/>
  </r>
  <r>
    <n v="7"/>
    <s v="3FE"/>
    <n v="2024"/>
    <n v="38135"/>
    <n v="1"/>
    <s v="FT"/>
    <d v="2024-09-03T00:00:00"/>
    <d v="2024-07-12T00:00:00"/>
    <n v="6133"/>
    <x v="942"/>
    <s v="VIA TEODOLINDA, 40-27100-PAVIA-PV"/>
    <s v="#03279980134"/>
    <s v="#03279980134"/>
    <n v="3010.74"/>
    <n v="3010.74"/>
    <n v="204510010"/>
    <m/>
    <m/>
    <m/>
    <s v="2585/PA"/>
    <d v="2024-07-05T00:00:00"/>
    <n v="12488606751"/>
    <s v="ASST_PG_FE.2024.0121055"/>
    <d v="2024-07-05T00:00:00"/>
    <s v="ACQUISTI 43331"/>
    <d v="2024-07-12T00:00:00"/>
    <n v="2024"/>
    <n v="4092"/>
    <n v="1"/>
    <m/>
    <m/>
    <m/>
    <m/>
    <m/>
    <m/>
    <n v="1"/>
    <x v="3"/>
    <s v=" D"/>
    <n v="2024"/>
    <n v="14174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3010.74"/>
    <n v="3010.74"/>
    <n v="3010.74"/>
    <n v="0"/>
    <n v="0"/>
  </r>
  <r>
    <n v="7"/>
    <s v="3FE"/>
    <n v="2024"/>
    <n v="43546"/>
    <n v="1"/>
    <s v="FT"/>
    <d v="2024-09-24T00:00:00"/>
    <d v="2024-08-12T00:00:00"/>
    <n v="6133"/>
    <x v="942"/>
    <s v="VIA TEODOLINDA, 40-27100-PAVIA-PV"/>
    <s v="#03279980134"/>
    <s v="#03279980134"/>
    <n v="2904"/>
    <n v="2904"/>
    <n v="204510010"/>
    <m/>
    <m/>
    <m/>
    <s v="2928/PA"/>
    <d v="2024-07-25T00:00:00"/>
    <n v="12639740019"/>
    <s v="ASST_PG_FE.2024.0135845"/>
    <d v="2024-07-26T00:00:00"/>
    <n v="48308"/>
    <d v="2024-08-12T00:00:00"/>
    <n v="2024"/>
    <n v="4092"/>
    <n v="1"/>
    <m/>
    <m/>
    <m/>
    <m/>
    <m/>
    <m/>
    <n v="1"/>
    <x v="3"/>
    <s v=" D"/>
    <n v="2024"/>
    <n v="15948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2904"/>
    <n v="2904"/>
    <n v="2904"/>
    <n v="0"/>
    <n v="0"/>
  </r>
  <r>
    <n v="7"/>
    <s v="3FE"/>
    <n v="2024"/>
    <n v="43358"/>
    <n v="1"/>
    <s v="FT"/>
    <d v="2024-09-29T00:00:00"/>
    <d v="2024-08-09T00:00:00"/>
    <n v="6133"/>
    <x v="942"/>
    <s v="VIA TEODOLINDA, 40-27100-PAVIA-PV"/>
    <s v="#03279980134"/>
    <s v="#03279980134"/>
    <n v="3035.54"/>
    <n v="3035.54"/>
    <n v="204510010"/>
    <m/>
    <m/>
    <m/>
    <s v="3013/PA"/>
    <d v="2024-07-30T00:00:00"/>
    <n v="12663075716"/>
    <s v="ASST_PG_FE.2024.0138637"/>
    <d v="2024-07-31T00:00:00"/>
    <n v="47196"/>
    <d v="2024-08-09T00:00:00"/>
    <n v="2024"/>
    <n v="5092"/>
    <n v="1"/>
    <m/>
    <m/>
    <m/>
    <m/>
    <m/>
    <m/>
    <n v="1"/>
    <x v="3"/>
    <s v=" D"/>
    <n v="2024"/>
    <n v="15948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3035.54"/>
    <n v="3035.54"/>
    <n v="3035.54"/>
    <n v="0"/>
    <n v="0"/>
  </r>
  <r>
    <n v="7"/>
    <s v="3FE"/>
    <n v="2024"/>
    <n v="43480"/>
    <n v="1"/>
    <s v="FT"/>
    <d v="2024-09-30T00:00:00"/>
    <d v="2024-08-12T00:00:00"/>
    <n v="6133"/>
    <x v="942"/>
    <s v="VIA TEODOLINDA, 40-27100-PAVIA-PV"/>
    <s v="#03279980134"/>
    <s v="#03279980134"/>
    <n v="1764"/>
    <n v="1764"/>
    <n v="204510010"/>
    <m/>
    <m/>
    <m/>
    <s v="3048/PA"/>
    <d v="2024-07-31T00:00:00"/>
    <n v="12676957272"/>
    <s v="ASST_PG_FE.2024.0139332"/>
    <d v="2024-08-01T00:00:00"/>
    <s v="ACQUISTI 48907"/>
    <d v="2024-08-12T00:00:00"/>
    <n v="2024"/>
    <n v="77"/>
    <n v="1"/>
    <m/>
    <m/>
    <m/>
    <m/>
    <m/>
    <m/>
    <n v="1"/>
    <x v="3"/>
    <s v=" D"/>
    <n v="2024"/>
    <n v="16617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1764"/>
    <n v="1764"/>
    <n v="1764"/>
    <n v="0"/>
    <n v="0"/>
  </r>
  <r>
    <n v="7"/>
    <s v="3FE"/>
    <n v="2024"/>
    <n v="48297"/>
    <n v="1"/>
    <s v="FT"/>
    <d v="2024-10-20T00:00:00"/>
    <d v="2024-09-10T00:00:00"/>
    <n v="6133"/>
    <x v="942"/>
    <s v="VIA TEODOLINDA, 40-27100-PAVIA-PV"/>
    <s v="#03279980134"/>
    <s v="#03279980134"/>
    <n v="2634.54"/>
    <n v="2634.54"/>
    <n v="204510010"/>
    <m/>
    <m/>
    <m/>
    <s v="3320/PA"/>
    <d v="2024-08-21T00:00:00"/>
    <n v="12796511016"/>
    <s v="ASST_PG_FE.2024.0150656"/>
    <d v="2024-08-21T00:00:00"/>
    <n v="52656"/>
    <d v="2024-09-10T00:00:00"/>
    <n v="2024"/>
    <n v="4092"/>
    <n v="1"/>
    <m/>
    <m/>
    <m/>
    <m/>
    <m/>
    <m/>
    <n v="1"/>
    <x v="3"/>
    <s v=" D"/>
    <n v="2024"/>
    <n v="17813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2634.54"/>
    <n v="2634.54"/>
    <n v="2634.54"/>
    <n v="0"/>
    <n v="0"/>
  </r>
  <r>
    <n v="7"/>
    <s v="3FE"/>
    <n v="2024"/>
    <n v="32954"/>
    <n v="1"/>
    <s v="FT"/>
    <d v="2024-08-06T00:00:00"/>
    <d v="2024-06-18T00:00:00"/>
    <n v="713"/>
    <x v="943"/>
    <s v="VIA I MAGGIO, 12-20092-CINISELLO BALSAMO-MI"/>
    <s v="#03010620965"/>
    <s v="#03010620965"/>
    <n v="420"/>
    <n v="420"/>
    <n v="204510010"/>
    <m/>
    <m/>
    <m/>
    <s v="72/PA"/>
    <d v="2024-06-05T00:00:00"/>
    <n v="12282142432"/>
    <s v="ASST_PG_FE.2024.0101531"/>
    <d v="2024-06-07T00:00:00"/>
    <n v="36201"/>
    <d v="2024-06-18T00:00:00"/>
    <n v="2024"/>
    <n v="77"/>
    <n v="1"/>
    <m/>
    <m/>
    <m/>
    <m/>
    <m/>
    <m/>
    <n v="1"/>
    <x v="3"/>
    <s v=" D"/>
    <n v="2024"/>
    <n v="12498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420"/>
    <n v="420"/>
    <n v="420"/>
    <n v="0"/>
    <n v="0"/>
  </r>
  <r>
    <n v="7"/>
    <s v="3FE"/>
    <n v="2024"/>
    <n v="41885"/>
    <n v="1"/>
    <s v="FT"/>
    <d v="2024-09-23T00:00:00"/>
    <d v="2024-08-02T00:00:00"/>
    <n v="713"/>
    <x v="943"/>
    <s v="VIA I MAGGIO, 12-20092-CINISELLO BALSAMO-MI"/>
    <s v="#03010620965"/>
    <s v="#03010620965"/>
    <n v="840"/>
    <n v="840"/>
    <n v="204510010"/>
    <m/>
    <m/>
    <m/>
    <s v="96/PA"/>
    <d v="2024-07-24T00:00:00"/>
    <n v="12628986332"/>
    <s v="ASST_PG_FE.2024.0134811"/>
    <d v="2024-07-25T00:00:00"/>
    <n v="47624"/>
    <d v="2024-08-02T00:00:00"/>
    <n v="2024"/>
    <n v="77"/>
    <n v="1"/>
    <m/>
    <m/>
    <m/>
    <m/>
    <m/>
    <m/>
    <n v="1"/>
    <x v="3"/>
    <s v=" D"/>
    <n v="2024"/>
    <n v="16603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840"/>
    <n v="840"/>
    <n v="840"/>
    <n v="0"/>
    <n v="0"/>
  </r>
  <r>
    <n v="7"/>
    <s v="TSAP"/>
    <n v="2024"/>
    <n v="9985"/>
    <n v="1"/>
    <s v="FT"/>
    <d v="2024-08-06T00:00:00"/>
    <d v="2024-06-12T00:00:00"/>
    <n v="7147"/>
    <x v="944"/>
    <s v="VIA BENIGNO CRESPI N 19-20159-MILANO-MI"/>
    <s v="#08418370964"/>
    <s v="#08418370964"/>
    <n v="777.1"/>
    <n v="777.1"/>
    <n v="204510010"/>
    <m/>
    <m/>
    <m/>
    <n v="508816"/>
    <d v="2024-05-31T00:00:00"/>
    <n v="12280950124"/>
    <s v="ASST_PG_FE.2024.0101477"/>
    <d v="2024-06-07T00:00:00"/>
    <m/>
    <d v="2024-06-12T00:00:00"/>
    <n v="2024"/>
    <n v="478"/>
    <n v="9"/>
    <m/>
    <m/>
    <m/>
    <m/>
    <m/>
    <m/>
    <n v="1"/>
    <x v="7"/>
    <s v=" D"/>
    <n v="2024"/>
    <n v="15436"/>
    <s v="C"/>
    <d v="2024-08-22T00:00:00"/>
    <d v="2024-08-14T00:00:00"/>
    <m/>
    <s v=" Certa, liquida ed esigibile"/>
    <m/>
    <s v="Azienda"/>
    <s v="FPIPO ISTRUTTORIA-AREA TERR-ASST BG OVEST-PROT"/>
    <s v=" "/>
    <n v="707210110"/>
    <n v="2"/>
    <s v="bonifico"/>
    <n v="777.1"/>
    <n v="777.1"/>
    <n v="777.1"/>
    <n v="0"/>
    <n v="0"/>
  </r>
  <r>
    <n v="7"/>
    <s v="TSAP"/>
    <n v="2024"/>
    <n v="9986"/>
    <n v="1"/>
    <s v="FT"/>
    <d v="2024-08-06T00:00:00"/>
    <d v="2024-06-12T00:00:00"/>
    <n v="7147"/>
    <x v="944"/>
    <s v="VIA BENIGNO CRESPI N 19-20159-MILANO-MI"/>
    <s v="#08418370964"/>
    <s v="#08418370964"/>
    <n v="40.9"/>
    <n v="40.9"/>
    <n v="204510010"/>
    <m/>
    <m/>
    <m/>
    <n v="508852"/>
    <d v="2024-05-31T00:00:00"/>
    <n v="12281043836"/>
    <s v="ASST_PG_FE.2024.0101511"/>
    <d v="2024-06-07T00:00:00"/>
    <m/>
    <d v="2024-06-12T00:00:00"/>
    <n v="2024"/>
    <n v="478"/>
    <n v="9"/>
    <m/>
    <m/>
    <m/>
    <m/>
    <m/>
    <m/>
    <n v="1"/>
    <x v="7"/>
    <s v=" D"/>
    <n v="2024"/>
    <n v="15436"/>
    <s v="C"/>
    <d v="2024-08-22T00:00:00"/>
    <d v="2024-08-14T00:00:00"/>
    <m/>
    <s v=" Certa, liquida ed esigibile"/>
    <m/>
    <s v="Azienda"/>
    <s v="FPIPE ISTRUTTORIA-AREA TERRIT-ASST BG EST-PROT"/>
    <s v=" "/>
    <n v="707210110"/>
    <n v="2"/>
    <s v="bonifico"/>
    <n v="40.9"/>
    <n v="40.9"/>
    <n v="40.9"/>
    <n v="0"/>
    <n v="0"/>
  </r>
  <r>
    <n v="7"/>
    <s v="TSAP"/>
    <n v="2024"/>
    <n v="9987"/>
    <n v="1"/>
    <s v="FT"/>
    <d v="2024-08-06T00:00:00"/>
    <d v="2024-06-12T00:00:00"/>
    <n v="7147"/>
    <x v="944"/>
    <s v="VIA BENIGNO CRESPI N 19-20159-MILANO-MI"/>
    <s v="#08418370964"/>
    <s v="#08418370964"/>
    <n v="54.14"/>
    <n v="54.14"/>
    <n v="204510010"/>
    <m/>
    <m/>
    <m/>
    <n v="508853"/>
    <d v="2024-05-31T00:00:00"/>
    <n v="12280959085"/>
    <s v="ASST_PG_FE.2024.0101486"/>
    <d v="2024-06-07T00:00:00"/>
    <m/>
    <d v="2024-06-12T00:00:00"/>
    <n v="2024"/>
    <n v="478"/>
    <n v="9"/>
    <m/>
    <m/>
    <m/>
    <m/>
    <m/>
    <m/>
    <n v="1"/>
    <x v="7"/>
    <s v=" D"/>
    <n v="2024"/>
    <n v="15436"/>
    <s v="C"/>
    <d v="2024-08-22T00:00:00"/>
    <d v="2024-08-14T00:00:00"/>
    <m/>
    <s v=" Certa, liquida ed esigibile"/>
    <m/>
    <s v="Azienda"/>
    <s v="FPIPE ISTRUTTORIA-AREA TERRIT-ASST BG EST-PROT"/>
    <s v=" "/>
    <n v="707210110"/>
    <n v="2"/>
    <s v="bonifico"/>
    <n v="54.14"/>
    <n v="54.14"/>
    <n v="54.14"/>
    <n v="0"/>
    <n v="0"/>
  </r>
  <r>
    <n v="7"/>
    <s v="TSAP"/>
    <n v="2024"/>
    <n v="13681"/>
    <n v="1"/>
    <s v="FT"/>
    <d v="2024-09-06T00:00:00"/>
    <d v="2024-08-06T00:00:00"/>
    <n v="7147"/>
    <x v="944"/>
    <s v="VIA BENIGNO CRESPI N 19-20159-MILANO-MI"/>
    <s v="#08418370964"/>
    <s v="#08418370964"/>
    <n v="777.1"/>
    <n v="777.1"/>
    <n v="204510010"/>
    <m/>
    <m/>
    <m/>
    <n v="510865"/>
    <d v="2024-06-30T00:00:00"/>
    <n v="12497860899"/>
    <s v="ASST_PG_FE.2024.0123380"/>
    <d v="2024-07-08T00:00:00"/>
    <s v="MR"/>
    <d v="2024-08-06T00:00:00"/>
    <n v="2024"/>
    <n v="478"/>
    <n v="9"/>
    <m/>
    <m/>
    <m/>
    <m/>
    <m/>
    <m/>
    <n v="1"/>
    <x v="7"/>
    <s v=" D"/>
    <n v="2024"/>
    <n v="15436"/>
    <s v="C"/>
    <d v="2024-08-22T00:00:00"/>
    <d v="2024-08-14T00:00:00"/>
    <m/>
    <s v=" Certa, liquida ed esigibile"/>
    <m/>
    <s v="Azienda"/>
    <s v="FPIPO ISTRUTTORIA-AREA TERR-ASST BG OVEST-PROT"/>
    <s v=" "/>
    <n v="707210110"/>
    <n v="2"/>
    <s v="bonifico"/>
    <n v="777.1"/>
    <n v="777.1"/>
    <n v="777.1"/>
    <n v="0"/>
    <n v="0"/>
  </r>
  <r>
    <n v="7"/>
    <s v="TSAP"/>
    <n v="2024"/>
    <n v="14190"/>
    <n v="1"/>
    <s v="FT"/>
    <d v="2024-09-06T00:00:00"/>
    <d v="2024-08-16T00:00:00"/>
    <n v="7147"/>
    <x v="944"/>
    <s v="VIA BENIGNO CRESPI N 19-20159-MILANO-MI"/>
    <s v="#08418370964"/>
    <s v="#08418370964"/>
    <n v="54.14"/>
    <n v="54.14"/>
    <n v="204510010"/>
    <m/>
    <m/>
    <m/>
    <n v="510901"/>
    <d v="2024-06-30T00:00:00"/>
    <n v="12497916399"/>
    <s v="ASST_PG_FE.2024.0123381"/>
    <d v="2024-07-08T00:00:00"/>
    <m/>
    <d v="2024-08-16T00:00:00"/>
    <n v="2024"/>
    <n v="478"/>
    <n v="9"/>
    <m/>
    <m/>
    <m/>
    <m/>
    <m/>
    <m/>
    <n v="1"/>
    <x v="7"/>
    <s v=" D"/>
    <n v="2024"/>
    <n v="16857"/>
    <s v="C"/>
    <d v="2024-09-10T00:00:00"/>
    <d v="2024-09-04T00:00:00"/>
    <m/>
    <s v=" Certa, liquida ed esigibile"/>
    <m/>
    <s v="Azienda"/>
    <s v="FPIPE ISTRUTTORIA-AREA TERRIT-ASST BG EST-PROT"/>
    <s v=" "/>
    <n v="707210110"/>
    <n v="2"/>
    <s v="bonifico"/>
    <n v="54.14"/>
    <n v="54.14"/>
    <n v="54.14"/>
    <n v="0"/>
    <n v="0"/>
  </r>
  <r>
    <n v="7"/>
    <s v="TSAP"/>
    <n v="2024"/>
    <n v="14192"/>
    <n v="1"/>
    <s v="FT"/>
    <d v="2024-09-06T00:00:00"/>
    <d v="2024-08-16T00:00:00"/>
    <n v="7147"/>
    <x v="944"/>
    <s v="VIA BENIGNO CRESPI N 19-20159-MILANO-MI"/>
    <s v="#08418370964"/>
    <s v="#08418370964"/>
    <n v="40.9"/>
    <n v="40.9"/>
    <n v="204510010"/>
    <m/>
    <m/>
    <m/>
    <n v="510903"/>
    <d v="2024-06-30T00:00:00"/>
    <n v="12497947467"/>
    <s v="ASST_PG_FE.2024.0123384"/>
    <d v="2024-07-08T00:00:00"/>
    <m/>
    <d v="2024-08-16T00:00:00"/>
    <n v="2024"/>
    <n v="478"/>
    <n v="9"/>
    <m/>
    <m/>
    <m/>
    <m/>
    <m/>
    <m/>
    <n v="1"/>
    <x v="7"/>
    <s v=" D"/>
    <n v="2024"/>
    <n v="16857"/>
    <s v="C"/>
    <d v="2024-09-10T00:00:00"/>
    <d v="2024-09-04T00:00:00"/>
    <m/>
    <s v=" Certa, liquida ed esigibile"/>
    <m/>
    <s v="Azienda"/>
    <s v="FPIPE ISTRUTTORIA-AREA TERRIT-ASST BG EST-PROT"/>
    <s v=" "/>
    <n v="707210110"/>
    <n v="2"/>
    <s v="bonifico"/>
    <n v="40.9"/>
    <n v="40.9"/>
    <n v="40.9"/>
    <n v="0"/>
    <n v="0"/>
  </r>
  <r>
    <n v="7"/>
    <s v="TSAP"/>
    <n v="2024"/>
    <n v="14191"/>
    <n v="1"/>
    <s v="FT"/>
    <d v="2024-09-13T00:00:00"/>
    <d v="2024-08-16T00:00:00"/>
    <n v="7147"/>
    <x v="944"/>
    <s v="VIA BENIGNO CRESPI N 19-20159-MILANO-MI"/>
    <s v="#08418370964"/>
    <s v="#08418370964"/>
    <n v="135.84"/>
    <n v="135.84"/>
    <n v="204510010"/>
    <m/>
    <m/>
    <m/>
    <n v="510902"/>
    <d v="2024-06-30T00:00:00"/>
    <n v="12559911566"/>
    <s v="ASST_PG_FE.2024.0128344"/>
    <d v="2024-07-15T00:00:00"/>
    <m/>
    <d v="2024-08-16T00:00:00"/>
    <n v="2024"/>
    <n v="478"/>
    <n v="9"/>
    <m/>
    <m/>
    <m/>
    <m/>
    <m/>
    <m/>
    <n v="1"/>
    <x v="7"/>
    <s v=" D"/>
    <n v="2024"/>
    <n v="16857"/>
    <s v="C"/>
    <d v="2024-09-10T00:00:00"/>
    <d v="2024-09-04T00:00:00"/>
    <m/>
    <s v=" Certa, liquida ed esigibile"/>
    <m/>
    <s v="Azienda"/>
    <s v="FPIPE ISTRUTTORIA-AREA TERRIT-ASST BG EST-PROT"/>
    <s v=" "/>
    <n v="707210110"/>
    <n v="2"/>
    <s v="bonifico"/>
    <n v="135.84"/>
    <n v="135.84"/>
    <n v="135.84"/>
    <n v="0"/>
    <n v="0"/>
  </r>
  <r>
    <n v="7"/>
    <s v="TSAP"/>
    <n v="2024"/>
    <n v="14928"/>
    <n v="1"/>
    <s v="FT"/>
    <d v="2024-10-07T00:00:00"/>
    <d v="2024-09-03T00:00:00"/>
    <n v="7147"/>
    <x v="944"/>
    <s v="VIA BENIGNO CRESPI N 19-20159-MILANO-MI"/>
    <s v="#08418370964"/>
    <s v="#08418370964"/>
    <n v="736.2"/>
    <n v="736.2"/>
    <n v="204510010"/>
    <m/>
    <m/>
    <m/>
    <n v="512861"/>
    <d v="2024-07-31T00:00:00"/>
    <n v="12725086019"/>
    <s v="ASST_PG_FE.2024.0143670"/>
    <d v="2024-08-08T00:00:00"/>
    <s v="MR AL 30/08/2024"/>
    <d v="2024-09-03T00:00:00"/>
    <n v="2024"/>
    <n v="478"/>
    <n v="9"/>
    <m/>
    <m/>
    <m/>
    <m/>
    <m/>
    <m/>
    <n v="1"/>
    <x v="7"/>
    <s v=" D"/>
    <n v="2024"/>
    <n v="17216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736.2"/>
    <n v="736.2"/>
    <n v="736.2"/>
    <n v="0"/>
    <n v="0"/>
  </r>
  <r>
    <n v="7"/>
    <s v="3FE"/>
    <n v="2024"/>
    <n v="43547"/>
    <n v="1"/>
    <s v="FT"/>
    <d v="2024-09-24T00:00:00"/>
    <d v="2024-08-12T00:00:00"/>
    <n v="7296"/>
    <x v="945"/>
    <s v="P.ZZA CAVOUR N 7-20121-MILANO-MI"/>
    <s v="#11489570967"/>
    <s v="#11489570967"/>
    <n v="420"/>
    <n v="420"/>
    <n v="204510010"/>
    <m/>
    <m/>
    <m/>
    <n v="9542404316"/>
    <d v="2024-07-19T00:00:00"/>
    <n v="12635827823"/>
    <s v="ASST_PG_FE.2024.0135692"/>
    <d v="2024-07-26T00:00:00"/>
    <n v="46472"/>
    <d v="2024-08-12T00:00:00"/>
    <n v="2024"/>
    <n v="77"/>
    <n v="1"/>
    <m/>
    <m/>
    <m/>
    <m/>
    <m/>
    <m/>
    <n v="1"/>
    <x v="3"/>
    <s v=" D"/>
    <n v="2024"/>
    <n v="16176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420"/>
    <n v="420"/>
    <n v="420"/>
    <n v="0"/>
    <n v="0"/>
  </r>
  <r>
    <n v="7"/>
    <s v="3FE"/>
    <n v="2024"/>
    <n v="36192"/>
    <n v="1"/>
    <s v="PA"/>
    <d v="2024-08-31T00:00:00"/>
    <d v="2024-07-04T00:00:00"/>
    <n v="3281086"/>
    <x v="946"/>
    <s v="PIAZZALE STAZIONE GENOVA 2-20144-MILANO-MI"/>
    <s v="#06852320966"/>
    <s v="#NNNLSN76L19C623I"/>
    <n v="8256.5300000000007"/>
    <n v="6955.06"/>
    <n v="204520010"/>
    <m/>
    <m/>
    <m/>
    <s v="11/002"/>
    <d v="2024-07-01T00:00:00"/>
    <n v="12452835891"/>
    <s v="ASST_PG_FE.2024.0118332"/>
    <d v="2024-07-02T00:00:00"/>
    <s v="NUCLEO VALUTAZIONE GENN-GIU 2024"/>
    <d v="2024-07-04T00:00:00"/>
    <n v="2024"/>
    <n v="359"/>
    <n v="1"/>
    <m/>
    <m/>
    <m/>
    <m/>
    <m/>
    <m/>
    <n v="1"/>
    <x v="35"/>
    <s v=" D"/>
    <n v="2024"/>
    <n v="12674"/>
    <s v="C"/>
    <d v="2024-07-09T00:00:00"/>
    <d v="2024-07-04T00:00:00"/>
    <m/>
    <s v=" Certa, liquida ed esigibile"/>
    <m/>
    <s v="Azienda"/>
    <s v="FPI03 ISTRUTTORIA  - UFFICIO FISCALE"/>
    <s v=" "/>
    <n v="705170010"/>
    <n v="2"/>
    <s v="bonifico"/>
    <n v="8256.5300000000007"/>
    <n v="8256.5300000000007"/>
    <n v="8256.5300000000007"/>
    <n v="0"/>
    <n v="0"/>
  </r>
  <r>
    <n v="7"/>
    <s v="3FE"/>
    <n v="2024"/>
    <n v="32566"/>
    <n v="1"/>
    <s v="FT"/>
    <d v="2024-08-09T00:00:00"/>
    <d v="2024-06-14T00:00:00"/>
    <n v="5953"/>
    <x v="947"/>
    <s v="STRADA ANULARE TORRE 10-20099-SAN FELICE SEGRATE-MI"/>
    <s v="#04516021005"/>
    <s v="#04516021005"/>
    <n v="1480"/>
    <n v="1480"/>
    <n v="204510010"/>
    <m/>
    <m/>
    <m/>
    <n v="1266"/>
    <d v="2024-06-10T00:00:00"/>
    <n v="12301571559"/>
    <s v="ASST_PG_FE.2024.0103310"/>
    <d v="2024-06-10T00:00:00"/>
    <s v="Vendita 36843"/>
    <d v="2024-06-14T00:00:00"/>
    <n v="2024"/>
    <n v="1"/>
    <n v="1"/>
    <m/>
    <m/>
    <m/>
    <m/>
    <m/>
    <m/>
    <n v="1"/>
    <x v="2"/>
    <s v=" D"/>
    <n v="2024"/>
    <n v="12533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1480"/>
    <n v="1480"/>
    <n v="1480"/>
    <n v="0"/>
    <n v="0"/>
  </r>
  <r>
    <n v="7"/>
    <s v="3FE"/>
    <n v="2024"/>
    <n v="41362"/>
    <n v="1"/>
    <s v="FT"/>
    <d v="2024-09-21T00:00:00"/>
    <d v="2024-07-29T00:00:00"/>
    <n v="5953"/>
    <x v="947"/>
    <s v="STRADA ANULARE TORRE 10-20099-SAN FELICE SEGRATE-MI"/>
    <s v="#04516021005"/>
    <s v="#04516021005"/>
    <n v="2960"/>
    <n v="2960"/>
    <n v="204510010"/>
    <m/>
    <m/>
    <m/>
    <n v="1624"/>
    <d v="2024-07-23T00:00:00"/>
    <n v="12613221153"/>
    <s v="ASST_PG_FE.2024.0133193"/>
    <d v="2024-07-23T00:00:00"/>
    <n v="46061"/>
    <d v="2024-07-29T00:00:00"/>
    <n v="2024"/>
    <n v="1"/>
    <n v="1"/>
    <m/>
    <m/>
    <m/>
    <m/>
    <m/>
    <m/>
    <n v="1"/>
    <x v="2"/>
    <s v=" D"/>
    <n v="2024"/>
    <n v="1539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960"/>
    <n v="2960"/>
    <n v="2960"/>
    <n v="0"/>
    <n v="0"/>
  </r>
  <r>
    <n v="7"/>
    <s v="3FE"/>
    <n v="2024"/>
    <n v="42459"/>
    <n v="1"/>
    <s v="FT"/>
    <d v="2024-09-21T00:00:00"/>
    <d v="2024-08-07T00:00:00"/>
    <n v="5953"/>
    <x v="947"/>
    <s v="STRADA ANULARE TORRE 10-20099-SAN FELICE SEGRATE-MI"/>
    <s v="#04516021005"/>
    <s v="#04516021005"/>
    <n v="4367.2"/>
    <n v="4367.2"/>
    <n v="204510010"/>
    <m/>
    <m/>
    <m/>
    <n v="1625"/>
    <d v="2024-07-23T00:00:00"/>
    <n v="12613221253"/>
    <s v="ASST_PG_FE.2024.0133194"/>
    <d v="2024-07-23T00:00:00"/>
    <n v="46062"/>
    <d v="2024-08-07T00:00:00"/>
    <n v="2024"/>
    <n v="1"/>
    <n v="1"/>
    <m/>
    <m/>
    <m/>
    <m/>
    <m/>
    <m/>
    <n v="1"/>
    <x v="2"/>
    <s v=" D"/>
    <n v="2024"/>
    <n v="1539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367.2"/>
    <n v="4367.2"/>
    <n v="4367.2"/>
    <n v="0"/>
    <n v="0"/>
  </r>
  <r>
    <n v="7"/>
    <s v="3FE"/>
    <n v="2024"/>
    <n v="31388"/>
    <n v="1"/>
    <s v="FT"/>
    <d v="2024-08-03T00:00:00"/>
    <d v="2024-06-10T00:00:00"/>
    <n v="732"/>
    <x v="948"/>
    <s v="VIA FABIO FILZI, 25-20124-MILANO-MI"/>
    <s v="#11116290153"/>
    <s v="#11116290153"/>
    <n v="205.73"/>
    <n v="205.73"/>
    <n v="204510010"/>
    <m/>
    <m/>
    <m/>
    <n v="24006354"/>
    <d v="2024-06-03T00:00:00"/>
    <n v="12252126647"/>
    <s v="ASST_PG_FE.2024.0098547"/>
    <d v="2024-06-04T00:00:00"/>
    <s v="ACQUISTI"/>
    <d v="2024-06-10T00:00:00"/>
    <n v="2024"/>
    <n v="1"/>
    <n v="1"/>
    <m/>
    <m/>
    <m/>
    <m/>
    <m/>
    <m/>
    <n v="1"/>
    <x v="2"/>
    <s v=" D"/>
    <n v="2024"/>
    <n v="12527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205.73"/>
    <n v="205.73"/>
    <n v="205.73"/>
    <n v="0"/>
    <n v="0"/>
  </r>
  <r>
    <n v="7"/>
    <s v="3FE"/>
    <n v="2024"/>
    <n v="33526"/>
    <n v="1"/>
    <s v="FT"/>
    <d v="2024-08-11T00:00:00"/>
    <d v="2024-06-20T00:00:00"/>
    <n v="732"/>
    <x v="948"/>
    <s v="VIA FABIO FILZI, 25-20124-MILANO-MI"/>
    <s v="#11116290153"/>
    <s v="#11116290153"/>
    <n v="413.4"/>
    <n v="413.4"/>
    <n v="204510010"/>
    <m/>
    <m/>
    <m/>
    <n v="24006749"/>
    <d v="2024-06-11T00:00:00"/>
    <n v="12318833757"/>
    <s v="ASST_PG_FE.2024.0104480"/>
    <d v="2024-06-12T00:00:00"/>
    <s v="ACQUISTI 37753"/>
    <d v="2024-06-20T00:00:00"/>
    <n v="2024"/>
    <n v="1"/>
    <n v="1"/>
    <m/>
    <m/>
    <m/>
    <m/>
    <m/>
    <m/>
    <n v="1"/>
    <x v="2"/>
    <s v=" D"/>
    <n v="2024"/>
    <n v="13171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413.4"/>
    <n v="413.4"/>
    <n v="413.4"/>
    <n v="0"/>
    <n v="0"/>
  </r>
  <r>
    <n v="7"/>
    <s v="3FE"/>
    <n v="2024"/>
    <n v="33879"/>
    <n v="1"/>
    <s v="FT"/>
    <d v="2024-08-14T00:00:00"/>
    <d v="2024-06-24T00:00:00"/>
    <n v="732"/>
    <x v="948"/>
    <s v="VIA FABIO FILZI, 25-20124-MILANO-MI"/>
    <s v="#11116290153"/>
    <s v="#11116290153"/>
    <n v="450"/>
    <n v="450"/>
    <n v="204510010"/>
    <m/>
    <m/>
    <m/>
    <n v="24006976"/>
    <d v="2024-06-14T00:00:00"/>
    <n v="12350558070"/>
    <s v="ASST_PG_FE.2024.0107378"/>
    <d v="2024-06-15T00:00:00"/>
    <n v="38635"/>
    <d v="2024-06-24T00:00:00"/>
    <n v="2024"/>
    <n v="1"/>
    <n v="1"/>
    <m/>
    <m/>
    <m/>
    <m/>
    <m/>
    <m/>
    <n v="1"/>
    <x v="2"/>
    <s v=" D"/>
    <n v="2024"/>
    <n v="13171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450"/>
    <n v="450"/>
    <n v="450"/>
    <n v="0"/>
    <n v="0"/>
  </r>
  <r>
    <n v="7"/>
    <s v="3FE"/>
    <n v="2024"/>
    <n v="33653"/>
    <n v="1"/>
    <s v="FT"/>
    <d v="2024-08-19T00:00:00"/>
    <d v="2024-06-21T00:00:00"/>
    <n v="732"/>
    <x v="948"/>
    <s v="VIA FABIO FILZI, 25-20124-MILANO-MI"/>
    <s v="#11116290153"/>
    <s v="#11116290153"/>
    <n v="50"/>
    <n v="50"/>
    <n v="204510010"/>
    <m/>
    <m/>
    <m/>
    <n v="24007148"/>
    <d v="2024-06-20T00:00:00"/>
    <n v="12385952652"/>
    <s v="ASST_PG_FE.2024.0110969"/>
    <d v="2024-06-20T00:00:00"/>
    <n v="40095"/>
    <d v="2024-06-21T00:00:00"/>
    <n v="2024"/>
    <n v="1"/>
    <n v="1"/>
    <m/>
    <m/>
    <m/>
    <m/>
    <m/>
    <m/>
    <n v="1"/>
    <x v="2"/>
    <s v=" D"/>
    <n v="2024"/>
    <n v="13844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50"/>
    <n v="50"/>
    <n v="50"/>
    <n v="0"/>
    <n v="0"/>
  </r>
  <r>
    <n v="7"/>
    <s v="3FE"/>
    <n v="2024"/>
    <n v="40088"/>
    <n v="1"/>
    <s v="FT"/>
    <d v="2024-09-11T00:00:00"/>
    <d v="2024-07-22T00:00:00"/>
    <n v="732"/>
    <x v="948"/>
    <s v="VIA FABIO FILZI, 25-20124-MILANO-MI"/>
    <s v="#11116290153"/>
    <s v="#11116290153"/>
    <n v="312"/>
    <n v="312"/>
    <n v="204510010"/>
    <m/>
    <m/>
    <m/>
    <n v="24008135"/>
    <d v="2024-07-12T00:00:00"/>
    <n v="12548585976"/>
    <s v="ASST_PG_FE.2024.0127732"/>
    <d v="2024-07-13T00:00:00"/>
    <n v="45524"/>
    <d v="2024-07-22T00:00:00"/>
    <n v="2024"/>
    <n v="1"/>
    <n v="1"/>
    <m/>
    <m/>
    <m/>
    <m/>
    <m/>
    <m/>
    <n v="1"/>
    <x v="2"/>
    <s v=" D"/>
    <n v="2024"/>
    <n v="1498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12"/>
    <n v="312"/>
    <n v="312"/>
    <n v="0"/>
    <n v="0"/>
  </r>
  <r>
    <n v="7"/>
    <s v="3FE"/>
    <n v="2024"/>
    <n v="40969"/>
    <n v="1"/>
    <s v="FT"/>
    <d v="2024-09-15T00:00:00"/>
    <d v="2024-07-25T00:00:00"/>
    <n v="732"/>
    <x v="948"/>
    <s v="VIA FABIO FILZI, 25-20124-MILANO-MI"/>
    <s v="#11116290153"/>
    <s v="#11116290153"/>
    <n v="205.73"/>
    <n v="205.73"/>
    <n v="204510010"/>
    <m/>
    <m/>
    <m/>
    <n v="24008197"/>
    <d v="2024-07-16T00:00:00"/>
    <n v="12571828635"/>
    <s v="ASST_PG_FE.2024.0128908"/>
    <d v="2024-07-17T00:00:00"/>
    <n v="45523"/>
    <d v="2024-07-25T00:00:00"/>
    <n v="2024"/>
    <n v="1"/>
    <n v="1"/>
    <m/>
    <m/>
    <m/>
    <m/>
    <m/>
    <m/>
    <n v="1"/>
    <x v="2"/>
    <s v=" D"/>
    <n v="2024"/>
    <n v="15706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205.73"/>
    <n v="205.73"/>
    <n v="205.73"/>
    <n v="0"/>
    <n v="0"/>
  </r>
  <r>
    <n v="7"/>
    <s v="3FE"/>
    <n v="2024"/>
    <n v="45492"/>
    <n v="1"/>
    <s v="FT"/>
    <d v="2024-10-13T00:00:00"/>
    <d v="2024-08-20T00:00:00"/>
    <n v="732"/>
    <x v="948"/>
    <s v="VIA FABIO FILZI, 25-20124-MILANO-MI"/>
    <s v="#11116290153"/>
    <s v="#11116290153"/>
    <n v="312"/>
    <n v="312"/>
    <n v="204510010"/>
    <m/>
    <m/>
    <m/>
    <n v="24009173"/>
    <d v="2024-08-14T00:00:00"/>
    <n v="12773003799"/>
    <s v="ASST_PG_FE.2024.0147222"/>
    <d v="2024-08-14T00:00:00"/>
    <n v="51935"/>
    <d v="2024-08-20T00:00:00"/>
    <n v="2024"/>
    <n v="1"/>
    <n v="1"/>
    <m/>
    <m/>
    <m/>
    <m/>
    <m/>
    <m/>
    <n v="1"/>
    <x v="2"/>
    <s v=" D"/>
    <n v="2024"/>
    <n v="16938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312"/>
    <n v="312"/>
    <n v="312"/>
    <n v="0"/>
    <n v="0"/>
  </r>
  <r>
    <n v="7"/>
    <s v="3FE"/>
    <n v="2024"/>
    <n v="45493"/>
    <n v="1"/>
    <s v="FT"/>
    <d v="2024-10-13T00:00:00"/>
    <d v="2024-08-20T00:00:00"/>
    <n v="732"/>
    <x v="948"/>
    <s v="VIA FABIO FILZI, 25-20124-MILANO-MI"/>
    <s v="#11116290153"/>
    <s v="#11116290153"/>
    <n v="205.73"/>
    <n v="205.73"/>
    <n v="204510010"/>
    <m/>
    <m/>
    <m/>
    <n v="24009181"/>
    <d v="2024-08-14T00:00:00"/>
    <n v="12773003825"/>
    <s v="ASST_PG_FE.2024.0147220"/>
    <d v="2024-08-14T00:00:00"/>
    <n v="51934"/>
    <d v="2024-08-20T00:00:00"/>
    <n v="2024"/>
    <n v="1"/>
    <n v="1"/>
    <m/>
    <m/>
    <m/>
    <m/>
    <m/>
    <m/>
    <n v="1"/>
    <x v="2"/>
    <s v=" D"/>
    <n v="2024"/>
    <n v="16938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205.73"/>
    <n v="205.73"/>
    <n v="205.73"/>
    <n v="0"/>
    <n v="0"/>
  </r>
  <r>
    <n v="7"/>
    <s v="3FE"/>
    <n v="2024"/>
    <n v="45735"/>
    <n v="1"/>
    <s v="FT"/>
    <d v="2024-10-18T00:00:00"/>
    <d v="2024-08-22T00:00:00"/>
    <n v="732"/>
    <x v="948"/>
    <s v="VIA FABIO FILZI, 25-20124-MILANO-MI"/>
    <s v="#11116290153"/>
    <s v="#11116290153"/>
    <n v="50"/>
    <n v="50"/>
    <n v="204510010"/>
    <m/>
    <m/>
    <m/>
    <n v="24009219"/>
    <d v="2024-08-19T00:00:00"/>
    <n v="12786624742"/>
    <s v="ASST_PG_FE.2024.0149769"/>
    <d v="2024-08-19T00:00:00"/>
    <n v="52374"/>
    <d v="2024-08-22T00:00:00"/>
    <n v="2024"/>
    <n v="1"/>
    <n v="1"/>
    <m/>
    <m/>
    <m/>
    <m/>
    <m/>
    <m/>
    <n v="1"/>
    <x v="2"/>
    <s v=" D"/>
    <n v="2024"/>
    <n v="17331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50"/>
    <n v="50"/>
    <n v="50"/>
    <n v="0"/>
    <n v="0"/>
  </r>
  <r>
    <n v="7"/>
    <s v="3FE"/>
    <n v="2024"/>
    <n v="31668"/>
    <n v="1"/>
    <s v="FT"/>
    <d v="2024-08-05T00:00:00"/>
    <d v="2024-06-12T00:00:00"/>
    <n v="3101060"/>
    <x v="949"/>
    <s v="VIA 4 NOVAMBRE 92-20021-BOLLATE-MI"/>
    <s v="#09390710961"/>
    <s v="#09390710961"/>
    <n v="307.5"/>
    <n v="307.5"/>
    <n v="204510010"/>
    <m/>
    <m/>
    <m/>
    <n v="245100891"/>
    <d v="2024-05-22T00:00:00"/>
    <n v="12274634872"/>
    <s v="ASST_PG_FE.2024.0100706"/>
    <d v="2024-06-06T00:00:00"/>
    <s v="Versamento IVA a vostro carico EX DPR 633/72 ART. 17-TER. Basato 31831"/>
    <d v="2024-06-12T00:00:00"/>
    <n v="2024"/>
    <n v="65"/>
    <n v="1"/>
    <m/>
    <m/>
    <m/>
    <m/>
    <m/>
    <m/>
    <n v="1"/>
    <x v="3"/>
    <s v=" D"/>
    <n v="2024"/>
    <n v="12512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307.5"/>
    <n v="307.5"/>
    <n v="307.5"/>
    <n v="0"/>
    <n v="0"/>
  </r>
  <r>
    <n v="7"/>
    <s v="3FE"/>
    <n v="2024"/>
    <n v="35778"/>
    <n v="1"/>
    <s v="FT"/>
    <d v="2024-08-20T00:00:00"/>
    <d v="2024-07-03T00:00:00"/>
    <n v="3101060"/>
    <x v="949"/>
    <s v="VIA 4 NOVAMBRE 92-20021-BOLLATE-MI"/>
    <s v="#09390710961"/>
    <s v="#09390710961"/>
    <n v="307.5"/>
    <n v="307.5"/>
    <n v="204510010"/>
    <m/>
    <m/>
    <m/>
    <n v="245101087"/>
    <d v="2024-06-20T00:00:00"/>
    <n v="12391209475"/>
    <s v="ASST_PG_FE.2024.0112083"/>
    <d v="2024-06-21T00:00:00"/>
    <n v="40233"/>
    <d v="2024-07-03T00:00:00"/>
    <n v="2024"/>
    <n v="65"/>
    <n v="1"/>
    <m/>
    <m/>
    <m/>
    <m/>
    <m/>
    <m/>
    <n v="1"/>
    <x v="3"/>
    <s v=" D"/>
    <n v="2024"/>
    <n v="13828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307.5"/>
    <n v="307.5"/>
    <n v="307.5"/>
    <n v="0"/>
    <n v="0"/>
  </r>
  <r>
    <n v="7"/>
    <s v="3FE"/>
    <n v="2024"/>
    <n v="42614"/>
    <n v="1"/>
    <s v="FT"/>
    <d v="2024-09-21T00:00:00"/>
    <d v="2024-08-07T00:00:00"/>
    <n v="3101060"/>
    <x v="949"/>
    <s v="VIA 4 NOVAMBRE 92-20021-BOLLATE-MI"/>
    <s v="#09390710961"/>
    <s v="#09390710961"/>
    <n v="307.5"/>
    <n v="307.5"/>
    <n v="204510010"/>
    <m/>
    <m/>
    <m/>
    <n v="245101361"/>
    <d v="2024-07-18T00:00:00"/>
    <n v="12612751616"/>
    <s v="ASST_PG_FE.2024.0133180"/>
    <d v="2024-07-23T00:00:00"/>
    <s v="Versamento IVA a vostro carico EX DPR 633/72 ART. 17-TER. Basato su sales order"/>
    <d v="2024-08-07T00:00:00"/>
    <n v="2024"/>
    <n v="65"/>
    <n v="1"/>
    <m/>
    <m/>
    <m/>
    <m/>
    <m/>
    <m/>
    <n v="1"/>
    <x v="3"/>
    <s v=" D"/>
    <n v="2024"/>
    <n v="15751"/>
    <s v="C"/>
    <d v="2024-08-23T00:00:00"/>
    <d v="2024-08-14T00:00:00"/>
    <m/>
    <s v=" Certa, liquida ed esigibile"/>
    <m/>
    <s v="Azienda"/>
    <s v="FPI01 ISTRUT-CONTAB E FLUSSI FINANZ"/>
    <s v=" "/>
    <n v="701130090"/>
    <n v="2"/>
    <s v="bonifico"/>
    <n v="307.5"/>
    <n v="307.5"/>
    <n v="307.5"/>
    <n v="0"/>
    <n v="0"/>
  </r>
  <r>
    <n v="7"/>
    <s v="3FE"/>
    <n v="2024"/>
    <n v="31669"/>
    <n v="1"/>
    <s v="FT"/>
    <d v="2024-08-05T00:00:00"/>
    <d v="2024-06-12T00:00:00"/>
    <n v="1296"/>
    <x v="950"/>
    <s v="VIA DEI LAPIDARI 17-40129-BOLOGNA-BO"/>
    <s v="#02501461202"/>
    <s v="#02501461202"/>
    <n v="1252.95"/>
    <n v="1252.95"/>
    <n v="204510010"/>
    <m/>
    <m/>
    <m/>
    <s v="975/V2"/>
    <d v="2024-05-22T00:00:00"/>
    <n v="12270927221"/>
    <s v="ASST_PG_FE.2024.0100553"/>
    <d v="2024-06-06T00:00:00"/>
    <s v="ACQUISTI 33332"/>
    <d v="2024-06-12T00:00:00"/>
    <n v="2024"/>
    <n v="96"/>
    <n v="1"/>
    <m/>
    <m/>
    <m/>
    <m/>
    <m/>
    <m/>
    <n v="1"/>
    <x v="3"/>
    <s v=" D"/>
    <n v="2024"/>
    <n v="12537"/>
    <s v="C"/>
    <d v="2024-07-09T00:00:00"/>
    <d v="2024-07-03T00:00:00"/>
    <m/>
    <s v=" Certa, liquida ed esigibile"/>
    <m/>
    <s v="Azienda"/>
    <s v="FPI01 ISTRUT-CONTAB E FLUSSI FINANZ"/>
    <s v=" "/>
    <n v="701145013"/>
    <n v="2"/>
    <s v="bonifico"/>
    <n v="1252.95"/>
    <n v="1252.95"/>
    <n v="1252.95"/>
    <n v="0"/>
    <n v="0"/>
  </r>
  <r>
    <n v="7"/>
    <s v="3FE"/>
    <n v="2024"/>
    <n v="37520"/>
    <n v="1"/>
    <s v="FT"/>
    <d v="2024-09-02T00:00:00"/>
    <d v="2024-07-10T00:00:00"/>
    <n v="1296"/>
    <x v="950"/>
    <s v="VIA DEI LAPIDARI 17-40129-BOLOGNA-BO"/>
    <s v="#02501461202"/>
    <s v="#02501461202"/>
    <n v="1096.5"/>
    <n v="1096.5"/>
    <n v="204510010"/>
    <m/>
    <m/>
    <m/>
    <s v="1250/V2"/>
    <d v="2024-06-25T00:00:00"/>
    <n v="12476459690"/>
    <s v="ASST_PG_FE.2024.0120047"/>
    <d v="2024-07-04T00:00:00"/>
    <n v="41099"/>
    <d v="2024-07-10T00:00:00"/>
    <n v="2024"/>
    <n v="96"/>
    <n v="1"/>
    <m/>
    <m/>
    <m/>
    <m/>
    <m/>
    <m/>
    <n v="1"/>
    <x v="3"/>
    <s v=" D"/>
    <n v="2024"/>
    <n v="14468"/>
    <s v="C"/>
    <d v="2024-08-06T00:00:00"/>
    <d v="2024-07-31T00:00:00"/>
    <m/>
    <s v=" Certa, liquida ed esigibile"/>
    <m/>
    <s v="Azienda"/>
    <s v="FPI01 ISTRUT-CONTAB E FLUSSI FINANZ"/>
    <s v=" "/>
    <n v="701145013"/>
    <n v="2"/>
    <s v="bonifico"/>
    <n v="1096.5"/>
    <n v="1096.5"/>
    <n v="1096.5"/>
    <n v="0"/>
    <n v="0"/>
  </r>
  <r>
    <n v="7"/>
    <s v="3FE"/>
    <n v="2020"/>
    <n v="62206"/>
    <n v="2"/>
    <s v="FT"/>
    <d v="2021-02-21T00:00:00"/>
    <d v="2024-08-30T00:00:00"/>
    <n v="5352"/>
    <x v="951"/>
    <s v="VIALE LUIGI STURZO N 43-20154-MILANO-MI"/>
    <s v="#02385200122"/>
    <s v="#07195130153"/>
    <n v="415.52"/>
    <n v="415.52"/>
    <n v="204510010"/>
    <m/>
    <m/>
    <m/>
    <n v="3620122722"/>
    <d v="2020-12-22T00:00:00"/>
    <n v="4259674841"/>
    <m/>
    <d v="2020-12-23T00:00:00"/>
    <s v="PREZZO OK V.MAIL ALLEGATA               ITER APPR SAN CH NC V DOC AL"/>
    <d v="2020-12-31T00:00:00"/>
    <n v="2020"/>
    <n v="1"/>
    <n v="1"/>
    <m/>
    <m/>
    <m/>
    <m/>
    <m/>
    <m/>
    <s v="N602"/>
    <x v="2"/>
    <s v=" D"/>
    <n v="2024"/>
    <n v="16886"/>
    <s v="C"/>
    <d v="2024-09-10T00:00:00"/>
    <d v="2024-09-04T00:00:00"/>
    <m/>
    <s v=" Certa, liquida ed esigibile"/>
    <m/>
    <s v="Azienda"/>
    <s v="FPI14 ISTRUT-GEST ACQUISTI SANITARI"/>
    <s v=" "/>
    <n v="701110010"/>
    <n v="2"/>
    <s v="bonifico"/>
    <n v="415.52"/>
    <n v="415.52"/>
    <n v="415.52"/>
    <n v="0"/>
    <n v="0"/>
  </r>
  <r>
    <n v="7"/>
    <s v="3FE"/>
    <n v="2024"/>
    <n v="32299"/>
    <n v="1"/>
    <s v="FT"/>
    <d v="2024-08-04T00:00:00"/>
    <d v="2024-06-13T00:00:00"/>
    <n v="5352"/>
    <x v="951"/>
    <s v="VIALE LUIGI STURZO N 43-20154-MILANO-MI"/>
    <s v="#02385200122"/>
    <s v="#07195130153"/>
    <n v="7782.8"/>
    <n v="7782.8"/>
    <n v="204510010"/>
    <m/>
    <m/>
    <m/>
    <n v="3624058548"/>
    <d v="2024-05-31T00:00:00"/>
    <n v="12243968080"/>
    <s v="ASST_PG_FE.2024.0099850"/>
    <d v="2024-06-05T00:00:00"/>
    <s v="INCLUDE ORDINE RD-2024-35299 DEL 30.05.2024"/>
    <d v="2024-06-13T00:00:00"/>
    <n v="2024"/>
    <n v="1"/>
    <n v="1"/>
    <m/>
    <m/>
    <m/>
    <m/>
    <m/>
    <m/>
    <n v="1"/>
    <x v="2"/>
    <s v=" D"/>
    <n v="2024"/>
    <n v="1224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7782.8"/>
    <n v="7782.8"/>
    <n v="7782.8"/>
    <n v="0"/>
    <n v="0"/>
  </r>
  <r>
    <n v="7"/>
    <s v="3FE"/>
    <n v="2024"/>
    <n v="32299"/>
    <n v="2"/>
    <s v="FT"/>
    <d v="2024-08-04T00:00:00"/>
    <d v="2024-06-13T00:00:00"/>
    <n v="5352"/>
    <x v="951"/>
    <s v="VIALE LUIGI STURZO N 43-20154-MILANO-MI"/>
    <s v="#02385200122"/>
    <s v="#07195130153"/>
    <n v="0.01"/>
    <n v="0.01"/>
    <n v="204510010"/>
    <m/>
    <m/>
    <m/>
    <n v="3624058548"/>
    <d v="2024-05-31T00:00:00"/>
    <n v="12243968080"/>
    <s v="ASST_PG_FE.2024.0099850"/>
    <d v="2024-06-05T00:00:00"/>
    <s v="INCLUDE ORDINE RD-2024-35299 DEL 30.05.2024"/>
    <d v="2024-06-13T00:00:00"/>
    <n v="2024"/>
    <n v="1"/>
    <n v="1"/>
    <m/>
    <m/>
    <m/>
    <m/>
    <m/>
    <m/>
    <n v="1"/>
    <x v="2"/>
    <s v=" D"/>
    <n v="2024"/>
    <n v="1224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32300"/>
    <n v="1"/>
    <s v="FT"/>
    <d v="2024-08-04T00:00:00"/>
    <d v="2024-06-13T00:00:00"/>
    <n v="5352"/>
    <x v="951"/>
    <s v="VIALE LUIGI STURZO N 43-20154-MILANO-MI"/>
    <s v="#02385200122"/>
    <s v="#07195130153"/>
    <n v="7134.7"/>
    <n v="7134.7"/>
    <n v="204510010"/>
    <m/>
    <m/>
    <m/>
    <n v="3624058549"/>
    <d v="2024-05-31T00:00:00"/>
    <n v="12243968193"/>
    <s v="ASST_PG_FE.2024.0099849"/>
    <d v="2024-06-05T00:00:00"/>
    <n v="35297"/>
    <d v="2024-06-13T00:00:00"/>
    <n v="2024"/>
    <n v="1"/>
    <n v="1"/>
    <m/>
    <m/>
    <m/>
    <m/>
    <m/>
    <m/>
    <n v="1"/>
    <x v="2"/>
    <s v=" D"/>
    <n v="2024"/>
    <n v="1224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7134.7"/>
    <n v="7134.7"/>
    <n v="7134.7"/>
    <n v="0"/>
    <n v="0"/>
  </r>
  <r>
    <n v="7"/>
    <s v="3FE"/>
    <n v="2024"/>
    <n v="32302"/>
    <n v="1"/>
    <s v="FT"/>
    <d v="2024-08-04T00:00:00"/>
    <d v="2024-06-13T00:00:00"/>
    <n v="5352"/>
    <x v="951"/>
    <s v="VIALE LUIGI STURZO N 43-20154-MILANO-MI"/>
    <s v="#02385200122"/>
    <s v="#07195130153"/>
    <n v="68"/>
    <n v="68"/>
    <n v="204510010"/>
    <m/>
    <m/>
    <m/>
    <n v="3624058550"/>
    <d v="2024-05-31T00:00:00"/>
    <n v="12243968283"/>
    <s v="ASST_PG_FE.2024.0099851"/>
    <d v="2024-06-05T00:00:00"/>
    <n v="35300"/>
    <d v="2024-06-13T00:00:00"/>
    <n v="2024"/>
    <n v="1"/>
    <n v="1"/>
    <m/>
    <m/>
    <m/>
    <m/>
    <m/>
    <m/>
    <n v="1"/>
    <x v="2"/>
    <s v=" D"/>
    <n v="2024"/>
    <n v="1224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68"/>
    <n v="68"/>
    <n v="68"/>
    <n v="0"/>
    <n v="0"/>
  </r>
  <r>
    <n v="7"/>
    <s v="3FE"/>
    <n v="2024"/>
    <n v="32304"/>
    <n v="1"/>
    <s v="FT"/>
    <d v="2024-08-04T00:00:00"/>
    <d v="2024-06-13T00:00:00"/>
    <n v="5352"/>
    <x v="951"/>
    <s v="VIALE LUIGI STURZO N 43-20154-MILANO-MI"/>
    <s v="#02385200122"/>
    <s v="#07195130153"/>
    <n v="26008.25"/>
    <n v="26008.25"/>
    <n v="204510010"/>
    <m/>
    <m/>
    <m/>
    <n v="3624058551"/>
    <d v="2024-05-31T00:00:00"/>
    <n v="12243968426"/>
    <s v="ASST_PG_FE.2024.0099848"/>
    <d v="2024-06-05T00:00:00"/>
    <n v="35296"/>
    <d v="2024-06-13T00:00:00"/>
    <n v="2024"/>
    <n v="1"/>
    <n v="1"/>
    <m/>
    <m/>
    <m/>
    <m/>
    <m/>
    <m/>
    <n v="1"/>
    <x v="2"/>
    <s v=" D"/>
    <n v="2024"/>
    <n v="1224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6008.25"/>
    <n v="26008.25"/>
    <n v="26008.25"/>
    <n v="0"/>
    <n v="0"/>
  </r>
  <r>
    <n v="7"/>
    <s v="3FE"/>
    <n v="2024"/>
    <n v="32307"/>
    <n v="1"/>
    <s v="FT"/>
    <d v="2024-08-04T00:00:00"/>
    <d v="2024-06-13T00:00:00"/>
    <n v="5352"/>
    <x v="951"/>
    <s v="VIALE LUIGI STURZO N 43-20154-MILANO-MI"/>
    <s v="#02385200122"/>
    <s v="#07195130153"/>
    <n v="13023.08"/>
    <n v="13023.08"/>
    <n v="204510010"/>
    <m/>
    <m/>
    <m/>
    <n v="3624058552"/>
    <d v="2024-05-31T00:00:00"/>
    <n v="12243968482"/>
    <s v="ASST_PG_FE.2024.0099847"/>
    <d v="2024-06-05T00:00:00"/>
    <n v="26312"/>
    <d v="2024-06-13T00:00:00"/>
    <n v="2024"/>
    <n v="1"/>
    <n v="1"/>
    <m/>
    <m/>
    <m/>
    <m/>
    <m/>
    <m/>
    <n v="1"/>
    <x v="2"/>
    <s v=" D"/>
    <n v="2024"/>
    <n v="1224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3023.08"/>
    <n v="13023.08"/>
    <n v="13023.08"/>
    <n v="0"/>
    <n v="0"/>
  </r>
  <r>
    <n v="7"/>
    <s v="3FE"/>
    <n v="2024"/>
    <n v="32955"/>
    <n v="1"/>
    <s v="FT"/>
    <d v="2024-08-06T00:00:00"/>
    <d v="2024-06-18T00:00:00"/>
    <n v="5352"/>
    <x v="951"/>
    <s v="VIALE LUIGI STURZO N 43-20154-MILANO-MI"/>
    <s v="#02385200122"/>
    <s v="#07195130153"/>
    <n v="102.69"/>
    <n v="102.69"/>
    <n v="204510010"/>
    <m/>
    <m/>
    <m/>
    <n v="3624060690"/>
    <d v="2024-06-06T00:00:00"/>
    <n v="12279490700"/>
    <s v="ASST_PG_FE.2024.0101315"/>
    <d v="2024-06-07T00:00:00"/>
    <s v="INCLUDE ORDINE RD-2024-35646 DEL 31.05.2024 36451"/>
    <d v="2024-06-18T00:00:00"/>
    <n v="2024"/>
    <n v="1"/>
    <n v="1"/>
    <m/>
    <m/>
    <m/>
    <m/>
    <m/>
    <m/>
    <n v="1"/>
    <x v="2"/>
    <s v=" D"/>
    <n v="2024"/>
    <n v="1224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02.69"/>
    <n v="102.69"/>
    <n v="102.69"/>
    <n v="0"/>
    <n v="0"/>
  </r>
  <r>
    <n v="7"/>
    <s v="3FE"/>
    <n v="2024"/>
    <n v="32958"/>
    <n v="1"/>
    <s v="FT"/>
    <d v="2024-08-06T00:00:00"/>
    <d v="2024-06-18T00:00:00"/>
    <n v="5352"/>
    <x v="951"/>
    <s v="VIALE LUIGI STURZO N 43-20154-MILANO-MI"/>
    <s v="#02385200122"/>
    <s v="#07195130153"/>
    <n v="538.89"/>
    <n v="538.89"/>
    <n v="204510010"/>
    <m/>
    <m/>
    <m/>
    <n v="3624060691"/>
    <d v="2024-06-06T00:00:00"/>
    <n v="12279490938"/>
    <s v="ASST_PG_FE.2024.0101316"/>
    <d v="2024-06-07T00:00:00"/>
    <n v="36831"/>
    <d v="2024-06-18T00:00:00"/>
    <n v="2024"/>
    <n v="1"/>
    <n v="1"/>
    <m/>
    <m/>
    <m/>
    <m/>
    <m/>
    <m/>
    <n v="1"/>
    <x v="2"/>
    <s v=" D"/>
    <n v="2024"/>
    <n v="1224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538.89"/>
    <n v="538.89"/>
    <n v="538.89"/>
    <n v="0"/>
    <n v="0"/>
  </r>
  <r>
    <n v="7"/>
    <s v="3FE"/>
    <n v="2024"/>
    <n v="32959"/>
    <n v="1"/>
    <s v="FT"/>
    <d v="2024-08-06T00:00:00"/>
    <d v="2024-06-18T00:00:00"/>
    <n v="5352"/>
    <x v="951"/>
    <s v="VIALE LUIGI STURZO N 43-20154-MILANO-MI"/>
    <s v="#02385200122"/>
    <s v="#07195130153"/>
    <n v="48842.8"/>
    <n v="48842.8"/>
    <n v="204510010"/>
    <m/>
    <m/>
    <m/>
    <n v="3624060692"/>
    <d v="2024-06-06T00:00:00"/>
    <n v="12279491185"/>
    <s v="ASST_PG_FE.2024.0101321"/>
    <d v="2024-06-07T00:00:00"/>
    <n v="36983"/>
    <d v="2024-06-18T00:00:00"/>
    <n v="2024"/>
    <n v="1"/>
    <n v="1"/>
    <m/>
    <m/>
    <m/>
    <m/>
    <m/>
    <m/>
    <n v="1"/>
    <x v="2"/>
    <s v=" D"/>
    <n v="2024"/>
    <n v="1224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48842.8"/>
    <n v="48842.8"/>
    <n v="48842.8"/>
    <n v="0"/>
    <n v="0"/>
  </r>
  <r>
    <n v="7"/>
    <s v="3FE"/>
    <n v="2024"/>
    <n v="32960"/>
    <n v="1"/>
    <s v="FT"/>
    <d v="2024-08-06T00:00:00"/>
    <d v="2024-06-18T00:00:00"/>
    <n v="5352"/>
    <x v="951"/>
    <s v="VIALE LUIGI STURZO N 43-20154-MILANO-MI"/>
    <s v="#02385200122"/>
    <s v="#07195130153"/>
    <n v="9768.52"/>
    <n v="9768.52"/>
    <n v="204510010"/>
    <m/>
    <m/>
    <m/>
    <n v="3624060693"/>
    <d v="2024-06-06T00:00:00"/>
    <n v="12279491393"/>
    <s v="ASST_PG_FE.2024.0101322"/>
    <d v="2024-06-07T00:00:00"/>
    <n v="36982"/>
    <d v="2024-06-18T00:00:00"/>
    <n v="2024"/>
    <n v="1"/>
    <n v="1"/>
    <m/>
    <m/>
    <m/>
    <m/>
    <m/>
    <m/>
    <n v="1"/>
    <x v="2"/>
    <s v=" D"/>
    <n v="2024"/>
    <n v="1224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9768.52"/>
    <n v="9768.52"/>
    <n v="9768.52"/>
    <n v="0"/>
    <n v="0"/>
  </r>
  <r>
    <n v="7"/>
    <s v="3FE"/>
    <n v="2024"/>
    <n v="32567"/>
    <n v="1"/>
    <s v="FT"/>
    <d v="2024-08-09T00:00:00"/>
    <d v="2024-06-14T00:00:00"/>
    <n v="5352"/>
    <x v="951"/>
    <s v="VIALE LUIGI STURZO N 43-20154-MILANO-MI"/>
    <s v="#02385200122"/>
    <s v="#07195130153"/>
    <n v="34647.599999999999"/>
    <n v="34647.599999999999"/>
    <n v="204510010"/>
    <m/>
    <m/>
    <m/>
    <n v="3624061103"/>
    <d v="2024-06-07T00:00:00"/>
    <n v="12302617841"/>
    <s v="ASST_PG_FE.2024.0103338"/>
    <d v="2024-06-10T00:00:00"/>
    <s v="Il prezzo del prodotto viene esposto gia al netto 36981"/>
    <d v="2024-06-14T00:00:00"/>
    <n v="2024"/>
    <n v="1"/>
    <n v="1"/>
    <m/>
    <m/>
    <m/>
    <m/>
    <m/>
    <m/>
    <n v="1"/>
    <x v="2"/>
    <s v=" D"/>
    <n v="2024"/>
    <n v="1224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4647.599999999999"/>
    <n v="34647.599999999999"/>
    <n v="34647.599999999999"/>
    <n v="0"/>
    <n v="0"/>
  </r>
  <r>
    <n v="7"/>
    <s v="3FE"/>
    <n v="2024"/>
    <n v="32872"/>
    <n v="1"/>
    <s v="FT"/>
    <d v="2024-08-10T00:00:00"/>
    <d v="2024-06-18T00:00:00"/>
    <n v="5352"/>
    <x v="951"/>
    <s v="VIALE LUIGI STURZO N 43-20154-MILANO-MI"/>
    <s v="#02385200122"/>
    <s v="#07195130153"/>
    <n v="57.74"/>
    <n v="57.74"/>
    <n v="204510010"/>
    <m/>
    <m/>
    <m/>
    <n v="3624061646"/>
    <d v="2024-06-10T00:00:00"/>
    <n v="12311149934"/>
    <s v="ASST_PG_FE.2024.0103755"/>
    <d v="2024-06-11T00:00:00"/>
    <s v="Il prezzo del prodotto viene esposto gia al netto 36830"/>
    <d v="2024-06-18T00:00:00"/>
    <n v="2024"/>
    <n v="1"/>
    <n v="1"/>
    <m/>
    <m/>
    <m/>
    <m/>
    <m/>
    <m/>
    <n v="1"/>
    <x v="2"/>
    <s v=" D"/>
    <n v="2024"/>
    <n v="12833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57.74"/>
    <n v="57.74"/>
    <n v="57.74"/>
    <n v="0"/>
    <n v="0"/>
  </r>
  <r>
    <n v="7"/>
    <s v="3FE"/>
    <n v="2024"/>
    <n v="32873"/>
    <n v="1"/>
    <s v="FT"/>
    <d v="2024-08-10T00:00:00"/>
    <d v="2024-06-18T00:00:00"/>
    <n v="5352"/>
    <x v="951"/>
    <s v="VIALE LUIGI STURZO N 43-20154-MILANO-MI"/>
    <s v="#02385200122"/>
    <s v="#07195130153"/>
    <n v="26.2"/>
    <n v="26.2"/>
    <n v="204510010"/>
    <m/>
    <m/>
    <m/>
    <n v="3624061647"/>
    <d v="2024-06-10T00:00:00"/>
    <n v="12311150039"/>
    <s v="ASST_PG_FE.2024.0103754"/>
    <d v="2024-06-11T00:00:00"/>
    <s v="Il prezzo del prodotto viene esposto gia al netto35298"/>
    <d v="2024-06-18T00:00:00"/>
    <n v="2024"/>
    <n v="1"/>
    <n v="1"/>
    <m/>
    <m/>
    <m/>
    <m/>
    <m/>
    <m/>
    <n v="1"/>
    <x v="2"/>
    <s v=" D"/>
    <n v="2024"/>
    <n v="12833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6.2"/>
    <n v="26.2"/>
    <n v="26.2"/>
    <n v="0"/>
    <n v="0"/>
  </r>
  <r>
    <n v="7"/>
    <s v="3FE"/>
    <n v="2024"/>
    <n v="32874"/>
    <n v="1"/>
    <s v="FT"/>
    <d v="2024-08-10T00:00:00"/>
    <d v="2024-06-18T00:00:00"/>
    <n v="5352"/>
    <x v="951"/>
    <s v="VIALE LUIGI STURZO N 43-20154-MILANO-MI"/>
    <s v="#02385200122"/>
    <s v="#07195130153"/>
    <n v="17539.8"/>
    <n v="17539.8"/>
    <n v="204510010"/>
    <m/>
    <m/>
    <m/>
    <n v="3624061648"/>
    <d v="2024-06-10T00:00:00"/>
    <n v="12311150132"/>
    <s v="ASST_PG_FE.2024.0103756"/>
    <d v="2024-06-11T00:00:00"/>
    <s v="Il prezzo del prodotto viene esposto gia al netto  37325"/>
    <d v="2024-06-18T00:00:00"/>
    <n v="2024"/>
    <n v="1"/>
    <n v="1"/>
    <m/>
    <m/>
    <m/>
    <m/>
    <m/>
    <m/>
    <n v="1"/>
    <x v="2"/>
    <s v=" D"/>
    <n v="2024"/>
    <n v="12833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7539.8"/>
    <n v="17539.8"/>
    <n v="17539.8"/>
    <n v="0"/>
    <n v="0"/>
  </r>
  <r>
    <n v="7"/>
    <s v="3FE"/>
    <n v="2024"/>
    <n v="32875"/>
    <n v="1"/>
    <s v="FT"/>
    <d v="2024-08-10T00:00:00"/>
    <d v="2024-06-18T00:00:00"/>
    <n v="5352"/>
    <x v="951"/>
    <s v="VIALE LUIGI STURZO N 43-20154-MILANO-MI"/>
    <s v="#02385200122"/>
    <s v="#07195130153"/>
    <n v="57646.2"/>
    <n v="57646.2"/>
    <n v="204510010"/>
    <m/>
    <m/>
    <m/>
    <n v="3624061649"/>
    <d v="2024-06-10T00:00:00"/>
    <n v="12311150216"/>
    <s v="ASST_PG_FE.2024.0103757"/>
    <d v="2024-06-11T00:00:00"/>
    <s v="Il prezzo del prodotto viene esposto gia al netto di ogni sconto 37326"/>
    <d v="2024-06-18T00:00:00"/>
    <n v="2024"/>
    <n v="1"/>
    <n v="1"/>
    <m/>
    <m/>
    <m/>
    <m/>
    <m/>
    <m/>
    <n v="1"/>
    <x v="2"/>
    <s v=" D"/>
    <n v="2024"/>
    <n v="12833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57646.2"/>
    <n v="57646.2"/>
    <n v="57646.2"/>
    <n v="0"/>
    <n v="0"/>
  </r>
  <r>
    <n v="7"/>
    <s v="3FE"/>
    <n v="2024"/>
    <n v="33527"/>
    <n v="1"/>
    <s v="FT"/>
    <d v="2024-08-11T00:00:00"/>
    <d v="2024-06-20T00:00:00"/>
    <n v="5352"/>
    <x v="951"/>
    <s v="VIALE LUIGI STURZO N 43-20154-MILANO-MI"/>
    <s v="#02385200122"/>
    <s v="#07195130153"/>
    <n v="10.8"/>
    <n v="10.8"/>
    <n v="204510010"/>
    <m/>
    <m/>
    <m/>
    <n v="3624062274"/>
    <d v="2024-06-11T00:00:00"/>
    <n v="12321025699"/>
    <s v="ASST_PG_FE.2024.0104966"/>
    <d v="2024-06-12T00:00:00"/>
    <n v="37126"/>
    <d v="2024-06-20T00:00:00"/>
    <n v="2024"/>
    <n v="1"/>
    <n v="1"/>
    <m/>
    <m/>
    <m/>
    <m/>
    <m/>
    <m/>
    <n v="1"/>
    <x v="2"/>
    <s v=" D"/>
    <n v="2024"/>
    <n v="12833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0.8"/>
    <n v="10.8"/>
    <n v="10.8"/>
    <n v="0"/>
    <n v="0"/>
  </r>
  <r>
    <n v="7"/>
    <s v="3FE"/>
    <n v="2024"/>
    <n v="33528"/>
    <n v="1"/>
    <s v="FT"/>
    <d v="2024-08-11T00:00:00"/>
    <d v="2024-06-20T00:00:00"/>
    <n v="5352"/>
    <x v="951"/>
    <s v="VIALE LUIGI STURZO N 43-20154-MILANO-MI"/>
    <s v="#02385200122"/>
    <s v="#07195130153"/>
    <n v="1256.6099999999999"/>
    <n v="1256.6099999999999"/>
    <n v="204510010"/>
    <m/>
    <m/>
    <m/>
    <n v="3624062275"/>
    <d v="2024-06-11T00:00:00"/>
    <n v="12321026248"/>
    <s v="ASST_PG_FE.2024.0104967"/>
    <d v="2024-06-12T00:00:00"/>
    <s v="Il prezzo del prodotto viene esposto gia al netto di ogni 37040"/>
    <d v="2024-06-20T00:00:00"/>
    <n v="2024"/>
    <n v="1"/>
    <n v="1"/>
    <m/>
    <m/>
    <m/>
    <m/>
    <m/>
    <m/>
    <n v="1"/>
    <x v="2"/>
    <s v=" D"/>
    <n v="2024"/>
    <n v="12833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256.6099999999999"/>
    <n v="1256.6099999999999"/>
    <n v="1256.6099999999999"/>
    <n v="0"/>
    <n v="0"/>
  </r>
  <r>
    <n v="7"/>
    <s v="3FE"/>
    <n v="2024"/>
    <n v="33652"/>
    <n v="1"/>
    <s v="FT"/>
    <d v="2024-08-12T00:00:00"/>
    <d v="2024-06-21T00:00:00"/>
    <n v="5352"/>
    <x v="951"/>
    <s v="VIALE LUIGI STURZO N 43-20154-MILANO-MI"/>
    <s v="#02385200122"/>
    <s v="#07195130153"/>
    <n v="15565.6"/>
    <n v="15565.6"/>
    <n v="204510010"/>
    <m/>
    <m/>
    <m/>
    <n v="3624062835"/>
    <d v="2024-06-12T00:00:00"/>
    <n v="12328844197"/>
    <s v="ASST_PG_FE.2024.0105811"/>
    <d v="2024-06-13T00:00:00"/>
    <n v="37760"/>
    <d v="2024-06-21T00:00:00"/>
    <n v="2024"/>
    <n v="1"/>
    <n v="1"/>
    <m/>
    <m/>
    <m/>
    <m/>
    <m/>
    <m/>
    <n v="1"/>
    <x v="2"/>
    <s v=" D"/>
    <n v="2024"/>
    <n v="12833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5565.6"/>
    <n v="15565.6"/>
    <n v="15565.6"/>
    <n v="0"/>
    <n v="0"/>
  </r>
  <r>
    <n v="7"/>
    <s v="3FE"/>
    <n v="2024"/>
    <n v="33654"/>
    <n v="1"/>
    <s v="FT"/>
    <d v="2024-08-12T00:00:00"/>
    <d v="2024-06-21T00:00:00"/>
    <n v="5352"/>
    <x v="951"/>
    <s v="VIALE LUIGI STURZO N 43-20154-MILANO-MI"/>
    <s v="#02385200122"/>
    <s v="#07195130153"/>
    <n v="3464.8"/>
    <n v="3464.8"/>
    <n v="204510010"/>
    <m/>
    <m/>
    <m/>
    <n v="3624062836"/>
    <d v="2024-06-12T00:00:00"/>
    <n v="12328844283"/>
    <s v="ASST_PG_FE.2024.0105810"/>
    <d v="2024-06-13T00:00:00"/>
    <n v="37762"/>
    <d v="2024-06-21T00:00:00"/>
    <n v="2024"/>
    <n v="1"/>
    <n v="1"/>
    <m/>
    <m/>
    <m/>
    <m/>
    <m/>
    <m/>
    <n v="1"/>
    <x v="2"/>
    <s v=" D"/>
    <n v="2024"/>
    <n v="12833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464.8"/>
    <n v="3464.8"/>
    <n v="3464.8"/>
    <n v="0"/>
    <n v="0"/>
  </r>
  <r>
    <n v="7"/>
    <s v="3FE"/>
    <n v="2024"/>
    <n v="33655"/>
    <n v="1"/>
    <s v="FT"/>
    <d v="2024-08-12T00:00:00"/>
    <d v="2024-06-21T00:00:00"/>
    <n v="5352"/>
    <x v="951"/>
    <s v="VIALE LUIGI STURZO N 43-20154-MILANO-MI"/>
    <s v="#02385200122"/>
    <s v="#07195130153"/>
    <n v="37.200000000000003"/>
    <n v="37.200000000000003"/>
    <n v="204510010"/>
    <m/>
    <m/>
    <m/>
    <n v="3624062837"/>
    <d v="2024-06-12T00:00:00"/>
    <n v="12328844358"/>
    <s v="ASST_PG_FE.2024.0105812"/>
    <d v="2024-06-13T00:00:00"/>
    <n v="37761"/>
    <d v="2024-06-21T00:00:00"/>
    <n v="2024"/>
    <n v="1"/>
    <n v="1"/>
    <m/>
    <m/>
    <m/>
    <m/>
    <m/>
    <m/>
    <n v="1"/>
    <x v="2"/>
    <s v=" D"/>
    <n v="2024"/>
    <n v="12833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7.200000000000003"/>
    <n v="37.200000000000003"/>
    <n v="37.200000000000003"/>
    <n v="0"/>
    <n v="0"/>
  </r>
  <r>
    <n v="7"/>
    <s v="3FE"/>
    <n v="2024"/>
    <n v="33656"/>
    <n v="1"/>
    <s v="FT"/>
    <d v="2024-08-12T00:00:00"/>
    <d v="2024-06-21T00:00:00"/>
    <n v="5352"/>
    <x v="951"/>
    <s v="VIALE LUIGI STURZO N 43-20154-MILANO-MI"/>
    <s v="#02385200122"/>
    <s v="#07195130153"/>
    <n v="9635.7999999999993"/>
    <n v="9635.7999999999993"/>
    <n v="204510010"/>
    <m/>
    <m/>
    <m/>
    <n v="3624062838"/>
    <d v="2024-06-12T00:00:00"/>
    <n v="12328844520"/>
    <s v="ASST_PG_FE.2024.0105814"/>
    <d v="2024-06-13T00:00:00"/>
    <n v="37841"/>
    <d v="2024-06-21T00:00:00"/>
    <n v="2024"/>
    <n v="1"/>
    <n v="1"/>
    <m/>
    <m/>
    <m/>
    <m/>
    <m/>
    <m/>
    <n v="1"/>
    <x v="2"/>
    <s v=" D"/>
    <n v="2024"/>
    <n v="12833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9635.7999999999993"/>
    <n v="9635.7999999999993"/>
    <n v="9635.7999999999993"/>
    <n v="0"/>
    <n v="0"/>
  </r>
  <r>
    <n v="7"/>
    <s v="3FE"/>
    <n v="2024"/>
    <n v="33970"/>
    <n v="1"/>
    <s v="FT"/>
    <d v="2024-08-17T00:00:00"/>
    <d v="2024-06-24T00:00:00"/>
    <n v="5352"/>
    <x v="951"/>
    <s v="VIALE LUIGI STURZO N 43-20154-MILANO-MI"/>
    <s v="#02385200122"/>
    <s v="#07195130153"/>
    <n v="31415.5"/>
    <n v="31415.5"/>
    <n v="204510010"/>
    <m/>
    <m/>
    <m/>
    <n v="3624064362"/>
    <d v="2024-06-17T00:00:00"/>
    <n v="12365150836"/>
    <s v="ASST_PG_FE.2024.0109074"/>
    <d v="2024-06-18T00:00:00"/>
    <n v="38780"/>
    <d v="2024-06-24T00:00:00"/>
    <n v="2024"/>
    <n v="1"/>
    <n v="1"/>
    <m/>
    <m/>
    <m/>
    <m/>
    <m/>
    <m/>
    <n v="1"/>
    <x v="2"/>
    <s v=" D"/>
    <n v="2024"/>
    <n v="13325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1415.5"/>
    <n v="31415.5"/>
    <n v="31415.5"/>
    <n v="0"/>
    <n v="0"/>
  </r>
  <r>
    <n v="7"/>
    <s v="3FE"/>
    <n v="2024"/>
    <n v="33996"/>
    <n v="1"/>
    <s v="FT"/>
    <d v="2024-08-17T00:00:00"/>
    <d v="2024-06-24T00:00:00"/>
    <n v="5352"/>
    <x v="951"/>
    <s v="VIALE LUIGI STURZO N 43-20154-MILANO-MI"/>
    <s v="#02385200122"/>
    <s v="#07195130153"/>
    <n v="21106.400000000001"/>
    <n v="21106.400000000001"/>
    <n v="204510010"/>
    <m/>
    <m/>
    <m/>
    <n v="3624064361"/>
    <d v="2024-06-17T00:00:00"/>
    <n v="12365150746"/>
    <s v="ASST_PG_FE.2024.0109072"/>
    <d v="2024-06-18T00:00:00"/>
    <n v="38590"/>
    <d v="2024-06-24T00:00:00"/>
    <n v="2024"/>
    <n v="1"/>
    <n v="1"/>
    <m/>
    <m/>
    <m/>
    <m/>
    <m/>
    <m/>
    <n v="1"/>
    <x v="2"/>
    <s v=" D"/>
    <n v="2024"/>
    <n v="13325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1106.400000000001"/>
    <n v="21106.400000000001"/>
    <n v="21106.400000000001"/>
    <n v="0"/>
    <n v="0"/>
  </r>
  <r>
    <n v="7"/>
    <s v="3FE"/>
    <n v="2024"/>
    <n v="33997"/>
    <n v="1"/>
    <s v="FT"/>
    <d v="2024-08-17T00:00:00"/>
    <d v="2024-06-24T00:00:00"/>
    <n v="5352"/>
    <x v="951"/>
    <s v="VIALE LUIGI STURZO N 43-20154-MILANO-MI"/>
    <s v="#02385200122"/>
    <s v="#07195130153"/>
    <n v="884"/>
    <n v="884"/>
    <n v="204510010"/>
    <m/>
    <m/>
    <m/>
    <n v="3624064363"/>
    <d v="2024-06-17T00:00:00"/>
    <n v="12365151011"/>
    <s v="ASST_PG_FE.2024.0109075"/>
    <d v="2024-06-18T00:00:00"/>
    <n v="38782"/>
    <d v="2024-06-24T00:00:00"/>
    <n v="2024"/>
    <n v="1"/>
    <n v="1"/>
    <m/>
    <m/>
    <m/>
    <m/>
    <m/>
    <m/>
    <n v="1"/>
    <x v="2"/>
    <s v=" D"/>
    <n v="2024"/>
    <n v="13325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884"/>
    <n v="884"/>
    <n v="884"/>
    <n v="0"/>
    <n v="0"/>
  </r>
  <r>
    <n v="7"/>
    <s v="3FE"/>
    <n v="2024"/>
    <n v="34336"/>
    <n v="1"/>
    <s v="FT"/>
    <d v="2024-08-17T00:00:00"/>
    <d v="2024-06-27T00:00:00"/>
    <n v="5352"/>
    <x v="951"/>
    <s v="VIALE LUIGI STURZO N 43-20154-MILANO-MI"/>
    <s v="#02385200122"/>
    <s v="#07195130153"/>
    <n v="176.8"/>
    <n v="176.8"/>
    <n v="204510010"/>
    <m/>
    <m/>
    <m/>
    <n v="3624064360"/>
    <d v="2024-06-17T00:00:00"/>
    <n v="12365150638"/>
    <s v="ASST_PG_FE.2024.0109073"/>
    <d v="2024-06-18T00:00:00"/>
    <n v="38591"/>
    <d v="2024-06-27T00:00:00"/>
    <n v="2024"/>
    <n v="1"/>
    <n v="1"/>
    <m/>
    <m/>
    <m/>
    <m/>
    <m/>
    <m/>
    <n v="1"/>
    <x v="2"/>
    <s v=" D"/>
    <n v="2024"/>
    <n v="13325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76.8"/>
    <n v="176.8"/>
    <n v="176.8"/>
    <n v="0"/>
    <n v="0"/>
  </r>
  <r>
    <n v="7"/>
    <s v="3FE"/>
    <n v="2024"/>
    <n v="34344"/>
    <n v="1"/>
    <s v="FT"/>
    <d v="2024-08-17T00:00:00"/>
    <d v="2024-06-27T00:00:00"/>
    <n v="5352"/>
    <x v="951"/>
    <s v="VIALE LUIGI STURZO N 43-20154-MILANO-MI"/>
    <s v="#02385200122"/>
    <s v="#07195130153"/>
    <n v="16160.6"/>
    <n v="16160.6"/>
    <n v="204510010"/>
    <m/>
    <m/>
    <m/>
    <n v="3624064364"/>
    <d v="2024-06-17T00:00:00"/>
    <n v="12365151128"/>
    <s v="ASST_PG_FE.2024.0109071"/>
    <d v="2024-06-18T00:00:00"/>
    <n v="38781"/>
    <d v="2024-06-27T00:00:00"/>
    <n v="2024"/>
    <n v="1"/>
    <n v="1"/>
    <m/>
    <m/>
    <m/>
    <m/>
    <m/>
    <m/>
    <n v="1"/>
    <x v="2"/>
    <s v=" D"/>
    <n v="2024"/>
    <n v="13325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6160.6"/>
    <n v="16160.6"/>
    <n v="16160.6"/>
    <n v="0"/>
    <n v="0"/>
  </r>
  <r>
    <n v="7"/>
    <s v="3FE"/>
    <n v="2024"/>
    <n v="35892"/>
    <n v="1"/>
    <s v="FT"/>
    <d v="2024-08-18T00:00:00"/>
    <d v="2024-07-03T00:00:00"/>
    <n v="5352"/>
    <x v="951"/>
    <s v="VIALE LUIGI STURZO N 43-20154-MILANO-MI"/>
    <s v="#02385200122"/>
    <s v="#07195130153"/>
    <n v="3111.5"/>
    <n v="3111.5"/>
    <n v="204510010"/>
    <m/>
    <m/>
    <m/>
    <n v="3624065061"/>
    <d v="2024-06-18T00:00:00"/>
    <n v="12372713161"/>
    <s v="ASST_PG_FE.2024.0109768"/>
    <d v="2024-06-19T00:00:00"/>
    <n v="38997"/>
    <d v="2024-07-03T00:00:00"/>
    <n v="2024"/>
    <n v="1"/>
    <n v="1"/>
    <m/>
    <m/>
    <m/>
    <m/>
    <m/>
    <m/>
    <n v="1"/>
    <x v="2"/>
    <s v=" D"/>
    <n v="2024"/>
    <n v="13325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111.5"/>
    <n v="3111.5"/>
    <n v="3111.5"/>
    <n v="0"/>
    <n v="0"/>
  </r>
  <r>
    <n v="7"/>
    <s v="3FE"/>
    <n v="2024"/>
    <n v="35894"/>
    <n v="1"/>
    <s v="FT"/>
    <d v="2024-08-18T00:00:00"/>
    <d v="2024-07-03T00:00:00"/>
    <n v="5352"/>
    <x v="951"/>
    <s v="VIALE LUIGI STURZO N 43-20154-MILANO-MI"/>
    <s v="#02385200122"/>
    <s v="#07195130153"/>
    <n v="597.24"/>
    <n v="597.24"/>
    <n v="204510010"/>
    <m/>
    <m/>
    <m/>
    <n v="3624065063"/>
    <d v="2024-06-18T00:00:00"/>
    <n v="12372713266"/>
    <s v="ASST_PG_FE.2024.0109780"/>
    <d v="2024-06-19T00:00:00"/>
    <n v="38993"/>
    <d v="2024-07-03T00:00:00"/>
    <n v="2024"/>
    <n v="1"/>
    <n v="1"/>
    <m/>
    <m/>
    <m/>
    <m/>
    <m/>
    <m/>
    <n v="1"/>
    <x v="2"/>
    <s v=" D"/>
    <n v="2024"/>
    <n v="13325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597.24"/>
    <n v="597.24"/>
    <n v="597.24"/>
    <n v="0"/>
    <n v="0"/>
  </r>
  <r>
    <n v="7"/>
    <s v="3FE"/>
    <n v="2024"/>
    <n v="35896"/>
    <n v="1"/>
    <s v="FT"/>
    <d v="2024-08-18T00:00:00"/>
    <d v="2024-07-03T00:00:00"/>
    <n v="5352"/>
    <x v="951"/>
    <s v="VIALE LUIGI STURZO N 43-20154-MILANO-MI"/>
    <s v="#02385200122"/>
    <s v="#07195130153"/>
    <n v="11529.24"/>
    <n v="11529.24"/>
    <n v="204510010"/>
    <m/>
    <m/>
    <m/>
    <n v="3624065064"/>
    <d v="2024-06-18T00:00:00"/>
    <n v="12372713348"/>
    <s v="ASST_PG_FE.2024.0109766"/>
    <d v="2024-06-19T00:00:00"/>
    <n v="38996"/>
    <d v="2024-07-03T00:00:00"/>
    <n v="2024"/>
    <n v="1"/>
    <n v="1"/>
    <m/>
    <m/>
    <m/>
    <m/>
    <m/>
    <m/>
    <n v="1"/>
    <x v="2"/>
    <s v=" D"/>
    <n v="2024"/>
    <n v="13325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1529.24"/>
    <n v="11529.24"/>
    <n v="11529.24"/>
    <n v="0"/>
    <n v="0"/>
  </r>
  <r>
    <n v="7"/>
    <s v="3FE"/>
    <n v="2024"/>
    <n v="35901"/>
    <n v="1"/>
    <s v="FT"/>
    <d v="2024-08-18T00:00:00"/>
    <d v="2024-07-03T00:00:00"/>
    <n v="5352"/>
    <x v="951"/>
    <s v="VIALE LUIGI STURZO N 43-20154-MILANO-MI"/>
    <s v="#02385200122"/>
    <s v="#07195130153"/>
    <n v="48842.6"/>
    <n v="48842.6"/>
    <n v="204510010"/>
    <m/>
    <m/>
    <m/>
    <n v="3624065065"/>
    <d v="2024-06-18T00:00:00"/>
    <n v="12372713421"/>
    <s v="ASST_PG_FE.2024.0109763"/>
    <d v="2024-06-19T00:00:00"/>
    <s v="RD-2024-38992"/>
    <d v="2024-07-03T00:00:00"/>
    <n v="2024"/>
    <n v="1"/>
    <n v="1"/>
    <m/>
    <m/>
    <m/>
    <m/>
    <m/>
    <m/>
    <n v="1"/>
    <x v="2"/>
    <s v=" D"/>
    <n v="2024"/>
    <n v="13325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8842.6"/>
    <n v="48842.6"/>
    <n v="48842.6"/>
    <n v="0"/>
    <n v="0"/>
  </r>
  <r>
    <n v="7"/>
    <s v="3FE"/>
    <n v="2024"/>
    <n v="35902"/>
    <n v="1"/>
    <s v="FT"/>
    <d v="2024-08-18T00:00:00"/>
    <d v="2024-07-03T00:00:00"/>
    <n v="5352"/>
    <x v="951"/>
    <s v="VIALE LUIGI STURZO N 43-20154-MILANO-MI"/>
    <s v="#02385200122"/>
    <s v="#07195130153"/>
    <n v="154.02000000000001"/>
    <n v="154.02000000000001"/>
    <n v="204510010"/>
    <m/>
    <m/>
    <m/>
    <n v="3624065066"/>
    <d v="2024-06-18T00:00:00"/>
    <n v="12372713492"/>
    <s v="ASST_PG_FE.2024.0109762"/>
    <d v="2024-06-19T00:00:00"/>
    <n v="38994"/>
    <d v="2024-07-03T00:00:00"/>
    <n v="2024"/>
    <n v="1"/>
    <n v="1"/>
    <m/>
    <m/>
    <m/>
    <m/>
    <m/>
    <m/>
    <n v="1"/>
    <x v="2"/>
    <s v=" D"/>
    <n v="2024"/>
    <n v="13325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54.02000000000001"/>
    <n v="154.02000000000001"/>
    <n v="154.02000000000001"/>
    <n v="0"/>
    <n v="0"/>
  </r>
  <r>
    <n v="7"/>
    <s v="3FE"/>
    <n v="2024"/>
    <n v="38598"/>
    <n v="1"/>
    <s v="FT"/>
    <d v="2024-08-18T00:00:00"/>
    <d v="2024-07-15T00:00:00"/>
    <n v="5352"/>
    <x v="951"/>
    <s v="VIALE LUIGI STURZO N 43-20154-MILANO-MI"/>
    <s v="#02385200122"/>
    <s v="#07195130153"/>
    <n v="45214.400000000001"/>
    <n v="45214.400000000001"/>
    <n v="204510010"/>
    <m/>
    <m/>
    <m/>
    <n v="3624065062"/>
    <d v="2024-06-18T00:00:00"/>
    <n v="12372713206"/>
    <s v="ASST_PG_FE.2024.0109765"/>
    <d v="2024-06-19T00:00:00"/>
    <n v="38995"/>
    <d v="2024-07-15T00:00:00"/>
    <n v="2024"/>
    <n v="1"/>
    <n v="1"/>
    <m/>
    <m/>
    <m/>
    <m/>
    <m/>
    <m/>
    <n v="1"/>
    <x v="2"/>
    <s v=" D"/>
    <n v="2024"/>
    <n v="13325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5214.400000000001"/>
    <n v="45214.400000000001"/>
    <n v="45214.400000000001"/>
    <n v="0"/>
    <n v="0"/>
  </r>
  <r>
    <n v="7"/>
    <s v="3FE"/>
    <n v="2024"/>
    <n v="34557"/>
    <n v="1"/>
    <s v="FT"/>
    <d v="2024-08-19T00:00:00"/>
    <d v="2024-06-28T00:00:00"/>
    <n v="5352"/>
    <x v="951"/>
    <s v="VIALE LUIGI STURZO N 43-20154-MILANO-MI"/>
    <s v="#02385200122"/>
    <s v="#07195130153"/>
    <n v="646.70000000000005"/>
    <n v="646.70000000000005"/>
    <n v="204510010"/>
    <m/>
    <m/>
    <m/>
    <n v="3624065710"/>
    <d v="2024-06-19T00:00:00"/>
    <n v="12380045918"/>
    <s v="ASST_PG_FE.2024.0110530"/>
    <d v="2024-06-20T00:00:00"/>
    <n v="39251"/>
    <d v="2024-06-28T00:00:00"/>
    <n v="2024"/>
    <n v="1"/>
    <n v="1"/>
    <m/>
    <m/>
    <m/>
    <m/>
    <m/>
    <m/>
    <n v="1"/>
    <x v="2"/>
    <s v=" D"/>
    <n v="2024"/>
    <n v="13646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646.70000000000005"/>
    <n v="646.70000000000005"/>
    <n v="646.70000000000005"/>
    <n v="0"/>
    <n v="0"/>
  </r>
  <r>
    <n v="7"/>
    <s v="3FE"/>
    <n v="2024"/>
    <n v="34847"/>
    <n v="1"/>
    <s v="FT"/>
    <d v="2024-08-23T00:00:00"/>
    <d v="2024-06-28T00:00:00"/>
    <n v="5352"/>
    <x v="951"/>
    <s v="VIALE LUIGI STURZO N 43-20154-MILANO-MI"/>
    <s v="#02385200122"/>
    <s v="#07195130153"/>
    <n v="9700.11"/>
    <n v="9700.11"/>
    <n v="204510010"/>
    <m/>
    <m/>
    <m/>
    <n v="3624066662"/>
    <d v="2024-06-21T00:00:00"/>
    <n v="12400349383"/>
    <s v="ASST_PG_FE.2024.0113402"/>
    <d v="2024-06-24T00:00:00"/>
    <n v="40498"/>
    <d v="2024-06-28T00:00:00"/>
    <n v="2024"/>
    <n v="1"/>
    <n v="1"/>
    <m/>
    <m/>
    <m/>
    <m/>
    <m/>
    <m/>
    <n v="1"/>
    <x v="2"/>
    <s v=" D"/>
    <n v="2024"/>
    <n v="13646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9700.11"/>
    <n v="9700.11"/>
    <n v="9700.11"/>
    <n v="0"/>
    <n v="0"/>
  </r>
  <r>
    <n v="7"/>
    <s v="3FE"/>
    <n v="2024"/>
    <n v="35089"/>
    <n v="1"/>
    <s v="FT"/>
    <d v="2024-08-23T00:00:00"/>
    <d v="2024-07-01T00:00:00"/>
    <n v="5352"/>
    <x v="951"/>
    <s v="VIALE LUIGI STURZO N 43-20154-MILANO-MI"/>
    <s v="#02385200122"/>
    <s v="#07195130153"/>
    <n v="8770"/>
    <n v="8770"/>
    <n v="204510010"/>
    <m/>
    <m/>
    <m/>
    <n v="3624066099"/>
    <d v="2024-06-20T00:00:00"/>
    <n v="12400266776"/>
    <s v="ASST_PG_FE.2024.0113395"/>
    <d v="2024-06-24T00:00:00"/>
    <n v="39593"/>
    <d v="2024-07-01T00:00:00"/>
    <n v="2024"/>
    <n v="1"/>
    <n v="1"/>
    <m/>
    <m/>
    <m/>
    <m/>
    <m/>
    <m/>
    <n v="1"/>
    <x v="2"/>
    <s v=" D"/>
    <n v="2024"/>
    <n v="13646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8770"/>
    <n v="8770"/>
    <n v="8770"/>
    <n v="0"/>
    <n v="0"/>
  </r>
  <r>
    <n v="7"/>
    <s v="3FE"/>
    <n v="2024"/>
    <n v="35438"/>
    <n v="1"/>
    <s v="FT"/>
    <d v="2024-08-23T00:00:00"/>
    <d v="2024-07-02T00:00:00"/>
    <n v="5352"/>
    <x v="951"/>
    <s v="VIALE LUIGI STURZO N 43-20154-MILANO-MI"/>
    <s v="#02385200122"/>
    <s v="#07195130153"/>
    <n v="6466.74"/>
    <n v="6466.74"/>
    <n v="204510010"/>
    <m/>
    <m/>
    <m/>
    <n v="3624066663"/>
    <d v="2024-06-21T00:00:00"/>
    <n v="12400349439"/>
    <s v="ASST_PG_FE.2024.0113401"/>
    <d v="2024-06-24T00:00:00"/>
    <n v="40540"/>
    <d v="2024-07-02T00:00:00"/>
    <n v="2024"/>
    <n v="1"/>
    <n v="1"/>
    <m/>
    <m/>
    <m/>
    <m/>
    <m/>
    <m/>
    <n v="1"/>
    <x v="2"/>
    <s v=" D"/>
    <n v="2024"/>
    <n v="13646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6466.74"/>
    <n v="6466.74"/>
    <n v="6466.74"/>
    <n v="0"/>
    <n v="0"/>
  </r>
  <r>
    <n v="7"/>
    <s v="3FE"/>
    <n v="2024"/>
    <n v="35667"/>
    <n v="1"/>
    <s v="FT"/>
    <d v="2024-08-23T00:00:00"/>
    <d v="2024-07-03T00:00:00"/>
    <n v="5352"/>
    <x v="951"/>
    <s v="VIALE LUIGI STURZO N 43-20154-MILANO-MI"/>
    <s v="#02385200122"/>
    <s v="#07195130153"/>
    <n v="758.9"/>
    <n v="758.9"/>
    <n v="204510010"/>
    <m/>
    <m/>
    <m/>
    <n v="3624066660"/>
    <d v="2024-06-21T00:00:00"/>
    <n v="12400347751"/>
    <s v="ASST_PG_FE.2024.0113403"/>
    <d v="2024-06-24T00:00:00"/>
    <n v="40307"/>
    <d v="2024-07-03T00:00:00"/>
    <n v="2024"/>
    <n v="1"/>
    <n v="1"/>
    <m/>
    <m/>
    <m/>
    <m/>
    <m/>
    <m/>
    <n v="1"/>
    <x v="2"/>
    <s v=" D"/>
    <n v="2024"/>
    <n v="13646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758.9"/>
    <n v="758.9"/>
    <n v="758.9"/>
    <n v="0"/>
    <n v="0"/>
  </r>
  <r>
    <n v="7"/>
    <s v="3FE"/>
    <n v="2024"/>
    <n v="35888"/>
    <n v="1"/>
    <s v="FT"/>
    <d v="2024-08-23T00:00:00"/>
    <d v="2024-07-03T00:00:00"/>
    <n v="5352"/>
    <x v="951"/>
    <s v="VIALE LUIGI STURZO N 43-20154-MILANO-MI"/>
    <s v="#02385200122"/>
    <s v="#07195130153"/>
    <n v="5025"/>
    <n v="5025"/>
    <n v="204510010"/>
    <m/>
    <m/>
    <m/>
    <n v="3624066098"/>
    <d v="2024-06-20T00:00:00"/>
    <n v="12400266728"/>
    <s v="ASST_PG_FE.2024.0113396"/>
    <d v="2024-06-24T00:00:00"/>
    <n v="39591"/>
    <d v="2024-07-03T00:00:00"/>
    <n v="2024"/>
    <n v="1"/>
    <n v="1"/>
    <m/>
    <m/>
    <m/>
    <m/>
    <m/>
    <m/>
    <n v="1"/>
    <x v="2"/>
    <s v=" D"/>
    <n v="2024"/>
    <n v="13646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5025"/>
    <n v="5025"/>
    <n v="5025"/>
    <n v="0"/>
    <n v="0"/>
  </r>
  <r>
    <n v="7"/>
    <s v="3FE"/>
    <n v="2024"/>
    <n v="37637"/>
    <n v="1"/>
    <s v="FT"/>
    <d v="2024-08-23T00:00:00"/>
    <d v="2024-07-10T00:00:00"/>
    <n v="5352"/>
    <x v="951"/>
    <s v="VIALE LUIGI STURZO N 43-20154-MILANO-MI"/>
    <s v="#02385200122"/>
    <s v="#07195130153"/>
    <n v="48842.8"/>
    <n v="48842.8"/>
    <n v="204510010"/>
    <m/>
    <m/>
    <m/>
    <n v="3624066097"/>
    <d v="2024-06-20T00:00:00"/>
    <n v="12400266649"/>
    <s v="ASST_PG_FE.2024.0113394"/>
    <d v="2024-06-24T00:00:00"/>
    <n v="39592"/>
    <d v="2024-07-10T00:00:00"/>
    <n v="2024"/>
    <n v="1"/>
    <n v="1"/>
    <m/>
    <m/>
    <m/>
    <m/>
    <m/>
    <m/>
    <n v="1"/>
    <x v="2"/>
    <s v=" D"/>
    <n v="2024"/>
    <n v="13646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48842.8"/>
    <n v="48842.8"/>
    <n v="48842.8"/>
    <n v="0"/>
    <n v="0"/>
  </r>
  <r>
    <n v="7"/>
    <s v="3FE"/>
    <n v="2024"/>
    <n v="39360"/>
    <n v="1"/>
    <s v="FT"/>
    <d v="2024-08-23T00:00:00"/>
    <d v="2024-07-17T00:00:00"/>
    <n v="5352"/>
    <x v="951"/>
    <s v="VIALE LUIGI STURZO N 43-20154-MILANO-MI"/>
    <s v="#02385200122"/>
    <s v="#07195130153"/>
    <n v="8800"/>
    <n v="8800"/>
    <n v="204510010"/>
    <m/>
    <m/>
    <m/>
    <n v="3624066661"/>
    <d v="2024-06-21T00:00:00"/>
    <n v="12400347854"/>
    <s v="ASST_PG_FE.2024.0113404"/>
    <d v="2024-06-24T00:00:00"/>
    <n v="40259"/>
    <d v="2024-07-17T00:00:00"/>
    <n v="2024"/>
    <n v="1"/>
    <n v="1"/>
    <m/>
    <m/>
    <m/>
    <m/>
    <m/>
    <m/>
    <n v="1"/>
    <x v="2"/>
    <s v=" D"/>
    <n v="2024"/>
    <n v="13646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8800"/>
    <n v="8800"/>
    <n v="8800"/>
    <n v="0"/>
    <n v="0"/>
  </r>
  <r>
    <n v="7"/>
    <s v="3FE"/>
    <n v="2024"/>
    <n v="34904"/>
    <n v="1"/>
    <s v="FT"/>
    <d v="2024-08-24T00:00:00"/>
    <d v="2024-06-28T00:00:00"/>
    <n v="5352"/>
    <x v="951"/>
    <s v="VIALE LUIGI STURZO N 43-20154-MILANO-MI"/>
    <s v="#02385200122"/>
    <s v="#07195130153"/>
    <n v="41.08"/>
    <n v="41.08"/>
    <n v="204510010"/>
    <m/>
    <m/>
    <m/>
    <n v="3624067223"/>
    <d v="2024-06-24T00:00:00"/>
    <n v="12407992663"/>
    <s v="ASST_PG_FE.2024.0113981"/>
    <d v="2024-06-25T00:00:00"/>
    <s v="Il prezzo del prodotto viene esposto gia al netto di ogni sconto previsto dalle"/>
    <d v="2024-06-28T00:00:00"/>
    <n v="2024"/>
    <n v="1"/>
    <n v="1"/>
    <m/>
    <m/>
    <m/>
    <m/>
    <m/>
    <m/>
    <n v="1"/>
    <x v="2"/>
    <s v=" D"/>
    <n v="2024"/>
    <n v="1402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1.08"/>
    <n v="41.08"/>
    <n v="41.08"/>
    <n v="0"/>
    <n v="0"/>
  </r>
  <r>
    <n v="7"/>
    <s v="3FE"/>
    <n v="2024"/>
    <n v="34905"/>
    <n v="1"/>
    <s v="FT"/>
    <d v="2024-08-24T00:00:00"/>
    <d v="2024-06-28T00:00:00"/>
    <n v="5352"/>
    <x v="951"/>
    <s v="VIALE LUIGI STURZO N 43-20154-MILANO-MI"/>
    <s v="#02385200122"/>
    <s v="#07195130153"/>
    <n v="442"/>
    <n v="442"/>
    <n v="204510010"/>
    <m/>
    <m/>
    <m/>
    <n v="3624067222"/>
    <d v="2024-06-24T00:00:00"/>
    <n v="12407992379"/>
    <s v="ASST_PG_FE.2024.0113980"/>
    <d v="2024-06-25T00:00:00"/>
    <s v="Il prezzo del prodotto viene esposto gia al netto di ogni sconto previsto dalle"/>
    <d v="2024-06-28T00:00:00"/>
    <n v="2024"/>
    <n v="1"/>
    <n v="1"/>
    <m/>
    <m/>
    <m/>
    <m/>
    <m/>
    <m/>
    <n v="1"/>
    <x v="2"/>
    <s v=" D"/>
    <n v="2024"/>
    <n v="1402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42"/>
    <n v="442"/>
    <n v="442"/>
    <n v="0"/>
    <n v="0"/>
  </r>
  <r>
    <n v="7"/>
    <s v="3FE"/>
    <n v="2024"/>
    <n v="35506"/>
    <n v="1"/>
    <s v="FT"/>
    <d v="2024-08-24T00:00:00"/>
    <d v="2024-07-02T00:00:00"/>
    <n v="5352"/>
    <x v="951"/>
    <s v="VIALE LUIGI STURZO N 43-20154-MILANO-MI"/>
    <s v="#02385200122"/>
    <s v="#07195130153"/>
    <n v="3045.94"/>
    <n v="3045.94"/>
    <n v="204510010"/>
    <m/>
    <m/>
    <m/>
    <n v="3624067224"/>
    <d v="2024-06-24T00:00:00"/>
    <n v="12407998629"/>
    <s v="ASST_PG_FE.2024.0113982"/>
    <d v="2024-06-25T00:00:00"/>
    <s v="Il prezzo del prodotto viene esposto gia al netto  40470"/>
    <d v="2024-07-02T00:00:00"/>
    <n v="2024"/>
    <n v="1"/>
    <n v="1"/>
    <m/>
    <m/>
    <m/>
    <m/>
    <m/>
    <m/>
    <n v="1"/>
    <x v="2"/>
    <s v=" D"/>
    <n v="2024"/>
    <n v="1402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045.94"/>
    <n v="3045.94"/>
    <n v="3045.94"/>
    <n v="0"/>
    <n v="0"/>
  </r>
  <r>
    <n v="7"/>
    <s v="3FE"/>
    <n v="2024"/>
    <n v="36205"/>
    <n v="1"/>
    <s v="FT"/>
    <d v="2024-08-25T00:00:00"/>
    <d v="2024-07-04T00:00:00"/>
    <n v="5352"/>
    <x v="951"/>
    <s v="VIALE LUIGI STURZO N 43-20154-MILANO-MI"/>
    <s v="#02385200122"/>
    <s v="#07195130153"/>
    <n v="256.7"/>
    <n v="256.7"/>
    <n v="204510010"/>
    <m/>
    <m/>
    <m/>
    <n v="3624067795"/>
    <d v="2024-06-25T00:00:00"/>
    <n v="12414943586"/>
    <s v="ASST_PG_FE.2024.0114709"/>
    <d v="2024-06-26T00:00:00"/>
    <n v="40833"/>
    <d v="2024-07-04T00:00:00"/>
    <n v="2024"/>
    <n v="1"/>
    <n v="1"/>
    <m/>
    <m/>
    <m/>
    <m/>
    <m/>
    <m/>
    <n v="1"/>
    <x v="2"/>
    <s v=" D"/>
    <n v="2024"/>
    <n v="1402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56.7"/>
    <n v="256.7"/>
    <n v="256.7"/>
    <n v="0"/>
    <n v="0"/>
  </r>
  <r>
    <n v="7"/>
    <s v="3FE"/>
    <n v="2024"/>
    <n v="36344"/>
    <n v="1"/>
    <s v="FT"/>
    <d v="2024-08-25T00:00:00"/>
    <d v="2024-07-04T00:00:00"/>
    <n v="5352"/>
    <x v="951"/>
    <s v="VIALE LUIGI STURZO N 43-20154-MILANO-MI"/>
    <s v="#02385200122"/>
    <s v="#07195130153"/>
    <n v="15565.6"/>
    <n v="15565.6"/>
    <n v="204510010"/>
    <m/>
    <m/>
    <m/>
    <n v="3624067797"/>
    <d v="2024-06-25T00:00:00"/>
    <n v="12414943747"/>
    <s v="ASST_PG_FE.2024.0114708"/>
    <d v="2024-06-26T00:00:00"/>
    <n v="40991"/>
    <d v="2024-07-04T00:00:00"/>
    <n v="2024"/>
    <n v="1"/>
    <n v="1"/>
    <m/>
    <m/>
    <m/>
    <m/>
    <m/>
    <m/>
    <n v="1"/>
    <x v="2"/>
    <s v=" D"/>
    <n v="2024"/>
    <n v="1402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5565.6"/>
    <n v="15565.6"/>
    <n v="15565.6"/>
    <n v="0"/>
    <n v="0"/>
  </r>
  <r>
    <n v="7"/>
    <s v="3FE"/>
    <n v="2024"/>
    <n v="37595"/>
    <n v="1"/>
    <s v="FT"/>
    <d v="2024-08-25T00:00:00"/>
    <d v="2024-07-10T00:00:00"/>
    <n v="5352"/>
    <x v="951"/>
    <s v="VIALE LUIGI STURZO N 43-20154-MILANO-MI"/>
    <s v="#02385200122"/>
    <s v="#07195130153"/>
    <n v="2109.5"/>
    <n v="2109.5"/>
    <n v="204510010"/>
    <m/>
    <m/>
    <m/>
    <n v="3624067796"/>
    <d v="2024-06-25T00:00:00"/>
    <n v="12414943661"/>
    <s v="ASST_PG_FE.2024.0114707"/>
    <d v="2024-06-26T00:00:00"/>
    <n v="40989"/>
    <d v="2024-07-10T00:00:00"/>
    <n v="2024"/>
    <n v="1"/>
    <n v="1"/>
    <m/>
    <m/>
    <m/>
    <m/>
    <m/>
    <m/>
    <n v="1"/>
    <x v="2"/>
    <s v=" D"/>
    <n v="2024"/>
    <n v="1402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109.5"/>
    <n v="2109.5"/>
    <n v="2109.5"/>
    <n v="0"/>
    <n v="0"/>
  </r>
  <r>
    <n v="7"/>
    <s v="3FE"/>
    <n v="2024"/>
    <n v="38099"/>
    <n v="1"/>
    <s v="FT"/>
    <d v="2024-08-26T00:00:00"/>
    <d v="2024-07-12T00:00:00"/>
    <n v="5352"/>
    <x v="951"/>
    <s v="VIALE LUIGI STURZO N 43-20154-MILANO-MI"/>
    <s v="#02385200122"/>
    <s v="#07195130153"/>
    <n v="47123.25"/>
    <n v="47123.25"/>
    <n v="204510010"/>
    <m/>
    <m/>
    <m/>
    <n v="3624068448"/>
    <d v="2024-06-26T00:00:00"/>
    <n v="12423111679"/>
    <s v="ASST_PG_FE.2024.0115500"/>
    <d v="2024-06-27T00:00:00"/>
    <n v="40990"/>
    <d v="2024-07-12T00:00:00"/>
    <n v="2024"/>
    <n v="1"/>
    <n v="1"/>
    <m/>
    <m/>
    <m/>
    <m/>
    <m/>
    <m/>
    <n v="1"/>
    <x v="2"/>
    <s v=" D"/>
    <n v="2024"/>
    <n v="1402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7123.25"/>
    <n v="47123.25"/>
    <n v="47123.25"/>
    <n v="0"/>
    <n v="0"/>
  </r>
  <r>
    <n v="7"/>
    <s v="3FE"/>
    <n v="2024"/>
    <n v="38100"/>
    <n v="1"/>
    <s v="FT"/>
    <d v="2024-08-26T00:00:00"/>
    <d v="2024-07-12T00:00:00"/>
    <n v="5352"/>
    <x v="951"/>
    <s v="VIALE LUIGI STURZO N 43-20154-MILANO-MI"/>
    <s v="#02385200122"/>
    <s v="#07195130153"/>
    <n v="35.159999999999997"/>
    <n v="35.159999999999997"/>
    <n v="204510010"/>
    <m/>
    <m/>
    <m/>
    <n v="3624068449"/>
    <d v="2024-06-26T00:00:00"/>
    <n v="12423111842"/>
    <s v="ASST_PG_FE.2024.0115501"/>
    <d v="2024-06-27T00:00:00"/>
    <n v="41327"/>
    <d v="2024-07-12T00:00:00"/>
    <n v="2024"/>
    <n v="1"/>
    <n v="1"/>
    <m/>
    <m/>
    <m/>
    <m/>
    <m/>
    <m/>
    <n v="1"/>
    <x v="2"/>
    <s v=" D"/>
    <n v="2024"/>
    <n v="1402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5.159999999999997"/>
    <n v="35.159999999999997"/>
    <n v="35.159999999999997"/>
    <n v="0"/>
    <n v="0"/>
  </r>
  <r>
    <n v="7"/>
    <s v="3FE"/>
    <n v="2024"/>
    <n v="38102"/>
    <n v="1"/>
    <s v="FT"/>
    <d v="2024-08-26T00:00:00"/>
    <d v="2024-07-12T00:00:00"/>
    <n v="5352"/>
    <x v="951"/>
    <s v="VIALE LUIGI STURZO N 43-20154-MILANO-MI"/>
    <s v="#02385200122"/>
    <s v="#07195130153"/>
    <n v="3656"/>
    <n v="3656"/>
    <n v="204510010"/>
    <m/>
    <m/>
    <m/>
    <n v="3624068450"/>
    <d v="2024-06-26T00:00:00"/>
    <n v="12423111957"/>
    <s v="ASST_PG_FE.2024.0115503"/>
    <d v="2024-06-27T00:00:00"/>
    <n v="41332"/>
    <d v="2024-07-12T00:00:00"/>
    <n v="2024"/>
    <n v="1"/>
    <n v="1"/>
    <m/>
    <m/>
    <m/>
    <m/>
    <m/>
    <m/>
    <n v="1"/>
    <x v="2"/>
    <s v=" D"/>
    <n v="2024"/>
    <n v="1402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656"/>
    <n v="3656"/>
    <n v="3656"/>
    <n v="0"/>
    <n v="0"/>
  </r>
  <r>
    <n v="7"/>
    <s v="3FE"/>
    <n v="2024"/>
    <n v="38104"/>
    <n v="1"/>
    <s v="FT"/>
    <d v="2024-08-26T00:00:00"/>
    <d v="2024-07-12T00:00:00"/>
    <n v="5352"/>
    <x v="951"/>
    <s v="VIALE LUIGI STURZO N 43-20154-MILANO-MI"/>
    <s v="#02385200122"/>
    <s v="#07195130153"/>
    <n v="48999.27"/>
    <n v="48999.27"/>
    <n v="204510010"/>
    <m/>
    <m/>
    <m/>
    <n v="3624068451"/>
    <d v="2024-06-26T00:00:00"/>
    <n v="12423112152"/>
    <s v="ASST_PG_FE.2024.0115502"/>
    <d v="2024-06-27T00:00:00"/>
    <n v="41331"/>
    <d v="2024-07-12T00:00:00"/>
    <n v="2024"/>
    <n v="1"/>
    <n v="1"/>
    <m/>
    <m/>
    <m/>
    <m/>
    <m/>
    <m/>
    <n v="1"/>
    <x v="2"/>
    <s v=" D"/>
    <n v="2024"/>
    <n v="1402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8999.27"/>
    <n v="48999.27"/>
    <n v="48999.27"/>
    <n v="0"/>
    <n v="0"/>
  </r>
  <r>
    <n v="7"/>
    <s v="3FE"/>
    <n v="2024"/>
    <n v="38106"/>
    <n v="1"/>
    <s v="FT"/>
    <d v="2024-08-26T00:00:00"/>
    <d v="2024-07-12T00:00:00"/>
    <n v="5352"/>
    <x v="951"/>
    <s v="VIALE LUIGI STURZO N 43-20154-MILANO-MI"/>
    <s v="#02385200122"/>
    <s v="#07195130153"/>
    <n v="23098.400000000001"/>
    <n v="23098.400000000001"/>
    <n v="204510010"/>
    <m/>
    <m/>
    <m/>
    <n v="3624068452"/>
    <d v="2024-06-26T00:00:00"/>
    <n v="12423112216"/>
    <s v="ASST_PG_FE.2024.0115499"/>
    <d v="2024-06-27T00:00:00"/>
    <n v="41329"/>
    <d v="2024-07-12T00:00:00"/>
    <n v="2024"/>
    <n v="1"/>
    <n v="1"/>
    <m/>
    <m/>
    <m/>
    <m/>
    <m/>
    <m/>
    <n v="1"/>
    <x v="2"/>
    <s v=" D"/>
    <n v="2024"/>
    <n v="1402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3098.400000000001"/>
    <n v="23098.400000000001"/>
    <n v="23098.400000000001"/>
    <n v="0"/>
    <n v="0"/>
  </r>
  <r>
    <n v="7"/>
    <s v="3FE"/>
    <n v="2024"/>
    <n v="38108"/>
    <n v="1"/>
    <s v="FT"/>
    <d v="2024-08-26T00:00:00"/>
    <d v="2024-07-12T00:00:00"/>
    <n v="5352"/>
    <x v="951"/>
    <s v="VIALE LUIGI STURZO N 43-20154-MILANO-MI"/>
    <s v="#02385200122"/>
    <s v="#07195130153"/>
    <n v="17539.8"/>
    <n v="17539.8"/>
    <n v="204510010"/>
    <m/>
    <m/>
    <m/>
    <n v="3624068453"/>
    <d v="2024-06-26T00:00:00"/>
    <n v="12423112300"/>
    <s v="ASST_PG_FE.2024.0115498"/>
    <d v="2024-06-27T00:00:00"/>
    <n v="41328"/>
    <d v="2024-07-12T00:00:00"/>
    <n v="2024"/>
    <n v="1"/>
    <n v="1"/>
    <m/>
    <m/>
    <m/>
    <m/>
    <m/>
    <m/>
    <n v="1"/>
    <x v="2"/>
    <s v=" D"/>
    <n v="2024"/>
    <n v="1402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7539.8"/>
    <n v="17539.8"/>
    <n v="17539.8"/>
    <n v="0"/>
    <n v="0"/>
  </r>
  <r>
    <n v="7"/>
    <s v="3FE"/>
    <n v="2024"/>
    <n v="38109"/>
    <n v="1"/>
    <s v="FT"/>
    <d v="2024-08-26T00:00:00"/>
    <d v="2024-07-12T00:00:00"/>
    <n v="5352"/>
    <x v="951"/>
    <s v="VIALE LUIGI STURZO N 43-20154-MILANO-MI"/>
    <s v="#02385200122"/>
    <s v="#07195130153"/>
    <n v="85.01"/>
    <n v="85.01"/>
    <n v="204510010"/>
    <m/>
    <m/>
    <m/>
    <n v="3624068454"/>
    <d v="2024-06-26T00:00:00"/>
    <n v="12423112421"/>
    <s v="ASST_PG_FE.2024.0115504"/>
    <d v="2024-06-27T00:00:00"/>
    <n v="41330"/>
    <d v="2024-07-12T00:00:00"/>
    <n v="2024"/>
    <n v="1"/>
    <n v="1"/>
    <m/>
    <m/>
    <m/>
    <m/>
    <m/>
    <m/>
    <n v="1"/>
    <x v="2"/>
    <s v=" D"/>
    <n v="2024"/>
    <n v="1402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85.01"/>
    <n v="85.01"/>
    <n v="85.01"/>
    <n v="0"/>
    <n v="0"/>
  </r>
  <r>
    <n v="7"/>
    <s v="3FE"/>
    <n v="2024"/>
    <n v="36154"/>
    <n v="1"/>
    <s v="FT"/>
    <d v="2024-08-27T00:00:00"/>
    <d v="2024-07-04T00:00:00"/>
    <n v="5352"/>
    <x v="951"/>
    <s v="VIALE LUIGI STURZO N 43-20154-MILANO-MI"/>
    <s v="#02385200122"/>
    <s v="#07195130153"/>
    <n v="26008.25"/>
    <n v="26008.25"/>
    <n v="204510010"/>
    <m/>
    <m/>
    <m/>
    <n v="3624069352"/>
    <d v="2024-06-28T00:00:00"/>
    <n v="12432947153"/>
    <s v="ASST_PG_FE.2024.0116687"/>
    <d v="2024-06-28T00:00:00"/>
    <n v="41753"/>
    <d v="2024-07-04T00:00:00"/>
    <n v="2024"/>
    <n v="1"/>
    <n v="1"/>
    <m/>
    <m/>
    <m/>
    <m/>
    <m/>
    <m/>
    <n v="1"/>
    <x v="2"/>
    <s v=" D"/>
    <n v="2024"/>
    <n v="1402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6008.25"/>
    <n v="26008.25"/>
    <n v="26008.25"/>
    <n v="0"/>
    <n v="0"/>
  </r>
  <r>
    <n v="7"/>
    <s v="3FE"/>
    <n v="2024"/>
    <n v="36155"/>
    <n v="1"/>
    <s v="FT"/>
    <d v="2024-08-27T00:00:00"/>
    <d v="2024-07-04T00:00:00"/>
    <n v="5352"/>
    <x v="951"/>
    <s v="VIALE LUIGI STURZO N 43-20154-MILANO-MI"/>
    <s v="#02385200122"/>
    <s v="#07195130153"/>
    <n v="1616.67"/>
    <n v="1616.67"/>
    <n v="204510010"/>
    <m/>
    <m/>
    <m/>
    <n v="3624069353"/>
    <d v="2024-06-28T00:00:00"/>
    <n v="12432947301"/>
    <s v="ASST_PG_FE.2024.0116642"/>
    <d v="2024-06-28T00:00:00"/>
    <n v="41855"/>
    <d v="2024-07-04T00:00:00"/>
    <n v="2024"/>
    <n v="1"/>
    <n v="1"/>
    <m/>
    <m/>
    <m/>
    <m/>
    <m/>
    <m/>
    <n v="1"/>
    <x v="2"/>
    <s v=" D"/>
    <n v="2024"/>
    <n v="1402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616.67"/>
    <n v="1616.67"/>
    <n v="1616.67"/>
    <n v="0"/>
    <n v="0"/>
  </r>
  <r>
    <n v="7"/>
    <s v="3FE"/>
    <n v="2024"/>
    <n v="38561"/>
    <n v="1"/>
    <s v="FT"/>
    <d v="2024-08-31T00:00:00"/>
    <d v="2024-07-15T00:00:00"/>
    <n v="5352"/>
    <x v="951"/>
    <s v="VIALE LUIGI STURZO N 43-20154-MILANO-MI"/>
    <s v="#02385200122"/>
    <s v="#07195130153"/>
    <n v="12210.65"/>
    <n v="12210.65"/>
    <n v="204510010"/>
    <m/>
    <m/>
    <m/>
    <n v="3624069697"/>
    <d v="2024-07-01T00:00:00"/>
    <n v="12456257131"/>
    <s v="ASST_PG_FE.2024.0118564"/>
    <d v="2024-07-02T00:00:00"/>
    <n v="42160"/>
    <d v="2024-07-15T00:00:00"/>
    <n v="2024"/>
    <n v="1"/>
    <n v="1"/>
    <m/>
    <m/>
    <m/>
    <m/>
    <m/>
    <m/>
    <n v="1"/>
    <x v="2"/>
    <s v=" D"/>
    <n v="2024"/>
    <n v="1402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2210.65"/>
    <n v="12210.65"/>
    <n v="12210.65"/>
    <n v="0"/>
    <n v="0"/>
  </r>
  <r>
    <n v="7"/>
    <s v="3FE"/>
    <n v="2024"/>
    <n v="38562"/>
    <n v="1"/>
    <s v="FT"/>
    <d v="2024-08-31T00:00:00"/>
    <d v="2024-07-15T00:00:00"/>
    <n v="5352"/>
    <x v="951"/>
    <s v="VIALE LUIGI STURZO N 43-20154-MILANO-MI"/>
    <s v="#02385200122"/>
    <s v="#07195130153"/>
    <n v="13023.08"/>
    <n v="13023.08"/>
    <n v="204510010"/>
    <m/>
    <m/>
    <m/>
    <n v="3624069698"/>
    <d v="2024-07-01T00:00:00"/>
    <n v="12456257192"/>
    <s v="ASST_PG_FE.2024.0118562"/>
    <d v="2024-07-02T00:00:00"/>
    <n v="36790"/>
    <d v="2024-07-15T00:00:00"/>
    <n v="2024"/>
    <n v="1"/>
    <n v="1"/>
    <m/>
    <m/>
    <m/>
    <m/>
    <m/>
    <m/>
    <n v="1"/>
    <x v="2"/>
    <s v=" D"/>
    <n v="2024"/>
    <n v="1402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3023.08"/>
    <n v="13023.08"/>
    <n v="13023.08"/>
    <n v="0"/>
    <n v="0"/>
  </r>
  <r>
    <n v="7"/>
    <s v="3FE"/>
    <n v="2024"/>
    <n v="37104"/>
    <n v="1"/>
    <s v="FT"/>
    <d v="2024-09-01T00:00:00"/>
    <d v="2024-07-09T00:00:00"/>
    <n v="5352"/>
    <x v="951"/>
    <s v="VIALE LUIGI STURZO N 43-20154-MILANO-MI"/>
    <s v="#02385200122"/>
    <s v="#07195130153"/>
    <n v="2513.2199999999998"/>
    <n v="2513.2199999999998"/>
    <n v="204510010"/>
    <m/>
    <m/>
    <m/>
    <n v="3624070135"/>
    <d v="2024-07-02T00:00:00"/>
    <n v="12466302081"/>
    <s v="ASST_PG_FE.2024.0119338"/>
    <d v="2024-07-03T00:00:00"/>
    <n v="42529"/>
    <d v="2024-07-09T00:00:00"/>
    <n v="2024"/>
    <n v="1"/>
    <n v="1"/>
    <m/>
    <m/>
    <m/>
    <m/>
    <m/>
    <m/>
    <n v="1"/>
    <x v="2"/>
    <s v=" D"/>
    <n v="2024"/>
    <n v="1402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513.2199999999998"/>
    <n v="2513.2199999999998"/>
    <n v="2513.2199999999998"/>
    <n v="0"/>
    <n v="0"/>
  </r>
  <r>
    <n v="7"/>
    <s v="3FE"/>
    <n v="2024"/>
    <n v="37105"/>
    <n v="1"/>
    <s v="FT"/>
    <d v="2024-09-01T00:00:00"/>
    <d v="2024-07-09T00:00:00"/>
    <n v="5352"/>
    <x v="951"/>
    <s v="VIALE LUIGI STURZO N 43-20154-MILANO-MI"/>
    <s v="#02385200122"/>
    <s v="#07195130153"/>
    <n v="5.4"/>
    <n v="5.4"/>
    <n v="204510010"/>
    <m/>
    <m/>
    <m/>
    <n v="3624070136"/>
    <d v="2024-07-02T00:00:00"/>
    <n v="12466302219"/>
    <s v="ASST_PG_FE.2024.0119340"/>
    <d v="2024-07-03T00:00:00"/>
    <n v="42329"/>
    <d v="2024-07-09T00:00:00"/>
    <n v="2024"/>
    <n v="1"/>
    <n v="1"/>
    <m/>
    <m/>
    <m/>
    <m/>
    <m/>
    <m/>
    <n v="1"/>
    <x v="2"/>
    <s v=" D"/>
    <n v="2024"/>
    <n v="1402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.4"/>
    <n v="5.4"/>
    <n v="5.4"/>
    <n v="0"/>
    <n v="0"/>
  </r>
  <r>
    <n v="7"/>
    <s v="3FE"/>
    <n v="2024"/>
    <n v="37106"/>
    <n v="1"/>
    <s v="FT"/>
    <d v="2024-09-01T00:00:00"/>
    <d v="2024-07-09T00:00:00"/>
    <n v="5352"/>
    <x v="951"/>
    <s v="VIALE LUIGI STURZO N 43-20154-MILANO-MI"/>
    <s v="#02385200122"/>
    <s v="#07195130153"/>
    <n v="10.8"/>
    <n v="10.8"/>
    <n v="204510010"/>
    <m/>
    <m/>
    <m/>
    <n v="3624070137"/>
    <d v="2024-07-02T00:00:00"/>
    <n v="12466302439"/>
    <s v="ASST_PG_FE.2024.0119341"/>
    <d v="2024-07-03T00:00:00"/>
    <n v="41916"/>
    <d v="2024-07-09T00:00:00"/>
    <n v="2024"/>
    <n v="1"/>
    <n v="1"/>
    <m/>
    <m/>
    <m/>
    <m/>
    <m/>
    <m/>
    <n v="1"/>
    <x v="2"/>
    <s v=" D"/>
    <n v="2024"/>
    <n v="1402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0.8"/>
    <n v="10.8"/>
    <n v="10.8"/>
    <n v="0"/>
    <n v="0"/>
  </r>
  <r>
    <n v="7"/>
    <s v="3FE"/>
    <n v="2024"/>
    <n v="38115"/>
    <n v="1"/>
    <s v="FT"/>
    <d v="2024-09-07T00:00:00"/>
    <d v="2024-07-12T00:00:00"/>
    <n v="5352"/>
    <x v="951"/>
    <s v="VIALE LUIGI STURZO N 43-20154-MILANO-MI"/>
    <s v="#02385200122"/>
    <s v="#07195130153"/>
    <n v="42095.519999999997"/>
    <n v="42095.519999999997"/>
    <n v="204510010"/>
    <m/>
    <m/>
    <m/>
    <n v="3624072263"/>
    <d v="2024-07-08T00:00:00"/>
    <n v="12507428609"/>
    <s v="ASST_PG_FE.2024.0124029"/>
    <d v="2024-07-09T00:00:00"/>
    <s v="I43570"/>
    <d v="2024-07-12T00:00:00"/>
    <n v="2024"/>
    <n v="1"/>
    <n v="1"/>
    <m/>
    <m/>
    <m/>
    <m/>
    <m/>
    <m/>
    <n v="1"/>
    <x v="2"/>
    <s v=" D"/>
    <n v="2024"/>
    <n v="1467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2095.519999999997"/>
    <n v="42095.519999999997"/>
    <n v="42095.519999999997"/>
    <n v="0"/>
    <n v="0"/>
  </r>
  <r>
    <n v="7"/>
    <s v="3FE"/>
    <n v="2024"/>
    <n v="38173"/>
    <n v="1"/>
    <s v="FT"/>
    <d v="2024-09-07T00:00:00"/>
    <d v="2024-07-12T00:00:00"/>
    <n v="5352"/>
    <x v="951"/>
    <s v="VIALE LUIGI STURZO N 43-20154-MILANO-MI"/>
    <s v="#02385200122"/>
    <s v="#07195130153"/>
    <n v="38914.01"/>
    <n v="38914.01"/>
    <n v="204510010"/>
    <m/>
    <m/>
    <m/>
    <n v="3624072259"/>
    <d v="2024-07-08T00:00:00"/>
    <n v="12507426456"/>
    <s v="ASST_PG_FE.2024.0124178"/>
    <d v="2024-07-09T00:00:00"/>
    <n v="43364"/>
    <d v="2024-07-12T00:00:00"/>
    <n v="2024"/>
    <n v="1"/>
    <n v="1"/>
    <m/>
    <m/>
    <m/>
    <m/>
    <m/>
    <m/>
    <n v="1"/>
    <x v="2"/>
    <s v=" D"/>
    <n v="2024"/>
    <n v="1467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8914.01"/>
    <n v="38914.01"/>
    <n v="38914.01"/>
    <n v="0"/>
    <n v="0"/>
  </r>
  <r>
    <n v="7"/>
    <s v="3FE"/>
    <n v="2024"/>
    <n v="38238"/>
    <n v="1"/>
    <s v="FT"/>
    <d v="2024-09-07T00:00:00"/>
    <d v="2024-07-12T00:00:00"/>
    <n v="5352"/>
    <x v="951"/>
    <s v="VIALE LUIGI STURZO N 43-20154-MILANO-MI"/>
    <s v="#02385200122"/>
    <s v="#07195130153"/>
    <n v="47123.25"/>
    <n v="47123.25"/>
    <n v="204510010"/>
    <m/>
    <m/>
    <m/>
    <n v="3624072260"/>
    <d v="2024-07-08T00:00:00"/>
    <n v="12507426881"/>
    <s v="ASST_PG_FE.2024.0124181"/>
    <d v="2024-07-09T00:00:00"/>
    <n v="43572"/>
    <d v="2024-07-12T00:00:00"/>
    <n v="2024"/>
    <n v="1"/>
    <n v="1"/>
    <m/>
    <m/>
    <m/>
    <m/>
    <m/>
    <m/>
    <n v="1"/>
    <x v="2"/>
    <s v=" D"/>
    <n v="2024"/>
    <n v="1467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7123.25"/>
    <n v="47123.25"/>
    <n v="47123.25"/>
    <n v="0"/>
    <n v="0"/>
  </r>
  <r>
    <n v="7"/>
    <s v="3FE"/>
    <n v="2024"/>
    <n v="38239"/>
    <n v="1"/>
    <s v="FT"/>
    <d v="2024-09-07T00:00:00"/>
    <d v="2024-07-12T00:00:00"/>
    <n v="5352"/>
    <x v="951"/>
    <s v="VIALE LUIGI STURZO N 43-20154-MILANO-MI"/>
    <s v="#02385200122"/>
    <s v="#07195130153"/>
    <n v="3045.94"/>
    <n v="3045.94"/>
    <n v="204510010"/>
    <m/>
    <m/>
    <m/>
    <n v="3624072261"/>
    <d v="2024-07-08T00:00:00"/>
    <n v="12507427401"/>
    <s v="ASST_PG_FE.2024.0124028"/>
    <d v="2024-07-09T00:00:00"/>
    <n v="43363"/>
    <d v="2024-07-12T00:00:00"/>
    <n v="2024"/>
    <n v="1"/>
    <n v="1"/>
    <m/>
    <m/>
    <m/>
    <m/>
    <m/>
    <m/>
    <n v="1"/>
    <x v="2"/>
    <s v=" D"/>
    <n v="2024"/>
    <n v="1467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045.94"/>
    <n v="3045.94"/>
    <n v="3045.94"/>
    <n v="0"/>
    <n v="0"/>
  </r>
  <r>
    <n v="7"/>
    <s v="3FE"/>
    <n v="2024"/>
    <n v="38240"/>
    <n v="1"/>
    <s v="FT"/>
    <d v="2024-09-07T00:00:00"/>
    <d v="2024-07-12T00:00:00"/>
    <n v="5352"/>
    <x v="951"/>
    <s v="VIALE LUIGI STURZO N 43-20154-MILANO-MI"/>
    <s v="#02385200122"/>
    <s v="#07195130153"/>
    <n v="14269.4"/>
    <n v="14269.4"/>
    <n v="204510010"/>
    <m/>
    <m/>
    <m/>
    <n v="3624072262"/>
    <d v="2024-07-08T00:00:00"/>
    <n v="12507428175"/>
    <s v="ASST_PG_FE.2024.0124184"/>
    <d v="2024-07-09T00:00:00"/>
    <n v="43362"/>
    <d v="2024-07-12T00:00:00"/>
    <n v="2024"/>
    <n v="1"/>
    <n v="1"/>
    <m/>
    <m/>
    <m/>
    <m/>
    <m/>
    <m/>
    <n v="1"/>
    <x v="2"/>
    <s v=" D"/>
    <n v="2024"/>
    <n v="1467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4269.4"/>
    <n v="14269.4"/>
    <n v="14269.4"/>
    <n v="0"/>
    <n v="0"/>
  </r>
  <r>
    <n v="7"/>
    <s v="3FE"/>
    <n v="2024"/>
    <n v="38242"/>
    <n v="1"/>
    <s v="FT"/>
    <d v="2024-09-07T00:00:00"/>
    <d v="2024-07-12T00:00:00"/>
    <n v="5352"/>
    <x v="951"/>
    <s v="VIALE LUIGI STURZO N 43-20154-MILANO-MI"/>
    <s v="#02385200122"/>
    <s v="#07195130153"/>
    <n v="13023.08"/>
    <n v="13023.08"/>
    <n v="204510010"/>
    <m/>
    <m/>
    <m/>
    <n v="3624072264"/>
    <d v="2024-07-08T00:00:00"/>
    <n v="12507429043"/>
    <s v="ASST_PG_FE.2024.0124152"/>
    <d v="2024-07-09T00:00:00"/>
    <n v="36795"/>
    <d v="2024-07-12T00:00:00"/>
    <n v="2024"/>
    <n v="1"/>
    <n v="1"/>
    <m/>
    <m/>
    <m/>
    <m/>
    <m/>
    <m/>
    <n v="1"/>
    <x v="2"/>
    <s v=" D"/>
    <n v="2024"/>
    <n v="1467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3023.08"/>
    <n v="13023.08"/>
    <n v="13023.08"/>
    <n v="0"/>
    <n v="0"/>
  </r>
  <r>
    <n v="7"/>
    <s v="3FE"/>
    <n v="2024"/>
    <n v="39283"/>
    <n v="1"/>
    <s v="FT"/>
    <d v="2024-09-09T00:00:00"/>
    <d v="2024-07-17T00:00:00"/>
    <n v="5352"/>
    <x v="951"/>
    <s v="VIALE LUIGI STURZO N 43-20154-MILANO-MI"/>
    <s v="#02385200122"/>
    <s v="#07195130153"/>
    <n v="4219"/>
    <n v="4219"/>
    <n v="204510010"/>
    <m/>
    <m/>
    <m/>
    <n v="3624072759"/>
    <d v="2024-07-09T00:00:00"/>
    <n v="12516701594"/>
    <s v="ASST_PG_FE.2024.0124992"/>
    <d v="2024-07-11T00:00:00"/>
    <n v="43571"/>
    <d v="2024-07-17T00:00:00"/>
    <n v="2024"/>
    <n v="1"/>
    <n v="1"/>
    <m/>
    <m/>
    <m/>
    <m/>
    <m/>
    <m/>
    <n v="1"/>
    <x v="2"/>
    <s v=" D"/>
    <n v="2024"/>
    <n v="1467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219"/>
    <n v="4219"/>
    <n v="4219"/>
    <n v="0"/>
    <n v="0"/>
  </r>
  <r>
    <n v="7"/>
    <s v="3FE"/>
    <n v="2024"/>
    <n v="39284"/>
    <n v="1"/>
    <s v="FT"/>
    <d v="2024-09-09T00:00:00"/>
    <d v="2024-07-17T00:00:00"/>
    <n v="5352"/>
    <x v="951"/>
    <s v="VIALE LUIGI STURZO N 43-20154-MILANO-MI"/>
    <s v="#02385200122"/>
    <s v="#07195130153"/>
    <n v="1517.81"/>
    <n v="1517.81"/>
    <n v="204510010"/>
    <m/>
    <m/>
    <m/>
    <n v="3624072760"/>
    <d v="2024-07-09T00:00:00"/>
    <n v="12516701683"/>
    <s v="ASST_PG_FE.2024.0124977"/>
    <d v="2024-07-11T00:00:00"/>
    <s v="INCLUDE ORDINE RD-2024-43803 DEL 05.07.2024 43923"/>
    <d v="2024-07-17T00:00:00"/>
    <n v="2024"/>
    <n v="1"/>
    <n v="1"/>
    <m/>
    <m/>
    <m/>
    <m/>
    <m/>
    <m/>
    <n v="1"/>
    <x v="2"/>
    <s v=" D"/>
    <n v="2024"/>
    <n v="1467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517.81"/>
    <n v="1517.81"/>
    <n v="1517.81"/>
    <n v="0"/>
    <n v="0"/>
  </r>
  <r>
    <n v="7"/>
    <s v="3FE"/>
    <n v="2024"/>
    <n v="39285"/>
    <n v="1"/>
    <s v="FT"/>
    <d v="2024-09-09T00:00:00"/>
    <d v="2024-07-17T00:00:00"/>
    <n v="5352"/>
    <x v="951"/>
    <s v="VIALE LUIGI STURZO N 43-20154-MILANO-MI"/>
    <s v="#02385200122"/>
    <s v="#07195130153"/>
    <n v="11674.2"/>
    <n v="11674.2"/>
    <n v="204510010"/>
    <m/>
    <m/>
    <m/>
    <n v="3624073388"/>
    <d v="2024-07-10T00:00:00"/>
    <n v="12526839586"/>
    <s v="ASST_PG_FE.2024.0125665"/>
    <d v="2024-07-11T00:00:00"/>
    <s v="Il prezzo del prodotto viene esposto gia al netto di og44389"/>
    <d v="2024-07-17T00:00:00"/>
    <n v="2024"/>
    <n v="1"/>
    <n v="1"/>
    <m/>
    <m/>
    <m/>
    <m/>
    <m/>
    <m/>
    <n v="1"/>
    <x v="2"/>
    <s v=" D"/>
    <n v="2024"/>
    <n v="1467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1674.2"/>
    <n v="11674.2"/>
    <n v="11674.2"/>
    <n v="0"/>
    <n v="0"/>
  </r>
  <r>
    <n v="7"/>
    <s v="3FE"/>
    <n v="2024"/>
    <n v="39286"/>
    <n v="1"/>
    <s v="FT"/>
    <d v="2024-09-09T00:00:00"/>
    <d v="2024-07-17T00:00:00"/>
    <n v="5352"/>
    <x v="951"/>
    <s v="VIALE LUIGI STURZO N 43-20154-MILANO-MI"/>
    <s v="#02385200122"/>
    <s v="#07195130153"/>
    <n v="397.8"/>
    <n v="397.8"/>
    <n v="204510010"/>
    <m/>
    <m/>
    <m/>
    <n v="3624073389"/>
    <d v="2024-07-10T00:00:00"/>
    <n v="12526839676"/>
    <s v="ASST_PG_FE.2024.0125621"/>
    <d v="2024-07-11T00:00:00"/>
    <s v="Il prezzo del prodotto viene esposto gia al netto44391"/>
    <d v="2024-07-17T00:00:00"/>
    <n v="2024"/>
    <n v="1"/>
    <n v="1"/>
    <m/>
    <m/>
    <m/>
    <m/>
    <m/>
    <m/>
    <n v="1"/>
    <x v="2"/>
    <s v=" D"/>
    <n v="2024"/>
    <n v="1467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97.8"/>
    <n v="397.8"/>
    <n v="397.8"/>
    <n v="0"/>
    <n v="0"/>
  </r>
  <r>
    <n v="7"/>
    <s v="3FE"/>
    <n v="2024"/>
    <n v="39287"/>
    <n v="1"/>
    <s v="FT"/>
    <d v="2024-09-09T00:00:00"/>
    <d v="2024-07-17T00:00:00"/>
    <n v="5352"/>
    <x v="951"/>
    <s v="VIALE LUIGI STURZO N 43-20154-MILANO-MI"/>
    <s v="#02385200122"/>
    <s v="#07195130153"/>
    <n v="530.4"/>
    <n v="530.4"/>
    <n v="204510010"/>
    <m/>
    <m/>
    <m/>
    <n v="3624073390"/>
    <d v="2024-07-10T00:00:00"/>
    <n v="12526839799"/>
    <s v="ASST_PG_FE.2024.0125672"/>
    <d v="2024-07-11T00:00:00"/>
    <s v="Il prezzo del prodotto viene esposto gia al netto 44392"/>
    <d v="2024-07-17T00:00:00"/>
    <n v="2024"/>
    <n v="1"/>
    <n v="1"/>
    <m/>
    <m/>
    <m/>
    <m/>
    <m/>
    <m/>
    <n v="1"/>
    <x v="2"/>
    <s v=" D"/>
    <n v="2024"/>
    <n v="1467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30.4"/>
    <n v="530.4"/>
    <n v="530.4"/>
    <n v="0"/>
    <n v="0"/>
  </r>
  <r>
    <n v="7"/>
    <s v="3FE"/>
    <n v="2024"/>
    <n v="39898"/>
    <n v="1"/>
    <s v="FT"/>
    <d v="2024-09-13T00:00:00"/>
    <d v="2024-07-19T00:00:00"/>
    <n v="5352"/>
    <x v="951"/>
    <s v="VIALE LUIGI STURZO N 43-20154-MILANO-MI"/>
    <s v="#02385200122"/>
    <s v="#07195130153"/>
    <n v="4667.25"/>
    <n v="4667.25"/>
    <n v="204510010"/>
    <m/>
    <m/>
    <m/>
    <n v="3624074425"/>
    <d v="2024-07-12T00:00:00"/>
    <n v="12557801554"/>
    <s v="ASST_PG_FE.2024.0128264"/>
    <d v="2024-07-15T00:00:00"/>
    <n v="45190"/>
    <d v="2024-07-19T00:00:00"/>
    <n v="2024"/>
    <n v="1"/>
    <n v="1"/>
    <m/>
    <m/>
    <m/>
    <m/>
    <m/>
    <m/>
    <n v="1"/>
    <x v="2"/>
    <s v=" D"/>
    <n v="2024"/>
    <n v="1467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667.25"/>
    <n v="4667.25"/>
    <n v="4667.25"/>
    <n v="0"/>
    <n v="0"/>
  </r>
  <r>
    <n v="7"/>
    <s v="3FE"/>
    <n v="2024"/>
    <n v="39911"/>
    <n v="1"/>
    <s v="FT"/>
    <d v="2024-09-13T00:00:00"/>
    <d v="2024-07-19T00:00:00"/>
    <n v="5352"/>
    <x v="951"/>
    <s v="VIALE LUIGI STURZO N 43-20154-MILANO-MI"/>
    <s v="#02385200122"/>
    <s v="#07195130153"/>
    <n v="151.78"/>
    <n v="151.78"/>
    <n v="204510010"/>
    <m/>
    <m/>
    <m/>
    <n v="3624074016"/>
    <d v="2024-07-11T00:00:00"/>
    <n v="12557778716"/>
    <s v="ASST_PG_FE.2024.0128250"/>
    <d v="2024-07-15T00:00:00"/>
    <s v="I45015"/>
    <d v="2024-07-19T00:00:00"/>
    <n v="2024"/>
    <n v="1"/>
    <n v="1"/>
    <m/>
    <m/>
    <m/>
    <m/>
    <m/>
    <m/>
    <n v="1"/>
    <x v="2"/>
    <s v=" D"/>
    <n v="2024"/>
    <n v="1467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51.78"/>
    <n v="151.78"/>
    <n v="151.78"/>
    <n v="0"/>
    <n v="0"/>
  </r>
  <r>
    <n v="7"/>
    <s v="3FE"/>
    <n v="2024"/>
    <n v="40045"/>
    <n v="1"/>
    <s v="FT"/>
    <d v="2024-09-13T00:00:00"/>
    <d v="2024-07-22T00:00:00"/>
    <n v="5352"/>
    <x v="951"/>
    <s v="VIALE LUIGI STURZO N 43-20154-MILANO-MI"/>
    <s v="#02385200122"/>
    <s v="#07195130153"/>
    <n v="227.67"/>
    <n v="227.67"/>
    <n v="204510010"/>
    <m/>
    <m/>
    <m/>
    <n v="3624074015"/>
    <d v="2024-07-11T00:00:00"/>
    <n v="12557778627"/>
    <s v="ASST_PG_FE.2024.0128251"/>
    <d v="2024-07-15T00:00:00"/>
    <n v="45016"/>
    <d v="2024-07-22T00:00:00"/>
    <n v="2024"/>
    <n v="1"/>
    <n v="1"/>
    <m/>
    <m/>
    <m/>
    <m/>
    <m/>
    <m/>
    <n v="1"/>
    <x v="2"/>
    <s v=" D"/>
    <n v="2024"/>
    <n v="1467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27.67"/>
    <n v="227.67"/>
    <n v="227.67"/>
    <n v="0"/>
    <n v="0"/>
  </r>
  <r>
    <n v="7"/>
    <s v="3FE"/>
    <n v="2024"/>
    <n v="39768"/>
    <n v="1"/>
    <s v="FT"/>
    <d v="2024-09-14T00:00:00"/>
    <d v="2024-07-19T00:00:00"/>
    <n v="5352"/>
    <x v="951"/>
    <s v="VIALE LUIGI STURZO N 43-20154-MILANO-MI"/>
    <s v="#02385200122"/>
    <s v="#07195130153"/>
    <n v="73264.2"/>
    <n v="73264.2"/>
    <n v="204510010"/>
    <m/>
    <m/>
    <m/>
    <n v="3624074985"/>
    <d v="2024-07-15T00:00:00"/>
    <n v="12565129990"/>
    <s v="ASST_PG_FE.2024.0128634"/>
    <d v="2024-07-16T00:00:00"/>
    <s v="Il prezzo del prodotto viene esposto gia al netto45186"/>
    <d v="2024-07-19T00:00:00"/>
    <n v="2024"/>
    <n v="1"/>
    <n v="1"/>
    <m/>
    <m/>
    <m/>
    <m/>
    <m/>
    <m/>
    <n v="1"/>
    <x v="2"/>
    <s v=" D"/>
    <n v="2024"/>
    <n v="1528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73264.2"/>
    <n v="73264.2"/>
    <n v="73264.2"/>
    <n v="0"/>
    <n v="0"/>
  </r>
  <r>
    <n v="7"/>
    <s v="3FE"/>
    <n v="2024"/>
    <n v="39769"/>
    <n v="1"/>
    <s v="FT"/>
    <d v="2024-09-14T00:00:00"/>
    <d v="2024-07-19T00:00:00"/>
    <n v="5352"/>
    <x v="951"/>
    <s v="VIALE LUIGI STURZO N 43-20154-MILANO-MI"/>
    <s v="#02385200122"/>
    <s v="#07195130153"/>
    <n v="884"/>
    <n v="884"/>
    <n v="204510010"/>
    <m/>
    <m/>
    <m/>
    <n v="3624074986"/>
    <d v="2024-07-15T00:00:00"/>
    <n v="12565130056"/>
    <s v="ASST_PG_FE.2024.0128633"/>
    <d v="2024-07-16T00:00:00"/>
    <s v="Il prezzo del prodotto viene esposto gia al netto di ogni 45187"/>
    <d v="2024-07-19T00:00:00"/>
    <n v="2024"/>
    <n v="1"/>
    <n v="1"/>
    <m/>
    <m/>
    <m/>
    <m/>
    <m/>
    <m/>
    <n v="1"/>
    <x v="2"/>
    <s v=" D"/>
    <n v="2024"/>
    <n v="1528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884"/>
    <n v="884"/>
    <n v="884"/>
    <n v="0"/>
    <n v="0"/>
  </r>
  <r>
    <n v="7"/>
    <s v="3FE"/>
    <n v="2024"/>
    <n v="39770"/>
    <n v="1"/>
    <s v="FT"/>
    <d v="2024-09-14T00:00:00"/>
    <d v="2024-07-19T00:00:00"/>
    <n v="5352"/>
    <x v="951"/>
    <s v="VIALE LUIGI STURZO N 43-20154-MILANO-MI"/>
    <s v="#02385200122"/>
    <s v="#07195130153"/>
    <n v="13450.78"/>
    <n v="13450.78"/>
    <n v="204510010"/>
    <m/>
    <m/>
    <m/>
    <n v="3624074987"/>
    <d v="2024-07-15T00:00:00"/>
    <n v="12565130125"/>
    <s v="ASST_PG_FE.2024.0128636"/>
    <d v="2024-07-16T00:00:00"/>
    <s v="Il prezzo del prodotto viene esposto gia al netto di o45189"/>
    <d v="2024-07-19T00:00:00"/>
    <n v="2024"/>
    <n v="1"/>
    <n v="1"/>
    <m/>
    <m/>
    <m/>
    <m/>
    <m/>
    <m/>
    <n v="1"/>
    <x v="2"/>
    <s v=" D"/>
    <n v="2024"/>
    <n v="1528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3450.78"/>
    <n v="13450.78"/>
    <n v="13450.78"/>
    <n v="0"/>
    <n v="0"/>
  </r>
  <r>
    <n v="7"/>
    <s v="3FE"/>
    <n v="2024"/>
    <n v="39771"/>
    <n v="1"/>
    <s v="FT"/>
    <d v="2024-09-14T00:00:00"/>
    <d v="2024-07-19T00:00:00"/>
    <n v="5352"/>
    <x v="951"/>
    <s v="VIALE LUIGI STURZO N 43-20154-MILANO-MI"/>
    <s v="#02385200122"/>
    <s v="#07195130153"/>
    <n v="25.22"/>
    <n v="25.22"/>
    <n v="204510010"/>
    <m/>
    <m/>
    <m/>
    <n v="3624074988"/>
    <d v="2024-07-15T00:00:00"/>
    <n v="12565130194"/>
    <s v="ASST_PG_FE.2024.0128635"/>
    <d v="2024-07-16T00:00:00"/>
    <s v="Il prezzo del prodotto viene esposto gia al netto di ogni sconto45184"/>
    <d v="2024-07-19T00:00:00"/>
    <n v="2024"/>
    <n v="1"/>
    <n v="1"/>
    <m/>
    <m/>
    <m/>
    <m/>
    <m/>
    <m/>
    <n v="1"/>
    <x v="2"/>
    <s v=" D"/>
    <n v="2024"/>
    <n v="1528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5.22"/>
    <n v="25.22"/>
    <n v="25.22"/>
    <n v="0"/>
    <n v="0"/>
  </r>
  <r>
    <n v="7"/>
    <s v="3FE"/>
    <n v="2024"/>
    <n v="39772"/>
    <n v="1"/>
    <s v="FT"/>
    <d v="2024-09-14T00:00:00"/>
    <d v="2024-07-19T00:00:00"/>
    <n v="5352"/>
    <x v="951"/>
    <s v="VIALE LUIGI STURZO N 43-20154-MILANO-MI"/>
    <s v="#02385200122"/>
    <s v="#07195130153"/>
    <n v="34647.599999999999"/>
    <n v="34647.599999999999"/>
    <n v="204510010"/>
    <m/>
    <m/>
    <m/>
    <n v="3624074989"/>
    <d v="2024-07-15T00:00:00"/>
    <n v="12565130240"/>
    <s v="ASST_PG_FE.2024.0128631"/>
    <d v="2024-07-16T00:00:00"/>
    <s v="Il prezzo del prodotto viene esposto gia al netto di 45185"/>
    <d v="2024-07-19T00:00:00"/>
    <n v="2024"/>
    <n v="1"/>
    <n v="1"/>
    <m/>
    <m/>
    <m/>
    <m/>
    <m/>
    <m/>
    <n v="1"/>
    <x v="2"/>
    <s v=" D"/>
    <n v="2024"/>
    <n v="1528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4647.599999999999"/>
    <n v="34647.599999999999"/>
    <n v="34647.599999999999"/>
    <n v="0"/>
    <n v="0"/>
  </r>
  <r>
    <n v="7"/>
    <s v="3FE"/>
    <n v="2024"/>
    <n v="39773"/>
    <n v="1"/>
    <s v="FT"/>
    <d v="2024-09-14T00:00:00"/>
    <d v="2024-08-05T00:00:00"/>
    <n v="5352"/>
    <x v="951"/>
    <s v="VIALE LUIGI STURZO N 43-20154-MILANO-MI"/>
    <s v="#02385200122"/>
    <s v="#07195130153"/>
    <n v="100880.85"/>
    <n v="100880.85"/>
    <n v="204510010"/>
    <m/>
    <m/>
    <m/>
    <n v="3624074990"/>
    <d v="2024-07-15T00:00:00"/>
    <n v="12565130339"/>
    <s v="ASST_PG_FE.2024.0128630"/>
    <d v="2024-07-16T00:00:00"/>
    <s v="Il prezzo del prodotto viene esposto gia al netto di ogni scont45188"/>
    <d v="2024-07-19T00:00:00"/>
    <n v="2024"/>
    <n v="1"/>
    <n v="1"/>
    <m/>
    <m/>
    <m/>
    <m/>
    <m/>
    <m/>
    <n v="1"/>
    <x v="2"/>
    <s v=" D"/>
    <n v="2024"/>
    <n v="15283"/>
    <s v="C"/>
    <d v="2024-08-22T00:00:00"/>
    <d v="2024-08-12T00:00:00"/>
    <m/>
    <s v=" Certa, liquida ed esigibile"/>
    <m/>
    <s v="Azienda"/>
    <s v="FPI15 ISTRUT-FARMACIA"/>
    <s v=" "/>
    <n v="701110010"/>
    <n v="2"/>
    <s v="bonifico"/>
    <n v="100880.85"/>
    <n v="100880.85"/>
    <n v="100880.85"/>
    <n v="0"/>
    <n v="0"/>
  </r>
  <r>
    <n v="7"/>
    <s v="3FE"/>
    <n v="2024"/>
    <n v="39774"/>
    <n v="1"/>
    <s v="FT"/>
    <d v="2024-09-14T00:00:00"/>
    <d v="2024-07-19T00:00:00"/>
    <n v="5352"/>
    <x v="951"/>
    <s v="VIALE LUIGI STURZO N 43-20154-MILANO-MI"/>
    <s v="#02385200122"/>
    <s v="#07195130153"/>
    <n v="45214.400000000001"/>
    <n v="45214.400000000001"/>
    <n v="204510010"/>
    <m/>
    <m/>
    <m/>
    <n v="3624074991"/>
    <d v="2024-07-15T00:00:00"/>
    <n v="12565130409"/>
    <s v="ASST_PG_FE.2024.0128629"/>
    <d v="2024-07-16T00:00:00"/>
    <s v="Il prezzo del prodotto viene esposto gia al netto di ogni s45399"/>
    <d v="2024-07-19T00:00:00"/>
    <n v="2024"/>
    <n v="1"/>
    <n v="1"/>
    <m/>
    <m/>
    <m/>
    <m/>
    <m/>
    <m/>
    <n v="1"/>
    <x v="2"/>
    <s v=" D"/>
    <n v="2024"/>
    <n v="1528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5214.400000000001"/>
    <n v="45214.400000000001"/>
    <n v="45214.400000000001"/>
    <n v="0"/>
    <n v="0"/>
  </r>
  <r>
    <n v="7"/>
    <s v="3FE"/>
    <n v="2024"/>
    <n v="39775"/>
    <n v="1"/>
    <s v="FT"/>
    <d v="2024-09-14T00:00:00"/>
    <d v="2024-07-19T00:00:00"/>
    <n v="5352"/>
    <x v="951"/>
    <s v="VIALE LUIGI STURZO N 43-20154-MILANO-MI"/>
    <s v="#02385200122"/>
    <s v="#07195130153"/>
    <n v="10524"/>
    <n v="10524"/>
    <n v="204510010"/>
    <m/>
    <m/>
    <m/>
    <n v="3624074992"/>
    <d v="2024-07-15T00:00:00"/>
    <n v="12565130466"/>
    <s v="ASST_PG_FE.2024.0128627"/>
    <d v="2024-07-16T00:00:00"/>
    <s v="Il prezzo del prodotto viene esposto gia al netto di ogni sconto45400"/>
    <d v="2024-07-19T00:00:00"/>
    <n v="2024"/>
    <n v="1"/>
    <n v="1"/>
    <m/>
    <m/>
    <m/>
    <m/>
    <m/>
    <m/>
    <n v="1"/>
    <x v="2"/>
    <s v=" D"/>
    <n v="2024"/>
    <n v="1528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0524"/>
    <n v="10524"/>
    <n v="10524"/>
    <n v="0"/>
    <n v="0"/>
  </r>
  <r>
    <n v="7"/>
    <s v="3FE"/>
    <n v="2024"/>
    <n v="39776"/>
    <n v="1"/>
    <s v="FT"/>
    <d v="2024-09-14T00:00:00"/>
    <d v="2024-07-19T00:00:00"/>
    <n v="5352"/>
    <x v="951"/>
    <s v="VIALE LUIGI STURZO N 43-20154-MILANO-MI"/>
    <s v="#02385200122"/>
    <s v="#07195130153"/>
    <n v="18.600000000000001"/>
    <n v="18.600000000000001"/>
    <n v="204510010"/>
    <m/>
    <m/>
    <m/>
    <n v="3624074993"/>
    <d v="2024-07-15T00:00:00"/>
    <n v="12565130523"/>
    <s v="ASST_PG_FE.2024.0128628"/>
    <d v="2024-07-16T00:00:00"/>
    <s v="Il prezzo del prodotto viene esposto gia al netto di ogn45397"/>
    <d v="2024-07-19T00:00:00"/>
    <n v="2024"/>
    <n v="1"/>
    <n v="1"/>
    <m/>
    <m/>
    <m/>
    <m/>
    <m/>
    <m/>
    <n v="1"/>
    <x v="2"/>
    <s v=" D"/>
    <n v="2024"/>
    <n v="1528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8.600000000000001"/>
    <n v="18.600000000000001"/>
    <n v="18.600000000000001"/>
    <n v="0"/>
    <n v="0"/>
  </r>
  <r>
    <n v="7"/>
    <s v="3FE"/>
    <n v="2024"/>
    <n v="39777"/>
    <n v="1"/>
    <s v="FT"/>
    <d v="2024-09-14T00:00:00"/>
    <d v="2024-07-19T00:00:00"/>
    <n v="5352"/>
    <x v="951"/>
    <s v="VIALE LUIGI STURZO N 43-20154-MILANO-MI"/>
    <s v="#02385200122"/>
    <s v="#07195130153"/>
    <n v="22.5"/>
    <n v="22.5"/>
    <n v="204510010"/>
    <m/>
    <m/>
    <m/>
    <n v="3624074994"/>
    <d v="2024-07-15T00:00:00"/>
    <n v="12565130589"/>
    <s v="ASST_PG_FE.2024.0128632"/>
    <d v="2024-07-16T00:00:00"/>
    <s v="Il prezzo del prodotto viene esposto gia al netto di ogni sconto45398"/>
    <d v="2024-07-19T00:00:00"/>
    <n v="2024"/>
    <n v="1"/>
    <n v="1"/>
    <m/>
    <m/>
    <m/>
    <m/>
    <m/>
    <m/>
    <n v="1"/>
    <x v="2"/>
    <s v=" D"/>
    <n v="2024"/>
    <n v="1528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2.5"/>
    <n v="22.5"/>
    <n v="22.5"/>
    <n v="0"/>
    <n v="0"/>
  </r>
  <r>
    <n v="7"/>
    <s v="3FE"/>
    <n v="2024"/>
    <n v="39778"/>
    <n v="1"/>
    <s v="FT"/>
    <d v="2024-09-14T00:00:00"/>
    <d v="2024-07-19T00:00:00"/>
    <n v="5352"/>
    <x v="951"/>
    <s v="VIALE LUIGI STURZO N 43-20154-MILANO-MI"/>
    <s v="#02385200122"/>
    <s v="#07195130153"/>
    <n v="558.9"/>
    <n v="558.9"/>
    <n v="204510010"/>
    <m/>
    <m/>
    <m/>
    <n v="3624074995"/>
    <d v="2024-07-15T00:00:00"/>
    <n v="12565130660"/>
    <s v="ASST_PG_FE.2024.0128626"/>
    <d v="2024-07-16T00:00:00"/>
    <s v="Il prezzo del prodotto viene esposto gia al netto di ogni sconto45577"/>
    <d v="2024-07-19T00:00:00"/>
    <n v="2024"/>
    <n v="1"/>
    <n v="1"/>
    <m/>
    <m/>
    <m/>
    <m/>
    <m/>
    <m/>
    <n v="1"/>
    <x v="2"/>
    <s v=" D"/>
    <n v="2024"/>
    <n v="1528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58.9"/>
    <n v="558.9"/>
    <n v="558.9"/>
    <n v="0"/>
    <n v="0"/>
  </r>
  <r>
    <n v="7"/>
    <s v="3FE"/>
    <n v="2024"/>
    <n v="41634"/>
    <n v="1"/>
    <s v="FT"/>
    <d v="2024-09-16T00:00:00"/>
    <d v="2024-07-31T00:00:00"/>
    <n v="5352"/>
    <x v="951"/>
    <s v="VIALE LUIGI STURZO N 43-20154-MILANO-MI"/>
    <s v="#02385200122"/>
    <s v="#07195130153"/>
    <n v="12044.75"/>
    <n v="12044.75"/>
    <n v="204510010"/>
    <m/>
    <m/>
    <m/>
    <n v="3624075951"/>
    <d v="2024-07-17T00:00:00"/>
    <n v="12582181528"/>
    <s v="ASST_PG_FE.2024.0129986"/>
    <d v="2024-07-18T00:00:00"/>
    <n v="45401"/>
    <d v="2024-07-31T00:00:00"/>
    <n v="2024"/>
    <n v="1"/>
    <n v="1"/>
    <m/>
    <m/>
    <m/>
    <m/>
    <m/>
    <m/>
    <n v="1"/>
    <x v="2"/>
    <s v=" D"/>
    <n v="2024"/>
    <n v="1528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2044.75"/>
    <n v="12044.75"/>
    <n v="12044.75"/>
    <n v="0"/>
    <n v="0"/>
  </r>
  <r>
    <n v="7"/>
    <s v="3FE"/>
    <n v="2024"/>
    <n v="41635"/>
    <n v="1"/>
    <s v="FT"/>
    <d v="2024-09-16T00:00:00"/>
    <d v="2024-07-31T00:00:00"/>
    <n v="5352"/>
    <x v="951"/>
    <s v="VIALE LUIGI STURZO N 43-20154-MILANO-MI"/>
    <s v="#02385200122"/>
    <s v="#07195130153"/>
    <n v="26008.25"/>
    <n v="26008.25"/>
    <n v="204510010"/>
    <m/>
    <m/>
    <m/>
    <n v="3624075952"/>
    <d v="2024-07-17T00:00:00"/>
    <n v="12582181558"/>
    <s v="ASST_PG_FE.2024.0129987"/>
    <d v="2024-07-18T00:00:00"/>
    <n v="44390"/>
    <d v="2024-07-31T00:00:00"/>
    <n v="2024"/>
    <n v="1"/>
    <n v="1"/>
    <m/>
    <m/>
    <m/>
    <m/>
    <m/>
    <m/>
    <n v="1"/>
    <x v="2"/>
    <s v=" D"/>
    <n v="2024"/>
    <n v="1528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6008.25"/>
    <n v="26008.25"/>
    <n v="26008.25"/>
    <n v="0"/>
    <n v="0"/>
  </r>
  <r>
    <n v="7"/>
    <s v="3FE"/>
    <n v="2024"/>
    <n v="41636"/>
    <n v="1"/>
    <s v="FT"/>
    <d v="2024-09-16T00:00:00"/>
    <d v="2024-07-31T00:00:00"/>
    <n v="5352"/>
    <x v="951"/>
    <s v="VIALE LUIGI STURZO N 43-20154-MILANO-MI"/>
    <s v="#02385200122"/>
    <s v="#07195130153"/>
    <n v="13023.08"/>
    <n v="13023.08"/>
    <n v="204510010"/>
    <m/>
    <m/>
    <m/>
    <n v="3624075953"/>
    <d v="2024-07-17T00:00:00"/>
    <n v="12582181588"/>
    <s v="ASST_PG_FE.2024.0129985"/>
    <d v="2024-07-18T00:00:00"/>
    <n v="39464"/>
    <d v="2024-07-31T00:00:00"/>
    <n v="2024"/>
    <n v="1"/>
    <n v="1"/>
    <m/>
    <m/>
    <m/>
    <m/>
    <m/>
    <m/>
    <n v="1"/>
    <x v="2"/>
    <s v=" D"/>
    <n v="2024"/>
    <n v="1528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3023.08"/>
    <n v="13023.08"/>
    <n v="13023.08"/>
    <n v="0"/>
    <n v="0"/>
  </r>
  <r>
    <n v="7"/>
    <s v="3FE"/>
    <n v="2024"/>
    <n v="41569"/>
    <n v="1"/>
    <s v="FT"/>
    <d v="2024-09-20T00:00:00"/>
    <d v="2024-07-30T00:00:00"/>
    <n v="5352"/>
    <x v="951"/>
    <s v="VIALE LUIGI STURZO N 43-20154-MILANO-MI"/>
    <s v="#02385200122"/>
    <s v="#07195130153"/>
    <n v="1214.24"/>
    <n v="1214.24"/>
    <n v="204510010"/>
    <m/>
    <m/>
    <m/>
    <n v="3624076633"/>
    <d v="2024-07-18T00:00:00"/>
    <n v="12604114909"/>
    <s v="ASST_PG_FE.2024.0132681"/>
    <d v="2024-07-22T00:00:00"/>
    <n v="46405"/>
    <d v="2024-07-30T00:00:00"/>
    <n v="2024"/>
    <n v="1"/>
    <n v="1"/>
    <m/>
    <m/>
    <m/>
    <m/>
    <m/>
    <m/>
    <n v="1"/>
    <x v="2"/>
    <s v=" D"/>
    <n v="2024"/>
    <n v="1528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214.24"/>
    <n v="1214.24"/>
    <n v="1214.24"/>
    <n v="0"/>
    <n v="0"/>
  </r>
  <r>
    <n v="7"/>
    <s v="3FE"/>
    <n v="2024"/>
    <n v="41578"/>
    <n v="1"/>
    <s v="FT"/>
    <d v="2024-09-22T00:00:00"/>
    <d v="2024-07-30T00:00:00"/>
    <n v="5352"/>
    <x v="951"/>
    <s v="VIALE LUIGI STURZO N 43-20154-MILANO-MI"/>
    <s v="#02385200122"/>
    <s v="#07195130153"/>
    <n v="151.78"/>
    <n v="151.78"/>
    <n v="204510010"/>
    <m/>
    <m/>
    <m/>
    <n v="3624078211"/>
    <d v="2024-07-23T00:00:00"/>
    <n v="12620081921"/>
    <s v="ASST_PG_FE.2024.0134110"/>
    <d v="2024-07-24T00:00:00"/>
    <n v="47189"/>
    <d v="2024-07-30T00:00:00"/>
    <n v="2024"/>
    <n v="1"/>
    <n v="1"/>
    <m/>
    <m/>
    <m/>
    <m/>
    <m/>
    <m/>
    <n v="1"/>
    <x v="2"/>
    <s v=" D"/>
    <n v="2024"/>
    <n v="1528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51.78"/>
    <n v="151.78"/>
    <n v="151.78"/>
    <n v="0"/>
    <n v="0"/>
  </r>
  <r>
    <n v="7"/>
    <s v="3FE"/>
    <n v="2024"/>
    <n v="42269"/>
    <n v="1"/>
    <s v="FT"/>
    <d v="2024-09-22T00:00:00"/>
    <d v="2024-08-06T00:00:00"/>
    <n v="5352"/>
    <x v="951"/>
    <s v="VIALE LUIGI STURZO N 43-20154-MILANO-MI"/>
    <s v="#02385200122"/>
    <s v="#07195130153"/>
    <n v="1256.6099999999999"/>
    <n v="1256.6099999999999"/>
    <n v="204510010"/>
    <m/>
    <m/>
    <m/>
    <n v="3624078212"/>
    <d v="2024-07-23T00:00:00"/>
    <n v="12620082002"/>
    <s v="ASST_PG_FE.2024.0134111"/>
    <d v="2024-07-24T00:00:00"/>
    <n v="47190"/>
    <d v="2024-08-06T00:00:00"/>
    <n v="2024"/>
    <n v="1"/>
    <n v="1"/>
    <m/>
    <m/>
    <m/>
    <m/>
    <m/>
    <m/>
    <n v="1"/>
    <x v="2"/>
    <s v=" D"/>
    <n v="2024"/>
    <n v="15283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256.6099999999999"/>
    <n v="1256.6099999999999"/>
    <n v="1256.6099999999999"/>
    <n v="0"/>
    <n v="0"/>
  </r>
  <r>
    <n v="7"/>
    <s v="3FE"/>
    <n v="2024"/>
    <n v="41801"/>
    <n v="1"/>
    <s v="FT"/>
    <d v="2024-09-23T00:00:00"/>
    <d v="2024-08-01T00:00:00"/>
    <n v="5352"/>
    <x v="951"/>
    <s v="VIALE LUIGI STURZO N 43-20154-MILANO-MI"/>
    <s v="#02385200122"/>
    <s v="#07195130153"/>
    <n v="1492.32"/>
    <n v="1492.32"/>
    <n v="204510010"/>
    <m/>
    <m/>
    <m/>
    <n v="3624078623"/>
    <d v="2024-07-24T00:00:00"/>
    <n v="12628060066"/>
    <s v="ASST_PG_FE.2024.0134744"/>
    <d v="2024-07-25T00:00:00"/>
    <n v="47366"/>
    <d v="2024-08-01T00:00:00"/>
    <n v="2024"/>
    <n v="1"/>
    <n v="1"/>
    <m/>
    <m/>
    <m/>
    <m/>
    <m/>
    <m/>
    <n v="1"/>
    <x v="2"/>
    <s v=" D"/>
    <n v="2024"/>
    <n v="1585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492.32"/>
    <n v="1492.32"/>
    <n v="1492.32"/>
    <n v="0"/>
    <n v="0"/>
  </r>
  <r>
    <n v="7"/>
    <s v="3FE"/>
    <n v="2024"/>
    <n v="41801"/>
    <n v="2"/>
    <s v="FT"/>
    <d v="2024-09-23T00:00:00"/>
    <d v="2024-08-01T00:00:00"/>
    <n v="5352"/>
    <x v="951"/>
    <s v="VIALE LUIGI STURZO N 43-20154-MILANO-MI"/>
    <s v="#02385200122"/>
    <s v="#07195130153"/>
    <n v="17907.900000000001"/>
    <n v="17907.900000000001"/>
    <n v="204510010"/>
    <m/>
    <m/>
    <m/>
    <n v="3624078623"/>
    <d v="2024-07-24T00:00:00"/>
    <n v="12628060066"/>
    <s v="ASST_PG_FE.2024.0134744"/>
    <d v="2024-07-25T00:00:00"/>
    <n v="47366"/>
    <d v="2024-08-01T00:00:00"/>
    <n v="2024"/>
    <n v="1"/>
    <n v="1"/>
    <m/>
    <m/>
    <m/>
    <m/>
    <m/>
    <m/>
    <n v="1"/>
    <x v="2"/>
    <s v=" D"/>
    <n v="2024"/>
    <n v="1585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7907.900000000001"/>
    <n v="17907.900000000001"/>
    <n v="17907.900000000001"/>
    <n v="0"/>
    <n v="0"/>
  </r>
  <r>
    <n v="7"/>
    <s v="3FE"/>
    <n v="2024"/>
    <n v="41886"/>
    <n v="1"/>
    <s v="FT"/>
    <d v="2024-09-23T00:00:00"/>
    <d v="2024-08-02T00:00:00"/>
    <n v="5352"/>
    <x v="951"/>
    <s v="VIALE LUIGI STURZO N 43-20154-MILANO-MI"/>
    <s v="#02385200122"/>
    <s v="#07195130153"/>
    <n v="1616.67"/>
    <n v="1616.67"/>
    <n v="204510010"/>
    <m/>
    <m/>
    <m/>
    <n v="3624078622"/>
    <d v="2024-07-24T00:00:00"/>
    <n v="12628060009"/>
    <s v="ASST_PG_FE.2024.0134745"/>
    <d v="2024-07-25T00:00:00"/>
    <n v="47417"/>
    <d v="2024-08-02T00:00:00"/>
    <n v="2024"/>
    <n v="1"/>
    <n v="1"/>
    <m/>
    <m/>
    <m/>
    <m/>
    <m/>
    <m/>
    <n v="1"/>
    <x v="2"/>
    <s v=" D"/>
    <n v="2024"/>
    <n v="1585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616.67"/>
    <n v="1616.67"/>
    <n v="1616.67"/>
    <n v="0"/>
    <n v="0"/>
  </r>
  <r>
    <n v="7"/>
    <s v="3FE"/>
    <n v="2024"/>
    <n v="43548"/>
    <n v="1"/>
    <s v="FT"/>
    <d v="2024-09-24T00:00:00"/>
    <d v="2024-08-12T00:00:00"/>
    <n v="5352"/>
    <x v="951"/>
    <s v="VIALE LUIGI STURZO N 43-20154-MILANO-MI"/>
    <s v="#02385200122"/>
    <s v="#07195130153"/>
    <n v="36411.550000000003"/>
    <n v="36411.550000000003"/>
    <n v="204510010"/>
    <m/>
    <m/>
    <m/>
    <n v="3624079254"/>
    <d v="2024-07-25T00:00:00"/>
    <n v="12635148999"/>
    <s v="ASST_PG_FE.2024.0135610"/>
    <d v="2024-07-26T00:00:00"/>
    <n v="47664"/>
    <d v="2024-08-12T00:00:00"/>
    <n v="2024"/>
    <n v="1"/>
    <n v="1"/>
    <m/>
    <m/>
    <m/>
    <m/>
    <m/>
    <m/>
    <n v="1"/>
    <x v="2"/>
    <s v=" D"/>
    <n v="2024"/>
    <n v="1585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6411.550000000003"/>
    <n v="36411.550000000003"/>
    <n v="36411.550000000003"/>
    <n v="0"/>
    <n v="0"/>
  </r>
  <r>
    <n v="7"/>
    <s v="3FE"/>
    <n v="2024"/>
    <n v="43549"/>
    <n v="1"/>
    <s v="FT"/>
    <d v="2024-09-24T00:00:00"/>
    <d v="2024-08-12T00:00:00"/>
    <n v="5352"/>
    <x v="951"/>
    <s v="VIALE LUIGI STURZO N 43-20154-MILANO-MI"/>
    <s v="#02385200122"/>
    <s v="#07195130153"/>
    <n v="796.32"/>
    <n v="796.32"/>
    <n v="204510010"/>
    <m/>
    <m/>
    <m/>
    <n v="3624079255"/>
    <d v="2024-07-25T00:00:00"/>
    <n v="12635149038"/>
    <s v="ASST_PG_FE.2024.0135609"/>
    <d v="2024-07-26T00:00:00"/>
    <n v="47665"/>
    <d v="2024-08-12T00:00:00"/>
    <n v="2024"/>
    <n v="1"/>
    <n v="1"/>
    <m/>
    <m/>
    <m/>
    <m/>
    <m/>
    <m/>
    <n v="1"/>
    <x v="2"/>
    <s v=" D"/>
    <n v="2024"/>
    <n v="1585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96.32"/>
    <n v="796.32"/>
    <n v="796.32"/>
    <n v="0"/>
    <n v="0"/>
  </r>
  <r>
    <n v="7"/>
    <s v="3FE"/>
    <n v="2024"/>
    <n v="43550"/>
    <n v="1"/>
    <s v="FT"/>
    <d v="2024-09-24T00:00:00"/>
    <d v="2024-08-12T00:00:00"/>
    <n v="5352"/>
    <x v="951"/>
    <s v="VIALE LUIGI STURZO N 43-20154-MILANO-MI"/>
    <s v="#02385200122"/>
    <s v="#07195130153"/>
    <n v="21106.400000000001"/>
    <n v="21106.400000000001"/>
    <n v="204510010"/>
    <m/>
    <m/>
    <m/>
    <n v="3624079256"/>
    <d v="2024-07-25T00:00:00"/>
    <n v="12635149071"/>
    <s v="ASST_PG_FE.2024.0135615"/>
    <d v="2024-07-26T00:00:00"/>
    <n v="47671"/>
    <d v="2024-08-12T00:00:00"/>
    <n v="2024"/>
    <n v="1"/>
    <n v="1"/>
    <m/>
    <m/>
    <m/>
    <m/>
    <m/>
    <m/>
    <n v="1"/>
    <x v="2"/>
    <s v=" D"/>
    <n v="2024"/>
    <n v="1585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1106.400000000001"/>
    <n v="21106.400000000001"/>
    <n v="21106.400000000001"/>
    <n v="0"/>
    <n v="0"/>
  </r>
  <r>
    <n v="7"/>
    <s v="3FE"/>
    <n v="2024"/>
    <n v="43551"/>
    <n v="1"/>
    <s v="FT"/>
    <d v="2024-09-24T00:00:00"/>
    <d v="2024-08-12T00:00:00"/>
    <n v="5352"/>
    <x v="951"/>
    <s v="VIALE LUIGI STURZO N 43-20154-MILANO-MI"/>
    <s v="#02385200122"/>
    <s v="#07195130153"/>
    <n v="1293.4000000000001"/>
    <n v="1293.4000000000001"/>
    <n v="204510010"/>
    <m/>
    <m/>
    <m/>
    <n v="3624079257"/>
    <d v="2024-07-25T00:00:00"/>
    <n v="12635149147"/>
    <s v="ASST_PG_FE.2024.0135617"/>
    <d v="2024-07-26T00:00:00"/>
    <n v="47672"/>
    <d v="2024-08-12T00:00:00"/>
    <n v="2024"/>
    <n v="1"/>
    <n v="1"/>
    <m/>
    <m/>
    <m/>
    <m/>
    <m/>
    <m/>
    <n v="1"/>
    <x v="2"/>
    <s v=" D"/>
    <n v="2024"/>
    <n v="1585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293.4000000000001"/>
    <n v="1293.4000000000001"/>
    <n v="1293.4000000000001"/>
    <n v="0"/>
    <n v="0"/>
  </r>
  <r>
    <n v="7"/>
    <s v="3FE"/>
    <n v="2024"/>
    <n v="43552"/>
    <n v="1"/>
    <s v="FT"/>
    <d v="2024-09-24T00:00:00"/>
    <d v="2024-08-12T00:00:00"/>
    <n v="5352"/>
    <x v="951"/>
    <s v="VIALE LUIGI STURZO N 43-20154-MILANO-MI"/>
    <s v="#02385200122"/>
    <s v="#07195130153"/>
    <n v="23098.400000000001"/>
    <n v="23098.400000000001"/>
    <n v="204510010"/>
    <m/>
    <m/>
    <m/>
    <n v="3624079258"/>
    <d v="2024-07-25T00:00:00"/>
    <n v="12635149177"/>
    <s v="ASST_PG_FE.2024.0135611"/>
    <d v="2024-07-26T00:00:00"/>
    <n v="47666"/>
    <d v="2024-08-12T00:00:00"/>
    <n v="2024"/>
    <n v="1"/>
    <n v="1"/>
    <m/>
    <m/>
    <m/>
    <m/>
    <m/>
    <m/>
    <n v="1"/>
    <x v="2"/>
    <s v=" D"/>
    <n v="2024"/>
    <n v="1585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3098.400000000001"/>
    <n v="23098.400000000001"/>
    <n v="23098.400000000001"/>
    <n v="0"/>
    <n v="0"/>
  </r>
  <r>
    <n v="7"/>
    <s v="3FE"/>
    <n v="2024"/>
    <n v="43553"/>
    <n v="1"/>
    <s v="FT"/>
    <d v="2024-09-24T00:00:00"/>
    <d v="2024-08-12T00:00:00"/>
    <n v="5352"/>
    <x v="951"/>
    <s v="VIALE LUIGI STURZO N 43-20154-MILANO-MI"/>
    <s v="#02385200122"/>
    <s v="#07195130153"/>
    <n v="1522.97"/>
    <n v="1522.97"/>
    <n v="204510010"/>
    <m/>
    <m/>
    <m/>
    <n v="3624079259"/>
    <d v="2024-07-25T00:00:00"/>
    <n v="12635149206"/>
    <s v="ASST_PG_FE.2024.0135616"/>
    <d v="2024-07-26T00:00:00"/>
    <n v="47670"/>
    <d v="2024-08-12T00:00:00"/>
    <n v="2024"/>
    <n v="1"/>
    <n v="1"/>
    <m/>
    <m/>
    <m/>
    <m/>
    <m/>
    <m/>
    <n v="1"/>
    <x v="2"/>
    <s v=" D"/>
    <n v="2024"/>
    <n v="1585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522.97"/>
    <n v="1522.97"/>
    <n v="1522.97"/>
    <n v="0"/>
    <n v="0"/>
  </r>
  <r>
    <n v="7"/>
    <s v="3FE"/>
    <n v="2024"/>
    <n v="43554"/>
    <n v="1"/>
    <s v="FT"/>
    <d v="2024-09-24T00:00:00"/>
    <d v="2024-08-12T00:00:00"/>
    <n v="5352"/>
    <x v="951"/>
    <s v="VIALE LUIGI STURZO N 43-20154-MILANO-MI"/>
    <s v="#02385200122"/>
    <s v="#07195130153"/>
    <n v="78538.75"/>
    <n v="78538.75"/>
    <n v="204510010"/>
    <m/>
    <m/>
    <m/>
    <n v="3624079260"/>
    <d v="2024-07-25T00:00:00"/>
    <n v="12635149267"/>
    <s v="ASST_PG_FE.2024.0135612"/>
    <d v="2024-07-26T00:00:00"/>
    <n v="47668"/>
    <d v="2024-08-12T00:00:00"/>
    <n v="2024"/>
    <n v="1"/>
    <n v="1"/>
    <m/>
    <m/>
    <m/>
    <m/>
    <m/>
    <m/>
    <n v="1"/>
    <x v="2"/>
    <s v=" D"/>
    <n v="2024"/>
    <n v="1585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8538.75"/>
    <n v="78538.75"/>
    <n v="78538.75"/>
    <n v="0"/>
    <n v="0"/>
  </r>
  <r>
    <n v="7"/>
    <s v="3FE"/>
    <n v="2024"/>
    <n v="43555"/>
    <n v="1"/>
    <s v="FT"/>
    <d v="2024-09-24T00:00:00"/>
    <d v="2024-08-12T00:00:00"/>
    <n v="5352"/>
    <x v="951"/>
    <s v="VIALE LUIGI STURZO N 43-20154-MILANO-MI"/>
    <s v="#02385200122"/>
    <s v="#07195130153"/>
    <n v="41.08"/>
    <n v="41.08"/>
    <n v="204510010"/>
    <m/>
    <m/>
    <m/>
    <n v="3624079261"/>
    <d v="2024-07-25T00:00:00"/>
    <n v="12635149316"/>
    <s v="ASST_PG_FE.2024.0135618"/>
    <d v="2024-07-26T00:00:00"/>
    <n v="47661"/>
    <d v="2024-08-12T00:00:00"/>
    <n v="2024"/>
    <n v="1"/>
    <n v="1"/>
    <m/>
    <m/>
    <m/>
    <m/>
    <m/>
    <m/>
    <n v="1"/>
    <x v="2"/>
    <s v=" D"/>
    <n v="2024"/>
    <n v="1585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1.08"/>
    <n v="41.08"/>
    <n v="41.08"/>
    <n v="0"/>
    <n v="0"/>
  </r>
  <r>
    <n v="7"/>
    <s v="3FE"/>
    <n v="2024"/>
    <n v="43556"/>
    <n v="1"/>
    <s v="FT"/>
    <d v="2024-09-24T00:00:00"/>
    <d v="2024-08-12T00:00:00"/>
    <n v="5352"/>
    <x v="951"/>
    <s v="VIALE LUIGI STURZO N 43-20154-MILANO-MI"/>
    <s v="#02385200122"/>
    <s v="#07195130153"/>
    <n v="14269.4"/>
    <n v="14269.4"/>
    <n v="204510010"/>
    <m/>
    <m/>
    <m/>
    <n v="3624079262"/>
    <d v="2024-07-25T00:00:00"/>
    <n v="12635149368"/>
    <s v="ASST_PG_FE.2024.0135620"/>
    <d v="2024-07-26T00:00:00"/>
    <n v="47667"/>
    <d v="2024-08-12T00:00:00"/>
    <n v="2024"/>
    <n v="1"/>
    <n v="1"/>
    <m/>
    <m/>
    <m/>
    <m/>
    <m/>
    <m/>
    <n v="1"/>
    <x v="2"/>
    <s v=" D"/>
    <n v="2024"/>
    <n v="1585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4269.4"/>
    <n v="14269.4"/>
    <n v="14269.4"/>
    <n v="0"/>
    <n v="0"/>
  </r>
  <r>
    <n v="7"/>
    <s v="3FE"/>
    <n v="2024"/>
    <n v="43557"/>
    <n v="1"/>
    <s v="FT"/>
    <d v="2024-09-24T00:00:00"/>
    <d v="2024-08-12T00:00:00"/>
    <n v="5352"/>
    <x v="951"/>
    <s v="VIALE LUIGI STURZO N 43-20154-MILANO-MI"/>
    <s v="#02385200122"/>
    <s v="#07195130153"/>
    <n v="3891.4"/>
    <n v="3891.4"/>
    <n v="204510010"/>
    <m/>
    <m/>
    <m/>
    <n v="3624079263"/>
    <d v="2024-07-25T00:00:00"/>
    <n v="12635149436"/>
    <s v="ASST_PG_FE.2024.0135613"/>
    <d v="2024-07-26T00:00:00"/>
    <n v="47660"/>
    <d v="2024-08-12T00:00:00"/>
    <n v="2024"/>
    <n v="1"/>
    <n v="1"/>
    <m/>
    <m/>
    <m/>
    <m/>
    <m/>
    <m/>
    <n v="1"/>
    <x v="2"/>
    <s v=" D"/>
    <n v="2024"/>
    <n v="1585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891.4"/>
    <n v="3891.4"/>
    <n v="3891.4"/>
    <n v="0"/>
    <n v="0"/>
  </r>
  <r>
    <n v="7"/>
    <s v="3FE"/>
    <n v="2024"/>
    <n v="43558"/>
    <n v="1"/>
    <s v="FT"/>
    <d v="2024-09-24T00:00:00"/>
    <d v="2024-08-12T00:00:00"/>
    <n v="5352"/>
    <x v="951"/>
    <s v="VIALE LUIGI STURZO N 43-20154-MILANO-MI"/>
    <s v="#02385200122"/>
    <s v="#07195130153"/>
    <n v="8040"/>
    <n v="8040"/>
    <n v="204510010"/>
    <m/>
    <m/>
    <m/>
    <n v="3624079264"/>
    <d v="2024-07-25T00:00:00"/>
    <n v="12635149485"/>
    <s v="ASST_PG_FE.2024.0135619"/>
    <d v="2024-07-26T00:00:00"/>
    <n v="47669"/>
    <d v="2024-08-12T00:00:00"/>
    <n v="2024"/>
    <n v="1"/>
    <n v="1"/>
    <m/>
    <m/>
    <m/>
    <m/>
    <m/>
    <m/>
    <n v="1"/>
    <x v="2"/>
    <s v=" D"/>
    <n v="2024"/>
    <n v="1585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8040"/>
    <n v="8040"/>
    <n v="8040"/>
    <n v="0"/>
    <n v="0"/>
  </r>
  <r>
    <n v="7"/>
    <s v="3FE"/>
    <n v="2024"/>
    <n v="43559"/>
    <n v="1"/>
    <s v="FT"/>
    <d v="2024-09-24T00:00:00"/>
    <d v="2024-08-12T00:00:00"/>
    <n v="5352"/>
    <x v="951"/>
    <s v="VIALE LUIGI STURZO N 43-20154-MILANO-MI"/>
    <s v="#02385200122"/>
    <s v="#07195130153"/>
    <n v="0.01"/>
    <n v="0.01"/>
    <n v="204510010"/>
    <m/>
    <m/>
    <m/>
    <n v="3624079265"/>
    <d v="2024-07-25T00:00:00"/>
    <n v="12635149514"/>
    <s v="ASST_PG_FE.2024.0135614"/>
    <d v="2024-07-26T00:00:00"/>
    <s v="INCLUDE ORDINE RD-2024-47673 DEL 23.07.2024 47662"/>
    <d v="2024-08-12T00:00:00"/>
    <n v="2024"/>
    <n v="1"/>
    <n v="1"/>
    <m/>
    <m/>
    <m/>
    <m/>
    <m/>
    <m/>
    <n v="1"/>
    <x v="2"/>
    <s v=" D"/>
    <n v="2024"/>
    <n v="1585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43559"/>
    <n v="2"/>
    <s v="FT"/>
    <d v="2024-09-24T00:00:00"/>
    <d v="2024-08-12T00:00:00"/>
    <n v="5352"/>
    <x v="951"/>
    <s v="VIALE LUIGI STURZO N 43-20154-MILANO-MI"/>
    <s v="#02385200122"/>
    <s v="#07195130153"/>
    <n v="28063.68"/>
    <n v="28063.68"/>
    <n v="204510010"/>
    <m/>
    <m/>
    <m/>
    <n v="3624079265"/>
    <d v="2024-07-25T00:00:00"/>
    <n v="12635149514"/>
    <s v="ASST_PG_FE.2024.0135614"/>
    <d v="2024-07-26T00:00:00"/>
    <s v="INCLUDE ORDINE RD-2024-47673 DEL 23.07.2024 47662"/>
    <d v="2024-08-12T00:00:00"/>
    <n v="2024"/>
    <n v="1"/>
    <n v="1"/>
    <m/>
    <m/>
    <m/>
    <m/>
    <m/>
    <m/>
    <n v="1"/>
    <x v="2"/>
    <s v=" D"/>
    <n v="2024"/>
    <n v="1585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8063.68"/>
    <n v="28063.68"/>
    <n v="28063.68"/>
    <n v="0"/>
    <n v="0"/>
  </r>
  <r>
    <n v="7"/>
    <s v="3FE"/>
    <n v="2024"/>
    <n v="42959"/>
    <n v="1"/>
    <s v="FT"/>
    <d v="2024-09-27T00:00:00"/>
    <d v="2024-08-08T00:00:00"/>
    <n v="5352"/>
    <x v="951"/>
    <s v="VIALE LUIGI STURZO N 43-20154-MILANO-MI"/>
    <s v="#02385200122"/>
    <s v="#07195130153"/>
    <n v="61053.25"/>
    <n v="61053.25"/>
    <n v="204510010"/>
    <m/>
    <m/>
    <m/>
    <n v="3624079821"/>
    <d v="2024-07-26T00:00:00"/>
    <n v="12646366723"/>
    <s v="ASST_PG_FE.2024.0137360"/>
    <d v="2024-07-29T00:00:00"/>
    <n v="47663"/>
    <d v="2024-08-08T00:00:00"/>
    <n v="2024"/>
    <n v="1"/>
    <n v="1"/>
    <m/>
    <m/>
    <m/>
    <m/>
    <m/>
    <m/>
    <n v="1"/>
    <x v="2"/>
    <s v=" D"/>
    <n v="2024"/>
    <n v="1585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1053.25"/>
    <n v="61053.25"/>
    <n v="61053.25"/>
    <n v="0"/>
    <n v="0"/>
  </r>
  <r>
    <n v="7"/>
    <s v="3FE"/>
    <n v="2024"/>
    <n v="43064"/>
    <n v="1"/>
    <s v="FT"/>
    <d v="2024-09-28T00:00:00"/>
    <d v="2024-08-08T00:00:00"/>
    <n v="5352"/>
    <x v="951"/>
    <s v="VIALE LUIGI STURZO N 43-20154-MILANO-MI"/>
    <s v="#02385200122"/>
    <s v="#07195130153"/>
    <n v="56518"/>
    <n v="56518"/>
    <n v="204510010"/>
    <m/>
    <m/>
    <m/>
    <n v="3624080405"/>
    <d v="2024-07-29T00:00:00"/>
    <n v="12654347619"/>
    <s v="ASST_PG_FE.2024.0137954"/>
    <d v="2024-07-30T00:00:00"/>
    <n v="48762"/>
    <d v="2024-08-08T00:00:00"/>
    <n v="2024"/>
    <n v="1"/>
    <n v="1"/>
    <m/>
    <m/>
    <m/>
    <m/>
    <m/>
    <m/>
    <n v="1"/>
    <x v="2"/>
    <s v=" D"/>
    <n v="2024"/>
    <n v="1585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6518"/>
    <n v="56518"/>
    <n v="56518"/>
    <n v="0"/>
    <n v="0"/>
  </r>
  <r>
    <n v="7"/>
    <s v="3FE"/>
    <n v="2024"/>
    <n v="43308"/>
    <n v="1"/>
    <s v="FT"/>
    <d v="2024-09-28T00:00:00"/>
    <d v="2024-08-09T00:00:00"/>
    <n v="5352"/>
    <x v="951"/>
    <s v="VIALE LUIGI STURZO N 43-20154-MILANO-MI"/>
    <s v="#02385200122"/>
    <s v="#07195130153"/>
    <n v="359.38"/>
    <n v="359.38"/>
    <n v="204510010"/>
    <m/>
    <m/>
    <m/>
    <n v="3624080403"/>
    <d v="2024-07-29T00:00:00"/>
    <n v="12654347407"/>
    <s v="ASST_PG_FE.2024.0137955"/>
    <d v="2024-07-30T00:00:00"/>
    <n v="48761"/>
    <d v="2024-08-09T00:00:00"/>
    <n v="2024"/>
    <n v="1"/>
    <n v="1"/>
    <m/>
    <m/>
    <m/>
    <m/>
    <m/>
    <m/>
    <n v="1"/>
    <x v="2"/>
    <s v=" D"/>
    <n v="2024"/>
    <n v="1585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59.38"/>
    <n v="359.38"/>
    <n v="359.38"/>
    <n v="0"/>
    <n v="0"/>
  </r>
  <r>
    <n v="7"/>
    <s v="3FE"/>
    <n v="2024"/>
    <n v="43353"/>
    <n v="1"/>
    <s v="FT"/>
    <d v="2024-09-28T00:00:00"/>
    <d v="2024-08-09T00:00:00"/>
    <n v="5352"/>
    <x v="951"/>
    <s v="VIALE LUIGI STURZO N 43-20154-MILANO-MI"/>
    <s v="#02385200122"/>
    <s v="#07195130153"/>
    <n v="102"/>
    <n v="102"/>
    <n v="204510010"/>
    <m/>
    <m/>
    <m/>
    <n v="3624080404"/>
    <d v="2024-07-29T00:00:00"/>
    <n v="12654347492"/>
    <s v="ASST_PG_FE.2024.0137953"/>
    <d v="2024-07-30T00:00:00"/>
    <n v="48763"/>
    <d v="2024-08-09T00:00:00"/>
    <n v="2024"/>
    <n v="1"/>
    <n v="1"/>
    <m/>
    <m/>
    <m/>
    <m/>
    <m/>
    <m/>
    <n v="1"/>
    <x v="2"/>
    <s v=" D"/>
    <n v="2024"/>
    <n v="1585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02"/>
    <n v="102"/>
    <n v="102"/>
    <n v="0"/>
    <n v="0"/>
  </r>
  <r>
    <n v="7"/>
    <s v="3FE"/>
    <n v="2024"/>
    <n v="43784"/>
    <n v="1"/>
    <s v="FT"/>
    <d v="2024-09-29T00:00:00"/>
    <d v="2024-08-12T00:00:00"/>
    <n v="5352"/>
    <x v="951"/>
    <s v="VIALE LUIGI STURZO N 43-20154-MILANO-MI"/>
    <s v="#02385200122"/>
    <s v="#07195130153"/>
    <n v="1256.6099999999999"/>
    <n v="1256.6099999999999"/>
    <n v="204510010"/>
    <m/>
    <m/>
    <m/>
    <n v="3624080751"/>
    <d v="2024-07-30T00:00:00"/>
    <n v="12662447548"/>
    <s v="ASST_PG_FE.2024.0138593"/>
    <d v="2024-07-31T00:00:00"/>
    <n v="48903"/>
    <d v="2024-08-12T00:00:00"/>
    <n v="2024"/>
    <n v="1"/>
    <n v="1"/>
    <m/>
    <m/>
    <m/>
    <m/>
    <m/>
    <m/>
    <n v="1"/>
    <x v="2"/>
    <s v=" D"/>
    <n v="2024"/>
    <n v="1585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256.6099999999999"/>
    <n v="1256.6099999999999"/>
    <n v="1256.6099999999999"/>
    <n v="0"/>
    <n v="0"/>
  </r>
  <r>
    <n v="7"/>
    <s v="3FE"/>
    <n v="2024"/>
    <n v="43481"/>
    <n v="1"/>
    <s v="FT"/>
    <d v="2024-09-30T00:00:00"/>
    <d v="2024-08-12T00:00:00"/>
    <n v="5352"/>
    <x v="951"/>
    <s v="VIALE LUIGI STURZO N 43-20154-MILANO-MI"/>
    <s v="#02385200122"/>
    <s v="#07195130153"/>
    <n v="26.2"/>
    <n v="26.2"/>
    <n v="204510010"/>
    <m/>
    <m/>
    <m/>
    <n v="3624081353"/>
    <d v="2024-07-31T00:00:00"/>
    <n v="12672447348"/>
    <s v="ASST_PG_FE.2024.0139114"/>
    <d v="2024-08-01T00:00:00"/>
    <s v="Il prezzo del prodotto viene esposto gia al netto di ogni sconto 49413"/>
    <d v="2024-08-12T00:00:00"/>
    <n v="2024"/>
    <n v="1"/>
    <n v="1"/>
    <m/>
    <m/>
    <m/>
    <m/>
    <m/>
    <m/>
    <n v="1"/>
    <x v="2"/>
    <s v=" D"/>
    <n v="2024"/>
    <n v="16338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6.2"/>
    <n v="26.2"/>
    <n v="26.2"/>
    <n v="0"/>
    <n v="0"/>
  </r>
  <r>
    <n v="7"/>
    <s v="3FE"/>
    <n v="2024"/>
    <n v="43482"/>
    <n v="1"/>
    <s v="FT"/>
    <d v="2024-09-30T00:00:00"/>
    <d v="2024-08-12T00:00:00"/>
    <n v="5352"/>
    <x v="951"/>
    <s v="VIALE LUIGI STURZO N 43-20154-MILANO-MI"/>
    <s v="#02385200122"/>
    <s v="#07195130153"/>
    <n v="37.83"/>
    <n v="37.83"/>
    <n v="204510010"/>
    <m/>
    <m/>
    <m/>
    <n v="3624081354"/>
    <d v="2024-07-31T00:00:00"/>
    <n v="12672447434"/>
    <s v="ASST_PG_FE.2024.0139113"/>
    <d v="2024-08-01T00:00:00"/>
    <s v="Il prezzo del prodotto viene esposto gia al netto d49412"/>
    <d v="2024-08-12T00:00:00"/>
    <n v="2024"/>
    <n v="1"/>
    <n v="1"/>
    <m/>
    <m/>
    <m/>
    <m/>
    <m/>
    <m/>
    <n v="1"/>
    <x v="2"/>
    <s v=" D"/>
    <n v="2024"/>
    <n v="16338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7.83"/>
    <n v="37.83"/>
    <n v="37.83"/>
    <n v="0"/>
    <n v="0"/>
  </r>
  <r>
    <n v="7"/>
    <s v="3FE"/>
    <n v="2024"/>
    <n v="43483"/>
    <n v="1"/>
    <s v="FT"/>
    <d v="2024-09-30T00:00:00"/>
    <d v="2024-08-12T00:00:00"/>
    <n v="5352"/>
    <x v="951"/>
    <s v="VIALE LUIGI STURZO N 43-20154-MILANO-MI"/>
    <s v="#02385200122"/>
    <s v="#07195130153"/>
    <n v="558.9"/>
    <n v="558.9"/>
    <n v="204510010"/>
    <m/>
    <m/>
    <m/>
    <n v="3624081355"/>
    <d v="2024-07-31T00:00:00"/>
    <n v="12672447524"/>
    <s v="ASST_PG_FE.2024.0139112"/>
    <d v="2024-08-01T00:00:00"/>
    <s v="Il prezzo del prodotto viene esposto gia al nett 49414"/>
    <d v="2024-08-12T00:00:00"/>
    <n v="2024"/>
    <n v="1"/>
    <n v="1"/>
    <m/>
    <m/>
    <m/>
    <m/>
    <m/>
    <m/>
    <n v="1"/>
    <x v="2"/>
    <s v=" D"/>
    <n v="2024"/>
    <n v="16338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558.9"/>
    <n v="558.9"/>
    <n v="558.9"/>
    <n v="0"/>
    <n v="0"/>
  </r>
  <r>
    <n v="7"/>
    <s v="3FE"/>
    <n v="2024"/>
    <n v="44163"/>
    <n v="1"/>
    <s v="FT"/>
    <d v="2024-10-04T00:00:00"/>
    <d v="2024-08-13T00:00:00"/>
    <n v="5352"/>
    <x v="951"/>
    <s v="VIALE LUIGI STURZO N 43-20154-MILANO-MI"/>
    <s v="#02385200122"/>
    <s v="#07195130153"/>
    <n v="92589.37"/>
    <n v="92589.37"/>
    <n v="204510010"/>
    <m/>
    <m/>
    <m/>
    <n v="3624081986"/>
    <d v="2024-08-02T00:00:00"/>
    <n v="12701284671"/>
    <s v="ASST_PG_FE.2024.0142057"/>
    <d v="2024-08-05T00:00:00"/>
    <n v="49838"/>
    <d v="2024-08-13T00:00:00"/>
    <n v="2024"/>
    <n v="1"/>
    <n v="1"/>
    <m/>
    <m/>
    <m/>
    <m/>
    <m/>
    <m/>
    <n v="1"/>
    <x v="2"/>
    <s v=" D"/>
    <n v="2024"/>
    <n v="16338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92589.37"/>
    <n v="92589.37"/>
    <n v="92589.37"/>
    <n v="0"/>
    <n v="0"/>
  </r>
  <r>
    <n v="7"/>
    <s v="3FE"/>
    <n v="2024"/>
    <n v="44164"/>
    <n v="1"/>
    <s v="FT"/>
    <d v="2024-10-04T00:00:00"/>
    <d v="2024-08-13T00:00:00"/>
    <n v="5352"/>
    <x v="951"/>
    <s v="VIALE LUIGI STURZO N 43-20154-MILANO-MI"/>
    <s v="#02385200122"/>
    <s v="#07195130153"/>
    <n v="3656"/>
    <n v="3656"/>
    <n v="204510010"/>
    <m/>
    <m/>
    <m/>
    <n v="3624081987"/>
    <d v="2024-08-02T00:00:00"/>
    <n v="12701284804"/>
    <s v="ASST_PG_FE.2024.0142056"/>
    <d v="2024-08-05T00:00:00"/>
    <n v="49839"/>
    <d v="2024-08-13T00:00:00"/>
    <n v="2024"/>
    <n v="1"/>
    <n v="1"/>
    <m/>
    <m/>
    <m/>
    <m/>
    <m/>
    <m/>
    <n v="1"/>
    <x v="2"/>
    <s v=" D"/>
    <n v="2024"/>
    <n v="16338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656"/>
    <n v="3656"/>
    <n v="3656"/>
    <n v="0"/>
    <n v="0"/>
  </r>
  <r>
    <n v="7"/>
    <s v="3FE"/>
    <n v="2024"/>
    <n v="45890"/>
    <n v="1"/>
    <s v="FT"/>
    <d v="2024-10-05T00:00:00"/>
    <d v="2024-08-23T00:00:00"/>
    <n v="5352"/>
    <x v="951"/>
    <s v="VIALE LUIGI STURZO N 43-20154-MILANO-MI"/>
    <s v="#02385200122"/>
    <s v="#07195130153"/>
    <n v="13023.08"/>
    <n v="13023.08"/>
    <n v="204510010"/>
    <m/>
    <m/>
    <m/>
    <n v="3624082685"/>
    <d v="2024-08-05T00:00:00"/>
    <n v="12705376723"/>
    <s v="ASST_PG_FE.2024.0142290"/>
    <d v="2024-08-06T00:00:00"/>
    <n v="41230"/>
    <d v="2024-08-23T00:00:00"/>
    <n v="2024"/>
    <n v="1"/>
    <n v="1"/>
    <m/>
    <m/>
    <m/>
    <m/>
    <m/>
    <m/>
    <n v="1"/>
    <x v="2"/>
    <s v=" D"/>
    <n v="2024"/>
    <n v="16338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3023.08"/>
    <n v="13023.08"/>
    <n v="13023.08"/>
    <n v="0"/>
    <n v="0"/>
  </r>
  <r>
    <n v="7"/>
    <s v="3FE"/>
    <n v="2024"/>
    <n v="44771"/>
    <n v="1"/>
    <s v="FT"/>
    <d v="2024-10-06T00:00:00"/>
    <d v="2024-08-16T00:00:00"/>
    <n v="5352"/>
    <x v="951"/>
    <s v="VIALE LUIGI STURZO N 43-20154-MILANO-MI"/>
    <s v="#02385200122"/>
    <s v="#07195130153"/>
    <n v="3891.4"/>
    <n v="3891.4"/>
    <n v="204510010"/>
    <m/>
    <m/>
    <m/>
    <n v="3624083104"/>
    <d v="2024-08-06T00:00:00"/>
    <n v="12714977396"/>
    <s v="ASST_PG_FE.2024.0142747"/>
    <d v="2024-08-07T00:00:00"/>
    <n v="50135"/>
    <d v="2024-08-16T00:00:00"/>
    <n v="2024"/>
    <n v="1"/>
    <n v="1"/>
    <m/>
    <m/>
    <m/>
    <m/>
    <m/>
    <m/>
    <n v="1"/>
    <x v="2"/>
    <s v=" D"/>
    <n v="2024"/>
    <n v="16338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891.4"/>
    <n v="3891.4"/>
    <n v="3891.4"/>
    <n v="0"/>
    <n v="0"/>
  </r>
  <r>
    <n v="7"/>
    <s v="3FE"/>
    <n v="2024"/>
    <n v="47197"/>
    <n v="1"/>
    <s v="FT"/>
    <d v="2024-10-25T00:00:00"/>
    <d v="2024-09-05T00:00:00"/>
    <n v="5352"/>
    <x v="951"/>
    <s v="VIALE LUIGI STURZO N 43-20154-MILANO-MI"/>
    <s v="#02385200122"/>
    <s v="#07195130153"/>
    <n v="41.08"/>
    <n v="41.08"/>
    <n v="204510010"/>
    <m/>
    <m/>
    <m/>
    <n v="3624083452"/>
    <d v="2024-08-07T00:00:00"/>
    <n v="12815220527"/>
    <s v="ASST_PG_FE.2024.0153014"/>
    <d v="2024-08-26T00:00:00"/>
    <n v="50664"/>
    <d v="2024-09-05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1.08"/>
    <n v="41.08"/>
    <n v="41.08"/>
    <n v="0"/>
    <n v="0"/>
  </r>
  <r>
    <n v="7"/>
    <s v="3FE"/>
    <n v="2024"/>
    <n v="47198"/>
    <n v="1"/>
    <s v="FT"/>
    <d v="2024-10-25T00:00:00"/>
    <d v="2024-09-05T00:00:00"/>
    <n v="5352"/>
    <x v="951"/>
    <s v="VIALE LUIGI STURZO N 43-20154-MILANO-MI"/>
    <s v="#02385200122"/>
    <s v="#07195130153"/>
    <n v="12120.45"/>
    <n v="12120.45"/>
    <n v="204510010"/>
    <m/>
    <m/>
    <m/>
    <n v="3624083808"/>
    <d v="2024-08-08T00:00:00"/>
    <n v="12815262015"/>
    <s v="ASST_PG_FE.2024.0153011"/>
    <d v="2024-08-26T00:00:00"/>
    <n v="50607"/>
    <d v="2024-09-05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2120.45"/>
    <n v="12120.45"/>
    <n v="12120.45"/>
    <n v="0"/>
    <n v="0"/>
  </r>
  <r>
    <n v="7"/>
    <s v="3FE"/>
    <n v="2024"/>
    <n v="47199"/>
    <n v="1"/>
    <s v="FT"/>
    <d v="2024-10-25T00:00:00"/>
    <d v="2024-09-05T00:00:00"/>
    <n v="5352"/>
    <x v="951"/>
    <s v="VIALE LUIGI STURZO N 43-20154-MILANO-MI"/>
    <s v="#02385200122"/>
    <s v="#07195130153"/>
    <n v="3187.38"/>
    <n v="3187.38"/>
    <n v="204510010"/>
    <m/>
    <m/>
    <m/>
    <n v="3624084136"/>
    <d v="2024-08-14T00:00:00"/>
    <n v="12815281908"/>
    <s v="ASST_PG_FE.2024.0153012"/>
    <d v="2024-08-26T00:00:00"/>
    <n v="51436"/>
    <d v="2024-09-05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187.38"/>
    <n v="3187.38"/>
    <n v="3187.38"/>
    <n v="0"/>
    <n v="0"/>
  </r>
  <r>
    <n v="7"/>
    <s v="3FE"/>
    <n v="2024"/>
    <n v="47200"/>
    <n v="1"/>
    <s v="FT"/>
    <d v="2024-10-25T00:00:00"/>
    <d v="2024-09-05T00:00:00"/>
    <n v="5352"/>
    <x v="951"/>
    <s v="VIALE LUIGI STURZO N 43-20154-MILANO-MI"/>
    <s v="#02385200122"/>
    <s v="#07195130153"/>
    <n v="78538.75"/>
    <n v="78538.75"/>
    <n v="204510010"/>
    <m/>
    <m/>
    <m/>
    <n v="3624084137"/>
    <d v="2024-08-14T00:00:00"/>
    <n v="12815281947"/>
    <s v="ASST_PG_FE.2024.0153013"/>
    <d v="2024-08-26T00:00:00"/>
    <n v="51812"/>
    <d v="2024-09-05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8538.75"/>
    <n v="78538.75"/>
    <n v="78538.75"/>
    <n v="0"/>
    <n v="0"/>
  </r>
  <r>
    <n v="7"/>
    <s v="3FE"/>
    <n v="2024"/>
    <n v="47408"/>
    <n v="1"/>
    <s v="FT"/>
    <d v="2024-10-25T00:00:00"/>
    <d v="2024-09-06T00:00:00"/>
    <n v="5352"/>
    <x v="951"/>
    <s v="VIALE LUIGI STURZO N 43-20154-MILANO-MI"/>
    <s v="#02385200122"/>
    <s v="#07195130153"/>
    <n v="46696.800000000003"/>
    <n v="46696.800000000003"/>
    <n v="204510010"/>
    <m/>
    <m/>
    <m/>
    <n v="3624084765"/>
    <d v="2024-08-19T00:00:00"/>
    <n v="12815326628"/>
    <s v="ASST_PG_FE.2024.0153016"/>
    <d v="2024-08-26T00:00:00"/>
    <s v="Rif.vs. ordine RD-2024-51121+50809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6696.800000000003"/>
    <n v="46696.800000000003"/>
    <n v="46696.800000000003"/>
    <n v="0"/>
    <n v="0"/>
  </r>
  <r>
    <n v="7"/>
    <s v="3FE"/>
    <n v="2024"/>
    <n v="47408"/>
    <n v="2"/>
    <s v="FT"/>
    <d v="2024-10-25T00:00:00"/>
    <d v="2024-09-06T00:00:00"/>
    <n v="5352"/>
    <x v="951"/>
    <s v="VIALE LUIGI STURZO N 43-20154-MILANO-MI"/>
    <s v="#02385200122"/>
    <s v="#07195130153"/>
    <n v="0.01"/>
    <n v="0.01"/>
    <n v="204510010"/>
    <m/>
    <m/>
    <m/>
    <n v="3624084765"/>
    <d v="2024-08-19T00:00:00"/>
    <n v="12815326628"/>
    <s v="ASST_PG_FE.2024.0153016"/>
    <d v="2024-08-26T00:00:00"/>
    <s v="Rif.vs. ordine RD-2024-51121+50809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47409"/>
    <n v="1"/>
    <s v="FT"/>
    <d v="2024-10-25T00:00:00"/>
    <d v="2024-09-06T00:00:00"/>
    <n v="5352"/>
    <x v="951"/>
    <s v="VIALE LUIGI STURZO N 43-20154-MILANO-MI"/>
    <s v="#02385200122"/>
    <s v="#07195130153"/>
    <n v="13450.78"/>
    <n v="13450.78"/>
    <n v="204510010"/>
    <m/>
    <m/>
    <m/>
    <n v="3624084766"/>
    <d v="2024-08-19T00:00:00"/>
    <n v="12815326683"/>
    <s v="ASST_PG_FE.2024.0153017"/>
    <d v="2024-08-26T00:00:00"/>
    <n v="51177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3450.78"/>
    <n v="13450.78"/>
    <n v="13450.78"/>
    <n v="0"/>
    <n v="0"/>
  </r>
  <r>
    <n v="7"/>
    <s v="3FE"/>
    <n v="2024"/>
    <n v="47411"/>
    <n v="1"/>
    <s v="FT"/>
    <d v="2024-10-25T00:00:00"/>
    <d v="2024-09-06T00:00:00"/>
    <n v="5352"/>
    <x v="951"/>
    <s v="VIALE LUIGI STURZO N 43-20154-MILANO-MI"/>
    <s v="#02385200122"/>
    <s v="#07195130153"/>
    <n v="3769.83"/>
    <n v="3769.83"/>
    <n v="204510010"/>
    <m/>
    <m/>
    <m/>
    <n v="3624084767"/>
    <d v="2024-08-19T00:00:00"/>
    <n v="12815326745"/>
    <s v="ASST_PG_FE.2024.0153015"/>
    <d v="2024-08-26T00:00:00"/>
    <n v="51212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769.83"/>
    <n v="3769.83"/>
    <n v="3769.83"/>
    <n v="0"/>
    <n v="0"/>
  </r>
  <r>
    <n v="7"/>
    <s v="3FE"/>
    <n v="2024"/>
    <n v="47412"/>
    <n v="1"/>
    <s v="FT"/>
    <d v="2024-10-25T00:00:00"/>
    <d v="2024-09-06T00:00:00"/>
    <n v="5352"/>
    <x v="951"/>
    <s v="VIALE LUIGI STURZO N 43-20154-MILANO-MI"/>
    <s v="#02385200122"/>
    <s v="#07195130153"/>
    <n v="30152"/>
    <n v="30152"/>
    <n v="204510010"/>
    <m/>
    <m/>
    <m/>
    <n v="3624084768"/>
    <d v="2024-08-19T00:00:00"/>
    <n v="12815326809"/>
    <s v="ASST_PG_FE.2024.0153018"/>
    <d v="2024-08-26T00:00:00"/>
    <n v="51176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0152"/>
    <n v="30152"/>
    <n v="30152"/>
    <n v="0"/>
    <n v="0"/>
  </r>
  <r>
    <n v="7"/>
    <s v="3FE"/>
    <n v="2024"/>
    <n v="47414"/>
    <n v="1"/>
    <s v="FT"/>
    <d v="2024-10-25T00:00:00"/>
    <d v="2024-09-06T00:00:00"/>
    <n v="5352"/>
    <x v="951"/>
    <s v="VIALE LUIGI STURZO N 43-20154-MILANO-MI"/>
    <s v="#02385200122"/>
    <s v="#07195130153"/>
    <n v="0.01"/>
    <n v="0.01"/>
    <n v="204510010"/>
    <m/>
    <m/>
    <m/>
    <n v="3624084769"/>
    <d v="2024-08-19T00:00:00"/>
    <n v="12815326868"/>
    <s v="ASST_PG_FE.2024.0153019"/>
    <d v="2024-08-26T00:00:00"/>
    <s v="Rif.Vs.ordine RD-2024-51120 + 50988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47414"/>
    <n v="2"/>
    <s v="FT"/>
    <d v="2024-10-25T00:00:00"/>
    <d v="2024-09-06T00:00:00"/>
    <n v="5352"/>
    <x v="951"/>
    <s v="VIALE LUIGI STURZO N 43-20154-MILANO-MI"/>
    <s v="#02385200122"/>
    <s v="#07195130153"/>
    <n v="352.88"/>
    <n v="352.88"/>
    <n v="204510010"/>
    <m/>
    <m/>
    <m/>
    <n v="3624084769"/>
    <d v="2024-08-19T00:00:00"/>
    <n v="12815326868"/>
    <s v="ASST_PG_FE.2024.0153019"/>
    <d v="2024-08-26T00:00:00"/>
    <s v="Rif.Vs.ordine RD-2024-51120 + 50988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52.88"/>
    <n v="352.88"/>
    <n v="352.88"/>
    <n v="0"/>
    <n v="0"/>
  </r>
  <r>
    <n v="7"/>
    <s v="3FE"/>
    <n v="2024"/>
    <n v="47415"/>
    <n v="1"/>
    <s v="FT"/>
    <d v="2024-10-25T00:00:00"/>
    <d v="2024-09-06T00:00:00"/>
    <n v="5352"/>
    <x v="951"/>
    <s v="VIALE LUIGI STURZO N 43-20154-MILANO-MI"/>
    <s v="#02385200122"/>
    <s v="#07195130153"/>
    <n v="102"/>
    <n v="102"/>
    <n v="204510010"/>
    <m/>
    <m/>
    <m/>
    <n v="3624084770"/>
    <d v="2024-08-19T00:00:00"/>
    <n v="12815327980"/>
    <s v="ASST_PG_FE.2024.0153021"/>
    <d v="2024-08-26T00:00:00"/>
    <n v="51364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02"/>
    <n v="102"/>
    <n v="102"/>
    <n v="0"/>
    <n v="0"/>
  </r>
  <r>
    <n v="7"/>
    <s v="3FE"/>
    <n v="2024"/>
    <n v="47416"/>
    <n v="1"/>
    <s v="FT"/>
    <d v="2024-10-25T00:00:00"/>
    <d v="2024-09-06T00:00:00"/>
    <n v="5352"/>
    <x v="951"/>
    <s v="VIALE LUIGI STURZO N 43-20154-MILANO-MI"/>
    <s v="#02385200122"/>
    <s v="#07195130153"/>
    <n v="48842.8"/>
    <n v="48842.8"/>
    <n v="204510010"/>
    <m/>
    <m/>
    <m/>
    <n v="3624084771"/>
    <d v="2024-08-19T00:00:00"/>
    <n v="12815328063"/>
    <s v="ASST_PG_FE.2024.0153020"/>
    <d v="2024-08-26T00:00:00"/>
    <n v="51560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8842.8"/>
    <n v="48842.8"/>
    <n v="48842.8"/>
    <n v="0"/>
    <n v="0"/>
  </r>
  <r>
    <n v="7"/>
    <s v="3FE"/>
    <n v="2024"/>
    <n v="47417"/>
    <n v="1"/>
    <s v="FT"/>
    <d v="2024-10-25T00:00:00"/>
    <d v="2024-09-06T00:00:00"/>
    <n v="5352"/>
    <x v="951"/>
    <s v="VIALE LUIGI STURZO N 43-20154-MILANO-MI"/>
    <s v="#02385200122"/>
    <s v="#07195130153"/>
    <n v="4800"/>
    <n v="4800"/>
    <n v="204510010"/>
    <m/>
    <m/>
    <m/>
    <n v="3624084772"/>
    <d v="2024-08-19T00:00:00"/>
    <n v="12815328169"/>
    <s v="ASST_PG_FE.2024.0153027"/>
    <d v="2024-08-26T00:00:00"/>
    <n v="51652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800"/>
    <n v="4800"/>
    <n v="4800"/>
    <n v="0"/>
    <n v="0"/>
  </r>
  <r>
    <n v="7"/>
    <s v="3FE"/>
    <n v="2024"/>
    <n v="47418"/>
    <n v="1"/>
    <s v="FT"/>
    <d v="2024-10-25T00:00:00"/>
    <d v="2024-09-06T00:00:00"/>
    <n v="5352"/>
    <x v="951"/>
    <s v="VIALE LUIGI STURZO N 43-20154-MILANO-MI"/>
    <s v="#02385200122"/>
    <s v="#07195130153"/>
    <n v="796.32"/>
    <n v="796.32"/>
    <n v="204510010"/>
    <m/>
    <m/>
    <m/>
    <n v="3624084773"/>
    <d v="2024-08-19T00:00:00"/>
    <n v="12815328252"/>
    <s v="ASST_PG_FE.2024.0153030"/>
    <d v="2024-08-26T00:00:00"/>
    <n v="51811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96.32"/>
    <n v="796.32"/>
    <n v="796.32"/>
    <n v="0"/>
    <n v="0"/>
  </r>
  <r>
    <n v="7"/>
    <s v="3FE"/>
    <n v="2024"/>
    <n v="47419"/>
    <n v="1"/>
    <s v="FT"/>
    <d v="2024-10-25T00:00:00"/>
    <d v="2024-09-06T00:00:00"/>
    <n v="5352"/>
    <x v="951"/>
    <s v="VIALE LUIGI STURZO N 43-20154-MILANO-MI"/>
    <s v="#02385200122"/>
    <s v="#07195130153"/>
    <n v="8040"/>
    <n v="8040"/>
    <n v="204510010"/>
    <m/>
    <m/>
    <m/>
    <n v="3624084774"/>
    <d v="2024-08-19T00:00:00"/>
    <n v="12815328331"/>
    <s v="ASST_PG_FE.2024.0153022"/>
    <d v="2024-08-26T00:00:00"/>
    <n v="51813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8040"/>
    <n v="8040"/>
    <n v="8040"/>
    <n v="0"/>
    <n v="0"/>
  </r>
  <r>
    <n v="7"/>
    <s v="3FE"/>
    <n v="2024"/>
    <n v="47420"/>
    <n v="1"/>
    <s v="FT"/>
    <d v="2024-10-25T00:00:00"/>
    <d v="2024-09-06T00:00:00"/>
    <n v="5352"/>
    <x v="951"/>
    <s v="VIALE LUIGI STURZO N 43-20154-MILANO-MI"/>
    <s v="#02385200122"/>
    <s v="#07195130153"/>
    <n v="838.35"/>
    <n v="838.35"/>
    <n v="204510010"/>
    <m/>
    <m/>
    <m/>
    <n v="3624084775"/>
    <d v="2024-08-19T00:00:00"/>
    <n v="12815328409"/>
    <s v="ASST_PG_FE.2024.0153050"/>
    <d v="2024-08-26T00:00:00"/>
    <n v="51807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838.35"/>
    <n v="838.35"/>
    <n v="838.35"/>
    <n v="0"/>
    <n v="0"/>
  </r>
  <r>
    <n v="7"/>
    <s v="3FE"/>
    <n v="2024"/>
    <n v="47421"/>
    <n v="1"/>
    <s v="FT"/>
    <d v="2024-10-25T00:00:00"/>
    <d v="2024-09-06T00:00:00"/>
    <n v="5352"/>
    <x v="951"/>
    <s v="VIALE LUIGI STURZO N 43-20154-MILANO-MI"/>
    <s v="#02385200122"/>
    <s v="#07195130153"/>
    <n v="8770"/>
    <n v="8770"/>
    <n v="204510010"/>
    <m/>
    <m/>
    <m/>
    <n v="3624084776"/>
    <d v="2024-08-19T00:00:00"/>
    <n v="12815328482"/>
    <s v="ASST_PG_FE.2024.0153025"/>
    <d v="2024-08-26T00:00:00"/>
    <n v="51814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8770"/>
    <n v="8770"/>
    <n v="8770"/>
    <n v="0"/>
    <n v="0"/>
  </r>
  <r>
    <n v="7"/>
    <s v="3FE"/>
    <n v="2024"/>
    <n v="47422"/>
    <n v="1"/>
    <s v="FT"/>
    <d v="2024-10-25T00:00:00"/>
    <d v="2024-09-06T00:00:00"/>
    <n v="5352"/>
    <x v="951"/>
    <s v="VIALE LUIGI STURZO N 43-20154-MILANO-MI"/>
    <s v="#02385200122"/>
    <s v="#07195130153"/>
    <n v="52619.4"/>
    <n v="52619.4"/>
    <n v="204510010"/>
    <m/>
    <m/>
    <m/>
    <n v="3624084777"/>
    <d v="2024-08-19T00:00:00"/>
    <n v="12815328543"/>
    <s v="ASST_PG_FE.2024.0153028"/>
    <d v="2024-08-26T00:00:00"/>
    <n v="51810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2619.4"/>
    <n v="52619.4"/>
    <n v="52619.4"/>
    <n v="0"/>
    <n v="0"/>
  </r>
  <r>
    <n v="7"/>
    <s v="3FE"/>
    <n v="2024"/>
    <n v="47423"/>
    <n v="1"/>
    <s v="FT"/>
    <d v="2024-10-25T00:00:00"/>
    <d v="2024-09-06T00:00:00"/>
    <n v="5352"/>
    <x v="951"/>
    <s v="VIALE LUIGI STURZO N 43-20154-MILANO-MI"/>
    <s v="#02385200122"/>
    <s v="#07195130153"/>
    <n v="11674.2"/>
    <n v="11674.2"/>
    <n v="204510010"/>
    <m/>
    <m/>
    <m/>
    <n v="3624084778"/>
    <d v="2024-08-19T00:00:00"/>
    <n v="12815328632"/>
    <s v="ASST_PG_FE.2024.0153023"/>
    <d v="2024-08-26T00:00:00"/>
    <n v="52061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1674.2"/>
    <n v="11674.2"/>
    <n v="11674.2"/>
    <n v="0"/>
    <n v="0"/>
  </r>
  <r>
    <n v="7"/>
    <s v="3FE"/>
    <n v="2024"/>
    <n v="47424"/>
    <n v="1"/>
    <s v="FT"/>
    <d v="2024-10-25T00:00:00"/>
    <d v="2024-09-06T00:00:00"/>
    <n v="5352"/>
    <x v="951"/>
    <s v="VIALE LUIGI STURZO N 43-20154-MILANO-MI"/>
    <s v="#02385200122"/>
    <s v="#07195130153"/>
    <n v="48842.6"/>
    <n v="48842.6"/>
    <n v="204510010"/>
    <m/>
    <m/>
    <m/>
    <n v="3624084779"/>
    <d v="2024-08-19T00:00:00"/>
    <n v="12815328734"/>
    <s v="ASST_PG_FE.2024.0153029"/>
    <d v="2024-08-26T00:00:00"/>
    <n v="52062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8842.6"/>
    <n v="48842.6"/>
    <n v="48842.6"/>
    <n v="0"/>
    <n v="0"/>
  </r>
  <r>
    <n v="7"/>
    <s v="3FE"/>
    <n v="2024"/>
    <n v="47425"/>
    <n v="1"/>
    <s v="FT"/>
    <d v="2024-10-25T00:00:00"/>
    <d v="2024-09-06T00:00:00"/>
    <n v="5352"/>
    <x v="951"/>
    <s v="VIALE LUIGI STURZO N 43-20154-MILANO-MI"/>
    <s v="#02385200122"/>
    <s v="#07195130153"/>
    <n v="26008.25"/>
    <n v="26008.25"/>
    <n v="204510010"/>
    <m/>
    <m/>
    <m/>
    <n v="3624084780"/>
    <d v="2024-08-19T00:00:00"/>
    <n v="12815328851"/>
    <s v="ASST_PG_FE.2024.0153026"/>
    <d v="2024-08-26T00:00:00"/>
    <n v="52063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6008.25"/>
    <n v="26008.25"/>
    <n v="26008.25"/>
    <n v="0"/>
    <n v="0"/>
  </r>
  <r>
    <n v="7"/>
    <s v="3FE"/>
    <n v="2024"/>
    <n v="47426"/>
    <n v="1"/>
    <s v="FT"/>
    <d v="2024-10-25T00:00:00"/>
    <d v="2024-09-06T00:00:00"/>
    <n v="5352"/>
    <x v="951"/>
    <s v="VIALE LUIGI STURZO N 43-20154-MILANO-MI"/>
    <s v="#02385200122"/>
    <s v="#07195130153"/>
    <n v="57646.2"/>
    <n v="57646.2"/>
    <n v="204510010"/>
    <m/>
    <m/>
    <m/>
    <n v="3624084781"/>
    <d v="2024-08-19T00:00:00"/>
    <n v="12815328956"/>
    <s v="ASST_PG_FE.2024.0153024"/>
    <d v="2024-08-26T00:00:00"/>
    <n v="52066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7646.2"/>
    <n v="57646.2"/>
    <n v="57646.2"/>
    <n v="0"/>
    <n v="0"/>
  </r>
  <r>
    <n v="7"/>
    <s v="3FE"/>
    <n v="2024"/>
    <n v="47427"/>
    <n v="1"/>
    <s v="FT"/>
    <d v="2024-10-25T00:00:00"/>
    <d v="2024-09-06T00:00:00"/>
    <n v="5352"/>
    <x v="951"/>
    <s v="VIALE LUIGI STURZO N 43-20154-MILANO-MI"/>
    <s v="#02385200122"/>
    <s v="#07195130153"/>
    <n v="22.5"/>
    <n v="22.5"/>
    <n v="204510010"/>
    <m/>
    <m/>
    <m/>
    <n v="3624084782"/>
    <d v="2024-08-19T00:00:00"/>
    <n v="12815329055"/>
    <s v="ASST_PG_FE.2024.0153032"/>
    <d v="2024-08-26T00:00:00"/>
    <n v="52065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2.5"/>
    <n v="22.5"/>
    <n v="22.5"/>
    <n v="0"/>
    <n v="0"/>
  </r>
  <r>
    <n v="7"/>
    <s v="3FE"/>
    <n v="2024"/>
    <n v="47428"/>
    <n v="1"/>
    <s v="FT"/>
    <d v="2024-10-25T00:00:00"/>
    <d v="2024-09-06T00:00:00"/>
    <n v="5352"/>
    <x v="951"/>
    <s v="VIALE LUIGI STURZO N 43-20154-MILANO-MI"/>
    <s v="#02385200122"/>
    <s v="#07195130153"/>
    <n v="4568.91"/>
    <n v="4568.91"/>
    <n v="204510010"/>
    <m/>
    <m/>
    <m/>
    <n v="3624084783"/>
    <d v="2024-08-19T00:00:00"/>
    <n v="12815329150"/>
    <s v="ASST_PG_FE.2024.0153031"/>
    <d v="2024-08-26T00:00:00"/>
    <n v="52064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568.91"/>
    <n v="4568.91"/>
    <n v="4568.91"/>
    <n v="0"/>
    <n v="0"/>
  </r>
  <r>
    <n v="7"/>
    <s v="3FE"/>
    <n v="2024"/>
    <n v="47429"/>
    <n v="1"/>
    <s v="FT"/>
    <d v="2024-10-25T00:00:00"/>
    <d v="2024-09-06T00:00:00"/>
    <n v="5352"/>
    <x v="951"/>
    <s v="VIALE LUIGI STURZO N 43-20154-MILANO-MI"/>
    <s v="#02385200122"/>
    <s v="#07195130153"/>
    <n v="884"/>
    <n v="884"/>
    <n v="204510010"/>
    <m/>
    <m/>
    <m/>
    <n v="3624085254"/>
    <d v="2024-08-20T00:00:00"/>
    <n v="12815361000"/>
    <s v="ASST_PG_FE.2024.0153036"/>
    <d v="2024-08-26T00:00:00"/>
    <n v="52555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884"/>
    <n v="884"/>
    <n v="884"/>
    <n v="0"/>
    <n v="0"/>
  </r>
  <r>
    <n v="7"/>
    <s v="3FE"/>
    <n v="2024"/>
    <n v="47430"/>
    <n v="1"/>
    <s v="FT"/>
    <d v="2024-10-25T00:00:00"/>
    <d v="2024-09-06T00:00:00"/>
    <n v="5352"/>
    <x v="951"/>
    <s v="VIALE LUIGI STURZO N 43-20154-MILANO-MI"/>
    <s v="#02385200122"/>
    <s v="#07195130153"/>
    <n v="50.44"/>
    <n v="50.44"/>
    <n v="204510010"/>
    <m/>
    <m/>
    <m/>
    <n v="3624085255"/>
    <d v="2024-08-20T00:00:00"/>
    <n v="12815361096"/>
    <s v="ASST_PG_FE.2024.0153038"/>
    <d v="2024-08-26T00:00:00"/>
    <n v="52554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0.44"/>
    <n v="50.44"/>
    <n v="50.44"/>
    <n v="0"/>
    <n v="0"/>
  </r>
  <r>
    <n v="7"/>
    <s v="3FE"/>
    <n v="2024"/>
    <n v="47431"/>
    <n v="1"/>
    <s v="FT"/>
    <d v="2024-10-25T00:00:00"/>
    <d v="2024-09-06T00:00:00"/>
    <n v="5352"/>
    <x v="951"/>
    <s v="VIALE LUIGI STURZO N 43-20154-MILANO-MI"/>
    <s v="#02385200122"/>
    <s v="#07195130153"/>
    <n v="5026.4399999999996"/>
    <n v="5026.4399999999996"/>
    <n v="204510010"/>
    <m/>
    <m/>
    <m/>
    <n v="3624085821"/>
    <d v="2024-08-22T00:00:00"/>
    <n v="12815455402"/>
    <s v="ASST_PG_FE.2024.0153049"/>
    <d v="2024-08-26T00:00:00"/>
    <n v="52937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026.4399999999996"/>
    <n v="5026.4399999999996"/>
    <n v="5026.4399999999996"/>
    <n v="0"/>
    <n v="0"/>
  </r>
  <r>
    <n v="7"/>
    <s v="3FE"/>
    <n v="2024"/>
    <n v="47432"/>
    <n v="1"/>
    <s v="FT"/>
    <d v="2024-10-25T00:00:00"/>
    <d v="2024-09-06T00:00:00"/>
    <n v="5352"/>
    <x v="951"/>
    <s v="VIALE LUIGI STURZO N 43-20154-MILANO-MI"/>
    <s v="#02385200122"/>
    <s v="#07195130153"/>
    <n v="9768.52"/>
    <n v="9768.52"/>
    <n v="204510010"/>
    <m/>
    <m/>
    <m/>
    <n v="3624085822"/>
    <d v="2024-08-22T00:00:00"/>
    <n v="12815455450"/>
    <s v="ASST_PG_FE.2024.0153048"/>
    <d v="2024-08-26T00:00:00"/>
    <n v="52964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9768.52"/>
    <n v="9768.52"/>
    <n v="9768.52"/>
    <n v="0"/>
    <n v="0"/>
  </r>
  <r>
    <n v="7"/>
    <s v="3FE"/>
    <n v="2024"/>
    <n v="47433"/>
    <n v="1"/>
    <s v="FT"/>
    <d v="2024-10-25T00:00:00"/>
    <d v="2024-09-06T00:00:00"/>
    <n v="5352"/>
    <x v="951"/>
    <s v="VIALE LUIGI STURZO N 43-20154-MILANO-MI"/>
    <s v="#02385200122"/>
    <s v="#07195130153"/>
    <n v="5837.1"/>
    <n v="5837.1"/>
    <n v="204510010"/>
    <m/>
    <m/>
    <m/>
    <n v="3624086346"/>
    <d v="2024-08-23T00:00:00"/>
    <n v="12815504808"/>
    <s v="ASST_PG_FE.2024.0153051"/>
    <d v="2024-08-26T00:00:00"/>
    <n v="53142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837.1"/>
    <n v="5837.1"/>
    <n v="5837.1"/>
    <n v="0"/>
    <n v="0"/>
  </r>
  <r>
    <n v="7"/>
    <s v="3FE"/>
    <n v="2024"/>
    <n v="47174"/>
    <n v="1"/>
    <s v="FT"/>
    <d v="2024-10-26T00:00:00"/>
    <d v="2024-09-05T00:00:00"/>
    <n v="5352"/>
    <x v="951"/>
    <s v="VIALE LUIGI STURZO N 43-20154-MILANO-MI"/>
    <s v="#02385200122"/>
    <s v="#07195130153"/>
    <n v="1077.78"/>
    <n v="1077.78"/>
    <n v="204510010"/>
    <m/>
    <m/>
    <m/>
    <n v="3624086569"/>
    <d v="2024-08-26T00:00:00"/>
    <n v="12819933714"/>
    <s v="ASST_PG_FE.2024.0153439"/>
    <d v="2024-08-27T00:00:00"/>
    <s v="Il prezzo del prodotto viene esposto gia al netto di ogni sconto previsto dalle"/>
    <d v="2024-09-05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077.78"/>
    <n v="1077.78"/>
    <n v="1077.78"/>
    <n v="0"/>
    <n v="0"/>
  </r>
  <r>
    <n v="7"/>
    <s v="3FE"/>
    <n v="2024"/>
    <n v="47175"/>
    <n v="1"/>
    <s v="FT"/>
    <d v="2024-10-26T00:00:00"/>
    <d v="2024-09-05T00:00:00"/>
    <n v="5352"/>
    <x v="951"/>
    <s v="VIALE LUIGI STURZO N 43-20154-MILANO-MI"/>
    <s v="#02385200122"/>
    <s v="#07195130153"/>
    <n v="529.32000000000005"/>
    <n v="529.32000000000005"/>
    <n v="204510010"/>
    <m/>
    <m/>
    <m/>
    <n v="3624086568"/>
    <d v="2024-08-26T00:00:00"/>
    <n v="12819933634"/>
    <s v="ASST_PG_FE.2024.0153437"/>
    <d v="2024-08-27T00:00:00"/>
    <s v="Il prezzo del prodotto viene esposto gia al netto di ogni sconto previsto dalle"/>
    <d v="2024-09-05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29.32000000000005"/>
    <n v="529.32000000000005"/>
    <n v="529.32000000000005"/>
    <n v="0"/>
    <n v="0"/>
  </r>
  <r>
    <n v="7"/>
    <s v="3FE"/>
    <n v="2024"/>
    <n v="47176"/>
    <n v="1"/>
    <s v="FT"/>
    <d v="2024-10-26T00:00:00"/>
    <d v="2024-09-05T00:00:00"/>
    <n v="5352"/>
    <x v="951"/>
    <s v="VIALE LUIGI STURZO N 43-20154-MILANO-MI"/>
    <s v="#02385200122"/>
    <s v="#07195130153"/>
    <n v="410.72"/>
    <n v="410.72"/>
    <n v="204510010"/>
    <m/>
    <m/>
    <m/>
    <n v="3624086567"/>
    <d v="2024-08-26T00:00:00"/>
    <n v="12819933582"/>
    <s v="ASST_PG_FE.2024.0153438"/>
    <d v="2024-08-27T00:00:00"/>
    <s v="Il prezzo del prodotto viene esposto gia al netto di ogni sconto previsto dalle"/>
    <d v="2024-09-05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10.72"/>
    <n v="410.72"/>
    <n v="410.72"/>
    <n v="0"/>
    <n v="0"/>
  </r>
  <r>
    <n v="7"/>
    <s v="3FE"/>
    <n v="2024"/>
    <n v="47514"/>
    <n v="1"/>
    <s v="FT"/>
    <d v="2024-10-27T00:00:00"/>
    <d v="2024-09-06T00:00:00"/>
    <n v="5352"/>
    <x v="951"/>
    <s v="VIALE LUIGI STURZO N 43-20154-MILANO-MI"/>
    <s v="#02385200122"/>
    <s v="#07195130153"/>
    <n v="3187.38"/>
    <n v="3187.38"/>
    <n v="204510010"/>
    <m/>
    <m/>
    <m/>
    <n v="3624086870"/>
    <d v="2024-08-27T00:00:00"/>
    <n v="12826812129"/>
    <s v="ASST_PG_FE.2024.0154010"/>
    <d v="2024-08-28T00:00:00"/>
    <s v="Il prezzo del prodotto viene esposto gia al netto di ogni 53465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187.38"/>
    <n v="3187.38"/>
    <n v="3187.38"/>
    <n v="0"/>
    <n v="0"/>
  </r>
  <r>
    <n v="7"/>
    <s v="3FE"/>
    <n v="2024"/>
    <n v="47515"/>
    <n v="1"/>
    <s v="FT"/>
    <d v="2024-10-27T00:00:00"/>
    <d v="2024-09-06T00:00:00"/>
    <n v="5352"/>
    <x v="951"/>
    <s v="VIALE LUIGI STURZO N 43-20154-MILANO-MI"/>
    <s v="#02385200122"/>
    <s v="#07195130153"/>
    <n v="16160.6"/>
    <n v="16160.6"/>
    <n v="204510010"/>
    <m/>
    <m/>
    <m/>
    <n v="3624086871"/>
    <d v="2024-08-27T00:00:00"/>
    <n v="12826812174"/>
    <s v="ASST_PG_FE.2024.0154009"/>
    <d v="2024-08-28T00:00:00"/>
    <s v="Il prezzo del prodotto viene esposto gia al netto di ogni s53143"/>
    <d v="2024-09-06T00:00:00"/>
    <n v="2024"/>
    <n v="1"/>
    <n v="1"/>
    <m/>
    <m/>
    <m/>
    <m/>
    <m/>
    <m/>
    <n v="1"/>
    <x v="2"/>
    <s v=" D"/>
    <n v="2024"/>
    <n v="1753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6160.6"/>
    <n v="16160.6"/>
    <n v="16160.6"/>
    <n v="0"/>
    <n v="0"/>
  </r>
  <r>
    <n v="7"/>
    <s v="3FE"/>
    <n v="2024"/>
    <n v="32963"/>
    <n v="1"/>
    <s v="FT"/>
    <d v="2024-08-06T00:00:00"/>
    <d v="2024-06-18T00:00:00"/>
    <n v="2291"/>
    <x v="952"/>
    <s v="VIA ELIO VITTORINI N.129-00144-ROMA-RM"/>
    <s v="#01260981004"/>
    <s v="#03918040589"/>
    <n v="714.36"/>
    <n v="714.36"/>
    <n v="204510010"/>
    <m/>
    <m/>
    <m/>
    <n v="5200827519"/>
    <d v="2024-06-06T00:00:00"/>
    <n v="12283493460"/>
    <s v="ASST_PG_FE.2024.0101601"/>
    <d v="2024-06-07T00:00:00"/>
    <n v="35653"/>
    <d v="2024-06-18T00:00:00"/>
    <n v="2024"/>
    <n v="1"/>
    <n v="1"/>
    <m/>
    <m/>
    <m/>
    <m/>
    <m/>
    <m/>
    <n v="1"/>
    <x v="2"/>
    <s v=" D"/>
    <n v="2024"/>
    <n v="1241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714.36"/>
    <n v="714.36"/>
    <n v="714.36"/>
    <n v="0"/>
    <n v="0"/>
  </r>
  <r>
    <n v="7"/>
    <s v="3FE"/>
    <n v="2024"/>
    <n v="32964"/>
    <n v="1"/>
    <s v="FT"/>
    <d v="2024-08-06T00:00:00"/>
    <d v="2024-06-18T00:00:00"/>
    <n v="2291"/>
    <x v="952"/>
    <s v="VIA ELIO VITTORINI N.129-00144-ROMA-RM"/>
    <s v="#01260981004"/>
    <s v="#03918040589"/>
    <n v="977.6"/>
    <n v="977.6"/>
    <n v="204510010"/>
    <m/>
    <m/>
    <m/>
    <n v="5200827520"/>
    <d v="2024-06-06T00:00:00"/>
    <n v="12283494080"/>
    <s v="ASST_PG_FE.2024.0101614"/>
    <d v="2024-06-07T00:00:00"/>
    <n v="35655"/>
    <d v="2024-06-18T00:00:00"/>
    <n v="2024"/>
    <n v="1"/>
    <n v="1"/>
    <m/>
    <m/>
    <m/>
    <m/>
    <m/>
    <m/>
    <n v="1"/>
    <x v="2"/>
    <s v=" D"/>
    <n v="2024"/>
    <n v="1241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977.6"/>
    <n v="977.6"/>
    <n v="977.6"/>
    <n v="0"/>
    <n v="0"/>
  </r>
  <r>
    <n v="7"/>
    <s v="3FE"/>
    <n v="2024"/>
    <n v="32965"/>
    <n v="1"/>
    <s v="FT"/>
    <d v="2024-08-06T00:00:00"/>
    <d v="2024-06-18T00:00:00"/>
    <n v="2291"/>
    <x v="952"/>
    <s v="VIA ELIO VITTORINI N.129-00144-ROMA-RM"/>
    <s v="#01260981004"/>
    <s v="#03918040589"/>
    <n v="79.959999999999994"/>
    <n v="79.959999999999994"/>
    <n v="204510010"/>
    <m/>
    <m/>
    <m/>
    <n v="5200827521"/>
    <d v="2024-06-06T00:00:00"/>
    <n v="12283494351"/>
    <s v="ASST_PG_FE.2024.0101599"/>
    <d v="2024-06-07T00:00:00"/>
    <n v="35656"/>
    <d v="2024-06-18T00:00:00"/>
    <n v="2024"/>
    <n v="1"/>
    <n v="1"/>
    <m/>
    <m/>
    <m/>
    <m/>
    <m/>
    <m/>
    <n v="1"/>
    <x v="2"/>
    <s v=" D"/>
    <n v="2024"/>
    <n v="1241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79.959999999999994"/>
    <n v="79.959999999999994"/>
    <n v="79.959999999999994"/>
    <n v="0"/>
    <n v="0"/>
  </r>
  <r>
    <n v="7"/>
    <s v="3FE"/>
    <n v="2024"/>
    <n v="32966"/>
    <n v="1"/>
    <s v="FT"/>
    <d v="2024-08-06T00:00:00"/>
    <d v="2024-06-18T00:00:00"/>
    <n v="2291"/>
    <x v="952"/>
    <s v="VIA ELIO VITTORINI N.129-00144-ROMA-RM"/>
    <s v="#01260981004"/>
    <s v="#03918040589"/>
    <n v="146.19999999999999"/>
    <n v="146.19999999999999"/>
    <n v="204510010"/>
    <m/>
    <m/>
    <m/>
    <n v="5200827522"/>
    <d v="2024-06-06T00:00:00"/>
    <n v="12283481650"/>
    <s v="ASST_PG_FE.2024.0101597"/>
    <d v="2024-06-07T00:00:00"/>
    <n v="35654"/>
    <d v="2024-06-18T00:00:00"/>
    <n v="2024"/>
    <n v="1"/>
    <n v="1"/>
    <m/>
    <m/>
    <m/>
    <m/>
    <m/>
    <m/>
    <n v="1"/>
    <x v="2"/>
    <s v=" D"/>
    <n v="2024"/>
    <n v="1241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46.19999999999999"/>
    <n v="146.19999999999999"/>
    <n v="146.19999999999999"/>
    <n v="0"/>
    <n v="0"/>
  </r>
  <r>
    <n v="7"/>
    <s v="3FE"/>
    <n v="2024"/>
    <n v="32967"/>
    <n v="1"/>
    <s v="FT"/>
    <d v="2024-08-06T00:00:00"/>
    <d v="2024-06-18T00:00:00"/>
    <n v="2291"/>
    <x v="952"/>
    <s v="VIA ELIO VITTORINI N.129-00144-ROMA-RM"/>
    <s v="#01260981004"/>
    <s v="#03918040589"/>
    <n v="285.72000000000003"/>
    <n v="285.72000000000003"/>
    <n v="204510010"/>
    <m/>
    <m/>
    <m/>
    <n v="5200827967"/>
    <d v="2024-06-06T00:00:00"/>
    <n v="12284100537"/>
    <s v="ASST_PG_FE.2024.0101592"/>
    <d v="2024-06-07T00:00:00"/>
    <n v="37015"/>
    <d v="2024-06-18T00:00:00"/>
    <n v="2024"/>
    <n v="1"/>
    <n v="1"/>
    <m/>
    <m/>
    <m/>
    <m/>
    <m/>
    <m/>
    <n v="1"/>
    <x v="2"/>
    <s v=" D"/>
    <n v="2024"/>
    <n v="1241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85.72000000000003"/>
    <n v="285.72000000000003"/>
    <n v="285.72000000000003"/>
    <n v="0"/>
    <n v="0"/>
  </r>
  <r>
    <n v="7"/>
    <s v="3FE"/>
    <n v="2024"/>
    <n v="32876"/>
    <n v="1"/>
    <s v="FT"/>
    <d v="2024-08-10T00:00:00"/>
    <d v="2024-06-18T00:00:00"/>
    <n v="2291"/>
    <x v="952"/>
    <s v="VIA ELIO VITTORINI N.129-00144-ROMA-RM"/>
    <s v="#01260981004"/>
    <s v="#03918040589"/>
    <n v="219.3"/>
    <n v="219.3"/>
    <n v="204510010"/>
    <m/>
    <m/>
    <m/>
    <n v="5200828484"/>
    <d v="2024-06-10T00:00:00"/>
    <n v="12314408032"/>
    <s v="ASST_PG_FE.2024.0103857"/>
    <d v="2024-06-11T00:00:00"/>
    <s v="ACQUISTI 37345"/>
    <d v="2024-06-18T00:00:00"/>
    <n v="2024"/>
    <n v="1"/>
    <n v="1"/>
    <m/>
    <m/>
    <m/>
    <m/>
    <m/>
    <m/>
    <n v="1"/>
    <x v="2"/>
    <s v=" D"/>
    <n v="2024"/>
    <n v="1301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19.3"/>
    <n v="219.3"/>
    <n v="219.3"/>
    <n v="0"/>
    <n v="0"/>
  </r>
  <r>
    <n v="7"/>
    <s v="3FE"/>
    <n v="2024"/>
    <n v="34105"/>
    <n v="1"/>
    <s v="FT"/>
    <d v="2024-08-16T00:00:00"/>
    <d v="2024-06-25T00:00:00"/>
    <n v="2291"/>
    <x v="952"/>
    <s v="VIA ELIO VITTORINI N.129-00144-ROMA-RM"/>
    <s v="#01260981004"/>
    <s v="#03918040589"/>
    <n v="1466.4"/>
    <n v="1466.4"/>
    <n v="204510010"/>
    <m/>
    <m/>
    <m/>
    <n v="5200829169"/>
    <d v="2024-06-14T00:00:00"/>
    <n v="12360092644"/>
    <s v="ASST_PG_FE.2024.0108761"/>
    <d v="2024-06-17T00:00:00"/>
    <n v="38576"/>
    <d v="2024-06-25T00:00:00"/>
    <n v="2024"/>
    <n v="1"/>
    <n v="1"/>
    <m/>
    <m/>
    <m/>
    <m/>
    <m/>
    <m/>
    <n v="1"/>
    <x v="2"/>
    <s v=" D"/>
    <n v="2024"/>
    <n v="1301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466.4"/>
    <n v="1466.4"/>
    <n v="1466.4"/>
    <n v="0"/>
    <n v="0"/>
  </r>
  <r>
    <n v="7"/>
    <s v="3FE"/>
    <n v="2024"/>
    <n v="35779"/>
    <n v="1"/>
    <s v="FT"/>
    <d v="2024-08-20T00:00:00"/>
    <d v="2024-07-03T00:00:00"/>
    <n v="2291"/>
    <x v="952"/>
    <s v="VIA ELIO VITTORINI N.129-00144-ROMA-RM"/>
    <s v="#01260981004"/>
    <s v="#03918040589"/>
    <n v="18720"/>
    <n v="18720"/>
    <n v="204510010"/>
    <m/>
    <m/>
    <m/>
    <n v="5200829855"/>
    <d v="2024-06-20T00:00:00"/>
    <n v="12390380913"/>
    <s v="ASST_PG_FE.2024.0112031"/>
    <d v="2024-06-21T00:00:00"/>
    <n v="40062"/>
    <d v="2024-07-03T00:00:00"/>
    <n v="2024"/>
    <n v="1"/>
    <n v="1"/>
    <m/>
    <m/>
    <m/>
    <m/>
    <m/>
    <m/>
    <n v="1"/>
    <x v="2"/>
    <s v=" D"/>
    <n v="2024"/>
    <n v="13652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8720"/>
    <n v="18720"/>
    <n v="18720"/>
    <n v="0"/>
    <n v="0"/>
  </r>
  <r>
    <n v="7"/>
    <s v="3FE"/>
    <n v="2024"/>
    <n v="35083"/>
    <n v="1"/>
    <s v="FT"/>
    <d v="2024-08-23T00:00:00"/>
    <d v="2024-07-01T00:00:00"/>
    <n v="2291"/>
    <x v="952"/>
    <s v="VIA ELIO VITTORINI N.129-00144-ROMA-RM"/>
    <s v="#01260981004"/>
    <s v="#03918040589"/>
    <n v="219.3"/>
    <n v="219.3"/>
    <n v="204510010"/>
    <m/>
    <m/>
    <m/>
    <n v="5200829962"/>
    <d v="2024-06-21T00:00:00"/>
    <n v="12403667836"/>
    <s v="ASST_PG_FE.2024.0113562"/>
    <d v="2024-06-24T00:00:00"/>
    <n v="40456"/>
    <d v="2024-07-01T00:00:00"/>
    <n v="2024"/>
    <n v="1"/>
    <n v="1"/>
    <m/>
    <m/>
    <m/>
    <m/>
    <m/>
    <m/>
    <n v="1"/>
    <x v="2"/>
    <s v=" D"/>
    <n v="2024"/>
    <n v="13652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219.3"/>
    <n v="219.3"/>
    <n v="219.3"/>
    <n v="0"/>
    <n v="0"/>
  </r>
  <r>
    <n v="7"/>
    <s v="3FE"/>
    <n v="2024"/>
    <n v="35951"/>
    <n v="1"/>
    <s v="FT"/>
    <d v="2024-08-23T00:00:00"/>
    <d v="2024-07-03T00:00:00"/>
    <n v="2291"/>
    <x v="952"/>
    <s v="VIA ELIO VITTORINI N.129-00144-ROMA-RM"/>
    <s v="#01260981004"/>
    <s v="#03918040589"/>
    <n v="714.3"/>
    <n v="714.3"/>
    <n v="204510010"/>
    <m/>
    <m/>
    <m/>
    <n v="5200829961"/>
    <d v="2024-06-21T00:00:00"/>
    <n v="12403667749"/>
    <s v="ASST_PG_FE.2024.0113563"/>
    <d v="2024-06-24T00:00:00"/>
    <n v="40457"/>
    <d v="2024-07-03T00:00:00"/>
    <n v="2024"/>
    <n v="1"/>
    <n v="1"/>
    <m/>
    <m/>
    <m/>
    <m/>
    <m/>
    <m/>
    <n v="1"/>
    <x v="2"/>
    <s v=" D"/>
    <n v="2024"/>
    <n v="13652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714.3"/>
    <n v="714.3"/>
    <n v="714.3"/>
    <n v="0"/>
    <n v="0"/>
  </r>
  <r>
    <n v="7"/>
    <s v="3FE"/>
    <n v="2024"/>
    <n v="35641"/>
    <n v="1"/>
    <s v="FT"/>
    <d v="2024-08-25T00:00:00"/>
    <d v="2024-07-02T00:00:00"/>
    <n v="2291"/>
    <x v="952"/>
    <s v="VIA ELIO VITTORINI N.129-00144-ROMA-RM"/>
    <s v="#01260981004"/>
    <s v="#03918040589"/>
    <n v="91.64"/>
    <n v="91.64"/>
    <n v="204510010"/>
    <m/>
    <m/>
    <m/>
    <n v="5200830107"/>
    <d v="2024-06-24T00:00:00"/>
    <n v="12416128914"/>
    <s v="ASST_PG_FE.2024.0114781"/>
    <d v="2024-06-26T00:00:00"/>
    <n v="40455"/>
    <d v="2024-07-02T00:00:00"/>
    <n v="2024"/>
    <n v="1"/>
    <n v="1"/>
    <m/>
    <m/>
    <m/>
    <m/>
    <m/>
    <m/>
    <n v="1"/>
    <x v="2"/>
    <s v=" D"/>
    <n v="2024"/>
    <n v="14282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91.64"/>
    <n v="91.64"/>
    <n v="91.64"/>
    <n v="0"/>
    <n v="0"/>
  </r>
  <r>
    <n v="7"/>
    <s v="3FE"/>
    <n v="2024"/>
    <n v="38112"/>
    <n v="1"/>
    <s v="FT"/>
    <d v="2024-08-26T00:00:00"/>
    <d v="2024-07-12T00:00:00"/>
    <n v="2291"/>
    <x v="952"/>
    <s v="VIA ELIO VITTORINI N.129-00144-ROMA-RM"/>
    <s v="#01260981004"/>
    <s v="#03918040589"/>
    <n v="394"/>
    <n v="394"/>
    <n v="204510010"/>
    <m/>
    <m/>
    <m/>
    <n v="5200830503"/>
    <d v="2024-06-27T00:00:00"/>
    <n v="12426440943"/>
    <s v="ASST_PG_FE.2024.0115683"/>
    <d v="2024-06-27T00:00:00"/>
    <n v="41306"/>
    <d v="2024-07-12T00:00:00"/>
    <n v="2024"/>
    <n v="1"/>
    <n v="1"/>
    <m/>
    <m/>
    <m/>
    <m/>
    <m/>
    <m/>
    <n v="1"/>
    <x v="2"/>
    <s v=" D"/>
    <n v="2024"/>
    <n v="14282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94"/>
    <n v="394"/>
    <n v="394"/>
    <n v="0"/>
    <n v="0"/>
  </r>
  <r>
    <n v="7"/>
    <s v="3FE"/>
    <n v="2024"/>
    <n v="39895"/>
    <n v="1"/>
    <s v="FT"/>
    <d v="2024-09-13T00:00:00"/>
    <d v="2024-07-19T00:00:00"/>
    <n v="2291"/>
    <x v="952"/>
    <s v="VIA ELIO VITTORINI N.129-00144-ROMA-RM"/>
    <s v="#01260981004"/>
    <s v="#03918040589"/>
    <n v="733.2"/>
    <n v="733.2"/>
    <n v="204510010"/>
    <m/>
    <m/>
    <m/>
    <n v="5200832847"/>
    <d v="2024-07-12T00:00:00"/>
    <n v="12560009871"/>
    <s v="ASST_PG_FE.2024.0128345"/>
    <d v="2024-07-15T00:00:00"/>
    <n v="45451"/>
    <d v="2024-07-19T00:00:00"/>
    <n v="2024"/>
    <n v="1"/>
    <n v="1"/>
    <m/>
    <m/>
    <m/>
    <m/>
    <m/>
    <m/>
    <n v="1"/>
    <x v="2"/>
    <s v=" D"/>
    <n v="2024"/>
    <n v="1485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33.2"/>
    <n v="733.2"/>
    <n v="733.2"/>
    <n v="0"/>
    <n v="0"/>
  </r>
  <r>
    <n v="7"/>
    <s v="3FE"/>
    <n v="2024"/>
    <n v="39907"/>
    <n v="1"/>
    <s v="FT"/>
    <d v="2024-09-13T00:00:00"/>
    <d v="2024-07-19T00:00:00"/>
    <n v="2291"/>
    <x v="952"/>
    <s v="VIA ELIO VITTORINI N.129-00144-ROMA-RM"/>
    <s v="#01260981004"/>
    <s v="#03918040589"/>
    <n v="219.3"/>
    <n v="219.3"/>
    <n v="204510010"/>
    <m/>
    <m/>
    <m/>
    <n v="5200832846"/>
    <d v="2024-07-12T00:00:00"/>
    <n v="12560009605"/>
    <s v="ASST_PG_FE.2024.0128346"/>
    <d v="2024-07-15T00:00:00"/>
    <n v="45450"/>
    <d v="2024-07-19T00:00:00"/>
    <n v="2024"/>
    <n v="1"/>
    <n v="1"/>
    <m/>
    <m/>
    <m/>
    <m/>
    <m/>
    <m/>
    <n v="1"/>
    <x v="2"/>
    <s v=" D"/>
    <n v="2024"/>
    <n v="1485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19.3"/>
    <n v="219.3"/>
    <n v="219.3"/>
    <n v="0"/>
    <n v="0"/>
  </r>
  <r>
    <n v="7"/>
    <s v="3FE"/>
    <n v="2024"/>
    <n v="40013"/>
    <n v="1"/>
    <s v="FT"/>
    <d v="2024-09-14T00:00:00"/>
    <d v="2024-07-22T00:00:00"/>
    <n v="2291"/>
    <x v="952"/>
    <s v="VIA ELIO VITTORINI N.129-00144-ROMA-RM"/>
    <s v="#01260981004"/>
    <s v="#03918040589"/>
    <n v="500.01"/>
    <n v="500.01"/>
    <n v="204510010"/>
    <m/>
    <m/>
    <m/>
    <n v="5200832977"/>
    <d v="2024-07-15T00:00:00"/>
    <n v="12569351802"/>
    <s v="ASST_PG_FE.2024.0128776"/>
    <d v="2024-07-16T00:00:00"/>
    <s v="ACQUISTI 45452"/>
    <d v="2024-07-22T00:00:00"/>
    <n v="2024"/>
    <n v="1"/>
    <n v="1"/>
    <m/>
    <m/>
    <m/>
    <m/>
    <m/>
    <m/>
    <n v="1"/>
    <x v="2"/>
    <s v=" D"/>
    <n v="2024"/>
    <n v="1530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00.01"/>
    <n v="500.01"/>
    <n v="500.01"/>
    <n v="0"/>
    <n v="0"/>
  </r>
  <r>
    <n v="7"/>
    <s v="3FE"/>
    <n v="2024"/>
    <n v="40014"/>
    <n v="1"/>
    <s v="FT"/>
    <d v="2024-09-14T00:00:00"/>
    <d v="2024-07-22T00:00:00"/>
    <n v="2291"/>
    <x v="952"/>
    <s v="VIA ELIO VITTORINI N.129-00144-ROMA-RM"/>
    <s v="#01260981004"/>
    <s v="#03918040589"/>
    <n v="45.82"/>
    <n v="45.82"/>
    <n v="204510010"/>
    <m/>
    <m/>
    <m/>
    <n v="5200832978"/>
    <d v="2024-07-15T00:00:00"/>
    <n v="12569355151"/>
    <s v="ASST_PG_FE.2024.0128777"/>
    <d v="2024-07-16T00:00:00"/>
    <s v="ACQUISTI 45449"/>
    <d v="2024-07-22T00:00:00"/>
    <n v="2024"/>
    <n v="1"/>
    <n v="1"/>
    <m/>
    <m/>
    <m/>
    <m/>
    <m/>
    <m/>
    <n v="1"/>
    <x v="2"/>
    <s v=" D"/>
    <n v="2024"/>
    <n v="1530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5.82"/>
    <n v="45.82"/>
    <n v="45.82"/>
    <n v="0"/>
    <n v="0"/>
  </r>
  <r>
    <n v="7"/>
    <s v="3FE"/>
    <n v="2024"/>
    <n v="41637"/>
    <n v="1"/>
    <s v="FT"/>
    <d v="2024-09-16T00:00:00"/>
    <d v="2024-07-31T00:00:00"/>
    <n v="2291"/>
    <x v="952"/>
    <s v="VIA ELIO VITTORINI N.129-00144-ROMA-RM"/>
    <s v="#01260981004"/>
    <s v="#03918040589"/>
    <n v="44928"/>
    <n v="44928"/>
    <n v="204510010"/>
    <m/>
    <m/>
    <m/>
    <n v="5200833203"/>
    <d v="2024-07-16T00:00:00"/>
    <n v="12582387735"/>
    <s v="ASST_PG_FE.2024.0130036"/>
    <d v="2024-07-18T00:00:00"/>
    <n v="45966"/>
    <d v="2024-07-31T00:00:00"/>
    <n v="2024"/>
    <n v="1"/>
    <n v="1"/>
    <m/>
    <m/>
    <m/>
    <m/>
    <m/>
    <m/>
    <n v="1"/>
    <x v="2"/>
    <s v=" D"/>
    <n v="2024"/>
    <n v="1530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4928"/>
    <n v="44928"/>
    <n v="44928"/>
    <n v="0"/>
    <n v="0"/>
  </r>
  <r>
    <n v="7"/>
    <s v="3FE"/>
    <n v="2024"/>
    <n v="42800"/>
    <n v="1"/>
    <s v="FT"/>
    <d v="2024-09-28T00:00:00"/>
    <d v="2024-08-07T00:00:00"/>
    <n v="2291"/>
    <x v="952"/>
    <s v="VIA ELIO VITTORINI N.129-00144-ROMA-RM"/>
    <s v="#01260981004"/>
    <s v="#03918040589"/>
    <n v="285.72000000000003"/>
    <n v="285.72000000000003"/>
    <n v="204510010"/>
    <m/>
    <m/>
    <m/>
    <n v="5200834639"/>
    <d v="2024-07-29T00:00:00"/>
    <n v="12658733575"/>
    <s v="ASST_PG_FE.2024.0138155"/>
    <d v="2024-07-30T00:00:00"/>
    <n v="48879"/>
    <d v="2024-08-07T00:00:00"/>
    <n v="2024"/>
    <n v="1"/>
    <n v="1"/>
    <m/>
    <m/>
    <m/>
    <m/>
    <m/>
    <m/>
    <n v="1"/>
    <x v="2"/>
    <s v=" D"/>
    <n v="2024"/>
    <n v="16052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85.72000000000003"/>
    <n v="285.72000000000003"/>
    <n v="285.72000000000003"/>
    <n v="0"/>
    <n v="0"/>
  </r>
  <r>
    <n v="7"/>
    <s v="3FE"/>
    <n v="2024"/>
    <n v="43053"/>
    <n v="1"/>
    <s v="FT"/>
    <d v="2024-09-28T00:00:00"/>
    <d v="2024-08-08T00:00:00"/>
    <n v="2291"/>
    <x v="952"/>
    <s v="VIA ELIO VITTORINI N.129-00144-ROMA-RM"/>
    <s v="#01260981004"/>
    <s v="#03918040589"/>
    <n v="1222"/>
    <n v="1222"/>
    <n v="204510010"/>
    <m/>
    <m/>
    <m/>
    <n v="5200834350"/>
    <d v="2024-07-26T00:00:00"/>
    <n v="12657650619"/>
    <s v="ASST_PG_FE.2024.0138125"/>
    <d v="2024-07-30T00:00:00"/>
    <n v="48507"/>
    <d v="2024-08-08T00:00:00"/>
    <n v="2024"/>
    <n v="1"/>
    <n v="1"/>
    <m/>
    <m/>
    <m/>
    <m/>
    <m/>
    <m/>
    <n v="1"/>
    <x v="2"/>
    <s v=" D"/>
    <n v="2024"/>
    <n v="16052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222"/>
    <n v="1222"/>
    <n v="1222"/>
    <n v="0"/>
    <n v="0"/>
  </r>
  <r>
    <n v="7"/>
    <s v="3FE"/>
    <n v="2024"/>
    <n v="45891"/>
    <n v="1"/>
    <s v="FT"/>
    <d v="2024-10-05T00:00:00"/>
    <d v="2024-08-23T00:00:00"/>
    <n v="2291"/>
    <x v="952"/>
    <s v="VIA ELIO VITTORINI N.129-00144-ROMA-RM"/>
    <s v="#01260981004"/>
    <s v="#03918040589"/>
    <n v="500.01"/>
    <n v="500.01"/>
    <n v="204510010"/>
    <m/>
    <m/>
    <m/>
    <n v="5200835759"/>
    <d v="2024-08-05T00:00:00"/>
    <n v="12711174099"/>
    <s v="ASST_PG_FE.2024.0142609"/>
    <d v="2024-08-06T00:00:00"/>
    <n v="49424"/>
    <d v="2024-08-23T00:00:00"/>
    <n v="2024"/>
    <n v="1"/>
    <n v="1"/>
    <m/>
    <m/>
    <m/>
    <m/>
    <m/>
    <m/>
    <n v="1"/>
    <x v="2"/>
    <s v=" D"/>
    <n v="2024"/>
    <n v="16491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500.01"/>
    <n v="500.01"/>
    <n v="500.01"/>
    <n v="0"/>
    <n v="0"/>
  </r>
  <r>
    <n v="7"/>
    <s v="3FE"/>
    <n v="2024"/>
    <n v="44982"/>
    <n v="1"/>
    <s v="FT"/>
    <d v="2024-10-08T00:00:00"/>
    <d v="2024-08-16T00:00:00"/>
    <n v="2291"/>
    <x v="952"/>
    <s v="VIA ELIO VITTORINI N.129-00144-ROMA-RM"/>
    <s v="#01260981004"/>
    <s v="#03918040589"/>
    <n v="18720"/>
    <n v="18720"/>
    <n v="204510010"/>
    <m/>
    <m/>
    <m/>
    <n v="5200836009"/>
    <d v="2024-08-08T00:00:00"/>
    <n v="12736699840"/>
    <s v="ASST_PG_FE.2024.0145029"/>
    <d v="2024-08-09T00:00:00"/>
    <n v="48815"/>
    <d v="2024-08-16T00:00:00"/>
    <n v="2024"/>
    <n v="1"/>
    <n v="1"/>
    <m/>
    <m/>
    <m/>
    <m/>
    <m/>
    <m/>
    <n v="1"/>
    <x v="2"/>
    <s v=" D"/>
    <n v="2024"/>
    <n v="16766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8720"/>
    <n v="18720"/>
    <n v="18720"/>
    <n v="0"/>
    <n v="0"/>
  </r>
  <r>
    <n v="7"/>
    <s v="3FE"/>
    <n v="2024"/>
    <n v="47516"/>
    <n v="1"/>
    <s v="FT"/>
    <d v="2024-10-27T00:00:00"/>
    <d v="2024-09-06T00:00:00"/>
    <n v="2291"/>
    <x v="952"/>
    <s v="VIA ELIO VITTORINI N.129-00144-ROMA-RM"/>
    <s v="#01260981004"/>
    <s v="#03918040589"/>
    <n v="79.959999999999994"/>
    <n v="79.959999999999994"/>
    <n v="204510010"/>
    <m/>
    <m/>
    <m/>
    <n v="5200836227"/>
    <d v="2024-08-14T00:00:00"/>
    <n v="12829571478"/>
    <s v="ASST_PG_FE.2024.0154202"/>
    <d v="2024-08-28T00:00:00"/>
    <s v="ACQUISTI 52020"/>
    <d v="2024-09-06T00:00:00"/>
    <n v="2024"/>
    <n v="1"/>
    <n v="1"/>
    <m/>
    <m/>
    <m/>
    <m/>
    <m/>
    <m/>
    <n v="1"/>
    <x v="2"/>
    <s v=" D"/>
    <n v="2024"/>
    <n v="1769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9.959999999999994"/>
    <n v="79.959999999999994"/>
    <n v="79.959999999999994"/>
    <n v="0"/>
    <n v="0"/>
  </r>
  <r>
    <n v="7"/>
    <s v="3FE"/>
    <n v="2024"/>
    <n v="32968"/>
    <n v="1"/>
    <s v="FT"/>
    <d v="2024-08-06T00:00:00"/>
    <d v="2024-06-18T00:00:00"/>
    <n v="1328"/>
    <x v="953"/>
    <s v="VIA W.FLEMING N. 7 - SETTIMO-37026-PESCANTINA-VR"/>
    <s v="#01737830230"/>
    <s v="#"/>
    <n v="2087.2800000000002"/>
    <n v="2087.2800000000002"/>
    <n v="204510010"/>
    <m/>
    <m/>
    <m/>
    <s v="S1/004143"/>
    <d v="2024-06-04T00:00:00"/>
    <n v="12286400587"/>
    <s v="ASST_PG_FE.2024.0101762"/>
    <d v="2024-06-07T00:00:00"/>
    <n v="35466"/>
    <d v="2024-06-18T00:00:00"/>
    <n v="2024"/>
    <n v="5"/>
    <n v="1"/>
    <m/>
    <m/>
    <m/>
    <m/>
    <m/>
    <m/>
    <n v="1"/>
    <x v="2"/>
    <s v=" D"/>
    <n v="2024"/>
    <n v="12391"/>
    <s v="C"/>
    <d v="2024-07-09T00:00:00"/>
    <d v="2024-07-03T00:00:00"/>
    <m/>
    <s v=" Certa, liquida ed esigibile"/>
    <m/>
    <s v="Azienda"/>
    <s v="FPI01 ISTRUT-CONTAB E FLUSSI FINANZ"/>
    <s v=" "/>
    <n v="701110210"/>
    <n v="2"/>
    <s v="bonifico"/>
    <n v="2087.2800000000002"/>
    <n v="2087.2800000000002"/>
    <n v="2087.2800000000002"/>
    <n v="0"/>
    <n v="0"/>
  </r>
  <r>
    <n v="7"/>
    <s v="3FE"/>
    <n v="2024"/>
    <n v="32970"/>
    <n v="1"/>
    <s v="FT"/>
    <d v="2024-08-06T00:00:00"/>
    <d v="2024-06-18T00:00:00"/>
    <n v="1328"/>
    <x v="953"/>
    <s v="VIA W.FLEMING N. 7 - SETTIMO-37026-PESCANTINA-VR"/>
    <s v="#01737830230"/>
    <s v="#"/>
    <n v="707.62"/>
    <n v="707.62"/>
    <n v="204510010"/>
    <m/>
    <m/>
    <m/>
    <s v="S1/004144"/>
    <d v="2024-06-04T00:00:00"/>
    <n v="12286402072"/>
    <s v="ASST_PG_FE.2024.0101739"/>
    <d v="2024-06-07T00:00:00"/>
    <n v="35465"/>
    <d v="2024-06-18T00:00:00"/>
    <n v="2024"/>
    <n v="5"/>
    <n v="1"/>
    <m/>
    <m/>
    <m/>
    <m/>
    <m/>
    <m/>
    <n v="1"/>
    <x v="2"/>
    <s v=" D"/>
    <n v="2024"/>
    <n v="12391"/>
    <s v="C"/>
    <d v="2024-07-09T00:00:00"/>
    <d v="2024-07-03T00:00:00"/>
    <m/>
    <s v=" Certa, liquida ed esigibile"/>
    <m/>
    <s v="Azienda"/>
    <s v="FPI01 ISTRUT-CONTAB E FLUSSI FINANZ"/>
    <s v=" "/>
    <n v="701110210"/>
    <n v="2"/>
    <s v="bonifico"/>
    <n v="707.62"/>
    <n v="707.62"/>
    <n v="707.62"/>
    <n v="0"/>
    <n v="0"/>
  </r>
  <r>
    <n v="7"/>
    <s v="3FE"/>
    <n v="2024"/>
    <n v="33657"/>
    <n v="1"/>
    <s v="FT"/>
    <d v="2024-08-12T00:00:00"/>
    <d v="2024-06-21T00:00:00"/>
    <n v="1328"/>
    <x v="953"/>
    <s v="VIA W.FLEMING N. 7 - SETTIMO-37026-PESCANTINA-VR"/>
    <s v="#01737830230"/>
    <s v="#"/>
    <n v="99"/>
    <n v="99"/>
    <n v="204510010"/>
    <m/>
    <m/>
    <m/>
    <s v="S1/004378"/>
    <d v="2024-06-12T00:00:00"/>
    <n v="12335624725"/>
    <s v="ASST_PG_FE.2024.0106141"/>
    <d v="2024-06-13T00:00:00"/>
    <n v="37412"/>
    <d v="2024-06-21T00:00:00"/>
    <n v="2024"/>
    <n v="79"/>
    <n v="1"/>
    <m/>
    <m/>
    <m/>
    <m/>
    <m/>
    <m/>
    <n v="1"/>
    <x v="3"/>
    <s v=" D"/>
    <n v="2024"/>
    <n v="12990"/>
    <s v="C"/>
    <d v="2024-07-17T00:00:00"/>
    <d v="2024-07-10T00:00:00"/>
    <m/>
    <s v=" Certa, liquida ed esigibile"/>
    <m/>
    <s v="Azienda"/>
    <s v="FPI01 ISTRUT-CONTAB E FLUSSI FINANZ"/>
    <s v=" "/>
    <n v="701135019"/>
    <n v="2"/>
    <s v="bonifico"/>
    <n v="99"/>
    <n v="99"/>
    <n v="99"/>
    <n v="0"/>
    <n v="0"/>
  </r>
  <r>
    <n v="7"/>
    <s v="3FE"/>
    <n v="2024"/>
    <n v="34358"/>
    <n v="1"/>
    <s v="FT"/>
    <d v="2024-08-17T00:00:00"/>
    <d v="2024-06-27T00:00:00"/>
    <n v="1328"/>
    <x v="953"/>
    <s v="VIA W.FLEMING N. 7 - SETTIMO-37026-PESCANTINA-VR"/>
    <s v="#01737830230"/>
    <s v="#"/>
    <n v="334.08"/>
    <n v="334.08"/>
    <n v="204510010"/>
    <m/>
    <m/>
    <m/>
    <s v="S1/004474"/>
    <d v="2024-06-17T00:00:00"/>
    <n v="12362850388"/>
    <s v="ASST_PG_FE.2024.0108929"/>
    <d v="2024-06-18T00:00:00"/>
    <n v="38040"/>
    <d v="2024-06-27T00:00:00"/>
    <n v="2024"/>
    <n v="5"/>
    <n v="1"/>
    <m/>
    <m/>
    <m/>
    <m/>
    <m/>
    <m/>
    <n v="1"/>
    <x v="2"/>
    <s v=" D"/>
    <n v="2024"/>
    <n v="13431"/>
    <s v="C"/>
    <d v="2024-07-23T00:00:00"/>
    <d v="2024-07-17T00:00:00"/>
    <m/>
    <s v=" Certa, liquida ed esigibile"/>
    <m/>
    <s v="Azienda"/>
    <s v="FPI01 ISTRUT-CONTAB E FLUSSI FINANZ"/>
    <s v=" "/>
    <n v="701110210"/>
    <n v="2"/>
    <s v="bonifico"/>
    <n v="334.08"/>
    <n v="334.08"/>
    <n v="334.08"/>
    <n v="0"/>
    <n v="0"/>
  </r>
  <r>
    <n v="7"/>
    <s v="3FE"/>
    <n v="2024"/>
    <n v="34610"/>
    <n v="1"/>
    <s v="FT"/>
    <d v="2024-08-17T00:00:00"/>
    <d v="2024-06-28T00:00:00"/>
    <n v="1328"/>
    <x v="953"/>
    <s v="VIA W.FLEMING N. 7 - SETTIMO-37026-PESCANTINA-VR"/>
    <s v="#01737830230"/>
    <s v="#"/>
    <n v="1900"/>
    <n v="1900"/>
    <n v="204510010"/>
    <m/>
    <m/>
    <m/>
    <s v="S1/004314"/>
    <d v="2024-06-10T00:00:00"/>
    <n v="12370022280"/>
    <s v="ASST_PG_FE.2024.0109368"/>
    <d v="2024-06-18T00:00:00"/>
    <n v="35404"/>
    <d v="2024-06-28T00:00:00"/>
    <n v="2024"/>
    <n v="5"/>
    <n v="1"/>
    <m/>
    <m/>
    <m/>
    <m/>
    <m/>
    <m/>
    <n v="1"/>
    <x v="2"/>
    <s v=" D"/>
    <n v="2024"/>
    <n v="13431"/>
    <s v="C"/>
    <d v="2024-07-23T00:00:00"/>
    <d v="2024-07-17T00:00:00"/>
    <m/>
    <s v=" Certa, liquida ed esigibile"/>
    <m/>
    <s v="Azienda"/>
    <s v="FPI01 ISTRUT-CONTAB E FLUSSI FINANZ"/>
    <s v=" "/>
    <n v="701110210"/>
    <n v="2"/>
    <s v="bonifico"/>
    <n v="1900"/>
    <n v="1900"/>
    <n v="1900"/>
    <n v="0"/>
    <n v="0"/>
  </r>
  <r>
    <n v="7"/>
    <s v="3FE"/>
    <n v="2024"/>
    <n v="35780"/>
    <n v="1"/>
    <s v="FT"/>
    <d v="2024-08-20T00:00:00"/>
    <d v="2024-07-03T00:00:00"/>
    <n v="1328"/>
    <x v="953"/>
    <s v="VIA W.FLEMING N. 7 - SETTIMO-37026-PESCANTINA-VR"/>
    <s v="#01737830230"/>
    <s v="#"/>
    <n v="52.5"/>
    <n v="52.5"/>
    <n v="204510010"/>
    <m/>
    <m/>
    <m/>
    <s v="S1/004564"/>
    <d v="2024-06-20T00:00:00"/>
    <n v="12392868286"/>
    <s v="ASST_PG_FE.2024.0112163"/>
    <d v="2024-06-21T00:00:00"/>
    <n v="38480"/>
    <d v="2024-07-03T00:00:00"/>
    <n v="2024"/>
    <n v="130"/>
    <n v="1"/>
    <m/>
    <m/>
    <m/>
    <m/>
    <m/>
    <m/>
    <n v="1"/>
    <x v="4"/>
    <s v=" D"/>
    <n v="2024"/>
    <n v="14665"/>
    <s v="C"/>
    <d v="2024-08-21T00:00:00"/>
    <d v="2024-08-07T00:00:00"/>
    <m/>
    <s v=" Certa, liquida ed esigibile"/>
    <m/>
    <s v="Azienda"/>
    <s v="FPI01 ISTRUT-CONTAB E FLUSSI FINANZ"/>
    <s v=" "/>
    <n v="701195010"/>
    <n v="2"/>
    <s v="bonifico"/>
    <n v="52.5"/>
    <n v="52.5"/>
    <n v="52.5"/>
    <n v="0"/>
    <n v="0"/>
  </r>
  <r>
    <n v="7"/>
    <s v="3FE"/>
    <n v="2024"/>
    <n v="35781"/>
    <n v="1"/>
    <s v="FT"/>
    <d v="2024-08-20T00:00:00"/>
    <d v="2024-07-03T00:00:00"/>
    <n v="1328"/>
    <x v="953"/>
    <s v="VIA W.FLEMING N. 7 - SETTIMO-37026-PESCANTINA-VR"/>
    <s v="#01737830230"/>
    <s v="#"/>
    <n v="440"/>
    <n v="440"/>
    <n v="204510010"/>
    <m/>
    <m/>
    <m/>
    <s v="S1/004592"/>
    <d v="2024-06-21T00:00:00"/>
    <n v="12392880425"/>
    <s v="ASST_PG_FE.2024.0112168"/>
    <d v="2024-06-21T00:00:00"/>
    <n v="39330"/>
    <d v="2024-07-03T00:00:00"/>
    <n v="2024"/>
    <n v="110"/>
    <n v="1"/>
    <m/>
    <m/>
    <m/>
    <m/>
    <m/>
    <m/>
    <n v="1"/>
    <x v="31"/>
    <s v=" D"/>
    <n v="2024"/>
    <n v="14665"/>
    <s v="C"/>
    <d v="2024-08-21T00:00:00"/>
    <d v="2024-08-07T00:00:00"/>
    <m/>
    <s v=" Certa, liquida ed esigibile"/>
    <m/>
    <s v="Azienda"/>
    <s v="FPI01 ISTRUT-CONTAB E FLUSSI FINANZ"/>
    <s v=" "/>
    <n v="701155010"/>
    <n v="2"/>
    <s v="bonifico"/>
    <n v="440"/>
    <n v="440"/>
    <n v="440"/>
    <n v="0"/>
    <n v="0"/>
  </r>
  <r>
    <n v="7"/>
    <s v="3FE"/>
    <n v="2024"/>
    <n v="35782"/>
    <n v="1"/>
    <s v="FT"/>
    <d v="2024-08-20T00:00:00"/>
    <d v="2024-07-03T00:00:00"/>
    <n v="1328"/>
    <x v="953"/>
    <s v="VIA W.FLEMING N. 7 - SETTIMO-37026-PESCANTINA-VR"/>
    <s v="#01737830230"/>
    <s v="#"/>
    <n v="850"/>
    <n v="850"/>
    <n v="204510010"/>
    <m/>
    <m/>
    <m/>
    <s v="S1/004593"/>
    <d v="2024-06-21T00:00:00"/>
    <n v="12392880594"/>
    <s v="ASST_PG_FE.2024.0112167"/>
    <d v="2024-06-21T00:00:00"/>
    <n v="39295"/>
    <d v="2024-07-03T00:00:00"/>
    <n v="2024"/>
    <n v="1"/>
    <n v="1"/>
    <m/>
    <m/>
    <m/>
    <m/>
    <m/>
    <m/>
    <n v="1"/>
    <x v="2"/>
    <s v=" D"/>
    <n v="2024"/>
    <n v="14665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50"/>
    <n v="850"/>
    <n v="850"/>
    <n v="0"/>
    <n v="0"/>
  </r>
  <r>
    <n v="7"/>
    <s v="3FE"/>
    <n v="2024"/>
    <n v="35783"/>
    <n v="1"/>
    <s v="FT"/>
    <d v="2024-08-20T00:00:00"/>
    <d v="2024-07-03T00:00:00"/>
    <n v="1328"/>
    <x v="953"/>
    <s v="VIA W.FLEMING N. 7 - SETTIMO-37026-PESCANTINA-VR"/>
    <s v="#01737830230"/>
    <s v="#"/>
    <n v="278.39999999999998"/>
    <n v="278.39999999999998"/>
    <n v="204510010"/>
    <m/>
    <m/>
    <m/>
    <s v="S1/004594"/>
    <d v="2024-06-21T00:00:00"/>
    <n v="12392880593"/>
    <s v="ASST_PG_FE.2024.0112166"/>
    <d v="2024-06-21T00:00:00"/>
    <n v="39227"/>
    <d v="2024-07-03T00:00:00"/>
    <n v="2024"/>
    <n v="1"/>
    <n v="1"/>
    <m/>
    <m/>
    <m/>
    <m/>
    <m/>
    <m/>
    <n v="1"/>
    <x v="2"/>
    <s v=" D"/>
    <n v="2024"/>
    <n v="14665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78.39999999999998"/>
    <n v="278.39999999999998"/>
    <n v="278.39999999999998"/>
    <n v="0"/>
    <n v="0"/>
  </r>
  <r>
    <n v="7"/>
    <s v="3FE"/>
    <n v="2024"/>
    <n v="36024"/>
    <n v="1"/>
    <s v="FT"/>
    <d v="2024-08-25T00:00:00"/>
    <d v="2024-07-03T00:00:00"/>
    <n v="1328"/>
    <x v="953"/>
    <s v="VIA W.FLEMING N. 7 - SETTIMO-37026-PESCANTINA-VR"/>
    <s v="#01737830230"/>
    <s v="#"/>
    <n v="1461.1"/>
    <n v="1461.1"/>
    <n v="204510010"/>
    <m/>
    <m/>
    <m/>
    <s v="S1/004686"/>
    <d v="2024-06-25T00:00:00"/>
    <n v="12419988627"/>
    <s v="ASST_PG_FE.2024.0115005"/>
    <d v="2024-06-26T00:00:00"/>
    <n v="40697"/>
    <d v="2024-07-03T00:00:00"/>
    <n v="2024"/>
    <n v="5"/>
    <n v="1"/>
    <m/>
    <m/>
    <m/>
    <m/>
    <m/>
    <m/>
    <n v="1"/>
    <x v="2"/>
    <s v=" D"/>
    <n v="2024"/>
    <n v="14665"/>
    <s v="C"/>
    <d v="2024-08-21T00:00:00"/>
    <d v="2024-08-07T00:00:00"/>
    <m/>
    <s v=" Certa, liquida ed esigibile"/>
    <m/>
    <s v="Azienda"/>
    <s v="FPI01 ISTRUT-CONTAB E FLUSSI FINANZ"/>
    <s v=" "/>
    <n v="701110210"/>
    <n v="2"/>
    <s v="bonifico"/>
    <n v="1461.1"/>
    <n v="1461.1"/>
    <n v="1461.1"/>
    <n v="0"/>
    <n v="0"/>
  </r>
  <r>
    <n v="7"/>
    <s v="3FE"/>
    <n v="2024"/>
    <n v="36207"/>
    <n v="1"/>
    <s v="FT"/>
    <d v="2024-08-25T00:00:00"/>
    <d v="2024-07-04T00:00:00"/>
    <n v="1328"/>
    <x v="953"/>
    <s v="VIA W.FLEMING N. 7 - SETTIMO-37026-PESCANTINA-VR"/>
    <s v="#01737830230"/>
    <s v="#"/>
    <n v="76.8"/>
    <n v="76.8"/>
    <n v="204510010"/>
    <m/>
    <m/>
    <m/>
    <s v="S1/004685"/>
    <d v="2024-06-25T00:00:00"/>
    <n v="12419988631"/>
    <s v="ASST_PG_FE.2024.0115006"/>
    <d v="2024-06-26T00:00:00"/>
    <n v="40696"/>
    <d v="2024-07-04T00:00:00"/>
    <n v="2024"/>
    <n v="5"/>
    <n v="1"/>
    <m/>
    <m/>
    <m/>
    <m/>
    <m/>
    <m/>
    <n v="1"/>
    <x v="2"/>
    <s v=" D"/>
    <n v="2024"/>
    <n v="14665"/>
    <s v="C"/>
    <d v="2024-08-21T00:00:00"/>
    <d v="2024-08-07T00:00:00"/>
    <m/>
    <s v=" Certa, liquida ed esigibile"/>
    <m/>
    <s v="Azienda"/>
    <s v="FPI01 ISTRUT-CONTAB E FLUSSI FINANZ"/>
    <s v=" "/>
    <n v="701110210"/>
    <n v="2"/>
    <s v="bonifico"/>
    <n v="76.8"/>
    <n v="76.8"/>
    <n v="76.8"/>
    <n v="0"/>
    <n v="0"/>
  </r>
  <r>
    <n v="7"/>
    <s v="3FE"/>
    <n v="2024"/>
    <n v="36358"/>
    <n v="1"/>
    <s v="FT"/>
    <d v="2024-08-25T00:00:00"/>
    <d v="2024-07-04T00:00:00"/>
    <n v="1328"/>
    <x v="953"/>
    <s v="VIA W.FLEMING N. 7 - SETTIMO-37026-PESCANTINA-VR"/>
    <s v="#01737830230"/>
    <s v="#"/>
    <n v="180"/>
    <n v="180"/>
    <n v="204510010"/>
    <m/>
    <m/>
    <m/>
    <s v="S1/004709"/>
    <d v="2024-06-25T00:00:00"/>
    <n v="12419990846"/>
    <s v="ASST_PG_FE.2024.0115001"/>
    <d v="2024-06-26T00:00:00"/>
    <n v="38374"/>
    <d v="2024-07-04T00:00:00"/>
    <n v="2024"/>
    <n v="1"/>
    <n v="1"/>
    <m/>
    <m/>
    <m/>
    <m/>
    <m/>
    <m/>
    <n v="1"/>
    <x v="2"/>
    <s v=" D"/>
    <n v="2024"/>
    <n v="14665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80"/>
    <n v="180"/>
    <n v="180"/>
    <n v="0"/>
    <n v="0"/>
  </r>
  <r>
    <n v="7"/>
    <s v="3FE"/>
    <n v="2024"/>
    <n v="38114"/>
    <n v="1"/>
    <s v="FT"/>
    <d v="2024-08-26T00:00:00"/>
    <d v="2024-07-12T00:00:00"/>
    <n v="1328"/>
    <x v="953"/>
    <s v="VIA W.FLEMING N. 7 - SETTIMO-37026-PESCANTINA-VR"/>
    <s v="#01737830230"/>
    <s v="#"/>
    <n v="192"/>
    <n v="192"/>
    <n v="204510010"/>
    <m/>
    <m/>
    <m/>
    <s v="S1/004756"/>
    <d v="2024-06-26T00:00:00"/>
    <n v="12427944918"/>
    <s v="ASST_PG_FE.2024.0115823"/>
    <d v="2024-06-27T00:00:00"/>
    <n v="41024"/>
    <d v="2024-07-12T00:00:00"/>
    <n v="2024"/>
    <n v="5"/>
    <n v="1"/>
    <m/>
    <m/>
    <m/>
    <m/>
    <m/>
    <m/>
    <n v="1"/>
    <x v="2"/>
    <s v=" D"/>
    <n v="2024"/>
    <n v="14665"/>
    <s v="C"/>
    <d v="2024-08-21T00:00:00"/>
    <d v="2024-08-07T00:00:00"/>
    <m/>
    <s v=" Certa, liquida ed esigibile"/>
    <m/>
    <s v="Azienda"/>
    <s v="FPI01 ISTRUT-CONTAB E FLUSSI FINANZ"/>
    <s v=" "/>
    <n v="701110210"/>
    <n v="2"/>
    <s v="bonifico"/>
    <n v="192"/>
    <n v="192"/>
    <n v="192"/>
    <n v="0"/>
    <n v="0"/>
  </r>
  <r>
    <n v="7"/>
    <s v="3FE"/>
    <n v="2024"/>
    <n v="38136"/>
    <n v="1"/>
    <s v="FT"/>
    <d v="2024-09-03T00:00:00"/>
    <d v="2024-07-12T00:00:00"/>
    <n v="1328"/>
    <x v="953"/>
    <s v="VIA W.FLEMING N. 7 - SETTIMO-37026-PESCANTINA-VR"/>
    <s v="#01737830230"/>
    <s v="#"/>
    <n v="2087.2800000000002"/>
    <n v="2087.2800000000002"/>
    <n v="204510010"/>
    <m/>
    <m/>
    <m/>
    <s v="S1/004935"/>
    <d v="2024-07-04T00:00:00"/>
    <n v="12489457079"/>
    <s v="ASST_PG_FE.2024.0121107"/>
    <d v="2024-07-05T00:00:00"/>
    <s v="CONTRIBUTO CONAI ASSOLTO OVE DOVUTO 42137"/>
    <d v="2024-07-12T00:00:00"/>
    <n v="2024"/>
    <n v="5"/>
    <n v="1"/>
    <m/>
    <m/>
    <m/>
    <m/>
    <m/>
    <m/>
    <n v="1"/>
    <x v="2"/>
    <s v=" D"/>
    <n v="2024"/>
    <n v="14665"/>
    <s v="C"/>
    <d v="2024-08-21T00:00:00"/>
    <d v="2024-08-07T00:00:00"/>
    <m/>
    <s v=" Certa, liquida ed esigibile"/>
    <m/>
    <s v="Azienda"/>
    <s v="FPI01 ISTRUT-CONTAB E FLUSSI FINANZ"/>
    <s v=" "/>
    <n v="701110210"/>
    <n v="2"/>
    <s v="bonifico"/>
    <n v="2087.2800000000002"/>
    <n v="2087.2800000000002"/>
    <n v="2087.2800000000002"/>
    <n v="0"/>
    <n v="0"/>
  </r>
  <r>
    <n v="7"/>
    <s v="3FE"/>
    <n v="2024"/>
    <n v="39329"/>
    <n v="1"/>
    <s v="FT"/>
    <d v="2024-09-07T00:00:00"/>
    <d v="2024-07-17T00:00:00"/>
    <n v="1328"/>
    <x v="953"/>
    <s v="VIA W.FLEMING N. 7 - SETTIMO-37026-PESCANTINA-VR"/>
    <s v="#01737830230"/>
    <s v="#"/>
    <n v="174"/>
    <n v="174"/>
    <n v="204510010"/>
    <m/>
    <m/>
    <m/>
    <s v="S1/004992"/>
    <d v="2024-07-08T00:00:00"/>
    <n v="12514085714"/>
    <s v="ASST_PG_FE.2024.0124175"/>
    <d v="2024-07-09T00:00:00"/>
    <s v="43076 STAMPATO"/>
    <d v="2024-07-17T00:00:00"/>
    <n v="2024"/>
    <n v="79"/>
    <n v="1"/>
    <m/>
    <m/>
    <m/>
    <m/>
    <m/>
    <m/>
    <n v="1"/>
    <x v="3"/>
    <s v=" D"/>
    <n v="2024"/>
    <n v="14665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174"/>
    <n v="174"/>
    <n v="174"/>
    <n v="0"/>
    <n v="0"/>
  </r>
  <r>
    <n v="7"/>
    <s v="3FE"/>
    <n v="2024"/>
    <n v="39254"/>
    <n v="1"/>
    <s v="FT"/>
    <d v="2024-09-08T00:00:00"/>
    <d v="2024-07-17T00:00:00"/>
    <n v="1328"/>
    <x v="953"/>
    <s v="VIA W.FLEMING N. 7 - SETTIMO-37026-PESCANTINA-VR"/>
    <s v="#01737830230"/>
    <s v="#"/>
    <n v="334.08"/>
    <n v="334.08"/>
    <n v="204510010"/>
    <m/>
    <m/>
    <m/>
    <s v="S1/004993"/>
    <d v="2024-07-08T00:00:00"/>
    <n v="12514085696"/>
    <s v="ASST_PG_FE.2024.0124829"/>
    <d v="2024-07-10T00:00:00"/>
    <n v="43264"/>
    <d v="2024-07-17T00:00:00"/>
    <n v="2024"/>
    <n v="5"/>
    <n v="1"/>
    <m/>
    <m/>
    <m/>
    <m/>
    <m/>
    <m/>
    <n v="1"/>
    <x v="2"/>
    <s v=" D"/>
    <n v="2024"/>
    <n v="14665"/>
    <s v="C"/>
    <d v="2024-08-21T00:00:00"/>
    <d v="2024-08-07T00:00:00"/>
    <m/>
    <s v=" Certa, liquida ed esigibile"/>
    <m/>
    <s v="Azienda"/>
    <s v="FPI01 ISTRUT-CONTAB E FLUSSI FINANZ"/>
    <s v=" "/>
    <n v="701110210"/>
    <n v="2"/>
    <s v="bonifico"/>
    <n v="334.08"/>
    <n v="334.08"/>
    <n v="334.08"/>
    <n v="0"/>
    <n v="0"/>
  </r>
  <r>
    <n v="7"/>
    <s v="3FE"/>
    <n v="2024"/>
    <n v="39256"/>
    <n v="1"/>
    <s v="FT"/>
    <d v="2024-09-08T00:00:00"/>
    <d v="2024-07-17T00:00:00"/>
    <n v="1328"/>
    <x v="953"/>
    <s v="VIA W.FLEMING N. 7 - SETTIMO-37026-PESCANTINA-VR"/>
    <s v="#01737830230"/>
    <s v="#"/>
    <n v="1512"/>
    <n v="1512"/>
    <n v="204510010"/>
    <m/>
    <m/>
    <m/>
    <s v="S1/004994"/>
    <d v="2024-07-08T00:00:00"/>
    <n v="12514086156"/>
    <s v="ASST_PG_FE.2024.0124790"/>
    <d v="2024-07-10T00:00:00"/>
    <n v="43263"/>
    <d v="2024-07-17T00:00:00"/>
    <n v="2024"/>
    <n v="1"/>
    <n v="1"/>
    <m/>
    <m/>
    <m/>
    <m/>
    <m/>
    <m/>
    <n v="1"/>
    <x v="2"/>
    <s v=" D"/>
    <n v="2024"/>
    <n v="14665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512"/>
    <n v="1512"/>
    <n v="1512"/>
    <n v="0"/>
    <n v="0"/>
  </r>
  <r>
    <n v="7"/>
    <s v="3FE"/>
    <n v="2024"/>
    <n v="39457"/>
    <n v="1"/>
    <s v="FT"/>
    <d v="2024-09-10T00:00:00"/>
    <d v="2024-07-18T00:00:00"/>
    <n v="1328"/>
    <x v="953"/>
    <s v="VIA W.FLEMING N. 7 - SETTIMO-37026-PESCANTINA-VR"/>
    <s v="#01737830230"/>
    <s v="#"/>
    <n v="1900"/>
    <n v="1900"/>
    <n v="204510010"/>
    <m/>
    <m/>
    <m/>
    <s v="S1/005062"/>
    <d v="2024-07-10T00:00:00"/>
    <n v="12534312382"/>
    <s v="ASST_PG_FE.2024.0126312"/>
    <d v="2024-07-12T00:00:00"/>
    <n v="41024"/>
    <d v="2024-07-18T00:00:00"/>
    <n v="2024"/>
    <n v="5"/>
    <n v="1"/>
    <m/>
    <m/>
    <m/>
    <m/>
    <m/>
    <m/>
    <n v="1"/>
    <x v="2"/>
    <s v=" D"/>
    <n v="2024"/>
    <n v="14665"/>
    <s v="C"/>
    <d v="2024-08-21T00:00:00"/>
    <d v="2024-08-07T00:00:00"/>
    <m/>
    <s v=" Certa, liquida ed esigibile"/>
    <m/>
    <s v="Azienda"/>
    <s v="FPI01 ISTRUT-CONTAB E FLUSSI FINANZ"/>
    <s v=" "/>
    <n v="701110210"/>
    <n v="2"/>
    <s v="bonifico"/>
    <n v="1900"/>
    <n v="1900"/>
    <n v="1900"/>
    <n v="0"/>
    <n v="0"/>
  </r>
  <r>
    <n v="7"/>
    <s v="3FE"/>
    <n v="2024"/>
    <n v="41373"/>
    <n v="1"/>
    <s v="FT"/>
    <d v="2024-09-21T00:00:00"/>
    <d v="2024-07-29T00:00:00"/>
    <n v="1328"/>
    <x v="953"/>
    <s v="VIA W.FLEMING N. 7 - SETTIMO-37026-PESCANTINA-VR"/>
    <s v="#01737830230"/>
    <s v="#"/>
    <n v="1020"/>
    <n v="1020"/>
    <n v="204510010"/>
    <m/>
    <m/>
    <m/>
    <s v="S1/005254"/>
    <d v="2024-07-15T00:00:00"/>
    <n v="12617796755"/>
    <s v="ASST_PG_FE.2024.0133468"/>
    <d v="2024-07-23T00:00:00"/>
    <n v="44398"/>
    <d v="2024-07-29T00:00:00"/>
    <n v="2024"/>
    <n v="1"/>
    <n v="1"/>
    <m/>
    <m/>
    <m/>
    <m/>
    <m/>
    <m/>
    <n v="1"/>
    <x v="2"/>
    <s v=" D"/>
    <n v="2024"/>
    <n v="15501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020"/>
    <n v="1020"/>
    <n v="1020"/>
    <n v="0"/>
    <n v="0"/>
  </r>
  <r>
    <n v="7"/>
    <s v="3FE"/>
    <n v="2024"/>
    <n v="42659"/>
    <n v="1"/>
    <s v="FT"/>
    <d v="2024-09-21T00:00:00"/>
    <d v="2024-08-07T00:00:00"/>
    <n v="1328"/>
    <x v="953"/>
    <s v="VIA W.FLEMING N. 7 - SETTIMO-37026-PESCANTINA-VR"/>
    <s v="#01737830230"/>
    <s v="#"/>
    <n v="364.8"/>
    <n v="364.8"/>
    <n v="204510010"/>
    <m/>
    <m/>
    <m/>
    <s v="S1/005381"/>
    <d v="2024-07-18T00:00:00"/>
    <n v="12617858986"/>
    <s v="ASST_PG_FE.2024.0133470"/>
    <d v="2024-07-23T00:00:00"/>
    <n v="41616"/>
    <d v="2024-08-07T00:00:00"/>
    <n v="2024"/>
    <n v="5"/>
    <n v="1"/>
    <m/>
    <m/>
    <m/>
    <m/>
    <m/>
    <m/>
    <n v="1"/>
    <x v="2"/>
    <s v=" D"/>
    <n v="2024"/>
    <n v="15501"/>
    <s v="C"/>
    <d v="2024-08-22T00:00:00"/>
    <d v="2024-08-14T00:00:00"/>
    <m/>
    <s v=" Certa, liquida ed esigibile"/>
    <m/>
    <s v="Azienda"/>
    <s v="FPI01 ISTRUT-CONTAB E FLUSSI FINANZ"/>
    <s v=" "/>
    <n v="701110210"/>
    <n v="2"/>
    <s v="bonifico"/>
    <n v="364.8"/>
    <n v="364.8"/>
    <n v="364.8"/>
    <n v="0"/>
    <n v="0"/>
  </r>
  <r>
    <n v="7"/>
    <s v="3FE"/>
    <n v="2024"/>
    <n v="42769"/>
    <n v="1"/>
    <s v="FT"/>
    <d v="2024-09-28T00:00:00"/>
    <d v="2024-08-07T00:00:00"/>
    <n v="1328"/>
    <x v="953"/>
    <s v="VIA W.FLEMING N. 7 - SETTIMO-37026-PESCANTINA-VR"/>
    <s v="#01737830230"/>
    <s v="#"/>
    <n v="782.4"/>
    <n v="782.4"/>
    <n v="204510010"/>
    <m/>
    <m/>
    <m/>
    <s v="S1/005653"/>
    <d v="2024-07-26T00:00:00"/>
    <n v="12659871774"/>
    <s v="ASST_PG_FE.2024.0138230"/>
    <d v="2024-07-30T00:00:00"/>
    <n v="47676"/>
    <d v="2024-08-07T00:00:00"/>
    <n v="2024"/>
    <n v="1"/>
    <n v="1"/>
    <m/>
    <m/>
    <m/>
    <m/>
    <m/>
    <m/>
    <n v="1"/>
    <x v="2"/>
    <s v=" D"/>
    <n v="2024"/>
    <n v="1584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82.4"/>
    <n v="782.4"/>
    <n v="782.4"/>
    <n v="0"/>
    <n v="0"/>
  </r>
  <r>
    <n v="7"/>
    <s v="3FE"/>
    <n v="2024"/>
    <n v="42789"/>
    <n v="1"/>
    <s v="FT"/>
    <d v="2024-09-28T00:00:00"/>
    <d v="2024-08-07T00:00:00"/>
    <n v="1328"/>
    <x v="953"/>
    <s v="VIA W.FLEMING N. 7 - SETTIMO-37026-PESCANTINA-VR"/>
    <s v="#01737830230"/>
    <s v="#"/>
    <n v="2872.8"/>
    <n v="2872.8"/>
    <n v="204510010"/>
    <m/>
    <m/>
    <m/>
    <s v="S1/005651"/>
    <d v="2024-07-26T00:00:00"/>
    <n v="12659871771"/>
    <s v="ASST_PG_FE.2024.0138237"/>
    <d v="2024-07-30T00:00:00"/>
    <n v="48088"/>
    <d v="2024-08-07T00:00:00"/>
    <n v="2024"/>
    <n v="79"/>
    <n v="1"/>
    <m/>
    <m/>
    <m/>
    <m/>
    <m/>
    <m/>
    <n v="1"/>
    <x v="3"/>
    <s v=" D"/>
    <n v="2024"/>
    <n v="15846"/>
    <s v="C"/>
    <d v="2024-08-29T00:00:00"/>
    <d v="2024-08-21T00:00:00"/>
    <m/>
    <s v=" Certa, liquida ed esigibile"/>
    <m/>
    <s v="Azienda"/>
    <s v="FPI01 ISTRUT-CONTAB E FLUSSI FINANZ"/>
    <s v=" "/>
    <n v="701135019"/>
    <n v="2"/>
    <s v="bonifico"/>
    <n v="2872.8"/>
    <n v="2872.8"/>
    <n v="2872.8"/>
    <n v="0"/>
    <n v="0"/>
  </r>
  <r>
    <n v="7"/>
    <s v="3FE"/>
    <n v="2024"/>
    <n v="43354"/>
    <n v="1"/>
    <s v="FT"/>
    <d v="2024-09-28T00:00:00"/>
    <d v="2024-08-09T00:00:00"/>
    <n v="1328"/>
    <x v="953"/>
    <s v="VIA W.FLEMING N. 7 - SETTIMO-37026-PESCANTINA-VR"/>
    <s v="#01737830230"/>
    <s v="#"/>
    <n v="690"/>
    <n v="690"/>
    <n v="204510010"/>
    <m/>
    <m/>
    <m/>
    <s v="S1/005654"/>
    <d v="2024-07-26T00:00:00"/>
    <n v="12659871762"/>
    <s v="ASST_PG_FE.2024.0138227"/>
    <d v="2024-07-30T00:00:00"/>
    <n v="47675"/>
    <d v="2024-08-09T00:00:00"/>
    <n v="2024"/>
    <n v="1"/>
    <n v="1"/>
    <m/>
    <m/>
    <m/>
    <m/>
    <m/>
    <m/>
    <n v="1"/>
    <x v="2"/>
    <s v=" D"/>
    <n v="2024"/>
    <n v="1584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90"/>
    <n v="690"/>
    <n v="690"/>
    <n v="0"/>
    <n v="0"/>
  </r>
  <r>
    <n v="7"/>
    <s v="3FE"/>
    <n v="2024"/>
    <n v="44838"/>
    <n v="1"/>
    <s v="FT"/>
    <d v="2024-09-28T00:00:00"/>
    <d v="2024-08-16T00:00:00"/>
    <n v="1328"/>
    <x v="953"/>
    <s v="VIA W.FLEMING N. 7 - SETTIMO-37026-PESCANTINA-VR"/>
    <s v="#01737830230"/>
    <s v="#"/>
    <n v="2087.2800000000002"/>
    <n v="2087.2800000000002"/>
    <n v="204510010"/>
    <m/>
    <m/>
    <m/>
    <s v="S1/005652"/>
    <d v="2024-07-26T00:00:00"/>
    <n v="12659871765"/>
    <s v="ASST_PG_FE.2024.0138228"/>
    <d v="2024-07-30T00:00:00"/>
    <n v="47679"/>
    <d v="2024-08-16T00:00:00"/>
    <n v="2024"/>
    <n v="5"/>
    <n v="1"/>
    <m/>
    <m/>
    <m/>
    <m/>
    <m/>
    <m/>
    <n v="1"/>
    <x v="2"/>
    <s v=" D"/>
    <n v="2024"/>
    <n v="15846"/>
    <s v="C"/>
    <d v="2024-08-29T00:00:00"/>
    <d v="2024-08-21T00:00:00"/>
    <m/>
    <s v=" Certa, liquida ed esigibile"/>
    <m/>
    <s v="Azienda"/>
    <s v="FPI01 ISTRUT-CONTAB E FLUSSI FINANZ"/>
    <s v=" "/>
    <n v="701110210"/>
    <n v="2"/>
    <s v="bonifico"/>
    <n v="2087.2800000000002"/>
    <n v="2087.2800000000002"/>
    <n v="2087.2800000000002"/>
    <n v="0"/>
    <n v="0"/>
  </r>
  <r>
    <n v="7"/>
    <s v="3FE"/>
    <n v="2024"/>
    <n v="44581"/>
    <n v="1"/>
    <s v="FT"/>
    <d v="2024-10-01T00:00:00"/>
    <d v="2024-08-14T00:00:00"/>
    <n v="1328"/>
    <x v="953"/>
    <s v="VIA W.FLEMING N. 7 - SETTIMO-37026-PESCANTINA-VR"/>
    <s v="#01737830230"/>
    <s v="#"/>
    <n v="2128"/>
    <n v="2128"/>
    <n v="204510010"/>
    <m/>
    <m/>
    <m/>
    <s v="S1/005735"/>
    <d v="2024-07-30T00:00:00"/>
    <n v="12691048609"/>
    <s v="ASST_PG_FE.2024.0139941"/>
    <d v="2024-08-02T00:00:00"/>
    <s v="CONTRIBUTO CONAI ASSOLTO OVE DOVUTO 47677"/>
    <d v="2024-08-14T00:00:00"/>
    <n v="2024"/>
    <n v="5"/>
    <n v="1"/>
    <m/>
    <m/>
    <m/>
    <m/>
    <m/>
    <m/>
    <n v="1"/>
    <x v="2"/>
    <s v=" D"/>
    <n v="2024"/>
    <n v="16469"/>
    <s v="C"/>
    <d v="2024-09-03T00:00:00"/>
    <d v="2024-08-28T00:00:00"/>
    <m/>
    <s v=" Certa, liquida ed esigibile"/>
    <m/>
    <s v="Azienda"/>
    <s v="FPI01 ISTRUT-CONTAB E FLUSSI FINANZ"/>
    <s v=" "/>
    <n v="701110210"/>
    <n v="2"/>
    <s v="bonifico"/>
    <n v="2128"/>
    <n v="2128"/>
    <n v="2128"/>
    <n v="0"/>
    <n v="0"/>
  </r>
  <r>
    <n v="7"/>
    <s v="3FE"/>
    <n v="2024"/>
    <n v="44583"/>
    <n v="1"/>
    <s v="FT"/>
    <d v="2024-10-01T00:00:00"/>
    <d v="2024-08-14T00:00:00"/>
    <n v="1328"/>
    <x v="953"/>
    <s v="VIA W.FLEMING N. 7 - SETTIMO-37026-PESCANTINA-VR"/>
    <s v="#01737830230"/>
    <s v="#"/>
    <n v="153.6"/>
    <n v="153.6"/>
    <n v="204510010"/>
    <m/>
    <m/>
    <m/>
    <s v="S1/005787"/>
    <d v="2024-08-01T00:00:00"/>
    <n v="12691038238"/>
    <s v="ASST_PG_FE.2024.0139942"/>
    <d v="2024-08-02T00:00:00"/>
    <s v="CONTRIBUTO CONAI ASSOLTO OVE DOVUTO 49088"/>
    <d v="2024-08-14T00:00:00"/>
    <n v="2024"/>
    <n v="5"/>
    <n v="1"/>
    <m/>
    <m/>
    <m/>
    <m/>
    <m/>
    <m/>
    <n v="1"/>
    <x v="2"/>
    <s v=" D"/>
    <n v="2024"/>
    <n v="16469"/>
    <s v="C"/>
    <d v="2024-09-03T00:00:00"/>
    <d v="2024-08-28T00:00:00"/>
    <m/>
    <s v=" Certa, liquida ed esigibile"/>
    <m/>
    <s v="Azienda"/>
    <s v="FPI01 ISTRUT-CONTAB E FLUSSI FINANZ"/>
    <s v=" "/>
    <n v="701110210"/>
    <n v="2"/>
    <s v="bonifico"/>
    <n v="153.6"/>
    <n v="153.6"/>
    <n v="153.6"/>
    <n v="0"/>
    <n v="0"/>
  </r>
  <r>
    <n v="7"/>
    <s v="3FE"/>
    <n v="2024"/>
    <n v="44165"/>
    <n v="1"/>
    <s v="FT"/>
    <d v="2024-10-03T00:00:00"/>
    <d v="2024-08-13T00:00:00"/>
    <n v="1328"/>
    <x v="953"/>
    <s v="VIA W.FLEMING N. 7 - SETTIMO-37026-PESCANTINA-VR"/>
    <s v="#01737830230"/>
    <s v="#"/>
    <n v="707.62"/>
    <n v="707.62"/>
    <n v="204510010"/>
    <m/>
    <m/>
    <m/>
    <s v="S1/005855"/>
    <d v="2024-08-02T00:00:00"/>
    <n v="12695897961"/>
    <s v="ASST_PG_FE.2024.0141749"/>
    <d v="2024-08-04T00:00:00"/>
    <n v="49792"/>
    <d v="2024-08-13T00:00:00"/>
    <n v="2024"/>
    <n v="5"/>
    <n v="1"/>
    <m/>
    <m/>
    <m/>
    <m/>
    <m/>
    <m/>
    <n v="1"/>
    <x v="2"/>
    <s v=" D"/>
    <n v="2024"/>
    <n v="16469"/>
    <s v="C"/>
    <d v="2024-09-03T00:00:00"/>
    <d v="2024-08-28T00:00:00"/>
    <m/>
    <s v=" Certa, liquida ed esigibile"/>
    <m/>
    <s v="Azienda"/>
    <s v="FPI01 ISTRUT-CONTAB E FLUSSI FINANZ"/>
    <s v=" "/>
    <n v="701110210"/>
    <n v="2"/>
    <s v="bonifico"/>
    <n v="707.62"/>
    <n v="707.62"/>
    <n v="707.62"/>
    <n v="0"/>
    <n v="0"/>
  </r>
  <r>
    <n v="7"/>
    <s v="3FE"/>
    <n v="2024"/>
    <n v="46597"/>
    <n v="1"/>
    <s v="FT"/>
    <d v="2024-10-21T00:00:00"/>
    <d v="2024-09-03T00:00:00"/>
    <n v="1328"/>
    <x v="953"/>
    <s v="VIA W.FLEMING N. 7 - SETTIMO-37026-PESCANTINA-VR"/>
    <s v="#01737830230"/>
    <s v="#"/>
    <n v="228"/>
    <n v="228"/>
    <n v="204510010"/>
    <m/>
    <m/>
    <m/>
    <s v="S1/005972"/>
    <d v="2024-08-20T00:00:00"/>
    <n v="12803227343"/>
    <s v="ASST_PG_FE.2024.0151404"/>
    <d v="2024-08-22T00:00:00"/>
    <n v="50818"/>
    <d v="2024-09-03T00:00:00"/>
    <n v="2024"/>
    <n v="5"/>
    <n v="1"/>
    <m/>
    <m/>
    <m/>
    <m/>
    <m/>
    <m/>
    <n v="1"/>
    <x v="2"/>
    <s v=" D"/>
    <n v="2024"/>
    <n v="17668"/>
    <s v="C"/>
    <d v="2024-09-25T00:00:00"/>
    <d v="2024-09-18T00:00:00"/>
    <m/>
    <s v=" Certa, liquida ed esigibile"/>
    <m/>
    <s v="Azienda"/>
    <s v="FPI01 ISTRUT-CONTAB E FLUSSI FINANZ"/>
    <s v=" "/>
    <n v="701110210"/>
    <n v="2"/>
    <s v="bonifico"/>
    <n v="228"/>
    <n v="228"/>
    <n v="228"/>
    <n v="0"/>
    <n v="0"/>
  </r>
  <r>
    <n v="7"/>
    <s v="3FE"/>
    <n v="2024"/>
    <n v="46598"/>
    <n v="1"/>
    <s v="FT"/>
    <d v="2024-10-21T00:00:00"/>
    <d v="2024-09-03T00:00:00"/>
    <n v="1328"/>
    <x v="953"/>
    <s v="VIA W.FLEMING N. 7 - SETTIMO-37026-PESCANTINA-VR"/>
    <s v="#01737830230"/>
    <s v="#"/>
    <n v="1663.2"/>
    <n v="1663.2"/>
    <n v="204510010"/>
    <m/>
    <m/>
    <m/>
    <s v="S1/005973"/>
    <d v="2024-08-20T00:00:00"/>
    <n v="12803227911"/>
    <s v="ASST_PG_FE.2024.0151403"/>
    <d v="2024-08-22T00:00:00"/>
    <n v="51130"/>
    <d v="2024-09-03T00:00:00"/>
    <n v="2024"/>
    <n v="1"/>
    <n v="1"/>
    <m/>
    <m/>
    <m/>
    <m/>
    <m/>
    <m/>
    <n v="1"/>
    <x v="2"/>
    <s v=" D"/>
    <n v="2024"/>
    <n v="1766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663.2"/>
    <n v="1663.2"/>
    <n v="1663.2"/>
    <n v="0"/>
    <n v="0"/>
  </r>
  <r>
    <n v="7"/>
    <s v="3FE"/>
    <n v="2024"/>
    <n v="47470"/>
    <n v="1"/>
    <s v="FT"/>
    <d v="2024-10-21T00:00:00"/>
    <d v="2024-09-06T00:00:00"/>
    <n v="1328"/>
    <x v="953"/>
    <s v="VIA W.FLEMING N. 7 - SETTIMO-37026-PESCANTINA-VR"/>
    <s v="#01737830230"/>
    <s v="#"/>
    <n v="1360"/>
    <n v="1360"/>
    <n v="204510010"/>
    <m/>
    <m/>
    <m/>
    <s v="S1/006030"/>
    <d v="2024-08-21T00:00:00"/>
    <n v="12803238162"/>
    <s v="ASST_PG_FE.2024.0151408"/>
    <d v="2024-08-22T00:00:00"/>
    <s v="52012 STAMPATO"/>
    <d v="2024-09-06T00:00:00"/>
    <n v="2024"/>
    <n v="1"/>
    <n v="1"/>
    <m/>
    <m/>
    <m/>
    <m/>
    <m/>
    <m/>
    <n v="1"/>
    <x v="2"/>
    <s v=" D"/>
    <n v="2024"/>
    <n v="17668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360"/>
    <n v="1360"/>
    <n v="1360"/>
    <n v="0"/>
    <n v="0"/>
  </r>
  <r>
    <n v="7"/>
    <s v="3FE"/>
    <n v="2024"/>
    <n v="47434"/>
    <n v="1"/>
    <s v="FT"/>
    <d v="2024-10-25T00:00:00"/>
    <d v="2024-09-06T00:00:00"/>
    <n v="1328"/>
    <x v="953"/>
    <s v="VIA W.FLEMING N. 7 - SETTIMO-37026-PESCANTINA-VR"/>
    <s v="#01737830230"/>
    <s v="#"/>
    <n v="52.5"/>
    <n v="52.5"/>
    <n v="204510010"/>
    <m/>
    <m/>
    <m/>
    <s v="S1/006161"/>
    <d v="2024-08-23T00:00:00"/>
    <n v="12818530308"/>
    <s v="ASST_PG_FE.2024.0153258"/>
    <d v="2024-08-26T00:00:00"/>
    <n v="52632"/>
    <d v="2024-09-06T00:00:00"/>
    <n v="2024"/>
    <n v="130"/>
    <n v="1"/>
    <m/>
    <m/>
    <m/>
    <m/>
    <m/>
    <m/>
    <n v="1"/>
    <x v="4"/>
    <s v=" D"/>
    <n v="2024"/>
    <n v="17668"/>
    <s v="C"/>
    <d v="2024-09-25T00:00:00"/>
    <d v="2024-09-18T00:00:00"/>
    <m/>
    <s v=" Certa, liquida ed esigibile"/>
    <m/>
    <s v="Azienda"/>
    <s v="FPI01 ISTRUT-CONTAB E FLUSSI FINANZ"/>
    <s v=" "/>
    <n v="701195010"/>
    <n v="2"/>
    <s v="bonifico"/>
    <n v="52.5"/>
    <n v="52.5"/>
    <n v="52.5"/>
    <n v="0"/>
    <n v="0"/>
  </r>
  <r>
    <n v="7"/>
    <s v="3FE"/>
    <n v="2024"/>
    <n v="47517"/>
    <n v="1"/>
    <s v="FT"/>
    <d v="2024-10-27T00:00:00"/>
    <d v="2024-09-06T00:00:00"/>
    <n v="1328"/>
    <x v="953"/>
    <s v="VIA W.FLEMING N. 7 - SETTIMO-37026-PESCANTINA-VR"/>
    <s v="#01737830230"/>
    <s v="#"/>
    <n v="230.4"/>
    <n v="230.4"/>
    <n v="204510010"/>
    <m/>
    <m/>
    <m/>
    <s v="S1/006271"/>
    <d v="2024-08-27T00:00:00"/>
    <n v="12830732685"/>
    <s v="ASST_PG_FE.2024.0154300"/>
    <d v="2024-08-28T00:00:00"/>
    <s v="CONTRIBUTO CONAI ASSOLTO OVE DOVUTO 53145"/>
    <d v="2024-09-06T00:00:00"/>
    <n v="2024"/>
    <n v="5"/>
    <n v="1"/>
    <m/>
    <m/>
    <m/>
    <m/>
    <m/>
    <m/>
    <n v="1"/>
    <x v="2"/>
    <s v=" D"/>
    <n v="2024"/>
    <n v="17668"/>
    <s v="C"/>
    <d v="2024-09-25T00:00:00"/>
    <d v="2024-09-18T00:00:00"/>
    <m/>
    <s v=" Certa, liquida ed esigibile"/>
    <m/>
    <s v="Azienda"/>
    <s v="FPI01 ISTRUT-CONTAB E FLUSSI FINANZ"/>
    <s v=" "/>
    <n v="701110210"/>
    <n v="2"/>
    <s v="bonifico"/>
    <n v="230.4"/>
    <n v="230.4"/>
    <n v="230.4"/>
    <n v="0"/>
    <n v="0"/>
  </r>
  <r>
    <n v="7"/>
    <s v="3FE"/>
    <n v="2024"/>
    <n v="47608"/>
    <n v="1"/>
    <s v="FT"/>
    <d v="2024-10-30T00:00:00"/>
    <d v="2024-09-06T00:00:00"/>
    <n v="1328"/>
    <x v="953"/>
    <s v="VIA W.FLEMING N. 7 - SETTIMO-37026-PESCANTINA-VR"/>
    <s v="#01737830230"/>
    <s v="#"/>
    <n v="180"/>
    <n v="180"/>
    <n v="204510010"/>
    <m/>
    <m/>
    <m/>
    <s v="S1/006370"/>
    <d v="2024-08-30T00:00:00"/>
    <n v="12849178234"/>
    <s v="ASST_PG_FE.2024.0155824"/>
    <d v="2024-08-31T00:00:00"/>
    <s v="CONTRIBUTO CONAI ASSOLTO OVE DOVUTO"/>
    <d v="2024-09-06T00:00:00"/>
    <n v="2024"/>
    <n v="1"/>
    <n v="1"/>
    <m/>
    <m/>
    <m/>
    <m/>
    <m/>
    <m/>
    <n v="1"/>
    <x v="2"/>
    <s v=" D"/>
    <n v="2024"/>
    <n v="17973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80"/>
    <n v="180"/>
    <n v="180"/>
    <n v="0"/>
    <n v="0"/>
  </r>
  <r>
    <n v="7"/>
    <s v="3FE"/>
    <n v="2024"/>
    <n v="49293"/>
    <n v="1"/>
    <s v="FT"/>
    <d v="2024-11-03T00:00:00"/>
    <d v="2024-09-16T00:00:00"/>
    <n v="1328"/>
    <x v="953"/>
    <s v="VIA W.FLEMING N. 7 - SETTIMO-37026-PESCANTINA-VR"/>
    <s v="#01737830230"/>
    <s v="#"/>
    <n v="440"/>
    <n v="440"/>
    <n v="204510010"/>
    <m/>
    <m/>
    <m/>
    <s v="S1/006422"/>
    <d v="2024-09-03T00:00:00"/>
    <n v="12875646628"/>
    <s v="ASST_PG_FE.2024.0157490"/>
    <d v="2024-09-04T00:00:00"/>
    <s v="RD 54718"/>
    <d v="2024-09-16T00:00:00"/>
    <n v="2024"/>
    <n v="110"/>
    <n v="1"/>
    <m/>
    <m/>
    <m/>
    <m/>
    <m/>
    <m/>
    <n v="1"/>
    <x v="31"/>
    <s v=" D"/>
    <n v="2024"/>
    <n v="17973"/>
    <s v="C"/>
    <d v="2024-10-01T00:00:00"/>
    <d v="2024-09-25T00:00:00"/>
    <m/>
    <s v=" Certa, liquida ed esigibile"/>
    <m/>
    <s v="Azienda"/>
    <s v="FPI01 ISTRUT-CONTAB E FLUSSI FINANZ"/>
    <s v=" "/>
    <n v="701155010"/>
    <n v="2"/>
    <s v="bonifico"/>
    <n v="440"/>
    <n v="440"/>
    <n v="440"/>
    <n v="0"/>
    <n v="0"/>
  </r>
  <r>
    <n v="7"/>
    <s v="3FE"/>
    <n v="2024"/>
    <n v="49395"/>
    <n v="1"/>
    <s v="FT"/>
    <d v="2024-11-03T00:00:00"/>
    <d v="2024-09-17T00:00:00"/>
    <n v="1328"/>
    <x v="953"/>
    <s v="VIA W.FLEMING N. 7 - SETTIMO-37026-PESCANTINA-VR"/>
    <s v="#01737830230"/>
    <s v="#"/>
    <n v="1669.82"/>
    <n v="1669.82"/>
    <n v="204510010"/>
    <m/>
    <m/>
    <m/>
    <s v="S1/006440"/>
    <d v="2024-09-04T00:00:00"/>
    <n v="12875649971"/>
    <s v="ASST_PG_FE.2024.0157524"/>
    <d v="2024-09-04T00:00:00"/>
    <s v="CONTRIBUTO CONAI ASSOLTO OVE DOVUTO"/>
    <d v="2024-09-17T00:00:00"/>
    <n v="2024"/>
    <n v="5"/>
    <n v="1"/>
    <m/>
    <m/>
    <m/>
    <m/>
    <m/>
    <m/>
    <n v="1"/>
    <x v="2"/>
    <s v=" D"/>
    <n v="2024"/>
    <n v="17973"/>
    <s v="C"/>
    <d v="2024-10-01T00:00:00"/>
    <d v="2024-09-25T00:00:00"/>
    <m/>
    <s v=" Certa, liquida ed esigibile"/>
    <m/>
    <s v="Azienda"/>
    <s v="FPI01 ISTRUT-CONTAB E FLUSSI FINANZ"/>
    <s v=" "/>
    <n v="701110210"/>
    <n v="2"/>
    <s v="bonifico"/>
    <n v="1669.82"/>
    <n v="1669.82"/>
    <n v="1669.82"/>
    <n v="0"/>
    <n v="0"/>
  </r>
  <r>
    <n v="7"/>
    <s v="TSAP"/>
    <n v="2024"/>
    <n v="9795"/>
    <n v="1"/>
    <s v="FT"/>
    <d v="2024-08-03T00:00:00"/>
    <d v="2024-06-06T00:00:00"/>
    <n v="7538"/>
    <x v="954"/>
    <s v="VIA BALILLA N 29-24058-ROMANO DI LOMBARDIA-BG"/>
    <s v="#01980450165"/>
    <s v="#01980450165"/>
    <n v="100.86"/>
    <n v="100.86"/>
    <n v="204510010"/>
    <m/>
    <m/>
    <m/>
    <s v="65/PA"/>
    <d v="2024-06-04T00:00:00"/>
    <n v="12259906032"/>
    <s v="ASST_PG_FE.2024.0099294"/>
    <d v="2024-06-04T00:00:00"/>
    <s v="RD/31568"/>
    <d v="2024-06-06T00:00:00"/>
    <n v="2024"/>
    <n v="277"/>
    <n v="9"/>
    <m/>
    <m/>
    <m/>
    <m/>
    <m/>
    <m/>
    <n v="1"/>
    <x v="5"/>
    <s v=" D"/>
    <n v="2024"/>
    <n v="12373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9804"/>
    <n v="1"/>
    <s v="FT"/>
    <d v="2024-08-03T00:00:00"/>
    <d v="2024-06-06T00:00:00"/>
    <n v="7538"/>
    <x v="954"/>
    <s v="VIA BALILLA N 29-24058-ROMANO DI LOMBARDIA-BG"/>
    <s v="#01980450165"/>
    <s v="#01980450165"/>
    <n v="72.5"/>
    <n v="72.5"/>
    <n v="204510010"/>
    <m/>
    <m/>
    <m/>
    <s v="68/PA"/>
    <d v="2024-06-04T00:00:00"/>
    <n v="12259947725"/>
    <s v="ASST_PG_FE.2024.0099298"/>
    <d v="2024-06-04T00:00:00"/>
    <s v="rd/32267"/>
    <d v="2024-06-06T00:00:00"/>
    <n v="2024"/>
    <n v="277"/>
    <n v="9"/>
    <m/>
    <m/>
    <m/>
    <m/>
    <m/>
    <m/>
    <n v="1"/>
    <x v="5"/>
    <s v=" D"/>
    <n v="2024"/>
    <n v="12373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72.5"/>
    <n v="72.5"/>
    <n v="72.5"/>
    <n v="0"/>
    <n v="0"/>
  </r>
  <r>
    <n v="7"/>
    <s v="TSAP"/>
    <n v="2024"/>
    <n v="9805"/>
    <n v="1"/>
    <s v="FT"/>
    <d v="2024-08-03T00:00:00"/>
    <d v="2024-06-06T00:00:00"/>
    <n v="7538"/>
    <x v="954"/>
    <s v="VIA BALILLA N 29-24058-ROMANO DI LOMBARDIA-BG"/>
    <s v="#01980450165"/>
    <s v="#01980450165"/>
    <n v="247.31"/>
    <n v="247.31"/>
    <n v="204510010"/>
    <m/>
    <m/>
    <m/>
    <s v="69/PA"/>
    <d v="2024-06-04T00:00:00"/>
    <n v="12259957925"/>
    <s v="ASST_PG_FE.2024.0099289"/>
    <d v="2024-06-04T00:00:00"/>
    <s v="rd/33132"/>
    <d v="2024-06-06T00:00:00"/>
    <n v="2024"/>
    <n v="277"/>
    <n v="9"/>
    <m/>
    <m/>
    <m/>
    <m/>
    <m/>
    <m/>
    <n v="1"/>
    <x v="5"/>
    <s v=" D"/>
    <n v="2024"/>
    <n v="12373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247.31"/>
    <n v="247.31"/>
    <n v="247.31"/>
    <n v="0"/>
    <n v="0"/>
  </r>
  <r>
    <n v="7"/>
    <s v="TSAP"/>
    <n v="2024"/>
    <n v="9806"/>
    <n v="1"/>
    <s v="FT"/>
    <d v="2024-08-03T00:00:00"/>
    <d v="2024-06-06T00:00:00"/>
    <n v="7538"/>
    <x v="954"/>
    <s v="VIA BALILLA N 29-24058-ROMANO DI LOMBARDIA-BG"/>
    <s v="#01980450165"/>
    <s v="#01980450165"/>
    <n v="398.22"/>
    <n v="398.22"/>
    <n v="204510010"/>
    <m/>
    <m/>
    <m/>
    <s v="70/PA"/>
    <d v="2024-06-04T00:00:00"/>
    <n v="12259976322"/>
    <s v="ASST_PG_FE.2024.0099285"/>
    <d v="2024-06-04T00:00:00"/>
    <s v="RD/33285"/>
    <d v="2024-06-06T00:00:00"/>
    <n v="2024"/>
    <n v="277"/>
    <n v="9"/>
    <m/>
    <m/>
    <m/>
    <m/>
    <m/>
    <m/>
    <n v="1"/>
    <x v="5"/>
    <s v=" D"/>
    <n v="2024"/>
    <n v="12373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9807"/>
    <n v="1"/>
    <s v="FT"/>
    <d v="2024-08-03T00:00:00"/>
    <d v="2024-06-06T00:00:00"/>
    <n v="7538"/>
    <x v="954"/>
    <s v="VIA BALILLA N 29-24058-ROMANO DI LOMBARDIA-BG"/>
    <s v="#01980450165"/>
    <s v="#01980450165"/>
    <n v="178"/>
    <n v="178"/>
    <n v="204510010"/>
    <m/>
    <m/>
    <m/>
    <s v="71/PA"/>
    <d v="2024-06-04T00:00:00"/>
    <n v="12260012700"/>
    <s v="ASST_PG_FE.2024.0099286"/>
    <d v="2024-06-04T00:00:00"/>
    <s v="RD/33269"/>
    <d v="2024-06-06T00:00:00"/>
    <n v="2024"/>
    <n v="277"/>
    <n v="9"/>
    <m/>
    <m/>
    <m/>
    <m/>
    <m/>
    <m/>
    <n v="1"/>
    <x v="5"/>
    <s v=" D"/>
    <n v="2024"/>
    <n v="12373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10303"/>
    <n v="1"/>
    <s v="FT"/>
    <d v="2024-08-04T00:00:00"/>
    <d v="2024-06-19T00:00:00"/>
    <n v="7538"/>
    <x v="954"/>
    <s v="VIA BALILLA N 29-24058-ROMANO DI LOMBARDIA-BG"/>
    <s v="#01980450165"/>
    <s v="#01980450165"/>
    <n v="78.8"/>
    <n v="78.8"/>
    <n v="204510010"/>
    <m/>
    <m/>
    <m/>
    <s v="64/PA"/>
    <d v="2024-06-04T00:00:00"/>
    <n v="12259887462"/>
    <s v="ASST_PG_FE.2024.0099451"/>
    <d v="2024-06-05T00:00:00"/>
    <s v="RD/31503"/>
    <d v="2024-06-19T00:00:00"/>
    <n v="2024"/>
    <n v="277"/>
    <n v="9"/>
    <m/>
    <m/>
    <m/>
    <m/>
    <m/>
    <m/>
    <n v="1"/>
    <x v="5"/>
    <s v=" D"/>
    <n v="2024"/>
    <n v="12373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78.8"/>
    <n v="78.8"/>
    <n v="78.8"/>
    <n v="0"/>
    <n v="0"/>
  </r>
  <r>
    <n v="7"/>
    <s v="TSAP"/>
    <n v="2024"/>
    <n v="10304"/>
    <n v="1"/>
    <s v="FT"/>
    <d v="2024-08-04T00:00:00"/>
    <d v="2024-06-19T00:00:00"/>
    <n v="7538"/>
    <x v="954"/>
    <s v="VIA BALILLA N 29-24058-ROMANO DI LOMBARDIA-BG"/>
    <s v="#01980450165"/>
    <s v="#01980450165"/>
    <n v="293.45999999999998"/>
    <n v="293.45999999999998"/>
    <n v="204510010"/>
    <m/>
    <m/>
    <m/>
    <s v="66/PA"/>
    <d v="2024-06-04T00:00:00"/>
    <n v="12259918997"/>
    <s v="ASST_PG_FE.2024.0099491"/>
    <d v="2024-06-05T00:00:00"/>
    <s v="RD/31499"/>
    <d v="2024-06-19T00:00:00"/>
    <n v="2024"/>
    <n v="277"/>
    <n v="9"/>
    <m/>
    <m/>
    <m/>
    <m/>
    <m/>
    <m/>
    <n v="1"/>
    <x v="5"/>
    <s v=" D"/>
    <n v="2024"/>
    <n v="12373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293.45999999999998"/>
    <n v="293.45999999999998"/>
    <n v="293.45999999999998"/>
    <n v="0"/>
    <n v="0"/>
  </r>
  <r>
    <n v="7"/>
    <s v="TSAP"/>
    <n v="2024"/>
    <n v="10305"/>
    <n v="1"/>
    <s v="FT"/>
    <d v="2024-08-04T00:00:00"/>
    <d v="2024-06-19T00:00:00"/>
    <n v="7538"/>
    <x v="954"/>
    <s v="VIA BALILLA N 29-24058-ROMANO DI LOMBARDIA-BG"/>
    <s v="#01980450165"/>
    <s v="#01980450165"/>
    <n v="162.46"/>
    <n v="162.46"/>
    <n v="204510010"/>
    <m/>
    <m/>
    <m/>
    <s v="67/PA"/>
    <d v="2024-06-04T00:00:00"/>
    <n v="12259931571"/>
    <s v="ASST_PG_FE.2024.0099476"/>
    <d v="2024-06-05T00:00:00"/>
    <s v="RD/31560"/>
    <d v="2024-06-19T00:00:00"/>
    <n v="2024"/>
    <n v="277"/>
    <n v="9"/>
    <m/>
    <m/>
    <m/>
    <m/>
    <m/>
    <m/>
    <n v="1"/>
    <x v="5"/>
    <s v=" D"/>
    <n v="2024"/>
    <n v="12373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62.46"/>
    <n v="162.46"/>
    <n v="162.46"/>
    <n v="0"/>
    <n v="0"/>
  </r>
  <r>
    <n v="7"/>
    <s v="TSAP"/>
    <n v="2024"/>
    <n v="10306"/>
    <n v="1"/>
    <s v="FT"/>
    <d v="2024-08-04T00:00:00"/>
    <d v="2024-06-19T00:00:00"/>
    <n v="7538"/>
    <x v="954"/>
    <s v="VIA BALILLA N 29-24058-ROMANO DI LOMBARDIA-BG"/>
    <s v="#01980450165"/>
    <s v="#01980450165"/>
    <n v="178"/>
    <n v="178"/>
    <n v="204510010"/>
    <m/>
    <m/>
    <m/>
    <s v="72/PA"/>
    <d v="2024-06-04T00:00:00"/>
    <n v="12260031256"/>
    <s v="ASST_PG_FE.2024.0099433"/>
    <d v="2024-06-05T00:00:00"/>
    <s v="RD/33129"/>
    <d v="2024-06-19T00:00:00"/>
    <n v="2024"/>
    <n v="277"/>
    <n v="9"/>
    <m/>
    <m/>
    <m/>
    <m/>
    <m/>
    <m/>
    <n v="1"/>
    <x v="5"/>
    <s v=" D"/>
    <n v="2024"/>
    <n v="12373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10307"/>
    <n v="1"/>
    <s v="FT"/>
    <d v="2024-08-04T00:00:00"/>
    <d v="2024-06-19T00:00:00"/>
    <n v="7538"/>
    <x v="954"/>
    <s v="VIA BALILLA N 29-24058-ROMANO DI LOMBARDIA-BG"/>
    <s v="#01980450165"/>
    <s v="#01980450165"/>
    <n v="805.21"/>
    <n v="805.21"/>
    <n v="204510010"/>
    <m/>
    <m/>
    <m/>
    <s v="73/PA"/>
    <d v="2024-06-05T00:00:00"/>
    <n v="12267643648"/>
    <s v="ASST_PG_FE.2024.0100104"/>
    <d v="2024-06-05T00:00:00"/>
    <s v="RD/31549"/>
    <d v="2024-06-19T00:00:00"/>
    <n v="2024"/>
    <n v="277"/>
    <n v="9"/>
    <m/>
    <m/>
    <m/>
    <m/>
    <m/>
    <m/>
    <n v="1"/>
    <x v="5"/>
    <s v=" D"/>
    <n v="2024"/>
    <n v="12373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805.21"/>
    <n v="805.21"/>
    <n v="805.21"/>
    <n v="0"/>
    <n v="0"/>
  </r>
  <r>
    <n v="7"/>
    <s v="TSAP"/>
    <n v="2024"/>
    <n v="10308"/>
    <n v="1"/>
    <s v="FT"/>
    <d v="2024-08-04T00:00:00"/>
    <d v="2024-06-19T00:00:00"/>
    <n v="7538"/>
    <x v="954"/>
    <s v="VIA BALILLA N 29-24058-ROMANO DI LOMBARDIA-BG"/>
    <s v="#01980450165"/>
    <s v="#01980450165"/>
    <n v="125.44"/>
    <n v="125.44"/>
    <n v="204510010"/>
    <m/>
    <m/>
    <m/>
    <s v="74/PA"/>
    <d v="2024-06-05T00:00:00"/>
    <n v="12267659581"/>
    <s v="ASST_PG_FE.2024.0100131"/>
    <d v="2024-06-05T00:00:00"/>
    <s v="RD/31547"/>
    <d v="2024-06-19T00:00:00"/>
    <n v="2024"/>
    <n v="277"/>
    <n v="9"/>
    <m/>
    <m/>
    <m/>
    <m/>
    <m/>
    <m/>
    <n v="1"/>
    <x v="5"/>
    <s v=" D"/>
    <n v="2024"/>
    <n v="12373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10309"/>
    <n v="1"/>
    <s v="FT"/>
    <d v="2024-08-04T00:00:00"/>
    <d v="2024-06-19T00:00:00"/>
    <n v="7538"/>
    <x v="954"/>
    <s v="VIA BALILLA N 29-24058-ROMANO DI LOMBARDIA-BG"/>
    <s v="#01980450165"/>
    <s v="#01980450165"/>
    <n v="293.45999999999998"/>
    <n v="293.45999999999998"/>
    <n v="204510010"/>
    <m/>
    <m/>
    <m/>
    <s v="75/PA"/>
    <d v="2024-06-05T00:00:00"/>
    <n v="12267678343"/>
    <s v="ASST_PG_FE.2024.0100109"/>
    <d v="2024-06-05T00:00:00"/>
    <s v="RD/31524"/>
    <d v="2024-06-19T00:00:00"/>
    <n v="2024"/>
    <n v="277"/>
    <n v="9"/>
    <m/>
    <m/>
    <m/>
    <m/>
    <m/>
    <m/>
    <n v="1"/>
    <x v="5"/>
    <s v=" D"/>
    <n v="2024"/>
    <n v="12373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293.45999999999998"/>
    <n v="293.45999999999998"/>
    <n v="293.45999999999998"/>
    <n v="0"/>
    <n v="0"/>
  </r>
  <r>
    <n v="7"/>
    <s v="TSAP"/>
    <n v="2024"/>
    <n v="10310"/>
    <n v="1"/>
    <s v="FT"/>
    <d v="2024-08-04T00:00:00"/>
    <d v="2024-06-19T00:00:00"/>
    <n v="7538"/>
    <x v="954"/>
    <s v="VIA BALILLA N 29-24058-ROMANO DI LOMBARDIA-BG"/>
    <s v="#01980450165"/>
    <s v="#01980450165"/>
    <n v="162.46"/>
    <n v="162.46"/>
    <n v="204510010"/>
    <m/>
    <m/>
    <m/>
    <s v="76/PA"/>
    <d v="2024-06-05T00:00:00"/>
    <n v="12267692670"/>
    <s v="ASST_PG_FE.2024.0100113"/>
    <d v="2024-06-05T00:00:00"/>
    <s v="RD/31556"/>
    <d v="2024-06-19T00:00:00"/>
    <n v="2024"/>
    <n v="277"/>
    <n v="9"/>
    <m/>
    <m/>
    <m/>
    <m/>
    <m/>
    <m/>
    <n v="1"/>
    <x v="5"/>
    <s v=" D"/>
    <n v="2024"/>
    <n v="12373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62.46"/>
    <n v="162.46"/>
    <n v="162.46"/>
    <n v="0"/>
    <n v="0"/>
  </r>
  <r>
    <n v="7"/>
    <s v="TSAP"/>
    <n v="2024"/>
    <n v="11425"/>
    <n v="1"/>
    <s v="FT"/>
    <d v="2024-08-20T00:00:00"/>
    <d v="2024-07-05T00:00:00"/>
    <n v="7538"/>
    <x v="954"/>
    <s v="VIA BALILLA N 29-24058-ROMANO DI LOMBARDIA-BG"/>
    <s v="#01980450165"/>
    <s v="#01980450165"/>
    <n v="125.44"/>
    <n v="125.44"/>
    <n v="204510010"/>
    <m/>
    <m/>
    <m/>
    <s v="77/PA"/>
    <d v="2024-06-21T00:00:00"/>
    <n v="12390902189"/>
    <s v="ASST_PG_FE.2024.0112063"/>
    <d v="2024-06-21T00:00:00"/>
    <s v="RD/39894"/>
    <d v="2024-07-05T00:00:00"/>
    <n v="2024"/>
    <n v="277"/>
    <n v="9"/>
    <m/>
    <m/>
    <m/>
    <m/>
    <m/>
    <m/>
    <n v="1"/>
    <x v="5"/>
    <s v=" D"/>
    <n v="2024"/>
    <n v="1362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11426"/>
    <n v="1"/>
    <s v="FT"/>
    <d v="2024-08-20T00:00:00"/>
    <d v="2024-07-05T00:00:00"/>
    <n v="7538"/>
    <x v="954"/>
    <s v="VIA BALILLA N 29-24058-ROMANO DI LOMBARDIA-BG"/>
    <s v="#01980450165"/>
    <s v="#01980450165"/>
    <n v="373.57"/>
    <n v="373.57"/>
    <n v="204510010"/>
    <m/>
    <m/>
    <m/>
    <s v="78/PA"/>
    <d v="2024-06-21T00:00:00"/>
    <n v="12390924793"/>
    <s v="ASST_PG_FE.2024.0112064"/>
    <d v="2024-06-21T00:00:00"/>
    <s v="RD/39801"/>
    <d v="2024-07-05T00:00:00"/>
    <n v="2024"/>
    <n v="277"/>
    <n v="9"/>
    <m/>
    <m/>
    <m/>
    <m/>
    <m/>
    <m/>
    <n v="1"/>
    <x v="5"/>
    <s v=" D"/>
    <n v="2024"/>
    <n v="1362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373.57"/>
    <n v="373.57"/>
    <n v="373.57"/>
    <n v="0"/>
    <n v="0"/>
  </r>
  <r>
    <n v="7"/>
    <s v="TSAP"/>
    <n v="2024"/>
    <n v="11427"/>
    <n v="1"/>
    <s v="FT"/>
    <d v="2024-08-20T00:00:00"/>
    <d v="2024-07-05T00:00:00"/>
    <n v="7538"/>
    <x v="954"/>
    <s v="VIA BALILLA N 29-24058-ROMANO DI LOMBARDIA-BG"/>
    <s v="#01980450165"/>
    <s v="#01980450165"/>
    <n v="326.67"/>
    <n v="326.67"/>
    <n v="204510010"/>
    <m/>
    <m/>
    <m/>
    <s v="79/PA"/>
    <d v="2024-06-21T00:00:00"/>
    <n v="12390952307"/>
    <s v="ASST_PG_FE.2024.0112068"/>
    <d v="2024-06-21T00:00:00"/>
    <s v="RD/36619"/>
    <d v="2024-07-05T00:00:00"/>
    <n v="2024"/>
    <n v="277"/>
    <n v="9"/>
    <m/>
    <m/>
    <m/>
    <m/>
    <m/>
    <m/>
    <n v="1"/>
    <x v="5"/>
    <s v=" D"/>
    <n v="2024"/>
    <n v="1362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326.67"/>
    <n v="326.67"/>
    <n v="326.67"/>
    <n v="0"/>
    <n v="0"/>
  </r>
  <r>
    <n v="7"/>
    <s v="TSAP"/>
    <n v="2024"/>
    <n v="11428"/>
    <n v="1"/>
    <s v="FT"/>
    <d v="2024-08-20T00:00:00"/>
    <d v="2024-07-05T00:00:00"/>
    <n v="7538"/>
    <x v="954"/>
    <s v="VIA BALILLA N 29-24058-ROMANO DI LOMBARDIA-BG"/>
    <s v="#01980450165"/>
    <s v="#01980450165"/>
    <n v="90.5"/>
    <n v="90.5"/>
    <n v="204510010"/>
    <m/>
    <m/>
    <m/>
    <s v="80/PA"/>
    <d v="2024-06-21T00:00:00"/>
    <n v="12391009156"/>
    <s v="ASST_PG_FE.2024.0112074"/>
    <d v="2024-06-21T00:00:00"/>
    <s v="RD/36653"/>
    <d v="2024-07-05T00:00:00"/>
    <n v="2024"/>
    <n v="277"/>
    <n v="9"/>
    <m/>
    <m/>
    <m/>
    <m/>
    <m/>
    <m/>
    <n v="1"/>
    <x v="5"/>
    <s v=" D"/>
    <n v="2024"/>
    <n v="1362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90.5"/>
    <n v="90.5"/>
    <n v="90.5"/>
    <n v="0"/>
    <n v="0"/>
  </r>
  <r>
    <n v="7"/>
    <s v="TSAP"/>
    <n v="2024"/>
    <n v="11429"/>
    <n v="1"/>
    <s v="FT"/>
    <d v="2024-08-20T00:00:00"/>
    <d v="2024-07-05T00:00:00"/>
    <n v="7538"/>
    <x v="954"/>
    <s v="VIA BALILLA N 29-24058-ROMANO DI LOMBARDIA-BG"/>
    <s v="#01980450165"/>
    <s v="#01980450165"/>
    <n v="162.75"/>
    <n v="162.75"/>
    <n v="204510010"/>
    <m/>
    <m/>
    <m/>
    <s v="81/PA"/>
    <d v="2024-06-21T00:00:00"/>
    <n v="12391036533"/>
    <s v="ASST_PG_FE.2024.0112076"/>
    <d v="2024-06-21T00:00:00"/>
    <s v="RD/36680"/>
    <d v="2024-07-05T00:00:00"/>
    <n v="2024"/>
    <n v="277"/>
    <n v="9"/>
    <m/>
    <m/>
    <m/>
    <m/>
    <m/>
    <m/>
    <n v="1"/>
    <x v="5"/>
    <s v=" D"/>
    <n v="2024"/>
    <n v="1362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162.75"/>
    <n v="162.75"/>
    <n v="162.75"/>
    <n v="0"/>
    <n v="0"/>
  </r>
  <r>
    <n v="7"/>
    <s v="TSAP"/>
    <n v="2024"/>
    <n v="11430"/>
    <n v="1"/>
    <s v="FT"/>
    <d v="2024-08-20T00:00:00"/>
    <d v="2024-07-05T00:00:00"/>
    <n v="7538"/>
    <x v="954"/>
    <s v="VIA BALILLA N 29-24058-ROMANO DI LOMBARDIA-BG"/>
    <s v="#01980450165"/>
    <s v="#01980450165"/>
    <n v="77"/>
    <n v="77"/>
    <n v="204510010"/>
    <m/>
    <m/>
    <m/>
    <s v="82/PA"/>
    <d v="2024-06-21T00:00:00"/>
    <n v="12391060227"/>
    <s v="ASST_PG_FE.2024.0112077"/>
    <d v="2024-06-21T00:00:00"/>
    <s v="RD/39682"/>
    <d v="2024-07-05T00:00:00"/>
    <n v="2024"/>
    <n v="277"/>
    <n v="9"/>
    <m/>
    <m/>
    <m/>
    <m/>
    <m/>
    <m/>
    <n v="1"/>
    <x v="5"/>
    <s v=" D"/>
    <n v="2024"/>
    <n v="1362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77"/>
    <n v="77"/>
    <n v="77"/>
    <n v="0"/>
    <n v="0"/>
  </r>
  <r>
    <n v="7"/>
    <s v="TSAP"/>
    <n v="2024"/>
    <n v="11431"/>
    <n v="1"/>
    <s v="FT"/>
    <d v="2024-08-20T00:00:00"/>
    <d v="2024-07-05T00:00:00"/>
    <n v="7538"/>
    <x v="954"/>
    <s v="VIA BALILLA N 29-24058-ROMANO DI LOMBARDIA-BG"/>
    <s v="#01980450165"/>
    <s v="#01980450165"/>
    <n v="78.8"/>
    <n v="78.8"/>
    <n v="204510010"/>
    <m/>
    <m/>
    <m/>
    <s v="83/PA"/>
    <d v="2024-06-21T00:00:00"/>
    <n v="12391078610"/>
    <s v="ASST_PG_FE.2024.0112079"/>
    <d v="2024-06-21T00:00:00"/>
    <s v="RD/39877"/>
    <d v="2024-07-05T00:00:00"/>
    <n v="2024"/>
    <n v="277"/>
    <n v="9"/>
    <m/>
    <m/>
    <m/>
    <m/>
    <m/>
    <m/>
    <n v="1"/>
    <x v="5"/>
    <s v=" D"/>
    <n v="2024"/>
    <n v="1362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78.8"/>
    <n v="78.8"/>
    <n v="78.8"/>
    <n v="0"/>
    <n v="0"/>
  </r>
  <r>
    <n v="7"/>
    <s v="TSAP"/>
    <n v="2024"/>
    <n v="11432"/>
    <n v="1"/>
    <s v="FT"/>
    <d v="2024-08-20T00:00:00"/>
    <d v="2024-07-05T00:00:00"/>
    <n v="7538"/>
    <x v="954"/>
    <s v="VIA BALILLA N 29-24058-ROMANO DI LOMBARDIA-BG"/>
    <s v="#01980450165"/>
    <s v="#01980450165"/>
    <n v="414.93"/>
    <n v="414.93"/>
    <n v="204510010"/>
    <m/>
    <m/>
    <m/>
    <s v="84/PA"/>
    <d v="2024-06-21T00:00:00"/>
    <n v="12391110334"/>
    <s v="ASST_PG_FE.2024.0112080"/>
    <d v="2024-06-21T00:00:00"/>
    <s v="RD/39655"/>
    <d v="2024-07-05T00:00:00"/>
    <n v="2024"/>
    <n v="277"/>
    <n v="9"/>
    <m/>
    <m/>
    <m/>
    <m/>
    <m/>
    <m/>
    <n v="1"/>
    <x v="5"/>
    <s v=" D"/>
    <n v="2024"/>
    <n v="1362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414.93"/>
    <n v="414.93"/>
    <n v="414.93"/>
    <n v="0"/>
    <n v="0"/>
  </r>
  <r>
    <n v="7"/>
    <s v="TSAP"/>
    <n v="2024"/>
    <n v="11433"/>
    <n v="1"/>
    <s v="FT"/>
    <d v="2024-08-20T00:00:00"/>
    <d v="2024-07-05T00:00:00"/>
    <n v="7538"/>
    <x v="954"/>
    <s v="VIA BALILLA N 29-24058-ROMANO DI LOMBARDIA-BG"/>
    <s v="#01980450165"/>
    <s v="#01980450165"/>
    <n v="280.74"/>
    <n v="280.74"/>
    <n v="204510010"/>
    <m/>
    <m/>
    <m/>
    <s v="85/PA"/>
    <d v="2024-06-21T00:00:00"/>
    <n v="12391126354"/>
    <s v="ASST_PG_FE.2024.0112081"/>
    <d v="2024-06-21T00:00:00"/>
    <s v="RD/39959"/>
    <d v="2024-07-05T00:00:00"/>
    <n v="2024"/>
    <n v="277"/>
    <n v="9"/>
    <m/>
    <m/>
    <m/>
    <m/>
    <m/>
    <m/>
    <n v="1"/>
    <x v="5"/>
    <s v=" D"/>
    <n v="2024"/>
    <n v="1362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280.74"/>
    <n v="280.74"/>
    <n v="280.74"/>
    <n v="0"/>
    <n v="0"/>
  </r>
  <r>
    <n v="7"/>
    <s v="TSAP"/>
    <n v="2024"/>
    <n v="11434"/>
    <n v="1"/>
    <s v="FT"/>
    <d v="2024-08-20T00:00:00"/>
    <d v="2024-07-05T00:00:00"/>
    <n v="7538"/>
    <x v="954"/>
    <s v="VIA BALILLA N 29-24058-ROMANO DI LOMBARDIA-BG"/>
    <s v="#01980450165"/>
    <s v="#01980450165"/>
    <n v="1549.68"/>
    <n v="1549.68"/>
    <n v="204510010"/>
    <m/>
    <m/>
    <m/>
    <s v="86/PA"/>
    <d v="2024-06-21T00:00:00"/>
    <n v="12391294668"/>
    <s v="ASST_PG_FE.2024.0112084"/>
    <d v="2024-06-21T00:00:00"/>
    <s v="RD/39949"/>
    <d v="2024-07-05T00:00:00"/>
    <n v="2024"/>
    <n v="769"/>
    <n v="9"/>
    <m/>
    <m/>
    <m/>
    <m/>
    <m/>
    <m/>
    <n v="1"/>
    <x v="19"/>
    <s v=" D"/>
    <n v="2024"/>
    <n v="13624"/>
    <s v="C"/>
    <d v="2024-08-01T00:00:00"/>
    <d v="2024-07-24T00:00:00"/>
    <m/>
    <s v=" Certa, liquida ed esigibile"/>
    <m/>
    <s v="Azienda"/>
    <s v="FPI20 ISTRUTTORIA-AREA TERRIT-ASST PG23-PROTES"/>
    <s v=" "/>
    <n v="102245010"/>
    <n v="2"/>
    <s v="bonifico"/>
    <n v="1549.68"/>
    <n v="1549.68"/>
    <n v="1549.68"/>
    <n v="0"/>
    <n v="0"/>
  </r>
  <r>
    <n v="7"/>
    <s v="TSAP"/>
    <n v="2024"/>
    <n v="11435"/>
    <n v="1"/>
    <s v="FT"/>
    <d v="2024-08-21T00:00:00"/>
    <d v="2024-07-05T00:00:00"/>
    <n v="7538"/>
    <x v="954"/>
    <s v="VIA BALILLA N 29-24058-ROMANO DI LOMBARDIA-BG"/>
    <s v="#01980450165"/>
    <s v="#01980450165"/>
    <n v="99.58"/>
    <n v="99.58"/>
    <n v="204510010"/>
    <m/>
    <m/>
    <m/>
    <s v="88/PA"/>
    <d v="2024-06-22T00:00:00"/>
    <n v="12395173257"/>
    <s v="ASST_PG_FE.2024.0112755"/>
    <d v="2024-06-22T00:00:00"/>
    <s v="RD/39751"/>
    <d v="2024-07-05T00:00:00"/>
    <n v="2024"/>
    <n v="277"/>
    <n v="9"/>
    <m/>
    <m/>
    <m/>
    <m/>
    <m/>
    <m/>
    <n v="1"/>
    <x v="5"/>
    <s v=" D"/>
    <n v="2024"/>
    <n v="1362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99.58"/>
    <n v="99.58"/>
    <n v="99.58"/>
    <n v="0"/>
    <n v="0"/>
  </r>
  <r>
    <n v="7"/>
    <s v="TSAP"/>
    <n v="2024"/>
    <n v="11436"/>
    <n v="1"/>
    <s v="FT"/>
    <d v="2024-08-21T00:00:00"/>
    <d v="2024-07-05T00:00:00"/>
    <n v="7538"/>
    <x v="954"/>
    <s v="VIA BALILLA N 29-24058-ROMANO DI LOMBARDIA-BG"/>
    <s v="#01980450165"/>
    <s v="#01980450165"/>
    <n v="178"/>
    <n v="178"/>
    <n v="204510010"/>
    <m/>
    <m/>
    <m/>
    <s v="89/PA"/>
    <d v="2024-06-22T00:00:00"/>
    <n v="12395182061"/>
    <s v="ASST_PG_FE.2024.0112757"/>
    <d v="2024-06-22T00:00:00"/>
    <s v="RD/39934"/>
    <d v="2024-07-05T00:00:00"/>
    <n v="2024"/>
    <n v="277"/>
    <n v="9"/>
    <m/>
    <m/>
    <m/>
    <m/>
    <m/>
    <m/>
    <n v="1"/>
    <x v="5"/>
    <s v=" D"/>
    <n v="2024"/>
    <n v="1362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11437"/>
    <n v="1"/>
    <s v="FT"/>
    <d v="2024-08-21T00:00:00"/>
    <d v="2024-07-05T00:00:00"/>
    <n v="7538"/>
    <x v="954"/>
    <s v="VIA BALILLA N 29-24058-ROMANO DI LOMBARDIA-BG"/>
    <s v="#01980450165"/>
    <s v="#01980450165"/>
    <n v="333.21"/>
    <n v="333.21"/>
    <n v="204510010"/>
    <m/>
    <m/>
    <m/>
    <s v="90/PA"/>
    <d v="2024-06-22T00:00:00"/>
    <n v="12395190481"/>
    <s v="ASST_PG_FE.2024.0112756"/>
    <d v="2024-06-22T00:00:00"/>
    <s v="RD/39893"/>
    <d v="2024-07-05T00:00:00"/>
    <n v="2024"/>
    <n v="277"/>
    <n v="9"/>
    <m/>
    <m/>
    <m/>
    <m/>
    <m/>
    <m/>
    <n v="1"/>
    <x v="5"/>
    <s v=" D"/>
    <n v="2024"/>
    <n v="1362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333.21"/>
    <n v="333.21"/>
    <n v="333.21"/>
    <n v="0"/>
    <n v="0"/>
  </r>
  <r>
    <n v="7"/>
    <s v="TSAP"/>
    <n v="2024"/>
    <n v="11438"/>
    <n v="1"/>
    <s v="FT"/>
    <d v="2024-08-21T00:00:00"/>
    <d v="2024-07-05T00:00:00"/>
    <n v="7538"/>
    <x v="954"/>
    <s v="VIA BALILLA N 29-24058-ROMANO DI LOMBARDIA-BG"/>
    <s v="#01980450165"/>
    <s v="#01980450165"/>
    <n v="64.84"/>
    <n v="64.84"/>
    <n v="204510010"/>
    <m/>
    <m/>
    <m/>
    <s v="91/PA"/>
    <d v="2024-06-22T00:00:00"/>
    <n v="12395197004"/>
    <s v="ASST_PG_FE.2024.0112795"/>
    <d v="2024-06-22T00:00:00"/>
    <s v="RD/39683"/>
    <d v="2024-07-05T00:00:00"/>
    <n v="2024"/>
    <n v="277"/>
    <n v="9"/>
    <m/>
    <m/>
    <m/>
    <m/>
    <m/>
    <m/>
    <n v="1"/>
    <x v="5"/>
    <s v=" D"/>
    <n v="2024"/>
    <n v="1362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64.84"/>
    <n v="64.84"/>
    <n v="64.84"/>
    <n v="0"/>
    <n v="0"/>
  </r>
  <r>
    <n v="7"/>
    <s v="TSAP"/>
    <n v="2024"/>
    <n v="11439"/>
    <n v="1"/>
    <s v="FT"/>
    <d v="2024-08-21T00:00:00"/>
    <d v="2024-07-05T00:00:00"/>
    <n v="7538"/>
    <x v="954"/>
    <s v="VIA BALILLA N 29-24058-ROMANO DI LOMBARDIA-BG"/>
    <s v="#01980450165"/>
    <s v="#01980450165"/>
    <n v="297.51"/>
    <n v="297.51"/>
    <n v="204510010"/>
    <m/>
    <m/>
    <m/>
    <s v="92/PA"/>
    <d v="2024-06-22T00:00:00"/>
    <n v="12395201308"/>
    <s v="ASST_PG_FE.2024.0112758"/>
    <d v="2024-06-22T00:00:00"/>
    <s v="RD/39670"/>
    <d v="2024-07-05T00:00:00"/>
    <n v="2024"/>
    <n v="277"/>
    <n v="9"/>
    <m/>
    <m/>
    <m/>
    <m/>
    <m/>
    <m/>
    <n v="1"/>
    <x v="5"/>
    <s v=" D"/>
    <n v="2024"/>
    <n v="1362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297.51"/>
    <n v="297.51"/>
    <n v="297.51"/>
    <n v="0"/>
    <n v="0"/>
  </r>
  <r>
    <n v="7"/>
    <s v="TSAP"/>
    <n v="2024"/>
    <n v="11440"/>
    <n v="1"/>
    <s v="FT"/>
    <d v="2024-08-21T00:00:00"/>
    <d v="2024-07-05T00:00:00"/>
    <n v="7538"/>
    <x v="954"/>
    <s v="VIA BALILLA N 29-24058-ROMANO DI LOMBARDIA-BG"/>
    <s v="#01980450165"/>
    <s v="#01980450165"/>
    <n v="398.22"/>
    <n v="398.22"/>
    <n v="204510010"/>
    <m/>
    <m/>
    <m/>
    <s v="93/PA"/>
    <d v="2024-06-22T00:00:00"/>
    <n v="12395204749"/>
    <s v="ASST_PG_FE.2024.0112796"/>
    <d v="2024-06-22T00:00:00"/>
    <s v="RD/39813"/>
    <d v="2024-07-05T00:00:00"/>
    <n v="2024"/>
    <n v="277"/>
    <n v="9"/>
    <m/>
    <m/>
    <m/>
    <m/>
    <m/>
    <m/>
    <n v="1"/>
    <x v="5"/>
    <s v=" D"/>
    <n v="2024"/>
    <n v="1362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11441"/>
    <n v="1"/>
    <s v="FT"/>
    <d v="2024-08-21T00:00:00"/>
    <d v="2024-07-05T00:00:00"/>
    <n v="7538"/>
    <x v="954"/>
    <s v="VIA BALILLA N 29-24058-ROMANO DI LOMBARDIA-BG"/>
    <s v="#01980450165"/>
    <s v="#01980450165"/>
    <n v="339.05"/>
    <n v="339.05"/>
    <n v="204510010"/>
    <m/>
    <m/>
    <m/>
    <s v="94/PA"/>
    <d v="2024-06-22T00:00:00"/>
    <n v="12395210677"/>
    <s v="ASST_PG_FE.2024.0112759"/>
    <d v="2024-06-22T00:00:00"/>
    <s v="RD/39783"/>
    <d v="2024-07-05T00:00:00"/>
    <n v="2024"/>
    <n v="277"/>
    <n v="9"/>
    <m/>
    <m/>
    <m/>
    <m/>
    <m/>
    <m/>
    <n v="1"/>
    <x v="5"/>
    <s v=" D"/>
    <n v="2024"/>
    <n v="1362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339.05"/>
    <n v="339.05"/>
    <n v="339.05"/>
    <n v="0"/>
    <n v="0"/>
  </r>
  <r>
    <n v="7"/>
    <s v="TSAP"/>
    <n v="2024"/>
    <n v="11442"/>
    <n v="1"/>
    <s v="FT"/>
    <d v="2024-08-21T00:00:00"/>
    <d v="2024-07-05T00:00:00"/>
    <n v="7538"/>
    <x v="954"/>
    <s v="VIA BALILLA N 29-24058-ROMANO DI LOMBARDIA-BG"/>
    <s v="#01980450165"/>
    <s v="#01980450165"/>
    <n v="162.75"/>
    <n v="162.75"/>
    <n v="204510010"/>
    <m/>
    <m/>
    <m/>
    <s v="95/PA"/>
    <d v="2024-06-22T00:00:00"/>
    <n v="12395214068"/>
    <s v="ASST_PG_FE.2024.0112761"/>
    <d v="2024-06-22T00:00:00"/>
    <s v="RD/39733"/>
    <d v="2024-07-05T00:00:00"/>
    <n v="2024"/>
    <n v="277"/>
    <n v="9"/>
    <m/>
    <m/>
    <m/>
    <m/>
    <m/>
    <m/>
    <n v="1"/>
    <x v="5"/>
    <s v=" D"/>
    <n v="2024"/>
    <n v="13624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162.75"/>
    <n v="162.75"/>
    <n v="162.75"/>
    <n v="0"/>
    <n v="0"/>
  </r>
  <r>
    <n v="7"/>
    <s v="TSAP"/>
    <n v="2024"/>
    <n v="11424"/>
    <n v="1"/>
    <s v="FT"/>
    <d v="2024-08-26T00:00:00"/>
    <d v="2024-07-05T00:00:00"/>
    <n v="7538"/>
    <x v="954"/>
    <s v="VIA BALILLA N 29-24058-ROMANO DI LOMBARDIA-BG"/>
    <s v="#01980450165"/>
    <s v="#01980450165"/>
    <n v="440.73"/>
    <n v="440.73"/>
    <n v="204510010"/>
    <m/>
    <m/>
    <m/>
    <s v="100/PA"/>
    <d v="2024-06-27T00:00:00"/>
    <n v="12426721749"/>
    <s v="ASST_PG_FE.2024.0115772"/>
    <d v="2024-06-27T00:00:00"/>
    <s v="RD/41351"/>
    <d v="2024-07-05T00:00:00"/>
    <n v="2024"/>
    <n v="277"/>
    <n v="9"/>
    <m/>
    <m/>
    <m/>
    <m/>
    <m/>
    <m/>
    <n v="1"/>
    <x v="5"/>
    <s v=" D"/>
    <n v="2024"/>
    <n v="14210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440.73"/>
    <n v="440.73"/>
    <n v="440.73"/>
    <n v="0"/>
    <n v="0"/>
  </r>
  <r>
    <n v="7"/>
    <s v="TSAP"/>
    <n v="2024"/>
    <n v="11443"/>
    <n v="1"/>
    <s v="FT"/>
    <d v="2024-08-26T00:00:00"/>
    <d v="2024-07-05T00:00:00"/>
    <n v="7538"/>
    <x v="954"/>
    <s v="VIA BALILLA N 29-24058-ROMANO DI LOMBARDIA-BG"/>
    <s v="#01980450165"/>
    <s v="#01980450165"/>
    <n v="372.95"/>
    <n v="372.95"/>
    <n v="204510010"/>
    <m/>
    <m/>
    <m/>
    <s v="96/PA"/>
    <d v="2024-06-27T00:00:00"/>
    <n v="12426615220"/>
    <s v="ASST_PG_FE.2024.0115702"/>
    <d v="2024-06-27T00:00:00"/>
    <s v="RD/41409"/>
    <d v="2024-07-05T00:00:00"/>
    <n v="2024"/>
    <n v="277"/>
    <n v="9"/>
    <m/>
    <m/>
    <m/>
    <m/>
    <m/>
    <m/>
    <n v="1"/>
    <x v="5"/>
    <s v=" D"/>
    <n v="2024"/>
    <n v="14210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372.95"/>
    <n v="372.95"/>
    <n v="372.95"/>
    <n v="0"/>
    <n v="0"/>
  </r>
  <r>
    <n v="7"/>
    <s v="TSAP"/>
    <n v="2024"/>
    <n v="11444"/>
    <n v="1"/>
    <s v="FT"/>
    <d v="2024-08-26T00:00:00"/>
    <d v="2024-07-05T00:00:00"/>
    <n v="7538"/>
    <x v="954"/>
    <s v="VIA BALILLA N 29-24058-ROMANO DI LOMBARDIA-BG"/>
    <s v="#01980450165"/>
    <s v="#01980450165"/>
    <n v="349.19"/>
    <n v="349.19"/>
    <n v="204510010"/>
    <m/>
    <m/>
    <m/>
    <s v="97/PA"/>
    <d v="2024-06-27T00:00:00"/>
    <n v="12426637114"/>
    <s v="ASST_PG_FE.2024.0115719"/>
    <d v="2024-06-27T00:00:00"/>
    <s v="RD/41451"/>
    <d v="2024-07-05T00:00:00"/>
    <n v="2024"/>
    <n v="277"/>
    <n v="9"/>
    <m/>
    <m/>
    <m/>
    <m/>
    <m/>
    <m/>
    <n v="1"/>
    <x v="5"/>
    <s v=" D"/>
    <n v="2024"/>
    <n v="14210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349.19"/>
    <n v="349.19"/>
    <n v="349.19"/>
    <n v="0"/>
    <n v="0"/>
  </r>
  <r>
    <n v="7"/>
    <s v="TSAP"/>
    <n v="2024"/>
    <n v="11445"/>
    <n v="1"/>
    <s v="FT"/>
    <d v="2024-08-26T00:00:00"/>
    <d v="2024-07-05T00:00:00"/>
    <n v="7538"/>
    <x v="954"/>
    <s v="VIA BALILLA N 29-24058-ROMANO DI LOMBARDIA-BG"/>
    <s v="#01980450165"/>
    <s v="#01980450165"/>
    <n v="398.17"/>
    <n v="398.17"/>
    <n v="204510010"/>
    <m/>
    <m/>
    <m/>
    <s v="98/PA"/>
    <d v="2024-06-27T00:00:00"/>
    <n v="12426671597"/>
    <s v="ASST_PG_FE.2024.0115802"/>
    <d v="2024-06-27T00:00:00"/>
    <s v="RD/41514"/>
    <d v="2024-07-05T00:00:00"/>
    <n v="2024"/>
    <n v="277"/>
    <n v="9"/>
    <m/>
    <m/>
    <m/>
    <m/>
    <m/>
    <m/>
    <n v="1"/>
    <x v="5"/>
    <s v=" D"/>
    <n v="2024"/>
    <n v="14210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398.17"/>
    <n v="398.17"/>
    <n v="398.17"/>
    <n v="0"/>
    <n v="0"/>
  </r>
  <r>
    <n v="7"/>
    <s v="TSAP"/>
    <n v="2024"/>
    <n v="11446"/>
    <n v="1"/>
    <s v="FT"/>
    <d v="2024-08-26T00:00:00"/>
    <d v="2024-07-05T00:00:00"/>
    <n v="7538"/>
    <x v="954"/>
    <s v="VIA BALILLA N 29-24058-ROMANO DI LOMBARDIA-BG"/>
    <s v="#01980450165"/>
    <s v="#01980450165"/>
    <n v="246.33"/>
    <n v="246.33"/>
    <n v="204510010"/>
    <m/>
    <m/>
    <m/>
    <s v="99/PA"/>
    <d v="2024-06-27T00:00:00"/>
    <n v="12426688920"/>
    <s v="ASST_PG_FE.2024.0115718"/>
    <d v="2024-06-27T00:00:00"/>
    <s v="RD/41469"/>
    <d v="2024-07-05T00:00:00"/>
    <n v="2024"/>
    <n v="277"/>
    <n v="9"/>
    <m/>
    <m/>
    <m/>
    <m/>
    <m/>
    <m/>
    <n v="1"/>
    <x v="5"/>
    <s v=" D"/>
    <n v="2024"/>
    <n v="14210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246.33"/>
    <n v="246.33"/>
    <n v="246.33"/>
    <n v="0"/>
    <n v="0"/>
  </r>
  <r>
    <n v="7"/>
    <s v="TSAP"/>
    <n v="2024"/>
    <n v="12221"/>
    <n v="1"/>
    <s v="FT"/>
    <d v="2024-09-06T00:00:00"/>
    <d v="2024-07-15T00:00:00"/>
    <n v="7538"/>
    <x v="954"/>
    <s v="VIA BALILLA N 29-24058-ROMANO DI LOMBARDIA-BG"/>
    <s v="#01980450165"/>
    <s v="#01980450165"/>
    <n v="116.59"/>
    <n v="116.59"/>
    <n v="204510010"/>
    <m/>
    <m/>
    <m/>
    <s v="101/PA"/>
    <d v="2024-07-08T00:00:00"/>
    <n v="12501785095"/>
    <s v="ASST_PG_FE.2024.0123789"/>
    <d v="2024-07-08T00:00:00"/>
    <s v="RD/42809"/>
    <d v="2024-07-15T00:00:00"/>
    <n v="2024"/>
    <n v="277"/>
    <n v="9"/>
    <m/>
    <m/>
    <m/>
    <m/>
    <m/>
    <m/>
    <n v="1"/>
    <x v="5"/>
    <s v=" D"/>
    <n v="2024"/>
    <n v="16845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116.59"/>
    <n v="116.59"/>
    <n v="116.59"/>
    <n v="0"/>
    <n v="0"/>
  </r>
  <r>
    <n v="7"/>
    <s v="TSAP"/>
    <n v="2024"/>
    <n v="12222"/>
    <n v="1"/>
    <s v="FT"/>
    <d v="2024-09-06T00:00:00"/>
    <d v="2024-07-15T00:00:00"/>
    <n v="7538"/>
    <x v="954"/>
    <s v="VIA BALILLA N 29-24058-ROMANO DI LOMBARDIA-BG"/>
    <s v="#01980450165"/>
    <s v="#01980450165"/>
    <n v="100.86"/>
    <n v="100.86"/>
    <n v="204510010"/>
    <m/>
    <m/>
    <m/>
    <s v="102/PA"/>
    <d v="2024-07-08T00:00:00"/>
    <n v="12501800286"/>
    <s v="ASST_PG_FE.2024.0123771"/>
    <d v="2024-07-08T00:00:00"/>
    <s v="RD/42836"/>
    <d v="2024-07-15T00:00:00"/>
    <n v="2024"/>
    <n v="277"/>
    <n v="9"/>
    <m/>
    <m/>
    <m/>
    <m/>
    <m/>
    <m/>
    <n v="1"/>
    <x v="5"/>
    <s v=" D"/>
    <n v="2024"/>
    <n v="16845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12223"/>
    <n v="1"/>
    <s v="FT"/>
    <d v="2024-09-06T00:00:00"/>
    <d v="2024-07-15T00:00:00"/>
    <n v="7538"/>
    <x v="954"/>
    <s v="VIA BALILLA N 29-24058-ROMANO DI LOMBARDIA-BG"/>
    <s v="#01980450165"/>
    <s v="#01980450165"/>
    <n v="103.02"/>
    <n v="103.02"/>
    <n v="204510010"/>
    <m/>
    <m/>
    <m/>
    <s v="103/PA"/>
    <d v="2024-07-08T00:00:00"/>
    <n v="12501812209"/>
    <s v="ASST_PG_FE.2024.0123715"/>
    <d v="2024-07-08T00:00:00"/>
    <s v="RD/42777"/>
    <d v="2024-07-15T00:00:00"/>
    <n v="2024"/>
    <n v="277"/>
    <n v="9"/>
    <m/>
    <m/>
    <m/>
    <m/>
    <m/>
    <m/>
    <n v="1"/>
    <x v="5"/>
    <s v=" D"/>
    <n v="2024"/>
    <n v="16845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103.02"/>
    <n v="103.02"/>
    <n v="103.02"/>
    <n v="0"/>
    <n v="0"/>
  </r>
  <r>
    <n v="7"/>
    <s v="TSAP"/>
    <n v="2024"/>
    <n v="12224"/>
    <n v="1"/>
    <s v="FT"/>
    <d v="2024-09-06T00:00:00"/>
    <d v="2024-07-15T00:00:00"/>
    <n v="7538"/>
    <x v="954"/>
    <s v="VIA BALILLA N 29-24058-ROMANO DI LOMBARDIA-BG"/>
    <s v="#01980450165"/>
    <s v="#01980450165"/>
    <n v="77"/>
    <n v="77"/>
    <n v="204510010"/>
    <m/>
    <m/>
    <m/>
    <s v="104/PA"/>
    <d v="2024-07-08T00:00:00"/>
    <n v="12501847155"/>
    <s v="ASST_PG_FE.2024.0123746"/>
    <d v="2024-07-08T00:00:00"/>
    <s v="RD/42830"/>
    <d v="2024-07-15T00:00:00"/>
    <n v="2024"/>
    <n v="277"/>
    <n v="9"/>
    <m/>
    <m/>
    <m/>
    <m/>
    <m/>
    <m/>
    <n v="1"/>
    <x v="5"/>
    <s v=" D"/>
    <n v="2024"/>
    <n v="16845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77"/>
    <n v="77"/>
    <n v="77"/>
    <n v="0"/>
    <n v="0"/>
  </r>
  <r>
    <n v="7"/>
    <s v="TSAP"/>
    <n v="2024"/>
    <n v="12768"/>
    <n v="1"/>
    <s v="FT"/>
    <d v="2024-09-16T00:00:00"/>
    <d v="2024-07-23T00:00:00"/>
    <n v="7538"/>
    <x v="954"/>
    <s v="VIA BALILLA N 29-24058-ROMANO DI LOMBARDIA-BG"/>
    <s v="#01980450165"/>
    <s v="#01980450165"/>
    <n v="114.72"/>
    <n v="114.72"/>
    <n v="204510010"/>
    <m/>
    <m/>
    <m/>
    <s v="105/PA"/>
    <d v="2024-07-18T00:00:00"/>
    <n v="12587047634"/>
    <s v="ASST_PG_FE.2024.0130230"/>
    <d v="2024-07-18T00:00:00"/>
    <s v="RD/44837"/>
    <d v="2024-07-23T00:00:00"/>
    <n v="2024"/>
    <n v="277"/>
    <n v="9"/>
    <m/>
    <m/>
    <m/>
    <m/>
    <m/>
    <m/>
    <n v="1"/>
    <x v="5"/>
    <s v=" D"/>
    <n v="2024"/>
    <n v="16845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114.72"/>
    <n v="114.72"/>
    <n v="114.72"/>
    <n v="0"/>
    <n v="0"/>
  </r>
  <r>
    <n v="7"/>
    <s v="TSAP"/>
    <n v="2024"/>
    <n v="12769"/>
    <n v="1"/>
    <s v="FT"/>
    <d v="2024-09-16T00:00:00"/>
    <d v="2024-07-23T00:00:00"/>
    <n v="7538"/>
    <x v="954"/>
    <s v="VIA BALILLA N 29-24058-ROMANO DI LOMBARDIA-BG"/>
    <s v="#01980450165"/>
    <s v="#01980450165"/>
    <n v="529.16"/>
    <n v="529.16"/>
    <n v="204510010"/>
    <m/>
    <m/>
    <m/>
    <s v="106/PA"/>
    <d v="2024-07-18T00:00:00"/>
    <n v="12587064041"/>
    <s v="ASST_PG_FE.2024.0130228"/>
    <d v="2024-07-18T00:00:00"/>
    <s v="RD/44966"/>
    <d v="2024-07-23T00:00:00"/>
    <n v="2024"/>
    <n v="277"/>
    <n v="9"/>
    <m/>
    <m/>
    <m/>
    <m/>
    <m/>
    <m/>
    <n v="1"/>
    <x v="5"/>
    <s v=" D"/>
    <n v="2024"/>
    <n v="16845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529.16"/>
    <n v="529.16"/>
    <n v="529.16"/>
    <n v="0"/>
    <n v="0"/>
  </r>
  <r>
    <n v="7"/>
    <s v="TSAP"/>
    <n v="2024"/>
    <n v="12770"/>
    <n v="1"/>
    <s v="FT"/>
    <d v="2024-09-16T00:00:00"/>
    <d v="2024-07-23T00:00:00"/>
    <n v="7538"/>
    <x v="954"/>
    <s v="VIA BALILLA N 29-24058-ROMANO DI LOMBARDIA-BG"/>
    <s v="#01980450165"/>
    <s v="#01980450165"/>
    <n v="190.38"/>
    <n v="190.38"/>
    <n v="204510010"/>
    <m/>
    <m/>
    <m/>
    <s v="107/PA"/>
    <d v="2024-07-18T00:00:00"/>
    <n v="12587080865"/>
    <s v="ASST_PG_FE.2024.0130246"/>
    <d v="2024-07-18T00:00:00"/>
    <s v="RD/44955"/>
    <d v="2024-07-23T00:00:00"/>
    <n v="2024"/>
    <n v="277"/>
    <n v="9"/>
    <m/>
    <m/>
    <m/>
    <m/>
    <m/>
    <m/>
    <n v="1"/>
    <x v="5"/>
    <s v=" D"/>
    <n v="2024"/>
    <n v="16845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190.38"/>
    <n v="190.38"/>
    <n v="190.38"/>
    <n v="0"/>
    <n v="0"/>
  </r>
  <r>
    <n v="7"/>
    <s v="TSAP"/>
    <n v="2024"/>
    <n v="12771"/>
    <n v="1"/>
    <s v="FT"/>
    <d v="2024-09-16T00:00:00"/>
    <d v="2024-07-23T00:00:00"/>
    <n v="7538"/>
    <x v="954"/>
    <s v="VIA BALILLA N 29-24058-ROMANO DI LOMBARDIA-BG"/>
    <s v="#01980450165"/>
    <s v="#01980450165"/>
    <n v="297.51"/>
    <n v="297.51"/>
    <n v="204510010"/>
    <m/>
    <m/>
    <m/>
    <s v="108/PA"/>
    <d v="2024-07-18T00:00:00"/>
    <n v="12587107193"/>
    <s v="ASST_PG_FE.2024.0130258"/>
    <d v="2024-07-18T00:00:00"/>
    <s v="RD/44909"/>
    <d v="2024-07-23T00:00:00"/>
    <n v="2024"/>
    <n v="277"/>
    <n v="9"/>
    <m/>
    <m/>
    <m/>
    <m/>
    <m/>
    <m/>
    <n v="1"/>
    <x v="5"/>
    <s v=" D"/>
    <n v="2024"/>
    <n v="16845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297.51"/>
    <n v="297.51"/>
    <n v="297.51"/>
    <n v="0"/>
    <n v="0"/>
  </r>
  <r>
    <n v="7"/>
    <s v="TSAP"/>
    <n v="2024"/>
    <n v="13006"/>
    <n v="1"/>
    <s v="FT"/>
    <d v="2024-09-23T00:00:00"/>
    <d v="2024-07-25T00:00:00"/>
    <n v="7538"/>
    <x v="954"/>
    <s v="VIA BALILLA N 29-24058-ROMANO DI LOMBARDIA-BG"/>
    <s v="#01980450165"/>
    <s v="#01980450165"/>
    <n v="178"/>
    <n v="178"/>
    <n v="204510010"/>
    <m/>
    <m/>
    <m/>
    <s v="112/PA"/>
    <d v="2024-07-25T00:00:00"/>
    <n v="12628488902"/>
    <s v="ASST_PG_FE.2024.0134778"/>
    <d v="2024-07-25T00:00:00"/>
    <s v="RD/48052"/>
    <d v="2024-07-25T00:00:00"/>
    <n v="2024"/>
    <n v="277"/>
    <n v="9"/>
    <m/>
    <m/>
    <m/>
    <m/>
    <m/>
    <m/>
    <n v="1"/>
    <x v="5"/>
    <s v=" D"/>
    <n v="2024"/>
    <n v="16845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13062"/>
    <n v="1"/>
    <s v="FT"/>
    <d v="2024-09-23T00:00:00"/>
    <d v="2024-07-26T00:00:00"/>
    <n v="7538"/>
    <x v="954"/>
    <s v="VIA BALILLA N 29-24058-ROMANO DI LOMBARDIA-BG"/>
    <s v="#01980450165"/>
    <s v="#01980450165"/>
    <n v="279.55"/>
    <n v="279.55"/>
    <n v="204510010"/>
    <m/>
    <m/>
    <m/>
    <s v="109/PA"/>
    <d v="2024-07-25T00:00:00"/>
    <n v="12628431920"/>
    <s v="ASST_PG_FE.2024.0134766"/>
    <d v="2024-07-25T00:00:00"/>
    <s v="RD/47908"/>
    <d v="2024-07-26T00:00:00"/>
    <n v="2024"/>
    <n v="277"/>
    <n v="9"/>
    <m/>
    <m/>
    <m/>
    <m/>
    <m/>
    <m/>
    <n v="1"/>
    <x v="5"/>
    <s v=" D"/>
    <n v="2024"/>
    <n v="16845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279.55"/>
    <n v="279.55"/>
    <n v="279.55"/>
    <n v="0"/>
    <n v="0"/>
  </r>
  <r>
    <n v="7"/>
    <s v="TSAP"/>
    <n v="2024"/>
    <n v="13063"/>
    <n v="1"/>
    <s v="FT"/>
    <d v="2024-09-23T00:00:00"/>
    <d v="2024-07-26T00:00:00"/>
    <n v="7538"/>
    <x v="954"/>
    <s v="VIA BALILLA N 29-24058-ROMANO DI LOMBARDIA-BG"/>
    <s v="#01980450165"/>
    <s v="#01980450165"/>
    <n v="260.74"/>
    <n v="260.74"/>
    <n v="204510010"/>
    <m/>
    <m/>
    <m/>
    <s v="110/PA"/>
    <d v="2024-07-25T00:00:00"/>
    <n v="12628447666"/>
    <s v="ASST_PG_FE.2024.0134772"/>
    <d v="2024-07-25T00:00:00"/>
    <s v="RD/47918"/>
    <d v="2024-07-26T00:00:00"/>
    <n v="2024"/>
    <n v="277"/>
    <n v="9"/>
    <m/>
    <m/>
    <m/>
    <m/>
    <m/>
    <m/>
    <n v="1"/>
    <x v="5"/>
    <s v=" D"/>
    <n v="2024"/>
    <n v="16845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260.74"/>
    <n v="260.74"/>
    <n v="260.74"/>
    <n v="0"/>
    <n v="0"/>
  </r>
  <r>
    <n v="7"/>
    <s v="TSAP"/>
    <n v="2024"/>
    <n v="13064"/>
    <n v="1"/>
    <s v="FT"/>
    <d v="2024-09-23T00:00:00"/>
    <d v="2024-07-26T00:00:00"/>
    <n v="7538"/>
    <x v="954"/>
    <s v="VIA BALILLA N 29-24058-ROMANO DI LOMBARDIA-BG"/>
    <s v="#01980450165"/>
    <s v="#01980450165"/>
    <n v="89.11"/>
    <n v="89.11"/>
    <n v="204510010"/>
    <m/>
    <m/>
    <m/>
    <s v="111/PA"/>
    <d v="2024-07-25T00:00:00"/>
    <n v="12628470533"/>
    <s v="ASST_PG_FE.2024.0134775"/>
    <d v="2024-07-25T00:00:00"/>
    <s v="RD/48025"/>
    <d v="2024-07-26T00:00:00"/>
    <n v="2024"/>
    <n v="277"/>
    <n v="9"/>
    <m/>
    <m/>
    <m/>
    <m/>
    <m/>
    <m/>
    <n v="1"/>
    <x v="5"/>
    <s v=" D"/>
    <n v="2024"/>
    <n v="16845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89.11"/>
    <n v="89.11"/>
    <n v="89.11"/>
    <n v="0"/>
    <n v="0"/>
  </r>
  <r>
    <n v="7"/>
    <s v="TSAP"/>
    <n v="2024"/>
    <n v="13401"/>
    <n v="1"/>
    <s v="FT"/>
    <d v="2024-09-30T00:00:00"/>
    <d v="2024-08-05T00:00:00"/>
    <n v="7538"/>
    <x v="954"/>
    <s v="VIA BALILLA N 29-24058-ROMANO DI LOMBARDIA-BG"/>
    <s v="#01980450165"/>
    <s v="#01980450165"/>
    <n v="293.45999999999998"/>
    <n v="293.45999999999998"/>
    <n v="204510010"/>
    <m/>
    <m/>
    <m/>
    <s v="113/PA"/>
    <d v="2024-08-01T00:00:00"/>
    <n v="12678026804"/>
    <s v="ASST_PG_FE.2024.0139270"/>
    <d v="2024-08-01T00:00:00"/>
    <s v="RD/49543"/>
    <d v="2024-08-05T00:00:00"/>
    <n v="2024"/>
    <n v="277"/>
    <n v="9"/>
    <m/>
    <m/>
    <m/>
    <m/>
    <m/>
    <m/>
    <n v="1"/>
    <x v="5"/>
    <s v=" D"/>
    <n v="2024"/>
    <n v="16845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293.45999999999998"/>
    <n v="293.45999999999998"/>
    <n v="293.45999999999998"/>
    <n v="0"/>
    <n v="0"/>
  </r>
  <r>
    <n v="7"/>
    <s v="TSAP"/>
    <n v="2024"/>
    <n v="13402"/>
    <n v="1"/>
    <s v="FT"/>
    <d v="2024-09-30T00:00:00"/>
    <d v="2024-08-05T00:00:00"/>
    <n v="7538"/>
    <x v="954"/>
    <s v="VIA BALILLA N 29-24058-ROMANO DI LOMBARDIA-BG"/>
    <s v="#01980450165"/>
    <s v="#01980450165"/>
    <n v="143.66"/>
    <n v="143.66"/>
    <n v="204510010"/>
    <m/>
    <m/>
    <m/>
    <s v="114/PA"/>
    <d v="2024-08-01T00:00:00"/>
    <n v="12678051379"/>
    <s v="ASST_PG_FE.2024.0139372"/>
    <d v="2024-08-01T00:00:00"/>
    <s v="RD/49569"/>
    <d v="2024-08-05T00:00:00"/>
    <n v="2024"/>
    <n v="277"/>
    <n v="9"/>
    <m/>
    <m/>
    <m/>
    <m/>
    <m/>
    <m/>
    <n v="1"/>
    <x v="5"/>
    <s v=" D"/>
    <n v="2024"/>
    <n v="16845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143.66"/>
    <n v="143.66"/>
    <n v="143.66"/>
    <n v="0"/>
    <n v="0"/>
  </r>
  <r>
    <n v="7"/>
    <s v="TSAP"/>
    <n v="2024"/>
    <n v="13403"/>
    <n v="1"/>
    <s v="FT"/>
    <d v="2024-09-30T00:00:00"/>
    <d v="2024-08-05T00:00:00"/>
    <n v="7538"/>
    <x v="954"/>
    <s v="VIA BALILLA N 29-24058-ROMANO DI LOMBARDIA-BG"/>
    <s v="#01980450165"/>
    <s v="#01980450165"/>
    <n v="139"/>
    <n v="139"/>
    <n v="204510010"/>
    <m/>
    <m/>
    <m/>
    <s v="115/PA"/>
    <d v="2024-08-01T00:00:00"/>
    <n v="12678081531"/>
    <s v="ASST_PG_FE.2024.0139281"/>
    <d v="2024-08-01T00:00:00"/>
    <s v="RD/49609"/>
    <d v="2024-08-05T00:00:00"/>
    <n v="2024"/>
    <n v="277"/>
    <n v="9"/>
    <m/>
    <m/>
    <m/>
    <m/>
    <m/>
    <m/>
    <n v="1"/>
    <x v="5"/>
    <s v=" D"/>
    <n v="2024"/>
    <n v="16845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139"/>
    <n v="139"/>
    <n v="139"/>
    <n v="0"/>
    <n v="0"/>
  </r>
  <r>
    <n v="7"/>
    <s v="TSAP"/>
    <n v="2024"/>
    <n v="13404"/>
    <n v="1"/>
    <s v="FT"/>
    <d v="2024-09-30T00:00:00"/>
    <d v="2024-08-05T00:00:00"/>
    <n v="7538"/>
    <x v="954"/>
    <s v="VIA BALILLA N 29-24058-ROMANO DI LOMBARDIA-BG"/>
    <s v="#01980450165"/>
    <s v="#01980450165"/>
    <n v="178"/>
    <n v="178"/>
    <n v="204510010"/>
    <m/>
    <m/>
    <m/>
    <s v="116/PA"/>
    <d v="2024-08-01T00:00:00"/>
    <n v="12678119380"/>
    <s v="ASST_PG_FE.2024.0139413"/>
    <d v="2024-08-01T00:00:00"/>
    <s v="RD/49594"/>
    <d v="2024-08-05T00:00:00"/>
    <n v="2024"/>
    <n v="277"/>
    <n v="9"/>
    <m/>
    <m/>
    <m/>
    <m/>
    <m/>
    <m/>
    <n v="1"/>
    <x v="5"/>
    <s v=" D"/>
    <n v="2024"/>
    <n v="16845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13405"/>
    <n v="1"/>
    <s v="FT"/>
    <d v="2024-09-30T00:00:00"/>
    <d v="2024-08-05T00:00:00"/>
    <n v="7538"/>
    <x v="954"/>
    <s v="VIA BALILLA N 29-24058-ROMANO DI LOMBARDIA-BG"/>
    <s v="#01980450165"/>
    <s v="#01980450165"/>
    <n v="89.16"/>
    <n v="89.16"/>
    <n v="204510010"/>
    <m/>
    <m/>
    <m/>
    <s v="117/PA"/>
    <d v="2024-08-01T00:00:00"/>
    <n v="12678148547"/>
    <s v="ASST_PG_FE.2024.0139359"/>
    <d v="2024-08-01T00:00:00"/>
    <s v="RD/49612"/>
    <d v="2024-08-05T00:00:00"/>
    <n v="2024"/>
    <n v="277"/>
    <n v="9"/>
    <m/>
    <m/>
    <m/>
    <m/>
    <m/>
    <m/>
    <n v="1"/>
    <x v="5"/>
    <s v=" D"/>
    <n v="2024"/>
    <n v="16845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89.16"/>
    <n v="89.16"/>
    <n v="89.16"/>
    <n v="0"/>
    <n v="0"/>
  </r>
  <r>
    <n v="7"/>
    <s v="TSAP"/>
    <n v="2024"/>
    <n v="9808"/>
    <n v="1"/>
    <s v="FT"/>
    <d v="2024-08-03T00:00:00"/>
    <d v="2024-06-06T00:00:00"/>
    <n v="3095625"/>
    <x v="955"/>
    <s v="CORSO FRANCIA N 313-10093-COLLEGNO-TO"/>
    <s v="#10634380017"/>
    <s v="#10634380017"/>
    <n v="768"/>
    <n v="768"/>
    <n v="204510010"/>
    <m/>
    <m/>
    <m/>
    <n v="24006196"/>
    <d v="2024-05-31T00:00:00"/>
    <n v="12236100781"/>
    <s v="ASST_PG_FE.2024.0098746"/>
    <d v="2024-06-04T00:00:00"/>
    <s v="RD/35051"/>
    <d v="2024-06-06T00:00:00"/>
    <n v="2024"/>
    <n v="52"/>
    <n v="9"/>
    <m/>
    <m/>
    <m/>
    <m/>
    <m/>
    <m/>
    <n v="1"/>
    <x v="16"/>
    <s v=" D"/>
    <n v="2024"/>
    <n v="12367"/>
    <s v="C"/>
    <d v="2024-07-09T00:00:00"/>
    <d v="2024-07-03T00:00:00"/>
    <m/>
    <s v=" Certa, liquida ed esigibile"/>
    <m/>
    <s v="Azienda"/>
    <s v="FPI20 ISTRUTTORIA-AREA TERRIT-ASST PG23-PROTES"/>
    <s v=" "/>
    <n v="701125020"/>
    <n v="2"/>
    <s v="bonifico"/>
    <n v="768"/>
    <n v="768"/>
    <n v="768"/>
    <n v="0"/>
    <n v="0"/>
  </r>
  <r>
    <n v="7"/>
    <s v="TSAP"/>
    <n v="2024"/>
    <n v="10311"/>
    <n v="1"/>
    <s v="FT"/>
    <d v="2024-08-06T00:00:00"/>
    <d v="2024-06-19T00:00:00"/>
    <n v="3095625"/>
    <x v="955"/>
    <s v="CORSO FRANCIA N 313-10093-COLLEGNO-TO"/>
    <s v="#10634380017"/>
    <s v="#10634380017"/>
    <n v="548.88"/>
    <n v="548.88"/>
    <n v="204510010"/>
    <m/>
    <m/>
    <m/>
    <n v="24006414"/>
    <d v="2024-06-07T00:00:00"/>
    <n v="12285828005"/>
    <s v="ASST_PG_FE.2024.0101629"/>
    <d v="2024-06-07T00:00:00"/>
    <s v="RD/35561"/>
    <d v="2024-06-19T00:00:00"/>
    <n v="2024"/>
    <n v="52"/>
    <n v="9"/>
    <m/>
    <m/>
    <m/>
    <m/>
    <m/>
    <m/>
    <n v="1"/>
    <x v="16"/>
    <s v=" D"/>
    <n v="2024"/>
    <n v="12367"/>
    <s v="C"/>
    <d v="2024-07-09T00:00:00"/>
    <d v="2024-07-03T00:00:00"/>
    <m/>
    <s v=" Certa, liquida ed esigibile"/>
    <m/>
    <s v="Azienda"/>
    <s v="FPI20 ISTRUTTORIA-AREA TERRIT-ASST PG23-PROTES"/>
    <s v=" "/>
    <n v="701125020"/>
    <n v="2"/>
    <s v="bonifico"/>
    <n v="548.88"/>
    <n v="548.88"/>
    <n v="548.88"/>
    <n v="0"/>
    <n v="0"/>
  </r>
  <r>
    <n v="7"/>
    <s v="TSAP"/>
    <n v="2024"/>
    <n v="10312"/>
    <n v="1"/>
    <s v="FT"/>
    <d v="2024-08-06T00:00:00"/>
    <d v="2024-06-19T00:00:00"/>
    <n v="3095625"/>
    <x v="955"/>
    <s v="CORSO FRANCIA N 313-10093-COLLEGNO-TO"/>
    <s v="#10634380017"/>
    <s v="#10634380017"/>
    <n v="384"/>
    <n v="384"/>
    <n v="204510010"/>
    <m/>
    <m/>
    <m/>
    <n v="24006437"/>
    <d v="2024-06-07T00:00:00"/>
    <n v="12285833389"/>
    <s v="ASST_PG_FE.2024.0101757"/>
    <d v="2024-06-07T00:00:00"/>
    <s v="RD/35864"/>
    <d v="2024-06-19T00:00:00"/>
    <n v="2024"/>
    <n v="52"/>
    <n v="9"/>
    <m/>
    <m/>
    <m/>
    <m/>
    <m/>
    <m/>
    <n v="1"/>
    <x v="16"/>
    <s v=" D"/>
    <n v="2024"/>
    <n v="12367"/>
    <s v="C"/>
    <d v="2024-07-09T00:00:00"/>
    <d v="2024-07-03T00:00:00"/>
    <m/>
    <s v=" Certa, liquida ed esigibile"/>
    <m/>
    <s v="Azienda"/>
    <s v="FPI20 ISTRUTTORIA-AREA TERRIT-ASST PG23-PROTES"/>
    <s v=" "/>
    <n v="701125020"/>
    <n v="2"/>
    <s v="bonifico"/>
    <n v="384"/>
    <n v="384"/>
    <n v="384"/>
    <n v="0"/>
    <n v="0"/>
  </r>
  <r>
    <n v="7"/>
    <s v="TSAP"/>
    <n v="2024"/>
    <n v="10313"/>
    <n v="1"/>
    <s v="FT"/>
    <d v="2024-08-06T00:00:00"/>
    <d v="2024-06-19T00:00:00"/>
    <n v="3095625"/>
    <x v="955"/>
    <s v="CORSO FRANCIA N 313-10093-COLLEGNO-TO"/>
    <s v="#10634380017"/>
    <s v="#10634380017"/>
    <n v="768"/>
    <n v="768"/>
    <n v="204510010"/>
    <m/>
    <m/>
    <m/>
    <n v="24006487"/>
    <d v="2024-06-07T00:00:00"/>
    <n v="12285839110"/>
    <s v="ASST_PG_FE.2024.0101635"/>
    <d v="2024-06-07T00:00:00"/>
    <s v="RD/36177"/>
    <d v="2024-06-19T00:00:00"/>
    <n v="2024"/>
    <n v="52"/>
    <n v="9"/>
    <m/>
    <m/>
    <m/>
    <m/>
    <m/>
    <m/>
    <n v="1"/>
    <x v="16"/>
    <s v=" D"/>
    <n v="2024"/>
    <n v="12367"/>
    <s v="C"/>
    <d v="2024-07-09T00:00:00"/>
    <d v="2024-07-03T00:00:00"/>
    <m/>
    <s v=" Certa, liquida ed esigibile"/>
    <m/>
    <s v="Azienda"/>
    <s v="FPI20 ISTRUTTORIA-AREA TERRIT-ASST PG23-PROTES"/>
    <s v=" "/>
    <n v="701125020"/>
    <n v="2"/>
    <s v="bonifico"/>
    <n v="768"/>
    <n v="768"/>
    <n v="768"/>
    <n v="0"/>
    <n v="0"/>
  </r>
  <r>
    <n v="7"/>
    <s v="TSAP"/>
    <n v="2024"/>
    <n v="11447"/>
    <n v="1"/>
    <s v="FT"/>
    <d v="2024-08-24T00:00:00"/>
    <d v="2024-07-05T00:00:00"/>
    <n v="3095625"/>
    <x v="955"/>
    <s v="CORSO FRANCIA N 313-10093-COLLEGNO-TO"/>
    <s v="#10634380017"/>
    <s v="#10634380017"/>
    <n v="2880"/>
    <n v="2880"/>
    <n v="204510010"/>
    <m/>
    <m/>
    <m/>
    <n v="24007056"/>
    <d v="2024-06-25T00:00:00"/>
    <n v="12412195778"/>
    <s v="ASST_PG_FE.2024.0114222"/>
    <d v="2024-06-25T00:00:00"/>
    <s v="RD/40076"/>
    <d v="2024-07-05T00:00:00"/>
    <n v="2024"/>
    <n v="52"/>
    <n v="9"/>
    <m/>
    <m/>
    <m/>
    <m/>
    <m/>
    <m/>
    <n v="1"/>
    <x v="16"/>
    <s v=" D"/>
    <n v="2024"/>
    <n v="14250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2880"/>
    <n v="2880"/>
    <n v="2880"/>
    <n v="0"/>
    <n v="0"/>
  </r>
  <r>
    <n v="7"/>
    <s v="TSAP"/>
    <n v="2024"/>
    <n v="12225"/>
    <n v="1"/>
    <s v="FT"/>
    <d v="2024-09-06T00:00:00"/>
    <d v="2024-07-15T00:00:00"/>
    <n v="3095625"/>
    <x v="955"/>
    <s v="CORSO FRANCIA N 313-10093-COLLEGNO-TO"/>
    <s v="#10634380017"/>
    <s v="#10634380017"/>
    <n v="1440"/>
    <n v="1440"/>
    <n v="204510010"/>
    <m/>
    <m/>
    <m/>
    <n v="24007555"/>
    <d v="2024-07-08T00:00:00"/>
    <n v="12502504706"/>
    <s v="ASST_PG_FE.2024.0123761"/>
    <d v="2024-07-08T00:00:00"/>
    <s v="RD/42270"/>
    <d v="2024-07-15T00:00:00"/>
    <n v="2024"/>
    <n v="52"/>
    <n v="9"/>
    <m/>
    <m/>
    <m/>
    <m/>
    <m/>
    <m/>
    <n v="1"/>
    <x v="16"/>
    <s v=" D"/>
    <n v="2024"/>
    <n v="14811"/>
    <s v="C"/>
    <d v="2024-08-21T00:00:00"/>
    <d v="2024-08-07T00:00:00"/>
    <m/>
    <s v=" Certa, liquida ed esigibile"/>
    <m/>
    <s v="Azienda"/>
    <s v="FPI20 ISTRUTTORIA-AREA TERRIT-ASST PG23-PROTES"/>
    <s v=" "/>
    <n v="701125020"/>
    <n v="2"/>
    <s v="bonifico"/>
    <n v="1440"/>
    <n v="1440"/>
    <n v="1440"/>
    <n v="0"/>
    <n v="0"/>
  </r>
  <r>
    <n v="7"/>
    <s v="TSAP"/>
    <n v="2024"/>
    <n v="12978"/>
    <n v="1"/>
    <s v="FT"/>
    <d v="2024-09-22T00:00:00"/>
    <d v="2024-07-25T00:00:00"/>
    <n v="3095625"/>
    <x v="955"/>
    <s v="CORSO FRANCIA N 313-10093-COLLEGNO-TO"/>
    <s v="#10634380017"/>
    <s v="#10634380017"/>
    <n v="2880"/>
    <n v="2880"/>
    <n v="204510010"/>
    <m/>
    <m/>
    <m/>
    <n v="24008365"/>
    <d v="2024-07-24T00:00:00"/>
    <n v="12624846536"/>
    <s v="ASST_PG_FE.2024.0134366"/>
    <d v="2024-07-24T00:00:00"/>
    <s v="RD/47085"/>
    <d v="2024-07-25T00:00:00"/>
    <n v="2024"/>
    <n v="52"/>
    <n v="9"/>
    <m/>
    <m/>
    <m/>
    <m/>
    <m/>
    <m/>
    <n v="1"/>
    <x v="16"/>
    <s v=" D"/>
    <n v="2024"/>
    <n v="15490"/>
    <s v="C"/>
    <d v="2024-08-22T00:00:00"/>
    <d v="2024-08-14T00:00:00"/>
    <m/>
    <s v=" Certa, liquida ed esigibile"/>
    <m/>
    <s v="Azienda"/>
    <s v="FPI20 ISTRUTTORIA-AREA TERRIT-ASST PG23-PROTES"/>
    <s v=" "/>
    <n v="701125020"/>
    <n v="2"/>
    <s v="bonifico"/>
    <n v="2880"/>
    <n v="2880"/>
    <n v="2880"/>
    <n v="0"/>
    <n v="0"/>
  </r>
  <r>
    <n v="7"/>
    <s v="TSAP"/>
    <n v="2024"/>
    <n v="14423"/>
    <n v="1"/>
    <s v="FT"/>
    <d v="2024-10-06T00:00:00"/>
    <d v="2024-08-22T00:00:00"/>
    <n v="3095625"/>
    <x v="955"/>
    <s v="CORSO FRANCIA N 313-10093-COLLEGNO-TO"/>
    <s v="#10634380017"/>
    <s v="#10634380017"/>
    <n v="274.44"/>
    <n v="274.44"/>
    <n v="204510010"/>
    <m/>
    <m/>
    <m/>
    <n v="24009147"/>
    <d v="2024-08-07T00:00:00"/>
    <n v="12721275959"/>
    <s v="ASST_PG_FE.2024.0143096"/>
    <d v="2024-08-07T00:00:00"/>
    <s v="RD/47084"/>
    <d v="2024-08-22T00:00:00"/>
    <n v="2024"/>
    <n v="52"/>
    <n v="9"/>
    <m/>
    <m/>
    <m/>
    <m/>
    <m/>
    <m/>
    <n v="1"/>
    <x v="16"/>
    <s v=" D"/>
    <n v="2024"/>
    <n v="16448"/>
    <s v="C"/>
    <d v="2024-09-03T00:00:00"/>
    <d v="2024-08-28T00:00:00"/>
    <m/>
    <s v=" Certa, liquida ed esigibile"/>
    <m/>
    <s v="Azienda"/>
    <s v="FPI20 ISTRUTTORIA-AREA TERRIT-ASST PG23-PROTES"/>
    <s v=" "/>
    <n v="701125020"/>
    <n v="2"/>
    <s v="bonifico"/>
    <n v="274.44"/>
    <n v="274.44"/>
    <n v="274.44"/>
    <n v="0"/>
    <n v="0"/>
  </r>
  <r>
    <n v="7"/>
    <s v="TSAP"/>
    <n v="2024"/>
    <n v="14640"/>
    <n v="1"/>
    <s v="FT"/>
    <d v="2024-10-15T00:00:00"/>
    <d v="2024-08-23T00:00:00"/>
    <n v="3095625"/>
    <x v="955"/>
    <s v="CORSO FRANCIA N 313-10093-COLLEGNO-TO"/>
    <s v="#10634380017"/>
    <s v="#10634380017"/>
    <n v="480"/>
    <n v="480"/>
    <n v="204510010"/>
    <m/>
    <m/>
    <m/>
    <n v="24009433"/>
    <d v="2024-08-14T00:00:00"/>
    <n v="12777437104"/>
    <s v="ASST_PG_FE.2024.0147969"/>
    <d v="2024-08-16T00:00:00"/>
    <s v="RD/50491"/>
    <d v="2024-08-23T00:00:00"/>
    <n v="2024"/>
    <n v="52"/>
    <n v="9"/>
    <m/>
    <m/>
    <m/>
    <m/>
    <m/>
    <m/>
    <n v="1"/>
    <x v="16"/>
    <s v=" D"/>
    <n v="2024"/>
    <n v="17214"/>
    <s v="C"/>
    <d v="2024-09-17T00:00:00"/>
    <d v="2024-09-11T00:00:00"/>
    <m/>
    <s v=" Certa, liquida ed esigibile"/>
    <m/>
    <s v="Azienda"/>
    <s v="FPI20 ISTRUTTORIA-AREA TERRIT-ASST PG23-PROTES"/>
    <s v=" "/>
    <n v="701125020"/>
    <n v="2"/>
    <s v="bonifico"/>
    <n v="480"/>
    <n v="480"/>
    <n v="480"/>
    <n v="0"/>
    <n v="0"/>
  </r>
  <r>
    <n v="7"/>
    <s v="TSAP"/>
    <n v="2024"/>
    <n v="14704"/>
    <n v="1"/>
    <s v="FT"/>
    <d v="2024-10-20T00:00:00"/>
    <d v="2024-08-27T00:00:00"/>
    <n v="3095625"/>
    <x v="955"/>
    <s v="CORSO FRANCIA N 313-10093-COLLEGNO-TO"/>
    <s v="#10634380017"/>
    <s v="#10634380017"/>
    <n v="1209.5999999999999"/>
    <n v="1209.5999999999999"/>
    <n v="204510010"/>
    <m/>
    <m/>
    <m/>
    <n v="24009663"/>
    <d v="2024-08-21T00:00:00"/>
    <n v="12796893549"/>
    <s v="ASST_PG_FE.2024.0150679"/>
    <d v="2024-08-21T00:00:00"/>
    <s v="RD/52431"/>
    <d v="2024-08-27T00:00:00"/>
    <n v="2024"/>
    <n v="52"/>
    <n v="9"/>
    <m/>
    <m/>
    <m/>
    <m/>
    <m/>
    <m/>
    <n v="1"/>
    <x v="16"/>
    <s v=" D"/>
    <n v="2024"/>
    <n v="17214"/>
    <s v="C"/>
    <d v="2024-09-17T00:00:00"/>
    <d v="2024-09-11T00:00:00"/>
    <m/>
    <s v=" Certa, liquida ed esigibile"/>
    <m/>
    <s v="Azienda"/>
    <s v="FPI20 ISTRUTTORIA-AREA TERRIT-ASST PG23-PROTES"/>
    <s v=" "/>
    <n v="701125020"/>
    <n v="2"/>
    <s v="bonifico"/>
    <n v="1209.5999999999999"/>
    <n v="1209.5999999999999"/>
    <n v="1209.5999999999999"/>
    <n v="0"/>
    <n v="0"/>
  </r>
  <r>
    <n v="7"/>
    <s v="TSAP"/>
    <n v="2024"/>
    <n v="14705"/>
    <n v="1"/>
    <s v="FT"/>
    <d v="2024-10-21T00:00:00"/>
    <d v="2024-08-27T00:00:00"/>
    <n v="3095625"/>
    <x v="955"/>
    <s v="CORSO FRANCIA N 313-10093-COLLEGNO-TO"/>
    <s v="#10634380017"/>
    <s v="#10634380017"/>
    <n v="1152"/>
    <n v="1152"/>
    <n v="204510010"/>
    <m/>
    <m/>
    <m/>
    <n v="24009725"/>
    <d v="2024-08-22T00:00:00"/>
    <n v="12802729750"/>
    <s v="ASST_PG_FE.2024.0151368"/>
    <d v="2024-08-22T00:00:00"/>
    <s v="RD/52785"/>
    <d v="2024-08-27T00:00:00"/>
    <n v="2024"/>
    <n v="52"/>
    <n v="9"/>
    <m/>
    <m/>
    <m/>
    <m/>
    <m/>
    <m/>
    <n v="1"/>
    <x v="16"/>
    <s v=" D"/>
    <n v="2024"/>
    <n v="17648"/>
    <s v="C"/>
    <d v="2024-09-25T00:00:00"/>
    <d v="2024-09-18T00:00:00"/>
    <m/>
    <s v=" Certa, liquida ed esigibile"/>
    <m/>
    <s v="Azienda"/>
    <s v="FPI20 ISTRUTTORIA-AREA TERRIT-ASST PG23-PROTES"/>
    <s v=" "/>
    <n v="701125020"/>
    <n v="2"/>
    <s v="bonifico"/>
    <n v="1152"/>
    <n v="1152"/>
    <n v="1152"/>
    <n v="0"/>
    <n v="0"/>
  </r>
  <r>
    <n v="7"/>
    <s v="TSAP"/>
    <n v="2024"/>
    <n v="14799"/>
    <n v="1"/>
    <s v="FT"/>
    <d v="2024-10-26T00:00:00"/>
    <d v="2024-09-02T00:00:00"/>
    <n v="3095625"/>
    <x v="955"/>
    <s v="CORSO FRANCIA N 313-10093-COLLEGNO-TO"/>
    <s v="#10634380017"/>
    <s v="#10634380017"/>
    <n v="548.88"/>
    <n v="548.88"/>
    <n v="204510010"/>
    <m/>
    <m/>
    <m/>
    <n v="24009808"/>
    <d v="2024-08-27T00:00:00"/>
    <n v="12824066761"/>
    <s v="ASST_PG_FE.2024.0153778"/>
    <d v="2024-08-27T00:00:00"/>
    <s v="RD/47084"/>
    <d v="2024-09-02T00:00:00"/>
    <n v="2024"/>
    <n v="52"/>
    <n v="9"/>
    <m/>
    <m/>
    <m/>
    <m/>
    <m/>
    <m/>
    <n v="1"/>
    <x v="16"/>
    <s v=" D"/>
    <n v="2024"/>
    <n v="17648"/>
    <s v="C"/>
    <d v="2024-09-25T00:00:00"/>
    <d v="2024-09-18T00:00:00"/>
    <m/>
    <s v=" Certa, liquida ed esigibile"/>
    <m/>
    <s v="Azienda"/>
    <s v="FPI20 ISTRUTTORIA-AREA TERRIT-ASST PG23-PROTES"/>
    <s v=" "/>
    <n v="701125020"/>
    <n v="2"/>
    <s v="bonifico"/>
    <n v="548.88"/>
    <n v="548.88"/>
    <n v="548.88"/>
    <n v="0"/>
    <n v="0"/>
  </r>
  <r>
    <n v="7"/>
    <s v="TSAP"/>
    <n v="2024"/>
    <n v="11448"/>
    <n v="1"/>
    <s v="FT"/>
    <d v="2024-08-17T00:00:00"/>
    <d v="2024-07-05T00:00:00"/>
    <n v="3130478"/>
    <x v="956"/>
    <s v="VIALE DUCA DEGLI ABRUZZI 121-25124-BRESCIA-BS"/>
    <s v="#03219400987"/>
    <s v="#03219400987"/>
    <n v="363.46"/>
    <n v="363.46"/>
    <n v="204510010"/>
    <m/>
    <m/>
    <m/>
    <n v="1729"/>
    <d v="2024-06-12T00:00:00"/>
    <n v="12366774958"/>
    <s v="ASST_PG_FE.2024.0109210"/>
    <d v="2024-06-18T00:00:00"/>
    <s v="RD/21798 180/9 DDT ALLEGATO"/>
    <d v="2024-07-05T00:00:00"/>
    <n v="2024"/>
    <n v="180"/>
    <n v="9"/>
    <m/>
    <m/>
    <m/>
    <m/>
    <m/>
    <m/>
    <n v="1"/>
    <x v="37"/>
    <s v=" D"/>
    <n v="2024"/>
    <n v="13414"/>
    <s v="C"/>
    <d v="2024-07-23T00:00:00"/>
    <d v="2024-07-17T00:00:00"/>
    <m/>
    <s v=" Certa, liquida ed esigibile"/>
    <m/>
    <s v="Azienda"/>
    <s v="FPI20 ISTRUTTORIA-AREA TERRIT-ASST PG23-PROTES"/>
    <s v=" "/>
    <n v="701290090"/>
    <n v="2"/>
    <s v="bonifico"/>
    <n v="363.46"/>
    <n v="363.46"/>
    <n v="363.46"/>
    <n v="0"/>
    <n v="0"/>
  </r>
  <r>
    <n v="7"/>
    <s v="TSAP"/>
    <n v="2024"/>
    <n v="11888"/>
    <n v="1"/>
    <s v="FT"/>
    <d v="2024-09-02T00:00:00"/>
    <d v="2024-07-11T00:00:00"/>
    <n v="3130478"/>
    <x v="956"/>
    <s v="VIALE DUCA DEGLI ABRUZZI 121-25124-BRESCIA-BS"/>
    <s v="#03219400987"/>
    <s v="#03219400987"/>
    <n v="7219.52"/>
    <n v="7219.52"/>
    <n v="204510010"/>
    <m/>
    <m/>
    <m/>
    <n v="2006"/>
    <d v="2024-07-02T00:00:00"/>
    <n v="12475256315"/>
    <s v="ASST_PG_FE.2024.0120006"/>
    <d v="2024-07-04T00:00:00"/>
    <s v="RD/41422"/>
    <d v="2024-07-11T00:00:00"/>
    <n v="2024"/>
    <n v="769"/>
    <n v="9"/>
    <m/>
    <m/>
    <m/>
    <m/>
    <m/>
    <m/>
    <n v="1"/>
    <x v="19"/>
    <s v=" D"/>
    <n v="2024"/>
    <n v="14003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7219.52"/>
    <n v="7219.52"/>
    <n v="7219.52"/>
    <n v="0"/>
    <n v="0"/>
  </r>
  <r>
    <n v="7"/>
    <s v="TSAP"/>
    <n v="2024"/>
    <n v="11161"/>
    <n v="1"/>
    <s v="FT"/>
    <d v="2024-08-19T00:00:00"/>
    <d v="2024-07-03T00:00:00"/>
    <n v="3140413"/>
    <x v="957"/>
    <s v="CORSO ROMA 5/B-24068-SERIATE-BG"/>
    <s v="#03715510164"/>
    <s v="#03715510164"/>
    <n v="1430.88"/>
    <n v="1430.88"/>
    <n v="204510010"/>
    <m/>
    <m/>
    <m/>
    <d v="2024-09-01T00:00:00"/>
    <d v="2024-06-20T00:00:00"/>
    <n v="12381408586"/>
    <s v="ASST_PG_FE.2024.0110713"/>
    <d v="2024-06-20T00:00:00"/>
    <s v="RD/39971"/>
    <d v="2024-07-03T00:00:00"/>
    <n v="2024"/>
    <n v="277"/>
    <n v="9"/>
    <m/>
    <m/>
    <m/>
    <m/>
    <m/>
    <m/>
    <n v="1"/>
    <x v="5"/>
    <s v=" D"/>
    <n v="2024"/>
    <n v="13724"/>
    <s v="C"/>
    <d v="2024-07-30T00:00:00"/>
    <d v="2024-07-24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TSAP"/>
    <n v="2024"/>
    <n v="11162"/>
    <n v="1"/>
    <s v="FT"/>
    <d v="2024-08-19T00:00:00"/>
    <d v="2024-07-03T00:00:00"/>
    <n v="3140413"/>
    <x v="957"/>
    <s v="CORSO ROMA 5/B-24068-SERIATE-BG"/>
    <s v="#03715510164"/>
    <s v="#03715510164"/>
    <n v="1256.8"/>
    <n v="1256.8"/>
    <n v="204510010"/>
    <m/>
    <m/>
    <m/>
    <d v="2024-08-01T00:00:00"/>
    <d v="2024-06-08T00:00:00"/>
    <n v="12381341193"/>
    <s v="ASST_PG_FE.2024.0110680"/>
    <d v="2024-06-20T00:00:00"/>
    <s v="RD/36670"/>
    <d v="2024-07-03T00:00:00"/>
    <n v="2024"/>
    <n v="277"/>
    <n v="9"/>
    <m/>
    <m/>
    <m/>
    <m/>
    <m/>
    <m/>
    <n v="1"/>
    <x v="5"/>
    <s v=" D"/>
    <n v="2024"/>
    <n v="13724"/>
    <s v="C"/>
    <d v="2024-07-30T00:00:00"/>
    <d v="2024-07-24T00:00:00"/>
    <m/>
    <s v=" Certa, liquida ed esigibile"/>
    <m/>
    <s v="Azienda"/>
    <s v="FPI20 ISTRUTTORIA-AREA TERRIT-ASST PG23-PROTES"/>
    <s v=" "/>
    <n v="704720030"/>
    <n v="2"/>
    <s v="bonifico"/>
    <n v="1256.8"/>
    <n v="1256.8"/>
    <n v="1256.8"/>
    <n v="0"/>
    <n v="0"/>
  </r>
  <r>
    <n v="7"/>
    <s v="TSAP"/>
    <n v="2024"/>
    <n v="12772"/>
    <n v="1"/>
    <s v="FT"/>
    <d v="2024-09-16T00:00:00"/>
    <d v="2024-07-23T00:00:00"/>
    <n v="3140413"/>
    <x v="957"/>
    <s v="CORSO ROMA 5/B-24068-SERIATE-BG"/>
    <s v="#03715510164"/>
    <s v="#03715510164"/>
    <n v="1264.7"/>
    <n v="1264.7"/>
    <n v="204510010"/>
    <m/>
    <m/>
    <m/>
    <d v="2024-10-01T00:00:00"/>
    <d v="2024-07-18T00:00:00"/>
    <n v="12583318299"/>
    <s v="ASST_PG_FE.2024.0130095"/>
    <d v="2024-07-18T00:00:00"/>
    <s v="RD/46452"/>
    <d v="2024-07-23T00:00:00"/>
    <n v="2024"/>
    <n v="277"/>
    <n v="9"/>
    <m/>
    <m/>
    <m/>
    <m/>
    <m/>
    <m/>
    <n v="1"/>
    <x v="5"/>
    <s v=" D"/>
    <n v="2024"/>
    <n v="15485"/>
    <s v="C"/>
    <d v="2024-08-22T00:00:00"/>
    <d v="2024-08-14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3407"/>
    <n v="1"/>
    <s v="FT"/>
    <d v="2024-09-30T00:00:00"/>
    <d v="2024-08-05T00:00:00"/>
    <n v="3140413"/>
    <x v="957"/>
    <s v="CORSO ROMA 5/B-24068-SERIATE-BG"/>
    <s v="#03715510164"/>
    <s v="#03715510164"/>
    <n v="1430.8"/>
    <n v="1430.8"/>
    <n v="204510010"/>
    <m/>
    <m/>
    <m/>
    <d v="2024-11-01T00:00:00"/>
    <d v="2024-08-01T00:00:00"/>
    <n v="12674662781"/>
    <s v="ASST_PG_FE.2024.0139236"/>
    <d v="2024-08-01T00:00:00"/>
    <s v="RD/49649"/>
    <d v="2024-08-05T00:00:00"/>
    <n v="2024"/>
    <n v="277"/>
    <n v="9"/>
    <m/>
    <m/>
    <m/>
    <m/>
    <m/>
    <m/>
    <n v="1"/>
    <x v="5"/>
    <s v=" D"/>
    <n v="2024"/>
    <n v="16459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1430.8"/>
    <n v="1430.8"/>
    <n v="1430.8"/>
    <n v="0"/>
    <n v="0"/>
  </r>
  <r>
    <n v="7"/>
    <s v="TSAP"/>
    <n v="2024"/>
    <n v="10395"/>
    <n v="1"/>
    <s v="FT"/>
    <d v="2024-08-04T00:00:00"/>
    <d v="2024-06-21T00:00:00"/>
    <n v="6520"/>
    <x v="958"/>
    <s v="VIA PORTA DIPINTA, 30-24100-BERGAMO-BG"/>
    <s v="#01619090168"/>
    <s v="#CCNFNC62B20D952E"/>
    <n v="1264.69"/>
    <n v="1264.69"/>
    <n v="204510010"/>
    <m/>
    <m/>
    <m/>
    <n v="18"/>
    <d v="2024-05-31T00:00:00"/>
    <n v="12267008914"/>
    <s v="ASST_PG_FE.2024.0100075"/>
    <d v="2024-06-05T00:00:00"/>
    <s v="rd/22398"/>
    <d v="2024-06-21T00:00:00"/>
    <n v="2024"/>
    <n v="277"/>
    <n v="9"/>
    <m/>
    <m/>
    <m/>
    <m/>
    <m/>
    <m/>
    <n v="1"/>
    <x v="5"/>
    <s v=" D"/>
    <n v="2024"/>
    <n v="12364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1264.69"/>
    <n v="1264.69"/>
    <n v="1264.69"/>
    <n v="0"/>
    <n v="0"/>
  </r>
  <r>
    <n v="7"/>
    <s v="TSAP"/>
    <n v="2024"/>
    <n v="10396"/>
    <n v="1"/>
    <s v="FT"/>
    <d v="2024-08-04T00:00:00"/>
    <d v="2024-06-21T00:00:00"/>
    <n v="6520"/>
    <x v="958"/>
    <s v="VIA PORTA DIPINTA, 30-24100-BERGAMO-BG"/>
    <s v="#01619090168"/>
    <s v="#CCNFNC62B20D952E"/>
    <n v="1264.7"/>
    <n v="1264.7"/>
    <n v="204510010"/>
    <m/>
    <m/>
    <m/>
    <n v="19"/>
    <d v="2024-05-31T00:00:00"/>
    <n v="12267043143"/>
    <s v="ASST_PG_FE.2024.0100064"/>
    <d v="2024-06-05T00:00:00"/>
    <s v="RD/31571"/>
    <d v="2024-06-21T00:00:00"/>
    <n v="2024"/>
    <n v="277"/>
    <n v="9"/>
    <m/>
    <m/>
    <m/>
    <m/>
    <m/>
    <m/>
    <n v="1"/>
    <x v="5"/>
    <s v=" D"/>
    <n v="2024"/>
    <n v="12364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3FE"/>
    <n v="2024"/>
    <n v="31670"/>
    <n v="1"/>
    <s v="FT"/>
    <d v="2024-08-05T00:00:00"/>
    <d v="2024-06-12T00:00:00"/>
    <n v="6592"/>
    <x v="959"/>
    <s v="VIA CAPPUCCIO 18-20123-MILANO-MI"/>
    <s v="#04263550966"/>
    <s v="#04263550966"/>
    <n v="4000"/>
    <n v="4000"/>
    <n v="204510010"/>
    <m/>
    <m/>
    <m/>
    <s v="501/24"/>
    <d v="2024-06-05T00:00:00"/>
    <n v="12273677661"/>
    <s v="ASST_PG_FE.2024.0100655"/>
    <d v="2024-06-06T00:00:00"/>
    <s v="ACQUISTI 36482"/>
    <d v="2024-06-12T00:00:00"/>
    <n v="2024"/>
    <n v="5092"/>
    <n v="1"/>
    <m/>
    <m/>
    <m/>
    <m/>
    <m/>
    <m/>
    <n v="1"/>
    <x v="3"/>
    <s v=" D"/>
    <n v="2024"/>
    <n v="123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4000"/>
    <n v="4000"/>
    <n v="4000"/>
    <n v="0"/>
    <n v="0"/>
  </r>
  <r>
    <n v="7"/>
    <s v="3FE"/>
    <n v="2024"/>
    <n v="31671"/>
    <n v="1"/>
    <s v="FT"/>
    <d v="2024-08-05T00:00:00"/>
    <d v="2024-06-12T00:00:00"/>
    <n v="6592"/>
    <x v="959"/>
    <s v="VIA CAPPUCCIO 18-20123-MILANO-MI"/>
    <s v="#04263550966"/>
    <s v="#04263550966"/>
    <n v="4000"/>
    <n v="4000"/>
    <n v="204510010"/>
    <m/>
    <m/>
    <m/>
    <s v="502/24"/>
    <d v="2024-06-05T00:00:00"/>
    <n v="12273677672"/>
    <s v="ASST_PG_FE.2024.0100657"/>
    <d v="2024-06-06T00:00:00"/>
    <s v="ACQUISTI 36480"/>
    <d v="2024-06-12T00:00:00"/>
    <n v="2024"/>
    <n v="5092"/>
    <n v="1"/>
    <m/>
    <m/>
    <m/>
    <m/>
    <m/>
    <m/>
    <n v="1"/>
    <x v="3"/>
    <s v=" D"/>
    <n v="2024"/>
    <n v="123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4000"/>
    <n v="4000"/>
    <n v="4000"/>
    <n v="0"/>
    <n v="0"/>
  </r>
  <r>
    <n v="7"/>
    <s v="3FE"/>
    <n v="2024"/>
    <n v="31672"/>
    <n v="1"/>
    <s v="FT"/>
    <d v="2024-08-05T00:00:00"/>
    <d v="2024-06-12T00:00:00"/>
    <n v="6592"/>
    <x v="959"/>
    <s v="VIA CAPPUCCIO 18-20123-MILANO-MI"/>
    <s v="#04263550966"/>
    <s v="#04263550966"/>
    <n v="150"/>
    <n v="150"/>
    <n v="204510010"/>
    <m/>
    <m/>
    <m/>
    <s v="503/24"/>
    <d v="2024-06-05T00:00:00"/>
    <n v="12273677694"/>
    <s v="ASST_PG_FE.2024.0100669"/>
    <d v="2024-06-06T00:00:00"/>
    <s v="ACQUISTI 32529"/>
    <d v="2024-06-12T00:00:00"/>
    <n v="2024"/>
    <n v="5092"/>
    <n v="1"/>
    <m/>
    <m/>
    <m/>
    <m/>
    <m/>
    <m/>
    <n v="1"/>
    <x v="3"/>
    <s v=" D"/>
    <n v="2024"/>
    <n v="12340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50"/>
    <n v="150"/>
    <n v="150"/>
    <n v="0"/>
    <n v="0"/>
  </r>
  <r>
    <n v="7"/>
    <s v="TSAP"/>
    <n v="2024"/>
    <n v="10314"/>
    <n v="1"/>
    <s v="FT"/>
    <d v="2024-08-05T00:00:00"/>
    <d v="2024-06-19T00:00:00"/>
    <n v="3091650"/>
    <x v="960"/>
    <s v="VIA DUILIO 13-00192-ROMA-RM"/>
    <s v="#01908381005"/>
    <s v="#07922400580"/>
    <n v="1002.03"/>
    <n v="1002.03"/>
    <n v="204510010"/>
    <m/>
    <m/>
    <m/>
    <n v="866"/>
    <d v="2024-06-05T00:00:00"/>
    <n v="12272200374"/>
    <s v="ASST_PG_FE.2024.0100607"/>
    <d v="2024-06-06T00:00:00"/>
    <s v="RD/35031"/>
    <d v="2024-06-19T00:00:00"/>
    <n v="2024"/>
    <n v="277"/>
    <n v="9"/>
    <m/>
    <m/>
    <m/>
    <m/>
    <m/>
    <m/>
    <n v="1"/>
    <x v="5"/>
    <s v=" D"/>
    <n v="2024"/>
    <n v="12390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002.03"/>
    <n v="1002.03"/>
    <n v="1002.03"/>
    <n v="0"/>
    <n v="0"/>
  </r>
  <r>
    <n v="7"/>
    <s v="TSAP"/>
    <n v="2024"/>
    <n v="11449"/>
    <n v="1"/>
    <s v="FT"/>
    <d v="2024-08-20T00:00:00"/>
    <d v="2024-07-05T00:00:00"/>
    <n v="3091650"/>
    <x v="960"/>
    <s v="VIA DUILIO 13-00192-ROMA-RM"/>
    <s v="#01908381005"/>
    <s v="#07922400580"/>
    <n v="1002.03"/>
    <n v="1002.03"/>
    <n v="204510010"/>
    <m/>
    <m/>
    <m/>
    <n v="972"/>
    <d v="2024-06-20T00:00:00"/>
    <n v="12389884431"/>
    <s v="ASST_PG_FE.2024.0112006"/>
    <d v="2024-06-21T00:00:00"/>
    <s v="RD/39977"/>
    <d v="2024-07-05T00:00:00"/>
    <n v="2024"/>
    <n v="277"/>
    <n v="9"/>
    <m/>
    <m/>
    <m/>
    <m/>
    <m/>
    <m/>
    <n v="1"/>
    <x v="5"/>
    <s v=" D"/>
    <n v="2024"/>
    <n v="13736"/>
    <s v="C"/>
    <d v="2024-07-30T00:00:00"/>
    <d v="2024-07-24T00:00:00"/>
    <m/>
    <s v=" Certa, liquida ed esigibile"/>
    <m/>
    <s v="Azienda"/>
    <s v="FPI20 ISTRUTTORIA-AREA TERRIT-ASST PG23-PROTES"/>
    <s v=" "/>
    <n v="704720030"/>
    <n v="2"/>
    <s v="bonifico"/>
    <n v="1002.03"/>
    <n v="1002.03"/>
    <n v="1002.03"/>
    <n v="0"/>
    <n v="0"/>
  </r>
  <r>
    <n v="7"/>
    <s v="TSAP"/>
    <n v="2024"/>
    <n v="11943"/>
    <n v="1"/>
    <s v="FT"/>
    <d v="2024-08-31T00:00:00"/>
    <d v="2024-07-11T00:00:00"/>
    <n v="3091650"/>
    <x v="960"/>
    <s v="VIA DUILIO 13-00192-ROMA-RM"/>
    <s v="#01908381005"/>
    <s v="#07922400580"/>
    <n v="1142.76"/>
    <n v="1142.76"/>
    <n v="204510010"/>
    <m/>
    <m/>
    <m/>
    <n v="1033"/>
    <d v="2024-07-01T00:00:00"/>
    <n v="12458281636"/>
    <s v="ASST_PG_FE.2024.0118637"/>
    <d v="2024-07-02T00:00:00"/>
    <s v="RD/39849"/>
    <d v="2024-07-11T00:00:00"/>
    <n v="2024"/>
    <n v="277"/>
    <n v="9"/>
    <m/>
    <m/>
    <m/>
    <m/>
    <m/>
    <m/>
    <n v="1"/>
    <x v="5"/>
    <s v=" D"/>
    <n v="2024"/>
    <n v="14228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142.76"/>
    <n v="1142.76"/>
    <n v="1142.76"/>
    <n v="0"/>
    <n v="0"/>
  </r>
  <r>
    <n v="7"/>
    <s v="TSAP"/>
    <n v="2024"/>
    <n v="12014"/>
    <n v="1"/>
    <s v="FT"/>
    <d v="2024-08-31T00:00:00"/>
    <d v="2024-07-11T00:00:00"/>
    <n v="3091650"/>
    <x v="960"/>
    <s v="VIA DUILIO 13-00192-ROMA-RM"/>
    <s v="#01908381005"/>
    <s v="#07922400580"/>
    <n v="1002.03"/>
    <n v="1002.03"/>
    <n v="204510010"/>
    <m/>
    <m/>
    <m/>
    <n v="1023"/>
    <d v="2024-07-01T00:00:00"/>
    <n v="12457900803"/>
    <s v="ASST_PG_FE.2024.0118621"/>
    <d v="2024-07-02T00:00:00"/>
    <s v="RD/39902"/>
    <d v="2024-07-11T00:00:00"/>
    <n v="2024"/>
    <n v="277"/>
    <n v="9"/>
    <m/>
    <m/>
    <m/>
    <m/>
    <m/>
    <m/>
    <n v="1"/>
    <x v="5"/>
    <s v=" D"/>
    <n v="2024"/>
    <n v="14228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002.03"/>
    <n v="1002.03"/>
    <n v="1002.03"/>
    <n v="0"/>
    <n v="0"/>
  </r>
  <r>
    <n v="7"/>
    <s v="TSAP"/>
    <n v="2024"/>
    <n v="12055"/>
    <n v="1"/>
    <s v="FT"/>
    <d v="2024-09-03T00:00:00"/>
    <d v="2024-07-12T00:00:00"/>
    <n v="7315"/>
    <x v="961"/>
    <s v="VIA SAN PAOLO 1-20121-MILANO-MI"/>
    <s v="#04501110151"/>
    <s v="#04501110151"/>
    <n v="185.78"/>
    <n v="185.78"/>
    <n v="204510010"/>
    <m/>
    <m/>
    <m/>
    <s v="FAP010012400066"/>
    <d v="2024-07-05T00:00:00"/>
    <n v="12489205498"/>
    <s v="ASST_PG_FE.2024.0121091"/>
    <d v="2024-07-05T00:00:00"/>
    <s v="RD/49216"/>
    <d v="2024-07-12T00:00:00"/>
    <n v="2024"/>
    <n v="277"/>
    <n v="9"/>
    <m/>
    <m/>
    <m/>
    <m/>
    <m/>
    <m/>
    <n v="1"/>
    <x v="5"/>
    <s v=" D"/>
    <n v="2024"/>
    <n v="16878"/>
    <s v="C"/>
    <d v="2024-09-10T00:00:00"/>
    <d v="2024-09-04T00:00:00"/>
    <m/>
    <s v=" Certa, liquida ed esigibile"/>
    <m/>
    <s v="Azienda"/>
    <s v="FPIPO ISTRUTTORIA-AREA TERR-ASST BG OVEST-PROT"/>
    <s v=" "/>
    <n v="704720030"/>
    <n v="2"/>
    <s v="bonifico"/>
    <n v="185.78"/>
    <n v="185.78"/>
    <n v="185.78"/>
    <n v="0"/>
    <n v="0"/>
  </r>
  <r>
    <n v="7"/>
    <s v="TSAP"/>
    <n v="2024"/>
    <n v="12056"/>
    <n v="1"/>
    <s v="FT"/>
    <d v="2024-09-03T00:00:00"/>
    <d v="2024-07-12T00:00:00"/>
    <n v="7315"/>
    <x v="961"/>
    <s v="VIA SAN PAOLO 1-20121-MILANO-MI"/>
    <s v="#04501110151"/>
    <s v="#04501110151"/>
    <n v="303.98"/>
    <n v="303.98"/>
    <n v="204510010"/>
    <m/>
    <m/>
    <m/>
    <s v="FAP010012400067"/>
    <d v="2024-07-05T00:00:00"/>
    <n v="12489214295"/>
    <s v="ASST_PG_FE.2024.0121090"/>
    <d v="2024-07-05T00:00:00"/>
    <s v="RD/42787"/>
    <d v="2024-07-12T00:00:00"/>
    <n v="2024"/>
    <n v="277"/>
    <n v="9"/>
    <m/>
    <m/>
    <m/>
    <m/>
    <m/>
    <m/>
    <n v="1"/>
    <x v="5"/>
    <s v=" D"/>
    <n v="2024"/>
    <n v="16878"/>
    <s v="C"/>
    <d v="2024-09-10T00:00:00"/>
    <d v="2024-09-04T00:00:00"/>
    <m/>
    <s v=" Certa, liquida ed esigibile"/>
    <m/>
    <s v="Azienda"/>
    <s v="FPIPO ISTRUTTORIA-AREA TERR-ASST BG OVEST-PROT"/>
    <s v=" "/>
    <n v="704720030"/>
    <n v="2"/>
    <s v="bonifico"/>
    <n v="303.98"/>
    <n v="303.98"/>
    <n v="303.98"/>
    <n v="0"/>
    <n v="0"/>
  </r>
  <r>
    <n v="7"/>
    <s v="TSAP"/>
    <n v="2024"/>
    <n v="12078"/>
    <n v="1"/>
    <s v="FT"/>
    <d v="2024-09-04T00:00:00"/>
    <d v="2024-07-12T00:00:00"/>
    <n v="7315"/>
    <x v="961"/>
    <s v="VIA SAN PAOLO 1-20121-MILANO-MI"/>
    <s v="#04501110151"/>
    <s v="#04501110151"/>
    <n v="58.22"/>
    <n v="58.22"/>
    <n v="204510010"/>
    <m/>
    <m/>
    <m/>
    <s v="FAP010012400068"/>
    <d v="2024-07-06T00:00:00"/>
    <n v="12494166734"/>
    <s v="ASST_PG_FE.2024.0122542"/>
    <d v="2024-07-06T00:00:00"/>
    <s v="RD/42746"/>
    <d v="2024-07-12T00:00:00"/>
    <n v="2024"/>
    <n v="277"/>
    <n v="9"/>
    <m/>
    <m/>
    <m/>
    <m/>
    <m/>
    <m/>
    <n v="1"/>
    <x v="5"/>
    <s v=" D"/>
    <n v="2024"/>
    <n v="16878"/>
    <s v="C"/>
    <d v="2024-09-10T00:00:00"/>
    <d v="2024-09-04T00:00:00"/>
    <m/>
    <s v=" Certa, liquida ed esigibile"/>
    <m/>
    <s v="Azienda"/>
    <s v="FPIPO ISTRUTTORIA-AREA TERR-ASST BG OVEST-PROT"/>
    <s v=" "/>
    <n v="704720030"/>
    <n v="2"/>
    <s v="bonifico"/>
    <n v="58.22"/>
    <n v="58.22"/>
    <n v="58.22"/>
    <n v="0"/>
    <n v="0"/>
  </r>
  <r>
    <n v="7"/>
    <s v="3FE"/>
    <n v="2024"/>
    <n v="37037"/>
    <n v="1"/>
    <s v="PA"/>
    <d v="2024-09-06T00:00:00"/>
    <d v="2024-07-09T00:00:00"/>
    <n v="3338931"/>
    <x v="962"/>
    <s v="VIA DEI TIGLI, 1-24047-TREVIGLIO-BG"/>
    <s v="#04419520160"/>
    <s v="#DNOLVC91A61L400A"/>
    <n v="3772.83"/>
    <n v="3772.83"/>
    <n v="204520010"/>
    <m/>
    <m/>
    <m/>
    <s v="FPA 4/24"/>
    <d v="2024-07-08T00:00:00"/>
    <n v="12503317065"/>
    <s v="ASST_PG_FE.2024.0123811"/>
    <d v="2024-07-08T00:00:00"/>
    <n v="303"/>
    <d v="2024-07-09T00:00:00"/>
    <n v="2024"/>
    <n v="1393"/>
    <n v="1"/>
    <m/>
    <m/>
    <m/>
    <m/>
    <m/>
    <m/>
    <n v="1"/>
    <x v="18"/>
    <s v=" D"/>
    <n v="2024"/>
    <n v="12788"/>
    <s v="C"/>
    <d v="2024-07-11T00:00:00"/>
    <d v="2024-07-09T00:00:00"/>
    <m/>
    <s v=" Certa, liquida ed esigibile"/>
    <m/>
    <s v="Azienda"/>
    <s v="FPI05 ISTRUT-POL E GEST RISORSE UMANE"/>
    <s v=" "/>
    <n v="704725950"/>
    <n v="2"/>
    <s v="bonifico"/>
    <n v="3772.83"/>
    <n v="3772.83"/>
    <n v="3772.83"/>
    <n v="0"/>
    <n v="0"/>
  </r>
  <r>
    <n v="7"/>
    <s v="3FE"/>
    <n v="2024"/>
    <n v="44701"/>
    <n v="1"/>
    <s v="PA"/>
    <d v="2024-10-14T00:00:00"/>
    <d v="2024-08-16T00:00:00"/>
    <n v="3338931"/>
    <x v="962"/>
    <s v="VIA DEI TIGLI, 1-24047-TREVIGLIO-BG"/>
    <s v="#04419520160"/>
    <s v="#DNOLVC91A61L400A"/>
    <n v="5897.83"/>
    <n v="5897.83"/>
    <n v="204520010"/>
    <m/>
    <m/>
    <m/>
    <s v="FPA 5/24"/>
    <d v="2024-08-15T00:00:00"/>
    <n v="12776362299"/>
    <s v="ASST_PG_FE.2024.0147620"/>
    <d v="2024-08-15T00:00:00"/>
    <n v="303"/>
    <d v="2024-08-16T00:00:00"/>
    <n v="2024"/>
    <n v="1393"/>
    <n v="1"/>
    <m/>
    <m/>
    <m/>
    <m/>
    <m/>
    <m/>
    <n v="1"/>
    <x v="18"/>
    <s v=" D"/>
    <n v="2024"/>
    <n v="15791"/>
    <s v="C"/>
    <d v="2024-08-21T00:00:00"/>
    <d v="2024-08-16T00:00:00"/>
    <m/>
    <s v=" Certa, liquida ed esigibile"/>
    <m/>
    <s v="Azienda"/>
    <s v="FPI05 ISTRUT-POL E GEST RISORSE UMANE"/>
    <s v=" "/>
    <n v="704725950"/>
    <n v="2"/>
    <s v="bonifico"/>
    <n v="5897.83"/>
    <n v="5897.83"/>
    <n v="5897.83"/>
    <n v="0"/>
    <n v="0"/>
  </r>
  <r>
    <n v="7"/>
    <s v="TSAP"/>
    <n v="2024"/>
    <n v="7504"/>
    <n v="1"/>
    <s v="FT"/>
    <d v="2024-06-23T00:00:00"/>
    <d v="2024-05-02T00:00:00"/>
    <n v="5344"/>
    <x v="963"/>
    <s v="C.SO POTENZA, 71/A-10149-TORINO-TO"/>
    <s v="#06872000010"/>
    <s v="#06872000010"/>
    <n v="1879.6"/>
    <n v="1879.6"/>
    <n v="204510010"/>
    <m/>
    <m/>
    <m/>
    <s v="1134/E"/>
    <d v="2024-04-24T00:00:00"/>
    <n v="11982401482"/>
    <s v="ASST_PG_FE.2024.0073157"/>
    <d v="2024-04-24T00:00:00"/>
    <s v="rd/23807 478/9 PAZ. LARING. BG marzo    ok 21/6 e.mail per paziente in + 21/6"/>
    <d v="2024-05-02T00:00:00"/>
    <n v="2024"/>
    <n v="478"/>
    <n v="9"/>
    <m/>
    <m/>
    <m/>
    <m/>
    <m/>
    <m/>
    <n v="1"/>
    <x v="7"/>
    <s v=" D"/>
    <n v="2024"/>
    <n v="12231"/>
    <s v="C"/>
    <d v="2024-07-09T00:00:00"/>
    <d v="2024-07-03T00:00:00"/>
    <m/>
    <s v=" Certa, liquida ed esigibile"/>
    <m/>
    <s v="Azienda"/>
    <s v="FPI20 ISTRUTTORIA-AREA TERRIT-ASST PG23-PROTES"/>
    <s v=" "/>
    <n v="707210110"/>
    <n v="2"/>
    <s v="bonifico"/>
    <n v="1879.6"/>
    <n v="1879.6"/>
    <n v="1879.6"/>
    <n v="0"/>
    <n v="0"/>
  </r>
  <r>
    <n v="7"/>
    <s v="TSAP"/>
    <n v="2024"/>
    <n v="9553"/>
    <n v="1"/>
    <s v="FT"/>
    <d v="2024-07-29T00:00:00"/>
    <d v="2024-06-03T00:00:00"/>
    <n v="5344"/>
    <x v="963"/>
    <s v="C.SO POTENZA, 71/A-10149-TORINO-TO"/>
    <s v="#06872000010"/>
    <s v="#06872000010"/>
    <n v="1879.6"/>
    <n v="1879.6"/>
    <n v="204510010"/>
    <m/>
    <m/>
    <m/>
    <s v="1507/E"/>
    <d v="2024-05-28T00:00:00"/>
    <n v="12223781386"/>
    <s v="ASST_PG_FE.2024.0096714"/>
    <d v="2024-05-30T00:00:00"/>
    <s v="RD/31665 paz.laring. bergamo - aprile"/>
    <d v="2024-06-03T00:00:00"/>
    <n v="2024"/>
    <n v="478"/>
    <n v="9"/>
    <m/>
    <m/>
    <m/>
    <m/>
    <m/>
    <m/>
    <n v="1"/>
    <x v="7"/>
    <s v=" D"/>
    <n v="2024"/>
    <n v="12231"/>
    <s v="C"/>
    <d v="2024-07-09T00:00:00"/>
    <d v="2024-07-03T00:00:00"/>
    <m/>
    <s v=" Certa, liquida ed esigibile"/>
    <m/>
    <s v="Azienda"/>
    <s v="FPI20 ISTRUTTORIA-AREA TERRIT-ASST PG23-PROTES"/>
    <s v=" "/>
    <n v="707210110"/>
    <n v="2"/>
    <s v="bonifico"/>
    <n v="1879.6"/>
    <n v="1879.6"/>
    <n v="1879.6"/>
    <n v="0"/>
    <n v="0"/>
  </r>
  <r>
    <n v="7"/>
    <s v="TSAP"/>
    <n v="2024"/>
    <n v="10315"/>
    <n v="1"/>
    <s v="FT"/>
    <d v="2024-08-04T00:00:00"/>
    <d v="2024-06-19T00:00:00"/>
    <n v="5344"/>
    <x v="963"/>
    <s v="C.SO POTENZA, 71/A-10149-TORINO-TO"/>
    <s v="#06872000010"/>
    <s v="#06872000010"/>
    <n v="2790.4"/>
    <n v="2790.4"/>
    <n v="204510010"/>
    <m/>
    <m/>
    <m/>
    <s v="1576/E"/>
    <d v="2024-05-31T00:00:00"/>
    <n v="12258907170"/>
    <s v="ASST_PG_FE.2024.0099455"/>
    <d v="2024-06-05T00:00:00"/>
    <s v="RD/10802"/>
    <d v="2024-06-19T00:00:00"/>
    <n v="2024"/>
    <n v="769"/>
    <n v="9"/>
    <m/>
    <m/>
    <m/>
    <m/>
    <m/>
    <m/>
    <n v="1"/>
    <x v="19"/>
    <s v=" D"/>
    <n v="2024"/>
    <n v="12231"/>
    <s v="C"/>
    <d v="2024-07-09T00:00:00"/>
    <d v="2024-07-03T00:00:00"/>
    <m/>
    <s v=" Certa, liquida ed esigibile"/>
    <m/>
    <s v="Azienda"/>
    <s v="FPI20 ISTRUTTORIA-AREA TERRIT-ASST PG23-PROTES"/>
    <s v=" "/>
    <n v="102245010"/>
    <n v="2"/>
    <s v="bonifico"/>
    <n v="2790.4"/>
    <n v="2790.4"/>
    <n v="2790.4"/>
    <n v="0"/>
    <n v="0"/>
  </r>
  <r>
    <n v="7"/>
    <s v="TSAP"/>
    <n v="2024"/>
    <n v="10316"/>
    <n v="1"/>
    <s v="FT"/>
    <d v="2024-08-09T00:00:00"/>
    <d v="2024-06-19T00:00:00"/>
    <n v="5344"/>
    <x v="963"/>
    <s v="C.SO POTENZA, 71/A-10149-TORINO-TO"/>
    <s v="#06872000010"/>
    <s v="#06872000010"/>
    <n v="25149.5"/>
    <n v="25149.5"/>
    <n v="204510010"/>
    <m/>
    <m/>
    <m/>
    <s v="1591/E"/>
    <d v="2024-05-31T00:00:00"/>
    <n v="12305462836"/>
    <s v="ASST_PG_FE.2024.0103457"/>
    <d v="2024-06-10T00:00:00"/>
    <s v="RD/10781"/>
    <d v="2024-06-19T00:00:00"/>
    <n v="2024"/>
    <n v="769"/>
    <n v="9"/>
    <m/>
    <m/>
    <m/>
    <m/>
    <m/>
    <m/>
    <n v="1"/>
    <x v="19"/>
    <s v=" D"/>
    <n v="2024"/>
    <n v="12231"/>
    <s v="C"/>
    <d v="2024-07-09T00:00:00"/>
    <d v="2024-07-03T00:00:00"/>
    <m/>
    <s v=" Certa, liquida ed esigibile"/>
    <m/>
    <s v="Azienda"/>
    <s v="FPI20 ISTRUTTORIA-AREA TERRIT-ASST PG23-PROTES"/>
    <s v=" "/>
    <n v="102245010"/>
    <n v="2"/>
    <s v="bonifico"/>
    <n v="25149.5"/>
    <n v="25149.5"/>
    <n v="25149.5"/>
    <n v="0"/>
    <n v="0"/>
  </r>
  <r>
    <n v="7"/>
    <s v="TSAP"/>
    <n v="2024"/>
    <n v="10317"/>
    <n v="1"/>
    <s v="FT"/>
    <d v="2024-08-09T00:00:00"/>
    <d v="2024-06-19T00:00:00"/>
    <n v="5344"/>
    <x v="963"/>
    <s v="C.SO POTENZA, 71/A-10149-TORINO-TO"/>
    <s v="#06872000010"/>
    <s v="#06872000010"/>
    <n v="2137.5"/>
    <n v="2137.5"/>
    <n v="204510010"/>
    <m/>
    <m/>
    <m/>
    <s v="1632/E"/>
    <d v="2024-05-31T00:00:00"/>
    <n v="12305462140"/>
    <s v="ASST_PG_FE.2024.0103456"/>
    <d v="2024-06-10T00:00:00"/>
    <s v="RD/27692"/>
    <d v="2024-06-19T00:00:00"/>
    <n v="2024"/>
    <n v="769"/>
    <n v="9"/>
    <m/>
    <m/>
    <m/>
    <m/>
    <m/>
    <m/>
    <n v="1"/>
    <x v="19"/>
    <s v=" D"/>
    <n v="2024"/>
    <n v="12231"/>
    <s v="C"/>
    <d v="2024-07-09T00:00:00"/>
    <d v="2024-07-03T00:00:00"/>
    <m/>
    <s v=" Certa, liquida ed esigibile"/>
    <m/>
    <s v="Azienda"/>
    <s v="FPI20 ISTRUTTORIA-AREA TERRIT-ASST PG23-PROTES"/>
    <s v=" "/>
    <n v="102245010"/>
    <n v="2"/>
    <s v="bonifico"/>
    <n v="2137.5"/>
    <n v="2137.5"/>
    <n v="2137.5"/>
    <n v="0"/>
    <n v="0"/>
  </r>
  <r>
    <n v="7"/>
    <s v="TSAP"/>
    <n v="2024"/>
    <n v="10864"/>
    <n v="1"/>
    <s v="FT"/>
    <d v="2024-08-12T00:00:00"/>
    <d v="2024-07-02T00:00:00"/>
    <n v="5344"/>
    <x v="963"/>
    <s v="C.SO POTENZA, 71/A-10149-TORINO-TO"/>
    <s v="#06872000010"/>
    <s v="#06872000010"/>
    <n v="2070"/>
    <n v="2070"/>
    <n v="204510010"/>
    <m/>
    <m/>
    <m/>
    <s v="1789/E"/>
    <d v="2024-06-12T00:00:00"/>
    <n v="12335231706"/>
    <s v="ASST_PG_FE.2024.0106080"/>
    <d v="2024-06-13T00:00:00"/>
    <s v="RD/35387 769/9"/>
    <d v="2024-07-02T00:00:00"/>
    <n v="2024"/>
    <n v="769"/>
    <n v="9"/>
    <m/>
    <m/>
    <m/>
    <m/>
    <m/>
    <m/>
    <n v="1"/>
    <x v="19"/>
    <s v=" D"/>
    <n v="2024"/>
    <n v="12974"/>
    <s v="C"/>
    <d v="2024-07-17T00:00:00"/>
    <d v="2024-07-10T00:00:00"/>
    <m/>
    <s v=" Certa, liquida ed esigibile"/>
    <m/>
    <s v="Azienda"/>
    <s v="FPI20 ISTRUTTORIA-AREA TERRIT-ASST PG23-PROTES"/>
    <s v=" "/>
    <n v="102245010"/>
    <n v="2"/>
    <s v="bonifico"/>
    <n v="2070"/>
    <n v="2070"/>
    <n v="2070"/>
    <n v="0"/>
    <n v="0"/>
  </r>
  <r>
    <n v="7"/>
    <s v="TSAP"/>
    <n v="2024"/>
    <n v="11476"/>
    <n v="1"/>
    <s v="FT"/>
    <d v="2024-08-17T00:00:00"/>
    <d v="2024-07-08T00:00:00"/>
    <n v="5344"/>
    <x v="963"/>
    <s v="C.SO POTENZA, 71/A-10149-TORINO-TO"/>
    <s v="#06872000010"/>
    <s v="#06872000010"/>
    <n v="28745.81"/>
    <n v="28745.81"/>
    <n v="204510010"/>
    <m/>
    <m/>
    <m/>
    <s v="1861/E"/>
    <d v="2024-06-18T00:00:00"/>
    <n v="12369006167"/>
    <s v="ASST_PG_FE.2024.0109323"/>
    <d v="2024-06-18T00:00:00"/>
    <s v="RD/37889 MAGAZZINO PROTESICA MAGGIO bg E"/>
    <d v="2024-07-08T00:00:00"/>
    <n v="2024"/>
    <n v="275"/>
    <n v="9"/>
    <m/>
    <m/>
    <m/>
    <m/>
    <m/>
    <m/>
    <n v="1"/>
    <x v="5"/>
    <s v=" D"/>
    <n v="2024"/>
    <n v="13311"/>
    <s v="C"/>
    <d v="2024-07-23T00:00:00"/>
    <d v="2024-07-17T00:00:00"/>
    <m/>
    <s v=" Certa, liquida ed esigibile"/>
    <m/>
    <s v="Azienda"/>
    <s v="FPI20 ISTRUTTORIA-AREA TERRIT-ASST PG23-PROTES"/>
    <s v=" "/>
    <n v="704720010"/>
    <n v="2"/>
    <s v="bonifico"/>
    <n v="28745.81"/>
    <n v="28745.81"/>
    <n v="28745.81"/>
    <n v="0"/>
    <n v="0"/>
  </r>
  <r>
    <n v="7"/>
    <s v="TSAP"/>
    <n v="2024"/>
    <n v="11477"/>
    <n v="1"/>
    <s v="FT"/>
    <d v="2024-08-17T00:00:00"/>
    <d v="2024-07-08T00:00:00"/>
    <n v="5344"/>
    <x v="963"/>
    <s v="C.SO POTENZA, 71/A-10149-TORINO-TO"/>
    <s v="#06872000010"/>
    <s v="#06872000010"/>
    <n v="47933.13"/>
    <n v="47933.13"/>
    <n v="204510010"/>
    <m/>
    <m/>
    <m/>
    <s v="1862/E"/>
    <d v="2024-06-18T00:00:00"/>
    <n v="12369006238"/>
    <s v="ASST_PG_FE.2024.0109318"/>
    <d v="2024-06-18T00:00:00"/>
    <s v="RD/38793 MAGAZZINO PROTESICA MAGGIO bg ovest"/>
    <d v="2024-07-08T00:00:00"/>
    <n v="2024"/>
    <n v="275"/>
    <n v="9"/>
    <m/>
    <m/>
    <m/>
    <m/>
    <m/>
    <m/>
    <n v="1"/>
    <x v="5"/>
    <s v=" D"/>
    <n v="2024"/>
    <n v="13311"/>
    <s v="C"/>
    <d v="2024-07-23T00:00:00"/>
    <d v="2024-07-17T00:00:00"/>
    <m/>
    <s v=" Certa, liquida ed esigibile"/>
    <m/>
    <s v="Azienda"/>
    <s v="FPIPO ISTRUTTORIA-AREA TERR-ASST BG OVEST-PROT"/>
    <s v=" "/>
    <n v="704720010"/>
    <n v="2"/>
    <s v="bonifico"/>
    <n v="47933.13"/>
    <n v="47933.13"/>
    <n v="47933.13"/>
    <n v="0"/>
    <n v="0"/>
  </r>
  <r>
    <n v="7"/>
    <s v="TSAP"/>
    <n v="2024"/>
    <n v="11478"/>
    <n v="1"/>
    <s v="FT"/>
    <d v="2024-08-17T00:00:00"/>
    <d v="2024-07-08T00:00:00"/>
    <n v="5344"/>
    <x v="963"/>
    <s v="C.SO POTENZA, 71/A-10149-TORINO-TO"/>
    <s v="#06872000010"/>
    <s v="#06872000010"/>
    <n v="38730.22"/>
    <n v="38730.22"/>
    <n v="204510010"/>
    <m/>
    <m/>
    <m/>
    <s v="1863/E"/>
    <d v="2024-06-18T00:00:00"/>
    <n v="12369006282"/>
    <s v="ASST_PG_FE.2024.0109340"/>
    <d v="2024-06-18T00:00:00"/>
    <s v="RD/38796 MAGAZZINO PROTESICA MAGGIO bg est"/>
    <d v="2024-07-08T00:00:00"/>
    <n v="2024"/>
    <n v="275"/>
    <n v="9"/>
    <m/>
    <m/>
    <m/>
    <m/>
    <m/>
    <m/>
    <n v="1"/>
    <x v="5"/>
    <s v=" D"/>
    <n v="2024"/>
    <n v="13311"/>
    <s v="C"/>
    <d v="2024-07-23T00:00:00"/>
    <d v="2024-07-17T00:00:00"/>
    <m/>
    <s v=" Certa, liquida ed esigibile"/>
    <m/>
    <s v="Azienda"/>
    <s v="FPIPE ISTRUTTORIA-AREA TERRIT-ASST BG EST-PROT"/>
    <s v=" "/>
    <n v="704720010"/>
    <n v="2"/>
    <s v="bonifico"/>
    <n v="38730.22"/>
    <n v="38730.22"/>
    <n v="38730.22"/>
    <n v="0"/>
    <n v="0"/>
  </r>
  <r>
    <n v="7"/>
    <s v="TSAP"/>
    <n v="2024"/>
    <n v="11450"/>
    <n v="1"/>
    <s v="FT"/>
    <d v="2024-08-23T00:00:00"/>
    <d v="2024-07-05T00:00:00"/>
    <n v="5344"/>
    <x v="963"/>
    <s v="C.SO POTENZA, 71/A-10149-TORINO-TO"/>
    <s v="#06872000010"/>
    <s v="#06872000010"/>
    <n v="13320"/>
    <n v="13320"/>
    <n v="204510010"/>
    <m/>
    <m/>
    <m/>
    <s v="1882/E"/>
    <d v="2024-06-20T00:00:00"/>
    <n v="12402727706"/>
    <s v="ASST_PG_FE.2024.0113501"/>
    <d v="2024-06-24T00:00:00"/>
    <s v="rd/35389"/>
    <d v="2024-07-05T00:00:00"/>
    <n v="2024"/>
    <n v="769"/>
    <n v="9"/>
    <m/>
    <m/>
    <m/>
    <m/>
    <m/>
    <m/>
    <n v="1"/>
    <x v="19"/>
    <s v=" D"/>
    <n v="2024"/>
    <n v="13632"/>
    <s v="C"/>
    <d v="2024-08-01T00:00:00"/>
    <d v="2024-07-24T00:00:00"/>
    <m/>
    <s v=" Certa, liquida ed esigibile"/>
    <m/>
    <s v="Azienda"/>
    <s v="FPI20 ISTRUTTORIA-AREA TERRIT-ASST PG23-PROTES"/>
    <s v=" "/>
    <n v="102245010"/>
    <n v="2"/>
    <s v="bonifico"/>
    <n v="13320"/>
    <n v="13320"/>
    <n v="13320"/>
    <n v="0"/>
    <n v="0"/>
  </r>
  <r>
    <n v="7"/>
    <s v="TSAP"/>
    <n v="2024"/>
    <n v="11451"/>
    <n v="1"/>
    <s v="FT"/>
    <d v="2024-08-26T00:00:00"/>
    <d v="2024-07-05T00:00:00"/>
    <n v="5344"/>
    <x v="963"/>
    <s v="C.SO POTENZA, 71/A-10149-TORINO-TO"/>
    <s v="#06872000010"/>
    <s v="#06872000010"/>
    <n v="3488"/>
    <n v="3488"/>
    <n v="204510010"/>
    <m/>
    <m/>
    <m/>
    <s v="1922/E"/>
    <d v="2024-06-24T00:00:00"/>
    <n v="12427655503"/>
    <s v="ASST_PG_FE.2024.0115794"/>
    <d v="2024-06-27T00:00:00"/>
    <s v="rd/38067"/>
    <d v="2024-07-05T00:00:00"/>
    <n v="2024"/>
    <n v="769"/>
    <n v="9"/>
    <m/>
    <m/>
    <m/>
    <m/>
    <m/>
    <m/>
    <n v="1"/>
    <x v="19"/>
    <s v=" D"/>
    <n v="2024"/>
    <n v="13999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3488"/>
    <n v="3488"/>
    <n v="3488"/>
    <n v="0"/>
    <n v="0"/>
  </r>
  <r>
    <n v="7"/>
    <s v="TSAP"/>
    <n v="2024"/>
    <n v="11452"/>
    <n v="1"/>
    <s v="FT"/>
    <d v="2024-09-01T00:00:00"/>
    <d v="2024-07-05T00:00:00"/>
    <n v="5344"/>
    <x v="963"/>
    <s v="C.SO POTENZA, 71/A-10149-TORINO-TO"/>
    <s v="#06872000010"/>
    <s v="#06872000010"/>
    <n v="8035.2"/>
    <n v="8035.2"/>
    <n v="204510010"/>
    <m/>
    <m/>
    <m/>
    <s v="2025/E"/>
    <d v="2024-06-28T00:00:00"/>
    <n v="12470414427"/>
    <s v="ASST_PG_FE.2024.0119634"/>
    <d v="2024-07-03T00:00:00"/>
    <s v="rd/35290"/>
    <d v="2024-07-05T00:00:00"/>
    <n v="2024"/>
    <n v="769"/>
    <n v="9"/>
    <m/>
    <m/>
    <m/>
    <m/>
    <m/>
    <m/>
    <n v="1"/>
    <x v="19"/>
    <s v=" D"/>
    <n v="2024"/>
    <n v="13999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8035.2"/>
    <n v="8035.2"/>
    <n v="8035.2"/>
    <n v="0"/>
    <n v="0"/>
  </r>
  <r>
    <n v="7"/>
    <s v="TSAP"/>
    <n v="2024"/>
    <n v="11453"/>
    <n v="1"/>
    <s v="FT"/>
    <d v="2024-09-01T00:00:00"/>
    <d v="2024-07-05T00:00:00"/>
    <n v="5344"/>
    <x v="963"/>
    <s v="C.SO POTENZA, 71/A-10149-TORINO-TO"/>
    <s v="#06872000010"/>
    <s v="#06872000010"/>
    <n v="8550"/>
    <n v="8550"/>
    <n v="204510010"/>
    <m/>
    <m/>
    <m/>
    <s v="2026/E"/>
    <d v="2024-06-28T00:00:00"/>
    <n v="12470415441"/>
    <s v="ASST_PG_FE.2024.0119632"/>
    <d v="2024-07-03T00:00:00"/>
    <s v="rd/35443"/>
    <d v="2024-07-05T00:00:00"/>
    <n v="2024"/>
    <n v="769"/>
    <n v="9"/>
    <m/>
    <m/>
    <m/>
    <m/>
    <m/>
    <m/>
    <n v="1"/>
    <x v="19"/>
    <s v=" D"/>
    <n v="2024"/>
    <n v="13999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8550"/>
    <n v="8550"/>
    <n v="8550"/>
    <n v="0"/>
    <n v="0"/>
  </r>
  <r>
    <n v="7"/>
    <s v="TSAP"/>
    <n v="2024"/>
    <n v="11479"/>
    <n v="1"/>
    <s v="FT"/>
    <d v="2024-09-01T00:00:00"/>
    <d v="2024-07-08T00:00:00"/>
    <n v="5344"/>
    <x v="963"/>
    <s v="C.SO POTENZA, 71/A-10149-TORINO-TO"/>
    <s v="#06872000010"/>
    <s v="#06872000010"/>
    <n v="1930.4"/>
    <n v="1930.4"/>
    <n v="204510010"/>
    <m/>
    <m/>
    <m/>
    <s v="2065/E"/>
    <d v="2024-06-28T00:00:00"/>
    <n v="12470404497"/>
    <s v="ASST_PG_FE.2024.0119636"/>
    <d v="2024-07-03T00:00:00"/>
    <s v="RD/39643 PAZ. LARING. MAGGIO -BG -"/>
    <d v="2024-07-08T00:00:00"/>
    <n v="2024"/>
    <n v="478"/>
    <n v="9"/>
    <m/>
    <m/>
    <m/>
    <m/>
    <m/>
    <m/>
    <n v="1"/>
    <x v="7"/>
    <s v=" D"/>
    <n v="2024"/>
    <n v="13999"/>
    <s v="C"/>
    <d v="2024-08-21T00:00:00"/>
    <d v="2024-07-31T00:00:00"/>
    <m/>
    <s v=" Certa, liquida ed esigibile"/>
    <m/>
    <s v="Azienda"/>
    <s v="FPI20 ISTRUTTORIA-AREA TERRIT-ASST PG23-PROTES"/>
    <s v=" "/>
    <n v="707210110"/>
    <n v="2"/>
    <s v="bonifico"/>
    <n v="1930.4"/>
    <n v="1930.4"/>
    <n v="1930.4"/>
    <n v="0"/>
    <n v="0"/>
  </r>
  <r>
    <n v="7"/>
    <s v="TSAP"/>
    <n v="2024"/>
    <n v="11480"/>
    <n v="1"/>
    <s v="FT"/>
    <d v="2024-09-01T00:00:00"/>
    <d v="2024-07-08T00:00:00"/>
    <n v="5344"/>
    <x v="963"/>
    <s v="C.SO POTENZA, 71/A-10149-TORINO-TO"/>
    <s v="#06872000010"/>
    <s v="#06872000010"/>
    <n v="3860.8"/>
    <n v="3860.8"/>
    <n v="204510010"/>
    <m/>
    <m/>
    <m/>
    <s v="2066/E"/>
    <d v="2024-06-28T00:00:00"/>
    <n v="12470404603"/>
    <s v="ASST_PG_FE.2024.0119635"/>
    <d v="2024-07-03T00:00:00"/>
    <s v="RD/39644 PAZ.LARING. BG OVEST - MAGGIO"/>
    <d v="2024-07-08T00:00:00"/>
    <n v="2024"/>
    <n v="478"/>
    <n v="9"/>
    <m/>
    <m/>
    <m/>
    <m/>
    <m/>
    <m/>
    <n v="1"/>
    <x v="7"/>
    <s v=" D"/>
    <n v="2024"/>
    <n v="13999"/>
    <s v="C"/>
    <d v="2024-08-21T00:00:00"/>
    <d v="2024-07-31T00:00:00"/>
    <m/>
    <s v=" Certa, liquida ed esigibile"/>
    <m/>
    <s v="Azienda"/>
    <s v="FPIPO ISTRUTTORIA-AREA TERR-ASST BG OVEST-PROT"/>
    <s v=" "/>
    <n v="707210110"/>
    <n v="2"/>
    <s v="bonifico"/>
    <n v="3860.8"/>
    <n v="3860.8"/>
    <n v="3860.8"/>
    <n v="0"/>
    <n v="0"/>
  </r>
  <r>
    <n v="7"/>
    <s v="TSAP"/>
    <n v="2024"/>
    <n v="11481"/>
    <n v="1"/>
    <s v="FT"/>
    <d v="2024-09-01T00:00:00"/>
    <d v="2024-07-08T00:00:00"/>
    <n v="5344"/>
    <x v="963"/>
    <s v="C.SO POTENZA, 71/A-10149-TORINO-TO"/>
    <s v="#06872000010"/>
    <s v="#06872000010"/>
    <n v="3556"/>
    <n v="3556"/>
    <n v="204510010"/>
    <m/>
    <m/>
    <m/>
    <s v="2067/E"/>
    <d v="2024-06-28T00:00:00"/>
    <n v="12470404698"/>
    <s v="ASST_PG_FE.2024.0119633"/>
    <d v="2024-07-03T00:00:00"/>
    <s v="RD/39651 PAZ.LARING. MAGGIO - BG EST -"/>
    <d v="2024-07-08T00:00:00"/>
    <n v="2024"/>
    <n v="478"/>
    <n v="9"/>
    <m/>
    <m/>
    <m/>
    <m/>
    <m/>
    <m/>
    <n v="1"/>
    <x v="7"/>
    <s v=" D"/>
    <n v="2024"/>
    <n v="13999"/>
    <s v="C"/>
    <d v="2024-08-21T00:00:00"/>
    <d v="2024-07-31T00:00:00"/>
    <m/>
    <s v=" Certa, liquida ed esigibile"/>
    <m/>
    <s v="Azienda"/>
    <s v="FPIPE ISTRUTTORIA-AREA TERRIT-ASST BG EST-PROT"/>
    <s v=" "/>
    <n v="707210110"/>
    <n v="2"/>
    <s v="bonifico"/>
    <n v="3556"/>
    <n v="3556"/>
    <n v="3556"/>
    <n v="0"/>
    <n v="0"/>
  </r>
  <r>
    <n v="7"/>
    <s v="TSAP"/>
    <n v="2024"/>
    <n v="11454"/>
    <n v="1"/>
    <s v="FT"/>
    <d v="2024-09-02T00:00:00"/>
    <d v="2024-07-05T00:00:00"/>
    <n v="5344"/>
    <x v="963"/>
    <s v="C.SO POTENZA, 71/A-10149-TORINO-TO"/>
    <s v="#06872000010"/>
    <s v="#06872000010"/>
    <n v="4160"/>
    <n v="4160"/>
    <n v="204510010"/>
    <m/>
    <m/>
    <m/>
    <s v="2084/E"/>
    <d v="2024-06-28T00:00:00"/>
    <n v="12479990323"/>
    <s v="ASST_PG_FE.2024.0120284"/>
    <d v="2024-07-04T00:00:00"/>
    <s v="RD/35388"/>
    <d v="2024-07-05T00:00:00"/>
    <n v="2024"/>
    <n v="769"/>
    <n v="9"/>
    <m/>
    <m/>
    <m/>
    <m/>
    <m/>
    <m/>
    <n v="1"/>
    <x v="19"/>
    <s v=" D"/>
    <n v="2024"/>
    <n v="13999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4160"/>
    <n v="4160"/>
    <n v="4160"/>
    <n v="0"/>
    <n v="0"/>
  </r>
  <r>
    <n v="7"/>
    <s v="TSAP"/>
    <n v="2024"/>
    <n v="11455"/>
    <n v="1"/>
    <s v="FT"/>
    <d v="2024-09-02T00:00:00"/>
    <d v="2024-07-05T00:00:00"/>
    <n v="5344"/>
    <x v="963"/>
    <s v="C.SO POTENZA, 71/A-10149-TORINO-TO"/>
    <s v="#06872000010"/>
    <s v="#06872000010"/>
    <n v="4275"/>
    <n v="4275"/>
    <n v="204510010"/>
    <m/>
    <m/>
    <m/>
    <s v="2104/E"/>
    <d v="2024-06-28T00:00:00"/>
    <n v="12479992265"/>
    <s v="ASST_PG_FE.2024.0120286"/>
    <d v="2024-07-04T00:00:00"/>
    <s v="RD/30926"/>
    <d v="2024-07-05T00:00:00"/>
    <n v="2024"/>
    <n v="769"/>
    <n v="9"/>
    <m/>
    <m/>
    <m/>
    <m/>
    <m/>
    <m/>
    <n v="1"/>
    <x v="19"/>
    <s v=" D"/>
    <n v="2024"/>
    <n v="13999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4275"/>
    <n v="4275"/>
    <n v="4275"/>
    <n v="0"/>
    <n v="0"/>
  </r>
  <r>
    <n v="7"/>
    <s v="TSAP"/>
    <n v="2024"/>
    <n v="13208"/>
    <n v="1"/>
    <s v="FT"/>
    <d v="2024-09-15T00:00:00"/>
    <d v="2024-07-31T00:00:00"/>
    <n v="5344"/>
    <x v="963"/>
    <s v="C.SO POTENZA, 71/A-10149-TORINO-TO"/>
    <s v="#06872000010"/>
    <s v="#06872000010"/>
    <n v="23772.23"/>
    <n v="23772.23"/>
    <n v="204510010"/>
    <m/>
    <m/>
    <m/>
    <s v="2278/E"/>
    <d v="2024-07-16T00:00:00"/>
    <n v="12575690291"/>
    <s v="ASST_PG_FE.2024.0129373"/>
    <d v="2024-07-17T00:00:00"/>
    <s v="RD/46149 BG - MAGAZZINO"/>
    <d v="2024-07-31T00:00:00"/>
    <n v="2024"/>
    <n v="275"/>
    <n v="9"/>
    <m/>
    <m/>
    <m/>
    <m/>
    <m/>
    <m/>
    <n v="1"/>
    <x v="5"/>
    <s v=" D"/>
    <n v="2024"/>
    <n v="15265"/>
    <s v="C"/>
    <d v="2024-08-22T00:00:00"/>
    <d v="2024-08-12T00:00:00"/>
    <m/>
    <s v=" Certa, liquida ed esigibile"/>
    <m/>
    <s v="Azienda"/>
    <s v="FPI20 ISTRUTTORIA-AREA TERRIT-ASST PG23-PROTES"/>
    <s v=" "/>
    <n v="704720010"/>
    <n v="2"/>
    <s v="bonifico"/>
    <n v="23772.23"/>
    <n v="23772.23"/>
    <n v="23772.23"/>
    <n v="0"/>
    <n v="0"/>
  </r>
  <r>
    <n v="7"/>
    <s v="TSAP"/>
    <n v="2024"/>
    <n v="13239"/>
    <n v="1"/>
    <s v="FT"/>
    <d v="2024-09-15T00:00:00"/>
    <d v="2024-07-31T00:00:00"/>
    <n v="5344"/>
    <x v="963"/>
    <s v="C.SO POTENZA, 71/A-10149-TORINO-TO"/>
    <s v="#06872000010"/>
    <s v="#06872000010"/>
    <n v="37609.769999999997"/>
    <n v="37609.769999999997"/>
    <n v="204510010"/>
    <m/>
    <m/>
    <m/>
    <s v="2279/E"/>
    <d v="2024-07-16T00:00:00"/>
    <n v="12575690331"/>
    <s v="ASST_PG_FE.2024.0129372"/>
    <d v="2024-07-17T00:00:00"/>
    <s v="RD/46150 BG OVEST - MAGAZZINO"/>
    <d v="2024-07-31T00:00:00"/>
    <n v="2024"/>
    <n v="275"/>
    <n v="9"/>
    <m/>
    <m/>
    <m/>
    <m/>
    <m/>
    <m/>
    <n v="1"/>
    <x v="5"/>
    <s v=" D"/>
    <n v="2024"/>
    <n v="15265"/>
    <s v="C"/>
    <d v="2024-08-22T00:00:00"/>
    <d v="2024-08-12T00:00:00"/>
    <m/>
    <s v=" Certa, liquida ed esigibile"/>
    <m/>
    <s v="Azienda"/>
    <s v="FPIPO ISTRUTTORIA-AREA TERR-ASST BG OVEST-PROT"/>
    <s v=" "/>
    <n v="704720010"/>
    <n v="2"/>
    <s v="bonifico"/>
    <n v="37609.769999999997"/>
    <n v="37609.769999999997"/>
    <n v="37609.769999999997"/>
    <n v="0"/>
    <n v="0"/>
  </r>
  <r>
    <n v="7"/>
    <s v="TSAP"/>
    <n v="2024"/>
    <n v="13256"/>
    <n v="1"/>
    <s v="FT"/>
    <d v="2024-09-15T00:00:00"/>
    <d v="2024-07-31T00:00:00"/>
    <n v="5344"/>
    <x v="963"/>
    <s v="C.SO POTENZA, 71/A-10149-TORINO-TO"/>
    <s v="#06872000010"/>
    <s v="#06872000010"/>
    <n v="34767.550000000003"/>
    <n v="34767.550000000003"/>
    <n v="204510010"/>
    <m/>
    <m/>
    <m/>
    <s v="2280/E"/>
    <d v="2024-07-16T00:00:00"/>
    <n v="12575690353"/>
    <s v="ASST_PG_FE.2024.0129374"/>
    <d v="2024-07-17T00:00:00"/>
    <s v="RD/46151 BG EST MAGAZZINO"/>
    <d v="2024-07-31T00:00:00"/>
    <n v="2024"/>
    <n v="275"/>
    <n v="9"/>
    <m/>
    <m/>
    <m/>
    <m/>
    <m/>
    <m/>
    <n v="1"/>
    <x v="5"/>
    <s v=" D"/>
    <n v="2024"/>
    <n v="15265"/>
    <s v="C"/>
    <d v="2024-08-22T00:00:00"/>
    <d v="2024-08-12T00:00:00"/>
    <m/>
    <s v=" Certa, liquida ed esigibile"/>
    <m/>
    <s v="Azienda"/>
    <s v="FPIPE ISTRUTTORIA-AREA TERRIT-ASST BG EST-PROT"/>
    <s v=" "/>
    <n v="704720010"/>
    <n v="2"/>
    <s v="bonifico"/>
    <n v="34767.550000000003"/>
    <n v="34767.550000000003"/>
    <n v="34767.550000000003"/>
    <n v="0"/>
    <n v="0"/>
  </r>
  <r>
    <n v="7"/>
    <s v="TSAP"/>
    <n v="2024"/>
    <n v="13209"/>
    <n v="1"/>
    <s v="FT"/>
    <d v="2024-09-23T00:00:00"/>
    <d v="2024-07-31T00:00:00"/>
    <n v="5344"/>
    <x v="963"/>
    <s v="C.SO POTENZA, 71/A-10149-TORINO-TO"/>
    <s v="#06872000010"/>
    <s v="#06872000010"/>
    <n v="5356.8"/>
    <n v="5356.8"/>
    <n v="204510010"/>
    <m/>
    <m/>
    <m/>
    <s v="2312/E"/>
    <d v="2024-07-22T00:00:00"/>
    <n v="12631621202"/>
    <s v="ASST_PG_FE.2024.0134978"/>
    <d v="2024-07-25T00:00:00"/>
    <s v="RD/38070 769/9"/>
    <d v="2024-07-31T00:00:00"/>
    <n v="2024"/>
    <n v="769"/>
    <n v="9"/>
    <m/>
    <m/>
    <m/>
    <m/>
    <m/>
    <m/>
    <n v="1"/>
    <x v="19"/>
    <s v=" D"/>
    <n v="2024"/>
    <n v="15834"/>
    <s v="C"/>
    <d v="2024-08-29T00:00:00"/>
    <d v="2024-08-21T00:00:00"/>
    <m/>
    <s v=" Certa, liquida ed esigibile"/>
    <m/>
    <s v="Azienda"/>
    <s v="FPI20 ISTRUTTORIA-AREA TERRIT-ASST PG23-PROTES"/>
    <s v=" "/>
    <n v="102245010"/>
    <n v="2"/>
    <s v="bonifico"/>
    <n v="5356.8"/>
    <n v="5356.8"/>
    <n v="5356.8"/>
    <n v="0"/>
    <n v="0"/>
  </r>
  <r>
    <n v="7"/>
    <s v="TSAP"/>
    <n v="2024"/>
    <n v="13408"/>
    <n v="1"/>
    <s v="FT"/>
    <d v="2024-09-30T00:00:00"/>
    <d v="2024-08-05T00:00:00"/>
    <n v="5344"/>
    <x v="963"/>
    <s v="C.SO POTENZA, 71/A-10149-TORINO-TO"/>
    <s v="#06872000010"/>
    <s v="#06872000010"/>
    <n v="4275"/>
    <n v="4275"/>
    <n v="204510010"/>
    <m/>
    <m/>
    <m/>
    <s v="2386/E"/>
    <d v="2024-07-29T00:00:00"/>
    <n v="12680996741"/>
    <s v="ASST_PG_FE.2024.0139347"/>
    <d v="2024-08-01T00:00:00"/>
    <s v="RD/35443"/>
    <d v="2024-08-05T00:00:00"/>
    <n v="2024"/>
    <n v="769"/>
    <n v="9"/>
    <m/>
    <m/>
    <m/>
    <m/>
    <m/>
    <m/>
    <n v="1"/>
    <x v="19"/>
    <s v=" D"/>
    <n v="2024"/>
    <n v="16317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4275"/>
    <n v="4275"/>
    <n v="4275"/>
    <n v="0"/>
    <n v="0"/>
  </r>
  <r>
    <n v="7"/>
    <s v="TSAP"/>
    <n v="2024"/>
    <n v="13409"/>
    <n v="1"/>
    <s v="FT"/>
    <d v="2024-09-30T00:00:00"/>
    <d v="2024-08-05T00:00:00"/>
    <n v="5344"/>
    <x v="963"/>
    <s v="C.SO POTENZA, 71/A-10149-TORINO-TO"/>
    <s v="#06872000010"/>
    <s v="#06872000010"/>
    <n v="25149.5"/>
    <n v="25149.5"/>
    <n v="204510010"/>
    <m/>
    <m/>
    <m/>
    <s v="2387/E"/>
    <d v="2024-07-29T00:00:00"/>
    <n v="12680997114"/>
    <s v="ASST_PG_FE.2024.0139369"/>
    <d v="2024-08-01T00:00:00"/>
    <s v="RD/35388"/>
    <d v="2024-08-05T00:00:00"/>
    <n v="2024"/>
    <n v="769"/>
    <n v="9"/>
    <m/>
    <m/>
    <m/>
    <m/>
    <m/>
    <m/>
    <n v="1"/>
    <x v="19"/>
    <s v=" D"/>
    <n v="2024"/>
    <n v="16317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25149.5"/>
    <n v="25149.5"/>
    <n v="25149.5"/>
    <n v="0"/>
    <n v="0"/>
  </r>
  <r>
    <n v="7"/>
    <s v="TSAP"/>
    <n v="2024"/>
    <n v="13411"/>
    <n v="1"/>
    <s v="FT"/>
    <d v="2024-09-30T00:00:00"/>
    <d v="2024-08-05T00:00:00"/>
    <n v="5344"/>
    <x v="963"/>
    <s v="C.SO POTENZA, 71/A-10149-TORINO-TO"/>
    <s v="#06872000010"/>
    <s v="#06872000010"/>
    <n v="8550"/>
    <n v="8550"/>
    <n v="204510010"/>
    <m/>
    <m/>
    <m/>
    <s v="2388/E"/>
    <d v="2024-07-29T00:00:00"/>
    <n v="12680997401"/>
    <s v="ASST_PG_FE.2024.0139346"/>
    <d v="2024-08-01T00:00:00"/>
    <s v="RD/30926"/>
    <d v="2024-08-05T00:00:00"/>
    <n v="2024"/>
    <n v="769"/>
    <n v="9"/>
    <m/>
    <m/>
    <m/>
    <m/>
    <m/>
    <m/>
    <n v="1"/>
    <x v="19"/>
    <s v=" D"/>
    <n v="2024"/>
    <n v="16317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8550"/>
    <n v="8550"/>
    <n v="8550"/>
    <n v="0"/>
    <n v="0"/>
  </r>
  <r>
    <n v="7"/>
    <s v="TSAP"/>
    <n v="2024"/>
    <n v="13414"/>
    <n v="1"/>
    <s v="FT"/>
    <d v="2024-10-01T00:00:00"/>
    <d v="2024-08-05T00:00:00"/>
    <n v="5344"/>
    <x v="963"/>
    <s v="C.SO POTENZA, 71/A-10149-TORINO-TO"/>
    <s v="#06872000010"/>
    <s v="#06872000010"/>
    <n v="2296"/>
    <n v="2296"/>
    <n v="204510010"/>
    <m/>
    <m/>
    <m/>
    <s v="2417/E"/>
    <d v="2024-07-31T00:00:00"/>
    <n v="12680998274"/>
    <s v="ASST_PG_FE.2024.0139452"/>
    <d v="2024-08-02T00:00:00"/>
    <s v="RD/43931"/>
    <d v="2024-08-05T00:00:00"/>
    <n v="2024"/>
    <n v="769"/>
    <n v="9"/>
    <m/>
    <m/>
    <m/>
    <m/>
    <m/>
    <m/>
    <n v="1"/>
    <x v="19"/>
    <s v=" D"/>
    <n v="2024"/>
    <n v="16317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2296"/>
    <n v="2296"/>
    <n v="2296"/>
    <n v="0"/>
    <n v="0"/>
  </r>
  <r>
    <n v="7"/>
    <s v="TSAP"/>
    <n v="2024"/>
    <n v="13872"/>
    <n v="1"/>
    <s v="FT"/>
    <d v="2024-10-05T00:00:00"/>
    <d v="2024-08-08T00:00:00"/>
    <n v="5344"/>
    <x v="963"/>
    <s v="C.SO POTENZA, 71/A-10149-TORINO-TO"/>
    <s v="#06872000010"/>
    <s v="#06872000010"/>
    <n v="649.96"/>
    <n v="649.96"/>
    <n v="204510010"/>
    <m/>
    <m/>
    <m/>
    <s v="2552/E"/>
    <d v="2024-07-31T00:00:00"/>
    <n v="12712059244"/>
    <s v="ASST_PG_FE.2024.0142610"/>
    <d v="2024-08-06T00:00:00"/>
    <s v="RD/48325 769/9"/>
    <d v="2024-08-08T00:00:00"/>
    <n v="2024"/>
    <n v="769"/>
    <n v="9"/>
    <m/>
    <m/>
    <m/>
    <m/>
    <m/>
    <m/>
    <n v="1"/>
    <x v="19"/>
    <s v=" D"/>
    <n v="2024"/>
    <n v="16317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649.96"/>
    <n v="649.96"/>
    <n v="649.96"/>
    <n v="0"/>
    <n v="0"/>
  </r>
  <r>
    <n v="7"/>
    <s v="TSAP"/>
    <n v="2024"/>
    <n v="14317"/>
    <n v="1"/>
    <s v="FT"/>
    <d v="2024-10-05T00:00:00"/>
    <d v="2024-08-21T00:00:00"/>
    <n v="5344"/>
    <x v="963"/>
    <s v="C.SO POTENZA, 71/A-10149-TORINO-TO"/>
    <s v="#06872000010"/>
    <s v="#06872000010"/>
    <n v="9189.9"/>
    <n v="9189.9"/>
    <n v="204510010"/>
    <m/>
    <m/>
    <m/>
    <s v="2451/E"/>
    <d v="2024-07-31T00:00:00"/>
    <n v="12712060410"/>
    <s v="ASST_PG_FE.2024.0142611"/>
    <d v="2024-08-06T00:00:00"/>
    <s v="RD/48327 769/9"/>
    <d v="2024-08-21T00:00:00"/>
    <n v="2024"/>
    <n v="769"/>
    <n v="9"/>
    <m/>
    <m/>
    <m/>
    <m/>
    <m/>
    <m/>
    <n v="1"/>
    <x v="19"/>
    <s v=" D"/>
    <n v="2024"/>
    <n v="16317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9189.9"/>
    <n v="9189.9"/>
    <n v="9189.9"/>
    <n v="0"/>
    <n v="0"/>
  </r>
  <r>
    <n v="7"/>
    <s v="TSAP"/>
    <n v="2024"/>
    <n v="14318"/>
    <n v="1"/>
    <s v="FT"/>
    <d v="2024-10-05T00:00:00"/>
    <d v="2024-08-21T00:00:00"/>
    <n v="5344"/>
    <x v="963"/>
    <s v="C.SO POTENZA, 71/A-10149-TORINO-TO"/>
    <s v="#06872000010"/>
    <s v="#06872000010"/>
    <n v="1828.8"/>
    <n v="1828.8"/>
    <n v="204510010"/>
    <m/>
    <m/>
    <m/>
    <s v="2500/E"/>
    <d v="2024-07-31T00:00:00"/>
    <n v="12705696580"/>
    <s v="ASST_PG_FE.2024.0142297"/>
    <d v="2024-08-06T00:00:00"/>
    <s v="rd/48471 paz. LARING. BG GIUGNO 2024"/>
    <d v="2024-08-21T00:00:00"/>
    <n v="2024"/>
    <n v="478"/>
    <n v="9"/>
    <m/>
    <m/>
    <m/>
    <m/>
    <m/>
    <m/>
    <n v="1"/>
    <x v="7"/>
    <s v=" D"/>
    <n v="2024"/>
    <n v="17514"/>
    <s v="C"/>
    <d v="2024-09-25T00:00:00"/>
    <d v="2024-09-18T00:00:00"/>
    <m/>
    <s v=" Certa, liquida ed esigibile"/>
    <m/>
    <s v="Azienda"/>
    <s v="FPI20 ISTRUTTORIA-AREA TERRIT-ASST PG23-PROTES"/>
    <s v=" "/>
    <n v="707210110"/>
    <n v="2"/>
    <s v="bonifico"/>
    <n v="1828.8"/>
    <n v="1828.8"/>
    <n v="1828.8"/>
    <n v="0"/>
    <n v="0"/>
  </r>
  <r>
    <n v="7"/>
    <s v="TSAP"/>
    <n v="2024"/>
    <n v="14319"/>
    <n v="1"/>
    <s v="FT"/>
    <d v="2024-10-05T00:00:00"/>
    <d v="2024-08-21T00:00:00"/>
    <n v="5344"/>
    <x v="963"/>
    <s v="C.SO POTENZA, 71/A-10149-TORINO-TO"/>
    <s v="#06872000010"/>
    <s v="#06872000010"/>
    <n v="3047.8"/>
    <n v="3047.8"/>
    <n v="204510010"/>
    <m/>
    <m/>
    <m/>
    <s v="2553/E"/>
    <d v="2024-07-31T00:00:00"/>
    <n v="12712052618"/>
    <s v="ASST_PG_FE.2024.0142604"/>
    <d v="2024-08-06T00:00:00"/>
    <s v="RD/48324 769/9"/>
    <d v="2024-08-21T00:00:00"/>
    <n v="2024"/>
    <n v="769"/>
    <n v="9"/>
    <m/>
    <m/>
    <m/>
    <m/>
    <m/>
    <m/>
    <n v="1"/>
    <x v="19"/>
    <s v=" D"/>
    <n v="2024"/>
    <n v="16317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3047.8"/>
    <n v="3047.8"/>
    <n v="3047.8"/>
    <n v="0"/>
    <n v="0"/>
  </r>
  <r>
    <n v="7"/>
    <s v="TSAP"/>
    <n v="2024"/>
    <n v="14321"/>
    <n v="1"/>
    <s v="FT"/>
    <d v="2024-10-05T00:00:00"/>
    <d v="2024-08-21T00:00:00"/>
    <n v="5344"/>
    <x v="963"/>
    <s v="C.SO POTENZA, 71/A-10149-TORINO-TO"/>
    <s v="#06872000010"/>
    <s v="#06872000010"/>
    <n v="3860.8"/>
    <n v="3860.8"/>
    <n v="204510010"/>
    <m/>
    <m/>
    <m/>
    <s v="2499/E"/>
    <d v="2024-07-31T00:00:00"/>
    <n v="12705696427"/>
    <s v="ASST_PG_FE.2024.0142298"/>
    <d v="2024-08-06T00:00:00"/>
    <s v="rd/48483 paz. laring. BG ovest giugno 2024"/>
    <d v="2024-08-21T00:00:00"/>
    <n v="2024"/>
    <n v="478"/>
    <n v="9"/>
    <m/>
    <m/>
    <m/>
    <m/>
    <m/>
    <m/>
    <n v="1"/>
    <x v="7"/>
    <s v=" D"/>
    <n v="2024"/>
    <n v="16876"/>
    <s v="C"/>
    <d v="2024-09-10T00:00:00"/>
    <d v="2024-09-04T00:00:00"/>
    <m/>
    <s v=" Certa, liquida ed esigibile"/>
    <m/>
    <s v="Azienda"/>
    <s v="FPIPO ISTRUTTORIA-AREA TERR-ASST BG OVEST-PROT"/>
    <s v=" "/>
    <n v="707210110"/>
    <n v="2"/>
    <s v="bonifico"/>
    <n v="3860.8"/>
    <n v="3860.8"/>
    <n v="3860.8"/>
    <n v="0"/>
    <n v="0"/>
  </r>
  <r>
    <n v="7"/>
    <s v="TSAP"/>
    <n v="2024"/>
    <n v="14322"/>
    <n v="1"/>
    <s v="FT"/>
    <d v="2024-10-05T00:00:00"/>
    <d v="2024-08-21T00:00:00"/>
    <n v="5344"/>
    <x v="963"/>
    <s v="C.SO POTENZA, 71/A-10149-TORINO-TO"/>
    <s v="#06872000010"/>
    <s v="#06872000010"/>
    <n v="3403.6"/>
    <n v="3403.6"/>
    <n v="204510010"/>
    <m/>
    <m/>
    <m/>
    <s v="2498/E"/>
    <d v="2024-07-31T00:00:00"/>
    <n v="12705696221"/>
    <s v="ASST_PG_FE.2024.0142299"/>
    <d v="2024-08-06T00:00:00"/>
    <s v="rd/48489 PAZ. LARING. BG EST GIUGNO 2024sollecito 12/9 ok"/>
    <d v="2024-08-21T00:00:00"/>
    <n v="2024"/>
    <n v="478"/>
    <n v="9"/>
    <m/>
    <m/>
    <m/>
    <m/>
    <m/>
    <m/>
    <n v="1"/>
    <x v="7"/>
    <s v=" D"/>
    <n v="2024"/>
    <n v="17514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3403.6"/>
    <n v="3403.6"/>
    <n v="3403.6"/>
    <n v="0"/>
    <n v="0"/>
  </r>
  <r>
    <n v="7"/>
    <s v="TSAP"/>
    <n v="2024"/>
    <n v="10318"/>
    <n v="1"/>
    <s v="FT"/>
    <d v="2024-08-06T00:00:00"/>
    <d v="2024-06-19T00:00:00"/>
    <n v="3121208"/>
    <x v="964"/>
    <s v="LUNGO DORA FIRENZE 125/BIS-10153-TORINO-TO"/>
    <s v="#05637300012"/>
    <s v="#05637300012"/>
    <n v="686.45"/>
    <n v="686.45"/>
    <n v="204510010"/>
    <m/>
    <m/>
    <m/>
    <s v="FP000343"/>
    <d v="2024-05-23T00:00:00"/>
    <n v="12284282316"/>
    <s v="ASST_PG_FE.2024.0101604"/>
    <d v="2024-06-07T00:00:00"/>
    <s v="RD/25473"/>
    <d v="2024-06-19T00:00:00"/>
    <n v="2024"/>
    <n v="277"/>
    <n v="9"/>
    <m/>
    <m/>
    <m/>
    <m/>
    <m/>
    <m/>
    <n v="1"/>
    <x v="5"/>
    <s v=" D"/>
    <n v="2024"/>
    <n v="12370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686.45"/>
    <n v="686.45"/>
    <n v="686.45"/>
    <n v="0"/>
    <n v="0"/>
  </r>
  <r>
    <n v="7"/>
    <s v="TSAP"/>
    <n v="2024"/>
    <n v="10731"/>
    <n v="1"/>
    <s v="FT"/>
    <d v="2024-08-06T00:00:00"/>
    <d v="2024-07-01T00:00:00"/>
    <n v="3121208"/>
    <x v="964"/>
    <s v="LUNGO DORA FIRENZE 125/BIS-10153-TORINO-TO"/>
    <s v="#05637300012"/>
    <s v="#05637300012"/>
    <n v="686.45"/>
    <n v="686.45"/>
    <n v="204510010"/>
    <m/>
    <m/>
    <m/>
    <s v="FP000347"/>
    <d v="2024-05-24T00:00:00"/>
    <n v="12284279821"/>
    <s v="ASST_PG_FE.2024.0101598"/>
    <d v="2024-06-07T00:00:00"/>
    <s v="RD/30055"/>
    <d v="2024-07-01T00:00:00"/>
    <n v="2024"/>
    <n v="277"/>
    <n v="9"/>
    <m/>
    <m/>
    <m/>
    <m/>
    <m/>
    <m/>
    <n v="1"/>
    <x v="5"/>
    <s v=" D"/>
    <n v="2024"/>
    <n v="13307"/>
    <s v="C"/>
    <d v="2024-07-23T00:00:00"/>
    <d v="2024-07-17T00:00:00"/>
    <m/>
    <s v=" Certa, liquida ed esigibile"/>
    <m/>
    <s v="Azienda"/>
    <s v="FPIPO ISTRUTTORIA-AREA TERR-ASST BG OVEST-PROT"/>
    <s v=" "/>
    <n v="704720030"/>
    <n v="2"/>
    <s v="bonifico"/>
    <n v="686.45"/>
    <n v="686.45"/>
    <n v="686.45"/>
    <n v="0"/>
    <n v="0"/>
  </r>
  <r>
    <n v="7"/>
    <s v="TSAP"/>
    <n v="2024"/>
    <n v="10764"/>
    <n v="1"/>
    <s v="FT"/>
    <d v="2024-08-06T00:00:00"/>
    <d v="2024-07-01T00:00:00"/>
    <n v="3121208"/>
    <x v="964"/>
    <s v="LUNGO DORA FIRENZE 125/BIS-10153-TORINO-TO"/>
    <s v="#05637300012"/>
    <s v="#05637300012"/>
    <n v="686.45"/>
    <n v="686.45"/>
    <n v="204510010"/>
    <m/>
    <m/>
    <m/>
    <s v="FP000346"/>
    <d v="2024-05-24T00:00:00"/>
    <n v="12284279576"/>
    <s v="ASST_PG_FE.2024.0101625"/>
    <d v="2024-06-07T00:00:00"/>
    <s v="RD/33133"/>
    <d v="2024-07-01T00:00:00"/>
    <n v="2024"/>
    <n v="277"/>
    <n v="9"/>
    <m/>
    <m/>
    <m/>
    <m/>
    <m/>
    <m/>
    <n v="1"/>
    <x v="5"/>
    <s v=" D"/>
    <n v="2024"/>
    <n v="13307"/>
    <s v="C"/>
    <d v="2024-07-23T00:00:00"/>
    <d v="2024-07-17T00:00:00"/>
    <m/>
    <s v=" Certa, liquida ed esigibile"/>
    <m/>
    <s v="Azienda"/>
    <s v="FPIPE ISTRUTTORIA-AREA TERRIT-ASST BG EST-PROT"/>
    <s v=" "/>
    <n v="704720030"/>
    <n v="2"/>
    <s v="bonifico"/>
    <n v="686.45"/>
    <n v="686.45"/>
    <n v="686.45"/>
    <n v="0"/>
    <n v="0"/>
  </r>
  <r>
    <n v="7"/>
    <s v="TSAP"/>
    <n v="2024"/>
    <n v="10765"/>
    <n v="1"/>
    <s v="FT"/>
    <d v="2024-08-06T00:00:00"/>
    <d v="2024-07-01T00:00:00"/>
    <n v="3121208"/>
    <x v="964"/>
    <s v="LUNGO DORA FIRENZE 125/BIS-10153-TORINO-TO"/>
    <s v="#05637300012"/>
    <s v="#05637300012"/>
    <n v="2051.36"/>
    <n v="2051.36"/>
    <n v="204510010"/>
    <m/>
    <m/>
    <m/>
    <s v="FP000378"/>
    <d v="2024-05-31T00:00:00"/>
    <n v="12284288346"/>
    <s v="ASST_PG_FE.2024.0101616"/>
    <d v="2024-06-07T00:00:00"/>
    <s v="RD/34888"/>
    <d v="2024-07-01T00:00:00"/>
    <n v="2024"/>
    <n v="277"/>
    <n v="9"/>
    <m/>
    <m/>
    <m/>
    <m/>
    <m/>
    <m/>
    <n v="1"/>
    <x v="5"/>
    <s v=" D"/>
    <n v="2024"/>
    <n v="13307"/>
    <s v="C"/>
    <d v="2024-07-23T00:00:00"/>
    <d v="2024-07-17T00:00:00"/>
    <m/>
    <s v=" Certa, liquida ed esigibile"/>
    <m/>
    <s v="Azienda"/>
    <s v="FPIPE ISTRUTTORIA-AREA TERRIT-ASST BG EST-PROT"/>
    <s v=" "/>
    <n v="704720030"/>
    <n v="2"/>
    <s v="bonifico"/>
    <n v="2051.36"/>
    <n v="2051.36"/>
    <n v="2051.36"/>
    <n v="0"/>
    <n v="0"/>
  </r>
  <r>
    <n v="7"/>
    <s v="TSAP"/>
    <n v="2024"/>
    <n v="11163"/>
    <n v="1"/>
    <s v="FT"/>
    <d v="2024-08-17T00:00:00"/>
    <d v="2024-07-03T00:00:00"/>
    <n v="3121208"/>
    <x v="964"/>
    <s v="LUNGO DORA FIRENZE 125/BIS-10153-TORINO-TO"/>
    <s v="#05637300012"/>
    <s v="#05637300012"/>
    <n v="21778.02"/>
    <n v="21778.02"/>
    <n v="204510010"/>
    <m/>
    <m/>
    <m/>
    <s v="FP000466"/>
    <d v="2024-06-17T00:00:00"/>
    <n v="12366642913"/>
    <s v="ASST_PG_FE.2024.0109190"/>
    <d v="2024-06-18T00:00:00"/>
    <s v="RD/14231"/>
    <d v="2024-07-03T00:00:00"/>
    <n v="2024"/>
    <n v="277"/>
    <n v="9"/>
    <m/>
    <m/>
    <m/>
    <m/>
    <m/>
    <m/>
    <n v="1"/>
    <x v="5"/>
    <s v=" D"/>
    <n v="2024"/>
    <n v="13307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21778.02"/>
    <n v="21778.02"/>
    <n v="21778.02"/>
    <n v="0"/>
    <n v="0"/>
  </r>
  <r>
    <n v="7"/>
    <s v="TSAP"/>
    <n v="2024"/>
    <n v="12196"/>
    <n v="1"/>
    <s v="FT"/>
    <d v="2024-09-08T00:00:00"/>
    <d v="2024-07-15T00:00:00"/>
    <n v="3121208"/>
    <x v="964"/>
    <s v="LUNGO DORA FIRENZE 125/BIS-10153-TORINO-TO"/>
    <s v="#05637300012"/>
    <s v="#05637300012"/>
    <n v="861.46"/>
    <n v="861.46"/>
    <n v="204510010"/>
    <m/>
    <m/>
    <m/>
    <s v="FP000504"/>
    <d v="2024-06-30T00:00:00"/>
    <n v="12510885190"/>
    <s v="ASST_PG_FE.2024.0124663"/>
    <d v="2024-07-10T00:00:00"/>
    <s v="RD/42910"/>
    <d v="2024-07-15T00:00:00"/>
    <n v="2024"/>
    <n v="277"/>
    <n v="9"/>
    <m/>
    <m/>
    <m/>
    <m/>
    <m/>
    <m/>
    <n v="1"/>
    <x v="5"/>
    <s v=" D"/>
    <n v="2024"/>
    <n v="14829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861.46"/>
    <n v="861.46"/>
    <n v="861.46"/>
    <n v="0"/>
    <n v="0"/>
  </r>
  <r>
    <n v="7"/>
    <s v="TSAP"/>
    <n v="2024"/>
    <n v="13350"/>
    <n v="1"/>
    <s v="FT"/>
    <d v="2024-09-29T00:00:00"/>
    <d v="2024-08-02T00:00:00"/>
    <n v="3121208"/>
    <x v="964"/>
    <s v="LUNGO DORA FIRENZE 125/BIS-10153-TORINO-TO"/>
    <s v="#05637300012"/>
    <s v="#05637300012"/>
    <n v="807.82"/>
    <n v="807.82"/>
    <n v="204510010"/>
    <m/>
    <m/>
    <m/>
    <s v="FP000644"/>
    <d v="2024-07-31T00:00:00"/>
    <n v="12666740334"/>
    <s v="ASST_PG_FE.2024.0138818"/>
    <d v="2024-07-31T00:00:00"/>
    <s v="RD/41497"/>
    <d v="2024-08-02T00:00:00"/>
    <n v="2024"/>
    <n v="277"/>
    <n v="9"/>
    <m/>
    <m/>
    <m/>
    <m/>
    <m/>
    <m/>
    <n v="1"/>
    <x v="5"/>
    <s v=" D"/>
    <n v="2024"/>
    <n v="16014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807.82"/>
    <n v="807.82"/>
    <n v="807.82"/>
    <n v="0"/>
    <n v="0"/>
  </r>
  <r>
    <n v="7"/>
    <s v="TSAP"/>
    <n v="2024"/>
    <n v="13501"/>
    <n v="1"/>
    <s v="FT"/>
    <d v="2024-10-01T00:00:00"/>
    <d v="2024-08-05T00:00:00"/>
    <n v="3121208"/>
    <x v="964"/>
    <s v="LUNGO DORA FIRENZE 125/BIS-10153-TORINO-TO"/>
    <s v="#05637300012"/>
    <s v="#05637300012"/>
    <n v="686.45"/>
    <n v="686.45"/>
    <n v="204510010"/>
    <m/>
    <m/>
    <m/>
    <s v="FP000690"/>
    <d v="2024-07-31T00:00:00"/>
    <n v="12687501270"/>
    <s v="ASST_PG_FE.2024.0139850"/>
    <d v="2024-08-02T00:00:00"/>
    <s v="RD/77882/23"/>
    <d v="2024-08-05T00:00:00"/>
    <n v="2023"/>
    <n v="277"/>
    <n v="9"/>
    <m/>
    <m/>
    <m/>
    <m/>
    <m/>
    <m/>
    <n v="1"/>
    <x v="5"/>
    <s v=" D"/>
    <n v="2024"/>
    <n v="16455"/>
    <s v="C"/>
    <d v="2024-09-03T00:00:00"/>
    <d v="2024-08-28T00:00:00"/>
    <m/>
    <s v=" Certa, liquida ed esigibile"/>
    <m/>
    <s v="Azienda"/>
    <s v="FPIPE ISTRUTTORIA-AREA TERRIT-ASST BG EST-PROT"/>
    <s v=" "/>
    <n v="704720030"/>
    <n v="2"/>
    <s v="bonifico"/>
    <n v="686.45"/>
    <n v="686.45"/>
    <n v="686.45"/>
    <n v="0"/>
    <n v="0"/>
  </r>
  <r>
    <n v="7"/>
    <s v="3FE"/>
    <n v="2024"/>
    <n v="26864"/>
    <n v="1"/>
    <s v="FT"/>
    <d v="2024-07-14T00:00:00"/>
    <d v="2024-05-17T00:00:00"/>
    <n v="1172"/>
    <x v="965"/>
    <s v="VIA SAN DAMIANO 24/A-20833-GIUSSANO-MB"/>
    <s v="#04192740969"/>
    <s v="#04192740969"/>
    <n v="8.11"/>
    <n v="8.11"/>
    <n v="204510010"/>
    <m/>
    <m/>
    <m/>
    <s v="P1988"/>
    <d v="2024-05-10T00:00:00"/>
    <n v="12130864620"/>
    <s v="ASST_PG_FE.2024.0086733"/>
    <d v="2024-05-15T00:00:00"/>
    <s v="27358-2024-PF IVA IN FT AL 22% IN RD 10'"/>
    <d v="2024-05-17T00:00:00"/>
    <n v="2024"/>
    <n v="7"/>
    <n v="1"/>
    <m/>
    <m/>
    <m/>
    <m/>
    <m/>
    <m/>
    <n v="1"/>
    <x v="2"/>
    <s v=" D"/>
    <n v="2024"/>
    <n v="14963"/>
    <s v="C"/>
    <d v="2024-08-21T00:00:00"/>
    <d v="2024-08-07T00:00:00"/>
    <m/>
    <s v=" Certa, liquida ed esigibile"/>
    <m/>
    <s v="Azienda"/>
    <s v="FPI14 ISTRUT-GEST ACQUISTI SANITARI"/>
    <s v=" "/>
    <n v="701110013"/>
    <n v="2"/>
    <s v="bonifico"/>
    <n v="8.11"/>
    <n v="8.11"/>
    <n v="8.11"/>
    <n v="0"/>
    <n v="0"/>
  </r>
  <r>
    <n v="7"/>
    <s v="3FE"/>
    <n v="2024"/>
    <n v="26864"/>
    <n v="2"/>
    <s v="FT"/>
    <d v="2024-07-14T00:00:00"/>
    <d v="2024-05-17T00:00:00"/>
    <n v="1172"/>
    <x v="965"/>
    <s v="VIA SAN DAMIANO 24/A-20833-GIUSSANO-MB"/>
    <s v="#04192740969"/>
    <s v="#04192740969"/>
    <n v="0.89"/>
    <n v="0.89"/>
    <n v="204510010"/>
    <m/>
    <m/>
    <m/>
    <s v="P1988"/>
    <d v="2024-05-10T00:00:00"/>
    <n v="12130864620"/>
    <s v="ASST_PG_FE.2024.0086733"/>
    <d v="2024-05-15T00:00:00"/>
    <s v="27358-2024-PF IVA IN FT AL 22% IN RD 10'"/>
    <d v="2024-05-17T00:00:00"/>
    <n v="2024"/>
    <n v="7"/>
    <n v="1"/>
    <m/>
    <m/>
    <m/>
    <m/>
    <m/>
    <m/>
    <n v="1"/>
    <x v="2"/>
    <s v=" D"/>
    <n v="2024"/>
    <n v="14963"/>
    <s v="C"/>
    <d v="2024-08-21T00:00:00"/>
    <d v="2024-08-07T00:00:00"/>
    <m/>
    <s v=" Certa, liquida ed esigibile"/>
    <m/>
    <s v="Azienda"/>
    <s v="FPI14 ISTRUT-GEST ACQUISTI SANITARI"/>
    <s v=" "/>
    <n v="701110013"/>
    <n v="2"/>
    <s v="bonifico"/>
    <n v="0.89"/>
    <n v="0.89"/>
    <n v="0.89"/>
    <n v="0"/>
    <n v="0"/>
  </r>
  <r>
    <n v="7"/>
    <s v="3FE"/>
    <n v="2024"/>
    <n v="30761"/>
    <n v="1"/>
    <s v="FT"/>
    <d v="2024-08-04T00:00:00"/>
    <d v="2024-06-07T00:00:00"/>
    <n v="1172"/>
    <x v="965"/>
    <s v="VIA SAN DAMIANO 24/A-20833-GIUSSANO-MB"/>
    <s v="#04192740969"/>
    <s v="#04192740969"/>
    <n v="1680"/>
    <n v="1680"/>
    <n v="204510010"/>
    <m/>
    <m/>
    <m/>
    <s v="P2415"/>
    <d v="2024-05-31T00:00:00"/>
    <n v="12263417089"/>
    <s v="ASST_PG_FE.2024.0099735"/>
    <d v="2024-06-05T00:00:00"/>
    <n v="32847"/>
    <d v="2024-06-07T00:00:00"/>
    <n v="2024"/>
    <n v="1"/>
    <n v="1"/>
    <m/>
    <m/>
    <m/>
    <m/>
    <m/>
    <m/>
    <n v="1"/>
    <x v="2"/>
    <s v=" D"/>
    <n v="2024"/>
    <n v="12510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1680"/>
    <n v="1680"/>
    <n v="1680"/>
    <n v="0"/>
    <n v="0"/>
  </r>
  <r>
    <n v="7"/>
    <s v="3FE"/>
    <n v="2024"/>
    <n v="32308"/>
    <n v="1"/>
    <s v="FT"/>
    <d v="2024-08-04T00:00:00"/>
    <d v="2024-06-13T00:00:00"/>
    <n v="1172"/>
    <x v="965"/>
    <s v="VIA SAN DAMIANO 24/A-20833-GIUSSANO-MB"/>
    <s v="#04192740969"/>
    <s v="#04192740969"/>
    <n v="50"/>
    <n v="50"/>
    <n v="204510010"/>
    <m/>
    <m/>
    <m/>
    <s v="P2416"/>
    <d v="2024-05-31T00:00:00"/>
    <n v="12263455823"/>
    <s v="ASST_PG_FE.2024.0099745"/>
    <d v="2024-06-05T00:00:00"/>
    <s v="RD-2024-34865"/>
    <d v="2024-06-13T00:00:00"/>
    <n v="2024"/>
    <n v="7"/>
    <n v="1"/>
    <m/>
    <m/>
    <m/>
    <m/>
    <m/>
    <m/>
    <n v="1"/>
    <x v="2"/>
    <s v=" D"/>
    <n v="2024"/>
    <n v="12510"/>
    <s v="C"/>
    <d v="2024-07-09T00:00:00"/>
    <d v="2024-07-03T00:00:00"/>
    <m/>
    <s v=" Certa, liquida ed esigibile"/>
    <m/>
    <s v="Azienda"/>
    <s v="FPI01 ISTRUT-CONTAB E FLUSSI FINANZ"/>
    <s v=" "/>
    <n v="701110013"/>
    <n v="2"/>
    <s v="bonifico"/>
    <n v="50"/>
    <n v="50"/>
    <n v="50"/>
    <n v="0"/>
    <n v="0"/>
  </r>
  <r>
    <n v="7"/>
    <s v="3FE"/>
    <n v="2024"/>
    <n v="32310"/>
    <n v="1"/>
    <s v="FT"/>
    <d v="2024-08-04T00:00:00"/>
    <d v="2024-06-13T00:00:00"/>
    <n v="1172"/>
    <x v="965"/>
    <s v="VIA SAN DAMIANO 24/A-20833-GIUSSANO-MB"/>
    <s v="#04192740969"/>
    <s v="#04192740969"/>
    <n v="367"/>
    <n v="367"/>
    <n v="204510010"/>
    <m/>
    <m/>
    <m/>
    <s v="P2417"/>
    <d v="2024-05-31T00:00:00"/>
    <n v="12263433130"/>
    <s v="ASST_PG_FE.2024.0099744"/>
    <d v="2024-06-05T00:00:00"/>
    <n v="34864"/>
    <d v="2024-06-13T00:00:00"/>
    <n v="2024"/>
    <n v="5"/>
    <n v="1"/>
    <m/>
    <m/>
    <m/>
    <m/>
    <m/>
    <m/>
    <n v="1"/>
    <x v="2"/>
    <s v=" D"/>
    <n v="2024"/>
    <n v="12510"/>
    <s v="C"/>
    <d v="2024-07-09T00:00:00"/>
    <d v="2024-07-03T00:00:00"/>
    <m/>
    <s v=" Certa, liquida ed esigibile"/>
    <m/>
    <s v="Azienda"/>
    <s v="FPI01 ISTRUT-CONTAB E FLUSSI FINANZ"/>
    <s v=" "/>
    <n v="701110210"/>
    <n v="2"/>
    <s v="bonifico"/>
    <n v="367"/>
    <n v="367"/>
    <n v="367"/>
    <n v="0"/>
    <n v="0"/>
  </r>
  <r>
    <n v="7"/>
    <s v="3FE"/>
    <n v="2024"/>
    <n v="33658"/>
    <n v="1"/>
    <s v="FT"/>
    <d v="2024-08-12T00:00:00"/>
    <d v="2024-06-21T00:00:00"/>
    <n v="1172"/>
    <x v="965"/>
    <s v="VIA SAN DAMIANO 24/A-20833-GIUSSANO-MB"/>
    <s v="#04192740969"/>
    <s v="#04192740969"/>
    <n v="65.599999999999994"/>
    <n v="65.599999999999994"/>
    <n v="204510010"/>
    <m/>
    <m/>
    <m/>
    <s v="P2558"/>
    <d v="2024-06-07T00:00:00"/>
    <n v="12329004378"/>
    <s v="ASST_PG_FE.2024.0105833"/>
    <d v="2024-06-13T00:00:00"/>
    <n v="35262"/>
    <d v="2024-06-21T00:00:00"/>
    <n v="2024"/>
    <n v="1"/>
    <n v="1"/>
    <m/>
    <m/>
    <m/>
    <m/>
    <m/>
    <m/>
    <n v="1"/>
    <x v="2"/>
    <s v=" D"/>
    <n v="2024"/>
    <n v="13103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65.599999999999994"/>
    <n v="65.599999999999994"/>
    <n v="65.599999999999994"/>
    <n v="0"/>
    <n v="0"/>
  </r>
  <r>
    <n v="7"/>
    <s v="3FE"/>
    <n v="2024"/>
    <n v="33660"/>
    <n v="1"/>
    <s v="FT"/>
    <d v="2024-08-12T00:00:00"/>
    <d v="2024-06-21T00:00:00"/>
    <n v="1172"/>
    <x v="965"/>
    <s v="VIA SAN DAMIANO 24/A-20833-GIUSSANO-MB"/>
    <s v="#04192740969"/>
    <s v="#04192740969"/>
    <n v="336"/>
    <n v="336"/>
    <n v="204510010"/>
    <m/>
    <m/>
    <m/>
    <s v="P2559"/>
    <d v="2024-06-07T00:00:00"/>
    <n v="12329022485"/>
    <s v="ASST_PG_FE.2024.0105834"/>
    <d v="2024-06-13T00:00:00"/>
    <n v="35405"/>
    <d v="2024-06-21T00:00:00"/>
    <n v="2024"/>
    <n v="5"/>
    <n v="1"/>
    <m/>
    <m/>
    <m/>
    <m/>
    <m/>
    <m/>
    <n v="1"/>
    <x v="2"/>
    <s v=" D"/>
    <n v="2024"/>
    <n v="13103"/>
    <s v="C"/>
    <d v="2024-07-17T00:00:00"/>
    <d v="2024-07-10T00:00:00"/>
    <m/>
    <s v=" Certa, liquida ed esigibile"/>
    <m/>
    <s v="Azienda"/>
    <s v="FPI01 ISTRUT-CONTAB E FLUSSI FINANZ"/>
    <s v=" "/>
    <n v="701110210"/>
    <n v="2"/>
    <s v="bonifico"/>
    <n v="336"/>
    <n v="336"/>
    <n v="336"/>
    <n v="0"/>
    <n v="0"/>
  </r>
  <r>
    <n v="7"/>
    <s v="3FE"/>
    <n v="2024"/>
    <n v="33612"/>
    <n v="1"/>
    <s v="FT"/>
    <d v="2024-08-18T00:00:00"/>
    <d v="2024-06-21T00:00:00"/>
    <n v="1172"/>
    <x v="965"/>
    <s v="VIA SAN DAMIANO 24/A-20833-GIUSSANO-MB"/>
    <s v="#04192740969"/>
    <s v="#04192740969"/>
    <n v="48.4"/>
    <n v="48.4"/>
    <n v="204510010"/>
    <m/>
    <m/>
    <m/>
    <s v="P2683"/>
    <d v="2024-06-14T00:00:00"/>
    <n v="12374196293"/>
    <s v="ASST_PG_FE.2024.0109851"/>
    <d v="2024-06-19T00:00:00"/>
    <n v="35478"/>
    <d v="2024-06-21T00:00:00"/>
    <n v="2024"/>
    <n v="1"/>
    <n v="1"/>
    <m/>
    <m/>
    <m/>
    <m/>
    <m/>
    <m/>
    <n v="1"/>
    <x v="2"/>
    <s v=" D"/>
    <n v="2024"/>
    <n v="13534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8.4"/>
    <n v="48.4"/>
    <n v="48.4"/>
    <n v="0"/>
    <n v="0"/>
  </r>
  <r>
    <n v="7"/>
    <s v="3FE"/>
    <n v="2024"/>
    <n v="38243"/>
    <n v="1"/>
    <s v="FT"/>
    <d v="2024-09-07T00:00:00"/>
    <d v="2024-07-12T00:00:00"/>
    <n v="1172"/>
    <x v="965"/>
    <s v="VIA SAN DAMIANO 24/A-20833-GIUSSANO-MB"/>
    <s v="#04192740969"/>
    <s v="#04192740969"/>
    <n v="840"/>
    <n v="840"/>
    <n v="204510010"/>
    <m/>
    <m/>
    <m/>
    <s v="P2819"/>
    <d v="2024-06-21T00:00:00"/>
    <n v="12509492010"/>
    <s v="ASST_PG_FE.2024.0124094"/>
    <d v="2024-07-09T00:00:00"/>
    <n v="37400"/>
    <d v="2024-07-12T00:00:00"/>
    <n v="2024"/>
    <n v="1"/>
    <n v="1"/>
    <m/>
    <m/>
    <m/>
    <m/>
    <m/>
    <m/>
    <n v="1"/>
    <x v="2"/>
    <s v=" D"/>
    <n v="2024"/>
    <n v="1496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40"/>
    <n v="840"/>
    <n v="840"/>
    <n v="0"/>
    <n v="0"/>
  </r>
  <r>
    <n v="7"/>
    <s v="3FE"/>
    <n v="2024"/>
    <n v="38246"/>
    <n v="1"/>
    <s v="FT"/>
    <d v="2024-09-07T00:00:00"/>
    <d v="2024-07-12T00:00:00"/>
    <n v="1172"/>
    <x v="965"/>
    <s v="VIA SAN DAMIANO 24/A-20833-GIUSSANO-MB"/>
    <s v="#04192740969"/>
    <s v="#04192740969"/>
    <n v="32.799999999999997"/>
    <n v="32.799999999999997"/>
    <n v="204510010"/>
    <m/>
    <m/>
    <m/>
    <s v="P2821"/>
    <d v="2024-06-21T00:00:00"/>
    <n v="12509494020"/>
    <s v="ASST_PG_FE.2024.0124101"/>
    <d v="2024-07-09T00:00:00"/>
    <n v="39401"/>
    <d v="2024-07-12T00:00:00"/>
    <n v="2024"/>
    <n v="1"/>
    <n v="1"/>
    <m/>
    <m/>
    <m/>
    <m/>
    <m/>
    <m/>
    <n v="1"/>
    <x v="2"/>
    <s v=" D"/>
    <n v="2024"/>
    <n v="1496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2.799999999999997"/>
    <n v="32.799999999999997"/>
    <n v="32.799999999999997"/>
    <n v="0"/>
    <n v="0"/>
  </r>
  <r>
    <n v="7"/>
    <s v="3FE"/>
    <n v="2024"/>
    <n v="38260"/>
    <n v="1"/>
    <s v="FT"/>
    <d v="2024-09-07T00:00:00"/>
    <d v="2024-07-12T00:00:00"/>
    <n v="1172"/>
    <x v="965"/>
    <s v="VIA SAN DAMIANO 24/A-20833-GIUSSANO-MB"/>
    <s v="#04192740969"/>
    <s v="#04192740969"/>
    <n v="93.24"/>
    <n v="93.24"/>
    <n v="204510010"/>
    <m/>
    <m/>
    <m/>
    <s v="P2823"/>
    <d v="2024-06-21T00:00:00"/>
    <n v="12509482605"/>
    <s v="ASST_PG_FE.2024.0124084"/>
    <d v="2024-07-09T00:00:00"/>
    <n v="39403"/>
    <d v="2024-07-12T00:00:00"/>
    <n v="2024"/>
    <n v="7"/>
    <n v="1"/>
    <m/>
    <m/>
    <m/>
    <m/>
    <m/>
    <m/>
    <n v="1"/>
    <x v="2"/>
    <s v=" D"/>
    <n v="2024"/>
    <n v="14963"/>
    <s v="C"/>
    <d v="2024-08-21T00:00:00"/>
    <d v="2024-08-07T00:00:00"/>
    <m/>
    <s v=" Certa, liquida ed esigibile"/>
    <m/>
    <s v="Azienda"/>
    <s v="FPI01 ISTRUT-CONTAB E FLUSSI FINANZ"/>
    <s v=" "/>
    <n v="701110013"/>
    <n v="2"/>
    <s v="bonifico"/>
    <n v="93.24"/>
    <n v="93.24"/>
    <n v="93.24"/>
    <n v="0"/>
    <n v="0"/>
  </r>
  <r>
    <n v="7"/>
    <s v="3FE"/>
    <n v="2024"/>
    <n v="38262"/>
    <n v="1"/>
    <s v="FT"/>
    <d v="2024-09-07T00:00:00"/>
    <d v="2024-07-12T00:00:00"/>
    <n v="1172"/>
    <x v="965"/>
    <s v="VIA SAN DAMIANO 24/A-20833-GIUSSANO-MB"/>
    <s v="#04192740969"/>
    <s v="#04192740969"/>
    <n v="40"/>
    <n v="40"/>
    <n v="204510010"/>
    <m/>
    <m/>
    <m/>
    <s v="P2944"/>
    <d v="2024-06-28T00:00:00"/>
    <n v="12509581425"/>
    <s v="ASST_PG_FE.2024.0124169"/>
    <d v="2024-07-09T00:00:00"/>
    <n v="39404"/>
    <d v="2024-07-12T00:00:00"/>
    <n v="2024"/>
    <n v="7"/>
    <n v="1"/>
    <m/>
    <m/>
    <m/>
    <m/>
    <m/>
    <m/>
    <n v="1"/>
    <x v="2"/>
    <s v=" D"/>
    <n v="2024"/>
    <n v="14963"/>
    <s v="C"/>
    <d v="2024-08-21T00:00:00"/>
    <d v="2024-08-07T00:00:00"/>
    <m/>
    <s v=" Certa, liquida ed esigibile"/>
    <m/>
    <s v="Azienda"/>
    <s v="FPI01 ISTRUT-CONTAB E FLUSSI FINANZ"/>
    <s v=" "/>
    <n v="701110013"/>
    <n v="2"/>
    <s v="bonifico"/>
    <n v="40"/>
    <n v="40"/>
    <n v="40"/>
    <n v="0"/>
    <n v="0"/>
  </r>
  <r>
    <n v="7"/>
    <s v="3FE"/>
    <n v="2024"/>
    <n v="38264"/>
    <n v="1"/>
    <s v="FT"/>
    <d v="2024-09-07T00:00:00"/>
    <d v="2024-07-12T00:00:00"/>
    <n v="1172"/>
    <x v="965"/>
    <s v="VIA SAN DAMIANO 24/A-20833-GIUSSANO-MB"/>
    <s v="#04192740969"/>
    <s v="#04192740969"/>
    <n v="1680"/>
    <n v="1680"/>
    <n v="204510010"/>
    <m/>
    <m/>
    <m/>
    <s v="P2947"/>
    <d v="2024-06-28T00:00:00"/>
    <n v="12509581202"/>
    <s v="ASST_PG_FE.2024.0124097"/>
    <d v="2024-07-09T00:00:00"/>
    <n v="40506"/>
    <d v="2024-07-12T00:00:00"/>
    <n v="2024"/>
    <n v="1"/>
    <n v="1"/>
    <m/>
    <m/>
    <m/>
    <m/>
    <m/>
    <m/>
    <n v="1"/>
    <x v="2"/>
    <s v=" D"/>
    <n v="2024"/>
    <n v="1496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680"/>
    <n v="1680"/>
    <n v="1680"/>
    <n v="0"/>
    <n v="0"/>
  </r>
  <r>
    <n v="7"/>
    <s v="3FE"/>
    <n v="2024"/>
    <n v="38849"/>
    <n v="1"/>
    <s v="FT"/>
    <d v="2024-09-08T00:00:00"/>
    <d v="2024-07-16T00:00:00"/>
    <n v="1172"/>
    <x v="965"/>
    <s v="VIA SAN DAMIANO 24/A-20833-GIUSSANO-MB"/>
    <s v="#04192740969"/>
    <s v="#04192740969"/>
    <n v="119"/>
    <n v="119"/>
    <n v="204510010"/>
    <m/>
    <m/>
    <m/>
    <s v="P2822"/>
    <d v="2024-06-21T00:00:00"/>
    <n v="12509479799"/>
    <s v="ASST_PG_FE.2024.0124545"/>
    <d v="2024-07-10T00:00:00"/>
    <n v="39402"/>
    <d v="2024-07-16T00:00:00"/>
    <n v="2024"/>
    <n v="5"/>
    <n v="1"/>
    <m/>
    <m/>
    <m/>
    <m/>
    <m/>
    <m/>
    <n v="1"/>
    <x v="2"/>
    <s v=" D"/>
    <n v="2024"/>
    <n v="14963"/>
    <s v="C"/>
    <d v="2024-08-21T00:00:00"/>
    <d v="2024-08-07T00:00:00"/>
    <m/>
    <s v=" Certa, liquida ed esigibile"/>
    <m/>
    <s v="Azienda"/>
    <s v="FPI01 ISTRUT-CONTAB E FLUSSI FINANZ"/>
    <s v=" "/>
    <n v="701110210"/>
    <n v="2"/>
    <s v="bonifico"/>
    <n v="119"/>
    <n v="119"/>
    <n v="119"/>
    <n v="0"/>
    <n v="0"/>
  </r>
  <r>
    <n v="7"/>
    <s v="3FE"/>
    <n v="2024"/>
    <n v="39209"/>
    <n v="1"/>
    <s v="FT"/>
    <d v="2024-09-08T00:00:00"/>
    <d v="2024-07-17T00:00:00"/>
    <n v="1172"/>
    <x v="965"/>
    <s v="VIA SAN DAMIANO 24/A-20833-GIUSSANO-MB"/>
    <s v="#04192740969"/>
    <s v="#04192740969"/>
    <n v="23.4"/>
    <n v="23.4"/>
    <n v="204510010"/>
    <m/>
    <m/>
    <m/>
    <s v="P2946"/>
    <d v="2024-06-28T00:00:00"/>
    <n v="12509587442"/>
    <s v="ASST_PG_FE.2024.0124436"/>
    <d v="2024-07-10T00:00:00"/>
    <n v="40512"/>
    <d v="2024-07-17T00:00:00"/>
    <n v="2024"/>
    <n v="60"/>
    <n v="1"/>
    <m/>
    <m/>
    <m/>
    <m/>
    <m/>
    <m/>
    <n v="1"/>
    <x v="17"/>
    <s v=" D"/>
    <n v="2024"/>
    <n v="14963"/>
    <s v="C"/>
    <d v="2024-08-21T00:00:00"/>
    <d v="2024-08-07T00:00:00"/>
    <m/>
    <s v=" Certa, liquida ed esigibile"/>
    <m/>
    <s v="Azienda"/>
    <s v="FPI01 ISTRUT-CONTAB E FLUSSI FINANZ"/>
    <s v=" "/>
    <n v="701130010"/>
    <n v="2"/>
    <s v="bonifico"/>
    <n v="23.4"/>
    <n v="23.4"/>
    <n v="23.4"/>
    <n v="0"/>
    <n v="0"/>
  </r>
  <r>
    <n v="7"/>
    <s v="3FE"/>
    <n v="2024"/>
    <n v="39257"/>
    <n v="1"/>
    <s v="FT"/>
    <d v="2024-09-08T00:00:00"/>
    <d v="2024-07-17T00:00:00"/>
    <n v="1172"/>
    <x v="965"/>
    <s v="VIA SAN DAMIANO 24/A-20833-GIUSSANO-MB"/>
    <s v="#04192740969"/>
    <s v="#04192740969"/>
    <n v="57"/>
    <n v="57"/>
    <n v="204510010"/>
    <m/>
    <m/>
    <m/>
    <s v="P2818"/>
    <d v="2024-06-21T00:00:00"/>
    <n v="12509492442"/>
    <s v="ASST_PG_FE.2024.0124435"/>
    <d v="2024-07-10T00:00:00"/>
    <n v="37401"/>
    <d v="2024-07-17T00:00:00"/>
    <n v="2024"/>
    <n v="5"/>
    <n v="1"/>
    <m/>
    <m/>
    <m/>
    <m/>
    <m/>
    <m/>
    <n v="1"/>
    <x v="2"/>
    <s v=" D"/>
    <n v="2024"/>
    <n v="14963"/>
    <s v="C"/>
    <d v="2024-08-21T00:00:00"/>
    <d v="2024-08-07T00:00:00"/>
    <m/>
    <s v=" Certa, liquida ed esigibile"/>
    <m/>
    <s v="Azienda"/>
    <s v="FPI01 ISTRUT-CONTAB E FLUSSI FINANZ"/>
    <s v=" "/>
    <n v="701110210"/>
    <n v="2"/>
    <s v="bonifico"/>
    <n v="57"/>
    <n v="57"/>
    <n v="57"/>
    <n v="0"/>
    <n v="0"/>
  </r>
  <r>
    <n v="7"/>
    <s v="3FE"/>
    <n v="2024"/>
    <n v="39263"/>
    <n v="1"/>
    <s v="FT"/>
    <d v="2024-09-08T00:00:00"/>
    <d v="2024-07-17T00:00:00"/>
    <n v="1172"/>
    <x v="965"/>
    <s v="VIA SAN DAMIANO 24/A-20833-GIUSSANO-MB"/>
    <s v="#04192740969"/>
    <s v="#04192740969"/>
    <n v="336"/>
    <n v="336"/>
    <n v="204510010"/>
    <m/>
    <m/>
    <m/>
    <s v="P2820"/>
    <d v="2024-06-21T00:00:00"/>
    <n v="12509481966"/>
    <s v="ASST_PG_FE.2024.0124462"/>
    <d v="2024-07-10T00:00:00"/>
    <n v="38599"/>
    <d v="2024-07-17T00:00:00"/>
    <n v="2024"/>
    <n v="5"/>
    <n v="1"/>
    <m/>
    <m/>
    <m/>
    <m/>
    <m/>
    <m/>
    <n v="1"/>
    <x v="2"/>
    <s v=" D"/>
    <n v="2024"/>
    <n v="14963"/>
    <s v="C"/>
    <d v="2024-08-21T00:00:00"/>
    <d v="2024-08-07T00:00:00"/>
    <m/>
    <s v=" Certa, liquida ed esigibile"/>
    <m/>
    <s v="Azienda"/>
    <s v="FPI01 ISTRUT-CONTAB E FLUSSI FINANZ"/>
    <s v=" "/>
    <n v="701110210"/>
    <n v="2"/>
    <s v="bonifico"/>
    <n v="336"/>
    <n v="336"/>
    <n v="336"/>
    <n v="0"/>
    <n v="0"/>
  </r>
  <r>
    <n v="7"/>
    <s v="3FE"/>
    <n v="2024"/>
    <n v="39267"/>
    <n v="1"/>
    <s v="FT"/>
    <d v="2024-09-08T00:00:00"/>
    <d v="2024-07-17T00:00:00"/>
    <n v="1172"/>
    <x v="965"/>
    <s v="VIA SAN DAMIANO 24/A-20833-GIUSSANO-MB"/>
    <s v="#04192740969"/>
    <s v="#04192740969"/>
    <n v="56.56"/>
    <n v="56.56"/>
    <n v="204510010"/>
    <m/>
    <m/>
    <m/>
    <s v="P2943"/>
    <d v="2024-06-28T00:00:00"/>
    <n v="12509588684"/>
    <s v="ASST_PG_FE.2024.0124506"/>
    <d v="2024-07-10T00:00:00"/>
    <n v="37399"/>
    <d v="2024-07-17T00:00:00"/>
    <n v="2024"/>
    <n v="1"/>
    <n v="1"/>
    <m/>
    <m/>
    <m/>
    <m/>
    <m/>
    <m/>
    <n v="1"/>
    <x v="2"/>
    <s v=" D"/>
    <n v="2024"/>
    <n v="1496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6.56"/>
    <n v="56.56"/>
    <n v="56.56"/>
    <n v="0"/>
    <n v="0"/>
  </r>
  <r>
    <n v="7"/>
    <s v="3FE"/>
    <n v="2024"/>
    <n v="39268"/>
    <n v="1"/>
    <s v="FT"/>
    <d v="2024-09-08T00:00:00"/>
    <d v="2024-07-17T00:00:00"/>
    <n v="1172"/>
    <x v="965"/>
    <s v="VIA SAN DAMIANO 24/A-20833-GIUSSANO-MB"/>
    <s v="#04192740969"/>
    <s v="#04192740969"/>
    <n v="59.5"/>
    <n v="59.5"/>
    <n v="204510010"/>
    <m/>
    <m/>
    <m/>
    <s v="P2945"/>
    <d v="2024-06-28T00:00:00"/>
    <n v="12509574793"/>
    <s v="ASST_PG_FE.2024.0124535"/>
    <d v="2024-07-10T00:00:00"/>
    <n v="40507"/>
    <d v="2024-07-17T00:00:00"/>
    <n v="2024"/>
    <n v="5"/>
    <n v="1"/>
    <m/>
    <m/>
    <m/>
    <m/>
    <m/>
    <m/>
    <n v="1"/>
    <x v="2"/>
    <s v=" D"/>
    <n v="2024"/>
    <n v="14963"/>
    <s v="C"/>
    <d v="2024-08-21T00:00:00"/>
    <d v="2024-08-07T00:00:00"/>
    <m/>
    <s v=" Certa, liquida ed esigibile"/>
    <m/>
    <s v="Azienda"/>
    <s v="FPI01 ISTRUT-CONTAB E FLUSSI FINANZ"/>
    <s v=" "/>
    <n v="701110210"/>
    <n v="2"/>
    <s v="bonifico"/>
    <n v="59.5"/>
    <n v="59.5"/>
    <n v="59.5"/>
    <n v="0"/>
    <n v="0"/>
  </r>
  <r>
    <n v="7"/>
    <s v="3FE"/>
    <n v="2024"/>
    <n v="43560"/>
    <n v="1"/>
    <s v="FT"/>
    <d v="2024-09-24T00:00:00"/>
    <d v="2024-08-12T00:00:00"/>
    <n v="1172"/>
    <x v="965"/>
    <s v="VIA SAN DAMIANO 24/A-20833-GIUSSANO-MB"/>
    <s v="#04192740969"/>
    <s v="#04192740969"/>
    <n v="35.1"/>
    <n v="35.1"/>
    <n v="204510010"/>
    <m/>
    <m/>
    <m/>
    <s v="P3282"/>
    <d v="2024-07-19T00:00:00"/>
    <n v="12635459997"/>
    <s v="ASST_PG_FE.2024.0135656"/>
    <d v="2024-07-26T00:00:00"/>
    <n v="45429"/>
    <d v="2024-08-12T00:00:00"/>
    <n v="2024"/>
    <n v="60"/>
    <n v="1"/>
    <m/>
    <m/>
    <m/>
    <m/>
    <m/>
    <m/>
    <n v="1"/>
    <x v="17"/>
    <s v=" D"/>
    <n v="2024"/>
    <n v="16142"/>
    <s v="C"/>
    <d v="2024-08-30T00:00:00"/>
    <d v="2024-08-21T00:00:00"/>
    <m/>
    <s v=" Certa, liquida ed esigibile"/>
    <m/>
    <s v="Azienda"/>
    <s v="FPI01 ISTRUT-CONTAB E FLUSSI FINANZ"/>
    <s v=" "/>
    <n v="701130010"/>
    <n v="2"/>
    <s v="bonifico"/>
    <n v="35.1"/>
    <n v="35.1"/>
    <n v="35.1"/>
    <n v="0"/>
    <n v="0"/>
  </r>
  <r>
    <n v="7"/>
    <s v="3FE"/>
    <n v="2024"/>
    <n v="43561"/>
    <n v="1"/>
    <s v="FT"/>
    <d v="2024-09-24T00:00:00"/>
    <d v="2024-08-12T00:00:00"/>
    <n v="1172"/>
    <x v="965"/>
    <s v="VIA SAN DAMIANO 24/A-20833-GIUSSANO-MB"/>
    <s v="#04192740969"/>
    <s v="#04192740969"/>
    <n v="1680"/>
    <n v="1680"/>
    <n v="204510010"/>
    <m/>
    <m/>
    <m/>
    <s v="P3283"/>
    <d v="2024-07-19T00:00:00"/>
    <n v="12635464409"/>
    <s v="ASST_PG_FE.2024.0135661"/>
    <d v="2024-07-26T00:00:00"/>
    <n v="45425"/>
    <d v="2024-08-12T00:00:00"/>
    <n v="2024"/>
    <n v="1"/>
    <n v="1"/>
    <m/>
    <m/>
    <m/>
    <m/>
    <m/>
    <m/>
    <n v="1"/>
    <x v="2"/>
    <s v=" D"/>
    <n v="2024"/>
    <n v="16142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1680"/>
    <n v="1680"/>
    <n v="1680"/>
    <n v="0"/>
    <n v="0"/>
  </r>
  <r>
    <n v="7"/>
    <s v="3FE"/>
    <n v="2024"/>
    <n v="43562"/>
    <n v="1"/>
    <s v="FT"/>
    <d v="2024-09-24T00:00:00"/>
    <d v="2024-08-12T00:00:00"/>
    <n v="1172"/>
    <x v="965"/>
    <s v="VIA SAN DAMIANO 24/A-20833-GIUSSANO-MB"/>
    <s v="#04192740969"/>
    <s v="#04192740969"/>
    <n v="323.5"/>
    <n v="323.5"/>
    <n v="204510010"/>
    <m/>
    <m/>
    <m/>
    <s v="P3284"/>
    <d v="2024-07-19T00:00:00"/>
    <n v="12635476953"/>
    <s v="ASST_PG_FE.2024.0135663"/>
    <d v="2024-07-26T00:00:00"/>
    <n v="45426"/>
    <d v="2024-08-12T00:00:00"/>
    <n v="2024"/>
    <n v="5"/>
    <n v="1"/>
    <m/>
    <m/>
    <m/>
    <m/>
    <m/>
    <m/>
    <n v="1"/>
    <x v="2"/>
    <s v=" D"/>
    <n v="2024"/>
    <n v="16142"/>
    <s v="C"/>
    <d v="2024-08-30T00:00:00"/>
    <d v="2024-08-21T00:00:00"/>
    <m/>
    <s v=" Certa, liquida ed esigibile"/>
    <m/>
    <s v="Azienda"/>
    <s v="FPI01 ISTRUT-CONTAB E FLUSSI FINANZ"/>
    <s v=" "/>
    <n v="701110210"/>
    <n v="2"/>
    <s v="bonifico"/>
    <n v="323.5"/>
    <n v="323.5"/>
    <n v="323.5"/>
    <n v="0"/>
    <n v="0"/>
  </r>
  <r>
    <n v="7"/>
    <s v="3FE"/>
    <n v="2024"/>
    <n v="43563"/>
    <n v="1"/>
    <s v="FT"/>
    <d v="2024-09-24T00:00:00"/>
    <d v="2024-08-12T00:00:00"/>
    <n v="1172"/>
    <x v="965"/>
    <s v="VIA SAN DAMIANO 24/A-20833-GIUSSANO-MB"/>
    <s v="#04192740969"/>
    <s v="#04192740969"/>
    <n v="95.99"/>
    <n v="95.99"/>
    <n v="204510010"/>
    <m/>
    <m/>
    <m/>
    <s v="P3285"/>
    <d v="2024-07-19T00:00:00"/>
    <n v="12635472797"/>
    <s v="ASST_PG_FE.2024.0135662"/>
    <d v="2024-07-26T00:00:00"/>
    <n v="45427"/>
    <d v="2024-08-12T00:00:00"/>
    <n v="2024"/>
    <n v="7"/>
    <n v="1"/>
    <m/>
    <m/>
    <m/>
    <m/>
    <m/>
    <m/>
    <n v="1"/>
    <x v="2"/>
    <s v=" D"/>
    <n v="2024"/>
    <n v="16142"/>
    <s v="C"/>
    <d v="2024-08-30T00:00:00"/>
    <d v="2024-08-21T00:00:00"/>
    <m/>
    <s v=" Certa, liquida ed esigibile"/>
    <m/>
    <s v="Azienda"/>
    <s v="FPI01 ISTRUT-CONTAB E FLUSSI FINANZ"/>
    <s v=" "/>
    <n v="701110013"/>
    <n v="2"/>
    <s v="bonifico"/>
    <n v="95.99"/>
    <n v="95.99"/>
    <n v="95.99"/>
    <n v="0"/>
    <n v="0"/>
  </r>
  <r>
    <n v="7"/>
    <s v="3FE"/>
    <n v="2024"/>
    <n v="43564"/>
    <n v="1"/>
    <s v="FT"/>
    <d v="2024-09-24T00:00:00"/>
    <d v="2024-08-12T00:00:00"/>
    <n v="1172"/>
    <x v="965"/>
    <s v="VIA SAN DAMIANO 24/A-20833-GIUSSANO-MB"/>
    <s v="#04192740969"/>
    <s v="#04192740969"/>
    <n v="50"/>
    <n v="50"/>
    <n v="204510010"/>
    <m/>
    <m/>
    <m/>
    <s v="P3286"/>
    <d v="2024-07-19T00:00:00"/>
    <n v="12635461208"/>
    <s v="ASST_PG_FE.2024.0135659"/>
    <d v="2024-07-26T00:00:00"/>
    <n v="45428"/>
    <d v="2024-08-12T00:00:00"/>
    <n v="2024"/>
    <n v="7"/>
    <n v="1"/>
    <m/>
    <m/>
    <m/>
    <m/>
    <m/>
    <m/>
    <n v="1"/>
    <x v="2"/>
    <s v=" D"/>
    <n v="2024"/>
    <n v="16142"/>
    <s v="C"/>
    <d v="2024-08-30T00:00:00"/>
    <d v="2024-08-21T00:00:00"/>
    <m/>
    <s v=" Certa, liquida ed esigibile"/>
    <m/>
    <s v="Azienda"/>
    <s v="FPI01 ISTRUT-CONTAB E FLUSSI FINANZ"/>
    <s v=" "/>
    <n v="701110013"/>
    <n v="2"/>
    <s v="bonifico"/>
    <n v="50"/>
    <n v="50"/>
    <n v="50"/>
    <n v="0"/>
    <n v="0"/>
  </r>
  <r>
    <n v="7"/>
    <s v="3FE"/>
    <n v="2024"/>
    <n v="43778"/>
    <n v="1"/>
    <s v="FT"/>
    <d v="2024-09-29T00:00:00"/>
    <d v="2024-08-12T00:00:00"/>
    <n v="1172"/>
    <x v="965"/>
    <s v="VIA SAN DAMIANO 24/A-20833-GIUSSANO-MB"/>
    <s v="#04192740969"/>
    <s v="#04192740969"/>
    <n v="560"/>
    <n v="560"/>
    <n v="204510010"/>
    <m/>
    <m/>
    <m/>
    <s v="P3410"/>
    <d v="2024-07-26T00:00:00"/>
    <n v="12667702543"/>
    <s v="ASST_PG_FE.2024.0138869"/>
    <d v="2024-07-31T00:00:00"/>
    <n v="44153"/>
    <d v="2024-08-12T00:00:00"/>
    <n v="2024"/>
    <n v="5"/>
    <n v="1"/>
    <m/>
    <m/>
    <m/>
    <m/>
    <m/>
    <m/>
    <n v="1"/>
    <x v="2"/>
    <s v=" D"/>
    <n v="2024"/>
    <n v="16142"/>
    <s v="C"/>
    <d v="2024-08-30T00:00:00"/>
    <d v="2024-08-21T00:00:00"/>
    <m/>
    <s v=" Certa, liquida ed esigibile"/>
    <m/>
    <s v="Azienda"/>
    <s v="FPI01 ISTRUT-CONTAB E FLUSSI FINANZ"/>
    <s v=" "/>
    <n v="701110210"/>
    <n v="2"/>
    <s v="bonifico"/>
    <n v="560"/>
    <n v="560"/>
    <n v="560"/>
    <n v="0"/>
    <n v="0"/>
  </r>
  <r>
    <n v="7"/>
    <s v="3FE"/>
    <n v="2024"/>
    <n v="43779"/>
    <n v="1"/>
    <s v="FT"/>
    <d v="2024-09-29T00:00:00"/>
    <d v="2024-08-12T00:00:00"/>
    <n v="1172"/>
    <x v="965"/>
    <s v="VIA SAN DAMIANO 24/A-20833-GIUSSANO-MB"/>
    <s v="#04192740969"/>
    <s v="#04192740969"/>
    <n v="50"/>
    <n v="50"/>
    <n v="204510010"/>
    <m/>
    <m/>
    <m/>
    <s v="P3411"/>
    <d v="2024-07-26T00:00:00"/>
    <n v="12667685487"/>
    <s v="ASST_PG_FE.2024.0138891"/>
    <d v="2024-07-31T00:00:00"/>
    <n v="47696"/>
    <d v="2024-08-12T00:00:00"/>
    <n v="2024"/>
    <n v="7"/>
    <n v="1"/>
    <m/>
    <m/>
    <m/>
    <m/>
    <m/>
    <m/>
    <n v="1"/>
    <x v="2"/>
    <s v=" D"/>
    <n v="2024"/>
    <n v="16142"/>
    <s v="C"/>
    <d v="2024-08-30T00:00:00"/>
    <d v="2024-08-21T00:00:00"/>
    <m/>
    <s v=" Certa, liquida ed esigibile"/>
    <m/>
    <s v="Azienda"/>
    <s v="FPI01 ISTRUT-CONTAB E FLUSSI FINANZ"/>
    <s v=" "/>
    <n v="701110013"/>
    <n v="2"/>
    <s v="bonifico"/>
    <n v="50"/>
    <n v="50"/>
    <n v="50"/>
    <n v="0"/>
    <n v="0"/>
  </r>
  <r>
    <n v="7"/>
    <s v="3FE"/>
    <n v="2024"/>
    <n v="43780"/>
    <n v="1"/>
    <s v="FT"/>
    <d v="2024-09-29T00:00:00"/>
    <d v="2024-08-12T00:00:00"/>
    <n v="1172"/>
    <x v="965"/>
    <s v="VIA SAN DAMIANO 24/A-20833-GIUSSANO-MB"/>
    <s v="#04192740969"/>
    <s v="#04192740969"/>
    <n v="119"/>
    <n v="119"/>
    <n v="204510010"/>
    <m/>
    <m/>
    <m/>
    <s v="P3412"/>
    <d v="2024-07-26T00:00:00"/>
    <n v="12667673132"/>
    <s v="ASST_PG_FE.2024.0138847"/>
    <d v="2024-07-31T00:00:00"/>
    <n v="47695"/>
    <d v="2024-08-12T00:00:00"/>
    <n v="2024"/>
    <n v="5"/>
    <n v="1"/>
    <m/>
    <m/>
    <m/>
    <m/>
    <m/>
    <m/>
    <n v="1"/>
    <x v="2"/>
    <s v=" D"/>
    <n v="2024"/>
    <n v="16142"/>
    <s v="C"/>
    <d v="2024-08-30T00:00:00"/>
    <d v="2024-08-21T00:00:00"/>
    <m/>
    <s v=" Certa, liquida ed esigibile"/>
    <m/>
    <s v="Azienda"/>
    <s v="FPI01 ISTRUT-CONTAB E FLUSSI FINANZ"/>
    <s v=" "/>
    <n v="701110210"/>
    <n v="2"/>
    <s v="bonifico"/>
    <n v="119"/>
    <n v="119"/>
    <n v="119"/>
    <n v="0"/>
    <n v="0"/>
  </r>
  <r>
    <n v="7"/>
    <s v="3FE"/>
    <n v="2024"/>
    <n v="43781"/>
    <n v="1"/>
    <s v="FT"/>
    <d v="2024-09-29T00:00:00"/>
    <d v="2024-08-12T00:00:00"/>
    <n v="1172"/>
    <x v="965"/>
    <s v="VIA SAN DAMIANO 24/A-20833-GIUSSANO-MB"/>
    <s v="#04192740969"/>
    <s v="#04192740969"/>
    <n v="49.2"/>
    <n v="49.2"/>
    <n v="204510010"/>
    <m/>
    <m/>
    <m/>
    <s v="P3413"/>
    <d v="2024-07-26T00:00:00"/>
    <n v="12667698215"/>
    <s v="ASST_PG_FE.2024.0138844"/>
    <d v="2024-07-31T00:00:00"/>
    <n v="47694"/>
    <d v="2024-08-12T00:00:00"/>
    <n v="2024"/>
    <n v="1"/>
    <n v="1"/>
    <m/>
    <m/>
    <m/>
    <m/>
    <m/>
    <m/>
    <n v="1"/>
    <x v="2"/>
    <s v=" D"/>
    <n v="2024"/>
    <n v="16142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49.2"/>
    <n v="49.2"/>
    <n v="49.2"/>
    <n v="0"/>
    <n v="0"/>
  </r>
  <r>
    <n v="7"/>
    <s v="3FE"/>
    <n v="2024"/>
    <n v="43782"/>
    <n v="1"/>
    <s v="FT"/>
    <d v="2024-09-29T00:00:00"/>
    <d v="2024-08-12T00:00:00"/>
    <n v="1172"/>
    <x v="965"/>
    <s v="VIA SAN DAMIANO 24/A-20833-GIUSSANO-MB"/>
    <s v="#04192740969"/>
    <s v="#04192740969"/>
    <n v="17.55"/>
    <n v="17.55"/>
    <n v="204510010"/>
    <m/>
    <m/>
    <m/>
    <s v="P3414"/>
    <d v="2024-07-26T00:00:00"/>
    <n v="12667681693"/>
    <s v="ASST_PG_FE.2024.0138899"/>
    <d v="2024-07-31T00:00:00"/>
    <n v="47697"/>
    <d v="2024-08-12T00:00:00"/>
    <n v="2024"/>
    <n v="60"/>
    <n v="1"/>
    <m/>
    <m/>
    <m/>
    <m/>
    <m/>
    <m/>
    <n v="1"/>
    <x v="17"/>
    <s v=" D"/>
    <n v="2024"/>
    <n v="16142"/>
    <s v="C"/>
    <d v="2024-08-30T00:00:00"/>
    <d v="2024-08-21T00:00:00"/>
    <m/>
    <s v=" Certa, liquida ed esigibile"/>
    <m/>
    <s v="Azienda"/>
    <s v="FPI01 ISTRUT-CONTAB E FLUSSI FINANZ"/>
    <s v=" "/>
    <n v="701130010"/>
    <n v="2"/>
    <s v="bonifico"/>
    <n v="17.55"/>
    <n v="17.55"/>
    <n v="17.55"/>
    <n v="0"/>
    <n v="0"/>
  </r>
  <r>
    <n v="7"/>
    <n v="5"/>
    <n v="2024"/>
    <n v="68"/>
    <n v="1"/>
    <s v="PA"/>
    <d v="2024-09-13T00:00:00"/>
    <d v="2024-08-07T00:00:00"/>
    <n v="3088946"/>
    <x v="966"/>
    <s v="PIAZZA DEI CAPPUCCINI 2-23900-LECCO-LC"/>
    <s v="#"/>
    <s v="#LVDLRS61D59C352H"/>
    <n v="492.58"/>
    <n v="394.46"/>
    <n v="204520010"/>
    <m/>
    <m/>
    <m/>
    <n v="1"/>
    <d v="2024-07-15T00:00:00"/>
    <m/>
    <n v="46338"/>
    <d v="2024-07-15T00:00:00"/>
    <s v="CDL OSTETRICIA - DOCENZE 2024           V.DOC"/>
    <d v="2024-08-07T00:00:00"/>
    <n v="2024"/>
    <n v="368"/>
    <n v="1"/>
    <m/>
    <m/>
    <m/>
    <m/>
    <m/>
    <m/>
    <n v="1"/>
    <x v="24"/>
    <s v=" D"/>
    <n v="2024"/>
    <n v="15089"/>
    <s v="C"/>
    <d v="2024-08-21T00:00:00"/>
    <d v="2024-08-08T00:00:00"/>
    <m/>
    <s v=" Certa, liquida ed esigibile"/>
    <m/>
    <s v="Azienda"/>
    <s v="FPI03 ISTRUTTORIA  - UFFICIO FISCALE"/>
    <s v=" "/>
    <n v="705180026"/>
    <n v="2"/>
    <s v="bonifico"/>
    <n v="492.58"/>
    <n v="492.58"/>
    <n v="492.58"/>
    <n v="0"/>
    <n v="0"/>
  </r>
  <r>
    <n v="7"/>
    <s v="3FE"/>
    <n v="2024"/>
    <n v="36708"/>
    <n v="1"/>
    <s v="FT"/>
    <d v="2024-08-28T00:00:00"/>
    <d v="2024-07-08T00:00:00"/>
    <n v="1988"/>
    <x v="967"/>
    <s v="JERVIS, 77-10015-IVREA-TO"/>
    <s v="#02298700010"/>
    <s v="#02298700010"/>
    <n v="100"/>
    <n v="100"/>
    <n v="204510010"/>
    <m/>
    <m/>
    <m/>
    <s v="A20020241000012994"/>
    <d v="2024-06-28T00:00:00"/>
    <n v="12436351760"/>
    <s v="ASST_PG_FE.2024.0117002"/>
    <d v="2024-06-29T00:00:00"/>
    <s v="2020-3684  19589"/>
    <d v="2024-07-08T00:00:00"/>
    <n v="2024"/>
    <n v="486"/>
    <n v="1"/>
    <m/>
    <m/>
    <m/>
    <m/>
    <m/>
    <m/>
    <n v="1"/>
    <x v="7"/>
    <s v=" D"/>
    <n v="2024"/>
    <n v="14121"/>
    <s v="C"/>
    <d v="2024-08-06T00:00:00"/>
    <d v="2024-07-31T00:00:00"/>
    <m/>
    <s v=" Certa, liquida ed esigibile"/>
    <m/>
    <s v="Azienda"/>
    <s v="FPI08 ISTRUT-SERVIZI E LOGIST"/>
    <s v=" "/>
    <n v="707220020"/>
    <n v="2"/>
    <s v="bonifico"/>
    <n v="100"/>
    <n v="100"/>
    <n v="100"/>
    <n v="0"/>
    <n v="0"/>
  </r>
  <r>
    <n v="7"/>
    <s v="3FE"/>
    <n v="2024"/>
    <n v="36798"/>
    <n v="1"/>
    <s v="FT"/>
    <d v="2024-09-01T00:00:00"/>
    <d v="2024-07-10T00:00:00"/>
    <n v="1988"/>
    <x v="967"/>
    <s v="JERVIS, 77-10015-IVREA-TO"/>
    <s v="#02298700010"/>
    <s v="#02298700010"/>
    <n v="142"/>
    <n v="142"/>
    <n v="204510010"/>
    <m/>
    <m/>
    <m/>
    <s v="A20020241000015473"/>
    <d v="2024-06-30T00:00:00"/>
    <n v="12464912996"/>
    <s v="ASST_PG_FE.2024.0118914"/>
    <d v="2024-07-03T00:00:00"/>
    <s v="2020-4859"/>
    <d v="2024-07-08T00:00:00"/>
    <n v="2023"/>
    <n v="486"/>
    <n v="1"/>
    <m/>
    <m/>
    <m/>
    <m/>
    <m/>
    <m/>
    <n v="1"/>
    <x v="7"/>
    <s v=" D"/>
    <n v="2024"/>
    <n v="14121"/>
    <s v="C"/>
    <d v="2024-08-06T00:00:00"/>
    <d v="2024-07-31T00:00:00"/>
    <m/>
    <s v=" Certa, liquida ed esigibile"/>
    <m/>
    <s v="Azienda"/>
    <s v="FPI08 ISTRUT-SERVIZI E LOGIST"/>
    <s v=" "/>
    <n v="707220020"/>
    <n v="2"/>
    <s v="bonifico"/>
    <n v="142"/>
    <n v="142"/>
    <n v="142"/>
    <n v="0"/>
    <n v="0"/>
  </r>
  <r>
    <n v="7"/>
    <s v="3FE"/>
    <n v="2024"/>
    <n v="36799"/>
    <n v="1"/>
    <s v="FT"/>
    <d v="2024-09-01T00:00:00"/>
    <d v="2024-07-10T00:00:00"/>
    <n v="1988"/>
    <x v="967"/>
    <s v="JERVIS, 77-10015-IVREA-TO"/>
    <s v="#02298700010"/>
    <s v="#02298700010"/>
    <n v="246.63"/>
    <n v="246.63"/>
    <n v="204510010"/>
    <m/>
    <m/>
    <m/>
    <s v="A20020241000015475"/>
    <d v="2024-06-30T00:00:00"/>
    <n v="12464911182"/>
    <s v="ASST_PG_FE.2024.0118920"/>
    <d v="2024-07-03T00:00:00"/>
    <s v="2022-1270"/>
    <d v="2024-07-08T00:00:00"/>
    <n v="2024"/>
    <n v="486"/>
    <n v="1"/>
    <m/>
    <m/>
    <m/>
    <m/>
    <m/>
    <m/>
    <n v="1"/>
    <x v="7"/>
    <s v=" D"/>
    <n v="2024"/>
    <n v="14121"/>
    <s v="C"/>
    <d v="2024-08-06T00:00:00"/>
    <d v="2024-07-31T00:00:00"/>
    <m/>
    <s v=" Certa, liquida ed esigibile"/>
    <m/>
    <s v="Azienda"/>
    <s v="FPI08 ISTRUT-SERVIZI E LOGIST"/>
    <s v=" "/>
    <n v="707220020"/>
    <n v="2"/>
    <s v="bonifico"/>
    <n v="246.63"/>
    <n v="246.63"/>
    <n v="246.63"/>
    <n v="0"/>
    <n v="0"/>
  </r>
  <r>
    <n v="7"/>
    <s v="3FE"/>
    <n v="2024"/>
    <n v="36818"/>
    <n v="1"/>
    <s v="FT"/>
    <d v="2024-09-01T00:00:00"/>
    <d v="2024-07-11T00:00:00"/>
    <n v="1988"/>
    <x v="967"/>
    <s v="JERVIS, 77-10015-IVREA-TO"/>
    <s v="#02298700010"/>
    <s v="#02298700010"/>
    <n v="21365.200000000001"/>
    <n v="21365.200000000001"/>
    <n v="204510010"/>
    <m/>
    <m/>
    <m/>
    <s v="A20020241000015480"/>
    <d v="2024-06-30T00:00:00"/>
    <n v="12464913020"/>
    <s v="ASST_PG_FE.2024.0118916"/>
    <d v="2024-07-03T00:00:00"/>
    <s v="2020-4068"/>
    <d v="2024-07-08T00:00:00"/>
    <n v="2024"/>
    <n v="486"/>
    <n v="1"/>
    <m/>
    <m/>
    <m/>
    <m/>
    <m/>
    <m/>
    <n v="1"/>
    <x v="7"/>
    <s v=" D"/>
    <n v="2024"/>
    <n v="14121"/>
    <s v="C"/>
    <d v="2024-08-06T00:00:00"/>
    <d v="2024-07-31T00:00:00"/>
    <m/>
    <s v=" Certa, liquida ed esigibile"/>
    <m/>
    <s v="Azienda"/>
    <s v="FPI08 ISTRUT-SERVIZI E LOGIST"/>
    <s v=" "/>
    <n v="707220020"/>
    <n v="2"/>
    <s v="bonifico"/>
    <n v="21365.200000000001"/>
    <n v="21365.200000000001"/>
    <n v="21365.200000000001"/>
    <n v="0"/>
    <n v="0"/>
  </r>
  <r>
    <n v="7"/>
    <s v="3FE"/>
    <n v="2024"/>
    <n v="36819"/>
    <n v="1"/>
    <s v="FT"/>
    <d v="2024-09-01T00:00:00"/>
    <d v="2024-07-24T00:00:00"/>
    <n v="1988"/>
    <x v="967"/>
    <s v="JERVIS, 77-10015-IVREA-TO"/>
    <s v="#02298700010"/>
    <s v="#02298700010"/>
    <n v="453"/>
    <n v="453"/>
    <n v="204510010"/>
    <m/>
    <m/>
    <m/>
    <s v="A20020241000015474"/>
    <d v="2024-06-30T00:00:00"/>
    <n v="12464911063"/>
    <s v="ASST_PG_FE.2024.0118913"/>
    <d v="2024-07-03T00:00:00"/>
    <s v="2022-1272"/>
    <d v="2024-07-08T00:00:00"/>
    <n v="2024"/>
    <n v="486"/>
    <n v="1"/>
    <m/>
    <m/>
    <m/>
    <m/>
    <m/>
    <m/>
    <n v="1"/>
    <x v="7"/>
    <s v=" D"/>
    <n v="2024"/>
    <n v="14121"/>
    <s v="C"/>
    <d v="2024-08-06T00:00:00"/>
    <d v="2024-07-31T00:00:00"/>
    <m/>
    <s v=" Certa, liquida ed esigibile"/>
    <m/>
    <s v="Azienda"/>
    <s v="FPI08 ISTRUT-SERVIZI E LOGIST"/>
    <s v=" "/>
    <n v="707220020"/>
    <n v="2"/>
    <s v="bonifico"/>
    <n v="453"/>
    <n v="453"/>
    <n v="453"/>
    <n v="0"/>
    <n v="0"/>
  </r>
  <r>
    <n v="7"/>
    <s v="3FE"/>
    <n v="2024"/>
    <n v="36820"/>
    <n v="1"/>
    <s v="FT"/>
    <d v="2024-09-01T00:00:00"/>
    <d v="2024-07-11T00:00:00"/>
    <n v="1988"/>
    <x v="967"/>
    <s v="JERVIS, 77-10015-IVREA-TO"/>
    <s v="#02298700010"/>
    <s v="#02298700010"/>
    <n v="2886.1"/>
    <n v="2886.1"/>
    <n v="204510010"/>
    <m/>
    <m/>
    <m/>
    <s v="A20020241000015476"/>
    <d v="2024-06-30T00:00:00"/>
    <n v="12464912914"/>
    <s v="ASST_PG_FE.2024.0118921"/>
    <d v="2024-07-03T00:00:00"/>
    <s v="2020-4070"/>
    <d v="2024-07-08T00:00:00"/>
    <n v="2024"/>
    <n v="486"/>
    <n v="1"/>
    <m/>
    <m/>
    <m/>
    <m/>
    <m/>
    <m/>
    <n v="1"/>
    <x v="7"/>
    <s v=" D"/>
    <n v="2024"/>
    <n v="14121"/>
    <s v="C"/>
    <d v="2024-08-06T00:00:00"/>
    <d v="2024-07-31T00:00:00"/>
    <m/>
    <s v=" Certa, liquida ed esigibile"/>
    <m/>
    <s v="Azienda"/>
    <s v="FPI08 ISTRUT-SERVIZI E LOGIST"/>
    <s v=" "/>
    <n v="707220020"/>
    <n v="2"/>
    <s v="bonifico"/>
    <n v="2886.1"/>
    <n v="2886.1"/>
    <n v="2886.1"/>
    <n v="0"/>
    <n v="0"/>
  </r>
  <r>
    <n v="7"/>
    <s v="3FE"/>
    <n v="2024"/>
    <n v="36821"/>
    <n v="1"/>
    <s v="FT"/>
    <d v="2024-09-01T00:00:00"/>
    <d v="2024-07-11T00:00:00"/>
    <n v="1988"/>
    <x v="967"/>
    <s v="JERVIS, 77-10015-IVREA-TO"/>
    <s v="#02298700010"/>
    <s v="#02298700010"/>
    <n v="3398.5"/>
    <n v="3398.5"/>
    <n v="204510010"/>
    <m/>
    <m/>
    <m/>
    <s v="A20020241000015479"/>
    <d v="2024-06-30T00:00:00"/>
    <n v="12464912951"/>
    <s v="ASST_PG_FE.2024.0118919"/>
    <d v="2024-07-03T00:00:00"/>
    <s v="2020-4857"/>
    <d v="2024-07-08T00:00:00"/>
    <n v="2024"/>
    <n v="486"/>
    <n v="1"/>
    <m/>
    <m/>
    <m/>
    <m/>
    <m/>
    <m/>
    <n v="1"/>
    <x v="7"/>
    <s v=" D"/>
    <n v="2024"/>
    <n v="14121"/>
    <s v="C"/>
    <d v="2024-08-06T00:00:00"/>
    <d v="2024-07-31T00:00:00"/>
    <m/>
    <s v=" Certa, liquida ed esigibile"/>
    <m/>
    <s v="Azienda"/>
    <s v="FPI08 ISTRUT-SERVIZI E LOGIST"/>
    <s v=" "/>
    <n v="707220020"/>
    <n v="2"/>
    <s v="bonifico"/>
    <n v="3398.5"/>
    <n v="3398.5"/>
    <n v="3398.5"/>
    <n v="0"/>
    <n v="0"/>
  </r>
  <r>
    <n v="7"/>
    <s v="TSAP"/>
    <n v="2024"/>
    <n v="11483"/>
    <n v="1"/>
    <s v="FT"/>
    <d v="2024-09-01T00:00:00"/>
    <d v="2024-07-11T00:00:00"/>
    <n v="1988"/>
    <x v="967"/>
    <s v="JERVIS, 77-10015-IVREA-TO"/>
    <s v="#02298700010"/>
    <s v="#02298700010"/>
    <n v="186.2"/>
    <n v="186.2"/>
    <n v="204510010"/>
    <m/>
    <m/>
    <m/>
    <s v="A20020241000015477"/>
    <d v="2024-06-30T00:00:00"/>
    <n v="12464911211"/>
    <s v="ASST_PG_FE.2024.0118918"/>
    <d v="2024-07-03T00:00:00"/>
    <s v="2020-3839 11635"/>
    <d v="2024-07-08T00:00:00"/>
    <n v="2024"/>
    <n v="486"/>
    <n v="9"/>
    <m/>
    <m/>
    <m/>
    <m/>
    <m/>
    <m/>
    <n v="1"/>
    <x v="7"/>
    <s v=" D"/>
    <n v="2024"/>
    <n v="14214"/>
    <s v="C"/>
    <d v="2024-08-21T00:00:00"/>
    <d v="2024-07-31T00:00:00"/>
    <m/>
    <s v=" Certa, liquida ed esigibile"/>
    <m/>
    <s v="Azienda"/>
    <s v="FPI08 ISTRUT-SERVIZI E LOGIST"/>
    <s v=" "/>
    <n v="707220020"/>
    <n v="2"/>
    <s v="bonifico"/>
    <n v="186.2"/>
    <n v="186.2"/>
    <n v="186.2"/>
    <n v="0"/>
    <n v="0"/>
  </r>
  <r>
    <n v="7"/>
    <s v="TSAP"/>
    <n v="2024"/>
    <n v="11488"/>
    <n v="1"/>
    <s v="FT"/>
    <d v="2024-09-01T00:00:00"/>
    <d v="2024-07-11T00:00:00"/>
    <n v="1988"/>
    <x v="967"/>
    <s v="JERVIS, 77-10015-IVREA-TO"/>
    <s v="#02298700010"/>
    <s v="#02298700010"/>
    <n v="142"/>
    <n v="142"/>
    <n v="204510010"/>
    <m/>
    <m/>
    <m/>
    <s v="A20020241000015472"/>
    <d v="2024-06-30T00:00:00"/>
    <n v="12464913025"/>
    <s v="ASST_PG_FE.2024.0118917"/>
    <d v="2024-07-03T00:00:00"/>
    <s v="2020-4859"/>
    <d v="2024-07-08T00:00:00"/>
    <n v="2024"/>
    <n v="486"/>
    <n v="9"/>
    <m/>
    <m/>
    <m/>
    <m/>
    <m/>
    <m/>
    <n v="1"/>
    <x v="7"/>
    <s v=" D"/>
    <n v="2024"/>
    <n v="14214"/>
    <s v="C"/>
    <d v="2024-08-21T00:00:00"/>
    <d v="2024-07-31T00:00:00"/>
    <m/>
    <s v=" Certa, liquida ed esigibile"/>
    <m/>
    <s v="Azienda"/>
    <s v="FPI08 ISTRUT-SERVIZI E LOGIST"/>
    <s v=" "/>
    <n v="707220020"/>
    <n v="2"/>
    <s v="bonifico"/>
    <n v="142"/>
    <n v="142"/>
    <n v="142"/>
    <n v="0"/>
    <n v="0"/>
  </r>
  <r>
    <n v="7"/>
    <s v="TSAP"/>
    <n v="2024"/>
    <n v="11491"/>
    <n v="1"/>
    <s v="FT"/>
    <d v="2024-09-01T00:00:00"/>
    <d v="2024-07-11T00:00:00"/>
    <n v="1988"/>
    <x v="967"/>
    <s v="JERVIS, 77-10015-IVREA-TO"/>
    <s v="#02298700010"/>
    <s v="#02298700010"/>
    <n v="1831.5"/>
    <n v="1831.5"/>
    <n v="204510010"/>
    <m/>
    <m/>
    <m/>
    <s v="A20020241000015478"/>
    <d v="2024-06-30T00:00:00"/>
    <n v="12464912903"/>
    <s v="ASST_PG_FE.2024.0118915"/>
    <d v="2024-07-03T00:00:00"/>
    <s v="2020-3838"/>
    <d v="2024-07-08T00:00:00"/>
    <n v="2024"/>
    <n v="486"/>
    <n v="9"/>
    <m/>
    <m/>
    <m/>
    <m/>
    <m/>
    <m/>
    <n v="1"/>
    <x v="7"/>
    <s v=" D"/>
    <n v="2024"/>
    <n v="14214"/>
    <s v="C"/>
    <d v="2024-08-21T00:00:00"/>
    <d v="2024-07-31T00:00:00"/>
    <m/>
    <s v=" Certa, liquida ed esigibile"/>
    <m/>
    <s v="Azienda"/>
    <s v="FPI08 ISTRUT-SERVIZI E LOGIST"/>
    <s v=" "/>
    <n v="707220020"/>
    <n v="2"/>
    <s v="bonifico"/>
    <n v="1831.5"/>
    <n v="1831.5"/>
    <n v="1831.5"/>
    <n v="0"/>
    <n v="0"/>
  </r>
  <r>
    <n v="7"/>
    <s v="3FE"/>
    <n v="2024"/>
    <n v="39350"/>
    <n v="1"/>
    <s v="FT"/>
    <d v="2024-09-10T00:00:00"/>
    <d v="2024-07-23T00:00:00"/>
    <n v="1988"/>
    <x v="967"/>
    <s v="JERVIS, 77-10015-IVREA-TO"/>
    <s v="#02298700010"/>
    <s v="#02298700010"/>
    <n v="55.37"/>
    <n v="55.37"/>
    <n v="204510010"/>
    <m/>
    <m/>
    <m/>
    <s v="A20020241000017845"/>
    <d v="2024-07-11T00:00:00"/>
    <n v="12535714182"/>
    <s v="ASST_PG_FE.2024.0126437"/>
    <d v="2024-07-12T00:00:00"/>
    <s v="RD 19592"/>
    <d v="2024-07-17T00:00:00"/>
    <n v="2024"/>
    <n v="486"/>
    <n v="1"/>
    <m/>
    <m/>
    <m/>
    <m/>
    <m/>
    <m/>
    <n v="1"/>
    <x v="7"/>
    <s v=" D"/>
    <n v="2024"/>
    <n v="14930"/>
    <s v="C"/>
    <d v="2024-08-21T00:00:00"/>
    <d v="2024-08-07T00:00:00"/>
    <m/>
    <s v=" Certa, liquida ed esigibile"/>
    <m/>
    <s v="Azienda"/>
    <s v="FPI08 ISTRUT-SERVIZI E LOGIST"/>
    <s v=" "/>
    <n v="707220020"/>
    <n v="2"/>
    <s v="bonifico"/>
    <n v="55.37"/>
    <n v="55.37"/>
    <n v="55.37"/>
    <n v="0"/>
    <n v="0"/>
  </r>
  <r>
    <n v="7"/>
    <s v="3FE"/>
    <n v="2024"/>
    <n v="39355"/>
    <n v="1"/>
    <s v="FT"/>
    <d v="2024-09-11T00:00:00"/>
    <d v="2024-07-23T00:00:00"/>
    <n v="1988"/>
    <x v="967"/>
    <s v="JERVIS, 77-10015-IVREA-TO"/>
    <s v="#02298700010"/>
    <s v="#02298700010"/>
    <n v="2848.7"/>
    <n v="2848.7"/>
    <n v="204510010"/>
    <m/>
    <m/>
    <m/>
    <s v="A20020241000017897"/>
    <d v="2024-07-12T00:00:00"/>
    <n v="12549981573"/>
    <s v="ASST_PG_FE.2024.0127749"/>
    <d v="2024-07-13T00:00:00"/>
    <s v="2020-4068"/>
    <d v="2024-07-17T00:00:00"/>
    <n v="2024"/>
    <n v="486"/>
    <n v="1"/>
    <m/>
    <m/>
    <m/>
    <m/>
    <m/>
    <m/>
    <n v="1"/>
    <x v="7"/>
    <s v=" D"/>
    <n v="2024"/>
    <n v="14930"/>
    <s v="C"/>
    <d v="2024-08-21T00:00:00"/>
    <d v="2024-08-07T00:00:00"/>
    <m/>
    <s v=" Certa, liquida ed esigibile"/>
    <m/>
    <s v="Azienda"/>
    <s v="FPI08 ISTRUT-SERVIZI E LOGIST"/>
    <s v=" "/>
    <n v="707220020"/>
    <n v="2"/>
    <s v="bonifico"/>
    <n v="2848.7"/>
    <n v="2848.7"/>
    <n v="2848.7"/>
    <n v="0"/>
    <n v="0"/>
  </r>
  <r>
    <n v="7"/>
    <s v="3FE"/>
    <n v="2024"/>
    <n v="39381"/>
    <n v="1"/>
    <s v="FT"/>
    <d v="2024-09-11T00:00:00"/>
    <d v="2024-07-23T00:00:00"/>
    <n v="1988"/>
    <x v="967"/>
    <s v="JERVIS, 77-10015-IVREA-TO"/>
    <s v="#02298700010"/>
    <s v="#02298700010"/>
    <n v="384.81"/>
    <n v="384.81"/>
    <n v="204510010"/>
    <m/>
    <m/>
    <m/>
    <s v="A20020241000017895"/>
    <d v="2024-07-12T00:00:00"/>
    <n v="12549981499"/>
    <s v="ASST_PG_FE.2024.0127754"/>
    <d v="2024-07-13T00:00:00"/>
    <n v="11636"/>
    <d v="2024-07-17T00:00:00"/>
    <n v="2024"/>
    <n v="486"/>
    <n v="1"/>
    <m/>
    <m/>
    <m/>
    <m/>
    <m/>
    <m/>
    <n v="1"/>
    <x v="7"/>
    <s v=" D"/>
    <n v="2024"/>
    <n v="14930"/>
    <s v="C"/>
    <d v="2024-08-21T00:00:00"/>
    <d v="2024-08-07T00:00:00"/>
    <m/>
    <s v=" Certa, liquida ed esigibile"/>
    <m/>
    <s v="Azienda"/>
    <s v="FPI08 ISTRUT-SERVIZI E LOGIST"/>
    <s v=" "/>
    <n v="707220020"/>
    <n v="2"/>
    <s v="bonifico"/>
    <n v="384.81"/>
    <n v="384.81"/>
    <n v="384.81"/>
    <n v="0"/>
    <n v="0"/>
  </r>
  <r>
    <n v="7"/>
    <s v="TSAP"/>
    <n v="2024"/>
    <n v="12500"/>
    <n v="1"/>
    <s v="FT"/>
    <d v="2024-09-11T00:00:00"/>
    <d v="2024-07-23T00:00:00"/>
    <n v="1988"/>
    <x v="967"/>
    <s v="JERVIS, 77-10015-IVREA-TO"/>
    <s v="#02298700010"/>
    <s v="#02298700010"/>
    <n v="244.2"/>
    <n v="244.2"/>
    <n v="204510010"/>
    <m/>
    <m/>
    <m/>
    <s v="A20020241000017896"/>
    <d v="2024-07-12T00:00:00"/>
    <n v="12549982747"/>
    <s v="ASST_PG_FE.2024.0127025"/>
    <d v="2024-07-13T00:00:00"/>
    <s v="2020-3838"/>
    <d v="2024-07-17T00:00:00"/>
    <n v="2024"/>
    <n v="486"/>
    <n v="9"/>
    <m/>
    <m/>
    <m/>
    <m/>
    <m/>
    <m/>
    <n v="1"/>
    <x v="7"/>
    <s v=" D"/>
    <n v="2024"/>
    <n v="14809"/>
    <s v="C"/>
    <d v="2024-08-21T00:00:00"/>
    <d v="2024-08-07T00:00:00"/>
    <m/>
    <s v=" Certa, liquida ed esigibile"/>
    <m/>
    <s v="Azienda"/>
    <s v="FPI08 ISTRUT-SERVIZI E LOGIST"/>
    <s v=" "/>
    <n v="707220020"/>
    <n v="2"/>
    <s v="bonifico"/>
    <n v="244.2"/>
    <n v="244.2"/>
    <n v="244.2"/>
    <n v="0"/>
    <n v="0"/>
  </r>
  <r>
    <n v="7"/>
    <s v="TSAP"/>
    <n v="2024"/>
    <n v="12499"/>
    <n v="1"/>
    <s v="FT"/>
    <d v="2024-09-12T00:00:00"/>
    <d v="2024-07-30T00:00:00"/>
    <n v="1988"/>
    <x v="967"/>
    <s v="JERVIS, 77-10015-IVREA-TO"/>
    <s v="#02298700010"/>
    <s v="#02298700010"/>
    <n v="26.9"/>
    <n v="26.9"/>
    <n v="204510010"/>
    <m/>
    <m/>
    <m/>
    <s v="A20020241000017909"/>
    <d v="2024-07-13T00:00:00"/>
    <n v="12554966730"/>
    <s v="ASST_PG_FE.2024.0127928"/>
    <d v="2024-07-14T00:00:00"/>
    <n v="11635"/>
    <d v="2024-07-17T00:00:00"/>
    <n v="2024"/>
    <n v="486"/>
    <n v="9"/>
    <m/>
    <m/>
    <m/>
    <m/>
    <m/>
    <m/>
    <n v="1"/>
    <x v="7"/>
    <s v=" D"/>
    <n v="2024"/>
    <n v="14809"/>
    <s v="C"/>
    <d v="2024-08-21T00:00:00"/>
    <d v="2024-08-07T00:00:00"/>
    <m/>
    <s v=" Certa, liquida ed esigibile"/>
    <m/>
    <s v="Azienda"/>
    <s v="FPI08 ISTRUT-SERVIZI E LOGIST"/>
    <s v=" "/>
    <n v="707220020"/>
    <n v="2"/>
    <s v="bonifico"/>
    <n v="26.9"/>
    <n v="26.9"/>
    <n v="26.9"/>
    <n v="0"/>
    <n v="0"/>
  </r>
  <r>
    <n v="7"/>
    <s v="3FE"/>
    <n v="2024"/>
    <n v="39384"/>
    <n v="1"/>
    <s v="FT"/>
    <d v="2024-09-14T00:00:00"/>
    <d v="2024-07-24T00:00:00"/>
    <n v="1988"/>
    <x v="967"/>
    <s v="JERVIS, 77-10015-IVREA-TO"/>
    <s v="#02298700010"/>
    <s v="#02298700010"/>
    <n v="75.5"/>
    <n v="75.5"/>
    <n v="204510010"/>
    <m/>
    <m/>
    <m/>
    <s v="A20020241000017961"/>
    <d v="2024-07-15T00:00:00"/>
    <n v="12564315719"/>
    <s v="ASST_PG_FE.2024.0128550"/>
    <d v="2024-07-16T00:00:00"/>
    <s v="RD 19554"/>
    <d v="2024-07-17T00:00:00"/>
    <n v="2024"/>
    <n v="486"/>
    <n v="1"/>
    <m/>
    <m/>
    <m/>
    <m/>
    <m/>
    <m/>
    <n v="1"/>
    <x v="7"/>
    <s v=" D"/>
    <n v="2024"/>
    <n v="15619"/>
    <s v="C"/>
    <d v="2024-08-22T00:00:00"/>
    <d v="2024-08-14T00:00:00"/>
    <m/>
    <s v=" Certa, liquida ed esigibile"/>
    <m/>
    <s v="Azienda"/>
    <s v="FPI08 ISTRUT-SERVIZI E LOGIST"/>
    <s v=" "/>
    <n v="707220020"/>
    <n v="2"/>
    <s v="bonifico"/>
    <n v="75.5"/>
    <n v="75.5"/>
    <n v="75.5"/>
    <n v="0"/>
    <n v="0"/>
  </r>
  <r>
    <n v="7"/>
    <s v="3FE"/>
    <n v="2023"/>
    <n v="37400"/>
    <n v="1"/>
    <s v="FT"/>
    <d v="2023-08-31T00:00:00"/>
    <d v="2024-08-20T00:00:00"/>
    <n v="10605"/>
    <x v="968"/>
    <s v="VIA MODIGLIANI, 45-20090-SEGRATE-MI"/>
    <s v="#10994940152"/>
    <s v="#10994940152"/>
    <n v="475"/>
    <n v="475"/>
    <n v="204510010"/>
    <m/>
    <m/>
    <m/>
    <n v="6100246705"/>
    <d v="2023-06-30T00:00:00"/>
    <n v="9967856717"/>
    <s v="ASST_PG_FE.2023.0109670"/>
    <d v="2023-07-02T00:00:00"/>
    <s v="40265 STAMPATO CEF-V.DOC                V.DOC INTERNO 3-2024-37 20/8/2024"/>
    <d v="2023-07-20T00:00:00"/>
    <n v="2023"/>
    <n v="88"/>
    <n v="1"/>
    <m/>
    <m/>
    <m/>
    <m/>
    <m/>
    <m/>
    <n v="1"/>
    <x v="3"/>
    <s v=" D"/>
    <n v="2024"/>
    <n v="16519"/>
    <s v="C"/>
    <d v="2024-09-03T00:00:00"/>
    <d v="2024-08-28T00:00:00"/>
    <m/>
    <s v=" Certa, liquida ed esigibile"/>
    <m/>
    <s v="Azienda"/>
    <s v="FPI01 ISTRUT-CONTAB E FLUSSI FINANZ"/>
    <s v=" "/>
    <n v="701135013"/>
    <n v="2"/>
    <s v="bonifico"/>
    <n v="475"/>
    <n v="475"/>
    <n v="475"/>
    <n v="0"/>
    <n v="0"/>
  </r>
  <r>
    <n v="7"/>
    <s v="3FE"/>
    <n v="2024"/>
    <n v="32210"/>
    <n v="1"/>
    <s v="FT"/>
    <d v="2024-08-08T00:00:00"/>
    <d v="2024-06-13T00:00:00"/>
    <n v="10605"/>
    <x v="968"/>
    <s v="VIA MODIGLIANI, 45-20090-SEGRATE-MI"/>
    <s v="#10994940152"/>
    <s v="#10994940152"/>
    <n v="290.7"/>
    <n v="290.7"/>
    <n v="204510010"/>
    <m/>
    <m/>
    <m/>
    <n v="6100277727"/>
    <d v="2024-06-07T00:00:00"/>
    <n v="12297277868"/>
    <s v="ASST_PG_FE.2024.0103090"/>
    <d v="2024-06-09T00:00:00"/>
    <s v="Merce spedita a C.E.F. TEL 035/2055519 VIA PROVINCIALE36791"/>
    <d v="2024-06-13T00:00:00"/>
    <n v="2024"/>
    <n v="78"/>
    <n v="1"/>
    <m/>
    <m/>
    <m/>
    <m/>
    <m/>
    <m/>
    <n v="1"/>
    <x v="3"/>
    <s v=" D"/>
    <n v="2024"/>
    <n v="12443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290.7"/>
    <n v="290.7"/>
    <n v="290.7"/>
    <n v="0"/>
    <n v="0"/>
  </r>
  <r>
    <n v="7"/>
    <s v="3FE"/>
    <n v="2024"/>
    <n v="32877"/>
    <n v="1"/>
    <s v="FT"/>
    <d v="2024-08-10T00:00:00"/>
    <d v="2024-06-18T00:00:00"/>
    <n v="10605"/>
    <x v="968"/>
    <s v="VIA MODIGLIANI, 45-20090-SEGRATE-MI"/>
    <s v="#10994940152"/>
    <s v="#10994940152"/>
    <n v="987"/>
    <n v="987"/>
    <n v="204510010"/>
    <m/>
    <m/>
    <m/>
    <n v="6100277914"/>
    <d v="2024-06-08T00:00:00"/>
    <n v="12314942752"/>
    <s v="ASST_PG_FE.2024.0104020"/>
    <d v="2024-06-11T00:00:00"/>
    <s v="Merce spedita a ASST PAPAGIOVANNI XXIII C.E.F. VIA PROVINCIALE 24040 LALLIO (BG"/>
    <d v="2024-06-18T00:00:00"/>
    <n v="2024"/>
    <n v="78"/>
    <n v="1"/>
    <m/>
    <m/>
    <m/>
    <m/>
    <m/>
    <m/>
    <n v="1"/>
    <x v="3"/>
    <s v=" D"/>
    <n v="2024"/>
    <n v="13039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987"/>
    <n v="987"/>
    <n v="987"/>
    <n v="0"/>
    <n v="0"/>
  </r>
  <r>
    <n v="7"/>
    <s v="3FE"/>
    <n v="2024"/>
    <n v="33748"/>
    <n v="1"/>
    <s v="FT"/>
    <d v="2024-08-12T00:00:00"/>
    <d v="2024-06-24T00:00:00"/>
    <n v="10605"/>
    <x v="968"/>
    <s v="VIA MODIGLIANI, 45-20090-SEGRATE-MI"/>
    <s v="#10994940152"/>
    <s v="#10994940152"/>
    <n v="659.2"/>
    <n v="659.2"/>
    <n v="204510010"/>
    <m/>
    <m/>
    <m/>
    <n v="6100278093"/>
    <d v="2024-06-12T00:00:00"/>
    <n v="12330075830"/>
    <s v="ASST_PG_FE.2024.0105887"/>
    <d v="2024-06-13T00:00:00"/>
    <n v="37757"/>
    <d v="2024-06-24T00:00:00"/>
    <n v="2024"/>
    <n v="78"/>
    <n v="1"/>
    <m/>
    <m/>
    <m/>
    <m/>
    <m/>
    <m/>
    <n v="1"/>
    <x v="3"/>
    <s v=" D"/>
    <n v="2024"/>
    <n v="13039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659.2"/>
    <n v="659.2"/>
    <n v="659.2"/>
    <n v="0"/>
    <n v="0"/>
  </r>
  <r>
    <n v="7"/>
    <s v="3FE"/>
    <n v="2024"/>
    <n v="33749"/>
    <n v="1"/>
    <s v="FT"/>
    <d v="2024-08-12T00:00:00"/>
    <d v="2024-06-24T00:00:00"/>
    <n v="10605"/>
    <x v="968"/>
    <s v="VIA MODIGLIANI, 45-20090-SEGRATE-MI"/>
    <s v="#10994940152"/>
    <s v="#10994940152"/>
    <n v="525"/>
    <n v="525"/>
    <n v="204510010"/>
    <m/>
    <m/>
    <m/>
    <n v="6100278182"/>
    <d v="2024-06-12T00:00:00"/>
    <n v="12330082400"/>
    <s v="ASST_PG_FE.2024.0105881"/>
    <d v="2024-06-13T00:00:00"/>
    <n v="37421"/>
    <d v="2024-06-24T00:00:00"/>
    <n v="2024"/>
    <n v="78"/>
    <n v="1"/>
    <m/>
    <m/>
    <m/>
    <m/>
    <m/>
    <m/>
    <n v="1"/>
    <x v="3"/>
    <s v=" D"/>
    <n v="2024"/>
    <n v="13039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525"/>
    <n v="525"/>
    <n v="525"/>
    <n v="0"/>
    <n v="0"/>
  </r>
  <r>
    <n v="7"/>
    <s v="3FE"/>
    <n v="2024"/>
    <n v="34106"/>
    <n v="1"/>
    <s v="FT"/>
    <d v="2024-08-16T00:00:00"/>
    <d v="2024-06-25T00:00:00"/>
    <n v="10605"/>
    <x v="968"/>
    <s v="VIA MODIGLIANI, 45-20090-SEGRATE-MI"/>
    <s v="#10994940152"/>
    <s v="#10994940152"/>
    <n v="69"/>
    <n v="69"/>
    <n v="204510010"/>
    <m/>
    <m/>
    <m/>
    <n v="6100278410"/>
    <d v="2024-06-14T00:00:00"/>
    <n v="12354546165"/>
    <s v="ASST_PG_FE.2024.0108468"/>
    <d v="2024-06-17T00:00:00"/>
    <n v="34182"/>
    <d v="2024-06-25T00:00:00"/>
    <n v="2024"/>
    <n v="92"/>
    <n v="1"/>
    <m/>
    <m/>
    <m/>
    <m/>
    <m/>
    <m/>
    <n v="1"/>
    <x v="3"/>
    <s v=" D"/>
    <n v="2024"/>
    <n v="13039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69"/>
    <n v="69"/>
    <n v="69"/>
    <n v="0"/>
    <n v="0"/>
  </r>
  <r>
    <n v="7"/>
    <s v="3FE"/>
    <n v="2024"/>
    <n v="34403"/>
    <n v="1"/>
    <s v="FT"/>
    <d v="2024-08-17T00:00:00"/>
    <d v="2024-06-27T00:00:00"/>
    <n v="10605"/>
    <x v="968"/>
    <s v="VIA MODIGLIANI, 45-20090-SEGRATE-MI"/>
    <s v="#10994940152"/>
    <s v="#10994940152"/>
    <n v="156"/>
    <n v="156"/>
    <n v="204510010"/>
    <m/>
    <m/>
    <m/>
    <n v="6100278472"/>
    <d v="2024-06-17T00:00:00"/>
    <n v="12363948084"/>
    <s v="ASST_PG_FE.2024.0108955"/>
    <d v="2024-06-18T00:00:00"/>
    <n v="38623"/>
    <d v="2024-06-27T00:00:00"/>
    <n v="2024"/>
    <n v="78"/>
    <n v="1"/>
    <m/>
    <m/>
    <m/>
    <m/>
    <m/>
    <m/>
    <n v="1"/>
    <x v="3"/>
    <s v=" D"/>
    <n v="2024"/>
    <n v="13466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156"/>
    <n v="156"/>
    <n v="156"/>
    <n v="0"/>
    <n v="0"/>
  </r>
  <r>
    <n v="7"/>
    <s v="3FE"/>
    <n v="2024"/>
    <n v="34149"/>
    <n v="1"/>
    <s v="FT"/>
    <d v="2024-08-24T00:00:00"/>
    <d v="2024-06-25T00:00:00"/>
    <n v="10605"/>
    <x v="968"/>
    <s v="VIA MODIGLIANI, 45-20090-SEGRATE-MI"/>
    <s v="#10994940152"/>
    <s v="#10994940152"/>
    <n v="1616.5"/>
    <n v="1616.5"/>
    <n v="204510010"/>
    <m/>
    <m/>
    <m/>
    <n v="6100279231"/>
    <d v="2024-06-24T00:00:00"/>
    <n v="12408897910"/>
    <s v="ASST_PG_FE.2024.0114018"/>
    <d v="2024-06-25T00:00:00"/>
    <s v="7872 NOLEGGIO GIUGNO 2024"/>
    <d v="2024-06-25T00:00:00"/>
    <n v="2024"/>
    <n v="481"/>
    <n v="1"/>
    <m/>
    <m/>
    <m/>
    <m/>
    <m/>
    <m/>
    <n v="1"/>
    <x v="7"/>
    <s v=" D"/>
    <n v="2024"/>
    <n v="14307"/>
    <s v="C"/>
    <d v="2024-08-06T00:00:00"/>
    <d v="2024-07-31T00:00:00"/>
    <m/>
    <s v=" Certa, liquida ed esigibile"/>
    <m/>
    <s v="Azienda"/>
    <s v="FPI13 ISTRUTTORIA - INGEGNERIA CLINICA"/>
    <s v=" "/>
    <n v="707210020"/>
    <n v="2"/>
    <s v="bonifico"/>
    <n v="1616.5"/>
    <n v="1616.5"/>
    <n v="1616.5"/>
    <n v="0"/>
    <n v="0"/>
  </r>
  <r>
    <n v="7"/>
    <s v="3FE"/>
    <n v="2024"/>
    <n v="34902"/>
    <n v="1"/>
    <s v="FT"/>
    <d v="2024-08-24T00:00:00"/>
    <d v="2024-06-28T00:00:00"/>
    <n v="10605"/>
    <x v="968"/>
    <s v="VIA MODIGLIANI, 45-20090-SEGRATE-MI"/>
    <s v="#10994940152"/>
    <s v="#10994940152"/>
    <n v="194.4"/>
    <n v="194.4"/>
    <n v="204510010"/>
    <m/>
    <m/>
    <m/>
    <n v="6100279528"/>
    <d v="2024-06-24T00:00:00"/>
    <n v="12408991288"/>
    <s v="ASST_PG_FE.2024.0114021"/>
    <d v="2024-06-25T00:00:00"/>
    <s v="Merce spedita a C.E.F. TEL 035/2055519 VIA PROVINCIALE, 16 16 24020 LALLIO (BG)"/>
    <d v="2024-06-28T00:00:00"/>
    <n v="2024"/>
    <n v="61"/>
    <n v="1"/>
    <m/>
    <m/>
    <m/>
    <m/>
    <m/>
    <m/>
    <n v="1"/>
    <x v="3"/>
    <s v=" D"/>
    <n v="2024"/>
    <n v="14307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194.4"/>
    <n v="194.4"/>
    <n v="194.4"/>
    <n v="0"/>
    <n v="0"/>
  </r>
  <r>
    <n v="7"/>
    <s v="3FE"/>
    <n v="2024"/>
    <n v="34903"/>
    <n v="1"/>
    <s v="FT"/>
    <d v="2024-08-24T00:00:00"/>
    <d v="2024-06-28T00:00:00"/>
    <n v="10605"/>
    <x v="968"/>
    <s v="VIA MODIGLIANI, 45-20090-SEGRATE-MI"/>
    <s v="#10994940152"/>
    <s v="#10994940152"/>
    <n v="111.46"/>
    <n v="111.46"/>
    <n v="204510010"/>
    <m/>
    <m/>
    <m/>
    <n v="6100279527"/>
    <d v="2024-06-24T00:00:00"/>
    <n v="12408991290"/>
    <s v="ASST_PG_FE.2024.0114022"/>
    <d v="2024-06-25T00:00:00"/>
    <s v="Merce spedita a C.E.F. TEL 035/2055519 VIA PROVINCIALE 24020 LALLIO (BG) IT"/>
    <d v="2024-06-28T00:00:00"/>
    <n v="2024"/>
    <n v="78"/>
    <n v="1"/>
    <m/>
    <m/>
    <m/>
    <m/>
    <m/>
    <m/>
    <n v="1"/>
    <x v="3"/>
    <s v=" D"/>
    <n v="2024"/>
    <n v="14307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11.46"/>
    <n v="111.46"/>
    <n v="111.46"/>
    <n v="0"/>
    <n v="0"/>
  </r>
  <r>
    <n v="7"/>
    <s v="3FE"/>
    <n v="2024"/>
    <n v="38116"/>
    <n v="1"/>
    <s v="FT"/>
    <d v="2024-08-26T00:00:00"/>
    <d v="2024-07-12T00:00:00"/>
    <n v="10605"/>
    <x v="968"/>
    <s v="VIA MODIGLIANI, 45-20090-SEGRATE-MI"/>
    <s v="#10994940152"/>
    <s v="#10994940152"/>
    <n v="439.2"/>
    <n v="439.2"/>
    <n v="204510010"/>
    <m/>
    <m/>
    <m/>
    <n v="6100279882"/>
    <d v="2024-06-26T00:00:00"/>
    <n v="12423823220"/>
    <s v="ASST_PG_FE.2024.0115543"/>
    <d v="2024-06-27T00:00:00"/>
    <n v="41051"/>
    <d v="2024-07-12T00:00:00"/>
    <n v="2024"/>
    <n v="78"/>
    <n v="1"/>
    <m/>
    <m/>
    <m/>
    <m/>
    <m/>
    <m/>
    <n v="1"/>
    <x v="3"/>
    <s v=" D"/>
    <n v="2024"/>
    <n v="14307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439.2"/>
    <n v="439.2"/>
    <n v="439.2"/>
    <n v="0"/>
    <n v="0"/>
  </r>
  <r>
    <n v="7"/>
    <s v="3FE"/>
    <n v="2024"/>
    <n v="37521"/>
    <n v="1"/>
    <s v="FT"/>
    <d v="2024-09-02T00:00:00"/>
    <d v="2024-07-10T00:00:00"/>
    <n v="10605"/>
    <x v="968"/>
    <s v="VIA MODIGLIANI, 45-20090-SEGRATE-MI"/>
    <s v="#10994940152"/>
    <s v="#10994940152"/>
    <n v="1500"/>
    <n v="1500"/>
    <n v="204510010"/>
    <m/>
    <m/>
    <m/>
    <n v="6100280543"/>
    <d v="2024-07-03T00:00:00"/>
    <n v="12475690696"/>
    <s v="ASST_PG_FE.2024.0120031"/>
    <d v="2024-07-04T00:00:00"/>
    <n v="40489"/>
    <d v="2024-07-10T00:00:00"/>
    <n v="2024"/>
    <n v="78"/>
    <n v="1"/>
    <m/>
    <m/>
    <m/>
    <m/>
    <m/>
    <m/>
    <n v="1"/>
    <x v="3"/>
    <s v=" D"/>
    <n v="2024"/>
    <n v="14307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500"/>
    <n v="1500"/>
    <n v="1500"/>
    <n v="0"/>
    <n v="0"/>
  </r>
  <r>
    <n v="7"/>
    <s v="3FE"/>
    <n v="2024"/>
    <n v="37523"/>
    <n v="1"/>
    <s v="FT"/>
    <d v="2024-09-02T00:00:00"/>
    <d v="2024-07-10T00:00:00"/>
    <n v="10605"/>
    <x v="968"/>
    <s v="VIA MODIGLIANI, 45-20090-SEGRATE-MI"/>
    <s v="#10994940152"/>
    <s v="#10994940152"/>
    <n v="270"/>
    <n v="270"/>
    <n v="204510010"/>
    <m/>
    <m/>
    <m/>
    <n v="6100280544"/>
    <d v="2024-07-03T00:00:00"/>
    <n v="12475698708"/>
    <s v="ASST_PG_FE.2024.0120028"/>
    <d v="2024-07-04T00:00:00"/>
    <n v="35438"/>
    <d v="2024-07-10T00:00:00"/>
    <n v="2024"/>
    <n v="78"/>
    <n v="1"/>
    <m/>
    <m/>
    <m/>
    <m/>
    <m/>
    <m/>
    <n v="1"/>
    <x v="3"/>
    <s v=" D"/>
    <n v="2024"/>
    <n v="14307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270"/>
    <n v="270"/>
    <n v="270"/>
    <n v="0"/>
    <n v="0"/>
  </r>
  <r>
    <n v="7"/>
    <s v="3FE"/>
    <n v="2024"/>
    <n v="37922"/>
    <n v="1"/>
    <s v="FT"/>
    <d v="2024-09-05T00:00:00"/>
    <d v="2024-07-11T00:00:00"/>
    <n v="10605"/>
    <x v="968"/>
    <s v="VIA MODIGLIANI, 45-20090-SEGRATE-MI"/>
    <s v="#10994940152"/>
    <s v="#10994940152"/>
    <n v="630"/>
    <n v="630"/>
    <n v="204510010"/>
    <m/>
    <m/>
    <m/>
    <n v="6100280772"/>
    <d v="2024-07-05T00:00:00"/>
    <n v="12495574268"/>
    <s v="ASST_PG_FE.2024.0123098"/>
    <d v="2024-07-07T00:00:00"/>
    <n v="43387"/>
    <d v="2024-07-11T00:00:00"/>
    <n v="2024"/>
    <n v="4092"/>
    <n v="1"/>
    <m/>
    <m/>
    <m/>
    <m/>
    <m/>
    <m/>
    <n v="1"/>
    <x v="3"/>
    <s v=" D"/>
    <n v="2024"/>
    <n v="14307"/>
    <s v="C"/>
    <d v="2024-08-06T00:00:00"/>
    <d v="2024-07-31T00:00:00"/>
    <m/>
    <s v=" Certa, liquida ed esigibile"/>
    <m/>
    <s v="Azienda"/>
    <s v="FPI01 ISTRUT-CONTAB E FLUSSI FINANZ"/>
    <s v=" "/>
    <n v="701145011"/>
    <n v="2"/>
    <s v="bonifico"/>
    <n v="630"/>
    <n v="630"/>
    <n v="630"/>
    <n v="0"/>
    <n v="0"/>
  </r>
  <r>
    <n v="7"/>
    <s v="3FE"/>
    <n v="2024"/>
    <n v="40896"/>
    <n v="1"/>
    <s v="FT"/>
    <d v="2024-09-07T00:00:00"/>
    <d v="2024-07-24T00:00:00"/>
    <n v="10605"/>
    <x v="968"/>
    <s v="VIA MODIGLIANI, 45-20090-SEGRATE-MI"/>
    <s v="#10994940152"/>
    <s v="#10994940152"/>
    <n v="70323.490000000005"/>
    <n v="70323.490000000005"/>
    <n v="204510010"/>
    <m/>
    <m/>
    <m/>
    <n v="6100280264"/>
    <d v="2024-06-28T00:00:00"/>
    <n v="12504582146"/>
    <s v="ASST_PG_FE.2024.0124002"/>
    <d v="2024-07-09T00:00:00"/>
    <s v="40059 COLONNE ENDOSCOPICHE              COLLAUDO OK V DOC ALL"/>
    <d v="2024-07-24T00:00:00"/>
    <n v="2024"/>
    <n v="1835"/>
    <n v="1"/>
    <m/>
    <m/>
    <m/>
    <m/>
    <m/>
    <m/>
    <n v="1"/>
    <x v="19"/>
    <s v=" D"/>
    <n v="2024"/>
    <n v="14705"/>
    <s v="C"/>
    <d v="2024-08-21T00:00:00"/>
    <d v="2024-08-07T00:00:00"/>
    <m/>
    <s v=" Certa, liquida ed esigibile"/>
    <m/>
    <s v="Azienda"/>
    <s v="FPI13 ISTRUTTORIA - INGEGNERIA CLINICA"/>
    <s v=" "/>
    <n v="102240010"/>
    <n v="2"/>
    <s v="bonifico"/>
    <n v="70323.490000000005"/>
    <n v="70323.490000000005"/>
    <n v="70323.490000000005"/>
    <n v="0"/>
    <n v="0"/>
  </r>
  <r>
    <n v="7"/>
    <s v="3FE"/>
    <n v="2024"/>
    <n v="40897"/>
    <n v="1"/>
    <s v="FT"/>
    <d v="2024-09-07T00:00:00"/>
    <d v="2024-07-24T00:00:00"/>
    <n v="10605"/>
    <x v="968"/>
    <s v="VIA MODIGLIANI, 45-20090-SEGRATE-MI"/>
    <s v="#10994940152"/>
    <s v="#10994940152"/>
    <n v="60169.72"/>
    <n v="60169.72"/>
    <n v="204510010"/>
    <m/>
    <m/>
    <m/>
    <n v="6100280265"/>
    <d v="2024-06-28T00:00:00"/>
    <n v="12504582158"/>
    <s v="ASST_PG_FE.2024.0124009"/>
    <d v="2024-07-09T00:00:00"/>
    <s v="40059 COLONNE ENDOSCOPICHE              COLLAUDO OK V DOC ALL"/>
    <d v="2024-07-24T00:00:00"/>
    <n v="2024"/>
    <n v="1835"/>
    <n v="1"/>
    <m/>
    <m/>
    <m/>
    <m/>
    <m/>
    <m/>
    <n v="1"/>
    <x v="19"/>
    <s v=" D"/>
    <n v="2024"/>
    <n v="14705"/>
    <s v="C"/>
    <d v="2024-08-21T00:00:00"/>
    <d v="2024-08-07T00:00:00"/>
    <m/>
    <s v=" Certa, liquida ed esigibile"/>
    <m/>
    <s v="Azienda"/>
    <s v="FPI13 ISTRUTTORIA - INGEGNERIA CLINICA"/>
    <s v=" "/>
    <n v="102240010"/>
    <n v="2"/>
    <s v="bonifico"/>
    <n v="60169.72"/>
    <n v="60169.72"/>
    <n v="60169.72"/>
    <n v="0"/>
    <n v="0"/>
  </r>
  <r>
    <n v="7"/>
    <s v="3FE"/>
    <n v="2024"/>
    <n v="40898"/>
    <n v="1"/>
    <s v="FT"/>
    <d v="2024-09-07T00:00:00"/>
    <d v="2024-07-24T00:00:00"/>
    <n v="10605"/>
    <x v="968"/>
    <s v="VIA MODIGLIANI, 45-20090-SEGRATE-MI"/>
    <s v="#10994940152"/>
    <s v="#10994940152"/>
    <n v="62506.26"/>
    <n v="62506.26"/>
    <n v="204510010"/>
    <m/>
    <m/>
    <m/>
    <n v="6100280327"/>
    <d v="2024-06-28T00:00:00"/>
    <n v="12504386387"/>
    <s v="ASST_PG_FE.2024.0123987"/>
    <d v="2024-07-09T00:00:00"/>
    <s v="40059 COLONNE ENDOSCOPICHE              COLLAUDO OK V DOC ALL"/>
    <d v="2024-07-24T00:00:00"/>
    <n v="2024"/>
    <n v="1835"/>
    <n v="1"/>
    <m/>
    <m/>
    <m/>
    <m/>
    <m/>
    <m/>
    <n v="1"/>
    <x v="19"/>
    <s v=" D"/>
    <n v="2024"/>
    <n v="14705"/>
    <s v="C"/>
    <d v="2024-08-21T00:00:00"/>
    <d v="2024-08-07T00:00:00"/>
    <m/>
    <s v=" Certa, liquida ed esigibile"/>
    <m/>
    <s v="Azienda"/>
    <s v="FPI13 ISTRUTTORIA - INGEGNERIA CLINICA"/>
    <s v=" "/>
    <n v="102240010"/>
    <n v="2"/>
    <s v="bonifico"/>
    <n v="62506.26"/>
    <n v="62506.26"/>
    <n v="62506.26"/>
    <n v="0"/>
    <n v="0"/>
  </r>
  <r>
    <n v="7"/>
    <s v="3FE"/>
    <n v="2024"/>
    <n v="40015"/>
    <n v="1"/>
    <s v="FT"/>
    <d v="2024-09-14T00:00:00"/>
    <d v="2024-07-22T00:00:00"/>
    <n v="10605"/>
    <x v="968"/>
    <s v="VIA MODIGLIANI, 45-20090-SEGRATE-MI"/>
    <s v="#10994940152"/>
    <s v="#10994940152"/>
    <n v="80"/>
    <n v="80"/>
    <n v="204510010"/>
    <m/>
    <m/>
    <m/>
    <n v="6100281555"/>
    <d v="2024-07-15T00:00:00"/>
    <n v="12566197588"/>
    <s v="ASST_PG_FE.2024.0128689"/>
    <d v="2024-07-16T00:00:00"/>
    <s v="Merce spedita a ASST PAPAGIOVANNI XXIII C.E.F. TEL 45674"/>
    <d v="2024-07-22T00:00:00"/>
    <n v="2024"/>
    <n v="78"/>
    <n v="1"/>
    <m/>
    <m/>
    <m/>
    <m/>
    <m/>
    <m/>
    <n v="1"/>
    <x v="3"/>
    <s v=" D"/>
    <n v="2024"/>
    <n v="15550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80"/>
    <n v="80"/>
    <n v="80"/>
    <n v="0"/>
    <n v="0"/>
  </r>
  <r>
    <n v="7"/>
    <s v="3FE"/>
    <n v="2024"/>
    <n v="41638"/>
    <n v="1"/>
    <s v="FT"/>
    <d v="2024-09-16T00:00:00"/>
    <d v="2024-07-31T00:00:00"/>
    <n v="10605"/>
    <x v="968"/>
    <s v="VIA MODIGLIANI, 45-20090-SEGRATE-MI"/>
    <s v="#10994940152"/>
    <s v="#10994940152"/>
    <n v="675"/>
    <n v="675"/>
    <n v="204510010"/>
    <m/>
    <m/>
    <m/>
    <n v="6100281715"/>
    <d v="2024-07-17T00:00:00"/>
    <n v="12583345807"/>
    <s v="ASST_PG_FE.2024.0130096"/>
    <d v="2024-07-18T00:00:00"/>
    <n v="46410"/>
    <d v="2024-07-31T00:00:00"/>
    <n v="2024"/>
    <n v="78"/>
    <n v="1"/>
    <m/>
    <m/>
    <m/>
    <m/>
    <m/>
    <m/>
    <n v="1"/>
    <x v="3"/>
    <s v=" D"/>
    <n v="2024"/>
    <n v="15550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675"/>
    <n v="675"/>
    <n v="675"/>
    <n v="0"/>
    <n v="0"/>
  </r>
  <r>
    <n v="7"/>
    <s v="3FE"/>
    <n v="2024"/>
    <n v="41639"/>
    <n v="1"/>
    <s v="FT"/>
    <d v="2024-09-16T00:00:00"/>
    <d v="2024-07-31T00:00:00"/>
    <n v="10605"/>
    <x v="968"/>
    <s v="VIA MODIGLIANI, 45-20090-SEGRATE-MI"/>
    <s v="#10994940152"/>
    <s v="#10994940152"/>
    <n v="222.92"/>
    <n v="222.92"/>
    <n v="204510010"/>
    <m/>
    <m/>
    <m/>
    <n v="6100281767"/>
    <d v="2024-07-17T00:00:00"/>
    <n v="12583339354"/>
    <s v="ASST_PG_FE.2024.0130102"/>
    <d v="2024-07-18T00:00:00"/>
    <n v="46124"/>
    <d v="2024-07-31T00:00:00"/>
    <n v="2024"/>
    <n v="78"/>
    <n v="1"/>
    <m/>
    <m/>
    <m/>
    <m/>
    <m/>
    <m/>
    <n v="1"/>
    <x v="3"/>
    <s v=" D"/>
    <n v="2024"/>
    <n v="15550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222.92"/>
    <n v="222.92"/>
    <n v="222.92"/>
    <n v="0"/>
    <n v="0"/>
  </r>
  <r>
    <n v="7"/>
    <s v="3FE"/>
    <n v="2024"/>
    <n v="40729"/>
    <n v="1"/>
    <s v="FT"/>
    <d v="2024-09-17T00:00:00"/>
    <d v="2024-07-24T00:00:00"/>
    <n v="10605"/>
    <x v="968"/>
    <s v="VIA MODIGLIANI, 45-20090-SEGRATE-MI"/>
    <s v="#10994940152"/>
    <s v="#10994940152"/>
    <n v="144"/>
    <n v="144"/>
    <n v="204510010"/>
    <m/>
    <m/>
    <m/>
    <n v="6100281836"/>
    <d v="2024-07-18T00:00:00"/>
    <n v="12592523700"/>
    <s v="ASST_PG_FE.2024.0131247"/>
    <d v="2024-07-19T00:00:00"/>
    <s v="Merce spedita a C.E.F. TEL 035/2055519 VIA 44227"/>
    <d v="2024-07-24T00:00:00"/>
    <n v="2024"/>
    <n v="78"/>
    <n v="1"/>
    <m/>
    <m/>
    <m/>
    <m/>
    <m/>
    <m/>
    <n v="1"/>
    <x v="3"/>
    <s v=" D"/>
    <n v="2024"/>
    <n v="15550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144"/>
    <n v="144"/>
    <n v="144"/>
    <n v="0"/>
    <n v="0"/>
  </r>
  <r>
    <n v="7"/>
    <s v="3FE"/>
    <n v="2024"/>
    <n v="41396"/>
    <n v="1"/>
    <s v="FT"/>
    <d v="2024-09-21T00:00:00"/>
    <d v="2024-07-29T00:00:00"/>
    <n v="10605"/>
    <x v="968"/>
    <s v="VIA MODIGLIANI, 45-20090-SEGRATE-MI"/>
    <s v="#10994940152"/>
    <s v="#10994940152"/>
    <n v="144"/>
    <n v="144"/>
    <n v="204510010"/>
    <m/>
    <m/>
    <m/>
    <n v="6100282097"/>
    <d v="2024-07-22T00:00:00"/>
    <n v="12613787045"/>
    <s v="ASST_PG_FE.2024.0133217"/>
    <d v="2024-07-23T00:00:00"/>
    <n v="44227"/>
    <d v="2024-07-29T00:00:00"/>
    <n v="2024"/>
    <n v="78"/>
    <n v="1"/>
    <m/>
    <m/>
    <m/>
    <m/>
    <m/>
    <m/>
    <n v="1"/>
    <x v="3"/>
    <s v=" D"/>
    <n v="2024"/>
    <n v="15550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144"/>
    <n v="144"/>
    <n v="144"/>
    <n v="0"/>
    <n v="0"/>
  </r>
  <r>
    <n v="7"/>
    <s v="3FE"/>
    <n v="2024"/>
    <n v="42455"/>
    <n v="1"/>
    <s v="FT"/>
    <d v="2024-09-21T00:00:00"/>
    <d v="2024-08-07T00:00:00"/>
    <n v="10605"/>
    <x v="968"/>
    <s v="VIA MODIGLIANI, 45-20090-SEGRATE-MI"/>
    <s v="#10994940152"/>
    <s v="#10994940152"/>
    <n v="144"/>
    <n v="144"/>
    <n v="204510010"/>
    <m/>
    <m/>
    <m/>
    <n v="6100282096"/>
    <d v="2024-07-22T00:00:00"/>
    <n v="12613787042"/>
    <s v="ASST_PG_FE.2024.0133218"/>
    <d v="2024-07-23T00:00:00"/>
    <n v="44227"/>
    <d v="2024-08-07T00:00:00"/>
    <n v="2024"/>
    <n v="78"/>
    <n v="1"/>
    <m/>
    <m/>
    <m/>
    <m/>
    <m/>
    <m/>
    <n v="1"/>
    <x v="3"/>
    <s v=" D"/>
    <n v="2024"/>
    <n v="15550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144"/>
    <n v="144"/>
    <n v="144"/>
    <n v="0"/>
    <n v="0"/>
  </r>
  <r>
    <n v="7"/>
    <s v="3FE"/>
    <n v="2024"/>
    <n v="42270"/>
    <n v="1"/>
    <s v="FT"/>
    <d v="2024-09-22T00:00:00"/>
    <d v="2024-08-06T00:00:00"/>
    <n v="10605"/>
    <x v="968"/>
    <s v="VIA MODIGLIANI, 45-20090-SEGRATE-MI"/>
    <s v="#10994940152"/>
    <s v="#10994940152"/>
    <n v="659.2"/>
    <n v="659.2"/>
    <n v="204510010"/>
    <m/>
    <m/>
    <m/>
    <n v="6100282146"/>
    <d v="2024-07-23T00:00:00"/>
    <n v="12621547460"/>
    <s v="ASST_PG_FE.2024.0134170"/>
    <d v="2024-07-24T00:00:00"/>
    <n v="47349"/>
    <d v="2024-08-06T00:00:00"/>
    <n v="2024"/>
    <n v="78"/>
    <n v="1"/>
    <m/>
    <m/>
    <m/>
    <m/>
    <m/>
    <m/>
    <n v="1"/>
    <x v="3"/>
    <s v=" D"/>
    <n v="2024"/>
    <n v="15550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659.2"/>
    <n v="659.2"/>
    <n v="659.2"/>
    <n v="0"/>
    <n v="0"/>
  </r>
  <r>
    <n v="7"/>
    <s v="3FE"/>
    <n v="2024"/>
    <n v="44840"/>
    <n v="1"/>
    <s v="FT"/>
    <d v="2024-09-28T00:00:00"/>
    <d v="2024-08-16T00:00:00"/>
    <n v="10605"/>
    <x v="968"/>
    <s v="VIA MODIGLIANI, 45-20090-SEGRATE-MI"/>
    <s v="#10994940152"/>
    <s v="#10994940152"/>
    <n v="940"/>
    <n v="940"/>
    <n v="204510010"/>
    <m/>
    <m/>
    <m/>
    <n v="6100282924"/>
    <d v="2024-07-29T00:00:00"/>
    <n v="12656707378"/>
    <s v="ASST_PG_FE.2024.0138110"/>
    <d v="2024-07-30T00:00:00"/>
    <n v="46819"/>
    <d v="2024-08-16T00:00:00"/>
    <n v="2024"/>
    <n v="78"/>
    <n v="1"/>
    <m/>
    <m/>
    <m/>
    <m/>
    <m/>
    <m/>
    <n v="1"/>
    <x v="3"/>
    <s v=" D"/>
    <n v="2024"/>
    <n v="16076"/>
    <s v="C"/>
    <d v="2024-08-30T00:00:00"/>
    <d v="2024-08-21T00:00:00"/>
    <m/>
    <s v=" Certa, liquida ed esigibile"/>
    <m/>
    <s v="Azienda"/>
    <s v="FPI01 ISTRUT-CONTAB E FLUSSI FINANZ"/>
    <s v=" "/>
    <n v="701135018"/>
    <n v="2"/>
    <s v="bonifico"/>
    <n v="940"/>
    <n v="940"/>
    <n v="940"/>
    <n v="0"/>
    <n v="0"/>
  </r>
  <r>
    <n v="7"/>
    <s v="3FE"/>
    <n v="2024"/>
    <n v="44584"/>
    <n v="1"/>
    <s v="FT"/>
    <d v="2024-10-01T00:00:00"/>
    <d v="2024-08-14T00:00:00"/>
    <n v="10605"/>
    <x v="968"/>
    <s v="VIA MODIGLIANI, 45-20090-SEGRATE-MI"/>
    <s v="#10994940152"/>
    <s v="#10994940152"/>
    <n v="387.6"/>
    <n v="387.6"/>
    <n v="204510010"/>
    <m/>
    <m/>
    <m/>
    <n v="6100283187"/>
    <d v="2024-08-01T00:00:00"/>
    <n v="12685130469"/>
    <s v="ASST_PG_FE.2024.0139754"/>
    <d v="2024-08-02T00:00:00"/>
    <s v="Merce spedita a C.E.F. TEL 035/2055519 VIA PROVINCIALE,49471"/>
    <d v="2024-08-14T00:00:00"/>
    <n v="2024"/>
    <n v="78"/>
    <n v="1"/>
    <m/>
    <m/>
    <m/>
    <m/>
    <m/>
    <m/>
    <n v="1"/>
    <x v="3"/>
    <s v=" D"/>
    <n v="2024"/>
    <n v="16519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387.6"/>
    <n v="387.6"/>
    <n v="387.6"/>
    <n v="0"/>
    <n v="0"/>
  </r>
  <r>
    <n v="7"/>
    <s v="3FE"/>
    <n v="2024"/>
    <n v="44166"/>
    <n v="1"/>
    <s v="FT"/>
    <d v="2024-10-03T00:00:00"/>
    <d v="2024-08-13T00:00:00"/>
    <n v="10605"/>
    <x v="968"/>
    <s v="VIA MODIGLIANI, 45-20090-SEGRATE-MI"/>
    <s v="#10994940152"/>
    <s v="#10994940152"/>
    <n v="129.6"/>
    <n v="129.6"/>
    <n v="204510010"/>
    <m/>
    <m/>
    <m/>
    <n v="6100283226"/>
    <d v="2024-08-02T00:00:00"/>
    <n v="12695346057"/>
    <s v="ASST_PG_FE.2024.0141691"/>
    <d v="2024-08-04T00:00:00"/>
    <n v="48772"/>
    <d v="2024-08-13T00:00:00"/>
    <n v="2024"/>
    <n v="61"/>
    <n v="1"/>
    <m/>
    <m/>
    <m/>
    <m/>
    <m/>
    <m/>
    <n v="1"/>
    <x v="3"/>
    <s v=" D"/>
    <n v="2024"/>
    <n v="16519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129.6"/>
    <n v="129.6"/>
    <n v="129.6"/>
    <n v="0"/>
    <n v="0"/>
  </r>
  <r>
    <n v="7"/>
    <s v="3FE"/>
    <n v="2024"/>
    <n v="44777"/>
    <n v="1"/>
    <s v="FT"/>
    <d v="2024-10-06T00:00:00"/>
    <d v="2024-08-16T00:00:00"/>
    <n v="10605"/>
    <x v="968"/>
    <s v="VIA MODIGLIANI, 45-20090-SEGRATE-MI"/>
    <s v="#10994940152"/>
    <s v="#10994940152"/>
    <n v="1500"/>
    <n v="1500"/>
    <n v="204510010"/>
    <m/>
    <m/>
    <m/>
    <n v="6100283489"/>
    <d v="2024-08-06T00:00:00"/>
    <n v="12716534476"/>
    <s v="ASST_PG_FE.2024.0142862"/>
    <d v="2024-08-07T00:00:00"/>
    <n v="45660"/>
    <d v="2024-08-16T00:00:00"/>
    <n v="2024"/>
    <n v="78"/>
    <n v="1"/>
    <m/>
    <m/>
    <m/>
    <m/>
    <m/>
    <m/>
    <n v="1"/>
    <x v="3"/>
    <s v=" D"/>
    <n v="2024"/>
    <n v="16519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500"/>
    <n v="1500"/>
    <n v="1500"/>
    <n v="0"/>
    <n v="0"/>
  </r>
  <r>
    <n v="7"/>
    <s v="3FE"/>
    <n v="2024"/>
    <n v="45494"/>
    <n v="1"/>
    <s v="FT"/>
    <d v="2024-10-13T00:00:00"/>
    <d v="2024-08-20T00:00:00"/>
    <n v="10605"/>
    <x v="968"/>
    <s v="VIA MODIGLIANI, 45-20090-SEGRATE-MI"/>
    <s v="#10994940152"/>
    <s v="#10994940152"/>
    <n v="60.9"/>
    <n v="60.9"/>
    <n v="204510010"/>
    <m/>
    <m/>
    <m/>
    <n v="6100283887"/>
    <d v="2024-08-13T00:00:00"/>
    <n v="12768843084"/>
    <s v="ASST_PG_FE.2024.0147080"/>
    <d v="2024-08-14T00:00:00"/>
    <n v="51692"/>
    <d v="2024-08-20T00:00:00"/>
    <n v="2024"/>
    <n v="78"/>
    <n v="1"/>
    <m/>
    <m/>
    <m/>
    <m/>
    <m/>
    <m/>
    <n v="1"/>
    <x v="3"/>
    <s v=" D"/>
    <n v="2024"/>
    <n v="16917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60.9"/>
    <n v="60.9"/>
    <n v="60.9"/>
    <n v="0"/>
    <n v="0"/>
  </r>
  <r>
    <n v="7"/>
    <s v="3FE"/>
    <n v="2024"/>
    <n v="35689"/>
    <n v="1"/>
    <s v="PA"/>
    <d v="2024-08-31T00:00:00"/>
    <d v="2024-07-03T00:00:00"/>
    <n v="5002561"/>
    <x v="969"/>
    <s v="V. MONSIGNOR MARCHESI 1-24020-VILLA DI SERIO-BG"/>
    <s v="#04571260167"/>
    <s v="#NGSLCU90H12A794X"/>
    <n v="1944.17"/>
    <n v="1944.17"/>
    <n v="204520010"/>
    <m/>
    <m/>
    <m/>
    <n v="24"/>
    <d v="2024-07-01T00:00:00"/>
    <n v="12460651442"/>
    <s v="ASST_PG_FE.2024.0118704"/>
    <d v="2024-07-02T00:00:00"/>
    <s v="Giugno 2024 312"/>
    <d v="2024-07-03T00:00:00"/>
    <n v="2024"/>
    <n v="90093"/>
    <n v="1"/>
    <m/>
    <m/>
    <m/>
    <m/>
    <m/>
    <m/>
    <n v="1"/>
    <x v="18"/>
    <s v=" D"/>
    <n v="2024"/>
    <n v="12629"/>
    <s v="C"/>
    <d v="2024-07-05T00:00:00"/>
    <d v="2024-07-03T00:00:00"/>
    <m/>
    <s v=" Certa, liquida ed esigibile"/>
    <m/>
    <s v="Azienda"/>
    <s v="FPI05 ISTRUT-POL E GEST RISORSE UMANE"/>
    <s v=" "/>
    <n v="704725950"/>
    <n v="2"/>
    <s v="bonifico"/>
    <n v="1944.17"/>
    <n v="1944.17"/>
    <n v="1944.17"/>
    <n v="0"/>
    <n v="0"/>
  </r>
  <r>
    <n v="7"/>
    <s v="3FE"/>
    <n v="2024"/>
    <n v="42540"/>
    <n v="1"/>
    <s v="PA"/>
    <d v="2024-10-05T00:00:00"/>
    <d v="2024-08-07T00:00:00"/>
    <n v="5002561"/>
    <x v="969"/>
    <s v="V. MONSIGNOR MARCHESI 1-24020-VILLA DI SERIO-BG"/>
    <s v="#04571260167"/>
    <s v="#NGSLCU90H12A794X"/>
    <n v="2006.15"/>
    <n v="2006.15"/>
    <n v="204520010"/>
    <m/>
    <m/>
    <m/>
    <n v="27"/>
    <d v="2024-08-06T00:00:00"/>
    <n v="12709410636"/>
    <s v="ASST_PG_FE.2024.0142540"/>
    <d v="2024-08-06T00:00:00"/>
    <n v="312"/>
    <d v="2024-08-07T00:00:00"/>
    <n v="2024"/>
    <n v="90093"/>
    <n v="1"/>
    <m/>
    <m/>
    <m/>
    <m/>
    <m/>
    <m/>
    <n v="1"/>
    <x v="18"/>
    <s v=" D"/>
    <n v="2024"/>
    <n v="15066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2006.15"/>
    <n v="2006.15"/>
    <n v="2006.15"/>
    <n v="0"/>
    <n v="0"/>
  </r>
  <r>
    <n v="7"/>
    <s v="3FE"/>
    <n v="2024"/>
    <n v="46847"/>
    <n v="1"/>
    <s v="PA"/>
    <d v="2024-11-03T00:00:00"/>
    <d v="2024-09-04T00:00:00"/>
    <n v="5002561"/>
    <x v="969"/>
    <s v="V. MONSIGNOR MARCHESI 1-24020-VILLA DI SERIO-BG"/>
    <s v="#04571260167"/>
    <s v="#NGSLCU90H12A794X"/>
    <n v="1695.22"/>
    <n v="1695.22"/>
    <n v="204520010"/>
    <m/>
    <m/>
    <m/>
    <n v="29"/>
    <d v="2024-09-03T00:00:00"/>
    <n v="12867816277"/>
    <s v="ASST_PG_FE.2024.0156703"/>
    <d v="2024-09-04T00:00:00"/>
    <s v="Agosto 2024 312"/>
    <d v="2024-09-04T00:00:00"/>
    <n v="2024"/>
    <n v="90093"/>
    <n v="1"/>
    <m/>
    <m/>
    <m/>
    <m/>
    <m/>
    <m/>
    <n v="1"/>
    <x v="18"/>
    <s v=" D"/>
    <n v="2024"/>
    <n v="17045"/>
    <s v="C"/>
    <d v="2024-09-05T00:00:00"/>
    <d v="2024-09-04T00:00:00"/>
    <m/>
    <s v=" Certa, liquida ed esigibile"/>
    <m/>
    <s v="Azienda"/>
    <s v="FPI05 ISTRUT-POL E GEST RISORSE UMANE"/>
    <s v=" "/>
    <n v="704725950"/>
    <n v="2"/>
    <s v="bonifico"/>
    <n v="1695.22"/>
    <n v="1695.22"/>
    <n v="1695.22"/>
    <n v="0"/>
    <n v="0"/>
  </r>
  <r>
    <n v="7"/>
    <s v="3FE"/>
    <n v="2024"/>
    <n v="20735"/>
    <n v="1"/>
    <s v="FT"/>
    <d v="2024-06-11T00:00:00"/>
    <d v="2024-04-17T00:00:00"/>
    <n v="7329"/>
    <x v="970"/>
    <s v="VIALE BODIO N 37/B-20158-MILANO-MI"/>
    <s v="#13445820155"/>
    <s v="#13445820155"/>
    <n v="11.4"/>
    <n v="11.4"/>
    <n v="204510010"/>
    <m/>
    <m/>
    <m/>
    <n v="2000005795"/>
    <d v="2024-04-11T00:00:00"/>
    <n v="11895080513"/>
    <s v="ASST_PG_FE.2024.0064746"/>
    <d v="2024-04-12T00:00:00"/>
    <s v="SCISSIONE DEI PAGAMENTI ART. 17-TER DPR 633/72"/>
    <d v="2024-04-17T00:00:00"/>
    <n v="2024"/>
    <n v="1"/>
    <n v="1"/>
    <m/>
    <m/>
    <m/>
    <m/>
    <m/>
    <m/>
    <n v="1"/>
    <x v="2"/>
    <s v=" D"/>
    <n v="2024"/>
    <n v="13532"/>
    <s v="C"/>
    <d v="2024-07-23T00:00:00"/>
    <d v="2024-07-17T00:00:00"/>
    <m/>
    <s v=" Certa, liquida ed esigibile"/>
    <m/>
    <s v="Azienda"/>
    <s v="FPI14 ISTRUT-GEST ACQUISTI SANITARI"/>
    <s v=" "/>
    <n v="701110010"/>
    <n v="2"/>
    <s v="bonifico"/>
    <n v="11.4"/>
    <n v="11.4"/>
    <n v="11.4"/>
    <n v="0"/>
    <n v="0"/>
  </r>
  <r>
    <n v="7"/>
    <s v="3FE"/>
    <n v="2024"/>
    <n v="31389"/>
    <n v="1"/>
    <s v="FT"/>
    <d v="2024-08-03T00:00:00"/>
    <d v="2024-06-10T00:00:00"/>
    <n v="7329"/>
    <x v="970"/>
    <s v="VIALE BODIO N 37/B-20158-MILANO-MI"/>
    <s v="#13445820155"/>
    <s v="#13445820155"/>
    <n v="632"/>
    <n v="632"/>
    <n v="204510010"/>
    <m/>
    <m/>
    <m/>
    <n v="2000007169"/>
    <d v="2024-06-03T00:00:00"/>
    <n v="12251054475"/>
    <s v="ASST_PG_FE.2024.0098660"/>
    <d v="2024-06-04T00:00:00"/>
    <s v="SCISSIONE DEI PAGAMENTI ART. 17-TER DPR 633/72"/>
    <d v="2024-06-10T00:00:00"/>
    <n v="2024"/>
    <n v="1"/>
    <n v="1"/>
    <m/>
    <m/>
    <m/>
    <m/>
    <m/>
    <m/>
    <n v="1"/>
    <x v="2"/>
    <s v=" D"/>
    <n v="2024"/>
    <n v="12560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632"/>
    <n v="632"/>
    <n v="632"/>
    <n v="0"/>
    <n v="0"/>
  </r>
  <r>
    <n v="7"/>
    <s v="3FE"/>
    <n v="2024"/>
    <n v="35784"/>
    <n v="1"/>
    <s v="FT"/>
    <d v="2024-08-20T00:00:00"/>
    <d v="2024-07-03T00:00:00"/>
    <n v="7329"/>
    <x v="970"/>
    <s v="VIALE BODIO N 37/B-20158-MILANO-MI"/>
    <s v="#13445820155"/>
    <s v="#13445820155"/>
    <n v="1264"/>
    <n v="1264"/>
    <n v="204510010"/>
    <m/>
    <m/>
    <m/>
    <n v="2000009129"/>
    <d v="2024-06-21T00:00:00"/>
    <n v="12392622137"/>
    <s v="ASST_PG_FE.2024.0112148"/>
    <d v="2024-06-21T00:00:00"/>
    <n v="39263"/>
    <d v="2024-07-03T00:00:00"/>
    <n v="2024"/>
    <n v="1"/>
    <n v="1"/>
    <m/>
    <m/>
    <m/>
    <m/>
    <m/>
    <m/>
    <n v="1"/>
    <x v="2"/>
    <s v=" D"/>
    <n v="2024"/>
    <n v="13874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264"/>
    <n v="1264"/>
    <n v="1264"/>
    <n v="0"/>
    <n v="0"/>
  </r>
  <r>
    <n v="7"/>
    <s v="3FE"/>
    <n v="2024"/>
    <n v="35322"/>
    <n v="1"/>
    <s v="FT"/>
    <d v="2024-08-23T00:00:00"/>
    <d v="2024-07-02T00:00:00"/>
    <n v="7329"/>
    <x v="970"/>
    <s v="VIALE BODIO N 37/B-20158-MILANO-MI"/>
    <s v="#13445820155"/>
    <s v="#13445820155"/>
    <n v="1333"/>
    <n v="1333"/>
    <n v="204510010"/>
    <m/>
    <m/>
    <m/>
    <n v="2000009212"/>
    <d v="2024-06-24T00:00:00"/>
    <n v="12404942074"/>
    <s v="ASST_PG_FE.2024.0113609"/>
    <d v="2024-06-24T00:00:00"/>
    <n v="37218"/>
    <d v="2024-07-02T00:00:00"/>
    <n v="2024"/>
    <n v="1"/>
    <n v="1"/>
    <m/>
    <m/>
    <m/>
    <m/>
    <m/>
    <m/>
    <n v="1"/>
    <x v="2"/>
    <s v=" D"/>
    <n v="2024"/>
    <n v="13874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333"/>
    <n v="1333"/>
    <n v="1333"/>
    <n v="0"/>
    <n v="0"/>
  </r>
  <r>
    <n v="7"/>
    <s v="3FE"/>
    <n v="2024"/>
    <n v="39269"/>
    <n v="1"/>
    <s v="FT"/>
    <d v="2024-09-08T00:00:00"/>
    <d v="2024-07-17T00:00:00"/>
    <n v="7329"/>
    <x v="970"/>
    <s v="VIALE BODIO N 37/B-20158-MILANO-MI"/>
    <s v="#13445820155"/>
    <s v="#13445820155"/>
    <n v="1536"/>
    <n v="1536"/>
    <n v="204510010"/>
    <m/>
    <m/>
    <m/>
    <n v="2000009727"/>
    <d v="2024-07-09T00:00:00"/>
    <n v="12513671932"/>
    <s v="ASST_PG_FE.2024.0124233"/>
    <d v="2024-07-10T00:00:00"/>
    <n v="43155"/>
    <d v="2024-07-17T00:00:00"/>
    <n v="2024"/>
    <n v="1"/>
    <n v="1"/>
    <m/>
    <m/>
    <m/>
    <m/>
    <m/>
    <m/>
    <n v="1"/>
    <x v="2"/>
    <s v=" D"/>
    <n v="2024"/>
    <n v="15618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536"/>
    <n v="1536"/>
    <n v="1536"/>
    <n v="0"/>
    <n v="0"/>
  </r>
  <r>
    <n v="7"/>
    <s v="3FE"/>
    <n v="2024"/>
    <n v="41554"/>
    <n v="1"/>
    <s v="FT"/>
    <d v="2024-09-22T00:00:00"/>
    <d v="2024-07-30T00:00:00"/>
    <n v="7329"/>
    <x v="970"/>
    <s v="VIALE BODIO N 37/B-20158-MILANO-MI"/>
    <s v="#13445820155"/>
    <s v="#13445820155"/>
    <n v="849.2"/>
    <n v="849.2"/>
    <n v="204510010"/>
    <m/>
    <m/>
    <m/>
    <n v="2000010320"/>
    <d v="2024-07-24T00:00:00"/>
    <n v="12625227191"/>
    <s v="ASST_PG_FE.2024.0134391"/>
    <d v="2024-07-24T00:00:00"/>
    <n v="46737"/>
    <d v="2024-07-30T00:00:00"/>
    <n v="2024"/>
    <n v="1"/>
    <n v="1"/>
    <m/>
    <m/>
    <m/>
    <m/>
    <m/>
    <m/>
    <n v="1"/>
    <x v="2"/>
    <s v=" D"/>
    <n v="2024"/>
    <n v="15618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849.2"/>
    <n v="849.2"/>
    <n v="849.2"/>
    <n v="0"/>
    <n v="0"/>
  </r>
  <r>
    <n v="7"/>
    <s v="3FE"/>
    <n v="2024"/>
    <n v="47798"/>
    <n v="1"/>
    <s v="FT"/>
    <d v="2024-10-27T00:00:00"/>
    <d v="2024-09-09T00:00:00"/>
    <n v="7329"/>
    <x v="970"/>
    <s v="VIALE BODIO N 37/B-20158-MILANO-MI"/>
    <s v="#13445820155"/>
    <s v="#13445820155"/>
    <n v="632"/>
    <n v="632"/>
    <n v="204510010"/>
    <m/>
    <m/>
    <m/>
    <n v="2000010846"/>
    <d v="2024-08-28T00:00:00"/>
    <n v="12830499215"/>
    <s v="ASST_PG_FE.2024.0154273"/>
    <d v="2024-08-28T00:00:00"/>
    <s v="SCISSIONE DEI PAGAMENTI ART. 17-TER DPR 633/72 51023"/>
    <d v="2024-09-09T00:00:00"/>
    <n v="2024"/>
    <n v="1"/>
    <n v="1"/>
    <m/>
    <m/>
    <m/>
    <m/>
    <m/>
    <m/>
    <n v="1"/>
    <x v="2"/>
    <s v=" D"/>
    <n v="2024"/>
    <n v="17800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632"/>
    <n v="632"/>
    <n v="632"/>
    <n v="0"/>
    <n v="0"/>
  </r>
  <r>
    <n v="7"/>
    <s v="3FE"/>
    <n v="2024"/>
    <n v="47799"/>
    <n v="1"/>
    <s v="FT"/>
    <d v="2024-10-27T00:00:00"/>
    <d v="2024-09-09T00:00:00"/>
    <n v="7329"/>
    <x v="970"/>
    <s v="VIALE BODIO N 37/B-20158-MILANO-MI"/>
    <s v="#13445820155"/>
    <s v="#13445820155"/>
    <n v="1492.67"/>
    <n v="1492.67"/>
    <n v="204510010"/>
    <m/>
    <m/>
    <m/>
    <n v="2000010847"/>
    <d v="2024-08-28T00:00:00"/>
    <n v="12830499249"/>
    <s v="ASST_PG_FE.2024.0154274"/>
    <d v="2024-08-28T00:00:00"/>
    <s v="SCISSIONE DEI PAGAMENTI ART. 17-TER DPR 633/72 50619"/>
    <d v="2024-09-09T00:00:00"/>
    <n v="2024"/>
    <n v="1"/>
    <n v="1"/>
    <m/>
    <m/>
    <m/>
    <m/>
    <m/>
    <m/>
    <n v="1"/>
    <x v="2"/>
    <s v=" D"/>
    <n v="2024"/>
    <n v="17800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492.67"/>
    <n v="1492.67"/>
    <n v="1492.67"/>
    <n v="0"/>
    <n v="0"/>
  </r>
  <r>
    <n v="7"/>
    <s v="3FE"/>
    <n v="2024"/>
    <n v="28774"/>
    <n v="1"/>
    <s v="FT"/>
    <d v="2024-07-09T00:00:00"/>
    <d v="2024-05-27T00:00:00"/>
    <n v="163"/>
    <x v="971"/>
    <s v="VIA MASSIMO D'AZEGLIO N 4-20154-MILANO-MI"/>
    <s v="#03189950961"/>
    <s v="#01603630599"/>
    <n v="4470.51"/>
    <n v="4470.51"/>
    <n v="204510010"/>
    <m/>
    <m/>
    <m/>
    <n v="530072997"/>
    <d v="2024-04-22T00:00:00"/>
    <n v="12087033238"/>
    <s v="ASST_PG_FE.2024.0084244"/>
    <d v="2024-05-10T00:00:00"/>
    <s v="25417  ITER OK"/>
    <d v="2024-05-27T00:00:00"/>
    <n v="2024"/>
    <n v="385"/>
    <n v="1"/>
    <m/>
    <m/>
    <m/>
    <m/>
    <m/>
    <m/>
    <n v="1"/>
    <x v="21"/>
    <s v=" D"/>
    <n v="2024"/>
    <n v="13147"/>
    <s v="C"/>
    <d v="2024-07-17T00:00:00"/>
    <d v="2024-07-10T00:00:00"/>
    <m/>
    <s v=" Certa, liquida ed esigibile"/>
    <m/>
    <s v="Azienda"/>
    <s v="FPI07 ISTRUT-ICT"/>
    <s v=" "/>
    <n v="706140210"/>
    <n v="2"/>
    <s v="bonifico"/>
    <n v="4470.51"/>
    <n v="4470.51"/>
    <n v="4470.51"/>
    <n v="0"/>
    <n v="0"/>
  </r>
  <r>
    <n v="7"/>
    <s v="3FE"/>
    <n v="2024"/>
    <n v="30847"/>
    <n v="1"/>
    <s v="FT"/>
    <d v="2024-08-04T00:00:00"/>
    <d v="2024-06-07T00:00:00"/>
    <n v="5164"/>
    <x v="972"/>
    <s v="VIA VITORCHIANO 151-00189-ROMA-RM"/>
    <s v="#03296950151"/>
    <s v="#03296950151"/>
    <n v="395.55"/>
    <n v="395.55"/>
    <n v="204510010"/>
    <m/>
    <m/>
    <m/>
    <n v="2024000010021010"/>
    <d v="2024-06-04T00:00:00"/>
    <n v="12262343795"/>
    <s v="ASST_PG_FE.2024.0099658"/>
    <d v="2024-06-05T00:00:00"/>
    <n v="35834"/>
    <d v="2024-06-07T00:00:00"/>
    <n v="2024"/>
    <n v="1"/>
    <n v="1"/>
    <m/>
    <m/>
    <m/>
    <m/>
    <m/>
    <m/>
    <n v="1"/>
    <x v="2"/>
    <s v=" D"/>
    <n v="2024"/>
    <n v="12292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95.55"/>
    <n v="395.55"/>
    <n v="395.55"/>
    <n v="0"/>
    <n v="0"/>
  </r>
  <r>
    <n v="7"/>
    <s v="3FE"/>
    <n v="2024"/>
    <n v="30852"/>
    <n v="1"/>
    <s v="FT"/>
    <d v="2024-08-04T00:00:00"/>
    <d v="2024-06-07T00:00:00"/>
    <n v="5164"/>
    <x v="972"/>
    <s v="VIA VITORCHIANO 151-00189-ROMA-RM"/>
    <s v="#03296950151"/>
    <s v="#03296950151"/>
    <n v="350"/>
    <n v="350"/>
    <n v="204510010"/>
    <m/>
    <m/>
    <m/>
    <n v="2024000010021000"/>
    <d v="2024-06-04T00:00:00"/>
    <n v="12262343805"/>
    <s v="ASST_PG_FE.2024.0099655"/>
    <d v="2024-06-05T00:00:00"/>
    <n v="35317"/>
    <d v="2024-06-07T00:00:00"/>
    <n v="2024"/>
    <n v="1"/>
    <n v="1"/>
    <m/>
    <m/>
    <m/>
    <m/>
    <m/>
    <m/>
    <n v="1"/>
    <x v="2"/>
    <s v=" D"/>
    <n v="2024"/>
    <n v="12292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50"/>
    <n v="350"/>
    <n v="350"/>
    <n v="0"/>
    <n v="0"/>
  </r>
  <r>
    <n v="7"/>
    <s v="3FE"/>
    <n v="2024"/>
    <n v="32312"/>
    <n v="1"/>
    <s v="FT"/>
    <d v="2024-08-04T00:00:00"/>
    <d v="2024-06-13T00:00:00"/>
    <n v="5164"/>
    <x v="972"/>
    <s v="VIA VITORCHIANO 151-00189-ROMA-RM"/>
    <s v="#03296950151"/>
    <s v="#03296950151"/>
    <n v="525"/>
    <n v="525"/>
    <n v="204510010"/>
    <m/>
    <m/>
    <m/>
    <n v="2024000010021000"/>
    <d v="2024-06-04T00:00:00"/>
    <n v="12262343781"/>
    <s v="ASST_PG_FE.2024.0099663"/>
    <d v="2024-06-05T00:00:00"/>
    <n v="35416"/>
    <d v="2024-06-13T00:00:00"/>
    <n v="2024"/>
    <n v="1"/>
    <n v="1"/>
    <m/>
    <m/>
    <m/>
    <m/>
    <m/>
    <m/>
    <n v="1"/>
    <x v="2"/>
    <s v=" D"/>
    <n v="2024"/>
    <n v="12292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525"/>
    <n v="525"/>
    <n v="525"/>
    <n v="0"/>
    <n v="0"/>
  </r>
  <r>
    <n v="7"/>
    <s v="3FE"/>
    <n v="2024"/>
    <n v="32313"/>
    <n v="1"/>
    <s v="FT"/>
    <d v="2024-08-04T00:00:00"/>
    <d v="2024-06-13T00:00:00"/>
    <n v="5164"/>
    <x v="972"/>
    <s v="VIA VITORCHIANO 151-00189-ROMA-RM"/>
    <s v="#03296950151"/>
    <s v="#03296950151"/>
    <n v="1186.51"/>
    <n v="1186.51"/>
    <n v="204510010"/>
    <m/>
    <m/>
    <m/>
    <n v="2024000010021000"/>
    <d v="2024-06-04T00:00:00"/>
    <n v="12262343777"/>
    <s v="ASST_PG_FE.2024.0099657"/>
    <d v="2024-06-05T00:00:00"/>
    <n v="35316"/>
    <d v="2024-06-13T00:00:00"/>
    <n v="2024"/>
    <n v="1"/>
    <n v="1"/>
    <m/>
    <m/>
    <m/>
    <m/>
    <m/>
    <m/>
    <n v="1"/>
    <x v="2"/>
    <s v=" D"/>
    <n v="2024"/>
    <n v="12292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186.51"/>
    <n v="1186.51"/>
    <n v="1186.51"/>
    <n v="0"/>
    <n v="0"/>
  </r>
  <r>
    <n v="7"/>
    <s v="3FE"/>
    <n v="2024"/>
    <n v="32315"/>
    <n v="1"/>
    <s v="FT"/>
    <d v="2024-08-04T00:00:00"/>
    <d v="2024-06-13T00:00:00"/>
    <n v="5164"/>
    <x v="972"/>
    <s v="VIA VITORCHIANO 151-00189-ROMA-RM"/>
    <s v="#03296950151"/>
    <s v="#03296950151"/>
    <n v="2373.02"/>
    <n v="2373.02"/>
    <n v="204510010"/>
    <m/>
    <m/>
    <m/>
    <n v="2024000010021000"/>
    <d v="2024-06-04T00:00:00"/>
    <n v="12262343785"/>
    <s v="ASST_PG_FE.2024.0099654"/>
    <d v="2024-06-05T00:00:00"/>
    <n v="35415"/>
    <d v="2024-06-13T00:00:00"/>
    <n v="2024"/>
    <n v="1"/>
    <n v="1"/>
    <m/>
    <m/>
    <m/>
    <m/>
    <m/>
    <m/>
    <n v="1"/>
    <x v="2"/>
    <s v=" D"/>
    <n v="2024"/>
    <n v="12292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373.02"/>
    <n v="2373.02"/>
    <n v="2373.02"/>
    <n v="0"/>
    <n v="0"/>
  </r>
  <r>
    <n v="7"/>
    <s v="3FE"/>
    <n v="2024"/>
    <n v="32316"/>
    <n v="1"/>
    <s v="FT"/>
    <d v="2024-08-04T00:00:00"/>
    <d v="2024-06-13T00:00:00"/>
    <n v="5164"/>
    <x v="972"/>
    <s v="VIA VITORCHIANO 151-00189-ROMA-RM"/>
    <s v="#03296950151"/>
    <s v="#03296950151"/>
    <n v="10.45"/>
    <n v="10.45"/>
    <n v="204510010"/>
    <m/>
    <m/>
    <m/>
    <n v="2024000010021000"/>
    <d v="2024-06-04T00:00:00"/>
    <n v="12262343790"/>
    <s v="ASST_PG_FE.2024.0099656"/>
    <d v="2024-06-05T00:00:00"/>
    <n v="35683"/>
    <d v="2024-06-13T00:00:00"/>
    <n v="2024"/>
    <n v="1"/>
    <n v="1"/>
    <m/>
    <m/>
    <m/>
    <m/>
    <m/>
    <m/>
    <n v="1"/>
    <x v="2"/>
    <s v=" D"/>
    <n v="2024"/>
    <n v="12292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0.45"/>
    <n v="10.45"/>
    <n v="10.45"/>
    <n v="0"/>
    <n v="0"/>
  </r>
  <r>
    <n v="7"/>
    <s v="3FE"/>
    <n v="2024"/>
    <n v="32317"/>
    <n v="1"/>
    <s v="FT"/>
    <d v="2024-08-04T00:00:00"/>
    <d v="2024-06-13T00:00:00"/>
    <n v="5164"/>
    <x v="972"/>
    <s v="VIA VITORCHIANO 151-00189-ROMA-RM"/>
    <s v="#03296950151"/>
    <s v="#03296950151"/>
    <n v="1706.1"/>
    <n v="1706.1"/>
    <n v="204510010"/>
    <m/>
    <m/>
    <m/>
    <n v="2024000010021010"/>
    <d v="2024-06-04T00:00:00"/>
    <n v="12262343796"/>
    <s v="ASST_PG_FE.2024.0099653"/>
    <d v="2024-06-05T00:00:00"/>
    <n v="36053"/>
    <d v="2024-06-13T00:00:00"/>
    <n v="2024"/>
    <n v="1"/>
    <n v="1"/>
    <m/>
    <m/>
    <m/>
    <m/>
    <m/>
    <m/>
    <n v="1"/>
    <x v="2"/>
    <s v=" D"/>
    <n v="2024"/>
    <n v="12292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706.1"/>
    <n v="1706.1"/>
    <n v="1706.1"/>
    <n v="0"/>
    <n v="0"/>
  </r>
  <r>
    <n v="7"/>
    <s v="3FE"/>
    <n v="2024"/>
    <n v="32139"/>
    <n v="1"/>
    <s v="FT"/>
    <d v="2024-08-07T00:00:00"/>
    <d v="2024-06-13T00:00:00"/>
    <n v="5164"/>
    <x v="972"/>
    <s v="VIA VITORCHIANO 151-00189-ROMA-RM"/>
    <s v="#03296950151"/>
    <s v="#03296950151"/>
    <n v="17.5"/>
    <n v="17.5"/>
    <n v="204510010"/>
    <m/>
    <m/>
    <m/>
    <n v="2024000010021740"/>
    <d v="2024-06-07T00:00:00"/>
    <n v="12290284764"/>
    <s v="ASST_PG_FE.2024.0102253"/>
    <d v="2024-06-08T00:00:00"/>
    <n v="37228"/>
    <d v="2024-06-13T00:00:00"/>
    <n v="2024"/>
    <n v="1"/>
    <n v="1"/>
    <m/>
    <m/>
    <m/>
    <m/>
    <m/>
    <m/>
    <n v="1"/>
    <x v="2"/>
    <s v=" D"/>
    <n v="2024"/>
    <n v="12292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7.5"/>
    <n v="17.5"/>
    <n v="17.5"/>
    <n v="0"/>
    <n v="0"/>
  </r>
  <r>
    <n v="7"/>
    <s v="3FE"/>
    <n v="2024"/>
    <n v="34473"/>
    <n v="1"/>
    <s v="FT"/>
    <d v="2024-08-17T00:00:00"/>
    <d v="2024-06-27T00:00:00"/>
    <n v="5164"/>
    <x v="972"/>
    <s v="VIA VITORCHIANO 151-00189-ROMA-RM"/>
    <s v="#03296950151"/>
    <s v="#03296950151"/>
    <n v="835.01"/>
    <n v="835.01"/>
    <n v="204510010"/>
    <m/>
    <m/>
    <m/>
    <n v="2024000010022950"/>
    <d v="2024-06-17T00:00:00"/>
    <n v="12364687688"/>
    <s v="ASST_PG_FE.2024.0109041"/>
    <d v="2024-06-18T00:00:00"/>
    <n v="38933"/>
    <d v="2024-06-27T00:00:00"/>
    <n v="2024"/>
    <n v="1"/>
    <n v="1"/>
    <m/>
    <m/>
    <m/>
    <m/>
    <m/>
    <m/>
    <n v="1"/>
    <x v="2"/>
    <s v=" D"/>
    <n v="2024"/>
    <n v="13479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835.01"/>
    <n v="835.01"/>
    <n v="835.01"/>
    <n v="0"/>
    <n v="0"/>
  </r>
  <r>
    <n v="7"/>
    <s v="3FE"/>
    <n v="2024"/>
    <n v="35903"/>
    <n v="1"/>
    <s v="FT"/>
    <d v="2024-08-18T00:00:00"/>
    <d v="2024-07-03T00:00:00"/>
    <n v="5164"/>
    <x v="972"/>
    <s v="VIA VITORCHIANO 151-00189-ROMA-RM"/>
    <s v="#03296950151"/>
    <s v="#03296950151"/>
    <n v="2274.8000000000002"/>
    <n v="2274.8000000000002"/>
    <n v="204510010"/>
    <m/>
    <m/>
    <m/>
    <n v="2024000010023250"/>
    <d v="2024-06-18T00:00:00"/>
    <n v="12372550601"/>
    <s v="ASST_PG_FE.2024.0109751"/>
    <d v="2024-06-19T00:00:00"/>
    <s v="RD-2024-39242"/>
    <d v="2024-07-03T00:00:00"/>
    <n v="2024"/>
    <n v="1"/>
    <n v="1"/>
    <m/>
    <m/>
    <m/>
    <m/>
    <m/>
    <m/>
    <n v="1"/>
    <x v="2"/>
    <s v=" D"/>
    <n v="2024"/>
    <n v="13479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274.8000000000002"/>
    <n v="2274.8000000000002"/>
    <n v="2274.8000000000002"/>
    <n v="0"/>
    <n v="0"/>
  </r>
  <r>
    <n v="7"/>
    <s v="3FE"/>
    <n v="2024"/>
    <n v="35904"/>
    <n v="1"/>
    <s v="FT"/>
    <d v="2024-08-18T00:00:00"/>
    <d v="2024-07-03T00:00:00"/>
    <n v="5164"/>
    <x v="972"/>
    <s v="VIA VITORCHIANO 151-00189-ROMA-RM"/>
    <s v="#03296950151"/>
    <s v="#03296950151"/>
    <n v="7.19"/>
    <n v="7.19"/>
    <n v="204510010"/>
    <m/>
    <m/>
    <m/>
    <n v="2024000010023250"/>
    <d v="2024-06-18T00:00:00"/>
    <n v="12372550596"/>
    <s v="ASST_PG_FE.2024.0109750"/>
    <d v="2024-06-19T00:00:00"/>
    <n v="39241"/>
    <d v="2024-07-03T00:00:00"/>
    <n v="2024"/>
    <n v="1"/>
    <n v="1"/>
    <m/>
    <m/>
    <m/>
    <m/>
    <m/>
    <m/>
    <n v="1"/>
    <x v="2"/>
    <s v=" D"/>
    <n v="2024"/>
    <n v="13479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7.19"/>
    <n v="7.19"/>
    <n v="7.19"/>
    <n v="0"/>
    <n v="0"/>
  </r>
  <r>
    <n v="7"/>
    <s v="3FE"/>
    <n v="2024"/>
    <n v="35628"/>
    <n v="1"/>
    <s v="FT"/>
    <d v="2024-08-25T00:00:00"/>
    <d v="2024-07-02T00:00:00"/>
    <n v="5164"/>
    <x v="972"/>
    <s v="VIA VITORCHIANO 151-00189-ROMA-RM"/>
    <s v="#03296950151"/>
    <s v="#03296950151"/>
    <n v="12385.28"/>
    <n v="12385.28"/>
    <n v="204510010"/>
    <m/>
    <m/>
    <m/>
    <n v="2024000010024570"/>
    <d v="2024-06-25T00:00:00"/>
    <n v="12414819647"/>
    <s v="ASST_PG_FE.2024.0114703"/>
    <d v="2024-06-26T00:00:00"/>
    <n v="40993"/>
    <d v="2024-07-02T00:00:00"/>
    <n v="2024"/>
    <n v="1"/>
    <n v="1"/>
    <m/>
    <m/>
    <m/>
    <m/>
    <m/>
    <m/>
    <n v="1"/>
    <x v="2"/>
    <s v=" D"/>
    <n v="2024"/>
    <n v="14081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2385.28"/>
    <n v="12385.28"/>
    <n v="12385.28"/>
    <n v="0"/>
    <n v="0"/>
  </r>
  <r>
    <n v="7"/>
    <s v="3FE"/>
    <n v="2024"/>
    <n v="36156"/>
    <n v="1"/>
    <s v="FT"/>
    <d v="2024-08-27T00:00:00"/>
    <d v="2024-07-04T00:00:00"/>
    <n v="5164"/>
    <x v="972"/>
    <s v="VIA VITORCHIANO 151-00189-ROMA-RM"/>
    <s v="#03296950151"/>
    <s v="#03296950151"/>
    <n v="791.1"/>
    <n v="791.1"/>
    <n v="204510010"/>
    <m/>
    <m/>
    <m/>
    <n v="2024000010025060"/>
    <d v="2024-06-27T00:00:00"/>
    <n v="12429266155"/>
    <s v="ASST_PG_FE.2024.0116442"/>
    <d v="2024-06-28T00:00:00"/>
    <s v="ACQUISTI 41846"/>
    <d v="2024-07-04T00:00:00"/>
    <n v="2024"/>
    <n v="1"/>
    <n v="1"/>
    <m/>
    <m/>
    <m/>
    <m/>
    <m/>
    <m/>
    <n v="1"/>
    <x v="2"/>
    <s v=" D"/>
    <n v="2024"/>
    <n v="14081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791.1"/>
    <n v="791.1"/>
    <n v="791.1"/>
    <n v="0"/>
    <n v="0"/>
  </r>
  <r>
    <n v="7"/>
    <s v="3FE"/>
    <n v="2024"/>
    <n v="37584"/>
    <n v="1"/>
    <s v="FT"/>
    <d v="2024-08-27T00:00:00"/>
    <d v="2024-07-10T00:00:00"/>
    <n v="5164"/>
    <x v="972"/>
    <s v="VIA VITORCHIANO 151-00189-ROMA-RM"/>
    <s v="#03296950151"/>
    <s v="#03296950151"/>
    <n v="1582.2"/>
    <n v="1582.2"/>
    <n v="204510010"/>
    <m/>
    <m/>
    <m/>
    <n v="2024000010025060"/>
    <d v="2024-06-27T00:00:00"/>
    <n v="12429266151"/>
    <s v="ASST_PG_FE.2024.0116441"/>
    <d v="2024-06-28T00:00:00"/>
    <s v="ACQUISTI 41081"/>
    <d v="2024-07-10T00:00:00"/>
    <n v="2024"/>
    <n v="1"/>
    <n v="1"/>
    <m/>
    <m/>
    <m/>
    <m/>
    <m/>
    <m/>
    <n v="1"/>
    <x v="2"/>
    <s v=" D"/>
    <n v="2024"/>
    <n v="14081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582.2"/>
    <n v="1582.2"/>
    <n v="1582.2"/>
    <n v="0"/>
    <n v="0"/>
  </r>
  <r>
    <n v="7"/>
    <s v="3FE"/>
    <n v="2024"/>
    <n v="37585"/>
    <n v="1"/>
    <s v="FT"/>
    <d v="2024-08-27T00:00:00"/>
    <d v="2024-07-10T00:00:00"/>
    <n v="5164"/>
    <x v="972"/>
    <s v="VIA VITORCHIANO 151-00189-ROMA-RM"/>
    <s v="#03296950151"/>
    <s v="#03296950151"/>
    <n v="395.55"/>
    <n v="395.55"/>
    <n v="204510010"/>
    <m/>
    <m/>
    <m/>
    <n v="2024000010025060"/>
    <d v="2024-06-27T00:00:00"/>
    <n v="12429266203"/>
    <s v="ASST_PG_FE.2024.0116443"/>
    <d v="2024-06-28T00:00:00"/>
    <s v="ACQUISTI 41082"/>
    <d v="2024-07-10T00:00:00"/>
    <n v="2024"/>
    <n v="1"/>
    <n v="1"/>
    <m/>
    <m/>
    <m/>
    <m/>
    <m/>
    <m/>
    <n v="1"/>
    <x v="2"/>
    <s v=" D"/>
    <n v="2024"/>
    <n v="14081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95.55"/>
    <n v="395.55"/>
    <n v="395.55"/>
    <n v="0"/>
    <n v="0"/>
  </r>
  <r>
    <n v="7"/>
    <s v="3FE"/>
    <n v="2024"/>
    <n v="37464"/>
    <n v="1"/>
    <s v="FT"/>
    <d v="2024-09-04T00:00:00"/>
    <d v="2024-07-10T00:00:00"/>
    <n v="5164"/>
    <x v="972"/>
    <s v="VIA VITORCHIANO 151-00189-ROMA-RM"/>
    <s v="#03296950151"/>
    <s v="#03296950151"/>
    <n v="5.04"/>
    <n v="5.04"/>
    <n v="204510010"/>
    <m/>
    <m/>
    <m/>
    <n v="2024000010025930"/>
    <d v="2024-07-05T00:00:00"/>
    <n v="12491547580"/>
    <s v="ASST_PG_FE.2024.0121900"/>
    <d v="2024-07-06T00:00:00"/>
    <s v="ACQUISTI"/>
    <d v="2024-07-10T00:00:00"/>
    <n v="2024"/>
    <n v="1"/>
    <n v="1"/>
    <m/>
    <m/>
    <m/>
    <m/>
    <m/>
    <m/>
    <n v="1"/>
    <x v="2"/>
    <s v=" D"/>
    <n v="2024"/>
    <n v="14081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.04"/>
    <n v="5.04"/>
    <n v="5.04"/>
    <n v="0"/>
    <n v="0"/>
  </r>
  <r>
    <n v="7"/>
    <s v="3FE"/>
    <n v="2024"/>
    <n v="37468"/>
    <n v="1"/>
    <s v="FT"/>
    <d v="2024-09-04T00:00:00"/>
    <d v="2024-07-10T00:00:00"/>
    <n v="5164"/>
    <x v="972"/>
    <s v="VIA VITORCHIANO 151-00189-ROMA-RM"/>
    <s v="#03296950151"/>
    <s v="#03296950151"/>
    <n v="10.78"/>
    <n v="10.78"/>
    <n v="204510010"/>
    <m/>
    <m/>
    <m/>
    <n v="2024000010025930"/>
    <d v="2024-07-05T00:00:00"/>
    <n v="12491547502"/>
    <s v="ASST_PG_FE.2024.0121886"/>
    <d v="2024-07-06T00:00:00"/>
    <s v="ACQUISTI"/>
    <d v="2024-07-10T00:00:00"/>
    <n v="2024"/>
    <n v="1"/>
    <n v="1"/>
    <m/>
    <m/>
    <m/>
    <m/>
    <m/>
    <m/>
    <n v="1"/>
    <x v="2"/>
    <s v=" D"/>
    <n v="2024"/>
    <n v="14081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0.78"/>
    <n v="10.78"/>
    <n v="10.78"/>
    <n v="0"/>
    <n v="0"/>
  </r>
  <r>
    <n v="7"/>
    <s v="3FE"/>
    <n v="2024"/>
    <n v="38679"/>
    <n v="1"/>
    <s v="FT"/>
    <d v="2024-09-08T00:00:00"/>
    <d v="2024-07-16T00:00:00"/>
    <n v="5164"/>
    <x v="972"/>
    <s v="VIA VITORCHIANO 151-00189-ROMA-RM"/>
    <s v="#03296950151"/>
    <s v="#03296950151"/>
    <n v="474.66"/>
    <n v="474.66"/>
    <n v="204510010"/>
    <m/>
    <m/>
    <m/>
    <n v="2024000010026290"/>
    <d v="2024-07-09T00:00:00"/>
    <n v="12516345613"/>
    <s v="ASST_PG_FE.2024.0124596"/>
    <d v="2024-07-10T00:00:00"/>
    <n v="44125"/>
    <d v="2024-07-16T00:00:00"/>
    <n v="2024"/>
    <n v="1"/>
    <n v="1"/>
    <m/>
    <m/>
    <m/>
    <m/>
    <m/>
    <m/>
    <n v="1"/>
    <x v="2"/>
    <s v=" D"/>
    <n v="2024"/>
    <n v="1488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74.66"/>
    <n v="474.66"/>
    <n v="474.66"/>
    <n v="0"/>
    <n v="0"/>
  </r>
  <r>
    <n v="7"/>
    <s v="3FE"/>
    <n v="2024"/>
    <n v="39288"/>
    <n v="1"/>
    <s v="FT"/>
    <d v="2024-09-09T00:00:00"/>
    <d v="2024-07-17T00:00:00"/>
    <n v="5164"/>
    <x v="972"/>
    <s v="VIA VITORCHIANO 151-00189-ROMA-RM"/>
    <s v="#03296950151"/>
    <s v="#03296950151"/>
    <n v="1977.52"/>
    <n v="1977.52"/>
    <n v="204510010"/>
    <m/>
    <m/>
    <m/>
    <n v="2024000010026460"/>
    <d v="2024-07-10T00:00:00"/>
    <n v="12526689634"/>
    <s v="ASST_PG_FE.2024.0125275"/>
    <d v="2024-07-11T00:00:00"/>
    <s v="ACQUISTI 44400"/>
    <d v="2024-07-17T00:00:00"/>
    <n v="2024"/>
    <n v="1"/>
    <n v="1"/>
    <m/>
    <m/>
    <m/>
    <m/>
    <m/>
    <m/>
    <n v="1"/>
    <x v="2"/>
    <s v=" D"/>
    <n v="2024"/>
    <n v="1488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977.52"/>
    <n v="1977.52"/>
    <n v="1977.52"/>
    <n v="0"/>
    <n v="0"/>
  </r>
  <r>
    <n v="7"/>
    <s v="3FE"/>
    <n v="2024"/>
    <n v="39289"/>
    <n v="1"/>
    <s v="FT"/>
    <d v="2024-09-09T00:00:00"/>
    <d v="2024-07-17T00:00:00"/>
    <n v="5164"/>
    <x v="972"/>
    <s v="VIA VITORCHIANO 151-00189-ROMA-RM"/>
    <s v="#03296950151"/>
    <s v="#03296950151"/>
    <n v="17.5"/>
    <n v="17.5"/>
    <n v="204510010"/>
    <m/>
    <m/>
    <m/>
    <n v="2024000010026460"/>
    <d v="2024-07-10T00:00:00"/>
    <n v="12526689652"/>
    <s v="ASST_PG_FE.2024.0125274"/>
    <d v="2024-07-11T00:00:00"/>
    <s v="ACQUISTI 44401"/>
    <d v="2024-07-17T00:00:00"/>
    <n v="2024"/>
    <n v="1"/>
    <n v="1"/>
    <m/>
    <m/>
    <m/>
    <m/>
    <m/>
    <m/>
    <n v="1"/>
    <x v="2"/>
    <s v=" D"/>
    <n v="2024"/>
    <n v="1488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7.5"/>
    <n v="17.5"/>
    <n v="17.5"/>
    <n v="0"/>
    <n v="0"/>
  </r>
  <r>
    <n v="7"/>
    <s v="TSAP"/>
    <n v="2024"/>
    <n v="12777"/>
    <n v="1"/>
    <s v="FT"/>
    <d v="2024-09-16T00:00:00"/>
    <d v="2024-07-23T00:00:00"/>
    <n v="5164"/>
    <x v="972"/>
    <s v="VIA VITORCHIANO 151-00189-ROMA-RM"/>
    <s v="#03296950151"/>
    <s v="#03296950151"/>
    <n v="2373.3000000000002"/>
    <n v="2373.3000000000002"/>
    <n v="204510010"/>
    <m/>
    <m/>
    <m/>
    <n v="2024000010027260"/>
    <d v="2024-07-17T00:00:00"/>
    <n v="12582086954"/>
    <s v="ASST_PG_FE.2024.0129976"/>
    <d v="2024-07-18T00:00:00"/>
    <n v="46199"/>
    <d v="2024-07-23T00:00:00"/>
    <n v="2024"/>
    <n v="1"/>
    <n v="9"/>
    <m/>
    <m/>
    <m/>
    <m/>
    <m/>
    <m/>
    <n v="1"/>
    <x v="2"/>
    <s v=" D"/>
    <n v="2024"/>
    <n v="15435"/>
    <s v="C"/>
    <d v="2024-08-22T00:00:00"/>
    <d v="2024-08-14T00:00:00"/>
    <m/>
    <s v=" Certa, liquida ed esigibile"/>
    <m/>
    <s v="Azienda"/>
    <s v="FPI19 ISTRUTTORIA - AREA TERRITORIALE (EX ASL)FARMACEUTICA"/>
    <s v=" "/>
    <n v="701110010"/>
    <n v="2"/>
    <s v="bonifico"/>
    <n v="2373.3000000000002"/>
    <n v="2373.3000000000002"/>
    <n v="2373.3000000000002"/>
    <n v="0"/>
    <n v="0"/>
  </r>
  <r>
    <n v="7"/>
    <s v="3FE"/>
    <n v="2024"/>
    <n v="43575"/>
    <n v="1"/>
    <s v="FT"/>
    <d v="2024-09-24T00:00:00"/>
    <d v="2024-08-12T00:00:00"/>
    <n v="5164"/>
    <x v="972"/>
    <s v="VIA VITORCHIANO 151-00189-ROMA-RM"/>
    <s v="#03296950151"/>
    <s v="#03296950151"/>
    <n v="2274.8000000000002"/>
    <n v="2274.8000000000002"/>
    <n v="204510010"/>
    <m/>
    <m/>
    <m/>
    <n v="2024000010028480"/>
    <d v="2024-07-25T00:00:00"/>
    <n v="12635117377"/>
    <s v="ASST_PG_FE.2024.0135607"/>
    <d v="2024-07-26T00:00:00"/>
    <n v="48134"/>
    <d v="2024-08-12T00:00:00"/>
    <n v="2024"/>
    <n v="1"/>
    <n v="1"/>
    <m/>
    <m/>
    <m/>
    <m/>
    <m/>
    <m/>
    <n v="1"/>
    <x v="2"/>
    <s v=" D"/>
    <n v="2024"/>
    <n v="1589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274.8000000000002"/>
    <n v="2274.8000000000002"/>
    <n v="2274.8000000000002"/>
    <n v="0"/>
    <n v="0"/>
  </r>
  <r>
    <n v="7"/>
    <s v="3FE"/>
    <n v="2024"/>
    <n v="43622"/>
    <n v="1"/>
    <s v="FT"/>
    <d v="2024-09-24T00:00:00"/>
    <d v="2024-08-12T00:00:00"/>
    <n v="5164"/>
    <x v="972"/>
    <s v="VIA VITORCHIANO 151-00189-ROMA-RM"/>
    <s v="#03296950151"/>
    <s v="#03296950151"/>
    <n v="791.1"/>
    <n v="791.1"/>
    <n v="204510010"/>
    <m/>
    <m/>
    <m/>
    <n v="2024000010028480"/>
    <d v="2024-07-25T00:00:00"/>
    <n v="12635117369"/>
    <s v="ASST_PG_FE.2024.0135606"/>
    <d v="2024-07-26T00:00:00"/>
    <n v="48214"/>
    <d v="2024-08-12T00:00:00"/>
    <n v="2024"/>
    <n v="1"/>
    <n v="1"/>
    <m/>
    <m/>
    <m/>
    <m/>
    <m/>
    <m/>
    <n v="1"/>
    <x v="2"/>
    <s v=" D"/>
    <n v="2024"/>
    <n v="1589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91.1"/>
    <n v="791.1"/>
    <n v="791.1"/>
    <n v="0"/>
    <n v="0"/>
  </r>
  <r>
    <n v="7"/>
    <s v="3FE"/>
    <n v="2024"/>
    <n v="42554"/>
    <n v="1"/>
    <s v="FT"/>
    <d v="2024-09-25T00:00:00"/>
    <d v="2024-08-07T00:00:00"/>
    <n v="5164"/>
    <x v="972"/>
    <s v="VIA VITORCHIANO 151-00189-ROMA-RM"/>
    <s v="#03296950151"/>
    <s v="#03296950151"/>
    <n v="1977.52"/>
    <n v="1977.52"/>
    <n v="204510010"/>
    <m/>
    <m/>
    <m/>
    <n v="2024000010028690"/>
    <d v="2024-07-26T00:00:00"/>
    <n v="12641322568"/>
    <s v="ASST_PG_FE.2024.0136524"/>
    <d v="2024-07-27T00:00:00"/>
    <n v="48458"/>
    <d v="2024-08-07T00:00:00"/>
    <n v="2024"/>
    <n v="1"/>
    <n v="1"/>
    <m/>
    <m/>
    <m/>
    <m/>
    <m/>
    <m/>
    <n v="1"/>
    <x v="2"/>
    <s v=" D"/>
    <n v="2024"/>
    <n v="1589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977.52"/>
    <n v="1977.52"/>
    <n v="1977.52"/>
    <n v="0"/>
    <n v="0"/>
  </r>
  <r>
    <n v="7"/>
    <s v="3FE"/>
    <n v="2024"/>
    <n v="42555"/>
    <n v="1"/>
    <s v="FT"/>
    <d v="2024-09-25T00:00:00"/>
    <d v="2024-08-07T00:00:00"/>
    <n v="5164"/>
    <x v="972"/>
    <s v="VIA VITORCHIANO 151-00189-ROMA-RM"/>
    <s v="#03296950151"/>
    <s v="#03296950151"/>
    <n v="7431.17"/>
    <n v="7431.17"/>
    <n v="204510010"/>
    <m/>
    <m/>
    <m/>
    <n v="2024000010028690"/>
    <d v="2024-07-26T00:00:00"/>
    <n v="12641322570"/>
    <s v="ASST_PG_FE.2024.0136525"/>
    <d v="2024-07-27T00:00:00"/>
    <n v="48558"/>
    <d v="2024-08-07T00:00:00"/>
    <n v="2024"/>
    <n v="1"/>
    <n v="1"/>
    <m/>
    <m/>
    <m/>
    <m/>
    <m/>
    <m/>
    <n v="1"/>
    <x v="2"/>
    <s v=" D"/>
    <n v="2024"/>
    <n v="1589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431.17"/>
    <n v="7431.17"/>
    <n v="7431.17"/>
    <n v="0"/>
    <n v="0"/>
  </r>
  <r>
    <n v="7"/>
    <s v="3FE"/>
    <n v="2024"/>
    <n v="42558"/>
    <n v="1"/>
    <s v="FT"/>
    <d v="2024-09-25T00:00:00"/>
    <d v="2024-08-07T00:00:00"/>
    <n v="5164"/>
    <x v="972"/>
    <s v="VIA VITORCHIANO 151-00189-ROMA-RM"/>
    <s v="#03296950151"/>
    <s v="#03296950151"/>
    <n v="6.3"/>
    <n v="6.3"/>
    <n v="204510010"/>
    <m/>
    <m/>
    <m/>
    <n v="2024000010028690"/>
    <d v="2024-07-26T00:00:00"/>
    <n v="12641322572"/>
    <s v="ASST_PG_FE.2024.0136523"/>
    <d v="2024-07-27T00:00:00"/>
    <n v="48459"/>
    <d v="2024-08-07T00:00:00"/>
    <n v="2024"/>
    <n v="1"/>
    <n v="1"/>
    <m/>
    <m/>
    <m/>
    <m/>
    <m/>
    <m/>
    <n v="1"/>
    <x v="2"/>
    <s v=" D"/>
    <n v="2024"/>
    <n v="1589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.3"/>
    <n v="6.3"/>
    <n v="6.3"/>
    <n v="0"/>
    <n v="0"/>
  </r>
  <r>
    <n v="7"/>
    <s v="3FE"/>
    <n v="2024"/>
    <n v="45892"/>
    <n v="1"/>
    <s v="FT"/>
    <d v="2024-10-05T00:00:00"/>
    <d v="2024-08-23T00:00:00"/>
    <n v="5164"/>
    <x v="972"/>
    <s v="VIA VITORCHIANO 151-00189-ROMA-RM"/>
    <s v="#03296950151"/>
    <s v="#03296950151"/>
    <n v="15"/>
    <n v="15"/>
    <n v="204510010"/>
    <m/>
    <m/>
    <m/>
    <n v="2024000010029670"/>
    <d v="2024-08-05T00:00:00"/>
    <n v="12705299744"/>
    <s v="ASST_PG_FE.2024.0142286"/>
    <d v="2024-08-06T00:00:00"/>
    <n v="50131"/>
    <d v="2024-08-23T00:00:00"/>
    <n v="2024"/>
    <n v="1"/>
    <n v="1"/>
    <m/>
    <m/>
    <m/>
    <m/>
    <m/>
    <m/>
    <n v="1"/>
    <x v="2"/>
    <s v=" D"/>
    <n v="2024"/>
    <n v="16536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5"/>
    <n v="15"/>
    <n v="15"/>
    <n v="0"/>
    <n v="0"/>
  </r>
  <r>
    <n v="7"/>
    <s v="3FE"/>
    <n v="2024"/>
    <n v="45893"/>
    <n v="1"/>
    <s v="FT"/>
    <d v="2024-10-05T00:00:00"/>
    <d v="2024-08-23T00:00:00"/>
    <n v="5164"/>
    <x v="972"/>
    <s v="VIA VITORCHIANO 151-00189-ROMA-RM"/>
    <s v="#03296950151"/>
    <s v="#03296950151"/>
    <n v="10.45"/>
    <n v="10.45"/>
    <n v="204510010"/>
    <m/>
    <m/>
    <m/>
    <n v="2024000010029670"/>
    <d v="2024-08-05T00:00:00"/>
    <n v="12705299768"/>
    <s v="ASST_PG_FE.2024.0142284"/>
    <d v="2024-08-06T00:00:00"/>
    <n v="50134"/>
    <d v="2024-08-23T00:00:00"/>
    <n v="2024"/>
    <n v="1"/>
    <n v="1"/>
    <m/>
    <m/>
    <m/>
    <m/>
    <m/>
    <m/>
    <n v="1"/>
    <x v="2"/>
    <s v=" D"/>
    <n v="2024"/>
    <n v="16536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0.45"/>
    <n v="10.45"/>
    <n v="10.45"/>
    <n v="0"/>
    <n v="0"/>
  </r>
  <r>
    <n v="7"/>
    <s v="3FE"/>
    <n v="2024"/>
    <n v="45894"/>
    <n v="1"/>
    <s v="FT"/>
    <d v="2024-10-05T00:00:00"/>
    <d v="2024-08-23T00:00:00"/>
    <n v="5164"/>
    <x v="972"/>
    <s v="VIA VITORCHIANO 151-00189-ROMA-RM"/>
    <s v="#03296950151"/>
    <s v="#03296950151"/>
    <n v="12.6"/>
    <n v="12.6"/>
    <n v="204510010"/>
    <m/>
    <m/>
    <m/>
    <n v="2024000010029670"/>
    <d v="2024-08-05T00:00:00"/>
    <n v="12705299727"/>
    <s v="ASST_PG_FE.2024.0142285"/>
    <d v="2024-08-06T00:00:00"/>
    <n v="50132"/>
    <d v="2024-08-23T00:00:00"/>
    <n v="2024"/>
    <n v="1"/>
    <n v="1"/>
    <m/>
    <m/>
    <m/>
    <m/>
    <m/>
    <m/>
    <n v="1"/>
    <x v="2"/>
    <s v=" D"/>
    <n v="2024"/>
    <n v="16536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2.6"/>
    <n v="12.6"/>
    <n v="12.6"/>
    <n v="0"/>
    <n v="0"/>
  </r>
  <r>
    <n v="7"/>
    <s v="3FE"/>
    <n v="2024"/>
    <n v="45895"/>
    <n v="1"/>
    <s v="FT"/>
    <d v="2024-10-05T00:00:00"/>
    <d v="2024-08-23T00:00:00"/>
    <n v="5164"/>
    <x v="972"/>
    <s v="VIA VITORCHIANO 151-00189-ROMA-RM"/>
    <s v="#03296950151"/>
    <s v="#03296950151"/>
    <n v="350"/>
    <n v="350"/>
    <n v="204510010"/>
    <m/>
    <m/>
    <m/>
    <n v="2024000010029680"/>
    <d v="2024-08-05T00:00:00"/>
    <n v="12705299748"/>
    <s v="ASST_PG_FE.2024.0142287"/>
    <d v="2024-08-06T00:00:00"/>
    <n v="50133"/>
    <d v="2024-08-23T00:00:00"/>
    <n v="2024"/>
    <n v="1"/>
    <n v="1"/>
    <m/>
    <m/>
    <m/>
    <m/>
    <m/>
    <m/>
    <n v="1"/>
    <x v="2"/>
    <s v=" D"/>
    <n v="2024"/>
    <n v="16536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50"/>
    <n v="350"/>
    <n v="350"/>
    <n v="0"/>
    <n v="0"/>
  </r>
  <r>
    <n v="7"/>
    <s v="3FE"/>
    <n v="2024"/>
    <n v="45341"/>
    <n v="1"/>
    <s v="FT"/>
    <d v="2024-10-14T00:00:00"/>
    <d v="2024-08-19T00:00:00"/>
    <n v="5164"/>
    <x v="972"/>
    <s v="VIA VITORCHIANO 151-00189-ROMA-RM"/>
    <s v="#03296950151"/>
    <s v="#03296950151"/>
    <n v="1977.52"/>
    <n v="1977.52"/>
    <n v="204510010"/>
    <m/>
    <m/>
    <m/>
    <n v="2024000010029950"/>
    <d v="2024-08-14T00:00:00"/>
    <n v="12775578499"/>
    <s v="ASST_PG_FE.2024.0147554"/>
    <d v="2024-08-15T00:00:00"/>
    <s v="ACQUISTI 52058"/>
    <d v="2024-08-19T00:00:00"/>
    <n v="2024"/>
    <n v="1"/>
    <n v="1"/>
    <m/>
    <m/>
    <m/>
    <m/>
    <m/>
    <m/>
    <n v="1"/>
    <x v="2"/>
    <s v=" D"/>
    <n v="2024"/>
    <n v="17176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977.52"/>
    <n v="1977.52"/>
    <n v="1977.52"/>
    <n v="0"/>
    <n v="0"/>
  </r>
  <r>
    <n v="7"/>
    <s v="3FE"/>
    <n v="2024"/>
    <n v="45342"/>
    <n v="1"/>
    <s v="FT"/>
    <d v="2024-10-14T00:00:00"/>
    <d v="2024-08-19T00:00:00"/>
    <n v="5164"/>
    <x v="972"/>
    <s v="VIA VITORCHIANO 151-00189-ROMA-RM"/>
    <s v="#03296950151"/>
    <s v="#03296950151"/>
    <n v="2274.8000000000002"/>
    <n v="2274.8000000000002"/>
    <n v="204510010"/>
    <m/>
    <m/>
    <m/>
    <n v="2024000010029950"/>
    <d v="2024-08-14T00:00:00"/>
    <n v="12775578492"/>
    <s v="ASST_PG_FE.2024.0147555"/>
    <d v="2024-08-15T00:00:00"/>
    <s v="ACQUISTI 52060"/>
    <d v="2024-08-19T00:00:00"/>
    <n v="2024"/>
    <n v="1"/>
    <n v="1"/>
    <m/>
    <m/>
    <m/>
    <m/>
    <m/>
    <m/>
    <n v="1"/>
    <x v="2"/>
    <s v=" D"/>
    <n v="2024"/>
    <n v="17176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274.8000000000002"/>
    <n v="2274.8000000000002"/>
    <n v="2274.8000000000002"/>
    <n v="0"/>
    <n v="0"/>
  </r>
  <r>
    <n v="7"/>
    <s v="3FE"/>
    <n v="2024"/>
    <n v="45343"/>
    <n v="1"/>
    <s v="FT"/>
    <d v="2024-10-14T00:00:00"/>
    <d v="2024-08-19T00:00:00"/>
    <n v="5164"/>
    <x v="972"/>
    <s v="VIA VITORCHIANO 151-00189-ROMA-RM"/>
    <s v="#03296950151"/>
    <s v="#03296950151"/>
    <n v="6192.64"/>
    <n v="6192.64"/>
    <n v="204510010"/>
    <m/>
    <m/>
    <m/>
    <n v="2024000010029950"/>
    <d v="2024-08-14T00:00:00"/>
    <n v="12775578508"/>
    <s v="ASST_PG_FE.2024.0147556"/>
    <d v="2024-08-15T00:00:00"/>
    <s v="ACQUISTI 52059"/>
    <d v="2024-08-19T00:00:00"/>
    <n v="2024"/>
    <n v="1"/>
    <n v="1"/>
    <m/>
    <m/>
    <m/>
    <m/>
    <m/>
    <m/>
    <n v="1"/>
    <x v="2"/>
    <s v=" D"/>
    <n v="2024"/>
    <n v="17176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6192.64"/>
    <n v="6192.64"/>
    <n v="6192.64"/>
    <n v="0"/>
    <n v="0"/>
  </r>
  <r>
    <n v="7"/>
    <s v="3FE"/>
    <n v="2024"/>
    <n v="32971"/>
    <n v="1"/>
    <s v="FT"/>
    <d v="2024-08-06T00:00:00"/>
    <d v="2024-06-18T00:00:00"/>
    <n v="1528"/>
    <x v="973"/>
    <s v="VIALE SHAKESPEARE 47-00144-ROMA-F"/>
    <s v="#05559430482"/>
    <s v="#05559430482"/>
    <n v="91.66"/>
    <n v="91.66"/>
    <n v="204510010"/>
    <m/>
    <m/>
    <m/>
    <s v="ITSI18-15412"/>
    <d v="2024-05-28T00:00:00"/>
    <n v="12286841143"/>
    <s v="ASST_PG_FE.2024.0101711"/>
    <d v="2024-06-07T00:00:00"/>
    <n v="32436"/>
    <d v="2024-06-18T00:00:00"/>
    <n v="2024"/>
    <n v="78"/>
    <n v="1"/>
    <m/>
    <m/>
    <m/>
    <m/>
    <m/>
    <m/>
    <n v="1"/>
    <x v="3"/>
    <s v=" D"/>
    <n v="2024"/>
    <n v="12466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91.66"/>
    <n v="91.66"/>
    <n v="91.66"/>
    <n v="0"/>
    <n v="0"/>
  </r>
  <r>
    <n v="7"/>
    <s v="3FE"/>
    <n v="2024"/>
    <n v="32972"/>
    <n v="1"/>
    <s v="FT"/>
    <d v="2024-08-06T00:00:00"/>
    <d v="2024-06-18T00:00:00"/>
    <n v="1528"/>
    <x v="973"/>
    <s v="VIALE SHAKESPEARE 47-00144-ROMA-F"/>
    <s v="#05559430482"/>
    <s v="#05559430482"/>
    <n v="115.85"/>
    <n v="115.85"/>
    <n v="204510010"/>
    <m/>
    <m/>
    <m/>
    <s v="ITSI18-15438"/>
    <d v="2024-05-29T00:00:00"/>
    <n v="12286852775"/>
    <s v="ASST_PG_FE.2024.0101784"/>
    <d v="2024-06-07T00:00:00"/>
    <n v="34552"/>
    <d v="2024-06-18T00:00:00"/>
    <n v="2024"/>
    <n v="78"/>
    <n v="1"/>
    <m/>
    <m/>
    <m/>
    <m/>
    <m/>
    <m/>
    <n v="1"/>
    <x v="3"/>
    <s v=" D"/>
    <n v="2024"/>
    <n v="12466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115.85"/>
    <n v="115.85"/>
    <n v="115.85"/>
    <n v="0"/>
    <n v="0"/>
  </r>
  <r>
    <n v="7"/>
    <s v="3FE"/>
    <n v="2024"/>
    <n v="32973"/>
    <n v="1"/>
    <s v="FT"/>
    <d v="2024-08-06T00:00:00"/>
    <d v="2024-06-18T00:00:00"/>
    <n v="1528"/>
    <x v="973"/>
    <s v="VIALE SHAKESPEARE 47-00144-ROMA-F"/>
    <s v="#05559430482"/>
    <s v="#05559430482"/>
    <n v="458.3"/>
    <n v="458.3"/>
    <n v="204510010"/>
    <m/>
    <m/>
    <m/>
    <s v="ITSI18-15506"/>
    <d v="2024-06-05T00:00:00"/>
    <n v="12286865542"/>
    <s v="ASST_PG_FE.2024.0101710"/>
    <d v="2024-06-07T00:00:00"/>
    <n v="32436"/>
    <d v="2024-06-18T00:00:00"/>
    <n v="2024"/>
    <n v="78"/>
    <n v="1"/>
    <m/>
    <m/>
    <m/>
    <m/>
    <m/>
    <m/>
    <n v="1"/>
    <x v="3"/>
    <s v=" D"/>
    <n v="2024"/>
    <n v="12466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458.3"/>
    <n v="458.3"/>
    <n v="458.3"/>
    <n v="0"/>
    <n v="0"/>
  </r>
  <r>
    <n v="7"/>
    <s v="3FE"/>
    <n v="2024"/>
    <n v="35096"/>
    <n v="1"/>
    <s v="FT"/>
    <d v="2024-08-23T00:00:00"/>
    <d v="2024-07-01T00:00:00"/>
    <n v="1528"/>
    <x v="973"/>
    <s v="VIALE SHAKESPEARE 47-00144-ROMA-F"/>
    <s v="#05559430482"/>
    <s v="#05559430482"/>
    <n v="252.4"/>
    <n v="252.4"/>
    <n v="204510010"/>
    <m/>
    <m/>
    <m/>
    <s v="ITSI18-15658"/>
    <d v="2024-06-18T00:00:00"/>
    <n v="12402776941"/>
    <s v="ASST_PG_FE.2024.0113503"/>
    <d v="2024-06-24T00:00:00"/>
    <n v="38948"/>
    <d v="2024-07-01T00:00:00"/>
    <n v="2024"/>
    <n v="78"/>
    <n v="1"/>
    <m/>
    <m/>
    <m/>
    <m/>
    <m/>
    <m/>
    <n v="1"/>
    <x v="3"/>
    <s v=" D"/>
    <n v="2024"/>
    <n v="13798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252.4"/>
    <n v="252.4"/>
    <n v="252.4"/>
    <n v="0"/>
    <n v="0"/>
  </r>
  <r>
    <n v="7"/>
    <s v="3FE"/>
    <n v="2024"/>
    <n v="35097"/>
    <n v="1"/>
    <s v="FT"/>
    <d v="2024-08-23T00:00:00"/>
    <d v="2024-07-01T00:00:00"/>
    <n v="1528"/>
    <x v="973"/>
    <s v="VIALE SHAKESPEARE 47-00144-ROMA-F"/>
    <s v="#05559430482"/>
    <s v="#05559430482"/>
    <n v="733.28"/>
    <n v="733.28"/>
    <n v="204510010"/>
    <m/>
    <m/>
    <m/>
    <s v="ITSI18-15672"/>
    <d v="2024-06-18T00:00:00"/>
    <n v="12402789965"/>
    <s v="ASST_PG_FE.2024.0113504"/>
    <d v="2024-06-24T00:00:00"/>
    <n v="38895"/>
    <d v="2024-07-01T00:00:00"/>
    <n v="2024"/>
    <n v="78"/>
    <n v="1"/>
    <m/>
    <m/>
    <m/>
    <m/>
    <m/>
    <m/>
    <n v="1"/>
    <x v="3"/>
    <s v=" D"/>
    <n v="2024"/>
    <n v="13798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733.28"/>
    <n v="733.28"/>
    <n v="733.28"/>
    <n v="0"/>
    <n v="0"/>
  </r>
  <r>
    <n v="7"/>
    <s v="3FE"/>
    <n v="2024"/>
    <n v="39364"/>
    <n v="1"/>
    <s v="FT"/>
    <d v="2024-08-23T00:00:00"/>
    <d v="2024-07-17T00:00:00"/>
    <n v="1528"/>
    <x v="973"/>
    <s v="VIALE SHAKESPEARE 47-00144-ROMA-F"/>
    <s v="#05559430482"/>
    <s v="#05559430482"/>
    <n v="600.79999999999995"/>
    <n v="600.79999999999995"/>
    <n v="204510010"/>
    <m/>
    <m/>
    <m/>
    <s v="ITSI18-15663"/>
    <d v="2024-06-18T00:00:00"/>
    <n v="12402780546"/>
    <s v="ASST_PG_FE.2024.0113506"/>
    <d v="2024-06-24T00:00:00"/>
    <n v="38899"/>
    <d v="2024-07-17T00:00:00"/>
    <n v="2024"/>
    <n v="78"/>
    <n v="1"/>
    <m/>
    <m/>
    <m/>
    <m/>
    <m/>
    <m/>
    <n v="1"/>
    <x v="3"/>
    <s v=" D"/>
    <n v="2024"/>
    <n v="13798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600.79999999999995"/>
    <n v="600.79999999999995"/>
    <n v="600.79999999999995"/>
    <n v="0"/>
    <n v="0"/>
  </r>
  <r>
    <n v="7"/>
    <s v="3FE"/>
    <n v="2024"/>
    <n v="39365"/>
    <n v="1"/>
    <s v="FT"/>
    <d v="2024-08-23T00:00:00"/>
    <d v="2024-07-17T00:00:00"/>
    <n v="1528"/>
    <x v="973"/>
    <s v="VIALE SHAKESPEARE 47-00144-ROMA-F"/>
    <s v="#05559430482"/>
    <s v="#05559430482"/>
    <n v="57.6"/>
    <n v="57.6"/>
    <n v="204510010"/>
    <m/>
    <m/>
    <m/>
    <s v="ITSI18-15662"/>
    <d v="2024-06-18T00:00:00"/>
    <n v="12402796885"/>
    <s v="ASST_PG_FE.2024.0113533"/>
    <d v="2024-06-24T00:00:00"/>
    <n v="38894"/>
    <d v="2024-07-17T00:00:00"/>
    <n v="2024"/>
    <n v="78"/>
    <n v="1"/>
    <m/>
    <m/>
    <m/>
    <m/>
    <m/>
    <m/>
    <n v="1"/>
    <x v="3"/>
    <s v=" D"/>
    <n v="2024"/>
    <n v="13798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57.6"/>
    <n v="57.6"/>
    <n v="57.6"/>
    <n v="0"/>
    <n v="0"/>
  </r>
  <r>
    <n v="7"/>
    <s v="3FE"/>
    <n v="2024"/>
    <n v="39205"/>
    <n v="1"/>
    <s v="FT"/>
    <d v="2024-09-08T00:00:00"/>
    <d v="2024-07-17T00:00:00"/>
    <n v="1528"/>
    <x v="973"/>
    <s v="VIALE SHAKESPEARE 47-00144-ROMA-F"/>
    <s v="#05559430482"/>
    <s v="#05559430482"/>
    <n v="984"/>
    <n v="984"/>
    <n v="204510010"/>
    <m/>
    <m/>
    <m/>
    <s v="ITSI18-15825"/>
    <d v="2024-07-02T00:00:00"/>
    <n v="12523728505"/>
    <s v="ASST_PG_FE.2024.0124914"/>
    <d v="2024-07-10T00:00:00"/>
    <n v="19787"/>
    <d v="2024-07-17T00:00:00"/>
    <n v="2024"/>
    <n v="78"/>
    <n v="1"/>
    <m/>
    <m/>
    <m/>
    <m/>
    <m/>
    <m/>
    <n v="1"/>
    <x v="3"/>
    <s v=" D"/>
    <n v="2024"/>
    <n v="14891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984"/>
    <n v="984"/>
    <n v="984"/>
    <n v="0"/>
    <n v="0"/>
  </r>
  <r>
    <n v="7"/>
    <s v="3FE"/>
    <n v="2024"/>
    <n v="39349"/>
    <n v="1"/>
    <s v="FT"/>
    <d v="2024-09-08T00:00:00"/>
    <d v="2024-07-17T00:00:00"/>
    <n v="1528"/>
    <x v="973"/>
    <s v="VIALE SHAKESPEARE 47-00144-ROMA-F"/>
    <s v="#05559430482"/>
    <s v="#05559430482"/>
    <n v="366.64"/>
    <n v="366.64"/>
    <n v="204510010"/>
    <m/>
    <m/>
    <m/>
    <s v="ITSI18-15916"/>
    <d v="2024-07-08T00:00:00"/>
    <n v="12523732423"/>
    <s v="ASST_PG_FE.2024.0124913"/>
    <d v="2024-07-10T00:00:00"/>
    <n v="42076"/>
    <d v="2024-07-17T00:00:00"/>
    <n v="2024"/>
    <n v="78"/>
    <n v="1"/>
    <m/>
    <m/>
    <m/>
    <m/>
    <m/>
    <m/>
    <n v="1"/>
    <x v="3"/>
    <s v=" D"/>
    <n v="2024"/>
    <n v="14891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366.64"/>
    <n v="366.64"/>
    <n v="366.64"/>
    <n v="0"/>
    <n v="0"/>
  </r>
  <r>
    <n v="7"/>
    <s v="3FE"/>
    <n v="2024"/>
    <n v="39290"/>
    <n v="1"/>
    <s v="FT"/>
    <d v="2024-09-09T00:00:00"/>
    <d v="2024-07-17T00:00:00"/>
    <n v="1528"/>
    <x v="973"/>
    <s v="VIALE SHAKESPEARE 47-00144-ROMA-F"/>
    <s v="#05559430482"/>
    <s v="#05559430482"/>
    <n v="57.94"/>
    <n v="57.94"/>
    <n v="204510010"/>
    <m/>
    <m/>
    <m/>
    <s v="ITSI18-15812"/>
    <d v="2024-07-01T00:00:00"/>
    <n v="12523733486"/>
    <s v="ASST_PG_FE.2024.0125532"/>
    <d v="2024-07-11T00:00:00"/>
    <s v="ACQUISTI 42074"/>
    <d v="2024-07-17T00:00:00"/>
    <n v="2024"/>
    <n v="78"/>
    <n v="1"/>
    <m/>
    <m/>
    <m/>
    <m/>
    <m/>
    <m/>
    <n v="1"/>
    <x v="3"/>
    <s v=" D"/>
    <n v="2024"/>
    <n v="14891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57.94"/>
    <n v="57.94"/>
    <n v="57.94"/>
    <n v="0"/>
    <n v="0"/>
  </r>
  <r>
    <n v="7"/>
    <s v="3FE"/>
    <n v="2024"/>
    <n v="39291"/>
    <n v="1"/>
    <s v="FT"/>
    <d v="2024-09-09T00:00:00"/>
    <d v="2024-07-17T00:00:00"/>
    <n v="1528"/>
    <x v="973"/>
    <s v="VIALE SHAKESPEARE 47-00144-ROMA-F"/>
    <s v="#05559430482"/>
    <s v="#05559430482"/>
    <n v="450.6"/>
    <n v="450.6"/>
    <n v="204510010"/>
    <m/>
    <m/>
    <m/>
    <s v="ITSI18-15887"/>
    <d v="2024-07-05T00:00:00"/>
    <n v="12523726800"/>
    <s v="ASST_PG_FE.2024.0125499"/>
    <d v="2024-07-11T00:00:00"/>
    <s v="ACQUISTI 42076"/>
    <d v="2024-07-17T00:00:00"/>
    <n v="2024"/>
    <n v="78"/>
    <n v="1"/>
    <m/>
    <m/>
    <m/>
    <m/>
    <m/>
    <m/>
    <n v="1"/>
    <x v="3"/>
    <s v=" D"/>
    <n v="2024"/>
    <n v="14891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450.6"/>
    <n v="450.6"/>
    <n v="450.6"/>
    <n v="0"/>
    <n v="0"/>
  </r>
  <r>
    <n v="7"/>
    <s v="3FE"/>
    <n v="2024"/>
    <n v="39292"/>
    <n v="1"/>
    <s v="FT"/>
    <d v="2024-09-09T00:00:00"/>
    <d v="2024-07-17T00:00:00"/>
    <n v="1528"/>
    <x v="973"/>
    <s v="VIALE SHAKESPEARE 47-00144-ROMA-F"/>
    <s v="#05559430482"/>
    <s v="#05559430482"/>
    <n v="600.25"/>
    <n v="600.25"/>
    <n v="204510010"/>
    <m/>
    <m/>
    <m/>
    <s v="ITSI18-15947"/>
    <d v="2024-07-09T00:00:00"/>
    <n v="12523729077"/>
    <s v="ASST_PG_FE.2024.0125525"/>
    <d v="2024-07-11T00:00:00"/>
    <s v="CL RD/2024/38898 DIFF PR IN FT120,05 X5"/>
    <d v="2024-07-17T00:00:00"/>
    <n v="2024"/>
    <n v="78"/>
    <n v="1"/>
    <m/>
    <m/>
    <m/>
    <m/>
    <m/>
    <m/>
    <n v="1"/>
    <x v="3"/>
    <s v=" D"/>
    <n v="2024"/>
    <n v="14891"/>
    <s v="C"/>
    <d v="2024-08-21T00:00:00"/>
    <d v="2024-08-07T00:00:00"/>
    <m/>
    <s v=" Certa, liquida ed esigibile"/>
    <m/>
    <s v="Azienda"/>
    <s v="FPI14 ISTRUT-GEST ACQUISTI SANITARI"/>
    <s v=" "/>
    <n v="701135018"/>
    <n v="2"/>
    <s v="bonifico"/>
    <n v="600.25"/>
    <n v="600.25"/>
    <n v="600.25"/>
    <n v="0"/>
    <n v="0"/>
  </r>
  <r>
    <n v="7"/>
    <s v="3FE"/>
    <n v="2024"/>
    <n v="41571"/>
    <n v="1"/>
    <s v="FT"/>
    <d v="2024-09-20T00:00:00"/>
    <d v="2024-07-30T00:00:00"/>
    <n v="1528"/>
    <x v="973"/>
    <s v="VIALE SHAKESPEARE 47-00144-ROMA-F"/>
    <s v="#05559430482"/>
    <s v="#05559430482"/>
    <n v="817.24"/>
    <n v="817.24"/>
    <n v="204510010"/>
    <m/>
    <m/>
    <m/>
    <s v="ITSI18-15998"/>
    <d v="2024-07-16T00:00:00"/>
    <n v="12609861843"/>
    <s v="ASST_PG_FE.2024.0132931"/>
    <d v="2024-07-22T00:00:00"/>
    <n v="46112"/>
    <d v="2024-07-30T00:00:00"/>
    <n v="2024"/>
    <n v="78"/>
    <n v="1"/>
    <m/>
    <m/>
    <m/>
    <m/>
    <m/>
    <m/>
    <n v="1"/>
    <x v="3"/>
    <s v=" D"/>
    <n v="2024"/>
    <n v="15569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817.24"/>
    <n v="817.24"/>
    <n v="817.24"/>
    <n v="0"/>
    <n v="0"/>
  </r>
  <r>
    <n v="7"/>
    <s v="3FE"/>
    <n v="2024"/>
    <n v="41581"/>
    <n v="1"/>
    <s v="FT"/>
    <d v="2024-09-20T00:00:00"/>
    <d v="2024-07-30T00:00:00"/>
    <n v="1528"/>
    <x v="973"/>
    <s v="VIALE SHAKESPEARE 47-00144-ROMA-F"/>
    <s v="#05559430482"/>
    <s v="#05559430482"/>
    <n v="57.94"/>
    <n v="57.94"/>
    <n v="204510010"/>
    <m/>
    <m/>
    <m/>
    <s v="ITSI18-15999"/>
    <d v="2024-07-16T00:00:00"/>
    <n v="12609873891"/>
    <s v="ASST_PG_FE.2024.0132940"/>
    <d v="2024-07-22T00:00:00"/>
    <n v="46109"/>
    <d v="2024-07-30T00:00:00"/>
    <n v="2024"/>
    <n v="78"/>
    <n v="1"/>
    <m/>
    <m/>
    <m/>
    <m/>
    <m/>
    <m/>
    <n v="1"/>
    <x v="3"/>
    <s v=" D"/>
    <n v="2024"/>
    <n v="15569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57.94"/>
    <n v="57.94"/>
    <n v="57.94"/>
    <n v="0"/>
    <n v="0"/>
  </r>
  <r>
    <n v="7"/>
    <s v="3FE"/>
    <n v="2024"/>
    <n v="41582"/>
    <n v="1"/>
    <s v="FT"/>
    <d v="2024-09-20T00:00:00"/>
    <d v="2024-07-30T00:00:00"/>
    <n v="1528"/>
    <x v="973"/>
    <s v="VIALE SHAKESPEARE 47-00144-ROMA-F"/>
    <s v="#05559430482"/>
    <s v="#05559430482"/>
    <n v="450.6"/>
    <n v="450.6"/>
    <n v="204510010"/>
    <m/>
    <m/>
    <m/>
    <s v="ITSI18-16044"/>
    <d v="2024-07-22T00:00:00"/>
    <n v="12609869759"/>
    <s v="ASST_PG_FE.2024.0132933"/>
    <d v="2024-07-22T00:00:00"/>
    <n v="46918"/>
    <d v="2024-07-30T00:00:00"/>
    <n v="2024"/>
    <n v="78"/>
    <n v="1"/>
    <m/>
    <m/>
    <m/>
    <m/>
    <m/>
    <m/>
    <n v="1"/>
    <x v="3"/>
    <s v=" D"/>
    <n v="2024"/>
    <n v="15569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450.6"/>
    <n v="450.6"/>
    <n v="450.6"/>
    <n v="0"/>
    <n v="0"/>
  </r>
  <r>
    <n v="7"/>
    <s v="3FE"/>
    <n v="2024"/>
    <n v="41583"/>
    <n v="1"/>
    <s v="FT"/>
    <d v="2024-09-20T00:00:00"/>
    <d v="2024-07-30T00:00:00"/>
    <n v="1528"/>
    <x v="973"/>
    <s v="VIALE SHAKESPEARE 47-00144-ROMA-F"/>
    <s v="#05559430482"/>
    <s v="#05559430482"/>
    <n v="872.72"/>
    <n v="872.72"/>
    <n v="204510010"/>
    <m/>
    <m/>
    <m/>
    <s v="ITSI18-16047"/>
    <d v="2024-07-22T00:00:00"/>
    <n v="12609864629"/>
    <s v="ASST_PG_FE.2024.0132930"/>
    <d v="2024-07-22T00:00:00"/>
    <n v="46916"/>
    <d v="2024-07-30T00:00:00"/>
    <n v="2024"/>
    <n v="78"/>
    <n v="1"/>
    <m/>
    <m/>
    <m/>
    <m/>
    <m/>
    <m/>
    <n v="1"/>
    <x v="3"/>
    <s v=" D"/>
    <n v="2024"/>
    <n v="15569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872.72"/>
    <n v="872.72"/>
    <n v="872.72"/>
    <n v="0"/>
    <n v="0"/>
  </r>
  <r>
    <n v="7"/>
    <s v="3FE"/>
    <n v="2024"/>
    <n v="43623"/>
    <n v="1"/>
    <s v="FT"/>
    <d v="2024-09-24T00:00:00"/>
    <d v="2024-08-12T00:00:00"/>
    <n v="1528"/>
    <x v="973"/>
    <s v="VIALE SHAKESPEARE 47-00144-ROMA-F"/>
    <s v="#05559430482"/>
    <s v="#05559430482"/>
    <n v="97.65"/>
    <n v="97.65"/>
    <n v="204510010"/>
    <m/>
    <m/>
    <m/>
    <s v="ITSI18-16075"/>
    <d v="2024-07-23T00:00:00"/>
    <n v="12637485880"/>
    <s v="ASST_PG_FE.2024.0135796"/>
    <d v="2024-07-26T00:00:00"/>
    <n v="47497"/>
    <d v="2024-08-12T00:00:00"/>
    <n v="2024"/>
    <n v="78"/>
    <n v="1"/>
    <m/>
    <m/>
    <m/>
    <m/>
    <m/>
    <m/>
    <n v="1"/>
    <x v="3"/>
    <s v=" D"/>
    <n v="2024"/>
    <n v="16093"/>
    <s v="C"/>
    <d v="2024-08-30T00:00:00"/>
    <d v="2024-08-21T00:00:00"/>
    <m/>
    <s v=" Certa, liquida ed esigibile"/>
    <m/>
    <s v="Azienda"/>
    <s v="FPI01 ISTRUT-CONTAB E FLUSSI FINANZ"/>
    <s v=" "/>
    <n v="701135018"/>
    <n v="2"/>
    <s v="bonifico"/>
    <n v="97.65"/>
    <n v="97.65"/>
    <n v="97.65"/>
    <n v="0"/>
    <n v="0"/>
  </r>
  <r>
    <n v="7"/>
    <s v="3FE"/>
    <n v="2024"/>
    <n v="47920"/>
    <n v="1"/>
    <s v="FT"/>
    <d v="2024-11-01T00:00:00"/>
    <d v="2024-09-09T00:00:00"/>
    <n v="1528"/>
    <x v="973"/>
    <s v="VIALE SHAKESPEARE 47-00144-ROMA-F"/>
    <s v="#05559430482"/>
    <s v="#05559430482"/>
    <n v="667.04"/>
    <n v="667.04"/>
    <n v="204510010"/>
    <m/>
    <m/>
    <m/>
    <s v="ITSI18-16227"/>
    <d v="2024-08-28T00:00:00"/>
    <n v="12855119048"/>
    <s v="ASST_PG_FE.2024.0156164"/>
    <d v="2024-09-02T00:00:00"/>
    <s v="ACQUISTI"/>
    <d v="2024-09-09T00:00:00"/>
    <n v="2024"/>
    <n v="78"/>
    <n v="1"/>
    <m/>
    <m/>
    <m/>
    <m/>
    <m/>
    <m/>
    <n v="1"/>
    <x v="3"/>
    <s v=" D"/>
    <n v="2024"/>
    <n v="18001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667.04"/>
    <n v="667.04"/>
    <n v="667.04"/>
    <n v="0"/>
    <n v="0"/>
  </r>
  <r>
    <n v="7"/>
    <s v="3FE"/>
    <n v="2024"/>
    <n v="48237"/>
    <n v="1"/>
    <s v="FT"/>
    <d v="2024-11-01T00:00:00"/>
    <d v="2024-09-10T00:00:00"/>
    <n v="1528"/>
    <x v="973"/>
    <s v="VIALE SHAKESPEARE 47-00144-ROMA-F"/>
    <s v="#05559430482"/>
    <s v="#05559430482"/>
    <n v="540"/>
    <n v="540"/>
    <n v="204510010"/>
    <m/>
    <m/>
    <m/>
    <s v="ITSI18-16248"/>
    <d v="2024-08-29T00:00:00"/>
    <n v="12855163245"/>
    <s v="ASST_PG_FE.2024.0156167"/>
    <d v="2024-09-02T00:00:00"/>
    <s v="RD 53988"/>
    <d v="2024-09-10T00:00:00"/>
    <n v="2024"/>
    <n v="78"/>
    <n v="1"/>
    <m/>
    <m/>
    <m/>
    <m/>
    <m/>
    <m/>
    <n v="1"/>
    <x v="3"/>
    <s v=" D"/>
    <n v="2024"/>
    <n v="18001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540"/>
    <n v="540"/>
    <n v="540"/>
    <n v="0"/>
    <n v="0"/>
  </r>
  <r>
    <n v="7"/>
    <s v="3FE"/>
    <n v="2024"/>
    <n v="32568"/>
    <n v="1"/>
    <s v="FT"/>
    <d v="2024-08-09T00:00:00"/>
    <d v="2024-06-14T00:00:00"/>
    <n v="5896"/>
    <x v="974"/>
    <s v="VIALE THOMAS ALVA EDISON N 110 ED. C-20099-SESTO SAN GIOVANNI-MI"/>
    <s v="#05941670969"/>
    <s v="#05941670969"/>
    <n v="10700"/>
    <n v="10700"/>
    <n v="204510010"/>
    <m/>
    <m/>
    <m/>
    <n v="3224003537"/>
    <d v="2024-06-03T00:00:00"/>
    <n v="12306890783"/>
    <s v="ASST_PG_FE.2024.0103598"/>
    <d v="2024-06-10T00:00:00"/>
    <s v="ACQUISTI 35781"/>
    <d v="2024-06-14T00:00:00"/>
    <n v="2024"/>
    <n v="1"/>
    <n v="1"/>
    <m/>
    <m/>
    <m/>
    <m/>
    <m/>
    <m/>
    <n v="1"/>
    <x v="2"/>
    <s v=" D"/>
    <n v="2024"/>
    <n v="1231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0700"/>
    <n v="10700"/>
    <n v="10700"/>
    <n v="0"/>
    <n v="0"/>
  </r>
  <r>
    <n v="7"/>
    <s v="3FE"/>
    <n v="2024"/>
    <n v="39458"/>
    <n v="1"/>
    <s v="FT"/>
    <d v="2024-09-10T00:00:00"/>
    <d v="2024-07-18T00:00:00"/>
    <n v="5896"/>
    <x v="974"/>
    <s v="VIALE THOMAS ALVA EDISON N 110 ED. C-20099-SESTO SAN GIOVANNI-MI"/>
    <s v="#05941670969"/>
    <s v="#05941670969"/>
    <n v="8560"/>
    <n v="8560"/>
    <n v="204510010"/>
    <m/>
    <m/>
    <m/>
    <n v="3224004344"/>
    <d v="2024-07-10T00:00:00"/>
    <n v="12546656411"/>
    <s v="ASST_PG_FE.2024.0126657"/>
    <d v="2024-07-12T00:00:00"/>
    <n v="44375"/>
    <d v="2024-07-18T00:00:00"/>
    <n v="2024"/>
    <n v="1"/>
    <n v="1"/>
    <m/>
    <m/>
    <m/>
    <m/>
    <m/>
    <m/>
    <n v="1"/>
    <x v="2"/>
    <s v=" D"/>
    <n v="2024"/>
    <n v="1473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560"/>
    <n v="8560"/>
    <n v="8560"/>
    <n v="0"/>
    <n v="0"/>
  </r>
  <r>
    <n v="7"/>
    <s v="3FE"/>
    <n v="2024"/>
    <n v="40071"/>
    <n v="1"/>
    <s v="FT"/>
    <d v="2024-09-11T00:00:00"/>
    <d v="2024-07-22T00:00:00"/>
    <n v="5896"/>
    <x v="974"/>
    <s v="VIALE THOMAS ALVA EDISON N 110 ED. C-20099-SESTO SAN GIOVANNI-MI"/>
    <s v="#05941670969"/>
    <s v="#05941670969"/>
    <n v="13.2"/>
    <n v="13.2"/>
    <n v="204510010"/>
    <m/>
    <m/>
    <m/>
    <n v="3224004264"/>
    <d v="2024-07-05T00:00:00"/>
    <n v="12546562585"/>
    <s v="ASST_PG_FE.2024.0127198"/>
    <d v="2024-07-13T00:00:00"/>
    <n v="43340"/>
    <d v="2024-07-22T00:00:00"/>
    <n v="2024"/>
    <n v="1"/>
    <n v="1"/>
    <m/>
    <m/>
    <m/>
    <m/>
    <m/>
    <m/>
    <n v="1"/>
    <x v="2"/>
    <s v=" D"/>
    <n v="2024"/>
    <n v="1473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3.2"/>
    <n v="13.2"/>
    <n v="13.2"/>
    <n v="0"/>
    <n v="0"/>
  </r>
  <r>
    <n v="7"/>
    <s v="3FE"/>
    <n v="2024"/>
    <n v="40284"/>
    <n v="1"/>
    <s v="FT"/>
    <d v="2024-09-11T00:00:00"/>
    <d v="2024-07-22T00:00:00"/>
    <n v="5896"/>
    <x v="974"/>
    <s v="VIALE THOMAS ALVA EDISON N 110 ED. C-20099-SESTO SAN GIOVANNI-MI"/>
    <s v="#05941670969"/>
    <s v="#05941670969"/>
    <n v="30.88"/>
    <n v="30.88"/>
    <n v="204510010"/>
    <m/>
    <m/>
    <m/>
    <n v="3224004325"/>
    <d v="2024-07-09T00:00:00"/>
    <n v="12546560778"/>
    <s v="ASST_PG_FE.2024.0127170"/>
    <d v="2024-07-13T00:00:00"/>
    <n v="44133"/>
    <d v="2024-07-22T00:00:00"/>
    <n v="2024"/>
    <n v="1"/>
    <n v="1"/>
    <m/>
    <m/>
    <m/>
    <m/>
    <m/>
    <m/>
    <n v="1"/>
    <x v="2"/>
    <s v=" D"/>
    <n v="2024"/>
    <n v="1473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0.88"/>
    <n v="30.88"/>
    <n v="30.88"/>
    <n v="0"/>
    <n v="0"/>
  </r>
  <r>
    <n v="7"/>
    <s v="3FE"/>
    <n v="2024"/>
    <n v="44843"/>
    <n v="1"/>
    <s v="FT"/>
    <d v="2024-09-28T00:00:00"/>
    <d v="2024-08-16T00:00:00"/>
    <n v="5896"/>
    <x v="974"/>
    <s v="VIALE THOMAS ALVA EDISON N 110 ED. C-20099-SESTO SAN GIOVANNI-MI"/>
    <s v="#05941670969"/>
    <s v="#05941670969"/>
    <n v="30.88"/>
    <n v="30.88"/>
    <n v="204510010"/>
    <m/>
    <m/>
    <m/>
    <n v="3224004642"/>
    <d v="2024-07-23T00:00:00"/>
    <n v="12659503979"/>
    <s v="ASST_PG_FE.2024.0138211"/>
    <d v="2024-07-30T00:00:00"/>
    <n v="47165"/>
    <d v="2024-08-16T00:00:00"/>
    <n v="2024"/>
    <n v="1"/>
    <n v="1"/>
    <m/>
    <m/>
    <m/>
    <m/>
    <m/>
    <m/>
    <n v="1"/>
    <x v="2"/>
    <s v=" D"/>
    <n v="2024"/>
    <n v="16222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30.88"/>
    <n v="30.88"/>
    <n v="30.88"/>
    <n v="0"/>
    <n v="0"/>
  </r>
  <r>
    <n v="7"/>
    <s v="3FE"/>
    <n v="2024"/>
    <n v="46878"/>
    <n v="1"/>
    <s v="FT"/>
    <d v="2024-10-22T00:00:00"/>
    <d v="2024-09-04T00:00:00"/>
    <n v="5896"/>
    <x v="974"/>
    <s v="VIALE THOMAS ALVA EDISON N 110 ED. C-20099-SESTO SAN GIOVANNI-MI"/>
    <s v="#05941670969"/>
    <s v="#05941670969"/>
    <n v="30.88"/>
    <n v="30.88"/>
    <n v="204510010"/>
    <m/>
    <m/>
    <m/>
    <n v="3224005013"/>
    <d v="2024-08-20T00:00:00"/>
    <n v="12808591338"/>
    <s v="ASST_PG_FE.2024.0152083"/>
    <d v="2024-08-23T00:00:00"/>
    <n v="51515"/>
    <d v="2024-09-04T00:00:00"/>
    <n v="2024"/>
    <n v="1"/>
    <n v="1"/>
    <m/>
    <m/>
    <m/>
    <m/>
    <m/>
    <m/>
    <n v="1"/>
    <x v="2"/>
    <s v=" D"/>
    <n v="2024"/>
    <n v="17631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0.88"/>
    <n v="30.88"/>
    <n v="30.88"/>
    <n v="0"/>
    <n v="0"/>
  </r>
  <r>
    <n v="7"/>
    <s v="3FE"/>
    <n v="2024"/>
    <n v="46879"/>
    <n v="1"/>
    <s v="FT"/>
    <d v="2024-10-22T00:00:00"/>
    <d v="2024-09-04T00:00:00"/>
    <n v="5896"/>
    <x v="974"/>
    <s v="VIALE THOMAS ALVA EDISON N 110 ED. C-20099-SESTO SAN GIOVANNI-MI"/>
    <s v="#05941670969"/>
    <s v="#05941670969"/>
    <n v="6420"/>
    <n v="6420"/>
    <n v="204510010"/>
    <m/>
    <m/>
    <m/>
    <n v="3224005026"/>
    <d v="2024-08-20T00:00:00"/>
    <n v="12808590836"/>
    <s v="ASST_PG_FE.2024.0152082"/>
    <d v="2024-08-23T00:00:00"/>
    <n v="52541"/>
    <d v="2024-09-04T00:00:00"/>
    <n v="2024"/>
    <n v="1"/>
    <n v="1"/>
    <m/>
    <m/>
    <m/>
    <m/>
    <m/>
    <m/>
    <n v="1"/>
    <x v="2"/>
    <s v=" D"/>
    <n v="2024"/>
    <n v="17631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6420"/>
    <n v="6420"/>
    <n v="6420"/>
    <n v="0"/>
    <n v="0"/>
  </r>
  <r>
    <n v="7"/>
    <s v="3FE"/>
    <n v="2024"/>
    <n v="36788"/>
    <n v="1"/>
    <s v="PA"/>
    <d v="2024-09-06T00:00:00"/>
    <d v="2024-07-08T00:00:00"/>
    <n v="3300456"/>
    <x v="975"/>
    <s v="VIA PUCCINI 29-24030-PRESEZZO-BG"/>
    <s v="#04379230164"/>
    <s v="#RTOLNR95A60A794Z"/>
    <n v="1317.69"/>
    <n v="1317.69"/>
    <n v="204520010"/>
    <m/>
    <m/>
    <m/>
    <s v="6/PA"/>
    <d v="2024-07-08T00:00:00"/>
    <n v="12496430349"/>
    <s v="ASST_PG_FE.2024.0123132"/>
    <d v="2024-07-08T00:00:00"/>
    <n v="283"/>
    <d v="2024-07-08T00:00:00"/>
    <n v="2024"/>
    <n v="1026"/>
    <n v="1"/>
    <m/>
    <m/>
    <m/>
    <m/>
    <m/>
    <m/>
    <n v="1"/>
    <x v="18"/>
    <s v=" D"/>
    <n v="2024"/>
    <n v="12761"/>
    <s v="C"/>
    <d v="2024-07-09T00:00:00"/>
    <d v="2024-07-08T00:00:00"/>
    <m/>
    <s v=" Certa, liquida ed esigibile"/>
    <m/>
    <s v="Azienda"/>
    <s v="FPI05 ISTRUT-POL E GEST RISORSE UMANE"/>
    <s v=" "/>
    <n v="704725950"/>
    <n v="2"/>
    <s v="bonifico"/>
    <n v="1317.69"/>
    <n v="1317.69"/>
    <n v="1317.69"/>
    <n v="0"/>
    <n v="0"/>
  </r>
  <r>
    <n v="7"/>
    <s v="3FE"/>
    <n v="2024"/>
    <n v="42822"/>
    <n v="1"/>
    <s v="PA"/>
    <d v="2024-10-06T00:00:00"/>
    <d v="2024-08-08T00:00:00"/>
    <n v="3300456"/>
    <x v="975"/>
    <s v="VIA PUCCINI 29-24030-PRESEZZO-BG"/>
    <s v="#04379230164"/>
    <s v="#RTOLNR95A60A794Z"/>
    <n v="1598.01"/>
    <n v="1598.01"/>
    <n v="204520010"/>
    <m/>
    <m/>
    <m/>
    <s v="7/PA"/>
    <d v="2024-08-07T00:00:00"/>
    <n v="12716249984"/>
    <s v="ASST_PG_FE.2024.0142846"/>
    <d v="2024-08-07T00:00:00"/>
    <n v="283"/>
    <d v="2024-08-08T00:00:00"/>
    <n v="2024"/>
    <n v="1026"/>
    <n v="1"/>
    <m/>
    <m/>
    <m/>
    <m/>
    <m/>
    <m/>
    <n v="1"/>
    <x v="18"/>
    <s v=" D"/>
    <n v="2024"/>
    <n v="15118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1598.01"/>
    <n v="1598.01"/>
    <n v="1598.01"/>
    <n v="0"/>
    <n v="0"/>
  </r>
  <r>
    <n v="7"/>
    <s v="3FE"/>
    <n v="2024"/>
    <n v="48604"/>
    <n v="1"/>
    <s v="PA"/>
    <d v="2024-11-05T00:00:00"/>
    <d v="2024-09-12T00:00:00"/>
    <n v="3300456"/>
    <x v="975"/>
    <s v="VIA PUCCINI 29-24030-PRESEZZO-BG"/>
    <s v="#04379230164"/>
    <s v="#RTOLNR95A60A794Z"/>
    <n v="397.06"/>
    <n v="397.06"/>
    <n v="204520010"/>
    <m/>
    <m/>
    <m/>
    <s v="8/PA"/>
    <d v="2024-09-06T00:00:00"/>
    <n v="12889860369"/>
    <s v="ASST_PG_FE.2024.0158278"/>
    <d v="2024-09-06T00:00:00"/>
    <n v="283"/>
    <d v="2024-09-12T00:00:00"/>
    <n v="2024"/>
    <n v="1026"/>
    <n v="1"/>
    <m/>
    <m/>
    <m/>
    <m/>
    <m/>
    <m/>
    <n v="1"/>
    <x v="18"/>
    <s v=" D"/>
    <n v="2024"/>
    <n v="17381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397.06"/>
    <n v="397.06"/>
    <n v="397.06"/>
    <n v="0"/>
    <n v="0"/>
  </r>
  <r>
    <n v="7"/>
    <s v="TSAP"/>
    <n v="2024"/>
    <n v="11584"/>
    <n v="1"/>
    <s v="FT"/>
    <d v="2024-08-21T00:00:00"/>
    <d v="2024-07-08T00:00:00"/>
    <n v="7046"/>
    <x v="976"/>
    <s v="VIA ANTONIO BAZZINI N 2-20131-MILANO-MI"/>
    <s v="#05623710968"/>
    <s v="#05623710968"/>
    <n v="859.38"/>
    <n v="859.38"/>
    <n v="204510010"/>
    <m/>
    <m/>
    <m/>
    <s v="FE/150"/>
    <d v="2024-06-17T00:00:00"/>
    <n v="12395987479"/>
    <s v="ASST_PG_FE.2024.0112814"/>
    <d v="2024-06-22T00:00:00"/>
    <s v="RD/36561"/>
    <d v="2024-07-08T00:00:00"/>
    <n v="2024"/>
    <n v="277"/>
    <n v="9"/>
    <m/>
    <m/>
    <m/>
    <m/>
    <m/>
    <m/>
    <n v="1"/>
    <x v="5"/>
    <s v=" D"/>
    <n v="2024"/>
    <n v="13722"/>
    <s v="C"/>
    <d v="2024-07-30T00:00:00"/>
    <d v="2024-07-24T00:00:00"/>
    <m/>
    <s v=" Certa, liquida ed esigibile"/>
    <m/>
    <s v="Azienda"/>
    <s v="FPIPO ISTRUTTORIA-AREA TERR-ASST BG OVEST-PROT"/>
    <s v=" "/>
    <n v="704720030"/>
    <n v="2"/>
    <s v="bonifico"/>
    <n v="859.38"/>
    <n v="859.38"/>
    <n v="859.38"/>
    <n v="0"/>
    <n v="0"/>
  </r>
  <r>
    <n v="7"/>
    <s v="3FE"/>
    <n v="2024"/>
    <n v="31673"/>
    <n v="1"/>
    <s v="FT"/>
    <d v="2024-08-05T00:00:00"/>
    <d v="2024-06-12T00:00:00"/>
    <n v="78906"/>
    <x v="977"/>
    <s v="VIALE DELL'INNOVAZIONE 3-20126-MILANO-MI"/>
    <s v="#08592930963"/>
    <s v="#08592930963"/>
    <n v="4620"/>
    <n v="4620"/>
    <n v="204510010"/>
    <m/>
    <m/>
    <m/>
    <n v="7207139635"/>
    <d v="2024-06-06T00:00:00"/>
    <n v="12276273043"/>
    <s v="ASST_PG_FE.2024.0100758"/>
    <d v="2024-06-06T00:00:00"/>
    <s v="ACQUISTI 36097"/>
    <d v="2024-06-12T00:00:00"/>
    <n v="2024"/>
    <n v="65"/>
    <n v="1"/>
    <m/>
    <m/>
    <m/>
    <m/>
    <m/>
    <m/>
    <n v="1"/>
    <x v="3"/>
    <s v=" D"/>
    <n v="2024"/>
    <n v="12440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4620"/>
    <n v="4620"/>
    <n v="4620"/>
    <n v="0"/>
    <n v="0"/>
  </r>
  <r>
    <n v="7"/>
    <s v="3FE"/>
    <n v="2024"/>
    <n v="31674"/>
    <n v="1"/>
    <s v="FT"/>
    <d v="2024-08-05T00:00:00"/>
    <d v="2024-06-12T00:00:00"/>
    <n v="78906"/>
    <x v="977"/>
    <s v="VIALE DELL'INNOVAZIONE 3-20126-MILANO-MI"/>
    <s v="#08592930963"/>
    <s v="#08592930963"/>
    <n v="60"/>
    <n v="60"/>
    <n v="204510010"/>
    <m/>
    <m/>
    <m/>
    <n v="7207139636"/>
    <d v="2024-06-06T00:00:00"/>
    <n v="12276272966"/>
    <s v="ASST_PG_FE.2024.0100820"/>
    <d v="2024-06-06T00:00:00"/>
    <s v="ACQUISTI 35933"/>
    <d v="2024-06-12T00:00:00"/>
    <n v="2024"/>
    <n v="65"/>
    <n v="1"/>
    <m/>
    <m/>
    <m/>
    <m/>
    <m/>
    <m/>
    <n v="1"/>
    <x v="3"/>
    <s v=" D"/>
    <n v="2024"/>
    <n v="12440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60"/>
    <n v="60"/>
    <n v="60"/>
    <n v="0"/>
    <n v="0"/>
  </r>
  <r>
    <n v="7"/>
    <s v="3FE"/>
    <n v="2024"/>
    <n v="32878"/>
    <n v="1"/>
    <s v="FT"/>
    <d v="2024-08-10T00:00:00"/>
    <d v="2024-06-18T00:00:00"/>
    <n v="78906"/>
    <x v="977"/>
    <s v="VIALE DELL'INNOVAZIONE 3-20126-MILANO-MI"/>
    <s v="#08592930963"/>
    <s v="#08592930963"/>
    <n v="170"/>
    <n v="170"/>
    <n v="204510010"/>
    <m/>
    <m/>
    <m/>
    <n v="7207139967"/>
    <d v="2024-06-11T00:00:00"/>
    <n v="12316963545"/>
    <s v="ASST_PG_FE.2024.0104234"/>
    <d v="2024-06-11T00:00:00"/>
    <s v="ACQUISTI 37592"/>
    <d v="2024-06-18T00:00:00"/>
    <n v="2024"/>
    <n v="65"/>
    <n v="1"/>
    <m/>
    <m/>
    <m/>
    <m/>
    <m/>
    <m/>
    <n v="1"/>
    <x v="3"/>
    <s v=" D"/>
    <n v="2024"/>
    <n v="12854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70"/>
    <n v="170"/>
    <n v="170"/>
    <n v="0"/>
    <n v="0"/>
  </r>
  <r>
    <n v="7"/>
    <s v="3FE"/>
    <n v="2024"/>
    <n v="32879"/>
    <n v="1"/>
    <s v="FT"/>
    <d v="2024-08-10T00:00:00"/>
    <d v="2024-06-18T00:00:00"/>
    <n v="78906"/>
    <x v="977"/>
    <s v="VIALE DELL'INNOVAZIONE 3-20126-MILANO-MI"/>
    <s v="#08592930963"/>
    <s v="#08592930963"/>
    <n v="4163"/>
    <n v="4163"/>
    <n v="204510010"/>
    <m/>
    <m/>
    <m/>
    <n v="7207139968"/>
    <d v="2024-06-11T00:00:00"/>
    <n v="12317166974"/>
    <s v="ASST_PG_FE.2024.0104324"/>
    <d v="2024-06-11T00:00:00"/>
    <s v="ACQUISTI 37647"/>
    <d v="2024-06-18T00:00:00"/>
    <n v="2024"/>
    <n v="65"/>
    <n v="1"/>
    <m/>
    <m/>
    <m/>
    <m/>
    <m/>
    <m/>
    <n v="1"/>
    <x v="3"/>
    <s v=" D"/>
    <n v="2024"/>
    <n v="12854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4163"/>
    <n v="4163"/>
    <n v="4163"/>
    <n v="0"/>
    <n v="0"/>
  </r>
  <r>
    <n v="7"/>
    <s v="3FE"/>
    <n v="2024"/>
    <n v="32880"/>
    <n v="1"/>
    <s v="FT"/>
    <d v="2024-08-10T00:00:00"/>
    <d v="2024-06-18T00:00:00"/>
    <n v="78906"/>
    <x v="977"/>
    <s v="VIALE DELL'INNOVAZIONE 3-20126-MILANO-MI"/>
    <s v="#08592930963"/>
    <s v="#08592930963"/>
    <n v="7400"/>
    <n v="7400"/>
    <n v="204510010"/>
    <m/>
    <m/>
    <m/>
    <n v="7207139969"/>
    <d v="2024-06-11T00:00:00"/>
    <n v="12316922908"/>
    <s v="ASST_PG_FE.2024.0104229"/>
    <d v="2024-06-11T00:00:00"/>
    <s v="ACQUISTI"/>
    <d v="2024-06-18T00:00:00"/>
    <n v="2024"/>
    <n v="65"/>
    <n v="1"/>
    <m/>
    <m/>
    <m/>
    <m/>
    <m/>
    <m/>
    <n v="1"/>
    <x v="3"/>
    <s v=" D"/>
    <n v="2024"/>
    <n v="12854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7400"/>
    <n v="7400"/>
    <n v="7400"/>
    <n v="0"/>
    <n v="0"/>
  </r>
  <r>
    <n v="7"/>
    <s v="3FE"/>
    <n v="2024"/>
    <n v="33529"/>
    <n v="1"/>
    <s v="FT"/>
    <d v="2024-08-11T00:00:00"/>
    <d v="2024-06-20T00:00:00"/>
    <n v="78906"/>
    <x v="977"/>
    <s v="VIALE DELL'INNOVAZIONE 3-20126-MILANO-MI"/>
    <s v="#08592930963"/>
    <s v="#08592930963"/>
    <n v="220"/>
    <n v="220"/>
    <n v="204510010"/>
    <m/>
    <m/>
    <m/>
    <n v="7207140071"/>
    <d v="2024-06-12T00:00:00"/>
    <n v="12325611932"/>
    <s v="ASST_PG_FE.2024.0105361"/>
    <d v="2024-06-12T00:00:00"/>
    <s v="ACQUISTI 37554"/>
    <d v="2024-06-20T00:00:00"/>
    <n v="2024"/>
    <n v="65"/>
    <n v="1"/>
    <m/>
    <m/>
    <m/>
    <m/>
    <m/>
    <m/>
    <n v="1"/>
    <x v="3"/>
    <s v=" D"/>
    <n v="2024"/>
    <n v="12854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220"/>
    <n v="220"/>
    <n v="220"/>
    <n v="0"/>
    <n v="0"/>
  </r>
  <r>
    <n v="7"/>
    <s v="3FE"/>
    <n v="2024"/>
    <n v="34404"/>
    <n v="1"/>
    <s v="FT"/>
    <d v="2024-08-17T00:00:00"/>
    <d v="2024-06-27T00:00:00"/>
    <n v="78906"/>
    <x v="977"/>
    <s v="VIALE DELL'INNOVAZIONE 3-20126-MILANO-MI"/>
    <s v="#08592930963"/>
    <s v="#08592930963"/>
    <n v="3340"/>
    <n v="3340"/>
    <n v="204510010"/>
    <m/>
    <m/>
    <m/>
    <n v="7207140379"/>
    <d v="2024-06-18T00:00:00"/>
    <n v="12369163406"/>
    <s v="ASST_PG_FE.2024.0109312"/>
    <d v="2024-06-18T00:00:00"/>
    <n v="39121"/>
    <d v="2024-06-27T00:00:00"/>
    <n v="2024"/>
    <n v="65"/>
    <n v="1"/>
    <m/>
    <m/>
    <m/>
    <m/>
    <m/>
    <m/>
    <n v="1"/>
    <x v="3"/>
    <s v=" D"/>
    <n v="2024"/>
    <n v="13462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3340"/>
    <n v="3340"/>
    <n v="3340"/>
    <n v="0"/>
    <n v="0"/>
  </r>
  <r>
    <n v="7"/>
    <s v="3FE"/>
    <n v="2024"/>
    <n v="35907"/>
    <n v="1"/>
    <s v="FT"/>
    <d v="2024-08-18T00:00:00"/>
    <d v="2024-07-03T00:00:00"/>
    <n v="78906"/>
    <x v="977"/>
    <s v="VIALE DELL'INNOVAZIONE 3-20126-MILANO-MI"/>
    <s v="#08592930963"/>
    <s v="#08592930963"/>
    <n v="640"/>
    <n v="640"/>
    <n v="204510010"/>
    <m/>
    <m/>
    <m/>
    <n v="7207140697"/>
    <d v="2024-06-19T00:00:00"/>
    <n v="12377192123"/>
    <s v="ASST_PG_FE.2024.0110034"/>
    <d v="2024-06-19T00:00:00"/>
    <n v="37592"/>
    <d v="2024-07-03T00:00:00"/>
    <n v="2024"/>
    <n v="65"/>
    <n v="1"/>
    <m/>
    <m/>
    <m/>
    <m/>
    <m/>
    <m/>
    <n v="1"/>
    <x v="3"/>
    <s v=" D"/>
    <n v="2024"/>
    <n v="13462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640"/>
    <n v="640"/>
    <n v="640"/>
    <n v="0"/>
    <n v="0"/>
  </r>
  <r>
    <n v="7"/>
    <s v="3FE"/>
    <n v="2024"/>
    <n v="34901"/>
    <n v="1"/>
    <s v="FT"/>
    <d v="2024-08-24T00:00:00"/>
    <d v="2024-06-28T00:00:00"/>
    <n v="78906"/>
    <x v="977"/>
    <s v="VIALE DELL'INNOVAZIONE 3-20126-MILANO-MI"/>
    <s v="#08592930963"/>
    <s v="#08592930963"/>
    <n v="2802"/>
    <n v="2802"/>
    <n v="204510010"/>
    <m/>
    <m/>
    <m/>
    <n v="7207141545"/>
    <d v="2024-06-25T00:00:00"/>
    <n v="12412450535"/>
    <s v="ASST_PG_FE.2024.0114249"/>
    <d v="2024-06-25T00:00:00"/>
    <s v="ACQUISTI"/>
    <d v="2024-06-28T00:00:00"/>
    <n v="2024"/>
    <n v="65"/>
    <n v="1"/>
    <m/>
    <m/>
    <m/>
    <m/>
    <m/>
    <m/>
    <n v="1"/>
    <x v="3"/>
    <s v=" D"/>
    <n v="2024"/>
    <n v="14061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802"/>
    <n v="2802"/>
    <n v="2802"/>
    <n v="0"/>
    <n v="0"/>
  </r>
  <r>
    <n v="7"/>
    <s v="3FE"/>
    <n v="2024"/>
    <n v="35677"/>
    <n v="1"/>
    <s v="FT"/>
    <d v="2024-08-24T00:00:00"/>
    <d v="2024-07-03T00:00:00"/>
    <n v="78906"/>
    <x v="977"/>
    <s v="VIALE DELL'INNOVAZIONE 3-20126-MILANO-MI"/>
    <s v="#08592930963"/>
    <s v="#08592930963"/>
    <n v="5624.64"/>
    <n v="5624.64"/>
    <n v="204510010"/>
    <m/>
    <m/>
    <m/>
    <n v="7207141216"/>
    <d v="2024-06-24T00:00:00"/>
    <n v="12409290681"/>
    <s v="ASST_PG_FE.2024.0114033"/>
    <d v="2024-06-25T00:00:00"/>
    <s v="11973 APR-GIU24"/>
    <d v="2024-07-03T00:00:00"/>
    <n v="2024"/>
    <n v="481"/>
    <n v="1"/>
    <m/>
    <m/>
    <m/>
    <m/>
    <m/>
    <m/>
    <n v="1"/>
    <x v="7"/>
    <s v=" D"/>
    <n v="2024"/>
    <n v="14061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5624.64"/>
    <n v="5624.64"/>
    <n v="5624.64"/>
    <n v="0"/>
    <n v="0"/>
  </r>
  <r>
    <n v="7"/>
    <s v="3FE"/>
    <n v="2024"/>
    <n v="38119"/>
    <n v="1"/>
    <s v="FT"/>
    <d v="2024-08-26T00:00:00"/>
    <d v="2024-07-12T00:00:00"/>
    <n v="78906"/>
    <x v="977"/>
    <s v="VIALE DELL'INNOVAZIONE 3-20126-MILANO-MI"/>
    <s v="#08592930963"/>
    <s v="#08592930963"/>
    <n v="3680"/>
    <n v="3680"/>
    <n v="204510010"/>
    <m/>
    <m/>
    <m/>
    <n v="7207141748"/>
    <d v="2024-06-27T00:00:00"/>
    <n v="12427296690"/>
    <s v="ASST_PG_FE.2024.0115792"/>
    <d v="2024-06-27T00:00:00"/>
    <n v="41648"/>
    <d v="2024-07-12T00:00:00"/>
    <n v="2024"/>
    <n v="65"/>
    <n v="1"/>
    <m/>
    <m/>
    <m/>
    <m/>
    <m/>
    <m/>
    <n v="1"/>
    <x v="3"/>
    <s v=" D"/>
    <n v="2024"/>
    <n v="14061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3680"/>
    <n v="3680"/>
    <n v="3680"/>
    <n v="0"/>
    <n v="0"/>
  </r>
  <r>
    <n v="7"/>
    <s v="3FE"/>
    <n v="2024"/>
    <n v="38563"/>
    <n v="1"/>
    <s v="FT"/>
    <d v="2024-08-31T00:00:00"/>
    <d v="2024-07-15T00:00:00"/>
    <n v="78906"/>
    <x v="977"/>
    <s v="VIALE DELL'INNOVAZIONE 3-20126-MILANO-MI"/>
    <s v="#08592930963"/>
    <s v="#08592930963"/>
    <n v="240"/>
    <n v="240"/>
    <n v="204510010"/>
    <m/>
    <m/>
    <m/>
    <n v="7207141905"/>
    <d v="2024-07-02T00:00:00"/>
    <n v="12463086547"/>
    <s v="ASST_PG_FE.2024.0118785"/>
    <d v="2024-07-02T00:00:00"/>
    <n v="42342"/>
    <d v="2024-07-15T00:00:00"/>
    <n v="2024"/>
    <n v="65"/>
    <n v="1"/>
    <m/>
    <m/>
    <m/>
    <m/>
    <m/>
    <m/>
    <n v="1"/>
    <x v="3"/>
    <s v=" D"/>
    <n v="2024"/>
    <n v="14061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40"/>
    <n v="240"/>
    <n v="240"/>
    <n v="0"/>
    <n v="0"/>
  </r>
  <r>
    <n v="7"/>
    <s v="3FE"/>
    <n v="2024"/>
    <n v="37107"/>
    <n v="1"/>
    <s v="FT"/>
    <d v="2024-09-01T00:00:00"/>
    <d v="2024-07-09T00:00:00"/>
    <n v="78906"/>
    <x v="977"/>
    <s v="VIALE DELL'INNOVAZIONE 3-20126-MILANO-MI"/>
    <s v="#08592930963"/>
    <s v="#08592930963"/>
    <n v="5410"/>
    <n v="5410"/>
    <n v="204510010"/>
    <m/>
    <m/>
    <m/>
    <n v="7207141986"/>
    <d v="2024-07-03T00:00:00"/>
    <n v="12471382553"/>
    <s v="ASST_PG_FE.2024.0119723"/>
    <d v="2024-07-03T00:00:00"/>
    <s v="ACQUISTI 42342"/>
    <d v="2024-07-09T00:00:00"/>
    <n v="2024"/>
    <n v="65"/>
    <n v="1"/>
    <m/>
    <m/>
    <m/>
    <m/>
    <m/>
    <m/>
    <n v="1"/>
    <x v="3"/>
    <s v=" D"/>
    <n v="2024"/>
    <n v="14061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5410"/>
    <n v="5410"/>
    <n v="5410"/>
    <n v="0"/>
    <n v="0"/>
  </r>
  <r>
    <n v="7"/>
    <s v="3FE"/>
    <n v="2024"/>
    <n v="39352"/>
    <n v="1"/>
    <s v="FT"/>
    <d v="2024-09-08T00:00:00"/>
    <d v="2024-07-17T00:00:00"/>
    <n v="78906"/>
    <x v="977"/>
    <s v="VIALE DELL'INNOVAZIONE 3-20126-MILANO-MI"/>
    <s v="#08592930963"/>
    <s v="#08592930963"/>
    <n v="170"/>
    <n v="170"/>
    <n v="204510010"/>
    <m/>
    <m/>
    <m/>
    <n v="7207142358"/>
    <d v="2024-07-09T00:00:00"/>
    <n v="12513339297"/>
    <s v="ASST_PG_FE.2024.0124789"/>
    <d v="2024-07-10T00:00:00"/>
    <n v="42290"/>
    <d v="2024-07-17T00:00:00"/>
    <n v="2024"/>
    <n v="65"/>
    <n v="1"/>
    <m/>
    <m/>
    <m/>
    <m/>
    <m/>
    <m/>
    <n v="1"/>
    <x v="3"/>
    <s v=" D"/>
    <n v="2024"/>
    <n v="14704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170"/>
    <n v="170"/>
    <n v="170"/>
    <n v="0"/>
    <n v="0"/>
  </r>
  <r>
    <n v="7"/>
    <s v="3FE"/>
    <n v="2024"/>
    <n v="39293"/>
    <n v="1"/>
    <s v="FT"/>
    <d v="2024-09-09T00:00:00"/>
    <d v="2024-07-17T00:00:00"/>
    <n v="78906"/>
    <x v="977"/>
    <s v="VIALE DELL'INNOVAZIONE 3-20126-MILANO-MI"/>
    <s v="#08592930963"/>
    <s v="#08592930963"/>
    <n v="8470"/>
    <n v="8470"/>
    <n v="204510010"/>
    <m/>
    <m/>
    <m/>
    <n v="7207142470"/>
    <d v="2024-07-10T00:00:00"/>
    <n v="12522683694"/>
    <s v="ASST_PG_FE.2024.0125413"/>
    <d v="2024-07-11T00:00:00"/>
    <s v="ACQUISTI 44081"/>
    <d v="2024-07-17T00:00:00"/>
    <n v="2024"/>
    <n v="65"/>
    <n v="1"/>
    <m/>
    <m/>
    <m/>
    <m/>
    <m/>
    <m/>
    <n v="1"/>
    <x v="3"/>
    <s v=" D"/>
    <n v="2024"/>
    <n v="14704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8470"/>
    <n v="8470"/>
    <n v="8470"/>
    <n v="0"/>
    <n v="0"/>
  </r>
  <r>
    <n v="7"/>
    <s v="3FE"/>
    <n v="2024"/>
    <n v="40970"/>
    <n v="1"/>
    <s v="FT"/>
    <d v="2024-09-15T00:00:00"/>
    <d v="2024-07-25T00:00:00"/>
    <n v="78906"/>
    <x v="977"/>
    <s v="VIALE DELL'INNOVAZIONE 3-20126-MILANO-MI"/>
    <s v="#08592930963"/>
    <s v="#08592930963"/>
    <n v="640"/>
    <n v="640"/>
    <n v="204510010"/>
    <m/>
    <m/>
    <m/>
    <n v="7207143085"/>
    <d v="2024-07-17T00:00:00"/>
    <n v="12577987610"/>
    <s v="ASST_PG_FE.2024.0129472"/>
    <d v="2024-07-17T00:00:00"/>
    <n v="42290"/>
    <d v="2024-07-25T00:00:00"/>
    <n v="2024"/>
    <n v="65"/>
    <n v="1"/>
    <m/>
    <m/>
    <m/>
    <m/>
    <m/>
    <m/>
    <n v="1"/>
    <x v="3"/>
    <s v=" D"/>
    <n v="2024"/>
    <n v="15314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640"/>
    <n v="640"/>
    <n v="640"/>
    <n v="0"/>
    <n v="0"/>
  </r>
  <r>
    <n v="7"/>
    <s v="3FE"/>
    <n v="2024"/>
    <n v="41640"/>
    <n v="1"/>
    <s v="FT"/>
    <d v="2024-09-16T00:00:00"/>
    <d v="2024-07-31T00:00:00"/>
    <n v="78906"/>
    <x v="977"/>
    <s v="VIALE DELL'INNOVAZIONE 3-20126-MILANO-MI"/>
    <s v="#08592930963"/>
    <s v="#08592930963"/>
    <n v="5059"/>
    <n v="5059"/>
    <n v="204510010"/>
    <m/>
    <m/>
    <m/>
    <n v="7207143252"/>
    <d v="2024-07-18T00:00:00"/>
    <n v="12588161505"/>
    <s v="ASST_PG_FE.2024.0130261"/>
    <d v="2024-07-18T00:00:00"/>
    <n v="45834"/>
    <d v="2024-07-31T00:00:00"/>
    <n v="2024"/>
    <n v="65"/>
    <n v="1"/>
    <m/>
    <m/>
    <m/>
    <m/>
    <m/>
    <m/>
    <n v="1"/>
    <x v="3"/>
    <s v=" D"/>
    <n v="2024"/>
    <n v="15314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5059"/>
    <n v="5059"/>
    <n v="5059"/>
    <n v="0"/>
    <n v="0"/>
  </r>
  <r>
    <n v="7"/>
    <s v="3FE"/>
    <n v="2024"/>
    <n v="41405"/>
    <n v="1"/>
    <s v="FT"/>
    <d v="2024-09-21T00:00:00"/>
    <d v="2024-07-29T00:00:00"/>
    <n v="78906"/>
    <x v="977"/>
    <s v="VIALE DELL'INNOVAZIONE 3-20126-MILANO-MI"/>
    <s v="#08592930963"/>
    <s v="#08592930963"/>
    <n v="2802"/>
    <n v="2802"/>
    <n v="204510010"/>
    <m/>
    <m/>
    <m/>
    <n v="7207143636"/>
    <d v="2024-07-23T00:00:00"/>
    <n v="12617336169"/>
    <s v="ASST_PG_FE.2024.0133431"/>
    <d v="2024-07-23T00:00:00"/>
    <n v="42290"/>
    <d v="2024-07-29T00:00:00"/>
    <n v="2024"/>
    <n v="65"/>
    <n v="1"/>
    <m/>
    <m/>
    <m/>
    <m/>
    <m/>
    <m/>
    <n v="1"/>
    <x v="3"/>
    <s v=" D"/>
    <n v="2024"/>
    <n v="15314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2802"/>
    <n v="2802"/>
    <n v="2802"/>
    <n v="0"/>
    <n v="0"/>
  </r>
  <r>
    <n v="7"/>
    <s v="3FE"/>
    <n v="2024"/>
    <n v="41887"/>
    <n v="1"/>
    <s v="FT"/>
    <d v="2024-09-23T00:00:00"/>
    <d v="2024-08-02T00:00:00"/>
    <n v="78906"/>
    <x v="977"/>
    <s v="VIALE DELL'INNOVAZIONE 3-20126-MILANO-MI"/>
    <s v="#08592930963"/>
    <s v="#08592930963"/>
    <n v="7550"/>
    <n v="7550"/>
    <n v="204510010"/>
    <m/>
    <m/>
    <m/>
    <n v="7207143877"/>
    <d v="2024-07-25T00:00:00"/>
    <n v="12632531002"/>
    <s v="ASST_PG_FE.2024.0134996"/>
    <d v="2024-07-25T00:00:00"/>
    <n v="47830"/>
    <d v="2024-08-02T00:00:00"/>
    <n v="2024"/>
    <n v="65"/>
    <n v="1"/>
    <m/>
    <m/>
    <m/>
    <m/>
    <m/>
    <m/>
    <n v="1"/>
    <x v="3"/>
    <s v=" D"/>
    <n v="2024"/>
    <n v="15884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7550"/>
    <n v="7550"/>
    <n v="7550"/>
    <n v="0"/>
    <n v="0"/>
  </r>
  <r>
    <n v="7"/>
    <s v="3FE"/>
    <n v="2024"/>
    <n v="43625"/>
    <n v="1"/>
    <s v="FT"/>
    <d v="2024-09-24T00:00:00"/>
    <d v="2024-08-12T00:00:00"/>
    <n v="78906"/>
    <x v="977"/>
    <s v="VIALE DELL'INNOVAZIONE 3-20126-MILANO-MI"/>
    <s v="#08592930963"/>
    <s v="#08592930963"/>
    <n v="870"/>
    <n v="870"/>
    <n v="204510010"/>
    <m/>
    <m/>
    <m/>
    <n v="7207143925"/>
    <d v="2024-07-26T00:00:00"/>
    <n v="12638660611"/>
    <s v="ASST_PG_FE.2024.0135828"/>
    <d v="2024-07-26T00:00:00"/>
    <n v="47702"/>
    <d v="2024-08-12T00:00:00"/>
    <n v="2024"/>
    <n v="65"/>
    <n v="1"/>
    <m/>
    <m/>
    <m/>
    <m/>
    <m/>
    <m/>
    <n v="1"/>
    <x v="3"/>
    <s v=" D"/>
    <n v="2024"/>
    <n v="15884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870"/>
    <n v="870"/>
    <n v="870"/>
    <n v="0"/>
    <n v="0"/>
  </r>
  <r>
    <n v="7"/>
    <s v="3FE"/>
    <n v="2024"/>
    <n v="44585"/>
    <n v="1"/>
    <s v="FT"/>
    <d v="2024-10-01T00:00:00"/>
    <d v="2024-08-14T00:00:00"/>
    <n v="78906"/>
    <x v="977"/>
    <s v="VIALE DELL'INNOVAZIONE 3-20126-MILANO-MI"/>
    <s v="#08592930963"/>
    <s v="#08592930963"/>
    <n v="2673"/>
    <n v="2673"/>
    <n v="204510010"/>
    <m/>
    <m/>
    <m/>
    <n v="7207144316"/>
    <d v="2024-08-02T00:00:00"/>
    <n v="12688969070"/>
    <s v="ASST_PG_FE.2024.0139908"/>
    <d v="2024-08-02T00:00:00"/>
    <s v="ACQUISTI 49275"/>
    <d v="2024-08-14T00:00:00"/>
    <n v="2024"/>
    <n v="65"/>
    <n v="1"/>
    <m/>
    <m/>
    <m/>
    <m/>
    <m/>
    <m/>
    <n v="1"/>
    <x v="3"/>
    <s v=" D"/>
    <n v="2024"/>
    <n v="16514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2673"/>
    <n v="2673"/>
    <n v="2673"/>
    <n v="0"/>
    <n v="0"/>
  </r>
  <r>
    <n v="7"/>
    <s v="3FE"/>
    <n v="2024"/>
    <n v="45896"/>
    <n v="1"/>
    <s v="FT"/>
    <d v="2024-10-05T00:00:00"/>
    <d v="2024-08-23T00:00:00"/>
    <n v="78906"/>
    <x v="977"/>
    <s v="VIALE DELL'INNOVAZIONE 3-20126-MILANO-MI"/>
    <s v="#08592930963"/>
    <s v="#08592930963"/>
    <n v="170"/>
    <n v="170"/>
    <n v="204510010"/>
    <m/>
    <m/>
    <m/>
    <n v="7207144514"/>
    <d v="2024-08-06T00:00:00"/>
    <n v="12711678677"/>
    <s v="ASST_PG_FE.2024.0142592"/>
    <d v="2024-08-06T00:00:00"/>
    <n v="50201"/>
    <d v="2024-08-23T00:00:00"/>
    <n v="2024"/>
    <n v="65"/>
    <n v="1"/>
    <m/>
    <m/>
    <m/>
    <m/>
    <m/>
    <m/>
    <n v="1"/>
    <x v="3"/>
    <s v=" D"/>
    <n v="2024"/>
    <n v="16514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70"/>
    <n v="170"/>
    <n v="170"/>
    <n v="0"/>
    <n v="0"/>
  </r>
  <r>
    <n v="7"/>
    <s v="3FE"/>
    <n v="2024"/>
    <n v="45529"/>
    <n v="1"/>
    <s v="FT"/>
    <d v="2024-10-07T00:00:00"/>
    <d v="2024-08-20T00:00:00"/>
    <n v="78906"/>
    <x v="977"/>
    <s v="VIALE DELL'INNOVAZIONE 3-20126-MILANO-MI"/>
    <s v="#08592930963"/>
    <s v="#08592930963"/>
    <n v="2120"/>
    <n v="2120"/>
    <n v="204510010"/>
    <m/>
    <m/>
    <m/>
    <n v="7207144639"/>
    <d v="2024-08-08T00:00:00"/>
    <n v="12729753217"/>
    <s v="ASST_PG_FE.2024.0144163"/>
    <d v="2024-08-08T00:00:00"/>
    <s v="50458 STAMPATO                          OK"/>
    <d v="2024-08-20T00:00:00"/>
    <n v="2024"/>
    <n v="65"/>
    <n v="1"/>
    <m/>
    <m/>
    <m/>
    <m/>
    <m/>
    <m/>
    <n v="1"/>
    <x v="3"/>
    <s v=" D"/>
    <n v="2024"/>
    <n v="16912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2120"/>
    <n v="2120"/>
    <n v="2120"/>
    <n v="0"/>
    <n v="0"/>
  </r>
  <r>
    <n v="7"/>
    <s v="3FE"/>
    <n v="2024"/>
    <n v="45529"/>
    <n v="2"/>
    <s v="FT"/>
    <d v="2024-10-07T00:00:00"/>
    <d v="2024-08-29T00:00:00"/>
    <n v="78906"/>
    <x v="977"/>
    <s v="VIALE DELL'INNOVAZIONE 3-20126-MILANO-MI"/>
    <s v="#08592930963"/>
    <s v="#08592930963"/>
    <n v="133"/>
    <n v="133"/>
    <n v="204510010"/>
    <m/>
    <m/>
    <m/>
    <n v="7207144639"/>
    <d v="2024-08-08T00:00:00"/>
    <n v="12729753217"/>
    <s v="ASST_PG_FE.2024.0144163"/>
    <d v="2024-08-08T00:00:00"/>
    <s v="50458 STAMPATO                          OK"/>
    <d v="2024-08-20T00:00:00"/>
    <n v="2024"/>
    <n v="65"/>
    <n v="1"/>
    <m/>
    <m/>
    <m/>
    <m/>
    <m/>
    <m/>
    <n v="1"/>
    <x v="3"/>
    <s v=" D"/>
    <n v="2024"/>
    <n v="16912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133"/>
    <n v="133"/>
    <n v="133"/>
    <n v="0"/>
    <n v="0"/>
  </r>
  <r>
    <n v="7"/>
    <s v="3FE"/>
    <n v="2024"/>
    <n v="45495"/>
    <n v="1"/>
    <s v="FT"/>
    <d v="2024-10-13T00:00:00"/>
    <d v="2024-08-20T00:00:00"/>
    <n v="78906"/>
    <x v="977"/>
    <s v="VIALE DELL'INNOVAZIONE 3-20126-MILANO-MI"/>
    <s v="#08592930963"/>
    <s v="#08592930963"/>
    <n v="640"/>
    <n v="640"/>
    <n v="204510010"/>
    <m/>
    <m/>
    <m/>
    <n v="7207144889"/>
    <d v="2024-08-14T00:00:00"/>
    <n v="12772210413"/>
    <s v="ASST_PG_FE.2024.0147176"/>
    <d v="2024-08-14T00:00:00"/>
    <n v="50201"/>
    <d v="2024-08-20T00:00:00"/>
    <n v="2024"/>
    <n v="65"/>
    <n v="1"/>
    <m/>
    <m/>
    <m/>
    <m/>
    <m/>
    <m/>
    <n v="1"/>
    <x v="3"/>
    <s v=" D"/>
    <n v="2024"/>
    <n v="16912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640"/>
    <n v="640"/>
    <n v="640"/>
    <n v="0"/>
    <n v="0"/>
  </r>
  <r>
    <n v="7"/>
    <s v="3FE"/>
    <n v="2024"/>
    <n v="45466"/>
    <n v="1"/>
    <s v="FT"/>
    <d v="2024-10-15T00:00:00"/>
    <d v="2024-08-20T00:00:00"/>
    <n v="78906"/>
    <x v="977"/>
    <s v="VIALE DELL'INNOVAZIONE 3-20126-MILANO-MI"/>
    <s v="#08592930963"/>
    <s v="#08592930963"/>
    <n v="2780"/>
    <n v="2780"/>
    <n v="204510010"/>
    <m/>
    <m/>
    <m/>
    <n v="7207144945"/>
    <d v="2024-08-16T00:00:00"/>
    <n v="12778377916"/>
    <s v="ASST_PG_FE.2024.0148052"/>
    <d v="2024-08-16T00:00:00"/>
    <s v="ACQUISTI 51895"/>
    <d v="2024-08-20T00:00:00"/>
    <n v="2024"/>
    <n v="65"/>
    <n v="1"/>
    <m/>
    <m/>
    <m/>
    <m/>
    <m/>
    <m/>
    <n v="1"/>
    <x v="3"/>
    <s v=" D"/>
    <n v="2024"/>
    <n v="17168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2780"/>
    <n v="2780"/>
    <n v="2780"/>
    <n v="0"/>
    <n v="0"/>
  </r>
  <r>
    <n v="7"/>
    <s v="3FE"/>
    <n v="2024"/>
    <n v="45924"/>
    <n v="1"/>
    <s v="FT"/>
    <d v="2024-10-19T00:00:00"/>
    <d v="2024-08-23T00:00:00"/>
    <n v="78906"/>
    <x v="977"/>
    <s v="VIALE DELL'INNOVAZIONE 3-20126-MILANO-MI"/>
    <s v="#08592930963"/>
    <s v="#08592930963"/>
    <n v="2802"/>
    <n v="2802"/>
    <n v="204510010"/>
    <m/>
    <m/>
    <m/>
    <n v="7207145163"/>
    <d v="2024-08-20T00:00:00"/>
    <n v="12791249062"/>
    <s v="ASST_PG_FE.2024.0150042"/>
    <d v="2024-08-20T00:00:00"/>
    <n v="50201"/>
    <d v="2024-08-23T00:00:00"/>
    <n v="2024"/>
    <n v="65"/>
    <n v="1"/>
    <m/>
    <m/>
    <m/>
    <m/>
    <m/>
    <m/>
    <n v="1"/>
    <x v="3"/>
    <s v=" D"/>
    <n v="2024"/>
    <n v="17168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2802"/>
    <n v="2802"/>
    <n v="2802"/>
    <n v="0"/>
    <n v="0"/>
  </r>
  <r>
    <n v="7"/>
    <s v="3FE"/>
    <n v="2024"/>
    <n v="46601"/>
    <n v="1"/>
    <s v="FT"/>
    <d v="2024-10-21T00:00:00"/>
    <d v="2024-09-03T00:00:00"/>
    <n v="78906"/>
    <x v="977"/>
    <s v="VIALE DELL'INNOVAZIONE 3-20126-MILANO-MI"/>
    <s v="#08592930963"/>
    <s v="#08592930963"/>
    <n v="210"/>
    <n v="210"/>
    <n v="204510010"/>
    <m/>
    <m/>
    <m/>
    <n v="7207145449"/>
    <d v="2024-08-22T00:00:00"/>
    <n v="12802479776"/>
    <s v="ASST_PG_FE.2024.0151377"/>
    <d v="2024-08-22T00:00:00"/>
    <n v="52949"/>
    <d v="2024-09-03T00:00:00"/>
    <n v="2024"/>
    <n v="65"/>
    <n v="1"/>
    <m/>
    <m/>
    <m/>
    <m/>
    <m/>
    <m/>
    <n v="1"/>
    <x v="3"/>
    <s v=" D"/>
    <n v="2024"/>
    <n v="17710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210"/>
    <n v="210"/>
    <n v="210"/>
    <n v="0"/>
    <n v="0"/>
  </r>
  <r>
    <n v="7"/>
    <s v="3FE"/>
    <n v="2024"/>
    <n v="47300"/>
    <n v="1"/>
    <s v="FT"/>
    <d v="2024-10-25T00:00:00"/>
    <d v="2024-09-05T00:00:00"/>
    <n v="78906"/>
    <x v="977"/>
    <s v="VIALE DELL'INNOVAZIONE 3-20126-MILANO-MI"/>
    <s v="#08592930963"/>
    <s v="#08592930963"/>
    <n v="2950"/>
    <n v="2950"/>
    <n v="204510010"/>
    <m/>
    <m/>
    <m/>
    <n v="7207145511"/>
    <d v="2024-08-26T00:00:00"/>
    <n v="12818099172"/>
    <s v="ASST_PG_FE.2024.0153227"/>
    <d v="2024-08-26T00:00:00"/>
    <s v="ACQUISTI"/>
    <d v="2024-09-05T00:00:00"/>
    <n v="2024"/>
    <n v="65"/>
    <n v="1"/>
    <m/>
    <m/>
    <m/>
    <m/>
    <m/>
    <m/>
    <n v="1"/>
    <x v="3"/>
    <s v=" D"/>
    <n v="2024"/>
    <n v="17710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2950"/>
    <n v="2950"/>
    <n v="2950"/>
    <n v="0"/>
    <n v="0"/>
  </r>
  <r>
    <n v="7"/>
    <s v="3FE"/>
    <n v="2024"/>
    <n v="48033"/>
    <n v="1"/>
    <s v="FT"/>
    <d v="2024-10-28T00:00:00"/>
    <d v="2024-09-10T00:00:00"/>
    <n v="78906"/>
    <x v="977"/>
    <s v="VIALE DELL'INNOVAZIONE 3-20126-MILANO-MI"/>
    <s v="#08592930963"/>
    <s v="#08592930963"/>
    <n v="6093"/>
    <n v="6093"/>
    <n v="204510010"/>
    <m/>
    <m/>
    <m/>
    <n v="7207145674"/>
    <d v="2024-08-29T00:00:00"/>
    <n v="12835605762"/>
    <s v="ASST_PG_FE.2024.0154870"/>
    <d v="2024-08-29T00:00:00"/>
    <n v="53740"/>
    <d v="2024-09-10T00:00:00"/>
    <n v="2024"/>
    <n v="65"/>
    <n v="1"/>
    <m/>
    <m/>
    <m/>
    <m/>
    <m/>
    <m/>
    <n v="1"/>
    <x v="3"/>
    <s v=" D"/>
    <n v="2024"/>
    <n v="17910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6093"/>
    <n v="6093"/>
    <n v="6093"/>
    <n v="0"/>
    <n v="0"/>
  </r>
  <r>
    <n v="7"/>
    <s v="3FE"/>
    <n v="2024"/>
    <n v="48497"/>
    <n v="1"/>
    <s v="FT"/>
    <d v="2024-11-02T00:00:00"/>
    <d v="2024-09-11T00:00:00"/>
    <n v="78906"/>
    <x v="977"/>
    <s v="VIALE DELL'INNOVAZIONE 3-20126-MILANO-MI"/>
    <s v="#08592930963"/>
    <s v="#08592930963"/>
    <n v="170"/>
    <n v="170"/>
    <n v="204510010"/>
    <m/>
    <m/>
    <m/>
    <n v="7207145941"/>
    <d v="2024-09-03T00:00:00"/>
    <n v="12865866259"/>
    <s v="ASST_PG_FE.2024.0156598"/>
    <d v="2024-09-03T00:00:00"/>
    <n v="55120"/>
    <d v="2024-09-11T00:00:00"/>
    <n v="2024"/>
    <n v="65"/>
    <n v="1"/>
    <m/>
    <m/>
    <m/>
    <m/>
    <m/>
    <m/>
    <n v="1"/>
    <x v="3"/>
    <s v=" D"/>
    <n v="2024"/>
    <n v="17910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170"/>
    <n v="170"/>
    <n v="170"/>
    <n v="0"/>
    <n v="0"/>
  </r>
  <r>
    <n v="7"/>
    <s v="TSAP"/>
    <n v="2024"/>
    <n v="11699"/>
    <n v="1"/>
    <s v="FT"/>
    <d v="2024-08-25T00:00:00"/>
    <d v="2024-07-09T00:00:00"/>
    <n v="7571"/>
    <x v="978"/>
    <s v="VIA VALASSINA N 24 I-20159-MILANO-MI"/>
    <s v="#12453790961"/>
    <s v="#12453790961"/>
    <n v="827.8"/>
    <n v="827.8"/>
    <n v="204510010"/>
    <m/>
    <m/>
    <m/>
    <s v="FE/147"/>
    <d v="2024-06-19T00:00:00"/>
    <n v="12416118609"/>
    <s v="ASST_PG_FE.2024.0114776"/>
    <d v="2024-06-26T00:00:00"/>
    <s v="RD/39988"/>
    <d v="2024-07-09T00:00:00"/>
    <n v="2024"/>
    <n v="277"/>
    <n v="9"/>
    <m/>
    <m/>
    <m/>
    <m/>
    <m/>
    <m/>
    <n v="1"/>
    <x v="5"/>
    <s v=" D"/>
    <n v="2024"/>
    <n v="15446"/>
    <s v="C"/>
    <d v="2024-08-22T00:00:00"/>
    <d v="2024-08-14T00:00:00"/>
    <m/>
    <s v=" Certa, liquida ed esigibile"/>
    <m/>
    <s v="Azienda"/>
    <s v="FPIPE ISTRUTTORIA-AREA TERRIT-ASST BG EST-PROT"/>
    <s v=" "/>
    <n v="704720030"/>
    <n v="2"/>
    <s v="bonifico"/>
    <n v="827.8"/>
    <n v="827.8"/>
    <n v="827.8"/>
    <n v="0"/>
    <n v="0"/>
  </r>
  <r>
    <n v="7"/>
    <s v="TSAP"/>
    <n v="2024"/>
    <n v="11944"/>
    <n v="1"/>
    <s v="FT"/>
    <d v="2024-09-01T00:00:00"/>
    <d v="2024-07-11T00:00:00"/>
    <n v="7571"/>
    <x v="978"/>
    <s v="VIA VALASSINA N 24 I-20159-MILANO-MI"/>
    <s v="#12453790961"/>
    <s v="#12453790961"/>
    <n v="686.45"/>
    <n v="686.45"/>
    <n v="204510010"/>
    <m/>
    <m/>
    <m/>
    <s v="FE/163"/>
    <d v="2024-07-03T00:00:00"/>
    <n v="12467542239"/>
    <s v="ASST_PG_FE.2024.0119407"/>
    <d v="2024-07-03T00:00:00"/>
    <s v="RD/41520"/>
    <d v="2024-07-11T00:00:00"/>
    <n v="2024"/>
    <n v="277"/>
    <n v="9"/>
    <m/>
    <m/>
    <m/>
    <m/>
    <m/>
    <m/>
    <n v="1"/>
    <x v="5"/>
    <s v=" D"/>
    <n v="2024"/>
    <n v="15446"/>
    <s v="C"/>
    <d v="2024-08-22T00:00:00"/>
    <d v="2024-08-14T00:00:00"/>
    <m/>
    <s v=" Certa, liquida ed esigibile"/>
    <m/>
    <s v="Azienda"/>
    <s v="FPIPO ISTRUTTORIA-AREA TERR-ASST BG OVEST-PROT"/>
    <s v=" "/>
    <n v="704720030"/>
    <n v="2"/>
    <s v="bonifico"/>
    <n v="686.45"/>
    <n v="686.45"/>
    <n v="686.45"/>
    <n v="0"/>
    <n v="0"/>
  </r>
  <r>
    <n v="7"/>
    <s v="3FE"/>
    <n v="2024"/>
    <n v="32318"/>
    <n v="1"/>
    <s v="FT"/>
    <d v="2024-08-04T00:00:00"/>
    <d v="2024-06-13T00:00:00"/>
    <n v="659"/>
    <x v="979"/>
    <s v="VIA DELLE NAZIONI 9-37012-BUSSOLENGO-VR"/>
    <s v="#08976680150"/>
    <s v="#08976680150"/>
    <n v="34.71"/>
    <n v="34.71"/>
    <n v="204510010"/>
    <m/>
    <m/>
    <m/>
    <s v="AR12-24-6186"/>
    <d v="2024-06-04T00:00:00"/>
    <n v="12267039686"/>
    <s v="ASST_PG_FE.2024.0100123"/>
    <d v="2024-06-05T00:00:00"/>
    <n v="36147"/>
    <d v="2024-06-13T00:00:00"/>
    <n v="2024"/>
    <n v="4092"/>
    <n v="1"/>
    <m/>
    <m/>
    <m/>
    <m/>
    <m/>
    <m/>
    <n v="1"/>
    <x v="3"/>
    <s v=" D"/>
    <n v="2024"/>
    <n v="12505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34.71"/>
    <n v="34.71"/>
    <n v="34.71"/>
    <n v="0"/>
    <n v="0"/>
  </r>
  <r>
    <n v="7"/>
    <s v="TSAP"/>
    <n v="2024"/>
    <n v="11585"/>
    <n v="1"/>
    <s v="FT"/>
    <d v="2024-08-24T00:00:00"/>
    <d v="2024-07-08T00:00:00"/>
    <n v="3122934"/>
    <x v="980"/>
    <s v="VIA GRAMSCI, 31-20019-SETTIMO MILANESE-MI"/>
    <s v="#07484550962"/>
    <s v="#07484550962"/>
    <n v="178"/>
    <n v="178"/>
    <n v="204510010"/>
    <m/>
    <m/>
    <m/>
    <s v="FE/169"/>
    <d v="2024-06-25T00:00:00"/>
    <n v="12410805852"/>
    <s v="ASST_PG_FE.2024.0114127"/>
    <d v="2024-06-25T00:00:00"/>
    <s v="RD/36605"/>
    <d v="2024-07-08T00:00:00"/>
    <n v="2024"/>
    <n v="277"/>
    <n v="9"/>
    <m/>
    <m/>
    <m/>
    <m/>
    <m/>
    <m/>
    <n v="1"/>
    <x v="5"/>
    <s v=" D"/>
    <n v="2024"/>
    <n v="14222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10455"/>
    <n v="1"/>
    <s v="FT"/>
    <d v="2024-08-04T00:00:00"/>
    <d v="2024-06-21T00:00:00"/>
    <n v="7269"/>
    <x v="981"/>
    <s v="VIA VERDI N 1-23880-CASATENOVO-LC"/>
    <s v="#03956830131"/>
    <s v="#03956830131"/>
    <n v="90.3"/>
    <n v="90.3"/>
    <n v="204510010"/>
    <m/>
    <m/>
    <m/>
    <s v="FE/678"/>
    <d v="2024-05-31T00:00:00"/>
    <n v="12259995659"/>
    <s v="ASST_PG_FE.2024.0099438"/>
    <d v="2024-06-05T00:00:00"/>
    <s v="RD/33128"/>
    <d v="2024-06-21T00:00:00"/>
    <n v="2024"/>
    <n v="277"/>
    <n v="9"/>
    <m/>
    <m/>
    <m/>
    <m/>
    <m/>
    <m/>
    <n v="1"/>
    <x v="5"/>
    <s v=" D"/>
    <n v="2024"/>
    <n v="12371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90.3"/>
    <n v="90.3"/>
    <n v="90.3"/>
    <n v="0"/>
    <n v="0"/>
  </r>
  <r>
    <n v="7"/>
    <s v="TSAP"/>
    <n v="2024"/>
    <n v="11586"/>
    <n v="1"/>
    <s v="FT"/>
    <d v="2024-08-28T00:00:00"/>
    <d v="2024-07-08T00:00:00"/>
    <n v="7269"/>
    <x v="981"/>
    <s v="VIA VERDI N 1-23880-CASATENOVO-LC"/>
    <s v="#03956830131"/>
    <s v="#03956830131"/>
    <n v="4839.46"/>
    <n v="4839.46"/>
    <n v="204510010"/>
    <m/>
    <m/>
    <m/>
    <s v="FE/802"/>
    <d v="2024-06-29T00:00:00"/>
    <n v="12438660945"/>
    <s v="ASST_PG_FE.2024.0117297"/>
    <d v="2024-06-29T00:00:00"/>
    <s v="RD/41387"/>
    <d v="2024-07-08T00:00:00"/>
    <n v="2024"/>
    <n v="769"/>
    <n v="9"/>
    <m/>
    <m/>
    <m/>
    <m/>
    <m/>
    <m/>
    <n v="1"/>
    <x v="19"/>
    <s v=" D"/>
    <n v="2024"/>
    <n v="15443"/>
    <s v="C"/>
    <d v="2024-08-22T00:00:00"/>
    <d v="2024-08-14T00:00:00"/>
    <m/>
    <s v=" Certa, liquida ed esigibile"/>
    <m/>
    <s v="Azienda"/>
    <s v="FPIPO ISTRUTTORIA-AREA TERR-ASST BG OVEST-PROT"/>
    <s v=" "/>
    <n v="102245010"/>
    <n v="2"/>
    <s v="bonifico"/>
    <n v="4839.46"/>
    <n v="4839.46"/>
    <n v="4839.46"/>
    <n v="0"/>
    <n v="0"/>
  </r>
  <r>
    <n v="7"/>
    <s v="TSAP"/>
    <n v="2024"/>
    <n v="13210"/>
    <n v="1"/>
    <s v="FT"/>
    <d v="2024-09-24T00:00:00"/>
    <d v="2024-07-31T00:00:00"/>
    <n v="7269"/>
    <x v="981"/>
    <s v="VIA VERDI N 1-23880-CASATENOVO-LC"/>
    <s v="#03956830131"/>
    <s v="#03956830131"/>
    <n v="389.05"/>
    <n v="389.05"/>
    <n v="204510010"/>
    <m/>
    <m/>
    <m/>
    <s v="FE/941"/>
    <d v="2024-07-26T00:00:00"/>
    <n v="12638726593"/>
    <s v="ASST_PG_FE.2024.0135832"/>
    <d v="2024-07-26T00:00:00"/>
    <s v="RD/47971"/>
    <d v="2024-07-31T00:00:00"/>
    <n v="2024"/>
    <n v="277"/>
    <n v="9"/>
    <m/>
    <m/>
    <m/>
    <m/>
    <m/>
    <m/>
    <n v="1"/>
    <x v="5"/>
    <s v=" D"/>
    <n v="2024"/>
    <n v="15999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389.05"/>
    <n v="389.05"/>
    <n v="389.05"/>
    <n v="0"/>
    <n v="0"/>
  </r>
  <r>
    <n v="7"/>
    <s v="TSAP"/>
    <n v="2024"/>
    <n v="13257"/>
    <n v="1"/>
    <s v="FT"/>
    <d v="2024-09-24T00:00:00"/>
    <d v="2024-07-31T00:00:00"/>
    <n v="7269"/>
    <x v="981"/>
    <s v="VIA VERDI N 1-23880-CASATENOVO-LC"/>
    <s v="#03956830131"/>
    <s v="#03956830131"/>
    <n v="4448.05"/>
    <n v="4448.05"/>
    <n v="204510010"/>
    <m/>
    <m/>
    <m/>
    <s v="FE/942"/>
    <d v="2024-07-26T00:00:00"/>
    <n v="12638857096"/>
    <s v="ASST_PG_FE.2024.0135834"/>
    <d v="2024-07-26T00:00:00"/>
    <s v="RD/47947"/>
    <d v="2024-07-31T00:00:00"/>
    <n v="2024"/>
    <n v="769"/>
    <n v="9"/>
    <m/>
    <m/>
    <m/>
    <m/>
    <m/>
    <m/>
    <n v="1"/>
    <x v="19"/>
    <s v=" D"/>
    <n v="2024"/>
    <n v="15999"/>
    <s v="C"/>
    <d v="2024-08-29T00:00:00"/>
    <d v="2024-08-21T00:00:00"/>
    <m/>
    <s v=" Certa, liquida ed esigibile"/>
    <m/>
    <s v="Azienda"/>
    <s v="FPIPE ISTRUTTORIA-AREA TERRIT-ASST BG EST-PROT"/>
    <s v=" "/>
    <n v="102245010"/>
    <n v="2"/>
    <s v="bonifico"/>
    <n v="4448.05"/>
    <n v="4448.05"/>
    <n v="4448.05"/>
    <n v="0"/>
    <n v="0"/>
  </r>
  <r>
    <n v="7"/>
    <s v="TSAP"/>
    <n v="2024"/>
    <n v="13605"/>
    <n v="1"/>
    <s v="FT"/>
    <d v="2024-10-02T00:00:00"/>
    <d v="2024-08-06T00:00:00"/>
    <n v="7269"/>
    <x v="981"/>
    <s v="VIA VERDI N 1-23880-CASATENOVO-LC"/>
    <s v="#03956830131"/>
    <s v="#03956830131"/>
    <n v="4193.26"/>
    <n v="4193.26"/>
    <n v="204510010"/>
    <m/>
    <m/>
    <m/>
    <s v="FE/973"/>
    <d v="2024-08-03T00:00:00"/>
    <n v="12693198579"/>
    <s v="ASST_PG_FE.2024.0140239"/>
    <d v="2024-08-03T00:00:00"/>
    <s v="RD/49646"/>
    <d v="2024-08-06T00:00:00"/>
    <n v="2024"/>
    <n v="769"/>
    <n v="9"/>
    <m/>
    <m/>
    <m/>
    <m/>
    <m/>
    <m/>
    <n v="1"/>
    <x v="19"/>
    <s v=" D"/>
    <n v="2024"/>
    <n v="16461"/>
    <s v="C"/>
    <d v="2024-09-03T00:00:00"/>
    <d v="2024-08-28T00:00:00"/>
    <m/>
    <s v=" Certa, liquida ed esigibile"/>
    <m/>
    <s v="Azienda"/>
    <s v="FPIPO ISTRUTTORIA-AREA TERR-ASST BG OVEST-PROT"/>
    <s v=" "/>
    <n v="102245010"/>
    <n v="2"/>
    <s v="bonifico"/>
    <n v="4193.26"/>
    <n v="4193.26"/>
    <n v="4193.26"/>
    <n v="0"/>
    <n v="0"/>
  </r>
  <r>
    <n v="7"/>
    <s v="TSAP"/>
    <n v="2024"/>
    <n v="11945"/>
    <n v="1"/>
    <s v="FT"/>
    <d v="2024-08-31T00:00:00"/>
    <d v="2024-07-11T00:00:00"/>
    <n v="3095633"/>
    <x v="982"/>
    <s v="CORSO MILANO N. 34/D-27029-VIGEVANO-PV"/>
    <s v="#01645540186"/>
    <s v="#10214750159"/>
    <n v="1049.69"/>
    <n v="1049.69"/>
    <n v="204510010"/>
    <m/>
    <m/>
    <m/>
    <s v="FE/620"/>
    <d v="2024-07-01T00:00:00"/>
    <n v="12457789111"/>
    <s v="ASST_PG_FE.2024.0118620"/>
    <d v="2024-07-02T00:00:00"/>
    <s v="RD/41527"/>
    <d v="2024-07-11T00:00:00"/>
    <n v="2024"/>
    <n v="277"/>
    <n v="9"/>
    <m/>
    <m/>
    <m/>
    <m/>
    <m/>
    <m/>
    <n v="1"/>
    <x v="5"/>
    <s v=" D"/>
    <n v="2024"/>
    <n v="15449"/>
    <s v="C"/>
    <d v="2024-08-22T00:00:00"/>
    <d v="2024-08-14T00:00:00"/>
    <m/>
    <s v=" Certa, liquida ed esigibile"/>
    <m/>
    <s v="Azienda"/>
    <s v="FPIPO ISTRUTTORIA-AREA TERR-ASST BG OVEST-PROT"/>
    <s v=" "/>
    <n v="704720030"/>
    <n v="2"/>
    <s v="bonifico"/>
    <n v="1049.69"/>
    <n v="1049.69"/>
    <n v="1049.69"/>
    <n v="0"/>
    <n v="0"/>
  </r>
  <r>
    <n v="7"/>
    <s v="TSAP"/>
    <n v="2024"/>
    <n v="12373"/>
    <n v="1"/>
    <s v="FT"/>
    <d v="2024-09-11T00:00:00"/>
    <d v="2024-07-16T00:00:00"/>
    <n v="3095633"/>
    <x v="982"/>
    <s v="CORSO MILANO N. 34/D-27029-VIGEVANO-PV"/>
    <s v="#01645540186"/>
    <s v="#10214750159"/>
    <n v="1005.66"/>
    <n v="1005.66"/>
    <n v="204510010"/>
    <m/>
    <m/>
    <m/>
    <s v="FE/669"/>
    <d v="2024-07-13T00:00:00"/>
    <n v="12554099783"/>
    <s v="ASST_PG_FE.2024.0127772"/>
    <d v="2024-07-13T00:00:00"/>
    <s v="RD/42873"/>
    <d v="2024-07-16T00:00:00"/>
    <n v="2024"/>
    <n v="277"/>
    <n v="9"/>
    <m/>
    <m/>
    <m/>
    <m/>
    <m/>
    <m/>
    <n v="1"/>
    <x v="5"/>
    <s v=" D"/>
    <n v="2024"/>
    <n v="15449"/>
    <s v="C"/>
    <d v="2024-08-22T00:00:00"/>
    <d v="2024-08-14T00:00:00"/>
    <m/>
    <s v=" Certa, liquida ed esigibile"/>
    <m/>
    <s v="Azienda"/>
    <s v="FPIPO ISTRUTTORIA-AREA TERR-ASST BG OVEST-PROT"/>
    <s v=" "/>
    <n v="704720030"/>
    <n v="2"/>
    <s v="bonifico"/>
    <n v="1005.66"/>
    <n v="1005.66"/>
    <n v="1005.66"/>
    <n v="0"/>
    <n v="0"/>
  </r>
  <r>
    <n v="7"/>
    <s v="TSAP"/>
    <n v="2024"/>
    <n v="13460"/>
    <n v="1"/>
    <s v="FT"/>
    <d v="2024-10-01T00:00:00"/>
    <d v="2024-08-05T00:00:00"/>
    <n v="3095633"/>
    <x v="982"/>
    <s v="CORSO MILANO N. 34/D-27029-VIGEVANO-PV"/>
    <s v="#01645540186"/>
    <s v="#10214750159"/>
    <n v="482.5"/>
    <n v="482.5"/>
    <n v="204510010"/>
    <m/>
    <m/>
    <m/>
    <s v="FE/745"/>
    <d v="2024-08-02T00:00:00"/>
    <n v="12689527250"/>
    <s v="ASST_PG_FE.2024.0139946"/>
    <d v="2024-08-02T00:00:00"/>
    <s v="RD/46442"/>
    <d v="2024-08-05T00:00:00"/>
    <n v="2024"/>
    <n v="277"/>
    <n v="9"/>
    <m/>
    <m/>
    <m/>
    <m/>
    <m/>
    <m/>
    <n v="1"/>
    <x v="5"/>
    <s v=" D"/>
    <n v="2024"/>
    <n v="16442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482.5"/>
    <n v="482.5"/>
    <n v="482.5"/>
    <n v="0"/>
    <n v="0"/>
  </r>
  <r>
    <n v="7"/>
    <s v="TSAP"/>
    <n v="2024"/>
    <n v="13745"/>
    <n v="1"/>
    <s v="FT"/>
    <d v="2024-10-05T00:00:00"/>
    <d v="2024-08-07T00:00:00"/>
    <n v="3095633"/>
    <x v="982"/>
    <s v="CORSO MILANO N. 34/D-27029-VIGEVANO-PV"/>
    <s v="#01645540186"/>
    <s v="#10214750159"/>
    <n v="452.33"/>
    <n v="452.33"/>
    <n v="204510010"/>
    <m/>
    <m/>
    <m/>
    <s v="FE/758"/>
    <d v="2024-08-06T00:00:00"/>
    <n v="12710037782"/>
    <s v="ASST_PG_FE.2024.0142559"/>
    <d v="2024-08-06T00:00:00"/>
    <s v="RD/50286"/>
    <d v="2024-08-07T00:00:00"/>
    <n v="2024"/>
    <n v="277"/>
    <n v="9"/>
    <m/>
    <m/>
    <m/>
    <m/>
    <m/>
    <m/>
    <n v="1"/>
    <x v="5"/>
    <s v=" D"/>
    <n v="2024"/>
    <n v="16442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452.33"/>
    <n v="452.33"/>
    <n v="452.33"/>
    <n v="0"/>
    <n v="0"/>
  </r>
  <r>
    <n v="7"/>
    <s v="TSAP"/>
    <n v="2024"/>
    <n v="14903"/>
    <n v="1"/>
    <s v="FT"/>
    <d v="2024-10-30T00:00:00"/>
    <d v="2024-09-03T00:00:00"/>
    <n v="3095633"/>
    <x v="982"/>
    <s v="CORSO MILANO N. 34/D-27029-VIGEVANO-PV"/>
    <s v="#01645540186"/>
    <s v="#10214750159"/>
    <n v="452.33"/>
    <n v="452.33"/>
    <n v="204510010"/>
    <m/>
    <m/>
    <m/>
    <s v="FE/853"/>
    <d v="2024-08-31T00:00:00"/>
    <n v="12847062358"/>
    <s v="ASST_PG_FE.2024.0155789"/>
    <d v="2024-08-31T00:00:00"/>
    <s v="RD/54355"/>
    <d v="2024-09-03T00:00:00"/>
    <n v="2024"/>
    <n v="277"/>
    <n v="9"/>
    <m/>
    <m/>
    <m/>
    <m/>
    <m/>
    <m/>
    <n v="1"/>
    <x v="5"/>
    <s v=" D"/>
    <n v="2024"/>
    <n v="17961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452.33"/>
    <n v="452.33"/>
    <n v="452.33"/>
    <n v="0"/>
    <n v="0"/>
  </r>
  <r>
    <n v="7"/>
    <s v="TSAP"/>
    <n v="2024"/>
    <n v="9340"/>
    <n v="1"/>
    <s v="FT"/>
    <d v="2024-07-22T00:00:00"/>
    <d v="2024-05-31T00:00:00"/>
    <n v="3146454"/>
    <x v="983"/>
    <s v="PIAZZALE CREMONA N 6-25121-BRESCIA-BS"/>
    <s v="#01678190172"/>
    <s v="#01678190172"/>
    <n v="220.66"/>
    <n v="220.66"/>
    <n v="204510010"/>
    <m/>
    <m/>
    <m/>
    <n v="880"/>
    <d v="2024-05-23T00:00:00"/>
    <n v="12182702047"/>
    <s v="ASST_PG_FE.2024.0092230"/>
    <d v="2024-05-23T00:00:00"/>
    <s v="RD/33268"/>
    <d v="2024-05-31T00:00:00"/>
    <n v="2024"/>
    <n v="277"/>
    <n v="9"/>
    <m/>
    <m/>
    <m/>
    <m/>
    <m/>
    <m/>
    <n v="1"/>
    <x v="5"/>
    <s v=" D"/>
    <n v="2024"/>
    <n v="12960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220.66"/>
    <n v="220.66"/>
    <n v="220.66"/>
    <n v="0"/>
    <n v="0"/>
  </r>
  <r>
    <n v="7"/>
    <s v="TSAP"/>
    <n v="2024"/>
    <n v="13240"/>
    <n v="1"/>
    <s v="FT"/>
    <d v="2024-09-24T00:00:00"/>
    <d v="2024-07-31T00:00:00"/>
    <n v="3135879"/>
    <x v="984"/>
    <s v="VIA PER ORIO 18-24100-BERGAMO-BG"/>
    <s v="#03532400169"/>
    <s v="#03532400169"/>
    <n v="1052.42"/>
    <n v="1052.42"/>
    <n v="204510010"/>
    <m/>
    <m/>
    <m/>
    <s v="PA/181"/>
    <d v="2024-07-26T00:00:00"/>
    <n v="12636400346"/>
    <s v="ASST_PG_FE.2024.0135717"/>
    <d v="2024-07-26T00:00:00"/>
    <s v="RD/39658"/>
    <d v="2024-07-31T00:00:00"/>
    <n v="2024"/>
    <n v="277"/>
    <n v="9"/>
    <m/>
    <m/>
    <m/>
    <m/>
    <m/>
    <m/>
    <n v="1"/>
    <x v="5"/>
    <s v=" D"/>
    <n v="2024"/>
    <n v="16015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1052.42"/>
    <n v="1052.42"/>
    <n v="1052.42"/>
    <n v="0"/>
    <n v="0"/>
  </r>
  <r>
    <n v="7"/>
    <s v="TSAP"/>
    <n v="2024"/>
    <n v="10866"/>
    <n v="1"/>
    <s v="FT"/>
    <d v="2024-08-11T00:00:00"/>
    <d v="2024-07-02T00:00:00"/>
    <n v="3103463"/>
    <x v="985"/>
    <s v="VIA GHISLANONI, 18/B-23900-LECCO-LC"/>
    <s v="#03051180135"/>
    <s v="#03051180135"/>
    <n v="201.13"/>
    <n v="201.13"/>
    <n v="204510010"/>
    <m/>
    <m/>
    <m/>
    <s v="FE/241464"/>
    <d v="2024-05-31T00:00:00"/>
    <n v="12323889011"/>
    <s v="ASST_PG_FE.2024.0105305"/>
    <d v="2024-06-12T00:00:00"/>
    <s v="RD/29769"/>
    <d v="2024-07-02T00:00:00"/>
    <n v="2024"/>
    <n v="277"/>
    <n v="9"/>
    <m/>
    <m/>
    <m/>
    <m/>
    <m/>
    <m/>
    <n v="1"/>
    <x v="5"/>
    <s v=" D"/>
    <n v="2024"/>
    <n v="12957"/>
    <s v="C"/>
    <d v="2024-07-17T00:00:00"/>
    <d v="2024-07-10T00:00:00"/>
    <m/>
    <s v=" Certa, liquida ed esigibile"/>
    <m/>
    <s v="Azienda"/>
    <s v="FPI20 ISTRUTTORIA-AREA TERRIT-ASST PG23-PROTES"/>
    <s v=" "/>
    <n v="704720030"/>
    <n v="2"/>
    <s v="bonifico"/>
    <n v="201.13"/>
    <n v="201.13"/>
    <n v="201.13"/>
    <n v="0"/>
    <n v="0"/>
  </r>
  <r>
    <n v="7"/>
    <s v="TSAP"/>
    <n v="2024"/>
    <n v="10919"/>
    <n v="1"/>
    <s v="FT"/>
    <d v="2024-08-11T00:00:00"/>
    <d v="2024-07-02T00:00:00"/>
    <n v="3103463"/>
    <x v="985"/>
    <s v="VIA GHISLANONI, 18/B-23900-LECCO-LC"/>
    <s v="#03051180135"/>
    <s v="#03051180135"/>
    <n v="114.72"/>
    <n v="114.72"/>
    <n v="204510010"/>
    <m/>
    <m/>
    <m/>
    <s v="FE/241465"/>
    <d v="2024-05-31T00:00:00"/>
    <n v="12323884280"/>
    <s v="ASST_PG_FE.2024.0105304"/>
    <d v="2024-06-12T00:00:00"/>
    <s v="RD/33175"/>
    <d v="2024-07-02T00:00:00"/>
    <n v="2024"/>
    <n v="277"/>
    <n v="9"/>
    <m/>
    <m/>
    <m/>
    <m/>
    <m/>
    <m/>
    <n v="1"/>
    <x v="5"/>
    <s v=" D"/>
    <n v="2024"/>
    <n v="12957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114.72"/>
    <n v="114.72"/>
    <n v="114.72"/>
    <n v="0"/>
    <n v="0"/>
  </r>
  <r>
    <n v="7"/>
    <s v="TSAP"/>
    <n v="2024"/>
    <n v="11502"/>
    <n v="1"/>
    <s v="FT"/>
    <d v="2024-08-26T00:00:00"/>
    <d v="2024-07-08T00:00:00"/>
    <n v="3103463"/>
    <x v="985"/>
    <s v="VIA GHISLANONI, 18/B-23900-LECCO-LC"/>
    <s v="#03051180135"/>
    <s v="#03051180135"/>
    <n v="220.22"/>
    <n v="220.22"/>
    <n v="204510010"/>
    <m/>
    <m/>
    <m/>
    <s v="FE/241653"/>
    <d v="2024-06-21T00:00:00"/>
    <n v="12423759323"/>
    <s v="ASST_PG_FE.2024.0115555"/>
    <d v="2024-06-27T00:00:00"/>
    <s v="RD/35034"/>
    <d v="2024-07-08T00:00:00"/>
    <n v="2024"/>
    <n v="277"/>
    <n v="9"/>
    <m/>
    <m/>
    <m/>
    <m/>
    <m/>
    <m/>
    <n v="1"/>
    <x v="5"/>
    <s v=" D"/>
    <n v="2024"/>
    <n v="14200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220.22"/>
    <n v="220.22"/>
    <n v="220.22"/>
    <n v="0"/>
    <n v="0"/>
  </r>
  <r>
    <n v="7"/>
    <s v="TSAP"/>
    <n v="2024"/>
    <n v="11587"/>
    <n v="1"/>
    <s v="FT"/>
    <d v="2024-08-26T00:00:00"/>
    <d v="2024-07-08T00:00:00"/>
    <n v="3103463"/>
    <x v="985"/>
    <s v="VIA GHISLANONI, 18/B-23900-LECCO-LC"/>
    <s v="#03051180135"/>
    <s v="#03051180135"/>
    <n v="2306.64"/>
    <n v="2306.64"/>
    <n v="204510010"/>
    <m/>
    <m/>
    <m/>
    <s v="FE/241654"/>
    <d v="2024-06-21T00:00:00"/>
    <n v="12423759327"/>
    <s v="ASST_PG_FE.2024.0115533"/>
    <d v="2024-06-27T00:00:00"/>
    <s v="RD/33166"/>
    <d v="2024-07-08T00:00:00"/>
    <n v="2024"/>
    <n v="769"/>
    <n v="9"/>
    <m/>
    <m/>
    <m/>
    <m/>
    <m/>
    <m/>
    <n v="1"/>
    <x v="19"/>
    <s v=" D"/>
    <n v="2024"/>
    <n v="14200"/>
    <s v="C"/>
    <d v="2024-08-21T00:00:00"/>
    <d v="2024-07-31T00:00:00"/>
    <m/>
    <s v=" Certa, liquida ed esigibile"/>
    <m/>
    <s v="Azienda"/>
    <s v="FPIPO ISTRUTTORIA-AREA TERR-ASST BG OVEST-PROT"/>
    <s v=" "/>
    <n v="102245010"/>
    <n v="2"/>
    <s v="bonifico"/>
    <n v="2306.64"/>
    <n v="2306.64"/>
    <n v="2306.64"/>
    <n v="0"/>
    <n v="0"/>
  </r>
  <r>
    <n v="7"/>
    <s v="TSAP"/>
    <n v="2024"/>
    <n v="11588"/>
    <n v="1"/>
    <s v="FT"/>
    <d v="2024-08-26T00:00:00"/>
    <d v="2024-07-08T00:00:00"/>
    <n v="3103463"/>
    <x v="985"/>
    <s v="VIA GHISLANONI, 18/B-23900-LECCO-LC"/>
    <s v="#03051180135"/>
    <s v="#03051180135"/>
    <n v="119.22"/>
    <n v="119.22"/>
    <n v="204510010"/>
    <m/>
    <m/>
    <m/>
    <s v="FE/241655"/>
    <d v="2024-06-21T00:00:00"/>
    <n v="12423759331"/>
    <s v="ASST_PG_FE.2024.0115534"/>
    <d v="2024-06-27T00:00:00"/>
    <s v="RD/36694"/>
    <d v="2024-07-08T00:00:00"/>
    <n v="2024"/>
    <n v="277"/>
    <n v="9"/>
    <m/>
    <m/>
    <m/>
    <m/>
    <m/>
    <m/>
    <n v="1"/>
    <x v="5"/>
    <s v=" D"/>
    <n v="2024"/>
    <n v="14200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19.22"/>
    <n v="119.22"/>
    <n v="119.22"/>
    <n v="0"/>
    <n v="0"/>
  </r>
  <r>
    <n v="7"/>
    <s v="TSAP"/>
    <n v="2024"/>
    <n v="11700"/>
    <n v="1"/>
    <s v="FT"/>
    <d v="2024-08-26T00:00:00"/>
    <d v="2024-07-09T00:00:00"/>
    <n v="3103463"/>
    <x v="985"/>
    <s v="VIA GHISLANONI, 18/B-23900-LECCO-LC"/>
    <s v="#03051180135"/>
    <s v="#03051180135"/>
    <n v="1508.51"/>
    <n v="1508.51"/>
    <n v="204510010"/>
    <m/>
    <m/>
    <m/>
    <s v="FE/241656"/>
    <d v="2024-06-21T00:00:00"/>
    <n v="12423760429"/>
    <s v="ASST_PG_FE.2024.0115531"/>
    <d v="2024-06-27T00:00:00"/>
    <s v="RD/31569"/>
    <d v="2024-07-09T00:00:00"/>
    <n v="2024"/>
    <n v="277"/>
    <n v="9"/>
    <m/>
    <m/>
    <m/>
    <m/>
    <m/>
    <m/>
    <n v="1"/>
    <x v="5"/>
    <s v=" D"/>
    <n v="2024"/>
    <n v="14200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508.51"/>
    <n v="1508.51"/>
    <n v="1508.51"/>
    <n v="0"/>
    <n v="0"/>
  </r>
  <r>
    <n v="7"/>
    <s v="TSAP"/>
    <n v="2024"/>
    <n v="12374"/>
    <n v="1"/>
    <s v="FT"/>
    <d v="2024-09-10T00:00:00"/>
    <d v="2024-07-16T00:00:00"/>
    <n v="3103463"/>
    <x v="985"/>
    <s v="VIA GHISLANONI, 18/B-23900-LECCO-LC"/>
    <s v="#03051180135"/>
    <s v="#03051180135"/>
    <n v="138.93"/>
    <n v="138.93"/>
    <n v="204510010"/>
    <m/>
    <m/>
    <m/>
    <s v="FE/241869"/>
    <d v="2024-06-30T00:00:00"/>
    <n v="12539925540"/>
    <s v="ASST_PG_FE.2024.0126410"/>
    <d v="2024-07-12T00:00:00"/>
    <s v="RD/39663"/>
    <d v="2024-07-16T00:00:00"/>
    <n v="2024"/>
    <n v="277"/>
    <n v="9"/>
    <m/>
    <m/>
    <m/>
    <m/>
    <m/>
    <m/>
    <n v="1"/>
    <x v="5"/>
    <s v=" D"/>
    <n v="2024"/>
    <n v="14802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138.93"/>
    <n v="138.93"/>
    <n v="138.93"/>
    <n v="0"/>
    <n v="0"/>
  </r>
  <r>
    <n v="7"/>
    <s v="TSAP"/>
    <n v="2024"/>
    <n v="12265"/>
    <n v="1"/>
    <s v="FT"/>
    <d v="2024-09-11T00:00:00"/>
    <d v="2024-07-15T00:00:00"/>
    <n v="3103463"/>
    <x v="985"/>
    <s v="VIA GHISLANONI, 18/B-23900-LECCO-LC"/>
    <s v="#03051180135"/>
    <s v="#03051180135"/>
    <n v="1758.17"/>
    <n v="1758.17"/>
    <n v="204510010"/>
    <m/>
    <m/>
    <m/>
    <s v="FE/241866"/>
    <d v="2024-06-30T00:00:00"/>
    <n v="12546447848"/>
    <s v="ASST_PG_FE.2024.0127098"/>
    <d v="2024-07-13T00:00:00"/>
    <s v="RD/34892"/>
    <d v="2024-07-15T00:00:00"/>
    <n v="2024"/>
    <n v="277"/>
    <n v="9"/>
    <m/>
    <m/>
    <m/>
    <m/>
    <m/>
    <m/>
    <n v="1"/>
    <x v="5"/>
    <s v=" D"/>
    <n v="2024"/>
    <n v="14802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1758.17"/>
    <n v="1758.17"/>
    <n v="1758.17"/>
    <n v="0"/>
    <n v="0"/>
  </r>
  <r>
    <n v="7"/>
    <s v="TSAP"/>
    <n v="2024"/>
    <n v="12266"/>
    <n v="1"/>
    <s v="FT"/>
    <d v="2024-09-11T00:00:00"/>
    <d v="2024-07-15T00:00:00"/>
    <n v="3103463"/>
    <x v="985"/>
    <s v="VIA GHISLANONI, 18/B-23900-LECCO-LC"/>
    <s v="#03051180135"/>
    <s v="#03051180135"/>
    <n v="389.78"/>
    <n v="389.78"/>
    <n v="204510010"/>
    <m/>
    <m/>
    <m/>
    <s v="FE/241867"/>
    <d v="2024-06-30T00:00:00"/>
    <n v="12546447858"/>
    <s v="ASST_PG_FE.2024.0127146"/>
    <d v="2024-07-13T00:00:00"/>
    <s v="RD/39688"/>
    <d v="2024-07-15T00:00:00"/>
    <n v="2024"/>
    <n v="277"/>
    <n v="9"/>
    <m/>
    <m/>
    <m/>
    <m/>
    <m/>
    <m/>
    <n v="1"/>
    <x v="5"/>
    <s v=" D"/>
    <n v="2024"/>
    <n v="14802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389.78"/>
    <n v="389.78"/>
    <n v="389.78"/>
    <n v="0"/>
    <n v="0"/>
  </r>
  <r>
    <n v="7"/>
    <s v="TSAP"/>
    <n v="2024"/>
    <n v="12267"/>
    <n v="1"/>
    <s v="FT"/>
    <d v="2024-09-11T00:00:00"/>
    <d v="2024-07-15T00:00:00"/>
    <n v="3103463"/>
    <x v="985"/>
    <s v="VIA GHISLANONI, 18/B-23900-LECCO-LC"/>
    <s v="#03051180135"/>
    <s v="#03051180135"/>
    <n v="885.72"/>
    <n v="885.72"/>
    <n v="204510010"/>
    <m/>
    <m/>
    <m/>
    <s v="FE/241868"/>
    <d v="2024-06-30T00:00:00"/>
    <n v="12546447870"/>
    <s v="ASST_PG_FE.2024.0127162"/>
    <d v="2024-07-13T00:00:00"/>
    <s v="RD/39780"/>
    <d v="2024-07-15T00:00:00"/>
    <n v="2024"/>
    <n v="277"/>
    <n v="9"/>
    <m/>
    <m/>
    <m/>
    <m/>
    <m/>
    <m/>
    <n v="1"/>
    <x v="5"/>
    <s v=" D"/>
    <n v="2024"/>
    <n v="14802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885.72"/>
    <n v="885.72"/>
    <n v="885.72"/>
    <n v="0"/>
    <n v="0"/>
  </r>
  <r>
    <n v="7"/>
    <s v="TSAP"/>
    <n v="2024"/>
    <n v="13211"/>
    <n v="1"/>
    <s v="FT"/>
    <d v="2024-09-24T00:00:00"/>
    <d v="2024-07-31T00:00:00"/>
    <n v="3103463"/>
    <x v="985"/>
    <s v="VIA GHISLANONI, 18/B-23900-LECCO-LC"/>
    <s v="#03051180135"/>
    <s v="#03051180135"/>
    <n v="598.64"/>
    <n v="598.64"/>
    <n v="204510010"/>
    <m/>
    <m/>
    <m/>
    <s v="FE/242031"/>
    <d v="2024-07-25T00:00:00"/>
    <n v="12637001881"/>
    <s v="ASST_PG_FE.2024.0135753"/>
    <d v="2024-07-26T00:00:00"/>
    <s v="RD/42906"/>
    <d v="2024-07-31T00:00:00"/>
    <n v="2024"/>
    <n v="277"/>
    <n v="9"/>
    <m/>
    <m/>
    <m/>
    <m/>
    <m/>
    <m/>
    <n v="1"/>
    <x v="5"/>
    <s v=" D"/>
    <n v="2024"/>
    <n v="15988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598.64"/>
    <n v="598.64"/>
    <n v="598.64"/>
    <n v="0"/>
    <n v="0"/>
  </r>
  <r>
    <n v="7"/>
    <s v="TSAP"/>
    <n v="2024"/>
    <n v="13212"/>
    <n v="1"/>
    <s v="FT"/>
    <d v="2024-09-24T00:00:00"/>
    <d v="2024-07-31T00:00:00"/>
    <n v="3103463"/>
    <x v="985"/>
    <s v="VIA GHISLANONI, 18/B-23900-LECCO-LC"/>
    <s v="#03051180135"/>
    <s v="#03051180135"/>
    <n v="1062.5999999999999"/>
    <n v="1062.5999999999999"/>
    <n v="204510010"/>
    <m/>
    <m/>
    <m/>
    <s v="FE/242032"/>
    <d v="2024-07-25T00:00:00"/>
    <n v="12637001883"/>
    <s v="ASST_PG_FE.2024.0135752"/>
    <d v="2024-07-26T00:00:00"/>
    <s v="RD/39992"/>
    <d v="2024-07-31T00:00:00"/>
    <n v="2024"/>
    <n v="277"/>
    <n v="9"/>
    <m/>
    <m/>
    <m/>
    <m/>
    <m/>
    <m/>
    <n v="1"/>
    <x v="5"/>
    <s v=" D"/>
    <n v="2024"/>
    <n v="15988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062.5999999999999"/>
    <n v="1062.5999999999999"/>
    <n v="1062.5999999999999"/>
    <n v="0"/>
    <n v="0"/>
  </r>
  <r>
    <n v="7"/>
    <s v="TSAP"/>
    <n v="2024"/>
    <n v="13213"/>
    <n v="1"/>
    <s v="FT"/>
    <d v="2024-09-24T00:00:00"/>
    <d v="2024-07-31T00:00:00"/>
    <n v="3103463"/>
    <x v="985"/>
    <s v="VIA GHISLANONI, 18/B-23900-LECCO-LC"/>
    <s v="#03051180135"/>
    <s v="#03051180135"/>
    <n v="1455.64"/>
    <n v="1455.64"/>
    <n v="204510010"/>
    <m/>
    <m/>
    <m/>
    <s v="FE/242033"/>
    <d v="2024-07-25T00:00:00"/>
    <n v="12637001884"/>
    <s v="ASST_PG_FE.2024.0135751"/>
    <d v="2024-07-26T00:00:00"/>
    <s v="RD/39698"/>
    <d v="2024-07-31T00:00:00"/>
    <n v="2024"/>
    <n v="277"/>
    <n v="9"/>
    <m/>
    <m/>
    <m/>
    <m/>
    <m/>
    <m/>
    <n v="1"/>
    <x v="5"/>
    <s v=" D"/>
    <n v="2024"/>
    <n v="15988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455.64"/>
    <n v="1455.64"/>
    <n v="1455.64"/>
    <n v="0"/>
    <n v="0"/>
  </r>
  <r>
    <n v="7"/>
    <s v="TSAP"/>
    <n v="2024"/>
    <n v="11164"/>
    <n v="1"/>
    <s v="FT"/>
    <d v="2024-08-17T00:00:00"/>
    <d v="2024-07-03T00:00:00"/>
    <n v="3132392"/>
    <x v="986"/>
    <s v="VIA SANTA MARIA N. 3-24065-LOVERE-BG"/>
    <s v="#01391280169"/>
    <s v="#CRTDNL62B14E704X"/>
    <n v="192.81"/>
    <n v="192.81"/>
    <n v="204510010"/>
    <m/>
    <m/>
    <m/>
    <s v="48/PA"/>
    <d v="2024-06-06T00:00:00"/>
    <n v="12367164844"/>
    <s v="ASST_PG_FE.2024.0109224"/>
    <d v="2024-06-18T00:00:00"/>
    <s v="RD/31513"/>
    <d v="2024-07-03T00:00:00"/>
    <n v="2024"/>
    <n v="277"/>
    <n v="9"/>
    <m/>
    <m/>
    <m/>
    <m/>
    <m/>
    <m/>
    <n v="1"/>
    <x v="5"/>
    <s v=" D"/>
    <n v="2024"/>
    <n v="13411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92.81"/>
    <n v="192.81"/>
    <n v="192.81"/>
    <n v="0"/>
    <n v="0"/>
  </r>
  <r>
    <n v="7"/>
    <s v="TSAP"/>
    <n v="2024"/>
    <n v="11165"/>
    <n v="1"/>
    <s v="FT"/>
    <d v="2024-08-17T00:00:00"/>
    <d v="2024-07-03T00:00:00"/>
    <n v="3132392"/>
    <x v="986"/>
    <s v="VIA SANTA MARIA N. 3-24065-LOVERE-BG"/>
    <s v="#01391280169"/>
    <s v="#CRTDNL62B14E704X"/>
    <n v="125.44"/>
    <n v="125.44"/>
    <n v="204510010"/>
    <m/>
    <m/>
    <m/>
    <s v="49/PA"/>
    <d v="2024-06-06T00:00:00"/>
    <n v="12367157133"/>
    <s v="ASST_PG_FE.2024.0109225"/>
    <d v="2024-06-18T00:00:00"/>
    <s v="RD/34937"/>
    <d v="2024-07-03T00:00:00"/>
    <n v="2024"/>
    <n v="277"/>
    <n v="9"/>
    <m/>
    <m/>
    <m/>
    <m/>
    <m/>
    <m/>
    <n v="1"/>
    <x v="5"/>
    <s v=" D"/>
    <n v="2024"/>
    <n v="13411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11166"/>
    <n v="1"/>
    <s v="FT"/>
    <d v="2024-08-17T00:00:00"/>
    <d v="2024-07-03T00:00:00"/>
    <n v="3132392"/>
    <x v="986"/>
    <s v="VIA SANTA MARIA N. 3-24065-LOVERE-BG"/>
    <s v="#01391280169"/>
    <s v="#CRTDNL62B14E704X"/>
    <n v="67.05"/>
    <n v="67.05"/>
    <n v="204510010"/>
    <m/>
    <m/>
    <m/>
    <s v="50/PA"/>
    <d v="2024-06-06T00:00:00"/>
    <n v="12367169848"/>
    <s v="ASST_PG_FE.2024.0109223"/>
    <d v="2024-06-18T00:00:00"/>
    <s v="RD/36696"/>
    <d v="2024-07-03T00:00:00"/>
    <n v="2024"/>
    <n v="277"/>
    <n v="9"/>
    <m/>
    <m/>
    <m/>
    <m/>
    <m/>
    <m/>
    <n v="1"/>
    <x v="5"/>
    <s v=" D"/>
    <n v="2024"/>
    <n v="13411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67.05"/>
    <n v="67.05"/>
    <n v="67.05"/>
    <n v="0"/>
    <n v="0"/>
  </r>
  <r>
    <n v="7"/>
    <s v="TSAP"/>
    <n v="2024"/>
    <n v="11167"/>
    <n v="1"/>
    <s v="FT"/>
    <d v="2024-08-18T00:00:00"/>
    <d v="2024-07-03T00:00:00"/>
    <n v="3132392"/>
    <x v="986"/>
    <s v="VIA SANTA MARIA N. 3-24065-LOVERE-BG"/>
    <s v="#01391280169"/>
    <s v="#CRTDNL62B14E704X"/>
    <n v="151.88"/>
    <n v="151.88"/>
    <n v="204510010"/>
    <m/>
    <m/>
    <m/>
    <s v="51/PA"/>
    <d v="2024-06-07T00:00:00"/>
    <n v="12376065195"/>
    <s v="ASST_PG_FE.2024.0110012"/>
    <d v="2024-06-19T00:00:00"/>
    <s v="RD/39779"/>
    <d v="2024-07-03T00:00:00"/>
    <n v="2024"/>
    <n v="277"/>
    <n v="9"/>
    <m/>
    <m/>
    <m/>
    <m/>
    <m/>
    <m/>
    <n v="1"/>
    <x v="5"/>
    <s v=" D"/>
    <n v="2024"/>
    <n v="13411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51.88"/>
    <n v="151.88"/>
    <n v="151.88"/>
    <n v="0"/>
    <n v="0"/>
  </r>
  <r>
    <n v="7"/>
    <s v="TSAP"/>
    <n v="2024"/>
    <n v="12999"/>
    <n v="1"/>
    <s v="FT"/>
    <d v="2024-09-21T00:00:00"/>
    <d v="2024-07-25T00:00:00"/>
    <n v="3132392"/>
    <x v="986"/>
    <s v="VIA SANTA MARIA N. 3-24065-LOVERE-BG"/>
    <s v="#01391280169"/>
    <s v="#CRTDNL62B14E704X"/>
    <n v="100.86"/>
    <n v="100.86"/>
    <n v="204510010"/>
    <m/>
    <m/>
    <m/>
    <s v="54/PA"/>
    <d v="2024-07-15T00:00:00"/>
    <n v="12613565775"/>
    <s v="ASST_PG_FE.2024.0133212"/>
    <d v="2024-07-23T00:00:00"/>
    <s v="RD/36629"/>
    <d v="2024-07-25T00:00:00"/>
    <n v="2024"/>
    <n v="277"/>
    <n v="9"/>
    <m/>
    <m/>
    <m/>
    <m/>
    <m/>
    <m/>
    <n v="1"/>
    <x v="5"/>
    <s v=" D"/>
    <n v="2024"/>
    <n v="15491"/>
    <s v="C"/>
    <d v="2024-08-22T00:00:00"/>
    <d v="2024-08-14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13000"/>
    <n v="1"/>
    <s v="FT"/>
    <d v="2024-09-21T00:00:00"/>
    <d v="2024-07-25T00:00:00"/>
    <n v="3132392"/>
    <x v="986"/>
    <s v="VIA SANTA MARIA N. 3-24065-LOVERE-BG"/>
    <s v="#01391280169"/>
    <s v="#CRTDNL62B14E704X"/>
    <n v="125.44"/>
    <n v="125.44"/>
    <n v="204510010"/>
    <m/>
    <m/>
    <m/>
    <s v="55/PA"/>
    <d v="2024-07-15T00:00:00"/>
    <n v="12613577561"/>
    <s v="ASST_PG_FE.2024.0133210"/>
    <d v="2024-07-23T00:00:00"/>
    <s v="RD/39947"/>
    <d v="2024-07-25T00:00:00"/>
    <n v="2024"/>
    <n v="277"/>
    <n v="9"/>
    <m/>
    <m/>
    <m/>
    <m/>
    <m/>
    <m/>
    <n v="1"/>
    <x v="5"/>
    <s v=" D"/>
    <n v="2024"/>
    <n v="15491"/>
    <s v="C"/>
    <d v="2024-08-22T00:00:00"/>
    <d v="2024-08-14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13001"/>
    <n v="1"/>
    <s v="FT"/>
    <d v="2024-09-21T00:00:00"/>
    <d v="2024-07-25T00:00:00"/>
    <n v="3132392"/>
    <x v="986"/>
    <s v="VIA SANTA MARIA N. 3-24065-LOVERE-BG"/>
    <s v="#01391280169"/>
    <s v="#CRTDNL62B14E704X"/>
    <n v="358.08"/>
    <n v="358.08"/>
    <n v="204510010"/>
    <m/>
    <m/>
    <m/>
    <s v="56/PA"/>
    <d v="2024-07-15T00:00:00"/>
    <n v="12613576516"/>
    <s v="ASST_PG_FE.2024.0133211"/>
    <d v="2024-07-23T00:00:00"/>
    <s v="RD/44917"/>
    <d v="2024-07-25T00:00:00"/>
    <n v="2024"/>
    <n v="277"/>
    <n v="9"/>
    <m/>
    <m/>
    <m/>
    <m/>
    <m/>
    <m/>
    <n v="1"/>
    <x v="5"/>
    <s v=" D"/>
    <n v="2024"/>
    <n v="15491"/>
    <s v="C"/>
    <d v="2024-08-22T00:00:00"/>
    <d v="2024-08-14T00:00:00"/>
    <m/>
    <s v=" Certa, liquida ed esigibile"/>
    <m/>
    <s v="Azienda"/>
    <s v="FPI20 ISTRUTTORIA-AREA TERRIT-ASST PG23-PROTES"/>
    <s v=" "/>
    <n v="704720030"/>
    <n v="2"/>
    <s v="bonifico"/>
    <n v="358.08"/>
    <n v="358.08"/>
    <n v="358.08"/>
    <n v="0"/>
    <n v="0"/>
  </r>
  <r>
    <n v="7"/>
    <s v="TSAP"/>
    <n v="2024"/>
    <n v="12979"/>
    <n v="1"/>
    <s v="FT"/>
    <d v="2024-09-22T00:00:00"/>
    <d v="2024-07-25T00:00:00"/>
    <n v="3132392"/>
    <x v="986"/>
    <s v="VIA SANTA MARIA N. 3-24065-LOVERE-BG"/>
    <s v="#01391280169"/>
    <s v="#CRTDNL62B14E704X"/>
    <n v="215.82"/>
    <n v="215.82"/>
    <n v="204510010"/>
    <m/>
    <m/>
    <m/>
    <s v="57/PA"/>
    <d v="2024-07-15T00:00:00"/>
    <n v="12622937302"/>
    <s v="ASST_PG_FE.2024.0134291"/>
    <d v="2024-07-24T00:00:00"/>
    <s v="RD/48036"/>
    <d v="2024-07-25T00:00:00"/>
    <n v="2024"/>
    <n v="277"/>
    <n v="9"/>
    <m/>
    <m/>
    <m/>
    <m/>
    <m/>
    <m/>
    <n v="1"/>
    <x v="5"/>
    <s v=" D"/>
    <n v="2024"/>
    <n v="15491"/>
    <s v="C"/>
    <d v="2024-08-22T00:00:00"/>
    <d v="2024-08-14T00:00:00"/>
    <m/>
    <s v=" Certa, liquida ed esigibile"/>
    <m/>
    <s v="Azienda"/>
    <s v="FPI20 ISTRUTTORIA-AREA TERRIT-ASST PG23-PROTES"/>
    <s v=" "/>
    <n v="704720030"/>
    <n v="2"/>
    <s v="bonifico"/>
    <n v="215.82"/>
    <n v="215.82"/>
    <n v="215.82"/>
    <n v="0"/>
    <n v="0"/>
  </r>
  <r>
    <n v="7"/>
    <s v="TSAP"/>
    <n v="2024"/>
    <n v="14424"/>
    <n v="1"/>
    <s v="FT"/>
    <d v="2024-10-08T00:00:00"/>
    <d v="2024-08-22T00:00:00"/>
    <n v="3132392"/>
    <x v="986"/>
    <s v="VIA SANTA MARIA N. 3-24065-LOVERE-BG"/>
    <s v="#01391280169"/>
    <s v="#CRTDNL62B14E704X"/>
    <n v="89.16"/>
    <n v="89.16"/>
    <n v="204510010"/>
    <m/>
    <m/>
    <m/>
    <s v="58/PA"/>
    <d v="2024-08-01T00:00:00"/>
    <n v="12734281660"/>
    <s v="ASST_PG_FE.2024.0144893"/>
    <d v="2024-08-09T00:00:00"/>
    <s v="RD/44889"/>
    <d v="2024-08-22T00:00:00"/>
    <n v="2024"/>
    <n v="277"/>
    <n v="9"/>
    <m/>
    <m/>
    <m/>
    <m/>
    <m/>
    <m/>
    <n v="1"/>
    <x v="5"/>
    <s v=" D"/>
    <n v="2024"/>
    <n v="16864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89.16"/>
    <n v="89.16"/>
    <n v="89.16"/>
    <n v="0"/>
    <n v="0"/>
  </r>
  <r>
    <n v="7"/>
    <s v="TSAP"/>
    <n v="2024"/>
    <n v="14425"/>
    <n v="1"/>
    <s v="FT"/>
    <d v="2024-10-08T00:00:00"/>
    <d v="2024-08-22T00:00:00"/>
    <n v="3132392"/>
    <x v="986"/>
    <s v="VIA SANTA MARIA N. 3-24065-LOVERE-BG"/>
    <s v="#01391280169"/>
    <s v="#CRTDNL62B14E704X"/>
    <n v="398.22"/>
    <n v="398.22"/>
    <n v="204510010"/>
    <m/>
    <m/>
    <m/>
    <s v="59/PA"/>
    <d v="2024-08-01T00:00:00"/>
    <n v="12734214119"/>
    <s v="ASST_PG_FE.2024.0144895"/>
    <d v="2024-08-09T00:00:00"/>
    <s v="RD/47990"/>
    <d v="2024-08-22T00:00:00"/>
    <n v="2024"/>
    <n v="277"/>
    <n v="9"/>
    <m/>
    <m/>
    <m/>
    <m/>
    <m/>
    <m/>
    <n v="1"/>
    <x v="5"/>
    <s v=" D"/>
    <n v="2024"/>
    <n v="16864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14426"/>
    <n v="1"/>
    <s v="FT"/>
    <d v="2024-10-08T00:00:00"/>
    <d v="2024-08-22T00:00:00"/>
    <n v="3132392"/>
    <x v="986"/>
    <s v="VIA SANTA MARIA N. 3-24065-LOVERE-BG"/>
    <s v="#01391280169"/>
    <s v="#CRTDNL62B14E704X"/>
    <n v="125.44"/>
    <n v="125.44"/>
    <n v="204510010"/>
    <m/>
    <m/>
    <m/>
    <s v="60/PA"/>
    <d v="2024-08-01T00:00:00"/>
    <n v="12734287653"/>
    <s v="ASST_PG_FE.2024.0144894"/>
    <d v="2024-08-09T00:00:00"/>
    <s v="RD/44673"/>
    <d v="2024-08-22T00:00:00"/>
    <n v="2024"/>
    <n v="277"/>
    <n v="9"/>
    <m/>
    <m/>
    <m/>
    <m/>
    <m/>
    <m/>
    <n v="1"/>
    <x v="5"/>
    <s v=" D"/>
    <n v="2024"/>
    <n v="16864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10319"/>
    <n v="1"/>
    <s v="FT"/>
    <d v="2024-08-09T00:00:00"/>
    <d v="2024-06-19T00:00:00"/>
    <n v="7211"/>
    <x v="987"/>
    <s v="VIA FORNACI N 6/F-24018-VILLA D'ALME'-BG"/>
    <s v="#04480970161"/>
    <s v="#04480970161"/>
    <n v="125.44"/>
    <n v="125.44"/>
    <n v="204510010"/>
    <m/>
    <m/>
    <m/>
    <s v="218/24"/>
    <d v="2024-06-10T00:00:00"/>
    <n v="12302962722"/>
    <s v="ASST_PG_FE.2024.0103364"/>
    <d v="2024-06-10T00:00:00"/>
    <s v="RD/36698"/>
    <d v="2024-06-19T00:00:00"/>
    <n v="2024"/>
    <n v="277"/>
    <n v="9"/>
    <m/>
    <m/>
    <m/>
    <m/>
    <m/>
    <m/>
    <n v="1"/>
    <x v="5"/>
    <s v=" D"/>
    <n v="2024"/>
    <n v="12365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10320"/>
    <n v="1"/>
    <s v="FT"/>
    <d v="2024-08-09T00:00:00"/>
    <d v="2024-06-19T00:00:00"/>
    <n v="7211"/>
    <x v="987"/>
    <s v="VIA FORNACI N 6/F-24018-VILLA D'ALME'-BG"/>
    <s v="#04480970161"/>
    <s v="#04480970161"/>
    <n v="231.59"/>
    <n v="231.59"/>
    <n v="204510010"/>
    <m/>
    <m/>
    <m/>
    <s v="221/24"/>
    <d v="2024-06-10T00:00:00"/>
    <n v="12302962779"/>
    <s v="ASST_PG_FE.2024.0103366"/>
    <d v="2024-06-10T00:00:00"/>
    <s v="RD/36560"/>
    <d v="2024-06-19T00:00:00"/>
    <n v="2024"/>
    <n v="277"/>
    <n v="9"/>
    <m/>
    <m/>
    <m/>
    <m/>
    <m/>
    <m/>
    <n v="1"/>
    <x v="5"/>
    <s v=" D"/>
    <n v="2024"/>
    <n v="12365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231.59"/>
    <n v="231.59"/>
    <n v="231.59"/>
    <n v="0"/>
    <n v="0"/>
  </r>
  <r>
    <n v="7"/>
    <s v="TSAP"/>
    <n v="2024"/>
    <n v="10321"/>
    <n v="1"/>
    <s v="FT"/>
    <d v="2024-08-09T00:00:00"/>
    <d v="2024-06-19T00:00:00"/>
    <n v="7211"/>
    <x v="987"/>
    <s v="VIA FORNACI N 6/F-24018-VILLA D'ALME'-BG"/>
    <s v="#04480970161"/>
    <s v="#04480970161"/>
    <n v="89.16"/>
    <n v="89.16"/>
    <n v="204510010"/>
    <m/>
    <m/>
    <m/>
    <s v="223/24"/>
    <d v="2024-06-10T00:00:00"/>
    <n v="12302966183"/>
    <s v="ASST_PG_FE.2024.0103375"/>
    <d v="2024-06-10T00:00:00"/>
    <s v="RD/36533"/>
    <d v="2024-06-19T00:00:00"/>
    <n v="2024"/>
    <n v="277"/>
    <n v="9"/>
    <m/>
    <m/>
    <m/>
    <m/>
    <m/>
    <m/>
    <n v="1"/>
    <x v="5"/>
    <s v=" D"/>
    <n v="2024"/>
    <n v="12365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89.16"/>
    <n v="89.16"/>
    <n v="89.16"/>
    <n v="0"/>
    <n v="0"/>
  </r>
  <r>
    <n v="7"/>
    <s v="TSAP"/>
    <n v="2024"/>
    <n v="10322"/>
    <n v="1"/>
    <s v="FT"/>
    <d v="2024-08-09T00:00:00"/>
    <d v="2024-06-19T00:00:00"/>
    <n v="7211"/>
    <x v="987"/>
    <s v="VIA FORNACI N 6/F-24018-VILLA D'ALME'-BG"/>
    <s v="#04480970161"/>
    <s v="#04480970161"/>
    <n v="125.44"/>
    <n v="125.44"/>
    <n v="204510010"/>
    <m/>
    <m/>
    <m/>
    <s v="224/24"/>
    <d v="2024-06-10T00:00:00"/>
    <n v="12302965586"/>
    <s v="ASST_PG_FE.2024.0103373"/>
    <d v="2024-06-10T00:00:00"/>
    <s v="RD/36699"/>
    <d v="2024-06-19T00:00:00"/>
    <n v="2024"/>
    <n v="277"/>
    <n v="9"/>
    <m/>
    <m/>
    <m/>
    <m/>
    <m/>
    <m/>
    <n v="1"/>
    <x v="5"/>
    <s v=" D"/>
    <n v="2024"/>
    <n v="12365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10323"/>
    <n v="1"/>
    <s v="FT"/>
    <d v="2024-08-09T00:00:00"/>
    <d v="2024-06-19T00:00:00"/>
    <n v="7211"/>
    <x v="987"/>
    <s v="VIA FORNACI N 6/F-24018-VILLA D'ALME'-BG"/>
    <s v="#04480970161"/>
    <s v="#04480970161"/>
    <n v="125.44"/>
    <n v="125.44"/>
    <n v="204510010"/>
    <m/>
    <m/>
    <m/>
    <s v="225/24"/>
    <d v="2024-06-10T00:00:00"/>
    <n v="12302966128"/>
    <s v="ASST_PG_FE.2024.0103374"/>
    <d v="2024-06-10T00:00:00"/>
    <s v="RD/36582"/>
    <d v="2024-06-19T00:00:00"/>
    <n v="2024"/>
    <n v="277"/>
    <n v="9"/>
    <m/>
    <m/>
    <m/>
    <m/>
    <m/>
    <m/>
    <n v="1"/>
    <x v="5"/>
    <s v=" D"/>
    <n v="2024"/>
    <n v="12365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10324"/>
    <n v="1"/>
    <s v="FT"/>
    <d v="2024-08-09T00:00:00"/>
    <d v="2024-06-19T00:00:00"/>
    <n v="7211"/>
    <x v="987"/>
    <s v="VIA FORNACI N 6/F-24018-VILLA D'ALME'-BG"/>
    <s v="#04480970161"/>
    <s v="#04480970161"/>
    <n v="642.09"/>
    <n v="642.09"/>
    <n v="204510010"/>
    <m/>
    <m/>
    <m/>
    <s v="226/24"/>
    <d v="2024-06-10T00:00:00"/>
    <n v="12302965529"/>
    <s v="ASST_PG_FE.2024.0103369"/>
    <d v="2024-06-10T00:00:00"/>
    <s v="RD/36637"/>
    <d v="2024-06-19T00:00:00"/>
    <n v="2024"/>
    <n v="277"/>
    <n v="9"/>
    <m/>
    <m/>
    <m/>
    <m/>
    <m/>
    <m/>
    <n v="1"/>
    <x v="5"/>
    <s v=" D"/>
    <n v="2024"/>
    <n v="12365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642.09"/>
    <n v="642.09"/>
    <n v="642.09"/>
    <n v="0"/>
    <n v="0"/>
  </r>
  <r>
    <n v="7"/>
    <s v="TSAP"/>
    <n v="2024"/>
    <n v="10325"/>
    <n v="1"/>
    <s v="FT"/>
    <d v="2024-08-09T00:00:00"/>
    <d v="2024-06-19T00:00:00"/>
    <n v="7211"/>
    <x v="987"/>
    <s v="VIA FORNACI N 6/F-24018-VILLA D'ALME'-BG"/>
    <s v="#04480970161"/>
    <s v="#04480970161"/>
    <n v="292.39"/>
    <n v="292.39"/>
    <n v="204510010"/>
    <m/>
    <m/>
    <m/>
    <s v="227/24"/>
    <d v="2024-06-10T00:00:00"/>
    <n v="12302966147"/>
    <s v="ASST_PG_FE.2024.0103372"/>
    <d v="2024-06-10T00:00:00"/>
    <s v="RD/36557"/>
    <d v="2024-06-19T00:00:00"/>
    <n v="2024"/>
    <n v="277"/>
    <n v="9"/>
    <m/>
    <m/>
    <m/>
    <m/>
    <m/>
    <m/>
    <n v="1"/>
    <x v="5"/>
    <s v=" D"/>
    <n v="2024"/>
    <n v="12365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292.39"/>
    <n v="292.39"/>
    <n v="292.39"/>
    <n v="0"/>
    <n v="0"/>
  </r>
  <r>
    <n v="7"/>
    <s v="TSAP"/>
    <n v="2024"/>
    <n v="10326"/>
    <n v="1"/>
    <s v="FT"/>
    <d v="2024-08-09T00:00:00"/>
    <d v="2024-06-19T00:00:00"/>
    <n v="7211"/>
    <x v="987"/>
    <s v="VIA FORNACI N 6/F-24018-VILLA D'ALME'-BG"/>
    <s v="#04480970161"/>
    <s v="#04480970161"/>
    <n v="171.19"/>
    <n v="171.19"/>
    <n v="204510010"/>
    <m/>
    <m/>
    <m/>
    <s v="228/24"/>
    <d v="2024-06-10T00:00:00"/>
    <n v="12302965517"/>
    <s v="ASST_PG_FE.2024.0103371"/>
    <d v="2024-06-10T00:00:00"/>
    <s v="RD/36641"/>
    <d v="2024-06-19T00:00:00"/>
    <n v="2024"/>
    <n v="277"/>
    <n v="9"/>
    <m/>
    <m/>
    <m/>
    <m/>
    <m/>
    <m/>
    <n v="1"/>
    <x v="5"/>
    <s v=" D"/>
    <n v="2024"/>
    <n v="12365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71.19"/>
    <n v="171.19"/>
    <n v="171.19"/>
    <n v="0"/>
    <n v="0"/>
  </r>
  <r>
    <n v="7"/>
    <s v="TSAP"/>
    <n v="2024"/>
    <n v="10327"/>
    <n v="1"/>
    <s v="FT"/>
    <d v="2024-08-09T00:00:00"/>
    <d v="2024-06-19T00:00:00"/>
    <n v="7211"/>
    <x v="987"/>
    <s v="VIA FORNACI N 6/F-24018-VILLA D'ALME'-BG"/>
    <s v="#04480970161"/>
    <s v="#04480970161"/>
    <n v="190.38"/>
    <n v="190.38"/>
    <n v="204510010"/>
    <m/>
    <m/>
    <m/>
    <s v="229/24"/>
    <d v="2024-06-10T00:00:00"/>
    <n v="12302966135"/>
    <s v="ASST_PG_FE.2024.0103370"/>
    <d v="2024-06-10T00:00:00"/>
    <s v="RD/36700"/>
    <d v="2024-06-19T00:00:00"/>
    <n v="2024"/>
    <n v="277"/>
    <n v="9"/>
    <m/>
    <m/>
    <m/>
    <m/>
    <m/>
    <m/>
    <n v="1"/>
    <x v="5"/>
    <s v=" D"/>
    <n v="2024"/>
    <n v="12365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90.38"/>
    <n v="190.38"/>
    <n v="190.38"/>
    <n v="0"/>
    <n v="0"/>
  </r>
  <r>
    <n v="7"/>
    <s v="TSAP"/>
    <n v="2024"/>
    <n v="10614"/>
    <n v="1"/>
    <s v="FT"/>
    <d v="2024-08-09T00:00:00"/>
    <d v="2024-06-25T00:00:00"/>
    <n v="7211"/>
    <x v="987"/>
    <s v="VIA FORNACI N 6/F-24018-VILLA D'ALME'-BG"/>
    <s v="#04480970161"/>
    <s v="#04480970161"/>
    <n v="1909.28"/>
    <n v="1909.28"/>
    <n v="204510010"/>
    <m/>
    <m/>
    <m/>
    <s v="219/24"/>
    <d v="2024-06-10T00:00:00"/>
    <n v="12302962742"/>
    <s v="ASST_PG_FE.2024.0103368"/>
    <d v="2024-06-10T00:00:00"/>
    <m/>
    <d v="2024-06-25T00:00:00"/>
    <n v="2024"/>
    <n v="277"/>
    <n v="9"/>
    <m/>
    <m/>
    <m/>
    <m/>
    <m/>
    <m/>
    <n v="1"/>
    <x v="5"/>
    <s v=" D"/>
    <n v="2024"/>
    <n v="12365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1909.28"/>
    <n v="1909.28"/>
    <n v="1909.28"/>
    <n v="0"/>
    <n v="0"/>
  </r>
  <r>
    <n v="7"/>
    <s v="TSAP"/>
    <n v="2024"/>
    <n v="10615"/>
    <n v="1"/>
    <s v="FT"/>
    <d v="2024-08-09T00:00:00"/>
    <d v="2024-06-25T00:00:00"/>
    <n v="7211"/>
    <x v="987"/>
    <s v="VIA FORNACI N 6/F-24018-VILLA D'ALME'-BG"/>
    <s v="#04480970161"/>
    <s v="#04480970161"/>
    <n v="326.67"/>
    <n v="326.67"/>
    <n v="204510010"/>
    <m/>
    <m/>
    <m/>
    <s v="220/24"/>
    <d v="2024-06-10T00:00:00"/>
    <n v="12302962737"/>
    <s v="ASST_PG_FE.2024.0103367"/>
    <d v="2024-06-10T00:00:00"/>
    <m/>
    <d v="2024-06-25T00:00:00"/>
    <n v="2024"/>
    <n v="277"/>
    <n v="9"/>
    <m/>
    <m/>
    <m/>
    <m/>
    <m/>
    <m/>
    <n v="1"/>
    <x v="5"/>
    <s v=" D"/>
    <n v="2024"/>
    <n v="12365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326.67"/>
    <n v="326.67"/>
    <n v="326.67"/>
    <n v="0"/>
    <n v="0"/>
  </r>
  <r>
    <n v="7"/>
    <s v="TSAP"/>
    <n v="2024"/>
    <n v="10616"/>
    <n v="1"/>
    <s v="FT"/>
    <d v="2024-08-09T00:00:00"/>
    <d v="2024-06-25T00:00:00"/>
    <n v="7211"/>
    <x v="987"/>
    <s v="VIA FORNACI N 6/F-24018-VILLA D'ALME'-BG"/>
    <s v="#04480970161"/>
    <s v="#04480970161"/>
    <n v="361.57"/>
    <n v="361.57"/>
    <n v="204510010"/>
    <m/>
    <m/>
    <m/>
    <s v="222/24"/>
    <d v="2024-06-10T00:00:00"/>
    <n v="12302962199"/>
    <s v="ASST_PG_FE.2024.0103365"/>
    <d v="2024-06-10T00:00:00"/>
    <m/>
    <d v="2024-06-25T00:00:00"/>
    <n v="2024"/>
    <n v="277"/>
    <n v="9"/>
    <m/>
    <m/>
    <m/>
    <m/>
    <m/>
    <m/>
    <n v="1"/>
    <x v="5"/>
    <s v=" D"/>
    <n v="2024"/>
    <n v="12365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361.57"/>
    <n v="361.57"/>
    <n v="361.57"/>
    <n v="0"/>
    <n v="0"/>
  </r>
  <r>
    <n v="7"/>
    <s v="TSAP"/>
    <n v="2024"/>
    <n v="10617"/>
    <n v="1"/>
    <s v="FT"/>
    <d v="2024-08-19T00:00:00"/>
    <d v="2024-06-25T00:00:00"/>
    <n v="7211"/>
    <x v="987"/>
    <s v="VIA FORNACI N 6/F-24018-VILLA D'ALME'-BG"/>
    <s v="#04480970161"/>
    <s v="#04480970161"/>
    <n v="371.93"/>
    <n v="371.93"/>
    <n v="204510010"/>
    <m/>
    <m/>
    <m/>
    <s v="231/24"/>
    <d v="2024-06-20T00:00:00"/>
    <n v="12381523100"/>
    <s v="ASST_PG_FE.2024.0110720"/>
    <d v="2024-06-20T00:00:00"/>
    <m/>
    <d v="2024-06-25T00:00:00"/>
    <n v="2024"/>
    <n v="277"/>
    <n v="9"/>
    <m/>
    <m/>
    <m/>
    <m/>
    <m/>
    <m/>
    <n v="1"/>
    <x v="5"/>
    <s v=" D"/>
    <n v="2024"/>
    <n v="13622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371.93"/>
    <n v="371.93"/>
    <n v="371.93"/>
    <n v="0"/>
    <n v="0"/>
  </r>
  <r>
    <n v="7"/>
    <s v="TSAP"/>
    <n v="2024"/>
    <n v="10618"/>
    <n v="1"/>
    <s v="FT"/>
    <d v="2024-08-19T00:00:00"/>
    <d v="2024-06-25T00:00:00"/>
    <n v="7211"/>
    <x v="987"/>
    <s v="VIA FORNACI N 6/F-24018-VILLA D'ALME'-BG"/>
    <s v="#04480970161"/>
    <s v="#04480970161"/>
    <n v="3718.28"/>
    <n v="3718.28"/>
    <n v="204510010"/>
    <m/>
    <m/>
    <m/>
    <s v="232/24"/>
    <d v="2024-06-20T00:00:00"/>
    <n v="12381525475"/>
    <s v="ASST_PG_FE.2024.0110733"/>
    <d v="2024-06-20T00:00:00"/>
    <m/>
    <d v="2024-06-25T00:00:00"/>
    <n v="2024"/>
    <n v="769"/>
    <n v="9"/>
    <m/>
    <m/>
    <m/>
    <m/>
    <m/>
    <m/>
    <n v="1"/>
    <x v="19"/>
    <s v=" D"/>
    <n v="2024"/>
    <n v="13622"/>
    <s v="C"/>
    <d v="2024-08-01T00:00:00"/>
    <d v="2024-07-24T00:00:00"/>
    <m/>
    <s v=" Certa, liquida ed esigibile"/>
    <m/>
    <s v="Azienda"/>
    <s v="FPI20 ISTRUTTORIA-AREA TERRIT-ASST PG23-PROTES"/>
    <s v=" "/>
    <n v="102245010"/>
    <n v="2"/>
    <s v="bonifico"/>
    <n v="3718.28"/>
    <n v="3718.28"/>
    <n v="3718.28"/>
    <n v="0"/>
    <n v="0"/>
  </r>
  <r>
    <n v="7"/>
    <s v="TSAP"/>
    <n v="2024"/>
    <n v="10619"/>
    <n v="1"/>
    <s v="FT"/>
    <d v="2024-08-19T00:00:00"/>
    <d v="2024-06-25T00:00:00"/>
    <n v="7211"/>
    <x v="987"/>
    <s v="VIA FORNACI N 6/F-24018-VILLA D'ALME'-BG"/>
    <s v="#04480970161"/>
    <s v="#04480970161"/>
    <n v="145.63"/>
    <n v="145.63"/>
    <n v="204510010"/>
    <m/>
    <m/>
    <m/>
    <s v="233/24"/>
    <d v="2024-06-20T00:00:00"/>
    <n v="12381525486"/>
    <s v="ASST_PG_FE.2024.0110726"/>
    <d v="2024-06-20T00:00:00"/>
    <m/>
    <d v="2024-06-25T00:00:00"/>
    <n v="2024"/>
    <n v="277"/>
    <n v="9"/>
    <m/>
    <m/>
    <m/>
    <m/>
    <m/>
    <m/>
    <n v="1"/>
    <x v="5"/>
    <s v=" D"/>
    <n v="2024"/>
    <n v="13622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145.63"/>
    <n v="145.63"/>
    <n v="145.63"/>
    <n v="0"/>
    <n v="0"/>
  </r>
  <r>
    <n v="7"/>
    <s v="TSAP"/>
    <n v="2024"/>
    <n v="10620"/>
    <n v="1"/>
    <s v="FT"/>
    <d v="2024-08-19T00:00:00"/>
    <d v="2024-06-25T00:00:00"/>
    <n v="7211"/>
    <x v="987"/>
    <s v="VIA FORNACI N 6/F-24018-VILLA D'ALME'-BG"/>
    <s v="#04480970161"/>
    <s v="#04480970161"/>
    <n v="641.17999999999995"/>
    <n v="641.17999999999995"/>
    <n v="204510010"/>
    <m/>
    <m/>
    <m/>
    <s v="234/24"/>
    <d v="2024-06-20T00:00:00"/>
    <n v="12381525469"/>
    <s v="ASST_PG_FE.2024.0110725"/>
    <d v="2024-06-20T00:00:00"/>
    <m/>
    <d v="2024-06-25T00:00:00"/>
    <n v="2024"/>
    <n v="277"/>
    <n v="9"/>
    <m/>
    <m/>
    <m/>
    <m/>
    <m/>
    <m/>
    <n v="1"/>
    <x v="5"/>
    <s v=" D"/>
    <n v="2024"/>
    <n v="13622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641.17999999999995"/>
    <n v="641.17999999999995"/>
    <n v="641.17999999999995"/>
    <n v="0"/>
    <n v="0"/>
  </r>
  <r>
    <n v="7"/>
    <s v="TSAP"/>
    <n v="2024"/>
    <n v="10621"/>
    <n v="1"/>
    <s v="FT"/>
    <d v="2024-08-19T00:00:00"/>
    <d v="2024-06-25T00:00:00"/>
    <n v="7211"/>
    <x v="987"/>
    <s v="VIA FORNACI N 6/F-24018-VILLA D'ALME'-BG"/>
    <s v="#04480970161"/>
    <s v="#04480970161"/>
    <n v="449.85"/>
    <n v="449.85"/>
    <n v="204510010"/>
    <m/>
    <m/>
    <m/>
    <s v="235/24"/>
    <d v="2024-06-20T00:00:00"/>
    <n v="12381525466"/>
    <s v="ASST_PG_FE.2024.0110724"/>
    <d v="2024-06-20T00:00:00"/>
    <m/>
    <d v="2024-06-25T00:00:00"/>
    <n v="2024"/>
    <n v="277"/>
    <n v="9"/>
    <m/>
    <m/>
    <m/>
    <m/>
    <m/>
    <m/>
    <n v="1"/>
    <x v="5"/>
    <s v=" D"/>
    <n v="2024"/>
    <n v="13622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449.85"/>
    <n v="449.85"/>
    <n v="449.85"/>
    <n v="0"/>
    <n v="0"/>
  </r>
  <r>
    <n v="7"/>
    <s v="TSAP"/>
    <n v="2024"/>
    <n v="10622"/>
    <n v="1"/>
    <s v="FT"/>
    <d v="2024-08-19T00:00:00"/>
    <d v="2024-06-25T00:00:00"/>
    <n v="7211"/>
    <x v="987"/>
    <s v="VIA FORNACI N 6/F-24018-VILLA D'ALME'-BG"/>
    <s v="#04480970161"/>
    <s v="#04480970161"/>
    <n v="101.54"/>
    <n v="101.54"/>
    <n v="204510010"/>
    <m/>
    <m/>
    <m/>
    <s v="236/24"/>
    <d v="2024-06-20T00:00:00"/>
    <n v="12381525485"/>
    <s v="ASST_PG_FE.2024.0110721"/>
    <d v="2024-06-20T00:00:00"/>
    <m/>
    <d v="2024-06-25T00:00:00"/>
    <n v="2024"/>
    <n v="277"/>
    <n v="9"/>
    <m/>
    <m/>
    <m/>
    <m/>
    <m/>
    <m/>
    <n v="1"/>
    <x v="5"/>
    <s v=" D"/>
    <n v="2024"/>
    <n v="13622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101.54"/>
    <n v="101.54"/>
    <n v="101.54"/>
    <n v="0"/>
    <n v="0"/>
  </r>
  <r>
    <n v="7"/>
    <s v="TSAP"/>
    <n v="2024"/>
    <n v="10623"/>
    <n v="1"/>
    <s v="FT"/>
    <d v="2024-08-19T00:00:00"/>
    <d v="2024-06-25T00:00:00"/>
    <n v="7211"/>
    <x v="987"/>
    <s v="VIA FORNACI N 6/F-24018-VILLA D'ALME'-BG"/>
    <s v="#04480970161"/>
    <s v="#04480970161"/>
    <n v="1083.3499999999999"/>
    <n v="1083.3499999999999"/>
    <n v="204510010"/>
    <m/>
    <m/>
    <m/>
    <s v="238/24"/>
    <d v="2024-06-20T00:00:00"/>
    <n v="12381525393"/>
    <s v="ASST_PG_FE.2024.0110727"/>
    <d v="2024-06-20T00:00:00"/>
    <m/>
    <d v="2024-06-25T00:00:00"/>
    <n v="2024"/>
    <n v="277"/>
    <n v="9"/>
    <m/>
    <m/>
    <m/>
    <m/>
    <m/>
    <m/>
    <n v="1"/>
    <x v="5"/>
    <s v=" D"/>
    <n v="2024"/>
    <n v="13622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1083.3499999999999"/>
    <n v="1083.3499999999999"/>
    <n v="1083.3499999999999"/>
    <n v="0"/>
    <n v="0"/>
  </r>
  <r>
    <n v="7"/>
    <s v="TSAP"/>
    <n v="2024"/>
    <n v="10624"/>
    <n v="1"/>
    <s v="FT"/>
    <d v="2024-08-19T00:00:00"/>
    <d v="2024-06-25T00:00:00"/>
    <n v="7211"/>
    <x v="987"/>
    <s v="VIA FORNACI N 6/F-24018-VILLA D'ALME'-BG"/>
    <s v="#04480970161"/>
    <s v="#04480970161"/>
    <n v="250.88"/>
    <n v="250.88"/>
    <n v="204510010"/>
    <m/>
    <m/>
    <m/>
    <s v="239/24"/>
    <d v="2024-06-20T00:00:00"/>
    <n v="12381525402"/>
    <s v="ASST_PG_FE.2024.0110722"/>
    <d v="2024-06-20T00:00:00"/>
    <m/>
    <d v="2024-06-25T00:00:00"/>
    <n v="2024"/>
    <n v="277"/>
    <n v="9"/>
    <m/>
    <m/>
    <m/>
    <m/>
    <m/>
    <m/>
    <n v="1"/>
    <x v="5"/>
    <s v=" D"/>
    <n v="2024"/>
    <n v="13622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250.88"/>
    <n v="250.88"/>
    <n v="250.88"/>
    <n v="0"/>
    <n v="0"/>
  </r>
  <r>
    <n v="7"/>
    <s v="TSAP"/>
    <n v="2024"/>
    <n v="10625"/>
    <n v="1"/>
    <s v="FT"/>
    <d v="2024-08-19T00:00:00"/>
    <d v="2024-06-25T00:00:00"/>
    <n v="7211"/>
    <x v="987"/>
    <s v="VIA FORNACI N 6/F-24018-VILLA D'ALME'-BG"/>
    <s v="#04480970161"/>
    <s v="#04480970161"/>
    <n v="3537.83"/>
    <n v="3537.83"/>
    <n v="204510010"/>
    <m/>
    <m/>
    <m/>
    <s v="240/24"/>
    <d v="2024-06-20T00:00:00"/>
    <n v="12381525398"/>
    <s v="ASST_PG_FE.2024.0110731"/>
    <d v="2024-06-20T00:00:00"/>
    <m/>
    <d v="2024-06-25T00:00:00"/>
    <n v="2024"/>
    <n v="769"/>
    <n v="9"/>
    <m/>
    <m/>
    <m/>
    <m/>
    <m/>
    <m/>
    <n v="1"/>
    <x v="19"/>
    <s v=" D"/>
    <n v="2024"/>
    <n v="13622"/>
    <s v="C"/>
    <d v="2024-08-01T00:00:00"/>
    <d v="2024-07-24T00:00:00"/>
    <m/>
    <s v=" Certa, liquida ed esigibile"/>
    <m/>
    <s v="Azienda"/>
    <s v="FPI20 ISTRUTTORIA-AREA TERRIT-ASST PG23-PROTES"/>
    <s v=" "/>
    <n v="102245010"/>
    <n v="2"/>
    <s v="bonifico"/>
    <n v="3537.83"/>
    <n v="3537.83"/>
    <n v="3537.83"/>
    <n v="0"/>
    <n v="0"/>
  </r>
  <r>
    <n v="7"/>
    <s v="TSAP"/>
    <n v="2024"/>
    <n v="10626"/>
    <n v="1"/>
    <s v="FT"/>
    <d v="2024-08-19T00:00:00"/>
    <d v="2024-06-25T00:00:00"/>
    <n v="7211"/>
    <x v="987"/>
    <s v="VIA FORNACI N 6/F-24018-VILLA D'ALME'-BG"/>
    <s v="#04480970161"/>
    <s v="#04480970161"/>
    <n v="394.45"/>
    <n v="394.45"/>
    <n v="204510010"/>
    <m/>
    <m/>
    <m/>
    <s v="241/24"/>
    <d v="2024-06-20T00:00:00"/>
    <n v="12381525389"/>
    <s v="ASST_PG_FE.2024.0110735"/>
    <d v="2024-06-20T00:00:00"/>
    <m/>
    <d v="2024-06-25T00:00:00"/>
    <n v="2024"/>
    <n v="277"/>
    <n v="9"/>
    <m/>
    <m/>
    <m/>
    <m/>
    <m/>
    <m/>
    <n v="1"/>
    <x v="5"/>
    <s v=" D"/>
    <n v="2024"/>
    <n v="13622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394.45"/>
    <n v="394.45"/>
    <n v="394.45"/>
    <n v="0"/>
    <n v="0"/>
  </r>
  <r>
    <n v="7"/>
    <s v="TSAP"/>
    <n v="2024"/>
    <n v="10627"/>
    <n v="1"/>
    <s v="FT"/>
    <d v="2024-08-19T00:00:00"/>
    <d v="2024-06-25T00:00:00"/>
    <n v="7211"/>
    <x v="987"/>
    <s v="VIA FORNACI N 6/F-24018-VILLA D'ALME'-BG"/>
    <s v="#04480970161"/>
    <s v="#04480970161"/>
    <n v="327.35000000000002"/>
    <n v="327.35000000000002"/>
    <n v="204510010"/>
    <m/>
    <m/>
    <m/>
    <s v="242/24"/>
    <d v="2024-06-20T00:00:00"/>
    <n v="12381525391"/>
    <s v="ASST_PG_FE.2024.0110730"/>
    <d v="2024-06-20T00:00:00"/>
    <m/>
    <d v="2024-06-25T00:00:00"/>
    <n v="2024"/>
    <n v="277"/>
    <n v="9"/>
    <m/>
    <m/>
    <m/>
    <m/>
    <m/>
    <m/>
    <n v="1"/>
    <x v="5"/>
    <s v=" D"/>
    <n v="2024"/>
    <n v="13622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327.35000000000002"/>
    <n v="327.35000000000002"/>
    <n v="327.35000000000002"/>
    <n v="0"/>
    <n v="0"/>
  </r>
  <r>
    <n v="7"/>
    <s v="TSAP"/>
    <n v="2024"/>
    <n v="10628"/>
    <n v="1"/>
    <s v="FT"/>
    <d v="2024-08-19T00:00:00"/>
    <d v="2024-06-25T00:00:00"/>
    <n v="7211"/>
    <x v="987"/>
    <s v="VIA FORNACI N 6/F-24018-VILLA D'ALME'-BG"/>
    <s v="#04480970161"/>
    <s v="#04480970161"/>
    <n v="161.51"/>
    <n v="161.51"/>
    <n v="204510010"/>
    <m/>
    <m/>
    <m/>
    <s v="243/24"/>
    <d v="2024-06-20T00:00:00"/>
    <n v="12381525407"/>
    <s v="ASST_PG_FE.2024.0110728"/>
    <d v="2024-06-20T00:00:00"/>
    <m/>
    <d v="2024-06-25T00:00:00"/>
    <n v="2024"/>
    <n v="277"/>
    <n v="9"/>
    <m/>
    <m/>
    <m/>
    <m/>
    <m/>
    <m/>
    <n v="1"/>
    <x v="5"/>
    <s v=" D"/>
    <n v="2024"/>
    <n v="13622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161.51"/>
    <n v="161.51"/>
    <n v="161.51"/>
    <n v="0"/>
    <n v="0"/>
  </r>
  <r>
    <n v="7"/>
    <s v="TSAP"/>
    <n v="2024"/>
    <n v="10629"/>
    <n v="1"/>
    <s v="FT"/>
    <d v="2024-08-19T00:00:00"/>
    <d v="2024-06-25T00:00:00"/>
    <n v="7211"/>
    <x v="987"/>
    <s v="VIA FORNACI N 6/F-24018-VILLA D'ALME'-BG"/>
    <s v="#04480970161"/>
    <s v="#04480970161"/>
    <n v="1162.7"/>
    <n v="1162.7"/>
    <n v="204510010"/>
    <m/>
    <m/>
    <m/>
    <s v="244/24"/>
    <d v="2024-06-20T00:00:00"/>
    <n v="12381525432"/>
    <s v="ASST_PG_FE.2024.0110729"/>
    <d v="2024-06-20T00:00:00"/>
    <m/>
    <d v="2024-06-25T00:00:00"/>
    <n v="2024"/>
    <n v="277"/>
    <n v="9"/>
    <m/>
    <m/>
    <m/>
    <m/>
    <m/>
    <m/>
    <n v="1"/>
    <x v="5"/>
    <s v=" D"/>
    <n v="2024"/>
    <n v="13622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1162.7"/>
    <n v="1162.7"/>
    <n v="1162.7"/>
    <n v="0"/>
    <n v="0"/>
  </r>
  <r>
    <n v="7"/>
    <s v="TSAP"/>
    <n v="2024"/>
    <n v="10630"/>
    <n v="1"/>
    <s v="FT"/>
    <d v="2024-08-19T00:00:00"/>
    <d v="2024-06-25T00:00:00"/>
    <n v="7211"/>
    <x v="987"/>
    <s v="VIA FORNACI N 6/F-24018-VILLA D'ALME'-BG"/>
    <s v="#04480970161"/>
    <s v="#04480970161"/>
    <n v="90.92"/>
    <n v="90.92"/>
    <n v="204510010"/>
    <m/>
    <m/>
    <m/>
    <s v="245/24"/>
    <d v="2024-06-20T00:00:00"/>
    <n v="12381525404"/>
    <s v="ASST_PG_FE.2024.0110723"/>
    <d v="2024-06-20T00:00:00"/>
    <m/>
    <d v="2024-06-25T00:00:00"/>
    <n v="2024"/>
    <n v="277"/>
    <n v="9"/>
    <m/>
    <m/>
    <m/>
    <m/>
    <m/>
    <m/>
    <n v="1"/>
    <x v="5"/>
    <s v=" D"/>
    <n v="2024"/>
    <n v="13622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90.92"/>
    <n v="90.92"/>
    <n v="90.92"/>
    <n v="0"/>
    <n v="0"/>
  </r>
  <r>
    <n v="7"/>
    <s v="TSAP"/>
    <n v="2024"/>
    <n v="10631"/>
    <n v="1"/>
    <s v="FT"/>
    <d v="2024-08-19T00:00:00"/>
    <d v="2024-06-25T00:00:00"/>
    <n v="7211"/>
    <x v="987"/>
    <s v="VIA FORNACI N 6/F-24018-VILLA D'ALME'-BG"/>
    <s v="#04480970161"/>
    <s v="#04480970161"/>
    <n v="349.13"/>
    <n v="349.13"/>
    <n v="204510010"/>
    <m/>
    <m/>
    <m/>
    <s v="246/24"/>
    <d v="2024-06-20T00:00:00"/>
    <n v="12381525417"/>
    <s v="ASST_PG_FE.2024.0110732"/>
    <d v="2024-06-20T00:00:00"/>
    <m/>
    <d v="2024-06-25T00:00:00"/>
    <n v="2024"/>
    <n v="277"/>
    <n v="9"/>
    <m/>
    <m/>
    <m/>
    <m/>
    <m/>
    <m/>
    <n v="1"/>
    <x v="5"/>
    <s v=" D"/>
    <n v="2024"/>
    <n v="13622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349.13"/>
    <n v="349.13"/>
    <n v="349.13"/>
    <n v="0"/>
    <n v="0"/>
  </r>
  <r>
    <n v="7"/>
    <s v="TSAP"/>
    <n v="2024"/>
    <n v="10632"/>
    <n v="1"/>
    <s v="FT"/>
    <d v="2024-08-19T00:00:00"/>
    <d v="2024-06-25T00:00:00"/>
    <n v="7211"/>
    <x v="987"/>
    <s v="VIA FORNACI N 6/F-24018-VILLA D'ALME'-BG"/>
    <s v="#04480970161"/>
    <s v="#04480970161"/>
    <n v="155.47999999999999"/>
    <n v="155.47999999999999"/>
    <n v="204510010"/>
    <m/>
    <m/>
    <m/>
    <s v="248/24"/>
    <d v="2024-06-20T00:00:00"/>
    <n v="12381525459"/>
    <s v="ASST_PG_FE.2024.0110734"/>
    <d v="2024-06-20T00:00:00"/>
    <m/>
    <d v="2024-06-25T00:00:00"/>
    <n v="2024"/>
    <n v="277"/>
    <n v="9"/>
    <m/>
    <m/>
    <m/>
    <m/>
    <m/>
    <m/>
    <n v="1"/>
    <x v="5"/>
    <s v=" D"/>
    <n v="2024"/>
    <n v="13622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0633"/>
    <n v="1"/>
    <s v="FT"/>
    <d v="2024-08-19T00:00:00"/>
    <d v="2024-06-25T00:00:00"/>
    <n v="7211"/>
    <x v="987"/>
    <s v="VIA FORNACI N 6/F-24018-VILLA D'ALME'-BG"/>
    <s v="#04480970161"/>
    <s v="#04480970161"/>
    <n v="395.92"/>
    <n v="395.92"/>
    <n v="204510010"/>
    <m/>
    <m/>
    <m/>
    <s v="249/24"/>
    <d v="2024-06-20T00:00:00"/>
    <n v="12381525482"/>
    <s v="ASST_PG_FE.2024.0110736"/>
    <d v="2024-06-20T00:00:00"/>
    <m/>
    <d v="2024-06-25T00:00:00"/>
    <n v="2024"/>
    <n v="277"/>
    <n v="9"/>
    <m/>
    <m/>
    <m/>
    <m/>
    <m/>
    <m/>
    <n v="1"/>
    <x v="5"/>
    <s v=" D"/>
    <n v="2024"/>
    <n v="13622"/>
    <s v="C"/>
    <d v="2024-08-01T00:00:00"/>
    <d v="2024-07-24T00:00:00"/>
    <m/>
    <s v=" Certa, liquida ed esigibile"/>
    <m/>
    <s v="Azienda"/>
    <s v="FPIPO ISTRUTTORIA-AREA TERR-ASST BG OVEST-PROT"/>
    <s v=" "/>
    <n v="704720030"/>
    <n v="2"/>
    <s v="bonifico"/>
    <n v="395.92"/>
    <n v="395.92"/>
    <n v="395.92"/>
    <n v="0"/>
    <n v="0"/>
  </r>
  <r>
    <n v="7"/>
    <s v="TSAP"/>
    <n v="2024"/>
    <n v="10712"/>
    <n v="1"/>
    <s v="FT"/>
    <d v="2024-08-26T00:00:00"/>
    <d v="2024-07-01T00:00:00"/>
    <n v="7211"/>
    <x v="987"/>
    <s v="VIA FORNACI N 6/F-24018-VILLA D'ALME'-BG"/>
    <s v="#04480970161"/>
    <s v="#04480970161"/>
    <n v="178"/>
    <n v="178"/>
    <n v="204510010"/>
    <m/>
    <m/>
    <m/>
    <s v="250/24"/>
    <d v="2024-06-27T00:00:00"/>
    <n v="12424881347"/>
    <s v="ASST_PG_FE.2024.0115614"/>
    <d v="2024-06-27T00:00:00"/>
    <m/>
    <d v="2024-07-01T00:00:00"/>
    <n v="2024"/>
    <n v="277"/>
    <n v="9"/>
    <m/>
    <m/>
    <m/>
    <m/>
    <m/>
    <m/>
    <n v="1"/>
    <x v="5"/>
    <s v=" D"/>
    <n v="2024"/>
    <n v="15256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11505"/>
    <n v="1"/>
    <s v="FT"/>
    <d v="2024-08-26T00:00:00"/>
    <d v="2024-07-08T00:00:00"/>
    <n v="7211"/>
    <x v="987"/>
    <s v="VIA FORNACI N 6/F-24018-VILLA D'ALME'-BG"/>
    <s v="#04480970161"/>
    <s v="#04480970161"/>
    <n v="1087.28"/>
    <n v="1087.28"/>
    <n v="204510010"/>
    <m/>
    <m/>
    <m/>
    <s v="251/24"/>
    <d v="2024-06-27T00:00:00"/>
    <n v="12424881271"/>
    <s v="ASST_PG_FE.2024.0115642"/>
    <d v="2024-06-27T00:00:00"/>
    <s v="RD/41438"/>
    <d v="2024-07-08T00:00:00"/>
    <n v="2024"/>
    <n v="769"/>
    <n v="9"/>
    <m/>
    <m/>
    <m/>
    <m/>
    <m/>
    <m/>
    <n v="1"/>
    <x v="19"/>
    <s v=" D"/>
    <n v="2024"/>
    <n v="15256"/>
    <s v="C"/>
    <d v="2024-08-22T00:00:00"/>
    <d v="2024-08-12T00:00:00"/>
    <m/>
    <s v=" Certa, liquida ed esigibile"/>
    <m/>
    <s v="Azienda"/>
    <s v="FPI20 ISTRUTTORIA-AREA TERRIT-ASST PG23-PROTES"/>
    <s v=" "/>
    <n v="102245010"/>
    <n v="2"/>
    <s v="bonifico"/>
    <n v="1087.28"/>
    <n v="1087.28"/>
    <n v="1087.28"/>
    <n v="0"/>
    <n v="0"/>
  </r>
  <r>
    <n v="7"/>
    <s v="TSAP"/>
    <n v="2024"/>
    <n v="11506"/>
    <n v="1"/>
    <s v="FT"/>
    <d v="2024-08-26T00:00:00"/>
    <d v="2024-07-08T00:00:00"/>
    <n v="7211"/>
    <x v="987"/>
    <s v="VIA FORNACI N 6/F-24018-VILLA D'ALME'-BG"/>
    <s v="#04480970161"/>
    <s v="#04480970161"/>
    <n v="2306.64"/>
    <n v="2306.64"/>
    <n v="204510010"/>
    <m/>
    <m/>
    <m/>
    <s v="252/24"/>
    <d v="2024-06-27T00:00:00"/>
    <n v="12424881315"/>
    <s v="ASST_PG_FE.2024.0115610"/>
    <d v="2024-06-27T00:00:00"/>
    <s v="RD/41400"/>
    <d v="2024-07-08T00:00:00"/>
    <n v="2024"/>
    <n v="769"/>
    <n v="9"/>
    <m/>
    <m/>
    <m/>
    <m/>
    <m/>
    <m/>
    <n v="1"/>
    <x v="19"/>
    <s v=" D"/>
    <n v="2024"/>
    <n v="15256"/>
    <s v="C"/>
    <d v="2024-08-22T00:00:00"/>
    <d v="2024-08-12T00:00:00"/>
    <m/>
    <s v=" Certa, liquida ed esigibile"/>
    <m/>
    <s v="Azienda"/>
    <s v="FPI20 ISTRUTTORIA-AREA TERRIT-ASST PG23-PROTES"/>
    <s v=" "/>
    <n v="102245010"/>
    <n v="2"/>
    <s v="bonifico"/>
    <n v="2306.64"/>
    <n v="2306.64"/>
    <n v="2306.64"/>
    <n v="0"/>
    <n v="0"/>
  </r>
  <r>
    <n v="7"/>
    <s v="TSAP"/>
    <n v="2024"/>
    <n v="11507"/>
    <n v="1"/>
    <s v="FT"/>
    <d v="2024-08-26T00:00:00"/>
    <d v="2024-07-08T00:00:00"/>
    <n v="7211"/>
    <x v="987"/>
    <s v="VIA FORNACI N 6/F-24018-VILLA D'ALME'-BG"/>
    <s v="#04480970161"/>
    <s v="#04480970161"/>
    <n v="125.44"/>
    <n v="125.44"/>
    <n v="204510010"/>
    <m/>
    <m/>
    <m/>
    <s v="255/24"/>
    <d v="2024-06-27T00:00:00"/>
    <n v="12424881412"/>
    <s v="ASST_PG_FE.2024.0115608"/>
    <d v="2024-06-27T00:00:00"/>
    <s v="RD/41504"/>
    <d v="2024-07-08T00:00:00"/>
    <n v="2024"/>
    <n v="277"/>
    <n v="9"/>
    <m/>
    <m/>
    <m/>
    <m/>
    <m/>
    <m/>
    <n v="1"/>
    <x v="5"/>
    <s v=" D"/>
    <n v="2024"/>
    <n v="15256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11508"/>
    <n v="1"/>
    <s v="FT"/>
    <d v="2024-08-26T00:00:00"/>
    <d v="2024-07-08T00:00:00"/>
    <n v="7211"/>
    <x v="987"/>
    <s v="VIA FORNACI N 6/F-24018-VILLA D'ALME'-BG"/>
    <s v="#04480970161"/>
    <s v="#04480970161"/>
    <n v="167.86"/>
    <n v="167.86"/>
    <n v="204510010"/>
    <m/>
    <m/>
    <m/>
    <s v="256/24"/>
    <d v="2024-06-27T00:00:00"/>
    <n v="12424881354"/>
    <s v="ASST_PG_FE.2024.0115613"/>
    <d v="2024-06-27T00:00:00"/>
    <s v="RD/41483"/>
    <d v="2024-07-08T00:00:00"/>
    <n v="2024"/>
    <n v="277"/>
    <n v="9"/>
    <m/>
    <m/>
    <m/>
    <m/>
    <m/>
    <m/>
    <n v="1"/>
    <x v="5"/>
    <s v=" D"/>
    <n v="2024"/>
    <n v="15256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67.86"/>
    <n v="167.86"/>
    <n v="167.86"/>
    <n v="0"/>
    <n v="0"/>
  </r>
  <r>
    <n v="7"/>
    <s v="TSAP"/>
    <n v="2024"/>
    <n v="11509"/>
    <n v="1"/>
    <s v="FT"/>
    <d v="2024-08-26T00:00:00"/>
    <d v="2024-07-08T00:00:00"/>
    <n v="7211"/>
    <x v="987"/>
    <s v="VIA FORNACI N 6/F-24018-VILLA D'ALME'-BG"/>
    <s v="#04480970161"/>
    <s v="#04480970161"/>
    <n v="169.22"/>
    <n v="169.22"/>
    <n v="204510010"/>
    <m/>
    <m/>
    <m/>
    <s v="258/24"/>
    <d v="2024-06-27T00:00:00"/>
    <n v="12424881318"/>
    <s v="ASST_PG_FE.2024.0115607"/>
    <d v="2024-06-27T00:00:00"/>
    <s v="RD/41508"/>
    <d v="2024-07-08T00:00:00"/>
    <n v="2024"/>
    <n v="277"/>
    <n v="9"/>
    <m/>
    <m/>
    <m/>
    <m/>
    <m/>
    <m/>
    <n v="1"/>
    <x v="5"/>
    <s v=" D"/>
    <n v="2024"/>
    <n v="15256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69.22"/>
    <n v="169.22"/>
    <n v="169.22"/>
    <n v="0"/>
    <n v="0"/>
  </r>
  <r>
    <n v="7"/>
    <s v="TSAP"/>
    <n v="2024"/>
    <n v="11510"/>
    <n v="1"/>
    <s v="FT"/>
    <d v="2024-08-26T00:00:00"/>
    <d v="2024-07-08T00:00:00"/>
    <n v="7211"/>
    <x v="987"/>
    <s v="VIA FORNACI N 6/F-24018-VILLA D'ALME'-BG"/>
    <s v="#04480970161"/>
    <s v="#04480970161"/>
    <n v="199.62"/>
    <n v="199.62"/>
    <n v="204510010"/>
    <m/>
    <m/>
    <m/>
    <s v="260/24"/>
    <d v="2024-06-27T00:00:00"/>
    <n v="12424881410"/>
    <s v="ASST_PG_FE.2024.0115636"/>
    <d v="2024-06-27T00:00:00"/>
    <s v="RD/41494"/>
    <d v="2024-07-08T00:00:00"/>
    <n v="2024"/>
    <n v="277"/>
    <n v="9"/>
    <m/>
    <m/>
    <m/>
    <m/>
    <m/>
    <m/>
    <n v="1"/>
    <x v="5"/>
    <s v=" D"/>
    <n v="2024"/>
    <n v="15256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99.62"/>
    <n v="199.62"/>
    <n v="199.62"/>
    <n v="0"/>
    <n v="0"/>
  </r>
  <r>
    <n v="7"/>
    <s v="TSAP"/>
    <n v="2024"/>
    <n v="11512"/>
    <n v="1"/>
    <s v="FT"/>
    <d v="2024-08-26T00:00:00"/>
    <d v="2024-07-08T00:00:00"/>
    <n v="7211"/>
    <x v="987"/>
    <s v="VIA FORNACI N 6/F-24018-VILLA D'ALME'-BG"/>
    <s v="#04480970161"/>
    <s v="#04480970161"/>
    <n v="155.47999999999999"/>
    <n v="155.47999999999999"/>
    <n v="204510010"/>
    <m/>
    <m/>
    <m/>
    <s v="261/24"/>
    <d v="2024-06-27T00:00:00"/>
    <n v="12424881319"/>
    <s v="ASST_PG_FE.2024.0115609"/>
    <d v="2024-06-27T00:00:00"/>
    <s v="RD/41390"/>
    <d v="2024-07-08T00:00:00"/>
    <n v="2024"/>
    <n v="277"/>
    <n v="9"/>
    <m/>
    <m/>
    <m/>
    <m/>
    <m/>
    <m/>
    <n v="1"/>
    <x v="5"/>
    <s v=" D"/>
    <n v="2024"/>
    <n v="15256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1589"/>
    <n v="1"/>
    <s v="FT"/>
    <d v="2024-08-26T00:00:00"/>
    <d v="2024-07-08T00:00:00"/>
    <n v="7211"/>
    <x v="987"/>
    <s v="VIA FORNACI N 6/F-24018-VILLA D'ALME'-BG"/>
    <s v="#04480970161"/>
    <s v="#04480970161"/>
    <n v="525.12"/>
    <n v="525.12"/>
    <n v="204510010"/>
    <m/>
    <m/>
    <m/>
    <s v="253/24"/>
    <d v="2024-06-27T00:00:00"/>
    <n v="12424881341"/>
    <s v="ASST_PG_FE.2024.0115641"/>
    <d v="2024-06-27T00:00:00"/>
    <s v="RD/41364"/>
    <d v="2024-07-08T00:00:00"/>
    <n v="2024"/>
    <n v="277"/>
    <n v="9"/>
    <m/>
    <m/>
    <m/>
    <m/>
    <m/>
    <m/>
    <n v="1"/>
    <x v="5"/>
    <s v=" D"/>
    <n v="2024"/>
    <n v="15256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525.12"/>
    <n v="525.12"/>
    <n v="525.12"/>
    <n v="0"/>
    <n v="0"/>
  </r>
  <r>
    <n v="7"/>
    <s v="TSAP"/>
    <n v="2024"/>
    <n v="11590"/>
    <n v="1"/>
    <s v="FT"/>
    <d v="2024-08-26T00:00:00"/>
    <d v="2024-07-08T00:00:00"/>
    <n v="7211"/>
    <x v="987"/>
    <s v="VIA FORNACI N 6/F-24018-VILLA D'ALME'-BG"/>
    <s v="#04480970161"/>
    <s v="#04480970161"/>
    <n v="78.8"/>
    <n v="78.8"/>
    <n v="204510010"/>
    <m/>
    <m/>
    <m/>
    <s v="254/24"/>
    <d v="2024-06-27T00:00:00"/>
    <n v="12424881244"/>
    <s v="ASST_PG_FE.2024.0115611"/>
    <d v="2024-06-27T00:00:00"/>
    <s v="RD/41402"/>
    <d v="2024-07-08T00:00:00"/>
    <n v="2024"/>
    <n v="277"/>
    <n v="9"/>
    <m/>
    <m/>
    <m/>
    <m/>
    <m/>
    <m/>
    <n v="1"/>
    <x v="5"/>
    <s v=" D"/>
    <n v="2024"/>
    <n v="15256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78.8"/>
    <n v="78.8"/>
    <n v="78.8"/>
    <n v="0"/>
    <n v="0"/>
  </r>
  <r>
    <n v="7"/>
    <s v="TSAP"/>
    <n v="2024"/>
    <n v="11591"/>
    <n v="1"/>
    <s v="FT"/>
    <d v="2024-08-26T00:00:00"/>
    <d v="2024-07-08T00:00:00"/>
    <n v="7211"/>
    <x v="987"/>
    <s v="VIA FORNACI N 6/F-24018-VILLA D'ALME'-BG"/>
    <s v="#04480970161"/>
    <s v="#04480970161"/>
    <n v="288.5"/>
    <n v="288.5"/>
    <n v="204510010"/>
    <m/>
    <m/>
    <m/>
    <s v="257/24"/>
    <d v="2024-06-27T00:00:00"/>
    <n v="12424881321"/>
    <s v="ASST_PG_FE.2024.0115606"/>
    <d v="2024-06-27T00:00:00"/>
    <s v="RD/41529"/>
    <d v="2024-07-08T00:00:00"/>
    <n v="2024"/>
    <n v="277"/>
    <n v="9"/>
    <m/>
    <m/>
    <m/>
    <m/>
    <m/>
    <m/>
    <n v="1"/>
    <x v="5"/>
    <s v=" D"/>
    <n v="2024"/>
    <n v="15256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288.5"/>
    <n v="288.5"/>
    <n v="288.5"/>
    <n v="0"/>
    <n v="0"/>
  </r>
  <r>
    <n v="7"/>
    <s v="TSAP"/>
    <n v="2024"/>
    <n v="11592"/>
    <n v="1"/>
    <s v="FT"/>
    <d v="2024-08-26T00:00:00"/>
    <d v="2024-07-08T00:00:00"/>
    <n v="7211"/>
    <x v="987"/>
    <s v="VIA FORNACI N 6/F-24018-VILLA D'ALME'-BG"/>
    <s v="#04480970161"/>
    <s v="#04480970161"/>
    <n v="143.78"/>
    <n v="143.78"/>
    <n v="204510010"/>
    <m/>
    <m/>
    <m/>
    <s v="259/24"/>
    <d v="2024-06-27T00:00:00"/>
    <n v="12424881344"/>
    <s v="ASST_PG_FE.2024.0115612"/>
    <d v="2024-06-27T00:00:00"/>
    <s v="RD/41355"/>
    <d v="2024-07-08T00:00:00"/>
    <n v="2024"/>
    <n v="277"/>
    <n v="9"/>
    <m/>
    <m/>
    <m/>
    <m/>
    <m/>
    <m/>
    <n v="1"/>
    <x v="5"/>
    <s v=" D"/>
    <n v="2024"/>
    <n v="15256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43.78"/>
    <n v="143.78"/>
    <n v="143.78"/>
    <n v="0"/>
    <n v="0"/>
  </r>
  <r>
    <n v="7"/>
    <s v="TSAP"/>
    <n v="2024"/>
    <n v="12109"/>
    <n v="1"/>
    <s v="FT"/>
    <d v="2024-09-09T00:00:00"/>
    <d v="2024-07-12T00:00:00"/>
    <n v="7211"/>
    <x v="987"/>
    <s v="VIA FORNACI N 6/F-24018-VILLA D'ALME'-BG"/>
    <s v="#04480970161"/>
    <s v="#04480970161"/>
    <n v="139"/>
    <n v="139"/>
    <n v="204510010"/>
    <m/>
    <m/>
    <m/>
    <s v="266/24"/>
    <d v="2024-07-11T00:00:00"/>
    <n v="12529960502"/>
    <s v="ASST_PG_FE.2024.0125483"/>
    <d v="2024-07-11T00:00:00"/>
    <s v="RD/42753"/>
    <d v="2024-07-12T00:00:00"/>
    <n v="2024"/>
    <n v="277"/>
    <n v="9"/>
    <m/>
    <m/>
    <m/>
    <m/>
    <m/>
    <m/>
    <n v="1"/>
    <x v="5"/>
    <s v=" D"/>
    <n v="2024"/>
    <n v="15256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39"/>
    <n v="139"/>
    <n v="139"/>
    <n v="0"/>
    <n v="0"/>
  </r>
  <r>
    <n v="7"/>
    <s v="TSAP"/>
    <n v="2024"/>
    <n v="12110"/>
    <n v="1"/>
    <s v="FT"/>
    <d v="2024-09-09T00:00:00"/>
    <d v="2024-07-12T00:00:00"/>
    <n v="7211"/>
    <x v="987"/>
    <s v="VIA FORNACI N 6/F-24018-VILLA D'ALME'-BG"/>
    <s v="#04480970161"/>
    <s v="#04480970161"/>
    <n v="259.85000000000002"/>
    <n v="259.85000000000002"/>
    <n v="204510010"/>
    <m/>
    <m/>
    <m/>
    <s v="269/24"/>
    <d v="2024-07-11T00:00:00"/>
    <n v="12529960522"/>
    <s v="ASST_PG_FE.2024.0125482"/>
    <d v="2024-07-11T00:00:00"/>
    <s v="RD/44737"/>
    <d v="2024-07-12T00:00:00"/>
    <n v="2024"/>
    <n v="277"/>
    <n v="9"/>
    <m/>
    <m/>
    <m/>
    <m/>
    <m/>
    <m/>
    <n v="1"/>
    <x v="5"/>
    <s v=" D"/>
    <n v="2024"/>
    <n v="15256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259.85000000000002"/>
    <n v="259.85000000000002"/>
    <n v="259.85000000000002"/>
    <n v="0"/>
    <n v="0"/>
  </r>
  <r>
    <n v="7"/>
    <s v="TSAP"/>
    <n v="2024"/>
    <n v="12111"/>
    <n v="1"/>
    <s v="FT"/>
    <d v="2024-09-09T00:00:00"/>
    <d v="2024-07-12T00:00:00"/>
    <n v="7211"/>
    <x v="987"/>
    <s v="VIA FORNACI N 6/F-24018-VILLA D'ALME'-BG"/>
    <s v="#04480970161"/>
    <s v="#04480970161"/>
    <n v="178"/>
    <n v="178"/>
    <n v="204510010"/>
    <m/>
    <m/>
    <m/>
    <s v="271/24"/>
    <d v="2024-07-11T00:00:00"/>
    <n v="12529960523"/>
    <s v="ASST_PG_FE.2024.0125481"/>
    <d v="2024-07-11T00:00:00"/>
    <s v="RD/44697"/>
    <d v="2024-07-12T00:00:00"/>
    <n v="2024"/>
    <n v="277"/>
    <n v="9"/>
    <m/>
    <m/>
    <m/>
    <m/>
    <m/>
    <m/>
    <n v="1"/>
    <x v="5"/>
    <s v=" D"/>
    <n v="2024"/>
    <n v="15256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12127"/>
    <n v="1"/>
    <s v="FT"/>
    <d v="2024-09-09T00:00:00"/>
    <d v="2024-07-12T00:00:00"/>
    <n v="7211"/>
    <x v="987"/>
    <s v="VIA FORNACI N 6/F-24018-VILLA D'ALME'-BG"/>
    <s v="#04480970161"/>
    <s v="#04480970161"/>
    <n v="139"/>
    <n v="139"/>
    <n v="204510010"/>
    <m/>
    <m/>
    <m/>
    <s v="268/24"/>
    <d v="2024-07-11T00:00:00"/>
    <n v="12529960615"/>
    <s v="ASST_PG_FE.2024.0125480"/>
    <d v="2024-07-11T00:00:00"/>
    <s v="RD/42795"/>
    <d v="2024-07-12T00:00:00"/>
    <n v="2024"/>
    <n v="277"/>
    <n v="9"/>
    <m/>
    <m/>
    <m/>
    <m/>
    <m/>
    <m/>
    <n v="1"/>
    <x v="5"/>
    <s v=" D"/>
    <n v="2024"/>
    <n v="15256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39"/>
    <n v="139"/>
    <n v="139"/>
    <n v="0"/>
    <n v="0"/>
  </r>
  <r>
    <n v="7"/>
    <s v="TSAP"/>
    <n v="2024"/>
    <n v="12128"/>
    <n v="1"/>
    <s v="FT"/>
    <d v="2024-09-09T00:00:00"/>
    <d v="2024-07-12T00:00:00"/>
    <n v="7211"/>
    <x v="987"/>
    <s v="VIA FORNACI N 6/F-24018-VILLA D'ALME'-BG"/>
    <s v="#04480970161"/>
    <s v="#04480970161"/>
    <n v="128.9"/>
    <n v="128.9"/>
    <n v="204510010"/>
    <m/>
    <m/>
    <m/>
    <s v="270/24"/>
    <d v="2024-07-11T00:00:00"/>
    <n v="12529960626"/>
    <s v="ASST_PG_FE.2024.0125495"/>
    <d v="2024-07-11T00:00:00"/>
    <s v="RD/44665"/>
    <d v="2024-07-12T00:00:00"/>
    <n v="2024"/>
    <n v="277"/>
    <n v="9"/>
    <m/>
    <m/>
    <m/>
    <m/>
    <m/>
    <m/>
    <n v="1"/>
    <x v="5"/>
    <s v=" D"/>
    <n v="2024"/>
    <n v="15256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28.9"/>
    <n v="128.9"/>
    <n v="128.9"/>
    <n v="0"/>
    <n v="0"/>
  </r>
  <r>
    <n v="7"/>
    <s v="TSAP"/>
    <n v="2024"/>
    <n v="12129"/>
    <n v="1"/>
    <s v="FT"/>
    <d v="2024-09-09T00:00:00"/>
    <d v="2024-07-12T00:00:00"/>
    <n v="7211"/>
    <x v="987"/>
    <s v="VIA FORNACI N 6/F-24018-VILLA D'ALME'-BG"/>
    <s v="#04480970161"/>
    <s v="#04480970161"/>
    <n v="498.36"/>
    <n v="498.36"/>
    <n v="204510010"/>
    <m/>
    <m/>
    <m/>
    <s v="273/24"/>
    <d v="2024-07-11T00:00:00"/>
    <n v="12529960625"/>
    <s v="ASST_PG_FE.2024.0125479"/>
    <d v="2024-07-11T00:00:00"/>
    <s v="RD/44824"/>
    <d v="2024-07-12T00:00:00"/>
    <n v="2024"/>
    <n v="277"/>
    <n v="9"/>
    <m/>
    <m/>
    <m/>
    <m/>
    <m/>
    <m/>
    <n v="1"/>
    <x v="5"/>
    <s v=" D"/>
    <n v="2024"/>
    <n v="15256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498.36"/>
    <n v="498.36"/>
    <n v="498.36"/>
    <n v="0"/>
    <n v="0"/>
  </r>
  <r>
    <n v="7"/>
    <s v="TSAP"/>
    <n v="2024"/>
    <n v="12268"/>
    <n v="1"/>
    <s v="FT"/>
    <d v="2024-09-10T00:00:00"/>
    <d v="2024-07-15T00:00:00"/>
    <n v="7211"/>
    <x v="987"/>
    <s v="VIA FORNACI N 6/F-24018-VILLA D'ALME'-BG"/>
    <s v="#04480970161"/>
    <s v="#04480970161"/>
    <n v="216.45"/>
    <n v="216.45"/>
    <n v="204510010"/>
    <m/>
    <m/>
    <m/>
    <s v="265/24"/>
    <d v="2024-07-11T00:00:00"/>
    <n v="12529960582"/>
    <s v="ASST_PG_FE.2024.0126109"/>
    <d v="2024-07-12T00:00:00"/>
    <s v="RD/42734"/>
    <d v="2024-07-15T00:00:00"/>
    <n v="2024"/>
    <n v="277"/>
    <n v="9"/>
    <m/>
    <m/>
    <m/>
    <m/>
    <m/>
    <m/>
    <n v="1"/>
    <x v="5"/>
    <s v=" D"/>
    <n v="2024"/>
    <n v="15256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216.45"/>
    <n v="216.45"/>
    <n v="216.45"/>
    <n v="0"/>
    <n v="0"/>
  </r>
  <r>
    <n v="7"/>
    <s v="TSAP"/>
    <n v="2024"/>
    <n v="12269"/>
    <n v="1"/>
    <s v="FT"/>
    <d v="2024-09-10T00:00:00"/>
    <d v="2024-07-15T00:00:00"/>
    <n v="7211"/>
    <x v="987"/>
    <s v="VIA FORNACI N 6/F-24018-VILLA D'ALME'-BG"/>
    <s v="#04480970161"/>
    <s v="#04480970161"/>
    <n v="139"/>
    <n v="139"/>
    <n v="204510010"/>
    <m/>
    <m/>
    <m/>
    <s v="267/24"/>
    <d v="2024-07-11T00:00:00"/>
    <n v="12529960569"/>
    <s v="ASST_PG_FE.2024.0126103"/>
    <d v="2024-07-12T00:00:00"/>
    <s v="RD/42829"/>
    <d v="2024-07-15T00:00:00"/>
    <n v="2024"/>
    <n v="277"/>
    <n v="9"/>
    <m/>
    <m/>
    <m/>
    <m/>
    <m/>
    <m/>
    <n v="1"/>
    <x v="5"/>
    <s v=" D"/>
    <n v="2024"/>
    <n v="15256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39"/>
    <n v="139"/>
    <n v="139"/>
    <n v="0"/>
    <n v="0"/>
  </r>
  <r>
    <n v="7"/>
    <s v="TSAP"/>
    <n v="2024"/>
    <n v="12270"/>
    <n v="1"/>
    <s v="FT"/>
    <d v="2024-09-10T00:00:00"/>
    <d v="2024-07-15T00:00:00"/>
    <n v="7211"/>
    <x v="987"/>
    <s v="VIA FORNACI N 6/F-24018-VILLA D'ALME'-BG"/>
    <s v="#04480970161"/>
    <s v="#04480970161"/>
    <n v="222.36"/>
    <n v="222.36"/>
    <n v="204510010"/>
    <m/>
    <m/>
    <m/>
    <s v="272/24"/>
    <d v="2024-07-11T00:00:00"/>
    <n v="12529960648"/>
    <s v="ASST_PG_FE.2024.0125918"/>
    <d v="2024-07-12T00:00:00"/>
    <s v="RD/44856"/>
    <d v="2024-07-15T00:00:00"/>
    <n v="2024"/>
    <n v="277"/>
    <n v="9"/>
    <m/>
    <m/>
    <m/>
    <m/>
    <m/>
    <m/>
    <n v="1"/>
    <x v="5"/>
    <s v=" D"/>
    <n v="2024"/>
    <n v="15256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222.36"/>
    <n v="222.36"/>
    <n v="222.36"/>
    <n v="0"/>
    <n v="0"/>
  </r>
  <r>
    <n v="7"/>
    <s v="TSAP"/>
    <n v="2024"/>
    <n v="12271"/>
    <n v="1"/>
    <s v="FT"/>
    <d v="2024-09-10T00:00:00"/>
    <d v="2024-07-15T00:00:00"/>
    <n v="7211"/>
    <x v="987"/>
    <s v="VIA FORNACI N 6/F-24018-VILLA D'ALME'-BG"/>
    <s v="#04480970161"/>
    <s v="#04480970161"/>
    <n v="314.8"/>
    <n v="314.8"/>
    <n v="204510010"/>
    <m/>
    <m/>
    <m/>
    <s v="274/24"/>
    <d v="2024-07-11T00:00:00"/>
    <n v="12529960548"/>
    <s v="ASST_PG_FE.2024.0125916"/>
    <d v="2024-07-12T00:00:00"/>
    <s v="RD/44964"/>
    <d v="2024-07-15T00:00:00"/>
    <n v="2024"/>
    <n v="277"/>
    <n v="9"/>
    <m/>
    <m/>
    <m/>
    <m/>
    <m/>
    <m/>
    <n v="1"/>
    <x v="5"/>
    <s v=" D"/>
    <n v="2024"/>
    <n v="15256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314.8"/>
    <n v="314.8"/>
    <n v="314.8"/>
    <n v="0"/>
    <n v="0"/>
  </r>
  <r>
    <n v="7"/>
    <s v="TSAP"/>
    <n v="2024"/>
    <n v="13065"/>
    <n v="1"/>
    <s v="FT"/>
    <d v="2024-09-23T00:00:00"/>
    <d v="2024-07-26T00:00:00"/>
    <n v="7211"/>
    <x v="987"/>
    <s v="VIA FORNACI N 6/F-24018-VILLA D'ALME'-BG"/>
    <s v="#04480970161"/>
    <s v="#04480970161"/>
    <n v="139"/>
    <n v="139"/>
    <n v="204510010"/>
    <m/>
    <m/>
    <m/>
    <s v="275/24"/>
    <d v="2024-07-25T00:00:00"/>
    <n v="12630152834"/>
    <s v="ASST_PG_FE.2024.0134918"/>
    <d v="2024-07-25T00:00:00"/>
    <s v="RD/44844"/>
    <d v="2024-07-26T00:00:00"/>
    <n v="2024"/>
    <n v="277"/>
    <n v="9"/>
    <m/>
    <m/>
    <m/>
    <m/>
    <m/>
    <m/>
    <n v="1"/>
    <x v="5"/>
    <s v=" D"/>
    <n v="2024"/>
    <n v="15830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39"/>
    <n v="139"/>
    <n v="139"/>
    <n v="0"/>
    <n v="0"/>
  </r>
  <r>
    <n v="7"/>
    <s v="TSAP"/>
    <n v="2024"/>
    <n v="13066"/>
    <n v="1"/>
    <s v="FT"/>
    <d v="2024-09-23T00:00:00"/>
    <d v="2024-07-26T00:00:00"/>
    <n v="7211"/>
    <x v="987"/>
    <s v="VIA FORNACI N 6/F-24018-VILLA D'ALME'-BG"/>
    <s v="#04480970161"/>
    <s v="#04480970161"/>
    <n v="362.41"/>
    <n v="362.41"/>
    <n v="204510010"/>
    <m/>
    <m/>
    <m/>
    <s v="276/24"/>
    <d v="2024-07-25T00:00:00"/>
    <n v="12630152863"/>
    <s v="ASST_PG_FE.2024.0134913"/>
    <d v="2024-07-25T00:00:00"/>
    <s v="RD/44849"/>
    <d v="2024-07-26T00:00:00"/>
    <n v="2024"/>
    <n v="277"/>
    <n v="9"/>
    <m/>
    <m/>
    <m/>
    <m/>
    <m/>
    <m/>
    <n v="1"/>
    <x v="5"/>
    <s v=" D"/>
    <n v="2024"/>
    <n v="15830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362.41"/>
    <n v="362.41"/>
    <n v="362.41"/>
    <n v="0"/>
    <n v="0"/>
  </r>
  <r>
    <n v="7"/>
    <s v="TSAP"/>
    <n v="2024"/>
    <n v="13067"/>
    <n v="1"/>
    <s v="FT"/>
    <d v="2024-09-23T00:00:00"/>
    <d v="2024-07-26T00:00:00"/>
    <n v="7211"/>
    <x v="987"/>
    <s v="VIA FORNACI N 6/F-24018-VILLA D'ALME'-BG"/>
    <s v="#04480970161"/>
    <s v="#04480970161"/>
    <n v="288.5"/>
    <n v="288.5"/>
    <n v="204510010"/>
    <m/>
    <m/>
    <m/>
    <s v="277/24"/>
    <d v="2024-07-25T00:00:00"/>
    <n v="12630152831"/>
    <s v="ASST_PG_FE.2024.0134919"/>
    <d v="2024-07-25T00:00:00"/>
    <s v="RD/44860"/>
    <d v="2024-07-26T00:00:00"/>
    <n v="2024"/>
    <n v="277"/>
    <n v="9"/>
    <m/>
    <m/>
    <m/>
    <m/>
    <m/>
    <m/>
    <n v="1"/>
    <x v="5"/>
    <s v=" D"/>
    <n v="2024"/>
    <n v="15830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288.5"/>
    <n v="288.5"/>
    <n v="288.5"/>
    <n v="0"/>
    <n v="0"/>
  </r>
  <r>
    <n v="7"/>
    <s v="TSAP"/>
    <n v="2024"/>
    <n v="13068"/>
    <n v="1"/>
    <s v="FT"/>
    <d v="2024-09-23T00:00:00"/>
    <d v="2024-07-26T00:00:00"/>
    <n v="7211"/>
    <x v="987"/>
    <s v="VIA FORNACI N 6/F-24018-VILLA D'ALME'-BG"/>
    <s v="#04480970161"/>
    <s v="#04480970161"/>
    <n v="398.17"/>
    <n v="398.17"/>
    <n v="204510010"/>
    <m/>
    <m/>
    <m/>
    <s v="279/24"/>
    <d v="2024-07-25T00:00:00"/>
    <n v="12630152830"/>
    <s v="ASST_PG_FE.2024.0134910"/>
    <d v="2024-07-25T00:00:00"/>
    <s v="RD/44668"/>
    <d v="2024-07-26T00:00:00"/>
    <n v="2024"/>
    <n v="277"/>
    <n v="9"/>
    <m/>
    <m/>
    <m/>
    <m/>
    <m/>
    <m/>
    <n v="1"/>
    <x v="5"/>
    <s v=" D"/>
    <n v="2024"/>
    <n v="15830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398.17"/>
    <n v="398.17"/>
    <n v="398.17"/>
    <n v="0"/>
    <n v="0"/>
  </r>
  <r>
    <n v="7"/>
    <s v="TSAP"/>
    <n v="2024"/>
    <n v="13069"/>
    <n v="1"/>
    <s v="FT"/>
    <d v="2024-09-23T00:00:00"/>
    <d v="2024-07-26T00:00:00"/>
    <n v="7211"/>
    <x v="987"/>
    <s v="VIA FORNACI N 6/F-24018-VILLA D'ALME'-BG"/>
    <s v="#04480970161"/>
    <s v="#04480970161"/>
    <n v="178"/>
    <n v="178"/>
    <n v="204510010"/>
    <m/>
    <m/>
    <m/>
    <s v="280/24"/>
    <d v="2024-07-25T00:00:00"/>
    <n v="12630152887"/>
    <s v="ASST_PG_FE.2024.0134912"/>
    <d v="2024-07-25T00:00:00"/>
    <s v="RD/44842"/>
    <d v="2024-07-26T00:00:00"/>
    <n v="2024"/>
    <n v="277"/>
    <n v="9"/>
    <m/>
    <m/>
    <m/>
    <m/>
    <m/>
    <m/>
    <n v="1"/>
    <x v="5"/>
    <s v=" D"/>
    <n v="2024"/>
    <n v="15830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13070"/>
    <n v="1"/>
    <s v="FT"/>
    <d v="2024-09-23T00:00:00"/>
    <d v="2024-07-26T00:00:00"/>
    <n v="7211"/>
    <x v="987"/>
    <s v="VIA FORNACI N 6/F-24018-VILLA D'ALME'-BG"/>
    <s v="#04480970161"/>
    <s v="#04480970161"/>
    <n v="398.22"/>
    <n v="398.22"/>
    <n v="204510010"/>
    <m/>
    <m/>
    <m/>
    <s v="281/24"/>
    <d v="2024-07-25T00:00:00"/>
    <n v="12630152833"/>
    <s v="ASST_PG_FE.2024.0134921"/>
    <d v="2024-07-25T00:00:00"/>
    <s v="RD/44888"/>
    <d v="2024-07-26T00:00:00"/>
    <n v="2024"/>
    <n v="277"/>
    <n v="9"/>
    <m/>
    <m/>
    <m/>
    <m/>
    <m/>
    <m/>
    <n v="1"/>
    <x v="5"/>
    <s v=" D"/>
    <n v="2024"/>
    <n v="15830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13071"/>
    <n v="1"/>
    <s v="FT"/>
    <d v="2024-09-23T00:00:00"/>
    <d v="2024-07-26T00:00:00"/>
    <n v="7211"/>
    <x v="987"/>
    <s v="VIA FORNACI N 6/F-24018-VILLA D'ALME'-BG"/>
    <s v="#04480970161"/>
    <s v="#04480970161"/>
    <n v="204.7"/>
    <n v="204.7"/>
    <n v="204510010"/>
    <m/>
    <m/>
    <m/>
    <s v="282/24"/>
    <d v="2024-07-25T00:00:00"/>
    <n v="12630152866"/>
    <s v="ASST_PG_FE.2024.0134905"/>
    <d v="2024-07-25T00:00:00"/>
    <s v="RD/47931"/>
    <d v="2024-07-26T00:00:00"/>
    <n v="2024"/>
    <n v="277"/>
    <n v="9"/>
    <m/>
    <m/>
    <m/>
    <m/>
    <m/>
    <m/>
    <n v="1"/>
    <x v="5"/>
    <s v=" D"/>
    <n v="2024"/>
    <n v="15830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204.7"/>
    <n v="204.7"/>
    <n v="204.7"/>
    <n v="0"/>
    <n v="0"/>
  </r>
  <r>
    <n v="7"/>
    <s v="TSAP"/>
    <n v="2024"/>
    <n v="13072"/>
    <n v="1"/>
    <s v="FT"/>
    <d v="2024-09-23T00:00:00"/>
    <d v="2024-07-26T00:00:00"/>
    <n v="7211"/>
    <x v="987"/>
    <s v="VIA FORNACI N 6/F-24018-VILLA D'ALME'-BG"/>
    <s v="#04480970161"/>
    <s v="#04480970161"/>
    <n v="394.45"/>
    <n v="394.45"/>
    <n v="204510010"/>
    <m/>
    <m/>
    <m/>
    <s v="283/24"/>
    <d v="2024-07-25T00:00:00"/>
    <n v="12630152835"/>
    <s v="ASST_PG_FE.2024.0134920"/>
    <d v="2024-07-25T00:00:00"/>
    <s v="RD/47955"/>
    <d v="2024-07-26T00:00:00"/>
    <n v="2024"/>
    <n v="277"/>
    <n v="9"/>
    <m/>
    <m/>
    <m/>
    <m/>
    <m/>
    <m/>
    <n v="1"/>
    <x v="5"/>
    <s v=" D"/>
    <n v="2024"/>
    <n v="15830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394.45"/>
    <n v="394.45"/>
    <n v="394.45"/>
    <n v="0"/>
    <n v="0"/>
  </r>
  <r>
    <n v="7"/>
    <s v="TSAP"/>
    <n v="2024"/>
    <n v="13073"/>
    <n v="1"/>
    <s v="FT"/>
    <d v="2024-09-23T00:00:00"/>
    <d v="2024-07-26T00:00:00"/>
    <n v="7211"/>
    <x v="987"/>
    <s v="VIA FORNACI N 6/F-24018-VILLA D'ALME'-BG"/>
    <s v="#04480970161"/>
    <s v="#04480970161"/>
    <n v="339.51"/>
    <n v="339.51"/>
    <n v="204510010"/>
    <m/>
    <m/>
    <m/>
    <s v="284/24"/>
    <d v="2024-07-25T00:00:00"/>
    <n v="12630152847"/>
    <s v="ASST_PG_FE.2024.0134914"/>
    <d v="2024-07-25T00:00:00"/>
    <s v="RD/48002"/>
    <d v="2024-07-26T00:00:00"/>
    <n v="2024"/>
    <n v="277"/>
    <n v="9"/>
    <m/>
    <m/>
    <m/>
    <m/>
    <m/>
    <m/>
    <n v="1"/>
    <x v="5"/>
    <s v=" D"/>
    <n v="2024"/>
    <n v="15830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339.51"/>
    <n v="339.51"/>
    <n v="339.51"/>
    <n v="0"/>
    <n v="0"/>
  </r>
  <r>
    <n v="7"/>
    <s v="TSAP"/>
    <n v="2024"/>
    <n v="13074"/>
    <n v="1"/>
    <s v="FT"/>
    <d v="2024-09-23T00:00:00"/>
    <d v="2024-07-26T00:00:00"/>
    <n v="7211"/>
    <x v="987"/>
    <s v="VIA FORNACI N 6/F-24018-VILLA D'ALME'-BG"/>
    <s v="#04480970161"/>
    <s v="#04480970161"/>
    <n v="526.97"/>
    <n v="526.97"/>
    <n v="204510010"/>
    <m/>
    <m/>
    <m/>
    <s v="286/24"/>
    <d v="2024-07-25T00:00:00"/>
    <n v="12630152859"/>
    <s v="ASST_PG_FE.2024.0134915"/>
    <d v="2024-07-25T00:00:00"/>
    <s v="RD/47973"/>
    <d v="2024-07-26T00:00:00"/>
    <n v="2024"/>
    <n v="277"/>
    <n v="9"/>
    <m/>
    <m/>
    <m/>
    <m/>
    <m/>
    <m/>
    <n v="1"/>
    <x v="5"/>
    <s v=" D"/>
    <n v="2024"/>
    <n v="15830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526.97"/>
    <n v="526.97"/>
    <n v="526.97"/>
    <n v="0"/>
    <n v="0"/>
  </r>
  <r>
    <n v="7"/>
    <s v="TSAP"/>
    <n v="2024"/>
    <n v="13075"/>
    <n v="1"/>
    <s v="FT"/>
    <d v="2024-09-23T00:00:00"/>
    <d v="2024-07-26T00:00:00"/>
    <n v="7211"/>
    <x v="987"/>
    <s v="VIA FORNACI N 6/F-24018-VILLA D'ALME'-BG"/>
    <s v="#04480970161"/>
    <s v="#04480970161"/>
    <n v="139"/>
    <n v="139"/>
    <n v="204510010"/>
    <m/>
    <m/>
    <m/>
    <s v="287/24"/>
    <d v="2024-07-25T00:00:00"/>
    <n v="12630152777"/>
    <s v="ASST_PG_FE.2024.0134909"/>
    <d v="2024-07-25T00:00:00"/>
    <s v="RD/47962"/>
    <d v="2024-07-26T00:00:00"/>
    <n v="2024"/>
    <n v="277"/>
    <n v="9"/>
    <m/>
    <m/>
    <m/>
    <m/>
    <m/>
    <m/>
    <n v="1"/>
    <x v="5"/>
    <s v=" D"/>
    <n v="2024"/>
    <n v="15830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39"/>
    <n v="139"/>
    <n v="139"/>
    <n v="0"/>
    <n v="0"/>
  </r>
  <r>
    <n v="7"/>
    <s v="TSAP"/>
    <n v="2024"/>
    <n v="13076"/>
    <n v="1"/>
    <s v="FT"/>
    <d v="2024-09-23T00:00:00"/>
    <d v="2024-07-26T00:00:00"/>
    <n v="7211"/>
    <x v="987"/>
    <s v="VIA FORNACI N 6/F-24018-VILLA D'ALME'-BG"/>
    <s v="#04480970161"/>
    <s v="#04480970161"/>
    <n v="799.71"/>
    <n v="799.71"/>
    <n v="204510010"/>
    <m/>
    <m/>
    <m/>
    <s v="289/24"/>
    <d v="2024-07-25T00:00:00"/>
    <n v="12630152837"/>
    <s v="ASST_PG_FE.2024.0134922"/>
    <d v="2024-07-25T00:00:00"/>
    <s v="RD/48061"/>
    <d v="2024-07-26T00:00:00"/>
    <n v="2024"/>
    <n v="277"/>
    <n v="9"/>
    <m/>
    <m/>
    <m/>
    <m/>
    <m/>
    <m/>
    <n v="1"/>
    <x v="5"/>
    <s v=" D"/>
    <n v="2024"/>
    <n v="15830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799.71"/>
    <n v="799.71"/>
    <n v="799.71"/>
    <n v="0"/>
    <n v="0"/>
  </r>
  <r>
    <n v="7"/>
    <s v="TSAP"/>
    <n v="2024"/>
    <n v="13077"/>
    <n v="1"/>
    <s v="FT"/>
    <d v="2024-09-23T00:00:00"/>
    <d v="2024-07-26T00:00:00"/>
    <n v="7211"/>
    <x v="987"/>
    <s v="VIA FORNACI N 6/F-24018-VILLA D'ALME'-BG"/>
    <s v="#04480970161"/>
    <s v="#04480970161"/>
    <n v="143.78"/>
    <n v="143.78"/>
    <n v="204510010"/>
    <m/>
    <m/>
    <m/>
    <s v="290/24"/>
    <d v="2024-07-25T00:00:00"/>
    <n v="12630152784"/>
    <s v="ASST_PG_FE.2024.0134911"/>
    <d v="2024-07-25T00:00:00"/>
    <s v="RD/48008"/>
    <d v="2024-07-26T00:00:00"/>
    <n v="2024"/>
    <n v="277"/>
    <n v="9"/>
    <m/>
    <m/>
    <m/>
    <m/>
    <m/>
    <m/>
    <n v="1"/>
    <x v="5"/>
    <s v=" D"/>
    <n v="2024"/>
    <n v="15830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43.78"/>
    <n v="143.78"/>
    <n v="143.78"/>
    <n v="0"/>
    <n v="0"/>
  </r>
  <r>
    <n v="7"/>
    <s v="TSAP"/>
    <n v="2024"/>
    <n v="13078"/>
    <n v="1"/>
    <s v="FT"/>
    <d v="2024-09-23T00:00:00"/>
    <d v="2024-07-26T00:00:00"/>
    <n v="7211"/>
    <x v="987"/>
    <s v="VIA FORNACI N 6/F-24018-VILLA D'ALME'-BG"/>
    <s v="#04480970161"/>
    <s v="#04480970161"/>
    <n v="166.3"/>
    <n v="166.3"/>
    <n v="204510010"/>
    <m/>
    <m/>
    <m/>
    <s v="291/24"/>
    <d v="2024-07-25T00:00:00"/>
    <n v="12630152845"/>
    <s v="ASST_PG_FE.2024.0134917"/>
    <d v="2024-07-25T00:00:00"/>
    <s v="RD/48033"/>
    <d v="2024-07-26T00:00:00"/>
    <n v="2024"/>
    <n v="277"/>
    <n v="9"/>
    <m/>
    <m/>
    <m/>
    <m/>
    <m/>
    <m/>
    <n v="1"/>
    <x v="5"/>
    <s v=" D"/>
    <n v="2024"/>
    <n v="15830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66.3"/>
    <n v="166.3"/>
    <n v="166.3"/>
    <n v="0"/>
    <n v="0"/>
  </r>
  <r>
    <n v="7"/>
    <s v="TSAP"/>
    <n v="2024"/>
    <n v="13124"/>
    <n v="1"/>
    <s v="FT"/>
    <d v="2024-09-23T00:00:00"/>
    <d v="2024-07-26T00:00:00"/>
    <n v="7211"/>
    <x v="987"/>
    <s v="VIA FORNACI N 6/F-24018-VILLA D'ALME'-BG"/>
    <s v="#04480970161"/>
    <s v="#04480970161"/>
    <n v="400.91"/>
    <n v="400.91"/>
    <n v="204510010"/>
    <m/>
    <m/>
    <m/>
    <s v="278/24"/>
    <d v="2024-07-25T00:00:00"/>
    <n v="12630152865"/>
    <s v="ASST_PG_FE.2024.0134907"/>
    <d v="2024-07-25T00:00:00"/>
    <s v="RD/44670"/>
    <d v="2024-07-26T00:00:00"/>
    <n v="2024"/>
    <n v="277"/>
    <n v="9"/>
    <m/>
    <m/>
    <m/>
    <m/>
    <m/>
    <m/>
    <n v="1"/>
    <x v="5"/>
    <s v=" D"/>
    <n v="2024"/>
    <n v="15830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400.91"/>
    <n v="400.91"/>
    <n v="400.91"/>
    <n v="0"/>
    <n v="0"/>
  </r>
  <r>
    <n v="7"/>
    <s v="TSAP"/>
    <n v="2024"/>
    <n v="13125"/>
    <n v="1"/>
    <s v="FT"/>
    <d v="2024-09-23T00:00:00"/>
    <d v="2024-07-26T00:00:00"/>
    <n v="7211"/>
    <x v="987"/>
    <s v="VIA FORNACI N 6/F-24018-VILLA D'ALME'-BG"/>
    <s v="#04480970161"/>
    <s v="#04480970161"/>
    <n v="398.22"/>
    <n v="398.22"/>
    <n v="204510010"/>
    <m/>
    <m/>
    <m/>
    <s v="285/24"/>
    <d v="2024-07-25T00:00:00"/>
    <n v="12630152864"/>
    <s v="ASST_PG_FE.2024.0134916"/>
    <d v="2024-07-25T00:00:00"/>
    <s v="RD/47944"/>
    <d v="2024-07-26T00:00:00"/>
    <n v="2024"/>
    <n v="277"/>
    <n v="9"/>
    <m/>
    <m/>
    <m/>
    <m/>
    <m/>
    <m/>
    <n v="1"/>
    <x v="5"/>
    <s v=" D"/>
    <n v="2024"/>
    <n v="15830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398.22"/>
    <n v="398.22"/>
    <n v="398.22"/>
    <n v="0"/>
    <n v="0"/>
  </r>
  <r>
    <n v="7"/>
    <s v="TSAP"/>
    <n v="2024"/>
    <n v="13729"/>
    <n v="1"/>
    <s v="FT"/>
    <d v="2024-10-05T00:00:00"/>
    <d v="2024-08-07T00:00:00"/>
    <n v="7211"/>
    <x v="987"/>
    <s v="VIA FORNACI N 6/F-24018-VILLA D'ALME'-BG"/>
    <s v="#04480970161"/>
    <s v="#04480970161"/>
    <n v="217.47"/>
    <n v="217.47"/>
    <n v="204510010"/>
    <m/>
    <m/>
    <m/>
    <s v="292/24"/>
    <d v="2024-08-06T00:00:00"/>
    <n v="12709153724"/>
    <s v="ASST_PG_FE.2024.0142531"/>
    <d v="2024-08-06T00:00:00"/>
    <s v="RD/49606"/>
    <d v="2024-08-07T00:00:00"/>
    <n v="2024"/>
    <n v="277"/>
    <n v="9"/>
    <m/>
    <m/>
    <m/>
    <m/>
    <m/>
    <m/>
    <n v="1"/>
    <x v="5"/>
    <s v=" D"/>
    <n v="2024"/>
    <n v="16318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217.47"/>
    <n v="217.47"/>
    <n v="217.47"/>
    <n v="0"/>
    <n v="0"/>
  </r>
  <r>
    <n v="7"/>
    <s v="TSAP"/>
    <n v="2024"/>
    <n v="13730"/>
    <n v="1"/>
    <s v="FT"/>
    <d v="2024-10-05T00:00:00"/>
    <d v="2024-08-07T00:00:00"/>
    <n v="7211"/>
    <x v="987"/>
    <s v="VIA FORNACI N 6/F-24018-VILLA D'ALME'-BG"/>
    <s v="#04480970161"/>
    <s v="#04480970161"/>
    <n v="763.13"/>
    <n v="763.13"/>
    <n v="204510010"/>
    <m/>
    <m/>
    <m/>
    <s v="293/24"/>
    <d v="2024-08-06T00:00:00"/>
    <n v="12709154033"/>
    <s v="ASST_PG_FE.2024.0142543"/>
    <d v="2024-08-06T00:00:00"/>
    <s v="RD/49554"/>
    <d v="2024-08-07T00:00:00"/>
    <n v="2024"/>
    <n v="277"/>
    <n v="9"/>
    <m/>
    <m/>
    <m/>
    <m/>
    <m/>
    <m/>
    <n v="1"/>
    <x v="5"/>
    <s v=" D"/>
    <n v="2024"/>
    <n v="16318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763.13"/>
    <n v="763.13"/>
    <n v="763.13"/>
    <n v="0"/>
    <n v="0"/>
  </r>
  <r>
    <n v="7"/>
    <s v="TSAP"/>
    <n v="2024"/>
    <n v="13731"/>
    <n v="1"/>
    <s v="FT"/>
    <d v="2024-10-05T00:00:00"/>
    <d v="2024-08-07T00:00:00"/>
    <n v="7211"/>
    <x v="987"/>
    <s v="VIA FORNACI N 6/F-24018-VILLA D'ALME'-BG"/>
    <s v="#04480970161"/>
    <s v="#04480970161"/>
    <n v="379.36"/>
    <n v="379.36"/>
    <n v="204510010"/>
    <m/>
    <m/>
    <m/>
    <s v="294/24"/>
    <d v="2024-08-06T00:00:00"/>
    <n v="12709153900"/>
    <s v="ASST_PG_FE.2024.0142523"/>
    <d v="2024-08-06T00:00:00"/>
    <s v="RD/49555"/>
    <d v="2024-08-07T00:00:00"/>
    <n v="2024"/>
    <n v="277"/>
    <n v="9"/>
    <m/>
    <m/>
    <m/>
    <m/>
    <m/>
    <m/>
    <n v="1"/>
    <x v="5"/>
    <s v=" D"/>
    <n v="2024"/>
    <n v="16318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379.36"/>
    <n v="379.36"/>
    <n v="379.36"/>
    <n v="0"/>
    <n v="0"/>
  </r>
  <r>
    <n v="7"/>
    <s v="TSAP"/>
    <n v="2024"/>
    <n v="13732"/>
    <n v="1"/>
    <s v="FT"/>
    <d v="2024-10-05T00:00:00"/>
    <d v="2024-08-07T00:00:00"/>
    <n v="7211"/>
    <x v="987"/>
    <s v="VIA FORNACI N 6/F-24018-VILLA D'ALME'-BG"/>
    <s v="#04480970161"/>
    <s v="#04480970161"/>
    <n v="398.22"/>
    <n v="398.22"/>
    <n v="204510010"/>
    <m/>
    <m/>
    <m/>
    <s v="297/24"/>
    <d v="2024-08-06T00:00:00"/>
    <n v="12709153859"/>
    <s v="ASST_PG_FE.2024.0142544"/>
    <d v="2024-08-06T00:00:00"/>
    <s v="RD/49523"/>
    <d v="2024-08-07T00:00:00"/>
    <n v="2024"/>
    <n v="277"/>
    <n v="9"/>
    <m/>
    <m/>
    <m/>
    <m/>
    <m/>
    <m/>
    <n v="1"/>
    <x v="5"/>
    <s v=" D"/>
    <n v="2024"/>
    <n v="16318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13733"/>
    <n v="1"/>
    <s v="FT"/>
    <d v="2024-10-05T00:00:00"/>
    <d v="2024-08-07T00:00:00"/>
    <n v="7211"/>
    <x v="987"/>
    <s v="VIA FORNACI N 6/F-24018-VILLA D'ALME'-BG"/>
    <s v="#04480970161"/>
    <s v="#04480970161"/>
    <n v="139"/>
    <n v="139"/>
    <n v="204510010"/>
    <m/>
    <m/>
    <m/>
    <s v="298/24"/>
    <d v="2024-08-06T00:00:00"/>
    <n v="12709156729"/>
    <s v="ASST_PG_FE.2024.0142528"/>
    <d v="2024-08-06T00:00:00"/>
    <s v="RD/50293"/>
    <d v="2024-08-07T00:00:00"/>
    <n v="2024"/>
    <n v="277"/>
    <n v="9"/>
    <m/>
    <m/>
    <m/>
    <m/>
    <m/>
    <m/>
    <n v="1"/>
    <x v="5"/>
    <s v=" D"/>
    <n v="2024"/>
    <n v="16318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139"/>
    <n v="139"/>
    <n v="139"/>
    <n v="0"/>
    <n v="0"/>
  </r>
  <r>
    <n v="7"/>
    <s v="TSAP"/>
    <n v="2024"/>
    <n v="13734"/>
    <n v="1"/>
    <s v="FT"/>
    <d v="2024-10-05T00:00:00"/>
    <d v="2024-08-07T00:00:00"/>
    <n v="7211"/>
    <x v="987"/>
    <s v="VIA FORNACI N 6/F-24018-VILLA D'ALME'-BG"/>
    <s v="#04480970161"/>
    <s v="#04480970161"/>
    <n v="395.47"/>
    <n v="395.47"/>
    <n v="204510010"/>
    <m/>
    <m/>
    <m/>
    <s v="301/24"/>
    <d v="2024-08-06T00:00:00"/>
    <n v="12709156696"/>
    <s v="ASST_PG_FE.2024.0142526"/>
    <d v="2024-08-06T00:00:00"/>
    <s v="RD/50316"/>
    <d v="2024-08-07T00:00:00"/>
    <n v="2024"/>
    <n v="277"/>
    <n v="9"/>
    <m/>
    <m/>
    <m/>
    <m/>
    <m/>
    <m/>
    <n v="1"/>
    <x v="5"/>
    <s v=" D"/>
    <n v="2024"/>
    <n v="16318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13735"/>
    <n v="1"/>
    <s v="FT"/>
    <d v="2024-10-05T00:00:00"/>
    <d v="2024-08-07T00:00:00"/>
    <n v="7211"/>
    <x v="987"/>
    <s v="VIA FORNACI N 6/F-24018-VILLA D'ALME'-BG"/>
    <s v="#04480970161"/>
    <s v="#04480970161"/>
    <n v="177.32"/>
    <n v="177.32"/>
    <n v="204510010"/>
    <m/>
    <m/>
    <m/>
    <s v="302/24"/>
    <d v="2024-08-06T00:00:00"/>
    <n v="12709156481"/>
    <s v="ASST_PG_FE.2024.0142524"/>
    <d v="2024-08-06T00:00:00"/>
    <s v="RD/50364"/>
    <d v="2024-08-07T00:00:00"/>
    <n v="2024"/>
    <n v="277"/>
    <n v="9"/>
    <m/>
    <m/>
    <m/>
    <m/>
    <m/>
    <m/>
    <n v="1"/>
    <x v="5"/>
    <s v=" D"/>
    <n v="2024"/>
    <n v="16318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177.32"/>
    <n v="177.32"/>
    <n v="177.32"/>
    <n v="0"/>
    <n v="0"/>
  </r>
  <r>
    <n v="7"/>
    <s v="TSAP"/>
    <n v="2024"/>
    <n v="13736"/>
    <n v="1"/>
    <s v="FT"/>
    <d v="2024-10-05T00:00:00"/>
    <d v="2024-08-07T00:00:00"/>
    <n v="7211"/>
    <x v="987"/>
    <s v="VIA FORNACI N 6/F-24018-VILLA D'ALME'-BG"/>
    <s v="#04480970161"/>
    <s v="#04480970161"/>
    <n v="318.33"/>
    <n v="318.33"/>
    <n v="204510010"/>
    <m/>
    <m/>
    <m/>
    <s v="303/24"/>
    <d v="2024-08-06T00:00:00"/>
    <n v="12709156482"/>
    <s v="ASST_PG_FE.2024.0142532"/>
    <d v="2024-08-06T00:00:00"/>
    <s v="RD/50307"/>
    <d v="2024-08-07T00:00:00"/>
    <n v="2024"/>
    <n v="277"/>
    <n v="9"/>
    <m/>
    <m/>
    <m/>
    <m/>
    <m/>
    <m/>
    <n v="1"/>
    <x v="5"/>
    <s v=" D"/>
    <n v="2024"/>
    <n v="16318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318.33"/>
    <n v="318.33"/>
    <n v="318.33"/>
    <n v="0"/>
    <n v="0"/>
  </r>
  <r>
    <n v="7"/>
    <s v="TSAP"/>
    <n v="2024"/>
    <n v="13737"/>
    <n v="1"/>
    <s v="FT"/>
    <d v="2024-10-05T00:00:00"/>
    <d v="2024-08-07T00:00:00"/>
    <n v="7211"/>
    <x v="987"/>
    <s v="VIA FORNACI N 6/F-24018-VILLA D'ALME'-BG"/>
    <s v="#04480970161"/>
    <s v="#04480970161"/>
    <n v="161.51"/>
    <n v="161.51"/>
    <n v="204510010"/>
    <m/>
    <m/>
    <m/>
    <s v="304/24"/>
    <d v="2024-08-06T00:00:00"/>
    <n v="12709156514"/>
    <s v="ASST_PG_FE.2024.0142527"/>
    <d v="2024-08-06T00:00:00"/>
    <s v="RD/50380"/>
    <d v="2024-08-07T00:00:00"/>
    <n v="2024"/>
    <n v="277"/>
    <n v="9"/>
    <m/>
    <m/>
    <m/>
    <m/>
    <m/>
    <m/>
    <n v="1"/>
    <x v="5"/>
    <s v=" D"/>
    <n v="2024"/>
    <n v="16318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161.51"/>
    <n v="161.51"/>
    <n v="161.51"/>
    <n v="0"/>
    <n v="0"/>
  </r>
  <r>
    <n v="7"/>
    <s v="TSAP"/>
    <n v="2024"/>
    <n v="13746"/>
    <n v="1"/>
    <s v="FT"/>
    <d v="2024-10-05T00:00:00"/>
    <d v="2024-08-07T00:00:00"/>
    <n v="7211"/>
    <x v="987"/>
    <s v="VIA FORNACI N 6/F-24018-VILLA D'ALME'-BG"/>
    <s v="#04480970161"/>
    <s v="#04480970161"/>
    <n v="143.78"/>
    <n v="143.78"/>
    <n v="204510010"/>
    <m/>
    <m/>
    <m/>
    <s v="295/24"/>
    <d v="2024-08-06T00:00:00"/>
    <n v="12709153809"/>
    <s v="ASST_PG_FE.2024.0142530"/>
    <d v="2024-08-06T00:00:00"/>
    <s v="RD/49499"/>
    <d v="2024-08-07T00:00:00"/>
    <n v="2024"/>
    <n v="277"/>
    <n v="9"/>
    <m/>
    <m/>
    <m/>
    <m/>
    <m/>
    <m/>
    <n v="1"/>
    <x v="5"/>
    <s v=" D"/>
    <n v="2024"/>
    <n v="16318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143.78"/>
    <n v="143.78"/>
    <n v="143.78"/>
    <n v="0"/>
    <n v="0"/>
  </r>
  <r>
    <n v="7"/>
    <s v="TSAP"/>
    <n v="2024"/>
    <n v="13747"/>
    <n v="1"/>
    <s v="FT"/>
    <d v="2024-10-05T00:00:00"/>
    <d v="2024-08-07T00:00:00"/>
    <n v="7211"/>
    <x v="987"/>
    <s v="VIA FORNACI N 6/F-24018-VILLA D'ALME'-BG"/>
    <s v="#04480970161"/>
    <s v="#04480970161"/>
    <n v="3849.22"/>
    <n v="3849.22"/>
    <n v="204510010"/>
    <m/>
    <m/>
    <m/>
    <s v="296/24"/>
    <d v="2024-08-06T00:00:00"/>
    <n v="12709156628"/>
    <s v="ASST_PG_FE.2024.0142529"/>
    <d v="2024-08-06T00:00:00"/>
    <s v="RD/49598"/>
    <d v="2024-08-07T00:00:00"/>
    <n v="2024"/>
    <n v="769"/>
    <n v="9"/>
    <m/>
    <m/>
    <m/>
    <m/>
    <m/>
    <m/>
    <n v="1"/>
    <x v="19"/>
    <s v=" D"/>
    <n v="2024"/>
    <n v="16318"/>
    <s v="C"/>
    <d v="2024-09-03T00:00:00"/>
    <d v="2024-08-28T00:00:00"/>
    <m/>
    <s v=" Certa, liquida ed esigibile"/>
    <m/>
    <s v="Azienda"/>
    <s v="FPIPO ISTRUTTORIA-AREA TERR-ASST BG OVEST-PROT"/>
    <s v=" "/>
    <n v="102245010"/>
    <n v="2"/>
    <s v="bonifico"/>
    <n v="3849.22"/>
    <n v="3849.22"/>
    <n v="3849.22"/>
    <n v="0"/>
    <n v="0"/>
  </r>
  <r>
    <n v="7"/>
    <s v="TSAP"/>
    <n v="2024"/>
    <n v="13748"/>
    <n v="1"/>
    <s v="FT"/>
    <d v="2024-10-05T00:00:00"/>
    <d v="2024-08-07T00:00:00"/>
    <n v="7211"/>
    <x v="987"/>
    <s v="VIA FORNACI N 6/F-24018-VILLA D'ALME'-BG"/>
    <s v="#04480970161"/>
    <s v="#04480970161"/>
    <n v="395.47"/>
    <n v="395.47"/>
    <n v="204510010"/>
    <m/>
    <m/>
    <m/>
    <s v="299/24"/>
    <d v="2024-08-06T00:00:00"/>
    <n v="12709156744"/>
    <s v="ASST_PG_FE.2024.0142525"/>
    <d v="2024-08-06T00:00:00"/>
    <s v="RD/50326"/>
    <d v="2024-08-07T00:00:00"/>
    <n v="2024"/>
    <n v="277"/>
    <n v="9"/>
    <m/>
    <m/>
    <m/>
    <m/>
    <m/>
    <m/>
    <n v="1"/>
    <x v="5"/>
    <s v=" D"/>
    <n v="2024"/>
    <n v="16318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13749"/>
    <n v="1"/>
    <s v="FT"/>
    <d v="2024-10-05T00:00:00"/>
    <d v="2024-08-07T00:00:00"/>
    <n v="7211"/>
    <x v="987"/>
    <s v="VIA FORNACI N 6/F-24018-VILLA D'ALME'-BG"/>
    <s v="#04480970161"/>
    <s v="#04480970161"/>
    <n v="395.47"/>
    <n v="395.47"/>
    <n v="204510010"/>
    <m/>
    <m/>
    <m/>
    <s v="300/24"/>
    <d v="2024-08-06T00:00:00"/>
    <n v="12709156825"/>
    <s v="ASST_PG_FE.2024.0142533"/>
    <d v="2024-08-06T00:00:00"/>
    <s v="RD/50288"/>
    <d v="2024-08-07T00:00:00"/>
    <n v="2024"/>
    <n v="277"/>
    <n v="9"/>
    <m/>
    <m/>
    <m/>
    <m/>
    <m/>
    <m/>
    <n v="1"/>
    <x v="5"/>
    <s v=" D"/>
    <n v="2024"/>
    <n v="16318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15364"/>
    <n v="1"/>
    <s v="FT"/>
    <d v="2024-11-03T00:00:00"/>
    <d v="2024-09-09T00:00:00"/>
    <n v="7211"/>
    <x v="987"/>
    <s v="VIA FORNACI N 6/F-24018-VILLA D'ALME'-BG"/>
    <s v="#04480970161"/>
    <s v="#04480970161"/>
    <n v="400.91"/>
    <n v="400.91"/>
    <n v="204510010"/>
    <m/>
    <m/>
    <m/>
    <s v="322/24"/>
    <d v="2024-09-03T00:00:00"/>
    <n v="12862647792"/>
    <s v="ASST_PG_FE.2024.0157172"/>
    <d v="2024-09-04T00:00:00"/>
    <s v="RD/54001"/>
    <d v="2024-09-09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400.91"/>
    <n v="400.91"/>
    <n v="400.91"/>
    <n v="0"/>
    <n v="0"/>
  </r>
  <r>
    <n v="7"/>
    <s v="TSAP"/>
    <n v="2024"/>
    <n v="15422"/>
    <n v="1"/>
    <s v="FT"/>
    <d v="2024-11-03T00:00:00"/>
    <d v="2024-09-10T00:00:00"/>
    <n v="7211"/>
    <x v="987"/>
    <s v="VIA FORNACI N 6/F-24018-VILLA D'ALME'-BG"/>
    <s v="#04480970161"/>
    <s v="#04480970161"/>
    <n v="217.47"/>
    <n v="217.47"/>
    <n v="204510010"/>
    <m/>
    <m/>
    <m/>
    <s v="310/24"/>
    <d v="2024-09-03T00:00:00"/>
    <n v="12862647821"/>
    <s v="ASST_PG_FE.2024.0157177"/>
    <d v="2024-09-04T00:00:00"/>
    <s v="RD/54254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217.47"/>
    <n v="217.47"/>
    <n v="217.47"/>
    <n v="0"/>
    <n v="0"/>
  </r>
  <r>
    <n v="7"/>
    <s v="TSAP"/>
    <n v="2024"/>
    <n v="15423"/>
    <n v="1"/>
    <s v="FT"/>
    <d v="2024-11-03T00:00:00"/>
    <d v="2024-09-10T00:00:00"/>
    <n v="7211"/>
    <x v="987"/>
    <s v="VIA FORNACI N 6/F-24018-VILLA D'ALME'-BG"/>
    <s v="#04480970161"/>
    <s v="#04480970161"/>
    <n v="178"/>
    <n v="178"/>
    <n v="204510010"/>
    <m/>
    <m/>
    <m/>
    <s v="311/24"/>
    <d v="2024-09-03T00:00:00"/>
    <n v="12862647838"/>
    <s v="ASST_PG_FE.2024.0157174"/>
    <d v="2024-09-04T00:00:00"/>
    <s v="RD/54043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15424"/>
    <n v="1"/>
    <s v="FT"/>
    <d v="2024-11-03T00:00:00"/>
    <d v="2024-09-10T00:00:00"/>
    <n v="7211"/>
    <x v="987"/>
    <s v="VIA FORNACI N 6/F-24018-VILLA D'ALME'-BG"/>
    <s v="#04480970161"/>
    <s v="#04480970161"/>
    <n v="139"/>
    <n v="139"/>
    <n v="204510010"/>
    <m/>
    <m/>
    <m/>
    <s v="314/24"/>
    <d v="2024-09-03T00:00:00"/>
    <n v="12862647913"/>
    <s v="ASST_PG_FE.2024.0157167"/>
    <d v="2024-09-04T00:00:00"/>
    <s v="RD/54026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139"/>
    <n v="139"/>
    <n v="139"/>
    <n v="0"/>
    <n v="0"/>
  </r>
  <r>
    <n v="7"/>
    <s v="TSAP"/>
    <n v="2024"/>
    <n v="15425"/>
    <n v="1"/>
    <s v="FT"/>
    <d v="2024-11-03T00:00:00"/>
    <d v="2024-09-10T00:00:00"/>
    <n v="7211"/>
    <x v="987"/>
    <s v="VIA FORNACI N 6/F-24018-VILLA D'ALME'-BG"/>
    <s v="#04480970161"/>
    <s v="#04480970161"/>
    <n v="250.45"/>
    <n v="250.45"/>
    <n v="204510010"/>
    <m/>
    <m/>
    <m/>
    <s v="315/24"/>
    <d v="2024-09-03T00:00:00"/>
    <n v="12862654274"/>
    <s v="ASST_PG_FE.2024.0157154"/>
    <d v="2024-09-04T00:00:00"/>
    <s v="RD/54054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250.45"/>
    <n v="250.45"/>
    <n v="250.45"/>
    <n v="0"/>
    <n v="0"/>
  </r>
  <r>
    <n v="7"/>
    <s v="TSAP"/>
    <n v="2024"/>
    <n v="15428"/>
    <n v="1"/>
    <s v="FT"/>
    <d v="2024-11-03T00:00:00"/>
    <d v="2024-09-10T00:00:00"/>
    <n v="7211"/>
    <x v="987"/>
    <s v="VIA FORNACI N 6/F-24018-VILLA D'ALME'-BG"/>
    <s v="#04480970161"/>
    <s v="#04480970161"/>
    <n v="466.9"/>
    <n v="466.9"/>
    <n v="204510010"/>
    <m/>
    <m/>
    <m/>
    <s v="316/24"/>
    <d v="2024-09-03T00:00:00"/>
    <n v="12862647818"/>
    <s v="ASST_PG_FE.2024.0157173"/>
    <d v="2024-09-04T00:00:00"/>
    <s v="RD/54012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466.9"/>
    <n v="466.9"/>
    <n v="466.9"/>
    <n v="0"/>
    <n v="0"/>
  </r>
  <r>
    <n v="7"/>
    <s v="TSAP"/>
    <n v="2024"/>
    <n v="15437"/>
    <n v="1"/>
    <s v="FT"/>
    <d v="2024-11-03T00:00:00"/>
    <d v="2024-09-10T00:00:00"/>
    <n v="7211"/>
    <x v="987"/>
    <s v="VIA FORNACI N 6/F-24018-VILLA D'ALME'-BG"/>
    <s v="#04480970161"/>
    <s v="#04480970161"/>
    <n v="398.22"/>
    <n v="398.22"/>
    <n v="204510010"/>
    <m/>
    <m/>
    <m/>
    <s v="317/24"/>
    <d v="2024-09-03T00:00:00"/>
    <n v="12862647975"/>
    <s v="ASST_PG_FE.2024.0157162"/>
    <d v="2024-09-04T00:00:00"/>
    <s v="RD/54027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15439"/>
    <n v="1"/>
    <s v="FT"/>
    <d v="2024-11-03T00:00:00"/>
    <d v="2024-09-10T00:00:00"/>
    <n v="7211"/>
    <x v="987"/>
    <s v="VIA FORNACI N 6/F-24018-VILLA D'ALME'-BG"/>
    <s v="#04480970161"/>
    <s v="#04480970161"/>
    <n v="386.89"/>
    <n v="386.89"/>
    <n v="204510010"/>
    <m/>
    <m/>
    <m/>
    <s v="318/24"/>
    <d v="2024-09-03T00:00:00"/>
    <n v="12862647918"/>
    <s v="ASST_PG_FE.2024.0157166"/>
    <d v="2024-09-04T00:00:00"/>
    <s v="RD/54185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386.89"/>
    <n v="386.89"/>
    <n v="386.89"/>
    <n v="0"/>
    <n v="0"/>
  </r>
  <r>
    <n v="7"/>
    <s v="TSAP"/>
    <n v="2024"/>
    <n v="15440"/>
    <n v="1"/>
    <s v="FT"/>
    <d v="2024-11-03T00:00:00"/>
    <d v="2024-09-10T00:00:00"/>
    <n v="7211"/>
    <x v="987"/>
    <s v="VIA FORNACI N 6/F-24018-VILLA D'ALME'-BG"/>
    <s v="#04480970161"/>
    <s v="#04480970161"/>
    <n v="139"/>
    <n v="139"/>
    <n v="204510010"/>
    <m/>
    <m/>
    <m/>
    <s v="321/24"/>
    <d v="2024-09-03T00:00:00"/>
    <n v="12862647953"/>
    <s v="ASST_PG_FE.2024.0157168"/>
    <d v="2024-09-04T00:00:00"/>
    <s v="RD/54164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139"/>
    <n v="139"/>
    <n v="139"/>
    <n v="0"/>
    <n v="0"/>
  </r>
  <r>
    <n v="7"/>
    <s v="TSAP"/>
    <n v="2024"/>
    <n v="15442"/>
    <n v="1"/>
    <s v="FT"/>
    <d v="2024-11-03T00:00:00"/>
    <d v="2024-09-10T00:00:00"/>
    <n v="7211"/>
    <x v="987"/>
    <s v="VIA FORNACI N 6/F-24018-VILLA D'ALME'-BG"/>
    <s v="#04480970161"/>
    <s v="#04480970161"/>
    <n v="627.11"/>
    <n v="627.11"/>
    <n v="204510010"/>
    <m/>
    <m/>
    <m/>
    <s v="323/24"/>
    <d v="2024-09-03T00:00:00"/>
    <n v="12862647839"/>
    <s v="ASST_PG_FE.2024.0157171"/>
    <d v="2024-09-04T00:00:00"/>
    <s v="RD/54291"/>
    <d v="2024-09-10T00:00:00"/>
    <n v="2024"/>
    <n v="769"/>
    <n v="9"/>
    <m/>
    <m/>
    <m/>
    <m/>
    <m/>
    <m/>
    <n v="1"/>
    <x v="19"/>
    <s v=" D"/>
    <n v="2024"/>
    <n v="17889"/>
    <s v="C"/>
    <d v="2024-10-01T00:00:00"/>
    <d v="2024-09-25T00:00:00"/>
    <m/>
    <s v=" Certa, liquida ed esigibile"/>
    <m/>
    <s v="Azienda"/>
    <s v="FPI20 ISTRUTTORIA-AREA TERRIT-ASST PG23-PROTES"/>
    <s v=" "/>
    <n v="102245010"/>
    <n v="2"/>
    <s v="bonifico"/>
    <n v="627.11"/>
    <n v="627.11"/>
    <n v="627.11"/>
    <n v="0"/>
    <n v="0"/>
  </r>
  <r>
    <n v="7"/>
    <s v="TSAP"/>
    <n v="2024"/>
    <n v="15444"/>
    <n v="1"/>
    <s v="FT"/>
    <d v="2024-11-03T00:00:00"/>
    <d v="2024-09-10T00:00:00"/>
    <n v="7211"/>
    <x v="987"/>
    <s v="VIA FORNACI N 6/F-24018-VILLA D'ALME'-BG"/>
    <s v="#04480970161"/>
    <s v="#04480970161"/>
    <n v="130.82"/>
    <n v="130.82"/>
    <n v="204510010"/>
    <m/>
    <m/>
    <m/>
    <s v="324/24"/>
    <d v="2024-09-03T00:00:00"/>
    <n v="12862648000"/>
    <s v="ASST_PG_FE.2024.0157164"/>
    <d v="2024-09-04T00:00:00"/>
    <s v="RD/54378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130.82"/>
    <n v="130.82"/>
    <n v="130.82"/>
    <n v="0"/>
    <n v="0"/>
  </r>
  <r>
    <n v="7"/>
    <s v="TSAP"/>
    <n v="2024"/>
    <n v="15448"/>
    <n v="1"/>
    <s v="FT"/>
    <d v="2024-11-03T00:00:00"/>
    <d v="2024-09-10T00:00:00"/>
    <n v="7211"/>
    <x v="987"/>
    <s v="VIA FORNACI N 6/F-24018-VILLA D'ALME'-BG"/>
    <s v="#04480970161"/>
    <s v="#04480970161"/>
    <n v="463.17"/>
    <n v="463.17"/>
    <n v="204510010"/>
    <m/>
    <m/>
    <m/>
    <s v="325/24"/>
    <d v="2024-09-03T00:00:00"/>
    <n v="12862647427"/>
    <s v="ASST_PG_FE.2024.0157175"/>
    <d v="2024-09-04T00:00:00"/>
    <s v="rd/54187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463.17"/>
    <n v="463.17"/>
    <n v="463.17"/>
    <n v="0"/>
    <n v="0"/>
  </r>
  <r>
    <n v="7"/>
    <s v="TSAP"/>
    <n v="2024"/>
    <n v="15451"/>
    <n v="1"/>
    <s v="FT"/>
    <d v="2024-11-03T00:00:00"/>
    <d v="2024-09-10T00:00:00"/>
    <n v="7211"/>
    <x v="987"/>
    <s v="VIA FORNACI N 6/F-24018-VILLA D'ALME'-BG"/>
    <s v="#04480970161"/>
    <s v="#04480970161"/>
    <n v="991.26"/>
    <n v="991.26"/>
    <n v="204510010"/>
    <m/>
    <m/>
    <m/>
    <s v="328/24"/>
    <d v="2024-09-03T00:00:00"/>
    <n v="12862654368"/>
    <s v="ASST_PG_FE.2024.0157151"/>
    <d v="2024-09-04T00:00:00"/>
    <s v="RD/54236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991.26"/>
    <n v="991.26"/>
    <n v="991.26"/>
    <n v="0"/>
    <n v="0"/>
  </r>
  <r>
    <n v="7"/>
    <s v="TSAP"/>
    <n v="2024"/>
    <n v="15454"/>
    <n v="1"/>
    <s v="FT"/>
    <d v="2024-11-03T00:00:00"/>
    <d v="2024-09-10T00:00:00"/>
    <n v="7211"/>
    <x v="987"/>
    <s v="VIA FORNACI N 6/F-24018-VILLA D'ALME'-BG"/>
    <s v="#04480970161"/>
    <s v="#04480970161"/>
    <n v="190.38"/>
    <n v="190.38"/>
    <n v="204510010"/>
    <m/>
    <m/>
    <m/>
    <s v="329/24"/>
    <d v="2024-09-03T00:00:00"/>
    <n v="12862654329"/>
    <s v="ASST_PG_FE.2024.0157176"/>
    <d v="2024-09-04T00:00:00"/>
    <s v="RD/54402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190.38"/>
    <n v="190.38"/>
    <n v="190.38"/>
    <n v="0"/>
    <n v="0"/>
  </r>
  <r>
    <n v="7"/>
    <s v="TSAP"/>
    <n v="2024"/>
    <n v="15456"/>
    <n v="1"/>
    <s v="FT"/>
    <d v="2024-11-03T00:00:00"/>
    <d v="2024-09-10T00:00:00"/>
    <n v="7211"/>
    <x v="987"/>
    <s v="VIA FORNACI N 6/F-24018-VILLA D'ALME'-BG"/>
    <s v="#04480970161"/>
    <s v="#04480970161"/>
    <n v="139"/>
    <n v="139"/>
    <n v="204510010"/>
    <m/>
    <m/>
    <m/>
    <s v="330/24"/>
    <d v="2024-09-03T00:00:00"/>
    <n v="12862654336"/>
    <s v="ASST_PG_FE.2024.0157150"/>
    <d v="2024-09-04T00:00:00"/>
    <s v="RD/54436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139"/>
    <n v="139"/>
    <n v="139"/>
    <n v="0"/>
    <n v="0"/>
  </r>
  <r>
    <n v="7"/>
    <s v="TSAP"/>
    <n v="2024"/>
    <n v="15458"/>
    <n v="1"/>
    <s v="FT"/>
    <d v="2024-11-03T00:00:00"/>
    <d v="2024-09-10T00:00:00"/>
    <n v="7211"/>
    <x v="987"/>
    <s v="VIA FORNACI N 6/F-24018-VILLA D'ALME'-BG"/>
    <s v="#04480970161"/>
    <s v="#04480970161"/>
    <n v="386.89"/>
    <n v="386.89"/>
    <n v="204510010"/>
    <m/>
    <m/>
    <m/>
    <s v="331/24"/>
    <d v="2024-09-03T00:00:00"/>
    <n v="12862654282"/>
    <s v="ASST_PG_FE.2024.0157152"/>
    <d v="2024-09-04T00:00:00"/>
    <s v="RD/54021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386.89"/>
    <n v="386.89"/>
    <n v="386.89"/>
    <n v="0"/>
    <n v="0"/>
  </r>
  <r>
    <n v="7"/>
    <s v="TSAP"/>
    <n v="2024"/>
    <n v="15462"/>
    <n v="1"/>
    <s v="FT"/>
    <d v="2024-11-03T00:00:00"/>
    <d v="2024-09-10T00:00:00"/>
    <n v="7211"/>
    <x v="987"/>
    <s v="VIA FORNACI N 6/F-24018-VILLA D'ALME'-BG"/>
    <s v="#04480970161"/>
    <s v="#04480970161"/>
    <n v="425.51"/>
    <n v="425.51"/>
    <n v="204510010"/>
    <m/>
    <m/>
    <m/>
    <s v="334/24"/>
    <d v="2024-09-03T00:00:00"/>
    <n v="12862654259"/>
    <s v="ASST_PG_FE.2024.0157149"/>
    <d v="2024-09-04T00:00:00"/>
    <s v="RD/54167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425.51"/>
    <n v="425.51"/>
    <n v="425.51"/>
    <n v="0"/>
    <n v="0"/>
  </r>
  <r>
    <n v="7"/>
    <s v="TSAP"/>
    <n v="2024"/>
    <n v="15463"/>
    <n v="1"/>
    <s v="FT"/>
    <d v="2024-11-03T00:00:00"/>
    <d v="2024-09-10T00:00:00"/>
    <n v="7211"/>
    <x v="987"/>
    <s v="VIA FORNACI N 6/F-24018-VILLA D'ALME'-BG"/>
    <s v="#04480970161"/>
    <s v="#04480970161"/>
    <n v="180.6"/>
    <n v="180.6"/>
    <n v="204510010"/>
    <m/>
    <m/>
    <m/>
    <s v="335/24"/>
    <d v="2024-09-03T00:00:00"/>
    <n v="12862654208"/>
    <s v="ASST_PG_FE.2024.0157153"/>
    <d v="2024-09-04T00:00:00"/>
    <s v="RD/54387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180.6"/>
    <n v="180.6"/>
    <n v="180.6"/>
    <n v="0"/>
    <n v="0"/>
  </r>
  <r>
    <n v="7"/>
    <s v="TSAP"/>
    <n v="2024"/>
    <n v="15464"/>
    <n v="1"/>
    <s v="FT"/>
    <d v="2024-11-03T00:00:00"/>
    <d v="2024-09-10T00:00:00"/>
    <n v="7211"/>
    <x v="987"/>
    <s v="VIA FORNACI N 6/F-24018-VILLA D'ALME'-BG"/>
    <s v="#04480970161"/>
    <s v="#04480970161"/>
    <n v="167.86"/>
    <n v="167.86"/>
    <n v="204510010"/>
    <m/>
    <m/>
    <m/>
    <s v="338/24"/>
    <d v="2024-09-03T00:00:00"/>
    <n v="12862654189"/>
    <s v="ASST_PG_FE.2024.0157155"/>
    <d v="2024-09-04T00:00:00"/>
    <s v="RD/54266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167.86"/>
    <n v="167.86"/>
    <n v="167.86"/>
    <n v="0"/>
    <n v="0"/>
  </r>
  <r>
    <n v="7"/>
    <s v="TSAP"/>
    <n v="2024"/>
    <n v="15478"/>
    <n v="1"/>
    <s v="FT"/>
    <d v="2024-11-03T00:00:00"/>
    <d v="2024-09-10T00:00:00"/>
    <n v="7211"/>
    <x v="987"/>
    <s v="VIA FORNACI N 6/F-24018-VILLA D'ALME'-BG"/>
    <s v="#04480970161"/>
    <s v="#04480970161"/>
    <n v="178"/>
    <n v="178"/>
    <n v="204510010"/>
    <m/>
    <m/>
    <m/>
    <s v="326/24"/>
    <d v="2024-09-03T00:00:00"/>
    <n v="12862654027"/>
    <s v="ASST_PG_FE.2024.0157158"/>
    <d v="2024-09-04T00:00:00"/>
    <s v="RD/54103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15499"/>
    <n v="1"/>
    <s v="FT"/>
    <d v="2024-11-03T00:00:00"/>
    <d v="2024-09-10T00:00:00"/>
    <n v="7211"/>
    <x v="987"/>
    <s v="VIA FORNACI N 6/F-24018-VILLA D'ALME'-BG"/>
    <s v="#04480970161"/>
    <s v="#04480970161"/>
    <n v="472.3"/>
    <n v="472.3"/>
    <n v="204510010"/>
    <m/>
    <m/>
    <m/>
    <s v="312/24"/>
    <d v="2024-09-03T00:00:00"/>
    <n v="12862647889"/>
    <s v="ASST_PG_FE.2024.0157169"/>
    <d v="2024-09-04T00:00:00"/>
    <s v="RD/54238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472.3"/>
    <n v="472.3"/>
    <n v="472.3"/>
    <n v="0"/>
    <n v="0"/>
  </r>
  <r>
    <n v="7"/>
    <s v="TSAP"/>
    <n v="2024"/>
    <n v="15502"/>
    <n v="1"/>
    <s v="FT"/>
    <d v="2024-11-03T00:00:00"/>
    <d v="2024-09-10T00:00:00"/>
    <n v="7211"/>
    <x v="987"/>
    <s v="VIA FORNACI N 6/F-24018-VILLA D'ALME'-BG"/>
    <s v="#04480970161"/>
    <s v="#04480970161"/>
    <n v="155.47999999999999"/>
    <n v="155.47999999999999"/>
    <n v="204510010"/>
    <m/>
    <m/>
    <m/>
    <s v="313/24"/>
    <d v="2024-09-03T00:00:00"/>
    <n v="12862647880"/>
    <s v="ASST_PG_FE.2024.0157170"/>
    <d v="2024-09-04T00:00:00"/>
    <s v="RD/54434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5503"/>
    <n v="1"/>
    <s v="FT"/>
    <d v="2024-11-03T00:00:00"/>
    <d v="2024-09-10T00:00:00"/>
    <n v="7211"/>
    <x v="987"/>
    <s v="VIA FORNACI N 6/F-24018-VILLA D'ALME'-BG"/>
    <s v="#04480970161"/>
    <s v="#04480970161"/>
    <n v="316.99"/>
    <n v="316.99"/>
    <n v="204510010"/>
    <m/>
    <m/>
    <m/>
    <s v="320/24"/>
    <d v="2024-09-03T00:00:00"/>
    <n v="12862647957"/>
    <s v="ASST_PG_FE.2024.0157163"/>
    <d v="2024-09-04T00:00:00"/>
    <s v="RD/54255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316.99"/>
    <n v="316.99"/>
    <n v="316.99"/>
    <n v="0"/>
    <n v="0"/>
  </r>
  <r>
    <n v="7"/>
    <s v="TSAP"/>
    <n v="2024"/>
    <n v="15504"/>
    <n v="1"/>
    <s v="FT"/>
    <d v="2024-11-03T00:00:00"/>
    <d v="2024-09-10T00:00:00"/>
    <n v="7211"/>
    <x v="987"/>
    <s v="VIA FORNACI N 6/F-24018-VILLA D'ALME'-BG"/>
    <s v="#04480970161"/>
    <s v="#04480970161"/>
    <n v="720.81"/>
    <n v="720.81"/>
    <n v="204510010"/>
    <m/>
    <m/>
    <m/>
    <s v="327/24"/>
    <d v="2024-09-03T00:00:00"/>
    <n v="12862654071"/>
    <s v="ASST_PG_FE.2024.0157156"/>
    <d v="2024-09-04T00:00:00"/>
    <s v="RD/54113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720.81"/>
    <n v="720.81"/>
    <n v="720.81"/>
    <n v="0"/>
    <n v="0"/>
  </r>
  <r>
    <n v="7"/>
    <s v="TSAP"/>
    <n v="2024"/>
    <n v="15515"/>
    <n v="1"/>
    <s v="FT"/>
    <d v="2024-11-03T00:00:00"/>
    <d v="2024-09-10T00:00:00"/>
    <n v="7211"/>
    <x v="987"/>
    <s v="VIA FORNACI N 6/F-24018-VILLA D'ALME'-BG"/>
    <s v="#04480970161"/>
    <s v="#04480970161"/>
    <n v="349.19"/>
    <n v="349.19"/>
    <n v="204510010"/>
    <m/>
    <m/>
    <m/>
    <s v="333/24"/>
    <d v="2024-09-03T00:00:00"/>
    <n v="12862654157"/>
    <s v="ASST_PG_FE.2024.0157157"/>
    <d v="2024-09-04T00:00:00"/>
    <s v="RD/54270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349.19"/>
    <n v="349.19"/>
    <n v="349.19"/>
    <n v="0"/>
    <n v="0"/>
  </r>
  <r>
    <n v="7"/>
    <s v="TSAP"/>
    <n v="2024"/>
    <n v="15516"/>
    <n v="1"/>
    <s v="FT"/>
    <d v="2024-11-03T00:00:00"/>
    <d v="2024-09-10T00:00:00"/>
    <n v="7211"/>
    <x v="987"/>
    <s v="VIA FORNACI N 6/F-24018-VILLA D'ALME'-BG"/>
    <s v="#04480970161"/>
    <s v="#04480970161"/>
    <n v="395.47"/>
    <n v="395.47"/>
    <n v="204510010"/>
    <m/>
    <m/>
    <m/>
    <s v="336/24"/>
    <d v="2024-09-03T00:00:00"/>
    <n v="12862651592"/>
    <s v="ASST_PG_FE.2024.0157161"/>
    <d v="2024-09-04T00:00:00"/>
    <s v="RD/54400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15517"/>
    <n v="1"/>
    <s v="FT"/>
    <d v="2024-11-03T00:00:00"/>
    <d v="2024-09-10T00:00:00"/>
    <n v="7211"/>
    <x v="987"/>
    <s v="VIA FORNACI N 6/F-24018-VILLA D'ALME'-BG"/>
    <s v="#04480970161"/>
    <s v="#04480970161"/>
    <n v="314.97000000000003"/>
    <n v="314.97000000000003"/>
    <n v="204510010"/>
    <m/>
    <m/>
    <m/>
    <s v="337/24"/>
    <d v="2024-09-03T00:00:00"/>
    <n v="12862651559"/>
    <s v="ASST_PG_FE.2024.0157165"/>
    <d v="2024-09-04T00:00:00"/>
    <s v="RD/54066"/>
    <d v="2024-09-10T00:00:00"/>
    <n v="2024"/>
    <n v="277"/>
    <n v="9"/>
    <m/>
    <m/>
    <m/>
    <m/>
    <m/>
    <m/>
    <n v="1"/>
    <x v="5"/>
    <s v=" D"/>
    <n v="2024"/>
    <n v="17889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314.97000000000003"/>
    <n v="314.97000000000003"/>
    <n v="314.97000000000003"/>
    <n v="0"/>
    <n v="0"/>
  </r>
  <r>
    <n v="7"/>
    <s v="TSAP"/>
    <n v="2024"/>
    <n v="12375"/>
    <n v="1"/>
    <s v="FT"/>
    <d v="2024-09-10T00:00:00"/>
    <d v="2024-07-16T00:00:00"/>
    <n v="6451"/>
    <x v="988"/>
    <s v="PIAZZA GIOVANNI XXIII, 15-26013-CREMA-CR"/>
    <s v="#00454040197"/>
    <s v="#FRRGPP62M03D142M"/>
    <n v="452.33"/>
    <n v="452.33"/>
    <n v="204510010"/>
    <m/>
    <m/>
    <m/>
    <s v="33PA"/>
    <d v="2024-07-12T00:00:00"/>
    <n v="12541031287"/>
    <s v="ASST_PG_FE.2024.0126713"/>
    <d v="2024-07-12T00:00:00"/>
    <s v="RD/44726"/>
    <d v="2024-07-16T00:00:00"/>
    <n v="2024"/>
    <n v="277"/>
    <n v="9"/>
    <m/>
    <m/>
    <m/>
    <m/>
    <m/>
    <m/>
    <n v="1"/>
    <x v="5"/>
    <s v=" D"/>
    <n v="2024"/>
    <n v="15468"/>
    <s v="C"/>
    <d v="2024-08-22T00:00:00"/>
    <d v="2024-08-14T00:00:00"/>
    <m/>
    <s v=" Certa, liquida ed esigibile"/>
    <m/>
    <s v="Azienda"/>
    <s v="FPIPO ISTRUTTORIA-AREA TERR-ASST BG OVEST-PROT"/>
    <s v=" "/>
    <n v="704720030"/>
    <n v="2"/>
    <s v="bonifico"/>
    <n v="452.33"/>
    <n v="452.33"/>
    <n v="452.33"/>
    <n v="0"/>
    <n v="0"/>
  </r>
  <r>
    <n v="7"/>
    <s v="TSAP"/>
    <n v="2024"/>
    <n v="11593"/>
    <n v="1"/>
    <s v="FT"/>
    <d v="2024-08-28T00:00:00"/>
    <d v="2024-07-08T00:00:00"/>
    <n v="3104754"/>
    <x v="989"/>
    <s v="VIA PUSTERLA N. 14-25049-ISEO-BS"/>
    <s v="#02209270988"/>
    <s v="#02209270988"/>
    <n v="329.19"/>
    <n v="329.19"/>
    <n v="204510010"/>
    <m/>
    <m/>
    <m/>
    <s v="51/FE"/>
    <d v="2024-06-29T00:00:00"/>
    <n v="12437147360"/>
    <s v="ASST_PG_FE.2024.0117238"/>
    <d v="2024-06-29T00:00:00"/>
    <s v="RD/34998"/>
    <d v="2024-07-08T00:00:00"/>
    <n v="2024"/>
    <n v="277"/>
    <n v="9"/>
    <m/>
    <m/>
    <m/>
    <m/>
    <m/>
    <m/>
    <n v="1"/>
    <x v="5"/>
    <s v=" D"/>
    <n v="2024"/>
    <n v="14253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329.19"/>
    <n v="329.19"/>
    <n v="329.19"/>
    <n v="0"/>
    <n v="0"/>
  </r>
  <r>
    <n v="7"/>
    <s v="TSAP"/>
    <n v="2024"/>
    <n v="11701"/>
    <n v="1"/>
    <s v="FT"/>
    <d v="2024-08-28T00:00:00"/>
    <d v="2024-07-09T00:00:00"/>
    <n v="3104754"/>
    <x v="989"/>
    <s v="VIA PUSTERLA N. 14-25049-ISEO-BS"/>
    <s v="#02209270988"/>
    <s v="#02209270988"/>
    <n v="210.05"/>
    <n v="210.05"/>
    <n v="204510010"/>
    <m/>
    <m/>
    <m/>
    <s v="49/FE"/>
    <d v="2024-06-29T00:00:00"/>
    <n v="12437073746"/>
    <s v="ASST_PG_FE.2024.0117227"/>
    <d v="2024-06-29T00:00:00"/>
    <s v="RD/36639"/>
    <d v="2024-07-09T00:00:00"/>
    <n v="2024"/>
    <n v="277"/>
    <n v="9"/>
    <m/>
    <m/>
    <m/>
    <m/>
    <m/>
    <m/>
    <n v="1"/>
    <x v="5"/>
    <s v=" D"/>
    <n v="2024"/>
    <n v="1425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210.05"/>
    <n v="210.05"/>
    <n v="210.05"/>
    <n v="0"/>
    <n v="0"/>
  </r>
  <r>
    <n v="7"/>
    <s v="TSAP"/>
    <n v="2024"/>
    <n v="11702"/>
    <n v="1"/>
    <s v="FT"/>
    <d v="2024-08-28T00:00:00"/>
    <d v="2024-07-09T00:00:00"/>
    <n v="3104754"/>
    <x v="989"/>
    <s v="VIA PUSTERLA N. 14-25049-ISEO-BS"/>
    <s v="#02209270988"/>
    <s v="#02209270988"/>
    <n v="125.44"/>
    <n v="125.44"/>
    <n v="204510010"/>
    <m/>
    <m/>
    <m/>
    <s v="50/FE"/>
    <d v="2024-06-29T00:00:00"/>
    <n v="12437093934"/>
    <s v="ASST_PG_FE.2024.0117228"/>
    <d v="2024-06-29T00:00:00"/>
    <s v="RD/39825"/>
    <d v="2024-07-09T00:00:00"/>
    <n v="2024"/>
    <n v="277"/>
    <n v="9"/>
    <m/>
    <m/>
    <m/>
    <m/>
    <m/>
    <m/>
    <n v="1"/>
    <x v="5"/>
    <s v=" D"/>
    <n v="2024"/>
    <n v="14253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13417"/>
    <n v="1"/>
    <s v="FT"/>
    <d v="2024-09-30T00:00:00"/>
    <d v="2024-08-05T00:00:00"/>
    <n v="6927"/>
    <x v="990"/>
    <s v="PIAZZA CAVOUR N. 1-25038-ROVATO-BS"/>
    <s v="#03613730989"/>
    <s v="#BLMLRI87C57B157C"/>
    <n v="190.38"/>
    <n v="190.38"/>
    <n v="204510010"/>
    <m/>
    <m/>
    <m/>
    <s v="95/FE"/>
    <d v="2024-07-31T00:00:00"/>
    <n v="12679107848"/>
    <s v="ASST_PG_FE.2024.0139365"/>
    <d v="2024-08-01T00:00:00"/>
    <s v="RD/44881"/>
    <d v="2024-08-05T00:00:00"/>
    <n v="2024"/>
    <n v="277"/>
    <n v="9"/>
    <m/>
    <m/>
    <m/>
    <m/>
    <m/>
    <m/>
    <n v="1"/>
    <x v="5"/>
    <s v=" D"/>
    <n v="2024"/>
    <n v="16867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190.38"/>
    <n v="190.38"/>
    <n v="190.38"/>
    <n v="0"/>
    <n v="0"/>
  </r>
  <r>
    <n v="7"/>
    <s v="TSAP"/>
    <n v="2024"/>
    <n v="10328"/>
    <n v="1"/>
    <s v="FT"/>
    <d v="2024-08-04T00:00:00"/>
    <d v="2024-06-19T00:00:00"/>
    <n v="3104753"/>
    <x v="991"/>
    <s v="VIA PADOVA, 51-20127-MILANO-MI"/>
    <s v="#07603350153"/>
    <s v="#07603350153"/>
    <n v="483.68"/>
    <n v="483.68"/>
    <n v="204510010"/>
    <m/>
    <m/>
    <m/>
    <s v="FE/375"/>
    <d v="2024-05-31T00:00:00"/>
    <n v="12267228638"/>
    <s v="ASST_PG_FE.2024.0100088"/>
    <d v="2024-06-05T00:00:00"/>
    <s v="RD/34919"/>
    <d v="2024-06-19T00:00:00"/>
    <n v="2024"/>
    <n v="277"/>
    <n v="9"/>
    <m/>
    <m/>
    <m/>
    <m/>
    <m/>
    <m/>
    <n v="1"/>
    <x v="5"/>
    <s v=" D"/>
    <n v="2024"/>
    <n v="1341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483.68"/>
    <n v="483.68"/>
    <n v="483.68"/>
    <n v="0"/>
    <n v="0"/>
  </r>
  <r>
    <n v="7"/>
    <s v="TSAP"/>
    <n v="2024"/>
    <n v="11889"/>
    <n v="1"/>
    <s v="FT"/>
    <d v="2024-09-02T00:00:00"/>
    <d v="2024-07-11T00:00:00"/>
    <n v="3104753"/>
    <x v="991"/>
    <s v="VIA PADOVA, 51-20127-MILANO-MI"/>
    <s v="#07603350153"/>
    <s v="#07603350153"/>
    <n v="1180.1199999999999"/>
    <n v="1180.1199999999999"/>
    <n v="204510010"/>
    <m/>
    <m/>
    <m/>
    <s v="FE/491"/>
    <d v="2024-06-30T00:00:00"/>
    <n v="12478216525"/>
    <s v="ASST_PG_FE.2024.0120132"/>
    <d v="2024-07-04T00:00:00"/>
    <s v="RD/41356"/>
    <d v="2024-07-11T00:00:00"/>
    <n v="2024"/>
    <n v="277"/>
    <n v="9"/>
    <m/>
    <m/>
    <m/>
    <m/>
    <m/>
    <m/>
    <n v="1"/>
    <x v="5"/>
    <s v=" D"/>
    <n v="2024"/>
    <n v="14205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180.1199999999999"/>
    <n v="1180.1199999999999"/>
    <n v="1180.1199999999999"/>
    <n v="0"/>
    <n v="0"/>
  </r>
  <r>
    <n v="7"/>
    <s v="TSAP"/>
    <n v="2024"/>
    <n v="11946"/>
    <n v="1"/>
    <s v="FT"/>
    <d v="2024-09-02T00:00:00"/>
    <d v="2024-07-11T00:00:00"/>
    <n v="3104753"/>
    <x v="991"/>
    <s v="VIA PADOVA, 51-20127-MILANO-MI"/>
    <s v="#07603350153"/>
    <s v="#07603350153"/>
    <n v="686.45"/>
    <n v="686.45"/>
    <n v="204510010"/>
    <m/>
    <m/>
    <m/>
    <s v="FE/489"/>
    <d v="2024-06-30T00:00:00"/>
    <n v="12478214271"/>
    <s v="ASST_PG_FE.2024.0120134"/>
    <d v="2024-07-04T00:00:00"/>
    <s v="RD/39692"/>
    <d v="2024-07-11T00:00:00"/>
    <n v="2024"/>
    <n v="277"/>
    <n v="9"/>
    <m/>
    <m/>
    <m/>
    <m/>
    <m/>
    <m/>
    <n v="1"/>
    <x v="5"/>
    <s v=" D"/>
    <n v="2024"/>
    <n v="1420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686.45"/>
    <n v="686.45"/>
    <n v="686.45"/>
    <n v="0"/>
    <n v="0"/>
  </r>
  <r>
    <n v="7"/>
    <s v="TSAP"/>
    <n v="2024"/>
    <n v="11947"/>
    <n v="1"/>
    <s v="FT"/>
    <d v="2024-09-02T00:00:00"/>
    <d v="2024-07-11T00:00:00"/>
    <n v="3104753"/>
    <x v="991"/>
    <s v="VIA PADOVA, 51-20127-MILANO-MI"/>
    <s v="#07603350153"/>
    <s v="#07603350153"/>
    <n v="224.6"/>
    <n v="224.6"/>
    <n v="204510010"/>
    <m/>
    <m/>
    <m/>
    <s v="FE/490"/>
    <d v="2024-06-30T00:00:00"/>
    <n v="12478216488"/>
    <s v="ASST_PG_FE.2024.0120135"/>
    <d v="2024-07-04T00:00:00"/>
    <s v="RD/39835"/>
    <d v="2024-07-11T00:00:00"/>
    <n v="2024"/>
    <n v="277"/>
    <n v="9"/>
    <m/>
    <m/>
    <m/>
    <m/>
    <m/>
    <m/>
    <n v="1"/>
    <x v="5"/>
    <s v=" D"/>
    <n v="2024"/>
    <n v="1420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224.6"/>
    <n v="224.6"/>
    <n v="224.6"/>
    <n v="0"/>
    <n v="0"/>
  </r>
  <r>
    <n v="7"/>
    <s v="TSAP"/>
    <n v="2024"/>
    <n v="12980"/>
    <n v="1"/>
    <s v="FT"/>
    <d v="2024-09-22T00:00:00"/>
    <d v="2024-07-25T00:00:00"/>
    <n v="3104753"/>
    <x v="991"/>
    <s v="VIA PADOVA, 51-20127-MILANO-MI"/>
    <s v="#07603350153"/>
    <s v="#07603350153"/>
    <n v="526.23"/>
    <n v="526.23"/>
    <n v="204510010"/>
    <m/>
    <m/>
    <m/>
    <s v="FE/589"/>
    <d v="2024-07-23T00:00:00"/>
    <n v="12621672372"/>
    <s v="ASST_PG_FE.2024.0134256"/>
    <d v="2024-07-24T00:00:00"/>
    <s v="RD/44880"/>
    <d v="2024-07-25T00:00:00"/>
    <n v="2024"/>
    <n v="277"/>
    <n v="9"/>
    <m/>
    <m/>
    <m/>
    <m/>
    <m/>
    <m/>
    <n v="1"/>
    <x v="5"/>
    <s v=" D"/>
    <n v="2024"/>
    <n v="15492"/>
    <s v="C"/>
    <d v="2024-08-22T00:00:00"/>
    <d v="2024-08-14T00:00:00"/>
    <m/>
    <s v=" Certa, liquida ed esigibile"/>
    <m/>
    <s v="Azienda"/>
    <s v="FPI20 ISTRUTTORIA-AREA TERRIT-ASST PG23-PROTES"/>
    <s v=" "/>
    <n v="704720030"/>
    <n v="2"/>
    <s v="bonifico"/>
    <n v="526.23"/>
    <n v="526.23"/>
    <n v="526.23"/>
    <n v="0"/>
    <n v="0"/>
  </r>
  <r>
    <n v="7"/>
    <s v="TSAP"/>
    <n v="2024"/>
    <n v="10329"/>
    <n v="1"/>
    <s v="FT"/>
    <d v="2024-08-06T00:00:00"/>
    <d v="2024-06-19T00:00:00"/>
    <n v="250269"/>
    <x v="992"/>
    <s v="VIA CAMOZZI, 120-24121-BERGAMO-BG"/>
    <s v="#00570040162"/>
    <s v="#00570040162"/>
    <n v="89.16"/>
    <n v="89.16"/>
    <n v="204510010"/>
    <m/>
    <m/>
    <m/>
    <s v="B/247"/>
    <d v="2024-06-07T00:00:00"/>
    <n v="12280553210"/>
    <s v="ASST_PG_FE.2024.0101440"/>
    <d v="2024-06-07T00:00:00"/>
    <s v="RD/33195"/>
    <d v="2024-06-19T00:00:00"/>
    <n v="2024"/>
    <n v="277"/>
    <n v="9"/>
    <m/>
    <m/>
    <m/>
    <m/>
    <m/>
    <m/>
    <n v="1"/>
    <x v="5"/>
    <s v=" D"/>
    <n v="2024"/>
    <n v="12356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89.16"/>
    <n v="89.16"/>
    <n v="89.16"/>
    <n v="0"/>
    <n v="0"/>
  </r>
  <r>
    <n v="7"/>
    <s v="TSAP"/>
    <n v="2024"/>
    <n v="10330"/>
    <n v="1"/>
    <s v="FT"/>
    <d v="2024-08-06T00:00:00"/>
    <d v="2024-06-19T00:00:00"/>
    <n v="250269"/>
    <x v="992"/>
    <s v="VIA CAMOZZI, 120-24121-BERGAMO-BG"/>
    <s v="#00570040162"/>
    <s v="#00570040162"/>
    <n v="390"/>
    <n v="390"/>
    <n v="204510010"/>
    <m/>
    <m/>
    <m/>
    <s v="B/248"/>
    <d v="2024-06-07T00:00:00"/>
    <n v="12280519578"/>
    <s v="ASST_PG_FE.2024.0101446"/>
    <d v="2024-06-07T00:00:00"/>
    <s v="RD/28369"/>
    <d v="2024-06-19T00:00:00"/>
    <n v="2024"/>
    <n v="82"/>
    <n v="9"/>
    <m/>
    <m/>
    <m/>
    <m/>
    <m/>
    <m/>
    <n v="1"/>
    <x v="3"/>
    <s v=" D"/>
    <n v="2024"/>
    <n v="12356"/>
    <s v="C"/>
    <d v="2024-07-09T00:00:00"/>
    <d v="2024-07-03T00:00:00"/>
    <m/>
    <s v=" Certa, liquida ed esigibile"/>
    <m/>
    <s v="Azienda"/>
    <s v="FPI20 ISTRUTTORIA-AREA TERRIT-ASST PG23-PROTES"/>
    <s v=" "/>
    <n v="701135017"/>
    <n v="2"/>
    <s v="bonifico"/>
    <n v="390"/>
    <n v="390"/>
    <n v="390"/>
    <n v="0"/>
    <n v="0"/>
  </r>
  <r>
    <n v="7"/>
    <s v="TSAP"/>
    <n v="2024"/>
    <n v="10331"/>
    <n v="1"/>
    <s v="FT"/>
    <d v="2024-08-06T00:00:00"/>
    <d v="2024-06-19T00:00:00"/>
    <n v="250269"/>
    <x v="992"/>
    <s v="VIA CAMOZZI, 120-24121-BERGAMO-BG"/>
    <s v="#00570040162"/>
    <s v="#00570040162"/>
    <n v="178"/>
    <n v="178"/>
    <n v="204510010"/>
    <m/>
    <m/>
    <m/>
    <s v="B/249"/>
    <d v="2024-06-07T00:00:00"/>
    <n v="12280599212"/>
    <s v="ASST_PG_FE.2024.0101456"/>
    <d v="2024-06-07T00:00:00"/>
    <s v="RD/34944"/>
    <d v="2024-06-19T00:00:00"/>
    <n v="2024"/>
    <n v="277"/>
    <n v="9"/>
    <m/>
    <m/>
    <m/>
    <m/>
    <m/>
    <m/>
    <n v="1"/>
    <x v="5"/>
    <s v=" D"/>
    <n v="2024"/>
    <n v="12356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10732"/>
    <n v="1"/>
    <s v="FT"/>
    <d v="2024-08-06T00:00:00"/>
    <d v="2024-07-01T00:00:00"/>
    <n v="250269"/>
    <x v="992"/>
    <s v="VIA CAMOZZI, 120-24121-BERGAMO-BG"/>
    <s v="#00570040162"/>
    <s v="#00570040162"/>
    <n v="395.47"/>
    <n v="395.47"/>
    <n v="204510010"/>
    <m/>
    <m/>
    <m/>
    <s v="B/246"/>
    <d v="2024-06-07T00:00:00"/>
    <n v="12280521785"/>
    <s v="ASST_PG_FE.2024.0101441"/>
    <d v="2024-06-07T00:00:00"/>
    <s v="RD/33280"/>
    <d v="2024-07-01T00:00:00"/>
    <n v="2024"/>
    <n v="277"/>
    <n v="9"/>
    <m/>
    <m/>
    <m/>
    <m/>
    <m/>
    <m/>
    <n v="1"/>
    <x v="5"/>
    <s v=" D"/>
    <n v="2024"/>
    <n v="12806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10733"/>
    <n v="1"/>
    <s v="FT"/>
    <d v="2024-08-06T00:00:00"/>
    <d v="2024-07-01T00:00:00"/>
    <n v="250269"/>
    <x v="992"/>
    <s v="VIA CAMOZZI, 120-24121-BERGAMO-BG"/>
    <s v="#00570040162"/>
    <s v="#00570040162"/>
    <n v="725"/>
    <n v="725"/>
    <n v="204510010"/>
    <m/>
    <m/>
    <m/>
    <s v="B/250"/>
    <d v="2024-06-07T00:00:00"/>
    <n v="12280510842"/>
    <s v="ASST_PG_FE.2024.0101442"/>
    <d v="2024-06-07T00:00:00"/>
    <s v="rd/32537"/>
    <d v="2024-07-01T00:00:00"/>
    <n v="2024"/>
    <n v="769"/>
    <n v="9"/>
    <m/>
    <m/>
    <m/>
    <m/>
    <m/>
    <m/>
    <n v="1"/>
    <x v="19"/>
    <s v=" D"/>
    <n v="2024"/>
    <n v="12806"/>
    <s v="C"/>
    <d v="2024-07-17T00:00:00"/>
    <d v="2024-07-10T00:00:00"/>
    <m/>
    <s v=" Certa, liquida ed esigibile"/>
    <m/>
    <s v="Azienda"/>
    <s v="FPIPO ISTRUTTORIA-AREA TERR-ASST BG OVEST-PROT"/>
    <s v=" "/>
    <n v="102245010"/>
    <n v="2"/>
    <s v="bonifico"/>
    <n v="725"/>
    <n v="725"/>
    <n v="725"/>
    <n v="0"/>
    <n v="0"/>
  </r>
  <r>
    <n v="7"/>
    <s v="TSAP"/>
    <n v="2024"/>
    <n v="10734"/>
    <n v="1"/>
    <s v="FT"/>
    <d v="2024-08-06T00:00:00"/>
    <d v="2024-07-01T00:00:00"/>
    <n v="250269"/>
    <x v="992"/>
    <s v="VIA CAMOZZI, 120-24121-BERGAMO-BG"/>
    <s v="#00570040162"/>
    <s v="#00570040162"/>
    <n v="1100"/>
    <n v="1100"/>
    <n v="204510010"/>
    <m/>
    <m/>
    <m/>
    <s v="B/251"/>
    <d v="2024-06-07T00:00:00"/>
    <n v="12280592764"/>
    <s v="ASST_PG_FE.2024.0101455"/>
    <d v="2024-06-07T00:00:00"/>
    <s v="RD/31683"/>
    <d v="2024-07-01T00:00:00"/>
    <n v="2024"/>
    <n v="769"/>
    <n v="9"/>
    <m/>
    <m/>
    <m/>
    <m/>
    <m/>
    <m/>
    <n v="1"/>
    <x v="19"/>
    <s v=" D"/>
    <n v="2024"/>
    <n v="12806"/>
    <s v="C"/>
    <d v="2024-07-17T00:00:00"/>
    <d v="2024-07-10T00:00:00"/>
    <m/>
    <s v=" Certa, liquida ed esigibile"/>
    <m/>
    <s v="Azienda"/>
    <s v="FPIPO ISTRUTTORIA-AREA TERR-ASST BG OVEST-PROT"/>
    <s v=" "/>
    <n v="102245010"/>
    <n v="2"/>
    <s v="bonifico"/>
    <n v="1100"/>
    <n v="1100"/>
    <n v="1100"/>
    <n v="0"/>
    <n v="0"/>
  </r>
  <r>
    <n v="7"/>
    <s v="TSAP"/>
    <n v="2024"/>
    <n v="10735"/>
    <n v="1"/>
    <s v="FT"/>
    <d v="2024-08-06T00:00:00"/>
    <d v="2024-07-01T00:00:00"/>
    <n v="250269"/>
    <x v="992"/>
    <s v="VIA CAMOZZI, 120-24121-BERGAMO-BG"/>
    <s v="#00570040162"/>
    <s v="#00570040162"/>
    <n v="509.74"/>
    <n v="509.74"/>
    <n v="204510010"/>
    <m/>
    <m/>
    <m/>
    <s v="B/252"/>
    <d v="2024-06-07T00:00:00"/>
    <n v="12280563387"/>
    <s v="ASST_PG_FE.2024.0101443"/>
    <d v="2024-06-07T00:00:00"/>
    <s v="RD/33173"/>
    <d v="2024-07-01T00:00:00"/>
    <n v="2024"/>
    <n v="277"/>
    <n v="9"/>
    <m/>
    <m/>
    <m/>
    <m/>
    <m/>
    <m/>
    <n v="1"/>
    <x v="5"/>
    <s v=" D"/>
    <n v="2024"/>
    <n v="12806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509.74"/>
    <n v="509.74"/>
    <n v="509.74"/>
    <n v="0"/>
    <n v="0"/>
  </r>
  <r>
    <n v="7"/>
    <s v="TSAP"/>
    <n v="2024"/>
    <n v="10766"/>
    <n v="1"/>
    <s v="FT"/>
    <d v="2024-08-06T00:00:00"/>
    <d v="2024-07-01T00:00:00"/>
    <n v="250269"/>
    <x v="992"/>
    <s v="VIA CAMOZZI, 120-24121-BERGAMO-BG"/>
    <s v="#00570040162"/>
    <s v="#00570040162"/>
    <n v="288.5"/>
    <n v="288.5"/>
    <n v="204510010"/>
    <m/>
    <m/>
    <m/>
    <s v="B/253"/>
    <d v="2024-06-07T00:00:00"/>
    <n v="12280619381"/>
    <s v="ASST_PG_FE.2024.0101476"/>
    <d v="2024-06-07T00:00:00"/>
    <s v="RD/33124"/>
    <d v="2024-07-01T00:00:00"/>
    <n v="2024"/>
    <n v="277"/>
    <n v="9"/>
    <m/>
    <m/>
    <m/>
    <m/>
    <m/>
    <m/>
    <n v="1"/>
    <x v="5"/>
    <s v=" D"/>
    <n v="2024"/>
    <n v="12806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288.5"/>
    <n v="288.5"/>
    <n v="288.5"/>
    <n v="0"/>
    <n v="0"/>
  </r>
  <r>
    <n v="7"/>
    <s v="TSAP"/>
    <n v="2024"/>
    <n v="10767"/>
    <n v="1"/>
    <s v="FT"/>
    <d v="2024-08-06T00:00:00"/>
    <d v="2024-07-01T00:00:00"/>
    <n v="250269"/>
    <x v="992"/>
    <s v="VIA CAMOZZI, 120-24121-BERGAMO-BG"/>
    <s v="#00570040162"/>
    <s v="#00570040162"/>
    <n v="294.5"/>
    <n v="294.5"/>
    <n v="204510010"/>
    <m/>
    <m/>
    <m/>
    <s v="B/254"/>
    <d v="2024-06-07T00:00:00"/>
    <n v="12280695215"/>
    <s v="ASST_PG_FE.2024.0101454"/>
    <d v="2024-06-07T00:00:00"/>
    <s v="RD/31161"/>
    <d v="2024-07-01T00:00:00"/>
    <n v="2024"/>
    <n v="82"/>
    <n v="9"/>
    <m/>
    <m/>
    <m/>
    <m/>
    <m/>
    <m/>
    <n v="1"/>
    <x v="3"/>
    <s v=" D"/>
    <n v="2024"/>
    <n v="12806"/>
    <s v="C"/>
    <d v="2024-07-17T00:00:00"/>
    <d v="2024-07-10T00:00:00"/>
    <m/>
    <s v=" Certa, liquida ed esigibile"/>
    <m/>
    <s v="Azienda"/>
    <s v="FPIPE ISTRUTTORIA-AREA TERRIT-ASST BG EST-PROT"/>
    <s v=" "/>
    <n v="701135017"/>
    <n v="2"/>
    <s v="bonifico"/>
    <n v="294.5"/>
    <n v="294.5"/>
    <n v="294.5"/>
    <n v="0"/>
    <n v="0"/>
  </r>
  <r>
    <n v="7"/>
    <s v="TSAP"/>
    <n v="2024"/>
    <n v="10768"/>
    <n v="1"/>
    <s v="FT"/>
    <d v="2024-08-06T00:00:00"/>
    <d v="2024-07-01T00:00:00"/>
    <n v="250269"/>
    <x v="992"/>
    <s v="VIA CAMOZZI, 120-24121-BERGAMO-BG"/>
    <s v="#00570040162"/>
    <s v="#00570040162"/>
    <n v="90.5"/>
    <n v="90.5"/>
    <n v="204510010"/>
    <m/>
    <m/>
    <m/>
    <s v="B/255"/>
    <d v="2024-06-07T00:00:00"/>
    <n v="12280558095"/>
    <s v="ASST_PG_FE.2024.0101457"/>
    <d v="2024-06-07T00:00:00"/>
    <s v="RD/33130"/>
    <d v="2024-07-01T00:00:00"/>
    <n v="2024"/>
    <n v="277"/>
    <n v="9"/>
    <m/>
    <m/>
    <m/>
    <m/>
    <m/>
    <m/>
    <n v="1"/>
    <x v="5"/>
    <s v=" D"/>
    <n v="2024"/>
    <n v="12806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90.5"/>
    <n v="90.5"/>
    <n v="90.5"/>
    <n v="0"/>
    <n v="0"/>
  </r>
  <r>
    <n v="7"/>
    <s v="TSAP"/>
    <n v="2024"/>
    <n v="10770"/>
    <n v="1"/>
    <s v="FT"/>
    <d v="2024-08-06T00:00:00"/>
    <d v="2024-07-01T00:00:00"/>
    <n v="250269"/>
    <x v="992"/>
    <s v="VIA CAMOZZI, 120-24121-BERGAMO-BG"/>
    <s v="#00570040162"/>
    <s v="#00570040162"/>
    <n v="682.6"/>
    <n v="682.6"/>
    <n v="204510010"/>
    <m/>
    <m/>
    <m/>
    <s v="B/256"/>
    <d v="2024-06-07T00:00:00"/>
    <n v="12280635962"/>
    <s v="ASST_PG_FE.2024.0101465"/>
    <d v="2024-06-07T00:00:00"/>
    <s v="RD/33137"/>
    <d v="2024-07-01T00:00:00"/>
    <n v="2024"/>
    <n v="277"/>
    <n v="9"/>
    <m/>
    <m/>
    <m/>
    <m/>
    <m/>
    <m/>
    <n v="1"/>
    <x v="5"/>
    <s v=" D"/>
    <n v="2024"/>
    <n v="12806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682.6"/>
    <n v="682.6"/>
    <n v="682.6"/>
    <n v="0"/>
    <n v="0"/>
  </r>
  <r>
    <n v="7"/>
    <s v="TSAP"/>
    <n v="2024"/>
    <n v="10772"/>
    <n v="1"/>
    <s v="FT"/>
    <d v="2024-08-06T00:00:00"/>
    <d v="2024-07-01T00:00:00"/>
    <n v="250269"/>
    <x v="992"/>
    <s v="VIA CAMOZZI, 120-24121-BERGAMO-BG"/>
    <s v="#00570040162"/>
    <s v="#00570040162"/>
    <n v="400"/>
    <n v="400"/>
    <n v="204510010"/>
    <m/>
    <m/>
    <m/>
    <s v="B/257"/>
    <d v="2024-06-07T00:00:00"/>
    <n v="12280639237"/>
    <s v="ASST_PG_FE.2024.0101453"/>
    <d v="2024-06-07T00:00:00"/>
    <s v="RD/32298"/>
    <d v="2024-07-01T00:00:00"/>
    <n v="2024"/>
    <n v="82"/>
    <n v="9"/>
    <m/>
    <m/>
    <m/>
    <m/>
    <m/>
    <m/>
    <n v="1"/>
    <x v="3"/>
    <s v=" D"/>
    <n v="2024"/>
    <n v="12806"/>
    <s v="C"/>
    <d v="2024-07-17T00:00:00"/>
    <d v="2024-07-10T00:00:00"/>
    <m/>
    <s v=" Certa, liquida ed esigibile"/>
    <m/>
    <s v="Azienda"/>
    <s v="FPIPE ISTRUTTORIA-AREA TERRIT-ASST BG EST-PROT"/>
    <s v=" "/>
    <n v="701135017"/>
    <n v="2"/>
    <s v="bonifico"/>
    <n v="400"/>
    <n v="400"/>
    <n v="400"/>
    <n v="0"/>
    <n v="0"/>
  </r>
  <r>
    <n v="7"/>
    <s v="TSAP"/>
    <n v="2024"/>
    <n v="10774"/>
    <n v="1"/>
    <s v="FT"/>
    <d v="2024-08-06T00:00:00"/>
    <d v="2024-07-01T00:00:00"/>
    <n v="250269"/>
    <x v="992"/>
    <s v="VIA CAMOZZI, 120-24121-BERGAMO-BG"/>
    <s v="#00570040162"/>
    <s v="#00570040162"/>
    <n v="90.3"/>
    <n v="90.3"/>
    <n v="204510010"/>
    <m/>
    <m/>
    <m/>
    <s v="B/258"/>
    <d v="2024-06-07T00:00:00"/>
    <n v="12280639315"/>
    <s v="ASST_PG_FE.2024.0101466"/>
    <d v="2024-06-07T00:00:00"/>
    <s v="RD/33266"/>
    <d v="2024-07-01T00:00:00"/>
    <n v="2024"/>
    <n v="277"/>
    <n v="9"/>
    <m/>
    <m/>
    <m/>
    <m/>
    <m/>
    <m/>
    <n v="1"/>
    <x v="5"/>
    <s v=" D"/>
    <n v="2024"/>
    <n v="12806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90.3"/>
    <n v="90.3"/>
    <n v="90.3"/>
    <n v="0"/>
    <n v="0"/>
  </r>
  <r>
    <n v="7"/>
    <s v="TSAP"/>
    <n v="2024"/>
    <n v="10775"/>
    <n v="1"/>
    <s v="FT"/>
    <d v="2024-08-06T00:00:00"/>
    <d v="2024-07-01T00:00:00"/>
    <n v="250269"/>
    <x v="992"/>
    <s v="VIA CAMOZZI, 120-24121-BERGAMO-BG"/>
    <s v="#00570040162"/>
    <s v="#00570040162"/>
    <n v="356.74"/>
    <n v="356.74"/>
    <n v="204510010"/>
    <m/>
    <m/>
    <m/>
    <s v="B/259"/>
    <d v="2024-06-07T00:00:00"/>
    <n v="12280639299"/>
    <s v="ASST_PG_FE.2024.0101485"/>
    <d v="2024-06-07T00:00:00"/>
    <s v="RD/33196"/>
    <d v="2024-07-01T00:00:00"/>
    <n v="2024"/>
    <n v="277"/>
    <n v="9"/>
    <m/>
    <m/>
    <m/>
    <m/>
    <m/>
    <m/>
    <n v="1"/>
    <x v="5"/>
    <s v=" D"/>
    <n v="2024"/>
    <n v="12806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356.74"/>
    <n v="356.74"/>
    <n v="356.74"/>
    <n v="0"/>
    <n v="0"/>
  </r>
  <r>
    <n v="7"/>
    <s v="TSAP"/>
    <n v="2024"/>
    <n v="10776"/>
    <n v="1"/>
    <s v="FT"/>
    <d v="2024-08-06T00:00:00"/>
    <d v="2024-07-01T00:00:00"/>
    <n v="250269"/>
    <x v="992"/>
    <s v="VIA CAMOZZI, 120-24121-BERGAMO-BG"/>
    <s v="#00570040162"/>
    <s v="#00570040162"/>
    <n v="374.53"/>
    <n v="374.53"/>
    <n v="204510010"/>
    <m/>
    <m/>
    <m/>
    <s v="B/260"/>
    <d v="2024-06-07T00:00:00"/>
    <n v="12280710870"/>
    <s v="ASST_PG_FE.2024.0101487"/>
    <d v="2024-06-07T00:00:00"/>
    <s v="RD/34970"/>
    <d v="2024-07-01T00:00:00"/>
    <n v="2024"/>
    <n v="277"/>
    <n v="9"/>
    <m/>
    <m/>
    <m/>
    <m/>
    <m/>
    <m/>
    <n v="1"/>
    <x v="5"/>
    <s v=" D"/>
    <n v="2024"/>
    <n v="12806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374.53"/>
    <n v="374.53"/>
    <n v="374.53"/>
    <n v="0"/>
    <n v="0"/>
  </r>
  <r>
    <n v="7"/>
    <s v="TSAP"/>
    <n v="2024"/>
    <n v="10777"/>
    <n v="1"/>
    <s v="FT"/>
    <d v="2024-08-06T00:00:00"/>
    <d v="2024-07-01T00:00:00"/>
    <n v="250269"/>
    <x v="992"/>
    <s v="VIA CAMOZZI, 120-24121-BERGAMO-BG"/>
    <s v="#00570040162"/>
    <s v="#00570040162"/>
    <n v="732.47"/>
    <n v="732.47"/>
    <n v="204510010"/>
    <m/>
    <m/>
    <m/>
    <s v="B/261"/>
    <d v="2024-06-07T00:00:00"/>
    <n v="12280606538"/>
    <s v="ASST_PG_FE.2024.0101458"/>
    <d v="2024-06-07T00:00:00"/>
    <s v="RD/34878"/>
    <d v="2024-07-01T00:00:00"/>
    <n v="2024"/>
    <n v="277"/>
    <n v="9"/>
    <m/>
    <m/>
    <m/>
    <m/>
    <m/>
    <m/>
    <n v="1"/>
    <x v="5"/>
    <s v=" D"/>
    <n v="2024"/>
    <n v="12806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732.47"/>
    <n v="732.47"/>
    <n v="732.47"/>
    <n v="0"/>
    <n v="0"/>
  </r>
  <r>
    <n v="7"/>
    <s v="TSAP"/>
    <n v="2024"/>
    <n v="10778"/>
    <n v="1"/>
    <s v="FT"/>
    <d v="2024-08-06T00:00:00"/>
    <d v="2024-07-01T00:00:00"/>
    <n v="250269"/>
    <x v="992"/>
    <s v="VIA CAMOZZI, 120-24121-BERGAMO-BG"/>
    <s v="#00570040162"/>
    <s v="#00570040162"/>
    <n v="390.63"/>
    <n v="390.63"/>
    <n v="204510010"/>
    <m/>
    <m/>
    <m/>
    <s v="B/262"/>
    <d v="2024-06-07T00:00:00"/>
    <n v="12280605869"/>
    <s v="ASST_PG_FE.2024.0101459"/>
    <d v="2024-06-07T00:00:00"/>
    <s v="RD/34943"/>
    <d v="2024-07-01T00:00:00"/>
    <n v="2024"/>
    <n v="277"/>
    <n v="9"/>
    <m/>
    <m/>
    <m/>
    <m/>
    <m/>
    <m/>
    <n v="1"/>
    <x v="5"/>
    <s v=" D"/>
    <n v="2024"/>
    <n v="12806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390.63"/>
    <n v="390.63"/>
    <n v="390.63"/>
    <n v="0"/>
    <n v="0"/>
  </r>
  <r>
    <n v="7"/>
    <s v="TSAP"/>
    <n v="2024"/>
    <n v="10992"/>
    <n v="1"/>
    <s v="FT"/>
    <d v="2024-08-10T00:00:00"/>
    <d v="2024-07-02T00:00:00"/>
    <n v="250269"/>
    <x v="992"/>
    <s v="VIA CAMOZZI, 120-24121-BERGAMO-BG"/>
    <s v="#00570040162"/>
    <s v="#00570040162"/>
    <n v="79.63"/>
    <n v="79.63"/>
    <n v="204510010"/>
    <m/>
    <m/>
    <m/>
    <s v="B/263"/>
    <d v="2024-06-07T00:00:00"/>
    <n v="12311065436"/>
    <s v="ASST_PG_FE.2024.0103753"/>
    <d v="2024-06-11T00:00:00"/>
    <s v="RD/35866"/>
    <d v="2024-07-02T00:00:00"/>
    <n v="2024"/>
    <n v="95"/>
    <n v="9"/>
    <m/>
    <m/>
    <m/>
    <m/>
    <m/>
    <m/>
    <n v="1"/>
    <x v="3"/>
    <s v=" D"/>
    <n v="2024"/>
    <n v="12806"/>
    <s v="C"/>
    <d v="2024-07-17T00:00:00"/>
    <d v="2024-07-10T00:00:00"/>
    <m/>
    <s v=" Certa, liquida ed esigibile"/>
    <m/>
    <s v="Azienda"/>
    <s v="FPIPE ISTRUTTORIA-AREA TERRIT-ASST BG EST-PROT"/>
    <s v=" "/>
    <n v="701145012"/>
    <n v="2"/>
    <s v="bonifico"/>
    <n v="79.63"/>
    <n v="79.63"/>
    <n v="79.63"/>
    <n v="0"/>
    <n v="0"/>
  </r>
  <r>
    <n v="7"/>
    <s v="TSAP"/>
    <n v="2024"/>
    <n v="10868"/>
    <n v="1"/>
    <s v="FT"/>
    <d v="2024-08-13T00:00:00"/>
    <d v="2024-07-02T00:00:00"/>
    <n v="250269"/>
    <x v="992"/>
    <s v="VIA CAMOZZI, 120-24121-BERGAMO-BG"/>
    <s v="#00570040162"/>
    <s v="#00570040162"/>
    <n v="395.47"/>
    <n v="395.47"/>
    <n v="204510010"/>
    <m/>
    <m/>
    <m/>
    <s v="B/264"/>
    <d v="2024-06-14T00:00:00"/>
    <n v="12341732035"/>
    <s v="ASST_PG_FE.2024.0106893"/>
    <d v="2024-06-14T00:00:00"/>
    <s v="RD/36686"/>
    <d v="2024-07-02T00:00:00"/>
    <n v="2024"/>
    <n v="277"/>
    <n v="9"/>
    <m/>
    <m/>
    <m/>
    <m/>
    <m/>
    <m/>
    <n v="1"/>
    <x v="5"/>
    <s v=" D"/>
    <n v="2024"/>
    <n v="12806"/>
    <s v="C"/>
    <d v="2024-07-17T00:00:00"/>
    <d v="2024-07-10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10869"/>
    <n v="1"/>
    <s v="FT"/>
    <d v="2024-08-13T00:00:00"/>
    <d v="2024-07-02T00:00:00"/>
    <n v="250269"/>
    <x v="992"/>
    <s v="VIA CAMOZZI, 120-24121-BERGAMO-BG"/>
    <s v="#00570040162"/>
    <s v="#00570040162"/>
    <n v="638.38"/>
    <n v="638.38"/>
    <n v="204510010"/>
    <m/>
    <m/>
    <m/>
    <s v="B/265"/>
    <d v="2024-06-14T00:00:00"/>
    <n v="12341781445"/>
    <s v="ASST_PG_FE.2024.0106904"/>
    <d v="2024-06-14T00:00:00"/>
    <s v="RD/34958"/>
    <d v="2024-07-02T00:00:00"/>
    <n v="2024"/>
    <n v="277"/>
    <n v="9"/>
    <m/>
    <m/>
    <m/>
    <m/>
    <m/>
    <m/>
    <n v="1"/>
    <x v="5"/>
    <s v=" D"/>
    <n v="2024"/>
    <n v="12806"/>
    <s v="C"/>
    <d v="2024-07-17T00:00:00"/>
    <d v="2024-07-10T00:00:00"/>
    <m/>
    <s v=" Certa, liquida ed esigibile"/>
    <m/>
    <s v="Azienda"/>
    <s v="FPI20 ISTRUTTORIA-AREA TERRIT-ASST PG23-PROTES"/>
    <s v=" "/>
    <n v="704720030"/>
    <n v="2"/>
    <s v="bonifico"/>
    <n v="638.38"/>
    <n v="638.38"/>
    <n v="638.38"/>
    <n v="0"/>
    <n v="0"/>
  </r>
  <r>
    <n v="7"/>
    <s v="TSAP"/>
    <n v="2024"/>
    <n v="10921"/>
    <n v="1"/>
    <s v="FT"/>
    <d v="2024-08-13T00:00:00"/>
    <d v="2024-07-02T00:00:00"/>
    <n v="250269"/>
    <x v="992"/>
    <s v="VIA CAMOZZI, 120-24121-BERGAMO-BG"/>
    <s v="#00570040162"/>
    <s v="#00570040162"/>
    <n v="405.25"/>
    <n v="405.25"/>
    <n v="204510010"/>
    <m/>
    <m/>
    <m/>
    <s v="B/266"/>
    <d v="2024-06-14T00:00:00"/>
    <n v="12341829813"/>
    <s v="ASST_PG_FE.2024.0106707"/>
    <d v="2024-06-14T00:00:00"/>
    <s v="RD/36687"/>
    <d v="2024-07-02T00:00:00"/>
    <n v="2024"/>
    <n v="277"/>
    <n v="9"/>
    <m/>
    <m/>
    <m/>
    <m/>
    <m/>
    <m/>
    <n v="1"/>
    <x v="5"/>
    <s v=" D"/>
    <n v="2024"/>
    <n v="12806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405.25"/>
    <n v="405.25"/>
    <n v="405.25"/>
    <n v="0"/>
    <n v="0"/>
  </r>
  <r>
    <n v="7"/>
    <s v="TSAP"/>
    <n v="2024"/>
    <n v="10925"/>
    <n v="1"/>
    <s v="FT"/>
    <d v="2024-08-13T00:00:00"/>
    <d v="2024-07-02T00:00:00"/>
    <n v="250269"/>
    <x v="992"/>
    <s v="VIA CAMOZZI, 120-24121-BERGAMO-BG"/>
    <s v="#00570040162"/>
    <s v="#00570040162"/>
    <n v="342"/>
    <n v="342"/>
    <n v="204510010"/>
    <m/>
    <m/>
    <m/>
    <s v="B/268"/>
    <d v="2024-06-14T00:00:00"/>
    <n v="12347797135"/>
    <s v="ASST_PG_FE.2024.0106945"/>
    <d v="2024-06-14T00:00:00"/>
    <s v="RD/31699"/>
    <d v="2024-07-02T00:00:00"/>
    <n v="2024"/>
    <n v="82"/>
    <n v="9"/>
    <m/>
    <m/>
    <m/>
    <m/>
    <m/>
    <m/>
    <n v="1"/>
    <x v="3"/>
    <s v=" D"/>
    <n v="2024"/>
    <n v="12806"/>
    <s v="C"/>
    <d v="2024-07-17T00:00:00"/>
    <d v="2024-07-10T00:00:00"/>
    <m/>
    <s v=" Certa, liquida ed esigibile"/>
    <m/>
    <s v="Azienda"/>
    <s v="FPIPO ISTRUTTORIA-AREA TERR-ASST BG OVEST-PROT"/>
    <s v=" "/>
    <n v="701135017"/>
    <n v="2"/>
    <s v="bonifico"/>
    <n v="342"/>
    <n v="342"/>
    <n v="342"/>
    <n v="0"/>
    <n v="0"/>
  </r>
  <r>
    <n v="7"/>
    <s v="TSAP"/>
    <n v="2024"/>
    <n v="10996"/>
    <n v="1"/>
    <s v="FT"/>
    <d v="2024-08-13T00:00:00"/>
    <d v="2024-07-02T00:00:00"/>
    <n v="250269"/>
    <x v="992"/>
    <s v="VIA CAMOZZI, 120-24121-BERGAMO-BG"/>
    <s v="#00570040162"/>
    <s v="#00570040162"/>
    <n v="905.87"/>
    <n v="905.87"/>
    <n v="204510010"/>
    <m/>
    <m/>
    <m/>
    <s v="B/272"/>
    <d v="2024-06-14T00:00:00"/>
    <n v="12341928530"/>
    <s v="ASST_PG_FE.2024.0106916"/>
    <d v="2024-06-14T00:00:00"/>
    <s v="RD/36616"/>
    <d v="2024-07-02T00:00:00"/>
    <n v="2024"/>
    <n v="277"/>
    <n v="9"/>
    <m/>
    <m/>
    <m/>
    <m/>
    <m/>
    <m/>
    <n v="1"/>
    <x v="5"/>
    <s v=" D"/>
    <n v="2024"/>
    <n v="12806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905.87"/>
    <n v="905.87"/>
    <n v="905.87"/>
    <n v="0"/>
    <n v="0"/>
  </r>
  <r>
    <n v="7"/>
    <s v="TSAP"/>
    <n v="2024"/>
    <n v="10997"/>
    <n v="1"/>
    <s v="FT"/>
    <d v="2024-08-13T00:00:00"/>
    <d v="2024-07-02T00:00:00"/>
    <n v="250269"/>
    <x v="992"/>
    <s v="VIA CAMOZZI, 120-24121-BERGAMO-BG"/>
    <s v="#00570040162"/>
    <s v="#00570040162"/>
    <n v="107.91"/>
    <n v="107.91"/>
    <n v="204510010"/>
    <m/>
    <m/>
    <m/>
    <s v="B/273"/>
    <d v="2024-06-14T00:00:00"/>
    <n v="12341930136"/>
    <s v="ASST_PG_FE.2024.0106919"/>
    <d v="2024-06-14T00:00:00"/>
    <s v="RD/36534"/>
    <d v="2024-07-02T00:00:00"/>
    <n v="2024"/>
    <n v="277"/>
    <n v="9"/>
    <m/>
    <m/>
    <m/>
    <m/>
    <m/>
    <m/>
    <n v="1"/>
    <x v="5"/>
    <s v=" D"/>
    <n v="2024"/>
    <n v="12806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07.91"/>
    <n v="107.91"/>
    <n v="107.91"/>
    <n v="0"/>
    <n v="0"/>
  </r>
  <r>
    <n v="7"/>
    <s v="TSAP"/>
    <n v="2024"/>
    <n v="10924"/>
    <n v="1"/>
    <s v="FT"/>
    <d v="2024-08-14T00:00:00"/>
    <d v="2024-07-02T00:00:00"/>
    <n v="250269"/>
    <x v="992"/>
    <s v="VIA CAMOZZI, 120-24121-BERGAMO-BG"/>
    <s v="#00570040162"/>
    <s v="#00570040162"/>
    <n v="502.98"/>
    <n v="502.98"/>
    <n v="204510010"/>
    <m/>
    <m/>
    <m/>
    <s v="B/267"/>
    <d v="2024-06-14T00:00:00"/>
    <n v="12348469589"/>
    <s v="ASST_PG_FE.2024.0107454"/>
    <d v="2024-06-15T00:00:00"/>
    <s v="RD/34904"/>
    <d v="2024-07-02T00:00:00"/>
    <n v="2024"/>
    <n v="277"/>
    <n v="9"/>
    <m/>
    <m/>
    <m/>
    <m/>
    <m/>
    <m/>
    <n v="1"/>
    <x v="5"/>
    <s v=" D"/>
    <n v="2024"/>
    <n v="12806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502.98"/>
    <n v="502.98"/>
    <n v="502.98"/>
    <n v="0"/>
    <n v="0"/>
  </r>
  <r>
    <n v="7"/>
    <s v="TSAP"/>
    <n v="2024"/>
    <n v="10993"/>
    <n v="1"/>
    <s v="FT"/>
    <d v="2024-08-14T00:00:00"/>
    <d v="2024-07-02T00:00:00"/>
    <n v="250269"/>
    <x v="992"/>
    <s v="VIA CAMOZZI, 120-24121-BERGAMO-BG"/>
    <s v="#00570040162"/>
    <s v="#00570040162"/>
    <n v="385.33"/>
    <n v="385.33"/>
    <n v="204510010"/>
    <m/>
    <m/>
    <m/>
    <s v="B/269"/>
    <d v="2024-06-14T00:00:00"/>
    <n v="12349070989"/>
    <s v="ASST_PG_FE.2024.0107447"/>
    <d v="2024-06-15T00:00:00"/>
    <s v="RD/34965"/>
    <d v="2024-07-02T00:00:00"/>
    <n v="2024"/>
    <n v="277"/>
    <n v="9"/>
    <m/>
    <m/>
    <m/>
    <m/>
    <m/>
    <m/>
    <n v="1"/>
    <x v="5"/>
    <s v=" D"/>
    <n v="2024"/>
    <n v="12806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385.33"/>
    <n v="385.33"/>
    <n v="385.33"/>
    <n v="0"/>
    <n v="0"/>
  </r>
  <r>
    <n v="7"/>
    <s v="TSAP"/>
    <n v="2024"/>
    <n v="10994"/>
    <n v="1"/>
    <s v="FT"/>
    <d v="2024-08-14T00:00:00"/>
    <d v="2024-07-02T00:00:00"/>
    <n v="250269"/>
    <x v="992"/>
    <s v="VIA CAMOZZI, 120-24121-BERGAMO-BG"/>
    <s v="#00570040162"/>
    <s v="#00570040162"/>
    <n v="230.15"/>
    <n v="230.15"/>
    <n v="204510010"/>
    <m/>
    <m/>
    <m/>
    <s v="B/270"/>
    <d v="2024-06-14T00:00:00"/>
    <n v="12349355480"/>
    <s v="ASST_PG_FE.2024.0107442"/>
    <d v="2024-06-15T00:00:00"/>
    <s v="RD/36651"/>
    <d v="2024-07-02T00:00:00"/>
    <n v="2024"/>
    <n v="277"/>
    <n v="9"/>
    <m/>
    <m/>
    <m/>
    <m/>
    <m/>
    <m/>
    <n v="1"/>
    <x v="5"/>
    <s v=" D"/>
    <n v="2024"/>
    <n v="12806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230.15"/>
    <n v="230.15"/>
    <n v="230.15"/>
    <n v="0"/>
    <n v="0"/>
  </r>
  <r>
    <n v="7"/>
    <s v="TSAP"/>
    <n v="2024"/>
    <n v="10995"/>
    <n v="1"/>
    <s v="FT"/>
    <d v="2024-08-14T00:00:00"/>
    <d v="2024-07-02T00:00:00"/>
    <n v="250269"/>
    <x v="992"/>
    <s v="VIA CAMOZZI, 120-24121-BERGAMO-BG"/>
    <s v="#00570040162"/>
    <s v="#00570040162"/>
    <n v="156.54"/>
    <n v="156.54"/>
    <n v="204510010"/>
    <m/>
    <m/>
    <m/>
    <s v="B/271"/>
    <d v="2024-06-14T00:00:00"/>
    <n v="12349513292"/>
    <s v="ASST_PG_FE.2024.0107471"/>
    <d v="2024-06-15T00:00:00"/>
    <s v="RD/36675"/>
    <d v="2024-07-02T00:00:00"/>
    <n v="2024"/>
    <n v="277"/>
    <n v="9"/>
    <m/>
    <m/>
    <m/>
    <m/>
    <m/>
    <m/>
    <n v="1"/>
    <x v="5"/>
    <s v=" D"/>
    <n v="2024"/>
    <n v="12806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56.54"/>
    <n v="156.54"/>
    <n v="156.54"/>
    <n v="0"/>
    <n v="0"/>
  </r>
  <r>
    <n v="7"/>
    <s v="TSAP"/>
    <n v="2024"/>
    <n v="11511"/>
    <n v="1"/>
    <s v="FT"/>
    <d v="2024-08-26T00:00:00"/>
    <d v="2024-07-08T00:00:00"/>
    <n v="250269"/>
    <x v="992"/>
    <s v="VIA CAMOZZI, 120-24121-BERGAMO-BG"/>
    <s v="#00570040162"/>
    <s v="#00570040162"/>
    <n v="100.86"/>
    <n v="100.86"/>
    <n v="204510010"/>
    <m/>
    <m/>
    <m/>
    <s v="B/274"/>
    <d v="2024-06-27T00:00:00"/>
    <n v="12423926587"/>
    <s v="ASST_PG_FE.2024.0115548"/>
    <d v="2024-06-27T00:00:00"/>
    <s v="RD/39987"/>
    <d v="2024-07-08T00:00:00"/>
    <n v="2024"/>
    <n v="277"/>
    <n v="9"/>
    <m/>
    <m/>
    <m/>
    <m/>
    <m/>
    <m/>
    <n v="1"/>
    <x v="5"/>
    <s v=" D"/>
    <n v="2024"/>
    <n v="13985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11513"/>
    <n v="1"/>
    <s v="FT"/>
    <d v="2024-08-26T00:00:00"/>
    <d v="2024-07-08T00:00:00"/>
    <n v="250269"/>
    <x v="992"/>
    <s v="VIA CAMOZZI, 120-24121-BERGAMO-BG"/>
    <s v="#00570040162"/>
    <s v="#00570040162"/>
    <n v="100.86"/>
    <n v="100.86"/>
    <n v="204510010"/>
    <m/>
    <m/>
    <m/>
    <s v="B/275"/>
    <d v="2024-06-27T00:00:00"/>
    <n v="12423925954"/>
    <s v="ASST_PG_FE.2024.0115547"/>
    <d v="2024-06-27T00:00:00"/>
    <s v="RD/39983"/>
    <d v="2024-07-08T00:00:00"/>
    <n v="2024"/>
    <n v="277"/>
    <n v="9"/>
    <m/>
    <m/>
    <m/>
    <m/>
    <m/>
    <m/>
    <n v="1"/>
    <x v="5"/>
    <s v=" D"/>
    <n v="2024"/>
    <n v="13985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00.86"/>
    <n v="100.86"/>
    <n v="100.86"/>
    <n v="0"/>
    <n v="0"/>
  </r>
  <r>
    <n v="7"/>
    <s v="TSAP"/>
    <n v="2024"/>
    <n v="11514"/>
    <n v="1"/>
    <s v="FT"/>
    <d v="2024-08-26T00:00:00"/>
    <d v="2024-07-08T00:00:00"/>
    <n v="250269"/>
    <x v="992"/>
    <s v="VIA CAMOZZI, 120-24121-BERGAMO-BG"/>
    <s v="#00570040162"/>
    <s v="#00570040162"/>
    <n v="138.04"/>
    <n v="138.04"/>
    <n v="204510010"/>
    <m/>
    <m/>
    <m/>
    <s v="B/277"/>
    <d v="2024-06-27T00:00:00"/>
    <n v="12423946009"/>
    <s v="ASST_PG_FE.2024.0115549"/>
    <d v="2024-06-27T00:00:00"/>
    <s v="RD/36537"/>
    <d v="2024-07-08T00:00:00"/>
    <n v="2024"/>
    <n v="277"/>
    <n v="9"/>
    <m/>
    <m/>
    <m/>
    <m/>
    <m/>
    <m/>
    <n v="1"/>
    <x v="5"/>
    <s v=" D"/>
    <n v="2024"/>
    <n v="13985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38.04"/>
    <n v="138.04"/>
    <n v="138.04"/>
    <n v="0"/>
    <n v="0"/>
  </r>
  <r>
    <n v="7"/>
    <s v="TSAP"/>
    <n v="2024"/>
    <n v="11515"/>
    <n v="1"/>
    <s v="FT"/>
    <d v="2024-08-26T00:00:00"/>
    <d v="2024-07-08T00:00:00"/>
    <n v="250269"/>
    <x v="992"/>
    <s v="VIA CAMOZZI, 120-24121-BERGAMO-BG"/>
    <s v="#00570040162"/>
    <s v="#00570040162"/>
    <n v="395.47"/>
    <n v="395.47"/>
    <n v="204510010"/>
    <m/>
    <m/>
    <m/>
    <s v="B/279"/>
    <d v="2024-06-27T00:00:00"/>
    <n v="12424005639"/>
    <s v="ASST_PG_FE.2024.0115563"/>
    <d v="2024-06-27T00:00:00"/>
    <s v="RD/39946"/>
    <d v="2024-07-08T00:00:00"/>
    <n v="2024"/>
    <n v="277"/>
    <n v="9"/>
    <m/>
    <m/>
    <m/>
    <m/>
    <m/>
    <m/>
    <n v="1"/>
    <x v="5"/>
    <s v=" D"/>
    <n v="2024"/>
    <n v="13985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11516"/>
    <n v="1"/>
    <s v="FT"/>
    <d v="2024-08-26T00:00:00"/>
    <d v="2024-07-08T00:00:00"/>
    <n v="250269"/>
    <x v="992"/>
    <s v="VIA CAMOZZI, 120-24121-BERGAMO-BG"/>
    <s v="#00570040162"/>
    <s v="#00570040162"/>
    <n v="288.5"/>
    <n v="288.5"/>
    <n v="204510010"/>
    <m/>
    <m/>
    <m/>
    <s v="B/278"/>
    <d v="2024-06-27T00:00:00"/>
    <n v="12423999655"/>
    <s v="ASST_PG_FE.2024.0115565"/>
    <d v="2024-06-27T00:00:00"/>
    <s v="RD/36559"/>
    <d v="2024-07-08T00:00:00"/>
    <n v="2024"/>
    <n v="277"/>
    <n v="9"/>
    <m/>
    <m/>
    <m/>
    <m/>
    <m/>
    <m/>
    <n v="1"/>
    <x v="5"/>
    <s v=" D"/>
    <n v="2024"/>
    <n v="13985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288.5"/>
    <n v="288.5"/>
    <n v="288.5"/>
    <n v="0"/>
    <n v="0"/>
  </r>
  <r>
    <n v="7"/>
    <s v="TSAP"/>
    <n v="2024"/>
    <n v="11517"/>
    <n v="1"/>
    <s v="FT"/>
    <d v="2024-08-26T00:00:00"/>
    <d v="2024-07-08T00:00:00"/>
    <n v="250269"/>
    <x v="992"/>
    <s v="VIA CAMOZZI, 120-24121-BERGAMO-BG"/>
    <s v="#00570040162"/>
    <s v="#00570040162"/>
    <n v="181.68"/>
    <n v="181.68"/>
    <n v="204510010"/>
    <m/>
    <m/>
    <m/>
    <s v="B/280"/>
    <d v="2024-06-27T00:00:00"/>
    <n v="12423995391"/>
    <s v="ASST_PG_FE.2024.0115564"/>
    <d v="2024-06-27T00:00:00"/>
    <s v="RD/39943"/>
    <d v="2024-07-08T00:00:00"/>
    <n v="2024"/>
    <n v="277"/>
    <n v="9"/>
    <m/>
    <m/>
    <m/>
    <m/>
    <m/>
    <m/>
    <n v="1"/>
    <x v="5"/>
    <s v=" D"/>
    <n v="2024"/>
    <n v="13985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81.68"/>
    <n v="181.68"/>
    <n v="181.68"/>
    <n v="0"/>
    <n v="0"/>
  </r>
  <r>
    <n v="7"/>
    <s v="TSAP"/>
    <n v="2024"/>
    <n v="11518"/>
    <n v="1"/>
    <s v="FT"/>
    <d v="2024-08-26T00:00:00"/>
    <d v="2024-07-08T00:00:00"/>
    <n v="250269"/>
    <x v="992"/>
    <s v="VIA CAMOZZI, 120-24121-BERGAMO-BG"/>
    <s v="#00570040162"/>
    <s v="#00570040162"/>
    <n v="372.95"/>
    <n v="372.95"/>
    <n v="204510010"/>
    <m/>
    <m/>
    <m/>
    <s v="B/281"/>
    <d v="2024-06-27T00:00:00"/>
    <n v="12423986665"/>
    <s v="ASST_PG_FE.2024.0115558"/>
    <d v="2024-06-27T00:00:00"/>
    <s v="RD/36597"/>
    <d v="2024-07-08T00:00:00"/>
    <n v="2024"/>
    <n v="277"/>
    <n v="9"/>
    <m/>
    <m/>
    <m/>
    <m/>
    <m/>
    <m/>
    <n v="1"/>
    <x v="5"/>
    <s v=" D"/>
    <n v="2024"/>
    <n v="13985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372.95"/>
    <n v="372.95"/>
    <n v="372.95"/>
    <n v="0"/>
    <n v="0"/>
  </r>
  <r>
    <n v="7"/>
    <s v="TSAP"/>
    <n v="2024"/>
    <n v="11519"/>
    <n v="1"/>
    <s v="FT"/>
    <d v="2024-08-26T00:00:00"/>
    <d v="2024-07-08T00:00:00"/>
    <n v="250269"/>
    <x v="992"/>
    <s v="VIA CAMOZZI, 120-24121-BERGAMO-BG"/>
    <s v="#00570040162"/>
    <s v="#00570040162"/>
    <n v="190.38"/>
    <n v="190.38"/>
    <n v="204510010"/>
    <m/>
    <m/>
    <m/>
    <s v="B/282"/>
    <d v="2024-06-27T00:00:00"/>
    <n v="12423992957"/>
    <s v="ASST_PG_FE.2024.0115562"/>
    <d v="2024-06-27T00:00:00"/>
    <s v="RD/39919"/>
    <d v="2024-07-08T00:00:00"/>
    <n v="2024"/>
    <n v="277"/>
    <n v="9"/>
    <m/>
    <m/>
    <m/>
    <m/>
    <m/>
    <m/>
    <n v="1"/>
    <x v="5"/>
    <s v=" D"/>
    <n v="2024"/>
    <n v="13985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90.38"/>
    <n v="190.38"/>
    <n v="190.38"/>
    <n v="0"/>
    <n v="0"/>
  </r>
  <r>
    <n v="7"/>
    <s v="TSAP"/>
    <n v="2024"/>
    <n v="11520"/>
    <n v="1"/>
    <s v="FT"/>
    <d v="2024-08-26T00:00:00"/>
    <d v="2024-07-08T00:00:00"/>
    <n v="250269"/>
    <x v="992"/>
    <s v="VIA CAMOZZI, 120-24121-BERGAMO-BG"/>
    <s v="#00570040162"/>
    <s v="#00570040162"/>
    <n v="531.52"/>
    <n v="531.52"/>
    <n v="204510010"/>
    <m/>
    <m/>
    <m/>
    <s v="B/283"/>
    <d v="2024-06-27T00:00:00"/>
    <n v="12423992879"/>
    <s v="ASST_PG_FE.2024.0115560"/>
    <d v="2024-06-27T00:00:00"/>
    <s v="RD/36530"/>
    <d v="2024-07-08T00:00:00"/>
    <n v="2024"/>
    <n v="277"/>
    <n v="9"/>
    <m/>
    <m/>
    <m/>
    <m/>
    <m/>
    <m/>
    <n v="1"/>
    <x v="5"/>
    <s v=" D"/>
    <n v="2024"/>
    <n v="13985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531.52"/>
    <n v="531.52"/>
    <n v="531.52"/>
    <n v="0"/>
    <n v="0"/>
  </r>
  <r>
    <n v="7"/>
    <s v="TSAP"/>
    <n v="2024"/>
    <n v="11594"/>
    <n v="1"/>
    <s v="FT"/>
    <d v="2024-08-26T00:00:00"/>
    <d v="2024-07-08T00:00:00"/>
    <n v="250269"/>
    <x v="992"/>
    <s v="VIA CAMOZZI, 120-24121-BERGAMO-BG"/>
    <s v="#00570040162"/>
    <s v="#00570040162"/>
    <n v="804.32"/>
    <n v="804.32"/>
    <n v="204510010"/>
    <m/>
    <m/>
    <m/>
    <s v="B/276"/>
    <d v="2024-06-27T00:00:00"/>
    <n v="12423945584"/>
    <s v="ASST_PG_FE.2024.0115550"/>
    <d v="2024-06-27T00:00:00"/>
    <s v="RD/39913"/>
    <d v="2024-07-08T00:00:00"/>
    <n v="2024"/>
    <n v="277"/>
    <n v="9"/>
    <m/>
    <m/>
    <m/>
    <m/>
    <m/>
    <m/>
    <n v="1"/>
    <x v="5"/>
    <s v=" D"/>
    <n v="2024"/>
    <n v="1398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804.32"/>
    <n v="804.32"/>
    <n v="804.32"/>
    <n v="0"/>
    <n v="0"/>
  </r>
  <r>
    <n v="7"/>
    <s v="TSAP"/>
    <n v="2024"/>
    <n v="11595"/>
    <n v="1"/>
    <s v="FT"/>
    <d v="2024-08-26T00:00:00"/>
    <d v="2024-07-08T00:00:00"/>
    <n v="250269"/>
    <x v="992"/>
    <s v="VIA CAMOZZI, 120-24121-BERGAMO-BG"/>
    <s v="#00570040162"/>
    <s v="#00570040162"/>
    <n v="120.19"/>
    <n v="120.19"/>
    <n v="204510010"/>
    <m/>
    <m/>
    <m/>
    <s v="B/284"/>
    <d v="2024-06-27T00:00:00"/>
    <n v="12423992667"/>
    <s v="ASST_PG_FE.2024.0115559"/>
    <d v="2024-06-27T00:00:00"/>
    <s v="RD/34862"/>
    <d v="2024-07-08T00:00:00"/>
    <n v="2024"/>
    <n v="95"/>
    <n v="9"/>
    <m/>
    <m/>
    <m/>
    <m/>
    <m/>
    <m/>
    <n v="1"/>
    <x v="3"/>
    <s v=" D"/>
    <n v="2024"/>
    <n v="13985"/>
    <s v="C"/>
    <d v="2024-08-21T00:00:00"/>
    <d v="2024-07-31T00:00:00"/>
    <m/>
    <s v=" Certa, liquida ed esigibile"/>
    <m/>
    <s v="Azienda"/>
    <s v="FPIPO ISTRUTTORIA-AREA TERR-ASST BG OVEST-PROT"/>
    <s v=" "/>
    <n v="701145012"/>
    <n v="2"/>
    <s v="bonifico"/>
    <n v="120.19"/>
    <n v="120.19"/>
    <n v="120.19"/>
    <n v="0"/>
    <n v="0"/>
  </r>
  <r>
    <n v="7"/>
    <s v="TSAP"/>
    <n v="2024"/>
    <n v="11596"/>
    <n v="1"/>
    <s v="FT"/>
    <d v="2024-08-26T00:00:00"/>
    <d v="2024-07-08T00:00:00"/>
    <n v="250269"/>
    <x v="992"/>
    <s v="VIA CAMOZZI, 120-24121-BERGAMO-BG"/>
    <s v="#00570040162"/>
    <s v="#00570040162"/>
    <n v="297.51"/>
    <n v="297.51"/>
    <n v="204510010"/>
    <m/>
    <m/>
    <m/>
    <s v="B/285"/>
    <d v="2024-06-27T00:00:00"/>
    <n v="12423992817"/>
    <s v="ASST_PG_FE.2024.0115561"/>
    <d v="2024-06-27T00:00:00"/>
    <s v="RD/39791"/>
    <d v="2024-07-08T00:00:00"/>
    <n v="2024"/>
    <n v="277"/>
    <n v="9"/>
    <m/>
    <m/>
    <m/>
    <m/>
    <m/>
    <m/>
    <n v="1"/>
    <x v="5"/>
    <s v=" D"/>
    <n v="2024"/>
    <n v="1398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297.51"/>
    <n v="297.51"/>
    <n v="297.51"/>
    <n v="0"/>
    <n v="0"/>
  </r>
  <r>
    <n v="7"/>
    <s v="TSAP"/>
    <n v="2024"/>
    <n v="12049"/>
    <n v="1"/>
    <s v="FT"/>
    <d v="2024-09-03T00:00:00"/>
    <d v="2024-07-12T00:00:00"/>
    <n v="250269"/>
    <x v="992"/>
    <s v="VIA CAMOZZI, 120-24121-BERGAMO-BG"/>
    <s v="#00570040162"/>
    <s v="#00570040162"/>
    <n v="372.95"/>
    <n v="372.95"/>
    <n v="204510010"/>
    <m/>
    <m/>
    <m/>
    <s v="B/291"/>
    <d v="2024-07-05T00:00:00"/>
    <n v="12483333584"/>
    <s v="ASST_PG_FE.2024.0120784"/>
    <d v="2024-07-05T00:00:00"/>
    <s v="RD/39845"/>
    <d v="2024-07-12T00:00:00"/>
    <n v="2024"/>
    <n v="277"/>
    <n v="9"/>
    <m/>
    <m/>
    <m/>
    <m/>
    <m/>
    <m/>
    <n v="1"/>
    <x v="5"/>
    <s v=" D"/>
    <n v="2024"/>
    <n v="13985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372.95"/>
    <n v="372.95"/>
    <n v="372.95"/>
    <n v="0"/>
    <n v="0"/>
  </r>
  <r>
    <n v="7"/>
    <s v="TSAP"/>
    <n v="2024"/>
    <n v="12050"/>
    <n v="1"/>
    <s v="FT"/>
    <d v="2024-09-03T00:00:00"/>
    <d v="2024-07-12T00:00:00"/>
    <n v="250269"/>
    <x v="992"/>
    <s v="VIA CAMOZZI, 120-24121-BERGAMO-BG"/>
    <s v="#00570040162"/>
    <s v="#00570040162"/>
    <n v="699.72"/>
    <n v="699.72"/>
    <n v="204510010"/>
    <m/>
    <m/>
    <m/>
    <s v="B/292"/>
    <d v="2024-07-05T00:00:00"/>
    <n v="12483332436"/>
    <s v="ASST_PG_FE.2024.0120783"/>
    <d v="2024-07-05T00:00:00"/>
    <s v="RD/39911"/>
    <d v="2024-07-12T00:00:00"/>
    <n v="2024"/>
    <n v="277"/>
    <n v="9"/>
    <m/>
    <m/>
    <m/>
    <m/>
    <m/>
    <m/>
    <n v="1"/>
    <x v="5"/>
    <s v=" D"/>
    <n v="2024"/>
    <n v="13985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699.72"/>
    <n v="699.72"/>
    <n v="699.72"/>
    <n v="0"/>
    <n v="0"/>
  </r>
  <r>
    <n v="7"/>
    <s v="TSAP"/>
    <n v="2024"/>
    <n v="12051"/>
    <n v="1"/>
    <s v="FT"/>
    <d v="2024-09-03T00:00:00"/>
    <d v="2024-07-12T00:00:00"/>
    <n v="250269"/>
    <x v="992"/>
    <s v="VIA CAMOZZI, 120-24121-BERGAMO-BG"/>
    <s v="#00570040162"/>
    <s v="#00570040162"/>
    <n v="326.11"/>
    <n v="326.11"/>
    <n v="204510010"/>
    <m/>
    <m/>
    <m/>
    <s v="B/293"/>
    <d v="2024-07-05T00:00:00"/>
    <n v="12483329793"/>
    <s v="ASST_PG_FE.2024.0120782"/>
    <d v="2024-07-05T00:00:00"/>
    <s v="RD/39932"/>
    <d v="2024-07-12T00:00:00"/>
    <n v="2024"/>
    <n v="277"/>
    <n v="9"/>
    <m/>
    <m/>
    <m/>
    <m/>
    <m/>
    <m/>
    <n v="1"/>
    <x v="5"/>
    <s v=" D"/>
    <n v="2024"/>
    <n v="13985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326.11"/>
    <n v="326.11"/>
    <n v="326.11"/>
    <n v="0"/>
    <n v="0"/>
  </r>
  <r>
    <n v="7"/>
    <s v="TSAP"/>
    <n v="2024"/>
    <n v="12057"/>
    <n v="1"/>
    <s v="FT"/>
    <d v="2024-09-03T00:00:00"/>
    <d v="2024-07-12T00:00:00"/>
    <n v="250269"/>
    <x v="992"/>
    <s v="VIA CAMOZZI, 120-24121-BERGAMO-BG"/>
    <s v="#00570040162"/>
    <s v="#00570040162"/>
    <n v="125.44"/>
    <n v="125.44"/>
    <n v="204510010"/>
    <m/>
    <m/>
    <m/>
    <s v="B/287"/>
    <d v="2024-07-05T00:00:00"/>
    <n v="12483273413"/>
    <s v="ASST_PG_FE.2024.0120772"/>
    <d v="2024-07-05T00:00:00"/>
    <s v="RD/39769"/>
    <d v="2024-07-12T00:00:00"/>
    <n v="2024"/>
    <n v="277"/>
    <n v="9"/>
    <m/>
    <m/>
    <m/>
    <m/>
    <m/>
    <m/>
    <n v="1"/>
    <x v="5"/>
    <s v=" D"/>
    <n v="2024"/>
    <n v="1398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12058"/>
    <n v="1"/>
    <s v="FT"/>
    <d v="2024-09-03T00:00:00"/>
    <d v="2024-07-12T00:00:00"/>
    <n v="250269"/>
    <x v="992"/>
    <s v="VIA CAMOZZI, 120-24121-BERGAMO-BG"/>
    <s v="#00570040162"/>
    <s v="#00570040162"/>
    <n v="769.02"/>
    <n v="769.02"/>
    <n v="204510010"/>
    <m/>
    <m/>
    <m/>
    <s v="B/288"/>
    <d v="2024-07-05T00:00:00"/>
    <n v="12483302366"/>
    <s v="ASST_PG_FE.2024.0120779"/>
    <d v="2024-07-05T00:00:00"/>
    <s v="RD/39850"/>
    <d v="2024-07-12T00:00:00"/>
    <n v="2024"/>
    <n v="277"/>
    <n v="9"/>
    <m/>
    <m/>
    <m/>
    <m/>
    <m/>
    <m/>
    <n v="1"/>
    <x v="5"/>
    <s v=" D"/>
    <n v="2024"/>
    <n v="1398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769.02"/>
    <n v="769.02"/>
    <n v="769.02"/>
    <n v="0"/>
    <n v="0"/>
  </r>
  <r>
    <n v="7"/>
    <s v="TSAP"/>
    <n v="2024"/>
    <n v="12059"/>
    <n v="1"/>
    <s v="FT"/>
    <d v="2024-09-03T00:00:00"/>
    <d v="2024-07-12T00:00:00"/>
    <n v="250269"/>
    <x v="992"/>
    <s v="VIA CAMOZZI, 120-24121-BERGAMO-BG"/>
    <s v="#00570040162"/>
    <s v="#00570040162"/>
    <n v="706.8"/>
    <n v="706.8"/>
    <n v="204510010"/>
    <m/>
    <m/>
    <m/>
    <s v="B/289"/>
    <d v="2024-07-05T00:00:00"/>
    <n v="12483295650"/>
    <s v="ASST_PG_FE.2024.0120778"/>
    <d v="2024-07-05T00:00:00"/>
    <s v="RD/39756"/>
    <d v="2024-07-12T00:00:00"/>
    <n v="2024"/>
    <n v="277"/>
    <n v="9"/>
    <m/>
    <m/>
    <m/>
    <m/>
    <m/>
    <m/>
    <n v="1"/>
    <x v="5"/>
    <s v=" D"/>
    <n v="2024"/>
    <n v="1398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706.8"/>
    <n v="706.8"/>
    <n v="706.8"/>
    <n v="0"/>
    <n v="0"/>
  </r>
  <r>
    <n v="7"/>
    <s v="TSAP"/>
    <n v="2024"/>
    <n v="12060"/>
    <n v="1"/>
    <s v="FT"/>
    <d v="2024-09-03T00:00:00"/>
    <d v="2024-07-12T00:00:00"/>
    <n v="250269"/>
    <x v="992"/>
    <s v="VIA CAMOZZI, 120-24121-BERGAMO-BG"/>
    <s v="#00570040162"/>
    <s v="#00570040162"/>
    <n v="197.14"/>
    <n v="197.14"/>
    <n v="204510010"/>
    <m/>
    <m/>
    <m/>
    <s v="B/290"/>
    <d v="2024-07-05T00:00:00"/>
    <n v="12483300227"/>
    <s v="ASST_PG_FE.2024.0120780"/>
    <d v="2024-07-05T00:00:00"/>
    <s v="RD/39782"/>
    <d v="2024-07-12T00:00:00"/>
    <n v="2024"/>
    <n v="277"/>
    <n v="9"/>
    <m/>
    <m/>
    <m/>
    <m/>
    <m/>
    <m/>
    <n v="1"/>
    <x v="5"/>
    <s v=" D"/>
    <n v="2024"/>
    <n v="1398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97.14"/>
    <n v="197.14"/>
    <n v="197.14"/>
    <n v="0"/>
    <n v="0"/>
  </r>
  <r>
    <n v="7"/>
    <s v="TSAP"/>
    <n v="2024"/>
    <n v="12112"/>
    <n v="1"/>
    <s v="FT"/>
    <d v="2024-09-09T00:00:00"/>
    <d v="2024-07-12T00:00:00"/>
    <n v="250269"/>
    <x v="992"/>
    <s v="VIA CAMOZZI, 120-24121-BERGAMO-BG"/>
    <s v="#00570040162"/>
    <s v="#00570040162"/>
    <n v="885.72"/>
    <n v="885.72"/>
    <n v="204510010"/>
    <m/>
    <m/>
    <m/>
    <s v="B/295"/>
    <d v="2024-07-11T00:00:00"/>
    <n v="12534410101"/>
    <s v="ASST_PG_FE.2024.0125655"/>
    <d v="2024-07-11T00:00:00"/>
    <s v="RD/41463"/>
    <d v="2024-07-12T00:00:00"/>
    <n v="2024"/>
    <n v="277"/>
    <n v="9"/>
    <m/>
    <m/>
    <m/>
    <m/>
    <m/>
    <m/>
    <n v="1"/>
    <x v="5"/>
    <s v=" D"/>
    <n v="2024"/>
    <n v="14798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885.72"/>
    <n v="885.72"/>
    <n v="885.72"/>
    <n v="0"/>
    <n v="0"/>
  </r>
  <r>
    <n v="7"/>
    <s v="TSAP"/>
    <n v="2024"/>
    <n v="12130"/>
    <n v="1"/>
    <s v="FT"/>
    <d v="2024-09-09T00:00:00"/>
    <d v="2024-07-12T00:00:00"/>
    <n v="250269"/>
    <x v="992"/>
    <s v="VIA CAMOZZI, 120-24121-BERGAMO-BG"/>
    <s v="#00570040162"/>
    <s v="#00570040162"/>
    <n v="355.21"/>
    <n v="355.21"/>
    <n v="204510010"/>
    <m/>
    <m/>
    <m/>
    <s v="B/297"/>
    <d v="2024-07-11T00:00:00"/>
    <n v="12534439437"/>
    <s v="ASST_PG_FE.2024.0125698"/>
    <d v="2024-07-11T00:00:00"/>
    <s v="RD/39985"/>
    <d v="2024-07-12T00:00:00"/>
    <n v="2024"/>
    <n v="277"/>
    <n v="9"/>
    <m/>
    <m/>
    <m/>
    <m/>
    <m/>
    <m/>
    <n v="1"/>
    <x v="5"/>
    <s v=" D"/>
    <n v="2024"/>
    <n v="14798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355.21"/>
    <n v="355.21"/>
    <n v="355.21"/>
    <n v="0"/>
    <n v="0"/>
  </r>
  <r>
    <n v="7"/>
    <s v="TSAP"/>
    <n v="2024"/>
    <n v="13214"/>
    <n v="1"/>
    <s v="FT"/>
    <d v="2024-09-09T00:00:00"/>
    <d v="2024-07-31T00:00:00"/>
    <n v="250269"/>
    <x v="992"/>
    <s v="VIA CAMOZZI, 120-24121-BERGAMO-BG"/>
    <s v="#00570040162"/>
    <s v="#00570040162"/>
    <n v="186.5"/>
    <n v="186.5"/>
    <n v="204510010"/>
    <m/>
    <m/>
    <m/>
    <s v="B/300"/>
    <d v="2024-07-11T00:00:00"/>
    <n v="12527757458"/>
    <s v="ASST_PG_FE.2024.0125722"/>
    <d v="2024-07-11T00:00:00"/>
    <s v="RD/42486 430/9"/>
    <d v="2024-07-31T00:00:00"/>
    <n v="2024"/>
    <n v="430"/>
    <n v="9"/>
    <m/>
    <m/>
    <m/>
    <m/>
    <m/>
    <m/>
    <n v="1"/>
    <x v="14"/>
    <s v=" D"/>
    <n v="2024"/>
    <n v="14798"/>
    <s v="C"/>
    <d v="2024-08-21T00:00:00"/>
    <d v="2024-08-07T00:00:00"/>
    <m/>
    <s v=" Certa, liquida ed esigibile"/>
    <m/>
    <s v="Azienda"/>
    <s v="FPI20 ISTRUTTORIA-AREA TERRIT-ASST PG23-PROTES"/>
    <s v=" "/>
    <n v="706240010"/>
    <n v="2"/>
    <s v="bonifico"/>
    <n v="186.5"/>
    <n v="186.5"/>
    <n v="186.5"/>
    <n v="0"/>
    <n v="0"/>
  </r>
  <r>
    <n v="7"/>
    <s v="TSAP"/>
    <n v="2024"/>
    <n v="12376"/>
    <n v="1"/>
    <s v="FT"/>
    <d v="2024-09-10T00:00:00"/>
    <d v="2024-07-16T00:00:00"/>
    <n v="250269"/>
    <x v="992"/>
    <s v="VIA CAMOZZI, 120-24121-BERGAMO-BG"/>
    <s v="#00570040162"/>
    <s v="#00570040162"/>
    <n v="611.05999999999995"/>
    <n v="611.05999999999995"/>
    <n v="204510010"/>
    <m/>
    <m/>
    <m/>
    <s v="B/294"/>
    <d v="2024-07-11T00:00:00"/>
    <n v="12534691377"/>
    <s v="ASST_PG_FE.2024.0126387"/>
    <d v="2024-07-12T00:00:00"/>
    <s v="RD/41376"/>
    <d v="2024-07-16T00:00:00"/>
    <n v="2024"/>
    <n v="277"/>
    <n v="9"/>
    <m/>
    <m/>
    <m/>
    <m/>
    <m/>
    <m/>
    <n v="1"/>
    <x v="5"/>
    <s v=" D"/>
    <n v="2024"/>
    <n v="14798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611.05999999999995"/>
    <n v="611.05999999999995"/>
    <n v="611.05999999999995"/>
    <n v="0"/>
    <n v="0"/>
  </r>
  <r>
    <n v="7"/>
    <s v="TSAP"/>
    <n v="2024"/>
    <n v="12377"/>
    <n v="1"/>
    <s v="FT"/>
    <d v="2024-09-10T00:00:00"/>
    <d v="2024-07-16T00:00:00"/>
    <n v="250269"/>
    <x v="992"/>
    <s v="VIA CAMOZZI, 120-24121-BERGAMO-BG"/>
    <s v="#00570040162"/>
    <s v="#00570040162"/>
    <n v="812.65"/>
    <n v="812.65"/>
    <n v="204510010"/>
    <m/>
    <m/>
    <m/>
    <s v="B/296"/>
    <d v="2024-07-11T00:00:00"/>
    <n v="12534398899"/>
    <s v="ASST_PG_FE.2024.0126377"/>
    <d v="2024-07-12T00:00:00"/>
    <s v="RD/39926"/>
    <d v="2024-07-16T00:00:00"/>
    <n v="2024"/>
    <n v="277"/>
    <n v="9"/>
    <m/>
    <m/>
    <m/>
    <m/>
    <m/>
    <m/>
    <n v="1"/>
    <x v="5"/>
    <s v=" D"/>
    <n v="2024"/>
    <n v="14798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812.65"/>
    <n v="812.65"/>
    <n v="812.65"/>
    <n v="0"/>
    <n v="0"/>
  </r>
  <r>
    <n v="7"/>
    <s v="TSAP"/>
    <n v="2024"/>
    <n v="12779"/>
    <n v="1"/>
    <s v="FT"/>
    <d v="2024-09-16T00:00:00"/>
    <d v="2024-07-24T00:00:00"/>
    <n v="250269"/>
    <x v="992"/>
    <s v="VIA CAMOZZI, 120-24121-BERGAMO-BG"/>
    <s v="#00570040162"/>
    <s v="#00570040162"/>
    <n v="67"/>
    <n v="67"/>
    <n v="204510010"/>
    <m/>
    <m/>
    <m/>
    <s v="B/302"/>
    <d v="2024-07-18T00:00:00"/>
    <n v="12582531339"/>
    <s v="ASST_PG_FE.2024.0130053"/>
    <d v="2024-07-18T00:00:00"/>
    <s v="RD/31680"/>
    <d v="2024-07-24T00:00:00"/>
    <n v="2024"/>
    <n v="95"/>
    <n v="9"/>
    <m/>
    <m/>
    <m/>
    <m/>
    <m/>
    <m/>
    <n v="1"/>
    <x v="3"/>
    <s v=" D"/>
    <n v="2024"/>
    <n v="15429"/>
    <s v="C"/>
    <d v="2024-08-22T00:00:00"/>
    <d v="2024-08-14T00:00:00"/>
    <m/>
    <s v=" Certa, liquida ed esigibile"/>
    <m/>
    <s v="Azienda"/>
    <s v="FPI20 ISTRUTTORIA-AREA TERRIT-ASST PG23-PROTES"/>
    <s v=" "/>
    <n v="701145012"/>
    <n v="2"/>
    <s v="bonifico"/>
    <n v="67"/>
    <n v="67"/>
    <n v="67"/>
    <n v="0"/>
    <n v="0"/>
  </r>
  <r>
    <n v="7"/>
    <s v="TSAP"/>
    <n v="2024"/>
    <n v="12780"/>
    <n v="1"/>
    <s v="FT"/>
    <d v="2024-09-16T00:00:00"/>
    <d v="2024-07-24T00:00:00"/>
    <n v="250269"/>
    <x v="992"/>
    <s v="VIA CAMOZZI, 120-24121-BERGAMO-BG"/>
    <s v="#00570040162"/>
    <s v="#00570040162"/>
    <n v="278"/>
    <n v="278"/>
    <n v="204510010"/>
    <m/>
    <m/>
    <m/>
    <s v="B/304"/>
    <d v="2024-07-18T00:00:00"/>
    <n v="12582515709"/>
    <s v="ASST_PG_FE.2024.0130040"/>
    <d v="2024-07-18T00:00:00"/>
    <s v="RD/44741"/>
    <d v="2024-07-24T00:00:00"/>
    <n v="2024"/>
    <n v="277"/>
    <n v="9"/>
    <m/>
    <m/>
    <m/>
    <m/>
    <m/>
    <m/>
    <n v="1"/>
    <x v="5"/>
    <s v=" D"/>
    <n v="2024"/>
    <n v="15429"/>
    <s v="C"/>
    <d v="2024-08-22T00:00:00"/>
    <d v="2024-08-14T00:00:00"/>
    <m/>
    <s v=" Certa, liquida ed esigibile"/>
    <m/>
    <s v="Azienda"/>
    <s v="FPI20 ISTRUTTORIA-AREA TERRIT-ASST PG23-PROTES"/>
    <s v=" "/>
    <n v="704720030"/>
    <n v="2"/>
    <s v="bonifico"/>
    <n v="278"/>
    <n v="278"/>
    <n v="278"/>
    <n v="0"/>
    <n v="0"/>
  </r>
  <r>
    <n v="7"/>
    <s v="TSAP"/>
    <n v="2024"/>
    <n v="12835"/>
    <n v="1"/>
    <s v="FT"/>
    <d v="2024-09-16T00:00:00"/>
    <d v="2024-07-24T00:00:00"/>
    <n v="250269"/>
    <x v="992"/>
    <s v="VIA CAMOZZI, 120-24121-BERGAMO-BG"/>
    <s v="#00570040162"/>
    <s v="#00570040162"/>
    <n v="792.17"/>
    <n v="792.17"/>
    <n v="204510010"/>
    <m/>
    <m/>
    <m/>
    <s v="B/305"/>
    <d v="2024-07-18T00:00:00"/>
    <n v="12582530106"/>
    <s v="ASST_PG_FE.2024.0130056"/>
    <d v="2024-07-18T00:00:00"/>
    <s v="RD/44901"/>
    <d v="2024-07-24T00:00:00"/>
    <n v="2024"/>
    <n v="277"/>
    <n v="9"/>
    <m/>
    <m/>
    <m/>
    <m/>
    <m/>
    <m/>
    <n v="1"/>
    <x v="5"/>
    <s v=" D"/>
    <n v="2024"/>
    <n v="15429"/>
    <s v="C"/>
    <d v="2024-08-22T00:00:00"/>
    <d v="2024-08-14T00:00:00"/>
    <m/>
    <s v=" Certa, liquida ed esigibile"/>
    <m/>
    <s v="Azienda"/>
    <s v="FPIPO ISTRUTTORIA-AREA TERR-ASST BG OVEST-PROT"/>
    <s v=" "/>
    <n v="704720030"/>
    <n v="2"/>
    <s v="bonifico"/>
    <n v="792.17"/>
    <n v="792.17"/>
    <n v="792.17"/>
    <n v="0"/>
    <n v="0"/>
  </r>
  <r>
    <n v="7"/>
    <s v="TSAP"/>
    <n v="2024"/>
    <n v="12934"/>
    <n v="1"/>
    <s v="FT"/>
    <d v="2024-09-16T00:00:00"/>
    <d v="2024-07-25T00:00:00"/>
    <n v="250269"/>
    <x v="992"/>
    <s v="VIA CAMOZZI, 120-24121-BERGAMO-BG"/>
    <s v="#00570040162"/>
    <s v="#00570040162"/>
    <n v="167.86"/>
    <n v="167.86"/>
    <n v="204510010"/>
    <m/>
    <m/>
    <m/>
    <s v="B/306"/>
    <d v="2024-07-18T00:00:00"/>
    <n v="12582562708"/>
    <s v="ASST_PG_FE.2024.0130059"/>
    <d v="2024-07-18T00:00:00"/>
    <s v="RD/42843"/>
    <d v="2024-07-25T00:00:00"/>
    <n v="2024"/>
    <n v="277"/>
    <n v="9"/>
    <m/>
    <m/>
    <m/>
    <m/>
    <m/>
    <m/>
    <n v="1"/>
    <x v="5"/>
    <s v=" D"/>
    <n v="2024"/>
    <n v="15429"/>
    <s v="C"/>
    <d v="2024-08-22T00:00:00"/>
    <d v="2024-08-14T00:00:00"/>
    <m/>
    <s v=" Certa, liquida ed esigibile"/>
    <m/>
    <s v="Azienda"/>
    <s v="FPIPE ISTRUTTORIA-AREA TERRIT-ASST BG EST-PROT"/>
    <s v=" "/>
    <n v="704720030"/>
    <n v="2"/>
    <s v="bonifico"/>
    <n v="167.86"/>
    <n v="167.86"/>
    <n v="167.86"/>
    <n v="0"/>
    <n v="0"/>
  </r>
  <r>
    <n v="7"/>
    <s v="TSAP"/>
    <n v="2024"/>
    <n v="12935"/>
    <n v="1"/>
    <s v="FT"/>
    <d v="2024-09-16T00:00:00"/>
    <d v="2024-07-25T00:00:00"/>
    <n v="250269"/>
    <x v="992"/>
    <s v="VIA CAMOZZI, 120-24121-BERGAMO-BG"/>
    <s v="#00570040162"/>
    <s v="#00570040162"/>
    <n v="255.63"/>
    <n v="255.63"/>
    <n v="204510010"/>
    <m/>
    <m/>
    <m/>
    <s v="B/307"/>
    <d v="2024-07-18T00:00:00"/>
    <n v="12582544930"/>
    <s v="ASST_PG_FE.2024.0130057"/>
    <d v="2024-07-18T00:00:00"/>
    <s v="RD/44895"/>
    <d v="2024-07-25T00:00:00"/>
    <n v="2024"/>
    <n v="277"/>
    <n v="9"/>
    <m/>
    <m/>
    <m/>
    <m/>
    <m/>
    <m/>
    <n v="1"/>
    <x v="5"/>
    <s v=" D"/>
    <n v="2024"/>
    <n v="15429"/>
    <s v="C"/>
    <d v="2024-08-22T00:00:00"/>
    <d v="2024-08-14T00:00:00"/>
    <m/>
    <s v=" Certa, liquida ed esigibile"/>
    <m/>
    <s v="Azienda"/>
    <s v="FPIPE ISTRUTTORIA-AREA TERRIT-ASST BG EST-PROT"/>
    <s v=" "/>
    <n v="704720030"/>
    <n v="2"/>
    <s v="bonifico"/>
    <n v="255.63"/>
    <n v="255.63"/>
    <n v="255.63"/>
    <n v="0"/>
    <n v="0"/>
  </r>
  <r>
    <n v="7"/>
    <s v="TSAP"/>
    <n v="2024"/>
    <n v="12936"/>
    <n v="1"/>
    <s v="FT"/>
    <d v="2024-09-16T00:00:00"/>
    <d v="2024-07-25T00:00:00"/>
    <n v="250269"/>
    <x v="992"/>
    <s v="VIA CAMOZZI, 120-24121-BERGAMO-BG"/>
    <s v="#00570040162"/>
    <s v="#00570040162"/>
    <n v="100.86"/>
    <n v="100.86"/>
    <n v="204510010"/>
    <m/>
    <m/>
    <m/>
    <s v="B/308"/>
    <d v="2024-07-18T00:00:00"/>
    <n v="12582544987"/>
    <s v="ASST_PG_FE.2024.0130044"/>
    <d v="2024-07-18T00:00:00"/>
    <s v="RD/42848"/>
    <d v="2024-07-25T00:00:00"/>
    <n v="2024"/>
    <n v="277"/>
    <n v="9"/>
    <m/>
    <m/>
    <m/>
    <m/>
    <m/>
    <m/>
    <n v="1"/>
    <x v="5"/>
    <s v=" D"/>
    <n v="2024"/>
    <n v="15429"/>
    <s v="C"/>
    <d v="2024-08-22T00:00:00"/>
    <d v="2024-08-14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13215"/>
    <n v="1"/>
    <s v="FT"/>
    <d v="2024-09-24T00:00:00"/>
    <d v="2024-07-31T00:00:00"/>
    <n v="250269"/>
    <x v="992"/>
    <s v="VIA CAMOZZI, 120-24121-BERGAMO-BG"/>
    <s v="#00570040162"/>
    <s v="#00570040162"/>
    <n v="344.24"/>
    <n v="344.24"/>
    <n v="204510010"/>
    <m/>
    <m/>
    <m/>
    <s v="B/311"/>
    <d v="2024-07-26T00:00:00"/>
    <n v="12635712385"/>
    <s v="ASST_PG_FE.2024.0135678"/>
    <d v="2024-07-26T00:00:00"/>
    <s v="RD/36972"/>
    <d v="2024-07-31T00:00:00"/>
    <n v="2024"/>
    <n v="82"/>
    <n v="9"/>
    <m/>
    <m/>
    <m/>
    <m/>
    <m/>
    <m/>
    <n v="1"/>
    <x v="3"/>
    <s v=" D"/>
    <n v="2024"/>
    <n v="16731"/>
    <s v="C"/>
    <d v="2024-09-10T00:00:00"/>
    <d v="2024-09-03T00:00:00"/>
    <m/>
    <s v=" Certa, liquida ed esigibile"/>
    <m/>
    <s v="Azienda"/>
    <s v="FPI20 ISTRUTTORIA-AREA TERRIT-ASST PG23-PROTES"/>
    <s v=" "/>
    <n v="701135017"/>
    <n v="2"/>
    <s v="bonifico"/>
    <n v="344.24"/>
    <n v="344.24"/>
    <n v="344.24"/>
    <n v="0"/>
    <n v="0"/>
  </r>
  <r>
    <n v="7"/>
    <s v="TSAP"/>
    <n v="2024"/>
    <n v="13216"/>
    <n v="1"/>
    <s v="FT"/>
    <d v="2024-09-24T00:00:00"/>
    <d v="2024-07-31T00:00:00"/>
    <n v="250269"/>
    <x v="992"/>
    <s v="VIA CAMOZZI, 120-24121-BERGAMO-BG"/>
    <s v="#00570040162"/>
    <s v="#00570040162"/>
    <n v="1560.99"/>
    <n v="1560.99"/>
    <n v="204510010"/>
    <m/>
    <m/>
    <m/>
    <s v="B/312"/>
    <d v="2024-07-26T00:00:00"/>
    <n v="12635712592"/>
    <s v="ASST_PG_FE.2024.0135674"/>
    <d v="2024-07-26T00:00:00"/>
    <s v="RD/48014"/>
    <d v="2024-07-31T00:00:00"/>
    <n v="2024"/>
    <n v="769"/>
    <n v="9"/>
    <m/>
    <m/>
    <m/>
    <m/>
    <m/>
    <m/>
    <n v="1"/>
    <x v="19"/>
    <s v=" D"/>
    <n v="2024"/>
    <n v="16731"/>
    <s v="C"/>
    <d v="2024-09-10T00:00:00"/>
    <d v="2024-09-03T00:00:00"/>
    <m/>
    <s v=" Certa, liquida ed esigibile"/>
    <m/>
    <s v="Azienda"/>
    <s v="FPI20 ISTRUTTORIA-AREA TERRIT-ASST PG23-PROTES"/>
    <s v=" "/>
    <n v="102245010"/>
    <n v="2"/>
    <s v="bonifico"/>
    <n v="1560.99"/>
    <n v="1560.99"/>
    <n v="1560.99"/>
    <n v="0"/>
    <n v="0"/>
  </r>
  <r>
    <n v="7"/>
    <s v="TSAP"/>
    <n v="2024"/>
    <n v="13217"/>
    <n v="1"/>
    <s v="FT"/>
    <d v="2024-09-24T00:00:00"/>
    <d v="2024-07-31T00:00:00"/>
    <n v="250269"/>
    <x v="992"/>
    <s v="VIA CAMOZZI, 120-24121-BERGAMO-BG"/>
    <s v="#00570040162"/>
    <s v="#00570040162"/>
    <n v="139"/>
    <n v="139"/>
    <n v="204510010"/>
    <m/>
    <m/>
    <m/>
    <s v="B/313"/>
    <d v="2024-07-26T00:00:00"/>
    <n v="12635713274"/>
    <s v="ASST_PG_FE.2024.0135677"/>
    <d v="2024-07-26T00:00:00"/>
    <s v="RD/44672"/>
    <d v="2024-07-31T00:00:00"/>
    <n v="2024"/>
    <n v="277"/>
    <n v="9"/>
    <m/>
    <m/>
    <m/>
    <m/>
    <m/>
    <m/>
    <n v="1"/>
    <x v="5"/>
    <s v=" D"/>
    <n v="2024"/>
    <n v="16731"/>
    <s v="C"/>
    <d v="2024-09-10T00:00:00"/>
    <d v="2024-09-03T00:00:00"/>
    <m/>
    <s v=" Certa, liquida ed esigibile"/>
    <m/>
    <s v="Azienda"/>
    <s v="FPI20 ISTRUTTORIA-AREA TERRIT-ASST PG23-PROTES"/>
    <s v=" "/>
    <n v="704720030"/>
    <n v="2"/>
    <s v="bonifico"/>
    <n v="139"/>
    <n v="139"/>
    <n v="139"/>
    <n v="0"/>
    <n v="0"/>
  </r>
  <r>
    <n v="7"/>
    <s v="TSAP"/>
    <n v="2024"/>
    <n v="13218"/>
    <n v="1"/>
    <s v="FT"/>
    <d v="2024-09-24T00:00:00"/>
    <d v="2024-07-31T00:00:00"/>
    <n v="250269"/>
    <x v="992"/>
    <s v="VIA CAMOZZI, 120-24121-BERGAMO-BG"/>
    <s v="#00570040162"/>
    <s v="#00570040162"/>
    <n v="112.36"/>
    <n v="112.36"/>
    <n v="204510010"/>
    <m/>
    <m/>
    <m/>
    <s v="B/314"/>
    <d v="2024-07-26T00:00:00"/>
    <n v="12635712435"/>
    <s v="ASST_PG_FE.2024.0135675"/>
    <d v="2024-07-26T00:00:00"/>
    <s v="RD/44795"/>
    <d v="2024-07-31T00:00:00"/>
    <n v="2024"/>
    <n v="277"/>
    <n v="9"/>
    <m/>
    <m/>
    <m/>
    <m/>
    <m/>
    <m/>
    <n v="1"/>
    <x v="5"/>
    <s v=" D"/>
    <n v="2024"/>
    <n v="16731"/>
    <s v="C"/>
    <d v="2024-09-10T00:00:00"/>
    <d v="2024-09-03T00:00:00"/>
    <m/>
    <s v=" Certa, liquida ed esigibile"/>
    <m/>
    <s v="Azienda"/>
    <s v="FPI20 ISTRUTTORIA-AREA TERRIT-ASST PG23-PROTES"/>
    <s v=" "/>
    <n v="704720030"/>
    <n v="2"/>
    <s v="bonifico"/>
    <n v="112.36"/>
    <n v="112.36"/>
    <n v="112.36"/>
    <n v="0"/>
    <n v="0"/>
  </r>
  <r>
    <n v="7"/>
    <s v="TSAP"/>
    <n v="2024"/>
    <n v="13241"/>
    <n v="1"/>
    <s v="FT"/>
    <d v="2024-09-24T00:00:00"/>
    <d v="2024-07-31T00:00:00"/>
    <n v="250269"/>
    <x v="992"/>
    <s v="VIA CAMOZZI, 120-24121-BERGAMO-BG"/>
    <s v="#00570040162"/>
    <s v="#00570040162"/>
    <n v="178"/>
    <n v="178"/>
    <n v="204510010"/>
    <m/>
    <m/>
    <m/>
    <s v="B/315"/>
    <d v="2024-07-26T00:00:00"/>
    <n v="12635713472"/>
    <s v="ASST_PG_FE.2024.0135676"/>
    <d v="2024-07-26T00:00:00"/>
    <s v="RD/44806"/>
    <d v="2024-07-31T00:00:00"/>
    <n v="2024"/>
    <n v="277"/>
    <n v="9"/>
    <m/>
    <m/>
    <m/>
    <m/>
    <m/>
    <m/>
    <n v="1"/>
    <x v="5"/>
    <s v=" D"/>
    <n v="2024"/>
    <n v="16731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13242"/>
    <n v="1"/>
    <s v="FT"/>
    <d v="2024-09-24T00:00:00"/>
    <d v="2024-07-31T00:00:00"/>
    <n v="250269"/>
    <x v="992"/>
    <s v="VIA CAMOZZI, 120-24121-BERGAMO-BG"/>
    <s v="#00570040162"/>
    <s v="#00570040162"/>
    <n v="394.45"/>
    <n v="394.45"/>
    <n v="204510010"/>
    <m/>
    <m/>
    <m/>
    <s v="B/316"/>
    <d v="2024-07-26T00:00:00"/>
    <n v="12635815112"/>
    <s v="ASST_PG_FE.2024.0135691"/>
    <d v="2024-07-26T00:00:00"/>
    <s v="RD/44828"/>
    <d v="2024-07-31T00:00:00"/>
    <n v="2024"/>
    <n v="277"/>
    <n v="9"/>
    <m/>
    <m/>
    <m/>
    <m/>
    <m/>
    <m/>
    <n v="1"/>
    <x v="5"/>
    <s v=" D"/>
    <n v="2024"/>
    <n v="16731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394.45"/>
    <n v="394.45"/>
    <n v="394.45"/>
    <n v="0"/>
    <n v="0"/>
  </r>
  <r>
    <n v="7"/>
    <s v="TSAP"/>
    <n v="2024"/>
    <n v="13258"/>
    <n v="1"/>
    <s v="FT"/>
    <d v="2024-09-24T00:00:00"/>
    <d v="2024-07-31T00:00:00"/>
    <n v="250269"/>
    <x v="992"/>
    <s v="VIA CAMOZZI, 120-24121-BERGAMO-BG"/>
    <s v="#00570040162"/>
    <s v="#00570040162"/>
    <n v="463.36"/>
    <n v="463.36"/>
    <n v="204510010"/>
    <m/>
    <m/>
    <m/>
    <s v="B/317"/>
    <d v="2024-07-26T00:00:00"/>
    <n v="12635807874"/>
    <s v="ASST_PG_FE.2024.0135689"/>
    <d v="2024-07-26T00:00:00"/>
    <s v="RD/44647"/>
    <d v="2024-07-31T00:00:00"/>
    <n v="2024"/>
    <n v="277"/>
    <n v="9"/>
    <m/>
    <m/>
    <m/>
    <m/>
    <m/>
    <m/>
    <n v="1"/>
    <x v="5"/>
    <s v=" D"/>
    <n v="2024"/>
    <n v="16731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463.36"/>
    <n v="463.36"/>
    <n v="463.36"/>
    <n v="0"/>
    <n v="0"/>
  </r>
  <r>
    <n v="7"/>
    <s v="TSAP"/>
    <n v="2024"/>
    <n v="13259"/>
    <n v="1"/>
    <s v="FT"/>
    <d v="2024-09-24T00:00:00"/>
    <d v="2024-07-31T00:00:00"/>
    <n v="250269"/>
    <x v="992"/>
    <s v="VIA CAMOZZI, 120-24121-BERGAMO-BG"/>
    <s v="#00570040162"/>
    <s v="#00570040162"/>
    <n v="725"/>
    <n v="725"/>
    <n v="204510010"/>
    <m/>
    <m/>
    <m/>
    <s v="B/318"/>
    <d v="2024-07-26T00:00:00"/>
    <n v="12635809263"/>
    <s v="ASST_PG_FE.2024.0135690"/>
    <d v="2024-07-26T00:00:00"/>
    <s v="RD/45892"/>
    <d v="2024-07-31T00:00:00"/>
    <n v="2024"/>
    <n v="769"/>
    <n v="9"/>
    <m/>
    <m/>
    <m/>
    <m/>
    <m/>
    <m/>
    <n v="1"/>
    <x v="19"/>
    <s v=" D"/>
    <n v="2024"/>
    <n v="16731"/>
    <s v="C"/>
    <d v="2024-09-10T00:00:00"/>
    <d v="2024-09-03T00:00:00"/>
    <m/>
    <s v=" Certa, liquida ed esigibile"/>
    <m/>
    <s v="Azienda"/>
    <s v="FPIPE ISTRUTTORIA-AREA TERRIT-ASST BG EST-PROT"/>
    <s v=" "/>
    <n v="102245010"/>
    <n v="2"/>
    <s v="bonifico"/>
    <n v="725"/>
    <n v="725"/>
    <n v="725"/>
    <n v="0"/>
    <n v="0"/>
  </r>
  <r>
    <n v="7"/>
    <s v="TSAP"/>
    <n v="2024"/>
    <n v="13260"/>
    <n v="1"/>
    <s v="FT"/>
    <d v="2024-09-24T00:00:00"/>
    <d v="2024-07-31T00:00:00"/>
    <n v="250269"/>
    <x v="992"/>
    <s v="VIA CAMOZZI, 120-24121-BERGAMO-BG"/>
    <s v="#00570040162"/>
    <s v="#00570040162"/>
    <n v="100.86"/>
    <n v="100.86"/>
    <n v="204510010"/>
    <m/>
    <m/>
    <m/>
    <s v="B/319"/>
    <d v="2024-07-26T00:00:00"/>
    <n v="12635846301"/>
    <s v="ASST_PG_FE.2024.0135693"/>
    <d v="2024-07-26T00:00:00"/>
    <s v="RD/44952"/>
    <d v="2024-07-31T00:00:00"/>
    <n v="2024"/>
    <n v="277"/>
    <n v="9"/>
    <m/>
    <m/>
    <m/>
    <m/>
    <m/>
    <m/>
    <n v="1"/>
    <x v="5"/>
    <s v=" D"/>
    <n v="2024"/>
    <n v="16731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13261"/>
    <n v="1"/>
    <s v="FT"/>
    <d v="2024-09-24T00:00:00"/>
    <d v="2024-07-31T00:00:00"/>
    <n v="250269"/>
    <x v="992"/>
    <s v="VIA CAMOZZI, 120-24121-BERGAMO-BG"/>
    <s v="#00570040162"/>
    <s v="#00570040162"/>
    <n v="109.83"/>
    <n v="109.83"/>
    <n v="204510010"/>
    <m/>
    <m/>
    <m/>
    <s v="B/320"/>
    <d v="2024-07-26T00:00:00"/>
    <n v="12635848667"/>
    <s v="ASST_PG_FE.2024.0135694"/>
    <d v="2024-07-26T00:00:00"/>
    <s v="RD/44911"/>
    <d v="2024-07-31T00:00:00"/>
    <n v="2024"/>
    <n v="277"/>
    <n v="9"/>
    <m/>
    <m/>
    <m/>
    <m/>
    <m/>
    <m/>
    <n v="1"/>
    <x v="5"/>
    <s v=" D"/>
    <n v="2024"/>
    <n v="16731"/>
    <s v="C"/>
    <d v="2024-09-10T00:00:00"/>
    <d v="2024-09-03T00:00:00"/>
    <m/>
    <s v=" Certa, liquida ed esigibile"/>
    <m/>
    <s v="Azienda"/>
    <s v="FPIPE ISTRUTTORIA-AREA TERRIT-ASST BG EST-PROT"/>
    <s v=" "/>
    <n v="704720030"/>
    <n v="2"/>
    <s v="bonifico"/>
    <n v="109.83"/>
    <n v="109.83"/>
    <n v="109.83"/>
    <n v="0"/>
    <n v="0"/>
  </r>
  <r>
    <n v="7"/>
    <s v="TSAP"/>
    <n v="2024"/>
    <n v="14335"/>
    <n v="1"/>
    <s v="FT"/>
    <d v="2024-10-06T00:00:00"/>
    <d v="2024-08-21T00:00:00"/>
    <n v="250269"/>
    <x v="992"/>
    <s v="VIA CAMOZZI, 120-24121-BERGAMO-BG"/>
    <s v="#00570040162"/>
    <s v="#00570040162"/>
    <n v="791.16"/>
    <n v="791.16"/>
    <n v="204510010"/>
    <m/>
    <m/>
    <m/>
    <s v="B/326"/>
    <d v="2024-08-07T00:00:00"/>
    <n v="12716335040"/>
    <s v="ASST_PG_FE.2024.0142848"/>
    <d v="2024-08-07T00:00:00"/>
    <s v="RD/44900"/>
    <d v="2024-08-21T00:00:00"/>
    <n v="2024"/>
    <n v="277"/>
    <n v="9"/>
    <m/>
    <m/>
    <m/>
    <m/>
    <m/>
    <m/>
    <n v="1"/>
    <x v="5"/>
    <s v=" D"/>
    <n v="2024"/>
    <n v="16456"/>
    <s v="C"/>
    <d v="2024-09-03T00:00:00"/>
    <d v="2024-08-28T00:00:00"/>
    <m/>
    <s v=" Certa, liquida ed esigibile"/>
    <m/>
    <s v="Azienda"/>
    <s v="FPIPE ISTRUTTORIA-AREA TERRIT-ASST BG EST-PROT"/>
    <s v=" "/>
    <n v="704720030"/>
    <n v="2"/>
    <s v="bonifico"/>
    <n v="791.16"/>
    <n v="791.16"/>
    <n v="791.16"/>
    <n v="0"/>
    <n v="0"/>
  </r>
  <r>
    <n v="7"/>
    <s v="TSAP"/>
    <n v="2024"/>
    <n v="14336"/>
    <n v="1"/>
    <s v="FT"/>
    <d v="2024-10-06T00:00:00"/>
    <d v="2024-08-21T00:00:00"/>
    <n v="250269"/>
    <x v="992"/>
    <s v="VIA CAMOZZI, 120-24121-BERGAMO-BG"/>
    <s v="#00570040162"/>
    <s v="#00570040162"/>
    <n v="203.96"/>
    <n v="203.96"/>
    <n v="204510010"/>
    <m/>
    <m/>
    <m/>
    <s v="B/327"/>
    <d v="2024-08-07T00:00:00"/>
    <n v="12716109262"/>
    <s v="ASST_PG_FE.2024.0142837"/>
    <d v="2024-08-07T00:00:00"/>
    <s v="RD/44800"/>
    <d v="2024-08-21T00:00:00"/>
    <n v="2024"/>
    <n v="277"/>
    <n v="9"/>
    <m/>
    <m/>
    <m/>
    <m/>
    <m/>
    <m/>
    <n v="1"/>
    <x v="5"/>
    <s v=" D"/>
    <n v="2024"/>
    <n v="16456"/>
    <s v="C"/>
    <d v="2024-09-03T00:00:00"/>
    <d v="2024-08-28T00:00:00"/>
    <m/>
    <s v=" Certa, liquida ed esigibile"/>
    <m/>
    <s v="Azienda"/>
    <s v="FPIPE ISTRUTTORIA-AREA TERRIT-ASST BG EST-PROT"/>
    <s v=" "/>
    <n v="704720030"/>
    <n v="2"/>
    <s v="bonifico"/>
    <n v="203.96"/>
    <n v="203.96"/>
    <n v="203.96"/>
    <n v="0"/>
    <n v="0"/>
  </r>
  <r>
    <n v="7"/>
    <s v="TSAP"/>
    <n v="2024"/>
    <n v="14427"/>
    <n v="1"/>
    <s v="FT"/>
    <d v="2024-10-06T00:00:00"/>
    <d v="2024-08-22T00:00:00"/>
    <n v="250269"/>
    <x v="992"/>
    <s v="VIA CAMOZZI, 120-24121-BERGAMO-BG"/>
    <s v="#00570040162"/>
    <s v="#00570040162"/>
    <n v="395.47"/>
    <n v="395.47"/>
    <n v="204510010"/>
    <m/>
    <m/>
    <m/>
    <s v="B/321"/>
    <d v="2024-08-07T00:00:00"/>
    <n v="12716126965"/>
    <s v="ASST_PG_FE.2024.0142835"/>
    <d v="2024-08-07T00:00:00"/>
    <s v="RD/47913"/>
    <d v="2024-08-22T00:00:00"/>
    <n v="2024"/>
    <n v="277"/>
    <n v="9"/>
    <m/>
    <m/>
    <m/>
    <m/>
    <m/>
    <m/>
    <n v="1"/>
    <x v="5"/>
    <s v=" D"/>
    <n v="2024"/>
    <n v="16731"/>
    <s v="C"/>
    <d v="2024-09-10T00:00:00"/>
    <d v="2024-09-03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14428"/>
    <n v="1"/>
    <s v="FT"/>
    <d v="2024-10-06T00:00:00"/>
    <d v="2024-08-22T00:00:00"/>
    <n v="250269"/>
    <x v="992"/>
    <s v="VIA CAMOZZI, 120-24121-BERGAMO-BG"/>
    <s v="#00570040162"/>
    <s v="#00570040162"/>
    <n v="395.47"/>
    <n v="395.47"/>
    <n v="204510010"/>
    <m/>
    <m/>
    <m/>
    <s v="B/322"/>
    <d v="2024-08-07T00:00:00"/>
    <n v="12716274052"/>
    <s v="ASST_PG_FE.2024.0142857"/>
    <d v="2024-08-07T00:00:00"/>
    <s v="RD/48023"/>
    <d v="2024-08-22T00:00:00"/>
    <n v="2024"/>
    <n v="277"/>
    <n v="9"/>
    <m/>
    <m/>
    <m/>
    <m/>
    <m/>
    <m/>
    <n v="1"/>
    <x v="5"/>
    <s v=" D"/>
    <n v="2024"/>
    <n v="16731"/>
    <s v="C"/>
    <d v="2024-09-10T00:00:00"/>
    <d v="2024-09-03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14429"/>
    <n v="1"/>
    <s v="FT"/>
    <d v="2024-10-06T00:00:00"/>
    <d v="2024-08-22T00:00:00"/>
    <n v="250269"/>
    <x v="992"/>
    <s v="VIA CAMOZZI, 120-24121-BERGAMO-BG"/>
    <s v="#00570040162"/>
    <s v="#00570040162"/>
    <n v="414.93"/>
    <n v="414.93"/>
    <n v="204510010"/>
    <m/>
    <m/>
    <m/>
    <s v="B/323"/>
    <d v="2024-08-07T00:00:00"/>
    <n v="12716169939"/>
    <s v="ASST_PG_FE.2024.0142840"/>
    <d v="2024-08-07T00:00:00"/>
    <s v="RD/47934"/>
    <d v="2024-08-22T00:00:00"/>
    <n v="2024"/>
    <n v="277"/>
    <n v="9"/>
    <m/>
    <m/>
    <m/>
    <m/>
    <m/>
    <m/>
    <n v="1"/>
    <x v="5"/>
    <s v=" D"/>
    <n v="2024"/>
    <n v="16731"/>
    <s v="C"/>
    <d v="2024-09-10T00:00:00"/>
    <d v="2024-09-03T00:00:00"/>
    <m/>
    <s v=" Certa, liquida ed esigibile"/>
    <m/>
    <s v="Azienda"/>
    <s v="FPI20 ISTRUTTORIA-AREA TERRIT-ASST PG23-PROTES"/>
    <s v=" "/>
    <n v="704720030"/>
    <n v="2"/>
    <s v="bonifico"/>
    <n v="414.93"/>
    <n v="414.93"/>
    <n v="414.93"/>
    <n v="0"/>
    <n v="0"/>
  </r>
  <r>
    <n v="7"/>
    <s v="TSAP"/>
    <n v="2024"/>
    <n v="14505"/>
    <n v="1"/>
    <s v="FT"/>
    <d v="2024-10-06T00:00:00"/>
    <d v="2024-08-22T00:00:00"/>
    <n v="250269"/>
    <x v="992"/>
    <s v="VIA CAMOZZI, 120-24121-BERGAMO-BG"/>
    <s v="#00570040162"/>
    <s v="#00570040162"/>
    <n v="288.5"/>
    <n v="288.5"/>
    <n v="204510010"/>
    <m/>
    <m/>
    <m/>
    <s v="B/324"/>
    <d v="2024-08-07T00:00:00"/>
    <n v="12716182326"/>
    <s v="ASST_PG_FE.2024.0142843"/>
    <d v="2024-08-07T00:00:00"/>
    <s v="RD/44782"/>
    <d v="2024-08-22T00:00:00"/>
    <n v="2024"/>
    <n v="277"/>
    <n v="9"/>
    <m/>
    <m/>
    <m/>
    <m/>
    <m/>
    <m/>
    <n v="1"/>
    <x v="5"/>
    <s v=" D"/>
    <n v="2024"/>
    <n v="16731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288.5"/>
    <n v="288.5"/>
    <n v="288.5"/>
    <n v="0"/>
    <n v="0"/>
  </r>
  <r>
    <n v="7"/>
    <s v="TSAP"/>
    <n v="2024"/>
    <n v="14506"/>
    <n v="1"/>
    <s v="FT"/>
    <d v="2024-10-06T00:00:00"/>
    <d v="2024-08-22T00:00:00"/>
    <n v="250269"/>
    <x v="992"/>
    <s v="VIA CAMOZZI, 120-24121-BERGAMO-BG"/>
    <s v="#00570040162"/>
    <s v="#00570040162"/>
    <n v="261.42"/>
    <n v="261.42"/>
    <n v="204510010"/>
    <m/>
    <m/>
    <m/>
    <s v="B/325"/>
    <d v="2024-08-07T00:00:00"/>
    <n v="12716113020"/>
    <s v="ASST_PG_FE.2024.0142834"/>
    <d v="2024-08-07T00:00:00"/>
    <s v="RD/48012"/>
    <d v="2024-08-22T00:00:00"/>
    <n v="2024"/>
    <n v="277"/>
    <n v="9"/>
    <m/>
    <m/>
    <m/>
    <m/>
    <m/>
    <m/>
    <n v="1"/>
    <x v="5"/>
    <s v=" D"/>
    <n v="2024"/>
    <n v="16731"/>
    <s v="C"/>
    <d v="2024-09-10T00:00:00"/>
    <d v="2024-09-03T00:00:00"/>
    <m/>
    <s v=" Certa, liquida ed esigibile"/>
    <m/>
    <s v="Azienda"/>
    <s v="FPIPO ISTRUTTORIA-AREA TERR-ASST BG OVEST-PROT"/>
    <s v=" "/>
    <n v="704720030"/>
    <n v="2"/>
    <s v="bonifico"/>
    <n v="261.42"/>
    <n v="261.42"/>
    <n v="261.42"/>
    <n v="0"/>
    <n v="0"/>
  </r>
  <r>
    <n v="7"/>
    <s v="TSAP"/>
    <n v="2024"/>
    <n v="14776"/>
    <n v="1"/>
    <s v="FT"/>
    <d v="2024-10-27T00:00:00"/>
    <d v="2024-08-30T00:00:00"/>
    <n v="250269"/>
    <x v="992"/>
    <s v="VIA CAMOZZI, 120-24121-BERGAMO-BG"/>
    <s v="#00570040162"/>
    <s v="#00570040162"/>
    <n v="870.81"/>
    <n v="870.81"/>
    <n v="204510010"/>
    <m/>
    <m/>
    <m/>
    <s v="B/331"/>
    <d v="2024-08-28T00:00:00"/>
    <n v="12827896959"/>
    <s v="ASST_PG_FE.2024.0154091"/>
    <d v="2024-08-28T00:00:00"/>
    <s v="RD/49613"/>
    <d v="2024-08-30T00:00:00"/>
    <n v="2024"/>
    <n v="277"/>
    <n v="9"/>
    <m/>
    <m/>
    <m/>
    <m/>
    <m/>
    <m/>
    <n v="1"/>
    <x v="5"/>
    <s v=" D"/>
    <n v="2024"/>
    <n v="17642"/>
    <s v="C"/>
    <d v="2024-09-25T00:00:00"/>
    <d v="2024-09-18T00:00:00"/>
    <m/>
    <s v=" Certa, liquida ed esigibile"/>
    <m/>
    <s v="Azienda"/>
    <s v="FPIPO ISTRUTTORIA-AREA TERR-ASST BG OVEST-PROT"/>
    <s v=" "/>
    <n v="704720030"/>
    <n v="2"/>
    <s v="bonifico"/>
    <n v="870.81"/>
    <n v="870.81"/>
    <n v="870.81"/>
    <n v="0"/>
    <n v="0"/>
  </r>
  <r>
    <n v="7"/>
    <s v="TSAP"/>
    <n v="2024"/>
    <n v="14777"/>
    <n v="1"/>
    <s v="FT"/>
    <d v="2024-10-27T00:00:00"/>
    <d v="2024-08-30T00:00:00"/>
    <n v="250269"/>
    <x v="992"/>
    <s v="VIA CAMOZZI, 120-24121-BERGAMO-BG"/>
    <s v="#00570040162"/>
    <s v="#00570040162"/>
    <n v="865.13"/>
    <n v="865.13"/>
    <n v="204510010"/>
    <m/>
    <m/>
    <m/>
    <s v="B/332"/>
    <d v="2024-08-28T00:00:00"/>
    <n v="12827922277"/>
    <s v="ASST_PG_FE.2024.0154094"/>
    <d v="2024-08-28T00:00:00"/>
    <s v="RD/49481"/>
    <d v="2024-08-30T00:00:00"/>
    <n v="2024"/>
    <n v="277"/>
    <n v="9"/>
    <m/>
    <m/>
    <m/>
    <m/>
    <m/>
    <m/>
    <n v="1"/>
    <x v="5"/>
    <s v=" D"/>
    <n v="2024"/>
    <n v="17642"/>
    <s v="C"/>
    <d v="2024-09-25T00:00:00"/>
    <d v="2024-09-18T00:00:00"/>
    <m/>
    <s v=" Certa, liquida ed esigibile"/>
    <m/>
    <s v="Azienda"/>
    <s v="FPIPO ISTRUTTORIA-AREA TERR-ASST BG OVEST-PROT"/>
    <s v=" "/>
    <n v="704720030"/>
    <n v="2"/>
    <s v="bonifico"/>
    <n v="865.13"/>
    <n v="865.13"/>
    <n v="865.13"/>
    <n v="0"/>
    <n v="0"/>
  </r>
  <r>
    <n v="7"/>
    <s v="TSAP"/>
    <n v="2024"/>
    <n v="14800"/>
    <n v="1"/>
    <s v="FT"/>
    <d v="2024-10-27T00:00:00"/>
    <d v="2024-09-02T00:00:00"/>
    <n v="250269"/>
    <x v="992"/>
    <s v="VIA CAMOZZI, 120-24121-BERGAMO-BG"/>
    <s v="#00570040162"/>
    <s v="#00570040162"/>
    <n v="69.12"/>
    <n v="69.12"/>
    <n v="204510010"/>
    <m/>
    <m/>
    <m/>
    <s v="B/328"/>
    <d v="2024-08-28T00:00:00"/>
    <n v="12827898121"/>
    <s v="ASST_PG_FE.2024.0154092"/>
    <d v="2024-08-28T00:00:00"/>
    <s v="RD/50379"/>
    <d v="2024-09-02T00:00:00"/>
    <n v="2024"/>
    <n v="277"/>
    <n v="9"/>
    <m/>
    <m/>
    <m/>
    <m/>
    <m/>
    <m/>
    <n v="1"/>
    <x v="5"/>
    <s v=" D"/>
    <n v="2024"/>
    <n v="17642"/>
    <s v="C"/>
    <d v="2024-09-25T00:00:00"/>
    <d v="2024-09-18T00:00:00"/>
    <m/>
    <s v=" Certa, liquida ed esigibile"/>
    <m/>
    <s v="Azienda"/>
    <s v="FPI20 ISTRUTTORIA-AREA TERRIT-ASST PG23-PROTES"/>
    <s v=" "/>
    <n v="704720030"/>
    <n v="2"/>
    <s v="bonifico"/>
    <n v="69.12"/>
    <n v="69.12"/>
    <n v="69.12"/>
    <n v="0"/>
    <n v="0"/>
  </r>
  <r>
    <n v="7"/>
    <s v="TSAP"/>
    <n v="2024"/>
    <n v="14801"/>
    <n v="1"/>
    <s v="FT"/>
    <d v="2024-10-27T00:00:00"/>
    <d v="2024-09-02T00:00:00"/>
    <n v="250269"/>
    <x v="992"/>
    <s v="VIA CAMOZZI, 120-24121-BERGAMO-BG"/>
    <s v="#00570040162"/>
    <s v="#00570040162"/>
    <n v="395.47"/>
    <n v="395.47"/>
    <n v="204510010"/>
    <m/>
    <m/>
    <m/>
    <s v="B/329"/>
    <d v="2024-08-28T00:00:00"/>
    <n v="12827898036"/>
    <s v="ASST_PG_FE.2024.0154093"/>
    <d v="2024-08-28T00:00:00"/>
    <s v="rd/49540"/>
    <d v="2024-09-02T00:00:00"/>
    <n v="2024"/>
    <n v="277"/>
    <n v="9"/>
    <m/>
    <m/>
    <m/>
    <m/>
    <m/>
    <m/>
    <n v="1"/>
    <x v="5"/>
    <s v=" D"/>
    <n v="2024"/>
    <n v="17642"/>
    <s v="C"/>
    <d v="2024-09-25T00:00:00"/>
    <d v="2024-09-18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14802"/>
    <n v="1"/>
    <s v="FT"/>
    <d v="2024-10-27T00:00:00"/>
    <d v="2024-09-02T00:00:00"/>
    <n v="250269"/>
    <x v="992"/>
    <s v="VIA CAMOZZI, 120-24121-BERGAMO-BG"/>
    <s v="#00570040162"/>
    <s v="#00570040162"/>
    <n v="828.74"/>
    <n v="828.74"/>
    <n v="204510010"/>
    <m/>
    <m/>
    <m/>
    <s v="B/330"/>
    <d v="2024-08-28T00:00:00"/>
    <n v="12827935425"/>
    <s v="ASST_PG_FE.2024.0154096"/>
    <d v="2024-08-28T00:00:00"/>
    <s v="RD/50302"/>
    <d v="2024-09-02T00:00:00"/>
    <n v="2024"/>
    <n v="277"/>
    <n v="9"/>
    <m/>
    <m/>
    <m/>
    <m/>
    <m/>
    <m/>
    <n v="1"/>
    <x v="5"/>
    <s v=" D"/>
    <n v="2024"/>
    <n v="17642"/>
    <s v="C"/>
    <d v="2024-09-25T00:00:00"/>
    <d v="2024-09-18T00:00:00"/>
    <m/>
    <s v=" Certa, liquida ed esigibile"/>
    <m/>
    <s v="Azienda"/>
    <s v="FPI20 ISTRUTTORIA-AREA TERRIT-ASST PG23-PROTES"/>
    <s v=" "/>
    <n v="704720030"/>
    <n v="2"/>
    <s v="bonifico"/>
    <n v="828.74"/>
    <n v="828.74"/>
    <n v="828.74"/>
    <n v="0"/>
    <n v="0"/>
  </r>
  <r>
    <n v="7"/>
    <s v="TSAP"/>
    <n v="2024"/>
    <n v="14813"/>
    <n v="1"/>
    <s v="FT"/>
    <d v="2024-10-27T00:00:00"/>
    <d v="2024-09-02T00:00:00"/>
    <n v="250269"/>
    <x v="992"/>
    <s v="VIA CAMOZZI, 120-24121-BERGAMO-BG"/>
    <s v="#00570040162"/>
    <s v="#00570040162"/>
    <n v="781.34"/>
    <n v="781.34"/>
    <n v="204510010"/>
    <m/>
    <m/>
    <m/>
    <s v="B/333"/>
    <d v="2024-08-28T00:00:00"/>
    <n v="12827935657"/>
    <s v="ASST_PG_FE.2024.0154108"/>
    <d v="2024-08-28T00:00:00"/>
    <s v="RD/49599"/>
    <d v="2024-09-02T00:00:00"/>
    <n v="2024"/>
    <n v="277"/>
    <n v="9"/>
    <m/>
    <m/>
    <m/>
    <m/>
    <m/>
    <m/>
    <n v="1"/>
    <x v="5"/>
    <s v=" D"/>
    <n v="2024"/>
    <n v="17642"/>
    <s v="C"/>
    <d v="2024-09-25T00:00:00"/>
    <d v="2024-09-18T00:00:00"/>
    <m/>
    <s v=" Certa, liquida ed esigibile"/>
    <m/>
    <s v="Azienda"/>
    <s v="FPIPE ISTRUTTORIA-AREA TERRIT-ASST BG EST-PROT"/>
    <s v=" "/>
    <n v="704720030"/>
    <n v="2"/>
    <s v="bonifico"/>
    <n v="781.34"/>
    <n v="781.34"/>
    <n v="781.34"/>
    <n v="0"/>
    <n v="0"/>
  </r>
  <r>
    <n v="7"/>
    <s v="TSAP"/>
    <n v="2024"/>
    <n v="14814"/>
    <n v="1"/>
    <s v="FT"/>
    <d v="2024-10-27T00:00:00"/>
    <d v="2024-09-02T00:00:00"/>
    <n v="250269"/>
    <x v="992"/>
    <s v="VIA CAMOZZI, 120-24121-BERGAMO-BG"/>
    <s v="#00570040162"/>
    <s v="#00570040162"/>
    <n v="139"/>
    <n v="139"/>
    <n v="204510010"/>
    <m/>
    <m/>
    <m/>
    <s v="B/334"/>
    <d v="2024-08-28T00:00:00"/>
    <n v="12827935383"/>
    <s v="ASST_PG_FE.2024.0154107"/>
    <d v="2024-08-28T00:00:00"/>
    <s v="RD/49591"/>
    <d v="2024-09-02T00:00:00"/>
    <n v="2024"/>
    <n v="277"/>
    <n v="9"/>
    <m/>
    <m/>
    <m/>
    <m/>
    <m/>
    <m/>
    <n v="1"/>
    <x v="5"/>
    <s v=" D"/>
    <n v="2024"/>
    <n v="17642"/>
    <s v="C"/>
    <d v="2024-09-25T00:00:00"/>
    <d v="2024-09-18T00:00:00"/>
    <m/>
    <s v=" Certa, liquida ed esigibile"/>
    <m/>
    <s v="Azienda"/>
    <s v="FPIPE ISTRUTTORIA-AREA TERRIT-ASST BG EST-PROT"/>
    <s v=" "/>
    <n v="704720030"/>
    <n v="2"/>
    <s v="bonifico"/>
    <n v="139"/>
    <n v="139"/>
    <n v="139"/>
    <n v="0"/>
    <n v="0"/>
  </r>
  <r>
    <n v="7"/>
    <s v="TSAP"/>
    <n v="2024"/>
    <n v="14815"/>
    <n v="1"/>
    <s v="FT"/>
    <d v="2024-10-27T00:00:00"/>
    <d v="2024-09-02T00:00:00"/>
    <n v="250269"/>
    <x v="992"/>
    <s v="VIA CAMOZZI, 120-24121-BERGAMO-BG"/>
    <s v="#00570040162"/>
    <s v="#00570040162"/>
    <n v="796.63"/>
    <n v="796.63"/>
    <n v="204510010"/>
    <m/>
    <m/>
    <m/>
    <s v="B/335"/>
    <d v="2024-08-28T00:00:00"/>
    <n v="12827935489"/>
    <s v="ASST_PG_FE.2024.0154097"/>
    <d v="2024-08-28T00:00:00"/>
    <s v="RD/49641"/>
    <d v="2024-09-02T00:00:00"/>
    <n v="2024"/>
    <n v="277"/>
    <n v="9"/>
    <m/>
    <m/>
    <m/>
    <m/>
    <m/>
    <m/>
    <n v="1"/>
    <x v="5"/>
    <s v=" D"/>
    <n v="2024"/>
    <n v="17642"/>
    <s v="C"/>
    <d v="2024-09-25T00:00:00"/>
    <d v="2024-09-18T00:00:00"/>
    <m/>
    <s v=" Certa, liquida ed esigibile"/>
    <m/>
    <s v="Azienda"/>
    <s v="FPIPE ISTRUTTORIA-AREA TERRIT-ASST BG EST-PROT"/>
    <s v=" "/>
    <n v="704720030"/>
    <n v="2"/>
    <s v="bonifico"/>
    <n v="796.63"/>
    <n v="796.63"/>
    <n v="796.63"/>
    <n v="0"/>
    <n v="0"/>
  </r>
  <r>
    <n v="7"/>
    <s v="TSAP"/>
    <n v="2024"/>
    <n v="10736"/>
    <n v="1"/>
    <s v="FT"/>
    <d v="2024-08-05T00:00:00"/>
    <d v="2024-07-01T00:00:00"/>
    <n v="3138278"/>
    <x v="993"/>
    <s v="VIA DE GASPERI N. 117-23807-MERATE-LC"/>
    <s v="#02265430138"/>
    <s v="#02265430138"/>
    <n v="166.3"/>
    <n v="166.3"/>
    <n v="204510010"/>
    <m/>
    <m/>
    <m/>
    <s v="117/PA"/>
    <d v="2024-06-06T00:00:00"/>
    <n v="12272345484"/>
    <s v="ASST_PG_FE.2024.0100608"/>
    <d v="2024-06-06T00:00:00"/>
    <s v="RD/30007"/>
    <d v="2024-07-01T00:00:00"/>
    <n v="2024"/>
    <n v="277"/>
    <n v="9"/>
    <m/>
    <m/>
    <m/>
    <m/>
    <m/>
    <m/>
    <n v="1"/>
    <x v="5"/>
    <s v=" D"/>
    <n v="2024"/>
    <n v="13404"/>
    <s v="C"/>
    <d v="2024-07-23T00:00:00"/>
    <d v="2024-07-17T00:00:00"/>
    <m/>
    <s v=" Certa, liquida ed esigibile"/>
    <m/>
    <s v="Azienda"/>
    <s v="FPIPO ISTRUTTORIA-AREA TERR-ASST BG OVEST-PROT"/>
    <s v=" "/>
    <n v="704720030"/>
    <n v="2"/>
    <s v="bonifico"/>
    <n v="166.3"/>
    <n v="166.3"/>
    <n v="166.3"/>
    <n v="0"/>
    <n v="0"/>
  </r>
  <r>
    <n v="7"/>
    <s v="TSAP"/>
    <n v="2024"/>
    <n v="10737"/>
    <n v="1"/>
    <s v="FT"/>
    <d v="2024-08-05T00:00:00"/>
    <d v="2024-07-01T00:00:00"/>
    <n v="3138278"/>
    <x v="993"/>
    <s v="VIA DE GASPERI N. 117-23807-MERATE-LC"/>
    <s v="#02265430138"/>
    <s v="#02265430138"/>
    <n v="282.54000000000002"/>
    <n v="282.54000000000002"/>
    <n v="204510010"/>
    <m/>
    <m/>
    <m/>
    <s v="118/PA"/>
    <d v="2024-06-06T00:00:00"/>
    <n v="12272345611"/>
    <s v="ASST_PG_FE.2024.0100609"/>
    <d v="2024-06-06T00:00:00"/>
    <s v="RD/29817"/>
    <d v="2024-07-01T00:00:00"/>
    <n v="2024"/>
    <n v="277"/>
    <n v="9"/>
    <m/>
    <m/>
    <m/>
    <m/>
    <m/>
    <m/>
    <n v="1"/>
    <x v="5"/>
    <s v=" D"/>
    <n v="2024"/>
    <n v="13404"/>
    <s v="C"/>
    <d v="2024-07-23T00:00:00"/>
    <d v="2024-07-17T00:00:00"/>
    <m/>
    <s v=" Certa, liquida ed esigibile"/>
    <m/>
    <s v="Azienda"/>
    <s v="FPIPO ISTRUTTORIA-AREA TERR-ASST BG OVEST-PROT"/>
    <s v=" "/>
    <n v="704720030"/>
    <n v="2"/>
    <s v="bonifico"/>
    <n v="282.54000000000002"/>
    <n v="282.54000000000002"/>
    <n v="282.54000000000002"/>
    <n v="0"/>
    <n v="0"/>
  </r>
  <r>
    <n v="7"/>
    <s v="TSAP"/>
    <n v="2024"/>
    <n v="12378"/>
    <n v="1"/>
    <s v="FT"/>
    <d v="2024-09-11T00:00:00"/>
    <d v="2024-07-16T00:00:00"/>
    <n v="7622"/>
    <x v="994"/>
    <s v="VIA GIUSEPPE DEZZA N 38-20077-MELEGNANO-MI"/>
    <s v="#11020670151"/>
    <s v="#11020670151"/>
    <n v="3575.18"/>
    <n v="3575.18"/>
    <n v="204510010"/>
    <m/>
    <m/>
    <m/>
    <s v="FE/278"/>
    <d v="2024-07-13T00:00:00"/>
    <n v="12554251830"/>
    <s v="ASST_PG_FE.2024.0127777"/>
    <d v="2024-07-13T00:00:00"/>
    <s v="RD/44963"/>
    <d v="2024-07-16T00:00:00"/>
    <n v="2024"/>
    <n v="769"/>
    <n v="9"/>
    <m/>
    <m/>
    <m/>
    <m/>
    <m/>
    <m/>
    <n v="1"/>
    <x v="19"/>
    <s v=" D"/>
    <n v="2024"/>
    <n v="15469"/>
    <s v="C"/>
    <d v="2024-08-22T00:00:00"/>
    <d v="2024-08-14T00:00:00"/>
    <m/>
    <s v=" Certa, liquida ed esigibile"/>
    <m/>
    <s v="Azienda"/>
    <s v="FPIPO ISTRUTTORIA-AREA TERR-ASST BG OVEST-PROT"/>
    <s v=" "/>
    <n v="102245010"/>
    <n v="2"/>
    <s v="bonifico"/>
    <n v="3575.18"/>
    <n v="3575.18"/>
    <n v="3575.18"/>
    <n v="0"/>
    <n v="0"/>
  </r>
  <r>
    <n v="7"/>
    <s v="TSAP"/>
    <n v="2024"/>
    <n v="10634"/>
    <n v="1"/>
    <s v="FT"/>
    <d v="2024-08-17T00:00:00"/>
    <d v="2024-06-25T00:00:00"/>
    <n v="7338"/>
    <x v="995"/>
    <s v="VIA G VERDI 21A-24060-VILLONGO-BG"/>
    <s v="#04572710160"/>
    <s v="#04572710160"/>
    <n v="90.5"/>
    <n v="90.5"/>
    <n v="204510010"/>
    <m/>
    <m/>
    <m/>
    <s v="FA/152"/>
    <d v="2024-06-18T00:00:00"/>
    <n v="12366573714"/>
    <s v="ASST_PG_FE.2024.0109181"/>
    <d v="2024-06-18T00:00:00"/>
    <s v="Area territoriale ASST Bergamo Est - protesica"/>
    <d v="2024-06-25T00:00:00"/>
    <n v="2024"/>
    <n v="277"/>
    <n v="9"/>
    <m/>
    <m/>
    <m/>
    <m/>
    <m/>
    <m/>
    <n v="1"/>
    <x v="5"/>
    <s v=" D"/>
    <n v="2024"/>
    <n v="13401"/>
    <s v="C"/>
    <d v="2024-07-23T00:00:00"/>
    <d v="2024-07-17T00:00:00"/>
    <m/>
    <s v=" Certa, liquida ed esigibile"/>
    <m/>
    <s v="Azienda"/>
    <s v="FPIPE ISTRUTTORIA-AREA TERRIT-ASST BG EST-PROT"/>
    <s v=" "/>
    <n v="704720030"/>
    <n v="2"/>
    <s v="bonifico"/>
    <n v="90.5"/>
    <n v="90.5"/>
    <n v="90.5"/>
    <n v="0"/>
    <n v="0"/>
  </r>
  <r>
    <n v="7"/>
    <s v="TSAP"/>
    <n v="2024"/>
    <n v="10635"/>
    <n v="1"/>
    <s v="FT"/>
    <d v="2024-08-17T00:00:00"/>
    <d v="2024-06-25T00:00:00"/>
    <n v="7338"/>
    <x v="995"/>
    <s v="VIA G VERDI 21A-24060-VILLONGO-BG"/>
    <s v="#04572710160"/>
    <s v="#04572710160"/>
    <n v="395.47"/>
    <n v="395.47"/>
    <n v="204510010"/>
    <m/>
    <m/>
    <m/>
    <s v="FA/153"/>
    <d v="2024-06-18T00:00:00"/>
    <n v="12366573861"/>
    <s v="ASST_PG_FE.2024.0109177"/>
    <d v="2024-06-18T00:00:00"/>
    <s v="Area territoriale ASST Bergamo Est - protesica"/>
    <d v="2024-06-25T00:00:00"/>
    <n v="2024"/>
    <n v="277"/>
    <n v="9"/>
    <m/>
    <m/>
    <m/>
    <m/>
    <m/>
    <m/>
    <n v="1"/>
    <x v="5"/>
    <s v=" D"/>
    <n v="2024"/>
    <n v="13401"/>
    <s v="C"/>
    <d v="2024-07-23T00:00:00"/>
    <d v="2024-07-17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0636"/>
    <n v="1"/>
    <s v="FT"/>
    <d v="2024-08-17T00:00:00"/>
    <d v="2024-06-25T00:00:00"/>
    <n v="7338"/>
    <x v="995"/>
    <s v="VIA G VERDI 21A-24060-VILLONGO-BG"/>
    <s v="#04572710160"/>
    <s v="#04572710160"/>
    <n v="100.86"/>
    <n v="100.86"/>
    <n v="204510010"/>
    <m/>
    <m/>
    <m/>
    <s v="FA/154"/>
    <d v="2024-06-18T00:00:00"/>
    <n v="12366574044"/>
    <s v="ASST_PG_FE.2024.0109179"/>
    <d v="2024-06-18T00:00:00"/>
    <s v="Area territoriale ASST Bergamo Est - protesica"/>
    <d v="2024-06-25T00:00:00"/>
    <n v="2024"/>
    <n v="277"/>
    <n v="9"/>
    <m/>
    <m/>
    <m/>
    <m/>
    <m/>
    <m/>
    <n v="1"/>
    <x v="5"/>
    <s v=" D"/>
    <n v="2024"/>
    <n v="13401"/>
    <s v="C"/>
    <d v="2024-07-23T00:00:00"/>
    <d v="2024-07-17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10637"/>
    <n v="1"/>
    <s v="FT"/>
    <d v="2024-08-17T00:00:00"/>
    <d v="2024-06-25T00:00:00"/>
    <n v="7338"/>
    <x v="995"/>
    <s v="VIA G VERDI 21A-24060-VILLONGO-BG"/>
    <s v="#04572710160"/>
    <s v="#04572710160"/>
    <n v="250.88"/>
    <n v="250.88"/>
    <n v="204510010"/>
    <m/>
    <m/>
    <m/>
    <s v="FA/155"/>
    <d v="2024-06-18T00:00:00"/>
    <n v="12366574218"/>
    <s v="ASST_PG_FE.2024.0109175"/>
    <d v="2024-06-18T00:00:00"/>
    <s v="Area territoriale ASST Bergamo Est - protesica"/>
    <d v="2024-06-25T00:00:00"/>
    <n v="2024"/>
    <n v="277"/>
    <n v="9"/>
    <m/>
    <m/>
    <m/>
    <m/>
    <m/>
    <m/>
    <n v="1"/>
    <x v="5"/>
    <s v=" D"/>
    <n v="2024"/>
    <n v="13401"/>
    <s v="C"/>
    <d v="2024-07-23T00:00:00"/>
    <d v="2024-07-17T00:00:00"/>
    <m/>
    <s v=" Certa, liquida ed esigibile"/>
    <m/>
    <s v="Azienda"/>
    <s v="FPIPE ISTRUTTORIA-AREA TERRIT-ASST BG EST-PROT"/>
    <s v=" "/>
    <n v="704720030"/>
    <n v="2"/>
    <s v="bonifico"/>
    <n v="250.88"/>
    <n v="250.88"/>
    <n v="250.88"/>
    <n v="0"/>
    <n v="0"/>
  </r>
  <r>
    <n v="7"/>
    <s v="TSAP"/>
    <n v="2024"/>
    <n v="10638"/>
    <n v="1"/>
    <s v="FT"/>
    <d v="2024-08-17T00:00:00"/>
    <d v="2024-06-25T00:00:00"/>
    <n v="7338"/>
    <x v="995"/>
    <s v="VIA G VERDI 21A-24060-VILLONGO-BG"/>
    <s v="#04572710160"/>
    <s v="#04572710160"/>
    <n v="114.72"/>
    <n v="114.72"/>
    <n v="204510010"/>
    <m/>
    <m/>
    <m/>
    <s v="FA/156"/>
    <d v="2024-06-18T00:00:00"/>
    <n v="12366574564"/>
    <s v="ASST_PG_FE.2024.0109176"/>
    <d v="2024-06-18T00:00:00"/>
    <s v="Area territoriale ASST Bergamo Est - protesica"/>
    <d v="2024-06-25T00:00:00"/>
    <n v="2024"/>
    <n v="277"/>
    <n v="9"/>
    <m/>
    <m/>
    <m/>
    <m/>
    <m/>
    <m/>
    <n v="1"/>
    <x v="5"/>
    <s v=" D"/>
    <n v="2024"/>
    <n v="13401"/>
    <s v="C"/>
    <d v="2024-07-23T00:00:00"/>
    <d v="2024-07-17T00:00:00"/>
    <m/>
    <s v=" Certa, liquida ed esigibile"/>
    <m/>
    <s v="Azienda"/>
    <s v="FPIPE ISTRUTTORIA-AREA TERRIT-ASST BG EST-PROT"/>
    <s v=" "/>
    <n v="704720030"/>
    <n v="2"/>
    <s v="bonifico"/>
    <n v="114.72"/>
    <n v="114.72"/>
    <n v="114.72"/>
    <n v="0"/>
    <n v="0"/>
  </r>
  <r>
    <n v="7"/>
    <s v="TSAP"/>
    <n v="2024"/>
    <n v="10639"/>
    <n v="1"/>
    <s v="FT"/>
    <d v="2024-08-17T00:00:00"/>
    <d v="2024-06-25T00:00:00"/>
    <n v="7338"/>
    <x v="995"/>
    <s v="VIA G VERDI 21A-24060-VILLONGO-BG"/>
    <s v="#04572710160"/>
    <s v="#04572710160"/>
    <n v="114.72"/>
    <n v="114.72"/>
    <n v="204510010"/>
    <m/>
    <m/>
    <m/>
    <s v="FA/157"/>
    <d v="2024-06-18T00:00:00"/>
    <n v="12366574870"/>
    <s v="ASST_PG_FE.2024.0109183"/>
    <d v="2024-06-18T00:00:00"/>
    <s v="Area territoriale ASST Bergamo Est - protesica"/>
    <d v="2024-06-25T00:00:00"/>
    <n v="2024"/>
    <n v="277"/>
    <n v="9"/>
    <m/>
    <m/>
    <m/>
    <m/>
    <m/>
    <m/>
    <n v="1"/>
    <x v="5"/>
    <s v=" D"/>
    <n v="2024"/>
    <n v="13401"/>
    <s v="C"/>
    <d v="2024-07-23T00:00:00"/>
    <d v="2024-07-17T00:00:00"/>
    <m/>
    <s v=" Certa, liquida ed esigibile"/>
    <m/>
    <s v="Azienda"/>
    <s v="FPIPE ISTRUTTORIA-AREA TERRIT-ASST BG EST-PROT"/>
    <s v=" "/>
    <n v="704720030"/>
    <n v="2"/>
    <s v="bonifico"/>
    <n v="114.72"/>
    <n v="114.72"/>
    <n v="114.72"/>
    <n v="0"/>
    <n v="0"/>
  </r>
  <r>
    <n v="7"/>
    <s v="TSAP"/>
    <n v="2024"/>
    <n v="10640"/>
    <n v="1"/>
    <s v="FT"/>
    <d v="2024-08-17T00:00:00"/>
    <d v="2024-06-25T00:00:00"/>
    <n v="7338"/>
    <x v="995"/>
    <s v="VIA G VERDI 21A-24060-VILLONGO-BG"/>
    <s v="#04572710160"/>
    <s v="#04572710160"/>
    <n v="178"/>
    <n v="178"/>
    <n v="204510010"/>
    <m/>
    <m/>
    <m/>
    <s v="FA/158"/>
    <d v="2024-06-18T00:00:00"/>
    <n v="12366575502"/>
    <s v="ASST_PG_FE.2024.0109178"/>
    <d v="2024-06-18T00:00:00"/>
    <s v="Area territoriale ASST Bergamo Est - protesica"/>
    <d v="2024-06-25T00:00:00"/>
    <n v="2024"/>
    <n v="277"/>
    <n v="9"/>
    <m/>
    <m/>
    <m/>
    <m/>
    <m/>
    <m/>
    <n v="1"/>
    <x v="5"/>
    <s v=" D"/>
    <n v="2024"/>
    <n v="13401"/>
    <s v="C"/>
    <d v="2024-07-23T00:00:00"/>
    <d v="2024-07-17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0641"/>
    <n v="1"/>
    <s v="FT"/>
    <d v="2024-08-17T00:00:00"/>
    <d v="2024-06-25T00:00:00"/>
    <n v="7338"/>
    <x v="995"/>
    <s v="VIA G VERDI 21A-24060-VILLONGO-BG"/>
    <s v="#04572710160"/>
    <s v="#04572710160"/>
    <n v="178"/>
    <n v="178"/>
    <n v="204510010"/>
    <m/>
    <m/>
    <m/>
    <s v="FA/159"/>
    <d v="2024-06-18T00:00:00"/>
    <n v="12366576116"/>
    <s v="ASST_PG_FE.2024.0109185"/>
    <d v="2024-06-18T00:00:00"/>
    <s v="Area territoriale ASST Bergamo Est - protesica"/>
    <d v="2024-06-25T00:00:00"/>
    <n v="2024"/>
    <n v="277"/>
    <n v="9"/>
    <m/>
    <m/>
    <m/>
    <m/>
    <m/>
    <m/>
    <n v="1"/>
    <x v="5"/>
    <s v=" D"/>
    <n v="2024"/>
    <n v="13401"/>
    <s v="C"/>
    <d v="2024-07-23T00:00:00"/>
    <d v="2024-07-17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0642"/>
    <n v="1"/>
    <s v="FT"/>
    <d v="2024-08-17T00:00:00"/>
    <d v="2024-06-25T00:00:00"/>
    <n v="7338"/>
    <x v="995"/>
    <s v="VIA G VERDI 21A-24060-VILLONGO-BG"/>
    <s v="#04572710160"/>
    <s v="#04572710160"/>
    <n v="178"/>
    <n v="178"/>
    <n v="204510010"/>
    <m/>
    <m/>
    <m/>
    <s v="FA/160"/>
    <d v="2024-06-18T00:00:00"/>
    <n v="12366576552"/>
    <s v="ASST_PG_FE.2024.0109180"/>
    <d v="2024-06-18T00:00:00"/>
    <s v="Area territoriale ASST Bergamo Est - protesica"/>
    <d v="2024-06-25T00:00:00"/>
    <n v="2024"/>
    <n v="277"/>
    <n v="9"/>
    <m/>
    <m/>
    <m/>
    <m/>
    <m/>
    <m/>
    <n v="1"/>
    <x v="5"/>
    <s v=" D"/>
    <n v="2024"/>
    <n v="13401"/>
    <s v="C"/>
    <d v="2024-07-23T00:00:00"/>
    <d v="2024-07-17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0643"/>
    <n v="1"/>
    <s v="FT"/>
    <d v="2024-08-17T00:00:00"/>
    <d v="2024-06-25T00:00:00"/>
    <n v="7338"/>
    <x v="995"/>
    <s v="VIA G VERDI 21A-24060-VILLONGO-BG"/>
    <s v="#04572710160"/>
    <s v="#04572710160"/>
    <n v="161.44"/>
    <n v="161.44"/>
    <n v="204510010"/>
    <m/>
    <m/>
    <m/>
    <s v="FA/161"/>
    <d v="2024-06-18T00:00:00"/>
    <n v="12366577119"/>
    <s v="ASST_PG_FE.2024.0109184"/>
    <d v="2024-06-18T00:00:00"/>
    <s v="Area territoriale ASST Bergamo Est - protesica"/>
    <d v="2024-06-25T00:00:00"/>
    <n v="2024"/>
    <n v="277"/>
    <n v="9"/>
    <m/>
    <m/>
    <m/>
    <m/>
    <m/>
    <m/>
    <n v="1"/>
    <x v="5"/>
    <s v=" D"/>
    <n v="2024"/>
    <n v="13401"/>
    <s v="C"/>
    <d v="2024-07-23T00:00:00"/>
    <d v="2024-07-17T00:00:00"/>
    <m/>
    <s v=" Certa, liquida ed esigibile"/>
    <m/>
    <s v="Azienda"/>
    <s v="FPIPE ISTRUTTORIA-AREA TERRIT-ASST BG EST-PROT"/>
    <s v=" "/>
    <n v="704720030"/>
    <n v="2"/>
    <s v="bonifico"/>
    <n v="161.44"/>
    <n v="161.44"/>
    <n v="161.44"/>
    <n v="0"/>
    <n v="0"/>
  </r>
  <r>
    <n v="7"/>
    <s v="TSAP"/>
    <n v="2024"/>
    <n v="10644"/>
    <n v="1"/>
    <s v="FT"/>
    <d v="2024-08-17T00:00:00"/>
    <d v="2024-06-25T00:00:00"/>
    <n v="7338"/>
    <x v="995"/>
    <s v="VIA G VERDI 21A-24060-VILLONGO-BG"/>
    <s v="#04572710160"/>
    <s v="#04572710160"/>
    <n v="90.5"/>
    <n v="90.5"/>
    <n v="204510010"/>
    <m/>
    <m/>
    <m/>
    <s v="FA/162"/>
    <d v="2024-06-18T00:00:00"/>
    <n v="12366578082"/>
    <s v="ASST_PG_FE.2024.0109182"/>
    <d v="2024-06-18T00:00:00"/>
    <s v="Area territoriale ASST Bergamo Est - protesica"/>
    <d v="2024-06-25T00:00:00"/>
    <n v="2024"/>
    <n v="277"/>
    <n v="9"/>
    <m/>
    <m/>
    <m/>
    <m/>
    <m/>
    <m/>
    <n v="1"/>
    <x v="5"/>
    <s v=" D"/>
    <n v="2024"/>
    <n v="13401"/>
    <s v="C"/>
    <d v="2024-07-23T00:00:00"/>
    <d v="2024-07-17T00:00:00"/>
    <m/>
    <s v=" Certa, liquida ed esigibile"/>
    <m/>
    <s v="Azienda"/>
    <s v="FPIPE ISTRUTTORIA-AREA TERRIT-ASST BG EST-PROT"/>
    <s v=" "/>
    <n v="704720030"/>
    <n v="2"/>
    <s v="bonifico"/>
    <n v="90.5"/>
    <n v="90.5"/>
    <n v="90.5"/>
    <n v="0"/>
    <n v="0"/>
  </r>
  <r>
    <n v="7"/>
    <s v="TSAP"/>
    <n v="2024"/>
    <n v="13219"/>
    <n v="1"/>
    <s v="FT"/>
    <d v="2024-09-24T00:00:00"/>
    <d v="2024-07-31T00:00:00"/>
    <n v="7338"/>
    <x v="995"/>
    <s v="VIA G VERDI 21A-24060-VILLONGO-BG"/>
    <s v="#04572710160"/>
    <s v="#04572710160"/>
    <n v="310.69"/>
    <n v="310.69"/>
    <n v="204510010"/>
    <m/>
    <m/>
    <m/>
    <s v="FA/182"/>
    <d v="2024-07-26T00:00:00"/>
    <n v="12637130863"/>
    <s v="ASST_PG_FE.2024.0135766"/>
    <d v="2024-07-26T00:00:00"/>
    <s v="RD/41481"/>
    <d v="2024-07-31T00:00:00"/>
    <n v="2024"/>
    <n v="277"/>
    <n v="9"/>
    <m/>
    <m/>
    <m/>
    <m/>
    <m/>
    <m/>
    <n v="1"/>
    <x v="5"/>
    <s v=" D"/>
    <n v="2024"/>
    <n v="15831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310.69"/>
    <n v="310.69"/>
    <n v="310.69"/>
    <n v="0"/>
    <n v="0"/>
  </r>
  <r>
    <n v="7"/>
    <s v="TSAP"/>
    <n v="2024"/>
    <n v="13263"/>
    <n v="1"/>
    <s v="FT"/>
    <d v="2024-09-24T00:00:00"/>
    <d v="2024-08-01T00:00:00"/>
    <n v="7338"/>
    <x v="995"/>
    <s v="VIA G VERDI 21A-24060-VILLONGO-BG"/>
    <s v="#04572710160"/>
    <s v="#04572710160"/>
    <n v="395.47"/>
    <n v="395.47"/>
    <n v="204510010"/>
    <m/>
    <m/>
    <m/>
    <s v="FA/183"/>
    <d v="2024-07-26T00:00:00"/>
    <n v="12637131134"/>
    <s v="ASST_PG_FE.2024.0135767"/>
    <d v="2024-07-26T00:00:00"/>
    <s v="rd/44894"/>
    <d v="2024-08-01T00:00:00"/>
    <n v="2024"/>
    <n v="277"/>
    <n v="9"/>
    <m/>
    <m/>
    <m/>
    <m/>
    <m/>
    <m/>
    <n v="1"/>
    <x v="5"/>
    <s v=" D"/>
    <n v="2024"/>
    <n v="15831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3264"/>
    <n v="1"/>
    <s v="FT"/>
    <d v="2024-09-24T00:00:00"/>
    <d v="2024-08-01T00:00:00"/>
    <n v="7338"/>
    <x v="995"/>
    <s v="VIA G VERDI 21A-24060-VILLONGO-BG"/>
    <s v="#04572710160"/>
    <s v="#04572710160"/>
    <n v="100.86"/>
    <n v="100.86"/>
    <n v="204510010"/>
    <m/>
    <m/>
    <m/>
    <s v="FA/184"/>
    <d v="2024-07-26T00:00:00"/>
    <n v="12637131230"/>
    <s v="ASST_PG_FE.2024.0135770"/>
    <d v="2024-07-26T00:00:00"/>
    <s v="RD/41369"/>
    <d v="2024-08-01T00:00:00"/>
    <n v="2024"/>
    <n v="277"/>
    <n v="9"/>
    <m/>
    <m/>
    <m/>
    <m/>
    <m/>
    <m/>
    <n v="1"/>
    <x v="5"/>
    <s v=" D"/>
    <n v="2024"/>
    <n v="15831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13265"/>
    <n v="1"/>
    <s v="FT"/>
    <d v="2024-09-24T00:00:00"/>
    <d v="2024-08-01T00:00:00"/>
    <n v="7338"/>
    <x v="995"/>
    <s v="VIA G VERDI 21A-24060-VILLONGO-BG"/>
    <s v="#04572710160"/>
    <s v="#04572710160"/>
    <n v="100.86"/>
    <n v="100.86"/>
    <n v="204510010"/>
    <m/>
    <m/>
    <m/>
    <s v="FA/185"/>
    <d v="2024-07-26T00:00:00"/>
    <n v="12637131327"/>
    <s v="ASST_PG_FE.2024.0135771"/>
    <d v="2024-07-26T00:00:00"/>
    <s v="RD/41401"/>
    <d v="2024-08-01T00:00:00"/>
    <n v="2024"/>
    <n v="277"/>
    <n v="9"/>
    <m/>
    <m/>
    <m/>
    <m/>
    <m/>
    <m/>
    <n v="1"/>
    <x v="5"/>
    <s v=" D"/>
    <n v="2024"/>
    <n v="15831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13266"/>
    <n v="1"/>
    <s v="FT"/>
    <d v="2024-09-24T00:00:00"/>
    <d v="2024-08-01T00:00:00"/>
    <n v="7338"/>
    <x v="995"/>
    <s v="VIA G VERDI 21A-24060-VILLONGO-BG"/>
    <s v="#04572710160"/>
    <s v="#04572710160"/>
    <n v="361.25"/>
    <n v="361.25"/>
    <n v="204510010"/>
    <m/>
    <m/>
    <m/>
    <s v="FA/186"/>
    <d v="2024-07-26T00:00:00"/>
    <n v="12637131414"/>
    <s v="ASST_PG_FE.2024.0135773"/>
    <d v="2024-07-26T00:00:00"/>
    <s v="RD/44760"/>
    <d v="2024-08-01T00:00:00"/>
    <n v="2024"/>
    <n v="277"/>
    <n v="9"/>
    <m/>
    <m/>
    <m/>
    <m/>
    <m/>
    <m/>
    <n v="1"/>
    <x v="5"/>
    <s v=" D"/>
    <n v="2024"/>
    <n v="15831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361.25"/>
    <n v="361.25"/>
    <n v="361.25"/>
    <n v="0"/>
    <n v="0"/>
  </r>
  <r>
    <n v="7"/>
    <s v="TSAP"/>
    <n v="2024"/>
    <n v="13267"/>
    <n v="1"/>
    <s v="FT"/>
    <d v="2024-09-24T00:00:00"/>
    <d v="2024-08-01T00:00:00"/>
    <n v="7338"/>
    <x v="995"/>
    <s v="VIA G VERDI 21A-24060-VILLONGO-BG"/>
    <s v="#04572710160"/>
    <s v="#04572710160"/>
    <n v="947.87"/>
    <n v="947.87"/>
    <n v="204510010"/>
    <m/>
    <m/>
    <m/>
    <s v="FA/187"/>
    <d v="2024-07-26T00:00:00"/>
    <n v="12637131515"/>
    <s v="ASST_PG_FE.2024.0135774"/>
    <d v="2024-07-26T00:00:00"/>
    <s v="RD/44803"/>
    <d v="2024-08-01T00:00:00"/>
    <n v="2024"/>
    <n v="277"/>
    <n v="9"/>
    <m/>
    <m/>
    <m/>
    <m/>
    <m/>
    <m/>
    <n v="1"/>
    <x v="5"/>
    <s v=" D"/>
    <n v="2024"/>
    <n v="15831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947.87"/>
    <n v="947.87"/>
    <n v="947.87"/>
    <n v="0"/>
    <n v="0"/>
  </r>
  <r>
    <n v="7"/>
    <s v="TSAP"/>
    <n v="2024"/>
    <n v="13268"/>
    <n v="1"/>
    <s v="FT"/>
    <d v="2024-09-24T00:00:00"/>
    <d v="2024-08-01T00:00:00"/>
    <n v="7338"/>
    <x v="995"/>
    <s v="VIA G VERDI 21A-24060-VILLONGO-BG"/>
    <s v="#04572710160"/>
    <s v="#04572710160"/>
    <n v="395.47"/>
    <n v="395.47"/>
    <n v="204510010"/>
    <m/>
    <m/>
    <m/>
    <s v="FA/188"/>
    <d v="2024-07-26T00:00:00"/>
    <n v="12637131723"/>
    <s v="ASST_PG_FE.2024.0135769"/>
    <d v="2024-07-26T00:00:00"/>
    <s v="RD/39931"/>
    <d v="2024-08-01T00:00:00"/>
    <n v="2024"/>
    <n v="277"/>
    <n v="9"/>
    <m/>
    <m/>
    <m/>
    <m/>
    <m/>
    <m/>
    <n v="1"/>
    <x v="5"/>
    <s v=" D"/>
    <n v="2024"/>
    <n v="15831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3269"/>
    <n v="1"/>
    <s v="FT"/>
    <d v="2024-09-24T00:00:00"/>
    <d v="2024-08-01T00:00:00"/>
    <n v="7338"/>
    <x v="995"/>
    <s v="VIA G VERDI 21A-24060-VILLONGO-BG"/>
    <s v="#04572710160"/>
    <s v="#04572710160"/>
    <n v="393.82"/>
    <n v="393.82"/>
    <n v="204510010"/>
    <m/>
    <m/>
    <m/>
    <s v="FA/189"/>
    <d v="2024-07-26T00:00:00"/>
    <n v="12637132064"/>
    <s v="ASST_PG_FE.2024.0135772"/>
    <d v="2024-07-26T00:00:00"/>
    <s v="RD/44722"/>
    <d v="2024-08-01T00:00:00"/>
    <n v="2024"/>
    <n v="277"/>
    <n v="9"/>
    <m/>
    <m/>
    <m/>
    <m/>
    <m/>
    <m/>
    <n v="1"/>
    <x v="5"/>
    <s v=" D"/>
    <n v="2024"/>
    <n v="15831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393.82"/>
    <n v="393.82"/>
    <n v="393.82"/>
    <n v="0"/>
    <n v="0"/>
  </r>
  <r>
    <n v="7"/>
    <s v="TSAP"/>
    <n v="2024"/>
    <n v="13270"/>
    <n v="1"/>
    <s v="FT"/>
    <d v="2024-09-24T00:00:00"/>
    <d v="2024-08-01T00:00:00"/>
    <n v="7338"/>
    <x v="995"/>
    <s v="VIA G VERDI 21A-24060-VILLONGO-BG"/>
    <s v="#04572710160"/>
    <s v="#04572710160"/>
    <n v="178"/>
    <n v="178"/>
    <n v="204510010"/>
    <m/>
    <m/>
    <m/>
    <s v="FA/190"/>
    <d v="2024-07-26T00:00:00"/>
    <n v="12637132228"/>
    <s v="ASST_PG_FE.2024.0135768"/>
    <d v="2024-07-26T00:00:00"/>
    <s v="RD/39938"/>
    <d v="2024-08-01T00:00:00"/>
    <n v="2024"/>
    <n v="277"/>
    <n v="9"/>
    <m/>
    <m/>
    <m/>
    <m/>
    <m/>
    <m/>
    <n v="1"/>
    <x v="5"/>
    <s v=" D"/>
    <n v="2024"/>
    <n v="15831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3271"/>
    <n v="1"/>
    <s v="FT"/>
    <d v="2024-09-24T00:00:00"/>
    <d v="2024-08-01T00:00:00"/>
    <n v="7338"/>
    <x v="995"/>
    <s v="VIA G VERDI 21A-24060-VILLONGO-BG"/>
    <s v="#04572710160"/>
    <s v="#04572710160"/>
    <n v="395.47"/>
    <n v="395.47"/>
    <n v="204510010"/>
    <m/>
    <m/>
    <m/>
    <s v="FA/191"/>
    <d v="2024-07-26T00:00:00"/>
    <n v="12637135879"/>
    <s v="ASST_PG_FE.2024.0135776"/>
    <d v="2024-07-26T00:00:00"/>
    <s v="RD/39749"/>
    <d v="2024-08-01T00:00:00"/>
    <n v="2024"/>
    <n v="277"/>
    <n v="9"/>
    <m/>
    <m/>
    <m/>
    <m/>
    <m/>
    <m/>
    <n v="1"/>
    <x v="5"/>
    <s v=" D"/>
    <n v="2024"/>
    <n v="15831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3272"/>
    <n v="1"/>
    <s v="FT"/>
    <d v="2024-09-24T00:00:00"/>
    <d v="2024-08-01T00:00:00"/>
    <n v="7338"/>
    <x v="995"/>
    <s v="VIA G VERDI 21A-24060-VILLONGO-BG"/>
    <s v="#04572710160"/>
    <s v="#04572710160"/>
    <n v="831.1"/>
    <n v="831.1"/>
    <n v="204510010"/>
    <m/>
    <m/>
    <m/>
    <s v="FA/192"/>
    <d v="2024-07-26T00:00:00"/>
    <n v="12637136045"/>
    <s v="ASST_PG_FE.2024.0135778"/>
    <d v="2024-07-26T00:00:00"/>
    <s v="RD/39940"/>
    <d v="2024-08-01T00:00:00"/>
    <n v="2024"/>
    <n v="277"/>
    <n v="9"/>
    <m/>
    <m/>
    <m/>
    <m/>
    <m/>
    <m/>
    <n v="1"/>
    <x v="5"/>
    <s v=" D"/>
    <n v="2024"/>
    <n v="15831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831.1"/>
    <n v="831.1"/>
    <n v="831.1"/>
    <n v="0"/>
    <n v="0"/>
  </r>
  <r>
    <n v="7"/>
    <s v="TSAP"/>
    <n v="2024"/>
    <n v="13273"/>
    <n v="1"/>
    <s v="FT"/>
    <d v="2024-09-24T00:00:00"/>
    <d v="2024-08-01T00:00:00"/>
    <n v="7338"/>
    <x v="995"/>
    <s v="VIA G VERDI 21A-24060-VILLONGO-BG"/>
    <s v="#04572710160"/>
    <s v="#04572710160"/>
    <n v="395.47"/>
    <n v="395.47"/>
    <n v="204510010"/>
    <m/>
    <m/>
    <m/>
    <s v="FA/193"/>
    <d v="2024-07-26T00:00:00"/>
    <n v="12637136138"/>
    <s v="ASST_PG_FE.2024.0135779"/>
    <d v="2024-07-26T00:00:00"/>
    <s v="RD/44786"/>
    <d v="2024-08-01T00:00:00"/>
    <n v="2024"/>
    <n v="277"/>
    <n v="9"/>
    <m/>
    <m/>
    <m/>
    <m/>
    <m/>
    <m/>
    <n v="1"/>
    <x v="5"/>
    <s v=" D"/>
    <n v="2024"/>
    <n v="15831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3274"/>
    <n v="1"/>
    <s v="FT"/>
    <d v="2024-09-24T00:00:00"/>
    <d v="2024-08-01T00:00:00"/>
    <n v="7338"/>
    <x v="995"/>
    <s v="VIA G VERDI 21A-24060-VILLONGO-BG"/>
    <s v="#04572710160"/>
    <s v="#04572710160"/>
    <n v="1082.44"/>
    <n v="1082.44"/>
    <n v="204510010"/>
    <m/>
    <m/>
    <m/>
    <s v="FA/194"/>
    <d v="2024-07-26T00:00:00"/>
    <n v="12637136313"/>
    <s v="ASST_PG_FE.2024.0135775"/>
    <d v="2024-07-26T00:00:00"/>
    <s v="RD/41447"/>
    <d v="2024-08-01T00:00:00"/>
    <n v="2024"/>
    <n v="277"/>
    <n v="9"/>
    <m/>
    <m/>
    <m/>
    <m/>
    <m/>
    <m/>
    <n v="1"/>
    <x v="5"/>
    <s v=" D"/>
    <n v="2024"/>
    <n v="15831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1082.44"/>
    <n v="1082.44"/>
    <n v="1082.44"/>
    <n v="0"/>
    <n v="0"/>
  </r>
  <r>
    <n v="7"/>
    <s v="TSAP"/>
    <n v="2024"/>
    <n v="13275"/>
    <n v="1"/>
    <s v="FT"/>
    <d v="2024-09-24T00:00:00"/>
    <d v="2024-08-01T00:00:00"/>
    <n v="7338"/>
    <x v="995"/>
    <s v="VIA G VERDI 21A-24060-VILLONGO-BG"/>
    <s v="#04572710160"/>
    <s v="#04572710160"/>
    <n v="395.47"/>
    <n v="395.47"/>
    <n v="204510010"/>
    <m/>
    <m/>
    <m/>
    <s v="FA/195"/>
    <d v="2024-07-26T00:00:00"/>
    <n v="12637136542"/>
    <s v="ASST_PG_FE.2024.0135777"/>
    <d v="2024-07-26T00:00:00"/>
    <s v="RD/41412"/>
    <d v="2024-08-01T00:00:00"/>
    <n v="2024"/>
    <n v="277"/>
    <n v="9"/>
    <m/>
    <m/>
    <m/>
    <m/>
    <m/>
    <m/>
    <n v="1"/>
    <x v="5"/>
    <s v=" D"/>
    <n v="2024"/>
    <n v="15831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3276"/>
    <n v="1"/>
    <s v="FT"/>
    <d v="2024-09-24T00:00:00"/>
    <d v="2024-08-01T00:00:00"/>
    <n v="7338"/>
    <x v="995"/>
    <s v="VIA G VERDI 21A-24060-VILLONGO-BG"/>
    <s v="#04572710160"/>
    <s v="#04572710160"/>
    <n v="425.64"/>
    <n v="425.64"/>
    <n v="204510010"/>
    <m/>
    <m/>
    <m/>
    <s v="FA/196"/>
    <d v="2024-07-26T00:00:00"/>
    <n v="12637136808"/>
    <s v="ASST_PG_FE.2024.0135781"/>
    <d v="2024-07-26T00:00:00"/>
    <s v="RD/44923"/>
    <d v="2024-08-01T00:00:00"/>
    <n v="2024"/>
    <n v="277"/>
    <n v="9"/>
    <m/>
    <m/>
    <m/>
    <m/>
    <m/>
    <m/>
    <n v="1"/>
    <x v="5"/>
    <s v=" D"/>
    <n v="2024"/>
    <n v="15831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425.64"/>
    <n v="425.64"/>
    <n v="425.64"/>
    <n v="0"/>
    <n v="0"/>
  </r>
  <r>
    <n v="7"/>
    <s v="TSAP"/>
    <n v="2024"/>
    <n v="13277"/>
    <n v="1"/>
    <s v="FT"/>
    <d v="2024-09-24T00:00:00"/>
    <d v="2024-08-01T00:00:00"/>
    <n v="7338"/>
    <x v="995"/>
    <s v="VIA G VERDI 21A-24060-VILLONGO-BG"/>
    <s v="#04572710160"/>
    <s v="#04572710160"/>
    <n v="297.51"/>
    <n v="297.51"/>
    <n v="204510010"/>
    <m/>
    <m/>
    <m/>
    <s v="FA/197"/>
    <d v="2024-07-26T00:00:00"/>
    <n v="12637137148"/>
    <s v="ASST_PG_FE.2024.0135783"/>
    <d v="2024-07-26T00:00:00"/>
    <s v="RD/41482"/>
    <d v="2024-08-01T00:00:00"/>
    <n v="2024"/>
    <n v="277"/>
    <n v="9"/>
    <m/>
    <m/>
    <m/>
    <m/>
    <m/>
    <m/>
    <n v="1"/>
    <x v="5"/>
    <s v=" D"/>
    <n v="2024"/>
    <n v="15831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297.51"/>
    <n v="297.51"/>
    <n v="297.51"/>
    <n v="0"/>
    <n v="0"/>
  </r>
  <r>
    <n v="7"/>
    <s v="TSAP"/>
    <n v="2024"/>
    <n v="13278"/>
    <n v="1"/>
    <s v="FT"/>
    <d v="2024-09-24T00:00:00"/>
    <d v="2024-08-01T00:00:00"/>
    <n v="7338"/>
    <x v="995"/>
    <s v="VIA G VERDI 21A-24060-VILLONGO-BG"/>
    <s v="#04572710160"/>
    <s v="#04572710160"/>
    <n v="398.22"/>
    <n v="398.22"/>
    <n v="204510010"/>
    <m/>
    <m/>
    <m/>
    <s v="FA/198"/>
    <d v="2024-07-26T00:00:00"/>
    <n v="12637137182"/>
    <s v="ASST_PG_FE.2024.0135780"/>
    <d v="2024-07-26T00:00:00"/>
    <s v="RD/44940"/>
    <d v="2024-08-01T00:00:00"/>
    <n v="2024"/>
    <n v="277"/>
    <n v="9"/>
    <m/>
    <m/>
    <m/>
    <m/>
    <m/>
    <m/>
    <n v="1"/>
    <x v="5"/>
    <s v=" D"/>
    <n v="2024"/>
    <n v="15831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398.22"/>
    <n v="398.22"/>
    <n v="398.22"/>
    <n v="0"/>
    <n v="0"/>
  </r>
  <r>
    <n v="7"/>
    <s v="TSAP"/>
    <n v="2024"/>
    <n v="13279"/>
    <n v="1"/>
    <s v="FT"/>
    <d v="2024-09-24T00:00:00"/>
    <d v="2024-08-01T00:00:00"/>
    <n v="7338"/>
    <x v="995"/>
    <s v="VIA G VERDI 21A-24060-VILLONGO-BG"/>
    <s v="#04572710160"/>
    <s v="#04572710160"/>
    <n v="2637.03"/>
    <n v="2637.03"/>
    <n v="204510010"/>
    <m/>
    <m/>
    <m/>
    <s v="FA/199"/>
    <d v="2024-07-26T00:00:00"/>
    <n v="12637137744"/>
    <s v="ASST_PG_FE.2024.0135782"/>
    <d v="2024-07-26T00:00:00"/>
    <s v="RD/41533"/>
    <d v="2024-08-01T00:00:00"/>
    <n v="2024"/>
    <n v="769"/>
    <n v="9"/>
    <m/>
    <m/>
    <m/>
    <m/>
    <m/>
    <m/>
    <n v="1"/>
    <x v="19"/>
    <s v=" D"/>
    <n v="2024"/>
    <n v="15831"/>
    <s v="C"/>
    <d v="2024-08-29T00:00:00"/>
    <d v="2024-08-21T00:00:00"/>
    <m/>
    <s v=" Certa, liquida ed esigibile"/>
    <m/>
    <s v="Azienda"/>
    <s v="FPIPE ISTRUTTORIA-AREA TERRIT-ASST BG EST-PROT"/>
    <s v=" "/>
    <n v="102245010"/>
    <n v="2"/>
    <s v="bonifico"/>
    <n v="2637.03"/>
    <n v="2637.03"/>
    <n v="2637.03"/>
    <n v="0"/>
    <n v="0"/>
  </r>
  <r>
    <n v="7"/>
    <s v="TSAP"/>
    <n v="2024"/>
    <n v="13280"/>
    <n v="1"/>
    <s v="FT"/>
    <d v="2024-09-24T00:00:00"/>
    <d v="2024-08-01T00:00:00"/>
    <n v="7338"/>
    <x v="995"/>
    <s v="VIA G VERDI 21A-24060-VILLONGO-BG"/>
    <s v="#04572710160"/>
    <s v="#04572710160"/>
    <n v="138.04"/>
    <n v="138.04"/>
    <n v="204510010"/>
    <m/>
    <m/>
    <m/>
    <s v="FA/200"/>
    <d v="2024-07-26T00:00:00"/>
    <n v="12637137967"/>
    <s v="ASST_PG_FE.2024.0135784"/>
    <d v="2024-07-26T00:00:00"/>
    <s v="RD/39653"/>
    <d v="2024-08-01T00:00:00"/>
    <n v="2024"/>
    <n v="277"/>
    <n v="9"/>
    <m/>
    <m/>
    <m/>
    <m/>
    <m/>
    <m/>
    <n v="1"/>
    <x v="5"/>
    <s v=" D"/>
    <n v="2024"/>
    <n v="15831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138.04"/>
    <n v="138.04"/>
    <n v="138.04"/>
    <n v="0"/>
    <n v="0"/>
  </r>
  <r>
    <n v="7"/>
    <s v="TSAP"/>
    <n v="2024"/>
    <n v="13281"/>
    <n v="1"/>
    <s v="FT"/>
    <d v="2024-09-24T00:00:00"/>
    <d v="2024-08-01T00:00:00"/>
    <n v="7338"/>
    <x v="995"/>
    <s v="VIA G VERDI 21A-24060-VILLONGO-BG"/>
    <s v="#04572710160"/>
    <s v="#04572710160"/>
    <n v="838.33"/>
    <n v="838.33"/>
    <n v="204510010"/>
    <m/>
    <m/>
    <m/>
    <s v="FA/201"/>
    <d v="2024-07-26T00:00:00"/>
    <n v="12637138052"/>
    <s v="ASST_PG_FE.2024.0135785"/>
    <d v="2024-07-26T00:00:00"/>
    <s v="RD/42799"/>
    <d v="2024-08-01T00:00:00"/>
    <n v="2024"/>
    <n v="769"/>
    <n v="9"/>
    <m/>
    <m/>
    <m/>
    <m/>
    <m/>
    <m/>
    <n v="1"/>
    <x v="19"/>
    <s v=" D"/>
    <n v="2024"/>
    <n v="15831"/>
    <s v="C"/>
    <d v="2024-08-29T00:00:00"/>
    <d v="2024-08-21T00:00:00"/>
    <m/>
    <s v=" Certa, liquida ed esigibile"/>
    <m/>
    <s v="Azienda"/>
    <s v="FPIPE ISTRUTTORIA-AREA TERRIT-ASST BG EST-PROT"/>
    <s v=" "/>
    <n v="102245010"/>
    <n v="2"/>
    <s v="bonifico"/>
    <n v="838.33"/>
    <n v="838.33"/>
    <n v="838.33"/>
    <n v="0"/>
    <n v="0"/>
  </r>
  <r>
    <n v="7"/>
    <s v="TSAP"/>
    <n v="2024"/>
    <n v="13282"/>
    <n v="1"/>
    <s v="FT"/>
    <d v="2024-09-24T00:00:00"/>
    <d v="2024-08-01T00:00:00"/>
    <n v="7338"/>
    <x v="995"/>
    <s v="VIA G VERDI 21A-24060-VILLONGO-BG"/>
    <s v="#04572710160"/>
    <s v="#04572710160"/>
    <n v="407.85"/>
    <n v="407.85"/>
    <n v="204510010"/>
    <m/>
    <m/>
    <m/>
    <s v="FA/202"/>
    <d v="2024-07-26T00:00:00"/>
    <n v="12637141653"/>
    <s v="ASST_PG_FE.2024.0135787"/>
    <d v="2024-07-26T00:00:00"/>
    <s v="RD/41500"/>
    <d v="2024-08-01T00:00:00"/>
    <n v="2024"/>
    <n v="277"/>
    <n v="9"/>
    <m/>
    <m/>
    <m/>
    <m/>
    <m/>
    <m/>
    <n v="1"/>
    <x v="5"/>
    <s v=" D"/>
    <n v="2024"/>
    <n v="15831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407.85"/>
    <n v="407.85"/>
    <n v="407.85"/>
    <n v="0"/>
    <n v="0"/>
  </r>
  <r>
    <n v="7"/>
    <s v="TSAP"/>
    <n v="2024"/>
    <n v="13283"/>
    <n v="1"/>
    <s v="FT"/>
    <d v="2024-09-24T00:00:00"/>
    <d v="2024-08-01T00:00:00"/>
    <n v="7338"/>
    <x v="995"/>
    <s v="VIA G VERDI 21A-24060-VILLONGO-BG"/>
    <s v="#04572710160"/>
    <s v="#04572710160"/>
    <n v="4232.45"/>
    <n v="4232.45"/>
    <n v="204510010"/>
    <m/>
    <m/>
    <m/>
    <s v="FA/203"/>
    <d v="2024-07-26T00:00:00"/>
    <n v="12637141713"/>
    <s v="ASST_PG_FE.2024.0135788"/>
    <d v="2024-07-26T00:00:00"/>
    <s v="RD/42814"/>
    <d v="2024-08-01T00:00:00"/>
    <n v="2024"/>
    <n v="769"/>
    <n v="9"/>
    <m/>
    <m/>
    <m/>
    <m/>
    <m/>
    <m/>
    <n v="1"/>
    <x v="19"/>
    <s v=" D"/>
    <n v="2024"/>
    <n v="15831"/>
    <s v="C"/>
    <d v="2024-08-29T00:00:00"/>
    <d v="2024-08-21T00:00:00"/>
    <m/>
    <s v=" Certa, liquida ed esigibile"/>
    <m/>
    <s v="Azienda"/>
    <s v="FPIPE ISTRUTTORIA-AREA TERRIT-ASST BG EST-PROT"/>
    <s v=" "/>
    <n v="102245010"/>
    <n v="2"/>
    <s v="bonifico"/>
    <n v="4232.45"/>
    <n v="4232.45"/>
    <n v="4232.45"/>
    <n v="0"/>
    <n v="0"/>
  </r>
  <r>
    <n v="7"/>
    <s v="TSAP"/>
    <n v="2024"/>
    <n v="13284"/>
    <n v="1"/>
    <s v="FT"/>
    <d v="2024-09-24T00:00:00"/>
    <d v="2024-08-01T00:00:00"/>
    <n v="7338"/>
    <x v="995"/>
    <s v="VIA G VERDI 21A-24060-VILLONGO-BG"/>
    <s v="#04572710160"/>
    <s v="#04572710160"/>
    <n v="395.47"/>
    <n v="395.47"/>
    <n v="204510010"/>
    <m/>
    <m/>
    <m/>
    <s v="FA/204"/>
    <d v="2024-07-26T00:00:00"/>
    <n v="12637141868"/>
    <s v="ASST_PG_FE.2024.0135789"/>
    <d v="2024-07-26T00:00:00"/>
    <s v="RD/39788"/>
    <d v="2024-08-01T00:00:00"/>
    <n v="2024"/>
    <n v="277"/>
    <n v="9"/>
    <m/>
    <m/>
    <m/>
    <m/>
    <m/>
    <m/>
    <n v="1"/>
    <x v="5"/>
    <s v=" D"/>
    <n v="2024"/>
    <n v="15831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3285"/>
    <n v="1"/>
    <s v="FT"/>
    <d v="2024-09-24T00:00:00"/>
    <d v="2024-08-01T00:00:00"/>
    <n v="7338"/>
    <x v="995"/>
    <s v="VIA G VERDI 21A-24060-VILLONGO-BG"/>
    <s v="#04572710160"/>
    <s v="#04572710160"/>
    <n v="385.79"/>
    <n v="385.79"/>
    <n v="204510010"/>
    <m/>
    <m/>
    <m/>
    <s v="FA/205"/>
    <d v="2024-07-26T00:00:00"/>
    <n v="12637141976"/>
    <s v="ASST_PG_FE.2024.0135786"/>
    <d v="2024-07-26T00:00:00"/>
    <s v="RD/41382"/>
    <d v="2024-08-01T00:00:00"/>
    <n v="2024"/>
    <n v="277"/>
    <n v="9"/>
    <m/>
    <m/>
    <m/>
    <m/>
    <m/>
    <m/>
    <n v="1"/>
    <x v="5"/>
    <s v=" D"/>
    <n v="2024"/>
    <n v="15831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385.79"/>
    <n v="385.79"/>
    <n v="385.79"/>
    <n v="0"/>
    <n v="0"/>
  </r>
  <r>
    <n v="7"/>
    <s v="TSAP"/>
    <n v="2024"/>
    <n v="14430"/>
    <n v="1"/>
    <s v="FT"/>
    <d v="2024-10-07T00:00:00"/>
    <d v="2024-08-22T00:00:00"/>
    <n v="7338"/>
    <x v="995"/>
    <s v="VIA G VERDI 21A-24060-VILLONGO-BG"/>
    <s v="#04572710160"/>
    <s v="#04572710160"/>
    <n v="2983.56"/>
    <n v="2983.56"/>
    <n v="204510010"/>
    <m/>
    <m/>
    <m/>
    <s v="FA/217"/>
    <d v="2024-08-08T00:00:00"/>
    <n v="12724932710"/>
    <s v="ASST_PG_FE.2024.0143665"/>
    <d v="2024-08-08T00:00:00"/>
    <s v="RD/50280"/>
    <d v="2024-08-22T00:00:00"/>
    <n v="2024"/>
    <n v="769"/>
    <n v="9"/>
    <m/>
    <m/>
    <m/>
    <m/>
    <m/>
    <m/>
    <n v="1"/>
    <x v="19"/>
    <s v=" D"/>
    <n v="2024"/>
    <n v="16862"/>
    <s v="C"/>
    <d v="2024-09-10T00:00:00"/>
    <d v="2024-09-04T00:00:00"/>
    <m/>
    <s v=" Certa, liquida ed esigibile"/>
    <m/>
    <s v="Azienda"/>
    <s v="FPI20 ISTRUTTORIA-AREA TERRIT-ASST PG23-PROTES"/>
    <s v=" "/>
    <n v="102245010"/>
    <n v="2"/>
    <s v="bonifico"/>
    <n v="2983.56"/>
    <n v="2983.56"/>
    <n v="2983.56"/>
    <n v="0"/>
    <n v="0"/>
  </r>
  <r>
    <n v="7"/>
    <s v="TSAP"/>
    <n v="2024"/>
    <n v="14546"/>
    <n v="1"/>
    <s v="FT"/>
    <d v="2024-10-07T00:00:00"/>
    <d v="2024-08-23T00:00:00"/>
    <n v="7338"/>
    <x v="995"/>
    <s v="VIA G VERDI 21A-24060-VILLONGO-BG"/>
    <s v="#04572710160"/>
    <s v="#04572710160"/>
    <n v="395.47"/>
    <n v="395.47"/>
    <n v="204510010"/>
    <m/>
    <m/>
    <m/>
    <s v="FA/219"/>
    <d v="2024-08-08T00:00:00"/>
    <n v="12724933527"/>
    <s v="ASST_PG_FE.2024.0143662"/>
    <d v="2024-08-08T00:00:00"/>
    <s v="Area territoriale ASST Bergamo Est - protesica"/>
    <d v="2024-08-23T00:00:00"/>
    <n v="2024"/>
    <n v="277"/>
    <n v="9"/>
    <m/>
    <m/>
    <m/>
    <m/>
    <m/>
    <m/>
    <n v="1"/>
    <x v="5"/>
    <s v=" D"/>
    <n v="2024"/>
    <n v="16862"/>
    <s v="C"/>
    <d v="2024-09-10T00:00:00"/>
    <d v="2024-09-04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4573"/>
    <n v="1"/>
    <s v="FT"/>
    <d v="2024-10-07T00:00:00"/>
    <d v="2024-08-23T00:00:00"/>
    <n v="7338"/>
    <x v="995"/>
    <s v="VIA G VERDI 21A-24060-VILLONGO-BG"/>
    <s v="#04572710160"/>
    <s v="#04572710160"/>
    <n v="627.11"/>
    <n v="627.11"/>
    <n v="204510010"/>
    <m/>
    <m/>
    <m/>
    <s v="FA/218"/>
    <d v="2024-08-08T00:00:00"/>
    <n v="12724933186"/>
    <s v="ASST_PG_FE.2024.0143661"/>
    <d v="2024-08-08T00:00:00"/>
    <s v="RD/49640"/>
    <d v="2024-08-23T00:00:00"/>
    <n v="2024"/>
    <n v="769"/>
    <n v="9"/>
    <m/>
    <m/>
    <m/>
    <m/>
    <m/>
    <m/>
    <n v="1"/>
    <x v="19"/>
    <s v=" D"/>
    <n v="2024"/>
    <n v="16862"/>
    <s v="C"/>
    <d v="2024-09-10T00:00:00"/>
    <d v="2024-09-04T00:00:00"/>
    <m/>
    <s v=" Certa, liquida ed esigibile"/>
    <m/>
    <s v="Azienda"/>
    <s v="FPIPE ISTRUTTORIA-AREA TERRIT-ASST BG EST-PROT"/>
    <s v=" "/>
    <n v="102245010"/>
    <n v="2"/>
    <s v="bonifico"/>
    <n v="627.11"/>
    <n v="627.11"/>
    <n v="627.11"/>
    <n v="0"/>
    <n v="0"/>
  </r>
  <r>
    <n v="7"/>
    <s v="TSAP"/>
    <n v="2024"/>
    <n v="14574"/>
    <n v="1"/>
    <s v="FT"/>
    <d v="2024-10-07T00:00:00"/>
    <d v="2024-08-23T00:00:00"/>
    <n v="7338"/>
    <x v="995"/>
    <s v="VIA G VERDI 21A-24060-VILLONGO-BG"/>
    <s v="#04572710160"/>
    <s v="#04572710160"/>
    <n v="395.47"/>
    <n v="395.47"/>
    <n v="204510010"/>
    <m/>
    <m/>
    <m/>
    <s v="FA/220"/>
    <d v="2024-08-08T00:00:00"/>
    <n v="12724933519"/>
    <s v="ASST_PG_FE.2024.0143664"/>
    <d v="2024-08-08T00:00:00"/>
    <s v="RD/50306"/>
    <d v="2024-08-23T00:00:00"/>
    <n v="2024"/>
    <n v="277"/>
    <n v="9"/>
    <m/>
    <m/>
    <m/>
    <m/>
    <m/>
    <m/>
    <n v="1"/>
    <x v="5"/>
    <s v=" D"/>
    <n v="2024"/>
    <n v="16862"/>
    <s v="C"/>
    <d v="2024-09-10T00:00:00"/>
    <d v="2024-09-04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4575"/>
    <n v="1"/>
    <s v="FT"/>
    <d v="2024-10-07T00:00:00"/>
    <d v="2024-08-23T00:00:00"/>
    <n v="7338"/>
    <x v="995"/>
    <s v="VIA G VERDI 21A-24060-VILLONGO-BG"/>
    <s v="#04572710160"/>
    <s v="#04572710160"/>
    <n v="30"/>
    <n v="30"/>
    <n v="204510010"/>
    <m/>
    <m/>
    <m/>
    <s v="FA/221"/>
    <d v="2024-08-08T00:00:00"/>
    <n v="12724933483"/>
    <s v="ASST_PG_FE.2024.0143663"/>
    <d v="2024-08-08T00:00:00"/>
    <s v="RD/49589"/>
    <d v="2024-08-23T00:00:00"/>
    <n v="2024"/>
    <n v="769"/>
    <n v="9"/>
    <m/>
    <m/>
    <m/>
    <m/>
    <m/>
    <m/>
    <n v="1"/>
    <x v="19"/>
    <s v=" D"/>
    <n v="2024"/>
    <n v="16862"/>
    <s v="C"/>
    <d v="2024-09-10T00:00:00"/>
    <d v="2024-09-04T00:00:00"/>
    <m/>
    <s v=" Certa, liquida ed esigibile"/>
    <m/>
    <s v="Azienda"/>
    <s v="FPIPE ISTRUTTORIA-AREA TERRIT-ASST BG EST-PROT"/>
    <s v=" "/>
    <n v="102245010"/>
    <n v="2"/>
    <s v="bonifico"/>
    <n v="30"/>
    <n v="30"/>
    <n v="30"/>
    <n v="0"/>
    <n v="0"/>
  </r>
  <r>
    <n v="7"/>
    <s v="TSAP"/>
    <n v="2024"/>
    <n v="15015"/>
    <n v="1"/>
    <s v="FT"/>
    <d v="2024-10-30T00:00:00"/>
    <d v="2024-09-04T00:00:00"/>
    <n v="7338"/>
    <x v="995"/>
    <s v="VIA G VERDI 21A-24060-VILLONGO-BG"/>
    <s v="#04572710160"/>
    <s v="#04572710160"/>
    <n v="178"/>
    <n v="178"/>
    <n v="204510010"/>
    <m/>
    <m/>
    <m/>
    <s v="FA/225"/>
    <d v="2024-08-30T00:00:00"/>
    <n v="12844565842"/>
    <s v="ASST_PG_FE.2024.0155587"/>
    <d v="2024-08-31T00:00:00"/>
    <s v="RD/54207"/>
    <d v="2024-09-04T00:00:00"/>
    <n v="2024"/>
    <n v="277"/>
    <n v="9"/>
    <m/>
    <m/>
    <m/>
    <m/>
    <m/>
    <m/>
    <n v="1"/>
    <x v="5"/>
    <s v=" D"/>
    <n v="2024"/>
    <n v="17970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5016"/>
    <n v="1"/>
    <s v="FT"/>
    <d v="2024-10-30T00:00:00"/>
    <d v="2024-09-04T00:00:00"/>
    <n v="7338"/>
    <x v="995"/>
    <s v="VIA G VERDI 21A-24060-VILLONGO-BG"/>
    <s v="#04572710160"/>
    <s v="#04572710160"/>
    <n v="178"/>
    <n v="178"/>
    <n v="204510010"/>
    <m/>
    <m/>
    <m/>
    <s v="FA/226"/>
    <d v="2024-08-30T00:00:00"/>
    <n v="12844566052"/>
    <s v="ASST_PG_FE.2024.0155586"/>
    <d v="2024-08-31T00:00:00"/>
    <s v="RD/54151"/>
    <d v="2024-09-04T00:00:00"/>
    <n v="2024"/>
    <n v="277"/>
    <n v="9"/>
    <m/>
    <m/>
    <m/>
    <m/>
    <m/>
    <m/>
    <n v="1"/>
    <x v="5"/>
    <s v=" D"/>
    <n v="2024"/>
    <n v="17970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2202"/>
    <n v="1"/>
    <s v="FT"/>
    <d v="2024-09-08T00:00:00"/>
    <d v="2024-07-15T00:00:00"/>
    <n v="3093692"/>
    <x v="996"/>
    <s v="VIA CIMONE, 5-21100-VARESE-VA"/>
    <s v="#02567410127"/>
    <s v="#02567410127"/>
    <n v="1166.8800000000001"/>
    <n v="1166.8800000000001"/>
    <n v="204510010"/>
    <m/>
    <m/>
    <m/>
    <s v="FE/526"/>
    <d v="2024-07-09T00:00:00"/>
    <n v="12517495506"/>
    <s v="ASST_PG_FE.2024.0124662"/>
    <d v="2024-07-10T00:00:00"/>
    <s v="RD/42762"/>
    <d v="2024-07-15T00:00:00"/>
    <n v="2024"/>
    <n v="277"/>
    <n v="9"/>
    <m/>
    <m/>
    <m/>
    <m/>
    <m/>
    <m/>
    <n v="1"/>
    <x v="5"/>
    <s v=" D"/>
    <n v="2024"/>
    <n v="15457"/>
    <s v="C"/>
    <d v="2024-08-22T00:00:00"/>
    <d v="2024-08-14T00:00:00"/>
    <m/>
    <s v=" Certa, liquida ed esigibile"/>
    <m/>
    <s v="Azienda"/>
    <s v="FPIPE ISTRUTTORIA-AREA TERRIT-ASST BG EST-PROT"/>
    <s v=" "/>
    <n v="704720030"/>
    <n v="2"/>
    <s v="bonifico"/>
    <n v="1166.8800000000001"/>
    <n v="1166.8800000000001"/>
    <n v="1166.8800000000001"/>
    <n v="0"/>
    <n v="0"/>
  </r>
  <r>
    <n v="7"/>
    <s v="TSAP"/>
    <n v="2024"/>
    <n v="12431"/>
    <n v="1"/>
    <s v="FT"/>
    <d v="2024-09-13T00:00:00"/>
    <d v="2024-07-17T00:00:00"/>
    <n v="3093692"/>
    <x v="996"/>
    <s v="VIA CIMONE, 5-21100-VARESE-VA"/>
    <s v="#02567410127"/>
    <s v="#02567410127"/>
    <n v="1083.33"/>
    <n v="1083.33"/>
    <n v="204510010"/>
    <m/>
    <m/>
    <m/>
    <s v="FE/545"/>
    <d v="2024-07-15T00:00:00"/>
    <n v="12562329471"/>
    <s v="ASST_PG_FE.2024.0128415"/>
    <d v="2024-07-15T00:00:00"/>
    <s v="RD/44868"/>
    <d v="2024-07-17T00:00:00"/>
    <n v="2024"/>
    <n v="277"/>
    <n v="9"/>
    <m/>
    <m/>
    <m/>
    <m/>
    <m/>
    <m/>
    <n v="1"/>
    <x v="5"/>
    <s v=" D"/>
    <n v="2024"/>
    <n v="15457"/>
    <s v="C"/>
    <d v="2024-08-22T00:00:00"/>
    <d v="2024-08-14T00:00:00"/>
    <m/>
    <s v=" Certa, liquida ed esigibile"/>
    <m/>
    <s v="Azienda"/>
    <s v="FPIPO ISTRUTTORIA-AREA TERR-ASST BG OVEST-PROT"/>
    <s v=" "/>
    <n v="704720030"/>
    <n v="2"/>
    <s v="bonifico"/>
    <n v="1083.33"/>
    <n v="1083.33"/>
    <n v="1083.33"/>
    <n v="0"/>
    <n v="0"/>
  </r>
  <r>
    <n v="7"/>
    <s v="TSAP"/>
    <n v="2024"/>
    <n v="12781"/>
    <n v="1"/>
    <s v="FT"/>
    <d v="2024-09-20T00:00:00"/>
    <d v="2024-07-24T00:00:00"/>
    <n v="3093692"/>
    <x v="996"/>
    <s v="VIA CIMONE, 5-21100-VARESE-VA"/>
    <s v="#02567410127"/>
    <s v="#02567410127"/>
    <n v="1169.69"/>
    <n v="1169.69"/>
    <n v="204510010"/>
    <m/>
    <m/>
    <m/>
    <s v="FE/565"/>
    <d v="2024-07-22T00:00:00"/>
    <n v="12607005426"/>
    <s v="ASST_PG_FE.2024.0132837"/>
    <d v="2024-07-22T00:00:00"/>
    <s v="RD/44709"/>
    <d v="2024-07-24T00:00:00"/>
    <n v="2024"/>
    <n v="277"/>
    <n v="9"/>
    <m/>
    <m/>
    <m/>
    <m/>
    <m/>
    <m/>
    <n v="1"/>
    <x v="5"/>
    <s v=" D"/>
    <n v="2024"/>
    <n v="15457"/>
    <s v="C"/>
    <d v="2024-08-22T00:00:00"/>
    <d v="2024-08-14T00:00:00"/>
    <m/>
    <s v=" Certa, liquida ed esigibile"/>
    <m/>
    <s v="Azienda"/>
    <s v="FPI20 ISTRUTTORIA-AREA TERRIT-ASST PG23-PROTES"/>
    <s v=" "/>
    <n v="704720030"/>
    <n v="2"/>
    <s v="bonifico"/>
    <n v="1169.69"/>
    <n v="1169.69"/>
    <n v="1169.69"/>
    <n v="0"/>
    <n v="0"/>
  </r>
  <r>
    <n v="7"/>
    <s v="TSAP"/>
    <n v="2024"/>
    <n v="10397"/>
    <n v="1"/>
    <s v="FT"/>
    <d v="2024-08-04T00:00:00"/>
    <d v="2024-06-21T00:00:00"/>
    <n v="3097304"/>
    <x v="997"/>
    <s v="PIAZZA SAN MATERNO 10-20131-MILANO-MI"/>
    <s v="#11332830154"/>
    <s v="#11332830154"/>
    <n v="1370.83"/>
    <n v="1370.83"/>
    <n v="204510010"/>
    <m/>
    <m/>
    <m/>
    <s v="LE/517"/>
    <d v="2024-06-05T00:00:00"/>
    <n v="12263092567"/>
    <s v="ASST_PG_FE.2024.0099720"/>
    <d v="2024-06-05T00:00:00"/>
    <s v="RD/34916"/>
    <d v="2024-06-21T00:00:00"/>
    <n v="2024"/>
    <n v="277"/>
    <n v="9"/>
    <m/>
    <m/>
    <m/>
    <m/>
    <m/>
    <m/>
    <n v="1"/>
    <x v="5"/>
    <s v=" D"/>
    <n v="2024"/>
    <n v="12383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1370.83"/>
    <n v="1370.83"/>
    <n v="1370.83"/>
    <n v="0"/>
    <n v="0"/>
  </r>
  <r>
    <n v="7"/>
    <s v="TSAP"/>
    <n v="2024"/>
    <n v="11237"/>
    <n v="1"/>
    <s v="FT"/>
    <d v="2024-08-18T00:00:00"/>
    <d v="2024-07-04T00:00:00"/>
    <n v="3097304"/>
    <x v="997"/>
    <s v="PIAZZA SAN MATERNO 10-20131-MILANO-MI"/>
    <s v="#11332830154"/>
    <s v="#11332830154"/>
    <n v="1154.6500000000001"/>
    <n v="1154.6500000000001"/>
    <n v="204510010"/>
    <m/>
    <m/>
    <m/>
    <s v="LE/563"/>
    <d v="2024-06-19T00:00:00"/>
    <n v="12375893438"/>
    <s v="ASST_PG_FE.2024.0109956"/>
    <d v="2024-06-19T00:00:00"/>
    <s v="RD/39960"/>
    <d v="2024-07-04T00:00:00"/>
    <n v="2024"/>
    <n v="277"/>
    <n v="9"/>
    <m/>
    <m/>
    <m/>
    <m/>
    <m/>
    <m/>
    <n v="1"/>
    <x v="5"/>
    <s v=" D"/>
    <n v="2024"/>
    <n v="13406"/>
    <s v="C"/>
    <d v="2024-07-23T00:00:00"/>
    <d v="2024-07-17T00:00:00"/>
    <m/>
    <s v=" Certa, liquida ed esigibile"/>
    <m/>
    <s v="Azienda"/>
    <s v="FPIPO ISTRUTTORIA-AREA TERR-ASST BG OVEST-PROT"/>
    <s v=" "/>
    <n v="704720030"/>
    <n v="2"/>
    <s v="bonifico"/>
    <n v="1154.6500000000001"/>
    <n v="1154.6500000000001"/>
    <n v="1154.6500000000001"/>
    <n v="0"/>
    <n v="0"/>
  </r>
  <r>
    <n v="7"/>
    <s v="TSAP"/>
    <n v="2024"/>
    <n v="12131"/>
    <n v="1"/>
    <s v="FT"/>
    <d v="2024-09-08T00:00:00"/>
    <d v="2024-07-12T00:00:00"/>
    <n v="3097304"/>
    <x v="997"/>
    <s v="PIAZZA SAN MATERNO 10-20131-MILANO-MI"/>
    <s v="#11332830154"/>
    <s v="#11332830154"/>
    <n v="452.33"/>
    <n v="452.33"/>
    <n v="204510010"/>
    <m/>
    <m/>
    <m/>
    <s v="LE/623"/>
    <d v="2024-07-09T00:00:00"/>
    <n v="12511772384"/>
    <s v="ASST_PG_FE.2024.0124727"/>
    <d v="2024-07-10T00:00:00"/>
    <s v="RD/42893"/>
    <d v="2024-07-12T00:00:00"/>
    <n v="2024"/>
    <n v="277"/>
    <n v="9"/>
    <m/>
    <m/>
    <m/>
    <m/>
    <m/>
    <m/>
    <n v="1"/>
    <x v="5"/>
    <s v=" D"/>
    <n v="2024"/>
    <n v="14827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452.33"/>
    <n v="452.33"/>
    <n v="452.33"/>
    <n v="0"/>
    <n v="0"/>
  </r>
  <r>
    <n v="7"/>
    <s v="TSAP"/>
    <n v="2024"/>
    <n v="12424"/>
    <n v="1"/>
    <s v="FT"/>
    <d v="2024-09-10T00:00:00"/>
    <d v="2024-07-17T00:00:00"/>
    <n v="3097304"/>
    <x v="997"/>
    <s v="PIAZZA SAN MATERNO 10-20131-MILANO-MI"/>
    <s v="#11332830154"/>
    <s v="#11332830154"/>
    <n v="1025.46"/>
    <n v="1025.46"/>
    <n v="204510010"/>
    <m/>
    <m/>
    <m/>
    <s v="LE/641"/>
    <d v="2024-07-12T00:00:00"/>
    <n v="12547507506"/>
    <s v="ASST_PG_FE.2024.0126668"/>
    <d v="2024-07-12T00:00:00"/>
    <s v="RD/42823"/>
    <d v="2024-07-17T00:00:00"/>
    <n v="2024"/>
    <n v="277"/>
    <n v="9"/>
    <m/>
    <m/>
    <m/>
    <m/>
    <m/>
    <m/>
    <n v="1"/>
    <x v="5"/>
    <s v=" D"/>
    <n v="2024"/>
    <n v="14827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025.46"/>
    <n v="1025.46"/>
    <n v="1025.46"/>
    <n v="0"/>
    <n v="0"/>
  </r>
  <r>
    <n v="7"/>
    <s v="TSAP"/>
    <n v="2024"/>
    <n v="12937"/>
    <n v="1"/>
    <s v="FT"/>
    <d v="2024-09-16T00:00:00"/>
    <d v="2024-07-25T00:00:00"/>
    <n v="3097304"/>
    <x v="997"/>
    <s v="PIAZZA SAN MATERNO 10-20131-MILANO-MI"/>
    <s v="#11332830154"/>
    <s v="#11332830154"/>
    <n v="176.82"/>
    <n v="176.82"/>
    <n v="204510010"/>
    <m/>
    <m/>
    <m/>
    <s v="LE/679"/>
    <d v="2024-07-18T00:00:00"/>
    <n v="12586767648"/>
    <s v="ASST_PG_FE.2024.0130225"/>
    <d v="2024-07-18T00:00:00"/>
    <s v="RD/44706"/>
    <d v="2024-07-25T00:00:00"/>
    <n v="2024"/>
    <n v="277"/>
    <n v="9"/>
    <m/>
    <m/>
    <m/>
    <m/>
    <m/>
    <m/>
    <n v="1"/>
    <x v="5"/>
    <s v=" D"/>
    <n v="2024"/>
    <n v="15488"/>
    <s v="C"/>
    <d v="2024-08-22T00:00:00"/>
    <d v="2024-08-14T00:00:00"/>
    <m/>
    <s v=" Certa, liquida ed esigibile"/>
    <m/>
    <s v="Azienda"/>
    <s v="FPIPE ISTRUTTORIA-AREA TERRIT-ASST BG EST-PROT"/>
    <s v=" "/>
    <n v="704720030"/>
    <n v="2"/>
    <s v="bonifico"/>
    <n v="176.82"/>
    <n v="176.82"/>
    <n v="176.82"/>
    <n v="0"/>
    <n v="0"/>
  </r>
  <r>
    <n v="7"/>
    <s v="TSAP"/>
    <n v="2024"/>
    <n v="13121"/>
    <n v="1"/>
    <s v="FT"/>
    <d v="2024-09-23T00:00:00"/>
    <d v="2024-07-26T00:00:00"/>
    <n v="3108395"/>
    <x v="998"/>
    <s v="VIA FURA 43-25125-BRESCIA-BS"/>
    <s v="#03253640175"/>
    <s v="#03993590375"/>
    <n v="928.54"/>
    <n v="928.54"/>
    <n v="204510010"/>
    <m/>
    <m/>
    <m/>
    <s v="PA/181"/>
    <d v="2024-07-25T00:00:00"/>
    <n v="12628938461"/>
    <s v="ASST_PG_FE.2024.0134810"/>
    <d v="2024-07-25T00:00:00"/>
    <s v="RD/47953"/>
    <d v="2024-07-26T00:00:00"/>
    <n v="2024"/>
    <n v="277"/>
    <n v="9"/>
    <m/>
    <m/>
    <m/>
    <m/>
    <m/>
    <m/>
    <n v="1"/>
    <x v="5"/>
    <s v=" D"/>
    <n v="2024"/>
    <n v="16871"/>
    <s v="C"/>
    <d v="2024-09-10T00:00:00"/>
    <d v="2024-09-04T00:00:00"/>
    <m/>
    <s v=" Certa, liquida ed esigibile"/>
    <m/>
    <s v="Azienda"/>
    <s v="FPIPE ISTRUTTORIA-AREA TERRIT-ASST BG EST-PROT"/>
    <s v=" "/>
    <n v="704720030"/>
    <n v="2"/>
    <s v="bonifico"/>
    <n v="928.54"/>
    <n v="928.54"/>
    <n v="928.54"/>
    <n v="0"/>
    <n v="0"/>
  </r>
  <r>
    <n v="7"/>
    <s v="TSAP"/>
    <n v="2024"/>
    <n v="14778"/>
    <n v="1"/>
    <s v="FT"/>
    <d v="2024-10-27T00:00:00"/>
    <d v="2024-08-30T00:00:00"/>
    <n v="3128942"/>
    <x v="999"/>
    <s v="VIA BRUNATI, 19-25087-SALO'-BS"/>
    <s v="#02480340989"/>
    <s v="#02480340989"/>
    <n v="197.14"/>
    <n v="197.14"/>
    <n v="204510010"/>
    <m/>
    <m/>
    <m/>
    <s v="522D"/>
    <d v="2024-08-28T00:00:00"/>
    <n v="12827841513"/>
    <s v="ASST_PG_FE.2024.0154080"/>
    <d v="2024-08-28T00:00:00"/>
    <s v="RD/49482"/>
    <d v="2024-08-30T00:00:00"/>
    <n v="2024"/>
    <n v="277"/>
    <n v="9"/>
    <m/>
    <m/>
    <m/>
    <m/>
    <m/>
    <m/>
    <n v="1"/>
    <x v="5"/>
    <s v=" D"/>
    <n v="2024"/>
    <n v="17952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97.14"/>
    <n v="197.14"/>
    <n v="197.14"/>
    <n v="0"/>
    <n v="0"/>
  </r>
  <r>
    <n v="7"/>
    <s v="TSAP"/>
    <n v="2024"/>
    <n v="9751"/>
    <n v="1"/>
    <s v="FT"/>
    <d v="2024-08-03T00:00:00"/>
    <d v="2024-06-06T00:00:00"/>
    <n v="6501"/>
    <x v="1000"/>
    <s v="CORSO MILANO 1-27016-VIGEVANO-PV"/>
    <s v="#02491860181"/>
    <s v="#LBRNRC85D04L872O"/>
    <n v="879.47"/>
    <n v="879.47"/>
    <n v="204510010"/>
    <m/>
    <m/>
    <m/>
    <s v="FE/92"/>
    <d v="2024-06-04T00:00:00"/>
    <n v="12257231049"/>
    <s v="ASST_PG_FE.2024.0099300"/>
    <d v="2024-06-04T00:00:00"/>
    <s v="rd/33253"/>
    <d v="2024-06-06T00:00:00"/>
    <n v="2024"/>
    <n v="277"/>
    <n v="9"/>
    <m/>
    <m/>
    <m/>
    <m/>
    <m/>
    <m/>
    <n v="1"/>
    <x v="5"/>
    <s v=" D"/>
    <n v="2024"/>
    <n v="12380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879.47"/>
    <n v="879.47"/>
    <n v="879.47"/>
    <n v="0"/>
    <n v="0"/>
  </r>
  <r>
    <n v="7"/>
    <s v="TSAP"/>
    <n v="2024"/>
    <n v="10332"/>
    <n v="1"/>
    <s v="FT"/>
    <d v="2024-08-04T00:00:00"/>
    <d v="2024-06-19T00:00:00"/>
    <n v="3095627"/>
    <x v="1001"/>
    <s v="VIA M. ZANCHI 81-24022-ALZANO LOMBARDO-BG"/>
    <s v="#02101640163"/>
    <s v="#02101640163"/>
    <n v="125.44"/>
    <n v="125.44"/>
    <n v="204510010"/>
    <m/>
    <m/>
    <m/>
    <s v="50/PA"/>
    <d v="2024-05-30T00:00:00"/>
    <n v="12267492637"/>
    <s v="ASST_PG_FE.2024.0100098"/>
    <d v="2024-06-05T00:00:00"/>
    <s v="RD/61366/23"/>
    <d v="2024-06-19T00:00:00"/>
    <n v="2023"/>
    <n v="277"/>
    <n v="9"/>
    <m/>
    <m/>
    <m/>
    <m/>
    <m/>
    <m/>
    <n v="1"/>
    <x v="5"/>
    <s v=" D"/>
    <n v="2024"/>
    <n v="12362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10334"/>
    <n v="1"/>
    <s v="FT"/>
    <d v="2024-08-04T00:00:00"/>
    <d v="2024-06-19T00:00:00"/>
    <n v="3095627"/>
    <x v="1001"/>
    <s v="VIA M. ZANCHI 81-24022-ALZANO LOMBARDO-BG"/>
    <s v="#02101640163"/>
    <s v="#02101640163"/>
    <n v="398.22"/>
    <n v="398.22"/>
    <n v="204510010"/>
    <m/>
    <m/>
    <m/>
    <s v="51/PA"/>
    <d v="2024-05-30T00:00:00"/>
    <n v="12267493133"/>
    <s v="ASST_PG_FE.2024.0100101"/>
    <d v="2024-06-05T00:00:00"/>
    <s v="RD/59736/23"/>
    <d v="2024-06-19T00:00:00"/>
    <n v="2023"/>
    <n v="277"/>
    <n v="9"/>
    <m/>
    <m/>
    <m/>
    <m/>
    <m/>
    <m/>
    <n v="1"/>
    <x v="5"/>
    <s v=" D"/>
    <n v="2024"/>
    <n v="12362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10398"/>
    <n v="1"/>
    <s v="FT"/>
    <d v="2024-08-04T00:00:00"/>
    <d v="2024-06-21T00:00:00"/>
    <n v="3095627"/>
    <x v="1001"/>
    <s v="VIA M. ZANCHI 81-24022-ALZANO LOMBARDO-BG"/>
    <s v="#02101640163"/>
    <s v="#02101640163"/>
    <n v="382.22"/>
    <n v="382.22"/>
    <n v="204510010"/>
    <m/>
    <m/>
    <m/>
    <s v="47/PA"/>
    <d v="2024-05-30T00:00:00"/>
    <n v="12267491234"/>
    <s v="ASST_PG_FE.2024.0100103"/>
    <d v="2024-06-05T00:00:00"/>
    <s v="RD/62669/23"/>
    <d v="2024-06-21T00:00:00"/>
    <n v="2023"/>
    <n v="277"/>
    <n v="9"/>
    <m/>
    <m/>
    <m/>
    <m/>
    <m/>
    <m/>
    <n v="1"/>
    <x v="5"/>
    <s v=" D"/>
    <n v="2024"/>
    <n v="12362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382.22"/>
    <n v="382.22"/>
    <n v="382.22"/>
    <n v="0"/>
    <n v="0"/>
  </r>
  <r>
    <n v="7"/>
    <s v="TSAP"/>
    <n v="2024"/>
    <n v="10399"/>
    <n v="1"/>
    <s v="FT"/>
    <d v="2024-08-04T00:00:00"/>
    <d v="2024-06-21T00:00:00"/>
    <n v="3095627"/>
    <x v="1001"/>
    <s v="VIA M. ZANCHI 81-24022-ALZANO LOMBARDO-BG"/>
    <s v="#02101640163"/>
    <s v="#02101640163"/>
    <n v="503.6"/>
    <n v="503.6"/>
    <n v="204510010"/>
    <m/>
    <m/>
    <m/>
    <s v="48/PA"/>
    <d v="2024-05-30T00:00:00"/>
    <n v="12267491894"/>
    <s v="ASST_PG_FE.2024.0100133"/>
    <d v="2024-06-05T00:00:00"/>
    <s v="RD/62795/23"/>
    <d v="2024-06-21T00:00:00"/>
    <n v="2023"/>
    <n v="277"/>
    <n v="9"/>
    <m/>
    <m/>
    <m/>
    <m/>
    <m/>
    <m/>
    <n v="1"/>
    <x v="5"/>
    <s v=" D"/>
    <n v="2024"/>
    <n v="12362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503.6"/>
    <n v="503.6"/>
    <n v="503.6"/>
    <n v="0"/>
    <n v="0"/>
  </r>
  <r>
    <n v="7"/>
    <s v="TSAP"/>
    <n v="2024"/>
    <n v="10400"/>
    <n v="1"/>
    <s v="FT"/>
    <d v="2024-08-04T00:00:00"/>
    <d v="2024-06-21T00:00:00"/>
    <n v="3095627"/>
    <x v="1001"/>
    <s v="VIA M. ZANCHI 81-24022-ALZANO LOMBARDO-BG"/>
    <s v="#02101640163"/>
    <s v="#02101640163"/>
    <n v="155.46"/>
    <n v="155.46"/>
    <n v="204510010"/>
    <m/>
    <m/>
    <m/>
    <s v="49/PA"/>
    <d v="2024-05-30T00:00:00"/>
    <n v="12267492269"/>
    <s v="ASST_PG_FE.2024.0100117"/>
    <d v="2024-06-05T00:00:00"/>
    <s v="RD/62708/23                             -0.02 BILANCIO"/>
    <d v="2024-06-21T00:00:00"/>
    <n v="2023"/>
    <n v="277"/>
    <n v="9"/>
    <m/>
    <m/>
    <m/>
    <m/>
    <m/>
    <m/>
    <n v="1"/>
    <x v="5"/>
    <s v=" D"/>
    <n v="2024"/>
    <n v="12362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155.46"/>
    <n v="155.46"/>
    <n v="155.46"/>
    <n v="0"/>
    <n v="0"/>
  </r>
  <r>
    <n v="7"/>
    <s v="TSAP"/>
    <n v="2024"/>
    <n v="10401"/>
    <n v="1"/>
    <s v="FT"/>
    <d v="2024-08-04T00:00:00"/>
    <d v="2024-06-21T00:00:00"/>
    <n v="3095627"/>
    <x v="1001"/>
    <s v="VIA M. ZANCHI 81-24022-ALZANO LOMBARDO-BG"/>
    <s v="#02101640163"/>
    <s v="#02101640163"/>
    <n v="796.18"/>
    <n v="796.18"/>
    <n v="204510010"/>
    <m/>
    <m/>
    <m/>
    <s v="52/PA"/>
    <d v="2024-05-30T00:00:00"/>
    <n v="12267494058"/>
    <s v="ASST_PG_FE.2024.0100111"/>
    <d v="2024-06-05T00:00:00"/>
    <s v="RD/55225/23"/>
    <d v="2024-06-21T00:00:00"/>
    <n v="2023"/>
    <n v="769"/>
    <n v="9"/>
    <m/>
    <m/>
    <m/>
    <m/>
    <m/>
    <m/>
    <n v="1"/>
    <x v="19"/>
    <s v=" D"/>
    <n v="2024"/>
    <n v="12362"/>
    <s v="C"/>
    <d v="2024-07-09T00:00:00"/>
    <d v="2024-07-03T00:00:00"/>
    <m/>
    <s v=" Certa, liquida ed esigibile"/>
    <m/>
    <s v="Azienda"/>
    <s v="FPIPE ISTRUTTORIA-AREA TERRIT-ASST BG EST-PROT"/>
    <s v=" "/>
    <n v="102245010"/>
    <n v="2"/>
    <s v="bonifico"/>
    <n v="796.18"/>
    <n v="796.18"/>
    <n v="796.18"/>
    <n v="0"/>
    <n v="0"/>
  </r>
  <r>
    <n v="7"/>
    <s v="TSAP"/>
    <n v="2024"/>
    <n v="10402"/>
    <n v="1"/>
    <s v="FT"/>
    <d v="2024-08-04T00:00:00"/>
    <d v="2024-06-21T00:00:00"/>
    <n v="3095627"/>
    <x v="1001"/>
    <s v="VIA M. ZANCHI 81-24022-ALZANO LOMBARDO-BG"/>
    <s v="#02101640163"/>
    <s v="#02101640163"/>
    <n v="2081.1799999999998"/>
    <n v="2081.1799999999998"/>
    <n v="204510010"/>
    <m/>
    <m/>
    <m/>
    <s v="53/PA"/>
    <d v="2024-05-30T00:00:00"/>
    <n v="12267494359"/>
    <s v="ASST_PG_FE.2024.0100102"/>
    <d v="2024-06-05T00:00:00"/>
    <s v="RD/56725/23                             -0.02 SBILANCIO"/>
    <d v="2024-06-21T00:00:00"/>
    <n v="2023"/>
    <n v="769"/>
    <n v="9"/>
    <m/>
    <m/>
    <m/>
    <m/>
    <m/>
    <m/>
    <n v="1"/>
    <x v="19"/>
    <s v=" D"/>
    <n v="2024"/>
    <n v="12362"/>
    <s v="C"/>
    <d v="2024-07-09T00:00:00"/>
    <d v="2024-07-03T00:00:00"/>
    <m/>
    <s v=" Certa, liquida ed esigibile"/>
    <m/>
    <s v="Azienda"/>
    <s v="FPIPE ISTRUTTORIA-AREA TERRIT-ASST BG EST-PROT"/>
    <s v=" "/>
    <n v="102245010"/>
    <n v="2"/>
    <s v="bonifico"/>
    <n v="2081.1799999999998"/>
    <n v="2081.1799999999998"/>
    <n v="2081.1799999999998"/>
    <n v="0"/>
    <n v="0"/>
  </r>
  <r>
    <n v="7"/>
    <s v="TSAP"/>
    <n v="2024"/>
    <n v="11822"/>
    <n v="1"/>
    <s v="NC"/>
    <d v="2024-08-30T00:00:00"/>
    <d v="2024-07-10T00:00:00"/>
    <n v="3095627"/>
    <x v="1001"/>
    <s v="VIA M. ZANCHI 81-24022-ALZANO LOMBARDO-BG"/>
    <s v="#02101640163"/>
    <s v="#02101640163"/>
    <n v="-178"/>
    <n v="-178"/>
    <n v="204510010"/>
    <m/>
    <m/>
    <m/>
    <n v="206"/>
    <d v="2024-06-24T00:00:00"/>
    <n v="12446357376"/>
    <s v="ASST_PG_FE.2024.0117765"/>
    <d v="2024-07-01T00:00:00"/>
    <s v="NC TSAP/7801 pratica 40003263984 collaudo negativo fattura pagata"/>
    <d v="2024-07-10T00:00:00"/>
    <n v="2024"/>
    <n v="277"/>
    <n v="9"/>
    <m/>
    <m/>
    <m/>
    <m/>
    <m/>
    <m/>
    <n v="1"/>
    <x v="5"/>
    <s v=" D"/>
    <n v="2024"/>
    <n v="14209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-178"/>
    <n v="-178"/>
    <n v="-178"/>
    <n v="0"/>
    <n v="0"/>
  </r>
  <r>
    <n v="7"/>
    <s v="TSAP"/>
    <n v="2024"/>
    <n v="11890"/>
    <n v="1"/>
    <s v="FT"/>
    <d v="2024-09-02T00:00:00"/>
    <d v="2024-07-11T00:00:00"/>
    <n v="3095627"/>
    <x v="1001"/>
    <s v="VIA M. ZANCHI 81-24022-ALZANO LOMBARDO-BG"/>
    <s v="#02101640163"/>
    <s v="#02101640163"/>
    <n v="190.38"/>
    <n v="190.38"/>
    <n v="204510010"/>
    <m/>
    <m/>
    <m/>
    <s v="56/PA"/>
    <d v="2024-06-30T00:00:00"/>
    <n v="12475432274"/>
    <s v="ASST_PG_FE.2024.0120014"/>
    <d v="2024-07-04T00:00:00"/>
    <s v="RD/29955"/>
    <d v="2024-07-11T00:00:00"/>
    <n v="2024"/>
    <n v="277"/>
    <n v="9"/>
    <m/>
    <m/>
    <m/>
    <m/>
    <m/>
    <m/>
    <n v="1"/>
    <x v="5"/>
    <s v=" D"/>
    <n v="2024"/>
    <n v="14209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90.38"/>
    <n v="190.38"/>
    <n v="190.38"/>
    <n v="0"/>
    <n v="0"/>
  </r>
  <r>
    <n v="7"/>
    <s v="TSAP"/>
    <n v="2024"/>
    <n v="11892"/>
    <n v="1"/>
    <s v="FT"/>
    <d v="2024-09-02T00:00:00"/>
    <d v="2024-07-11T00:00:00"/>
    <n v="3095627"/>
    <x v="1001"/>
    <s v="VIA M. ZANCHI 81-24022-ALZANO LOMBARDO-BG"/>
    <s v="#02101640163"/>
    <s v="#02101640163"/>
    <n v="503.6"/>
    <n v="503.6"/>
    <n v="204510010"/>
    <m/>
    <m/>
    <m/>
    <s v="58/PA"/>
    <d v="2024-06-30T00:00:00"/>
    <n v="12475433063"/>
    <s v="ASST_PG_FE.2024.0120015"/>
    <d v="2024-07-04T00:00:00"/>
    <s v="RD/29889"/>
    <d v="2024-07-11T00:00:00"/>
    <n v="2024"/>
    <n v="277"/>
    <n v="9"/>
    <m/>
    <m/>
    <m/>
    <m/>
    <m/>
    <m/>
    <n v="1"/>
    <x v="5"/>
    <s v=" D"/>
    <n v="2024"/>
    <n v="14209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503.6"/>
    <n v="503.6"/>
    <n v="503.6"/>
    <n v="0"/>
    <n v="0"/>
  </r>
  <r>
    <n v="7"/>
    <s v="TSAP"/>
    <n v="2024"/>
    <n v="11893"/>
    <n v="1"/>
    <s v="FT"/>
    <d v="2024-09-02T00:00:00"/>
    <d v="2024-07-11T00:00:00"/>
    <n v="3095627"/>
    <x v="1001"/>
    <s v="VIA M. ZANCHI 81-24022-ALZANO LOMBARDO-BG"/>
    <s v="#02101640163"/>
    <s v="#02101640163"/>
    <n v="565.86"/>
    <n v="565.86"/>
    <n v="204510010"/>
    <m/>
    <m/>
    <m/>
    <s v="59/PA"/>
    <d v="2024-06-30T00:00:00"/>
    <n v="12475433540"/>
    <s v="ASST_PG_FE.2024.0120011"/>
    <d v="2024-07-04T00:00:00"/>
    <s v="RD/29803"/>
    <d v="2024-07-11T00:00:00"/>
    <n v="2024"/>
    <n v="277"/>
    <n v="9"/>
    <m/>
    <m/>
    <m/>
    <m/>
    <m/>
    <m/>
    <n v="1"/>
    <x v="5"/>
    <s v=" D"/>
    <n v="2024"/>
    <n v="14209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565.86"/>
    <n v="565.86"/>
    <n v="565.86"/>
    <n v="0"/>
    <n v="0"/>
  </r>
  <r>
    <n v="7"/>
    <s v="TSAP"/>
    <n v="2024"/>
    <n v="11894"/>
    <n v="1"/>
    <s v="FT"/>
    <d v="2024-09-02T00:00:00"/>
    <d v="2024-07-11T00:00:00"/>
    <n v="3095627"/>
    <x v="1001"/>
    <s v="VIA M. ZANCHI 81-24022-ALZANO LOMBARDO-BG"/>
    <s v="#02101640163"/>
    <s v="#02101640163"/>
    <n v="503.6"/>
    <n v="503.6"/>
    <n v="204510010"/>
    <m/>
    <m/>
    <m/>
    <s v="60/PA"/>
    <d v="2024-06-30T00:00:00"/>
    <n v="12475433890"/>
    <s v="ASST_PG_FE.2024.0120029"/>
    <d v="2024-07-04T00:00:00"/>
    <s v="RD/35005"/>
    <d v="2024-07-11T00:00:00"/>
    <n v="2024"/>
    <n v="277"/>
    <n v="9"/>
    <m/>
    <m/>
    <m/>
    <m/>
    <m/>
    <m/>
    <n v="1"/>
    <x v="5"/>
    <s v=" D"/>
    <n v="2024"/>
    <n v="14209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503.6"/>
    <n v="503.6"/>
    <n v="503.6"/>
    <n v="0"/>
    <n v="0"/>
  </r>
  <r>
    <n v="7"/>
    <s v="TSAP"/>
    <n v="2024"/>
    <n v="11895"/>
    <n v="1"/>
    <s v="FT"/>
    <d v="2024-09-02T00:00:00"/>
    <d v="2024-07-11T00:00:00"/>
    <n v="3095627"/>
    <x v="1001"/>
    <s v="VIA M. ZANCHI 81-24022-ALZANO LOMBARDO-BG"/>
    <s v="#02101640163"/>
    <s v="#02101640163"/>
    <n v="125.44"/>
    <n v="125.44"/>
    <n v="204510010"/>
    <m/>
    <m/>
    <m/>
    <s v="61/PA"/>
    <d v="2024-06-30T00:00:00"/>
    <n v="12475434222"/>
    <s v="ASST_PG_FE.2024.0120012"/>
    <d v="2024-07-04T00:00:00"/>
    <s v="RD/39684"/>
    <d v="2024-07-11T00:00:00"/>
    <n v="2024"/>
    <n v="277"/>
    <n v="9"/>
    <m/>
    <m/>
    <m/>
    <m/>
    <m/>
    <m/>
    <n v="1"/>
    <x v="5"/>
    <s v=" D"/>
    <n v="2024"/>
    <n v="14209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11896"/>
    <n v="1"/>
    <s v="FT"/>
    <d v="2024-09-02T00:00:00"/>
    <d v="2024-07-11T00:00:00"/>
    <n v="3095627"/>
    <x v="1001"/>
    <s v="VIA M. ZANCHI 81-24022-ALZANO LOMBARDO-BG"/>
    <s v="#02101640163"/>
    <s v="#02101640163"/>
    <n v="215.82"/>
    <n v="215.82"/>
    <n v="204510010"/>
    <m/>
    <m/>
    <m/>
    <s v="62/PA"/>
    <d v="2024-06-30T00:00:00"/>
    <n v="12475434986"/>
    <s v="ASST_PG_FE.2024.0120013"/>
    <d v="2024-07-04T00:00:00"/>
    <s v="RD/18952"/>
    <d v="2024-07-11T00:00:00"/>
    <n v="2024"/>
    <n v="277"/>
    <n v="9"/>
    <m/>
    <m/>
    <m/>
    <m/>
    <m/>
    <m/>
    <n v="1"/>
    <x v="5"/>
    <s v=" D"/>
    <n v="2024"/>
    <n v="14209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215.82"/>
    <n v="215.82"/>
    <n v="215.82"/>
    <n v="0"/>
    <n v="0"/>
  </r>
  <r>
    <n v="7"/>
    <s v="TSAP"/>
    <n v="2024"/>
    <n v="11897"/>
    <n v="1"/>
    <s v="FT"/>
    <d v="2024-09-02T00:00:00"/>
    <d v="2024-07-11T00:00:00"/>
    <n v="3095627"/>
    <x v="1001"/>
    <s v="VIA M. ZANCHI 81-24022-ALZANO LOMBARDO-BG"/>
    <s v="#02101640163"/>
    <s v="#02101640163"/>
    <n v="349.18"/>
    <n v="349.18"/>
    <n v="204510010"/>
    <m/>
    <m/>
    <m/>
    <s v="63/PA"/>
    <d v="2024-06-30T00:00:00"/>
    <n v="12475436033"/>
    <s v="ASST_PG_FE.2024.0120016"/>
    <d v="2024-07-04T00:00:00"/>
    <s v="RD/18950"/>
    <d v="2024-07-11T00:00:00"/>
    <n v="2024"/>
    <n v="277"/>
    <n v="9"/>
    <m/>
    <m/>
    <m/>
    <m/>
    <m/>
    <m/>
    <n v="1"/>
    <x v="5"/>
    <s v=" D"/>
    <n v="2024"/>
    <n v="14209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349.18"/>
    <n v="349.18"/>
    <n v="349.18"/>
    <n v="0"/>
    <n v="0"/>
  </r>
  <r>
    <n v="7"/>
    <s v="TSAP"/>
    <n v="2024"/>
    <n v="11898"/>
    <n v="1"/>
    <s v="FT"/>
    <d v="2024-09-02T00:00:00"/>
    <d v="2024-07-11T00:00:00"/>
    <n v="3095627"/>
    <x v="1001"/>
    <s v="VIA M. ZANCHI 81-24022-ALZANO LOMBARDO-BG"/>
    <s v="#02101640163"/>
    <s v="#02101640163"/>
    <n v="503.6"/>
    <n v="503.6"/>
    <n v="204510010"/>
    <m/>
    <m/>
    <m/>
    <s v="64/PA"/>
    <d v="2024-06-30T00:00:00"/>
    <n v="12475436749"/>
    <s v="ASST_PG_FE.2024.0120018"/>
    <d v="2024-07-04T00:00:00"/>
    <s v="RD/27235"/>
    <d v="2024-07-11T00:00:00"/>
    <n v="2024"/>
    <n v="277"/>
    <n v="9"/>
    <m/>
    <m/>
    <m/>
    <m/>
    <m/>
    <m/>
    <n v="1"/>
    <x v="5"/>
    <s v=" D"/>
    <n v="2024"/>
    <n v="14209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503.6"/>
    <n v="503.6"/>
    <n v="503.6"/>
    <n v="0"/>
    <n v="0"/>
  </r>
  <r>
    <n v="7"/>
    <s v="TSAP"/>
    <n v="2024"/>
    <n v="11899"/>
    <n v="1"/>
    <s v="FT"/>
    <d v="2024-09-02T00:00:00"/>
    <d v="2024-07-11T00:00:00"/>
    <n v="3095627"/>
    <x v="1001"/>
    <s v="VIA M. ZANCHI 81-24022-ALZANO LOMBARDO-BG"/>
    <s v="#02101640163"/>
    <s v="#02101640163"/>
    <n v="125.44"/>
    <n v="125.44"/>
    <n v="204510010"/>
    <m/>
    <m/>
    <m/>
    <s v="65/PA"/>
    <d v="2024-06-30T00:00:00"/>
    <n v="12475437018"/>
    <s v="ASST_PG_FE.2024.0120020"/>
    <d v="2024-07-04T00:00:00"/>
    <s v="RD/27120"/>
    <d v="2024-07-11T00:00:00"/>
    <n v="2024"/>
    <n v="277"/>
    <n v="9"/>
    <m/>
    <m/>
    <m/>
    <m/>
    <m/>
    <m/>
    <n v="1"/>
    <x v="5"/>
    <s v=" D"/>
    <n v="2024"/>
    <n v="14209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11900"/>
    <n v="1"/>
    <s v="FT"/>
    <d v="2024-09-02T00:00:00"/>
    <d v="2024-07-11T00:00:00"/>
    <n v="3095627"/>
    <x v="1001"/>
    <s v="VIA M. ZANCHI 81-24022-ALZANO LOMBARDO-BG"/>
    <s v="#02101640163"/>
    <s v="#02101640163"/>
    <n v="382.22"/>
    <n v="382.22"/>
    <n v="204510010"/>
    <m/>
    <m/>
    <m/>
    <s v="66/PA"/>
    <d v="2024-06-30T00:00:00"/>
    <n v="12475437802"/>
    <s v="ASST_PG_FE.2024.0120021"/>
    <d v="2024-07-04T00:00:00"/>
    <s v="RD/27211"/>
    <d v="2024-07-11T00:00:00"/>
    <n v="2024"/>
    <n v="277"/>
    <n v="9"/>
    <m/>
    <m/>
    <m/>
    <m/>
    <m/>
    <m/>
    <n v="1"/>
    <x v="5"/>
    <s v=" D"/>
    <n v="2024"/>
    <n v="14209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382.22"/>
    <n v="382.22"/>
    <n v="382.22"/>
    <n v="0"/>
    <n v="0"/>
  </r>
  <r>
    <n v="7"/>
    <s v="TSAP"/>
    <n v="2024"/>
    <n v="11901"/>
    <n v="1"/>
    <s v="FT"/>
    <d v="2024-09-02T00:00:00"/>
    <d v="2024-07-11T00:00:00"/>
    <n v="3095627"/>
    <x v="1001"/>
    <s v="VIA M. ZANCHI 81-24022-ALZANO LOMBARDO-BG"/>
    <s v="#02101640163"/>
    <s v="#02101640163"/>
    <n v="197.03"/>
    <n v="197.03"/>
    <n v="204510010"/>
    <m/>
    <m/>
    <m/>
    <s v="67/PA"/>
    <d v="2024-06-30T00:00:00"/>
    <n v="12475438373"/>
    <s v="ASST_PG_FE.2024.0120017"/>
    <d v="2024-07-04T00:00:00"/>
    <s v="RD/27106"/>
    <d v="2024-07-11T00:00:00"/>
    <n v="2024"/>
    <n v="277"/>
    <n v="9"/>
    <m/>
    <m/>
    <m/>
    <m/>
    <m/>
    <m/>
    <n v="1"/>
    <x v="5"/>
    <s v=" D"/>
    <n v="2024"/>
    <n v="14209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97.03"/>
    <n v="197.03"/>
    <n v="197.03"/>
    <n v="0"/>
    <n v="0"/>
  </r>
  <r>
    <n v="7"/>
    <s v="TSAP"/>
    <n v="2024"/>
    <n v="9809"/>
    <n v="1"/>
    <s v="FT"/>
    <d v="2024-08-03T00:00:00"/>
    <d v="2024-06-06T00:00:00"/>
    <n v="6627"/>
    <x v="1002"/>
    <s v="VIA PADOVA, 7-20814-VAREDO-MB"/>
    <s v="#07710290961"/>
    <s v="#07710290961"/>
    <n v="180.7"/>
    <n v="180.7"/>
    <n v="204510010"/>
    <m/>
    <m/>
    <m/>
    <s v="FE/113"/>
    <d v="2024-05-31T00:00:00"/>
    <n v="12241097209"/>
    <s v="ASST_PG_FE.2024.0099002"/>
    <d v="2024-06-04T00:00:00"/>
    <s v="RD/29745"/>
    <d v="2024-06-06T00:00:00"/>
    <n v="2024"/>
    <n v="277"/>
    <n v="9"/>
    <m/>
    <m/>
    <m/>
    <m/>
    <m/>
    <m/>
    <n v="1"/>
    <x v="5"/>
    <s v=" D"/>
    <n v="2024"/>
    <n v="12361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80.7"/>
    <n v="180.7"/>
    <n v="180.7"/>
    <n v="0"/>
    <n v="0"/>
  </r>
  <r>
    <n v="7"/>
    <s v="TSAP"/>
    <n v="2024"/>
    <n v="9698"/>
    <n v="1"/>
    <s v="FT"/>
    <d v="2024-08-03T00:00:00"/>
    <d v="2024-06-05T00:00:00"/>
    <n v="4040"/>
    <x v="1003"/>
    <s v="VIA TARAMELLI N. 21/23-24123-BERGAMO-BG"/>
    <s v="#01628980169"/>
    <s v="#01628980169"/>
    <n v="178"/>
    <n v="178"/>
    <n v="204510010"/>
    <m/>
    <m/>
    <m/>
    <s v="000199/PA"/>
    <d v="2024-05-31T00:00:00"/>
    <n v="12240433730"/>
    <s v="ASST_PG_FE.2024.0099018"/>
    <d v="2024-06-04T00:00:00"/>
    <s v="RD/31526"/>
    <d v="2024-06-05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9700"/>
    <n v="1"/>
    <s v="FT"/>
    <d v="2024-08-03T00:00:00"/>
    <d v="2024-06-05T00:00:00"/>
    <n v="4040"/>
    <x v="1003"/>
    <s v="VIA TARAMELLI N. 21/23-24123-BERGAMO-BG"/>
    <s v="#01628980169"/>
    <s v="#01628980169"/>
    <n v="655.03"/>
    <n v="655.03"/>
    <n v="204510010"/>
    <m/>
    <m/>
    <m/>
    <s v="000225/PA"/>
    <d v="2024-05-31T00:00:00"/>
    <n v="12256632168"/>
    <s v="ASST_PG_FE.2024.0099309"/>
    <d v="2024-06-04T00:00:00"/>
    <s v="RD/34933"/>
    <d v="2024-06-05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655.03"/>
    <n v="655.03"/>
    <n v="655.03"/>
    <n v="0"/>
    <n v="0"/>
  </r>
  <r>
    <n v="7"/>
    <s v="TSAP"/>
    <n v="2024"/>
    <n v="9752"/>
    <n v="1"/>
    <s v="FT"/>
    <d v="2024-08-03T00:00:00"/>
    <d v="2024-06-06T00:00:00"/>
    <n v="4040"/>
    <x v="1003"/>
    <s v="VIA TARAMELLI N. 21/23-24123-BERGAMO-BG"/>
    <s v="#01628980169"/>
    <s v="#01628980169"/>
    <n v="395.47"/>
    <n v="395.47"/>
    <n v="204510010"/>
    <m/>
    <m/>
    <m/>
    <s v="000196/PA"/>
    <d v="2024-05-31T00:00:00"/>
    <n v="12240428366"/>
    <s v="ASST_PG_FE.2024.0099019"/>
    <d v="2024-06-04T00:00:00"/>
    <s v="rd/31551"/>
    <d v="2024-06-06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9753"/>
    <n v="1"/>
    <s v="FT"/>
    <d v="2024-08-03T00:00:00"/>
    <d v="2024-06-06T00:00:00"/>
    <n v="4040"/>
    <x v="1003"/>
    <s v="VIA TARAMELLI N. 21/23-24123-BERGAMO-BG"/>
    <s v="#01628980169"/>
    <s v="#01628980169"/>
    <n v="62.26"/>
    <n v="62.26"/>
    <n v="204510010"/>
    <m/>
    <m/>
    <m/>
    <s v="000216/PA"/>
    <d v="2024-05-31T00:00:00"/>
    <n v="12256400305"/>
    <s v="ASST_PG_FE.2024.0099189"/>
    <d v="2024-06-04T00:00:00"/>
    <s v="RD/34999"/>
    <d v="2024-06-06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62.26"/>
    <n v="62.26"/>
    <n v="62.26"/>
    <n v="0"/>
    <n v="0"/>
  </r>
  <r>
    <n v="7"/>
    <s v="TSAP"/>
    <n v="2024"/>
    <n v="9754"/>
    <n v="1"/>
    <s v="FT"/>
    <d v="2024-08-03T00:00:00"/>
    <d v="2024-06-06T00:00:00"/>
    <n v="4040"/>
    <x v="1003"/>
    <s v="VIA TARAMELLI N. 21/23-24123-BERGAMO-BG"/>
    <s v="#01628980169"/>
    <s v="#01628980169"/>
    <n v="420.26"/>
    <n v="420.26"/>
    <n v="204510010"/>
    <m/>
    <m/>
    <m/>
    <s v="000218/PA"/>
    <d v="2024-05-31T00:00:00"/>
    <n v="12255997011"/>
    <s v="ASST_PG_FE.2024.0099172"/>
    <d v="2024-06-04T00:00:00"/>
    <s v="RD/34886"/>
    <d v="2024-06-06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420.26"/>
    <n v="420.26"/>
    <n v="420.26"/>
    <n v="0"/>
    <n v="0"/>
  </r>
  <r>
    <n v="7"/>
    <s v="TSAP"/>
    <n v="2024"/>
    <n v="9755"/>
    <n v="1"/>
    <s v="FT"/>
    <d v="2024-08-03T00:00:00"/>
    <d v="2024-06-06T00:00:00"/>
    <n v="4040"/>
    <x v="1003"/>
    <s v="VIA TARAMELLI N. 21/23-24123-BERGAMO-BG"/>
    <s v="#01628980169"/>
    <s v="#01628980169"/>
    <n v="395.47"/>
    <n v="395.47"/>
    <n v="204510010"/>
    <m/>
    <m/>
    <m/>
    <s v="000219/PA"/>
    <d v="2024-05-31T00:00:00"/>
    <n v="12256389924"/>
    <s v="ASST_PG_FE.2024.0099186"/>
    <d v="2024-06-04T00:00:00"/>
    <s v="RD/34971"/>
    <d v="2024-06-06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9756"/>
    <n v="1"/>
    <s v="FT"/>
    <d v="2024-08-03T00:00:00"/>
    <d v="2024-06-06T00:00:00"/>
    <n v="4040"/>
    <x v="1003"/>
    <s v="VIA TARAMELLI N. 21/23-24123-BERGAMO-BG"/>
    <s v="#01628980169"/>
    <s v="#01628980169"/>
    <n v="166.31"/>
    <n v="166.31"/>
    <n v="204510010"/>
    <m/>
    <m/>
    <m/>
    <s v="000224/PA"/>
    <d v="2024-05-31T00:00:00"/>
    <n v="12256408571"/>
    <s v="ASST_PG_FE.2024.0099271"/>
    <d v="2024-06-04T00:00:00"/>
    <s v="RD/35033"/>
    <d v="2024-06-06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166.31"/>
    <n v="166.31"/>
    <n v="166.31"/>
    <n v="0"/>
    <n v="0"/>
  </r>
  <r>
    <n v="7"/>
    <s v="TSAP"/>
    <n v="2024"/>
    <n v="9810"/>
    <n v="1"/>
    <s v="FT"/>
    <d v="2024-08-03T00:00:00"/>
    <d v="2024-06-06T00:00:00"/>
    <n v="4040"/>
    <x v="1003"/>
    <s v="VIA TARAMELLI N. 21/23-24123-BERGAMO-BG"/>
    <s v="#01628980169"/>
    <s v="#01628980169"/>
    <n v="357.72"/>
    <n v="357.72"/>
    <n v="204510010"/>
    <m/>
    <m/>
    <m/>
    <s v="000197/PA"/>
    <d v="2024-05-31T00:00:00"/>
    <n v="12240433833"/>
    <s v="ASST_PG_FE.2024.0099022"/>
    <d v="2024-06-04T00:00:00"/>
    <s v="RD/31490"/>
    <d v="2024-06-06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357.72"/>
    <n v="357.72"/>
    <n v="357.72"/>
    <n v="0"/>
    <n v="0"/>
  </r>
  <r>
    <n v="7"/>
    <s v="TSAP"/>
    <n v="2024"/>
    <n v="9811"/>
    <n v="1"/>
    <s v="FT"/>
    <d v="2024-08-03T00:00:00"/>
    <d v="2024-06-06T00:00:00"/>
    <n v="4040"/>
    <x v="1003"/>
    <s v="VIA TARAMELLI N. 21/23-24123-BERGAMO-BG"/>
    <s v="#01628980169"/>
    <s v="#01628980169"/>
    <n v="398.22"/>
    <n v="398.22"/>
    <n v="204510010"/>
    <m/>
    <m/>
    <m/>
    <s v="000198/PA"/>
    <d v="2024-05-31T00:00:00"/>
    <n v="12240435374"/>
    <s v="ASST_PG_FE.2024.0099017"/>
    <d v="2024-06-04T00:00:00"/>
    <s v="RD/31578"/>
    <d v="2024-06-06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9812"/>
    <n v="1"/>
    <s v="FT"/>
    <d v="2024-08-03T00:00:00"/>
    <d v="2024-06-06T00:00:00"/>
    <n v="4040"/>
    <x v="1003"/>
    <s v="VIA TARAMELLI N. 21/23-24123-BERGAMO-BG"/>
    <s v="#01628980169"/>
    <s v="#01628980169"/>
    <n v="420.26"/>
    <n v="420.26"/>
    <n v="204510010"/>
    <m/>
    <m/>
    <m/>
    <s v="000217/PA"/>
    <d v="2024-05-31T00:00:00"/>
    <n v="12255971220"/>
    <s v="ASST_PG_FE.2024.0099181"/>
    <d v="2024-06-04T00:00:00"/>
    <s v="RD/35000"/>
    <d v="2024-06-06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420.26"/>
    <n v="420.26"/>
    <n v="420.26"/>
    <n v="0"/>
    <n v="0"/>
  </r>
  <r>
    <n v="7"/>
    <s v="TSAP"/>
    <n v="2024"/>
    <n v="9813"/>
    <n v="1"/>
    <s v="FT"/>
    <d v="2024-08-03T00:00:00"/>
    <d v="2024-06-06T00:00:00"/>
    <n v="4040"/>
    <x v="1003"/>
    <s v="VIA TARAMELLI N. 21/23-24123-BERGAMO-BG"/>
    <s v="#01628980169"/>
    <s v="#01628980169"/>
    <n v="143.79"/>
    <n v="143.79"/>
    <n v="204510010"/>
    <m/>
    <m/>
    <m/>
    <s v="000220/PA"/>
    <d v="2024-05-31T00:00:00"/>
    <n v="12256383545"/>
    <s v="ASST_PG_FE.2024.0099255"/>
    <d v="2024-06-04T00:00:00"/>
    <s v="RD/34939"/>
    <d v="2024-06-06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43.79"/>
    <n v="143.79"/>
    <n v="143.79"/>
    <n v="0"/>
    <n v="0"/>
  </r>
  <r>
    <n v="7"/>
    <s v="TSAP"/>
    <n v="2024"/>
    <n v="9814"/>
    <n v="1"/>
    <s v="FT"/>
    <d v="2024-08-03T00:00:00"/>
    <d v="2024-06-06T00:00:00"/>
    <n v="4040"/>
    <x v="1003"/>
    <s v="VIA TARAMELLI N. 21/23-24123-BERGAMO-BG"/>
    <s v="#01628980169"/>
    <s v="#01628980169"/>
    <n v="161.41999999999999"/>
    <n v="161.41999999999999"/>
    <n v="204510010"/>
    <m/>
    <m/>
    <m/>
    <s v="000221/PA"/>
    <d v="2024-05-31T00:00:00"/>
    <n v="12256353636"/>
    <s v="ASST_PG_FE.2024.0099250"/>
    <d v="2024-06-04T00:00:00"/>
    <s v="RD/34924"/>
    <d v="2024-06-06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61.41999999999999"/>
    <n v="161.41999999999999"/>
    <n v="161.41999999999999"/>
    <n v="0"/>
    <n v="0"/>
  </r>
  <r>
    <n v="7"/>
    <s v="TSAP"/>
    <n v="2024"/>
    <n v="9815"/>
    <n v="1"/>
    <s v="FT"/>
    <d v="2024-08-03T00:00:00"/>
    <d v="2024-06-06T00:00:00"/>
    <n v="4040"/>
    <x v="1003"/>
    <s v="VIA TARAMELLI N. 21/23-24123-BERGAMO-BG"/>
    <s v="#01628980169"/>
    <s v="#01628980169"/>
    <n v="100.85"/>
    <n v="100.85"/>
    <n v="204510010"/>
    <m/>
    <m/>
    <m/>
    <s v="000223/PA"/>
    <d v="2024-05-31T00:00:00"/>
    <n v="12256388467"/>
    <s v="ASST_PG_FE.2024.0099275"/>
    <d v="2024-06-04T00:00:00"/>
    <s v="RD/34992"/>
    <d v="2024-06-06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00.85"/>
    <n v="100.85"/>
    <n v="100.85"/>
    <n v="0"/>
    <n v="0"/>
  </r>
  <r>
    <n v="7"/>
    <s v="TSAP"/>
    <n v="2024"/>
    <n v="10335"/>
    <n v="1"/>
    <s v="FT"/>
    <d v="2024-08-03T00:00:00"/>
    <d v="2024-06-19T00:00:00"/>
    <n v="4040"/>
    <x v="1003"/>
    <s v="VIA TARAMELLI N. 21/23-24123-BERGAMO-BG"/>
    <s v="#01628980169"/>
    <s v="#01628980169"/>
    <n v="199.12"/>
    <n v="199.12"/>
    <n v="204510010"/>
    <m/>
    <m/>
    <m/>
    <s v="000201/PA"/>
    <d v="2024-05-31T00:00:00"/>
    <n v="12240582183"/>
    <s v="ASST_PG_FE.2024.0099012"/>
    <d v="2024-06-04T00:00:00"/>
    <s v="RD/33114"/>
    <d v="2024-06-19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99.12"/>
    <n v="199.12"/>
    <n v="199.12"/>
    <n v="0"/>
    <n v="0"/>
  </r>
  <r>
    <n v="7"/>
    <s v="TSAP"/>
    <n v="2024"/>
    <n v="10336"/>
    <n v="1"/>
    <s v="FT"/>
    <d v="2024-08-03T00:00:00"/>
    <d v="2024-06-19T00:00:00"/>
    <n v="4040"/>
    <x v="1003"/>
    <s v="VIA TARAMELLI N. 21/23-24123-BERGAMO-BG"/>
    <s v="#01628980169"/>
    <s v="#01628980169"/>
    <n v="395.47"/>
    <n v="395.47"/>
    <n v="204510010"/>
    <m/>
    <m/>
    <m/>
    <s v="000203/PA"/>
    <d v="2024-05-31T00:00:00"/>
    <n v="12250392461"/>
    <s v="ASST_PG_FE.2024.0098629"/>
    <d v="2024-06-04T00:00:00"/>
    <s v="RD/33275"/>
    <d v="2024-06-19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10337"/>
    <n v="1"/>
    <s v="FT"/>
    <d v="2024-08-03T00:00:00"/>
    <d v="2024-06-19T00:00:00"/>
    <n v="4040"/>
    <x v="1003"/>
    <s v="VIA TARAMELLI N. 21/23-24123-BERGAMO-BG"/>
    <s v="#01628980169"/>
    <s v="#01628980169"/>
    <n v="125.44"/>
    <n v="125.44"/>
    <n v="204510010"/>
    <m/>
    <m/>
    <m/>
    <s v="000207/PA"/>
    <d v="2024-05-31T00:00:00"/>
    <n v="12251035873"/>
    <s v="ASST_PG_FE.2024.0098663"/>
    <d v="2024-06-04T00:00:00"/>
    <s v="RD/33178"/>
    <d v="2024-06-19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10338"/>
    <n v="1"/>
    <s v="FT"/>
    <d v="2024-08-03T00:00:00"/>
    <d v="2024-06-19T00:00:00"/>
    <n v="4040"/>
    <x v="1003"/>
    <s v="VIA TARAMELLI N. 21/23-24123-BERGAMO-BG"/>
    <s v="#01628980169"/>
    <s v="#01628980169"/>
    <n v="3172.8"/>
    <n v="3172.8"/>
    <n v="204510010"/>
    <m/>
    <m/>
    <m/>
    <s v="000209/PA"/>
    <d v="2024-05-31T00:00:00"/>
    <n v="12251301696"/>
    <s v="ASST_PG_FE.2024.0098680"/>
    <d v="2024-06-04T00:00:00"/>
    <s v="RD/33252"/>
    <d v="2024-06-19T00:00:00"/>
    <n v="2024"/>
    <n v="769"/>
    <n v="9"/>
    <m/>
    <m/>
    <m/>
    <m/>
    <m/>
    <m/>
    <n v="1"/>
    <x v="19"/>
    <s v=" D"/>
    <n v="2024"/>
    <n v="12219"/>
    <s v="C"/>
    <d v="2024-07-09T00:00:00"/>
    <d v="2024-07-03T00:00:00"/>
    <m/>
    <s v=" Certa, liquida ed esigibile"/>
    <m/>
    <s v="Azienda"/>
    <s v="FPI20 ISTRUTTORIA-AREA TERRIT-ASST PG23-PROTES"/>
    <s v=" "/>
    <n v="102245010"/>
    <n v="2"/>
    <s v="bonifico"/>
    <n v="3172.8"/>
    <n v="3172.8"/>
    <n v="3172.8"/>
    <n v="0"/>
    <n v="0"/>
  </r>
  <r>
    <n v="7"/>
    <s v="TSAP"/>
    <n v="2024"/>
    <n v="10339"/>
    <n v="1"/>
    <s v="FT"/>
    <d v="2024-08-03T00:00:00"/>
    <d v="2024-06-19T00:00:00"/>
    <n v="4040"/>
    <x v="1003"/>
    <s v="VIA TARAMELLI N. 21/23-24123-BERGAMO-BG"/>
    <s v="#01628980169"/>
    <s v="#01628980169"/>
    <n v="169.22"/>
    <n v="169.22"/>
    <n v="204510010"/>
    <m/>
    <m/>
    <m/>
    <s v="000211/PA"/>
    <d v="2024-05-31T00:00:00"/>
    <n v="12251286155"/>
    <s v="ASST_PG_FE.2024.0098592"/>
    <d v="2024-06-04T00:00:00"/>
    <s v="RD/33208"/>
    <d v="2024-06-19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69.22"/>
    <n v="169.22"/>
    <n v="169.22"/>
    <n v="0"/>
    <n v="0"/>
  </r>
  <r>
    <n v="7"/>
    <s v="TSAP"/>
    <n v="2024"/>
    <n v="10340"/>
    <n v="1"/>
    <s v="FT"/>
    <d v="2024-08-03T00:00:00"/>
    <d v="2024-06-19T00:00:00"/>
    <n v="4040"/>
    <x v="1003"/>
    <s v="VIA TARAMELLI N. 21/23-24123-BERGAMO-BG"/>
    <s v="#01628980169"/>
    <s v="#01628980169"/>
    <n v="395.47"/>
    <n v="395.47"/>
    <n v="204510010"/>
    <m/>
    <m/>
    <m/>
    <s v="000212/PA"/>
    <d v="2024-05-31T00:00:00"/>
    <n v="12251281591"/>
    <s v="ASST_PG_FE.2024.0098679"/>
    <d v="2024-06-04T00:00:00"/>
    <s v="RD/33218"/>
    <d v="2024-06-19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10341"/>
    <n v="1"/>
    <s v="FT"/>
    <d v="2024-08-03T00:00:00"/>
    <d v="2024-06-19T00:00:00"/>
    <n v="4040"/>
    <x v="1003"/>
    <s v="VIA TARAMELLI N. 21/23-24123-BERGAMO-BG"/>
    <s v="#01628980169"/>
    <s v="#01628980169"/>
    <n v="395.47"/>
    <n v="395.47"/>
    <n v="204510010"/>
    <m/>
    <m/>
    <m/>
    <s v="000213/PA"/>
    <d v="2024-05-31T00:00:00"/>
    <n v="12251264658"/>
    <s v="ASST_PG_FE.2024.0098617"/>
    <d v="2024-06-04T00:00:00"/>
    <s v="RD/33197"/>
    <d v="2024-06-19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10790"/>
    <n v="1"/>
    <s v="FT"/>
    <d v="2024-08-03T00:00:00"/>
    <d v="2024-07-02T00:00:00"/>
    <n v="4040"/>
    <x v="1003"/>
    <s v="VIA TARAMELLI N. 21/23-24123-BERGAMO-BG"/>
    <s v="#01628980169"/>
    <s v="#01628980169"/>
    <n v="683"/>
    <n v="683"/>
    <n v="204510010"/>
    <m/>
    <m/>
    <m/>
    <s v="000202/PA"/>
    <d v="2024-05-31T00:00:00"/>
    <n v="12250403099"/>
    <s v="ASST_PG_FE.2024.0098653"/>
    <d v="2024-06-04T00:00:00"/>
    <s v="RD/24976 430/9"/>
    <d v="2024-07-02T00:00:00"/>
    <n v="2024"/>
    <n v="430"/>
    <n v="9"/>
    <m/>
    <m/>
    <m/>
    <m/>
    <m/>
    <m/>
    <n v="1"/>
    <x v="14"/>
    <s v=" D"/>
    <n v="2024"/>
    <n v="12804"/>
    <s v="C"/>
    <d v="2024-07-17T00:00:00"/>
    <d v="2024-07-10T00:00:00"/>
    <m/>
    <s v=" Certa, liquida ed esigibile"/>
    <m/>
    <s v="Azienda"/>
    <s v="FPIPE ISTRUTTORIA-AREA TERRIT-ASST BG EST-PROT"/>
    <s v=" "/>
    <n v="706240010"/>
    <n v="2"/>
    <s v="bonifico"/>
    <n v="683"/>
    <n v="683"/>
    <n v="683"/>
    <n v="0"/>
    <n v="0"/>
  </r>
  <r>
    <n v="7"/>
    <s v="TSAP"/>
    <n v="2024"/>
    <n v="10403"/>
    <n v="1"/>
    <s v="FT"/>
    <d v="2024-08-04T00:00:00"/>
    <d v="2024-06-21T00:00:00"/>
    <n v="4040"/>
    <x v="1003"/>
    <s v="VIA TARAMELLI N. 21/23-24123-BERGAMO-BG"/>
    <s v="#01628980169"/>
    <s v="#01628980169"/>
    <n v="754.79"/>
    <n v="754.79"/>
    <n v="204510010"/>
    <m/>
    <m/>
    <m/>
    <s v="000195/PA"/>
    <d v="2024-05-31T00:00:00"/>
    <n v="12240224329"/>
    <s v="ASST_PG_FE.2024.0099862"/>
    <d v="2024-06-05T00:00:00"/>
    <s v="RD/31580"/>
    <d v="2024-06-21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754.79"/>
    <n v="754.79"/>
    <n v="754.79"/>
    <n v="0"/>
    <n v="0"/>
  </r>
  <r>
    <n v="7"/>
    <s v="TSAP"/>
    <n v="2024"/>
    <n v="10456"/>
    <n v="1"/>
    <s v="FT"/>
    <d v="2024-08-04T00:00:00"/>
    <d v="2024-06-21T00:00:00"/>
    <n v="4040"/>
    <x v="1003"/>
    <s v="VIA TARAMELLI N. 21/23-24123-BERGAMO-BG"/>
    <s v="#01628980169"/>
    <s v="#01628980169"/>
    <n v="787.44"/>
    <n v="787.44"/>
    <n v="204510010"/>
    <m/>
    <m/>
    <m/>
    <s v="000193/PA"/>
    <d v="2024-05-31T00:00:00"/>
    <n v="12240240314"/>
    <s v="ASST_PG_FE.2024.0099861"/>
    <d v="2024-06-05T00:00:00"/>
    <s v="RD/31595"/>
    <d v="2024-06-21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787.44"/>
    <n v="787.44"/>
    <n v="787.44"/>
    <n v="0"/>
    <n v="0"/>
  </r>
  <r>
    <n v="7"/>
    <s v="TSAP"/>
    <n v="2024"/>
    <n v="10457"/>
    <n v="1"/>
    <s v="FT"/>
    <d v="2024-08-04T00:00:00"/>
    <d v="2024-06-21T00:00:00"/>
    <n v="4040"/>
    <x v="1003"/>
    <s v="VIA TARAMELLI N. 21/23-24123-BERGAMO-BG"/>
    <s v="#01628980169"/>
    <s v="#01628980169"/>
    <n v="686.45"/>
    <n v="686.45"/>
    <n v="204510010"/>
    <m/>
    <m/>
    <m/>
    <s v="000194/PA"/>
    <d v="2024-05-31T00:00:00"/>
    <n v="12240218115"/>
    <s v="ASST_PG_FE.2024.0099863"/>
    <d v="2024-06-05T00:00:00"/>
    <s v="RD/31586"/>
    <d v="2024-06-21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686.45"/>
    <n v="686.45"/>
    <n v="686.45"/>
    <n v="0"/>
    <n v="0"/>
  </r>
  <r>
    <n v="7"/>
    <s v="TSAP"/>
    <n v="2024"/>
    <n v="10693"/>
    <n v="1"/>
    <s v="FT"/>
    <d v="2024-08-05T00:00:00"/>
    <d v="2024-07-01T00:00:00"/>
    <n v="4040"/>
    <x v="1003"/>
    <s v="VIA TARAMELLI N. 21/23-24123-BERGAMO-BG"/>
    <s v="#01628980169"/>
    <s v="#01628980169"/>
    <n v="276.08"/>
    <n v="276.08"/>
    <n v="204510010"/>
    <m/>
    <m/>
    <m/>
    <s v="000227/PA"/>
    <d v="2024-05-31T00:00:00"/>
    <n v="12273602741"/>
    <s v="ASST_PG_FE.2024.0100649"/>
    <d v="2024-06-06T00:00:00"/>
    <s v="RD/36584"/>
    <d v="2024-07-01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276.08"/>
    <n v="276.08"/>
    <n v="276.08"/>
    <n v="0"/>
    <n v="0"/>
  </r>
  <r>
    <n v="7"/>
    <s v="TSAP"/>
    <n v="2024"/>
    <n v="10694"/>
    <n v="1"/>
    <s v="FT"/>
    <d v="2024-08-06T00:00:00"/>
    <d v="2024-07-01T00:00:00"/>
    <n v="4040"/>
    <x v="1003"/>
    <s v="VIA TARAMELLI N. 21/23-24123-BERGAMO-BG"/>
    <s v="#01628980169"/>
    <s v="#01628980169"/>
    <n v="263.67"/>
    <n v="263.67"/>
    <n v="204510010"/>
    <m/>
    <m/>
    <m/>
    <s v="000237/PA"/>
    <d v="2024-05-31T00:00:00"/>
    <n v="12282716904"/>
    <s v="ASST_PG_FE.2024.0101566"/>
    <d v="2024-06-07T00:00:00"/>
    <s v="RD/36603"/>
    <d v="2024-07-01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263.67"/>
    <n v="263.67"/>
    <n v="263.67"/>
    <n v="0"/>
    <n v="0"/>
  </r>
  <r>
    <n v="7"/>
    <s v="TSAP"/>
    <n v="2024"/>
    <n v="10695"/>
    <n v="1"/>
    <s v="FT"/>
    <d v="2024-08-06T00:00:00"/>
    <d v="2024-07-01T00:00:00"/>
    <n v="4040"/>
    <x v="1003"/>
    <s v="VIA TARAMELLI N. 21/23-24123-BERGAMO-BG"/>
    <s v="#01628980169"/>
    <s v="#01628980169"/>
    <n v="872.39"/>
    <n v="872.39"/>
    <n v="204510010"/>
    <m/>
    <m/>
    <m/>
    <s v="000239/PA"/>
    <d v="2024-05-31T00:00:00"/>
    <n v="12282738004"/>
    <s v="ASST_PG_FE.2024.0101570"/>
    <d v="2024-06-07T00:00:00"/>
    <s v="RD/36513"/>
    <d v="2024-07-01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872.39"/>
    <n v="872.39"/>
    <n v="872.39"/>
    <n v="0"/>
    <n v="0"/>
  </r>
  <r>
    <n v="7"/>
    <s v="TSAP"/>
    <n v="2024"/>
    <n v="10696"/>
    <n v="1"/>
    <s v="FT"/>
    <d v="2024-08-06T00:00:00"/>
    <d v="2024-07-01T00:00:00"/>
    <n v="4040"/>
    <x v="1003"/>
    <s v="VIA TARAMELLI N. 21/23-24123-BERGAMO-BG"/>
    <s v="#01628980169"/>
    <s v="#01628980169"/>
    <n v="125.44"/>
    <n v="125.44"/>
    <n v="204510010"/>
    <m/>
    <m/>
    <m/>
    <s v="000240/PA"/>
    <d v="2024-05-31T00:00:00"/>
    <n v="12282758403"/>
    <s v="ASST_PG_FE.2024.0101567"/>
    <d v="2024-06-07T00:00:00"/>
    <s v="RD/36633"/>
    <d v="2024-07-01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10738"/>
    <n v="1"/>
    <s v="FT"/>
    <d v="2024-08-06T00:00:00"/>
    <d v="2024-07-01T00:00:00"/>
    <n v="4040"/>
    <x v="1003"/>
    <s v="VIA TARAMELLI N. 21/23-24123-BERGAMO-BG"/>
    <s v="#01628980169"/>
    <s v="#01628980169"/>
    <n v="686.45"/>
    <n v="686.45"/>
    <n v="204510010"/>
    <m/>
    <m/>
    <m/>
    <s v="000229/PA"/>
    <d v="2024-05-31T00:00:00"/>
    <n v="12282026656"/>
    <s v="ASST_PG_FE.2024.0101547"/>
    <d v="2024-06-07T00:00:00"/>
    <s v="RD/36649"/>
    <d v="2024-07-01T00:00:00"/>
    <n v="2024"/>
    <n v="277"/>
    <n v="9"/>
    <m/>
    <m/>
    <m/>
    <m/>
    <m/>
    <m/>
    <n v="1"/>
    <x v="5"/>
    <s v=" D"/>
    <n v="2024"/>
    <n v="12804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686.45"/>
    <n v="686.45"/>
    <n v="686.45"/>
    <n v="0"/>
    <n v="0"/>
  </r>
  <r>
    <n v="7"/>
    <s v="TSAP"/>
    <n v="2024"/>
    <n v="10739"/>
    <n v="1"/>
    <s v="FT"/>
    <d v="2024-08-06T00:00:00"/>
    <d v="2024-07-01T00:00:00"/>
    <n v="4040"/>
    <x v="1003"/>
    <s v="VIA TARAMELLI N. 21/23-24123-BERGAMO-BG"/>
    <s v="#01628980169"/>
    <s v="#01628980169"/>
    <n v="605.52"/>
    <n v="605.52"/>
    <n v="204510010"/>
    <m/>
    <m/>
    <m/>
    <s v="000230/PA"/>
    <d v="2024-05-31T00:00:00"/>
    <n v="12282052401"/>
    <s v="ASST_PG_FE.2024.0101527"/>
    <d v="2024-06-07T00:00:00"/>
    <s v="RD/36566"/>
    <d v="2024-07-01T00:00:00"/>
    <n v="2024"/>
    <n v="277"/>
    <n v="9"/>
    <m/>
    <m/>
    <m/>
    <m/>
    <m/>
    <m/>
    <n v="1"/>
    <x v="5"/>
    <s v=" D"/>
    <n v="2024"/>
    <n v="12804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605.52"/>
    <n v="605.52"/>
    <n v="605.52"/>
    <n v="0"/>
    <n v="0"/>
  </r>
  <r>
    <n v="7"/>
    <s v="TSAP"/>
    <n v="2024"/>
    <n v="10740"/>
    <n v="1"/>
    <s v="FT"/>
    <d v="2024-08-06T00:00:00"/>
    <d v="2024-07-01T00:00:00"/>
    <n v="4040"/>
    <x v="1003"/>
    <s v="VIA TARAMELLI N. 21/23-24123-BERGAMO-BG"/>
    <s v="#01628980169"/>
    <s v="#01628980169"/>
    <n v="408.42"/>
    <n v="408.42"/>
    <n v="204510010"/>
    <m/>
    <m/>
    <m/>
    <s v="000232/PA"/>
    <d v="2024-05-31T00:00:00"/>
    <n v="12282080750"/>
    <s v="ASST_PG_FE.2024.0101543"/>
    <d v="2024-06-07T00:00:00"/>
    <s v="RD/36690"/>
    <d v="2024-07-01T00:00:00"/>
    <n v="2024"/>
    <n v="277"/>
    <n v="9"/>
    <m/>
    <m/>
    <m/>
    <m/>
    <m/>
    <m/>
    <n v="1"/>
    <x v="5"/>
    <s v=" D"/>
    <n v="2024"/>
    <n v="12804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408.42"/>
    <n v="408.42"/>
    <n v="408.42"/>
    <n v="0"/>
    <n v="0"/>
  </r>
  <r>
    <n v="7"/>
    <s v="TSAP"/>
    <n v="2024"/>
    <n v="10741"/>
    <n v="1"/>
    <s v="FT"/>
    <d v="2024-08-06T00:00:00"/>
    <d v="2024-07-01T00:00:00"/>
    <n v="4040"/>
    <x v="1003"/>
    <s v="VIA TARAMELLI N. 21/23-24123-BERGAMO-BG"/>
    <s v="#01628980169"/>
    <s v="#01628980169"/>
    <n v="125.44"/>
    <n v="125.44"/>
    <n v="204510010"/>
    <m/>
    <m/>
    <m/>
    <s v="000233/PA"/>
    <d v="2024-05-31T00:00:00"/>
    <n v="12282054935"/>
    <s v="ASST_PG_FE.2024.0101537"/>
    <d v="2024-06-07T00:00:00"/>
    <s v="RD/36609"/>
    <d v="2024-07-01T00:00:00"/>
    <n v="2024"/>
    <n v="277"/>
    <n v="9"/>
    <m/>
    <m/>
    <m/>
    <m/>
    <m/>
    <m/>
    <n v="1"/>
    <x v="5"/>
    <s v=" D"/>
    <n v="2024"/>
    <n v="12804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10742"/>
    <n v="1"/>
    <s v="FT"/>
    <d v="2024-08-06T00:00:00"/>
    <d v="2024-07-01T00:00:00"/>
    <n v="4040"/>
    <x v="1003"/>
    <s v="VIA TARAMELLI N. 21/23-24123-BERGAMO-BG"/>
    <s v="#01628980169"/>
    <s v="#01628980169"/>
    <n v="185.78"/>
    <n v="185.78"/>
    <n v="204510010"/>
    <m/>
    <m/>
    <m/>
    <s v="000235/PA"/>
    <d v="2024-05-31T00:00:00"/>
    <n v="12282354209"/>
    <s v="ASST_PG_FE.2024.0101545"/>
    <d v="2024-06-07T00:00:00"/>
    <s v="RD/36519"/>
    <d v="2024-07-01T00:00:00"/>
    <n v="2024"/>
    <n v="277"/>
    <n v="9"/>
    <m/>
    <m/>
    <m/>
    <m/>
    <m/>
    <m/>
    <n v="1"/>
    <x v="5"/>
    <s v=" D"/>
    <n v="2024"/>
    <n v="12804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185.78"/>
    <n v="185.78"/>
    <n v="185.78"/>
    <n v="0"/>
    <n v="0"/>
  </r>
  <r>
    <n v="7"/>
    <s v="TSAP"/>
    <n v="2024"/>
    <n v="10743"/>
    <n v="1"/>
    <s v="FT"/>
    <d v="2024-08-06T00:00:00"/>
    <d v="2024-07-01T00:00:00"/>
    <n v="4040"/>
    <x v="1003"/>
    <s v="VIA TARAMELLI N. 21/23-24123-BERGAMO-BG"/>
    <s v="#01628980169"/>
    <s v="#01628980169"/>
    <n v="395.47"/>
    <n v="395.47"/>
    <n v="204510010"/>
    <m/>
    <m/>
    <m/>
    <s v="000236/PA"/>
    <d v="2024-05-31T00:00:00"/>
    <n v="12282271355"/>
    <s v="ASST_PG_FE.2024.0101550"/>
    <d v="2024-06-07T00:00:00"/>
    <s v="RD/36542"/>
    <d v="2024-07-01T00:00:00"/>
    <n v="2024"/>
    <n v="277"/>
    <n v="9"/>
    <m/>
    <m/>
    <m/>
    <m/>
    <m/>
    <m/>
    <n v="1"/>
    <x v="5"/>
    <s v=" D"/>
    <n v="2024"/>
    <n v="12804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10779"/>
    <n v="1"/>
    <s v="FT"/>
    <d v="2024-08-06T00:00:00"/>
    <d v="2024-07-01T00:00:00"/>
    <n v="4040"/>
    <x v="1003"/>
    <s v="VIA TARAMELLI N. 21/23-24123-BERGAMO-BG"/>
    <s v="#01628980169"/>
    <s v="#01628980169"/>
    <n v="395.47"/>
    <n v="395.47"/>
    <n v="204510010"/>
    <m/>
    <m/>
    <m/>
    <s v="000228/PA"/>
    <d v="2024-05-31T00:00:00"/>
    <n v="12282067637"/>
    <s v="ASST_PG_FE.2024.0101540"/>
    <d v="2024-06-07T00:00:00"/>
    <s v="RD/36640"/>
    <d v="2024-07-01T00:00:00"/>
    <n v="2024"/>
    <n v="277"/>
    <n v="9"/>
    <m/>
    <m/>
    <m/>
    <m/>
    <m/>
    <m/>
    <n v="1"/>
    <x v="5"/>
    <s v=" D"/>
    <n v="2024"/>
    <n v="12804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0780"/>
    <n v="1"/>
    <s v="FT"/>
    <d v="2024-08-06T00:00:00"/>
    <d v="2024-07-01T00:00:00"/>
    <n v="4040"/>
    <x v="1003"/>
    <s v="VIA TARAMELLI N. 21/23-24123-BERGAMO-BG"/>
    <s v="#01628980169"/>
    <s v="#01628980169"/>
    <n v="460.48"/>
    <n v="460.48"/>
    <n v="204510010"/>
    <m/>
    <m/>
    <m/>
    <s v="000231/PA"/>
    <d v="2024-05-31T00:00:00"/>
    <n v="12282022219"/>
    <s v="ASST_PG_FE.2024.0101536"/>
    <d v="2024-06-07T00:00:00"/>
    <s v="RD/36628"/>
    <d v="2024-07-01T00:00:00"/>
    <n v="2024"/>
    <n v="277"/>
    <n v="9"/>
    <m/>
    <m/>
    <m/>
    <m/>
    <m/>
    <m/>
    <n v="1"/>
    <x v="5"/>
    <s v=" D"/>
    <n v="2024"/>
    <n v="12804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460.48"/>
    <n v="460.48"/>
    <n v="460.48"/>
    <n v="0"/>
    <n v="0"/>
  </r>
  <r>
    <n v="7"/>
    <s v="TSAP"/>
    <n v="2024"/>
    <n v="10697"/>
    <n v="1"/>
    <s v="FT"/>
    <d v="2024-08-07T00:00:00"/>
    <d v="2024-07-01T00:00:00"/>
    <n v="4040"/>
    <x v="1003"/>
    <s v="VIA TARAMELLI N. 21/23-24123-BERGAMO-BG"/>
    <s v="#01628980169"/>
    <s v="#01628980169"/>
    <n v="119.12"/>
    <n v="119.12"/>
    <n v="204510010"/>
    <m/>
    <m/>
    <m/>
    <s v="000241/PA"/>
    <d v="2024-05-31T00:00:00"/>
    <n v="12291541591"/>
    <s v="ASST_PG_FE.2024.0102287"/>
    <d v="2024-06-08T00:00:00"/>
    <s v="RD/36679"/>
    <d v="2024-07-01T00:00:00"/>
    <n v="2024"/>
    <n v="277"/>
    <n v="9"/>
    <m/>
    <m/>
    <m/>
    <m/>
    <m/>
    <m/>
    <n v="1"/>
    <x v="5"/>
    <s v=" D"/>
    <n v="2024"/>
    <n v="12219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19.12"/>
    <n v="119.12"/>
    <n v="119.12"/>
    <n v="0"/>
    <n v="0"/>
  </r>
  <r>
    <n v="7"/>
    <s v="TSAP"/>
    <n v="2024"/>
    <n v="10698"/>
    <n v="1"/>
    <s v="FT"/>
    <d v="2024-08-07T00:00:00"/>
    <d v="2024-07-01T00:00:00"/>
    <n v="4040"/>
    <x v="1003"/>
    <s v="VIA TARAMELLI N. 21/23-24123-BERGAMO-BG"/>
    <s v="#01628980169"/>
    <s v="#01628980169"/>
    <n v="253.26"/>
    <n v="253.26"/>
    <n v="204510010"/>
    <m/>
    <m/>
    <m/>
    <s v="000242/PA"/>
    <d v="2024-05-31T00:00:00"/>
    <n v="12291859898"/>
    <s v="ASST_PG_FE.2024.0102600"/>
    <d v="2024-06-08T00:00:00"/>
    <s v="RD/36591"/>
    <d v="2024-07-01T00:00:00"/>
    <n v="2024"/>
    <n v="277"/>
    <n v="9"/>
    <m/>
    <m/>
    <m/>
    <m/>
    <m/>
    <m/>
    <n v="1"/>
    <x v="5"/>
    <s v=" D"/>
    <n v="2024"/>
    <n v="12804"/>
    <s v="C"/>
    <d v="2024-07-17T00:00:00"/>
    <d v="2024-07-10T00:00:00"/>
    <m/>
    <s v=" Certa, liquida ed esigibile"/>
    <m/>
    <s v="Azienda"/>
    <s v="FPI20 ISTRUTTORIA-AREA TERRIT-ASST PG23-PROTES"/>
    <s v=" "/>
    <n v="704720030"/>
    <n v="2"/>
    <s v="bonifico"/>
    <n v="253.26"/>
    <n v="253.26"/>
    <n v="253.26"/>
    <n v="0"/>
    <n v="0"/>
  </r>
  <r>
    <n v="7"/>
    <s v="TSAP"/>
    <n v="2024"/>
    <n v="10699"/>
    <n v="1"/>
    <s v="FT"/>
    <d v="2024-08-07T00:00:00"/>
    <d v="2024-07-01T00:00:00"/>
    <n v="4040"/>
    <x v="1003"/>
    <s v="VIA TARAMELLI N. 21/23-24123-BERGAMO-BG"/>
    <s v="#01628980169"/>
    <s v="#01628980169"/>
    <n v="754.79"/>
    <n v="754.79"/>
    <n v="204510010"/>
    <m/>
    <m/>
    <m/>
    <s v="000243/PA"/>
    <d v="2024-05-31T00:00:00"/>
    <n v="12291860953"/>
    <s v="ASST_PG_FE.2024.0102597"/>
    <d v="2024-06-08T00:00:00"/>
    <s v="RD/36567"/>
    <d v="2024-07-01T00:00:00"/>
    <n v="2024"/>
    <n v="277"/>
    <n v="9"/>
    <m/>
    <m/>
    <m/>
    <m/>
    <m/>
    <m/>
    <n v="1"/>
    <x v="5"/>
    <s v=" D"/>
    <n v="2024"/>
    <n v="12804"/>
    <s v="C"/>
    <d v="2024-07-17T00:00:00"/>
    <d v="2024-07-10T00:00:00"/>
    <m/>
    <s v=" Certa, liquida ed esigibile"/>
    <m/>
    <s v="Azienda"/>
    <s v="FPI20 ISTRUTTORIA-AREA TERRIT-ASST PG23-PROTES"/>
    <s v=" "/>
    <n v="704720030"/>
    <n v="2"/>
    <s v="bonifico"/>
    <n v="754.79"/>
    <n v="754.79"/>
    <n v="754.79"/>
    <n v="0"/>
    <n v="0"/>
  </r>
  <r>
    <n v="7"/>
    <s v="TSAP"/>
    <n v="2024"/>
    <n v="10700"/>
    <n v="1"/>
    <s v="FT"/>
    <d v="2024-08-07T00:00:00"/>
    <d v="2024-07-01T00:00:00"/>
    <n v="4040"/>
    <x v="1003"/>
    <s v="VIA TARAMELLI N. 21/23-24123-BERGAMO-BG"/>
    <s v="#01628980169"/>
    <s v="#01628980169"/>
    <n v="125.44"/>
    <n v="125.44"/>
    <n v="204510010"/>
    <m/>
    <m/>
    <m/>
    <s v="000244/PA"/>
    <d v="2024-05-31T00:00:00"/>
    <n v="12291861881"/>
    <s v="ASST_PG_FE.2024.0102598"/>
    <d v="2024-06-08T00:00:00"/>
    <s v="RD/36624"/>
    <d v="2024-07-01T00:00:00"/>
    <n v="2024"/>
    <n v="277"/>
    <n v="9"/>
    <m/>
    <m/>
    <m/>
    <m/>
    <m/>
    <m/>
    <n v="1"/>
    <x v="5"/>
    <s v=" D"/>
    <n v="2024"/>
    <n v="12804"/>
    <s v="C"/>
    <d v="2024-07-17T00:00:00"/>
    <d v="2024-07-10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10781"/>
    <n v="1"/>
    <s v="FT"/>
    <d v="2024-08-07T00:00:00"/>
    <d v="2024-07-01T00:00:00"/>
    <n v="4040"/>
    <x v="1003"/>
    <s v="VIA TARAMELLI N. 21/23-24123-BERGAMO-BG"/>
    <s v="#01628980169"/>
    <s v="#01628980169"/>
    <n v="155.47999999999999"/>
    <n v="155.47999999999999"/>
    <n v="204510010"/>
    <m/>
    <m/>
    <m/>
    <s v="000245/PA"/>
    <d v="2024-05-31T00:00:00"/>
    <n v="12291868071"/>
    <s v="ASST_PG_FE.2024.0102599"/>
    <d v="2024-06-08T00:00:00"/>
    <s v="RD/36520"/>
    <d v="2024-07-01T00:00:00"/>
    <n v="2024"/>
    <n v="277"/>
    <n v="9"/>
    <m/>
    <m/>
    <m/>
    <m/>
    <m/>
    <m/>
    <n v="1"/>
    <x v="5"/>
    <s v=" D"/>
    <n v="2024"/>
    <n v="12804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0782"/>
    <n v="1"/>
    <s v="FT"/>
    <d v="2024-08-07T00:00:00"/>
    <d v="2024-07-01T00:00:00"/>
    <n v="4040"/>
    <x v="1003"/>
    <s v="VIA TARAMELLI N. 21/23-24123-BERGAMO-BG"/>
    <s v="#01628980169"/>
    <s v="#01628980169"/>
    <n v="124.06"/>
    <n v="124.06"/>
    <n v="204510010"/>
    <m/>
    <m/>
    <m/>
    <s v="000246/PA"/>
    <d v="2024-05-31T00:00:00"/>
    <n v="12291870643"/>
    <s v="ASST_PG_FE.2024.0102596"/>
    <d v="2024-06-08T00:00:00"/>
    <s v="RD/36626"/>
    <d v="2024-07-01T00:00:00"/>
    <n v="2024"/>
    <n v="277"/>
    <n v="9"/>
    <m/>
    <m/>
    <m/>
    <m/>
    <m/>
    <m/>
    <n v="1"/>
    <x v="5"/>
    <s v=" D"/>
    <n v="2024"/>
    <n v="12804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24.06"/>
    <n v="124.06"/>
    <n v="124.06"/>
    <n v="0"/>
    <n v="0"/>
  </r>
  <r>
    <n v="7"/>
    <s v="TSAP"/>
    <n v="2024"/>
    <n v="10744"/>
    <n v="1"/>
    <s v="FT"/>
    <d v="2024-08-09T00:00:00"/>
    <d v="2024-07-01T00:00:00"/>
    <n v="4040"/>
    <x v="1003"/>
    <s v="VIA TARAMELLI N. 21/23-24123-BERGAMO-BG"/>
    <s v="#01628980169"/>
    <s v="#01628980169"/>
    <n v="125.44"/>
    <n v="125.44"/>
    <n v="204510010"/>
    <m/>
    <m/>
    <m/>
    <s v="000238/PA"/>
    <d v="2024-05-31T00:00:00"/>
    <n v="12305856296"/>
    <s v="ASST_PG_FE.2024.0103592"/>
    <d v="2024-06-10T00:00:00"/>
    <s v="RD/36608"/>
    <d v="2024-07-01T00:00:00"/>
    <n v="2024"/>
    <n v="277"/>
    <n v="9"/>
    <m/>
    <m/>
    <m/>
    <m/>
    <m/>
    <m/>
    <n v="1"/>
    <x v="5"/>
    <s v=" D"/>
    <n v="2024"/>
    <n v="12804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11829"/>
    <n v="1"/>
    <s v="FT"/>
    <d v="2024-08-31T00:00:00"/>
    <d v="2024-07-10T00:00:00"/>
    <n v="4040"/>
    <x v="1003"/>
    <s v="VIA TARAMELLI N. 21/23-24123-BERGAMO-BG"/>
    <s v="#01628980169"/>
    <s v="#01628980169"/>
    <n v="940.46"/>
    <n v="940.46"/>
    <n v="204510010"/>
    <m/>
    <m/>
    <m/>
    <s v="000255/PA"/>
    <d v="2024-06-30T00:00:00"/>
    <n v="12459506618"/>
    <s v="ASST_PG_FE.2024.0118667"/>
    <d v="2024-07-02T00:00:00"/>
    <s v="RD/39745"/>
    <d v="2024-07-10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940.46"/>
    <n v="940.46"/>
    <n v="940.46"/>
    <n v="0"/>
    <n v="0"/>
  </r>
  <r>
    <n v="7"/>
    <s v="TSAP"/>
    <n v="2024"/>
    <n v="11948"/>
    <n v="1"/>
    <s v="FT"/>
    <d v="2024-08-31T00:00:00"/>
    <d v="2024-07-11T00:00:00"/>
    <n v="4040"/>
    <x v="1003"/>
    <s v="VIA TARAMELLI N. 21/23-24123-BERGAMO-BG"/>
    <s v="#01628980169"/>
    <s v="#01628980169"/>
    <n v="250.88"/>
    <n v="250.88"/>
    <n v="204510010"/>
    <m/>
    <m/>
    <m/>
    <s v="000250/PA"/>
    <d v="2024-06-30T00:00:00"/>
    <n v="12458627498"/>
    <s v="ASST_PG_FE.2024.0118652"/>
    <d v="2024-07-02T00:00:00"/>
    <s v="RD/39818"/>
    <d v="2024-07-11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250.88"/>
    <n v="250.88"/>
    <n v="250.88"/>
    <n v="0"/>
    <n v="0"/>
  </r>
  <r>
    <n v="7"/>
    <s v="TSAP"/>
    <n v="2024"/>
    <n v="11949"/>
    <n v="1"/>
    <s v="FT"/>
    <d v="2024-08-31T00:00:00"/>
    <d v="2024-07-11T00:00:00"/>
    <n v="4040"/>
    <x v="1003"/>
    <s v="VIA TARAMELLI N. 21/23-24123-BERGAMO-BG"/>
    <s v="#01628980169"/>
    <s v="#01628980169"/>
    <n v="323.08"/>
    <n v="323.08"/>
    <n v="204510010"/>
    <m/>
    <m/>
    <m/>
    <s v="000254/PA"/>
    <d v="2024-06-30T00:00:00"/>
    <n v="12459547561"/>
    <s v="ASST_PG_FE.2024.0118710"/>
    <d v="2024-07-02T00:00:00"/>
    <s v="RD/39753"/>
    <d v="2024-07-11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323.08"/>
    <n v="323.08"/>
    <n v="323.08"/>
    <n v="0"/>
    <n v="0"/>
  </r>
  <r>
    <n v="7"/>
    <s v="TSAP"/>
    <n v="2024"/>
    <n v="11950"/>
    <n v="1"/>
    <s v="FT"/>
    <d v="2024-08-31T00:00:00"/>
    <d v="2024-07-11T00:00:00"/>
    <n v="4040"/>
    <x v="1003"/>
    <s v="VIA TARAMELLI N. 21/23-24123-BERGAMO-BG"/>
    <s v="#01628980169"/>
    <s v="#01628980169"/>
    <n v="125.44"/>
    <n v="125.44"/>
    <n v="204510010"/>
    <m/>
    <m/>
    <m/>
    <s v="000262/PA"/>
    <d v="2024-06-30T00:00:00"/>
    <n v="12459462655"/>
    <s v="ASST_PG_FE.2024.0118665"/>
    <d v="2024-07-02T00:00:00"/>
    <s v="RD/39726"/>
    <d v="2024-07-11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12015"/>
    <n v="1"/>
    <s v="FT"/>
    <d v="2024-08-31T00:00:00"/>
    <d v="2024-07-11T00:00:00"/>
    <n v="4040"/>
    <x v="1003"/>
    <s v="VIA TARAMELLI N. 21/23-24123-BERGAMO-BG"/>
    <s v="#01628980169"/>
    <s v="#01628980169"/>
    <n v="161.41999999999999"/>
    <n v="161.41999999999999"/>
    <n v="204510010"/>
    <m/>
    <m/>
    <m/>
    <s v="000248/PA"/>
    <d v="2024-06-30T00:00:00"/>
    <n v="12458596205"/>
    <s v="ASST_PG_FE.2024.0118642"/>
    <d v="2024-07-02T00:00:00"/>
    <s v="RD/41557"/>
    <d v="2024-07-11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61.41999999999999"/>
    <n v="161.41999999999999"/>
    <n v="161.41999999999999"/>
    <n v="0"/>
    <n v="0"/>
  </r>
  <r>
    <n v="7"/>
    <s v="TSAP"/>
    <n v="2024"/>
    <n v="12016"/>
    <n v="1"/>
    <s v="FT"/>
    <d v="2024-08-31T00:00:00"/>
    <d v="2024-07-11T00:00:00"/>
    <n v="4040"/>
    <x v="1003"/>
    <s v="VIA TARAMELLI N. 21/23-24123-BERGAMO-BG"/>
    <s v="#01628980169"/>
    <s v="#01628980169"/>
    <n v="125.44"/>
    <n v="125.44"/>
    <n v="204510010"/>
    <m/>
    <m/>
    <m/>
    <s v="000251/PA"/>
    <d v="2024-06-30T00:00:00"/>
    <n v="12459553839"/>
    <s v="ASST_PG_FE.2024.0118674"/>
    <d v="2024-07-02T00:00:00"/>
    <s v="RD/39690"/>
    <d v="2024-07-11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12017"/>
    <n v="1"/>
    <s v="FT"/>
    <d v="2024-08-31T00:00:00"/>
    <d v="2024-07-11T00:00:00"/>
    <n v="4040"/>
    <x v="1003"/>
    <s v="VIA TARAMELLI N. 21/23-24123-BERGAMO-BG"/>
    <s v="#01628980169"/>
    <s v="#01628980169"/>
    <n v="754.13"/>
    <n v="754.13"/>
    <n v="204510010"/>
    <m/>
    <m/>
    <m/>
    <s v="000252/PA"/>
    <d v="2024-06-30T00:00:00"/>
    <n v="12459475957"/>
    <s v="ASST_PG_FE.2024.0118662"/>
    <d v="2024-07-02T00:00:00"/>
    <s v="RD/39714"/>
    <d v="2024-07-11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754.13"/>
    <n v="754.13"/>
    <n v="754.13"/>
    <n v="0"/>
    <n v="0"/>
  </r>
  <r>
    <n v="7"/>
    <s v="TSAP"/>
    <n v="2024"/>
    <n v="12137"/>
    <n v="1"/>
    <s v="FT"/>
    <d v="2024-08-31T00:00:00"/>
    <d v="2024-07-12T00:00:00"/>
    <n v="4040"/>
    <x v="1003"/>
    <s v="VIA TARAMELLI N. 21/23-24123-BERGAMO-BG"/>
    <s v="#01628980169"/>
    <s v="#01628980169"/>
    <n v="420.26"/>
    <n v="420.26"/>
    <n v="204510010"/>
    <m/>
    <m/>
    <m/>
    <s v="000249/PA"/>
    <d v="2024-06-30T00:00:00"/>
    <n v="12458588559"/>
    <s v="ASST_PG_FE.2024.0118644"/>
    <d v="2024-07-02T00:00:00"/>
    <s v="RD/39832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420.26"/>
    <n v="420.26"/>
    <n v="420.26"/>
    <n v="0"/>
    <n v="0"/>
  </r>
  <r>
    <n v="7"/>
    <s v="TSAP"/>
    <n v="2024"/>
    <n v="12139"/>
    <n v="1"/>
    <s v="FT"/>
    <d v="2024-08-31T00:00:00"/>
    <d v="2024-07-12T00:00:00"/>
    <n v="4040"/>
    <x v="1003"/>
    <s v="VIA TARAMELLI N. 21/23-24123-BERGAMO-BG"/>
    <s v="#01628980169"/>
    <s v="#01628980169"/>
    <n v="102"/>
    <n v="102"/>
    <n v="204510010"/>
    <m/>
    <m/>
    <m/>
    <s v="000253/PA"/>
    <d v="2024-06-30T00:00:00"/>
    <n v="12459467626"/>
    <s v="ASST_PG_FE.2024.0118669"/>
    <d v="2024-07-02T00:00:00"/>
    <s v="RD/39868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02"/>
    <n v="102"/>
    <n v="102"/>
    <n v="0"/>
    <n v="0"/>
  </r>
  <r>
    <n v="7"/>
    <s v="TSAP"/>
    <n v="2024"/>
    <n v="12140"/>
    <n v="1"/>
    <s v="FT"/>
    <d v="2024-08-31T00:00:00"/>
    <d v="2024-07-12T00:00:00"/>
    <n v="4040"/>
    <x v="1003"/>
    <s v="VIA TARAMELLI N. 21/23-24123-BERGAMO-BG"/>
    <s v="#01628980169"/>
    <s v="#01628980169"/>
    <n v="216.15"/>
    <n v="216.15"/>
    <n v="204510010"/>
    <m/>
    <m/>
    <m/>
    <s v="000256/PA"/>
    <d v="2024-06-30T00:00:00"/>
    <n v="12459501801"/>
    <s v="ASST_PG_FE.2024.0118659"/>
    <d v="2024-07-02T00:00:00"/>
    <s v="RD/39887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216.15"/>
    <n v="216.15"/>
    <n v="216.15"/>
    <n v="0"/>
    <n v="0"/>
  </r>
  <r>
    <n v="7"/>
    <s v="TSAP"/>
    <n v="2024"/>
    <n v="12141"/>
    <n v="1"/>
    <s v="FT"/>
    <d v="2024-08-31T00:00:00"/>
    <d v="2024-07-12T00:00:00"/>
    <n v="4040"/>
    <x v="1003"/>
    <s v="VIA TARAMELLI N. 21/23-24123-BERGAMO-BG"/>
    <s v="#01628980169"/>
    <s v="#01628980169"/>
    <n v="420.26"/>
    <n v="420.26"/>
    <n v="204510010"/>
    <m/>
    <m/>
    <m/>
    <s v="000257/PA"/>
    <d v="2024-06-30T00:00:00"/>
    <n v="12459502660"/>
    <s v="ASST_PG_FE.2024.0118663"/>
    <d v="2024-07-02T00:00:00"/>
    <s v="RD/39950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01 ISTRUT-CONTAB E FLUSSI FINANZ"/>
    <s v=" "/>
    <n v="704720030"/>
    <n v="2"/>
    <s v="bonifico"/>
    <n v="420.26"/>
    <n v="420.26"/>
    <n v="420.26"/>
    <n v="0"/>
    <n v="0"/>
  </r>
  <r>
    <n v="7"/>
    <s v="TSAP"/>
    <n v="2024"/>
    <n v="12142"/>
    <n v="1"/>
    <s v="FT"/>
    <d v="2024-08-31T00:00:00"/>
    <d v="2024-07-12T00:00:00"/>
    <n v="4040"/>
    <x v="1003"/>
    <s v="VIA TARAMELLI N. 21/23-24123-BERGAMO-BG"/>
    <s v="#01628980169"/>
    <s v="#01628980169"/>
    <n v="395.47"/>
    <n v="395.47"/>
    <n v="204510010"/>
    <m/>
    <m/>
    <m/>
    <s v="000258/PA"/>
    <d v="2024-06-30T00:00:00"/>
    <n v="12459520090"/>
    <s v="ASST_PG_FE.2024.0118723"/>
    <d v="2024-07-02T00:00:00"/>
    <s v="RD/39890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395.47"/>
    <n v="395.47"/>
    <n v="395.47"/>
    <n v="0"/>
    <n v="0"/>
  </r>
  <r>
    <n v="7"/>
    <s v="TSAP"/>
    <n v="2024"/>
    <n v="12143"/>
    <n v="1"/>
    <s v="FT"/>
    <d v="2024-08-31T00:00:00"/>
    <d v="2024-07-12T00:00:00"/>
    <n v="4040"/>
    <x v="1003"/>
    <s v="VIA TARAMELLI N. 21/23-24123-BERGAMO-BG"/>
    <s v="#01628980169"/>
    <s v="#01628980169"/>
    <n v="166.31"/>
    <n v="166.31"/>
    <n v="204510010"/>
    <m/>
    <m/>
    <m/>
    <s v="000259/PA"/>
    <d v="2024-06-30T00:00:00"/>
    <n v="12459470217"/>
    <s v="ASST_PG_FE.2024.0118670"/>
    <d v="2024-07-02T00:00:00"/>
    <s v="RD/39900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66.31"/>
    <n v="166.31"/>
    <n v="166.31"/>
    <n v="0"/>
    <n v="0"/>
  </r>
  <r>
    <n v="7"/>
    <s v="TSAP"/>
    <n v="2024"/>
    <n v="12144"/>
    <n v="1"/>
    <s v="FT"/>
    <d v="2024-08-31T00:00:00"/>
    <d v="2024-07-12T00:00:00"/>
    <n v="4040"/>
    <x v="1003"/>
    <s v="VIA TARAMELLI N. 21/23-24123-BERGAMO-BG"/>
    <s v="#01628980169"/>
    <s v="#01628980169"/>
    <n v="125.44"/>
    <n v="125.44"/>
    <n v="204510010"/>
    <m/>
    <m/>
    <m/>
    <s v="000261/PA"/>
    <d v="2024-06-30T00:00:00"/>
    <n v="12459463882"/>
    <s v="ASST_LC_FE.2024.0057095"/>
    <d v="2024-07-02T00:00:00"/>
    <s v="RD/39896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12145"/>
    <n v="1"/>
    <s v="FT"/>
    <d v="2024-08-31T00:00:00"/>
    <d v="2024-07-12T00:00:00"/>
    <n v="4040"/>
    <x v="1003"/>
    <s v="VIA TARAMELLI N. 21/23-24123-BERGAMO-BG"/>
    <s v="#01628980169"/>
    <s v="#01628980169"/>
    <n v="420.26"/>
    <n v="420.26"/>
    <n v="204510010"/>
    <m/>
    <m/>
    <m/>
    <s v="000263/PA"/>
    <d v="2024-06-30T00:00:00"/>
    <n v="12460431885"/>
    <s v="ASST_PG_FE.2024.0118760"/>
    <d v="2024-07-02T00:00:00"/>
    <s v="RD/39906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420.26"/>
    <n v="420.26"/>
    <n v="420.26"/>
    <n v="0"/>
    <n v="0"/>
  </r>
  <r>
    <n v="7"/>
    <s v="TSAP"/>
    <n v="2024"/>
    <n v="11951"/>
    <n v="1"/>
    <s v="FT"/>
    <d v="2024-09-01T00:00:00"/>
    <d v="2024-07-11T00:00:00"/>
    <n v="4040"/>
    <x v="1003"/>
    <s v="VIA TARAMELLI N. 21/23-24123-BERGAMO-BG"/>
    <s v="#01628980169"/>
    <s v="#01628980169"/>
    <n v="753.77"/>
    <n v="753.77"/>
    <n v="204510010"/>
    <m/>
    <m/>
    <m/>
    <s v="000266/PA"/>
    <d v="2024-06-30T00:00:00"/>
    <n v="12468566863"/>
    <s v="ASST_PG_FE.2024.0119476"/>
    <d v="2024-07-03T00:00:00"/>
    <s v="RD/39675"/>
    <d v="2024-07-11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753.77"/>
    <n v="753.77"/>
    <n v="753.77"/>
    <n v="0"/>
    <n v="0"/>
  </r>
  <r>
    <n v="7"/>
    <s v="TSAP"/>
    <n v="2024"/>
    <n v="11952"/>
    <n v="1"/>
    <s v="FT"/>
    <d v="2024-09-01T00:00:00"/>
    <d v="2024-07-11T00:00:00"/>
    <n v="4040"/>
    <x v="1003"/>
    <s v="VIA TARAMELLI N. 21/23-24123-BERGAMO-BG"/>
    <s v="#01628980169"/>
    <s v="#01628980169"/>
    <n v="125.44"/>
    <n v="125.44"/>
    <n v="204510010"/>
    <m/>
    <m/>
    <m/>
    <s v="000268/PA"/>
    <d v="2024-06-30T00:00:00"/>
    <n v="12468937573"/>
    <s v="ASST_PG_FE.2024.0119500"/>
    <d v="2024-07-03T00:00:00"/>
    <s v="RD/41490"/>
    <d v="2024-07-11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11953"/>
    <n v="1"/>
    <s v="FT"/>
    <d v="2024-09-01T00:00:00"/>
    <d v="2024-07-11T00:00:00"/>
    <n v="4040"/>
    <x v="1003"/>
    <s v="VIA TARAMELLI N. 21/23-24123-BERGAMO-BG"/>
    <s v="#01628980169"/>
    <s v="#01628980169"/>
    <n v="837.77"/>
    <n v="837.77"/>
    <n v="204510010"/>
    <m/>
    <m/>
    <m/>
    <s v="000270/PA"/>
    <d v="2024-06-30T00:00:00"/>
    <n v="12468926290"/>
    <s v="ASST_PG_FE.2024.0119503"/>
    <d v="2024-07-03T00:00:00"/>
    <s v="RD/41524"/>
    <d v="2024-07-11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837.77"/>
    <n v="837.77"/>
    <n v="837.77"/>
    <n v="0"/>
    <n v="0"/>
  </r>
  <r>
    <n v="7"/>
    <s v="TSAP"/>
    <n v="2024"/>
    <n v="11954"/>
    <n v="1"/>
    <s v="FT"/>
    <d v="2024-09-01T00:00:00"/>
    <d v="2024-07-11T00:00:00"/>
    <n v="4040"/>
    <x v="1003"/>
    <s v="VIA TARAMELLI N. 21/23-24123-BERGAMO-BG"/>
    <s v="#01628980169"/>
    <s v="#01628980169"/>
    <n v="398.22"/>
    <n v="398.22"/>
    <n v="204510010"/>
    <m/>
    <m/>
    <m/>
    <s v="000271/PA"/>
    <d v="2024-06-30T00:00:00"/>
    <n v="12468954036"/>
    <s v="ASST_PG_FE.2024.0119506"/>
    <d v="2024-07-03T00:00:00"/>
    <s v="RD/41505"/>
    <d v="2024-07-11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398.22"/>
    <n v="398.22"/>
    <n v="398.22"/>
    <n v="0"/>
    <n v="0"/>
  </r>
  <r>
    <n v="7"/>
    <s v="TSAP"/>
    <n v="2024"/>
    <n v="11955"/>
    <n v="1"/>
    <s v="FT"/>
    <d v="2024-09-01T00:00:00"/>
    <d v="2024-07-11T00:00:00"/>
    <n v="4040"/>
    <x v="1003"/>
    <s v="VIA TARAMELLI N. 21/23-24123-BERGAMO-BG"/>
    <s v="#01628980169"/>
    <s v="#01628980169"/>
    <n v="256.10000000000002"/>
    <n v="256.10000000000002"/>
    <n v="204510010"/>
    <m/>
    <m/>
    <m/>
    <s v="000272/PA"/>
    <d v="2024-06-30T00:00:00"/>
    <n v="12468939884"/>
    <s v="ASST_PG_FE.2024.0119504"/>
    <d v="2024-07-03T00:00:00"/>
    <s v="RD/41429"/>
    <d v="2024-07-11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256.10000000000002"/>
    <n v="256.10000000000002"/>
    <n v="256.10000000000002"/>
    <n v="0"/>
    <n v="0"/>
  </r>
  <r>
    <n v="7"/>
    <s v="TSAP"/>
    <n v="2024"/>
    <n v="12018"/>
    <n v="1"/>
    <s v="FT"/>
    <d v="2024-09-01T00:00:00"/>
    <d v="2024-07-11T00:00:00"/>
    <n v="4040"/>
    <x v="1003"/>
    <s v="VIA TARAMELLI N. 21/23-24123-BERGAMO-BG"/>
    <s v="#01628980169"/>
    <s v="#01628980169"/>
    <n v="12.38"/>
    <n v="12.38"/>
    <n v="204510010"/>
    <m/>
    <m/>
    <m/>
    <s v="000264/PA"/>
    <d v="2024-06-30T00:00:00"/>
    <n v="12468314354"/>
    <s v="ASST_PG_FE.2024.0119490"/>
    <d v="2024-07-03T00:00:00"/>
    <s v="RD/39811"/>
    <d v="2024-07-11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2.38"/>
    <n v="12.38"/>
    <n v="12.38"/>
    <n v="0"/>
    <n v="0"/>
  </r>
  <r>
    <n v="7"/>
    <s v="TSAP"/>
    <n v="2024"/>
    <n v="12019"/>
    <n v="1"/>
    <s v="FT"/>
    <d v="2024-09-01T00:00:00"/>
    <d v="2024-07-11T00:00:00"/>
    <n v="4040"/>
    <x v="1003"/>
    <s v="VIA TARAMELLI N. 21/23-24123-BERGAMO-BG"/>
    <s v="#01628980169"/>
    <s v="#01628980169"/>
    <n v="125.44"/>
    <n v="125.44"/>
    <n v="204510010"/>
    <m/>
    <m/>
    <m/>
    <s v="000265/PA"/>
    <d v="2024-06-30T00:00:00"/>
    <n v="12468403182"/>
    <s v="ASST_PG_FE.2024.0119470"/>
    <d v="2024-07-03T00:00:00"/>
    <s v="RD/39991"/>
    <d v="2024-07-11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25.44"/>
    <n v="125.44"/>
    <n v="125.44"/>
    <n v="0"/>
    <n v="0"/>
  </r>
  <r>
    <n v="7"/>
    <s v="TSAP"/>
    <n v="2024"/>
    <n v="12020"/>
    <n v="1"/>
    <s v="FT"/>
    <d v="2024-09-01T00:00:00"/>
    <d v="2024-07-11T00:00:00"/>
    <n v="4040"/>
    <x v="1003"/>
    <s v="VIA TARAMELLI N. 21/23-24123-BERGAMO-BG"/>
    <s v="#01628980169"/>
    <s v="#01628980169"/>
    <n v="398.22"/>
    <n v="398.22"/>
    <n v="204510010"/>
    <m/>
    <m/>
    <m/>
    <s v="000267/PA"/>
    <d v="2024-06-30T00:00:00"/>
    <n v="12468408996"/>
    <s v="ASST_PG_FE.2024.0119473"/>
    <d v="2024-07-03T00:00:00"/>
    <s v="RD/39693"/>
    <d v="2024-07-11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12021"/>
    <n v="1"/>
    <s v="FT"/>
    <d v="2024-09-01T00:00:00"/>
    <d v="2024-07-11T00:00:00"/>
    <n v="4040"/>
    <x v="1003"/>
    <s v="VIA TARAMELLI N. 21/23-24123-BERGAMO-BG"/>
    <s v="#01628980169"/>
    <s v="#01628980169"/>
    <n v="151.88"/>
    <n v="151.88"/>
    <n v="204510010"/>
    <m/>
    <m/>
    <m/>
    <s v="000269/PA"/>
    <d v="2024-06-30T00:00:00"/>
    <n v="12468932066"/>
    <s v="ASST_PG_FE.2024.0119507"/>
    <d v="2024-07-03T00:00:00"/>
    <s v="RD/41352"/>
    <d v="2024-07-11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51.88"/>
    <n v="151.88"/>
    <n v="151.88"/>
    <n v="0"/>
    <n v="0"/>
  </r>
  <r>
    <n v="7"/>
    <s v="TSAP"/>
    <n v="2024"/>
    <n v="11902"/>
    <n v="1"/>
    <s v="FT"/>
    <d v="2024-09-02T00:00:00"/>
    <d v="2024-07-11T00:00:00"/>
    <n v="4040"/>
    <x v="1003"/>
    <s v="VIA TARAMELLI N. 21/23-24123-BERGAMO-BG"/>
    <s v="#01628980169"/>
    <s v="#01628980169"/>
    <n v="217.47"/>
    <n v="217.47"/>
    <n v="204510010"/>
    <m/>
    <m/>
    <m/>
    <s v="000274/PA"/>
    <d v="2024-06-30T00:00:00"/>
    <n v="12476711965"/>
    <s v="ASST_PG_FE.2024.0120091"/>
    <d v="2024-07-04T00:00:00"/>
    <s v="RD/42858"/>
    <d v="2024-07-11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217.47"/>
    <n v="217.47"/>
    <n v="217.47"/>
    <n v="0"/>
    <n v="0"/>
  </r>
  <r>
    <n v="7"/>
    <s v="TSAP"/>
    <n v="2024"/>
    <n v="11903"/>
    <n v="1"/>
    <s v="FT"/>
    <d v="2024-09-02T00:00:00"/>
    <d v="2024-07-11T00:00:00"/>
    <n v="4040"/>
    <x v="1003"/>
    <s v="VIA TARAMELLI N. 21/23-24123-BERGAMO-BG"/>
    <s v="#01628980169"/>
    <s v="#01628980169"/>
    <n v="139"/>
    <n v="139"/>
    <n v="204510010"/>
    <m/>
    <m/>
    <m/>
    <s v="000275/PA"/>
    <d v="2024-06-30T00:00:00"/>
    <n v="12476702217"/>
    <s v="ASST_PG_FE.2024.0120070"/>
    <d v="2024-07-04T00:00:00"/>
    <s v="RD/41525"/>
    <d v="2024-07-11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39"/>
    <n v="139"/>
    <n v="139"/>
    <n v="0"/>
    <n v="0"/>
  </r>
  <r>
    <n v="7"/>
    <s v="TSAP"/>
    <n v="2024"/>
    <n v="11904"/>
    <n v="1"/>
    <s v="FT"/>
    <d v="2024-09-02T00:00:00"/>
    <d v="2024-07-11T00:00:00"/>
    <n v="4040"/>
    <x v="1003"/>
    <s v="VIA TARAMELLI N. 21/23-24123-BERGAMO-BG"/>
    <s v="#01628980169"/>
    <s v="#01628980169"/>
    <n v="395.47"/>
    <n v="395.47"/>
    <n v="204510010"/>
    <m/>
    <m/>
    <m/>
    <s v="000277/PA"/>
    <d v="2024-06-30T00:00:00"/>
    <n v="12477079057"/>
    <s v="ASST_PG_FE.2024.0120096"/>
    <d v="2024-07-04T00:00:00"/>
    <s v="RD/42750"/>
    <d v="2024-07-11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1956"/>
    <n v="1"/>
    <s v="FT"/>
    <d v="2024-09-02T00:00:00"/>
    <d v="2024-07-11T00:00:00"/>
    <n v="4040"/>
    <x v="1003"/>
    <s v="VIA TARAMELLI N. 21/23-24123-BERGAMO-BG"/>
    <s v="#01628980169"/>
    <s v="#01628980169"/>
    <n v="349.18"/>
    <n v="349.18"/>
    <n v="204510010"/>
    <m/>
    <m/>
    <m/>
    <s v="000278/PA"/>
    <d v="2024-06-30T00:00:00"/>
    <n v="12477069405"/>
    <s v="ASST_PG_FE.2024.0120097"/>
    <d v="2024-07-04T00:00:00"/>
    <s v="RD/41395"/>
    <d v="2024-07-11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349.18"/>
    <n v="349.18"/>
    <n v="349.18"/>
    <n v="0"/>
    <n v="0"/>
  </r>
  <r>
    <n v="7"/>
    <s v="TSAP"/>
    <n v="2024"/>
    <n v="12022"/>
    <n v="1"/>
    <s v="FT"/>
    <d v="2024-09-02T00:00:00"/>
    <d v="2024-07-11T00:00:00"/>
    <n v="4040"/>
    <x v="1003"/>
    <s v="VIA TARAMELLI N. 21/23-24123-BERGAMO-BG"/>
    <s v="#01628980169"/>
    <s v="#01628980169"/>
    <n v="265.14"/>
    <n v="265.14"/>
    <n v="204510010"/>
    <m/>
    <m/>
    <m/>
    <s v="000273/PA"/>
    <d v="2024-06-30T00:00:00"/>
    <n v="12476720987"/>
    <s v="ASST_PG_FE.2024.0120075"/>
    <d v="2024-07-04T00:00:00"/>
    <s v="RD/42861"/>
    <d v="2024-07-11T00:00:00"/>
    <n v="2024"/>
    <n v="769"/>
    <n v="9"/>
    <m/>
    <m/>
    <m/>
    <m/>
    <m/>
    <m/>
    <n v="1"/>
    <x v="19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102245010"/>
    <n v="2"/>
    <s v="bonifico"/>
    <n v="265.14"/>
    <n v="265.14"/>
    <n v="265.14"/>
    <n v="0"/>
    <n v="0"/>
  </r>
  <r>
    <n v="7"/>
    <s v="TSAP"/>
    <n v="2024"/>
    <n v="12023"/>
    <n v="1"/>
    <s v="FT"/>
    <d v="2024-09-02T00:00:00"/>
    <d v="2024-07-11T00:00:00"/>
    <n v="4040"/>
    <x v="1003"/>
    <s v="VIA TARAMELLI N. 21/23-24123-BERGAMO-BG"/>
    <s v="#01628980169"/>
    <s v="#01628980169"/>
    <n v="249.71"/>
    <n v="249.71"/>
    <n v="204510010"/>
    <m/>
    <m/>
    <m/>
    <s v="000276/PA"/>
    <d v="2024-06-30T00:00:00"/>
    <n v="12477042592"/>
    <s v="ASST_PG_FE.2024.0120095"/>
    <d v="2024-07-04T00:00:00"/>
    <s v="RD/41423"/>
    <d v="2024-07-11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249.71"/>
    <n v="249.71"/>
    <n v="249.71"/>
    <n v="0"/>
    <n v="0"/>
  </r>
  <r>
    <n v="7"/>
    <s v="TSAP"/>
    <n v="2024"/>
    <n v="12024"/>
    <n v="1"/>
    <s v="FT"/>
    <d v="2024-09-02T00:00:00"/>
    <d v="2024-07-11T00:00:00"/>
    <n v="4040"/>
    <x v="1003"/>
    <s v="VIA TARAMELLI N. 21/23-24123-BERGAMO-BG"/>
    <s v="#01628980169"/>
    <s v="#01628980169"/>
    <n v="139"/>
    <n v="139"/>
    <n v="204510010"/>
    <m/>
    <m/>
    <m/>
    <s v="000280/PA"/>
    <d v="2024-06-30T00:00:00"/>
    <n v="12477403784"/>
    <s v="ASST_PG_FE.2024.0120114"/>
    <d v="2024-07-04T00:00:00"/>
    <s v="RD/41537"/>
    <d v="2024-07-11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39"/>
    <n v="139"/>
    <n v="139"/>
    <n v="0"/>
    <n v="0"/>
  </r>
  <r>
    <n v="7"/>
    <s v="TSAP"/>
    <n v="2024"/>
    <n v="12025"/>
    <n v="1"/>
    <s v="FT"/>
    <d v="2024-09-02T00:00:00"/>
    <d v="2024-07-11T00:00:00"/>
    <n v="4040"/>
    <x v="1003"/>
    <s v="VIA TARAMELLI N. 21/23-24123-BERGAMO-BG"/>
    <s v="#01628980169"/>
    <s v="#01628980169"/>
    <n v="372.95"/>
    <n v="372.95"/>
    <n v="204510010"/>
    <m/>
    <m/>
    <m/>
    <s v="000281/PA"/>
    <d v="2024-06-30T00:00:00"/>
    <n v="12477398426"/>
    <s v="ASST_PG_FE.2024.0120115"/>
    <d v="2024-07-04T00:00:00"/>
    <s v="RD/41394"/>
    <d v="2024-07-11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372.95"/>
    <n v="372.95"/>
    <n v="372.95"/>
    <n v="0"/>
    <n v="0"/>
  </r>
  <r>
    <n v="7"/>
    <s v="TSAP"/>
    <n v="2024"/>
    <n v="12036"/>
    <n v="1"/>
    <s v="FT"/>
    <d v="2024-09-02T00:00:00"/>
    <d v="2024-07-12T00:00:00"/>
    <n v="4040"/>
    <x v="1003"/>
    <s v="VIA TARAMELLI N. 21/23-24123-BERGAMO-BG"/>
    <s v="#01628980169"/>
    <s v="#01628980169"/>
    <n v="386.54"/>
    <n v="386.54"/>
    <n v="204510010"/>
    <m/>
    <m/>
    <m/>
    <s v="000279/PA"/>
    <d v="2024-06-30T00:00:00"/>
    <n v="12477094884"/>
    <s v="ASST_PG_FE.2024.0120098"/>
    <d v="2024-07-04T00:00:00"/>
    <s v="RD/41501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386.54"/>
    <n v="386.54"/>
    <n v="386.54"/>
    <n v="0"/>
    <n v="0"/>
  </r>
  <r>
    <n v="7"/>
    <s v="TSAP"/>
    <n v="2024"/>
    <n v="12052"/>
    <n v="1"/>
    <s v="FT"/>
    <d v="2024-09-03T00:00:00"/>
    <d v="2024-07-12T00:00:00"/>
    <n v="4040"/>
    <x v="1003"/>
    <s v="VIA TARAMELLI N. 21/23-24123-BERGAMO-BG"/>
    <s v="#01628980169"/>
    <s v="#01628980169"/>
    <n v="395.47"/>
    <n v="395.47"/>
    <n v="204510010"/>
    <m/>
    <m/>
    <m/>
    <s v="000285/PA"/>
    <d v="2024-06-30T00:00:00"/>
    <n v="12485066040"/>
    <s v="ASST_PG_FE.2024.0120917"/>
    <d v="2024-07-05T00:00:00"/>
    <s v="RD/42738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2053"/>
    <n v="1"/>
    <s v="FT"/>
    <d v="2024-09-03T00:00:00"/>
    <d v="2024-07-12T00:00:00"/>
    <n v="4040"/>
    <x v="1003"/>
    <s v="VIA TARAMELLI N. 21/23-24123-BERGAMO-BG"/>
    <s v="#01628980169"/>
    <s v="#01628980169"/>
    <n v="395.47"/>
    <n v="395.47"/>
    <n v="204510010"/>
    <m/>
    <m/>
    <m/>
    <s v="000286/PA"/>
    <d v="2024-06-30T00:00:00"/>
    <n v="12485168842"/>
    <s v="ASST_PG_FE.2024.0120926"/>
    <d v="2024-07-05T00:00:00"/>
    <s v="RD/42872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395.47"/>
    <n v="395.47"/>
    <n v="395.47"/>
    <n v="0"/>
    <n v="0"/>
  </r>
  <r>
    <n v="7"/>
    <s v="TSAP"/>
    <n v="2024"/>
    <n v="12054"/>
    <n v="1"/>
    <s v="FT"/>
    <d v="2024-09-03T00:00:00"/>
    <d v="2024-07-12T00:00:00"/>
    <n v="4040"/>
    <x v="1003"/>
    <s v="VIA TARAMELLI N. 21/23-24123-BERGAMO-BG"/>
    <s v="#01628980169"/>
    <s v="#01628980169"/>
    <n v="199.12"/>
    <n v="199.12"/>
    <n v="204510010"/>
    <m/>
    <m/>
    <m/>
    <s v="000288/PA"/>
    <d v="2024-06-30T00:00:00"/>
    <n v="12485612921"/>
    <s v="ASST_PG_FE.2024.0120936"/>
    <d v="2024-07-05T00:00:00"/>
    <s v="RD/42834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99.12"/>
    <n v="199.12"/>
    <n v="199.12"/>
    <n v="0"/>
    <n v="0"/>
  </r>
  <r>
    <n v="7"/>
    <s v="TSAP"/>
    <n v="2024"/>
    <n v="12061"/>
    <n v="1"/>
    <s v="FT"/>
    <d v="2024-09-03T00:00:00"/>
    <d v="2024-07-12T00:00:00"/>
    <n v="4040"/>
    <x v="1003"/>
    <s v="VIA TARAMELLI N. 21/23-24123-BERGAMO-BG"/>
    <s v="#01628980169"/>
    <s v="#01628980169"/>
    <n v="155.47999999999999"/>
    <n v="155.47999999999999"/>
    <n v="204510010"/>
    <m/>
    <m/>
    <m/>
    <s v="000283/PA"/>
    <d v="2024-06-30T00:00:00"/>
    <n v="12485074675"/>
    <s v="ASST_PG_FE.2024.0120920"/>
    <d v="2024-07-05T00:00:00"/>
    <s v="RD/42760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2062"/>
    <n v="1"/>
    <s v="FT"/>
    <d v="2024-09-03T00:00:00"/>
    <d v="2024-07-12T00:00:00"/>
    <n v="4040"/>
    <x v="1003"/>
    <s v="VIA TARAMELLI N. 21/23-24123-BERGAMO-BG"/>
    <s v="#01628980169"/>
    <s v="#01628980169"/>
    <n v="594.36"/>
    <n v="594.36"/>
    <n v="204510010"/>
    <m/>
    <m/>
    <m/>
    <s v="000290/PA"/>
    <d v="2024-06-30T00:00:00"/>
    <n v="12485833221"/>
    <s v="ASST_PG_FE.2024.0120977"/>
    <d v="2024-07-05T00:00:00"/>
    <s v="RD/42807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594.36"/>
    <n v="594.36"/>
    <n v="594.36"/>
    <n v="0"/>
    <n v="0"/>
  </r>
  <r>
    <n v="7"/>
    <s v="TSAP"/>
    <n v="2024"/>
    <n v="12069"/>
    <n v="1"/>
    <s v="FT"/>
    <d v="2024-09-03T00:00:00"/>
    <d v="2024-07-12T00:00:00"/>
    <n v="4040"/>
    <x v="1003"/>
    <s v="VIA TARAMELLI N. 21/23-24123-BERGAMO-BG"/>
    <s v="#01628980169"/>
    <s v="#01628980169"/>
    <n v="139"/>
    <n v="139"/>
    <n v="204510010"/>
    <m/>
    <m/>
    <m/>
    <s v="000284/PA"/>
    <d v="2024-06-30T00:00:00"/>
    <n v="12485046065"/>
    <s v="ASST_PG_FE.2024.0120916"/>
    <d v="2024-07-05T00:00:00"/>
    <s v="RD/42897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39"/>
    <n v="139"/>
    <n v="139"/>
    <n v="0"/>
    <n v="0"/>
  </r>
  <r>
    <n v="7"/>
    <s v="TSAP"/>
    <n v="2024"/>
    <n v="12070"/>
    <n v="1"/>
    <s v="FT"/>
    <d v="2024-09-03T00:00:00"/>
    <d v="2024-07-12T00:00:00"/>
    <n v="4040"/>
    <x v="1003"/>
    <s v="VIA TARAMELLI N. 21/23-24123-BERGAMO-BG"/>
    <s v="#01628980169"/>
    <s v="#01628980169"/>
    <n v="139"/>
    <n v="139"/>
    <n v="204510010"/>
    <m/>
    <m/>
    <m/>
    <s v="000287/PA"/>
    <d v="2024-06-30T00:00:00"/>
    <n v="12485625437"/>
    <s v="ASST_PG_FE.2024.0120935"/>
    <d v="2024-07-05T00:00:00"/>
    <s v="RD/42826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39"/>
    <n v="139"/>
    <n v="139"/>
    <n v="0"/>
    <n v="0"/>
  </r>
  <r>
    <n v="7"/>
    <s v="TSAP"/>
    <n v="2024"/>
    <n v="12071"/>
    <n v="1"/>
    <s v="FT"/>
    <d v="2024-09-03T00:00:00"/>
    <d v="2024-07-12T00:00:00"/>
    <n v="4040"/>
    <x v="1003"/>
    <s v="VIA TARAMELLI N. 21/23-24123-BERGAMO-BG"/>
    <s v="#01628980169"/>
    <s v="#01628980169"/>
    <n v="119.12"/>
    <n v="119.12"/>
    <n v="204510010"/>
    <m/>
    <m/>
    <m/>
    <s v="000291/PA"/>
    <d v="2024-06-30T00:00:00"/>
    <n v="12485943473"/>
    <s v="ASST_PG_FE.2024.0120945"/>
    <d v="2024-07-05T00:00:00"/>
    <s v="RD/42771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19.12"/>
    <n v="119.12"/>
    <n v="119.12"/>
    <n v="0"/>
    <n v="0"/>
  </r>
  <r>
    <n v="7"/>
    <s v="TSAP"/>
    <n v="2024"/>
    <n v="12072"/>
    <n v="1"/>
    <s v="FT"/>
    <d v="2024-09-03T00:00:00"/>
    <d v="2024-07-12T00:00:00"/>
    <n v="4040"/>
    <x v="1003"/>
    <s v="VIA TARAMELLI N. 21/23-24123-BERGAMO-BG"/>
    <s v="#01628980169"/>
    <s v="#01628980169"/>
    <n v="178"/>
    <n v="178"/>
    <n v="204510010"/>
    <m/>
    <m/>
    <m/>
    <s v="000292/PA"/>
    <d v="2024-06-30T00:00:00"/>
    <n v="12485912114"/>
    <s v="ASST_PG_FE.2024.0120946"/>
    <d v="2024-07-05T00:00:00"/>
    <s v="RD/42780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12113"/>
    <n v="1"/>
    <s v="FT"/>
    <d v="2024-09-03T00:00:00"/>
    <d v="2024-07-12T00:00:00"/>
    <n v="4040"/>
    <x v="1003"/>
    <s v="VIA TARAMELLI N. 21/23-24123-BERGAMO-BG"/>
    <s v="#01628980169"/>
    <s v="#01628980169"/>
    <n v="139"/>
    <n v="139"/>
    <n v="204510010"/>
    <m/>
    <m/>
    <m/>
    <s v="000289/PA"/>
    <d v="2024-06-30T00:00:00"/>
    <n v="12485616222"/>
    <s v="ASST_PG_FE.2024.0120937"/>
    <d v="2024-07-05T00:00:00"/>
    <s v="RD/42918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39"/>
    <n v="139"/>
    <n v="139"/>
    <n v="0"/>
    <n v="0"/>
  </r>
  <r>
    <n v="7"/>
    <s v="TSAP"/>
    <n v="2024"/>
    <n v="12075"/>
    <n v="1"/>
    <s v="FT"/>
    <d v="2024-09-04T00:00:00"/>
    <d v="2024-07-12T00:00:00"/>
    <n v="4040"/>
    <x v="1003"/>
    <s v="VIA TARAMELLI N. 21/23-24123-BERGAMO-BG"/>
    <s v="#01628980169"/>
    <s v="#01628980169"/>
    <n v="155.47999999999999"/>
    <n v="155.47999999999999"/>
    <n v="204510010"/>
    <m/>
    <m/>
    <m/>
    <s v="000294/PA"/>
    <d v="2024-06-30T00:00:00"/>
    <n v="12492427957"/>
    <s v="ASST_PG_FE.2024.0122023"/>
    <d v="2024-07-06T00:00:00"/>
    <s v="RD/42812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2076"/>
    <n v="1"/>
    <s v="FT"/>
    <d v="2024-09-04T00:00:00"/>
    <d v="2024-07-12T00:00:00"/>
    <n v="4040"/>
    <x v="1003"/>
    <s v="VIA TARAMELLI N. 21/23-24123-BERGAMO-BG"/>
    <s v="#01628980169"/>
    <s v="#01628980169"/>
    <n v="274.99"/>
    <n v="274.99"/>
    <n v="204510010"/>
    <m/>
    <m/>
    <m/>
    <s v="000295/PA"/>
    <d v="2024-06-30T00:00:00"/>
    <n v="12492429836"/>
    <s v="ASST_PG_FE.2024.0122026"/>
    <d v="2024-07-06T00:00:00"/>
    <s v="RD/42841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274.99"/>
    <n v="274.99"/>
    <n v="274.99"/>
    <n v="0"/>
    <n v="0"/>
  </r>
  <r>
    <n v="7"/>
    <s v="TSAP"/>
    <n v="2024"/>
    <n v="12077"/>
    <n v="1"/>
    <s v="FT"/>
    <d v="2024-09-04T00:00:00"/>
    <d v="2024-07-12T00:00:00"/>
    <n v="4040"/>
    <x v="1003"/>
    <s v="VIA TARAMELLI N. 21/23-24123-BERGAMO-BG"/>
    <s v="#01628980169"/>
    <s v="#01628980169"/>
    <n v="169.22"/>
    <n v="169.22"/>
    <n v="204510010"/>
    <m/>
    <m/>
    <m/>
    <s v="000298/PA"/>
    <d v="2024-06-30T00:00:00"/>
    <n v="12492436247"/>
    <s v="ASST_PG_FE.2024.0122024"/>
    <d v="2024-07-06T00:00:00"/>
    <s v="RD/42866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69.22"/>
    <n v="169.22"/>
    <n v="169.22"/>
    <n v="0"/>
    <n v="0"/>
  </r>
  <r>
    <n v="7"/>
    <s v="TSAP"/>
    <n v="2024"/>
    <n v="12079"/>
    <n v="1"/>
    <s v="FT"/>
    <d v="2024-09-04T00:00:00"/>
    <d v="2024-07-12T00:00:00"/>
    <n v="4040"/>
    <x v="1003"/>
    <s v="VIA TARAMELLI N. 21/23-24123-BERGAMO-BG"/>
    <s v="#01628980169"/>
    <s v="#01628980169"/>
    <n v="929.26"/>
    <n v="929.26"/>
    <n v="204510010"/>
    <m/>
    <m/>
    <m/>
    <s v="000293/PA"/>
    <d v="2024-06-30T00:00:00"/>
    <n v="12492428441"/>
    <s v="ASST_PG_FE.2024.0122027"/>
    <d v="2024-07-06T00:00:00"/>
    <s v="RD/42781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929.26"/>
    <n v="929.26"/>
    <n v="929.26"/>
    <n v="0"/>
    <n v="0"/>
  </r>
  <r>
    <n v="7"/>
    <s v="TSAP"/>
    <n v="2024"/>
    <n v="12080"/>
    <n v="1"/>
    <s v="FT"/>
    <d v="2024-09-04T00:00:00"/>
    <d v="2024-07-12T00:00:00"/>
    <n v="4040"/>
    <x v="1003"/>
    <s v="VIA TARAMELLI N. 21/23-24123-BERGAMO-BG"/>
    <s v="#01628980169"/>
    <s v="#01628980169"/>
    <n v="683.74"/>
    <n v="683.74"/>
    <n v="204510010"/>
    <m/>
    <m/>
    <m/>
    <s v="000296/PA"/>
    <d v="2024-06-30T00:00:00"/>
    <n v="12492430436"/>
    <s v="ASST_PG_FE.2024.0122022"/>
    <d v="2024-07-06T00:00:00"/>
    <s v="RD/42731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683.74"/>
    <n v="683.74"/>
    <n v="683.74"/>
    <n v="0"/>
    <n v="0"/>
  </r>
  <r>
    <n v="7"/>
    <s v="TSAP"/>
    <n v="2024"/>
    <n v="12081"/>
    <n v="1"/>
    <s v="FT"/>
    <d v="2024-09-04T00:00:00"/>
    <d v="2024-07-12T00:00:00"/>
    <n v="4040"/>
    <x v="1003"/>
    <s v="VIA TARAMELLI N. 21/23-24123-BERGAMO-BG"/>
    <s v="#01628980169"/>
    <s v="#01628980169"/>
    <n v="899.12"/>
    <n v="899.12"/>
    <n v="204510010"/>
    <m/>
    <m/>
    <m/>
    <s v="000299/PA"/>
    <d v="2024-06-30T00:00:00"/>
    <n v="12492761293"/>
    <s v="ASST_PG_FE.2024.0122050"/>
    <d v="2024-07-06T00:00:00"/>
    <s v="RD/42816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899.12"/>
    <n v="899.12"/>
    <n v="899.12"/>
    <n v="0"/>
    <n v="0"/>
  </r>
  <r>
    <n v="7"/>
    <s v="TSAP"/>
    <n v="2024"/>
    <n v="12083"/>
    <n v="1"/>
    <s v="FT"/>
    <d v="2024-09-04T00:00:00"/>
    <d v="2024-07-12T00:00:00"/>
    <n v="4040"/>
    <x v="1003"/>
    <s v="VIA TARAMELLI N. 21/23-24123-BERGAMO-BG"/>
    <s v="#01628980169"/>
    <s v="#01628980169"/>
    <n v="879.65"/>
    <n v="879.65"/>
    <n v="204510010"/>
    <m/>
    <m/>
    <m/>
    <s v="000297/PA"/>
    <d v="2024-06-30T00:00:00"/>
    <n v="12492436621"/>
    <s v="ASST_PG_FE.2024.0122025"/>
    <d v="2024-07-06T00:00:00"/>
    <s v="RD/42899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879.65"/>
    <n v="879.65"/>
    <n v="879.65"/>
    <n v="0"/>
    <n v="0"/>
  </r>
  <r>
    <n v="7"/>
    <s v="TSAP"/>
    <n v="2024"/>
    <n v="12200"/>
    <n v="1"/>
    <s v="FT"/>
    <d v="2024-09-04T00:00:00"/>
    <d v="2024-07-15T00:00:00"/>
    <n v="4040"/>
    <x v="1003"/>
    <s v="VIA TARAMELLI N. 21/23-24123-BERGAMO-BG"/>
    <s v="#01628980169"/>
    <s v="#01628980169"/>
    <n v="792.62"/>
    <n v="792.62"/>
    <n v="204510010"/>
    <m/>
    <m/>
    <m/>
    <s v="000300/PA"/>
    <d v="2024-06-30T00:00:00"/>
    <n v="12492763089"/>
    <s v="ASST_PG_FE.2024.0122049"/>
    <d v="2024-07-06T00:00:00"/>
    <s v="Fornitura di un paio di scarpe su misuraRD/2024/42901"/>
    <d v="2024-07-15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792.62"/>
    <n v="792.62"/>
    <n v="792.62"/>
    <n v="0"/>
    <n v="0"/>
  </r>
  <r>
    <n v="7"/>
    <s v="TSAP"/>
    <n v="2024"/>
    <n v="12114"/>
    <n v="1"/>
    <s v="FT"/>
    <d v="2024-09-09T00:00:00"/>
    <d v="2024-07-12T00:00:00"/>
    <n v="4040"/>
    <x v="1003"/>
    <s v="VIA TARAMELLI N. 21/23-24123-BERGAMO-BG"/>
    <s v="#01628980169"/>
    <s v="#01628980169"/>
    <n v="807.82"/>
    <n v="807.82"/>
    <n v="204510010"/>
    <m/>
    <m/>
    <m/>
    <s v="000303/PA"/>
    <d v="2024-06-30T00:00:00"/>
    <n v="12529236212"/>
    <s v="ASST_PG_FE.2024.0125421"/>
    <d v="2024-07-11T00:00:00"/>
    <s v="RD/44699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807.82"/>
    <n v="807.82"/>
    <n v="807.82"/>
    <n v="0"/>
    <n v="0"/>
  </r>
  <r>
    <n v="7"/>
    <s v="TSAP"/>
    <n v="2024"/>
    <n v="12115"/>
    <n v="1"/>
    <s v="FT"/>
    <d v="2024-09-09T00:00:00"/>
    <d v="2024-07-12T00:00:00"/>
    <n v="4040"/>
    <x v="1003"/>
    <s v="VIA TARAMELLI N. 21/23-24123-BERGAMO-BG"/>
    <s v="#01628980169"/>
    <s v="#01628980169"/>
    <n v="287.83"/>
    <n v="287.83"/>
    <n v="204510010"/>
    <m/>
    <m/>
    <m/>
    <s v="000307/PA"/>
    <d v="2024-06-30T00:00:00"/>
    <n v="12530060306"/>
    <s v="ASST_PG_FE.2024.0125505"/>
    <d v="2024-07-11T00:00:00"/>
    <s v="RD/44775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287.83"/>
    <n v="287.83"/>
    <n v="287.83"/>
    <n v="0"/>
    <n v="0"/>
  </r>
  <r>
    <n v="7"/>
    <s v="TSAP"/>
    <n v="2024"/>
    <n v="12146"/>
    <n v="1"/>
    <s v="FT"/>
    <d v="2024-09-09T00:00:00"/>
    <d v="2024-07-12T00:00:00"/>
    <n v="4040"/>
    <x v="1003"/>
    <s v="VIA TARAMELLI N. 21/23-24123-BERGAMO-BG"/>
    <s v="#01628980169"/>
    <s v="#01628980169"/>
    <n v="178"/>
    <n v="178"/>
    <n v="204510010"/>
    <m/>
    <m/>
    <m/>
    <s v="000302/PA"/>
    <d v="2024-06-30T00:00:00"/>
    <n v="12529322814"/>
    <s v="ASST_PG_FE.2024.0125422"/>
    <d v="2024-07-11T00:00:00"/>
    <s v="RD/44796"/>
    <d v="2024-07-12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12272"/>
    <n v="1"/>
    <s v="FT"/>
    <d v="2024-09-10T00:00:00"/>
    <d v="2024-07-15T00:00:00"/>
    <n v="4040"/>
    <x v="1003"/>
    <s v="VIA TARAMELLI N. 21/23-24123-BERGAMO-BG"/>
    <s v="#01628980169"/>
    <s v="#01628980169"/>
    <n v="161.41999999999999"/>
    <n v="161.41999999999999"/>
    <n v="204510010"/>
    <m/>
    <m/>
    <m/>
    <s v="000304/PA"/>
    <d v="2024-06-30T00:00:00"/>
    <n v="12529238866"/>
    <s v="ASST_PG_FE.2024.0125911"/>
    <d v="2024-07-12T00:00:00"/>
    <s v="RD/44973"/>
    <d v="2024-07-15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61.41999999999999"/>
    <n v="161.41999999999999"/>
    <n v="161.41999999999999"/>
    <n v="0"/>
    <n v="0"/>
  </r>
  <r>
    <n v="7"/>
    <s v="TSAP"/>
    <n v="2024"/>
    <n v="12273"/>
    <n v="1"/>
    <s v="FT"/>
    <d v="2024-09-10T00:00:00"/>
    <d v="2024-07-15T00:00:00"/>
    <n v="4040"/>
    <x v="1003"/>
    <s v="VIA TARAMELLI N. 21/23-24123-BERGAMO-BG"/>
    <s v="#01628980169"/>
    <s v="#01628980169"/>
    <n v="178"/>
    <n v="178"/>
    <n v="204510010"/>
    <m/>
    <m/>
    <m/>
    <s v="000305/PA"/>
    <d v="2024-06-30T00:00:00"/>
    <n v="12529242585"/>
    <s v="ASST_PG_FE.2024.0125957"/>
    <d v="2024-07-12T00:00:00"/>
    <s v="RD/44903"/>
    <d v="2024-07-15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12274"/>
    <n v="1"/>
    <s v="FT"/>
    <d v="2024-09-10T00:00:00"/>
    <d v="2024-07-15T00:00:00"/>
    <n v="4040"/>
    <x v="1003"/>
    <s v="VIA TARAMELLI N. 21/23-24123-BERGAMO-BG"/>
    <s v="#01628980169"/>
    <s v="#01628980169"/>
    <n v="807.82"/>
    <n v="807.82"/>
    <n v="204510010"/>
    <m/>
    <m/>
    <m/>
    <s v="000306/PA"/>
    <d v="2024-06-30T00:00:00"/>
    <n v="12529220069"/>
    <s v="ASST_PG_FE.2024.0125919"/>
    <d v="2024-07-12T00:00:00"/>
    <s v="RD/44885"/>
    <d v="2024-07-15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807.82"/>
    <n v="807.82"/>
    <n v="807.82"/>
    <n v="0"/>
    <n v="0"/>
  </r>
  <r>
    <n v="7"/>
    <s v="TSAP"/>
    <n v="2024"/>
    <n v="12275"/>
    <n v="1"/>
    <s v="FT"/>
    <d v="2024-09-10T00:00:00"/>
    <d v="2024-07-15T00:00:00"/>
    <n v="4040"/>
    <x v="1003"/>
    <s v="VIA TARAMELLI N. 21/23-24123-BERGAMO-BG"/>
    <s v="#01628980169"/>
    <s v="#01628980169"/>
    <n v="1685.49"/>
    <n v="1685.49"/>
    <n v="204510010"/>
    <m/>
    <m/>
    <m/>
    <s v="000308/PA"/>
    <d v="2024-06-30T00:00:00"/>
    <n v="12530084872"/>
    <s v="ASST_PG_FE.2024.0126136"/>
    <d v="2024-07-12T00:00:00"/>
    <s v="RD/44683"/>
    <d v="2024-07-15T00:00:00"/>
    <n v="2024"/>
    <n v="769"/>
    <n v="9"/>
    <m/>
    <m/>
    <m/>
    <m/>
    <m/>
    <m/>
    <n v="1"/>
    <x v="19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102245010"/>
    <n v="2"/>
    <s v="bonifico"/>
    <n v="1685.49"/>
    <n v="1685.49"/>
    <n v="1685.49"/>
    <n v="0"/>
    <n v="0"/>
  </r>
  <r>
    <n v="7"/>
    <s v="TSAP"/>
    <n v="2024"/>
    <n v="12276"/>
    <n v="1"/>
    <s v="FT"/>
    <d v="2024-09-10T00:00:00"/>
    <d v="2024-07-15T00:00:00"/>
    <n v="4040"/>
    <x v="1003"/>
    <s v="VIA TARAMELLI N. 21/23-24123-BERGAMO-BG"/>
    <s v="#01628980169"/>
    <s v="#01628980169"/>
    <n v="199.12"/>
    <n v="199.12"/>
    <n v="204510010"/>
    <m/>
    <m/>
    <m/>
    <s v="000309/PA"/>
    <d v="2024-06-30T00:00:00"/>
    <n v="12530066796"/>
    <s v="ASST_PG_FE.2024.0126125"/>
    <d v="2024-07-12T00:00:00"/>
    <s v="RD/44704"/>
    <d v="2024-07-15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99.12"/>
    <n v="199.12"/>
    <n v="199.12"/>
    <n v="0"/>
    <n v="0"/>
  </r>
  <r>
    <n v="7"/>
    <s v="TSAP"/>
    <n v="2024"/>
    <n v="12277"/>
    <n v="1"/>
    <s v="FT"/>
    <d v="2024-09-10T00:00:00"/>
    <d v="2024-07-15T00:00:00"/>
    <n v="4040"/>
    <x v="1003"/>
    <s v="VIA TARAMELLI N. 21/23-24123-BERGAMO-BG"/>
    <s v="#01628980169"/>
    <s v="#01628980169"/>
    <n v="178"/>
    <n v="178"/>
    <n v="204510010"/>
    <m/>
    <m/>
    <m/>
    <s v="000310/PA"/>
    <d v="2024-06-30T00:00:00"/>
    <n v="12529992252"/>
    <s v="ASST_PG_FE.2024.0126008"/>
    <d v="2024-07-12T00:00:00"/>
    <s v="RD/44674"/>
    <d v="2024-07-15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12278"/>
    <n v="1"/>
    <s v="FT"/>
    <d v="2024-09-10T00:00:00"/>
    <d v="2024-07-15T00:00:00"/>
    <n v="4040"/>
    <x v="1003"/>
    <s v="VIA TARAMELLI N. 21/23-24123-BERGAMO-BG"/>
    <s v="#01628980169"/>
    <s v="#01628980169"/>
    <n v="723.12"/>
    <n v="723.12"/>
    <n v="204510010"/>
    <m/>
    <m/>
    <m/>
    <s v="000301/PA"/>
    <d v="2024-06-30T00:00:00"/>
    <n v="12529236349"/>
    <s v="ASST_PG_FE.2024.0125846"/>
    <d v="2024-07-12T00:00:00"/>
    <s v="RD/44657"/>
    <d v="2024-07-15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723.12"/>
    <n v="723.12"/>
    <n v="723.12"/>
    <n v="0"/>
    <n v="0"/>
  </r>
  <r>
    <n v="7"/>
    <s v="TSAP"/>
    <n v="2024"/>
    <n v="12782"/>
    <n v="1"/>
    <s v="FT"/>
    <d v="2024-09-20T00:00:00"/>
    <d v="2024-07-24T00:00:00"/>
    <n v="4040"/>
    <x v="1003"/>
    <s v="VIA TARAMELLI N. 21/23-24123-BERGAMO-BG"/>
    <s v="#01628980169"/>
    <s v="#01628980169"/>
    <n v="293.45999999999998"/>
    <n v="293.45999999999998"/>
    <n v="204510010"/>
    <m/>
    <m/>
    <m/>
    <s v="000316/PA"/>
    <d v="2024-07-22T00:00:00"/>
    <n v="12609533490"/>
    <s v="ASST_PG_FE.2024.0132926"/>
    <d v="2024-07-22T00:00:00"/>
    <s v="RD/46464"/>
    <d v="2024-07-24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293.45999999999998"/>
    <n v="293.45999999999998"/>
    <n v="293.45999999999998"/>
    <n v="0"/>
    <n v="0"/>
  </r>
  <r>
    <n v="7"/>
    <s v="TSAP"/>
    <n v="2024"/>
    <n v="12783"/>
    <n v="1"/>
    <s v="FT"/>
    <d v="2024-09-20T00:00:00"/>
    <d v="2024-07-24T00:00:00"/>
    <n v="4040"/>
    <x v="1003"/>
    <s v="VIA TARAMELLI N. 21/23-24123-BERGAMO-BG"/>
    <s v="#01628980169"/>
    <s v="#01628980169"/>
    <n v="393.77"/>
    <n v="393.77"/>
    <n v="204510010"/>
    <m/>
    <m/>
    <m/>
    <s v="000321/PA"/>
    <d v="2024-07-22T00:00:00"/>
    <n v="12609934618"/>
    <s v="ASST_PG_FE.2024.0132939"/>
    <d v="2024-07-22T00:00:00"/>
    <s v="RD/46439"/>
    <d v="2024-07-24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393.77"/>
    <n v="393.77"/>
    <n v="393.77"/>
    <n v="0"/>
    <n v="0"/>
  </r>
  <r>
    <n v="7"/>
    <s v="TSAP"/>
    <n v="2024"/>
    <n v="12836"/>
    <n v="1"/>
    <s v="FT"/>
    <d v="2024-09-20T00:00:00"/>
    <d v="2024-07-24T00:00:00"/>
    <n v="4040"/>
    <x v="1003"/>
    <s v="VIA TARAMELLI N. 21/23-24123-BERGAMO-BG"/>
    <s v="#01628980169"/>
    <s v="#01628980169"/>
    <n v="784.26"/>
    <n v="784.26"/>
    <n v="204510010"/>
    <m/>
    <m/>
    <m/>
    <s v="000313/PA"/>
    <d v="2024-07-22T00:00:00"/>
    <n v="12609325999"/>
    <s v="ASST_PG_FE.2024.0132922"/>
    <d v="2024-07-22T00:00:00"/>
    <s v="RD/46458"/>
    <d v="2024-07-24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784.26"/>
    <n v="784.26"/>
    <n v="784.26"/>
    <n v="0"/>
    <n v="0"/>
  </r>
  <r>
    <n v="7"/>
    <s v="TSAP"/>
    <n v="2024"/>
    <n v="12837"/>
    <n v="1"/>
    <s v="FT"/>
    <d v="2024-09-20T00:00:00"/>
    <d v="2024-07-24T00:00:00"/>
    <n v="4040"/>
    <x v="1003"/>
    <s v="VIA TARAMELLI N. 21/23-24123-BERGAMO-BG"/>
    <s v="#01628980169"/>
    <s v="#01628980169"/>
    <n v="463.17"/>
    <n v="463.17"/>
    <n v="204510010"/>
    <m/>
    <m/>
    <m/>
    <s v="000314/PA"/>
    <d v="2024-07-22T00:00:00"/>
    <n v="12609314921"/>
    <s v="ASST_PG_FE.2024.0132899"/>
    <d v="2024-07-22T00:00:00"/>
    <s v="RD/46456"/>
    <d v="2024-07-24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463.17"/>
    <n v="463.17"/>
    <n v="463.17"/>
    <n v="0"/>
    <n v="0"/>
  </r>
  <r>
    <n v="7"/>
    <s v="TSAP"/>
    <n v="2024"/>
    <n v="12838"/>
    <n v="1"/>
    <s v="FT"/>
    <d v="2024-09-20T00:00:00"/>
    <d v="2024-07-24T00:00:00"/>
    <n v="4040"/>
    <x v="1003"/>
    <s v="VIA TARAMELLI N. 21/23-24123-BERGAMO-BG"/>
    <s v="#01628980169"/>
    <s v="#01628980169"/>
    <n v="62.26"/>
    <n v="62.26"/>
    <n v="204510010"/>
    <m/>
    <m/>
    <m/>
    <s v="000319/PA"/>
    <d v="2024-07-22T00:00:00"/>
    <n v="12609541938"/>
    <s v="ASST_PG_FE.2024.0132918"/>
    <d v="2024-07-22T00:00:00"/>
    <s v="RD/46451"/>
    <d v="2024-07-24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62.26"/>
    <n v="62.26"/>
    <n v="62.26"/>
    <n v="0"/>
    <n v="0"/>
  </r>
  <r>
    <n v="7"/>
    <s v="TSAP"/>
    <n v="2024"/>
    <n v="12839"/>
    <n v="1"/>
    <s v="FT"/>
    <d v="2024-09-20T00:00:00"/>
    <d v="2024-07-24T00:00:00"/>
    <n v="4040"/>
    <x v="1003"/>
    <s v="VIA TARAMELLI N. 21/23-24123-BERGAMO-BG"/>
    <s v="#01628980169"/>
    <s v="#01628980169"/>
    <n v="881.83"/>
    <n v="881.83"/>
    <n v="204510010"/>
    <m/>
    <m/>
    <m/>
    <s v="000320/PA"/>
    <d v="2024-07-22T00:00:00"/>
    <n v="12609538865"/>
    <s v="ASST_PG_FE.2024.0132910"/>
    <d v="2024-07-22T00:00:00"/>
    <s v="RD/46443"/>
    <d v="2024-07-24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881.83"/>
    <n v="881.83"/>
    <n v="881.83"/>
    <n v="0"/>
    <n v="0"/>
  </r>
  <r>
    <n v="7"/>
    <s v="TSAP"/>
    <n v="2024"/>
    <n v="12938"/>
    <n v="1"/>
    <s v="FT"/>
    <d v="2024-09-20T00:00:00"/>
    <d v="2024-07-25T00:00:00"/>
    <n v="4040"/>
    <x v="1003"/>
    <s v="VIA TARAMELLI N. 21/23-24123-BERGAMO-BG"/>
    <s v="#01628980169"/>
    <s v="#01628980169"/>
    <n v="278"/>
    <n v="278"/>
    <n v="204510010"/>
    <m/>
    <m/>
    <m/>
    <s v="000311/PA"/>
    <d v="2024-07-22T00:00:00"/>
    <n v="12609299928"/>
    <s v="ASST_PG_FE.2024.0132900"/>
    <d v="2024-07-22T00:00:00"/>
    <s v="RD/46446"/>
    <d v="2024-07-25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278"/>
    <n v="278"/>
    <n v="278"/>
    <n v="0"/>
    <n v="0"/>
  </r>
  <r>
    <n v="7"/>
    <s v="TSAP"/>
    <n v="2024"/>
    <n v="12939"/>
    <n v="1"/>
    <s v="FT"/>
    <d v="2024-09-20T00:00:00"/>
    <d v="2024-07-25T00:00:00"/>
    <n v="4040"/>
    <x v="1003"/>
    <s v="VIA TARAMELLI N. 21/23-24123-BERGAMO-BG"/>
    <s v="#01628980169"/>
    <s v="#01628980169"/>
    <n v="139"/>
    <n v="139"/>
    <n v="204510010"/>
    <m/>
    <m/>
    <m/>
    <s v="000312/PA"/>
    <d v="2024-07-22T00:00:00"/>
    <n v="12609306299"/>
    <s v="ASST_PG_FE.2024.0132923"/>
    <d v="2024-07-22T00:00:00"/>
    <s v="RD/46438"/>
    <d v="2024-07-25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39"/>
    <n v="139"/>
    <n v="139"/>
    <n v="0"/>
    <n v="0"/>
  </r>
  <r>
    <n v="7"/>
    <s v="TSAP"/>
    <n v="2024"/>
    <n v="12940"/>
    <n v="1"/>
    <s v="FT"/>
    <d v="2024-09-20T00:00:00"/>
    <d v="2024-07-25T00:00:00"/>
    <n v="4040"/>
    <x v="1003"/>
    <s v="VIA TARAMELLI N. 21/23-24123-BERGAMO-BG"/>
    <s v="#01628980169"/>
    <s v="#01628980169"/>
    <n v="231.54"/>
    <n v="231.54"/>
    <n v="204510010"/>
    <m/>
    <m/>
    <m/>
    <s v="000315/PA"/>
    <d v="2024-07-22T00:00:00"/>
    <n v="12609534400"/>
    <s v="ASST_PG_FE.2024.0132909"/>
    <d v="2024-07-22T00:00:00"/>
    <s v="RD/46460"/>
    <d v="2024-07-25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231.54"/>
    <n v="231.54"/>
    <n v="231.54"/>
    <n v="0"/>
    <n v="0"/>
  </r>
  <r>
    <n v="7"/>
    <s v="TSAP"/>
    <n v="2024"/>
    <n v="12941"/>
    <n v="1"/>
    <s v="FT"/>
    <d v="2024-09-20T00:00:00"/>
    <d v="2024-07-25T00:00:00"/>
    <n v="4040"/>
    <x v="1003"/>
    <s v="VIA TARAMELLI N. 21/23-24123-BERGAMO-BG"/>
    <s v="#01628980169"/>
    <s v="#01628980169"/>
    <n v="139"/>
    <n v="139"/>
    <n v="204510010"/>
    <m/>
    <m/>
    <m/>
    <s v="000318/PA"/>
    <d v="2024-07-22T00:00:00"/>
    <n v="12609552455"/>
    <s v="ASST_PG_FE.2024.0132908"/>
    <d v="2024-07-22T00:00:00"/>
    <s v="RD/46454"/>
    <d v="2024-07-25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39"/>
    <n v="139"/>
    <n v="139"/>
    <n v="0"/>
    <n v="0"/>
  </r>
  <r>
    <n v="7"/>
    <s v="TSAP"/>
    <n v="2024"/>
    <n v="13002"/>
    <n v="1"/>
    <s v="FT"/>
    <d v="2024-09-21T00:00:00"/>
    <d v="2024-07-25T00:00:00"/>
    <n v="4040"/>
    <x v="1003"/>
    <s v="VIA TARAMELLI N. 21/23-24123-BERGAMO-BG"/>
    <s v="#01628980169"/>
    <s v="#01628980169"/>
    <n v="398.22"/>
    <n v="398.22"/>
    <n v="204510010"/>
    <m/>
    <m/>
    <m/>
    <s v="000322/PA"/>
    <d v="2024-07-23T00:00:00"/>
    <n v="12613852581"/>
    <s v="ASST_PG_FE.2024.0133234"/>
    <d v="2024-07-23T00:00:00"/>
    <s v="RD/46441"/>
    <d v="2024-07-25T00:00:00"/>
    <n v="2024"/>
    <n v="277"/>
    <n v="9"/>
    <m/>
    <m/>
    <m/>
    <m/>
    <m/>
    <m/>
    <n v="1"/>
    <x v="5"/>
    <s v=" D"/>
    <n v="2024"/>
    <n v="15243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13220"/>
    <n v="1"/>
    <s v="FT"/>
    <d v="2024-09-24T00:00:00"/>
    <d v="2024-07-31T00:00:00"/>
    <n v="4040"/>
    <x v="1003"/>
    <s v="VIA TARAMELLI N. 21/23-24123-BERGAMO-BG"/>
    <s v="#01628980169"/>
    <s v="#01628980169"/>
    <n v="139"/>
    <n v="139"/>
    <n v="204510010"/>
    <m/>
    <m/>
    <m/>
    <s v="000325/PA"/>
    <d v="2024-07-26T00:00:00"/>
    <n v="12636339900"/>
    <s v="ASST_PG_FE.2024.0135714"/>
    <d v="2024-07-26T00:00:00"/>
    <s v="RD/48031"/>
    <d v="2024-07-31T00:00:00"/>
    <n v="2024"/>
    <n v="277"/>
    <n v="9"/>
    <m/>
    <m/>
    <m/>
    <m/>
    <m/>
    <m/>
    <n v="1"/>
    <x v="5"/>
    <s v=" D"/>
    <n v="2024"/>
    <n v="15985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39"/>
    <n v="139"/>
    <n v="139"/>
    <n v="0"/>
    <n v="0"/>
  </r>
  <r>
    <n v="7"/>
    <s v="TSAP"/>
    <n v="2024"/>
    <n v="13221"/>
    <n v="1"/>
    <s v="FT"/>
    <d v="2024-09-24T00:00:00"/>
    <d v="2024-07-31T00:00:00"/>
    <n v="4040"/>
    <x v="1003"/>
    <s v="VIA TARAMELLI N. 21/23-24123-BERGAMO-BG"/>
    <s v="#01628980169"/>
    <s v="#01628980169"/>
    <n v="106.06"/>
    <n v="106.06"/>
    <n v="204510010"/>
    <m/>
    <m/>
    <m/>
    <s v="000327/PA"/>
    <d v="2024-07-26T00:00:00"/>
    <n v="12636368203"/>
    <s v="ASST_PG_FE.2024.0135713"/>
    <d v="2024-07-26T00:00:00"/>
    <s v="RD/48034"/>
    <d v="2024-07-31T00:00:00"/>
    <n v="2024"/>
    <n v="769"/>
    <n v="9"/>
    <m/>
    <m/>
    <m/>
    <m/>
    <m/>
    <m/>
    <n v="1"/>
    <x v="19"/>
    <s v=" D"/>
    <n v="2024"/>
    <n v="15985"/>
    <s v="C"/>
    <d v="2024-08-29T00:00:00"/>
    <d v="2024-08-21T00:00:00"/>
    <m/>
    <s v=" Certa, liquida ed esigibile"/>
    <m/>
    <s v="Azienda"/>
    <s v="FPI20 ISTRUTTORIA-AREA TERRIT-ASST PG23-PROTES"/>
    <s v=" "/>
    <n v="102245010"/>
    <n v="2"/>
    <s v="bonifico"/>
    <n v="106.06"/>
    <n v="106.06"/>
    <n v="106.06"/>
    <n v="0"/>
    <n v="0"/>
  </r>
  <r>
    <n v="7"/>
    <s v="TSAP"/>
    <n v="2024"/>
    <n v="13222"/>
    <n v="1"/>
    <s v="FT"/>
    <d v="2024-09-24T00:00:00"/>
    <d v="2024-07-31T00:00:00"/>
    <n v="4040"/>
    <x v="1003"/>
    <s v="VIA TARAMELLI N. 21/23-24123-BERGAMO-BG"/>
    <s v="#01628980169"/>
    <s v="#01628980169"/>
    <n v="398.22"/>
    <n v="398.22"/>
    <n v="204510010"/>
    <m/>
    <m/>
    <m/>
    <s v="000331/PA"/>
    <d v="2024-07-26T00:00:00"/>
    <n v="12636844917"/>
    <s v="ASST_PG_FE.2024.0135739"/>
    <d v="2024-07-26T00:00:00"/>
    <s v="RD/47919"/>
    <d v="2024-07-31T00:00:00"/>
    <n v="2024"/>
    <n v="277"/>
    <n v="9"/>
    <m/>
    <m/>
    <m/>
    <m/>
    <m/>
    <m/>
    <n v="1"/>
    <x v="5"/>
    <s v=" D"/>
    <n v="2024"/>
    <n v="15985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398.22"/>
    <n v="398.22"/>
    <n v="398.22"/>
    <n v="0"/>
    <n v="0"/>
  </r>
  <r>
    <n v="7"/>
    <s v="TSAP"/>
    <n v="2024"/>
    <n v="13243"/>
    <n v="1"/>
    <s v="FT"/>
    <d v="2024-09-24T00:00:00"/>
    <d v="2024-07-31T00:00:00"/>
    <n v="4040"/>
    <x v="1003"/>
    <s v="VIA TARAMELLI N. 21/23-24123-BERGAMO-BG"/>
    <s v="#01628980169"/>
    <s v="#01628980169"/>
    <n v="395.47"/>
    <n v="395.47"/>
    <n v="204510010"/>
    <m/>
    <m/>
    <m/>
    <s v="000329/PA"/>
    <d v="2024-07-26T00:00:00"/>
    <n v="12636864377"/>
    <s v="ASST_PG_FE.2024.0135748"/>
    <d v="2024-07-26T00:00:00"/>
    <s v="RD/48041"/>
    <d v="2024-07-31T00:00:00"/>
    <n v="2024"/>
    <n v="277"/>
    <n v="9"/>
    <m/>
    <m/>
    <m/>
    <m/>
    <m/>
    <m/>
    <n v="1"/>
    <x v="5"/>
    <s v=" D"/>
    <n v="2024"/>
    <n v="15985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13286"/>
    <n v="1"/>
    <s v="FT"/>
    <d v="2024-09-24T00:00:00"/>
    <d v="2024-08-01T00:00:00"/>
    <n v="4040"/>
    <x v="1003"/>
    <s v="VIA TARAMELLI N. 21/23-24123-BERGAMO-BG"/>
    <s v="#01628980169"/>
    <s v="#01628980169"/>
    <n v="185.78"/>
    <n v="185.78"/>
    <n v="204510010"/>
    <m/>
    <m/>
    <m/>
    <s v="000324/PA"/>
    <d v="2024-07-26T00:00:00"/>
    <n v="12636364171"/>
    <s v="ASST_PG_FE.2024.0135711"/>
    <d v="2024-07-26T00:00:00"/>
    <s v="RD/47956"/>
    <d v="2024-08-01T00:00:00"/>
    <n v="2024"/>
    <n v="277"/>
    <n v="9"/>
    <m/>
    <m/>
    <m/>
    <m/>
    <m/>
    <m/>
    <n v="1"/>
    <x v="5"/>
    <s v=" D"/>
    <n v="2024"/>
    <n v="15985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185.78"/>
    <n v="185.78"/>
    <n v="185.78"/>
    <n v="0"/>
    <n v="0"/>
  </r>
  <r>
    <n v="7"/>
    <s v="TSAP"/>
    <n v="2024"/>
    <n v="13287"/>
    <n v="1"/>
    <s v="FT"/>
    <d v="2024-09-24T00:00:00"/>
    <d v="2024-08-01T00:00:00"/>
    <n v="4040"/>
    <x v="1003"/>
    <s v="VIA TARAMELLI N. 21/23-24123-BERGAMO-BG"/>
    <s v="#01628980169"/>
    <s v="#01628980169"/>
    <n v="89.15"/>
    <n v="89.15"/>
    <n v="204510010"/>
    <m/>
    <m/>
    <m/>
    <s v="000326/PA"/>
    <d v="2024-07-26T00:00:00"/>
    <n v="12636371130"/>
    <s v="ASST_PG_FE.2024.0135715"/>
    <d v="2024-07-26T00:00:00"/>
    <s v="RD/47923"/>
    <d v="2024-08-01T00:00:00"/>
    <n v="2024"/>
    <n v="277"/>
    <n v="9"/>
    <m/>
    <m/>
    <m/>
    <m/>
    <m/>
    <m/>
    <n v="1"/>
    <x v="5"/>
    <s v=" D"/>
    <n v="2024"/>
    <n v="15985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89.15"/>
    <n v="89.15"/>
    <n v="89.15"/>
    <n v="0"/>
    <n v="0"/>
  </r>
  <r>
    <n v="7"/>
    <s v="TSAP"/>
    <n v="2024"/>
    <n v="13288"/>
    <n v="1"/>
    <s v="FT"/>
    <d v="2024-09-24T00:00:00"/>
    <d v="2024-08-01T00:00:00"/>
    <n v="4040"/>
    <x v="1003"/>
    <s v="VIA TARAMELLI N. 21/23-24123-BERGAMO-BG"/>
    <s v="#01628980169"/>
    <s v="#01628980169"/>
    <n v="139"/>
    <n v="139"/>
    <n v="204510010"/>
    <m/>
    <m/>
    <m/>
    <s v="000328/PA"/>
    <d v="2024-07-26T00:00:00"/>
    <n v="12636858471"/>
    <s v="ASST_PG_FE.2024.0135749"/>
    <d v="2024-07-26T00:00:00"/>
    <s v="RD/47920"/>
    <d v="2024-08-01T00:00:00"/>
    <n v="2024"/>
    <n v="277"/>
    <n v="9"/>
    <m/>
    <m/>
    <m/>
    <m/>
    <m/>
    <m/>
    <n v="1"/>
    <x v="5"/>
    <s v=" D"/>
    <n v="2024"/>
    <n v="15985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139"/>
    <n v="139"/>
    <n v="139"/>
    <n v="0"/>
    <n v="0"/>
  </r>
  <r>
    <n v="7"/>
    <s v="TSAP"/>
    <n v="2024"/>
    <n v="13289"/>
    <n v="1"/>
    <s v="FT"/>
    <d v="2024-09-24T00:00:00"/>
    <d v="2024-08-01T00:00:00"/>
    <n v="4040"/>
    <x v="1003"/>
    <s v="VIA TARAMELLI N. 21/23-24123-BERGAMO-BG"/>
    <s v="#01628980169"/>
    <s v="#01628980169"/>
    <n v="139"/>
    <n v="139"/>
    <n v="204510010"/>
    <m/>
    <m/>
    <m/>
    <s v="000330/PA"/>
    <d v="2024-07-26T00:00:00"/>
    <n v="12636865538"/>
    <s v="ASST_PG_FE.2024.0135744"/>
    <d v="2024-07-26T00:00:00"/>
    <s v="RD/48047"/>
    <d v="2024-08-01T00:00:00"/>
    <n v="2024"/>
    <n v="277"/>
    <n v="9"/>
    <m/>
    <m/>
    <m/>
    <m/>
    <m/>
    <m/>
    <n v="1"/>
    <x v="5"/>
    <s v=" D"/>
    <n v="2024"/>
    <n v="15985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139"/>
    <n v="139"/>
    <n v="139"/>
    <n v="0"/>
    <n v="0"/>
  </r>
  <r>
    <n v="7"/>
    <s v="TSAP"/>
    <n v="2024"/>
    <n v="13419"/>
    <n v="1"/>
    <s v="FT"/>
    <d v="2024-09-30T00:00:00"/>
    <d v="2024-08-05T00:00:00"/>
    <n v="4040"/>
    <x v="1003"/>
    <s v="VIA TARAMELLI N. 21/23-24123-BERGAMO-BG"/>
    <s v="#01628980169"/>
    <s v="#01628980169"/>
    <n v="686.45"/>
    <n v="686.45"/>
    <n v="204510010"/>
    <m/>
    <m/>
    <m/>
    <s v="000335/PA"/>
    <d v="2024-07-31T00:00:00"/>
    <n v="12675348131"/>
    <s v="ASST_PG_FE.2024.0139213"/>
    <d v="2024-08-01T00:00:00"/>
    <s v="RD/49605"/>
    <d v="2024-08-05T00:00:00"/>
    <n v="2024"/>
    <n v="277"/>
    <n v="9"/>
    <m/>
    <m/>
    <m/>
    <m/>
    <m/>
    <m/>
    <n v="1"/>
    <x v="5"/>
    <s v=" D"/>
    <n v="2024"/>
    <n v="16310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686.45"/>
    <n v="686.45"/>
    <n v="686.45"/>
    <n v="0"/>
    <n v="0"/>
  </r>
  <r>
    <n v="7"/>
    <s v="TSAP"/>
    <n v="2024"/>
    <n v="13420"/>
    <n v="1"/>
    <s v="FT"/>
    <d v="2024-09-30T00:00:00"/>
    <d v="2024-08-05T00:00:00"/>
    <n v="4040"/>
    <x v="1003"/>
    <s v="VIA TARAMELLI N. 21/23-24123-BERGAMO-BG"/>
    <s v="#01628980169"/>
    <s v="#01628980169"/>
    <n v="199.12"/>
    <n v="199.12"/>
    <n v="204510010"/>
    <m/>
    <m/>
    <m/>
    <s v="000338/PA"/>
    <d v="2024-07-31T00:00:00"/>
    <n v="12676114851"/>
    <s v="ASST_PG_FE.2024.0139303"/>
    <d v="2024-08-01T00:00:00"/>
    <s v="RD/49590"/>
    <d v="2024-08-05T00:00:00"/>
    <n v="2024"/>
    <n v="277"/>
    <n v="9"/>
    <m/>
    <m/>
    <m/>
    <m/>
    <m/>
    <m/>
    <n v="1"/>
    <x v="5"/>
    <s v=" D"/>
    <n v="2024"/>
    <n v="16310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199.12"/>
    <n v="199.12"/>
    <n v="199.12"/>
    <n v="0"/>
    <n v="0"/>
  </r>
  <r>
    <n v="7"/>
    <s v="TSAP"/>
    <n v="2024"/>
    <n v="13423"/>
    <n v="1"/>
    <s v="FT"/>
    <d v="2024-09-30T00:00:00"/>
    <d v="2024-08-05T00:00:00"/>
    <n v="4040"/>
    <x v="1003"/>
    <s v="VIA TARAMELLI N. 21/23-24123-BERGAMO-BG"/>
    <s v="#01628980169"/>
    <s v="#01628980169"/>
    <n v="420.26"/>
    <n v="420.26"/>
    <n v="204510010"/>
    <m/>
    <m/>
    <m/>
    <s v="000339/PA"/>
    <d v="2024-07-31T00:00:00"/>
    <n v="12676090318"/>
    <s v="ASST_PG_FE.2024.0139223"/>
    <d v="2024-08-01T00:00:00"/>
    <s v="RD/49492"/>
    <d v="2024-08-05T00:00:00"/>
    <n v="2024"/>
    <n v="277"/>
    <n v="9"/>
    <m/>
    <m/>
    <m/>
    <m/>
    <m/>
    <m/>
    <n v="1"/>
    <x v="5"/>
    <s v=" D"/>
    <n v="2024"/>
    <n v="16310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420.26"/>
    <n v="420.26"/>
    <n v="420.26"/>
    <n v="0"/>
    <n v="0"/>
  </r>
  <r>
    <n v="7"/>
    <s v="TSAP"/>
    <n v="2024"/>
    <n v="13502"/>
    <n v="1"/>
    <s v="FT"/>
    <d v="2024-09-30T00:00:00"/>
    <d v="2024-08-05T00:00:00"/>
    <n v="4040"/>
    <x v="1003"/>
    <s v="VIA TARAMELLI N. 21/23-24123-BERGAMO-BG"/>
    <s v="#01628980169"/>
    <s v="#01628980169"/>
    <n v="688.16"/>
    <n v="688.16"/>
    <n v="204510010"/>
    <m/>
    <m/>
    <m/>
    <s v="000332/PA"/>
    <d v="2024-07-31T00:00:00"/>
    <n v="12675368248"/>
    <s v="ASST_PG_FE.2024.0139262"/>
    <d v="2024-08-01T00:00:00"/>
    <s v="RD/49565"/>
    <d v="2024-08-05T00:00:00"/>
    <n v="2024"/>
    <n v="277"/>
    <n v="9"/>
    <m/>
    <m/>
    <m/>
    <m/>
    <m/>
    <m/>
    <n v="1"/>
    <x v="5"/>
    <s v=" D"/>
    <n v="2024"/>
    <n v="16310"/>
    <s v="C"/>
    <d v="2024-09-03T00:00:00"/>
    <d v="2024-08-28T00:00:00"/>
    <m/>
    <s v=" Certa, liquida ed esigibile"/>
    <m/>
    <s v="Azienda"/>
    <s v="FPIPE ISTRUTTORIA-AREA TERRIT-ASST BG EST-PROT"/>
    <s v=" "/>
    <n v="704720030"/>
    <n v="2"/>
    <s v="bonifico"/>
    <n v="688.16"/>
    <n v="688.16"/>
    <n v="688.16"/>
    <n v="0"/>
    <n v="0"/>
  </r>
  <r>
    <n v="7"/>
    <s v="TSAP"/>
    <n v="2024"/>
    <n v="13503"/>
    <n v="1"/>
    <s v="FT"/>
    <d v="2024-09-30T00:00:00"/>
    <d v="2024-08-05T00:00:00"/>
    <n v="4040"/>
    <x v="1003"/>
    <s v="VIA TARAMELLI N. 21/23-24123-BERGAMO-BG"/>
    <s v="#01628980169"/>
    <s v="#01628980169"/>
    <n v="274.99"/>
    <n v="274.99"/>
    <n v="204510010"/>
    <m/>
    <m/>
    <m/>
    <s v="000337/PA"/>
    <d v="2024-07-31T00:00:00"/>
    <n v="12676098727"/>
    <s v="ASST_PG_FE.2024.0139226"/>
    <d v="2024-08-01T00:00:00"/>
    <s v="RD/49519"/>
    <d v="2024-08-05T00:00:00"/>
    <n v="2024"/>
    <n v="277"/>
    <n v="9"/>
    <m/>
    <m/>
    <m/>
    <m/>
    <m/>
    <m/>
    <n v="1"/>
    <x v="5"/>
    <s v=" D"/>
    <n v="2024"/>
    <n v="16310"/>
    <s v="C"/>
    <d v="2024-09-03T00:00:00"/>
    <d v="2024-08-28T00:00:00"/>
    <m/>
    <s v=" Certa, liquida ed esigibile"/>
    <m/>
    <s v="Azienda"/>
    <s v="FPIPE ISTRUTTORIA-AREA TERRIT-ASST BG EST-PROT"/>
    <s v=" "/>
    <n v="704720030"/>
    <n v="2"/>
    <s v="bonifico"/>
    <n v="274.99"/>
    <n v="274.99"/>
    <n v="274.99"/>
    <n v="0"/>
    <n v="0"/>
  </r>
  <r>
    <n v="7"/>
    <s v="TSAP"/>
    <n v="2024"/>
    <n v="13504"/>
    <n v="1"/>
    <s v="FT"/>
    <d v="2024-09-30T00:00:00"/>
    <d v="2024-08-05T00:00:00"/>
    <n v="4040"/>
    <x v="1003"/>
    <s v="VIA TARAMELLI N. 21/23-24123-BERGAMO-BG"/>
    <s v="#01628980169"/>
    <s v="#01628980169"/>
    <n v="420.26"/>
    <n v="420.26"/>
    <n v="204510010"/>
    <m/>
    <m/>
    <m/>
    <s v="000340/PA"/>
    <d v="2024-07-31T00:00:00"/>
    <n v="12676403645"/>
    <s v="ASST_PG_FE.2024.0139293"/>
    <d v="2024-08-01T00:00:00"/>
    <s v="RD/49587"/>
    <d v="2024-08-05T00:00:00"/>
    <n v="2024"/>
    <n v="277"/>
    <n v="9"/>
    <m/>
    <m/>
    <m/>
    <m/>
    <m/>
    <m/>
    <n v="1"/>
    <x v="5"/>
    <s v=" D"/>
    <n v="2024"/>
    <n v="16310"/>
    <s v="C"/>
    <d v="2024-09-03T00:00:00"/>
    <d v="2024-08-28T00:00:00"/>
    <m/>
    <s v=" Certa, liquida ed esigibile"/>
    <m/>
    <s v="Azienda"/>
    <s v="FPIPE ISTRUTTORIA-AREA TERRIT-ASST BG EST-PROT"/>
    <s v=" "/>
    <n v="704720030"/>
    <n v="2"/>
    <s v="bonifico"/>
    <n v="420.26"/>
    <n v="420.26"/>
    <n v="420.26"/>
    <n v="0"/>
    <n v="0"/>
  </r>
  <r>
    <n v="7"/>
    <s v="TSAP"/>
    <n v="2024"/>
    <n v="13505"/>
    <n v="1"/>
    <s v="FT"/>
    <d v="2024-09-30T00:00:00"/>
    <d v="2024-08-05T00:00:00"/>
    <n v="4040"/>
    <x v="1003"/>
    <s v="VIA TARAMELLI N. 21/23-24123-BERGAMO-BG"/>
    <s v="#01628980169"/>
    <s v="#01628980169"/>
    <n v="278"/>
    <n v="278"/>
    <n v="204510010"/>
    <m/>
    <m/>
    <m/>
    <s v="000342/PA"/>
    <d v="2024-07-31T00:00:00"/>
    <n v="12676765571"/>
    <s v="ASST_PG_FE.2024.0139336"/>
    <d v="2024-08-01T00:00:00"/>
    <s v="RD/49539"/>
    <d v="2024-08-05T00:00:00"/>
    <n v="2024"/>
    <n v="277"/>
    <n v="9"/>
    <m/>
    <m/>
    <m/>
    <m/>
    <m/>
    <m/>
    <n v="1"/>
    <x v="5"/>
    <s v=" D"/>
    <n v="2024"/>
    <n v="16310"/>
    <s v="C"/>
    <d v="2024-09-03T00:00:00"/>
    <d v="2024-08-28T00:00:00"/>
    <m/>
    <s v=" Certa, liquida ed esigibile"/>
    <m/>
    <s v="Azienda"/>
    <s v="FPIPE ISTRUTTORIA-AREA TERRIT-ASST BG EST-PROT"/>
    <s v=" "/>
    <n v="704720030"/>
    <n v="2"/>
    <s v="bonifico"/>
    <n v="278"/>
    <n v="278"/>
    <n v="278"/>
    <n v="0"/>
    <n v="0"/>
  </r>
  <r>
    <n v="7"/>
    <s v="TSAP"/>
    <n v="2024"/>
    <n v="14292"/>
    <n v="1"/>
    <s v="FT"/>
    <d v="2024-09-30T00:00:00"/>
    <d v="2024-08-21T00:00:00"/>
    <n v="4040"/>
    <x v="1003"/>
    <s v="VIA TARAMELLI N. 21/23-24123-BERGAMO-BG"/>
    <s v="#01628980169"/>
    <s v="#01628980169"/>
    <n v="62.26"/>
    <n v="62.26"/>
    <n v="204510010"/>
    <m/>
    <m/>
    <m/>
    <s v="000333/PA"/>
    <d v="2024-07-31T00:00:00"/>
    <n v="12675338100"/>
    <s v="ASST_PG_FE.2024.0139287"/>
    <d v="2024-08-01T00:00:00"/>
    <s v="RD/49637"/>
    <d v="2024-08-21T00:00:00"/>
    <n v="2024"/>
    <n v="277"/>
    <n v="9"/>
    <m/>
    <m/>
    <m/>
    <m/>
    <m/>
    <m/>
    <n v="1"/>
    <x v="5"/>
    <s v=" D"/>
    <n v="2024"/>
    <n v="16310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62.26"/>
    <n v="62.26"/>
    <n v="62.26"/>
    <n v="0"/>
    <n v="0"/>
  </r>
  <r>
    <n v="7"/>
    <s v="TSAP"/>
    <n v="2024"/>
    <n v="14293"/>
    <n v="1"/>
    <s v="FT"/>
    <d v="2024-09-30T00:00:00"/>
    <d v="2024-08-21T00:00:00"/>
    <n v="4040"/>
    <x v="1003"/>
    <s v="VIA TARAMELLI N. 21/23-24123-BERGAMO-BG"/>
    <s v="#01628980169"/>
    <s v="#01628980169"/>
    <n v="326.66000000000003"/>
    <n v="326.66000000000003"/>
    <n v="204510010"/>
    <m/>
    <m/>
    <m/>
    <s v="000334/PA"/>
    <d v="2024-07-31T00:00:00"/>
    <n v="12675301240"/>
    <s v="ASST_PG_FE.2024.0139261"/>
    <d v="2024-08-01T00:00:00"/>
    <s v="RD/49651"/>
    <d v="2024-08-21T00:00:00"/>
    <n v="2024"/>
    <n v="277"/>
    <n v="9"/>
    <m/>
    <m/>
    <m/>
    <m/>
    <m/>
    <m/>
    <n v="1"/>
    <x v="5"/>
    <s v=" D"/>
    <n v="2024"/>
    <n v="16310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326.66000000000003"/>
    <n v="326.66000000000003"/>
    <n v="326.66000000000003"/>
    <n v="0"/>
    <n v="0"/>
  </r>
  <r>
    <n v="7"/>
    <s v="TSAP"/>
    <n v="2024"/>
    <n v="14294"/>
    <n v="1"/>
    <s v="FT"/>
    <d v="2024-09-30T00:00:00"/>
    <d v="2024-08-21T00:00:00"/>
    <n v="4040"/>
    <x v="1003"/>
    <s v="VIA TARAMELLI N. 21/23-24123-BERGAMO-BG"/>
    <s v="#01628980169"/>
    <s v="#01628980169"/>
    <n v="103.02"/>
    <n v="103.02"/>
    <n v="204510010"/>
    <m/>
    <m/>
    <m/>
    <s v="000336/PA"/>
    <d v="2024-07-31T00:00:00"/>
    <n v="12676125657"/>
    <s v="ASST_PG_FE.2024.0139301"/>
    <d v="2024-08-01T00:00:00"/>
    <s v="RD/49653"/>
    <d v="2024-08-21T00:00:00"/>
    <n v="2024"/>
    <n v="277"/>
    <n v="9"/>
    <m/>
    <m/>
    <m/>
    <m/>
    <m/>
    <m/>
    <n v="1"/>
    <x v="5"/>
    <s v=" D"/>
    <n v="2024"/>
    <n v="16310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103.02"/>
    <n v="103.02"/>
    <n v="103.02"/>
    <n v="0"/>
    <n v="0"/>
  </r>
  <r>
    <n v="7"/>
    <s v="TSAP"/>
    <n v="2024"/>
    <n v="14305"/>
    <n v="1"/>
    <s v="FT"/>
    <d v="2024-10-01T00:00:00"/>
    <d v="2024-08-21T00:00:00"/>
    <n v="4040"/>
    <x v="1003"/>
    <s v="VIA TARAMELLI N. 21/23-24123-BERGAMO-BG"/>
    <s v="#01628980169"/>
    <s v="#01628980169"/>
    <n v="787.3"/>
    <n v="787.3"/>
    <n v="204510010"/>
    <m/>
    <m/>
    <m/>
    <s v="000341/PA"/>
    <d v="2024-07-31T00:00:00"/>
    <n v="12684599560"/>
    <s v="ASST_PG_FE.2024.0139742"/>
    <d v="2024-08-02T00:00:00"/>
    <s v="RD/49647"/>
    <d v="2024-08-21T00:00:00"/>
    <n v="2024"/>
    <n v="277"/>
    <n v="9"/>
    <m/>
    <m/>
    <m/>
    <m/>
    <m/>
    <m/>
    <n v="1"/>
    <x v="5"/>
    <s v=" D"/>
    <n v="2024"/>
    <n v="16310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787.3"/>
    <n v="787.3"/>
    <n v="787.3"/>
    <n v="0"/>
    <n v="0"/>
  </r>
  <r>
    <n v="7"/>
    <s v="TSAP"/>
    <n v="2024"/>
    <n v="13600"/>
    <n v="1"/>
    <s v="FT"/>
    <d v="2024-10-04T00:00:00"/>
    <d v="2024-08-06T00:00:00"/>
    <n v="4040"/>
    <x v="1003"/>
    <s v="VIA TARAMELLI N. 21/23-24123-BERGAMO-BG"/>
    <s v="#01628980169"/>
    <s v="#01628980169"/>
    <n v="231.59"/>
    <n v="231.59"/>
    <n v="204510010"/>
    <m/>
    <m/>
    <m/>
    <s v="000344/PA"/>
    <d v="2024-07-31T00:00:00"/>
    <n v="12702154501"/>
    <s v="ASST_PG_FE.2024.0142088"/>
    <d v="2024-08-05T00:00:00"/>
    <s v="RD/50295"/>
    <d v="2024-08-06T00:00:00"/>
    <n v="2024"/>
    <n v="277"/>
    <n v="9"/>
    <m/>
    <m/>
    <m/>
    <m/>
    <m/>
    <m/>
    <n v="1"/>
    <x v="5"/>
    <s v=" D"/>
    <n v="2024"/>
    <n v="16310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231.59"/>
    <n v="231.59"/>
    <n v="231.59"/>
    <n v="0"/>
    <n v="0"/>
  </r>
  <r>
    <n v="7"/>
    <s v="TSAP"/>
    <n v="2024"/>
    <n v="13677"/>
    <n v="1"/>
    <s v="FT"/>
    <d v="2024-10-04T00:00:00"/>
    <d v="2024-08-06T00:00:00"/>
    <n v="4040"/>
    <x v="1003"/>
    <s v="VIA TARAMELLI N. 21/23-24123-BERGAMO-BG"/>
    <s v="#01628980169"/>
    <s v="#01628980169"/>
    <n v="139"/>
    <n v="139"/>
    <n v="204510010"/>
    <m/>
    <m/>
    <m/>
    <s v="000343/PA"/>
    <d v="2024-07-31T00:00:00"/>
    <n v="12702219320"/>
    <s v="ASST_PG_FE.2024.0142089"/>
    <d v="2024-08-05T00:00:00"/>
    <s v="RD/50327"/>
    <d v="2024-08-06T00:00:00"/>
    <n v="2024"/>
    <n v="277"/>
    <n v="9"/>
    <m/>
    <m/>
    <m/>
    <m/>
    <m/>
    <m/>
    <n v="1"/>
    <x v="5"/>
    <s v=" D"/>
    <n v="2024"/>
    <n v="16310"/>
    <s v="C"/>
    <d v="2024-09-03T00:00:00"/>
    <d v="2024-08-28T00:00:00"/>
    <m/>
    <s v=" Certa, liquida ed esigibile"/>
    <m/>
    <s v="Azienda"/>
    <s v="FPIPE ISTRUTTORIA-AREA TERRIT-ASST BG EST-PROT"/>
    <s v=" "/>
    <n v="704720030"/>
    <n v="2"/>
    <s v="bonifico"/>
    <n v="139"/>
    <n v="139"/>
    <n v="139"/>
    <n v="0"/>
    <n v="0"/>
  </r>
  <r>
    <n v="7"/>
    <s v="TSAP"/>
    <n v="2024"/>
    <n v="13738"/>
    <n v="1"/>
    <s v="FT"/>
    <d v="2024-10-05T00:00:00"/>
    <d v="2024-08-07T00:00:00"/>
    <n v="4040"/>
    <x v="1003"/>
    <s v="VIA TARAMELLI N. 21/23-24123-BERGAMO-BG"/>
    <s v="#01628980169"/>
    <s v="#01628980169"/>
    <n v="40"/>
    <n v="40"/>
    <n v="204510010"/>
    <m/>
    <m/>
    <m/>
    <s v="000345/PA"/>
    <d v="2024-07-31T00:00:00"/>
    <n v="12707242971"/>
    <s v="ASST_PG_FE.2024.0142374"/>
    <d v="2024-08-06T00:00:00"/>
    <s v="RD/50329"/>
    <d v="2024-08-07T00:00:00"/>
    <n v="2024"/>
    <n v="277"/>
    <n v="9"/>
    <m/>
    <m/>
    <m/>
    <m/>
    <m/>
    <m/>
    <n v="1"/>
    <x v="5"/>
    <s v=" D"/>
    <n v="2024"/>
    <n v="16310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40"/>
    <n v="40"/>
    <n v="40"/>
    <n v="0"/>
    <n v="0"/>
  </r>
  <r>
    <n v="7"/>
    <s v="TSAP"/>
    <n v="2024"/>
    <n v="13739"/>
    <n v="1"/>
    <s v="FT"/>
    <d v="2024-10-05T00:00:00"/>
    <d v="2024-08-07T00:00:00"/>
    <n v="4040"/>
    <x v="1003"/>
    <s v="VIA TARAMELLI N. 21/23-24123-BERGAMO-BG"/>
    <s v="#01628980169"/>
    <s v="#01628980169"/>
    <n v="386.68"/>
    <n v="386.68"/>
    <n v="204510010"/>
    <m/>
    <m/>
    <m/>
    <s v="000346/PA"/>
    <d v="2024-07-31T00:00:00"/>
    <n v="12707235637"/>
    <s v="ASST_PG_FE.2024.0142375"/>
    <d v="2024-08-06T00:00:00"/>
    <s v="RD/50296"/>
    <d v="2024-08-07T00:00:00"/>
    <n v="2024"/>
    <n v="277"/>
    <n v="9"/>
    <m/>
    <m/>
    <m/>
    <m/>
    <m/>
    <m/>
    <n v="1"/>
    <x v="5"/>
    <s v=" D"/>
    <n v="2024"/>
    <n v="16310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386.68"/>
    <n v="386.68"/>
    <n v="386.68"/>
    <n v="0"/>
    <n v="0"/>
  </r>
  <r>
    <n v="7"/>
    <s v="TSAP"/>
    <n v="2024"/>
    <n v="13740"/>
    <n v="1"/>
    <s v="FT"/>
    <d v="2024-10-05T00:00:00"/>
    <d v="2024-08-07T00:00:00"/>
    <n v="4040"/>
    <x v="1003"/>
    <s v="VIA TARAMELLI N. 21/23-24123-BERGAMO-BG"/>
    <s v="#01628980169"/>
    <s v="#01628980169"/>
    <n v="463.17"/>
    <n v="463.17"/>
    <n v="204510010"/>
    <m/>
    <m/>
    <m/>
    <s v="000347/PA"/>
    <d v="2024-07-31T00:00:00"/>
    <n v="12707262695"/>
    <s v="ASST_PG_FE.2024.0142397"/>
    <d v="2024-08-06T00:00:00"/>
    <s v="RD/50337"/>
    <d v="2024-08-07T00:00:00"/>
    <n v="2024"/>
    <n v="277"/>
    <n v="9"/>
    <m/>
    <m/>
    <m/>
    <m/>
    <m/>
    <m/>
    <n v="1"/>
    <x v="5"/>
    <s v=" D"/>
    <n v="2024"/>
    <n v="16310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463.17"/>
    <n v="463.17"/>
    <n v="463.17"/>
    <n v="0"/>
    <n v="0"/>
  </r>
  <r>
    <n v="7"/>
    <s v="TSAP"/>
    <n v="2024"/>
    <n v="13741"/>
    <n v="1"/>
    <s v="FT"/>
    <d v="2024-10-05T00:00:00"/>
    <d v="2024-08-07T00:00:00"/>
    <n v="4040"/>
    <x v="1003"/>
    <s v="VIA TARAMELLI N. 21/23-24123-BERGAMO-BG"/>
    <s v="#01628980169"/>
    <s v="#01628980169"/>
    <n v="315.01"/>
    <n v="315.01"/>
    <n v="204510010"/>
    <m/>
    <m/>
    <m/>
    <s v="000348/PA"/>
    <d v="2024-07-31T00:00:00"/>
    <n v="12708020412"/>
    <s v="ASST_PG_FE.2024.0142412"/>
    <d v="2024-08-06T00:00:00"/>
    <s v="RD/50320"/>
    <d v="2024-08-07T00:00:00"/>
    <n v="2024"/>
    <n v="277"/>
    <n v="9"/>
    <m/>
    <m/>
    <m/>
    <m/>
    <m/>
    <m/>
    <n v="1"/>
    <x v="5"/>
    <s v=" D"/>
    <n v="2024"/>
    <n v="16310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315.01"/>
    <n v="315.01"/>
    <n v="315.01"/>
    <n v="0"/>
    <n v="0"/>
  </r>
  <r>
    <n v="7"/>
    <s v="TSAP"/>
    <n v="2024"/>
    <n v="13424"/>
    <n v="1"/>
    <s v="FT"/>
    <d v="2024-10-01T00:00:00"/>
    <d v="2024-08-05T00:00:00"/>
    <n v="3095645"/>
    <x v="1004"/>
    <s v="VIA G.B. PERGOLESI, 8-20900-MONZA-MB"/>
    <s v="#04545200968"/>
    <s v="#04545200968"/>
    <n v="542.51"/>
    <n v="542.51"/>
    <n v="204510010"/>
    <m/>
    <m/>
    <m/>
    <s v="340/FE"/>
    <d v="2024-08-01T00:00:00"/>
    <n v="12678960684"/>
    <s v="ASST_PG_FE.2024.0139445"/>
    <d v="2024-08-02T00:00:00"/>
    <s v="RD/47974"/>
    <d v="2024-08-05T00:00:00"/>
    <n v="2024"/>
    <n v="277"/>
    <n v="9"/>
    <m/>
    <m/>
    <m/>
    <m/>
    <m/>
    <m/>
    <n v="1"/>
    <x v="5"/>
    <s v=" D"/>
    <n v="2024"/>
    <n v="16852"/>
    <s v="C"/>
    <d v="2024-09-10T00:00:00"/>
    <d v="2024-09-04T00:00:00"/>
    <m/>
    <s v=" Certa, liquida ed esigibile"/>
    <m/>
    <s v="Azienda"/>
    <s v="FPI20 ISTRUTTORIA-AREA TERRIT-ASST PG23-PROTES"/>
    <s v=" "/>
    <n v="704720030"/>
    <n v="2"/>
    <s v="bonifico"/>
    <n v="542.51"/>
    <n v="542.51"/>
    <n v="542.51"/>
    <n v="0"/>
    <n v="0"/>
  </r>
  <r>
    <n v="7"/>
    <s v="TSAP"/>
    <n v="2024"/>
    <n v="13442"/>
    <n v="1"/>
    <s v="PA"/>
    <d v="2024-09-01T00:00:00"/>
    <d v="2024-08-05T00:00:00"/>
    <n v="3068005"/>
    <x v="1005"/>
    <s v="VIA MONTE ROSA 9-24020-GORLE-BG"/>
    <s v="#02119790166"/>
    <s v="#STRPRZ59S67F205L"/>
    <n v="3172"/>
    <n v="2652"/>
    <n v="204520010"/>
    <m/>
    <m/>
    <m/>
    <s v="11/PA"/>
    <d v="2024-07-03T00:00:00"/>
    <n v="12467325836"/>
    <s v="ASST_PG_FE.2024.0119403"/>
    <d v="2024-07-03T00:00:00"/>
    <s v="IC GIUGNO 2024"/>
    <d v="2024-08-05T00:00:00"/>
    <n v="2024"/>
    <n v="382"/>
    <n v="9"/>
    <m/>
    <m/>
    <m/>
    <m/>
    <m/>
    <m/>
    <n v="1"/>
    <x v="35"/>
    <s v=" D"/>
    <n v="2024"/>
    <n v="14585"/>
    <s v="C"/>
    <d v="2024-08-06T00:00:00"/>
    <d v="2024-08-05T00:00:00"/>
    <m/>
    <s v=" Certa, liquida ed esigibile"/>
    <m/>
    <s v="Azienda"/>
    <s v="FPI21 ISTRUTTORIA - AREA TERRITORIALE (EX ASL)PERSONALE"/>
    <s v=" "/>
    <n v="705170111"/>
    <n v="2"/>
    <s v="bonifico"/>
    <n v="3172"/>
    <n v="3172"/>
    <n v="3172"/>
    <n v="0"/>
    <n v="0"/>
  </r>
  <r>
    <n v="7"/>
    <s v="TSAP"/>
    <n v="2024"/>
    <n v="14067"/>
    <n v="1"/>
    <s v="PA"/>
    <d v="2024-09-30T00:00:00"/>
    <d v="2024-08-12T00:00:00"/>
    <n v="3068005"/>
    <x v="1005"/>
    <s v="VIA MONTE ROSA 9-24020-GORLE-BG"/>
    <s v="#02119790166"/>
    <s v="#STRPRZ59S67F205L"/>
    <n v="3904"/>
    <n v="3264"/>
    <n v="204520010"/>
    <m/>
    <m/>
    <m/>
    <s v="13/PA"/>
    <d v="2024-08-01T00:00:00"/>
    <n v="12677327916"/>
    <s v="ASST_PG_FE.2024.0139260"/>
    <d v="2024-08-01T00:00:00"/>
    <s v="IC 7"/>
    <d v="2024-08-12T00:00:00"/>
    <n v="2024"/>
    <n v="382"/>
    <n v="9"/>
    <m/>
    <m/>
    <m/>
    <m/>
    <m/>
    <m/>
    <n v="1"/>
    <x v="35"/>
    <s v=" D"/>
    <n v="2024"/>
    <n v="15234"/>
    <s v="C"/>
    <d v="2024-08-21T00:00:00"/>
    <d v="2024-08-12T00:00:00"/>
    <m/>
    <s v=" Certa, liquida ed esigibile"/>
    <m/>
    <s v="Azienda"/>
    <s v="FPI21 ISTRUTTORIA - AREA TERRITORIALE (EX ASL)PERSONALE"/>
    <s v=" "/>
    <n v="705170111"/>
    <n v="2"/>
    <s v="bonifico"/>
    <n v="3904"/>
    <n v="3904"/>
    <n v="3904"/>
    <n v="0"/>
    <n v="0"/>
  </r>
  <r>
    <n v="7"/>
    <s v="TSAP"/>
    <n v="2024"/>
    <n v="15711"/>
    <n v="1"/>
    <s v="PA"/>
    <d v="2024-11-02T00:00:00"/>
    <d v="2024-09-16T00:00:00"/>
    <n v="3068005"/>
    <x v="1005"/>
    <s v="VIA MONTE ROSA 9-24020-GORLE-BG"/>
    <s v="#02119790166"/>
    <s v="#STRPRZ59S67F205L"/>
    <n v="1952"/>
    <n v="1632"/>
    <n v="204520010"/>
    <m/>
    <m/>
    <m/>
    <s v="15/PA"/>
    <d v="2024-09-03T00:00:00"/>
    <n v="12867304986"/>
    <s v="ASST_PG_FE.2024.0156665"/>
    <d v="2024-09-03T00:00:00"/>
    <s v="IC AGOSTO                               V.DOC"/>
    <d v="2024-09-16T00:00:00"/>
    <n v="2024"/>
    <n v="382"/>
    <n v="9"/>
    <m/>
    <m/>
    <m/>
    <m/>
    <m/>
    <m/>
    <n v="1"/>
    <x v="35"/>
    <s v=" D"/>
    <n v="2024"/>
    <n v="17458"/>
    <s v="C"/>
    <d v="2024-09-17T00:00:00"/>
    <d v="2024-09-16T00:00:00"/>
    <m/>
    <s v=" Certa, liquida ed esigibile"/>
    <m/>
    <s v="Azienda"/>
    <s v="FPI21 ISTRUTTORIA - AREA TERRITORIALE (EX ASL)PERSONALE"/>
    <s v=" "/>
    <n v="705170111"/>
    <n v="2"/>
    <s v="bonifico"/>
    <n v="1952"/>
    <n v="1952"/>
    <n v="1952"/>
    <n v="0"/>
    <n v="0"/>
  </r>
  <r>
    <n v="7"/>
    <s v="TSAP"/>
    <n v="2024"/>
    <n v="12132"/>
    <n v="1"/>
    <s v="FT"/>
    <d v="2024-09-09T00:00:00"/>
    <d v="2024-07-12T00:00:00"/>
    <n v="7659"/>
    <x v="1006"/>
    <s v="VIA CREMONA N 21-25127-BRESCIA-BS"/>
    <s v="#04319530988"/>
    <s v="#04319530988"/>
    <n v="1422.98"/>
    <n v="1422.98"/>
    <n v="204510010"/>
    <m/>
    <m/>
    <m/>
    <s v="FPA 5/24"/>
    <d v="2024-07-10T00:00:00"/>
    <n v="12517164285"/>
    <s v="ASST_PG_FE.2024.0124980"/>
    <d v="2024-07-11T00:00:00"/>
    <s v="RD/19020"/>
    <d v="2024-07-12T00:00:00"/>
    <n v="2024"/>
    <n v="277"/>
    <n v="9"/>
    <m/>
    <m/>
    <m/>
    <m/>
    <m/>
    <m/>
    <n v="1"/>
    <x v="5"/>
    <s v=" D"/>
    <n v="2024"/>
    <n v="15455"/>
    <s v="C"/>
    <d v="2024-08-22T00:00:00"/>
    <d v="2024-08-14T00:00:00"/>
    <m/>
    <s v=" Certa, liquida ed esigibile"/>
    <m/>
    <s v="Azienda"/>
    <s v="FPIPO ISTRUTTORIA-AREA TERR-ASST BG OVEST-PROT"/>
    <s v=" "/>
    <n v="704720030"/>
    <n v="2"/>
    <s v="bonifico"/>
    <n v="1422.98"/>
    <n v="1422.98"/>
    <n v="1422.98"/>
    <n v="0"/>
    <n v="0"/>
  </r>
  <r>
    <n v="7"/>
    <s v="3FE"/>
    <n v="2024"/>
    <n v="32569"/>
    <n v="1"/>
    <s v="FT"/>
    <d v="2024-08-09T00:00:00"/>
    <d v="2024-06-14T00:00:00"/>
    <n v="6111"/>
    <x v="1007"/>
    <s v="VIA F. FILZI N. 29-20124-MILANO-MI"/>
    <s v="#06516000962"/>
    <s v="#06516000962"/>
    <n v="992.68"/>
    <n v="992.68"/>
    <n v="204510010"/>
    <m/>
    <m/>
    <m/>
    <n v="8500146170"/>
    <d v="2024-06-06T00:00:00"/>
    <n v="12302040598"/>
    <s v="ASST_PG_FE.2024.0103319"/>
    <d v="2024-06-10T00:00:00"/>
    <s v="Contributo Ambientale CONAI assolto, ove dovuto 36994"/>
    <d v="2024-06-14T00:00:00"/>
    <n v="2024"/>
    <n v="1"/>
    <n v="1"/>
    <m/>
    <m/>
    <m/>
    <m/>
    <m/>
    <m/>
    <n v="1"/>
    <x v="2"/>
    <s v=" D"/>
    <n v="2024"/>
    <n v="1232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992.68"/>
    <n v="992.68"/>
    <n v="992.68"/>
    <n v="0"/>
    <n v="0"/>
  </r>
  <r>
    <n v="7"/>
    <s v="3FE"/>
    <n v="2024"/>
    <n v="32570"/>
    <n v="1"/>
    <s v="FT"/>
    <d v="2024-08-09T00:00:00"/>
    <d v="2024-06-14T00:00:00"/>
    <n v="6111"/>
    <x v="1007"/>
    <s v="VIA F. FILZI N. 29-20124-MILANO-MI"/>
    <s v="#06516000962"/>
    <s v="#06516000962"/>
    <n v="28787.72"/>
    <n v="28787.72"/>
    <n v="204510010"/>
    <m/>
    <m/>
    <m/>
    <n v="8500146171"/>
    <d v="2024-06-06T00:00:00"/>
    <n v="12302043216"/>
    <s v="ASST_PG_FE.2024.0103320"/>
    <d v="2024-06-10T00:00:00"/>
    <s v="Contributo Ambientale CONAI assolto, ove dovuto 36995"/>
    <d v="2024-06-14T00:00:00"/>
    <n v="2024"/>
    <n v="1"/>
    <n v="1"/>
    <m/>
    <m/>
    <m/>
    <m/>
    <m/>
    <m/>
    <n v="1"/>
    <x v="2"/>
    <s v=" D"/>
    <n v="2024"/>
    <n v="1232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8787.72"/>
    <n v="28787.72"/>
    <n v="28787.72"/>
    <n v="0"/>
    <n v="0"/>
  </r>
  <r>
    <n v="7"/>
    <s v="3FE"/>
    <n v="2024"/>
    <n v="34107"/>
    <n v="1"/>
    <s v="FT"/>
    <d v="2024-08-16T00:00:00"/>
    <d v="2024-06-25T00:00:00"/>
    <n v="6111"/>
    <x v="1007"/>
    <s v="VIA F. FILZI N. 29-20124-MILANO-MI"/>
    <s v="#06516000962"/>
    <s v="#06516000962"/>
    <n v="34743.800000000003"/>
    <n v="34743.800000000003"/>
    <n v="204510010"/>
    <m/>
    <m/>
    <m/>
    <n v="8500146481"/>
    <d v="2024-06-13T00:00:00"/>
    <n v="12356270437"/>
    <s v="ASST_PG_FE.2024.0108319"/>
    <d v="2024-06-17T00:00:00"/>
    <n v="38180"/>
    <d v="2024-06-25T00:00:00"/>
    <n v="2024"/>
    <n v="1"/>
    <n v="1"/>
    <m/>
    <m/>
    <m/>
    <m/>
    <m/>
    <m/>
    <n v="1"/>
    <x v="2"/>
    <s v=" D"/>
    <n v="2024"/>
    <n v="1290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34743.800000000003"/>
    <n v="34743.800000000003"/>
    <n v="34743.800000000003"/>
    <n v="0"/>
    <n v="0"/>
  </r>
  <r>
    <n v="7"/>
    <s v="3FE"/>
    <n v="2024"/>
    <n v="39362"/>
    <n v="1"/>
    <s v="FT"/>
    <d v="2024-08-23T00:00:00"/>
    <d v="2024-07-17T00:00:00"/>
    <n v="6111"/>
    <x v="1007"/>
    <s v="VIA F. FILZI N. 29-20124-MILANO-MI"/>
    <s v="#06516000962"/>
    <s v="#06516000962"/>
    <n v="578"/>
    <n v="578"/>
    <n v="204510010"/>
    <m/>
    <m/>
    <m/>
    <n v="8500146726"/>
    <d v="2024-06-19T00:00:00"/>
    <n v="12401517084"/>
    <s v="ASST_PG_FE.2024.0113450"/>
    <d v="2024-06-24T00:00:00"/>
    <n v="39587"/>
    <d v="2024-07-17T00:00:00"/>
    <n v="2024"/>
    <n v="1"/>
    <n v="1"/>
    <m/>
    <m/>
    <m/>
    <m/>
    <m/>
    <m/>
    <n v="1"/>
    <x v="2"/>
    <s v=" D"/>
    <n v="2024"/>
    <n v="13877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578"/>
    <n v="578"/>
    <n v="578"/>
    <n v="0"/>
    <n v="0"/>
  </r>
  <r>
    <n v="7"/>
    <s v="3FE"/>
    <n v="2024"/>
    <n v="41382"/>
    <n v="1"/>
    <s v="FT"/>
    <d v="2024-09-21T00:00:00"/>
    <d v="2024-07-29T00:00:00"/>
    <n v="6111"/>
    <x v="1007"/>
    <s v="VIA F. FILZI N. 29-20124-MILANO-MI"/>
    <s v="#06516000962"/>
    <s v="#06516000962"/>
    <n v="49634"/>
    <n v="49634"/>
    <n v="204510010"/>
    <m/>
    <m/>
    <m/>
    <n v="8500148171"/>
    <d v="2024-07-19T00:00:00"/>
    <n v="12613857255"/>
    <s v="ASST_PG_FE.2024.0133224"/>
    <d v="2024-07-23T00:00:00"/>
    <n v="46736"/>
    <d v="2024-07-29T00:00:00"/>
    <n v="2024"/>
    <n v="1"/>
    <n v="1"/>
    <m/>
    <m/>
    <m/>
    <m/>
    <m/>
    <m/>
    <n v="1"/>
    <x v="2"/>
    <s v=" D"/>
    <n v="2024"/>
    <n v="15395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9634"/>
    <n v="49634"/>
    <n v="49634"/>
    <n v="0"/>
    <n v="0"/>
  </r>
  <r>
    <n v="7"/>
    <s v="3FE"/>
    <n v="2024"/>
    <n v="41401"/>
    <n v="1"/>
    <s v="FT"/>
    <d v="2024-09-21T00:00:00"/>
    <d v="2024-07-29T00:00:00"/>
    <n v="6111"/>
    <x v="1007"/>
    <s v="VIA F. FILZI N. 29-20124-MILANO-MI"/>
    <s v="#06516000962"/>
    <s v="#06516000962"/>
    <n v="49634"/>
    <n v="49634"/>
    <n v="204510010"/>
    <m/>
    <m/>
    <m/>
    <n v="8500148170"/>
    <d v="2024-07-19T00:00:00"/>
    <n v="12613868554"/>
    <s v="ASST_PG_FE.2024.0133229"/>
    <d v="2024-07-23T00:00:00"/>
    <n v="46741"/>
    <d v="2024-07-29T00:00:00"/>
    <n v="2024"/>
    <n v="1"/>
    <n v="1"/>
    <m/>
    <m/>
    <m/>
    <m/>
    <m/>
    <m/>
    <n v="1"/>
    <x v="2"/>
    <s v=" D"/>
    <n v="2024"/>
    <n v="15395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9634"/>
    <n v="49634"/>
    <n v="49634"/>
    <n v="0"/>
    <n v="0"/>
  </r>
  <r>
    <n v="7"/>
    <s v="TSAP"/>
    <n v="2024"/>
    <n v="12026"/>
    <n v="1"/>
    <s v="FT"/>
    <d v="2024-09-01T00:00:00"/>
    <d v="2024-07-11T00:00:00"/>
    <n v="275378"/>
    <x v="1008"/>
    <s v="VIA E. FERMI, 1-24035-CURNO-BG"/>
    <s v="#02065500163"/>
    <s v="#02065500163"/>
    <n v="241.74"/>
    <n v="241.74"/>
    <n v="204510010"/>
    <m/>
    <m/>
    <m/>
    <s v="2/E / PA"/>
    <d v="2024-07-02T00:00:00"/>
    <n v="12466355569"/>
    <s v="ASST_PG_FE.2024.0119347"/>
    <d v="2024-07-03T00:00:00"/>
    <s v="RD/33279"/>
    <d v="2024-07-11T00:00:00"/>
    <n v="2024"/>
    <n v="277"/>
    <n v="9"/>
    <m/>
    <m/>
    <m/>
    <m/>
    <m/>
    <m/>
    <n v="1"/>
    <x v="5"/>
    <s v=" D"/>
    <n v="2024"/>
    <n v="14249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241.74"/>
    <n v="241.74"/>
    <n v="241.74"/>
    <n v="0"/>
    <n v="0"/>
  </r>
  <r>
    <n v="7"/>
    <s v="TSAP"/>
    <n v="2024"/>
    <n v="13506"/>
    <n v="1"/>
    <s v="FT"/>
    <d v="2024-09-30T00:00:00"/>
    <d v="2024-08-05T00:00:00"/>
    <n v="7270"/>
    <x v="1009"/>
    <s v="VIA MATTEOTTI N 2-24024-GANDINO-BG"/>
    <s v="#04486670161"/>
    <s v="#04486670161"/>
    <n v="339.68"/>
    <n v="339.68"/>
    <n v="204510010"/>
    <m/>
    <m/>
    <m/>
    <n v="6"/>
    <d v="2024-08-01T00:00:00"/>
    <n v="12675907130"/>
    <s v="ASST_PG_FE.2024.0139220"/>
    <d v="2024-08-01T00:00:00"/>
    <s v="RD/2023/78536"/>
    <d v="2024-08-05T00:00:00"/>
    <n v="2023"/>
    <n v="277"/>
    <n v="9"/>
    <m/>
    <m/>
    <m/>
    <m/>
    <m/>
    <m/>
    <n v="1"/>
    <x v="5"/>
    <s v=" D"/>
    <n v="2024"/>
    <n v="16851"/>
    <s v="C"/>
    <d v="2024-09-10T00:00:00"/>
    <d v="2024-09-04T00:00:00"/>
    <m/>
    <s v=" Certa, liquida ed esigibile"/>
    <m/>
    <s v="Azienda"/>
    <s v="FPIPE ISTRUTTORIA-AREA TERRIT-ASST BG EST-PROT"/>
    <s v=" "/>
    <n v="704720030"/>
    <n v="2"/>
    <s v="bonifico"/>
    <n v="339.68"/>
    <n v="339.68"/>
    <n v="339.68"/>
    <n v="0"/>
    <n v="0"/>
  </r>
  <r>
    <n v="7"/>
    <s v="TSAP"/>
    <n v="2024"/>
    <n v="13524"/>
    <n v="1"/>
    <s v="FT"/>
    <d v="2024-10-02T00:00:00"/>
    <d v="2024-08-05T00:00:00"/>
    <n v="7270"/>
    <x v="1009"/>
    <s v="VIA MATTEOTTI N 2-24024-GANDINO-BG"/>
    <s v="#04486670161"/>
    <s v="#04486670161"/>
    <n v="193.32"/>
    <n v="193.32"/>
    <n v="204510010"/>
    <m/>
    <m/>
    <m/>
    <n v="5"/>
    <d v="2024-07-31T00:00:00"/>
    <n v="12693596697"/>
    <s v="ASST_PG_FE.2024.0140240"/>
    <d v="2024-08-03T00:00:00"/>
    <s v="RD/22495"/>
    <d v="2024-08-05T00:00:00"/>
    <n v="2024"/>
    <n v="277"/>
    <n v="9"/>
    <m/>
    <m/>
    <m/>
    <m/>
    <m/>
    <m/>
    <n v="1"/>
    <x v="5"/>
    <s v=" D"/>
    <n v="2024"/>
    <n v="16851"/>
    <s v="C"/>
    <d v="2024-09-10T00:00:00"/>
    <d v="2024-09-04T00:00:00"/>
    <m/>
    <s v=" Certa, liquida ed esigibile"/>
    <m/>
    <s v="Azienda"/>
    <s v="FPIPE ISTRUTTORIA-AREA TERRIT-ASST BG EST-PROT"/>
    <s v=" "/>
    <n v="704720030"/>
    <n v="2"/>
    <s v="bonifico"/>
    <n v="193.32"/>
    <n v="193.32"/>
    <n v="193.32"/>
    <n v="0"/>
    <n v="0"/>
  </r>
  <r>
    <n v="7"/>
    <s v="TSAP"/>
    <n v="2024"/>
    <n v="13525"/>
    <n v="1"/>
    <s v="FT"/>
    <d v="2024-10-02T00:00:00"/>
    <d v="2024-08-05T00:00:00"/>
    <n v="7270"/>
    <x v="1009"/>
    <s v="VIA MATTEOTTI N 2-24024-GANDINO-BG"/>
    <s v="#04486670161"/>
    <s v="#04486670161"/>
    <n v="225.18"/>
    <n v="225.18"/>
    <n v="204510010"/>
    <m/>
    <m/>
    <m/>
    <n v="7"/>
    <d v="2024-08-03T00:00:00"/>
    <n v="12693656293"/>
    <s v="ASST_PG_FE.2024.0140262"/>
    <d v="2024-08-03T00:00:00"/>
    <s v="RD/48069"/>
    <d v="2024-08-05T00:00:00"/>
    <n v="2024"/>
    <n v="277"/>
    <n v="9"/>
    <m/>
    <m/>
    <m/>
    <m/>
    <m/>
    <m/>
    <n v="1"/>
    <x v="5"/>
    <s v=" D"/>
    <n v="2024"/>
    <n v="16851"/>
    <s v="C"/>
    <d v="2024-09-10T00:00:00"/>
    <d v="2024-09-04T00:00:00"/>
    <m/>
    <s v=" Certa, liquida ed esigibile"/>
    <m/>
    <s v="Azienda"/>
    <s v="FPIPE ISTRUTTORIA-AREA TERRIT-ASST BG EST-PROT"/>
    <s v=" "/>
    <n v="704720030"/>
    <n v="2"/>
    <s v="bonifico"/>
    <n v="225.18"/>
    <n v="225.18"/>
    <n v="225.18"/>
    <n v="0"/>
    <n v="0"/>
  </r>
  <r>
    <n v="7"/>
    <s v="TSAP"/>
    <n v="2024"/>
    <n v="12379"/>
    <n v="1"/>
    <s v="FT"/>
    <d v="2024-09-10T00:00:00"/>
    <d v="2024-07-16T00:00:00"/>
    <n v="3108162"/>
    <x v="1010"/>
    <s v="VIALE DELLA RESISTENZA, 17 A-25080-MOLINETTO DI MAZZANO-BS"/>
    <s v="#03292600172"/>
    <s v="#CPZLRD70A19A285B"/>
    <n v="1142.76"/>
    <n v="1142.76"/>
    <n v="204510010"/>
    <m/>
    <m/>
    <m/>
    <s v="FATTPA 7_24"/>
    <d v="2024-07-12T00:00:00"/>
    <n v="12544689612"/>
    <s v="ASST_PG_FE.2024.0126608"/>
    <d v="2024-07-12T00:00:00"/>
    <s v="RD/44853"/>
    <d v="2024-07-16T00:00:00"/>
    <n v="2024"/>
    <n v="277"/>
    <n v="9"/>
    <m/>
    <m/>
    <m/>
    <m/>
    <m/>
    <m/>
    <n v="1"/>
    <x v="5"/>
    <s v=" D"/>
    <n v="2024"/>
    <n v="15470"/>
    <s v="C"/>
    <d v="2024-08-22T00:00:00"/>
    <d v="2024-08-14T00:00:00"/>
    <m/>
    <s v=" Certa, liquida ed esigibile"/>
    <m/>
    <s v="Azienda"/>
    <s v="FPIPO ISTRUTTORIA-AREA TERR-ASST BG OVEST-PROT"/>
    <s v=" "/>
    <n v="704720030"/>
    <n v="2"/>
    <s v="bonifico"/>
    <n v="1142.76"/>
    <n v="1142.76"/>
    <n v="1142.76"/>
    <n v="0"/>
    <n v="0"/>
  </r>
  <r>
    <n v="7"/>
    <s v="TSAP"/>
    <n v="2024"/>
    <n v="10342"/>
    <n v="1"/>
    <s v="FT"/>
    <d v="2024-08-04T00:00:00"/>
    <d v="2024-06-19T00:00:00"/>
    <n v="3103470"/>
    <x v="1011"/>
    <s v="VIA F. TURATI 5/7-40054-BUDRIO-BO"/>
    <s v="#02372010351"/>
    <s v="#02372010351"/>
    <n v="1362.37"/>
    <n v="1362.37"/>
    <n v="204510010"/>
    <m/>
    <m/>
    <m/>
    <s v="EA/526"/>
    <d v="2024-05-31T00:00:00"/>
    <n v="12244714849"/>
    <s v="ASST_PG_FE.2024.0099811"/>
    <d v="2024-06-05T00:00:00"/>
    <s v="RD/33272"/>
    <d v="2024-06-19T00:00:00"/>
    <n v="2024"/>
    <n v="277"/>
    <n v="9"/>
    <m/>
    <m/>
    <m/>
    <m/>
    <m/>
    <m/>
    <n v="1"/>
    <x v="5"/>
    <s v=" D"/>
    <n v="2024"/>
    <n v="12382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1362.37"/>
    <n v="1362.37"/>
    <n v="1362.37"/>
    <n v="0"/>
    <n v="0"/>
  </r>
  <r>
    <n v="7"/>
    <s v="TSAP"/>
    <n v="2024"/>
    <n v="10343"/>
    <n v="1"/>
    <s v="FT"/>
    <d v="2024-08-04T00:00:00"/>
    <d v="2024-06-19T00:00:00"/>
    <n v="3103470"/>
    <x v="1011"/>
    <s v="VIA F. TURATI 5/7-40054-BUDRIO-BO"/>
    <s v="#02372010351"/>
    <s v="#02372010351"/>
    <n v="3038.97"/>
    <n v="3038.97"/>
    <n v="204510010"/>
    <m/>
    <m/>
    <m/>
    <s v="EM/76"/>
    <d v="2024-05-30T00:00:00"/>
    <n v="12245183714"/>
    <s v="ASST_PG_FE.2024.0099949"/>
    <d v="2024-06-05T00:00:00"/>
    <s v="RD/31563"/>
    <d v="2024-06-19T00:00:00"/>
    <n v="2024"/>
    <n v="277"/>
    <n v="9"/>
    <m/>
    <m/>
    <m/>
    <m/>
    <m/>
    <m/>
    <n v="1"/>
    <x v="5"/>
    <s v=" D"/>
    <n v="2024"/>
    <n v="12382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3038.97"/>
    <n v="3038.97"/>
    <n v="3038.97"/>
    <n v="0"/>
    <n v="0"/>
  </r>
  <r>
    <n v="7"/>
    <s v="TSAP"/>
    <n v="2024"/>
    <n v="11521"/>
    <n v="1"/>
    <s v="FT"/>
    <d v="2024-08-23T00:00:00"/>
    <d v="2024-07-08T00:00:00"/>
    <n v="3103470"/>
    <x v="1011"/>
    <s v="VIA F. TURATI 5/7-40054-BUDRIO-BO"/>
    <s v="#02372010351"/>
    <s v="#02372010351"/>
    <n v="1390.67"/>
    <n v="1390.67"/>
    <n v="204510010"/>
    <m/>
    <m/>
    <m/>
    <s v="EV/444"/>
    <d v="2024-06-18T00:00:00"/>
    <n v="12404373517"/>
    <s v="ASST_PG_FE.2024.0113576"/>
    <d v="2024-06-24T00:00:00"/>
    <s v="RD/36688"/>
    <d v="2024-07-08T00:00:00"/>
    <n v="2024"/>
    <n v="277"/>
    <n v="9"/>
    <m/>
    <m/>
    <m/>
    <m/>
    <m/>
    <m/>
    <n v="1"/>
    <x v="5"/>
    <s v=" D"/>
    <n v="2024"/>
    <n v="13739"/>
    <s v="C"/>
    <d v="2024-07-30T00:00:00"/>
    <d v="2024-07-24T00:00:00"/>
    <m/>
    <s v=" Certa, liquida ed esigibile"/>
    <m/>
    <s v="Azienda"/>
    <s v="FPI20 ISTRUTTORIA-AREA TERRIT-ASST PG23-PROTES"/>
    <s v=" "/>
    <n v="704720030"/>
    <n v="2"/>
    <s v="bonifico"/>
    <n v="1390.67"/>
    <n v="1390.67"/>
    <n v="1390.67"/>
    <n v="0"/>
    <n v="0"/>
  </r>
  <r>
    <n v="7"/>
    <s v="TSAP"/>
    <n v="2024"/>
    <n v="12546"/>
    <n v="1"/>
    <s v="FT"/>
    <d v="2024-09-15T00:00:00"/>
    <d v="2024-07-18T00:00:00"/>
    <n v="3103470"/>
    <x v="1011"/>
    <s v="VIA F. TURATI 5/7-40054-BUDRIO-BO"/>
    <s v="#02372010351"/>
    <s v="#02372010351"/>
    <n v="2845.5"/>
    <n v="2845.5"/>
    <n v="204510010"/>
    <m/>
    <m/>
    <m/>
    <s v="EA/724"/>
    <d v="2024-07-11T00:00:00"/>
    <n v="12575683888"/>
    <s v="ASST_PG_FE.2024.0129371"/>
    <d v="2024-07-17T00:00:00"/>
    <s v="RD/42733"/>
    <d v="2024-07-18T00:00:00"/>
    <n v="2024"/>
    <n v="769"/>
    <n v="9"/>
    <m/>
    <m/>
    <m/>
    <m/>
    <m/>
    <m/>
    <n v="1"/>
    <x v="19"/>
    <s v=" D"/>
    <n v="2024"/>
    <n v="15477"/>
    <s v="C"/>
    <d v="2024-08-22T00:00:00"/>
    <d v="2024-08-14T00:00:00"/>
    <m/>
    <s v=" Certa, liquida ed esigibile"/>
    <m/>
    <s v="Azienda"/>
    <s v="FPI20 ISTRUTTORIA-AREA TERRIT-ASST PG23-PROTES"/>
    <s v=" "/>
    <n v="102245010"/>
    <n v="2"/>
    <s v="bonifico"/>
    <n v="2845.5"/>
    <n v="2845.5"/>
    <n v="2845.5"/>
    <n v="0"/>
    <n v="0"/>
  </r>
  <r>
    <n v="7"/>
    <s v="TSAP"/>
    <n v="2024"/>
    <n v="13223"/>
    <n v="1"/>
    <s v="FT"/>
    <d v="2024-09-24T00:00:00"/>
    <d v="2024-07-31T00:00:00"/>
    <n v="3103470"/>
    <x v="1011"/>
    <s v="VIA F. TURATI 5/7-40054-BUDRIO-BO"/>
    <s v="#02372010351"/>
    <s v="#02372010351"/>
    <n v="2600.6799999999998"/>
    <n v="2600.6799999999998"/>
    <n v="204510010"/>
    <m/>
    <m/>
    <m/>
    <s v="EV/578"/>
    <d v="2024-07-25T00:00:00"/>
    <n v="12639633900"/>
    <s v="ASST_PG_FE.2024.0135851"/>
    <d v="2024-07-26T00:00:00"/>
    <s v="RD/44822"/>
    <d v="2024-07-31T00:00:00"/>
    <n v="2024"/>
    <n v="277"/>
    <n v="9"/>
    <m/>
    <m/>
    <m/>
    <m/>
    <m/>
    <m/>
    <n v="1"/>
    <x v="5"/>
    <s v=" D"/>
    <n v="2024"/>
    <n v="15993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2600.6799999999998"/>
    <n v="2600.6799999999998"/>
    <n v="2600.6799999999998"/>
    <n v="0"/>
    <n v="0"/>
  </r>
  <r>
    <n v="7"/>
    <s v="TSAP"/>
    <n v="2024"/>
    <n v="13425"/>
    <n v="1"/>
    <s v="FT"/>
    <d v="2024-09-30T00:00:00"/>
    <d v="2024-08-05T00:00:00"/>
    <n v="3103470"/>
    <x v="1011"/>
    <s v="VIA F. TURATI 5/7-40054-BUDRIO-BO"/>
    <s v="#02372010351"/>
    <s v="#02372010351"/>
    <n v="371.47"/>
    <n v="371.47"/>
    <n v="204510010"/>
    <m/>
    <m/>
    <m/>
    <s v="E1/317"/>
    <d v="2024-07-31T00:00:00"/>
    <n v="12674569619"/>
    <s v="ASST_PG_FE.2024.0139199"/>
    <d v="2024-08-01T00:00:00"/>
    <s v="RD/44862"/>
    <d v="2024-08-05T00:00:00"/>
    <n v="2024"/>
    <n v="277"/>
    <n v="9"/>
    <m/>
    <m/>
    <m/>
    <m/>
    <m/>
    <m/>
    <n v="1"/>
    <x v="5"/>
    <s v=" D"/>
    <n v="2024"/>
    <n v="16466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371.47"/>
    <n v="371.47"/>
    <n v="371.47"/>
    <n v="0"/>
    <n v="0"/>
  </r>
  <r>
    <n v="7"/>
    <s v="3FE"/>
    <n v="2024"/>
    <n v="31481"/>
    <n v="1"/>
    <s v="FT"/>
    <d v="2024-08-05T00:00:00"/>
    <d v="2024-06-12T00:00:00"/>
    <n v="3106499"/>
    <x v="1012"/>
    <s v="VIA ITALIA, 14-28045-INVORIO-NO"/>
    <s v="#02457060032"/>
    <s v="#02457060032"/>
    <n v="121.2"/>
    <n v="121.2"/>
    <n v="204510010"/>
    <m/>
    <m/>
    <m/>
    <n v="1142403799"/>
    <d v="2024-06-06T00:00:00"/>
    <n v="12272891476"/>
    <s v="ASST_PG_FE.2024.0100624"/>
    <d v="2024-06-06T00:00:00"/>
    <s v="ACQUISTI 32876 STAMPATO OK"/>
    <d v="2024-06-11T00:00:00"/>
    <n v="2024"/>
    <n v="7"/>
    <n v="1"/>
    <m/>
    <m/>
    <m/>
    <m/>
    <m/>
    <m/>
    <n v="1"/>
    <x v="2"/>
    <s v=" D"/>
    <n v="2024"/>
    <n v="12508"/>
    <s v="C"/>
    <d v="2024-07-09T00:00:00"/>
    <d v="2024-07-03T00:00:00"/>
    <m/>
    <s v=" Certa, liquida ed esigibile"/>
    <m/>
    <s v="Azienda"/>
    <s v="FPI15 ISTRUT-FARMACIA"/>
    <s v=" "/>
    <n v="701110013"/>
    <n v="2"/>
    <s v="bonifico"/>
    <n v="121.2"/>
    <n v="121.2"/>
    <n v="121.2"/>
    <n v="0"/>
    <n v="0"/>
  </r>
  <r>
    <n v="7"/>
    <s v="3FE"/>
    <n v="2024"/>
    <n v="31482"/>
    <n v="1"/>
    <s v="FT"/>
    <d v="2024-08-05T00:00:00"/>
    <d v="2024-06-12T00:00:00"/>
    <n v="3106499"/>
    <x v="1012"/>
    <s v="VIA ITALIA, 14-28045-INVORIO-NO"/>
    <s v="#02457060032"/>
    <s v="#02457060032"/>
    <n v="18"/>
    <n v="18"/>
    <n v="204510010"/>
    <m/>
    <m/>
    <m/>
    <n v="1142403800"/>
    <d v="2024-06-06T00:00:00"/>
    <n v="12272891483"/>
    <s v="ASST_PG_FE.2024.0100626"/>
    <d v="2024-06-06T00:00:00"/>
    <s v="ACQUISTI 32877 STAMPATO"/>
    <d v="2024-06-11T00:00:00"/>
    <n v="2024"/>
    <n v="301"/>
    <n v="1"/>
    <m/>
    <m/>
    <m/>
    <m/>
    <m/>
    <m/>
    <n v="1"/>
    <x v="0"/>
    <s v=" D"/>
    <n v="2024"/>
    <n v="12508"/>
    <s v="C"/>
    <d v="2024-07-09T00:00:00"/>
    <d v="2024-07-03T00:00:00"/>
    <m/>
    <s v=" Certa, liquida ed esigibile"/>
    <m/>
    <s v="Azienda"/>
    <s v="FPI15 ISTRUT-FARMACIA"/>
    <s v=" "/>
    <n v="705120020"/>
    <n v="2"/>
    <s v="bonifico"/>
    <n v="18"/>
    <n v="18"/>
    <n v="18"/>
    <n v="0"/>
    <n v="0"/>
  </r>
  <r>
    <n v="7"/>
    <s v="3FE"/>
    <n v="2024"/>
    <n v="32974"/>
    <n v="1"/>
    <s v="FT"/>
    <d v="2024-08-06T00:00:00"/>
    <d v="2024-06-18T00:00:00"/>
    <n v="3106499"/>
    <x v="1012"/>
    <s v="VIA ITALIA, 14-28045-INVORIO-NO"/>
    <s v="#02457060032"/>
    <s v="#02457060032"/>
    <n v="237.6"/>
    <n v="237.6"/>
    <n v="204510010"/>
    <m/>
    <m/>
    <m/>
    <n v="1142403825"/>
    <d v="2024-06-07T00:00:00"/>
    <n v="12281963839"/>
    <s v="ASST_PG_FE.2024.0101522"/>
    <d v="2024-06-07T00:00:00"/>
    <n v="28543"/>
    <d v="2024-06-18T00:00:00"/>
    <n v="2024"/>
    <n v="7"/>
    <n v="1"/>
    <m/>
    <m/>
    <m/>
    <m/>
    <m/>
    <m/>
    <n v="1"/>
    <x v="2"/>
    <s v=" D"/>
    <n v="2024"/>
    <n v="12508"/>
    <s v="C"/>
    <d v="2024-07-09T00:00:00"/>
    <d v="2024-07-03T00:00:00"/>
    <m/>
    <s v=" Certa, liquida ed esigibile"/>
    <m/>
    <s v="Azienda"/>
    <s v="FPI01 ISTRUT-CONTAB E FLUSSI FINANZ"/>
    <s v=" "/>
    <n v="701110013"/>
    <n v="2"/>
    <s v="bonifico"/>
    <n v="237.6"/>
    <n v="237.6"/>
    <n v="237.6"/>
    <n v="0"/>
    <n v="0"/>
  </r>
  <r>
    <n v="7"/>
    <s v="3FE"/>
    <n v="2024"/>
    <n v="32975"/>
    <n v="1"/>
    <s v="FT"/>
    <d v="2024-08-06T00:00:00"/>
    <d v="2024-06-18T00:00:00"/>
    <n v="3106499"/>
    <x v="1012"/>
    <s v="VIA ITALIA, 14-28045-INVORIO-NO"/>
    <s v="#02457060032"/>
    <s v="#02457060032"/>
    <n v="18"/>
    <n v="18"/>
    <n v="204510010"/>
    <m/>
    <m/>
    <m/>
    <n v="1142403826"/>
    <d v="2024-06-07T00:00:00"/>
    <n v="12281963840"/>
    <s v="ASST_PG_FE.2024.0101523"/>
    <d v="2024-06-07T00:00:00"/>
    <n v="28544"/>
    <d v="2024-06-18T00:00:00"/>
    <n v="2024"/>
    <n v="301"/>
    <n v="1"/>
    <m/>
    <m/>
    <m/>
    <m/>
    <m/>
    <m/>
    <n v="1"/>
    <x v="0"/>
    <s v=" D"/>
    <n v="2024"/>
    <n v="12508"/>
    <s v="C"/>
    <d v="2024-07-09T00:00:00"/>
    <d v="2024-07-03T00:00:00"/>
    <m/>
    <s v=" Certa, liquida ed esigibile"/>
    <m/>
    <s v="Azienda"/>
    <s v="FPI01 ISTRUT-CONTAB E FLUSSI FINANZ"/>
    <s v=" "/>
    <n v="705120020"/>
    <n v="2"/>
    <s v="bonifico"/>
    <n v="18"/>
    <n v="18"/>
    <n v="18"/>
    <n v="0"/>
    <n v="0"/>
  </r>
  <r>
    <n v="7"/>
    <s v="3FE"/>
    <n v="2024"/>
    <n v="32571"/>
    <n v="1"/>
    <s v="FT"/>
    <d v="2024-08-09T00:00:00"/>
    <d v="2024-06-17T00:00:00"/>
    <n v="3106499"/>
    <x v="1012"/>
    <s v="VIA ITALIA, 14-28045-INVORIO-NO"/>
    <s v="#02457060032"/>
    <s v="#02457060032"/>
    <n v="1897.5"/>
    <n v="1897.5"/>
    <n v="204510010"/>
    <m/>
    <m/>
    <m/>
    <n v="1142403889"/>
    <d v="2024-06-10T00:00:00"/>
    <n v="12302946113"/>
    <s v="ASST_PG_FE.2024.0103363"/>
    <d v="2024-06-10T00:00:00"/>
    <s v="ACQUISTI 29045"/>
    <d v="2024-06-14T00:00:00"/>
    <n v="2024"/>
    <n v="7"/>
    <n v="1"/>
    <m/>
    <m/>
    <m/>
    <m/>
    <m/>
    <m/>
    <n v="1"/>
    <x v="2"/>
    <s v=" D"/>
    <n v="2024"/>
    <n v="12508"/>
    <s v="C"/>
    <d v="2024-07-09T00:00:00"/>
    <d v="2024-07-03T00:00:00"/>
    <m/>
    <s v=" Certa, liquida ed esigibile"/>
    <m/>
    <s v="Azienda"/>
    <s v="FPI15 ISTRUT-FARMACIA"/>
    <s v=" "/>
    <n v="701110013"/>
    <n v="2"/>
    <s v="bonifico"/>
    <n v="1897.5"/>
    <n v="1897.5"/>
    <n v="1897.5"/>
    <n v="0"/>
    <n v="0"/>
  </r>
  <r>
    <n v="7"/>
    <s v="3FE"/>
    <n v="2024"/>
    <n v="32572"/>
    <n v="1"/>
    <s v="FT"/>
    <d v="2024-08-09T00:00:00"/>
    <d v="2024-06-17T00:00:00"/>
    <n v="3106499"/>
    <x v="1012"/>
    <s v="VIA ITALIA, 14-28045-INVORIO-NO"/>
    <s v="#02457060032"/>
    <s v="#02457060032"/>
    <n v="18"/>
    <n v="18"/>
    <n v="204510010"/>
    <m/>
    <m/>
    <m/>
    <n v="1142403890"/>
    <d v="2024-06-10T00:00:00"/>
    <n v="12302946121"/>
    <s v="ASST_PG_FE.2024.0103362"/>
    <d v="2024-06-10T00:00:00"/>
    <s v="29053 FARMACIA"/>
    <d v="2024-06-14T00:00:00"/>
    <n v="2024"/>
    <n v="301"/>
    <n v="1"/>
    <m/>
    <m/>
    <m/>
    <m/>
    <m/>
    <m/>
    <n v="1"/>
    <x v="0"/>
    <s v=" D"/>
    <n v="2024"/>
    <n v="12508"/>
    <s v="C"/>
    <d v="2024-07-09T00:00:00"/>
    <d v="2024-07-03T00:00:00"/>
    <m/>
    <s v=" Certa, liquida ed esigibile"/>
    <m/>
    <s v="Azienda"/>
    <s v="FPI15 ISTRUT-FARMACIA"/>
    <s v=" "/>
    <n v="705120020"/>
    <n v="2"/>
    <s v="bonifico"/>
    <n v="18"/>
    <n v="18"/>
    <n v="18"/>
    <n v="0"/>
    <n v="0"/>
  </r>
  <r>
    <n v="7"/>
    <s v="3FE"/>
    <n v="2024"/>
    <n v="33530"/>
    <n v="1"/>
    <s v="FT"/>
    <d v="2024-08-11T00:00:00"/>
    <d v="2024-06-20T00:00:00"/>
    <n v="3106499"/>
    <x v="1012"/>
    <s v="VIA ITALIA, 14-28045-INVORIO-NO"/>
    <s v="#02457060032"/>
    <s v="#02457060032"/>
    <n v="180.6"/>
    <n v="180.6"/>
    <n v="204510010"/>
    <m/>
    <m/>
    <m/>
    <n v="1142403990"/>
    <d v="2024-06-12T00:00:00"/>
    <n v="12323088376"/>
    <s v="ASST_PG_FE.2024.0105259"/>
    <d v="2024-06-12T00:00:00"/>
    <s v="ACQUISTI 33526"/>
    <d v="2024-06-20T00:00:00"/>
    <n v="2024"/>
    <n v="7"/>
    <n v="1"/>
    <m/>
    <m/>
    <m/>
    <m/>
    <m/>
    <m/>
    <n v="1"/>
    <x v="2"/>
    <s v=" D"/>
    <n v="2024"/>
    <n v="13081"/>
    <s v="C"/>
    <d v="2024-07-17T00:00:00"/>
    <d v="2024-07-10T00:00:00"/>
    <m/>
    <s v=" Certa, liquida ed esigibile"/>
    <m/>
    <s v="Azienda"/>
    <s v="FPI01 ISTRUT-CONTAB E FLUSSI FINANZ"/>
    <s v=" "/>
    <n v="701110013"/>
    <n v="2"/>
    <s v="bonifico"/>
    <n v="180.6"/>
    <n v="180.6"/>
    <n v="180.6"/>
    <n v="0"/>
    <n v="0"/>
  </r>
  <r>
    <n v="7"/>
    <s v="3FE"/>
    <n v="2024"/>
    <n v="33531"/>
    <n v="1"/>
    <s v="FT"/>
    <d v="2024-08-11T00:00:00"/>
    <d v="2024-06-20T00:00:00"/>
    <n v="3106499"/>
    <x v="1012"/>
    <s v="VIA ITALIA, 14-28045-INVORIO-NO"/>
    <s v="#02457060032"/>
    <s v="#02457060032"/>
    <n v="18"/>
    <n v="18"/>
    <n v="204510010"/>
    <m/>
    <m/>
    <m/>
    <n v="1142403991"/>
    <d v="2024-06-12T00:00:00"/>
    <n v="12323089368"/>
    <s v="ASST_PG_FE.2024.0105260"/>
    <d v="2024-06-12T00:00:00"/>
    <s v="ACQUISTI 33530"/>
    <d v="2024-06-20T00:00:00"/>
    <n v="2024"/>
    <n v="301"/>
    <n v="1"/>
    <m/>
    <m/>
    <m/>
    <m/>
    <m/>
    <m/>
    <n v="1"/>
    <x v="0"/>
    <s v=" D"/>
    <n v="2024"/>
    <n v="13081"/>
    <s v="C"/>
    <d v="2024-07-17T00:00:00"/>
    <d v="2024-07-10T00:00:00"/>
    <m/>
    <s v=" Certa, liquida ed esigibile"/>
    <m/>
    <s v="Azienda"/>
    <s v="FPI01 ISTRUT-CONTAB E FLUSSI FINANZ"/>
    <s v=" "/>
    <n v="705120020"/>
    <n v="2"/>
    <s v="bonifico"/>
    <n v="18"/>
    <n v="18"/>
    <n v="18"/>
    <n v="0"/>
    <n v="0"/>
  </r>
  <r>
    <n v="7"/>
    <s v="3FE"/>
    <n v="2024"/>
    <n v="33750"/>
    <n v="1"/>
    <s v="FT"/>
    <d v="2024-08-12T00:00:00"/>
    <d v="2024-06-24T00:00:00"/>
    <n v="3106499"/>
    <x v="1012"/>
    <s v="VIA ITALIA, 14-28045-INVORIO-NO"/>
    <s v="#02457060032"/>
    <s v="#02457060032"/>
    <n v="156.30000000000001"/>
    <n v="156.30000000000001"/>
    <n v="204510010"/>
    <m/>
    <m/>
    <m/>
    <n v="1142404015"/>
    <d v="2024-06-13T00:00:00"/>
    <n v="12331123025"/>
    <s v="ASST_PG_FE.2024.0105936"/>
    <d v="2024-06-13T00:00:00"/>
    <n v="35425"/>
    <d v="2024-06-24T00:00:00"/>
    <n v="2024"/>
    <n v="7"/>
    <n v="1"/>
    <m/>
    <m/>
    <m/>
    <m/>
    <m/>
    <m/>
    <n v="1"/>
    <x v="2"/>
    <s v=" D"/>
    <n v="2024"/>
    <n v="13081"/>
    <s v="C"/>
    <d v="2024-07-17T00:00:00"/>
    <d v="2024-07-10T00:00:00"/>
    <m/>
    <s v=" Certa, liquida ed esigibile"/>
    <m/>
    <s v="Azienda"/>
    <s v="FPI01 ISTRUT-CONTAB E FLUSSI FINANZ"/>
    <s v=" "/>
    <n v="701110013"/>
    <n v="2"/>
    <s v="bonifico"/>
    <n v="156.30000000000001"/>
    <n v="156.30000000000001"/>
    <n v="156.30000000000001"/>
    <n v="0"/>
    <n v="0"/>
  </r>
  <r>
    <n v="7"/>
    <s v="3FE"/>
    <n v="2024"/>
    <n v="33751"/>
    <n v="1"/>
    <s v="FT"/>
    <d v="2024-08-12T00:00:00"/>
    <d v="2024-06-24T00:00:00"/>
    <n v="3106499"/>
    <x v="1012"/>
    <s v="VIA ITALIA, 14-28045-INVORIO-NO"/>
    <s v="#02457060032"/>
    <s v="#02457060032"/>
    <n v="18"/>
    <n v="18"/>
    <n v="204510010"/>
    <m/>
    <m/>
    <m/>
    <n v="1142404016"/>
    <d v="2024-06-13T00:00:00"/>
    <n v="12331121956"/>
    <s v="ASST_PG_FE.2024.0105954"/>
    <d v="2024-06-13T00:00:00"/>
    <n v="35431"/>
    <d v="2024-06-24T00:00:00"/>
    <n v="2024"/>
    <n v="301"/>
    <n v="1"/>
    <m/>
    <m/>
    <m/>
    <m/>
    <m/>
    <m/>
    <n v="1"/>
    <x v="0"/>
    <s v=" D"/>
    <n v="2024"/>
    <n v="13081"/>
    <s v="C"/>
    <d v="2024-07-17T00:00:00"/>
    <d v="2024-07-10T00:00:00"/>
    <m/>
    <s v=" Certa, liquida ed esigibile"/>
    <m/>
    <s v="Azienda"/>
    <s v="FPI01 ISTRUT-CONTAB E FLUSSI FINANZ"/>
    <s v=" "/>
    <n v="705120020"/>
    <n v="2"/>
    <s v="bonifico"/>
    <n v="18"/>
    <n v="18"/>
    <n v="18"/>
    <n v="0"/>
    <n v="0"/>
  </r>
  <r>
    <n v="7"/>
    <s v="3FE"/>
    <n v="2024"/>
    <n v="33582"/>
    <n v="1"/>
    <s v="FT"/>
    <d v="2024-08-13T00:00:00"/>
    <d v="2024-06-20T00:00:00"/>
    <n v="3106499"/>
    <x v="1012"/>
    <s v="VIA ITALIA, 14-28045-INVORIO-NO"/>
    <s v="#02457060032"/>
    <s v="#02457060032"/>
    <n v="404"/>
    <n v="404"/>
    <n v="204510010"/>
    <m/>
    <m/>
    <m/>
    <n v="1142404066"/>
    <d v="2024-06-14T00:00:00"/>
    <n v="12344634422"/>
    <s v="ASST_PG_FE.2024.0106836"/>
    <d v="2024-06-14T00:00:00"/>
    <n v="36043"/>
    <d v="2024-06-20T00:00:00"/>
    <n v="2024"/>
    <n v="7"/>
    <n v="1"/>
    <m/>
    <m/>
    <m/>
    <m/>
    <m/>
    <m/>
    <n v="1"/>
    <x v="2"/>
    <s v=" D"/>
    <n v="2024"/>
    <n v="13081"/>
    <s v="C"/>
    <d v="2024-07-17T00:00:00"/>
    <d v="2024-07-10T00:00:00"/>
    <m/>
    <s v=" Certa, liquida ed esigibile"/>
    <m/>
    <s v="Azienda"/>
    <s v="FPI01 ISTRUT-CONTAB E FLUSSI FINANZ"/>
    <s v=" "/>
    <n v="701110013"/>
    <n v="2"/>
    <s v="bonifico"/>
    <n v="404"/>
    <n v="404"/>
    <n v="404"/>
    <n v="0"/>
    <n v="0"/>
  </r>
  <r>
    <n v="7"/>
    <s v="3FE"/>
    <n v="2024"/>
    <n v="33731"/>
    <n v="1"/>
    <s v="FT"/>
    <d v="2024-08-13T00:00:00"/>
    <d v="2024-06-21T00:00:00"/>
    <n v="3106499"/>
    <x v="1012"/>
    <s v="VIA ITALIA, 14-28045-INVORIO-NO"/>
    <s v="#02457060032"/>
    <s v="#02457060032"/>
    <n v="36"/>
    <n v="36"/>
    <n v="204510010"/>
    <m/>
    <m/>
    <m/>
    <n v="1142404067"/>
    <d v="2024-06-14T00:00:00"/>
    <n v="12344634432"/>
    <s v="ASST_PG_FE.2024.0106921"/>
    <d v="2024-06-14T00:00:00"/>
    <n v="36046"/>
    <d v="2024-06-21T00:00:00"/>
    <n v="2024"/>
    <n v="301"/>
    <n v="1"/>
    <m/>
    <m/>
    <m/>
    <m/>
    <m/>
    <m/>
    <n v="1"/>
    <x v="0"/>
    <s v=" D"/>
    <n v="2024"/>
    <n v="13081"/>
    <s v="C"/>
    <d v="2024-07-17T00:00:00"/>
    <d v="2024-07-10T00:00:00"/>
    <m/>
    <s v=" Certa, liquida ed esigibile"/>
    <m/>
    <s v="Azienda"/>
    <s v="FPI01 ISTRUT-CONTAB E FLUSSI FINANZ"/>
    <s v=" "/>
    <n v="705120020"/>
    <n v="2"/>
    <s v="bonifico"/>
    <n v="36"/>
    <n v="36"/>
    <n v="36"/>
    <n v="0"/>
    <n v="0"/>
  </r>
  <r>
    <n v="7"/>
    <s v="3FE"/>
    <n v="2024"/>
    <n v="35669"/>
    <n v="1"/>
    <s v="FT"/>
    <d v="2024-08-20T00:00:00"/>
    <d v="2024-07-04T00:00:00"/>
    <n v="3106499"/>
    <x v="1012"/>
    <s v="VIA ITALIA, 14-28045-INVORIO-NO"/>
    <s v="#02457060032"/>
    <s v="#02457060032"/>
    <n v="100.8"/>
    <n v="100.8"/>
    <n v="204510010"/>
    <m/>
    <m/>
    <m/>
    <n v="1142404178"/>
    <d v="2024-06-21T00:00:00"/>
    <n v="12389682280"/>
    <s v="ASST_PG_FE.2024.0111981"/>
    <d v="2024-06-21T00:00:00"/>
    <s v="36808 SAF v doc all CH NC V DOC ALL"/>
    <d v="2024-07-03T00:00:00"/>
    <n v="2024"/>
    <n v="7"/>
    <n v="1"/>
    <m/>
    <m/>
    <m/>
    <m/>
    <m/>
    <m/>
    <n v="1"/>
    <x v="2"/>
    <s v=" D"/>
    <n v="2024"/>
    <n v="14909"/>
    <s v="C"/>
    <d v="2024-08-21T00:00:00"/>
    <d v="2024-08-07T00:00:00"/>
    <m/>
    <s v=" Certa, liquida ed esigibile"/>
    <m/>
    <s v="Azienda"/>
    <s v="FPI01 ISTRUT-CONTAB E FLUSSI FINANZ"/>
    <s v=" "/>
    <n v="701110013"/>
    <n v="2"/>
    <s v="bonifico"/>
    <n v="100.8"/>
    <n v="100.8"/>
    <n v="100.8"/>
    <n v="0"/>
    <n v="0"/>
  </r>
  <r>
    <n v="7"/>
    <s v="3FE"/>
    <n v="2024"/>
    <n v="35675"/>
    <n v="1"/>
    <s v="FT"/>
    <d v="2024-08-20T00:00:00"/>
    <d v="2024-07-04T00:00:00"/>
    <n v="3106499"/>
    <x v="1012"/>
    <s v="VIA ITALIA, 14-28045-INVORIO-NO"/>
    <s v="#02457060032"/>
    <s v="#02457060032"/>
    <n v="18"/>
    <n v="18"/>
    <n v="204510010"/>
    <m/>
    <m/>
    <m/>
    <n v="1142404179"/>
    <d v="2024-06-21T00:00:00"/>
    <n v="12389680966"/>
    <s v="ASST_PG_FE.2024.0111990"/>
    <d v="2024-06-21T00:00:00"/>
    <s v="RD/2024/36813 MANCA RICEVIMENTO FARMACIASAF"/>
    <d v="2024-07-03T00:00:00"/>
    <n v="2024"/>
    <n v="301"/>
    <n v="1"/>
    <m/>
    <m/>
    <m/>
    <m/>
    <m/>
    <m/>
    <n v="1"/>
    <x v="0"/>
    <s v=" D"/>
    <n v="2024"/>
    <n v="14909"/>
    <s v="C"/>
    <d v="2024-08-21T00:00:00"/>
    <d v="2024-08-07T00:00:00"/>
    <m/>
    <s v=" Certa, liquida ed esigibile"/>
    <m/>
    <s v="Azienda"/>
    <s v="FPI01 ISTRUT-CONTAB E FLUSSI FINANZ"/>
    <s v=" "/>
    <n v="705120020"/>
    <n v="2"/>
    <s v="bonifico"/>
    <n v="18"/>
    <n v="18"/>
    <n v="18"/>
    <n v="0"/>
    <n v="0"/>
  </r>
  <r>
    <n v="7"/>
    <s v="3FE"/>
    <n v="2024"/>
    <n v="35676"/>
    <n v="1"/>
    <s v="FT"/>
    <d v="2024-08-20T00:00:00"/>
    <d v="2024-07-03T00:00:00"/>
    <n v="3106499"/>
    <x v="1012"/>
    <s v="VIA ITALIA, 14-28045-INVORIO-NO"/>
    <s v="#02457060032"/>
    <s v="#02457060032"/>
    <n v="2.85"/>
    <n v="2.85"/>
    <n v="204510010"/>
    <m/>
    <m/>
    <m/>
    <n v="1142404190"/>
    <d v="2024-06-21T00:00:00"/>
    <n v="12389680985"/>
    <s v="ASST_PG_FE.2024.0111989"/>
    <d v="2024-06-21T00:00:00"/>
    <s v="35093 MANCA RIC SAF V ALL OK"/>
    <d v="2024-07-03T00:00:00"/>
    <n v="2024"/>
    <n v="7"/>
    <n v="1"/>
    <m/>
    <m/>
    <m/>
    <m/>
    <m/>
    <m/>
    <n v="1"/>
    <x v="2"/>
    <s v=" D"/>
    <n v="2024"/>
    <n v="14909"/>
    <s v="C"/>
    <d v="2024-08-21T00:00:00"/>
    <d v="2024-08-07T00:00:00"/>
    <m/>
    <s v=" Certa, liquida ed esigibile"/>
    <m/>
    <s v="Azienda"/>
    <s v="FPI01 ISTRUT-CONTAB E FLUSSI FINANZ"/>
    <s v=" "/>
    <n v="701110013"/>
    <n v="2"/>
    <s v="bonifico"/>
    <n v="2.85"/>
    <n v="2.85"/>
    <n v="2.85"/>
    <n v="0"/>
    <n v="0"/>
  </r>
  <r>
    <n v="7"/>
    <s v="3FE"/>
    <n v="2024"/>
    <n v="35678"/>
    <n v="1"/>
    <s v="FT"/>
    <d v="2024-08-20T00:00:00"/>
    <d v="2024-07-03T00:00:00"/>
    <n v="3106499"/>
    <x v="1012"/>
    <s v="VIA ITALIA, 14-28045-INVORIO-NO"/>
    <s v="#02457060032"/>
    <s v="#02457060032"/>
    <n v="18"/>
    <n v="18"/>
    <n v="204510010"/>
    <m/>
    <m/>
    <m/>
    <n v="1142404191"/>
    <d v="2024-06-21T00:00:00"/>
    <n v="12389682313"/>
    <s v="ASST_PG_FE.2024.0111982"/>
    <d v="2024-06-21T00:00:00"/>
    <s v="35094 SAF MANCA RIC V ALL OK"/>
    <d v="2024-07-03T00:00:00"/>
    <n v="2024"/>
    <n v="301"/>
    <n v="1"/>
    <m/>
    <m/>
    <m/>
    <m/>
    <m/>
    <m/>
    <n v="1"/>
    <x v="0"/>
    <s v=" D"/>
    <n v="2024"/>
    <n v="14909"/>
    <s v="C"/>
    <d v="2024-08-21T00:00:00"/>
    <d v="2024-08-07T00:00:00"/>
    <m/>
    <s v=" Certa, liquida ed esigibile"/>
    <m/>
    <s v="Azienda"/>
    <s v="FPI01 ISTRUT-CONTAB E FLUSSI FINANZ"/>
    <s v=" "/>
    <n v="705120020"/>
    <n v="2"/>
    <s v="bonifico"/>
    <n v="18"/>
    <n v="18"/>
    <n v="18"/>
    <n v="0"/>
    <n v="0"/>
  </r>
  <r>
    <n v="7"/>
    <s v="3FE"/>
    <n v="2024"/>
    <n v="36402"/>
    <n v="1"/>
    <s v="FT"/>
    <d v="2024-08-25T00:00:00"/>
    <d v="2024-07-04T00:00:00"/>
    <n v="3106499"/>
    <x v="1012"/>
    <s v="VIA ITALIA, 14-28045-INVORIO-NO"/>
    <s v="#02457060032"/>
    <s v="#02457060032"/>
    <n v="183"/>
    <n v="183"/>
    <n v="204510010"/>
    <m/>
    <m/>
    <m/>
    <n v="1142404270"/>
    <d v="2024-06-26T00:00:00"/>
    <n v="12417126902"/>
    <s v="ASST_PG_FE.2024.0114859"/>
    <d v="2024-06-26T00:00:00"/>
    <n v="36042"/>
    <d v="2024-07-04T00:00:00"/>
    <n v="2024"/>
    <n v="7"/>
    <n v="1"/>
    <m/>
    <m/>
    <m/>
    <m/>
    <m/>
    <m/>
    <n v="1"/>
    <x v="2"/>
    <s v=" D"/>
    <n v="2024"/>
    <n v="14909"/>
    <s v="C"/>
    <d v="2024-08-21T00:00:00"/>
    <d v="2024-08-07T00:00:00"/>
    <m/>
    <s v=" Certa, liquida ed esigibile"/>
    <m/>
    <s v="Azienda"/>
    <s v="FPI01 ISTRUT-CONTAB E FLUSSI FINANZ"/>
    <s v=" "/>
    <n v="701110013"/>
    <n v="2"/>
    <s v="bonifico"/>
    <n v="183"/>
    <n v="183"/>
    <n v="183"/>
    <n v="0"/>
    <n v="0"/>
  </r>
  <r>
    <n v="7"/>
    <s v="3FE"/>
    <n v="2024"/>
    <n v="36219"/>
    <n v="1"/>
    <s v="FT"/>
    <d v="2024-08-27T00:00:00"/>
    <d v="2024-07-22T00:00:00"/>
    <n v="3106499"/>
    <x v="1012"/>
    <s v="VIA ITALIA, 14-28045-INVORIO-NO"/>
    <s v="#02457060032"/>
    <s v="#02457060032"/>
    <n v="77.5"/>
    <n v="77.5"/>
    <n v="204510010"/>
    <m/>
    <m/>
    <m/>
    <n v="1142404398"/>
    <d v="2024-06-28T00:00:00"/>
    <n v="12431606541"/>
    <s v="ASST_PG_FE.2024.0116589"/>
    <d v="2024-06-28T00:00:00"/>
    <s v="RD/2024/36414 MANCA RIC FARMACIA"/>
    <d v="2024-07-04T00:00:00"/>
    <n v="2024"/>
    <n v="7"/>
    <n v="1"/>
    <m/>
    <m/>
    <m/>
    <m/>
    <m/>
    <m/>
    <n v="1"/>
    <x v="2"/>
    <s v=" D"/>
    <n v="2024"/>
    <n v="14909"/>
    <s v="C"/>
    <d v="2024-08-21T00:00:00"/>
    <d v="2024-08-07T00:00:00"/>
    <m/>
    <s v=" Certa, liquida ed esigibile"/>
    <m/>
    <s v="Azienda"/>
    <s v="FPI15 ISTRUT-FARMACIA"/>
    <s v=" "/>
    <n v="701110013"/>
    <n v="2"/>
    <s v="bonifico"/>
    <n v="77.5"/>
    <n v="77.5"/>
    <n v="77.5"/>
    <n v="0"/>
    <n v="0"/>
  </r>
  <r>
    <n v="7"/>
    <s v="3FE"/>
    <n v="2024"/>
    <n v="36220"/>
    <n v="1"/>
    <s v="FT"/>
    <d v="2024-08-27T00:00:00"/>
    <d v="2024-07-22T00:00:00"/>
    <n v="3106499"/>
    <x v="1012"/>
    <s v="VIA ITALIA, 14-28045-INVORIO-NO"/>
    <s v="#02457060032"/>
    <s v="#02457060032"/>
    <n v="18"/>
    <n v="18"/>
    <n v="204510010"/>
    <m/>
    <m/>
    <m/>
    <n v="1142404399"/>
    <d v="2024-06-28T00:00:00"/>
    <n v="12431606780"/>
    <s v="ASST_PG_FE.2024.0116587"/>
    <d v="2024-06-28T00:00:00"/>
    <s v="RD/2024/36425 MANCA RICEVIMENTO"/>
    <d v="2024-07-04T00:00:00"/>
    <n v="2024"/>
    <n v="301"/>
    <n v="1"/>
    <m/>
    <m/>
    <m/>
    <m/>
    <m/>
    <m/>
    <n v="1"/>
    <x v="0"/>
    <s v=" D"/>
    <n v="2024"/>
    <n v="14909"/>
    <s v="C"/>
    <d v="2024-08-21T00:00:00"/>
    <d v="2024-08-07T00:00:00"/>
    <m/>
    <s v=" Certa, liquida ed esigibile"/>
    <m/>
    <s v="Azienda"/>
    <s v="FPI15 ISTRUT-FARMACIA"/>
    <s v=" "/>
    <n v="705120020"/>
    <n v="2"/>
    <s v="bonifico"/>
    <n v="18"/>
    <n v="18"/>
    <n v="18"/>
    <n v="0"/>
    <n v="0"/>
  </r>
  <r>
    <n v="7"/>
    <s v="3FE"/>
    <n v="2024"/>
    <n v="36221"/>
    <n v="1"/>
    <s v="FT"/>
    <d v="2024-08-27T00:00:00"/>
    <d v="2024-07-22T00:00:00"/>
    <n v="3106499"/>
    <x v="1012"/>
    <s v="VIA ITALIA, 14-28045-INVORIO-NO"/>
    <s v="#02457060032"/>
    <s v="#02457060032"/>
    <n v="29.44"/>
    <n v="29.44"/>
    <n v="204510010"/>
    <m/>
    <m/>
    <m/>
    <n v="1142404410"/>
    <d v="2024-06-28T00:00:00"/>
    <n v="12431606554"/>
    <s v="ASST_PG_FE.2024.0116588"/>
    <d v="2024-06-28T00:00:00"/>
    <s v="RD/2024/40338 MANCA RICEVIMENTO"/>
    <d v="2024-07-04T00:00:00"/>
    <n v="2024"/>
    <n v="7"/>
    <n v="1"/>
    <m/>
    <m/>
    <m/>
    <m/>
    <m/>
    <m/>
    <n v="1"/>
    <x v="2"/>
    <s v=" D"/>
    <n v="2024"/>
    <n v="14909"/>
    <s v="C"/>
    <d v="2024-08-21T00:00:00"/>
    <d v="2024-08-07T00:00:00"/>
    <m/>
    <s v=" Certa, liquida ed esigibile"/>
    <m/>
    <s v="Azienda"/>
    <s v="FPI15 ISTRUT-FARMACIA"/>
    <s v=" "/>
    <n v="701110013"/>
    <n v="2"/>
    <s v="bonifico"/>
    <n v="29.44"/>
    <n v="29.44"/>
    <n v="29.44"/>
    <n v="0"/>
    <n v="0"/>
  </r>
  <r>
    <n v="7"/>
    <s v="3FE"/>
    <n v="2024"/>
    <n v="36222"/>
    <n v="1"/>
    <s v="FT"/>
    <d v="2024-08-27T00:00:00"/>
    <d v="2024-07-22T00:00:00"/>
    <n v="3106499"/>
    <x v="1012"/>
    <s v="VIA ITALIA, 14-28045-INVORIO-NO"/>
    <s v="#02457060032"/>
    <s v="#02457060032"/>
    <n v="18"/>
    <n v="18"/>
    <n v="204510010"/>
    <m/>
    <m/>
    <m/>
    <n v="1142404411"/>
    <d v="2024-06-28T00:00:00"/>
    <n v="12431606809"/>
    <s v="ASST_PG_FE.2024.0116586"/>
    <d v="2024-06-28T00:00:00"/>
    <s v="RD/2024/40339 MANCA RIC FARMACIA"/>
    <d v="2024-07-04T00:00:00"/>
    <n v="2024"/>
    <n v="301"/>
    <n v="1"/>
    <m/>
    <m/>
    <m/>
    <m/>
    <m/>
    <m/>
    <n v="1"/>
    <x v="0"/>
    <s v=" D"/>
    <n v="2024"/>
    <n v="14909"/>
    <s v="C"/>
    <d v="2024-08-21T00:00:00"/>
    <d v="2024-08-07T00:00:00"/>
    <m/>
    <s v=" Certa, liquida ed esigibile"/>
    <m/>
    <s v="Azienda"/>
    <s v="FPI15 ISTRUT-FARMACIA"/>
    <s v=" "/>
    <n v="705120020"/>
    <n v="2"/>
    <s v="bonifico"/>
    <n v="18"/>
    <n v="18"/>
    <n v="18"/>
    <n v="0"/>
    <n v="0"/>
  </r>
  <r>
    <n v="7"/>
    <s v="3FE"/>
    <n v="2024"/>
    <n v="41146"/>
    <n v="1"/>
    <s v="FT"/>
    <d v="2024-09-06T00:00:00"/>
    <d v="2024-08-14T00:00:00"/>
    <n v="3106499"/>
    <x v="1012"/>
    <s v="VIA ITALIA, 14-28045-INVORIO-NO"/>
    <s v="#02457060032"/>
    <s v="#02457060032"/>
    <n v="597.6"/>
    <n v="597.6"/>
    <n v="204510010"/>
    <m/>
    <m/>
    <m/>
    <n v="1142404540"/>
    <d v="2024-07-08T00:00:00"/>
    <n v="12499340471"/>
    <s v="ASST_PG_FE.2024.0123529"/>
    <d v="2024-07-08T00:00:00"/>
    <s v="40334 PF RD/2024/40337 GIA' FATT X INTERCH NC V ALL FATTO VERIF CONF NC"/>
    <d v="2024-07-26T00:00:00"/>
    <n v="2024"/>
    <n v="7"/>
    <n v="1"/>
    <m/>
    <m/>
    <m/>
    <m/>
    <m/>
    <m/>
    <n v="1"/>
    <x v="2"/>
    <s v=" D"/>
    <n v="2024"/>
    <n v="16162"/>
    <s v="C"/>
    <d v="2024-08-29T00:00:00"/>
    <d v="2024-08-21T00:00:00"/>
    <m/>
    <s v=" Certa, liquida ed esigibile"/>
    <m/>
    <s v="Azienda"/>
    <s v="FPI14 ISTRUT-GEST ACQUISTI SANITARI"/>
    <s v=" "/>
    <n v="701110013"/>
    <n v="2"/>
    <s v="bonifico"/>
    <n v="597.6"/>
    <n v="597.6"/>
    <n v="597.6"/>
    <n v="0"/>
    <n v="0"/>
  </r>
  <r>
    <n v="7"/>
    <s v="3FE"/>
    <n v="2024"/>
    <n v="38266"/>
    <n v="1"/>
    <s v="FT"/>
    <d v="2024-09-07T00:00:00"/>
    <d v="2024-07-12T00:00:00"/>
    <n v="3106499"/>
    <x v="1012"/>
    <s v="VIA ITALIA, 14-28045-INVORIO-NO"/>
    <s v="#02457060032"/>
    <s v="#02457060032"/>
    <n v="36"/>
    <n v="36"/>
    <n v="204510010"/>
    <m/>
    <m/>
    <m/>
    <n v="1142404633"/>
    <d v="2024-07-09T00:00:00"/>
    <n v="12510047025"/>
    <s v="ASST_PG_FE.2024.0124179"/>
    <d v="2024-07-09T00:00:00"/>
    <n v="40337"/>
    <d v="2024-07-12T00:00:00"/>
    <n v="2024"/>
    <n v="301"/>
    <n v="1"/>
    <m/>
    <m/>
    <m/>
    <m/>
    <m/>
    <m/>
    <n v="1"/>
    <x v="0"/>
    <s v=" D"/>
    <n v="2024"/>
    <n v="14909"/>
    <s v="C"/>
    <d v="2024-08-21T00:00:00"/>
    <d v="2024-08-07T00:00:00"/>
    <m/>
    <s v=" Certa, liquida ed esigibile"/>
    <m/>
    <s v="Azienda"/>
    <s v="FPI01 ISTRUT-CONTAB E FLUSSI FINANZ"/>
    <s v=" "/>
    <n v="705120020"/>
    <n v="2"/>
    <s v="bonifico"/>
    <n v="36"/>
    <n v="36"/>
    <n v="36"/>
    <n v="0"/>
    <n v="0"/>
  </r>
  <r>
    <n v="7"/>
    <s v="3FE"/>
    <n v="2024"/>
    <n v="39328"/>
    <n v="1"/>
    <s v="FT"/>
    <d v="2024-09-07T00:00:00"/>
    <d v="2024-07-17T00:00:00"/>
    <n v="3106499"/>
    <x v="1012"/>
    <s v="VIA ITALIA, 14-28045-INVORIO-NO"/>
    <s v="#02457060032"/>
    <s v="#02457060032"/>
    <n v="185.8"/>
    <n v="185.8"/>
    <n v="204510010"/>
    <m/>
    <m/>
    <m/>
    <n v="1142404632"/>
    <d v="2024-07-09T00:00:00"/>
    <n v="12510047021"/>
    <s v="ASST_PG_FE.2024.0124105"/>
    <d v="2024-07-09T00:00:00"/>
    <n v="40333"/>
    <d v="2024-07-17T00:00:00"/>
    <n v="2024"/>
    <n v="7"/>
    <n v="1"/>
    <m/>
    <m/>
    <m/>
    <m/>
    <m/>
    <m/>
    <n v="1"/>
    <x v="2"/>
    <s v=" D"/>
    <n v="2024"/>
    <n v="14909"/>
    <s v="C"/>
    <d v="2024-08-21T00:00:00"/>
    <d v="2024-08-07T00:00:00"/>
    <m/>
    <s v=" Certa, liquida ed esigibile"/>
    <m/>
    <s v="Azienda"/>
    <s v="FPI01 ISTRUT-CONTAB E FLUSSI FINANZ"/>
    <s v=" "/>
    <n v="701110013"/>
    <n v="2"/>
    <s v="bonifico"/>
    <n v="185.8"/>
    <n v="185.8"/>
    <n v="185.8"/>
    <n v="0"/>
    <n v="0"/>
  </r>
  <r>
    <n v="7"/>
    <s v="3FE"/>
    <n v="2024"/>
    <n v="39330"/>
    <n v="1"/>
    <s v="FT"/>
    <d v="2024-09-07T00:00:00"/>
    <d v="2024-07-17T00:00:00"/>
    <n v="3106499"/>
    <x v="1012"/>
    <s v="VIA ITALIA, 14-28045-INVORIO-NO"/>
    <s v="#02457060032"/>
    <s v="#02457060032"/>
    <n v="3080"/>
    <n v="3080"/>
    <n v="204510010"/>
    <m/>
    <m/>
    <m/>
    <n v="1142404626"/>
    <d v="2024-07-09T00:00:00"/>
    <n v="12510047009"/>
    <s v="ASST_PG_FE.2024.0124102"/>
    <d v="2024-07-09T00:00:00"/>
    <s v="38684 STAMPATO"/>
    <d v="2024-07-17T00:00:00"/>
    <n v="2024"/>
    <n v="7"/>
    <n v="1"/>
    <m/>
    <m/>
    <m/>
    <m/>
    <m/>
    <m/>
    <n v="1"/>
    <x v="2"/>
    <s v=" D"/>
    <n v="2024"/>
    <n v="14909"/>
    <s v="C"/>
    <d v="2024-08-21T00:00:00"/>
    <d v="2024-08-07T00:00:00"/>
    <m/>
    <s v=" Certa, liquida ed esigibile"/>
    <m/>
    <s v="Azienda"/>
    <s v="FPI01 ISTRUT-CONTAB E FLUSSI FINANZ"/>
    <s v=" "/>
    <n v="701110013"/>
    <n v="2"/>
    <s v="bonifico"/>
    <n v="3080"/>
    <n v="3080"/>
    <n v="3080"/>
    <n v="0"/>
    <n v="0"/>
  </r>
  <r>
    <n v="7"/>
    <s v="3FE"/>
    <n v="2024"/>
    <n v="39024"/>
    <n v="1"/>
    <s v="FT"/>
    <d v="2024-09-08T00:00:00"/>
    <d v="2024-07-17T00:00:00"/>
    <n v="3106499"/>
    <x v="1012"/>
    <s v="VIA ITALIA, 14-28045-INVORIO-NO"/>
    <s v="#02457060032"/>
    <s v="#02457060032"/>
    <n v="18"/>
    <n v="18"/>
    <n v="204510010"/>
    <m/>
    <m/>
    <m/>
    <n v="1142404627"/>
    <d v="2024-07-09T00:00:00"/>
    <n v="12510046581"/>
    <s v="ASST_PG_FE.2024.0124588"/>
    <d v="2024-07-10T00:00:00"/>
    <s v="38685 STAMPATO"/>
    <d v="2024-07-17T00:00:00"/>
    <n v="2024"/>
    <n v="301"/>
    <n v="1"/>
    <m/>
    <m/>
    <m/>
    <m/>
    <m/>
    <m/>
    <n v="1"/>
    <x v="0"/>
    <s v=" D"/>
    <n v="2024"/>
    <n v="14909"/>
    <s v="C"/>
    <d v="2024-08-21T00:00:00"/>
    <d v="2024-08-07T00:00:00"/>
    <m/>
    <s v=" Certa, liquida ed esigibile"/>
    <m/>
    <s v="Azienda"/>
    <s v="FPI01 ISTRUT-CONTAB E FLUSSI FINANZ"/>
    <s v=" "/>
    <n v="705120020"/>
    <n v="2"/>
    <s v="bonifico"/>
    <n v="18"/>
    <n v="18"/>
    <n v="18"/>
    <n v="0"/>
    <n v="0"/>
  </r>
  <r>
    <n v="7"/>
    <s v="3FE"/>
    <n v="2024"/>
    <n v="40828"/>
    <n v="1"/>
    <s v="FT"/>
    <d v="2024-09-16T00:00:00"/>
    <d v="2024-07-24T00:00:00"/>
    <n v="3106499"/>
    <x v="1012"/>
    <s v="VIA ITALIA, 14-28045-INVORIO-NO"/>
    <s v="#02457060032"/>
    <s v="#02457060032"/>
    <n v="606"/>
    <n v="606"/>
    <n v="204510010"/>
    <m/>
    <m/>
    <m/>
    <n v="1142404913"/>
    <d v="2024-07-18T00:00:00"/>
    <n v="12584833812"/>
    <s v="ASST_PG_FE.2024.0130150"/>
    <d v="2024-07-18T00:00:00"/>
    <n v="44637"/>
    <d v="2024-07-24T00:00:00"/>
    <n v="2024"/>
    <n v="7"/>
    <n v="1"/>
    <m/>
    <m/>
    <m/>
    <m/>
    <m/>
    <m/>
    <n v="1"/>
    <x v="2"/>
    <s v=" D"/>
    <n v="2024"/>
    <n v="15694"/>
    <s v="C"/>
    <d v="2024-08-23T00:00:00"/>
    <d v="2024-08-14T00:00:00"/>
    <m/>
    <s v=" Certa, liquida ed esigibile"/>
    <m/>
    <s v="Azienda"/>
    <s v="FPI01 ISTRUT-CONTAB E FLUSSI FINANZ"/>
    <s v=" "/>
    <n v="701110013"/>
    <n v="2"/>
    <s v="bonifico"/>
    <n v="606"/>
    <n v="606"/>
    <n v="606"/>
    <n v="0"/>
    <n v="0"/>
  </r>
  <r>
    <n v="7"/>
    <s v="3FE"/>
    <n v="2024"/>
    <n v="40829"/>
    <n v="1"/>
    <s v="FT"/>
    <d v="2024-09-16T00:00:00"/>
    <d v="2024-07-24T00:00:00"/>
    <n v="3106499"/>
    <x v="1012"/>
    <s v="VIA ITALIA, 14-28045-INVORIO-NO"/>
    <s v="#02457060032"/>
    <s v="#02457060032"/>
    <n v="18"/>
    <n v="18"/>
    <n v="204510010"/>
    <m/>
    <m/>
    <m/>
    <n v="1142404914"/>
    <d v="2024-07-18T00:00:00"/>
    <n v="12584833817"/>
    <s v="ASST_PG_FE.2024.0130151"/>
    <d v="2024-07-18T00:00:00"/>
    <n v="44638"/>
    <d v="2024-07-24T00:00:00"/>
    <n v="2024"/>
    <n v="301"/>
    <n v="1"/>
    <m/>
    <m/>
    <m/>
    <m/>
    <m/>
    <m/>
    <n v="1"/>
    <x v="0"/>
    <s v=" D"/>
    <n v="2024"/>
    <n v="15694"/>
    <s v="C"/>
    <d v="2024-08-23T00:00:00"/>
    <d v="2024-08-14T00:00:00"/>
    <m/>
    <s v=" Certa, liquida ed esigibile"/>
    <m/>
    <s v="Azienda"/>
    <s v="FPI01 ISTRUT-CONTAB E FLUSSI FINANZ"/>
    <s v=" "/>
    <n v="705120020"/>
    <n v="2"/>
    <s v="bonifico"/>
    <n v="18"/>
    <n v="18"/>
    <n v="18"/>
    <n v="0"/>
    <n v="0"/>
  </r>
  <r>
    <n v="7"/>
    <s v="3FE"/>
    <n v="2024"/>
    <n v="41318"/>
    <n v="1"/>
    <s v="FT"/>
    <d v="2024-09-21T00:00:00"/>
    <d v="2024-08-05T00:00:00"/>
    <n v="3106499"/>
    <x v="1012"/>
    <s v="VIA ITALIA, 14-28045-INVORIO-NO"/>
    <s v="#02457060032"/>
    <s v="#02457060032"/>
    <n v="18"/>
    <n v="18"/>
    <n v="204510010"/>
    <m/>
    <m/>
    <m/>
    <n v="1142405022"/>
    <d v="2024-07-23T00:00:00"/>
    <n v="12614694724"/>
    <s v="ASST_PG_FE.2024.0133347"/>
    <d v="2024-07-23T00:00:00"/>
    <s v="44020                                   ITER X MANCA CARICO DDT 7/05022 23/7"/>
    <d v="2024-07-29T00:00:00"/>
    <n v="2024"/>
    <n v="301"/>
    <n v="1"/>
    <m/>
    <m/>
    <m/>
    <m/>
    <m/>
    <m/>
    <n v="1"/>
    <x v="0"/>
    <s v=" D"/>
    <n v="2024"/>
    <n v="15694"/>
    <s v="C"/>
    <d v="2024-08-23T00:00:00"/>
    <d v="2024-08-14T00:00:00"/>
    <m/>
    <s v=" Certa, liquida ed esigibile"/>
    <m/>
    <s v="Azienda"/>
    <s v="FPI15 ISTRUT-FARMACIA"/>
    <s v=" "/>
    <n v="705120020"/>
    <n v="2"/>
    <s v="bonifico"/>
    <n v="18"/>
    <n v="18"/>
    <n v="18"/>
    <n v="0"/>
    <n v="0"/>
  </r>
  <r>
    <n v="7"/>
    <s v="3FE"/>
    <n v="2024"/>
    <n v="41318"/>
    <n v="2"/>
    <s v="FT"/>
    <d v="2024-09-21T00:00:00"/>
    <d v="2024-08-05T00:00:00"/>
    <n v="3106499"/>
    <x v="1012"/>
    <s v="VIA ITALIA, 14-28045-INVORIO-NO"/>
    <s v="#02457060032"/>
    <s v="#02457060032"/>
    <n v="168"/>
    <n v="168"/>
    <n v="204510010"/>
    <m/>
    <m/>
    <m/>
    <n v="1142405022"/>
    <d v="2024-07-23T00:00:00"/>
    <n v="12614694724"/>
    <s v="ASST_PG_FE.2024.0133347"/>
    <d v="2024-07-23T00:00:00"/>
    <s v="44020                                   ITER X MANCA CARICO DDT 7/05022 23/7"/>
    <d v="2024-07-29T00:00:00"/>
    <n v="2024"/>
    <n v="7"/>
    <n v="1"/>
    <m/>
    <m/>
    <m/>
    <m/>
    <m/>
    <m/>
    <n v="1"/>
    <x v="2"/>
    <s v=" D"/>
    <n v="2024"/>
    <n v="15694"/>
    <s v="C"/>
    <d v="2024-08-23T00:00:00"/>
    <d v="2024-08-14T00:00:00"/>
    <m/>
    <s v=" Certa, liquida ed esigibile"/>
    <m/>
    <s v="Azienda"/>
    <s v="FPI15 ISTRUT-FARMACIA"/>
    <s v=" "/>
    <n v="701110013"/>
    <n v="2"/>
    <s v="bonifico"/>
    <n v="168"/>
    <n v="168"/>
    <n v="168"/>
    <n v="0"/>
    <n v="0"/>
  </r>
  <r>
    <n v="7"/>
    <s v="3FE"/>
    <n v="2024"/>
    <n v="42962"/>
    <n v="1"/>
    <s v="FT"/>
    <d v="2024-09-27T00:00:00"/>
    <d v="2024-08-08T00:00:00"/>
    <n v="3106499"/>
    <x v="1012"/>
    <s v="VIA ITALIA, 14-28045-INVORIO-NO"/>
    <s v="#02457060032"/>
    <s v="#02457060032"/>
    <n v="18"/>
    <n v="18"/>
    <n v="204510010"/>
    <m/>
    <m/>
    <m/>
    <n v="1142405116"/>
    <d v="2024-07-29T00:00:00"/>
    <n v="12649398487"/>
    <s v="ASST_PG_FE.2024.0137556"/>
    <d v="2024-07-29T00:00:00"/>
    <s v="44026 OK                                44029RD SPESE DI TRASPORTO"/>
    <d v="2024-08-08T00:00:00"/>
    <n v="2024"/>
    <n v="301"/>
    <n v="1"/>
    <m/>
    <m/>
    <m/>
    <m/>
    <m/>
    <m/>
    <n v="1"/>
    <x v="0"/>
    <s v=" D"/>
    <n v="2024"/>
    <n v="16162"/>
    <s v="C"/>
    <d v="2024-08-29T00:00:00"/>
    <d v="2024-08-21T00:00:00"/>
    <m/>
    <s v=" Certa, liquida ed esigibile"/>
    <m/>
    <s v="Azienda"/>
    <s v="FPI01 ISTRUT-CONTAB E FLUSSI FINANZ"/>
    <s v=" "/>
    <n v="705120020"/>
    <n v="2"/>
    <s v="bonifico"/>
    <n v="18"/>
    <n v="18"/>
    <n v="18"/>
    <n v="0"/>
    <n v="0"/>
  </r>
  <r>
    <n v="7"/>
    <s v="3FE"/>
    <n v="2024"/>
    <n v="42962"/>
    <n v="2"/>
    <s v="FT"/>
    <d v="2024-09-27T00:00:00"/>
    <d v="2024-08-08T00:00:00"/>
    <n v="3106499"/>
    <x v="1012"/>
    <s v="VIA ITALIA, 14-28045-INVORIO-NO"/>
    <s v="#02457060032"/>
    <s v="#02457060032"/>
    <n v="142.80000000000001"/>
    <n v="142.80000000000001"/>
    <n v="204510010"/>
    <m/>
    <m/>
    <m/>
    <n v="1142405116"/>
    <d v="2024-07-29T00:00:00"/>
    <n v="12649398487"/>
    <s v="ASST_PG_FE.2024.0137556"/>
    <d v="2024-07-29T00:00:00"/>
    <s v="44026 OK                                44029RD SPESE DI TRASPORTO"/>
    <d v="2024-08-08T00:00:00"/>
    <n v="2024"/>
    <n v="7"/>
    <n v="1"/>
    <m/>
    <m/>
    <m/>
    <m/>
    <m/>
    <m/>
    <n v="1"/>
    <x v="2"/>
    <s v=" D"/>
    <n v="2024"/>
    <n v="16162"/>
    <s v="C"/>
    <d v="2024-08-29T00:00:00"/>
    <d v="2024-08-21T00:00:00"/>
    <m/>
    <s v=" Certa, liquida ed esigibile"/>
    <m/>
    <s v="Azienda"/>
    <s v="FPI01 ISTRUT-CONTAB E FLUSSI FINANZ"/>
    <s v=" "/>
    <n v="701110013"/>
    <n v="2"/>
    <s v="bonifico"/>
    <n v="142.80000000000001"/>
    <n v="142.80000000000001"/>
    <n v="142.80000000000001"/>
    <n v="0"/>
    <n v="0"/>
  </r>
  <r>
    <n v="7"/>
    <s v="3FE"/>
    <n v="2024"/>
    <n v="43846"/>
    <n v="1"/>
    <s v="FT"/>
    <d v="2024-09-27T00:00:00"/>
    <d v="2024-08-12T00:00:00"/>
    <n v="3106499"/>
    <x v="1012"/>
    <s v="VIA ITALIA, 14-28045-INVORIO-NO"/>
    <s v="#02457060032"/>
    <s v="#02457060032"/>
    <n v="18"/>
    <n v="18"/>
    <n v="204510010"/>
    <m/>
    <m/>
    <m/>
    <n v="1142405141"/>
    <d v="2024-07-29T00:00:00"/>
    <n v="12649399067"/>
    <s v="ASST_PG_FE.2024.0137555"/>
    <d v="2024-07-29T00:00:00"/>
    <s v="46079 STAMPATO"/>
    <d v="2024-08-12T00:00:00"/>
    <n v="2024"/>
    <n v="301"/>
    <n v="1"/>
    <m/>
    <m/>
    <m/>
    <m/>
    <m/>
    <m/>
    <n v="1"/>
    <x v="0"/>
    <s v=" D"/>
    <n v="2024"/>
    <n v="16162"/>
    <s v="C"/>
    <d v="2024-08-29T00:00:00"/>
    <d v="2024-08-21T00:00:00"/>
    <m/>
    <s v=" Certa, liquida ed esigibile"/>
    <m/>
    <s v="Azienda"/>
    <s v="FPI01 ISTRUT-CONTAB E FLUSSI FINANZ"/>
    <s v=" "/>
    <n v="705120020"/>
    <n v="2"/>
    <s v="bonifico"/>
    <n v="18"/>
    <n v="18"/>
    <n v="18"/>
    <n v="0"/>
    <n v="0"/>
  </r>
  <r>
    <n v="7"/>
    <s v="3FE"/>
    <n v="2024"/>
    <n v="43846"/>
    <n v="2"/>
    <s v="FT"/>
    <d v="2024-09-27T00:00:00"/>
    <d v="2024-08-12T00:00:00"/>
    <n v="3106499"/>
    <x v="1012"/>
    <s v="VIA ITALIA, 14-28045-INVORIO-NO"/>
    <s v="#02457060032"/>
    <s v="#02457060032"/>
    <n v="216"/>
    <n v="216"/>
    <n v="204510010"/>
    <m/>
    <m/>
    <m/>
    <n v="1142405141"/>
    <d v="2024-07-29T00:00:00"/>
    <n v="12649399067"/>
    <s v="ASST_PG_FE.2024.0137555"/>
    <d v="2024-07-29T00:00:00"/>
    <s v="46079 STAMPATO"/>
    <d v="2024-08-12T00:00:00"/>
    <n v="2024"/>
    <n v="7"/>
    <n v="1"/>
    <m/>
    <m/>
    <m/>
    <m/>
    <m/>
    <m/>
    <n v="1"/>
    <x v="2"/>
    <s v=" D"/>
    <n v="2024"/>
    <n v="16162"/>
    <s v="C"/>
    <d v="2024-08-29T00:00:00"/>
    <d v="2024-08-21T00:00:00"/>
    <m/>
    <s v=" Certa, liquida ed esigibile"/>
    <m/>
    <s v="Azienda"/>
    <s v="FPI01 ISTRUT-CONTAB E FLUSSI FINANZ"/>
    <s v=" "/>
    <n v="701110013"/>
    <n v="2"/>
    <s v="bonifico"/>
    <n v="216"/>
    <n v="216"/>
    <n v="216"/>
    <n v="0"/>
    <n v="0"/>
  </r>
  <r>
    <n v="7"/>
    <s v="3FE"/>
    <n v="2024"/>
    <n v="45678"/>
    <n v="1"/>
    <s v="FT"/>
    <d v="2024-10-06T00:00:00"/>
    <d v="2024-08-21T00:00:00"/>
    <n v="3106499"/>
    <x v="1012"/>
    <s v="VIA ITALIA, 14-28045-INVORIO-NO"/>
    <s v="#02457060032"/>
    <s v="#02457060032"/>
    <n v="18"/>
    <n v="18"/>
    <n v="204510010"/>
    <m/>
    <m/>
    <m/>
    <n v="1142405313"/>
    <d v="2024-08-07T00:00:00"/>
    <n v="12716804228"/>
    <s v="ASST_PG_FE.2024.0142868"/>
    <d v="2024-08-07T00:00:00"/>
    <s v="45431 STAMPATO"/>
    <d v="2024-08-21T00:00:00"/>
    <n v="2024"/>
    <n v="301"/>
    <n v="1"/>
    <m/>
    <m/>
    <m/>
    <m/>
    <m/>
    <m/>
    <n v="1"/>
    <x v="0"/>
    <s v=" D"/>
    <n v="2024"/>
    <n v="16644"/>
    <s v="C"/>
    <d v="2024-09-03T00:00:00"/>
    <d v="2024-08-28T00:00:00"/>
    <m/>
    <s v=" Certa, liquida ed esigibile"/>
    <m/>
    <s v="Azienda"/>
    <s v="FPI01 ISTRUT-CONTAB E FLUSSI FINANZ"/>
    <s v=" "/>
    <n v="705120020"/>
    <n v="2"/>
    <s v="bonifico"/>
    <n v="18"/>
    <n v="18"/>
    <n v="18"/>
    <n v="0"/>
    <n v="0"/>
  </r>
  <r>
    <n v="7"/>
    <s v="3FE"/>
    <n v="2024"/>
    <n v="45682"/>
    <n v="1"/>
    <s v="FT"/>
    <d v="2024-10-06T00:00:00"/>
    <d v="2024-08-21T00:00:00"/>
    <n v="3106499"/>
    <x v="1012"/>
    <s v="VIA ITALIA, 14-28045-INVORIO-NO"/>
    <s v="#02457060032"/>
    <s v="#02457060032"/>
    <n v="29.44"/>
    <n v="29.44"/>
    <n v="204510010"/>
    <m/>
    <m/>
    <m/>
    <n v="1142405314"/>
    <d v="2024-08-07T00:00:00"/>
    <n v="12716804247"/>
    <s v="ASST_PG_FE.2024.0142867"/>
    <d v="2024-08-07T00:00:00"/>
    <s v="45430 STAMPATO"/>
    <d v="2024-08-21T00:00:00"/>
    <n v="2024"/>
    <n v="7"/>
    <n v="1"/>
    <m/>
    <m/>
    <m/>
    <m/>
    <m/>
    <m/>
    <n v="1"/>
    <x v="2"/>
    <s v=" D"/>
    <n v="2024"/>
    <n v="16644"/>
    <s v="C"/>
    <d v="2024-09-03T00:00:00"/>
    <d v="2024-08-28T00:00:00"/>
    <m/>
    <s v=" Certa, liquida ed esigibile"/>
    <m/>
    <s v="Azienda"/>
    <s v="FPI01 ISTRUT-CONTAB E FLUSSI FINANZ"/>
    <s v=" "/>
    <n v="701110013"/>
    <n v="2"/>
    <s v="bonifico"/>
    <n v="29.44"/>
    <n v="29.44"/>
    <n v="29.44"/>
    <n v="0"/>
    <n v="0"/>
  </r>
  <r>
    <n v="7"/>
    <s v="3FE"/>
    <n v="2024"/>
    <n v="46213"/>
    <n v="1"/>
    <s v="FT"/>
    <d v="2024-10-19T00:00:00"/>
    <d v="2024-08-30T00:00:00"/>
    <n v="3106499"/>
    <x v="1012"/>
    <s v="VIA ITALIA, 14-28045-INVORIO-NO"/>
    <s v="#02457060032"/>
    <s v="#02457060032"/>
    <n v="18"/>
    <n v="18"/>
    <n v="204510010"/>
    <m/>
    <m/>
    <m/>
    <n v="1142405581"/>
    <d v="2024-08-20T00:00:00"/>
    <n v="12790303227"/>
    <s v="ASST_PG_FE.2024.0150004"/>
    <d v="2024-08-20T00:00:00"/>
    <n v="51298"/>
    <d v="2024-08-28T00:00:00"/>
    <n v="2024"/>
    <n v="301"/>
    <n v="1"/>
    <m/>
    <m/>
    <m/>
    <m/>
    <m/>
    <m/>
    <n v="1"/>
    <x v="0"/>
    <s v=" D"/>
    <n v="2024"/>
    <n v="17292"/>
    <s v="C"/>
    <d v="2024-09-17T00:00:00"/>
    <d v="2024-09-11T00:00:00"/>
    <m/>
    <s v=" Certa, liquida ed esigibile"/>
    <m/>
    <s v="Azienda"/>
    <s v="FPI01 ISTRUT-CONTAB E FLUSSI FINANZ"/>
    <s v=" "/>
    <n v="705120020"/>
    <n v="2"/>
    <s v="bonifico"/>
    <n v="18"/>
    <n v="18"/>
    <n v="18"/>
    <n v="0"/>
    <n v="0"/>
  </r>
  <r>
    <n v="7"/>
    <s v="3FE"/>
    <n v="2024"/>
    <n v="46215"/>
    <n v="1"/>
    <s v="FT"/>
    <d v="2024-10-19T00:00:00"/>
    <d v="2024-08-28T00:00:00"/>
    <n v="3106499"/>
    <x v="1012"/>
    <s v="VIA ITALIA, 14-28045-INVORIO-NO"/>
    <s v="#02457060032"/>
    <s v="#02457060032"/>
    <n v="1620"/>
    <n v="1620"/>
    <n v="204510010"/>
    <m/>
    <m/>
    <m/>
    <n v="1142405580"/>
    <d v="2024-08-20T00:00:00"/>
    <n v="12790303226"/>
    <s v="ASST_PG_FE.2024.0150005"/>
    <d v="2024-08-20T00:00:00"/>
    <n v="51297"/>
    <d v="2024-08-28T00:00:00"/>
    <n v="2024"/>
    <n v="7"/>
    <n v="1"/>
    <m/>
    <m/>
    <m/>
    <m/>
    <m/>
    <m/>
    <n v="1"/>
    <x v="2"/>
    <s v=" D"/>
    <n v="2024"/>
    <n v="17292"/>
    <s v="C"/>
    <d v="2024-09-17T00:00:00"/>
    <d v="2024-09-11T00:00:00"/>
    <m/>
    <s v=" Certa, liquida ed esigibile"/>
    <m/>
    <s v="Azienda"/>
    <s v="FPI01 ISTRUT-CONTAB E FLUSSI FINANZ"/>
    <s v=" "/>
    <n v="701110013"/>
    <n v="2"/>
    <s v="bonifico"/>
    <n v="1620"/>
    <n v="1620"/>
    <n v="1620"/>
    <n v="0"/>
    <n v="0"/>
  </r>
  <r>
    <n v="7"/>
    <s v="3FE"/>
    <n v="2024"/>
    <n v="48034"/>
    <n v="1"/>
    <s v="FT"/>
    <d v="2024-10-28T00:00:00"/>
    <d v="2024-09-10T00:00:00"/>
    <n v="3106499"/>
    <x v="1012"/>
    <s v="VIA ITALIA, 14-28045-INVORIO-NO"/>
    <s v="#02457060032"/>
    <s v="#02457060032"/>
    <n v="23"/>
    <n v="23"/>
    <n v="204510010"/>
    <m/>
    <m/>
    <m/>
    <n v="1142405778"/>
    <d v="2024-08-29T00:00:00"/>
    <n v="12833512881"/>
    <s v="ASST_PG_FE.2024.0154748"/>
    <d v="2024-08-29T00:00:00"/>
    <n v="46948"/>
    <d v="2024-09-10T00:00:00"/>
    <n v="2024"/>
    <n v="301"/>
    <n v="1"/>
    <m/>
    <m/>
    <m/>
    <m/>
    <m/>
    <m/>
    <n v="1"/>
    <x v="0"/>
    <s v=" D"/>
    <n v="2024"/>
    <n v="18013"/>
    <s v="C"/>
    <d v="2024-10-01T00:00:00"/>
    <d v="2024-09-25T00:00:00"/>
    <m/>
    <s v=" Certa, liquida ed esigibile"/>
    <m/>
    <s v="Azienda"/>
    <s v="FPI01 ISTRUT-CONTAB E FLUSSI FINANZ"/>
    <s v=" "/>
    <n v="705120020"/>
    <n v="2"/>
    <s v="bonifico"/>
    <n v="23"/>
    <n v="23"/>
    <n v="23"/>
    <n v="0"/>
    <n v="0"/>
  </r>
  <r>
    <n v="7"/>
    <s v="3FE"/>
    <n v="2024"/>
    <n v="48035"/>
    <n v="1"/>
    <s v="FT"/>
    <d v="2024-10-28T00:00:00"/>
    <d v="2024-09-10T00:00:00"/>
    <n v="3106499"/>
    <x v="1012"/>
    <s v="VIA ITALIA, 14-28045-INVORIO-NO"/>
    <s v="#02457060032"/>
    <s v="#02457060032"/>
    <n v="88.4"/>
    <n v="88.4"/>
    <n v="204510010"/>
    <m/>
    <m/>
    <m/>
    <n v="1142405779"/>
    <d v="2024-08-29T00:00:00"/>
    <n v="12833512884"/>
    <s v="ASST_PG_FE.2024.0154749"/>
    <d v="2024-08-29T00:00:00"/>
    <n v="46947"/>
    <d v="2024-09-10T00:00:00"/>
    <n v="2024"/>
    <n v="7"/>
    <n v="1"/>
    <m/>
    <m/>
    <m/>
    <m/>
    <m/>
    <m/>
    <n v="1"/>
    <x v="2"/>
    <s v=" D"/>
    <n v="2024"/>
    <n v="18013"/>
    <s v="C"/>
    <d v="2024-10-01T00:00:00"/>
    <d v="2024-09-25T00:00:00"/>
    <m/>
    <s v=" Certa, liquida ed esigibile"/>
    <m/>
    <s v="Azienda"/>
    <s v="FPI01 ISTRUT-CONTAB E FLUSSI FINANZ"/>
    <s v=" "/>
    <n v="701110013"/>
    <n v="2"/>
    <s v="bonifico"/>
    <n v="88.4"/>
    <n v="88.4"/>
    <n v="88.4"/>
    <n v="0"/>
    <n v="0"/>
  </r>
  <r>
    <n v="7"/>
    <s v="3FE"/>
    <n v="2024"/>
    <n v="32976"/>
    <n v="1"/>
    <s v="FT"/>
    <d v="2024-08-06T00:00:00"/>
    <d v="2024-06-18T00:00:00"/>
    <n v="4527"/>
    <x v="1013"/>
    <s v="VIA DEL COMMERCIO, 7-24030-MOZZO-BG"/>
    <s v="#01719960161"/>
    <s v="#01719960161"/>
    <n v="40.46"/>
    <n v="40.46"/>
    <n v="204510010"/>
    <m/>
    <m/>
    <m/>
    <s v="002738/24"/>
    <d v="2024-05-31T00:00:00"/>
    <n v="12284134367"/>
    <s v="ASST_PG_FE.2024.0101610"/>
    <d v="2024-06-07T00:00:00"/>
    <n v="28449"/>
    <d v="2024-06-18T00:00:00"/>
    <n v="2024"/>
    <n v="180"/>
    <n v="1"/>
    <m/>
    <m/>
    <m/>
    <m/>
    <m/>
    <m/>
    <n v="1"/>
    <x v="37"/>
    <s v=" D"/>
    <n v="2024"/>
    <n v="12445"/>
    <s v="C"/>
    <d v="2024-07-09T00:00:00"/>
    <d v="2024-07-03T00:00:00"/>
    <m/>
    <s v=" Certa, liquida ed esigibile"/>
    <m/>
    <s v="Azienda"/>
    <s v="FPI01 ISTRUT-CONTAB E FLUSSI FINANZ"/>
    <s v=" "/>
    <n v="701290090"/>
    <n v="2"/>
    <s v="bonifico"/>
    <n v="40.46"/>
    <n v="40.46"/>
    <n v="40.46"/>
    <n v="0"/>
    <n v="0"/>
  </r>
  <r>
    <n v="7"/>
    <s v="3FE"/>
    <n v="2024"/>
    <n v="44707"/>
    <n v="1"/>
    <s v="FT"/>
    <d v="2024-10-07T00:00:00"/>
    <d v="2024-08-16T00:00:00"/>
    <n v="4527"/>
    <x v="1013"/>
    <s v="VIA DEL COMMERCIO, 7-24030-MOZZO-BG"/>
    <s v="#01719960161"/>
    <s v="#01719960161"/>
    <n v="106.47"/>
    <n v="106.47"/>
    <n v="204510010"/>
    <m/>
    <m/>
    <m/>
    <s v="003956/24"/>
    <d v="2024-07-31T00:00:00"/>
    <n v="12726922031"/>
    <s v="ASST_PG_FE.2024.0143713"/>
    <d v="2024-08-08T00:00:00"/>
    <n v="4206"/>
    <d v="2024-08-16T00:00:00"/>
    <n v="2024"/>
    <n v="180"/>
    <n v="1"/>
    <m/>
    <m/>
    <m/>
    <m/>
    <m/>
    <m/>
    <n v="1"/>
    <x v="37"/>
    <s v=" D"/>
    <n v="2024"/>
    <n v="16918"/>
    <s v="C"/>
    <d v="2024-09-10T00:00:00"/>
    <d v="2024-09-04T00:00:00"/>
    <m/>
    <s v=" Certa, liquida ed esigibile"/>
    <m/>
    <s v="Azienda"/>
    <s v="FPI01 ISTRUT-CONTAB E FLUSSI FINANZ"/>
    <s v=" "/>
    <n v="701290090"/>
    <n v="2"/>
    <s v="bonifico"/>
    <n v="106.47"/>
    <n v="106.47"/>
    <n v="106.47"/>
    <n v="0"/>
    <n v="0"/>
  </r>
  <r>
    <n v="7"/>
    <s v="TSPC"/>
    <n v="2024"/>
    <n v="18"/>
    <n v="1"/>
    <s v="FT"/>
    <d v="2024-08-08T00:00:00"/>
    <d v="2024-07-15T00:00:00"/>
    <n v="4355"/>
    <x v="1014"/>
    <s v="VIA A. CORTI  N. 12-24126-BERGAMO-BG"/>
    <s v="#"/>
    <s v="#95015150162"/>
    <n v="7143.68"/>
    <n v="7143.68"/>
    <n v="204510010"/>
    <m/>
    <m/>
    <m/>
    <n v="586"/>
    <d v="2024-06-30T00:00:00"/>
    <m/>
    <n v="45883"/>
    <d v="2024-07-09T00:00:00"/>
    <s v="TRASPORTO DIALIZZATI GIUGNO 2024        ITER X MANCA PARERE OK"/>
    <d v="2024-07-15T00:00:00"/>
    <n v="2024"/>
    <n v="208"/>
    <n v="9"/>
    <m/>
    <m/>
    <m/>
    <m/>
    <m/>
    <m/>
    <n v="1"/>
    <x v="32"/>
    <s v=" D"/>
    <n v="2024"/>
    <n v="13580"/>
    <s v="C"/>
    <d v="2024-07-23T00:00:00"/>
    <d v="2024-07-18T00:00:00"/>
    <m/>
    <s v=" Certa, liquida ed esigibile"/>
    <m/>
    <s v="Azienda"/>
    <s v="FPI26 ISTRUT-AFFARI ISTITUZ E GENERALI"/>
    <s v=" "/>
    <n v="702830020"/>
    <s v="2P"/>
    <s v="PAG. CON BON.30GG"/>
    <n v="7143.68"/>
    <n v="7143.68"/>
    <n v="7143.68"/>
    <n v="0"/>
    <n v="0"/>
  </r>
  <r>
    <n v="7"/>
    <s v="TSPC"/>
    <n v="2024"/>
    <n v="21"/>
    <n v="1"/>
    <s v="FT"/>
    <d v="2024-09-04T00:00:00"/>
    <d v="2024-08-08T00:00:00"/>
    <n v="4355"/>
    <x v="1014"/>
    <s v="VIA A. CORTI  N. 12-24126-BERGAMO-BG"/>
    <s v="#"/>
    <s v="#95015150162"/>
    <n v="8070.4"/>
    <n v="8070.4"/>
    <n v="204510010"/>
    <m/>
    <m/>
    <m/>
    <n v="605"/>
    <d v="2024-07-31T00:00:00"/>
    <m/>
    <n v="52534"/>
    <d v="2024-08-05T00:00:00"/>
    <s v="TRASPORTO DIALIZZATI LUGLIO 2024        ITER X MANCA PARERE OK"/>
    <d v="2024-08-08T00:00:00"/>
    <n v="2024"/>
    <n v="208"/>
    <n v="9"/>
    <m/>
    <m/>
    <m/>
    <m/>
    <m/>
    <m/>
    <n v="1"/>
    <x v="32"/>
    <s v=" D"/>
    <n v="2024"/>
    <n v="15145"/>
    <s v="C"/>
    <d v="2024-08-21T00:00:00"/>
    <d v="2024-08-09T00:00:00"/>
    <m/>
    <s v=" Certa, liquida ed esigibile"/>
    <m/>
    <s v="Azienda"/>
    <s v="FPI26 ISTRUT-AFFARI ISTITUZ E GENERALI"/>
    <s v=" "/>
    <n v="702830020"/>
    <s v="2P"/>
    <s v="PAG. CON BON.30GG"/>
    <n v="8070.4"/>
    <n v="8070.4"/>
    <n v="8070.4"/>
    <n v="0"/>
    <n v="0"/>
  </r>
  <r>
    <n v="7"/>
    <s v="TSPC"/>
    <n v="2024"/>
    <n v="24"/>
    <n v="1"/>
    <s v="FT"/>
    <d v="2024-10-11T00:00:00"/>
    <d v="2024-09-11T00:00:00"/>
    <n v="4355"/>
    <x v="1014"/>
    <s v="VIA A. CORTI  N. 12-24126-BERGAMO-BG"/>
    <s v="#"/>
    <s v="#95015150162"/>
    <n v="7572.48"/>
    <n v="7572.48"/>
    <n v="204510010"/>
    <m/>
    <m/>
    <m/>
    <n v="753"/>
    <d v="2024-08-31T00:00:00"/>
    <m/>
    <n v="59777"/>
    <d v="2024-09-11T00:00:00"/>
    <s v="TRASPORTO DIALIZZATI AGOSTO 2024        ITER X MANCA PARERE OK"/>
    <d v="2024-09-11T00:00:00"/>
    <n v="2024"/>
    <n v="208"/>
    <n v="9"/>
    <m/>
    <m/>
    <m/>
    <m/>
    <m/>
    <m/>
    <n v="1"/>
    <x v="32"/>
    <s v=" D"/>
    <n v="2024"/>
    <n v="17340"/>
    <s v="C"/>
    <d v="2024-09-12T00:00:00"/>
    <d v="2024-09-11T00:00:00"/>
    <m/>
    <s v=" Certa, liquida ed esigibile"/>
    <m/>
    <s v="Azienda"/>
    <s v="FPI26 ISTRUT-AFFARI ISTITUZ E GENERALI"/>
    <s v=" "/>
    <n v="702830020"/>
    <s v="2P"/>
    <s v="PAG. CON BON.30GG"/>
    <n v="7572.48"/>
    <n v="7572.48"/>
    <n v="7572.48"/>
    <n v="0"/>
    <n v="0"/>
  </r>
  <r>
    <n v="7"/>
    <s v="3FE"/>
    <n v="2024"/>
    <n v="32832"/>
    <n v="1"/>
    <s v="FT"/>
    <d v="2024-07-12T00:00:00"/>
    <d v="2024-06-17T00:00:00"/>
    <n v="6141"/>
    <x v="1015"/>
    <s v="VIA BARACCONE N 16-24050-MORNICO AL SERIO-BG"/>
    <s v="#03748460163"/>
    <s v="#03748460163"/>
    <n v="14605.94"/>
    <n v="14605.94"/>
    <n v="204510010"/>
    <m/>
    <m/>
    <m/>
    <n v="296"/>
    <d v="2024-06-12T00:00:00"/>
    <n v="12324104560"/>
    <s v="ASST_PG_FE.2024.0105306"/>
    <d v="2024-06-12T00:00:00"/>
    <s v="MESE DI: MAGGIO 2024 - SERVIZIO DI TRASPORTO SANITARIO SAN GIOVANNI BIANCO"/>
    <d v="2024-06-17T00:00:00"/>
    <n v="2024"/>
    <n v="208"/>
    <n v="1"/>
    <m/>
    <m/>
    <m/>
    <m/>
    <m/>
    <m/>
    <n v="1"/>
    <x v="32"/>
    <s v=" D"/>
    <n v="2024"/>
    <n v="12342"/>
    <s v="C"/>
    <d v="2024-07-11T00:00:00"/>
    <d v="2024-07-03T00:00:00"/>
    <m/>
    <s v=" Certa, liquida ed esigibile"/>
    <m/>
    <s v="Azienda"/>
    <s v="FPI11 ISTRUTTORIA - DIREZIONE MEDICA DI PRESID"/>
    <s v=" "/>
    <n v="702830020"/>
    <s v="2P"/>
    <s v="PAG. CON BON.30GG"/>
    <n v="14605.94"/>
    <n v="14605.94"/>
    <n v="14605.94"/>
    <n v="0"/>
    <n v="0"/>
  </r>
  <r>
    <n v="7"/>
    <s v="3FE"/>
    <n v="2024"/>
    <n v="35183"/>
    <n v="1"/>
    <s v="FT"/>
    <d v="2024-07-12T00:00:00"/>
    <d v="2024-07-02T00:00:00"/>
    <n v="6141"/>
    <x v="1015"/>
    <s v="VIA BARACCONE N 16-24050-MORNICO AL SERIO-BG"/>
    <s v="#03748460163"/>
    <s v="#03748460163"/>
    <n v="2278.5"/>
    <n v="2278.5"/>
    <n v="204510010"/>
    <m/>
    <m/>
    <m/>
    <n v="297"/>
    <d v="2024-06-12T00:00:00"/>
    <n v="12324117191"/>
    <s v="ASST_PG_FE.2024.0105322"/>
    <d v="2024-06-12T00:00:00"/>
    <s v="RD/2024/37867"/>
    <d v="2024-07-02T00:00:00"/>
    <n v="2024"/>
    <n v="208"/>
    <n v="1"/>
    <m/>
    <m/>
    <m/>
    <m/>
    <m/>
    <m/>
    <n v="1"/>
    <x v="32"/>
    <s v=" D"/>
    <n v="2024"/>
    <n v="13061"/>
    <s v="C"/>
    <d v="2024-07-17T00:00:00"/>
    <d v="2024-07-10T00:00:00"/>
    <m/>
    <s v=" Certa, liquida ed esigibile"/>
    <m/>
    <s v="Azienda"/>
    <s v="FPI26 ISTRUT-AFFARI ISTITUZ E GENERALI"/>
    <s v=" "/>
    <n v="702830020"/>
    <s v="2P"/>
    <s v="PAG. CON BON.30GG"/>
    <n v="2278.5"/>
    <n v="2278.5"/>
    <n v="2278.5"/>
    <n v="0"/>
    <n v="0"/>
  </r>
  <r>
    <n v="7"/>
    <s v="TSAP"/>
    <n v="2024"/>
    <n v="10808"/>
    <n v="1"/>
    <s v="FT"/>
    <d v="2024-07-12T00:00:00"/>
    <d v="2024-07-02T00:00:00"/>
    <n v="6141"/>
    <x v="1015"/>
    <s v="VIA BARACCONE N 16-24050-MORNICO AL SERIO-BG"/>
    <s v="#03748460163"/>
    <s v="#03748460163"/>
    <n v="2060.8000000000002"/>
    <n v="2060.8000000000002"/>
    <n v="204510010"/>
    <m/>
    <m/>
    <m/>
    <n v="298"/>
    <d v="2024-06-12T00:00:00"/>
    <n v="12324123171"/>
    <s v="ASST_PG_FE.2024.0105308"/>
    <d v="2024-06-12T00:00:00"/>
    <s v="RD/2024/37868"/>
    <d v="2024-07-02T00:00:00"/>
    <n v="2024"/>
    <n v="208"/>
    <n v="9"/>
    <m/>
    <m/>
    <m/>
    <m/>
    <m/>
    <m/>
    <n v="1"/>
    <x v="32"/>
    <s v=" D"/>
    <n v="2024"/>
    <n v="12959"/>
    <s v="C"/>
    <d v="2024-07-17T00:00:00"/>
    <d v="2024-07-10T00:00:00"/>
    <m/>
    <s v=" Certa, liquida ed esigibile"/>
    <m/>
    <s v="Azienda"/>
    <s v="FPI26 ISTRUT-AFFARI ISTITUZ E GENERALI"/>
    <s v=" "/>
    <n v="702830020"/>
    <s v="2P"/>
    <s v="PAG. CON BON.30GG"/>
    <n v="2060.8000000000002"/>
    <n v="2060.8000000000002"/>
    <n v="2060.8000000000002"/>
    <n v="0"/>
    <n v="0"/>
  </r>
  <r>
    <n v="7"/>
    <s v="3FE"/>
    <n v="2024"/>
    <n v="33468"/>
    <n v="1"/>
    <s v="FT"/>
    <d v="2024-07-18T00:00:00"/>
    <d v="2024-06-20T00:00:00"/>
    <n v="6141"/>
    <x v="1015"/>
    <s v="VIA BARACCONE N 16-24050-MORNICO AL SERIO-BG"/>
    <s v="#03748460163"/>
    <s v="#03748460163"/>
    <n v="8074.19"/>
    <n v="8074.19"/>
    <n v="204510010"/>
    <m/>
    <m/>
    <m/>
    <n v="313"/>
    <d v="2024-06-17T00:00:00"/>
    <n v="12363421091"/>
    <s v="ASST_PG_FE.2024.0108947"/>
    <d v="2024-06-18T00:00:00"/>
    <s v="SERVIZIO DI TRASPORTO SANITARIO SECONDARIO OCCORENTE AL PAPA GIOVANNI - MAGGIO"/>
    <d v="2024-06-20T00:00:00"/>
    <n v="2024"/>
    <n v="208"/>
    <n v="1"/>
    <m/>
    <m/>
    <m/>
    <m/>
    <m/>
    <m/>
    <n v="1"/>
    <x v="32"/>
    <s v=" D"/>
    <n v="2024"/>
    <n v="12342"/>
    <s v="C"/>
    <d v="2024-07-11T00:00:00"/>
    <d v="2024-07-03T00:00:00"/>
    <m/>
    <s v=" Certa, liquida ed esigibile"/>
    <m/>
    <s v="Azienda"/>
    <s v="FPI10 ISTRUTTORIA - DIREZIONE MEDICA DI PRESID"/>
    <s v=" "/>
    <n v="702830020"/>
    <s v="2P"/>
    <s v="PAG. CON BON.30GG"/>
    <n v="8074.19"/>
    <n v="8074.19"/>
    <n v="8074.19"/>
    <n v="0"/>
    <n v="0"/>
  </r>
  <r>
    <n v="7"/>
    <s v="TSAP"/>
    <n v="2024"/>
    <n v="12199"/>
    <n v="1"/>
    <s v="FT"/>
    <d v="2024-08-10T00:00:00"/>
    <d v="2024-07-15T00:00:00"/>
    <n v="6141"/>
    <x v="1015"/>
    <s v="VIA BARACCONE N 16-24050-MORNICO AL SERIO-BG"/>
    <s v="#03748460163"/>
    <s v="#03748460163"/>
    <n v="2237.44"/>
    <n v="2237.44"/>
    <n v="204510010"/>
    <m/>
    <m/>
    <m/>
    <n v="415"/>
    <d v="2024-07-11T00:00:00"/>
    <n v="12533587020"/>
    <s v="ASST_PG_FE.2024.0125615"/>
    <d v="2024-07-11T00:00:00"/>
    <s v="RD/2024/44608                           V.CERTIFICATI ALLEGATI"/>
    <d v="2024-07-15T00:00:00"/>
    <n v="2024"/>
    <n v="208"/>
    <n v="9"/>
    <m/>
    <m/>
    <m/>
    <m/>
    <m/>
    <m/>
    <n v="1"/>
    <x v="32"/>
    <s v=" D"/>
    <n v="2024"/>
    <n v="13418"/>
    <s v="C"/>
    <d v="2024-07-23T00:00:00"/>
    <d v="2024-07-17T00:00:00"/>
    <m/>
    <s v=" Certa, liquida ed esigibile"/>
    <m/>
    <s v="Azienda"/>
    <s v="FPI26 ISTRUT-AFFARI ISTITUZ E GENERALI"/>
    <s v=" "/>
    <n v="702830020"/>
    <s v="2P"/>
    <s v="PAG. CON BON.30GG"/>
    <n v="2237.44"/>
    <n v="2237.44"/>
    <n v="2237.44"/>
    <n v="0"/>
    <n v="0"/>
  </r>
  <r>
    <n v="7"/>
    <s v="3FE"/>
    <n v="2024"/>
    <n v="40053"/>
    <n v="1"/>
    <s v="FT"/>
    <d v="2024-08-11T00:00:00"/>
    <d v="2024-07-22T00:00:00"/>
    <n v="6141"/>
    <x v="1015"/>
    <s v="VIA BARACCONE N 16-24050-MORNICO AL SERIO-BG"/>
    <s v="#03748460163"/>
    <s v="#03748460163"/>
    <n v="2473.8000000000002"/>
    <n v="2473.8000000000002"/>
    <n v="204510010"/>
    <m/>
    <m/>
    <m/>
    <n v="414"/>
    <d v="2024-07-11T00:00:00"/>
    <n v="12533546369"/>
    <s v="ASST_PG_FE.2024.0126263"/>
    <d v="2024-07-12T00:00:00"/>
    <s v="RD/2024/44606"/>
    <d v="2024-07-22T00:00:00"/>
    <n v="2024"/>
    <n v="208"/>
    <n v="1"/>
    <m/>
    <m/>
    <m/>
    <m/>
    <m/>
    <m/>
    <n v="1"/>
    <x v="32"/>
    <s v=" D"/>
    <n v="2024"/>
    <n v="13698"/>
    <s v="C"/>
    <d v="2024-08-01T00:00:00"/>
    <d v="2024-07-24T00:00:00"/>
    <m/>
    <s v=" Certa, liquida ed esigibile"/>
    <m/>
    <s v="Azienda"/>
    <s v="FPI26 ISTRUT-AFFARI ISTITUZ E GENERALI"/>
    <s v=" "/>
    <n v="702830020"/>
    <s v="2P"/>
    <s v="PAG. CON BON.30GG"/>
    <n v="2473.8000000000002"/>
    <n v="2473.8000000000002"/>
    <n v="2473.8000000000002"/>
    <n v="0"/>
    <n v="0"/>
  </r>
  <r>
    <n v="7"/>
    <s v="3FE"/>
    <n v="2024"/>
    <n v="39793"/>
    <n v="1"/>
    <s v="FT"/>
    <d v="2024-08-17T00:00:00"/>
    <d v="2024-07-19T00:00:00"/>
    <n v="6141"/>
    <x v="1015"/>
    <s v="VIA BARACCONE N 16-24050-MORNICO AL SERIO-BG"/>
    <s v="#03748460163"/>
    <s v="#03748460163"/>
    <n v="8111.82"/>
    <n v="8111.82"/>
    <n v="204510010"/>
    <m/>
    <m/>
    <m/>
    <n v="450"/>
    <d v="2024-07-18T00:00:00"/>
    <n v="12583826869"/>
    <s v="ASST_PG_FE.2024.0130143"/>
    <d v="2024-07-18T00:00:00"/>
    <s v="GIUGNO 2024 TRASP SAN SEC HPG"/>
    <d v="2024-07-19T00:00:00"/>
    <n v="2024"/>
    <n v="208"/>
    <n v="1"/>
    <m/>
    <m/>
    <m/>
    <m/>
    <m/>
    <m/>
    <n v="1"/>
    <x v="32"/>
    <s v=" D"/>
    <n v="2024"/>
    <n v="13698"/>
    <s v="C"/>
    <d v="2024-08-01T00:00:00"/>
    <d v="2024-07-24T00:00:00"/>
    <m/>
    <s v=" Certa, liquida ed esigibile"/>
    <m/>
    <s v="Azienda"/>
    <s v="FPI09 ISTRUT-POL E GEST ACQUISTI"/>
    <s v=" "/>
    <n v="702830020"/>
    <s v="2P"/>
    <s v="PAG. CON BON.30GG"/>
    <n v="8111.82"/>
    <n v="8111.82"/>
    <n v="8111.82"/>
    <n v="0"/>
    <n v="0"/>
  </r>
  <r>
    <n v="7"/>
    <s v="3FE"/>
    <n v="2024"/>
    <n v="40691"/>
    <n v="1"/>
    <s v="FT"/>
    <d v="2024-08-17T00:00:00"/>
    <d v="2024-07-24T00:00:00"/>
    <n v="6141"/>
    <x v="1015"/>
    <s v="VIA BARACCONE N 16-24050-MORNICO AL SERIO-BG"/>
    <s v="#03748460163"/>
    <s v="#03748460163"/>
    <n v="14382.4"/>
    <n v="14382.4"/>
    <n v="204510010"/>
    <m/>
    <m/>
    <m/>
    <n v="451"/>
    <d v="2024-07-18T00:00:00"/>
    <n v="12583868251"/>
    <s v="ASST_PG_FE.2024.0130125"/>
    <d v="2024-07-18T00:00:00"/>
    <s v="MESE DI: GIUGNO 2024 - SERVIZIO DI TRASPORTO SANITARIO SECONDARIO OCCORRENTE AL"/>
    <d v="2024-07-24T00:00:00"/>
    <n v="2024"/>
    <n v="208"/>
    <n v="1"/>
    <m/>
    <m/>
    <m/>
    <m/>
    <m/>
    <m/>
    <n v="1"/>
    <x v="32"/>
    <s v=" D"/>
    <n v="2024"/>
    <n v="14149"/>
    <s v="C"/>
    <d v="2024-08-06T00:00:00"/>
    <d v="2024-07-31T00:00:00"/>
    <m/>
    <s v=" Certa, liquida ed esigibile"/>
    <m/>
    <s v="Azienda"/>
    <s v="FPI18 ISTRUTTORIA - FATTURE ACQUISTO DI SERVIZI PRESIDIO SAN GIOVANNI BIANCO"/>
    <s v=" "/>
    <n v="702830020"/>
    <s v="2P"/>
    <s v="PAG. CON BON.30GG"/>
    <n v="14382.4"/>
    <n v="14382.4"/>
    <n v="14382.4"/>
    <n v="0"/>
    <n v="0"/>
  </r>
  <r>
    <n v="7"/>
    <s v="3FE"/>
    <n v="2024"/>
    <n v="45246"/>
    <n v="1"/>
    <s v="FT"/>
    <d v="2024-09-13T00:00:00"/>
    <d v="2024-08-19T00:00:00"/>
    <n v="6141"/>
    <x v="1015"/>
    <s v="VIA BARACCONE N 16-24050-MORNICO AL SERIO-BG"/>
    <s v="#03748460163"/>
    <s v="#03748460163"/>
    <n v="8260.5499999999993"/>
    <n v="8260.5499999999993"/>
    <n v="204510010"/>
    <m/>
    <m/>
    <m/>
    <n v="548"/>
    <d v="2024-08-13T00:00:00"/>
    <n v="12769303076"/>
    <s v="ASST_PG_FE.2024.0147086"/>
    <d v="2024-08-14T00:00:00"/>
    <s v="52043 TRASPORTO SAN LUG24               PARERE OK. V. DOC.ALL.R.P."/>
    <d v="2024-08-19T00:00:00"/>
    <n v="2024"/>
    <n v="208"/>
    <n v="1"/>
    <m/>
    <m/>
    <m/>
    <m/>
    <m/>
    <m/>
    <n v="1"/>
    <x v="32"/>
    <s v=" D"/>
    <n v="2024"/>
    <n v="15963"/>
    <s v="C"/>
    <d v="2024-08-29T00:00:00"/>
    <d v="2024-08-21T00:00:00"/>
    <m/>
    <s v=" Certa, liquida ed esigibile"/>
    <m/>
    <s v="Azienda"/>
    <s v="FPI09 ISTRUT-POL E GEST ACQUISTI"/>
    <s v=" "/>
    <n v="702830020"/>
    <s v="2P"/>
    <s v="PAG. CON BON.30GG"/>
    <n v="8260.5499999999993"/>
    <n v="8260.5499999999993"/>
    <n v="8260.5499999999993"/>
    <n v="0"/>
    <n v="0"/>
  </r>
  <r>
    <n v="7"/>
    <s v="3FE"/>
    <n v="2024"/>
    <n v="46296"/>
    <n v="1"/>
    <s v="FT"/>
    <d v="2024-09-21T00:00:00"/>
    <d v="2024-08-29T00:00:00"/>
    <n v="6141"/>
    <x v="1015"/>
    <s v="VIA BARACCONE N 16-24050-MORNICO AL SERIO-BG"/>
    <s v="#03748460163"/>
    <s v="#03748460163"/>
    <n v="14628.23"/>
    <n v="14628.23"/>
    <n v="204510010"/>
    <m/>
    <m/>
    <m/>
    <n v="587"/>
    <d v="2024-08-22T00:00:00"/>
    <n v="12802778031"/>
    <s v="ASST_PG_FE.2024.0151352"/>
    <d v="2024-08-22T00:00:00"/>
    <s v="MESE DI: LUGLIO 2024 - SERVIZIO DI TRASPORTO SANITARIO SECONDARIO OCCORRENTE AL"/>
    <d v="2024-08-29T00:00:00"/>
    <n v="2024"/>
    <n v="208"/>
    <n v="1"/>
    <m/>
    <m/>
    <m/>
    <m/>
    <m/>
    <m/>
    <n v="1"/>
    <x v="32"/>
    <s v=" D"/>
    <n v="2024"/>
    <n v="16826"/>
    <s v="C"/>
    <d v="2024-09-10T00:00:00"/>
    <d v="2024-09-03T00:00:00"/>
    <m/>
    <s v=" Certa, liquida ed esigibile"/>
    <m/>
    <s v="Azienda"/>
    <s v="FPI18 ISTRUTTORIA - FATTURE ACQUISTO DI SERVIZI PRESIDIO SAN GIOVANNI BIANCO"/>
    <s v=" "/>
    <n v="702830020"/>
    <s v="2P"/>
    <s v="PAG. CON BON.30GG"/>
    <n v="14628.23"/>
    <n v="14628.23"/>
    <n v="14628.23"/>
    <n v="0"/>
    <n v="0"/>
  </r>
  <r>
    <n v="7"/>
    <s v="TSAP"/>
    <n v="2024"/>
    <n v="15308"/>
    <n v="1"/>
    <s v="FT"/>
    <d v="2024-09-26T00:00:00"/>
    <d v="2024-09-23T00:00:00"/>
    <n v="6141"/>
    <x v="1015"/>
    <s v="VIA BARACCONE N 16-24050-MORNICO AL SERIO-BG"/>
    <s v="#03748460163"/>
    <s v="#03748460163"/>
    <n v="10100"/>
    <n v="10100"/>
    <n v="204510010"/>
    <m/>
    <m/>
    <m/>
    <n v="588"/>
    <d v="2024-08-27T00:00:00"/>
    <n v="12823131085"/>
    <s v="ASST_PG_FE.2024.0153685"/>
    <d v="2024-08-27T00:00:00"/>
    <s v="RD/2024/53592                           V.CERTIFICATI ALLEGATI"/>
    <d v="2024-09-05T00:00:00"/>
    <n v="2024"/>
    <n v="208"/>
    <n v="9"/>
    <m/>
    <m/>
    <m/>
    <m/>
    <m/>
    <m/>
    <n v="1"/>
    <x v="32"/>
    <s v=" D"/>
    <n v="2024"/>
    <n v="17898"/>
    <s v="C"/>
    <d v="2024-10-01T00:00:00"/>
    <d v="2024-09-25T00:00:00"/>
    <m/>
    <s v=" Certa, liquida ed esigibile"/>
    <m/>
    <s v="Azienda"/>
    <s v="FPI26 ISTRUT-AFFARI ISTITUZ E GENERALI"/>
    <s v=" "/>
    <n v="702830020"/>
    <s v="2P"/>
    <s v="PAG. CON BON.30GG"/>
    <n v="10100"/>
    <n v="10100"/>
    <n v="10100"/>
    <n v="0"/>
    <n v="0"/>
  </r>
  <r>
    <n v="7"/>
    <s v="3FE"/>
    <n v="2024"/>
    <n v="48557"/>
    <n v="1"/>
    <s v="FT"/>
    <d v="2024-10-08T00:00:00"/>
    <d v="2024-09-11T00:00:00"/>
    <n v="6141"/>
    <x v="1015"/>
    <s v="VIA BARACCONE N 16-24050-MORNICO AL SERIO-BG"/>
    <s v="#03748460163"/>
    <s v="#03748460163"/>
    <n v="3710.7"/>
    <n v="3710.7"/>
    <n v="204510010"/>
    <m/>
    <m/>
    <m/>
    <n v="636"/>
    <d v="2024-09-03T00:00:00"/>
    <n v="12898071736"/>
    <s v="ASST_PG_FE.2024.0158514"/>
    <d v="2024-09-08T00:00:00"/>
    <s v="RD/2024/55328"/>
    <d v="2024-09-11T00:00:00"/>
    <n v="2024"/>
    <n v="208"/>
    <n v="1"/>
    <m/>
    <m/>
    <m/>
    <m/>
    <m/>
    <m/>
    <n v="1"/>
    <x v="32"/>
    <s v=" D"/>
    <n v="2024"/>
    <n v="17608"/>
    <s v="C"/>
    <d v="2024-09-25T00:00:00"/>
    <d v="2024-09-18T00:00:00"/>
    <m/>
    <s v=" Certa, liquida ed esigibile"/>
    <m/>
    <s v="Azienda"/>
    <s v="FPI26 ISTRUT-AFFARI ISTITUZ E GENERALI"/>
    <s v=" "/>
    <n v="702830020"/>
    <s v="2P"/>
    <s v="PAG. CON BON.30GG"/>
    <n v="3710.7"/>
    <n v="3710.7"/>
    <n v="3710.7"/>
    <n v="0"/>
    <n v="0"/>
  </r>
  <r>
    <n v="7"/>
    <s v="3FE"/>
    <n v="2024"/>
    <n v="48931"/>
    <n v="1"/>
    <s v="FT"/>
    <d v="2024-10-08T00:00:00"/>
    <d v="2024-09-13T00:00:00"/>
    <n v="6141"/>
    <x v="1015"/>
    <s v="VIA BARACCONE N 16-24050-MORNICO AL SERIO-BG"/>
    <s v="#03748460163"/>
    <s v="#03748460163"/>
    <n v="15269.44"/>
    <n v="15269.44"/>
    <n v="204510010"/>
    <m/>
    <m/>
    <m/>
    <n v="637"/>
    <d v="2024-09-05T00:00:00"/>
    <n v="12898075129"/>
    <s v="ASST_PG_FE.2024.0158513"/>
    <d v="2024-09-08T00:00:00"/>
    <s v="AGO24 TRASPORTO SAN"/>
    <d v="2024-09-13T00:00:00"/>
    <n v="2024"/>
    <n v="208"/>
    <n v="1"/>
    <m/>
    <m/>
    <m/>
    <m/>
    <m/>
    <m/>
    <n v="1"/>
    <x v="32"/>
    <s v=" D"/>
    <n v="2024"/>
    <n v="17608"/>
    <s v="C"/>
    <d v="2024-09-25T00:00:00"/>
    <d v="2024-09-18T00:00:00"/>
    <m/>
    <s v=" Certa, liquida ed esigibile"/>
    <m/>
    <s v="Azienda"/>
    <s v="FPI18 ISTRUTTORIA - FATTURE ACQUISTO DI SERVIZI PRESIDIO SAN GIOVANNI BIANCO"/>
    <s v=" "/>
    <n v="702830020"/>
    <s v="2P"/>
    <s v="PAG. CON BON.30GG"/>
    <n v="15269.44"/>
    <n v="15269.44"/>
    <n v="15269.44"/>
    <n v="0"/>
    <n v="0"/>
  </r>
  <r>
    <n v="7"/>
    <s v="TSAP"/>
    <n v="2024"/>
    <n v="15616"/>
    <n v="1"/>
    <s v="FT"/>
    <d v="2024-10-08T00:00:00"/>
    <d v="2024-09-11T00:00:00"/>
    <n v="6141"/>
    <x v="1015"/>
    <s v="VIA BARACCONE N 16-24050-MORNICO AL SERIO-BG"/>
    <s v="#03748460163"/>
    <s v="#03748460163"/>
    <n v="3356.16"/>
    <n v="3356.16"/>
    <n v="204510010"/>
    <m/>
    <m/>
    <m/>
    <n v="635"/>
    <d v="2024-09-03T00:00:00"/>
    <n v="12898067001"/>
    <s v="ASST_PG_FE.2024.0158515"/>
    <d v="2024-09-08T00:00:00"/>
    <s v="TRASPORTO DIALIZZATI RD/2024/55330"/>
    <d v="2024-09-11T00:00:00"/>
    <n v="2024"/>
    <n v="208"/>
    <n v="9"/>
    <m/>
    <m/>
    <m/>
    <m/>
    <m/>
    <m/>
    <n v="1"/>
    <x v="32"/>
    <s v=" D"/>
    <n v="2024"/>
    <n v="17651"/>
    <s v="C"/>
    <d v="2024-09-25T00:00:00"/>
    <d v="2024-09-18T00:00:00"/>
    <m/>
    <s v=" Certa, liquida ed esigibile"/>
    <m/>
    <s v="Azienda"/>
    <s v="FPI26 ISTRUT-AFFARI ISTITUZ E GENERALI"/>
    <s v=" "/>
    <n v="702830020"/>
    <s v="2P"/>
    <s v="PAG. CON BON.30GG"/>
    <n v="3356.16"/>
    <n v="3356.16"/>
    <n v="3356.16"/>
    <n v="0"/>
    <n v="0"/>
  </r>
  <r>
    <n v="7"/>
    <s v="3FE"/>
    <n v="2024"/>
    <n v="50260"/>
    <n v="1"/>
    <s v="FT"/>
    <d v="2024-10-19T00:00:00"/>
    <d v="2024-09-19T00:00:00"/>
    <n v="6141"/>
    <x v="1015"/>
    <s v="VIA BARACCONE N 16-24050-MORNICO AL SERIO-BG"/>
    <s v="#03748460163"/>
    <s v="#03748460163"/>
    <n v="8362.24"/>
    <n v="8362.24"/>
    <n v="204510010"/>
    <m/>
    <m/>
    <m/>
    <n v="700"/>
    <d v="2024-09-18T00:00:00"/>
    <n v="12981853361"/>
    <s v="ASST_PG_FE.2024.0165248"/>
    <d v="2024-09-19T00:00:00"/>
    <s v="TRASPORTO SANITARIO SECONDARIO          AGOSTO24"/>
    <d v="2024-09-19T00:00:00"/>
    <n v="2024"/>
    <n v="208"/>
    <n v="1"/>
    <m/>
    <m/>
    <m/>
    <m/>
    <m/>
    <m/>
    <n v="1"/>
    <x v="32"/>
    <s v=" D"/>
    <n v="2024"/>
    <n v="17946"/>
    <s v="C"/>
    <d v="2024-10-01T00:00:00"/>
    <d v="2024-09-25T00:00:00"/>
    <m/>
    <s v=" Certa, liquida ed esigibile"/>
    <m/>
    <s v="Azienda"/>
    <s v="FPI09 ISTRUT-POL E GEST ACQUISTI"/>
    <s v=" "/>
    <n v="702830020"/>
    <s v="2P"/>
    <s v="PAG. CON BON.30GG"/>
    <n v="8362.24"/>
    <n v="8362.24"/>
    <n v="8362.24"/>
    <n v="0"/>
    <n v="0"/>
  </r>
  <r>
    <n v="7"/>
    <s v="3FE"/>
    <n v="2024"/>
    <n v="35690"/>
    <n v="1"/>
    <s v="PA"/>
    <d v="2024-08-31T00:00:00"/>
    <d v="2024-07-03T00:00:00"/>
    <n v="3260595"/>
    <x v="1016"/>
    <s v="VIA CERETI, 6B-24029-VERTOVA-BG"/>
    <s v="#04578230163"/>
    <s v="#PGNMRL96P66A246F"/>
    <n v="2365.91"/>
    <n v="2365.91"/>
    <n v="204520010"/>
    <m/>
    <m/>
    <m/>
    <s v="7/FE"/>
    <d v="2024-07-02T00:00:00"/>
    <n v="12460884081"/>
    <s v="ASST_PG_FE.2024.0118751"/>
    <d v="2024-07-02T00:00:00"/>
    <n v="230"/>
    <d v="2024-07-03T00:00:00"/>
    <n v="2024"/>
    <n v="1697"/>
    <n v="1"/>
    <m/>
    <m/>
    <m/>
    <m/>
    <m/>
    <m/>
    <n v="1"/>
    <x v="22"/>
    <s v=" D"/>
    <n v="2024"/>
    <n v="12633"/>
    <s v="C"/>
    <d v="2024-07-05T00:00:00"/>
    <d v="2024-07-03T00:00:00"/>
    <m/>
    <s v=" Certa, liquida ed esigibile"/>
    <m/>
    <s v="Azienda"/>
    <s v="FPI05 ISTRUT-POL E GEST RISORSE UMANE"/>
    <s v=" "/>
    <n v="705140950"/>
    <n v="2"/>
    <s v="bonifico"/>
    <n v="2365.91"/>
    <n v="2365.91"/>
    <n v="2365.91"/>
    <n v="0"/>
    <n v="0"/>
  </r>
  <r>
    <n v="7"/>
    <s v="3FE"/>
    <n v="2024"/>
    <n v="42016"/>
    <n v="1"/>
    <s v="PA"/>
    <d v="2024-10-01T00:00:00"/>
    <d v="2024-08-05T00:00:00"/>
    <n v="3260595"/>
    <x v="1016"/>
    <s v="VIA CERETI, 6B-24029-VERTOVA-BG"/>
    <s v="#04578230163"/>
    <s v="#PGNMRL96P66A246F"/>
    <n v="3254.87"/>
    <n v="3254.87"/>
    <n v="204520010"/>
    <m/>
    <m/>
    <m/>
    <s v="8/FE"/>
    <d v="2024-08-02T00:00:00"/>
    <n v="12686406565"/>
    <s v="ASST_PG_FE.2024.0139820"/>
    <d v="2024-08-02T00:00:00"/>
    <n v="230"/>
    <d v="2024-08-05T00:00:00"/>
    <n v="2024"/>
    <n v="1697"/>
    <n v="1"/>
    <m/>
    <m/>
    <m/>
    <m/>
    <m/>
    <m/>
    <n v="1"/>
    <x v="22"/>
    <s v=" D"/>
    <n v="2024"/>
    <n v="14599"/>
    <s v="C"/>
    <d v="2024-08-06T00:00:00"/>
    <d v="2024-08-05T00:00:00"/>
    <m/>
    <s v=" Certa, liquida ed esigibile"/>
    <m/>
    <s v="Azienda"/>
    <s v="FPI05 ISTRUT-POL E GEST RISORSE UMANE"/>
    <s v=" "/>
    <n v="705140950"/>
    <n v="2"/>
    <s v="bonifico"/>
    <n v="3254.87"/>
    <n v="3254.87"/>
    <n v="3254.87"/>
    <n v="0"/>
    <n v="0"/>
  </r>
  <r>
    <n v="7"/>
    <s v="3FE"/>
    <n v="2024"/>
    <n v="49365"/>
    <n v="1"/>
    <s v="PA"/>
    <d v="2024-11-16T00:00:00"/>
    <d v="2024-09-17T00:00:00"/>
    <n v="3260595"/>
    <x v="1016"/>
    <s v="VIA CERETI, 6B-24029-VERTOVA-BG"/>
    <s v="#04578230163"/>
    <s v="#PGNMRL96P66A246F"/>
    <n v="2262.35"/>
    <n v="2262.35"/>
    <n v="204520010"/>
    <m/>
    <m/>
    <m/>
    <s v="9/FE"/>
    <d v="2024-09-16T00:00:00"/>
    <n v="12966087306"/>
    <s v="ASST_PG_FE.2024.0164011"/>
    <d v="2024-09-17T00:00:00"/>
    <n v="230"/>
    <d v="2024-09-17T00:00:00"/>
    <n v="2024"/>
    <n v="1697"/>
    <n v="1"/>
    <m/>
    <m/>
    <m/>
    <m/>
    <m/>
    <m/>
    <n v="1"/>
    <x v="22"/>
    <s v=" D"/>
    <n v="2024"/>
    <n v="17495"/>
    <s v="C"/>
    <d v="2024-09-19T00:00:00"/>
    <d v="2024-09-17T00:00:00"/>
    <m/>
    <s v=" Certa, liquida ed esigibile"/>
    <m/>
    <s v="Azienda"/>
    <s v="FPI05 ISTRUT-POL E GEST RISORSE UMANE"/>
    <s v=" "/>
    <n v="705140950"/>
    <n v="2"/>
    <s v="bonifico"/>
    <n v="2262.35"/>
    <n v="2262.35"/>
    <n v="2262.35"/>
    <n v="0"/>
    <n v="0"/>
  </r>
  <r>
    <n v="7"/>
    <s v="3FE"/>
    <n v="2024"/>
    <n v="36456"/>
    <n v="1"/>
    <s v="FT"/>
    <d v="2024-09-02T00:00:00"/>
    <d v="2024-07-05T00:00:00"/>
    <n v="3292843"/>
    <x v="1017"/>
    <s v="VIA TRIESTE N. 96/B-24020-CASNIGO-BG"/>
    <s v="#04505700163"/>
    <s v="#PGNSNO88T59A246Q"/>
    <n v="2501.59"/>
    <n v="2501.59"/>
    <n v="204510010"/>
    <m/>
    <m/>
    <m/>
    <s v="7/P"/>
    <d v="2024-07-04T00:00:00"/>
    <n v="12481090114"/>
    <s v="ASST_PG_FE.2024.0120345"/>
    <d v="2024-07-04T00:00:00"/>
    <n v="103"/>
    <d v="2024-07-05T00:00:00"/>
    <n v="2024"/>
    <n v="90073"/>
    <n v="1"/>
    <m/>
    <m/>
    <m/>
    <m/>
    <m/>
    <m/>
    <n v="1"/>
    <x v="0"/>
    <s v=" D"/>
    <n v="2024"/>
    <n v="12708"/>
    <s v="C"/>
    <d v="2024-07-09T00:00:00"/>
    <d v="2024-07-05T00:00:00"/>
    <m/>
    <s v=" Certa, liquida ed esigibile"/>
    <m/>
    <s v="Azienda"/>
    <s v="FPI05 ISTRUT-POL E GEST RISORSE UMANE"/>
    <s v=" "/>
    <n v="705180080"/>
    <n v="2"/>
    <s v="bonifico"/>
    <n v="2501.59"/>
    <n v="2501.59"/>
    <n v="2501.59"/>
    <n v="0"/>
    <n v="0"/>
  </r>
  <r>
    <n v="7"/>
    <s v="3FE"/>
    <n v="2024"/>
    <n v="45446"/>
    <n v="1"/>
    <s v="FT"/>
    <d v="2024-10-18T00:00:00"/>
    <d v="2024-08-20T00:00:00"/>
    <n v="3292843"/>
    <x v="1017"/>
    <s v="VIA TRIESTE N. 96/B-24020-CASNIGO-BG"/>
    <s v="#04505700163"/>
    <s v="#PGNSNO88T59A246Q"/>
    <n v="1687.8"/>
    <n v="1687.8"/>
    <n v="204510010"/>
    <m/>
    <m/>
    <m/>
    <s v="8/P"/>
    <d v="2024-08-19T00:00:00"/>
    <n v="12786626193"/>
    <s v="ASST_PG_FE.2024.0149770"/>
    <d v="2024-08-19T00:00:00"/>
    <n v="103"/>
    <d v="2024-08-20T00:00:00"/>
    <n v="2024"/>
    <n v="90073"/>
    <n v="1"/>
    <m/>
    <m/>
    <m/>
    <m/>
    <m/>
    <m/>
    <n v="1"/>
    <x v="0"/>
    <s v=" D"/>
    <n v="2024"/>
    <n v="15818"/>
    <s v="C"/>
    <d v="2024-08-22T00:00:00"/>
    <d v="2024-08-20T00:00:00"/>
    <m/>
    <s v=" Certa, liquida ed esigibile"/>
    <m/>
    <s v="Azienda"/>
    <s v="FPI05 ISTRUT-POL E GEST RISORSE UMANE"/>
    <s v=" "/>
    <n v="705180080"/>
    <n v="2"/>
    <s v="bonifico"/>
    <n v="1687.8"/>
    <n v="1687.8"/>
    <n v="1687.8"/>
    <n v="0"/>
    <n v="0"/>
  </r>
  <r>
    <n v="7"/>
    <s v="3FE"/>
    <n v="2024"/>
    <n v="48605"/>
    <n v="1"/>
    <s v="FT"/>
    <d v="2024-11-04T00:00:00"/>
    <d v="2024-09-12T00:00:00"/>
    <n v="3292843"/>
    <x v="1017"/>
    <s v="VIA TRIESTE N. 96/B-24020-CASNIGO-BG"/>
    <s v="#04505700163"/>
    <s v="#PGNSNO88T59A246Q"/>
    <n v="2610.38"/>
    <n v="2610.38"/>
    <n v="204510010"/>
    <m/>
    <m/>
    <m/>
    <s v="9/P"/>
    <d v="2024-09-05T00:00:00"/>
    <n v="12884818251"/>
    <s v="ASST_PG_FE.2024.0158020"/>
    <d v="2024-09-05T00:00:00"/>
    <n v="103"/>
    <d v="2024-09-12T00:00:00"/>
    <n v="2024"/>
    <n v="90073"/>
    <n v="1"/>
    <m/>
    <m/>
    <m/>
    <m/>
    <m/>
    <m/>
    <n v="1"/>
    <x v="0"/>
    <s v=" D"/>
    <n v="2024"/>
    <n v="17382"/>
    <s v="C"/>
    <d v="2024-09-17T00:00:00"/>
    <d v="2024-09-12T00:00:00"/>
    <m/>
    <s v=" Certa, liquida ed esigibile"/>
    <m/>
    <s v="Azienda"/>
    <s v="FPI05 ISTRUT-POL E GEST RISORSE UMANE"/>
    <s v=" "/>
    <n v="705180080"/>
    <n v="2"/>
    <s v="bonifico"/>
    <n v="2610.38"/>
    <n v="2610.38"/>
    <n v="2610.38"/>
    <n v="0"/>
    <n v="0"/>
  </r>
  <r>
    <n v="7"/>
    <s v="3FE"/>
    <n v="2024"/>
    <n v="28494"/>
    <n v="1"/>
    <s v="FT"/>
    <d v="2024-07-23T00:00:00"/>
    <d v="2024-05-27T00:00:00"/>
    <n v="7244"/>
    <x v="1018"/>
    <s v="VIA CAVAGNA SAN GIULIANI N 5-27100-PAVIA-PV"/>
    <s v="#02125780185"/>
    <s v="#02125780185"/>
    <n v="600"/>
    <n v="600"/>
    <n v="204510010"/>
    <m/>
    <m/>
    <m/>
    <n v="330"/>
    <d v="2024-05-17T00:00:00"/>
    <n v="12186907757"/>
    <s v="ASST_PG_FE.2024.0092996"/>
    <d v="2024-05-24T00:00:00"/>
    <s v="PGT 3R109 AIRC - 2147 METASTATIC DISEASEOK V DOC ALL"/>
    <d v="2024-05-27T00:00:00"/>
    <n v="2024"/>
    <n v="1694"/>
    <n v="1"/>
    <m/>
    <m/>
    <m/>
    <m/>
    <m/>
    <m/>
    <n v="1"/>
    <x v="40"/>
    <s v=" D"/>
    <n v="2024"/>
    <n v="12736"/>
    <s v="C"/>
    <d v="2024-07-09T00:00:00"/>
    <d v="2024-07-08T00:00:00"/>
    <m/>
    <s v=" Certa, liquida ed esigibile"/>
    <m/>
    <s v="Azienda"/>
    <s v="FPI11 ISTRUTTORIA - DIREZIONE MEDICA DI PRESID"/>
    <s v=" "/>
    <n v="714230035"/>
    <n v="2"/>
    <s v="bonifico"/>
    <n v="600"/>
    <n v="600"/>
    <n v="600"/>
    <n v="0"/>
    <n v="0"/>
  </r>
  <r>
    <n v="7"/>
    <s v="3FE"/>
    <n v="2024"/>
    <n v="51469"/>
    <n v="1"/>
    <s v="FT"/>
    <d v="2024-11-09T00:00:00"/>
    <d v="2024-09-24T00:00:00"/>
    <n v="7244"/>
    <x v="1018"/>
    <s v="VIA CAVAGNA SAN GIULIANI N 5-27100-PAVIA-PV"/>
    <s v="#02125780185"/>
    <s v="#02125780185"/>
    <n v="400"/>
    <n v="400"/>
    <n v="204510010"/>
    <m/>
    <m/>
    <m/>
    <n v="549"/>
    <d v="2024-09-09T00:00:00"/>
    <n v="12909460801"/>
    <s v="ASST_PG_FE.2024.0158928"/>
    <d v="2024-09-10T00:00:00"/>
    <s v="55134 PUBBLICAZIONE ARTICOLO EMAT       OK V DOC ALL-PROTOCOLLO 64160 30/09/24"/>
    <d v="2024-09-24T00:00:00"/>
    <n v="2024"/>
    <n v="935"/>
    <n v="1"/>
    <m/>
    <m/>
    <m/>
    <m/>
    <m/>
    <m/>
    <n v="1"/>
    <x v="40"/>
    <s v=" D"/>
    <n v="2024"/>
    <n v="18098"/>
    <s v="C"/>
    <d v="2024-10-01T00:00:00"/>
    <d v="2024-09-26T00:00:00"/>
    <m/>
    <s v=" Certa, liquida ed esigibile"/>
    <m/>
    <s v="Azienda"/>
    <s v="FPI09 ISTRUT-POL E GEST ACQUISTI"/>
    <s v=" "/>
    <n v="714230035"/>
    <n v="2"/>
    <s v="bonifico"/>
    <n v="400"/>
    <n v="400"/>
    <n v="400"/>
    <n v="0"/>
    <n v="0"/>
  </r>
  <r>
    <n v="7"/>
    <s v="3FE"/>
    <n v="2024"/>
    <n v="39562"/>
    <n v="1"/>
    <s v="FT"/>
    <d v="2024-09-02T00:00:00"/>
    <d v="2024-07-18T00:00:00"/>
    <n v="7342"/>
    <x v="1019"/>
    <s v="VIA ENRICO FERMI 9-24066-PEDRENGO-BG"/>
    <s v="#02595600160"/>
    <s v="#02595600160"/>
    <n v="14516.36"/>
    <n v="14516.36"/>
    <n v="204510010"/>
    <m/>
    <m/>
    <m/>
    <s v="55/E"/>
    <d v="2024-06-29T00:00:00"/>
    <n v="12474273349"/>
    <s v="ASST_PG_FE.2024.0119885"/>
    <d v="2024-07-04T00:00:00"/>
    <s v="UT-2024-70347 ITER OK"/>
    <d v="2024-07-18T00:00:00"/>
    <n v="2024"/>
    <n v="395"/>
    <n v="1"/>
    <m/>
    <m/>
    <m/>
    <m/>
    <m/>
    <m/>
    <n v="1"/>
    <x v="23"/>
    <s v=" D"/>
    <n v="2024"/>
    <n v="14183"/>
    <s v="C"/>
    <d v="2024-08-06T00:00:00"/>
    <d v="2024-07-31T00:00:00"/>
    <m/>
    <s v=" Certa, liquida ed esigibile"/>
    <m/>
    <s v="Azienda"/>
    <s v="FPI04 ISTRUT-TECN E PATRIM"/>
    <s v=" "/>
    <n v="706220010"/>
    <n v="2"/>
    <s v="bonifico"/>
    <n v="14516.36"/>
    <n v="14516.36"/>
    <n v="14516.36"/>
    <n v="0"/>
    <n v="0"/>
  </r>
  <r>
    <n v="7"/>
    <s v="3FE"/>
    <n v="2024"/>
    <n v="46239"/>
    <n v="1"/>
    <s v="FT"/>
    <d v="2024-10-07T00:00:00"/>
    <d v="2024-08-28T00:00:00"/>
    <n v="7342"/>
    <x v="1019"/>
    <s v="VIA ENRICO FERMI 9-24066-PEDRENGO-BG"/>
    <s v="#02595600160"/>
    <s v="#02595600160"/>
    <n v="7260.15"/>
    <n v="7260.15"/>
    <n v="204510010"/>
    <m/>
    <m/>
    <m/>
    <s v="64/E"/>
    <d v="2024-07-31T00:00:00"/>
    <n v="12725633993"/>
    <s v="ASST_PG_FE.2024.0143685"/>
    <d v="2024-08-08T00:00:00"/>
    <s v="UT-2024-70497 ITER OK"/>
    <d v="2024-08-28T00:00:00"/>
    <n v="2024"/>
    <n v="395"/>
    <n v="1"/>
    <m/>
    <m/>
    <m/>
    <m/>
    <m/>
    <m/>
    <n v="1"/>
    <x v="23"/>
    <s v=" D"/>
    <n v="2024"/>
    <n v="16818"/>
    <s v="C"/>
    <d v="2024-09-10T00:00:00"/>
    <d v="2024-09-03T00:00:00"/>
    <m/>
    <s v=" Certa, liquida ed esigibile"/>
    <m/>
    <s v="Azienda"/>
    <s v="FPI04 ISTRUT-TECN E PATRIM"/>
    <s v=" "/>
    <n v="706220010"/>
    <n v="2"/>
    <s v="bonifico"/>
    <n v="7260.15"/>
    <n v="7260.15"/>
    <n v="7260.15"/>
    <n v="0"/>
    <n v="0"/>
  </r>
  <r>
    <n v="7"/>
    <s v="18FE"/>
    <n v="2024"/>
    <n v="8"/>
    <n v="1"/>
    <s v="FT"/>
    <d v="2024-08-06T00:00:00"/>
    <d v="2024-06-14T00:00:00"/>
    <n v="250678"/>
    <x v="1020"/>
    <s v="VIA GARIBALDI 16-24066-PEDRENGO-BG"/>
    <s v="#02502440163"/>
    <s v="#01251100390"/>
    <n v="13013"/>
    <n v="13013"/>
    <n v="204510010"/>
    <m/>
    <m/>
    <m/>
    <s v="141/PA/2024"/>
    <d v="2024-05-31T00:00:00"/>
    <n v="12280033210"/>
    <s v="ASST_PG_FE.2024.0101430"/>
    <d v="2024-06-07T00:00:00"/>
    <s v="ACQUISTI"/>
    <d v="2024-06-14T00:00:00"/>
    <n v="2024"/>
    <n v="290"/>
    <n v="3"/>
    <m/>
    <m/>
    <m/>
    <m/>
    <m/>
    <m/>
    <n v="1"/>
    <x v="43"/>
    <s v=" D"/>
    <n v="2024"/>
    <n v="13375"/>
    <s v="C"/>
    <d v="2024-07-23T00:00:00"/>
    <d v="2024-07-17T00:00:00"/>
    <m/>
    <s v=" Certa, liquida ed esigibile"/>
    <m/>
    <s v="Azienda"/>
    <s v="FPI08 ISTRUT-SERVIZI E LOGIST"/>
    <s v=" "/>
    <n v="705115011"/>
    <n v="2"/>
    <s v="bonifico"/>
    <n v="13013"/>
    <n v="13013"/>
    <n v="13013"/>
    <n v="0"/>
    <n v="0"/>
  </r>
  <r>
    <n v="7"/>
    <s v="3FE"/>
    <n v="2024"/>
    <n v="32483"/>
    <n v="1"/>
    <s v="FT"/>
    <d v="2024-08-06T00:00:00"/>
    <d v="2024-06-14T00:00:00"/>
    <n v="250678"/>
    <x v="1020"/>
    <s v="VIA GARIBALDI 16-24066-PEDRENGO-BG"/>
    <s v="#02502440163"/>
    <s v="#01251100390"/>
    <n v="23294.6"/>
    <n v="23294.6"/>
    <n v="204510010"/>
    <m/>
    <m/>
    <m/>
    <s v="139/PA/2024"/>
    <d v="2024-05-31T00:00:00"/>
    <n v="12280033044"/>
    <s v="ASST_PG_FE.2024.0101428"/>
    <d v="2024-06-07T00:00:00"/>
    <m/>
    <d v="2024-06-14T00:00:00"/>
    <n v="2024"/>
    <n v="290"/>
    <n v="1"/>
    <m/>
    <m/>
    <m/>
    <m/>
    <m/>
    <m/>
    <n v="1"/>
    <x v="45"/>
    <s v=" D"/>
    <n v="2024"/>
    <n v="13374"/>
    <s v="C"/>
    <d v="2024-07-23T00:00:00"/>
    <d v="2024-07-17T00:00:00"/>
    <m/>
    <s v=" Certa, liquida ed esigibile"/>
    <m/>
    <s v="Azienda"/>
    <s v="FPI08 ISTRUT-SERVIZI E LOGIST"/>
    <s v=" "/>
    <n v="705115013"/>
    <n v="2"/>
    <s v="bonifico"/>
    <n v="23294.6"/>
    <n v="23294.6"/>
    <n v="23294.6"/>
    <n v="0"/>
    <n v="0"/>
  </r>
  <r>
    <n v="7"/>
    <s v="3FE"/>
    <n v="2024"/>
    <n v="32484"/>
    <n v="1"/>
    <s v="FT"/>
    <d v="2024-08-06T00:00:00"/>
    <d v="2024-06-14T00:00:00"/>
    <n v="250678"/>
    <x v="1020"/>
    <s v="VIA GARIBALDI 16-24066-PEDRENGO-BG"/>
    <s v="#02502440163"/>
    <s v="#01251100390"/>
    <n v="4276"/>
    <n v="4276"/>
    <n v="204510010"/>
    <m/>
    <m/>
    <m/>
    <s v="140/PA/2024"/>
    <d v="2024-05-31T00:00:00"/>
    <n v="12280033108"/>
    <s v="ASST_PG_FE.2024.0101429"/>
    <d v="2024-06-07T00:00:00"/>
    <m/>
    <d v="2024-06-14T00:00:00"/>
    <n v="2024"/>
    <n v="290"/>
    <n v="1"/>
    <m/>
    <m/>
    <m/>
    <m/>
    <m/>
    <m/>
    <n v="1"/>
    <x v="45"/>
    <s v=" D"/>
    <n v="2024"/>
    <n v="13374"/>
    <s v="C"/>
    <d v="2024-07-23T00:00:00"/>
    <d v="2024-07-17T00:00:00"/>
    <m/>
    <s v=" Certa, liquida ed esigibile"/>
    <m/>
    <s v="Azienda"/>
    <s v="FPI08 ISTRUT-SERVIZI E LOGIST"/>
    <s v=" "/>
    <n v="705115013"/>
    <n v="2"/>
    <s v="bonifico"/>
    <n v="4276"/>
    <n v="4276"/>
    <n v="4276"/>
    <n v="0"/>
    <n v="0"/>
  </r>
  <r>
    <n v="7"/>
    <s v="3FE"/>
    <n v="2024"/>
    <n v="32485"/>
    <n v="1"/>
    <s v="FT"/>
    <d v="2024-08-10T00:00:00"/>
    <d v="2024-06-14T00:00:00"/>
    <n v="250678"/>
    <x v="1020"/>
    <s v="VIA GARIBALDI 16-24066-PEDRENGO-BG"/>
    <s v="#02502440163"/>
    <s v="#01251100390"/>
    <n v="861.5"/>
    <n v="861.5"/>
    <n v="204510010"/>
    <m/>
    <m/>
    <m/>
    <s v="142/PA/2024"/>
    <d v="2024-05-31T00:00:00"/>
    <n v="12314435944"/>
    <s v="ASST_PG_FE.2024.0103855"/>
    <d v="2024-06-11T00:00:00"/>
    <m/>
    <d v="2024-06-14T00:00:00"/>
    <n v="2024"/>
    <n v="290"/>
    <n v="1"/>
    <m/>
    <m/>
    <m/>
    <m/>
    <m/>
    <m/>
    <n v="1"/>
    <x v="45"/>
    <s v=" D"/>
    <n v="2024"/>
    <n v="13374"/>
    <s v="C"/>
    <d v="2024-07-23T00:00:00"/>
    <d v="2024-07-17T00:00:00"/>
    <m/>
    <s v=" Certa, liquida ed esigibile"/>
    <m/>
    <s v="Azienda"/>
    <s v="FPI08 ISTRUT-SERVIZI E LOGIST"/>
    <s v=" "/>
    <n v="705115013"/>
    <n v="2"/>
    <s v="bonifico"/>
    <n v="861.5"/>
    <n v="861.5"/>
    <n v="861.5"/>
    <n v="0"/>
    <n v="0"/>
  </r>
  <r>
    <n v="7"/>
    <s v="18FE"/>
    <n v="2024"/>
    <n v="10"/>
    <n v="1"/>
    <s v="FT"/>
    <d v="2024-09-02T00:00:00"/>
    <d v="2024-07-12T00:00:00"/>
    <n v="250678"/>
    <x v="1020"/>
    <s v="VIA GARIBALDI 16-24066-PEDRENGO-BG"/>
    <s v="#02502440163"/>
    <s v="#01251100390"/>
    <n v="10605"/>
    <n v="10605"/>
    <n v="204510010"/>
    <m/>
    <m/>
    <m/>
    <s v="162/PA/2024"/>
    <d v="2024-06-30T00:00:00"/>
    <n v="12476643650"/>
    <s v="ASST_PG_FE.2024.0120086"/>
    <d v="2024-07-04T00:00:00"/>
    <s v="ACQUISTI"/>
    <d v="2024-07-12T00:00:00"/>
    <n v="2024"/>
    <n v="290"/>
    <n v="3"/>
    <m/>
    <m/>
    <m/>
    <m/>
    <m/>
    <m/>
    <n v="1"/>
    <x v="43"/>
    <s v=" D"/>
    <n v="2024"/>
    <n v="14152"/>
    <s v="C"/>
    <d v="2024-08-06T00:00:00"/>
    <d v="2024-07-31T00:00:00"/>
    <m/>
    <s v=" Certa, liquida ed esigibile"/>
    <m/>
    <s v="Azienda"/>
    <s v="FPI08 ISTRUT-SERVIZI E LOGIST"/>
    <s v=" "/>
    <n v="705115011"/>
    <n v="2"/>
    <s v="bonifico"/>
    <n v="10605"/>
    <n v="10605"/>
    <n v="10605"/>
    <n v="0"/>
    <n v="0"/>
  </r>
  <r>
    <n v="7"/>
    <s v="3FE"/>
    <n v="2024"/>
    <n v="38211"/>
    <n v="1"/>
    <s v="FT"/>
    <d v="2024-09-02T00:00:00"/>
    <d v="2024-07-12T00:00:00"/>
    <n v="250678"/>
    <x v="1020"/>
    <s v="VIA GARIBALDI 16-24066-PEDRENGO-BG"/>
    <s v="#02502440163"/>
    <s v="#01251100390"/>
    <n v="22420.5"/>
    <n v="22420.5"/>
    <n v="204510010"/>
    <m/>
    <m/>
    <m/>
    <s v="160/PA/2024"/>
    <d v="2024-06-30T00:00:00"/>
    <n v="12476643649"/>
    <s v="ASST_PG_FE.2024.0120066"/>
    <d v="2024-07-04T00:00:00"/>
    <n v="6497"/>
    <d v="2024-07-12T00:00:00"/>
    <n v="2024"/>
    <n v="290"/>
    <n v="1"/>
    <m/>
    <m/>
    <m/>
    <m/>
    <m/>
    <m/>
    <n v="1"/>
    <x v="45"/>
    <s v=" D"/>
    <n v="2024"/>
    <n v="14151"/>
    <s v="C"/>
    <d v="2024-08-06T00:00:00"/>
    <d v="2024-07-31T00:00:00"/>
    <m/>
    <s v=" Certa, liquida ed esigibile"/>
    <m/>
    <s v="Azienda"/>
    <s v="FPI08 ISTRUT-SERVIZI E LOGIST"/>
    <s v=" "/>
    <n v="705115013"/>
    <n v="2"/>
    <s v="bonifico"/>
    <n v="22420.5"/>
    <n v="22420.5"/>
    <n v="22420.5"/>
    <n v="0"/>
    <n v="0"/>
  </r>
  <r>
    <n v="7"/>
    <s v="3FE"/>
    <n v="2024"/>
    <n v="38212"/>
    <n v="1"/>
    <s v="FT"/>
    <d v="2024-09-02T00:00:00"/>
    <d v="2024-07-12T00:00:00"/>
    <n v="250678"/>
    <x v="1020"/>
    <s v="VIA GARIBALDI 16-24066-PEDRENGO-BG"/>
    <s v="#02502440163"/>
    <s v="#01251100390"/>
    <n v="656.28"/>
    <n v="656.28"/>
    <n v="204510010"/>
    <m/>
    <m/>
    <m/>
    <s v="163/PA/2024"/>
    <d v="2024-06-30T00:00:00"/>
    <n v="12476643736"/>
    <s v="ASST_PG_FE.2024.0120064"/>
    <d v="2024-07-04T00:00:00"/>
    <s v="ACQUISTI"/>
    <d v="2024-07-12T00:00:00"/>
    <n v="2024"/>
    <n v="290"/>
    <n v="1"/>
    <m/>
    <m/>
    <m/>
    <m/>
    <m/>
    <m/>
    <n v="1"/>
    <x v="45"/>
    <s v=" D"/>
    <n v="2024"/>
    <n v="14151"/>
    <s v="C"/>
    <d v="2024-08-06T00:00:00"/>
    <d v="2024-07-31T00:00:00"/>
    <m/>
    <s v=" Certa, liquida ed esigibile"/>
    <m/>
    <s v="Azienda"/>
    <s v="FPI08 ISTRUT-SERVIZI E LOGIST"/>
    <s v=" "/>
    <n v="705115013"/>
    <n v="2"/>
    <s v="bonifico"/>
    <n v="656.28"/>
    <n v="656.28"/>
    <n v="656.28"/>
    <n v="0"/>
    <n v="0"/>
  </r>
  <r>
    <n v="7"/>
    <s v="3FE"/>
    <n v="2024"/>
    <n v="38214"/>
    <n v="1"/>
    <s v="FT"/>
    <d v="2024-09-02T00:00:00"/>
    <d v="2024-07-12T00:00:00"/>
    <n v="250678"/>
    <x v="1020"/>
    <s v="VIA GARIBALDI 16-24066-PEDRENGO-BG"/>
    <s v="#02502440163"/>
    <s v="#01251100390"/>
    <n v="3763"/>
    <n v="3763"/>
    <n v="204510010"/>
    <m/>
    <m/>
    <m/>
    <s v="161/PA/2024"/>
    <d v="2024-06-30T00:00:00"/>
    <n v="12476643689"/>
    <s v="ASST_PG_FE.2024.0120065"/>
    <d v="2024-07-04T00:00:00"/>
    <s v="ACQUISTI"/>
    <d v="2024-07-12T00:00:00"/>
    <n v="2024"/>
    <n v="290"/>
    <n v="1"/>
    <m/>
    <m/>
    <m/>
    <m/>
    <m/>
    <m/>
    <n v="1"/>
    <x v="45"/>
    <s v=" D"/>
    <n v="2024"/>
    <n v="14151"/>
    <s v="C"/>
    <d v="2024-08-06T00:00:00"/>
    <d v="2024-07-31T00:00:00"/>
    <m/>
    <s v=" Certa, liquida ed esigibile"/>
    <m/>
    <s v="Azienda"/>
    <s v="FPI08 ISTRUT-SERVIZI E LOGIST"/>
    <s v=" "/>
    <n v="705115013"/>
    <n v="2"/>
    <s v="bonifico"/>
    <n v="3763"/>
    <n v="3763"/>
    <n v="3763"/>
    <n v="0"/>
    <n v="0"/>
  </r>
  <r>
    <n v="7"/>
    <s v="18FE"/>
    <n v="2024"/>
    <n v="11"/>
    <n v="1"/>
    <s v="FT"/>
    <d v="2024-10-05T00:00:00"/>
    <d v="2024-08-19T00:00:00"/>
    <n v="250678"/>
    <x v="1020"/>
    <s v="VIA GARIBALDI 16-24066-PEDRENGO-BG"/>
    <s v="#02502440163"/>
    <s v="#01251100390"/>
    <n v="10913"/>
    <n v="10913"/>
    <n v="204510010"/>
    <m/>
    <m/>
    <m/>
    <s v="193/PA/2024"/>
    <d v="2024-07-31T00:00:00"/>
    <n v="12707494522"/>
    <s v="ASST_PG_FE.2024.0142390"/>
    <d v="2024-08-06T00:00:00"/>
    <s v="ACQUISTI"/>
    <d v="2024-08-19T00:00:00"/>
    <n v="2024"/>
    <n v="290"/>
    <n v="3"/>
    <m/>
    <m/>
    <m/>
    <m/>
    <m/>
    <m/>
    <n v="1"/>
    <x v="43"/>
    <s v=" D"/>
    <n v="2024"/>
    <n v="16384"/>
    <s v="C"/>
    <d v="2024-09-03T00:00:00"/>
    <d v="2024-08-28T00:00:00"/>
    <m/>
    <s v=" Certa, liquida ed esigibile"/>
    <m/>
    <s v="Azienda"/>
    <s v="FPI08 ISTRUT-SERVIZI E LOGIST"/>
    <s v=" "/>
    <n v="705115011"/>
    <n v="2"/>
    <s v="bonifico"/>
    <n v="10913"/>
    <n v="10913"/>
    <n v="10913"/>
    <n v="0"/>
    <n v="0"/>
  </r>
  <r>
    <n v="7"/>
    <s v="3FE"/>
    <n v="2024"/>
    <n v="45252"/>
    <n v="1"/>
    <s v="FT"/>
    <d v="2024-10-05T00:00:00"/>
    <d v="2024-08-19T00:00:00"/>
    <n v="250678"/>
    <x v="1020"/>
    <s v="VIA GARIBALDI 16-24066-PEDRENGO-BG"/>
    <s v="#02502440163"/>
    <s v="#01251100390"/>
    <n v="3665"/>
    <n v="3665"/>
    <n v="204510010"/>
    <m/>
    <m/>
    <m/>
    <s v="192/PA/2024"/>
    <d v="2024-07-31T00:00:00"/>
    <n v="12707494483"/>
    <s v="ASST_PG_FE.2024.0142388"/>
    <d v="2024-08-06T00:00:00"/>
    <s v="ACQUISTI"/>
    <d v="2024-08-19T00:00:00"/>
    <n v="2024"/>
    <n v="290"/>
    <n v="1"/>
    <m/>
    <m/>
    <m/>
    <m/>
    <m/>
    <m/>
    <n v="1"/>
    <x v="45"/>
    <s v=" D"/>
    <n v="2024"/>
    <n v="16383"/>
    <s v="C"/>
    <d v="2024-09-03T00:00:00"/>
    <d v="2024-08-28T00:00:00"/>
    <m/>
    <s v=" Certa, liquida ed esigibile"/>
    <m/>
    <s v="Azienda"/>
    <s v="FPI08 ISTRUT-SERVIZI E LOGIST"/>
    <s v=" "/>
    <n v="705115013"/>
    <n v="2"/>
    <s v="bonifico"/>
    <n v="3665"/>
    <n v="3665"/>
    <n v="3665"/>
    <n v="0"/>
    <n v="0"/>
  </r>
  <r>
    <n v="7"/>
    <s v="3FE"/>
    <n v="2024"/>
    <n v="45253"/>
    <n v="1"/>
    <s v="FT"/>
    <d v="2024-10-05T00:00:00"/>
    <d v="2024-08-19T00:00:00"/>
    <n v="250678"/>
    <x v="1020"/>
    <s v="VIA GARIBALDI 16-24066-PEDRENGO-BG"/>
    <s v="#02502440163"/>
    <s v="#01251100390"/>
    <n v="21410.5"/>
    <n v="21410.5"/>
    <n v="204510010"/>
    <m/>
    <m/>
    <m/>
    <s v="191/PA/2024"/>
    <d v="2024-07-31T00:00:00"/>
    <n v="12707494185"/>
    <s v="ASST_PG_FE.2024.0142389"/>
    <d v="2024-08-06T00:00:00"/>
    <s v="ACQUISTI"/>
    <d v="2024-08-19T00:00:00"/>
    <n v="2024"/>
    <n v="290"/>
    <n v="1"/>
    <m/>
    <m/>
    <m/>
    <m/>
    <m/>
    <m/>
    <n v="1"/>
    <x v="45"/>
    <s v=" D"/>
    <n v="2024"/>
    <n v="16383"/>
    <s v="C"/>
    <d v="2024-09-03T00:00:00"/>
    <d v="2024-08-28T00:00:00"/>
    <m/>
    <s v=" Certa, liquida ed esigibile"/>
    <m/>
    <s v="Azienda"/>
    <s v="FPI08 ISTRUT-SERVIZI E LOGIST"/>
    <s v=" "/>
    <n v="705115013"/>
    <n v="2"/>
    <s v="bonifico"/>
    <n v="21410.5"/>
    <n v="21410.5"/>
    <n v="21410.5"/>
    <n v="0"/>
    <n v="0"/>
  </r>
  <r>
    <n v="7"/>
    <s v="3FE"/>
    <n v="2024"/>
    <n v="45254"/>
    <n v="1"/>
    <s v="FT"/>
    <d v="2024-10-05T00:00:00"/>
    <d v="2024-08-19T00:00:00"/>
    <n v="250678"/>
    <x v="1020"/>
    <s v="VIA GARIBALDI 16-24066-PEDRENGO-BG"/>
    <s v="#02502440163"/>
    <s v="#01251100390"/>
    <n v="738.77"/>
    <n v="738.77"/>
    <n v="204510010"/>
    <m/>
    <m/>
    <m/>
    <s v="194/PA/2024"/>
    <d v="2024-07-31T00:00:00"/>
    <n v="12707494641"/>
    <s v="ASST_PG_FE.2024.0142387"/>
    <d v="2024-08-06T00:00:00"/>
    <s v="ACQUISTI"/>
    <d v="2024-08-19T00:00:00"/>
    <n v="2024"/>
    <n v="290"/>
    <n v="1"/>
    <m/>
    <m/>
    <m/>
    <m/>
    <m/>
    <m/>
    <n v="1"/>
    <x v="45"/>
    <s v=" D"/>
    <n v="2024"/>
    <n v="16383"/>
    <s v="C"/>
    <d v="2024-09-03T00:00:00"/>
    <d v="2024-08-28T00:00:00"/>
    <m/>
    <s v=" Certa, liquida ed esigibile"/>
    <m/>
    <s v="Azienda"/>
    <s v="FPI08 ISTRUT-SERVIZI E LOGIST"/>
    <s v=" "/>
    <n v="705115013"/>
    <n v="2"/>
    <s v="bonifico"/>
    <n v="738.77"/>
    <n v="738.77"/>
    <n v="738.77"/>
    <n v="0"/>
    <n v="0"/>
  </r>
  <r>
    <n v="7"/>
    <s v="18FE"/>
    <n v="2024"/>
    <n v="12"/>
    <n v="1"/>
    <s v="FT"/>
    <d v="2024-11-08T00:00:00"/>
    <d v="2024-09-16T00:00:00"/>
    <n v="250678"/>
    <x v="1020"/>
    <s v="VIA GARIBALDI 16-24066-PEDRENGO-BG"/>
    <s v="#02502440163"/>
    <s v="#01251100390"/>
    <n v="9366"/>
    <n v="9366"/>
    <n v="204510010"/>
    <m/>
    <m/>
    <m/>
    <s v="215/PA/2024"/>
    <d v="2024-08-31T00:00:00"/>
    <n v="12904227740"/>
    <s v="ASST_PG_FE.2024.0158755"/>
    <d v="2024-09-09T00:00:00"/>
    <s v="ACQUISTI"/>
    <d v="2024-09-16T00:00:00"/>
    <n v="2024"/>
    <n v="290"/>
    <n v="3"/>
    <m/>
    <m/>
    <m/>
    <m/>
    <m/>
    <m/>
    <n v="1"/>
    <x v="43"/>
    <s v=" D"/>
    <n v="2024"/>
    <n v="18116"/>
    <s v="C"/>
    <d v="2024-10-01T00:00:00"/>
    <d v="2024-09-30T00:00:00"/>
    <m/>
    <s v=" Certa, liquida ed esigibile"/>
    <m/>
    <s v="Azienda"/>
    <s v="FPI08 ISTRUT-SERVIZI E LOGIST"/>
    <s v=" "/>
    <n v="705115011"/>
    <n v="2"/>
    <s v="bonifico"/>
    <n v="9366"/>
    <n v="9366"/>
    <n v="9366"/>
    <n v="0"/>
    <n v="0"/>
  </r>
  <r>
    <n v="7"/>
    <s v="3FE"/>
    <n v="2024"/>
    <n v="32619"/>
    <n v="1"/>
    <s v="FT"/>
    <d v="2024-07-12T00:00:00"/>
    <d v="2024-07-03T00:00:00"/>
    <n v="3106816"/>
    <x v="1021"/>
    <s v="PIAZZA INSURREZIONE N6-24047-TREVIGLIO-BG"/>
    <s v="#03975910161"/>
    <s v="#03975910161"/>
    <n v="11560"/>
    <n v="11560"/>
    <n v="204510010"/>
    <m/>
    <m/>
    <m/>
    <n v="2024000422"/>
    <d v="2024-05-01T00:00:00"/>
    <n v="12324769522"/>
    <s v="ASST_PG_FE.2024.0105335"/>
    <d v="2024-06-12T00:00:00"/>
    <s v="19 TURNI PS APRILE - attesa rd integrat OK V DOC ALL"/>
    <d v="2024-06-14T00:00:00"/>
    <n v="2024"/>
    <n v="279"/>
    <n v="1"/>
    <m/>
    <m/>
    <m/>
    <m/>
    <m/>
    <m/>
    <n v="1"/>
    <x v="15"/>
    <s v=" D"/>
    <n v="2024"/>
    <n v="15027"/>
    <s v="C"/>
    <d v="2024-08-21T00:00:00"/>
    <d v="2024-08-07T00:00:00"/>
    <m/>
    <s v=" Certa, liquida ed esigibile"/>
    <m/>
    <s v="Azienda"/>
    <s v="FPI11 ISTRUTTORIA - DIREZIONE MEDICA DI PRESID"/>
    <s v=" "/>
    <n v="704790090"/>
    <s v="2P"/>
    <s v="PAG. CON BON.30GG"/>
    <n v="11560"/>
    <n v="11560"/>
    <n v="11560"/>
    <n v="0"/>
    <n v="0"/>
  </r>
  <r>
    <n v="7"/>
    <s v="3FE"/>
    <n v="2024"/>
    <n v="36720"/>
    <n v="1"/>
    <s v="FT"/>
    <d v="2024-08-01T00:00:00"/>
    <d v="2024-07-08T00:00:00"/>
    <n v="3106816"/>
    <x v="1021"/>
    <s v="PIAZZA INSURREZIONE N6-24047-TREVIGLIO-BG"/>
    <s v="#03975910161"/>
    <s v="#03975910161"/>
    <n v="9980"/>
    <n v="9980"/>
    <n v="204510010"/>
    <m/>
    <m/>
    <m/>
    <n v="2024000578"/>
    <d v="2024-07-02T00:00:00"/>
    <n v="12457354148"/>
    <s v="ASST_PG_FE.2024.0118607"/>
    <d v="2024-07-02T00:00:00"/>
    <s v="19 TURNI PS GIU24                       OK V DOC ALL"/>
    <d v="2024-07-08T00:00:00"/>
    <n v="2024"/>
    <n v="279"/>
    <n v="1"/>
    <m/>
    <m/>
    <m/>
    <m/>
    <m/>
    <m/>
    <n v="1"/>
    <x v="15"/>
    <s v=" D"/>
    <n v="2024"/>
    <n v="13360"/>
    <s v="C"/>
    <d v="2024-07-23T00:00:00"/>
    <d v="2024-07-17T00:00:00"/>
    <m/>
    <s v=" Certa, liquida ed esigibile"/>
    <m/>
    <s v="Azienda"/>
    <s v="FPI11 ISTRUTTORIA - DIREZIONE MEDICA DI PRESID"/>
    <s v=" "/>
    <n v="704790090"/>
    <s v="2P"/>
    <s v="PAG. CON BON.30GG"/>
    <n v="9980"/>
    <n v="9980"/>
    <n v="9980"/>
    <n v="0"/>
    <n v="0"/>
  </r>
  <r>
    <n v="7"/>
    <s v="3FE"/>
    <n v="2024"/>
    <n v="46175"/>
    <n v="1"/>
    <s v="FT"/>
    <d v="2024-09-05T00:00:00"/>
    <d v="2024-08-28T00:00:00"/>
    <n v="3106816"/>
    <x v="1021"/>
    <s v="PIAZZA INSURREZIONE N6-24047-TREVIGLIO-BG"/>
    <s v="#03975910161"/>
    <s v="#03975910161"/>
    <n v="7984"/>
    <n v="7984"/>
    <n v="204510010"/>
    <m/>
    <m/>
    <m/>
    <n v="2024000685"/>
    <d v="2024-08-06T00:00:00"/>
    <n v="12707225811"/>
    <s v="ASST_PG_FE.2024.0142376"/>
    <d v="2024-08-06T00:00:00"/>
    <s v="RD 19 TURNI PS LUG24 carico scola       PARERE OK. V. DOC. ALL.RP."/>
    <d v="2024-08-28T00:00:00"/>
    <n v="2024"/>
    <n v="279"/>
    <n v="1"/>
    <m/>
    <m/>
    <m/>
    <m/>
    <m/>
    <m/>
    <n v="1"/>
    <x v="15"/>
    <s v=" D"/>
    <n v="2024"/>
    <n v="16816"/>
    <s v="C"/>
    <d v="2024-09-10T00:00:00"/>
    <d v="2024-09-03T00:00:00"/>
    <m/>
    <s v=" Certa, liquida ed esigibile"/>
    <m/>
    <s v="Azienda"/>
    <s v="FPI11 ISTRUTTORIA - DIREZIONE MEDICA DI PRESID"/>
    <s v=" "/>
    <n v="704790090"/>
    <s v="2P"/>
    <s v="PAG. CON BON.30GG"/>
    <n v="7984"/>
    <n v="7984"/>
    <n v="7984"/>
    <n v="0"/>
    <n v="0"/>
  </r>
  <r>
    <n v="7"/>
    <s v="3FE"/>
    <n v="2024"/>
    <n v="31471"/>
    <n v="1"/>
    <s v="FT"/>
    <d v="2024-08-05T00:00:00"/>
    <d v="2024-06-11T00:00:00"/>
    <n v="2717"/>
    <x v="1022"/>
    <s v="VIA DELL'AREONAUTICA, 11/A-24035-CURNO-BG"/>
    <s v="#01366740163"/>
    <s v="#01366740163"/>
    <n v="3110.4"/>
    <n v="3110.4"/>
    <n v="204510010"/>
    <m/>
    <m/>
    <m/>
    <s v="H00402"/>
    <d v="2024-05-31T00:00:00"/>
    <n v="12271873460"/>
    <s v="ASST_PG_FE.2024.0100587"/>
    <d v="2024-06-06T00:00:00"/>
    <m/>
    <d v="2024-06-11T00:00:00"/>
    <n v="2024"/>
    <n v="150"/>
    <n v="1"/>
    <m/>
    <m/>
    <m/>
    <m/>
    <m/>
    <m/>
    <n v="1"/>
    <x v="1"/>
    <s v=" D"/>
    <n v="2024"/>
    <n v="12264"/>
    <s v="C"/>
    <d v="2024-07-11T00:00:00"/>
    <d v="2024-07-03T00:00:00"/>
    <m/>
    <s v=" Certa, liquida ed esigibile"/>
    <m/>
    <s v="Azienda"/>
    <s v="FPI01 ISTRUT-CONTAB E FLUSSI FINANZ"/>
    <s v=" "/>
    <n v="701220010"/>
    <n v="2"/>
    <s v="bonifico"/>
    <n v="3110.4"/>
    <n v="3110.4"/>
    <n v="3110.4"/>
    <n v="0"/>
    <n v="0"/>
  </r>
  <r>
    <n v="7"/>
    <s v="3FE"/>
    <n v="2024"/>
    <n v="31472"/>
    <n v="1"/>
    <s v="FT"/>
    <d v="2024-08-05T00:00:00"/>
    <d v="2024-06-11T00:00:00"/>
    <n v="2717"/>
    <x v="1022"/>
    <s v="VIA DELL'AREONAUTICA, 11/A-24035-CURNO-BG"/>
    <s v="#01366740163"/>
    <s v="#01366740163"/>
    <n v="1620"/>
    <n v="1620"/>
    <n v="204510010"/>
    <m/>
    <m/>
    <m/>
    <s v="H00403"/>
    <d v="2024-05-31T00:00:00"/>
    <n v="12271873421"/>
    <s v="ASST_PG_FE.2024.0100586"/>
    <d v="2024-06-06T00:00:00"/>
    <m/>
    <d v="2024-06-11T00:00:00"/>
    <n v="2024"/>
    <n v="156"/>
    <n v="1"/>
    <m/>
    <m/>
    <m/>
    <m/>
    <m/>
    <m/>
    <n v="1"/>
    <x v="1"/>
    <s v=" D"/>
    <n v="2024"/>
    <n v="12264"/>
    <s v="C"/>
    <d v="2024-07-11T00:00:00"/>
    <d v="2024-07-03T00:00:00"/>
    <m/>
    <s v=" Certa, liquida ed esigibile"/>
    <m/>
    <s v="Azienda"/>
    <s v="FPI01 ISTRUT-CONTAB E FLUSSI FINANZ"/>
    <s v=" "/>
    <n v="701225090"/>
    <n v="2"/>
    <s v="bonifico"/>
    <n v="1620"/>
    <n v="1620"/>
    <n v="1620"/>
    <n v="0"/>
    <n v="0"/>
  </r>
  <r>
    <n v="7"/>
    <s v="3FE"/>
    <n v="2024"/>
    <n v="31473"/>
    <n v="1"/>
    <s v="FT"/>
    <d v="2024-08-05T00:00:00"/>
    <d v="2024-06-11T00:00:00"/>
    <n v="2717"/>
    <x v="1022"/>
    <s v="VIA DELL'AREONAUTICA, 11/A-24035-CURNO-BG"/>
    <s v="#01366740163"/>
    <s v="#01366740163"/>
    <n v="3247.2"/>
    <n v="3247.2"/>
    <n v="204510010"/>
    <m/>
    <m/>
    <m/>
    <s v="H00404"/>
    <d v="2024-05-31T00:00:00"/>
    <n v="12271873723"/>
    <s v="ASST_PG_FE.2024.0100589"/>
    <d v="2024-06-06T00:00:00"/>
    <m/>
    <d v="2024-06-11T00:00:00"/>
    <n v="2024"/>
    <n v="156"/>
    <n v="1"/>
    <m/>
    <m/>
    <m/>
    <m/>
    <m/>
    <m/>
    <n v="1"/>
    <x v="1"/>
    <s v=" D"/>
    <n v="2024"/>
    <n v="12264"/>
    <s v="C"/>
    <d v="2024-07-11T00:00:00"/>
    <d v="2024-07-03T00:00:00"/>
    <m/>
    <s v=" Certa, liquida ed esigibile"/>
    <m/>
    <s v="Azienda"/>
    <s v="FPI01 ISTRUT-CONTAB E FLUSSI FINANZ"/>
    <s v=" "/>
    <n v="701225090"/>
    <n v="2"/>
    <s v="bonifico"/>
    <n v="3247.2"/>
    <n v="3247.2"/>
    <n v="3247.2"/>
    <n v="0"/>
    <n v="0"/>
  </r>
  <r>
    <n v="7"/>
    <s v="3FE"/>
    <n v="2024"/>
    <n v="31474"/>
    <n v="1"/>
    <s v="FT"/>
    <d v="2024-08-05T00:00:00"/>
    <d v="2024-06-11T00:00:00"/>
    <n v="2717"/>
    <x v="1022"/>
    <s v="VIA DELL'AREONAUTICA, 11/A-24035-CURNO-BG"/>
    <s v="#01366740163"/>
    <s v="#01366740163"/>
    <n v="4910"/>
    <n v="4910"/>
    <n v="204510010"/>
    <m/>
    <m/>
    <m/>
    <s v="H00405"/>
    <d v="2024-05-31T00:00:00"/>
    <n v="12271874145"/>
    <s v="ASST_PG_FE.2024.0100588"/>
    <d v="2024-06-06T00:00:00"/>
    <m/>
    <d v="2024-06-11T00:00:00"/>
    <n v="2024"/>
    <n v="156"/>
    <n v="1"/>
    <m/>
    <m/>
    <m/>
    <m/>
    <m/>
    <m/>
    <n v="1"/>
    <x v="1"/>
    <s v=" D"/>
    <n v="2024"/>
    <n v="12264"/>
    <s v="C"/>
    <d v="2024-07-11T00:00:00"/>
    <d v="2024-07-03T00:00:00"/>
    <m/>
    <s v=" Certa, liquida ed esigibile"/>
    <m/>
    <s v="Azienda"/>
    <s v="FPI01 ISTRUT-CONTAB E FLUSSI FINANZ"/>
    <s v=" "/>
    <n v="701225090"/>
    <n v="2"/>
    <s v="bonifico"/>
    <n v="4910"/>
    <n v="4910"/>
    <n v="4910"/>
    <n v="0"/>
    <n v="0"/>
  </r>
  <r>
    <n v="7"/>
    <s v="3FE"/>
    <n v="2024"/>
    <n v="31475"/>
    <n v="1"/>
    <s v="FT"/>
    <d v="2024-08-05T00:00:00"/>
    <d v="2024-06-11T00:00:00"/>
    <n v="2717"/>
    <x v="1022"/>
    <s v="VIA DELL'AREONAUTICA, 11/A-24035-CURNO-BG"/>
    <s v="#01366740163"/>
    <s v="#01366740163"/>
    <n v="108"/>
    <n v="108"/>
    <n v="204510010"/>
    <m/>
    <m/>
    <m/>
    <s v="H00406"/>
    <d v="2024-05-31T00:00:00"/>
    <n v="12271874296"/>
    <s v="ASST_PG_FE.2024.0100601"/>
    <d v="2024-06-06T00:00:00"/>
    <m/>
    <d v="2024-06-11T00:00:00"/>
    <n v="2024"/>
    <n v="156"/>
    <n v="1"/>
    <m/>
    <m/>
    <m/>
    <m/>
    <m/>
    <m/>
    <n v="1"/>
    <x v="1"/>
    <s v=" D"/>
    <n v="2024"/>
    <n v="12264"/>
    <s v="C"/>
    <d v="2024-07-11T00:00:00"/>
    <d v="2024-07-03T00:00:00"/>
    <m/>
    <s v=" Certa, liquida ed esigibile"/>
    <m/>
    <s v="Azienda"/>
    <s v="FPI01 ISTRUT-CONTAB E FLUSSI FINANZ"/>
    <s v=" "/>
    <n v="701225090"/>
    <n v="2"/>
    <s v="bonifico"/>
    <n v="108"/>
    <n v="108"/>
    <n v="108"/>
    <n v="0"/>
    <n v="0"/>
  </r>
  <r>
    <n v="7"/>
    <s v="3FE"/>
    <n v="2024"/>
    <n v="31476"/>
    <n v="1"/>
    <s v="FT"/>
    <d v="2024-08-05T00:00:00"/>
    <d v="2024-06-11T00:00:00"/>
    <n v="2717"/>
    <x v="1022"/>
    <s v="VIA DELL'AREONAUTICA, 11/A-24035-CURNO-BG"/>
    <s v="#01366740163"/>
    <s v="#01366740163"/>
    <n v="20"/>
    <n v="20"/>
    <n v="204510010"/>
    <m/>
    <m/>
    <m/>
    <s v="H00407"/>
    <d v="2024-05-31T00:00:00"/>
    <n v="12271876513"/>
    <s v="ASST_PG_FE.2024.0100590"/>
    <d v="2024-06-06T00:00:00"/>
    <m/>
    <d v="2024-06-11T00:00:00"/>
    <n v="2024"/>
    <n v="150"/>
    <n v="1"/>
    <m/>
    <m/>
    <m/>
    <m/>
    <m/>
    <m/>
    <n v="1"/>
    <x v="1"/>
    <s v=" D"/>
    <n v="2024"/>
    <n v="12264"/>
    <s v="C"/>
    <d v="2024-07-11T00:00:00"/>
    <d v="2024-07-03T00:00:00"/>
    <m/>
    <s v=" Certa, liquida ed esigibile"/>
    <m/>
    <s v="Azienda"/>
    <s v="FPI01 ISTRUT-CONTAB E FLUSSI FINANZ"/>
    <s v=" "/>
    <n v="701220010"/>
    <n v="2"/>
    <s v="bonifico"/>
    <n v="20"/>
    <n v="20"/>
    <n v="20"/>
    <n v="0"/>
    <n v="0"/>
  </r>
  <r>
    <n v="7"/>
    <s v="3FE"/>
    <n v="2024"/>
    <n v="33752"/>
    <n v="1"/>
    <s v="FT"/>
    <d v="2024-08-12T00:00:00"/>
    <d v="2024-06-24T00:00:00"/>
    <n v="2717"/>
    <x v="1022"/>
    <s v="VIA DELL'AREONAUTICA, 11/A-24035-CURNO-BG"/>
    <s v="#01366740163"/>
    <s v="#01366740163"/>
    <n v="400"/>
    <n v="400"/>
    <n v="204510010"/>
    <m/>
    <m/>
    <m/>
    <s v="H00429"/>
    <d v="2024-06-08T00:00:00"/>
    <n v="12333260365"/>
    <s v="ASST_PG_FE.2024.0106075"/>
    <d v="2024-06-13T00:00:00"/>
    <n v="34156"/>
    <d v="2024-06-24T00:00:00"/>
    <n v="2024"/>
    <n v="156"/>
    <n v="1"/>
    <m/>
    <m/>
    <m/>
    <m/>
    <m/>
    <m/>
    <n v="1"/>
    <x v="1"/>
    <s v=" D"/>
    <n v="2024"/>
    <n v="13020"/>
    <s v="C"/>
    <d v="2024-07-17T00:00:00"/>
    <d v="2024-07-10T00:00:00"/>
    <m/>
    <s v=" Certa, liquida ed esigibile"/>
    <m/>
    <s v="Azienda"/>
    <s v="FPI01 ISTRUT-CONTAB E FLUSSI FINANZ"/>
    <s v=" "/>
    <n v="701225090"/>
    <n v="2"/>
    <s v="bonifico"/>
    <n v="400"/>
    <n v="400"/>
    <n v="400"/>
    <n v="0"/>
    <n v="0"/>
  </r>
  <r>
    <n v="7"/>
    <s v="3FE"/>
    <n v="2024"/>
    <n v="33753"/>
    <n v="1"/>
    <s v="FT"/>
    <d v="2024-08-12T00:00:00"/>
    <d v="2024-06-24T00:00:00"/>
    <n v="2717"/>
    <x v="1022"/>
    <s v="VIA DELL'AREONAUTICA, 11/A-24035-CURNO-BG"/>
    <s v="#01366740163"/>
    <s v="#01366740163"/>
    <n v="450"/>
    <n v="450"/>
    <n v="204510010"/>
    <m/>
    <m/>
    <m/>
    <s v="H00430"/>
    <d v="2024-06-08T00:00:00"/>
    <n v="12333259026"/>
    <s v="ASST_PG_FE.2024.0106007"/>
    <d v="2024-06-13T00:00:00"/>
    <n v="34163"/>
    <d v="2024-06-24T00:00:00"/>
    <n v="2024"/>
    <n v="156"/>
    <n v="1"/>
    <m/>
    <m/>
    <m/>
    <m/>
    <m/>
    <m/>
    <n v="1"/>
    <x v="1"/>
    <s v=" D"/>
    <n v="2024"/>
    <n v="13020"/>
    <s v="C"/>
    <d v="2024-07-17T00:00:00"/>
    <d v="2024-07-10T00:00:00"/>
    <m/>
    <s v=" Certa, liquida ed esigibile"/>
    <m/>
    <s v="Azienda"/>
    <s v="FPI01 ISTRUT-CONTAB E FLUSSI FINANZ"/>
    <s v=" "/>
    <n v="701225090"/>
    <n v="2"/>
    <s v="bonifico"/>
    <n v="450"/>
    <n v="450"/>
    <n v="450"/>
    <n v="0"/>
    <n v="0"/>
  </r>
  <r>
    <n v="7"/>
    <s v="3FE"/>
    <n v="2024"/>
    <n v="33754"/>
    <n v="1"/>
    <s v="FT"/>
    <d v="2024-08-12T00:00:00"/>
    <d v="2024-06-24T00:00:00"/>
    <n v="2717"/>
    <x v="1022"/>
    <s v="VIA DELL'AREONAUTICA, 11/A-24035-CURNO-BG"/>
    <s v="#01366740163"/>
    <s v="#01366740163"/>
    <n v="30"/>
    <n v="30"/>
    <n v="204510010"/>
    <m/>
    <m/>
    <m/>
    <s v="H00431"/>
    <d v="2024-06-08T00:00:00"/>
    <n v="12333259054"/>
    <s v="ASST_PG_FE.2024.0106064"/>
    <d v="2024-06-13T00:00:00"/>
    <n v="33397"/>
    <d v="2024-06-24T00:00:00"/>
    <n v="2024"/>
    <n v="156"/>
    <n v="1"/>
    <m/>
    <m/>
    <m/>
    <m/>
    <m/>
    <m/>
    <n v="1"/>
    <x v="1"/>
    <s v=" D"/>
    <n v="2024"/>
    <n v="13020"/>
    <s v="C"/>
    <d v="2024-07-17T00:00:00"/>
    <d v="2024-07-10T00:00:00"/>
    <m/>
    <s v=" Certa, liquida ed esigibile"/>
    <m/>
    <s v="Azienda"/>
    <s v="FPI01 ISTRUT-CONTAB E FLUSSI FINANZ"/>
    <s v=" "/>
    <n v="701225090"/>
    <n v="2"/>
    <s v="bonifico"/>
    <n v="30"/>
    <n v="30"/>
    <n v="30"/>
    <n v="0"/>
    <n v="0"/>
  </r>
  <r>
    <n v="7"/>
    <s v="3FE"/>
    <n v="2024"/>
    <n v="33755"/>
    <n v="1"/>
    <s v="FT"/>
    <d v="2024-08-12T00:00:00"/>
    <d v="2024-06-24T00:00:00"/>
    <n v="2717"/>
    <x v="1022"/>
    <s v="VIA DELL'AREONAUTICA, 11/A-24035-CURNO-BG"/>
    <s v="#01366740163"/>
    <s v="#01366740163"/>
    <n v="30"/>
    <n v="30"/>
    <n v="204510010"/>
    <m/>
    <m/>
    <m/>
    <s v="H00432"/>
    <d v="2024-06-08T00:00:00"/>
    <n v="12333261044"/>
    <s v="ASST_PG_FE.2024.0106049"/>
    <d v="2024-06-13T00:00:00"/>
    <n v="34162"/>
    <d v="2024-06-24T00:00:00"/>
    <n v="2024"/>
    <n v="156"/>
    <n v="1"/>
    <m/>
    <m/>
    <m/>
    <m/>
    <m/>
    <m/>
    <n v="1"/>
    <x v="1"/>
    <s v=" D"/>
    <n v="2024"/>
    <n v="13020"/>
    <s v="C"/>
    <d v="2024-07-17T00:00:00"/>
    <d v="2024-07-10T00:00:00"/>
    <m/>
    <s v=" Certa, liquida ed esigibile"/>
    <m/>
    <s v="Azienda"/>
    <s v="FPI01 ISTRUT-CONTAB E FLUSSI FINANZ"/>
    <s v=" "/>
    <n v="701225090"/>
    <n v="2"/>
    <s v="bonifico"/>
    <n v="30"/>
    <n v="30"/>
    <n v="30"/>
    <n v="0"/>
    <n v="0"/>
  </r>
  <r>
    <n v="7"/>
    <s v="3FE"/>
    <n v="2024"/>
    <n v="33756"/>
    <n v="1"/>
    <s v="FT"/>
    <d v="2024-08-12T00:00:00"/>
    <d v="2024-06-24T00:00:00"/>
    <n v="2717"/>
    <x v="1022"/>
    <s v="VIA DELL'AREONAUTICA, 11/A-24035-CURNO-BG"/>
    <s v="#01366740163"/>
    <s v="#01366740163"/>
    <n v="27.6"/>
    <n v="27.6"/>
    <n v="204510010"/>
    <m/>
    <m/>
    <m/>
    <s v="H00434"/>
    <d v="2024-06-08T00:00:00"/>
    <n v="12333259512"/>
    <s v="ASST_PG_FE.2024.0106011"/>
    <d v="2024-06-13T00:00:00"/>
    <n v="33392"/>
    <d v="2024-06-24T00:00:00"/>
    <n v="2024"/>
    <n v="150"/>
    <n v="1"/>
    <m/>
    <m/>
    <m/>
    <m/>
    <m/>
    <m/>
    <n v="1"/>
    <x v="1"/>
    <s v=" D"/>
    <n v="2024"/>
    <n v="13020"/>
    <s v="C"/>
    <d v="2024-07-17T00:00:00"/>
    <d v="2024-07-10T00:00:00"/>
    <m/>
    <s v=" Certa, liquida ed esigibile"/>
    <m/>
    <s v="Azienda"/>
    <s v="FPI01 ISTRUT-CONTAB E FLUSSI FINANZ"/>
    <s v=" "/>
    <n v="701220010"/>
    <n v="2"/>
    <s v="bonifico"/>
    <n v="27.6"/>
    <n v="27.6"/>
    <n v="27.6"/>
    <n v="0"/>
    <n v="0"/>
  </r>
  <r>
    <n v="7"/>
    <s v="3FE"/>
    <n v="2024"/>
    <n v="33831"/>
    <n v="1"/>
    <s v="FT"/>
    <d v="2024-08-12T00:00:00"/>
    <d v="2024-06-24T00:00:00"/>
    <n v="2717"/>
    <x v="1022"/>
    <s v="VIA DELL'AREONAUTICA, 11/A-24035-CURNO-BG"/>
    <s v="#01366740163"/>
    <s v="#01366740163"/>
    <n v="3127.8"/>
    <n v="3127.8"/>
    <n v="204510010"/>
    <m/>
    <m/>
    <m/>
    <s v="H00433"/>
    <d v="2024-06-08T00:00:00"/>
    <n v="12333259145"/>
    <s v="ASST_PG_FE.2024.0106061"/>
    <d v="2024-06-13T00:00:00"/>
    <n v="34155"/>
    <d v="2024-06-24T00:00:00"/>
    <n v="2024"/>
    <n v="150"/>
    <n v="1"/>
    <m/>
    <m/>
    <m/>
    <m/>
    <m/>
    <m/>
    <n v="1"/>
    <x v="1"/>
    <s v=" D"/>
    <n v="2024"/>
    <n v="13020"/>
    <s v="C"/>
    <d v="2024-07-17T00:00:00"/>
    <d v="2024-07-10T00:00:00"/>
    <m/>
    <s v=" Certa, liquida ed esigibile"/>
    <m/>
    <s v="Azienda"/>
    <s v="FPI01 ISTRUT-CONTAB E FLUSSI FINANZ"/>
    <s v=" "/>
    <n v="701220010"/>
    <n v="2"/>
    <s v="bonifico"/>
    <n v="3127.8"/>
    <n v="3127.8"/>
    <n v="3127.8"/>
    <n v="0"/>
    <n v="0"/>
  </r>
  <r>
    <n v="7"/>
    <s v="3FE"/>
    <n v="2024"/>
    <n v="35911"/>
    <n v="1"/>
    <s v="FT"/>
    <d v="2024-08-18T00:00:00"/>
    <d v="2024-07-03T00:00:00"/>
    <n v="2717"/>
    <x v="1022"/>
    <s v="VIA DELL'AREONAUTICA, 11/A-24035-CURNO-BG"/>
    <s v="#01366740163"/>
    <s v="#01366740163"/>
    <n v="2028"/>
    <n v="2028"/>
    <n v="204510010"/>
    <m/>
    <m/>
    <m/>
    <s v="H00450"/>
    <d v="2024-06-15T00:00:00"/>
    <n v="12373297104"/>
    <s v="ASST_PG_FE.2024.0109805"/>
    <d v="2024-06-19T00:00:00"/>
    <n v="36285"/>
    <d v="2024-07-03T00:00:00"/>
    <n v="2024"/>
    <n v="150"/>
    <n v="1"/>
    <m/>
    <m/>
    <m/>
    <m/>
    <m/>
    <m/>
    <n v="1"/>
    <x v="1"/>
    <s v=" D"/>
    <n v="2024"/>
    <n v="13447"/>
    <s v="C"/>
    <d v="2024-07-23T00:00:00"/>
    <d v="2024-07-17T00:00:00"/>
    <m/>
    <s v=" Certa, liquida ed esigibile"/>
    <m/>
    <s v="Azienda"/>
    <s v="FPI01 ISTRUT-CONTAB E FLUSSI FINANZ"/>
    <s v=" "/>
    <n v="701220010"/>
    <n v="2"/>
    <s v="bonifico"/>
    <n v="2028"/>
    <n v="2028"/>
    <n v="2028"/>
    <n v="0"/>
    <n v="0"/>
  </r>
  <r>
    <n v="7"/>
    <s v="3FE"/>
    <n v="2024"/>
    <n v="35321"/>
    <n v="1"/>
    <s v="FT"/>
    <d v="2024-08-25T00:00:00"/>
    <d v="2024-07-02T00:00:00"/>
    <n v="2717"/>
    <x v="1022"/>
    <s v="VIA DELL'AREONAUTICA, 11/A-24035-CURNO-BG"/>
    <s v="#01366740163"/>
    <s v="#01366740163"/>
    <n v="3247.2"/>
    <n v="3247.2"/>
    <n v="204510010"/>
    <m/>
    <m/>
    <m/>
    <s v="H00468"/>
    <d v="2024-06-22T00:00:00"/>
    <n v="12417278228"/>
    <s v="ASST_PG_FE.2024.0114888"/>
    <d v="2024-06-26T00:00:00"/>
    <n v="38383"/>
    <d v="2024-07-02T00:00:00"/>
    <n v="2024"/>
    <n v="156"/>
    <n v="1"/>
    <m/>
    <m/>
    <m/>
    <m/>
    <m/>
    <m/>
    <n v="1"/>
    <x v="1"/>
    <s v=" D"/>
    <n v="2024"/>
    <n v="14287"/>
    <s v="C"/>
    <d v="2024-08-06T00:00:00"/>
    <d v="2024-07-31T00:00:00"/>
    <m/>
    <s v=" Certa, liquida ed esigibile"/>
    <m/>
    <s v="Azienda"/>
    <s v="FPI01 ISTRUT-CONTAB E FLUSSI FINANZ"/>
    <s v=" "/>
    <n v="701225090"/>
    <n v="2"/>
    <s v="bonifico"/>
    <n v="3247.2"/>
    <n v="3247.2"/>
    <n v="3247.2"/>
    <n v="0"/>
    <n v="0"/>
  </r>
  <r>
    <n v="7"/>
    <s v="3FE"/>
    <n v="2024"/>
    <n v="35323"/>
    <n v="1"/>
    <s v="FT"/>
    <d v="2024-08-25T00:00:00"/>
    <d v="2024-07-02T00:00:00"/>
    <n v="2717"/>
    <x v="1022"/>
    <s v="VIA DELL'AREONAUTICA, 11/A-24035-CURNO-BG"/>
    <s v="#01366740163"/>
    <s v="#01366740163"/>
    <n v="398"/>
    <n v="398"/>
    <n v="204510010"/>
    <m/>
    <m/>
    <m/>
    <s v="H00469"/>
    <d v="2024-06-22T00:00:00"/>
    <n v="12417278236"/>
    <s v="ASST_PG_FE.2024.0114887"/>
    <d v="2024-06-26T00:00:00"/>
    <n v="38384"/>
    <d v="2024-07-02T00:00:00"/>
    <n v="2024"/>
    <n v="156"/>
    <n v="1"/>
    <m/>
    <m/>
    <m/>
    <m/>
    <m/>
    <m/>
    <n v="1"/>
    <x v="1"/>
    <s v=" D"/>
    <n v="2024"/>
    <n v="14287"/>
    <s v="C"/>
    <d v="2024-08-06T00:00:00"/>
    <d v="2024-07-31T00:00:00"/>
    <m/>
    <s v=" Certa, liquida ed esigibile"/>
    <m/>
    <s v="Azienda"/>
    <s v="FPI01 ISTRUT-CONTAB E FLUSSI FINANZ"/>
    <s v=" "/>
    <n v="701225090"/>
    <n v="2"/>
    <s v="bonifico"/>
    <n v="398"/>
    <n v="398"/>
    <n v="398"/>
    <n v="0"/>
    <n v="0"/>
  </r>
  <r>
    <n v="7"/>
    <s v="3FE"/>
    <n v="2024"/>
    <n v="35571"/>
    <n v="1"/>
    <s v="FT"/>
    <d v="2024-08-25T00:00:00"/>
    <d v="2024-07-02T00:00:00"/>
    <n v="2717"/>
    <x v="1022"/>
    <s v="VIA DELL'AREONAUTICA, 11/A-24035-CURNO-BG"/>
    <s v="#01366740163"/>
    <s v="#01366740163"/>
    <n v="120"/>
    <n v="120"/>
    <n v="204510010"/>
    <m/>
    <m/>
    <m/>
    <s v="H00466"/>
    <d v="2024-06-22T00:00:00"/>
    <n v="12417280496"/>
    <s v="ASST_PG_FE.2024.0114879"/>
    <d v="2024-06-26T00:00:00"/>
    <n v="35898"/>
    <d v="2024-07-02T00:00:00"/>
    <n v="2024"/>
    <n v="150"/>
    <n v="1"/>
    <m/>
    <m/>
    <m/>
    <m/>
    <m/>
    <m/>
    <n v="1"/>
    <x v="1"/>
    <s v=" D"/>
    <n v="2024"/>
    <n v="14287"/>
    <s v="C"/>
    <d v="2024-08-06T00:00:00"/>
    <d v="2024-07-31T00:00:00"/>
    <m/>
    <s v=" Certa, liquida ed esigibile"/>
    <m/>
    <s v="Azienda"/>
    <s v="FPI01 ISTRUT-CONTAB E FLUSSI FINANZ"/>
    <s v=" "/>
    <n v="701220010"/>
    <n v="2"/>
    <s v="bonifico"/>
    <n v="120"/>
    <n v="120"/>
    <n v="120"/>
    <n v="0"/>
    <n v="0"/>
  </r>
  <r>
    <n v="7"/>
    <s v="3FE"/>
    <n v="2024"/>
    <n v="36978"/>
    <n v="1"/>
    <s v="FT"/>
    <d v="2024-08-25T00:00:00"/>
    <d v="2024-07-08T00:00:00"/>
    <n v="2717"/>
    <x v="1022"/>
    <s v="VIA DELL'AREONAUTICA, 11/A-24035-CURNO-BG"/>
    <s v="#01366740163"/>
    <s v="#01366740163"/>
    <n v="12"/>
    <n v="12"/>
    <n v="204510010"/>
    <m/>
    <m/>
    <m/>
    <s v="H00470"/>
    <d v="2024-06-22T00:00:00"/>
    <n v="12417281017"/>
    <s v="ASST_PG_FE.2024.0114876"/>
    <d v="2024-06-26T00:00:00"/>
    <n v="40192"/>
    <d v="2024-07-08T00:00:00"/>
    <n v="2024"/>
    <n v="150"/>
    <n v="1"/>
    <m/>
    <m/>
    <m/>
    <m/>
    <m/>
    <m/>
    <n v="1"/>
    <x v="1"/>
    <s v=" D"/>
    <n v="2024"/>
    <n v="14287"/>
    <s v="C"/>
    <d v="2024-08-06T00:00:00"/>
    <d v="2024-07-31T00:00:00"/>
    <m/>
    <s v=" Certa, liquida ed esigibile"/>
    <m/>
    <s v="Azienda"/>
    <s v="FPI01 ISTRUT-CONTAB E FLUSSI FINANZ"/>
    <s v=" "/>
    <n v="701220010"/>
    <n v="2"/>
    <s v="bonifico"/>
    <n v="12"/>
    <n v="12"/>
    <n v="12"/>
    <n v="0"/>
    <n v="0"/>
  </r>
  <r>
    <n v="7"/>
    <s v="3FE"/>
    <n v="2024"/>
    <n v="36980"/>
    <n v="1"/>
    <s v="FT"/>
    <d v="2024-08-25T00:00:00"/>
    <d v="2024-07-08T00:00:00"/>
    <n v="2717"/>
    <x v="1022"/>
    <s v="VIA DELL'AREONAUTICA, 11/A-24035-CURNO-BG"/>
    <s v="#01366740163"/>
    <s v="#01366740163"/>
    <n v="60"/>
    <n v="60"/>
    <n v="204510010"/>
    <m/>
    <m/>
    <m/>
    <s v="H00467"/>
    <d v="2024-06-22T00:00:00"/>
    <n v="12417278281"/>
    <s v="ASST_PG_FE.2024.0114886"/>
    <d v="2024-06-26T00:00:00"/>
    <s v="SALDO ORDINE RD-2024-23684"/>
    <d v="2024-07-08T00:00:00"/>
    <n v="2024"/>
    <n v="150"/>
    <n v="1"/>
    <m/>
    <m/>
    <m/>
    <m/>
    <m/>
    <m/>
    <n v="1"/>
    <x v="1"/>
    <s v=" D"/>
    <n v="2024"/>
    <n v="14287"/>
    <s v="C"/>
    <d v="2024-08-06T00:00:00"/>
    <d v="2024-07-31T00:00:00"/>
    <m/>
    <s v=" Certa, liquida ed esigibile"/>
    <m/>
    <s v="Azienda"/>
    <s v="FPI01 ISTRUT-CONTAB E FLUSSI FINANZ"/>
    <s v=" "/>
    <n v="701220010"/>
    <n v="2"/>
    <s v="bonifico"/>
    <n v="60"/>
    <n v="60"/>
    <n v="60"/>
    <n v="0"/>
    <n v="0"/>
  </r>
  <r>
    <n v="7"/>
    <s v="3FE"/>
    <n v="2024"/>
    <n v="38915"/>
    <n v="1"/>
    <s v="FT"/>
    <d v="2024-09-06T00:00:00"/>
    <d v="2024-07-16T00:00:00"/>
    <n v="2717"/>
    <x v="1022"/>
    <s v="VIA DELL'AREONAUTICA, 11/A-24035-CURNO-BG"/>
    <s v="#01366740163"/>
    <s v="#01366740163"/>
    <n v="64"/>
    <n v="64"/>
    <n v="204510010"/>
    <m/>
    <m/>
    <m/>
    <s v="H00488"/>
    <d v="2024-06-28T00:00:00"/>
    <n v="12498634035"/>
    <s v="ASST_PG_FE.2024.0123420"/>
    <d v="2024-07-08T00:00:00"/>
    <n v="38382"/>
    <d v="2024-07-16T00:00:00"/>
    <n v="2024"/>
    <n v="150"/>
    <n v="1"/>
    <m/>
    <m/>
    <m/>
    <m/>
    <m/>
    <m/>
    <n v="1"/>
    <x v="1"/>
    <s v=" D"/>
    <n v="2024"/>
    <n v="14690"/>
    <s v="C"/>
    <d v="2024-08-21T00:00:00"/>
    <d v="2024-08-07T00:00:00"/>
    <m/>
    <s v=" Certa, liquida ed esigibile"/>
    <m/>
    <s v="Azienda"/>
    <s v="FPI01 ISTRUT-CONTAB E FLUSSI FINANZ"/>
    <s v=" "/>
    <n v="701220010"/>
    <n v="2"/>
    <s v="bonifico"/>
    <n v="64"/>
    <n v="64"/>
    <n v="64"/>
    <n v="0"/>
    <n v="0"/>
  </r>
  <r>
    <n v="7"/>
    <s v="3FE"/>
    <n v="2024"/>
    <n v="41045"/>
    <n v="1"/>
    <s v="FT"/>
    <d v="2024-09-06T00:00:00"/>
    <d v="2024-07-25T00:00:00"/>
    <n v="2717"/>
    <x v="1022"/>
    <s v="VIA DELL'AREONAUTICA, 11/A-24035-CURNO-BG"/>
    <s v="#01366740163"/>
    <s v="#01366740163"/>
    <n v="13628.16"/>
    <n v="13628.16"/>
    <n v="204510010"/>
    <m/>
    <m/>
    <m/>
    <s v="H00489"/>
    <d v="2024-06-28T00:00:00"/>
    <n v="12498632882"/>
    <s v="ASST_PG_FE.2024.0123419"/>
    <d v="2024-07-08T00:00:00"/>
    <n v="40159"/>
    <d v="2024-07-25T00:00:00"/>
    <n v="2024"/>
    <n v="156"/>
    <n v="1"/>
    <m/>
    <m/>
    <m/>
    <m/>
    <m/>
    <m/>
    <n v="1"/>
    <x v="1"/>
    <s v=" D"/>
    <n v="2024"/>
    <n v="14690"/>
    <s v="C"/>
    <d v="2024-08-21T00:00:00"/>
    <d v="2024-08-07T00:00:00"/>
    <m/>
    <s v=" Certa, liquida ed esigibile"/>
    <m/>
    <s v="Azienda"/>
    <s v="FPI01 ISTRUT-CONTAB E FLUSSI FINANZ"/>
    <s v=" "/>
    <n v="701225090"/>
    <n v="2"/>
    <s v="bonifico"/>
    <n v="13628.16"/>
    <n v="13628.16"/>
    <n v="13628.16"/>
    <n v="0"/>
    <n v="0"/>
  </r>
  <r>
    <n v="7"/>
    <s v="3FE"/>
    <n v="2024"/>
    <n v="39459"/>
    <n v="1"/>
    <s v="FT"/>
    <d v="2024-09-10T00:00:00"/>
    <d v="2024-07-18T00:00:00"/>
    <n v="2717"/>
    <x v="1022"/>
    <s v="VIA DELL'AREONAUTICA, 11/A-24035-CURNO-BG"/>
    <s v="#01366740163"/>
    <s v="#01366740163"/>
    <n v="3052.8"/>
    <n v="3052.8"/>
    <n v="204510010"/>
    <m/>
    <m/>
    <m/>
    <s v="H00502"/>
    <d v="2024-07-06T00:00:00"/>
    <n v="12540068052"/>
    <s v="ASST_PG_FE.2024.0126628"/>
    <d v="2024-07-12T00:00:00"/>
    <n v="41317"/>
    <d v="2024-07-18T00:00:00"/>
    <n v="2024"/>
    <n v="150"/>
    <n v="1"/>
    <m/>
    <m/>
    <m/>
    <m/>
    <m/>
    <m/>
    <n v="1"/>
    <x v="1"/>
    <s v=" D"/>
    <n v="2024"/>
    <n v="14690"/>
    <s v="C"/>
    <d v="2024-08-21T00:00:00"/>
    <d v="2024-08-07T00:00:00"/>
    <m/>
    <s v=" Certa, liquida ed esigibile"/>
    <m/>
    <s v="Azienda"/>
    <s v="FPI01 ISTRUT-CONTAB E FLUSSI FINANZ"/>
    <s v=" "/>
    <n v="701220010"/>
    <n v="2"/>
    <s v="bonifico"/>
    <n v="3052.8"/>
    <n v="3052.8"/>
    <n v="3052.8"/>
    <n v="0"/>
    <n v="0"/>
  </r>
  <r>
    <n v="7"/>
    <s v="3FE"/>
    <n v="2024"/>
    <n v="39460"/>
    <n v="1"/>
    <s v="FT"/>
    <d v="2024-09-10T00:00:00"/>
    <d v="2024-07-18T00:00:00"/>
    <n v="2717"/>
    <x v="1022"/>
    <s v="VIA DELL'AREONAUTICA, 11/A-24035-CURNO-BG"/>
    <s v="#01366740163"/>
    <s v="#01366740163"/>
    <n v="437.8"/>
    <n v="437.8"/>
    <n v="204510010"/>
    <m/>
    <m/>
    <m/>
    <s v="H00503"/>
    <d v="2024-07-06T00:00:00"/>
    <n v="12540069228"/>
    <s v="ASST_PG_FE.2024.0126411"/>
    <d v="2024-07-12T00:00:00"/>
    <n v="40539"/>
    <d v="2024-07-18T00:00:00"/>
    <n v="2024"/>
    <n v="180"/>
    <n v="1"/>
    <m/>
    <m/>
    <m/>
    <m/>
    <m/>
    <m/>
    <n v="1"/>
    <x v="37"/>
    <s v=" D"/>
    <n v="2024"/>
    <n v="14690"/>
    <s v="C"/>
    <d v="2024-08-21T00:00:00"/>
    <d v="2024-08-07T00:00:00"/>
    <m/>
    <s v=" Certa, liquida ed esigibile"/>
    <m/>
    <s v="Azienda"/>
    <s v="FPI01 ISTRUT-CONTAB E FLUSSI FINANZ"/>
    <s v=" "/>
    <n v="701290090"/>
    <n v="2"/>
    <s v="bonifico"/>
    <n v="437.8"/>
    <n v="437.8"/>
    <n v="437.8"/>
    <n v="0"/>
    <n v="0"/>
  </r>
  <r>
    <n v="7"/>
    <s v="3FE"/>
    <n v="2024"/>
    <n v="39461"/>
    <n v="1"/>
    <s v="FT"/>
    <d v="2024-09-10T00:00:00"/>
    <d v="2024-07-18T00:00:00"/>
    <n v="2717"/>
    <x v="1022"/>
    <s v="VIA DELL'AREONAUTICA, 11/A-24035-CURNO-BG"/>
    <s v="#01366740163"/>
    <s v="#01366740163"/>
    <n v="400"/>
    <n v="400"/>
    <n v="204510010"/>
    <m/>
    <m/>
    <m/>
    <s v="H00504"/>
    <d v="2024-07-06T00:00:00"/>
    <n v="12540068655"/>
    <s v="ASST_PG_FE.2024.0126625"/>
    <d v="2024-07-12T00:00:00"/>
    <n v="42477"/>
    <d v="2024-07-18T00:00:00"/>
    <n v="2024"/>
    <n v="156"/>
    <n v="1"/>
    <m/>
    <m/>
    <m/>
    <m/>
    <m/>
    <m/>
    <n v="1"/>
    <x v="1"/>
    <s v=" D"/>
    <n v="2024"/>
    <n v="14690"/>
    <s v="C"/>
    <d v="2024-08-21T00:00:00"/>
    <d v="2024-08-07T00:00:00"/>
    <m/>
    <s v=" Certa, liquida ed esigibile"/>
    <m/>
    <s v="Azienda"/>
    <s v="FPI01 ISTRUT-CONTAB E FLUSSI FINANZ"/>
    <s v=" "/>
    <n v="701225090"/>
    <n v="2"/>
    <s v="bonifico"/>
    <n v="400"/>
    <n v="400"/>
    <n v="400"/>
    <n v="0"/>
    <n v="0"/>
  </r>
  <r>
    <n v="7"/>
    <s v="3FE"/>
    <n v="2024"/>
    <n v="39463"/>
    <n v="1"/>
    <s v="FT"/>
    <d v="2024-09-10T00:00:00"/>
    <d v="2024-07-18T00:00:00"/>
    <n v="2717"/>
    <x v="1022"/>
    <s v="VIA DELL'AREONAUTICA, 11/A-24035-CURNO-BG"/>
    <s v="#01366740163"/>
    <s v="#01366740163"/>
    <n v="398"/>
    <n v="398"/>
    <n v="204510010"/>
    <m/>
    <m/>
    <m/>
    <s v="H00505"/>
    <d v="2024-07-06T00:00:00"/>
    <n v="12540068991"/>
    <s v="ASST_PG_FE.2024.0126651"/>
    <d v="2024-07-12T00:00:00"/>
    <n v="42478"/>
    <d v="2024-07-18T00:00:00"/>
    <n v="2024"/>
    <n v="156"/>
    <n v="1"/>
    <m/>
    <m/>
    <m/>
    <m/>
    <m/>
    <m/>
    <n v="1"/>
    <x v="1"/>
    <s v=" D"/>
    <n v="2024"/>
    <n v="14690"/>
    <s v="C"/>
    <d v="2024-08-21T00:00:00"/>
    <d v="2024-08-07T00:00:00"/>
    <m/>
    <s v=" Certa, liquida ed esigibile"/>
    <m/>
    <s v="Azienda"/>
    <s v="FPI01 ISTRUT-CONTAB E FLUSSI FINANZ"/>
    <s v=" "/>
    <n v="701225090"/>
    <n v="2"/>
    <s v="bonifico"/>
    <n v="398"/>
    <n v="398"/>
    <n v="398"/>
    <n v="0"/>
    <n v="0"/>
  </r>
  <r>
    <n v="7"/>
    <s v="3FE"/>
    <n v="2024"/>
    <n v="39464"/>
    <n v="1"/>
    <s v="FT"/>
    <d v="2024-09-10T00:00:00"/>
    <d v="2024-07-18T00:00:00"/>
    <n v="2717"/>
    <x v="1022"/>
    <s v="VIA DELL'AREONAUTICA, 11/A-24035-CURNO-BG"/>
    <s v="#01366740163"/>
    <s v="#01366740163"/>
    <n v="24"/>
    <n v="24"/>
    <n v="204510010"/>
    <m/>
    <m/>
    <m/>
    <s v="H00506"/>
    <d v="2024-07-06T00:00:00"/>
    <n v="12540072530"/>
    <s v="ASST_PG_FE.2024.0126420"/>
    <d v="2024-07-12T00:00:00"/>
    <n v="42476"/>
    <d v="2024-07-18T00:00:00"/>
    <n v="2024"/>
    <n v="150"/>
    <n v="1"/>
    <m/>
    <m/>
    <m/>
    <m/>
    <m/>
    <m/>
    <n v="1"/>
    <x v="1"/>
    <s v=" D"/>
    <n v="2024"/>
    <n v="14690"/>
    <s v="C"/>
    <d v="2024-08-21T00:00:00"/>
    <d v="2024-08-07T00:00:00"/>
    <m/>
    <s v=" Certa, liquida ed esigibile"/>
    <m/>
    <s v="Azienda"/>
    <s v="FPI01 ISTRUT-CONTAB E FLUSSI FINANZ"/>
    <s v=" "/>
    <n v="701220010"/>
    <n v="2"/>
    <s v="bonifico"/>
    <n v="24"/>
    <n v="24"/>
    <n v="24"/>
    <n v="0"/>
    <n v="0"/>
  </r>
  <r>
    <n v="7"/>
    <s v="3FE"/>
    <n v="2024"/>
    <n v="41641"/>
    <n v="1"/>
    <s v="FT"/>
    <d v="2024-09-16T00:00:00"/>
    <d v="2024-07-31T00:00:00"/>
    <n v="2717"/>
    <x v="1022"/>
    <s v="VIA DELL'AREONAUTICA, 11/A-24035-CURNO-BG"/>
    <s v="#01366740163"/>
    <s v="#01366740163"/>
    <n v="225"/>
    <n v="225"/>
    <n v="204510010"/>
    <m/>
    <m/>
    <m/>
    <s v="H00515"/>
    <d v="2024-07-13T00:00:00"/>
    <n v="12582346463"/>
    <s v="ASST_PG_FE.2024.0130024"/>
    <d v="2024-07-18T00:00:00"/>
    <n v="43048"/>
    <d v="2024-07-31T00:00:00"/>
    <n v="2024"/>
    <n v="156"/>
    <n v="1"/>
    <m/>
    <m/>
    <m/>
    <m/>
    <m/>
    <m/>
    <n v="1"/>
    <x v="1"/>
    <s v=" D"/>
    <n v="2024"/>
    <n v="15526"/>
    <s v="C"/>
    <d v="2024-08-22T00:00:00"/>
    <d v="2024-08-14T00:00:00"/>
    <m/>
    <s v=" Certa, liquida ed esigibile"/>
    <m/>
    <s v="Azienda"/>
    <s v="FPI01 ISTRUT-CONTAB E FLUSSI FINANZ"/>
    <s v=" "/>
    <n v="701225090"/>
    <n v="2"/>
    <s v="bonifico"/>
    <n v="225"/>
    <n v="225"/>
    <n v="225"/>
    <n v="0"/>
    <n v="0"/>
  </r>
  <r>
    <n v="7"/>
    <s v="3FE"/>
    <n v="2024"/>
    <n v="41642"/>
    <n v="1"/>
    <s v="FT"/>
    <d v="2024-09-16T00:00:00"/>
    <d v="2024-07-31T00:00:00"/>
    <n v="2717"/>
    <x v="1022"/>
    <s v="VIA DELL'AREONAUTICA, 11/A-24035-CURNO-BG"/>
    <s v="#01366740163"/>
    <s v="#01366740163"/>
    <n v="34.5"/>
    <n v="34.5"/>
    <n v="204510010"/>
    <m/>
    <m/>
    <m/>
    <s v="H00516"/>
    <d v="2024-07-13T00:00:00"/>
    <n v="12582346393"/>
    <s v="ASST_PG_FE.2024.0130029"/>
    <d v="2024-07-18T00:00:00"/>
    <n v="43042"/>
    <d v="2024-07-31T00:00:00"/>
    <n v="2024"/>
    <n v="150"/>
    <n v="1"/>
    <m/>
    <m/>
    <m/>
    <m/>
    <m/>
    <m/>
    <n v="1"/>
    <x v="1"/>
    <s v=" D"/>
    <n v="2024"/>
    <n v="15526"/>
    <s v="C"/>
    <d v="2024-08-22T00:00:00"/>
    <d v="2024-08-14T00:00:00"/>
    <m/>
    <s v=" Certa, liquida ed esigibile"/>
    <m/>
    <s v="Azienda"/>
    <s v="FPI01 ISTRUT-CONTAB E FLUSSI FINANZ"/>
    <s v=" "/>
    <n v="701220010"/>
    <n v="2"/>
    <s v="bonifico"/>
    <n v="34.5"/>
    <n v="34.5"/>
    <n v="34.5"/>
    <n v="0"/>
    <n v="0"/>
  </r>
  <r>
    <n v="7"/>
    <s v="3FE"/>
    <n v="2024"/>
    <n v="41643"/>
    <n v="1"/>
    <s v="FT"/>
    <d v="2024-09-16T00:00:00"/>
    <d v="2024-07-31T00:00:00"/>
    <n v="2717"/>
    <x v="1022"/>
    <s v="VIA DELL'AREONAUTICA, 11/A-24035-CURNO-BG"/>
    <s v="#01366740163"/>
    <s v="#01366740163"/>
    <n v="2"/>
    <n v="2"/>
    <n v="204510010"/>
    <m/>
    <m/>
    <m/>
    <s v="H00517"/>
    <d v="2024-07-13T00:00:00"/>
    <n v="12582346634"/>
    <s v="ASST_PG_FE.2024.0130028"/>
    <d v="2024-07-18T00:00:00"/>
    <n v="43045"/>
    <d v="2024-07-31T00:00:00"/>
    <n v="2024"/>
    <n v="150"/>
    <n v="1"/>
    <m/>
    <m/>
    <m/>
    <m/>
    <m/>
    <m/>
    <n v="1"/>
    <x v="1"/>
    <s v=" D"/>
    <n v="2024"/>
    <n v="15526"/>
    <s v="C"/>
    <d v="2024-08-22T00:00:00"/>
    <d v="2024-08-14T00:00:00"/>
    <m/>
    <s v=" Certa, liquida ed esigibile"/>
    <m/>
    <s v="Azienda"/>
    <s v="FPI01 ISTRUT-CONTAB E FLUSSI FINANZ"/>
    <s v=" "/>
    <n v="701220010"/>
    <n v="2"/>
    <s v="bonifico"/>
    <n v="2"/>
    <n v="2"/>
    <n v="2"/>
    <n v="0"/>
    <n v="0"/>
  </r>
  <r>
    <n v="7"/>
    <s v="3FE"/>
    <n v="2024"/>
    <n v="41644"/>
    <n v="1"/>
    <s v="FT"/>
    <d v="2024-09-16T00:00:00"/>
    <d v="2024-07-31T00:00:00"/>
    <n v="2717"/>
    <x v="1022"/>
    <s v="VIA DELL'AREONAUTICA, 11/A-24035-CURNO-BG"/>
    <s v="#01366740163"/>
    <s v="#01366740163"/>
    <n v="180"/>
    <n v="180"/>
    <n v="204510010"/>
    <m/>
    <m/>
    <m/>
    <s v="H00518"/>
    <d v="2024-07-13T00:00:00"/>
    <n v="12582347009"/>
    <s v="ASST_PG_FE.2024.0130030"/>
    <d v="2024-07-18T00:00:00"/>
    <n v="44378"/>
    <d v="2024-07-31T00:00:00"/>
    <n v="2024"/>
    <n v="180"/>
    <n v="1"/>
    <m/>
    <m/>
    <m/>
    <m/>
    <m/>
    <m/>
    <n v="1"/>
    <x v="37"/>
    <s v=" D"/>
    <n v="2024"/>
    <n v="15526"/>
    <s v="C"/>
    <d v="2024-08-22T00:00:00"/>
    <d v="2024-08-14T00:00:00"/>
    <m/>
    <s v=" Certa, liquida ed esigibile"/>
    <m/>
    <s v="Azienda"/>
    <s v="FPI01 ISTRUT-CONTAB E FLUSSI FINANZ"/>
    <s v=" "/>
    <n v="701290090"/>
    <n v="2"/>
    <s v="bonifico"/>
    <n v="180"/>
    <n v="180"/>
    <n v="180"/>
    <n v="0"/>
    <n v="0"/>
  </r>
  <r>
    <n v="7"/>
    <s v="3FE"/>
    <n v="2024"/>
    <n v="41645"/>
    <n v="1"/>
    <s v="FT"/>
    <d v="2024-09-16T00:00:00"/>
    <d v="2024-07-31T00:00:00"/>
    <n v="2717"/>
    <x v="1022"/>
    <s v="VIA DELL'AREONAUTICA, 11/A-24035-CURNO-BG"/>
    <s v="#01366740163"/>
    <s v="#01366740163"/>
    <n v="1690"/>
    <n v="1690"/>
    <n v="204510010"/>
    <m/>
    <m/>
    <m/>
    <s v="H00519"/>
    <d v="2024-07-13T00:00:00"/>
    <n v="12582346680"/>
    <s v="ASST_PG_FE.2024.0130027"/>
    <d v="2024-07-18T00:00:00"/>
    <n v="43258"/>
    <d v="2024-07-31T00:00:00"/>
    <n v="2024"/>
    <n v="150"/>
    <n v="1"/>
    <m/>
    <m/>
    <m/>
    <m/>
    <m/>
    <m/>
    <n v="1"/>
    <x v="1"/>
    <s v=" D"/>
    <n v="2024"/>
    <n v="15526"/>
    <s v="C"/>
    <d v="2024-08-22T00:00:00"/>
    <d v="2024-08-14T00:00:00"/>
    <m/>
    <s v=" Certa, liquida ed esigibile"/>
    <m/>
    <s v="Azienda"/>
    <s v="FPI01 ISTRUT-CONTAB E FLUSSI FINANZ"/>
    <s v=" "/>
    <n v="701220010"/>
    <n v="2"/>
    <s v="bonifico"/>
    <n v="1690"/>
    <n v="1690"/>
    <n v="1690"/>
    <n v="0"/>
    <n v="0"/>
  </r>
  <r>
    <n v="7"/>
    <s v="3FE"/>
    <n v="2024"/>
    <n v="41646"/>
    <n v="1"/>
    <s v="FT"/>
    <d v="2024-09-16T00:00:00"/>
    <d v="2024-07-31T00:00:00"/>
    <n v="2717"/>
    <x v="1022"/>
    <s v="VIA DELL'AREONAUTICA, 11/A-24035-CURNO-BG"/>
    <s v="#01366740163"/>
    <s v="#01366740163"/>
    <n v="398"/>
    <n v="398"/>
    <n v="204510010"/>
    <m/>
    <m/>
    <m/>
    <s v="H00520"/>
    <d v="2024-07-13T00:00:00"/>
    <n v="12582346761"/>
    <s v="ASST_PG_FE.2024.0130026"/>
    <d v="2024-07-18T00:00:00"/>
    <n v="43261"/>
    <d v="2024-07-31T00:00:00"/>
    <n v="2024"/>
    <n v="156"/>
    <n v="1"/>
    <m/>
    <m/>
    <m/>
    <m/>
    <m/>
    <m/>
    <n v="1"/>
    <x v="1"/>
    <s v=" D"/>
    <n v="2024"/>
    <n v="15526"/>
    <s v="C"/>
    <d v="2024-08-22T00:00:00"/>
    <d v="2024-08-14T00:00:00"/>
    <m/>
    <s v=" Certa, liquida ed esigibile"/>
    <m/>
    <s v="Azienda"/>
    <s v="FPI01 ISTRUT-CONTAB E FLUSSI FINANZ"/>
    <s v=" "/>
    <n v="701225090"/>
    <n v="2"/>
    <s v="bonifico"/>
    <n v="398"/>
    <n v="398"/>
    <n v="398"/>
    <n v="0"/>
    <n v="0"/>
  </r>
  <r>
    <n v="7"/>
    <s v="3FE"/>
    <n v="2024"/>
    <n v="41647"/>
    <n v="1"/>
    <s v="FT"/>
    <d v="2024-09-16T00:00:00"/>
    <d v="2024-07-31T00:00:00"/>
    <n v="2717"/>
    <x v="1022"/>
    <s v="VIA DELL'AREONAUTICA, 11/A-24035-CURNO-BG"/>
    <s v="#01366740163"/>
    <s v="#01366740163"/>
    <n v="50"/>
    <n v="50"/>
    <n v="204510010"/>
    <m/>
    <m/>
    <m/>
    <s v="H00521"/>
    <d v="2024-07-13T00:00:00"/>
    <n v="12582346689"/>
    <s v="ASST_PG_FE.2024.0130025"/>
    <d v="2024-07-18T00:00:00"/>
    <n v="43260"/>
    <d v="2024-07-31T00:00:00"/>
    <n v="2024"/>
    <n v="156"/>
    <n v="1"/>
    <m/>
    <m/>
    <m/>
    <m/>
    <m/>
    <m/>
    <n v="1"/>
    <x v="1"/>
    <s v=" D"/>
    <n v="2024"/>
    <n v="15526"/>
    <s v="C"/>
    <d v="2024-08-22T00:00:00"/>
    <d v="2024-08-14T00:00:00"/>
    <m/>
    <s v=" Certa, liquida ed esigibile"/>
    <m/>
    <s v="Azienda"/>
    <s v="FPI01 ISTRUT-CONTAB E FLUSSI FINANZ"/>
    <s v=" "/>
    <n v="701225090"/>
    <n v="2"/>
    <s v="bonifico"/>
    <n v="50"/>
    <n v="50"/>
    <n v="50"/>
    <n v="0"/>
    <n v="0"/>
  </r>
  <r>
    <n v="7"/>
    <s v="3FE"/>
    <n v="2024"/>
    <n v="41888"/>
    <n v="1"/>
    <s v="FT"/>
    <d v="2024-09-23T00:00:00"/>
    <d v="2024-08-02T00:00:00"/>
    <n v="2717"/>
    <x v="1022"/>
    <s v="VIA DELL'AREONAUTICA, 11/A-24035-CURNO-BG"/>
    <s v="#01366740163"/>
    <s v="#01366740163"/>
    <n v="4428"/>
    <n v="4428"/>
    <n v="204510010"/>
    <m/>
    <m/>
    <m/>
    <s v="H00538"/>
    <d v="2024-07-20T00:00:00"/>
    <n v="12628587316"/>
    <s v="ASST_PG_FE.2024.0134786"/>
    <d v="2024-07-25T00:00:00"/>
    <n v="43259"/>
    <d v="2024-08-02T00:00:00"/>
    <n v="2024"/>
    <n v="156"/>
    <n v="1"/>
    <m/>
    <m/>
    <m/>
    <m/>
    <m/>
    <m/>
    <n v="1"/>
    <x v="1"/>
    <s v=" D"/>
    <n v="2024"/>
    <n v="15871"/>
    <s v="C"/>
    <d v="2024-08-29T00:00:00"/>
    <d v="2024-08-21T00:00:00"/>
    <m/>
    <s v=" Certa, liquida ed esigibile"/>
    <m/>
    <s v="Azienda"/>
    <s v="FPI01 ISTRUT-CONTAB E FLUSSI FINANZ"/>
    <s v=" "/>
    <n v="701225090"/>
    <n v="2"/>
    <s v="bonifico"/>
    <n v="4428"/>
    <n v="4428"/>
    <n v="4428"/>
    <n v="0"/>
    <n v="0"/>
  </r>
  <r>
    <n v="7"/>
    <s v="3FE"/>
    <n v="2024"/>
    <n v="41889"/>
    <n v="1"/>
    <s v="FT"/>
    <d v="2024-09-23T00:00:00"/>
    <d v="2024-08-02T00:00:00"/>
    <n v="2717"/>
    <x v="1022"/>
    <s v="VIA DELL'AREONAUTICA, 11/A-24035-CURNO-BG"/>
    <s v="#01366740163"/>
    <s v="#01366740163"/>
    <n v="32"/>
    <n v="32"/>
    <n v="204510010"/>
    <m/>
    <m/>
    <m/>
    <s v="H00539"/>
    <d v="2024-07-20T00:00:00"/>
    <n v="12628587744"/>
    <s v="ASST_PG_FE.2024.0134790"/>
    <d v="2024-07-25T00:00:00"/>
    <n v="38382"/>
    <d v="2024-08-02T00:00:00"/>
    <n v="2024"/>
    <n v="150"/>
    <n v="1"/>
    <m/>
    <m/>
    <m/>
    <m/>
    <m/>
    <m/>
    <n v="1"/>
    <x v="1"/>
    <s v=" D"/>
    <n v="2024"/>
    <n v="15871"/>
    <s v="C"/>
    <d v="2024-08-29T00:00:00"/>
    <d v="2024-08-21T00:00:00"/>
    <m/>
    <s v=" Certa, liquida ed esigibile"/>
    <m/>
    <s v="Azienda"/>
    <s v="FPI01 ISTRUT-CONTAB E FLUSSI FINANZ"/>
    <s v=" "/>
    <n v="701220010"/>
    <n v="2"/>
    <s v="bonifico"/>
    <n v="32"/>
    <n v="32"/>
    <n v="32"/>
    <n v="0"/>
    <n v="0"/>
  </r>
  <r>
    <n v="7"/>
    <s v="3FE"/>
    <n v="2024"/>
    <n v="41890"/>
    <n v="1"/>
    <s v="FT"/>
    <d v="2024-09-23T00:00:00"/>
    <d v="2024-08-02T00:00:00"/>
    <n v="2717"/>
    <x v="1022"/>
    <s v="VIA DELL'AREONAUTICA, 11/A-24035-CURNO-BG"/>
    <s v="#01366740163"/>
    <s v="#01366740163"/>
    <n v="13628.16"/>
    <n v="13628.16"/>
    <n v="204510010"/>
    <m/>
    <m/>
    <m/>
    <s v="H00540"/>
    <d v="2024-07-20T00:00:00"/>
    <n v="12628587477"/>
    <s v="ASST_PG_FE.2024.0134791"/>
    <d v="2024-07-25T00:00:00"/>
    <n v="41318"/>
    <d v="2024-08-02T00:00:00"/>
    <n v="2024"/>
    <n v="156"/>
    <n v="1"/>
    <m/>
    <m/>
    <m/>
    <m/>
    <m/>
    <m/>
    <n v="1"/>
    <x v="1"/>
    <s v=" D"/>
    <n v="2024"/>
    <n v="15871"/>
    <s v="C"/>
    <d v="2024-08-29T00:00:00"/>
    <d v="2024-08-21T00:00:00"/>
    <m/>
    <s v=" Certa, liquida ed esigibile"/>
    <m/>
    <s v="Azienda"/>
    <s v="FPI01 ISTRUT-CONTAB E FLUSSI FINANZ"/>
    <s v=" "/>
    <n v="701225090"/>
    <n v="2"/>
    <s v="bonifico"/>
    <n v="13628.16"/>
    <n v="13628.16"/>
    <n v="13628.16"/>
    <n v="0"/>
    <n v="0"/>
  </r>
  <r>
    <n v="7"/>
    <s v="3FE"/>
    <n v="2024"/>
    <n v="41891"/>
    <n v="1"/>
    <s v="FT"/>
    <d v="2024-09-23T00:00:00"/>
    <d v="2024-08-02T00:00:00"/>
    <n v="2717"/>
    <x v="1022"/>
    <s v="VIA DELL'AREONAUTICA, 11/A-24035-CURNO-BG"/>
    <s v="#01366740163"/>
    <s v="#01366740163"/>
    <n v="2595.84"/>
    <n v="2595.84"/>
    <n v="204510010"/>
    <m/>
    <m/>
    <m/>
    <s v="H00541"/>
    <d v="2024-07-20T00:00:00"/>
    <n v="12628587666"/>
    <s v="ASST_PG_FE.2024.0134787"/>
    <d v="2024-07-25T00:00:00"/>
    <n v="43262"/>
    <d v="2024-08-02T00:00:00"/>
    <n v="2024"/>
    <n v="156"/>
    <n v="1"/>
    <m/>
    <m/>
    <m/>
    <m/>
    <m/>
    <m/>
    <n v="1"/>
    <x v="1"/>
    <s v=" D"/>
    <n v="2024"/>
    <n v="15871"/>
    <s v="C"/>
    <d v="2024-08-29T00:00:00"/>
    <d v="2024-08-21T00:00:00"/>
    <m/>
    <s v=" Certa, liquida ed esigibile"/>
    <m/>
    <s v="Azienda"/>
    <s v="FPI01 ISTRUT-CONTAB E FLUSSI FINANZ"/>
    <s v=" "/>
    <n v="701225090"/>
    <n v="2"/>
    <s v="bonifico"/>
    <n v="2595.84"/>
    <n v="2595.84"/>
    <n v="2595.84"/>
    <n v="0"/>
    <n v="0"/>
  </r>
  <r>
    <n v="7"/>
    <s v="3FE"/>
    <n v="2024"/>
    <n v="42797"/>
    <n v="1"/>
    <s v="FT"/>
    <d v="2024-09-28T00:00:00"/>
    <d v="2024-08-07T00:00:00"/>
    <n v="2717"/>
    <x v="1022"/>
    <s v="VIA DELL'AREONAUTICA, 11/A-24035-CURNO-BG"/>
    <s v="#01366740163"/>
    <s v="#01366740163"/>
    <n v="760"/>
    <n v="760"/>
    <n v="204510010"/>
    <m/>
    <m/>
    <m/>
    <s v="H00552"/>
    <d v="2024-07-27T00:00:00"/>
    <n v="12657794203"/>
    <s v="ASST_PG_FE.2024.0138132"/>
    <d v="2024-07-30T00:00:00"/>
    <n v="44587"/>
    <d v="2024-08-07T00:00:00"/>
    <n v="2024"/>
    <n v="150"/>
    <n v="1"/>
    <m/>
    <m/>
    <m/>
    <m/>
    <m/>
    <m/>
    <n v="1"/>
    <x v="1"/>
    <s v=" D"/>
    <n v="2024"/>
    <n v="15871"/>
    <s v="C"/>
    <d v="2024-08-29T00:00:00"/>
    <d v="2024-08-21T00:00:00"/>
    <m/>
    <s v=" Certa, liquida ed esigibile"/>
    <m/>
    <s v="Azienda"/>
    <s v="FPI01 ISTRUT-CONTAB E FLUSSI FINANZ"/>
    <s v=" "/>
    <n v="701220010"/>
    <n v="2"/>
    <s v="bonifico"/>
    <n v="760"/>
    <n v="760"/>
    <n v="760"/>
    <n v="0"/>
    <n v="0"/>
  </r>
  <r>
    <n v="7"/>
    <s v="3FE"/>
    <n v="2024"/>
    <n v="43071"/>
    <n v="1"/>
    <s v="FT"/>
    <d v="2024-09-28T00:00:00"/>
    <d v="2024-08-08T00:00:00"/>
    <n v="2717"/>
    <x v="1022"/>
    <s v="VIA DELL'AREONAUTICA, 11/A-24035-CURNO-BG"/>
    <s v="#01366740163"/>
    <s v="#01366740163"/>
    <n v="4657.75"/>
    <n v="4657.75"/>
    <n v="204510010"/>
    <m/>
    <m/>
    <m/>
    <s v="H00551"/>
    <d v="2024-07-27T00:00:00"/>
    <n v="12657794215"/>
    <s v="ASST_PG_FE.2024.0138131"/>
    <d v="2024-07-30T00:00:00"/>
    <n v="43257"/>
    <d v="2024-08-08T00:00:00"/>
    <n v="2024"/>
    <n v="150"/>
    <n v="1"/>
    <m/>
    <m/>
    <m/>
    <m/>
    <m/>
    <m/>
    <n v="1"/>
    <x v="1"/>
    <s v=" D"/>
    <n v="2024"/>
    <n v="15871"/>
    <s v="C"/>
    <d v="2024-08-29T00:00:00"/>
    <d v="2024-08-21T00:00:00"/>
    <m/>
    <s v=" Certa, liquida ed esigibile"/>
    <m/>
    <s v="Azienda"/>
    <s v="FPI01 ISTRUT-CONTAB E FLUSSI FINANZ"/>
    <s v=" "/>
    <n v="701220010"/>
    <n v="2"/>
    <s v="bonifico"/>
    <n v="4657.75"/>
    <n v="4657.75"/>
    <n v="4657.75"/>
    <n v="0"/>
    <n v="0"/>
  </r>
  <r>
    <n v="7"/>
    <s v="3FE"/>
    <n v="2024"/>
    <n v="44673"/>
    <n v="1"/>
    <s v="FT"/>
    <d v="2024-09-28T00:00:00"/>
    <d v="2024-08-14T00:00:00"/>
    <n v="2717"/>
    <x v="1022"/>
    <s v="VIA DELL'AREONAUTICA, 11/A-24035-CURNO-BG"/>
    <s v="#01366740163"/>
    <s v="#01366740163"/>
    <n v="280.3"/>
    <n v="280.3"/>
    <n v="204510010"/>
    <m/>
    <m/>
    <m/>
    <s v="H00553"/>
    <d v="2024-07-27T00:00:00"/>
    <n v="12657794435"/>
    <s v="ASST_PG_FE.2024.0138133"/>
    <d v="2024-07-30T00:00:00"/>
    <n v="43256"/>
    <d v="2024-08-14T00:00:00"/>
    <n v="2024"/>
    <n v="150"/>
    <n v="1"/>
    <m/>
    <m/>
    <m/>
    <m/>
    <m/>
    <m/>
    <n v="1"/>
    <x v="1"/>
    <s v=" D"/>
    <n v="2024"/>
    <n v="15871"/>
    <s v="C"/>
    <d v="2024-08-29T00:00:00"/>
    <d v="2024-08-21T00:00:00"/>
    <m/>
    <s v=" Certa, liquida ed esigibile"/>
    <m/>
    <s v="Azienda"/>
    <s v="FPI01 ISTRUT-CONTAB E FLUSSI FINANZ"/>
    <s v=" "/>
    <n v="701220010"/>
    <n v="2"/>
    <s v="bonifico"/>
    <n v="280.3"/>
    <n v="280.3"/>
    <n v="280.3"/>
    <n v="0"/>
    <n v="0"/>
  </r>
  <r>
    <n v="7"/>
    <s v="3FE"/>
    <n v="2024"/>
    <n v="43485"/>
    <n v="1"/>
    <s v="FT"/>
    <d v="2024-09-30T00:00:00"/>
    <d v="2024-08-12T00:00:00"/>
    <n v="2717"/>
    <x v="1022"/>
    <s v="VIA DELL'AREONAUTICA, 11/A-24035-CURNO-BG"/>
    <s v="#01366740163"/>
    <s v="#01366740163"/>
    <n v="57.6"/>
    <n v="57.6"/>
    <n v="204510010"/>
    <m/>
    <m/>
    <m/>
    <s v="H00564"/>
    <d v="2024-07-31T00:00:00"/>
    <n v="12677719245"/>
    <s v="ASST_PG_FE.2024.0139353"/>
    <d v="2024-08-01T00:00:00"/>
    <s v="ACQUISTI 47250"/>
    <d v="2024-08-12T00:00:00"/>
    <n v="2024"/>
    <n v="150"/>
    <n v="1"/>
    <m/>
    <m/>
    <m/>
    <m/>
    <m/>
    <m/>
    <n v="1"/>
    <x v="1"/>
    <s v=" D"/>
    <n v="2024"/>
    <n v="16495"/>
    <s v="C"/>
    <d v="2024-09-03T00:00:00"/>
    <d v="2024-08-28T00:00:00"/>
    <m/>
    <s v=" Certa, liquida ed esigibile"/>
    <m/>
    <s v="Azienda"/>
    <s v="FPI01 ISTRUT-CONTAB E FLUSSI FINANZ"/>
    <s v=" "/>
    <n v="701220010"/>
    <n v="2"/>
    <s v="bonifico"/>
    <n v="57.6"/>
    <n v="57.6"/>
    <n v="57.6"/>
    <n v="0"/>
    <n v="0"/>
  </r>
  <r>
    <n v="7"/>
    <s v="3FE"/>
    <n v="2024"/>
    <n v="43656"/>
    <n v="1"/>
    <s v="FT"/>
    <d v="2024-09-30T00:00:00"/>
    <d v="2024-08-12T00:00:00"/>
    <n v="2717"/>
    <x v="1022"/>
    <s v="VIA DELL'AREONAUTICA, 11/A-24035-CURNO-BG"/>
    <s v="#01366740163"/>
    <s v="#01366740163"/>
    <n v="16"/>
    <n v="16"/>
    <n v="204510010"/>
    <m/>
    <m/>
    <m/>
    <s v="H00565"/>
    <d v="2024-07-31T00:00:00"/>
    <n v="12677740703"/>
    <s v="ASST_PG_FE.2024.0139275"/>
    <d v="2024-08-01T00:00:00"/>
    <s v="ACQUISTI"/>
    <d v="2024-08-12T00:00:00"/>
    <n v="2024"/>
    <n v="150"/>
    <n v="1"/>
    <m/>
    <m/>
    <m/>
    <m/>
    <m/>
    <m/>
    <n v="1"/>
    <x v="1"/>
    <s v=" D"/>
    <n v="2024"/>
    <n v="16495"/>
    <s v="C"/>
    <d v="2024-09-03T00:00:00"/>
    <d v="2024-08-28T00:00:00"/>
    <m/>
    <s v=" Certa, liquida ed esigibile"/>
    <m/>
    <s v="Azienda"/>
    <s v="FPI01 ISTRUT-CONTAB E FLUSSI FINANZ"/>
    <s v=" "/>
    <n v="701220010"/>
    <n v="2"/>
    <s v="bonifico"/>
    <n v="16"/>
    <n v="16"/>
    <n v="16"/>
    <n v="0"/>
    <n v="0"/>
  </r>
  <r>
    <n v="7"/>
    <s v="3FE"/>
    <n v="2024"/>
    <n v="44708"/>
    <n v="1"/>
    <s v="FT"/>
    <d v="2024-10-07T00:00:00"/>
    <d v="2024-08-16T00:00:00"/>
    <n v="2717"/>
    <x v="1022"/>
    <s v="VIA DELL'AREONAUTICA, 11/A-24035-CURNO-BG"/>
    <s v="#01366740163"/>
    <s v="#01366740163"/>
    <n v="96"/>
    <n v="96"/>
    <n v="204510010"/>
    <m/>
    <m/>
    <m/>
    <s v="H00579"/>
    <d v="2024-08-07T00:00:00"/>
    <n v="12727259565"/>
    <s v="ASST_PG_FE.2024.0143752"/>
    <d v="2024-08-08T00:00:00"/>
    <n v="49015"/>
    <d v="2024-08-16T00:00:00"/>
    <n v="2024"/>
    <n v="150"/>
    <n v="1"/>
    <m/>
    <m/>
    <m/>
    <m/>
    <m/>
    <m/>
    <n v="1"/>
    <x v="1"/>
    <s v=" D"/>
    <n v="2024"/>
    <n v="16904"/>
    <s v="C"/>
    <d v="2024-09-10T00:00:00"/>
    <d v="2024-09-04T00:00:00"/>
    <m/>
    <s v=" Certa, liquida ed esigibile"/>
    <m/>
    <s v="Azienda"/>
    <s v="FPI01 ISTRUT-CONTAB E FLUSSI FINANZ"/>
    <s v=" "/>
    <n v="701220010"/>
    <n v="2"/>
    <s v="bonifico"/>
    <n v="96"/>
    <n v="96"/>
    <n v="96"/>
    <n v="0"/>
    <n v="0"/>
  </r>
  <r>
    <n v="7"/>
    <s v="3FE"/>
    <n v="2024"/>
    <n v="36066"/>
    <n v="1"/>
    <s v="FT"/>
    <d v="2024-09-01T00:00:00"/>
    <d v="2024-07-04T00:00:00"/>
    <n v="3290445"/>
    <x v="1023"/>
    <s v="VIA G. ZANELLA N. 65-20133-MILANO-MI"/>
    <s v="#11102740963"/>
    <s v="#PNAPLA67S16G914T"/>
    <n v="3817.11"/>
    <n v="3817.11"/>
    <n v="204510010"/>
    <m/>
    <m/>
    <m/>
    <n v="15"/>
    <d v="2024-07-03T00:00:00"/>
    <n v="12471666585"/>
    <s v="ASST_PG_FE.2024.0119740"/>
    <d v="2024-07-03T00:00:00"/>
    <n v="46"/>
    <d v="2024-07-04T00:00:00"/>
    <n v="2024"/>
    <n v="1340"/>
    <n v="1"/>
    <m/>
    <m/>
    <m/>
    <m/>
    <m/>
    <m/>
    <n v="1"/>
    <x v="0"/>
    <s v=" D"/>
    <n v="2024"/>
    <n v="12664"/>
    <s v="C"/>
    <d v="2024-07-09T00:00:00"/>
    <d v="2024-07-04T00:00:00"/>
    <m/>
    <s v=" Certa, liquida ed esigibile"/>
    <m/>
    <s v="Azienda"/>
    <s v="FPI05 ISTRUT-POL E GEST RISORSE UMANE"/>
    <s v=" "/>
    <n v="705180080"/>
    <n v="2"/>
    <s v="bonifico"/>
    <n v="3817.11"/>
    <n v="3817.11"/>
    <n v="3817.11"/>
    <n v="0"/>
    <n v="0"/>
  </r>
  <r>
    <n v="7"/>
    <s v="3FE"/>
    <n v="2024"/>
    <n v="41989"/>
    <n v="1"/>
    <s v="FT"/>
    <d v="2024-10-01T00:00:00"/>
    <d v="2024-08-05T00:00:00"/>
    <n v="3290445"/>
    <x v="1023"/>
    <s v="VIA G. ZANELLA N. 65-20133-MILANO-MI"/>
    <s v="#11102740963"/>
    <s v="#PNAPLA67S16G914T"/>
    <n v="4181.95"/>
    <n v="4181.95"/>
    <n v="204510010"/>
    <m/>
    <m/>
    <m/>
    <n v="17"/>
    <d v="2024-08-02T00:00:00"/>
    <n v="12686789789"/>
    <s v="ASST_PG_FE.2024.0139842"/>
    <d v="2024-08-02T00:00:00"/>
    <n v="46"/>
    <d v="2024-08-05T00:00:00"/>
    <n v="2024"/>
    <n v="1340"/>
    <n v="1"/>
    <m/>
    <m/>
    <m/>
    <m/>
    <m/>
    <m/>
    <n v="1"/>
    <x v="0"/>
    <s v=" D"/>
    <n v="2024"/>
    <n v="14600"/>
    <s v="C"/>
    <d v="2024-08-06T00:00:00"/>
    <d v="2024-08-05T00:00:00"/>
    <m/>
    <s v=" Certa, liquida ed esigibile"/>
    <m/>
    <s v="Azienda"/>
    <s v="FPI05 ISTRUT-POL E GEST RISORSE UMANE"/>
    <s v=" "/>
    <n v="705180080"/>
    <n v="2"/>
    <s v="bonifico"/>
    <n v="4181.95"/>
    <n v="4181.95"/>
    <n v="4181.95"/>
    <n v="0"/>
    <n v="0"/>
  </r>
  <r>
    <n v="7"/>
    <s v="3FE"/>
    <n v="2024"/>
    <n v="46833"/>
    <n v="1"/>
    <s v="FT"/>
    <d v="2024-11-02T00:00:00"/>
    <d v="2024-09-04T00:00:00"/>
    <n v="3290445"/>
    <x v="1023"/>
    <s v="VIA G. ZANELLA N. 65-20133-MILANO-MI"/>
    <s v="#11102740963"/>
    <s v="#PNAPLA67S16G914T"/>
    <n v="3253.81"/>
    <n v="3253.81"/>
    <n v="204510010"/>
    <m/>
    <m/>
    <m/>
    <n v="18"/>
    <d v="2024-09-03T00:00:00"/>
    <n v="12863167520"/>
    <s v="ASST_PG_FE.2024.0156514"/>
    <d v="2024-09-03T00:00:00"/>
    <n v="46"/>
    <d v="2024-09-04T00:00:00"/>
    <n v="2024"/>
    <n v="1340"/>
    <n v="1"/>
    <m/>
    <m/>
    <m/>
    <m/>
    <m/>
    <m/>
    <n v="1"/>
    <x v="0"/>
    <s v=" D"/>
    <n v="2024"/>
    <n v="17046"/>
    <s v="C"/>
    <d v="2024-09-05T00:00:00"/>
    <d v="2024-09-04T00:00:00"/>
    <m/>
    <s v=" Certa, liquida ed esigibile"/>
    <m/>
    <s v="Azienda"/>
    <s v="FPI05 ISTRUT-POL E GEST RISORSE UMANE"/>
    <s v=" "/>
    <n v="705180080"/>
    <n v="2"/>
    <s v="bonifico"/>
    <n v="3253.81"/>
    <n v="3253.81"/>
    <n v="3253.81"/>
    <n v="0"/>
    <n v="0"/>
  </r>
  <r>
    <n v="7"/>
    <s v="TSAP"/>
    <n v="2024"/>
    <n v="11373"/>
    <n v="1"/>
    <s v="PA"/>
    <d v="2024-09-02T00:00:00"/>
    <d v="2024-07-05T00:00:00"/>
    <n v="80096"/>
    <x v="1024"/>
    <s v="VIA BROSETA 55/G-24128-BERGAMO-MI"/>
    <s v="#04294320165"/>
    <s v="#PPPSMN91E17I628H"/>
    <n v="602"/>
    <n v="602"/>
    <n v="204520010"/>
    <m/>
    <m/>
    <m/>
    <s v="4/FE"/>
    <d v="2024-07-04T00:00:00"/>
    <n v="12475840296"/>
    <s v="ASST_PG_FE.2024.0120038"/>
    <d v="2024-07-04T00:00:00"/>
    <n v="189"/>
    <d v="2024-07-05T00:00:00"/>
    <n v="2024"/>
    <n v="251"/>
    <n v="9"/>
    <m/>
    <m/>
    <m/>
    <m/>
    <m/>
    <m/>
    <n v="1"/>
    <x v="18"/>
    <s v=" D"/>
    <n v="2024"/>
    <n v="12709"/>
    <s v="C"/>
    <d v="2024-07-09T00:00:00"/>
    <d v="2024-07-05T00:00:00"/>
    <m/>
    <s v=" Certa, liquida ed esigibile"/>
    <m/>
    <s v="Azienda"/>
    <s v="FPI05 ISTRUT-POL E GEST RISORSE UMANE"/>
    <s v=" "/>
    <n v="704790023"/>
    <n v="2"/>
    <s v="bonifico"/>
    <n v="602"/>
    <n v="602"/>
    <n v="602"/>
    <n v="0"/>
    <n v="0"/>
  </r>
  <r>
    <n v="7"/>
    <s v="TSAP"/>
    <n v="2024"/>
    <n v="13480"/>
    <n v="1"/>
    <s v="PA"/>
    <d v="2024-10-01T00:00:00"/>
    <d v="2024-08-05T00:00:00"/>
    <n v="80096"/>
    <x v="1024"/>
    <s v="VIA BROSETA 55/G-24128-BERGAMO-MI"/>
    <s v="#04294320165"/>
    <s v="#PPPSMN91E17I628H"/>
    <n v="762"/>
    <n v="762"/>
    <n v="204520010"/>
    <m/>
    <m/>
    <m/>
    <s v="5/FE"/>
    <d v="2024-08-02T00:00:00"/>
    <n v="12685961046"/>
    <s v="ASST_PG_FE.2024.0139777"/>
    <d v="2024-08-02T00:00:00"/>
    <n v="189"/>
    <d v="2024-08-05T00:00:00"/>
    <n v="2024"/>
    <n v="251"/>
    <n v="9"/>
    <m/>
    <m/>
    <m/>
    <m/>
    <m/>
    <m/>
    <n v="1"/>
    <x v="18"/>
    <s v=" D"/>
    <n v="2024"/>
    <n v="14618"/>
    <s v="C"/>
    <d v="2024-08-06T00:00:00"/>
    <d v="2024-08-05T00:00:00"/>
    <m/>
    <s v=" Certa, liquida ed esigibile"/>
    <m/>
    <s v="Azienda"/>
    <s v="FPI05 ISTRUT-POL E GEST RISORSE UMANE"/>
    <s v=" "/>
    <n v="704790023"/>
    <n v="2"/>
    <s v="bonifico"/>
    <n v="762"/>
    <n v="762"/>
    <n v="762"/>
    <n v="0"/>
    <n v="0"/>
  </r>
  <r>
    <n v="7"/>
    <s v="TSAP"/>
    <n v="2024"/>
    <n v="15631"/>
    <n v="1"/>
    <s v="PA"/>
    <d v="2024-11-04T00:00:00"/>
    <d v="2024-09-12T00:00:00"/>
    <n v="80096"/>
    <x v="1024"/>
    <s v="VIA BROSETA 55/G-24128-BERGAMO-MI"/>
    <s v="#04294320165"/>
    <s v="#PPPSMN91E17I628H"/>
    <n v="402"/>
    <n v="402"/>
    <n v="204520010"/>
    <m/>
    <m/>
    <m/>
    <s v="6/FE"/>
    <d v="2024-09-05T00:00:00"/>
    <n v="12883543665"/>
    <s v="ASST_PG_FE.2024.0157976"/>
    <d v="2024-09-05T00:00:00"/>
    <n v="189"/>
    <d v="2024-09-12T00:00:00"/>
    <n v="2024"/>
    <n v="251"/>
    <n v="9"/>
    <m/>
    <m/>
    <m/>
    <m/>
    <m/>
    <m/>
    <n v="1"/>
    <x v="18"/>
    <s v=" D"/>
    <n v="2024"/>
    <n v="17383"/>
    <s v="C"/>
    <d v="2024-09-17T00:00:00"/>
    <d v="2024-09-12T00:00:00"/>
    <m/>
    <s v=" Certa, liquida ed esigibile"/>
    <m/>
    <s v="Azienda"/>
    <s v="FPI05 ISTRUT-POL E GEST RISORSE UMANE"/>
    <s v=" "/>
    <n v="704790023"/>
    <n v="2"/>
    <s v="bonifico"/>
    <n v="402"/>
    <n v="402"/>
    <n v="402"/>
    <n v="0"/>
    <n v="0"/>
  </r>
  <r>
    <n v="7"/>
    <n v="5"/>
    <n v="2024"/>
    <n v="65"/>
    <n v="1"/>
    <s v="PA"/>
    <d v="2024-09-30T00:00:00"/>
    <d v="2024-08-07T00:00:00"/>
    <n v="3120462"/>
    <x v="1025"/>
    <s v="VIA A. D'ALBINO 3-24129-BERGAMO-BG"/>
    <s v="#"/>
    <s v="#PRSSRN69R57I628N"/>
    <n v="311.83999999999997"/>
    <n v="249.87"/>
    <n v="204520010"/>
    <m/>
    <m/>
    <m/>
    <n v="1"/>
    <d v="2024-07-15T00:00:00"/>
    <m/>
    <n v="46338"/>
    <d v="2024-08-01T00:00:00"/>
    <s v="CDL OSTETRICIA - DOCENZE 2024           V.DOC"/>
    <d v="2024-08-07T00:00:00"/>
    <n v="2024"/>
    <n v="368"/>
    <n v="1"/>
    <m/>
    <m/>
    <m/>
    <m/>
    <m/>
    <m/>
    <n v="1"/>
    <x v="24"/>
    <s v=" D"/>
    <n v="2024"/>
    <n v="15092"/>
    <s v="C"/>
    <d v="2024-08-21T00:00:00"/>
    <d v="2024-08-08T00:00:00"/>
    <m/>
    <s v=" Certa, liquida ed esigibile"/>
    <m/>
    <s v="Azienda"/>
    <s v="FPI03 ISTRUTTORIA  - UFFICIO FISCALE"/>
    <s v=" "/>
    <n v="705180026"/>
    <n v="2"/>
    <s v="bonifico"/>
    <n v="311.83999999999997"/>
    <n v="311.83999999999997"/>
    <n v="311.83999999999997"/>
    <n v="0"/>
    <n v="0"/>
  </r>
  <r>
    <n v="7"/>
    <s v="TSAP"/>
    <n v="2024"/>
    <n v="11402"/>
    <n v="1"/>
    <s v="PA"/>
    <d v="2024-09-02T00:00:00"/>
    <d v="2024-07-05T00:00:00"/>
    <n v="3256971"/>
    <x v="1026"/>
    <s v="VIA BADALASCHETTA 144-24045-FARA GERA D'ADDA-BG"/>
    <s v="#04575330164"/>
    <s v="#PSTCRN94S59Z140V"/>
    <n v="1064.3900000000001"/>
    <n v="1064.3900000000001"/>
    <n v="204520010"/>
    <m/>
    <m/>
    <m/>
    <s v="34/2024"/>
    <d v="2024-07-04T00:00:00"/>
    <n v="12478001323"/>
    <s v="ASST_PG_FE.2024.0120129"/>
    <d v="2024-07-04T00:00:00"/>
    <n v="231"/>
    <d v="2024-07-05T00:00:00"/>
    <n v="2024"/>
    <n v="824"/>
    <n v="9"/>
    <m/>
    <m/>
    <m/>
    <m/>
    <m/>
    <m/>
    <n v="1"/>
    <x v="18"/>
    <s v=" D"/>
    <n v="2024"/>
    <n v="12715"/>
    <s v="C"/>
    <d v="2024-07-09T00:00:00"/>
    <d v="2024-07-05T00:00:00"/>
    <m/>
    <s v=" Certa, liquida ed esigibile"/>
    <m/>
    <s v="Azienda"/>
    <s v="FPI21 ISTRUTTORIA - AREA TERRITORIALE (EX ASL)PERSONALE"/>
    <s v=" "/>
    <n v="704725950"/>
    <n v="2"/>
    <s v="bonifico"/>
    <n v="1064.3900000000001"/>
    <n v="1064.3900000000001"/>
    <n v="1064.3900000000001"/>
    <n v="0"/>
    <n v="0"/>
  </r>
  <r>
    <n v="7"/>
    <s v="TSAP"/>
    <n v="2024"/>
    <n v="13563"/>
    <n v="1"/>
    <s v="PA"/>
    <d v="2024-10-04T00:00:00"/>
    <d v="2024-08-06T00:00:00"/>
    <n v="3256971"/>
    <x v="1026"/>
    <s v="VIA BADALASCHETTA 144-24045-FARA GERA D'ADDA-BG"/>
    <s v="#04575330164"/>
    <s v="#PSTCRN94S59Z140V"/>
    <n v="1036.6300000000001"/>
    <n v="1036.6300000000001"/>
    <n v="204520010"/>
    <m/>
    <m/>
    <m/>
    <s v="40/2024"/>
    <d v="2024-08-05T00:00:00"/>
    <n v="12702069317"/>
    <s v="ASST_PG_FE.2024.0142084"/>
    <d v="2024-08-05T00:00:00"/>
    <n v="231"/>
    <d v="2024-08-06T00:00:00"/>
    <n v="2024"/>
    <n v="6824"/>
    <n v="9"/>
    <m/>
    <m/>
    <m/>
    <m/>
    <m/>
    <m/>
    <n v="1"/>
    <x v="18"/>
    <s v=" D"/>
    <n v="2024"/>
    <n v="15079"/>
    <s v="C"/>
    <d v="2024-08-21T00:00:00"/>
    <d v="2024-08-08T00:00:00"/>
    <m/>
    <s v=" Certa, liquida ed esigibile"/>
    <m/>
    <s v="Azienda"/>
    <s v="FPI21 ISTRUTTORIA - AREA TERRITORIALE (EX ASL)PERSONALE"/>
    <s v=" "/>
    <n v="704725907"/>
    <n v="2"/>
    <s v="bonifico"/>
    <n v="1036.6300000000001"/>
    <n v="1036.6300000000001"/>
    <n v="1036.6300000000001"/>
    <n v="0"/>
    <n v="0"/>
  </r>
  <r>
    <n v="7"/>
    <s v="TSAP"/>
    <n v="2024"/>
    <n v="14804"/>
    <n v="1"/>
    <s v="PA"/>
    <d v="2024-10-21T00:00:00"/>
    <d v="2024-09-02T00:00:00"/>
    <n v="3256971"/>
    <x v="1026"/>
    <s v="VIA BADALASCHETTA 144-24045-FARA GERA D'ADDA-BG"/>
    <s v="#04575330164"/>
    <s v="#PSTCRN94S59Z140V"/>
    <n v="276.13"/>
    <n v="276.13"/>
    <n v="204520010"/>
    <m/>
    <m/>
    <m/>
    <s v="42/2024"/>
    <d v="2024-08-20T00:00:00"/>
    <n v="12800412664"/>
    <s v="ASST_PG_FE.2024.0151112"/>
    <d v="2024-08-22T00:00:00"/>
    <n v="425"/>
    <d v="2024-09-02T00:00:00"/>
    <n v="2024"/>
    <n v="6824"/>
    <n v="9"/>
    <m/>
    <m/>
    <m/>
    <m/>
    <m/>
    <m/>
    <n v="1"/>
    <x v="18"/>
    <s v=" D"/>
    <n v="2024"/>
    <n v="16715"/>
    <s v="C"/>
    <d v="2024-09-03T00:00:00"/>
    <d v="2024-09-02T00:00:00"/>
    <m/>
    <s v=" Certa, liquida ed esigibile"/>
    <m/>
    <s v="Azienda"/>
    <s v="FPI21 ISTRUTTORIA - AREA TERRITORIALE (EX ASL)PERSONALE"/>
    <s v=" "/>
    <n v="704725907"/>
    <n v="2"/>
    <s v="bonifico"/>
    <n v="276.13"/>
    <n v="276.13"/>
    <n v="276.13"/>
    <n v="0"/>
    <n v="0"/>
  </r>
  <r>
    <n v="7"/>
    <s v="3FE"/>
    <n v="2024"/>
    <n v="48648"/>
    <n v="1"/>
    <s v="PA"/>
    <d v="2024-11-09T00:00:00"/>
    <d v="2024-09-12T00:00:00"/>
    <n v="3090046"/>
    <x v="1027"/>
    <s v="VIA VIA SANT'ALESSANDRO 10-24122-BERGAMO-BG"/>
    <s v="#04193240282"/>
    <s v="#PSQNTA77B51E897C"/>
    <n v="2577.5100000000002"/>
    <n v="2062.0100000000002"/>
    <n v="204520010"/>
    <m/>
    <m/>
    <m/>
    <s v="FATTPA 8_24"/>
    <d v="2024-09-10T00:00:00"/>
    <n v="12909283230"/>
    <s v="ASST_PG_FE.2024.0158916"/>
    <d v="2024-09-10T00:00:00"/>
    <n v="210"/>
    <d v="2024-09-12T00:00:00"/>
    <n v="2024"/>
    <n v="249"/>
    <n v="1"/>
    <m/>
    <m/>
    <m/>
    <m/>
    <m/>
    <m/>
    <n v="1"/>
    <x v="18"/>
    <s v=" D"/>
    <n v="2024"/>
    <n v="17429"/>
    <s v="C"/>
    <d v="2024-09-17T00:00:00"/>
    <d v="2024-09-16T00:00:00"/>
    <m/>
    <s v=" Certa, liquida ed esigibile"/>
    <m/>
    <s v="Azienda"/>
    <s v="FPI05 ISTRUT-POL E GEST RISORSE UMANE"/>
    <s v=" "/>
    <n v="704790023"/>
    <n v="2"/>
    <s v="bonifico"/>
    <n v="2577.5100000000002"/>
    <n v="2577.5100000000002"/>
    <n v="2577.5100000000002"/>
    <n v="0"/>
    <n v="0"/>
  </r>
  <r>
    <n v="7"/>
    <s v="3FE"/>
    <n v="2024"/>
    <n v="46421"/>
    <n v="1"/>
    <s v="PA"/>
    <d v="2024-10-21T00:00:00"/>
    <d v="2024-09-02T00:00:00"/>
    <n v="3342909"/>
    <x v="1028"/>
    <s v="BORGO GIORDANI PIETRO, 32-43121-PARMA-PR"/>
    <s v="#03793460134"/>
    <s v="#PSTMTN89S61I577J"/>
    <n v="2152"/>
    <n v="2152"/>
    <n v="204520010"/>
    <m/>
    <m/>
    <m/>
    <d v="2024-04-01T00:00:00"/>
    <d v="2024-08-22T00:00:00"/>
    <n v="12801916256"/>
    <s v="ASST_PG_FE.2024.0151327"/>
    <d v="2024-08-22T00:00:00"/>
    <n v="377"/>
    <d v="2024-09-02T00:00:00"/>
    <n v="2024"/>
    <n v="249"/>
    <n v="1"/>
    <m/>
    <m/>
    <m/>
    <m/>
    <m/>
    <m/>
    <n v="1"/>
    <x v="18"/>
    <s v=" D"/>
    <n v="2024"/>
    <n v="16711"/>
    <s v="C"/>
    <d v="2024-09-03T00:00:00"/>
    <d v="2024-09-02T00:00:00"/>
    <m/>
    <s v=" Certa, liquida ed esigibile"/>
    <m/>
    <s v="Azienda"/>
    <s v="FPI05 ISTRUT-POL E GEST RISORSE UMANE"/>
    <s v=" "/>
    <n v="704790023"/>
    <n v="2"/>
    <s v="bonifico"/>
    <n v="2152"/>
    <n v="2152"/>
    <n v="2152"/>
    <n v="0"/>
    <n v="0"/>
  </r>
  <r>
    <n v="7"/>
    <s v="3FE"/>
    <n v="2024"/>
    <n v="48606"/>
    <n v="1"/>
    <s v="PA"/>
    <d v="2024-11-08T00:00:00"/>
    <d v="2024-09-12T00:00:00"/>
    <n v="3342909"/>
    <x v="1028"/>
    <s v="BORGO GIORDANI PIETRO, 32-43121-PARMA-PR"/>
    <s v="#03793460134"/>
    <s v="#PSTMTN89S61I577J"/>
    <n v="2134"/>
    <n v="2134"/>
    <n v="204520010"/>
    <m/>
    <m/>
    <m/>
    <d v="2024-05-01T00:00:00"/>
    <d v="2024-09-09T00:00:00"/>
    <n v="12902209036"/>
    <s v="ASST_PG_FE.2024.0158691"/>
    <d v="2024-09-09T00:00:00"/>
    <n v="377"/>
    <d v="2024-09-12T00:00:00"/>
    <n v="2024"/>
    <n v="249"/>
    <n v="1"/>
    <m/>
    <m/>
    <m/>
    <m/>
    <m/>
    <m/>
    <n v="1"/>
    <x v="18"/>
    <s v=" D"/>
    <n v="2024"/>
    <n v="17384"/>
    <s v="C"/>
    <d v="2024-09-17T00:00:00"/>
    <d v="2024-09-12T00:00:00"/>
    <m/>
    <s v=" Certa, liquida ed esigibile"/>
    <m/>
    <s v="Azienda"/>
    <s v="FPI05 ISTRUT-POL E GEST RISORSE UMANE"/>
    <s v=" "/>
    <n v="704790023"/>
    <n v="2"/>
    <s v="bonifico"/>
    <n v="2134"/>
    <n v="2134"/>
    <n v="2134"/>
    <n v="0"/>
    <n v="0"/>
  </r>
  <r>
    <n v="7"/>
    <s v="3FE"/>
    <n v="2024"/>
    <n v="37038"/>
    <n v="1"/>
    <s v="PA"/>
    <d v="2024-09-06T00:00:00"/>
    <d v="2024-07-09T00:00:00"/>
    <n v="304422"/>
    <x v="1029"/>
    <s v="VIA DASTE E SPALENGA N. 11-24125-BERGAMO-BG"/>
    <s v="#04680790161"/>
    <s v="#PTNPLA92B28A794K"/>
    <n v="4758.6099999999997"/>
    <n v="4758.6099999999997"/>
    <n v="204520010"/>
    <m/>
    <m/>
    <m/>
    <n v="8"/>
    <d v="2024-07-08T00:00:00"/>
    <n v="12498575726"/>
    <s v="ASST_PG_FE.2024.0123422"/>
    <d v="2024-07-08T00:00:00"/>
    <n v="344"/>
    <d v="2024-07-09T00:00:00"/>
    <n v="2024"/>
    <n v="90087"/>
    <n v="1"/>
    <m/>
    <m/>
    <m/>
    <m/>
    <m/>
    <m/>
    <n v="1"/>
    <x v="22"/>
    <s v=" D"/>
    <n v="2024"/>
    <n v="12789"/>
    <s v="C"/>
    <d v="2024-07-11T00:00:00"/>
    <d v="2024-07-09T00:00:00"/>
    <m/>
    <s v=" Certa, liquida ed esigibile"/>
    <m/>
    <s v="Azienda"/>
    <s v="FPI05 ISTRUT-POL E GEST RISORSE UMANE"/>
    <s v=" "/>
    <n v="705140950"/>
    <n v="2"/>
    <s v="bonifico"/>
    <n v="4758.6099999999997"/>
    <n v="4758.6099999999997"/>
    <n v="4758.6099999999997"/>
    <n v="0"/>
    <n v="0"/>
  </r>
  <r>
    <n v="7"/>
    <s v="3FE"/>
    <n v="2024"/>
    <n v="42020"/>
    <n v="1"/>
    <s v="PA"/>
    <d v="2024-10-01T00:00:00"/>
    <d v="2024-08-05T00:00:00"/>
    <n v="304422"/>
    <x v="1029"/>
    <s v="VIA DASTE E SPALENGA N. 11-24125-BERGAMO-BG"/>
    <s v="#04680790161"/>
    <s v="#PTNPLA92B28A794K"/>
    <n v="4357.62"/>
    <n v="4357.62"/>
    <n v="204520010"/>
    <m/>
    <m/>
    <m/>
    <n v="9"/>
    <d v="2024-08-02T00:00:00"/>
    <n v="12686110528"/>
    <s v="ASST_PG_FE.2024.0139790"/>
    <d v="2024-08-02T00:00:00"/>
    <n v="344"/>
    <d v="2024-08-05T00:00:00"/>
    <n v="2024"/>
    <n v="90087"/>
    <n v="1"/>
    <m/>
    <m/>
    <m/>
    <m/>
    <m/>
    <m/>
    <n v="1"/>
    <x v="22"/>
    <s v=" D"/>
    <n v="2024"/>
    <n v="14624"/>
    <s v="C"/>
    <d v="2024-08-21T00:00:00"/>
    <d v="2024-08-06T00:00:00"/>
    <m/>
    <s v=" Certa, liquida ed esigibile"/>
    <m/>
    <s v="Azienda"/>
    <s v="FPI05 ISTRUT-POL E GEST RISORSE UMANE"/>
    <s v=" "/>
    <n v="705140950"/>
    <n v="2"/>
    <s v="bonifico"/>
    <n v="4357.62"/>
    <n v="4357.62"/>
    <n v="4357.62"/>
    <n v="0"/>
    <n v="0"/>
  </r>
  <r>
    <n v="7"/>
    <s v="3FE"/>
    <n v="2024"/>
    <n v="47019"/>
    <n v="1"/>
    <s v="PA"/>
    <d v="2024-11-03T00:00:00"/>
    <d v="2024-09-05T00:00:00"/>
    <n v="304422"/>
    <x v="1029"/>
    <s v="VIA DASTE E SPALENGA N. 11-24125-BERGAMO-BG"/>
    <s v="#04680790161"/>
    <s v="#PTNPLA92B28A794K"/>
    <n v="1922.77"/>
    <n v="1922.77"/>
    <n v="204520010"/>
    <m/>
    <m/>
    <m/>
    <n v="10"/>
    <d v="2024-09-03T00:00:00"/>
    <n v="12862342810"/>
    <s v="ASST_PG_FE.2024.0157182"/>
    <d v="2024-09-04T00:00:00"/>
    <n v="344"/>
    <d v="2024-09-05T00:00:00"/>
    <n v="2024"/>
    <n v="90087"/>
    <n v="1"/>
    <m/>
    <m/>
    <m/>
    <m/>
    <m/>
    <m/>
    <n v="1"/>
    <x v="22"/>
    <s v=" D"/>
    <n v="2024"/>
    <n v="17070"/>
    <s v="C"/>
    <d v="2024-09-10T00:00:00"/>
    <d v="2024-09-05T00:00:00"/>
    <m/>
    <s v=" Certa, liquida ed esigibile"/>
    <m/>
    <s v="Azienda"/>
    <s v="FPI05 ISTRUT-POL E GEST RISORSE UMANE"/>
    <s v=" "/>
    <n v="705140950"/>
    <n v="2"/>
    <s v="bonifico"/>
    <n v="1922.77"/>
    <n v="1922.77"/>
    <n v="1922.77"/>
    <n v="0"/>
    <n v="0"/>
  </r>
  <r>
    <n v="7"/>
    <n v="5"/>
    <n v="2024"/>
    <n v="85"/>
    <n v="1"/>
    <s v="PA"/>
    <d v="2024-11-08T00:00:00"/>
    <d v="2024-09-10T00:00:00"/>
    <n v="3325070"/>
    <x v="1030"/>
    <s v="VIA SANTUARIO 7-24040-STEZZANO-BG"/>
    <s v="#"/>
    <s v="#PTLBBR83L66A794W"/>
    <n v="208.56"/>
    <n v="167.05"/>
    <n v="204520010"/>
    <m/>
    <m/>
    <m/>
    <n v="1"/>
    <d v="2024-07-17T00:00:00"/>
    <m/>
    <n v="46338"/>
    <d v="2024-09-09T00:00:00"/>
    <s v="CDL OSTETRICIA DOCENZE 2023/2024        V.DOC"/>
    <d v="2024-09-10T00:00:00"/>
    <n v="2024"/>
    <n v="368"/>
    <n v="1"/>
    <m/>
    <m/>
    <m/>
    <m/>
    <m/>
    <m/>
    <n v="1"/>
    <x v="24"/>
    <s v=" D"/>
    <n v="2024"/>
    <n v="17125"/>
    <s v="C"/>
    <d v="2024-09-12T00:00:00"/>
    <d v="2024-09-11T00:00:00"/>
    <m/>
    <s v=" Certa, liquida ed esigibile"/>
    <m/>
    <s v="Azienda"/>
    <s v="FPI03 ISTRUTTORIA  - UFFICIO FISCALE"/>
    <s v=" "/>
    <n v="705180026"/>
    <n v="2"/>
    <s v="bonifico"/>
    <n v="208.56"/>
    <n v="208.56"/>
    <n v="208.56"/>
    <n v="0"/>
    <n v="0"/>
  </r>
  <r>
    <n v="7"/>
    <n v="5"/>
    <n v="2024"/>
    <n v="85"/>
    <n v="2"/>
    <s v="PA"/>
    <d v="2024-11-08T00:00:00"/>
    <d v="2024-09-10T00:00:00"/>
    <n v="3325070"/>
    <x v="1030"/>
    <s v="VIA SANTUARIO 7-24040-STEZZANO-BG"/>
    <s v="#"/>
    <s v="#PTLBBR83L66A794W"/>
    <n v="206.56"/>
    <n v="165.45"/>
    <n v="204520010"/>
    <m/>
    <m/>
    <m/>
    <n v="1"/>
    <d v="2024-07-17T00:00:00"/>
    <m/>
    <n v="46338"/>
    <d v="2024-09-09T00:00:00"/>
    <s v="CDL OSTETRICIA DOCENZE 2023/2024        V.DOC"/>
    <d v="2024-09-10T00:00:00"/>
    <n v="2024"/>
    <n v="368"/>
    <n v="1"/>
    <m/>
    <m/>
    <m/>
    <m/>
    <m/>
    <m/>
    <n v="1"/>
    <x v="24"/>
    <s v=" D"/>
    <n v="2024"/>
    <n v="17125"/>
    <s v="C"/>
    <d v="2024-09-12T00:00:00"/>
    <d v="2024-09-11T00:00:00"/>
    <m/>
    <s v=" Certa, liquida ed esigibile"/>
    <m/>
    <s v="Azienda"/>
    <s v="FPI03 ISTRUTTORIA  - UFFICIO FISCALE"/>
    <s v=" "/>
    <n v="705180026"/>
    <n v="2"/>
    <s v="bonifico"/>
    <n v="206.56"/>
    <n v="206.56"/>
    <n v="206.56"/>
    <n v="0"/>
    <n v="0"/>
  </r>
  <r>
    <n v="7"/>
    <s v="3FE"/>
    <n v="2024"/>
    <n v="37674"/>
    <n v="1"/>
    <s v="PA"/>
    <d v="2024-09-08T00:00:00"/>
    <d v="2024-07-11T00:00:00"/>
    <n v="312968"/>
    <x v="1031"/>
    <s v="V. DANTE ALIGHIERI, 8-24060-BORGO DI TERZO-BG"/>
    <s v="#02291710164"/>
    <s v="#PTLLRI67T65L388X"/>
    <n v="2816.12"/>
    <n v="2252.9"/>
    <n v="204520010"/>
    <m/>
    <m/>
    <m/>
    <s v="FATTPA 7_24"/>
    <d v="2024-07-09T00:00:00"/>
    <n v="12512948953"/>
    <s v="ASST_PG_FE.2024.0124731"/>
    <d v="2024-07-10T00:00:00"/>
    <n v="123"/>
    <d v="2024-07-11T00:00:00"/>
    <n v="2024"/>
    <n v="1438"/>
    <n v="1"/>
    <m/>
    <m/>
    <m/>
    <m/>
    <m/>
    <m/>
    <n v="1"/>
    <x v="18"/>
    <s v=" D"/>
    <n v="2024"/>
    <n v="13231"/>
    <s v="C"/>
    <d v="2024-07-17T00:00:00"/>
    <d v="2024-07-11T00:00:00"/>
    <m/>
    <s v=" Certa, liquida ed esigibile"/>
    <m/>
    <s v="Azienda"/>
    <s v="FPI05 ISTRUT-POL E GEST RISORSE UMANE"/>
    <s v=" "/>
    <n v="704725950"/>
    <n v="2"/>
    <s v="bonifico"/>
    <n v="2816.12"/>
    <n v="2816.12"/>
    <n v="2816.12"/>
    <n v="0"/>
    <n v="0"/>
  </r>
  <r>
    <n v="7"/>
    <s v="3FE"/>
    <n v="2024"/>
    <n v="42823"/>
    <n v="1"/>
    <s v="PA"/>
    <d v="2024-10-06T00:00:00"/>
    <d v="2024-08-08T00:00:00"/>
    <n v="312968"/>
    <x v="1031"/>
    <s v="V. DANTE ALIGHIERI, 8-24060-BORGO DI TERZO-BG"/>
    <s v="#02291710164"/>
    <s v="#PTLLRI67T65L388X"/>
    <n v="3162.13"/>
    <n v="2529.6999999999998"/>
    <n v="204520010"/>
    <m/>
    <m/>
    <m/>
    <s v="FATTPA 8_24"/>
    <d v="2024-08-05T00:00:00"/>
    <n v="12718702511"/>
    <s v="ASST_PG_FE.2024.0143036"/>
    <d v="2024-08-07T00:00:00"/>
    <n v="123"/>
    <d v="2024-08-08T00:00:00"/>
    <n v="2024"/>
    <n v="1438"/>
    <n v="1"/>
    <m/>
    <m/>
    <m/>
    <m/>
    <m/>
    <m/>
    <n v="1"/>
    <x v="18"/>
    <s v=" D"/>
    <n v="2024"/>
    <n v="15119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3162.13"/>
    <n v="3162.13"/>
    <n v="3162.13"/>
    <n v="0"/>
    <n v="0"/>
  </r>
  <r>
    <n v="7"/>
    <s v="3FE"/>
    <n v="2024"/>
    <n v="48607"/>
    <n v="1"/>
    <s v="PA"/>
    <d v="2024-11-05T00:00:00"/>
    <d v="2024-09-12T00:00:00"/>
    <n v="312968"/>
    <x v="1031"/>
    <s v="V. DANTE ALIGHIERI, 8-24060-BORGO DI TERZO-BG"/>
    <s v="#02291710164"/>
    <s v="#PTLLRI67T65L388X"/>
    <n v="1913.42"/>
    <n v="1530.74"/>
    <n v="204520010"/>
    <m/>
    <m/>
    <m/>
    <s v="FATTPA 9_24"/>
    <d v="2024-09-06T00:00:00"/>
    <n v="12889867578"/>
    <s v="ASST_PG_FE.2024.0158279"/>
    <d v="2024-09-06T00:00:00"/>
    <n v="123"/>
    <d v="2024-09-12T00:00:00"/>
    <n v="2024"/>
    <n v="1438"/>
    <n v="1"/>
    <m/>
    <m/>
    <m/>
    <m/>
    <m/>
    <m/>
    <n v="1"/>
    <x v="18"/>
    <s v=" D"/>
    <n v="2024"/>
    <n v="17385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1913.42"/>
    <n v="1913.42"/>
    <n v="1913.42"/>
    <n v="0"/>
    <n v="0"/>
  </r>
  <r>
    <n v="7"/>
    <s v="3FE"/>
    <n v="2024"/>
    <n v="31038"/>
    <n v="1"/>
    <s v="FT"/>
    <d v="2024-08-03T00:00:00"/>
    <d v="2024-06-10T00:00:00"/>
    <n v="5314"/>
    <x v="1032"/>
    <s v="VIA DELLA METALLURGIA,12-37139-VERONA-VR"/>
    <s v="#02136540230"/>
    <s v="#07179150151"/>
    <n v="1719.5"/>
    <n v="1719.5"/>
    <n v="204510010"/>
    <m/>
    <m/>
    <m/>
    <n v="86669535"/>
    <d v="2024-05-31T00:00:00"/>
    <n v="12241415314"/>
    <s v="ASST_PG_FE.2024.0098994"/>
    <d v="2024-06-04T00:00:00"/>
    <s v="ASST Papa Giovanni XXIII"/>
    <d v="2024-06-10T00:00:00"/>
    <n v="2024"/>
    <n v="96"/>
    <n v="1"/>
    <m/>
    <m/>
    <m/>
    <m/>
    <m/>
    <m/>
    <n v="1"/>
    <x v="3"/>
    <s v=" D"/>
    <n v="2024"/>
    <n v="12298"/>
    <s v="C"/>
    <d v="2024-07-11T00:00:00"/>
    <d v="2024-07-03T00:00:00"/>
    <m/>
    <s v=" Certa, liquida ed esigibile"/>
    <m/>
    <s v="Azienda"/>
    <s v="FPI01 ISTRUT-CONTAB E FLUSSI FINANZ"/>
    <s v=" "/>
    <n v="701145013"/>
    <n v="2"/>
    <s v="bonifico"/>
    <n v="1719.5"/>
    <n v="1719.5"/>
    <n v="1719.5"/>
    <n v="0"/>
    <n v="0"/>
  </r>
  <r>
    <n v="7"/>
    <s v="3FE"/>
    <n v="2024"/>
    <n v="31384"/>
    <n v="1"/>
    <s v="FT"/>
    <d v="2024-08-03T00:00:00"/>
    <d v="2024-06-10T00:00:00"/>
    <n v="5314"/>
    <x v="1032"/>
    <s v="VIA DELLA METALLURGIA,12-37139-VERONA-VR"/>
    <s v="#02136540230"/>
    <s v="#07179150151"/>
    <n v="300"/>
    <n v="300"/>
    <n v="204510010"/>
    <m/>
    <m/>
    <m/>
    <n v="86669534"/>
    <d v="2024-05-31T00:00:00"/>
    <n v="12241416270"/>
    <s v="ASST_PG_FE.2024.0098995"/>
    <d v="2024-06-04T00:00:00"/>
    <s v="ASST Papa Giovanni XXIII"/>
    <d v="2024-06-10T00:00:00"/>
    <n v="2024"/>
    <n v="96"/>
    <n v="1"/>
    <m/>
    <m/>
    <m/>
    <m/>
    <m/>
    <m/>
    <n v="1"/>
    <x v="3"/>
    <s v=" D"/>
    <n v="2024"/>
    <n v="12298"/>
    <s v="C"/>
    <d v="2024-07-11T00:00:00"/>
    <d v="2024-07-03T00:00:00"/>
    <m/>
    <s v=" Certa, liquida ed esigibile"/>
    <m/>
    <s v="Azienda"/>
    <s v="FPI01 ISTRUT-CONTAB E FLUSSI FINANZ"/>
    <s v=" "/>
    <n v="701145013"/>
    <n v="2"/>
    <s v="bonifico"/>
    <n v="300"/>
    <n v="300"/>
    <n v="300"/>
    <n v="0"/>
    <n v="0"/>
  </r>
  <r>
    <n v="7"/>
    <s v="3FE"/>
    <n v="2024"/>
    <n v="31385"/>
    <n v="1"/>
    <s v="FT"/>
    <d v="2024-08-03T00:00:00"/>
    <d v="2024-06-10T00:00:00"/>
    <n v="5314"/>
    <x v="1032"/>
    <s v="VIA DELLA METALLURGIA,12-37139-VERONA-VR"/>
    <s v="#02136540230"/>
    <s v="#07179150151"/>
    <n v="277.2"/>
    <n v="277.2"/>
    <n v="204510010"/>
    <m/>
    <m/>
    <m/>
    <n v="86669533"/>
    <d v="2024-05-31T00:00:00"/>
    <n v="12241416418"/>
    <s v="ASST_PG_FE.2024.0098993"/>
    <d v="2024-06-04T00:00:00"/>
    <s v="ASST Papa Giovanni XXIII"/>
    <d v="2024-06-10T00:00:00"/>
    <n v="2024"/>
    <n v="96"/>
    <n v="1"/>
    <m/>
    <m/>
    <m/>
    <m/>
    <m/>
    <m/>
    <n v="1"/>
    <x v="3"/>
    <s v=" D"/>
    <n v="2024"/>
    <n v="12298"/>
    <s v="C"/>
    <d v="2024-07-11T00:00:00"/>
    <d v="2024-07-03T00:00:00"/>
    <m/>
    <s v=" Certa, liquida ed esigibile"/>
    <m/>
    <s v="Azienda"/>
    <s v="FPI01 ISTRUT-CONTAB E FLUSSI FINANZ"/>
    <s v=" "/>
    <n v="701145013"/>
    <n v="2"/>
    <s v="bonifico"/>
    <n v="277.2"/>
    <n v="277.2"/>
    <n v="277.2"/>
    <n v="0"/>
    <n v="0"/>
  </r>
  <r>
    <n v="7"/>
    <s v="3FE"/>
    <n v="2024"/>
    <n v="31386"/>
    <n v="1"/>
    <s v="FT"/>
    <d v="2024-08-03T00:00:00"/>
    <d v="2024-06-10T00:00:00"/>
    <n v="5314"/>
    <x v="1032"/>
    <s v="VIA DELLA METALLURGIA,12-37139-VERONA-VR"/>
    <s v="#02136540230"/>
    <s v="#07179150151"/>
    <n v="213.75"/>
    <n v="213.75"/>
    <n v="204510010"/>
    <m/>
    <m/>
    <m/>
    <n v="86669532"/>
    <d v="2024-05-31T00:00:00"/>
    <n v="12241412866"/>
    <s v="ASST_PG_FE.2024.0098996"/>
    <d v="2024-06-04T00:00:00"/>
    <s v="ASST Papa Giovanni XXIII"/>
    <d v="2024-06-10T00:00:00"/>
    <n v="2024"/>
    <n v="96"/>
    <n v="1"/>
    <m/>
    <m/>
    <m/>
    <m/>
    <m/>
    <m/>
    <n v="1"/>
    <x v="3"/>
    <s v=" D"/>
    <n v="2024"/>
    <n v="12298"/>
    <s v="C"/>
    <d v="2024-07-11T00:00:00"/>
    <d v="2024-07-03T00:00:00"/>
    <m/>
    <s v=" Certa, liquida ed esigibile"/>
    <m/>
    <s v="Azienda"/>
    <s v="FPI01 ISTRUT-CONTAB E FLUSSI FINANZ"/>
    <s v=" "/>
    <n v="701145013"/>
    <n v="2"/>
    <s v="bonifico"/>
    <n v="213.75"/>
    <n v="213.75"/>
    <n v="213.75"/>
    <n v="0"/>
    <n v="0"/>
  </r>
  <r>
    <n v="7"/>
    <s v="3FE"/>
    <n v="2024"/>
    <n v="32319"/>
    <n v="1"/>
    <s v="FT"/>
    <d v="2024-08-04T00:00:00"/>
    <d v="2024-06-13T00:00:00"/>
    <n v="5314"/>
    <x v="1032"/>
    <s v="VIA DELLA METALLURGIA,12-37139-VERONA-VR"/>
    <s v="#02136540230"/>
    <s v="#07179150151"/>
    <n v="72.319999999999993"/>
    <n v="72.319999999999993"/>
    <n v="204510010"/>
    <m/>
    <m/>
    <m/>
    <n v="86669807"/>
    <d v="2024-06-03T00:00:00"/>
    <n v="12260584076"/>
    <s v="ASST_PG_FE.2024.0099480"/>
    <d v="2024-06-05T00:00:00"/>
    <n v="33951"/>
    <d v="2024-06-13T00:00:00"/>
    <n v="2024"/>
    <n v="82"/>
    <n v="1"/>
    <m/>
    <m/>
    <m/>
    <m/>
    <m/>
    <m/>
    <n v="1"/>
    <x v="3"/>
    <s v=" D"/>
    <n v="2024"/>
    <n v="12298"/>
    <s v="C"/>
    <d v="2024-07-11T00:00:00"/>
    <d v="2024-07-03T00:00:00"/>
    <m/>
    <s v=" Certa, liquida ed esigibile"/>
    <m/>
    <s v="Azienda"/>
    <s v="FPI01 ISTRUT-CONTAB E FLUSSI FINANZ"/>
    <s v=" "/>
    <n v="701135017"/>
    <n v="2"/>
    <s v="bonifico"/>
    <n v="72.319999999999993"/>
    <n v="72.319999999999993"/>
    <n v="72.319999999999993"/>
    <n v="0"/>
    <n v="0"/>
  </r>
  <r>
    <n v="7"/>
    <s v="3FE"/>
    <n v="2024"/>
    <n v="32320"/>
    <n v="1"/>
    <s v="FT"/>
    <d v="2024-08-04T00:00:00"/>
    <d v="2024-06-13T00:00:00"/>
    <n v="5314"/>
    <x v="1032"/>
    <s v="VIA DELLA METALLURGIA,12-37139-VERONA-VR"/>
    <s v="#02136540230"/>
    <s v="#07179150151"/>
    <n v="1425"/>
    <n v="1425"/>
    <n v="204510010"/>
    <m/>
    <m/>
    <m/>
    <n v="86670056"/>
    <d v="2024-06-04T00:00:00"/>
    <n v="12268705185"/>
    <s v="ASST_PG_FE.2024.0100162"/>
    <d v="2024-06-05T00:00:00"/>
    <n v="34716"/>
    <d v="2024-06-13T00:00:00"/>
    <n v="2024"/>
    <n v="82"/>
    <n v="1"/>
    <m/>
    <m/>
    <m/>
    <m/>
    <m/>
    <m/>
    <n v="1"/>
    <x v="3"/>
    <s v=" D"/>
    <n v="2024"/>
    <n v="12298"/>
    <s v="C"/>
    <d v="2024-07-11T00:00:00"/>
    <d v="2024-07-03T00:00:00"/>
    <m/>
    <s v=" Certa, liquida ed esigibile"/>
    <m/>
    <s v="Azienda"/>
    <s v="FPI01 ISTRUT-CONTAB E FLUSSI FINANZ"/>
    <s v=" "/>
    <n v="701135017"/>
    <n v="2"/>
    <s v="bonifico"/>
    <n v="1425"/>
    <n v="1425"/>
    <n v="1425"/>
    <n v="0"/>
    <n v="0"/>
  </r>
  <r>
    <n v="7"/>
    <s v="3FE"/>
    <n v="2024"/>
    <n v="32977"/>
    <n v="1"/>
    <s v="FT"/>
    <d v="2024-08-06T00:00:00"/>
    <d v="2024-06-18T00:00:00"/>
    <n v="5314"/>
    <x v="1032"/>
    <s v="VIA DELLA METALLURGIA,12-37139-VERONA-VR"/>
    <s v="#02136540230"/>
    <s v="#07179150151"/>
    <n v="265"/>
    <n v="265"/>
    <n v="204510010"/>
    <m/>
    <m/>
    <m/>
    <n v="86670193"/>
    <d v="2024-06-06T00:00:00"/>
    <n v="12286845444"/>
    <s v="ASST_PG_FE.2024.0101734"/>
    <d v="2024-06-07T00:00:00"/>
    <n v="36310"/>
    <d v="2024-06-18T00:00:00"/>
    <n v="2024"/>
    <n v="96"/>
    <n v="1"/>
    <m/>
    <m/>
    <m/>
    <m/>
    <m/>
    <m/>
    <n v="1"/>
    <x v="3"/>
    <s v=" D"/>
    <n v="2024"/>
    <n v="12298"/>
    <s v="C"/>
    <d v="2024-07-11T00:00:00"/>
    <d v="2024-07-03T00:00:00"/>
    <m/>
    <s v=" Certa, liquida ed esigibile"/>
    <m/>
    <s v="Azienda"/>
    <s v="FPI01 ISTRUT-CONTAB E FLUSSI FINANZ"/>
    <s v=" "/>
    <n v="701145013"/>
    <n v="2"/>
    <s v="bonifico"/>
    <n v="265"/>
    <n v="265"/>
    <n v="265"/>
    <n v="0"/>
    <n v="0"/>
  </r>
  <r>
    <n v="7"/>
    <s v="3FE"/>
    <n v="2024"/>
    <n v="32181"/>
    <n v="1"/>
    <s v="FT"/>
    <d v="2024-08-07T00:00:00"/>
    <d v="2024-06-13T00:00:00"/>
    <n v="5314"/>
    <x v="1032"/>
    <s v="VIA DELLA METALLURGIA,12-37139-VERONA-VR"/>
    <s v="#02136540230"/>
    <s v="#07179150151"/>
    <n v="1719.5"/>
    <n v="1719.5"/>
    <n v="204510010"/>
    <m/>
    <m/>
    <m/>
    <n v="86670214"/>
    <d v="2024-06-07T00:00:00"/>
    <n v="12294034627"/>
    <s v="ASST_PG_FE.2024.0102659"/>
    <d v="2024-06-08T00:00:00"/>
    <n v="36932"/>
    <d v="2024-06-13T00:00:00"/>
    <n v="2024"/>
    <n v="96"/>
    <n v="1"/>
    <m/>
    <m/>
    <m/>
    <m/>
    <m/>
    <m/>
    <n v="1"/>
    <x v="3"/>
    <s v=" D"/>
    <n v="2024"/>
    <n v="12298"/>
    <s v="C"/>
    <d v="2024-07-11T00:00:00"/>
    <d v="2024-07-03T00:00:00"/>
    <m/>
    <s v=" Certa, liquida ed esigibile"/>
    <m/>
    <s v="Azienda"/>
    <s v="FPI01 ISTRUT-CONTAB E FLUSSI FINANZ"/>
    <s v=" "/>
    <n v="701145013"/>
    <n v="2"/>
    <s v="bonifico"/>
    <n v="1719.5"/>
    <n v="1719.5"/>
    <n v="1719.5"/>
    <n v="0"/>
    <n v="0"/>
  </r>
  <r>
    <n v="7"/>
    <s v="3FE"/>
    <n v="2024"/>
    <n v="32184"/>
    <n v="1"/>
    <s v="FT"/>
    <d v="2024-08-07T00:00:00"/>
    <d v="2024-06-13T00:00:00"/>
    <n v="5314"/>
    <x v="1032"/>
    <s v="VIA DELLA METALLURGIA,12-37139-VERONA-VR"/>
    <s v="#02136540230"/>
    <s v="#07179150151"/>
    <n v="163.80000000000001"/>
    <n v="163.80000000000001"/>
    <n v="204510010"/>
    <m/>
    <m/>
    <m/>
    <n v="86670213"/>
    <d v="2024-06-07T00:00:00"/>
    <n v="12294038228"/>
    <s v="ASST_PG_FE.2024.0102661"/>
    <d v="2024-06-08T00:00:00"/>
    <n v="34611"/>
    <d v="2024-06-13T00:00:00"/>
    <n v="2024"/>
    <n v="96"/>
    <n v="1"/>
    <m/>
    <m/>
    <m/>
    <m/>
    <m/>
    <m/>
    <n v="1"/>
    <x v="3"/>
    <s v=" D"/>
    <n v="2024"/>
    <n v="12298"/>
    <s v="C"/>
    <d v="2024-07-11T00:00:00"/>
    <d v="2024-07-03T00:00:00"/>
    <m/>
    <s v=" Certa, liquida ed esigibile"/>
    <m/>
    <s v="Azienda"/>
    <s v="FPI01 ISTRUT-CONTAB E FLUSSI FINANZ"/>
    <s v=" "/>
    <n v="701145013"/>
    <n v="2"/>
    <s v="bonifico"/>
    <n v="163.80000000000001"/>
    <n v="163.80000000000001"/>
    <n v="163.80000000000001"/>
    <n v="0"/>
    <n v="0"/>
  </r>
  <r>
    <n v="7"/>
    <s v="3FE"/>
    <n v="2024"/>
    <n v="32332"/>
    <n v="1"/>
    <s v="FT"/>
    <d v="2024-08-07T00:00:00"/>
    <d v="2024-06-13T00:00:00"/>
    <n v="5314"/>
    <x v="1032"/>
    <s v="VIA DELLA METALLURGIA,12-37139-VERONA-VR"/>
    <s v="#02136540230"/>
    <s v="#07179150151"/>
    <n v="505.75"/>
    <n v="505.75"/>
    <n v="204510010"/>
    <m/>
    <m/>
    <m/>
    <n v="86670192"/>
    <d v="2024-06-06T00:00:00"/>
    <n v="12286841192"/>
    <s v="ASST_PG_FE.2024.0101804"/>
    <d v="2024-06-08T00:00:00"/>
    <n v="36499"/>
    <d v="2024-06-13T00:00:00"/>
    <n v="2024"/>
    <n v="82"/>
    <n v="1"/>
    <m/>
    <m/>
    <m/>
    <m/>
    <m/>
    <m/>
    <n v="1"/>
    <x v="3"/>
    <s v=" D"/>
    <n v="2024"/>
    <n v="12298"/>
    <s v="C"/>
    <d v="2024-07-11T00:00:00"/>
    <d v="2024-07-03T00:00:00"/>
    <m/>
    <s v=" Certa, liquida ed esigibile"/>
    <m/>
    <s v="Azienda"/>
    <s v="FPI01 ISTRUT-CONTAB E FLUSSI FINANZ"/>
    <s v=" "/>
    <n v="701135017"/>
    <n v="2"/>
    <s v="bonifico"/>
    <n v="505.75"/>
    <n v="505.75"/>
    <n v="505.75"/>
    <n v="0"/>
    <n v="0"/>
  </r>
  <r>
    <n v="7"/>
    <s v="3FE"/>
    <n v="2024"/>
    <n v="32621"/>
    <n v="1"/>
    <s v="FT"/>
    <d v="2024-08-07T00:00:00"/>
    <d v="2024-06-14T00:00:00"/>
    <n v="5314"/>
    <x v="1032"/>
    <s v="VIA DELLA METALLURGIA,12-37139-VERONA-VR"/>
    <s v="#02136540230"/>
    <s v="#07179150151"/>
    <n v="115.08"/>
    <n v="115.08"/>
    <n v="204510010"/>
    <m/>
    <m/>
    <m/>
    <n v="86670149"/>
    <d v="2024-06-06T00:00:00"/>
    <n v="12286860471"/>
    <s v="ASST_PG_FE.2024.0101788"/>
    <d v="2024-06-08T00:00:00"/>
    <n v="34455"/>
    <d v="2024-06-14T00:00:00"/>
    <n v="2024"/>
    <n v="82"/>
    <n v="1"/>
    <m/>
    <m/>
    <m/>
    <m/>
    <m/>
    <m/>
    <n v="1"/>
    <x v="3"/>
    <s v=" D"/>
    <n v="2024"/>
    <n v="12298"/>
    <s v="C"/>
    <d v="2024-07-11T00:00:00"/>
    <d v="2024-07-03T00:00:00"/>
    <m/>
    <s v=" Certa, liquida ed esigibile"/>
    <m/>
    <s v="Azienda"/>
    <s v="FPI01 ISTRUT-CONTAB E FLUSSI FINANZ"/>
    <s v=" "/>
    <n v="701135017"/>
    <n v="2"/>
    <s v="bonifico"/>
    <n v="115.08"/>
    <n v="115.08"/>
    <n v="115.08"/>
    <n v="0"/>
    <n v="0"/>
  </r>
  <r>
    <n v="7"/>
    <s v="3FE"/>
    <n v="2024"/>
    <n v="33251"/>
    <n v="1"/>
    <s v="FT"/>
    <d v="2024-08-07T00:00:00"/>
    <d v="2024-06-19T00:00:00"/>
    <n v="5314"/>
    <x v="1032"/>
    <s v="VIA DELLA METALLURGIA,12-37139-VERONA-VR"/>
    <s v="#02136540230"/>
    <s v="#07179150151"/>
    <n v="5009.5200000000004"/>
    <n v="5009.5200000000004"/>
    <n v="204510010"/>
    <m/>
    <m/>
    <m/>
    <n v="86670212"/>
    <d v="2024-06-07T00:00:00"/>
    <n v="12294036654"/>
    <s v="ASST_PG_FE.2024.0102660"/>
    <d v="2024-06-08T00:00:00"/>
    <n v="34648"/>
    <d v="2024-06-19T00:00:00"/>
    <n v="2024"/>
    <n v="96"/>
    <n v="1"/>
    <m/>
    <m/>
    <m/>
    <m/>
    <m/>
    <m/>
    <n v="1"/>
    <x v="3"/>
    <s v=" D"/>
    <n v="2024"/>
    <n v="12298"/>
    <s v="C"/>
    <d v="2024-07-11T00:00:00"/>
    <d v="2024-07-03T00:00:00"/>
    <m/>
    <s v=" Certa, liquida ed esigibile"/>
    <m/>
    <s v="Azienda"/>
    <s v="FPI01 ISTRUT-CONTAB E FLUSSI FINANZ"/>
    <s v=" "/>
    <n v="701145013"/>
    <n v="2"/>
    <s v="bonifico"/>
    <n v="5009.5200000000004"/>
    <n v="5009.5200000000004"/>
    <n v="5009.5200000000004"/>
    <n v="0"/>
    <n v="0"/>
  </r>
  <r>
    <n v="7"/>
    <s v="3FE"/>
    <n v="2024"/>
    <n v="33720"/>
    <n v="1"/>
    <s v="FT"/>
    <d v="2024-08-07T00:00:00"/>
    <d v="2024-06-21T00:00:00"/>
    <n v="5314"/>
    <x v="1032"/>
    <s v="VIA DELLA METALLURGIA,12-37139-VERONA-VR"/>
    <s v="#02136540230"/>
    <s v="#07179150151"/>
    <n v="66.239999999999995"/>
    <n v="66.239999999999995"/>
    <n v="204510010"/>
    <m/>
    <m/>
    <m/>
    <n v="86670215"/>
    <d v="2024-06-07T00:00:00"/>
    <n v="12294036421"/>
    <s v="ASST_PG_FE.2024.0102658"/>
    <d v="2024-06-08T00:00:00"/>
    <n v="36316"/>
    <d v="2024-06-21T00:00:00"/>
    <n v="2024"/>
    <n v="96"/>
    <n v="1"/>
    <m/>
    <m/>
    <m/>
    <m/>
    <m/>
    <m/>
    <n v="1"/>
    <x v="3"/>
    <s v=" D"/>
    <n v="2024"/>
    <n v="12298"/>
    <s v="C"/>
    <d v="2024-07-11T00:00:00"/>
    <d v="2024-07-03T00:00:00"/>
    <m/>
    <s v=" Certa, liquida ed esigibile"/>
    <m/>
    <s v="Azienda"/>
    <s v="FPI01 ISTRUT-CONTAB E FLUSSI FINANZ"/>
    <s v=" "/>
    <n v="701145013"/>
    <n v="2"/>
    <s v="bonifico"/>
    <n v="66.239999999999995"/>
    <n v="66.239999999999995"/>
    <n v="66.239999999999995"/>
    <n v="0"/>
    <n v="0"/>
  </r>
  <r>
    <n v="7"/>
    <s v="3FE"/>
    <n v="2024"/>
    <n v="32881"/>
    <n v="1"/>
    <s v="FT"/>
    <d v="2024-08-10T00:00:00"/>
    <d v="2024-06-18T00:00:00"/>
    <n v="5314"/>
    <x v="1032"/>
    <s v="VIA DELLA METALLURGIA,12-37139-VERONA-VR"/>
    <s v="#02136540230"/>
    <s v="#07179150151"/>
    <n v="626.4"/>
    <n v="626.4"/>
    <n v="204510010"/>
    <m/>
    <m/>
    <m/>
    <n v="86670465"/>
    <d v="2024-06-10T00:00:00"/>
    <n v="12318317889"/>
    <s v="ASST_PG_FE.2024.0104376"/>
    <d v="2024-06-11T00:00:00"/>
    <s v="ASST Papa Giovanni XXIII 35965"/>
    <d v="2024-06-18T00:00:00"/>
    <n v="2024"/>
    <n v="81"/>
    <n v="1"/>
    <m/>
    <m/>
    <m/>
    <m/>
    <m/>
    <m/>
    <n v="1"/>
    <x v="3"/>
    <s v=" D"/>
    <n v="2024"/>
    <n v="12870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626.4"/>
    <n v="626.4"/>
    <n v="626.4"/>
    <n v="0"/>
    <n v="0"/>
  </r>
  <r>
    <n v="7"/>
    <s v="3FE"/>
    <n v="2024"/>
    <n v="32882"/>
    <n v="1"/>
    <s v="FT"/>
    <d v="2024-08-10T00:00:00"/>
    <d v="2024-06-18T00:00:00"/>
    <n v="5314"/>
    <x v="1032"/>
    <s v="VIA DELLA METALLURGIA,12-37139-VERONA-VR"/>
    <s v="#02136540230"/>
    <s v="#07179150151"/>
    <n v="136"/>
    <n v="136"/>
    <n v="204510010"/>
    <m/>
    <m/>
    <m/>
    <n v="86670466"/>
    <d v="2024-06-10T00:00:00"/>
    <n v="12318322987"/>
    <s v="ASST_PG_FE.2024.0104369"/>
    <d v="2024-06-11T00:00:00"/>
    <s v="ASST Papa Giovanni XXIII 37097"/>
    <d v="2024-06-18T00:00:00"/>
    <n v="2024"/>
    <n v="96"/>
    <n v="1"/>
    <m/>
    <m/>
    <m/>
    <m/>
    <m/>
    <m/>
    <n v="1"/>
    <x v="3"/>
    <s v=" D"/>
    <n v="2024"/>
    <n v="12870"/>
    <s v="C"/>
    <d v="2024-07-23T00:00:00"/>
    <d v="2024-07-10T00:00:00"/>
    <m/>
    <s v=" Certa, liquida ed esigibile"/>
    <m/>
    <s v="Azienda"/>
    <s v="FPI01 ISTRUT-CONTAB E FLUSSI FINANZ"/>
    <s v=" "/>
    <n v="701145013"/>
    <n v="2"/>
    <s v="bonifico"/>
    <n v="136"/>
    <n v="136"/>
    <n v="136"/>
    <n v="0"/>
    <n v="0"/>
  </r>
  <r>
    <n v="7"/>
    <s v="3FE"/>
    <n v="2024"/>
    <n v="33532"/>
    <n v="1"/>
    <s v="FT"/>
    <d v="2024-08-11T00:00:00"/>
    <d v="2024-06-20T00:00:00"/>
    <n v="5314"/>
    <x v="1032"/>
    <s v="VIA DELLA METALLURGIA,12-37139-VERONA-VR"/>
    <s v="#02136540230"/>
    <s v="#07179150151"/>
    <n v="968"/>
    <n v="968"/>
    <n v="204510010"/>
    <m/>
    <m/>
    <m/>
    <n v="86670513"/>
    <d v="2024-06-11T00:00:00"/>
    <n v="12327261487"/>
    <s v="ASST_PG_FE.2024.0105415"/>
    <d v="2024-06-12T00:00:00"/>
    <s v="ASST Papa Giovanni XXIII 33329"/>
    <d v="2024-06-20T00:00:00"/>
    <n v="2024"/>
    <n v="96"/>
    <n v="1"/>
    <m/>
    <m/>
    <m/>
    <m/>
    <m/>
    <m/>
    <n v="1"/>
    <x v="3"/>
    <s v=" D"/>
    <n v="2024"/>
    <n v="12870"/>
    <s v="C"/>
    <d v="2024-07-23T00:00:00"/>
    <d v="2024-07-10T00:00:00"/>
    <m/>
    <s v=" Certa, liquida ed esigibile"/>
    <m/>
    <s v="Azienda"/>
    <s v="FPI01 ISTRUT-CONTAB E FLUSSI FINANZ"/>
    <s v=" "/>
    <n v="701145013"/>
    <n v="2"/>
    <s v="bonifico"/>
    <n v="968"/>
    <n v="968"/>
    <n v="968"/>
    <n v="0"/>
    <n v="0"/>
  </r>
  <r>
    <n v="7"/>
    <s v="3FE"/>
    <n v="2024"/>
    <n v="33533"/>
    <n v="1"/>
    <s v="FT"/>
    <d v="2024-08-11T00:00:00"/>
    <d v="2024-06-20T00:00:00"/>
    <n v="5314"/>
    <x v="1032"/>
    <s v="VIA DELLA METALLURGIA,12-37139-VERONA-VR"/>
    <s v="#02136540230"/>
    <s v="#07179150151"/>
    <n v="408.1"/>
    <n v="408.1"/>
    <n v="204510010"/>
    <m/>
    <m/>
    <m/>
    <n v="86670512"/>
    <d v="2024-06-11T00:00:00"/>
    <n v="12327109389"/>
    <s v="ASST_PG_FE.2024.0105404"/>
    <d v="2024-06-12T00:00:00"/>
    <s v="ASST Papa Giovanni XXIII 36310"/>
    <d v="2024-06-20T00:00:00"/>
    <n v="2024"/>
    <n v="96"/>
    <n v="1"/>
    <m/>
    <m/>
    <m/>
    <m/>
    <m/>
    <m/>
    <n v="1"/>
    <x v="3"/>
    <s v=" D"/>
    <n v="2024"/>
    <n v="12870"/>
    <s v="C"/>
    <d v="2024-07-23T00:00:00"/>
    <d v="2024-07-10T00:00:00"/>
    <m/>
    <s v=" Certa, liquida ed esigibile"/>
    <m/>
    <s v="Azienda"/>
    <s v="FPI01 ISTRUT-CONTAB E FLUSSI FINANZ"/>
    <s v=" "/>
    <n v="701145013"/>
    <n v="2"/>
    <s v="bonifico"/>
    <n v="408.1"/>
    <n v="408.1"/>
    <n v="408.1"/>
    <n v="0"/>
    <n v="0"/>
  </r>
  <r>
    <n v="7"/>
    <s v="3FE"/>
    <n v="2024"/>
    <n v="33757"/>
    <n v="1"/>
    <s v="FT"/>
    <d v="2024-08-12T00:00:00"/>
    <d v="2024-06-24T00:00:00"/>
    <n v="5314"/>
    <x v="1032"/>
    <s v="VIA DELLA METALLURGIA,12-37139-VERONA-VR"/>
    <s v="#02136540230"/>
    <s v="#07179150151"/>
    <n v="1956.36"/>
    <n v="1956.36"/>
    <n v="204510010"/>
    <m/>
    <m/>
    <m/>
    <n v="86670511"/>
    <d v="2024-06-11T00:00:00"/>
    <n v="12327281559"/>
    <s v="ASST_PG_FE.2024.0105416"/>
    <d v="2024-06-13T00:00:00"/>
    <n v="36319"/>
    <d v="2024-06-24T00:00:00"/>
    <n v="2024"/>
    <n v="96"/>
    <n v="1"/>
    <m/>
    <m/>
    <m/>
    <m/>
    <m/>
    <m/>
    <n v="1"/>
    <x v="3"/>
    <s v=" D"/>
    <n v="2024"/>
    <n v="12870"/>
    <s v="C"/>
    <d v="2024-07-23T00:00:00"/>
    <d v="2024-07-10T00:00:00"/>
    <m/>
    <s v=" Certa, liquida ed esigibile"/>
    <m/>
    <s v="Azienda"/>
    <s v="FPI01 ISTRUT-CONTAB E FLUSSI FINANZ"/>
    <s v=" "/>
    <n v="701145013"/>
    <n v="2"/>
    <s v="bonifico"/>
    <n v="1956.36"/>
    <n v="1956.36"/>
    <n v="1956.36"/>
    <n v="0"/>
    <n v="0"/>
  </r>
  <r>
    <n v="7"/>
    <s v="3FE"/>
    <n v="2024"/>
    <n v="33758"/>
    <n v="1"/>
    <s v="FT"/>
    <d v="2024-08-12T00:00:00"/>
    <d v="2024-06-24T00:00:00"/>
    <n v="5314"/>
    <x v="1032"/>
    <s v="VIA DELLA METALLURGIA,12-37139-VERONA-VR"/>
    <s v="#02136540230"/>
    <s v="#07179150151"/>
    <n v="92.8"/>
    <n v="92.8"/>
    <n v="204510010"/>
    <m/>
    <m/>
    <m/>
    <n v="86670566"/>
    <d v="2024-06-11T00:00:00"/>
    <n v="12327282053"/>
    <s v="ASST_PG_FE.2024.0105417"/>
    <d v="2024-06-13T00:00:00"/>
    <n v="33329"/>
    <d v="2024-06-24T00:00:00"/>
    <n v="2024"/>
    <n v="96"/>
    <n v="1"/>
    <m/>
    <m/>
    <m/>
    <m/>
    <m/>
    <m/>
    <n v="1"/>
    <x v="3"/>
    <s v=" D"/>
    <n v="2024"/>
    <n v="12870"/>
    <s v="C"/>
    <d v="2024-07-23T00:00:00"/>
    <d v="2024-07-10T00:00:00"/>
    <m/>
    <s v=" Certa, liquida ed esigibile"/>
    <m/>
    <s v="Azienda"/>
    <s v="FPI01 ISTRUT-CONTAB E FLUSSI FINANZ"/>
    <s v=" "/>
    <n v="701145013"/>
    <n v="2"/>
    <s v="bonifico"/>
    <n v="92.8"/>
    <n v="92.8"/>
    <n v="92.8"/>
    <n v="0"/>
    <n v="0"/>
  </r>
  <r>
    <n v="7"/>
    <s v="3FE"/>
    <n v="2024"/>
    <n v="33759"/>
    <n v="1"/>
    <s v="FT"/>
    <d v="2024-08-12T00:00:00"/>
    <d v="2024-06-24T00:00:00"/>
    <n v="5314"/>
    <x v="1032"/>
    <s v="VIA DELLA METALLURGIA,12-37139-VERONA-VR"/>
    <s v="#02136540230"/>
    <s v="#07179150151"/>
    <n v="60"/>
    <n v="60"/>
    <n v="204510010"/>
    <m/>
    <m/>
    <m/>
    <n v="86670649"/>
    <d v="2024-06-12T00:00:00"/>
    <n v="12335926467"/>
    <s v="ASST_PG_FE.2024.0106162"/>
    <d v="2024-06-13T00:00:00"/>
    <n v="36762"/>
    <d v="2024-06-24T00:00:00"/>
    <n v="2024"/>
    <n v="81"/>
    <n v="1"/>
    <m/>
    <m/>
    <m/>
    <m/>
    <m/>
    <m/>
    <n v="1"/>
    <x v="3"/>
    <s v=" D"/>
    <n v="2024"/>
    <n v="12870"/>
    <s v="C"/>
    <d v="2024-07-23T00:00:00"/>
    <d v="2024-07-10T00:00:00"/>
    <m/>
    <s v=" Certa, liquida ed esigibile"/>
    <m/>
    <s v="Azienda"/>
    <s v="FPI01 ISTRUT-CONTAB E FLUSSI FINANZ"/>
    <s v=" "/>
    <n v="701135016"/>
    <n v="2"/>
    <s v="bonifico"/>
    <n v="60"/>
    <n v="60"/>
    <n v="60"/>
    <n v="0"/>
    <n v="0"/>
  </r>
  <r>
    <n v="7"/>
    <s v="3FE"/>
    <n v="2024"/>
    <n v="33760"/>
    <n v="1"/>
    <s v="FT"/>
    <d v="2024-08-12T00:00:00"/>
    <d v="2024-06-24T00:00:00"/>
    <n v="5314"/>
    <x v="1032"/>
    <s v="VIA DELLA METALLURGIA,12-37139-VERONA-VR"/>
    <s v="#02136540230"/>
    <s v="#07179150151"/>
    <n v="28"/>
    <n v="28"/>
    <n v="204510010"/>
    <m/>
    <m/>
    <m/>
    <n v="86670651"/>
    <d v="2024-06-12T00:00:00"/>
    <n v="12335927658"/>
    <s v="ASST_PG_FE.2024.0106161"/>
    <d v="2024-06-13T00:00:00"/>
    <n v="33329"/>
    <d v="2024-06-24T00:00:00"/>
    <n v="2024"/>
    <n v="96"/>
    <n v="1"/>
    <m/>
    <m/>
    <m/>
    <m/>
    <m/>
    <m/>
    <n v="1"/>
    <x v="3"/>
    <s v=" D"/>
    <n v="2024"/>
    <n v="12870"/>
    <s v="C"/>
    <d v="2024-07-23T00:00:00"/>
    <d v="2024-07-10T00:00:00"/>
    <m/>
    <s v=" Certa, liquida ed esigibile"/>
    <m/>
    <s v="Azienda"/>
    <s v="FPI01 ISTRUT-CONTAB E FLUSSI FINANZ"/>
    <s v=" "/>
    <n v="701145013"/>
    <n v="2"/>
    <s v="bonifico"/>
    <n v="28"/>
    <n v="28"/>
    <n v="28"/>
    <n v="0"/>
    <n v="0"/>
  </r>
  <r>
    <n v="7"/>
    <s v="3FE"/>
    <n v="2024"/>
    <n v="34108"/>
    <n v="1"/>
    <s v="FT"/>
    <d v="2024-08-16T00:00:00"/>
    <d v="2024-06-25T00:00:00"/>
    <n v="5314"/>
    <x v="1032"/>
    <s v="VIA DELLA METALLURGIA,12-37139-VERONA-VR"/>
    <s v="#02136540230"/>
    <s v="#07179150151"/>
    <n v="1392"/>
    <n v="1392"/>
    <n v="204510010"/>
    <m/>
    <m/>
    <m/>
    <n v="86670829"/>
    <d v="2024-06-14T00:00:00"/>
    <n v="12358249730"/>
    <s v="ASST_PG_FE.2024.0108560"/>
    <d v="2024-06-17T00:00:00"/>
    <n v="38436"/>
    <d v="2024-06-25T00:00:00"/>
    <n v="2024"/>
    <n v="82"/>
    <n v="1"/>
    <m/>
    <m/>
    <m/>
    <m/>
    <m/>
    <m/>
    <n v="1"/>
    <x v="3"/>
    <s v=" D"/>
    <n v="2024"/>
    <n v="12870"/>
    <s v="C"/>
    <d v="2024-07-23T00:00:00"/>
    <d v="2024-07-10T00:00:00"/>
    <m/>
    <s v=" Certa, liquida ed esigibile"/>
    <m/>
    <s v="Azienda"/>
    <s v="FPI01 ISTRUT-CONTAB E FLUSSI FINANZ"/>
    <s v=" "/>
    <n v="701135017"/>
    <n v="2"/>
    <s v="bonifico"/>
    <n v="1392"/>
    <n v="1392"/>
    <n v="1392"/>
    <n v="0"/>
    <n v="0"/>
  </r>
  <r>
    <n v="7"/>
    <s v="3FE"/>
    <n v="2024"/>
    <n v="34486"/>
    <n v="1"/>
    <s v="FT"/>
    <d v="2024-08-17T00:00:00"/>
    <d v="2024-06-27T00:00:00"/>
    <n v="5314"/>
    <x v="1032"/>
    <s v="VIA DELLA METALLURGIA,12-37139-VERONA-VR"/>
    <s v="#02136540230"/>
    <s v="#07179150151"/>
    <n v="446"/>
    <n v="446"/>
    <n v="204510010"/>
    <m/>
    <m/>
    <m/>
    <n v="86670943"/>
    <d v="2024-06-17T00:00:00"/>
    <n v="12370323143"/>
    <s v="ASST_PG_FE.2024.0109381"/>
    <d v="2024-06-18T00:00:00"/>
    <n v="38332"/>
    <d v="2024-06-27T00:00:00"/>
    <n v="2024"/>
    <n v="96"/>
    <n v="1"/>
    <m/>
    <m/>
    <m/>
    <m/>
    <m/>
    <m/>
    <n v="1"/>
    <x v="3"/>
    <s v=" D"/>
    <n v="2024"/>
    <n v="13483"/>
    <s v="C"/>
    <d v="2024-07-23T00:00:00"/>
    <d v="2024-07-17T00:00:00"/>
    <m/>
    <s v=" Certa, liquida ed esigibile"/>
    <m/>
    <s v="Azienda"/>
    <s v="FPI01 ISTRUT-CONTAB E FLUSSI FINANZ"/>
    <s v=" "/>
    <n v="701145013"/>
    <n v="2"/>
    <s v="bonifico"/>
    <n v="446"/>
    <n v="446"/>
    <n v="446"/>
    <n v="0"/>
    <n v="0"/>
  </r>
  <r>
    <n v="7"/>
    <s v="3FE"/>
    <n v="2024"/>
    <n v="35785"/>
    <n v="1"/>
    <s v="FT"/>
    <d v="2024-08-20T00:00:00"/>
    <d v="2024-07-03T00:00:00"/>
    <n v="5314"/>
    <x v="1032"/>
    <s v="VIA DELLA METALLURGIA,12-37139-VERONA-VR"/>
    <s v="#02136540230"/>
    <s v="#07179150151"/>
    <n v="960"/>
    <n v="960"/>
    <n v="204510010"/>
    <m/>
    <m/>
    <m/>
    <n v="86671092"/>
    <d v="2024-06-20T00:00:00"/>
    <n v="12393111474"/>
    <s v="ASST_PG_FE.2024.0112221"/>
    <d v="2024-06-21T00:00:00"/>
    <n v="38329"/>
    <d v="2024-07-03T00:00:00"/>
    <n v="2024"/>
    <n v="96"/>
    <n v="1"/>
    <m/>
    <m/>
    <m/>
    <m/>
    <m/>
    <m/>
    <n v="1"/>
    <x v="3"/>
    <s v=" D"/>
    <n v="2024"/>
    <n v="13796"/>
    <s v="C"/>
    <d v="2024-07-30T00:00:00"/>
    <d v="2024-07-24T00:00:00"/>
    <m/>
    <s v=" Certa, liquida ed esigibile"/>
    <m/>
    <s v="Azienda"/>
    <s v="FPI01 ISTRUT-CONTAB E FLUSSI FINANZ"/>
    <s v=" "/>
    <n v="701145013"/>
    <n v="2"/>
    <s v="bonifico"/>
    <n v="960"/>
    <n v="960"/>
    <n v="960"/>
    <n v="0"/>
    <n v="0"/>
  </r>
  <r>
    <n v="7"/>
    <s v="TSAP"/>
    <n v="2024"/>
    <n v="11389"/>
    <n v="1"/>
    <s v="FT"/>
    <d v="2024-08-20T00:00:00"/>
    <d v="2024-07-05T00:00:00"/>
    <n v="5314"/>
    <x v="1032"/>
    <s v="VIA DELLA METALLURGIA,12-37139-VERONA-VR"/>
    <s v="#02136540230"/>
    <s v="#07179150151"/>
    <n v="68.25"/>
    <n v="68.25"/>
    <n v="204510010"/>
    <m/>
    <m/>
    <m/>
    <n v="86671091"/>
    <d v="2024-06-20T00:00:00"/>
    <n v="12393112454"/>
    <s v="ASST_PG_FE.2024.0112217"/>
    <d v="2024-06-21T00:00:00"/>
    <s v="ASST Papa Giovanni XXIII 38428"/>
    <d v="2024-07-05T00:00:00"/>
    <n v="2024"/>
    <n v="79"/>
    <n v="9"/>
    <m/>
    <m/>
    <m/>
    <m/>
    <m/>
    <m/>
    <n v="1"/>
    <x v="3"/>
    <s v=" D"/>
    <n v="2024"/>
    <n v="13720"/>
    <s v="C"/>
    <d v="2024-07-30T00:00:00"/>
    <d v="2024-07-24T00:00:00"/>
    <m/>
    <s v=" Certa, liquida ed esigibile"/>
    <m/>
    <s v="Azienda"/>
    <s v="FPI19 ISTRUTTORIA - AREA TERRITORIALE (EX ASL)FARMACEUTICA"/>
    <s v=" "/>
    <n v="701135019"/>
    <n v="2"/>
    <s v="bonifico"/>
    <n v="68.25"/>
    <n v="68.25"/>
    <n v="68.25"/>
    <n v="0"/>
    <n v="0"/>
  </r>
  <r>
    <n v="7"/>
    <s v="3FE"/>
    <n v="2024"/>
    <n v="36235"/>
    <n v="1"/>
    <s v="FT"/>
    <d v="2024-08-25T00:00:00"/>
    <d v="2024-07-04T00:00:00"/>
    <n v="5314"/>
    <x v="1032"/>
    <s v="VIA DELLA METALLURGIA,12-37139-VERONA-VR"/>
    <s v="#02136540230"/>
    <s v="#07179150151"/>
    <n v="125.4"/>
    <n v="125.4"/>
    <n v="204510010"/>
    <m/>
    <m/>
    <m/>
    <n v="86671449"/>
    <d v="2024-06-25T00:00:00"/>
    <n v="12420153037"/>
    <s v="ASST_PG_FE.2024.0115011"/>
    <d v="2024-06-26T00:00:00"/>
    <n v="39380"/>
    <d v="2024-07-04T00:00:00"/>
    <n v="2024"/>
    <n v="96"/>
    <n v="1"/>
    <m/>
    <m/>
    <m/>
    <m/>
    <m/>
    <m/>
    <n v="1"/>
    <x v="3"/>
    <s v=" D"/>
    <n v="2024"/>
    <n v="14088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125.4"/>
    <n v="125.4"/>
    <n v="125.4"/>
    <n v="0"/>
    <n v="0"/>
  </r>
  <r>
    <n v="7"/>
    <s v="3FE"/>
    <n v="2024"/>
    <n v="38168"/>
    <n v="1"/>
    <s v="FT"/>
    <d v="2024-08-26T00:00:00"/>
    <d v="2024-07-12T00:00:00"/>
    <n v="5314"/>
    <x v="1032"/>
    <s v="VIA DELLA METALLURGIA,12-37139-VERONA-VR"/>
    <s v="#02136540230"/>
    <s v="#07179150151"/>
    <n v="34.200000000000003"/>
    <n v="34.200000000000003"/>
    <n v="204510010"/>
    <m/>
    <m/>
    <m/>
    <n v="86671620"/>
    <d v="2024-06-26T00:00:00"/>
    <n v="12428123961"/>
    <s v="ASST_PG_FE.2024.0115840"/>
    <d v="2024-06-27T00:00:00"/>
    <n v="41122"/>
    <d v="2024-07-12T00:00:00"/>
    <n v="2024"/>
    <n v="96"/>
    <n v="1"/>
    <m/>
    <m/>
    <m/>
    <m/>
    <m/>
    <m/>
    <n v="1"/>
    <x v="3"/>
    <s v=" D"/>
    <n v="2024"/>
    <n v="14088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34.200000000000003"/>
    <n v="34.200000000000003"/>
    <n v="34.200000000000003"/>
    <n v="0"/>
    <n v="0"/>
  </r>
  <r>
    <n v="7"/>
    <s v="3FE"/>
    <n v="2024"/>
    <n v="36252"/>
    <n v="1"/>
    <s v="FT"/>
    <d v="2024-08-27T00:00:00"/>
    <d v="2024-07-04T00:00:00"/>
    <n v="5314"/>
    <x v="1032"/>
    <s v="VIA DELLA METALLURGIA,12-37139-VERONA-VR"/>
    <s v="#02136540230"/>
    <s v="#07179150151"/>
    <n v="2537.0100000000002"/>
    <n v="2537.0100000000002"/>
    <n v="204510010"/>
    <m/>
    <m/>
    <m/>
    <n v="86671655"/>
    <d v="2024-06-27T00:00:00"/>
    <n v="12435667700"/>
    <s v="ASST_PG_FE.2024.0116815"/>
    <d v="2024-06-28T00:00:00"/>
    <s v="ASST Papa Giovanni XXIII 38347"/>
    <d v="2024-07-04T00:00:00"/>
    <n v="2024"/>
    <n v="96"/>
    <n v="1"/>
    <m/>
    <m/>
    <m/>
    <m/>
    <m/>
    <m/>
    <n v="1"/>
    <x v="3"/>
    <s v=" D"/>
    <n v="2024"/>
    <n v="14088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2537.0100000000002"/>
    <n v="2537.0100000000002"/>
    <n v="2537.0100000000002"/>
    <n v="0"/>
    <n v="0"/>
  </r>
  <r>
    <n v="7"/>
    <s v="3FE"/>
    <n v="2024"/>
    <n v="36253"/>
    <n v="1"/>
    <s v="FT"/>
    <d v="2024-08-27T00:00:00"/>
    <d v="2024-07-04T00:00:00"/>
    <n v="5314"/>
    <x v="1032"/>
    <s v="VIA DELLA METALLURGIA,12-37139-VERONA-VR"/>
    <s v="#02136540230"/>
    <s v="#07179150151"/>
    <n v="513.12"/>
    <n v="513.12"/>
    <n v="204510010"/>
    <m/>
    <m/>
    <m/>
    <n v="86671656"/>
    <d v="2024-06-27T00:00:00"/>
    <n v="12435555032"/>
    <s v="ASST_PG_FE.2024.0116749"/>
    <d v="2024-06-28T00:00:00"/>
    <s v="ASST Papa Giovanni XXIII 38347"/>
    <d v="2024-07-04T00:00:00"/>
    <n v="2024"/>
    <n v="96"/>
    <n v="1"/>
    <m/>
    <m/>
    <m/>
    <m/>
    <m/>
    <m/>
    <n v="1"/>
    <x v="3"/>
    <s v=" D"/>
    <n v="2024"/>
    <n v="14088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513.12"/>
    <n v="513.12"/>
    <n v="513.12"/>
    <n v="0"/>
    <n v="0"/>
  </r>
  <r>
    <n v="7"/>
    <s v="3FE"/>
    <n v="2024"/>
    <n v="36162"/>
    <n v="1"/>
    <s v="FT"/>
    <d v="2024-08-28T00:00:00"/>
    <d v="2024-07-04T00:00:00"/>
    <n v="5314"/>
    <x v="1032"/>
    <s v="VIA DELLA METALLURGIA,12-37139-VERONA-VR"/>
    <s v="#02136540230"/>
    <s v="#07179150151"/>
    <n v="993.6"/>
    <n v="993.6"/>
    <n v="204510010"/>
    <m/>
    <m/>
    <m/>
    <n v="86671897"/>
    <d v="2024-06-28T00:00:00"/>
    <n v="12439185001"/>
    <s v="ASST_PG_FE.2024.0117306"/>
    <d v="2024-06-29T00:00:00"/>
    <n v="36316"/>
    <d v="2024-07-04T00:00:00"/>
    <n v="2024"/>
    <n v="96"/>
    <n v="1"/>
    <m/>
    <m/>
    <m/>
    <m/>
    <m/>
    <m/>
    <n v="1"/>
    <x v="3"/>
    <s v=" D"/>
    <n v="2024"/>
    <n v="14088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993.6"/>
    <n v="993.6"/>
    <n v="993.6"/>
    <n v="0"/>
    <n v="0"/>
  </r>
  <r>
    <n v="7"/>
    <s v="3FE"/>
    <n v="2024"/>
    <n v="36163"/>
    <n v="1"/>
    <s v="FT"/>
    <d v="2024-08-28T00:00:00"/>
    <d v="2024-07-04T00:00:00"/>
    <n v="5314"/>
    <x v="1032"/>
    <s v="VIA DELLA METALLURGIA,12-37139-VERONA-VR"/>
    <s v="#02136540230"/>
    <s v="#07179150151"/>
    <n v="1258.56"/>
    <n v="1258.56"/>
    <n v="204510010"/>
    <m/>
    <m/>
    <m/>
    <n v="86671898"/>
    <d v="2024-06-28T00:00:00"/>
    <n v="12439176819"/>
    <s v="ASST_PG_FE.2024.0117307"/>
    <d v="2024-06-29T00:00:00"/>
    <n v="41103"/>
    <d v="2024-07-04T00:00:00"/>
    <n v="2024"/>
    <n v="96"/>
    <n v="1"/>
    <m/>
    <m/>
    <m/>
    <m/>
    <m/>
    <m/>
    <n v="1"/>
    <x v="3"/>
    <s v=" D"/>
    <n v="2024"/>
    <n v="14088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1258.56"/>
    <n v="1258.56"/>
    <n v="1258.56"/>
    <n v="0"/>
    <n v="0"/>
  </r>
  <r>
    <n v="7"/>
    <s v="TSAP"/>
    <n v="2024"/>
    <n v="11268"/>
    <n v="1"/>
    <s v="FT"/>
    <d v="2024-08-28T00:00:00"/>
    <d v="2024-07-04T00:00:00"/>
    <n v="5314"/>
    <x v="1032"/>
    <s v="VIA DELLA METALLURGIA,12-37139-VERONA-VR"/>
    <s v="#02136540230"/>
    <s v="#07179150151"/>
    <n v="91"/>
    <n v="91"/>
    <n v="204510010"/>
    <m/>
    <m/>
    <m/>
    <n v="86671657"/>
    <d v="2024-06-27T00:00:00"/>
    <n v="12435662999"/>
    <s v="ASST_PG_FE.2024.0116851"/>
    <d v="2024-06-29T00:00:00"/>
    <n v="39292"/>
    <d v="2024-07-04T00:00:00"/>
    <n v="2024"/>
    <n v="79"/>
    <n v="9"/>
    <m/>
    <m/>
    <m/>
    <m/>
    <m/>
    <m/>
    <n v="1"/>
    <x v="3"/>
    <s v=" D"/>
    <n v="2024"/>
    <n v="14201"/>
    <s v="C"/>
    <d v="2024-08-21T00:00:00"/>
    <d v="2024-07-31T00:00:00"/>
    <m/>
    <s v=" Certa, liquida ed esigibile"/>
    <m/>
    <s v="Azienda"/>
    <s v="FPI01 ISTRUT-CONTAB E FLUSSI FINANZ"/>
    <s v=" "/>
    <n v="701135019"/>
    <n v="2"/>
    <s v="bonifico"/>
    <n v="91"/>
    <n v="91"/>
    <n v="91"/>
    <n v="0"/>
    <n v="0"/>
  </r>
  <r>
    <n v="7"/>
    <s v="3FE"/>
    <n v="2024"/>
    <n v="38564"/>
    <n v="1"/>
    <s v="FT"/>
    <d v="2024-08-31T00:00:00"/>
    <d v="2024-07-15T00:00:00"/>
    <n v="5314"/>
    <x v="1032"/>
    <s v="VIA DELLA METALLURGIA,12-37139-VERONA-VR"/>
    <s v="#02136540230"/>
    <s v="#07179150151"/>
    <n v="3329.8"/>
    <n v="3329.8"/>
    <n v="204510010"/>
    <m/>
    <m/>
    <m/>
    <n v="86672162"/>
    <d v="2024-07-01T00:00:00"/>
    <n v="12463877629"/>
    <s v="ASST_PG_FE.2024.0118816"/>
    <d v="2024-07-02T00:00:00"/>
    <n v="41104"/>
    <d v="2024-07-15T00:00:00"/>
    <n v="2024"/>
    <n v="96"/>
    <n v="1"/>
    <m/>
    <m/>
    <m/>
    <m/>
    <m/>
    <m/>
    <n v="1"/>
    <x v="3"/>
    <s v=" D"/>
    <n v="2024"/>
    <n v="14088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3329.8"/>
    <n v="3329.8"/>
    <n v="3329.8"/>
    <n v="0"/>
    <n v="0"/>
  </r>
  <r>
    <n v="7"/>
    <s v="3FE"/>
    <n v="2024"/>
    <n v="38565"/>
    <n v="1"/>
    <s v="FT"/>
    <d v="2024-08-31T00:00:00"/>
    <d v="2024-07-15T00:00:00"/>
    <n v="5314"/>
    <x v="1032"/>
    <s v="VIA DELLA METALLURGIA,12-37139-VERONA-VR"/>
    <s v="#02136540230"/>
    <s v="#07179150151"/>
    <n v="660"/>
    <n v="660"/>
    <n v="204510010"/>
    <m/>
    <m/>
    <m/>
    <n v="86672163"/>
    <d v="2024-07-01T00:00:00"/>
    <n v="12463877951"/>
    <s v="ASST_PG_FE.2024.0118815"/>
    <d v="2024-07-02T00:00:00"/>
    <n v="41123"/>
    <d v="2024-07-15T00:00:00"/>
    <n v="2024"/>
    <n v="96"/>
    <n v="1"/>
    <m/>
    <m/>
    <m/>
    <m/>
    <m/>
    <m/>
    <n v="1"/>
    <x v="3"/>
    <s v=" D"/>
    <n v="2024"/>
    <n v="14088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660"/>
    <n v="660"/>
    <n v="660"/>
    <n v="0"/>
    <n v="0"/>
  </r>
  <r>
    <n v="7"/>
    <s v="3FE"/>
    <n v="2024"/>
    <n v="38137"/>
    <n v="1"/>
    <s v="FT"/>
    <d v="2024-09-03T00:00:00"/>
    <d v="2024-07-12T00:00:00"/>
    <n v="5314"/>
    <x v="1032"/>
    <s v="VIA DELLA METALLURGIA,12-37139-VERONA-VR"/>
    <s v="#02136540230"/>
    <s v="#07179150151"/>
    <n v="331.2"/>
    <n v="331.2"/>
    <n v="204510010"/>
    <m/>
    <m/>
    <m/>
    <n v="86672368"/>
    <d v="2024-07-04T00:00:00"/>
    <n v="12489564341"/>
    <s v="ASST_PG_FE.2024.0121108"/>
    <d v="2024-07-05T00:00:00"/>
    <s v="ASST Papa Giovanni XXIII 41103"/>
    <d v="2024-07-12T00:00:00"/>
    <n v="2024"/>
    <n v="96"/>
    <n v="1"/>
    <m/>
    <m/>
    <m/>
    <m/>
    <m/>
    <m/>
    <n v="1"/>
    <x v="3"/>
    <s v=" D"/>
    <n v="2024"/>
    <n v="14088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331.2"/>
    <n v="331.2"/>
    <n v="331.2"/>
    <n v="0"/>
    <n v="0"/>
  </r>
  <r>
    <n v="7"/>
    <s v="3FE"/>
    <n v="2024"/>
    <n v="37384"/>
    <n v="1"/>
    <s v="FT"/>
    <d v="2024-09-04T00:00:00"/>
    <d v="2024-07-10T00:00:00"/>
    <n v="5314"/>
    <x v="1032"/>
    <s v="VIA DELLA METALLURGIA,12-37139-VERONA-VR"/>
    <s v="#02136540230"/>
    <s v="#07179150151"/>
    <n v="2850"/>
    <n v="2850"/>
    <n v="204510010"/>
    <m/>
    <m/>
    <m/>
    <n v="86672509"/>
    <d v="2024-07-05T00:00:00"/>
    <n v="12494528823"/>
    <s v="ASST_PG_FE.2024.0122545"/>
    <d v="2024-07-06T00:00:00"/>
    <s v="ASST Papa Giovanni XXIII"/>
    <d v="2024-07-10T00:00:00"/>
    <n v="2024"/>
    <n v="82"/>
    <n v="1"/>
    <m/>
    <m/>
    <m/>
    <m/>
    <m/>
    <m/>
    <n v="1"/>
    <x v="3"/>
    <s v=" D"/>
    <n v="2024"/>
    <n v="14088"/>
    <s v="C"/>
    <d v="2024-08-21T00:00:00"/>
    <d v="2024-07-31T00:00:00"/>
    <m/>
    <s v=" Certa, liquida ed esigibile"/>
    <m/>
    <s v="Azienda"/>
    <s v="FPI01 ISTRUT-CONTAB E FLUSSI FINANZ"/>
    <s v=" "/>
    <n v="701135017"/>
    <n v="2"/>
    <s v="bonifico"/>
    <n v="2850"/>
    <n v="2850"/>
    <n v="2850"/>
    <n v="0"/>
    <n v="0"/>
  </r>
  <r>
    <n v="7"/>
    <s v="3FE"/>
    <n v="2024"/>
    <n v="37923"/>
    <n v="1"/>
    <s v="FT"/>
    <d v="2024-09-04T00:00:00"/>
    <d v="2024-07-11T00:00:00"/>
    <n v="5314"/>
    <x v="1032"/>
    <s v="VIA DELLA METALLURGIA,12-37139-VERONA-VR"/>
    <s v="#02136540230"/>
    <s v="#07179150151"/>
    <n v="504"/>
    <n v="504"/>
    <n v="204510010"/>
    <m/>
    <m/>
    <m/>
    <n v="86672508"/>
    <d v="2024-07-05T00:00:00"/>
    <n v="12494530242"/>
    <s v="ASST_PG_FE.2024.0122546"/>
    <d v="2024-07-06T00:00:00"/>
    <n v="42661"/>
    <d v="2024-07-11T00:00:00"/>
    <n v="2024"/>
    <n v="96"/>
    <n v="1"/>
    <m/>
    <m/>
    <m/>
    <m/>
    <m/>
    <m/>
    <n v="1"/>
    <x v="3"/>
    <s v=" D"/>
    <n v="2024"/>
    <n v="14088"/>
    <s v="C"/>
    <d v="2024-08-21T00:00:00"/>
    <d v="2024-07-31T00:00:00"/>
    <m/>
    <s v=" Certa, liquida ed esigibile"/>
    <m/>
    <s v="Azienda"/>
    <s v="FPI01 ISTRUT-CONTAB E FLUSSI FINANZ"/>
    <s v=" "/>
    <n v="701145013"/>
    <n v="2"/>
    <s v="bonifico"/>
    <n v="504"/>
    <n v="504"/>
    <n v="504"/>
    <n v="0"/>
    <n v="0"/>
  </r>
  <r>
    <n v="7"/>
    <s v="3FE"/>
    <n v="2024"/>
    <n v="38270"/>
    <n v="1"/>
    <s v="FT"/>
    <d v="2024-09-07T00:00:00"/>
    <d v="2024-07-12T00:00:00"/>
    <n v="5314"/>
    <x v="1032"/>
    <s v="VIA DELLA METALLURGIA,12-37139-VERONA-VR"/>
    <s v="#02136540230"/>
    <s v="#07179150151"/>
    <n v="513.12"/>
    <n v="513.12"/>
    <n v="204510010"/>
    <m/>
    <m/>
    <m/>
    <n v="86672668"/>
    <d v="2024-07-08T00:00:00"/>
    <n v="12514449614"/>
    <s v="ASST_PG_FE.2024.0124189"/>
    <d v="2024-07-09T00:00:00"/>
    <n v="41992"/>
    <d v="2024-07-12T00:00:00"/>
    <n v="2024"/>
    <n v="96"/>
    <n v="1"/>
    <m/>
    <m/>
    <m/>
    <m/>
    <m/>
    <m/>
    <n v="1"/>
    <x v="3"/>
    <s v=" D"/>
    <n v="2024"/>
    <n v="14888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513.12"/>
    <n v="513.12"/>
    <n v="513.12"/>
    <n v="0"/>
    <n v="0"/>
  </r>
  <r>
    <n v="7"/>
    <s v="3FE"/>
    <n v="2024"/>
    <n v="39356"/>
    <n v="1"/>
    <s v="FT"/>
    <d v="2024-09-08T00:00:00"/>
    <d v="2024-07-17T00:00:00"/>
    <n v="5314"/>
    <x v="1032"/>
    <s v="VIA DELLA METALLURGIA,12-37139-VERONA-VR"/>
    <s v="#02136540230"/>
    <s v="#07179150151"/>
    <n v="1854.72"/>
    <n v="1854.72"/>
    <n v="204510010"/>
    <m/>
    <m/>
    <m/>
    <n v="86672699"/>
    <d v="2024-07-09T00:00:00"/>
    <n v="12523697828"/>
    <s v="ASST_PG_FE.2024.0124921"/>
    <d v="2024-07-10T00:00:00"/>
    <n v="42658"/>
    <d v="2024-07-17T00:00:00"/>
    <n v="2024"/>
    <n v="96"/>
    <n v="1"/>
    <m/>
    <m/>
    <m/>
    <m/>
    <m/>
    <m/>
    <n v="1"/>
    <x v="3"/>
    <s v=" D"/>
    <n v="2024"/>
    <n v="14888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1854.72"/>
    <n v="1854.72"/>
    <n v="1854.72"/>
    <n v="0"/>
    <n v="0"/>
  </r>
  <r>
    <n v="7"/>
    <s v="3FE"/>
    <n v="2024"/>
    <n v="39294"/>
    <n v="1"/>
    <s v="FT"/>
    <d v="2024-09-09T00:00:00"/>
    <d v="2024-07-17T00:00:00"/>
    <n v="5314"/>
    <x v="1032"/>
    <s v="VIA DELLA METALLURGIA,12-37139-VERONA-VR"/>
    <s v="#02136540230"/>
    <s v="#07179150151"/>
    <n v="313.5"/>
    <n v="313.5"/>
    <n v="204510010"/>
    <m/>
    <m/>
    <m/>
    <n v="86672866"/>
    <d v="2024-07-10T00:00:00"/>
    <n v="12534806607"/>
    <s v="ASST_PG_FE.2024.0125699"/>
    <d v="2024-07-11T00:00:00"/>
    <s v="ASST Papa Giovanni XXIII 43697"/>
    <d v="2024-07-17T00:00:00"/>
    <n v="2024"/>
    <n v="96"/>
    <n v="1"/>
    <m/>
    <m/>
    <m/>
    <m/>
    <m/>
    <m/>
    <n v="1"/>
    <x v="3"/>
    <s v=" D"/>
    <n v="2024"/>
    <n v="14888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313.5"/>
    <n v="313.5"/>
    <n v="313.5"/>
    <n v="0"/>
    <n v="0"/>
  </r>
  <r>
    <n v="7"/>
    <s v="3FE"/>
    <n v="2024"/>
    <n v="40294"/>
    <n v="1"/>
    <s v="FT"/>
    <d v="2024-09-11T00:00:00"/>
    <d v="2024-07-22T00:00:00"/>
    <n v="5314"/>
    <x v="1032"/>
    <s v="VIA DELLA METALLURGIA,12-37139-VERONA-VR"/>
    <s v="#02136540230"/>
    <s v="#07179150151"/>
    <n v="626.4"/>
    <n v="626.4"/>
    <n v="204510010"/>
    <m/>
    <m/>
    <m/>
    <n v="86672882"/>
    <d v="2024-07-11T00:00:00"/>
    <n v="12547715387"/>
    <s v="ASST_PG_FE.2024.0127706"/>
    <d v="2024-07-13T00:00:00"/>
    <n v="42634"/>
    <d v="2024-07-22T00:00:00"/>
    <n v="2024"/>
    <n v="81"/>
    <n v="1"/>
    <m/>
    <m/>
    <m/>
    <m/>
    <m/>
    <m/>
    <n v="1"/>
    <x v="3"/>
    <s v=" D"/>
    <n v="2024"/>
    <n v="14888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626.4"/>
    <n v="626.4"/>
    <n v="626.4"/>
    <n v="0"/>
    <n v="0"/>
  </r>
  <r>
    <n v="7"/>
    <s v="3FE"/>
    <n v="2024"/>
    <n v="40300"/>
    <n v="1"/>
    <s v="FT"/>
    <d v="2024-09-11T00:00:00"/>
    <d v="2024-07-22T00:00:00"/>
    <n v="5314"/>
    <x v="1032"/>
    <s v="VIA DELLA METALLURGIA,12-37139-VERONA-VR"/>
    <s v="#02136540230"/>
    <s v="#07179150151"/>
    <n v="420"/>
    <n v="420"/>
    <n v="204510010"/>
    <m/>
    <m/>
    <m/>
    <n v="86673064"/>
    <d v="2024-07-12T00:00:00"/>
    <n v="12554106341"/>
    <s v="ASST_PG_FE.2024.0127756"/>
    <d v="2024-07-13T00:00:00"/>
    <n v="44464"/>
    <d v="2024-07-22T00:00:00"/>
    <n v="2024"/>
    <n v="81"/>
    <n v="1"/>
    <m/>
    <m/>
    <m/>
    <m/>
    <m/>
    <m/>
    <n v="1"/>
    <x v="3"/>
    <s v=" D"/>
    <n v="2024"/>
    <n v="14888"/>
    <s v="C"/>
    <d v="2024-08-21T00:00:00"/>
    <d v="2024-08-07T00:00:00"/>
    <m/>
    <s v=" Certa, liquida ed esigibile"/>
    <m/>
    <s v="Azienda"/>
    <s v="FPI01 ISTRUT-CONTAB E FLUSSI FINANZ"/>
    <s v=" "/>
    <n v="701135016"/>
    <n v="2"/>
    <s v="bonifico"/>
    <n v="420"/>
    <n v="420"/>
    <n v="420"/>
    <n v="0"/>
    <n v="0"/>
  </r>
  <r>
    <n v="7"/>
    <s v="3FE"/>
    <n v="2024"/>
    <n v="40679"/>
    <n v="1"/>
    <s v="FT"/>
    <d v="2024-09-15T00:00:00"/>
    <d v="2024-07-23T00:00:00"/>
    <n v="5314"/>
    <x v="1032"/>
    <s v="VIA DELLA METALLURGIA,12-37139-VERONA-VR"/>
    <s v="#02136540230"/>
    <s v="#07179150151"/>
    <n v="613.6"/>
    <n v="613.6"/>
    <n v="204510010"/>
    <m/>
    <m/>
    <m/>
    <n v="86673358"/>
    <d v="2024-07-16T00:00:00"/>
    <n v="12578598281"/>
    <s v="ASST_PG_FE.2024.0129541"/>
    <d v="2024-07-17T00:00:00"/>
    <n v="44263"/>
    <d v="2024-07-23T00:00:00"/>
    <n v="2024"/>
    <n v="96"/>
    <n v="1"/>
    <m/>
    <m/>
    <m/>
    <m/>
    <m/>
    <m/>
    <n v="1"/>
    <x v="3"/>
    <s v=" D"/>
    <n v="2024"/>
    <n v="15336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613.6"/>
    <n v="613.6"/>
    <n v="613.6"/>
    <n v="0"/>
    <n v="0"/>
  </r>
  <r>
    <n v="7"/>
    <s v="3FE"/>
    <n v="2024"/>
    <n v="40971"/>
    <n v="1"/>
    <s v="FT"/>
    <d v="2024-09-15T00:00:00"/>
    <d v="2024-07-25T00:00:00"/>
    <n v="5314"/>
    <x v="1032"/>
    <s v="VIA DELLA METALLURGIA,12-37139-VERONA-VR"/>
    <s v="#02136540230"/>
    <s v="#07179150151"/>
    <n v="3046.14"/>
    <n v="3046.14"/>
    <n v="204510010"/>
    <m/>
    <m/>
    <m/>
    <n v="86673357"/>
    <d v="2024-07-16T00:00:00"/>
    <n v="12578589556"/>
    <s v="ASST_PG_FE.2024.0129540"/>
    <d v="2024-07-17T00:00:00"/>
    <n v="44273"/>
    <d v="2024-07-25T00:00:00"/>
    <n v="2024"/>
    <n v="96"/>
    <n v="1"/>
    <m/>
    <m/>
    <m/>
    <m/>
    <m/>
    <m/>
    <n v="1"/>
    <x v="3"/>
    <s v=" D"/>
    <n v="2024"/>
    <n v="15336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3046.14"/>
    <n v="3046.14"/>
    <n v="3046.14"/>
    <n v="0"/>
    <n v="0"/>
  </r>
  <r>
    <n v="7"/>
    <s v="3FE"/>
    <n v="2024"/>
    <n v="41648"/>
    <n v="1"/>
    <s v="FT"/>
    <d v="2024-09-16T00:00:00"/>
    <d v="2024-07-31T00:00:00"/>
    <n v="5314"/>
    <x v="1032"/>
    <s v="VIA DELLA METALLURGIA,12-37139-VERONA-VR"/>
    <s v="#02136540230"/>
    <s v="#07179150151"/>
    <n v="227.16"/>
    <n v="227.16"/>
    <n v="204510010"/>
    <m/>
    <m/>
    <m/>
    <n v="86673411"/>
    <d v="2024-07-17T00:00:00"/>
    <n v="12589168079"/>
    <s v="ASST_PG_FE.2024.0130377"/>
    <d v="2024-07-18T00:00:00"/>
    <n v="44273"/>
    <d v="2024-07-31T00:00:00"/>
    <n v="2024"/>
    <n v="96"/>
    <n v="1"/>
    <m/>
    <m/>
    <m/>
    <m/>
    <m/>
    <m/>
    <n v="1"/>
    <x v="3"/>
    <s v=" D"/>
    <n v="2024"/>
    <n v="15336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227.16"/>
    <n v="227.16"/>
    <n v="227.16"/>
    <n v="0"/>
    <n v="0"/>
  </r>
  <r>
    <n v="7"/>
    <s v="3FE"/>
    <n v="2024"/>
    <n v="41649"/>
    <n v="1"/>
    <s v="FT"/>
    <d v="2024-09-16T00:00:00"/>
    <d v="2024-07-31T00:00:00"/>
    <n v="5314"/>
    <x v="1032"/>
    <s v="VIA DELLA METALLURGIA,12-37139-VERONA-VR"/>
    <s v="#02136540230"/>
    <s v="#07179150151"/>
    <n v="1240.98"/>
    <n v="1240.98"/>
    <n v="204510010"/>
    <m/>
    <m/>
    <m/>
    <n v="86673412"/>
    <d v="2024-07-17T00:00:00"/>
    <n v="12589161474"/>
    <s v="ASST_PG_FE.2024.0130376"/>
    <d v="2024-07-18T00:00:00"/>
    <n v="44273"/>
    <d v="2024-07-31T00:00:00"/>
    <n v="2024"/>
    <n v="96"/>
    <n v="1"/>
    <m/>
    <m/>
    <m/>
    <m/>
    <m/>
    <m/>
    <n v="1"/>
    <x v="3"/>
    <s v=" D"/>
    <n v="2024"/>
    <n v="15336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1240.98"/>
    <n v="1240.98"/>
    <n v="1240.98"/>
    <n v="0"/>
    <n v="0"/>
  </r>
  <r>
    <n v="7"/>
    <s v="3FE"/>
    <n v="2024"/>
    <n v="41163"/>
    <n v="1"/>
    <s v="FT"/>
    <d v="2024-09-18T00:00:00"/>
    <d v="2024-07-26T00:00:00"/>
    <n v="5314"/>
    <x v="1032"/>
    <s v="VIA DELLA METALLURGIA,12-37139-VERONA-VR"/>
    <s v="#02136540230"/>
    <s v="#07179150151"/>
    <n v="5521.25"/>
    <n v="5521.25"/>
    <n v="204510010"/>
    <m/>
    <m/>
    <m/>
    <n v="86673739"/>
    <d v="2024-07-19T00:00:00"/>
    <n v="12600587285"/>
    <s v="ASST_PG_FE.2024.0132203"/>
    <d v="2024-07-20T00:00:00"/>
    <n v="46323"/>
    <d v="2024-07-26T00:00:00"/>
    <n v="2024"/>
    <n v="82"/>
    <n v="1"/>
    <m/>
    <m/>
    <m/>
    <m/>
    <m/>
    <m/>
    <n v="1"/>
    <x v="3"/>
    <s v=" D"/>
    <n v="2024"/>
    <n v="15336"/>
    <s v="C"/>
    <d v="2024-08-22T00:00:00"/>
    <d v="2024-08-12T00:00:00"/>
    <m/>
    <s v=" Certa, liquida ed esigibile"/>
    <m/>
    <s v="Azienda"/>
    <s v="FPI01 ISTRUT-CONTAB E FLUSSI FINANZ"/>
    <s v=" "/>
    <n v="701135017"/>
    <n v="2"/>
    <s v="bonifico"/>
    <n v="5521.25"/>
    <n v="5521.25"/>
    <n v="5521.25"/>
    <n v="0"/>
    <n v="0"/>
  </r>
  <r>
    <n v="7"/>
    <s v="3FE"/>
    <n v="2024"/>
    <n v="41379"/>
    <n v="1"/>
    <s v="FT"/>
    <d v="2024-09-21T00:00:00"/>
    <d v="2024-07-29T00:00:00"/>
    <n v="5314"/>
    <x v="1032"/>
    <s v="VIA DELLA METALLURGIA,12-37139-VERONA-VR"/>
    <s v="#02136540230"/>
    <s v="#07179150151"/>
    <n v="252"/>
    <n v="252"/>
    <n v="204510010"/>
    <m/>
    <m/>
    <m/>
    <n v="86673823"/>
    <d v="2024-07-22T00:00:00"/>
    <n v="12617881147"/>
    <s v="ASST_PG_FE.2024.0133473"/>
    <d v="2024-07-23T00:00:00"/>
    <n v="46226"/>
    <d v="2024-07-29T00:00:00"/>
    <n v="2024"/>
    <n v="96"/>
    <n v="1"/>
    <m/>
    <m/>
    <m/>
    <m/>
    <m/>
    <m/>
    <n v="1"/>
    <x v="3"/>
    <s v=" D"/>
    <n v="2024"/>
    <n v="15336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252"/>
    <n v="252"/>
    <n v="252"/>
    <n v="0"/>
    <n v="0"/>
  </r>
  <r>
    <n v="7"/>
    <s v="3FE"/>
    <n v="2024"/>
    <n v="42271"/>
    <n v="1"/>
    <s v="FT"/>
    <d v="2024-09-22T00:00:00"/>
    <d v="2024-08-06T00:00:00"/>
    <n v="5314"/>
    <x v="1032"/>
    <s v="VIA DELLA METALLURGIA,12-37139-VERONA-VR"/>
    <s v="#02136540230"/>
    <s v="#07179150151"/>
    <n v="104.55"/>
    <n v="104.55"/>
    <n v="204510010"/>
    <m/>
    <m/>
    <m/>
    <n v="86673839"/>
    <d v="2024-07-23T00:00:00"/>
    <n v="12625726536"/>
    <s v="ASST_PG_FE.2024.0134413"/>
    <d v="2024-07-24T00:00:00"/>
    <n v="46231"/>
    <d v="2024-08-06T00:00:00"/>
    <n v="2024"/>
    <n v="96"/>
    <n v="1"/>
    <m/>
    <m/>
    <m/>
    <m/>
    <m/>
    <m/>
    <n v="1"/>
    <x v="3"/>
    <s v=" D"/>
    <n v="2024"/>
    <n v="15336"/>
    <s v="C"/>
    <d v="2024-08-22T00:00:00"/>
    <d v="2024-08-12T00:00:00"/>
    <m/>
    <s v=" Certa, liquida ed esigibile"/>
    <m/>
    <s v="Azienda"/>
    <s v="FPI01 ISTRUT-CONTAB E FLUSSI FINANZ"/>
    <s v=" "/>
    <n v="701145013"/>
    <n v="2"/>
    <s v="bonifico"/>
    <n v="104.55"/>
    <n v="104.55"/>
    <n v="104.55"/>
    <n v="0"/>
    <n v="0"/>
  </r>
  <r>
    <n v="7"/>
    <s v="3FE"/>
    <n v="2024"/>
    <n v="41892"/>
    <n v="1"/>
    <s v="FT"/>
    <d v="2024-09-23T00:00:00"/>
    <d v="2024-08-02T00:00:00"/>
    <n v="5314"/>
    <x v="1032"/>
    <s v="VIA DELLA METALLURGIA,12-37139-VERONA-VR"/>
    <s v="#02136540230"/>
    <s v="#07179150151"/>
    <n v="670.45"/>
    <n v="670.45"/>
    <n v="204510010"/>
    <m/>
    <m/>
    <m/>
    <n v="86673896"/>
    <d v="2024-07-24T00:00:00"/>
    <n v="12633340422"/>
    <s v="ASST_PG_FE.2024.0135058"/>
    <d v="2024-07-25T00:00:00"/>
    <n v="44263"/>
    <d v="2024-08-02T00:00:00"/>
    <n v="2024"/>
    <n v="96"/>
    <n v="1"/>
    <m/>
    <m/>
    <m/>
    <m/>
    <m/>
    <m/>
    <n v="1"/>
    <x v="3"/>
    <s v=" D"/>
    <n v="2024"/>
    <n v="15903"/>
    <s v="C"/>
    <d v="2024-08-30T00:00:00"/>
    <d v="2024-08-21T00:00:00"/>
    <m/>
    <s v=" Certa, liquida ed esigibile"/>
    <m/>
    <s v="Azienda"/>
    <s v="FPI01 ISTRUT-CONTAB E FLUSSI FINANZ"/>
    <s v=" "/>
    <n v="701145013"/>
    <n v="2"/>
    <s v="bonifico"/>
    <n v="670.45"/>
    <n v="670.45"/>
    <n v="670.45"/>
    <n v="0"/>
    <n v="0"/>
  </r>
  <r>
    <n v="7"/>
    <s v="3FE"/>
    <n v="2024"/>
    <n v="41893"/>
    <n v="1"/>
    <s v="FT"/>
    <d v="2024-09-23T00:00:00"/>
    <d v="2024-08-02T00:00:00"/>
    <n v="5314"/>
    <x v="1032"/>
    <s v="VIA DELLA METALLURGIA,12-37139-VERONA-VR"/>
    <s v="#02136540230"/>
    <s v="#07179150151"/>
    <n v="7841.25"/>
    <n v="7841.25"/>
    <n v="204510010"/>
    <m/>
    <m/>
    <m/>
    <n v="86673897"/>
    <d v="2024-07-24T00:00:00"/>
    <n v="12633336882"/>
    <s v="ASST_PG_FE.2024.0135059"/>
    <d v="2024-07-25T00:00:00"/>
    <n v="46231"/>
    <d v="2024-08-02T00:00:00"/>
    <n v="2024"/>
    <n v="96"/>
    <n v="1"/>
    <m/>
    <m/>
    <m/>
    <m/>
    <m/>
    <m/>
    <n v="1"/>
    <x v="3"/>
    <s v=" D"/>
    <n v="2024"/>
    <n v="15903"/>
    <s v="C"/>
    <d v="2024-08-30T00:00:00"/>
    <d v="2024-08-21T00:00:00"/>
    <m/>
    <s v=" Certa, liquida ed esigibile"/>
    <m/>
    <s v="Azienda"/>
    <s v="FPI01 ISTRUT-CONTAB E FLUSSI FINANZ"/>
    <s v=" "/>
    <n v="701145013"/>
    <n v="2"/>
    <s v="bonifico"/>
    <n v="7841.25"/>
    <n v="7841.25"/>
    <n v="7841.25"/>
    <n v="0"/>
    <n v="0"/>
  </r>
  <r>
    <n v="7"/>
    <s v="3FE"/>
    <n v="2024"/>
    <n v="41894"/>
    <n v="1"/>
    <s v="FT"/>
    <d v="2024-09-23T00:00:00"/>
    <d v="2024-08-02T00:00:00"/>
    <n v="5314"/>
    <x v="1032"/>
    <s v="VIA DELLA METALLURGIA,12-37139-VERONA-VR"/>
    <s v="#02136540230"/>
    <s v="#07179150151"/>
    <n v="116.6"/>
    <n v="116.6"/>
    <n v="204510010"/>
    <m/>
    <m/>
    <m/>
    <n v="86673898"/>
    <d v="2024-07-24T00:00:00"/>
    <n v="12633338380"/>
    <s v="ASST_PG_FE.2024.0135067"/>
    <d v="2024-07-25T00:00:00"/>
    <n v="44263"/>
    <d v="2024-08-02T00:00:00"/>
    <n v="2024"/>
    <n v="96"/>
    <n v="1"/>
    <m/>
    <m/>
    <m/>
    <m/>
    <m/>
    <m/>
    <n v="1"/>
    <x v="3"/>
    <s v=" D"/>
    <n v="2024"/>
    <n v="15903"/>
    <s v="C"/>
    <d v="2024-08-30T00:00:00"/>
    <d v="2024-08-21T00:00:00"/>
    <m/>
    <s v=" Certa, liquida ed esigibile"/>
    <m/>
    <s v="Azienda"/>
    <s v="FPI01 ISTRUT-CONTAB E FLUSSI FINANZ"/>
    <s v=" "/>
    <n v="701145013"/>
    <n v="2"/>
    <s v="bonifico"/>
    <n v="116.6"/>
    <n v="116.6"/>
    <n v="116.6"/>
    <n v="0"/>
    <n v="0"/>
  </r>
  <r>
    <n v="7"/>
    <s v="3FE"/>
    <n v="2024"/>
    <n v="43657"/>
    <n v="1"/>
    <s v="FT"/>
    <d v="2024-09-30T00:00:00"/>
    <d v="2024-08-12T00:00:00"/>
    <n v="5314"/>
    <x v="1032"/>
    <s v="VIA DELLA METALLURGIA,12-37139-VERONA-VR"/>
    <s v="#02136540230"/>
    <s v="#07179150151"/>
    <n v="19860.7"/>
    <n v="19860.7"/>
    <n v="204510010"/>
    <m/>
    <m/>
    <m/>
    <n v="86674515"/>
    <d v="2024-07-31T00:00:00"/>
    <n v="12681442033"/>
    <s v="ASST_PG_FE.2024.0139377"/>
    <d v="2024-08-01T00:00:00"/>
    <s v="ASST Papa Giovanni XXIII 42668"/>
    <d v="2024-08-12T00:00:00"/>
    <n v="2024"/>
    <n v="96"/>
    <n v="1"/>
    <m/>
    <m/>
    <m/>
    <m/>
    <m/>
    <m/>
    <n v="1"/>
    <x v="3"/>
    <s v=" D"/>
    <n v="2024"/>
    <n v="16379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19860.7"/>
    <n v="19860.7"/>
    <n v="19860.7"/>
    <n v="0"/>
    <n v="0"/>
  </r>
  <r>
    <n v="7"/>
    <s v="3FE"/>
    <n v="2024"/>
    <n v="43658"/>
    <n v="1"/>
    <s v="FT"/>
    <d v="2024-09-30T00:00:00"/>
    <d v="2024-08-12T00:00:00"/>
    <n v="5314"/>
    <x v="1032"/>
    <s v="VIA DELLA METALLURGIA,12-37139-VERONA-VR"/>
    <s v="#02136540230"/>
    <s v="#07179150151"/>
    <n v="542.22"/>
    <n v="542.22"/>
    <n v="204510010"/>
    <m/>
    <m/>
    <m/>
    <n v="86674516"/>
    <d v="2024-07-31T00:00:00"/>
    <n v="12681407058"/>
    <s v="ASST_PG_FE.2024.0139407"/>
    <d v="2024-08-01T00:00:00"/>
    <s v="ASST Papa Giovanni XXIII 42668"/>
    <d v="2024-08-12T00:00:00"/>
    <n v="2024"/>
    <n v="96"/>
    <n v="1"/>
    <m/>
    <m/>
    <m/>
    <m/>
    <m/>
    <m/>
    <n v="1"/>
    <x v="3"/>
    <s v=" D"/>
    <n v="2024"/>
    <n v="16379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542.22"/>
    <n v="542.22"/>
    <n v="542.22"/>
    <n v="0"/>
    <n v="0"/>
  </r>
  <r>
    <n v="7"/>
    <s v="3FE"/>
    <n v="2024"/>
    <n v="43659"/>
    <n v="1"/>
    <s v="FT"/>
    <d v="2024-09-30T00:00:00"/>
    <d v="2024-08-12T00:00:00"/>
    <n v="5314"/>
    <x v="1032"/>
    <s v="VIA DELLA METALLURGIA,12-37139-VERONA-VR"/>
    <s v="#02136540230"/>
    <s v="#07179150151"/>
    <n v="289.8"/>
    <n v="289.8"/>
    <n v="204510010"/>
    <m/>
    <m/>
    <m/>
    <n v="86674517"/>
    <d v="2024-07-31T00:00:00"/>
    <n v="12681435824"/>
    <s v="ASST_PG_FE.2024.0139378"/>
    <d v="2024-08-01T00:00:00"/>
    <s v="ASST Papa Giovanni XXIII 43321"/>
    <d v="2024-08-12T00:00:00"/>
    <n v="2024"/>
    <n v="82"/>
    <n v="1"/>
    <m/>
    <m/>
    <m/>
    <m/>
    <m/>
    <m/>
    <n v="1"/>
    <x v="3"/>
    <s v=" D"/>
    <n v="2024"/>
    <n v="16379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289.8"/>
    <n v="289.8"/>
    <n v="289.8"/>
    <n v="0"/>
    <n v="0"/>
  </r>
  <r>
    <n v="7"/>
    <s v="3FE"/>
    <n v="2024"/>
    <n v="43660"/>
    <n v="1"/>
    <s v="FT"/>
    <d v="2024-09-30T00:00:00"/>
    <d v="2024-08-12T00:00:00"/>
    <n v="5314"/>
    <x v="1032"/>
    <s v="VIA DELLA METALLURGIA,12-37139-VERONA-VR"/>
    <s v="#02136540230"/>
    <s v="#07179150151"/>
    <n v="513.29999999999995"/>
    <n v="513.29999999999995"/>
    <n v="204510010"/>
    <m/>
    <m/>
    <m/>
    <n v="86674518"/>
    <d v="2024-07-31T00:00:00"/>
    <n v="12681438205"/>
    <s v="ASST_PG_FE.2024.0139376"/>
    <d v="2024-08-01T00:00:00"/>
    <s v="ASST Papa Giovanni XXIII 42668"/>
    <d v="2024-08-12T00:00:00"/>
    <n v="2024"/>
    <n v="96"/>
    <n v="1"/>
    <m/>
    <m/>
    <m/>
    <m/>
    <m/>
    <m/>
    <n v="1"/>
    <x v="3"/>
    <s v=" D"/>
    <n v="2024"/>
    <n v="16379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513.29999999999995"/>
    <n v="513.29999999999995"/>
    <n v="513.29999999999995"/>
    <n v="0"/>
    <n v="0"/>
  </r>
  <r>
    <n v="7"/>
    <s v="3FE"/>
    <n v="2024"/>
    <n v="43661"/>
    <n v="1"/>
    <s v="FT"/>
    <d v="2024-09-30T00:00:00"/>
    <d v="2024-08-12T00:00:00"/>
    <n v="5314"/>
    <x v="1032"/>
    <s v="VIA DELLA METALLURGIA,12-37139-VERONA-VR"/>
    <s v="#02136540230"/>
    <s v="#07179150151"/>
    <n v="1239.3599999999999"/>
    <n v="1239.3599999999999"/>
    <n v="204510010"/>
    <m/>
    <m/>
    <m/>
    <n v="86674519"/>
    <d v="2024-07-31T00:00:00"/>
    <n v="12681432061"/>
    <s v="ASST_PG_FE.2024.0139412"/>
    <d v="2024-08-01T00:00:00"/>
    <s v="ASST Papa Giovanni XXIII 42668"/>
    <d v="2024-08-12T00:00:00"/>
    <n v="2024"/>
    <n v="96"/>
    <n v="1"/>
    <m/>
    <m/>
    <m/>
    <m/>
    <m/>
    <m/>
    <n v="1"/>
    <x v="3"/>
    <s v=" D"/>
    <n v="2024"/>
    <n v="16379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1239.3599999999999"/>
    <n v="1239.3599999999999"/>
    <n v="1239.3599999999999"/>
    <n v="0"/>
    <n v="0"/>
  </r>
  <r>
    <n v="7"/>
    <s v="3FE"/>
    <n v="2024"/>
    <n v="43662"/>
    <n v="1"/>
    <s v="FT"/>
    <d v="2024-09-30T00:00:00"/>
    <d v="2024-08-12T00:00:00"/>
    <n v="5314"/>
    <x v="1032"/>
    <s v="VIA DELLA METALLURGIA,12-37139-VERONA-VR"/>
    <s v="#02136540230"/>
    <s v="#07179150151"/>
    <n v="161.19999999999999"/>
    <n v="161.19999999999999"/>
    <n v="204510010"/>
    <m/>
    <m/>
    <m/>
    <n v="86674521"/>
    <d v="2024-07-31T00:00:00"/>
    <n v="12681433440"/>
    <s v="ASST_PG_FE.2024.0139390"/>
    <d v="2024-08-01T00:00:00"/>
    <s v="ASST Papa Giovanni XXIII 46225"/>
    <d v="2024-08-12T00:00:00"/>
    <n v="2024"/>
    <n v="96"/>
    <n v="1"/>
    <m/>
    <m/>
    <m/>
    <m/>
    <m/>
    <m/>
    <n v="1"/>
    <x v="3"/>
    <s v=" D"/>
    <n v="2024"/>
    <n v="16379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161.19999999999999"/>
    <n v="161.19999999999999"/>
    <n v="161.19999999999999"/>
    <n v="0"/>
    <n v="0"/>
  </r>
  <r>
    <n v="7"/>
    <s v="3FE"/>
    <n v="2024"/>
    <n v="43663"/>
    <n v="1"/>
    <s v="FT"/>
    <d v="2024-09-30T00:00:00"/>
    <d v="2024-08-12T00:00:00"/>
    <n v="5314"/>
    <x v="1032"/>
    <s v="VIA DELLA METALLURGIA,12-37139-VERONA-VR"/>
    <s v="#02136540230"/>
    <s v="#07179150151"/>
    <n v="240"/>
    <n v="240"/>
    <n v="204510010"/>
    <m/>
    <m/>
    <m/>
    <n v="86674523"/>
    <d v="2024-07-31T00:00:00"/>
    <n v="12681414101"/>
    <s v="ASST_PG_FE.2024.0139385"/>
    <d v="2024-08-01T00:00:00"/>
    <s v="ASST Papa Giovanni XXIII 46225"/>
    <d v="2024-08-12T00:00:00"/>
    <n v="2024"/>
    <n v="96"/>
    <n v="1"/>
    <m/>
    <m/>
    <m/>
    <m/>
    <m/>
    <m/>
    <n v="1"/>
    <x v="3"/>
    <s v=" D"/>
    <n v="2024"/>
    <n v="16379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240"/>
    <n v="240"/>
    <n v="240"/>
    <n v="0"/>
    <n v="0"/>
  </r>
  <r>
    <n v="7"/>
    <s v="3FE"/>
    <n v="2024"/>
    <n v="43664"/>
    <n v="1"/>
    <s v="FT"/>
    <d v="2024-09-30T00:00:00"/>
    <d v="2024-08-12T00:00:00"/>
    <n v="5314"/>
    <x v="1032"/>
    <s v="VIA DELLA METALLURGIA,12-37139-VERONA-VR"/>
    <s v="#02136540230"/>
    <s v="#07179150151"/>
    <n v="897.96"/>
    <n v="897.96"/>
    <n v="204510010"/>
    <m/>
    <m/>
    <m/>
    <n v="86674524"/>
    <d v="2024-07-31T00:00:00"/>
    <n v="12681436856"/>
    <s v="ASST_PG_FE.2024.0139400"/>
    <d v="2024-08-01T00:00:00"/>
    <s v="ASST Papa Giovanni XXIII 46231"/>
    <d v="2024-08-12T00:00:00"/>
    <n v="2024"/>
    <n v="96"/>
    <n v="1"/>
    <m/>
    <m/>
    <m/>
    <m/>
    <m/>
    <m/>
    <n v="1"/>
    <x v="3"/>
    <s v=" D"/>
    <n v="2024"/>
    <n v="16379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897.96"/>
    <n v="897.96"/>
    <n v="897.96"/>
    <n v="0"/>
    <n v="0"/>
  </r>
  <r>
    <n v="7"/>
    <s v="3FE"/>
    <n v="2024"/>
    <n v="44586"/>
    <n v="1"/>
    <s v="FT"/>
    <d v="2024-10-01T00:00:00"/>
    <d v="2024-08-14T00:00:00"/>
    <n v="5314"/>
    <x v="1032"/>
    <s v="VIA DELLA METALLURGIA,12-37139-VERONA-VR"/>
    <s v="#02136540230"/>
    <s v="#07179150151"/>
    <n v="136"/>
    <n v="136"/>
    <n v="204510010"/>
    <m/>
    <m/>
    <m/>
    <n v="86674520"/>
    <d v="2024-07-31T00:00:00"/>
    <n v="12681442070"/>
    <s v="ASST_PG_FE.2024.0139447"/>
    <d v="2024-08-02T00:00:00"/>
    <s v="ASST Papa Giovanni XXIII 43311"/>
    <d v="2024-08-14T00:00:00"/>
    <n v="2024"/>
    <n v="82"/>
    <n v="1"/>
    <m/>
    <m/>
    <m/>
    <m/>
    <m/>
    <m/>
    <n v="1"/>
    <x v="3"/>
    <s v=" D"/>
    <n v="2024"/>
    <n v="16379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136"/>
    <n v="136"/>
    <n v="136"/>
    <n v="0"/>
    <n v="0"/>
  </r>
  <r>
    <n v="7"/>
    <s v="3FE"/>
    <n v="2024"/>
    <n v="44587"/>
    <n v="1"/>
    <s v="FT"/>
    <d v="2024-10-01T00:00:00"/>
    <d v="2024-08-14T00:00:00"/>
    <n v="5314"/>
    <x v="1032"/>
    <s v="VIA DELLA METALLURGIA,12-37139-VERONA-VR"/>
    <s v="#02136540230"/>
    <s v="#07179150151"/>
    <n v="480"/>
    <n v="480"/>
    <n v="204510010"/>
    <m/>
    <m/>
    <m/>
    <n v="86674522"/>
    <d v="2024-07-31T00:00:00"/>
    <n v="12681417262"/>
    <s v="ASST_PG_FE.2024.0139428"/>
    <d v="2024-08-02T00:00:00"/>
    <s v="ASST Papa Giovanni XXIII 46225"/>
    <d v="2024-08-14T00:00:00"/>
    <n v="2024"/>
    <n v="96"/>
    <n v="1"/>
    <m/>
    <m/>
    <m/>
    <m/>
    <m/>
    <m/>
    <n v="1"/>
    <x v="3"/>
    <s v=" D"/>
    <n v="2024"/>
    <n v="16379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480"/>
    <n v="480"/>
    <n v="480"/>
    <n v="0"/>
    <n v="0"/>
  </r>
  <r>
    <n v="7"/>
    <s v="3FE"/>
    <n v="2024"/>
    <n v="45897"/>
    <n v="1"/>
    <s v="FT"/>
    <d v="2024-10-05T00:00:00"/>
    <d v="2024-08-23T00:00:00"/>
    <n v="5314"/>
    <x v="1032"/>
    <s v="VIA DELLA METALLURGIA,12-37139-VERONA-VR"/>
    <s v="#02136540230"/>
    <s v="#07179150151"/>
    <n v="1098.24"/>
    <n v="1098.24"/>
    <n v="204510010"/>
    <m/>
    <m/>
    <m/>
    <n v="86675102"/>
    <d v="2024-08-05T00:00:00"/>
    <n v="12712584404"/>
    <s v="ASST_PG_FE.2024.0142621"/>
    <d v="2024-08-06T00:00:00"/>
    <n v="48933"/>
    <d v="2024-08-23T00:00:00"/>
    <n v="2024"/>
    <n v="96"/>
    <n v="1"/>
    <m/>
    <m/>
    <m/>
    <m/>
    <m/>
    <m/>
    <n v="1"/>
    <x v="3"/>
    <s v=" D"/>
    <n v="2024"/>
    <n v="16379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1098.24"/>
    <n v="1098.24"/>
    <n v="1098.24"/>
    <n v="0"/>
    <n v="0"/>
  </r>
  <r>
    <n v="7"/>
    <s v="3FE"/>
    <n v="2024"/>
    <n v="45898"/>
    <n v="1"/>
    <s v="FT"/>
    <d v="2024-10-05T00:00:00"/>
    <d v="2024-08-23T00:00:00"/>
    <n v="5314"/>
    <x v="1032"/>
    <s v="VIA DELLA METALLURGIA,12-37139-VERONA-VR"/>
    <s v="#02136540230"/>
    <s v="#07179150151"/>
    <n v="976.8"/>
    <n v="976.8"/>
    <n v="204510010"/>
    <m/>
    <m/>
    <m/>
    <n v="86675103"/>
    <d v="2024-08-05T00:00:00"/>
    <n v="12712578011"/>
    <s v="ASST_PG_FE.2024.0142624"/>
    <d v="2024-08-06T00:00:00"/>
    <n v="47813"/>
    <d v="2024-08-23T00:00:00"/>
    <n v="2024"/>
    <n v="96"/>
    <n v="1"/>
    <m/>
    <m/>
    <m/>
    <m/>
    <m/>
    <m/>
    <n v="1"/>
    <x v="3"/>
    <s v=" D"/>
    <n v="2024"/>
    <n v="16379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976.8"/>
    <n v="976.8"/>
    <n v="976.8"/>
    <n v="0"/>
    <n v="0"/>
  </r>
  <r>
    <n v="7"/>
    <s v="3FE"/>
    <n v="2024"/>
    <n v="45899"/>
    <n v="1"/>
    <s v="FT"/>
    <d v="2024-10-05T00:00:00"/>
    <d v="2024-08-23T00:00:00"/>
    <n v="5314"/>
    <x v="1032"/>
    <s v="VIA DELLA METALLURGIA,12-37139-VERONA-VR"/>
    <s v="#02136540230"/>
    <s v="#07179150151"/>
    <n v="2040"/>
    <n v="2040"/>
    <n v="204510010"/>
    <m/>
    <m/>
    <m/>
    <n v="86675104"/>
    <d v="2024-08-05T00:00:00"/>
    <n v="12712562580"/>
    <s v="ASST_PG_FE.2024.0142622"/>
    <d v="2024-08-06T00:00:00"/>
    <n v="48933"/>
    <d v="2024-08-23T00:00:00"/>
    <n v="2024"/>
    <n v="96"/>
    <n v="1"/>
    <m/>
    <m/>
    <m/>
    <m/>
    <m/>
    <m/>
    <n v="1"/>
    <x v="3"/>
    <s v=" D"/>
    <n v="2024"/>
    <n v="16379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2040"/>
    <n v="2040"/>
    <n v="2040"/>
    <n v="0"/>
    <n v="0"/>
  </r>
  <r>
    <n v="7"/>
    <s v="TSAP"/>
    <n v="2024"/>
    <n v="14678"/>
    <n v="1"/>
    <s v="FT"/>
    <d v="2024-10-05T00:00:00"/>
    <d v="2024-08-23T00:00:00"/>
    <n v="5314"/>
    <x v="1032"/>
    <s v="VIA DELLA METALLURGIA,12-37139-VERONA-VR"/>
    <s v="#02136540230"/>
    <s v="#07179150151"/>
    <n v="136.5"/>
    <n v="136.5"/>
    <n v="204510010"/>
    <m/>
    <m/>
    <m/>
    <n v="86675105"/>
    <d v="2024-08-05T00:00:00"/>
    <n v="12712599053"/>
    <s v="ASST_PG_FE.2024.0142625"/>
    <d v="2024-08-06T00:00:00"/>
    <n v="49854"/>
    <d v="2024-08-23T00:00:00"/>
    <n v="2024"/>
    <n v="79"/>
    <n v="9"/>
    <m/>
    <m/>
    <m/>
    <m/>
    <m/>
    <m/>
    <n v="1"/>
    <x v="3"/>
    <s v=" D"/>
    <n v="2024"/>
    <n v="16435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136.5"/>
    <n v="136.5"/>
    <n v="136.5"/>
    <n v="0"/>
    <n v="0"/>
  </r>
  <r>
    <n v="7"/>
    <s v="TSAP"/>
    <n v="2024"/>
    <n v="14679"/>
    <n v="1"/>
    <s v="FT"/>
    <d v="2024-10-05T00:00:00"/>
    <d v="2024-08-23T00:00:00"/>
    <n v="5314"/>
    <x v="1032"/>
    <s v="VIA DELLA METALLURGIA,12-37139-VERONA-VR"/>
    <s v="#02136540230"/>
    <s v="#07179150151"/>
    <n v="68.25"/>
    <n v="68.25"/>
    <n v="204510010"/>
    <m/>
    <m/>
    <m/>
    <n v="86675146"/>
    <d v="2024-08-05T00:00:00"/>
    <n v="12712575232"/>
    <s v="ASST_PG_FE.2024.0142623"/>
    <d v="2024-08-06T00:00:00"/>
    <n v="49122"/>
    <d v="2024-08-23T00:00:00"/>
    <n v="2024"/>
    <n v="79"/>
    <n v="9"/>
    <m/>
    <m/>
    <m/>
    <m/>
    <m/>
    <m/>
    <n v="1"/>
    <x v="3"/>
    <s v=" D"/>
    <n v="2024"/>
    <n v="16435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68.25"/>
    <n v="68.25"/>
    <n v="68.25"/>
    <n v="0"/>
    <n v="0"/>
  </r>
  <r>
    <n v="7"/>
    <s v="3FE"/>
    <n v="2024"/>
    <n v="44924"/>
    <n v="1"/>
    <s v="FT"/>
    <d v="2024-10-09T00:00:00"/>
    <d v="2024-08-16T00:00:00"/>
    <n v="5314"/>
    <x v="1032"/>
    <s v="VIA DELLA METALLURGIA,12-37139-VERONA-VR"/>
    <s v="#02136540230"/>
    <s v="#07179150151"/>
    <n v="136"/>
    <n v="136"/>
    <n v="204510010"/>
    <m/>
    <m/>
    <m/>
    <n v="86675386"/>
    <d v="2024-08-09T00:00:00"/>
    <n v="12744884436"/>
    <s v="ASST_PG_FE.2024.0145718"/>
    <d v="2024-08-10T00:00:00"/>
    <s v="ASST Papa Giovanni XXIII 50772"/>
    <d v="2024-08-16T00:00:00"/>
    <n v="2024"/>
    <n v="96"/>
    <n v="1"/>
    <m/>
    <m/>
    <m/>
    <m/>
    <m/>
    <m/>
    <n v="1"/>
    <x v="3"/>
    <s v=" D"/>
    <n v="2024"/>
    <n v="16930"/>
    <s v="C"/>
    <d v="2024-09-10T00:00:00"/>
    <d v="2024-09-04T00:00:00"/>
    <m/>
    <s v=" Certa, liquida ed esigibile"/>
    <m/>
    <s v="Azienda"/>
    <s v="FPI01 ISTRUT-CONTAB E FLUSSI FINANZ"/>
    <s v=" "/>
    <n v="701145013"/>
    <n v="2"/>
    <s v="bonifico"/>
    <n v="136"/>
    <n v="136"/>
    <n v="136"/>
    <n v="0"/>
    <n v="0"/>
  </r>
  <r>
    <n v="7"/>
    <s v="3FE"/>
    <n v="2024"/>
    <n v="45344"/>
    <n v="1"/>
    <s v="FT"/>
    <d v="2024-10-14T00:00:00"/>
    <d v="2024-08-19T00:00:00"/>
    <n v="5314"/>
    <x v="1032"/>
    <s v="VIA DELLA METALLURGIA,12-37139-VERONA-VR"/>
    <s v="#02136540230"/>
    <s v="#07179150151"/>
    <n v="154.91999999999999"/>
    <n v="154.91999999999999"/>
    <n v="204510010"/>
    <m/>
    <m/>
    <m/>
    <n v="86675530"/>
    <d v="2024-08-14T00:00:00"/>
    <n v="12776493282"/>
    <s v="ASST_PG_FE.2024.0147634"/>
    <d v="2024-08-15T00:00:00"/>
    <s v="ASST Papa Giovanni XXIII 42668"/>
    <d v="2024-08-19T00:00:00"/>
    <n v="2024"/>
    <n v="96"/>
    <n v="1"/>
    <m/>
    <m/>
    <m/>
    <m/>
    <m/>
    <m/>
    <n v="1"/>
    <x v="3"/>
    <s v=" D"/>
    <n v="2024"/>
    <n v="17270"/>
    <s v="C"/>
    <d v="2024-09-17T00:00:00"/>
    <d v="2024-09-11T00:00:00"/>
    <m/>
    <s v=" Certa, liquida ed esigibile"/>
    <m/>
    <s v="Azienda"/>
    <s v="FPI01 ISTRUT-CONTAB E FLUSSI FINANZ"/>
    <s v=" "/>
    <n v="701145013"/>
    <n v="2"/>
    <s v="bonifico"/>
    <n v="154.91999999999999"/>
    <n v="154.91999999999999"/>
    <n v="154.91999999999999"/>
    <n v="0"/>
    <n v="0"/>
  </r>
  <r>
    <n v="7"/>
    <s v="3FE"/>
    <n v="2024"/>
    <n v="46027"/>
    <n v="1"/>
    <s v="FT"/>
    <d v="2024-10-19T00:00:00"/>
    <d v="2024-08-27T00:00:00"/>
    <n v="5314"/>
    <x v="1032"/>
    <s v="VIA DELLA METALLURGIA,12-37139-VERONA-VR"/>
    <s v="#02136540230"/>
    <s v="#07179150151"/>
    <n v="1597.12"/>
    <n v="1597.12"/>
    <n v="204510010"/>
    <m/>
    <m/>
    <m/>
    <n v="86675645"/>
    <d v="2024-08-19T00:00:00"/>
    <n v="12791681413"/>
    <s v="ASST_PG_FE.2024.0150067"/>
    <d v="2024-08-20T00:00:00"/>
    <n v="51619"/>
    <d v="2024-08-27T00:00:00"/>
    <n v="2024"/>
    <n v="96"/>
    <n v="1"/>
    <m/>
    <m/>
    <m/>
    <m/>
    <m/>
    <m/>
    <n v="1"/>
    <x v="3"/>
    <s v=" D"/>
    <n v="2024"/>
    <n v="17270"/>
    <s v="C"/>
    <d v="2024-09-17T00:00:00"/>
    <d v="2024-09-11T00:00:00"/>
    <m/>
    <s v=" Certa, liquida ed esigibile"/>
    <m/>
    <s v="Azienda"/>
    <s v="FPI01 ISTRUT-CONTAB E FLUSSI FINANZ"/>
    <s v=" "/>
    <n v="701145013"/>
    <n v="2"/>
    <s v="bonifico"/>
    <n v="1597.12"/>
    <n v="1597.12"/>
    <n v="1597.12"/>
    <n v="0"/>
    <n v="0"/>
  </r>
  <r>
    <n v="7"/>
    <s v="TSAP"/>
    <n v="2024"/>
    <n v="14904"/>
    <n v="1"/>
    <s v="FT"/>
    <d v="2024-10-21T00:00:00"/>
    <d v="2024-09-03T00:00:00"/>
    <n v="5314"/>
    <x v="1032"/>
    <s v="VIA DELLA METALLURGIA,12-37139-VERONA-VR"/>
    <s v="#02136540230"/>
    <s v="#07179150151"/>
    <n v="1290"/>
    <n v="1290"/>
    <n v="204510010"/>
    <m/>
    <m/>
    <m/>
    <n v="86675792"/>
    <d v="2024-08-21T00:00:00"/>
    <n v="12803311301"/>
    <s v="ASST_PG_FE.2024.0151420"/>
    <d v="2024-08-22T00:00:00"/>
    <n v="52460"/>
    <d v="2024-09-03T00:00:00"/>
    <n v="2024"/>
    <n v="79"/>
    <n v="9"/>
    <m/>
    <m/>
    <m/>
    <m/>
    <m/>
    <m/>
    <n v="1"/>
    <x v="3"/>
    <s v=" D"/>
    <n v="2024"/>
    <n v="17646"/>
    <s v="C"/>
    <d v="2024-09-25T00:00:00"/>
    <d v="2024-09-18T00:00:00"/>
    <m/>
    <s v=" Certa, liquida ed esigibile"/>
    <m/>
    <s v="Azienda"/>
    <s v="FPI01 ISTRUT-CONTAB E FLUSSI FINANZ"/>
    <s v=" "/>
    <n v="701135019"/>
    <n v="2"/>
    <s v="bonifico"/>
    <n v="1290"/>
    <n v="1290"/>
    <n v="1290"/>
    <n v="0"/>
    <n v="0"/>
  </r>
  <r>
    <n v="7"/>
    <s v="3FE"/>
    <n v="2024"/>
    <n v="47721"/>
    <n v="1"/>
    <s v="FT"/>
    <d v="2024-10-23T00:00:00"/>
    <d v="2024-09-06T00:00:00"/>
    <n v="5314"/>
    <x v="1032"/>
    <s v="VIA DELLA METALLURGIA,12-37139-VERONA-VR"/>
    <s v="#02136540230"/>
    <s v="#07179150151"/>
    <n v="213.75"/>
    <n v="213.75"/>
    <n v="204510010"/>
    <m/>
    <m/>
    <m/>
    <n v="86675876"/>
    <d v="2024-08-23T00:00:00"/>
    <n v="12812121591"/>
    <s v="ASST_PG_FE.2024.0152500"/>
    <d v="2024-08-24T00:00:00"/>
    <s v="ASST Papa Giovanni XXIII"/>
    <d v="2024-09-06T00:00:00"/>
    <n v="2024"/>
    <n v="96"/>
    <n v="1"/>
    <m/>
    <m/>
    <m/>
    <m/>
    <m/>
    <m/>
    <n v="1"/>
    <x v="3"/>
    <s v=" D"/>
    <n v="2024"/>
    <n v="17725"/>
    <s v="C"/>
    <d v="2024-09-25T00:00:00"/>
    <d v="2024-09-18T00:00:00"/>
    <m/>
    <s v=" Certa, liquida ed esigibile"/>
    <m/>
    <s v="Azienda"/>
    <s v="FPI01 ISTRUT-CONTAB E FLUSSI FINANZ"/>
    <s v=" "/>
    <n v="701145013"/>
    <n v="2"/>
    <s v="bonifico"/>
    <n v="213.75"/>
    <n v="213.75"/>
    <n v="213.75"/>
    <n v="0"/>
    <n v="0"/>
  </r>
  <r>
    <n v="7"/>
    <s v="3FE"/>
    <n v="2024"/>
    <n v="47234"/>
    <n v="1"/>
    <s v="FT"/>
    <d v="2024-10-26T00:00:00"/>
    <d v="2024-09-05T00:00:00"/>
    <n v="5314"/>
    <x v="1032"/>
    <s v="VIA DELLA METALLURGIA,12-37139-VERONA-VR"/>
    <s v="#02136540230"/>
    <s v="#07179150151"/>
    <n v="518"/>
    <n v="518"/>
    <n v="204510010"/>
    <m/>
    <m/>
    <m/>
    <n v="86675958"/>
    <d v="2024-08-26T00:00:00"/>
    <n v="12824113601"/>
    <s v="ASST_PG_FE.2024.0153802"/>
    <d v="2024-08-27T00:00:00"/>
    <s v="ASST Papa Giovanni XXIII 49114"/>
    <d v="2024-09-05T00:00:00"/>
    <n v="2024"/>
    <n v="82"/>
    <n v="1"/>
    <m/>
    <m/>
    <m/>
    <m/>
    <m/>
    <m/>
    <n v="1"/>
    <x v="3"/>
    <s v=" D"/>
    <n v="2024"/>
    <n v="17725"/>
    <s v="C"/>
    <d v="2024-09-25T00:00:00"/>
    <d v="2024-09-18T00:00:00"/>
    <m/>
    <s v=" Certa, liquida ed esigibile"/>
    <m/>
    <s v="Azienda"/>
    <s v="FPI01 ISTRUT-CONTAB E FLUSSI FINANZ"/>
    <s v=" "/>
    <n v="701135017"/>
    <n v="2"/>
    <s v="bonifico"/>
    <n v="518"/>
    <n v="518"/>
    <n v="518"/>
    <n v="0"/>
    <n v="0"/>
  </r>
  <r>
    <n v="7"/>
    <s v="3FE"/>
    <n v="2024"/>
    <n v="32155"/>
    <n v="1"/>
    <s v="FT"/>
    <d v="2024-08-05T00:00:00"/>
    <d v="2024-06-13T00:00:00"/>
    <n v="7300"/>
    <x v="1033"/>
    <s v="VIA DALMINE10/ A-24035-CURNO-BG"/>
    <s v="#04509860161"/>
    <s v="#04509860161"/>
    <n v="4933.12"/>
    <n v="4933.12"/>
    <n v="204510010"/>
    <m/>
    <m/>
    <m/>
    <s v="6PA"/>
    <d v="2024-05-31T00:00:00"/>
    <n v="12269460629"/>
    <s v="ASST_PG_FE.2024.0100217"/>
    <d v="2024-06-06T00:00:00"/>
    <s v="UT-2023-70143 ITER OK"/>
    <d v="2024-06-13T00:00:00"/>
    <n v="2024"/>
    <n v="395"/>
    <n v="1"/>
    <m/>
    <m/>
    <m/>
    <m/>
    <m/>
    <m/>
    <n v="1"/>
    <x v="23"/>
    <s v=" D"/>
    <n v="2024"/>
    <n v="12322"/>
    <s v="C"/>
    <d v="2024-07-11T00:00:00"/>
    <d v="2024-07-03T00:00:00"/>
    <m/>
    <s v=" Certa, liquida ed esigibile"/>
    <m/>
    <s v="Azienda"/>
    <s v="FPI04 ISTRUT-TECN E PATRIM"/>
    <s v=" "/>
    <n v="706220010"/>
    <n v="2"/>
    <s v="bonifico"/>
    <n v="4933.12"/>
    <n v="4933.12"/>
    <n v="4933.12"/>
    <n v="0"/>
    <n v="0"/>
  </r>
  <r>
    <n v="7"/>
    <s v="3FE"/>
    <n v="2024"/>
    <n v="32155"/>
    <n v="2"/>
    <s v="FT"/>
    <d v="2024-08-05T00:00:00"/>
    <d v="2024-06-13T00:00:00"/>
    <n v="7300"/>
    <x v="1033"/>
    <s v="VIA DALMINE10/ A-24035-CURNO-BG"/>
    <s v="#04509860161"/>
    <s v="#04509860161"/>
    <n v="5768.4"/>
    <n v="5768.4"/>
    <n v="204510010"/>
    <m/>
    <m/>
    <m/>
    <s v="6PA"/>
    <d v="2024-05-31T00:00:00"/>
    <n v="12269460629"/>
    <s v="ASST_PG_FE.2024.0100217"/>
    <d v="2024-06-06T00:00:00"/>
    <s v="UT-2023-70143 ITER OK"/>
    <d v="2024-06-13T00:00:00"/>
    <n v="2023"/>
    <n v="395"/>
    <n v="1"/>
    <m/>
    <m/>
    <m/>
    <m/>
    <m/>
    <m/>
    <n v="1"/>
    <x v="23"/>
    <s v=" D"/>
    <n v="2024"/>
    <n v="12322"/>
    <s v="C"/>
    <d v="2024-07-11T00:00:00"/>
    <d v="2024-07-03T00:00:00"/>
    <m/>
    <s v=" Certa, liquida ed esigibile"/>
    <m/>
    <s v="Azienda"/>
    <s v="FPI04 ISTRUT-TECN E PATRIM"/>
    <s v=" "/>
    <n v="706220010"/>
    <n v="2"/>
    <s v="bonifico"/>
    <n v="5768.4"/>
    <n v="5768.4"/>
    <n v="5768.4"/>
    <n v="0"/>
    <n v="0"/>
  </r>
  <r>
    <n v="7"/>
    <s v="TSAP"/>
    <n v="2024"/>
    <n v="10018"/>
    <n v="1"/>
    <s v="FT"/>
    <d v="2024-08-05T00:00:00"/>
    <d v="2024-06-13T00:00:00"/>
    <n v="7300"/>
    <x v="1033"/>
    <s v="VIA DALMINE10/ A-24035-CURNO-BG"/>
    <s v="#04509860161"/>
    <s v="#04509860161"/>
    <n v="2425.35"/>
    <n v="2425.35"/>
    <n v="204510010"/>
    <m/>
    <m/>
    <m/>
    <s v="7PA"/>
    <d v="2024-05-31T00:00:00"/>
    <n v="12269460828"/>
    <s v="ASST_PG_FE.2024.0100218"/>
    <d v="2024-06-06T00:00:00"/>
    <s v="UT-2023-70144 ITER OK"/>
    <d v="2024-06-13T00:00:00"/>
    <n v="2023"/>
    <n v="395"/>
    <n v="9"/>
    <m/>
    <m/>
    <m/>
    <m/>
    <m/>
    <m/>
    <n v="1"/>
    <x v="23"/>
    <s v=" D"/>
    <n v="2024"/>
    <n v="12374"/>
    <s v="C"/>
    <d v="2024-07-09T00:00:00"/>
    <d v="2024-07-03T00:00:00"/>
    <m/>
    <s v=" Certa, liquida ed esigibile"/>
    <m/>
    <s v="Azienda"/>
    <s v="FPI04 ISTRUT-TECN E PATRIM"/>
    <s v=" "/>
    <n v="706220010"/>
    <n v="2"/>
    <s v="bonifico"/>
    <n v="2425.35"/>
    <n v="2425.35"/>
    <n v="2425.35"/>
    <n v="0"/>
    <n v="0"/>
  </r>
  <r>
    <n v="7"/>
    <s v="TSAP"/>
    <n v="2024"/>
    <n v="10018"/>
    <n v="2"/>
    <s v="FT"/>
    <d v="2024-08-05T00:00:00"/>
    <d v="2024-06-13T00:00:00"/>
    <n v="7300"/>
    <x v="1033"/>
    <s v="VIA DALMINE10/ A-24035-CURNO-BG"/>
    <s v="#04509860161"/>
    <s v="#04509860161"/>
    <n v="1659.49"/>
    <n v="1659.49"/>
    <n v="204510010"/>
    <m/>
    <m/>
    <m/>
    <s v="7PA"/>
    <d v="2024-05-31T00:00:00"/>
    <n v="12269460828"/>
    <s v="ASST_PG_FE.2024.0100218"/>
    <d v="2024-06-06T00:00:00"/>
    <s v="UT-2023-70144 ITER OK"/>
    <d v="2024-06-13T00:00:00"/>
    <n v="2024"/>
    <n v="395"/>
    <n v="9"/>
    <m/>
    <m/>
    <m/>
    <m/>
    <m/>
    <m/>
    <n v="1"/>
    <x v="23"/>
    <s v=" D"/>
    <n v="2024"/>
    <n v="12374"/>
    <s v="C"/>
    <d v="2024-07-09T00:00:00"/>
    <d v="2024-07-03T00:00:00"/>
    <m/>
    <s v=" Certa, liquida ed esigibile"/>
    <m/>
    <s v="Azienda"/>
    <s v="FPI04 ISTRUT-TECN E PATRIM"/>
    <s v=" "/>
    <n v="706220010"/>
    <n v="2"/>
    <s v="bonifico"/>
    <n v="1659.49"/>
    <n v="1659.49"/>
    <n v="1659.49"/>
    <n v="0"/>
    <n v="0"/>
  </r>
  <r>
    <n v="7"/>
    <s v="3FE"/>
    <n v="2024"/>
    <n v="42541"/>
    <n v="1"/>
    <s v="PA"/>
    <d v="2024-10-05T00:00:00"/>
    <d v="2024-08-07T00:00:00"/>
    <n v="5004696"/>
    <x v="1034"/>
    <s v="VIA MANSUETO ASTORI 9-24060-TORRE DE' ROVERI-BG"/>
    <s v="#03995470162"/>
    <s v="#PVNCHR88E69A246L"/>
    <n v="4841.25"/>
    <n v="4841.25"/>
    <n v="204520010"/>
    <m/>
    <m/>
    <m/>
    <s v="8/FE"/>
    <d v="2024-08-06T00:00:00"/>
    <n v="12711048937"/>
    <s v="ASST_PG_FE.2024.0142579"/>
    <d v="2024-08-06T00:00:00"/>
    <n v="104"/>
    <d v="2024-08-07T00:00:00"/>
    <n v="2024"/>
    <n v="90082"/>
    <n v="1"/>
    <m/>
    <m/>
    <m/>
    <m/>
    <m/>
    <m/>
    <n v="1"/>
    <x v="22"/>
    <s v=" D"/>
    <n v="2024"/>
    <n v="15067"/>
    <s v="C"/>
    <d v="2024-08-21T00:00:00"/>
    <d v="2024-08-08T00:00:00"/>
    <m/>
    <s v=" Certa, liquida ed esigibile"/>
    <m/>
    <s v="Azienda"/>
    <s v="FPI05 ISTRUT-POL E GEST RISORSE UMANE"/>
    <s v=" "/>
    <n v="705140950"/>
    <n v="2"/>
    <s v="bonifico"/>
    <n v="4841.25"/>
    <n v="4841.25"/>
    <n v="4841.25"/>
    <n v="0"/>
    <n v="0"/>
  </r>
  <r>
    <n v="7"/>
    <s v="3FE"/>
    <n v="2024"/>
    <n v="48609"/>
    <n v="1"/>
    <s v="PA"/>
    <d v="2024-11-05T00:00:00"/>
    <d v="2024-09-12T00:00:00"/>
    <n v="5004696"/>
    <x v="1034"/>
    <s v="VIA MANSUETO ASTORI 9-24060-TORRE DE' ROVERI-BG"/>
    <s v="#03995470162"/>
    <s v="#PVNCHR88E69A246L"/>
    <n v="618.42999999999995"/>
    <n v="618.42999999999995"/>
    <n v="204520010"/>
    <m/>
    <m/>
    <m/>
    <s v="10/FE"/>
    <d v="2024-09-06T00:00:00"/>
    <n v="12886650543"/>
    <s v="ASST_PG_FE.2024.0158162"/>
    <d v="2024-09-06T00:00:00"/>
    <n v="442"/>
    <d v="2024-09-12T00:00:00"/>
    <n v="2024"/>
    <n v="90124"/>
    <n v="1"/>
    <m/>
    <m/>
    <m/>
    <m/>
    <m/>
    <m/>
    <n v="1"/>
    <x v="18"/>
    <s v=" D"/>
    <n v="2024"/>
    <n v="17386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618.42999999999995"/>
    <n v="618.42999999999995"/>
    <n v="618.42999999999995"/>
    <n v="0"/>
    <n v="0"/>
  </r>
  <r>
    <n v="7"/>
    <s v="3FE"/>
    <n v="2024"/>
    <n v="48610"/>
    <n v="1"/>
    <s v="PA"/>
    <d v="2024-11-05T00:00:00"/>
    <d v="2024-09-12T00:00:00"/>
    <n v="5004696"/>
    <x v="1034"/>
    <s v="VIA MANSUETO ASTORI 9-24060-TORRE DE' ROVERI-BG"/>
    <s v="#03995470162"/>
    <s v="#PVNCHR88E69A246L"/>
    <n v="551.01"/>
    <n v="551.01"/>
    <n v="204520010"/>
    <m/>
    <m/>
    <m/>
    <s v="9/FE"/>
    <d v="2024-09-06T00:00:00"/>
    <n v="12886620996"/>
    <s v="ASST_PG_FE.2024.0158160"/>
    <d v="2024-09-06T00:00:00"/>
    <n v="104"/>
    <d v="2024-09-12T00:00:00"/>
    <n v="2024"/>
    <n v="90082"/>
    <n v="1"/>
    <m/>
    <m/>
    <m/>
    <m/>
    <m/>
    <m/>
    <n v="1"/>
    <x v="22"/>
    <s v=" D"/>
    <n v="2024"/>
    <n v="17387"/>
    <s v="C"/>
    <d v="2024-09-17T00:00:00"/>
    <d v="2024-09-12T00:00:00"/>
    <m/>
    <s v=" Certa, liquida ed esigibile"/>
    <m/>
    <s v="Azienda"/>
    <s v="FPI05 ISTRUT-POL E GEST RISORSE UMANE"/>
    <s v=" "/>
    <n v="705140950"/>
    <n v="2"/>
    <s v="bonifico"/>
    <n v="551.01"/>
    <n v="551.01"/>
    <n v="551.01"/>
    <n v="0"/>
    <n v="0"/>
  </r>
  <r>
    <n v="7"/>
    <s v="3FE"/>
    <n v="2024"/>
    <n v="36487"/>
    <n v="1"/>
    <s v="FT"/>
    <d v="2024-08-30T00:00:00"/>
    <d v="2024-07-05T00:00:00"/>
    <n v="59869"/>
    <x v="1035"/>
    <s v="VIA A. NICOLODI 28/A-57121-LIVORNO-LI"/>
    <s v="#01725060493"/>
    <s v="#01725060493"/>
    <n v="15"/>
    <n v="15"/>
    <n v="204510010"/>
    <m/>
    <m/>
    <m/>
    <s v="11/VP"/>
    <d v="2024-06-30T00:00:00"/>
    <n v="12446137163"/>
    <s v="ASST_PG_FE.2024.0117763"/>
    <d v="2024-07-01T00:00:00"/>
    <n v="39568"/>
    <d v="2024-07-05T00:00:00"/>
    <n v="2024"/>
    <n v="52"/>
    <n v="1"/>
    <m/>
    <m/>
    <m/>
    <m/>
    <m/>
    <m/>
    <n v="1"/>
    <x v="16"/>
    <s v=" D"/>
    <n v="2024"/>
    <n v="15588"/>
    <s v="C"/>
    <d v="2024-08-23T00:00:00"/>
    <d v="2024-08-14T00:00:00"/>
    <m/>
    <s v=" Certa, liquida ed esigibile"/>
    <m/>
    <s v="Azienda"/>
    <s v="FPI01 ISTRUT-CONTAB E FLUSSI FINANZ"/>
    <s v=" "/>
    <n v="701125020"/>
    <n v="2"/>
    <s v="bonifico"/>
    <n v="15"/>
    <n v="15"/>
    <n v="15"/>
    <n v="0"/>
    <n v="0"/>
  </r>
  <r>
    <n v="7"/>
    <s v="3FE"/>
    <n v="2024"/>
    <n v="38138"/>
    <n v="1"/>
    <s v="FT"/>
    <d v="2024-09-03T00:00:00"/>
    <d v="2024-07-12T00:00:00"/>
    <n v="59869"/>
    <x v="1035"/>
    <s v="VIA A. NICOLODI 28/A-57121-LIVORNO-LI"/>
    <s v="#01725060493"/>
    <s v="#01725060493"/>
    <n v="22.5"/>
    <n v="22.5"/>
    <n v="204510010"/>
    <m/>
    <m/>
    <m/>
    <s v="10/VP"/>
    <d v="2024-06-30T00:00:00"/>
    <n v="12487390933"/>
    <s v="ASST_PG_FE.2024.0121034"/>
    <d v="2024-07-05T00:00:00"/>
    <s v="ACQUISTI 35362"/>
    <d v="2024-07-12T00:00:00"/>
    <n v="2024"/>
    <n v="52"/>
    <n v="1"/>
    <m/>
    <m/>
    <m/>
    <m/>
    <m/>
    <m/>
    <n v="1"/>
    <x v="16"/>
    <s v=" D"/>
    <n v="2024"/>
    <n v="15588"/>
    <s v="C"/>
    <d v="2024-08-23T00:00:00"/>
    <d v="2024-08-14T00:00:00"/>
    <m/>
    <s v=" Certa, liquida ed esigibile"/>
    <m/>
    <s v="Azienda"/>
    <s v="FPI01 ISTRUT-CONTAB E FLUSSI FINANZ"/>
    <s v=" "/>
    <n v="701125020"/>
    <n v="2"/>
    <s v="bonifico"/>
    <n v="22.5"/>
    <n v="22.5"/>
    <n v="22.5"/>
    <n v="0"/>
    <n v="0"/>
  </r>
  <r>
    <n v="7"/>
    <s v="3FE"/>
    <n v="2024"/>
    <n v="38139"/>
    <n v="1"/>
    <s v="FT"/>
    <d v="2024-09-03T00:00:00"/>
    <d v="2024-07-12T00:00:00"/>
    <n v="59914"/>
    <x v="1036"/>
    <s v="VIA A. NICOLODI, 28/A-57121-LIVORNO-LI"/>
    <s v="#01279260499"/>
    <s v="#01279260499"/>
    <n v="150"/>
    <n v="150"/>
    <n v="204510010"/>
    <m/>
    <m/>
    <m/>
    <s v="15/VP"/>
    <d v="2024-06-30T00:00:00"/>
    <n v="12487357289"/>
    <s v="ASST_PG_FE.2024.0121032"/>
    <d v="2024-07-05T00:00:00"/>
    <s v="ACQUISTI 34316"/>
    <d v="2024-07-12T00:00:00"/>
    <n v="2024"/>
    <n v="52"/>
    <n v="1"/>
    <m/>
    <m/>
    <m/>
    <m/>
    <m/>
    <m/>
    <n v="1"/>
    <x v="16"/>
    <s v=" D"/>
    <n v="2024"/>
    <n v="15607"/>
    <s v="C"/>
    <d v="2024-08-23T00:00:00"/>
    <d v="2024-08-14T00:00:00"/>
    <m/>
    <s v=" Certa, liquida ed esigibile"/>
    <m/>
    <s v="Azienda"/>
    <s v="FPI01 ISTRUT-CONTAB E FLUSSI FINANZ"/>
    <s v=" "/>
    <n v="701125020"/>
    <n v="2"/>
    <s v="bonifico"/>
    <n v="150"/>
    <n v="150"/>
    <n v="150"/>
    <n v="0"/>
    <n v="0"/>
  </r>
  <r>
    <n v="7"/>
    <s v="3FE"/>
    <n v="2024"/>
    <n v="43665"/>
    <n v="1"/>
    <s v="FT"/>
    <d v="2024-09-30T00:00:00"/>
    <d v="2024-08-12T00:00:00"/>
    <n v="59914"/>
    <x v="1036"/>
    <s v="VIA A. NICOLODI, 28/A-57121-LIVORNO-LI"/>
    <s v="#01279260499"/>
    <s v="#01279260499"/>
    <n v="120"/>
    <n v="120"/>
    <n v="204510010"/>
    <m/>
    <m/>
    <m/>
    <s v="17/VP"/>
    <d v="2024-07-31T00:00:00"/>
    <n v="12676112983"/>
    <s v="ASST_PG_FE.2024.0139315"/>
    <d v="2024-08-01T00:00:00"/>
    <s v="ACQUISTI 48138"/>
    <d v="2024-08-12T00:00:00"/>
    <n v="2024"/>
    <n v="52"/>
    <n v="1"/>
    <m/>
    <m/>
    <m/>
    <m/>
    <m/>
    <m/>
    <n v="1"/>
    <x v="16"/>
    <s v=" D"/>
    <n v="2024"/>
    <n v="16679"/>
    <s v="C"/>
    <d v="2024-09-03T00:00:00"/>
    <d v="2024-08-28T00:00:00"/>
    <m/>
    <s v=" Certa, liquida ed esigibile"/>
    <m/>
    <s v="Azienda"/>
    <s v="FPI01 ISTRUT-CONTAB E FLUSSI FINANZ"/>
    <s v=" "/>
    <n v="701125020"/>
    <n v="2"/>
    <s v="bonifico"/>
    <n v="120"/>
    <n v="120"/>
    <n v="120"/>
    <n v="0"/>
    <n v="0"/>
  </r>
  <r>
    <n v="7"/>
    <s v="3FE"/>
    <n v="2024"/>
    <n v="36082"/>
    <n v="1"/>
    <s v="PA"/>
    <d v="2024-09-01T00:00:00"/>
    <d v="2024-07-04T00:00:00"/>
    <n v="3108248"/>
    <x v="1037"/>
    <s v="VIA TITO LIVIO N. 1/B-24123-BERGAMO-BG"/>
    <s v="#06358501002"/>
    <s v="#PDRGLC68R07G482Y"/>
    <n v="468.67"/>
    <n v="375.34"/>
    <n v="204520010"/>
    <m/>
    <m/>
    <m/>
    <s v="FATTPA 16_24"/>
    <d v="2024-07-03T00:00:00"/>
    <n v="12465916785"/>
    <s v="ASST_PG_FE.2024.0119302"/>
    <d v="2024-07-03T00:00:00"/>
    <n v="284"/>
    <d v="2024-07-04T00:00:00"/>
    <n v="2024"/>
    <n v="249"/>
    <n v="1"/>
    <m/>
    <m/>
    <m/>
    <m/>
    <m/>
    <m/>
    <n v="1"/>
    <x v="18"/>
    <s v=" D"/>
    <n v="2024"/>
    <n v="12665"/>
    <s v="C"/>
    <d v="2024-07-09T00:00:00"/>
    <d v="2024-07-04T00:00:00"/>
    <m/>
    <s v=" Certa, liquida ed esigibile"/>
    <m/>
    <s v="Azienda"/>
    <s v="FPI05 ISTRUT-POL E GEST RISORSE UMANE"/>
    <s v=" "/>
    <n v="704790023"/>
    <n v="2"/>
    <s v="bonifico"/>
    <n v="468.67"/>
    <n v="468.67"/>
    <n v="468.67"/>
    <n v="0"/>
    <n v="0"/>
  </r>
  <r>
    <n v="7"/>
    <s v="3FE"/>
    <n v="2024"/>
    <n v="36084"/>
    <n v="1"/>
    <s v="PA"/>
    <d v="2024-08-31T00:00:00"/>
    <d v="2024-07-04T00:00:00"/>
    <n v="3079045"/>
    <x v="1038"/>
    <s v="VIA LOMBARDIA 5-24124-BERGAMO-BG"/>
    <s v="#04683940169"/>
    <s v="#PLLCLD93B67A794F"/>
    <n v="5328"/>
    <n v="5328"/>
    <n v="204520010"/>
    <m/>
    <m/>
    <m/>
    <s v="FPA 3/24"/>
    <d v="2024-07-02T00:00:00"/>
    <n v="12462361261"/>
    <s v="ASST_PG_FE.2024.0118808"/>
    <d v="2024-07-02T00:00:00"/>
    <n v="345"/>
    <d v="2024-07-04T00:00:00"/>
    <n v="2024"/>
    <n v="1036"/>
    <n v="1"/>
    <m/>
    <m/>
    <m/>
    <m/>
    <m/>
    <m/>
    <n v="1"/>
    <x v="18"/>
    <s v=" D"/>
    <n v="2024"/>
    <n v="12666"/>
    <s v="C"/>
    <d v="2024-07-09T00:00:00"/>
    <d v="2024-07-04T00:00:00"/>
    <m/>
    <s v=" Certa, liquida ed esigibile"/>
    <m/>
    <s v="Azienda"/>
    <s v="FPI05 ISTRUT-POL E GEST RISORSE UMANE"/>
    <s v=" "/>
    <n v="704725950"/>
    <n v="2"/>
    <s v="bonifico"/>
    <n v="5328"/>
    <n v="5328"/>
    <n v="5328"/>
    <n v="0"/>
    <n v="0"/>
  </r>
  <r>
    <n v="7"/>
    <s v="3FE"/>
    <n v="2024"/>
    <n v="44702"/>
    <n v="1"/>
    <s v="PA"/>
    <d v="2024-10-13T00:00:00"/>
    <d v="2024-08-16T00:00:00"/>
    <n v="3079045"/>
    <x v="1038"/>
    <s v="VIA LOMBARDIA 5-24124-BERGAMO-BG"/>
    <s v="#04683940169"/>
    <s v="#PLLCLD93B67A794F"/>
    <n v="4591.5"/>
    <n v="4591.5"/>
    <n v="204520010"/>
    <m/>
    <m/>
    <m/>
    <s v="FPA 4/24"/>
    <d v="2024-08-02T00:00:00"/>
    <n v="12770378804"/>
    <s v="ASST_PG_FE.2024.0147108"/>
    <d v="2024-08-14T00:00:00"/>
    <n v="345"/>
    <d v="2024-08-16T00:00:00"/>
    <n v="2024"/>
    <n v="1036"/>
    <n v="1"/>
    <m/>
    <m/>
    <m/>
    <m/>
    <m/>
    <m/>
    <n v="1"/>
    <x v="18"/>
    <s v=" D"/>
    <n v="2024"/>
    <n v="15792"/>
    <s v="C"/>
    <d v="2024-08-21T00:00:00"/>
    <d v="2024-08-16T00:00:00"/>
    <m/>
    <s v=" Certa, liquida ed esigibile"/>
    <m/>
    <s v="Azienda"/>
    <s v="FPI05 ISTRUT-POL E GEST RISORSE UMANE"/>
    <s v=" "/>
    <n v="704725950"/>
    <n v="2"/>
    <s v="bonifico"/>
    <n v="4591.5"/>
    <n v="4591.5"/>
    <n v="4591.5"/>
    <n v="0"/>
    <n v="0"/>
  </r>
  <r>
    <n v="7"/>
    <s v="3FE"/>
    <n v="2024"/>
    <n v="49057"/>
    <n v="1"/>
    <s v="PA"/>
    <d v="2024-11-11T00:00:00"/>
    <d v="2024-09-16T00:00:00"/>
    <n v="3079045"/>
    <x v="1038"/>
    <s v="VIA LOMBARDIA 5-24124-BERGAMO-BG"/>
    <s v="#04683940169"/>
    <s v="#PLLCLD93B67A794F"/>
    <n v="4969"/>
    <n v="4969"/>
    <n v="204520010"/>
    <m/>
    <m/>
    <m/>
    <s v="FPA 5/24"/>
    <d v="2024-09-12T00:00:00"/>
    <n v="12930243929"/>
    <s v="ASST_PG_FE.2024.0159870"/>
    <d v="2024-09-12T00:00:00"/>
    <n v="345"/>
    <d v="2024-09-16T00:00:00"/>
    <n v="2024"/>
    <n v="1036"/>
    <n v="1"/>
    <m/>
    <m/>
    <m/>
    <m/>
    <m/>
    <m/>
    <n v="1"/>
    <x v="18"/>
    <s v=" D"/>
    <n v="2024"/>
    <n v="17479"/>
    <s v="C"/>
    <d v="2024-09-17T00:00:00"/>
    <d v="2024-09-16T00:00:00"/>
    <m/>
    <s v=" Certa, liquida ed esigibile"/>
    <m/>
    <s v="Azienda"/>
    <s v="FPI05 ISTRUT-POL E GEST RISORSE UMANE"/>
    <s v=" "/>
    <n v="704725950"/>
    <n v="2"/>
    <s v="bonifico"/>
    <n v="4969"/>
    <n v="4969"/>
    <n v="4969"/>
    <n v="0"/>
    <n v="0"/>
  </r>
  <r>
    <n v="7"/>
    <n v="5"/>
    <n v="2024"/>
    <n v="77"/>
    <n v="1"/>
    <s v="PA"/>
    <d v="2024-10-06T00:00:00"/>
    <d v="2024-08-08T00:00:00"/>
    <n v="3105478"/>
    <x v="1039"/>
    <s v="VIA MAZZINI 19A-24128-BERGAMO-BG"/>
    <s v="#"/>
    <s v="#PLLLRA86E44I628Y"/>
    <n v="368.65"/>
    <n v="294.92"/>
    <n v="204520010"/>
    <m/>
    <m/>
    <m/>
    <n v="1"/>
    <d v="2024-04-18T00:00:00"/>
    <m/>
    <n v="27234"/>
    <d v="2024-08-07T00:00:00"/>
    <s v="DOCENZA MICROBI OGGI .....              V.DOC"/>
    <d v="2024-08-08T00:00:00"/>
    <n v="2024"/>
    <n v="367"/>
    <n v="1"/>
    <m/>
    <m/>
    <m/>
    <m/>
    <m/>
    <m/>
    <n v="1"/>
    <x v="24"/>
    <s v=" D"/>
    <n v="2024"/>
    <n v="15099"/>
    <s v="C"/>
    <d v="2024-08-21T00:00:00"/>
    <d v="2024-08-08T00:00:00"/>
    <m/>
    <s v=" Certa, liquida ed esigibile"/>
    <m/>
    <s v="Azienda"/>
    <s v="FPI12 ISTRUTT-FORMAZ VALUTAZ E CONTR STRATEG"/>
    <s v=" "/>
    <n v="705180020"/>
    <n v="2"/>
    <s v="bonifico"/>
    <n v="368.65"/>
    <n v="368.65"/>
    <n v="368.65"/>
    <n v="0"/>
    <n v="0"/>
  </r>
  <r>
    <n v="7"/>
    <s v="3FE"/>
    <n v="2024"/>
    <n v="34288"/>
    <n v="1"/>
    <s v="FT"/>
    <d v="2024-08-14T00:00:00"/>
    <d v="2024-06-27T00:00:00"/>
    <n v="3076364"/>
    <x v="1040"/>
    <s v="VIA KENNEDY N. 5-24020-VILLA DI SERIO-BG"/>
    <s v="#01630810164"/>
    <s v="#01630810164"/>
    <n v="219908.77"/>
    <n v="219908.77"/>
    <n v="204510010"/>
    <m/>
    <m/>
    <m/>
    <n v="98"/>
    <d v="2024-06-14T00:00:00"/>
    <n v="12346096859"/>
    <s v="ASST_PG_FE.2024.0107236"/>
    <d v="2024-06-15T00:00:00"/>
    <s v="UT-2024-70130 LAVORI DI RISTRUTTURAZIONE PADIGLIONE 3. ITER OK"/>
    <d v="2024-06-27T00:00:00"/>
    <n v="2024"/>
    <n v="607"/>
    <n v="1"/>
    <m/>
    <m/>
    <m/>
    <m/>
    <m/>
    <m/>
    <n v="1"/>
    <x v="34"/>
    <s v=" D"/>
    <n v="2024"/>
    <n v="12907"/>
    <s v="C"/>
    <d v="2024-07-23T00:00:00"/>
    <d v="2024-07-10T00:00:00"/>
    <m/>
    <s v=" Certa, liquida ed esigibile"/>
    <m/>
    <s v="Azienda"/>
    <s v="FPI04 ISTRUT-TECN E PATRIM"/>
    <s v=" "/>
    <n v="102290210"/>
    <n v="2"/>
    <s v="bonifico"/>
    <n v="219908.77"/>
    <n v="219908.77"/>
    <n v="219908.77"/>
    <n v="0"/>
    <n v="0"/>
  </r>
  <r>
    <n v="7"/>
    <s v="3FE"/>
    <n v="2024"/>
    <n v="45105"/>
    <n v="1"/>
    <s v="FT"/>
    <d v="2024-10-01T00:00:00"/>
    <d v="2024-08-19T00:00:00"/>
    <n v="3076364"/>
    <x v="1040"/>
    <s v="VIA KENNEDY N. 5-24020-VILLA DI SERIO-BG"/>
    <s v="#01630810164"/>
    <s v="#01630810164"/>
    <n v="247958.07"/>
    <n v="247958.07"/>
    <n v="204510010"/>
    <m/>
    <m/>
    <m/>
    <n v="166"/>
    <d v="2024-07-31T00:00:00"/>
    <n v="12685203728"/>
    <s v="ASST_PG_FE.2024.0139749"/>
    <d v="2024-08-02T00:00:00"/>
    <s v="UT-2024-70140 ITER OK"/>
    <d v="2024-08-16T00:00:00"/>
    <n v="2024"/>
    <n v="677"/>
    <n v="1"/>
    <m/>
    <m/>
    <m/>
    <m/>
    <m/>
    <m/>
    <n v="1"/>
    <x v="34"/>
    <s v=" D"/>
    <n v="2024"/>
    <n v="16716"/>
    <s v="C"/>
    <d v="2024-09-05T00:00:00"/>
    <d v="2024-09-03T00:00:00"/>
    <m/>
    <s v=" Certa, liquida ed esigibile"/>
    <m/>
    <s v="Azienda"/>
    <s v="FPI04 ISTRUT-TECN E PATRIM"/>
    <s v=" "/>
    <n v="102290210"/>
    <n v="2"/>
    <s v="bonifico"/>
    <n v="247958.07"/>
    <n v="247958.07"/>
    <n v="247958.07"/>
    <n v="0"/>
    <n v="0"/>
  </r>
  <r>
    <n v="7"/>
    <s v="3FE"/>
    <n v="2024"/>
    <n v="36789"/>
    <n v="1"/>
    <s v="PA"/>
    <d v="2024-09-03T00:00:00"/>
    <d v="2024-07-08T00:00:00"/>
    <n v="3283090"/>
    <x v="1041"/>
    <s v="VIA UMBERTO SABA N. 10-24030-MAPELLO-BG"/>
    <s v="#04503710164"/>
    <s v="#PRTLNE94D59A794G"/>
    <n v="876.98"/>
    <n v="876.98"/>
    <n v="204520010"/>
    <m/>
    <m/>
    <m/>
    <s v="7/003"/>
    <d v="2024-07-05T00:00:00"/>
    <n v="12488973451"/>
    <s v="ASST_PG_FE.2024.0121075"/>
    <d v="2024-07-05T00:00:00"/>
    <n v="127"/>
    <d v="2024-07-08T00:00:00"/>
    <n v="2024"/>
    <n v="1746"/>
    <n v="1"/>
    <m/>
    <m/>
    <m/>
    <m/>
    <m/>
    <m/>
    <n v="1"/>
    <x v="18"/>
    <s v=" D"/>
    <n v="2024"/>
    <n v="12762"/>
    <s v="C"/>
    <d v="2024-07-09T00:00:00"/>
    <d v="2024-07-08T00:00:00"/>
    <m/>
    <s v=" Certa, liquida ed esigibile"/>
    <m/>
    <s v="Azienda"/>
    <s v="FPI05 ISTRUT-POL E GEST RISORSE UMANE"/>
    <s v=" "/>
    <n v="704725950"/>
    <n v="2"/>
    <s v="bonifico"/>
    <n v="876.98"/>
    <n v="876.98"/>
    <n v="876.98"/>
    <n v="0"/>
    <n v="0"/>
  </r>
  <r>
    <n v="7"/>
    <s v="3FE"/>
    <n v="2024"/>
    <n v="42824"/>
    <n v="1"/>
    <s v="PA"/>
    <d v="2024-10-06T00:00:00"/>
    <d v="2024-08-08T00:00:00"/>
    <n v="3283090"/>
    <x v="1041"/>
    <s v="VIA UMBERTO SABA N. 10-24030-MAPELLO-BG"/>
    <s v="#04503710164"/>
    <s v="#PRTLNE94D59A794G"/>
    <n v="1114.26"/>
    <n v="1114.26"/>
    <n v="204520010"/>
    <m/>
    <m/>
    <m/>
    <s v="34/001"/>
    <d v="2024-08-07T00:00:00"/>
    <n v="12716691299"/>
    <s v="ASST_PG_FE.2024.0142884"/>
    <d v="2024-08-07T00:00:00"/>
    <n v="127"/>
    <d v="2024-08-08T00:00:00"/>
    <n v="2024"/>
    <n v="1746"/>
    <n v="1"/>
    <m/>
    <m/>
    <m/>
    <m/>
    <m/>
    <m/>
    <n v="1"/>
    <x v="18"/>
    <s v=" D"/>
    <n v="2024"/>
    <n v="15120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1114.26"/>
    <n v="1114.26"/>
    <n v="1114.26"/>
    <n v="0"/>
    <n v="0"/>
  </r>
  <r>
    <n v="7"/>
    <s v="3FE"/>
    <n v="2024"/>
    <n v="48611"/>
    <n v="1"/>
    <s v="PA"/>
    <d v="2024-11-04T00:00:00"/>
    <d v="2024-09-12T00:00:00"/>
    <n v="3283090"/>
    <x v="1041"/>
    <s v="VIA UMBERTO SABA N. 10-24030-MAPELLO-BG"/>
    <s v="#04503710164"/>
    <s v="#PRTLNE94D59A794G"/>
    <n v="578.47"/>
    <n v="578.47"/>
    <n v="204520010"/>
    <m/>
    <m/>
    <m/>
    <s v="38/001"/>
    <d v="2024-09-05T00:00:00"/>
    <n v="12884035262"/>
    <s v="ASST_PG_FE.2024.0157988"/>
    <d v="2024-09-05T00:00:00"/>
    <n v="127"/>
    <d v="2024-09-12T00:00:00"/>
    <n v="2024"/>
    <n v="1746"/>
    <n v="1"/>
    <m/>
    <m/>
    <m/>
    <m/>
    <m/>
    <m/>
    <n v="1"/>
    <x v="18"/>
    <s v=" D"/>
    <n v="2024"/>
    <n v="17388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578.47"/>
    <n v="578.47"/>
    <n v="578.47"/>
    <n v="0"/>
    <n v="0"/>
  </r>
  <r>
    <n v="7"/>
    <s v="3FE"/>
    <n v="2024"/>
    <n v="36085"/>
    <n v="1"/>
    <s v="PA"/>
    <d v="2024-09-01T00:00:00"/>
    <d v="2024-07-04T00:00:00"/>
    <n v="3316774"/>
    <x v="1042"/>
    <s v="CORSO ROMA 60-26900-LODI-LO"/>
    <s v="#13240000961"/>
    <s v="#PSTGVT92R49E648M"/>
    <n v="2428.67"/>
    <n v="2428.67"/>
    <n v="204520010"/>
    <m/>
    <m/>
    <m/>
    <s v="9PA"/>
    <d v="2024-07-03T00:00:00"/>
    <n v="12472133252"/>
    <s v="ASST_PG_FE.2024.0119756"/>
    <d v="2024-07-03T00:00:00"/>
    <n v="346"/>
    <d v="2024-07-04T00:00:00"/>
    <n v="2024"/>
    <n v="90111"/>
    <n v="1"/>
    <m/>
    <m/>
    <m/>
    <m/>
    <m/>
    <m/>
    <n v="1"/>
    <x v="18"/>
    <s v=" D"/>
    <n v="2024"/>
    <n v="12667"/>
    <s v="C"/>
    <d v="2024-07-09T00:00:00"/>
    <d v="2024-07-04T00:00:00"/>
    <m/>
    <s v=" Certa, liquida ed esigibile"/>
    <m/>
    <s v="Azienda"/>
    <s v="FPI05 ISTRUT-POL E GEST RISORSE UMANE"/>
    <s v=" "/>
    <n v="704725950"/>
    <n v="2"/>
    <s v="bonifico"/>
    <n v="2428.67"/>
    <n v="2428.67"/>
    <n v="2428.67"/>
    <n v="0"/>
    <n v="0"/>
  </r>
  <r>
    <n v="7"/>
    <s v="3FE"/>
    <n v="2024"/>
    <n v="43145"/>
    <n v="1"/>
    <s v="PA"/>
    <d v="2024-10-07T00:00:00"/>
    <d v="2024-08-09T00:00:00"/>
    <n v="3316774"/>
    <x v="1042"/>
    <s v="CORSO ROMA 60-26900-LODI-LO"/>
    <s v="#13240000961"/>
    <s v="#PSTGVT92R49E648M"/>
    <n v="3752.42"/>
    <n v="3752.42"/>
    <n v="204520010"/>
    <m/>
    <m/>
    <m/>
    <s v="10PA"/>
    <d v="2024-08-08T00:00:00"/>
    <n v="12724764002"/>
    <s v="ASST_PG_FE.2024.0143657"/>
    <d v="2024-08-08T00:00:00"/>
    <n v="346"/>
    <d v="2024-08-09T00:00:00"/>
    <n v="2024"/>
    <n v="90111"/>
    <n v="1"/>
    <m/>
    <m/>
    <m/>
    <m/>
    <m/>
    <m/>
    <n v="1"/>
    <x v="18"/>
    <s v=" D"/>
    <n v="2024"/>
    <n v="15170"/>
    <s v="C"/>
    <d v="2024-08-21T00:00:00"/>
    <d v="2024-08-09T00:00:00"/>
    <m/>
    <s v=" Certa, liquida ed esigibile"/>
    <m/>
    <s v="Azienda"/>
    <s v="FPI05 ISTRUT-POL E GEST RISORSE UMANE"/>
    <s v=" "/>
    <n v="704725950"/>
    <n v="2"/>
    <s v="bonifico"/>
    <n v="3752.42"/>
    <n v="3752.42"/>
    <n v="3752.42"/>
    <n v="0"/>
    <n v="0"/>
  </r>
  <r>
    <n v="7"/>
    <s v="3FE"/>
    <n v="2024"/>
    <n v="35691"/>
    <n v="1"/>
    <s v="PA"/>
    <d v="2024-08-31T00:00:00"/>
    <d v="2024-07-03T00:00:00"/>
    <n v="3273940"/>
    <x v="1043"/>
    <s v="VIA MATTEO BABINI 14-00139-ROMA-RM"/>
    <s v="#17609751007"/>
    <s v="#PTRFBL89E69C136A"/>
    <n v="3342.99"/>
    <n v="3342.99"/>
    <n v="204520010"/>
    <m/>
    <m/>
    <m/>
    <s v="2/FE"/>
    <d v="2024-07-02T00:00:00"/>
    <n v="12462349222"/>
    <s v="ASST_PG_FE.2024.0118761"/>
    <d v="2024-07-02T00:00:00"/>
    <n v="354"/>
    <d v="2024-07-03T00:00:00"/>
    <n v="2024"/>
    <n v="99997"/>
    <n v="1"/>
    <m/>
    <m/>
    <m/>
    <m/>
    <m/>
    <m/>
    <n v="1"/>
    <x v="18"/>
    <s v=" D"/>
    <n v="2024"/>
    <n v="12634"/>
    <s v="C"/>
    <d v="2024-07-05T00:00:00"/>
    <d v="2024-07-03T00:00:00"/>
    <m/>
    <s v=" Certa, liquida ed esigibile"/>
    <m/>
    <s v="Azienda"/>
    <s v="FPI05 ISTRUT-POL E GEST RISORSE UMANE"/>
    <s v=" "/>
    <n v="704725950"/>
    <n v="2"/>
    <s v="bonifico"/>
    <n v="3342.99"/>
    <n v="3342.99"/>
    <n v="3342.99"/>
    <n v="0"/>
    <n v="0"/>
  </r>
  <r>
    <n v="7"/>
    <s v="3FE"/>
    <n v="2024"/>
    <n v="42825"/>
    <n v="1"/>
    <s v="PA"/>
    <d v="2024-10-06T00:00:00"/>
    <d v="2024-08-08T00:00:00"/>
    <n v="3273940"/>
    <x v="1043"/>
    <s v="VIA MATTEO BABINI 14-00139-ROMA-RM"/>
    <s v="#17609751007"/>
    <s v="#PTRFBL89E69C136A"/>
    <n v="2699.47"/>
    <n v="2699.47"/>
    <n v="204520010"/>
    <m/>
    <m/>
    <m/>
    <s v="3/FE"/>
    <d v="2024-08-07T00:00:00"/>
    <n v="12720351056"/>
    <s v="ASST_PG_FE.2024.0143075"/>
    <d v="2024-08-07T00:00:00"/>
    <n v="354"/>
    <d v="2024-08-08T00:00:00"/>
    <n v="2024"/>
    <n v="99997"/>
    <n v="1"/>
    <m/>
    <m/>
    <m/>
    <m/>
    <m/>
    <m/>
    <n v="1"/>
    <x v="18"/>
    <s v=" D"/>
    <n v="2024"/>
    <n v="15121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2699.47"/>
    <n v="2699.47"/>
    <n v="2699.47"/>
    <n v="0"/>
    <n v="0"/>
  </r>
  <r>
    <n v="7"/>
    <s v="3FE"/>
    <n v="2024"/>
    <n v="39006"/>
    <n v="1"/>
    <s v="PA"/>
    <d v="2024-09-14T00:00:00"/>
    <d v="2024-07-17T00:00:00"/>
    <n v="3230746"/>
    <x v="1044"/>
    <s v="VIA PIAVE, 12-20873-CAVENAGO DI BRIANZA-MB"/>
    <s v="#12105640960"/>
    <s v="#PTRCMN90S03A399K"/>
    <n v="742"/>
    <n v="742"/>
    <n v="204520010"/>
    <m/>
    <m/>
    <m/>
    <s v="14/2024"/>
    <d v="2024-07-16T00:00:00"/>
    <n v="12567745548"/>
    <s v="ASST_PG_FE.2024.0128733"/>
    <d v="2024-07-16T00:00:00"/>
    <n v="211"/>
    <d v="2024-07-17T00:00:00"/>
    <n v="2024"/>
    <n v="248"/>
    <n v="1"/>
    <m/>
    <m/>
    <m/>
    <m/>
    <m/>
    <m/>
    <n v="1"/>
    <x v="18"/>
    <s v=" D"/>
    <n v="2024"/>
    <n v="13429"/>
    <s v="C"/>
    <d v="2024-07-18T00:00:00"/>
    <d v="2024-07-17T00:00:00"/>
    <m/>
    <s v=" Certa, liquida ed esigibile"/>
    <m/>
    <s v="Azienda"/>
    <s v="FPI05 ISTRUT-POL E GEST RISORSE UMANE"/>
    <s v=" "/>
    <n v="704790025"/>
    <n v="2"/>
    <s v="bonifico"/>
    <n v="742"/>
    <n v="742"/>
    <n v="742"/>
    <n v="0"/>
    <n v="0"/>
  </r>
  <r>
    <n v="7"/>
    <s v="3FE"/>
    <n v="2024"/>
    <n v="42542"/>
    <n v="1"/>
    <s v="PA"/>
    <d v="2024-10-05T00:00:00"/>
    <d v="2024-08-07T00:00:00"/>
    <n v="3230746"/>
    <x v="1044"/>
    <s v="VIA PIAVE, 12-20873-CAVENAGO DI BRIANZA-MB"/>
    <s v="#12105640960"/>
    <s v="#PTRCMN90S03A399K"/>
    <n v="582"/>
    <n v="582"/>
    <n v="204520010"/>
    <m/>
    <m/>
    <m/>
    <s v="16/2024"/>
    <d v="2024-08-06T00:00:00"/>
    <n v="12710175236"/>
    <s v="ASST_PG_FE.2024.0142560"/>
    <d v="2024-08-06T00:00:00"/>
    <n v="211"/>
    <d v="2024-08-07T00:00:00"/>
    <n v="2024"/>
    <n v="248"/>
    <n v="1"/>
    <m/>
    <m/>
    <m/>
    <m/>
    <m/>
    <m/>
    <n v="1"/>
    <x v="18"/>
    <s v=" D"/>
    <n v="2024"/>
    <n v="15068"/>
    <s v="C"/>
    <d v="2024-08-21T00:00:00"/>
    <d v="2024-08-08T00:00:00"/>
    <m/>
    <s v=" Certa, liquida ed esigibile"/>
    <m/>
    <s v="Azienda"/>
    <s v="FPI05 ISTRUT-POL E GEST RISORSE UMANE"/>
    <s v=" "/>
    <n v="704790025"/>
    <n v="2"/>
    <s v="bonifico"/>
    <n v="582"/>
    <n v="582"/>
    <n v="582"/>
    <n v="0"/>
    <n v="0"/>
  </r>
  <r>
    <n v="7"/>
    <s v="3FE"/>
    <n v="2024"/>
    <n v="48612"/>
    <n v="1"/>
    <s v="PA"/>
    <d v="2024-11-08T00:00:00"/>
    <d v="2024-09-12T00:00:00"/>
    <n v="3230746"/>
    <x v="1044"/>
    <s v="VIA PIAVE, 12-20873-CAVENAGO DI BRIANZA-MB"/>
    <s v="#12105640960"/>
    <s v="#PTRCMN90S03A399K"/>
    <n v="782"/>
    <n v="782"/>
    <n v="204520010"/>
    <m/>
    <m/>
    <m/>
    <s v="18/2024"/>
    <d v="2024-09-09T00:00:00"/>
    <n v="12900319914"/>
    <s v="ASST_PG_FE.2024.0158553"/>
    <d v="2024-09-09T00:00:00"/>
    <n v="211"/>
    <d v="2024-09-12T00:00:00"/>
    <n v="2024"/>
    <n v="248"/>
    <n v="1"/>
    <m/>
    <m/>
    <m/>
    <m/>
    <m/>
    <m/>
    <n v="1"/>
    <x v="18"/>
    <s v=" D"/>
    <n v="2024"/>
    <n v="17389"/>
    <s v="C"/>
    <d v="2024-09-17T00:00:00"/>
    <d v="2024-09-12T00:00:00"/>
    <m/>
    <s v=" Certa, liquida ed esigibile"/>
    <m/>
    <s v="Azienda"/>
    <s v="FPI05 ISTRUT-POL E GEST RISORSE UMANE"/>
    <s v=" "/>
    <n v="704790025"/>
    <n v="2"/>
    <s v="bonifico"/>
    <n v="782"/>
    <n v="782"/>
    <n v="782"/>
    <n v="0"/>
    <n v="0"/>
  </r>
  <r>
    <n v="7"/>
    <s v="3FE"/>
    <n v="2024"/>
    <n v="35692"/>
    <n v="1"/>
    <s v="PA"/>
    <d v="2024-08-31T00:00:00"/>
    <d v="2024-07-03T00:00:00"/>
    <n v="3098904"/>
    <x v="1045"/>
    <s v="VIA SANT'ALESSANDRO, 2/B-24122-BERGAMO-BG"/>
    <s v="#04316000167"/>
    <s v="#PZZLDI84H70A794E"/>
    <n v="3587.42"/>
    <n v="3587.42"/>
    <n v="204520010"/>
    <m/>
    <m/>
    <m/>
    <s v="FPA 13/24"/>
    <d v="2024-07-02T00:00:00"/>
    <n v="12457310946"/>
    <s v="ASST_PG_FE.2024.0118604"/>
    <d v="2024-07-02T00:00:00"/>
    <n v="49"/>
    <d v="2024-07-03T00:00:00"/>
    <n v="2024"/>
    <n v="1031"/>
    <n v="1"/>
    <m/>
    <m/>
    <m/>
    <m/>
    <m/>
    <m/>
    <n v="1"/>
    <x v="18"/>
    <s v=" D"/>
    <n v="2024"/>
    <n v="12640"/>
    <s v="C"/>
    <d v="2024-07-05T00:00:00"/>
    <d v="2024-07-03T00:00:00"/>
    <m/>
    <s v=" Certa, liquida ed esigibile"/>
    <m/>
    <s v="Azienda"/>
    <s v="FPI05 ISTRUT-POL E GEST RISORSE UMANE"/>
    <s v=" "/>
    <n v="704725950"/>
    <n v="2"/>
    <s v="bonifico"/>
    <n v="3587.42"/>
    <n v="3587.42"/>
    <n v="3587.42"/>
    <n v="0"/>
    <n v="0"/>
  </r>
  <r>
    <n v="7"/>
    <s v="3FE"/>
    <n v="2024"/>
    <n v="42023"/>
    <n v="1"/>
    <s v="PA"/>
    <d v="2024-10-01T00:00:00"/>
    <d v="2024-08-05T00:00:00"/>
    <n v="3098904"/>
    <x v="1045"/>
    <s v="VIA SANT'ALESSANDRO, 2/B-24122-BERGAMO-BG"/>
    <s v="#04316000167"/>
    <s v="#PZZLDI84H70A794E"/>
    <n v="4672.83"/>
    <n v="4672.83"/>
    <n v="204520010"/>
    <m/>
    <m/>
    <m/>
    <s v="FPA 16/24"/>
    <d v="2024-08-02T00:00:00"/>
    <n v="12684555055"/>
    <s v="ASST_PG_FE.2024.0139669"/>
    <d v="2024-08-02T00:00:00"/>
    <n v="49"/>
    <d v="2024-08-05T00:00:00"/>
    <n v="2024"/>
    <n v="1031"/>
    <n v="1"/>
    <m/>
    <m/>
    <m/>
    <m/>
    <m/>
    <m/>
    <n v="1"/>
    <x v="18"/>
    <s v=" D"/>
    <n v="2024"/>
    <n v="14601"/>
    <s v="C"/>
    <d v="2024-08-06T00:00:00"/>
    <d v="2024-08-05T00:00:00"/>
    <m/>
    <s v=" Certa, liquida ed esigibile"/>
    <m/>
    <s v="Azienda"/>
    <s v="FPI05 ISTRUT-POL E GEST RISORSE UMANE"/>
    <s v=" "/>
    <n v="704725950"/>
    <n v="2"/>
    <s v="bonifico"/>
    <n v="4672.83"/>
    <n v="4672.83"/>
    <n v="4672.83"/>
    <n v="0"/>
    <n v="0"/>
  </r>
  <r>
    <n v="7"/>
    <s v="3FE"/>
    <n v="2024"/>
    <n v="49058"/>
    <n v="1"/>
    <s v="PA"/>
    <d v="2024-11-11T00:00:00"/>
    <d v="2024-09-16T00:00:00"/>
    <n v="3098904"/>
    <x v="1045"/>
    <s v="VIA SANT'ALESSANDRO, 2/B-24122-BERGAMO-BG"/>
    <s v="#04316000167"/>
    <s v="#PZZLDI84H70A794E"/>
    <n v="1940.75"/>
    <n v="1940.75"/>
    <n v="204520010"/>
    <m/>
    <m/>
    <m/>
    <s v="FPA 18/24"/>
    <d v="2024-09-12T00:00:00"/>
    <n v="12930463879"/>
    <s v="ASST_PG_FE.2024.0159946"/>
    <d v="2024-09-12T00:00:00"/>
    <n v="49"/>
    <d v="2024-09-16T00:00:00"/>
    <n v="2024"/>
    <n v="1031"/>
    <n v="1"/>
    <m/>
    <m/>
    <m/>
    <m/>
    <m/>
    <m/>
    <n v="1"/>
    <x v="18"/>
    <s v=" D"/>
    <n v="2024"/>
    <n v="17480"/>
    <s v="C"/>
    <d v="2024-09-18T00:00:00"/>
    <d v="2024-09-16T00:00:00"/>
    <m/>
    <s v=" Certa, liquida ed esigibile"/>
    <m/>
    <s v="Azienda"/>
    <s v="FPI05 ISTRUT-POL E GEST RISORSE UMANE"/>
    <s v=" "/>
    <n v="704725950"/>
    <n v="2"/>
    <s v="bonifico"/>
    <n v="1940.75"/>
    <n v="1940.75"/>
    <n v="1940.75"/>
    <n v="0"/>
    <n v="0"/>
  </r>
  <r>
    <n v="7"/>
    <s v="3FE"/>
    <n v="2024"/>
    <n v="23198"/>
    <n v="1"/>
    <s v="FT"/>
    <d v="2024-06-24T00:00:00"/>
    <d v="2024-08-05T00:00:00"/>
    <n v="86642"/>
    <x v="1046"/>
    <s v="VIA VALBONDIONE 113-00188-ROMA-RM"/>
    <s v="#02774840595"/>
    <s v="#02774840595"/>
    <n v="180"/>
    <n v="180"/>
    <n v="204510010"/>
    <m/>
    <m/>
    <m/>
    <n v="9897272930"/>
    <d v="2024-04-24T00:00:00"/>
    <n v="11984474928"/>
    <s v="ASST_PG_FE.2024.0073515"/>
    <d v="2024-04-25T00:00:00"/>
    <s v="25591-2024-BD COD. PROD.101722 IN FT 400X1.30909 CH NC V ALL"/>
    <d v="2024-04-30T00:00:00"/>
    <n v="2024"/>
    <n v="1"/>
    <n v="1"/>
    <m/>
    <m/>
    <m/>
    <m/>
    <m/>
    <m/>
    <n v="1"/>
    <x v="2"/>
    <s v=" D"/>
    <n v="2024"/>
    <n v="14680"/>
    <s v="C"/>
    <d v="2024-08-21T00:00:00"/>
    <d v="2024-08-07T00:00:00"/>
    <m/>
    <s v=" Certa, liquida ed esigibile"/>
    <m/>
    <s v="Azienda"/>
    <s v="FPI14 ISTRUT-GEST ACQUISTI SANITARI"/>
    <s v=" "/>
    <n v="701110010"/>
    <n v="2"/>
    <s v="bonifico"/>
    <n v="180"/>
    <n v="180"/>
    <n v="180"/>
    <n v="0"/>
    <n v="0"/>
  </r>
  <r>
    <n v="7"/>
    <s v="3FE"/>
    <n v="2024"/>
    <n v="27918"/>
    <n v="1"/>
    <s v="FT"/>
    <d v="2024-07-20T00:00:00"/>
    <d v="2024-05-22T00:00:00"/>
    <n v="86642"/>
    <x v="1046"/>
    <s v="VIA VALBONDIONE 113-00188-ROMA-RM"/>
    <s v="#02774840595"/>
    <s v="#02774840595"/>
    <n v="802.44"/>
    <n v="802.44"/>
    <n v="204510010"/>
    <m/>
    <m/>
    <m/>
    <n v="9897280157"/>
    <d v="2024-05-20T00:00:00"/>
    <n v="12162203027"/>
    <s v="ASST_PG_FE.2024.0090294"/>
    <d v="2024-05-21T00:00:00"/>
    <n v="32268"/>
    <d v="2024-05-22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802.44"/>
    <n v="802.44"/>
    <n v="802.44"/>
    <n v="0"/>
    <n v="0"/>
  </r>
  <r>
    <n v="7"/>
    <s v="3FE"/>
    <n v="2024"/>
    <n v="27919"/>
    <n v="1"/>
    <s v="FT"/>
    <d v="2024-07-20T00:00:00"/>
    <d v="2024-05-22T00:00:00"/>
    <n v="86642"/>
    <x v="1046"/>
    <s v="VIA VALBONDIONE 113-00188-ROMA-RM"/>
    <s v="#02774840595"/>
    <s v="#02774840595"/>
    <n v="21600"/>
    <n v="21600"/>
    <n v="204510010"/>
    <m/>
    <m/>
    <m/>
    <n v="9897280154"/>
    <d v="2024-05-20T00:00:00"/>
    <n v="12162202173"/>
    <s v="ASST_PG_FE.2024.0090300"/>
    <d v="2024-05-21T00:00:00"/>
    <n v="32256"/>
    <d v="2024-05-22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1600"/>
    <n v="21600"/>
    <n v="21600"/>
    <n v="0"/>
    <n v="0"/>
  </r>
  <r>
    <n v="7"/>
    <s v="3FE"/>
    <n v="2024"/>
    <n v="27956"/>
    <n v="1"/>
    <s v="FT"/>
    <d v="2024-07-20T00:00:00"/>
    <d v="2024-05-22T00:00:00"/>
    <n v="86642"/>
    <x v="1046"/>
    <s v="VIA VALBONDIONE 113-00188-ROMA-RM"/>
    <s v="#02774840595"/>
    <s v="#02774840595"/>
    <n v="45612.5"/>
    <n v="45612.5"/>
    <n v="204510010"/>
    <m/>
    <m/>
    <m/>
    <n v="9897280155"/>
    <d v="2024-05-20T00:00:00"/>
    <n v="12162205470"/>
    <s v="ASST_PG_FE.2024.0090297"/>
    <d v="2024-05-21T00:00:00"/>
    <s v="Contributo Ambientale CONAI assolto, ove dovuto 32289"/>
    <d v="2024-05-22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5612.5"/>
    <n v="45612.5"/>
    <n v="45612.5"/>
    <n v="0"/>
    <n v="0"/>
  </r>
  <r>
    <n v="7"/>
    <s v="3FE"/>
    <n v="2024"/>
    <n v="27957"/>
    <n v="1"/>
    <s v="FT"/>
    <d v="2024-07-20T00:00:00"/>
    <d v="2024-05-22T00:00:00"/>
    <n v="86642"/>
    <x v="1046"/>
    <s v="VIA VALBONDIONE 113-00188-ROMA-RM"/>
    <s v="#02774840595"/>
    <s v="#02774840595"/>
    <n v="1004.24"/>
    <n v="1004.24"/>
    <n v="204510010"/>
    <m/>
    <m/>
    <m/>
    <n v="9897280156"/>
    <d v="2024-05-20T00:00:00"/>
    <n v="12162204999"/>
    <s v="ASST_PG_FE.2024.0090299"/>
    <d v="2024-05-21T00:00:00"/>
    <s v="Contributo Ambientale CONAI assolto, ove dovuto 32288"/>
    <d v="2024-05-22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004.24"/>
    <n v="1004.24"/>
    <n v="1004.24"/>
    <n v="0"/>
    <n v="0"/>
  </r>
  <r>
    <n v="7"/>
    <s v="3FE"/>
    <n v="2024"/>
    <n v="28208"/>
    <n v="1"/>
    <s v="FT"/>
    <d v="2024-07-21T00:00:00"/>
    <d v="2024-05-24T00:00:00"/>
    <n v="86642"/>
    <x v="1046"/>
    <s v="VIA VALBONDIONE 113-00188-ROMA-RM"/>
    <s v="#02774840595"/>
    <s v="#02774840595"/>
    <n v="5469.75"/>
    <n v="5469.75"/>
    <n v="204510010"/>
    <m/>
    <m/>
    <m/>
    <n v="9897280513"/>
    <d v="2024-05-21T00:00:00"/>
    <n v="12169288154"/>
    <s v="ASST_PG_FE.2024.0090911"/>
    <d v="2024-05-22T00:00:00"/>
    <s v="RD/2024/32523 DIFF PREZ IN FT 1X5469.75"/>
    <d v="2024-05-24T00:00:00"/>
    <n v="2024"/>
    <n v="1"/>
    <n v="1"/>
    <m/>
    <m/>
    <m/>
    <m/>
    <m/>
    <m/>
    <n v="1"/>
    <x v="2"/>
    <s v=" D"/>
    <n v="2024"/>
    <n v="14680"/>
    <s v="C"/>
    <d v="2024-08-21T00:00:00"/>
    <d v="2024-08-07T00:00:00"/>
    <m/>
    <s v=" Certa, liquida ed esigibile"/>
    <m/>
    <s v="Azienda"/>
    <s v="FPI14 ISTRUT-GEST ACQUISTI SANITARI"/>
    <s v=" "/>
    <n v="701110010"/>
    <n v="2"/>
    <s v="bonifico"/>
    <n v="5469.75"/>
    <n v="5469.75"/>
    <n v="5469.75"/>
    <n v="0"/>
    <n v="0"/>
  </r>
  <r>
    <n v="7"/>
    <s v="3FE"/>
    <n v="2024"/>
    <n v="28209"/>
    <n v="1"/>
    <s v="FT"/>
    <d v="2024-07-21T00:00:00"/>
    <d v="2024-05-24T00:00:00"/>
    <n v="86642"/>
    <x v="1046"/>
    <s v="VIA VALBONDIONE 113-00188-ROMA-RM"/>
    <s v="#02774840595"/>
    <s v="#02774840595"/>
    <n v="281.39999999999998"/>
    <n v="281.39999999999998"/>
    <n v="204510010"/>
    <m/>
    <m/>
    <m/>
    <n v="9897280514"/>
    <d v="2024-05-21T00:00:00"/>
    <n v="12169284241"/>
    <s v="ASST_PG_FE.2024.0090910"/>
    <d v="2024-05-22T00:00:00"/>
    <s v="Contributo Ambientale CONAI assolto, ove dovuto 32567"/>
    <d v="2024-05-24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81.39999999999998"/>
    <n v="281.39999999999998"/>
    <n v="281.39999999999998"/>
    <n v="0"/>
    <n v="0"/>
  </r>
  <r>
    <n v="7"/>
    <s v="3FE"/>
    <n v="2024"/>
    <n v="28210"/>
    <n v="1"/>
    <s v="FT"/>
    <d v="2024-07-21T00:00:00"/>
    <d v="2024-05-24T00:00:00"/>
    <n v="86642"/>
    <x v="1046"/>
    <s v="VIA VALBONDIONE 113-00188-ROMA-RM"/>
    <s v="#02774840595"/>
    <s v="#02774840595"/>
    <n v="59.5"/>
    <n v="59.5"/>
    <n v="204510010"/>
    <m/>
    <m/>
    <m/>
    <n v="9897280515"/>
    <d v="2024-05-21T00:00:00"/>
    <n v="12169283004"/>
    <s v="ASST_PG_FE.2024.0090906"/>
    <d v="2024-05-22T00:00:00"/>
    <s v="Contributo Ambientale CONAI assolto, ove dovuto 32565"/>
    <d v="2024-05-24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59.5"/>
    <n v="59.5"/>
    <n v="59.5"/>
    <n v="0"/>
    <n v="0"/>
  </r>
  <r>
    <n v="7"/>
    <s v="3FE"/>
    <n v="2024"/>
    <n v="28211"/>
    <n v="1"/>
    <s v="FT"/>
    <d v="2024-07-21T00:00:00"/>
    <d v="2024-05-24T00:00:00"/>
    <n v="86642"/>
    <x v="1046"/>
    <s v="VIA VALBONDIONE 113-00188-ROMA-RM"/>
    <s v="#02774840595"/>
    <s v="#02774840595"/>
    <n v="24353.96"/>
    <n v="24353.96"/>
    <n v="204510010"/>
    <m/>
    <m/>
    <m/>
    <n v="9897280516"/>
    <d v="2024-05-21T00:00:00"/>
    <n v="12169280288"/>
    <s v="ASST_PG_FE.2024.0090908"/>
    <d v="2024-05-22T00:00:00"/>
    <s v="Contributo Ambientale CONAI assolto, ove dovuto 32568"/>
    <d v="2024-05-24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4353.96"/>
    <n v="24353.96"/>
    <n v="24353.96"/>
    <n v="0"/>
    <n v="0"/>
  </r>
  <r>
    <n v="7"/>
    <s v="3FE"/>
    <n v="2024"/>
    <n v="28212"/>
    <n v="1"/>
    <s v="FT"/>
    <d v="2024-07-21T00:00:00"/>
    <d v="2024-05-24T00:00:00"/>
    <n v="86642"/>
    <x v="1046"/>
    <s v="VIA VALBONDIONE 113-00188-ROMA-RM"/>
    <s v="#02774840595"/>
    <s v="#02774840595"/>
    <n v="5772"/>
    <n v="5772"/>
    <n v="204510010"/>
    <m/>
    <m/>
    <m/>
    <n v="9897280517"/>
    <d v="2024-05-21T00:00:00"/>
    <n v="12169275627"/>
    <s v="ASST_PG_FE.2024.0090907"/>
    <d v="2024-05-22T00:00:00"/>
    <s v="Contributo Ambientale CONAI assolto, ove dovuto 32564"/>
    <d v="2024-05-24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5772"/>
    <n v="5772"/>
    <n v="5772"/>
    <n v="0"/>
    <n v="0"/>
  </r>
  <r>
    <n v="7"/>
    <s v="3FE"/>
    <n v="2024"/>
    <n v="28213"/>
    <n v="1"/>
    <s v="FT"/>
    <d v="2024-07-21T00:00:00"/>
    <d v="2024-05-24T00:00:00"/>
    <n v="86642"/>
    <x v="1046"/>
    <s v="VIA VALBONDIONE 113-00188-ROMA-RM"/>
    <s v="#02774840595"/>
    <s v="#02774840595"/>
    <n v="5884.8"/>
    <n v="5884.8"/>
    <n v="204510010"/>
    <m/>
    <m/>
    <m/>
    <n v="9897280518"/>
    <d v="2024-05-21T00:00:00"/>
    <n v="12169282066"/>
    <s v="ASST_PG_FE.2024.0090909"/>
    <d v="2024-05-22T00:00:00"/>
    <s v="Contributo Ambientale CONAI assolto, ove dovuto 32566"/>
    <d v="2024-05-24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5884.8"/>
    <n v="5884.8"/>
    <n v="5884.8"/>
    <n v="0"/>
    <n v="0"/>
  </r>
  <r>
    <n v="7"/>
    <s v="3FE"/>
    <n v="2024"/>
    <n v="28431"/>
    <n v="1"/>
    <s v="FT"/>
    <d v="2024-07-22T00:00:00"/>
    <d v="2024-05-24T00:00:00"/>
    <n v="86642"/>
    <x v="1046"/>
    <s v="VIA VALBONDIONE 113-00188-ROMA-RM"/>
    <s v="#02774840595"/>
    <s v="#02774840595"/>
    <n v="601.83000000000004"/>
    <n v="601.83000000000004"/>
    <n v="204510010"/>
    <m/>
    <m/>
    <m/>
    <n v="9897280966"/>
    <d v="2024-05-22T00:00:00"/>
    <n v="12176779896"/>
    <s v="ASST_PG_FE.2024.0091642"/>
    <d v="2024-05-23T00:00:00"/>
    <n v="32973"/>
    <d v="2024-05-24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601.83000000000004"/>
    <n v="601.83000000000004"/>
    <n v="601.83000000000004"/>
    <n v="0"/>
    <n v="0"/>
  </r>
  <r>
    <n v="7"/>
    <s v="3FE"/>
    <n v="2024"/>
    <n v="28844"/>
    <n v="1"/>
    <s v="FT"/>
    <d v="2024-07-22T00:00:00"/>
    <d v="2024-05-27T00:00:00"/>
    <n v="86642"/>
    <x v="1046"/>
    <s v="VIA VALBONDIONE 113-00188-ROMA-RM"/>
    <s v="#02774840595"/>
    <s v="#02774840595"/>
    <n v="124.8"/>
    <n v="124.8"/>
    <n v="204510010"/>
    <m/>
    <m/>
    <m/>
    <n v="9897280965"/>
    <d v="2024-05-22T00:00:00"/>
    <n v="12176775346"/>
    <s v="ASST_PG_FE.2024.0091643"/>
    <d v="2024-05-23T00:00:00"/>
    <n v="32875"/>
    <d v="2024-05-27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24.8"/>
    <n v="124.8"/>
    <n v="124.8"/>
    <n v="0"/>
    <n v="0"/>
  </r>
  <r>
    <n v="7"/>
    <s v="3FE"/>
    <n v="2024"/>
    <n v="28735"/>
    <n v="1"/>
    <s v="FT"/>
    <d v="2024-07-23T00:00:00"/>
    <d v="2024-05-27T00:00:00"/>
    <n v="86642"/>
    <x v="1046"/>
    <s v="VIA VALBONDIONE 113-00188-ROMA-RM"/>
    <s v="#02774840595"/>
    <s v="#02774840595"/>
    <n v="5529.16"/>
    <n v="5529.16"/>
    <n v="204510010"/>
    <m/>
    <m/>
    <m/>
    <n v="9897281375"/>
    <d v="2024-05-23T00:00:00"/>
    <n v="12184561378"/>
    <s v="ASST_PG_FE.2024.0092540"/>
    <d v="2024-05-24T00:00:00"/>
    <n v="33406"/>
    <d v="2024-05-27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5529.16"/>
    <n v="5529.16"/>
    <n v="5529.16"/>
    <n v="0"/>
    <n v="0"/>
  </r>
  <r>
    <n v="7"/>
    <s v="3FE"/>
    <n v="2024"/>
    <n v="29117"/>
    <n v="1"/>
    <s v="FT"/>
    <d v="2024-07-23T00:00:00"/>
    <d v="2024-05-28T00:00:00"/>
    <n v="86642"/>
    <x v="1046"/>
    <s v="VIA VALBONDIONE 113-00188-ROMA-RM"/>
    <s v="#02774840595"/>
    <s v="#02774840595"/>
    <n v="418.5"/>
    <n v="418.5"/>
    <n v="204510010"/>
    <m/>
    <m/>
    <m/>
    <n v="9897281378"/>
    <d v="2024-05-23T00:00:00"/>
    <n v="12184556462"/>
    <s v="ASST_PG_FE.2024.0092539"/>
    <d v="2024-05-24T00:00:00"/>
    <n v="33597"/>
    <d v="2024-05-28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18.5"/>
    <n v="418.5"/>
    <n v="418.5"/>
    <n v="0"/>
    <n v="0"/>
  </r>
  <r>
    <n v="7"/>
    <s v="3FE"/>
    <n v="2024"/>
    <n v="29684"/>
    <n v="1"/>
    <s v="FT"/>
    <d v="2024-07-23T00:00:00"/>
    <d v="2024-05-31T00:00:00"/>
    <n v="86642"/>
    <x v="1046"/>
    <s v="VIA VALBONDIONE 113-00188-ROMA-RM"/>
    <s v="#02774840595"/>
    <s v="#02774840595"/>
    <n v="5760.74"/>
    <n v="5760.74"/>
    <n v="204510010"/>
    <m/>
    <m/>
    <m/>
    <n v="9897281376"/>
    <d v="2024-05-23T00:00:00"/>
    <n v="12184565304"/>
    <s v="ASST_PG_FE.2024.0092533"/>
    <d v="2024-05-24T00:00:00"/>
    <s v="RD-2024-33308"/>
    <d v="2024-05-31T00:00:00"/>
    <n v="2024"/>
    <n v="7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3"/>
    <n v="2"/>
    <s v="bonifico"/>
    <n v="5760.74"/>
    <n v="5760.74"/>
    <n v="5760.74"/>
    <n v="0"/>
    <n v="0"/>
  </r>
  <r>
    <n v="7"/>
    <s v="3FE"/>
    <n v="2024"/>
    <n v="29685"/>
    <n v="1"/>
    <s v="FT"/>
    <d v="2024-07-23T00:00:00"/>
    <d v="2024-05-31T00:00:00"/>
    <n v="86642"/>
    <x v="1046"/>
    <s v="VIA VALBONDIONE 113-00188-ROMA-RM"/>
    <s v="#02774840595"/>
    <s v="#02774840595"/>
    <n v="1448.61"/>
    <n v="1448.61"/>
    <n v="204510010"/>
    <m/>
    <m/>
    <m/>
    <n v="9897281377"/>
    <d v="2024-05-23T00:00:00"/>
    <n v="12184563947"/>
    <s v="ASST_PG_FE.2024.0092538"/>
    <d v="2024-05-24T00:00:00"/>
    <n v="33527"/>
    <d v="2024-05-31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448.61"/>
    <n v="1448.61"/>
    <n v="1448.61"/>
    <n v="0"/>
    <n v="0"/>
  </r>
  <r>
    <n v="7"/>
    <s v="3FE"/>
    <n v="2024"/>
    <n v="28848"/>
    <n v="1"/>
    <s v="FT"/>
    <d v="2024-07-24T00:00:00"/>
    <d v="2024-05-27T00:00:00"/>
    <n v="86642"/>
    <x v="1046"/>
    <s v="VIA VALBONDIONE 113-00188-ROMA-RM"/>
    <s v="#02774840595"/>
    <s v="#02774840595"/>
    <n v="90"/>
    <n v="90"/>
    <n v="204510010"/>
    <m/>
    <m/>
    <m/>
    <n v="9897281919"/>
    <d v="2024-05-24T00:00:00"/>
    <n v="12191822126"/>
    <s v="ASST_PG_FE.2024.0093382"/>
    <d v="2024-05-25T00:00:00"/>
    <n v="31778"/>
    <d v="2024-05-27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90"/>
    <n v="90"/>
    <n v="90"/>
    <n v="0"/>
    <n v="0"/>
  </r>
  <r>
    <n v="7"/>
    <s v="3FE"/>
    <n v="2024"/>
    <n v="28849"/>
    <n v="1"/>
    <s v="FT"/>
    <d v="2024-07-24T00:00:00"/>
    <d v="2024-05-27T00:00:00"/>
    <n v="86642"/>
    <x v="1046"/>
    <s v="VIA VALBONDIONE 113-00188-ROMA-RM"/>
    <s v="#02774840595"/>
    <s v="#02774840595"/>
    <n v="1645"/>
    <n v="1645"/>
    <n v="204510010"/>
    <m/>
    <m/>
    <m/>
    <n v="9897281920"/>
    <d v="2024-05-24T00:00:00"/>
    <n v="12191819519"/>
    <s v="ASST_PG_FE.2024.0093384"/>
    <d v="2024-05-25T00:00:00"/>
    <s v="32222-2024-GM COD. PRD.455395 IN FT     350 X57.67042 R.P."/>
    <d v="2024-05-27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14 ISTRUT-GEST ACQUISTI SANITARI"/>
    <s v=" "/>
    <n v="701110010"/>
    <n v="2"/>
    <s v="bonifico"/>
    <n v="1645"/>
    <n v="1645"/>
    <n v="1645"/>
    <n v="0"/>
    <n v="0"/>
  </r>
  <r>
    <n v="7"/>
    <s v="3FE"/>
    <n v="2024"/>
    <n v="28854"/>
    <n v="1"/>
    <s v="FT"/>
    <d v="2024-07-24T00:00:00"/>
    <d v="2024-05-27T00:00:00"/>
    <n v="86642"/>
    <x v="1046"/>
    <s v="VIA VALBONDIONE 113-00188-ROMA-RM"/>
    <s v="#02774840595"/>
    <s v="#02774840595"/>
    <n v="1.68"/>
    <n v="1.68"/>
    <n v="204510010"/>
    <m/>
    <m/>
    <m/>
    <n v="9897281921"/>
    <d v="2024-05-24T00:00:00"/>
    <n v="12191833023"/>
    <s v="ASST_PG_FE.2024.0093383"/>
    <d v="2024-05-25T00:00:00"/>
    <n v="33656"/>
    <d v="2024-05-27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.68"/>
    <n v="1.68"/>
    <n v="1.68"/>
    <n v="0"/>
    <n v="0"/>
  </r>
  <r>
    <n v="7"/>
    <s v="3FE"/>
    <n v="2024"/>
    <n v="28856"/>
    <n v="1"/>
    <s v="FT"/>
    <d v="2024-07-24T00:00:00"/>
    <d v="2024-05-27T00:00:00"/>
    <n v="86642"/>
    <x v="1046"/>
    <s v="VIA VALBONDIONE 113-00188-ROMA-RM"/>
    <s v="#02774840595"/>
    <s v="#02774840595"/>
    <n v="3452.06"/>
    <n v="3452.06"/>
    <n v="204510010"/>
    <m/>
    <m/>
    <m/>
    <n v="9897281922"/>
    <d v="2024-05-24T00:00:00"/>
    <n v="12191831320"/>
    <s v="ASST_PG_FE.2024.0093388"/>
    <d v="2024-05-25T00:00:00"/>
    <n v="33657"/>
    <d v="2024-05-27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452.06"/>
    <n v="3452.06"/>
    <n v="3452.06"/>
    <n v="0"/>
    <n v="0"/>
  </r>
  <r>
    <n v="7"/>
    <s v="3FE"/>
    <n v="2024"/>
    <n v="29165"/>
    <n v="1"/>
    <s v="FT"/>
    <d v="2024-07-24T00:00:00"/>
    <d v="2024-05-28T00:00:00"/>
    <n v="86642"/>
    <x v="1046"/>
    <s v="VIA VALBONDIONE 113-00188-ROMA-RM"/>
    <s v="#02774840595"/>
    <s v="#02774840595"/>
    <n v="612.51"/>
    <n v="612.51"/>
    <n v="204510010"/>
    <m/>
    <m/>
    <m/>
    <n v="9897281923"/>
    <d v="2024-05-24T00:00:00"/>
    <n v="12191832203"/>
    <s v="ASST_PG_FE.2024.0093386"/>
    <d v="2024-05-25T00:00:00"/>
    <n v="33697"/>
    <d v="2024-05-28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612.51"/>
    <n v="612.51"/>
    <n v="612.51"/>
    <n v="0"/>
    <n v="0"/>
  </r>
  <r>
    <n v="7"/>
    <s v="3FE"/>
    <n v="2024"/>
    <n v="29665"/>
    <n v="1"/>
    <s v="FT"/>
    <d v="2024-07-27T00:00:00"/>
    <d v="2024-05-31T00:00:00"/>
    <n v="86642"/>
    <x v="1046"/>
    <s v="VIA VALBONDIONE 113-00188-ROMA-RM"/>
    <s v="#02774840595"/>
    <s v="#02774840595"/>
    <n v="414.27"/>
    <n v="414.27"/>
    <n v="204510010"/>
    <m/>
    <m/>
    <m/>
    <n v="9897282311"/>
    <d v="2024-05-27T00:00:00"/>
    <n v="12204343403"/>
    <s v="ASST_PG_FE.2024.0095025"/>
    <d v="2024-05-28T00:00:00"/>
    <n v="33756"/>
    <d v="2024-05-31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14.27"/>
    <n v="414.27"/>
    <n v="414.27"/>
    <n v="0"/>
    <n v="0"/>
  </r>
  <r>
    <n v="7"/>
    <s v="3FE"/>
    <n v="2024"/>
    <n v="29666"/>
    <n v="1"/>
    <s v="FT"/>
    <d v="2024-07-27T00:00:00"/>
    <d v="2024-05-31T00:00:00"/>
    <n v="86642"/>
    <x v="1046"/>
    <s v="VIA VALBONDIONE 113-00188-ROMA-RM"/>
    <s v="#02774840595"/>
    <s v="#02774840595"/>
    <n v="913.23"/>
    <n v="913.23"/>
    <n v="204510010"/>
    <m/>
    <m/>
    <m/>
    <n v="9897282312"/>
    <d v="2024-05-27T00:00:00"/>
    <n v="12204341029"/>
    <s v="ASST_PG_FE.2024.0095016"/>
    <d v="2024-05-28T00:00:00"/>
    <n v="33758"/>
    <d v="2024-05-31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913.23"/>
    <n v="913.23"/>
    <n v="913.23"/>
    <n v="0"/>
    <n v="0"/>
  </r>
  <r>
    <n v="7"/>
    <s v="3FE"/>
    <n v="2024"/>
    <n v="29667"/>
    <n v="1"/>
    <s v="FT"/>
    <d v="2024-07-27T00:00:00"/>
    <d v="2024-05-31T00:00:00"/>
    <n v="86642"/>
    <x v="1046"/>
    <s v="VIA VALBONDIONE 113-00188-ROMA-RM"/>
    <s v="#02774840595"/>
    <s v="#02774840595"/>
    <n v="2008.48"/>
    <n v="2008.48"/>
    <n v="204510010"/>
    <m/>
    <m/>
    <m/>
    <n v="9897282313"/>
    <d v="2024-05-27T00:00:00"/>
    <n v="12204345344"/>
    <s v="ASST_PG_FE.2024.0095022"/>
    <d v="2024-05-28T00:00:00"/>
    <n v="33989"/>
    <d v="2024-05-31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008.48"/>
    <n v="2008.48"/>
    <n v="2008.48"/>
    <n v="0"/>
    <n v="0"/>
  </r>
  <r>
    <n v="7"/>
    <s v="3FE"/>
    <n v="2024"/>
    <n v="29668"/>
    <n v="1"/>
    <s v="FT"/>
    <d v="2024-07-27T00:00:00"/>
    <d v="2024-05-31T00:00:00"/>
    <n v="86642"/>
    <x v="1046"/>
    <s v="VIA VALBONDIONE 113-00188-ROMA-RM"/>
    <s v="#02774840595"/>
    <s v="#02774840595"/>
    <n v="0.02"/>
    <n v="0.02"/>
    <n v="204510010"/>
    <m/>
    <m/>
    <m/>
    <n v="9897282314"/>
    <d v="2024-05-27T00:00:00"/>
    <n v="12206608850"/>
    <s v="ASST_PG_FE.2024.0095188"/>
    <d v="2024-05-28T00:00:00"/>
    <n v="34102"/>
    <d v="2024-05-31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0.02"/>
    <n v="0.02"/>
    <n v="0.02"/>
    <n v="0"/>
    <n v="0"/>
  </r>
  <r>
    <n v="7"/>
    <s v="3FE"/>
    <n v="2024"/>
    <n v="29670"/>
    <n v="1"/>
    <s v="FT"/>
    <d v="2024-07-27T00:00:00"/>
    <d v="2024-05-31T00:00:00"/>
    <n v="86642"/>
    <x v="1046"/>
    <s v="VIA VALBONDIONE 113-00188-ROMA-RM"/>
    <s v="#02774840595"/>
    <s v="#02774840595"/>
    <n v="17278.5"/>
    <n v="17278.5"/>
    <n v="204510010"/>
    <m/>
    <m/>
    <m/>
    <n v="9897282315"/>
    <d v="2024-05-27T00:00:00"/>
    <n v="12204344663"/>
    <s v="ASST_PG_FE.2024.0095021"/>
    <d v="2024-05-28T00:00:00"/>
    <n v="33990"/>
    <d v="2024-05-31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7278.5"/>
    <n v="17278.5"/>
    <n v="17278.5"/>
    <n v="0"/>
    <n v="0"/>
  </r>
  <r>
    <n v="7"/>
    <s v="3FE"/>
    <n v="2024"/>
    <n v="29671"/>
    <n v="1"/>
    <s v="FT"/>
    <d v="2024-07-27T00:00:00"/>
    <d v="2024-05-31T00:00:00"/>
    <n v="86642"/>
    <x v="1046"/>
    <s v="VIA VALBONDIONE 113-00188-ROMA-RM"/>
    <s v="#02774840595"/>
    <s v="#02774840595"/>
    <n v="182466.4"/>
    <n v="182466.4"/>
    <n v="204510010"/>
    <m/>
    <m/>
    <m/>
    <n v="9897282317"/>
    <d v="2024-05-27T00:00:00"/>
    <n v="12204344441"/>
    <s v="ASST_PG_FE.2024.0095015"/>
    <d v="2024-05-28T00:00:00"/>
    <n v="33757"/>
    <d v="2024-05-31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82466.4"/>
    <n v="182466.4"/>
    <n v="182466.4"/>
    <n v="0"/>
    <n v="0"/>
  </r>
  <r>
    <n v="7"/>
    <s v="3FE"/>
    <n v="2024"/>
    <n v="29672"/>
    <n v="1"/>
    <s v="FT"/>
    <d v="2024-07-27T00:00:00"/>
    <d v="2024-05-31T00:00:00"/>
    <n v="86642"/>
    <x v="1046"/>
    <s v="VIA VALBONDIONE 113-00188-ROMA-RM"/>
    <s v="#02774840595"/>
    <s v="#02774840595"/>
    <n v="279"/>
    <n v="279"/>
    <n v="204510010"/>
    <m/>
    <m/>
    <m/>
    <n v="9897282319"/>
    <d v="2024-05-27T00:00:00"/>
    <n v="12204342373"/>
    <s v="ASST_PG_FE.2024.0095011"/>
    <d v="2024-05-28T00:00:00"/>
    <n v="33970"/>
    <d v="2024-05-31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79"/>
    <n v="279"/>
    <n v="279"/>
    <n v="0"/>
    <n v="0"/>
  </r>
  <r>
    <n v="7"/>
    <s v="3FE"/>
    <n v="2024"/>
    <n v="29673"/>
    <n v="1"/>
    <s v="FT"/>
    <d v="2024-07-27T00:00:00"/>
    <d v="2024-05-31T00:00:00"/>
    <n v="86642"/>
    <x v="1046"/>
    <s v="VIA VALBONDIONE 113-00188-ROMA-RM"/>
    <s v="#02774840595"/>
    <s v="#02774840595"/>
    <n v="570.91"/>
    <n v="570.91"/>
    <n v="204510010"/>
    <m/>
    <m/>
    <m/>
    <n v="9897282320"/>
    <d v="2024-05-27T00:00:00"/>
    <n v="12204343687"/>
    <s v="ASST_PG_FE.2024.0095017"/>
    <d v="2024-05-28T00:00:00"/>
    <n v="33994"/>
    <d v="2024-05-31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570.91"/>
    <n v="570.91"/>
    <n v="570.91"/>
    <n v="0"/>
    <n v="0"/>
  </r>
  <r>
    <n v="7"/>
    <s v="3FE"/>
    <n v="2024"/>
    <n v="29674"/>
    <n v="1"/>
    <s v="FT"/>
    <d v="2024-07-27T00:00:00"/>
    <d v="2024-05-31T00:00:00"/>
    <n v="86642"/>
    <x v="1046"/>
    <s v="VIA VALBONDIONE 113-00188-ROMA-RM"/>
    <s v="#02774840595"/>
    <s v="#02774840595"/>
    <n v="227"/>
    <n v="227"/>
    <n v="204510010"/>
    <m/>
    <m/>
    <m/>
    <n v="9897282321"/>
    <d v="2024-05-27T00:00:00"/>
    <n v="12204343390"/>
    <s v="ASST_PG_FE.2024.0095014"/>
    <d v="2024-05-28T00:00:00"/>
    <n v="33988"/>
    <d v="2024-05-31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27"/>
    <n v="227"/>
    <n v="227"/>
    <n v="0"/>
    <n v="0"/>
  </r>
  <r>
    <n v="7"/>
    <s v="3FE"/>
    <n v="2024"/>
    <n v="29675"/>
    <n v="1"/>
    <s v="FT"/>
    <d v="2024-07-27T00:00:00"/>
    <d v="2024-05-31T00:00:00"/>
    <n v="86642"/>
    <x v="1046"/>
    <s v="VIA VALBONDIONE 113-00188-ROMA-RM"/>
    <s v="#02774840595"/>
    <s v="#02774840595"/>
    <n v="13.8"/>
    <n v="13.8"/>
    <n v="204510010"/>
    <m/>
    <m/>
    <m/>
    <n v="9897282322"/>
    <d v="2024-05-27T00:00:00"/>
    <n v="12204343790"/>
    <s v="ASST_PG_FE.2024.0095012"/>
    <d v="2024-05-28T00:00:00"/>
    <n v="33993"/>
    <d v="2024-05-31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3.8"/>
    <n v="13.8"/>
    <n v="13.8"/>
    <n v="0"/>
    <n v="0"/>
  </r>
  <r>
    <n v="7"/>
    <s v="3FE"/>
    <n v="2024"/>
    <n v="29676"/>
    <n v="1"/>
    <s v="FT"/>
    <d v="2024-07-27T00:00:00"/>
    <d v="2024-05-31T00:00:00"/>
    <n v="86642"/>
    <x v="1046"/>
    <s v="VIA VALBONDIONE 113-00188-ROMA-RM"/>
    <s v="#02774840595"/>
    <s v="#02774840595"/>
    <n v="279"/>
    <n v="279"/>
    <n v="204510010"/>
    <m/>
    <m/>
    <m/>
    <n v="9897282323"/>
    <d v="2024-05-27T00:00:00"/>
    <n v="12204344436"/>
    <s v="ASST_PG_FE.2024.0095023"/>
    <d v="2024-05-28T00:00:00"/>
    <n v="33995"/>
    <d v="2024-05-31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79"/>
    <n v="279"/>
    <n v="279"/>
    <n v="0"/>
    <n v="0"/>
  </r>
  <r>
    <n v="7"/>
    <s v="3FE"/>
    <n v="2024"/>
    <n v="29677"/>
    <n v="1"/>
    <s v="FT"/>
    <d v="2024-07-27T00:00:00"/>
    <d v="2024-05-31T00:00:00"/>
    <n v="86642"/>
    <x v="1046"/>
    <s v="VIA VALBONDIONE 113-00188-ROMA-RM"/>
    <s v="#02774840595"/>
    <s v="#02774840595"/>
    <n v="10356.200000000001"/>
    <n v="10356.200000000001"/>
    <n v="204510010"/>
    <m/>
    <m/>
    <m/>
    <n v="9897282324"/>
    <d v="2024-05-27T00:00:00"/>
    <n v="12204344250"/>
    <s v="ASST_PG_FE.2024.0095013"/>
    <d v="2024-05-28T00:00:00"/>
    <n v="33992"/>
    <d v="2024-05-31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0356.200000000001"/>
    <n v="10356.200000000001"/>
    <n v="10356.200000000001"/>
    <n v="0"/>
    <n v="0"/>
  </r>
  <r>
    <n v="7"/>
    <s v="3FE"/>
    <n v="2024"/>
    <n v="29679"/>
    <n v="1"/>
    <s v="FT"/>
    <d v="2024-07-27T00:00:00"/>
    <d v="2024-05-31T00:00:00"/>
    <n v="86642"/>
    <x v="1046"/>
    <s v="VIA VALBONDIONE 113-00188-ROMA-RM"/>
    <s v="#02774840595"/>
    <s v="#02774840595"/>
    <n v="744"/>
    <n v="744"/>
    <n v="204510010"/>
    <m/>
    <m/>
    <m/>
    <n v="9897282325"/>
    <d v="2024-05-27T00:00:00"/>
    <n v="12204344247"/>
    <s v="ASST_PG_FE.2024.0095026"/>
    <d v="2024-05-28T00:00:00"/>
    <n v="33991"/>
    <d v="2024-05-31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744"/>
    <n v="744"/>
    <n v="744"/>
    <n v="0"/>
    <n v="0"/>
  </r>
  <r>
    <n v="7"/>
    <s v="TSAP"/>
    <n v="2024"/>
    <n v="9542"/>
    <n v="1"/>
    <s v="FT"/>
    <d v="2024-07-27T00:00:00"/>
    <d v="2024-06-03T00:00:00"/>
    <n v="86642"/>
    <x v="1046"/>
    <s v="VIA VALBONDIONE 113-00188-ROMA-RM"/>
    <s v="#02774840595"/>
    <s v="#02774840595"/>
    <n v="159.09"/>
    <n v="159.09"/>
    <n v="204510010"/>
    <m/>
    <m/>
    <m/>
    <n v="9897282316"/>
    <d v="2024-05-27T00:00:00"/>
    <n v="12204346006"/>
    <s v="ASST_PG_FE.2024.0095018"/>
    <d v="2024-05-28T00:00:00"/>
    <s v="Contributo Ambientale CONAI assolto, ove dovuto 33938"/>
    <d v="2024-06-03T00:00:00"/>
    <n v="2024"/>
    <n v="116"/>
    <n v="9"/>
    <m/>
    <m/>
    <m/>
    <m/>
    <m/>
    <m/>
    <n v="1"/>
    <x v="31"/>
    <s v=" D"/>
    <n v="2024"/>
    <n v="13299"/>
    <s v="C"/>
    <d v="2024-07-23T00:00:00"/>
    <d v="2024-07-17T00:00:00"/>
    <m/>
    <s v=" Certa, liquida ed esigibile"/>
    <m/>
    <s v="Azienda"/>
    <s v="FPI19 ISTRUTTORIA - AREA TERRITORIALE (EX ASL)FARMACEUTICA"/>
    <s v=" "/>
    <n v="701155029"/>
    <n v="2"/>
    <s v="bonifico"/>
    <n v="159.09"/>
    <n v="159.09"/>
    <n v="159.09"/>
    <n v="0"/>
    <n v="0"/>
  </r>
  <r>
    <n v="7"/>
    <s v="TSAP"/>
    <n v="2024"/>
    <n v="9543"/>
    <n v="1"/>
    <s v="FT"/>
    <d v="2024-07-27T00:00:00"/>
    <d v="2024-06-03T00:00:00"/>
    <n v="86642"/>
    <x v="1046"/>
    <s v="VIA VALBONDIONE 113-00188-ROMA-RM"/>
    <s v="#02774840595"/>
    <s v="#02774840595"/>
    <n v="368.18"/>
    <n v="368.18"/>
    <n v="204510010"/>
    <m/>
    <m/>
    <m/>
    <n v="9897282318"/>
    <d v="2024-05-27T00:00:00"/>
    <n v="12204344443"/>
    <s v="ASST_PG_FE.2024.0095024"/>
    <d v="2024-05-28T00:00:00"/>
    <s v="Contributo Ambientale CONAI assolto, ove dovuto 33937"/>
    <d v="2024-06-03T00:00:00"/>
    <n v="2024"/>
    <n v="116"/>
    <n v="9"/>
    <m/>
    <m/>
    <m/>
    <m/>
    <m/>
    <m/>
    <n v="1"/>
    <x v="31"/>
    <s v=" D"/>
    <n v="2024"/>
    <n v="13299"/>
    <s v="C"/>
    <d v="2024-07-23T00:00:00"/>
    <d v="2024-07-17T00:00:00"/>
    <m/>
    <s v=" Certa, liquida ed esigibile"/>
    <m/>
    <s v="Azienda"/>
    <s v="FPI19 ISTRUTTORIA - AREA TERRITORIALE (EX ASL)FARMACEUTICA"/>
    <s v=" "/>
    <n v="701155029"/>
    <n v="2"/>
    <s v="bonifico"/>
    <n v="368.18"/>
    <n v="368.18"/>
    <n v="368.18"/>
    <n v="0"/>
    <n v="0"/>
  </r>
  <r>
    <n v="7"/>
    <s v="3FE"/>
    <n v="2024"/>
    <n v="30075"/>
    <n v="1"/>
    <s v="FT"/>
    <d v="2024-07-28T00:00:00"/>
    <d v="2024-06-04T00:00:00"/>
    <n v="86642"/>
    <x v="1046"/>
    <s v="VIA VALBONDIONE 113-00188-ROMA-RM"/>
    <s v="#02774840595"/>
    <s v="#02774840595"/>
    <n v="5884.8"/>
    <n v="5884.8"/>
    <n v="204510010"/>
    <m/>
    <m/>
    <m/>
    <n v="9897282851"/>
    <d v="2024-05-28T00:00:00"/>
    <n v="12212787068"/>
    <s v="ASST_PG_FE.2024.0095560"/>
    <d v="2024-05-29T00:00:00"/>
    <n v="34370"/>
    <d v="2024-06-04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5884.8"/>
    <n v="5884.8"/>
    <n v="5884.8"/>
    <n v="0"/>
    <n v="0"/>
  </r>
  <r>
    <n v="7"/>
    <s v="3FE"/>
    <n v="2024"/>
    <n v="30078"/>
    <n v="1"/>
    <s v="FT"/>
    <d v="2024-07-28T00:00:00"/>
    <d v="2024-06-04T00:00:00"/>
    <n v="86642"/>
    <x v="1046"/>
    <s v="VIA VALBONDIONE 113-00188-ROMA-RM"/>
    <s v="#02774840595"/>
    <s v="#02774840595"/>
    <n v="5595.5"/>
    <n v="5595.5"/>
    <n v="204510010"/>
    <m/>
    <m/>
    <m/>
    <n v="9897282849"/>
    <d v="2024-05-28T00:00:00"/>
    <n v="12212804830"/>
    <s v="ASST_PG_FE.2024.0095557"/>
    <d v="2024-05-29T00:00:00"/>
    <n v="34198"/>
    <d v="2024-06-04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5595.5"/>
    <n v="5595.5"/>
    <n v="5595.5"/>
    <n v="0"/>
    <n v="0"/>
  </r>
  <r>
    <n v="7"/>
    <s v="3FE"/>
    <n v="2024"/>
    <n v="30080"/>
    <n v="1"/>
    <s v="FT"/>
    <d v="2024-07-28T00:00:00"/>
    <d v="2024-06-04T00:00:00"/>
    <n v="86642"/>
    <x v="1046"/>
    <s v="VIA VALBONDIONE 113-00188-ROMA-RM"/>
    <s v="#02774840595"/>
    <s v="#02774840595"/>
    <n v="1917.98"/>
    <n v="1917.98"/>
    <n v="204510010"/>
    <m/>
    <m/>
    <m/>
    <n v="9897282850"/>
    <d v="2024-05-28T00:00:00"/>
    <n v="12212807350"/>
    <s v="ASST_PG_FE.2024.0095562"/>
    <d v="2024-05-29T00:00:00"/>
    <n v="34581"/>
    <d v="2024-06-04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917.98"/>
    <n v="1917.98"/>
    <n v="1917.98"/>
    <n v="0"/>
    <n v="0"/>
  </r>
  <r>
    <n v="7"/>
    <s v="3FE"/>
    <n v="2024"/>
    <n v="30131"/>
    <n v="1"/>
    <s v="FT"/>
    <d v="2024-07-28T00:00:00"/>
    <d v="2024-06-04T00:00:00"/>
    <n v="86642"/>
    <x v="1046"/>
    <s v="VIA VALBONDIONE 113-00188-ROMA-RM"/>
    <s v="#02774840595"/>
    <s v="#02774840595"/>
    <n v="9.07"/>
    <n v="9.07"/>
    <n v="204510010"/>
    <m/>
    <m/>
    <m/>
    <n v="9897282847"/>
    <d v="2024-05-28T00:00:00"/>
    <n v="12212813814"/>
    <s v="ASST_PG_FE.2024.0095561"/>
    <d v="2024-05-29T00:00:00"/>
    <n v="34369"/>
    <d v="2024-06-04T00:00:00"/>
    <n v="2024"/>
    <n v="1"/>
    <n v="1"/>
    <m/>
    <m/>
    <m/>
    <m/>
    <m/>
    <m/>
    <n v="1"/>
    <x v="2"/>
    <s v=" D"/>
    <n v="2024"/>
    <n v="13330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9.07"/>
    <n v="9.07"/>
    <n v="9.07"/>
    <n v="0"/>
    <n v="0"/>
  </r>
  <r>
    <n v="7"/>
    <s v="3FE"/>
    <n v="2024"/>
    <n v="30674"/>
    <n v="1"/>
    <s v="FT"/>
    <d v="2024-07-28T00:00:00"/>
    <d v="2024-06-06T00:00:00"/>
    <n v="86642"/>
    <x v="1046"/>
    <s v="VIA VALBONDIONE 113-00188-ROMA-RM"/>
    <s v="#02774840595"/>
    <s v="#02774840595"/>
    <n v="10098"/>
    <n v="10098"/>
    <n v="204510010"/>
    <m/>
    <m/>
    <m/>
    <n v="9897282848"/>
    <d v="2024-05-28T00:00:00"/>
    <n v="12212790831"/>
    <s v="ASST_PG_FE.2024.0095558"/>
    <d v="2024-05-29T00:00:00"/>
    <n v="34200"/>
    <d v="2024-06-06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0098"/>
    <n v="10098"/>
    <n v="10098"/>
    <n v="0"/>
    <n v="0"/>
  </r>
  <r>
    <n v="7"/>
    <s v="3FE"/>
    <n v="2024"/>
    <n v="30675"/>
    <n v="1"/>
    <s v="FT"/>
    <d v="2024-07-29T00:00:00"/>
    <d v="2024-06-06T00:00:00"/>
    <n v="86642"/>
    <x v="1046"/>
    <s v="VIA VALBONDIONE 113-00188-ROMA-RM"/>
    <s v="#02774840595"/>
    <s v="#02774840595"/>
    <n v="2397.91"/>
    <n v="2397.91"/>
    <n v="204510010"/>
    <m/>
    <m/>
    <m/>
    <n v="9897283346"/>
    <d v="2024-05-29T00:00:00"/>
    <n v="12219239157"/>
    <s v="ASST_PG_FE.2024.0096323"/>
    <d v="2024-05-30T00:00:00"/>
    <n v="35054"/>
    <d v="2024-06-06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397.91"/>
    <n v="2397.91"/>
    <n v="2397.91"/>
    <n v="0"/>
    <n v="0"/>
  </r>
  <r>
    <n v="7"/>
    <s v="3FE"/>
    <n v="2024"/>
    <n v="30782"/>
    <n v="1"/>
    <s v="FT"/>
    <d v="2024-07-30T00:00:00"/>
    <d v="2024-06-07T00:00:00"/>
    <n v="86642"/>
    <x v="1046"/>
    <s v="VIA VALBONDIONE 113-00188-ROMA-RM"/>
    <s v="#02774840595"/>
    <s v="#02774840595"/>
    <n v="5529.16"/>
    <n v="5529.16"/>
    <n v="204510010"/>
    <m/>
    <m/>
    <m/>
    <n v="9897283610"/>
    <d v="2024-05-30T00:00:00"/>
    <n v="12226888929"/>
    <s v="ASST_PG_FE.2024.0096951"/>
    <d v="2024-05-31T00:00:00"/>
    <n v="35274"/>
    <d v="2024-06-07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5529.16"/>
    <n v="5529.16"/>
    <n v="5529.16"/>
    <n v="0"/>
    <n v="0"/>
  </r>
  <r>
    <n v="7"/>
    <s v="3FE"/>
    <n v="2024"/>
    <n v="30783"/>
    <n v="1"/>
    <s v="FT"/>
    <d v="2024-07-30T00:00:00"/>
    <d v="2024-06-07T00:00:00"/>
    <n v="86642"/>
    <x v="1046"/>
    <s v="VIA VALBONDIONE 113-00188-ROMA-RM"/>
    <s v="#02774840595"/>
    <s v="#02774840595"/>
    <n v="96"/>
    <n v="96"/>
    <n v="204510010"/>
    <m/>
    <m/>
    <m/>
    <n v="9897283611"/>
    <d v="2024-05-30T00:00:00"/>
    <n v="12226887802"/>
    <s v="ASST_PG_FE.2024.0096949"/>
    <d v="2024-05-31T00:00:00"/>
    <n v="34802"/>
    <d v="2024-06-07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96"/>
    <n v="96"/>
    <n v="96"/>
    <n v="0"/>
    <n v="0"/>
  </r>
  <r>
    <n v="7"/>
    <s v="3FE"/>
    <n v="2024"/>
    <n v="30803"/>
    <n v="1"/>
    <s v="FT"/>
    <d v="2024-08-03T00:00:00"/>
    <d v="2024-06-07T00:00:00"/>
    <n v="86642"/>
    <x v="1046"/>
    <s v="VIA VALBONDIONE 113-00188-ROMA-RM"/>
    <s v="#02774840595"/>
    <s v="#02774840595"/>
    <n v="6.72"/>
    <n v="6.72"/>
    <n v="204510010"/>
    <m/>
    <m/>
    <m/>
    <n v="9897284062"/>
    <d v="2024-05-31T00:00:00"/>
    <n v="12237910675"/>
    <s v="ASST_PG_FE.2024.0099078"/>
    <d v="2024-06-04T00:00:00"/>
    <s v="Contributo Ambientale CONAI assolto, ove dovuto"/>
    <d v="2024-06-07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6.72"/>
    <n v="6.72"/>
    <n v="6.72"/>
    <n v="0"/>
    <n v="0"/>
  </r>
  <r>
    <n v="7"/>
    <s v="3FE"/>
    <n v="2024"/>
    <n v="31363"/>
    <n v="1"/>
    <s v="FT"/>
    <d v="2024-08-03T00:00:00"/>
    <d v="2024-06-10T00:00:00"/>
    <n v="86642"/>
    <x v="1046"/>
    <s v="VIA VALBONDIONE 113-00188-ROMA-RM"/>
    <s v="#02774840595"/>
    <s v="#02774840595"/>
    <n v="34557"/>
    <n v="34557"/>
    <n v="204510010"/>
    <m/>
    <m/>
    <m/>
    <n v="9897284572"/>
    <d v="2024-06-03T00:00:00"/>
    <n v="12252408737"/>
    <s v="ASST_PG_FE.2024.0098552"/>
    <d v="2024-06-04T00:00:00"/>
    <s v="Contributo Ambientale CONAI assolto, ove dovuto"/>
    <d v="2024-06-10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4557"/>
    <n v="34557"/>
    <n v="34557"/>
    <n v="0"/>
    <n v="0"/>
  </r>
  <r>
    <n v="7"/>
    <s v="3FE"/>
    <n v="2024"/>
    <n v="31365"/>
    <n v="1"/>
    <s v="FT"/>
    <d v="2024-08-03T00:00:00"/>
    <d v="2024-06-10T00:00:00"/>
    <n v="86642"/>
    <x v="1046"/>
    <s v="VIA VALBONDIONE 113-00188-ROMA-RM"/>
    <s v="#02774840595"/>
    <s v="#02774840595"/>
    <n v="194.8"/>
    <n v="194.8"/>
    <n v="204510010"/>
    <m/>
    <m/>
    <m/>
    <n v="9897284064"/>
    <d v="2024-05-31T00:00:00"/>
    <n v="12237915944"/>
    <s v="ASST_PG_FE.2024.0099077"/>
    <d v="2024-06-04T00:00:00"/>
    <s v="Contributo Ambientale CONAI assolto, ove dovuto"/>
    <d v="2024-06-10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94.8"/>
    <n v="194.8"/>
    <n v="194.8"/>
    <n v="0"/>
    <n v="0"/>
  </r>
  <r>
    <n v="7"/>
    <s v="3FE"/>
    <n v="2024"/>
    <n v="31366"/>
    <n v="1"/>
    <s v="FT"/>
    <d v="2024-08-03T00:00:00"/>
    <d v="2024-06-10T00:00:00"/>
    <n v="86642"/>
    <x v="1046"/>
    <s v="VIA VALBONDIONE 113-00188-ROMA-RM"/>
    <s v="#02774840595"/>
    <s v="#02774840595"/>
    <n v="281.39999999999998"/>
    <n v="281.39999999999998"/>
    <n v="204510010"/>
    <m/>
    <m/>
    <m/>
    <n v="9897284061"/>
    <d v="2024-05-31T00:00:00"/>
    <n v="12238002759"/>
    <s v="ASST_PG_FE.2024.0099075"/>
    <d v="2024-06-04T00:00:00"/>
    <s v="Contributo Ambientale CONAI assolto, ove dovuto"/>
    <d v="2024-06-10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81.39999999999998"/>
    <n v="281.39999999999998"/>
    <n v="281.39999999999998"/>
    <n v="0"/>
    <n v="0"/>
  </r>
  <r>
    <n v="7"/>
    <s v="3FE"/>
    <n v="2024"/>
    <n v="31382"/>
    <n v="1"/>
    <s v="FT"/>
    <d v="2024-08-03T00:00:00"/>
    <d v="2024-06-10T00:00:00"/>
    <n v="86642"/>
    <x v="1046"/>
    <s v="VIA VALBONDIONE 113-00188-ROMA-RM"/>
    <s v="#02774840595"/>
    <s v="#02774840595"/>
    <n v="9035"/>
    <n v="9035"/>
    <n v="204510010"/>
    <m/>
    <m/>
    <m/>
    <n v="9897284571"/>
    <d v="2024-06-03T00:00:00"/>
    <n v="12252417835"/>
    <s v="ASST_PG_FE.2024.0098553"/>
    <d v="2024-06-04T00:00:00"/>
    <s v="Contributo Ambientale CONAI assolto, ove dovuto"/>
    <d v="2024-06-10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9035"/>
    <n v="9035"/>
    <n v="9035"/>
    <n v="0"/>
    <n v="0"/>
  </r>
  <r>
    <n v="7"/>
    <s v="3FE"/>
    <n v="2024"/>
    <n v="31383"/>
    <n v="1"/>
    <s v="FT"/>
    <d v="2024-08-03T00:00:00"/>
    <d v="2024-06-10T00:00:00"/>
    <n v="86642"/>
    <x v="1046"/>
    <s v="VIA VALBONDIONE 113-00188-ROMA-RM"/>
    <s v="#02774840595"/>
    <s v="#02774840595"/>
    <n v="135"/>
    <n v="135"/>
    <n v="204510010"/>
    <m/>
    <m/>
    <m/>
    <n v="9897284060"/>
    <d v="2024-05-31T00:00:00"/>
    <n v="12237888503"/>
    <s v="ASST_PG_FE.2024.0099079"/>
    <d v="2024-06-04T00:00:00"/>
    <s v="Contributo Ambientale CONAI assolto, ove dovuto"/>
    <d v="2024-06-10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35"/>
    <n v="135"/>
    <n v="135"/>
    <n v="0"/>
    <n v="0"/>
  </r>
  <r>
    <n v="7"/>
    <s v="TSAP"/>
    <n v="2024"/>
    <n v="9835"/>
    <n v="1"/>
    <s v="FT"/>
    <d v="2024-08-03T00:00:00"/>
    <d v="2024-06-07T00:00:00"/>
    <n v="86642"/>
    <x v="1046"/>
    <s v="VIA VALBONDIONE 113-00188-ROMA-RM"/>
    <s v="#02774840595"/>
    <s v="#02774840595"/>
    <n v="477.27"/>
    <n v="477.27"/>
    <n v="204510010"/>
    <m/>
    <m/>
    <m/>
    <n v="9897284063"/>
    <d v="2024-05-31T00:00:00"/>
    <n v="12237866149"/>
    <s v="ASST_PG_FE.2024.0099081"/>
    <d v="2024-06-04T00:00:00"/>
    <s v="Contributo Ambientale CONAI assolto, ove dovuto 35533"/>
    <d v="2024-06-07T00:00:00"/>
    <n v="2024"/>
    <n v="116"/>
    <n v="9"/>
    <m/>
    <m/>
    <m/>
    <m/>
    <m/>
    <m/>
    <n v="1"/>
    <x v="31"/>
    <s v=" D"/>
    <n v="2024"/>
    <n v="13299"/>
    <s v="C"/>
    <d v="2024-07-23T00:00:00"/>
    <d v="2024-07-17T00:00:00"/>
    <m/>
    <s v=" Certa, liquida ed esigibile"/>
    <m/>
    <s v="Azienda"/>
    <s v="FPI19 ISTRUTTORIA - AREA TERRITORIALE (EX ASL)FARMACEUTICA"/>
    <s v=" "/>
    <n v="701155029"/>
    <n v="2"/>
    <s v="bonifico"/>
    <n v="477.27"/>
    <n v="477.27"/>
    <n v="477.27"/>
    <n v="0"/>
    <n v="0"/>
  </r>
  <r>
    <n v="7"/>
    <s v="TSAP"/>
    <n v="2024"/>
    <n v="9836"/>
    <n v="1"/>
    <s v="FT"/>
    <d v="2024-08-03T00:00:00"/>
    <d v="2024-06-07T00:00:00"/>
    <n v="86642"/>
    <x v="1046"/>
    <s v="VIA VALBONDIONE 113-00188-ROMA-RM"/>
    <s v="#02774840595"/>
    <s v="#02774840595"/>
    <n v="18800"/>
    <n v="18800"/>
    <n v="204510010"/>
    <m/>
    <m/>
    <m/>
    <n v="9897284065"/>
    <d v="2024-05-31T00:00:00"/>
    <n v="12237874463"/>
    <s v="ASST_PG_FE.2024.0099080"/>
    <d v="2024-06-04T00:00:00"/>
    <s v="Contributo Ambientale CONAI assolto, ove dovuto 35532"/>
    <d v="2024-06-07T00:00:00"/>
    <n v="2024"/>
    <n v="116"/>
    <n v="9"/>
    <m/>
    <m/>
    <m/>
    <m/>
    <m/>
    <m/>
    <n v="1"/>
    <x v="31"/>
    <s v=" D"/>
    <n v="2024"/>
    <n v="13299"/>
    <s v="C"/>
    <d v="2024-07-23T00:00:00"/>
    <d v="2024-07-17T00:00:00"/>
    <m/>
    <s v=" Certa, liquida ed esigibile"/>
    <m/>
    <s v="Azienda"/>
    <s v="FPI19 ISTRUTTORIA - AREA TERRITORIALE (EX ASL)FARMACEUTICA"/>
    <s v=" "/>
    <n v="701155029"/>
    <n v="2"/>
    <s v="bonifico"/>
    <n v="18800"/>
    <n v="18800"/>
    <n v="18800"/>
    <n v="0"/>
    <n v="0"/>
  </r>
  <r>
    <n v="7"/>
    <s v="3FE"/>
    <n v="2024"/>
    <n v="30909"/>
    <n v="1"/>
    <s v="FT"/>
    <d v="2024-08-04T00:00:00"/>
    <d v="2024-06-07T00:00:00"/>
    <n v="86642"/>
    <x v="1046"/>
    <s v="VIA VALBONDIONE 113-00188-ROMA-RM"/>
    <s v="#02774840595"/>
    <s v="#02774840595"/>
    <n v="15.2"/>
    <n v="15.2"/>
    <n v="204510010"/>
    <m/>
    <m/>
    <m/>
    <n v="9897285047"/>
    <d v="2024-06-04T00:00:00"/>
    <n v="12261391511"/>
    <s v="ASST_PG_FE.2024.0099415"/>
    <d v="2024-06-05T00:00:00"/>
    <n v="35802"/>
    <d v="2024-06-07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5.2"/>
    <n v="15.2"/>
    <n v="15.2"/>
    <n v="0"/>
    <n v="0"/>
  </r>
  <r>
    <n v="7"/>
    <s v="3FE"/>
    <n v="2024"/>
    <n v="30911"/>
    <n v="1"/>
    <s v="FT"/>
    <d v="2024-08-04T00:00:00"/>
    <d v="2024-06-07T00:00:00"/>
    <n v="86642"/>
    <x v="1046"/>
    <s v="VIA VALBONDIONE 113-00188-ROMA-RM"/>
    <s v="#02774840595"/>
    <s v="#02774840595"/>
    <n v="999.09"/>
    <n v="999.09"/>
    <n v="204510010"/>
    <m/>
    <m/>
    <m/>
    <n v="9897285051"/>
    <d v="2024-06-04T00:00:00"/>
    <n v="12261389340"/>
    <s v="ASST_PG_FE.2024.0099418"/>
    <d v="2024-06-05T00:00:00"/>
    <n v="35800"/>
    <d v="2024-06-07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999.09"/>
    <n v="999.09"/>
    <n v="999.09"/>
    <n v="0"/>
    <n v="0"/>
  </r>
  <r>
    <n v="7"/>
    <s v="3FE"/>
    <n v="2024"/>
    <n v="30913"/>
    <n v="1"/>
    <s v="FT"/>
    <d v="2024-08-04T00:00:00"/>
    <d v="2024-06-07T00:00:00"/>
    <n v="86642"/>
    <x v="1046"/>
    <s v="VIA VALBONDIONE 113-00188-ROMA-RM"/>
    <s v="#02774840595"/>
    <s v="#02774840595"/>
    <n v="2589.0500000000002"/>
    <n v="2589.0500000000002"/>
    <n v="204510010"/>
    <m/>
    <m/>
    <m/>
    <n v="9897285048"/>
    <d v="2024-06-04T00:00:00"/>
    <n v="12261387516"/>
    <s v="ASST_PG_FE.2024.0099424"/>
    <d v="2024-06-05T00:00:00"/>
    <n v="35801"/>
    <d v="2024-06-07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589.0500000000002"/>
    <n v="2589.0500000000002"/>
    <n v="2589.0500000000002"/>
    <n v="0"/>
    <n v="0"/>
  </r>
  <r>
    <n v="7"/>
    <s v="3FE"/>
    <n v="2024"/>
    <n v="32321"/>
    <n v="1"/>
    <s v="FT"/>
    <d v="2024-08-04T00:00:00"/>
    <d v="2024-06-13T00:00:00"/>
    <n v="86642"/>
    <x v="1046"/>
    <s v="VIA VALBONDIONE 113-00188-ROMA-RM"/>
    <s v="#02774840595"/>
    <s v="#02774840595"/>
    <n v="454"/>
    <n v="454"/>
    <n v="204510010"/>
    <m/>
    <m/>
    <m/>
    <n v="9897285049"/>
    <d v="2024-06-04T00:00:00"/>
    <n v="12261395632"/>
    <s v="ASST_PG_FE.2024.0099425"/>
    <d v="2024-06-05T00:00:00"/>
    <n v="35798"/>
    <d v="2024-06-13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54"/>
    <n v="454"/>
    <n v="454"/>
    <n v="0"/>
    <n v="0"/>
  </r>
  <r>
    <n v="7"/>
    <s v="3FE"/>
    <n v="2024"/>
    <n v="32322"/>
    <n v="1"/>
    <s v="FT"/>
    <d v="2024-08-04T00:00:00"/>
    <d v="2024-06-13T00:00:00"/>
    <n v="86642"/>
    <x v="1046"/>
    <s v="VIA VALBONDIONE 113-00188-ROMA-RM"/>
    <s v="#02774840595"/>
    <s v="#02774840595"/>
    <n v="756"/>
    <n v="756"/>
    <n v="204510010"/>
    <m/>
    <m/>
    <m/>
    <n v="9897285050"/>
    <d v="2024-06-04T00:00:00"/>
    <n v="12261390444"/>
    <s v="ASST_PG_FE.2024.0099417"/>
    <d v="2024-06-05T00:00:00"/>
    <n v="35793"/>
    <d v="2024-06-13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756"/>
    <n v="756"/>
    <n v="756"/>
    <n v="0"/>
    <n v="0"/>
  </r>
  <r>
    <n v="7"/>
    <s v="3FE"/>
    <n v="2024"/>
    <n v="32323"/>
    <n v="1"/>
    <s v="FT"/>
    <d v="2024-08-04T00:00:00"/>
    <d v="2024-06-13T00:00:00"/>
    <n v="86642"/>
    <x v="1046"/>
    <s v="VIA VALBONDIONE 113-00188-ROMA-RM"/>
    <s v="#02774840595"/>
    <s v="#02774840595"/>
    <n v="35.200000000000003"/>
    <n v="35.200000000000003"/>
    <n v="204510010"/>
    <m/>
    <m/>
    <m/>
    <n v="9897285052"/>
    <d v="2024-06-04T00:00:00"/>
    <n v="12261390435"/>
    <s v="ASST_PG_FE.2024.0099416"/>
    <d v="2024-06-05T00:00:00"/>
    <n v="36008"/>
    <d v="2024-06-13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5.200000000000003"/>
    <n v="35.200000000000003"/>
    <n v="35.200000000000003"/>
    <n v="0"/>
    <n v="0"/>
  </r>
  <r>
    <n v="7"/>
    <s v="3FE"/>
    <n v="2024"/>
    <n v="32324"/>
    <n v="1"/>
    <s v="FT"/>
    <d v="2024-08-04T00:00:00"/>
    <d v="2024-06-13T00:00:00"/>
    <n v="86642"/>
    <x v="1046"/>
    <s v="VIA VALBONDIONE 113-00188-ROMA-RM"/>
    <s v="#02774840595"/>
    <s v="#02774840595"/>
    <n v="20.85"/>
    <n v="20.85"/>
    <n v="204510010"/>
    <m/>
    <m/>
    <m/>
    <n v="9897285053"/>
    <d v="2024-06-04T00:00:00"/>
    <n v="12261388129"/>
    <s v="ASST_PG_FE.2024.0099426"/>
    <d v="2024-06-05T00:00:00"/>
    <n v="36007"/>
    <d v="2024-06-13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0.85"/>
    <n v="20.85"/>
    <n v="20.85"/>
    <n v="0"/>
    <n v="0"/>
  </r>
  <r>
    <n v="7"/>
    <s v="3FE"/>
    <n v="2024"/>
    <n v="32325"/>
    <n v="1"/>
    <s v="FT"/>
    <d v="2024-08-04T00:00:00"/>
    <d v="2024-06-13T00:00:00"/>
    <n v="86642"/>
    <x v="1046"/>
    <s v="VIA VALBONDIONE 113-00188-ROMA-RM"/>
    <s v="#02774840595"/>
    <s v="#02774840595"/>
    <n v="5772"/>
    <n v="5772"/>
    <n v="204510010"/>
    <m/>
    <m/>
    <m/>
    <n v="9897285054"/>
    <d v="2024-06-04T00:00:00"/>
    <n v="12261393262"/>
    <s v="ASST_PG_FE.2024.0099449"/>
    <d v="2024-06-05T00:00:00"/>
    <n v="36006"/>
    <d v="2024-06-13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5772"/>
    <n v="5772"/>
    <n v="5772"/>
    <n v="0"/>
    <n v="0"/>
  </r>
  <r>
    <n v="7"/>
    <s v="TSAP"/>
    <n v="2024"/>
    <n v="9837"/>
    <n v="1"/>
    <s v="FT"/>
    <d v="2024-08-04T00:00:00"/>
    <d v="2024-06-07T00:00:00"/>
    <n v="86642"/>
    <x v="1046"/>
    <s v="VIA VALBONDIONE 113-00188-ROMA-RM"/>
    <s v="#02774840595"/>
    <s v="#02774840595"/>
    <n v="1104.55"/>
    <n v="1104.55"/>
    <n v="204510010"/>
    <m/>
    <m/>
    <m/>
    <n v="9897285046"/>
    <d v="2024-06-04T00:00:00"/>
    <n v="12261397994"/>
    <s v="ASST_PG_FE.2024.0099514"/>
    <d v="2024-06-05T00:00:00"/>
    <s v="Contributo Ambientale CONAI assolto, ove dovuto 35641"/>
    <d v="2024-06-07T00:00:00"/>
    <n v="2024"/>
    <n v="116"/>
    <n v="9"/>
    <m/>
    <m/>
    <m/>
    <m/>
    <m/>
    <m/>
    <n v="1"/>
    <x v="31"/>
    <s v=" D"/>
    <n v="2024"/>
    <n v="13299"/>
    <s v="C"/>
    <d v="2024-07-23T00:00:00"/>
    <d v="2024-07-17T00:00:00"/>
    <m/>
    <s v=" Certa, liquida ed esigibile"/>
    <m/>
    <s v="Azienda"/>
    <s v="FPI19 ISTRUTTORIA - AREA TERRITORIALE (EX ASL)FARMACEUTICA"/>
    <s v=" "/>
    <n v="701155029"/>
    <n v="2"/>
    <s v="bonifico"/>
    <n v="1104.55"/>
    <n v="1104.55"/>
    <n v="1104.55"/>
    <n v="0"/>
    <n v="0"/>
  </r>
  <r>
    <n v="7"/>
    <s v="3FE"/>
    <n v="2024"/>
    <n v="32103"/>
    <n v="1"/>
    <s v="FT"/>
    <d v="2024-08-07T00:00:00"/>
    <d v="2024-06-13T00:00:00"/>
    <n v="86642"/>
    <x v="1046"/>
    <s v="VIA VALBONDIONE 113-00188-ROMA-RM"/>
    <s v="#02774840595"/>
    <s v="#02774840595"/>
    <n v="45616.6"/>
    <n v="45616.6"/>
    <n v="204510010"/>
    <m/>
    <m/>
    <m/>
    <n v="9897286477"/>
    <d v="2024-06-07T00:00:00"/>
    <n v="12288331584"/>
    <s v="ASST_PG_FE.2024.0102054"/>
    <d v="2024-06-08T00:00:00"/>
    <s v="Contributo Ambientale CONAI assolto, ove dovuto 37177"/>
    <d v="2024-06-13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5616.6"/>
    <n v="45616.6"/>
    <n v="45616.6"/>
    <n v="0"/>
    <n v="0"/>
  </r>
  <r>
    <n v="7"/>
    <s v="3FE"/>
    <n v="2024"/>
    <n v="32168"/>
    <n v="1"/>
    <s v="FT"/>
    <d v="2024-08-07T00:00:00"/>
    <d v="2024-06-13T00:00:00"/>
    <n v="86642"/>
    <x v="1046"/>
    <s v="VIA VALBONDIONE 113-00188-ROMA-RM"/>
    <s v="#02774840595"/>
    <s v="#02774840595"/>
    <n v="14400"/>
    <n v="14400"/>
    <n v="204510010"/>
    <m/>
    <m/>
    <m/>
    <n v="9897286474"/>
    <d v="2024-06-07T00:00:00"/>
    <n v="12288333158"/>
    <s v="ASST_PG_FE.2024.0102070"/>
    <d v="2024-06-08T00:00:00"/>
    <n v="37139"/>
    <d v="2024-06-13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4400"/>
    <n v="14400"/>
    <n v="14400"/>
    <n v="0"/>
    <n v="0"/>
  </r>
  <r>
    <n v="7"/>
    <s v="3FE"/>
    <n v="2024"/>
    <n v="32172"/>
    <n v="1"/>
    <s v="FT"/>
    <d v="2024-08-07T00:00:00"/>
    <d v="2024-06-13T00:00:00"/>
    <n v="86642"/>
    <x v="1046"/>
    <s v="VIA VALBONDIONE 113-00188-ROMA-RM"/>
    <s v="#02774840595"/>
    <s v="#02774840595"/>
    <n v="372"/>
    <n v="372"/>
    <n v="204510010"/>
    <m/>
    <m/>
    <m/>
    <n v="9897286475"/>
    <d v="2024-06-07T00:00:00"/>
    <n v="12288332952"/>
    <s v="ASST_PG_FE.2024.0101824"/>
    <d v="2024-06-08T00:00:00"/>
    <n v="37138"/>
    <d v="2024-06-13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72"/>
    <n v="372"/>
    <n v="372"/>
    <n v="0"/>
    <n v="0"/>
  </r>
  <r>
    <n v="7"/>
    <s v="3FE"/>
    <n v="2024"/>
    <n v="32309"/>
    <n v="1"/>
    <s v="FT"/>
    <d v="2024-08-07T00:00:00"/>
    <d v="2024-06-13T00:00:00"/>
    <n v="86642"/>
    <x v="1046"/>
    <s v="VIA VALBONDIONE 113-00188-ROMA-RM"/>
    <s v="#02774840595"/>
    <s v="#02774840595"/>
    <n v="389.6"/>
    <n v="389.6"/>
    <n v="204510010"/>
    <m/>
    <m/>
    <m/>
    <n v="9897286476"/>
    <d v="2024-06-07T00:00:00"/>
    <n v="12288319745"/>
    <s v="ASST_PG_FE.2024.0101853"/>
    <d v="2024-06-08T00:00:00"/>
    <n v="37137"/>
    <d v="2024-06-13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89.6"/>
    <n v="389.6"/>
    <n v="389.6"/>
    <n v="0"/>
    <n v="0"/>
  </r>
  <r>
    <n v="7"/>
    <s v="3FE"/>
    <n v="2024"/>
    <n v="32330"/>
    <n v="1"/>
    <s v="FT"/>
    <d v="2024-08-07T00:00:00"/>
    <d v="2024-06-13T00:00:00"/>
    <n v="86642"/>
    <x v="1046"/>
    <s v="VIA VALBONDIONE 113-00188-ROMA-RM"/>
    <s v="#02774840595"/>
    <s v="#02774840595"/>
    <n v="170"/>
    <n v="170"/>
    <n v="204510010"/>
    <m/>
    <m/>
    <m/>
    <n v="9897286473"/>
    <d v="2024-06-07T00:00:00"/>
    <n v="12288273086"/>
    <s v="ASST_PG_FE.2024.0101847"/>
    <d v="2024-06-08T00:00:00"/>
    <n v="37140"/>
    <d v="2024-06-13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70"/>
    <n v="170"/>
    <n v="170"/>
    <n v="0"/>
    <n v="0"/>
  </r>
  <r>
    <n v="7"/>
    <s v="TSAP"/>
    <n v="2024"/>
    <n v="10015"/>
    <n v="1"/>
    <s v="FT"/>
    <d v="2024-08-07T00:00:00"/>
    <d v="2024-06-13T00:00:00"/>
    <n v="86642"/>
    <x v="1046"/>
    <s v="VIA VALBONDIONE 113-00188-ROMA-RM"/>
    <s v="#02774840595"/>
    <s v="#02774840595"/>
    <n v="1840.91"/>
    <n v="1840.91"/>
    <n v="204510010"/>
    <m/>
    <m/>
    <m/>
    <n v="9897286478"/>
    <d v="2024-06-07T00:00:00"/>
    <n v="12288336516"/>
    <s v="ASST_PG_FE.2024.0101818"/>
    <d v="2024-06-08T00:00:00"/>
    <s v="Contributo Ambientale CONAI assolto, ove dovuto 37178"/>
    <d v="2024-06-13T00:00:00"/>
    <n v="2024"/>
    <n v="116"/>
    <n v="9"/>
    <m/>
    <m/>
    <m/>
    <m/>
    <m/>
    <m/>
    <n v="1"/>
    <x v="31"/>
    <s v=" D"/>
    <n v="2024"/>
    <n v="13299"/>
    <s v="C"/>
    <d v="2024-07-23T00:00:00"/>
    <d v="2024-07-17T00:00:00"/>
    <m/>
    <s v=" Certa, liquida ed esigibile"/>
    <m/>
    <s v="Azienda"/>
    <s v="FPI19 ISTRUTTORIA - AREA TERRITORIALE (EX ASL)FARMACEUTICA"/>
    <s v=" "/>
    <n v="701155029"/>
    <n v="2"/>
    <s v="bonifico"/>
    <n v="1840.91"/>
    <n v="1840.91"/>
    <n v="1840.91"/>
    <n v="0"/>
    <n v="0"/>
  </r>
  <r>
    <n v="7"/>
    <s v="3FE"/>
    <n v="2024"/>
    <n v="32883"/>
    <n v="1"/>
    <s v="FT"/>
    <d v="2024-08-10T00:00:00"/>
    <d v="2024-06-18T00:00:00"/>
    <n v="86642"/>
    <x v="1046"/>
    <s v="VIA VALBONDIONE 113-00188-ROMA-RM"/>
    <s v="#02774840595"/>
    <s v="#02774840595"/>
    <n v="5529.16"/>
    <n v="5529.16"/>
    <n v="204510010"/>
    <m/>
    <m/>
    <m/>
    <n v="9897286799"/>
    <d v="2024-06-10T00:00:00"/>
    <n v="12309417197"/>
    <s v="ASST_PG_FE.2024.0103668"/>
    <d v="2024-06-11T00:00:00"/>
    <s v="Contributo Ambientale CONAI assolto, ove dovuto 37396"/>
    <d v="2024-06-18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5529.16"/>
    <n v="5529.16"/>
    <n v="5529.16"/>
    <n v="0"/>
    <n v="0"/>
  </r>
  <r>
    <n v="7"/>
    <s v="3FE"/>
    <n v="2024"/>
    <n v="32884"/>
    <n v="1"/>
    <s v="FT"/>
    <d v="2024-08-10T00:00:00"/>
    <d v="2024-06-18T00:00:00"/>
    <n v="86642"/>
    <x v="1046"/>
    <s v="VIA VALBONDIONE 113-00188-ROMA-RM"/>
    <s v="#02774840595"/>
    <s v="#02774840595"/>
    <n v="940"/>
    <n v="940"/>
    <n v="204510010"/>
    <m/>
    <m/>
    <m/>
    <n v="9897286800"/>
    <d v="2024-06-10T00:00:00"/>
    <n v="12309423468"/>
    <s v="ASST_PG_FE.2024.0103669"/>
    <d v="2024-06-11T00:00:00"/>
    <s v="Contributo Ambientale CONAI assolto, ove dovuto 37337"/>
    <d v="2024-06-18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940"/>
    <n v="940"/>
    <n v="940"/>
    <n v="0"/>
    <n v="0"/>
  </r>
  <r>
    <n v="7"/>
    <s v="3FE"/>
    <n v="2024"/>
    <n v="33576"/>
    <n v="1"/>
    <s v="FT"/>
    <d v="2024-08-13T00:00:00"/>
    <d v="2024-06-20T00:00:00"/>
    <n v="86642"/>
    <x v="1046"/>
    <s v="VIA VALBONDIONE 113-00188-ROMA-RM"/>
    <s v="#02774840595"/>
    <s v="#02774840595"/>
    <n v="12369.02"/>
    <n v="12369.02"/>
    <n v="204510010"/>
    <m/>
    <m/>
    <m/>
    <n v="9897288005"/>
    <d v="2024-06-13T00:00:00"/>
    <n v="12337366504"/>
    <s v="ASST_PG_FE.2024.0106416"/>
    <d v="2024-06-14T00:00:00"/>
    <n v="38200"/>
    <d v="2024-06-20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2369.02"/>
    <n v="12369.02"/>
    <n v="12369.02"/>
    <n v="0"/>
    <n v="0"/>
  </r>
  <r>
    <n v="7"/>
    <s v="3FE"/>
    <n v="2024"/>
    <n v="33577"/>
    <n v="1"/>
    <s v="FT"/>
    <d v="2024-08-13T00:00:00"/>
    <d v="2024-06-20T00:00:00"/>
    <n v="86642"/>
    <x v="1046"/>
    <s v="VIA VALBONDIONE 113-00188-ROMA-RM"/>
    <s v="#02774840595"/>
    <s v="#02774840595"/>
    <n v="14400"/>
    <n v="14400"/>
    <n v="204510010"/>
    <m/>
    <m/>
    <m/>
    <n v="9897288006"/>
    <d v="2024-06-13T00:00:00"/>
    <n v="12337381487"/>
    <s v="ASST_PG_FE.2024.0106576"/>
    <d v="2024-06-14T00:00:00"/>
    <n v="38199"/>
    <d v="2024-06-20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4400"/>
    <n v="14400"/>
    <n v="14400"/>
    <n v="0"/>
    <n v="0"/>
  </r>
  <r>
    <n v="7"/>
    <s v="3FE"/>
    <n v="2024"/>
    <n v="33578"/>
    <n v="1"/>
    <s v="FT"/>
    <d v="2024-08-13T00:00:00"/>
    <d v="2024-06-20T00:00:00"/>
    <n v="86642"/>
    <x v="1046"/>
    <s v="VIA VALBONDIONE 113-00188-ROMA-RM"/>
    <s v="#02774840595"/>
    <s v="#02774840595"/>
    <n v="124.8"/>
    <n v="124.8"/>
    <n v="204510010"/>
    <m/>
    <m/>
    <m/>
    <n v="9897288007"/>
    <d v="2024-06-13T00:00:00"/>
    <n v="12337387992"/>
    <s v="ASST_PG_FE.2024.0106591"/>
    <d v="2024-06-14T00:00:00"/>
    <n v="38583"/>
    <d v="2024-06-20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24.8"/>
    <n v="124.8"/>
    <n v="124.8"/>
    <n v="0"/>
    <n v="0"/>
  </r>
  <r>
    <n v="7"/>
    <s v="3FE"/>
    <n v="2024"/>
    <n v="33579"/>
    <n v="1"/>
    <s v="FT"/>
    <d v="2024-08-13T00:00:00"/>
    <d v="2024-06-20T00:00:00"/>
    <n v="86642"/>
    <x v="1046"/>
    <s v="VIA VALBONDIONE 113-00188-ROMA-RM"/>
    <s v="#02774840595"/>
    <s v="#02774840595"/>
    <n v="186"/>
    <n v="186"/>
    <n v="204510010"/>
    <m/>
    <m/>
    <m/>
    <n v="9897288008"/>
    <d v="2024-06-13T00:00:00"/>
    <n v="12337371047"/>
    <s v="ASST_PG_FE.2024.0106480"/>
    <d v="2024-06-14T00:00:00"/>
    <n v="38204"/>
    <d v="2024-06-20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86"/>
    <n v="186"/>
    <n v="186"/>
    <n v="0"/>
    <n v="0"/>
  </r>
  <r>
    <n v="7"/>
    <s v="3FE"/>
    <n v="2024"/>
    <n v="33580"/>
    <n v="1"/>
    <s v="FT"/>
    <d v="2024-08-13T00:00:00"/>
    <d v="2024-06-20T00:00:00"/>
    <n v="86642"/>
    <x v="1046"/>
    <s v="VIA VALBONDIONE 113-00188-ROMA-RM"/>
    <s v="#02774840595"/>
    <s v="#02774840595"/>
    <n v="3452.08"/>
    <n v="3452.08"/>
    <n v="204510010"/>
    <m/>
    <m/>
    <m/>
    <n v="9897288009"/>
    <d v="2024-06-13T00:00:00"/>
    <n v="12337377837"/>
    <s v="ASST_PG_FE.2024.0106454"/>
    <d v="2024-06-14T00:00:00"/>
    <n v="38202"/>
    <d v="2024-06-20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452.08"/>
    <n v="3452.08"/>
    <n v="3452.08"/>
    <n v="0"/>
    <n v="0"/>
  </r>
  <r>
    <n v="7"/>
    <s v="3FE"/>
    <n v="2024"/>
    <n v="33581"/>
    <n v="1"/>
    <s v="FT"/>
    <d v="2024-08-13T00:00:00"/>
    <d v="2024-06-20T00:00:00"/>
    <n v="86642"/>
    <x v="1046"/>
    <s v="VIA VALBONDIONE 113-00188-ROMA-RM"/>
    <s v="#02774840595"/>
    <s v="#02774840595"/>
    <n v="1116"/>
    <n v="1116"/>
    <n v="204510010"/>
    <m/>
    <m/>
    <m/>
    <n v="9897288010"/>
    <d v="2024-06-13T00:00:00"/>
    <n v="12337376006"/>
    <s v="ASST_PG_FE.2024.0106419"/>
    <d v="2024-06-14T00:00:00"/>
    <n v="38201"/>
    <d v="2024-06-20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116"/>
    <n v="1116"/>
    <n v="1116"/>
    <n v="0"/>
    <n v="0"/>
  </r>
  <r>
    <n v="7"/>
    <s v="3FE"/>
    <n v="2024"/>
    <n v="33732"/>
    <n v="1"/>
    <s v="FT"/>
    <d v="2024-08-13T00:00:00"/>
    <d v="2024-06-21T00:00:00"/>
    <n v="86642"/>
    <x v="1046"/>
    <s v="VIA VALBONDIONE 113-00188-ROMA-RM"/>
    <s v="#02774840595"/>
    <s v="#02774840595"/>
    <n v="11544"/>
    <n v="11544"/>
    <n v="204510010"/>
    <m/>
    <m/>
    <m/>
    <n v="9897288011"/>
    <d v="2024-06-13T00:00:00"/>
    <n v="12337371016"/>
    <s v="ASST_PG_FE.2024.0106435"/>
    <d v="2024-06-14T00:00:00"/>
    <n v="38198"/>
    <d v="2024-06-21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1544"/>
    <n v="11544"/>
    <n v="11544"/>
    <n v="0"/>
    <n v="0"/>
  </r>
  <r>
    <n v="7"/>
    <s v="3FE"/>
    <n v="2024"/>
    <n v="33733"/>
    <n v="1"/>
    <s v="FT"/>
    <d v="2024-08-13T00:00:00"/>
    <d v="2024-06-21T00:00:00"/>
    <n v="86642"/>
    <x v="1046"/>
    <s v="VIA VALBONDIONE 113-00188-ROMA-RM"/>
    <s v="#02774840595"/>
    <s v="#02774840595"/>
    <n v="14400"/>
    <n v="14400"/>
    <n v="204510010"/>
    <m/>
    <m/>
    <m/>
    <n v="9897288012"/>
    <d v="2024-06-13T00:00:00"/>
    <n v="12337360027"/>
    <s v="ASST_PG_FE.2024.0106437"/>
    <d v="2024-06-14T00:00:00"/>
    <n v="38352"/>
    <d v="2024-06-21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4400"/>
    <n v="14400"/>
    <n v="14400"/>
    <n v="0"/>
    <n v="0"/>
  </r>
  <r>
    <n v="7"/>
    <s v="TSAP"/>
    <n v="2024"/>
    <n v="10180"/>
    <n v="1"/>
    <s v="FT"/>
    <d v="2024-08-13T00:00:00"/>
    <d v="2024-06-18T00:00:00"/>
    <n v="86642"/>
    <x v="1046"/>
    <s v="VIA VALBONDIONE 113-00188-ROMA-RM"/>
    <s v="#02774840595"/>
    <s v="#02774840595"/>
    <n v="318.18"/>
    <n v="318.18"/>
    <n v="204510010"/>
    <m/>
    <m/>
    <m/>
    <n v="9897288013"/>
    <d v="2024-06-13T00:00:00"/>
    <n v="12337382284"/>
    <s v="ASST_PG_FE.2024.0106566"/>
    <d v="2024-06-14T00:00:00"/>
    <s v="Contributo Ambientale CONAI assolto, ove dovuto 38524"/>
    <d v="2024-06-18T00:00:00"/>
    <n v="2024"/>
    <n v="116"/>
    <n v="9"/>
    <m/>
    <m/>
    <m/>
    <m/>
    <m/>
    <m/>
    <n v="1"/>
    <x v="31"/>
    <s v=" D"/>
    <n v="2024"/>
    <n v="13299"/>
    <s v="C"/>
    <d v="2024-07-23T00:00:00"/>
    <d v="2024-07-17T00:00:00"/>
    <m/>
    <s v=" Certa, liquida ed esigibile"/>
    <m/>
    <s v="Azienda"/>
    <s v="FPI19 ISTRUTTORIA - AREA TERRITORIALE (EX ASL)FARMACEUTICA"/>
    <s v=" "/>
    <n v="701155029"/>
    <n v="2"/>
    <s v="bonifico"/>
    <n v="318.18"/>
    <n v="318.18"/>
    <n v="318.18"/>
    <n v="0"/>
    <n v="0"/>
  </r>
  <r>
    <n v="7"/>
    <s v="3FE"/>
    <n v="2024"/>
    <n v="33880"/>
    <n v="1"/>
    <s v="FT"/>
    <d v="2024-08-14T00:00:00"/>
    <d v="2024-06-24T00:00:00"/>
    <n v="86642"/>
    <x v="1046"/>
    <s v="VIA VALBONDIONE 113-00188-ROMA-RM"/>
    <s v="#02774840595"/>
    <s v="#02774840595"/>
    <n v="24353.96"/>
    <n v="24353.96"/>
    <n v="204510010"/>
    <m/>
    <m/>
    <m/>
    <n v="9897288371"/>
    <d v="2024-06-14T00:00:00"/>
    <n v="12353034751"/>
    <s v="ASST_PG_FE.2024.0107536"/>
    <d v="2024-06-15T00:00:00"/>
    <n v="38205"/>
    <d v="2024-06-24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4353.96"/>
    <n v="24353.96"/>
    <n v="24353.96"/>
    <n v="0"/>
    <n v="0"/>
  </r>
  <r>
    <n v="7"/>
    <s v="3FE"/>
    <n v="2024"/>
    <n v="33881"/>
    <n v="1"/>
    <s v="FT"/>
    <d v="2024-08-14T00:00:00"/>
    <d v="2024-06-24T00:00:00"/>
    <n v="86642"/>
    <x v="1046"/>
    <s v="VIA VALBONDIONE 113-00188-ROMA-RM"/>
    <s v="#02774840595"/>
    <s v="#02774840595"/>
    <n v="89.25"/>
    <n v="89.25"/>
    <n v="204510010"/>
    <m/>
    <m/>
    <m/>
    <n v="9897288372"/>
    <d v="2024-06-14T00:00:00"/>
    <n v="12353031871"/>
    <s v="ASST_PG_FE.2024.0107535"/>
    <d v="2024-06-15T00:00:00"/>
    <n v="38203"/>
    <d v="2024-06-24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89.25"/>
    <n v="89.25"/>
    <n v="89.25"/>
    <n v="0"/>
    <n v="0"/>
  </r>
  <r>
    <n v="7"/>
    <s v="3FE"/>
    <n v="2024"/>
    <n v="33613"/>
    <n v="1"/>
    <s v="FT"/>
    <d v="2024-08-16T00:00:00"/>
    <d v="2024-06-21T00:00:00"/>
    <n v="86642"/>
    <x v="1046"/>
    <s v="VIA VALBONDIONE 113-00188-ROMA-RM"/>
    <s v="#02774840595"/>
    <s v="#02774840595"/>
    <n v="0.04"/>
    <n v="0.04"/>
    <n v="204510010"/>
    <m/>
    <m/>
    <m/>
    <n v="9897288373"/>
    <d v="2024-06-14T00:00:00"/>
    <n v="12356268189"/>
    <s v="ASST_PG_FE.2024.0108506"/>
    <d v="2024-06-17T00:00:00"/>
    <s v="Contributo Ambientale CONAI assolto, ove dovuto 38523"/>
    <d v="2024-06-21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0.04"/>
    <n v="0.04"/>
    <n v="0.04"/>
    <n v="0"/>
    <n v="0"/>
  </r>
  <r>
    <n v="7"/>
    <s v="3FE"/>
    <n v="2024"/>
    <n v="35913"/>
    <n v="1"/>
    <s v="FT"/>
    <d v="2024-08-18T00:00:00"/>
    <d v="2024-07-03T00:00:00"/>
    <n v="86642"/>
    <x v="1046"/>
    <s v="VIA VALBONDIONE 113-00188-ROMA-RM"/>
    <s v="#02774840595"/>
    <s v="#02774840595"/>
    <n v="132.94999999999999"/>
    <n v="132.94999999999999"/>
    <n v="204510010"/>
    <m/>
    <m/>
    <m/>
    <n v="9897289187"/>
    <d v="2024-06-18T00:00:00"/>
    <n v="12371279527"/>
    <s v="ASST_PG_FE.2024.0109552"/>
    <d v="2024-06-19T00:00:00"/>
    <n v="39305"/>
    <d v="2024-07-03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32.94999999999999"/>
    <n v="132.94999999999999"/>
    <n v="132.94999999999999"/>
    <n v="0"/>
    <n v="0"/>
  </r>
  <r>
    <n v="7"/>
    <s v="3FE"/>
    <n v="2024"/>
    <n v="36014"/>
    <n v="1"/>
    <s v="FT"/>
    <d v="2024-08-18T00:00:00"/>
    <d v="2024-07-03T00:00:00"/>
    <n v="86642"/>
    <x v="1046"/>
    <s v="VIA VALBONDIONE 113-00188-ROMA-RM"/>
    <s v="#02774840595"/>
    <s v="#02774840595"/>
    <n v="4119.3599999999997"/>
    <n v="4119.3599999999997"/>
    <n v="204510010"/>
    <m/>
    <m/>
    <m/>
    <n v="9897289188"/>
    <d v="2024-06-18T00:00:00"/>
    <n v="12371280624"/>
    <s v="ASST_PG_FE.2024.0109556"/>
    <d v="2024-06-19T00:00:00"/>
    <n v="39303"/>
    <d v="2024-07-03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119.3599999999997"/>
    <n v="4119.3599999999997"/>
    <n v="4119.3599999999997"/>
    <n v="0"/>
    <n v="0"/>
  </r>
  <r>
    <n v="7"/>
    <s v="3FE"/>
    <n v="2024"/>
    <n v="36015"/>
    <n v="1"/>
    <s v="FT"/>
    <d v="2024-08-18T00:00:00"/>
    <d v="2024-07-03T00:00:00"/>
    <n v="86642"/>
    <x v="1046"/>
    <s v="VIA VALBONDIONE 113-00188-ROMA-RM"/>
    <s v="#02774840595"/>
    <s v="#02774840595"/>
    <n v="940"/>
    <n v="940"/>
    <n v="204510010"/>
    <m/>
    <m/>
    <m/>
    <n v="9897289189"/>
    <d v="2024-06-18T00:00:00"/>
    <n v="12371266282"/>
    <s v="ASST_PG_FE.2024.0109564"/>
    <d v="2024-06-19T00:00:00"/>
    <n v="39230"/>
    <d v="2024-07-03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940"/>
    <n v="940"/>
    <n v="940"/>
    <n v="0"/>
    <n v="0"/>
  </r>
  <r>
    <n v="7"/>
    <s v="3FE"/>
    <n v="2024"/>
    <n v="36018"/>
    <n v="1"/>
    <s v="FT"/>
    <d v="2024-08-18T00:00:00"/>
    <d v="2024-07-03T00:00:00"/>
    <n v="86642"/>
    <x v="1046"/>
    <s v="VIA VALBONDIONE 113-00188-ROMA-RM"/>
    <s v="#02774840595"/>
    <s v="#02774840595"/>
    <n v="281.39999999999998"/>
    <n v="281.39999999999998"/>
    <n v="204510010"/>
    <m/>
    <m/>
    <m/>
    <n v="9897289190"/>
    <d v="2024-06-18T00:00:00"/>
    <n v="12371257720"/>
    <s v="ASST_PG_FE.2024.0109553"/>
    <d v="2024-06-19T00:00:00"/>
    <n v="39299"/>
    <d v="2024-07-03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81.39999999999998"/>
    <n v="281.39999999999998"/>
    <n v="281.39999999999998"/>
    <n v="0"/>
    <n v="0"/>
  </r>
  <r>
    <n v="7"/>
    <s v="3FE"/>
    <n v="2024"/>
    <n v="36019"/>
    <n v="1"/>
    <s v="FT"/>
    <d v="2024-08-18T00:00:00"/>
    <d v="2024-07-03T00:00:00"/>
    <n v="86642"/>
    <x v="1046"/>
    <s v="VIA VALBONDIONE 113-00188-ROMA-RM"/>
    <s v="#02774840595"/>
    <s v="#02774840595"/>
    <n v="139.5"/>
    <n v="139.5"/>
    <n v="204510010"/>
    <m/>
    <m/>
    <m/>
    <n v="9897289191"/>
    <d v="2024-06-18T00:00:00"/>
    <n v="12371292730"/>
    <s v="ASST_PG_FE.2024.0109561"/>
    <d v="2024-06-19T00:00:00"/>
    <n v="39304"/>
    <d v="2024-07-03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39.5"/>
    <n v="139.5"/>
    <n v="139.5"/>
    <n v="0"/>
    <n v="0"/>
  </r>
  <r>
    <n v="7"/>
    <s v="3FE"/>
    <n v="2024"/>
    <n v="36020"/>
    <n v="1"/>
    <s v="FT"/>
    <d v="2024-08-18T00:00:00"/>
    <d v="2024-07-03T00:00:00"/>
    <n v="86642"/>
    <x v="1046"/>
    <s v="VIA VALBONDIONE 113-00188-ROMA-RM"/>
    <s v="#02774840595"/>
    <s v="#02774840595"/>
    <n v="1404.27"/>
    <n v="1404.27"/>
    <n v="204510010"/>
    <m/>
    <m/>
    <m/>
    <n v="9897289192"/>
    <d v="2024-06-18T00:00:00"/>
    <n v="12371288300"/>
    <s v="ASST_PG_FE.2024.0109560"/>
    <d v="2024-06-19T00:00:00"/>
    <n v="39264"/>
    <d v="2024-07-03T00:00:00"/>
    <n v="2024"/>
    <n v="1"/>
    <n v="1"/>
    <m/>
    <m/>
    <m/>
    <m/>
    <m/>
    <m/>
    <n v="1"/>
    <x v="2"/>
    <s v=" D"/>
    <n v="2024"/>
    <n v="1333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404.27"/>
    <n v="1404.27"/>
    <n v="1404.27"/>
    <n v="0"/>
    <n v="0"/>
  </r>
  <r>
    <n v="7"/>
    <s v="3FE"/>
    <n v="2024"/>
    <n v="34558"/>
    <n v="1"/>
    <s v="FT"/>
    <d v="2024-08-19T00:00:00"/>
    <d v="2024-06-28T00:00:00"/>
    <n v="86642"/>
    <x v="1046"/>
    <s v="VIA VALBONDIONE 113-00188-ROMA-RM"/>
    <s v="#02774840595"/>
    <s v="#02774840595"/>
    <n v="0.06"/>
    <n v="0.06"/>
    <n v="204510010"/>
    <m/>
    <m/>
    <m/>
    <n v="9897289567"/>
    <d v="2024-06-19T00:00:00"/>
    <n v="12378359962"/>
    <s v="ASST_PG_FE.2024.0110195"/>
    <d v="2024-06-20T00:00:00"/>
    <n v="39298"/>
    <d v="2024-06-28T00:00:00"/>
    <n v="2024"/>
    <n v="1"/>
    <n v="1"/>
    <m/>
    <m/>
    <m/>
    <m/>
    <m/>
    <m/>
    <n v="1"/>
    <x v="2"/>
    <s v=" D"/>
    <n v="2024"/>
    <n v="13649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0.06"/>
    <n v="0.06"/>
    <n v="0.06"/>
    <n v="0"/>
    <n v="0"/>
  </r>
  <r>
    <n v="7"/>
    <s v="3FE"/>
    <n v="2024"/>
    <n v="35699"/>
    <n v="1"/>
    <s v="FT"/>
    <d v="2024-08-20T00:00:00"/>
    <d v="2024-07-03T00:00:00"/>
    <n v="86642"/>
    <x v="1046"/>
    <s v="VIA VALBONDIONE 113-00188-ROMA-RM"/>
    <s v="#02774840595"/>
    <s v="#02774840595"/>
    <n v="45616.6"/>
    <n v="45616.6"/>
    <n v="204510010"/>
    <m/>
    <m/>
    <m/>
    <n v="9897289940"/>
    <d v="2024-06-20T00:00:00"/>
    <n v="12386223296"/>
    <s v="ASST_PG_FE.2024.0111055"/>
    <d v="2024-06-21T00:00:00"/>
    <n v="40096"/>
    <d v="2024-07-03T00:00:00"/>
    <n v="2024"/>
    <n v="1"/>
    <n v="1"/>
    <m/>
    <m/>
    <m/>
    <m/>
    <m/>
    <m/>
    <n v="1"/>
    <x v="2"/>
    <s v=" D"/>
    <n v="2024"/>
    <n v="13649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45616.6"/>
    <n v="45616.6"/>
    <n v="45616.6"/>
    <n v="0"/>
    <n v="0"/>
  </r>
  <r>
    <n v="7"/>
    <s v="3FE"/>
    <n v="2024"/>
    <n v="35786"/>
    <n v="1"/>
    <s v="FT"/>
    <d v="2024-08-20T00:00:00"/>
    <d v="2024-07-03T00:00:00"/>
    <n v="86642"/>
    <x v="1046"/>
    <s v="VIA VALBONDIONE 113-00188-ROMA-RM"/>
    <s v="#02774840595"/>
    <s v="#02774840595"/>
    <n v="12622.5"/>
    <n v="12622.5"/>
    <n v="204510010"/>
    <m/>
    <m/>
    <m/>
    <n v="9897289939"/>
    <d v="2024-06-20T00:00:00"/>
    <n v="12386216528"/>
    <s v="ASST_PG_FE.2024.0111056"/>
    <d v="2024-06-21T00:00:00"/>
    <n v="39574"/>
    <d v="2024-07-03T00:00:00"/>
    <n v="2024"/>
    <n v="1"/>
    <n v="1"/>
    <m/>
    <m/>
    <m/>
    <m/>
    <m/>
    <m/>
    <n v="1"/>
    <x v="2"/>
    <s v=" D"/>
    <n v="2024"/>
    <n v="13649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2622.5"/>
    <n v="12622.5"/>
    <n v="12622.5"/>
    <n v="0"/>
    <n v="0"/>
  </r>
  <r>
    <n v="7"/>
    <s v="3FE"/>
    <n v="2024"/>
    <n v="35787"/>
    <n v="1"/>
    <s v="FT"/>
    <d v="2024-08-20T00:00:00"/>
    <d v="2024-07-03T00:00:00"/>
    <n v="86642"/>
    <x v="1046"/>
    <s v="VIA VALBONDIONE 113-00188-ROMA-RM"/>
    <s v="#02774840595"/>
    <s v="#02774840595"/>
    <n v="91233.2"/>
    <n v="91233.2"/>
    <n v="204510010"/>
    <m/>
    <m/>
    <m/>
    <n v="9897289941"/>
    <d v="2024-06-20T00:00:00"/>
    <n v="12386216290"/>
    <s v="ASST_PG_FE.2024.0111054"/>
    <d v="2024-06-21T00:00:00"/>
    <n v="39588"/>
    <d v="2024-07-03T00:00:00"/>
    <n v="2024"/>
    <n v="1"/>
    <n v="1"/>
    <m/>
    <m/>
    <m/>
    <m/>
    <m/>
    <m/>
    <n v="1"/>
    <x v="2"/>
    <s v=" D"/>
    <n v="2024"/>
    <n v="13649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91233.2"/>
    <n v="91233.2"/>
    <n v="91233.2"/>
    <n v="0"/>
    <n v="0"/>
  </r>
  <r>
    <n v="7"/>
    <s v="TSAP"/>
    <n v="2024"/>
    <n v="11091"/>
    <n v="1"/>
    <s v="FT"/>
    <d v="2024-08-20T00:00:00"/>
    <d v="2024-07-03T00:00:00"/>
    <n v="86642"/>
    <x v="1046"/>
    <s v="VIA VALBONDIONE 113-00188-ROMA-RM"/>
    <s v="#02774840595"/>
    <s v="#02774840595"/>
    <n v="18800"/>
    <n v="18800"/>
    <n v="204510010"/>
    <m/>
    <m/>
    <m/>
    <n v="9897289942"/>
    <d v="2024-06-20T00:00:00"/>
    <n v="12386218943"/>
    <s v="ASST_PG_FE.2024.0111057"/>
    <d v="2024-06-21T00:00:00"/>
    <s v="Contributo Ambientale CONAI assolto, ove dovuto 40097"/>
    <d v="2024-07-03T00:00:00"/>
    <n v="2024"/>
    <n v="116"/>
    <n v="9"/>
    <m/>
    <m/>
    <m/>
    <m/>
    <m/>
    <m/>
    <n v="1"/>
    <x v="31"/>
    <s v=" D"/>
    <n v="2024"/>
    <n v="13606"/>
    <s v="C"/>
    <d v="2024-08-01T00:00:00"/>
    <d v="2024-07-24T00:00:00"/>
    <m/>
    <s v=" Certa, liquida ed esigibile"/>
    <m/>
    <s v="Azienda"/>
    <s v="FPI19 ISTRUTTORIA - AREA TERRITORIALE (EX ASL)FARMACEUTICA"/>
    <s v=" "/>
    <n v="701155029"/>
    <n v="2"/>
    <s v="bonifico"/>
    <n v="18800"/>
    <n v="18800"/>
    <n v="18800"/>
    <n v="0"/>
    <n v="0"/>
  </r>
  <r>
    <n v="7"/>
    <s v="3FE"/>
    <n v="2024"/>
    <n v="34861"/>
    <n v="1"/>
    <s v="FT"/>
    <d v="2024-08-21T00:00:00"/>
    <d v="2024-06-28T00:00:00"/>
    <n v="86642"/>
    <x v="1046"/>
    <s v="VIA VALBONDIONE 113-00188-ROMA-RM"/>
    <s v="#02774840595"/>
    <s v="#02774840595"/>
    <n v="3452.06"/>
    <n v="3452.06"/>
    <n v="204510010"/>
    <m/>
    <m/>
    <m/>
    <n v="9897290420"/>
    <d v="2024-06-21T00:00:00"/>
    <n v="12393670813"/>
    <s v="ASST_PG_FE.2024.0112402"/>
    <d v="2024-06-22T00:00:00"/>
    <s v="Contributo Ambientale CONAI assolto, ove dovuto"/>
    <d v="2024-06-28T00:00:00"/>
    <n v="2024"/>
    <n v="1"/>
    <n v="1"/>
    <m/>
    <m/>
    <m/>
    <m/>
    <m/>
    <m/>
    <n v="1"/>
    <x v="2"/>
    <s v=" D"/>
    <n v="2024"/>
    <n v="13649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3452.06"/>
    <n v="3452.06"/>
    <n v="3452.06"/>
    <n v="0"/>
    <n v="0"/>
  </r>
  <r>
    <n v="7"/>
    <s v="3FE"/>
    <n v="2024"/>
    <n v="34863"/>
    <n v="1"/>
    <s v="FT"/>
    <d v="2024-08-21T00:00:00"/>
    <d v="2024-06-28T00:00:00"/>
    <n v="86642"/>
    <x v="1046"/>
    <s v="VIA VALBONDIONE 113-00188-ROMA-RM"/>
    <s v="#02774840595"/>
    <s v="#02774840595"/>
    <n v="443.86"/>
    <n v="443.86"/>
    <n v="204510010"/>
    <m/>
    <m/>
    <m/>
    <n v="9897290421"/>
    <d v="2024-06-21T00:00:00"/>
    <n v="12393667471"/>
    <s v="ASST_PG_FE.2024.0112401"/>
    <d v="2024-06-22T00:00:00"/>
    <s v="Contributo Ambientale CONAI assolto, ove dovuto"/>
    <d v="2024-06-28T00:00:00"/>
    <n v="2024"/>
    <n v="1"/>
    <n v="1"/>
    <m/>
    <m/>
    <m/>
    <m/>
    <m/>
    <m/>
    <n v="1"/>
    <x v="2"/>
    <s v=" D"/>
    <n v="2024"/>
    <n v="13649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443.86"/>
    <n v="443.86"/>
    <n v="443.86"/>
    <n v="0"/>
    <n v="0"/>
  </r>
  <r>
    <n v="7"/>
    <s v="3FE"/>
    <n v="2024"/>
    <n v="34866"/>
    <n v="1"/>
    <s v="FT"/>
    <d v="2024-08-21T00:00:00"/>
    <d v="2024-06-28T00:00:00"/>
    <n v="86642"/>
    <x v="1046"/>
    <s v="VIA VALBONDIONE 113-00188-ROMA-RM"/>
    <s v="#02774840595"/>
    <s v="#02774840595"/>
    <n v="17316"/>
    <n v="17316"/>
    <n v="204510010"/>
    <m/>
    <m/>
    <m/>
    <n v="9897290423"/>
    <d v="2024-06-21T00:00:00"/>
    <n v="12393670823"/>
    <s v="ASST_PG_FE.2024.0112400"/>
    <d v="2024-06-22T00:00:00"/>
    <s v="Contributo Ambientale CONAI assolto, ove dovuto"/>
    <d v="2024-06-28T00:00:00"/>
    <n v="2024"/>
    <n v="1"/>
    <n v="1"/>
    <m/>
    <m/>
    <m/>
    <m/>
    <m/>
    <m/>
    <n v="1"/>
    <x v="2"/>
    <s v=" D"/>
    <n v="2024"/>
    <n v="13649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7316"/>
    <n v="17316"/>
    <n v="17316"/>
    <n v="0"/>
    <n v="0"/>
  </r>
  <r>
    <n v="7"/>
    <s v="3FE"/>
    <n v="2024"/>
    <n v="34867"/>
    <n v="1"/>
    <s v="FT"/>
    <d v="2024-08-21T00:00:00"/>
    <d v="2024-06-28T00:00:00"/>
    <n v="86642"/>
    <x v="1046"/>
    <s v="VIA VALBONDIONE 113-00188-ROMA-RM"/>
    <s v="#02774840595"/>
    <s v="#02774840595"/>
    <n v="5178.12"/>
    <n v="5178.12"/>
    <n v="204510010"/>
    <m/>
    <m/>
    <m/>
    <n v="9897290422"/>
    <d v="2024-06-21T00:00:00"/>
    <n v="12393670425"/>
    <s v="ASST_PG_FE.2024.0112403"/>
    <d v="2024-06-22T00:00:00"/>
    <s v="Contributo Ambientale CONAI assolto, ove dovuto"/>
    <d v="2024-06-28T00:00:00"/>
    <n v="2024"/>
    <n v="1"/>
    <n v="1"/>
    <m/>
    <m/>
    <m/>
    <m/>
    <m/>
    <m/>
    <n v="1"/>
    <x v="2"/>
    <s v=" D"/>
    <n v="2024"/>
    <n v="13649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5178.12"/>
    <n v="5178.12"/>
    <n v="5178.12"/>
    <n v="0"/>
    <n v="0"/>
  </r>
  <r>
    <n v="7"/>
    <s v="3FE"/>
    <n v="2024"/>
    <n v="38169"/>
    <n v="1"/>
    <s v="FT"/>
    <d v="2024-08-26T00:00:00"/>
    <d v="2024-07-12T00:00:00"/>
    <n v="86642"/>
    <x v="1046"/>
    <s v="VIA VALBONDIONE 113-00188-ROMA-RM"/>
    <s v="#02774840595"/>
    <s v="#02774840595"/>
    <n v="3452.06"/>
    <n v="3452.06"/>
    <n v="204510010"/>
    <m/>
    <m/>
    <m/>
    <n v="9897291732"/>
    <d v="2024-06-26T00:00:00"/>
    <n v="12421781215"/>
    <s v="ASST_PG_FE.2024.0115122"/>
    <d v="2024-06-27T00:00:00"/>
    <n v="41212"/>
    <d v="2024-07-12T00:00:00"/>
    <n v="2024"/>
    <n v="1"/>
    <n v="1"/>
    <m/>
    <m/>
    <m/>
    <m/>
    <m/>
    <m/>
    <n v="1"/>
    <x v="2"/>
    <s v=" D"/>
    <n v="2024"/>
    <n v="1403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452.06"/>
    <n v="3452.06"/>
    <n v="3452.06"/>
    <n v="0"/>
    <n v="0"/>
  </r>
  <r>
    <n v="7"/>
    <s v="3FE"/>
    <n v="2024"/>
    <n v="36257"/>
    <n v="1"/>
    <s v="FT"/>
    <d v="2024-08-27T00:00:00"/>
    <d v="2024-07-04T00:00:00"/>
    <n v="86642"/>
    <x v="1046"/>
    <s v="VIA VALBONDIONE 113-00188-ROMA-RM"/>
    <s v="#02774840595"/>
    <s v="#02774840595"/>
    <n v="1917.98"/>
    <n v="1917.98"/>
    <n v="204510010"/>
    <m/>
    <m/>
    <m/>
    <n v="9897292049"/>
    <d v="2024-06-27T00:00:00"/>
    <n v="12428660554"/>
    <s v="ASST_PG_FE.2024.0116131"/>
    <d v="2024-06-28T00:00:00"/>
    <s v="Contributo Ambientale CONAI assolto, ove dovuto 41275"/>
    <d v="2024-07-04T00:00:00"/>
    <n v="2024"/>
    <n v="1"/>
    <n v="1"/>
    <m/>
    <m/>
    <m/>
    <m/>
    <m/>
    <m/>
    <n v="1"/>
    <x v="2"/>
    <s v=" D"/>
    <n v="2024"/>
    <n v="1403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917.98"/>
    <n v="1917.98"/>
    <n v="1917.98"/>
    <n v="0"/>
    <n v="0"/>
  </r>
  <r>
    <n v="7"/>
    <s v="3FE"/>
    <n v="2024"/>
    <n v="36258"/>
    <n v="1"/>
    <s v="FT"/>
    <d v="2024-08-27T00:00:00"/>
    <d v="2024-07-04T00:00:00"/>
    <n v="86642"/>
    <x v="1046"/>
    <s v="VIA VALBONDIONE 113-00188-ROMA-RM"/>
    <s v="#02774840595"/>
    <s v="#02774840595"/>
    <n v="2870"/>
    <n v="2870"/>
    <n v="204510010"/>
    <m/>
    <m/>
    <m/>
    <n v="9897292050"/>
    <d v="2024-06-27T00:00:00"/>
    <n v="12428669113"/>
    <s v="ASST_PG_FE.2024.0116133"/>
    <d v="2024-06-28T00:00:00"/>
    <s v="Contributo Ambientale CONAI assolto, ove dovuto 41618"/>
    <d v="2024-07-04T00:00:00"/>
    <n v="2024"/>
    <n v="1"/>
    <n v="1"/>
    <m/>
    <m/>
    <m/>
    <m/>
    <m/>
    <m/>
    <n v="1"/>
    <x v="2"/>
    <s v=" D"/>
    <n v="2024"/>
    <n v="1403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870"/>
    <n v="2870"/>
    <n v="2870"/>
    <n v="0"/>
    <n v="0"/>
  </r>
  <r>
    <n v="7"/>
    <s v="3FE"/>
    <n v="2024"/>
    <n v="36164"/>
    <n v="1"/>
    <s v="FT"/>
    <d v="2024-08-28T00:00:00"/>
    <d v="2024-07-04T00:00:00"/>
    <n v="86642"/>
    <x v="1046"/>
    <s v="VIA VALBONDIONE 113-00188-ROMA-RM"/>
    <s v="#02774840595"/>
    <s v="#02774840595"/>
    <n v="375.2"/>
    <n v="375.2"/>
    <n v="204510010"/>
    <m/>
    <m/>
    <m/>
    <n v="9897292630"/>
    <d v="2024-06-28T00:00:00"/>
    <n v="12436240140"/>
    <s v="ASST_PG_FE.2024.0116855"/>
    <d v="2024-06-29T00:00:00"/>
    <n v="41617"/>
    <d v="2024-07-04T00:00:00"/>
    <n v="2024"/>
    <n v="1"/>
    <n v="1"/>
    <m/>
    <m/>
    <m/>
    <m/>
    <m/>
    <m/>
    <n v="1"/>
    <x v="2"/>
    <s v=" D"/>
    <n v="2024"/>
    <n v="1403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75.2"/>
    <n v="375.2"/>
    <n v="375.2"/>
    <n v="0"/>
    <n v="0"/>
  </r>
  <r>
    <n v="7"/>
    <s v="3FE"/>
    <n v="2024"/>
    <n v="36165"/>
    <n v="1"/>
    <s v="FT"/>
    <d v="2024-08-28T00:00:00"/>
    <d v="2024-07-04T00:00:00"/>
    <n v="86642"/>
    <x v="1046"/>
    <s v="VIA VALBONDIONE 113-00188-ROMA-RM"/>
    <s v="#02774840595"/>
    <s v="#02774840595"/>
    <n v="3249"/>
    <n v="3249"/>
    <n v="204510010"/>
    <m/>
    <m/>
    <m/>
    <n v="9897292631"/>
    <d v="2024-06-28T00:00:00"/>
    <n v="12436246469"/>
    <s v="ASST_PG_FE.2024.0116854"/>
    <d v="2024-06-29T00:00:00"/>
    <n v="41908"/>
    <d v="2024-07-04T00:00:00"/>
    <n v="2024"/>
    <n v="1"/>
    <n v="1"/>
    <m/>
    <m/>
    <m/>
    <m/>
    <m/>
    <m/>
    <n v="1"/>
    <x v="2"/>
    <s v=" D"/>
    <n v="2024"/>
    <n v="1403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249"/>
    <n v="3249"/>
    <n v="3249"/>
    <n v="0"/>
    <n v="0"/>
  </r>
  <r>
    <n v="7"/>
    <s v="3FE"/>
    <n v="2024"/>
    <n v="36166"/>
    <n v="1"/>
    <s v="FT"/>
    <d v="2024-08-28T00:00:00"/>
    <d v="2024-07-04T00:00:00"/>
    <n v="86642"/>
    <x v="1046"/>
    <s v="VIA VALBONDIONE 113-00188-ROMA-RM"/>
    <s v="#02774840595"/>
    <s v="#02774840595"/>
    <n v="1527"/>
    <n v="1527"/>
    <n v="204510010"/>
    <m/>
    <m/>
    <m/>
    <n v="9897292632"/>
    <d v="2024-06-28T00:00:00"/>
    <n v="12436244974"/>
    <s v="ASST_PG_FE.2024.0116853"/>
    <d v="2024-06-29T00:00:00"/>
    <n v="41968"/>
    <d v="2024-07-04T00:00:00"/>
    <n v="2024"/>
    <n v="1"/>
    <n v="1"/>
    <m/>
    <m/>
    <m/>
    <m/>
    <m/>
    <m/>
    <n v="1"/>
    <x v="2"/>
    <s v=" D"/>
    <n v="2024"/>
    <n v="1403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527"/>
    <n v="1527"/>
    <n v="1527"/>
    <n v="0"/>
    <n v="0"/>
  </r>
  <r>
    <n v="7"/>
    <s v="3FE"/>
    <n v="2024"/>
    <n v="38566"/>
    <n v="1"/>
    <s v="FT"/>
    <d v="2024-08-31T00:00:00"/>
    <d v="2024-07-15T00:00:00"/>
    <n v="86642"/>
    <x v="1046"/>
    <s v="VIA VALBONDIONE 113-00188-ROMA-RM"/>
    <s v="#02774840595"/>
    <s v="#02774840595"/>
    <n v="558"/>
    <n v="558"/>
    <n v="204510010"/>
    <m/>
    <m/>
    <m/>
    <n v="9897293324"/>
    <d v="2024-07-01T00:00:00"/>
    <n v="12455344602"/>
    <s v="ASST_PG_FE.2024.0118339"/>
    <d v="2024-07-02T00:00:00"/>
    <n v="42143"/>
    <d v="2024-07-15T00:00:00"/>
    <n v="2024"/>
    <n v="1"/>
    <n v="1"/>
    <m/>
    <m/>
    <m/>
    <m/>
    <m/>
    <m/>
    <n v="1"/>
    <x v="2"/>
    <s v=" D"/>
    <n v="2024"/>
    <n v="1403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58"/>
    <n v="558"/>
    <n v="558"/>
    <n v="0"/>
    <n v="0"/>
  </r>
  <r>
    <n v="7"/>
    <s v="3FE"/>
    <n v="2024"/>
    <n v="37108"/>
    <n v="1"/>
    <s v="FT"/>
    <d v="2024-09-01T00:00:00"/>
    <d v="2024-07-09T00:00:00"/>
    <n v="86642"/>
    <x v="1046"/>
    <s v="VIA VALBONDIONE 113-00188-ROMA-RM"/>
    <s v="#02774840595"/>
    <s v="#02774840595"/>
    <n v="2524.5"/>
    <n v="2524.5"/>
    <n v="204510010"/>
    <m/>
    <m/>
    <m/>
    <n v="9897293832"/>
    <d v="2024-07-02T00:00:00"/>
    <n v="12464745802"/>
    <s v="ASST_PG_FE.2024.0118910"/>
    <d v="2024-07-03T00:00:00"/>
    <s v="Contributo Ambientale CONAI assolto, ove dovuto 42311"/>
    <d v="2024-07-09T00:00:00"/>
    <n v="2024"/>
    <n v="1"/>
    <n v="1"/>
    <m/>
    <m/>
    <m/>
    <m/>
    <m/>
    <m/>
    <n v="1"/>
    <x v="2"/>
    <s v=" D"/>
    <n v="2024"/>
    <n v="1403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524.5"/>
    <n v="2524.5"/>
    <n v="2524.5"/>
    <n v="0"/>
    <n v="0"/>
  </r>
  <r>
    <n v="7"/>
    <s v="3FE"/>
    <n v="2024"/>
    <n v="37109"/>
    <n v="1"/>
    <s v="FT"/>
    <d v="2024-09-01T00:00:00"/>
    <d v="2024-07-09T00:00:00"/>
    <n v="86642"/>
    <x v="1046"/>
    <s v="VIA VALBONDIONE 113-00188-ROMA-RM"/>
    <s v="#02774840595"/>
    <s v="#02774840595"/>
    <n v="4452.8900000000003"/>
    <n v="4452.8900000000003"/>
    <n v="204510010"/>
    <m/>
    <m/>
    <m/>
    <n v="9897293833"/>
    <d v="2024-07-02T00:00:00"/>
    <n v="12464746549"/>
    <s v="ASST_PG_FE.2024.0118909"/>
    <d v="2024-07-03T00:00:00"/>
    <s v="Contributo Ambientale CONAI assolto, ove dovuto 41966"/>
    <d v="2024-07-09T00:00:00"/>
    <n v="2024"/>
    <n v="1"/>
    <n v="1"/>
    <m/>
    <m/>
    <m/>
    <m/>
    <m/>
    <m/>
    <n v="1"/>
    <x v="2"/>
    <s v=" D"/>
    <n v="2024"/>
    <n v="1403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452.8900000000003"/>
    <n v="4452.8900000000003"/>
    <n v="4452.8900000000003"/>
    <n v="0"/>
    <n v="0"/>
  </r>
  <r>
    <n v="7"/>
    <s v="3FE"/>
    <n v="2024"/>
    <n v="37110"/>
    <n v="1"/>
    <s v="FT"/>
    <d v="2024-09-01T00:00:00"/>
    <d v="2024-07-09T00:00:00"/>
    <n v="86642"/>
    <x v="1046"/>
    <s v="VIA VALBONDIONE 113-00188-ROMA-RM"/>
    <s v="#02774840595"/>
    <s v="#02774840595"/>
    <n v="5529.16"/>
    <n v="5529.16"/>
    <n v="204510010"/>
    <m/>
    <m/>
    <m/>
    <n v="9897293834"/>
    <d v="2024-07-02T00:00:00"/>
    <n v="12464757028"/>
    <s v="ASST_PG_FE.2024.0118912"/>
    <d v="2024-07-03T00:00:00"/>
    <s v="Contributo Ambientale CONAI assolto, ove dovuto 42530"/>
    <d v="2024-07-09T00:00:00"/>
    <n v="2024"/>
    <n v="1"/>
    <n v="1"/>
    <m/>
    <m/>
    <m/>
    <m/>
    <m/>
    <m/>
    <n v="1"/>
    <x v="2"/>
    <s v=" D"/>
    <n v="2024"/>
    <n v="1403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529.16"/>
    <n v="5529.16"/>
    <n v="5529.16"/>
    <n v="0"/>
    <n v="0"/>
  </r>
  <r>
    <n v="7"/>
    <s v="3FE"/>
    <n v="2024"/>
    <n v="37111"/>
    <n v="1"/>
    <s v="FT"/>
    <d v="2024-09-01T00:00:00"/>
    <d v="2024-07-09T00:00:00"/>
    <n v="86642"/>
    <x v="1046"/>
    <s v="VIA VALBONDIONE 113-00188-ROMA-RM"/>
    <s v="#02774840595"/>
    <s v="#02774840595"/>
    <n v="6904.12"/>
    <n v="6904.12"/>
    <n v="204510010"/>
    <m/>
    <m/>
    <m/>
    <n v="9897293835"/>
    <d v="2024-07-02T00:00:00"/>
    <n v="12464756681"/>
    <s v="ASST_PG_FE.2024.0118911"/>
    <d v="2024-07-03T00:00:00"/>
    <s v="Contributo Ambientale CONAI assolto, ove dovuto 41967"/>
    <d v="2024-07-09T00:00:00"/>
    <n v="2024"/>
    <n v="1"/>
    <n v="1"/>
    <m/>
    <m/>
    <m/>
    <m/>
    <m/>
    <m/>
    <n v="1"/>
    <x v="2"/>
    <s v=" D"/>
    <n v="2024"/>
    <n v="1403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6904.12"/>
    <n v="6904.12"/>
    <n v="6904.12"/>
    <n v="0"/>
    <n v="0"/>
  </r>
  <r>
    <n v="7"/>
    <s v="3FE"/>
    <n v="2024"/>
    <n v="37962"/>
    <n v="1"/>
    <s v="FT"/>
    <d v="2024-09-01T00:00:00"/>
    <d v="2024-07-12T00:00:00"/>
    <n v="86642"/>
    <x v="1046"/>
    <s v="VIA VALBONDIONE 113-00188-ROMA-RM"/>
    <s v="#02774840595"/>
    <s v="#02774840595"/>
    <n v="0.15"/>
    <n v="0.15"/>
    <n v="204510010"/>
    <m/>
    <m/>
    <m/>
    <n v="9897293831"/>
    <d v="2024-07-02T00:00:00"/>
    <n v="12464753015"/>
    <s v="ASST_PG_FE.2024.0118908"/>
    <d v="2024-07-03T00:00:00"/>
    <s v="Contributo Ambientale CONAI assolto, ove dovuto 42359"/>
    <d v="2024-07-12T00:00:00"/>
    <n v="2024"/>
    <n v="1"/>
    <n v="1"/>
    <m/>
    <m/>
    <m/>
    <m/>
    <m/>
    <m/>
    <n v="1"/>
    <x v="2"/>
    <s v=" D"/>
    <n v="2024"/>
    <n v="1403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0.15"/>
    <n v="0.15"/>
    <n v="0.15"/>
    <n v="0"/>
    <n v="0"/>
  </r>
  <r>
    <n v="7"/>
    <s v="3FE"/>
    <n v="2024"/>
    <n v="38140"/>
    <n v="1"/>
    <s v="FT"/>
    <d v="2024-09-03T00:00:00"/>
    <d v="2024-07-12T00:00:00"/>
    <n v="86642"/>
    <x v="1046"/>
    <s v="VIA VALBONDIONE 113-00188-ROMA-RM"/>
    <s v="#02774840595"/>
    <s v="#02774840595"/>
    <n v="209.09"/>
    <n v="209.09"/>
    <n v="204510010"/>
    <m/>
    <m/>
    <m/>
    <n v="9897294603"/>
    <d v="2024-07-04T00:00:00"/>
    <n v="12481512889"/>
    <s v="ASST_PG_FE.2024.0120465"/>
    <d v="2024-07-05T00:00:00"/>
    <s v="Contributo Ambientale CONAI assolto, ove dovuto 43022"/>
    <d v="2024-07-12T00:00:00"/>
    <n v="2024"/>
    <n v="1"/>
    <n v="1"/>
    <m/>
    <m/>
    <m/>
    <m/>
    <m/>
    <m/>
    <n v="1"/>
    <x v="2"/>
    <s v=" D"/>
    <n v="2024"/>
    <n v="1403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09.09"/>
    <n v="209.09"/>
    <n v="209.09"/>
    <n v="0"/>
    <n v="0"/>
  </r>
  <r>
    <n v="7"/>
    <s v="3FE"/>
    <n v="2024"/>
    <n v="38141"/>
    <n v="1"/>
    <s v="FT"/>
    <d v="2024-09-03T00:00:00"/>
    <d v="2024-07-12T00:00:00"/>
    <n v="86642"/>
    <x v="1046"/>
    <s v="VIA VALBONDIONE 113-00188-ROMA-RM"/>
    <s v="#02774840595"/>
    <s v="#02774840595"/>
    <n v="5760.74"/>
    <n v="5760.74"/>
    <n v="204510010"/>
    <m/>
    <m/>
    <m/>
    <n v="9897294604"/>
    <d v="2024-07-04T00:00:00"/>
    <n v="12481510405"/>
    <s v="ASST_PG_FE.2024.0120466"/>
    <d v="2024-07-05T00:00:00"/>
    <s v="Contributo Ambientale CONAI assolto, ove dovuto 43137"/>
    <d v="2024-07-12T00:00:00"/>
    <n v="2024"/>
    <n v="7"/>
    <n v="1"/>
    <m/>
    <m/>
    <m/>
    <m/>
    <m/>
    <m/>
    <n v="1"/>
    <x v="2"/>
    <s v=" D"/>
    <n v="2024"/>
    <n v="14032"/>
    <s v="C"/>
    <d v="2024-08-21T00:00:00"/>
    <d v="2024-07-31T00:00:00"/>
    <m/>
    <s v=" Certa, liquida ed esigibile"/>
    <m/>
    <s v="Azienda"/>
    <s v="FPI01 ISTRUT-CONTAB E FLUSSI FINANZ"/>
    <s v=" "/>
    <n v="701110013"/>
    <n v="2"/>
    <s v="bonifico"/>
    <n v="5760.74"/>
    <n v="5760.74"/>
    <n v="5760.74"/>
    <n v="0"/>
    <n v="0"/>
  </r>
  <r>
    <n v="7"/>
    <s v="3FE"/>
    <n v="2024"/>
    <n v="37255"/>
    <n v="1"/>
    <s v="FT"/>
    <d v="2024-09-04T00:00:00"/>
    <d v="2024-07-09T00:00:00"/>
    <n v="86642"/>
    <x v="1046"/>
    <s v="VIA VALBONDIONE 113-00188-ROMA-RM"/>
    <s v="#02774840595"/>
    <s v="#02774840595"/>
    <n v="91233.2"/>
    <n v="91233.2"/>
    <n v="204510010"/>
    <m/>
    <m/>
    <m/>
    <n v="9897294912"/>
    <d v="2024-07-05T00:00:00"/>
    <n v="12490462619"/>
    <s v="ASST_PG_FE.2024.0121149"/>
    <d v="2024-07-06T00:00:00"/>
    <s v="Contributo Ambientale CONAI assolto, ove dovuto"/>
    <d v="2024-07-09T00:00:00"/>
    <n v="2024"/>
    <n v="1"/>
    <n v="1"/>
    <m/>
    <m/>
    <m/>
    <m/>
    <m/>
    <m/>
    <n v="1"/>
    <x v="2"/>
    <s v=" D"/>
    <n v="2024"/>
    <n v="1403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91233.2"/>
    <n v="91233.2"/>
    <n v="91233.2"/>
    <n v="0"/>
    <n v="0"/>
  </r>
  <r>
    <n v="7"/>
    <s v="3FE"/>
    <n v="2024"/>
    <n v="37256"/>
    <n v="1"/>
    <s v="FT"/>
    <d v="2024-09-04T00:00:00"/>
    <d v="2024-07-09T00:00:00"/>
    <n v="86642"/>
    <x v="1046"/>
    <s v="VIA VALBONDIONE 113-00188-ROMA-RM"/>
    <s v="#02774840595"/>
    <s v="#02774840595"/>
    <n v="779.2"/>
    <n v="779.2"/>
    <n v="204510010"/>
    <m/>
    <m/>
    <m/>
    <n v="9897294911"/>
    <d v="2024-07-05T00:00:00"/>
    <n v="12490450202"/>
    <s v="ASST_PG_FE.2024.0121147"/>
    <d v="2024-07-06T00:00:00"/>
    <s v="Contributo Ambientale CONAI assolto, ove dovuto"/>
    <d v="2024-07-09T00:00:00"/>
    <n v="2024"/>
    <n v="1"/>
    <n v="1"/>
    <m/>
    <m/>
    <m/>
    <m/>
    <m/>
    <m/>
    <n v="1"/>
    <x v="2"/>
    <s v=" D"/>
    <n v="2024"/>
    <n v="1403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779.2"/>
    <n v="779.2"/>
    <n v="779.2"/>
    <n v="0"/>
    <n v="0"/>
  </r>
  <r>
    <n v="7"/>
    <s v="3FE"/>
    <n v="2024"/>
    <n v="37258"/>
    <n v="1"/>
    <s v="FT"/>
    <d v="2024-09-04T00:00:00"/>
    <d v="2024-07-09T00:00:00"/>
    <n v="86642"/>
    <x v="1046"/>
    <s v="VIA VALBONDIONE 113-00188-ROMA-RM"/>
    <s v="#02774840595"/>
    <s v="#02774840595"/>
    <n v="2589.0500000000002"/>
    <n v="2589.0500000000002"/>
    <n v="204510010"/>
    <m/>
    <m/>
    <m/>
    <n v="9897294910"/>
    <d v="2024-07-05T00:00:00"/>
    <n v="12490455076"/>
    <s v="ASST_PG_FE.2024.0121209"/>
    <d v="2024-07-06T00:00:00"/>
    <s v="Contributo Ambientale CONAI assolto, ove dovuto"/>
    <d v="2024-07-09T00:00:00"/>
    <n v="2024"/>
    <n v="1"/>
    <n v="1"/>
    <m/>
    <m/>
    <m/>
    <m/>
    <m/>
    <m/>
    <n v="1"/>
    <x v="2"/>
    <s v=" D"/>
    <n v="2024"/>
    <n v="1403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589.0500000000002"/>
    <n v="2589.0500000000002"/>
    <n v="2589.0500000000002"/>
    <n v="0"/>
    <n v="0"/>
  </r>
  <r>
    <n v="7"/>
    <s v="3FE"/>
    <n v="2024"/>
    <n v="37259"/>
    <n v="1"/>
    <s v="FT"/>
    <d v="2024-09-04T00:00:00"/>
    <d v="2024-07-09T00:00:00"/>
    <n v="86642"/>
    <x v="1046"/>
    <s v="VIA VALBONDIONE 113-00188-ROMA-RM"/>
    <s v="#02774840595"/>
    <s v="#02774840595"/>
    <n v="940"/>
    <n v="940"/>
    <n v="204510010"/>
    <m/>
    <m/>
    <m/>
    <n v="9897294909"/>
    <d v="2024-07-05T00:00:00"/>
    <n v="12490442119"/>
    <s v="ASST_PG_FE.2024.0121145"/>
    <d v="2024-07-06T00:00:00"/>
    <s v="Contributo Ambientale CONAI assolto, ove dovuto"/>
    <d v="2024-07-09T00:00:00"/>
    <n v="2024"/>
    <n v="1"/>
    <n v="1"/>
    <m/>
    <m/>
    <m/>
    <m/>
    <m/>
    <m/>
    <n v="1"/>
    <x v="2"/>
    <s v=" D"/>
    <n v="2024"/>
    <n v="1403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940"/>
    <n v="940"/>
    <n v="940"/>
    <n v="0"/>
    <n v="0"/>
  </r>
  <r>
    <n v="7"/>
    <s v="3FE"/>
    <n v="2024"/>
    <n v="37262"/>
    <n v="1"/>
    <s v="FT"/>
    <d v="2024-09-04T00:00:00"/>
    <d v="2024-07-09T00:00:00"/>
    <n v="86642"/>
    <x v="1046"/>
    <s v="VIA VALBONDIONE 113-00188-ROMA-RM"/>
    <s v="#02774840595"/>
    <s v="#02774840595"/>
    <n v="1141.82"/>
    <n v="1141.82"/>
    <n v="204510010"/>
    <m/>
    <m/>
    <m/>
    <n v="9897294908"/>
    <d v="2024-07-05T00:00:00"/>
    <n v="12490452913"/>
    <s v="ASST_PG_FE.2024.0121146"/>
    <d v="2024-07-06T00:00:00"/>
    <s v="Contributo Ambientale CONAI assolto, ove dovuto"/>
    <d v="2024-07-09T00:00:00"/>
    <n v="2024"/>
    <n v="1"/>
    <n v="1"/>
    <m/>
    <m/>
    <m/>
    <m/>
    <m/>
    <m/>
    <n v="1"/>
    <x v="2"/>
    <s v=" D"/>
    <n v="2024"/>
    <n v="1403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141.82"/>
    <n v="1141.82"/>
    <n v="1141.82"/>
    <n v="0"/>
    <n v="0"/>
  </r>
  <r>
    <n v="7"/>
    <s v="3FE"/>
    <n v="2024"/>
    <n v="37263"/>
    <n v="1"/>
    <s v="FT"/>
    <d v="2024-09-04T00:00:00"/>
    <d v="2024-07-09T00:00:00"/>
    <n v="86642"/>
    <x v="1046"/>
    <s v="VIA VALBONDIONE 113-00188-ROMA-RM"/>
    <s v="#02774840595"/>
    <s v="#02774840595"/>
    <n v="42.27"/>
    <n v="42.27"/>
    <n v="204510010"/>
    <m/>
    <m/>
    <m/>
    <n v="9897294907"/>
    <d v="2024-07-05T00:00:00"/>
    <n v="12490445388"/>
    <s v="ASST_PG_FE.2024.0121208"/>
    <d v="2024-07-06T00:00:00"/>
    <s v="Contributo Ambientale CONAI assolto, ove dovuto"/>
    <d v="2024-07-09T00:00:00"/>
    <n v="2024"/>
    <n v="1"/>
    <n v="1"/>
    <m/>
    <m/>
    <m/>
    <m/>
    <m/>
    <m/>
    <n v="1"/>
    <x v="2"/>
    <s v=" D"/>
    <n v="2024"/>
    <n v="1403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2.27"/>
    <n v="42.27"/>
    <n v="42.27"/>
    <n v="0"/>
    <n v="0"/>
  </r>
  <r>
    <n v="7"/>
    <s v="3FE"/>
    <n v="2024"/>
    <n v="38680"/>
    <n v="1"/>
    <s v="FT"/>
    <d v="2024-09-10T00:00:00"/>
    <d v="2024-07-16T00:00:00"/>
    <n v="86642"/>
    <x v="1046"/>
    <s v="VIA VALBONDIONE 113-00188-ROMA-RM"/>
    <s v="#02774840595"/>
    <s v="#02774840595"/>
    <n v="27369.96"/>
    <n v="27369.96"/>
    <n v="204510010"/>
    <m/>
    <m/>
    <m/>
    <n v="9897296241"/>
    <d v="2024-07-11T00:00:00"/>
    <n v="12535645756"/>
    <s v="ASST_PG_FE.2024.0126166"/>
    <d v="2024-07-12T00:00:00"/>
    <s v="Contributo Ambientale CONAI assolto, ove dovuto 43939"/>
    <d v="2024-07-16T00:00:00"/>
    <n v="2024"/>
    <n v="1"/>
    <n v="1"/>
    <m/>
    <m/>
    <m/>
    <m/>
    <m/>
    <m/>
    <n v="1"/>
    <x v="2"/>
    <s v=" D"/>
    <n v="2024"/>
    <n v="1468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7369.96"/>
    <n v="27369.96"/>
    <n v="27369.96"/>
    <n v="0"/>
    <n v="0"/>
  </r>
  <r>
    <n v="7"/>
    <s v="3FE"/>
    <n v="2024"/>
    <n v="39465"/>
    <n v="1"/>
    <s v="FT"/>
    <d v="2024-09-10T00:00:00"/>
    <d v="2024-07-18T00:00:00"/>
    <n v="86642"/>
    <x v="1046"/>
    <s v="VIA VALBONDIONE 113-00188-ROMA-RM"/>
    <s v="#02774840595"/>
    <s v="#02774840595"/>
    <n v="24353.96"/>
    <n v="24353.96"/>
    <n v="204510010"/>
    <m/>
    <m/>
    <m/>
    <n v="9897296234"/>
    <d v="2024-07-11T00:00:00"/>
    <n v="12535619716"/>
    <s v="ASST_PG_FE.2024.0125968"/>
    <d v="2024-07-12T00:00:00"/>
    <n v="43486"/>
    <d v="2024-07-18T00:00:00"/>
    <n v="2024"/>
    <n v="1"/>
    <n v="1"/>
    <m/>
    <m/>
    <m/>
    <m/>
    <m/>
    <m/>
    <n v="1"/>
    <x v="2"/>
    <s v=" D"/>
    <n v="2024"/>
    <n v="1468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4353.96"/>
    <n v="24353.96"/>
    <n v="24353.96"/>
    <n v="0"/>
    <n v="0"/>
  </r>
  <r>
    <n v="7"/>
    <s v="3FE"/>
    <n v="2024"/>
    <n v="39466"/>
    <n v="1"/>
    <s v="FT"/>
    <d v="2024-09-10T00:00:00"/>
    <d v="2024-07-18T00:00:00"/>
    <n v="86642"/>
    <x v="1046"/>
    <s v="VIA VALBONDIONE 113-00188-ROMA-RM"/>
    <s v="#02774840595"/>
    <s v="#02774840595"/>
    <n v="89.25"/>
    <n v="89.25"/>
    <n v="204510010"/>
    <m/>
    <m/>
    <m/>
    <n v="9897296235"/>
    <d v="2024-07-11T00:00:00"/>
    <n v="12535649179"/>
    <s v="ASST_PG_FE.2024.0126444"/>
    <d v="2024-07-12T00:00:00"/>
    <n v="43482"/>
    <d v="2024-07-18T00:00:00"/>
    <n v="2024"/>
    <n v="1"/>
    <n v="1"/>
    <m/>
    <m/>
    <m/>
    <m/>
    <m/>
    <m/>
    <n v="1"/>
    <x v="2"/>
    <s v=" D"/>
    <n v="2024"/>
    <n v="1468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9.25"/>
    <n v="89.25"/>
    <n v="89.25"/>
    <n v="0"/>
    <n v="0"/>
  </r>
  <r>
    <n v="7"/>
    <s v="3FE"/>
    <n v="2024"/>
    <n v="39467"/>
    <n v="1"/>
    <s v="FT"/>
    <d v="2024-09-10T00:00:00"/>
    <d v="2024-07-18T00:00:00"/>
    <n v="86642"/>
    <x v="1046"/>
    <s v="VIA VALBONDIONE 113-00188-ROMA-RM"/>
    <s v="#02774840595"/>
    <s v="#02774840595"/>
    <n v="135"/>
    <n v="135"/>
    <n v="204510010"/>
    <m/>
    <m/>
    <m/>
    <n v="9897296236"/>
    <d v="2024-07-11T00:00:00"/>
    <n v="12535637841"/>
    <s v="ASST_PG_FE.2024.0125970"/>
    <d v="2024-07-12T00:00:00"/>
    <n v="43483"/>
    <d v="2024-07-18T00:00:00"/>
    <n v="2024"/>
    <n v="1"/>
    <n v="1"/>
    <m/>
    <m/>
    <m/>
    <m/>
    <m/>
    <m/>
    <n v="1"/>
    <x v="2"/>
    <s v=" D"/>
    <n v="2024"/>
    <n v="1468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35"/>
    <n v="135"/>
    <n v="135"/>
    <n v="0"/>
    <n v="0"/>
  </r>
  <r>
    <n v="7"/>
    <s v="3FE"/>
    <n v="2024"/>
    <n v="39468"/>
    <n v="1"/>
    <s v="FT"/>
    <d v="2024-09-10T00:00:00"/>
    <d v="2024-07-18T00:00:00"/>
    <n v="86642"/>
    <x v="1046"/>
    <s v="VIA VALBONDIONE 113-00188-ROMA-RM"/>
    <s v="#02774840595"/>
    <s v="#02774840595"/>
    <n v="96"/>
    <n v="96"/>
    <n v="204510010"/>
    <m/>
    <m/>
    <m/>
    <n v="9897296237"/>
    <d v="2024-07-11T00:00:00"/>
    <n v="12535622481"/>
    <s v="ASST_PG_FE.2024.0126433"/>
    <d v="2024-07-12T00:00:00"/>
    <n v="43485"/>
    <d v="2024-07-18T00:00:00"/>
    <n v="2024"/>
    <n v="1"/>
    <n v="1"/>
    <m/>
    <m/>
    <m/>
    <m/>
    <m/>
    <m/>
    <n v="1"/>
    <x v="2"/>
    <s v=" D"/>
    <n v="2024"/>
    <n v="1468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96"/>
    <n v="96"/>
    <n v="96"/>
    <n v="0"/>
    <n v="0"/>
  </r>
  <r>
    <n v="7"/>
    <s v="3FE"/>
    <n v="2024"/>
    <n v="39469"/>
    <n v="1"/>
    <s v="FT"/>
    <d v="2024-09-10T00:00:00"/>
    <d v="2024-07-18T00:00:00"/>
    <n v="86642"/>
    <x v="1046"/>
    <s v="VIA VALBONDIONE 113-00188-ROMA-RM"/>
    <s v="#02774840595"/>
    <s v="#02774840595"/>
    <n v="2008.48"/>
    <n v="2008.48"/>
    <n v="204510010"/>
    <m/>
    <m/>
    <m/>
    <n v="9897296238"/>
    <d v="2024-07-11T00:00:00"/>
    <n v="12535649102"/>
    <s v="ASST_PG_FE.2024.0125971"/>
    <d v="2024-07-12T00:00:00"/>
    <n v="43480"/>
    <d v="2024-07-18T00:00:00"/>
    <n v="2024"/>
    <n v="1"/>
    <n v="1"/>
    <m/>
    <m/>
    <m/>
    <m/>
    <m/>
    <m/>
    <n v="1"/>
    <x v="2"/>
    <s v=" D"/>
    <n v="2024"/>
    <n v="1468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008.48"/>
    <n v="2008.48"/>
    <n v="2008.48"/>
    <n v="0"/>
    <n v="0"/>
  </r>
  <r>
    <n v="7"/>
    <s v="3FE"/>
    <n v="2024"/>
    <n v="39470"/>
    <n v="1"/>
    <s v="FT"/>
    <d v="2024-09-10T00:00:00"/>
    <d v="2024-07-18T00:00:00"/>
    <n v="86642"/>
    <x v="1046"/>
    <s v="VIA VALBONDIONE 113-00188-ROMA-RM"/>
    <s v="#02774840595"/>
    <s v="#02774840595"/>
    <n v="744"/>
    <n v="744"/>
    <n v="204510010"/>
    <m/>
    <m/>
    <m/>
    <n v="9897296239"/>
    <d v="2024-07-11T00:00:00"/>
    <n v="12535651157"/>
    <s v="ASST_PG_FE.2024.0126171"/>
    <d v="2024-07-12T00:00:00"/>
    <n v="43481"/>
    <d v="2024-07-18T00:00:00"/>
    <n v="2024"/>
    <n v="1"/>
    <n v="1"/>
    <m/>
    <m/>
    <m/>
    <m/>
    <m/>
    <m/>
    <n v="1"/>
    <x v="2"/>
    <s v=" D"/>
    <n v="2024"/>
    <n v="1468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44"/>
    <n v="744"/>
    <n v="744"/>
    <n v="0"/>
    <n v="0"/>
  </r>
  <r>
    <n v="7"/>
    <s v="3FE"/>
    <n v="2024"/>
    <n v="39471"/>
    <n v="1"/>
    <s v="FT"/>
    <d v="2024-09-10T00:00:00"/>
    <d v="2024-07-18T00:00:00"/>
    <n v="86642"/>
    <x v="1046"/>
    <s v="VIA VALBONDIONE 113-00188-ROMA-RM"/>
    <s v="#02774840595"/>
    <s v="#02774840595"/>
    <n v="14400"/>
    <n v="14400"/>
    <n v="204510010"/>
    <m/>
    <m/>
    <m/>
    <n v="9897296240"/>
    <d v="2024-07-11T00:00:00"/>
    <n v="12535641619"/>
    <s v="ASST_PG_FE.2024.0125975"/>
    <d v="2024-07-12T00:00:00"/>
    <n v="43484"/>
    <d v="2024-07-18T00:00:00"/>
    <n v="2024"/>
    <n v="1"/>
    <n v="1"/>
    <m/>
    <m/>
    <m/>
    <m/>
    <m/>
    <m/>
    <n v="1"/>
    <x v="2"/>
    <s v=" D"/>
    <n v="2024"/>
    <n v="1468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4400"/>
    <n v="14400"/>
    <n v="14400"/>
    <n v="0"/>
    <n v="0"/>
  </r>
  <r>
    <n v="7"/>
    <s v="3FE"/>
    <n v="2024"/>
    <n v="39472"/>
    <n v="1"/>
    <s v="FT"/>
    <d v="2024-09-10T00:00:00"/>
    <d v="2024-07-18T00:00:00"/>
    <n v="86642"/>
    <x v="1046"/>
    <s v="VIA VALBONDIONE 113-00188-ROMA-RM"/>
    <s v="#02774840595"/>
    <s v="#02774840595"/>
    <n v="22.8"/>
    <n v="22.8"/>
    <n v="204510010"/>
    <m/>
    <m/>
    <m/>
    <n v="9897296242"/>
    <d v="2024-07-11T00:00:00"/>
    <n v="12535629211"/>
    <s v="ASST_PG_FE.2024.0125974"/>
    <d v="2024-07-12T00:00:00"/>
    <n v="43876"/>
    <d v="2024-07-18T00:00:00"/>
    <n v="2024"/>
    <n v="1"/>
    <n v="1"/>
    <m/>
    <m/>
    <m/>
    <m/>
    <m/>
    <m/>
    <n v="1"/>
    <x v="2"/>
    <s v=" D"/>
    <n v="2024"/>
    <n v="1468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2.8"/>
    <n v="22.8"/>
    <n v="22.8"/>
    <n v="0"/>
    <n v="0"/>
  </r>
  <r>
    <n v="7"/>
    <s v="3FE"/>
    <n v="2024"/>
    <n v="39473"/>
    <n v="1"/>
    <s v="FT"/>
    <d v="2024-09-10T00:00:00"/>
    <d v="2024-07-18T00:00:00"/>
    <n v="86642"/>
    <x v="1046"/>
    <s v="VIA VALBONDIONE 113-00188-ROMA-RM"/>
    <s v="#02774840595"/>
    <s v="#02774840595"/>
    <n v="2524.5"/>
    <n v="2524.5"/>
    <n v="204510010"/>
    <m/>
    <m/>
    <m/>
    <n v="9897296246"/>
    <d v="2024-07-11T00:00:00"/>
    <n v="12535647360"/>
    <s v="ASST_PG_FE.2024.0126234"/>
    <d v="2024-07-12T00:00:00"/>
    <n v="44211"/>
    <d v="2024-07-18T00:00:00"/>
    <n v="2024"/>
    <n v="1"/>
    <n v="1"/>
    <m/>
    <m/>
    <m/>
    <m/>
    <m/>
    <m/>
    <n v="1"/>
    <x v="2"/>
    <s v=" D"/>
    <n v="2024"/>
    <n v="1468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524.5"/>
    <n v="2524.5"/>
    <n v="2524.5"/>
    <n v="0"/>
    <n v="0"/>
  </r>
  <r>
    <n v="7"/>
    <s v="3FE"/>
    <n v="2024"/>
    <n v="39474"/>
    <n v="1"/>
    <s v="FT"/>
    <d v="2024-09-10T00:00:00"/>
    <d v="2024-07-18T00:00:00"/>
    <n v="86642"/>
    <x v="1046"/>
    <s v="VIA VALBONDIONE 113-00188-ROMA-RM"/>
    <s v="#02774840595"/>
    <s v="#02774840595"/>
    <n v="1765.44"/>
    <n v="1765.44"/>
    <n v="204510010"/>
    <m/>
    <m/>
    <m/>
    <n v="9897296247"/>
    <d v="2024-07-11T00:00:00"/>
    <n v="12535651674"/>
    <s v="ASST_PG_FE.2024.0126432"/>
    <d v="2024-07-12T00:00:00"/>
    <n v="44423"/>
    <d v="2024-07-18T00:00:00"/>
    <n v="2024"/>
    <n v="1"/>
    <n v="1"/>
    <m/>
    <m/>
    <m/>
    <m/>
    <m/>
    <m/>
    <n v="1"/>
    <x v="2"/>
    <s v=" D"/>
    <n v="2024"/>
    <n v="1468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765.44"/>
    <n v="1765.44"/>
    <n v="1765.44"/>
    <n v="0"/>
    <n v="0"/>
  </r>
  <r>
    <n v="7"/>
    <s v="3FE"/>
    <n v="2024"/>
    <n v="39475"/>
    <n v="1"/>
    <s v="FT"/>
    <d v="2024-09-10T00:00:00"/>
    <d v="2024-07-18T00:00:00"/>
    <n v="86642"/>
    <x v="1046"/>
    <s v="VIA VALBONDIONE 113-00188-ROMA-RM"/>
    <s v="#02774840595"/>
    <s v="#02774840595"/>
    <n v="375.2"/>
    <n v="375.2"/>
    <n v="204510010"/>
    <m/>
    <m/>
    <m/>
    <n v="9897296248"/>
    <d v="2024-07-11T00:00:00"/>
    <n v="12535625307"/>
    <s v="ASST_PG_FE.2024.0125996"/>
    <d v="2024-07-12T00:00:00"/>
    <n v="44426"/>
    <d v="2024-07-18T00:00:00"/>
    <n v="2024"/>
    <n v="1"/>
    <n v="1"/>
    <m/>
    <m/>
    <m/>
    <m/>
    <m/>
    <m/>
    <n v="1"/>
    <x v="2"/>
    <s v=" D"/>
    <n v="2024"/>
    <n v="1468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75.2"/>
    <n v="375.2"/>
    <n v="375.2"/>
    <n v="0"/>
    <n v="0"/>
  </r>
  <r>
    <n v="7"/>
    <s v="3FE"/>
    <n v="2024"/>
    <n v="39476"/>
    <n v="1"/>
    <s v="FT"/>
    <d v="2024-09-10T00:00:00"/>
    <d v="2024-07-18T00:00:00"/>
    <n v="86642"/>
    <x v="1046"/>
    <s v="VIA VALBONDIONE 113-00188-ROMA-RM"/>
    <s v="#02774840595"/>
    <s v="#02774840595"/>
    <n v="0.03"/>
    <n v="0.03"/>
    <n v="204510010"/>
    <m/>
    <m/>
    <m/>
    <n v="9897296249"/>
    <d v="2024-07-11T00:00:00"/>
    <n v="12539660621"/>
    <s v="ASST_PG_FE.2024.0126393"/>
    <d v="2024-07-12T00:00:00"/>
    <n v="44425"/>
    <d v="2024-07-18T00:00:00"/>
    <n v="2024"/>
    <n v="1"/>
    <n v="1"/>
    <m/>
    <m/>
    <m/>
    <m/>
    <m/>
    <m/>
    <n v="1"/>
    <x v="2"/>
    <s v=" D"/>
    <n v="2024"/>
    <n v="1468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0.03"/>
    <n v="0.03"/>
    <n v="0.03"/>
    <n v="0"/>
    <n v="0"/>
  </r>
  <r>
    <n v="7"/>
    <s v="3FE"/>
    <n v="2024"/>
    <n v="39477"/>
    <n v="1"/>
    <s v="FT"/>
    <d v="2024-09-10T00:00:00"/>
    <d v="2024-07-18T00:00:00"/>
    <n v="86642"/>
    <x v="1046"/>
    <s v="VIA VALBONDIONE 113-00188-ROMA-RM"/>
    <s v="#02774840595"/>
    <s v="#02774840595"/>
    <n v="2524.5"/>
    <n v="2524.5"/>
    <n v="204510010"/>
    <m/>
    <m/>
    <m/>
    <n v="9897296250"/>
    <d v="2024-07-11T00:00:00"/>
    <n v="12535622454"/>
    <s v="ASST_PG_FE.2024.0126129"/>
    <d v="2024-07-12T00:00:00"/>
    <n v="45022"/>
    <d v="2024-07-18T00:00:00"/>
    <n v="2024"/>
    <n v="1"/>
    <n v="1"/>
    <m/>
    <m/>
    <m/>
    <m/>
    <m/>
    <m/>
    <n v="1"/>
    <x v="2"/>
    <s v=" D"/>
    <n v="2024"/>
    <n v="1468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524.5"/>
    <n v="2524.5"/>
    <n v="2524.5"/>
    <n v="0"/>
    <n v="0"/>
  </r>
  <r>
    <n v="7"/>
    <s v="3FE"/>
    <n v="2024"/>
    <n v="39478"/>
    <n v="1"/>
    <s v="FT"/>
    <d v="2024-09-10T00:00:00"/>
    <d v="2024-07-18T00:00:00"/>
    <n v="86642"/>
    <x v="1046"/>
    <s v="VIA VALBONDIONE 113-00188-ROMA-RM"/>
    <s v="#02774840595"/>
    <s v="#02774840595"/>
    <n v="465"/>
    <n v="465"/>
    <n v="204510010"/>
    <m/>
    <m/>
    <m/>
    <n v="9897297177"/>
    <d v="2024-07-11T00:00:00"/>
    <n v="12535624928"/>
    <s v="ASST_PG_FE.2024.0125962"/>
    <d v="2024-07-12T00:00:00"/>
    <n v="44424"/>
    <d v="2024-07-18T00:00:00"/>
    <n v="2024"/>
    <n v="1"/>
    <n v="1"/>
    <m/>
    <m/>
    <m/>
    <m/>
    <m/>
    <m/>
    <n v="1"/>
    <x v="2"/>
    <s v=" D"/>
    <n v="2024"/>
    <n v="1468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65"/>
    <n v="465"/>
    <n v="465"/>
    <n v="0"/>
    <n v="0"/>
  </r>
  <r>
    <n v="7"/>
    <s v="3FE"/>
    <n v="2024"/>
    <n v="41236"/>
    <n v="1"/>
    <s v="FT"/>
    <d v="2024-09-10T00:00:00"/>
    <d v="2024-08-07T00:00:00"/>
    <n v="86642"/>
    <x v="1046"/>
    <s v="VIA VALBONDIONE 113-00188-ROMA-RM"/>
    <s v="#02774840595"/>
    <s v="#02774840595"/>
    <n v="1332"/>
    <n v="1332"/>
    <n v="204510010"/>
    <m/>
    <m/>
    <m/>
    <n v="9897296245"/>
    <d v="2024-07-11T00:00:00"/>
    <n v="12535619703"/>
    <s v="ASST_PG_FE.2024.0125965"/>
    <d v="2024-07-12T00:00:00"/>
    <s v="43877 STAMP                             ITER FARMACIA"/>
    <d v="2024-07-26T00:00:00"/>
    <n v="2024"/>
    <n v="116"/>
    <n v="1"/>
    <m/>
    <m/>
    <m/>
    <m/>
    <m/>
    <m/>
    <n v="1"/>
    <x v="31"/>
    <s v=" D"/>
    <n v="2024"/>
    <n v="15290"/>
    <s v="C"/>
    <d v="2024-08-22T00:00:00"/>
    <d v="2024-08-12T00:00:00"/>
    <m/>
    <s v=" Certa, liquida ed esigibile"/>
    <m/>
    <s v="Azienda"/>
    <s v="FPI15 ISTRUT-FARMACIA"/>
    <s v=" "/>
    <n v="701155029"/>
    <n v="2"/>
    <s v="bonifico"/>
    <n v="1332"/>
    <n v="1332"/>
    <n v="1332"/>
    <n v="0"/>
    <n v="0"/>
  </r>
  <r>
    <n v="7"/>
    <s v="TSAP"/>
    <n v="2024"/>
    <n v="12325"/>
    <n v="1"/>
    <s v="FT"/>
    <d v="2024-09-10T00:00:00"/>
    <d v="2024-07-16T00:00:00"/>
    <n v="86642"/>
    <x v="1046"/>
    <s v="VIA VALBONDIONE 113-00188-ROMA-RM"/>
    <s v="#02774840595"/>
    <s v="#02774840595"/>
    <n v="254.55"/>
    <n v="254.55"/>
    <n v="204510010"/>
    <m/>
    <m/>
    <m/>
    <n v="9897296243"/>
    <d v="2024-07-11T00:00:00"/>
    <n v="12535620448"/>
    <s v="ASST_PG_FE.2024.0125985"/>
    <d v="2024-07-12T00:00:00"/>
    <s v="Contributo Ambientale CONAI assolto, ove dovuto 43941"/>
    <d v="2024-07-16T00:00:00"/>
    <n v="2024"/>
    <n v="116"/>
    <n v="9"/>
    <m/>
    <m/>
    <m/>
    <m/>
    <m/>
    <m/>
    <n v="1"/>
    <x v="31"/>
    <s v=" D"/>
    <n v="2024"/>
    <n v="14636"/>
    <s v="C"/>
    <d v="2024-08-21T00:00:00"/>
    <d v="2024-08-07T00:00:00"/>
    <m/>
    <s v=" Certa, liquida ed esigibile"/>
    <m/>
    <s v="Azienda"/>
    <s v="FPI19 ISTRUTTORIA - AREA TERRITORIALE (EX ASL)FARMACEUTICA"/>
    <s v=" "/>
    <n v="701155029"/>
    <n v="2"/>
    <s v="bonifico"/>
    <n v="254.55"/>
    <n v="254.55"/>
    <n v="254.55"/>
    <n v="0"/>
    <n v="0"/>
  </r>
  <r>
    <n v="7"/>
    <s v="TSAP"/>
    <n v="2024"/>
    <n v="12326"/>
    <n v="1"/>
    <s v="FT"/>
    <d v="2024-09-10T00:00:00"/>
    <d v="2024-07-16T00:00:00"/>
    <n v="86642"/>
    <x v="1046"/>
    <s v="VIA VALBONDIONE 113-00188-ROMA-RM"/>
    <s v="#02774840595"/>
    <s v="#02774840595"/>
    <n v="47000"/>
    <n v="47000"/>
    <n v="204510010"/>
    <m/>
    <m/>
    <m/>
    <n v="9897296244"/>
    <d v="2024-07-11T00:00:00"/>
    <n v="12535625803"/>
    <s v="ASST_PG_FE.2024.0125969"/>
    <d v="2024-07-12T00:00:00"/>
    <s v="Contributo Ambientale CONAI assolto, ove dovuto 43940"/>
    <d v="2024-07-16T00:00:00"/>
    <n v="2024"/>
    <n v="116"/>
    <n v="9"/>
    <m/>
    <m/>
    <m/>
    <m/>
    <m/>
    <m/>
    <n v="1"/>
    <x v="31"/>
    <s v=" D"/>
    <n v="2024"/>
    <n v="14636"/>
    <s v="C"/>
    <d v="2024-08-21T00:00:00"/>
    <d v="2024-08-07T00:00:00"/>
    <m/>
    <s v=" Certa, liquida ed esigibile"/>
    <m/>
    <s v="Azienda"/>
    <s v="FPI19 ISTRUTTORIA - AREA TERRITORIALE (EX ASL)FARMACEUTICA"/>
    <s v=" "/>
    <n v="701155029"/>
    <n v="2"/>
    <s v="bonifico"/>
    <n v="47000"/>
    <n v="47000"/>
    <n v="47000"/>
    <n v="0"/>
    <n v="0"/>
  </r>
  <r>
    <n v="7"/>
    <s v="3FE"/>
    <n v="2024"/>
    <n v="40235"/>
    <n v="1"/>
    <s v="FT"/>
    <d v="2024-09-11T00:00:00"/>
    <d v="2024-07-22T00:00:00"/>
    <n v="86642"/>
    <x v="1046"/>
    <s v="VIA VALBONDIONE 113-00188-ROMA-RM"/>
    <s v="#02774840595"/>
    <s v="#02774840595"/>
    <n v="7650.24"/>
    <n v="7650.24"/>
    <n v="204510010"/>
    <m/>
    <m/>
    <m/>
    <n v="9897297435"/>
    <d v="2024-07-12T00:00:00"/>
    <n v="12549191160"/>
    <s v="ASST_PG_FE.2024.0127740"/>
    <d v="2024-07-13T00:00:00"/>
    <n v="45113"/>
    <d v="2024-07-22T00:00:00"/>
    <n v="2024"/>
    <n v="1"/>
    <n v="1"/>
    <m/>
    <m/>
    <m/>
    <m/>
    <m/>
    <m/>
    <n v="1"/>
    <x v="2"/>
    <s v=" D"/>
    <n v="2024"/>
    <n v="1468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650.24"/>
    <n v="7650.24"/>
    <n v="7650.24"/>
    <n v="0"/>
    <n v="0"/>
  </r>
  <r>
    <n v="7"/>
    <s v="3FE"/>
    <n v="2024"/>
    <n v="40289"/>
    <n v="1"/>
    <s v="FT"/>
    <d v="2024-09-11T00:00:00"/>
    <d v="2024-07-22T00:00:00"/>
    <n v="86642"/>
    <x v="1046"/>
    <s v="VIA VALBONDIONE 113-00188-ROMA-RM"/>
    <s v="#02774840595"/>
    <s v="#02774840595"/>
    <n v="14400"/>
    <n v="14400"/>
    <n v="204510010"/>
    <m/>
    <m/>
    <m/>
    <n v="9897297434"/>
    <d v="2024-07-12T00:00:00"/>
    <n v="12549186151"/>
    <s v="ASST_PG_FE.2024.0127134"/>
    <d v="2024-07-13T00:00:00"/>
    <n v="45117"/>
    <d v="2024-07-22T00:00:00"/>
    <n v="2024"/>
    <n v="1"/>
    <n v="1"/>
    <m/>
    <m/>
    <m/>
    <m/>
    <m/>
    <m/>
    <n v="1"/>
    <x v="2"/>
    <s v=" D"/>
    <n v="2024"/>
    <n v="1468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4400"/>
    <n v="14400"/>
    <n v="14400"/>
    <n v="0"/>
    <n v="0"/>
  </r>
  <r>
    <n v="7"/>
    <s v="3FE"/>
    <n v="2024"/>
    <n v="40972"/>
    <n v="1"/>
    <s v="FT"/>
    <d v="2024-09-15T00:00:00"/>
    <d v="2024-07-25T00:00:00"/>
    <n v="86642"/>
    <x v="1046"/>
    <s v="VIA VALBONDIONE 113-00188-ROMA-RM"/>
    <s v="#02774840595"/>
    <s v="#02774840595"/>
    <n v="35.200000000000003"/>
    <n v="35.200000000000003"/>
    <n v="204510010"/>
    <m/>
    <m/>
    <m/>
    <n v="9897298028"/>
    <d v="2024-07-16T00:00:00"/>
    <n v="12572045379"/>
    <s v="ASST_PG_FE.2024.0128918"/>
    <d v="2024-07-17T00:00:00"/>
    <n v="45115"/>
    <d v="2024-07-25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5.200000000000003"/>
    <n v="35.200000000000003"/>
    <n v="35.200000000000003"/>
    <n v="0"/>
    <n v="0"/>
  </r>
  <r>
    <n v="7"/>
    <s v="3FE"/>
    <n v="2024"/>
    <n v="40973"/>
    <n v="1"/>
    <s v="FT"/>
    <d v="2024-09-15T00:00:00"/>
    <d v="2024-07-25T00:00:00"/>
    <n v="86642"/>
    <x v="1046"/>
    <s v="VIA VALBONDIONE 113-00188-ROMA-RM"/>
    <s v="#02774840595"/>
    <s v="#02774840595"/>
    <n v="454"/>
    <n v="454"/>
    <n v="204510010"/>
    <m/>
    <m/>
    <m/>
    <n v="9897298029"/>
    <d v="2024-07-16T00:00:00"/>
    <n v="12572056412"/>
    <s v="ASST_PG_FE.2024.0128914"/>
    <d v="2024-07-17T00:00:00"/>
    <n v="45112"/>
    <d v="2024-07-25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54"/>
    <n v="454"/>
    <n v="454"/>
    <n v="0"/>
    <n v="0"/>
  </r>
  <r>
    <n v="7"/>
    <s v="3FE"/>
    <n v="2024"/>
    <n v="40974"/>
    <n v="1"/>
    <s v="FT"/>
    <d v="2024-09-15T00:00:00"/>
    <d v="2024-07-25T00:00:00"/>
    <n v="86642"/>
    <x v="1046"/>
    <s v="VIA VALBONDIONE 113-00188-ROMA-RM"/>
    <s v="#02774840595"/>
    <s v="#02774840595"/>
    <n v="20.85"/>
    <n v="20.85"/>
    <n v="204510010"/>
    <m/>
    <m/>
    <m/>
    <n v="9897298030"/>
    <d v="2024-07-16T00:00:00"/>
    <n v="12572064922"/>
    <s v="ASST_PG_FE.2024.0128919"/>
    <d v="2024-07-17T00:00:00"/>
    <n v="45114"/>
    <d v="2024-07-25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0.85"/>
    <n v="20.85"/>
    <n v="20.85"/>
    <n v="0"/>
    <n v="0"/>
  </r>
  <r>
    <n v="7"/>
    <s v="3FE"/>
    <n v="2024"/>
    <n v="40977"/>
    <n v="1"/>
    <s v="FT"/>
    <d v="2024-09-15T00:00:00"/>
    <d v="2024-07-25T00:00:00"/>
    <n v="86642"/>
    <x v="1046"/>
    <s v="VIA VALBONDIONE 113-00188-ROMA-RM"/>
    <s v="#02774840595"/>
    <s v="#02774840595"/>
    <n v="591.82000000000005"/>
    <n v="591.82000000000005"/>
    <n v="204510010"/>
    <m/>
    <m/>
    <m/>
    <n v="9897298031"/>
    <d v="2024-07-16T00:00:00"/>
    <n v="12572066717"/>
    <s v="ASST_PG_FE.2024.0128922"/>
    <d v="2024-07-17T00:00:00"/>
    <n v="45387"/>
    <d v="2024-07-25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91.82000000000005"/>
    <n v="591.82000000000005"/>
    <n v="591.82000000000005"/>
    <n v="0"/>
    <n v="0"/>
  </r>
  <r>
    <n v="7"/>
    <s v="3FE"/>
    <n v="2024"/>
    <n v="40978"/>
    <n v="1"/>
    <s v="FT"/>
    <d v="2024-09-15T00:00:00"/>
    <d v="2024-07-25T00:00:00"/>
    <n v="86642"/>
    <x v="1046"/>
    <s v="VIA VALBONDIONE 113-00188-ROMA-RM"/>
    <s v="#02774840595"/>
    <s v="#02774840595"/>
    <n v="23088"/>
    <n v="23088"/>
    <n v="204510010"/>
    <m/>
    <m/>
    <m/>
    <n v="9897298032"/>
    <d v="2024-07-16T00:00:00"/>
    <n v="12572061757"/>
    <s v="ASST_PG_FE.2024.0128920"/>
    <d v="2024-07-17T00:00:00"/>
    <n v="45386"/>
    <d v="2024-07-25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3088"/>
    <n v="23088"/>
    <n v="23088"/>
    <n v="0"/>
    <n v="0"/>
  </r>
  <r>
    <n v="7"/>
    <s v="3FE"/>
    <n v="2024"/>
    <n v="40979"/>
    <n v="1"/>
    <s v="FT"/>
    <d v="2024-09-15T00:00:00"/>
    <d v="2024-07-25T00:00:00"/>
    <n v="86642"/>
    <x v="1046"/>
    <s v="VIA VALBONDIONE 113-00188-ROMA-RM"/>
    <s v="#02774840595"/>
    <s v="#02774840595"/>
    <n v="3249"/>
    <n v="3249"/>
    <n v="204510010"/>
    <m/>
    <m/>
    <m/>
    <n v="9897298033"/>
    <d v="2024-07-16T00:00:00"/>
    <n v="12572064865"/>
    <s v="ASST_PG_FE.2024.0128921"/>
    <d v="2024-07-17T00:00:00"/>
    <n v="45590"/>
    <d v="2024-07-25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249"/>
    <n v="3249"/>
    <n v="3249"/>
    <n v="0"/>
    <n v="0"/>
  </r>
  <r>
    <n v="7"/>
    <s v="3FE"/>
    <n v="2024"/>
    <n v="41007"/>
    <n v="1"/>
    <s v="FT"/>
    <d v="2024-09-15T00:00:00"/>
    <d v="2024-07-25T00:00:00"/>
    <n v="86642"/>
    <x v="1046"/>
    <s v="VIA VALBONDIONE 113-00188-ROMA-RM"/>
    <s v="#02774840595"/>
    <s v="#02774840595"/>
    <n v="1004.24"/>
    <n v="1004.24"/>
    <n v="204510010"/>
    <m/>
    <m/>
    <m/>
    <n v="9897298034"/>
    <d v="2024-07-16T00:00:00"/>
    <n v="12572064962"/>
    <s v="ASST_PG_FE.2024.0128915"/>
    <d v="2024-07-17T00:00:00"/>
    <s v="45574 STAMPATO"/>
    <d v="2024-07-25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004.24"/>
    <n v="1004.24"/>
    <n v="1004.24"/>
    <n v="0"/>
    <n v="0"/>
  </r>
  <r>
    <n v="7"/>
    <s v="3FE"/>
    <n v="2024"/>
    <n v="41651"/>
    <n v="1"/>
    <s v="FT"/>
    <d v="2024-09-16T00:00:00"/>
    <d v="2024-07-31T00:00:00"/>
    <n v="86642"/>
    <x v="1046"/>
    <s v="VIA VALBONDIONE 113-00188-ROMA-RM"/>
    <s v="#02774840595"/>
    <s v="#02774840595"/>
    <n v="0.01"/>
    <n v="0.01"/>
    <n v="204510010"/>
    <m/>
    <m/>
    <m/>
    <n v="9897298404"/>
    <d v="2024-07-17T00:00:00"/>
    <n v="12584827179"/>
    <s v="ASST_PG_FE.2024.0130202"/>
    <d v="2024-07-18T00:00:00"/>
    <n v="45116"/>
    <d v="2024-07-31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41652"/>
    <n v="1"/>
    <s v="FT"/>
    <d v="2024-09-16T00:00:00"/>
    <d v="2024-07-31T00:00:00"/>
    <n v="86642"/>
    <x v="1046"/>
    <s v="VIA VALBONDIONE 113-00188-ROMA-RM"/>
    <s v="#02774840595"/>
    <s v="#02774840595"/>
    <n v="1176.96"/>
    <n v="1176.96"/>
    <n v="204510010"/>
    <m/>
    <m/>
    <m/>
    <n v="9897298405"/>
    <d v="2024-07-17T00:00:00"/>
    <n v="12580166160"/>
    <s v="ASST_PG_FE.2024.0129616"/>
    <d v="2024-07-18T00:00:00"/>
    <n v="46080"/>
    <d v="2024-07-31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176.96"/>
    <n v="1176.96"/>
    <n v="1176.96"/>
    <n v="0"/>
    <n v="0"/>
  </r>
  <r>
    <n v="7"/>
    <s v="3FE"/>
    <n v="2024"/>
    <n v="40597"/>
    <n v="1"/>
    <s v="FT"/>
    <d v="2024-09-17T00:00:00"/>
    <d v="2024-07-23T00:00:00"/>
    <n v="86642"/>
    <x v="1046"/>
    <s v="VIA VALBONDIONE 113-00188-ROMA-RM"/>
    <s v="#02774840595"/>
    <s v="#02774840595"/>
    <n v="2757.88"/>
    <n v="2757.88"/>
    <n v="204510010"/>
    <m/>
    <m/>
    <m/>
    <n v="9897298885"/>
    <d v="2024-07-18T00:00:00"/>
    <n v="12589888389"/>
    <s v="ASST_PG_FE.2024.0130484"/>
    <d v="2024-07-19T00:00:00"/>
    <s v="Contributo Ambientale CONAI assolto, ove dovuto 46251"/>
    <d v="2024-07-23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757.88"/>
    <n v="2757.88"/>
    <n v="2757.88"/>
    <n v="0"/>
    <n v="0"/>
  </r>
  <r>
    <n v="7"/>
    <s v="3FE"/>
    <n v="2024"/>
    <n v="40730"/>
    <n v="1"/>
    <s v="FT"/>
    <d v="2024-09-17T00:00:00"/>
    <d v="2024-07-24T00:00:00"/>
    <n v="86642"/>
    <x v="1046"/>
    <s v="VIA VALBONDIONE 113-00188-ROMA-RM"/>
    <s v="#02774840595"/>
    <s v="#02774840595"/>
    <n v="1917.98"/>
    <n v="1917.98"/>
    <n v="204510010"/>
    <m/>
    <m/>
    <m/>
    <n v="9897298883"/>
    <d v="2024-07-18T00:00:00"/>
    <n v="12589889220"/>
    <s v="ASST_PG_FE.2024.0130483"/>
    <d v="2024-07-19T00:00:00"/>
    <s v="Contributo Ambientale CONAI assolto, ove dovuto 46060"/>
    <d v="2024-07-24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917.98"/>
    <n v="1917.98"/>
    <n v="1917.98"/>
    <n v="0"/>
    <n v="0"/>
  </r>
  <r>
    <n v="7"/>
    <s v="3FE"/>
    <n v="2024"/>
    <n v="40731"/>
    <n v="1"/>
    <s v="FT"/>
    <d v="2024-09-17T00:00:00"/>
    <d v="2024-07-24T00:00:00"/>
    <n v="86642"/>
    <x v="1046"/>
    <s v="VIA VALBONDIONE 113-00188-ROMA-RM"/>
    <s v="#02774840595"/>
    <s v="#02774840595"/>
    <n v="167.18"/>
    <n v="167.18"/>
    <n v="204510010"/>
    <m/>
    <m/>
    <m/>
    <n v="9897298884"/>
    <d v="2024-07-18T00:00:00"/>
    <n v="12589882412"/>
    <s v="ASST_PG_FE.2024.0130490"/>
    <d v="2024-07-19T00:00:00"/>
    <s v="Contributo Ambientale CONAI assolto, ove dovuto 46147"/>
    <d v="2024-07-24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67.18"/>
    <n v="167.18"/>
    <n v="167.18"/>
    <n v="0"/>
    <n v="0"/>
  </r>
  <r>
    <n v="7"/>
    <s v="3FE"/>
    <n v="2024"/>
    <n v="41164"/>
    <n v="1"/>
    <s v="FT"/>
    <d v="2024-09-18T00:00:00"/>
    <d v="2024-07-26T00:00:00"/>
    <n v="86642"/>
    <x v="1046"/>
    <s v="VIA VALBONDIONE 113-00188-ROMA-RM"/>
    <s v="#02774840595"/>
    <s v="#02774840595"/>
    <n v="11058.32"/>
    <n v="11058.32"/>
    <n v="204510010"/>
    <m/>
    <m/>
    <m/>
    <n v="9897299503"/>
    <d v="2024-07-19T00:00:00"/>
    <n v="12597382858"/>
    <s v="ASST_PG_FE.2024.0131684"/>
    <d v="2024-07-20T00:00:00"/>
    <n v="46359"/>
    <d v="2024-07-26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1058.32"/>
    <n v="11058.32"/>
    <n v="11058.32"/>
    <n v="0"/>
    <n v="0"/>
  </r>
  <r>
    <n v="7"/>
    <s v="3FE"/>
    <n v="2024"/>
    <n v="41166"/>
    <n v="1"/>
    <s v="FT"/>
    <d v="2024-09-18T00:00:00"/>
    <d v="2024-07-26T00:00:00"/>
    <n v="86642"/>
    <x v="1046"/>
    <s v="VIA VALBONDIONE 113-00188-ROMA-RM"/>
    <s v="#02774840595"/>
    <s v="#02774840595"/>
    <n v="5049"/>
    <n v="5049"/>
    <n v="204510010"/>
    <m/>
    <m/>
    <m/>
    <n v="9897299504"/>
    <d v="2024-07-19T00:00:00"/>
    <n v="12597358369"/>
    <s v="ASST_PG_FE.2024.0131682"/>
    <d v="2024-07-20T00:00:00"/>
    <n v="46782"/>
    <d v="2024-07-26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049"/>
    <n v="5049"/>
    <n v="5049"/>
    <n v="0"/>
    <n v="0"/>
  </r>
  <r>
    <n v="7"/>
    <s v="3FE"/>
    <n v="2024"/>
    <n v="41307"/>
    <n v="1"/>
    <s v="FT"/>
    <d v="2024-09-21T00:00:00"/>
    <d v="2024-07-29T00:00:00"/>
    <n v="86642"/>
    <x v="1046"/>
    <s v="VIA VALBONDIONE 113-00188-ROMA-RM"/>
    <s v="#02774840595"/>
    <s v="#02774840595"/>
    <n v="375.2"/>
    <n v="375.2"/>
    <n v="204510010"/>
    <m/>
    <m/>
    <m/>
    <n v="9897300061"/>
    <d v="2024-07-22T00:00:00"/>
    <n v="12610900612"/>
    <s v="ASST_PG_FE.2024.0133001"/>
    <d v="2024-07-23T00:00:00"/>
    <n v="46974"/>
    <d v="2024-07-29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75.2"/>
    <n v="375.2"/>
    <n v="375.2"/>
    <n v="0"/>
    <n v="0"/>
  </r>
  <r>
    <n v="7"/>
    <s v="3FE"/>
    <n v="2024"/>
    <n v="41308"/>
    <n v="1"/>
    <s v="FT"/>
    <d v="2024-09-21T00:00:00"/>
    <d v="2024-07-29T00:00:00"/>
    <n v="86642"/>
    <x v="1046"/>
    <s v="VIA VALBONDIONE 113-00188-ROMA-RM"/>
    <s v="#02774840595"/>
    <s v="#02774840595"/>
    <n v="46.09"/>
    <n v="46.09"/>
    <n v="204510010"/>
    <m/>
    <m/>
    <m/>
    <n v="9897300049"/>
    <d v="2024-07-22T00:00:00"/>
    <n v="12610897950"/>
    <s v="ASST_PG_FE.2024.0133004"/>
    <d v="2024-07-23T00:00:00"/>
    <n v="46975"/>
    <d v="2024-07-29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6.09"/>
    <n v="46.09"/>
    <n v="46.09"/>
    <n v="0"/>
    <n v="0"/>
  </r>
  <r>
    <n v="7"/>
    <s v="3FE"/>
    <n v="2024"/>
    <n v="41344"/>
    <n v="1"/>
    <s v="FT"/>
    <d v="2024-09-21T00:00:00"/>
    <d v="2024-07-29T00:00:00"/>
    <n v="86642"/>
    <x v="1046"/>
    <s v="VIA VALBONDIONE 113-00188-ROMA-RM"/>
    <s v="#02774840595"/>
    <s v="#02774840595"/>
    <n v="88.64"/>
    <n v="88.64"/>
    <n v="204510010"/>
    <m/>
    <m/>
    <m/>
    <n v="9897300050"/>
    <d v="2024-07-22T00:00:00"/>
    <n v="12610896812"/>
    <s v="ASST_PG_FE.2024.0132998"/>
    <d v="2024-07-23T00:00:00"/>
    <n v="46983"/>
    <d v="2024-07-29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88.64"/>
    <n v="88.64"/>
    <n v="88.64"/>
    <n v="0"/>
    <n v="0"/>
  </r>
  <r>
    <n v="7"/>
    <s v="3FE"/>
    <n v="2024"/>
    <n v="41345"/>
    <n v="1"/>
    <s v="FT"/>
    <d v="2024-09-21T00:00:00"/>
    <d v="2024-07-29T00:00:00"/>
    <n v="86642"/>
    <x v="1046"/>
    <s v="VIA VALBONDIONE 113-00188-ROMA-RM"/>
    <s v="#02774840595"/>
    <s v="#02774840595"/>
    <n v="504"/>
    <n v="504"/>
    <n v="204510010"/>
    <m/>
    <m/>
    <m/>
    <n v="9897300046"/>
    <d v="2024-07-22T00:00:00"/>
    <n v="12610900037"/>
    <s v="ASST_PG_FE.2024.0133007"/>
    <d v="2024-07-23T00:00:00"/>
    <n v="46979"/>
    <d v="2024-07-29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04"/>
    <n v="504"/>
    <n v="504"/>
    <n v="0"/>
    <n v="0"/>
  </r>
  <r>
    <n v="7"/>
    <s v="3FE"/>
    <n v="2024"/>
    <n v="41349"/>
    <n v="1"/>
    <s v="FT"/>
    <d v="2024-09-21T00:00:00"/>
    <d v="2024-07-29T00:00:00"/>
    <n v="86642"/>
    <x v="1046"/>
    <s v="VIA VALBONDIONE 113-00188-ROMA-RM"/>
    <s v="#02774840595"/>
    <s v="#02774840595"/>
    <n v="0.06"/>
    <n v="0.06"/>
    <n v="204510010"/>
    <m/>
    <m/>
    <m/>
    <n v="9897300057"/>
    <d v="2024-07-22T00:00:00"/>
    <n v="12610898154"/>
    <s v="ASST_PG_FE.2024.0132994"/>
    <d v="2024-07-23T00:00:00"/>
    <n v="46971"/>
    <d v="2024-07-29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0.06"/>
    <n v="0.06"/>
    <n v="0.06"/>
    <n v="0"/>
    <n v="0"/>
  </r>
  <r>
    <n v="7"/>
    <s v="3FE"/>
    <n v="2024"/>
    <n v="41351"/>
    <n v="1"/>
    <s v="FT"/>
    <d v="2024-09-21T00:00:00"/>
    <d v="2024-07-29T00:00:00"/>
    <n v="86642"/>
    <x v="1046"/>
    <s v="VIA VALBONDIONE 113-00188-ROMA-RM"/>
    <s v="#02774840595"/>
    <s v="#02774840595"/>
    <n v="14400"/>
    <n v="14400"/>
    <n v="204510010"/>
    <m/>
    <m/>
    <m/>
    <n v="9897300056"/>
    <d v="2024-07-22T00:00:00"/>
    <n v="12610899483"/>
    <s v="ASST_PG_FE.2024.0133000"/>
    <d v="2024-07-23T00:00:00"/>
    <n v="46970"/>
    <d v="2024-07-29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4400"/>
    <n v="14400"/>
    <n v="14400"/>
    <n v="0"/>
    <n v="0"/>
  </r>
  <r>
    <n v="7"/>
    <s v="3FE"/>
    <n v="2024"/>
    <n v="41384"/>
    <n v="1"/>
    <s v="FT"/>
    <d v="2024-09-21T00:00:00"/>
    <d v="2024-07-29T00:00:00"/>
    <n v="86642"/>
    <x v="1046"/>
    <s v="VIA VALBONDIONE 113-00188-ROMA-RM"/>
    <s v="#02774840595"/>
    <s v="#02774840595"/>
    <n v="0.01"/>
    <n v="0.01"/>
    <n v="204510010"/>
    <m/>
    <m/>
    <m/>
    <n v="9897300047"/>
    <d v="2024-07-22T00:00:00"/>
    <n v="12614353337"/>
    <s v="ASST_PG_FE.2024.0133342"/>
    <d v="2024-07-23T00:00:00"/>
    <n v="46972"/>
    <d v="2024-07-29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41395"/>
    <n v="1"/>
    <s v="FT"/>
    <d v="2024-09-21T00:00:00"/>
    <d v="2024-07-29T00:00:00"/>
    <n v="86642"/>
    <x v="1046"/>
    <s v="VIA VALBONDIONE 113-00188-ROMA-RM"/>
    <s v="#02774840595"/>
    <s v="#02774840595"/>
    <n v="182466.4"/>
    <n v="182466.4"/>
    <n v="204510010"/>
    <m/>
    <m/>
    <m/>
    <n v="9897300052"/>
    <d v="2024-07-22T00:00:00"/>
    <n v="12610895212"/>
    <s v="ASST_PG_FE.2024.0133005"/>
    <d v="2024-07-23T00:00:00"/>
    <n v="46981"/>
    <d v="2024-07-29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82466.4"/>
    <n v="182466.4"/>
    <n v="182466.4"/>
    <n v="0"/>
    <n v="0"/>
  </r>
  <r>
    <n v="7"/>
    <s v="3FE"/>
    <n v="2024"/>
    <n v="41404"/>
    <n v="1"/>
    <s v="FT"/>
    <d v="2024-09-21T00:00:00"/>
    <d v="2024-07-29T00:00:00"/>
    <n v="86642"/>
    <x v="1046"/>
    <s v="VIA VALBONDIONE 113-00188-ROMA-RM"/>
    <s v="#02774840595"/>
    <s v="#02774840595"/>
    <n v="7200"/>
    <n v="7200"/>
    <n v="204510010"/>
    <m/>
    <m/>
    <m/>
    <n v="9897300055"/>
    <d v="2024-07-22T00:00:00"/>
    <n v="12610900426"/>
    <s v="ASST_PG_FE.2024.0132990"/>
    <d v="2024-07-23T00:00:00"/>
    <n v="46978"/>
    <d v="2024-07-29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7200"/>
    <n v="7200"/>
    <n v="7200"/>
    <n v="0"/>
    <n v="0"/>
  </r>
  <r>
    <n v="7"/>
    <s v="3FE"/>
    <n v="2024"/>
    <n v="42416"/>
    <n v="1"/>
    <s v="FT"/>
    <d v="2024-09-21T00:00:00"/>
    <d v="2024-08-07T00:00:00"/>
    <n v="86642"/>
    <x v="1046"/>
    <s v="VIA VALBONDIONE 113-00188-ROMA-RM"/>
    <s v="#02774840595"/>
    <s v="#02774840595"/>
    <n v="18246.64"/>
    <n v="18246.64"/>
    <n v="204510010"/>
    <m/>
    <m/>
    <m/>
    <n v="9897300062"/>
    <d v="2024-07-22T00:00:00"/>
    <n v="12610899685"/>
    <s v="ASST_PG_FE.2024.0133006"/>
    <d v="2024-07-23T00:00:00"/>
    <s v="Contributo Ambientale CONAI assolto, ove dovuto 47172"/>
    <d v="2024-08-07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8246.64"/>
    <n v="18246.64"/>
    <n v="18246.64"/>
    <n v="0"/>
    <n v="0"/>
  </r>
  <r>
    <n v="7"/>
    <s v="3FE"/>
    <n v="2024"/>
    <n v="42483"/>
    <n v="1"/>
    <s v="FT"/>
    <d v="2024-09-21T00:00:00"/>
    <d v="2024-08-07T00:00:00"/>
    <n v="86642"/>
    <x v="1046"/>
    <s v="VIA VALBONDIONE 113-00188-ROMA-RM"/>
    <s v="#02774840595"/>
    <s v="#02774840595"/>
    <n v="509"/>
    <n v="509"/>
    <n v="204510010"/>
    <m/>
    <m/>
    <m/>
    <n v="9897300048"/>
    <d v="2024-07-22T00:00:00"/>
    <n v="12610901183"/>
    <s v="ASST_PG_FE.2024.0132996"/>
    <d v="2024-07-23T00:00:00"/>
    <n v="46973"/>
    <d v="2024-08-07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09"/>
    <n v="509"/>
    <n v="509"/>
    <n v="0"/>
    <n v="0"/>
  </r>
  <r>
    <n v="7"/>
    <s v="3FE"/>
    <n v="2024"/>
    <n v="42484"/>
    <n v="1"/>
    <s v="FT"/>
    <d v="2024-09-21T00:00:00"/>
    <d v="2024-08-07T00:00:00"/>
    <n v="86642"/>
    <x v="1046"/>
    <s v="VIA VALBONDIONE 113-00188-ROMA-RM"/>
    <s v="#02774840595"/>
    <s v="#02774840595"/>
    <n v="1489.01"/>
    <n v="1489.01"/>
    <n v="204510010"/>
    <m/>
    <m/>
    <m/>
    <n v="9897300058"/>
    <d v="2024-07-22T00:00:00"/>
    <n v="12610900955"/>
    <s v="ASST_PG_FE.2024.0132999"/>
    <d v="2024-07-23T00:00:00"/>
    <n v="46990"/>
    <d v="2024-08-07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489.01"/>
    <n v="1489.01"/>
    <n v="1489.01"/>
    <n v="0"/>
    <n v="0"/>
  </r>
  <r>
    <n v="7"/>
    <s v="3FE"/>
    <n v="2024"/>
    <n v="42487"/>
    <n v="1"/>
    <s v="FT"/>
    <d v="2024-09-21T00:00:00"/>
    <d v="2024-08-07T00:00:00"/>
    <n v="86642"/>
    <x v="1046"/>
    <s v="VIA VALBONDIONE 113-00188-ROMA-RM"/>
    <s v="#02774840595"/>
    <s v="#02774840595"/>
    <n v="8293.74"/>
    <n v="8293.74"/>
    <n v="204510010"/>
    <m/>
    <m/>
    <m/>
    <n v="9897300063"/>
    <d v="2024-07-22T00:00:00"/>
    <n v="12610900945"/>
    <s v="ASST_PG_FE.2024.0133002"/>
    <d v="2024-07-23T00:00:00"/>
    <n v="47187"/>
    <d v="2024-08-07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8293.74"/>
    <n v="8293.74"/>
    <n v="8293.74"/>
    <n v="0"/>
    <n v="0"/>
  </r>
  <r>
    <n v="7"/>
    <s v="3FE"/>
    <n v="2024"/>
    <n v="42706"/>
    <n v="1"/>
    <s v="FT"/>
    <d v="2024-09-21T00:00:00"/>
    <d v="2024-08-07T00:00:00"/>
    <n v="86642"/>
    <x v="1046"/>
    <s v="VIA VALBONDIONE 113-00188-ROMA-RM"/>
    <s v="#02774840595"/>
    <s v="#02774840595"/>
    <n v="9741.58"/>
    <n v="9741.58"/>
    <n v="204510010"/>
    <m/>
    <m/>
    <m/>
    <n v="9897300045"/>
    <d v="2024-07-22T00:00:00"/>
    <n v="12610897119"/>
    <s v="ASST_PG_FE.2024.0133003"/>
    <d v="2024-07-23T00:00:00"/>
    <n v="46980"/>
    <d v="2024-08-07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9741.58"/>
    <n v="9741.58"/>
    <n v="9741.58"/>
    <n v="0"/>
    <n v="0"/>
  </r>
  <r>
    <n v="7"/>
    <s v="3FE"/>
    <n v="2024"/>
    <n v="42707"/>
    <n v="1"/>
    <s v="FT"/>
    <d v="2024-09-21T00:00:00"/>
    <d v="2024-08-07T00:00:00"/>
    <n v="86642"/>
    <x v="1046"/>
    <s v="VIA VALBONDIONE 113-00188-ROMA-RM"/>
    <s v="#02774840595"/>
    <s v="#02774840595"/>
    <n v="9035"/>
    <n v="9035"/>
    <n v="204510010"/>
    <m/>
    <m/>
    <m/>
    <n v="9897300054"/>
    <d v="2024-07-22T00:00:00"/>
    <n v="12610897659"/>
    <s v="ASST_PG_FE.2024.0132997"/>
    <d v="2024-07-23T00:00:00"/>
    <n v="46982"/>
    <d v="2024-08-07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9035"/>
    <n v="9035"/>
    <n v="9035"/>
    <n v="0"/>
    <n v="0"/>
  </r>
  <r>
    <n v="7"/>
    <s v="3FE"/>
    <n v="2024"/>
    <n v="42714"/>
    <n v="1"/>
    <s v="FT"/>
    <d v="2024-09-21T00:00:00"/>
    <d v="2024-08-07T00:00:00"/>
    <n v="86642"/>
    <x v="1046"/>
    <s v="VIA VALBONDIONE 113-00188-ROMA-RM"/>
    <s v="#02774840595"/>
    <s v="#02774840595"/>
    <n v="85"/>
    <n v="85"/>
    <n v="204510010"/>
    <m/>
    <m/>
    <m/>
    <n v="9897300060"/>
    <d v="2024-07-22T00:00:00"/>
    <n v="12610897113"/>
    <s v="ASST_PG_FE.2024.0132992"/>
    <d v="2024-07-23T00:00:00"/>
    <n v="46984"/>
    <d v="2024-08-07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85"/>
    <n v="85"/>
    <n v="85"/>
    <n v="0"/>
    <n v="0"/>
  </r>
  <r>
    <n v="7"/>
    <s v="3FE"/>
    <n v="2024"/>
    <n v="42717"/>
    <n v="1"/>
    <s v="FT"/>
    <d v="2024-09-21T00:00:00"/>
    <d v="2024-08-07T00:00:00"/>
    <n v="86642"/>
    <x v="1046"/>
    <s v="VIA VALBONDIONE 113-00188-ROMA-RM"/>
    <s v="#02774840595"/>
    <s v="#02774840595"/>
    <n v="135"/>
    <n v="135"/>
    <n v="204510010"/>
    <m/>
    <m/>
    <m/>
    <n v="9897300053"/>
    <d v="2024-07-22T00:00:00"/>
    <n v="12610895519"/>
    <s v="ASST_PG_FE.2024.0132993"/>
    <d v="2024-07-23T00:00:00"/>
    <n v="46976"/>
    <d v="2024-08-07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35"/>
    <n v="135"/>
    <n v="135"/>
    <n v="0"/>
    <n v="0"/>
  </r>
  <r>
    <n v="7"/>
    <s v="3FE"/>
    <n v="2024"/>
    <n v="42721"/>
    <n v="1"/>
    <s v="FT"/>
    <d v="2024-09-21T00:00:00"/>
    <d v="2024-08-07T00:00:00"/>
    <n v="86642"/>
    <x v="1046"/>
    <s v="VIA VALBONDIONE 113-00188-ROMA-RM"/>
    <s v="#02774840595"/>
    <s v="#02774840595"/>
    <n v="13.8"/>
    <n v="13.8"/>
    <n v="204510010"/>
    <m/>
    <m/>
    <m/>
    <n v="9897300051"/>
    <d v="2024-07-22T00:00:00"/>
    <n v="12610897962"/>
    <s v="ASST_PG_FE.2024.0132995"/>
    <d v="2024-07-23T00:00:00"/>
    <n v="47007"/>
    <d v="2024-08-07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3.8"/>
    <n v="13.8"/>
    <n v="13.8"/>
    <n v="0"/>
    <n v="0"/>
  </r>
  <r>
    <n v="7"/>
    <s v="3FE"/>
    <n v="2024"/>
    <n v="42741"/>
    <n v="1"/>
    <s v="FT"/>
    <d v="2024-09-21T00:00:00"/>
    <d v="2024-08-07T00:00:00"/>
    <n v="86642"/>
    <x v="1046"/>
    <s v="VIA VALBONDIONE 113-00188-ROMA-RM"/>
    <s v="#02774840595"/>
    <s v="#02774840595"/>
    <n v="14400"/>
    <n v="14400"/>
    <n v="204510010"/>
    <m/>
    <m/>
    <m/>
    <n v="9897300059"/>
    <d v="2024-07-22T00:00:00"/>
    <n v="12610900101"/>
    <s v="ASST_PG_FE.2024.0132991"/>
    <d v="2024-07-23T00:00:00"/>
    <n v="46977"/>
    <d v="2024-08-07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4400"/>
    <n v="14400"/>
    <n v="14400"/>
    <n v="0"/>
    <n v="0"/>
  </r>
  <r>
    <n v="7"/>
    <s v="3FE"/>
    <n v="2024"/>
    <n v="42272"/>
    <n v="1"/>
    <s v="FT"/>
    <d v="2024-09-22T00:00:00"/>
    <d v="2024-08-06T00:00:00"/>
    <n v="86642"/>
    <x v="1046"/>
    <s v="VIA VALBONDIONE 113-00188-ROMA-RM"/>
    <s v="#02774840595"/>
    <s v="#02774840595"/>
    <n v="1880"/>
    <n v="1880"/>
    <n v="204510010"/>
    <m/>
    <m/>
    <m/>
    <n v="9897300517"/>
    <d v="2024-07-23T00:00:00"/>
    <n v="12618561109"/>
    <s v="ASST_PG_FE.2024.0133597"/>
    <d v="2024-07-24T00:00:00"/>
    <n v="46755"/>
    <d v="2024-08-06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880"/>
    <n v="1880"/>
    <n v="1880"/>
    <n v="0"/>
    <n v="0"/>
  </r>
  <r>
    <n v="7"/>
    <s v="3FE"/>
    <n v="2024"/>
    <n v="42273"/>
    <n v="1"/>
    <s v="FT"/>
    <d v="2024-09-22T00:00:00"/>
    <d v="2024-08-06T00:00:00"/>
    <n v="86642"/>
    <x v="1046"/>
    <s v="VIA VALBONDIONE 113-00188-ROMA-RM"/>
    <s v="#02774840595"/>
    <s v="#02774840595"/>
    <n v="5049"/>
    <n v="5049"/>
    <n v="204510010"/>
    <m/>
    <m/>
    <m/>
    <n v="9897300519"/>
    <d v="2024-07-23T00:00:00"/>
    <n v="12618559652"/>
    <s v="ASST_PG_FE.2024.0133596"/>
    <d v="2024-07-24T00:00:00"/>
    <n v="47362"/>
    <d v="2024-08-06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049"/>
    <n v="5049"/>
    <n v="5049"/>
    <n v="0"/>
    <n v="0"/>
  </r>
  <r>
    <n v="7"/>
    <s v="3FE"/>
    <n v="2024"/>
    <n v="42274"/>
    <n v="1"/>
    <s v="FT"/>
    <d v="2024-09-22T00:00:00"/>
    <d v="2024-08-06T00:00:00"/>
    <n v="86642"/>
    <x v="1046"/>
    <s v="VIA VALBONDIONE 113-00188-ROMA-RM"/>
    <s v="#02774840595"/>
    <s v="#02774840595"/>
    <n v="5049"/>
    <n v="5049"/>
    <n v="204510010"/>
    <m/>
    <m/>
    <m/>
    <n v="9897300520"/>
    <d v="2024-07-23T00:00:00"/>
    <n v="12618557397"/>
    <s v="ASST_PG_FE.2024.0133595"/>
    <d v="2024-07-24T00:00:00"/>
    <n v="47352"/>
    <d v="2024-08-06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049"/>
    <n v="5049"/>
    <n v="5049"/>
    <n v="0"/>
    <n v="0"/>
  </r>
  <r>
    <n v="7"/>
    <s v="3FE"/>
    <n v="2024"/>
    <n v="42275"/>
    <n v="1"/>
    <s v="FT"/>
    <d v="2024-09-22T00:00:00"/>
    <d v="2024-08-06T00:00:00"/>
    <n v="86642"/>
    <x v="1046"/>
    <s v="VIA VALBONDIONE 113-00188-ROMA-RM"/>
    <s v="#02774840595"/>
    <s v="#02774840595"/>
    <n v="334.34"/>
    <n v="334.34"/>
    <n v="204510010"/>
    <m/>
    <m/>
    <m/>
    <n v="9897300521"/>
    <d v="2024-07-23T00:00:00"/>
    <n v="12618559419"/>
    <s v="ASST_PG_FE.2024.0133588"/>
    <d v="2024-07-24T00:00:00"/>
    <n v="47378"/>
    <d v="2024-08-06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34.34"/>
    <n v="334.34"/>
    <n v="334.34"/>
    <n v="0"/>
    <n v="0"/>
  </r>
  <r>
    <n v="7"/>
    <s v="3FE"/>
    <n v="2024"/>
    <n v="42276"/>
    <n v="1"/>
    <s v="FT"/>
    <d v="2024-09-22T00:00:00"/>
    <d v="2024-08-06T00:00:00"/>
    <n v="86642"/>
    <x v="1046"/>
    <s v="VIA VALBONDIONE 113-00188-ROMA-RM"/>
    <s v="#02774840595"/>
    <s v="#02774840595"/>
    <n v="334.34"/>
    <n v="334.34"/>
    <n v="204510010"/>
    <m/>
    <m/>
    <m/>
    <n v="9897300522"/>
    <d v="2024-07-23T00:00:00"/>
    <n v="12618559582"/>
    <s v="ASST_PG_FE.2024.0133587"/>
    <d v="2024-07-24T00:00:00"/>
    <n v="47361"/>
    <d v="2024-08-06T00:00:00"/>
    <n v="2024"/>
    <n v="1"/>
    <n v="1"/>
    <m/>
    <m/>
    <m/>
    <m/>
    <m/>
    <m/>
    <n v="1"/>
    <x v="2"/>
    <s v=" D"/>
    <n v="2024"/>
    <n v="15290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34.34"/>
    <n v="334.34"/>
    <n v="334.34"/>
    <n v="0"/>
    <n v="0"/>
  </r>
  <r>
    <n v="7"/>
    <s v="TSAP"/>
    <n v="2024"/>
    <n v="13696"/>
    <n v="1"/>
    <s v="FT"/>
    <d v="2024-09-22T00:00:00"/>
    <d v="2024-08-07T00:00:00"/>
    <n v="86642"/>
    <x v="1046"/>
    <s v="VIA VALBONDIONE 113-00188-ROMA-RM"/>
    <s v="#02774840595"/>
    <s v="#02774840595"/>
    <n v="1840.91"/>
    <n v="1840.91"/>
    <n v="204510010"/>
    <m/>
    <m/>
    <m/>
    <n v="9897300518"/>
    <d v="2024-07-23T00:00:00"/>
    <n v="12618562578"/>
    <s v="ASST_PG_FE.2024.0133598"/>
    <d v="2024-07-24T00:00:00"/>
    <s v="Contributo Ambientale CONAI assolto, ove dovuto 47173"/>
    <d v="2024-08-07T00:00:00"/>
    <n v="2024"/>
    <n v="116"/>
    <n v="9"/>
    <m/>
    <m/>
    <m/>
    <m/>
    <m/>
    <m/>
    <n v="1"/>
    <x v="31"/>
    <s v=" D"/>
    <n v="2024"/>
    <n v="15428"/>
    <s v="C"/>
    <d v="2024-08-22T00:00:00"/>
    <d v="2024-08-14T00:00:00"/>
    <m/>
    <s v=" Certa, liquida ed esigibile"/>
    <m/>
    <s v="Azienda"/>
    <s v="FPI19 ISTRUTTORIA - AREA TERRITORIALE (EX ASL)FARMACEUTICA"/>
    <s v=" "/>
    <n v="701155029"/>
    <n v="2"/>
    <s v="bonifico"/>
    <n v="1840.91"/>
    <n v="1840.91"/>
    <n v="1840.91"/>
    <n v="0"/>
    <n v="0"/>
  </r>
  <r>
    <n v="7"/>
    <s v="3FE"/>
    <n v="2024"/>
    <n v="41895"/>
    <n v="1"/>
    <s v="FT"/>
    <d v="2024-09-23T00:00:00"/>
    <d v="2024-08-02T00:00:00"/>
    <n v="86642"/>
    <x v="1046"/>
    <s v="VIA VALBONDIONE 113-00188-ROMA-RM"/>
    <s v="#02774840595"/>
    <s v="#02774840595"/>
    <n v="27000"/>
    <n v="27000"/>
    <n v="204510010"/>
    <m/>
    <m/>
    <m/>
    <n v="9897300978"/>
    <d v="2024-07-24T00:00:00"/>
    <n v="12626644631"/>
    <s v="ASST_PG_FE.2024.0134529"/>
    <d v="2024-07-25T00:00:00"/>
    <n v="47445"/>
    <d v="2024-08-02T00:00:00"/>
    <n v="2024"/>
    <n v="40"/>
    <n v="1"/>
    <m/>
    <m/>
    <m/>
    <m/>
    <m/>
    <m/>
    <n v="1"/>
    <x v="42"/>
    <s v=" D"/>
    <n v="2024"/>
    <n v="15863"/>
    <s v="C"/>
    <d v="2024-08-29T00:00:00"/>
    <d v="2024-08-21T00:00:00"/>
    <m/>
    <s v=" Certa, liquida ed esigibile"/>
    <m/>
    <s v="Azienda"/>
    <s v="FPI01 ISTRUT-CONTAB E FLUSSI FINANZ"/>
    <s v=" "/>
    <n v="701122010"/>
    <n v="2"/>
    <s v="bonifico"/>
    <n v="27000"/>
    <n v="27000"/>
    <n v="27000"/>
    <n v="0"/>
    <n v="0"/>
  </r>
  <r>
    <n v="7"/>
    <s v="3FE"/>
    <n v="2024"/>
    <n v="41896"/>
    <n v="1"/>
    <s v="FT"/>
    <d v="2024-09-23T00:00:00"/>
    <d v="2024-08-02T00:00:00"/>
    <n v="86642"/>
    <x v="1046"/>
    <s v="VIA VALBONDIONE 113-00188-ROMA-RM"/>
    <s v="#02774840595"/>
    <s v="#02774840595"/>
    <n v="2397.91"/>
    <n v="2397.91"/>
    <n v="204510010"/>
    <m/>
    <m/>
    <m/>
    <n v="9897300979"/>
    <d v="2024-07-24T00:00:00"/>
    <n v="12626658929"/>
    <s v="ASST_PG_FE.2024.0134528"/>
    <d v="2024-07-25T00:00:00"/>
    <n v="47576"/>
    <d v="2024-08-02T00:00:00"/>
    <n v="2024"/>
    <n v="1"/>
    <n v="1"/>
    <m/>
    <m/>
    <m/>
    <m/>
    <m/>
    <m/>
    <n v="1"/>
    <x v="2"/>
    <s v=" D"/>
    <n v="2024"/>
    <n v="1586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397.91"/>
    <n v="2397.91"/>
    <n v="2397.91"/>
    <n v="0"/>
    <n v="0"/>
  </r>
  <r>
    <n v="7"/>
    <s v="3FE"/>
    <n v="2024"/>
    <n v="41897"/>
    <n v="1"/>
    <s v="FT"/>
    <d v="2024-09-23T00:00:00"/>
    <d v="2024-08-02T00:00:00"/>
    <n v="86642"/>
    <x v="1046"/>
    <s v="VIA VALBONDIONE 113-00188-ROMA-RM"/>
    <s v="#02774840595"/>
    <s v="#02774840595"/>
    <n v="6904.12"/>
    <n v="6904.12"/>
    <n v="204510010"/>
    <m/>
    <m/>
    <m/>
    <n v="9897300980"/>
    <d v="2024-07-24T00:00:00"/>
    <n v="12626646859"/>
    <s v="ASST_PG_FE.2024.0134527"/>
    <d v="2024-07-25T00:00:00"/>
    <n v="47611"/>
    <d v="2024-08-02T00:00:00"/>
    <n v="2024"/>
    <n v="1"/>
    <n v="1"/>
    <m/>
    <m/>
    <m/>
    <m/>
    <m/>
    <m/>
    <n v="1"/>
    <x v="2"/>
    <s v=" D"/>
    <n v="2024"/>
    <n v="1586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904.12"/>
    <n v="6904.12"/>
    <n v="6904.12"/>
    <n v="0"/>
    <n v="0"/>
  </r>
  <r>
    <n v="7"/>
    <s v="3FE"/>
    <n v="2024"/>
    <n v="41898"/>
    <n v="1"/>
    <s v="FT"/>
    <d v="2024-09-23T00:00:00"/>
    <d v="2024-08-02T00:00:00"/>
    <n v="86642"/>
    <x v="1046"/>
    <s v="VIA VALBONDIONE 113-00188-ROMA-RM"/>
    <s v="#02774840595"/>
    <s v="#02774840595"/>
    <n v="999.09"/>
    <n v="999.09"/>
    <n v="204510010"/>
    <m/>
    <m/>
    <m/>
    <n v="9897300981"/>
    <d v="2024-07-24T00:00:00"/>
    <n v="12626645459"/>
    <s v="ASST_PG_FE.2024.0134530"/>
    <d v="2024-07-25T00:00:00"/>
    <n v="47612"/>
    <d v="2024-08-02T00:00:00"/>
    <n v="2024"/>
    <n v="1"/>
    <n v="1"/>
    <m/>
    <m/>
    <m/>
    <m/>
    <m/>
    <m/>
    <n v="1"/>
    <x v="2"/>
    <s v=" D"/>
    <n v="2024"/>
    <n v="1586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999.09"/>
    <n v="999.09"/>
    <n v="999.09"/>
    <n v="0"/>
    <n v="0"/>
  </r>
  <r>
    <n v="7"/>
    <s v="3FE"/>
    <n v="2024"/>
    <n v="43626"/>
    <n v="1"/>
    <s v="FT"/>
    <d v="2024-09-24T00:00:00"/>
    <d v="2024-08-12T00:00:00"/>
    <n v="86642"/>
    <x v="1046"/>
    <s v="VIA VALBONDIONE 113-00188-ROMA-RM"/>
    <s v="#02774840595"/>
    <s v="#02774840595"/>
    <n v="376.12"/>
    <n v="376.12"/>
    <n v="204510010"/>
    <m/>
    <m/>
    <m/>
    <n v="9897301529"/>
    <d v="2024-07-25T00:00:00"/>
    <n v="12634314792"/>
    <s v="ASST_PG_FE.2024.0135190"/>
    <d v="2024-07-26T00:00:00"/>
    <n v="48356"/>
    <d v="2024-08-12T00:00:00"/>
    <n v="2024"/>
    <n v="1"/>
    <n v="1"/>
    <m/>
    <m/>
    <m/>
    <m/>
    <m/>
    <m/>
    <n v="1"/>
    <x v="2"/>
    <s v=" D"/>
    <n v="2024"/>
    <n v="1586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76.12"/>
    <n v="376.12"/>
    <n v="376.12"/>
    <n v="0"/>
    <n v="0"/>
  </r>
  <r>
    <n v="7"/>
    <s v="3FE"/>
    <n v="2024"/>
    <n v="43632"/>
    <n v="1"/>
    <s v="FT"/>
    <d v="2024-09-24T00:00:00"/>
    <d v="2024-08-12T00:00:00"/>
    <n v="86642"/>
    <x v="1046"/>
    <s v="VIA VALBONDIONE 113-00188-ROMA-RM"/>
    <s v="#02774840595"/>
    <s v="#02774840595"/>
    <n v="3455.7"/>
    <n v="3455.7"/>
    <n v="204510010"/>
    <m/>
    <m/>
    <m/>
    <n v="9897301530"/>
    <d v="2024-07-25T00:00:00"/>
    <n v="12634308962"/>
    <s v="ASST_PG_FE.2024.0135189"/>
    <d v="2024-07-26T00:00:00"/>
    <n v="48363"/>
    <d v="2024-08-12T00:00:00"/>
    <n v="2024"/>
    <n v="1"/>
    <n v="1"/>
    <m/>
    <m/>
    <m/>
    <m/>
    <m/>
    <m/>
    <n v="1"/>
    <x v="2"/>
    <s v=" D"/>
    <n v="2024"/>
    <n v="1586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455.7"/>
    <n v="3455.7"/>
    <n v="3455.7"/>
    <n v="0"/>
    <n v="0"/>
  </r>
  <r>
    <n v="7"/>
    <s v="3FE"/>
    <n v="2024"/>
    <n v="42559"/>
    <n v="1"/>
    <s v="FT"/>
    <d v="2024-09-25T00:00:00"/>
    <d v="2024-08-07T00:00:00"/>
    <n v="86642"/>
    <x v="1046"/>
    <s v="VIA VALBONDIONE 113-00188-ROMA-RM"/>
    <s v="#02774840595"/>
    <s v="#02774840595"/>
    <n v="1040"/>
    <n v="1040"/>
    <n v="204510010"/>
    <m/>
    <m/>
    <m/>
    <n v="9897302071"/>
    <d v="2024-07-26T00:00:00"/>
    <n v="12640796984"/>
    <s v="ASST_PG_FE.2024.0136082"/>
    <d v="2024-07-27T00:00:00"/>
    <n v="46138"/>
    <d v="2024-08-07T00:00:00"/>
    <n v="2024"/>
    <n v="1"/>
    <n v="1"/>
    <m/>
    <m/>
    <m/>
    <m/>
    <m/>
    <m/>
    <n v="1"/>
    <x v="2"/>
    <s v=" D"/>
    <n v="2024"/>
    <n v="1586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040"/>
    <n v="1040"/>
    <n v="1040"/>
    <n v="0"/>
    <n v="0"/>
  </r>
  <r>
    <n v="7"/>
    <s v="3FE"/>
    <n v="2024"/>
    <n v="42560"/>
    <n v="1"/>
    <s v="FT"/>
    <d v="2024-09-25T00:00:00"/>
    <d v="2024-08-07T00:00:00"/>
    <n v="86642"/>
    <x v="1046"/>
    <s v="VIA VALBONDIONE 113-00188-ROMA-RM"/>
    <s v="#02774840595"/>
    <s v="#02774840595"/>
    <n v="20734.2"/>
    <n v="20734.2"/>
    <n v="204510010"/>
    <m/>
    <m/>
    <m/>
    <n v="9897302072"/>
    <d v="2024-07-26T00:00:00"/>
    <n v="12640795806"/>
    <s v="ASST_PG_FE.2024.0136087"/>
    <d v="2024-07-27T00:00:00"/>
    <n v="48365"/>
    <d v="2024-08-07T00:00:00"/>
    <n v="2024"/>
    <n v="1"/>
    <n v="1"/>
    <m/>
    <m/>
    <m/>
    <m/>
    <m/>
    <m/>
    <n v="1"/>
    <x v="2"/>
    <s v=" D"/>
    <n v="2024"/>
    <n v="1586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0734.2"/>
    <n v="20734.2"/>
    <n v="20734.2"/>
    <n v="0"/>
    <n v="0"/>
  </r>
  <r>
    <n v="7"/>
    <s v="3FE"/>
    <n v="2024"/>
    <n v="42561"/>
    <n v="1"/>
    <s v="FT"/>
    <d v="2024-09-25T00:00:00"/>
    <d v="2024-08-07T00:00:00"/>
    <n v="86642"/>
    <x v="1046"/>
    <s v="VIA VALBONDIONE 113-00188-ROMA-RM"/>
    <s v="#02774840595"/>
    <s v="#02774840595"/>
    <n v="558"/>
    <n v="558"/>
    <n v="204510010"/>
    <m/>
    <m/>
    <m/>
    <n v="9897302073"/>
    <d v="2024-07-26T00:00:00"/>
    <n v="12640795462"/>
    <s v="ASST_PG_FE.2024.0136083"/>
    <d v="2024-07-27T00:00:00"/>
    <n v="48146"/>
    <d v="2024-08-07T00:00:00"/>
    <n v="2024"/>
    <n v="1"/>
    <n v="1"/>
    <m/>
    <m/>
    <m/>
    <m/>
    <m/>
    <m/>
    <n v="1"/>
    <x v="2"/>
    <s v=" D"/>
    <n v="2024"/>
    <n v="1586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58"/>
    <n v="558"/>
    <n v="558"/>
    <n v="0"/>
    <n v="0"/>
  </r>
  <r>
    <n v="7"/>
    <s v="3FE"/>
    <n v="2024"/>
    <n v="42562"/>
    <n v="1"/>
    <s v="FT"/>
    <d v="2024-09-25T00:00:00"/>
    <d v="2024-08-07T00:00:00"/>
    <n v="86642"/>
    <x v="1046"/>
    <s v="VIA VALBONDIONE 113-00188-ROMA-RM"/>
    <s v="#02774840595"/>
    <s v="#02774840595"/>
    <n v="744"/>
    <n v="744"/>
    <n v="204510010"/>
    <m/>
    <m/>
    <m/>
    <n v="9897302074"/>
    <d v="2024-07-26T00:00:00"/>
    <n v="12640795123"/>
    <s v="ASST_PG_FE.2024.0136081"/>
    <d v="2024-07-27T00:00:00"/>
    <n v="48145"/>
    <d v="2024-08-07T00:00:00"/>
    <n v="2024"/>
    <n v="1"/>
    <n v="1"/>
    <m/>
    <m/>
    <m/>
    <m/>
    <m/>
    <m/>
    <n v="1"/>
    <x v="2"/>
    <s v=" D"/>
    <n v="2024"/>
    <n v="1586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44"/>
    <n v="744"/>
    <n v="744"/>
    <n v="0"/>
    <n v="0"/>
  </r>
  <r>
    <n v="7"/>
    <s v="3FE"/>
    <n v="2024"/>
    <n v="42563"/>
    <n v="1"/>
    <s v="FT"/>
    <d v="2024-09-25T00:00:00"/>
    <d v="2024-08-07T00:00:00"/>
    <n v="86642"/>
    <x v="1046"/>
    <s v="VIA VALBONDIONE 113-00188-ROMA-RM"/>
    <s v="#02774840595"/>
    <s v="#02774840595"/>
    <n v="608.82000000000005"/>
    <n v="608.82000000000005"/>
    <n v="204510010"/>
    <m/>
    <m/>
    <m/>
    <n v="9897302075"/>
    <d v="2024-07-26T00:00:00"/>
    <n v="12640797764"/>
    <s v="ASST_PG_FE.2024.0136085"/>
    <d v="2024-07-27T00:00:00"/>
    <n v="48148"/>
    <d v="2024-08-07T00:00:00"/>
    <n v="2024"/>
    <n v="1"/>
    <n v="1"/>
    <m/>
    <m/>
    <m/>
    <m/>
    <m/>
    <m/>
    <n v="1"/>
    <x v="2"/>
    <s v=" D"/>
    <n v="2024"/>
    <n v="1586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08.82000000000005"/>
    <n v="608.82000000000005"/>
    <n v="608.82000000000005"/>
    <n v="0"/>
    <n v="0"/>
  </r>
  <r>
    <n v="7"/>
    <s v="3FE"/>
    <n v="2024"/>
    <n v="42564"/>
    <n v="1"/>
    <s v="FT"/>
    <d v="2024-09-25T00:00:00"/>
    <d v="2024-08-07T00:00:00"/>
    <n v="86642"/>
    <x v="1046"/>
    <s v="VIA VALBONDIONE 113-00188-ROMA-RM"/>
    <s v="#02774840595"/>
    <s v="#02774840595"/>
    <n v="2296"/>
    <n v="2296"/>
    <n v="204510010"/>
    <m/>
    <m/>
    <m/>
    <n v="9897302076"/>
    <d v="2024-07-26T00:00:00"/>
    <n v="12640793778"/>
    <s v="ASST_PG_FE.2024.0136086"/>
    <d v="2024-07-27T00:00:00"/>
    <n v="48147"/>
    <d v="2024-08-07T00:00:00"/>
    <n v="2024"/>
    <n v="1"/>
    <n v="1"/>
    <m/>
    <m/>
    <m/>
    <m/>
    <m/>
    <m/>
    <n v="1"/>
    <x v="2"/>
    <s v=" D"/>
    <n v="2024"/>
    <n v="1586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296"/>
    <n v="2296"/>
    <n v="2296"/>
    <n v="0"/>
    <n v="0"/>
  </r>
  <r>
    <n v="7"/>
    <s v="3FE"/>
    <n v="2024"/>
    <n v="42617"/>
    <n v="1"/>
    <s v="FT"/>
    <d v="2024-09-25T00:00:00"/>
    <d v="2024-08-07T00:00:00"/>
    <n v="86642"/>
    <x v="1046"/>
    <s v="VIA VALBONDIONE 113-00188-ROMA-RM"/>
    <s v="#02774840595"/>
    <s v="#02774840595"/>
    <n v="1116"/>
    <n v="1116"/>
    <n v="204510010"/>
    <m/>
    <m/>
    <m/>
    <n v="9897302077"/>
    <d v="2024-07-26T00:00:00"/>
    <n v="12640797357"/>
    <s v="ASST_PG_FE.2024.0136084"/>
    <d v="2024-07-27T00:00:00"/>
    <s v="C46827"/>
    <d v="2024-08-07T00:00:00"/>
    <n v="2024"/>
    <n v="1"/>
    <n v="1"/>
    <m/>
    <m/>
    <m/>
    <m/>
    <m/>
    <m/>
    <n v="1"/>
    <x v="2"/>
    <s v=" D"/>
    <n v="2024"/>
    <n v="1586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116"/>
    <n v="1116"/>
    <n v="1116"/>
    <n v="0"/>
    <n v="0"/>
  </r>
  <r>
    <n v="7"/>
    <s v="3FE"/>
    <n v="2024"/>
    <n v="43832"/>
    <n v="1"/>
    <s v="FT"/>
    <d v="2024-09-28T00:00:00"/>
    <d v="2024-08-12T00:00:00"/>
    <n v="86642"/>
    <x v="1046"/>
    <s v="VIA VALBONDIONE 113-00188-ROMA-RM"/>
    <s v="#02774840595"/>
    <s v="#02774840595"/>
    <n v="5049"/>
    <n v="5049"/>
    <n v="204510010"/>
    <m/>
    <m/>
    <m/>
    <n v="9897302722"/>
    <d v="2024-07-29T00:00:00"/>
    <n v="12652132027"/>
    <s v="ASST_PG_FE.2024.0137687"/>
    <d v="2024-07-30T00:00:00"/>
    <n v="48732"/>
    <d v="2024-08-12T00:00:00"/>
    <n v="2024"/>
    <n v="1"/>
    <n v="1"/>
    <m/>
    <m/>
    <m/>
    <m/>
    <m/>
    <m/>
    <n v="1"/>
    <x v="2"/>
    <s v=" D"/>
    <n v="2024"/>
    <n v="1586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049"/>
    <n v="5049"/>
    <n v="5049"/>
    <n v="0"/>
    <n v="0"/>
  </r>
  <r>
    <n v="7"/>
    <s v="3FE"/>
    <n v="2024"/>
    <n v="43777"/>
    <n v="1"/>
    <s v="FT"/>
    <d v="2024-09-29T00:00:00"/>
    <d v="2024-08-12T00:00:00"/>
    <n v="86642"/>
    <x v="1046"/>
    <s v="VIA VALBONDIONE 113-00188-ROMA-RM"/>
    <s v="#02774840595"/>
    <s v="#02774840595"/>
    <n v="5049"/>
    <n v="5049"/>
    <n v="204510010"/>
    <m/>
    <m/>
    <m/>
    <n v="9897303026"/>
    <d v="2024-07-30T00:00:00"/>
    <n v="12660520550"/>
    <s v="ASST_PG_FE.2024.0138288"/>
    <d v="2024-07-31T00:00:00"/>
    <n v="48927"/>
    <d v="2024-08-12T00:00:00"/>
    <n v="2024"/>
    <n v="1"/>
    <n v="1"/>
    <m/>
    <m/>
    <m/>
    <m/>
    <m/>
    <m/>
    <n v="1"/>
    <x v="2"/>
    <s v=" D"/>
    <n v="2024"/>
    <n v="1586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049"/>
    <n v="5049"/>
    <n v="5049"/>
    <n v="0"/>
    <n v="0"/>
  </r>
  <r>
    <n v="7"/>
    <s v="3FE"/>
    <n v="2024"/>
    <n v="43666"/>
    <n v="1"/>
    <s v="FT"/>
    <d v="2024-09-30T00:00:00"/>
    <d v="2024-08-12T00:00:00"/>
    <n v="86642"/>
    <x v="1046"/>
    <s v="VIA VALBONDIONE 113-00188-ROMA-RM"/>
    <s v="#02774840595"/>
    <s v="#02774840595"/>
    <n v="1958.43"/>
    <n v="1958.43"/>
    <n v="204510010"/>
    <m/>
    <m/>
    <m/>
    <n v="9897303719"/>
    <d v="2024-07-31T00:00:00"/>
    <n v="12671481542"/>
    <s v="ASST_PG_FE.2024.0139031"/>
    <d v="2024-08-01T00:00:00"/>
    <s v="Contributo Ambientale CONAI assolto, ove dovuto 49434"/>
    <d v="2024-08-12T00:00:00"/>
    <n v="2024"/>
    <n v="1"/>
    <n v="1"/>
    <m/>
    <m/>
    <m/>
    <m/>
    <m/>
    <m/>
    <n v="1"/>
    <x v="2"/>
    <s v=" D"/>
    <n v="2024"/>
    <n v="16346"/>
    <s v="C"/>
    <d v="2024-09-05T00:00:00"/>
    <d v="2024-08-28T00:00:00"/>
    <m/>
    <s v=" Certa, liquida ed esigibile"/>
    <m/>
    <s v="Azienda"/>
    <s v="FPI01 ISTRUT-CONTAB E FLUSSI FINANZ"/>
    <s v=" "/>
    <n v="701110010"/>
    <n v="2"/>
    <s v="bonifico"/>
    <n v="1958.43"/>
    <n v="1958.43"/>
    <n v="1958.43"/>
    <n v="0"/>
    <n v="0"/>
  </r>
  <r>
    <n v="7"/>
    <s v="3FE"/>
    <n v="2024"/>
    <n v="44588"/>
    <n v="1"/>
    <s v="FT"/>
    <d v="2024-10-01T00:00:00"/>
    <d v="2024-08-14T00:00:00"/>
    <n v="86642"/>
    <x v="1046"/>
    <s v="VIA VALBONDIONE 113-00188-ROMA-RM"/>
    <s v="#02774840595"/>
    <s v="#02774840595"/>
    <n v="3012.72"/>
    <n v="3012.72"/>
    <n v="204510010"/>
    <m/>
    <m/>
    <m/>
    <n v="9897304137"/>
    <d v="2024-08-01T00:00:00"/>
    <n v="12681987499"/>
    <s v="ASST_PG_FE.2024.0139486"/>
    <d v="2024-08-02T00:00:00"/>
    <s v="Contributo Ambientale CONAI assolto, ove dovuto 49407"/>
    <d v="2024-08-14T00:00:00"/>
    <n v="2024"/>
    <n v="1"/>
    <n v="1"/>
    <m/>
    <m/>
    <m/>
    <m/>
    <m/>
    <m/>
    <n v="1"/>
    <x v="2"/>
    <s v=" D"/>
    <n v="2024"/>
    <n v="16346"/>
    <s v="C"/>
    <d v="2024-09-05T00:00:00"/>
    <d v="2024-08-28T00:00:00"/>
    <m/>
    <s v=" Certa, liquida ed esigibile"/>
    <m/>
    <s v="Azienda"/>
    <s v="FPI01 ISTRUT-CONTAB E FLUSSI FINANZ"/>
    <s v=" "/>
    <n v="701110010"/>
    <n v="2"/>
    <s v="bonifico"/>
    <n v="3012.72"/>
    <n v="3012.72"/>
    <n v="3012.72"/>
    <n v="0"/>
    <n v="0"/>
  </r>
  <r>
    <n v="7"/>
    <s v="3FE"/>
    <n v="2024"/>
    <n v="44589"/>
    <n v="1"/>
    <s v="FT"/>
    <d v="2024-10-01T00:00:00"/>
    <d v="2024-08-14T00:00:00"/>
    <n v="86642"/>
    <x v="1046"/>
    <s v="VIA VALBONDIONE 113-00188-ROMA-RM"/>
    <s v="#02774840595"/>
    <s v="#02774840595"/>
    <n v="56.36"/>
    <n v="56.36"/>
    <n v="204510010"/>
    <m/>
    <m/>
    <m/>
    <n v="9897304138"/>
    <d v="2024-08-01T00:00:00"/>
    <n v="12681984328"/>
    <s v="ASST_PG_FE.2024.0139458"/>
    <d v="2024-08-02T00:00:00"/>
    <s v="Contributo Ambientale CONAI assolto, ove dovuto 49861"/>
    <d v="2024-08-14T00:00:00"/>
    <n v="2024"/>
    <n v="1"/>
    <n v="1"/>
    <m/>
    <m/>
    <m/>
    <m/>
    <m/>
    <m/>
    <n v="1"/>
    <x v="2"/>
    <s v=" D"/>
    <n v="2024"/>
    <n v="16346"/>
    <s v="C"/>
    <d v="2024-09-05T00:00:00"/>
    <d v="2024-08-28T00:00:00"/>
    <m/>
    <s v=" Certa, liquida ed esigibile"/>
    <m/>
    <s v="Azienda"/>
    <s v="FPI01 ISTRUT-CONTAB E FLUSSI FINANZ"/>
    <s v=" "/>
    <n v="701110010"/>
    <n v="2"/>
    <s v="bonifico"/>
    <n v="56.36"/>
    <n v="56.36"/>
    <n v="56.36"/>
    <n v="0"/>
    <n v="0"/>
  </r>
  <r>
    <n v="7"/>
    <s v="3FE"/>
    <n v="2024"/>
    <n v="44590"/>
    <n v="1"/>
    <s v="FT"/>
    <d v="2024-10-01T00:00:00"/>
    <d v="2024-08-14T00:00:00"/>
    <n v="86642"/>
    <x v="1046"/>
    <s v="VIA VALBONDIONE 113-00188-ROMA-RM"/>
    <s v="#02774840595"/>
    <s v="#02774840595"/>
    <n v="6.72"/>
    <n v="6.72"/>
    <n v="204510010"/>
    <m/>
    <m/>
    <m/>
    <n v="9897304139"/>
    <d v="2024-08-01T00:00:00"/>
    <n v="12681984833"/>
    <s v="ASST_PG_FE.2024.0139459"/>
    <d v="2024-08-02T00:00:00"/>
    <s v="Contributo Ambientale CONAI assolto, ove dovuto 49798"/>
    <d v="2024-08-14T00:00:00"/>
    <n v="2024"/>
    <n v="1"/>
    <n v="1"/>
    <m/>
    <m/>
    <m/>
    <m/>
    <m/>
    <m/>
    <n v="1"/>
    <x v="2"/>
    <s v=" D"/>
    <n v="2024"/>
    <n v="16346"/>
    <s v="C"/>
    <d v="2024-09-05T00:00:00"/>
    <d v="2024-08-28T00:00:00"/>
    <m/>
    <s v=" Certa, liquida ed esigibile"/>
    <m/>
    <s v="Azienda"/>
    <s v="FPI01 ISTRUT-CONTAB E FLUSSI FINANZ"/>
    <s v=" "/>
    <n v="701110010"/>
    <n v="2"/>
    <s v="bonifico"/>
    <n v="6.72"/>
    <n v="6.72"/>
    <n v="6.72"/>
    <n v="0"/>
    <n v="0"/>
  </r>
  <r>
    <n v="7"/>
    <s v="3FE"/>
    <n v="2024"/>
    <n v="44591"/>
    <n v="1"/>
    <s v="FT"/>
    <d v="2024-10-01T00:00:00"/>
    <d v="2024-08-14T00:00:00"/>
    <n v="86642"/>
    <x v="1046"/>
    <s v="VIA VALBONDIONE 113-00188-ROMA-RM"/>
    <s v="#02774840595"/>
    <s v="#02774840595"/>
    <n v="0.01"/>
    <n v="0.01"/>
    <n v="204510010"/>
    <m/>
    <m/>
    <m/>
    <n v="9897304140"/>
    <d v="2024-08-01T00:00:00"/>
    <n v="12687071403"/>
    <s v="ASST_PG_FE.2024.0139814"/>
    <d v="2024-08-02T00:00:00"/>
    <s v="Contributo Ambientale CONAI assolto, ove dovuto 49860"/>
    <d v="2024-08-14T00:00:00"/>
    <n v="2024"/>
    <n v="1"/>
    <n v="1"/>
    <m/>
    <m/>
    <m/>
    <m/>
    <m/>
    <m/>
    <n v="1"/>
    <x v="2"/>
    <s v=" D"/>
    <n v="2024"/>
    <n v="16346"/>
    <s v="C"/>
    <d v="2024-09-05T00:00:00"/>
    <d v="2024-08-28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44592"/>
    <n v="1"/>
    <s v="FT"/>
    <d v="2024-10-01T00:00:00"/>
    <d v="2024-08-14T00:00:00"/>
    <n v="86642"/>
    <x v="1046"/>
    <s v="VIA VALBONDIONE 113-00188-ROMA-RM"/>
    <s v="#02774840595"/>
    <s v="#02774840595"/>
    <n v="265.91000000000003"/>
    <n v="265.91000000000003"/>
    <n v="204510010"/>
    <m/>
    <m/>
    <m/>
    <n v="9897304649"/>
    <d v="2024-08-02T00:00:00"/>
    <n v="12690466089"/>
    <s v="ASST_PG_FE.2024.0140042"/>
    <d v="2024-08-02T00:00:00"/>
    <s v="Contributo Ambientale CONAI assolto, ove dovuto 50076"/>
    <d v="2024-08-14T00:00:00"/>
    <n v="2024"/>
    <n v="1"/>
    <n v="1"/>
    <m/>
    <m/>
    <m/>
    <m/>
    <m/>
    <m/>
    <n v="1"/>
    <x v="2"/>
    <s v=" D"/>
    <n v="2024"/>
    <n v="16346"/>
    <s v="C"/>
    <d v="2024-09-05T00:00:00"/>
    <d v="2024-08-28T00:00:00"/>
    <m/>
    <s v=" Certa, liquida ed esigibile"/>
    <m/>
    <s v="Azienda"/>
    <s v="FPI01 ISTRUT-CONTAB E FLUSSI FINANZ"/>
    <s v=" "/>
    <n v="701110010"/>
    <n v="2"/>
    <s v="bonifico"/>
    <n v="265.91000000000003"/>
    <n v="265.91000000000003"/>
    <n v="265.91000000000003"/>
    <n v="0"/>
    <n v="0"/>
  </r>
  <r>
    <n v="7"/>
    <s v="3FE"/>
    <n v="2024"/>
    <n v="44593"/>
    <n v="1"/>
    <s v="FT"/>
    <d v="2024-10-01T00:00:00"/>
    <d v="2024-08-14T00:00:00"/>
    <n v="86642"/>
    <x v="1046"/>
    <s v="VIA VALBONDIONE 113-00188-ROMA-RM"/>
    <s v="#02774840595"/>
    <s v="#02774840595"/>
    <n v="401.22"/>
    <n v="401.22"/>
    <n v="204510010"/>
    <m/>
    <m/>
    <m/>
    <n v="9897304650"/>
    <d v="2024-08-02T00:00:00"/>
    <n v="12690471171"/>
    <s v="ASST_PG_FE.2024.0140003"/>
    <d v="2024-08-02T00:00:00"/>
    <s v="Contributo Ambientale CONAI assolto, ove dovuto 49988"/>
    <d v="2024-08-14T00:00:00"/>
    <n v="2024"/>
    <n v="1"/>
    <n v="1"/>
    <m/>
    <m/>
    <m/>
    <m/>
    <m/>
    <m/>
    <n v="1"/>
    <x v="2"/>
    <s v=" D"/>
    <n v="2024"/>
    <n v="16346"/>
    <s v="C"/>
    <d v="2024-09-05T00:00:00"/>
    <d v="2024-08-28T00:00:00"/>
    <m/>
    <s v=" Certa, liquida ed esigibile"/>
    <m/>
    <s v="Azienda"/>
    <s v="FPI01 ISTRUT-CONTAB E FLUSSI FINANZ"/>
    <s v=" "/>
    <n v="701110010"/>
    <n v="2"/>
    <s v="bonifico"/>
    <n v="401.22"/>
    <n v="401.22"/>
    <n v="401.22"/>
    <n v="0"/>
    <n v="0"/>
  </r>
  <r>
    <n v="7"/>
    <s v="TSAP"/>
    <n v="2024"/>
    <n v="13695"/>
    <n v="1"/>
    <s v="FT"/>
    <d v="2024-10-01T00:00:00"/>
    <d v="2024-08-07T00:00:00"/>
    <n v="86642"/>
    <x v="1046"/>
    <s v="VIA VALBONDIONE 113-00188-ROMA-RM"/>
    <s v="#02774840595"/>
    <s v="#02774840595"/>
    <n v="222.73"/>
    <n v="222.73"/>
    <n v="204510010"/>
    <m/>
    <m/>
    <m/>
    <n v="9897304141"/>
    <d v="2024-08-01T00:00:00"/>
    <n v="12681986753"/>
    <s v="ASST_PG_FE.2024.0139461"/>
    <d v="2024-08-02T00:00:00"/>
    <s v="Contributo Ambientale CONAI assolto, ove dovuto 49901"/>
    <d v="2024-08-07T00:00:00"/>
    <n v="2024"/>
    <n v="116"/>
    <n v="9"/>
    <m/>
    <m/>
    <m/>
    <m/>
    <m/>
    <m/>
    <n v="1"/>
    <x v="31"/>
    <s v=" D"/>
    <n v="2024"/>
    <n v="16427"/>
    <s v="C"/>
    <d v="2024-09-05T00:00:00"/>
    <d v="2024-08-28T00:00:00"/>
    <m/>
    <s v=" Certa, liquida ed esigibile"/>
    <m/>
    <s v="Azienda"/>
    <s v="FPI19 ISTRUTTORIA - AREA TERRITORIALE (EX ASL)FARMACEUTICA"/>
    <s v=" "/>
    <n v="701155029"/>
    <n v="2"/>
    <s v="bonifico"/>
    <n v="222.73"/>
    <n v="222.73"/>
    <n v="222.73"/>
    <n v="0"/>
    <n v="0"/>
  </r>
  <r>
    <n v="7"/>
    <s v="3FE"/>
    <n v="2024"/>
    <n v="44187"/>
    <n v="1"/>
    <s v="FT"/>
    <d v="2024-10-09T00:00:00"/>
    <d v="2024-08-13T00:00:00"/>
    <n v="86642"/>
    <x v="1046"/>
    <s v="VIA VALBONDIONE 113-00188-ROMA-RM"/>
    <s v="#02774840595"/>
    <s v="#02774840595"/>
    <n v="4840"/>
    <n v="4840"/>
    <n v="204510010"/>
    <m/>
    <m/>
    <m/>
    <n v="9897305391"/>
    <d v="2024-08-09T00:00:00"/>
    <n v="12742395754"/>
    <s v="ASST_PG_FE.2024.0145673"/>
    <d v="2024-08-10T00:00:00"/>
    <s v="Contributo Ambientale CONAI assolto, ove dovuto 51100"/>
    <d v="2024-08-13T00:00:00"/>
    <n v="2024"/>
    <n v="1"/>
    <n v="1"/>
    <m/>
    <m/>
    <m/>
    <m/>
    <m/>
    <m/>
    <n v="1"/>
    <x v="2"/>
    <s v=" D"/>
    <n v="2024"/>
    <n v="1676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4840"/>
    <n v="4840"/>
    <n v="4840"/>
    <n v="0"/>
    <n v="0"/>
  </r>
  <r>
    <n v="7"/>
    <s v="3FE"/>
    <n v="2024"/>
    <n v="44925"/>
    <n v="1"/>
    <s v="FT"/>
    <d v="2024-10-09T00:00:00"/>
    <d v="2024-08-16T00:00:00"/>
    <n v="86642"/>
    <x v="1046"/>
    <s v="VIA VALBONDIONE 113-00188-ROMA-RM"/>
    <s v="#02774840595"/>
    <s v="#02774840595"/>
    <n v="1040"/>
    <n v="1040"/>
    <n v="204510010"/>
    <m/>
    <m/>
    <m/>
    <n v="9897305384"/>
    <d v="2024-08-09T00:00:00"/>
    <n v="12742398361"/>
    <s v="ASST_PG_FE.2024.0145651"/>
    <d v="2024-08-10T00:00:00"/>
    <s v="Contributo Ambientale CONAI assolto, ove dovuto 50726"/>
    <d v="2024-08-16T00:00:00"/>
    <n v="2024"/>
    <n v="1"/>
    <n v="1"/>
    <m/>
    <m/>
    <m/>
    <m/>
    <m/>
    <m/>
    <n v="1"/>
    <x v="2"/>
    <s v=" D"/>
    <n v="2024"/>
    <n v="1676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040"/>
    <n v="1040"/>
    <n v="1040"/>
    <n v="0"/>
    <n v="0"/>
  </r>
  <r>
    <n v="7"/>
    <s v="3FE"/>
    <n v="2024"/>
    <n v="44926"/>
    <n v="1"/>
    <s v="FT"/>
    <d v="2024-10-09T00:00:00"/>
    <d v="2024-08-16T00:00:00"/>
    <n v="86642"/>
    <x v="1046"/>
    <s v="VIA VALBONDIONE 113-00188-ROMA-RM"/>
    <s v="#02774840595"/>
    <s v="#02774840595"/>
    <n v="96"/>
    <n v="96"/>
    <n v="204510010"/>
    <m/>
    <m/>
    <m/>
    <n v="9897305385"/>
    <d v="2024-08-09T00:00:00"/>
    <n v="12742397729"/>
    <s v="ASST_PG_FE.2024.0145643"/>
    <d v="2024-08-10T00:00:00"/>
    <s v="Contributo Ambientale CONAI assolto, ove dovuto 51022"/>
    <d v="2024-08-16T00:00:00"/>
    <n v="2024"/>
    <n v="1"/>
    <n v="1"/>
    <m/>
    <m/>
    <m/>
    <m/>
    <m/>
    <m/>
    <n v="1"/>
    <x v="2"/>
    <s v=" D"/>
    <n v="2024"/>
    <n v="1676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96"/>
    <n v="96"/>
    <n v="96"/>
    <n v="0"/>
    <n v="0"/>
  </r>
  <r>
    <n v="7"/>
    <s v="3FE"/>
    <n v="2024"/>
    <n v="44927"/>
    <n v="1"/>
    <s v="FT"/>
    <d v="2024-10-09T00:00:00"/>
    <d v="2024-08-16T00:00:00"/>
    <n v="86642"/>
    <x v="1046"/>
    <s v="VIA VALBONDIONE 113-00188-ROMA-RM"/>
    <s v="#02774840595"/>
    <s v="#02774840595"/>
    <n v="119"/>
    <n v="119"/>
    <n v="204510010"/>
    <m/>
    <m/>
    <m/>
    <n v="9897305386"/>
    <d v="2024-08-09T00:00:00"/>
    <n v="12742399061"/>
    <s v="ASST_PG_FE.2024.0145674"/>
    <d v="2024-08-10T00:00:00"/>
    <s v="Contributo Ambientale CONAI assolto, ove dovuto 50784"/>
    <d v="2024-08-16T00:00:00"/>
    <n v="2024"/>
    <n v="1"/>
    <n v="1"/>
    <m/>
    <m/>
    <m/>
    <m/>
    <m/>
    <m/>
    <n v="1"/>
    <x v="2"/>
    <s v=" D"/>
    <n v="2024"/>
    <n v="1676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19"/>
    <n v="119"/>
    <n v="119"/>
    <n v="0"/>
    <n v="0"/>
  </r>
  <r>
    <n v="7"/>
    <s v="3FE"/>
    <n v="2024"/>
    <n v="44928"/>
    <n v="1"/>
    <s v="FT"/>
    <d v="2024-10-09T00:00:00"/>
    <d v="2024-08-16T00:00:00"/>
    <n v="86642"/>
    <x v="1046"/>
    <s v="VIA VALBONDIONE 113-00188-ROMA-RM"/>
    <s v="#02774840595"/>
    <s v="#02774840595"/>
    <n v="334.34"/>
    <n v="334.34"/>
    <n v="204510010"/>
    <m/>
    <m/>
    <m/>
    <n v="9897305387"/>
    <d v="2024-08-09T00:00:00"/>
    <n v="12742394839"/>
    <s v="ASST_PG_FE.2024.0145645"/>
    <d v="2024-08-10T00:00:00"/>
    <s v="Contributo Ambientale CONAI assolto, ove dovuto 51077"/>
    <d v="2024-08-16T00:00:00"/>
    <n v="2024"/>
    <n v="1"/>
    <n v="1"/>
    <m/>
    <m/>
    <m/>
    <m/>
    <m/>
    <m/>
    <n v="1"/>
    <x v="2"/>
    <s v=" D"/>
    <n v="2024"/>
    <n v="1676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34.34"/>
    <n v="334.34"/>
    <n v="334.34"/>
    <n v="0"/>
    <n v="0"/>
  </r>
  <r>
    <n v="7"/>
    <s v="3FE"/>
    <n v="2024"/>
    <n v="44929"/>
    <n v="1"/>
    <s v="FT"/>
    <d v="2024-10-09T00:00:00"/>
    <d v="2024-08-16T00:00:00"/>
    <n v="86642"/>
    <x v="1046"/>
    <s v="VIA VALBONDIONE 113-00188-ROMA-RM"/>
    <s v="#02774840595"/>
    <s v="#02774840595"/>
    <n v="3.36"/>
    <n v="3.36"/>
    <n v="204510010"/>
    <m/>
    <m/>
    <m/>
    <n v="9897305388"/>
    <d v="2024-08-09T00:00:00"/>
    <n v="12742397220"/>
    <s v="ASST_PG_FE.2024.0145661"/>
    <d v="2024-08-10T00:00:00"/>
    <s v="Contributo Ambientale CONAI assolto, ove dovuto 51021"/>
    <d v="2024-08-16T00:00:00"/>
    <n v="2024"/>
    <n v="1"/>
    <n v="1"/>
    <m/>
    <m/>
    <m/>
    <m/>
    <m/>
    <m/>
    <n v="1"/>
    <x v="2"/>
    <s v=" D"/>
    <n v="2024"/>
    <n v="1676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.36"/>
    <n v="3.36"/>
    <n v="3.36"/>
    <n v="0"/>
    <n v="0"/>
  </r>
  <r>
    <n v="7"/>
    <s v="3FE"/>
    <n v="2024"/>
    <n v="44930"/>
    <n v="1"/>
    <s v="FT"/>
    <d v="2024-10-09T00:00:00"/>
    <d v="2024-08-16T00:00:00"/>
    <n v="86642"/>
    <x v="1046"/>
    <s v="VIA VALBONDIONE 113-00188-ROMA-RM"/>
    <s v="#02774840595"/>
    <s v="#02774840595"/>
    <n v="1765.44"/>
    <n v="1765.44"/>
    <n v="204510010"/>
    <m/>
    <m/>
    <m/>
    <n v="9897305389"/>
    <d v="2024-08-09T00:00:00"/>
    <n v="12742398096"/>
    <s v="ASST_PG_FE.2024.0145679"/>
    <d v="2024-08-10T00:00:00"/>
    <s v="Contributo Ambientale CONAI assolto, ove dovuto 50989"/>
    <d v="2024-08-16T00:00:00"/>
    <n v="2024"/>
    <n v="1"/>
    <n v="1"/>
    <m/>
    <m/>
    <m/>
    <m/>
    <m/>
    <m/>
    <n v="1"/>
    <x v="2"/>
    <s v=" D"/>
    <n v="2024"/>
    <n v="1676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765.44"/>
    <n v="1765.44"/>
    <n v="1765.44"/>
    <n v="0"/>
    <n v="0"/>
  </r>
  <r>
    <n v="7"/>
    <s v="3FE"/>
    <n v="2024"/>
    <n v="44931"/>
    <n v="1"/>
    <s v="FT"/>
    <d v="2024-10-09T00:00:00"/>
    <d v="2024-08-16T00:00:00"/>
    <n v="86642"/>
    <x v="1046"/>
    <s v="VIA VALBONDIONE 113-00188-ROMA-RM"/>
    <s v="#02774840595"/>
    <s v="#02774840595"/>
    <n v="8827.2000000000007"/>
    <n v="8827.2000000000007"/>
    <n v="204510010"/>
    <m/>
    <m/>
    <m/>
    <n v="9897305390"/>
    <d v="2024-08-09T00:00:00"/>
    <n v="12742395417"/>
    <s v="ASST_PG_FE.2024.0145656"/>
    <d v="2024-08-10T00:00:00"/>
    <s v="Contributo Ambientale CONAI assolto, ove dovuto 50785"/>
    <d v="2024-08-16T00:00:00"/>
    <n v="2024"/>
    <n v="1"/>
    <n v="1"/>
    <m/>
    <m/>
    <m/>
    <m/>
    <m/>
    <m/>
    <n v="1"/>
    <x v="2"/>
    <s v=" D"/>
    <n v="2024"/>
    <n v="1676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8827.2000000000007"/>
    <n v="8827.2000000000007"/>
    <n v="8827.2000000000007"/>
    <n v="0"/>
    <n v="0"/>
  </r>
  <r>
    <n v="7"/>
    <s v="3FE"/>
    <n v="2024"/>
    <n v="44932"/>
    <n v="1"/>
    <s v="FT"/>
    <d v="2024-10-09T00:00:00"/>
    <d v="2024-08-16T00:00:00"/>
    <n v="86642"/>
    <x v="1046"/>
    <s v="VIA VALBONDIONE 113-00188-ROMA-RM"/>
    <s v="#02774840595"/>
    <s v="#02774840595"/>
    <n v="206.46"/>
    <n v="206.46"/>
    <n v="204510010"/>
    <m/>
    <m/>
    <m/>
    <n v="9897305392"/>
    <d v="2024-08-09T00:00:00"/>
    <n v="12742396213"/>
    <s v="ASST_PG_FE.2024.0145658"/>
    <d v="2024-08-10T00:00:00"/>
    <s v="Contributo Ambientale CONAI assolto, ove dovuto 50787"/>
    <d v="2024-08-16T00:00:00"/>
    <n v="2024"/>
    <n v="1"/>
    <n v="1"/>
    <m/>
    <m/>
    <m/>
    <m/>
    <m/>
    <m/>
    <n v="1"/>
    <x v="2"/>
    <s v=" D"/>
    <n v="2024"/>
    <n v="1676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06.46"/>
    <n v="206.46"/>
    <n v="206.46"/>
    <n v="0"/>
    <n v="0"/>
  </r>
  <r>
    <n v="7"/>
    <s v="3FE"/>
    <n v="2024"/>
    <n v="44933"/>
    <n v="1"/>
    <s v="FT"/>
    <d v="2024-10-09T00:00:00"/>
    <d v="2024-08-16T00:00:00"/>
    <n v="86642"/>
    <x v="1046"/>
    <s v="VIA VALBONDIONE 113-00188-ROMA-RM"/>
    <s v="#02774840595"/>
    <s v="#02774840595"/>
    <n v="487"/>
    <n v="487"/>
    <n v="204510010"/>
    <m/>
    <m/>
    <m/>
    <n v="9897305393"/>
    <d v="2024-08-09T00:00:00"/>
    <n v="12742393021"/>
    <s v="ASST_PG_FE.2024.0145640"/>
    <d v="2024-08-10T00:00:00"/>
    <s v="Contributo Ambientale CONAI assolto, ove dovuto 50783"/>
    <d v="2024-08-16T00:00:00"/>
    <n v="2024"/>
    <n v="1"/>
    <n v="1"/>
    <m/>
    <m/>
    <m/>
    <m/>
    <m/>
    <m/>
    <n v="1"/>
    <x v="2"/>
    <s v=" D"/>
    <n v="2024"/>
    <n v="1676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487"/>
    <n v="487"/>
    <n v="487"/>
    <n v="0"/>
    <n v="0"/>
  </r>
  <r>
    <n v="7"/>
    <s v="3FE"/>
    <n v="2024"/>
    <n v="44934"/>
    <n v="1"/>
    <s v="FT"/>
    <d v="2024-10-09T00:00:00"/>
    <d v="2024-08-16T00:00:00"/>
    <n v="86642"/>
    <x v="1046"/>
    <s v="VIA VALBONDIONE 113-00188-ROMA-RM"/>
    <s v="#02774840595"/>
    <s v="#02774840595"/>
    <n v="372"/>
    <n v="372"/>
    <n v="204510010"/>
    <m/>
    <m/>
    <m/>
    <n v="9897305394"/>
    <d v="2024-08-09T00:00:00"/>
    <n v="12742397215"/>
    <s v="ASST_PG_FE.2024.0145657"/>
    <d v="2024-08-10T00:00:00"/>
    <s v="Contributo Ambientale CONAI assolto, ove dovuto 51189"/>
    <d v="2024-08-16T00:00:00"/>
    <n v="2024"/>
    <n v="1"/>
    <n v="1"/>
    <m/>
    <m/>
    <m/>
    <m/>
    <m/>
    <m/>
    <n v="1"/>
    <x v="2"/>
    <s v=" D"/>
    <n v="2024"/>
    <n v="1676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72"/>
    <n v="372"/>
    <n v="372"/>
    <n v="0"/>
    <n v="0"/>
  </r>
  <r>
    <n v="7"/>
    <s v="3FE"/>
    <n v="2024"/>
    <n v="44935"/>
    <n v="1"/>
    <s v="FT"/>
    <d v="2024-10-09T00:00:00"/>
    <d v="2024-08-16T00:00:00"/>
    <n v="86642"/>
    <x v="1046"/>
    <s v="VIA VALBONDIONE 113-00188-ROMA-RM"/>
    <s v="#02774840595"/>
    <s v="#02774840595"/>
    <n v="4452.8900000000003"/>
    <n v="4452.8900000000003"/>
    <n v="204510010"/>
    <m/>
    <m/>
    <m/>
    <n v="9897305395"/>
    <d v="2024-08-09T00:00:00"/>
    <n v="12742399386"/>
    <s v="ASST_PG_FE.2024.0145677"/>
    <d v="2024-08-10T00:00:00"/>
    <s v="Contributo Ambientale CONAI assolto, ove dovuto 51188"/>
    <d v="2024-08-16T00:00:00"/>
    <n v="2024"/>
    <n v="1"/>
    <n v="1"/>
    <m/>
    <m/>
    <m/>
    <m/>
    <m/>
    <m/>
    <n v="1"/>
    <x v="2"/>
    <s v=" D"/>
    <n v="2024"/>
    <n v="1676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4452.8900000000003"/>
    <n v="4452.8900000000003"/>
    <n v="4452.8900000000003"/>
    <n v="0"/>
    <n v="0"/>
  </r>
  <r>
    <n v="7"/>
    <s v="3FE"/>
    <n v="2024"/>
    <n v="44936"/>
    <n v="1"/>
    <s v="FT"/>
    <d v="2024-10-09T00:00:00"/>
    <d v="2024-08-16T00:00:00"/>
    <n v="86642"/>
    <x v="1046"/>
    <s v="VIA VALBONDIONE 113-00188-ROMA-RM"/>
    <s v="#02774840595"/>
    <s v="#02774840595"/>
    <n v="34557"/>
    <n v="34557"/>
    <n v="204510010"/>
    <m/>
    <m/>
    <m/>
    <n v="9897305396"/>
    <d v="2024-08-09T00:00:00"/>
    <n v="12742394090"/>
    <s v="ASST_PG_FE.2024.0145666"/>
    <d v="2024-08-10T00:00:00"/>
    <s v="Contributo Ambientale CONAI assolto, ove dovuto 51190"/>
    <d v="2024-08-16T00:00:00"/>
    <n v="2024"/>
    <n v="1"/>
    <n v="1"/>
    <m/>
    <m/>
    <m/>
    <m/>
    <m/>
    <m/>
    <n v="1"/>
    <x v="2"/>
    <s v=" D"/>
    <n v="2024"/>
    <n v="1676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4557"/>
    <n v="34557"/>
    <n v="34557"/>
    <n v="0"/>
    <n v="0"/>
  </r>
  <r>
    <n v="7"/>
    <s v="3FE"/>
    <n v="2024"/>
    <n v="44996"/>
    <n v="1"/>
    <s v="FT"/>
    <d v="2024-10-10T00:00:00"/>
    <d v="2024-08-16T00:00:00"/>
    <n v="86642"/>
    <x v="1046"/>
    <s v="VIA VALBONDIONE 113-00188-ROMA-RM"/>
    <s v="#02774840595"/>
    <s v="#02774840595"/>
    <n v="1937.7"/>
    <n v="1937.7"/>
    <n v="204510010"/>
    <m/>
    <m/>
    <m/>
    <n v="9897305986"/>
    <d v="2024-08-10T00:00:00"/>
    <n v="12745232980"/>
    <s v="ASST_PG_FE.2024.0145828"/>
    <d v="2024-08-11T00:00:00"/>
    <n v="50413"/>
    <d v="2024-08-16T00:00:00"/>
    <n v="2024"/>
    <n v="1"/>
    <n v="1"/>
    <m/>
    <m/>
    <m/>
    <m/>
    <m/>
    <m/>
    <n v="1"/>
    <x v="2"/>
    <s v=" D"/>
    <n v="2024"/>
    <n v="1676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937.7"/>
    <n v="1937.7"/>
    <n v="1937.7"/>
    <n v="0"/>
    <n v="0"/>
  </r>
  <r>
    <n v="7"/>
    <s v="3FE"/>
    <n v="2024"/>
    <n v="44997"/>
    <n v="1"/>
    <s v="FT"/>
    <d v="2024-10-10T00:00:00"/>
    <d v="2024-08-16T00:00:00"/>
    <n v="86642"/>
    <x v="1046"/>
    <s v="VIA VALBONDIONE 113-00188-ROMA-RM"/>
    <s v="#02774840595"/>
    <s v="#02774840595"/>
    <n v="2589.0500000000002"/>
    <n v="2589.0500000000002"/>
    <n v="204510010"/>
    <m/>
    <m/>
    <m/>
    <n v="9897305987"/>
    <d v="2024-08-10T00:00:00"/>
    <n v="12745234409"/>
    <s v="ASST_PG_FE.2024.0145829"/>
    <d v="2024-08-11T00:00:00"/>
    <n v="50786"/>
    <d v="2024-08-16T00:00:00"/>
    <n v="2024"/>
    <n v="1"/>
    <n v="1"/>
    <m/>
    <m/>
    <m/>
    <m/>
    <m/>
    <m/>
    <n v="1"/>
    <x v="2"/>
    <s v=" D"/>
    <n v="2024"/>
    <n v="1676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589.0500000000002"/>
    <n v="2589.0500000000002"/>
    <n v="2589.0500000000002"/>
    <n v="0"/>
    <n v="0"/>
  </r>
  <r>
    <n v="7"/>
    <s v="3FE"/>
    <n v="2024"/>
    <n v="45160"/>
    <n v="1"/>
    <s v="FT"/>
    <d v="2024-10-12T00:00:00"/>
    <d v="2024-08-19T00:00:00"/>
    <n v="86642"/>
    <x v="1046"/>
    <s v="VIA VALBONDIONE 113-00188-ROMA-RM"/>
    <s v="#02774840595"/>
    <s v="#02774840595"/>
    <n v="2870"/>
    <n v="2870"/>
    <n v="204510010"/>
    <m/>
    <m/>
    <m/>
    <n v="9897306161"/>
    <d v="2024-08-12T00:00:00"/>
    <n v="12756638363"/>
    <s v="ASST_PG_FE.2024.0146541"/>
    <d v="2024-08-13T00:00:00"/>
    <s v="Contributo Ambientale CONAI assolto, ove dovuto 50742"/>
    <d v="2024-08-19T00:00:00"/>
    <n v="2024"/>
    <n v="1"/>
    <n v="1"/>
    <m/>
    <m/>
    <m/>
    <m/>
    <m/>
    <m/>
    <n v="1"/>
    <x v="2"/>
    <s v=" D"/>
    <n v="2024"/>
    <n v="1676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870"/>
    <n v="2870"/>
    <n v="2870"/>
    <n v="0"/>
    <n v="0"/>
  </r>
  <r>
    <n v="7"/>
    <s v="3FE"/>
    <n v="2024"/>
    <n v="45496"/>
    <n v="1"/>
    <s v="FT"/>
    <d v="2024-10-13T00:00:00"/>
    <d v="2024-08-20T00:00:00"/>
    <n v="86642"/>
    <x v="1046"/>
    <s v="VIA VALBONDIONE 113-00188-ROMA-RM"/>
    <s v="#02774840595"/>
    <s v="#02774840595"/>
    <n v="6994.38"/>
    <n v="6994.38"/>
    <n v="204510010"/>
    <m/>
    <m/>
    <m/>
    <n v="9897306320"/>
    <d v="2024-08-13T00:00:00"/>
    <n v="12763855616"/>
    <s v="ASST_PG_FE.2024.0146830"/>
    <d v="2024-08-14T00:00:00"/>
    <n v="51355"/>
    <d v="2024-08-20T00:00:00"/>
    <n v="2024"/>
    <n v="1"/>
    <n v="1"/>
    <m/>
    <m/>
    <m/>
    <m/>
    <m/>
    <m/>
    <n v="1"/>
    <x v="2"/>
    <s v=" D"/>
    <n v="2024"/>
    <n v="1676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6994.38"/>
    <n v="6994.38"/>
    <n v="6994.38"/>
    <n v="0"/>
    <n v="0"/>
  </r>
  <r>
    <n v="7"/>
    <s v="3FE"/>
    <n v="2024"/>
    <n v="45345"/>
    <n v="1"/>
    <s v="FT"/>
    <d v="2024-10-14T00:00:00"/>
    <d v="2024-08-19T00:00:00"/>
    <n v="86642"/>
    <x v="1046"/>
    <s v="VIA VALBONDIONE 113-00188-ROMA-RM"/>
    <s v="#02774840595"/>
    <s v="#02774840595"/>
    <n v="13988.75"/>
    <n v="13988.75"/>
    <n v="204510010"/>
    <m/>
    <m/>
    <m/>
    <n v="9897306414"/>
    <d v="2024-08-14T00:00:00"/>
    <n v="12773347635"/>
    <s v="ASST_PG_FE.2024.0147305"/>
    <d v="2024-08-15T00:00:00"/>
    <s v="Contributo Ambientale CONAI assolto, ove dovuto 51899"/>
    <d v="2024-08-19T00:00:00"/>
    <n v="2024"/>
    <n v="1"/>
    <n v="1"/>
    <m/>
    <m/>
    <m/>
    <m/>
    <m/>
    <m/>
    <n v="1"/>
    <x v="2"/>
    <s v=" D"/>
    <n v="2024"/>
    <n v="17159"/>
    <s v="C"/>
    <d v="2024-09-19T00:00:00"/>
    <d v="2024-09-11T00:00:00"/>
    <m/>
    <s v=" Certa, liquida ed esigibile"/>
    <m/>
    <s v="Azienda"/>
    <s v="FPI01 ISTRUT-CONTAB E FLUSSI FINANZ"/>
    <s v=" "/>
    <n v="701110010"/>
    <n v="2"/>
    <s v="bonifico"/>
    <n v="13988.75"/>
    <n v="13988.75"/>
    <n v="13988.75"/>
    <n v="0"/>
    <n v="0"/>
  </r>
  <r>
    <n v="7"/>
    <s v="3FE"/>
    <n v="2024"/>
    <n v="45346"/>
    <n v="1"/>
    <s v="FT"/>
    <d v="2024-10-14T00:00:00"/>
    <d v="2024-08-19T00:00:00"/>
    <n v="86642"/>
    <x v="1046"/>
    <s v="VIA VALBONDIONE 113-00188-ROMA-RM"/>
    <s v="#02774840595"/>
    <s v="#02774840595"/>
    <n v="279"/>
    <n v="279"/>
    <n v="204510010"/>
    <m/>
    <m/>
    <m/>
    <n v="9897306415"/>
    <d v="2024-08-14T00:00:00"/>
    <n v="12773339208"/>
    <s v="ASST_PG_FE.2024.0147298"/>
    <d v="2024-08-15T00:00:00"/>
    <s v="Contributo Ambientale CONAI assolto, ove dovuto 51983"/>
    <d v="2024-08-19T00:00:00"/>
    <n v="2024"/>
    <n v="1"/>
    <n v="1"/>
    <m/>
    <m/>
    <m/>
    <m/>
    <m/>
    <m/>
    <n v="1"/>
    <x v="2"/>
    <s v=" D"/>
    <n v="2024"/>
    <n v="17159"/>
    <s v="C"/>
    <d v="2024-09-19T00:00:00"/>
    <d v="2024-09-11T00:00:00"/>
    <m/>
    <s v=" Certa, liquida ed esigibile"/>
    <m/>
    <s v="Azienda"/>
    <s v="FPI01 ISTRUT-CONTAB E FLUSSI FINANZ"/>
    <s v=" "/>
    <n v="701110010"/>
    <n v="2"/>
    <s v="bonifico"/>
    <n v="279"/>
    <n v="279"/>
    <n v="279"/>
    <n v="0"/>
    <n v="0"/>
  </r>
  <r>
    <n v="7"/>
    <s v="3FE"/>
    <n v="2024"/>
    <n v="45347"/>
    <n v="1"/>
    <s v="FT"/>
    <d v="2024-10-14T00:00:00"/>
    <d v="2024-08-19T00:00:00"/>
    <n v="86642"/>
    <x v="1046"/>
    <s v="VIA VALBONDIONE 113-00188-ROMA-RM"/>
    <s v="#02774840595"/>
    <s v="#02774840595"/>
    <n v="5178.1000000000004"/>
    <n v="5178.1000000000004"/>
    <n v="204510010"/>
    <m/>
    <m/>
    <m/>
    <n v="9897306416"/>
    <d v="2024-08-14T00:00:00"/>
    <n v="12773351621"/>
    <s v="ASST_PG_FE.2024.0147303"/>
    <d v="2024-08-15T00:00:00"/>
    <s v="Contributo Ambientale CONAI assolto, ove dovuto 51980"/>
    <d v="2024-08-19T00:00:00"/>
    <n v="2024"/>
    <n v="1"/>
    <n v="1"/>
    <m/>
    <m/>
    <m/>
    <m/>
    <m/>
    <m/>
    <n v="1"/>
    <x v="2"/>
    <s v=" D"/>
    <n v="2024"/>
    <n v="17159"/>
    <s v="C"/>
    <d v="2024-09-19T00:00:00"/>
    <d v="2024-09-11T00:00:00"/>
    <m/>
    <s v=" Certa, liquida ed esigibile"/>
    <m/>
    <s v="Azienda"/>
    <s v="FPI01 ISTRUT-CONTAB E FLUSSI FINANZ"/>
    <s v=" "/>
    <n v="701110010"/>
    <n v="2"/>
    <s v="bonifico"/>
    <n v="5178.1000000000004"/>
    <n v="5178.1000000000004"/>
    <n v="5178.1000000000004"/>
    <n v="0"/>
    <n v="0"/>
  </r>
  <r>
    <n v="7"/>
    <s v="3FE"/>
    <n v="2024"/>
    <n v="45348"/>
    <n v="1"/>
    <s v="FT"/>
    <d v="2024-10-14T00:00:00"/>
    <d v="2024-08-19T00:00:00"/>
    <n v="86642"/>
    <x v="1046"/>
    <s v="VIA VALBONDIONE 113-00188-ROMA-RM"/>
    <s v="#02774840595"/>
    <s v="#02774840595"/>
    <n v="856.36"/>
    <n v="856.36"/>
    <n v="204510010"/>
    <m/>
    <m/>
    <m/>
    <n v="9897306417"/>
    <d v="2024-08-14T00:00:00"/>
    <n v="12773329958"/>
    <s v="ASST_PG_FE.2024.0147299"/>
    <d v="2024-08-15T00:00:00"/>
    <s v="Contributo Ambientale CONAI assolto, ove dovuto 51982"/>
    <d v="2024-08-19T00:00:00"/>
    <n v="2024"/>
    <n v="1"/>
    <n v="1"/>
    <m/>
    <m/>
    <m/>
    <m/>
    <m/>
    <m/>
    <n v="1"/>
    <x v="2"/>
    <s v=" D"/>
    <n v="2024"/>
    <n v="17159"/>
    <s v="C"/>
    <d v="2024-09-19T00:00:00"/>
    <d v="2024-09-11T00:00:00"/>
    <m/>
    <s v=" Certa, liquida ed esigibile"/>
    <m/>
    <s v="Azienda"/>
    <s v="FPI01 ISTRUT-CONTAB E FLUSSI FINANZ"/>
    <s v=" "/>
    <n v="701110010"/>
    <n v="2"/>
    <s v="bonifico"/>
    <n v="856.36"/>
    <n v="856.36"/>
    <n v="856.36"/>
    <n v="0"/>
    <n v="0"/>
  </r>
  <r>
    <n v="7"/>
    <s v="3FE"/>
    <n v="2024"/>
    <n v="45736"/>
    <n v="1"/>
    <s v="FT"/>
    <d v="2024-10-19T00:00:00"/>
    <d v="2024-08-22T00:00:00"/>
    <n v="86642"/>
    <x v="1046"/>
    <s v="VIA VALBONDIONE 113-00188-ROMA-RM"/>
    <s v="#02774840595"/>
    <s v="#02774840595"/>
    <n v="18246.64"/>
    <n v="18246.64"/>
    <n v="204510010"/>
    <m/>
    <m/>
    <m/>
    <n v="9897306981"/>
    <d v="2024-08-19T00:00:00"/>
    <n v="12787055540"/>
    <s v="ASST_PG_FE.2024.0149796"/>
    <d v="2024-08-20T00:00:00"/>
    <s v="Contributo Ambientale CONAI assolto, ove dovuto"/>
    <d v="2024-08-22T00:00:00"/>
    <n v="2024"/>
    <n v="1"/>
    <n v="1"/>
    <m/>
    <m/>
    <m/>
    <m/>
    <m/>
    <m/>
    <n v="1"/>
    <x v="2"/>
    <s v=" D"/>
    <n v="2024"/>
    <n v="17159"/>
    <s v="C"/>
    <d v="2024-09-19T00:00:00"/>
    <d v="2024-09-11T00:00:00"/>
    <m/>
    <s v=" Certa, liquida ed esigibile"/>
    <m/>
    <s v="Azienda"/>
    <s v="FPI01 ISTRUT-CONTAB E FLUSSI FINANZ"/>
    <s v=" "/>
    <n v="701110010"/>
    <n v="2"/>
    <s v="bonifico"/>
    <n v="18246.64"/>
    <n v="18246.64"/>
    <n v="18246.64"/>
    <n v="0"/>
    <n v="0"/>
  </r>
  <r>
    <n v="7"/>
    <s v="3FE"/>
    <n v="2024"/>
    <n v="46001"/>
    <n v="1"/>
    <s v="FT"/>
    <d v="2024-10-19T00:00:00"/>
    <d v="2024-08-27T00:00:00"/>
    <n v="86642"/>
    <x v="1046"/>
    <s v="VIA VALBONDIONE 113-00188-ROMA-RM"/>
    <s v="#02774840595"/>
    <s v="#02774840595"/>
    <n v="4417.5600000000004"/>
    <n v="4417.5600000000004"/>
    <n v="204510010"/>
    <m/>
    <m/>
    <m/>
    <n v="9897306975"/>
    <d v="2024-08-19T00:00:00"/>
    <n v="12786959738"/>
    <s v="ASST_PG_FE.2024.0149787"/>
    <d v="2024-08-20T00:00:00"/>
    <n v="51358"/>
    <d v="2024-08-27T00:00:00"/>
    <n v="2024"/>
    <n v="1"/>
    <n v="1"/>
    <m/>
    <m/>
    <m/>
    <m/>
    <m/>
    <m/>
    <n v="1"/>
    <x v="2"/>
    <s v=" D"/>
    <n v="2024"/>
    <n v="17159"/>
    <s v="C"/>
    <d v="2024-09-19T00:00:00"/>
    <d v="2024-09-11T00:00:00"/>
    <m/>
    <s v=" Certa, liquida ed esigibile"/>
    <m/>
    <s v="Azienda"/>
    <s v="FPI01 ISTRUT-CONTAB E FLUSSI FINANZ"/>
    <s v=" "/>
    <n v="701110010"/>
    <n v="2"/>
    <s v="bonifico"/>
    <n v="4417.5600000000004"/>
    <n v="4417.5600000000004"/>
    <n v="4417.5600000000004"/>
    <n v="0"/>
    <n v="0"/>
  </r>
  <r>
    <n v="7"/>
    <s v="3FE"/>
    <n v="2024"/>
    <n v="46017"/>
    <n v="1"/>
    <s v="FT"/>
    <d v="2024-10-19T00:00:00"/>
    <d v="2024-08-27T00:00:00"/>
    <n v="86642"/>
    <x v="1046"/>
    <s v="VIA VALBONDIONE 113-00188-ROMA-RM"/>
    <s v="#02774840595"/>
    <s v="#02774840595"/>
    <n v="454"/>
    <n v="454"/>
    <n v="204510010"/>
    <m/>
    <m/>
    <m/>
    <n v="9897306976"/>
    <d v="2024-08-19T00:00:00"/>
    <n v="12787055259"/>
    <s v="ASST_PG_FE.2024.0149797"/>
    <d v="2024-08-20T00:00:00"/>
    <n v="51979"/>
    <d v="2024-08-27T00:00:00"/>
    <n v="2024"/>
    <n v="1"/>
    <n v="1"/>
    <m/>
    <m/>
    <m/>
    <m/>
    <m/>
    <m/>
    <n v="1"/>
    <x v="2"/>
    <s v=" D"/>
    <n v="2024"/>
    <n v="17159"/>
    <s v="C"/>
    <d v="2024-09-19T00:00:00"/>
    <d v="2024-09-11T00:00:00"/>
    <m/>
    <s v=" Certa, liquida ed esigibile"/>
    <m/>
    <s v="Azienda"/>
    <s v="FPI01 ISTRUT-CONTAB E FLUSSI FINANZ"/>
    <s v=" "/>
    <n v="701110010"/>
    <n v="2"/>
    <s v="bonifico"/>
    <n v="454"/>
    <n v="454"/>
    <n v="454"/>
    <n v="0"/>
    <n v="0"/>
  </r>
  <r>
    <n v="7"/>
    <s v="3FE"/>
    <n v="2024"/>
    <n v="46145"/>
    <n v="1"/>
    <s v="FT"/>
    <d v="2024-10-19T00:00:00"/>
    <d v="2024-08-28T00:00:00"/>
    <n v="86642"/>
    <x v="1046"/>
    <s v="VIA VALBONDIONE 113-00188-ROMA-RM"/>
    <s v="#02774840595"/>
    <s v="#02774840595"/>
    <n v="7.0000000000000007E-2"/>
    <n v="7.0000000000000007E-2"/>
    <n v="204510010"/>
    <m/>
    <m/>
    <m/>
    <n v="9897306977"/>
    <d v="2024-08-19T00:00:00"/>
    <n v="12787056486"/>
    <s v="ASST_PG_FE.2024.0149802"/>
    <d v="2024-08-20T00:00:00"/>
    <n v="51981"/>
    <d v="2024-08-28T00:00:00"/>
    <n v="2024"/>
    <n v="1"/>
    <n v="1"/>
    <m/>
    <m/>
    <m/>
    <m/>
    <m/>
    <m/>
    <n v="1"/>
    <x v="2"/>
    <s v=" D"/>
    <n v="2024"/>
    <n v="17159"/>
    <s v="C"/>
    <d v="2024-09-19T00:00:00"/>
    <d v="2024-09-11T00:00:00"/>
    <m/>
    <s v=" Certa, liquida ed esigibile"/>
    <m/>
    <s v="Azienda"/>
    <s v="FPI01 ISTRUT-CONTAB E FLUSSI FINANZ"/>
    <s v=" "/>
    <n v="701110010"/>
    <n v="2"/>
    <s v="bonifico"/>
    <n v="7.0000000000000007E-2"/>
    <n v="7.0000000000000007E-2"/>
    <n v="7.0000000000000007E-2"/>
    <n v="0"/>
    <n v="0"/>
  </r>
  <r>
    <n v="7"/>
    <s v="3FE"/>
    <n v="2024"/>
    <n v="46146"/>
    <n v="1"/>
    <s v="FT"/>
    <d v="2024-10-19T00:00:00"/>
    <d v="2024-08-28T00:00:00"/>
    <n v="86642"/>
    <x v="1046"/>
    <s v="VIA VALBONDIONE 113-00188-ROMA-RM"/>
    <s v="#02774840595"/>
    <s v="#02774840595"/>
    <n v="59.09"/>
    <n v="59.09"/>
    <n v="204510010"/>
    <m/>
    <m/>
    <m/>
    <n v="9897306987"/>
    <d v="2024-08-19T00:00:00"/>
    <n v="12787055395"/>
    <s v="ASST_PG_FE.2024.0149804"/>
    <d v="2024-08-20T00:00:00"/>
    <n v="51940"/>
    <d v="2024-08-28T00:00:00"/>
    <n v="2024"/>
    <n v="1"/>
    <n v="1"/>
    <m/>
    <m/>
    <m/>
    <m/>
    <m/>
    <m/>
    <n v="1"/>
    <x v="2"/>
    <s v=" D"/>
    <n v="2024"/>
    <n v="17159"/>
    <s v="C"/>
    <d v="2024-09-19T00:00:00"/>
    <d v="2024-09-11T00:00:00"/>
    <m/>
    <s v=" Certa, liquida ed esigibile"/>
    <m/>
    <s v="Azienda"/>
    <s v="FPI01 ISTRUT-CONTAB E FLUSSI FINANZ"/>
    <s v=" "/>
    <n v="701110010"/>
    <n v="2"/>
    <s v="bonifico"/>
    <n v="59.09"/>
    <n v="59.09"/>
    <n v="59.09"/>
    <n v="0"/>
    <n v="0"/>
  </r>
  <r>
    <n v="7"/>
    <s v="3FE"/>
    <n v="2024"/>
    <n v="46150"/>
    <n v="1"/>
    <s v="FT"/>
    <d v="2024-10-19T00:00:00"/>
    <d v="2024-08-28T00:00:00"/>
    <n v="86642"/>
    <x v="1046"/>
    <s v="VIA VALBONDIONE 113-00188-ROMA-RM"/>
    <s v="#02774840595"/>
    <s v="#02774840595"/>
    <n v="34095.54"/>
    <n v="34095.54"/>
    <n v="204510010"/>
    <m/>
    <m/>
    <m/>
    <n v="9897306979"/>
    <d v="2024-08-19T00:00:00"/>
    <n v="12787055810"/>
    <s v="ASST_PG_FE.2024.0149798"/>
    <d v="2024-08-20T00:00:00"/>
    <n v="51985"/>
    <d v="2024-08-28T00:00:00"/>
    <n v="2024"/>
    <n v="1"/>
    <n v="1"/>
    <m/>
    <m/>
    <m/>
    <m/>
    <m/>
    <m/>
    <n v="1"/>
    <x v="2"/>
    <s v=" D"/>
    <n v="2024"/>
    <n v="17159"/>
    <s v="C"/>
    <d v="2024-09-19T00:00:00"/>
    <d v="2024-09-11T00:00:00"/>
    <m/>
    <s v=" Certa, liquida ed esigibile"/>
    <m/>
    <s v="Azienda"/>
    <s v="FPI01 ISTRUT-CONTAB E FLUSSI FINANZ"/>
    <s v=" "/>
    <n v="701110010"/>
    <n v="2"/>
    <s v="bonifico"/>
    <n v="34095.54"/>
    <n v="34095.54"/>
    <n v="34095.54"/>
    <n v="0"/>
    <n v="0"/>
  </r>
  <r>
    <n v="7"/>
    <s v="3FE"/>
    <n v="2024"/>
    <n v="46166"/>
    <n v="1"/>
    <s v="FT"/>
    <d v="2024-10-19T00:00:00"/>
    <d v="2024-08-28T00:00:00"/>
    <n v="86642"/>
    <x v="1046"/>
    <s v="VIA VALBONDIONE 113-00188-ROMA-RM"/>
    <s v="#02774840595"/>
    <s v="#02774840595"/>
    <n v="28800"/>
    <n v="28800"/>
    <n v="204510010"/>
    <m/>
    <m/>
    <m/>
    <n v="9897306986"/>
    <d v="2024-08-19T00:00:00"/>
    <n v="12787055680"/>
    <s v="ASST_PG_FE.2024.0149801"/>
    <d v="2024-08-20T00:00:00"/>
    <n v="51937"/>
    <d v="2024-08-28T00:00:00"/>
    <n v="2024"/>
    <n v="1"/>
    <n v="1"/>
    <m/>
    <m/>
    <m/>
    <m/>
    <m/>
    <m/>
    <n v="1"/>
    <x v="2"/>
    <s v=" D"/>
    <n v="2024"/>
    <n v="17159"/>
    <s v="C"/>
    <d v="2024-09-19T00:00:00"/>
    <d v="2024-09-11T00:00:00"/>
    <m/>
    <s v=" Certa, liquida ed esigibile"/>
    <m/>
    <s v="Azienda"/>
    <s v="FPI01 ISTRUT-CONTAB E FLUSSI FINANZ"/>
    <s v=" "/>
    <n v="701110010"/>
    <n v="2"/>
    <s v="bonifico"/>
    <n v="28800"/>
    <n v="28800"/>
    <n v="28800"/>
    <n v="0"/>
    <n v="0"/>
  </r>
  <r>
    <n v="7"/>
    <s v="3FE"/>
    <n v="2024"/>
    <n v="46180"/>
    <n v="1"/>
    <s v="FT"/>
    <d v="2024-10-19T00:00:00"/>
    <d v="2024-08-28T00:00:00"/>
    <n v="86642"/>
    <x v="1046"/>
    <s v="VIA VALBONDIONE 113-00188-ROMA-RM"/>
    <s v="#02774840595"/>
    <s v="#02774840595"/>
    <n v="14400"/>
    <n v="14400"/>
    <n v="204510010"/>
    <m/>
    <m/>
    <m/>
    <n v="9897306984"/>
    <d v="2024-08-19T00:00:00"/>
    <n v="12787056478"/>
    <s v="ASST_PG_FE.2024.0149800"/>
    <d v="2024-08-20T00:00:00"/>
    <n v="51938"/>
    <d v="2024-08-28T00:00:00"/>
    <n v="2024"/>
    <n v="1"/>
    <n v="1"/>
    <m/>
    <m/>
    <m/>
    <m/>
    <m/>
    <m/>
    <n v="1"/>
    <x v="2"/>
    <s v=" D"/>
    <n v="2024"/>
    <n v="17159"/>
    <s v="C"/>
    <d v="2024-09-19T00:00:00"/>
    <d v="2024-09-11T00:00:00"/>
    <m/>
    <s v=" Certa, liquida ed esigibile"/>
    <m/>
    <s v="Azienda"/>
    <s v="FPI01 ISTRUT-CONTAB E FLUSSI FINANZ"/>
    <s v=" "/>
    <n v="701110010"/>
    <n v="2"/>
    <s v="bonifico"/>
    <n v="14400"/>
    <n v="14400"/>
    <n v="14400"/>
    <n v="0"/>
    <n v="0"/>
  </r>
  <r>
    <n v="7"/>
    <s v="3FE"/>
    <n v="2024"/>
    <n v="46181"/>
    <n v="1"/>
    <s v="FT"/>
    <d v="2024-10-19T00:00:00"/>
    <d v="2024-08-28T00:00:00"/>
    <n v="86642"/>
    <x v="1046"/>
    <s v="VIA VALBONDIONE 113-00188-ROMA-RM"/>
    <s v="#02774840595"/>
    <s v="#02774840595"/>
    <n v="15.2"/>
    <n v="15.2"/>
    <n v="204510010"/>
    <m/>
    <m/>
    <m/>
    <n v="9897306985"/>
    <d v="2024-08-19T00:00:00"/>
    <n v="12787054288"/>
    <s v="ASST_PG_FE.2024.0149803"/>
    <d v="2024-08-20T00:00:00"/>
    <n v="51939"/>
    <d v="2024-08-28T00:00:00"/>
    <n v="2024"/>
    <n v="1"/>
    <n v="1"/>
    <m/>
    <m/>
    <m/>
    <m/>
    <m/>
    <m/>
    <n v="1"/>
    <x v="2"/>
    <s v=" D"/>
    <n v="2024"/>
    <n v="17159"/>
    <s v="C"/>
    <d v="2024-09-19T00:00:00"/>
    <d v="2024-09-11T00:00:00"/>
    <m/>
    <s v=" Certa, liquida ed esigibile"/>
    <m/>
    <s v="Azienda"/>
    <s v="FPI01 ISTRUT-CONTAB E FLUSSI FINANZ"/>
    <s v=" "/>
    <n v="701110010"/>
    <n v="2"/>
    <s v="bonifico"/>
    <n v="15.2"/>
    <n v="15.2"/>
    <n v="15.2"/>
    <n v="0"/>
    <n v="0"/>
  </r>
  <r>
    <n v="7"/>
    <s v="3FE"/>
    <n v="2024"/>
    <n v="46202"/>
    <n v="1"/>
    <s v="FT"/>
    <d v="2024-10-19T00:00:00"/>
    <d v="2024-08-28T00:00:00"/>
    <n v="86642"/>
    <x v="1046"/>
    <s v="VIA VALBONDIONE 113-00188-ROMA-RM"/>
    <s v="#02774840595"/>
    <s v="#02774840595"/>
    <n v="10098"/>
    <n v="10098"/>
    <n v="204510010"/>
    <m/>
    <m/>
    <m/>
    <n v="9897306980"/>
    <d v="2024-08-19T00:00:00"/>
    <n v="12787053534"/>
    <s v="ASST_PG_FE.2024.0149792"/>
    <d v="2024-08-20T00:00:00"/>
    <n v="52007"/>
    <d v="2024-08-28T00:00:00"/>
    <n v="2024"/>
    <n v="1"/>
    <n v="1"/>
    <m/>
    <m/>
    <m/>
    <m/>
    <m/>
    <m/>
    <n v="1"/>
    <x v="2"/>
    <s v=" D"/>
    <n v="2024"/>
    <n v="17159"/>
    <s v="C"/>
    <d v="2024-09-19T00:00:00"/>
    <d v="2024-09-11T00:00:00"/>
    <m/>
    <s v=" Certa, liquida ed esigibile"/>
    <m/>
    <s v="Azienda"/>
    <s v="FPI01 ISTRUT-CONTAB E FLUSSI FINANZ"/>
    <s v=" "/>
    <n v="701110010"/>
    <n v="2"/>
    <s v="bonifico"/>
    <n v="10098"/>
    <n v="10098"/>
    <n v="10098"/>
    <n v="0"/>
    <n v="0"/>
  </r>
  <r>
    <n v="7"/>
    <s v="3FE"/>
    <n v="2024"/>
    <n v="46203"/>
    <n v="1"/>
    <s v="FT"/>
    <d v="2024-10-19T00:00:00"/>
    <d v="2024-08-28T00:00:00"/>
    <n v="86642"/>
    <x v="1046"/>
    <s v="VIA VALBONDIONE 113-00188-ROMA-RM"/>
    <s v="#02774840595"/>
    <s v="#02774840595"/>
    <n v="7421.41"/>
    <n v="7421.41"/>
    <n v="204510010"/>
    <m/>
    <m/>
    <m/>
    <n v="9897306983"/>
    <d v="2024-08-19T00:00:00"/>
    <n v="12787056339"/>
    <s v="ASST_PG_FE.2024.0149808"/>
    <d v="2024-08-20T00:00:00"/>
    <n v="51936"/>
    <d v="2024-08-28T00:00:00"/>
    <n v="2024"/>
    <n v="1"/>
    <n v="1"/>
    <m/>
    <m/>
    <m/>
    <m/>
    <m/>
    <m/>
    <n v="1"/>
    <x v="2"/>
    <s v=" D"/>
    <n v="2024"/>
    <n v="17159"/>
    <s v="C"/>
    <d v="2024-09-19T00:00:00"/>
    <d v="2024-09-11T00:00:00"/>
    <m/>
    <s v=" Certa, liquida ed esigibile"/>
    <m/>
    <s v="Azienda"/>
    <s v="FPI01 ISTRUT-CONTAB E FLUSSI FINANZ"/>
    <s v=" "/>
    <n v="701110010"/>
    <n v="2"/>
    <s v="bonifico"/>
    <n v="7421.41"/>
    <n v="7421.41"/>
    <n v="7421.41"/>
    <n v="0"/>
    <n v="0"/>
  </r>
  <r>
    <n v="7"/>
    <s v="3FE"/>
    <n v="2024"/>
    <n v="46206"/>
    <n v="1"/>
    <s v="FT"/>
    <d v="2024-10-19T00:00:00"/>
    <d v="2024-08-28T00:00:00"/>
    <n v="86642"/>
    <x v="1046"/>
    <s v="VIA VALBONDIONE 113-00188-ROMA-RM"/>
    <s v="#02774840595"/>
    <s v="#02774840595"/>
    <n v="938"/>
    <n v="938"/>
    <n v="204510010"/>
    <m/>
    <m/>
    <m/>
    <n v="9897306978"/>
    <d v="2024-08-19T00:00:00"/>
    <n v="12787053918"/>
    <s v="ASST_PG_FE.2024.0149795"/>
    <d v="2024-08-20T00:00:00"/>
    <n v="51984"/>
    <d v="2024-08-28T00:00:00"/>
    <n v="2024"/>
    <n v="1"/>
    <n v="1"/>
    <m/>
    <m/>
    <m/>
    <m/>
    <m/>
    <m/>
    <n v="1"/>
    <x v="2"/>
    <s v=" D"/>
    <n v="2024"/>
    <n v="17159"/>
    <s v="C"/>
    <d v="2024-09-19T00:00:00"/>
    <d v="2024-09-11T00:00:00"/>
    <m/>
    <s v=" Certa, liquida ed esigibile"/>
    <m/>
    <s v="Azienda"/>
    <s v="FPI01 ISTRUT-CONTAB E FLUSSI FINANZ"/>
    <s v=" "/>
    <n v="701110010"/>
    <n v="2"/>
    <s v="bonifico"/>
    <n v="938"/>
    <n v="938"/>
    <n v="938"/>
    <n v="0"/>
    <n v="0"/>
  </r>
  <r>
    <n v="7"/>
    <s v="TSAP"/>
    <n v="2024"/>
    <n v="14404"/>
    <n v="1"/>
    <s v="FT"/>
    <d v="2024-10-19T00:00:00"/>
    <d v="2024-08-22T00:00:00"/>
    <n v="86642"/>
    <x v="1046"/>
    <s v="VIA VALBONDIONE 113-00188-ROMA-RM"/>
    <s v="#02774840595"/>
    <s v="#02774840595"/>
    <n v="318.18"/>
    <n v="318.18"/>
    <n v="204510010"/>
    <m/>
    <m/>
    <m/>
    <n v="9897306982"/>
    <d v="2024-08-19T00:00:00"/>
    <n v="12787053667"/>
    <s v="ASST_PG_FE.2024.0149799"/>
    <d v="2024-08-20T00:00:00"/>
    <s v="Contributo Ambientale CONAI assolto, ove dovuto 52373"/>
    <d v="2024-08-22T00:00:00"/>
    <n v="2024"/>
    <n v="116"/>
    <n v="9"/>
    <m/>
    <m/>
    <m/>
    <m/>
    <m/>
    <m/>
    <n v="1"/>
    <x v="31"/>
    <s v=" D"/>
    <n v="2024"/>
    <n v="17209"/>
    <s v="C"/>
    <d v="2024-09-19T00:00:00"/>
    <d v="2024-09-11T00:00:00"/>
    <m/>
    <s v=" Certa, liquida ed esigibile"/>
    <m/>
    <s v="Azienda"/>
    <s v="FPI19 ISTRUTTORIA - AREA TERRITORIALE (EX ASL)FARMACEUTICA"/>
    <s v=" "/>
    <n v="701155029"/>
    <n v="2"/>
    <s v="bonifico"/>
    <n v="318.18"/>
    <n v="318.18"/>
    <n v="318.18"/>
    <n v="0"/>
    <n v="0"/>
  </r>
  <r>
    <n v="7"/>
    <s v="3FE"/>
    <n v="2024"/>
    <n v="46337"/>
    <n v="1"/>
    <s v="FT"/>
    <d v="2024-10-20T00:00:00"/>
    <d v="2024-08-30T00:00:00"/>
    <n v="86642"/>
    <x v="1046"/>
    <s v="VIA VALBONDIONE 113-00188-ROMA-RM"/>
    <s v="#02774840595"/>
    <s v="#02774840595"/>
    <n v="5049"/>
    <n v="5049"/>
    <n v="204510010"/>
    <m/>
    <m/>
    <m/>
    <n v="9897307400"/>
    <d v="2024-08-20T00:00:00"/>
    <n v="12792470867"/>
    <s v="ASST_PG_FE.2024.0150208"/>
    <d v="2024-08-21T00:00:00"/>
    <n v="52550"/>
    <d v="2024-08-30T00:00:00"/>
    <n v="2024"/>
    <n v="1"/>
    <n v="1"/>
    <m/>
    <m/>
    <m/>
    <m/>
    <m/>
    <m/>
    <n v="1"/>
    <x v="2"/>
    <s v=" D"/>
    <n v="2024"/>
    <n v="17159"/>
    <s v="C"/>
    <d v="2024-09-19T00:00:00"/>
    <d v="2024-09-11T00:00:00"/>
    <m/>
    <s v=" Certa, liquida ed esigibile"/>
    <m/>
    <s v="Azienda"/>
    <s v="FPI01 ISTRUT-CONTAB E FLUSSI FINANZ"/>
    <s v=" "/>
    <n v="701110010"/>
    <n v="2"/>
    <s v="bonifico"/>
    <n v="5049"/>
    <n v="5049"/>
    <n v="5049"/>
    <n v="0"/>
    <n v="0"/>
  </r>
  <r>
    <n v="7"/>
    <s v="3FE"/>
    <n v="2024"/>
    <n v="48347"/>
    <n v="1"/>
    <s v="FT"/>
    <d v="2024-10-20T00:00:00"/>
    <d v="2024-09-10T00:00:00"/>
    <n v="86642"/>
    <x v="1046"/>
    <s v="VIA VALBONDIONE 113-00188-ROMA-RM"/>
    <s v="#02774840595"/>
    <s v="#02774840595"/>
    <n v="1116"/>
    <n v="1116"/>
    <n v="204510010"/>
    <m/>
    <m/>
    <m/>
    <n v="9897307401"/>
    <d v="2024-08-20T00:00:00"/>
    <n v="12792468062"/>
    <s v="ASST_PG_FE.2024.0150209"/>
    <d v="2024-08-21T00:00:00"/>
    <n v="52669"/>
    <d v="2024-09-10T00:00:00"/>
    <n v="2024"/>
    <n v="1"/>
    <n v="1"/>
    <m/>
    <m/>
    <m/>
    <m/>
    <m/>
    <m/>
    <n v="1"/>
    <x v="2"/>
    <s v=" D"/>
    <n v="2024"/>
    <n v="17544"/>
    <s v="C"/>
    <d v="2024-09-26T00:00:00"/>
    <d v="2024-09-18T00:00:00"/>
    <m/>
    <s v=" Certa, liquida ed esigibile"/>
    <m/>
    <s v="Azienda"/>
    <s v="FPI01 ISTRUT-CONTAB E FLUSSI FINANZ"/>
    <s v=" "/>
    <n v="701110010"/>
    <n v="2"/>
    <s v="bonifico"/>
    <n v="1116"/>
    <n v="1116"/>
    <n v="1116"/>
    <n v="0"/>
    <n v="0"/>
  </r>
  <r>
    <n v="7"/>
    <s v="3FE"/>
    <n v="2024"/>
    <n v="46739"/>
    <n v="1"/>
    <s v="FT"/>
    <d v="2024-10-22T00:00:00"/>
    <d v="2024-09-03T00:00:00"/>
    <n v="86642"/>
    <x v="1046"/>
    <s v="VIA VALBONDIONE 113-00188-ROMA-RM"/>
    <s v="#02774840595"/>
    <s v="#02774840595"/>
    <n v="1726.04"/>
    <n v="1726.04"/>
    <n v="204510010"/>
    <m/>
    <m/>
    <m/>
    <n v="9897308025"/>
    <d v="2024-08-22T00:00:00"/>
    <n v="12804262755"/>
    <s v="ASST_PG_FE.2024.0151532"/>
    <d v="2024-08-23T00:00:00"/>
    <n v="52960"/>
    <d v="2024-09-03T00:00:00"/>
    <n v="2024"/>
    <n v="1"/>
    <n v="1"/>
    <m/>
    <m/>
    <m/>
    <m/>
    <m/>
    <m/>
    <n v="1"/>
    <x v="2"/>
    <s v=" D"/>
    <n v="2024"/>
    <n v="17544"/>
    <s v="C"/>
    <d v="2024-09-26T00:00:00"/>
    <d v="2024-09-18T00:00:00"/>
    <m/>
    <s v=" Certa, liquida ed esigibile"/>
    <m/>
    <s v="Azienda"/>
    <s v="FPI01 ISTRUT-CONTAB E FLUSSI FINANZ"/>
    <s v=" "/>
    <n v="701110010"/>
    <n v="2"/>
    <s v="bonifico"/>
    <n v="1726.04"/>
    <n v="1726.04"/>
    <n v="1726.04"/>
    <n v="0"/>
    <n v="0"/>
  </r>
  <r>
    <n v="7"/>
    <s v="3FE"/>
    <n v="2024"/>
    <n v="46740"/>
    <n v="1"/>
    <s v="FT"/>
    <d v="2024-10-22T00:00:00"/>
    <d v="2024-09-03T00:00:00"/>
    <n v="86642"/>
    <x v="1046"/>
    <s v="VIA VALBONDIONE 113-00188-ROMA-RM"/>
    <s v="#02774840595"/>
    <s v="#02774840595"/>
    <n v="1726.04"/>
    <n v="1726.04"/>
    <n v="204510010"/>
    <m/>
    <m/>
    <m/>
    <n v="9897308024"/>
    <d v="2024-08-22T00:00:00"/>
    <n v="12804256773"/>
    <s v="ASST_PG_FE.2024.0151535"/>
    <d v="2024-08-23T00:00:00"/>
    <n v="52954"/>
    <d v="2024-09-03T00:00:00"/>
    <n v="2024"/>
    <n v="1"/>
    <n v="1"/>
    <m/>
    <m/>
    <m/>
    <m/>
    <m/>
    <m/>
    <n v="1"/>
    <x v="2"/>
    <s v=" D"/>
    <n v="2024"/>
    <n v="17544"/>
    <s v="C"/>
    <d v="2024-09-26T00:00:00"/>
    <d v="2024-09-18T00:00:00"/>
    <m/>
    <s v=" Certa, liquida ed esigibile"/>
    <m/>
    <s v="Azienda"/>
    <s v="FPI01 ISTRUT-CONTAB E FLUSSI FINANZ"/>
    <s v=" "/>
    <n v="701110010"/>
    <n v="2"/>
    <s v="bonifico"/>
    <n v="1726.04"/>
    <n v="1726.04"/>
    <n v="1726.04"/>
    <n v="0"/>
    <n v="0"/>
  </r>
  <r>
    <n v="7"/>
    <s v="3FE"/>
    <n v="2024"/>
    <n v="46880"/>
    <n v="1"/>
    <s v="FT"/>
    <d v="2024-10-22T00:00:00"/>
    <d v="2024-09-04T00:00:00"/>
    <n v="86642"/>
    <x v="1046"/>
    <s v="VIA VALBONDIONE 113-00188-ROMA-RM"/>
    <s v="#02774840595"/>
    <s v="#02774840595"/>
    <n v="2008.47"/>
    <n v="2008.47"/>
    <n v="204510010"/>
    <m/>
    <m/>
    <m/>
    <n v="9897308021"/>
    <d v="2024-08-22T00:00:00"/>
    <n v="12804268494"/>
    <s v="ASST_PG_FE.2024.0151533"/>
    <d v="2024-08-23T00:00:00"/>
    <n v="53039"/>
    <d v="2024-09-04T00:00:00"/>
    <n v="2024"/>
    <n v="1"/>
    <n v="1"/>
    <m/>
    <m/>
    <m/>
    <m/>
    <m/>
    <m/>
    <n v="1"/>
    <x v="2"/>
    <s v=" D"/>
    <n v="2024"/>
    <n v="17544"/>
    <s v="C"/>
    <d v="2024-09-26T00:00:00"/>
    <d v="2024-09-18T00:00:00"/>
    <m/>
    <s v=" Certa, liquida ed esigibile"/>
    <m/>
    <s v="Azienda"/>
    <s v="FPI01 ISTRUT-CONTAB E FLUSSI FINANZ"/>
    <s v=" "/>
    <n v="701110010"/>
    <n v="2"/>
    <s v="bonifico"/>
    <n v="2008.47"/>
    <n v="2008.47"/>
    <n v="2008.47"/>
    <n v="0"/>
    <n v="0"/>
  </r>
  <r>
    <n v="7"/>
    <s v="3FE"/>
    <n v="2024"/>
    <n v="46881"/>
    <n v="1"/>
    <s v="FT"/>
    <d v="2024-10-22T00:00:00"/>
    <d v="2024-09-04T00:00:00"/>
    <n v="86642"/>
    <x v="1046"/>
    <s v="VIA VALBONDIONE 113-00188-ROMA-RM"/>
    <s v="#02774840595"/>
    <s v="#02774840595"/>
    <n v="1410"/>
    <n v="1410"/>
    <n v="204510010"/>
    <m/>
    <m/>
    <m/>
    <n v="9897308022"/>
    <d v="2024-08-22T00:00:00"/>
    <n v="12804265915"/>
    <s v="ASST_PG_FE.2024.0151553"/>
    <d v="2024-08-23T00:00:00"/>
    <n v="52801"/>
    <d v="2024-09-04T00:00:00"/>
    <n v="2024"/>
    <n v="1"/>
    <n v="1"/>
    <m/>
    <m/>
    <m/>
    <m/>
    <m/>
    <m/>
    <n v="1"/>
    <x v="2"/>
    <s v=" D"/>
    <n v="2024"/>
    <n v="17544"/>
    <s v="C"/>
    <d v="2024-09-26T00:00:00"/>
    <d v="2024-09-18T00:00:00"/>
    <m/>
    <s v=" Certa, liquida ed esigibile"/>
    <m/>
    <s v="Azienda"/>
    <s v="FPI01 ISTRUT-CONTAB E FLUSSI FINANZ"/>
    <s v=" "/>
    <n v="701110010"/>
    <n v="2"/>
    <s v="bonifico"/>
    <n v="1410"/>
    <n v="1410"/>
    <n v="1410"/>
    <n v="0"/>
    <n v="0"/>
  </r>
  <r>
    <n v="7"/>
    <s v="3FE"/>
    <n v="2024"/>
    <n v="46882"/>
    <n v="1"/>
    <s v="FT"/>
    <d v="2024-10-22T00:00:00"/>
    <d v="2024-09-04T00:00:00"/>
    <n v="86642"/>
    <x v="1046"/>
    <s v="VIA VALBONDIONE 113-00188-ROMA-RM"/>
    <s v="#02774840595"/>
    <s v="#02774840595"/>
    <n v="6904.12"/>
    <n v="6904.12"/>
    <n v="204510010"/>
    <m/>
    <m/>
    <m/>
    <n v="9897308023"/>
    <d v="2024-08-22T00:00:00"/>
    <n v="12804268037"/>
    <s v="ASST_PG_FE.2024.0151534"/>
    <d v="2024-08-23T00:00:00"/>
    <n v="52953"/>
    <d v="2024-09-04T00:00:00"/>
    <n v="2024"/>
    <n v="1"/>
    <n v="1"/>
    <m/>
    <m/>
    <m/>
    <m/>
    <m/>
    <m/>
    <n v="1"/>
    <x v="2"/>
    <s v=" D"/>
    <n v="2024"/>
    <n v="17544"/>
    <s v="C"/>
    <d v="2024-09-26T00:00:00"/>
    <d v="2024-09-18T00:00:00"/>
    <m/>
    <s v=" Certa, liquida ed esigibile"/>
    <m/>
    <s v="Azienda"/>
    <s v="FPI01 ISTRUT-CONTAB E FLUSSI FINANZ"/>
    <s v=" "/>
    <n v="701110010"/>
    <n v="2"/>
    <s v="bonifico"/>
    <n v="6904.12"/>
    <n v="6904.12"/>
    <n v="6904.12"/>
    <n v="0"/>
    <n v="0"/>
  </r>
  <r>
    <n v="7"/>
    <s v="3FE"/>
    <n v="2024"/>
    <n v="46484"/>
    <n v="1"/>
    <s v="FT"/>
    <d v="2024-10-23T00:00:00"/>
    <d v="2024-09-02T00:00:00"/>
    <n v="86642"/>
    <x v="1046"/>
    <s v="VIA VALBONDIONE 113-00188-ROMA-RM"/>
    <s v="#02774840595"/>
    <s v="#02774840595"/>
    <n v="170"/>
    <n v="170"/>
    <n v="204510010"/>
    <m/>
    <m/>
    <m/>
    <n v="9897308323"/>
    <d v="2024-08-23T00:00:00"/>
    <n v="12809511868"/>
    <s v="ASST_PG_FE.2024.0152181"/>
    <d v="2024-08-24T00:00:00"/>
    <s v="Contributo Ambientale CONAI assolto, ove dovuto"/>
    <d v="2024-09-02T00:00:00"/>
    <n v="2024"/>
    <n v="1"/>
    <n v="1"/>
    <m/>
    <m/>
    <m/>
    <m/>
    <m/>
    <m/>
    <n v="1"/>
    <x v="2"/>
    <s v=" D"/>
    <n v="2024"/>
    <n v="17544"/>
    <s v="C"/>
    <d v="2024-09-26T00:00:00"/>
    <d v="2024-09-18T00:00:00"/>
    <m/>
    <s v=" Certa, liquida ed esigibile"/>
    <m/>
    <s v="Azienda"/>
    <s v="FPI01 ISTRUT-CONTAB E FLUSSI FINANZ"/>
    <s v=" "/>
    <n v="701110010"/>
    <n v="2"/>
    <s v="bonifico"/>
    <n v="170"/>
    <n v="170"/>
    <n v="170"/>
    <n v="0"/>
    <n v="0"/>
  </r>
  <r>
    <n v="7"/>
    <s v="3FE"/>
    <n v="2024"/>
    <n v="46485"/>
    <n v="1"/>
    <s v="FT"/>
    <d v="2024-10-23T00:00:00"/>
    <d v="2024-09-02T00:00:00"/>
    <n v="86642"/>
    <x v="1046"/>
    <s v="VIA VALBONDIONE 113-00188-ROMA-RM"/>
    <s v="#02774840595"/>
    <s v="#02774840595"/>
    <n v="150.4"/>
    <n v="150.4"/>
    <n v="204510010"/>
    <m/>
    <m/>
    <m/>
    <n v="9897308321"/>
    <d v="2024-08-23T00:00:00"/>
    <n v="12809507842"/>
    <s v="ASST_PG_FE.2024.0152180"/>
    <d v="2024-08-24T00:00:00"/>
    <s v="Contributo Ambientale CONAI assolto, ove dovuto"/>
    <d v="2024-09-02T00:00:00"/>
    <n v="2024"/>
    <n v="1"/>
    <n v="1"/>
    <m/>
    <m/>
    <m/>
    <m/>
    <m/>
    <m/>
    <n v="1"/>
    <x v="2"/>
    <s v=" D"/>
    <n v="2024"/>
    <n v="17544"/>
    <s v="C"/>
    <d v="2024-09-26T00:00:00"/>
    <d v="2024-09-18T00:00:00"/>
    <m/>
    <s v=" Certa, liquida ed esigibile"/>
    <m/>
    <s v="Azienda"/>
    <s v="FPI01 ISTRUT-CONTAB E FLUSSI FINANZ"/>
    <s v=" "/>
    <n v="701110010"/>
    <n v="2"/>
    <s v="bonifico"/>
    <n v="150.4"/>
    <n v="150.4"/>
    <n v="150.4"/>
    <n v="0"/>
    <n v="0"/>
  </r>
  <r>
    <n v="7"/>
    <s v="3FE"/>
    <n v="2024"/>
    <n v="47745"/>
    <n v="1"/>
    <s v="FT"/>
    <d v="2024-10-23T00:00:00"/>
    <d v="2024-09-06T00:00:00"/>
    <n v="86642"/>
    <x v="1046"/>
    <s v="VIA VALBONDIONE 113-00188-ROMA-RM"/>
    <s v="#02774840595"/>
    <s v="#02774840595"/>
    <n v="1917.98"/>
    <n v="1917.98"/>
    <n v="204510010"/>
    <m/>
    <m/>
    <m/>
    <n v="9897308322"/>
    <d v="2024-08-23T00:00:00"/>
    <n v="12809512988"/>
    <s v="ASST_PG_FE.2024.0152205"/>
    <d v="2024-08-24T00:00:00"/>
    <s v="Contributo Ambientale CONAI assolto, ove dovuto"/>
    <d v="2024-09-06T00:00:00"/>
    <n v="2024"/>
    <n v="1"/>
    <n v="1"/>
    <m/>
    <m/>
    <m/>
    <m/>
    <m/>
    <m/>
    <n v="1"/>
    <x v="2"/>
    <s v=" D"/>
    <n v="2024"/>
    <n v="17544"/>
    <s v="C"/>
    <d v="2024-09-26T00:00:00"/>
    <d v="2024-09-18T00:00:00"/>
    <m/>
    <s v=" Certa, liquida ed esigibile"/>
    <m/>
    <s v="Azienda"/>
    <s v="FPI01 ISTRUT-CONTAB E FLUSSI FINANZ"/>
    <s v=" "/>
    <n v="701110010"/>
    <n v="2"/>
    <s v="bonifico"/>
    <n v="1917.98"/>
    <n v="1917.98"/>
    <n v="1917.98"/>
    <n v="0"/>
    <n v="0"/>
  </r>
  <r>
    <n v="7"/>
    <s v="3FE"/>
    <n v="2024"/>
    <n v="47746"/>
    <n v="1"/>
    <s v="FT"/>
    <d v="2024-10-23T00:00:00"/>
    <d v="2024-09-06T00:00:00"/>
    <n v="86642"/>
    <x v="1046"/>
    <s v="VIA VALBONDIONE 113-00188-ROMA-RM"/>
    <s v="#02774840595"/>
    <s v="#02774840595"/>
    <n v="9000"/>
    <n v="9000"/>
    <n v="204510010"/>
    <m/>
    <m/>
    <m/>
    <n v="9897308324"/>
    <d v="2024-08-23T00:00:00"/>
    <n v="12809511153"/>
    <s v="ASST_PG_FE.2024.0152179"/>
    <d v="2024-08-24T00:00:00"/>
    <s v="Contributo Ambientale CONAI assolto, ove dovuto"/>
    <d v="2024-09-06T00:00:00"/>
    <n v="2024"/>
    <n v="40"/>
    <n v="1"/>
    <m/>
    <m/>
    <m/>
    <m/>
    <m/>
    <m/>
    <n v="1"/>
    <x v="42"/>
    <s v=" D"/>
    <n v="2024"/>
    <n v="17544"/>
    <s v="C"/>
    <d v="2024-09-26T00:00:00"/>
    <d v="2024-09-18T00:00:00"/>
    <m/>
    <s v=" Certa, liquida ed esigibile"/>
    <m/>
    <s v="Azienda"/>
    <s v="FPI01 ISTRUT-CONTAB E FLUSSI FINANZ"/>
    <s v=" "/>
    <n v="701122010"/>
    <n v="2"/>
    <s v="bonifico"/>
    <n v="9000"/>
    <n v="9000"/>
    <n v="9000"/>
    <n v="0"/>
    <n v="0"/>
  </r>
  <r>
    <n v="7"/>
    <s v="3FE"/>
    <n v="2024"/>
    <n v="47163"/>
    <n v="1"/>
    <s v="FT"/>
    <d v="2024-10-26T00:00:00"/>
    <d v="2024-09-05T00:00:00"/>
    <n v="86642"/>
    <x v="1046"/>
    <s v="VIA VALBONDIONE 113-00188-ROMA-RM"/>
    <s v="#02774840595"/>
    <s v="#02774840595"/>
    <n v="608.82000000000005"/>
    <n v="608.82000000000005"/>
    <n v="204510010"/>
    <m/>
    <m/>
    <m/>
    <n v="9897308651"/>
    <d v="2024-08-26T00:00:00"/>
    <n v="12819070861"/>
    <s v="ASST_PG_FE.2024.0153340"/>
    <d v="2024-08-27T00:00:00"/>
    <s v="Contributo Ambientale CONAI assolto, ove dovuto"/>
    <d v="2024-09-05T00:00:00"/>
    <n v="2024"/>
    <n v="1"/>
    <n v="1"/>
    <m/>
    <m/>
    <m/>
    <m/>
    <m/>
    <m/>
    <n v="1"/>
    <x v="2"/>
    <s v=" D"/>
    <n v="2024"/>
    <n v="17544"/>
    <s v="C"/>
    <d v="2024-09-26T00:00:00"/>
    <d v="2024-09-18T00:00:00"/>
    <m/>
    <s v=" Certa, liquida ed esigibile"/>
    <m/>
    <s v="Azienda"/>
    <s v="FPI01 ISTRUT-CONTAB E FLUSSI FINANZ"/>
    <s v=" "/>
    <n v="701110010"/>
    <n v="2"/>
    <s v="bonifico"/>
    <n v="608.82000000000005"/>
    <n v="608.82000000000005"/>
    <n v="608.82000000000005"/>
    <n v="0"/>
    <n v="0"/>
  </r>
  <r>
    <n v="7"/>
    <s v="3FE"/>
    <n v="2024"/>
    <n v="47164"/>
    <n v="1"/>
    <s v="FT"/>
    <d v="2024-10-26T00:00:00"/>
    <d v="2024-09-05T00:00:00"/>
    <n v="86642"/>
    <x v="1046"/>
    <s v="VIA VALBONDIONE 113-00188-ROMA-RM"/>
    <s v="#02774840595"/>
    <s v="#02774840595"/>
    <n v="11544"/>
    <n v="11544"/>
    <n v="204510010"/>
    <m/>
    <m/>
    <m/>
    <n v="9897308652"/>
    <d v="2024-08-26T00:00:00"/>
    <n v="12819069961"/>
    <s v="ASST_PG_FE.2024.0153341"/>
    <d v="2024-08-27T00:00:00"/>
    <s v="Contributo Ambientale CONAI assolto, ove dovuto"/>
    <d v="2024-09-05T00:00:00"/>
    <n v="2024"/>
    <n v="1"/>
    <n v="1"/>
    <m/>
    <m/>
    <m/>
    <m/>
    <m/>
    <m/>
    <n v="1"/>
    <x v="2"/>
    <s v=" D"/>
    <n v="2024"/>
    <n v="17544"/>
    <s v="C"/>
    <d v="2024-09-26T00:00:00"/>
    <d v="2024-09-18T00:00:00"/>
    <m/>
    <s v=" Certa, liquida ed esigibile"/>
    <m/>
    <s v="Azienda"/>
    <s v="FPI01 ISTRUT-CONTAB E FLUSSI FINANZ"/>
    <s v=" "/>
    <n v="701110010"/>
    <n v="2"/>
    <s v="bonifico"/>
    <n v="11544"/>
    <n v="11544"/>
    <n v="11544"/>
    <n v="0"/>
    <n v="0"/>
  </r>
  <r>
    <n v="7"/>
    <s v="3FE"/>
    <n v="2024"/>
    <n v="47165"/>
    <n v="1"/>
    <s v="FT"/>
    <d v="2024-10-26T00:00:00"/>
    <d v="2024-09-05T00:00:00"/>
    <n v="86642"/>
    <x v="1046"/>
    <s v="VIA VALBONDIONE 113-00188-ROMA-RM"/>
    <s v="#02774840595"/>
    <s v="#02774840595"/>
    <n v="414.27"/>
    <n v="414.27"/>
    <n v="204510010"/>
    <m/>
    <m/>
    <m/>
    <n v="9897308650"/>
    <d v="2024-08-26T00:00:00"/>
    <n v="12819070465"/>
    <s v="ASST_PG_FE.2024.0153339"/>
    <d v="2024-08-27T00:00:00"/>
    <s v="Contributo Ambientale CONAI assolto, ove dovuto"/>
    <d v="2024-09-05T00:00:00"/>
    <n v="2024"/>
    <n v="1"/>
    <n v="1"/>
    <m/>
    <m/>
    <m/>
    <m/>
    <m/>
    <m/>
    <n v="1"/>
    <x v="2"/>
    <s v=" D"/>
    <n v="2024"/>
    <n v="17544"/>
    <s v="C"/>
    <d v="2024-09-26T00:00:00"/>
    <d v="2024-09-18T00:00:00"/>
    <m/>
    <s v=" Certa, liquida ed esigibile"/>
    <m/>
    <s v="Azienda"/>
    <s v="FPI01 ISTRUT-CONTAB E FLUSSI FINANZ"/>
    <s v=" "/>
    <n v="701110010"/>
    <n v="2"/>
    <s v="bonifico"/>
    <n v="414.27"/>
    <n v="414.27"/>
    <n v="414.27"/>
    <n v="0"/>
    <n v="0"/>
  </r>
  <r>
    <n v="7"/>
    <s v="3FE"/>
    <n v="2024"/>
    <n v="47168"/>
    <n v="1"/>
    <s v="FT"/>
    <d v="2024-10-26T00:00:00"/>
    <d v="2024-09-05T00:00:00"/>
    <n v="86642"/>
    <x v="1046"/>
    <s v="VIA VALBONDIONE 113-00188-ROMA-RM"/>
    <s v="#02774840595"/>
    <s v="#02774840595"/>
    <n v="9035"/>
    <n v="9035"/>
    <n v="204510010"/>
    <m/>
    <m/>
    <m/>
    <n v="9897308649"/>
    <d v="2024-08-26T00:00:00"/>
    <n v="12819070601"/>
    <s v="ASST_PG_FE.2024.0153344"/>
    <d v="2024-08-27T00:00:00"/>
    <s v="Contributo Ambientale CONAI assolto, ove dovuto"/>
    <d v="2024-09-05T00:00:00"/>
    <n v="2024"/>
    <n v="1"/>
    <n v="1"/>
    <m/>
    <m/>
    <m/>
    <m/>
    <m/>
    <m/>
    <n v="1"/>
    <x v="2"/>
    <s v=" D"/>
    <n v="2024"/>
    <n v="17544"/>
    <s v="C"/>
    <d v="2024-09-26T00:00:00"/>
    <d v="2024-09-18T00:00:00"/>
    <m/>
    <s v=" Certa, liquida ed esigibile"/>
    <m/>
    <s v="Azienda"/>
    <s v="FPI01 ISTRUT-CONTAB E FLUSSI FINANZ"/>
    <s v=" "/>
    <n v="701110010"/>
    <n v="2"/>
    <s v="bonifico"/>
    <n v="9035"/>
    <n v="9035"/>
    <n v="9035"/>
    <n v="0"/>
    <n v="0"/>
  </r>
  <r>
    <n v="7"/>
    <s v="3FE"/>
    <n v="2024"/>
    <n v="47172"/>
    <n v="1"/>
    <s v="FT"/>
    <d v="2024-10-26T00:00:00"/>
    <d v="2024-09-05T00:00:00"/>
    <n v="86642"/>
    <x v="1046"/>
    <s v="VIA VALBONDIONE 113-00188-ROMA-RM"/>
    <s v="#02774840595"/>
    <s v="#02774840595"/>
    <n v="305.39999999999998"/>
    <n v="305.39999999999998"/>
    <n v="204510010"/>
    <m/>
    <m/>
    <m/>
    <n v="9897308648"/>
    <d v="2024-08-26T00:00:00"/>
    <n v="12819068832"/>
    <s v="ASST_PG_FE.2024.0153338"/>
    <d v="2024-08-27T00:00:00"/>
    <s v="Contributo Ambientale CONAI assolto, ove dovuto"/>
    <d v="2024-09-05T00:00:00"/>
    <n v="2024"/>
    <n v="1"/>
    <n v="1"/>
    <m/>
    <m/>
    <m/>
    <m/>
    <m/>
    <m/>
    <n v="1"/>
    <x v="2"/>
    <s v=" D"/>
    <n v="2024"/>
    <n v="17544"/>
    <s v="C"/>
    <d v="2024-09-26T00:00:00"/>
    <d v="2024-09-18T00:00:00"/>
    <m/>
    <s v=" Certa, liquida ed esigibile"/>
    <m/>
    <s v="Azienda"/>
    <s v="FPI01 ISTRUT-CONTAB E FLUSSI FINANZ"/>
    <s v=" "/>
    <n v="701110010"/>
    <n v="2"/>
    <s v="bonifico"/>
    <n v="305.39999999999998"/>
    <n v="305.39999999999998"/>
    <n v="305.39999999999998"/>
    <n v="0"/>
    <n v="0"/>
  </r>
  <r>
    <n v="7"/>
    <s v="3FE"/>
    <n v="2024"/>
    <n v="48036"/>
    <n v="1"/>
    <s v="FT"/>
    <d v="2024-10-28T00:00:00"/>
    <d v="2024-09-10T00:00:00"/>
    <n v="86642"/>
    <x v="1046"/>
    <s v="VIA VALBONDIONE 113-00188-ROMA-RM"/>
    <s v="#02774840595"/>
    <s v="#02774840595"/>
    <n v="14400"/>
    <n v="14400"/>
    <n v="204510010"/>
    <m/>
    <m/>
    <m/>
    <n v="9897309283"/>
    <d v="2024-08-28T00:00:00"/>
    <n v="12831383085"/>
    <s v="ASST_PG_FE.2024.0154429"/>
    <d v="2024-08-29T00:00:00"/>
    <n v="53554"/>
    <d v="2024-09-10T00:00:00"/>
    <n v="2024"/>
    <n v="1"/>
    <n v="1"/>
    <m/>
    <m/>
    <m/>
    <m/>
    <m/>
    <m/>
    <n v="1"/>
    <x v="2"/>
    <s v=" D"/>
    <n v="2024"/>
    <n v="17905"/>
    <s v="O"/>
    <d v="2024-10-04T00:00:00"/>
    <d v="2024-09-25T00:00:00"/>
    <m/>
    <s v=" Certa, liquida ed esigibile"/>
    <m/>
    <s v="Azienda"/>
    <s v="FPI01 ISTRUT-CONTAB E FLUSSI FINANZ"/>
    <s v=" "/>
    <n v="701110010"/>
    <n v="2"/>
    <s v="bonifico"/>
    <n v="14400"/>
    <n v="14400"/>
    <n v="14400"/>
    <n v="0"/>
    <n v="0"/>
  </r>
  <r>
    <n v="7"/>
    <s v="3FE"/>
    <n v="2024"/>
    <n v="48037"/>
    <n v="1"/>
    <s v="FT"/>
    <d v="2024-10-28T00:00:00"/>
    <d v="2024-09-10T00:00:00"/>
    <n v="86642"/>
    <x v="1046"/>
    <s v="VIA VALBONDIONE 113-00188-ROMA-RM"/>
    <s v="#02774840595"/>
    <s v="#02774840595"/>
    <n v="16409.25"/>
    <n v="16409.25"/>
    <n v="204510010"/>
    <m/>
    <m/>
    <m/>
    <n v="9897309284"/>
    <d v="2024-08-28T00:00:00"/>
    <n v="12831386535"/>
    <s v="ASST_PG_FE.2024.0154431"/>
    <d v="2024-08-29T00:00:00"/>
    <s v="53557 ITER PREZZO"/>
    <d v="2024-09-10T00:00:00"/>
    <n v="2024"/>
    <n v="1"/>
    <n v="1"/>
    <m/>
    <m/>
    <m/>
    <m/>
    <m/>
    <m/>
    <n v="1"/>
    <x v="2"/>
    <s v=" D"/>
    <n v="2024"/>
    <n v="17905"/>
    <s v="O"/>
    <d v="2024-10-04T00:00:00"/>
    <d v="2024-09-25T00:00:00"/>
    <m/>
    <s v=" Certa, liquida ed esigibile"/>
    <m/>
    <s v="Azienda"/>
    <s v="FPI14 ISTRUT-GEST ACQUISTI SANITARI"/>
    <s v=" "/>
    <n v="701110010"/>
    <n v="2"/>
    <s v="bonifico"/>
    <n v="16409.25"/>
    <n v="16409.25"/>
    <n v="16409.25"/>
    <n v="0"/>
    <n v="0"/>
  </r>
  <r>
    <n v="7"/>
    <s v="3FE"/>
    <n v="2024"/>
    <n v="50049"/>
    <n v="1"/>
    <s v="FT"/>
    <d v="2024-10-29T00:00:00"/>
    <d v="2024-09-18T00:00:00"/>
    <n v="86642"/>
    <x v="1046"/>
    <s v="VIA VALBONDIONE 113-00188-ROMA-RM"/>
    <s v="#02774840595"/>
    <s v="#02774840595"/>
    <n v="72.540000000000006"/>
    <n v="72.540000000000006"/>
    <n v="204510010"/>
    <m/>
    <m/>
    <m/>
    <n v="9897309757"/>
    <d v="2024-08-29T00:00:00"/>
    <n v="12836659697"/>
    <s v="ASST_PG_FE.2024.0154950"/>
    <d v="2024-08-30T00:00:00"/>
    <n v="50787"/>
    <d v="2024-09-18T00:00:00"/>
    <n v="2024"/>
    <n v="1"/>
    <n v="1"/>
    <m/>
    <m/>
    <m/>
    <m/>
    <m/>
    <m/>
    <n v="1"/>
    <x v="2"/>
    <s v=" D"/>
    <n v="2024"/>
    <n v="17905"/>
    <s v="O"/>
    <d v="2024-10-04T00:00:00"/>
    <d v="2024-09-25T00:00:00"/>
    <m/>
    <s v=" Certa, liquida ed esigibile"/>
    <m/>
    <s v="Azienda"/>
    <s v="FPI01 ISTRUT-CONTAB E FLUSSI FINANZ"/>
    <s v=" "/>
    <n v="701110010"/>
    <n v="2"/>
    <s v="bonifico"/>
    <n v="72.540000000000006"/>
    <n v="72.540000000000006"/>
    <n v="72.540000000000006"/>
    <n v="0"/>
    <n v="0"/>
  </r>
  <r>
    <n v="7"/>
    <s v="3FE"/>
    <n v="2024"/>
    <n v="50050"/>
    <n v="1"/>
    <s v="FT"/>
    <d v="2024-10-29T00:00:00"/>
    <d v="2024-09-18T00:00:00"/>
    <n v="86642"/>
    <x v="1046"/>
    <s v="VIA VALBONDIONE 113-00188-ROMA-RM"/>
    <s v="#02774840595"/>
    <s v="#02774840595"/>
    <n v="2397.91"/>
    <n v="2397.91"/>
    <n v="204510010"/>
    <m/>
    <m/>
    <m/>
    <n v="9897309758"/>
    <d v="2024-08-29T00:00:00"/>
    <n v="12836650705"/>
    <s v="ASST_PG_FE.2024.0154951"/>
    <d v="2024-08-30T00:00:00"/>
    <n v="54540"/>
    <d v="2024-09-18T00:00:00"/>
    <n v="2024"/>
    <n v="1"/>
    <n v="1"/>
    <m/>
    <m/>
    <m/>
    <m/>
    <m/>
    <m/>
    <n v="1"/>
    <x v="2"/>
    <s v=" D"/>
    <n v="2024"/>
    <n v="17905"/>
    <s v="O"/>
    <d v="2024-10-04T00:00:00"/>
    <d v="2024-09-25T00:00:00"/>
    <m/>
    <s v=" Certa, liquida ed esigibile"/>
    <m/>
    <s v="Azienda"/>
    <s v="FPI01 ISTRUT-CONTAB E FLUSSI FINANZ"/>
    <s v=" "/>
    <n v="701110010"/>
    <n v="2"/>
    <s v="bonifico"/>
    <n v="2397.91"/>
    <n v="2397.91"/>
    <n v="2397.91"/>
    <n v="0"/>
    <n v="0"/>
  </r>
  <r>
    <n v="7"/>
    <s v="3FE"/>
    <n v="2024"/>
    <n v="47583"/>
    <n v="1"/>
    <s v="FT"/>
    <d v="2024-10-30T00:00:00"/>
    <d v="2024-09-06T00:00:00"/>
    <n v="86642"/>
    <x v="1046"/>
    <s v="VIA VALBONDIONE 113-00188-ROMA-RM"/>
    <s v="#02774840595"/>
    <s v="#02774840595"/>
    <n v="265.91000000000003"/>
    <n v="265.91000000000003"/>
    <n v="204510010"/>
    <m/>
    <m/>
    <m/>
    <n v="9897310239"/>
    <d v="2024-08-30T00:00:00"/>
    <n v="12844530457"/>
    <s v="ASST_PG_FE.2024.0155585"/>
    <d v="2024-08-31T00:00:00"/>
    <s v="Contributo Ambientale CONAI assolto, ove dovuto"/>
    <d v="2024-09-06T00:00:00"/>
    <n v="2024"/>
    <n v="1"/>
    <n v="1"/>
    <m/>
    <m/>
    <m/>
    <m/>
    <m/>
    <m/>
    <n v="1"/>
    <x v="2"/>
    <s v=" D"/>
    <n v="2024"/>
    <n v="17905"/>
    <s v="O"/>
    <d v="2024-10-04T00:00:00"/>
    <d v="2024-09-25T00:00:00"/>
    <m/>
    <s v=" Certa, liquida ed esigibile"/>
    <m/>
    <s v="Azienda"/>
    <s v="FPI01 ISTRUT-CONTAB E FLUSSI FINANZ"/>
    <s v=" "/>
    <n v="701110010"/>
    <n v="2"/>
    <s v="bonifico"/>
    <n v="265.91000000000003"/>
    <n v="265.91000000000003"/>
    <n v="265.91000000000003"/>
    <n v="0"/>
    <n v="0"/>
  </r>
  <r>
    <n v="7"/>
    <s v="3FE"/>
    <n v="2024"/>
    <n v="47586"/>
    <n v="1"/>
    <s v="FT"/>
    <d v="2024-10-30T00:00:00"/>
    <d v="2024-09-06T00:00:00"/>
    <n v="86642"/>
    <x v="1046"/>
    <s v="VIA VALBONDIONE 113-00188-ROMA-RM"/>
    <s v="#02774840595"/>
    <s v="#02774840595"/>
    <n v="1472.52"/>
    <n v="1472.52"/>
    <n v="204510010"/>
    <m/>
    <m/>
    <m/>
    <n v="9897310240"/>
    <d v="2024-08-30T00:00:00"/>
    <n v="12844527556"/>
    <s v="ASST_PG_FE.2024.0155584"/>
    <d v="2024-08-31T00:00:00"/>
    <s v="Contributo Ambientale CONAI assolto, ove dovuto"/>
    <d v="2024-09-06T00:00:00"/>
    <n v="2024"/>
    <n v="1"/>
    <n v="1"/>
    <m/>
    <m/>
    <m/>
    <m/>
    <m/>
    <m/>
    <n v="1"/>
    <x v="2"/>
    <s v=" D"/>
    <n v="2024"/>
    <n v="17905"/>
    <s v="O"/>
    <d v="2024-10-04T00:00:00"/>
    <d v="2024-09-25T00:00:00"/>
    <m/>
    <s v=" Certa, liquida ed esigibile"/>
    <m/>
    <s v="Azienda"/>
    <s v="FPI01 ISTRUT-CONTAB E FLUSSI FINANZ"/>
    <s v=" "/>
    <n v="701110010"/>
    <n v="2"/>
    <s v="bonifico"/>
    <n v="1472.52"/>
    <n v="1472.52"/>
    <n v="1472.52"/>
    <n v="0"/>
    <n v="0"/>
  </r>
  <r>
    <n v="7"/>
    <s v="3FE"/>
    <n v="2024"/>
    <n v="47589"/>
    <n v="1"/>
    <s v="FT"/>
    <d v="2024-10-30T00:00:00"/>
    <d v="2024-09-06T00:00:00"/>
    <n v="86642"/>
    <x v="1046"/>
    <s v="VIA VALBONDIONE 113-00188-ROMA-RM"/>
    <s v="#02774840595"/>
    <s v="#02774840595"/>
    <n v="1347.95"/>
    <n v="1347.95"/>
    <n v="204510010"/>
    <m/>
    <m/>
    <m/>
    <n v="9897310238"/>
    <d v="2024-08-30T00:00:00"/>
    <n v="12844527551"/>
    <s v="ASST_PG_FE.2024.0155583"/>
    <d v="2024-08-31T00:00:00"/>
    <s v="Contributo Ambientale CONAI assolto, ove dovuto"/>
    <d v="2024-09-06T00:00:00"/>
    <n v="2024"/>
    <n v="1"/>
    <n v="1"/>
    <m/>
    <m/>
    <m/>
    <m/>
    <m/>
    <m/>
    <n v="1"/>
    <x v="2"/>
    <s v=" D"/>
    <n v="2024"/>
    <n v="17905"/>
    <s v="O"/>
    <d v="2024-10-04T00:00:00"/>
    <d v="2024-09-25T00:00:00"/>
    <m/>
    <s v=" Certa, liquida ed esigibile"/>
    <m/>
    <s v="Azienda"/>
    <s v="FPI01 ISTRUT-CONTAB E FLUSSI FINANZ"/>
    <s v=" "/>
    <n v="701110010"/>
    <n v="2"/>
    <s v="bonifico"/>
    <n v="1347.95"/>
    <n v="1347.95"/>
    <n v="1347.95"/>
    <n v="0"/>
    <n v="0"/>
  </r>
  <r>
    <n v="7"/>
    <s v="3FE"/>
    <n v="2024"/>
    <n v="46966"/>
    <n v="1"/>
    <s v="FT"/>
    <d v="2024-11-02T00:00:00"/>
    <d v="2024-09-04T00:00:00"/>
    <n v="86642"/>
    <x v="1046"/>
    <s v="VIA VALBONDIONE 113-00188-ROMA-RM"/>
    <s v="#02774840595"/>
    <s v="#02774840595"/>
    <n v="18246.64"/>
    <n v="18246.64"/>
    <n v="204510010"/>
    <m/>
    <m/>
    <m/>
    <n v="9897310578"/>
    <d v="2024-09-02T00:00:00"/>
    <n v="12859483814"/>
    <s v="ASST_PG_FE.2024.0156362"/>
    <d v="2024-09-03T00:00:00"/>
    <s v="Contributo Ambientale CONAI assolto, ove dovuto 54886"/>
    <d v="2024-09-04T00:00:00"/>
    <n v="2024"/>
    <n v="1"/>
    <n v="1"/>
    <m/>
    <m/>
    <m/>
    <m/>
    <m/>
    <m/>
    <n v="1"/>
    <x v="2"/>
    <s v=" D"/>
    <n v="2024"/>
    <n v="17905"/>
    <s v="O"/>
    <d v="2024-10-04T00:00:00"/>
    <d v="2024-09-25T00:00:00"/>
    <m/>
    <s v=" Certa, liquida ed esigibile"/>
    <m/>
    <s v="Azienda"/>
    <s v="FPI01 ISTRUT-CONTAB E FLUSSI FINANZ"/>
    <s v=" "/>
    <n v="701110010"/>
    <n v="2"/>
    <s v="bonifico"/>
    <n v="18246.64"/>
    <n v="18246.64"/>
    <n v="18246.64"/>
    <n v="0"/>
    <n v="0"/>
  </r>
  <r>
    <n v="7"/>
    <s v="3FE"/>
    <n v="2024"/>
    <n v="48498"/>
    <n v="1"/>
    <s v="FT"/>
    <d v="2024-11-02T00:00:00"/>
    <d v="2024-09-11T00:00:00"/>
    <n v="86642"/>
    <x v="1046"/>
    <s v="VIA VALBONDIONE 113-00188-ROMA-RM"/>
    <s v="#02774840595"/>
    <s v="#02774840595"/>
    <n v="150.4"/>
    <n v="150.4"/>
    <n v="204510010"/>
    <m/>
    <m/>
    <m/>
    <n v="9897310576"/>
    <d v="2024-09-02T00:00:00"/>
    <n v="12859483821"/>
    <s v="ASST_PG_FE.2024.0156360"/>
    <d v="2024-09-03T00:00:00"/>
    <n v="53947"/>
    <d v="2024-09-11T00:00:00"/>
    <n v="2024"/>
    <n v="1"/>
    <n v="1"/>
    <m/>
    <m/>
    <m/>
    <m/>
    <m/>
    <m/>
    <n v="1"/>
    <x v="2"/>
    <s v=" D"/>
    <n v="2024"/>
    <n v="17905"/>
    <s v="O"/>
    <d v="2024-10-04T00:00:00"/>
    <d v="2024-09-25T00:00:00"/>
    <m/>
    <s v=" Certa, liquida ed esigibile"/>
    <m/>
    <s v="Azienda"/>
    <s v="FPI01 ISTRUT-CONTAB E FLUSSI FINANZ"/>
    <s v=" "/>
    <n v="701110010"/>
    <n v="2"/>
    <s v="bonifico"/>
    <n v="150.4"/>
    <n v="150.4"/>
    <n v="150.4"/>
    <n v="0"/>
    <n v="0"/>
  </r>
  <r>
    <n v="7"/>
    <s v="3FE"/>
    <n v="2024"/>
    <n v="48499"/>
    <n v="1"/>
    <s v="FT"/>
    <d v="2024-11-02T00:00:00"/>
    <d v="2024-09-11T00:00:00"/>
    <n v="86642"/>
    <x v="1046"/>
    <s v="VIA VALBONDIONE 113-00188-ROMA-RM"/>
    <s v="#02774840595"/>
    <s v="#02774840595"/>
    <n v="584.4"/>
    <n v="584.4"/>
    <n v="204510010"/>
    <m/>
    <m/>
    <m/>
    <n v="9897310577"/>
    <d v="2024-09-02T00:00:00"/>
    <n v="12859480397"/>
    <s v="ASST_PG_FE.2024.0156361"/>
    <d v="2024-09-03T00:00:00"/>
    <n v="54873"/>
    <d v="2024-09-11T00:00:00"/>
    <n v="2024"/>
    <n v="1"/>
    <n v="1"/>
    <m/>
    <m/>
    <m/>
    <m/>
    <m/>
    <m/>
    <n v="1"/>
    <x v="2"/>
    <s v=" D"/>
    <n v="2024"/>
    <n v="17905"/>
    <s v="O"/>
    <d v="2024-10-04T00:00:00"/>
    <d v="2024-09-25T00:00:00"/>
    <m/>
    <s v=" Certa, liquida ed esigibile"/>
    <m/>
    <s v="Azienda"/>
    <s v="FPI01 ISTRUT-CONTAB E FLUSSI FINANZ"/>
    <s v=" "/>
    <n v="701110010"/>
    <n v="2"/>
    <s v="bonifico"/>
    <n v="584.4"/>
    <n v="584.4"/>
    <n v="584.4"/>
    <n v="0"/>
    <n v="0"/>
  </r>
  <r>
    <n v="7"/>
    <s v="3FE"/>
    <n v="2024"/>
    <n v="48911"/>
    <n v="1"/>
    <s v="FT"/>
    <d v="2024-11-03T00:00:00"/>
    <d v="2024-09-13T00:00:00"/>
    <n v="86642"/>
    <x v="1046"/>
    <s v="VIA VALBONDIONE 113-00188-ROMA-RM"/>
    <s v="#02774840595"/>
    <s v="#02774840595"/>
    <n v="0.03"/>
    <n v="0.03"/>
    <n v="204510010"/>
    <m/>
    <m/>
    <m/>
    <n v="9897310575"/>
    <d v="2024-09-02T00:00:00"/>
    <n v="12862053671"/>
    <s v="ASST_PG_FE.2024.0157187"/>
    <d v="2024-09-04T00:00:00"/>
    <s v="Contributo Ambientale CONAI assolto, ove dovuto"/>
    <d v="2024-09-13T00:00:00"/>
    <n v="2024"/>
    <n v="1"/>
    <n v="1"/>
    <m/>
    <m/>
    <m/>
    <m/>
    <m/>
    <m/>
    <n v="1"/>
    <x v="2"/>
    <s v=" D"/>
    <n v="2024"/>
    <n v="17905"/>
    <s v="O"/>
    <d v="2024-10-04T00:00:00"/>
    <d v="2024-09-25T00:00:00"/>
    <m/>
    <s v=" Certa, liquida ed esigibile"/>
    <m/>
    <s v="Azienda"/>
    <s v="FPI01 ISTRUT-CONTAB E FLUSSI FINANZ"/>
    <s v=" "/>
    <n v="701110010"/>
    <n v="2"/>
    <s v="bonifico"/>
    <n v="0.03"/>
    <n v="0.03"/>
    <n v="0.03"/>
    <n v="0"/>
    <n v="0"/>
  </r>
  <r>
    <n v="7"/>
    <s v="3FE"/>
    <n v="2024"/>
    <n v="49114"/>
    <n v="1"/>
    <s v="FT"/>
    <d v="2024-11-03T00:00:00"/>
    <d v="2024-09-16T00:00:00"/>
    <n v="86642"/>
    <x v="1046"/>
    <s v="VIA VALBONDIONE 113-00188-ROMA-RM"/>
    <s v="#02774840595"/>
    <s v="#02774840595"/>
    <n v="279"/>
    <n v="279"/>
    <n v="204510010"/>
    <m/>
    <m/>
    <m/>
    <n v="9897310955"/>
    <d v="2024-09-03T00:00:00"/>
    <n v="12867672490"/>
    <s v="ASST_PG_FE.2024.0156693"/>
    <d v="2024-09-04T00:00:00"/>
    <s v="Contributo Ambientale CONAI assolto, ove dovuto"/>
    <d v="2024-09-16T00:00:00"/>
    <n v="2024"/>
    <n v="1"/>
    <n v="1"/>
    <m/>
    <m/>
    <m/>
    <m/>
    <m/>
    <m/>
    <n v="1"/>
    <x v="2"/>
    <s v=" D"/>
    <n v="2024"/>
    <n v="17905"/>
    <s v="O"/>
    <d v="2024-10-04T00:00:00"/>
    <d v="2024-09-25T00:00:00"/>
    <m/>
    <s v=" Certa, liquida ed esigibile"/>
    <m/>
    <s v="Azienda"/>
    <s v="FPI01 ISTRUT-CONTAB E FLUSSI FINANZ"/>
    <s v=" "/>
    <n v="701110010"/>
    <n v="2"/>
    <s v="bonifico"/>
    <n v="279"/>
    <n v="279"/>
    <n v="279"/>
    <n v="0"/>
    <n v="0"/>
  </r>
  <r>
    <n v="7"/>
    <s v="3FE"/>
    <n v="2024"/>
    <n v="49189"/>
    <n v="1"/>
    <s v="FT"/>
    <d v="2024-11-03T00:00:00"/>
    <d v="2024-09-16T00:00:00"/>
    <n v="86642"/>
    <x v="1046"/>
    <s v="VIA VALBONDIONE 113-00188-ROMA-RM"/>
    <s v="#02774840595"/>
    <s v="#02774840595"/>
    <n v="0.02"/>
    <n v="0.02"/>
    <n v="204510010"/>
    <m/>
    <m/>
    <m/>
    <n v="9897310574"/>
    <d v="2024-09-02T00:00:00"/>
    <n v="12862052577"/>
    <s v="ASST_PG_FE.2024.0157186"/>
    <d v="2024-09-04T00:00:00"/>
    <n v="54885"/>
    <d v="2024-09-16T00:00:00"/>
    <n v="2024"/>
    <n v="1"/>
    <n v="1"/>
    <m/>
    <m/>
    <m/>
    <m/>
    <m/>
    <m/>
    <n v="1"/>
    <x v="2"/>
    <s v=" D"/>
    <n v="2024"/>
    <n v="17905"/>
    <s v="O"/>
    <d v="2024-10-04T00:00:00"/>
    <d v="2024-09-25T00:00:00"/>
    <m/>
    <s v=" Certa, liquida ed esigibile"/>
    <m/>
    <s v="Azienda"/>
    <s v="FPI01 ISTRUT-CONTAB E FLUSSI FINANZ"/>
    <s v=" "/>
    <n v="701110010"/>
    <n v="2"/>
    <s v="bonifico"/>
    <n v="0.02"/>
    <n v="0.02"/>
    <n v="0.02"/>
    <n v="0"/>
    <n v="0"/>
  </r>
  <r>
    <n v="7"/>
    <s v="3FE"/>
    <n v="2024"/>
    <n v="49292"/>
    <n v="1"/>
    <s v="FT"/>
    <d v="2024-11-03T00:00:00"/>
    <d v="2024-09-16T00:00:00"/>
    <n v="86642"/>
    <x v="1046"/>
    <s v="VIA VALBONDIONE 113-00188-ROMA-RM"/>
    <s v="#02774840595"/>
    <s v="#02774840595"/>
    <n v="305631.21000000002"/>
    <n v="305631.21000000002"/>
    <n v="204510010"/>
    <m/>
    <m/>
    <m/>
    <n v="9897310956"/>
    <d v="2024-09-03T00:00:00"/>
    <n v="12867681667"/>
    <s v="ASST_PG_FE.2024.0156692"/>
    <d v="2024-09-04T00:00:00"/>
    <s v="Contributo Ambientale CONAI assolto, ove dovuto"/>
    <d v="2024-09-16T00:00:00"/>
    <n v="2024"/>
    <n v="1"/>
    <n v="1"/>
    <m/>
    <m/>
    <m/>
    <m/>
    <m/>
    <m/>
    <n v="1"/>
    <x v="2"/>
    <s v=" D"/>
    <n v="2024"/>
    <n v="17905"/>
    <s v="O"/>
    <d v="2024-10-04T00:00:00"/>
    <d v="2024-09-25T00:00:00"/>
    <m/>
    <s v=" Certa, liquida ed esigibile"/>
    <m/>
    <s v="Azienda"/>
    <s v="FPI01 ISTRUT-CONTAB E FLUSSI FINANZ"/>
    <s v=" "/>
    <n v="701110010"/>
    <n v="2"/>
    <s v="bonifico"/>
    <n v="305631.21000000002"/>
    <n v="305631.21000000002"/>
    <n v="305631.21000000002"/>
    <n v="0"/>
    <n v="0"/>
  </r>
  <r>
    <n v="7"/>
    <s v="3FE"/>
    <n v="2024"/>
    <n v="32326"/>
    <n v="1"/>
    <s v="FT"/>
    <d v="2024-08-04T00:00:00"/>
    <d v="2024-06-13T00:00:00"/>
    <n v="6346"/>
    <x v="1047"/>
    <s v="VIA LOMBARDI N 2/A-20068-PESCHIERA BORROMEO-MI"/>
    <s v="#07858440964"/>
    <s v="#07858440964"/>
    <n v="5002.8"/>
    <n v="5002.8"/>
    <n v="204510010"/>
    <m/>
    <m/>
    <m/>
    <n v="448"/>
    <d v="2024-06-03T00:00:00"/>
    <n v="12258265381"/>
    <s v="ASST_PG_FE.2024.0099439"/>
    <d v="2024-06-05T00:00:00"/>
    <n v="35804"/>
    <d v="2024-06-13T00:00:00"/>
    <n v="2024"/>
    <n v="1"/>
    <n v="1"/>
    <m/>
    <m/>
    <m/>
    <m/>
    <m/>
    <m/>
    <n v="1"/>
    <x v="2"/>
    <s v=" D"/>
    <n v="2024"/>
    <n v="1228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5002.8"/>
    <n v="5002.8"/>
    <n v="5002.8"/>
    <n v="0"/>
    <n v="0"/>
  </r>
  <r>
    <n v="7"/>
    <s v="3FE"/>
    <n v="2024"/>
    <n v="32573"/>
    <n v="1"/>
    <s v="FT"/>
    <d v="2024-08-09T00:00:00"/>
    <d v="2024-06-14T00:00:00"/>
    <n v="6346"/>
    <x v="1047"/>
    <s v="VIA LOMBARDI N 2/A-20068-PESCHIERA BORROMEO-MI"/>
    <s v="#07858440964"/>
    <s v="#07858440964"/>
    <n v="521.4"/>
    <n v="521.4"/>
    <n v="204510010"/>
    <m/>
    <m/>
    <m/>
    <n v="461"/>
    <d v="2024-06-07T00:00:00"/>
    <n v="12301155713"/>
    <s v="ASST_PG_FE.2024.0103288"/>
    <d v="2024-06-10T00:00:00"/>
    <s v="VENDITA 37104"/>
    <d v="2024-06-14T00:00:00"/>
    <n v="2024"/>
    <n v="1"/>
    <n v="1"/>
    <m/>
    <m/>
    <m/>
    <m/>
    <m/>
    <m/>
    <n v="1"/>
    <x v="2"/>
    <s v=" D"/>
    <n v="2024"/>
    <n v="12283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521.4"/>
    <n v="521.4"/>
    <n v="521.4"/>
    <n v="0"/>
    <n v="0"/>
  </r>
  <r>
    <n v="7"/>
    <s v="3FE"/>
    <n v="2024"/>
    <n v="39295"/>
    <n v="1"/>
    <s v="FT"/>
    <d v="2024-09-09T00:00:00"/>
    <d v="2024-07-17T00:00:00"/>
    <n v="6346"/>
    <x v="1047"/>
    <s v="VIA LOMBARDI N 2/A-20068-PESCHIERA BORROMEO-MI"/>
    <s v="#07858440964"/>
    <s v="#07858440964"/>
    <n v="6253.5"/>
    <n v="6253.5"/>
    <n v="204510010"/>
    <m/>
    <m/>
    <m/>
    <n v="547"/>
    <d v="2024-07-09T00:00:00"/>
    <n v="12520255947"/>
    <s v="ASST_PG_FE.2024.0125034"/>
    <d v="2024-07-11T00:00:00"/>
    <s v="VENDITA 44395"/>
    <d v="2024-07-17T00:00:00"/>
    <n v="2024"/>
    <n v="1"/>
    <n v="1"/>
    <m/>
    <m/>
    <m/>
    <m/>
    <m/>
    <m/>
    <n v="1"/>
    <x v="2"/>
    <s v=" D"/>
    <n v="2024"/>
    <n v="1470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6253.5"/>
    <n v="6253.5"/>
    <n v="6253.5"/>
    <n v="0"/>
    <n v="0"/>
  </r>
  <r>
    <n v="7"/>
    <s v="3FE"/>
    <n v="2024"/>
    <n v="39296"/>
    <n v="1"/>
    <s v="FT"/>
    <d v="2024-09-09T00:00:00"/>
    <d v="2024-07-17T00:00:00"/>
    <n v="6346"/>
    <x v="1047"/>
    <s v="VIA LOMBARDI N 2/A-20068-PESCHIERA BORROMEO-MI"/>
    <s v="#07858440964"/>
    <s v="#07858440964"/>
    <n v="1042.8"/>
    <n v="1042.8"/>
    <n v="204510010"/>
    <m/>
    <m/>
    <m/>
    <n v="548"/>
    <d v="2024-07-09T00:00:00"/>
    <n v="12520255867"/>
    <s v="ASST_PG_FE.2024.0125253"/>
    <d v="2024-07-11T00:00:00"/>
    <s v="VENDITA 44394"/>
    <d v="2024-07-17T00:00:00"/>
    <n v="2024"/>
    <n v="1"/>
    <n v="1"/>
    <m/>
    <m/>
    <m/>
    <m/>
    <m/>
    <m/>
    <n v="1"/>
    <x v="2"/>
    <s v=" D"/>
    <n v="2024"/>
    <n v="1470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042.8"/>
    <n v="1042.8"/>
    <n v="1042.8"/>
    <n v="0"/>
    <n v="0"/>
  </r>
  <r>
    <n v="7"/>
    <s v="3FE"/>
    <n v="2024"/>
    <n v="31469"/>
    <n v="1"/>
    <s v="FT"/>
    <d v="2024-08-05T00:00:00"/>
    <d v="2024-06-11T00:00:00"/>
    <n v="58041"/>
    <x v="1048"/>
    <s v="VIA DEL COMMERCIO, 5-25039-TRAVAGLIATO-BS"/>
    <s v="#03542760172"/>
    <s v="#03542760172"/>
    <n v="21.55"/>
    <n v="21.55"/>
    <n v="204510010"/>
    <m/>
    <m/>
    <m/>
    <s v="0400124VEN106829"/>
    <d v="2024-06-05T00:00:00"/>
    <n v="12273389616"/>
    <s v="ASST_PG_FE.2024.0100637"/>
    <d v="2024-06-06T00:00:00"/>
    <s v="contributo ambientale CONAI assolto 36471"/>
    <d v="2024-06-11T00:00:00"/>
    <n v="2024"/>
    <n v="1"/>
    <n v="1"/>
    <m/>
    <m/>
    <m/>
    <m/>
    <m/>
    <m/>
    <n v="1"/>
    <x v="2"/>
    <s v=" D"/>
    <n v="2024"/>
    <n v="12604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21.55"/>
    <n v="21.55"/>
    <n v="21.55"/>
    <n v="0"/>
    <n v="0"/>
  </r>
  <r>
    <n v="7"/>
    <s v="3FE"/>
    <n v="2024"/>
    <n v="31470"/>
    <n v="1"/>
    <s v="FT"/>
    <d v="2024-08-05T00:00:00"/>
    <d v="2024-06-11T00:00:00"/>
    <n v="58041"/>
    <x v="1048"/>
    <s v="VIA DEL COMMERCIO, 5-25039-TRAVAGLIATO-BS"/>
    <s v="#03542760172"/>
    <s v="#03542760172"/>
    <n v="33.6"/>
    <n v="33.6"/>
    <n v="204510010"/>
    <m/>
    <m/>
    <m/>
    <s v="0400124VEN106830"/>
    <d v="2024-06-05T00:00:00"/>
    <n v="12273389774"/>
    <s v="ASST_PG_FE.2024.0100639"/>
    <d v="2024-06-06T00:00:00"/>
    <s v="contributo ambientale CONAI assolto 36472"/>
    <d v="2024-06-11T00:00:00"/>
    <n v="2024"/>
    <n v="1"/>
    <n v="1"/>
    <m/>
    <m/>
    <m/>
    <m/>
    <m/>
    <m/>
    <n v="1"/>
    <x v="2"/>
    <s v=" D"/>
    <n v="2024"/>
    <n v="12604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33.6"/>
    <n v="33.6"/>
    <n v="33.6"/>
    <n v="0"/>
    <n v="0"/>
  </r>
  <r>
    <n v="7"/>
    <s v="3FE"/>
    <n v="2024"/>
    <n v="38567"/>
    <n v="1"/>
    <s v="FT"/>
    <d v="2024-08-31T00:00:00"/>
    <d v="2024-07-15T00:00:00"/>
    <n v="58041"/>
    <x v="1048"/>
    <s v="VIA DEL COMMERCIO, 5-25039-TRAVAGLIATO-BS"/>
    <s v="#03542760172"/>
    <s v="#03542760172"/>
    <n v="2037.12"/>
    <n v="2037.12"/>
    <n v="204510010"/>
    <m/>
    <m/>
    <m/>
    <s v="0400124VEN122879"/>
    <d v="2024-07-01T00:00:00"/>
    <n v="12461319451"/>
    <s v="ASST_PG_FE.2024.0118764"/>
    <d v="2024-07-02T00:00:00"/>
    <n v="42018"/>
    <d v="2024-07-15T00:00:00"/>
    <n v="2024"/>
    <n v="1"/>
    <n v="1"/>
    <m/>
    <m/>
    <m/>
    <m/>
    <m/>
    <m/>
    <n v="1"/>
    <x v="2"/>
    <s v=" D"/>
    <n v="2024"/>
    <n v="14453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037.12"/>
    <n v="2037.12"/>
    <n v="2037.12"/>
    <n v="0"/>
    <n v="0"/>
  </r>
  <r>
    <n v="7"/>
    <s v="3FE"/>
    <n v="2024"/>
    <n v="37526"/>
    <n v="1"/>
    <s v="FT"/>
    <d v="2024-09-02T00:00:00"/>
    <d v="2024-07-10T00:00:00"/>
    <n v="58041"/>
    <x v="1048"/>
    <s v="VIA DEL COMMERCIO, 5-25039-TRAVAGLIATO-BS"/>
    <s v="#03542760172"/>
    <s v="#03542760172"/>
    <n v="1026"/>
    <n v="1026"/>
    <n v="204510010"/>
    <m/>
    <m/>
    <m/>
    <s v="0400124VEN124440"/>
    <d v="2024-07-03T00:00:00"/>
    <n v="12476694882"/>
    <s v="ASST_PG_FE.2024.0120069"/>
    <d v="2024-07-04T00:00:00"/>
    <n v="42577"/>
    <d v="2024-07-10T00:00:00"/>
    <n v="2024"/>
    <n v="1"/>
    <n v="1"/>
    <m/>
    <m/>
    <m/>
    <m/>
    <m/>
    <m/>
    <n v="1"/>
    <x v="2"/>
    <s v=" D"/>
    <n v="2024"/>
    <n v="14453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026"/>
    <n v="1026"/>
    <n v="1026"/>
    <n v="0"/>
    <n v="0"/>
  </r>
  <r>
    <n v="7"/>
    <s v="3FE"/>
    <n v="2024"/>
    <n v="44848"/>
    <n v="1"/>
    <s v="FT"/>
    <d v="2024-09-28T00:00:00"/>
    <d v="2024-08-16T00:00:00"/>
    <n v="58041"/>
    <x v="1048"/>
    <s v="VIA DEL COMMERCIO, 5-25039-TRAVAGLIATO-BS"/>
    <s v="#03542760172"/>
    <s v="#03542760172"/>
    <n v="126.75"/>
    <n v="126.75"/>
    <n v="204510010"/>
    <m/>
    <m/>
    <m/>
    <s v="0400124VEN140478"/>
    <d v="2024-07-29T00:00:00"/>
    <n v="12658011214"/>
    <s v="ASST_PG_FE.2024.0138141"/>
    <d v="2024-07-30T00:00:00"/>
    <n v="48544"/>
    <d v="2024-08-16T00:00:00"/>
    <n v="2024"/>
    <n v="1"/>
    <n v="1"/>
    <m/>
    <m/>
    <m/>
    <m/>
    <m/>
    <m/>
    <n v="1"/>
    <x v="2"/>
    <s v=" D"/>
    <n v="2024"/>
    <n v="1611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26.75"/>
    <n v="126.75"/>
    <n v="126.75"/>
    <n v="0"/>
    <n v="0"/>
  </r>
  <r>
    <n v="7"/>
    <s v="3FE"/>
    <n v="2024"/>
    <n v="46359"/>
    <n v="1"/>
    <s v="FT"/>
    <d v="2024-10-20T00:00:00"/>
    <d v="2024-08-30T00:00:00"/>
    <n v="58041"/>
    <x v="1048"/>
    <s v="VIA DEL COMMERCIO, 5-25039-TRAVAGLIATO-BS"/>
    <s v="#03542760172"/>
    <s v="#03542760172"/>
    <n v="50.4"/>
    <n v="50.4"/>
    <n v="204510010"/>
    <m/>
    <m/>
    <m/>
    <s v="0400124VEN150150"/>
    <d v="2024-08-20T00:00:00"/>
    <n v="12794267957"/>
    <s v="ASST_PG_FE.2024.0150470"/>
    <d v="2024-08-21T00:00:00"/>
    <n v="52628"/>
    <d v="2024-08-30T00:00:00"/>
    <n v="2024"/>
    <n v="1"/>
    <n v="1"/>
    <m/>
    <m/>
    <m/>
    <m/>
    <m/>
    <m/>
    <n v="1"/>
    <x v="2"/>
    <s v=" D"/>
    <n v="2024"/>
    <n v="17299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50.4"/>
    <n v="50.4"/>
    <n v="50.4"/>
    <n v="0"/>
    <n v="0"/>
  </r>
  <r>
    <n v="7"/>
    <s v="3FE"/>
    <n v="2024"/>
    <n v="37112"/>
    <n v="1"/>
    <s v="FT"/>
    <d v="2024-09-01T00:00:00"/>
    <d v="2024-07-09T00:00:00"/>
    <n v="3132095"/>
    <x v="1049"/>
    <s v="VIA CAMPODAVELA N 1-56122-PISA-PI"/>
    <s v="#01679440501"/>
    <s v="#01679440501"/>
    <n v="577.5"/>
    <n v="577.5"/>
    <n v="204510010"/>
    <m/>
    <m/>
    <m/>
    <s v="190/PA"/>
    <d v="2024-06-30T00:00:00"/>
    <n v="12467321886"/>
    <s v="ASST_PG_FE.2024.0119404"/>
    <d v="2024-07-03T00:00:00"/>
    <s v="Fattura di vendita PA Differita 35780"/>
    <d v="2024-07-09T00:00:00"/>
    <n v="2024"/>
    <n v="52"/>
    <n v="1"/>
    <m/>
    <m/>
    <m/>
    <m/>
    <m/>
    <m/>
    <n v="1"/>
    <x v="16"/>
    <s v=" D"/>
    <n v="2024"/>
    <n v="16132"/>
    <s v="C"/>
    <d v="2024-08-29T00:00:00"/>
    <d v="2024-08-21T00:00:00"/>
    <m/>
    <s v=" Certa, liquida ed esigibile"/>
    <m/>
    <s v="Azienda"/>
    <s v="FPI01 ISTRUT-CONTAB E FLUSSI FINANZ"/>
    <s v=" "/>
    <n v="701125020"/>
    <n v="2"/>
    <s v="bonifico"/>
    <n v="577.5"/>
    <n v="577.5"/>
    <n v="577.5"/>
    <n v="0"/>
    <n v="0"/>
  </r>
  <r>
    <n v="7"/>
    <s v="3FE"/>
    <n v="2024"/>
    <n v="44594"/>
    <n v="1"/>
    <s v="FT"/>
    <d v="2024-10-01T00:00:00"/>
    <d v="2024-08-14T00:00:00"/>
    <n v="3132095"/>
    <x v="1049"/>
    <s v="VIA CAMPODAVELA N 1-56122-PISA-PI"/>
    <s v="#01679440501"/>
    <s v="#01679440501"/>
    <n v="385"/>
    <n v="385"/>
    <n v="204510010"/>
    <m/>
    <m/>
    <m/>
    <s v="218/PA"/>
    <d v="2024-07-31T00:00:00"/>
    <n v="12685246349"/>
    <s v="ASST_PG_FE.2024.0139765"/>
    <d v="2024-08-02T00:00:00"/>
    <s v="Fattura di vendita PA Differita 45237"/>
    <d v="2024-08-14T00:00:00"/>
    <n v="2024"/>
    <n v="52"/>
    <n v="1"/>
    <m/>
    <m/>
    <m/>
    <m/>
    <m/>
    <m/>
    <n v="1"/>
    <x v="16"/>
    <s v=" D"/>
    <n v="2024"/>
    <n v="16585"/>
    <s v="C"/>
    <d v="2024-09-03T00:00:00"/>
    <d v="2024-08-28T00:00:00"/>
    <m/>
    <s v=" Certa, liquida ed esigibile"/>
    <m/>
    <s v="Azienda"/>
    <s v="FPI01 ISTRUT-CONTAB E FLUSSI FINANZ"/>
    <s v=" "/>
    <n v="701125020"/>
    <n v="2"/>
    <s v="bonifico"/>
    <n v="385"/>
    <n v="385"/>
    <n v="385"/>
    <n v="0"/>
    <n v="0"/>
  </r>
  <r>
    <n v="7"/>
    <s v="3FE"/>
    <n v="2024"/>
    <n v="44595"/>
    <n v="1"/>
    <s v="FT"/>
    <d v="2024-10-01T00:00:00"/>
    <d v="2024-08-14T00:00:00"/>
    <n v="3132095"/>
    <x v="1049"/>
    <s v="VIA CAMPODAVELA N 1-56122-PISA-PI"/>
    <s v="#01679440501"/>
    <s v="#01679440501"/>
    <n v="198"/>
    <n v="198"/>
    <n v="204510010"/>
    <m/>
    <m/>
    <m/>
    <s v="219/PA"/>
    <d v="2024-07-31T00:00:00"/>
    <n v="12685273603"/>
    <s v="ASST_PG_FE.2024.0139763"/>
    <d v="2024-08-02T00:00:00"/>
    <s v="Fattura di vendita PA Differita 46073"/>
    <d v="2024-08-14T00:00:00"/>
    <n v="2024"/>
    <n v="52"/>
    <n v="1"/>
    <m/>
    <m/>
    <m/>
    <m/>
    <m/>
    <m/>
    <n v="1"/>
    <x v="16"/>
    <s v=" D"/>
    <n v="2024"/>
    <n v="16585"/>
    <s v="C"/>
    <d v="2024-09-03T00:00:00"/>
    <d v="2024-08-28T00:00:00"/>
    <m/>
    <s v=" Certa, liquida ed esigibile"/>
    <m/>
    <s v="Azienda"/>
    <s v="FPI01 ISTRUT-CONTAB E FLUSSI FINANZ"/>
    <s v=" "/>
    <n v="701125020"/>
    <n v="2"/>
    <s v="bonifico"/>
    <n v="198"/>
    <n v="198"/>
    <n v="198"/>
    <n v="0"/>
    <n v="0"/>
  </r>
  <r>
    <n v="7"/>
    <s v="3FE"/>
    <n v="2024"/>
    <n v="48819"/>
    <n v="1"/>
    <s v="FT"/>
    <d v="2024-11-03T00:00:00"/>
    <d v="2024-09-13T00:00:00"/>
    <n v="3132095"/>
    <x v="1049"/>
    <s v="VIA CAMPODAVELA N 1-56122-PISA-PI"/>
    <s v="#01679440501"/>
    <s v="#01679440501"/>
    <n v="198"/>
    <n v="198"/>
    <n v="204510010"/>
    <m/>
    <m/>
    <m/>
    <s v="257/PA"/>
    <d v="2024-08-31T00:00:00"/>
    <n v="12871423049"/>
    <s v="ASST_PG_FE.2024.0157366"/>
    <d v="2024-09-04T00:00:00"/>
    <s v="Fattura di vendita PA Differita"/>
    <d v="2024-09-13T00:00:00"/>
    <n v="2024"/>
    <n v="52"/>
    <n v="1"/>
    <m/>
    <m/>
    <m/>
    <m/>
    <m/>
    <m/>
    <n v="1"/>
    <x v="16"/>
    <s v=" D"/>
    <n v="2024"/>
    <n v="18037"/>
    <s v="C"/>
    <d v="2024-10-01T00:00:00"/>
    <d v="2024-09-25T00:00:00"/>
    <m/>
    <s v=" Certa, liquida ed esigibile"/>
    <m/>
    <s v="Azienda"/>
    <s v="FPI01 ISTRUT-CONTAB E FLUSSI FINANZ"/>
    <s v=" "/>
    <n v="701125020"/>
    <n v="2"/>
    <s v="bonifico"/>
    <n v="198"/>
    <n v="198"/>
    <n v="198"/>
    <n v="0"/>
    <n v="0"/>
  </r>
  <r>
    <n v="7"/>
    <s v="3FE"/>
    <n v="2024"/>
    <n v="49214"/>
    <n v="1"/>
    <s v="FT"/>
    <d v="2024-11-03T00:00:00"/>
    <d v="2024-09-16T00:00:00"/>
    <n v="3132095"/>
    <x v="1049"/>
    <s v="VIA CAMPODAVELA N 1-56122-PISA-PI"/>
    <s v="#01679440501"/>
    <s v="#01679440501"/>
    <n v="288.75"/>
    <n v="288.75"/>
    <n v="204510010"/>
    <m/>
    <m/>
    <m/>
    <s v="256/PA"/>
    <d v="2024-08-31T00:00:00"/>
    <n v="12871474201"/>
    <s v="ASST_PG_FE.2024.0157368"/>
    <d v="2024-09-04T00:00:00"/>
    <s v="Fattura di vendita PA Differita"/>
    <d v="2024-09-16T00:00:00"/>
    <n v="2024"/>
    <n v="52"/>
    <n v="1"/>
    <m/>
    <m/>
    <m/>
    <m/>
    <m/>
    <m/>
    <n v="1"/>
    <x v="16"/>
    <s v=" D"/>
    <n v="2024"/>
    <n v="18037"/>
    <s v="C"/>
    <d v="2024-10-01T00:00:00"/>
    <d v="2024-09-25T00:00:00"/>
    <m/>
    <s v=" Certa, liquida ed esigibile"/>
    <m/>
    <s v="Azienda"/>
    <s v="FPI01 ISTRUT-CONTAB E FLUSSI FINANZ"/>
    <s v=" "/>
    <n v="701125020"/>
    <n v="2"/>
    <s v="bonifico"/>
    <n v="288.75"/>
    <n v="288.75"/>
    <n v="288.75"/>
    <n v="0"/>
    <n v="0"/>
  </r>
  <r>
    <n v="7"/>
    <s v="3FE"/>
    <n v="2024"/>
    <n v="32327"/>
    <n v="1"/>
    <s v="FT"/>
    <d v="2024-08-04T00:00:00"/>
    <d v="2024-06-13T00:00:00"/>
    <n v="932"/>
    <x v="1050"/>
    <s v="VIA SAN PAOLO 1-20121-MILANO-MI"/>
    <s v="#03670780158"/>
    <s v="#03670780158"/>
    <n v="2384"/>
    <n v="2384"/>
    <n v="204510010"/>
    <m/>
    <m/>
    <m/>
    <n v="2420102300"/>
    <d v="2024-05-29T00:00:00"/>
    <n v="12263118412"/>
    <s v="ASST_PG_FE.2024.0099721"/>
    <d v="2024-06-05T00:00:00"/>
    <n v="34502"/>
    <d v="2024-06-13T00:00:00"/>
    <n v="2024"/>
    <n v="1"/>
    <n v="1"/>
    <m/>
    <m/>
    <m/>
    <m/>
    <m/>
    <m/>
    <n v="1"/>
    <x v="2"/>
    <s v=" D"/>
    <n v="2024"/>
    <n v="12564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2384"/>
    <n v="2384"/>
    <n v="2384"/>
    <n v="0"/>
    <n v="0"/>
  </r>
  <r>
    <n v="7"/>
    <s v="3FE"/>
    <n v="2024"/>
    <n v="32328"/>
    <n v="1"/>
    <s v="FT"/>
    <d v="2024-08-04T00:00:00"/>
    <d v="2024-06-13T00:00:00"/>
    <n v="932"/>
    <x v="1050"/>
    <s v="VIA SAN PAOLO 1-20121-MILANO-MI"/>
    <s v="#03670780158"/>
    <s v="#03670780158"/>
    <n v="264.95999999999998"/>
    <n v="264.95999999999998"/>
    <n v="204510010"/>
    <m/>
    <m/>
    <m/>
    <n v="2420102433"/>
    <d v="2024-05-31T00:00:00"/>
    <n v="12263117087"/>
    <s v="ASST_PG_FE.2024.0099722"/>
    <d v="2024-06-05T00:00:00"/>
    <n v="30908"/>
    <d v="2024-06-13T00:00:00"/>
    <n v="2024"/>
    <n v="1"/>
    <n v="1"/>
    <m/>
    <m/>
    <m/>
    <m/>
    <m/>
    <m/>
    <n v="1"/>
    <x v="2"/>
    <s v=" D"/>
    <n v="2024"/>
    <n v="12564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264.95999999999998"/>
    <n v="264.95999999999998"/>
    <n v="264.95999999999998"/>
    <n v="0"/>
    <n v="0"/>
  </r>
  <r>
    <n v="7"/>
    <s v="3FE"/>
    <n v="2024"/>
    <n v="32885"/>
    <n v="1"/>
    <s v="FT"/>
    <d v="2024-08-10T00:00:00"/>
    <d v="2024-06-18T00:00:00"/>
    <n v="932"/>
    <x v="1050"/>
    <s v="VIA SAN PAOLO 1-20121-MILANO-MI"/>
    <s v="#03670780158"/>
    <s v="#03670780158"/>
    <n v="7755"/>
    <n v="7755"/>
    <n v="204510010"/>
    <m/>
    <m/>
    <m/>
    <n v="2420102531"/>
    <d v="2024-06-05T00:00:00"/>
    <n v="12311391209"/>
    <s v="ASST_PG_FE.2024.0103761"/>
    <d v="2024-06-11T00:00:00"/>
    <s v="ACQUISTI 35644"/>
    <d v="2024-06-18T00:00:00"/>
    <n v="2024"/>
    <n v="1"/>
    <n v="1"/>
    <m/>
    <m/>
    <m/>
    <m/>
    <m/>
    <m/>
    <n v="1"/>
    <x v="2"/>
    <s v=" D"/>
    <n v="2024"/>
    <n v="12899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7755"/>
    <n v="7755"/>
    <n v="7755"/>
    <n v="0"/>
    <n v="0"/>
  </r>
  <r>
    <n v="7"/>
    <s v="3FE"/>
    <n v="2024"/>
    <n v="38170"/>
    <n v="1"/>
    <s v="FT"/>
    <d v="2024-08-26T00:00:00"/>
    <d v="2024-07-12T00:00:00"/>
    <n v="932"/>
    <x v="1050"/>
    <s v="VIA SAN PAOLO 1-20121-MILANO-MI"/>
    <s v="#03670780158"/>
    <s v="#03670780158"/>
    <n v="203.7"/>
    <n v="203.7"/>
    <n v="204510010"/>
    <m/>
    <m/>
    <m/>
    <n v="2420102821"/>
    <d v="2024-06-24T00:00:00"/>
    <n v="12423151943"/>
    <s v="ASST_PG_FE.2024.0115508"/>
    <d v="2024-06-27T00:00:00"/>
    <n v="39622"/>
    <d v="2024-07-12T00:00:00"/>
    <n v="2024"/>
    <n v="1"/>
    <n v="1"/>
    <m/>
    <m/>
    <m/>
    <m/>
    <m/>
    <m/>
    <n v="1"/>
    <x v="2"/>
    <s v=" D"/>
    <n v="2024"/>
    <n v="14365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03.7"/>
    <n v="203.7"/>
    <n v="203.7"/>
    <n v="0"/>
    <n v="0"/>
  </r>
  <r>
    <n v="7"/>
    <s v="3FE"/>
    <n v="2024"/>
    <n v="38172"/>
    <n v="1"/>
    <s v="FT"/>
    <d v="2024-08-26T00:00:00"/>
    <d v="2024-07-12T00:00:00"/>
    <n v="932"/>
    <x v="1050"/>
    <s v="VIA SAN PAOLO 1-20121-MILANO-MI"/>
    <s v="#03670780158"/>
    <s v="#03670780158"/>
    <n v="750.95"/>
    <n v="750.95"/>
    <n v="204510010"/>
    <m/>
    <m/>
    <m/>
    <n v="2420102822"/>
    <d v="2024-06-24T00:00:00"/>
    <n v="12423152856"/>
    <s v="ASST_PG_FE.2024.0115507"/>
    <d v="2024-06-27T00:00:00"/>
    <n v="39405"/>
    <d v="2024-07-12T00:00:00"/>
    <n v="2024"/>
    <n v="1"/>
    <n v="1"/>
    <m/>
    <m/>
    <m/>
    <m/>
    <m/>
    <m/>
    <n v="1"/>
    <x v="2"/>
    <s v=" D"/>
    <n v="2024"/>
    <n v="14365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750.95"/>
    <n v="750.95"/>
    <n v="750.95"/>
    <n v="0"/>
    <n v="0"/>
  </r>
  <r>
    <n v="7"/>
    <s v="3FE"/>
    <n v="2024"/>
    <n v="39206"/>
    <n v="1"/>
    <s v="FT"/>
    <d v="2024-09-08T00:00:00"/>
    <d v="2024-07-17T00:00:00"/>
    <n v="932"/>
    <x v="1050"/>
    <s v="VIA SAN PAOLO 1-20121-MILANO-MI"/>
    <s v="#03670780158"/>
    <s v="#03670780158"/>
    <n v="5428.5"/>
    <n v="5428.5"/>
    <n v="204510010"/>
    <m/>
    <m/>
    <m/>
    <n v="2420103149"/>
    <d v="2024-07-09T00:00:00"/>
    <n v="12518254030"/>
    <s v="ASST_PG_FE.2024.0124734"/>
    <d v="2024-07-10T00:00:00"/>
    <n v="43500"/>
    <d v="2024-07-17T00:00:00"/>
    <n v="2024"/>
    <n v="1"/>
    <n v="1"/>
    <m/>
    <m/>
    <m/>
    <m/>
    <m/>
    <m/>
    <n v="1"/>
    <x v="2"/>
    <s v=" D"/>
    <n v="2024"/>
    <n v="1473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428.5"/>
    <n v="5428.5"/>
    <n v="5428.5"/>
    <n v="0"/>
    <n v="0"/>
  </r>
  <r>
    <n v="7"/>
    <s v="3FE"/>
    <n v="2024"/>
    <n v="39357"/>
    <n v="1"/>
    <s v="FT"/>
    <d v="2024-09-08T00:00:00"/>
    <d v="2024-07-17T00:00:00"/>
    <n v="932"/>
    <x v="1050"/>
    <s v="VIA SAN PAOLO 1-20121-MILANO-MI"/>
    <s v="#03670780158"/>
    <s v="#03670780158"/>
    <n v="2384"/>
    <n v="2384"/>
    <n v="204510010"/>
    <m/>
    <m/>
    <m/>
    <n v="2420103044"/>
    <d v="2024-07-05T00:00:00"/>
    <n v="12517598715"/>
    <s v="ASST_PG_FE.2024.0124641"/>
    <d v="2024-07-10T00:00:00"/>
    <n v="43276"/>
    <d v="2024-07-17T00:00:00"/>
    <n v="2024"/>
    <n v="1"/>
    <n v="1"/>
    <m/>
    <m/>
    <m/>
    <m/>
    <m/>
    <m/>
    <n v="1"/>
    <x v="2"/>
    <s v=" D"/>
    <n v="2024"/>
    <n v="1473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384"/>
    <n v="2384"/>
    <n v="2384"/>
    <n v="0"/>
    <n v="0"/>
  </r>
  <r>
    <n v="7"/>
    <s v="3FE"/>
    <n v="2024"/>
    <n v="39297"/>
    <n v="1"/>
    <s v="FT"/>
    <d v="2024-09-09T00:00:00"/>
    <d v="2024-07-17T00:00:00"/>
    <n v="932"/>
    <x v="1050"/>
    <s v="VIA SAN PAOLO 1-20121-MILANO-MI"/>
    <s v="#03670780158"/>
    <s v="#03670780158"/>
    <n v="529.91999999999996"/>
    <n v="529.91999999999996"/>
    <n v="204510010"/>
    <m/>
    <m/>
    <m/>
    <n v="2420103043"/>
    <d v="2024-07-05T00:00:00"/>
    <n v="12517598662"/>
    <s v="ASST_PG_FE.2024.0125012"/>
    <d v="2024-07-11T00:00:00"/>
    <s v="ACQUISTI 38597"/>
    <d v="2024-07-17T00:00:00"/>
    <n v="2024"/>
    <n v="1"/>
    <n v="1"/>
    <m/>
    <m/>
    <m/>
    <m/>
    <m/>
    <m/>
    <n v="1"/>
    <x v="2"/>
    <s v=" D"/>
    <n v="2024"/>
    <n v="1473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29.91999999999996"/>
    <n v="529.91999999999996"/>
    <n v="529.91999999999996"/>
    <n v="0"/>
    <n v="0"/>
  </r>
  <r>
    <n v="7"/>
    <s v="3FE"/>
    <n v="2024"/>
    <n v="39298"/>
    <n v="1"/>
    <s v="FT"/>
    <d v="2024-09-09T00:00:00"/>
    <d v="2024-07-17T00:00:00"/>
    <n v="932"/>
    <x v="1050"/>
    <s v="VIA SAN PAOLO 1-20121-MILANO-MI"/>
    <s v="#03670780158"/>
    <s v="#03670780158"/>
    <n v="2057.4"/>
    <n v="2057.4"/>
    <n v="204510010"/>
    <m/>
    <m/>
    <m/>
    <n v="2420103045"/>
    <d v="2024-07-05T00:00:00"/>
    <n v="12517598056"/>
    <s v="ASST_PG_FE.2024.0125007"/>
    <d v="2024-07-11T00:00:00"/>
    <s v="ACQUISTI 43277"/>
    <d v="2024-07-17T00:00:00"/>
    <n v="2024"/>
    <n v="1"/>
    <n v="1"/>
    <m/>
    <m/>
    <m/>
    <m/>
    <m/>
    <m/>
    <n v="1"/>
    <x v="2"/>
    <s v=" D"/>
    <n v="2024"/>
    <n v="1473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057.4"/>
    <n v="2057.4"/>
    <n v="2057.4"/>
    <n v="0"/>
    <n v="0"/>
  </r>
  <r>
    <n v="7"/>
    <s v="3FE"/>
    <n v="2024"/>
    <n v="40732"/>
    <n v="1"/>
    <s v="FT"/>
    <d v="2024-09-17T00:00:00"/>
    <d v="2024-07-24T00:00:00"/>
    <n v="932"/>
    <x v="1050"/>
    <s v="VIA SAN PAOLO 1-20121-MILANO-MI"/>
    <s v="#03670780158"/>
    <s v="#03670780158"/>
    <n v="291"/>
    <n v="291"/>
    <n v="204510010"/>
    <m/>
    <m/>
    <m/>
    <n v="2420103217"/>
    <d v="2024-07-12T00:00:00"/>
    <n v="12593346810"/>
    <s v="ASST_PG_FE.2024.0131274"/>
    <d v="2024-07-19T00:00:00"/>
    <s v="ACQUISTI 45107"/>
    <d v="2024-07-24T00:00:00"/>
    <n v="2024"/>
    <n v="1"/>
    <n v="1"/>
    <m/>
    <m/>
    <m/>
    <m/>
    <m/>
    <m/>
    <n v="1"/>
    <x v="2"/>
    <s v=" D"/>
    <n v="2024"/>
    <n v="15687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291"/>
    <n v="291"/>
    <n v="291"/>
    <n v="0"/>
    <n v="0"/>
  </r>
  <r>
    <n v="7"/>
    <s v="3FE"/>
    <n v="2024"/>
    <n v="44849"/>
    <n v="1"/>
    <s v="FT"/>
    <d v="2024-09-28T00:00:00"/>
    <d v="2024-08-16T00:00:00"/>
    <n v="932"/>
    <x v="1050"/>
    <s v="VIA SAN PAOLO 1-20121-MILANO-MI"/>
    <s v="#03670780158"/>
    <s v="#03670780158"/>
    <n v="529.91999999999996"/>
    <n v="529.91999999999996"/>
    <n v="204510010"/>
    <m/>
    <m/>
    <m/>
    <n v="2420103372"/>
    <d v="2024-07-23T00:00:00"/>
    <n v="12654436203"/>
    <s v="ASST_PG_FE.2024.0137956"/>
    <d v="2024-07-30T00:00:00"/>
    <n v="46778"/>
    <d v="2024-08-16T00:00:00"/>
    <n v="2024"/>
    <n v="1"/>
    <n v="1"/>
    <m/>
    <m/>
    <m/>
    <m/>
    <m/>
    <m/>
    <n v="1"/>
    <x v="2"/>
    <s v=" D"/>
    <n v="2024"/>
    <n v="1620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29.91999999999996"/>
    <n v="529.91999999999996"/>
    <n v="529.91999999999996"/>
    <n v="0"/>
    <n v="0"/>
  </r>
  <r>
    <n v="7"/>
    <s v="3FE"/>
    <n v="2024"/>
    <n v="44850"/>
    <n v="1"/>
    <s v="FT"/>
    <d v="2024-09-28T00:00:00"/>
    <d v="2024-08-16T00:00:00"/>
    <n v="932"/>
    <x v="1050"/>
    <s v="VIA SAN PAOLO 1-20121-MILANO-MI"/>
    <s v="#03670780158"/>
    <s v="#03670780158"/>
    <n v="1543.05"/>
    <n v="1543.05"/>
    <n v="204510010"/>
    <m/>
    <m/>
    <m/>
    <n v="2420103373"/>
    <d v="2024-07-23T00:00:00"/>
    <n v="12654436188"/>
    <s v="ASST_PG_FE.2024.0137957"/>
    <d v="2024-07-30T00:00:00"/>
    <n v="46779"/>
    <d v="2024-08-16T00:00:00"/>
    <n v="2024"/>
    <n v="1"/>
    <n v="1"/>
    <m/>
    <m/>
    <m/>
    <m/>
    <m/>
    <m/>
    <n v="1"/>
    <x v="2"/>
    <s v=" D"/>
    <n v="2024"/>
    <n v="1620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543.05"/>
    <n v="1543.05"/>
    <n v="1543.05"/>
    <n v="0"/>
    <n v="0"/>
  </r>
  <r>
    <n v="7"/>
    <s v="3FE"/>
    <n v="2024"/>
    <n v="44709"/>
    <n v="1"/>
    <s v="FT"/>
    <d v="2024-10-07T00:00:00"/>
    <d v="2024-08-16T00:00:00"/>
    <n v="932"/>
    <x v="1050"/>
    <s v="VIA SAN PAOLO 1-20121-MILANO-MI"/>
    <s v="#03670780158"/>
    <s v="#03670780158"/>
    <n v="199"/>
    <n v="199"/>
    <n v="204510010"/>
    <m/>
    <m/>
    <m/>
    <n v="2420103744"/>
    <d v="2024-08-07T00:00:00"/>
    <n v="12728861806"/>
    <s v="ASST_PG_FE.2024.0143986"/>
    <d v="2024-08-08T00:00:00"/>
    <n v="50617"/>
    <d v="2024-08-16T00:00:00"/>
    <n v="2024"/>
    <n v="1"/>
    <n v="1"/>
    <m/>
    <m/>
    <m/>
    <m/>
    <m/>
    <m/>
    <n v="1"/>
    <x v="2"/>
    <s v=" D"/>
    <n v="2024"/>
    <n v="16805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99"/>
    <n v="199"/>
    <n v="199"/>
    <n v="0"/>
    <n v="0"/>
  </r>
  <r>
    <n v="7"/>
    <s v="3FE"/>
    <n v="2024"/>
    <n v="44710"/>
    <n v="1"/>
    <s v="FT"/>
    <d v="2024-10-07T00:00:00"/>
    <d v="2024-08-16T00:00:00"/>
    <n v="932"/>
    <x v="1050"/>
    <s v="VIA SAN PAOLO 1-20121-MILANO-MI"/>
    <s v="#03670780158"/>
    <s v="#03670780158"/>
    <n v="5170"/>
    <n v="5170"/>
    <n v="204510010"/>
    <m/>
    <m/>
    <m/>
    <n v="2420103745"/>
    <d v="2024-08-07T00:00:00"/>
    <n v="12728861814"/>
    <s v="ASST_PG_FE.2024.0143985"/>
    <d v="2024-08-08T00:00:00"/>
    <n v="50618"/>
    <d v="2024-08-16T00:00:00"/>
    <n v="2024"/>
    <n v="1"/>
    <n v="1"/>
    <m/>
    <m/>
    <m/>
    <m/>
    <m/>
    <m/>
    <n v="1"/>
    <x v="2"/>
    <s v=" D"/>
    <n v="2024"/>
    <n v="16805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5170"/>
    <n v="5170"/>
    <n v="5170"/>
    <n v="0"/>
    <n v="0"/>
  </r>
  <r>
    <n v="7"/>
    <s v="118P"/>
    <n v="2024"/>
    <n v="13"/>
    <n v="1"/>
    <s v="FT"/>
    <d v="2024-08-14T00:00:00"/>
    <d v="2024-06-20T00:00:00"/>
    <n v="4077"/>
    <x v="1051"/>
    <s v="VIALE SARCA, 235-20126-MILANO-MI"/>
    <s v="#00856750153"/>
    <s v="#00856750153"/>
    <n v="1270.8"/>
    <n v="1270.8"/>
    <n v="204510010"/>
    <m/>
    <m/>
    <m/>
    <n v="920638629"/>
    <d v="2024-06-15T00:00:00"/>
    <n v="12353523900"/>
    <s v="ASST_PG_FE.2024.0107537"/>
    <d v="2024-06-15T00:00:00"/>
    <s v="PERIODO DAL 01/01/2024 AL31/03/2024 EURO 1550.36 FATTURA OK"/>
    <d v="2024-06-19T00:00:00"/>
    <n v="2024"/>
    <n v="434"/>
    <n v="8"/>
    <m/>
    <m/>
    <m/>
    <m/>
    <m/>
    <m/>
    <n v="1"/>
    <x v="14"/>
    <s v=" D"/>
    <n v="2024"/>
    <n v="12944"/>
    <s v="C"/>
    <d v="2024-07-23T00:00:00"/>
    <d v="2024-07-10T00:00:00"/>
    <m/>
    <s v=" Certa, liquida ed esigibile"/>
    <m/>
    <s v="Azienda"/>
    <s v="FPI16 ISTRUTTORIA - AREU 118"/>
    <s v=" "/>
    <n v="706240210"/>
    <n v="2"/>
    <s v="bonifico"/>
    <n v="1270.8"/>
    <n v="1270.8"/>
    <n v="1270.8"/>
    <n v="0"/>
    <n v="0"/>
  </r>
  <r>
    <n v="7"/>
    <s v="3FE"/>
    <n v="2024"/>
    <n v="33390"/>
    <n v="1"/>
    <s v="FT"/>
    <d v="2024-08-14T00:00:00"/>
    <d v="2024-06-20T00:00:00"/>
    <n v="4077"/>
    <x v="1051"/>
    <s v="VIALE SARCA, 235-20126-MILANO-MI"/>
    <s v="#00856750153"/>
    <s v="#00856750153"/>
    <n v="361235.92"/>
    <n v="361235.92"/>
    <n v="204510010"/>
    <m/>
    <m/>
    <m/>
    <n v="920638613"/>
    <d v="2024-06-14T00:00:00"/>
    <n v="12349490558"/>
    <s v="ASST_PG_FE.2024.0107233"/>
    <d v="2024-06-15T00:00:00"/>
    <s v="PERIODO DAL 01/01/2024 AL 31/03/2024    CONTRATTO MANUTENZIONE ATTRE E DISP"/>
    <d v="2024-06-20T00:00:00"/>
    <n v="2024"/>
    <n v="434"/>
    <n v="1"/>
    <m/>
    <m/>
    <m/>
    <m/>
    <m/>
    <m/>
    <n v="1"/>
    <x v="14"/>
    <s v=" D"/>
    <n v="2024"/>
    <n v="12943"/>
    <s v="C"/>
    <d v="2024-07-23T00:00:00"/>
    <d v="2024-07-10T00:00:00"/>
    <m/>
    <s v=" Certa, liquida ed esigibile"/>
    <m/>
    <s v="Azienda"/>
    <s v="FPI13 ISTRUTTORIA - INGEGNERIA CLINICA"/>
    <s v=" "/>
    <n v="706240210"/>
    <n v="2"/>
    <s v="bonifico"/>
    <n v="361235.92"/>
    <n v="361235.92"/>
    <n v="361235.92"/>
    <n v="0"/>
    <n v="0"/>
  </r>
  <r>
    <n v="7"/>
    <s v="TSAP"/>
    <n v="2024"/>
    <n v="10344"/>
    <n v="1"/>
    <s v="FT"/>
    <d v="2024-08-14T00:00:00"/>
    <d v="2024-06-20T00:00:00"/>
    <n v="4077"/>
    <x v="1051"/>
    <s v="VIALE SARCA, 235-20126-MILANO-MI"/>
    <s v="#00856750153"/>
    <s v="#00856750153"/>
    <n v="6489.6"/>
    <n v="6489.6"/>
    <n v="204510010"/>
    <m/>
    <m/>
    <m/>
    <n v="920638608"/>
    <d v="2024-06-14T00:00:00"/>
    <n v="12349489958"/>
    <s v="ASST_PG_FE.2024.0107253"/>
    <d v="2024-06-15T00:00:00"/>
    <s v="UT-2024-70268 POLO TERRITORIALE          CANONE MANUTENZIONE ATTR. DISPOS."/>
    <d v="2024-06-20T00:00:00"/>
    <n v="2024"/>
    <n v="434"/>
    <n v="9"/>
    <m/>
    <m/>
    <m/>
    <m/>
    <m/>
    <m/>
    <n v="1"/>
    <x v="14"/>
    <s v=" D"/>
    <n v="2024"/>
    <n v="12817"/>
    <s v="C"/>
    <d v="2024-07-17T00:00:00"/>
    <d v="2024-07-10T00:00:00"/>
    <m/>
    <s v=" Certa, liquida ed esigibile"/>
    <m/>
    <s v="Azienda"/>
    <s v="FPI22 ISTRUTTORIA - AREA TERRITORIALE (EX ASL)UFFICIO TECNICO"/>
    <s v=" "/>
    <n v="706240210"/>
    <n v="2"/>
    <s v="bonifico"/>
    <n v="6489.6"/>
    <n v="6489.6"/>
    <n v="6489.6"/>
    <n v="0"/>
    <n v="0"/>
  </r>
  <r>
    <n v="7"/>
    <s v="118P"/>
    <n v="2024"/>
    <n v="15"/>
    <n v="1"/>
    <s v="FT"/>
    <d v="2024-08-30T00:00:00"/>
    <d v="2024-07-02T00:00:00"/>
    <n v="4077"/>
    <x v="1051"/>
    <s v="VIALE SARCA, 235-20126-MILANO-MI"/>
    <s v="#00856750153"/>
    <s v="#00856750153"/>
    <n v="212.7"/>
    <n v="212.7"/>
    <n v="204510010"/>
    <m/>
    <m/>
    <m/>
    <n v="920640336"/>
    <d v="2024-07-01T00:00:00"/>
    <n v="12453693239"/>
    <s v="ASST_PG_FE.2024.0118267"/>
    <d v="2024-07-01T00:00:00"/>
    <s v="70455 01-15/04/24 CANONE 118"/>
    <d v="2024-07-02T00:00:00"/>
    <n v="2024"/>
    <n v="434"/>
    <n v="8"/>
    <m/>
    <m/>
    <m/>
    <m/>
    <m/>
    <m/>
    <n v="1"/>
    <x v="14"/>
    <s v=" D"/>
    <n v="2024"/>
    <n v="14132"/>
    <s v="C"/>
    <d v="2024-08-06T00:00:00"/>
    <d v="2024-07-31T00:00:00"/>
    <m/>
    <s v=" Certa, liquida ed esigibile"/>
    <m/>
    <s v="Azienda"/>
    <s v="FPI16 ISTRUTTORIA - AREU 118"/>
    <s v=" "/>
    <n v="706240210"/>
    <n v="2"/>
    <s v="bonifico"/>
    <n v="212.7"/>
    <n v="212.7"/>
    <n v="212.7"/>
    <n v="0"/>
    <n v="0"/>
  </r>
  <r>
    <n v="7"/>
    <s v="3FE"/>
    <n v="2024"/>
    <n v="35679"/>
    <n v="1"/>
    <s v="FT"/>
    <d v="2024-08-30T00:00:00"/>
    <d v="2024-07-03T00:00:00"/>
    <n v="4077"/>
    <x v="1051"/>
    <s v="VIALE SARCA, 235-20126-MILANO-MI"/>
    <s v="#00856750153"/>
    <s v="#00856750153"/>
    <n v="60253.23"/>
    <n v="60253.23"/>
    <n v="204510010"/>
    <m/>
    <m/>
    <m/>
    <n v="920640338"/>
    <d v="2024-07-01T00:00:00"/>
    <n v="12453700034"/>
    <s v="ASST_PG_FE.2024.0118268"/>
    <d v="2024-07-01T00:00:00"/>
    <s v="70474 01-15/04/2024 POLO"/>
    <d v="2024-07-03T00:00:00"/>
    <n v="2024"/>
    <n v="434"/>
    <n v="1"/>
    <m/>
    <m/>
    <m/>
    <m/>
    <m/>
    <m/>
    <n v="1"/>
    <x v="14"/>
    <s v=" D"/>
    <n v="2024"/>
    <n v="14131"/>
    <s v="C"/>
    <d v="2024-08-06T00:00:00"/>
    <d v="2024-07-31T00:00:00"/>
    <m/>
    <s v=" Certa, liquida ed esigibile"/>
    <m/>
    <s v="Azienda"/>
    <s v="FPI04 ISTRUT-TECN E PATRIM"/>
    <s v=" "/>
    <n v="706240210"/>
    <n v="2"/>
    <s v="bonifico"/>
    <n v="60253.23"/>
    <n v="60253.23"/>
    <n v="60253.23"/>
    <n v="0"/>
    <n v="0"/>
  </r>
  <r>
    <n v="7"/>
    <s v="3FE"/>
    <n v="2024"/>
    <n v="39822"/>
    <n v="1"/>
    <s v="FT"/>
    <d v="2024-08-30T00:00:00"/>
    <d v="2024-07-19T00:00:00"/>
    <n v="4077"/>
    <x v="1051"/>
    <s v="VIALE SARCA, 235-20126-MILANO-MI"/>
    <s v="#00856750153"/>
    <s v="#00856750153"/>
    <n v="34437.5"/>
    <n v="34437.5"/>
    <n v="204510010"/>
    <m/>
    <m/>
    <m/>
    <n v="920640297"/>
    <d v="2024-07-01T00:00:00"/>
    <n v="12453682728"/>
    <s v="ASST_PG_FE.2024.0118263"/>
    <d v="2024-07-01T00:00:00"/>
    <s v="II TRIMESTRE 2024  8243 ITER OK"/>
    <d v="2024-07-19T00:00:00"/>
    <n v="2024"/>
    <n v="385"/>
    <n v="1"/>
    <m/>
    <m/>
    <m/>
    <m/>
    <m/>
    <m/>
    <n v="1"/>
    <x v="21"/>
    <s v=" D"/>
    <n v="2024"/>
    <n v="14743"/>
    <s v="C"/>
    <d v="2024-08-21T00:00:00"/>
    <d v="2024-08-07T00:00:00"/>
    <m/>
    <s v=" Certa, liquida ed esigibile"/>
    <m/>
    <s v="Azienda"/>
    <s v="FPI07 ISTRUT-ICT"/>
    <s v=" "/>
    <n v="706140210"/>
    <n v="2"/>
    <s v="bonifico"/>
    <n v="34437.5"/>
    <n v="34437.5"/>
    <n v="34437.5"/>
    <n v="0"/>
    <n v="0"/>
  </r>
  <r>
    <n v="7"/>
    <s v="3FE"/>
    <n v="2024"/>
    <n v="39825"/>
    <n v="1"/>
    <s v="FT"/>
    <d v="2024-08-31T00:00:00"/>
    <d v="2024-07-19T00:00:00"/>
    <n v="4077"/>
    <x v="1051"/>
    <s v="VIALE SARCA, 235-20126-MILANO-MI"/>
    <s v="#00856750153"/>
    <s v="#00856750153"/>
    <n v="34437.5"/>
    <n v="34437.5"/>
    <n v="204510010"/>
    <m/>
    <m/>
    <m/>
    <n v="920640296"/>
    <d v="2024-07-01T00:00:00"/>
    <n v="12453682684"/>
    <s v="ASST_PG_FE.2024.0118369"/>
    <d v="2024-07-02T00:00:00"/>
    <s v="I TRIMESTRE 2024  8243 ITER OK"/>
    <d v="2024-07-19T00:00:00"/>
    <n v="2024"/>
    <n v="385"/>
    <n v="1"/>
    <m/>
    <m/>
    <m/>
    <m/>
    <m/>
    <m/>
    <n v="1"/>
    <x v="21"/>
    <s v=" D"/>
    <n v="2024"/>
    <n v="14743"/>
    <s v="C"/>
    <d v="2024-08-21T00:00:00"/>
    <d v="2024-08-07T00:00:00"/>
    <m/>
    <s v=" Certa, liquida ed esigibile"/>
    <m/>
    <s v="Azienda"/>
    <s v="FPI07 ISTRUT-ICT"/>
    <s v=" "/>
    <n v="706140210"/>
    <n v="2"/>
    <s v="bonifico"/>
    <n v="34437.5"/>
    <n v="34437.5"/>
    <n v="34437.5"/>
    <n v="0"/>
    <n v="0"/>
  </r>
  <r>
    <n v="7"/>
    <s v="TSAP"/>
    <n v="2024"/>
    <n v="11132"/>
    <n v="1"/>
    <s v="FT"/>
    <d v="2024-08-31T00:00:00"/>
    <d v="2024-07-03T00:00:00"/>
    <n v="4077"/>
    <x v="1051"/>
    <s v="VIALE SARCA, 235-20126-MILANO-MI"/>
    <s v="#00856750153"/>
    <s v="#00856750153"/>
    <n v="1086.0999999999999"/>
    <n v="1086.0999999999999"/>
    <n v="204510010"/>
    <m/>
    <m/>
    <m/>
    <n v="920640433"/>
    <d v="2024-07-02T00:00:00"/>
    <n v="12463452002"/>
    <s v="ASST_PG_FE.2024.0118776"/>
    <d v="2024-07-02T00:00:00"/>
    <s v="70471 01-15/04/2024 TERR"/>
    <d v="2024-07-03T00:00:00"/>
    <n v="2024"/>
    <n v="434"/>
    <n v="9"/>
    <m/>
    <m/>
    <m/>
    <m/>
    <m/>
    <m/>
    <n v="1"/>
    <x v="14"/>
    <s v=" D"/>
    <n v="2024"/>
    <n v="14223"/>
    <s v="C"/>
    <d v="2024-08-21T00:00:00"/>
    <d v="2024-07-31T00:00:00"/>
    <m/>
    <s v=" Certa, liquida ed esigibile"/>
    <m/>
    <s v="Azienda"/>
    <s v="FPI22 ISTRUTTORIA - AREA TERRITORIALE (EX ASL)UFFICIO TECNICO"/>
    <s v=" "/>
    <n v="706240210"/>
    <n v="2"/>
    <s v="bonifico"/>
    <n v="1086.0999999999999"/>
    <n v="1086.0999999999999"/>
    <n v="1086.0999999999999"/>
    <n v="0"/>
    <n v="0"/>
  </r>
  <r>
    <n v="7"/>
    <s v="118P"/>
    <n v="2024"/>
    <n v="21"/>
    <n v="1"/>
    <s v="FT"/>
    <d v="2024-10-05T00:00:00"/>
    <d v="2024-08-07T00:00:00"/>
    <n v="4077"/>
    <x v="1051"/>
    <s v="VIALE SARCA, 235-20126-MILANO-MI"/>
    <s v="#00856750153"/>
    <s v="#00856750153"/>
    <n v="212.89"/>
    <n v="212.89"/>
    <n v="204510010"/>
    <m/>
    <m/>
    <m/>
    <n v="920642116"/>
    <d v="2024-08-06T00:00:00"/>
    <n v="12711979470"/>
    <s v="ASST_PG_FE.2024.0142599"/>
    <d v="2024-08-06T00:00:00"/>
    <s v="70507 APR24 CANONE 118"/>
    <d v="2024-08-07T00:00:00"/>
    <n v="2024"/>
    <n v="434"/>
    <n v="8"/>
    <m/>
    <m/>
    <m/>
    <m/>
    <m/>
    <m/>
    <n v="1"/>
    <x v="14"/>
    <s v=" D"/>
    <n v="2024"/>
    <n v="16388"/>
    <s v="C"/>
    <d v="2024-09-03T00:00:00"/>
    <d v="2024-08-28T00:00:00"/>
    <m/>
    <s v=" Certa, liquida ed esigibile"/>
    <m/>
    <s v="Azienda"/>
    <s v="FPI16 ISTRUTTORIA - AREU 118"/>
    <s v=" "/>
    <n v="706240210"/>
    <n v="2"/>
    <s v="bonifico"/>
    <n v="212.89"/>
    <n v="212.89"/>
    <n v="212.89"/>
    <n v="0"/>
    <n v="0"/>
  </r>
  <r>
    <n v="7"/>
    <s v="118P"/>
    <n v="2024"/>
    <n v="22"/>
    <n v="1"/>
    <s v="FT"/>
    <d v="2024-10-05T00:00:00"/>
    <d v="2024-08-07T00:00:00"/>
    <n v="4077"/>
    <x v="1051"/>
    <s v="VIALE SARCA, 235-20126-MILANO-MI"/>
    <s v="#00856750153"/>
    <s v="#00856750153"/>
    <n v="434.29"/>
    <n v="434.29"/>
    <n v="204510010"/>
    <m/>
    <m/>
    <m/>
    <n v="920642129"/>
    <d v="2024-08-06T00:00:00"/>
    <n v="12711991286"/>
    <s v="ASST_PG_FE.2024.0142606"/>
    <d v="2024-08-06T00:00:00"/>
    <s v="70507 MAG24 CANONE 118"/>
    <d v="2024-08-07T00:00:00"/>
    <n v="2024"/>
    <n v="434"/>
    <n v="8"/>
    <m/>
    <m/>
    <m/>
    <m/>
    <m/>
    <m/>
    <n v="1"/>
    <x v="14"/>
    <s v=" D"/>
    <n v="2024"/>
    <n v="16388"/>
    <s v="C"/>
    <d v="2024-09-03T00:00:00"/>
    <d v="2024-08-28T00:00:00"/>
    <m/>
    <s v=" Certa, liquida ed esigibile"/>
    <m/>
    <s v="Azienda"/>
    <s v="FPI16 ISTRUTTORIA - AREU 118"/>
    <s v=" "/>
    <n v="706240210"/>
    <n v="2"/>
    <s v="bonifico"/>
    <n v="434.29"/>
    <n v="434.29"/>
    <n v="434.29"/>
    <n v="0"/>
    <n v="0"/>
  </r>
  <r>
    <n v="7"/>
    <s v="118P"/>
    <n v="2024"/>
    <n v="23"/>
    <n v="1"/>
    <s v="FT"/>
    <d v="2024-10-05T00:00:00"/>
    <d v="2024-08-07T00:00:00"/>
    <n v="4077"/>
    <x v="1051"/>
    <s v="VIALE SARCA, 235-20126-MILANO-MI"/>
    <s v="#00856750153"/>
    <s v="#00856750153"/>
    <n v="434.29"/>
    <n v="434.29"/>
    <n v="204510010"/>
    <m/>
    <m/>
    <m/>
    <n v="920642130"/>
    <d v="2024-08-06T00:00:00"/>
    <n v="12711991456"/>
    <s v="ASST_PG_FE.2024.0142600"/>
    <d v="2024-08-06T00:00:00"/>
    <s v="70507 GIU24 CANONE 118"/>
    <d v="2024-08-07T00:00:00"/>
    <n v="2024"/>
    <n v="434"/>
    <n v="8"/>
    <m/>
    <m/>
    <m/>
    <m/>
    <m/>
    <m/>
    <n v="1"/>
    <x v="14"/>
    <s v=" D"/>
    <n v="2024"/>
    <n v="16388"/>
    <s v="C"/>
    <d v="2024-09-03T00:00:00"/>
    <d v="2024-08-28T00:00:00"/>
    <m/>
    <s v=" Certa, liquida ed esigibile"/>
    <m/>
    <s v="Azienda"/>
    <s v="FPI16 ISTRUTTORIA - AREU 118"/>
    <s v=" "/>
    <n v="706240210"/>
    <n v="2"/>
    <s v="bonifico"/>
    <n v="434.29"/>
    <n v="434.29"/>
    <n v="434.29"/>
    <n v="0"/>
    <n v="0"/>
  </r>
  <r>
    <n v="7"/>
    <s v="118P"/>
    <n v="2024"/>
    <n v="24"/>
    <n v="1"/>
    <s v="FT"/>
    <d v="2024-10-05T00:00:00"/>
    <d v="2024-08-07T00:00:00"/>
    <n v="4077"/>
    <x v="1051"/>
    <s v="VIALE SARCA, 235-20126-MILANO-MI"/>
    <s v="#00856750153"/>
    <s v="#00856750153"/>
    <n v="434.29"/>
    <n v="434.29"/>
    <n v="204510010"/>
    <m/>
    <m/>
    <m/>
    <n v="920642131"/>
    <d v="2024-08-06T00:00:00"/>
    <n v="12711991664"/>
    <s v="ASST_PG_FE.2024.0142598"/>
    <d v="2024-08-06T00:00:00"/>
    <s v="70507 CANONE 118 LUG24"/>
    <d v="2024-08-07T00:00:00"/>
    <n v="2024"/>
    <n v="434"/>
    <n v="8"/>
    <m/>
    <m/>
    <m/>
    <m/>
    <m/>
    <m/>
    <n v="1"/>
    <x v="14"/>
    <s v=" D"/>
    <n v="2024"/>
    <n v="16388"/>
    <s v="C"/>
    <d v="2024-09-03T00:00:00"/>
    <d v="2024-08-28T00:00:00"/>
    <m/>
    <s v=" Certa, liquida ed esigibile"/>
    <m/>
    <s v="Azienda"/>
    <s v="FPI16 ISTRUTTORIA - AREU 118"/>
    <s v=" "/>
    <n v="706240210"/>
    <n v="2"/>
    <s v="bonifico"/>
    <n v="434.29"/>
    <n v="434.29"/>
    <n v="434.29"/>
    <n v="0"/>
    <n v="0"/>
  </r>
  <r>
    <n v="7"/>
    <s v="TSAP"/>
    <n v="2024"/>
    <n v="13750"/>
    <n v="1"/>
    <s v="FT"/>
    <d v="2024-10-05T00:00:00"/>
    <d v="2024-08-07T00:00:00"/>
    <n v="4077"/>
    <x v="1051"/>
    <s v="VIALE SARCA, 235-20126-MILANO-MI"/>
    <s v="#00856750153"/>
    <s v="#00856750153"/>
    <n v="1087.1400000000001"/>
    <n v="1087.1400000000001"/>
    <n v="204510010"/>
    <m/>
    <m/>
    <m/>
    <n v="920642132"/>
    <d v="2024-08-06T00:00:00"/>
    <n v="12711991817"/>
    <s v="ASST_PG_FE.2024.0142597"/>
    <d v="2024-08-06T00:00:00"/>
    <s v="70509 CANONE RETE TERR APR24"/>
    <d v="2024-08-07T00:00:00"/>
    <n v="2024"/>
    <n v="434"/>
    <n v="9"/>
    <m/>
    <m/>
    <m/>
    <m/>
    <m/>
    <m/>
    <n v="1"/>
    <x v="14"/>
    <s v=" D"/>
    <n v="2024"/>
    <n v="16315"/>
    <s v="C"/>
    <d v="2024-09-03T00:00:00"/>
    <d v="2024-08-28T00:00:00"/>
    <m/>
    <s v=" Certa, liquida ed esigibile"/>
    <m/>
    <s v="Azienda"/>
    <s v="FPI22 ISTRUTTORIA - AREA TERRITORIALE (EX ASL)UFFICIO TECNICO"/>
    <s v=" "/>
    <n v="706240210"/>
    <n v="2"/>
    <s v="bonifico"/>
    <n v="1087.1400000000001"/>
    <n v="1087.1400000000001"/>
    <n v="1087.1400000000001"/>
    <n v="0"/>
    <n v="0"/>
  </r>
  <r>
    <n v="7"/>
    <s v="3FE"/>
    <n v="2024"/>
    <n v="42855"/>
    <n v="1"/>
    <s v="FT"/>
    <d v="2024-10-06T00:00:00"/>
    <d v="2024-08-08T00:00:00"/>
    <n v="4077"/>
    <x v="1051"/>
    <s v="VIALE SARCA, 235-20126-MILANO-MI"/>
    <s v="#00856750153"/>
    <s v="#00856750153"/>
    <n v="64872.46"/>
    <n v="64872.46"/>
    <n v="204510010"/>
    <m/>
    <m/>
    <m/>
    <n v="920642187"/>
    <d v="2024-08-07T00:00:00"/>
    <n v="12721926130"/>
    <s v="ASST_PG_FE.2024.0143141"/>
    <d v="2024-08-07T00:00:00"/>
    <s v="UT-2024-70516 CANONE POLO APR24"/>
    <d v="2024-08-08T00:00:00"/>
    <n v="2024"/>
    <n v="434"/>
    <n v="1"/>
    <m/>
    <m/>
    <m/>
    <m/>
    <m/>
    <m/>
    <n v="1"/>
    <x v="14"/>
    <s v=" D"/>
    <n v="2024"/>
    <n v="16387"/>
    <s v="C"/>
    <d v="2024-09-03T00:00:00"/>
    <d v="2024-08-28T00:00:00"/>
    <m/>
    <s v=" Certa, liquida ed esigibile"/>
    <m/>
    <s v="Azienda"/>
    <s v="FPI13 ISTRUTTORIA - INGEGNERIA CLINICA"/>
    <s v=" "/>
    <n v="706240210"/>
    <n v="2"/>
    <s v="bonifico"/>
    <n v="64872.46"/>
    <n v="64872.46"/>
    <n v="64872.46"/>
    <n v="0"/>
    <n v="0"/>
  </r>
  <r>
    <n v="7"/>
    <s v="TSAP"/>
    <n v="2024"/>
    <n v="13828"/>
    <n v="1"/>
    <s v="FT"/>
    <d v="2024-10-06T00:00:00"/>
    <d v="2024-08-08T00:00:00"/>
    <n v="4077"/>
    <x v="1051"/>
    <s v="VIALE SARCA, 235-20126-MILANO-MI"/>
    <s v="#00856750153"/>
    <s v="#00856750153"/>
    <n v="2217.8000000000002"/>
    <n v="2217.8000000000002"/>
    <n v="204510010"/>
    <m/>
    <m/>
    <m/>
    <n v="920642168"/>
    <d v="2024-08-07T00:00:00"/>
    <n v="12721908287"/>
    <s v="ASST_PG_FE.2024.0143170"/>
    <d v="2024-08-07T00:00:00"/>
    <s v="70509 CANONE RETE MAG24"/>
    <d v="2024-08-08T00:00:00"/>
    <n v="2024"/>
    <n v="434"/>
    <n v="9"/>
    <m/>
    <m/>
    <m/>
    <m/>
    <m/>
    <m/>
    <n v="1"/>
    <x v="14"/>
    <s v=" D"/>
    <n v="2024"/>
    <n v="16315"/>
    <s v="C"/>
    <d v="2024-09-03T00:00:00"/>
    <d v="2024-08-28T00:00:00"/>
    <m/>
    <s v=" Certa, liquida ed esigibile"/>
    <m/>
    <s v="Azienda"/>
    <s v="FPI22 ISTRUTTORIA - AREA TERRITORIALE (EX ASL)UFFICIO TECNICO"/>
    <s v=" "/>
    <n v="706240210"/>
    <n v="2"/>
    <s v="bonifico"/>
    <n v="2217.8000000000002"/>
    <n v="2217.8000000000002"/>
    <n v="2217.8000000000002"/>
    <n v="0"/>
    <n v="0"/>
  </r>
  <r>
    <n v="7"/>
    <s v="TSAP"/>
    <n v="2024"/>
    <n v="13829"/>
    <n v="1"/>
    <s v="FT"/>
    <d v="2024-10-06T00:00:00"/>
    <d v="2024-08-08T00:00:00"/>
    <n v="4077"/>
    <x v="1051"/>
    <s v="VIALE SARCA, 235-20126-MILANO-MI"/>
    <s v="#00856750153"/>
    <s v="#00856750153"/>
    <n v="2217.8000000000002"/>
    <n v="2217.8000000000002"/>
    <n v="204510010"/>
    <m/>
    <m/>
    <m/>
    <n v="920642169"/>
    <d v="2024-08-07T00:00:00"/>
    <n v="12721908982"/>
    <s v="ASST_PG_FE.2024.0143163"/>
    <d v="2024-08-07T00:00:00"/>
    <s v="70509 CANONE RETE GIU24"/>
    <d v="2024-08-08T00:00:00"/>
    <n v="2024"/>
    <n v="434"/>
    <n v="9"/>
    <m/>
    <m/>
    <m/>
    <m/>
    <m/>
    <m/>
    <n v="1"/>
    <x v="14"/>
    <s v=" D"/>
    <n v="2024"/>
    <n v="16315"/>
    <s v="C"/>
    <d v="2024-09-03T00:00:00"/>
    <d v="2024-08-28T00:00:00"/>
    <m/>
    <s v=" Certa, liquida ed esigibile"/>
    <m/>
    <s v="Azienda"/>
    <s v="FPI22 ISTRUTTORIA - AREA TERRITORIALE (EX ASL)UFFICIO TECNICO"/>
    <s v=" "/>
    <n v="706240210"/>
    <n v="2"/>
    <s v="bonifico"/>
    <n v="2217.8000000000002"/>
    <n v="2217.8000000000002"/>
    <n v="2217.8000000000002"/>
    <n v="0"/>
    <n v="0"/>
  </r>
  <r>
    <n v="7"/>
    <s v="TSAP"/>
    <n v="2024"/>
    <n v="13830"/>
    <n v="1"/>
    <s v="FT"/>
    <d v="2024-10-06T00:00:00"/>
    <d v="2024-08-08T00:00:00"/>
    <n v="4077"/>
    <x v="1051"/>
    <s v="VIALE SARCA, 235-20126-MILANO-MI"/>
    <s v="#00856750153"/>
    <s v="#00856750153"/>
    <n v="2217.8000000000002"/>
    <n v="2217.8000000000002"/>
    <n v="204510010"/>
    <m/>
    <m/>
    <m/>
    <n v="920642170"/>
    <d v="2024-08-07T00:00:00"/>
    <n v="12721910105"/>
    <s v="ASST_PG_FE.2024.0143135"/>
    <d v="2024-08-07T00:00:00"/>
    <s v="70509 CANONE RETE LUG24"/>
    <d v="2024-08-08T00:00:00"/>
    <n v="2024"/>
    <n v="434"/>
    <n v="9"/>
    <m/>
    <m/>
    <m/>
    <m/>
    <m/>
    <m/>
    <n v="1"/>
    <x v="14"/>
    <s v=" D"/>
    <n v="2024"/>
    <n v="16315"/>
    <s v="C"/>
    <d v="2024-09-03T00:00:00"/>
    <d v="2024-08-28T00:00:00"/>
    <m/>
    <s v=" Certa, liquida ed esigibile"/>
    <m/>
    <s v="Azienda"/>
    <s v="FPI22 ISTRUTTORIA - AREA TERRITORIALE (EX ASL)UFFICIO TECNICO"/>
    <s v=" "/>
    <n v="706240210"/>
    <n v="2"/>
    <s v="bonifico"/>
    <n v="2217.8000000000002"/>
    <n v="2217.8000000000002"/>
    <n v="2217.8000000000002"/>
    <n v="0"/>
    <n v="0"/>
  </r>
  <r>
    <n v="7"/>
    <s v="3FE"/>
    <n v="2024"/>
    <n v="46329"/>
    <n v="1"/>
    <s v="FT"/>
    <d v="2024-10-28T00:00:00"/>
    <d v="2024-08-30T00:00:00"/>
    <n v="4077"/>
    <x v="1051"/>
    <s v="VIALE SARCA, 235-20126-MILANO-MI"/>
    <s v="#00856750153"/>
    <s v="#00856750153"/>
    <n v="121635.9"/>
    <n v="121635.9"/>
    <n v="204510010"/>
    <m/>
    <m/>
    <m/>
    <n v="920642856"/>
    <d v="2024-08-29T00:00:00"/>
    <n v="12835765336"/>
    <s v="ASST_PG_FE.2024.0154883"/>
    <d v="2024-08-29T00:00:00"/>
    <s v="UT-2024-70516 MAGGIO 2024"/>
    <d v="2024-08-30T00:00:00"/>
    <n v="2024"/>
    <n v="434"/>
    <n v="1"/>
    <m/>
    <m/>
    <m/>
    <m/>
    <m/>
    <m/>
    <n v="1"/>
    <x v="14"/>
    <s v=" D"/>
    <n v="2024"/>
    <n v="17927"/>
    <s v="C"/>
    <d v="2024-10-01T00:00:00"/>
    <d v="2024-09-25T00:00:00"/>
    <m/>
    <s v=" Certa, liquida ed esigibile"/>
    <m/>
    <s v="Azienda"/>
    <s v="FPI04 ISTRUT-TECN E PATRIM"/>
    <s v=" "/>
    <n v="706240210"/>
    <n v="2"/>
    <s v="bonifico"/>
    <n v="121635.9"/>
    <n v="121635.9"/>
    <n v="121635.9"/>
    <n v="0"/>
    <n v="0"/>
  </r>
  <r>
    <n v="7"/>
    <s v="3FE"/>
    <n v="2024"/>
    <n v="46405"/>
    <n v="1"/>
    <s v="FT"/>
    <d v="2024-10-29T00:00:00"/>
    <d v="2024-09-02T00:00:00"/>
    <n v="4077"/>
    <x v="1051"/>
    <s v="VIALE SARCA, 235-20126-MILANO-MI"/>
    <s v="#00856750153"/>
    <s v="#00856750153"/>
    <n v="121635.9"/>
    <n v="121635.9"/>
    <n v="204510010"/>
    <m/>
    <m/>
    <m/>
    <n v="920643132"/>
    <d v="2024-08-30T00:00:00"/>
    <n v="12843627657"/>
    <s v="ASST_PG_FE.2024.0155527"/>
    <d v="2024-08-30T00:00:00"/>
    <s v="UT-2024-70516 GIUGNO 2024"/>
    <d v="2024-09-02T00:00:00"/>
    <n v="2024"/>
    <n v="434"/>
    <n v="1"/>
    <m/>
    <m/>
    <m/>
    <m/>
    <m/>
    <m/>
    <n v="1"/>
    <x v="14"/>
    <s v=" D"/>
    <n v="2024"/>
    <n v="17927"/>
    <s v="C"/>
    <d v="2024-10-01T00:00:00"/>
    <d v="2024-09-25T00:00:00"/>
    <m/>
    <s v=" Certa, liquida ed esigibile"/>
    <m/>
    <s v="Azienda"/>
    <s v="FPI04 ISTRUT-TECN E PATRIM"/>
    <s v=" "/>
    <n v="706240210"/>
    <n v="2"/>
    <s v="bonifico"/>
    <n v="121635.9"/>
    <n v="121635.9"/>
    <n v="121635.9"/>
    <n v="0"/>
    <n v="0"/>
  </r>
  <r>
    <n v="7"/>
    <s v="3FE"/>
    <n v="2024"/>
    <n v="46406"/>
    <n v="1"/>
    <s v="FT"/>
    <d v="2024-10-29T00:00:00"/>
    <d v="2024-09-02T00:00:00"/>
    <n v="4077"/>
    <x v="1051"/>
    <s v="VIALE SARCA, 235-20126-MILANO-MI"/>
    <s v="#00856750153"/>
    <s v="#00856750153"/>
    <n v="121635.9"/>
    <n v="121635.9"/>
    <n v="204510010"/>
    <m/>
    <m/>
    <m/>
    <n v="920643144"/>
    <d v="2024-08-30T00:00:00"/>
    <n v="12843628749"/>
    <s v="ASST_PG_FE.2024.0155526"/>
    <d v="2024-08-30T00:00:00"/>
    <s v="UT-2024-70516 LUGLIO 2024"/>
    <d v="2024-09-02T00:00:00"/>
    <n v="2024"/>
    <n v="434"/>
    <n v="1"/>
    <m/>
    <m/>
    <m/>
    <m/>
    <m/>
    <m/>
    <n v="1"/>
    <x v="14"/>
    <s v=" D"/>
    <n v="2024"/>
    <n v="17927"/>
    <s v="C"/>
    <d v="2024-10-01T00:00:00"/>
    <d v="2024-09-25T00:00:00"/>
    <m/>
    <s v=" Certa, liquida ed esigibile"/>
    <m/>
    <s v="Azienda"/>
    <s v="FPI04 ISTRUT-TECN E PATRIM"/>
    <s v=" "/>
    <n v="706240210"/>
    <n v="2"/>
    <s v="bonifico"/>
    <n v="121635.9"/>
    <n v="121635.9"/>
    <n v="121635.9"/>
    <n v="0"/>
    <n v="0"/>
  </r>
  <r>
    <n v="7"/>
    <s v="3FE"/>
    <n v="2024"/>
    <n v="46559"/>
    <n v="1"/>
    <s v="FT"/>
    <d v="2024-11-01T00:00:00"/>
    <d v="2024-09-03T00:00:00"/>
    <n v="4077"/>
    <x v="1051"/>
    <s v="VIALE SARCA, 235-20126-MILANO-MI"/>
    <s v="#00856750153"/>
    <s v="#00856750153"/>
    <n v="121635.9"/>
    <n v="121635.9"/>
    <n v="204510010"/>
    <m/>
    <m/>
    <m/>
    <n v="920643197"/>
    <d v="2024-09-02T00:00:00"/>
    <n v="12857999005"/>
    <s v="ASST_PG_FE.2024.0156291"/>
    <d v="2024-09-02T00:00:00"/>
    <s v="UT-2024-70516 CANONE MAGGIO  2024"/>
    <d v="2024-09-03T00:00:00"/>
    <n v="2024"/>
    <n v="434"/>
    <n v="1"/>
    <m/>
    <m/>
    <m/>
    <m/>
    <m/>
    <m/>
    <n v="1"/>
    <x v="14"/>
    <s v=" D"/>
    <n v="2024"/>
    <n v="17927"/>
    <s v="C"/>
    <d v="2024-10-01T00:00:00"/>
    <d v="2024-09-25T00:00:00"/>
    <m/>
    <s v=" Certa, liquida ed esigibile"/>
    <m/>
    <s v="Azienda"/>
    <s v="FPI04 ISTRUT-TECN E PATRIM"/>
    <s v=" "/>
    <n v="706240210"/>
    <n v="2"/>
    <s v="bonifico"/>
    <n v="121635.9"/>
    <n v="121635.9"/>
    <n v="121635.9"/>
    <n v="0"/>
    <n v="0"/>
  </r>
  <r>
    <n v="7"/>
    <s v="3FE"/>
    <n v="2024"/>
    <n v="48130"/>
    <n v="1"/>
    <s v="FT"/>
    <d v="2024-11-01T00:00:00"/>
    <d v="2024-09-10T00:00:00"/>
    <n v="4077"/>
    <x v="1051"/>
    <s v="VIALE SARCA, 235-20126-MILANO-MI"/>
    <s v="#00856750153"/>
    <s v="#00856750153"/>
    <n v="22958.33"/>
    <n v="22958.33"/>
    <n v="204510010"/>
    <m/>
    <m/>
    <m/>
    <n v="920643353"/>
    <d v="2024-09-02T00:00:00"/>
    <n v="12858073678"/>
    <s v="ASST_PG_FE.2024.0156294"/>
    <d v="2024-09-02T00:00:00"/>
    <s v="8243 ITER OK"/>
    <d v="2024-09-10T00:00:00"/>
    <n v="2024"/>
    <n v="385"/>
    <n v="1"/>
    <m/>
    <m/>
    <m/>
    <m/>
    <m/>
    <m/>
    <n v="1"/>
    <x v="21"/>
    <s v=" D"/>
    <n v="2024"/>
    <n v="17927"/>
    <s v="C"/>
    <d v="2024-10-01T00:00:00"/>
    <d v="2024-09-25T00:00:00"/>
    <m/>
    <s v=" Certa, liquida ed esigibile"/>
    <m/>
    <s v="Azienda"/>
    <s v="FPI07 ISTRUT-ICT"/>
    <s v=" "/>
    <n v="706140210"/>
    <n v="2"/>
    <s v="bonifico"/>
    <n v="22958.33"/>
    <n v="22958.33"/>
    <n v="22958.33"/>
    <n v="0"/>
    <n v="0"/>
  </r>
  <r>
    <n v="7"/>
    <s v="TSAP"/>
    <n v="2024"/>
    <n v="15306"/>
    <n v="1"/>
    <s v="FT"/>
    <d v="2024-11-01T00:00:00"/>
    <d v="2024-09-05T00:00:00"/>
    <n v="4077"/>
    <x v="1051"/>
    <s v="VIALE SARCA, 235-20126-MILANO-MI"/>
    <s v="#00856750153"/>
    <s v="#00856750153"/>
    <n v="2217.8000000000002"/>
    <n v="2217.8000000000002"/>
    <n v="204510010"/>
    <m/>
    <m/>
    <m/>
    <n v="920643252"/>
    <d v="2024-09-02T00:00:00"/>
    <n v="12858035662"/>
    <s v="ASST_PG_FE.2024.0156292"/>
    <d v="2024-09-02T00:00:00"/>
    <s v="70509 CANONE RETE TERR"/>
    <d v="2024-09-05T00:00:00"/>
    <n v="2024"/>
    <n v="434"/>
    <n v="9"/>
    <m/>
    <m/>
    <m/>
    <m/>
    <m/>
    <m/>
    <n v="1"/>
    <x v="14"/>
    <s v=" D"/>
    <n v="2024"/>
    <n v="17954"/>
    <s v="C"/>
    <d v="2024-10-01T00:00:00"/>
    <d v="2024-09-25T00:00:00"/>
    <m/>
    <s v=" Certa, liquida ed esigibile"/>
    <m/>
    <s v="Azienda"/>
    <s v="FPI22 ISTRUTTORIA - AREA TERRITORIALE (EX ASL)UFFICIO TECNICO"/>
    <s v=" "/>
    <n v="706240210"/>
    <n v="2"/>
    <s v="bonifico"/>
    <n v="2217.8000000000002"/>
    <n v="2217.8000000000002"/>
    <n v="2217.8000000000002"/>
    <n v="0"/>
    <n v="0"/>
  </r>
  <r>
    <n v="7"/>
    <s v="3FE"/>
    <n v="2024"/>
    <n v="37676"/>
    <n v="1"/>
    <s v="PA"/>
    <d v="2024-09-09T00:00:00"/>
    <d v="2024-07-11T00:00:00"/>
    <n v="3019682"/>
    <x v="1052"/>
    <s v="VIA GRUMELLO 18-24022-ALZANO LOMBARDO-BG"/>
    <s v="#04635880166"/>
    <s v="#PCNGNS75T62C800I"/>
    <n v="1115.92"/>
    <n v="1115.92"/>
    <n v="204520010"/>
    <m/>
    <m/>
    <m/>
    <s v="FPA 4/24"/>
    <d v="2024-07-10T00:00:00"/>
    <n v="12517334375"/>
    <s v="ASST_PG_FE.2024.0125036"/>
    <d v="2024-07-11T00:00:00"/>
    <n v="302"/>
    <d v="2024-07-11T00:00:00"/>
    <n v="2024"/>
    <n v="1866"/>
    <n v="1"/>
    <m/>
    <m/>
    <m/>
    <m/>
    <m/>
    <m/>
    <n v="1"/>
    <x v="22"/>
    <s v=" D"/>
    <n v="2024"/>
    <n v="13232"/>
    <s v="C"/>
    <d v="2024-07-17T00:00:00"/>
    <d v="2024-07-11T00:00:00"/>
    <m/>
    <s v=" Certa, liquida ed esigibile"/>
    <m/>
    <s v="Azienda"/>
    <s v="FPI05 ISTRUT-POL E GEST RISORSE UMANE"/>
    <s v=" "/>
    <n v="705140950"/>
    <n v="2"/>
    <s v="bonifico"/>
    <n v="1115.92"/>
    <n v="1115.92"/>
    <n v="1115.92"/>
    <n v="0"/>
    <n v="0"/>
  </r>
  <r>
    <n v="7"/>
    <s v="3FE"/>
    <n v="2024"/>
    <n v="42543"/>
    <n v="1"/>
    <s v="PA"/>
    <d v="2024-10-05T00:00:00"/>
    <d v="2024-08-07T00:00:00"/>
    <n v="3019682"/>
    <x v="1052"/>
    <s v="VIA GRUMELLO 18-24022-ALZANO LOMBARDO-BG"/>
    <s v="#04635880166"/>
    <s v="#PCNGNS75T62C800I"/>
    <n v="587.6"/>
    <n v="587.6"/>
    <n v="204520010"/>
    <m/>
    <m/>
    <m/>
    <s v="FPA 5/24"/>
    <d v="2024-08-06T00:00:00"/>
    <n v="12706289058"/>
    <s v="ASST_PG_FE.2024.0142342"/>
    <d v="2024-08-06T00:00:00"/>
    <n v="302"/>
    <d v="2024-08-07T00:00:00"/>
    <n v="2024"/>
    <n v="1866"/>
    <n v="1"/>
    <m/>
    <m/>
    <m/>
    <m/>
    <m/>
    <m/>
    <n v="1"/>
    <x v="22"/>
    <s v=" D"/>
    <n v="2024"/>
    <n v="15069"/>
    <s v="C"/>
    <d v="2024-08-21T00:00:00"/>
    <d v="2024-08-08T00:00:00"/>
    <m/>
    <s v=" Certa, liquida ed esigibile"/>
    <m/>
    <s v="Azienda"/>
    <s v="FPI05 ISTRUT-POL E GEST RISORSE UMANE"/>
    <s v=" "/>
    <n v="705140950"/>
    <n v="2"/>
    <s v="bonifico"/>
    <n v="587.6"/>
    <n v="587.6"/>
    <n v="587.6"/>
    <n v="0"/>
    <n v="0"/>
  </r>
  <r>
    <n v="7"/>
    <s v="TSAP"/>
    <n v="2024"/>
    <n v="11523"/>
    <n v="1"/>
    <s v="FT"/>
    <d v="2024-08-24T00:00:00"/>
    <d v="2024-07-08T00:00:00"/>
    <n v="7690"/>
    <x v="1053"/>
    <s v="VIA ANTONIO MEUCCI N 32-31029-VITTORIO VENETO-TV"/>
    <s v="#04193400266"/>
    <s v="#04193400266"/>
    <n v="220"/>
    <n v="220"/>
    <n v="204510010"/>
    <m/>
    <m/>
    <m/>
    <s v="00749/00"/>
    <d v="2024-06-25T00:00:00"/>
    <n v="12411503109"/>
    <s v="ASST_PG_FE.2024.0114189"/>
    <d v="2024-06-25T00:00:00"/>
    <s v="RD/27574"/>
    <d v="2024-07-08T00:00:00"/>
    <n v="2024"/>
    <n v="769"/>
    <n v="9"/>
    <m/>
    <m/>
    <m/>
    <m/>
    <m/>
    <m/>
    <n v="1"/>
    <x v="19"/>
    <s v=" D"/>
    <n v="2024"/>
    <n v="15442"/>
    <s v="C"/>
    <d v="2024-08-22T00:00:00"/>
    <d v="2024-08-14T00:00:00"/>
    <m/>
    <s v=" Certa, liquida ed esigibile"/>
    <m/>
    <s v="Azienda"/>
    <s v="FPI20 ISTRUTTORIA-AREA TERRIT-ASST PG23-PROTES"/>
    <s v=" "/>
    <n v="102245010"/>
    <n v="2"/>
    <s v="bonifico"/>
    <n v="220"/>
    <n v="220"/>
    <n v="220"/>
    <n v="0"/>
    <n v="0"/>
  </r>
  <r>
    <n v="7"/>
    <s v="3FE"/>
    <n v="2024"/>
    <n v="32978"/>
    <n v="1"/>
    <s v="FT"/>
    <d v="2024-08-06T00:00:00"/>
    <d v="2024-06-18T00:00:00"/>
    <n v="3700"/>
    <x v="1054"/>
    <s v="VIA PADRE G.SEMERIA,N.5-16131-GENOVA-GE"/>
    <s v="#00244540100"/>
    <s v="#00244540100"/>
    <n v="252"/>
    <n v="252"/>
    <n v="204510010"/>
    <m/>
    <m/>
    <m/>
    <n v="10010818"/>
    <d v="2024-06-06T00:00:00"/>
    <n v="12281169070"/>
    <s v="ASST_PG_FE.2024.0101502"/>
    <d v="2024-06-07T00:00:00"/>
    <n v="36409"/>
    <d v="2024-06-18T00:00:00"/>
    <n v="2024"/>
    <n v="1"/>
    <n v="1"/>
    <m/>
    <m/>
    <m/>
    <m/>
    <m/>
    <m/>
    <n v="1"/>
    <x v="2"/>
    <s v=" D"/>
    <n v="2024"/>
    <n v="12469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252"/>
    <n v="252"/>
    <n v="252"/>
    <n v="0"/>
    <n v="0"/>
  </r>
  <r>
    <n v="7"/>
    <s v="3FE"/>
    <n v="2024"/>
    <n v="34559"/>
    <n v="1"/>
    <s v="FT"/>
    <d v="2024-08-19T00:00:00"/>
    <d v="2024-06-28T00:00:00"/>
    <n v="3700"/>
    <x v="1054"/>
    <s v="VIA PADRE G.SEMERIA,N.5-16131-GENOVA-GE"/>
    <s v="#00244540100"/>
    <s v="#00244540100"/>
    <n v="22.6"/>
    <n v="22.6"/>
    <n v="204510010"/>
    <m/>
    <m/>
    <m/>
    <n v="10011714"/>
    <d v="2024-06-19T00:00:00"/>
    <n v="12380175899"/>
    <s v="ASST_PG_FE.2024.0110539"/>
    <d v="2024-06-20T00:00:00"/>
    <n v="39091"/>
    <d v="2024-06-28T00:00:00"/>
    <n v="2024"/>
    <n v="1"/>
    <n v="1"/>
    <m/>
    <m/>
    <m/>
    <m/>
    <m/>
    <m/>
    <n v="1"/>
    <x v="2"/>
    <s v=" D"/>
    <n v="2024"/>
    <n v="13830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22.6"/>
    <n v="22.6"/>
    <n v="22.6"/>
    <n v="0"/>
    <n v="0"/>
  </r>
  <r>
    <n v="7"/>
    <s v="3FE"/>
    <n v="2024"/>
    <n v="34560"/>
    <n v="1"/>
    <s v="FT"/>
    <d v="2024-08-19T00:00:00"/>
    <d v="2024-06-28T00:00:00"/>
    <n v="3700"/>
    <x v="1054"/>
    <s v="VIA PADRE G.SEMERIA,N.5-16131-GENOVA-GE"/>
    <s v="#00244540100"/>
    <s v="#00244540100"/>
    <n v="126"/>
    <n v="126"/>
    <n v="204510010"/>
    <m/>
    <m/>
    <m/>
    <n v="10011715"/>
    <d v="2024-06-19T00:00:00"/>
    <n v="12380175946"/>
    <s v="ASST_PG_FE.2024.0110541"/>
    <d v="2024-06-20T00:00:00"/>
    <n v="39092"/>
    <d v="2024-06-28T00:00:00"/>
    <n v="2024"/>
    <n v="1"/>
    <n v="1"/>
    <m/>
    <m/>
    <m/>
    <m/>
    <m/>
    <m/>
    <n v="1"/>
    <x v="2"/>
    <s v=" D"/>
    <n v="2024"/>
    <n v="13830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26"/>
    <n v="126"/>
    <n v="126"/>
    <n v="0"/>
    <n v="0"/>
  </r>
  <r>
    <n v="7"/>
    <s v="TSAP"/>
    <n v="2024"/>
    <n v="11522"/>
    <n v="1"/>
    <s v="FT"/>
    <d v="2024-08-24T00:00:00"/>
    <d v="2024-07-08T00:00:00"/>
    <n v="3700"/>
    <x v="1054"/>
    <s v="VIA PADRE G.SEMERIA,N.5-16131-GENOVA-GE"/>
    <s v="#00244540100"/>
    <s v="#00244540100"/>
    <n v="840"/>
    <n v="840"/>
    <n v="204510010"/>
    <m/>
    <m/>
    <m/>
    <n v="10011889"/>
    <d v="2024-06-21T00:00:00"/>
    <n v="12407831480"/>
    <s v="ASST_PG_FE.2024.0113972"/>
    <d v="2024-06-25T00:00:00"/>
    <s v="RD/40079"/>
    <d v="2024-07-08T00:00:00"/>
    <n v="2024"/>
    <n v="52"/>
    <n v="9"/>
    <m/>
    <m/>
    <m/>
    <m/>
    <m/>
    <m/>
    <n v="1"/>
    <x v="16"/>
    <s v=" D"/>
    <n v="2024"/>
    <n v="14225"/>
    <s v="C"/>
    <d v="2024-08-21T00:00:00"/>
    <d v="2024-07-31T00:00:00"/>
    <m/>
    <s v=" Certa, liquida ed esigibile"/>
    <m/>
    <s v="Azienda"/>
    <s v="FPI20 ISTRUTTORIA-AREA TERRIT-ASST PG23-PROTES"/>
    <s v=" "/>
    <n v="701125020"/>
    <n v="2"/>
    <s v="bonifico"/>
    <n v="840"/>
    <n v="840"/>
    <n v="840"/>
    <n v="0"/>
    <n v="0"/>
  </r>
  <r>
    <n v="7"/>
    <s v="3FE"/>
    <n v="2024"/>
    <n v="39894"/>
    <n v="1"/>
    <s v="FT"/>
    <d v="2024-09-13T00:00:00"/>
    <d v="2024-07-19T00:00:00"/>
    <n v="3700"/>
    <x v="1054"/>
    <s v="VIA PADRE G.SEMERIA,N.5-16131-GENOVA-GE"/>
    <s v="#00244540100"/>
    <s v="#00244540100"/>
    <n v="148.05000000000001"/>
    <n v="148.05000000000001"/>
    <n v="204510010"/>
    <m/>
    <m/>
    <m/>
    <n v="10013548"/>
    <d v="2024-07-12T00:00:00"/>
    <n v="12557848223"/>
    <s v="ASST_PG_FE.2024.0128268"/>
    <d v="2024-07-15T00:00:00"/>
    <n v="45220"/>
    <d v="2024-07-19T00:00:00"/>
    <n v="2024"/>
    <n v="1"/>
    <n v="1"/>
    <m/>
    <m/>
    <m/>
    <m/>
    <m/>
    <m/>
    <n v="1"/>
    <x v="2"/>
    <s v=" D"/>
    <n v="2024"/>
    <n v="1494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48.05000000000001"/>
    <n v="148.05000000000001"/>
    <n v="148.05000000000001"/>
    <n v="0"/>
    <n v="0"/>
  </r>
  <r>
    <n v="7"/>
    <s v="3FE"/>
    <n v="2024"/>
    <n v="40046"/>
    <n v="1"/>
    <s v="FT"/>
    <d v="2024-09-13T00:00:00"/>
    <d v="2024-07-22T00:00:00"/>
    <n v="3700"/>
    <x v="1054"/>
    <s v="VIA PADRE G.SEMERIA,N.5-16131-GENOVA-GE"/>
    <s v="#00244540100"/>
    <s v="#00244540100"/>
    <n v="18.079999999999998"/>
    <n v="18.079999999999998"/>
    <n v="204510010"/>
    <m/>
    <m/>
    <m/>
    <n v="10013547"/>
    <d v="2024-07-12T00:00:00"/>
    <n v="12557847871"/>
    <s v="ASST_PG_FE.2024.0128267"/>
    <d v="2024-07-15T00:00:00"/>
    <n v="45219"/>
    <d v="2024-07-22T00:00:00"/>
    <n v="2024"/>
    <n v="1"/>
    <n v="1"/>
    <m/>
    <m/>
    <m/>
    <m/>
    <m/>
    <m/>
    <n v="1"/>
    <x v="2"/>
    <s v=" D"/>
    <n v="2024"/>
    <n v="1494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8.079999999999998"/>
    <n v="18.079999999999998"/>
    <n v="18.079999999999998"/>
    <n v="0"/>
    <n v="0"/>
  </r>
  <r>
    <n v="7"/>
    <s v="TSAP"/>
    <n v="2024"/>
    <n v="13224"/>
    <n v="1"/>
    <s v="FT"/>
    <d v="2024-09-22T00:00:00"/>
    <d v="2024-07-31T00:00:00"/>
    <n v="3700"/>
    <x v="1054"/>
    <s v="VIA PADRE G.SEMERIA,N.5-16131-GENOVA-GE"/>
    <s v="#00244540100"/>
    <s v="#00244540100"/>
    <n v="380"/>
    <n v="380"/>
    <n v="204510010"/>
    <m/>
    <m/>
    <m/>
    <n v="10014034"/>
    <d v="2024-07-22T00:00:00"/>
    <n v="12620179179"/>
    <s v="ASST_PG_FE.2024.0134116"/>
    <d v="2024-07-24T00:00:00"/>
    <s v="RD/47159"/>
    <d v="2024-07-31T00:00:00"/>
    <n v="2024"/>
    <n v="52"/>
    <n v="9"/>
    <m/>
    <m/>
    <m/>
    <m/>
    <m/>
    <m/>
    <n v="1"/>
    <x v="16"/>
    <s v=" D"/>
    <n v="2024"/>
    <n v="15498"/>
    <s v="C"/>
    <d v="2024-08-22T00:00:00"/>
    <d v="2024-08-14T00:00:00"/>
    <m/>
    <s v=" Certa, liquida ed esigibile"/>
    <m/>
    <s v="Azienda"/>
    <s v="FPI20 ISTRUTTORIA-AREA TERRIT-ASST PG23-PROTES"/>
    <s v=" "/>
    <n v="701125020"/>
    <n v="2"/>
    <s v="bonifico"/>
    <n v="380"/>
    <n v="380"/>
    <n v="380"/>
    <n v="0"/>
    <n v="0"/>
  </r>
  <r>
    <n v="7"/>
    <s v="TSAP"/>
    <n v="2024"/>
    <n v="13225"/>
    <n v="1"/>
    <s v="FT"/>
    <d v="2024-09-22T00:00:00"/>
    <d v="2024-07-31T00:00:00"/>
    <n v="3700"/>
    <x v="1054"/>
    <s v="VIA PADRE G.SEMERIA,N.5-16131-GENOVA-GE"/>
    <s v="#00244540100"/>
    <s v="#00244540100"/>
    <n v="840"/>
    <n v="840"/>
    <n v="204510010"/>
    <m/>
    <m/>
    <m/>
    <n v="10014173"/>
    <d v="2024-07-23T00:00:00"/>
    <n v="12620181283"/>
    <s v="ASST_PG_FE.2024.0134117"/>
    <d v="2024-07-24T00:00:00"/>
    <s v="RD/47160"/>
    <d v="2024-07-31T00:00:00"/>
    <n v="2024"/>
    <n v="52"/>
    <n v="9"/>
    <m/>
    <m/>
    <m/>
    <m/>
    <m/>
    <m/>
    <n v="1"/>
    <x v="16"/>
    <s v=" D"/>
    <n v="2024"/>
    <n v="15498"/>
    <s v="C"/>
    <d v="2024-08-22T00:00:00"/>
    <d v="2024-08-14T00:00:00"/>
    <m/>
    <s v=" Certa, liquida ed esigibile"/>
    <m/>
    <s v="Azienda"/>
    <s v="FPI20 ISTRUTTORIA-AREA TERRIT-ASST PG23-PROTES"/>
    <s v=" "/>
    <n v="701125020"/>
    <n v="2"/>
    <s v="bonifico"/>
    <n v="840"/>
    <n v="840"/>
    <n v="840"/>
    <n v="0"/>
    <n v="0"/>
  </r>
  <r>
    <n v="7"/>
    <s v="3FE"/>
    <n v="2024"/>
    <n v="42773"/>
    <n v="1"/>
    <s v="FT"/>
    <d v="2024-09-28T00:00:00"/>
    <d v="2024-08-07T00:00:00"/>
    <n v="3700"/>
    <x v="1054"/>
    <s v="VIA PADRE G.SEMERIA,N.5-16131-GENOVA-GE"/>
    <s v="#00244540100"/>
    <s v="#00244540100"/>
    <n v="54"/>
    <n v="54"/>
    <n v="204510010"/>
    <m/>
    <m/>
    <m/>
    <n v="10014389"/>
    <d v="2024-07-29T00:00:00"/>
    <n v="12655614620"/>
    <s v="ASST_PG_FE.2024.0138022"/>
    <d v="2024-07-30T00:00:00"/>
    <n v="48358"/>
    <d v="2024-08-07T00:00:00"/>
    <n v="2024"/>
    <n v="1"/>
    <n v="1"/>
    <m/>
    <m/>
    <m/>
    <m/>
    <m/>
    <m/>
    <n v="1"/>
    <x v="2"/>
    <s v=" D"/>
    <n v="2024"/>
    <n v="161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4"/>
    <n v="54"/>
    <n v="54"/>
    <n v="0"/>
    <n v="0"/>
  </r>
  <r>
    <n v="7"/>
    <s v="3FE"/>
    <n v="2024"/>
    <n v="44851"/>
    <n v="1"/>
    <s v="FT"/>
    <d v="2024-09-28T00:00:00"/>
    <d v="2024-08-16T00:00:00"/>
    <n v="3700"/>
    <x v="1054"/>
    <s v="VIA PADRE G.SEMERIA,N.5-16131-GENOVA-GE"/>
    <s v="#00244540100"/>
    <s v="#00244540100"/>
    <n v="63"/>
    <n v="63"/>
    <n v="204510010"/>
    <m/>
    <m/>
    <m/>
    <n v="10014390"/>
    <d v="2024-07-29T00:00:00"/>
    <n v="12655615342"/>
    <s v="ASST_PG_FE.2024.0138024"/>
    <d v="2024-07-30T00:00:00"/>
    <n v="48359"/>
    <d v="2024-08-16T00:00:00"/>
    <n v="2024"/>
    <n v="1"/>
    <n v="1"/>
    <m/>
    <m/>
    <m/>
    <m/>
    <m/>
    <m/>
    <n v="1"/>
    <x v="2"/>
    <s v=" D"/>
    <n v="2024"/>
    <n v="161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3"/>
    <n v="63"/>
    <n v="63"/>
    <n v="0"/>
    <n v="0"/>
  </r>
  <r>
    <n v="7"/>
    <s v="TSAP"/>
    <n v="2024"/>
    <n v="13305"/>
    <n v="1"/>
    <s v="FT"/>
    <d v="2024-09-28T00:00:00"/>
    <d v="2024-08-01T00:00:00"/>
    <n v="3700"/>
    <x v="1054"/>
    <s v="VIA PADRE G.SEMERIA,N.5-16131-GENOVA-GE"/>
    <s v="#00244540100"/>
    <s v="#00244540100"/>
    <n v="198"/>
    <n v="198"/>
    <n v="204510010"/>
    <m/>
    <m/>
    <m/>
    <n v="10014391"/>
    <d v="2024-07-29T00:00:00"/>
    <n v="12655615502"/>
    <s v="ASST_PG_FE.2024.0138023"/>
    <d v="2024-07-30T00:00:00"/>
    <s v="RD/48795"/>
    <d v="2024-08-01T00:00:00"/>
    <n v="2024"/>
    <n v="52"/>
    <n v="9"/>
    <m/>
    <m/>
    <m/>
    <m/>
    <m/>
    <m/>
    <n v="1"/>
    <x v="16"/>
    <s v=" D"/>
    <n v="2024"/>
    <n v="16005"/>
    <s v="C"/>
    <d v="2024-08-29T00:00:00"/>
    <d v="2024-08-21T00:00:00"/>
    <m/>
    <s v=" Certa, liquida ed esigibile"/>
    <m/>
    <s v="Azienda"/>
    <s v="FPI20 ISTRUTTORIA-AREA TERRIT-ASST PG23-PROTES"/>
    <s v=" "/>
    <n v="701125020"/>
    <n v="2"/>
    <s v="bonifico"/>
    <n v="198"/>
    <n v="198"/>
    <n v="198"/>
    <n v="0"/>
    <n v="0"/>
  </r>
  <r>
    <n v="7"/>
    <s v="3FE"/>
    <n v="2024"/>
    <n v="43785"/>
    <n v="1"/>
    <s v="FT"/>
    <d v="2024-09-29T00:00:00"/>
    <d v="2024-08-12T00:00:00"/>
    <n v="3700"/>
    <x v="1054"/>
    <s v="VIA PADRE G.SEMERIA,N.5-16131-GENOVA-GE"/>
    <s v="#00244540100"/>
    <s v="#00244540100"/>
    <n v="315"/>
    <n v="315"/>
    <n v="204510010"/>
    <m/>
    <m/>
    <m/>
    <n v="10014480"/>
    <d v="2024-07-30T00:00:00"/>
    <n v="12663613211"/>
    <s v="ASST_PG_FE.2024.0138681"/>
    <d v="2024-07-31T00:00:00"/>
    <n v="48496"/>
    <d v="2024-08-12T00:00:00"/>
    <n v="2024"/>
    <n v="1"/>
    <n v="1"/>
    <m/>
    <m/>
    <m/>
    <m/>
    <m/>
    <m/>
    <n v="1"/>
    <x v="2"/>
    <s v=" D"/>
    <n v="2024"/>
    <n v="161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15"/>
    <n v="315"/>
    <n v="315"/>
    <n v="0"/>
    <n v="0"/>
  </r>
  <r>
    <n v="7"/>
    <s v="3FE"/>
    <n v="2024"/>
    <n v="48360"/>
    <n v="1"/>
    <s v="FT"/>
    <d v="2024-11-01T00:00:00"/>
    <d v="2024-09-10T00:00:00"/>
    <n v="3700"/>
    <x v="1054"/>
    <s v="VIA PADRE G.SEMERIA,N.5-16131-GENOVA-GE"/>
    <s v="#00244540100"/>
    <s v="#00244540100"/>
    <n v="315"/>
    <n v="315"/>
    <n v="204510010"/>
    <m/>
    <m/>
    <m/>
    <n v="10015613"/>
    <d v="2024-08-31T00:00:00"/>
    <n v="12855829556"/>
    <s v="ASST_PG_FE.2024.0156181"/>
    <d v="2024-09-02T00:00:00"/>
    <s v="ACQUISTI"/>
    <d v="2024-09-10T00:00:00"/>
    <n v="2024"/>
    <n v="1"/>
    <n v="1"/>
    <m/>
    <m/>
    <m/>
    <m/>
    <m/>
    <m/>
    <n v="1"/>
    <x v="2"/>
    <s v=" D"/>
    <n v="2024"/>
    <n v="18054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315"/>
    <n v="315"/>
    <n v="315"/>
    <n v="0"/>
    <n v="0"/>
  </r>
  <r>
    <n v="7"/>
    <s v="3FE"/>
    <n v="2024"/>
    <n v="45089"/>
    <n v="1"/>
    <s v="FT"/>
    <d v="2024-10-05T00:00:00"/>
    <d v="2024-08-16T00:00:00"/>
    <n v="5339"/>
    <x v="1055"/>
    <s v="VIA E. FERMI, 4-24036-PONTE SAN PIETRO-BG"/>
    <s v="#02139930164"/>
    <s v="#02139930164"/>
    <n v="2445"/>
    <n v="2445"/>
    <n v="204510010"/>
    <m/>
    <m/>
    <m/>
    <n v="139"/>
    <d v="2024-07-31T00:00:00"/>
    <n v="12708475669"/>
    <s v="ASST_PG_FE.2024.0142493"/>
    <d v="2024-08-06T00:00:00"/>
    <s v=". UT-2024-70528 ITER OK"/>
    <d v="2024-08-16T00:00:00"/>
    <n v="2024"/>
    <n v="395"/>
    <n v="1"/>
    <m/>
    <m/>
    <m/>
    <m/>
    <m/>
    <m/>
    <n v="1"/>
    <x v="23"/>
    <s v=" D"/>
    <n v="2024"/>
    <n v="16618"/>
    <s v="C"/>
    <d v="2024-09-03T00:00:00"/>
    <d v="2024-08-28T00:00:00"/>
    <m/>
    <s v=" Certa, liquida ed esigibile"/>
    <m/>
    <s v="Azienda"/>
    <s v="FPI04 ISTRUT-TECN E PATRIM"/>
    <s v=" "/>
    <n v="706220010"/>
    <n v="2"/>
    <s v="bonifico"/>
    <n v="2445"/>
    <n v="2445"/>
    <n v="2445"/>
    <n v="0"/>
    <n v="0"/>
  </r>
  <r>
    <n v="7"/>
    <s v="3FE"/>
    <n v="2024"/>
    <n v="45090"/>
    <n v="1"/>
    <s v="FT"/>
    <d v="2024-10-05T00:00:00"/>
    <d v="2024-08-16T00:00:00"/>
    <n v="5339"/>
    <x v="1055"/>
    <s v="VIA E. FERMI, 4-24036-PONTE SAN PIETRO-BG"/>
    <s v="#02139930164"/>
    <s v="#02139930164"/>
    <n v="1580"/>
    <n v="1580"/>
    <n v="204510010"/>
    <m/>
    <m/>
    <m/>
    <n v="140"/>
    <d v="2024-07-31T00:00:00"/>
    <n v="12708476935"/>
    <s v="ASST_PG_FE.2024.0142494"/>
    <d v="2024-08-06T00:00:00"/>
    <s v="UT-2024-70464 ITER OK                    13/06/2024"/>
    <d v="2024-08-16T00:00:00"/>
    <n v="2024"/>
    <n v="395"/>
    <n v="1"/>
    <m/>
    <m/>
    <m/>
    <m/>
    <m/>
    <m/>
    <n v="1"/>
    <x v="23"/>
    <s v=" D"/>
    <n v="2024"/>
    <n v="16618"/>
    <s v="C"/>
    <d v="2024-09-03T00:00:00"/>
    <d v="2024-08-28T00:00:00"/>
    <m/>
    <s v=" Certa, liquida ed esigibile"/>
    <m/>
    <s v="Azienda"/>
    <s v="FPI04 ISTRUT-TECN E PATRIM"/>
    <s v=" "/>
    <n v="706220010"/>
    <n v="2"/>
    <s v="bonifico"/>
    <n v="1580"/>
    <n v="1580"/>
    <n v="1580"/>
    <n v="0"/>
    <n v="0"/>
  </r>
  <r>
    <n v="7"/>
    <s v="3FE"/>
    <n v="2024"/>
    <n v="32979"/>
    <n v="1"/>
    <s v="FT"/>
    <d v="2024-08-06T00:00:00"/>
    <d v="2024-06-18T00:00:00"/>
    <n v="1791"/>
    <x v="1056"/>
    <s v="VIA WASHINGTON, 70-20146-MILANO-MI"/>
    <s v="#01538130152"/>
    <s v="#01538130152"/>
    <n v="2100"/>
    <n v="2100"/>
    <n v="204510010"/>
    <m/>
    <m/>
    <m/>
    <s v="S24052561"/>
    <d v="2024-06-06T00:00:00"/>
    <n v="12281693835"/>
    <s v="ASST_PG_FE.2024.0101517"/>
    <d v="2024-06-07T00:00:00"/>
    <n v="36961"/>
    <d v="2024-06-18T00:00:00"/>
    <n v="2024"/>
    <n v="1"/>
    <n v="1"/>
    <m/>
    <m/>
    <m/>
    <m/>
    <m/>
    <m/>
    <n v="1"/>
    <x v="2"/>
    <s v=" D"/>
    <n v="2024"/>
    <n v="12568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2100"/>
    <n v="2100"/>
    <n v="2100"/>
    <n v="0"/>
    <n v="0"/>
  </r>
  <r>
    <n v="7"/>
    <s v="3FE"/>
    <n v="2024"/>
    <n v="33761"/>
    <n v="1"/>
    <s v="FT"/>
    <d v="2024-08-12T00:00:00"/>
    <d v="2024-06-24T00:00:00"/>
    <n v="1791"/>
    <x v="1056"/>
    <s v="VIA WASHINGTON, 70-20146-MILANO-MI"/>
    <s v="#01538130152"/>
    <s v="#01538130152"/>
    <n v="2800"/>
    <n v="2800"/>
    <n v="204510010"/>
    <m/>
    <m/>
    <m/>
    <s v="S24053657"/>
    <d v="2024-06-12T00:00:00"/>
    <n v="12330666900"/>
    <s v="ASST_PG_FE.2024.0105960"/>
    <d v="2024-06-13T00:00:00"/>
    <n v="38053"/>
    <d v="2024-06-24T00:00:00"/>
    <n v="2024"/>
    <n v="1"/>
    <n v="1"/>
    <m/>
    <m/>
    <m/>
    <m/>
    <m/>
    <m/>
    <n v="1"/>
    <x v="2"/>
    <s v=" D"/>
    <n v="2024"/>
    <n v="13177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800"/>
    <n v="2800"/>
    <n v="2800"/>
    <n v="0"/>
    <n v="0"/>
  </r>
  <r>
    <n v="7"/>
    <s v="3FE"/>
    <n v="2024"/>
    <n v="40733"/>
    <n v="1"/>
    <s v="FT"/>
    <d v="2024-09-17T00:00:00"/>
    <d v="2024-07-24T00:00:00"/>
    <n v="1791"/>
    <x v="1056"/>
    <s v="VIA WASHINGTON, 70-20146-MILANO-MI"/>
    <s v="#01538130152"/>
    <s v="#01538130152"/>
    <n v="4200"/>
    <n v="4200"/>
    <n v="204510010"/>
    <m/>
    <m/>
    <m/>
    <s v="S24061753"/>
    <d v="2024-07-18T00:00:00"/>
    <n v="12592781111"/>
    <s v="ASST_PG_FE.2024.0131265"/>
    <d v="2024-07-19T00:00:00"/>
    <s v="Cliente: C030358 ASST PAPA GIOVANNI XXIII - MAG.FARM.ESTERNA 46543"/>
    <d v="2024-07-24T00:00:00"/>
    <n v="2024"/>
    <n v="1"/>
    <n v="1"/>
    <m/>
    <m/>
    <m/>
    <m/>
    <m/>
    <m/>
    <n v="1"/>
    <x v="2"/>
    <s v=" D"/>
    <n v="2024"/>
    <n v="15688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4200"/>
    <n v="4200"/>
    <n v="4200"/>
    <n v="0"/>
    <n v="0"/>
  </r>
  <r>
    <n v="7"/>
    <s v="3FE"/>
    <n v="2024"/>
    <n v="46488"/>
    <n v="1"/>
    <s v="FT"/>
    <d v="2024-10-23T00:00:00"/>
    <d v="2024-09-02T00:00:00"/>
    <n v="1791"/>
    <x v="1056"/>
    <s v="VIA WASHINGTON, 70-20146-MILANO-MI"/>
    <s v="#01538130152"/>
    <s v="#01538130152"/>
    <n v="2100"/>
    <n v="2100"/>
    <n v="204510010"/>
    <m/>
    <m/>
    <m/>
    <s v="S24066691"/>
    <d v="2024-08-23T00:00:00"/>
    <n v="12811221846"/>
    <s v="ASST_PG_FE.2024.0152443"/>
    <d v="2024-08-24T00:00:00"/>
    <s v="Cliente: C030358 ASST PAPA GIOVANNI XXIII - MAG.FARM.ESTERNA"/>
    <d v="2024-09-02T00:00:00"/>
    <n v="2024"/>
    <n v="1"/>
    <n v="1"/>
    <m/>
    <m/>
    <m/>
    <m/>
    <m/>
    <m/>
    <n v="1"/>
    <x v="2"/>
    <s v=" D"/>
    <n v="2024"/>
    <n v="17834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100"/>
    <n v="2100"/>
    <n v="2100"/>
    <n v="0"/>
    <n v="0"/>
  </r>
  <r>
    <n v="7"/>
    <s v="3FE"/>
    <n v="2024"/>
    <n v="32886"/>
    <n v="1"/>
    <s v="FT"/>
    <d v="2024-08-10T00:00:00"/>
    <d v="2024-06-18T00:00:00"/>
    <n v="4177"/>
    <x v="1057"/>
    <s v="VIA G.G. WINCKELMANN 1-20146-MILANO-MI"/>
    <s v="#10128980157"/>
    <s v="#10128980157"/>
    <n v="45805"/>
    <n v="45805"/>
    <n v="204510010"/>
    <n v="7960110158"/>
    <n v="7960110158"/>
    <s v="BFF BANK S.P.A."/>
    <s v="SI2406605"/>
    <d v="2024-06-10T00:00:00"/>
    <n v="12313107314"/>
    <s v="ASST_PG_FE.2024.0103824"/>
    <d v="2024-06-11T00:00:00"/>
    <s v="Cliente: C003782 MAG.FARM. ASST PAPA GIOVANNI XXIII 37316"/>
    <d v="2024-06-18T00:00:00"/>
    <n v="2024"/>
    <n v="1"/>
    <n v="1"/>
    <m/>
    <m/>
    <m/>
    <m/>
    <m/>
    <m/>
    <n v="1"/>
    <x v="2"/>
    <s v=" D"/>
    <n v="2024"/>
    <n v="12902"/>
    <s v="C"/>
    <d v="2024-07-23T00:00:00"/>
    <d v="2024-07-10T00:00:00"/>
    <m/>
    <s v=" Certa, liquida ed esigibile"/>
    <m/>
    <s v="Azienda"/>
    <s v="FPI01 ISTRUT-CONTAB E FLUSSI FINANZ"/>
    <s v=" "/>
    <n v="701110010"/>
    <n v="3"/>
    <s v="PROCURA SPECIALE"/>
    <n v="45805"/>
    <n v="45805"/>
    <n v="45805"/>
    <n v="0"/>
    <n v="0"/>
  </r>
  <r>
    <n v="7"/>
    <s v="3FE"/>
    <n v="2024"/>
    <n v="32887"/>
    <n v="1"/>
    <s v="FT"/>
    <d v="2024-08-10T00:00:00"/>
    <d v="2024-06-18T00:00:00"/>
    <n v="4177"/>
    <x v="1057"/>
    <s v="VIA G.G. WINCKELMANN 1-20146-MILANO-MI"/>
    <s v="#10128980157"/>
    <s v="#10128980157"/>
    <n v="1730"/>
    <n v="1730"/>
    <n v="204510010"/>
    <n v="7960110158"/>
    <n v="7960110158"/>
    <s v="BFF BANK S.P.A."/>
    <s v="SI2406606"/>
    <d v="2024-06-10T00:00:00"/>
    <n v="12313107441"/>
    <s v="ASST_PG_FE.2024.0103827"/>
    <d v="2024-06-11T00:00:00"/>
    <s v="Cliente: C003782 MAG.FARM. ASST PAPA GIOVANNI XXIII 37315"/>
    <d v="2024-06-18T00:00:00"/>
    <n v="2024"/>
    <n v="1"/>
    <n v="1"/>
    <m/>
    <m/>
    <m/>
    <m/>
    <m/>
    <m/>
    <n v="1"/>
    <x v="2"/>
    <s v=" D"/>
    <n v="2024"/>
    <n v="12902"/>
    <s v="C"/>
    <d v="2024-07-23T00:00:00"/>
    <d v="2024-07-10T00:00:00"/>
    <m/>
    <s v=" Certa, liquida ed esigibile"/>
    <m/>
    <s v="Azienda"/>
    <s v="FPI01 ISTRUT-CONTAB E FLUSSI FINANZ"/>
    <s v=" "/>
    <n v="701110010"/>
    <n v="3"/>
    <s v="PROCURA SPECIALE"/>
    <n v="1730"/>
    <n v="1730"/>
    <n v="1730"/>
    <n v="0"/>
    <n v="0"/>
  </r>
  <r>
    <n v="7"/>
    <s v="3FE"/>
    <n v="2024"/>
    <n v="33762"/>
    <n v="1"/>
    <s v="FT"/>
    <d v="2024-08-12T00:00:00"/>
    <d v="2024-06-24T00:00:00"/>
    <n v="4177"/>
    <x v="1057"/>
    <s v="VIA G.G. WINCKELMANN 1-20146-MILANO-MI"/>
    <s v="#10128980157"/>
    <s v="#10128980157"/>
    <n v="1166.4000000000001"/>
    <n v="1166.4000000000001"/>
    <n v="204510010"/>
    <n v="7960110158"/>
    <n v="7960110158"/>
    <s v="BFF BANK S.P.A."/>
    <s v="SI2406742"/>
    <d v="2024-06-12T00:00:00"/>
    <n v="12330932817"/>
    <s v="ASST_PG_FE.2024.0105927"/>
    <d v="2024-06-13T00:00:00"/>
    <n v="37829"/>
    <d v="2024-06-24T00:00:00"/>
    <n v="2024"/>
    <n v="1"/>
    <n v="1"/>
    <m/>
    <m/>
    <m/>
    <m/>
    <m/>
    <m/>
    <n v="1"/>
    <x v="2"/>
    <s v=" D"/>
    <n v="2024"/>
    <n v="12902"/>
    <s v="C"/>
    <d v="2024-07-23T00:00:00"/>
    <d v="2024-07-10T00:00:00"/>
    <m/>
    <s v=" Certa, liquida ed esigibile"/>
    <m/>
    <s v="Azienda"/>
    <s v="FPI01 ISTRUT-CONTAB E FLUSSI FINANZ"/>
    <s v=" "/>
    <n v="701110010"/>
    <n v="3"/>
    <s v="PROCURA SPECIALE"/>
    <n v="1166.4000000000001"/>
    <n v="1166.4000000000001"/>
    <n v="1166.4000000000001"/>
    <n v="0"/>
    <n v="0"/>
  </r>
  <r>
    <n v="7"/>
    <s v="3FE"/>
    <n v="2024"/>
    <n v="34011"/>
    <n v="1"/>
    <s v="FT"/>
    <d v="2024-08-17T00:00:00"/>
    <d v="2024-06-24T00:00:00"/>
    <n v="4177"/>
    <x v="1057"/>
    <s v="VIA G.G. WINCKELMANN 1-20146-MILANO-MI"/>
    <s v="#10128980157"/>
    <s v="#10128980157"/>
    <n v="1730"/>
    <n v="1730"/>
    <n v="204510010"/>
    <n v="7960110158"/>
    <n v="7960110158"/>
    <s v="BFF BANK S.P.A."/>
    <s v="SI2406881"/>
    <d v="2024-06-17T00:00:00"/>
    <n v="12366597597"/>
    <s v="ASST_PG_FE.2024.0109186"/>
    <d v="2024-06-18T00:00:00"/>
    <n v="38931"/>
    <d v="2024-06-24T00:00:00"/>
    <n v="2024"/>
    <n v="1"/>
    <n v="1"/>
    <m/>
    <m/>
    <m/>
    <m/>
    <m/>
    <m/>
    <n v="1"/>
    <x v="2"/>
    <s v=" D"/>
    <n v="2024"/>
    <n v="13537"/>
    <s v="C"/>
    <d v="2024-07-23T00:00:00"/>
    <d v="2024-07-17T00:00:00"/>
    <m/>
    <s v=" Certa, liquida ed esigibile"/>
    <m/>
    <s v="Azienda"/>
    <s v="FPI01 ISTRUT-CONTAB E FLUSSI FINANZ"/>
    <s v=" "/>
    <n v="701110010"/>
    <n v="3"/>
    <s v="PROCURA SPECIALE"/>
    <n v="1730"/>
    <n v="1730"/>
    <n v="1730"/>
    <n v="0"/>
    <n v="0"/>
  </r>
  <r>
    <n v="7"/>
    <s v="3FE"/>
    <n v="2024"/>
    <n v="37528"/>
    <n v="1"/>
    <s v="FT"/>
    <d v="2024-09-02T00:00:00"/>
    <d v="2024-07-10T00:00:00"/>
    <n v="4177"/>
    <x v="1057"/>
    <s v="VIA G.G. WINCKELMANN 1-20146-MILANO-MI"/>
    <s v="#10128980157"/>
    <s v="#10128980157"/>
    <n v="777.6"/>
    <n v="777.6"/>
    <n v="204510010"/>
    <n v="7960110158"/>
    <n v="7960110158"/>
    <s v="BFF BANK S.P.A."/>
    <s v="SI2407507"/>
    <d v="2024-07-03T00:00:00"/>
    <n v="12476880037"/>
    <s v="ASST_PG_FE.2024.0120083"/>
    <d v="2024-07-04T00:00:00"/>
    <n v="41956"/>
    <d v="2024-07-10T00:00:00"/>
    <n v="2024"/>
    <n v="1"/>
    <n v="1"/>
    <m/>
    <m/>
    <m/>
    <m/>
    <m/>
    <m/>
    <n v="1"/>
    <x v="2"/>
    <s v=" D"/>
    <n v="2024"/>
    <n v="14476"/>
    <s v="C"/>
    <d v="2024-08-06T00:00:00"/>
    <d v="2024-07-31T00:00:00"/>
    <m/>
    <s v=" Certa, liquida ed esigibile"/>
    <m/>
    <s v="Azienda"/>
    <s v="FPI01 ISTRUT-CONTAB E FLUSSI FINANZ"/>
    <s v=" "/>
    <n v="701110010"/>
    <n v="3"/>
    <s v="PROCURA SPECIALE"/>
    <n v="777.6"/>
    <n v="777.6"/>
    <n v="777.6"/>
    <n v="0"/>
    <n v="0"/>
  </r>
  <r>
    <n v="7"/>
    <s v="3FE"/>
    <n v="2024"/>
    <n v="39275"/>
    <n v="1"/>
    <s v="FT"/>
    <d v="2024-09-08T00:00:00"/>
    <d v="2024-07-17T00:00:00"/>
    <n v="4177"/>
    <x v="1057"/>
    <s v="VIA G.G. WINCKELMANN 1-20146-MILANO-MI"/>
    <s v="#10128980157"/>
    <s v="#10128980157"/>
    <n v="1730"/>
    <n v="1730"/>
    <n v="204510010"/>
    <n v="7960110158"/>
    <n v="7960110158"/>
    <s v="BFF BANK S.P.A."/>
    <s v="SI2407649"/>
    <d v="2024-07-08T00:00:00"/>
    <n v="12509827182"/>
    <s v="ASST_PG_FE.2024.0124496"/>
    <d v="2024-07-10T00:00:00"/>
    <s v="C43552"/>
    <d v="2024-07-17T00:00:00"/>
    <n v="2024"/>
    <n v="1"/>
    <n v="1"/>
    <m/>
    <m/>
    <m/>
    <m/>
    <m/>
    <m/>
    <n v="1"/>
    <x v="2"/>
    <s v=" D"/>
    <n v="2024"/>
    <n v="14774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1730"/>
    <n v="1730"/>
    <n v="1730"/>
    <n v="0"/>
    <n v="0"/>
  </r>
  <r>
    <n v="7"/>
    <s v="3FE"/>
    <n v="2024"/>
    <n v="39317"/>
    <n v="1"/>
    <s v="FT"/>
    <d v="2024-09-08T00:00:00"/>
    <d v="2024-07-17T00:00:00"/>
    <n v="4177"/>
    <x v="1057"/>
    <s v="VIA G.G. WINCKELMANN 1-20146-MILANO-MI"/>
    <s v="#10128980157"/>
    <s v="#10128980157"/>
    <n v="45805"/>
    <n v="45805"/>
    <n v="204510010"/>
    <n v="7960110158"/>
    <n v="7960110158"/>
    <s v="BFF BANK S.P.A."/>
    <s v="SI2407650"/>
    <d v="2024-07-08T00:00:00"/>
    <n v="12509827356"/>
    <s v="ASST_PG_FE.2024.0124451"/>
    <d v="2024-07-10T00:00:00"/>
    <n v="43553"/>
    <d v="2024-07-17T00:00:00"/>
    <n v="2024"/>
    <n v="1"/>
    <n v="1"/>
    <m/>
    <m/>
    <m/>
    <m/>
    <m/>
    <m/>
    <n v="1"/>
    <x v="2"/>
    <s v=" D"/>
    <n v="2024"/>
    <n v="14774"/>
    <s v="C"/>
    <d v="2024-08-21T00:00:00"/>
    <d v="2024-08-07T00:00:00"/>
    <m/>
    <s v=" Certa, liquida ed esigibile"/>
    <m/>
    <s v="Azienda"/>
    <s v="FPI01 ISTRUT-CONTAB E FLUSSI FINANZ"/>
    <s v=" "/>
    <n v="701110010"/>
    <n v="3"/>
    <s v="PROCURA SPECIALE"/>
    <n v="45805"/>
    <n v="45805"/>
    <n v="45805"/>
    <n v="0"/>
    <n v="0"/>
  </r>
  <r>
    <n v="7"/>
    <s v="3FE"/>
    <n v="2024"/>
    <n v="40016"/>
    <n v="1"/>
    <s v="FT"/>
    <d v="2024-09-14T00:00:00"/>
    <d v="2024-07-22T00:00:00"/>
    <n v="4177"/>
    <x v="1057"/>
    <s v="VIA G.G. WINCKELMANN 1-20146-MILANO-MI"/>
    <s v="#10128980157"/>
    <s v="#10128980157"/>
    <n v="1458"/>
    <n v="1458"/>
    <n v="204510010"/>
    <n v="7960110158"/>
    <n v="7960110158"/>
    <s v="BFF BANK S.P.A."/>
    <s v="SI2408070"/>
    <d v="2024-07-15T00:00:00"/>
    <n v="12567037288"/>
    <s v="ASST_PG_FE.2024.0128704"/>
    <d v="2024-07-16T00:00:00"/>
    <s v="Cliente: C003782 MAG.FARM. ASST PAPA GIOVANNI XXIII 45578"/>
    <d v="2024-07-22T00:00:00"/>
    <n v="2024"/>
    <n v="1"/>
    <n v="1"/>
    <m/>
    <m/>
    <m/>
    <m/>
    <m/>
    <m/>
    <n v="1"/>
    <x v="2"/>
    <s v=" D"/>
    <n v="2024"/>
    <n v="15637"/>
    <s v="C"/>
    <d v="2024-08-22T00:00:00"/>
    <d v="2024-08-14T00:00:00"/>
    <m/>
    <s v=" Certa, liquida ed esigibile"/>
    <m/>
    <s v="Azienda"/>
    <s v="FPI01 ISTRUT-CONTAB E FLUSSI FINANZ"/>
    <s v=" "/>
    <n v="701110010"/>
    <n v="3"/>
    <s v="PROCURA SPECIALE"/>
    <n v="1458"/>
    <n v="1458"/>
    <n v="1458"/>
    <n v="0"/>
    <n v="0"/>
  </r>
  <r>
    <n v="7"/>
    <s v="3FE"/>
    <n v="2024"/>
    <n v="42618"/>
    <n v="1"/>
    <s v="FT"/>
    <d v="2024-09-25T00:00:00"/>
    <d v="2024-08-07T00:00:00"/>
    <n v="4177"/>
    <x v="1057"/>
    <s v="VIA G.G. WINCKELMANN 1-20146-MILANO-MI"/>
    <s v="#10128980157"/>
    <s v="#10128980157"/>
    <n v="1730"/>
    <n v="1730"/>
    <n v="204510010"/>
    <n v="7960110158"/>
    <n v="7960110158"/>
    <s v="BFF BANK S.P.A."/>
    <s v="SI2408523"/>
    <d v="2024-07-26T00:00:00"/>
    <n v="12641992722"/>
    <s v="ASST_PG_FE.2024.0136582"/>
    <d v="2024-07-27T00:00:00"/>
    <n v="48552"/>
    <d v="2024-08-07T00:00:00"/>
    <n v="2024"/>
    <n v="1"/>
    <n v="1"/>
    <m/>
    <m/>
    <m/>
    <m/>
    <m/>
    <m/>
    <n v="1"/>
    <x v="2"/>
    <s v=" D"/>
    <n v="2024"/>
    <n v="15931"/>
    <s v="C"/>
    <d v="2024-08-29T00:00:00"/>
    <d v="2024-08-21T00:00:00"/>
    <m/>
    <s v=" Certa, liquida ed esigibile"/>
    <m/>
    <s v="Azienda"/>
    <s v="FPI01 ISTRUT-CONTAB E FLUSSI FINANZ"/>
    <s v=" "/>
    <n v="701110010"/>
    <n v="3"/>
    <s v="PROCURA SPECIALE"/>
    <n v="1730"/>
    <n v="1730"/>
    <n v="1730"/>
    <n v="0"/>
    <n v="0"/>
  </r>
  <r>
    <n v="7"/>
    <s v="3FE"/>
    <n v="2024"/>
    <n v="42619"/>
    <n v="1"/>
    <s v="FT"/>
    <d v="2024-09-25T00:00:00"/>
    <d v="2024-08-07T00:00:00"/>
    <n v="4177"/>
    <x v="1057"/>
    <s v="VIA G.G. WINCKELMANN 1-20146-MILANO-MI"/>
    <s v="#10128980157"/>
    <s v="#10128980157"/>
    <n v="45805"/>
    <n v="45805"/>
    <n v="204510010"/>
    <n v="7960110158"/>
    <n v="7960110158"/>
    <s v="BFF BANK S.P.A."/>
    <s v="SI2408524"/>
    <d v="2024-07-26T00:00:00"/>
    <n v="12641993074"/>
    <s v="ASST_PG_FE.2024.0136579"/>
    <d v="2024-07-27T00:00:00"/>
    <n v="48553"/>
    <d v="2024-08-07T00:00:00"/>
    <n v="2024"/>
    <n v="1"/>
    <n v="1"/>
    <m/>
    <m/>
    <m/>
    <m/>
    <m/>
    <m/>
    <n v="1"/>
    <x v="2"/>
    <s v=" D"/>
    <n v="2024"/>
    <n v="15931"/>
    <s v="C"/>
    <d v="2024-08-29T00:00:00"/>
    <d v="2024-08-21T00:00:00"/>
    <m/>
    <s v=" Certa, liquida ed esigibile"/>
    <m/>
    <s v="Azienda"/>
    <s v="FPI01 ISTRUT-CONTAB E FLUSSI FINANZ"/>
    <s v=" "/>
    <n v="701110010"/>
    <n v="3"/>
    <s v="PROCURA SPECIALE"/>
    <n v="45805"/>
    <n v="45805"/>
    <n v="45805"/>
    <n v="0"/>
    <n v="0"/>
  </r>
  <r>
    <n v="7"/>
    <s v="3FE"/>
    <n v="2024"/>
    <n v="44241"/>
    <n v="1"/>
    <s v="FT"/>
    <d v="2024-10-02T00:00:00"/>
    <d v="2024-08-13T00:00:00"/>
    <n v="4177"/>
    <x v="1057"/>
    <s v="VIA G.G. WINCKELMANN 1-20146-MILANO-MI"/>
    <s v="#10128980157"/>
    <s v="#10128980157"/>
    <n v="1730"/>
    <n v="1730"/>
    <n v="204510010"/>
    <n v="7960110158"/>
    <n v="7960110158"/>
    <s v="BFF BANK S.P.A."/>
    <s v="SI2408700"/>
    <d v="2024-08-02T00:00:00"/>
    <n v="12693630076"/>
    <s v="ASST_PG_FE.2024.0140241"/>
    <d v="2024-08-03T00:00:00"/>
    <n v="50105"/>
    <d v="2024-08-13T00:00:00"/>
    <n v="2024"/>
    <n v="1"/>
    <n v="1"/>
    <m/>
    <m/>
    <m/>
    <m/>
    <m/>
    <m/>
    <n v="1"/>
    <x v="2"/>
    <s v=" D"/>
    <n v="2024"/>
    <n v="16662"/>
    <s v="C"/>
    <d v="2024-09-03T00:00:00"/>
    <d v="2024-08-28T00:00:00"/>
    <m/>
    <s v=" Certa, liquida ed esigibile"/>
    <m/>
    <s v="Azienda"/>
    <s v="FPI01 ISTRUT-CONTAB E FLUSSI FINANZ"/>
    <s v=" "/>
    <n v="701110010"/>
    <n v="3"/>
    <s v="PROCURA SPECIALE"/>
    <n v="1730"/>
    <n v="1730"/>
    <n v="1730"/>
    <n v="0"/>
    <n v="0"/>
  </r>
  <r>
    <n v="7"/>
    <s v="3FE"/>
    <n v="2024"/>
    <n v="44983"/>
    <n v="1"/>
    <s v="FT"/>
    <d v="2024-10-08T00:00:00"/>
    <d v="2024-08-16T00:00:00"/>
    <n v="4177"/>
    <x v="1057"/>
    <s v="VIA G.G. WINCKELMANN 1-20146-MILANO-MI"/>
    <s v="#10128980157"/>
    <s v="#10128980157"/>
    <n v="1458"/>
    <n v="1458"/>
    <n v="204510010"/>
    <n v="7960110158"/>
    <n v="7960110158"/>
    <s v="BFF BANK S.P.A."/>
    <s v="SI2408832"/>
    <d v="2024-08-08T00:00:00"/>
    <n v="12735744659"/>
    <s v="ASST_PG_FE.2024.0145001"/>
    <d v="2024-08-09T00:00:00"/>
    <n v="50802"/>
    <d v="2024-08-16T00:00:00"/>
    <n v="2024"/>
    <n v="1"/>
    <n v="1"/>
    <m/>
    <m/>
    <m/>
    <m/>
    <m/>
    <m/>
    <n v="1"/>
    <x v="2"/>
    <s v=" D"/>
    <n v="2024"/>
    <n v="16812"/>
    <s v="C"/>
    <d v="2024-09-10T00:00:00"/>
    <d v="2024-09-03T00:00:00"/>
    <m/>
    <s v=" Certa, liquida ed esigibile"/>
    <m/>
    <s v="Azienda"/>
    <s v="FPI01 ISTRUT-CONTAB E FLUSSI FINANZ"/>
    <s v=" "/>
    <n v="701110010"/>
    <n v="3"/>
    <s v="PROCURA SPECIALE"/>
    <n v="1458"/>
    <n v="1458"/>
    <n v="1458"/>
    <n v="0"/>
    <n v="0"/>
  </r>
  <r>
    <n v="7"/>
    <s v="3FE"/>
    <n v="2024"/>
    <n v="44984"/>
    <n v="1"/>
    <s v="FT"/>
    <d v="2024-10-08T00:00:00"/>
    <d v="2024-08-16T00:00:00"/>
    <n v="4177"/>
    <x v="1057"/>
    <s v="VIA G.G. WINCKELMANN 1-20146-MILANO-MI"/>
    <s v="#10128980157"/>
    <s v="#10128980157"/>
    <n v="45805"/>
    <n v="45805"/>
    <n v="204510010"/>
    <n v="7960110158"/>
    <n v="7960110158"/>
    <s v="BFF BANK S.P.A."/>
    <s v="SI2408833"/>
    <d v="2024-08-08T00:00:00"/>
    <n v="12735744712"/>
    <s v="ASST_PG_FE.2024.0145000"/>
    <d v="2024-08-09T00:00:00"/>
    <n v="50801"/>
    <d v="2024-08-16T00:00:00"/>
    <n v="2024"/>
    <n v="1"/>
    <n v="1"/>
    <m/>
    <m/>
    <m/>
    <m/>
    <m/>
    <m/>
    <n v="1"/>
    <x v="2"/>
    <s v=" D"/>
    <n v="2024"/>
    <n v="16812"/>
    <s v="C"/>
    <d v="2024-09-10T00:00:00"/>
    <d v="2024-09-03T00:00:00"/>
    <m/>
    <s v=" Certa, liquida ed esigibile"/>
    <m/>
    <s v="Azienda"/>
    <s v="FPI01 ISTRUT-CONTAB E FLUSSI FINANZ"/>
    <s v=" "/>
    <n v="701110010"/>
    <n v="3"/>
    <s v="PROCURA SPECIALE"/>
    <n v="45805"/>
    <n v="45805"/>
    <n v="45805"/>
    <n v="0"/>
    <n v="0"/>
  </r>
  <r>
    <n v="7"/>
    <s v="3FE"/>
    <n v="2024"/>
    <n v="46243"/>
    <n v="1"/>
    <s v="FT"/>
    <d v="2024-10-20T00:00:00"/>
    <d v="2024-08-28T00:00:00"/>
    <n v="4177"/>
    <x v="1057"/>
    <s v="VIA G.G. WINCKELMANN 1-20146-MILANO-MI"/>
    <s v="#10128980157"/>
    <s v="#10128980157"/>
    <n v="3460"/>
    <n v="3460"/>
    <n v="204510010"/>
    <n v="7960110158"/>
    <n v="7960110158"/>
    <s v="BFF BANK S.P.A."/>
    <s v="SI2408998"/>
    <d v="2024-08-20T00:00:00"/>
    <n v="12794944368"/>
    <s v="ASST_PG_FE.2024.0150531"/>
    <d v="2024-08-21T00:00:00"/>
    <n v="52564"/>
    <d v="2024-08-28T00:00:00"/>
    <n v="2024"/>
    <n v="1"/>
    <n v="1"/>
    <m/>
    <m/>
    <m/>
    <m/>
    <m/>
    <m/>
    <n v="1"/>
    <x v="2"/>
    <s v=" D"/>
    <n v="2024"/>
    <n v="17329"/>
    <s v="C"/>
    <d v="2024-09-17T00:00:00"/>
    <d v="2024-09-11T00:00:00"/>
    <m/>
    <s v=" Certa, liquida ed esigibile"/>
    <m/>
    <s v="Azienda"/>
    <s v="FPI01 ISTRUT-CONTAB E FLUSSI FINANZ"/>
    <s v=" "/>
    <n v="701110010"/>
    <n v="3"/>
    <s v="PROCURA SPECIALE"/>
    <n v="3460"/>
    <n v="3460"/>
    <n v="3460"/>
    <n v="0"/>
    <n v="0"/>
  </r>
  <r>
    <n v="7"/>
    <s v="3FE"/>
    <n v="2024"/>
    <n v="31018"/>
    <n v="1"/>
    <s v="FT"/>
    <d v="2024-08-03T00:00:00"/>
    <d v="2024-06-10T00:00:00"/>
    <n v="6561"/>
    <x v="1058"/>
    <s v="VIA SALDARINI CATELLI N. 10-22070-CASNATE CON BERNATE-CO"/>
    <s v="#03690650134"/>
    <s v="#03690650134"/>
    <n v="3.45"/>
    <n v="3.45"/>
    <n v="204510010"/>
    <m/>
    <m/>
    <m/>
    <n v="5424316601"/>
    <d v="2024-05-24T00:00:00"/>
    <n v="12253697538"/>
    <s v="ASST_PG_FE.2024.0098828"/>
    <d v="2024-06-04T00:00:00"/>
    <s v="ACQUISTI"/>
    <d v="2024-06-10T00:00:00"/>
    <n v="2024"/>
    <n v="77"/>
    <n v="1"/>
    <m/>
    <m/>
    <m/>
    <m/>
    <m/>
    <m/>
    <n v="1"/>
    <x v="3"/>
    <s v=" D"/>
    <n v="2024"/>
    <n v="12577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3.45"/>
    <n v="3.45"/>
    <n v="3.45"/>
    <n v="0"/>
    <n v="0"/>
  </r>
  <r>
    <n v="7"/>
    <s v="3FE"/>
    <n v="2024"/>
    <n v="35402"/>
    <n v="1"/>
    <s v="FT"/>
    <d v="2024-08-25T00:00:00"/>
    <d v="2024-07-02T00:00:00"/>
    <n v="6561"/>
    <x v="1058"/>
    <s v="VIA SALDARINI CATELLI N. 10-22070-CASNATE CON BERNATE-CO"/>
    <s v="#03690650134"/>
    <s v="#03690650134"/>
    <n v="46"/>
    <n v="46"/>
    <n v="204510010"/>
    <m/>
    <m/>
    <m/>
    <n v="5424318097"/>
    <d v="2024-06-19T00:00:00"/>
    <n v="12415881683"/>
    <s v="ASST_PG_FE.2024.0114772"/>
    <d v="2024-06-26T00:00:00"/>
    <s v="ACQUISTI"/>
    <d v="2024-07-02T00:00:00"/>
    <n v="2024"/>
    <n v="77"/>
    <n v="1"/>
    <m/>
    <m/>
    <m/>
    <m/>
    <m/>
    <m/>
    <n v="1"/>
    <x v="3"/>
    <s v=" D"/>
    <n v="2024"/>
    <n v="14385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46"/>
    <n v="46"/>
    <n v="46"/>
    <n v="0"/>
    <n v="0"/>
  </r>
  <r>
    <n v="7"/>
    <s v="3FE"/>
    <n v="2024"/>
    <n v="35631"/>
    <n v="1"/>
    <s v="FT"/>
    <d v="2024-08-25T00:00:00"/>
    <d v="2024-07-02T00:00:00"/>
    <n v="6561"/>
    <x v="1058"/>
    <s v="VIA SALDARINI CATELLI N. 10-22070-CASNATE CON BERNATE-CO"/>
    <s v="#03690650134"/>
    <s v="#03690650134"/>
    <n v="41"/>
    <n v="41"/>
    <n v="204510010"/>
    <m/>
    <m/>
    <m/>
    <n v="5424317904"/>
    <d v="2024-06-14T00:00:00"/>
    <n v="12415775552"/>
    <s v="ASST_PG_FE.2024.0114764"/>
    <d v="2024-06-26T00:00:00"/>
    <n v="36752"/>
    <d v="2024-07-02T00:00:00"/>
    <n v="2024"/>
    <n v="77"/>
    <n v="1"/>
    <m/>
    <m/>
    <m/>
    <m/>
    <m/>
    <m/>
    <n v="1"/>
    <x v="3"/>
    <s v=" D"/>
    <n v="2024"/>
    <n v="14385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41"/>
    <n v="41"/>
    <n v="41"/>
    <n v="0"/>
    <n v="0"/>
  </r>
  <r>
    <n v="7"/>
    <s v="3FE"/>
    <n v="2024"/>
    <n v="36233"/>
    <n v="1"/>
    <s v="FT"/>
    <d v="2024-08-25T00:00:00"/>
    <d v="2024-07-04T00:00:00"/>
    <n v="6561"/>
    <x v="1058"/>
    <s v="VIA SALDARINI CATELLI N. 10-22070-CASNATE CON BERNATE-CO"/>
    <s v="#03690650134"/>
    <s v="#03690650134"/>
    <n v="82"/>
    <n v="82"/>
    <n v="204510010"/>
    <m/>
    <m/>
    <m/>
    <n v="5424317903"/>
    <d v="2024-06-14T00:00:00"/>
    <n v="12415775531"/>
    <s v="ASST_PG_FE.2024.0114763"/>
    <d v="2024-06-26T00:00:00"/>
    <n v="36385"/>
    <d v="2024-07-04T00:00:00"/>
    <n v="2024"/>
    <n v="77"/>
    <n v="1"/>
    <m/>
    <m/>
    <m/>
    <m/>
    <m/>
    <m/>
    <n v="1"/>
    <x v="3"/>
    <s v=" D"/>
    <n v="2024"/>
    <n v="14385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82"/>
    <n v="82"/>
    <n v="82"/>
    <n v="0"/>
    <n v="0"/>
  </r>
  <r>
    <n v="7"/>
    <s v="3FE"/>
    <n v="2024"/>
    <n v="36262"/>
    <n v="1"/>
    <s v="FT"/>
    <d v="2024-08-27T00:00:00"/>
    <d v="2024-07-04T00:00:00"/>
    <n v="6561"/>
    <x v="1058"/>
    <s v="VIA SALDARINI CATELLI N. 10-22070-CASNATE CON BERNATE-CO"/>
    <s v="#03690650134"/>
    <s v="#03690650134"/>
    <n v="24.95"/>
    <n v="24.95"/>
    <n v="204510010"/>
    <m/>
    <m/>
    <m/>
    <n v="5424318452"/>
    <d v="2024-06-25T00:00:00"/>
    <n v="12430907934"/>
    <s v="ASST_PG_FE.2024.0116545"/>
    <d v="2024-06-28T00:00:00"/>
    <s v="ACQUISTI 37907"/>
    <d v="2024-07-04T00:00:00"/>
    <n v="2024"/>
    <n v="77"/>
    <n v="1"/>
    <m/>
    <m/>
    <m/>
    <m/>
    <m/>
    <m/>
    <n v="1"/>
    <x v="3"/>
    <s v=" D"/>
    <n v="2024"/>
    <n v="14385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24.95"/>
    <n v="24.95"/>
    <n v="24.95"/>
    <n v="0"/>
    <n v="0"/>
  </r>
  <r>
    <n v="7"/>
    <s v="3FE"/>
    <n v="2024"/>
    <n v="36264"/>
    <n v="1"/>
    <s v="FT"/>
    <d v="2024-08-27T00:00:00"/>
    <d v="2024-07-04T00:00:00"/>
    <n v="6561"/>
    <x v="1058"/>
    <s v="VIA SALDARINI CATELLI N. 10-22070-CASNATE CON BERNATE-CO"/>
    <s v="#03690650134"/>
    <s v="#03690650134"/>
    <n v="52.8"/>
    <n v="52.8"/>
    <n v="204510010"/>
    <m/>
    <m/>
    <m/>
    <n v="5424318454"/>
    <d v="2024-06-25T00:00:00"/>
    <n v="12430907984"/>
    <s v="ASST_PG_FE.2024.0116547"/>
    <d v="2024-06-28T00:00:00"/>
    <s v="ACQUISTI 3677"/>
    <d v="2024-07-04T00:00:00"/>
    <n v="2024"/>
    <n v="77"/>
    <n v="1"/>
    <m/>
    <m/>
    <m/>
    <m/>
    <m/>
    <m/>
    <n v="1"/>
    <x v="3"/>
    <s v=" D"/>
    <n v="2024"/>
    <n v="14385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52.8"/>
    <n v="52.8"/>
    <n v="52.8"/>
    <n v="0"/>
    <n v="0"/>
  </r>
  <r>
    <n v="7"/>
    <s v="3FE"/>
    <n v="2024"/>
    <n v="37113"/>
    <n v="1"/>
    <s v="FT"/>
    <d v="2024-09-01T00:00:00"/>
    <d v="2024-07-09T00:00:00"/>
    <n v="6561"/>
    <x v="1058"/>
    <s v="VIA SALDARINI CATELLI N. 10-22070-CASNATE CON BERNATE-CO"/>
    <s v="#03690650134"/>
    <s v="#03690650134"/>
    <n v="805"/>
    <n v="805"/>
    <n v="204510010"/>
    <m/>
    <m/>
    <m/>
    <n v="5424318707"/>
    <d v="2024-06-27T00:00:00"/>
    <n v="12468725689"/>
    <s v="ASST_PG_FE.2024.0119492"/>
    <d v="2024-07-03T00:00:00"/>
    <s v="ACQUISTI 40293"/>
    <d v="2024-07-09T00:00:00"/>
    <n v="2024"/>
    <n v="77"/>
    <n v="1"/>
    <m/>
    <m/>
    <m/>
    <m/>
    <m/>
    <m/>
    <n v="1"/>
    <x v="3"/>
    <s v=" D"/>
    <n v="2024"/>
    <n v="14385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805"/>
    <n v="805"/>
    <n v="805"/>
    <n v="0"/>
    <n v="0"/>
  </r>
  <r>
    <n v="7"/>
    <s v="3FE"/>
    <n v="2024"/>
    <n v="40017"/>
    <n v="1"/>
    <s v="FT"/>
    <d v="2024-09-14T00:00:00"/>
    <d v="2024-07-22T00:00:00"/>
    <n v="6561"/>
    <x v="1058"/>
    <s v="VIA SALDARINI CATELLI N. 10-22070-CASNATE CON BERNATE-CO"/>
    <s v="#03690650134"/>
    <s v="#03690650134"/>
    <n v="211.2"/>
    <n v="211.2"/>
    <n v="204510010"/>
    <m/>
    <m/>
    <m/>
    <n v="5424319392"/>
    <d v="2024-07-11T00:00:00"/>
    <n v="12564951493"/>
    <s v="ASST_PG_FE.2024.0128604"/>
    <d v="2024-07-16T00:00:00"/>
    <s v="ACQUISTI 43327"/>
    <d v="2024-07-22T00:00:00"/>
    <n v="2024"/>
    <n v="77"/>
    <n v="1"/>
    <m/>
    <m/>
    <m/>
    <m/>
    <m/>
    <m/>
    <n v="1"/>
    <x v="3"/>
    <s v=" D"/>
    <n v="2024"/>
    <n v="15638"/>
    <s v="C"/>
    <d v="2024-08-22T00:00:00"/>
    <d v="2024-08-14T00:00:00"/>
    <m/>
    <s v=" Certa, liquida ed esigibile"/>
    <m/>
    <s v="Azienda"/>
    <s v="FPI01 ISTRUT-CONTAB E FLUSSI FINANZ"/>
    <s v=" "/>
    <n v="701135014"/>
    <n v="2"/>
    <s v="bonifico"/>
    <n v="211.2"/>
    <n v="211.2"/>
    <n v="211.2"/>
    <n v="0"/>
    <n v="0"/>
  </r>
  <r>
    <n v="7"/>
    <s v="3FE"/>
    <n v="2024"/>
    <n v="40734"/>
    <n v="1"/>
    <s v="FT"/>
    <d v="2024-09-17T00:00:00"/>
    <d v="2024-07-24T00:00:00"/>
    <n v="6561"/>
    <x v="1058"/>
    <s v="VIA SALDARINI CATELLI N. 10-22070-CASNATE CON BERNATE-CO"/>
    <s v="#03690650134"/>
    <s v="#03690650134"/>
    <n v="11.5"/>
    <n v="11.5"/>
    <n v="204510010"/>
    <m/>
    <m/>
    <m/>
    <n v="5424319694"/>
    <d v="2024-07-17T00:00:00"/>
    <n v="12593702804"/>
    <s v="ASST_PG_FE.2024.0131355"/>
    <d v="2024-07-19T00:00:00"/>
    <s v="ACQUISTI 43693"/>
    <d v="2024-07-24T00:00:00"/>
    <n v="2024"/>
    <n v="77"/>
    <n v="1"/>
    <m/>
    <m/>
    <m/>
    <m/>
    <m/>
    <m/>
    <n v="1"/>
    <x v="3"/>
    <s v=" D"/>
    <n v="2024"/>
    <n v="15638"/>
    <s v="C"/>
    <d v="2024-08-22T00:00:00"/>
    <d v="2024-08-14T00:00:00"/>
    <m/>
    <s v=" Certa, liquida ed esigibile"/>
    <m/>
    <s v="Azienda"/>
    <s v="FPI01 ISTRUT-CONTAB E FLUSSI FINANZ"/>
    <s v=" "/>
    <n v="701135014"/>
    <n v="2"/>
    <s v="bonifico"/>
    <n v="11.5"/>
    <n v="11.5"/>
    <n v="11.5"/>
    <n v="0"/>
    <n v="0"/>
  </r>
  <r>
    <n v="7"/>
    <s v="3FE"/>
    <n v="2024"/>
    <n v="41261"/>
    <n v="1"/>
    <s v="FT"/>
    <d v="2024-09-17T00:00:00"/>
    <d v="2024-07-29T00:00:00"/>
    <n v="6561"/>
    <x v="1058"/>
    <s v="VIA SALDARINI CATELLI N. 10-22070-CASNATE CON BERNATE-CO"/>
    <s v="#03690650134"/>
    <s v="#03690650134"/>
    <n v="182"/>
    <n v="182"/>
    <n v="204510010"/>
    <m/>
    <m/>
    <m/>
    <n v="5424319581"/>
    <d v="2024-07-16T00:00:00"/>
    <n v="12593702415"/>
    <s v="ASST_PG_FE.2024.0131294"/>
    <d v="2024-07-19T00:00:00"/>
    <s v="ACQUISTI 45269 STAMPATO"/>
    <d v="2024-07-29T00:00:00"/>
    <n v="2024"/>
    <n v="82"/>
    <n v="1"/>
    <m/>
    <m/>
    <m/>
    <m/>
    <m/>
    <m/>
    <n v="1"/>
    <x v="3"/>
    <s v=" D"/>
    <n v="2024"/>
    <n v="15638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182"/>
    <n v="182"/>
    <n v="182"/>
    <n v="0"/>
    <n v="0"/>
  </r>
  <r>
    <n v="7"/>
    <s v="3FE"/>
    <n v="2024"/>
    <n v="43350"/>
    <n v="1"/>
    <s v="FT"/>
    <d v="2024-09-28T00:00:00"/>
    <d v="2024-08-09T00:00:00"/>
    <n v="6561"/>
    <x v="1058"/>
    <s v="VIA SALDARINI CATELLI N. 10-22070-CASNATE CON BERNATE-CO"/>
    <s v="#03690650134"/>
    <s v="#03690650134"/>
    <n v="2.7"/>
    <n v="2.7"/>
    <n v="204510010"/>
    <m/>
    <m/>
    <m/>
    <n v="5424320004"/>
    <d v="2024-07-23T00:00:00"/>
    <n v="12654114587"/>
    <s v="ASST_PG_FE.2024.0137895"/>
    <d v="2024-07-30T00:00:00"/>
    <n v="38952"/>
    <d v="2024-08-09T00:00:00"/>
    <n v="2024"/>
    <n v="77"/>
    <n v="1"/>
    <m/>
    <m/>
    <m/>
    <m/>
    <m/>
    <m/>
    <n v="1"/>
    <x v="3"/>
    <s v=" D"/>
    <n v="2024"/>
    <n v="16945"/>
    <s v="C"/>
    <d v="2024-09-10T00:00:00"/>
    <d v="2024-09-04T00:00:00"/>
    <m/>
    <s v=" Certa, liquida ed esigibile"/>
    <m/>
    <s v="Azienda"/>
    <s v="FPI01 ISTRUT-CONTAB E FLUSSI FINANZ"/>
    <s v=" "/>
    <n v="701135014"/>
    <n v="2"/>
    <s v="bonifico"/>
    <n v="2.7"/>
    <n v="2.7"/>
    <n v="2.7"/>
    <n v="0"/>
    <n v="0"/>
  </r>
  <r>
    <n v="7"/>
    <s v="3FE"/>
    <n v="2024"/>
    <n v="43841"/>
    <n v="1"/>
    <s v="FT"/>
    <d v="2024-09-28T00:00:00"/>
    <d v="2024-08-12T00:00:00"/>
    <n v="6561"/>
    <x v="1058"/>
    <s v="VIA SALDARINI CATELLI N. 10-22070-CASNATE CON BERNATE-CO"/>
    <s v="#03690650134"/>
    <s v="#03690650134"/>
    <n v="123"/>
    <n v="123"/>
    <n v="204510010"/>
    <m/>
    <m/>
    <m/>
    <n v="5424320053"/>
    <d v="2024-07-24T00:00:00"/>
    <n v="12654115045"/>
    <s v="ASST_PG_FE.2024.0137896"/>
    <d v="2024-07-30T00:00:00"/>
    <n v="46158"/>
    <d v="2024-08-12T00:00:00"/>
    <n v="2024"/>
    <n v="77"/>
    <n v="1"/>
    <m/>
    <m/>
    <m/>
    <m/>
    <m/>
    <m/>
    <n v="1"/>
    <x v="3"/>
    <s v=" D"/>
    <n v="2024"/>
    <n v="16945"/>
    <s v="C"/>
    <d v="2024-09-10T00:00:00"/>
    <d v="2024-09-04T00:00:00"/>
    <m/>
    <s v=" Certa, liquida ed esigibile"/>
    <m/>
    <s v="Azienda"/>
    <s v="FPI01 ISTRUT-CONTAB E FLUSSI FINANZ"/>
    <s v=" "/>
    <n v="701135014"/>
    <n v="2"/>
    <s v="bonifico"/>
    <n v="123"/>
    <n v="123"/>
    <n v="123"/>
    <n v="0"/>
    <n v="0"/>
  </r>
  <r>
    <n v="7"/>
    <s v="TSAP"/>
    <n v="2024"/>
    <n v="13343"/>
    <n v="1"/>
    <s v="FT"/>
    <d v="2024-09-28T00:00:00"/>
    <d v="2024-08-02T00:00:00"/>
    <n v="6561"/>
    <x v="1058"/>
    <s v="VIA SALDARINI CATELLI N. 10-22070-CASNATE CON BERNATE-CO"/>
    <s v="#03690650134"/>
    <s v="#03690650134"/>
    <n v="259.2"/>
    <n v="259.2"/>
    <n v="204510010"/>
    <m/>
    <m/>
    <m/>
    <n v="5424320079"/>
    <d v="2024-07-25T00:00:00"/>
    <n v="12654244305"/>
    <s v="ASST_PG_FE.2024.0137905"/>
    <d v="2024-07-30T00:00:00"/>
    <s v="RD/40511 78/9"/>
    <d v="2024-08-02T00:00:00"/>
    <n v="2024"/>
    <n v="77"/>
    <n v="9"/>
    <m/>
    <m/>
    <m/>
    <m/>
    <m/>
    <m/>
    <n v="1"/>
    <x v="3"/>
    <s v=" D"/>
    <n v="2024"/>
    <n v="16849"/>
    <s v="C"/>
    <d v="2024-09-10T00:00:00"/>
    <d v="2024-09-04T00:00:00"/>
    <m/>
    <s v=" Certa, liquida ed esigibile"/>
    <m/>
    <s v="Azienda"/>
    <s v="FPI20 ISTRUTTORIA-AREA TERRIT-ASST PG23-PROTES"/>
    <s v=" "/>
    <n v="701135014"/>
    <n v="2"/>
    <s v="bonifico"/>
    <n v="259.2"/>
    <n v="259.2"/>
    <n v="259.2"/>
    <n v="0"/>
    <n v="0"/>
  </r>
  <r>
    <n v="7"/>
    <s v="3FE"/>
    <n v="2024"/>
    <n v="44167"/>
    <n v="1"/>
    <s v="FT"/>
    <d v="2024-10-04T00:00:00"/>
    <d v="2024-08-13T00:00:00"/>
    <n v="6561"/>
    <x v="1058"/>
    <s v="VIA SALDARINI CATELLI N. 10-22070-CASNATE CON BERNATE-CO"/>
    <s v="#03690650134"/>
    <s v="#03690650134"/>
    <n v="1380"/>
    <n v="1380"/>
    <n v="204510010"/>
    <m/>
    <m/>
    <m/>
    <n v="5424320506"/>
    <d v="2024-07-31T00:00:00"/>
    <n v="12696813324"/>
    <s v="ASST_PG_FE.2024.0141847"/>
    <d v="2024-08-05T00:00:00"/>
    <n v="47713"/>
    <d v="2024-08-13T00:00:00"/>
    <n v="2024"/>
    <n v="77"/>
    <n v="1"/>
    <m/>
    <m/>
    <m/>
    <m/>
    <m/>
    <m/>
    <n v="1"/>
    <x v="3"/>
    <s v=" D"/>
    <n v="2024"/>
    <n v="16945"/>
    <s v="C"/>
    <d v="2024-09-10T00:00:00"/>
    <d v="2024-09-04T00:00:00"/>
    <m/>
    <s v=" Certa, liquida ed esigibile"/>
    <m/>
    <s v="Azienda"/>
    <s v="FPI01 ISTRUT-CONTAB E FLUSSI FINANZ"/>
    <s v=" "/>
    <n v="701135014"/>
    <n v="2"/>
    <s v="bonifico"/>
    <n v="1380"/>
    <n v="1380"/>
    <n v="1380"/>
    <n v="0"/>
    <n v="0"/>
  </r>
  <r>
    <n v="7"/>
    <s v="3FE"/>
    <n v="2024"/>
    <n v="44168"/>
    <n v="1"/>
    <s v="FT"/>
    <d v="2024-10-04T00:00:00"/>
    <d v="2024-08-13T00:00:00"/>
    <n v="6561"/>
    <x v="1058"/>
    <s v="VIA SALDARINI CATELLI N. 10-22070-CASNATE CON BERNATE-CO"/>
    <s v="#03690650134"/>
    <s v="#03690650134"/>
    <n v="63.25"/>
    <n v="63.25"/>
    <n v="204510010"/>
    <m/>
    <m/>
    <m/>
    <n v="5424320507"/>
    <d v="2024-07-31T00:00:00"/>
    <n v="12696814043"/>
    <s v="ASST_PG_FE.2024.0141846"/>
    <d v="2024-08-05T00:00:00"/>
    <n v="47714"/>
    <d v="2024-08-13T00:00:00"/>
    <n v="2024"/>
    <n v="77"/>
    <n v="1"/>
    <m/>
    <m/>
    <m/>
    <m/>
    <m/>
    <m/>
    <n v="1"/>
    <x v="3"/>
    <s v=" D"/>
    <n v="2024"/>
    <n v="16945"/>
    <s v="C"/>
    <d v="2024-09-10T00:00:00"/>
    <d v="2024-09-04T00:00:00"/>
    <m/>
    <s v=" Certa, liquida ed esigibile"/>
    <m/>
    <s v="Azienda"/>
    <s v="FPI01 ISTRUT-CONTAB E FLUSSI FINANZ"/>
    <s v=" "/>
    <n v="701135014"/>
    <n v="2"/>
    <s v="bonifico"/>
    <n v="63.25"/>
    <n v="63.25"/>
    <n v="63.25"/>
    <n v="0"/>
    <n v="0"/>
  </r>
  <r>
    <n v="7"/>
    <s v="3FE"/>
    <n v="2024"/>
    <n v="44169"/>
    <n v="1"/>
    <s v="FT"/>
    <d v="2024-10-04T00:00:00"/>
    <d v="2024-08-13T00:00:00"/>
    <n v="6561"/>
    <x v="1058"/>
    <s v="VIA SALDARINI CATELLI N. 10-22070-CASNATE CON BERNATE-CO"/>
    <s v="#03690650134"/>
    <s v="#03690650134"/>
    <n v="115"/>
    <n v="115"/>
    <n v="204510010"/>
    <m/>
    <m/>
    <m/>
    <n v="5424320508"/>
    <d v="2024-07-31T00:00:00"/>
    <n v="12696814032"/>
    <s v="ASST_PG_FE.2024.0141845"/>
    <d v="2024-08-05T00:00:00"/>
    <n v="46119"/>
    <d v="2024-08-13T00:00:00"/>
    <n v="2024"/>
    <n v="77"/>
    <n v="1"/>
    <m/>
    <m/>
    <m/>
    <m/>
    <m/>
    <m/>
    <n v="1"/>
    <x v="3"/>
    <s v=" D"/>
    <n v="2024"/>
    <n v="16945"/>
    <s v="C"/>
    <d v="2024-09-10T00:00:00"/>
    <d v="2024-09-04T00:00:00"/>
    <m/>
    <s v=" Certa, liquida ed esigibile"/>
    <m/>
    <s v="Azienda"/>
    <s v="FPI01 ISTRUT-CONTAB E FLUSSI FINANZ"/>
    <s v=" "/>
    <n v="701135014"/>
    <n v="2"/>
    <s v="bonifico"/>
    <n v="115"/>
    <n v="115"/>
    <n v="115"/>
    <n v="0"/>
    <n v="0"/>
  </r>
  <r>
    <n v="7"/>
    <s v="3FE"/>
    <n v="2024"/>
    <n v="47872"/>
    <n v="1"/>
    <s v="FT"/>
    <d v="2024-11-01T00:00:00"/>
    <d v="2024-09-09T00:00:00"/>
    <n v="6561"/>
    <x v="1058"/>
    <s v="VIA SALDARINI CATELLI N. 10-22070-CASNATE CON BERNATE-CO"/>
    <s v="#03690650134"/>
    <s v="#03690650134"/>
    <n v="172.5"/>
    <n v="172.5"/>
    <n v="204510010"/>
    <m/>
    <m/>
    <m/>
    <n v="5424320614"/>
    <d v="2024-08-02T00:00:00"/>
    <n v="12852655205"/>
    <s v="ASST_PG_FE.2024.0156036"/>
    <d v="2024-09-02T00:00:00"/>
    <s v="ACQUISTI"/>
    <d v="2024-09-09T00:00:00"/>
    <n v="2024"/>
    <n v="77"/>
    <n v="1"/>
    <m/>
    <m/>
    <m/>
    <m/>
    <m/>
    <m/>
    <n v="1"/>
    <x v="3"/>
    <s v=" D"/>
    <n v="2024"/>
    <n v="18087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172.5"/>
    <n v="172.5"/>
    <n v="172.5"/>
    <n v="0"/>
    <n v="0"/>
  </r>
  <r>
    <n v="7"/>
    <s v="3FE"/>
    <n v="2024"/>
    <n v="47873"/>
    <n v="1"/>
    <s v="FT"/>
    <d v="2024-11-01T00:00:00"/>
    <d v="2024-09-09T00:00:00"/>
    <n v="6561"/>
    <x v="1058"/>
    <s v="VIA SALDARINI CATELLI N. 10-22070-CASNATE CON BERNATE-CO"/>
    <s v="#03690650134"/>
    <s v="#03690650134"/>
    <n v="24.6"/>
    <n v="24.6"/>
    <n v="204510010"/>
    <m/>
    <m/>
    <m/>
    <n v="5424320744"/>
    <d v="2024-08-08T00:00:00"/>
    <n v="12852654393"/>
    <s v="ASST_PG_FE.2024.0156035"/>
    <d v="2024-09-02T00:00:00"/>
    <s v="ACQUISTI"/>
    <d v="2024-09-09T00:00:00"/>
    <n v="2024"/>
    <n v="77"/>
    <n v="1"/>
    <m/>
    <m/>
    <m/>
    <m/>
    <m/>
    <m/>
    <n v="1"/>
    <x v="3"/>
    <s v=" D"/>
    <n v="2024"/>
    <n v="18087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24.6"/>
    <n v="24.6"/>
    <n v="24.6"/>
    <n v="0"/>
    <n v="0"/>
  </r>
  <r>
    <n v="7"/>
    <s v="3FE"/>
    <n v="2024"/>
    <n v="36022"/>
    <n v="1"/>
    <s v="FT"/>
    <d v="2024-08-18T00:00:00"/>
    <d v="2024-07-03T00:00:00"/>
    <n v="6040"/>
    <x v="1059"/>
    <s v="VIA XXIV MAGGIO, 62/A-37057-SAN GIOVANNI LUPATOTO-VR"/>
    <s v="#03981260239"/>
    <s v="#03981260239"/>
    <n v="792"/>
    <n v="792"/>
    <n v="204510010"/>
    <m/>
    <m/>
    <m/>
    <n v="24602385"/>
    <d v="2024-06-18T00:00:00"/>
    <n v="12372820795"/>
    <s v="ASST_PG_FE.2024.0109777"/>
    <d v="2024-06-19T00:00:00"/>
    <s v="VERSAMENTO IVA A VS CARICO EX DPR 633/72 ART. 17-TER Basato su Offerte di vendi"/>
    <d v="2024-07-03T00:00:00"/>
    <n v="2024"/>
    <n v="1"/>
    <n v="1"/>
    <m/>
    <m/>
    <m/>
    <m/>
    <m/>
    <m/>
    <n v="1"/>
    <x v="2"/>
    <s v=" D"/>
    <n v="2024"/>
    <n v="13367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792"/>
    <n v="792"/>
    <n v="792"/>
    <n v="0"/>
    <n v="0"/>
  </r>
  <r>
    <n v="7"/>
    <s v="3FE"/>
    <n v="2024"/>
    <n v="36183"/>
    <n v="1"/>
    <s v="FT"/>
    <d v="2024-08-18T00:00:00"/>
    <d v="2024-07-04T00:00:00"/>
    <n v="6040"/>
    <x v="1059"/>
    <s v="VIA XXIV MAGGIO, 62/A-37057-SAN GIOVANNI LUPATOTO-VR"/>
    <s v="#03981260239"/>
    <s v="#03981260239"/>
    <n v="5808"/>
    <n v="5808"/>
    <n v="204510010"/>
    <m/>
    <m/>
    <m/>
    <n v="24602384"/>
    <d v="2024-06-18T00:00:00"/>
    <n v="12372820753"/>
    <s v="ASST_PG_FE.2024.0109778"/>
    <d v="2024-06-19T00:00:00"/>
    <n v="39283"/>
    <d v="2024-07-04T00:00:00"/>
    <n v="2024"/>
    <n v="1"/>
    <n v="1"/>
    <m/>
    <m/>
    <m/>
    <m/>
    <m/>
    <m/>
    <n v="1"/>
    <x v="2"/>
    <s v=" D"/>
    <n v="2024"/>
    <n v="13367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5808"/>
    <n v="5808"/>
    <n v="5808"/>
    <n v="0"/>
    <n v="0"/>
  </r>
  <r>
    <n v="7"/>
    <s v="3FE"/>
    <n v="2024"/>
    <n v="37902"/>
    <n v="1"/>
    <s v="FT"/>
    <d v="2024-08-25T00:00:00"/>
    <d v="2024-07-11T00:00:00"/>
    <n v="6040"/>
    <x v="1059"/>
    <s v="VIA XXIV MAGGIO, 62/A-37057-SAN GIOVANNI LUPATOTO-VR"/>
    <s v="#03981260239"/>
    <s v="#03981260239"/>
    <n v="222"/>
    <n v="222"/>
    <n v="204510010"/>
    <m/>
    <m/>
    <m/>
    <n v="24602463"/>
    <d v="2024-06-25T00:00:00"/>
    <n v="12414975683"/>
    <s v="ASST_PG_FE.2024.0114713"/>
    <d v="2024-06-26T00:00:00"/>
    <n v="40371"/>
    <d v="2024-07-11T00:00:00"/>
    <n v="2024"/>
    <n v="1"/>
    <n v="1"/>
    <m/>
    <m/>
    <m/>
    <m/>
    <m/>
    <m/>
    <n v="1"/>
    <x v="2"/>
    <s v=" D"/>
    <n v="2024"/>
    <n v="14493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22"/>
    <n v="222"/>
    <n v="222"/>
    <n v="0"/>
    <n v="0"/>
  </r>
  <r>
    <n v="7"/>
    <s v="3FE"/>
    <n v="2024"/>
    <n v="47800"/>
    <n v="1"/>
    <s v="FT"/>
    <d v="2024-10-27T00:00:00"/>
    <d v="2024-09-09T00:00:00"/>
    <n v="6040"/>
    <x v="1059"/>
    <s v="VIA XXIV MAGGIO, 62/A-37057-SAN GIOVANNI LUPATOTO-VR"/>
    <s v="#03981260239"/>
    <s v="#03981260239"/>
    <n v="264"/>
    <n v="264"/>
    <n v="204510010"/>
    <m/>
    <m/>
    <m/>
    <n v="24603145"/>
    <d v="2024-08-08T00:00:00"/>
    <n v="12826775737"/>
    <s v="ASST_PG_FE.2024.0154007"/>
    <d v="2024-08-28T00:00:00"/>
    <s v="VERSAMENTO IVA A VS CARICO EX DPR 633/72 ART. 50722"/>
    <d v="2024-09-09T00:00:00"/>
    <n v="2024"/>
    <n v="1"/>
    <n v="1"/>
    <m/>
    <m/>
    <m/>
    <m/>
    <m/>
    <m/>
    <n v="1"/>
    <x v="2"/>
    <s v=" D"/>
    <n v="2024"/>
    <n v="1782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64"/>
    <n v="264"/>
    <n v="264"/>
    <n v="0"/>
    <n v="0"/>
  </r>
  <r>
    <n v="7"/>
    <s v="TSAP"/>
    <n v="2024"/>
    <n v="11703"/>
    <n v="1"/>
    <s v="FT"/>
    <d v="2024-08-27T00:00:00"/>
    <d v="2024-07-09T00:00:00"/>
    <n v="3097308"/>
    <x v="1060"/>
    <s v="VIA ZUCCHI, 44-20900-MONZA-MB"/>
    <s v="#00823670963"/>
    <s v="#06328180150"/>
    <n v="2155.9899999999998"/>
    <n v="2155.9899999999998"/>
    <n v="204510010"/>
    <m/>
    <m/>
    <m/>
    <s v="EL/581"/>
    <d v="2024-06-28T00:00:00"/>
    <n v="12432584020"/>
    <s v="ASST_PG_FE.2024.0116638"/>
    <d v="2024-06-28T00:00:00"/>
    <s v="RD/36553"/>
    <d v="2024-07-09T00:00:00"/>
    <n v="2024"/>
    <n v="277"/>
    <n v="9"/>
    <m/>
    <m/>
    <m/>
    <m/>
    <m/>
    <m/>
    <n v="1"/>
    <x v="5"/>
    <s v=" D"/>
    <n v="2024"/>
    <n v="15447"/>
    <s v="C"/>
    <d v="2024-08-22T00:00:00"/>
    <d v="2024-08-14T00:00:00"/>
    <m/>
    <s v=" Certa, liquida ed esigibile"/>
    <m/>
    <s v="Azienda"/>
    <s v="FPIPE ISTRUTTORIA-AREA TERRIT-ASST BG EST-PROT"/>
    <s v=" "/>
    <n v="704720030"/>
    <n v="2"/>
    <s v="bonifico"/>
    <n v="2155.9899999999998"/>
    <n v="2155.9899999999998"/>
    <n v="2155.9899999999998"/>
    <n v="0"/>
    <n v="0"/>
  </r>
  <r>
    <n v="7"/>
    <s v="TSAP"/>
    <n v="2024"/>
    <n v="12711"/>
    <n v="1"/>
    <s v="FT"/>
    <d v="2024-08-31T00:00:00"/>
    <d v="2024-07-23T00:00:00"/>
    <n v="3097308"/>
    <x v="1060"/>
    <s v="VIA ZUCCHI, 44-20900-MONZA-MB"/>
    <s v="#00823670963"/>
    <s v="#06328180150"/>
    <n v="562.5"/>
    <n v="562.5"/>
    <n v="204510010"/>
    <m/>
    <m/>
    <m/>
    <s v="EL/583"/>
    <d v="2024-06-30T00:00:00"/>
    <n v="12460819507"/>
    <s v="ASST_PG_FE.2024.0118712"/>
    <d v="2024-07-02T00:00:00"/>
    <s v="RD/37036 82/9 DDT ALLEGATO"/>
    <d v="2024-07-23T00:00:00"/>
    <n v="2024"/>
    <n v="82"/>
    <n v="9"/>
    <m/>
    <m/>
    <m/>
    <m/>
    <m/>
    <m/>
    <n v="1"/>
    <x v="3"/>
    <s v=" D"/>
    <n v="2024"/>
    <n v="15447"/>
    <s v="C"/>
    <d v="2024-08-22T00:00:00"/>
    <d v="2024-08-14T00:00:00"/>
    <m/>
    <s v=" Certa, liquida ed esigibile"/>
    <m/>
    <s v="Azienda"/>
    <s v="FPI20 ISTRUTTORIA-AREA TERRIT-ASST PG23-PROTES"/>
    <s v=" "/>
    <n v="701135017"/>
    <n v="2"/>
    <s v="bonifico"/>
    <n v="562.5"/>
    <n v="562.5"/>
    <n v="562.5"/>
    <n v="0"/>
    <n v="0"/>
  </r>
  <r>
    <n v="7"/>
    <s v="TSAP"/>
    <n v="2024"/>
    <n v="12784"/>
    <n v="1"/>
    <s v="FT"/>
    <d v="2024-09-16T00:00:00"/>
    <d v="2024-07-24T00:00:00"/>
    <n v="3097308"/>
    <x v="1060"/>
    <s v="VIA ZUCCHI, 44-20900-MONZA-MB"/>
    <s v="#00823670963"/>
    <s v="#06328180150"/>
    <n v="807.82"/>
    <n v="807.82"/>
    <n v="204510010"/>
    <m/>
    <m/>
    <m/>
    <s v="EL/584"/>
    <d v="2024-07-18T00:00:00"/>
    <n v="12586993999"/>
    <s v="ASST_PG_FE.2024.0130260"/>
    <d v="2024-07-18T00:00:00"/>
    <s v="RD/44719"/>
    <d v="2024-07-24T00:00:00"/>
    <n v="2024"/>
    <n v="277"/>
    <n v="9"/>
    <m/>
    <m/>
    <m/>
    <m/>
    <m/>
    <m/>
    <n v="1"/>
    <x v="5"/>
    <s v=" D"/>
    <n v="2024"/>
    <n v="15447"/>
    <s v="C"/>
    <d v="2024-08-22T00:00:00"/>
    <d v="2024-08-14T00:00:00"/>
    <m/>
    <s v=" Certa, liquida ed esigibile"/>
    <m/>
    <s v="Azienda"/>
    <s v="FPI20 ISTRUTTORIA-AREA TERRIT-ASST PG23-PROTES"/>
    <s v=" "/>
    <n v="704720030"/>
    <n v="2"/>
    <s v="bonifico"/>
    <n v="807.82"/>
    <n v="807.82"/>
    <n v="807.82"/>
    <n v="0"/>
    <n v="0"/>
  </r>
  <r>
    <n v="7"/>
    <s v="3FE"/>
    <n v="2024"/>
    <n v="31361"/>
    <n v="1"/>
    <s v="FT"/>
    <d v="2024-08-03T00:00:00"/>
    <d v="2024-06-10T00:00:00"/>
    <n v="6349"/>
    <x v="1061"/>
    <s v="VIA GRAMADORA 12/14-47122-FORLI'-FC"/>
    <s v="#08055750965"/>
    <s v="#08055750965"/>
    <n v="76"/>
    <n v="76"/>
    <n v="204510010"/>
    <m/>
    <m/>
    <m/>
    <n v="24500571"/>
    <d v="2024-05-31T00:00:00"/>
    <n v="12236871092"/>
    <s v="ASST_PG_FE.2024.0098737"/>
    <d v="2024-06-04T00:00:00"/>
    <s v="VERSAMENTO IVA A VS CARICO EX DPR 633/72 ART. 17-TER Basato su Ordini cliente 2"/>
    <d v="2024-06-10T00:00:00"/>
    <n v="2024"/>
    <n v="61"/>
    <n v="1"/>
    <m/>
    <m/>
    <m/>
    <m/>
    <m/>
    <m/>
    <n v="1"/>
    <x v="3"/>
    <s v=" D"/>
    <n v="2024"/>
    <n v="12478"/>
    <s v="C"/>
    <d v="2024-07-09T00:00:00"/>
    <d v="2024-07-03T00:00:00"/>
    <m/>
    <s v=" Certa, liquida ed esigibile"/>
    <m/>
    <s v="Azienda"/>
    <s v="FPI01 ISTRUT-CONTAB E FLUSSI FINANZ"/>
    <s v=" "/>
    <n v="701130030"/>
    <n v="2"/>
    <s v="bonifico"/>
    <n v="76"/>
    <n v="76"/>
    <n v="76"/>
    <n v="0"/>
    <n v="0"/>
  </r>
  <r>
    <n v="7"/>
    <s v="3FE"/>
    <n v="2024"/>
    <n v="31362"/>
    <n v="1"/>
    <s v="FT"/>
    <d v="2024-08-03T00:00:00"/>
    <d v="2024-06-10T00:00:00"/>
    <n v="6349"/>
    <x v="1061"/>
    <s v="VIA GRAMADORA 12/14-47122-FORLI'-FC"/>
    <s v="#08055750965"/>
    <s v="#08055750965"/>
    <n v="76"/>
    <n v="76"/>
    <n v="204510010"/>
    <m/>
    <m/>
    <m/>
    <n v="24500570"/>
    <d v="2024-05-31T00:00:00"/>
    <n v="12236871492"/>
    <s v="ASST_PG_FE.2024.0098736"/>
    <d v="2024-06-04T00:00:00"/>
    <s v="VERSAMENTO IVA A VS CARICO EX DPR 633/72 ART. 17-TER Basato su Ordini cliente 2"/>
    <d v="2024-06-10T00:00:00"/>
    <n v="2024"/>
    <n v="61"/>
    <n v="1"/>
    <m/>
    <m/>
    <m/>
    <m/>
    <m/>
    <m/>
    <n v="1"/>
    <x v="3"/>
    <s v=" D"/>
    <n v="2024"/>
    <n v="12478"/>
    <s v="C"/>
    <d v="2024-07-09T00:00:00"/>
    <d v="2024-07-03T00:00:00"/>
    <m/>
    <s v=" Certa, liquida ed esigibile"/>
    <m/>
    <s v="Azienda"/>
    <s v="FPI01 ISTRUT-CONTAB E FLUSSI FINANZ"/>
    <s v=" "/>
    <n v="701130030"/>
    <n v="2"/>
    <s v="bonifico"/>
    <n v="76"/>
    <n v="76"/>
    <n v="76"/>
    <n v="0"/>
    <n v="0"/>
  </r>
  <r>
    <n v="7"/>
    <s v="3FE"/>
    <n v="2024"/>
    <n v="34109"/>
    <n v="1"/>
    <s v="FT"/>
    <d v="2024-08-16T00:00:00"/>
    <d v="2024-06-25T00:00:00"/>
    <n v="6349"/>
    <x v="1061"/>
    <s v="VIA GRAMADORA 12/14-47122-FORLI'-FC"/>
    <s v="#08055750965"/>
    <s v="#08055750965"/>
    <n v="76"/>
    <n v="76"/>
    <n v="204510010"/>
    <m/>
    <m/>
    <m/>
    <n v="24500652"/>
    <d v="2024-06-17T00:00:00"/>
    <n v="12360028927"/>
    <s v="ASST_PG_FE.2024.0108559"/>
    <d v="2024-06-17T00:00:00"/>
    <n v="36490"/>
    <d v="2024-06-25T00:00:00"/>
    <n v="2024"/>
    <n v="61"/>
    <n v="1"/>
    <m/>
    <m/>
    <m/>
    <m/>
    <m/>
    <m/>
    <n v="1"/>
    <x v="3"/>
    <s v=" D"/>
    <n v="2024"/>
    <n v="13104"/>
    <s v="C"/>
    <d v="2024-07-17T00:00:00"/>
    <d v="2024-07-10T00:00:00"/>
    <m/>
    <s v=" Certa, liquida ed esigibile"/>
    <m/>
    <s v="Azienda"/>
    <s v="FPI01 ISTRUT-CONTAB E FLUSSI FINANZ"/>
    <s v=" "/>
    <n v="701130030"/>
    <n v="2"/>
    <s v="bonifico"/>
    <n v="76"/>
    <n v="76"/>
    <n v="76"/>
    <n v="0"/>
    <n v="0"/>
  </r>
  <r>
    <n v="7"/>
    <s v="3FE"/>
    <n v="2024"/>
    <n v="34110"/>
    <n v="1"/>
    <s v="FT"/>
    <d v="2024-08-16T00:00:00"/>
    <d v="2024-06-25T00:00:00"/>
    <n v="6349"/>
    <x v="1061"/>
    <s v="VIA GRAMADORA 12/14-47122-FORLI'-FC"/>
    <s v="#08055750965"/>
    <s v="#08055750965"/>
    <n v="768"/>
    <n v="768"/>
    <n v="204510010"/>
    <m/>
    <m/>
    <m/>
    <n v="24500653"/>
    <d v="2024-06-17T00:00:00"/>
    <n v="12360028964"/>
    <s v="ASST_PG_FE.2024.0108845"/>
    <d v="2024-06-17T00:00:00"/>
    <n v="38032"/>
    <d v="2024-06-25T00:00:00"/>
    <n v="2024"/>
    <n v="82"/>
    <n v="1"/>
    <m/>
    <m/>
    <m/>
    <m/>
    <m/>
    <m/>
    <n v="1"/>
    <x v="3"/>
    <s v=" D"/>
    <n v="2024"/>
    <n v="13104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768"/>
    <n v="768"/>
    <n v="768"/>
    <n v="0"/>
    <n v="0"/>
  </r>
  <r>
    <n v="7"/>
    <s v="3FE"/>
    <n v="2024"/>
    <n v="34111"/>
    <n v="1"/>
    <s v="FT"/>
    <d v="2024-08-16T00:00:00"/>
    <d v="2024-06-25T00:00:00"/>
    <n v="6349"/>
    <x v="1061"/>
    <s v="VIA GRAMADORA 12/14-47122-FORLI'-FC"/>
    <s v="#08055750965"/>
    <s v="#08055750965"/>
    <n v="338.4"/>
    <n v="338.4"/>
    <n v="204510010"/>
    <m/>
    <m/>
    <m/>
    <n v="24500654"/>
    <d v="2024-06-17T00:00:00"/>
    <n v="12360029043"/>
    <s v="ASST_PG_FE.2024.0108759"/>
    <d v="2024-06-17T00:00:00"/>
    <n v="32077"/>
    <d v="2024-06-25T00:00:00"/>
    <n v="2024"/>
    <n v="86"/>
    <n v="1"/>
    <m/>
    <m/>
    <m/>
    <m/>
    <m/>
    <m/>
    <n v="1"/>
    <x v="3"/>
    <s v=" D"/>
    <n v="2024"/>
    <n v="13104"/>
    <s v="C"/>
    <d v="2024-07-17T00:00:00"/>
    <d v="2024-07-10T00:00:00"/>
    <m/>
    <s v=" Certa, liquida ed esigibile"/>
    <m/>
    <s v="Azienda"/>
    <s v="FPI01 ISTRUT-CONTAB E FLUSSI FINANZ"/>
    <s v=" "/>
    <n v="701135011"/>
    <n v="2"/>
    <s v="bonifico"/>
    <n v="338.4"/>
    <n v="338.4"/>
    <n v="338.4"/>
    <n v="0"/>
    <n v="0"/>
  </r>
  <r>
    <n v="7"/>
    <s v="3FE"/>
    <n v="2024"/>
    <n v="36277"/>
    <n v="1"/>
    <s v="FT"/>
    <d v="2024-08-27T00:00:00"/>
    <d v="2024-07-04T00:00:00"/>
    <n v="6349"/>
    <x v="1061"/>
    <s v="VIA GRAMADORA 12/14-47122-FORLI'-FC"/>
    <s v="#08055750965"/>
    <s v="#08055750965"/>
    <n v="1551"/>
    <n v="1551"/>
    <n v="204510010"/>
    <m/>
    <m/>
    <m/>
    <n v="24500696"/>
    <d v="2024-06-28T00:00:00"/>
    <n v="12434363787"/>
    <s v="ASST_PG_FE.2024.0116795"/>
    <d v="2024-06-28T00:00:00"/>
    <n v="32077"/>
    <d v="2024-07-04T00:00:00"/>
    <n v="2024"/>
    <n v="86"/>
    <n v="1"/>
    <m/>
    <m/>
    <m/>
    <m/>
    <m/>
    <m/>
    <n v="1"/>
    <x v="3"/>
    <s v=" D"/>
    <n v="2024"/>
    <n v="14381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1551"/>
    <n v="1551"/>
    <n v="1551"/>
    <n v="0"/>
    <n v="0"/>
  </r>
  <r>
    <n v="7"/>
    <s v="3FE"/>
    <n v="2024"/>
    <n v="36278"/>
    <n v="1"/>
    <s v="FT"/>
    <d v="2024-08-27T00:00:00"/>
    <d v="2024-07-04T00:00:00"/>
    <n v="6349"/>
    <x v="1061"/>
    <s v="VIA GRAMADORA 12/14-47122-FORLI'-FC"/>
    <s v="#08055750965"/>
    <s v="#08055750965"/>
    <n v="1889.4"/>
    <n v="1889.4"/>
    <n v="204510010"/>
    <m/>
    <m/>
    <m/>
    <n v="24500697"/>
    <d v="2024-06-28T00:00:00"/>
    <n v="12434363807"/>
    <s v="ASST_PG_FE.2024.0116683"/>
    <d v="2024-06-28T00:00:00"/>
    <n v="39552"/>
    <d v="2024-07-04T00:00:00"/>
    <n v="2024"/>
    <n v="86"/>
    <n v="1"/>
    <m/>
    <m/>
    <m/>
    <m/>
    <m/>
    <m/>
    <n v="1"/>
    <x v="3"/>
    <s v=" D"/>
    <n v="2024"/>
    <n v="14381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1889.4"/>
    <n v="1889.4"/>
    <n v="1889.4"/>
    <n v="0"/>
    <n v="0"/>
  </r>
  <r>
    <n v="7"/>
    <s v="3FE"/>
    <n v="2024"/>
    <n v="43786"/>
    <n v="1"/>
    <s v="FT"/>
    <d v="2024-09-29T00:00:00"/>
    <d v="2024-08-12T00:00:00"/>
    <n v="6349"/>
    <x v="1061"/>
    <s v="VIA GRAMADORA 12/14-47122-FORLI'-FC"/>
    <s v="#08055750965"/>
    <s v="#08055750965"/>
    <n v="39.6"/>
    <n v="39.6"/>
    <n v="204510010"/>
    <m/>
    <m/>
    <m/>
    <n v="24500821"/>
    <d v="2024-07-31T00:00:00"/>
    <n v="12670905004"/>
    <s v="ASST_PG_FE.2024.0138979"/>
    <d v="2024-07-31T00:00:00"/>
    <n v="23279"/>
    <d v="2024-08-12T00:00:00"/>
    <n v="2024"/>
    <n v="130"/>
    <n v="1"/>
    <m/>
    <m/>
    <m/>
    <m/>
    <m/>
    <m/>
    <n v="1"/>
    <x v="4"/>
    <s v=" D"/>
    <n v="2024"/>
    <n v="16226"/>
    <s v="C"/>
    <d v="2024-08-30T00:00:00"/>
    <d v="2024-08-21T00:00:00"/>
    <m/>
    <s v=" Certa, liquida ed esigibile"/>
    <m/>
    <s v="Azienda"/>
    <s v="FPI01 ISTRUT-CONTAB E FLUSSI FINANZ"/>
    <s v=" "/>
    <n v="701195010"/>
    <n v="2"/>
    <s v="bonifico"/>
    <n v="39.6"/>
    <n v="39.6"/>
    <n v="39.6"/>
    <n v="0"/>
    <n v="0"/>
  </r>
  <r>
    <n v="7"/>
    <s v="3FE"/>
    <n v="2024"/>
    <n v="43667"/>
    <n v="1"/>
    <s v="FT"/>
    <d v="2024-09-30T00:00:00"/>
    <d v="2024-08-12T00:00:00"/>
    <n v="6349"/>
    <x v="1061"/>
    <s v="VIA GRAMADORA 12/14-47122-FORLI'-FC"/>
    <s v="#08055750965"/>
    <s v="#08055750965"/>
    <n v="152"/>
    <n v="152"/>
    <n v="204510010"/>
    <m/>
    <m/>
    <m/>
    <n v="24500820"/>
    <d v="2024-07-31T00:00:00"/>
    <n v="12670904993"/>
    <s v="ASST_PG_FE.2024.0139046"/>
    <d v="2024-08-01T00:00:00"/>
    <s v="VERSAMENTO IVA A VS CARICO EX DPR 633/72 ART.24011"/>
    <d v="2024-08-12T00:00:00"/>
    <n v="2024"/>
    <n v="61"/>
    <n v="1"/>
    <m/>
    <m/>
    <m/>
    <m/>
    <m/>
    <m/>
    <n v="1"/>
    <x v="3"/>
    <s v=" D"/>
    <n v="2024"/>
    <n v="16581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152"/>
    <n v="152"/>
    <n v="152"/>
    <n v="0"/>
    <n v="0"/>
  </r>
  <r>
    <n v="7"/>
    <s v="3FE"/>
    <n v="2024"/>
    <n v="37680"/>
    <n v="1"/>
    <s v="PA"/>
    <d v="2024-09-08T00:00:00"/>
    <d v="2024-07-11T00:00:00"/>
    <n v="3102428"/>
    <x v="1062"/>
    <s v="V. DON LORENZO MILANI, 4-24020-TORRE BOLDONE-BG"/>
    <s v="#03572050163"/>
    <s v="#PSPSFN78S41A794O"/>
    <n v="721.94"/>
    <n v="721.94"/>
    <n v="204520010"/>
    <m/>
    <m/>
    <m/>
    <s v="13/PA"/>
    <d v="2024-07-10T00:00:00"/>
    <n v="12517105651"/>
    <s v="ASST_PG_FE.2024.0124952"/>
    <d v="2024-07-10T00:00:00"/>
    <n v="313"/>
    <d v="2024-07-11T00:00:00"/>
    <n v="2024"/>
    <n v="61280"/>
    <n v="1"/>
    <m/>
    <m/>
    <m/>
    <m/>
    <m/>
    <m/>
    <n v="1"/>
    <x v="18"/>
    <s v=" D"/>
    <n v="2024"/>
    <n v="13233"/>
    <s v="C"/>
    <d v="2024-07-17T00:00:00"/>
    <d v="2024-07-11T00:00:00"/>
    <m/>
    <s v=" Certa, liquida ed esigibile"/>
    <m/>
    <s v="Azienda"/>
    <s v="FPI05 ISTRUT-POL E GEST RISORSE UMANE"/>
    <s v=" "/>
    <n v="704725908"/>
    <n v="2"/>
    <s v="bonifico"/>
    <n v="721.94"/>
    <n v="721.94"/>
    <n v="721.94"/>
    <n v="0"/>
    <n v="0"/>
  </r>
  <r>
    <n v="7"/>
    <s v="3FE"/>
    <n v="2024"/>
    <n v="37678"/>
    <n v="1"/>
    <s v="PA"/>
    <d v="2024-09-09T00:00:00"/>
    <d v="2024-07-11T00:00:00"/>
    <n v="3102428"/>
    <x v="1062"/>
    <s v="V. DON LORENZO MILANI, 4-24020-TORRE BOLDONE-BG"/>
    <s v="#03572050163"/>
    <s v="#PSPSFN78S41A794O"/>
    <n v="303.52"/>
    <n v="303.52"/>
    <n v="204520010"/>
    <m/>
    <m/>
    <m/>
    <s v="12/PA"/>
    <d v="2024-07-10T00:00:00"/>
    <n v="12517079669"/>
    <s v="ASST_PG_FE.2024.0124972"/>
    <d v="2024-07-11T00:00:00"/>
    <n v="285"/>
    <d v="2024-07-11T00:00:00"/>
    <n v="2024"/>
    <n v="1026"/>
    <n v="1"/>
    <m/>
    <m/>
    <m/>
    <m/>
    <m/>
    <m/>
    <n v="1"/>
    <x v="18"/>
    <s v=" D"/>
    <n v="2024"/>
    <n v="13234"/>
    <s v="C"/>
    <d v="2024-07-17T00:00:00"/>
    <d v="2024-07-11T00:00:00"/>
    <m/>
    <s v=" Certa, liquida ed esigibile"/>
    <m/>
    <s v="Azienda"/>
    <s v="FPI05 ISTRUT-POL E GEST RISORSE UMANE"/>
    <s v=" "/>
    <n v="704725950"/>
    <n v="2"/>
    <s v="bonifico"/>
    <n v="303.52"/>
    <n v="303.52"/>
    <n v="303.52"/>
    <n v="0"/>
    <n v="0"/>
  </r>
  <r>
    <n v="7"/>
    <s v="3FE"/>
    <n v="2024"/>
    <n v="43372"/>
    <n v="1"/>
    <s v="PA"/>
    <d v="2024-10-08T00:00:00"/>
    <d v="2024-08-12T00:00:00"/>
    <n v="3102428"/>
    <x v="1062"/>
    <s v="V. DON LORENZO MILANI, 4-24020-TORRE BOLDONE-BG"/>
    <s v="#03572050163"/>
    <s v="#PSPSFN78S41A794O"/>
    <n v="601.95000000000005"/>
    <n v="601.95000000000005"/>
    <n v="204520010"/>
    <m/>
    <m/>
    <m/>
    <s v="14/PA"/>
    <d v="2024-08-09T00:00:00"/>
    <n v="12735355720"/>
    <s v="ASST_PG_FE.2024.0144989"/>
    <d v="2024-08-09T00:00:00"/>
    <n v="313"/>
    <d v="2024-08-12T00:00:00"/>
    <n v="2024"/>
    <n v="61280"/>
    <n v="1"/>
    <m/>
    <m/>
    <m/>
    <m/>
    <m/>
    <m/>
    <n v="1"/>
    <x v="18"/>
    <s v=" D"/>
    <n v="2024"/>
    <n v="15213"/>
    <s v="C"/>
    <d v="2024-08-21T00:00:00"/>
    <d v="2024-08-12T00:00:00"/>
    <m/>
    <s v=" Certa, liquida ed esigibile"/>
    <m/>
    <s v="Azienda"/>
    <s v="FPI05 ISTRUT-POL E GEST RISORSE UMANE"/>
    <s v=" "/>
    <n v="704725908"/>
    <n v="2"/>
    <s v="bonifico"/>
    <n v="601.95000000000005"/>
    <n v="601.95000000000005"/>
    <n v="601.95000000000005"/>
    <n v="0"/>
    <n v="0"/>
  </r>
  <r>
    <n v="7"/>
    <s v="3FE"/>
    <n v="2024"/>
    <n v="43373"/>
    <n v="1"/>
    <s v="PA"/>
    <d v="2024-10-08T00:00:00"/>
    <d v="2024-08-12T00:00:00"/>
    <n v="3102428"/>
    <x v="1062"/>
    <s v="V. DON LORENZO MILANI, 4-24020-TORRE BOLDONE-BG"/>
    <s v="#03572050163"/>
    <s v="#PSPSFN78S41A794O"/>
    <n v="663"/>
    <n v="663"/>
    <n v="204520010"/>
    <m/>
    <m/>
    <m/>
    <s v="15/PA"/>
    <d v="2024-08-09T00:00:00"/>
    <n v="12735377410"/>
    <s v="ASST_PG_FE.2024.0144994"/>
    <d v="2024-08-09T00:00:00"/>
    <n v="285"/>
    <d v="2024-08-12T00:00:00"/>
    <n v="2024"/>
    <n v="1026"/>
    <n v="1"/>
    <m/>
    <m/>
    <m/>
    <m/>
    <m/>
    <m/>
    <n v="1"/>
    <x v="18"/>
    <s v=" D"/>
    <n v="2024"/>
    <n v="15214"/>
    <s v="C"/>
    <d v="2024-08-21T00:00:00"/>
    <d v="2024-08-12T00:00:00"/>
    <m/>
    <s v=" Certa, liquida ed esigibile"/>
    <m/>
    <s v="Azienda"/>
    <s v="FPI05 ISTRUT-POL E GEST RISORSE UMANE"/>
    <s v=" "/>
    <n v="704725950"/>
    <n v="2"/>
    <s v="bonifico"/>
    <n v="663"/>
    <n v="663"/>
    <n v="663"/>
    <n v="0"/>
    <n v="0"/>
  </r>
  <r>
    <n v="7"/>
    <s v="3FE"/>
    <n v="2024"/>
    <n v="49368"/>
    <n v="1"/>
    <s v="PA"/>
    <d v="2024-11-15T00:00:00"/>
    <d v="2024-09-17T00:00:00"/>
    <n v="3102428"/>
    <x v="1062"/>
    <s v="V. DON LORENZO MILANI, 4-24020-TORRE BOLDONE-BG"/>
    <s v="#03572050163"/>
    <s v="#PSPSFN78S41A794O"/>
    <n v="109.79"/>
    <n v="109.79"/>
    <n v="204520010"/>
    <m/>
    <m/>
    <m/>
    <s v="16/PA"/>
    <d v="2024-09-16T00:00:00"/>
    <n v="12957103473"/>
    <s v="ASST_PG_FE.2024.0163661"/>
    <d v="2024-09-16T00:00:00"/>
    <n v="313"/>
    <d v="2024-09-17T00:00:00"/>
    <n v="2024"/>
    <n v="61280"/>
    <n v="1"/>
    <m/>
    <m/>
    <m/>
    <m/>
    <m/>
    <m/>
    <n v="1"/>
    <x v="18"/>
    <s v=" D"/>
    <n v="2024"/>
    <n v="17496"/>
    <s v="C"/>
    <d v="2024-09-19T00:00:00"/>
    <d v="2024-09-17T00:00:00"/>
    <m/>
    <s v=" Certa, liquida ed esigibile"/>
    <m/>
    <s v="Azienda"/>
    <s v="FPI05 ISTRUT-POL E GEST RISORSE UMANE"/>
    <s v=" "/>
    <n v="704725908"/>
    <n v="2"/>
    <s v="bonifico"/>
    <n v="109.79"/>
    <n v="109.79"/>
    <n v="109.79"/>
    <n v="0"/>
    <n v="0"/>
  </r>
  <r>
    <n v="7"/>
    <s v="3FE"/>
    <n v="2024"/>
    <n v="49370"/>
    <n v="1"/>
    <s v="PA"/>
    <d v="2024-11-15T00:00:00"/>
    <d v="2024-09-17T00:00:00"/>
    <n v="3102428"/>
    <x v="1062"/>
    <s v="V. DON LORENZO MILANI, 4-24020-TORRE BOLDONE-BG"/>
    <s v="#03572050163"/>
    <s v="#PSPSFN78S41A794O"/>
    <n v="893.91"/>
    <n v="893.91"/>
    <n v="204520010"/>
    <m/>
    <m/>
    <m/>
    <s v="17/PA"/>
    <d v="2024-09-16T00:00:00"/>
    <n v="12957109671"/>
    <s v="ASST_PG_FE.2024.0163662"/>
    <d v="2024-09-16T00:00:00"/>
    <n v="336"/>
    <d v="2024-09-17T00:00:00"/>
    <n v="2024"/>
    <n v="837"/>
    <n v="1"/>
    <m/>
    <m/>
    <m/>
    <m/>
    <m/>
    <m/>
    <n v="1"/>
    <x v="18"/>
    <s v=" D"/>
    <n v="2024"/>
    <n v="17497"/>
    <s v="C"/>
    <d v="2024-09-19T00:00:00"/>
    <d v="2024-09-17T00:00:00"/>
    <m/>
    <s v=" Certa, liquida ed esigibile"/>
    <m/>
    <s v="Azienda"/>
    <s v="FPI05 ISTRUT-POL E GEST RISORSE UMANE"/>
    <s v=" "/>
    <n v="704725950"/>
    <n v="2"/>
    <s v="bonifico"/>
    <n v="893.91"/>
    <n v="893.91"/>
    <n v="893.91"/>
    <n v="0"/>
    <n v="0"/>
  </r>
  <r>
    <n v="7"/>
    <s v="3FE"/>
    <n v="2024"/>
    <n v="49372"/>
    <n v="1"/>
    <s v="PA"/>
    <d v="2024-11-15T00:00:00"/>
    <d v="2024-09-17T00:00:00"/>
    <n v="3102428"/>
    <x v="1062"/>
    <s v="V. DON LORENZO MILANI, 4-24020-TORRE BOLDONE-BG"/>
    <s v="#03572050163"/>
    <s v="#PSPSFN78S41A794O"/>
    <n v="597.51"/>
    <n v="597.51"/>
    <n v="204520010"/>
    <m/>
    <m/>
    <m/>
    <s v="18/PA"/>
    <d v="2024-09-16T00:00:00"/>
    <n v="12957933547"/>
    <s v="ASST_PG_FE.2024.0163685"/>
    <d v="2024-09-16T00:00:00"/>
    <n v="285"/>
    <d v="2024-09-17T00:00:00"/>
    <n v="2024"/>
    <n v="1026"/>
    <n v="1"/>
    <m/>
    <m/>
    <m/>
    <m/>
    <m/>
    <m/>
    <n v="1"/>
    <x v="18"/>
    <s v=" D"/>
    <n v="2024"/>
    <n v="17498"/>
    <s v="C"/>
    <d v="2024-09-19T00:00:00"/>
    <d v="2024-09-17T00:00:00"/>
    <m/>
    <s v=" Certa, liquida ed esigibile"/>
    <m/>
    <s v="Azienda"/>
    <s v="FPI05 ISTRUT-POL E GEST RISORSE UMANE"/>
    <s v=" "/>
    <n v="704725950"/>
    <n v="2"/>
    <s v="bonifico"/>
    <n v="597.51"/>
    <n v="597.51"/>
    <n v="597.51"/>
    <n v="0"/>
    <n v="0"/>
  </r>
  <r>
    <n v="7"/>
    <s v="3FE"/>
    <n v="2024"/>
    <n v="36281"/>
    <n v="1"/>
    <s v="FT"/>
    <d v="2024-08-27T00:00:00"/>
    <d v="2024-07-04T00:00:00"/>
    <n v="6952"/>
    <x v="1063"/>
    <s v="VIA F.LLI SOLARI 5-33020-AMARO-UD"/>
    <s v="#01677460303"/>
    <s v="#01677460303"/>
    <n v="5952"/>
    <n v="5952"/>
    <n v="204510010"/>
    <m/>
    <m/>
    <m/>
    <s v="789/VP"/>
    <d v="2024-06-28T00:00:00"/>
    <n v="12430377208"/>
    <s v="ASST_PG_FE.2024.0116502"/>
    <d v="2024-06-28T00:00:00"/>
    <s v="ACQUISTI 41544"/>
    <d v="2024-07-04T00:00:00"/>
    <n v="2024"/>
    <n v="77"/>
    <n v="1"/>
    <m/>
    <m/>
    <m/>
    <m/>
    <m/>
    <m/>
    <n v="1"/>
    <x v="3"/>
    <s v=" D"/>
    <n v="2024"/>
    <n v="14160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5952"/>
    <n v="5952"/>
    <n v="5952"/>
    <n v="0"/>
    <n v="0"/>
  </r>
  <r>
    <n v="7"/>
    <s v="3FE"/>
    <n v="2024"/>
    <n v="36282"/>
    <n v="1"/>
    <s v="FT"/>
    <d v="2024-08-27T00:00:00"/>
    <d v="2024-07-04T00:00:00"/>
    <n v="6952"/>
    <x v="1063"/>
    <s v="VIA F.LLI SOLARI 5-33020-AMARO-UD"/>
    <s v="#01677460303"/>
    <s v="#01677460303"/>
    <n v="4761.6000000000004"/>
    <n v="4761.6000000000004"/>
    <n v="204510010"/>
    <m/>
    <m/>
    <m/>
    <s v="790/VP"/>
    <d v="2024-06-28T00:00:00"/>
    <n v="12430391602"/>
    <s v="ASST_PG_FE.2024.0116506"/>
    <d v="2024-06-28T00:00:00"/>
    <s v="ACQUISTI 41544"/>
    <d v="2024-07-04T00:00:00"/>
    <n v="2024"/>
    <n v="77"/>
    <n v="1"/>
    <m/>
    <m/>
    <m/>
    <m/>
    <m/>
    <m/>
    <n v="1"/>
    <x v="3"/>
    <s v=" D"/>
    <n v="2024"/>
    <n v="14160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4761.6000000000004"/>
    <n v="4761.6000000000004"/>
    <n v="4761.6000000000004"/>
    <n v="0"/>
    <n v="0"/>
  </r>
  <r>
    <n v="7"/>
    <s v="3FE"/>
    <n v="2024"/>
    <n v="43787"/>
    <n v="1"/>
    <s v="FT"/>
    <d v="2024-09-29T00:00:00"/>
    <d v="2024-09-02T00:00:00"/>
    <n v="6952"/>
    <x v="1063"/>
    <s v="VIA F.LLI SOLARI 5-33020-AMARO-UD"/>
    <s v="#01677460303"/>
    <s v="#01677460303"/>
    <n v="6249.6"/>
    <n v="6249.6"/>
    <n v="204510010"/>
    <m/>
    <m/>
    <m/>
    <s v="1004/VP"/>
    <d v="2024-07-31T00:00:00"/>
    <n v="12663239629"/>
    <s v="ASST_PG_FE.2024.0138653"/>
    <d v="2024-07-31T00:00:00"/>
    <n v="48865"/>
    <d v="2024-08-12T00:00:00"/>
    <n v="2024"/>
    <n v="77"/>
    <n v="1"/>
    <m/>
    <m/>
    <m/>
    <m/>
    <m/>
    <m/>
    <n v="1"/>
    <x v="3"/>
    <s v=" D"/>
    <n v="2024"/>
    <n v="16832"/>
    <s v="C"/>
    <d v="2024-09-10T00:00:00"/>
    <d v="2024-09-03T00:00:00"/>
    <m/>
    <s v=" Certa, liquida ed esigibile"/>
    <m/>
    <s v="Azienda"/>
    <s v="FPI01 ISTRUT-CONTAB E FLUSSI FINANZ"/>
    <s v=" "/>
    <n v="701135014"/>
    <n v="2"/>
    <s v="bonifico"/>
    <n v="6249.6"/>
    <n v="6249.6"/>
    <n v="6249.6"/>
    <n v="0"/>
    <n v="0"/>
  </r>
  <r>
    <n v="7"/>
    <s v="3FE"/>
    <n v="2024"/>
    <n v="44111"/>
    <n v="1"/>
    <s v="FT"/>
    <d v="2024-09-29T00:00:00"/>
    <d v="2024-08-13T00:00:00"/>
    <n v="6952"/>
    <x v="1063"/>
    <s v="VIA F.LLI SOLARI 5-33020-AMARO-UD"/>
    <s v="#01677460303"/>
    <s v="#01677460303"/>
    <n v="6249.6"/>
    <n v="6249.6"/>
    <n v="204510010"/>
    <m/>
    <m/>
    <m/>
    <s v="1005/VP"/>
    <d v="2024-07-31T00:00:00"/>
    <n v="12663249344"/>
    <s v="ASST_PG_FE.2024.0138654"/>
    <d v="2024-07-31T00:00:00"/>
    <n v="48865"/>
    <d v="2024-08-13T00:00:00"/>
    <n v="2024"/>
    <n v="77"/>
    <n v="1"/>
    <m/>
    <m/>
    <m/>
    <m/>
    <m/>
    <m/>
    <n v="1"/>
    <x v="3"/>
    <s v=" D"/>
    <n v="2024"/>
    <n v="15954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6249.6"/>
    <n v="6249.6"/>
    <n v="6249.6"/>
    <n v="0"/>
    <n v="0"/>
  </r>
  <r>
    <n v="7"/>
    <s v="3FE"/>
    <n v="2024"/>
    <n v="30063"/>
    <n v="1"/>
    <s v="FT"/>
    <d v="2024-07-21T00:00:00"/>
    <d v="2024-06-04T00:00:00"/>
    <n v="7413"/>
    <x v="1064"/>
    <s v="LARGO UMBERTO BOCCIONI N 1-21040-ORIGGIO-VA"/>
    <s v="#12138740159"/>
    <s v="#12138740159"/>
    <n v="1714.32"/>
    <n v="1714.32"/>
    <n v="204510010"/>
    <m/>
    <m/>
    <m/>
    <s v="134/PA"/>
    <d v="2024-05-14T00:00:00"/>
    <n v="12173778434"/>
    <s v="ASST_PG_FE.2024.0091382"/>
    <d v="2024-05-22T00:00:00"/>
    <s v="31804 ITER OK"/>
    <d v="2024-06-04T00:00:00"/>
    <n v="2024"/>
    <n v="1588"/>
    <n v="1"/>
    <m/>
    <m/>
    <m/>
    <m/>
    <m/>
    <m/>
    <n v="1"/>
    <x v="26"/>
    <s v=" D"/>
    <n v="2024"/>
    <n v="13107"/>
    <s v="C"/>
    <d v="2024-07-17T00:00:00"/>
    <d v="2024-07-10T00:00:00"/>
    <m/>
    <s v=" Certa, liquida ed esigibile"/>
    <m/>
    <s v="Azienda"/>
    <s v="FPI07 ISTRUT-ICT"/>
    <s v=" "/>
    <n v="102270030"/>
    <n v="2"/>
    <s v="bonifico"/>
    <n v="1714.32"/>
    <n v="1714.32"/>
    <n v="1714.32"/>
    <n v="0"/>
    <n v="0"/>
  </r>
  <r>
    <n v="7"/>
    <s v="3FE"/>
    <n v="2024"/>
    <n v="30700"/>
    <n v="1"/>
    <s v="FT"/>
    <d v="2024-08-03T00:00:00"/>
    <d v="2024-06-07T00:00:00"/>
    <n v="2835"/>
    <x v="1065"/>
    <s v="VIA DELL'ARTE, 69-00144-ROMA-RM"/>
    <s v="#00882341001"/>
    <s v="#00403210586"/>
    <n v="27.11"/>
    <n v="27.11"/>
    <n v="204510010"/>
    <m/>
    <m/>
    <m/>
    <s v="V4-2478"/>
    <d v="2024-05-31T00:00:00"/>
    <n v="12253684384"/>
    <s v="ASST_PG_FE.2024.0098863"/>
    <d v="2024-06-04T00:00:00"/>
    <s v="Consegnato a: ASST PAPA GIOVANNI XXIII MAGAZZINO FARMACEUTICO"/>
    <d v="2024-06-07T00:00:00"/>
    <n v="2024"/>
    <n v="1"/>
    <n v="1"/>
    <m/>
    <m/>
    <m/>
    <m/>
    <m/>
    <m/>
    <n v="1"/>
    <x v="2"/>
    <s v=" D"/>
    <n v="2024"/>
    <n v="12506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27.11"/>
    <n v="27.11"/>
    <n v="27.11"/>
    <n v="0"/>
    <n v="0"/>
  </r>
  <r>
    <n v="7"/>
    <s v="3FE"/>
    <n v="2024"/>
    <n v="30802"/>
    <n v="1"/>
    <s v="FT"/>
    <d v="2024-08-03T00:00:00"/>
    <d v="2024-06-07T00:00:00"/>
    <n v="2835"/>
    <x v="1065"/>
    <s v="VIA DELL'ARTE, 69-00144-ROMA-RM"/>
    <s v="#00882341001"/>
    <s v="#00403210586"/>
    <n v="784.09"/>
    <n v="784.09"/>
    <n v="204510010"/>
    <m/>
    <m/>
    <m/>
    <s v="V4-2482"/>
    <d v="2024-05-31T00:00:00"/>
    <n v="12253684596"/>
    <s v="ASST_PG_FE.2024.0099061"/>
    <d v="2024-06-04T00:00:00"/>
    <s v="Consegnato a: ASST PAPA GIOVANNI XXIII MAGAZZINO FARMACEUTICO"/>
    <d v="2024-06-07T00:00:00"/>
    <n v="2024"/>
    <n v="1"/>
    <n v="1"/>
    <m/>
    <m/>
    <m/>
    <m/>
    <m/>
    <m/>
    <n v="1"/>
    <x v="2"/>
    <s v=" D"/>
    <n v="2024"/>
    <n v="12506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784.09"/>
    <n v="784.09"/>
    <n v="784.09"/>
    <n v="0"/>
    <n v="0"/>
  </r>
  <r>
    <n v="7"/>
    <s v="3FE"/>
    <n v="2024"/>
    <n v="31354"/>
    <n v="1"/>
    <s v="FT"/>
    <d v="2024-08-03T00:00:00"/>
    <d v="2024-06-10T00:00:00"/>
    <n v="2835"/>
    <x v="1065"/>
    <s v="VIA DELL'ARTE, 69-00144-ROMA-RM"/>
    <s v="#00882341001"/>
    <s v="#00403210586"/>
    <n v="70.56"/>
    <n v="70.56"/>
    <n v="204510010"/>
    <m/>
    <m/>
    <m/>
    <s v="V4-2481"/>
    <d v="2024-05-31T00:00:00"/>
    <n v="12253684640"/>
    <s v="ASST_PG_FE.2024.0098759"/>
    <d v="2024-06-04T00:00:00"/>
    <s v="Consegnato a: ASST PAPA GIOVANNI XXIII MAGAZZINO FARMACEUTICO"/>
    <d v="2024-06-10T00:00:00"/>
    <n v="2024"/>
    <n v="1"/>
    <n v="1"/>
    <m/>
    <m/>
    <m/>
    <m/>
    <m/>
    <m/>
    <n v="1"/>
    <x v="2"/>
    <s v=" D"/>
    <n v="2024"/>
    <n v="12506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70.56"/>
    <n v="70.56"/>
    <n v="70.56"/>
    <n v="0"/>
    <n v="0"/>
  </r>
  <r>
    <n v="7"/>
    <s v="3FE"/>
    <n v="2024"/>
    <n v="31355"/>
    <n v="1"/>
    <s v="FT"/>
    <d v="2024-08-03T00:00:00"/>
    <d v="2024-06-10T00:00:00"/>
    <n v="2835"/>
    <x v="1065"/>
    <s v="VIA DELL'ARTE, 69-00144-ROMA-RM"/>
    <s v="#00882341001"/>
    <s v="#00403210586"/>
    <n v="303"/>
    <n v="303"/>
    <n v="204510010"/>
    <m/>
    <m/>
    <m/>
    <s v="V4-2479"/>
    <d v="2024-05-31T00:00:00"/>
    <n v="12253684505"/>
    <s v="ASST_PG_FE.2024.0098753"/>
    <d v="2024-06-04T00:00:00"/>
    <s v="Consegnato a: ASST PAPA GIOVANNI XXIII MAGAZZINO FARMACEUTICO"/>
    <d v="2024-06-10T00:00:00"/>
    <n v="2024"/>
    <n v="1"/>
    <n v="1"/>
    <m/>
    <m/>
    <m/>
    <m/>
    <m/>
    <m/>
    <n v="1"/>
    <x v="2"/>
    <s v=" D"/>
    <n v="2024"/>
    <n v="12506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303"/>
    <n v="303"/>
    <n v="303"/>
    <n v="0"/>
    <n v="0"/>
  </r>
  <r>
    <n v="7"/>
    <s v="3FE"/>
    <n v="2024"/>
    <n v="31356"/>
    <n v="1"/>
    <s v="FT"/>
    <d v="2024-08-03T00:00:00"/>
    <d v="2024-06-10T00:00:00"/>
    <n v="2835"/>
    <x v="1065"/>
    <s v="VIA DELL'ARTE, 69-00144-ROMA-RM"/>
    <s v="#00882341001"/>
    <s v="#00403210586"/>
    <n v="272.73"/>
    <n v="272.73"/>
    <n v="204510010"/>
    <m/>
    <m/>
    <m/>
    <s v="V4-2480"/>
    <d v="2024-05-31T00:00:00"/>
    <n v="12253684601"/>
    <s v="ASST_PG_FE.2024.0098748"/>
    <d v="2024-06-04T00:00:00"/>
    <s v="Consegnato a: ASST PAPA GIOVANNI XXIII MAGAZZINO FARMACEUTICO"/>
    <d v="2024-06-10T00:00:00"/>
    <n v="2024"/>
    <n v="1"/>
    <n v="1"/>
    <m/>
    <m/>
    <m/>
    <m/>
    <m/>
    <m/>
    <n v="1"/>
    <x v="2"/>
    <s v=" D"/>
    <n v="2024"/>
    <n v="12506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272.73"/>
    <n v="272.73"/>
    <n v="272.73"/>
    <n v="0"/>
    <n v="0"/>
  </r>
  <r>
    <n v="7"/>
    <s v="3FE"/>
    <n v="2024"/>
    <n v="31358"/>
    <n v="1"/>
    <s v="FT"/>
    <d v="2024-08-03T00:00:00"/>
    <d v="2024-06-10T00:00:00"/>
    <n v="2835"/>
    <x v="1065"/>
    <s v="VIA DELL'ARTE, 69-00144-ROMA-RM"/>
    <s v="#00882341001"/>
    <s v="#00403210586"/>
    <n v="999.6"/>
    <n v="999.6"/>
    <n v="204510010"/>
    <m/>
    <m/>
    <m/>
    <s v="V4-2477"/>
    <d v="2024-05-31T00:00:00"/>
    <n v="12253684433"/>
    <s v="ASST_PG_FE.2024.0098713"/>
    <d v="2024-06-04T00:00:00"/>
    <s v="Consegnato a: ASST PAPA GIOVANNI XXIII MAGAZZINO FARMACEUTICO"/>
    <d v="2024-06-10T00:00:00"/>
    <n v="2024"/>
    <n v="1"/>
    <n v="1"/>
    <m/>
    <m/>
    <m/>
    <m/>
    <m/>
    <m/>
    <n v="1"/>
    <x v="2"/>
    <s v=" D"/>
    <n v="2024"/>
    <n v="12506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999.6"/>
    <n v="999.6"/>
    <n v="999.6"/>
    <n v="0"/>
    <n v="0"/>
  </r>
  <r>
    <n v="7"/>
    <s v="3FE"/>
    <n v="2024"/>
    <n v="31360"/>
    <n v="1"/>
    <s v="FT"/>
    <d v="2024-08-03T00:00:00"/>
    <d v="2024-06-10T00:00:00"/>
    <n v="2835"/>
    <x v="1065"/>
    <s v="VIA DELL'ARTE, 69-00144-ROMA-RM"/>
    <s v="#00882341001"/>
    <s v="#00403210586"/>
    <n v="195.18"/>
    <n v="195.18"/>
    <n v="204510010"/>
    <m/>
    <m/>
    <m/>
    <s v="V4-2476"/>
    <d v="2024-05-31T00:00:00"/>
    <n v="12253684275"/>
    <s v="ASST_PG_FE.2024.0098844"/>
    <d v="2024-06-04T00:00:00"/>
    <s v="Consegnato a: ASST PAPA GIOVANNI XXIII MAGAZZINO FARMACEUTICO"/>
    <d v="2024-06-10T00:00:00"/>
    <n v="2024"/>
    <n v="1"/>
    <n v="1"/>
    <m/>
    <m/>
    <m/>
    <m/>
    <m/>
    <m/>
    <n v="1"/>
    <x v="2"/>
    <s v=" D"/>
    <n v="2024"/>
    <n v="12506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195.18"/>
    <n v="195.18"/>
    <n v="195.18"/>
    <n v="0"/>
    <n v="0"/>
  </r>
  <r>
    <n v="7"/>
    <s v="3FE"/>
    <n v="2024"/>
    <n v="35960"/>
    <n v="1"/>
    <s v="FT"/>
    <d v="2024-08-23T00:00:00"/>
    <d v="2024-07-03T00:00:00"/>
    <n v="2835"/>
    <x v="1065"/>
    <s v="VIA DELL'ARTE, 69-00144-ROMA-RM"/>
    <s v="#00882341001"/>
    <s v="#00403210586"/>
    <n v="121.19"/>
    <n v="121.19"/>
    <n v="204510010"/>
    <m/>
    <m/>
    <m/>
    <s v="V4-2839"/>
    <d v="2024-06-24T00:00:00"/>
    <n v="12402620747"/>
    <s v="ASST_PG_FE.2024.0113491"/>
    <d v="2024-06-24T00:00:00"/>
    <n v="37608"/>
    <d v="2024-07-03T00:00:00"/>
    <n v="2024"/>
    <n v="1"/>
    <n v="1"/>
    <m/>
    <m/>
    <m/>
    <m/>
    <m/>
    <m/>
    <n v="1"/>
    <x v="2"/>
    <s v=" D"/>
    <n v="2024"/>
    <n v="13816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21.19"/>
    <n v="121.19"/>
    <n v="121.19"/>
    <n v="0"/>
    <n v="0"/>
  </r>
  <r>
    <n v="7"/>
    <s v="3FE"/>
    <n v="2024"/>
    <n v="37640"/>
    <n v="1"/>
    <s v="FT"/>
    <d v="2024-08-23T00:00:00"/>
    <d v="2024-07-10T00:00:00"/>
    <n v="2835"/>
    <x v="1065"/>
    <s v="VIA DELL'ARTE, 69-00144-ROMA-RM"/>
    <s v="#00882341001"/>
    <s v="#00403210586"/>
    <n v="600.91"/>
    <n v="600.91"/>
    <n v="204510010"/>
    <m/>
    <m/>
    <m/>
    <s v="V4-2838"/>
    <d v="2024-06-24T00:00:00"/>
    <n v="12402620638"/>
    <s v="ASST_PG_FE.2024.0113492"/>
    <d v="2024-06-24T00:00:00"/>
    <n v="37858"/>
    <d v="2024-07-10T00:00:00"/>
    <n v="2024"/>
    <n v="1"/>
    <n v="1"/>
    <m/>
    <m/>
    <m/>
    <m/>
    <m/>
    <m/>
    <n v="1"/>
    <x v="2"/>
    <s v=" D"/>
    <n v="2024"/>
    <n v="13816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600.91"/>
    <n v="600.91"/>
    <n v="600.91"/>
    <n v="0"/>
    <n v="0"/>
  </r>
  <r>
    <n v="7"/>
    <s v="3FE"/>
    <n v="2024"/>
    <n v="37530"/>
    <n v="1"/>
    <s v="FT"/>
    <d v="2024-09-02T00:00:00"/>
    <d v="2024-07-10T00:00:00"/>
    <n v="2835"/>
    <x v="1065"/>
    <s v="VIA DELL'ARTE, 69-00144-ROMA-RM"/>
    <s v="#00882341001"/>
    <s v="#00403210586"/>
    <n v="156.80000000000001"/>
    <n v="156.80000000000001"/>
    <n v="204510010"/>
    <m/>
    <m/>
    <m/>
    <s v="V4-3050"/>
    <d v="2024-06-30T00:00:00"/>
    <n v="12477789703"/>
    <s v="ASST_PG_FE.2024.0120120"/>
    <d v="2024-07-04T00:00:00"/>
    <n v="40692"/>
    <d v="2024-07-10T00:00:00"/>
    <n v="2024"/>
    <n v="1"/>
    <n v="1"/>
    <m/>
    <m/>
    <m/>
    <m/>
    <m/>
    <m/>
    <n v="1"/>
    <x v="2"/>
    <s v=" D"/>
    <n v="2024"/>
    <n v="14409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56.80000000000001"/>
    <n v="156.80000000000001"/>
    <n v="156.80000000000001"/>
    <n v="0"/>
    <n v="0"/>
  </r>
  <r>
    <n v="7"/>
    <s v="3FE"/>
    <n v="2024"/>
    <n v="39588"/>
    <n v="1"/>
    <s v="FT"/>
    <d v="2024-09-10T00:00:00"/>
    <d v="2024-07-19T00:00:00"/>
    <n v="2835"/>
    <x v="1065"/>
    <s v="VIA DELL'ARTE, 69-00144-ROMA-RM"/>
    <s v="#00882341001"/>
    <s v="#00403210586"/>
    <n v="195.18"/>
    <n v="195.18"/>
    <n v="204510010"/>
    <m/>
    <m/>
    <m/>
    <s v="V4-3195"/>
    <d v="2024-07-12T00:00:00"/>
    <n v="12540700463"/>
    <s v="ASST_PG_FE.2024.0126664"/>
    <d v="2024-07-12T00:00:00"/>
    <n v="42140"/>
    <d v="2024-07-19T00:00:00"/>
    <n v="2024"/>
    <n v="1"/>
    <n v="1"/>
    <m/>
    <m/>
    <m/>
    <m/>
    <m/>
    <m/>
    <n v="1"/>
    <x v="2"/>
    <s v=" D"/>
    <n v="2024"/>
    <n v="1495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95.18"/>
    <n v="195.18"/>
    <n v="195.18"/>
    <n v="0"/>
    <n v="0"/>
  </r>
  <r>
    <n v="7"/>
    <s v="3FE"/>
    <n v="2024"/>
    <n v="39589"/>
    <n v="1"/>
    <s v="FT"/>
    <d v="2024-09-10T00:00:00"/>
    <d v="2024-07-19T00:00:00"/>
    <n v="2835"/>
    <x v="1065"/>
    <s v="VIA DELL'ARTE, 69-00144-ROMA-RM"/>
    <s v="#00882341001"/>
    <s v="#00403210586"/>
    <n v="499.8"/>
    <n v="499.8"/>
    <n v="204510010"/>
    <m/>
    <m/>
    <m/>
    <s v="V4-3196"/>
    <d v="2024-07-12T00:00:00"/>
    <n v="12540700748"/>
    <s v="ASST_PG_FE.2024.0126447"/>
    <d v="2024-07-12T00:00:00"/>
    <n v="43195"/>
    <d v="2024-07-19T00:00:00"/>
    <n v="2024"/>
    <n v="1"/>
    <n v="1"/>
    <m/>
    <m/>
    <m/>
    <m/>
    <m/>
    <m/>
    <n v="1"/>
    <x v="2"/>
    <s v=" D"/>
    <n v="2024"/>
    <n v="1495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99.8"/>
    <n v="499.8"/>
    <n v="499.8"/>
    <n v="0"/>
    <n v="0"/>
  </r>
  <r>
    <n v="7"/>
    <s v="3FE"/>
    <n v="2024"/>
    <n v="39590"/>
    <n v="1"/>
    <s v="FT"/>
    <d v="2024-09-10T00:00:00"/>
    <d v="2024-07-19T00:00:00"/>
    <n v="2835"/>
    <x v="1065"/>
    <s v="VIA DELL'ARTE, 69-00144-ROMA-RM"/>
    <s v="#00882341001"/>
    <s v="#00403210586"/>
    <n v="784.09"/>
    <n v="784.09"/>
    <n v="204510010"/>
    <m/>
    <m/>
    <m/>
    <s v="V4-3197"/>
    <d v="2024-07-12T00:00:00"/>
    <n v="12540701186"/>
    <s v="ASST_PG_FE.2024.0126682"/>
    <d v="2024-07-12T00:00:00"/>
    <n v="43196"/>
    <d v="2024-07-19T00:00:00"/>
    <n v="2024"/>
    <n v="1"/>
    <n v="1"/>
    <m/>
    <m/>
    <m/>
    <m/>
    <m/>
    <m/>
    <n v="1"/>
    <x v="2"/>
    <s v=" D"/>
    <n v="2024"/>
    <n v="1495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84.09"/>
    <n v="784.09"/>
    <n v="784.09"/>
    <n v="0"/>
    <n v="0"/>
  </r>
  <r>
    <n v="7"/>
    <s v="3FE"/>
    <n v="2024"/>
    <n v="39591"/>
    <n v="1"/>
    <s v="FT"/>
    <d v="2024-09-10T00:00:00"/>
    <d v="2024-07-19T00:00:00"/>
    <n v="2835"/>
    <x v="1065"/>
    <s v="VIA DELL'ARTE, 69-00144-ROMA-RM"/>
    <s v="#00882341001"/>
    <s v="#00403210586"/>
    <n v="300.45"/>
    <n v="300.45"/>
    <n v="204510010"/>
    <m/>
    <m/>
    <m/>
    <s v="V4-3198"/>
    <d v="2024-07-12T00:00:00"/>
    <n v="12540701320"/>
    <s v="ASST_PG_FE.2024.0126442"/>
    <d v="2024-07-12T00:00:00"/>
    <n v="43852"/>
    <d v="2024-07-19T00:00:00"/>
    <n v="2024"/>
    <n v="1"/>
    <n v="1"/>
    <m/>
    <m/>
    <m/>
    <m/>
    <m/>
    <m/>
    <n v="1"/>
    <x v="2"/>
    <s v=" D"/>
    <n v="2024"/>
    <n v="1495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00.45"/>
    <n v="300.45"/>
    <n v="300.45"/>
    <n v="0"/>
    <n v="0"/>
  </r>
  <r>
    <n v="7"/>
    <s v="3FE"/>
    <n v="2024"/>
    <n v="43668"/>
    <n v="1"/>
    <s v="FT"/>
    <d v="2024-09-30T00:00:00"/>
    <d v="2024-08-12T00:00:00"/>
    <n v="2835"/>
    <x v="1065"/>
    <s v="VIA DELL'ARTE, 69-00144-ROMA-RM"/>
    <s v="#00882341001"/>
    <s v="#00403210586"/>
    <n v="195.18"/>
    <n v="195.18"/>
    <n v="204510010"/>
    <m/>
    <m/>
    <m/>
    <s v="V4-3553"/>
    <d v="2024-07-31T00:00:00"/>
    <n v="12677566296"/>
    <s v="ASST_PG_FE.2024.0139391"/>
    <d v="2024-08-01T00:00:00"/>
    <s v="Consegnato a: ASST PAPA GIOVANNI XXIII MAGAZZINO FARMACEUTICO 48473"/>
    <d v="2024-08-12T00:00:00"/>
    <n v="2024"/>
    <n v="1"/>
    <n v="1"/>
    <m/>
    <m/>
    <m/>
    <m/>
    <m/>
    <m/>
    <n v="1"/>
    <x v="2"/>
    <s v=" D"/>
    <n v="2024"/>
    <n v="16554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95.18"/>
    <n v="195.18"/>
    <n v="195.18"/>
    <n v="0"/>
    <n v="0"/>
  </r>
  <r>
    <n v="7"/>
    <s v="3FE"/>
    <n v="2024"/>
    <n v="43669"/>
    <n v="1"/>
    <s v="FT"/>
    <d v="2024-09-30T00:00:00"/>
    <d v="2024-08-12T00:00:00"/>
    <n v="2835"/>
    <x v="1065"/>
    <s v="VIA DELL'ARTE, 69-00144-ROMA-RM"/>
    <s v="#00882341001"/>
    <s v="#00403210586"/>
    <n v="499.8"/>
    <n v="499.8"/>
    <n v="204510010"/>
    <m/>
    <m/>
    <m/>
    <s v="V4-3554"/>
    <d v="2024-07-31T00:00:00"/>
    <n v="12677566442"/>
    <s v="ASST_PG_FE.2024.0139342"/>
    <d v="2024-08-01T00:00:00"/>
    <s v="Consegnato a: ASST PAPA GIOVANNI XXIII MAGAZZINO FARMACEUTICO48474"/>
    <d v="2024-08-12T00:00:00"/>
    <n v="2024"/>
    <n v="1"/>
    <n v="1"/>
    <m/>
    <m/>
    <m/>
    <m/>
    <m/>
    <m/>
    <n v="1"/>
    <x v="2"/>
    <s v=" D"/>
    <n v="2024"/>
    <n v="16554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499.8"/>
    <n v="499.8"/>
    <n v="499.8"/>
    <n v="0"/>
    <n v="0"/>
  </r>
  <r>
    <n v="7"/>
    <s v="3FE"/>
    <n v="2024"/>
    <n v="43670"/>
    <n v="1"/>
    <s v="FT"/>
    <d v="2024-09-30T00:00:00"/>
    <d v="2024-08-12T00:00:00"/>
    <n v="2835"/>
    <x v="1065"/>
    <s v="VIA DELL'ARTE, 69-00144-ROMA-RM"/>
    <s v="#00882341001"/>
    <s v="#00403210586"/>
    <n v="303"/>
    <n v="303"/>
    <n v="204510010"/>
    <m/>
    <m/>
    <m/>
    <s v="V4-3555"/>
    <d v="2024-07-31T00:00:00"/>
    <n v="12677566436"/>
    <s v="ASST_PG_FE.2024.0139263"/>
    <d v="2024-08-01T00:00:00"/>
    <s v="Consegnato a: ASST PAPA GIOVANNI XXIII MAGAZZINO FARMACEUTICO 48475"/>
    <d v="2024-08-12T00:00:00"/>
    <n v="2024"/>
    <n v="1"/>
    <n v="1"/>
    <m/>
    <m/>
    <m/>
    <m/>
    <m/>
    <m/>
    <n v="1"/>
    <x v="2"/>
    <s v=" D"/>
    <n v="2024"/>
    <n v="16554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03"/>
    <n v="303"/>
    <n v="303"/>
    <n v="0"/>
    <n v="0"/>
  </r>
  <r>
    <n v="7"/>
    <s v="TSAP"/>
    <n v="2024"/>
    <n v="11524"/>
    <n v="1"/>
    <s v="FT"/>
    <d v="2024-08-20T00:00:00"/>
    <d v="2024-07-08T00:00:00"/>
    <n v="30192"/>
    <x v="1066"/>
    <s v="VIA ERITREA 20/F-25126-BRESCIA-BS"/>
    <s v="#02800140176"/>
    <s v="#02800140176"/>
    <n v="6561.88"/>
    <n v="6561.88"/>
    <n v="204510010"/>
    <m/>
    <m/>
    <m/>
    <s v="0000467/2"/>
    <d v="2024-06-21T00:00:00"/>
    <n v="12388164487"/>
    <s v="ASST_PG_FE.2024.0111830"/>
    <d v="2024-06-21T00:00:00"/>
    <s v="RD/39831"/>
    <d v="2024-07-08T00:00:00"/>
    <n v="2024"/>
    <n v="277"/>
    <n v="9"/>
    <m/>
    <m/>
    <m/>
    <m/>
    <m/>
    <m/>
    <n v="1"/>
    <x v="5"/>
    <s v=" D"/>
    <n v="2024"/>
    <n v="13626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6561.88"/>
    <n v="6561.88"/>
    <n v="6561.88"/>
    <n v="0"/>
    <n v="0"/>
  </r>
  <r>
    <n v="7"/>
    <s v="TSAP"/>
    <n v="2024"/>
    <n v="11525"/>
    <n v="1"/>
    <s v="FT"/>
    <d v="2024-08-20T00:00:00"/>
    <d v="2024-07-08T00:00:00"/>
    <n v="30192"/>
    <x v="1066"/>
    <s v="VIA ERITREA 20/F-25126-BRESCIA-BS"/>
    <s v="#02800140176"/>
    <s v="#02800140176"/>
    <n v="773.13"/>
    <n v="773.13"/>
    <n v="204510010"/>
    <m/>
    <m/>
    <m/>
    <s v="0000468/2"/>
    <d v="2024-06-21T00:00:00"/>
    <n v="12388164543"/>
    <s v="ASST_PG_FE.2024.0111829"/>
    <d v="2024-06-21T00:00:00"/>
    <s v="RD/39936"/>
    <d v="2024-07-08T00:00:00"/>
    <n v="2024"/>
    <n v="277"/>
    <n v="9"/>
    <m/>
    <m/>
    <m/>
    <m/>
    <m/>
    <m/>
    <n v="1"/>
    <x v="5"/>
    <s v=" D"/>
    <n v="2024"/>
    <n v="13626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773.13"/>
    <n v="773.13"/>
    <n v="773.13"/>
    <n v="0"/>
    <n v="0"/>
  </r>
  <r>
    <n v="7"/>
    <s v="TSAP"/>
    <n v="2024"/>
    <n v="11528"/>
    <n v="1"/>
    <s v="FT"/>
    <d v="2024-08-20T00:00:00"/>
    <d v="2024-07-08T00:00:00"/>
    <n v="30192"/>
    <x v="1066"/>
    <s v="VIA ERITREA 20/F-25126-BRESCIA-BS"/>
    <s v="#02800140176"/>
    <s v="#02800140176"/>
    <n v="2674.93"/>
    <n v="2674.93"/>
    <n v="204510010"/>
    <m/>
    <m/>
    <m/>
    <s v="0000469/2"/>
    <d v="2024-06-21T00:00:00"/>
    <n v="12388164657"/>
    <s v="ASST_PG_FE.2024.0111832"/>
    <d v="2024-06-21T00:00:00"/>
    <s v="RD/39878"/>
    <d v="2024-07-08T00:00:00"/>
    <n v="2024"/>
    <n v="277"/>
    <n v="9"/>
    <m/>
    <m/>
    <m/>
    <m/>
    <m/>
    <m/>
    <n v="1"/>
    <x v="5"/>
    <s v=" D"/>
    <n v="2024"/>
    <n v="13626"/>
    <s v="C"/>
    <d v="2024-08-01T00:00:00"/>
    <d v="2024-07-24T00:00:00"/>
    <m/>
    <s v=" Certa, liquida ed esigibile"/>
    <m/>
    <s v="Azienda"/>
    <s v="FPI20 ISTRUTTORIA-AREA TERRIT-ASST PG23-PROTES"/>
    <s v=" "/>
    <n v="704720030"/>
    <n v="2"/>
    <s v="bonifico"/>
    <n v="2674.93"/>
    <n v="2674.93"/>
    <n v="2674.93"/>
    <n v="0"/>
    <n v="0"/>
  </r>
  <r>
    <n v="7"/>
    <s v="TSAP"/>
    <n v="2024"/>
    <n v="12027"/>
    <n v="1"/>
    <s v="FT"/>
    <d v="2024-09-02T00:00:00"/>
    <d v="2024-07-11T00:00:00"/>
    <n v="30192"/>
    <x v="1066"/>
    <s v="VIA ERITREA 20/F-25126-BRESCIA-BS"/>
    <s v="#02800140176"/>
    <s v="#02800140176"/>
    <n v="4458.3599999999997"/>
    <n v="4458.3599999999997"/>
    <n v="204510010"/>
    <m/>
    <m/>
    <m/>
    <s v="0000503/2"/>
    <d v="2024-07-04T00:00:00"/>
    <n v="12474660750"/>
    <s v="ASST_PG_FE.2024.0119970"/>
    <d v="2024-07-04T00:00:00"/>
    <s v="RD/41475"/>
    <d v="2024-07-11T00:00:00"/>
    <n v="2024"/>
    <n v="769"/>
    <n v="9"/>
    <m/>
    <m/>
    <m/>
    <m/>
    <m/>
    <m/>
    <n v="1"/>
    <x v="19"/>
    <s v=" D"/>
    <n v="2024"/>
    <n v="14235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4458.3599999999997"/>
    <n v="4458.3599999999997"/>
    <n v="4458.3599999999997"/>
    <n v="0"/>
    <n v="0"/>
  </r>
  <r>
    <n v="7"/>
    <s v="TSAP"/>
    <n v="2024"/>
    <n v="12435"/>
    <n v="1"/>
    <s v="FT"/>
    <d v="2024-09-13T00:00:00"/>
    <d v="2024-07-17T00:00:00"/>
    <n v="30192"/>
    <x v="1066"/>
    <s v="VIA ERITREA 20/F-25126-BRESCIA-BS"/>
    <s v="#02800140176"/>
    <s v="#02800140176"/>
    <n v="274.33"/>
    <n v="274.33"/>
    <n v="204510010"/>
    <m/>
    <m/>
    <m/>
    <s v="0000524/2"/>
    <d v="2024-07-15T00:00:00"/>
    <n v="12560574036"/>
    <s v="ASST_PG_FE.2024.0128362"/>
    <d v="2024-07-15T00:00:00"/>
    <s v="RD/42894"/>
    <d v="2024-07-17T00:00:00"/>
    <n v="2024"/>
    <n v="277"/>
    <n v="9"/>
    <m/>
    <m/>
    <m/>
    <m/>
    <m/>
    <m/>
    <n v="1"/>
    <x v="5"/>
    <s v=" D"/>
    <n v="2024"/>
    <n v="14826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274.33"/>
    <n v="274.33"/>
    <n v="274.33"/>
    <n v="0"/>
    <n v="0"/>
  </r>
  <r>
    <n v="7"/>
    <s v="TSAP"/>
    <n v="2024"/>
    <n v="13226"/>
    <n v="1"/>
    <s v="FT"/>
    <d v="2024-09-27T00:00:00"/>
    <d v="2024-07-31T00:00:00"/>
    <n v="30192"/>
    <x v="1066"/>
    <s v="VIA ERITREA 20/F-25126-BRESCIA-BS"/>
    <s v="#02800140176"/>
    <s v="#02800140176"/>
    <n v="217.47"/>
    <n v="217.47"/>
    <n v="204510010"/>
    <m/>
    <m/>
    <m/>
    <s v="0000547/2"/>
    <d v="2024-07-29T00:00:00"/>
    <n v="12649260736"/>
    <s v="ASST_PG_FE.2024.0137548"/>
    <d v="2024-07-29T00:00:00"/>
    <s v="RD/44772"/>
    <d v="2024-07-31T00:00:00"/>
    <n v="2024"/>
    <n v="277"/>
    <n v="9"/>
    <m/>
    <m/>
    <m/>
    <m/>
    <m/>
    <m/>
    <n v="1"/>
    <x v="5"/>
    <s v=" D"/>
    <n v="2024"/>
    <n v="16016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217.47"/>
    <n v="217.47"/>
    <n v="217.47"/>
    <n v="0"/>
    <n v="0"/>
  </r>
  <r>
    <n v="7"/>
    <s v="TSAP"/>
    <n v="2024"/>
    <n v="14641"/>
    <n v="1"/>
    <s v="FT"/>
    <d v="2024-10-18T00:00:00"/>
    <d v="2024-08-23T00:00:00"/>
    <n v="30192"/>
    <x v="1066"/>
    <s v="VIA ERITREA 20/F-25126-BRESCIA-BS"/>
    <s v="#02800140176"/>
    <s v="#02800140176"/>
    <n v="363.68"/>
    <n v="363.68"/>
    <n v="204510010"/>
    <m/>
    <m/>
    <m/>
    <s v="0000590/2"/>
    <d v="2024-08-19T00:00:00"/>
    <n v="12785263584"/>
    <s v="ASST_PG_FE.2024.0149646"/>
    <d v="2024-08-19T00:00:00"/>
    <s v="RD/49597"/>
    <d v="2024-08-23T00:00:00"/>
    <n v="2024"/>
    <n v="277"/>
    <n v="9"/>
    <m/>
    <m/>
    <m/>
    <m/>
    <m/>
    <m/>
    <n v="1"/>
    <x v="5"/>
    <s v=" D"/>
    <n v="2024"/>
    <n v="17215"/>
    <s v="C"/>
    <d v="2024-09-17T00:00:00"/>
    <d v="2024-09-11T00:00:00"/>
    <m/>
    <s v=" Certa, liquida ed esigibile"/>
    <m/>
    <s v="Azienda"/>
    <s v="FPI20 ISTRUTTORIA-AREA TERRIT-ASST PG23-PROTES"/>
    <s v=" "/>
    <n v="704720030"/>
    <n v="2"/>
    <s v="bonifico"/>
    <n v="363.68"/>
    <n v="363.68"/>
    <n v="363.68"/>
    <n v="0"/>
    <n v="0"/>
  </r>
  <r>
    <n v="7"/>
    <s v="TSAP"/>
    <n v="2024"/>
    <n v="15140"/>
    <n v="1"/>
    <s v="FT"/>
    <d v="2024-11-01T00:00:00"/>
    <d v="2024-09-04T00:00:00"/>
    <n v="30192"/>
    <x v="1066"/>
    <s v="VIA ERITREA 20/F-25126-BRESCIA-BS"/>
    <s v="#02800140176"/>
    <s v="#02800140176"/>
    <n v="811.66"/>
    <n v="811.66"/>
    <n v="204510010"/>
    <m/>
    <m/>
    <m/>
    <s v="0000638/2"/>
    <d v="2024-08-30T00:00:00"/>
    <n v="12852556797"/>
    <s v="ASST_PG_FE.2024.0156030"/>
    <d v="2024-09-02T00:00:00"/>
    <s v="RD/54334"/>
    <d v="2024-09-04T00:00:00"/>
    <n v="2024"/>
    <n v="277"/>
    <n v="9"/>
    <m/>
    <m/>
    <m/>
    <m/>
    <m/>
    <m/>
    <n v="1"/>
    <x v="5"/>
    <s v=" D"/>
    <n v="2024"/>
    <n v="17897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811.66"/>
    <n v="811.66"/>
    <n v="811.66"/>
    <n v="0"/>
    <n v="0"/>
  </r>
  <r>
    <n v="7"/>
    <s v="TSAP"/>
    <n v="2024"/>
    <n v="15141"/>
    <n v="1"/>
    <s v="FT"/>
    <d v="2024-11-01T00:00:00"/>
    <d v="2024-09-04T00:00:00"/>
    <n v="30192"/>
    <x v="1066"/>
    <s v="VIA ERITREA 20/F-25126-BRESCIA-BS"/>
    <s v="#02800140176"/>
    <s v="#02800140176"/>
    <n v="4526.8599999999997"/>
    <n v="4526.8599999999997"/>
    <n v="204510010"/>
    <m/>
    <m/>
    <m/>
    <s v="0000639/2"/>
    <d v="2024-08-30T00:00:00"/>
    <n v="12852556958"/>
    <s v="ASST_PG_FE.2024.0156031"/>
    <d v="2024-09-02T00:00:00"/>
    <s v="RD/54173"/>
    <d v="2024-09-04T00:00:00"/>
    <n v="2024"/>
    <n v="769"/>
    <n v="9"/>
    <m/>
    <m/>
    <m/>
    <m/>
    <m/>
    <m/>
    <n v="1"/>
    <x v="19"/>
    <s v=" D"/>
    <n v="2024"/>
    <n v="17897"/>
    <s v="C"/>
    <d v="2024-10-01T00:00:00"/>
    <d v="2024-09-25T00:00:00"/>
    <m/>
    <s v=" Certa, liquida ed esigibile"/>
    <m/>
    <s v="Azienda"/>
    <s v="FPI20 ISTRUTTORIA-AREA TERRIT-ASST PG23-PROTES"/>
    <s v=" "/>
    <n v="102245010"/>
    <n v="2"/>
    <s v="bonifico"/>
    <n v="4526.8599999999997"/>
    <n v="4526.8599999999997"/>
    <n v="4526.8599999999997"/>
    <n v="0"/>
    <n v="0"/>
  </r>
  <r>
    <n v="7"/>
    <s v="3FE"/>
    <n v="2024"/>
    <n v="40263"/>
    <n v="1"/>
    <s v="FT"/>
    <d v="2024-07-01T00:00:00"/>
    <d v="2024-07-22T00:00:00"/>
    <n v="13463"/>
    <x v="1067"/>
    <s v="PONZIO, 34/3-20133-MILANO-MI"/>
    <s v="#04376620151"/>
    <s v="#80057930150"/>
    <n v="3502"/>
    <n v="3502"/>
    <n v="204510010"/>
    <m/>
    <m/>
    <m/>
    <s v="E514-129"/>
    <d v="2024-04-10T00:00:00"/>
    <n v="12025587353"/>
    <s v="ASST_PG_FE.2024.0077876"/>
    <d v="2024-05-02T00:00:00"/>
    <s v="VEDI AMIL ALLEGA - AUT DR.SSA VITALINI"/>
    <d v="2024-07-22T00:00:00"/>
    <n v="2024"/>
    <n v="367"/>
    <n v="1"/>
    <m/>
    <m/>
    <m/>
    <m/>
    <m/>
    <m/>
    <n v="1"/>
    <x v="24"/>
    <s v=" D"/>
    <n v="2024"/>
    <n v="13800"/>
    <s v="C"/>
    <d v="2024-07-30T00:00:00"/>
    <d v="2024-07-24T00:00:00"/>
    <m/>
    <s v=" Certa, liquida ed esigibile"/>
    <m/>
    <s v="Azienda"/>
    <s v="FPI12 ISTRUTT-FORMAZ VALUTAZ E CONTR STRATEG"/>
    <s v=" "/>
    <n v="705180020"/>
    <n v="69"/>
    <s v="accredito tesoreria provinciale stato per TAB. A"/>
    <n v="3502"/>
    <n v="3502"/>
    <n v="3502"/>
    <n v="0"/>
    <n v="0"/>
  </r>
  <r>
    <n v="7"/>
    <s v="3FE"/>
    <n v="2024"/>
    <n v="33763"/>
    <n v="1"/>
    <s v="FT"/>
    <d v="2024-08-12T00:00:00"/>
    <d v="2024-06-24T00:00:00"/>
    <n v="7519"/>
    <x v="1068"/>
    <s v="VIALE DEL COMMERCIO N 43-37038-SOAVE-VR"/>
    <s v="#03356620231"/>
    <s v="#03356620231"/>
    <n v="800"/>
    <n v="800"/>
    <n v="204510010"/>
    <m/>
    <m/>
    <m/>
    <s v="80/FES"/>
    <d v="2024-06-01T00:00:00"/>
    <n v="12330184587"/>
    <s v="ASST_PG_FE.2024.0105939"/>
    <d v="2024-06-13T00:00:00"/>
    <n v="28175"/>
    <d v="2024-06-24T00:00:00"/>
    <n v="2024"/>
    <n v="156"/>
    <n v="1"/>
    <m/>
    <m/>
    <m/>
    <m/>
    <m/>
    <m/>
    <n v="1"/>
    <x v="1"/>
    <s v=" D"/>
    <n v="2024"/>
    <n v="13123"/>
    <s v="C"/>
    <d v="2024-07-17T00:00:00"/>
    <d v="2024-07-10T00:00:00"/>
    <m/>
    <s v=" Certa, liquida ed esigibile"/>
    <m/>
    <s v="Azienda"/>
    <s v="FPI01 ISTRUT-CONTAB E FLUSSI FINANZ"/>
    <s v=" "/>
    <n v="701225090"/>
    <n v="2"/>
    <s v="bonifico"/>
    <n v="800"/>
    <n v="800"/>
    <n v="800"/>
    <n v="0"/>
    <n v="0"/>
  </r>
  <r>
    <n v="7"/>
    <s v="3FE"/>
    <n v="2024"/>
    <n v="33764"/>
    <n v="1"/>
    <s v="FT"/>
    <d v="2024-08-12T00:00:00"/>
    <d v="2024-06-24T00:00:00"/>
    <n v="7519"/>
    <x v="1068"/>
    <s v="VIALE DEL COMMERCIO N 43-37038-SOAVE-VR"/>
    <s v="#03356620231"/>
    <s v="#03356620231"/>
    <n v="420"/>
    <n v="420"/>
    <n v="204510010"/>
    <m/>
    <m/>
    <m/>
    <s v="81/FES"/>
    <d v="2024-06-01T00:00:00"/>
    <n v="12330877874"/>
    <s v="ASST_PG_FE.2024.0105959"/>
    <d v="2024-06-13T00:00:00"/>
    <n v="28179"/>
    <d v="2024-06-24T00:00:00"/>
    <n v="2024"/>
    <n v="156"/>
    <n v="1"/>
    <m/>
    <m/>
    <m/>
    <m/>
    <m/>
    <m/>
    <n v="1"/>
    <x v="1"/>
    <s v=" D"/>
    <n v="2024"/>
    <n v="13123"/>
    <s v="C"/>
    <d v="2024-07-17T00:00:00"/>
    <d v="2024-07-10T00:00:00"/>
    <m/>
    <s v=" Certa, liquida ed esigibile"/>
    <m/>
    <s v="Azienda"/>
    <s v="FPI01 ISTRUT-CONTAB E FLUSSI FINANZ"/>
    <s v=" "/>
    <n v="701225090"/>
    <n v="2"/>
    <s v="bonifico"/>
    <n v="420"/>
    <n v="420"/>
    <n v="420"/>
    <n v="0"/>
    <n v="0"/>
  </r>
  <r>
    <n v="7"/>
    <s v="3FE"/>
    <n v="2024"/>
    <n v="33765"/>
    <n v="1"/>
    <s v="FT"/>
    <d v="2024-08-12T00:00:00"/>
    <d v="2024-06-24T00:00:00"/>
    <n v="7519"/>
    <x v="1068"/>
    <s v="VIALE DEL COMMERCIO N 43-37038-SOAVE-VR"/>
    <s v="#03356620231"/>
    <s v="#03356620231"/>
    <n v="126"/>
    <n v="126"/>
    <n v="204510010"/>
    <m/>
    <m/>
    <m/>
    <s v="82/FES"/>
    <d v="2024-06-01T00:00:00"/>
    <n v="12332413881"/>
    <s v="ASST_PG_FE.2024.0106036"/>
    <d v="2024-06-13T00:00:00"/>
    <n v="29257"/>
    <d v="2024-06-24T00:00:00"/>
    <n v="2024"/>
    <n v="156"/>
    <n v="1"/>
    <m/>
    <m/>
    <m/>
    <m/>
    <m/>
    <m/>
    <n v="1"/>
    <x v="1"/>
    <s v=" D"/>
    <n v="2024"/>
    <n v="13123"/>
    <s v="C"/>
    <d v="2024-07-17T00:00:00"/>
    <d v="2024-07-10T00:00:00"/>
    <m/>
    <s v=" Certa, liquida ed esigibile"/>
    <m/>
    <s v="Azienda"/>
    <s v="FPI01 ISTRUT-CONTAB E FLUSSI FINANZ"/>
    <s v=" "/>
    <n v="701225090"/>
    <n v="2"/>
    <s v="bonifico"/>
    <n v="126"/>
    <n v="126"/>
    <n v="126"/>
    <n v="0"/>
    <n v="0"/>
  </r>
  <r>
    <n v="7"/>
    <s v="3FE"/>
    <n v="2024"/>
    <n v="33766"/>
    <n v="1"/>
    <s v="FT"/>
    <d v="2024-08-12T00:00:00"/>
    <d v="2024-06-24T00:00:00"/>
    <n v="7519"/>
    <x v="1068"/>
    <s v="VIALE DEL COMMERCIO N 43-37038-SOAVE-VR"/>
    <s v="#03356620231"/>
    <s v="#03356620231"/>
    <n v="1920"/>
    <n v="1920"/>
    <n v="204510010"/>
    <m/>
    <m/>
    <m/>
    <s v="83/FES"/>
    <d v="2024-06-01T00:00:00"/>
    <n v="12332440989"/>
    <s v="ASST_PG_FE.2024.0106037"/>
    <d v="2024-06-13T00:00:00"/>
    <n v="31450"/>
    <d v="2024-06-24T00:00:00"/>
    <n v="2024"/>
    <n v="156"/>
    <n v="1"/>
    <m/>
    <m/>
    <m/>
    <m/>
    <m/>
    <m/>
    <n v="1"/>
    <x v="1"/>
    <s v=" D"/>
    <n v="2024"/>
    <n v="13123"/>
    <s v="C"/>
    <d v="2024-07-17T00:00:00"/>
    <d v="2024-07-10T00:00:00"/>
    <m/>
    <s v=" Certa, liquida ed esigibile"/>
    <m/>
    <s v="Azienda"/>
    <s v="FPI01 ISTRUT-CONTAB E FLUSSI FINANZ"/>
    <s v=" "/>
    <n v="701225090"/>
    <n v="2"/>
    <s v="bonifico"/>
    <n v="1920"/>
    <n v="1920"/>
    <n v="1920"/>
    <n v="0"/>
    <n v="0"/>
  </r>
  <r>
    <n v="7"/>
    <s v="3FE"/>
    <n v="2024"/>
    <n v="33767"/>
    <n v="1"/>
    <s v="FT"/>
    <d v="2024-08-12T00:00:00"/>
    <d v="2024-06-24T00:00:00"/>
    <n v="7519"/>
    <x v="1068"/>
    <s v="VIALE DEL COMMERCIO N 43-37038-SOAVE-VR"/>
    <s v="#03356620231"/>
    <s v="#03356620231"/>
    <n v="1200"/>
    <n v="1200"/>
    <n v="204510010"/>
    <m/>
    <m/>
    <m/>
    <s v="84/FES"/>
    <d v="2024-06-01T00:00:00"/>
    <n v="12332454155"/>
    <s v="ASST_PG_FE.2024.0106023"/>
    <d v="2024-06-13T00:00:00"/>
    <n v="33391"/>
    <d v="2024-06-24T00:00:00"/>
    <n v="2024"/>
    <n v="156"/>
    <n v="1"/>
    <m/>
    <m/>
    <m/>
    <m/>
    <m/>
    <m/>
    <n v="1"/>
    <x v="1"/>
    <s v=" D"/>
    <n v="2024"/>
    <n v="13123"/>
    <s v="C"/>
    <d v="2024-07-17T00:00:00"/>
    <d v="2024-07-10T00:00:00"/>
    <m/>
    <s v=" Certa, liquida ed esigibile"/>
    <m/>
    <s v="Azienda"/>
    <s v="FPI01 ISTRUT-CONTAB E FLUSSI FINANZ"/>
    <s v=" "/>
    <n v="701225090"/>
    <n v="2"/>
    <s v="bonifico"/>
    <n v="1200"/>
    <n v="1200"/>
    <n v="1200"/>
    <n v="0"/>
    <n v="0"/>
  </r>
  <r>
    <n v="7"/>
    <s v="3FE"/>
    <n v="2024"/>
    <n v="40510"/>
    <n v="1"/>
    <s v="FT"/>
    <d v="2024-09-06T00:00:00"/>
    <d v="2024-07-23T00:00:00"/>
    <n v="7519"/>
    <x v="1068"/>
    <s v="VIALE DEL COMMERCIO N 43-37038-SOAVE-VR"/>
    <s v="#03356620231"/>
    <s v="#03356620231"/>
    <n v="1483"/>
    <n v="1483"/>
    <n v="204510010"/>
    <m/>
    <m/>
    <m/>
    <s v="103/FES"/>
    <d v="2024-06-28T00:00:00"/>
    <n v="12501919140"/>
    <s v="ASST_PG_FE.2024.0123739"/>
    <d v="2024-07-08T00:00:00"/>
    <n v="38325"/>
    <d v="2024-07-23T00:00:00"/>
    <n v="2024"/>
    <n v="156"/>
    <n v="1"/>
    <m/>
    <m/>
    <m/>
    <m/>
    <m/>
    <m/>
    <n v="1"/>
    <x v="1"/>
    <s v=" D"/>
    <n v="2024"/>
    <n v="14922"/>
    <s v="C"/>
    <d v="2024-08-21T00:00:00"/>
    <d v="2024-08-07T00:00:00"/>
    <m/>
    <s v=" Certa, liquida ed esigibile"/>
    <m/>
    <s v="Azienda"/>
    <s v="FPI01 ISTRUT-CONTAB E FLUSSI FINANZ"/>
    <s v=" "/>
    <n v="701225090"/>
    <n v="2"/>
    <s v="bonifico"/>
    <n v="1483"/>
    <n v="1483"/>
    <n v="1483"/>
    <n v="0"/>
    <n v="0"/>
  </r>
  <r>
    <n v="7"/>
    <s v="3FE"/>
    <n v="2024"/>
    <n v="40512"/>
    <n v="1"/>
    <s v="FT"/>
    <d v="2024-09-06T00:00:00"/>
    <d v="2024-07-23T00:00:00"/>
    <n v="7519"/>
    <x v="1068"/>
    <s v="VIALE DEL COMMERCIO N 43-37038-SOAVE-VR"/>
    <s v="#03356620231"/>
    <s v="#03356620231"/>
    <n v="768"/>
    <n v="768"/>
    <n v="204510010"/>
    <m/>
    <m/>
    <m/>
    <s v="104/FES"/>
    <d v="2024-06-28T00:00:00"/>
    <n v="12501972850"/>
    <s v="ASST_PG_FE.2024.0123748"/>
    <d v="2024-07-08T00:00:00"/>
    <n v="38966"/>
    <d v="2024-07-23T00:00:00"/>
    <n v="2024"/>
    <n v="156"/>
    <n v="1"/>
    <m/>
    <m/>
    <m/>
    <m/>
    <m/>
    <m/>
    <n v="1"/>
    <x v="1"/>
    <s v=" D"/>
    <n v="2024"/>
    <n v="14922"/>
    <s v="C"/>
    <d v="2024-08-21T00:00:00"/>
    <d v="2024-08-07T00:00:00"/>
    <m/>
    <s v=" Certa, liquida ed esigibile"/>
    <m/>
    <s v="Azienda"/>
    <s v="FPI01 ISTRUT-CONTAB E FLUSSI FINANZ"/>
    <s v=" "/>
    <n v="701225090"/>
    <n v="2"/>
    <s v="bonifico"/>
    <n v="768"/>
    <n v="768"/>
    <n v="768"/>
    <n v="0"/>
    <n v="0"/>
  </r>
  <r>
    <n v="7"/>
    <s v="3FE"/>
    <n v="2024"/>
    <n v="40886"/>
    <n v="1"/>
    <s v="FT"/>
    <d v="2024-09-06T00:00:00"/>
    <d v="2024-07-24T00:00:00"/>
    <n v="7519"/>
    <x v="1068"/>
    <s v="VIALE DEL COMMERCIO N 43-37038-SOAVE-VR"/>
    <s v="#03356620231"/>
    <s v="#03356620231"/>
    <n v="1188"/>
    <n v="1188"/>
    <n v="204510010"/>
    <m/>
    <m/>
    <m/>
    <s v="102/FES"/>
    <d v="2024-06-28T00:00:00"/>
    <n v="12501885690"/>
    <s v="ASST_PG_FE.2024.0123773"/>
    <d v="2024-07-08T00:00:00"/>
    <n v="36282"/>
    <d v="2024-07-24T00:00:00"/>
    <n v="2024"/>
    <n v="156"/>
    <n v="1"/>
    <m/>
    <m/>
    <m/>
    <m/>
    <m/>
    <m/>
    <n v="1"/>
    <x v="1"/>
    <s v=" D"/>
    <n v="2024"/>
    <n v="14922"/>
    <s v="C"/>
    <d v="2024-08-21T00:00:00"/>
    <d v="2024-08-07T00:00:00"/>
    <m/>
    <s v=" Certa, liquida ed esigibile"/>
    <m/>
    <s v="Azienda"/>
    <s v="FPI01 ISTRUT-CONTAB E FLUSSI FINANZ"/>
    <s v=" "/>
    <n v="701225090"/>
    <n v="2"/>
    <s v="bonifico"/>
    <n v="1188"/>
    <n v="1188"/>
    <n v="1188"/>
    <n v="0"/>
    <n v="0"/>
  </r>
  <r>
    <n v="7"/>
    <s v="3FE"/>
    <n v="2024"/>
    <n v="45901"/>
    <n v="1"/>
    <s v="FT"/>
    <d v="2024-10-05T00:00:00"/>
    <d v="2024-08-23T00:00:00"/>
    <n v="7519"/>
    <x v="1068"/>
    <s v="VIALE DEL COMMERCIO N 43-37038-SOAVE-VR"/>
    <s v="#03356620231"/>
    <s v="#03356620231"/>
    <n v="1152"/>
    <n v="1152"/>
    <n v="204510010"/>
    <m/>
    <m/>
    <m/>
    <s v="125/FES"/>
    <d v="2024-07-31T00:00:00"/>
    <n v="12706677924"/>
    <s v="ASST_PG_FE.2024.0142358"/>
    <d v="2024-08-06T00:00:00"/>
    <n v="42475"/>
    <d v="2024-08-23T00:00:00"/>
    <n v="2024"/>
    <n v="156"/>
    <n v="1"/>
    <m/>
    <m/>
    <m/>
    <m/>
    <m/>
    <m/>
    <n v="1"/>
    <x v="1"/>
    <s v=" D"/>
    <n v="2024"/>
    <n v="16605"/>
    <s v="C"/>
    <d v="2024-09-03T00:00:00"/>
    <d v="2024-08-28T00:00:00"/>
    <m/>
    <s v=" Certa, liquida ed esigibile"/>
    <m/>
    <s v="Azienda"/>
    <s v="FPI01 ISTRUT-CONTAB E FLUSSI FINANZ"/>
    <s v=" "/>
    <n v="701225090"/>
    <n v="2"/>
    <s v="bonifico"/>
    <n v="1152"/>
    <n v="1152"/>
    <n v="1152"/>
    <n v="0"/>
    <n v="0"/>
  </r>
  <r>
    <n v="7"/>
    <s v="3FE"/>
    <n v="2024"/>
    <n v="45902"/>
    <n v="1"/>
    <s v="FT"/>
    <d v="2024-10-05T00:00:00"/>
    <d v="2024-08-23T00:00:00"/>
    <n v="7519"/>
    <x v="1068"/>
    <s v="VIALE DEL COMMERCIO N 43-37038-SOAVE-VR"/>
    <s v="#03356620231"/>
    <s v="#03356620231"/>
    <n v="1681.45"/>
    <n v="1681.45"/>
    <n v="204510010"/>
    <m/>
    <m/>
    <m/>
    <s v="126/FES"/>
    <d v="2024-07-31T00:00:00"/>
    <n v="12706765482"/>
    <s v="ASST_PG_FE.2024.0142363"/>
    <d v="2024-08-06T00:00:00"/>
    <n v="43580"/>
    <d v="2024-08-23T00:00:00"/>
    <n v="2024"/>
    <n v="156"/>
    <n v="1"/>
    <m/>
    <m/>
    <m/>
    <m/>
    <m/>
    <m/>
    <n v="1"/>
    <x v="1"/>
    <s v=" D"/>
    <n v="2024"/>
    <n v="16605"/>
    <s v="C"/>
    <d v="2024-09-03T00:00:00"/>
    <d v="2024-08-28T00:00:00"/>
    <m/>
    <s v=" Certa, liquida ed esigibile"/>
    <m/>
    <s v="Azienda"/>
    <s v="FPI01 ISTRUT-CONTAB E FLUSSI FINANZ"/>
    <s v=" "/>
    <n v="701225090"/>
    <n v="2"/>
    <s v="bonifico"/>
    <n v="1681.45"/>
    <n v="1681.45"/>
    <n v="1681.45"/>
    <n v="0"/>
    <n v="0"/>
  </r>
  <r>
    <n v="7"/>
    <s v="3FE"/>
    <n v="2024"/>
    <n v="45903"/>
    <n v="1"/>
    <s v="FT"/>
    <d v="2024-10-05T00:00:00"/>
    <d v="2024-08-23T00:00:00"/>
    <n v="7519"/>
    <x v="1068"/>
    <s v="VIALE DEL COMMERCIO N 43-37038-SOAVE-VR"/>
    <s v="#03356620231"/>
    <s v="#03356620231"/>
    <n v="384"/>
    <n v="384"/>
    <n v="204510010"/>
    <m/>
    <m/>
    <m/>
    <s v="127/FES"/>
    <d v="2024-07-31T00:00:00"/>
    <n v="12707897542"/>
    <s v="ASST_PG_FE.2024.0142407"/>
    <d v="2024-08-06T00:00:00"/>
    <n v="38966"/>
    <d v="2024-08-23T00:00:00"/>
    <n v="2024"/>
    <n v="156"/>
    <n v="1"/>
    <m/>
    <m/>
    <m/>
    <m/>
    <m/>
    <m/>
    <n v="1"/>
    <x v="1"/>
    <s v=" D"/>
    <n v="2024"/>
    <n v="16605"/>
    <s v="C"/>
    <d v="2024-09-03T00:00:00"/>
    <d v="2024-08-28T00:00:00"/>
    <m/>
    <s v=" Certa, liquida ed esigibile"/>
    <m/>
    <s v="Azienda"/>
    <s v="FPI01 ISTRUT-CONTAB E FLUSSI FINANZ"/>
    <s v=" "/>
    <n v="701225090"/>
    <n v="2"/>
    <s v="bonifico"/>
    <n v="384"/>
    <n v="384"/>
    <n v="384"/>
    <n v="0"/>
    <n v="0"/>
  </r>
  <r>
    <n v="7"/>
    <s v="3FE"/>
    <n v="2024"/>
    <n v="45904"/>
    <n v="1"/>
    <s v="FT"/>
    <d v="2024-10-05T00:00:00"/>
    <d v="2024-08-23T00:00:00"/>
    <n v="7519"/>
    <x v="1068"/>
    <s v="VIALE DEL COMMERCIO N 43-37038-SOAVE-VR"/>
    <s v="#03356620231"/>
    <s v="#03356620231"/>
    <n v="250"/>
    <n v="250"/>
    <n v="204510010"/>
    <m/>
    <m/>
    <m/>
    <s v="128/FES"/>
    <d v="2024-07-31T00:00:00"/>
    <n v="12709547775"/>
    <s v="ASST_PG_FE.2024.0142546"/>
    <d v="2024-08-06T00:00:00"/>
    <n v="47251"/>
    <d v="2024-08-23T00:00:00"/>
    <n v="2024"/>
    <n v="156"/>
    <n v="1"/>
    <m/>
    <m/>
    <m/>
    <m/>
    <m/>
    <m/>
    <n v="1"/>
    <x v="1"/>
    <s v=" D"/>
    <n v="2024"/>
    <n v="16605"/>
    <s v="C"/>
    <d v="2024-09-03T00:00:00"/>
    <d v="2024-08-28T00:00:00"/>
    <m/>
    <s v=" Certa, liquida ed esigibile"/>
    <m/>
    <s v="Azienda"/>
    <s v="FPI01 ISTRUT-CONTAB E FLUSSI FINANZ"/>
    <s v=" "/>
    <n v="701225090"/>
    <n v="2"/>
    <s v="bonifico"/>
    <n v="250"/>
    <n v="250"/>
    <n v="250"/>
    <n v="0"/>
    <n v="0"/>
  </r>
  <r>
    <n v="7"/>
    <s v="3FE"/>
    <n v="2024"/>
    <n v="41653"/>
    <n v="1"/>
    <s v="FT"/>
    <d v="2024-09-16T00:00:00"/>
    <d v="2024-07-31T00:00:00"/>
    <n v="3085012"/>
    <x v="1069"/>
    <s v="VIA SAN MARTINO  17-20122-MILANO-MI"/>
    <s v="#09009860967"/>
    <s v="#09009860967"/>
    <n v="1470"/>
    <n v="1470"/>
    <n v="204510010"/>
    <m/>
    <m/>
    <m/>
    <s v="24-07193"/>
    <d v="2024-07-15T00:00:00"/>
    <n v="12583208077"/>
    <s v="ASST_PG_FE.2024.0130080"/>
    <d v="2024-07-18T00:00:00"/>
    <n v="45852"/>
    <d v="2024-07-31T00:00:00"/>
    <n v="2024"/>
    <n v="4092"/>
    <n v="1"/>
    <m/>
    <m/>
    <m/>
    <m/>
    <m/>
    <m/>
    <n v="1"/>
    <x v="3"/>
    <s v=" D"/>
    <n v="2024"/>
    <n v="16096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470"/>
    <n v="1470"/>
    <n v="1470"/>
    <n v="0"/>
    <n v="0"/>
  </r>
  <r>
    <n v="7"/>
    <s v="3FE"/>
    <n v="2024"/>
    <n v="43671"/>
    <n v="1"/>
    <s v="FT"/>
    <d v="2024-09-30T00:00:00"/>
    <d v="2024-08-12T00:00:00"/>
    <n v="3085012"/>
    <x v="1069"/>
    <s v="VIA SAN MARTINO  17-20122-MILANO-MI"/>
    <s v="#09009860967"/>
    <s v="#09009860967"/>
    <n v="735"/>
    <n v="735"/>
    <n v="204510010"/>
    <m/>
    <m/>
    <m/>
    <s v="24-07591"/>
    <d v="2024-07-30T00:00:00"/>
    <n v="12674892755"/>
    <s v="ASST_PG_FE.2024.0139274"/>
    <d v="2024-08-01T00:00:00"/>
    <s v="rif.pagamento:  - indicare nella causale del bonifico: 80326 - 24-07591 49195"/>
    <d v="2024-08-12T00:00:00"/>
    <n v="2024"/>
    <n v="4092"/>
    <n v="1"/>
    <m/>
    <m/>
    <m/>
    <m/>
    <m/>
    <m/>
    <n v="1"/>
    <x v="3"/>
    <s v=" D"/>
    <n v="2024"/>
    <n v="16546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735"/>
    <n v="735"/>
    <n v="735"/>
    <n v="0"/>
    <n v="0"/>
  </r>
  <r>
    <n v="7"/>
    <s v="3FE"/>
    <n v="2024"/>
    <n v="32156"/>
    <n v="1"/>
    <s v="FT"/>
    <d v="2024-08-03T00:00:00"/>
    <d v="2024-06-13T00:00:00"/>
    <n v="2839"/>
    <x v="1070"/>
    <s v="VIA V. GHISLANDI 59-24125-BERGAMO-BG"/>
    <s v="#00222680167"/>
    <s v="#00222680167"/>
    <n v="458.12"/>
    <n v="458.12"/>
    <n v="204510010"/>
    <m/>
    <m/>
    <m/>
    <s v="D/3611"/>
    <d v="2024-05-31T00:00:00"/>
    <n v="12250052585"/>
    <s v="ASST_PG_FE.2024.0098627"/>
    <d v="2024-06-04T00:00:00"/>
    <s v="UT-2024-70319 ITER OK"/>
    <d v="2024-06-13T00:00:00"/>
    <n v="2024"/>
    <n v="185"/>
    <n v="1"/>
    <m/>
    <m/>
    <m/>
    <m/>
    <m/>
    <m/>
    <n v="1"/>
    <x v="39"/>
    <s v=" D"/>
    <n v="2024"/>
    <n v="12563"/>
    <s v="C"/>
    <d v="2024-07-09T00:00:00"/>
    <d v="2024-07-03T00:00:00"/>
    <m/>
    <s v=" Certa, liquida ed esigibile"/>
    <m/>
    <s v="Azienda"/>
    <s v="FPI04 ISTRUT-TECN E PATRIM"/>
    <s v=" "/>
    <n v="701310010"/>
    <n v="2"/>
    <s v="bonifico"/>
    <n v="458.12"/>
    <n v="458.12"/>
    <n v="458.12"/>
    <n v="0"/>
    <n v="0"/>
  </r>
  <r>
    <n v="7"/>
    <s v="3FE"/>
    <n v="2024"/>
    <n v="45091"/>
    <n v="1"/>
    <s v="FT"/>
    <d v="2024-10-04T00:00:00"/>
    <d v="2024-08-16T00:00:00"/>
    <n v="2839"/>
    <x v="1070"/>
    <s v="VIA V. GHISLANDI 59-24125-BERGAMO-BG"/>
    <s v="#00222680167"/>
    <s v="#00222680167"/>
    <n v="3118.67"/>
    <n v="3118.67"/>
    <n v="204510010"/>
    <m/>
    <m/>
    <m/>
    <s v="D/5112"/>
    <d v="2024-07-31T00:00:00"/>
    <n v="12698372539"/>
    <s v="ASST_PG_FE.2024.0141953"/>
    <d v="2024-08-05T00:00:00"/>
    <s v="70392 ITER OK                           NULLA PIU'DOVUTO  V. NOTE INTER. DELL'RD"/>
    <d v="2024-08-16T00:00:00"/>
    <n v="2024"/>
    <n v="185"/>
    <n v="1"/>
    <m/>
    <m/>
    <m/>
    <m/>
    <m/>
    <m/>
    <n v="1"/>
    <x v="39"/>
    <s v=" D"/>
    <n v="2024"/>
    <n v="17012"/>
    <s v="C"/>
    <d v="2024-09-10T00:00:00"/>
    <d v="2024-09-04T00:00:00"/>
    <m/>
    <s v=" Certa, liquida ed esigibile"/>
    <m/>
    <s v="Azienda"/>
    <s v="FPI04 ISTRUT-TECN E PATRIM"/>
    <s v=" "/>
    <n v="701310010"/>
    <n v="2"/>
    <s v="bonifico"/>
    <n v="3118.67"/>
    <n v="3118.67"/>
    <n v="3118.67"/>
    <n v="0"/>
    <n v="0"/>
  </r>
  <r>
    <n v="7"/>
    <s v="TSAP"/>
    <n v="2024"/>
    <n v="13865"/>
    <n v="1"/>
    <s v="FT"/>
    <d v="2024-10-05T00:00:00"/>
    <d v="2024-08-08T00:00:00"/>
    <n v="7721"/>
    <x v="1071"/>
    <s v="VIA BUTTRIO N 78-33100-UDINE-UD"/>
    <s v="#00311860308"/>
    <s v="#00311860308"/>
    <n v="920.5"/>
    <n v="920.5"/>
    <n v="204510010"/>
    <m/>
    <m/>
    <m/>
    <s v="FE/1204"/>
    <d v="2024-07-31T00:00:00"/>
    <n v="12708079620"/>
    <s v="ASST_PG_FE.2024.0142410"/>
    <d v="2024-08-06T00:00:00"/>
    <s v="rd/47976"/>
    <d v="2024-08-08T00:00:00"/>
    <n v="2024"/>
    <n v="277"/>
    <n v="9"/>
    <m/>
    <m/>
    <m/>
    <m/>
    <m/>
    <m/>
    <n v="1"/>
    <x v="5"/>
    <s v=" D"/>
    <n v="2024"/>
    <n v="16868"/>
    <s v="C"/>
    <d v="2024-09-10T00:00:00"/>
    <d v="2024-09-04T00:00:00"/>
    <m/>
    <s v=" Certa, liquida ed esigibile"/>
    <m/>
    <s v="Azienda"/>
    <s v="FPIPE ISTRUTTORIA-AREA TERRIT-ASST BG EST-PROT"/>
    <s v=" "/>
    <n v="704720030"/>
    <n v="2"/>
    <s v="bonifico"/>
    <n v="920.5"/>
    <n v="920.5"/>
    <n v="920.5"/>
    <n v="0"/>
    <n v="0"/>
  </r>
  <r>
    <n v="7"/>
    <s v="3FE"/>
    <n v="2024"/>
    <n v="37925"/>
    <n v="1"/>
    <s v="FT"/>
    <d v="2024-08-07T00:00:00"/>
    <d v="2024-07-11T00:00:00"/>
    <n v="4644"/>
    <x v="1072"/>
    <s v="VIALE EUROPA, 190-00144-ROMA-RM"/>
    <s v="#01114601006"/>
    <s v="#97103880585"/>
    <n v="3467.03"/>
    <n v="3467.03"/>
    <n v="204510010"/>
    <m/>
    <m/>
    <m/>
    <n v="1024181034"/>
    <d v="2024-07-08T00:00:00"/>
    <n v="12501940953"/>
    <s v="ASST_PG_FE.2024.0123751"/>
    <d v="2024-07-08T00:00:00"/>
    <s v="MAG24                                   OK V DOC ALL"/>
    <d v="2024-07-11T00:00:00"/>
    <n v="2024"/>
    <n v="336"/>
    <n v="1"/>
    <m/>
    <m/>
    <m/>
    <m/>
    <m/>
    <m/>
    <n v="1"/>
    <x v="0"/>
    <s v=" D"/>
    <n v="2024"/>
    <n v="13691"/>
    <s v="C"/>
    <d v="2024-08-01T00:00:00"/>
    <d v="2024-07-24T00:00:00"/>
    <m/>
    <s v=" Certa, liquida ed esigibile"/>
    <m/>
    <s v="Azienda"/>
    <s v="FPI11 ISTRUTTORIA - DIREZIONE MEDICA DI PRESID"/>
    <s v=" "/>
    <n v="705150020"/>
    <s v="2P"/>
    <s v="PAG. CON BON.30GG"/>
    <n v="3467.03"/>
    <n v="3467.03"/>
    <n v="3467.03"/>
    <n v="0"/>
    <n v="0"/>
  </r>
  <r>
    <n v="7"/>
    <s v="3FE"/>
    <n v="2024"/>
    <n v="37926"/>
    <n v="1"/>
    <s v="FT"/>
    <d v="2024-08-07T00:00:00"/>
    <d v="2024-07-11T00:00:00"/>
    <n v="4644"/>
    <x v="1072"/>
    <s v="VIALE EUROPA, 190-00144-ROMA-RM"/>
    <s v="#01114601006"/>
    <s v="#97103880585"/>
    <n v="3524.96"/>
    <n v="3524.96"/>
    <n v="204510010"/>
    <m/>
    <m/>
    <m/>
    <n v="1024181263"/>
    <d v="2024-07-08T00:00:00"/>
    <n v="12501945892"/>
    <s v="ASST_PG_FE.2024.0123786"/>
    <d v="2024-07-08T00:00:00"/>
    <s v="GIU24                                   OK V DOC ALL"/>
    <d v="2024-07-11T00:00:00"/>
    <n v="2024"/>
    <n v="336"/>
    <n v="1"/>
    <m/>
    <m/>
    <m/>
    <m/>
    <m/>
    <m/>
    <n v="1"/>
    <x v="0"/>
    <s v=" D"/>
    <n v="2024"/>
    <n v="13691"/>
    <s v="C"/>
    <d v="2024-08-01T00:00:00"/>
    <d v="2024-07-24T00:00:00"/>
    <m/>
    <s v=" Certa, liquida ed esigibile"/>
    <m/>
    <s v="Azienda"/>
    <s v="FPI11 ISTRUTTORIA - DIREZIONE MEDICA DI PRESID"/>
    <s v=" "/>
    <n v="705150020"/>
    <s v="2P"/>
    <s v="PAG. CON BON.30GG"/>
    <n v="3524.96"/>
    <n v="3524.96"/>
    <n v="3524.96"/>
    <n v="0"/>
    <n v="0"/>
  </r>
  <r>
    <n v="7"/>
    <s v="3FE"/>
    <n v="2024"/>
    <n v="37942"/>
    <n v="1"/>
    <s v="FT"/>
    <d v="2024-08-07T00:00:00"/>
    <d v="2024-07-11T00:00:00"/>
    <n v="4644"/>
    <x v="1072"/>
    <s v="VIALE EUROPA, 190-00144-ROMA-RM"/>
    <s v="#01114601006"/>
    <s v="#97103880585"/>
    <n v="1501.4"/>
    <n v="1501.4"/>
    <n v="204510010"/>
    <m/>
    <m/>
    <m/>
    <n v="3240237225"/>
    <d v="2024-07-08T00:00:00"/>
    <n v="12501949132"/>
    <s v="ASST_PG_FE.2024.0123726"/>
    <d v="2024-07-08T00:00:00"/>
    <s v="MAG24                                   OK V DOC ALL"/>
    <d v="2024-07-11T00:00:00"/>
    <n v="2024"/>
    <n v="336"/>
    <n v="1"/>
    <m/>
    <m/>
    <m/>
    <m/>
    <m/>
    <m/>
    <n v="1"/>
    <x v="0"/>
    <s v=" D"/>
    <n v="2024"/>
    <n v="13691"/>
    <s v="C"/>
    <d v="2024-08-01T00:00:00"/>
    <d v="2024-07-24T00:00:00"/>
    <m/>
    <s v=" Certa, liquida ed esigibile"/>
    <m/>
    <s v="Azienda"/>
    <s v="FPI11 ISTRUTTORIA - DIREZIONE MEDICA DI PRESID"/>
    <s v=" "/>
    <n v="705150020"/>
    <s v="2P"/>
    <s v="PAG. CON BON.30GG"/>
    <n v="1501.4"/>
    <n v="1501.4"/>
    <n v="1501.4"/>
    <n v="0"/>
    <n v="0"/>
  </r>
  <r>
    <n v="7"/>
    <s v="3FE"/>
    <n v="2024"/>
    <n v="37943"/>
    <n v="1"/>
    <s v="FT"/>
    <d v="2024-08-07T00:00:00"/>
    <d v="2024-07-11T00:00:00"/>
    <n v="4644"/>
    <x v="1072"/>
    <s v="VIALE EUROPA, 190-00144-ROMA-RM"/>
    <s v="#01114601006"/>
    <s v="#97103880585"/>
    <n v="1449.26"/>
    <n v="1449.26"/>
    <n v="204510010"/>
    <m/>
    <m/>
    <m/>
    <n v="3240237412"/>
    <d v="2024-07-08T00:00:00"/>
    <n v="12501953231"/>
    <s v="ASST_PG_FE.2024.0123724"/>
    <d v="2024-07-08T00:00:00"/>
    <s v="GIU24                                   OK V DOC ALL"/>
    <d v="2024-07-11T00:00:00"/>
    <n v="2024"/>
    <n v="336"/>
    <n v="1"/>
    <m/>
    <m/>
    <m/>
    <m/>
    <m/>
    <m/>
    <n v="1"/>
    <x v="0"/>
    <s v=" D"/>
    <n v="2024"/>
    <n v="13691"/>
    <s v="C"/>
    <d v="2024-08-01T00:00:00"/>
    <d v="2024-07-24T00:00:00"/>
    <m/>
    <s v=" Certa, liquida ed esigibile"/>
    <m/>
    <s v="Azienda"/>
    <s v="FPI11 ISTRUTTORIA - DIREZIONE MEDICA DI PRESID"/>
    <s v=" "/>
    <n v="705150020"/>
    <s v="2P"/>
    <s v="PAG. CON BON.30GG"/>
    <n v="1449.26"/>
    <n v="1449.26"/>
    <n v="1449.26"/>
    <n v="0"/>
    <n v="0"/>
  </r>
  <r>
    <n v="7"/>
    <s v="3FE"/>
    <n v="2024"/>
    <n v="45557"/>
    <n v="1"/>
    <s v="FT"/>
    <d v="2024-09-01T00:00:00"/>
    <d v="2024-08-21T00:00:00"/>
    <n v="4644"/>
    <x v="1072"/>
    <s v="VIALE EUROPA, 190-00144-ROMA-RM"/>
    <s v="#01114601006"/>
    <s v="#97103880585"/>
    <n v="4431.41"/>
    <n v="4431.41"/>
    <n v="204510010"/>
    <m/>
    <m/>
    <m/>
    <n v="1024198014"/>
    <d v="2024-08-02T00:00:00"/>
    <n v="12688067579"/>
    <s v="ASST_PG_FE.2024.0139884"/>
    <d v="2024-08-02T00:00:00"/>
    <s v="LUG24                                   PARERE OK. V. DOC. ALL R.P."/>
    <d v="2024-08-21T00:00:00"/>
    <n v="2024"/>
    <n v="336"/>
    <n v="1"/>
    <m/>
    <m/>
    <m/>
    <m/>
    <m/>
    <m/>
    <n v="1"/>
    <x v="0"/>
    <s v=" D"/>
    <n v="2024"/>
    <n v="16817"/>
    <s v="C"/>
    <d v="2024-09-10T00:00:00"/>
    <d v="2024-09-03T00:00:00"/>
    <m/>
    <s v=" Certa, liquida ed esigibile"/>
    <m/>
    <s v="Azienda"/>
    <s v="FPI11 ISTRUTTORIA - DIREZIONE MEDICA DI PRESID"/>
    <s v=" "/>
    <n v="705150020"/>
    <s v="2P"/>
    <s v="PAG. CON BON.30GG"/>
    <n v="4431.41"/>
    <n v="4431.41"/>
    <n v="4431.41"/>
    <n v="0"/>
    <n v="0"/>
  </r>
  <r>
    <n v="7"/>
    <s v="3FE"/>
    <n v="2024"/>
    <n v="45558"/>
    <n v="1"/>
    <s v="FT"/>
    <d v="2024-09-01T00:00:00"/>
    <d v="2024-08-21T00:00:00"/>
    <n v="4644"/>
    <x v="1072"/>
    <s v="VIALE EUROPA, 190-00144-ROMA-RM"/>
    <s v="#01114601006"/>
    <s v="#97103880585"/>
    <n v="1272.4100000000001"/>
    <n v="1272.4100000000001"/>
    <n v="204510010"/>
    <m/>
    <m/>
    <m/>
    <n v="3240282992"/>
    <d v="2024-08-02T00:00:00"/>
    <n v="12688074377"/>
    <s v="ASST_PG_FE.2024.0139882"/>
    <d v="2024-08-02T00:00:00"/>
    <s v="LUG24                                   PARERE OK V.DOC. ALL.R.P."/>
    <d v="2024-08-21T00:00:00"/>
    <n v="2024"/>
    <n v="336"/>
    <n v="1"/>
    <m/>
    <m/>
    <m/>
    <m/>
    <m/>
    <m/>
    <n v="1"/>
    <x v="0"/>
    <s v=" D"/>
    <n v="2024"/>
    <n v="16817"/>
    <s v="C"/>
    <d v="2024-09-10T00:00:00"/>
    <d v="2024-09-03T00:00:00"/>
    <m/>
    <s v=" Certa, liquida ed esigibile"/>
    <m/>
    <s v="Azienda"/>
    <s v="FPI11 ISTRUTTORIA - DIREZIONE MEDICA DI PRESID"/>
    <s v=" "/>
    <n v="705150020"/>
    <s v="2P"/>
    <s v="PAG. CON BON.30GG"/>
    <n v="1272.4100000000001"/>
    <n v="1272.4100000000001"/>
    <n v="1272.4100000000001"/>
    <n v="0"/>
    <n v="0"/>
  </r>
  <r>
    <n v="7"/>
    <s v="3FE"/>
    <n v="2024"/>
    <n v="45837"/>
    <n v="1"/>
    <s v="FT"/>
    <d v="2024-10-09T00:00:00"/>
    <d v="2024-08-23T00:00:00"/>
    <n v="7453"/>
    <x v="1073"/>
    <s v="VIA MICHELANGELO BUONARROTI N 1-25010-SAN ZENO NAVIGLIO-BS"/>
    <s v="#03826120986"/>
    <s v="#03826120986"/>
    <n v="6750"/>
    <n v="6750"/>
    <n v="204510010"/>
    <m/>
    <m/>
    <m/>
    <s v="248/E"/>
    <d v="2024-07-31T00:00:00"/>
    <n v="12743155134"/>
    <s v="ASST_PG_FE.2024.0145691"/>
    <d v="2024-08-10T00:00:00"/>
    <s v="ACQUISTI"/>
    <d v="2024-08-23T00:00:00"/>
    <n v="2024"/>
    <n v="367"/>
    <n v="1"/>
    <m/>
    <m/>
    <m/>
    <m/>
    <m/>
    <m/>
    <n v="1"/>
    <x v="24"/>
    <s v=" D"/>
    <n v="2024"/>
    <n v="17205"/>
    <s v="C"/>
    <d v="2024-09-17T00:00:00"/>
    <d v="2024-09-11T00:00:00"/>
    <m/>
    <s v=" Certa, liquida ed esigibile"/>
    <m/>
    <s v="Azienda"/>
    <s v="FPI12 ISTRUTT-FORMAZ VALUTAZ E CONTR STRATEG"/>
    <s v=" "/>
    <n v="705180020"/>
    <n v="2"/>
    <s v="bonifico"/>
    <n v="6750"/>
    <n v="6750"/>
    <n v="6750"/>
    <n v="0"/>
    <n v="0"/>
  </r>
  <r>
    <n v="7"/>
    <s v="3FE"/>
    <n v="2024"/>
    <n v="36484"/>
    <n v="1"/>
    <s v="FT"/>
    <d v="2024-08-30T00:00:00"/>
    <d v="2024-07-05T00:00:00"/>
    <n v="5744"/>
    <x v="1074"/>
    <s v="VIA DEI LAPIDARI, 19-40129-BOLOGNA-BO"/>
    <s v="#03597020373"/>
    <s v="#03597020373"/>
    <n v="575"/>
    <n v="575"/>
    <n v="204510010"/>
    <m/>
    <m/>
    <m/>
    <s v="2253 /PA"/>
    <d v="2024-06-28T00:00:00"/>
    <n v="12449755962"/>
    <s v="ASST_PG_FE.2024.0118169"/>
    <d v="2024-07-01T00:00:00"/>
    <n v="40168"/>
    <d v="2024-07-05T00:00:00"/>
    <n v="2024"/>
    <n v="82"/>
    <n v="1"/>
    <m/>
    <m/>
    <m/>
    <m/>
    <m/>
    <m/>
    <n v="1"/>
    <x v="3"/>
    <s v=" D"/>
    <n v="2024"/>
    <n v="14096"/>
    <s v="C"/>
    <d v="2024-08-21T00:00:00"/>
    <d v="2024-07-31T00:00:00"/>
    <m/>
    <s v=" Certa, liquida ed esigibile"/>
    <m/>
    <s v="Azienda"/>
    <s v="FPI01 ISTRUT-CONTAB E FLUSSI FINANZ"/>
    <s v=" "/>
    <n v="701135017"/>
    <n v="2"/>
    <s v="bonifico"/>
    <n v="575"/>
    <n v="575"/>
    <n v="575"/>
    <n v="0"/>
    <n v="0"/>
  </r>
  <r>
    <n v="7"/>
    <s v="3FE"/>
    <n v="2024"/>
    <n v="36486"/>
    <n v="1"/>
    <s v="FT"/>
    <d v="2024-08-30T00:00:00"/>
    <d v="2024-07-05T00:00:00"/>
    <n v="5744"/>
    <x v="1074"/>
    <s v="VIA DEI LAPIDARI, 19-40129-BOLOGNA-BO"/>
    <s v="#03597020373"/>
    <s v="#03597020373"/>
    <n v="1589.76"/>
    <n v="1589.76"/>
    <n v="204510010"/>
    <m/>
    <m/>
    <m/>
    <s v="2251 /PA"/>
    <d v="2024-06-28T00:00:00"/>
    <n v="12449758264"/>
    <s v="ASST_PG_FE.2024.0118172"/>
    <d v="2024-07-01T00:00:00"/>
    <n v="35667"/>
    <d v="2024-07-05T00:00:00"/>
    <n v="2024"/>
    <n v="5"/>
    <n v="1"/>
    <m/>
    <m/>
    <m/>
    <m/>
    <m/>
    <m/>
    <n v="1"/>
    <x v="2"/>
    <s v=" D"/>
    <n v="2024"/>
    <n v="14096"/>
    <s v="C"/>
    <d v="2024-08-21T00:00:00"/>
    <d v="2024-07-31T00:00:00"/>
    <m/>
    <s v=" Certa, liquida ed esigibile"/>
    <m/>
    <s v="Azienda"/>
    <s v="FPI01 ISTRUT-CONTAB E FLUSSI FINANZ"/>
    <s v=" "/>
    <n v="701110210"/>
    <n v="2"/>
    <s v="bonifico"/>
    <n v="1589.76"/>
    <n v="1589.76"/>
    <n v="1589.76"/>
    <n v="0"/>
    <n v="0"/>
  </r>
  <r>
    <n v="7"/>
    <s v="3FE"/>
    <n v="2024"/>
    <n v="36488"/>
    <n v="1"/>
    <s v="FT"/>
    <d v="2024-08-30T00:00:00"/>
    <d v="2024-07-05T00:00:00"/>
    <n v="5744"/>
    <x v="1074"/>
    <s v="VIA DEI LAPIDARI, 19-40129-BOLOGNA-BO"/>
    <s v="#03597020373"/>
    <s v="#03597020373"/>
    <n v="5700"/>
    <n v="5700"/>
    <n v="204510010"/>
    <m/>
    <m/>
    <m/>
    <s v="2252 /PA"/>
    <d v="2024-06-28T00:00:00"/>
    <n v="12449827455"/>
    <s v="ASST_PG_FE.2024.0118166"/>
    <d v="2024-07-01T00:00:00"/>
    <n v="39367"/>
    <d v="2024-07-05T00:00:00"/>
    <n v="2024"/>
    <n v="79"/>
    <n v="1"/>
    <m/>
    <m/>
    <m/>
    <m/>
    <m/>
    <m/>
    <n v="1"/>
    <x v="3"/>
    <s v=" D"/>
    <n v="2024"/>
    <n v="14096"/>
    <s v="C"/>
    <d v="2024-08-21T00:00:00"/>
    <d v="2024-07-31T00:00:00"/>
    <m/>
    <s v=" Certa, liquida ed esigibile"/>
    <m/>
    <s v="Azienda"/>
    <s v="FPI01 ISTRUT-CONTAB E FLUSSI FINANZ"/>
    <s v=" "/>
    <n v="701135019"/>
    <n v="2"/>
    <s v="bonifico"/>
    <n v="5700"/>
    <n v="5700"/>
    <n v="5700"/>
    <n v="0"/>
    <n v="0"/>
  </r>
  <r>
    <n v="7"/>
    <s v="3FE"/>
    <n v="2024"/>
    <n v="43672"/>
    <n v="1"/>
    <s v="FT"/>
    <d v="2024-09-30T00:00:00"/>
    <d v="2024-08-12T00:00:00"/>
    <n v="5744"/>
    <x v="1074"/>
    <s v="VIA DEI LAPIDARI, 19-40129-BOLOGNA-BO"/>
    <s v="#03597020373"/>
    <s v="#03597020373"/>
    <n v="1324.8"/>
    <n v="1324.8"/>
    <n v="204510010"/>
    <m/>
    <m/>
    <m/>
    <s v="2680 /PA"/>
    <d v="2024-07-31T00:00:00"/>
    <n v="12678878316"/>
    <s v="ASST_PG_FE.2024.0139292"/>
    <d v="2024-08-01T00:00:00"/>
    <s v="FATTURA 41960"/>
    <d v="2024-08-12T00:00:00"/>
    <n v="2024"/>
    <n v="5"/>
    <n v="1"/>
    <m/>
    <m/>
    <m/>
    <m/>
    <m/>
    <m/>
    <n v="1"/>
    <x v="2"/>
    <s v=" D"/>
    <n v="2024"/>
    <n v="16599"/>
    <s v="C"/>
    <d v="2024-09-03T00:00:00"/>
    <d v="2024-08-28T00:00:00"/>
    <m/>
    <s v=" Certa, liquida ed esigibile"/>
    <m/>
    <s v="Azienda"/>
    <s v="FPI01 ISTRUT-CONTAB E FLUSSI FINANZ"/>
    <s v=" "/>
    <n v="701110210"/>
    <n v="2"/>
    <s v="bonifico"/>
    <n v="1324.8"/>
    <n v="1324.8"/>
    <n v="1324.8"/>
    <n v="0"/>
    <n v="0"/>
  </r>
  <r>
    <n v="7"/>
    <s v="3FE"/>
    <n v="2024"/>
    <n v="43673"/>
    <n v="1"/>
    <s v="FT"/>
    <d v="2024-09-30T00:00:00"/>
    <d v="2024-08-12T00:00:00"/>
    <n v="5744"/>
    <x v="1074"/>
    <s v="VIA DEI LAPIDARI, 19-40129-BOLOGNA-BO"/>
    <s v="#03597020373"/>
    <s v="#03597020373"/>
    <n v="190.08"/>
    <n v="190.08"/>
    <n v="204510010"/>
    <m/>
    <m/>
    <m/>
    <s v="2681 /PA"/>
    <d v="2024-07-31T00:00:00"/>
    <n v="12678928307"/>
    <s v="ASST_PG_FE.2024.0139295"/>
    <d v="2024-08-01T00:00:00"/>
    <s v="FATTURA 42990"/>
    <d v="2024-08-12T00:00:00"/>
    <n v="2024"/>
    <n v="79"/>
    <n v="1"/>
    <m/>
    <m/>
    <m/>
    <m/>
    <m/>
    <m/>
    <n v="1"/>
    <x v="3"/>
    <s v=" D"/>
    <n v="2024"/>
    <n v="16599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190.08"/>
    <n v="190.08"/>
    <n v="190.08"/>
    <n v="0"/>
    <n v="0"/>
  </r>
  <r>
    <n v="7"/>
    <s v="3FE"/>
    <n v="2024"/>
    <n v="44596"/>
    <n v="1"/>
    <s v="FT"/>
    <d v="2024-10-01T00:00:00"/>
    <d v="2024-08-14T00:00:00"/>
    <n v="5744"/>
    <x v="1074"/>
    <s v="VIA DEI LAPIDARI, 19-40129-BOLOGNA-BO"/>
    <s v="#03597020373"/>
    <s v="#03597020373"/>
    <n v="1324.8"/>
    <n v="1324.8"/>
    <n v="204510010"/>
    <m/>
    <m/>
    <m/>
    <s v="2682 /PA"/>
    <d v="2024-07-31T00:00:00"/>
    <n v="12678865094"/>
    <s v="ASST_PG_FE.2024.0139417"/>
    <d v="2024-08-02T00:00:00"/>
    <s v="FATTURA 47629"/>
    <d v="2024-08-14T00:00:00"/>
    <n v="2024"/>
    <n v="5"/>
    <n v="1"/>
    <m/>
    <m/>
    <m/>
    <m/>
    <m/>
    <m/>
    <n v="1"/>
    <x v="2"/>
    <s v=" D"/>
    <n v="2024"/>
    <n v="16599"/>
    <s v="C"/>
    <d v="2024-09-03T00:00:00"/>
    <d v="2024-08-28T00:00:00"/>
    <m/>
    <s v=" Certa, liquida ed esigibile"/>
    <m/>
    <s v="Azienda"/>
    <s v="FPI01 ISTRUT-CONTAB E FLUSSI FINANZ"/>
    <s v=" "/>
    <n v="701110210"/>
    <n v="2"/>
    <s v="bonifico"/>
    <n v="1324.8"/>
    <n v="1324.8"/>
    <n v="1324.8"/>
    <n v="0"/>
    <n v="0"/>
  </r>
  <r>
    <n v="7"/>
    <s v="3FE"/>
    <n v="2024"/>
    <n v="50051"/>
    <n v="1"/>
    <s v="FT"/>
    <d v="2024-10-29T00:00:00"/>
    <d v="2024-09-18T00:00:00"/>
    <n v="5744"/>
    <x v="1074"/>
    <s v="VIA DEI LAPIDARI, 19-40129-BOLOGNA-BO"/>
    <s v="#03597020373"/>
    <s v="#03597020373"/>
    <n v="6156"/>
    <n v="6156"/>
    <n v="204510010"/>
    <m/>
    <m/>
    <m/>
    <s v="2974 /PA"/>
    <d v="2024-08-30T00:00:00"/>
    <n v="12840563781"/>
    <s v="ASST_PG_FE.2024.0155336"/>
    <d v="2024-08-30T00:00:00"/>
    <n v="49753"/>
    <d v="2024-09-18T00:00:00"/>
    <n v="2024"/>
    <n v="79"/>
    <n v="1"/>
    <m/>
    <m/>
    <m/>
    <m/>
    <m/>
    <m/>
    <n v="1"/>
    <x v="3"/>
    <s v=" D"/>
    <n v="2024"/>
    <n v="17937"/>
    <s v="C"/>
    <d v="2024-10-01T00:00:00"/>
    <d v="2024-09-25T00:00:00"/>
    <m/>
    <s v=" Certa, liquida ed esigibile"/>
    <m/>
    <s v="Azienda"/>
    <s v="FPI01 ISTRUT-CONTAB E FLUSSI FINANZ"/>
    <s v=" "/>
    <n v="701135019"/>
    <n v="2"/>
    <s v="bonifico"/>
    <n v="6156"/>
    <n v="6156"/>
    <n v="6156"/>
    <n v="0"/>
    <n v="0"/>
  </r>
  <r>
    <n v="7"/>
    <s v="3FE"/>
    <n v="2024"/>
    <n v="50053"/>
    <n v="1"/>
    <s v="FT"/>
    <d v="2024-10-29T00:00:00"/>
    <d v="2024-09-18T00:00:00"/>
    <n v="5744"/>
    <x v="1074"/>
    <s v="VIA DEI LAPIDARI, 19-40129-BOLOGNA-BO"/>
    <s v="#03597020373"/>
    <s v="#03597020373"/>
    <n v="285.12"/>
    <n v="285.12"/>
    <n v="204510010"/>
    <m/>
    <m/>
    <m/>
    <s v="2975 /PA"/>
    <d v="2024-08-30T00:00:00"/>
    <n v="12840563862"/>
    <s v="ASST_PG_FE.2024.0155338"/>
    <d v="2024-08-30T00:00:00"/>
    <n v="51287"/>
    <d v="2024-09-18T00:00:00"/>
    <n v="2024"/>
    <n v="79"/>
    <n v="1"/>
    <m/>
    <m/>
    <m/>
    <m/>
    <m/>
    <m/>
    <n v="1"/>
    <x v="3"/>
    <s v=" D"/>
    <n v="2024"/>
    <n v="17937"/>
    <s v="C"/>
    <d v="2024-10-01T00:00:00"/>
    <d v="2024-09-25T00:00:00"/>
    <m/>
    <s v=" Certa, liquida ed esigibile"/>
    <m/>
    <s v="Azienda"/>
    <s v="FPI01 ISTRUT-CONTAB E FLUSSI FINANZ"/>
    <s v=" "/>
    <n v="701135019"/>
    <n v="2"/>
    <s v="bonifico"/>
    <n v="285.12"/>
    <n v="285.12"/>
    <n v="285.12"/>
    <n v="0"/>
    <n v="0"/>
  </r>
  <r>
    <n v="7"/>
    <s v="3FE"/>
    <n v="2024"/>
    <n v="50055"/>
    <n v="1"/>
    <s v="FT"/>
    <d v="2024-10-29T00:00:00"/>
    <d v="2024-09-18T00:00:00"/>
    <n v="5744"/>
    <x v="1074"/>
    <s v="VIA DEI LAPIDARI, 19-40129-BOLOGNA-BO"/>
    <s v="#03597020373"/>
    <s v="#03597020373"/>
    <n v="529.91999999999996"/>
    <n v="529.91999999999996"/>
    <n v="204510010"/>
    <m/>
    <m/>
    <m/>
    <s v="2976 /PA"/>
    <d v="2024-08-30T00:00:00"/>
    <n v="12840567963"/>
    <s v="ASST_PG_FE.2024.0155337"/>
    <d v="2024-08-30T00:00:00"/>
    <n v="53583"/>
    <d v="2024-09-18T00:00:00"/>
    <n v="2024"/>
    <n v="5"/>
    <n v="1"/>
    <m/>
    <m/>
    <m/>
    <m/>
    <m/>
    <m/>
    <n v="1"/>
    <x v="2"/>
    <s v=" D"/>
    <n v="2024"/>
    <n v="17937"/>
    <s v="C"/>
    <d v="2024-10-01T00:00:00"/>
    <d v="2024-09-25T00:00:00"/>
    <m/>
    <s v=" Certa, liquida ed esigibile"/>
    <m/>
    <s v="Azienda"/>
    <s v="FPI01 ISTRUT-CONTAB E FLUSSI FINANZ"/>
    <s v=" "/>
    <n v="701110210"/>
    <n v="2"/>
    <s v="bonifico"/>
    <n v="529.91999999999996"/>
    <n v="529.91999999999996"/>
    <n v="529.91999999999996"/>
    <n v="0"/>
    <n v="0"/>
  </r>
  <r>
    <n v="7"/>
    <s v="3FE"/>
    <n v="2024"/>
    <n v="39867"/>
    <n v="1"/>
    <s v="FT"/>
    <d v="2024-09-14T00:00:00"/>
    <d v="2024-07-19T00:00:00"/>
    <n v="3103371"/>
    <x v="1075"/>
    <s v="VIA BRUSA, 6-21020-BODIO LOMNAGO-VA"/>
    <s v="#03475140129"/>
    <s v="#03475140129"/>
    <n v="4740"/>
    <n v="4740"/>
    <n v="204510010"/>
    <m/>
    <m/>
    <m/>
    <s v="49/PA"/>
    <d v="2024-07-15T00:00:00"/>
    <n v="12564364576"/>
    <s v="ASST_PG_FE.2024.0128566"/>
    <d v="2024-07-16T00:00:00"/>
    <s v="21442 ITER OK"/>
    <d v="2024-07-19T00:00:00"/>
    <n v="2024"/>
    <n v="754"/>
    <n v="1"/>
    <m/>
    <m/>
    <m/>
    <m/>
    <m/>
    <m/>
    <n v="1"/>
    <x v="27"/>
    <s v=" D"/>
    <n v="2024"/>
    <n v="17865"/>
    <s v="C"/>
    <d v="2024-09-26T00:00:00"/>
    <d v="2024-09-24T00:00:00"/>
    <m/>
    <s v=" Certa, liquida ed esigibile"/>
    <m/>
    <s v="Azienda"/>
    <s v="FPI07 ISTRUT-ICT"/>
    <s v=" "/>
    <n v="102140020"/>
    <n v="2"/>
    <s v="bonifico"/>
    <n v="4740"/>
    <n v="4740"/>
    <n v="4740"/>
    <n v="0"/>
    <n v="0"/>
  </r>
  <r>
    <n v="7"/>
    <s v="TSAP"/>
    <n v="2024"/>
    <n v="11265"/>
    <n v="1"/>
    <s v="FT"/>
    <d v="2024-09-02T00:00:00"/>
    <d v="2024-07-04T00:00:00"/>
    <n v="6065"/>
    <x v="1076"/>
    <s v="VIA MASSARI DE CAPITANI, 20-24104-CARAVAGGIO-BG"/>
    <s v="#03575700160"/>
    <s v="#03575700160"/>
    <n v="205"/>
    <n v="205"/>
    <n v="204510010"/>
    <m/>
    <m/>
    <m/>
    <s v="127 - PA"/>
    <d v="2024-06-28T00:00:00"/>
    <n v="12474759630"/>
    <s v="ASST_PG_FE.2024.0119988"/>
    <d v="2024-07-04T00:00:00"/>
    <s v="38643+38652 BORSE EMOCOMPONENTI         OK V DOC ALL"/>
    <d v="2024-07-04T00:00:00"/>
    <n v="2024"/>
    <n v="698"/>
    <n v="9"/>
    <m/>
    <m/>
    <m/>
    <m/>
    <m/>
    <m/>
    <n v="1"/>
    <x v="19"/>
    <s v=" D"/>
    <n v="2024"/>
    <n v="14293"/>
    <s v="C"/>
    <d v="2024-08-21T00:00:00"/>
    <d v="2024-07-31T00:00:00"/>
    <m/>
    <s v=" Certa, liquida ed esigibile"/>
    <m/>
    <s v="Azienda"/>
    <s v="FPI11 ISTRUTTORIA - DIREZIONE MEDICA DI PRESID"/>
    <s v=" "/>
    <n v="102240010"/>
    <n v="2"/>
    <s v="bonifico"/>
    <n v="205"/>
    <n v="205"/>
    <n v="205"/>
    <n v="0"/>
    <n v="0"/>
  </r>
  <r>
    <n v="7"/>
    <s v="TSAP"/>
    <n v="2024"/>
    <n v="11265"/>
    <n v="2"/>
    <s v="FT"/>
    <d v="2024-09-02T00:00:00"/>
    <d v="2024-07-04T00:00:00"/>
    <n v="6065"/>
    <x v="1076"/>
    <s v="VIA MASSARI DE CAPITANI, 20-24104-CARAVAGGIO-BG"/>
    <s v="#03575700160"/>
    <s v="#03575700160"/>
    <n v="25"/>
    <n v="25"/>
    <n v="204510010"/>
    <m/>
    <m/>
    <m/>
    <s v="127 - PA"/>
    <d v="2024-06-28T00:00:00"/>
    <n v="12474759630"/>
    <s v="ASST_PG_FE.2024.0119988"/>
    <d v="2024-07-04T00:00:00"/>
    <s v="38643+38652 BORSE EMOCOMPONENTI         OK V DOC ALL"/>
    <d v="2024-07-04T00:00:00"/>
    <n v="2024"/>
    <n v="301"/>
    <n v="9"/>
    <m/>
    <m/>
    <m/>
    <m/>
    <m/>
    <m/>
    <n v="1"/>
    <x v="0"/>
    <s v=" D"/>
    <n v="2024"/>
    <n v="15433"/>
    <s v="C"/>
    <d v="2024-08-22T00:00:00"/>
    <d v="2024-08-14T00:00:00"/>
    <m/>
    <s v=" Certa, liquida ed esigibile"/>
    <m/>
    <s v="Azienda"/>
    <s v="FPI11 ISTRUTTORIA - DIREZIONE MEDICA DI PRESID"/>
    <s v=" "/>
    <n v="705120020"/>
    <n v="2"/>
    <s v="bonifico"/>
    <n v="25"/>
    <n v="25"/>
    <n v="25"/>
    <n v="0"/>
    <n v="0"/>
  </r>
  <r>
    <n v="7"/>
    <s v="3FE"/>
    <n v="2024"/>
    <n v="44597"/>
    <n v="1"/>
    <s v="FT"/>
    <d v="2024-10-01T00:00:00"/>
    <d v="2024-08-14T00:00:00"/>
    <n v="6065"/>
    <x v="1076"/>
    <s v="VIA MASSARI DE CAPITANI, 20-24104-CARAVAGGIO-BG"/>
    <s v="#03575700160"/>
    <s v="#03575700160"/>
    <n v="1141.2"/>
    <n v="1141.2"/>
    <n v="204510010"/>
    <m/>
    <m/>
    <m/>
    <s v="167 - PA"/>
    <d v="2024-07-31T00:00:00"/>
    <n v="12688184086"/>
    <s v="ASST_PG_FE.2024.0139887"/>
    <d v="2024-08-02T00:00:00"/>
    <s v="ACQUISTI 48439"/>
    <d v="2024-08-14T00:00:00"/>
    <n v="2024"/>
    <n v="180"/>
    <n v="1"/>
    <m/>
    <m/>
    <m/>
    <m/>
    <m/>
    <m/>
    <n v="1"/>
    <x v="37"/>
    <s v=" D"/>
    <n v="2024"/>
    <n v="16526"/>
    <s v="C"/>
    <d v="2024-09-03T00:00:00"/>
    <d v="2024-08-28T00:00:00"/>
    <m/>
    <s v=" Certa, liquida ed esigibile"/>
    <m/>
    <s v="Azienda"/>
    <s v="FPI01 ISTRUT-CONTAB E FLUSSI FINANZ"/>
    <s v=" "/>
    <n v="701290090"/>
    <n v="2"/>
    <s v="bonifico"/>
    <n v="1141.2"/>
    <n v="1141.2"/>
    <n v="1141.2"/>
    <n v="0"/>
    <n v="0"/>
  </r>
  <r>
    <n v="7"/>
    <s v="3FE"/>
    <n v="2024"/>
    <n v="32329"/>
    <n v="1"/>
    <s v="FT"/>
    <d v="2024-08-04T00:00:00"/>
    <d v="2024-06-13T00:00:00"/>
    <n v="6348"/>
    <x v="1077"/>
    <s v="VIA DE GASPERI, 115-20017-RHO-MI"/>
    <s v="#07010630965"/>
    <s v="#07010630965"/>
    <n v="4100"/>
    <n v="4100"/>
    <n v="204510010"/>
    <m/>
    <m/>
    <m/>
    <s v="40PA"/>
    <d v="2024-06-04T00:00:00"/>
    <n v="12266217682"/>
    <s v="ASST_PG_FE.2024.0100003"/>
    <d v="2024-06-05T00:00:00"/>
    <n v="35838"/>
    <d v="2024-06-13T00:00:00"/>
    <n v="2024"/>
    <n v="86"/>
    <n v="1"/>
    <m/>
    <m/>
    <m/>
    <m/>
    <m/>
    <m/>
    <n v="1"/>
    <x v="3"/>
    <s v=" D"/>
    <n v="2024"/>
    <n v="12586"/>
    <s v="C"/>
    <d v="2024-07-09T00:00:00"/>
    <d v="2024-07-03T00:00:00"/>
    <m/>
    <s v=" Certa, liquida ed esigibile"/>
    <m/>
    <s v="Azienda"/>
    <s v="FPI01 ISTRUT-CONTAB E FLUSSI FINANZ"/>
    <s v=" "/>
    <n v="701135011"/>
    <n v="2"/>
    <s v="bonifico"/>
    <n v="4100"/>
    <n v="4100"/>
    <n v="4100"/>
    <n v="0"/>
    <n v="0"/>
  </r>
  <r>
    <n v="7"/>
    <s v="3FE"/>
    <n v="2024"/>
    <n v="32888"/>
    <n v="1"/>
    <s v="FT"/>
    <d v="2024-08-10T00:00:00"/>
    <d v="2024-06-18T00:00:00"/>
    <n v="6825"/>
    <x v="1078"/>
    <s v="VIA PORZIA NEFETTI N. 55-47018-SANTA SOFIA-FC"/>
    <s v="#01807620404"/>
    <s v="#01807620404"/>
    <n v="50.5"/>
    <n v="50.5"/>
    <n v="204510010"/>
    <m/>
    <m/>
    <m/>
    <s v="805/E"/>
    <d v="2024-05-31T00:00:00"/>
    <n v="12312584188"/>
    <s v="ASST_PG_FE.2024.0103799"/>
    <d v="2024-06-11T00:00:00"/>
    <s v="FATTURA ELETTR. SPLIT PAYMENT 23699"/>
    <d v="2024-06-18T00:00:00"/>
    <n v="2024"/>
    <n v="171"/>
    <n v="1"/>
    <m/>
    <m/>
    <m/>
    <m/>
    <m/>
    <m/>
    <n v="1"/>
    <x v="41"/>
    <s v=" D"/>
    <n v="2024"/>
    <n v="13128"/>
    <s v="C"/>
    <d v="2024-07-17T00:00:00"/>
    <d v="2024-07-10T00:00:00"/>
    <m/>
    <s v=" Certa, liquida ed esigibile"/>
    <m/>
    <s v="Azienda"/>
    <s v="FPI01 ISTRUT-CONTAB E FLUSSI FINANZ"/>
    <s v=" "/>
    <n v="701240015"/>
    <n v="2"/>
    <s v="bonifico"/>
    <n v="50.5"/>
    <n v="50.5"/>
    <n v="50.5"/>
    <n v="0"/>
    <n v="0"/>
  </r>
  <r>
    <n v="7"/>
    <s v="3FE"/>
    <n v="2024"/>
    <n v="32889"/>
    <n v="1"/>
    <s v="FT"/>
    <d v="2024-08-10T00:00:00"/>
    <d v="2024-06-18T00:00:00"/>
    <n v="6825"/>
    <x v="1078"/>
    <s v="VIA PORZIA NEFETTI N. 55-47018-SANTA SOFIA-FC"/>
    <s v="#01807620404"/>
    <s v="#01807620404"/>
    <n v="468"/>
    <n v="468"/>
    <n v="204510010"/>
    <m/>
    <m/>
    <m/>
    <s v="870/E"/>
    <d v="2024-05-31T00:00:00"/>
    <n v="12312560099"/>
    <s v="ASST_PG_FE.2024.0103798"/>
    <d v="2024-06-11T00:00:00"/>
    <s v="FATTURA ELETTR. SPLIT PAYMENT 29348"/>
    <d v="2024-06-18T00:00:00"/>
    <n v="2024"/>
    <n v="171"/>
    <n v="1"/>
    <m/>
    <m/>
    <m/>
    <m/>
    <m/>
    <m/>
    <n v="1"/>
    <x v="41"/>
    <s v=" D"/>
    <n v="2024"/>
    <n v="13128"/>
    <s v="C"/>
    <d v="2024-07-17T00:00:00"/>
    <d v="2024-07-10T00:00:00"/>
    <m/>
    <s v=" Certa, liquida ed esigibile"/>
    <m/>
    <s v="Azienda"/>
    <s v="FPI01 ISTRUT-CONTAB E FLUSSI FINANZ"/>
    <s v=" "/>
    <n v="701240015"/>
    <n v="2"/>
    <s v="bonifico"/>
    <n v="468"/>
    <n v="468"/>
    <n v="468"/>
    <n v="0"/>
    <n v="0"/>
  </r>
  <r>
    <n v="7"/>
    <s v="3FE"/>
    <n v="2024"/>
    <n v="38271"/>
    <n v="1"/>
    <s v="FT"/>
    <d v="2024-09-07T00:00:00"/>
    <d v="2024-07-12T00:00:00"/>
    <n v="6825"/>
    <x v="1078"/>
    <s v="VIA PORZIA NEFETTI N. 55-47018-SANTA SOFIA-FC"/>
    <s v="#01807620404"/>
    <s v="#01807620404"/>
    <n v="716"/>
    <n v="716"/>
    <n v="204510010"/>
    <m/>
    <m/>
    <m/>
    <s v="959/E"/>
    <d v="2024-06-28T00:00:00"/>
    <n v="12510244127"/>
    <s v="ASST_PG_FE.2024.0124193"/>
    <d v="2024-07-09T00:00:00"/>
    <n v="34167"/>
    <d v="2024-07-12T00:00:00"/>
    <n v="2024"/>
    <n v="171"/>
    <n v="1"/>
    <m/>
    <m/>
    <m/>
    <m/>
    <m/>
    <m/>
    <n v="1"/>
    <x v="41"/>
    <s v=" D"/>
    <n v="2024"/>
    <n v="14921"/>
    <s v="C"/>
    <d v="2024-08-21T00:00:00"/>
    <d v="2024-08-07T00:00:00"/>
    <m/>
    <s v=" Certa, liquida ed esigibile"/>
    <m/>
    <s v="Azienda"/>
    <s v="FPI01 ISTRUT-CONTAB E FLUSSI FINANZ"/>
    <s v=" "/>
    <n v="701240015"/>
    <n v="2"/>
    <s v="bonifico"/>
    <n v="716"/>
    <n v="716"/>
    <n v="716"/>
    <n v="0"/>
    <n v="0"/>
  </r>
  <r>
    <n v="7"/>
    <s v="3FE"/>
    <n v="2024"/>
    <n v="39318"/>
    <n v="1"/>
    <s v="FT"/>
    <d v="2024-09-08T00:00:00"/>
    <d v="2024-07-17T00:00:00"/>
    <n v="6825"/>
    <x v="1078"/>
    <s v="VIA PORZIA NEFETTI N. 55-47018-SANTA SOFIA-FC"/>
    <s v="#01807620404"/>
    <s v="#01807620404"/>
    <n v="596"/>
    <n v="596"/>
    <n v="204510010"/>
    <m/>
    <m/>
    <m/>
    <s v="958/E"/>
    <d v="2024-06-28T00:00:00"/>
    <n v="12510220565"/>
    <s v="ASST_PG_FE.2024.0124580"/>
    <d v="2024-07-10T00:00:00"/>
    <n v="36313"/>
    <d v="2024-07-17T00:00:00"/>
    <n v="2024"/>
    <n v="171"/>
    <n v="1"/>
    <m/>
    <m/>
    <m/>
    <m/>
    <m/>
    <m/>
    <n v="1"/>
    <x v="41"/>
    <s v=" D"/>
    <n v="2024"/>
    <n v="14921"/>
    <s v="C"/>
    <d v="2024-08-21T00:00:00"/>
    <d v="2024-08-07T00:00:00"/>
    <m/>
    <s v=" Certa, liquida ed esigibile"/>
    <m/>
    <s v="Azienda"/>
    <s v="FPI01 ISTRUT-CONTAB E FLUSSI FINANZ"/>
    <s v=" "/>
    <n v="701240015"/>
    <n v="2"/>
    <s v="bonifico"/>
    <n v="596"/>
    <n v="596"/>
    <n v="596"/>
    <n v="0"/>
    <n v="0"/>
  </r>
  <r>
    <n v="7"/>
    <s v="TSAP"/>
    <n v="2024"/>
    <n v="7750"/>
    <n v="1"/>
    <s v="FT"/>
    <d v="2024-06-22T00:00:00"/>
    <d v="2024-07-09T00:00:00"/>
    <n v="6992"/>
    <x v="1079"/>
    <s v="VIA PITENTINO N. 30-46010-CURTATONE-MN"/>
    <s v="#01889110209"/>
    <s v="#01889110209"/>
    <n v="2980"/>
    <n v="2980"/>
    <n v="204510010"/>
    <m/>
    <m/>
    <m/>
    <s v="144/FPA"/>
    <d v="2024-04-19T00:00:00"/>
    <n v="11976151327"/>
    <s v="ASST_PG_FE.2024.0072444"/>
    <d v="2024-04-23T00:00:00"/>
    <s v="rd/21599 769/9 no ddt e.mail 29/4 15/5"/>
    <d v="2024-05-07T00:00:00"/>
    <n v="2024"/>
    <n v="769"/>
    <n v="9"/>
    <m/>
    <m/>
    <m/>
    <m/>
    <m/>
    <m/>
    <n v="1"/>
    <x v="19"/>
    <s v=" D"/>
    <n v="2024"/>
    <n v="13403"/>
    <s v="C"/>
    <d v="2024-07-23T00:00:00"/>
    <d v="2024-07-17T00:00:00"/>
    <m/>
    <s v=" Certa, liquida ed esigibile"/>
    <m/>
    <s v="Azienda"/>
    <s v="FPI20 ISTRUTTORIA-AREA TERRIT-ASST PG23-PROTES"/>
    <s v=" "/>
    <n v="102245010"/>
    <n v="2"/>
    <s v="bonifico"/>
    <n v="2980"/>
    <n v="2980"/>
    <n v="2980"/>
    <n v="0"/>
    <n v="0"/>
  </r>
  <r>
    <n v="7"/>
    <s v="TSAP"/>
    <n v="2024"/>
    <n v="10713"/>
    <n v="1"/>
    <s v="FT"/>
    <d v="2024-08-06T00:00:00"/>
    <d v="2024-07-01T00:00:00"/>
    <n v="6992"/>
    <x v="1079"/>
    <s v="VIA PITENTINO N. 30-46010-CURTATONE-MN"/>
    <s v="#01889110209"/>
    <s v="#01889110209"/>
    <n v="111"/>
    <n v="111"/>
    <n v="204510010"/>
    <m/>
    <m/>
    <m/>
    <s v="215/FPA"/>
    <d v="2024-05-31T00:00:00"/>
    <n v="12284317025"/>
    <s v="ASST_PG_FE.2024.0101609"/>
    <d v="2024-06-07T00:00:00"/>
    <s v="rd/21413 430/9  evaso totale senza ricevimento RD/21603"/>
    <d v="2024-07-01T00:00:00"/>
    <n v="2024"/>
    <n v="430"/>
    <n v="9"/>
    <m/>
    <m/>
    <m/>
    <m/>
    <m/>
    <m/>
    <n v="1"/>
    <x v="14"/>
    <s v=" D"/>
    <n v="2024"/>
    <n v="13403"/>
    <s v="C"/>
    <d v="2024-07-23T00:00:00"/>
    <d v="2024-07-17T00:00:00"/>
    <m/>
    <s v=" Certa, liquida ed esigibile"/>
    <m/>
    <s v="Azienda"/>
    <s v="FPI20 ISTRUTTORIA-AREA TERRIT-ASST PG23-PROTES"/>
    <s v=" "/>
    <n v="706240010"/>
    <n v="2"/>
    <s v="bonifico"/>
    <n v="111"/>
    <n v="111"/>
    <n v="111"/>
    <n v="0"/>
    <n v="0"/>
  </r>
  <r>
    <n v="7"/>
    <s v="TSAP"/>
    <n v="2024"/>
    <n v="11719"/>
    <n v="1"/>
    <s v="FT"/>
    <d v="2024-08-06T00:00:00"/>
    <d v="2024-07-09T00:00:00"/>
    <n v="6992"/>
    <x v="1079"/>
    <s v="VIA PITENTINO N. 30-46010-CURTATONE-MN"/>
    <s v="#01889110209"/>
    <s v="#01889110209"/>
    <n v="1505"/>
    <n v="1505"/>
    <n v="204510010"/>
    <m/>
    <m/>
    <m/>
    <s v="214/FPA"/>
    <d v="2024-05-31T00:00:00"/>
    <n v="12284317990"/>
    <s v="ASST_PG_FE.2024.0101630"/>
    <d v="2024-06-07T00:00:00"/>
    <s v="RD/21602 769/9 NO DDT"/>
    <d v="2024-07-09T00:00:00"/>
    <n v="2024"/>
    <n v="769"/>
    <n v="9"/>
    <m/>
    <m/>
    <m/>
    <m/>
    <m/>
    <m/>
    <n v="1"/>
    <x v="19"/>
    <s v=" D"/>
    <n v="2024"/>
    <n v="13403"/>
    <s v="C"/>
    <d v="2024-07-23T00:00:00"/>
    <d v="2024-07-17T00:00:00"/>
    <m/>
    <s v=" Certa, liquida ed esigibile"/>
    <m/>
    <s v="Azienda"/>
    <s v="FPI20 ISTRUTTORIA-AREA TERRIT-ASST PG23-PROTES"/>
    <s v=" "/>
    <n v="102245010"/>
    <n v="2"/>
    <s v="bonifico"/>
    <n v="1505"/>
    <n v="1505"/>
    <n v="1505"/>
    <n v="0"/>
    <n v="0"/>
  </r>
  <r>
    <n v="7"/>
    <s v="TSAP"/>
    <n v="2024"/>
    <n v="11720"/>
    <n v="1"/>
    <s v="FT"/>
    <d v="2024-08-19T00:00:00"/>
    <d v="2024-07-09T00:00:00"/>
    <n v="6992"/>
    <x v="1079"/>
    <s v="VIA PITENTINO N. 30-46010-CURTATONE-MN"/>
    <s v="#01889110209"/>
    <s v="#01889110209"/>
    <n v="2050"/>
    <n v="2050"/>
    <n v="204510010"/>
    <m/>
    <m/>
    <m/>
    <s v="234/FPA"/>
    <d v="2024-06-18T00:00:00"/>
    <n v="12383843851"/>
    <s v="ASST_PG_FE.2024.0110815"/>
    <d v="2024-06-20T00:00:00"/>
    <s v="RD/15851 769/9 NO DDT"/>
    <d v="2024-07-09T00:00:00"/>
    <n v="2024"/>
    <n v="769"/>
    <n v="9"/>
    <m/>
    <m/>
    <m/>
    <m/>
    <m/>
    <m/>
    <n v="1"/>
    <x v="19"/>
    <s v=" D"/>
    <n v="2024"/>
    <n v="13744"/>
    <s v="C"/>
    <d v="2024-07-30T00:00:00"/>
    <d v="2024-07-24T00:00:00"/>
    <m/>
    <s v=" Certa, liquida ed esigibile"/>
    <m/>
    <s v="Azienda"/>
    <s v="FPI20 ISTRUTTORIA-AREA TERRIT-ASST PG23-PROTES"/>
    <s v=" "/>
    <n v="102245010"/>
    <n v="2"/>
    <s v="bonifico"/>
    <n v="2050"/>
    <n v="2050"/>
    <n v="2050"/>
    <n v="0"/>
    <n v="0"/>
  </r>
  <r>
    <n v="7"/>
    <s v="TSAP"/>
    <n v="2024"/>
    <n v="12316"/>
    <n v="1"/>
    <s v="FT"/>
    <d v="2024-08-19T00:00:00"/>
    <d v="2024-07-26T00:00:00"/>
    <n v="6992"/>
    <x v="1079"/>
    <s v="VIA PITENTINO N. 30-46010-CURTATONE-MN"/>
    <s v="#01889110209"/>
    <s v="#01889110209"/>
    <n v="140"/>
    <n v="140"/>
    <n v="204510010"/>
    <m/>
    <m/>
    <m/>
    <s v="235/FPA"/>
    <d v="2024-06-18T00:00:00"/>
    <n v="12383843997"/>
    <s v="ASST_PG_FE.2024.0110814"/>
    <d v="2024-06-20T00:00:00"/>
    <s v="RD/15859 430/9 E.MAIL 16/7"/>
    <d v="2024-07-16T00:00:00"/>
    <n v="2024"/>
    <n v="430"/>
    <n v="9"/>
    <m/>
    <m/>
    <m/>
    <m/>
    <m/>
    <m/>
    <n v="1"/>
    <x v="14"/>
    <s v=" D"/>
    <n v="2024"/>
    <n v="14245"/>
    <s v="C"/>
    <d v="2024-08-21T00:00:00"/>
    <d v="2024-07-31T00:00:00"/>
    <m/>
    <s v=" Certa, liquida ed esigibile"/>
    <m/>
    <s v="Azienda"/>
    <s v="FPI20 ISTRUTTORIA-AREA TERRIT-ASST PG23-PROTES"/>
    <s v=" "/>
    <n v="706240010"/>
    <n v="2"/>
    <s v="bonifico"/>
    <n v="140"/>
    <n v="140"/>
    <n v="140"/>
    <n v="0"/>
    <n v="0"/>
  </r>
  <r>
    <n v="7"/>
    <s v="TSAP"/>
    <n v="2024"/>
    <n v="12351"/>
    <n v="1"/>
    <s v="FT"/>
    <d v="2024-08-30T00:00:00"/>
    <d v="2024-07-16T00:00:00"/>
    <n v="6992"/>
    <x v="1079"/>
    <s v="VIA PITENTINO N. 30-46010-CURTATONE-MN"/>
    <s v="#01889110209"/>
    <s v="#01889110209"/>
    <n v="2675"/>
    <n v="2675"/>
    <n v="204510010"/>
    <m/>
    <m/>
    <m/>
    <s v="237/FPA"/>
    <d v="2024-06-26T00:00:00"/>
    <n v="12452044803"/>
    <s v="ASST_PG_FE.2024.0118199"/>
    <d v="2024-07-01T00:00:00"/>
    <s v="RD/33812 769/9 NO DDT"/>
    <d v="2024-07-16T00:00:00"/>
    <n v="2024"/>
    <n v="769"/>
    <n v="9"/>
    <m/>
    <m/>
    <m/>
    <m/>
    <m/>
    <m/>
    <n v="1"/>
    <x v="19"/>
    <s v=" D"/>
    <n v="2024"/>
    <n v="14245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2675"/>
    <n v="2675"/>
    <n v="2675"/>
    <n v="0"/>
    <n v="0"/>
  </r>
  <r>
    <n v="7"/>
    <s v="TSAP"/>
    <n v="2024"/>
    <n v="12785"/>
    <n v="1"/>
    <s v="FT"/>
    <d v="2024-08-31T00:00:00"/>
    <d v="2024-07-24T00:00:00"/>
    <n v="6992"/>
    <x v="1079"/>
    <s v="VIA PITENTINO N. 30-46010-CURTATONE-MN"/>
    <s v="#01889110209"/>
    <s v="#01889110209"/>
    <n v="139.9"/>
    <n v="139.9"/>
    <n v="204510010"/>
    <m/>
    <m/>
    <m/>
    <s v="248/FPA"/>
    <d v="2024-06-26T00:00:00"/>
    <n v="12456268715"/>
    <s v="ASST_PG_FE.2024.0118565"/>
    <d v="2024-07-02T00:00:00"/>
    <s v="RD/40305 430/9"/>
    <d v="2024-07-24T00:00:00"/>
    <n v="2024"/>
    <n v="430"/>
    <n v="9"/>
    <m/>
    <m/>
    <m/>
    <m/>
    <m/>
    <m/>
    <n v="1"/>
    <x v="14"/>
    <s v=" D"/>
    <n v="2024"/>
    <n v="14245"/>
    <s v="C"/>
    <d v="2024-08-21T00:00:00"/>
    <d v="2024-07-31T00:00:00"/>
    <m/>
    <s v=" Certa, liquida ed esigibile"/>
    <m/>
    <s v="Azienda"/>
    <s v="FPI20 ISTRUTTORIA-AREA TERRIT-ASST PG23-PROTES"/>
    <s v=" "/>
    <n v="706240010"/>
    <n v="2"/>
    <s v="bonifico"/>
    <n v="139.9"/>
    <n v="139.9"/>
    <n v="139.9"/>
    <n v="0"/>
    <n v="0"/>
  </r>
  <r>
    <n v="7"/>
    <s v="TSAP"/>
    <n v="2024"/>
    <n v="14803"/>
    <n v="1"/>
    <s v="FT"/>
    <d v="2024-10-26T00:00:00"/>
    <d v="2024-09-02T00:00:00"/>
    <n v="6992"/>
    <x v="1079"/>
    <s v="VIA PITENTINO N. 30-46010-CURTATONE-MN"/>
    <s v="#01889110209"/>
    <s v="#01889110209"/>
    <n v="190"/>
    <n v="190"/>
    <n v="204510010"/>
    <m/>
    <m/>
    <m/>
    <s v="300/FPA"/>
    <d v="2024-08-19T00:00:00"/>
    <n v="12821602067"/>
    <s v="ASST_PG_FE.2024.0153621"/>
    <d v="2024-08-27T00:00:00"/>
    <s v="RD/48978"/>
    <d v="2024-09-02T00:00:00"/>
    <n v="2024"/>
    <n v="430"/>
    <n v="9"/>
    <m/>
    <m/>
    <m/>
    <m/>
    <m/>
    <m/>
    <n v="1"/>
    <x v="14"/>
    <s v=" D"/>
    <n v="2024"/>
    <n v="17655"/>
    <s v="C"/>
    <d v="2024-09-25T00:00:00"/>
    <d v="2024-09-18T00:00:00"/>
    <m/>
    <s v=" Certa, liquida ed esigibile"/>
    <m/>
    <s v="Azienda"/>
    <s v="FPI20 ISTRUTTORIA-AREA TERRIT-ASST PG23-PROTES"/>
    <s v=" "/>
    <n v="706240010"/>
    <n v="2"/>
    <s v="bonifico"/>
    <n v="190"/>
    <n v="190"/>
    <n v="190"/>
    <n v="0"/>
    <n v="0"/>
  </r>
  <r>
    <n v="7"/>
    <s v="3FE"/>
    <n v="2024"/>
    <n v="39320"/>
    <n v="1"/>
    <s v="FT"/>
    <d v="2024-09-15T00:00:00"/>
    <d v="2024-07-17T00:00:00"/>
    <n v="40500"/>
    <x v="1080"/>
    <s v="STRADA VAL SALICE 125 INTERNO 12-10131-TORINO-TO"/>
    <s v="#08379610010"/>
    <s v="#08379610010"/>
    <n v="9975"/>
    <n v="9975"/>
    <n v="204510010"/>
    <m/>
    <m/>
    <m/>
    <n v="4"/>
    <d v="2024-07-17T00:00:00"/>
    <n v="12573426868"/>
    <s v="ASST_PG_FE.2024.0129251"/>
    <d v="2024-07-17T00:00:00"/>
    <s v="5082 SUPPORTO MONODOSE 3°TRIM24         OK V DOC ALL"/>
    <d v="2024-07-17T00:00:00"/>
    <n v="2024"/>
    <n v="377"/>
    <n v="1"/>
    <m/>
    <m/>
    <m/>
    <m/>
    <m/>
    <m/>
    <n v="1"/>
    <x v="15"/>
    <s v=" D"/>
    <n v="2024"/>
    <n v="15350"/>
    <s v="C"/>
    <d v="2024-08-22T00:00:00"/>
    <d v="2024-08-12T00:00:00"/>
    <m/>
    <s v=" Certa, liquida ed esigibile"/>
    <m/>
    <s v="Azienda"/>
    <s v="FPI09 ISTRUT-POL E GEST ACQUISTI"/>
    <s v=" "/>
    <n v="705180092"/>
    <n v="2"/>
    <s v="bonifico"/>
    <n v="9975"/>
    <n v="9975"/>
    <n v="9975"/>
    <n v="0"/>
    <n v="0"/>
  </r>
  <r>
    <n v="7"/>
    <s v="3FE"/>
    <n v="2024"/>
    <n v="40018"/>
    <n v="1"/>
    <s v="FT"/>
    <d v="2024-09-14T00:00:00"/>
    <d v="2024-08-05T00:00:00"/>
    <n v="90718"/>
    <x v="1081"/>
    <s v="VIA QUINTILIANO, 30-20138-MILANO-MI"/>
    <s v="#08860270969"/>
    <s v="#08860270969"/>
    <n v="45"/>
    <n v="45"/>
    <n v="204510010"/>
    <m/>
    <m/>
    <m/>
    <s v="P1483"/>
    <d v="2024-07-08T00:00:00"/>
    <n v="12568927020"/>
    <s v="ASST_PG_FE.2024.0128765"/>
    <d v="2024-07-16T00:00:00"/>
    <s v="RD/2024/38082 IN FT IVA 22%             cativo progetto 21147 37402"/>
    <d v="2024-07-22T00:00:00"/>
    <n v="2024"/>
    <n v="301"/>
    <n v="1"/>
    <m/>
    <m/>
    <m/>
    <m/>
    <m/>
    <m/>
    <n v="1"/>
    <x v="0"/>
    <s v=" D"/>
    <n v="2024"/>
    <n v="15639"/>
    <s v="C"/>
    <d v="2024-08-23T00:00:00"/>
    <d v="2024-08-14T00:00:00"/>
    <m/>
    <s v=" Certa, liquida ed esigibile"/>
    <m/>
    <s v="Azienda"/>
    <s v="FPI14 ISTRUT-GEST ACQUISTI SANITARI"/>
    <s v=" "/>
    <n v="705120020"/>
    <n v="2"/>
    <s v="bonifico"/>
    <n v="45"/>
    <n v="45"/>
    <n v="45"/>
    <n v="0"/>
    <n v="0"/>
  </r>
  <r>
    <n v="7"/>
    <s v="3FE"/>
    <n v="2024"/>
    <n v="40018"/>
    <n v="2"/>
    <s v="FT"/>
    <d v="2024-09-14T00:00:00"/>
    <d v="2024-08-05T00:00:00"/>
    <n v="90718"/>
    <x v="1081"/>
    <s v="VIA QUINTILIANO, 30-20138-MILANO-MI"/>
    <s v="#08860270969"/>
    <s v="#08860270969"/>
    <n v="646"/>
    <n v="646"/>
    <n v="204510010"/>
    <m/>
    <m/>
    <m/>
    <s v="P1483"/>
    <d v="2024-07-08T00:00:00"/>
    <n v="12568927020"/>
    <s v="ASST_PG_FE.2024.0128765"/>
    <d v="2024-07-16T00:00:00"/>
    <s v="RD/2024/38082 IN FT IVA 22%             cativo progetto 21147 37402"/>
    <d v="2024-07-22T00:00:00"/>
    <n v="2024"/>
    <n v="1694"/>
    <n v="1"/>
    <m/>
    <m/>
    <m/>
    <m/>
    <m/>
    <m/>
    <n v="1"/>
    <x v="17"/>
    <s v=" D"/>
    <n v="2024"/>
    <n v="15639"/>
    <s v="C"/>
    <d v="2024-08-23T00:00:00"/>
    <d v="2024-08-14T00:00:00"/>
    <m/>
    <s v=" Certa, liquida ed esigibile"/>
    <m/>
    <s v="Azienda"/>
    <s v="FPI14 ISTRUT-GEST ACQUISTI SANITARI"/>
    <s v=" "/>
    <n v="701130010"/>
    <n v="2"/>
    <s v="bonifico"/>
    <n v="646"/>
    <n v="646"/>
    <n v="646"/>
    <n v="0"/>
    <n v="0"/>
  </r>
  <r>
    <n v="7"/>
    <s v="3FE"/>
    <n v="2024"/>
    <n v="42975"/>
    <n v="1"/>
    <s v="FT"/>
    <d v="2024-09-27T00:00:00"/>
    <d v="2024-08-08T00:00:00"/>
    <n v="3114560"/>
    <x v="1082"/>
    <s v="VIA GALILEO GALILEI 17-63100-ASCOLI PICENO-AP"/>
    <s v="#02256250446"/>
    <s v="#02256250446"/>
    <n v="270"/>
    <n v="270"/>
    <n v="204510010"/>
    <m/>
    <m/>
    <m/>
    <s v="453/1"/>
    <d v="2024-07-29T00:00:00"/>
    <n v="12648534863"/>
    <s v="ASST_PG_FE.2024.0137516"/>
    <d v="2024-07-29T00:00:00"/>
    <n v="38686"/>
    <d v="2024-08-08T00:00:00"/>
    <n v="2024"/>
    <n v="7"/>
    <n v="1"/>
    <m/>
    <m/>
    <m/>
    <m/>
    <m/>
    <m/>
    <n v="1"/>
    <x v="2"/>
    <s v=" D"/>
    <n v="2024"/>
    <n v="16694"/>
    <s v="C"/>
    <d v="2024-09-03T00:00:00"/>
    <d v="2024-08-28T00:00:00"/>
    <m/>
    <s v=" Certa, liquida ed esigibile"/>
    <m/>
    <s v="Azienda"/>
    <s v="FPI01 ISTRUT-CONTAB E FLUSSI FINANZ"/>
    <s v=" "/>
    <n v="701110013"/>
    <n v="2"/>
    <s v="bonifico"/>
    <n v="270"/>
    <n v="270"/>
    <n v="270"/>
    <n v="0"/>
    <n v="0"/>
  </r>
  <r>
    <n v="7"/>
    <s v="3FE"/>
    <n v="2024"/>
    <n v="44119"/>
    <n v="1"/>
    <s v="FT"/>
    <d v="2024-09-27T00:00:00"/>
    <d v="2024-08-19T00:00:00"/>
    <n v="3114560"/>
    <x v="1082"/>
    <s v="VIA GALILEO GALILEI 17-63100-ASCOLI PICENO-AP"/>
    <s v="#02256250446"/>
    <s v="#02256250446"/>
    <n v="100"/>
    <n v="100"/>
    <n v="204510010"/>
    <m/>
    <m/>
    <m/>
    <s v="454/1"/>
    <d v="2024-07-29T00:00:00"/>
    <n v="12648526852"/>
    <s v="ASST_PG_FE.2024.0137512"/>
    <d v="2024-07-29T00:00:00"/>
    <s v="38694-2024                              SPESE DI TRASPORTO SU RD-2024-38686"/>
    <d v="2024-08-13T00:00:00"/>
    <n v="2024"/>
    <n v="301"/>
    <n v="1"/>
    <m/>
    <m/>
    <m/>
    <m/>
    <m/>
    <m/>
    <n v="1"/>
    <x v="0"/>
    <s v=" D"/>
    <n v="2024"/>
    <n v="16694"/>
    <s v="C"/>
    <d v="2024-09-03T00:00:00"/>
    <d v="2024-08-28T00:00:00"/>
    <m/>
    <s v=" Certa, liquida ed esigibile"/>
    <m/>
    <s v="Azienda"/>
    <s v="FPI01 ISTRUT-CONTAB E FLUSSI FINANZ"/>
    <s v=" "/>
    <n v="705120020"/>
    <n v="2"/>
    <s v="bonifico"/>
    <n v="100"/>
    <n v="100"/>
    <n v="100"/>
    <n v="0"/>
    <n v="0"/>
  </r>
  <r>
    <n v="7"/>
    <s v="3FE"/>
    <n v="2024"/>
    <n v="38265"/>
    <n v="1"/>
    <s v="FT"/>
    <d v="2024-08-26T00:00:00"/>
    <d v="2024-08-20T00:00:00"/>
    <n v="6902"/>
    <x v="1083"/>
    <s v="VIA CIRO MENOTTI N. 1/A-20129-MILANO-MI"/>
    <s v="#11817800151"/>
    <s v="#11817800151"/>
    <n v="540.95000000000005"/>
    <n v="540.95000000000005"/>
    <n v="204510010"/>
    <m/>
    <m/>
    <m/>
    <n v="1476"/>
    <d v="2024-06-27T00:00:00"/>
    <n v="12425730196"/>
    <s v="ASST_PG_FE.2024.0115667"/>
    <d v="2024-06-27T00:00:00"/>
    <s v="41088 CONSEGNATI SOLO 48PZ              CONSEGNA COMPLETATA 20/08/2024 V DOC"/>
    <d v="2024-07-12T00:00:00"/>
    <n v="2024"/>
    <n v="82"/>
    <n v="1"/>
    <m/>
    <m/>
    <m/>
    <m/>
    <m/>
    <m/>
    <n v="1"/>
    <x v="3"/>
    <s v=" D"/>
    <n v="2024"/>
    <n v="16969"/>
    <s v="C"/>
    <d v="2024-09-10T00:00:00"/>
    <d v="2024-09-04T00:00:00"/>
    <m/>
    <s v=" Certa, liquida ed esigibile"/>
    <m/>
    <s v="Azienda"/>
    <s v="FPI01 ISTRUT-CONTAB E FLUSSI FINANZ"/>
    <s v=" "/>
    <n v="701135017"/>
    <n v="2"/>
    <s v="bonifico"/>
    <n v="540.95000000000005"/>
    <n v="540.95000000000005"/>
    <n v="540.95000000000005"/>
    <n v="0"/>
    <n v="0"/>
  </r>
  <r>
    <n v="7"/>
    <s v="3FE"/>
    <n v="2024"/>
    <n v="45190"/>
    <n v="1"/>
    <s v="FT"/>
    <d v="2024-09-28T00:00:00"/>
    <d v="2024-08-23T00:00:00"/>
    <n v="6902"/>
    <x v="1083"/>
    <s v="VIA CIRO MENOTTI N. 1/A-20129-MILANO-MI"/>
    <s v="#11817800151"/>
    <s v="#11817800151"/>
    <n v="238.5"/>
    <n v="238.5"/>
    <n v="204510010"/>
    <m/>
    <m/>
    <m/>
    <s v="1776/00"/>
    <d v="2024-07-30T00:00:00"/>
    <n v="12656307676"/>
    <s v="ASST_PG_FE.2024.0138087"/>
    <d v="2024-07-30T00:00:00"/>
    <s v="47880 STAMPATO MAGAZZINO OK"/>
    <d v="2024-08-19T00:00:00"/>
    <n v="2024"/>
    <n v="82"/>
    <n v="1"/>
    <m/>
    <m/>
    <m/>
    <m/>
    <m/>
    <m/>
    <n v="1"/>
    <x v="3"/>
    <s v=" D"/>
    <n v="2024"/>
    <n v="16969"/>
    <s v="C"/>
    <d v="2024-09-10T00:00:00"/>
    <d v="2024-09-04T00:00:00"/>
    <m/>
    <s v=" Certa, liquida ed esigibile"/>
    <m/>
    <s v="Azienda"/>
    <s v="FPI01 ISTRUT-CONTAB E FLUSSI FINANZ"/>
    <s v=" "/>
    <n v="701135017"/>
    <n v="2"/>
    <s v="bonifico"/>
    <n v="238.5"/>
    <n v="238.5"/>
    <n v="238.5"/>
    <n v="0"/>
    <n v="0"/>
  </r>
  <r>
    <n v="7"/>
    <s v="3FE"/>
    <n v="2024"/>
    <n v="48919"/>
    <n v="1"/>
    <s v="FT"/>
    <d v="2024-10-10T00:00:00"/>
    <d v="2024-09-13T00:00:00"/>
    <n v="3998"/>
    <x v="1084"/>
    <s v="VIA PIETRASANTA 12-20141-MILANO-MI"/>
    <s v="#08842280151"/>
    <s v="#08842280151"/>
    <n v="40.98"/>
    <n v="40.98"/>
    <n v="204510010"/>
    <m/>
    <m/>
    <m/>
    <n v="20242019"/>
    <d v="2024-09-10T00:00:00"/>
    <n v="12910691459"/>
    <s v="ASST_PG_FE.2024.0158976"/>
    <d v="2024-09-10T00:00:00"/>
    <s v="2024-26_CONVEGNO LE RESPONSABILITÀ DELLE DIREZIONI STRATEGICHE NELLE ORGANIZZAZ"/>
    <d v="2024-09-13T00:00:00"/>
    <n v="2024"/>
    <n v="367"/>
    <n v="1"/>
    <m/>
    <m/>
    <m/>
    <m/>
    <m/>
    <m/>
    <n v="1"/>
    <x v="24"/>
    <s v=" D"/>
    <n v="2024"/>
    <n v="18076"/>
    <s v="C"/>
    <d v="2024-10-01T00:00:00"/>
    <d v="2024-09-25T00:00:00"/>
    <m/>
    <s v=" Certa, liquida ed esigibile"/>
    <m/>
    <s v="Azienda"/>
    <s v="FPI12 ISTRUTT-FORMAZ VALUTAZ E CONTR STRATEG"/>
    <s v=" "/>
    <n v="705180020"/>
    <s v="2P"/>
    <s v="PAG. CON BON.30GG"/>
    <n v="40.98"/>
    <n v="40.98"/>
    <n v="40.98"/>
    <n v="0"/>
    <n v="0"/>
  </r>
  <r>
    <n v="7"/>
    <s v="3FE"/>
    <n v="2024"/>
    <n v="34246"/>
    <n v="1"/>
    <s v="FT"/>
    <d v="2024-08-17T00:00:00"/>
    <d v="2024-06-26T00:00:00"/>
    <n v="2869"/>
    <x v="1085"/>
    <s v="VIA C. CATTANEO, 6-24040-STEZZANO-BG"/>
    <s v="#02006010165"/>
    <s v="#02006010165"/>
    <n v="12265"/>
    <n v="12265"/>
    <n v="204510010"/>
    <m/>
    <m/>
    <m/>
    <s v="18047/2024/00"/>
    <d v="2024-06-17T00:00:00"/>
    <n v="12367674393"/>
    <s v="ASST_PG_FE.2024.0109264"/>
    <d v="2024-06-18T00:00:00"/>
    <s v="8237 ITER OK"/>
    <d v="2024-06-26T00:00:00"/>
    <n v="2024"/>
    <n v="385"/>
    <n v="1"/>
    <m/>
    <m/>
    <m/>
    <m/>
    <m/>
    <m/>
    <n v="1"/>
    <x v="21"/>
    <s v=" D"/>
    <n v="2024"/>
    <n v="13357"/>
    <s v="C"/>
    <d v="2024-07-23T00:00:00"/>
    <d v="2024-07-17T00:00:00"/>
    <m/>
    <s v=" Certa, liquida ed esigibile"/>
    <m/>
    <s v="Azienda"/>
    <s v="FPI07 ISTRUT-ICT"/>
    <s v=" "/>
    <n v="706140210"/>
    <n v="2"/>
    <s v="bonifico"/>
    <n v="12265"/>
    <n v="12265"/>
    <n v="12265"/>
    <n v="0"/>
    <n v="0"/>
  </r>
  <r>
    <n v="7"/>
    <s v="3FE"/>
    <n v="2024"/>
    <n v="32349"/>
    <n v="1"/>
    <s v="FT"/>
    <d v="2024-08-04T00:00:00"/>
    <d v="2024-06-13T00:00:00"/>
    <n v="11123"/>
    <x v="1086"/>
    <s v="VIALE P &amp; A PIRELLI N. 6-20126-MILANO-MI"/>
    <s v="#12317560154"/>
    <s v="#12317560154"/>
    <n v="1983.9"/>
    <n v="1983.9"/>
    <n v="204510010"/>
    <m/>
    <m/>
    <m/>
    <n v="2461002958"/>
    <d v="2024-06-05T00:00:00"/>
    <n v="12268409754"/>
    <s v="ASST_PG_FE.2024.0100146"/>
    <d v="2024-06-05T00:00:00"/>
    <n v="36076"/>
    <d v="2024-06-13T00:00:00"/>
    <n v="2024"/>
    <n v="60"/>
    <n v="1"/>
    <m/>
    <m/>
    <m/>
    <m/>
    <m/>
    <m/>
    <n v="1"/>
    <x v="17"/>
    <s v=" D"/>
    <n v="2024"/>
    <n v="12516"/>
    <s v="C"/>
    <d v="2024-07-09T00:00:00"/>
    <d v="2024-07-03T00:00:00"/>
    <m/>
    <s v=" Certa, liquida ed esigibile"/>
    <m/>
    <s v="Azienda"/>
    <s v="FPI01 ISTRUT-CONTAB E FLUSSI FINANZ"/>
    <s v=" "/>
    <n v="701130010"/>
    <n v="2"/>
    <s v="bonifico"/>
    <n v="1983.9"/>
    <n v="1983.9"/>
    <n v="1983.9"/>
    <n v="0"/>
    <n v="0"/>
  </r>
  <r>
    <n v="7"/>
    <s v="3FE"/>
    <n v="2024"/>
    <n v="32350"/>
    <n v="1"/>
    <s v="FT"/>
    <d v="2024-08-04T00:00:00"/>
    <d v="2024-06-13T00:00:00"/>
    <n v="11123"/>
    <x v="1086"/>
    <s v="VIALE P &amp; A PIRELLI N. 6-20126-MILANO-MI"/>
    <s v="#12317560154"/>
    <s v="#12317560154"/>
    <n v="697.5"/>
    <n v="697.5"/>
    <n v="204510010"/>
    <m/>
    <m/>
    <m/>
    <n v="2461002959"/>
    <d v="2024-06-05T00:00:00"/>
    <n v="12268409855"/>
    <s v="ASST_PG_FE.2024.0100147"/>
    <d v="2024-06-05T00:00:00"/>
    <n v="36077"/>
    <d v="2024-06-13T00:00:00"/>
    <n v="2024"/>
    <n v="60"/>
    <n v="1"/>
    <m/>
    <m/>
    <m/>
    <m/>
    <m/>
    <m/>
    <n v="1"/>
    <x v="17"/>
    <s v=" D"/>
    <n v="2024"/>
    <n v="12516"/>
    <s v="C"/>
    <d v="2024-07-09T00:00:00"/>
    <d v="2024-07-03T00:00:00"/>
    <m/>
    <s v=" Certa, liquida ed esigibile"/>
    <m/>
    <s v="Azienda"/>
    <s v="FPI01 ISTRUT-CONTAB E FLUSSI FINANZ"/>
    <s v=" "/>
    <n v="701130010"/>
    <n v="2"/>
    <s v="bonifico"/>
    <n v="697.5"/>
    <n v="697.5"/>
    <n v="697.5"/>
    <n v="0"/>
    <n v="0"/>
  </r>
  <r>
    <n v="7"/>
    <s v="3FE"/>
    <n v="2024"/>
    <n v="33534"/>
    <n v="1"/>
    <s v="FT"/>
    <d v="2024-08-11T00:00:00"/>
    <d v="2024-06-20T00:00:00"/>
    <n v="11123"/>
    <x v="1086"/>
    <s v="VIALE P &amp; A PIRELLI N. 6-20126-MILANO-MI"/>
    <s v="#12317560154"/>
    <s v="#12317560154"/>
    <n v="56"/>
    <n v="56"/>
    <n v="204510010"/>
    <m/>
    <m/>
    <m/>
    <n v="2461003132"/>
    <d v="2024-06-12T00:00:00"/>
    <n v="12326323624"/>
    <s v="ASST_PG_FE.2024.0105370"/>
    <d v="2024-06-12T00:00:00"/>
    <s v="ACQUISTI 37814"/>
    <d v="2024-06-20T00:00:00"/>
    <n v="2024"/>
    <n v="60"/>
    <n v="1"/>
    <m/>
    <m/>
    <m/>
    <m/>
    <m/>
    <m/>
    <n v="1"/>
    <x v="17"/>
    <s v=" D"/>
    <n v="2024"/>
    <n v="13112"/>
    <s v="C"/>
    <d v="2024-07-17T00:00:00"/>
    <d v="2024-07-10T00:00:00"/>
    <m/>
    <s v=" Certa, liquida ed esigibile"/>
    <m/>
    <s v="Azienda"/>
    <s v="FPI01 ISTRUT-CONTAB E FLUSSI FINANZ"/>
    <s v=" "/>
    <n v="701130010"/>
    <n v="2"/>
    <s v="bonifico"/>
    <n v="56"/>
    <n v="56"/>
    <n v="56"/>
    <n v="0"/>
    <n v="0"/>
  </r>
  <r>
    <n v="7"/>
    <s v="3FE"/>
    <n v="2024"/>
    <n v="33768"/>
    <n v="1"/>
    <s v="FT"/>
    <d v="2024-08-12T00:00:00"/>
    <d v="2024-06-24T00:00:00"/>
    <n v="11123"/>
    <x v="1086"/>
    <s v="VIALE P &amp; A PIRELLI N. 6-20126-MILANO-MI"/>
    <s v="#12317560154"/>
    <s v="#12317560154"/>
    <n v="2320"/>
    <n v="2320"/>
    <n v="204510010"/>
    <m/>
    <m/>
    <m/>
    <n v="2461003131"/>
    <d v="2024-06-12T00:00:00"/>
    <n v="12333345988"/>
    <s v="ASST_PG_FE.2024.0106108"/>
    <d v="2024-06-13T00:00:00"/>
    <n v="37634"/>
    <d v="2024-06-24T00:00:00"/>
    <n v="2024"/>
    <n v="65"/>
    <n v="1"/>
    <m/>
    <m/>
    <m/>
    <m/>
    <m/>
    <m/>
    <n v="1"/>
    <x v="3"/>
    <s v=" D"/>
    <n v="2024"/>
    <n v="13112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2320"/>
    <n v="2320"/>
    <n v="2320"/>
    <n v="0"/>
    <n v="0"/>
  </r>
  <r>
    <n v="7"/>
    <s v="3FE"/>
    <n v="2024"/>
    <n v="36286"/>
    <n v="1"/>
    <s v="FT"/>
    <d v="2024-08-27T00:00:00"/>
    <d v="2024-07-04T00:00:00"/>
    <n v="11123"/>
    <x v="1086"/>
    <s v="VIALE P &amp; A PIRELLI N. 6-20126-MILANO-MI"/>
    <s v="#12317560154"/>
    <s v="#12317560154"/>
    <n v="1550"/>
    <n v="1550"/>
    <n v="204510010"/>
    <m/>
    <m/>
    <m/>
    <n v="2461003402"/>
    <d v="2024-06-26T00:00:00"/>
    <n v="12430501457"/>
    <s v="ASST_PG_FE.2024.0116531"/>
    <d v="2024-06-28T00:00:00"/>
    <s v="ACQUISTI 41646"/>
    <d v="2024-07-04T00:00:00"/>
    <n v="2024"/>
    <n v="65"/>
    <n v="1"/>
    <m/>
    <m/>
    <m/>
    <m/>
    <m/>
    <m/>
    <n v="1"/>
    <x v="3"/>
    <s v=" D"/>
    <n v="2024"/>
    <n v="14392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550"/>
    <n v="1550"/>
    <n v="1550"/>
    <n v="0"/>
    <n v="0"/>
  </r>
  <r>
    <n v="7"/>
    <s v="3FE"/>
    <n v="2024"/>
    <n v="40620"/>
    <n v="1"/>
    <s v="FT"/>
    <d v="2024-09-06T00:00:00"/>
    <d v="2024-07-23T00:00:00"/>
    <n v="11123"/>
    <x v="1086"/>
    <s v="VIALE P &amp; A PIRELLI N. 6-20126-MILANO-MI"/>
    <s v="#12317560154"/>
    <s v="#12317560154"/>
    <n v="1420"/>
    <n v="1420"/>
    <n v="204510010"/>
    <m/>
    <m/>
    <m/>
    <n v="2461003577"/>
    <d v="2024-07-03T00:00:00"/>
    <n v="12498142496"/>
    <s v="ASST_PG_FE.2024.0123402"/>
    <d v="2024-07-08T00:00:00"/>
    <n v="42334"/>
    <d v="2024-07-23T00:00:00"/>
    <n v="2024"/>
    <n v="65"/>
    <n v="1"/>
    <m/>
    <m/>
    <m/>
    <m/>
    <m/>
    <m/>
    <n v="1"/>
    <x v="3"/>
    <s v=" D"/>
    <n v="2024"/>
    <n v="14894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1420"/>
    <n v="1420"/>
    <n v="1420"/>
    <n v="0"/>
    <n v="0"/>
  </r>
  <r>
    <n v="7"/>
    <s v="3FE"/>
    <n v="2024"/>
    <n v="41009"/>
    <n v="1"/>
    <s v="FT"/>
    <d v="2024-09-15T00:00:00"/>
    <d v="2024-07-25T00:00:00"/>
    <n v="11123"/>
    <x v="1086"/>
    <s v="VIALE P &amp; A PIRELLI N. 6-20126-MILANO-MI"/>
    <s v="#12317560154"/>
    <s v="#12317560154"/>
    <n v="1610"/>
    <n v="1610"/>
    <n v="204510010"/>
    <m/>
    <m/>
    <m/>
    <n v="2461003882"/>
    <d v="2024-07-16T00:00:00"/>
    <n v="12576927675"/>
    <s v="ASST_PG_FE.2024.0129413"/>
    <d v="2024-07-17T00:00:00"/>
    <n v="45827"/>
    <d v="2024-07-25T00:00:00"/>
    <n v="2024"/>
    <n v="65"/>
    <n v="1"/>
    <m/>
    <m/>
    <m/>
    <m/>
    <m/>
    <m/>
    <n v="1"/>
    <x v="3"/>
    <s v=" D"/>
    <n v="2024"/>
    <n v="15708"/>
    <s v="C"/>
    <d v="2024-08-23T00:00:00"/>
    <d v="2024-08-14T00:00:00"/>
    <m/>
    <s v=" Certa, liquida ed esigibile"/>
    <m/>
    <s v="Azienda"/>
    <s v="FPI01 ISTRUT-CONTAB E FLUSSI FINANZ"/>
    <s v=" "/>
    <n v="701130090"/>
    <n v="2"/>
    <s v="bonifico"/>
    <n v="1610"/>
    <n v="1610"/>
    <n v="1610"/>
    <n v="0"/>
    <n v="0"/>
  </r>
  <r>
    <n v="7"/>
    <s v="3FE"/>
    <n v="2024"/>
    <n v="41899"/>
    <n v="1"/>
    <s v="FT"/>
    <d v="2024-09-23T00:00:00"/>
    <d v="2024-08-02T00:00:00"/>
    <n v="11123"/>
    <x v="1086"/>
    <s v="VIALE P &amp; A PIRELLI N. 6-20126-MILANO-MI"/>
    <s v="#12317560154"/>
    <s v="#12317560154"/>
    <n v="558"/>
    <n v="558"/>
    <n v="204510010"/>
    <m/>
    <m/>
    <m/>
    <n v="2461004090"/>
    <d v="2024-07-25T00:00:00"/>
    <n v="12633165213"/>
    <s v="ASST_PG_FE.2024.0135048"/>
    <d v="2024-07-25T00:00:00"/>
    <n v="47837"/>
    <d v="2024-08-02T00:00:00"/>
    <n v="2024"/>
    <n v="60"/>
    <n v="1"/>
    <m/>
    <m/>
    <m/>
    <m/>
    <m/>
    <m/>
    <n v="1"/>
    <x v="17"/>
    <s v=" D"/>
    <n v="2024"/>
    <n v="16159"/>
    <s v="C"/>
    <d v="2024-08-29T00:00:00"/>
    <d v="2024-08-21T00:00:00"/>
    <m/>
    <s v=" Certa, liquida ed esigibile"/>
    <m/>
    <s v="Azienda"/>
    <s v="FPI01 ISTRUT-CONTAB E FLUSSI FINANZ"/>
    <s v=" "/>
    <n v="701130010"/>
    <n v="2"/>
    <s v="bonifico"/>
    <n v="558"/>
    <n v="558"/>
    <n v="558"/>
    <n v="0"/>
    <n v="0"/>
  </r>
  <r>
    <n v="7"/>
    <s v="3FE"/>
    <n v="2024"/>
    <n v="43633"/>
    <n v="1"/>
    <s v="FT"/>
    <d v="2024-09-24T00:00:00"/>
    <d v="2024-08-12T00:00:00"/>
    <n v="11123"/>
    <x v="1086"/>
    <s v="VIALE P &amp; A PIRELLI N. 6-20126-MILANO-MI"/>
    <s v="#12317560154"/>
    <s v="#12317560154"/>
    <n v="900"/>
    <n v="900"/>
    <n v="204510010"/>
    <m/>
    <m/>
    <m/>
    <n v="2461004091"/>
    <d v="2024-07-25T00:00:00"/>
    <n v="12636207157"/>
    <s v="ASST_PG_FE.2024.0135708"/>
    <d v="2024-07-26T00:00:00"/>
    <n v="47703"/>
    <d v="2024-08-12T00:00:00"/>
    <n v="2024"/>
    <n v="65"/>
    <n v="1"/>
    <m/>
    <m/>
    <m/>
    <m/>
    <m/>
    <m/>
    <n v="1"/>
    <x v="3"/>
    <s v=" D"/>
    <n v="2024"/>
    <n v="16159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43634"/>
    <n v="1"/>
    <s v="FT"/>
    <d v="2024-09-24T00:00:00"/>
    <d v="2024-08-12T00:00:00"/>
    <n v="11123"/>
    <x v="1086"/>
    <s v="VIALE P &amp; A PIRELLI N. 6-20126-MILANO-MI"/>
    <s v="#12317560154"/>
    <s v="#12317560154"/>
    <n v="650"/>
    <n v="650"/>
    <n v="204510010"/>
    <m/>
    <m/>
    <m/>
    <n v="2461004092"/>
    <d v="2024-07-25T00:00:00"/>
    <n v="12636199773"/>
    <s v="ASST_PG_FE.2024.0135707"/>
    <d v="2024-07-26T00:00:00"/>
    <n v="47682"/>
    <d v="2024-08-12T00:00:00"/>
    <n v="2024"/>
    <n v="65"/>
    <n v="1"/>
    <m/>
    <m/>
    <m/>
    <m/>
    <m/>
    <m/>
    <n v="1"/>
    <x v="3"/>
    <s v=" D"/>
    <n v="2024"/>
    <n v="16159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650"/>
    <n v="650"/>
    <n v="650"/>
    <n v="0"/>
    <n v="0"/>
  </r>
  <r>
    <n v="7"/>
    <s v="3FE"/>
    <n v="2024"/>
    <n v="44598"/>
    <n v="1"/>
    <s v="FT"/>
    <d v="2024-10-01T00:00:00"/>
    <d v="2024-08-14T00:00:00"/>
    <n v="11123"/>
    <x v="1086"/>
    <s v="VIALE P &amp; A PIRELLI N. 6-20126-MILANO-MI"/>
    <s v="#12317560154"/>
    <s v="#12317560154"/>
    <n v="325"/>
    <n v="325"/>
    <n v="204510010"/>
    <m/>
    <m/>
    <m/>
    <n v="2461004249"/>
    <d v="2024-08-02T00:00:00"/>
    <n v="12690936076"/>
    <s v="ASST_PG_FE.2024.0140022"/>
    <d v="2024-08-02T00:00:00"/>
    <s v="ACQUISTI 49267"/>
    <d v="2024-08-14T00:00:00"/>
    <n v="2024"/>
    <n v="65"/>
    <n v="1"/>
    <m/>
    <m/>
    <m/>
    <m/>
    <m/>
    <m/>
    <n v="1"/>
    <x v="3"/>
    <s v=" D"/>
    <n v="2024"/>
    <n v="16651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325"/>
    <n v="325"/>
    <n v="325"/>
    <n v="0"/>
    <n v="0"/>
  </r>
  <r>
    <n v="7"/>
    <s v="3FE"/>
    <n v="2024"/>
    <n v="45562"/>
    <n v="1"/>
    <s v="FT"/>
    <d v="2024-10-15T00:00:00"/>
    <d v="2024-08-21T00:00:00"/>
    <n v="11123"/>
    <x v="1086"/>
    <s v="VIALE P &amp; A PIRELLI N. 6-20126-MILANO-MI"/>
    <s v="#12317560154"/>
    <s v="#12317560154"/>
    <n v="770"/>
    <n v="770"/>
    <n v="204510010"/>
    <m/>
    <m/>
    <m/>
    <n v="2461004298"/>
    <d v="2024-08-16T00:00:00"/>
    <n v="12778950949"/>
    <s v="ASST_PG_FE.2024.0148096"/>
    <d v="2024-08-16T00:00:00"/>
    <s v="ACQUISTI 49267"/>
    <d v="2024-08-21T00:00:00"/>
    <n v="2024"/>
    <n v="65"/>
    <n v="1"/>
    <m/>
    <m/>
    <m/>
    <m/>
    <m/>
    <m/>
    <n v="1"/>
    <x v="3"/>
    <s v=" D"/>
    <n v="2024"/>
    <n v="17313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770"/>
    <n v="770"/>
    <n v="770"/>
    <n v="0"/>
    <n v="0"/>
  </r>
  <r>
    <n v="7"/>
    <s v="3FE"/>
    <n v="2024"/>
    <n v="46128"/>
    <n v="1"/>
    <s v="FT"/>
    <d v="2024-10-19T00:00:00"/>
    <d v="2024-08-28T00:00:00"/>
    <n v="11123"/>
    <x v="1086"/>
    <s v="VIALE P &amp; A PIRELLI N. 6-20126-MILANO-MI"/>
    <s v="#12317560154"/>
    <s v="#12317560154"/>
    <n v="900"/>
    <n v="900"/>
    <n v="204510010"/>
    <m/>
    <m/>
    <m/>
    <n v="2461004348"/>
    <d v="2024-08-20T00:00:00"/>
    <n v="12791538567"/>
    <s v="ASST_PG_FE.2024.0150059"/>
    <d v="2024-08-20T00:00:00"/>
    <n v="50451"/>
    <d v="2024-08-28T00:00:00"/>
    <n v="2024"/>
    <n v="65"/>
    <n v="1"/>
    <m/>
    <m/>
    <m/>
    <m/>
    <m/>
    <m/>
    <n v="1"/>
    <x v="3"/>
    <s v=" D"/>
    <n v="2024"/>
    <n v="17313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48154"/>
    <n v="1"/>
    <s v="FT"/>
    <d v="2024-10-20T00:00:00"/>
    <d v="2024-09-10T00:00:00"/>
    <n v="11123"/>
    <x v="1086"/>
    <s v="VIALE P &amp; A PIRELLI N. 6-20126-MILANO-MI"/>
    <s v="#12317560154"/>
    <s v="#12317560154"/>
    <n v="325"/>
    <n v="325"/>
    <n v="204510010"/>
    <m/>
    <m/>
    <m/>
    <n v="2461004361"/>
    <d v="2024-08-21T00:00:00"/>
    <n v="12797072831"/>
    <s v="ASST_PG_FE.2024.0150699"/>
    <d v="2024-08-21T00:00:00"/>
    <n v="51888"/>
    <d v="2024-09-10T00:00:00"/>
    <n v="2024"/>
    <n v="65"/>
    <n v="1"/>
    <m/>
    <m/>
    <m/>
    <m/>
    <m/>
    <m/>
    <n v="1"/>
    <x v="3"/>
    <s v=" D"/>
    <n v="2024"/>
    <n v="17784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325"/>
    <n v="325"/>
    <n v="325"/>
    <n v="0"/>
    <n v="0"/>
  </r>
  <r>
    <n v="7"/>
    <s v="3FE"/>
    <n v="2024"/>
    <n v="47801"/>
    <n v="1"/>
    <s v="FT"/>
    <d v="2024-10-27T00:00:00"/>
    <d v="2024-09-09T00:00:00"/>
    <n v="11123"/>
    <x v="1086"/>
    <s v="VIALE P &amp; A PIRELLI N. 6-20126-MILANO-MI"/>
    <s v="#12317560154"/>
    <s v="#12317560154"/>
    <n v="650"/>
    <n v="650"/>
    <n v="204510010"/>
    <m/>
    <m/>
    <m/>
    <n v="2461004433"/>
    <d v="2024-08-27T00:00:00"/>
    <n v="12829145439"/>
    <s v="ASST_PG_FE.2024.0154198"/>
    <d v="2024-08-28T00:00:00"/>
    <s v="ACQUISTI 52980"/>
    <d v="2024-09-09T00:00:00"/>
    <n v="2024"/>
    <n v="65"/>
    <n v="1"/>
    <m/>
    <m/>
    <m/>
    <m/>
    <m/>
    <m/>
    <n v="1"/>
    <x v="3"/>
    <s v=" D"/>
    <n v="2024"/>
    <n v="17784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650"/>
    <n v="650"/>
    <n v="650"/>
    <n v="0"/>
    <n v="0"/>
  </r>
  <r>
    <n v="7"/>
    <s v="3FE"/>
    <n v="2024"/>
    <n v="47753"/>
    <n v="1"/>
    <s v="FT"/>
    <d v="2024-10-27T00:00:00"/>
    <d v="2024-09-06T00:00:00"/>
    <n v="5618"/>
    <x v="1087"/>
    <s v="CORSO F.LLI CERVI, 76/A-47838-RICCIONE-RN"/>
    <s v="#00512980400"/>
    <s v="#00512980400"/>
    <n v="655.75"/>
    <n v="655.75"/>
    <n v="204510010"/>
    <m/>
    <m/>
    <m/>
    <s v="00000084/10/2024"/>
    <d v="2024-08-28T00:00:00"/>
    <n v="12827588182"/>
    <s v="ASST_PG_FE.2024.0154053"/>
    <d v="2024-08-28T00:00:00"/>
    <s v="XX Congresso nazionale TSRM - CDAN TSRM dal 04/10/24 Al 05/10/24 Prat. 24/001464"/>
    <d v="2024-09-06T00:00:00"/>
    <n v="2024"/>
    <n v="367"/>
    <n v="1"/>
    <m/>
    <m/>
    <m/>
    <m/>
    <m/>
    <m/>
    <n v="1"/>
    <x v="24"/>
    <s v=" D"/>
    <n v="2024"/>
    <n v="18055"/>
    <s v="C"/>
    <d v="2024-10-01T00:00:00"/>
    <d v="2024-09-25T00:00:00"/>
    <m/>
    <s v=" Certa, liquida ed esigibile"/>
    <m/>
    <s v="Azienda"/>
    <s v="FPI12 ISTRUTT-FORMAZ VALUTAZ E CONTR STRATEG"/>
    <s v=" "/>
    <n v="705180020"/>
    <n v="2"/>
    <s v="bonifico"/>
    <n v="655.75"/>
    <n v="655.75"/>
    <n v="655.75"/>
    <n v="0"/>
    <n v="0"/>
  </r>
  <r>
    <n v="7"/>
    <s v="3FE"/>
    <n v="2024"/>
    <n v="32351"/>
    <n v="1"/>
    <s v="FT"/>
    <d v="2024-08-04T00:00:00"/>
    <d v="2024-06-13T00:00:00"/>
    <n v="7114"/>
    <x v="1088"/>
    <s v="VIA DELLE ACACIE SNC-05018-ORVIETO-TR"/>
    <s v="#01431180551"/>
    <s v="#01431180551"/>
    <n v="260"/>
    <n v="260"/>
    <n v="204510010"/>
    <m/>
    <m/>
    <m/>
    <s v="692/2024PA"/>
    <d v="2024-06-05T00:00:00"/>
    <n v="12263103444"/>
    <s v="ASST_PG_FE.2024.0099724"/>
    <d v="2024-06-05T00:00:00"/>
    <n v="33408"/>
    <d v="2024-06-13T00:00:00"/>
    <n v="2024"/>
    <n v="176"/>
    <n v="1"/>
    <m/>
    <m/>
    <m/>
    <m/>
    <m/>
    <m/>
    <n v="1"/>
    <x v="41"/>
    <s v=" D"/>
    <n v="2024"/>
    <n v="12474"/>
    <s v="C"/>
    <d v="2024-07-09T00:00:00"/>
    <d v="2024-07-03T00:00:00"/>
    <m/>
    <s v=" Certa, liquida ed esigibile"/>
    <m/>
    <s v="Azienda"/>
    <s v="FPI01 ISTRUT-CONTAB E FLUSSI FINANZ"/>
    <s v=" "/>
    <n v="701245010"/>
    <n v="2"/>
    <s v="bonifico"/>
    <n v="260"/>
    <n v="260"/>
    <n v="260"/>
    <n v="0"/>
    <n v="0"/>
  </r>
  <r>
    <n v="7"/>
    <s v="3FE"/>
    <n v="2024"/>
    <n v="32352"/>
    <n v="1"/>
    <s v="FT"/>
    <d v="2024-08-04T00:00:00"/>
    <d v="2024-06-13T00:00:00"/>
    <n v="7114"/>
    <x v="1088"/>
    <s v="VIA DELLE ACACIE SNC-05018-ORVIETO-TR"/>
    <s v="#01431180551"/>
    <s v="#01431180551"/>
    <n v="951.44"/>
    <n v="951.44"/>
    <n v="204510010"/>
    <m/>
    <m/>
    <m/>
    <s v="693/2024PA"/>
    <d v="2024-06-05T00:00:00"/>
    <n v="12263046595"/>
    <s v="ASST_PG_FE.2024.0099725"/>
    <d v="2024-06-05T00:00:00"/>
    <n v="30822"/>
    <d v="2024-06-13T00:00:00"/>
    <n v="2024"/>
    <n v="176"/>
    <n v="1"/>
    <m/>
    <m/>
    <m/>
    <m/>
    <m/>
    <m/>
    <n v="1"/>
    <x v="41"/>
    <s v=" D"/>
    <n v="2024"/>
    <n v="12474"/>
    <s v="C"/>
    <d v="2024-07-09T00:00:00"/>
    <d v="2024-07-03T00:00:00"/>
    <m/>
    <s v=" Certa, liquida ed esigibile"/>
    <m/>
    <s v="Azienda"/>
    <s v="FPI01 ISTRUT-CONTAB E FLUSSI FINANZ"/>
    <s v=" "/>
    <n v="701245010"/>
    <n v="2"/>
    <s v="bonifico"/>
    <n v="951.44"/>
    <n v="951.44"/>
    <n v="951.44"/>
    <n v="0"/>
    <n v="0"/>
  </r>
  <r>
    <n v="7"/>
    <s v="3FE"/>
    <n v="2024"/>
    <n v="32980"/>
    <n v="1"/>
    <s v="FT"/>
    <d v="2024-08-06T00:00:00"/>
    <d v="2024-06-18T00:00:00"/>
    <n v="7114"/>
    <x v="1088"/>
    <s v="VIA DELLE ACACIE SNC-05018-ORVIETO-TR"/>
    <s v="#01431180551"/>
    <s v="#01431180551"/>
    <n v="70"/>
    <n v="70"/>
    <n v="204510010"/>
    <m/>
    <m/>
    <m/>
    <s v="719/2024PA"/>
    <d v="2024-06-05T00:00:00"/>
    <n v="12284726618"/>
    <s v="ASST_PG_FE.2024.0101613"/>
    <d v="2024-06-07T00:00:00"/>
    <n v="31464"/>
    <d v="2024-06-18T00:00:00"/>
    <n v="2024"/>
    <n v="176"/>
    <n v="1"/>
    <m/>
    <m/>
    <m/>
    <m/>
    <m/>
    <m/>
    <n v="1"/>
    <x v="41"/>
    <s v=" D"/>
    <n v="2024"/>
    <n v="12474"/>
    <s v="C"/>
    <d v="2024-07-09T00:00:00"/>
    <d v="2024-07-03T00:00:00"/>
    <m/>
    <s v=" Certa, liquida ed esigibile"/>
    <m/>
    <s v="Azienda"/>
    <s v="FPI01 ISTRUT-CONTAB E FLUSSI FINANZ"/>
    <s v=" "/>
    <n v="701245010"/>
    <n v="2"/>
    <s v="bonifico"/>
    <n v="70"/>
    <n v="70"/>
    <n v="70"/>
    <n v="0"/>
    <n v="0"/>
  </r>
  <r>
    <n v="7"/>
    <s v="3FE"/>
    <n v="2024"/>
    <n v="32981"/>
    <n v="1"/>
    <s v="FT"/>
    <d v="2024-08-06T00:00:00"/>
    <d v="2024-06-18T00:00:00"/>
    <n v="7114"/>
    <x v="1088"/>
    <s v="VIA DELLE ACACIE SNC-05018-ORVIETO-TR"/>
    <s v="#01431180551"/>
    <s v="#01431180551"/>
    <n v="150"/>
    <n v="150"/>
    <n v="204510010"/>
    <m/>
    <m/>
    <m/>
    <s v="721/2024PA"/>
    <d v="2024-06-05T00:00:00"/>
    <n v="12285245166"/>
    <s v="ASST_PG_FE.2024.0101633"/>
    <d v="2024-06-07T00:00:00"/>
    <n v="29337"/>
    <d v="2024-06-18T00:00:00"/>
    <n v="2024"/>
    <n v="176"/>
    <n v="1"/>
    <m/>
    <m/>
    <m/>
    <m/>
    <m/>
    <m/>
    <n v="1"/>
    <x v="41"/>
    <s v=" D"/>
    <n v="2024"/>
    <n v="12474"/>
    <s v="C"/>
    <d v="2024-07-09T00:00:00"/>
    <d v="2024-07-03T00:00:00"/>
    <m/>
    <s v=" Certa, liquida ed esigibile"/>
    <m/>
    <s v="Azienda"/>
    <s v="FPI01 ISTRUT-CONTAB E FLUSSI FINANZ"/>
    <s v=" "/>
    <n v="701245010"/>
    <n v="2"/>
    <s v="bonifico"/>
    <n v="150"/>
    <n v="150"/>
    <n v="150"/>
    <n v="0"/>
    <n v="0"/>
  </r>
  <r>
    <n v="7"/>
    <s v="3FE"/>
    <n v="2024"/>
    <n v="32211"/>
    <n v="1"/>
    <s v="FT"/>
    <d v="2024-08-08T00:00:00"/>
    <d v="2024-06-13T00:00:00"/>
    <n v="7114"/>
    <x v="1088"/>
    <s v="VIA DELLE ACACIE SNC-05018-ORVIETO-TR"/>
    <s v="#01431180551"/>
    <s v="#01431180551"/>
    <n v="120"/>
    <n v="120"/>
    <n v="204510010"/>
    <m/>
    <m/>
    <m/>
    <s v="720/2024PA"/>
    <d v="2024-06-05T00:00:00"/>
    <n v="12284752982"/>
    <s v="ASST_PG_FE.2024.0103139"/>
    <d v="2024-06-09T00:00:00"/>
    <s v="FATTURA DIFFERITA P.A. SPLIT 33410"/>
    <d v="2024-06-13T00:00:00"/>
    <n v="2024"/>
    <n v="176"/>
    <n v="1"/>
    <m/>
    <m/>
    <m/>
    <m/>
    <m/>
    <m/>
    <n v="1"/>
    <x v="41"/>
    <s v=" D"/>
    <n v="2024"/>
    <n v="12474"/>
    <s v="C"/>
    <d v="2024-07-09T00:00:00"/>
    <d v="2024-07-03T00:00:00"/>
    <m/>
    <s v=" Certa, liquida ed esigibile"/>
    <m/>
    <s v="Azienda"/>
    <s v="FPI01 ISTRUT-CONTAB E FLUSSI FINANZ"/>
    <s v=" "/>
    <n v="701245010"/>
    <n v="2"/>
    <s v="bonifico"/>
    <n v="120"/>
    <n v="120"/>
    <n v="120"/>
    <n v="0"/>
    <n v="0"/>
  </r>
  <r>
    <n v="7"/>
    <s v="3FE"/>
    <n v="2024"/>
    <n v="33734"/>
    <n v="1"/>
    <s v="FT"/>
    <d v="2024-08-13T00:00:00"/>
    <d v="2024-06-21T00:00:00"/>
    <n v="7114"/>
    <x v="1088"/>
    <s v="VIA DELLE ACACIE SNC-05018-ORVIETO-TR"/>
    <s v="#01431180551"/>
    <s v="#01431180551"/>
    <n v="60"/>
    <n v="60"/>
    <n v="204510010"/>
    <m/>
    <m/>
    <m/>
    <s v="792/2024PA"/>
    <d v="2024-06-14T00:00:00"/>
    <n v="12345687402"/>
    <s v="ASST_PG_FE.2024.0106824"/>
    <d v="2024-06-14T00:00:00"/>
    <n v="35679"/>
    <d v="2024-06-21T00:00:00"/>
    <n v="2024"/>
    <n v="176"/>
    <n v="1"/>
    <m/>
    <m/>
    <m/>
    <m/>
    <m/>
    <m/>
    <n v="1"/>
    <x v="41"/>
    <s v=" D"/>
    <n v="2024"/>
    <n v="13133"/>
    <s v="C"/>
    <d v="2024-07-17T00:00:00"/>
    <d v="2024-07-10T00:00:00"/>
    <m/>
    <s v=" Certa, liquida ed esigibile"/>
    <m/>
    <s v="Azienda"/>
    <s v="FPI01 ISTRUT-CONTAB E FLUSSI FINANZ"/>
    <s v=" "/>
    <n v="701245010"/>
    <n v="2"/>
    <s v="bonifico"/>
    <n v="60"/>
    <n v="60"/>
    <n v="60"/>
    <n v="0"/>
    <n v="0"/>
  </r>
  <r>
    <n v="7"/>
    <s v="3FE"/>
    <n v="2024"/>
    <n v="33735"/>
    <n v="1"/>
    <s v="FT"/>
    <d v="2024-08-13T00:00:00"/>
    <d v="2024-06-21T00:00:00"/>
    <n v="7114"/>
    <x v="1088"/>
    <s v="VIA DELLE ACACIE SNC-05018-ORVIETO-TR"/>
    <s v="#01431180551"/>
    <s v="#01431180551"/>
    <n v="100"/>
    <n v="100"/>
    <n v="204510010"/>
    <m/>
    <m/>
    <m/>
    <s v="793/2024PA"/>
    <d v="2024-06-14T00:00:00"/>
    <n v="12345717617"/>
    <s v="ASST_PG_FE.2024.0106826"/>
    <d v="2024-06-14T00:00:00"/>
    <n v="34168"/>
    <d v="2024-06-21T00:00:00"/>
    <n v="2024"/>
    <n v="176"/>
    <n v="1"/>
    <m/>
    <m/>
    <m/>
    <m/>
    <m/>
    <m/>
    <n v="1"/>
    <x v="41"/>
    <s v=" D"/>
    <n v="2024"/>
    <n v="13133"/>
    <s v="C"/>
    <d v="2024-07-17T00:00:00"/>
    <d v="2024-07-10T00:00:00"/>
    <m/>
    <s v=" Certa, liquida ed esigibile"/>
    <m/>
    <s v="Azienda"/>
    <s v="FPI01 ISTRUT-CONTAB E FLUSSI FINANZ"/>
    <s v=" "/>
    <n v="701245010"/>
    <n v="2"/>
    <s v="bonifico"/>
    <n v="100"/>
    <n v="100"/>
    <n v="100"/>
    <n v="0"/>
    <n v="0"/>
  </r>
  <r>
    <n v="7"/>
    <s v="3FE"/>
    <n v="2024"/>
    <n v="38175"/>
    <n v="1"/>
    <s v="FT"/>
    <d v="2024-08-26T00:00:00"/>
    <d v="2024-07-12T00:00:00"/>
    <n v="7114"/>
    <x v="1088"/>
    <s v="VIA DELLE ACACIE SNC-05018-ORVIETO-TR"/>
    <s v="#01431180551"/>
    <s v="#01431180551"/>
    <n v="100"/>
    <n v="100"/>
    <n v="204510010"/>
    <m/>
    <m/>
    <m/>
    <s v="838/2024PA"/>
    <d v="2024-06-27T00:00:00"/>
    <n v="12422979642"/>
    <s v="ASST_PG_FE.2024.0115485"/>
    <d v="2024-06-27T00:00:00"/>
    <n v="40291"/>
    <d v="2024-07-12T00:00:00"/>
    <n v="2024"/>
    <n v="176"/>
    <n v="1"/>
    <m/>
    <m/>
    <m/>
    <m/>
    <m/>
    <m/>
    <n v="1"/>
    <x v="41"/>
    <s v=" D"/>
    <n v="2024"/>
    <n v="14342"/>
    <s v="C"/>
    <d v="2024-08-06T00:00:00"/>
    <d v="2024-07-31T00:00:00"/>
    <m/>
    <s v=" Certa, liquida ed esigibile"/>
    <m/>
    <s v="Azienda"/>
    <s v="FPI01 ISTRUT-CONTAB E FLUSSI FINANZ"/>
    <s v=" "/>
    <n v="701245010"/>
    <n v="2"/>
    <s v="bonifico"/>
    <n v="100"/>
    <n v="100"/>
    <n v="100"/>
    <n v="0"/>
    <n v="0"/>
  </r>
  <r>
    <n v="7"/>
    <s v="3FE"/>
    <n v="2024"/>
    <n v="38176"/>
    <n v="1"/>
    <s v="FT"/>
    <d v="2024-08-26T00:00:00"/>
    <d v="2024-07-12T00:00:00"/>
    <n v="7114"/>
    <x v="1088"/>
    <s v="VIA DELLE ACACIE SNC-05018-ORVIETO-TR"/>
    <s v="#01431180551"/>
    <s v="#01431180551"/>
    <n v="616"/>
    <n v="616"/>
    <n v="204510010"/>
    <m/>
    <m/>
    <m/>
    <s v="839/2024PA"/>
    <d v="2024-06-27T00:00:00"/>
    <n v="12422972613"/>
    <s v="ASST_PG_FE.2024.0115479"/>
    <d v="2024-06-27T00:00:00"/>
    <n v="38998"/>
    <d v="2024-07-12T00:00:00"/>
    <n v="2024"/>
    <n v="176"/>
    <n v="1"/>
    <m/>
    <m/>
    <m/>
    <m/>
    <m/>
    <m/>
    <n v="1"/>
    <x v="41"/>
    <s v=" D"/>
    <n v="2024"/>
    <n v="14342"/>
    <s v="C"/>
    <d v="2024-08-06T00:00:00"/>
    <d v="2024-07-31T00:00:00"/>
    <m/>
    <s v=" Certa, liquida ed esigibile"/>
    <m/>
    <s v="Azienda"/>
    <s v="FPI01 ISTRUT-CONTAB E FLUSSI FINANZ"/>
    <s v=" "/>
    <n v="701245010"/>
    <n v="2"/>
    <s v="bonifico"/>
    <n v="616"/>
    <n v="616"/>
    <n v="616"/>
    <n v="0"/>
    <n v="0"/>
  </r>
  <r>
    <n v="7"/>
    <s v="3FE"/>
    <n v="2024"/>
    <n v="38177"/>
    <n v="1"/>
    <s v="FT"/>
    <d v="2024-08-26T00:00:00"/>
    <d v="2024-07-12T00:00:00"/>
    <n v="7114"/>
    <x v="1088"/>
    <s v="VIA DELLE ACACIE SNC-05018-ORVIETO-TR"/>
    <s v="#01431180551"/>
    <s v="#01431180551"/>
    <n v="245"/>
    <n v="245"/>
    <n v="204510010"/>
    <m/>
    <m/>
    <m/>
    <s v="840/2024PA"/>
    <d v="2024-06-27T00:00:00"/>
    <n v="12422937368"/>
    <s v="ASST_PG_FE.2024.0115476"/>
    <d v="2024-06-27T00:00:00"/>
    <n v="38317"/>
    <d v="2024-07-12T00:00:00"/>
    <n v="2024"/>
    <n v="176"/>
    <n v="1"/>
    <m/>
    <m/>
    <m/>
    <m/>
    <m/>
    <m/>
    <n v="1"/>
    <x v="41"/>
    <s v=" D"/>
    <n v="2024"/>
    <n v="14342"/>
    <s v="C"/>
    <d v="2024-08-06T00:00:00"/>
    <d v="2024-07-31T00:00:00"/>
    <m/>
    <s v=" Certa, liquida ed esigibile"/>
    <m/>
    <s v="Azienda"/>
    <s v="FPI01 ISTRUT-CONTAB E FLUSSI FINANZ"/>
    <s v=" "/>
    <n v="701245010"/>
    <n v="2"/>
    <s v="bonifico"/>
    <n v="245"/>
    <n v="245"/>
    <n v="245"/>
    <n v="0"/>
    <n v="0"/>
  </r>
  <r>
    <n v="7"/>
    <s v="3FE"/>
    <n v="2024"/>
    <n v="38178"/>
    <n v="1"/>
    <s v="FT"/>
    <d v="2024-08-26T00:00:00"/>
    <d v="2024-07-12T00:00:00"/>
    <n v="7114"/>
    <x v="1088"/>
    <s v="VIA DELLE ACACIE SNC-05018-ORVIETO-TR"/>
    <s v="#01431180551"/>
    <s v="#01431180551"/>
    <n v="464"/>
    <n v="464"/>
    <n v="204510010"/>
    <m/>
    <m/>
    <m/>
    <s v="841/2024PA"/>
    <d v="2024-06-27T00:00:00"/>
    <n v="12422978938"/>
    <s v="ASST_PG_FE.2024.0115480"/>
    <d v="2024-06-27T00:00:00"/>
    <n v="38316"/>
    <d v="2024-07-12T00:00:00"/>
    <n v="2024"/>
    <n v="176"/>
    <n v="1"/>
    <m/>
    <m/>
    <m/>
    <m/>
    <m/>
    <m/>
    <n v="1"/>
    <x v="41"/>
    <s v=" D"/>
    <n v="2024"/>
    <n v="14342"/>
    <s v="C"/>
    <d v="2024-08-06T00:00:00"/>
    <d v="2024-07-31T00:00:00"/>
    <m/>
    <s v=" Certa, liquida ed esigibile"/>
    <m/>
    <s v="Azienda"/>
    <s v="FPI01 ISTRUT-CONTAB E FLUSSI FINANZ"/>
    <s v=" "/>
    <n v="701245010"/>
    <n v="2"/>
    <s v="bonifico"/>
    <n v="464"/>
    <n v="464"/>
    <n v="464"/>
    <n v="0"/>
    <n v="0"/>
  </r>
  <r>
    <n v="7"/>
    <s v="3FE"/>
    <n v="2024"/>
    <n v="38179"/>
    <n v="1"/>
    <s v="FT"/>
    <d v="2024-08-26T00:00:00"/>
    <d v="2024-07-12T00:00:00"/>
    <n v="7114"/>
    <x v="1088"/>
    <s v="VIA DELLE ACACIE SNC-05018-ORVIETO-TR"/>
    <s v="#01431180551"/>
    <s v="#01431180551"/>
    <n v="84"/>
    <n v="84"/>
    <n v="204510010"/>
    <m/>
    <m/>
    <m/>
    <s v="842/2024PA"/>
    <d v="2024-06-27T00:00:00"/>
    <n v="12422987817"/>
    <s v="ASST_PG_FE.2024.0115481"/>
    <d v="2024-06-27T00:00:00"/>
    <n v="38339"/>
    <d v="2024-07-12T00:00:00"/>
    <n v="2024"/>
    <n v="176"/>
    <n v="1"/>
    <m/>
    <m/>
    <m/>
    <m/>
    <m/>
    <m/>
    <n v="1"/>
    <x v="41"/>
    <s v=" D"/>
    <n v="2024"/>
    <n v="14342"/>
    <s v="C"/>
    <d v="2024-08-06T00:00:00"/>
    <d v="2024-07-31T00:00:00"/>
    <m/>
    <s v=" Certa, liquida ed esigibile"/>
    <m/>
    <s v="Azienda"/>
    <s v="FPI01 ISTRUT-CONTAB E FLUSSI FINANZ"/>
    <s v=" "/>
    <n v="701245010"/>
    <n v="2"/>
    <s v="bonifico"/>
    <n v="84"/>
    <n v="84"/>
    <n v="84"/>
    <n v="0"/>
    <n v="0"/>
  </r>
  <r>
    <n v="7"/>
    <s v="3FE"/>
    <n v="2024"/>
    <n v="38180"/>
    <n v="1"/>
    <s v="FT"/>
    <d v="2024-08-26T00:00:00"/>
    <d v="2024-07-12T00:00:00"/>
    <n v="7114"/>
    <x v="1088"/>
    <s v="VIA DELLE ACACIE SNC-05018-ORVIETO-TR"/>
    <s v="#01431180551"/>
    <s v="#01431180551"/>
    <n v="585"/>
    <n v="585"/>
    <n v="204510010"/>
    <m/>
    <m/>
    <m/>
    <s v="843/2024PA"/>
    <d v="2024-06-27T00:00:00"/>
    <n v="12422984621"/>
    <s v="ASST_PG_FE.2024.0115484"/>
    <d v="2024-06-27T00:00:00"/>
    <n v="36320"/>
    <d v="2024-07-12T00:00:00"/>
    <n v="2024"/>
    <n v="176"/>
    <n v="1"/>
    <m/>
    <m/>
    <m/>
    <m/>
    <m/>
    <m/>
    <n v="1"/>
    <x v="41"/>
    <s v=" D"/>
    <n v="2024"/>
    <n v="14342"/>
    <s v="C"/>
    <d v="2024-08-06T00:00:00"/>
    <d v="2024-07-31T00:00:00"/>
    <m/>
    <s v=" Certa, liquida ed esigibile"/>
    <m/>
    <s v="Azienda"/>
    <s v="FPI01 ISTRUT-CONTAB E FLUSSI FINANZ"/>
    <s v=" "/>
    <n v="701245010"/>
    <n v="2"/>
    <s v="bonifico"/>
    <n v="585"/>
    <n v="585"/>
    <n v="585"/>
    <n v="0"/>
    <n v="0"/>
  </r>
  <r>
    <n v="7"/>
    <s v="3FE"/>
    <n v="2024"/>
    <n v="38181"/>
    <n v="1"/>
    <s v="FT"/>
    <d v="2024-08-26T00:00:00"/>
    <d v="2024-07-12T00:00:00"/>
    <n v="7114"/>
    <x v="1088"/>
    <s v="VIA DELLE ACACIE SNC-05018-ORVIETO-TR"/>
    <s v="#01431180551"/>
    <s v="#01431180551"/>
    <n v="156.93"/>
    <n v="156.93"/>
    <n v="204510010"/>
    <m/>
    <m/>
    <m/>
    <s v="844/2024PA"/>
    <d v="2024-06-27T00:00:00"/>
    <n v="12422970693"/>
    <s v="ASST_PG_FE.2024.0115483"/>
    <d v="2024-06-27T00:00:00"/>
    <n v="34353"/>
    <d v="2024-07-12T00:00:00"/>
    <n v="2024"/>
    <n v="176"/>
    <n v="1"/>
    <m/>
    <m/>
    <m/>
    <m/>
    <m/>
    <m/>
    <n v="1"/>
    <x v="41"/>
    <s v=" D"/>
    <n v="2024"/>
    <n v="14342"/>
    <s v="C"/>
    <d v="2024-08-06T00:00:00"/>
    <d v="2024-07-31T00:00:00"/>
    <m/>
    <s v=" Certa, liquida ed esigibile"/>
    <m/>
    <s v="Azienda"/>
    <s v="FPI01 ISTRUT-CONTAB E FLUSSI FINANZ"/>
    <s v=" "/>
    <n v="701245010"/>
    <n v="2"/>
    <s v="bonifico"/>
    <n v="156.93"/>
    <n v="156.93"/>
    <n v="156.93"/>
    <n v="0"/>
    <n v="0"/>
  </r>
  <r>
    <n v="7"/>
    <s v="3FE"/>
    <n v="2024"/>
    <n v="38142"/>
    <n v="1"/>
    <s v="FT"/>
    <d v="2024-09-03T00:00:00"/>
    <d v="2024-07-12T00:00:00"/>
    <n v="7114"/>
    <x v="1088"/>
    <s v="VIA DELLE ACACIE SNC-05018-ORVIETO-TR"/>
    <s v="#01431180551"/>
    <s v="#01431180551"/>
    <n v="600.54999999999995"/>
    <n v="600.54999999999995"/>
    <n v="204510010"/>
    <m/>
    <m/>
    <m/>
    <s v="903/2024PA"/>
    <d v="2024-07-05T00:00:00"/>
    <n v="12483358539"/>
    <s v="ASST_PG_FE.2024.0120790"/>
    <d v="2024-07-05T00:00:00"/>
    <s v="FATTURA DIFFERITA P.A. SPLIT 37359"/>
    <d v="2024-07-12T00:00:00"/>
    <n v="2024"/>
    <n v="176"/>
    <n v="1"/>
    <m/>
    <m/>
    <m/>
    <m/>
    <m/>
    <m/>
    <n v="1"/>
    <x v="41"/>
    <s v=" D"/>
    <n v="2024"/>
    <n v="14342"/>
    <s v="C"/>
    <d v="2024-08-06T00:00:00"/>
    <d v="2024-07-31T00:00:00"/>
    <m/>
    <s v=" Certa, liquida ed esigibile"/>
    <m/>
    <s v="Azienda"/>
    <s v="FPI01 ISTRUT-CONTAB E FLUSSI FINANZ"/>
    <s v=" "/>
    <n v="701245010"/>
    <n v="2"/>
    <s v="bonifico"/>
    <n v="600.54999999999995"/>
    <n v="600.54999999999995"/>
    <n v="600.54999999999995"/>
    <n v="0"/>
    <n v="0"/>
  </r>
  <r>
    <n v="7"/>
    <s v="3FE"/>
    <n v="2024"/>
    <n v="39319"/>
    <n v="1"/>
    <s v="FT"/>
    <d v="2024-09-08T00:00:00"/>
    <d v="2024-07-17T00:00:00"/>
    <n v="7114"/>
    <x v="1088"/>
    <s v="VIA DELLE ACACIE SNC-05018-ORVIETO-TR"/>
    <s v="#01431180551"/>
    <s v="#01431180551"/>
    <n v="180"/>
    <n v="180"/>
    <n v="204510010"/>
    <m/>
    <m/>
    <m/>
    <s v="932/2024PA"/>
    <d v="2024-07-09T00:00:00"/>
    <n v="12507859267"/>
    <s v="ASST_PG_FE.2024.0124237"/>
    <d v="2024-07-10T00:00:00"/>
    <n v="41910"/>
    <d v="2024-07-17T00:00:00"/>
    <n v="2024"/>
    <n v="176"/>
    <n v="1"/>
    <m/>
    <m/>
    <m/>
    <m/>
    <m/>
    <m/>
    <n v="1"/>
    <x v="41"/>
    <s v=" D"/>
    <n v="2024"/>
    <n v="14916"/>
    <s v="C"/>
    <d v="2024-08-21T00:00:00"/>
    <d v="2024-08-07T00:00:00"/>
    <m/>
    <s v=" Certa, liquida ed esigibile"/>
    <m/>
    <s v="Azienda"/>
    <s v="FPI01 ISTRUT-CONTAB E FLUSSI FINANZ"/>
    <s v=" "/>
    <n v="701245010"/>
    <n v="2"/>
    <s v="bonifico"/>
    <n v="180"/>
    <n v="180"/>
    <n v="180"/>
    <n v="0"/>
    <n v="0"/>
  </r>
  <r>
    <n v="7"/>
    <s v="3FE"/>
    <n v="2024"/>
    <n v="39321"/>
    <n v="1"/>
    <s v="FT"/>
    <d v="2024-09-08T00:00:00"/>
    <d v="2024-07-17T00:00:00"/>
    <n v="7114"/>
    <x v="1088"/>
    <s v="VIA DELLE ACACIE SNC-05018-ORVIETO-TR"/>
    <s v="#01431180551"/>
    <s v="#01431180551"/>
    <n v="227"/>
    <n v="227"/>
    <n v="204510010"/>
    <m/>
    <m/>
    <m/>
    <s v="933/2024PA"/>
    <d v="2024-07-09T00:00:00"/>
    <n v="12507850166"/>
    <s v="ASST_PG_FE.2024.0124226"/>
    <d v="2024-07-10T00:00:00"/>
    <n v="41632"/>
    <d v="2024-07-17T00:00:00"/>
    <n v="2024"/>
    <n v="176"/>
    <n v="1"/>
    <m/>
    <m/>
    <m/>
    <m/>
    <m/>
    <m/>
    <n v="1"/>
    <x v="41"/>
    <s v=" D"/>
    <n v="2024"/>
    <n v="14916"/>
    <s v="C"/>
    <d v="2024-08-21T00:00:00"/>
    <d v="2024-08-07T00:00:00"/>
    <m/>
    <s v=" Certa, liquida ed esigibile"/>
    <m/>
    <s v="Azienda"/>
    <s v="FPI01 ISTRUT-CONTAB E FLUSSI FINANZ"/>
    <s v=" "/>
    <n v="701245010"/>
    <n v="2"/>
    <s v="bonifico"/>
    <n v="227"/>
    <n v="227"/>
    <n v="227"/>
    <n v="0"/>
    <n v="0"/>
  </r>
  <r>
    <n v="7"/>
    <s v="3FE"/>
    <n v="2024"/>
    <n v="39322"/>
    <n v="1"/>
    <s v="FT"/>
    <d v="2024-09-08T00:00:00"/>
    <d v="2024-07-17T00:00:00"/>
    <n v="7114"/>
    <x v="1088"/>
    <s v="VIA DELLE ACACIE SNC-05018-ORVIETO-TR"/>
    <s v="#01431180551"/>
    <s v="#01431180551"/>
    <n v="1235"/>
    <n v="1235"/>
    <n v="204510010"/>
    <m/>
    <m/>
    <m/>
    <s v="934/2024PA"/>
    <d v="2024-07-09T00:00:00"/>
    <n v="12507870077"/>
    <s v="ASST_PG_FE.2024.0124243"/>
    <d v="2024-07-10T00:00:00"/>
    <n v="40633"/>
    <d v="2024-07-17T00:00:00"/>
    <n v="2024"/>
    <n v="176"/>
    <n v="1"/>
    <m/>
    <m/>
    <m/>
    <m/>
    <m/>
    <m/>
    <n v="1"/>
    <x v="41"/>
    <s v=" D"/>
    <n v="2024"/>
    <n v="14916"/>
    <s v="C"/>
    <d v="2024-08-21T00:00:00"/>
    <d v="2024-08-07T00:00:00"/>
    <m/>
    <s v=" Certa, liquida ed esigibile"/>
    <m/>
    <s v="Azienda"/>
    <s v="FPI01 ISTRUT-CONTAB E FLUSSI FINANZ"/>
    <s v=" "/>
    <n v="701245010"/>
    <n v="2"/>
    <s v="bonifico"/>
    <n v="1235"/>
    <n v="1235"/>
    <n v="1235"/>
    <n v="0"/>
    <n v="0"/>
  </r>
  <r>
    <n v="7"/>
    <s v="3FE"/>
    <n v="2024"/>
    <n v="41186"/>
    <n v="1"/>
    <s v="FT"/>
    <d v="2024-09-11T00:00:00"/>
    <d v="2024-07-26T00:00:00"/>
    <n v="7114"/>
    <x v="1088"/>
    <s v="VIA DELLE ACACIE SNC-05018-ORVIETO-TR"/>
    <s v="#01431180551"/>
    <s v="#01431180551"/>
    <n v="461"/>
    <n v="461"/>
    <n v="204510010"/>
    <m/>
    <m/>
    <m/>
    <s v="986/2024PA"/>
    <d v="2024-07-12T00:00:00"/>
    <n v="12546893637"/>
    <s v="ASST_PG_FE.2024.0126726"/>
    <d v="2024-07-13T00:00:00"/>
    <n v="41711"/>
    <d v="2024-07-26T00:00:00"/>
    <n v="2024"/>
    <n v="176"/>
    <n v="1"/>
    <m/>
    <m/>
    <m/>
    <m/>
    <m/>
    <m/>
    <n v="1"/>
    <x v="41"/>
    <s v=" D"/>
    <n v="2024"/>
    <n v="14916"/>
    <s v="C"/>
    <d v="2024-08-21T00:00:00"/>
    <d v="2024-08-07T00:00:00"/>
    <m/>
    <s v=" Certa, liquida ed esigibile"/>
    <m/>
    <s v="Azienda"/>
    <s v="FPI01 ISTRUT-CONTAB E FLUSSI FINANZ"/>
    <s v=" "/>
    <n v="701245010"/>
    <n v="2"/>
    <s v="bonifico"/>
    <n v="461"/>
    <n v="461"/>
    <n v="461"/>
    <n v="0"/>
    <n v="0"/>
  </r>
  <r>
    <n v="7"/>
    <s v="3FE"/>
    <n v="2024"/>
    <n v="41195"/>
    <n v="1"/>
    <s v="FT"/>
    <d v="2024-09-11T00:00:00"/>
    <d v="2024-07-26T00:00:00"/>
    <n v="7114"/>
    <x v="1088"/>
    <s v="VIA DELLE ACACIE SNC-05018-ORVIETO-TR"/>
    <s v="#01431180551"/>
    <s v="#01431180551"/>
    <n v="310"/>
    <n v="310"/>
    <n v="204510010"/>
    <m/>
    <m/>
    <m/>
    <s v="985/2024PA"/>
    <d v="2024-07-12T00:00:00"/>
    <n v="12546896840"/>
    <s v="ASST_PG_FE.2024.0126738"/>
    <d v="2024-07-13T00:00:00"/>
    <n v="43096"/>
    <d v="2024-07-26T00:00:00"/>
    <n v="2024"/>
    <n v="176"/>
    <n v="1"/>
    <m/>
    <m/>
    <m/>
    <m/>
    <m/>
    <m/>
    <n v="1"/>
    <x v="41"/>
    <s v=" D"/>
    <n v="2024"/>
    <n v="14916"/>
    <s v="C"/>
    <d v="2024-08-21T00:00:00"/>
    <d v="2024-08-07T00:00:00"/>
    <m/>
    <s v=" Certa, liquida ed esigibile"/>
    <m/>
    <s v="Azienda"/>
    <s v="FPI01 ISTRUT-CONTAB E FLUSSI FINANZ"/>
    <s v=" "/>
    <n v="701245010"/>
    <n v="2"/>
    <s v="bonifico"/>
    <n v="310"/>
    <n v="310"/>
    <n v="310"/>
    <n v="0"/>
    <n v="0"/>
  </r>
  <r>
    <n v="7"/>
    <s v="3FE"/>
    <n v="2024"/>
    <n v="44985"/>
    <n v="1"/>
    <s v="FT"/>
    <d v="2024-10-08T00:00:00"/>
    <d v="2024-08-16T00:00:00"/>
    <n v="7114"/>
    <x v="1088"/>
    <s v="VIA DELLE ACACIE SNC-05018-ORVIETO-TR"/>
    <s v="#01431180551"/>
    <s v="#01431180551"/>
    <n v="924.6"/>
    <n v="924.6"/>
    <n v="204510010"/>
    <m/>
    <m/>
    <m/>
    <s v="1106/2024PA"/>
    <d v="2024-08-09T00:00:00"/>
    <n v="12733791702"/>
    <s v="ASST_PG_FE.2024.0144816"/>
    <d v="2024-08-09T00:00:00"/>
    <n v="47287"/>
    <d v="2024-08-16T00:00:00"/>
    <n v="2024"/>
    <n v="176"/>
    <n v="1"/>
    <m/>
    <m/>
    <m/>
    <m/>
    <m/>
    <m/>
    <n v="1"/>
    <x v="41"/>
    <s v=" D"/>
    <n v="2024"/>
    <n v="16987"/>
    <s v="C"/>
    <d v="2024-09-10T00:00:00"/>
    <d v="2024-09-04T00:00:00"/>
    <m/>
    <s v=" Certa, liquida ed esigibile"/>
    <m/>
    <s v="Azienda"/>
    <s v="FPI01 ISTRUT-CONTAB E FLUSSI FINANZ"/>
    <s v=" "/>
    <n v="701245010"/>
    <n v="2"/>
    <s v="bonifico"/>
    <n v="924.6"/>
    <n v="924.6"/>
    <n v="924.6"/>
    <n v="0"/>
    <n v="0"/>
  </r>
  <r>
    <n v="7"/>
    <s v="3FE"/>
    <n v="2024"/>
    <n v="44986"/>
    <n v="1"/>
    <s v="FT"/>
    <d v="2024-10-08T00:00:00"/>
    <d v="2024-08-16T00:00:00"/>
    <n v="7114"/>
    <x v="1088"/>
    <s v="VIA DELLE ACACIE SNC-05018-ORVIETO-TR"/>
    <s v="#01431180551"/>
    <s v="#01431180551"/>
    <n v="668"/>
    <n v="668"/>
    <n v="204510010"/>
    <m/>
    <m/>
    <m/>
    <s v="1107/2024PA"/>
    <d v="2024-08-09T00:00:00"/>
    <n v="12733792643"/>
    <s v="ASST_PG_FE.2024.0144812"/>
    <d v="2024-08-09T00:00:00"/>
    <n v="44612"/>
    <d v="2024-08-16T00:00:00"/>
    <n v="2024"/>
    <n v="176"/>
    <n v="1"/>
    <m/>
    <m/>
    <m/>
    <m/>
    <m/>
    <m/>
    <n v="1"/>
    <x v="41"/>
    <s v=" D"/>
    <n v="2024"/>
    <n v="16987"/>
    <s v="C"/>
    <d v="2024-09-10T00:00:00"/>
    <d v="2024-09-04T00:00:00"/>
    <m/>
    <s v=" Certa, liquida ed esigibile"/>
    <m/>
    <s v="Azienda"/>
    <s v="FPI01 ISTRUT-CONTAB E FLUSSI FINANZ"/>
    <s v=" "/>
    <n v="701245010"/>
    <n v="2"/>
    <s v="bonifico"/>
    <n v="668"/>
    <n v="668"/>
    <n v="668"/>
    <n v="0"/>
    <n v="0"/>
  </r>
  <r>
    <n v="7"/>
    <s v="3FE"/>
    <n v="2024"/>
    <n v="45497"/>
    <n v="1"/>
    <s v="FT"/>
    <d v="2024-10-13T00:00:00"/>
    <d v="2024-08-20T00:00:00"/>
    <n v="7114"/>
    <x v="1088"/>
    <s v="VIA DELLE ACACIE SNC-05018-ORVIETO-TR"/>
    <s v="#01431180551"/>
    <s v="#01431180551"/>
    <n v="258.45"/>
    <n v="258.45"/>
    <n v="204510010"/>
    <m/>
    <m/>
    <m/>
    <s v="1146/2024PA"/>
    <d v="2024-08-14T00:00:00"/>
    <n v="12772315861"/>
    <s v="ASST_PG_FE.2024.0147178"/>
    <d v="2024-08-14T00:00:00"/>
    <n v="49694"/>
    <d v="2024-08-20T00:00:00"/>
    <n v="2024"/>
    <n v="176"/>
    <n v="1"/>
    <m/>
    <m/>
    <m/>
    <m/>
    <m/>
    <m/>
    <n v="1"/>
    <x v="41"/>
    <s v=" D"/>
    <n v="2024"/>
    <n v="16987"/>
    <s v="C"/>
    <d v="2024-09-10T00:00:00"/>
    <d v="2024-09-04T00:00:00"/>
    <m/>
    <s v=" Certa, liquida ed esigibile"/>
    <m/>
    <s v="Azienda"/>
    <s v="FPI01 ISTRUT-CONTAB E FLUSSI FINANZ"/>
    <s v=" "/>
    <n v="701245010"/>
    <n v="2"/>
    <s v="bonifico"/>
    <n v="258.45"/>
    <n v="258.45"/>
    <n v="258.45"/>
    <n v="0"/>
    <n v="0"/>
  </r>
  <r>
    <n v="7"/>
    <s v="3FE"/>
    <n v="2024"/>
    <n v="47295"/>
    <n v="1"/>
    <s v="FT"/>
    <d v="2024-10-25T00:00:00"/>
    <d v="2024-09-05T00:00:00"/>
    <n v="7114"/>
    <x v="1088"/>
    <s v="VIA DELLE ACACIE SNC-05018-ORVIETO-TR"/>
    <s v="#01431180551"/>
    <s v="#01431180551"/>
    <n v="990"/>
    <n v="990"/>
    <n v="204510010"/>
    <m/>
    <m/>
    <m/>
    <s v="1169/2024PA"/>
    <d v="2024-08-26T00:00:00"/>
    <n v="12818260409"/>
    <s v="ASST_PG_FE.2024.0153234"/>
    <d v="2024-08-26T00:00:00"/>
    <s v="FATTURA DIFFERITA P.A. SPLIT"/>
    <d v="2024-09-05T00:00:00"/>
    <n v="2024"/>
    <n v="176"/>
    <n v="1"/>
    <m/>
    <m/>
    <m/>
    <m/>
    <m/>
    <m/>
    <n v="1"/>
    <x v="41"/>
    <s v=" D"/>
    <n v="2024"/>
    <n v="17803"/>
    <s v="C"/>
    <d v="2024-09-25T00:00:00"/>
    <d v="2024-09-18T00:00:00"/>
    <m/>
    <s v=" Certa, liquida ed esigibile"/>
    <m/>
    <s v="Azienda"/>
    <s v="FPI01 ISTRUT-CONTAB E FLUSSI FINANZ"/>
    <s v=" "/>
    <n v="701245010"/>
    <n v="2"/>
    <s v="bonifico"/>
    <n v="990"/>
    <n v="990"/>
    <n v="990"/>
    <n v="0"/>
    <n v="0"/>
  </r>
  <r>
    <n v="7"/>
    <s v="3FE"/>
    <n v="2024"/>
    <n v="32982"/>
    <n v="1"/>
    <s v="FT"/>
    <d v="2024-08-06T00:00:00"/>
    <d v="2024-06-18T00:00:00"/>
    <n v="7565"/>
    <x v="1089"/>
    <s v="VIA IX STRADA N 28-35129-PADOVA-PD"/>
    <s v="#00207000282"/>
    <s v="#00207000282"/>
    <n v="5007.5"/>
    <n v="5007.5"/>
    <n v="204510010"/>
    <m/>
    <m/>
    <m/>
    <s v="002901-V2"/>
    <d v="2024-05-31T00:00:00"/>
    <n v="12282440958"/>
    <s v="ASST_PG_FE.2024.0101559"/>
    <d v="2024-06-07T00:00:00"/>
    <n v="28155"/>
    <d v="2024-06-18T00:00:00"/>
    <n v="2024"/>
    <n v="171"/>
    <n v="1"/>
    <m/>
    <m/>
    <m/>
    <m/>
    <m/>
    <m/>
    <n v="1"/>
    <x v="41"/>
    <s v=" D"/>
    <n v="2024"/>
    <n v="12337"/>
    <s v="C"/>
    <d v="2024-07-11T00:00:00"/>
    <d v="2024-07-03T00:00:00"/>
    <m/>
    <s v=" Certa, liquida ed esigibile"/>
    <m/>
    <s v="Azienda"/>
    <s v="FPI01 ISTRUT-CONTAB E FLUSSI FINANZ"/>
    <s v=" "/>
    <n v="701240015"/>
    <n v="2"/>
    <s v="bonifico"/>
    <n v="5007.5"/>
    <n v="5007.5"/>
    <n v="5007.5"/>
    <n v="0"/>
    <n v="0"/>
  </r>
  <r>
    <n v="7"/>
    <s v="3FE"/>
    <n v="2024"/>
    <n v="44170"/>
    <n v="1"/>
    <s v="FT"/>
    <d v="2024-10-04T00:00:00"/>
    <d v="2024-08-13T00:00:00"/>
    <n v="7565"/>
    <x v="1089"/>
    <s v="VIA IX STRADA N 28-35129-PADOVA-PD"/>
    <s v="#00207000282"/>
    <s v="#00207000282"/>
    <n v="4648"/>
    <n v="4648"/>
    <n v="204510010"/>
    <m/>
    <m/>
    <m/>
    <s v="004100-V2"/>
    <d v="2024-07-31T00:00:00"/>
    <n v="12698495544"/>
    <s v="ASST_PG_FE.2024.0141962"/>
    <d v="2024-08-05T00:00:00"/>
    <n v="41633"/>
    <d v="2024-08-13T00:00:00"/>
    <n v="2024"/>
    <n v="171"/>
    <n v="1"/>
    <m/>
    <m/>
    <m/>
    <m/>
    <m/>
    <m/>
    <n v="1"/>
    <x v="41"/>
    <s v=" D"/>
    <n v="2024"/>
    <n v="16643"/>
    <s v="C"/>
    <d v="2024-09-03T00:00:00"/>
    <d v="2024-08-28T00:00:00"/>
    <m/>
    <s v=" Certa, liquida ed esigibile"/>
    <m/>
    <s v="Azienda"/>
    <s v="FPI01 ISTRUT-CONTAB E FLUSSI FINANZ"/>
    <s v=" "/>
    <n v="701240015"/>
    <n v="2"/>
    <s v="bonifico"/>
    <n v="4648"/>
    <n v="4648"/>
    <n v="4648"/>
    <n v="0"/>
    <n v="0"/>
  </r>
  <r>
    <n v="7"/>
    <s v="3FE"/>
    <n v="2024"/>
    <n v="23010"/>
    <n v="1"/>
    <s v="FT"/>
    <d v="2024-06-23T00:00:00"/>
    <d v="2024-04-29T00:00:00"/>
    <n v="101827"/>
    <x v="1090"/>
    <s v="VIALE CATERINA DA FORLI-20146-MILANO-MI"/>
    <s v="#02541960155"/>
    <s v="#02541960155"/>
    <n v="287.52999999999997"/>
    <n v="287.52999999999997"/>
    <n v="204510014"/>
    <m/>
    <m/>
    <m/>
    <s v="134/SSE01"/>
    <d v="2024-04-24T00:00:00"/>
    <n v="11978869017"/>
    <s v="ASST_PG_FE.2024.0072911"/>
    <d v="2024-04-24T00:00:00"/>
    <s v="26872 EMOSTRASFUSIONI DOMICILIO FEB24   OK V DOC ALL"/>
    <d v="2024-04-29T00:00:00"/>
    <n v="2024"/>
    <n v="271"/>
    <n v="1"/>
    <m/>
    <m/>
    <m/>
    <m/>
    <m/>
    <m/>
    <n v="1"/>
    <x v="15"/>
    <s v=" D"/>
    <n v="2024"/>
    <n v="13127"/>
    <s v="C"/>
    <d v="2024-07-17T00:00:00"/>
    <d v="2024-07-10T00:00:00"/>
    <m/>
    <s v=" Certa, liquida ed esigibile"/>
    <m/>
    <s v="Azienda"/>
    <s v="FPI24 ISTRUTTORIA - AREA TERRITORIALE (EX ASL)FATTURE ACQUISTO DI SERVIZI"/>
    <s v=" "/>
    <n v="704790092"/>
    <n v="2"/>
    <s v="bonifico"/>
    <n v="287.52999999999997"/>
    <n v="287.52999999999997"/>
    <n v="287.52999999999997"/>
    <n v="0"/>
    <n v="0"/>
  </r>
  <r>
    <n v="7"/>
    <s v="3FE"/>
    <n v="2024"/>
    <n v="27530"/>
    <n v="1"/>
    <s v="FT"/>
    <d v="2024-07-16T00:00:00"/>
    <d v="2024-05-21T00:00:00"/>
    <n v="101827"/>
    <x v="1090"/>
    <s v="VIALE CATERINA DA FORLI-20146-MILANO-MI"/>
    <s v="#02541960155"/>
    <s v="#02541960155"/>
    <n v="575.05999999999995"/>
    <n v="575.05999999999995"/>
    <n v="204510014"/>
    <m/>
    <m/>
    <m/>
    <s v="157/SSE01"/>
    <d v="2024-05-16T00:00:00"/>
    <n v="12138603674"/>
    <s v="ASST_PG_FE.2024.0088232"/>
    <d v="2024-05-17T00:00:00"/>
    <s v="31728 TRASF DOMICILIO APR24             OK V DOC ALL"/>
    <d v="2024-05-21T00:00:00"/>
    <n v="2024"/>
    <n v="271"/>
    <n v="1"/>
    <m/>
    <m/>
    <m/>
    <m/>
    <m/>
    <m/>
    <n v="1"/>
    <x v="15"/>
    <s v=" D"/>
    <n v="2024"/>
    <n v="14527"/>
    <s v="C"/>
    <d v="2024-08-06T00:00:00"/>
    <d v="2024-07-31T00:00:00"/>
    <m/>
    <s v=" Certa, liquida ed esigibile"/>
    <m/>
    <s v="Azienda"/>
    <s v="FPI24 ISTRUTTORIA - AREA TERRITORIALE (EX ASL)FATTURE ACQUISTO DI SERVIZI"/>
    <s v=" "/>
    <n v="704790092"/>
    <n v="2"/>
    <s v="bonifico"/>
    <n v="575.05999999999995"/>
    <n v="575.05999999999995"/>
    <n v="575.05999999999995"/>
    <n v="0"/>
    <n v="0"/>
  </r>
  <r>
    <n v="7"/>
    <s v="3FE"/>
    <n v="2024"/>
    <n v="32507"/>
    <n v="1"/>
    <s v="FT"/>
    <d v="2024-08-10T00:00:00"/>
    <d v="2024-06-14T00:00:00"/>
    <n v="101827"/>
    <x v="1090"/>
    <s v="VIALE CATERINA DA FORLI-20146-MILANO-MI"/>
    <s v="#02541960155"/>
    <s v="#02541960155"/>
    <n v="575.05999999999995"/>
    <n v="575.05999999999995"/>
    <n v="204510014"/>
    <m/>
    <m/>
    <m/>
    <s v="196/SSE01"/>
    <d v="2024-06-11T00:00:00"/>
    <n v="12312508372"/>
    <s v="ASST_PG_FE.2024.0103791"/>
    <d v="2024-06-11T00:00:00"/>
    <s v="TRASFUSIONI DOM.MAGGIO 2024             PARERE OK. V. DOC.ALL.R.P."/>
    <d v="2024-06-14T00:00:00"/>
    <n v="2024"/>
    <n v="271"/>
    <n v="1"/>
    <m/>
    <m/>
    <m/>
    <m/>
    <m/>
    <m/>
    <n v="1"/>
    <x v="15"/>
    <s v=" D"/>
    <n v="2024"/>
    <n v="13127"/>
    <s v="C"/>
    <d v="2024-07-17T00:00:00"/>
    <d v="2024-07-10T00:00:00"/>
    <m/>
    <s v=" Certa, liquida ed esigibile"/>
    <m/>
    <s v="Azienda"/>
    <s v="FPI24 ISTRUTTORIA - AREA TERRITORIALE (EX ASL)FATTURE ACQUISTO DI SERVIZI"/>
    <s v=" "/>
    <n v="704790092"/>
    <n v="2"/>
    <s v="bonifico"/>
    <n v="575.05999999999995"/>
    <n v="575.05999999999995"/>
    <n v="575.05999999999995"/>
    <n v="0"/>
    <n v="0"/>
  </r>
  <r>
    <n v="7"/>
    <s v="3FE"/>
    <n v="2024"/>
    <n v="42045"/>
    <n v="1"/>
    <s v="PA"/>
    <d v="2024-09-21T00:00:00"/>
    <d v="2024-08-05T00:00:00"/>
    <n v="106949"/>
    <x v="1091"/>
    <s v="VIA GASPARE GOZZI 13-24129-BERGAMO-BG"/>
    <s v="#04716230166"/>
    <s v="#PRSMNC64C60A794C"/>
    <n v="1836"/>
    <n v="1836"/>
    <n v="204520010"/>
    <m/>
    <m/>
    <m/>
    <n v="9"/>
    <d v="2024-07-18T00:00:00"/>
    <n v="12614126008"/>
    <s v="ASST_PG_FE.2024.0133294"/>
    <d v="2024-07-23T00:00:00"/>
    <s v="RD 42146 PILATES PRIMO TRIM 2024        V.DOC"/>
    <d v="2024-08-05T00:00:00"/>
    <n v="2024"/>
    <n v="328"/>
    <n v="1"/>
    <m/>
    <m/>
    <m/>
    <m/>
    <m/>
    <m/>
    <n v="1"/>
    <x v="22"/>
    <s v=" D"/>
    <n v="2024"/>
    <n v="14591"/>
    <s v="C"/>
    <d v="2024-08-06T00:00:00"/>
    <d v="2024-08-05T00:00:00"/>
    <m/>
    <s v=" Certa, liquida ed esigibile"/>
    <m/>
    <s v="Azienda"/>
    <s v="FPI09 ISTRUT-POL E GEST ACQUISTI"/>
    <s v=" "/>
    <n v="705140080"/>
    <n v="2"/>
    <s v="bonifico"/>
    <n v="1836"/>
    <n v="1836"/>
    <n v="1836"/>
    <n v="0"/>
    <n v="0"/>
  </r>
  <r>
    <n v="7"/>
    <s v="TSPC"/>
    <n v="2024"/>
    <n v="19"/>
    <n v="1"/>
    <s v="FT"/>
    <d v="2024-08-11T00:00:00"/>
    <d v="2024-07-15T00:00:00"/>
    <n v="12348"/>
    <x v="1092"/>
    <s v="VIA CARLO ALBERTO DALLA CHIESA 5-24031-ALMENNO SAN SALVATORE-BG"/>
    <s v="#"/>
    <s v="#01695510162"/>
    <n v="3150.26"/>
    <n v="3150.26"/>
    <n v="204510010"/>
    <m/>
    <m/>
    <m/>
    <n v="294"/>
    <d v="2024-06-30T00:00:00"/>
    <m/>
    <n v="46847"/>
    <d v="2024-07-12T00:00:00"/>
    <s v="TRASPORTO DIALIZZATI GIUGNO 2024        ITER X MANCA PARERE OK"/>
    <d v="2024-07-15T00:00:00"/>
    <n v="2024"/>
    <n v="208"/>
    <n v="9"/>
    <m/>
    <m/>
    <m/>
    <m/>
    <m/>
    <m/>
    <n v="1"/>
    <x v="32"/>
    <s v=" D"/>
    <n v="2024"/>
    <n v="13296"/>
    <s v="C"/>
    <d v="2024-07-18T00:00:00"/>
    <d v="2024-07-16T00:00:00"/>
    <m/>
    <s v=" Certa, liquida ed esigibile"/>
    <m/>
    <s v="Azienda"/>
    <s v="FPI26 ISTRUT-AFFARI ISTITUZ E GENERALI"/>
    <s v=" "/>
    <n v="702830020"/>
    <s v="2P"/>
    <s v="PAG. CON BON.30GG"/>
    <n v="3150.26"/>
    <n v="3150.26"/>
    <n v="3150.26"/>
    <n v="0"/>
    <n v="0"/>
  </r>
  <r>
    <n v="7"/>
    <s v="TSPC"/>
    <n v="2024"/>
    <n v="22"/>
    <n v="1"/>
    <s v="FT"/>
    <d v="2024-09-15T00:00:00"/>
    <d v="2024-08-21T00:00:00"/>
    <n v="12348"/>
    <x v="1092"/>
    <s v="VIA CARLO ALBERTO DALLA CHIESA 5-24031-ALMENNO SAN SALVATORE-BG"/>
    <s v="#"/>
    <s v="#01695510162"/>
    <n v="3256.71"/>
    <n v="3256.71"/>
    <n v="204510010"/>
    <m/>
    <m/>
    <m/>
    <n v="349"/>
    <d v="2024-07-31T00:00:00"/>
    <m/>
    <n v="54675"/>
    <d v="2024-08-16T00:00:00"/>
    <s v="TRASPORTO LUGLIO 2024                   ITER X MANCA PARERE OK"/>
    <d v="2024-08-21T00:00:00"/>
    <n v="2024"/>
    <n v="208"/>
    <n v="9"/>
    <m/>
    <m/>
    <m/>
    <m/>
    <m/>
    <m/>
    <n v="1"/>
    <x v="32"/>
    <s v=" D"/>
    <n v="2024"/>
    <n v="16309"/>
    <s v="C"/>
    <d v="2024-08-30T00:00:00"/>
    <d v="2024-08-28T00:00:00"/>
    <m/>
    <s v=" Certa, liquida ed esigibile"/>
    <m/>
    <s v="Azienda"/>
    <s v="FPI26 ISTRUT-AFFARI ISTITUZ E GENERALI"/>
    <s v=" "/>
    <n v="702830020"/>
    <s v="2P"/>
    <s v="PAG. CON BON.30GG"/>
    <n v="3256.71"/>
    <n v="3256.71"/>
    <n v="3256.71"/>
    <n v="0"/>
    <n v="0"/>
  </r>
  <r>
    <n v="7"/>
    <s v="TSPC"/>
    <n v="2024"/>
    <n v="23"/>
    <n v="1"/>
    <s v="FT"/>
    <d v="2024-10-09T00:00:00"/>
    <d v="2024-09-09T00:00:00"/>
    <n v="12348"/>
    <x v="1092"/>
    <s v="VIA CARLO ALBERTO DALLA CHIESA 5-24031-ALMENNO SAN SALVATORE-BG"/>
    <s v="#"/>
    <s v="#01695510162"/>
    <n v="3413.84"/>
    <n v="3413.84"/>
    <n v="204510010"/>
    <m/>
    <m/>
    <m/>
    <n v="400"/>
    <d v="2024-08-31T00:00:00"/>
    <m/>
    <n v="59339"/>
    <d v="2024-09-09T00:00:00"/>
    <s v="TRASPORTO AGOSTO 2024                   ITER X  MANCA PARERE OK"/>
    <d v="2024-09-09T00:00:00"/>
    <n v="2024"/>
    <n v="208"/>
    <n v="9"/>
    <m/>
    <m/>
    <m/>
    <m/>
    <m/>
    <m/>
    <n v="1"/>
    <x v="32"/>
    <s v=" D"/>
    <n v="2024"/>
    <n v="17336"/>
    <s v="C"/>
    <d v="2024-09-12T00:00:00"/>
    <d v="2024-09-11T00:00:00"/>
    <m/>
    <s v=" Certa, liquida ed esigibile"/>
    <m/>
    <s v="Azienda"/>
    <s v="FPI26 ISTRUT-AFFARI ISTITUZ E GENERALI"/>
    <s v=" "/>
    <n v="702830020"/>
    <s v="2P"/>
    <s v="PAG. CON BON.30GG"/>
    <n v="3413.84"/>
    <n v="3413.84"/>
    <n v="3413.84"/>
    <n v="0"/>
    <n v="0"/>
  </r>
  <r>
    <n v="7"/>
    <s v="3FE"/>
    <n v="2024"/>
    <n v="33292"/>
    <n v="1"/>
    <s v="FT"/>
    <d v="2024-07-30T00:00:00"/>
    <d v="2024-06-19T00:00:00"/>
    <n v="5712"/>
    <x v="1093"/>
    <s v="VIA CARONDA, 136-95128-CATANIA-CT"/>
    <s v="#03635090875"/>
    <s v="#03635090875"/>
    <n v="550"/>
    <n v="550"/>
    <n v="204510010"/>
    <m/>
    <m/>
    <m/>
    <n v="734"/>
    <d v="2024-05-31T00:00:00"/>
    <n v="12233585977"/>
    <s v="ASST_PG_FE.2024.0097450"/>
    <d v="2024-05-31T00:00:00"/>
    <s v="Partecipante Fumagalli Paola delibera n. 449 del 27/03/24-aut. 367/2024- CC 907"/>
    <d v="2024-06-19T00:00:00"/>
    <n v="2024"/>
    <n v="367"/>
    <n v="1"/>
    <m/>
    <m/>
    <m/>
    <m/>
    <m/>
    <m/>
    <n v="1"/>
    <x v="24"/>
    <s v=" D"/>
    <n v="2024"/>
    <n v="12592"/>
    <s v="C"/>
    <d v="2024-07-09T00:00:00"/>
    <d v="2024-07-03T00:00:00"/>
    <m/>
    <s v=" Certa, liquida ed esigibile"/>
    <m/>
    <s v="Azienda"/>
    <s v="FPI12 ISTRUTT-FORMAZ VALUTAZ E CONTR STRATEG"/>
    <s v=" "/>
    <n v="705180020"/>
    <n v="2"/>
    <s v="bonifico"/>
    <n v="550"/>
    <n v="550"/>
    <n v="550"/>
    <n v="0"/>
    <n v="0"/>
  </r>
  <r>
    <n v="7"/>
    <n v="5"/>
    <n v="2024"/>
    <n v="69"/>
    <n v="1"/>
    <s v="PA"/>
    <d v="2024-10-06T00:00:00"/>
    <d v="2024-08-07T00:00:00"/>
    <n v="3144368"/>
    <x v="1094"/>
    <s v="VIA ALLA ROVINATA 33C-23900-LECCO-LC"/>
    <s v="#"/>
    <s v="#PGGSFN73L70E507E"/>
    <n v="492.58"/>
    <n v="394.46"/>
    <n v="204520010"/>
    <m/>
    <m/>
    <m/>
    <n v="1"/>
    <d v="2024-07-10T00:00:00"/>
    <m/>
    <n v="46338"/>
    <m/>
    <s v="CDL OSTETRICIA - DOCENZE 2024           V.DOC"/>
    <d v="2024-08-07T00:00:00"/>
    <n v="2024"/>
    <n v="368"/>
    <n v="1"/>
    <m/>
    <m/>
    <m/>
    <m/>
    <m/>
    <m/>
    <n v="1"/>
    <x v="24"/>
    <s v=" D"/>
    <n v="2024"/>
    <n v="15088"/>
    <s v="C"/>
    <d v="2024-08-21T00:00:00"/>
    <d v="2024-08-08T00:00:00"/>
    <m/>
    <s v=" Certa, liquida ed esigibile"/>
    <m/>
    <s v="Azienda"/>
    <s v="FPI03 ISTRUTTORIA  - UFFICIO FISCALE"/>
    <s v=" "/>
    <n v="705180026"/>
    <n v="2"/>
    <s v="bonifico"/>
    <n v="492.58"/>
    <n v="492.58"/>
    <n v="492.58"/>
    <n v="0"/>
    <n v="0"/>
  </r>
  <r>
    <n v="7"/>
    <s v="3FE"/>
    <n v="2024"/>
    <n v="30961"/>
    <n v="1"/>
    <s v="FT"/>
    <d v="2024-07-22T00:00:00"/>
    <d v="2024-07-11T00:00:00"/>
    <n v="12660"/>
    <x v="1095"/>
    <s v="VIA GROSIO, 10/8-20151-MILANO-MI"/>
    <s v="#13110270157"/>
    <s v="#13110270157"/>
    <n v="138.6"/>
    <n v="138.6"/>
    <n v="204510010"/>
    <m/>
    <m/>
    <m/>
    <n v="980309579"/>
    <d v="2024-05-23T00:00:00"/>
    <n v="12183991855"/>
    <s v="ASST_PG_FE.2024.0092393"/>
    <d v="2024-05-23T00:00:00"/>
    <s v="31257-37520-2024-AG IVA IN FAT AL 22% IN RD AL 10% ITER"/>
    <d v="2024-06-07T00:00:00"/>
    <n v="2024"/>
    <n v="65"/>
    <n v="1"/>
    <m/>
    <m/>
    <m/>
    <m/>
    <m/>
    <m/>
    <n v="1"/>
    <x v="3"/>
    <s v=" D"/>
    <n v="2024"/>
    <n v="13449"/>
    <s v="C"/>
    <d v="2024-07-23T00:00:00"/>
    <d v="2024-07-17T00:00:00"/>
    <m/>
    <s v=" Certa, liquida ed esigibile"/>
    <m/>
    <s v="Azienda"/>
    <s v="FPI14 ISTRUT-GEST ACQUISTI SANITARI"/>
    <s v=" "/>
    <n v="701130090"/>
    <n v="2"/>
    <s v="bonifico"/>
    <n v="138.6"/>
    <n v="138.6"/>
    <n v="138.6"/>
    <n v="0"/>
    <n v="0"/>
  </r>
  <r>
    <n v="7"/>
    <s v="3FE"/>
    <n v="2024"/>
    <n v="30961"/>
    <n v="2"/>
    <s v="FT"/>
    <d v="2024-07-22T00:00:00"/>
    <d v="2024-07-11T00:00:00"/>
    <n v="12660"/>
    <x v="1095"/>
    <s v="VIA GROSIO, 10/8-20151-MILANO-MI"/>
    <s v="#13110270157"/>
    <s v="#13110270157"/>
    <n v="38"/>
    <n v="38"/>
    <n v="204510010"/>
    <m/>
    <m/>
    <m/>
    <n v="980309579"/>
    <d v="2024-05-23T00:00:00"/>
    <n v="12183991855"/>
    <s v="ASST_PG_FE.2024.0092393"/>
    <d v="2024-05-23T00:00:00"/>
    <s v="31257-37520-2024-AG IVA IN FAT AL 22% IN RD AL 10% ITER"/>
    <d v="2024-06-07T00:00:00"/>
    <n v="2024"/>
    <n v="301"/>
    <n v="1"/>
    <m/>
    <m/>
    <m/>
    <m/>
    <m/>
    <m/>
    <n v="1"/>
    <x v="0"/>
    <s v=" D"/>
    <n v="2024"/>
    <n v="13449"/>
    <s v="C"/>
    <d v="2024-07-23T00:00:00"/>
    <d v="2024-07-17T00:00:00"/>
    <m/>
    <s v=" Certa, liquida ed esigibile"/>
    <m/>
    <s v="Azienda"/>
    <s v="FPI14 ISTRUT-GEST ACQUISTI SANITARI"/>
    <s v=" "/>
    <n v="705120020"/>
    <n v="2"/>
    <s v="bonifico"/>
    <n v="38"/>
    <n v="38"/>
    <n v="38"/>
    <n v="0"/>
    <n v="0"/>
  </r>
  <r>
    <n v="7"/>
    <s v="3FE"/>
    <n v="2024"/>
    <n v="31353"/>
    <n v="1"/>
    <s v="FT"/>
    <d v="2024-08-03T00:00:00"/>
    <d v="2024-06-10T00:00:00"/>
    <n v="12660"/>
    <x v="1095"/>
    <s v="VIA GROSIO, 10/8-20151-MILANO-MI"/>
    <s v="#13110270157"/>
    <s v="#13110270157"/>
    <n v="1276.8"/>
    <n v="1276.8"/>
    <n v="204510010"/>
    <m/>
    <m/>
    <m/>
    <n v="980310049"/>
    <d v="2024-05-31T00:00:00"/>
    <n v="12237082352"/>
    <s v="ASST_PG_FE.2024.0098725"/>
    <d v="2024-06-04T00:00:00"/>
    <s v="ACQUISTI"/>
    <d v="2024-06-10T00:00:00"/>
    <n v="2024"/>
    <n v="65"/>
    <n v="1"/>
    <m/>
    <m/>
    <m/>
    <m/>
    <m/>
    <m/>
    <n v="1"/>
    <x v="3"/>
    <s v=" D"/>
    <n v="2024"/>
    <n v="12423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1276.8"/>
    <n v="1276.8"/>
    <n v="1276.8"/>
    <n v="0"/>
    <n v="0"/>
  </r>
  <r>
    <n v="7"/>
    <s v="3FE"/>
    <n v="2024"/>
    <n v="34561"/>
    <n v="1"/>
    <s v="FT"/>
    <d v="2024-08-19T00:00:00"/>
    <d v="2024-06-28T00:00:00"/>
    <n v="12660"/>
    <x v="1095"/>
    <s v="VIA GROSIO, 10/8-20151-MILANO-MI"/>
    <s v="#13110270157"/>
    <s v="#13110270157"/>
    <n v="55.6"/>
    <n v="55.6"/>
    <n v="204510010"/>
    <m/>
    <m/>
    <m/>
    <n v="980310854"/>
    <d v="2024-06-20T00:00:00"/>
    <n v="12385562083"/>
    <s v="ASST_PG_FE.2024.0110907"/>
    <d v="2024-06-20T00:00:00"/>
    <n v="39050"/>
    <d v="2024-06-28T00:00:00"/>
    <n v="2024"/>
    <n v="65"/>
    <n v="1"/>
    <m/>
    <m/>
    <m/>
    <m/>
    <m/>
    <m/>
    <n v="1"/>
    <x v="3"/>
    <s v=" D"/>
    <n v="2024"/>
    <n v="13773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55.6"/>
    <n v="55.6"/>
    <n v="55.6"/>
    <n v="0"/>
    <n v="0"/>
  </r>
  <r>
    <n v="7"/>
    <s v="3FE"/>
    <n v="2024"/>
    <n v="34562"/>
    <n v="1"/>
    <s v="FT"/>
    <d v="2024-08-19T00:00:00"/>
    <d v="2024-06-28T00:00:00"/>
    <n v="12660"/>
    <x v="1095"/>
    <s v="VIA GROSIO, 10/8-20151-MILANO-MI"/>
    <s v="#13110270157"/>
    <s v="#13110270157"/>
    <n v="3335.04"/>
    <n v="3335.04"/>
    <n v="204510010"/>
    <m/>
    <m/>
    <m/>
    <n v="980310855"/>
    <d v="2024-06-20T00:00:00"/>
    <n v="12385553196"/>
    <s v="ASST_PG_FE.2024.0110906"/>
    <d v="2024-06-20T00:00:00"/>
    <n v="39051"/>
    <d v="2024-06-28T00:00:00"/>
    <n v="2024"/>
    <n v="65"/>
    <n v="1"/>
    <m/>
    <m/>
    <m/>
    <m/>
    <m/>
    <m/>
    <n v="1"/>
    <x v="3"/>
    <s v=" D"/>
    <n v="2024"/>
    <n v="13773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3335.04"/>
    <n v="3335.04"/>
    <n v="3335.04"/>
    <n v="0"/>
    <n v="0"/>
  </r>
  <r>
    <n v="7"/>
    <s v="3FE"/>
    <n v="2024"/>
    <n v="36248"/>
    <n v="1"/>
    <s v="FT"/>
    <d v="2024-08-27T00:00:00"/>
    <d v="2024-07-04T00:00:00"/>
    <n v="12660"/>
    <x v="1095"/>
    <s v="VIA GROSIO, 10/8-20151-MILANO-MI"/>
    <s v="#13110270157"/>
    <s v="#13110270157"/>
    <n v="24981"/>
    <n v="24981"/>
    <n v="204510010"/>
    <m/>
    <m/>
    <m/>
    <n v="980311228"/>
    <d v="2024-06-27T00:00:00"/>
    <n v="12432213444"/>
    <s v="ASST_PG_FE.2024.0116629"/>
    <d v="2024-06-28T00:00:00"/>
    <s v="37813 ABBONAMENTO HGMD                  OK V DOC ALL"/>
    <d v="2024-07-04T00:00:00"/>
    <n v="2024"/>
    <n v="525"/>
    <n v="1"/>
    <m/>
    <m/>
    <m/>
    <m/>
    <m/>
    <m/>
    <n v="1"/>
    <x v="40"/>
    <s v=" D"/>
    <n v="2024"/>
    <n v="14045"/>
    <s v="C"/>
    <d v="2024-08-21T00:00:00"/>
    <d v="2024-07-31T00:00:00"/>
    <m/>
    <s v=" Certa, liquida ed esigibile"/>
    <m/>
    <s v="Azienda"/>
    <s v="FPI11 ISTRUTTORIA - DIREZIONE MEDICA DI PRESID"/>
    <s v=" "/>
    <n v="714230035"/>
    <n v="2"/>
    <s v="bonifico"/>
    <n v="24981"/>
    <n v="24981"/>
    <n v="24981"/>
    <n v="0"/>
    <n v="0"/>
  </r>
  <r>
    <n v="7"/>
    <s v="3FE"/>
    <n v="2024"/>
    <n v="36288"/>
    <n v="1"/>
    <s v="FT"/>
    <d v="2024-08-27T00:00:00"/>
    <d v="2024-07-04T00:00:00"/>
    <n v="12660"/>
    <x v="1095"/>
    <s v="VIA GROSIO, 10/8-20151-MILANO-MI"/>
    <s v="#13110270157"/>
    <s v="#13110270157"/>
    <n v="598"/>
    <n v="598"/>
    <n v="204510010"/>
    <m/>
    <m/>
    <m/>
    <n v="980311380"/>
    <d v="2024-06-28T00:00:00"/>
    <n v="12435883447"/>
    <s v="ASST_PG_FE.2024.0116801"/>
    <d v="2024-06-28T00:00:00"/>
    <s v="ACQUISTI 40567"/>
    <d v="2024-07-04T00:00:00"/>
    <n v="2024"/>
    <n v="65"/>
    <n v="1"/>
    <m/>
    <m/>
    <m/>
    <m/>
    <m/>
    <m/>
    <n v="1"/>
    <x v="3"/>
    <s v=" D"/>
    <n v="2024"/>
    <n v="14045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598"/>
    <n v="598"/>
    <n v="598"/>
    <n v="0"/>
    <n v="0"/>
  </r>
  <r>
    <n v="7"/>
    <s v="3FE"/>
    <n v="2024"/>
    <n v="36243"/>
    <n v="1"/>
    <s v="FT"/>
    <d v="2024-08-29T00:00:00"/>
    <d v="2024-07-04T00:00:00"/>
    <n v="12660"/>
    <x v="1095"/>
    <s v="VIA GROSIO, 10/8-20151-MILANO-MI"/>
    <s v="#13110270157"/>
    <s v="#13110270157"/>
    <n v="771.85"/>
    <n v="771.85"/>
    <n v="204510010"/>
    <m/>
    <m/>
    <m/>
    <n v="980311426"/>
    <d v="2024-06-30T00:00:00"/>
    <n v="12444447197"/>
    <s v="ASST_PG_FE.2024.0117536"/>
    <d v="2024-06-30T00:00:00"/>
    <s v="32501 NOLEGGIO ED ASSISTENZA GIUGNO 2024"/>
    <d v="2024-07-04T00:00:00"/>
    <n v="2024"/>
    <n v="481"/>
    <n v="1"/>
    <m/>
    <m/>
    <m/>
    <m/>
    <m/>
    <m/>
    <n v="1"/>
    <x v="7"/>
    <s v=" D"/>
    <n v="2024"/>
    <n v="14045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771.85"/>
    <n v="771.85"/>
    <n v="771.85"/>
    <n v="0"/>
    <n v="0"/>
  </r>
  <r>
    <n v="7"/>
    <s v="3FE"/>
    <n v="2024"/>
    <n v="38272"/>
    <n v="1"/>
    <s v="FT"/>
    <d v="2024-09-07T00:00:00"/>
    <d v="2024-07-22T00:00:00"/>
    <n v="12660"/>
    <x v="1095"/>
    <s v="VIA GROSIO, 10/8-20151-MILANO-MI"/>
    <s v="#13110270157"/>
    <s v="#13110270157"/>
    <n v="221"/>
    <n v="221"/>
    <n v="204510010"/>
    <m/>
    <m/>
    <m/>
    <n v="980311781"/>
    <d v="2024-07-09T00:00:00"/>
    <n v="12514251419"/>
    <s v="ASST_PG_FE.2024.0124177"/>
    <d v="2024-07-09T00:00:00"/>
    <s v="43774                                   V. DOC. ALL. R.P."/>
    <d v="2024-07-12T00:00:00"/>
    <n v="2024"/>
    <n v="65"/>
    <n v="1"/>
    <m/>
    <m/>
    <m/>
    <m/>
    <m/>
    <m/>
    <n v="1"/>
    <x v="3"/>
    <s v=" D"/>
    <n v="2024"/>
    <n v="14692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221"/>
    <n v="221"/>
    <n v="221"/>
    <n v="0"/>
    <n v="0"/>
  </r>
  <r>
    <n v="7"/>
    <s v="3FE"/>
    <n v="2024"/>
    <n v="39592"/>
    <n v="1"/>
    <s v="FT"/>
    <d v="2024-09-10T00:00:00"/>
    <d v="2024-07-19T00:00:00"/>
    <n v="12660"/>
    <x v="1095"/>
    <s v="VIA GROSIO, 10/8-20151-MILANO-MI"/>
    <s v="#13110270157"/>
    <s v="#13110270157"/>
    <n v="5008.34"/>
    <n v="5008.34"/>
    <n v="204510010"/>
    <m/>
    <m/>
    <m/>
    <n v="980311892"/>
    <d v="2024-07-11T00:00:00"/>
    <n v="12534541780"/>
    <s v="ASST_PG_FE.2024.0126316"/>
    <d v="2024-07-12T00:00:00"/>
    <n v="45064"/>
    <d v="2024-07-19T00:00:00"/>
    <n v="2024"/>
    <n v="65"/>
    <n v="1"/>
    <m/>
    <m/>
    <m/>
    <m/>
    <m/>
    <m/>
    <n v="1"/>
    <x v="3"/>
    <s v=" D"/>
    <n v="2024"/>
    <n v="14692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5008.34"/>
    <n v="5008.34"/>
    <n v="5008.34"/>
    <n v="0"/>
    <n v="0"/>
  </r>
  <r>
    <n v="7"/>
    <s v="3FE"/>
    <n v="2024"/>
    <n v="39595"/>
    <n v="1"/>
    <s v="FT"/>
    <d v="2024-09-10T00:00:00"/>
    <d v="2024-07-19T00:00:00"/>
    <n v="12660"/>
    <x v="1095"/>
    <s v="VIA GROSIO, 10/8-20151-MILANO-MI"/>
    <s v="#13110270157"/>
    <s v="#13110270157"/>
    <n v="390"/>
    <n v="390"/>
    <n v="204510010"/>
    <m/>
    <m/>
    <m/>
    <n v="980311893"/>
    <d v="2024-07-11T00:00:00"/>
    <n v="12534541888"/>
    <s v="ASST_PG_FE.2024.0126355"/>
    <d v="2024-07-12T00:00:00"/>
    <n v="40199"/>
    <d v="2024-07-19T00:00:00"/>
    <n v="2024"/>
    <n v="60"/>
    <n v="1"/>
    <m/>
    <m/>
    <m/>
    <m/>
    <m/>
    <m/>
    <n v="1"/>
    <x v="17"/>
    <s v=" D"/>
    <n v="2024"/>
    <n v="14692"/>
    <s v="C"/>
    <d v="2024-08-21T00:00:00"/>
    <d v="2024-08-07T00:00:00"/>
    <m/>
    <s v=" Certa, liquida ed esigibile"/>
    <m/>
    <s v="Azienda"/>
    <s v="FPI01 ISTRUT-CONTAB E FLUSSI FINANZ"/>
    <s v=" "/>
    <n v="701130010"/>
    <n v="2"/>
    <s v="bonifico"/>
    <n v="390"/>
    <n v="390"/>
    <n v="390"/>
    <n v="0"/>
    <n v="0"/>
  </r>
  <r>
    <n v="7"/>
    <s v="3FE"/>
    <n v="2024"/>
    <n v="40047"/>
    <n v="1"/>
    <s v="FT"/>
    <d v="2024-09-13T00:00:00"/>
    <d v="2024-07-22T00:00:00"/>
    <n v="12660"/>
    <x v="1095"/>
    <s v="VIA GROSIO, 10/8-20151-MILANO-MI"/>
    <s v="#13110270157"/>
    <s v="#13110270157"/>
    <n v="414"/>
    <n v="414"/>
    <n v="204510010"/>
    <m/>
    <m/>
    <m/>
    <n v="980312003"/>
    <d v="2024-07-15T00:00:00"/>
    <n v="12563517153"/>
    <s v="ASST_PG_FE.2024.0128438"/>
    <d v="2024-07-15T00:00:00"/>
    <n v="45064"/>
    <d v="2024-07-22T00:00:00"/>
    <n v="2024"/>
    <n v="65"/>
    <n v="1"/>
    <m/>
    <m/>
    <m/>
    <m/>
    <m/>
    <m/>
    <n v="1"/>
    <x v="3"/>
    <s v=" D"/>
    <n v="2024"/>
    <n v="14692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414"/>
    <n v="414"/>
    <n v="414"/>
    <n v="0"/>
    <n v="0"/>
  </r>
  <r>
    <n v="7"/>
    <s v="3FE"/>
    <n v="2024"/>
    <n v="40735"/>
    <n v="1"/>
    <s v="FT"/>
    <d v="2024-09-17T00:00:00"/>
    <d v="2024-07-24T00:00:00"/>
    <n v="12660"/>
    <x v="1095"/>
    <s v="VIA GROSIO, 10/8-20151-MILANO-MI"/>
    <s v="#13110270157"/>
    <s v="#13110270157"/>
    <n v="290"/>
    <n v="290"/>
    <n v="204510010"/>
    <m/>
    <m/>
    <m/>
    <n v="980312243"/>
    <d v="2024-07-19T00:00:00"/>
    <n v="12596348230"/>
    <s v="ASST_PG_FE.2024.0131551"/>
    <d v="2024-07-19T00:00:00"/>
    <s v="ACQUISTI 46828 EVASO PARZ - OK"/>
    <d v="2024-07-24T00:00:00"/>
    <n v="2024"/>
    <n v="65"/>
    <n v="1"/>
    <m/>
    <m/>
    <m/>
    <m/>
    <m/>
    <m/>
    <n v="1"/>
    <x v="3"/>
    <s v=" D"/>
    <n v="2024"/>
    <n v="15306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290"/>
    <n v="290"/>
    <n v="290"/>
    <n v="0"/>
    <n v="0"/>
  </r>
  <r>
    <n v="7"/>
    <s v="3FE"/>
    <n v="2024"/>
    <n v="40735"/>
    <n v="2"/>
    <s v="FT"/>
    <d v="2024-09-17T00:00:00"/>
    <d v="2024-08-05T00:00:00"/>
    <n v="12660"/>
    <x v="1095"/>
    <s v="VIA GROSIO, 10/8-20151-MILANO-MI"/>
    <s v="#13110270157"/>
    <s v="#13110270157"/>
    <n v="598"/>
    <n v="598"/>
    <n v="204510010"/>
    <m/>
    <m/>
    <m/>
    <n v="980312243"/>
    <d v="2024-07-19T00:00:00"/>
    <n v="12596348230"/>
    <s v="ASST_PG_FE.2024.0131551"/>
    <d v="2024-07-19T00:00:00"/>
    <s v="ACQUISTI 46828 EVASO PARZ - OK"/>
    <d v="2024-07-24T00:00:00"/>
    <n v="2024"/>
    <n v="65"/>
    <n v="1"/>
    <m/>
    <m/>
    <m/>
    <m/>
    <m/>
    <m/>
    <n v="1"/>
    <x v="3"/>
    <s v=" D"/>
    <n v="2024"/>
    <n v="15306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598"/>
    <n v="598"/>
    <n v="598"/>
    <n v="0"/>
    <n v="0"/>
  </r>
  <r>
    <n v="7"/>
    <s v="3FE"/>
    <n v="2024"/>
    <n v="41584"/>
    <n v="1"/>
    <s v="FT"/>
    <d v="2024-09-20T00:00:00"/>
    <d v="2024-07-30T00:00:00"/>
    <n v="12660"/>
    <x v="1095"/>
    <s v="VIA GROSIO, 10/8-20151-MILANO-MI"/>
    <s v="#13110270157"/>
    <s v="#13110270157"/>
    <n v="3201.16"/>
    <n v="3201.16"/>
    <n v="204510010"/>
    <m/>
    <m/>
    <m/>
    <n v="980312381"/>
    <d v="2024-07-22T00:00:00"/>
    <n v="12610723187"/>
    <s v="ASST_PG_FE.2024.0132970"/>
    <d v="2024-07-22T00:00:00"/>
    <s v="47034-2024-CL COD. PRD474102 IN FT IVA AL 22 % R.P."/>
    <d v="2024-07-30T00:00:00"/>
    <n v="2024"/>
    <n v="65"/>
    <n v="1"/>
    <m/>
    <m/>
    <m/>
    <m/>
    <m/>
    <m/>
    <n v="1"/>
    <x v="3"/>
    <s v=" D"/>
    <n v="2024"/>
    <n v="15306"/>
    <s v="C"/>
    <d v="2024-08-22T00:00:00"/>
    <d v="2024-08-12T00:00:00"/>
    <m/>
    <s v=" Certa, liquida ed esigibile"/>
    <m/>
    <s v="Azienda"/>
    <s v="FPI14 ISTRUT-GEST ACQUISTI SANITARI"/>
    <s v=" "/>
    <n v="701130090"/>
    <n v="2"/>
    <s v="bonifico"/>
    <n v="3201.16"/>
    <n v="3201.16"/>
    <n v="3201.16"/>
    <n v="0"/>
    <n v="0"/>
  </r>
  <r>
    <n v="7"/>
    <s v="3FE"/>
    <n v="2024"/>
    <n v="41584"/>
    <n v="2"/>
    <s v="FT"/>
    <d v="2024-09-20T00:00:00"/>
    <d v="2024-07-30T00:00:00"/>
    <n v="12660"/>
    <x v="1095"/>
    <s v="VIA GROSIO, 10/8-20151-MILANO-MI"/>
    <s v="#13110270157"/>
    <s v="#13110270157"/>
    <n v="16.38"/>
    <n v="16.38"/>
    <n v="204510010"/>
    <m/>
    <m/>
    <m/>
    <n v="980312381"/>
    <d v="2024-07-22T00:00:00"/>
    <n v="12610723187"/>
    <s v="ASST_PG_FE.2024.0132970"/>
    <d v="2024-07-22T00:00:00"/>
    <s v="47034-2024-CL COD. PRD474102 IN FT IVA AL 22 % R.P."/>
    <d v="2024-07-30T00:00:00"/>
    <n v="2024"/>
    <n v="65"/>
    <n v="1"/>
    <m/>
    <m/>
    <m/>
    <m/>
    <m/>
    <m/>
    <n v="1"/>
    <x v="3"/>
    <s v=" D"/>
    <n v="2024"/>
    <n v="15306"/>
    <s v="C"/>
    <d v="2024-08-22T00:00:00"/>
    <d v="2024-08-12T00:00:00"/>
    <m/>
    <s v=" Certa, liquida ed esigibile"/>
    <m/>
    <s v="Azienda"/>
    <s v="FPI14 ISTRUT-GEST ACQUISTI SANITARI"/>
    <s v=" "/>
    <n v="701130090"/>
    <n v="2"/>
    <s v="bonifico"/>
    <n v="16.38"/>
    <n v="16.38"/>
    <n v="16.38"/>
    <n v="0"/>
    <n v="0"/>
  </r>
  <r>
    <n v="7"/>
    <s v="3FE"/>
    <n v="2024"/>
    <n v="41296"/>
    <n v="1"/>
    <s v="FT"/>
    <d v="2024-09-21T00:00:00"/>
    <d v="2024-08-05T00:00:00"/>
    <n v="12660"/>
    <x v="1095"/>
    <s v="VIA GROSIO, 10/8-20151-MILANO-MI"/>
    <s v="#13110270157"/>
    <s v="#13110270157"/>
    <n v="138.6"/>
    <n v="138.6"/>
    <n v="204510010"/>
    <m/>
    <m/>
    <m/>
    <n v="980312435"/>
    <d v="2024-07-23T00:00:00"/>
    <n v="12617993071"/>
    <s v="ASST_PG_FE.2024.0133476"/>
    <d v="2024-07-23T00:00:00"/>
    <s v="47547                                   ITER X MANCA SPESE TRASPORTO 38+IVA"/>
    <d v="2024-07-29T00:00:00"/>
    <n v="2024"/>
    <n v="65"/>
    <n v="1"/>
    <m/>
    <m/>
    <m/>
    <m/>
    <m/>
    <m/>
    <n v="1"/>
    <x v="3"/>
    <s v=" D"/>
    <n v="2024"/>
    <n v="15306"/>
    <s v="C"/>
    <d v="2024-08-22T00:00:00"/>
    <d v="2024-08-12T00:00:00"/>
    <m/>
    <s v=" Certa, liquida ed esigibile"/>
    <m/>
    <s v="Azienda"/>
    <s v="FPI14 ISTRUT-GEST ACQUISTI SANITARI"/>
    <s v=" "/>
    <n v="701130090"/>
    <n v="2"/>
    <s v="bonifico"/>
    <n v="138.6"/>
    <n v="138.6"/>
    <n v="138.6"/>
    <n v="0"/>
    <n v="0"/>
  </r>
  <r>
    <n v="7"/>
    <s v="3FE"/>
    <n v="2024"/>
    <n v="41296"/>
    <n v="2"/>
    <s v="FT"/>
    <d v="2024-09-21T00:00:00"/>
    <d v="2024-08-05T00:00:00"/>
    <n v="12660"/>
    <x v="1095"/>
    <s v="VIA GROSIO, 10/8-20151-MILANO-MI"/>
    <s v="#13110270157"/>
    <s v="#13110270157"/>
    <n v="38"/>
    <n v="38"/>
    <n v="204510010"/>
    <m/>
    <m/>
    <m/>
    <n v="980312435"/>
    <d v="2024-07-23T00:00:00"/>
    <n v="12617993071"/>
    <s v="ASST_PG_FE.2024.0133476"/>
    <d v="2024-07-23T00:00:00"/>
    <s v="47547                                   ITER X MANCA SPESE TRASPORTO 38+IVA"/>
    <d v="2024-07-29T00:00:00"/>
    <n v="2024"/>
    <n v="301"/>
    <n v="1"/>
    <m/>
    <m/>
    <m/>
    <m/>
    <m/>
    <m/>
    <n v="1"/>
    <x v="0"/>
    <s v=" D"/>
    <n v="2024"/>
    <n v="15306"/>
    <s v="C"/>
    <d v="2024-08-22T00:00:00"/>
    <d v="2024-08-12T00:00:00"/>
    <m/>
    <s v=" Certa, liquida ed esigibile"/>
    <m/>
    <s v="Azienda"/>
    <s v="FPI14 ISTRUT-GEST ACQUISTI SANITARI"/>
    <s v=" "/>
    <n v="705120020"/>
    <n v="2"/>
    <s v="bonifico"/>
    <n v="38"/>
    <n v="38"/>
    <n v="38"/>
    <n v="0"/>
    <n v="0"/>
  </r>
  <r>
    <n v="7"/>
    <s v="3FE"/>
    <n v="2024"/>
    <n v="41329"/>
    <n v="1"/>
    <s v="FT"/>
    <d v="2024-09-21T00:00:00"/>
    <d v="2024-07-29T00:00:00"/>
    <n v="12660"/>
    <x v="1095"/>
    <s v="VIA GROSIO, 10/8-20151-MILANO-MI"/>
    <s v="#13110270157"/>
    <s v="#13110270157"/>
    <n v="638.4"/>
    <n v="638.4"/>
    <n v="204510010"/>
    <m/>
    <m/>
    <m/>
    <n v="980312436"/>
    <d v="2024-07-23T00:00:00"/>
    <n v="12617993176"/>
    <s v="ASST_PG_FE.2024.0133475"/>
    <d v="2024-07-23T00:00:00"/>
    <n v="47351"/>
    <d v="2024-07-29T00:00:00"/>
    <n v="2024"/>
    <n v="65"/>
    <n v="1"/>
    <m/>
    <m/>
    <m/>
    <m/>
    <m/>
    <m/>
    <n v="1"/>
    <x v="3"/>
    <s v=" D"/>
    <n v="2024"/>
    <n v="15306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638.4"/>
    <n v="638.4"/>
    <n v="638.4"/>
    <n v="0"/>
    <n v="0"/>
  </r>
  <r>
    <n v="7"/>
    <s v="3FE"/>
    <n v="2024"/>
    <n v="42055"/>
    <n v="1"/>
    <s v="FT"/>
    <d v="2024-09-22T00:00:00"/>
    <d v="2024-08-05T00:00:00"/>
    <n v="12660"/>
    <x v="1095"/>
    <s v="VIA GROSIO, 10/8-20151-MILANO-MI"/>
    <s v="#13110270157"/>
    <s v="#13110270157"/>
    <n v="390"/>
    <n v="390"/>
    <n v="204510010"/>
    <m/>
    <m/>
    <m/>
    <n v="980312503"/>
    <d v="2024-07-24T00:00:00"/>
    <n v="12625456319"/>
    <s v="ASST_PG_FE.2024.0134395"/>
    <d v="2024-07-24T00:00:00"/>
    <s v="47865 -50586"/>
    <d v="2024-08-05T00:00:00"/>
    <n v="2024"/>
    <n v="60"/>
    <n v="1"/>
    <m/>
    <m/>
    <m/>
    <m/>
    <m/>
    <m/>
    <n v="1"/>
    <x v="17"/>
    <s v=" D"/>
    <n v="2024"/>
    <n v="15306"/>
    <s v="C"/>
    <d v="2024-08-22T00:00:00"/>
    <d v="2024-08-12T00:00:00"/>
    <m/>
    <s v=" Certa, liquida ed esigibile"/>
    <m/>
    <s v="Azienda"/>
    <s v="FPI01 ISTRUT-CONTAB E FLUSSI FINANZ"/>
    <s v=" "/>
    <n v="701130010"/>
    <n v="2"/>
    <s v="bonifico"/>
    <n v="390"/>
    <n v="390"/>
    <n v="390"/>
    <n v="0"/>
    <n v="0"/>
  </r>
  <r>
    <n v="7"/>
    <s v="3FE"/>
    <n v="2024"/>
    <n v="42055"/>
    <n v="2"/>
    <s v="FT"/>
    <d v="2024-09-22T00:00:00"/>
    <d v="2024-08-05T00:00:00"/>
    <n v="12660"/>
    <x v="1095"/>
    <s v="VIA GROSIO, 10/8-20151-MILANO-MI"/>
    <s v="#13110270157"/>
    <s v="#13110270157"/>
    <n v="38"/>
    <n v="38"/>
    <n v="204510010"/>
    <m/>
    <m/>
    <m/>
    <n v="980312503"/>
    <d v="2024-07-24T00:00:00"/>
    <n v="12625456319"/>
    <s v="ASST_PG_FE.2024.0134395"/>
    <d v="2024-07-24T00:00:00"/>
    <s v="47865 -50586"/>
    <d v="2024-08-05T00:00:00"/>
    <n v="2024"/>
    <n v="301"/>
    <n v="1"/>
    <m/>
    <m/>
    <m/>
    <m/>
    <m/>
    <m/>
    <n v="1"/>
    <x v="0"/>
    <s v=" D"/>
    <n v="2024"/>
    <n v="15306"/>
    <s v="C"/>
    <d v="2024-08-22T00:00:00"/>
    <d v="2024-08-12T00:00:00"/>
    <m/>
    <s v=" Certa, liquida ed esigibile"/>
    <m/>
    <s v="Azienda"/>
    <s v="FPI01 ISTRUT-CONTAB E FLUSSI FINANZ"/>
    <s v=" "/>
    <n v="705120020"/>
    <n v="2"/>
    <s v="bonifico"/>
    <n v="38"/>
    <n v="38"/>
    <n v="38"/>
    <n v="0"/>
    <n v="0"/>
  </r>
  <r>
    <n v="7"/>
    <s v="3FE"/>
    <n v="2024"/>
    <n v="43813"/>
    <n v="1"/>
    <s v="FT"/>
    <d v="2024-09-29T00:00:00"/>
    <d v="2024-08-12T00:00:00"/>
    <n v="12660"/>
    <x v="1095"/>
    <s v="VIA GROSIO, 10/8-20151-MILANO-MI"/>
    <s v="#13110270157"/>
    <s v="#13110270157"/>
    <n v="771.85"/>
    <n v="771.85"/>
    <n v="204510010"/>
    <m/>
    <m/>
    <m/>
    <n v="980312873"/>
    <d v="2024-07-31T00:00:00"/>
    <n v="12668988358"/>
    <s v="ASST_PG_FE.2024.0138961"/>
    <d v="2024-07-31T00:00:00"/>
    <n v="32501"/>
    <d v="2024-08-12T00:00:00"/>
    <n v="2024"/>
    <n v="481"/>
    <n v="1"/>
    <m/>
    <m/>
    <m/>
    <m/>
    <m/>
    <m/>
    <n v="1"/>
    <x v="7"/>
    <s v=" D"/>
    <n v="2024"/>
    <n v="16058"/>
    <s v="C"/>
    <d v="2024-08-29T00:00:00"/>
    <d v="2024-08-21T00:00:00"/>
    <m/>
    <s v=" Certa, liquida ed esigibile"/>
    <m/>
    <s v="Azienda"/>
    <s v="FPI01 ISTRUT-CONTAB E FLUSSI FINANZ"/>
    <s v=" "/>
    <n v="707210020"/>
    <n v="2"/>
    <s v="bonifico"/>
    <n v="771.85"/>
    <n v="771.85"/>
    <n v="771.85"/>
    <n v="0"/>
    <n v="0"/>
  </r>
  <r>
    <n v="7"/>
    <s v="3FE"/>
    <n v="2024"/>
    <n v="37039"/>
    <n v="1"/>
    <s v="PA"/>
    <d v="2024-09-06T00:00:00"/>
    <d v="2024-07-09T00:00:00"/>
    <n v="3333140"/>
    <x v="1096"/>
    <s v="VIA C. BATTISTI 58-73100-LECCE-LE"/>
    <s v="#05271640756"/>
    <s v="#QRTGLI93H30D883H"/>
    <n v="5221.5"/>
    <n v="5221.5"/>
    <n v="204520010"/>
    <m/>
    <m/>
    <m/>
    <s v="FPA 8/24"/>
    <d v="2024-07-08T00:00:00"/>
    <n v="12498624722"/>
    <s v="ASST_PG_FE.2024.0123416"/>
    <d v="2024-07-08T00:00:00"/>
    <n v="139"/>
    <d v="2024-07-09T00:00:00"/>
    <n v="2024"/>
    <n v="1024"/>
    <n v="1"/>
    <m/>
    <m/>
    <m/>
    <m/>
    <m/>
    <m/>
    <n v="1"/>
    <x v="18"/>
    <s v=" D"/>
    <n v="2024"/>
    <n v="12790"/>
    <s v="C"/>
    <d v="2024-07-11T00:00:00"/>
    <d v="2024-07-09T00:00:00"/>
    <m/>
    <s v=" Certa, liquida ed esigibile"/>
    <m/>
    <s v="Azienda"/>
    <s v="FPI05 ISTRUT-POL E GEST RISORSE UMANE"/>
    <s v=" "/>
    <n v="704725950"/>
    <n v="2"/>
    <s v="bonifico"/>
    <n v="5221.5"/>
    <n v="5221.5"/>
    <n v="5221.5"/>
    <n v="0"/>
    <n v="0"/>
  </r>
  <r>
    <n v="7"/>
    <s v="3FE"/>
    <n v="2024"/>
    <n v="43374"/>
    <n v="1"/>
    <s v="PA"/>
    <d v="2024-10-09T00:00:00"/>
    <d v="2024-08-12T00:00:00"/>
    <n v="3333140"/>
    <x v="1096"/>
    <s v="VIA C. BATTISTI 58-73100-LECCE-LE"/>
    <s v="#05271640756"/>
    <s v="#QRTGLI93H30D883H"/>
    <n v="4843.5"/>
    <n v="4843.5"/>
    <n v="204520010"/>
    <m/>
    <m/>
    <m/>
    <s v="FPA 9/24"/>
    <d v="2024-08-10T00:00:00"/>
    <n v="12744689754"/>
    <s v="ASST_PG_FE.2024.0145715"/>
    <d v="2024-08-10T00:00:00"/>
    <n v="139"/>
    <d v="2024-08-12T00:00:00"/>
    <n v="2024"/>
    <n v="1024"/>
    <n v="1"/>
    <m/>
    <m/>
    <m/>
    <m/>
    <m/>
    <m/>
    <n v="1"/>
    <x v="18"/>
    <s v=" D"/>
    <n v="2024"/>
    <n v="15215"/>
    <s v="C"/>
    <d v="2024-08-21T00:00:00"/>
    <d v="2024-08-12T00:00:00"/>
    <m/>
    <s v=" Certa, liquida ed esigibile"/>
    <m/>
    <s v="Azienda"/>
    <s v="FPI05 ISTRUT-POL E GEST RISORSE UMANE"/>
    <s v=" "/>
    <n v="704725950"/>
    <n v="2"/>
    <s v="bonifico"/>
    <n v="4843.5"/>
    <n v="4843.5"/>
    <n v="4843.5"/>
    <n v="0"/>
    <n v="0"/>
  </r>
  <r>
    <n v="7"/>
    <s v="3FE"/>
    <n v="2024"/>
    <n v="47020"/>
    <n v="1"/>
    <s v="PA"/>
    <d v="2024-11-03T00:00:00"/>
    <d v="2024-09-05T00:00:00"/>
    <n v="3333140"/>
    <x v="1096"/>
    <s v="VIA C. BATTISTI 58-73100-LECCE-LE"/>
    <s v="#05271640756"/>
    <s v="#QRTGLI93H30D883H"/>
    <n v="2971"/>
    <n v="2971"/>
    <n v="204520010"/>
    <m/>
    <m/>
    <m/>
    <s v="FPA 10/24"/>
    <d v="2024-09-03T00:00:00"/>
    <n v="12862429875"/>
    <s v="ASST_PG_FE.2024.0157180"/>
    <d v="2024-09-04T00:00:00"/>
    <n v="139"/>
    <d v="2024-09-05T00:00:00"/>
    <n v="2024"/>
    <n v="1024"/>
    <n v="1"/>
    <m/>
    <m/>
    <m/>
    <m/>
    <m/>
    <m/>
    <n v="1"/>
    <x v="18"/>
    <s v=" D"/>
    <n v="2024"/>
    <n v="17071"/>
    <s v="C"/>
    <d v="2024-09-10T00:00:00"/>
    <d v="2024-09-05T00:00:00"/>
    <m/>
    <s v=" Certa, liquida ed esigibile"/>
    <m/>
    <s v="Azienda"/>
    <s v="FPI05 ISTRUT-POL E GEST RISORSE UMANE"/>
    <s v=" "/>
    <n v="704725950"/>
    <n v="2"/>
    <s v="bonifico"/>
    <n v="2971"/>
    <n v="2971"/>
    <n v="2971"/>
    <n v="0"/>
    <n v="0"/>
  </r>
  <r>
    <n v="7"/>
    <s v="3FE"/>
    <n v="2024"/>
    <n v="16821"/>
    <n v="1"/>
    <s v="FT"/>
    <d v="2024-05-18T00:00:00"/>
    <d v="2024-03-28T00:00:00"/>
    <n v="7573"/>
    <x v="1097"/>
    <s v="VIALE VITTORIO EMANUELE II N 43-24121-BERGAMO-BG"/>
    <s v="#04348820160"/>
    <s v="#04348820160"/>
    <n v="125104.6"/>
    <n v="125104.6"/>
    <n v="204510010"/>
    <m/>
    <m/>
    <m/>
    <s v="FPA12024"/>
    <d v="2024-03-19T00:00:00"/>
    <n v="11737285677"/>
    <s v="ASST_PG_FE.2024.0049020"/>
    <d v="2024-03-19T00:00:00"/>
    <s v="UT-2024-70238 ITER OK"/>
    <d v="2024-03-28T00:00:00"/>
    <n v="2024"/>
    <n v="717"/>
    <n v="1"/>
    <m/>
    <m/>
    <m/>
    <m/>
    <m/>
    <m/>
    <n v="1"/>
    <x v="34"/>
    <s v=" D"/>
    <n v="2024"/>
    <n v="12777"/>
    <s v="C"/>
    <d v="2024-07-11T00:00:00"/>
    <d v="2024-07-09T00:00:00"/>
    <m/>
    <s v=" Certa, liquida ed esigibile"/>
    <m/>
    <s v="Azienda"/>
    <s v="FPI04 ISTRUT-TECN E PATRIM"/>
    <s v=" "/>
    <n v="102290211"/>
    <n v="2"/>
    <s v="bonifico"/>
    <n v="125104.6"/>
    <n v="125104.6"/>
    <n v="125104.6"/>
    <n v="0"/>
    <n v="0"/>
  </r>
  <r>
    <n v="7"/>
    <s v="3FE"/>
    <n v="2024"/>
    <n v="39299"/>
    <n v="1"/>
    <s v="FT"/>
    <d v="2024-09-09T00:00:00"/>
    <d v="2024-07-17T00:00:00"/>
    <n v="1669"/>
    <x v="1098"/>
    <s v="R. MORANDI, 10-20077-MELEGNANO-MI"/>
    <s v="#03642300960"/>
    <s v="#03642300960"/>
    <n v="312.8"/>
    <n v="312.8"/>
    <n v="204510010"/>
    <m/>
    <m/>
    <m/>
    <s v="FVBP 24600313PA"/>
    <d v="2024-07-10T00:00:00"/>
    <n v="12527718313"/>
    <s v="ASST_PG_FE.2024.0125350"/>
    <d v="2024-07-11T00:00:00"/>
    <s v="ACQUISTI 42936"/>
    <d v="2024-07-17T00:00:00"/>
    <n v="2024"/>
    <n v="65"/>
    <n v="1"/>
    <m/>
    <m/>
    <m/>
    <m/>
    <m/>
    <m/>
    <n v="1"/>
    <x v="3"/>
    <s v=" D"/>
    <n v="2024"/>
    <n v="14993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312.8"/>
    <n v="312.8"/>
    <n v="312.8"/>
    <n v="0"/>
    <n v="0"/>
  </r>
  <r>
    <n v="7"/>
    <s v="3FE"/>
    <n v="2024"/>
    <n v="39299"/>
    <n v="2"/>
    <s v="FT"/>
    <d v="2024-09-09T00:00:00"/>
    <d v="2024-07-17T00:00:00"/>
    <n v="1669"/>
    <x v="1098"/>
    <s v="R. MORANDI, 10-20077-MELEGNANO-MI"/>
    <s v="#03642300960"/>
    <s v="#03642300960"/>
    <n v="55"/>
    <n v="55"/>
    <n v="204510010"/>
    <m/>
    <m/>
    <m/>
    <s v="FVBP 24600313PA"/>
    <d v="2024-07-10T00:00:00"/>
    <n v="12527718313"/>
    <s v="ASST_PG_FE.2024.0125350"/>
    <d v="2024-07-11T00:00:00"/>
    <s v="ACQUISTI 42936"/>
    <d v="2024-07-17T00:00:00"/>
    <n v="2024"/>
    <n v="301"/>
    <n v="1"/>
    <m/>
    <m/>
    <m/>
    <m/>
    <m/>
    <m/>
    <n v="1"/>
    <x v="0"/>
    <s v=" D"/>
    <n v="2024"/>
    <n v="14993"/>
    <s v="C"/>
    <d v="2024-08-21T00:00:00"/>
    <d v="2024-08-07T00:00:00"/>
    <m/>
    <s v=" Certa, liquida ed esigibile"/>
    <m/>
    <s v="Azienda"/>
    <s v="FPI01 ISTRUT-CONTAB E FLUSSI FINANZ"/>
    <s v=" "/>
    <n v="705120020"/>
    <n v="2"/>
    <s v="bonifico"/>
    <n v="55"/>
    <n v="55"/>
    <n v="55"/>
    <n v="0"/>
    <n v="0"/>
  </r>
  <r>
    <n v="7"/>
    <s v="3FE"/>
    <n v="2022"/>
    <n v="67379"/>
    <n v="1"/>
    <s v="FT"/>
    <d v="2023-02-19T00:00:00"/>
    <d v="2022-12-29T00:00:00"/>
    <n v="6232"/>
    <x v="1099"/>
    <s v="VIA CESARE CANTU' 12/A-22031-ALBAVILLA-CO"/>
    <s v="#04525280964"/>
    <s v="#04525280964"/>
    <n v="900"/>
    <n v="900"/>
    <n v="204510010"/>
    <m/>
    <m/>
    <m/>
    <s v="17/PA"/>
    <d v="2022-11-19T00:00:00"/>
    <n v="8684551000"/>
    <s v="ASST_PG_FE.2022.0102949"/>
    <d v="2022-12-21T00:00:00"/>
    <n v="52934"/>
    <d v="2022-12-29T00:00:00"/>
    <n v="2022"/>
    <n v="61"/>
    <n v="1"/>
    <m/>
    <m/>
    <m/>
    <m/>
    <m/>
    <m/>
    <s v="N602"/>
    <x v="3"/>
    <s v=" D"/>
    <n v="2024"/>
    <n v="17931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900"/>
    <n v="900"/>
    <n v="900"/>
    <n v="0"/>
    <n v="0"/>
  </r>
  <r>
    <n v="7"/>
    <s v="3FE"/>
    <n v="2022"/>
    <n v="67092"/>
    <n v="1"/>
    <s v="FT"/>
    <d v="2023-02-20T00:00:00"/>
    <d v="2022-12-28T00:00:00"/>
    <n v="6232"/>
    <x v="1099"/>
    <s v="VIA CESARE CANTU' 12/A-22031-ALBAVILLA-CO"/>
    <s v="#04525280964"/>
    <s v="#04525280964"/>
    <n v="900"/>
    <n v="900"/>
    <n v="204510010"/>
    <m/>
    <m/>
    <m/>
    <s v="11/PA"/>
    <d v="2022-11-19T00:00:00"/>
    <n v="8684376127"/>
    <s v="ASST_PG_FE.2022.0103142"/>
    <d v="2022-12-22T00:00:00"/>
    <s v="ACQUISTI 32074"/>
    <d v="2022-12-28T00:00:00"/>
    <n v="2022"/>
    <n v="61"/>
    <n v="1"/>
    <m/>
    <m/>
    <m/>
    <m/>
    <m/>
    <m/>
    <s v="N602"/>
    <x v="3"/>
    <s v=" D"/>
    <n v="2024"/>
    <n v="17931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900"/>
    <n v="900"/>
    <n v="900"/>
    <n v="0"/>
    <n v="0"/>
  </r>
  <r>
    <n v="7"/>
    <s v="3FE"/>
    <n v="2022"/>
    <n v="67628"/>
    <n v="1"/>
    <s v="FT"/>
    <d v="2023-02-22T00:00:00"/>
    <d v="2022-12-30T00:00:00"/>
    <n v="6232"/>
    <x v="1099"/>
    <s v="VIA CESARE CANTU' 12/A-22031-ALBAVILLA-CO"/>
    <s v="#04525280964"/>
    <s v="#04525280964"/>
    <n v="900"/>
    <n v="900"/>
    <n v="204510010"/>
    <m/>
    <m/>
    <m/>
    <s v="8/PA"/>
    <d v="2022-11-19T00:00:00"/>
    <n v="8684376063"/>
    <s v="ASST_PG_FE.2022.0104451"/>
    <d v="2022-12-24T00:00:00"/>
    <n v="29162"/>
    <d v="2022-12-30T00:00:00"/>
    <n v="2022"/>
    <n v="61"/>
    <n v="1"/>
    <m/>
    <m/>
    <m/>
    <m/>
    <m/>
    <m/>
    <s v="N602"/>
    <x v="3"/>
    <s v=" D"/>
    <n v="2024"/>
    <n v="17931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900"/>
    <n v="900"/>
    <n v="900"/>
    <n v="0"/>
    <n v="0"/>
  </r>
  <r>
    <n v="7"/>
    <s v="3FE"/>
    <n v="2022"/>
    <n v="67630"/>
    <n v="1"/>
    <s v="FT"/>
    <d v="2023-02-22T00:00:00"/>
    <d v="2022-12-30T00:00:00"/>
    <n v="6232"/>
    <x v="1099"/>
    <s v="VIA CESARE CANTU' 12/A-22031-ALBAVILLA-CO"/>
    <s v="#04525280964"/>
    <s v="#04525280964"/>
    <n v="1800"/>
    <n v="1800"/>
    <n v="204510010"/>
    <m/>
    <m/>
    <m/>
    <s v="3/PA"/>
    <d v="2022-11-19T00:00:00"/>
    <n v="8684147677"/>
    <s v="ASST_PG_FE.2022.0104461"/>
    <d v="2022-12-24T00:00:00"/>
    <n v="880"/>
    <d v="2022-12-30T00:00:00"/>
    <n v="2022"/>
    <n v="61"/>
    <n v="1"/>
    <m/>
    <m/>
    <m/>
    <m/>
    <m/>
    <m/>
    <s v="N602"/>
    <x v="3"/>
    <s v=" D"/>
    <n v="2024"/>
    <n v="17931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1800"/>
    <n v="1800"/>
    <n v="1800"/>
    <n v="0"/>
    <n v="0"/>
  </r>
  <r>
    <n v="7"/>
    <s v="3FE"/>
    <n v="2022"/>
    <n v="68071"/>
    <n v="1"/>
    <s v="FT"/>
    <d v="2023-02-22T00:00:00"/>
    <d v="2022-12-31T00:00:00"/>
    <n v="6232"/>
    <x v="1099"/>
    <s v="VIA CESARE CANTU' 12/A-22031-ALBAVILLA-CO"/>
    <s v="#04525280964"/>
    <s v="#04525280964"/>
    <n v="900"/>
    <n v="900"/>
    <n v="204510010"/>
    <m/>
    <m/>
    <m/>
    <s v="1/PA"/>
    <d v="2022-11-18T00:00:00"/>
    <n v="8684147669"/>
    <s v="ASST_PG_FE.2022.0104448"/>
    <d v="2022-12-24T00:00:00"/>
    <n v="15261"/>
    <d v="2022-12-31T00:00:00"/>
    <n v="2022"/>
    <n v="61"/>
    <n v="1"/>
    <m/>
    <m/>
    <m/>
    <m/>
    <m/>
    <m/>
    <s v="N602"/>
    <x v="3"/>
    <s v=" D"/>
    <n v="2024"/>
    <n v="17931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900"/>
    <n v="900"/>
    <n v="900"/>
    <n v="0"/>
    <n v="0"/>
  </r>
  <r>
    <n v="7"/>
    <s v="3FE"/>
    <n v="2022"/>
    <n v="68073"/>
    <n v="1"/>
    <s v="FT"/>
    <d v="2023-02-22T00:00:00"/>
    <d v="2022-12-31T00:00:00"/>
    <n v="6232"/>
    <x v="1099"/>
    <s v="VIA CESARE CANTU' 12/A-22031-ALBAVILLA-CO"/>
    <s v="#04525280964"/>
    <s v="#04525280964"/>
    <n v="900"/>
    <n v="900"/>
    <n v="204510010"/>
    <m/>
    <m/>
    <m/>
    <s v="15/PA"/>
    <d v="2022-11-19T00:00:00"/>
    <n v="8684376172"/>
    <s v="ASST_PG_FE.2022.0104452"/>
    <d v="2022-12-24T00:00:00"/>
    <n v="44627"/>
    <d v="2022-12-31T00:00:00"/>
    <n v="2022"/>
    <n v="61"/>
    <n v="1"/>
    <m/>
    <m/>
    <m/>
    <m/>
    <m/>
    <m/>
    <s v="N602"/>
    <x v="3"/>
    <s v=" D"/>
    <n v="2024"/>
    <n v="17931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900"/>
    <n v="900"/>
    <n v="900"/>
    <n v="0"/>
    <n v="0"/>
  </r>
  <r>
    <n v="7"/>
    <s v="3FE"/>
    <n v="2022"/>
    <n v="68074"/>
    <n v="1"/>
    <s v="FT"/>
    <d v="2023-02-22T00:00:00"/>
    <d v="2022-12-31T00:00:00"/>
    <n v="6232"/>
    <x v="1099"/>
    <s v="VIA CESARE CANTU' 12/A-22031-ALBAVILLA-CO"/>
    <s v="#04525280964"/>
    <s v="#04525280964"/>
    <n v="900"/>
    <n v="900"/>
    <n v="204510010"/>
    <m/>
    <m/>
    <m/>
    <s v="18/PA"/>
    <d v="2022-11-19T00:00:00"/>
    <n v="8684550997"/>
    <s v="ASST_PG_FE.2022.0104545"/>
    <d v="2022-12-24T00:00:00"/>
    <n v="58052"/>
    <d v="2022-12-31T00:00:00"/>
    <n v="2022"/>
    <n v="61"/>
    <n v="1"/>
    <m/>
    <m/>
    <m/>
    <m/>
    <m/>
    <m/>
    <s v="N602"/>
    <x v="3"/>
    <s v=" D"/>
    <n v="2024"/>
    <n v="17931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900"/>
    <n v="900"/>
    <n v="900"/>
    <n v="0"/>
    <n v="0"/>
  </r>
  <r>
    <n v="7"/>
    <s v="3FE"/>
    <n v="2022"/>
    <n v="68075"/>
    <n v="1"/>
    <s v="FT"/>
    <d v="2023-02-22T00:00:00"/>
    <d v="2022-12-31T00:00:00"/>
    <n v="6232"/>
    <x v="1099"/>
    <s v="VIA CESARE CANTU' 12/A-22031-ALBAVILLA-CO"/>
    <s v="#04525280964"/>
    <s v="#04525280964"/>
    <n v="900"/>
    <n v="900"/>
    <n v="204510010"/>
    <m/>
    <m/>
    <m/>
    <s v="6/PA"/>
    <d v="2022-11-19T00:00:00"/>
    <n v="8684376045"/>
    <s v="ASST_PG_FE.2022.0104436"/>
    <d v="2022-12-24T00:00:00"/>
    <n v="23145"/>
    <d v="2022-12-31T00:00:00"/>
    <n v="2022"/>
    <n v="61"/>
    <n v="1"/>
    <m/>
    <m/>
    <m/>
    <m/>
    <m/>
    <m/>
    <s v="N602"/>
    <x v="3"/>
    <s v=" D"/>
    <n v="2024"/>
    <n v="17931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900"/>
    <n v="900"/>
    <n v="900"/>
    <n v="0"/>
    <n v="0"/>
  </r>
  <r>
    <n v="7"/>
    <s v="3FE"/>
    <n v="2024"/>
    <n v="1800"/>
    <n v="1"/>
    <s v="FT"/>
    <d v="2024-03-10T00:00:00"/>
    <d v="2024-01-15T00:00:00"/>
    <n v="6232"/>
    <x v="1099"/>
    <s v="VIA CESARE CANTU' 12/A-22031-ALBAVILLA-CO"/>
    <s v="#04525280964"/>
    <s v="#04525280964"/>
    <n v="900"/>
    <n v="900"/>
    <n v="204510010"/>
    <m/>
    <m/>
    <m/>
    <s v="10/PA"/>
    <d v="2023-12-31T00:00:00"/>
    <n v="11259133494"/>
    <s v="ASST_PG_FE.2024.0005715"/>
    <d v="2024-01-10T00:00:00"/>
    <s v="RD-2021-370"/>
    <d v="2024-01-15T00:00:00"/>
    <n v="2021"/>
    <n v="61"/>
    <n v="1"/>
    <m/>
    <m/>
    <m/>
    <m/>
    <m/>
    <m/>
    <s v="N602"/>
    <x v="3"/>
    <s v=" D"/>
    <n v="2024"/>
    <n v="17931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900"/>
    <n v="900"/>
    <n v="900"/>
    <n v="0"/>
    <n v="0"/>
  </r>
  <r>
    <n v="7"/>
    <s v="3FE"/>
    <n v="2024"/>
    <n v="1805"/>
    <n v="1"/>
    <s v="FT"/>
    <d v="2024-03-10T00:00:00"/>
    <d v="2024-01-15T00:00:00"/>
    <n v="6232"/>
    <x v="1099"/>
    <s v="VIA CESARE CANTU' 12/A-22031-ALBAVILLA-CO"/>
    <s v="#04525280964"/>
    <s v="#04525280964"/>
    <n v="900"/>
    <n v="900"/>
    <n v="204510010"/>
    <m/>
    <m/>
    <m/>
    <s v="11/PA"/>
    <d v="2023-12-31T00:00:00"/>
    <n v="11259133500"/>
    <s v="ASST_PG_FE.2024.0005691"/>
    <d v="2024-01-10T00:00:00"/>
    <n v="7591"/>
    <d v="2024-01-15T00:00:00"/>
    <n v="2021"/>
    <n v="61"/>
    <n v="1"/>
    <m/>
    <m/>
    <m/>
    <m/>
    <m/>
    <m/>
    <s v="N602"/>
    <x v="3"/>
    <s v=" D"/>
    <n v="2024"/>
    <n v="17931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900"/>
    <n v="900"/>
    <n v="900"/>
    <n v="0"/>
    <n v="0"/>
  </r>
  <r>
    <n v="7"/>
    <s v="3FE"/>
    <n v="2024"/>
    <n v="1887"/>
    <n v="1"/>
    <s v="FT"/>
    <d v="2024-03-10T00:00:00"/>
    <d v="2024-01-16T00:00:00"/>
    <n v="6232"/>
    <x v="1099"/>
    <s v="VIA CESARE CANTU' 12/A-22031-ALBAVILLA-CO"/>
    <s v="#04525280964"/>
    <s v="#04525280964"/>
    <n v="900"/>
    <n v="900"/>
    <n v="204510010"/>
    <m/>
    <m/>
    <m/>
    <s v="12/PA"/>
    <d v="2023-12-31T00:00:00"/>
    <n v="11259133482"/>
    <s v="ASST_PG_FE.2024.0005690"/>
    <d v="2024-01-10T00:00:00"/>
    <s v="RD-2021-14567"/>
    <d v="2024-01-16T00:00:00"/>
    <n v="2021"/>
    <n v="61"/>
    <n v="1"/>
    <m/>
    <m/>
    <m/>
    <m/>
    <m/>
    <m/>
    <s v="N602"/>
    <x v="3"/>
    <s v=" D"/>
    <n v="2024"/>
    <n v="17931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900"/>
    <n v="900"/>
    <n v="900"/>
    <n v="0"/>
    <n v="0"/>
  </r>
  <r>
    <n v="7"/>
    <s v="3FE"/>
    <n v="2024"/>
    <n v="1890"/>
    <n v="1"/>
    <s v="FT"/>
    <d v="2024-03-10T00:00:00"/>
    <d v="2024-01-16T00:00:00"/>
    <n v="6232"/>
    <x v="1099"/>
    <s v="VIA CESARE CANTU' 12/A-22031-ALBAVILLA-CO"/>
    <s v="#04525280964"/>
    <s v="#04525280964"/>
    <n v="900"/>
    <n v="900"/>
    <n v="204510010"/>
    <m/>
    <m/>
    <m/>
    <s v="13/PA"/>
    <d v="2023-12-31T00:00:00"/>
    <n v="11259133531"/>
    <s v="ASST_PG_FE.2024.0005692"/>
    <d v="2024-01-10T00:00:00"/>
    <s v="RD-2021-17751"/>
    <d v="2024-01-16T00:00:00"/>
    <n v="2021"/>
    <n v="61"/>
    <n v="1"/>
    <m/>
    <m/>
    <m/>
    <m/>
    <m/>
    <m/>
    <s v="N602"/>
    <x v="3"/>
    <s v=" D"/>
    <n v="2024"/>
    <n v="17931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900"/>
    <n v="900"/>
    <n v="900"/>
    <n v="0"/>
    <n v="0"/>
  </r>
  <r>
    <n v="7"/>
    <s v="3FE"/>
    <n v="2024"/>
    <n v="1894"/>
    <n v="1"/>
    <s v="FT"/>
    <d v="2024-03-10T00:00:00"/>
    <d v="2024-01-16T00:00:00"/>
    <n v="6232"/>
    <x v="1099"/>
    <s v="VIA CESARE CANTU' 12/A-22031-ALBAVILLA-CO"/>
    <s v="#04525280964"/>
    <s v="#04525280964"/>
    <n v="900"/>
    <n v="900"/>
    <n v="204510010"/>
    <m/>
    <m/>
    <m/>
    <s v="15/PA"/>
    <d v="2023-12-31T00:00:00"/>
    <n v="11259133568"/>
    <s v="ASST_PG_FE.2024.0005688"/>
    <d v="2024-01-10T00:00:00"/>
    <s v="RD-2021-24817"/>
    <d v="2024-01-16T00:00:00"/>
    <n v="2021"/>
    <n v="61"/>
    <n v="1"/>
    <m/>
    <m/>
    <m/>
    <m/>
    <m/>
    <m/>
    <s v="N602"/>
    <x v="3"/>
    <s v=" D"/>
    <n v="2024"/>
    <n v="17931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900"/>
    <n v="900"/>
    <n v="900"/>
    <n v="0"/>
    <n v="0"/>
  </r>
  <r>
    <n v="7"/>
    <s v="3FE"/>
    <n v="2024"/>
    <n v="1896"/>
    <n v="1"/>
    <s v="FT"/>
    <d v="2024-03-10T00:00:00"/>
    <d v="2024-01-16T00:00:00"/>
    <n v="6232"/>
    <x v="1099"/>
    <s v="VIA CESARE CANTU' 12/A-22031-ALBAVILLA-CO"/>
    <s v="#04525280964"/>
    <s v="#04525280964"/>
    <n v="900"/>
    <n v="900"/>
    <n v="204510010"/>
    <m/>
    <m/>
    <m/>
    <s v="16/PA"/>
    <d v="2023-12-31T00:00:00"/>
    <n v="11259133555"/>
    <s v="ASST_PG_FE.2024.0005687"/>
    <d v="2024-01-10T00:00:00"/>
    <s v="RD-2021-24818"/>
    <d v="2024-01-16T00:00:00"/>
    <n v="2021"/>
    <n v="61"/>
    <n v="1"/>
    <m/>
    <m/>
    <m/>
    <m/>
    <m/>
    <m/>
    <s v="N602"/>
    <x v="3"/>
    <s v=" D"/>
    <n v="2024"/>
    <n v="17931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900"/>
    <n v="900"/>
    <n v="900"/>
    <n v="0"/>
    <n v="0"/>
  </r>
  <r>
    <n v="7"/>
    <s v="3FE"/>
    <n v="2024"/>
    <n v="1804"/>
    <n v="1"/>
    <s v="FT"/>
    <d v="2024-03-11T00:00:00"/>
    <d v="2024-01-15T00:00:00"/>
    <n v="6232"/>
    <x v="1099"/>
    <s v="VIA CESARE CANTU' 12/A-22031-ALBAVILLA-CO"/>
    <s v="#04525280964"/>
    <s v="#04525280964"/>
    <n v="900"/>
    <n v="900"/>
    <n v="204510010"/>
    <m/>
    <m/>
    <m/>
    <s v="14/PA"/>
    <d v="2023-12-31T00:00:00"/>
    <n v="11262922736"/>
    <s v="ASST_PG_FE.2024.0006004"/>
    <d v="2024-01-11T00:00:00"/>
    <s v="RD-2021-20362"/>
    <d v="2024-01-15T00:00:00"/>
    <n v="2021"/>
    <n v="61"/>
    <n v="1"/>
    <m/>
    <m/>
    <m/>
    <m/>
    <m/>
    <m/>
    <s v="N602"/>
    <x v="3"/>
    <s v=" D"/>
    <n v="2024"/>
    <n v="17931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900"/>
    <n v="900"/>
    <n v="900"/>
    <n v="0"/>
    <n v="0"/>
  </r>
  <r>
    <n v="7"/>
    <s v="3FE"/>
    <n v="2024"/>
    <n v="36790"/>
    <n v="1"/>
    <s v="PA"/>
    <d v="2024-09-03T00:00:00"/>
    <d v="2024-07-08T00:00:00"/>
    <n v="3178410"/>
    <x v="1100"/>
    <s v="VIA LEONARDO DA VINCI 6 6-25036-PALAZZOLO SULL'OGLIO-BG"/>
    <s v="#03995600982"/>
    <s v="#RDCVLR93H61B157Y"/>
    <n v="2678.66"/>
    <n v="2678.66"/>
    <n v="204520010"/>
    <m/>
    <m/>
    <m/>
    <s v="9/FE"/>
    <d v="2024-07-05T00:00:00"/>
    <n v="12488116145"/>
    <s v="ASST_PG_FE.2024.0121059"/>
    <d v="2024-07-05T00:00:00"/>
    <n v="347"/>
    <d v="2024-07-08T00:00:00"/>
    <n v="2024"/>
    <n v="71469"/>
    <n v="1"/>
    <m/>
    <m/>
    <m/>
    <m/>
    <m/>
    <m/>
    <n v="1"/>
    <x v="22"/>
    <s v=" D"/>
    <n v="2024"/>
    <n v="12763"/>
    <s v="C"/>
    <d v="2024-07-09T00:00:00"/>
    <d v="2024-07-08T00:00:00"/>
    <m/>
    <s v=" Certa, liquida ed esigibile"/>
    <m/>
    <s v="Azienda"/>
    <s v="FPI05 ISTRUT-POL E GEST RISORSE UMANE"/>
    <s v=" "/>
    <n v="705140953"/>
    <n v="2"/>
    <s v="bonifico"/>
    <n v="2678.66"/>
    <n v="2678.66"/>
    <n v="2678.66"/>
    <n v="0"/>
    <n v="0"/>
  </r>
  <r>
    <n v="7"/>
    <s v="3FE"/>
    <n v="2024"/>
    <n v="42826"/>
    <n v="1"/>
    <s v="PA"/>
    <d v="2024-10-06T00:00:00"/>
    <d v="2024-08-08T00:00:00"/>
    <n v="3178410"/>
    <x v="1100"/>
    <s v="VIA LEONARDO DA VINCI 6 6-25036-PALAZZOLO SULL'OGLIO-BG"/>
    <s v="#03995600982"/>
    <s v="#RDCVLR93H61B157Y"/>
    <n v="2477.92"/>
    <n v="2477.92"/>
    <n v="204520010"/>
    <m/>
    <m/>
    <m/>
    <s v="10/FE"/>
    <d v="2024-08-07T00:00:00"/>
    <n v="12719592635"/>
    <s v="ASST_PG_FE.2024.0143061"/>
    <d v="2024-08-07T00:00:00"/>
    <n v="347"/>
    <d v="2024-08-08T00:00:00"/>
    <n v="2024"/>
    <n v="71469"/>
    <n v="1"/>
    <m/>
    <m/>
    <m/>
    <m/>
    <m/>
    <m/>
    <n v="1"/>
    <x v="22"/>
    <s v=" D"/>
    <n v="2024"/>
    <n v="15122"/>
    <s v="C"/>
    <d v="2024-08-21T00:00:00"/>
    <d v="2024-08-08T00:00:00"/>
    <m/>
    <s v=" Certa, liquida ed esigibile"/>
    <m/>
    <s v="Azienda"/>
    <s v="FPI05 ISTRUT-POL E GEST RISORSE UMANE"/>
    <s v=" "/>
    <n v="705140953"/>
    <n v="2"/>
    <s v="bonifico"/>
    <n v="2477.92"/>
    <n v="2477.92"/>
    <n v="2477.92"/>
    <n v="0"/>
    <n v="0"/>
  </r>
  <r>
    <n v="7"/>
    <s v="3FE"/>
    <n v="2024"/>
    <n v="48613"/>
    <n v="1"/>
    <s v="PA"/>
    <d v="2024-11-05T00:00:00"/>
    <d v="2024-09-12T00:00:00"/>
    <n v="3178410"/>
    <x v="1100"/>
    <s v="VIA LEONARDO DA VINCI 6 6-25036-PALAZZOLO SULL'OGLIO-BG"/>
    <s v="#03995600982"/>
    <s v="#RDCVLR93H61B157Y"/>
    <n v="225.19"/>
    <n v="225.19"/>
    <n v="204520010"/>
    <m/>
    <m/>
    <m/>
    <s v="11/FE"/>
    <d v="2024-09-06T00:00:00"/>
    <n v="12887648746"/>
    <s v="ASST_PG_FE.2024.0158203"/>
    <d v="2024-09-06T00:00:00"/>
    <n v="347"/>
    <d v="2024-09-12T00:00:00"/>
    <n v="2024"/>
    <n v="71469"/>
    <n v="1"/>
    <m/>
    <m/>
    <m/>
    <m/>
    <m/>
    <m/>
    <n v="1"/>
    <x v="22"/>
    <s v=" D"/>
    <n v="2024"/>
    <n v="17390"/>
    <s v="C"/>
    <d v="2024-09-17T00:00:00"/>
    <d v="2024-09-12T00:00:00"/>
    <m/>
    <s v=" Certa, liquida ed esigibile"/>
    <m/>
    <s v="Azienda"/>
    <s v="FPI05 ISTRUT-POL E GEST RISORSE UMANE"/>
    <s v=" "/>
    <n v="705140953"/>
    <n v="2"/>
    <s v="bonifico"/>
    <n v="225.19"/>
    <n v="225.19"/>
    <n v="225.19"/>
    <n v="0"/>
    <n v="0"/>
  </r>
  <r>
    <n v="7"/>
    <s v="3FE"/>
    <n v="2024"/>
    <n v="48614"/>
    <n v="1"/>
    <s v="PA"/>
    <d v="2024-11-05T00:00:00"/>
    <d v="2024-09-12T00:00:00"/>
    <n v="3178410"/>
    <x v="1100"/>
    <s v="VIA LEONARDO DA VINCI 6 6-25036-PALAZZOLO SULL'OGLIO-BG"/>
    <s v="#03995600982"/>
    <s v="#RDCVLR93H61B157Y"/>
    <n v="2100.1999999999998"/>
    <n v="2100.1999999999998"/>
    <n v="204520010"/>
    <m/>
    <m/>
    <m/>
    <s v="12/FE"/>
    <d v="2024-09-06T00:00:00"/>
    <n v="12887672898"/>
    <s v="ASST_PG_FE.2024.0158205"/>
    <d v="2024-09-06T00:00:00"/>
    <n v="358"/>
    <d v="2024-09-12T00:00:00"/>
    <n v="2024"/>
    <n v="71626"/>
    <n v="1"/>
    <m/>
    <m/>
    <m/>
    <m/>
    <m/>
    <m/>
    <n v="1"/>
    <x v="22"/>
    <s v=" D"/>
    <n v="2024"/>
    <n v="17391"/>
    <s v="C"/>
    <d v="2024-09-17T00:00:00"/>
    <d v="2024-09-12T00:00:00"/>
    <m/>
    <s v=" Certa, liquida ed esigibile"/>
    <m/>
    <s v="Azienda"/>
    <s v="FPI05 ISTRUT-POL E GEST RISORSE UMANE"/>
    <s v=" "/>
    <n v="705140953"/>
    <n v="2"/>
    <s v="bonifico"/>
    <n v="2100.1999999999998"/>
    <n v="2100.1999999999998"/>
    <n v="2100.1999999999998"/>
    <n v="0"/>
    <n v="0"/>
  </r>
  <r>
    <n v="7"/>
    <s v="3FE"/>
    <n v="2024"/>
    <n v="42025"/>
    <n v="1"/>
    <s v="PA"/>
    <d v="2024-09-23T00:00:00"/>
    <d v="2024-08-05T00:00:00"/>
    <n v="3284901"/>
    <x v="1101"/>
    <s v="VIA FORESTO SECONDO N. 1-24018-VILLA D'ALME'-BG"/>
    <s v="#02296180165"/>
    <s v="#RMPMRC66B08A794Q"/>
    <n v="1196.17"/>
    <n v="957.34"/>
    <n v="204520010"/>
    <m/>
    <m/>
    <m/>
    <n v="26"/>
    <d v="2024-07-25T00:00:00"/>
    <n v="12631880435"/>
    <s v="ASST_PG_FE.2024.0134983"/>
    <d v="2024-07-25T00:00:00"/>
    <n v="190"/>
    <d v="2024-08-05T00:00:00"/>
    <n v="2024"/>
    <n v="249"/>
    <n v="1"/>
    <m/>
    <m/>
    <m/>
    <m/>
    <m/>
    <m/>
    <n v="1"/>
    <x v="18"/>
    <s v=" D"/>
    <n v="2024"/>
    <n v="14610"/>
    <s v="C"/>
    <d v="2024-08-06T00:00:00"/>
    <d v="2024-08-05T00:00:00"/>
    <m/>
    <s v=" Certa, liquida ed esigibile"/>
    <m/>
    <s v="Azienda"/>
    <s v="FPI05 ISTRUT-POL E GEST RISORSE UMANE"/>
    <s v=" "/>
    <n v="704790023"/>
    <n v="2"/>
    <s v="bonifico"/>
    <n v="1196.17"/>
    <n v="1196.17"/>
    <n v="1196.17"/>
    <n v="0"/>
    <n v="0"/>
  </r>
  <r>
    <n v="7"/>
    <s v="3FE"/>
    <n v="2024"/>
    <n v="31352"/>
    <n v="1"/>
    <s v="FT"/>
    <d v="2024-08-03T00:00:00"/>
    <d v="2024-06-10T00:00:00"/>
    <n v="7349"/>
    <x v="1102"/>
    <s v="VIALE DELLA VITTORIA 34-00122-ROMA-RM"/>
    <s v="#07197321008"/>
    <s v="#92015900589"/>
    <n v="2240"/>
    <n v="2240"/>
    <n v="204510010"/>
    <m/>
    <m/>
    <m/>
    <n v="33078"/>
    <d v="2024-05-24T00:00:00"/>
    <n v="12250683195"/>
    <s v="ASST_PG_FE.2024.0098655"/>
    <d v="2024-06-04T00:00:00"/>
    <s v="ACQUISTI"/>
    <d v="2024-06-10T00:00:00"/>
    <n v="2024"/>
    <n v="65"/>
    <n v="1"/>
    <m/>
    <m/>
    <m/>
    <m/>
    <m/>
    <m/>
    <n v="1"/>
    <x v="3"/>
    <s v=" D"/>
    <n v="2024"/>
    <n v="12580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2240"/>
    <n v="2240"/>
    <n v="2240"/>
    <n v="0"/>
    <n v="0"/>
  </r>
  <r>
    <n v="7"/>
    <s v="3FE"/>
    <n v="2024"/>
    <n v="31934"/>
    <n v="1"/>
    <s v="FT"/>
    <d v="2024-08-10T00:00:00"/>
    <d v="2024-06-12T00:00:00"/>
    <n v="5662"/>
    <x v="1103"/>
    <s v="VIA LEPETIT 7/8-20124-MILANO-MI"/>
    <s v="#10538750968"/>
    <s v="#12730090151"/>
    <n v="30.06"/>
    <n v="30.06"/>
    <n v="204510010"/>
    <m/>
    <m/>
    <m/>
    <s v="24FVRW066256"/>
    <d v="2024-05-31T00:00:00"/>
    <n v="12310197251"/>
    <s v="ASST_PG_FE.2024.0103709"/>
    <d v="2024-06-11T00:00:00"/>
    <s v="37377 ALB/MAGAZZ                        V.DOC"/>
    <d v="2024-06-12T00:00:00"/>
    <n v="2024"/>
    <n v="376"/>
    <n v="1"/>
    <m/>
    <m/>
    <m/>
    <m/>
    <m/>
    <m/>
    <n v="1"/>
    <x v="22"/>
    <s v=" D"/>
    <n v="2024"/>
    <n v="12940"/>
    <s v="C"/>
    <d v="2024-07-23T00:00:00"/>
    <d v="2024-07-10T00:00:00"/>
    <m/>
    <s v=" Certa, liquida ed esigibile"/>
    <m/>
    <s v="Azienda"/>
    <s v="FPI18 ISTRUTTORIA - FATTURE ACQUISTO DI SERVIZI PRESIDIO SAN GIOVANNI BIANCO"/>
    <s v=" "/>
    <n v="705180086"/>
    <n v="2"/>
    <s v="bonifico"/>
    <n v="30.06"/>
    <n v="30.06"/>
    <n v="30.06"/>
    <n v="0"/>
    <n v="0"/>
  </r>
  <r>
    <n v="7"/>
    <s v="3FE"/>
    <n v="2024"/>
    <n v="31943"/>
    <n v="1"/>
    <s v="FT"/>
    <d v="2024-08-10T00:00:00"/>
    <d v="2024-06-12T00:00:00"/>
    <n v="5662"/>
    <x v="1103"/>
    <s v="VIA LEPETIT 7/8-20124-MILANO-MI"/>
    <s v="#10538750968"/>
    <s v="#12730090151"/>
    <n v="3771.46"/>
    <n v="3771.46"/>
    <n v="204510010"/>
    <m/>
    <m/>
    <m/>
    <s v="24FVRW066257"/>
    <d v="2024-05-31T00:00:00"/>
    <n v="12310664254"/>
    <s v="ASST_PG_FE.2024.0103723"/>
    <d v="2024-06-11T00:00:00"/>
    <s v="37369 DI MEO - SANITARIO                V.DOC"/>
    <d v="2024-06-12T00:00:00"/>
    <n v="2024"/>
    <n v="272"/>
    <n v="1"/>
    <m/>
    <m/>
    <m/>
    <m/>
    <m/>
    <m/>
    <n v="1"/>
    <x v="18"/>
    <s v=" D"/>
    <n v="2024"/>
    <n v="12940"/>
    <s v="C"/>
    <d v="2024-07-23T00:00:00"/>
    <d v="2024-07-10T00:00:00"/>
    <m/>
    <s v=" Certa, liquida ed esigibile"/>
    <m/>
    <s v="Azienda"/>
    <s v="FPI18 ISTRUTTORIA - FATTURE ACQUISTO DI SERVIZI PRESIDIO SAN GIOVANNI BIANCO"/>
    <s v=" "/>
    <n v="704790024"/>
    <n v="2"/>
    <s v="bonifico"/>
    <n v="3771.46"/>
    <n v="3771.46"/>
    <n v="3771.46"/>
    <n v="0"/>
    <n v="0"/>
  </r>
  <r>
    <n v="7"/>
    <s v="3FE"/>
    <n v="2024"/>
    <n v="31951"/>
    <n v="1"/>
    <s v="FT"/>
    <d v="2024-08-10T00:00:00"/>
    <d v="2024-06-12T00:00:00"/>
    <n v="5662"/>
    <x v="1103"/>
    <s v="VIA LEPETIT 7/8-20124-MILANO-MI"/>
    <s v="#10538750968"/>
    <s v="#12730090151"/>
    <n v="6949.44"/>
    <n v="6949.44"/>
    <n v="204510010"/>
    <m/>
    <m/>
    <m/>
    <s v="24FVRW066258"/>
    <d v="2024-05-31T00:00:00"/>
    <n v="12310314658"/>
    <s v="ASST_PG_FE.2024.0103717"/>
    <d v="2024-06-11T00:00:00"/>
    <s v="37361+37366 AMM.VO OK V DOC ALL         MIGLIORE-PELLEGRINO-SANNA"/>
    <d v="2024-06-12T00:00:00"/>
    <n v="2024"/>
    <n v="375"/>
    <n v="1"/>
    <m/>
    <m/>
    <m/>
    <m/>
    <m/>
    <m/>
    <n v="1"/>
    <x v="22"/>
    <s v=" D"/>
    <n v="2024"/>
    <n v="12940"/>
    <s v="C"/>
    <d v="2024-07-23T00:00:00"/>
    <d v="2024-07-10T00:00:00"/>
    <m/>
    <s v=" Certa, liquida ed esigibile"/>
    <m/>
    <s v="Azienda"/>
    <s v="FPI18 ISTRUTTORIA - FATTURE ACQUISTO DI SERVIZI PRESIDIO SAN GIOVANNI BIANCO"/>
    <s v=" "/>
    <n v="705180085"/>
    <n v="2"/>
    <s v="bonifico"/>
    <n v="6949.44"/>
    <n v="6949.44"/>
    <n v="6949.44"/>
    <n v="0"/>
    <n v="0"/>
  </r>
  <r>
    <n v="7"/>
    <s v="3FE"/>
    <n v="2024"/>
    <n v="31951"/>
    <n v="2"/>
    <s v="FT"/>
    <d v="2024-08-10T00:00:00"/>
    <d v="2024-06-12T00:00:00"/>
    <n v="5662"/>
    <x v="1103"/>
    <s v="VIA LEPETIT 7/8-20124-MILANO-MI"/>
    <s v="#10538750968"/>
    <s v="#12730090151"/>
    <n v="3300.98"/>
    <n v="3300.98"/>
    <n v="204510010"/>
    <m/>
    <m/>
    <m/>
    <s v="24FVRW066258"/>
    <d v="2024-05-31T00:00:00"/>
    <n v="12310314658"/>
    <s v="ASST_PG_FE.2024.0103717"/>
    <d v="2024-06-11T00:00:00"/>
    <s v="37361+37366 AMM.VO OK V DOC ALL         MIGLIORE-PELLEGRINO-SANNA"/>
    <d v="2024-06-12T00:00:00"/>
    <n v="2024"/>
    <n v="71989"/>
    <n v="1"/>
    <m/>
    <m/>
    <m/>
    <m/>
    <m/>
    <m/>
    <n v="1"/>
    <x v="22"/>
    <s v=" D"/>
    <n v="2024"/>
    <n v="12940"/>
    <s v="C"/>
    <d v="2024-07-23T00:00:00"/>
    <d v="2024-07-10T00:00:00"/>
    <m/>
    <s v=" Certa, liquida ed esigibile"/>
    <m/>
    <s v="Azienda"/>
    <s v="FPI18 ISTRUTTORIA - FATTURE ACQUISTO DI SERVIZI PRESIDIO SAN GIOVANNI BIANCO"/>
    <s v=" "/>
    <n v="705180085"/>
    <n v="2"/>
    <s v="bonifico"/>
    <n v="3300.98"/>
    <n v="3300.98"/>
    <n v="3300.98"/>
    <n v="0"/>
    <n v="0"/>
  </r>
  <r>
    <n v="7"/>
    <s v="3FE"/>
    <n v="2024"/>
    <n v="31959"/>
    <n v="1"/>
    <s v="FT"/>
    <d v="2024-08-10T00:00:00"/>
    <d v="2024-06-12T00:00:00"/>
    <n v="5662"/>
    <x v="1103"/>
    <s v="VIA LEPETIT 7/8-20124-MILANO-MI"/>
    <s v="#10538750968"/>
    <s v="#12730090151"/>
    <n v="15888.01"/>
    <n v="15888.01"/>
    <n v="204510010"/>
    <m/>
    <m/>
    <m/>
    <s v="24FVRW066259"/>
    <d v="2024-05-31T00:00:00"/>
    <n v="12311248213"/>
    <s v="ASST_PG_FE.2024.0103759"/>
    <d v="2024-06-11T00:00:00"/>
    <s v="37358 SANITARI                          V.DOC"/>
    <d v="2024-06-12T00:00:00"/>
    <n v="2024"/>
    <n v="272"/>
    <n v="1"/>
    <m/>
    <m/>
    <m/>
    <m/>
    <m/>
    <m/>
    <n v="1"/>
    <x v="18"/>
    <s v=" D"/>
    <n v="2024"/>
    <n v="12940"/>
    <s v="C"/>
    <d v="2024-07-23T00:00:00"/>
    <d v="2024-07-10T00:00:00"/>
    <m/>
    <s v=" Certa, liquida ed esigibile"/>
    <m/>
    <s v="Azienda"/>
    <s v="FPI18 ISTRUTTORIA - FATTURE ACQUISTO DI SERVIZI PRESIDIO SAN GIOVANNI BIANCO"/>
    <s v=" "/>
    <n v="704790024"/>
    <n v="2"/>
    <s v="bonifico"/>
    <n v="15888.01"/>
    <n v="15888.01"/>
    <n v="15888.01"/>
    <n v="0"/>
    <n v="0"/>
  </r>
  <r>
    <n v="7"/>
    <s v="3FE"/>
    <n v="2024"/>
    <n v="31961"/>
    <n v="1"/>
    <s v="FT"/>
    <d v="2024-08-10T00:00:00"/>
    <d v="2024-06-12T00:00:00"/>
    <n v="5662"/>
    <x v="1103"/>
    <s v="VIA LEPETIT 7/8-20124-MILANO-MI"/>
    <s v="#10538750968"/>
    <s v="#12730090151"/>
    <n v="10381.86"/>
    <n v="10381.86"/>
    <n v="204510010"/>
    <m/>
    <m/>
    <m/>
    <s v="24FVRW066260"/>
    <d v="2024-05-31T00:00:00"/>
    <n v="12311569789"/>
    <s v="ASST_PG_FE.2024.0103769"/>
    <d v="2024-06-11T00:00:00"/>
    <s v="SANITARI+AMM.VO                         V.DOC"/>
    <d v="2024-06-12T00:00:00"/>
    <n v="2024"/>
    <n v="272"/>
    <n v="1"/>
    <m/>
    <m/>
    <m/>
    <m/>
    <m/>
    <m/>
    <n v="1"/>
    <x v="18"/>
    <s v=" D"/>
    <n v="2024"/>
    <n v="12940"/>
    <s v="C"/>
    <d v="2024-07-23T00:00:00"/>
    <d v="2024-07-10T00:00:00"/>
    <m/>
    <s v=" Certa, liquida ed esigibile"/>
    <m/>
    <s v="Azienda"/>
    <s v="FPI18 ISTRUTTORIA - FATTURE ACQUISTO DI SERVIZI PRESIDIO SAN GIOVANNI BIANCO"/>
    <s v=" "/>
    <n v="704790024"/>
    <n v="2"/>
    <s v="bonifico"/>
    <n v="10381.86"/>
    <n v="10381.86"/>
    <n v="10381.86"/>
    <n v="0"/>
    <n v="0"/>
  </r>
  <r>
    <n v="7"/>
    <s v="3FE"/>
    <n v="2024"/>
    <n v="31961"/>
    <n v="2"/>
    <s v="FT"/>
    <d v="2024-08-10T00:00:00"/>
    <d v="2024-06-12T00:00:00"/>
    <n v="5662"/>
    <x v="1103"/>
    <s v="VIA LEPETIT 7/8-20124-MILANO-MI"/>
    <s v="#10538750968"/>
    <s v="#12730090151"/>
    <n v="3215.54"/>
    <n v="3215.54"/>
    <n v="204510010"/>
    <m/>
    <m/>
    <m/>
    <s v="24FVRW066260"/>
    <d v="2024-05-31T00:00:00"/>
    <n v="12311569789"/>
    <s v="ASST_PG_FE.2024.0103769"/>
    <d v="2024-06-11T00:00:00"/>
    <s v="SANITARI+AMM.VO                         V.DOC"/>
    <d v="2024-06-12T00:00:00"/>
    <n v="2024"/>
    <n v="272"/>
    <n v="1"/>
    <m/>
    <m/>
    <m/>
    <m/>
    <m/>
    <m/>
    <n v="1"/>
    <x v="18"/>
    <s v=" D"/>
    <n v="2024"/>
    <n v="12940"/>
    <s v="C"/>
    <d v="2024-07-23T00:00:00"/>
    <d v="2024-07-10T00:00:00"/>
    <m/>
    <s v=" Certa, liquida ed esigibile"/>
    <m/>
    <s v="Azienda"/>
    <s v="FPI18 ISTRUTTORIA - FATTURE ACQUISTO DI SERVIZI PRESIDIO SAN GIOVANNI BIANCO"/>
    <s v=" "/>
    <n v="704790024"/>
    <n v="2"/>
    <s v="bonifico"/>
    <n v="3215.54"/>
    <n v="3215.54"/>
    <n v="3215.54"/>
    <n v="0"/>
    <n v="0"/>
  </r>
  <r>
    <n v="7"/>
    <s v="3FE"/>
    <n v="2024"/>
    <n v="31961"/>
    <n v="3"/>
    <s v="FT"/>
    <d v="2024-08-10T00:00:00"/>
    <d v="2024-06-12T00:00:00"/>
    <n v="5662"/>
    <x v="1103"/>
    <s v="VIA LEPETIT 7/8-20124-MILANO-MI"/>
    <s v="#10538750968"/>
    <s v="#12730090151"/>
    <n v="2990.94"/>
    <n v="2990.94"/>
    <n v="204510010"/>
    <m/>
    <m/>
    <m/>
    <s v="24FVRW066260"/>
    <d v="2024-05-31T00:00:00"/>
    <n v="12311569789"/>
    <s v="ASST_PG_FE.2024.0103769"/>
    <d v="2024-06-11T00:00:00"/>
    <s v="SANITARI+AMM.VO                         V.DOC"/>
    <d v="2024-06-12T00:00:00"/>
    <n v="2024"/>
    <n v="1949"/>
    <n v="1"/>
    <m/>
    <m/>
    <m/>
    <m/>
    <m/>
    <m/>
    <n v="1"/>
    <x v="22"/>
    <s v=" D"/>
    <n v="2024"/>
    <n v="12940"/>
    <s v="C"/>
    <d v="2024-07-23T00:00:00"/>
    <d v="2024-07-10T00:00:00"/>
    <m/>
    <s v=" Certa, liquida ed esigibile"/>
    <m/>
    <s v="Azienda"/>
    <s v="FPI18 ISTRUTTORIA - FATTURE ACQUISTO DI SERVIZI PRESIDIO SAN GIOVANNI BIANCO"/>
    <s v=" "/>
    <n v="705180085"/>
    <n v="2"/>
    <s v="bonifico"/>
    <n v="2990.94"/>
    <n v="2990.94"/>
    <n v="2990.94"/>
    <n v="0"/>
    <n v="0"/>
  </r>
  <r>
    <n v="7"/>
    <s v="3FE"/>
    <n v="2024"/>
    <n v="31961"/>
    <n v="4"/>
    <s v="FT"/>
    <d v="2024-08-10T00:00:00"/>
    <d v="2024-06-12T00:00:00"/>
    <n v="5662"/>
    <x v="1103"/>
    <s v="VIA LEPETIT 7/8-20124-MILANO-MI"/>
    <s v="#10538750968"/>
    <s v="#12730090151"/>
    <n v="6217.99"/>
    <n v="6217.99"/>
    <n v="204510010"/>
    <m/>
    <m/>
    <m/>
    <s v="24FVRW066260"/>
    <d v="2024-05-31T00:00:00"/>
    <n v="12311569789"/>
    <s v="ASST_PG_FE.2024.0103769"/>
    <d v="2024-06-11T00:00:00"/>
    <s v="SANITARI+AMM.VO                         V.DOC"/>
    <d v="2024-06-12T00:00:00"/>
    <n v="2024"/>
    <n v="375"/>
    <n v="1"/>
    <m/>
    <m/>
    <m/>
    <m/>
    <m/>
    <m/>
    <n v="1"/>
    <x v="22"/>
    <s v=" D"/>
    <n v="2024"/>
    <n v="12940"/>
    <s v="C"/>
    <d v="2024-07-23T00:00:00"/>
    <d v="2024-07-10T00:00:00"/>
    <m/>
    <s v=" Certa, liquida ed esigibile"/>
    <m/>
    <s v="Azienda"/>
    <s v="FPI18 ISTRUTTORIA - FATTURE ACQUISTO DI SERVIZI PRESIDIO SAN GIOVANNI BIANCO"/>
    <s v=" "/>
    <n v="705180085"/>
    <n v="2"/>
    <s v="bonifico"/>
    <n v="6217.99"/>
    <n v="6217.99"/>
    <n v="6217.99"/>
    <n v="0"/>
    <n v="0"/>
  </r>
  <r>
    <n v="7"/>
    <s v="3FE"/>
    <n v="2024"/>
    <n v="38754"/>
    <n v="1"/>
    <s v="FT"/>
    <d v="2024-09-08T00:00:00"/>
    <d v="2024-07-16T00:00:00"/>
    <n v="5662"/>
    <x v="1103"/>
    <s v="VIA LEPETIT 7/8-20124-MILANO-MI"/>
    <s v="#10538750968"/>
    <s v="#12730090151"/>
    <n v="6012.48"/>
    <n v="6012.48"/>
    <n v="204510010"/>
    <m/>
    <m/>
    <m/>
    <s v="24FVRW098980"/>
    <d v="2024-06-30T00:00:00"/>
    <n v="12516286039"/>
    <s v="ASST_PG_FE.2024.0124589"/>
    <d v="2024-07-10T00:00:00"/>
    <s v="44366 AMMINISTRATIVI OK V DOC ALL       MIGLIORE, PELLEGRINO, SANNA"/>
    <d v="2024-07-16T00:00:00"/>
    <n v="2024"/>
    <n v="375"/>
    <n v="1"/>
    <m/>
    <m/>
    <m/>
    <m/>
    <m/>
    <m/>
    <n v="1"/>
    <x v="22"/>
    <s v=" D"/>
    <n v="2024"/>
    <n v="14752"/>
    <s v="C"/>
    <d v="2024-08-21T00:00:00"/>
    <d v="2024-08-07T00:00:00"/>
    <m/>
    <s v=" Certa, liquida ed esigibile"/>
    <m/>
    <s v="Azienda"/>
    <s v="FPI18 ISTRUTTORIA - FATTURE ACQUISTO DI SERVIZI PRESIDIO SAN GIOVANNI BIANCO"/>
    <s v=" "/>
    <n v="705180085"/>
    <n v="2"/>
    <s v="bonifico"/>
    <n v="6012.48"/>
    <n v="6012.48"/>
    <n v="6012.48"/>
    <n v="0"/>
    <n v="0"/>
  </r>
  <r>
    <n v="7"/>
    <s v="3FE"/>
    <n v="2024"/>
    <n v="38754"/>
    <n v="2"/>
    <s v="FT"/>
    <d v="2024-09-08T00:00:00"/>
    <d v="2024-07-16T00:00:00"/>
    <n v="5662"/>
    <x v="1103"/>
    <s v="VIA LEPETIT 7/8-20124-MILANO-MI"/>
    <s v="#10538750968"/>
    <s v="#12730090151"/>
    <n v="1737.36"/>
    <n v="1737.36"/>
    <n v="204510010"/>
    <m/>
    <m/>
    <m/>
    <s v="24FVRW098980"/>
    <d v="2024-06-30T00:00:00"/>
    <n v="12516286039"/>
    <s v="ASST_PG_FE.2024.0124589"/>
    <d v="2024-07-10T00:00:00"/>
    <s v="44366 AMMINISTRATIVI OK V DOC ALL       MIGLIORE, PELLEGRINO, SANNA"/>
    <d v="2024-07-16T00:00:00"/>
    <n v="2024"/>
    <n v="71989"/>
    <n v="1"/>
    <m/>
    <m/>
    <m/>
    <m/>
    <m/>
    <m/>
    <n v="1"/>
    <x v="22"/>
    <s v=" D"/>
    <n v="2024"/>
    <n v="14752"/>
    <s v="C"/>
    <d v="2024-08-21T00:00:00"/>
    <d v="2024-08-07T00:00:00"/>
    <m/>
    <s v=" Certa, liquida ed esigibile"/>
    <m/>
    <s v="Azienda"/>
    <s v="FPI18 ISTRUTTORIA - FATTURE ACQUISTO DI SERVIZI PRESIDIO SAN GIOVANNI BIANCO"/>
    <s v=" "/>
    <n v="705180085"/>
    <n v="2"/>
    <s v="bonifico"/>
    <n v="1737.36"/>
    <n v="1737.36"/>
    <n v="1737.36"/>
    <n v="0"/>
    <n v="0"/>
  </r>
  <r>
    <n v="7"/>
    <s v="3FE"/>
    <n v="2024"/>
    <n v="38756"/>
    <n v="1"/>
    <s v="FT"/>
    <d v="2024-09-08T00:00:00"/>
    <d v="2024-07-16T00:00:00"/>
    <n v="5662"/>
    <x v="1103"/>
    <s v="VIA LEPETIT 7/8-20124-MILANO-MI"/>
    <s v="#10538750968"/>
    <s v="#12730090151"/>
    <n v="9322.56"/>
    <n v="9322.56"/>
    <n v="204510010"/>
    <m/>
    <m/>
    <m/>
    <s v="24FVRW098981"/>
    <d v="2024-06-30T00:00:00"/>
    <n v="12516286781"/>
    <s v="ASST_PG_FE.2024.0124930"/>
    <d v="2024-07-10T00:00:00"/>
    <s v="AMM+SAN                                 OK V DOC ALL"/>
    <d v="2024-07-16T00:00:00"/>
    <n v="2024"/>
    <n v="272"/>
    <n v="1"/>
    <m/>
    <m/>
    <m/>
    <m/>
    <m/>
    <m/>
    <n v="1"/>
    <x v="18"/>
    <s v=" D"/>
    <n v="2024"/>
    <n v="14752"/>
    <s v="C"/>
    <d v="2024-08-21T00:00:00"/>
    <d v="2024-08-07T00:00:00"/>
    <m/>
    <s v=" Certa, liquida ed esigibile"/>
    <m/>
    <s v="Azienda"/>
    <s v="FPI18 ISTRUTTORIA - FATTURE ACQUISTO DI SERVIZI PRESIDIO SAN GIOVANNI BIANCO"/>
    <s v=" "/>
    <n v="704790024"/>
    <n v="2"/>
    <s v="bonifico"/>
    <n v="9322.56"/>
    <n v="9322.56"/>
    <n v="9322.56"/>
    <n v="0"/>
    <n v="0"/>
  </r>
  <r>
    <n v="7"/>
    <s v="3FE"/>
    <n v="2024"/>
    <n v="38756"/>
    <n v="2"/>
    <s v="FT"/>
    <d v="2024-09-08T00:00:00"/>
    <d v="2024-07-16T00:00:00"/>
    <n v="5662"/>
    <x v="1103"/>
    <s v="VIA LEPETIT 7/8-20124-MILANO-MI"/>
    <s v="#10538750968"/>
    <s v="#12730090151"/>
    <n v="2791.99"/>
    <n v="2791.99"/>
    <n v="204510010"/>
    <m/>
    <m/>
    <m/>
    <s v="24FVRW098981"/>
    <d v="2024-06-30T00:00:00"/>
    <n v="12516286781"/>
    <s v="ASST_PG_FE.2024.0124930"/>
    <d v="2024-07-10T00:00:00"/>
    <s v="AMM+SAN                                 OK V DOC ALL"/>
    <d v="2024-07-16T00:00:00"/>
    <n v="2024"/>
    <n v="272"/>
    <n v="1"/>
    <m/>
    <m/>
    <m/>
    <m/>
    <m/>
    <m/>
    <n v="1"/>
    <x v="18"/>
    <s v=" D"/>
    <n v="2024"/>
    <n v="14752"/>
    <s v="C"/>
    <d v="2024-08-21T00:00:00"/>
    <d v="2024-08-07T00:00:00"/>
    <m/>
    <s v=" Certa, liquida ed esigibile"/>
    <m/>
    <s v="Azienda"/>
    <s v="FPI18 ISTRUTTORIA - FATTURE ACQUISTO DI SERVIZI PRESIDIO SAN GIOVANNI BIANCO"/>
    <s v=" "/>
    <n v="704790024"/>
    <n v="2"/>
    <s v="bonifico"/>
    <n v="2791.99"/>
    <n v="2791.99"/>
    <n v="2791.99"/>
    <n v="0"/>
    <n v="0"/>
  </r>
  <r>
    <n v="7"/>
    <s v="3FE"/>
    <n v="2024"/>
    <n v="38756"/>
    <n v="3"/>
    <s v="FT"/>
    <d v="2024-09-08T00:00:00"/>
    <d v="2024-07-16T00:00:00"/>
    <n v="5662"/>
    <x v="1103"/>
    <s v="VIA LEPETIT 7/8-20124-MILANO-MI"/>
    <s v="#10538750968"/>
    <s v="#12730090151"/>
    <n v="3117.74"/>
    <n v="3117.74"/>
    <n v="204510010"/>
    <m/>
    <m/>
    <m/>
    <s v="24FVRW098981"/>
    <d v="2024-06-30T00:00:00"/>
    <n v="12516286781"/>
    <s v="ASST_PG_FE.2024.0124930"/>
    <d v="2024-07-10T00:00:00"/>
    <s v="AMM+SAN                                 OK V DOC ALL"/>
    <d v="2024-07-16T00:00:00"/>
    <n v="2024"/>
    <n v="1949"/>
    <n v="1"/>
    <m/>
    <m/>
    <m/>
    <m/>
    <m/>
    <m/>
    <n v="1"/>
    <x v="22"/>
    <s v=" D"/>
    <n v="2024"/>
    <n v="14752"/>
    <s v="C"/>
    <d v="2024-08-21T00:00:00"/>
    <d v="2024-08-07T00:00:00"/>
    <m/>
    <s v=" Certa, liquida ed esigibile"/>
    <m/>
    <s v="Azienda"/>
    <s v="FPI18 ISTRUTTORIA - FATTURE ACQUISTO DI SERVIZI PRESIDIO SAN GIOVANNI BIANCO"/>
    <s v=" "/>
    <n v="705180085"/>
    <n v="2"/>
    <s v="bonifico"/>
    <n v="3117.74"/>
    <n v="3117.74"/>
    <n v="3117.74"/>
    <n v="0"/>
    <n v="0"/>
  </r>
  <r>
    <n v="7"/>
    <s v="3FE"/>
    <n v="2024"/>
    <n v="38756"/>
    <n v="4"/>
    <s v="FT"/>
    <d v="2024-09-08T00:00:00"/>
    <d v="2024-07-16T00:00:00"/>
    <n v="5662"/>
    <x v="1103"/>
    <s v="VIA LEPETIT 7/8-20124-MILANO-MI"/>
    <s v="#10538750968"/>
    <s v="#12730090151"/>
    <n v="4984.8900000000003"/>
    <n v="4984.8900000000003"/>
    <n v="204510010"/>
    <m/>
    <m/>
    <m/>
    <s v="24FVRW098981"/>
    <d v="2024-06-30T00:00:00"/>
    <n v="12516286781"/>
    <s v="ASST_PG_FE.2024.0124930"/>
    <d v="2024-07-10T00:00:00"/>
    <s v="AMM+SAN                                 OK V DOC ALL"/>
    <d v="2024-07-16T00:00:00"/>
    <n v="2024"/>
    <n v="375"/>
    <n v="1"/>
    <m/>
    <m/>
    <m/>
    <m/>
    <m/>
    <m/>
    <n v="1"/>
    <x v="22"/>
    <s v=" D"/>
    <n v="2024"/>
    <n v="14752"/>
    <s v="C"/>
    <d v="2024-08-21T00:00:00"/>
    <d v="2024-08-07T00:00:00"/>
    <m/>
    <s v=" Certa, liquida ed esigibile"/>
    <m/>
    <s v="Azienda"/>
    <s v="FPI18 ISTRUTTORIA - FATTURE ACQUISTO DI SERVIZI PRESIDIO SAN GIOVANNI BIANCO"/>
    <s v=" "/>
    <n v="705180085"/>
    <n v="2"/>
    <s v="bonifico"/>
    <n v="4984.8900000000003"/>
    <n v="4984.8900000000003"/>
    <n v="4984.8900000000003"/>
    <n v="0"/>
    <n v="0"/>
  </r>
  <r>
    <n v="7"/>
    <s v="3FE"/>
    <n v="2024"/>
    <n v="38757"/>
    <n v="1"/>
    <s v="FT"/>
    <d v="2024-09-08T00:00:00"/>
    <d v="2024-07-16T00:00:00"/>
    <n v="5662"/>
    <x v="1103"/>
    <s v="VIA LEPETIT 7/8-20124-MILANO-MI"/>
    <s v="#10538750968"/>
    <s v="#12730090151"/>
    <n v="3988.4"/>
    <n v="3988.4"/>
    <n v="204510010"/>
    <m/>
    <m/>
    <m/>
    <s v="24FVRW098982"/>
    <d v="2024-06-30T00:00:00"/>
    <n v="12516286860"/>
    <s v="ASST_PG_FE.2024.0124906"/>
    <d v="2024-07-10T00:00:00"/>
    <s v="SANITARI                                OK V DOC ALL"/>
    <d v="2024-07-16T00:00:00"/>
    <n v="2024"/>
    <n v="272"/>
    <n v="1"/>
    <m/>
    <m/>
    <m/>
    <m/>
    <m/>
    <m/>
    <n v="1"/>
    <x v="18"/>
    <s v=" D"/>
    <n v="2024"/>
    <n v="14752"/>
    <s v="C"/>
    <d v="2024-08-21T00:00:00"/>
    <d v="2024-08-07T00:00:00"/>
    <m/>
    <s v=" Certa, liquida ed esigibile"/>
    <m/>
    <s v="Azienda"/>
    <s v="FPI18 ISTRUTTORIA - FATTURE ACQUISTO DI SERVIZI PRESIDIO SAN GIOVANNI BIANCO"/>
    <s v=" "/>
    <n v="704790024"/>
    <n v="2"/>
    <s v="bonifico"/>
    <n v="3988.4"/>
    <n v="3988.4"/>
    <n v="3988.4"/>
    <n v="0"/>
    <n v="0"/>
  </r>
  <r>
    <n v="7"/>
    <s v="3FE"/>
    <n v="2024"/>
    <n v="38757"/>
    <n v="2"/>
    <s v="FT"/>
    <d v="2024-09-08T00:00:00"/>
    <d v="2024-07-16T00:00:00"/>
    <n v="5662"/>
    <x v="1103"/>
    <s v="VIA LEPETIT 7/8-20124-MILANO-MI"/>
    <s v="#10538750968"/>
    <s v="#12730090151"/>
    <n v="12207.71"/>
    <n v="12207.71"/>
    <n v="204510010"/>
    <m/>
    <m/>
    <m/>
    <s v="24FVRW098982"/>
    <d v="2024-06-30T00:00:00"/>
    <n v="12516286860"/>
    <s v="ASST_PG_FE.2024.0124906"/>
    <d v="2024-07-10T00:00:00"/>
    <s v="SANITARI                                OK V DOC ALL"/>
    <d v="2024-07-16T00:00:00"/>
    <n v="2024"/>
    <n v="272"/>
    <n v="1"/>
    <m/>
    <m/>
    <m/>
    <m/>
    <m/>
    <m/>
    <n v="1"/>
    <x v="18"/>
    <s v=" D"/>
    <n v="2024"/>
    <n v="14752"/>
    <s v="C"/>
    <d v="2024-08-21T00:00:00"/>
    <d v="2024-08-07T00:00:00"/>
    <m/>
    <s v=" Certa, liquida ed esigibile"/>
    <m/>
    <s v="Azienda"/>
    <s v="FPI18 ISTRUTTORIA - FATTURE ACQUISTO DI SERVIZI PRESIDIO SAN GIOVANNI BIANCO"/>
    <s v=" "/>
    <n v="704790024"/>
    <n v="2"/>
    <s v="bonifico"/>
    <n v="12207.71"/>
    <n v="12207.71"/>
    <n v="12207.71"/>
    <n v="0"/>
    <n v="0"/>
  </r>
  <r>
    <n v="7"/>
    <s v="3FE"/>
    <n v="2024"/>
    <n v="38759"/>
    <n v="1"/>
    <s v="FT"/>
    <d v="2024-09-08T00:00:00"/>
    <d v="2024-07-16T00:00:00"/>
    <n v="5662"/>
    <x v="1103"/>
    <s v="VIA LEPETIT 7/8-20124-MILANO-MI"/>
    <s v="#10538750968"/>
    <s v="#12730090151"/>
    <n v="3492.36"/>
    <n v="3492.36"/>
    <n v="204510010"/>
    <m/>
    <m/>
    <m/>
    <s v="24FVRW098983"/>
    <d v="2024-06-30T00:00:00"/>
    <n v="12516287377"/>
    <s v="ASST_PG_FE.2024.0124922"/>
    <d v="2024-07-10T00:00:00"/>
    <s v="SANITARI                                OK V DOC ALL"/>
    <d v="2024-07-16T00:00:00"/>
    <n v="2024"/>
    <n v="272"/>
    <n v="1"/>
    <m/>
    <m/>
    <m/>
    <m/>
    <m/>
    <m/>
    <n v="1"/>
    <x v="18"/>
    <s v=" D"/>
    <n v="2024"/>
    <n v="14752"/>
    <s v="C"/>
    <d v="2024-08-21T00:00:00"/>
    <d v="2024-08-07T00:00:00"/>
    <m/>
    <s v=" Certa, liquida ed esigibile"/>
    <m/>
    <s v="Azienda"/>
    <s v="FPI18 ISTRUTTORIA - FATTURE ACQUISTO DI SERVIZI PRESIDIO SAN GIOVANNI BIANCO"/>
    <s v=" "/>
    <n v="704790024"/>
    <n v="2"/>
    <s v="bonifico"/>
    <n v="3492.36"/>
    <n v="3492.36"/>
    <n v="3492.36"/>
    <n v="0"/>
    <n v="0"/>
  </r>
  <r>
    <n v="7"/>
    <s v="3FE"/>
    <n v="2024"/>
    <n v="44742"/>
    <n v="1"/>
    <s v="FT"/>
    <d v="2024-10-09T00:00:00"/>
    <d v="2024-08-16T00:00:00"/>
    <n v="5662"/>
    <x v="1103"/>
    <s v="VIA LEPETIT 7/8-20124-MILANO-MI"/>
    <s v="#10538750968"/>
    <s v="#12730090151"/>
    <n v="3636.15"/>
    <n v="3636.15"/>
    <n v="204510010"/>
    <m/>
    <m/>
    <m/>
    <s v="24FVRW100379"/>
    <d v="2024-07-31T00:00:00"/>
    <n v="12742241680"/>
    <s v="ASST_PG_FE.2024.0145605"/>
    <d v="2024-08-10T00:00:00"/>
    <s v="51293 DI MEO                            OK V DOC ALL"/>
    <d v="2024-08-16T00:00:00"/>
    <n v="2024"/>
    <n v="272"/>
    <n v="1"/>
    <m/>
    <m/>
    <m/>
    <m/>
    <m/>
    <m/>
    <n v="1"/>
    <x v="18"/>
    <s v=" D"/>
    <n v="2024"/>
    <n v="17192"/>
    <s v="C"/>
    <d v="2024-09-17T00:00:00"/>
    <d v="2024-09-11T00:00:00"/>
    <m/>
    <s v=" Certa, liquida ed esigibile"/>
    <m/>
    <s v="Azienda"/>
    <s v="FPI18 ISTRUTTORIA - FATTURE ACQUISTO DI SERVIZI PRESIDIO SAN GIOVANNI BIANCO"/>
    <s v=" "/>
    <n v="704790024"/>
    <n v="2"/>
    <s v="bonifico"/>
    <n v="3636.15"/>
    <n v="3636.15"/>
    <n v="3636.15"/>
    <n v="0"/>
    <n v="0"/>
  </r>
  <r>
    <n v="7"/>
    <s v="3FE"/>
    <n v="2024"/>
    <n v="44750"/>
    <n v="1"/>
    <s v="FT"/>
    <d v="2024-10-09T00:00:00"/>
    <d v="2024-08-16T00:00:00"/>
    <n v="5662"/>
    <x v="1103"/>
    <s v="VIA LEPETIT 7/8-20124-MILANO-MI"/>
    <s v="#10538750968"/>
    <s v="#12730090151"/>
    <n v="5741.15"/>
    <n v="5741.15"/>
    <n v="204510010"/>
    <m/>
    <m/>
    <m/>
    <s v="24FVRW100380"/>
    <d v="2024-07-31T00:00:00"/>
    <n v="12741023793"/>
    <s v="ASST_PG_FE.2024.0145348"/>
    <d v="2024-08-10T00:00:00"/>
    <s v="51221 ALBERGHIERI                       OK V DOC ALL"/>
    <d v="2024-08-16T00:00:00"/>
    <n v="2024"/>
    <n v="376"/>
    <n v="1"/>
    <m/>
    <m/>
    <m/>
    <m/>
    <m/>
    <m/>
    <n v="1"/>
    <x v="22"/>
    <s v=" D"/>
    <n v="2024"/>
    <n v="17192"/>
    <s v="C"/>
    <d v="2024-09-17T00:00:00"/>
    <d v="2024-09-11T00:00:00"/>
    <m/>
    <s v=" Certa, liquida ed esigibile"/>
    <m/>
    <s v="Azienda"/>
    <s v="FPI18 ISTRUTTORIA - FATTURE ACQUISTO DI SERVIZI PRESIDIO SAN GIOVANNI BIANCO"/>
    <s v=" "/>
    <n v="705180086"/>
    <n v="2"/>
    <s v="bonifico"/>
    <n v="5741.15"/>
    <n v="5741.15"/>
    <n v="5741.15"/>
    <n v="0"/>
    <n v="0"/>
  </r>
  <r>
    <n v="7"/>
    <s v="3FE"/>
    <n v="2024"/>
    <n v="44755"/>
    <n v="1"/>
    <s v="FT"/>
    <d v="2024-10-09T00:00:00"/>
    <d v="2024-08-16T00:00:00"/>
    <n v="5662"/>
    <x v="1103"/>
    <s v="VIA LEPETIT 7/8-20124-MILANO-MI"/>
    <s v="#10538750968"/>
    <s v="#12730090151"/>
    <n v="5733.29"/>
    <n v="5733.29"/>
    <n v="204510010"/>
    <m/>
    <m/>
    <m/>
    <s v="24FVRW100381"/>
    <d v="2024-07-31T00:00:00"/>
    <n v="12741714810"/>
    <s v="ASST_PG_FE.2024.0145506"/>
    <d v="2024-08-10T00:00:00"/>
    <s v="51214+51217 AMMINISTRATIVI              OK V DOC ALL"/>
    <d v="2024-08-16T00:00:00"/>
    <n v="2024"/>
    <n v="375"/>
    <n v="1"/>
    <m/>
    <m/>
    <m/>
    <m/>
    <m/>
    <m/>
    <n v="1"/>
    <x v="22"/>
    <s v=" D"/>
    <n v="2024"/>
    <n v="17192"/>
    <s v="C"/>
    <d v="2024-09-17T00:00:00"/>
    <d v="2024-09-11T00:00:00"/>
    <m/>
    <s v=" Certa, liquida ed esigibile"/>
    <m/>
    <s v="Azienda"/>
    <s v="FPI18 ISTRUTTORIA - FATTURE ACQUISTO DI SERVIZI PRESIDIO SAN GIOVANNI BIANCO"/>
    <s v=" "/>
    <n v="705180085"/>
    <n v="2"/>
    <s v="bonifico"/>
    <n v="5733.29"/>
    <n v="5733.29"/>
    <n v="5733.29"/>
    <n v="0"/>
    <n v="0"/>
  </r>
  <r>
    <n v="7"/>
    <s v="3FE"/>
    <n v="2024"/>
    <n v="44755"/>
    <n v="2"/>
    <s v="FT"/>
    <d v="2024-10-09T00:00:00"/>
    <d v="2024-08-16T00:00:00"/>
    <n v="5662"/>
    <x v="1103"/>
    <s v="VIA LEPETIT 7/8-20124-MILANO-MI"/>
    <s v="#10538750968"/>
    <s v="#12730090151"/>
    <n v="347.47"/>
    <n v="347.47"/>
    <n v="204510010"/>
    <m/>
    <m/>
    <m/>
    <s v="24FVRW100381"/>
    <d v="2024-07-31T00:00:00"/>
    <n v="12741714810"/>
    <s v="ASST_PG_FE.2024.0145506"/>
    <d v="2024-08-10T00:00:00"/>
    <s v="51214+51217 AMMINISTRATIVI              OK V DOC ALL"/>
    <d v="2024-08-16T00:00:00"/>
    <n v="2024"/>
    <n v="71989"/>
    <n v="1"/>
    <m/>
    <m/>
    <m/>
    <m/>
    <m/>
    <m/>
    <n v="1"/>
    <x v="22"/>
    <s v=" D"/>
    <n v="2024"/>
    <n v="17192"/>
    <s v="C"/>
    <d v="2024-09-17T00:00:00"/>
    <d v="2024-09-11T00:00:00"/>
    <m/>
    <s v=" Certa, liquida ed esigibile"/>
    <m/>
    <s v="Azienda"/>
    <s v="FPI18 ISTRUTTORIA - FATTURE ACQUISTO DI SERVIZI PRESIDIO SAN GIOVANNI BIANCO"/>
    <s v=" "/>
    <n v="705180085"/>
    <n v="2"/>
    <s v="bonifico"/>
    <n v="347.47"/>
    <n v="347.47"/>
    <n v="347.47"/>
    <n v="0"/>
    <n v="0"/>
  </r>
  <r>
    <n v="7"/>
    <s v="3FE"/>
    <n v="2024"/>
    <n v="44791"/>
    <n v="1"/>
    <s v="FT"/>
    <d v="2024-10-09T00:00:00"/>
    <d v="2024-08-16T00:00:00"/>
    <n v="5662"/>
    <x v="1103"/>
    <s v="VIA LEPETIT 7/8-20124-MILANO-MI"/>
    <s v="#10538750968"/>
    <s v="#12730090151"/>
    <n v="10208.56"/>
    <n v="10208.56"/>
    <n v="204510010"/>
    <m/>
    <m/>
    <m/>
    <s v="24FVRW100382"/>
    <d v="2024-07-31T00:00:00"/>
    <n v="12741168179"/>
    <s v="ASST_PG_FE.2024.0145388"/>
    <d v="2024-08-10T00:00:00"/>
    <s v="51296 SANITARI                          OK V DOC ALL"/>
    <d v="2024-08-16T00:00:00"/>
    <n v="2024"/>
    <n v="272"/>
    <n v="1"/>
    <m/>
    <m/>
    <m/>
    <m/>
    <m/>
    <m/>
    <n v="1"/>
    <x v="18"/>
    <s v=" D"/>
    <n v="2024"/>
    <n v="17192"/>
    <s v="C"/>
    <d v="2024-09-17T00:00:00"/>
    <d v="2024-09-11T00:00:00"/>
    <m/>
    <s v=" Certa, liquida ed esigibile"/>
    <m/>
    <s v="Azienda"/>
    <s v="FPI18 ISTRUTTORIA - FATTURE ACQUISTO DI SERVIZI PRESIDIO SAN GIOVANNI BIANCO"/>
    <s v=" "/>
    <n v="704790024"/>
    <n v="2"/>
    <s v="bonifico"/>
    <n v="10208.56"/>
    <n v="10208.56"/>
    <n v="10208.56"/>
    <n v="0"/>
    <n v="0"/>
  </r>
  <r>
    <n v="7"/>
    <s v="3FE"/>
    <n v="2024"/>
    <n v="44794"/>
    <n v="1"/>
    <s v="FT"/>
    <d v="2024-10-09T00:00:00"/>
    <d v="2024-08-16T00:00:00"/>
    <n v="5662"/>
    <x v="1103"/>
    <s v="VIA LEPETIT 7/8-20124-MILANO-MI"/>
    <s v="#10538750968"/>
    <s v="#12730090151"/>
    <n v="9935.2099999999991"/>
    <n v="9935.2099999999991"/>
    <n v="204510010"/>
    <m/>
    <m/>
    <m/>
    <s v="24FVRW100383"/>
    <d v="2024-07-31T00:00:00"/>
    <n v="12742210389"/>
    <s v="ASST_PG_FE.2024.0145630"/>
    <d v="2024-08-10T00:00:00"/>
    <s v="51214+51216+51293 SAN+AMM               OK V DOC ALL"/>
    <d v="2024-08-16T00:00:00"/>
    <n v="2024"/>
    <n v="272"/>
    <n v="1"/>
    <m/>
    <m/>
    <m/>
    <m/>
    <m/>
    <m/>
    <n v="1"/>
    <x v="18"/>
    <s v=" D"/>
    <n v="2024"/>
    <n v="17192"/>
    <s v="C"/>
    <d v="2024-09-17T00:00:00"/>
    <d v="2024-09-11T00:00:00"/>
    <m/>
    <s v=" Certa, liquida ed esigibile"/>
    <m/>
    <s v="Azienda"/>
    <s v="FPI18 ISTRUTTORIA - FATTURE ACQUISTO DI SERVIZI PRESIDIO SAN GIOVANNI BIANCO"/>
    <s v=" "/>
    <n v="704790024"/>
    <n v="2"/>
    <s v="bonifico"/>
    <n v="9935.2099999999991"/>
    <n v="9935.2099999999991"/>
    <n v="9935.2099999999991"/>
    <n v="0"/>
    <n v="0"/>
  </r>
  <r>
    <n v="7"/>
    <s v="3FE"/>
    <n v="2024"/>
    <n v="44794"/>
    <n v="2"/>
    <s v="FT"/>
    <d v="2024-10-09T00:00:00"/>
    <d v="2024-08-16T00:00:00"/>
    <n v="5662"/>
    <x v="1103"/>
    <s v="VIA LEPETIT 7/8-20124-MILANO-MI"/>
    <s v="#10538750968"/>
    <s v="#12730090151"/>
    <n v="3620.42"/>
    <n v="3620.42"/>
    <n v="204510010"/>
    <m/>
    <m/>
    <m/>
    <s v="24FVRW100383"/>
    <d v="2024-07-31T00:00:00"/>
    <n v="12742210389"/>
    <s v="ASST_PG_FE.2024.0145630"/>
    <d v="2024-08-10T00:00:00"/>
    <s v="51214+51216+51293 SAN+AMM               OK V DOC ALL"/>
    <d v="2024-08-16T00:00:00"/>
    <n v="2024"/>
    <n v="1949"/>
    <n v="1"/>
    <m/>
    <m/>
    <m/>
    <m/>
    <m/>
    <m/>
    <n v="1"/>
    <x v="22"/>
    <s v=" D"/>
    <n v="2024"/>
    <n v="17192"/>
    <s v="C"/>
    <d v="2024-09-17T00:00:00"/>
    <d v="2024-09-11T00:00:00"/>
    <m/>
    <s v=" Certa, liquida ed esigibile"/>
    <m/>
    <s v="Azienda"/>
    <s v="FPI18 ISTRUTTORIA - FATTURE ACQUISTO DI SERVIZI PRESIDIO SAN GIOVANNI BIANCO"/>
    <s v=" "/>
    <n v="705180085"/>
    <n v="2"/>
    <s v="bonifico"/>
    <n v="3620.42"/>
    <n v="3620.42"/>
    <n v="3620.42"/>
    <n v="0"/>
    <n v="0"/>
  </r>
  <r>
    <n v="7"/>
    <s v="3FE"/>
    <n v="2024"/>
    <n v="44794"/>
    <n v="3"/>
    <s v="FT"/>
    <d v="2024-10-09T00:00:00"/>
    <d v="2024-08-16T00:00:00"/>
    <n v="5662"/>
    <x v="1103"/>
    <s v="VIA LEPETIT 7/8-20124-MILANO-MI"/>
    <s v="#10538750968"/>
    <s v="#12730090151"/>
    <n v="6375.07"/>
    <n v="6375.07"/>
    <n v="204510010"/>
    <m/>
    <m/>
    <m/>
    <s v="24FVRW100383"/>
    <d v="2024-07-31T00:00:00"/>
    <n v="12742210389"/>
    <s v="ASST_PG_FE.2024.0145630"/>
    <d v="2024-08-10T00:00:00"/>
    <s v="51214+51216+51293 SAN+AMM               OK V DOC ALL"/>
    <d v="2024-08-16T00:00:00"/>
    <n v="2024"/>
    <n v="375"/>
    <n v="1"/>
    <m/>
    <m/>
    <m/>
    <m/>
    <m/>
    <m/>
    <n v="1"/>
    <x v="22"/>
    <s v=" D"/>
    <n v="2024"/>
    <n v="17192"/>
    <s v="C"/>
    <d v="2024-09-17T00:00:00"/>
    <d v="2024-09-11T00:00:00"/>
    <m/>
    <s v=" Certa, liquida ed esigibile"/>
    <m/>
    <s v="Azienda"/>
    <s v="FPI18 ISTRUTTORIA - FATTURE ACQUISTO DI SERVIZI PRESIDIO SAN GIOVANNI BIANCO"/>
    <s v=" "/>
    <n v="705180085"/>
    <n v="2"/>
    <s v="bonifico"/>
    <n v="6375.07"/>
    <n v="6375.07"/>
    <n v="6375.07"/>
    <n v="0"/>
    <n v="0"/>
  </r>
  <r>
    <n v="7"/>
    <s v="3FE"/>
    <n v="2024"/>
    <n v="37040"/>
    <n v="1"/>
    <s v="PA"/>
    <d v="2024-09-06T00:00:00"/>
    <d v="2024-07-09T00:00:00"/>
    <n v="3259910"/>
    <x v="1104"/>
    <s v="VIA G. MATTEOTTI, 64-25036-PALAZZOLO SULL'OGLIO-BS"/>
    <s v="#01355620525"/>
    <s v="#RTCGNE67E57Z140P"/>
    <n v="10442"/>
    <n v="8354"/>
    <n v="204520010"/>
    <m/>
    <m/>
    <m/>
    <n v="10"/>
    <d v="2024-06-28T00:00:00"/>
    <n v="12497113528"/>
    <s v="ASST_PG_FE.2024.0123217"/>
    <d v="2024-07-08T00:00:00"/>
    <n v="286"/>
    <d v="2024-07-09T00:00:00"/>
    <n v="2024"/>
    <n v="248"/>
    <n v="1"/>
    <m/>
    <m/>
    <m/>
    <m/>
    <m/>
    <m/>
    <n v="1"/>
    <x v="18"/>
    <s v=" D"/>
    <n v="2024"/>
    <n v="12791"/>
    <s v="C"/>
    <d v="2024-07-11T00:00:00"/>
    <d v="2024-07-09T00:00:00"/>
    <m/>
    <s v=" Certa, liquida ed esigibile"/>
    <m/>
    <s v="Azienda"/>
    <s v="FPI05 ISTRUT-POL E GEST RISORSE UMANE"/>
    <s v=" "/>
    <n v="704790025"/>
    <n v="2"/>
    <s v="bonifico"/>
    <n v="10442"/>
    <n v="10442"/>
    <n v="10442"/>
    <n v="0"/>
    <n v="0"/>
  </r>
  <r>
    <n v="7"/>
    <s v="3FE"/>
    <n v="2024"/>
    <n v="38553"/>
    <n v="1"/>
    <s v="PA"/>
    <d v="2024-09-09T00:00:00"/>
    <d v="2024-07-15T00:00:00"/>
    <n v="3259910"/>
    <x v="1104"/>
    <s v="VIA G. MATTEOTTI, 64-25036-PALAZZOLO SULL'OGLIO-BS"/>
    <s v="#01355620525"/>
    <s v="#RTCGNE67E57Z140P"/>
    <n v="6702"/>
    <n v="5362"/>
    <n v="204520010"/>
    <m/>
    <m/>
    <m/>
    <n v="11"/>
    <d v="2024-07-10T00:00:00"/>
    <n v="12518903257"/>
    <s v="ASST_PG_FE.2024.0125130"/>
    <d v="2024-07-11T00:00:00"/>
    <n v="286"/>
    <d v="2024-07-15T00:00:00"/>
    <n v="2024"/>
    <n v="248"/>
    <n v="1"/>
    <m/>
    <m/>
    <m/>
    <m/>
    <m/>
    <m/>
    <n v="1"/>
    <x v="18"/>
    <s v=" D"/>
    <n v="2024"/>
    <n v="13268"/>
    <s v="C"/>
    <d v="2024-07-17T00:00:00"/>
    <d v="2024-07-15T00:00:00"/>
    <m/>
    <s v=" Certa, liquida ed esigibile"/>
    <m/>
    <s v="Azienda"/>
    <s v="FPI05 ISTRUT-POL E GEST RISORSE UMANE"/>
    <s v=" "/>
    <n v="704790025"/>
    <n v="2"/>
    <s v="bonifico"/>
    <n v="6702"/>
    <n v="6702"/>
    <n v="6702"/>
    <n v="0"/>
    <n v="0"/>
  </r>
  <r>
    <n v="7"/>
    <s v="3FE"/>
    <n v="2024"/>
    <n v="43375"/>
    <n v="1"/>
    <s v="PA"/>
    <d v="2024-10-08T00:00:00"/>
    <d v="2024-08-12T00:00:00"/>
    <n v="3259910"/>
    <x v="1104"/>
    <s v="VIA G. MATTEOTTI, 64-25036-PALAZZOLO SULL'OGLIO-BS"/>
    <s v="#01355620525"/>
    <s v="#RTCGNE67E57Z140P"/>
    <n v="8422"/>
    <n v="6738"/>
    <n v="204520010"/>
    <m/>
    <m/>
    <m/>
    <n v="12"/>
    <d v="2024-08-08T00:00:00"/>
    <n v="12735233149"/>
    <s v="ASST_PG_FE.2024.0144976"/>
    <d v="2024-08-09T00:00:00"/>
    <n v="286"/>
    <d v="2024-08-12T00:00:00"/>
    <n v="2024"/>
    <n v="248"/>
    <n v="1"/>
    <m/>
    <m/>
    <m/>
    <m/>
    <m/>
    <m/>
    <n v="1"/>
    <x v="18"/>
    <s v=" D"/>
    <n v="2024"/>
    <n v="15216"/>
    <s v="C"/>
    <d v="2024-08-21T00:00:00"/>
    <d v="2024-08-12T00:00:00"/>
    <m/>
    <s v=" Certa, liquida ed esigibile"/>
    <m/>
    <s v="Azienda"/>
    <s v="FPI05 ISTRUT-POL E GEST RISORSE UMANE"/>
    <s v=" "/>
    <n v="704790025"/>
    <n v="2"/>
    <s v="bonifico"/>
    <n v="8422"/>
    <n v="8422"/>
    <n v="8422"/>
    <n v="0"/>
    <n v="0"/>
  </r>
  <r>
    <n v="7"/>
    <s v="3FE"/>
    <n v="2024"/>
    <n v="48615"/>
    <n v="1"/>
    <s v="PA"/>
    <d v="2024-11-08T00:00:00"/>
    <d v="2024-09-12T00:00:00"/>
    <n v="3259910"/>
    <x v="1104"/>
    <s v="VIA G. MATTEOTTI, 64-25036-PALAZZOLO SULL'OGLIO-BS"/>
    <s v="#01355620525"/>
    <s v="#RTCGNE67E57Z140P"/>
    <n v="7102"/>
    <n v="5682"/>
    <n v="204520010"/>
    <m/>
    <m/>
    <m/>
    <n v="13"/>
    <d v="2024-09-09T00:00:00"/>
    <n v="12902681720"/>
    <s v="ASST_PG_FE.2024.0158709"/>
    <d v="2024-09-09T00:00:00"/>
    <n v="286"/>
    <d v="2024-09-12T00:00:00"/>
    <n v="2024"/>
    <n v="248"/>
    <n v="1"/>
    <m/>
    <m/>
    <m/>
    <m/>
    <m/>
    <m/>
    <n v="1"/>
    <x v="18"/>
    <s v=" D"/>
    <n v="2024"/>
    <n v="17392"/>
    <s v="C"/>
    <d v="2024-09-17T00:00:00"/>
    <d v="2024-09-12T00:00:00"/>
    <m/>
    <s v=" Certa, liquida ed esigibile"/>
    <m/>
    <s v="Azienda"/>
    <s v="FPI05 ISTRUT-POL E GEST RISORSE UMANE"/>
    <s v=" "/>
    <n v="704790025"/>
    <n v="2"/>
    <s v="bonifico"/>
    <n v="7102"/>
    <n v="7102"/>
    <n v="7102"/>
    <n v="0"/>
    <n v="0"/>
  </r>
  <r>
    <n v="7"/>
    <s v="3FE"/>
    <n v="2024"/>
    <n v="9564"/>
    <n v="1"/>
    <s v="FT"/>
    <d v="2024-04-08T00:00:00"/>
    <d v="2024-02-20T00:00:00"/>
    <n v="6313"/>
    <x v="1105"/>
    <s v="VIA ALLE BRUGHIERE, 28-24039-SOTTO IL MONTE GIOVANNI XXIII-BG"/>
    <s v="#02478910165"/>
    <s v="#02478910165"/>
    <n v="101683.52"/>
    <n v="101683.52"/>
    <n v="204510010"/>
    <m/>
    <m/>
    <m/>
    <s v="41DE"/>
    <d v="2024-01-31T00:00:00"/>
    <n v="11453134888"/>
    <s v="ASST_PG_FE.2024.0021124"/>
    <d v="2024-02-08T00:00:00"/>
    <s v="70114 ITER OK CONTO CHIUSO VEDI SUCCESSIVO MANDATO N. 15095 DEL 08.08.2024"/>
    <d v="2024-02-20T00:00:00"/>
    <n v="2024"/>
    <n v="716"/>
    <n v="1"/>
    <m/>
    <m/>
    <m/>
    <m/>
    <m/>
    <m/>
    <n v="1"/>
    <x v="34"/>
    <s v=" D"/>
    <n v="2024"/>
    <n v="13278"/>
    <s v="C"/>
    <d v="2024-07-18T00:00:00"/>
    <d v="2024-07-16T00:00:00"/>
    <m/>
    <s v=" Certa, liquida ed esigibile"/>
    <m/>
    <s v="Azienda"/>
    <s v="FPI04 ISTRUT-TECN E PATRIM"/>
    <s v=" "/>
    <n v="102290211"/>
    <n v="2"/>
    <s v="bonifico"/>
    <n v="101683.52"/>
    <n v="101683.52"/>
    <n v="101683.52"/>
    <n v="0"/>
    <n v="0"/>
  </r>
  <r>
    <n v="7"/>
    <s v="3FE"/>
    <n v="2024"/>
    <n v="42727"/>
    <n v="1"/>
    <s v="FT"/>
    <d v="2024-09-23T00:00:00"/>
    <d v="2024-08-07T00:00:00"/>
    <n v="6313"/>
    <x v="1105"/>
    <s v="VIA ALLE BRUGHIERE, 28-24039-SOTTO IL MONTE GIOVANNI XXIII-BG"/>
    <s v="#02478910165"/>
    <s v="#02478910165"/>
    <n v="11800"/>
    <n v="11800"/>
    <n v="204510010"/>
    <m/>
    <m/>
    <m/>
    <s v="328DE"/>
    <d v="2024-07-24T00:00:00"/>
    <n v="12630915268"/>
    <s v="ASST_PG_FE.2024.0134942"/>
    <d v="2024-07-25T00:00:00"/>
    <s v="UT-2024-70524 ITER OK                   LAVORI DI INSTALLAZIONE"/>
    <d v="2024-08-07T00:00:00"/>
    <n v="2024"/>
    <n v="720"/>
    <n v="1"/>
    <m/>
    <m/>
    <m/>
    <m/>
    <m/>
    <m/>
    <n v="1"/>
    <x v="34"/>
    <s v=" D"/>
    <n v="2024"/>
    <n v="15968"/>
    <s v="C"/>
    <d v="2024-08-29T00:00:00"/>
    <d v="2024-08-21T00:00:00"/>
    <m/>
    <s v=" Certa, liquida ed esigibile"/>
    <m/>
    <s v="Azienda"/>
    <s v="FPI04 ISTRUT-TECN E PATRIM"/>
    <s v=" "/>
    <n v="102290211"/>
    <n v="2"/>
    <s v="bonifico"/>
    <n v="11800"/>
    <n v="11800"/>
    <n v="11800"/>
    <n v="0"/>
    <n v="0"/>
  </r>
  <r>
    <n v="7"/>
    <s v="3FE"/>
    <n v="2024"/>
    <n v="30809"/>
    <n v="1"/>
    <s v="FT"/>
    <d v="2024-08-04T00:00:00"/>
    <d v="2024-06-07T00:00:00"/>
    <n v="6132"/>
    <x v="1106"/>
    <s v="VIA FRANCESCO CRISPI, 26-60027-OSIMO STAZIONE-AN"/>
    <s v="#01316780426"/>
    <s v="#01316780426"/>
    <n v="600"/>
    <n v="600"/>
    <n v="204510010"/>
    <m/>
    <m/>
    <m/>
    <s v="4790/02"/>
    <d v="2024-05-24T00:00:00"/>
    <n v="12264506733"/>
    <s v="ASST_PG_FE.2024.0099797"/>
    <d v="2024-06-05T00:00:00"/>
    <n v="32881"/>
    <d v="2024-06-07T00:00:00"/>
    <n v="2024"/>
    <n v="82"/>
    <n v="1"/>
    <m/>
    <m/>
    <m/>
    <m/>
    <m/>
    <m/>
    <n v="1"/>
    <x v="3"/>
    <s v=" D"/>
    <n v="2024"/>
    <n v="12459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600"/>
    <n v="600"/>
    <n v="600"/>
    <n v="0"/>
    <n v="0"/>
  </r>
  <r>
    <n v="7"/>
    <s v="3FE"/>
    <n v="2024"/>
    <n v="32343"/>
    <n v="1"/>
    <s v="FT"/>
    <d v="2024-08-04T00:00:00"/>
    <d v="2024-06-13T00:00:00"/>
    <n v="6132"/>
    <x v="1106"/>
    <s v="VIA FRANCESCO CRISPI, 26-60027-OSIMO STAZIONE-AN"/>
    <s v="#01316780426"/>
    <s v="#01316780426"/>
    <n v="561.6"/>
    <n v="561.6"/>
    <n v="204510010"/>
    <m/>
    <m/>
    <m/>
    <s v="4651/02"/>
    <d v="2024-05-24T00:00:00"/>
    <n v="12264526335"/>
    <s v="ASST_PG_FE.2024.0099803"/>
    <d v="2024-06-05T00:00:00"/>
    <n v="30107"/>
    <d v="2024-06-13T00:00:00"/>
    <n v="2024"/>
    <n v="82"/>
    <n v="1"/>
    <m/>
    <m/>
    <m/>
    <m/>
    <m/>
    <m/>
    <n v="1"/>
    <x v="3"/>
    <s v=" D"/>
    <n v="2024"/>
    <n v="12459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561.6"/>
    <n v="561.6"/>
    <n v="561.6"/>
    <n v="0"/>
    <n v="0"/>
  </r>
  <r>
    <n v="7"/>
    <s v="3FE"/>
    <n v="2024"/>
    <n v="32344"/>
    <n v="1"/>
    <s v="FT"/>
    <d v="2024-08-04T00:00:00"/>
    <d v="2024-06-13T00:00:00"/>
    <n v="6132"/>
    <x v="1106"/>
    <s v="VIA FRANCESCO CRISPI, 26-60027-OSIMO STAZIONE-AN"/>
    <s v="#01316780426"/>
    <s v="#01316780426"/>
    <n v="118.86"/>
    <n v="118.86"/>
    <n v="204510010"/>
    <m/>
    <m/>
    <m/>
    <s v="4652/02"/>
    <d v="2024-05-24T00:00:00"/>
    <n v="12264526581"/>
    <s v="ASST_PG_FE.2024.0099820"/>
    <d v="2024-06-05T00:00:00"/>
    <n v="31821"/>
    <d v="2024-06-13T00:00:00"/>
    <n v="2024"/>
    <n v="77"/>
    <n v="1"/>
    <m/>
    <m/>
    <m/>
    <m/>
    <m/>
    <m/>
    <n v="1"/>
    <x v="3"/>
    <s v=" D"/>
    <n v="2024"/>
    <n v="12459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118.86"/>
    <n v="118.86"/>
    <n v="118.86"/>
    <n v="0"/>
    <n v="0"/>
  </r>
  <r>
    <n v="7"/>
    <s v="3FE"/>
    <n v="2024"/>
    <n v="32345"/>
    <n v="1"/>
    <s v="FT"/>
    <d v="2024-08-04T00:00:00"/>
    <d v="2024-06-13T00:00:00"/>
    <n v="6132"/>
    <x v="1106"/>
    <s v="VIA FRANCESCO CRISPI, 26-60027-OSIMO STAZIONE-AN"/>
    <s v="#01316780426"/>
    <s v="#01316780426"/>
    <n v="84.72"/>
    <n v="84.72"/>
    <n v="204510010"/>
    <m/>
    <m/>
    <m/>
    <s v="4695/02"/>
    <d v="2024-05-24T00:00:00"/>
    <n v="12264478244"/>
    <s v="ASST_PG_FE.2024.0099793"/>
    <d v="2024-06-05T00:00:00"/>
    <n v="32252"/>
    <d v="2024-06-13T00:00:00"/>
    <n v="2024"/>
    <n v="82"/>
    <n v="1"/>
    <m/>
    <m/>
    <m/>
    <m/>
    <m/>
    <m/>
    <n v="1"/>
    <x v="3"/>
    <s v=" D"/>
    <n v="2024"/>
    <n v="12459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84.72"/>
    <n v="84.72"/>
    <n v="84.72"/>
    <n v="0"/>
    <n v="0"/>
  </r>
  <r>
    <n v="7"/>
    <s v="3FE"/>
    <n v="2024"/>
    <n v="32346"/>
    <n v="1"/>
    <s v="FT"/>
    <d v="2024-08-04T00:00:00"/>
    <d v="2024-06-13T00:00:00"/>
    <n v="6132"/>
    <x v="1106"/>
    <s v="VIA FRANCESCO CRISPI, 26-60027-OSIMO STAZIONE-AN"/>
    <s v="#01316780426"/>
    <s v="#01316780426"/>
    <n v="535.6"/>
    <n v="535.6"/>
    <n v="204510010"/>
    <m/>
    <m/>
    <m/>
    <s v="4696/02"/>
    <d v="2024-05-24T00:00:00"/>
    <n v="12264478523"/>
    <s v="ASST_PG_FE.2024.0099794"/>
    <d v="2024-06-05T00:00:00"/>
    <n v="31757"/>
    <d v="2024-06-13T00:00:00"/>
    <n v="2024"/>
    <n v="77"/>
    <n v="1"/>
    <m/>
    <m/>
    <m/>
    <m/>
    <m/>
    <m/>
    <n v="1"/>
    <x v="3"/>
    <s v=" D"/>
    <n v="2024"/>
    <n v="12459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535.6"/>
    <n v="535.6"/>
    <n v="535.6"/>
    <n v="0"/>
    <n v="0"/>
  </r>
  <r>
    <n v="7"/>
    <s v="3FE"/>
    <n v="2024"/>
    <n v="32347"/>
    <n v="1"/>
    <s v="FT"/>
    <d v="2024-08-04T00:00:00"/>
    <d v="2024-06-13T00:00:00"/>
    <n v="6132"/>
    <x v="1106"/>
    <s v="VIA FRANCESCO CRISPI, 26-60027-OSIMO STAZIONE-AN"/>
    <s v="#01316780426"/>
    <s v="#01316780426"/>
    <n v="814.11"/>
    <n v="814.11"/>
    <n v="204510010"/>
    <m/>
    <m/>
    <m/>
    <s v="4697/02"/>
    <d v="2024-05-24T00:00:00"/>
    <n v="12264478664"/>
    <s v="ASST_PG_FE.2024.0099795"/>
    <d v="2024-06-05T00:00:00"/>
    <n v="25677"/>
    <d v="2024-06-13T00:00:00"/>
    <n v="2024"/>
    <n v="77"/>
    <n v="1"/>
    <m/>
    <m/>
    <m/>
    <m/>
    <m/>
    <m/>
    <n v="1"/>
    <x v="3"/>
    <s v=" D"/>
    <n v="2024"/>
    <n v="12459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814.11"/>
    <n v="814.11"/>
    <n v="814.11"/>
    <n v="0"/>
    <n v="0"/>
  </r>
  <r>
    <n v="7"/>
    <s v="3FE"/>
    <n v="2024"/>
    <n v="32348"/>
    <n v="1"/>
    <s v="FT"/>
    <d v="2024-08-04T00:00:00"/>
    <d v="2024-06-13T00:00:00"/>
    <n v="6132"/>
    <x v="1106"/>
    <s v="VIA FRANCESCO CRISPI, 26-60027-OSIMO STAZIONE-AN"/>
    <s v="#01316780426"/>
    <s v="#01316780426"/>
    <n v="246.24"/>
    <n v="246.24"/>
    <n v="204510010"/>
    <m/>
    <m/>
    <m/>
    <s v="4789/02"/>
    <d v="2024-05-24T00:00:00"/>
    <n v="12264506613"/>
    <s v="ASST_PG_FE.2024.0099796"/>
    <d v="2024-06-05T00:00:00"/>
    <n v="33038"/>
    <d v="2024-06-13T00:00:00"/>
    <n v="2024"/>
    <n v="82"/>
    <n v="1"/>
    <m/>
    <m/>
    <m/>
    <m/>
    <m/>
    <m/>
    <n v="1"/>
    <x v="3"/>
    <s v=" D"/>
    <n v="2024"/>
    <n v="12459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246.24"/>
    <n v="246.24"/>
    <n v="246.24"/>
    <n v="0"/>
    <n v="0"/>
  </r>
  <r>
    <n v="7"/>
    <s v="3FE"/>
    <n v="2024"/>
    <n v="32353"/>
    <n v="1"/>
    <s v="FT"/>
    <d v="2024-08-04T00:00:00"/>
    <d v="2024-06-13T00:00:00"/>
    <n v="6132"/>
    <x v="1106"/>
    <s v="VIA FRANCESCO CRISPI, 26-60027-OSIMO STAZIONE-AN"/>
    <s v="#01316780426"/>
    <s v="#01316780426"/>
    <n v="149.63999999999999"/>
    <n v="149.63999999999999"/>
    <n v="204510010"/>
    <m/>
    <m/>
    <m/>
    <s v="4905/02"/>
    <d v="2024-05-28T00:00:00"/>
    <n v="12264530286"/>
    <s v="ASST_PG_FE.2024.0099875"/>
    <d v="2024-06-05T00:00:00"/>
    <n v="33538"/>
    <d v="2024-06-13T00:00:00"/>
    <n v="2024"/>
    <n v="82"/>
    <n v="1"/>
    <m/>
    <m/>
    <m/>
    <m/>
    <m/>
    <m/>
    <n v="1"/>
    <x v="3"/>
    <s v=" D"/>
    <n v="2024"/>
    <n v="12459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149.63999999999999"/>
    <n v="149.63999999999999"/>
    <n v="149.63999999999999"/>
    <n v="0"/>
    <n v="0"/>
  </r>
  <r>
    <n v="7"/>
    <s v="3FE"/>
    <n v="2024"/>
    <n v="32354"/>
    <n v="1"/>
    <s v="FT"/>
    <d v="2024-08-04T00:00:00"/>
    <d v="2024-06-13T00:00:00"/>
    <n v="6132"/>
    <x v="1106"/>
    <s v="VIA FRANCESCO CRISPI, 26-60027-OSIMO STAZIONE-AN"/>
    <s v="#01316780426"/>
    <s v="#01316780426"/>
    <n v="118.86"/>
    <n v="118.86"/>
    <n v="204510010"/>
    <m/>
    <m/>
    <m/>
    <s v="4927/02"/>
    <d v="2024-05-29T00:00:00"/>
    <n v="12264474199"/>
    <s v="ASST_PG_FE.2024.0099902"/>
    <d v="2024-06-05T00:00:00"/>
    <n v="34325"/>
    <d v="2024-06-13T00:00:00"/>
    <n v="2024"/>
    <n v="77"/>
    <n v="1"/>
    <m/>
    <m/>
    <m/>
    <m/>
    <m/>
    <m/>
    <n v="1"/>
    <x v="3"/>
    <s v=" D"/>
    <n v="2024"/>
    <n v="12459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118.86"/>
    <n v="118.86"/>
    <n v="118.86"/>
    <n v="0"/>
    <n v="0"/>
  </r>
  <r>
    <n v="7"/>
    <s v="3FE"/>
    <n v="2024"/>
    <n v="36023"/>
    <n v="1"/>
    <s v="FT"/>
    <d v="2024-08-18T00:00:00"/>
    <d v="2024-07-03T00:00:00"/>
    <n v="6132"/>
    <x v="1106"/>
    <s v="VIA FRANCESCO CRISPI, 26-60027-OSIMO STAZIONE-AN"/>
    <s v="#01316780426"/>
    <s v="#01316780426"/>
    <n v="630"/>
    <n v="630"/>
    <n v="204510010"/>
    <m/>
    <m/>
    <m/>
    <s v="5126/02"/>
    <d v="2024-06-07T00:00:00"/>
    <n v="12373053988"/>
    <s v="ASST_PG_FE.2024.0109797"/>
    <d v="2024-06-19T00:00:00"/>
    <n v="27024"/>
    <d v="2024-07-03T00:00:00"/>
    <n v="2024"/>
    <n v="82"/>
    <n v="1"/>
    <m/>
    <m/>
    <m/>
    <m/>
    <m/>
    <m/>
    <n v="1"/>
    <x v="3"/>
    <s v=" D"/>
    <n v="2024"/>
    <n v="13480"/>
    <s v="C"/>
    <d v="2024-07-23T00:00:00"/>
    <d v="2024-07-17T00:00:00"/>
    <m/>
    <s v=" Certa, liquida ed esigibile"/>
    <m/>
    <s v="Azienda"/>
    <s v="FPI01 ISTRUT-CONTAB E FLUSSI FINANZ"/>
    <s v=" "/>
    <n v="701135017"/>
    <n v="2"/>
    <s v="bonifico"/>
    <n v="630"/>
    <n v="630"/>
    <n v="630"/>
    <n v="0"/>
    <n v="0"/>
  </r>
  <r>
    <n v="7"/>
    <s v="3FE"/>
    <n v="2024"/>
    <n v="36025"/>
    <n v="1"/>
    <s v="FT"/>
    <d v="2024-08-18T00:00:00"/>
    <d v="2024-07-03T00:00:00"/>
    <n v="6132"/>
    <x v="1106"/>
    <s v="VIA FRANCESCO CRISPI, 26-60027-OSIMO STAZIONE-AN"/>
    <s v="#01316780426"/>
    <s v="#01316780426"/>
    <n v="960"/>
    <n v="960"/>
    <n v="204510010"/>
    <m/>
    <m/>
    <m/>
    <s v="5341/02"/>
    <d v="2024-06-10T00:00:00"/>
    <n v="12373052371"/>
    <s v="ASST_PG_FE.2024.0109796"/>
    <d v="2024-06-19T00:00:00"/>
    <n v="36498"/>
    <d v="2024-07-03T00:00:00"/>
    <n v="2024"/>
    <n v="82"/>
    <n v="1"/>
    <m/>
    <m/>
    <m/>
    <m/>
    <m/>
    <m/>
    <n v="1"/>
    <x v="3"/>
    <s v=" D"/>
    <n v="2024"/>
    <n v="13480"/>
    <s v="C"/>
    <d v="2024-07-23T00:00:00"/>
    <d v="2024-07-17T00:00:00"/>
    <m/>
    <s v=" Certa, liquida ed esigibile"/>
    <m/>
    <s v="Azienda"/>
    <s v="FPI01 ISTRUT-CONTAB E FLUSSI FINANZ"/>
    <s v=" "/>
    <n v="701135017"/>
    <n v="2"/>
    <s v="bonifico"/>
    <n v="960"/>
    <n v="960"/>
    <n v="960"/>
    <n v="0"/>
    <n v="0"/>
  </r>
  <r>
    <n v="7"/>
    <s v="3FE"/>
    <n v="2024"/>
    <n v="36026"/>
    <n v="1"/>
    <s v="FT"/>
    <d v="2024-08-18T00:00:00"/>
    <d v="2024-07-10T00:00:00"/>
    <n v="6132"/>
    <x v="1106"/>
    <s v="VIA FRANCESCO CRISPI, 26-60027-OSIMO STAZIONE-AN"/>
    <s v="#01316780426"/>
    <s v="#01316780426"/>
    <n v="342"/>
    <n v="342"/>
    <n v="204510010"/>
    <m/>
    <m/>
    <m/>
    <s v="5387/02"/>
    <d v="2024-06-11T00:00:00"/>
    <n v="12373056243"/>
    <s v="ASST_PG_FE.2024.0109798"/>
    <d v="2024-06-19T00:00:00"/>
    <n v="25640"/>
    <d v="2024-07-03T00:00:00"/>
    <n v="2024"/>
    <n v="82"/>
    <n v="1"/>
    <m/>
    <m/>
    <m/>
    <m/>
    <m/>
    <m/>
    <n v="1"/>
    <x v="3"/>
    <s v=" D"/>
    <n v="2024"/>
    <n v="13480"/>
    <s v="C"/>
    <d v="2024-07-23T00:00:00"/>
    <d v="2024-07-17T00:00:00"/>
    <m/>
    <s v=" Certa, liquida ed esigibile"/>
    <m/>
    <s v="Azienda"/>
    <s v="FPI01 ISTRUT-CONTAB E FLUSSI FINANZ"/>
    <s v=" "/>
    <n v="701135017"/>
    <n v="2"/>
    <s v="bonifico"/>
    <n v="342"/>
    <n v="342"/>
    <n v="342"/>
    <n v="0"/>
    <n v="0"/>
  </r>
  <r>
    <n v="7"/>
    <s v="3FE"/>
    <n v="2024"/>
    <n v="36027"/>
    <n v="1"/>
    <s v="FT"/>
    <d v="2024-08-18T00:00:00"/>
    <d v="2024-07-03T00:00:00"/>
    <n v="6132"/>
    <x v="1106"/>
    <s v="VIA FRANCESCO CRISPI, 26-60027-OSIMO STAZIONE-AN"/>
    <s v="#01316780426"/>
    <s v="#01316780426"/>
    <n v="1039.5"/>
    <n v="1039.5"/>
    <n v="204510010"/>
    <m/>
    <m/>
    <m/>
    <s v="5442/02"/>
    <d v="2024-06-12T00:00:00"/>
    <n v="12373035978"/>
    <s v="ASST_PG_FE.2024.0109793"/>
    <d v="2024-06-19T00:00:00"/>
    <n v="27024"/>
    <d v="2024-07-03T00:00:00"/>
    <n v="2024"/>
    <n v="82"/>
    <n v="1"/>
    <m/>
    <m/>
    <m/>
    <m/>
    <m/>
    <m/>
    <n v="1"/>
    <x v="3"/>
    <s v=" D"/>
    <n v="2024"/>
    <n v="13480"/>
    <s v="C"/>
    <d v="2024-07-23T00:00:00"/>
    <d v="2024-07-17T00:00:00"/>
    <m/>
    <s v=" Certa, liquida ed esigibile"/>
    <m/>
    <s v="Azienda"/>
    <s v="FPI01 ISTRUT-CONTAB E FLUSSI FINANZ"/>
    <s v=" "/>
    <n v="701135017"/>
    <n v="2"/>
    <s v="bonifico"/>
    <n v="1039.5"/>
    <n v="1039.5"/>
    <n v="1039.5"/>
    <n v="0"/>
    <n v="0"/>
  </r>
  <r>
    <n v="7"/>
    <s v="3FE"/>
    <n v="2024"/>
    <n v="36029"/>
    <n v="1"/>
    <s v="FT"/>
    <d v="2024-08-18T00:00:00"/>
    <d v="2024-07-03T00:00:00"/>
    <n v="6132"/>
    <x v="1106"/>
    <s v="VIA FRANCESCO CRISPI, 26-60027-OSIMO STAZIONE-AN"/>
    <s v="#01316780426"/>
    <s v="#01316780426"/>
    <n v="287.04000000000002"/>
    <n v="287.04000000000002"/>
    <n v="204510010"/>
    <m/>
    <m/>
    <m/>
    <s v="5580/02"/>
    <d v="2024-06-14T00:00:00"/>
    <n v="12373050036"/>
    <s v="ASST_PG_FE.2024.0109795"/>
    <d v="2024-06-19T00:00:00"/>
    <n v="38446"/>
    <d v="2024-07-03T00:00:00"/>
    <n v="2024"/>
    <n v="82"/>
    <n v="1"/>
    <m/>
    <m/>
    <m/>
    <m/>
    <m/>
    <m/>
    <n v="1"/>
    <x v="3"/>
    <s v=" D"/>
    <n v="2024"/>
    <n v="13480"/>
    <s v="C"/>
    <d v="2024-07-23T00:00:00"/>
    <d v="2024-07-17T00:00:00"/>
    <m/>
    <s v=" Certa, liquida ed esigibile"/>
    <m/>
    <s v="Azienda"/>
    <s v="FPI01 ISTRUT-CONTAB E FLUSSI FINANZ"/>
    <s v=" "/>
    <n v="701135017"/>
    <n v="2"/>
    <s v="bonifico"/>
    <n v="287.04000000000002"/>
    <n v="287.04000000000002"/>
    <n v="287.04000000000002"/>
    <n v="0"/>
    <n v="0"/>
  </r>
  <r>
    <n v="7"/>
    <s v="3FE"/>
    <n v="2024"/>
    <n v="37353"/>
    <n v="1"/>
    <s v="FT"/>
    <d v="2024-09-03T00:00:00"/>
    <d v="2024-07-10T00:00:00"/>
    <n v="6132"/>
    <x v="1106"/>
    <s v="VIA FRANCESCO CRISPI, 26-60027-OSIMO STAZIONE-AN"/>
    <s v="#01316780426"/>
    <s v="#01316780426"/>
    <n v="342"/>
    <n v="342"/>
    <n v="204510010"/>
    <m/>
    <m/>
    <m/>
    <s v="5743/02"/>
    <d v="2024-06-24T00:00:00"/>
    <n v="12484419057"/>
    <s v="ASST_PG_FE.2024.0120885"/>
    <d v="2024-07-05T00:00:00"/>
    <s v="RD-2024-25640"/>
    <d v="2024-07-10T00:00:00"/>
    <n v="2024"/>
    <n v="82"/>
    <n v="1"/>
    <m/>
    <m/>
    <m/>
    <m/>
    <m/>
    <m/>
    <n v="1"/>
    <x v="3"/>
    <s v=" D"/>
    <n v="2024"/>
    <n v="14324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342"/>
    <n v="342"/>
    <n v="342"/>
    <n v="0"/>
    <n v="0"/>
  </r>
  <r>
    <n v="7"/>
    <s v="3FE"/>
    <n v="2024"/>
    <n v="37354"/>
    <n v="1"/>
    <s v="FT"/>
    <d v="2024-09-03T00:00:00"/>
    <d v="2024-07-10T00:00:00"/>
    <n v="6132"/>
    <x v="1106"/>
    <s v="VIA FRANCESCO CRISPI, 26-60027-OSIMO STAZIONE-AN"/>
    <s v="#01316780426"/>
    <s v="#01316780426"/>
    <n v="1674"/>
    <n v="1674"/>
    <n v="204510010"/>
    <m/>
    <m/>
    <m/>
    <s v="5742/02"/>
    <d v="2024-06-24T00:00:00"/>
    <n v="12484418953"/>
    <s v="ASST_PG_FE.2024.0120884"/>
    <d v="2024-07-05T00:00:00"/>
    <n v="33050"/>
    <d v="2024-07-10T00:00:00"/>
    <n v="2024"/>
    <n v="82"/>
    <n v="1"/>
    <m/>
    <m/>
    <m/>
    <m/>
    <m/>
    <m/>
    <n v="1"/>
    <x v="3"/>
    <s v=" D"/>
    <n v="2024"/>
    <n v="14324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1674"/>
    <n v="1674"/>
    <n v="1674"/>
    <n v="0"/>
    <n v="0"/>
  </r>
  <r>
    <n v="7"/>
    <s v="3FE"/>
    <n v="2024"/>
    <n v="37355"/>
    <n v="1"/>
    <s v="FT"/>
    <d v="2024-09-03T00:00:00"/>
    <d v="2024-07-10T00:00:00"/>
    <n v="6132"/>
    <x v="1106"/>
    <s v="VIA FRANCESCO CRISPI, 26-60027-OSIMO STAZIONE-AN"/>
    <s v="#01316780426"/>
    <s v="#01316780426"/>
    <n v="192"/>
    <n v="192"/>
    <n v="204510010"/>
    <m/>
    <m/>
    <m/>
    <s v="5744/02"/>
    <d v="2024-06-24T00:00:00"/>
    <n v="12484419128"/>
    <s v="ASST_PG_FE.2024.0120887"/>
    <d v="2024-07-05T00:00:00"/>
    <n v="38942"/>
    <d v="2024-07-10T00:00:00"/>
    <n v="2024"/>
    <n v="82"/>
    <n v="1"/>
    <m/>
    <m/>
    <m/>
    <m/>
    <m/>
    <m/>
    <n v="1"/>
    <x v="3"/>
    <s v=" D"/>
    <n v="2024"/>
    <n v="14324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192"/>
    <n v="192"/>
    <n v="192"/>
    <n v="0"/>
    <n v="0"/>
  </r>
  <r>
    <n v="7"/>
    <s v="3FE"/>
    <n v="2024"/>
    <n v="37357"/>
    <n v="1"/>
    <s v="FT"/>
    <d v="2024-09-03T00:00:00"/>
    <d v="2024-07-10T00:00:00"/>
    <n v="6132"/>
    <x v="1106"/>
    <s v="VIA FRANCESCO CRISPI, 26-60027-OSIMO STAZIONE-AN"/>
    <s v="#01316780426"/>
    <s v="#01316780426"/>
    <n v="561.6"/>
    <n v="561.6"/>
    <n v="204510010"/>
    <m/>
    <m/>
    <m/>
    <s v="5745/02"/>
    <d v="2024-06-24T00:00:00"/>
    <n v="12484419210"/>
    <s v="ASST_PG_FE.2024.0120886"/>
    <d v="2024-07-05T00:00:00"/>
    <n v="36346"/>
    <d v="2024-07-10T00:00:00"/>
    <n v="2024"/>
    <n v="82"/>
    <n v="1"/>
    <m/>
    <m/>
    <m/>
    <m/>
    <m/>
    <m/>
    <n v="1"/>
    <x v="3"/>
    <s v=" D"/>
    <n v="2024"/>
    <n v="14324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561.6"/>
    <n v="561.6"/>
    <n v="561.6"/>
    <n v="0"/>
    <n v="0"/>
  </r>
  <r>
    <n v="7"/>
    <s v="3FE"/>
    <n v="2024"/>
    <n v="37358"/>
    <n v="1"/>
    <s v="FT"/>
    <d v="2024-09-03T00:00:00"/>
    <d v="2024-07-10T00:00:00"/>
    <n v="6132"/>
    <x v="1106"/>
    <s v="VIA FRANCESCO CRISPI, 26-60027-OSIMO STAZIONE-AN"/>
    <s v="#01316780426"/>
    <s v="#01316780426"/>
    <n v="180"/>
    <n v="180"/>
    <n v="204510010"/>
    <m/>
    <m/>
    <m/>
    <s v="5860/02"/>
    <d v="2024-06-24T00:00:00"/>
    <n v="12484393973"/>
    <s v="ASST_PG_FE.2024.0120879"/>
    <d v="2024-07-05T00:00:00"/>
    <n v="39226"/>
    <d v="2024-07-10T00:00:00"/>
    <n v="2024"/>
    <n v="82"/>
    <n v="1"/>
    <m/>
    <m/>
    <m/>
    <m/>
    <m/>
    <m/>
    <n v="1"/>
    <x v="3"/>
    <s v=" D"/>
    <n v="2024"/>
    <n v="14324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180"/>
    <n v="180"/>
    <n v="180"/>
    <n v="0"/>
    <n v="0"/>
  </r>
  <r>
    <n v="7"/>
    <s v="3FE"/>
    <n v="2024"/>
    <n v="37359"/>
    <n v="1"/>
    <s v="FT"/>
    <d v="2024-09-03T00:00:00"/>
    <d v="2024-07-10T00:00:00"/>
    <n v="6132"/>
    <x v="1106"/>
    <s v="VIA FRANCESCO CRISPI, 26-60027-OSIMO STAZIONE-AN"/>
    <s v="#01316780426"/>
    <s v="#01316780426"/>
    <n v="246.24"/>
    <n v="246.24"/>
    <n v="204510010"/>
    <m/>
    <m/>
    <m/>
    <s v="5861/02"/>
    <d v="2024-06-24T00:00:00"/>
    <n v="12484394015"/>
    <s v="ASST_PG_FE.2024.0120880"/>
    <d v="2024-07-05T00:00:00"/>
    <n v="39281"/>
    <d v="2024-07-10T00:00:00"/>
    <n v="2024"/>
    <n v="82"/>
    <n v="1"/>
    <m/>
    <m/>
    <m/>
    <m/>
    <m/>
    <m/>
    <n v="1"/>
    <x v="3"/>
    <s v=" D"/>
    <n v="2024"/>
    <n v="14324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246.24"/>
    <n v="246.24"/>
    <n v="246.24"/>
    <n v="0"/>
    <n v="0"/>
  </r>
  <r>
    <n v="7"/>
    <s v="3FE"/>
    <n v="2024"/>
    <n v="37362"/>
    <n v="1"/>
    <s v="FT"/>
    <d v="2024-09-03T00:00:00"/>
    <d v="2024-07-10T00:00:00"/>
    <n v="6132"/>
    <x v="1106"/>
    <s v="VIA FRANCESCO CRISPI, 26-60027-OSIMO STAZIONE-AN"/>
    <s v="#01316780426"/>
    <s v="#01316780426"/>
    <n v="600"/>
    <n v="600"/>
    <n v="204510010"/>
    <m/>
    <m/>
    <m/>
    <s v="6122/02"/>
    <d v="2024-06-27T00:00:00"/>
    <n v="12484398404"/>
    <s v="ASST_PG_FE.2024.0120881"/>
    <d v="2024-07-05T00:00:00"/>
    <n v="41597"/>
    <d v="2024-07-10T00:00:00"/>
    <n v="2024"/>
    <n v="82"/>
    <n v="1"/>
    <m/>
    <m/>
    <m/>
    <m/>
    <m/>
    <m/>
    <n v="1"/>
    <x v="3"/>
    <s v=" D"/>
    <n v="2024"/>
    <n v="14324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600"/>
    <n v="600"/>
    <n v="600"/>
    <n v="0"/>
    <n v="0"/>
  </r>
  <r>
    <n v="7"/>
    <s v="3FE"/>
    <n v="2024"/>
    <n v="37366"/>
    <n v="1"/>
    <s v="FT"/>
    <d v="2024-09-03T00:00:00"/>
    <d v="2024-07-10T00:00:00"/>
    <n v="6132"/>
    <x v="1106"/>
    <s v="VIA FRANCESCO CRISPI, 26-60027-OSIMO STAZIONE-AN"/>
    <s v="#01316780426"/>
    <s v="#01316780426"/>
    <n v="600"/>
    <n v="600"/>
    <n v="204510010"/>
    <m/>
    <m/>
    <m/>
    <s v="6123/02"/>
    <d v="2024-06-27T00:00:00"/>
    <n v="12484398459"/>
    <s v="ASST_PG_FE.2024.0120883"/>
    <d v="2024-07-05T00:00:00"/>
    <n v="34751"/>
    <d v="2024-07-10T00:00:00"/>
    <n v="2024"/>
    <n v="82"/>
    <n v="1"/>
    <m/>
    <m/>
    <m/>
    <m/>
    <m/>
    <m/>
    <n v="1"/>
    <x v="3"/>
    <s v=" D"/>
    <n v="2024"/>
    <n v="14324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600"/>
    <n v="600"/>
    <n v="600"/>
    <n v="0"/>
    <n v="0"/>
  </r>
  <r>
    <n v="7"/>
    <s v="3FE"/>
    <n v="2024"/>
    <n v="37370"/>
    <n v="1"/>
    <s v="FT"/>
    <d v="2024-09-03T00:00:00"/>
    <d v="2024-07-10T00:00:00"/>
    <n v="6132"/>
    <x v="1106"/>
    <s v="VIA FRANCESCO CRISPI, 26-60027-OSIMO STAZIONE-AN"/>
    <s v="#01316780426"/>
    <s v="#01316780426"/>
    <n v="500"/>
    <n v="500"/>
    <n v="204510010"/>
    <m/>
    <m/>
    <m/>
    <s v="6124/02"/>
    <d v="2024-06-27T00:00:00"/>
    <n v="12484398446"/>
    <s v="ASST_PG_FE.2024.0120882"/>
    <d v="2024-07-05T00:00:00"/>
    <n v="36498"/>
    <d v="2024-07-10T00:00:00"/>
    <n v="2024"/>
    <n v="82"/>
    <n v="1"/>
    <m/>
    <m/>
    <m/>
    <m/>
    <m/>
    <m/>
    <n v="1"/>
    <x v="3"/>
    <s v=" D"/>
    <n v="2024"/>
    <n v="14324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500"/>
    <n v="500"/>
    <n v="500"/>
    <n v="0"/>
    <n v="0"/>
  </r>
  <r>
    <n v="7"/>
    <s v="3FE"/>
    <n v="2024"/>
    <n v="40990"/>
    <n v="1"/>
    <s v="FT"/>
    <d v="2024-09-15T00:00:00"/>
    <d v="2024-07-25T00:00:00"/>
    <n v="6132"/>
    <x v="1106"/>
    <s v="VIA FRANCESCO CRISPI, 26-60027-OSIMO STAZIONE-AN"/>
    <s v="#01316780426"/>
    <s v="#01316780426"/>
    <n v="237.72"/>
    <n v="237.72"/>
    <n v="204510010"/>
    <m/>
    <m/>
    <m/>
    <s v="6290/02"/>
    <d v="2024-07-05T00:00:00"/>
    <n v="12575196427"/>
    <s v="ASST_PG_FE.2024.0129349"/>
    <d v="2024-07-17T00:00:00"/>
    <n v="42378"/>
    <d v="2024-07-25T00:00:00"/>
    <n v="2024"/>
    <n v="77"/>
    <n v="1"/>
    <m/>
    <m/>
    <m/>
    <m/>
    <m/>
    <m/>
    <n v="1"/>
    <x v="3"/>
    <s v=" D"/>
    <n v="2024"/>
    <n v="15332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237.72"/>
    <n v="237.72"/>
    <n v="237.72"/>
    <n v="0"/>
    <n v="0"/>
  </r>
  <r>
    <n v="7"/>
    <s v="3FE"/>
    <n v="2024"/>
    <n v="41011"/>
    <n v="1"/>
    <s v="FT"/>
    <d v="2024-09-15T00:00:00"/>
    <d v="2024-07-25T00:00:00"/>
    <n v="6132"/>
    <x v="1106"/>
    <s v="VIA FRANCESCO CRISPI, 26-60027-OSIMO STAZIONE-AN"/>
    <s v="#01316780426"/>
    <s v="#01316780426"/>
    <n v="664.14"/>
    <n v="664.14"/>
    <n v="204510010"/>
    <m/>
    <m/>
    <m/>
    <s v="6428/02"/>
    <d v="2024-07-05T00:00:00"/>
    <n v="12575227679"/>
    <s v="ASST_PG_FE.2024.0129352"/>
    <d v="2024-07-17T00:00:00"/>
    <n v="42498"/>
    <d v="2024-07-25T00:00:00"/>
    <n v="2024"/>
    <n v="77"/>
    <n v="1"/>
    <m/>
    <m/>
    <m/>
    <m/>
    <m/>
    <m/>
    <n v="1"/>
    <x v="3"/>
    <s v=" D"/>
    <n v="2024"/>
    <n v="15332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664.14"/>
    <n v="664.14"/>
    <n v="664.14"/>
    <n v="0"/>
    <n v="0"/>
  </r>
  <r>
    <n v="7"/>
    <s v="3FE"/>
    <n v="2024"/>
    <n v="41021"/>
    <n v="1"/>
    <s v="FT"/>
    <d v="2024-09-15T00:00:00"/>
    <d v="2024-07-25T00:00:00"/>
    <n v="6132"/>
    <x v="1106"/>
    <s v="VIA FRANCESCO CRISPI, 26-60027-OSIMO STAZIONE-AN"/>
    <s v="#01316780426"/>
    <s v="#01316780426"/>
    <n v="655.20000000000005"/>
    <n v="655.20000000000005"/>
    <n v="204510010"/>
    <m/>
    <m/>
    <m/>
    <s v="6430/02"/>
    <d v="2024-07-05T00:00:00"/>
    <n v="12575227834"/>
    <s v="ASST_PG_FE.2024.0129357"/>
    <d v="2024-07-17T00:00:00"/>
    <n v="42985"/>
    <d v="2024-07-25T00:00:00"/>
    <n v="2024"/>
    <n v="82"/>
    <n v="1"/>
    <m/>
    <m/>
    <m/>
    <m/>
    <m/>
    <m/>
    <n v="1"/>
    <x v="3"/>
    <s v=" D"/>
    <n v="2024"/>
    <n v="15332"/>
    <s v="C"/>
    <d v="2024-08-22T00:00:00"/>
    <d v="2024-08-12T00:00:00"/>
    <m/>
    <s v=" Certa, liquida ed esigibile"/>
    <m/>
    <s v="Azienda"/>
    <s v="FPI01 ISTRUT-CONTAB E FLUSSI FINANZ"/>
    <s v=" "/>
    <n v="701135017"/>
    <n v="2"/>
    <s v="bonifico"/>
    <n v="655.20000000000005"/>
    <n v="655.20000000000005"/>
    <n v="655.20000000000005"/>
    <n v="0"/>
    <n v="0"/>
  </r>
  <r>
    <n v="7"/>
    <s v="3FE"/>
    <n v="2024"/>
    <n v="41023"/>
    <n v="1"/>
    <s v="FT"/>
    <d v="2024-09-15T00:00:00"/>
    <d v="2024-07-25T00:00:00"/>
    <n v="6132"/>
    <x v="1106"/>
    <s v="VIA FRANCESCO CRISPI, 26-60027-OSIMO STAZIONE-AN"/>
    <s v="#01316780426"/>
    <s v="#01316780426"/>
    <n v="4144.5"/>
    <n v="4144.5"/>
    <n v="204510010"/>
    <m/>
    <m/>
    <m/>
    <s v="6465/02"/>
    <d v="2024-07-08T00:00:00"/>
    <n v="12575171210"/>
    <s v="ASST_PG_FE.2024.0129353"/>
    <d v="2024-07-17T00:00:00"/>
    <n v="43000"/>
    <d v="2024-07-25T00:00:00"/>
    <n v="2024"/>
    <n v="82"/>
    <n v="1"/>
    <m/>
    <m/>
    <m/>
    <m/>
    <m/>
    <m/>
    <n v="1"/>
    <x v="3"/>
    <s v=" D"/>
    <n v="2024"/>
    <n v="15332"/>
    <s v="C"/>
    <d v="2024-08-22T00:00:00"/>
    <d v="2024-08-12T00:00:00"/>
    <m/>
    <s v=" Certa, liquida ed esigibile"/>
    <m/>
    <s v="Azienda"/>
    <s v="FPI01 ISTRUT-CONTAB E FLUSSI FINANZ"/>
    <s v=" "/>
    <n v="701135017"/>
    <n v="2"/>
    <s v="bonifico"/>
    <n v="4144.5"/>
    <n v="4144.5"/>
    <n v="4144.5"/>
    <n v="0"/>
    <n v="0"/>
  </r>
  <r>
    <n v="7"/>
    <s v="3FE"/>
    <n v="2024"/>
    <n v="44218"/>
    <n v="1"/>
    <s v="FT"/>
    <d v="2024-10-02T00:00:00"/>
    <d v="2024-08-13T00:00:00"/>
    <n v="6132"/>
    <x v="1106"/>
    <s v="VIA FRANCESCO CRISPI, 26-60027-OSIMO STAZIONE-AN"/>
    <s v="#01316780426"/>
    <s v="#01316780426"/>
    <n v="390"/>
    <n v="390"/>
    <n v="204510010"/>
    <m/>
    <m/>
    <m/>
    <s v="6762/02"/>
    <d v="2024-07-22T00:00:00"/>
    <n v="12694013534"/>
    <s v="ASST_PG_FE.2024.0140359"/>
    <d v="2024-08-03T00:00:00"/>
    <n v="34715"/>
    <d v="2024-08-13T00:00:00"/>
    <n v="2024"/>
    <n v="82"/>
    <n v="1"/>
    <m/>
    <m/>
    <m/>
    <m/>
    <m/>
    <m/>
    <n v="1"/>
    <x v="3"/>
    <s v=" D"/>
    <n v="2024"/>
    <n v="16537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390"/>
    <n v="390"/>
    <n v="390"/>
    <n v="0"/>
    <n v="0"/>
  </r>
  <r>
    <n v="7"/>
    <s v="3FE"/>
    <n v="2024"/>
    <n v="44219"/>
    <n v="1"/>
    <s v="FT"/>
    <d v="2024-10-02T00:00:00"/>
    <d v="2024-08-13T00:00:00"/>
    <n v="6132"/>
    <x v="1106"/>
    <s v="VIA FRANCESCO CRISPI, 26-60027-OSIMO STAZIONE-AN"/>
    <s v="#01316780426"/>
    <s v="#01316780426"/>
    <n v="1000"/>
    <n v="1000"/>
    <n v="204510010"/>
    <m/>
    <m/>
    <m/>
    <s v="6818/02"/>
    <d v="2024-07-22T00:00:00"/>
    <n v="12694016030"/>
    <s v="ASST_PG_FE.2024.0140360"/>
    <d v="2024-08-03T00:00:00"/>
    <n v="44459"/>
    <d v="2024-08-13T00:00:00"/>
    <n v="2024"/>
    <n v="82"/>
    <n v="1"/>
    <m/>
    <m/>
    <m/>
    <m/>
    <m/>
    <m/>
    <n v="1"/>
    <x v="3"/>
    <s v=" D"/>
    <n v="2024"/>
    <n v="16537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1000"/>
    <n v="1000"/>
    <n v="1000"/>
    <n v="0"/>
    <n v="0"/>
  </r>
  <r>
    <n v="7"/>
    <s v="3FE"/>
    <n v="2024"/>
    <n v="44220"/>
    <n v="1"/>
    <s v="FT"/>
    <d v="2024-10-02T00:00:00"/>
    <d v="2024-08-13T00:00:00"/>
    <n v="6132"/>
    <x v="1106"/>
    <s v="VIA FRANCESCO CRISPI, 26-60027-OSIMO STAZIONE-AN"/>
    <s v="#01316780426"/>
    <s v="#01316780426"/>
    <n v="143.04"/>
    <n v="143.04"/>
    <n v="204510010"/>
    <m/>
    <m/>
    <m/>
    <s v="6942/02"/>
    <d v="2024-07-22T00:00:00"/>
    <n v="12694019921"/>
    <s v="ASST_PG_FE.2024.0140364"/>
    <d v="2024-08-03T00:00:00"/>
    <n v="46333"/>
    <d v="2024-08-13T00:00:00"/>
    <n v="2024"/>
    <n v="82"/>
    <n v="1"/>
    <m/>
    <m/>
    <m/>
    <m/>
    <m/>
    <m/>
    <n v="1"/>
    <x v="3"/>
    <s v=" D"/>
    <n v="2024"/>
    <n v="16537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143.04"/>
    <n v="143.04"/>
    <n v="143.04"/>
    <n v="0"/>
    <n v="0"/>
  </r>
  <r>
    <n v="7"/>
    <s v="3FE"/>
    <n v="2024"/>
    <n v="44221"/>
    <n v="1"/>
    <s v="FT"/>
    <d v="2024-10-02T00:00:00"/>
    <d v="2024-08-13T00:00:00"/>
    <n v="6132"/>
    <x v="1106"/>
    <s v="VIA FRANCESCO CRISPI, 26-60027-OSIMO STAZIONE-AN"/>
    <s v="#01316780426"/>
    <s v="#01316780426"/>
    <n v="1200"/>
    <n v="1200"/>
    <n v="204510010"/>
    <m/>
    <m/>
    <m/>
    <s v="6943/02"/>
    <d v="2024-07-22T00:00:00"/>
    <n v="12694011837"/>
    <s v="ASST_PG_FE.2024.0140358"/>
    <d v="2024-08-03T00:00:00"/>
    <n v="46322"/>
    <d v="2024-08-13T00:00:00"/>
    <n v="2024"/>
    <n v="82"/>
    <n v="1"/>
    <m/>
    <m/>
    <m/>
    <m/>
    <m/>
    <m/>
    <n v="1"/>
    <x v="3"/>
    <s v=" D"/>
    <n v="2024"/>
    <n v="16537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1200"/>
    <n v="1200"/>
    <n v="1200"/>
    <n v="0"/>
    <n v="0"/>
  </r>
  <r>
    <n v="7"/>
    <s v="3FE"/>
    <n v="2024"/>
    <n v="44222"/>
    <n v="1"/>
    <s v="FT"/>
    <d v="2024-10-02T00:00:00"/>
    <d v="2024-08-13T00:00:00"/>
    <n v="6132"/>
    <x v="1106"/>
    <s v="VIA FRANCESCO CRISPI, 26-60027-OSIMO STAZIONE-AN"/>
    <s v="#01316780426"/>
    <s v="#01316780426"/>
    <n v="210"/>
    <n v="210"/>
    <n v="204510010"/>
    <m/>
    <m/>
    <m/>
    <s v="7077/02"/>
    <d v="2024-07-23T00:00:00"/>
    <n v="12694016578"/>
    <s v="ASST_PG_FE.2024.0140365"/>
    <d v="2024-08-03T00:00:00"/>
    <n v="34715"/>
    <d v="2024-08-13T00:00:00"/>
    <n v="2024"/>
    <n v="82"/>
    <n v="1"/>
    <m/>
    <m/>
    <m/>
    <m/>
    <m/>
    <m/>
    <n v="1"/>
    <x v="3"/>
    <s v=" D"/>
    <n v="2024"/>
    <n v="16537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210"/>
    <n v="210"/>
    <n v="210"/>
    <n v="0"/>
    <n v="0"/>
  </r>
  <r>
    <n v="7"/>
    <s v="3FE"/>
    <n v="2024"/>
    <n v="44243"/>
    <n v="1"/>
    <s v="FT"/>
    <d v="2024-10-02T00:00:00"/>
    <d v="2024-08-13T00:00:00"/>
    <n v="6132"/>
    <x v="1106"/>
    <s v="VIA FRANCESCO CRISPI, 26-60027-OSIMO STAZIONE-AN"/>
    <s v="#01316780426"/>
    <s v="#01316780426"/>
    <n v="450"/>
    <n v="450"/>
    <n v="204510010"/>
    <m/>
    <m/>
    <m/>
    <s v="7140/02"/>
    <d v="2024-07-24T00:00:00"/>
    <n v="12694019245"/>
    <s v="ASST_PG_FE.2024.0140363"/>
    <d v="2024-08-03T00:00:00"/>
    <n v="44459"/>
    <d v="2024-08-13T00:00:00"/>
    <n v="2024"/>
    <n v="82"/>
    <n v="1"/>
    <m/>
    <m/>
    <m/>
    <m/>
    <m/>
    <m/>
    <n v="1"/>
    <x v="3"/>
    <s v=" D"/>
    <n v="2024"/>
    <n v="16537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450"/>
    <n v="450"/>
    <n v="450"/>
    <n v="0"/>
    <n v="0"/>
  </r>
  <r>
    <n v="7"/>
    <s v="3FE"/>
    <n v="2024"/>
    <n v="44244"/>
    <n v="1"/>
    <s v="FT"/>
    <d v="2024-10-02T00:00:00"/>
    <d v="2024-08-13T00:00:00"/>
    <n v="6132"/>
    <x v="1106"/>
    <s v="VIA FRANCESCO CRISPI, 26-60027-OSIMO STAZIONE-AN"/>
    <s v="#01316780426"/>
    <s v="#01316780426"/>
    <n v="61.92"/>
    <n v="61.92"/>
    <n v="204510010"/>
    <m/>
    <m/>
    <m/>
    <s v="7221/02"/>
    <d v="2024-07-26T00:00:00"/>
    <n v="12694012396"/>
    <s v="ASST_PG_FE.2024.0140366"/>
    <d v="2024-08-03T00:00:00"/>
    <n v="48111"/>
    <d v="2024-08-13T00:00:00"/>
    <n v="2024"/>
    <n v="82"/>
    <n v="1"/>
    <m/>
    <m/>
    <m/>
    <m/>
    <m/>
    <m/>
    <n v="1"/>
    <x v="3"/>
    <s v=" D"/>
    <n v="2024"/>
    <n v="16537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61.92"/>
    <n v="61.92"/>
    <n v="61.92"/>
    <n v="0"/>
    <n v="0"/>
  </r>
  <r>
    <n v="7"/>
    <s v="3FE"/>
    <n v="2024"/>
    <n v="45467"/>
    <n v="1"/>
    <s v="FT"/>
    <d v="2024-10-15T00:00:00"/>
    <d v="2024-08-20T00:00:00"/>
    <n v="6132"/>
    <x v="1106"/>
    <s v="VIA FRANCESCO CRISPI, 26-60027-OSIMO STAZIONE-AN"/>
    <s v="#01316780426"/>
    <s v="#01316780426"/>
    <n v="30"/>
    <n v="30"/>
    <n v="204510010"/>
    <m/>
    <m/>
    <m/>
    <s v="7425/02"/>
    <d v="2024-08-09T00:00:00"/>
    <n v="12777058327"/>
    <s v="ASST_PG_FE.2024.0147942"/>
    <d v="2024-08-16T00:00:00"/>
    <s v="ACQUISTI 49319"/>
    <d v="2024-08-20T00:00:00"/>
    <n v="2024"/>
    <n v="82"/>
    <n v="1"/>
    <m/>
    <m/>
    <m/>
    <m/>
    <m/>
    <m/>
    <n v="1"/>
    <x v="3"/>
    <s v=" D"/>
    <n v="2024"/>
    <n v="17267"/>
    <s v="C"/>
    <d v="2024-09-17T00:00:00"/>
    <d v="2024-09-11T00:00:00"/>
    <m/>
    <s v=" Certa, liquida ed esigibile"/>
    <m/>
    <s v="Azienda"/>
    <s v="FPI01 ISTRUT-CONTAB E FLUSSI FINANZ"/>
    <s v=" "/>
    <n v="701135017"/>
    <n v="2"/>
    <s v="bonifico"/>
    <n v="30"/>
    <n v="30"/>
    <n v="30"/>
    <n v="0"/>
    <n v="0"/>
  </r>
  <r>
    <n v="7"/>
    <s v="3FE"/>
    <n v="2024"/>
    <n v="45468"/>
    <n v="1"/>
    <s v="FT"/>
    <d v="2024-10-15T00:00:00"/>
    <d v="2024-08-20T00:00:00"/>
    <n v="6132"/>
    <x v="1106"/>
    <s v="VIA FRANCESCO CRISPI, 26-60027-OSIMO STAZIONE-AN"/>
    <s v="#01316780426"/>
    <s v="#01316780426"/>
    <n v="624"/>
    <n v="624"/>
    <n v="204510010"/>
    <m/>
    <m/>
    <m/>
    <s v="7426/02"/>
    <d v="2024-08-09T00:00:00"/>
    <n v="12777058342"/>
    <s v="ASST_PG_FE.2024.0147941"/>
    <d v="2024-08-16T00:00:00"/>
    <s v="ACQUISTI 49337"/>
    <d v="2024-08-20T00:00:00"/>
    <n v="2024"/>
    <n v="82"/>
    <n v="1"/>
    <m/>
    <m/>
    <m/>
    <m/>
    <m/>
    <m/>
    <n v="1"/>
    <x v="3"/>
    <s v=" D"/>
    <n v="2024"/>
    <n v="17267"/>
    <s v="C"/>
    <d v="2024-09-17T00:00:00"/>
    <d v="2024-09-11T00:00:00"/>
    <m/>
    <s v=" Certa, liquida ed esigibile"/>
    <m/>
    <s v="Azienda"/>
    <s v="FPI01 ISTRUT-CONTAB E FLUSSI FINANZ"/>
    <s v=" "/>
    <n v="701135017"/>
    <n v="2"/>
    <s v="bonifico"/>
    <n v="624"/>
    <n v="624"/>
    <n v="624"/>
    <n v="0"/>
    <n v="0"/>
  </r>
  <r>
    <n v="7"/>
    <s v="3FE"/>
    <n v="2024"/>
    <n v="45469"/>
    <n v="1"/>
    <s v="FT"/>
    <d v="2024-10-15T00:00:00"/>
    <d v="2024-08-20T00:00:00"/>
    <n v="6132"/>
    <x v="1106"/>
    <s v="VIA FRANCESCO CRISPI, 26-60027-OSIMO STAZIONE-AN"/>
    <s v="#01316780426"/>
    <s v="#01316780426"/>
    <n v="74.819999999999993"/>
    <n v="74.819999999999993"/>
    <n v="204510010"/>
    <m/>
    <m/>
    <m/>
    <s v="7459/02"/>
    <d v="2024-08-09T00:00:00"/>
    <n v="12777059912"/>
    <s v="ASST_PG_FE.2024.0147945"/>
    <d v="2024-08-16T00:00:00"/>
    <s v="ACQUISTI 49117"/>
    <d v="2024-08-20T00:00:00"/>
    <n v="2024"/>
    <n v="82"/>
    <n v="1"/>
    <m/>
    <m/>
    <m/>
    <m/>
    <m/>
    <m/>
    <n v="1"/>
    <x v="3"/>
    <s v=" D"/>
    <n v="2024"/>
    <n v="17267"/>
    <s v="C"/>
    <d v="2024-09-17T00:00:00"/>
    <d v="2024-09-11T00:00:00"/>
    <m/>
    <s v=" Certa, liquida ed esigibile"/>
    <m/>
    <s v="Azienda"/>
    <s v="FPI01 ISTRUT-CONTAB E FLUSSI FINANZ"/>
    <s v=" "/>
    <n v="701135017"/>
    <n v="2"/>
    <s v="bonifico"/>
    <n v="74.819999999999993"/>
    <n v="74.819999999999993"/>
    <n v="74.819999999999993"/>
    <n v="0"/>
    <n v="0"/>
  </r>
  <r>
    <n v="7"/>
    <s v="3FE"/>
    <n v="2024"/>
    <n v="45470"/>
    <n v="1"/>
    <s v="FT"/>
    <d v="2024-10-15T00:00:00"/>
    <d v="2024-08-20T00:00:00"/>
    <n v="6132"/>
    <x v="1106"/>
    <s v="VIA FRANCESCO CRISPI, 26-60027-OSIMO STAZIONE-AN"/>
    <s v="#01316780426"/>
    <s v="#01316780426"/>
    <n v="84.72"/>
    <n v="84.72"/>
    <n v="204510010"/>
    <m/>
    <m/>
    <m/>
    <s v="7460/02"/>
    <d v="2024-08-09T00:00:00"/>
    <n v="12777059903"/>
    <s v="ASST_PG_FE.2024.0147943"/>
    <d v="2024-08-16T00:00:00"/>
    <s v="ACQUISTI 49121"/>
    <d v="2024-08-20T00:00:00"/>
    <n v="2024"/>
    <n v="82"/>
    <n v="1"/>
    <m/>
    <m/>
    <m/>
    <m/>
    <m/>
    <m/>
    <n v="1"/>
    <x v="3"/>
    <s v=" D"/>
    <n v="2024"/>
    <n v="17267"/>
    <s v="C"/>
    <d v="2024-09-17T00:00:00"/>
    <d v="2024-09-11T00:00:00"/>
    <m/>
    <s v=" Certa, liquida ed esigibile"/>
    <m/>
    <s v="Azienda"/>
    <s v="FPI01 ISTRUT-CONTAB E FLUSSI FINANZ"/>
    <s v=" "/>
    <n v="701135017"/>
    <n v="2"/>
    <s v="bonifico"/>
    <n v="84.72"/>
    <n v="84.72"/>
    <n v="84.72"/>
    <n v="0"/>
    <n v="0"/>
  </r>
  <r>
    <n v="7"/>
    <s v="3FE"/>
    <n v="2024"/>
    <n v="45471"/>
    <n v="1"/>
    <s v="FT"/>
    <d v="2024-10-15T00:00:00"/>
    <d v="2024-08-20T00:00:00"/>
    <n v="6132"/>
    <x v="1106"/>
    <s v="VIA FRANCESCO CRISPI, 26-60027-OSIMO STAZIONE-AN"/>
    <s v="#01316780426"/>
    <s v="#01316780426"/>
    <n v="287.04000000000002"/>
    <n v="287.04000000000002"/>
    <n v="204510010"/>
    <m/>
    <m/>
    <m/>
    <s v="7461/02"/>
    <d v="2024-08-09T00:00:00"/>
    <n v="12777059933"/>
    <s v="ASST_PG_FE.2024.0147944"/>
    <d v="2024-08-16T00:00:00"/>
    <s v="ACQUISTI 49116"/>
    <d v="2024-08-20T00:00:00"/>
    <n v="2024"/>
    <n v="82"/>
    <n v="1"/>
    <m/>
    <m/>
    <m/>
    <m/>
    <m/>
    <m/>
    <n v="1"/>
    <x v="3"/>
    <s v=" D"/>
    <n v="2024"/>
    <n v="17267"/>
    <s v="C"/>
    <d v="2024-09-17T00:00:00"/>
    <d v="2024-09-11T00:00:00"/>
    <m/>
    <s v=" Certa, liquida ed esigibile"/>
    <m/>
    <s v="Azienda"/>
    <s v="FPI01 ISTRUT-CONTAB E FLUSSI FINANZ"/>
    <s v=" "/>
    <n v="701135017"/>
    <n v="2"/>
    <s v="bonifico"/>
    <n v="287.04000000000002"/>
    <n v="287.04000000000002"/>
    <n v="287.04000000000002"/>
    <n v="0"/>
    <n v="0"/>
  </r>
  <r>
    <n v="7"/>
    <s v="3FE"/>
    <n v="2024"/>
    <n v="45472"/>
    <n v="1"/>
    <s v="FT"/>
    <d v="2024-10-15T00:00:00"/>
    <d v="2024-08-20T00:00:00"/>
    <n v="6132"/>
    <x v="1106"/>
    <s v="VIA FRANCESCO CRISPI, 26-60027-OSIMO STAZIONE-AN"/>
    <s v="#01316780426"/>
    <s v="#01316780426"/>
    <n v="664.14"/>
    <n v="664.14"/>
    <n v="204510010"/>
    <m/>
    <m/>
    <m/>
    <s v="7595/02"/>
    <d v="2024-08-09T00:00:00"/>
    <n v="12777070281"/>
    <s v="ASST_PG_FE.2024.0147946"/>
    <d v="2024-08-16T00:00:00"/>
    <s v="ACQUISTI 50549"/>
    <d v="2024-08-20T00:00:00"/>
    <n v="2024"/>
    <n v="77"/>
    <n v="1"/>
    <m/>
    <m/>
    <m/>
    <m/>
    <m/>
    <m/>
    <n v="1"/>
    <x v="3"/>
    <s v=" D"/>
    <n v="2024"/>
    <n v="17267"/>
    <s v="C"/>
    <d v="2024-09-17T00:00:00"/>
    <d v="2024-09-11T00:00:00"/>
    <m/>
    <s v=" Certa, liquida ed esigibile"/>
    <m/>
    <s v="Azienda"/>
    <s v="FPI01 ISTRUT-CONTAB E FLUSSI FINANZ"/>
    <s v=" "/>
    <n v="701135014"/>
    <n v="2"/>
    <s v="bonifico"/>
    <n v="664.14"/>
    <n v="664.14"/>
    <n v="664.14"/>
    <n v="0"/>
    <n v="0"/>
  </r>
  <r>
    <n v="7"/>
    <s v="3FE"/>
    <n v="2024"/>
    <n v="45473"/>
    <n v="1"/>
    <s v="FT"/>
    <d v="2024-10-15T00:00:00"/>
    <d v="2024-08-20T00:00:00"/>
    <n v="6132"/>
    <x v="1106"/>
    <s v="VIA FRANCESCO CRISPI, 26-60027-OSIMO STAZIONE-AN"/>
    <s v="#01316780426"/>
    <s v="#01316780426"/>
    <n v="780"/>
    <n v="780"/>
    <n v="204510010"/>
    <m/>
    <m/>
    <m/>
    <s v="7596/02"/>
    <d v="2024-08-09T00:00:00"/>
    <n v="12777070331"/>
    <s v="ASST_PG_FE.2024.0147947"/>
    <d v="2024-08-16T00:00:00"/>
    <s v="ACQUISTI 50583"/>
    <d v="2024-08-20T00:00:00"/>
    <n v="2024"/>
    <n v="82"/>
    <n v="1"/>
    <m/>
    <m/>
    <m/>
    <m/>
    <m/>
    <m/>
    <n v="1"/>
    <x v="3"/>
    <s v=" D"/>
    <n v="2024"/>
    <n v="17267"/>
    <s v="C"/>
    <d v="2024-09-17T00:00:00"/>
    <d v="2024-09-11T00:00:00"/>
    <m/>
    <s v=" Certa, liquida ed esigibile"/>
    <m/>
    <s v="Azienda"/>
    <s v="FPI01 ISTRUT-CONTAB E FLUSSI FINANZ"/>
    <s v=" "/>
    <n v="701135017"/>
    <n v="2"/>
    <s v="bonifico"/>
    <n v="780"/>
    <n v="780"/>
    <n v="780"/>
    <n v="0"/>
    <n v="0"/>
  </r>
  <r>
    <n v="7"/>
    <s v="TSAP"/>
    <n v="2024"/>
    <n v="13694"/>
    <n v="1"/>
    <s v="FT"/>
    <d v="2024-09-28T00:00:00"/>
    <d v="2024-08-07T00:00:00"/>
    <n v="3753"/>
    <x v="1107"/>
    <s v="VIA LAMPEDUSA 11A-20141-MILANO-MI"/>
    <s v="#01768930131"/>
    <s v="#06325010152"/>
    <n v="855.62"/>
    <n v="855.62"/>
    <n v="204510010"/>
    <m/>
    <m/>
    <m/>
    <n v="2100633518"/>
    <d v="2024-07-29T00:00:00"/>
    <n v="12653494508"/>
    <s v="ASST_PG_FE.2024.0137853"/>
    <d v="2024-07-30T00:00:00"/>
    <s v="CIG Z55378B163 47161"/>
    <d v="2024-08-07T00:00:00"/>
    <n v="2024"/>
    <n v="52"/>
    <n v="9"/>
    <m/>
    <m/>
    <m/>
    <m/>
    <m/>
    <m/>
    <n v="1"/>
    <x v="16"/>
    <s v=" D"/>
    <n v="2024"/>
    <n v="16842"/>
    <s v="C"/>
    <d v="2024-09-10T00:00:00"/>
    <d v="2024-09-04T00:00:00"/>
    <m/>
    <s v=" Certa, liquida ed esigibile"/>
    <m/>
    <s v="Azienda"/>
    <s v="FPI19 ISTRUTTORIA - AREA TERRITORIALE (EX ASL)FARMACEUTICA"/>
    <s v=" "/>
    <n v="701125020"/>
    <n v="2"/>
    <s v="bonifico"/>
    <n v="855.62"/>
    <n v="855.62"/>
    <n v="855.62"/>
    <n v="0"/>
    <n v="0"/>
  </r>
  <r>
    <n v="7"/>
    <s v="TSAP"/>
    <n v="2024"/>
    <n v="13693"/>
    <n v="1"/>
    <s v="FT"/>
    <d v="2024-09-30T00:00:00"/>
    <d v="2024-08-07T00:00:00"/>
    <n v="3753"/>
    <x v="1107"/>
    <s v="VIA LAMPEDUSA 11A-20141-MILANO-MI"/>
    <s v="#01768930131"/>
    <s v="#06325010152"/>
    <n v="342.25"/>
    <n v="342.25"/>
    <n v="204510010"/>
    <m/>
    <m/>
    <m/>
    <n v="2100634546"/>
    <d v="2024-07-31T00:00:00"/>
    <n v="12672173889"/>
    <s v="ASST_PG_FE.2024.0139098"/>
    <d v="2024-08-01T00:00:00"/>
    <s v="CIG: Z55378B163 35511"/>
    <d v="2024-08-07T00:00:00"/>
    <n v="2024"/>
    <n v="52"/>
    <n v="9"/>
    <m/>
    <m/>
    <m/>
    <m/>
    <m/>
    <m/>
    <n v="1"/>
    <x v="16"/>
    <s v=" D"/>
    <n v="2024"/>
    <n v="16842"/>
    <s v="C"/>
    <d v="2024-09-10T00:00:00"/>
    <d v="2024-09-04T00:00:00"/>
    <m/>
    <s v=" Certa, liquida ed esigibile"/>
    <m/>
    <s v="Azienda"/>
    <s v="FPI19 ISTRUTTORIA - AREA TERRITORIALE (EX ASL)FARMACEUTICA"/>
    <s v=" "/>
    <n v="701125020"/>
    <n v="2"/>
    <s v="bonifico"/>
    <n v="342.25"/>
    <n v="342.25"/>
    <n v="342.25"/>
    <n v="0"/>
    <n v="0"/>
  </r>
  <r>
    <n v="7"/>
    <s v="2FE"/>
    <n v="2024"/>
    <n v="221"/>
    <n v="1"/>
    <s v="FT"/>
    <d v="2024-10-01T00:00:00"/>
    <d v="2024-08-08T00:00:00"/>
    <n v="2950"/>
    <x v="1108"/>
    <s v="VIA CIVITALI, N.1-20148-MILANO-MI"/>
    <s v="#00748210150"/>
    <s v="#00748210150"/>
    <n v="1016.78"/>
    <n v="1016.78"/>
    <n v="204510010"/>
    <m/>
    <m/>
    <m/>
    <n v="1010022125"/>
    <d v="2024-04-24T00:00:00"/>
    <n v="12689070595"/>
    <s v="ASST_PG_FE.2024.0139933"/>
    <d v="2024-08-02T00:00:00"/>
    <s v="FE-RD/2024/2051 RD/2024/2052"/>
    <d v="2024-08-08T00:00:00"/>
    <n v="2024"/>
    <n v="85"/>
    <n v="2"/>
    <m/>
    <m/>
    <m/>
    <m/>
    <m/>
    <m/>
    <n v="1"/>
    <x v="3"/>
    <s v=" D"/>
    <n v="2024"/>
    <n v="17034"/>
    <s v="C"/>
    <d v="2024-09-10T00:00:00"/>
    <d v="2024-09-04T00:00:00"/>
    <m/>
    <s v=" Certa, liquida ed esigibile"/>
    <m/>
    <s v="Azienda"/>
    <s v="FPI02 ISTRUTTORIA  - FARMACIA ESTERNA"/>
    <s v=" "/>
    <n v="701135091"/>
    <n v="2"/>
    <s v="bonifico"/>
    <n v="1016.78"/>
    <n v="1016.78"/>
    <n v="1016.78"/>
    <n v="0"/>
    <n v="0"/>
  </r>
  <r>
    <n v="7"/>
    <s v="2FE"/>
    <n v="2024"/>
    <n v="221"/>
    <n v="2"/>
    <s v="FT"/>
    <d v="2024-10-01T00:00:00"/>
    <d v="2024-08-08T00:00:00"/>
    <n v="2950"/>
    <x v="1108"/>
    <s v="VIA CIVITALI, N.1-20148-MILANO-MI"/>
    <s v="#00748210150"/>
    <s v="#00748210150"/>
    <n v="297.88"/>
    <n v="297.88"/>
    <n v="204510010"/>
    <m/>
    <m/>
    <m/>
    <n v="1010022125"/>
    <d v="2024-04-24T00:00:00"/>
    <n v="12689070595"/>
    <s v="ASST_PG_FE.2024.0139933"/>
    <d v="2024-08-02T00:00:00"/>
    <s v="FE-RD/2024/2051 RD/2024/2052"/>
    <d v="2024-08-08T00:00:00"/>
    <n v="2024"/>
    <n v="9"/>
    <n v="2"/>
    <m/>
    <m/>
    <m/>
    <m/>
    <m/>
    <m/>
    <n v="1"/>
    <x v="2"/>
    <s v=" D"/>
    <n v="2024"/>
    <n v="17034"/>
    <s v="C"/>
    <d v="2024-09-10T00:00:00"/>
    <d v="2024-09-04T00:00:00"/>
    <m/>
    <s v=" Certa, liquida ed esigibile"/>
    <m/>
    <s v="Azienda"/>
    <s v="FPI02 ISTRUTTORIA  - FARMACIA ESTERNA"/>
    <s v=" "/>
    <n v="701110011"/>
    <n v="2"/>
    <s v="bonifico"/>
    <n v="297.88"/>
    <n v="297.88"/>
    <n v="297.88"/>
    <n v="0"/>
    <n v="0"/>
  </r>
  <r>
    <n v="7"/>
    <s v="2FE"/>
    <n v="2024"/>
    <n v="227"/>
    <n v="1"/>
    <s v="FT"/>
    <d v="2024-10-06T00:00:00"/>
    <d v="2024-08-13T00:00:00"/>
    <n v="2950"/>
    <x v="1108"/>
    <s v="VIA CIVITALI, N.1-20148-MILANO-MI"/>
    <s v="#00748210150"/>
    <s v="#00748210150"/>
    <n v="862.64"/>
    <n v="862.64"/>
    <n v="204510010"/>
    <m/>
    <m/>
    <m/>
    <n v="1010037355"/>
    <d v="2024-08-07T00:00:00"/>
    <n v="12722625978"/>
    <s v="ASST_PG_FE.2024.0143203"/>
    <d v="2024-08-07T00:00:00"/>
    <s v="FE RD/2024/2051-2052"/>
    <d v="2024-08-13T00:00:00"/>
    <n v="2024"/>
    <n v="85"/>
    <n v="2"/>
    <m/>
    <m/>
    <m/>
    <m/>
    <m/>
    <m/>
    <n v="1"/>
    <x v="3"/>
    <s v=" D"/>
    <n v="2024"/>
    <n v="17034"/>
    <s v="C"/>
    <d v="2024-09-10T00:00:00"/>
    <d v="2024-09-04T00:00:00"/>
    <m/>
    <s v=" Certa, liquida ed esigibile"/>
    <m/>
    <s v="Azienda"/>
    <s v="FPI02 ISTRUTTORIA  - FARMACIA ESTERNA"/>
    <s v=" "/>
    <n v="701135091"/>
    <n v="2"/>
    <s v="bonifico"/>
    <n v="862.64"/>
    <n v="862.64"/>
    <n v="862.64"/>
    <n v="0"/>
    <n v="0"/>
  </r>
  <r>
    <n v="7"/>
    <s v="2FE"/>
    <n v="2024"/>
    <n v="227"/>
    <n v="2"/>
    <s v="FT"/>
    <d v="2024-10-06T00:00:00"/>
    <d v="2024-08-13T00:00:00"/>
    <n v="2950"/>
    <x v="1108"/>
    <s v="VIA CIVITALI, N.1-20148-MILANO-MI"/>
    <s v="#00748210150"/>
    <s v="#00748210150"/>
    <n v="625.29999999999995"/>
    <n v="625.29999999999995"/>
    <n v="204510010"/>
    <m/>
    <m/>
    <m/>
    <n v="1010037355"/>
    <d v="2024-08-07T00:00:00"/>
    <n v="12722625978"/>
    <s v="ASST_PG_FE.2024.0143203"/>
    <d v="2024-08-07T00:00:00"/>
    <s v="FE RD/2024/2051-2052"/>
    <d v="2024-08-13T00:00:00"/>
    <n v="2024"/>
    <n v="9"/>
    <n v="2"/>
    <m/>
    <m/>
    <m/>
    <m/>
    <m/>
    <m/>
    <n v="1"/>
    <x v="2"/>
    <s v=" D"/>
    <n v="2024"/>
    <n v="17034"/>
    <s v="C"/>
    <d v="2024-09-10T00:00:00"/>
    <d v="2024-09-04T00:00:00"/>
    <m/>
    <s v=" Certa, liquida ed esigibile"/>
    <m/>
    <s v="Azienda"/>
    <s v="FPI02 ISTRUTTORIA  - FARMACIA ESTERNA"/>
    <s v=" "/>
    <n v="701110011"/>
    <n v="2"/>
    <s v="bonifico"/>
    <n v="625.29999999999995"/>
    <n v="625.29999999999995"/>
    <n v="625.29999999999995"/>
    <n v="0"/>
    <n v="0"/>
  </r>
  <r>
    <n v="7"/>
    <s v="2FE"/>
    <n v="2024"/>
    <n v="228"/>
    <n v="1"/>
    <s v="FT"/>
    <d v="2024-10-06T00:00:00"/>
    <d v="2024-08-13T00:00:00"/>
    <n v="2950"/>
    <x v="1108"/>
    <s v="VIA CIVITALI, N.1-20148-MILANO-MI"/>
    <s v="#00748210150"/>
    <s v="#00748210150"/>
    <n v="151.47999999999999"/>
    <n v="151.47999999999999"/>
    <n v="204510010"/>
    <m/>
    <m/>
    <m/>
    <n v="1010037354"/>
    <d v="2024-08-07T00:00:00"/>
    <n v="12722624736"/>
    <s v="ASST_PG_FE.2024.0143202"/>
    <d v="2024-08-07T00:00:00"/>
    <s v="FE RD/2024/2051-2052"/>
    <d v="2024-08-13T00:00:00"/>
    <n v="2024"/>
    <n v="85"/>
    <n v="2"/>
    <m/>
    <m/>
    <m/>
    <m/>
    <m/>
    <m/>
    <n v="1"/>
    <x v="3"/>
    <s v=" D"/>
    <n v="2024"/>
    <n v="17034"/>
    <s v="C"/>
    <d v="2024-09-10T00:00:00"/>
    <d v="2024-09-04T00:00:00"/>
    <m/>
    <s v=" Certa, liquida ed esigibile"/>
    <m/>
    <s v="Azienda"/>
    <s v="FPI02 ISTRUTTORIA  - FARMACIA ESTERNA"/>
    <s v=" "/>
    <n v="701135091"/>
    <n v="2"/>
    <s v="bonifico"/>
    <n v="151.47999999999999"/>
    <n v="151.47999999999999"/>
    <n v="151.47999999999999"/>
    <n v="0"/>
    <n v="0"/>
  </r>
  <r>
    <n v="7"/>
    <s v="2FE"/>
    <n v="2024"/>
    <n v="228"/>
    <n v="2"/>
    <s v="FT"/>
    <d v="2024-10-06T00:00:00"/>
    <d v="2024-08-13T00:00:00"/>
    <n v="2950"/>
    <x v="1108"/>
    <s v="VIA CIVITALI, N.1-20148-MILANO-MI"/>
    <s v="#00748210150"/>
    <s v="#00748210150"/>
    <n v="384.02"/>
    <n v="384.02"/>
    <n v="204510010"/>
    <m/>
    <m/>
    <m/>
    <n v="1010037354"/>
    <d v="2024-08-07T00:00:00"/>
    <n v="12722624736"/>
    <s v="ASST_PG_FE.2024.0143202"/>
    <d v="2024-08-07T00:00:00"/>
    <s v="FE RD/2024/2051-2052"/>
    <d v="2024-08-13T00:00:00"/>
    <n v="2024"/>
    <n v="9"/>
    <n v="2"/>
    <m/>
    <m/>
    <m/>
    <m/>
    <m/>
    <m/>
    <n v="1"/>
    <x v="2"/>
    <s v=" D"/>
    <n v="2024"/>
    <n v="17034"/>
    <s v="C"/>
    <d v="2024-09-10T00:00:00"/>
    <d v="2024-09-04T00:00:00"/>
    <m/>
    <s v=" Certa, liquida ed esigibile"/>
    <m/>
    <s v="Azienda"/>
    <s v="FPI02 ISTRUTTORIA  - FARMACIA ESTERNA"/>
    <s v=" "/>
    <n v="701110011"/>
    <n v="2"/>
    <s v="bonifico"/>
    <n v="384.02"/>
    <n v="384.02"/>
    <n v="384.02"/>
    <n v="0"/>
    <n v="0"/>
  </r>
  <r>
    <n v="7"/>
    <s v="3FE"/>
    <n v="2024"/>
    <n v="31350"/>
    <n v="1"/>
    <s v="FT"/>
    <d v="2024-08-03T00:00:00"/>
    <d v="2024-06-10T00:00:00"/>
    <n v="1181"/>
    <x v="1109"/>
    <s v="M. CIVITALI, 1-20148-MILANO-MI"/>
    <s v="#12736110151"/>
    <s v="#12736110151"/>
    <n v="4523.8100000000004"/>
    <n v="4523.8100000000004"/>
    <n v="204510010"/>
    <m/>
    <m/>
    <m/>
    <n v="6464003720"/>
    <d v="2024-06-03T00:00:00"/>
    <n v="12252713952"/>
    <s v="ASST_PG_FE.2024.0098597"/>
    <d v="2024-06-04T00:00:00"/>
    <s v="Destinazione merce : MAGAZZINO FARMACIA ASST PAPA GIOVANNI XXIII Via Failoni 8"/>
    <d v="2024-06-10T00:00:00"/>
    <n v="2024"/>
    <n v="1"/>
    <n v="1"/>
    <m/>
    <m/>
    <m/>
    <m/>
    <m/>
    <m/>
    <n v="1"/>
    <x v="2"/>
    <s v=" D"/>
    <n v="2024"/>
    <n v="13348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523.8100000000004"/>
    <n v="4523.8100000000004"/>
    <n v="4523.8100000000004"/>
    <n v="0"/>
    <n v="0"/>
  </r>
  <r>
    <n v="7"/>
    <s v="3FE"/>
    <n v="2024"/>
    <n v="31351"/>
    <n v="1"/>
    <s v="FT"/>
    <d v="2024-08-03T00:00:00"/>
    <d v="2024-06-10T00:00:00"/>
    <n v="1181"/>
    <x v="1109"/>
    <s v="M. CIVITALI, 1-20148-MILANO-MI"/>
    <s v="#12736110151"/>
    <s v="#12736110151"/>
    <n v="4308.29"/>
    <n v="4308.29"/>
    <n v="204510010"/>
    <m/>
    <m/>
    <m/>
    <n v="6464003719"/>
    <d v="2024-06-03T00:00:00"/>
    <n v="12252762383"/>
    <s v="ASST_PG_FE.2024.0098712"/>
    <d v="2024-06-04T00:00:00"/>
    <s v="Destinazione merce : MAGAZZINO FARMACIA ASST PAPA GIOVANNI XXIII Via Failoni 8"/>
    <d v="2024-06-10T00:00:00"/>
    <n v="2024"/>
    <n v="1"/>
    <n v="1"/>
    <m/>
    <m/>
    <m/>
    <m/>
    <m/>
    <m/>
    <n v="1"/>
    <x v="2"/>
    <s v=" D"/>
    <n v="2024"/>
    <n v="13348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308.29"/>
    <n v="4308.29"/>
    <n v="4308.29"/>
    <n v="0"/>
    <n v="0"/>
  </r>
  <r>
    <n v="7"/>
    <s v="3FE"/>
    <n v="2024"/>
    <n v="32355"/>
    <n v="1"/>
    <s v="FT"/>
    <d v="2024-08-04T00:00:00"/>
    <d v="2024-06-13T00:00:00"/>
    <n v="1181"/>
    <x v="1109"/>
    <s v="M. CIVITALI, 1-20148-MILANO-MI"/>
    <s v="#12736110151"/>
    <s v="#12736110151"/>
    <n v="2656.88"/>
    <n v="2656.88"/>
    <n v="204510010"/>
    <m/>
    <m/>
    <m/>
    <n v="6464003814"/>
    <d v="2024-06-05T00:00:00"/>
    <n v="12268978371"/>
    <s v="ASST_PG_FE.2024.0100191"/>
    <d v="2024-06-05T00:00:00"/>
    <n v="36210"/>
    <d v="2024-06-13T00:00:00"/>
    <n v="2024"/>
    <n v="1"/>
    <n v="1"/>
    <m/>
    <m/>
    <m/>
    <m/>
    <m/>
    <m/>
    <n v="1"/>
    <x v="2"/>
    <s v=" D"/>
    <n v="2024"/>
    <n v="13348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656.88"/>
    <n v="2656.88"/>
    <n v="2656.88"/>
    <n v="0"/>
    <n v="0"/>
  </r>
  <r>
    <n v="7"/>
    <s v="3FE"/>
    <n v="2024"/>
    <n v="31468"/>
    <n v="1"/>
    <s v="FT"/>
    <d v="2024-08-05T00:00:00"/>
    <d v="2024-06-11T00:00:00"/>
    <n v="1181"/>
    <x v="1109"/>
    <s v="M. CIVITALI, 1-20148-MILANO-MI"/>
    <s v="#12736110151"/>
    <s v="#12736110151"/>
    <n v="4307.59"/>
    <n v="4307.59"/>
    <n v="204510010"/>
    <m/>
    <m/>
    <m/>
    <n v="6464003858"/>
    <d v="2024-06-06T00:00:00"/>
    <n v="12277579835"/>
    <s v="ASST_PG_FE.2024.0100895"/>
    <d v="2024-06-06T00:00:00"/>
    <s v="Destinazione merce : MAGAZZINO FARMACIA ASST PAPA 36841"/>
    <d v="2024-06-11T00:00:00"/>
    <n v="2024"/>
    <n v="1"/>
    <n v="1"/>
    <m/>
    <m/>
    <m/>
    <m/>
    <m/>
    <m/>
    <n v="1"/>
    <x v="2"/>
    <s v=" D"/>
    <n v="2024"/>
    <n v="13348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307.59"/>
    <n v="4307.59"/>
    <n v="4307.59"/>
    <n v="0"/>
    <n v="0"/>
  </r>
  <r>
    <n v="7"/>
    <s v="3FE"/>
    <n v="2024"/>
    <n v="32142"/>
    <n v="1"/>
    <s v="FT"/>
    <d v="2024-08-07T00:00:00"/>
    <d v="2024-06-13T00:00:00"/>
    <n v="1181"/>
    <x v="1109"/>
    <s v="M. CIVITALI, 1-20148-MILANO-MI"/>
    <s v="#12736110151"/>
    <s v="#12736110151"/>
    <n v="1032.4000000000001"/>
    <n v="1032.4000000000001"/>
    <n v="204510010"/>
    <m/>
    <m/>
    <m/>
    <n v="6464003878"/>
    <d v="2024-06-07T00:00:00"/>
    <n v="12287602366"/>
    <s v="ASST_PG_FE.2024.0101815"/>
    <d v="2024-06-08T00:00:00"/>
    <n v="37103"/>
    <d v="2024-06-13T00:00:00"/>
    <n v="2024"/>
    <n v="1"/>
    <n v="1"/>
    <m/>
    <m/>
    <m/>
    <m/>
    <m/>
    <m/>
    <n v="1"/>
    <x v="2"/>
    <s v=" D"/>
    <n v="2024"/>
    <n v="13348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032.4000000000001"/>
    <n v="1032.4000000000001"/>
    <n v="1032.4000000000001"/>
    <n v="0"/>
    <n v="0"/>
  </r>
  <r>
    <n v="7"/>
    <s v="3FE"/>
    <n v="2024"/>
    <n v="33736"/>
    <n v="1"/>
    <s v="FT"/>
    <d v="2024-08-13T00:00:00"/>
    <d v="2024-06-21T00:00:00"/>
    <n v="1181"/>
    <x v="1109"/>
    <s v="M. CIVITALI, 1-20148-MILANO-MI"/>
    <s v="#12736110151"/>
    <s v="#12736110151"/>
    <n v="727.78"/>
    <n v="727.78"/>
    <n v="204510010"/>
    <m/>
    <m/>
    <m/>
    <n v="6464004004"/>
    <d v="2024-06-13T00:00:00"/>
    <n v="12336612735"/>
    <s v="ASST_PG_FE.2024.0106307"/>
    <d v="2024-06-14T00:00:00"/>
    <n v="37933"/>
    <d v="2024-06-21T00:00:00"/>
    <n v="2024"/>
    <n v="1"/>
    <n v="1"/>
    <m/>
    <m/>
    <m/>
    <m/>
    <m/>
    <m/>
    <n v="1"/>
    <x v="2"/>
    <s v=" D"/>
    <n v="2024"/>
    <n v="13348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727.78"/>
    <n v="727.78"/>
    <n v="727.78"/>
    <n v="0"/>
    <n v="0"/>
  </r>
  <r>
    <n v="7"/>
    <s v="3FE"/>
    <n v="2024"/>
    <n v="34343"/>
    <n v="1"/>
    <s v="FT"/>
    <d v="2024-08-17T00:00:00"/>
    <d v="2024-06-27T00:00:00"/>
    <n v="1181"/>
    <x v="1109"/>
    <s v="M. CIVITALI, 1-20148-MILANO-MI"/>
    <s v="#12736110151"/>
    <s v="#12736110151"/>
    <n v="4523.8100000000004"/>
    <n v="4523.8100000000004"/>
    <n v="204510010"/>
    <m/>
    <m/>
    <m/>
    <n v="6464004086"/>
    <d v="2024-06-17T00:00:00"/>
    <n v="12364253789"/>
    <s v="ASST_PG_FE.2024.0108985"/>
    <d v="2024-06-18T00:00:00"/>
    <n v="38794"/>
    <d v="2024-06-27T00:00:00"/>
    <n v="2024"/>
    <n v="1"/>
    <n v="1"/>
    <m/>
    <m/>
    <m/>
    <m/>
    <m/>
    <m/>
    <n v="1"/>
    <x v="2"/>
    <s v=" D"/>
    <n v="2024"/>
    <n v="13348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523.8100000000004"/>
    <n v="4523.8100000000004"/>
    <n v="4523.8100000000004"/>
    <n v="0"/>
    <n v="0"/>
  </r>
  <r>
    <n v="7"/>
    <s v="3FE"/>
    <n v="2024"/>
    <n v="34501"/>
    <n v="1"/>
    <s v="FT"/>
    <d v="2024-08-17T00:00:00"/>
    <d v="2024-06-27T00:00:00"/>
    <n v="1181"/>
    <x v="1109"/>
    <s v="M. CIVITALI, 1-20148-MILANO-MI"/>
    <s v="#12736110151"/>
    <s v="#12736110151"/>
    <n v="3230.69"/>
    <n v="3230.69"/>
    <n v="204510010"/>
    <m/>
    <m/>
    <m/>
    <n v="6464004120"/>
    <d v="2024-06-18T00:00:00"/>
    <n v="12370681637"/>
    <s v="ASST_PG_FE.2024.0109443"/>
    <d v="2024-06-18T00:00:00"/>
    <n v="39277"/>
    <d v="2024-06-27T00:00:00"/>
    <n v="2024"/>
    <n v="1"/>
    <n v="1"/>
    <m/>
    <m/>
    <m/>
    <m/>
    <m/>
    <m/>
    <n v="1"/>
    <x v="2"/>
    <s v=" D"/>
    <n v="2024"/>
    <n v="13348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230.69"/>
    <n v="3230.69"/>
    <n v="3230.69"/>
    <n v="0"/>
    <n v="0"/>
  </r>
  <r>
    <n v="7"/>
    <s v="3FE"/>
    <n v="2024"/>
    <n v="35507"/>
    <n v="1"/>
    <s v="FT"/>
    <d v="2024-08-24T00:00:00"/>
    <d v="2024-07-02T00:00:00"/>
    <n v="1181"/>
    <x v="1109"/>
    <s v="M. CIVITALI, 1-20148-MILANO-MI"/>
    <s v="#12736110151"/>
    <s v="#12736110151"/>
    <n v="2656.88"/>
    <n v="2656.88"/>
    <n v="204510010"/>
    <m/>
    <m/>
    <m/>
    <n v="6264004260"/>
    <d v="2022-09-06T00:00:00"/>
    <n v="12410203361"/>
    <s v="ASST_PG_FE.2024.0114092"/>
    <d v="2024-06-25T00:00:00"/>
    <s v="Destinazione merce : MAGAZZINO SAF   SAP ASST PAPARD/2022/51363"/>
    <d v="2024-07-02T00:00:00"/>
    <n v="2022"/>
    <n v="1"/>
    <n v="1"/>
    <m/>
    <m/>
    <m/>
    <m/>
    <m/>
    <m/>
    <s v="N602"/>
    <x v="2"/>
    <s v=" D"/>
    <n v="2024"/>
    <n v="14078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656.88"/>
    <n v="2656.88"/>
    <n v="2656.88"/>
    <n v="0"/>
    <n v="0"/>
  </r>
  <r>
    <n v="7"/>
    <s v="3FE"/>
    <n v="2024"/>
    <n v="36247"/>
    <n v="1"/>
    <s v="FT"/>
    <d v="2024-08-25T00:00:00"/>
    <d v="2024-07-04T00:00:00"/>
    <n v="1181"/>
    <x v="1109"/>
    <s v="M. CIVITALI, 1-20148-MILANO-MI"/>
    <s v="#12736110151"/>
    <s v="#12736110151"/>
    <n v="5114.16"/>
    <n v="5114.16"/>
    <n v="204510010"/>
    <m/>
    <m/>
    <m/>
    <n v="6464004312"/>
    <d v="2024-06-26T00:00:00"/>
    <n v="12420766030"/>
    <s v="ASST_PG_FE.2024.0115040"/>
    <d v="2024-06-26T00:00:00"/>
    <n v="41301"/>
    <d v="2024-07-04T00:00:00"/>
    <n v="2024"/>
    <n v="1"/>
    <n v="1"/>
    <m/>
    <m/>
    <m/>
    <m/>
    <m/>
    <m/>
    <n v="1"/>
    <x v="2"/>
    <s v=" D"/>
    <n v="2024"/>
    <n v="1407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114.16"/>
    <n v="5114.16"/>
    <n v="5114.16"/>
    <n v="0"/>
    <n v="0"/>
  </r>
  <r>
    <n v="7"/>
    <s v="3FE"/>
    <n v="2024"/>
    <n v="36291"/>
    <n v="1"/>
    <s v="FT"/>
    <d v="2024-08-27T00:00:00"/>
    <d v="2024-07-04T00:00:00"/>
    <n v="1181"/>
    <x v="1109"/>
    <s v="M. CIVITALI, 1-20148-MILANO-MI"/>
    <s v="#12736110151"/>
    <s v="#12736110151"/>
    <n v="2656.88"/>
    <n v="2656.88"/>
    <n v="204510010"/>
    <m/>
    <m/>
    <m/>
    <n v="6464004373"/>
    <d v="2024-06-28T00:00:00"/>
    <n v="12436032441"/>
    <s v="ASST_PG_FE.2024.0116812"/>
    <d v="2024-06-28T00:00:00"/>
    <n v="42015"/>
    <d v="2024-07-04T00:00:00"/>
    <n v="2024"/>
    <n v="1"/>
    <n v="1"/>
    <m/>
    <m/>
    <m/>
    <m/>
    <m/>
    <m/>
    <n v="1"/>
    <x v="2"/>
    <s v=" D"/>
    <n v="2024"/>
    <n v="1407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656.88"/>
    <n v="2656.88"/>
    <n v="2656.88"/>
    <n v="0"/>
    <n v="0"/>
  </r>
  <r>
    <n v="7"/>
    <s v="3FE"/>
    <n v="2024"/>
    <n v="37114"/>
    <n v="1"/>
    <s v="FT"/>
    <d v="2024-09-01T00:00:00"/>
    <d v="2024-07-09T00:00:00"/>
    <n v="1181"/>
    <x v="1109"/>
    <s v="M. CIVITALI, 1-20148-MILANO-MI"/>
    <s v="#12736110151"/>
    <s v="#12736110151"/>
    <n v="5313.77"/>
    <n v="5313.77"/>
    <n v="204510010"/>
    <m/>
    <m/>
    <m/>
    <n v="6464004471"/>
    <d v="2024-07-03T00:00:00"/>
    <n v="12472684276"/>
    <s v="ASST_PG_FE.2024.0119810"/>
    <d v="2024-07-03T00:00:00"/>
    <n v="42575"/>
    <d v="2024-07-09T00:00:00"/>
    <n v="2024"/>
    <n v="1"/>
    <n v="1"/>
    <m/>
    <m/>
    <m/>
    <m/>
    <m/>
    <m/>
    <n v="1"/>
    <x v="2"/>
    <s v=" D"/>
    <n v="2024"/>
    <n v="1407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313.77"/>
    <n v="5313.77"/>
    <n v="5313.77"/>
    <n v="0"/>
    <n v="0"/>
  </r>
  <r>
    <n v="7"/>
    <s v="3FE"/>
    <n v="2024"/>
    <n v="37532"/>
    <n v="1"/>
    <s v="FT"/>
    <d v="2024-09-02T00:00:00"/>
    <d v="2024-07-10T00:00:00"/>
    <n v="1181"/>
    <x v="1109"/>
    <s v="M. CIVITALI, 1-20148-MILANO-MI"/>
    <s v="#12736110151"/>
    <s v="#12736110151"/>
    <n v="4308.29"/>
    <n v="4308.29"/>
    <n v="204510010"/>
    <m/>
    <m/>
    <m/>
    <n v="6464004519"/>
    <d v="2024-07-04T00:00:00"/>
    <n v="12480937957"/>
    <s v="ASST_PG_FE.2024.0120333"/>
    <d v="2024-07-04T00:00:00"/>
    <n v="43138"/>
    <d v="2024-07-10T00:00:00"/>
    <n v="2024"/>
    <n v="1"/>
    <n v="1"/>
    <m/>
    <m/>
    <m/>
    <m/>
    <m/>
    <m/>
    <n v="1"/>
    <x v="2"/>
    <s v=" D"/>
    <n v="2024"/>
    <n v="1407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308.29"/>
    <n v="4308.29"/>
    <n v="4308.29"/>
    <n v="0"/>
    <n v="0"/>
  </r>
  <r>
    <n v="7"/>
    <s v="3FE"/>
    <n v="2024"/>
    <n v="37538"/>
    <n v="1"/>
    <s v="FT"/>
    <d v="2024-09-02T00:00:00"/>
    <d v="2024-07-10T00:00:00"/>
    <n v="1181"/>
    <x v="1109"/>
    <s v="M. CIVITALI, 1-20148-MILANO-MI"/>
    <s v="#12736110151"/>
    <s v="#12736110151"/>
    <n v="6110.84"/>
    <n v="6110.84"/>
    <n v="204510010"/>
    <m/>
    <m/>
    <m/>
    <n v="6464004520"/>
    <d v="2024-07-04T00:00:00"/>
    <n v="12480935896"/>
    <s v="ASST_PG_FE.2024.0120334"/>
    <d v="2024-07-04T00:00:00"/>
    <n v="43118"/>
    <d v="2024-07-10T00:00:00"/>
    <n v="2024"/>
    <n v="1"/>
    <n v="1"/>
    <m/>
    <m/>
    <m/>
    <m/>
    <m/>
    <m/>
    <n v="1"/>
    <x v="2"/>
    <s v=" D"/>
    <n v="2024"/>
    <n v="1407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6110.84"/>
    <n v="6110.84"/>
    <n v="6110.84"/>
    <n v="0"/>
    <n v="0"/>
  </r>
  <r>
    <n v="7"/>
    <s v="3FE"/>
    <n v="2024"/>
    <n v="37540"/>
    <n v="1"/>
    <s v="FT"/>
    <d v="2024-09-02T00:00:00"/>
    <d v="2024-07-10T00:00:00"/>
    <n v="1181"/>
    <x v="1109"/>
    <s v="M. CIVITALI, 1-20148-MILANO-MI"/>
    <s v="#12736110151"/>
    <s v="#12736110151"/>
    <n v="3646.12"/>
    <n v="3646.12"/>
    <n v="204510010"/>
    <m/>
    <m/>
    <m/>
    <n v="6464004521"/>
    <d v="2024-07-04T00:00:00"/>
    <n v="12480943274"/>
    <s v="ASST_PG_FE.2024.0120332"/>
    <d v="2024-07-04T00:00:00"/>
    <n v="43108"/>
    <d v="2024-07-10T00:00:00"/>
    <n v="2024"/>
    <n v="1"/>
    <n v="1"/>
    <m/>
    <m/>
    <m/>
    <m/>
    <m/>
    <m/>
    <n v="1"/>
    <x v="2"/>
    <s v=" D"/>
    <n v="2024"/>
    <n v="1407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646.12"/>
    <n v="3646.12"/>
    <n v="3646.12"/>
    <n v="0"/>
    <n v="0"/>
  </r>
  <r>
    <n v="7"/>
    <s v="3FE"/>
    <n v="2024"/>
    <n v="38143"/>
    <n v="1"/>
    <s v="FT"/>
    <d v="2024-09-03T00:00:00"/>
    <d v="2024-07-12T00:00:00"/>
    <n v="1181"/>
    <x v="1109"/>
    <s v="M. CIVITALI, 1-20148-MILANO-MI"/>
    <s v="#12736110151"/>
    <s v="#12736110151"/>
    <n v="619.44000000000005"/>
    <n v="619.44000000000005"/>
    <n v="204510010"/>
    <m/>
    <m/>
    <m/>
    <n v="6464004535"/>
    <d v="2024-07-05T00:00:00"/>
    <n v="12490038694"/>
    <s v="ASST_PG_FE.2024.0121130"/>
    <d v="2024-07-05T00:00:00"/>
    <n v="43329"/>
    <d v="2024-07-12T00:00:00"/>
    <n v="2024"/>
    <n v="1"/>
    <n v="1"/>
    <m/>
    <m/>
    <m/>
    <m/>
    <m/>
    <m/>
    <n v="1"/>
    <x v="2"/>
    <s v=" D"/>
    <n v="2024"/>
    <n v="1407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619.44000000000005"/>
    <n v="619.44000000000005"/>
    <n v="619.44000000000005"/>
    <n v="0"/>
    <n v="0"/>
  </r>
  <r>
    <n v="7"/>
    <s v="3FE"/>
    <n v="2024"/>
    <n v="38144"/>
    <n v="1"/>
    <s v="FT"/>
    <d v="2024-09-03T00:00:00"/>
    <d v="2024-07-12T00:00:00"/>
    <n v="1181"/>
    <x v="1109"/>
    <s v="M. CIVITALI, 1-20148-MILANO-MI"/>
    <s v="#12736110151"/>
    <s v="#12736110151"/>
    <n v="4307.59"/>
    <n v="4307.59"/>
    <n v="204510010"/>
    <m/>
    <m/>
    <m/>
    <n v="6464004551"/>
    <d v="2024-07-05T00:00:00"/>
    <n v="12490038758"/>
    <s v="ASST_PG_FE.2024.0121131"/>
    <d v="2024-07-05T00:00:00"/>
    <n v="43542"/>
    <d v="2024-07-12T00:00:00"/>
    <n v="2024"/>
    <n v="1"/>
    <n v="1"/>
    <m/>
    <m/>
    <m/>
    <m/>
    <m/>
    <m/>
    <n v="1"/>
    <x v="2"/>
    <s v=" D"/>
    <n v="2024"/>
    <n v="14077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307.59"/>
    <n v="4307.59"/>
    <n v="4307.59"/>
    <n v="0"/>
    <n v="0"/>
  </r>
  <r>
    <n v="7"/>
    <s v="3FE"/>
    <n v="2024"/>
    <n v="38273"/>
    <n v="1"/>
    <s v="FT"/>
    <d v="2024-09-07T00:00:00"/>
    <d v="2024-07-12T00:00:00"/>
    <n v="1181"/>
    <x v="1109"/>
    <s v="M. CIVITALI, 1-20148-MILANO-MI"/>
    <s v="#12736110151"/>
    <s v="#12736110151"/>
    <n v="6110.84"/>
    <n v="6110.84"/>
    <n v="204510010"/>
    <m/>
    <m/>
    <m/>
    <n v="6464004628"/>
    <d v="2024-07-09T00:00:00"/>
    <n v="12514610203"/>
    <s v="ASST_PG_FE.2024.0124197"/>
    <d v="2024-07-09T00:00:00"/>
    <n v="44204"/>
    <d v="2024-07-12T00:00:00"/>
    <n v="2024"/>
    <n v="1"/>
    <n v="1"/>
    <m/>
    <m/>
    <m/>
    <m/>
    <m/>
    <m/>
    <n v="1"/>
    <x v="2"/>
    <s v=" D"/>
    <n v="2024"/>
    <n v="1471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6110.84"/>
    <n v="6110.84"/>
    <n v="6110.84"/>
    <n v="0"/>
    <n v="0"/>
  </r>
  <r>
    <n v="7"/>
    <s v="3FE"/>
    <n v="2024"/>
    <n v="39359"/>
    <n v="1"/>
    <s v="FT"/>
    <d v="2024-09-08T00:00:00"/>
    <d v="2024-07-17T00:00:00"/>
    <n v="1181"/>
    <x v="1109"/>
    <s v="M. CIVITALI, 1-20148-MILANO-MI"/>
    <s v="#12736110151"/>
    <s v="#12736110151"/>
    <n v="2153.8000000000002"/>
    <n v="2153.8000000000002"/>
    <n v="204510010"/>
    <m/>
    <m/>
    <m/>
    <n v="6464004627"/>
    <d v="2024-07-09T00:00:00"/>
    <n v="12514612299"/>
    <s v="ASST_PG_FE.2024.0124826"/>
    <d v="2024-07-10T00:00:00"/>
    <n v="44208"/>
    <d v="2024-07-17T00:00:00"/>
    <n v="2024"/>
    <n v="1"/>
    <n v="1"/>
    <m/>
    <m/>
    <m/>
    <m/>
    <m/>
    <m/>
    <n v="1"/>
    <x v="2"/>
    <s v=" D"/>
    <n v="2024"/>
    <n v="1471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153.8000000000002"/>
    <n v="2153.8000000000002"/>
    <n v="2153.8000000000002"/>
    <n v="0"/>
    <n v="0"/>
  </r>
  <r>
    <n v="7"/>
    <s v="3FE"/>
    <n v="2024"/>
    <n v="40019"/>
    <n v="1"/>
    <s v="FT"/>
    <d v="2024-09-14T00:00:00"/>
    <d v="2024-07-22T00:00:00"/>
    <n v="1181"/>
    <x v="1109"/>
    <s v="M. CIVITALI, 1-20148-MILANO-MI"/>
    <s v="#12736110151"/>
    <s v="#12736110151"/>
    <n v="1842.84"/>
    <n v="1842.84"/>
    <n v="204510010"/>
    <m/>
    <m/>
    <m/>
    <n v="6464004737"/>
    <d v="2024-07-15T00:00:00"/>
    <n v="12565153343"/>
    <s v="ASST_PG_FE.2024.0128637"/>
    <d v="2024-07-16T00:00:00"/>
    <s v="Destinazione merce : MAGAZZINO FARMACIA ASSi 8 45585"/>
    <d v="2024-07-22T00:00:00"/>
    <n v="2024"/>
    <n v="1"/>
    <n v="1"/>
    <m/>
    <m/>
    <m/>
    <m/>
    <m/>
    <m/>
    <n v="1"/>
    <x v="2"/>
    <s v=" D"/>
    <n v="2024"/>
    <n v="15327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842.84"/>
    <n v="1842.84"/>
    <n v="1842.84"/>
    <n v="0"/>
    <n v="0"/>
  </r>
  <r>
    <n v="7"/>
    <s v="3FE"/>
    <n v="2024"/>
    <n v="41024"/>
    <n v="1"/>
    <s v="FT"/>
    <d v="2024-09-15T00:00:00"/>
    <d v="2024-07-25T00:00:00"/>
    <n v="1181"/>
    <x v="1109"/>
    <s v="M. CIVITALI, 1-20148-MILANO-MI"/>
    <s v="#12736110151"/>
    <s v="#12736110151"/>
    <n v="1504.08"/>
    <n v="1504.08"/>
    <n v="204510010"/>
    <m/>
    <m/>
    <m/>
    <n v="6464004761"/>
    <d v="2024-07-16T00:00:00"/>
    <n v="12572178397"/>
    <s v="ASST_PG_FE.2024.0128926"/>
    <d v="2024-07-17T00:00:00"/>
    <n v="45898"/>
    <d v="2024-07-25T00:00:00"/>
    <n v="2024"/>
    <n v="1"/>
    <n v="1"/>
    <m/>
    <m/>
    <m/>
    <m/>
    <m/>
    <m/>
    <n v="1"/>
    <x v="2"/>
    <s v=" D"/>
    <n v="2024"/>
    <n v="15327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504.08"/>
    <n v="1504.08"/>
    <n v="1504.08"/>
    <n v="0"/>
    <n v="0"/>
  </r>
  <r>
    <n v="7"/>
    <s v="3FE"/>
    <n v="2024"/>
    <n v="41402"/>
    <n v="1"/>
    <s v="FT"/>
    <d v="2024-09-21T00:00:00"/>
    <d v="2024-07-29T00:00:00"/>
    <n v="1181"/>
    <x v="1109"/>
    <s v="M. CIVITALI, 1-20148-MILANO-MI"/>
    <s v="#12736110151"/>
    <s v="#12736110151"/>
    <n v="696.6"/>
    <n v="696.6"/>
    <n v="204510010"/>
    <m/>
    <m/>
    <m/>
    <n v="6464004902"/>
    <d v="2024-07-22T00:00:00"/>
    <n v="12610803626"/>
    <s v="ASST_PG_FE.2024.0132977"/>
    <d v="2024-07-23T00:00:00"/>
    <n v="46988"/>
    <d v="2024-07-29T00:00:00"/>
    <n v="2024"/>
    <n v="1"/>
    <n v="1"/>
    <m/>
    <m/>
    <m/>
    <m/>
    <m/>
    <m/>
    <n v="1"/>
    <x v="2"/>
    <s v=" D"/>
    <n v="2024"/>
    <n v="15327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696.6"/>
    <n v="696.6"/>
    <n v="696.6"/>
    <n v="0"/>
    <n v="0"/>
  </r>
  <r>
    <n v="7"/>
    <s v="3FE"/>
    <n v="2024"/>
    <n v="41418"/>
    <n v="1"/>
    <s v="FT"/>
    <d v="2024-09-21T00:00:00"/>
    <d v="2024-07-29T00:00:00"/>
    <n v="1181"/>
    <x v="1109"/>
    <s v="M. CIVITALI, 1-20148-MILANO-MI"/>
    <s v="#12736110151"/>
    <s v="#12736110151"/>
    <n v="8909.98"/>
    <n v="8909.98"/>
    <n v="204510010"/>
    <m/>
    <m/>
    <m/>
    <n v="6464004904"/>
    <d v="2024-07-22T00:00:00"/>
    <n v="12610802031"/>
    <s v="ASST_PG_FE.2024.0132976"/>
    <d v="2024-07-23T00:00:00"/>
    <n v="46987"/>
    <d v="2024-07-29T00:00:00"/>
    <n v="2024"/>
    <n v="1"/>
    <n v="1"/>
    <m/>
    <m/>
    <m/>
    <m/>
    <m/>
    <m/>
    <n v="1"/>
    <x v="2"/>
    <s v=" D"/>
    <n v="2024"/>
    <n v="15327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8909.98"/>
    <n v="8909.98"/>
    <n v="8909.98"/>
    <n v="0"/>
    <n v="0"/>
  </r>
  <r>
    <n v="7"/>
    <s v="3FE"/>
    <n v="2024"/>
    <n v="42517"/>
    <n v="1"/>
    <s v="FT"/>
    <d v="2024-09-21T00:00:00"/>
    <d v="2024-08-07T00:00:00"/>
    <n v="1181"/>
    <x v="1109"/>
    <s v="M. CIVITALI, 1-20148-MILANO-MI"/>
    <s v="#12736110151"/>
    <s v="#12736110151"/>
    <n v="307.01"/>
    <n v="307.01"/>
    <n v="204510010"/>
    <m/>
    <m/>
    <m/>
    <n v="6464004900"/>
    <d v="2024-07-22T00:00:00"/>
    <n v="12610802634"/>
    <s v="ASST_PG_FE.2024.0132975"/>
    <d v="2024-07-23T00:00:00"/>
    <n v="47192"/>
    <d v="2024-08-07T00:00:00"/>
    <n v="2024"/>
    <n v="1"/>
    <n v="1"/>
    <m/>
    <m/>
    <m/>
    <m/>
    <m/>
    <m/>
    <n v="1"/>
    <x v="2"/>
    <s v=" D"/>
    <n v="2024"/>
    <n v="15327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07.01"/>
    <n v="307.01"/>
    <n v="307.01"/>
    <n v="0"/>
    <n v="0"/>
  </r>
  <r>
    <n v="7"/>
    <s v="3FE"/>
    <n v="2024"/>
    <n v="44852"/>
    <n v="1"/>
    <s v="FT"/>
    <d v="2024-09-28T00:00:00"/>
    <d v="2024-08-16T00:00:00"/>
    <n v="1181"/>
    <x v="1109"/>
    <s v="M. CIVITALI, 1-20148-MILANO-MI"/>
    <s v="#12736110151"/>
    <s v="#12736110151"/>
    <n v="727.78"/>
    <n v="727.78"/>
    <n v="204510010"/>
    <m/>
    <m/>
    <m/>
    <n v="6464005068"/>
    <d v="2024-07-29T00:00:00"/>
    <n v="12652076128"/>
    <s v="ASST_PG_FE.2024.0137678"/>
    <d v="2024-07-30T00:00:00"/>
    <n v="48467"/>
    <d v="2024-08-16T00:00:00"/>
    <n v="2024"/>
    <n v="1"/>
    <n v="1"/>
    <m/>
    <m/>
    <m/>
    <m/>
    <m/>
    <m/>
    <n v="1"/>
    <x v="2"/>
    <s v=" D"/>
    <n v="2024"/>
    <n v="1608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27.78"/>
    <n v="727.78"/>
    <n v="727.78"/>
    <n v="0"/>
    <n v="0"/>
  </r>
  <r>
    <n v="7"/>
    <s v="3FE"/>
    <n v="2024"/>
    <n v="43814"/>
    <n v="1"/>
    <s v="FT"/>
    <d v="2024-09-29T00:00:00"/>
    <d v="2024-08-12T00:00:00"/>
    <n v="1181"/>
    <x v="1109"/>
    <s v="M. CIVITALI, 1-20148-MILANO-MI"/>
    <s v="#12736110151"/>
    <s v="#12736110151"/>
    <n v="696.6"/>
    <n v="696.6"/>
    <n v="204510010"/>
    <m/>
    <m/>
    <m/>
    <n v="6464005139"/>
    <d v="2024-07-31T00:00:00"/>
    <n v="12670828418"/>
    <s v="ASST_PG_FE.2024.0138971"/>
    <d v="2024-07-31T00:00:00"/>
    <n v="49145"/>
    <d v="2024-08-12T00:00:00"/>
    <n v="2024"/>
    <n v="1"/>
    <n v="1"/>
    <m/>
    <m/>
    <m/>
    <m/>
    <m/>
    <m/>
    <n v="1"/>
    <x v="2"/>
    <s v=" D"/>
    <n v="2024"/>
    <n v="1608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96.6"/>
    <n v="696.6"/>
    <n v="696.6"/>
    <n v="0"/>
    <n v="0"/>
  </r>
  <r>
    <n v="7"/>
    <s v="3FE"/>
    <n v="2024"/>
    <n v="44987"/>
    <n v="1"/>
    <s v="FT"/>
    <d v="2024-10-08T00:00:00"/>
    <d v="2024-08-16T00:00:00"/>
    <n v="1181"/>
    <x v="1109"/>
    <s v="M. CIVITALI, 1-20148-MILANO-MI"/>
    <s v="#12736110151"/>
    <s v="#12736110151"/>
    <n v="4308.29"/>
    <n v="4308.29"/>
    <n v="204510010"/>
    <m/>
    <m/>
    <m/>
    <n v="6464005373"/>
    <d v="2024-08-09T00:00:00"/>
    <n v="12740530186"/>
    <s v="ASST_PG_FE.2024.0145236"/>
    <d v="2024-08-09T00:00:00"/>
    <n v="50808"/>
    <d v="2024-08-16T00:00:00"/>
    <n v="2024"/>
    <n v="1"/>
    <n v="1"/>
    <m/>
    <m/>
    <m/>
    <m/>
    <m/>
    <m/>
    <n v="1"/>
    <x v="2"/>
    <s v=" D"/>
    <n v="2024"/>
    <n v="16783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4308.29"/>
    <n v="4308.29"/>
    <n v="4308.29"/>
    <n v="0"/>
    <n v="0"/>
  </r>
  <r>
    <n v="7"/>
    <s v="3FE"/>
    <n v="2024"/>
    <n v="45161"/>
    <n v="1"/>
    <s v="FT"/>
    <d v="2024-10-12T00:00:00"/>
    <d v="2024-08-19T00:00:00"/>
    <n v="1181"/>
    <x v="1109"/>
    <s v="M. CIVITALI, 1-20148-MILANO-MI"/>
    <s v="#12736110151"/>
    <s v="#12736110151"/>
    <n v="1032.4000000000001"/>
    <n v="1032.4000000000001"/>
    <n v="204510010"/>
    <m/>
    <m/>
    <m/>
    <n v="6464005397"/>
    <d v="2024-08-13T00:00:00"/>
    <n v="12763337991"/>
    <s v="ASST_PG_FE.2024.0146776"/>
    <d v="2024-08-13T00:00:00"/>
    <s v="Destinazione merce : MAGAZZINO FARMACIA ASST P 51760"/>
    <d v="2024-08-19T00:00:00"/>
    <n v="2024"/>
    <n v="1"/>
    <n v="1"/>
    <m/>
    <m/>
    <m/>
    <m/>
    <m/>
    <m/>
    <n v="1"/>
    <x v="2"/>
    <s v=" D"/>
    <n v="2024"/>
    <n v="16783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032.4000000000001"/>
    <n v="1032.4000000000001"/>
    <n v="1032.4000000000001"/>
    <n v="0"/>
    <n v="0"/>
  </r>
  <r>
    <n v="7"/>
    <s v="3FE"/>
    <n v="2024"/>
    <n v="45162"/>
    <n v="1"/>
    <s v="FT"/>
    <d v="2024-10-12T00:00:00"/>
    <d v="2024-08-22T00:00:00"/>
    <n v="1181"/>
    <x v="1109"/>
    <s v="M. CIVITALI, 1-20148-MILANO-MI"/>
    <s v="#12736110151"/>
    <s v="#12736110151"/>
    <n v="538.45000000000005"/>
    <n v="538.45000000000005"/>
    <n v="204510010"/>
    <m/>
    <m/>
    <m/>
    <n v="6464005401"/>
    <d v="2024-08-13T00:00:00"/>
    <n v="12763335823"/>
    <s v="ASST_PG_FE.2024.0146773"/>
    <d v="2024-08-13T00:00:00"/>
    <s v="Destinazione merce : MAGAZZINO FARMACIA ASST 51756 STAMPATO FAR"/>
    <d v="2024-08-19T00:00:00"/>
    <n v="2024"/>
    <n v="1"/>
    <n v="1"/>
    <m/>
    <m/>
    <m/>
    <m/>
    <m/>
    <m/>
    <n v="1"/>
    <x v="2"/>
    <s v=" D"/>
    <n v="2024"/>
    <n v="16783"/>
    <s v="C"/>
    <d v="2024-09-10T00:00:00"/>
    <d v="2024-09-03T00:00:00"/>
    <m/>
    <s v=" Certa, liquida ed esigibile"/>
    <m/>
    <s v="Azienda"/>
    <s v="FPI15 ISTRUT-FARMACIA"/>
    <s v=" "/>
    <n v="701110010"/>
    <n v="2"/>
    <s v="bonifico"/>
    <n v="538.45000000000005"/>
    <n v="538.45000000000005"/>
    <n v="538.45000000000005"/>
    <n v="0"/>
    <n v="0"/>
  </r>
  <r>
    <n v="7"/>
    <s v="3FE"/>
    <n v="2024"/>
    <n v="45978"/>
    <n v="1"/>
    <s v="FT"/>
    <d v="2024-10-19T00:00:00"/>
    <d v="2024-08-27T00:00:00"/>
    <n v="1181"/>
    <x v="1109"/>
    <s v="M. CIVITALI, 1-20148-MILANO-MI"/>
    <s v="#12736110151"/>
    <s v="#12736110151"/>
    <n v="911.52"/>
    <n v="911.52"/>
    <n v="204510010"/>
    <m/>
    <m/>
    <m/>
    <n v="6464005477"/>
    <d v="2024-08-20T00:00:00"/>
    <n v="12792070303"/>
    <s v="ASST_PG_FE.2024.0150108"/>
    <d v="2024-08-20T00:00:00"/>
    <n v="52544"/>
    <d v="2024-08-27T00:00:00"/>
    <n v="2024"/>
    <n v="1"/>
    <n v="1"/>
    <m/>
    <m/>
    <m/>
    <m/>
    <m/>
    <m/>
    <n v="1"/>
    <x v="2"/>
    <s v=" D"/>
    <n v="2024"/>
    <n v="17266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911.52"/>
    <n v="911.52"/>
    <n v="911.52"/>
    <n v="0"/>
    <n v="0"/>
  </r>
  <r>
    <n v="7"/>
    <s v="3FE"/>
    <n v="2024"/>
    <n v="48161"/>
    <n v="1"/>
    <s v="FT"/>
    <d v="2024-10-20T00:00:00"/>
    <d v="2024-09-10T00:00:00"/>
    <n v="1181"/>
    <x v="1109"/>
    <s v="M. CIVITALI, 1-20148-MILANO-MI"/>
    <s v="#12736110151"/>
    <s v="#12736110151"/>
    <n v="2692.25"/>
    <n v="2692.25"/>
    <n v="204510010"/>
    <m/>
    <m/>
    <m/>
    <n v="6464005476"/>
    <d v="2024-08-20T00:00:00"/>
    <n v="12792067207"/>
    <s v="ASST_PG_FE.2024.0150148"/>
    <d v="2024-08-21T00:00:00"/>
    <n v="52523"/>
    <d v="2024-09-10T00:00:00"/>
    <n v="2024"/>
    <n v="1"/>
    <n v="1"/>
    <m/>
    <m/>
    <m/>
    <m/>
    <m/>
    <m/>
    <n v="1"/>
    <x v="2"/>
    <s v=" D"/>
    <n v="2024"/>
    <n v="17570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692.25"/>
    <n v="2692.25"/>
    <n v="2692.25"/>
    <n v="0"/>
    <n v="0"/>
  </r>
  <r>
    <n v="7"/>
    <s v="3FE"/>
    <n v="2024"/>
    <n v="48209"/>
    <n v="1"/>
    <s v="FT"/>
    <d v="2024-10-20T00:00:00"/>
    <d v="2024-09-10T00:00:00"/>
    <n v="1181"/>
    <x v="1109"/>
    <s v="M. CIVITALI, 1-20148-MILANO-MI"/>
    <s v="#12736110151"/>
    <s v="#12736110151"/>
    <n v="3646.12"/>
    <n v="3646.12"/>
    <n v="204510010"/>
    <m/>
    <m/>
    <m/>
    <n v="6464005478"/>
    <d v="2024-08-20T00:00:00"/>
    <n v="12792067807"/>
    <s v="ASST_PG_FE.2024.0150150"/>
    <d v="2024-08-21T00:00:00"/>
    <n v="52543"/>
    <d v="2024-09-10T00:00:00"/>
    <n v="2024"/>
    <n v="1"/>
    <n v="1"/>
    <m/>
    <m/>
    <m/>
    <m/>
    <m/>
    <m/>
    <n v="1"/>
    <x v="2"/>
    <s v=" D"/>
    <n v="2024"/>
    <n v="17570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646.12"/>
    <n v="3646.12"/>
    <n v="3646.12"/>
    <n v="0"/>
    <n v="0"/>
  </r>
  <r>
    <n v="7"/>
    <s v="3FE"/>
    <n v="2024"/>
    <n v="50057"/>
    <n v="1"/>
    <s v="FT"/>
    <d v="2024-10-29T00:00:00"/>
    <d v="2024-09-18T00:00:00"/>
    <n v="1181"/>
    <x v="1109"/>
    <s v="M. CIVITALI, 1-20148-MILANO-MI"/>
    <s v="#12736110151"/>
    <s v="#12736110151"/>
    <n v="727.78"/>
    <n v="727.78"/>
    <n v="204510010"/>
    <m/>
    <m/>
    <m/>
    <n v="6464005676"/>
    <d v="2024-08-30T00:00:00"/>
    <n v="12844234198"/>
    <s v="ASST_PG_FE.2024.0155573"/>
    <d v="2024-08-30T00:00:00"/>
    <n v="54503"/>
    <d v="2024-09-18T00:00:00"/>
    <n v="2024"/>
    <n v="1"/>
    <n v="1"/>
    <m/>
    <m/>
    <m/>
    <m/>
    <m/>
    <m/>
    <n v="1"/>
    <x v="2"/>
    <s v=" D"/>
    <n v="2024"/>
    <n v="17996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727.78"/>
    <n v="727.78"/>
    <n v="727.78"/>
    <n v="0"/>
    <n v="0"/>
  </r>
  <r>
    <n v="7"/>
    <s v="TSAP"/>
    <n v="2024"/>
    <n v="13443"/>
    <n v="1"/>
    <s v="PA"/>
    <d v="2024-08-30T00:00:00"/>
    <d v="2024-08-05T00:00:00"/>
    <n v="3263249"/>
    <x v="1110"/>
    <s v="VIA SUDORNO 43-24100-BERGAMO-BG"/>
    <s v="#04490100163"/>
    <s v="#RDLNMR74E55F205E"/>
    <n v="3277"/>
    <n v="3277"/>
    <n v="204520010"/>
    <m/>
    <m/>
    <m/>
    <s v="2/FE"/>
    <d v="2024-07-01T00:00:00"/>
    <n v="12450830149"/>
    <s v="ASST_PG_FE.2024.0118238"/>
    <d v="2024-07-01T00:00:00"/>
    <s v="IC MARZO-GIUGNO 2024"/>
    <d v="2024-08-05T00:00:00"/>
    <n v="2024"/>
    <n v="382"/>
    <n v="9"/>
    <m/>
    <m/>
    <m/>
    <m/>
    <m/>
    <m/>
    <n v="1"/>
    <x v="35"/>
    <s v=" D"/>
    <n v="2024"/>
    <n v="14586"/>
    <s v="C"/>
    <d v="2024-08-06T00:00:00"/>
    <d v="2024-08-05T00:00:00"/>
    <m/>
    <s v=" Certa, liquida ed esigibile"/>
    <m/>
    <s v="Azienda"/>
    <s v="FPI21 ISTRUTTORIA - AREA TERRITORIALE (EX ASL)PERSONALE"/>
    <s v=" "/>
    <n v="705170111"/>
    <n v="2"/>
    <s v="bonifico"/>
    <n v="3277"/>
    <n v="3277"/>
    <n v="3277"/>
    <n v="0"/>
    <n v="0"/>
  </r>
  <r>
    <n v="7"/>
    <s v="3FE"/>
    <n v="2024"/>
    <n v="32890"/>
    <n v="1"/>
    <s v="FT"/>
    <d v="2024-08-10T00:00:00"/>
    <d v="2024-06-18T00:00:00"/>
    <n v="12698"/>
    <x v="1111"/>
    <s v="VIA GALILEO GALILEI N. 18-46025-POGGIO RUSCO-MN"/>
    <s v="#02556750368"/>
    <s v="#01796710810"/>
    <n v="637"/>
    <n v="637"/>
    <n v="204510010"/>
    <m/>
    <m/>
    <m/>
    <n v="53766"/>
    <d v="2024-06-11T00:00:00"/>
    <n v="12314243813"/>
    <s v="ASST_PG_FE.2024.0103849"/>
    <d v="2024-06-11T00:00:00"/>
    <s v="FAT. VEND. DIFF. PA 34516"/>
    <d v="2024-06-18T00:00:00"/>
    <n v="2024"/>
    <n v="77"/>
    <n v="1"/>
    <m/>
    <m/>
    <m/>
    <m/>
    <m/>
    <m/>
    <n v="1"/>
    <x v="3"/>
    <s v=" D"/>
    <n v="2024"/>
    <n v="13058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637"/>
    <n v="637"/>
    <n v="637"/>
    <n v="0"/>
    <n v="0"/>
  </r>
  <r>
    <n v="7"/>
    <s v="3FE"/>
    <n v="2024"/>
    <n v="32891"/>
    <n v="1"/>
    <s v="FT"/>
    <d v="2024-08-10T00:00:00"/>
    <d v="2024-06-18T00:00:00"/>
    <n v="12698"/>
    <x v="1111"/>
    <s v="VIA GALILEO GALILEI N. 18-46025-POGGIO RUSCO-MN"/>
    <s v="#02556750368"/>
    <s v="#01796710810"/>
    <n v="98"/>
    <n v="98"/>
    <n v="204510010"/>
    <m/>
    <m/>
    <m/>
    <n v="53767"/>
    <d v="2024-06-11T00:00:00"/>
    <n v="12314243986"/>
    <s v="ASST_PG_FE.2024.0103848"/>
    <d v="2024-06-11T00:00:00"/>
    <s v="FAT. VEND. DIFF. PA 35588"/>
    <d v="2024-06-18T00:00:00"/>
    <n v="2024"/>
    <n v="77"/>
    <n v="1"/>
    <m/>
    <m/>
    <m/>
    <m/>
    <m/>
    <m/>
    <n v="1"/>
    <x v="3"/>
    <s v=" D"/>
    <n v="2024"/>
    <n v="13058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98"/>
    <n v="98"/>
    <n v="98"/>
    <n v="0"/>
    <n v="0"/>
  </r>
  <r>
    <n v="7"/>
    <s v="3FE"/>
    <n v="2024"/>
    <n v="32892"/>
    <n v="1"/>
    <s v="FT"/>
    <d v="2024-08-10T00:00:00"/>
    <d v="2024-06-18T00:00:00"/>
    <n v="12698"/>
    <x v="1111"/>
    <s v="VIA GALILEO GALILEI N. 18-46025-POGGIO RUSCO-MN"/>
    <s v="#02556750368"/>
    <s v="#01796710810"/>
    <n v="200"/>
    <n v="200"/>
    <n v="204510010"/>
    <m/>
    <m/>
    <m/>
    <n v="53768"/>
    <d v="2024-06-11T00:00:00"/>
    <n v="12314243932"/>
    <s v="ASST_PG_FE.2024.0103845"/>
    <d v="2024-06-11T00:00:00"/>
    <s v="FAT. VEND. DIFF. PA 33012"/>
    <d v="2024-06-18T00:00:00"/>
    <n v="2024"/>
    <n v="77"/>
    <n v="1"/>
    <m/>
    <m/>
    <m/>
    <m/>
    <m/>
    <m/>
    <n v="1"/>
    <x v="3"/>
    <s v=" D"/>
    <n v="2024"/>
    <n v="13058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32893"/>
    <n v="1"/>
    <s v="FT"/>
    <d v="2024-08-10T00:00:00"/>
    <d v="2024-06-18T00:00:00"/>
    <n v="12698"/>
    <x v="1111"/>
    <s v="VIA GALILEO GALILEI N. 18-46025-POGGIO RUSCO-MN"/>
    <s v="#02556750368"/>
    <s v="#01796710810"/>
    <n v="800"/>
    <n v="800"/>
    <n v="204510010"/>
    <m/>
    <m/>
    <m/>
    <n v="53769"/>
    <d v="2024-06-11T00:00:00"/>
    <n v="12314244029"/>
    <s v="ASST_PG_FE.2024.0103842"/>
    <d v="2024-06-11T00:00:00"/>
    <s v="FAT. VEND. DIFF. PA 35853"/>
    <d v="2024-06-18T00:00:00"/>
    <n v="2024"/>
    <n v="77"/>
    <n v="1"/>
    <m/>
    <m/>
    <m/>
    <m/>
    <m/>
    <m/>
    <n v="1"/>
    <x v="3"/>
    <s v=" D"/>
    <n v="2024"/>
    <n v="13058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800"/>
    <n v="800"/>
    <n v="800"/>
    <n v="0"/>
    <n v="0"/>
  </r>
  <r>
    <n v="7"/>
    <s v="3FE"/>
    <n v="2024"/>
    <n v="32894"/>
    <n v="1"/>
    <s v="FT"/>
    <d v="2024-08-10T00:00:00"/>
    <d v="2024-06-18T00:00:00"/>
    <n v="12698"/>
    <x v="1111"/>
    <s v="VIA GALILEO GALILEI N. 18-46025-POGGIO RUSCO-MN"/>
    <s v="#02556750368"/>
    <s v="#01796710810"/>
    <n v="55.6"/>
    <n v="55.6"/>
    <n v="204510010"/>
    <m/>
    <m/>
    <m/>
    <n v="53770"/>
    <d v="2024-06-11T00:00:00"/>
    <n v="12314244123"/>
    <s v="ASST_PG_FE.2024.0103844"/>
    <d v="2024-06-11T00:00:00"/>
    <s v="FAT. VEND. DIFF. PA 34512"/>
    <d v="2024-06-18T00:00:00"/>
    <n v="2024"/>
    <n v="77"/>
    <n v="1"/>
    <m/>
    <m/>
    <m/>
    <m/>
    <m/>
    <m/>
    <n v="1"/>
    <x v="3"/>
    <s v=" D"/>
    <n v="2024"/>
    <n v="13058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55.6"/>
    <n v="55.6"/>
    <n v="55.6"/>
    <n v="0"/>
    <n v="0"/>
  </r>
  <r>
    <n v="7"/>
    <s v="3FE"/>
    <n v="2024"/>
    <n v="32895"/>
    <n v="1"/>
    <s v="FT"/>
    <d v="2024-08-10T00:00:00"/>
    <d v="2024-06-18T00:00:00"/>
    <n v="12698"/>
    <x v="1111"/>
    <s v="VIA GALILEO GALILEI N. 18-46025-POGGIO RUSCO-MN"/>
    <s v="#02556750368"/>
    <s v="#01796710810"/>
    <n v="661.06"/>
    <n v="661.06"/>
    <n v="204510010"/>
    <m/>
    <m/>
    <m/>
    <n v="53771"/>
    <d v="2024-06-11T00:00:00"/>
    <n v="12314244031"/>
    <s v="ASST_PG_FE.2024.0103846"/>
    <d v="2024-06-11T00:00:00"/>
    <s v="FAT. VEND. DIFF. PA 35587"/>
    <d v="2024-06-18T00:00:00"/>
    <n v="2024"/>
    <n v="77"/>
    <n v="1"/>
    <m/>
    <m/>
    <m/>
    <m/>
    <m/>
    <m/>
    <n v="1"/>
    <x v="3"/>
    <s v=" D"/>
    <n v="2024"/>
    <n v="13058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661.06"/>
    <n v="661.06"/>
    <n v="661.06"/>
    <n v="0"/>
    <n v="0"/>
  </r>
  <r>
    <n v="7"/>
    <s v="3FE"/>
    <n v="2024"/>
    <n v="32896"/>
    <n v="1"/>
    <s v="FT"/>
    <d v="2024-08-10T00:00:00"/>
    <d v="2024-06-18T00:00:00"/>
    <n v="12698"/>
    <x v="1111"/>
    <s v="VIA GALILEO GALILEI N. 18-46025-POGGIO RUSCO-MN"/>
    <s v="#02556750368"/>
    <s v="#01796710810"/>
    <n v="120"/>
    <n v="120"/>
    <n v="204510010"/>
    <m/>
    <m/>
    <m/>
    <n v="53772"/>
    <d v="2024-06-11T00:00:00"/>
    <n v="12314244078"/>
    <s v="ASST_PG_FE.2024.0103847"/>
    <d v="2024-06-11T00:00:00"/>
    <s v="FAT. VEND. DIFF. PA 34513"/>
    <d v="2024-06-18T00:00:00"/>
    <n v="2024"/>
    <n v="77"/>
    <n v="1"/>
    <m/>
    <m/>
    <m/>
    <m/>
    <m/>
    <m/>
    <n v="1"/>
    <x v="3"/>
    <s v=" D"/>
    <n v="2024"/>
    <n v="13058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120"/>
    <n v="120"/>
    <n v="120"/>
    <n v="0"/>
    <n v="0"/>
  </r>
  <r>
    <n v="7"/>
    <s v="3FE"/>
    <n v="2024"/>
    <n v="32897"/>
    <n v="1"/>
    <s v="FT"/>
    <d v="2024-08-10T00:00:00"/>
    <d v="2024-06-18T00:00:00"/>
    <n v="12698"/>
    <x v="1111"/>
    <s v="VIA GALILEO GALILEI N. 18-46025-POGGIO RUSCO-MN"/>
    <s v="#02556750368"/>
    <s v="#01796710810"/>
    <n v="501.6"/>
    <n v="501.6"/>
    <n v="204510010"/>
    <m/>
    <m/>
    <m/>
    <n v="53773"/>
    <d v="2024-06-11T00:00:00"/>
    <n v="12314244142"/>
    <s v="ASST_PG_FE.2024.0103843"/>
    <d v="2024-06-11T00:00:00"/>
    <s v="FAT. VEND. DIFF. PA 24196"/>
    <d v="2024-06-18T00:00:00"/>
    <n v="2024"/>
    <n v="78"/>
    <n v="1"/>
    <m/>
    <m/>
    <m/>
    <m/>
    <m/>
    <m/>
    <n v="1"/>
    <x v="3"/>
    <s v=" D"/>
    <n v="2024"/>
    <n v="13058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501.6"/>
    <n v="501.6"/>
    <n v="501.6"/>
    <n v="0"/>
    <n v="0"/>
  </r>
  <r>
    <n v="7"/>
    <s v="3FE"/>
    <n v="2024"/>
    <n v="34894"/>
    <n v="1"/>
    <s v="FT"/>
    <d v="2024-08-24T00:00:00"/>
    <d v="2024-06-28T00:00:00"/>
    <n v="12698"/>
    <x v="1111"/>
    <s v="VIA GALILEO GALILEI N. 18-46025-POGGIO RUSCO-MN"/>
    <s v="#02556750368"/>
    <s v="#01796710810"/>
    <n v="75"/>
    <n v="75"/>
    <n v="204510010"/>
    <m/>
    <m/>
    <m/>
    <n v="53969"/>
    <d v="2024-06-25T00:00:00"/>
    <n v="12410322736"/>
    <s v="ASST_PG_FE.2024.0114110"/>
    <d v="2024-06-25T00:00:00"/>
    <s v="FAT. VEND. DIFF. PA"/>
    <d v="2024-06-28T00:00:00"/>
    <n v="2024"/>
    <n v="77"/>
    <n v="1"/>
    <m/>
    <m/>
    <m/>
    <m/>
    <m/>
    <m/>
    <n v="1"/>
    <x v="3"/>
    <s v=" D"/>
    <n v="2024"/>
    <n v="14339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75"/>
    <n v="75"/>
    <n v="75"/>
    <n v="0"/>
    <n v="0"/>
  </r>
  <r>
    <n v="7"/>
    <s v="3FE"/>
    <n v="2024"/>
    <n v="34895"/>
    <n v="1"/>
    <s v="FT"/>
    <d v="2024-08-24T00:00:00"/>
    <d v="2024-06-28T00:00:00"/>
    <n v="12698"/>
    <x v="1111"/>
    <s v="VIA GALILEO GALILEI N. 18-46025-POGGIO RUSCO-MN"/>
    <s v="#02556750368"/>
    <s v="#01796710810"/>
    <n v="418"/>
    <n v="418"/>
    <n v="204510010"/>
    <m/>
    <m/>
    <m/>
    <n v="53968"/>
    <d v="2024-06-25T00:00:00"/>
    <n v="12410322724"/>
    <s v="ASST_PG_FE.2024.0114101"/>
    <d v="2024-06-25T00:00:00"/>
    <s v="FAT. VEND. DIFF. PA"/>
    <d v="2024-06-28T00:00:00"/>
    <n v="2024"/>
    <n v="77"/>
    <n v="1"/>
    <m/>
    <m/>
    <m/>
    <m/>
    <m/>
    <m/>
    <n v="1"/>
    <x v="3"/>
    <s v=" D"/>
    <n v="2024"/>
    <n v="14339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418"/>
    <n v="418"/>
    <n v="418"/>
    <n v="0"/>
    <n v="0"/>
  </r>
  <r>
    <n v="7"/>
    <s v="3FE"/>
    <n v="2024"/>
    <n v="34896"/>
    <n v="1"/>
    <s v="FT"/>
    <d v="2024-08-24T00:00:00"/>
    <d v="2024-06-28T00:00:00"/>
    <n v="12698"/>
    <x v="1111"/>
    <s v="VIA GALILEO GALILEI N. 18-46025-POGGIO RUSCO-MN"/>
    <s v="#02556750368"/>
    <s v="#01796710810"/>
    <n v="480"/>
    <n v="480"/>
    <n v="204510010"/>
    <m/>
    <m/>
    <m/>
    <n v="53966"/>
    <d v="2024-06-25T00:00:00"/>
    <n v="12410322755"/>
    <s v="ASST_PG_FE.2024.0114106"/>
    <d v="2024-06-25T00:00:00"/>
    <s v="FAT. VEND. DIFF. PA"/>
    <d v="2024-06-28T00:00:00"/>
    <n v="2024"/>
    <n v="77"/>
    <n v="1"/>
    <m/>
    <m/>
    <m/>
    <m/>
    <m/>
    <m/>
    <n v="1"/>
    <x v="3"/>
    <s v=" D"/>
    <n v="2024"/>
    <n v="14339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480"/>
    <n v="480"/>
    <n v="480"/>
    <n v="0"/>
    <n v="0"/>
  </r>
  <r>
    <n v="7"/>
    <s v="3FE"/>
    <n v="2024"/>
    <n v="34897"/>
    <n v="1"/>
    <s v="FT"/>
    <d v="2024-08-24T00:00:00"/>
    <d v="2024-06-28T00:00:00"/>
    <n v="12698"/>
    <x v="1111"/>
    <s v="VIA GALILEO GALILEI N. 18-46025-POGGIO RUSCO-MN"/>
    <s v="#02556750368"/>
    <s v="#01796710810"/>
    <n v="660.8"/>
    <n v="660.8"/>
    <n v="204510010"/>
    <m/>
    <m/>
    <m/>
    <n v="53965"/>
    <d v="2024-06-25T00:00:00"/>
    <n v="12410322647"/>
    <s v="ASST_PG_FE.2024.0114100"/>
    <d v="2024-06-25T00:00:00"/>
    <s v="FAT. VEND. DIFF. PA"/>
    <d v="2024-06-28T00:00:00"/>
    <n v="2024"/>
    <n v="77"/>
    <n v="1"/>
    <m/>
    <m/>
    <m/>
    <m/>
    <m/>
    <m/>
    <n v="1"/>
    <x v="3"/>
    <s v=" D"/>
    <n v="2024"/>
    <n v="14339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660.8"/>
    <n v="660.8"/>
    <n v="660.8"/>
    <n v="0"/>
    <n v="0"/>
  </r>
  <r>
    <n v="7"/>
    <s v="3FE"/>
    <n v="2024"/>
    <n v="34898"/>
    <n v="1"/>
    <s v="FT"/>
    <d v="2024-08-24T00:00:00"/>
    <d v="2024-06-28T00:00:00"/>
    <n v="12698"/>
    <x v="1111"/>
    <s v="VIA GALILEO GALILEI N. 18-46025-POGGIO RUSCO-MN"/>
    <s v="#02556750368"/>
    <s v="#01796710810"/>
    <n v="200"/>
    <n v="200"/>
    <n v="204510010"/>
    <m/>
    <m/>
    <m/>
    <n v="53964"/>
    <d v="2024-06-25T00:00:00"/>
    <n v="12410322625"/>
    <s v="ASST_PG_FE.2024.0114105"/>
    <d v="2024-06-25T00:00:00"/>
    <s v="FAT. VEND. DIFF. PA"/>
    <d v="2024-06-28T00:00:00"/>
    <n v="2024"/>
    <n v="77"/>
    <n v="1"/>
    <m/>
    <m/>
    <m/>
    <m/>
    <m/>
    <m/>
    <n v="1"/>
    <x v="3"/>
    <s v=" D"/>
    <n v="2024"/>
    <n v="14339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34899"/>
    <n v="1"/>
    <s v="FT"/>
    <d v="2024-08-24T00:00:00"/>
    <d v="2024-06-28T00:00:00"/>
    <n v="12698"/>
    <x v="1111"/>
    <s v="VIA GALILEO GALILEI N. 18-46025-POGGIO RUSCO-MN"/>
    <s v="#02556750368"/>
    <s v="#01796710810"/>
    <n v="1092"/>
    <n v="1092"/>
    <n v="204510010"/>
    <m/>
    <m/>
    <m/>
    <n v="53963"/>
    <d v="2024-06-25T00:00:00"/>
    <n v="12410322675"/>
    <s v="ASST_PG_FE.2024.0114103"/>
    <d v="2024-06-25T00:00:00"/>
    <s v="FAT. VEND. DIFF. PA"/>
    <d v="2024-06-28T00:00:00"/>
    <n v="2024"/>
    <n v="77"/>
    <n v="1"/>
    <m/>
    <m/>
    <m/>
    <m/>
    <m/>
    <m/>
    <n v="1"/>
    <x v="3"/>
    <s v=" D"/>
    <n v="2024"/>
    <n v="14339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1092"/>
    <n v="1092"/>
    <n v="1092"/>
    <n v="0"/>
    <n v="0"/>
  </r>
  <r>
    <n v="7"/>
    <s v="3FE"/>
    <n v="2024"/>
    <n v="34900"/>
    <n v="1"/>
    <s v="FT"/>
    <d v="2024-08-24T00:00:00"/>
    <d v="2024-06-28T00:00:00"/>
    <n v="12698"/>
    <x v="1111"/>
    <s v="VIA GALILEO GALILEI N. 18-46025-POGGIO RUSCO-MN"/>
    <s v="#02556750368"/>
    <s v="#01796710810"/>
    <n v="768"/>
    <n v="768"/>
    <n v="204510010"/>
    <m/>
    <m/>
    <m/>
    <n v="53962"/>
    <d v="2024-06-25T00:00:00"/>
    <n v="12410322648"/>
    <s v="ASST_PG_FE.2024.0114099"/>
    <d v="2024-06-25T00:00:00"/>
    <s v="FAT. VEND. DIFF. PA"/>
    <d v="2024-06-28T00:00:00"/>
    <n v="2024"/>
    <n v="77"/>
    <n v="1"/>
    <m/>
    <m/>
    <m/>
    <m/>
    <m/>
    <m/>
    <n v="1"/>
    <x v="3"/>
    <s v=" D"/>
    <n v="2024"/>
    <n v="14339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768"/>
    <n v="768"/>
    <n v="768"/>
    <n v="0"/>
    <n v="0"/>
  </r>
  <r>
    <n v="7"/>
    <s v="3FE"/>
    <n v="2024"/>
    <n v="35508"/>
    <n v="1"/>
    <s v="FT"/>
    <d v="2024-08-24T00:00:00"/>
    <d v="2024-07-02T00:00:00"/>
    <n v="12698"/>
    <x v="1111"/>
    <s v="VIA GALILEO GALILEI N. 18-46025-POGGIO RUSCO-MN"/>
    <s v="#02556750368"/>
    <s v="#01796710810"/>
    <n v="24"/>
    <n v="24"/>
    <n v="204510010"/>
    <m/>
    <m/>
    <m/>
    <n v="53967"/>
    <d v="2024-06-25T00:00:00"/>
    <n v="12410322685"/>
    <s v="ASST_PG_FE.2024.0114102"/>
    <d v="2024-06-25T00:00:00"/>
    <s v="FAT. VEND. DIFF. PA 38263"/>
    <d v="2024-07-02T00:00:00"/>
    <n v="2024"/>
    <n v="77"/>
    <n v="1"/>
    <m/>
    <m/>
    <m/>
    <m/>
    <m/>
    <m/>
    <n v="1"/>
    <x v="3"/>
    <s v=" D"/>
    <n v="2024"/>
    <n v="14339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24"/>
    <n v="24"/>
    <n v="24"/>
    <n v="0"/>
    <n v="0"/>
  </r>
  <r>
    <n v="7"/>
    <s v="3FE"/>
    <n v="2024"/>
    <n v="38182"/>
    <n v="1"/>
    <s v="FT"/>
    <d v="2024-08-26T00:00:00"/>
    <d v="2024-07-12T00:00:00"/>
    <n v="12698"/>
    <x v="1111"/>
    <s v="VIA GALILEO GALILEI N. 18-46025-POGGIO RUSCO-MN"/>
    <s v="#02556750368"/>
    <s v="#01796710810"/>
    <n v="410"/>
    <n v="410"/>
    <n v="204510010"/>
    <m/>
    <m/>
    <m/>
    <n v="54147"/>
    <d v="2024-06-27T00:00:00"/>
    <n v="12425073861"/>
    <s v="ASST_PG_FE.2024.0115631"/>
    <d v="2024-06-27T00:00:00"/>
    <n v="34556"/>
    <d v="2024-07-12T00:00:00"/>
    <n v="2024"/>
    <n v="77"/>
    <n v="1"/>
    <m/>
    <m/>
    <m/>
    <m/>
    <m/>
    <m/>
    <n v="1"/>
    <x v="3"/>
    <s v=" D"/>
    <n v="2024"/>
    <n v="14339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410"/>
    <n v="410"/>
    <n v="410"/>
    <n v="0"/>
    <n v="0"/>
  </r>
  <r>
    <n v="7"/>
    <s v="3FE"/>
    <n v="2024"/>
    <n v="38183"/>
    <n v="1"/>
    <s v="FT"/>
    <d v="2024-08-26T00:00:00"/>
    <d v="2024-07-12T00:00:00"/>
    <n v="12698"/>
    <x v="1111"/>
    <s v="VIA GALILEO GALILEI N. 18-46025-POGGIO RUSCO-MN"/>
    <s v="#02556750368"/>
    <s v="#01796710810"/>
    <n v="75"/>
    <n v="75"/>
    <n v="204510010"/>
    <m/>
    <m/>
    <m/>
    <n v="54148"/>
    <d v="2024-06-27T00:00:00"/>
    <n v="12425073893"/>
    <s v="ASST_PG_FE.2024.0115630"/>
    <d v="2024-06-27T00:00:00"/>
    <n v="41254"/>
    <d v="2024-07-12T00:00:00"/>
    <n v="2024"/>
    <n v="77"/>
    <n v="1"/>
    <m/>
    <m/>
    <m/>
    <m/>
    <m/>
    <m/>
    <n v="1"/>
    <x v="3"/>
    <s v=" D"/>
    <n v="2024"/>
    <n v="14339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75"/>
    <n v="75"/>
    <n v="75"/>
    <n v="0"/>
    <n v="0"/>
  </r>
  <r>
    <n v="7"/>
    <s v="3FE"/>
    <n v="2024"/>
    <n v="36086"/>
    <n v="1"/>
    <s v="NC"/>
    <d v="2024-08-30T00:00:00"/>
    <d v="2024-07-04T00:00:00"/>
    <n v="12698"/>
    <x v="1111"/>
    <s v="VIA GALILEO GALILEI N. 18-46025-POGGIO RUSCO-MN"/>
    <s v="#02556750368"/>
    <s v="#01796710810"/>
    <n v="-63"/>
    <n v="-63"/>
    <n v="204510010"/>
    <m/>
    <m/>
    <m/>
    <n v="54258"/>
    <d v="2024-07-01T00:00:00"/>
    <n v="12451913243"/>
    <s v="ASST_PG_FE.2024.0118259"/>
    <d v="2024-07-01T00:00:00"/>
    <s v="NC FT PA 50191 3FE-2024-4565 X RESO PAG"/>
    <d v="2024-07-04T00:00:00"/>
    <n v="2024"/>
    <n v="77"/>
    <n v="1"/>
    <m/>
    <m/>
    <m/>
    <m/>
    <m/>
    <m/>
    <n v="1"/>
    <x v="3"/>
    <s v=" D"/>
    <n v="2024"/>
    <n v="14339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-63"/>
    <n v="-63"/>
    <n v="-63"/>
    <n v="0"/>
    <n v="0"/>
  </r>
  <r>
    <n v="7"/>
    <s v="3FE"/>
    <n v="2024"/>
    <n v="36090"/>
    <n v="1"/>
    <s v="NC"/>
    <d v="2024-08-30T00:00:00"/>
    <d v="2024-07-04T00:00:00"/>
    <n v="12698"/>
    <x v="1111"/>
    <s v="VIA GALILEO GALILEI N. 18-46025-POGGIO RUSCO-MN"/>
    <s v="#02556750368"/>
    <s v="#01796710810"/>
    <n v="-48"/>
    <n v="-48"/>
    <n v="204510010"/>
    <m/>
    <m/>
    <m/>
    <n v="54261"/>
    <d v="2024-07-01T00:00:00"/>
    <n v="12451913641"/>
    <s v="ASST_PG_FE.2024.0118255"/>
    <d v="2024-07-01T00:00:00"/>
    <s v="NOTA ACCR. CLI. PA 51452 X RESO  3FE-2024-14796 PAG"/>
    <d v="2024-07-04T00:00:00"/>
    <n v="2024"/>
    <n v="77"/>
    <n v="1"/>
    <m/>
    <m/>
    <m/>
    <m/>
    <m/>
    <m/>
    <n v="1"/>
    <x v="3"/>
    <s v=" D"/>
    <n v="2024"/>
    <n v="14339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-48"/>
    <n v="-48"/>
    <n v="-48"/>
    <n v="0"/>
    <n v="0"/>
  </r>
  <r>
    <n v="7"/>
    <s v="3FE"/>
    <n v="2024"/>
    <n v="36109"/>
    <n v="1"/>
    <s v="NC"/>
    <d v="2024-08-30T00:00:00"/>
    <d v="2024-07-04T00:00:00"/>
    <n v="12698"/>
    <x v="1111"/>
    <s v="VIA GALILEO GALILEI N. 18-46025-POGGIO RUSCO-MN"/>
    <s v="#02556750368"/>
    <s v="#01796710810"/>
    <n v="-21"/>
    <n v="-21"/>
    <n v="204510010"/>
    <m/>
    <m/>
    <m/>
    <n v="54260"/>
    <d v="2024-07-01T00:00:00"/>
    <n v="12451913561"/>
    <s v="ASST_PG_FE.2024.0118287"/>
    <d v="2024-07-01T00:00:00"/>
    <s v="NC FT PA 54875 3FE-2023-40688 PAG C 701135014"/>
    <d v="2024-07-04T00:00:00"/>
    <n v="2024"/>
    <n v="77"/>
    <n v="1"/>
    <m/>
    <m/>
    <m/>
    <m/>
    <m/>
    <m/>
    <n v="1"/>
    <x v="3"/>
    <s v=" D"/>
    <n v="2024"/>
    <n v="14339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-21"/>
    <n v="-21"/>
    <n v="-21"/>
    <n v="0"/>
    <n v="0"/>
  </r>
  <r>
    <n v="7"/>
    <s v="3FE"/>
    <n v="2024"/>
    <n v="36083"/>
    <n v="1"/>
    <s v="NC"/>
    <d v="2024-08-31T00:00:00"/>
    <d v="2024-07-04T00:00:00"/>
    <n v="12698"/>
    <x v="1111"/>
    <s v="VIA GALILEO GALILEI N. 18-46025-POGGIO RUSCO-MN"/>
    <s v="#02556750368"/>
    <s v="#01796710810"/>
    <n v="-160"/>
    <n v="-160"/>
    <n v="204510010"/>
    <m/>
    <m/>
    <m/>
    <n v="54259"/>
    <d v="2024-07-01T00:00:00"/>
    <n v="12451913498"/>
    <s v="ASST_PG_FE.2024.0118322"/>
    <d v="2024-07-02T00:00:00"/>
    <s v="NC FT PA 57260 3FE-2023-60707 PAG C 701135014"/>
    <d v="2024-07-04T00:00:00"/>
    <n v="2024"/>
    <n v="77"/>
    <n v="1"/>
    <m/>
    <m/>
    <m/>
    <m/>
    <m/>
    <m/>
    <n v="1"/>
    <x v="3"/>
    <s v=" D"/>
    <n v="2024"/>
    <n v="14339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-160"/>
    <n v="-160"/>
    <n v="-160"/>
    <n v="0"/>
    <n v="0"/>
  </r>
  <r>
    <n v="7"/>
    <s v="3FE"/>
    <n v="2024"/>
    <n v="38118"/>
    <n v="1"/>
    <s v="FT"/>
    <d v="2024-09-07T00:00:00"/>
    <d v="2024-07-12T00:00:00"/>
    <n v="12698"/>
    <x v="1111"/>
    <s v="VIA GALILEO GALILEI N. 18-46025-POGGIO RUSCO-MN"/>
    <s v="#02556750368"/>
    <s v="#01796710810"/>
    <n v="166.8"/>
    <n v="166.8"/>
    <n v="204510010"/>
    <m/>
    <m/>
    <m/>
    <n v="54388"/>
    <d v="2024-07-09T00:00:00"/>
    <n v="12512481214"/>
    <s v="ASST_PG_FE.2024.0124127"/>
    <d v="2024-07-09T00:00:00"/>
    <n v="42612"/>
    <d v="2024-07-12T00:00:00"/>
    <n v="2024"/>
    <n v="77"/>
    <n v="1"/>
    <m/>
    <m/>
    <m/>
    <m/>
    <m/>
    <m/>
    <n v="1"/>
    <x v="3"/>
    <s v=" D"/>
    <n v="2024"/>
    <n v="14920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166.8"/>
    <n v="166.8"/>
    <n v="166.8"/>
    <n v="0"/>
    <n v="0"/>
  </r>
  <r>
    <n v="7"/>
    <s v="3FE"/>
    <n v="2024"/>
    <n v="39210"/>
    <n v="1"/>
    <s v="FT"/>
    <d v="2024-09-08T00:00:00"/>
    <d v="2024-07-31T00:00:00"/>
    <n v="12698"/>
    <x v="1111"/>
    <s v="VIA GALILEO GALILEI N. 18-46025-POGGIO RUSCO-MN"/>
    <s v="#02556750368"/>
    <s v="#01796710810"/>
    <n v="1680"/>
    <n v="1680"/>
    <n v="204510010"/>
    <m/>
    <m/>
    <m/>
    <n v="54385"/>
    <d v="2024-07-09T00:00:00"/>
    <n v="12512480960"/>
    <s v="ASST_PG_FE.2024.0124744"/>
    <d v="2024-07-10T00:00:00"/>
    <n v="42617"/>
    <d v="2024-07-17T00:00:00"/>
    <n v="2024"/>
    <n v="77"/>
    <n v="1"/>
    <m/>
    <m/>
    <m/>
    <m/>
    <m/>
    <m/>
    <n v="1"/>
    <x v="3"/>
    <s v=" D"/>
    <n v="2024"/>
    <n v="14920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1680"/>
    <n v="1680"/>
    <n v="1680"/>
    <n v="0"/>
    <n v="0"/>
  </r>
  <r>
    <n v="7"/>
    <s v="3FE"/>
    <n v="2024"/>
    <n v="39333"/>
    <n v="1"/>
    <s v="FT"/>
    <d v="2024-09-08T00:00:00"/>
    <d v="2024-07-17T00:00:00"/>
    <n v="12698"/>
    <x v="1111"/>
    <s v="VIA GALILEO GALILEI N. 18-46025-POGGIO RUSCO-MN"/>
    <s v="#02556750368"/>
    <s v="#01796710810"/>
    <n v="2500"/>
    <n v="2500"/>
    <n v="204510010"/>
    <m/>
    <m/>
    <m/>
    <n v="54386"/>
    <d v="2024-07-09T00:00:00"/>
    <n v="12512480990"/>
    <s v="ASST_PG_FE.2024.0124764"/>
    <d v="2024-07-10T00:00:00"/>
    <n v="38964"/>
    <d v="2024-07-17T00:00:00"/>
    <n v="2024"/>
    <n v="77"/>
    <n v="1"/>
    <m/>
    <m/>
    <m/>
    <m/>
    <m/>
    <m/>
    <n v="1"/>
    <x v="3"/>
    <s v=" D"/>
    <n v="2024"/>
    <n v="14920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2500"/>
    <n v="2500"/>
    <n v="2500"/>
    <n v="0"/>
    <n v="0"/>
  </r>
  <r>
    <n v="7"/>
    <s v="3FE"/>
    <n v="2024"/>
    <n v="39335"/>
    <n v="1"/>
    <s v="FT"/>
    <d v="2024-09-08T00:00:00"/>
    <d v="2024-07-17T00:00:00"/>
    <n v="12698"/>
    <x v="1111"/>
    <s v="VIA GALILEO GALILEI N. 18-46025-POGGIO RUSCO-MN"/>
    <s v="#02556750368"/>
    <s v="#01796710810"/>
    <n v="27.8"/>
    <n v="27.8"/>
    <n v="204510010"/>
    <m/>
    <m/>
    <m/>
    <n v="54387"/>
    <d v="2024-07-09T00:00:00"/>
    <n v="12512481067"/>
    <s v="ASST_PG_FE.2024.0124750"/>
    <d v="2024-07-10T00:00:00"/>
    <n v="42114"/>
    <d v="2024-07-17T00:00:00"/>
    <n v="2024"/>
    <n v="77"/>
    <n v="1"/>
    <m/>
    <m/>
    <m/>
    <m/>
    <m/>
    <m/>
    <n v="1"/>
    <x v="3"/>
    <s v=" D"/>
    <n v="2024"/>
    <n v="14920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27.8"/>
    <n v="27.8"/>
    <n v="27.8"/>
    <n v="0"/>
    <n v="0"/>
  </r>
  <r>
    <n v="7"/>
    <s v="3FE"/>
    <n v="2024"/>
    <n v="39337"/>
    <n v="1"/>
    <s v="FT"/>
    <d v="2024-09-08T00:00:00"/>
    <d v="2024-07-17T00:00:00"/>
    <n v="12698"/>
    <x v="1111"/>
    <s v="VIA GALILEO GALILEI N. 18-46025-POGGIO RUSCO-MN"/>
    <s v="#02556750368"/>
    <s v="#01796710810"/>
    <n v="75"/>
    <n v="75"/>
    <n v="204510010"/>
    <m/>
    <m/>
    <m/>
    <n v="54389"/>
    <d v="2024-07-09T00:00:00"/>
    <n v="12512481181"/>
    <s v="ASST_PG_FE.2024.0124754"/>
    <d v="2024-07-10T00:00:00"/>
    <n v="38195"/>
    <d v="2024-07-17T00:00:00"/>
    <n v="2024"/>
    <n v="77"/>
    <n v="1"/>
    <m/>
    <m/>
    <m/>
    <m/>
    <m/>
    <m/>
    <n v="1"/>
    <x v="3"/>
    <s v=" D"/>
    <n v="2024"/>
    <n v="14920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75"/>
    <n v="75"/>
    <n v="75"/>
    <n v="0"/>
    <n v="0"/>
  </r>
  <r>
    <n v="7"/>
    <s v="3FE"/>
    <n v="2024"/>
    <n v="39338"/>
    <n v="1"/>
    <s v="FT"/>
    <d v="2024-09-08T00:00:00"/>
    <d v="2024-07-17T00:00:00"/>
    <n v="12698"/>
    <x v="1111"/>
    <s v="VIA GALILEO GALILEI N. 18-46025-POGGIO RUSCO-MN"/>
    <s v="#02556750368"/>
    <s v="#01796710810"/>
    <n v="360"/>
    <n v="360"/>
    <n v="204510010"/>
    <m/>
    <m/>
    <m/>
    <n v="54390"/>
    <d v="2024-07-09T00:00:00"/>
    <n v="12512481273"/>
    <s v="ASST_PG_FE.2024.0124749"/>
    <d v="2024-07-10T00:00:00"/>
    <n v="39515"/>
    <d v="2024-07-17T00:00:00"/>
    <n v="2024"/>
    <n v="77"/>
    <n v="1"/>
    <m/>
    <m/>
    <m/>
    <m/>
    <m/>
    <m/>
    <n v="1"/>
    <x v="3"/>
    <s v=" D"/>
    <n v="2024"/>
    <n v="14920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360"/>
    <n v="360"/>
    <n v="360"/>
    <n v="0"/>
    <n v="0"/>
  </r>
  <r>
    <n v="7"/>
    <s v="3FE"/>
    <n v="2024"/>
    <n v="41573"/>
    <n v="1"/>
    <s v="FT"/>
    <d v="2024-09-20T00:00:00"/>
    <d v="2024-07-30T00:00:00"/>
    <n v="12698"/>
    <x v="1111"/>
    <s v="VIA GALILEO GALILEI N. 18-46025-POGGIO RUSCO-MN"/>
    <s v="#02556750368"/>
    <s v="#01796710810"/>
    <n v="1920"/>
    <n v="1920"/>
    <n v="204510010"/>
    <m/>
    <m/>
    <m/>
    <n v="54672"/>
    <d v="2024-07-22T00:00:00"/>
    <n v="12608803822"/>
    <s v="ASST_PG_FE.2024.0132887"/>
    <d v="2024-07-22T00:00:00"/>
    <n v="43690"/>
    <d v="2024-07-30T00:00:00"/>
    <n v="2024"/>
    <n v="77"/>
    <n v="1"/>
    <m/>
    <m/>
    <m/>
    <m/>
    <m/>
    <m/>
    <n v="1"/>
    <x v="3"/>
    <s v=" D"/>
    <n v="2024"/>
    <n v="15402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1920"/>
    <n v="1920"/>
    <n v="1920"/>
    <n v="0"/>
    <n v="0"/>
  </r>
  <r>
    <n v="7"/>
    <s v="3FE"/>
    <n v="2024"/>
    <n v="41575"/>
    <n v="1"/>
    <s v="FT"/>
    <d v="2024-09-20T00:00:00"/>
    <d v="2024-07-30T00:00:00"/>
    <n v="12698"/>
    <x v="1111"/>
    <s v="VIA GALILEO GALILEI N. 18-46025-POGGIO RUSCO-MN"/>
    <s v="#02556750368"/>
    <s v="#01796710810"/>
    <n v="1000"/>
    <n v="1000"/>
    <n v="204510010"/>
    <m/>
    <m/>
    <m/>
    <n v="54673"/>
    <d v="2024-07-22T00:00:00"/>
    <n v="12608803897"/>
    <s v="ASST_PG_FE.2024.0132919"/>
    <d v="2024-07-22T00:00:00"/>
    <n v="36289"/>
    <d v="2024-07-30T00:00:00"/>
    <n v="2024"/>
    <n v="77"/>
    <n v="1"/>
    <m/>
    <m/>
    <m/>
    <m/>
    <m/>
    <m/>
    <n v="1"/>
    <x v="3"/>
    <s v=" D"/>
    <n v="2024"/>
    <n v="15402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1000"/>
    <n v="1000"/>
    <n v="1000"/>
    <n v="0"/>
    <n v="0"/>
  </r>
  <r>
    <n v="7"/>
    <s v="3FE"/>
    <n v="2024"/>
    <n v="41576"/>
    <n v="1"/>
    <s v="FT"/>
    <d v="2024-09-20T00:00:00"/>
    <d v="2024-07-30T00:00:00"/>
    <n v="12698"/>
    <x v="1111"/>
    <s v="VIA GALILEO GALILEI N. 18-46025-POGGIO RUSCO-MN"/>
    <s v="#02556750368"/>
    <s v="#01796710810"/>
    <n v="87.5"/>
    <n v="87.5"/>
    <n v="204510010"/>
    <m/>
    <m/>
    <m/>
    <n v="54674"/>
    <d v="2024-07-22T00:00:00"/>
    <n v="12608803832"/>
    <s v="ASST_PG_FE.2024.0132885"/>
    <d v="2024-07-22T00:00:00"/>
    <n v="41155"/>
    <d v="2024-07-30T00:00:00"/>
    <n v="2024"/>
    <n v="77"/>
    <n v="1"/>
    <m/>
    <m/>
    <m/>
    <m/>
    <m/>
    <m/>
    <n v="1"/>
    <x v="3"/>
    <s v=" D"/>
    <n v="2024"/>
    <n v="15402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87.5"/>
    <n v="87.5"/>
    <n v="87.5"/>
    <n v="0"/>
    <n v="0"/>
  </r>
  <r>
    <n v="7"/>
    <s v="3FE"/>
    <n v="2024"/>
    <n v="41577"/>
    <n v="1"/>
    <s v="FT"/>
    <d v="2024-09-20T00:00:00"/>
    <d v="2024-07-30T00:00:00"/>
    <n v="12698"/>
    <x v="1111"/>
    <s v="VIA GALILEO GALILEI N. 18-46025-POGGIO RUSCO-MN"/>
    <s v="#02556750368"/>
    <s v="#01796710810"/>
    <n v="200"/>
    <n v="200"/>
    <n v="204510010"/>
    <m/>
    <m/>
    <m/>
    <n v="54675"/>
    <d v="2024-07-22T00:00:00"/>
    <n v="12608803899"/>
    <s v="ASST_PG_FE.2024.0132921"/>
    <d v="2024-07-22T00:00:00"/>
    <n v="38710"/>
    <d v="2024-07-30T00:00:00"/>
    <n v="2024"/>
    <n v="77"/>
    <n v="1"/>
    <m/>
    <m/>
    <m/>
    <m/>
    <m/>
    <m/>
    <n v="1"/>
    <x v="3"/>
    <s v=" D"/>
    <n v="2024"/>
    <n v="15402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200"/>
    <n v="200"/>
    <n v="200"/>
    <n v="0"/>
    <n v="0"/>
  </r>
  <r>
    <n v="7"/>
    <s v="3FE"/>
    <n v="2024"/>
    <n v="41579"/>
    <n v="1"/>
    <s v="FT"/>
    <d v="2024-09-20T00:00:00"/>
    <d v="2024-07-30T00:00:00"/>
    <n v="12698"/>
    <x v="1111"/>
    <s v="VIA GALILEO GALILEI N. 18-46025-POGGIO RUSCO-MN"/>
    <s v="#02556750368"/>
    <s v="#01796710810"/>
    <n v="4180"/>
    <n v="4180"/>
    <n v="204510010"/>
    <m/>
    <m/>
    <m/>
    <n v="54676"/>
    <d v="2024-07-22T00:00:00"/>
    <n v="12608803960"/>
    <s v="ASST_PG_FE.2024.0132892"/>
    <d v="2024-07-22T00:00:00"/>
    <n v="45274"/>
    <d v="2024-07-30T00:00:00"/>
    <n v="2024"/>
    <n v="77"/>
    <n v="1"/>
    <m/>
    <m/>
    <m/>
    <m/>
    <m/>
    <m/>
    <n v="1"/>
    <x v="3"/>
    <s v=" D"/>
    <n v="2024"/>
    <n v="15402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4180"/>
    <n v="4180"/>
    <n v="4180"/>
    <n v="0"/>
    <n v="0"/>
  </r>
  <r>
    <n v="7"/>
    <s v="3FE"/>
    <n v="2024"/>
    <n v="41744"/>
    <n v="1"/>
    <s v="FT"/>
    <d v="2024-09-23T00:00:00"/>
    <d v="2024-07-31T00:00:00"/>
    <n v="12698"/>
    <x v="1111"/>
    <s v="VIA GALILEO GALILEI N. 18-46025-POGGIO RUSCO-MN"/>
    <s v="#02556750368"/>
    <s v="#01796710810"/>
    <n v="360"/>
    <n v="360"/>
    <n v="204510010"/>
    <m/>
    <m/>
    <m/>
    <n v="54869"/>
    <d v="2024-07-25T00:00:00"/>
    <n v="12631378552"/>
    <s v="ASST_PG_FE.2024.0134974"/>
    <d v="2024-07-25T00:00:00"/>
    <n v="46208"/>
    <d v="2024-07-31T00:00:00"/>
    <n v="2024"/>
    <n v="77"/>
    <n v="1"/>
    <m/>
    <m/>
    <m/>
    <m/>
    <m/>
    <m/>
    <n v="1"/>
    <x v="3"/>
    <s v=" D"/>
    <n v="2024"/>
    <n v="16105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360"/>
    <n v="360"/>
    <n v="360"/>
    <n v="0"/>
    <n v="0"/>
  </r>
  <r>
    <n v="7"/>
    <s v="3FE"/>
    <n v="2024"/>
    <n v="43026"/>
    <n v="1"/>
    <s v="FT"/>
    <d v="2024-09-23T00:00:00"/>
    <d v="2024-09-16T00:00:00"/>
    <n v="12698"/>
    <x v="1111"/>
    <s v="VIA GALILEO GALILEI N. 18-46025-POGGIO RUSCO-MN"/>
    <s v="#02556750368"/>
    <s v="#01796710810"/>
    <n v="120"/>
    <n v="120"/>
    <n v="204510010"/>
    <m/>
    <m/>
    <m/>
    <n v="54870"/>
    <d v="2024-07-25T00:00:00"/>
    <n v="12631378563"/>
    <s v="ASST_PG_FE.2024.0134973"/>
    <d v="2024-07-25T00:00:00"/>
    <n v="46207"/>
    <d v="2024-08-08T00:00:00"/>
    <n v="2024"/>
    <n v="77"/>
    <n v="1"/>
    <m/>
    <m/>
    <m/>
    <m/>
    <m/>
    <m/>
    <n v="1"/>
    <x v="3"/>
    <s v=" D"/>
    <n v="2024"/>
    <n v="17732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120"/>
    <n v="120"/>
    <n v="120"/>
    <n v="0"/>
    <n v="0"/>
  </r>
  <r>
    <n v="7"/>
    <s v="3FE"/>
    <n v="2024"/>
    <n v="42976"/>
    <n v="1"/>
    <s v="FT"/>
    <d v="2024-09-27T00:00:00"/>
    <d v="2024-08-08T00:00:00"/>
    <n v="12698"/>
    <x v="1111"/>
    <s v="VIA GALILEO GALILEI N. 18-46025-POGGIO RUSCO-MN"/>
    <s v="#02556750368"/>
    <s v="#01796710810"/>
    <n v="752.4"/>
    <n v="752.4"/>
    <n v="204510010"/>
    <m/>
    <m/>
    <m/>
    <n v="54941"/>
    <d v="2024-07-29T00:00:00"/>
    <n v="12646322862"/>
    <s v="ASST_PG_FE.2024.0137359"/>
    <d v="2024-07-29T00:00:00"/>
    <n v="24196"/>
    <d v="2024-08-08T00:00:00"/>
    <n v="2024"/>
    <n v="78"/>
    <n v="1"/>
    <m/>
    <m/>
    <m/>
    <m/>
    <m/>
    <m/>
    <n v="1"/>
    <x v="3"/>
    <s v=" D"/>
    <n v="2024"/>
    <n v="16105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752.4"/>
    <n v="752.4"/>
    <n v="752.4"/>
    <n v="0"/>
    <n v="0"/>
  </r>
  <r>
    <n v="7"/>
    <s v="3FE"/>
    <n v="2024"/>
    <n v="42977"/>
    <n v="1"/>
    <s v="FT"/>
    <d v="2024-09-27T00:00:00"/>
    <d v="2024-08-08T00:00:00"/>
    <n v="12698"/>
    <x v="1111"/>
    <s v="VIA GALILEO GALILEI N. 18-46025-POGGIO RUSCO-MN"/>
    <s v="#02556750368"/>
    <s v="#01796710810"/>
    <n v="840"/>
    <n v="840"/>
    <n v="204510010"/>
    <m/>
    <m/>
    <m/>
    <n v="54963"/>
    <d v="2024-07-29T00:00:00"/>
    <n v="12650785999"/>
    <s v="ASST_PG_FE.2024.0137625"/>
    <d v="2024-07-29T00:00:00"/>
    <n v="47797"/>
    <d v="2024-08-08T00:00:00"/>
    <n v="2024"/>
    <n v="77"/>
    <n v="1"/>
    <m/>
    <m/>
    <m/>
    <m/>
    <m/>
    <m/>
    <n v="1"/>
    <x v="3"/>
    <s v=" D"/>
    <n v="2024"/>
    <n v="16105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840"/>
    <n v="840"/>
    <n v="840"/>
    <n v="0"/>
    <n v="0"/>
  </r>
  <r>
    <n v="7"/>
    <s v="3FE"/>
    <n v="2024"/>
    <n v="43005"/>
    <n v="1"/>
    <s v="FT"/>
    <d v="2024-09-27T00:00:00"/>
    <d v="2024-09-04T00:00:00"/>
    <n v="12698"/>
    <x v="1111"/>
    <s v="VIA GALILEO GALILEI N. 18-46025-POGGIO RUSCO-MN"/>
    <s v="#02556750368"/>
    <s v="#01796710810"/>
    <n v="200"/>
    <n v="200"/>
    <n v="204510010"/>
    <m/>
    <m/>
    <m/>
    <n v="54962"/>
    <d v="2024-07-29T00:00:00"/>
    <n v="12650785888"/>
    <s v="ASST_PG_FE.2024.0137633"/>
    <d v="2024-07-29T00:00:00"/>
    <s v="50006-2024-AC COD. PRD.537029 IN FT     10 X 20"/>
    <d v="2024-08-08T00:00:00"/>
    <n v="2024"/>
    <n v="77"/>
    <n v="1"/>
    <m/>
    <m/>
    <m/>
    <m/>
    <m/>
    <m/>
    <n v="1"/>
    <x v="3"/>
    <s v=" D"/>
    <n v="2024"/>
    <n v="17322"/>
    <s v="C"/>
    <d v="2024-09-17T00:00:00"/>
    <d v="2024-09-11T00:00:00"/>
    <m/>
    <s v=" Certa, liquida ed esigibile"/>
    <m/>
    <s v="Azienda"/>
    <s v="FPI14 ISTRUT-GEST ACQUISTI SANITARI"/>
    <s v=" "/>
    <n v="701135014"/>
    <n v="2"/>
    <s v="bonifico"/>
    <n v="200"/>
    <n v="200"/>
    <n v="200"/>
    <n v="0"/>
    <n v="0"/>
  </r>
  <r>
    <n v="7"/>
    <s v="3FE"/>
    <n v="2024"/>
    <n v="47235"/>
    <n v="1"/>
    <s v="FT"/>
    <d v="2024-10-26T00:00:00"/>
    <d v="2024-09-05T00:00:00"/>
    <n v="12698"/>
    <x v="1111"/>
    <s v="VIA GALILEO GALILEI N. 18-46025-POGGIO RUSCO-MN"/>
    <s v="#02556750368"/>
    <s v="#01796710810"/>
    <n v="400"/>
    <n v="400"/>
    <n v="204510010"/>
    <m/>
    <m/>
    <m/>
    <n v="55114"/>
    <d v="2024-08-27T00:00:00"/>
    <n v="12822959069"/>
    <s v="ASST_PG_FE.2024.0153665"/>
    <d v="2024-08-27T00:00:00"/>
    <s v="FAT. VEND. DIFF. PA 48277"/>
    <d v="2024-09-05T00:00:00"/>
    <n v="2024"/>
    <n v="77"/>
    <n v="1"/>
    <m/>
    <m/>
    <m/>
    <m/>
    <m/>
    <m/>
    <n v="1"/>
    <x v="3"/>
    <s v=" D"/>
    <n v="2024"/>
    <n v="17732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400"/>
    <n v="400"/>
    <n v="400"/>
    <n v="0"/>
    <n v="0"/>
  </r>
  <r>
    <n v="7"/>
    <s v="3FE"/>
    <n v="2024"/>
    <n v="47236"/>
    <n v="1"/>
    <s v="FT"/>
    <d v="2024-10-26T00:00:00"/>
    <d v="2024-09-05T00:00:00"/>
    <n v="12698"/>
    <x v="1111"/>
    <s v="VIA GALILEO GALILEI N. 18-46025-POGGIO RUSCO-MN"/>
    <s v="#02556750368"/>
    <s v="#01796710810"/>
    <n v="1200"/>
    <n v="1200"/>
    <n v="204510010"/>
    <m/>
    <m/>
    <m/>
    <n v="55115"/>
    <d v="2024-08-27T00:00:00"/>
    <n v="12822959118"/>
    <s v="ASST_PG_FE.2024.0153666"/>
    <d v="2024-08-27T00:00:00"/>
    <s v="FAT. VEND. DIFF. PA 49169"/>
    <d v="2024-09-05T00:00:00"/>
    <n v="2024"/>
    <n v="77"/>
    <n v="1"/>
    <m/>
    <m/>
    <m/>
    <m/>
    <m/>
    <m/>
    <n v="1"/>
    <x v="3"/>
    <s v=" D"/>
    <n v="2024"/>
    <n v="17732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1200"/>
    <n v="1200"/>
    <n v="1200"/>
    <n v="0"/>
    <n v="0"/>
  </r>
  <r>
    <n v="7"/>
    <s v="3FE"/>
    <n v="2024"/>
    <n v="47237"/>
    <n v="1"/>
    <s v="FT"/>
    <d v="2024-10-26T00:00:00"/>
    <d v="2024-09-05T00:00:00"/>
    <n v="12698"/>
    <x v="1111"/>
    <s v="VIA GALILEO GALILEI N. 18-46025-POGGIO RUSCO-MN"/>
    <s v="#02556750368"/>
    <s v="#01796710810"/>
    <n v="1132.5"/>
    <n v="1132.5"/>
    <n v="204510010"/>
    <m/>
    <m/>
    <m/>
    <n v="55116"/>
    <d v="2024-08-27T00:00:00"/>
    <n v="12822959147"/>
    <s v="ASST_PG_FE.2024.0153667"/>
    <d v="2024-08-27T00:00:00"/>
    <s v="FAT. VEND. DIFF. PA 45858"/>
    <d v="2024-09-05T00:00:00"/>
    <n v="2024"/>
    <n v="77"/>
    <n v="1"/>
    <m/>
    <m/>
    <m/>
    <m/>
    <m/>
    <m/>
    <n v="1"/>
    <x v="3"/>
    <s v=" D"/>
    <n v="2024"/>
    <n v="17732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1132.5"/>
    <n v="1132.5"/>
    <n v="1132.5"/>
    <n v="0"/>
    <n v="0"/>
  </r>
  <r>
    <n v="7"/>
    <s v="3FE"/>
    <n v="2024"/>
    <n v="38686"/>
    <n v="1"/>
    <s v="PA"/>
    <d v="2024-09-05T00:00:00"/>
    <d v="2024-07-16T00:00:00"/>
    <n v="3302155"/>
    <x v="1112"/>
    <s v="VIA SAN BERNARDINO 139R-24126-BERGAMO-BG"/>
    <s v="#03085720161"/>
    <s v="#RDNLSN68M09A794I"/>
    <n v="14743.81"/>
    <n v="12419.75"/>
    <n v="204520010"/>
    <m/>
    <m/>
    <m/>
    <s v="22/E/2024"/>
    <d v="2024-07-06T00:00:00"/>
    <n v="12495334560"/>
    <s v="ASST_PG_FE.2024.0123059"/>
    <d v="2024-07-07T00:00:00"/>
    <s v="COLLEGIO SINDACALE GENN-GIU 2024"/>
    <d v="2024-07-16T00:00:00"/>
    <n v="2024"/>
    <n v="353"/>
    <n v="1"/>
    <m/>
    <m/>
    <m/>
    <m/>
    <m/>
    <m/>
    <n v="1"/>
    <x v="28"/>
    <s v=" D"/>
    <n v="2024"/>
    <n v="13284"/>
    <s v="C"/>
    <d v="2024-07-18T00:00:00"/>
    <d v="2024-07-16T00:00:00"/>
    <m/>
    <s v=" Certa, liquida ed esigibile"/>
    <m/>
    <s v="Azienda"/>
    <s v="FPI03 ISTRUTTORIA  - UFFICIO FISCALE"/>
    <s v=" "/>
    <n v="705165510"/>
    <n v="2"/>
    <s v="bonifico"/>
    <n v="14743.81"/>
    <n v="14743.81"/>
    <n v="14743.81"/>
    <n v="0"/>
    <n v="0"/>
  </r>
  <r>
    <n v="7"/>
    <s v="TSAP"/>
    <n v="2024"/>
    <n v="13344"/>
    <n v="1"/>
    <s v="FT"/>
    <d v="2024-09-29T00:00:00"/>
    <d v="2024-08-02T00:00:00"/>
    <n v="2972"/>
    <x v="1113"/>
    <s v="VIA G.PAISIELLO 49-20037-PADERNO DUGNANO-MI"/>
    <s v="#00836870964"/>
    <s v="#06773930158"/>
    <n v="652.51"/>
    <n v="652.51"/>
    <n v="204510010"/>
    <m/>
    <m/>
    <m/>
    <s v="FC570/2024"/>
    <d v="2024-07-31T00:00:00"/>
    <n v="12665130287"/>
    <s v="ASST_PG_FE.2024.0138771"/>
    <d v="2024-07-31T00:00:00"/>
    <s v="rd/41083"/>
    <d v="2024-08-02T00:00:00"/>
    <n v="2024"/>
    <n v="77"/>
    <n v="9"/>
    <m/>
    <m/>
    <m/>
    <m/>
    <m/>
    <m/>
    <n v="1"/>
    <x v="3"/>
    <s v=" D"/>
    <n v="2024"/>
    <n v="16873"/>
    <s v="C"/>
    <d v="2024-09-10T00:00:00"/>
    <d v="2024-09-04T00:00:00"/>
    <m/>
    <s v=" Certa, liquida ed esigibile"/>
    <m/>
    <s v="Azienda"/>
    <s v="FPI20 ISTRUTTORIA-AREA TERRIT-ASST PG23-PROTES"/>
    <s v=" "/>
    <n v="701135014"/>
    <n v="2"/>
    <s v="bonifico"/>
    <n v="652.51"/>
    <n v="652.51"/>
    <n v="652.51"/>
    <n v="0"/>
    <n v="0"/>
  </r>
  <r>
    <n v="7"/>
    <s v="TSAP"/>
    <n v="2024"/>
    <n v="9701"/>
    <n v="1"/>
    <s v="FT"/>
    <d v="2024-08-03T00:00:00"/>
    <d v="2024-06-05T00:00:00"/>
    <n v="6050"/>
    <x v="1114"/>
    <s v="VIA CREMASCA, 50-24052-AZZANO SAN PAOLO-BG"/>
    <s v="#03141440168"/>
    <s v="#03141440168"/>
    <n v="872.89"/>
    <n v="872.89"/>
    <n v="204510010"/>
    <m/>
    <m/>
    <m/>
    <s v="FE/502"/>
    <d v="2024-05-31T00:00:00"/>
    <n v="12234407261"/>
    <s v="ASST_PG_FE.2024.0098810"/>
    <d v="2024-06-04T00:00:00"/>
    <s v="RD/29881"/>
    <d v="2024-06-05T00:00:00"/>
    <n v="2024"/>
    <n v="769"/>
    <n v="9"/>
    <m/>
    <m/>
    <m/>
    <m/>
    <m/>
    <m/>
    <n v="1"/>
    <x v="19"/>
    <s v=" D"/>
    <n v="2024"/>
    <n v="12216"/>
    <s v="C"/>
    <d v="2024-07-09T00:00:00"/>
    <d v="2024-07-03T00:00:00"/>
    <m/>
    <s v=" Certa, liquida ed esigibile"/>
    <m/>
    <s v="Azienda"/>
    <s v="FPIPE ISTRUTTORIA-AREA TERRIT-ASST BG EST-PROT"/>
    <s v=" "/>
    <n v="102245010"/>
    <n v="2"/>
    <s v="bonifico"/>
    <n v="872.89"/>
    <n v="872.89"/>
    <n v="872.89"/>
    <n v="0"/>
    <n v="0"/>
  </r>
  <r>
    <n v="7"/>
    <s v="TSAP"/>
    <n v="2024"/>
    <n v="9707"/>
    <n v="1"/>
    <s v="FT"/>
    <d v="2024-08-03T00:00:00"/>
    <d v="2024-06-05T00:00:00"/>
    <n v="6050"/>
    <x v="1114"/>
    <s v="VIA CREMASCA, 50-24052-AZZANO SAN PAOLO-BG"/>
    <s v="#03141440168"/>
    <s v="#03141440168"/>
    <n v="1613.63"/>
    <n v="1613.63"/>
    <n v="204510010"/>
    <m/>
    <m/>
    <m/>
    <s v="FE/503"/>
    <d v="2024-05-31T00:00:00"/>
    <n v="12237331476"/>
    <s v="ASST_PG_FE.2024.0099148"/>
    <d v="2024-06-04T00:00:00"/>
    <s v="RD/33256"/>
    <d v="2024-06-05T00:00:00"/>
    <n v="2024"/>
    <n v="769"/>
    <n v="9"/>
    <m/>
    <m/>
    <m/>
    <m/>
    <m/>
    <m/>
    <n v="1"/>
    <x v="19"/>
    <s v=" D"/>
    <n v="2024"/>
    <n v="12216"/>
    <s v="C"/>
    <d v="2024-07-09T00:00:00"/>
    <d v="2024-07-03T00:00:00"/>
    <m/>
    <s v=" Certa, liquida ed esigibile"/>
    <m/>
    <s v="Azienda"/>
    <s v="FPIPE ISTRUTTORIA-AREA TERRIT-ASST BG EST-PROT"/>
    <s v=" "/>
    <n v="102245010"/>
    <n v="2"/>
    <s v="bonifico"/>
    <n v="1613.63"/>
    <n v="1613.63"/>
    <n v="1613.63"/>
    <n v="0"/>
    <n v="0"/>
  </r>
  <r>
    <n v="7"/>
    <s v="TSAP"/>
    <n v="2024"/>
    <n v="9757"/>
    <n v="1"/>
    <s v="FT"/>
    <d v="2024-08-03T00:00:00"/>
    <d v="2024-06-06T00:00:00"/>
    <n v="6050"/>
    <x v="1114"/>
    <s v="VIA CREMASCA, 50-24052-AZZANO SAN PAOLO-BG"/>
    <s v="#03141440168"/>
    <s v="#03141440168"/>
    <n v="2552.42"/>
    <n v="2552.42"/>
    <n v="204510010"/>
    <m/>
    <m/>
    <m/>
    <s v="FE/477"/>
    <d v="2024-05-31T00:00:00"/>
    <n v="12234607167"/>
    <s v="ASST_PG_FE.2024.0098770"/>
    <d v="2024-06-04T00:00:00"/>
    <s v="RD/31520"/>
    <d v="2024-06-06T00:00:00"/>
    <n v="2024"/>
    <n v="769"/>
    <n v="9"/>
    <m/>
    <m/>
    <m/>
    <m/>
    <m/>
    <m/>
    <n v="1"/>
    <x v="19"/>
    <s v=" D"/>
    <n v="2024"/>
    <n v="12216"/>
    <s v="C"/>
    <d v="2024-07-09T00:00:00"/>
    <d v="2024-07-03T00:00:00"/>
    <m/>
    <s v=" Certa, liquida ed esigibile"/>
    <m/>
    <s v="Azienda"/>
    <s v="FPIPO ISTRUTTORIA-AREA TERR-ASST BG OVEST-PROT"/>
    <s v=" "/>
    <n v="102245010"/>
    <n v="2"/>
    <s v="bonifico"/>
    <n v="2552.42"/>
    <n v="2552.42"/>
    <n v="2552.42"/>
    <n v="0"/>
    <n v="0"/>
  </r>
  <r>
    <n v="7"/>
    <s v="TSAP"/>
    <n v="2024"/>
    <n v="9758"/>
    <n v="1"/>
    <s v="FT"/>
    <d v="2024-08-03T00:00:00"/>
    <d v="2024-06-06T00:00:00"/>
    <n v="6050"/>
    <x v="1114"/>
    <s v="VIA CREMASCA, 50-24052-AZZANO SAN PAOLO-BG"/>
    <s v="#03141440168"/>
    <s v="#03141440168"/>
    <n v="372.95"/>
    <n v="372.95"/>
    <n v="204510010"/>
    <m/>
    <m/>
    <m/>
    <s v="FE/479"/>
    <d v="2024-05-31T00:00:00"/>
    <n v="12237370934"/>
    <s v="ASST_PG_FE.2024.0099135"/>
    <d v="2024-06-04T00:00:00"/>
    <s v="RD/31585"/>
    <d v="2024-06-06T00:00:00"/>
    <n v="2024"/>
    <n v="277"/>
    <n v="9"/>
    <m/>
    <m/>
    <m/>
    <m/>
    <m/>
    <m/>
    <n v="1"/>
    <x v="5"/>
    <s v=" D"/>
    <n v="2024"/>
    <n v="12216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372.95"/>
    <n v="372.95"/>
    <n v="372.95"/>
    <n v="0"/>
    <n v="0"/>
  </r>
  <r>
    <n v="7"/>
    <s v="TSAP"/>
    <n v="2024"/>
    <n v="9759"/>
    <n v="1"/>
    <s v="FT"/>
    <d v="2024-08-03T00:00:00"/>
    <d v="2024-06-06T00:00:00"/>
    <n v="6050"/>
    <x v="1114"/>
    <s v="VIA CREMASCA, 50-24052-AZZANO SAN PAOLO-BG"/>
    <s v="#03141440168"/>
    <s v="#03141440168"/>
    <n v="1679.53"/>
    <n v="1679.53"/>
    <n v="204510010"/>
    <m/>
    <m/>
    <m/>
    <s v="FE/480"/>
    <d v="2024-05-31T00:00:00"/>
    <n v="12234602369"/>
    <s v="ASST_PG_FE.2024.0098779"/>
    <d v="2024-06-04T00:00:00"/>
    <s v="RD/31573"/>
    <d v="2024-06-06T00:00:00"/>
    <n v="2024"/>
    <n v="769"/>
    <n v="9"/>
    <m/>
    <m/>
    <m/>
    <m/>
    <m/>
    <m/>
    <n v="1"/>
    <x v="19"/>
    <s v=" D"/>
    <n v="2024"/>
    <n v="12216"/>
    <s v="C"/>
    <d v="2024-07-09T00:00:00"/>
    <d v="2024-07-03T00:00:00"/>
    <m/>
    <s v=" Certa, liquida ed esigibile"/>
    <m/>
    <s v="Azienda"/>
    <s v="FPIPO ISTRUTTORIA-AREA TERR-ASST BG OVEST-PROT"/>
    <s v=" "/>
    <n v="102245010"/>
    <n v="2"/>
    <s v="bonifico"/>
    <n v="1679.53"/>
    <n v="1679.53"/>
    <n v="1679.53"/>
    <n v="0"/>
    <n v="0"/>
  </r>
  <r>
    <n v="7"/>
    <s v="TSAP"/>
    <n v="2024"/>
    <n v="9760"/>
    <n v="1"/>
    <s v="FT"/>
    <d v="2024-08-03T00:00:00"/>
    <d v="2024-06-06T00:00:00"/>
    <n v="6050"/>
    <x v="1114"/>
    <s v="VIA CREMASCA, 50-24052-AZZANO SAN PAOLO-BG"/>
    <s v="#03141440168"/>
    <s v="#03141440168"/>
    <n v="199.11"/>
    <n v="199.11"/>
    <n v="204510010"/>
    <m/>
    <m/>
    <m/>
    <s v="FE/483"/>
    <d v="2024-05-31T00:00:00"/>
    <n v="12237173664"/>
    <s v="ASST_PG_FE.2024.0098717"/>
    <d v="2024-06-04T00:00:00"/>
    <s v="RD/33140"/>
    <d v="2024-06-06T00:00:00"/>
    <n v="2024"/>
    <n v="277"/>
    <n v="9"/>
    <m/>
    <m/>
    <m/>
    <m/>
    <m/>
    <m/>
    <n v="1"/>
    <x v="5"/>
    <s v=" D"/>
    <n v="2024"/>
    <n v="12216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199.11"/>
    <n v="199.11"/>
    <n v="199.11"/>
    <n v="0"/>
    <n v="0"/>
  </r>
  <r>
    <n v="7"/>
    <s v="TSAP"/>
    <n v="2024"/>
    <n v="9761"/>
    <n v="1"/>
    <s v="FT"/>
    <d v="2024-08-03T00:00:00"/>
    <d v="2024-06-06T00:00:00"/>
    <n v="6050"/>
    <x v="1114"/>
    <s v="VIA CREMASCA, 50-24052-AZZANO SAN PAOLO-BG"/>
    <s v="#03141440168"/>
    <s v="#03141440168"/>
    <n v="986.52"/>
    <n v="986.52"/>
    <n v="204510010"/>
    <m/>
    <m/>
    <m/>
    <s v="FE/484"/>
    <d v="2024-05-31T00:00:00"/>
    <n v="12237520590"/>
    <s v="ASST_PG_FE.2024.0099121"/>
    <d v="2024-06-04T00:00:00"/>
    <s v="RD/33185"/>
    <d v="2024-06-06T00:00:00"/>
    <n v="2024"/>
    <n v="769"/>
    <n v="9"/>
    <m/>
    <m/>
    <m/>
    <m/>
    <m/>
    <m/>
    <n v="1"/>
    <x v="19"/>
    <s v=" D"/>
    <n v="2024"/>
    <n v="12216"/>
    <s v="C"/>
    <d v="2024-07-09T00:00:00"/>
    <d v="2024-07-03T00:00:00"/>
    <m/>
    <s v=" Certa, liquida ed esigibile"/>
    <m/>
    <s v="Azienda"/>
    <s v="FPIPO ISTRUTTORIA-AREA TERR-ASST BG OVEST-PROT"/>
    <s v=" "/>
    <n v="102245010"/>
    <n v="2"/>
    <s v="bonifico"/>
    <n v="986.52"/>
    <n v="986.52"/>
    <n v="986.52"/>
    <n v="0"/>
    <n v="0"/>
  </r>
  <r>
    <n v="7"/>
    <s v="TSAP"/>
    <n v="2024"/>
    <n v="9763"/>
    <n v="1"/>
    <s v="FT"/>
    <d v="2024-08-03T00:00:00"/>
    <d v="2024-06-06T00:00:00"/>
    <n v="6050"/>
    <x v="1114"/>
    <s v="VIA CREMASCA, 50-24052-AZZANO SAN PAOLO-BG"/>
    <s v="#03141440168"/>
    <s v="#03141440168"/>
    <n v="771.17"/>
    <n v="771.17"/>
    <n v="204510010"/>
    <m/>
    <m/>
    <m/>
    <s v="FE/485"/>
    <d v="2024-05-31T00:00:00"/>
    <n v="12237406876"/>
    <s v="ASST_PG_FE.2024.0099134"/>
    <d v="2024-06-04T00:00:00"/>
    <s v="RD/31603"/>
    <d v="2024-06-06T00:00:00"/>
    <n v="2024"/>
    <n v="277"/>
    <n v="9"/>
    <m/>
    <m/>
    <m/>
    <m/>
    <m/>
    <m/>
    <n v="1"/>
    <x v="5"/>
    <s v=" D"/>
    <n v="2024"/>
    <n v="12216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771.17"/>
    <n v="771.17"/>
    <n v="771.17"/>
    <n v="0"/>
    <n v="0"/>
  </r>
  <r>
    <n v="7"/>
    <s v="TSAP"/>
    <n v="2024"/>
    <n v="9764"/>
    <n v="1"/>
    <s v="FT"/>
    <d v="2024-08-03T00:00:00"/>
    <d v="2024-06-06T00:00:00"/>
    <n v="6050"/>
    <x v="1114"/>
    <s v="VIA CREMASCA, 50-24052-AZZANO SAN PAOLO-BG"/>
    <s v="#03141440168"/>
    <s v="#03141440168"/>
    <n v="3314.04"/>
    <n v="3314.04"/>
    <n v="204510010"/>
    <m/>
    <m/>
    <m/>
    <s v="FE/486"/>
    <d v="2024-05-31T00:00:00"/>
    <n v="12237478055"/>
    <s v="ASST_PG_FE.2024.0099123"/>
    <d v="2024-06-04T00:00:00"/>
    <s v="RD/29758"/>
    <d v="2024-06-06T00:00:00"/>
    <n v="2024"/>
    <n v="277"/>
    <n v="9"/>
    <m/>
    <m/>
    <m/>
    <m/>
    <m/>
    <m/>
    <n v="1"/>
    <x v="5"/>
    <s v=" D"/>
    <n v="2024"/>
    <n v="12216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3314.04"/>
    <n v="3314.04"/>
    <n v="3314.04"/>
    <n v="0"/>
    <n v="0"/>
  </r>
  <r>
    <n v="7"/>
    <s v="TSAP"/>
    <n v="2024"/>
    <n v="9765"/>
    <n v="1"/>
    <s v="FT"/>
    <d v="2024-08-03T00:00:00"/>
    <d v="2024-06-06T00:00:00"/>
    <n v="6050"/>
    <x v="1114"/>
    <s v="VIA CREMASCA, 50-24052-AZZANO SAN PAOLO-BG"/>
    <s v="#03141440168"/>
    <s v="#03141440168"/>
    <n v="398.22"/>
    <n v="398.22"/>
    <n v="204510010"/>
    <m/>
    <m/>
    <m/>
    <s v="FE/487"/>
    <d v="2024-05-31T00:00:00"/>
    <n v="12237482645"/>
    <s v="ASST_PG_FE.2024.0099122"/>
    <d v="2024-06-04T00:00:00"/>
    <s v="RD/29775"/>
    <d v="2024-06-06T00:00:00"/>
    <n v="2024"/>
    <n v="277"/>
    <n v="9"/>
    <m/>
    <m/>
    <m/>
    <m/>
    <m/>
    <m/>
    <n v="1"/>
    <x v="5"/>
    <s v=" D"/>
    <n v="2024"/>
    <n v="12216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398.22"/>
    <n v="398.22"/>
    <n v="398.22"/>
    <n v="0"/>
    <n v="0"/>
  </r>
  <r>
    <n v="7"/>
    <s v="TSAP"/>
    <n v="2024"/>
    <n v="9766"/>
    <n v="1"/>
    <s v="FT"/>
    <d v="2024-08-03T00:00:00"/>
    <d v="2024-06-06T00:00:00"/>
    <n v="6050"/>
    <x v="1114"/>
    <s v="VIA CREMASCA, 50-24052-AZZANO SAN PAOLO-BG"/>
    <s v="#03141440168"/>
    <s v="#03141440168"/>
    <n v="683.73"/>
    <n v="683.73"/>
    <n v="204510010"/>
    <m/>
    <m/>
    <m/>
    <s v="FE/488"/>
    <d v="2024-05-31T00:00:00"/>
    <n v="12234604954"/>
    <s v="ASST_PG_FE.2024.0098769"/>
    <d v="2024-06-04T00:00:00"/>
    <s v="RD/33271"/>
    <d v="2024-06-06T00:00:00"/>
    <n v="2024"/>
    <n v="277"/>
    <n v="9"/>
    <m/>
    <m/>
    <m/>
    <m/>
    <m/>
    <m/>
    <n v="1"/>
    <x v="5"/>
    <s v=" D"/>
    <n v="2024"/>
    <n v="12216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683.73"/>
    <n v="683.73"/>
    <n v="683.73"/>
    <n v="0"/>
    <n v="0"/>
  </r>
  <r>
    <n v="7"/>
    <s v="TSAP"/>
    <n v="2024"/>
    <n v="9767"/>
    <n v="1"/>
    <s v="FT"/>
    <d v="2024-08-03T00:00:00"/>
    <d v="2024-06-06T00:00:00"/>
    <n v="6050"/>
    <x v="1114"/>
    <s v="VIA CREMASCA, 50-24052-AZZANO SAN PAOLO-BG"/>
    <s v="#03141440168"/>
    <s v="#03141440168"/>
    <n v="3650.91"/>
    <n v="3650.91"/>
    <n v="204510010"/>
    <m/>
    <m/>
    <m/>
    <s v="FE/489"/>
    <d v="2024-05-31T00:00:00"/>
    <n v="12237537673"/>
    <s v="ASST_PG_FE.2024.0099114"/>
    <d v="2024-06-04T00:00:00"/>
    <s v="RD/31604"/>
    <d v="2024-06-06T00:00:00"/>
    <n v="2024"/>
    <n v="769"/>
    <n v="9"/>
    <m/>
    <m/>
    <m/>
    <m/>
    <m/>
    <m/>
    <n v="1"/>
    <x v="19"/>
    <s v=" D"/>
    <n v="2024"/>
    <n v="12216"/>
    <s v="C"/>
    <d v="2024-07-09T00:00:00"/>
    <d v="2024-07-03T00:00:00"/>
    <m/>
    <s v=" Certa, liquida ed esigibile"/>
    <m/>
    <s v="Azienda"/>
    <s v="FPIPO ISTRUTTORIA-AREA TERR-ASST BG OVEST-PROT"/>
    <s v=" "/>
    <n v="102245010"/>
    <n v="2"/>
    <s v="bonifico"/>
    <n v="3650.91"/>
    <n v="3650.91"/>
    <n v="3650.91"/>
    <n v="0"/>
    <n v="0"/>
  </r>
  <r>
    <n v="7"/>
    <s v="TSAP"/>
    <n v="2024"/>
    <n v="9768"/>
    <n v="1"/>
    <s v="FT"/>
    <d v="2024-08-03T00:00:00"/>
    <d v="2024-06-06T00:00:00"/>
    <n v="6050"/>
    <x v="1114"/>
    <s v="VIA CREMASCA, 50-24052-AZZANO SAN PAOLO-BG"/>
    <s v="#03141440168"/>
    <s v="#03141440168"/>
    <n v="125.44"/>
    <n v="125.44"/>
    <n v="204510010"/>
    <m/>
    <m/>
    <m/>
    <s v="FE/490"/>
    <d v="2024-05-31T00:00:00"/>
    <n v="12234606182"/>
    <s v="ASST_PG_FE.2024.0098767"/>
    <d v="2024-06-04T00:00:00"/>
    <s v="RD/29933"/>
    <d v="2024-06-06T00:00:00"/>
    <n v="2024"/>
    <n v="277"/>
    <n v="9"/>
    <m/>
    <m/>
    <m/>
    <m/>
    <m/>
    <m/>
    <n v="1"/>
    <x v="5"/>
    <s v=" D"/>
    <n v="2024"/>
    <n v="12216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9769"/>
    <n v="1"/>
    <s v="FT"/>
    <d v="2024-08-03T00:00:00"/>
    <d v="2024-06-06T00:00:00"/>
    <n v="6050"/>
    <x v="1114"/>
    <s v="VIA CREMASCA, 50-24052-AZZANO SAN PAOLO-BG"/>
    <s v="#03141440168"/>
    <s v="#03141440168"/>
    <n v="6879"/>
    <n v="6879"/>
    <n v="204510010"/>
    <m/>
    <m/>
    <m/>
    <s v="FE/491"/>
    <d v="2024-05-31T00:00:00"/>
    <n v="12237570037"/>
    <s v="ASST_PG_FE.2024.0099106"/>
    <d v="2024-06-04T00:00:00"/>
    <s v="RD/31568"/>
    <d v="2024-06-06T00:00:00"/>
    <n v="2024"/>
    <n v="769"/>
    <n v="9"/>
    <m/>
    <m/>
    <m/>
    <m/>
    <m/>
    <m/>
    <n v="1"/>
    <x v="19"/>
    <s v=" D"/>
    <n v="2024"/>
    <n v="12216"/>
    <s v="C"/>
    <d v="2024-07-09T00:00:00"/>
    <d v="2024-07-03T00:00:00"/>
    <m/>
    <s v=" Certa, liquida ed esigibile"/>
    <m/>
    <s v="Azienda"/>
    <s v="FPIPO ISTRUTTORIA-AREA TERR-ASST BG OVEST-PROT"/>
    <s v=" "/>
    <n v="102245010"/>
    <n v="2"/>
    <s v="bonifico"/>
    <n v="6879"/>
    <n v="6879"/>
    <n v="6879"/>
    <n v="0"/>
    <n v="0"/>
  </r>
  <r>
    <n v="7"/>
    <s v="TSAP"/>
    <n v="2024"/>
    <n v="9770"/>
    <n v="1"/>
    <s v="FT"/>
    <d v="2024-08-03T00:00:00"/>
    <d v="2024-06-06T00:00:00"/>
    <n v="6050"/>
    <x v="1114"/>
    <s v="VIA CREMASCA, 50-24052-AZZANO SAN PAOLO-BG"/>
    <s v="#03141440168"/>
    <s v="#03141440168"/>
    <n v="2306.64"/>
    <n v="2306.64"/>
    <n v="204510010"/>
    <m/>
    <m/>
    <m/>
    <s v="FE/492"/>
    <d v="2024-05-31T00:00:00"/>
    <n v="12234404077"/>
    <s v="ASST_PG_FE.2024.0098813"/>
    <d v="2024-06-04T00:00:00"/>
    <s v="RD/33203"/>
    <d v="2024-06-06T00:00:00"/>
    <n v="2024"/>
    <n v="769"/>
    <n v="9"/>
    <m/>
    <m/>
    <m/>
    <m/>
    <m/>
    <m/>
    <n v="1"/>
    <x v="19"/>
    <s v=" D"/>
    <n v="2024"/>
    <n v="12216"/>
    <s v="C"/>
    <d v="2024-07-09T00:00:00"/>
    <d v="2024-07-03T00:00:00"/>
    <m/>
    <s v=" Certa, liquida ed esigibile"/>
    <m/>
    <s v="Azienda"/>
    <s v="FPIPO ISTRUTTORIA-AREA TERR-ASST BG OVEST-PROT"/>
    <s v=" "/>
    <n v="102245010"/>
    <n v="2"/>
    <s v="bonifico"/>
    <n v="2306.64"/>
    <n v="2306.64"/>
    <n v="2306.64"/>
    <n v="0"/>
    <n v="0"/>
  </r>
  <r>
    <n v="7"/>
    <s v="TSAP"/>
    <n v="2024"/>
    <n v="9771"/>
    <n v="1"/>
    <s v="FT"/>
    <d v="2024-08-03T00:00:00"/>
    <d v="2024-06-06T00:00:00"/>
    <n v="6050"/>
    <x v="1114"/>
    <s v="VIA CREMASCA, 50-24052-AZZANO SAN PAOLO-BG"/>
    <s v="#03141440168"/>
    <s v="#03141440168"/>
    <n v="311.93"/>
    <n v="311.93"/>
    <n v="204510010"/>
    <m/>
    <m/>
    <m/>
    <s v="FE/493"/>
    <d v="2024-05-31T00:00:00"/>
    <n v="12234408982"/>
    <s v="ASST_PG_FE.2024.0098809"/>
    <d v="2024-06-04T00:00:00"/>
    <s v="RD/29968"/>
    <d v="2024-06-06T00:00:00"/>
    <n v="2024"/>
    <n v="277"/>
    <n v="9"/>
    <m/>
    <m/>
    <m/>
    <m/>
    <m/>
    <m/>
    <n v="1"/>
    <x v="5"/>
    <s v=" D"/>
    <n v="2024"/>
    <n v="12216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311.93"/>
    <n v="311.93"/>
    <n v="311.93"/>
    <n v="0"/>
    <n v="0"/>
  </r>
  <r>
    <n v="7"/>
    <s v="TSAP"/>
    <n v="2024"/>
    <n v="9772"/>
    <n v="1"/>
    <s v="FT"/>
    <d v="2024-08-03T00:00:00"/>
    <d v="2024-06-06T00:00:00"/>
    <n v="6050"/>
    <x v="1114"/>
    <s v="VIA CREMASCA, 50-24052-AZZANO SAN PAOLO-BG"/>
    <s v="#03141440168"/>
    <s v="#03141440168"/>
    <n v="1798.02"/>
    <n v="1798.02"/>
    <n v="204510010"/>
    <m/>
    <m/>
    <m/>
    <s v="FE/495"/>
    <d v="2024-05-31T00:00:00"/>
    <n v="12234601367"/>
    <s v="ASST_PG_FE.2024.0098777"/>
    <d v="2024-06-04T00:00:00"/>
    <s v="RD/33199"/>
    <d v="2024-06-06T00:00:00"/>
    <n v="2024"/>
    <n v="769"/>
    <n v="9"/>
    <m/>
    <m/>
    <m/>
    <m/>
    <m/>
    <m/>
    <n v="1"/>
    <x v="19"/>
    <s v=" D"/>
    <n v="2024"/>
    <n v="12216"/>
    <s v="C"/>
    <d v="2024-07-09T00:00:00"/>
    <d v="2024-07-03T00:00:00"/>
    <m/>
    <s v=" Certa, liquida ed esigibile"/>
    <m/>
    <s v="Azienda"/>
    <s v="FPIPO ISTRUTTORIA-AREA TERR-ASST BG OVEST-PROT"/>
    <s v=" "/>
    <n v="102245010"/>
    <n v="2"/>
    <s v="bonifico"/>
    <n v="1798.02"/>
    <n v="1798.02"/>
    <n v="1798.02"/>
    <n v="0"/>
    <n v="0"/>
  </r>
  <r>
    <n v="7"/>
    <s v="TSAP"/>
    <n v="2024"/>
    <n v="10406"/>
    <n v="1"/>
    <s v="FT"/>
    <d v="2024-08-03T00:00:00"/>
    <d v="2024-06-21T00:00:00"/>
    <n v="6050"/>
    <x v="1114"/>
    <s v="VIA CREMASCA, 50-24052-AZZANO SAN PAOLO-BG"/>
    <s v="#03141440168"/>
    <s v="#03141440168"/>
    <n v="2740.12"/>
    <n v="2740.12"/>
    <n v="204510010"/>
    <m/>
    <m/>
    <m/>
    <s v="FE/499"/>
    <d v="2024-05-31T00:00:00"/>
    <n v="12234404065"/>
    <s v="ASST_PG_FE.2024.0098808"/>
    <d v="2024-06-04T00:00:00"/>
    <s v="RD/19555 769/9 ddt allegato"/>
    <d v="2024-06-21T00:00:00"/>
    <n v="2024"/>
    <n v="769"/>
    <n v="9"/>
    <m/>
    <m/>
    <m/>
    <m/>
    <m/>
    <m/>
    <n v="1"/>
    <x v="19"/>
    <s v=" D"/>
    <n v="2024"/>
    <n v="12216"/>
    <s v="C"/>
    <d v="2024-07-09T00:00:00"/>
    <d v="2024-07-03T00:00:00"/>
    <m/>
    <s v=" Certa, liquida ed esigibile"/>
    <m/>
    <s v="Azienda"/>
    <s v="FPIPE ISTRUTTORIA-AREA TERRIT-ASST BG EST-PROT"/>
    <s v=" "/>
    <n v="102245010"/>
    <n v="2"/>
    <s v="bonifico"/>
    <n v="2740.12"/>
    <n v="2740.12"/>
    <n v="2740.12"/>
    <n v="0"/>
    <n v="0"/>
  </r>
  <r>
    <n v="7"/>
    <s v="TSAP"/>
    <n v="2024"/>
    <n v="10408"/>
    <n v="1"/>
    <s v="FT"/>
    <d v="2024-08-03T00:00:00"/>
    <d v="2024-06-21T00:00:00"/>
    <n v="6050"/>
    <x v="1114"/>
    <s v="VIA CREMASCA, 50-24052-AZZANO SAN PAOLO-BG"/>
    <s v="#03141440168"/>
    <s v="#03141440168"/>
    <n v="3588.71"/>
    <n v="3588.71"/>
    <n v="204510010"/>
    <m/>
    <m/>
    <m/>
    <s v="FE/504"/>
    <d v="2024-05-31T00:00:00"/>
    <n v="12234601075"/>
    <s v="ASST_PG_FE.2024.0098778"/>
    <d v="2024-06-04T00:00:00"/>
    <s v="RD/18558 769/9 ddt allegato"/>
    <d v="2024-06-21T00:00:00"/>
    <n v="2024"/>
    <n v="769"/>
    <n v="9"/>
    <m/>
    <m/>
    <m/>
    <m/>
    <m/>
    <m/>
    <n v="1"/>
    <x v="19"/>
    <s v=" D"/>
    <n v="2024"/>
    <n v="12216"/>
    <s v="C"/>
    <d v="2024-07-09T00:00:00"/>
    <d v="2024-07-03T00:00:00"/>
    <m/>
    <s v=" Certa, liquida ed esigibile"/>
    <m/>
    <s v="Azienda"/>
    <s v="FPIPE ISTRUTTORIA-AREA TERRIT-ASST BG EST-PROT"/>
    <s v=" "/>
    <n v="102245010"/>
    <n v="2"/>
    <s v="bonifico"/>
    <n v="3588.71"/>
    <n v="3588.71"/>
    <n v="3588.71"/>
    <n v="0"/>
    <n v="0"/>
  </r>
  <r>
    <n v="7"/>
    <s v="TSAP"/>
    <n v="2024"/>
    <n v="10495"/>
    <n v="1"/>
    <s v="FT"/>
    <d v="2024-08-03T00:00:00"/>
    <d v="2024-06-21T00:00:00"/>
    <n v="6050"/>
    <x v="1114"/>
    <s v="VIA CREMASCA, 50-24052-AZZANO SAN PAOLO-BG"/>
    <s v="#03141440168"/>
    <s v="#03141440168"/>
    <n v="7546.84"/>
    <n v="7546.84"/>
    <n v="204510010"/>
    <m/>
    <m/>
    <m/>
    <s v="FE/474"/>
    <d v="2024-05-31T00:00:00"/>
    <n v="12234601375"/>
    <s v="ASST_PG_FE.2024.0098773"/>
    <d v="2024-06-04T00:00:00"/>
    <s v="RD/19591 769/9 ddt allegato"/>
    <d v="2024-06-21T00:00:00"/>
    <n v="2024"/>
    <n v="769"/>
    <n v="9"/>
    <m/>
    <m/>
    <m/>
    <m/>
    <m/>
    <m/>
    <n v="1"/>
    <x v="19"/>
    <s v=" D"/>
    <n v="2024"/>
    <n v="12216"/>
    <s v="C"/>
    <d v="2024-07-09T00:00:00"/>
    <d v="2024-07-03T00:00:00"/>
    <m/>
    <s v=" Certa, liquida ed esigibile"/>
    <m/>
    <s v="Azienda"/>
    <s v="FPI20 ISTRUTTORIA-AREA TERRIT-ASST PG23-PROTES"/>
    <s v=" "/>
    <n v="102245010"/>
    <n v="2"/>
    <s v="bonifico"/>
    <n v="7546.84"/>
    <n v="7546.84"/>
    <n v="7546.84"/>
    <n v="0"/>
    <n v="0"/>
  </r>
  <r>
    <n v="7"/>
    <s v="TSAP"/>
    <n v="2024"/>
    <n v="10745"/>
    <n v="1"/>
    <s v="FT"/>
    <d v="2024-08-03T00:00:00"/>
    <d v="2024-07-01T00:00:00"/>
    <n v="6050"/>
    <x v="1114"/>
    <s v="VIA CREMASCA, 50-24052-AZZANO SAN PAOLO-BG"/>
    <s v="#03141440168"/>
    <s v="#03141440168"/>
    <n v="4841.1400000000003"/>
    <n v="4841.1400000000003"/>
    <n v="204510010"/>
    <m/>
    <m/>
    <m/>
    <s v="FE/481"/>
    <d v="2024-05-31T00:00:00"/>
    <n v="12237289598"/>
    <s v="ASST_PG_FE.2024.0098819"/>
    <d v="2024-06-04T00:00:00"/>
    <s v="RD/25151 769/9 DDT ALLEGATO"/>
    <d v="2024-07-01T00:00:00"/>
    <n v="2024"/>
    <n v="769"/>
    <n v="9"/>
    <m/>
    <m/>
    <m/>
    <m/>
    <m/>
    <m/>
    <n v="1"/>
    <x v="19"/>
    <s v=" D"/>
    <n v="2024"/>
    <n v="12801"/>
    <s v="C"/>
    <d v="2024-07-17T00:00:00"/>
    <d v="2024-07-10T00:00:00"/>
    <m/>
    <s v=" Certa, liquida ed esigibile"/>
    <m/>
    <s v="Azienda"/>
    <s v="FPIPO ISTRUTTORIA-AREA TERR-ASST BG OVEST-PROT"/>
    <s v=" "/>
    <n v="102245010"/>
    <n v="2"/>
    <s v="bonifico"/>
    <n v="4841.1400000000003"/>
    <n v="4841.1400000000003"/>
    <n v="4841.1400000000003"/>
    <n v="0"/>
    <n v="0"/>
  </r>
  <r>
    <n v="7"/>
    <s v="TSAP"/>
    <n v="2024"/>
    <n v="10407"/>
    <n v="1"/>
    <s v="FT"/>
    <d v="2024-08-04T00:00:00"/>
    <d v="2024-06-21T00:00:00"/>
    <n v="6050"/>
    <x v="1114"/>
    <s v="VIA CREMASCA, 50-24052-AZZANO SAN PAOLO-BG"/>
    <s v="#03141440168"/>
    <s v="#03141440168"/>
    <n v="3205.12"/>
    <n v="3205.12"/>
    <n v="204510010"/>
    <m/>
    <m/>
    <m/>
    <s v="FE/501"/>
    <d v="2024-05-31T00:00:00"/>
    <n v="12237553718"/>
    <s v="ASST_PG_FE.2024.0099868"/>
    <d v="2024-06-05T00:00:00"/>
    <s v="rd/15031 769/9 ddt allegato"/>
    <d v="2024-06-21T00:00:00"/>
    <n v="2024"/>
    <n v="769"/>
    <n v="9"/>
    <m/>
    <m/>
    <m/>
    <m/>
    <m/>
    <m/>
    <n v="1"/>
    <x v="19"/>
    <s v=" D"/>
    <n v="2024"/>
    <n v="12216"/>
    <s v="C"/>
    <d v="2024-07-09T00:00:00"/>
    <d v="2024-07-03T00:00:00"/>
    <m/>
    <s v=" Certa, liquida ed esigibile"/>
    <m/>
    <s v="Azienda"/>
    <s v="FPIPE ISTRUTTORIA-AREA TERRIT-ASST BG EST-PROT"/>
    <s v=" "/>
    <n v="102245010"/>
    <n v="2"/>
    <s v="bonifico"/>
    <n v="3205.12"/>
    <n v="3205.12"/>
    <n v="3205.12"/>
    <n v="0"/>
    <n v="0"/>
  </r>
  <r>
    <n v="7"/>
    <s v="TSAP"/>
    <n v="2024"/>
    <n v="10746"/>
    <n v="1"/>
    <s v="FT"/>
    <d v="2024-08-05T00:00:00"/>
    <d v="2024-07-01T00:00:00"/>
    <n v="6050"/>
    <x v="1114"/>
    <s v="VIA CREMASCA, 50-24052-AZZANO SAN PAOLO-BG"/>
    <s v="#03141440168"/>
    <s v="#03141440168"/>
    <n v="1607.8"/>
    <n v="1607.8"/>
    <n v="204510010"/>
    <m/>
    <m/>
    <m/>
    <s v="FE/524"/>
    <d v="2024-06-06T00:00:00"/>
    <n v="12270753351"/>
    <s v="ASST_PG_FE.2024.0100548"/>
    <d v="2024-06-06T00:00:00"/>
    <s v="RD/17677"/>
    <d v="2024-07-01T00:00:00"/>
    <n v="2024"/>
    <n v="769"/>
    <n v="9"/>
    <m/>
    <m/>
    <m/>
    <m/>
    <m/>
    <m/>
    <n v="1"/>
    <x v="19"/>
    <s v=" D"/>
    <n v="2024"/>
    <n v="12801"/>
    <s v="C"/>
    <d v="2024-07-17T00:00:00"/>
    <d v="2024-07-10T00:00:00"/>
    <m/>
    <s v=" Certa, liquida ed esigibile"/>
    <m/>
    <s v="Azienda"/>
    <s v="FPIPO ISTRUTTORIA-AREA TERR-ASST BG OVEST-PROT"/>
    <s v=" "/>
    <n v="102245010"/>
    <n v="2"/>
    <s v="bonifico"/>
    <n v="1607.8"/>
    <n v="1607.8"/>
    <n v="1607.8"/>
    <n v="0"/>
    <n v="0"/>
  </r>
  <r>
    <n v="7"/>
    <s v="TSAP"/>
    <n v="2024"/>
    <n v="11168"/>
    <n v="1"/>
    <s v="FT"/>
    <d v="2024-08-16T00:00:00"/>
    <d v="2024-07-03T00:00:00"/>
    <n v="6050"/>
    <x v="1114"/>
    <s v="VIA CREMASCA, 50-24052-AZZANO SAN PAOLO-BG"/>
    <s v="#03141440168"/>
    <s v="#03141440168"/>
    <n v="4797.8599999999997"/>
    <n v="4797.8599999999997"/>
    <n v="204510010"/>
    <m/>
    <m/>
    <m/>
    <s v="FE/528"/>
    <d v="2024-06-17T00:00:00"/>
    <n v="12357118200"/>
    <s v="ASST_PG_FE.2024.0108554"/>
    <d v="2024-06-17T00:00:00"/>
    <s v="rd/34917"/>
    <d v="2024-07-03T00:00:00"/>
    <n v="2024"/>
    <n v="769"/>
    <n v="9"/>
    <m/>
    <m/>
    <m/>
    <m/>
    <m/>
    <m/>
    <n v="1"/>
    <x v="19"/>
    <s v=" D"/>
    <n v="2024"/>
    <n v="12801"/>
    <s v="C"/>
    <d v="2024-07-17T00:00:00"/>
    <d v="2024-07-10T00:00:00"/>
    <m/>
    <s v=" Certa, liquida ed esigibile"/>
    <m/>
    <s v="Azienda"/>
    <s v="FPI20 ISTRUTTORIA-AREA TERRIT-ASST PG23-PROTES"/>
    <s v=" "/>
    <n v="102245010"/>
    <n v="2"/>
    <s v="bonifico"/>
    <n v="4797.8599999999997"/>
    <n v="4797.8599999999997"/>
    <n v="4797.8599999999997"/>
    <n v="0"/>
    <n v="0"/>
  </r>
  <r>
    <n v="7"/>
    <s v="TSAP"/>
    <n v="2024"/>
    <n v="11169"/>
    <n v="1"/>
    <s v="FT"/>
    <d v="2024-08-16T00:00:00"/>
    <d v="2024-07-03T00:00:00"/>
    <n v="6050"/>
    <x v="1114"/>
    <s v="VIA CREMASCA, 50-24052-AZZANO SAN PAOLO-BG"/>
    <s v="#03141440168"/>
    <s v="#03141440168"/>
    <n v="2003.49"/>
    <n v="2003.49"/>
    <n v="204510010"/>
    <m/>
    <m/>
    <m/>
    <s v="FE/529"/>
    <d v="2024-06-17T00:00:00"/>
    <n v="12362639569"/>
    <s v="ASST_PG_FE.2024.0108902"/>
    <d v="2024-06-17T00:00:00"/>
    <s v="RD/34931"/>
    <d v="2024-07-03T00:00:00"/>
    <n v="2024"/>
    <n v="769"/>
    <n v="9"/>
    <m/>
    <m/>
    <m/>
    <m/>
    <m/>
    <m/>
    <n v="1"/>
    <x v="19"/>
    <s v=" D"/>
    <n v="2024"/>
    <n v="12801"/>
    <s v="C"/>
    <d v="2024-07-17T00:00:00"/>
    <d v="2024-07-10T00:00:00"/>
    <m/>
    <s v=" Certa, liquida ed esigibile"/>
    <m/>
    <s v="Azienda"/>
    <s v="FPI20 ISTRUTTORIA-AREA TERRIT-ASST PG23-PROTES"/>
    <s v=" "/>
    <n v="102245010"/>
    <n v="2"/>
    <s v="bonifico"/>
    <n v="2003.49"/>
    <n v="2003.49"/>
    <n v="2003.49"/>
    <n v="0"/>
    <n v="0"/>
  </r>
  <r>
    <n v="7"/>
    <s v="TSAP"/>
    <n v="2024"/>
    <n v="11170"/>
    <n v="1"/>
    <s v="FT"/>
    <d v="2024-08-16T00:00:00"/>
    <d v="2024-07-03T00:00:00"/>
    <n v="6050"/>
    <x v="1114"/>
    <s v="VIA CREMASCA, 50-24052-AZZANO SAN PAOLO-BG"/>
    <s v="#03141440168"/>
    <s v="#03141440168"/>
    <n v="7409.13"/>
    <n v="7409.13"/>
    <n v="204510010"/>
    <m/>
    <m/>
    <m/>
    <s v="FE/531"/>
    <d v="2024-06-17T00:00:00"/>
    <n v="12362461969"/>
    <s v="ASST_PG_FE.2024.0108896"/>
    <d v="2024-06-17T00:00:00"/>
    <s v="RD/35013"/>
    <d v="2024-07-03T00:00:00"/>
    <n v="2024"/>
    <n v="769"/>
    <n v="9"/>
    <m/>
    <m/>
    <m/>
    <m/>
    <m/>
    <m/>
    <n v="1"/>
    <x v="19"/>
    <s v=" D"/>
    <n v="2024"/>
    <n v="12801"/>
    <s v="C"/>
    <d v="2024-07-17T00:00:00"/>
    <d v="2024-07-10T00:00:00"/>
    <m/>
    <s v=" Certa, liquida ed esigibile"/>
    <m/>
    <s v="Azienda"/>
    <s v="FPI20 ISTRUTTORIA-AREA TERRIT-ASST PG23-PROTES"/>
    <s v=" "/>
    <n v="102245010"/>
    <n v="2"/>
    <s v="bonifico"/>
    <n v="7409.13"/>
    <n v="7409.13"/>
    <n v="7409.13"/>
    <n v="0"/>
    <n v="0"/>
  </r>
  <r>
    <n v="7"/>
    <s v="TSAP"/>
    <n v="2024"/>
    <n v="11171"/>
    <n v="1"/>
    <s v="FT"/>
    <d v="2024-08-16T00:00:00"/>
    <d v="2024-07-03T00:00:00"/>
    <n v="6050"/>
    <x v="1114"/>
    <s v="VIA CREMASCA, 50-24052-AZZANO SAN PAOLO-BG"/>
    <s v="#03141440168"/>
    <s v="#03141440168"/>
    <n v="3618.16"/>
    <n v="3618.16"/>
    <n v="204510010"/>
    <m/>
    <m/>
    <m/>
    <s v="FE/533"/>
    <d v="2024-06-17T00:00:00"/>
    <n v="12362568001"/>
    <s v="ASST_PG_FE.2024.0108784"/>
    <d v="2024-06-17T00:00:00"/>
    <s v="RD/33108"/>
    <d v="2024-07-03T00:00:00"/>
    <n v="2024"/>
    <n v="769"/>
    <n v="9"/>
    <m/>
    <m/>
    <m/>
    <m/>
    <m/>
    <m/>
    <n v="1"/>
    <x v="19"/>
    <s v=" D"/>
    <n v="2024"/>
    <n v="12801"/>
    <s v="C"/>
    <d v="2024-07-17T00:00:00"/>
    <d v="2024-07-10T00:00:00"/>
    <m/>
    <s v=" Certa, liquida ed esigibile"/>
    <m/>
    <s v="Azienda"/>
    <s v="FPI20 ISTRUTTORIA-AREA TERRIT-ASST PG23-PROTES"/>
    <s v=" "/>
    <n v="102245010"/>
    <n v="2"/>
    <s v="bonifico"/>
    <n v="3618.16"/>
    <n v="3618.16"/>
    <n v="3618.16"/>
    <n v="0"/>
    <n v="0"/>
  </r>
  <r>
    <n v="7"/>
    <s v="TSAP"/>
    <n v="2024"/>
    <n v="11213"/>
    <n v="1"/>
    <s v="FT"/>
    <d v="2024-08-16T00:00:00"/>
    <d v="2024-07-04T00:00:00"/>
    <n v="6050"/>
    <x v="1114"/>
    <s v="VIA CREMASCA, 50-24052-AZZANO SAN PAOLO-BG"/>
    <s v="#03141440168"/>
    <s v="#03141440168"/>
    <n v="6214.4"/>
    <n v="6214.4"/>
    <n v="204510010"/>
    <m/>
    <m/>
    <m/>
    <s v="FE/554"/>
    <d v="2024-06-17T00:00:00"/>
    <n v="12358047258"/>
    <s v="ASST_PG_FE.2024.0108577"/>
    <d v="2024-06-17T00:00:00"/>
    <s v="RD/36664"/>
    <d v="2024-07-04T00:00:00"/>
    <n v="2024"/>
    <n v="769"/>
    <n v="9"/>
    <m/>
    <m/>
    <m/>
    <m/>
    <m/>
    <m/>
    <n v="1"/>
    <x v="19"/>
    <s v=" D"/>
    <n v="2024"/>
    <n v="12801"/>
    <s v="C"/>
    <d v="2024-07-17T00:00:00"/>
    <d v="2024-07-10T00:00:00"/>
    <m/>
    <s v=" Certa, liquida ed esigibile"/>
    <m/>
    <s v="Azienda"/>
    <s v="FPIPE ISTRUTTORIA-AREA TERRIT-ASST BG EST-PROT"/>
    <s v=" "/>
    <n v="102245010"/>
    <n v="2"/>
    <s v="bonifico"/>
    <n v="6214.4"/>
    <n v="6214.4"/>
    <n v="6214.4"/>
    <n v="0"/>
    <n v="0"/>
  </r>
  <r>
    <n v="7"/>
    <s v="TSAP"/>
    <n v="2024"/>
    <n v="11214"/>
    <n v="1"/>
    <s v="FT"/>
    <d v="2024-08-16T00:00:00"/>
    <d v="2024-07-04T00:00:00"/>
    <n v="6050"/>
    <x v="1114"/>
    <s v="VIA CREMASCA, 50-24052-AZZANO SAN PAOLO-BG"/>
    <s v="#03141440168"/>
    <s v="#03141440168"/>
    <n v="1434.36"/>
    <n v="1434.36"/>
    <n v="204510010"/>
    <m/>
    <m/>
    <m/>
    <s v="FE/555"/>
    <d v="2024-06-17T00:00:00"/>
    <n v="12357383119"/>
    <s v="ASST_PG_FE.2024.0108437"/>
    <d v="2024-06-17T00:00:00"/>
    <s v="RD/36606"/>
    <d v="2024-07-04T00:00:00"/>
    <n v="2024"/>
    <n v="769"/>
    <n v="9"/>
    <m/>
    <m/>
    <m/>
    <m/>
    <m/>
    <m/>
    <n v="1"/>
    <x v="19"/>
    <s v=" D"/>
    <n v="2024"/>
    <n v="12801"/>
    <s v="C"/>
    <d v="2024-07-17T00:00:00"/>
    <d v="2024-07-10T00:00:00"/>
    <m/>
    <s v=" Certa, liquida ed esigibile"/>
    <m/>
    <s v="Azienda"/>
    <s v="FPIPE ISTRUTTORIA-AREA TERRIT-ASST BG EST-PROT"/>
    <s v=" "/>
    <n v="102245010"/>
    <n v="2"/>
    <s v="bonifico"/>
    <n v="1434.36"/>
    <n v="1434.36"/>
    <n v="1434.36"/>
    <n v="0"/>
    <n v="0"/>
  </r>
  <r>
    <n v="7"/>
    <s v="TSAP"/>
    <n v="2024"/>
    <n v="11215"/>
    <n v="1"/>
    <s v="FT"/>
    <d v="2024-08-16T00:00:00"/>
    <d v="2024-07-04T00:00:00"/>
    <n v="6050"/>
    <x v="1114"/>
    <s v="VIA CREMASCA, 50-24052-AZZANO SAN PAOLO-BG"/>
    <s v="#03141440168"/>
    <s v="#03141440168"/>
    <n v="215.82"/>
    <n v="215.82"/>
    <n v="204510010"/>
    <m/>
    <m/>
    <m/>
    <s v="FE/556"/>
    <d v="2024-06-17T00:00:00"/>
    <n v="12362303137"/>
    <s v="ASST_PG_FE.2024.0108770"/>
    <d v="2024-06-17T00:00:00"/>
    <s v="RD/34936"/>
    <d v="2024-07-04T00:00:00"/>
    <n v="2024"/>
    <n v="277"/>
    <n v="9"/>
    <m/>
    <m/>
    <m/>
    <m/>
    <m/>
    <m/>
    <n v="1"/>
    <x v="5"/>
    <s v=" D"/>
    <n v="2024"/>
    <n v="12801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215.82"/>
    <n v="215.82"/>
    <n v="215.82"/>
    <n v="0"/>
    <n v="0"/>
  </r>
  <r>
    <n v="7"/>
    <s v="TSAP"/>
    <n v="2024"/>
    <n v="11216"/>
    <n v="1"/>
    <s v="FT"/>
    <d v="2024-08-16T00:00:00"/>
    <d v="2024-07-04T00:00:00"/>
    <n v="6050"/>
    <x v="1114"/>
    <s v="VIA CREMASCA, 50-24052-AZZANO SAN PAOLO-BG"/>
    <s v="#03141440168"/>
    <s v="#03141440168"/>
    <n v="627.11"/>
    <n v="627.11"/>
    <n v="204510010"/>
    <m/>
    <m/>
    <m/>
    <s v="FE/557"/>
    <d v="2024-06-17T00:00:00"/>
    <n v="12360951679"/>
    <s v="ASST_PG_FE.2024.0108893"/>
    <d v="2024-06-17T00:00:00"/>
    <s v="RD/36676"/>
    <d v="2024-07-04T00:00:00"/>
    <n v="2024"/>
    <n v="769"/>
    <n v="9"/>
    <m/>
    <m/>
    <m/>
    <m/>
    <m/>
    <m/>
    <n v="1"/>
    <x v="19"/>
    <s v=" D"/>
    <n v="2024"/>
    <n v="12801"/>
    <s v="C"/>
    <d v="2024-07-17T00:00:00"/>
    <d v="2024-07-10T00:00:00"/>
    <m/>
    <s v=" Certa, liquida ed esigibile"/>
    <m/>
    <s v="Azienda"/>
    <s v="FPIPE ISTRUTTORIA-AREA TERRIT-ASST BG EST-PROT"/>
    <s v=" "/>
    <n v="102245010"/>
    <n v="2"/>
    <s v="bonifico"/>
    <n v="627.11"/>
    <n v="627.11"/>
    <n v="627.11"/>
    <n v="0"/>
    <n v="0"/>
  </r>
  <r>
    <n v="7"/>
    <s v="TSAP"/>
    <n v="2024"/>
    <n v="11217"/>
    <n v="1"/>
    <s v="FT"/>
    <d v="2024-08-16T00:00:00"/>
    <d v="2024-07-04T00:00:00"/>
    <n v="6050"/>
    <x v="1114"/>
    <s v="VIA CREMASCA, 50-24052-AZZANO SAN PAOLO-BG"/>
    <s v="#03141440168"/>
    <s v="#03141440168"/>
    <n v="7545.07"/>
    <n v="7545.07"/>
    <n v="204510010"/>
    <m/>
    <m/>
    <m/>
    <s v="FE/558"/>
    <d v="2024-06-17T00:00:00"/>
    <n v="12361613909"/>
    <s v="ASST_PG_FE.2024.0108697"/>
    <d v="2024-06-17T00:00:00"/>
    <s v="RD/34942"/>
    <d v="2024-07-04T00:00:00"/>
    <n v="2024"/>
    <n v="769"/>
    <n v="9"/>
    <m/>
    <m/>
    <m/>
    <m/>
    <m/>
    <m/>
    <n v="1"/>
    <x v="19"/>
    <s v=" D"/>
    <n v="2024"/>
    <n v="12801"/>
    <s v="C"/>
    <d v="2024-07-17T00:00:00"/>
    <d v="2024-07-10T00:00:00"/>
    <m/>
    <s v=" Certa, liquida ed esigibile"/>
    <m/>
    <s v="Azienda"/>
    <s v="FPIPE ISTRUTTORIA-AREA TERRIT-ASST BG EST-PROT"/>
    <s v=" "/>
    <n v="102245010"/>
    <n v="2"/>
    <s v="bonifico"/>
    <n v="7545.07"/>
    <n v="7545.07"/>
    <n v="7545.07"/>
    <n v="0"/>
    <n v="0"/>
  </r>
  <r>
    <n v="7"/>
    <s v="TSAP"/>
    <n v="2024"/>
    <n v="11218"/>
    <n v="1"/>
    <s v="FT"/>
    <d v="2024-08-16T00:00:00"/>
    <d v="2024-07-04T00:00:00"/>
    <n v="6050"/>
    <x v="1114"/>
    <s v="VIA CREMASCA, 50-24052-AZZANO SAN PAOLO-BG"/>
    <s v="#03141440168"/>
    <s v="#03141440168"/>
    <n v="3059.49"/>
    <n v="3059.49"/>
    <n v="204510010"/>
    <m/>
    <m/>
    <m/>
    <s v="FE/560"/>
    <d v="2024-06-17T00:00:00"/>
    <n v="12359577955"/>
    <s v="ASST_PG_FE.2024.0108809"/>
    <d v="2024-06-17T00:00:00"/>
    <s v="RD/36685"/>
    <d v="2024-07-04T00:00:00"/>
    <n v="2024"/>
    <n v="769"/>
    <n v="9"/>
    <m/>
    <m/>
    <m/>
    <m/>
    <m/>
    <m/>
    <n v="1"/>
    <x v="19"/>
    <s v=" D"/>
    <n v="2024"/>
    <n v="12801"/>
    <s v="C"/>
    <d v="2024-07-17T00:00:00"/>
    <d v="2024-07-10T00:00:00"/>
    <m/>
    <s v=" Certa, liquida ed esigibile"/>
    <m/>
    <s v="Azienda"/>
    <s v="FPIPE ISTRUTTORIA-AREA TERRIT-ASST BG EST-PROT"/>
    <s v=" "/>
    <n v="102245010"/>
    <n v="2"/>
    <s v="bonifico"/>
    <n v="3059.49"/>
    <n v="3059.49"/>
    <n v="3059.49"/>
    <n v="0"/>
    <n v="0"/>
  </r>
  <r>
    <n v="7"/>
    <s v="TSAP"/>
    <n v="2024"/>
    <n v="11219"/>
    <n v="1"/>
    <s v="FT"/>
    <d v="2024-08-16T00:00:00"/>
    <d v="2024-07-04T00:00:00"/>
    <n v="6050"/>
    <x v="1114"/>
    <s v="VIA CREMASCA, 50-24052-AZZANO SAN PAOLO-BG"/>
    <s v="#03141440168"/>
    <s v="#03141440168"/>
    <n v="1188.6099999999999"/>
    <n v="1188.6099999999999"/>
    <n v="204510010"/>
    <m/>
    <m/>
    <m/>
    <s v="FE/561"/>
    <d v="2024-06-17T00:00:00"/>
    <n v="12358541790"/>
    <s v="ASST_PG_FE.2024.0108791"/>
    <d v="2024-06-17T00:00:00"/>
    <s v="RD/36615"/>
    <d v="2024-07-04T00:00:00"/>
    <n v="2024"/>
    <n v="277"/>
    <n v="9"/>
    <m/>
    <m/>
    <m/>
    <m/>
    <m/>
    <m/>
    <n v="1"/>
    <x v="5"/>
    <s v=" D"/>
    <n v="2024"/>
    <n v="12801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188.6099999999999"/>
    <n v="1188.6099999999999"/>
    <n v="1188.6099999999999"/>
    <n v="0"/>
    <n v="0"/>
  </r>
  <r>
    <n v="7"/>
    <s v="TSAP"/>
    <n v="2024"/>
    <n v="11220"/>
    <n v="1"/>
    <s v="FT"/>
    <d v="2024-08-16T00:00:00"/>
    <d v="2024-07-04T00:00:00"/>
    <n v="6050"/>
    <x v="1114"/>
    <s v="VIA CREMASCA, 50-24052-AZZANO SAN PAOLO-BG"/>
    <s v="#03141440168"/>
    <s v="#03141440168"/>
    <n v="165.01"/>
    <n v="165.01"/>
    <n v="204510010"/>
    <m/>
    <m/>
    <m/>
    <s v="FE/562"/>
    <d v="2024-06-17T00:00:00"/>
    <n v="12362429553"/>
    <s v="ASST_PG_FE.2024.0108846"/>
    <d v="2024-06-17T00:00:00"/>
    <s v="RD/35027"/>
    <d v="2024-07-04T00:00:00"/>
    <n v="2024"/>
    <n v="277"/>
    <n v="9"/>
    <m/>
    <m/>
    <m/>
    <m/>
    <m/>
    <m/>
    <n v="1"/>
    <x v="5"/>
    <s v=" D"/>
    <n v="2024"/>
    <n v="12801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65.01"/>
    <n v="165.01"/>
    <n v="165.01"/>
    <n v="0"/>
    <n v="0"/>
  </r>
  <r>
    <n v="7"/>
    <s v="TSAP"/>
    <n v="2024"/>
    <n v="11221"/>
    <n v="1"/>
    <s v="FT"/>
    <d v="2024-08-16T00:00:00"/>
    <d v="2024-07-04T00:00:00"/>
    <n v="6050"/>
    <x v="1114"/>
    <s v="VIA CREMASCA, 50-24052-AZZANO SAN PAOLO-BG"/>
    <s v="#03141440168"/>
    <s v="#03141440168"/>
    <n v="2575.19"/>
    <n v="2575.19"/>
    <n v="204510010"/>
    <m/>
    <m/>
    <m/>
    <s v="FE/563"/>
    <d v="2024-06-17T00:00:00"/>
    <n v="12358808487"/>
    <s v="ASST_PG_FE.2024.0108788"/>
    <d v="2024-06-17T00:00:00"/>
    <s v="RD/34915"/>
    <d v="2024-07-04T00:00:00"/>
    <n v="2024"/>
    <n v="769"/>
    <n v="9"/>
    <m/>
    <m/>
    <m/>
    <m/>
    <m/>
    <m/>
    <n v="1"/>
    <x v="19"/>
    <s v=" D"/>
    <n v="2024"/>
    <n v="12801"/>
    <s v="C"/>
    <d v="2024-07-17T00:00:00"/>
    <d v="2024-07-10T00:00:00"/>
    <m/>
    <s v=" Certa, liquida ed esigibile"/>
    <m/>
    <s v="Azienda"/>
    <s v="FPIPE ISTRUTTORIA-AREA TERRIT-ASST BG EST-PROT"/>
    <s v=" "/>
    <n v="102245010"/>
    <n v="2"/>
    <s v="bonifico"/>
    <n v="2575.19"/>
    <n v="2575.19"/>
    <n v="2575.19"/>
    <n v="0"/>
    <n v="0"/>
  </r>
  <r>
    <n v="7"/>
    <s v="TSAP"/>
    <n v="2024"/>
    <n v="11222"/>
    <n v="1"/>
    <s v="FT"/>
    <d v="2024-08-16T00:00:00"/>
    <d v="2024-07-04T00:00:00"/>
    <n v="6050"/>
    <x v="1114"/>
    <s v="VIA CREMASCA, 50-24052-AZZANO SAN PAOLO-BG"/>
    <s v="#03141440168"/>
    <s v="#03141440168"/>
    <n v="4656.84"/>
    <n v="4656.84"/>
    <n v="204510010"/>
    <m/>
    <m/>
    <m/>
    <s v="FE/564"/>
    <d v="2024-06-17T00:00:00"/>
    <n v="12362406067"/>
    <s v="ASST_PG_FE.2024.0108888"/>
    <d v="2024-06-17T00:00:00"/>
    <s v="RD/36518"/>
    <d v="2024-07-04T00:00:00"/>
    <n v="2024"/>
    <n v="769"/>
    <n v="9"/>
    <m/>
    <m/>
    <m/>
    <m/>
    <m/>
    <m/>
    <n v="1"/>
    <x v="19"/>
    <s v=" D"/>
    <n v="2024"/>
    <n v="12801"/>
    <s v="C"/>
    <d v="2024-07-17T00:00:00"/>
    <d v="2024-07-10T00:00:00"/>
    <m/>
    <s v=" Certa, liquida ed esigibile"/>
    <m/>
    <s v="Azienda"/>
    <s v="FPIPE ISTRUTTORIA-AREA TERRIT-ASST BG EST-PROT"/>
    <s v=" "/>
    <n v="102245010"/>
    <n v="2"/>
    <s v="bonifico"/>
    <n v="4656.84"/>
    <n v="4656.84"/>
    <n v="4656.84"/>
    <n v="0"/>
    <n v="0"/>
  </r>
  <r>
    <n v="7"/>
    <s v="TSAP"/>
    <n v="2024"/>
    <n v="11223"/>
    <n v="1"/>
    <s v="FT"/>
    <d v="2024-08-16T00:00:00"/>
    <d v="2024-07-04T00:00:00"/>
    <n v="6050"/>
    <x v="1114"/>
    <s v="VIA CREMASCA, 50-24052-AZZANO SAN PAOLO-BG"/>
    <s v="#03141440168"/>
    <s v="#03141440168"/>
    <n v="378.86"/>
    <n v="378.86"/>
    <n v="204510010"/>
    <m/>
    <m/>
    <m/>
    <s v="FE/565"/>
    <d v="2024-06-17T00:00:00"/>
    <n v="12358170280"/>
    <s v="ASST_PG_FE.2024.0108775"/>
    <d v="2024-06-17T00:00:00"/>
    <s v="RD/34902"/>
    <d v="2024-07-04T00:00:00"/>
    <n v="2024"/>
    <n v="277"/>
    <n v="9"/>
    <m/>
    <m/>
    <m/>
    <m/>
    <m/>
    <m/>
    <n v="1"/>
    <x v="5"/>
    <s v=" D"/>
    <n v="2024"/>
    <n v="12801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378.86"/>
    <n v="378.86"/>
    <n v="378.86"/>
    <n v="0"/>
    <n v="0"/>
  </r>
  <r>
    <n v="7"/>
    <s v="TSAP"/>
    <n v="2024"/>
    <n v="11238"/>
    <n v="1"/>
    <s v="FT"/>
    <d v="2024-08-16T00:00:00"/>
    <d v="2024-07-04T00:00:00"/>
    <n v="6050"/>
    <x v="1114"/>
    <s v="VIA CREMASCA, 50-24052-AZZANO SAN PAOLO-BG"/>
    <s v="#03141440168"/>
    <s v="#03141440168"/>
    <n v="372.95"/>
    <n v="372.95"/>
    <n v="204510010"/>
    <m/>
    <m/>
    <m/>
    <s v="FE/534"/>
    <d v="2024-06-17T00:00:00"/>
    <n v="12360907805"/>
    <s v="ASST_PG_FE.2024.0108594"/>
    <d v="2024-06-17T00:00:00"/>
    <s v="RD/36550"/>
    <d v="2024-07-04T00:00:00"/>
    <n v="2024"/>
    <n v="277"/>
    <n v="9"/>
    <m/>
    <m/>
    <m/>
    <m/>
    <m/>
    <m/>
    <n v="1"/>
    <x v="5"/>
    <s v=" D"/>
    <n v="2024"/>
    <n v="12801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372.95"/>
    <n v="372.95"/>
    <n v="372.95"/>
    <n v="0"/>
    <n v="0"/>
  </r>
  <r>
    <n v="7"/>
    <s v="TSAP"/>
    <n v="2024"/>
    <n v="11239"/>
    <n v="1"/>
    <s v="FT"/>
    <d v="2024-08-16T00:00:00"/>
    <d v="2024-07-04T00:00:00"/>
    <n v="6050"/>
    <x v="1114"/>
    <s v="VIA CREMASCA, 50-24052-AZZANO SAN PAOLO-BG"/>
    <s v="#03141440168"/>
    <s v="#03141440168"/>
    <n v="754.78"/>
    <n v="754.78"/>
    <n v="204510010"/>
    <m/>
    <m/>
    <m/>
    <s v="FE/536"/>
    <d v="2024-06-17T00:00:00"/>
    <n v="12362126951"/>
    <s v="ASST_PG_FE.2024.0108833"/>
    <d v="2024-06-17T00:00:00"/>
    <s v="RD/36526"/>
    <d v="2024-07-04T00:00:00"/>
    <n v="2024"/>
    <n v="277"/>
    <n v="9"/>
    <m/>
    <m/>
    <m/>
    <m/>
    <m/>
    <m/>
    <n v="1"/>
    <x v="5"/>
    <s v=" D"/>
    <n v="2024"/>
    <n v="12801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754.78"/>
    <n v="754.78"/>
    <n v="754.78"/>
    <n v="0"/>
    <n v="0"/>
  </r>
  <r>
    <n v="7"/>
    <s v="TSAP"/>
    <n v="2024"/>
    <n v="11240"/>
    <n v="1"/>
    <s v="FT"/>
    <d v="2024-08-16T00:00:00"/>
    <d v="2024-07-04T00:00:00"/>
    <n v="6050"/>
    <x v="1114"/>
    <s v="VIA CREMASCA, 50-24052-AZZANO SAN PAOLO-BG"/>
    <s v="#03141440168"/>
    <s v="#03141440168"/>
    <n v="199.11"/>
    <n v="199.11"/>
    <n v="204510010"/>
    <m/>
    <m/>
    <m/>
    <s v="FE/538"/>
    <d v="2024-06-17T00:00:00"/>
    <n v="12362664049"/>
    <s v="ASST_PG_FE.2024.0108835"/>
    <d v="2024-06-17T00:00:00"/>
    <s v="rd/36578"/>
    <d v="2024-07-04T00:00:00"/>
    <n v="2024"/>
    <n v="277"/>
    <n v="9"/>
    <m/>
    <m/>
    <m/>
    <m/>
    <m/>
    <m/>
    <n v="1"/>
    <x v="5"/>
    <s v=" D"/>
    <n v="2024"/>
    <n v="12801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199.11"/>
    <n v="199.11"/>
    <n v="199.11"/>
    <n v="0"/>
    <n v="0"/>
  </r>
  <r>
    <n v="7"/>
    <s v="TSAP"/>
    <n v="2024"/>
    <n v="11241"/>
    <n v="1"/>
    <s v="FT"/>
    <d v="2024-08-16T00:00:00"/>
    <d v="2024-07-04T00:00:00"/>
    <n v="6050"/>
    <x v="1114"/>
    <s v="VIA CREMASCA, 50-24052-AZZANO SAN PAOLO-BG"/>
    <s v="#03141440168"/>
    <s v="#03141440168"/>
    <n v="250.88"/>
    <n v="250.88"/>
    <n v="204510010"/>
    <m/>
    <m/>
    <m/>
    <s v="FE/539"/>
    <d v="2024-06-17T00:00:00"/>
    <n v="12362032401"/>
    <s v="ASST_PG_FE.2024.0108758"/>
    <d v="2024-06-17T00:00:00"/>
    <s v="RD/36595"/>
    <d v="2024-07-04T00:00:00"/>
    <n v="2024"/>
    <n v="277"/>
    <n v="9"/>
    <m/>
    <m/>
    <m/>
    <m/>
    <m/>
    <m/>
    <n v="1"/>
    <x v="5"/>
    <s v=" D"/>
    <n v="2024"/>
    <n v="12801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250.88"/>
    <n v="250.88"/>
    <n v="250.88"/>
    <n v="0"/>
    <n v="0"/>
  </r>
  <r>
    <n v="7"/>
    <s v="TSAP"/>
    <n v="2024"/>
    <n v="11242"/>
    <n v="1"/>
    <s v="FT"/>
    <d v="2024-08-16T00:00:00"/>
    <d v="2024-07-04T00:00:00"/>
    <n v="6050"/>
    <x v="1114"/>
    <s v="VIA CREMASCA, 50-24052-AZZANO SAN PAOLO-BG"/>
    <s v="#03141440168"/>
    <s v="#03141440168"/>
    <n v="872.38"/>
    <n v="872.38"/>
    <n v="204510010"/>
    <m/>
    <m/>
    <m/>
    <s v="FE/541"/>
    <d v="2024-06-17T00:00:00"/>
    <n v="12358555009"/>
    <s v="ASST_PG_FE.2024.0108479"/>
    <d v="2024-06-17T00:00:00"/>
    <s v="RD/36548"/>
    <d v="2024-07-04T00:00:00"/>
    <n v="2024"/>
    <n v="277"/>
    <n v="9"/>
    <m/>
    <m/>
    <m/>
    <m/>
    <m/>
    <m/>
    <n v="1"/>
    <x v="5"/>
    <s v=" D"/>
    <n v="2024"/>
    <n v="12801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872.38"/>
    <n v="872.38"/>
    <n v="872.38"/>
    <n v="0"/>
    <n v="0"/>
  </r>
  <r>
    <n v="7"/>
    <s v="TSAP"/>
    <n v="2024"/>
    <n v="11243"/>
    <n v="1"/>
    <s v="FT"/>
    <d v="2024-08-16T00:00:00"/>
    <d v="2024-07-04T00:00:00"/>
    <n v="6050"/>
    <x v="1114"/>
    <s v="VIA CREMASCA, 50-24052-AZZANO SAN PAOLO-BG"/>
    <s v="#03141440168"/>
    <s v="#03141440168"/>
    <n v="298.99"/>
    <n v="298.99"/>
    <n v="204510010"/>
    <m/>
    <m/>
    <m/>
    <s v="FE/542"/>
    <d v="2024-06-17T00:00:00"/>
    <n v="12357110020"/>
    <s v="ASST_PG_FE.2024.0108417"/>
    <d v="2024-06-17T00:00:00"/>
    <s v="RD/36593"/>
    <d v="2024-07-04T00:00:00"/>
    <n v="2024"/>
    <n v="277"/>
    <n v="9"/>
    <m/>
    <m/>
    <m/>
    <m/>
    <m/>
    <m/>
    <n v="1"/>
    <x v="5"/>
    <s v=" D"/>
    <n v="2024"/>
    <n v="12801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298.99"/>
    <n v="298.99"/>
    <n v="298.99"/>
    <n v="0"/>
    <n v="0"/>
  </r>
  <r>
    <n v="7"/>
    <s v="TSAP"/>
    <n v="2024"/>
    <n v="11244"/>
    <n v="1"/>
    <s v="FT"/>
    <d v="2024-08-16T00:00:00"/>
    <d v="2024-07-04T00:00:00"/>
    <n v="6050"/>
    <x v="1114"/>
    <s v="VIA CREMASCA, 50-24052-AZZANO SAN PAOLO-BG"/>
    <s v="#03141440168"/>
    <s v="#03141440168"/>
    <n v="7124.78"/>
    <n v="7124.78"/>
    <n v="204510010"/>
    <m/>
    <m/>
    <m/>
    <s v="FE/543"/>
    <d v="2024-06-17T00:00:00"/>
    <n v="12360861488"/>
    <s v="ASST_PG_FE.2024.0108908"/>
    <d v="2024-06-17T00:00:00"/>
    <s v="RD/36692"/>
    <d v="2024-07-04T00:00:00"/>
    <n v="2024"/>
    <n v="769"/>
    <n v="9"/>
    <m/>
    <m/>
    <m/>
    <m/>
    <m/>
    <m/>
    <n v="1"/>
    <x v="19"/>
    <s v=" D"/>
    <n v="2024"/>
    <n v="12801"/>
    <s v="C"/>
    <d v="2024-07-17T00:00:00"/>
    <d v="2024-07-10T00:00:00"/>
    <m/>
    <s v=" Certa, liquida ed esigibile"/>
    <m/>
    <s v="Azienda"/>
    <s v="FPIPO ISTRUTTORIA-AREA TERR-ASST BG OVEST-PROT"/>
    <s v=" "/>
    <n v="102245010"/>
    <n v="2"/>
    <s v="bonifico"/>
    <n v="7124.78"/>
    <n v="7124.78"/>
    <n v="7124.78"/>
    <n v="0"/>
    <n v="0"/>
  </r>
  <r>
    <n v="7"/>
    <s v="TSAP"/>
    <n v="2024"/>
    <n v="11245"/>
    <n v="1"/>
    <s v="FT"/>
    <d v="2024-08-16T00:00:00"/>
    <d v="2024-07-04T00:00:00"/>
    <n v="6050"/>
    <x v="1114"/>
    <s v="VIA CREMASCA, 50-24052-AZZANO SAN PAOLO-BG"/>
    <s v="#03141440168"/>
    <s v="#03141440168"/>
    <n v="155.47999999999999"/>
    <n v="155.47999999999999"/>
    <n v="204510010"/>
    <m/>
    <m/>
    <m/>
    <s v="FE/544"/>
    <d v="2024-06-17T00:00:00"/>
    <n v="12361192012"/>
    <s v="ASST_PG_FE.2024.0108632"/>
    <d v="2024-06-17T00:00:00"/>
    <s v="RD/36521"/>
    <d v="2024-07-04T00:00:00"/>
    <n v="2024"/>
    <n v="277"/>
    <n v="9"/>
    <m/>
    <m/>
    <m/>
    <m/>
    <m/>
    <m/>
    <n v="1"/>
    <x v="5"/>
    <s v=" D"/>
    <n v="2024"/>
    <n v="12801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1247"/>
    <n v="1"/>
    <s v="FT"/>
    <d v="2024-08-16T00:00:00"/>
    <d v="2024-07-04T00:00:00"/>
    <n v="6050"/>
    <x v="1114"/>
    <s v="VIA CREMASCA, 50-24052-AZZANO SAN PAOLO-BG"/>
    <s v="#03141440168"/>
    <s v="#03141440168"/>
    <n v="125.44"/>
    <n v="125.44"/>
    <n v="204510010"/>
    <m/>
    <m/>
    <m/>
    <s v="FE/546"/>
    <d v="2024-06-17T00:00:00"/>
    <n v="12358031403"/>
    <s v="ASST_PG_FE.2024.0108474"/>
    <d v="2024-06-17T00:00:00"/>
    <s v="RD/36634"/>
    <d v="2024-07-04T00:00:00"/>
    <n v="2024"/>
    <n v="277"/>
    <n v="9"/>
    <m/>
    <m/>
    <m/>
    <m/>
    <m/>
    <m/>
    <n v="1"/>
    <x v="5"/>
    <s v=" D"/>
    <n v="2024"/>
    <n v="12801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11249"/>
    <n v="1"/>
    <s v="FT"/>
    <d v="2024-08-16T00:00:00"/>
    <d v="2024-07-04T00:00:00"/>
    <n v="6050"/>
    <x v="1114"/>
    <s v="VIA CREMASCA, 50-24052-AZZANO SAN PAOLO-BG"/>
    <s v="#03141440168"/>
    <s v="#03141440168"/>
    <n v="7251.05"/>
    <n v="7251.05"/>
    <n v="204510010"/>
    <m/>
    <m/>
    <m/>
    <s v="FE/548"/>
    <d v="2024-06-17T00:00:00"/>
    <n v="12362647740"/>
    <s v="ASST_PG_FE.2024.0108790"/>
    <d v="2024-06-17T00:00:00"/>
    <s v="RD/36642"/>
    <d v="2024-07-04T00:00:00"/>
    <n v="2024"/>
    <n v="769"/>
    <n v="9"/>
    <m/>
    <m/>
    <m/>
    <m/>
    <m/>
    <m/>
    <n v="1"/>
    <x v="19"/>
    <s v=" D"/>
    <n v="2024"/>
    <n v="12801"/>
    <s v="C"/>
    <d v="2024-07-17T00:00:00"/>
    <d v="2024-07-10T00:00:00"/>
    <m/>
    <s v=" Certa, liquida ed esigibile"/>
    <m/>
    <s v="Azienda"/>
    <s v="FPIPO ISTRUTTORIA-AREA TERR-ASST BG OVEST-PROT"/>
    <s v=" "/>
    <n v="102245010"/>
    <n v="2"/>
    <s v="bonifico"/>
    <n v="7251.05"/>
    <n v="7251.05"/>
    <n v="7251.05"/>
    <n v="0"/>
    <n v="0"/>
  </r>
  <r>
    <n v="7"/>
    <s v="TSAP"/>
    <n v="2024"/>
    <n v="11251"/>
    <n v="1"/>
    <s v="FT"/>
    <d v="2024-08-16T00:00:00"/>
    <d v="2024-07-04T00:00:00"/>
    <n v="6050"/>
    <x v="1114"/>
    <s v="VIA CREMASCA, 50-24052-AZZANO SAN PAOLO-BG"/>
    <s v="#03141440168"/>
    <s v="#03141440168"/>
    <n v="1025.33"/>
    <n v="1025.33"/>
    <n v="204510010"/>
    <m/>
    <m/>
    <m/>
    <s v="FE/550"/>
    <d v="2024-06-17T00:00:00"/>
    <n v="12359548423"/>
    <s v="ASST_PG_FE.2024.0108508"/>
    <d v="2024-06-17T00:00:00"/>
    <s v="RD/36621"/>
    <d v="2024-07-04T00:00:00"/>
    <n v="2024"/>
    <n v="769"/>
    <n v="9"/>
    <m/>
    <m/>
    <m/>
    <m/>
    <m/>
    <m/>
    <n v="1"/>
    <x v="19"/>
    <s v=" D"/>
    <n v="2024"/>
    <n v="12801"/>
    <s v="C"/>
    <d v="2024-07-17T00:00:00"/>
    <d v="2024-07-10T00:00:00"/>
    <m/>
    <s v=" Certa, liquida ed esigibile"/>
    <m/>
    <s v="Azienda"/>
    <s v="FPIPO ISTRUTTORIA-AREA TERR-ASST BG OVEST-PROT"/>
    <s v=" "/>
    <n v="102245010"/>
    <n v="2"/>
    <s v="bonifico"/>
    <n v="1025.33"/>
    <n v="1025.33"/>
    <n v="1025.33"/>
    <n v="0"/>
    <n v="0"/>
  </r>
  <r>
    <n v="7"/>
    <s v="TSAP"/>
    <n v="2024"/>
    <n v="11252"/>
    <n v="1"/>
    <s v="FT"/>
    <d v="2024-08-16T00:00:00"/>
    <d v="2024-07-04T00:00:00"/>
    <n v="6050"/>
    <x v="1114"/>
    <s v="VIA CREMASCA, 50-24052-AZZANO SAN PAOLO-BG"/>
    <s v="#03141440168"/>
    <s v="#03141440168"/>
    <n v="2253.86"/>
    <n v="2253.86"/>
    <n v="204510010"/>
    <m/>
    <m/>
    <m/>
    <s v="FE/551"/>
    <d v="2024-06-17T00:00:00"/>
    <n v="12362535872"/>
    <s v="ASST_PG_FE.2024.0108901"/>
    <d v="2024-06-17T00:00:00"/>
    <s v="RD/25518"/>
    <d v="2024-07-04T00:00:00"/>
    <n v="2024"/>
    <n v="277"/>
    <n v="9"/>
    <m/>
    <m/>
    <m/>
    <m/>
    <m/>
    <m/>
    <n v="1"/>
    <x v="5"/>
    <s v=" D"/>
    <n v="2024"/>
    <n v="12801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2253.86"/>
    <n v="2253.86"/>
    <n v="2253.86"/>
    <n v="0"/>
    <n v="0"/>
  </r>
  <r>
    <n v="7"/>
    <s v="TSAP"/>
    <n v="2024"/>
    <n v="11253"/>
    <n v="1"/>
    <s v="FT"/>
    <d v="2024-08-16T00:00:00"/>
    <d v="2024-07-04T00:00:00"/>
    <n v="6050"/>
    <x v="1114"/>
    <s v="VIA CREMASCA, 50-24052-AZZANO SAN PAOLO-BG"/>
    <s v="#03141440168"/>
    <s v="#03141440168"/>
    <n v="628.79999999999995"/>
    <n v="628.79999999999995"/>
    <n v="204510010"/>
    <m/>
    <m/>
    <m/>
    <s v="FE/552"/>
    <d v="2024-06-17T00:00:00"/>
    <n v="12358167680"/>
    <s v="ASST_PG_FE.2024.0108782"/>
    <d v="2024-06-17T00:00:00"/>
    <s v="RD/34953"/>
    <d v="2024-07-04T00:00:00"/>
    <n v="2024"/>
    <n v="769"/>
    <n v="9"/>
    <m/>
    <m/>
    <m/>
    <m/>
    <m/>
    <m/>
    <n v="1"/>
    <x v="19"/>
    <s v=" D"/>
    <n v="2024"/>
    <n v="12801"/>
    <s v="C"/>
    <d v="2024-07-17T00:00:00"/>
    <d v="2024-07-10T00:00:00"/>
    <m/>
    <s v=" Certa, liquida ed esigibile"/>
    <m/>
    <s v="Azienda"/>
    <s v="FPIPO ISTRUTTORIA-AREA TERR-ASST BG OVEST-PROT"/>
    <s v=" "/>
    <n v="102245010"/>
    <n v="2"/>
    <s v="bonifico"/>
    <n v="628.79999999999995"/>
    <n v="628.79999999999995"/>
    <n v="628.79999999999995"/>
    <n v="0"/>
    <n v="0"/>
  </r>
  <r>
    <n v="7"/>
    <s v="TSAP"/>
    <n v="2024"/>
    <n v="11704"/>
    <n v="1"/>
    <s v="FT"/>
    <d v="2024-08-16T00:00:00"/>
    <d v="2024-07-09T00:00:00"/>
    <n v="6050"/>
    <x v="1114"/>
    <s v="VIA CREMASCA, 50-24052-AZZANO SAN PAOLO-BG"/>
    <s v="#03141440168"/>
    <s v="#03141440168"/>
    <n v="1818.23"/>
    <n v="1818.23"/>
    <n v="204510010"/>
    <m/>
    <m/>
    <m/>
    <s v="FE/553"/>
    <d v="2024-06-17T00:00:00"/>
    <n v="12360110566"/>
    <s v="ASST_PG_FE.2024.0108851"/>
    <d v="2024-06-17T00:00:00"/>
    <s v="RD/25052 769/9 DDT ALLEGATO"/>
    <d v="2024-07-09T00:00:00"/>
    <n v="2024"/>
    <n v="769"/>
    <n v="9"/>
    <m/>
    <m/>
    <m/>
    <m/>
    <m/>
    <m/>
    <n v="1"/>
    <x v="19"/>
    <s v=" D"/>
    <n v="2024"/>
    <n v="13300"/>
    <s v="C"/>
    <d v="2024-07-23T00:00:00"/>
    <d v="2024-07-17T00:00:00"/>
    <m/>
    <s v=" Certa, liquida ed esigibile"/>
    <m/>
    <s v="Azienda"/>
    <s v="FPIPE ISTRUTTORIA-AREA TERRIT-ASST BG EST-PROT"/>
    <s v=" "/>
    <n v="102245010"/>
    <n v="2"/>
    <s v="bonifico"/>
    <n v="1818.23"/>
    <n v="1818.23"/>
    <n v="1818.23"/>
    <n v="0"/>
    <n v="0"/>
  </r>
  <r>
    <n v="7"/>
    <s v="TSAP"/>
    <n v="2024"/>
    <n v="11709"/>
    <n v="1"/>
    <s v="FT"/>
    <d v="2024-08-16T00:00:00"/>
    <d v="2024-07-09T00:00:00"/>
    <n v="6050"/>
    <x v="1114"/>
    <s v="VIA CREMASCA, 50-24052-AZZANO SAN PAOLO-BG"/>
    <s v="#03141440168"/>
    <s v="#03141440168"/>
    <n v="1990"/>
    <n v="1990"/>
    <n v="204510010"/>
    <m/>
    <m/>
    <m/>
    <s v="FE/535"/>
    <d v="2024-06-17T00:00:00"/>
    <n v="12358775038"/>
    <s v="ASST_PG_FE.2024.0108602"/>
    <d v="2024-06-17T00:00:00"/>
    <s v="RD/31723 769/9 DDT ALLEGATO"/>
    <d v="2024-07-09T00:00:00"/>
    <n v="2024"/>
    <n v="769"/>
    <n v="9"/>
    <m/>
    <m/>
    <m/>
    <m/>
    <m/>
    <m/>
    <n v="1"/>
    <x v="19"/>
    <s v=" D"/>
    <n v="2024"/>
    <n v="13300"/>
    <s v="C"/>
    <d v="2024-07-23T00:00:00"/>
    <d v="2024-07-17T00:00:00"/>
    <m/>
    <s v=" Certa, liquida ed esigibile"/>
    <m/>
    <s v="Azienda"/>
    <s v="FPIPO ISTRUTTORIA-AREA TERR-ASST BG OVEST-PROT"/>
    <s v=" "/>
    <n v="102245010"/>
    <n v="2"/>
    <s v="bonifico"/>
    <n v="1990"/>
    <n v="1990"/>
    <n v="1990"/>
    <n v="0"/>
    <n v="0"/>
  </r>
  <r>
    <n v="7"/>
    <s v="TSAP"/>
    <n v="2024"/>
    <n v="11711"/>
    <n v="1"/>
    <s v="FT"/>
    <d v="2024-08-16T00:00:00"/>
    <d v="2024-07-09T00:00:00"/>
    <n v="6050"/>
    <x v="1114"/>
    <s v="VIA CREMASCA, 50-24052-AZZANO SAN PAOLO-BG"/>
    <s v="#03141440168"/>
    <s v="#03141440168"/>
    <n v="1990"/>
    <n v="1990"/>
    <n v="204510010"/>
    <m/>
    <m/>
    <m/>
    <s v="FE/540"/>
    <d v="2024-06-17T00:00:00"/>
    <n v="12361126982"/>
    <s v="ASST_PG_FE.2024.0108899"/>
    <d v="2024-06-17T00:00:00"/>
    <s v="RD/31041 769/9 DDT ALLEGATO"/>
    <d v="2024-07-09T00:00:00"/>
    <n v="2024"/>
    <n v="769"/>
    <n v="9"/>
    <m/>
    <m/>
    <m/>
    <m/>
    <m/>
    <m/>
    <n v="1"/>
    <x v="19"/>
    <s v=" D"/>
    <n v="2024"/>
    <n v="13300"/>
    <s v="C"/>
    <d v="2024-07-23T00:00:00"/>
    <d v="2024-07-17T00:00:00"/>
    <m/>
    <s v=" Certa, liquida ed esigibile"/>
    <m/>
    <s v="Azienda"/>
    <s v="FPIPO ISTRUTTORIA-AREA TERR-ASST BG OVEST-PROT"/>
    <s v=" "/>
    <n v="102245010"/>
    <n v="2"/>
    <s v="bonifico"/>
    <n v="1990"/>
    <n v="1990"/>
    <n v="1990"/>
    <n v="0"/>
    <n v="0"/>
  </r>
  <r>
    <n v="7"/>
    <s v="TSAP"/>
    <n v="2024"/>
    <n v="11722"/>
    <n v="1"/>
    <s v="FT"/>
    <d v="2024-08-16T00:00:00"/>
    <d v="2024-07-09T00:00:00"/>
    <n v="6050"/>
    <x v="1114"/>
    <s v="VIA CREMASCA, 50-24052-AZZANO SAN PAOLO-BG"/>
    <s v="#03141440168"/>
    <s v="#03141440168"/>
    <n v="1990"/>
    <n v="1990"/>
    <n v="204510010"/>
    <m/>
    <m/>
    <m/>
    <s v="FE/532"/>
    <d v="2024-06-17T00:00:00"/>
    <n v="12362486456"/>
    <s v="ASST_PG_FE.2024.0108848"/>
    <d v="2024-06-17T00:00:00"/>
    <s v="RD/24045 769/9 DDT ALLEGATO"/>
    <d v="2024-07-09T00:00:00"/>
    <n v="2024"/>
    <n v="769"/>
    <n v="9"/>
    <m/>
    <m/>
    <m/>
    <m/>
    <m/>
    <m/>
    <n v="1"/>
    <x v="19"/>
    <s v=" D"/>
    <n v="2024"/>
    <n v="13300"/>
    <s v="C"/>
    <d v="2024-07-23T00:00:00"/>
    <d v="2024-07-17T00:00:00"/>
    <m/>
    <s v=" Certa, liquida ed esigibile"/>
    <m/>
    <s v="Azienda"/>
    <s v="FPI20 ISTRUTTORIA-AREA TERRIT-ASST PG23-PROTES"/>
    <s v=" "/>
    <n v="102245010"/>
    <n v="2"/>
    <s v="bonifico"/>
    <n v="1990"/>
    <n v="1990"/>
    <n v="1990"/>
    <n v="0"/>
    <n v="0"/>
  </r>
  <r>
    <n v="7"/>
    <s v="TSAP"/>
    <n v="2024"/>
    <n v="11246"/>
    <n v="1"/>
    <s v="FT"/>
    <d v="2024-08-17T00:00:00"/>
    <d v="2024-07-04T00:00:00"/>
    <n v="6050"/>
    <x v="1114"/>
    <s v="VIA CREMASCA, 50-24052-AZZANO SAN PAOLO-BG"/>
    <s v="#03141440168"/>
    <s v="#03141440168"/>
    <n v="347.61"/>
    <n v="347.61"/>
    <n v="204510010"/>
    <m/>
    <m/>
    <m/>
    <s v="FE/545"/>
    <d v="2024-06-17T00:00:00"/>
    <n v="12362661189"/>
    <s v="ASST_PG_FE.2024.0108940"/>
    <d v="2024-06-18T00:00:00"/>
    <s v="RD/36601"/>
    <d v="2024-07-04T00:00:00"/>
    <n v="2024"/>
    <n v="277"/>
    <n v="9"/>
    <m/>
    <m/>
    <m/>
    <m/>
    <m/>
    <m/>
    <n v="1"/>
    <x v="5"/>
    <s v=" D"/>
    <n v="2024"/>
    <n v="13300"/>
    <s v="C"/>
    <d v="2024-07-23T00:00:00"/>
    <d v="2024-07-17T00:00:00"/>
    <m/>
    <s v=" Certa, liquida ed esigibile"/>
    <m/>
    <s v="Azienda"/>
    <s v="FPIPO ISTRUTTORIA-AREA TERR-ASST BG OVEST-PROT"/>
    <s v=" "/>
    <n v="704720030"/>
    <n v="2"/>
    <s v="bonifico"/>
    <n v="347.61"/>
    <n v="347.61"/>
    <n v="347.61"/>
    <n v="0"/>
    <n v="0"/>
  </r>
  <r>
    <n v="7"/>
    <s v="TSAP"/>
    <n v="2024"/>
    <n v="11248"/>
    <n v="1"/>
    <s v="FT"/>
    <d v="2024-08-17T00:00:00"/>
    <d v="2024-07-04T00:00:00"/>
    <n v="6050"/>
    <x v="1114"/>
    <s v="VIA CREMASCA, 50-24052-AZZANO SAN PAOLO-BG"/>
    <s v="#03141440168"/>
    <s v="#03141440168"/>
    <n v="378.86"/>
    <n v="378.86"/>
    <n v="204510010"/>
    <m/>
    <m/>
    <m/>
    <s v="FE/547"/>
    <d v="2024-06-17T00:00:00"/>
    <n v="12362631490"/>
    <s v="ASST_PG_FE.2024.0108941"/>
    <d v="2024-06-18T00:00:00"/>
    <s v="RD/34889"/>
    <d v="2024-07-04T00:00:00"/>
    <n v="2024"/>
    <n v="277"/>
    <n v="9"/>
    <m/>
    <m/>
    <m/>
    <m/>
    <m/>
    <m/>
    <n v="1"/>
    <x v="5"/>
    <s v=" D"/>
    <n v="2024"/>
    <n v="13300"/>
    <s v="C"/>
    <d v="2024-07-23T00:00:00"/>
    <d v="2024-07-17T00:00:00"/>
    <m/>
    <s v=" Certa, liquida ed esigibile"/>
    <m/>
    <s v="Azienda"/>
    <s v="FPIPO ISTRUTTORIA-AREA TERR-ASST BG OVEST-PROT"/>
    <s v=" "/>
    <n v="704720030"/>
    <n v="2"/>
    <s v="bonifico"/>
    <n v="378.86"/>
    <n v="378.86"/>
    <n v="378.86"/>
    <n v="0"/>
    <n v="0"/>
  </r>
  <r>
    <n v="7"/>
    <s v="TSAP"/>
    <n v="2024"/>
    <n v="11250"/>
    <n v="1"/>
    <s v="FT"/>
    <d v="2024-08-17T00:00:00"/>
    <d v="2024-07-04T00:00:00"/>
    <n v="6050"/>
    <x v="1114"/>
    <s v="VIA CREMASCA, 50-24052-AZZANO SAN PAOLO-BG"/>
    <s v="#03141440168"/>
    <s v="#03141440168"/>
    <n v="804.55"/>
    <n v="804.55"/>
    <n v="204510010"/>
    <m/>
    <m/>
    <m/>
    <s v="FE/549"/>
    <d v="2024-06-17T00:00:00"/>
    <n v="12361824092"/>
    <s v="ASST_PG_FE.2024.0108924"/>
    <d v="2024-06-18T00:00:00"/>
    <s v="RD/35020"/>
    <d v="2024-07-04T00:00:00"/>
    <n v="2024"/>
    <n v="277"/>
    <n v="9"/>
    <m/>
    <m/>
    <m/>
    <m/>
    <m/>
    <m/>
    <n v="1"/>
    <x v="5"/>
    <s v=" D"/>
    <n v="2024"/>
    <n v="13300"/>
    <s v="C"/>
    <d v="2024-07-23T00:00:00"/>
    <d v="2024-07-17T00:00:00"/>
    <m/>
    <s v=" Certa, liquida ed esigibile"/>
    <m/>
    <s v="Azienda"/>
    <s v="FPIPO ISTRUTTORIA-AREA TERR-ASST BG OVEST-PROT"/>
    <s v=" "/>
    <n v="704720030"/>
    <n v="2"/>
    <s v="bonifico"/>
    <n v="804.55"/>
    <n v="804.55"/>
    <n v="804.55"/>
    <n v="0"/>
    <n v="0"/>
  </r>
  <r>
    <n v="7"/>
    <s v="TSAP"/>
    <n v="2024"/>
    <n v="11705"/>
    <n v="1"/>
    <s v="FT"/>
    <d v="2024-08-17T00:00:00"/>
    <d v="2024-07-09T00:00:00"/>
    <n v="6050"/>
    <x v="1114"/>
    <s v="VIA CREMASCA, 50-24052-AZZANO SAN PAOLO-BG"/>
    <s v="#03141440168"/>
    <s v="#03141440168"/>
    <n v="5760"/>
    <n v="5760"/>
    <n v="204510010"/>
    <m/>
    <m/>
    <m/>
    <s v="FE/559"/>
    <d v="2024-06-17T00:00:00"/>
    <n v="12361752976"/>
    <s v="ASST_PG_FE.2024.0108918"/>
    <d v="2024-06-18T00:00:00"/>
    <s v="RD/19764 769/9 ddt allegato"/>
    <d v="2024-07-09T00:00:00"/>
    <n v="2024"/>
    <n v="769"/>
    <n v="9"/>
    <m/>
    <m/>
    <m/>
    <m/>
    <m/>
    <m/>
    <n v="1"/>
    <x v="19"/>
    <s v=" D"/>
    <n v="2024"/>
    <n v="13300"/>
    <s v="C"/>
    <d v="2024-07-23T00:00:00"/>
    <d v="2024-07-17T00:00:00"/>
    <m/>
    <s v=" Certa, liquida ed esigibile"/>
    <m/>
    <s v="Azienda"/>
    <s v="FPIPE ISTRUTTORIA-AREA TERRIT-ASST BG EST-PROT"/>
    <s v=" "/>
    <n v="102245010"/>
    <n v="2"/>
    <s v="bonifico"/>
    <n v="5760"/>
    <n v="5760"/>
    <n v="5760"/>
    <n v="0"/>
    <n v="0"/>
  </r>
  <r>
    <n v="7"/>
    <s v="TSAP"/>
    <n v="2024"/>
    <n v="11710"/>
    <n v="1"/>
    <s v="FT"/>
    <d v="2024-08-17T00:00:00"/>
    <d v="2024-07-09T00:00:00"/>
    <n v="6050"/>
    <x v="1114"/>
    <s v="VIA CREMASCA, 50-24052-AZZANO SAN PAOLO-BG"/>
    <s v="#03141440168"/>
    <s v="#03141440168"/>
    <n v="3186.71"/>
    <n v="3186.71"/>
    <n v="204510010"/>
    <m/>
    <m/>
    <m/>
    <s v="FE/537"/>
    <d v="2024-06-17T00:00:00"/>
    <n v="12362688582"/>
    <s v="ASST_PG_FE.2024.0108919"/>
    <d v="2024-06-18T00:00:00"/>
    <s v="RD/24039 769/9 DDT ALLEGATO"/>
    <d v="2024-07-09T00:00:00"/>
    <n v="2024"/>
    <n v="769"/>
    <n v="9"/>
    <m/>
    <m/>
    <m/>
    <m/>
    <m/>
    <m/>
    <n v="1"/>
    <x v="19"/>
    <s v=" D"/>
    <n v="2024"/>
    <n v="13300"/>
    <s v="C"/>
    <d v="2024-07-23T00:00:00"/>
    <d v="2024-07-17T00:00:00"/>
    <m/>
    <s v=" Certa, liquida ed esigibile"/>
    <m/>
    <s v="Azienda"/>
    <s v="FPIPO ISTRUTTORIA-AREA TERR-ASST BG OVEST-PROT"/>
    <s v=" "/>
    <n v="102245010"/>
    <n v="2"/>
    <s v="bonifico"/>
    <n v="3186.71"/>
    <n v="3186.71"/>
    <n v="3186.71"/>
    <n v="0"/>
    <n v="0"/>
  </r>
  <r>
    <n v="7"/>
    <s v="TSAP"/>
    <n v="2024"/>
    <n v="11721"/>
    <n v="1"/>
    <s v="FT"/>
    <d v="2024-08-17T00:00:00"/>
    <d v="2024-07-09T00:00:00"/>
    <n v="6050"/>
    <x v="1114"/>
    <s v="VIA CREMASCA, 50-24052-AZZANO SAN PAOLO-BG"/>
    <s v="#03141440168"/>
    <s v="#03141440168"/>
    <n v="5760"/>
    <n v="5760"/>
    <n v="204510010"/>
    <m/>
    <m/>
    <m/>
    <s v="FE/530"/>
    <d v="2024-06-17T00:00:00"/>
    <n v="12362323688"/>
    <s v="ASST_PG_FE.2024.0108930"/>
    <d v="2024-06-18T00:00:00"/>
    <s v="RD/24130 769/9 DDT ALLEGATO"/>
    <d v="2024-07-09T00:00:00"/>
    <n v="2024"/>
    <n v="769"/>
    <n v="9"/>
    <m/>
    <m/>
    <m/>
    <m/>
    <m/>
    <m/>
    <n v="1"/>
    <x v="19"/>
    <s v=" D"/>
    <n v="2024"/>
    <n v="13300"/>
    <s v="C"/>
    <d v="2024-07-23T00:00:00"/>
    <d v="2024-07-17T00:00:00"/>
    <m/>
    <s v=" Certa, liquida ed esigibile"/>
    <m/>
    <s v="Azienda"/>
    <s v="FPI20 ISTRUTTORIA-AREA TERRIT-ASST PG23-PROTES"/>
    <s v=" "/>
    <n v="102245010"/>
    <n v="2"/>
    <s v="bonifico"/>
    <n v="5760"/>
    <n v="5760"/>
    <n v="5760"/>
    <n v="0"/>
    <n v="0"/>
  </r>
  <r>
    <n v="7"/>
    <s v="TSAP"/>
    <n v="2024"/>
    <n v="11905"/>
    <n v="1"/>
    <s v="FT"/>
    <d v="2024-09-01T00:00:00"/>
    <d v="2024-07-11T00:00:00"/>
    <n v="6050"/>
    <x v="1114"/>
    <s v="VIA CREMASCA, 50-24052-AZZANO SAN PAOLO-BG"/>
    <s v="#03141440168"/>
    <s v="#03141440168"/>
    <n v="2540.4699999999998"/>
    <n v="2540.4699999999998"/>
    <n v="204510010"/>
    <m/>
    <m/>
    <m/>
    <s v="FE/612"/>
    <d v="2024-06-30T00:00:00"/>
    <n v="12469912563"/>
    <s v="ASST_PG_FE.2024.0119582"/>
    <d v="2024-07-03T00:00:00"/>
    <s v="RD/39961"/>
    <d v="2024-07-11T00:00:00"/>
    <n v="2024"/>
    <n v="769"/>
    <n v="9"/>
    <m/>
    <m/>
    <m/>
    <m/>
    <m/>
    <m/>
    <n v="1"/>
    <x v="19"/>
    <s v=" D"/>
    <n v="2024"/>
    <n v="13979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2540.4699999999998"/>
    <n v="2540.4699999999998"/>
    <n v="2540.4699999999998"/>
    <n v="0"/>
    <n v="0"/>
  </r>
  <r>
    <n v="7"/>
    <s v="TSAP"/>
    <n v="2024"/>
    <n v="11906"/>
    <n v="1"/>
    <s v="FT"/>
    <d v="2024-09-01T00:00:00"/>
    <d v="2024-07-11T00:00:00"/>
    <n v="6050"/>
    <x v="1114"/>
    <s v="VIA CREMASCA, 50-24052-AZZANO SAN PAOLO-BG"/>
    <s v="#03141440168"/>
    <s v="#03141440168"/>
    <n v="378.86"/>
    <n v="378.86"/>
    <n v="204510010"/>
    <m/>
    <m/>
    <m/>
    <s v="FE/613"/>
    <d v="2024-06-30T00:00:00"/>
    <n v="12469898537"/>
    <s v="ASST_PG_FE.2024.0119576"/>
    <d v="2024-07-03T00:00:00"/>
    <s v="RD/39848"/>
    <d v="2024-07-11T00:00:00"/>
    <n v="2024"/>
    <n v="277"/>
    <n v="9"/>
    <m/>
    <m/>
    <m/>
    <m/>
    <m/>
    <m/>
    <n v="1"/>
    <x v="5"/>
    <s v=" D"/>
    <n v="2024"/>
    <n v="13979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378.86"/>
    <n v="378.86"/>
    <n v="378.86"/>
    <n v="0"/>
    <n v="0"/>
  </r>
  <r>
    <n v="7"/>
    <s v="TSAP"/>
    <n v="2024"/>
    <n v="11907"/>
    <n v="1"/>
    <s v="FT"/>
    <d v="2024-09-01T00:00:00"/>
    <d v="2024-07-11T00:00:00"/>
    <n v="6050"/>
    <x v="1114"/>
    <s v="VIA CREMASCA, 50-24052-AZZANO SAN PAOLO-BG"/>
    <s v="#03141440168"/>
    <s v="#03141440168"/>
    <n v="1560.99"/>
    <n v="1560.99"/>
    <n v="204510010"/>
    <m/>
    <m/>
    <m/>
    <s v="FE/614"/>
    <d v="2024-06-30T00:00:00"/>
    <n v="12469917075"/>
    <s v="ASST_PG_FE.2024.0119572"/>
    <d v="2024-07-03T00:00:00"/>
    <s v="RD/39881"/>
    <d v="2024-07-11T00:00:00"/>
    <n v="2024"/>
    <n v="769"/>
    <n v="9"/>
    <m/>
    <m/>
    <m/>
    <m/>
    <m/>
    <m/>
    <n v="1"/>
    <x v="19"/>
    <s v=" D"/>
    <n v="2024"/>
    <n v="13979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1560.99"/>
    <n v="1560.99"/>
    <n v="1560.99"/>
    <n v="0"/>
    <n v="0"/>
  </r>
  <r>
    <n v="7"/>
    <s v="TSAP"/>
    <n v="2024"/>
    <n v="11908"/>
    <n v="1"/>
    <s v="FT"/>
    <d v="2024-09-01T00:00:00"/>
    <d v="2024-07-11T00:00:00"/>
    <n v="6050"/>
    <x v="1114"/>
    <s v="VIA CREMASCA, 50-24052-AZZANO SAN PAOLO-BG"/>
    <s v="#03141440168"/>
    <s v="#03141440168"/>
    <n v="5016.6400000000003"/>
    <n v="5016.6400000000003"/>
    <n v="204510010"/>
    <m/>
    <m/>
    <m/>
    <s v="FE/615"/>
    <d v="2024-06-30T00:00:00"/>
    <n v="12469915233"/>
    <s v="ASST_PG_FE.2024.0119592"/>
    <d v="2024-07-03T00:00:00"/>
    <s v="RD/39696"/>
    <d v="2024-07-11T00:00:00"/>
    <n v="2024"/>
    <n v="769"/>
    <n v="9"/>
    <m/>
    <m/>
    <m/>
    <m/>
    <m/>
    <m/>
    <n v="1"/>
    <x v="19"/>
    <s v=" D"/>
    <n v="2024"/>
    <n v="13979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5016.6400000000003"/>
    <n v="5016.6400000000003"/>
    <n v="5016.6400000000003"/>
    <n v="0"/>
    <n v="0"/>
  </r>
  <r>
    <n v="7"/>
    <s v="TSAP"/>
    <n v="2024"/>
    <n v="11909"/>
    <n v="1"/>
    <s v="FT"/>
    <d v="2024-09-01T00:00:00"/>
    <d v="2024-07-11T00:00:00"/>
    <n v="6050"/>
    <x v="1114"/>
    <s v="VIA CREMASCA, 50-24052-AZZANO SAN PAOLO-BG"/>
    <s v="#03141440168"/>
    <s v="#03141440168"/>
    <n v="627.11"/>
    <n v="627.11"/>
    <n v="204510010"/>
    <m/>
    <m/>
    <m/>
    <s v="FE/616"/>
    <d v="2024-06-30T00:00:00"/>
    <n v="12469916909"/>
    <s v="ASST_PG_FE.2024.0119573"/>
    <d v="2024-07-03T00:00:00"/>
    <s v="RD/39757"/>
    <d v="2024-07-11T00:00:00"/>
    <n v="2024"/>
    <n v="769"/>
    <n v="9"/>
    <m/>
    <m/>
    <m/>
    <m/>
    <m/>
    <m/>
    <n v="1"/>
    <x v="19"/>
    <s v=" D"/>
    <n v="2024"/>
    <n v="13979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627.11"/>
    <n v="627.11"/>
    <n v="627.11"/>
    <n v="0"/>
    <n v="0"/>
  </r>
  <r>
    <n v="7"/>
    <s v="TSAP"/>
    <n v="2024"/>
    <n v="11910"/>
    <n v="1"/>
    <s v="FT"/>
    <d v="2024-09-01T00:00:00"/>
    <d v="2024-07-11T00:00:00"/>
    <n v="6050"/>
    <x v="1114"/>
    <s v="VIA CREMASCA, 50-24052-AZZANO SAN PAOLO-BG"/>
    <s v="#03141440168"/>
    <s v="#03141440168"/>
    <n v="962.11"/>
    <n v="962.11"/>
    <n v="204510010"/>
    <m/>
    <m/>
    <m/>
    <s v="FE/617"/>
    <d v="2024-06-30T00:00:00"/>
    <n v="12469912578"/>
    <s v="ASST_PG_FE.2024.0119562"/>
    <d v="2024-07-03T00:00:00"/>
    <s v="RD/39980"/>
    <d v="2024-07-11T00:00:00"/>
    <n v="2024"/>
    <n v="769"/>
    <n v="9"/>
    <m/>
    <m/>
    <m/>
    <m/>
    <m/>
    <m/>
    <n v="1"/>
    <x v="19"/>
    <s v=" D"/>
    <n v="2024"/>
    <n v="13979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962.11"/>
    <n v="962.11"/>
    <n v="962.11"/>
    <n v="0"/>
    <n v="0"/>
  </r>
  <r>
    <n v="7"/>
    <s v="TSAP"/>
    <n v="2024"/>
    <n v="11911"/>
    <n v="1"/>
    <s v="FT"/>
    <d v="2024-09-01T00:00:00"/>
    <d v="2024-07-11T00:00:00"/>
    <n v="6050"/>
    <x v="1114"/>
    <s v="VIA CREMASCA, 50-24052-AZZANO SAN PAOLO-BG"/>
    <s v="#03141440168"/>
    <s v="#03141440168"/>
    <n v="2458.6999999999998"/>
    <n v="2458.6999999999998"/>
    <n v="204510010"/>
    <m/>
    <m/>
    <m/>
    <s v="FE/618"/>
    <d v="2024-06-30T00:00:00"/>
    <n v="12469914558"/>
    <s v="ASST_PG_FE.2024.0119590"/>
    <d v="2024-07-03T00:00:00"/>
    <s v="RD/39920"/>
    <d v="2024-07-11T00:00:00"/>
    <n v="2024"/>
    <n v="769"/>
    <n v="9"/>
    <m/>
    <m/>
    <m/>
    <m/>
    <m/>
    <m/>
    <n v="1"/>
    <x v="19"/>
    <s v=" D"/>
    <n v="2024"/>
    <n v="13979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2458.6999999999998"/>
    <n v="2458.6999999999998"/>
    <n v="2458.6999999999998"/>
    <n v="0"/>
    <n v="0"/>
  </r>
  <r>
    <n v="7"/>
    <s v="TSAP"/>
    <n v="2024"/>
    <n v="11912"/>
    <n v="1"/>
    <s v="FT"/>
    <d v="2024-09-01T00:00:00"/>
    <d v="2024-07-11T00:00:00"/>
    <n v="6050"/>
    <x v="1114"/>
    <s v="VIA CREMASCA, 50-24052-AZZANO SAN PAOLO-BG"/>
    <s v="#03141440168"/>
    <s v="#03141440168"/>
    <n v="811.64"/>
    <n v="811.64"/>
    <n v="204510010"/>
    <m/>
    <m/>
    <m/>
    <s v="FE/619"/>
    <d v="2024-06-30T00:00:00"/>
    <n v="12469911912"/>
    <s v="ASST_PG_FE.2024.0119581"/>
    <d v="2024-07-03T00:00:00"/>
    <s v="RD/39654"/>
    <d v="2024-07-11T00:00:00"/>
    <n v="2024"/>
    <n v="277"/>
    <n v="9"/>
    <m/>
    <m/>
    <m/>
    <m/>
    <m/>
    <m/>
    <n v="1"/>
    <x v="5"/>
    <s v=" D"/>
    <n v="2024"/>
    <n v="13979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811.64"/>
    <n v="811.64"/>
    <n v="811.64"/>
    <n v="0"/>
    <n v="0"/>
  </r>
  <r>
    <n v="7"/>
    <s v="TSAP"/>
    <n v="2024"/>
    <n v="11913"/>
    <n v="1"/>
    <s v="FT"/>
    <d v="2024-09-01T00:00:00"/>
    <d v="2024-07-11T00:00:00"/>
    <n v="6050"/>
    <x v="1114"/>
    <s v="VIA CREMASCA, 50-24052-AZZANO SAN PAOLO-BG"/>
    <s v="#03141440168"/>
    <s v="#03141440168"/>
    <n v="1984.83"/>
    <n v="1984.83"/>
    <n v="204510010"/>
    <m/>
    <m/>
    <m/>
    <s v="FE/620"/>
    <d v="2024-06-30T00:00:00"/>
    <n v="12469908036"/>
    <s v="ASST_PG_FE.2024.0119558"/>
    <d v="2024-07-03T00:00:00"/>
    <s v="RD/39924"/>
    <d v="2024-07-11T00:00:00"/>
    <n v="2024"/>
    <n v="769"/>
    <n v="9"/>
    <m/>
    <m/>
    <m/>
    <m/>
    <m/>
    <m/>
    <n v="1"/>
    <x v="19"/>
    <s v=" D"/>
    <n v="2024"/>
    <n v="13979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1984.83"/>
    <n v="1984.83"/>
    <n v="1984.83"/>
    <n v="0"/>
    <n v="0"/>
  </r>
  <r>
    <n v="7"/>
    <s v="TSAP"/>
    <n v="2024"/>
    <n v="11914"/>
    <n v="1"/>
    <s v="FT"/>
    <d v="2024-09-01T00:00:00"/>
    <d v="2024-07-11T00:00:00"/>
    <n v="6050"/>
    <x v="1114"/>
    <s v="VIA CREMASCA, 50-24052-AZZANO SAN PAOLO-BG"/>
    <s v="#03141440168"/>
    <s v="#03141440168"/>
    <n v="178"/>
    <n v="178"/>
    <n v="204510010"/>
    <m/>
    <m/>
    <m/>
    <s v="FE/621"/>
    <d v="2024-06-30T00:00:00"/>
    <n v="12469898840"/>
    <s v="ASST_PG_FE.2024.0119555"/>
    <d v="2024-07-03T00:00:00"/>
    <s v="RD/39855"/>
    <d v="2024-07-11T00:00:00"/>
    <n v="2024"/>
    <n v="277"/>
    <n v="9"/>
    <m/>
    <m/>
    <m/>
    <m/>
    <m/>
    <m/>
    <n v="1"/>
    <x v="5"/>
    <s v=" D"/>
    <n v="2024"/>
    <n v="13979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1915"/>
    <n v="1"/>
    <s v="FT"/>
    <d v="2024-09-01T00:00:00"/>
    <d v="2024-07-11T00:00:00"/>
    <n v="6050"/>
    <x v="1114"/>
    <s v="VIA CREMASCA, 50-24052-AZZANO SAN PAOLO-BG"/>
    <s v="#03141440168"/>
    <s v="#03141440168"/>
    <n v="493.19"/>
    <n v="493.19"/>
    <n v="204510010"/>
    <m/>
    <m/>
    <m/>
    <s v="FE/622"/>
    <d v="2024-06-30T00:00:00"/>
    <n v="12469898651"/>
    <s v="ASST_PG_FE.2024.0119575"/>
    <d v="2024-07-03T00:00:00"/>
    <s v="RD/39735"/>
    <d v="2024-07-11T00:00:00"/>
    <n v="2024"/>
    <n v="277"/>
    <n v="9"/>
    <m/>
    <m/>
    <m/>
    <m/>
    <m/>
    <m/>
    <n v="1"/>
    <x v="5"/>
    <s v=" D"/>
    <n v="2024"/>
    <n v="13979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493.19"/>
    <n v="493.19"/>
    <n v="493.19"/>
    <n v="0"/>
    <n v="0"/>
  </r>
  <r>
    <n v="7"/>
    <s v="TSAP"/>
    <n v="2024"/>
    <n v="11916"/>
    <n v="1"/>
    <s v="FT"/>
    <d v="2024-09-01T00:00:00"/>
    <d v="2024-07-11T00:00:00"/>
    <n v="6050"/>
    <x v="1114"/>
    <s v="VIA CREMASCA, 50-24052-AZZANO SAN PAOLO-BG"/>
    <s v="#03141440168"/>
    <s v="#03141440168"/>
    <n v="178"/>
    <n v="178"/>
    <n v="204510010"/>
    <m/>
    <m/>
    <m/>
    <s v="FE/623"/>
    <d v="2024-06-30T00:00:00"/>
    <n v="12469898966"/>
    <s v="ASST_PG_FE.2024.0119574"/>
    <d v="2024-07-03T00:00:00"/>
    <s v="RD/39954"/>
    <d v="2024-07-11T00:00:00"/>
    <n v="2024"/>
    <n v="277"/>
    <n v="9"/>
    <m/>
    <m/>
    <m/>
    <m/>
    <m/>
    <m/>
    <n v="1"/>
    <x v="5"/>
    <s v=" D"/>
    <n v="2024"/>
    <n v="13979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78"/>
    <n v="178"/>
    <n v="178"/>
    <n v="0"/>
    <n v="0"/>
  </r>
  <r>
    <n v="7"/>
    <s v="TSAP"/>
    <n v="2024"/>
    <n v="11917"/>
    <n v="1"/>
    <s v="FT"/>
    <d v="2024-09-01T00:00:00"/>
    <d v="2024-07-11T00:00:00"/>
    <n v="6050"/>
    <x v="1114"/>
    <s v="VIA CREMASCA, 50-24052-AZZANO SAN PAOLO-BG"/>
    <s v="#03141440168"/>
    <s v="#03141440168"/>
    <n v="199.11"/>
    <n v="199.11"/>
    <n v="204510010"/>
    <m/>
    <m/>
    <m/>
    <s v="FE/624"/>
    <d v="2024-06-30T00:00:00"/>
    <n v="12469900495"/>
    <s v="ASST_PG_FE.2024.0119577"/>
    <d v="2024-07-03T00:00:00"/>
    <s v="RD/39854"/>
    <d v="2024-07-11T00:00:00"/>
    <n v="2024"/>
    <n v="277"/>
    <n v="9"/>
    <m/>
    <m/>
    <m/>
    <m/>
    <m/>
    <m/>
    <n v="1"/>
    <x v="5"/>
    <s v=" D"/>
    <n v="2024"/>
    <n v="13979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99.11"/>
    <n v="199.11"/>
    <n v="199.11"/>
    <n v="0"/>
    <n v="0"/>
  </r>
  <r>
    <n v="7"/>
    <s v="TSAP"/>
    <n v="2024"/>
    <n v="11957"/>
    <n v="1"/>
    <s v="FT"/>
    <d v="2024-09-01T00:00:00"/>
    <d v="2024-07-11T00:00:00"/>
    <n v="6050"/>
    <x v="1114"/>
    <s v="VIA CREMASCA, 50-24052-AZZANO SAN PAOLO-BG"/>
    <s v="#03141440168"/>
    <s v="#03141440168"/>
    <n v="372.95"/>
    <n v="372.95"/>
    <n v="204510010"/>
    <m/>
    <m/>
    <m/>
    <s v="FE/595"/>
    <d v="2024-06-30T00:00:00"/>
    <n v="12469916278"/>
    <s v="ASST_PG_FE.2024.0119565"/>
    <d v="2024-07-03T00:00:00"/>
    <s v="RD/39842"/>
    <d v="2024-07-11T00:00:00"/>
    <n v="2024"/>
    <n v="277"/>
    <n v="9"/>
    <m/>
    <m/>
    <m/>
    <m/>
    <m/>
    <m/>
    <n v="1"/>
    <x v="5"/>
    <s v=" D"/>
    <n v="2024"/>
    <n v="13979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372.95"/>
    <n v="372.95"/>
    <n v="372.95"/>
    <n v="0"/>
    <n v="0"/>
  </r>
  <r>
    <n v="7"/>
    <s v="TSAP"/>
    <n v="2024"/>
    <n v="11958"/>
    <n v="1"/>
    <s v="FT"/>
    <d v="2024-09-01T00:00:00"/>
    <d v="2024-07-11T00:00:00"/>
    <n v="6050"/>
    <x v="1114"/>
    <s v="VIA CREMASCA, 50-24052-AZZANO SAN PAOLO-BG"/>
    <s v="#03141440168"/>
    <s v="#03141440168"/>
    <n v="42.8"/>
    <n v="42.8"/>
    <n v="204510010"/>
    <m/>
    <m/>
    <m/>
    <s v="FE/596"/>
    <d v="2024-06-30T00:00:00"/>
    <n v="12469898309"/>
    <s v="ASST_PG_FE.2024.0119557"/>
    <d v="2024-07-03T00:00:00"/>
    <s v="RD/39821"/>
    <d v="2024-07-11T00:00:00"/>
    <n v="2024"/>
    <n v="277"/>
    <n v="9"/>
    <m/>
    <m/>
    <m/>
    <m/>
    <m/>
    <m/>
    <n v="1"/>
    <x v="5"/>
    <s v=" D"/>
    <n v="2024"/>
    <n v="13979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42.8"/>
    <n v="42.8"/>
    <n v="42.8"/>
    <n v="0"/>
    <n v="0"/>
  </r>
  <r>
    <n v="7"/>
    <s v="TSAP"/>
    <n v="2024"/>
    <n v="11959"/>
    <n v="1"/>
    <s v="FT"/>
    <d v="2024-09-01T00:00:00"/>
    <d v="2024-07-11T00:00:00"/>
    <n v="6050"/>
    <x v="1114"/>
    <s v="VIA CREMASCA, 50-24052-AZZANO SAN PAOLO-BG"/>
    <s v="#03141440168"/>
    <s v="#03141440168"/>
    <n v="627.11"/>
    <n v="627.11"/>
    <n v="204510010"/>
    <m/>
    <m/>
    <m/>
    <s v="FE/597"/>
    <d v="2024-06-30T00:00:00"/>
    <n v="12469911545"/>
    <s v="ASST_PG_FE.2024.0119561"/>
    <d v="2024-07-03T00:00:00"/>
    <s v="RD/39711"/>
    <d v="2024-07-11T00:00:00"/>
    <n v="2024"/>
    <n v="769"/>
    <n v="9"/>
    <m/>
    <m/>
    <m/>
    <m/>
    <m/>
    <m/>
    <n v="1"/>
    <x v="19"/>
    <s v=" D"/>
    <n v="2024"/>
    <n v="13979"/>
    <s v="C"/>
    <d v="2024-08-21T00:00:00"/>
    <d v="2024-07-31T00:00:00"/>
    <m/>
    <s v=" Certa, liquida ed esigibile"/>
    <m/>
    <s v="Azienda"/>
    <s v="FPIPO ISTRUTTORIA-AREA TERR-ASST BG OVEST-PROT"/>
    <s v=" "/>
    <n v="102245010"/>
    <n v="2"/>
    <s v="bonifico"/>
    <n v="627.11"/>
    <n v="627.11"/>
    <n v="627.11"/>
    <n v="0"/>
    <n v="0"/>
  </r>
  <r>
    <n v="7"/>
    <s v="TSAP"/>
    <n v="2024"/>
    <n v="11960"/>
    <n v="1"/>
    <s v="FT"/>
    <d v="2024-09-01T00:00:00"/>
    <d v="2024-07-11T00:00:00"/>
    <n v="6050"/>
    <x v="1114"/>
    <s v="VIA CREMASCA, 50-24052-AZZANO SAN PAOLO-BG"/>
    <s v="#03141440168"/>
    <s v="#03141440168"/>
    <n v="1531.37"/>
    <n v="1531.37"/>
    <n v="204510010"/>
    <m/>
    <m/>
    <m/>
    <s v="FE/598"/>
    <d v="2024-06-30T00:00:00"/>
    <n v="12469911510"/>
    <s v="ASST_PG_FE.2024.0119583"/>
    <d v="2024-07-03T00:00:00"/>
    <s v="RD/39921"/>
    <d v="2024-07-11T00:00:00"/>
    <n v="2024"/>
    <n v="769"/>
    <n v="9"/>
    <m/>
    <m/>
    <m/>
    <m/>
    <m/>
    <m/>
    <n v="1"/>
    <x v="19"/>
    <s v=" D"/>
    <n v="2024"/>
    <n v="13979"/>
    <s v="C"/>
    <d v="2024-08-21T00:00:00"/>
    <d v="2024-07-31T00:00:00"/>
    <m/>
    <s v=" Certa, liquida ed esigibile"/>
    <m/>
    <s v="Azienda"/>
    <s v="FPIPO ISTRUTTORIA-AREA TERR-ASST BG OVEST-PROT"/>
    <s v=" "/>
    <n v="102245010"/>
    <n v="2"/>
    <s v="bonifico"/>
    <n v="1531.37"/>
    <n v="1531.37"/>
    <n v="1531.37"/>
    <n v="0"/>
    <n v="0"/>
  </r>
  <r>
    <n v="7"/>
    <s v="TSAP"/>
    <n v="2024"/>
    <n v="11961"/>
    <n v="1"/>
    <s v="FT"/>
    <d v="2024-09-01T00:00:00"/>
    <d v="2024-07-11T00:00:00"/>
    <n v="6050"/>
    <x v="1114"/>
    <s v="VIA CREMASCA, 50-24052-AZZANO SAN PAOLO-BG"/>
    <s v="#03141440168"/>
    <s v="#03141440168"/>
    <n v="2412.6999999999998"/>
    <n v="2412.6999999999998"/>
    <n v="204510010"/>
    <m/>
    <m/>
    <m/>
    <s v="FE/599"/>
    <d v="2024-06-30T00:00:00"/>
    <n v="12469914252"/>
    <s v="ASST_PG_FE.2024.0119587"/>
    <d v="2024-07-03T00:00:00"/>
    <s v="RD/39747"/>
    <d v="2024-07-11T00:00:00"/>
    <n v="2024"/>
    <n v="769"/>
    <n v="9"/>
    <m/>
    <m/>
    <m/>
    <m/>
    <m/>
    <m/>
    <n v="1"/>
    <x v="19"/>
    <s v=" D"/>
    <n v="2024"/>
    <n v="13979"/>
    <s v="C"/>
    <d v="2024-08-21T00:00:00"/>
    <d v="2024-07-31T00:00:00"/>
    <m/>
    <s v=" Certa, liquida ed esigibile"/>
    <m/>
    <s v="Azienda"/>
    <s v="FPIPO ISTRUTTORIA-AREA TERR-ASST BG OVEST-PROT"/>
    <s v=" "/>
    <n v="102245010"/>
    <n v="2"/>
    <s v="bonifico"/>
    <n v="2412.6999999999998"/>
    <n v="2412.6999999999998"/>
    <n v="2412.6999999999998"/>
    <n v="0"/>
    <n v="0"/>
  </r>
  <r>
    <n v="7"/>
    <s v="TSAP"/>
    <n v="2024"/>
    <n v="11962"/>
    <n v="1"/>
    <s v="FT"/>
    <d v="2024-09-01T00:00:00"/>
    <d v="2024-07-11T00:00:00"/>
    <n v="6050"/>
    <x v="1114"/>
    <s v="VIA CREMASCA, 50-24052-AZZANO SAN PAOLO-BG"/>
    <s v="#03141440168"/>
    <s v="#03141440168"/>
    <n v="155.47999999999999"/>
    <n v="155.47999999999999"/>
    <n v="204510010"/>
    <m/>
    <m/>
    <m/>
    <s v="FE/600"/>
    <d v="2024-06-30T00:00:00"/>
    <n v="12469898328"/>
    <s v="ASST_PG_FE.2024.0119570"/>
    <d v="2024-07-03T00:00:00"/>
    <s v="RD/39870"/>
    <d v="2024-07-11T00:00:00"/>
    <n v="2024"/>
    <n v="277"/>
    <n v="9"/>
    <m/>
    <m/>
    <m/>
    <m/>
    <m/>
    <m/>
    <n v="1"/>
    <x v="5"/>
    <s v=" D"/>
    <n v="2024"/>
    <n v="13979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1963"/>
    <n v="1"/>
    <s v="FT"/>
    <d v="2024-09-01T00:00:00"/>
    <d v="2024-07-11T00:00:00"/>
    <n v="6050"/>
    <x v="1114"/>
    <s v="VIA CREMASCA, 50-24052-AZZANO SAN PAOLO-BG"/>
    <s v="#03141440168"/>
    <s v="#03141440168"/>
    <n v="1434.36"/>
    <n v="1434.36"/>
    <n v="204510010"/>
    <m/>
    <m/>
    <m/>
    <s v="FE/601"/>
    <d v="2024-06-30T00:00:00"/>
    <n v="12469907567"/>
    <s v="ASST_PG_FE.2024.0119559"/>
    <d v="2024-07-03T00:00:00"/>
    <s v="RD/39778"/>
    <d v="2024-07-11T00:00:00"/>
    <n v="2024"/>
    <n v="769"/>
    <n v="9"/>
    <m/>
    <m/>
    <m/>
    <m/>
    <m/>
    <m/>
    <n v="1"/>
    <x v="19"/>
    <s v=" D"/>
    <n v="2024"/>
    <n v="13979"/>
    <s v="C"/>
    <d v="2024-08-21T00:00:00"/>
    <d v="2024-07-31T00:00:00"/>
    <m/>
    <s v=" Certa, liquida ed esigibile"/>
    <m/>
    <s v="Azienda"/>
    <s v="FPIPO ISTRUTTORIA-AREA TERR-ASST BG OVEST-PROT"/>
    <s v=" "/>
    <n v="102245010"/>
    <n v="2"/>
    <s v="bonifico"/>
    <n v="1434.36"/>
    <n v="1434.36"/>
    <n v="1434.36"/>
    <n v="0"/>
    <n v="0"/>
  </r>
  <r>
    <n v="7"/>
    <s v="TSAP"/>
    <n v="2024"/>
    <n v="11964"/>
    <n v="1"/>
    <s v="FT"/>
    <d v="2024-09-01T00:00:00"/>
    <d v="2024-07-11T00:00:00"/>
    <n v="6050"/>
    <x v="1114"/>
    <s v="VIA CREMASCA, 50-24052-AZZANO SAN PAOLO-BG"/>
    <s v="#03141440168"/>
    <s v="#03141440168"/>
    <n v="2234.91"/>
    <n v="2234.91"/>
    <n v="204510010"/>
    <m/>
    <m/>
    <m/>
    <s v="FE/602"/>
    <d v="2024-06-30T00:00:00"/>
    <n v="12469913225"/>
    <s v="ASST_PG_FE.2024.0119586"/>
    <d v="2024-07-03T00:00:00"/>
    <s v="RD/39725"/>
    <d v="2024-07-11T00:00:00"/>
    <n v="2024"/>
    <n v="769"/>
    <n v="9"/>
    <m/>
    <m/>
    <m/>
    <m/>
    <m/>
    <m/>
    <n v="1"/>
    <x v="19"/>
    <s v=" D"/>
    <n v="2024"/>
    <n v="13979"/>
    <s v="C"/>
    <d v="2024-08-21T00:00:00"/>
    <d v="2024-07-31T00:00:00"/>
    <m/>
    <s v=" Certa, liquida ed esigibile"/>
    <m/>
    <s v="Azienda"/>
    <s v="FPIPO ISTRUTTORIA-AREA TERR-ASST BG OVEST-PROT"/>
    <s v=" "/>
    <n v="102245010"/>
    <n v="2"/>
    <s v="bonifico"/>
    <n v="2234.91"/>
    <n v="2234.91"/>
    <n v="2234.91"/>
    <n v="0"/>
    <n v="0"/>
  </r>
  <r>
    <n v="7"/>
    <s v="TSAP"/>
    <n v="2024"/>
    <n v="11965"/>
    <n v="1"/>
    <s v="FT"/>
    <d v="2024-09-01T00:00:00"/>
    <d v="2024-07-11T00:00:00"/>
    <n v="6050"/>
    <x v="1114"/>
    <s v="VIA CREMASCA, 50-24052-AZZANO SAN PAOLO-BG"/>
    <s v="#03141440168"/>
    <s v="#03141440168"/>
    <n v="100.86"/>
    <n v="100.86"/>
    <n v="204510010"/>
    <m/>
    <m/>
    <m/>
    <s v="FE/603"/>
    <d v="2024-06-30T00:00:00"/>
    <n v="12469909031"/>
    <s v="ASST_PG_FE.2024.0119585"/>
    <d v="2024-07-03T00:00:00"/>
    <s v="RD/39951"/>
    <d v="2024-07-11T00:00:00"/>
    <n v="2024"/>
    <n v="277"/>
    <n v="9"/>
    <m/>
    <m/>
    <m/>
    <m/>
    <m/>
    <m/>
    <n v="1"/>
    <x v="5"/>
    <s v=" D"/>
    <n v="2024"/>
    <n v="13979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00.86"/>
    <n v="100.86"/>
    <n v="100.86"/>
    <n v="0"/>
    <n v="0"/>
  </r>
  <r>
    <n v="7"/>
    <s v="TSAP"/>
    <n v="2024"/>
    <n v="11966"/>
    <n v="1"/>
    <s v="FT"/>
    <d v="2024-09-01T00:00:00"/>
    <d v="2024-07-11T00:00:00"/>
    <n v="6050"/>
    <x v="1114"/>
    <s v="VIA CREMASCA, 50-24052-AZZANO SAN PAOLO-BG"/>
    <s v="#03141440168"/>
    <s v="#03141440168"/>
    <n v="178"/>
    <n v="178"/>
    <n v="204510010"/>
    <m/>
    <m/>
    <m/>
    <s v="FE/604"/>
    <d v="2024-06-30T00:00:00"/>
    <n v="12469914117"/>
    <s v="ASST_PG_FE.2024.0119588"/>
    <d v="2024-07-03T00:00:00"/>
    <s v="RD/39755"/>
    <d v="2024-07-11T00:00:00"/>
    <n v="2024"/>
    <n v="277"/>
    <n v="9"/>
    <m/>
    <m/>
    <m/>
    <m/>
    <m/>
    <m/>
    <n v="1"/>
    <x v="5"/>
    <s v=" D"/>
    <n v="2024"/>
    <n v="13979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11967"/>
    <n v="1"/>
    <s v="FT"/>
    <d v="2024-09-01T00:00:00"/>
    <d v="2024-07-11T00:00:00"/>
    <n v="6050"/>
    <x v="1114"/>
    <s v="VIA CREMASCA, 50-24052-AZZANO SAN PAOLO-BG"/>
    <s v="#03141440168"/>
    <s v="#03141440168"/>
    <n v="395.47"/>
    <n v="395.47"/>
    <n v="204510010"/>
    <m/>
    <m/>
    <m/>
    <s v="FE/605"/>
    <d v="2024-06-30T00:00:00"/>
    <n v="12469916139"/>
    <s v="ASST_PG_FE.2024.0119566"/>
    <d v="2024-07-03T00:00:00"/>
    <s v="RD/39856"/>
    <d v="2024-07-11T00:00:00"/>
    <n v="2024"/>
    <n v="277"/>
    <n v="9"/>
    <m/>
    <m/>
    <m/>
    <m/>
    <m/>
    <m/>
    <n v="1"/>
    <x v="5"/>
    <s v=" D"/>
    <n v="2024"/>
    <n v="13979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11968"/>
    <n v="1"/>
    <s v="FT"/>
    <d v="2024-09-01T00:00:00"/>
    <d v="2024-07-11T00:00:00"/>
    <n v="6050"/>
    <x v="1114"/>
    <s v="VIA CREMASCA, 50-24052-AZZANO SAN PAOLO-BG"/>
    <s v="#03141440168"/>
    <s v="#03141440168"/>
    <n v="861.46"/>
    <n v="861.46"/>
    <n v="204510010"/>
    <m/>
    <m/>
    <m/>
    <s v="FE/606"/>
    <d v="2024-06-30T00:00:00"/>
    <n v="12469898121"/>
    <s v="ASST_PG_FE.2024.0119554"/>
    <d v="2024-07-03T00:00:00"/>
    <s v="RD/39773"/>
    <d v="2024-07-11T00:00:00"/>
    <n v="2024"/>
    <n v="277"/>
    <n v="9"/>
    <m/>
    <m/>
    <m/>
    <m/>
    <m/>
    <m/>
    <n v="1"/>
    <x v="5"/>
    <s v=" D"/>
    <n v="2024"/>
    <n v="13979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861.46"/>
    <n v="861.46"/>
    <n v="861.46"/>
    <n v="0"/>
    <n v="0"/>
  </r>
  <r>
    <n v="7"/>
    <s v="TSAP"/>
    <n v="2024"/>
    <n v="11969"/>
    <n v="1"/>
    <s v="FT"/>
    <d v="2024-09-01T00:00:00"/>
    <d v="2024-07-11T00:00:00"/>
    <n v="6050"/>
    <x v="1114"/>
    <s v="VIA CREMASCA, 50-24052-AZZANO SAN PAOLO-BG"/>
    <s v="#03141440168"/>
    <s v="#03141440168"/>
    <n v="155.47999999999999"/>
    <n v="155.47999999999999"/>
    <n v="204510010"/>
    <m/>
    <m/>
    <m/>
    <s v="FE/607"/>
    <d v="2024-06-30T00:00:00"/>
    <n v="12469898062"/>
    <s v="ASST_PG_FE.2024.0119563"/>
    <d v="2024-07-03T00:00:00"/>
    <s v="RD/39738"/>
    <d v="2024-07-11T00:00:00"/>
    <n v="2024"/>
    <n v="277"/>
    <n v="9"/>
    <m/>
    <m/>
    <m/>
    <m/>
    <m/>
    <m/>
    <n v="1"/>
    <x v="5"/>
    <s v=" D"/>
    <n v="2024"/>
    <n v="13979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1973"/>
    <n v="1"/>
    <s v="FT"/>
    <d v="2024-09-01T00:00:00"/>
    <d v="2024-07-11T00:00:00"/>
    <n v="6050"/>
    <x v="1114"/>
    <s v="VIA CREMASCA, 50-24052-AZZANO SAN PAOLO-BG"/>
    <s v="#03141440168"/>
    <s v="#03141440168"/>
    <n v="6994.62"/>
    <n v="6994.62"/>
    <n v="204510010"/>
    <m/>
    <m/>
    <m/>
    <s v="FE/608"/>
    <d v="2024-06-30T00:00:00"/>
    <n v="12469914795"/>
    <s v="ASST_PG_FE.2024.0119589"/>
    <d v="2024-07-03T00:00:00"/>
    <s v="RD/39879"/>
    <d v="2024-07-11T00:00:00"/>
    <n v="2024"/>
    <n v="769"/>
    <n v="9"/>
    <m/>
    <m/>
    <m/>
    <m/>
    <m/>
    <m/>
    <n v="1"/>
    <x v="19"/>
    <s v=" D"/>
    <n v="2024"/>
    <n v="13979"/>
    <s v="C"/>
    <d v="2024-08-21T00:00:00"/>
    <d v="2024-07-31T00:00:00"/>
    <m/>
    <s v=" Certa, liquida ed esigibile"/>
    <m/>
    <s v="Azienda"/>
    <s v="FPIPO ISTRUTTORIA-AREA TERR-ASST BG OVEST-PROT"/>
    <s v=" "/>
    <n v="102245010"/>
    <n v="2"/>
    <s v="bonifico"/>
    <n v="6994.62"/>
    <n v="6994.62"/>
    <n v="6994.62"/>
    <n v="0"/>
    <n v="0"/>
  </r>
  <r>
    <n v="7"/>
    <s v="TSAP"/>
    <n v="2024"/>
    <n v="11974"/>
    <n v="1"/>
    <s v="FT"/>
    <d v="2024-09-01T00:00:00"/>
    <d v="2024-07-11T00:00:00"/>
    <n v="6050"/>
    <x v="1114"/>
    <s v="VIA CREMASCA, 50-24052-AZZANO SAN PAOLO-BG"/>
    <s v="#03141440168"/>
    <s v="#03141440168"/>
    <n v="733.17"/>
    <n v="733.17"/>
    <n v="204510010"/>
    <m/>
    <m/>
    <m/>
    <s v="FE/609"/>
    <d v="2024-06-30T00:00:00"/>
    <n v="12469909024"/>
    <s v="ASST_PG_FE.2024.0119580"/>
    <d v="2024-07-03T00:00:00"/>
    <s v="RD/39873"/>
    <d v="2024-07-11T00:00:00"/>
    <n v="2024"/>
    <n v="769"/>
    <n v="9"/>
    <m/>
    <m/>
    <m/>
    <m/>
    <m/>
    <m/>
    <n v="1"/>
    <x v="19"/>
    <s v=" D"/>
    <n v="2024"/>
    <n v="13979"/>
    <s v="C"/>
    <d v="2024-08-21T00:00:00"/>
    <d v="2024-07-31T00:00:00"/>
    <m/>
    <s v=" Certa, liquida ed esigibile"/>
    <m/>
    <s v="Azienda"/>
    <s v="FPIPO ISTRUTTORIA-AREA TERR-ASST BG OVEST-PROT"/>
    <s v=" "/>
    <n v="102245010"/>
    <n v="2"/>
    <s v="bonifico"/>
    <n v="733.17"/>
    <n v="733.17"/>
    <n v="733.17"/>
    <n v="0"/>
    <n v="0"/>
  </r>
  <r>
    <n v="7"/>
    <s v="TSAP"/>
    <n v="2024"/>
    <n v="11975"/>
    <n v="1"/>
    <s v="FT"/>
    <d v="2024-09-01T00:00:00"/>
    <d v="2024-07-11T00:00:00"/>
    <n v="6050"/>
    <x v="1114"/>
    <s v="VIA CREMASCA, 50-24052-AZZANO SAN PAOLO-BG"/>
    <s v="#03141440168"/>
    <s v="#03141440168"/>
    <n v="5016.6400000000003"/>
    <n v="5016.6400000000003"/>
    <n v="204510010"/>
    <m/>
    <m/>
    <m/>
    <s v="FE/610"/>
    <d v="2024-06-30T00:00:00"/>
    <n v="12469898530"/>
    <s v="ASST_PG_FE.2024.0119556"/>
    <d v="2024-07-03T00:00:00"/>
    <s v="RD/39965"/>
    <d v="2024-07-11T00:00:00"/>
    <n v="2024"/>
    <n v="769"/>
    <n v="9"/>
    <m/>
    <m/>
    <m/>
    <m/>
    <m/>
    <m/>
    <n v="1"/>
    <x v="19"/>
    <s v=" D"/>
    <n v="2024"/>
    <n v="13979"/>
    <s v="C"/>
    <d v="2024-08-21T00:00:00"/>
    <d v="2024-07-31T00:00:00"/>
    <m/>
    <s v=" Certa, liquida ed esigibile"/>
    <m/>
    <s v="Azienda"/>
    <s v="FPIPO ISTRUTTORIA-AREA TERR-ASST BG OVEST-PROT"/>
    <s v=" "/>
    <n v="102245010"/>
    <n v="2"/>
    <s v="bonifico"/>
    <n v="5016.6400000000003"/>
    <n v="5016.6400000000003"/>
    <n v="5016.6400000000003"/>
    <n v="0"/>
    <n v="0"/>
  </r>
  <r>
    <n v="7"/>
    <s v="TSAP"/>
    <n v="2024"/>
    <n v="12028"/>
    <n v="1"/>
    <s v="FT"/>
    <d v="2024-09-01T00:00:00"/>
    <d v="2024-07-11T00:00:00"/>
    <n v="6050"/>
    <x v="1114"/>
    <s v="VIA CREMASCA, 50-24052-AZZANO SAN PAOLO-BG"/>
    <s v="#03141440168"/>
    <s v="#03141440168"/>
    <n v="7217.39"/>
    <n v="7217.39"/>
    <n v="204510010"/>
    <m/>
    <m/>
    <m/>
    <s v="FE/586"/>
    <d v="2024-06-30T00:00:00"/>
    <n v="12469897190"/>
    <s v="ASST_PG_FE.2024.0119552"/>
    <d v="2024-07-03T00:00:00"/>
    <s v="rd/39699"/>
    <d v="2024-07-11T00:00:00"/>
    <n v="2024"/>
    <n v="769"/>
    <n v="9"/>
    <m/>
    <m/>
    <m/>
    <m/>
    <m/>
    <m/>
    <n v="1"/>
    <x v="19"/>
    <s v=" D"/>
    <n v="2024"/>
    <n v="13979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7217.39"/>
    <n v="7217.39"/>
    <n v="7217.39"/>
    <n v="0"/>
    <n v="0"/>
  </r>
  <r>
    <n v="7"/>
    <s v="TSAP"/>
    <n v="2024"/>
    <n v="12029"/>
    <n v="1"/>
    <s v="FT"/>
    <d v="2024-09-01T00:00:00"/>
    <d v="2024-07-11T00:00:00"/>
    <n v="6050"/>
    <x v="1114"/>
    <s v="VIA CREMASCA, 50-24052-AZZANO SAN PAOLO-BG"/>
    <s v="#03141440168"/>
    <s v="#03141440168"/>
    <n v="1974.2"/>
    <n v="1974.2"/>
    <n v="204510010"/>
    <m/>
    <m/>
    <m/>
    <s v="FE/587"/>
    <d v="2024-06-30T00:00:00"/>
    <n v="12469911772"/>
    <s v="ASST_PG_FE.2024.0119584"/>
    <d v="2024-07-03T00:00:00"/>
    <s v="rd/34918"/>
    <d v="2024-07-11T00:00:00"/>
    <n v="2024"/>
    <n v="769"/>
    <n v="9"/>
    <m/>
    <m/>
    <m/>
    <m/>
    <m/>
    <m/>
    <n v="1"/>
    <x v="19"/>
    <s v=" D"/>
    <n v="2024"/>
    <n v="13979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1974.2"/>
    <n v="1974.2"/>
    <n v="1974.2"/>
    <n v="0"/>
    <n v="0"/>
  </r>
  <r>
    <n v="7"/>
    <s v="TSAP"/>
    <n v="2024"/>
    <n v="12030"/>
    <n v="1"/>
    <s v="FT"/>
    <d v="2024-09-01T00:00:00"/>
    <d v="2024-07-11T00:00:00"/>
    <n v="6050"/>
    <x v="1114"/>
    <s v="VIA CREMASCA, 50-24052-AZZANO SAN PAOLO-BG"/>
    <s v="#03141440168"/>
    <s v="#03141440168"/>
    <n v="627.11"/>
    <n v="627.11"/>
    <n v="204510010"/>
    <m/>
    <m/>
    <m/>
    <s v="FE/588"/>
    <d v="2024-06-30T00:00:00"/>
    <n v="12469897674"/>
    <s v="ASST_PG_FE.2024.0119553"/>
    <d v="2024-07-03T00:00:00"/>
    <s v="RD/39691"/>
    <d v="2024-07-11T00:00:00"/>
    <n v="2024"/>
    <n v="769"/>
    <n v="9"/>
    <m/>
    <m/>
    <m/>
    <m/>
    <m/>
    <m/>
    <n v="1"/>
    <x v="19"/>
    <s v=" D"/>
    <n v="2024"/>
    <n v="13979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627.11"/>
    <n v="627.11"/>
    <n v="627.11"/>
    <n v="0"/>
    <n v="0"/>
  </r>
  <r>
    <n v="7"/>
    <s v="TSAP"/>
    <n v="2024"/>
    <n v="12037"/>
    <n v="1"/>
    <s v="FT"/>
    <d v="2024-09-01T00:00:00"/>
    <d v="2024-07-12T00:00:00"/>
    <n v="6050"/>
    <x v="1114"/>
    <s v="VIA CREMASCA, 50-24052-AZZANO SAN PAOLO-BG"/>
    <s v="#03141440168"/>
    <s v="#03141440168"/>
    <n v="1123.3"/>
    <n v="1123.3"/>
    <n v="204510010"/>
    <m/>
    <m/>
    <m/>
    <s v="FE/589"/>
    <d v="2024-06-30T00:00:00"/>
    <n v="12469896954"/>
    <s v="ASST_PG_FE.2024.0119560"/>
    <d v="2024-07-03T00:00:00"/>
    <s v="rd/39794"/>
    <d v="2024-07-12T00:00:00"/>
    <n v="2024"/>
    <n v="769"/>
    <n v="9"/>
    <m/>
    <m/>
    <m/>
    <m/>
    <m/>
    <m/>
    <n v="1"/>
    <x v="19"/>
    <s v=" D"/>
    <n v="2024"/>
    <n v="13979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1123.3"/>
    <n v="1123.3"/>
    <n v="1123.3"/>
    <n v="0"/>
    <n v="0"/>
  </r>
  <r>
    <n v="7"/>
    <s v="TSAP"/>
    <n v="2024"/>
    <n v="12038"/>
    <n v="1"/>
    <s v="FT"/>
    <d v="2024-09-01T00:00:00"/>
    <d v="2024-07-12T00:00:00"/>
    <n v="6050"/>
    <x v="1114"/>
    <s v="VIA CREMASCA, 50-24052-AZZANO SAN PAOLO-BG"/>
    <s v="#03141440168"/>
    <s v="#03141440168"/>
    <n v="686.45"/>
    <n v="686.45"/>
    <n v="204510010"/>
    <m/>
    <m/>
    <m/>
    <s v="FE/590"/>
    <d v="2024-06-30T00:00:00"/>
    <n v="12469896726"/>
    <s v="ASST_PG_FE.2024.0119564"/>
    <d v="2024-07-03T00:00:00"/>
    <s v="RD/39844"/>
    <d v="2024-07-12T00:00:00"/>
    <n v="2024"/>
    <n v="277"/>
    <n v="9"/>
    <m/>
    <m/>
    <m/>
    <m/>
    <m/>
    <m/>
    <n v="1"/>
    <x v="5"/>
    <s v=" D"/>
    <n v="2024"/>
    <n v="13979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686.45"/>
    <n v="686.45"/>
    <n v="686.45"/>
    <n v="0"/>
    <n v="0"/>
  </r>
  <r>
    <n v="7"/>
    <s v="TSAP"/>
    <n v="2024"/>
    <n v="12039"/>
    <n v="1"/>
    <s v="FT"/>
    <d v="2024-09-01T00:00:00"/>
    <d v="2024-07-12T00:00:00"/>
    <n v="6050"/>
    <x v="1114"/>
    <s v="VIA CREMASCA, 50-24052-AZZANO SAN PAOLO-BG"/>
    <s v="#03141440168"/>
    <s v="#03141440168"/>
    <n v="2792.08"/>
    <n v="2792.08"/>
    <n v="204510010"/>
    <m/>
    <m/>
    <m/>
    <s v="FE/591"/>
    <d v="2024-06-30T00:00:00"/>
    <n v="12469916853"/>
    <s v="ASST_PG_FE.2024.0119578"/>
    <d v="2024-07-03T00:00:00"/>
    <s v="RD/39829"/>
    <d v="2024-07-12T00:00:00"/>
    <n v="2024"/>
    <n v="769"/>
    <n v="9"/>
    <m/>
    <m/>
    <m/>
    <m/>
    <m/>
    <m/>
    <n v="1"/>
    <x v="19"/>
    <s v=" D"/>
    <n v="2024"/>
    <n v="13979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2792.08"/>
    <n v="2792.08"/>
    <n v="2792.08"/>
    <n v="0"/>
    <n v="0"/>
  </r>
  <r>
    <n v="7"/>
    <s v="TSAP"/>
    <n v="2024"/>
    <n v="12040"/>
    <n v="1"/>
    <s v="FT"/>
    <d v="2024-09-01T00:00:00"/>
    <d v="2024-07-12T00:00:00"/>
    <n v="6050"/>
    <x v="1114"/>
    <s v="VIA CREMASCA, 50-24052-AZZANO SAN PAOLO-BG"/>
    <s v="#03141440168"/>
    <s v="#03141440168"/>
    <n v="128.9"/>
    <n v="128.9"/>
    <n v="204510010"/>
    <m/>
    <m/>
    <m/>
    <s v="FE/592"/>
    <d v="2024-06-30T00:00:00"/>
    <n v="12469916956"/>
    <s v="ASST_PG_FE.2024.0119571"/>
    <d v="2024-07-03T00:00:00"/>
    <s v="RD/39899"/>
    <d v="2024-07-12T00:00:00"/>
    <n v="2024"/>
    <n v="277"/>
    <n v="9"/>
    <m/>
    <m/>
    <m/>
    <m/>
    <m/>
    <m/>
    <n v="1"/>
    <x v="5"/>
    <s v=" D"/>
    <n v="2024"/>
    <n v="13979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28.9"/>
    <n v="128.9"/>
    <n v="128.9"/>
    <n v="0"/>
    <n v="0"/>
  </r>
  <r>
    <n v="7"/>
    <s v="TSAP"/>
    <n v="2024"/>
    <n v="12041"/>
    <n v="1"/>
    <s v="FT"/>
    <d v="2024-09-01T00:00:00"/>
    <d v="2024-07-12T00:00:00"/>
    <n v="6050"/>
    <x v="1114"/>
    <s v="VIA CREMASCA, 50-24052-AZZANO SAN PAOLO-BG"/>
    <s v="#03141440168"/>
    <s v="#03141440168"/>
    <n v="686.45"/>
    <n v="686.45"/>
    <n v="204510010"/>
    <m/>
    <m/>
    <m/>
    <s v="FE/593"/>
    <d v="2024-06-30T00:00:00"/>
    <n v="12469916969"/>
    <s v="ASST_PG_FE.2024.0119569"/>
    <d v="2024-07-03T00:00:00"/>
    <s v="RD/39996"/>
    <d v="2024-07-12T00:00:00"/>
    <n v="2024"/>
    <n v="277"/>
    <n v="9"/>
    <m/>
    <m/>
    <m/>
    <m/>
    <m/>
    <m/>
    <n v="1"/>
    <x v="5"/>
    <s v=" D"/>
    <n v="2024"/>
    <n v="13979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686.45"/>
    <n v="686.45"/>
    <n v="686.45"/>
    <n v="0"/>
    <n v="0"/>
  </r>
  <r>
    <n v="7"/>
    <s v="TSAP"/>
    <n v="2024"/>
    <n v="12042"/>
    <n v="1"/>
    <s v="FT"/>
    <d v="2024-09-01T00:00:00"/>
    <d v="2024-07-12T00:00:00"/>
    <n v="6050"/>
    <x v="1114"/>
    <s v="VIA CREMASCA, 50-24052-AZZANO SAN PAOLO-BG"/>
    <s v="#03141440168"/>
    <s v="#03141440168"/>
    <n v="4957.33"/>
    <n v="4957.33"/>
    <n v="204510010"/>
    <m/>
    <m/>
    <m/>
    <s v="FE/594"/>
    <d v="2024-06-30T00:00:00"/>
    <n v="12469917027"/>
    <s v="ASST_PG_FE.2024.0119568"/>
    <d v="2024-07-03T00:00:00"/>
    <s v="RD/39746"/>
    <d v="2024-07-12T00:00:00"/>
    <n v="2024"/>
    <n v="769"/>
    <n v="9"/>
    <m/>
    <m/>
    <m/>
    <m/>
    <m/>
    <m/>
    <n v="1"/>
    <x v="19"/>
    <s v=" D"/>
    <n v="2024"/>
    <n v="13979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4957.33"/>
    <n v="4957.33"/>
    <n v="4957.33"/>
    <n v="0"/>
    <n v="0"/>
  </r>
  <r>
    <n v="7"/>
    <s v="TSAP"/>
    <n v="2024"/>
    <n v="12203"/>
    <n v="1"/>
    <s v="FT"/>
    <d v="2024-09-01T00:00:00"/>
    <d v="2024-07-15T00:00:00"/>
    <n v="6050"/>
    <x v="1114"/>
    <s v="VIA CREMASCA, 50-24052-AZZANO SAN PAOLO-BG"/>
    <s v="#03141440168"/>
    <s v="#03141440168"/>
    <n v="1990"/>
    <n v="1990"/>
    <n v="204510010"/>
    <m/>
    <m/>
    <m/>
    <s v="FE/625"/>
    <d v="2024-06-30T00:00:00"/>
    <n v="12469920954"/>
    <s v="ASST_PG_FE.2024.0119579"/>
    <d v="2024-07-03T00:00:00"/>
    <s v="RD/15303"/>
    <d v="2024-07-15T00:00:00"/>
    <n v="2024"/>
    <n v="769"/>
    <n v="9"/>
    <m/>
    <m/>
    <m/>
    <m/>
    <m/>
    <m/>
    <n v="1"/>
    <x v="19"/>
    <s v=" D"/>
    <n v="2024"/>
    <n v="13979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1990"/>
    <n v="1990"/>
    <n v="1990"/>
    <n v="0"/>
    <n v="0"/>
  </r>
  <r>
    <n v="7"/>
    <s v="TSAP"/>
    <n v="2024"/>
    <n v="12425"/>
    <n v="1"/>
    <s v="FT"/>
    <d v="2024-09-01T00:00:00"/>
    <d v="2024-07-17T00:00:00"/>
    <n v="6050"/>
    <x v="1114"/>
    <s v="VIA CREMASCA, 50-24052-AZZANO SAN PAOLO-BG"/>
    <s v="#03141440168"/>
    <s v="#03141440168"/>
    <n v="1990"/>
    <n v="1990"/>
    <n v="204510010"/>
    <m/>
    <m/>
    <m/>
    <s v="FE/611"/>
    <d v="2024-06-30T00:00:00"/>
    <n v="12469915566"/>
    <s v="ASST_PG_FE.2024.0119567"/>
    <d v="2024-07-03T00:00:00"/>
    <s v="RD/31930 769/9 ddt allegato"/>
    <d v="2024-07-17T00:00:00"/>
    <n v="2024"/>
    <n v="769"/>
    <n v="9"/>
    <m/>
    <m/>
    <m/>
    <m/>
    <m/>
    <m/>
    <n v="1"/>
    <x v="19"/>
    <s v=" D"/>
    <n v="2024"/>
    <n v="13979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1990"/>
    <n v="1990"/>
    <n v="1990"/>
    <n v="0"/>
    <n v="0"/>
  </r>
  <r>
    <n v="7"/>
    <s v="TSAP"/>
    <n v="2024"/>
    <n v="12498"/>
    <n v="1"/>
    <s v="FT"/>
    <d v="2024-09-14T00:00:00"/>
    <d v="2024-07-17T00:00:00"/>
    <n v="6050"/>
    <x v="1114"/>
    <s v="VIA CREMASCA, 50-24052-AZZANO SAN PAOLO-BG"/>
    <s v="#03141440168"/>
    <s v="#03141440168"/>
    <n v="627.11"/>
    <n v="627.11"/>
    <n v="204510010"/>
    <m/>
    <m/>
    <m/>
    <s v="FE/643"/>
    <d v="2024-07-15T00:00:00"/>
    <n v="12570516145"/>
    <s v="ASST_PG_FE.2024.0128831"/>
    <d v="2024-07-16T00:00:00"/>
    <s v="RD/41373"/>
    <d v="2024-07-17T00:00:00"/>
    <n v="2024"/>
    <n v="769"/>
    <n v="9"/>
    <m/>
    <m/>
    <m/>
    <m/>
    <m/>
    <m/>
    <n v="1"/>
    <x v="19"/>
    <s v=" D"/>
    <n v="2024"/>
    <n v="15240"/>
    <s v="C"/>
    <d v="2024-08-22T00:00:00"/>
    <d v="2024-08-12T00:00:00"/>
    <m/>
    <s v=" Certa, liquida ed esigibile"/>
    <m/>
    <s v="Azienda"/>
    <s v="FPI20 ISTRUTTORIA-AREA TERRIT-ASST PG23-PROTES"/>
    <s v=" "/>
    <n v="102245010"/>
    <n v="2"/>
    <s v="bonifico"/>
    <n v="627.11"/>
    <n v="627.11"/>
    <n v="627.11"/>
    <n v="0"/>
    <n v="0"/>
  </r>
  <r>
    <n v="7"/>
    <s v="TSAP"/>
    <n v="2024"/>
    <n v="12502"/>
    <n v="1"/>
    <s v="FT"/>
    <d v="2024-09-14T00:00:00"/>
    <d v="2024-07-18T00:00:00"/>
    <n v="6050"/>
    <x v="1114"/>
    <s v="VIA CREMASCA, 50-24052-AZZANO SAN PAOLO-BG"/>
    <s v="#03141440168"/>
    <s v="#03141440168"/>
    <n v="259.63"/>
    <n v="259.63"/>
    <n v="204510010"/>
    <m/>
    <m/>
    <m/>
    <s v="FE/649"/>
    <d v="2024-07-15T00:00:00"/>
    <n v="12570532462"/>
    <s v="ASST_PG_FE.2024.0128837"/>
    <d v="2024-07-16T00:00:00"/>
    <s v="RD/42912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259.63"/>
    <n v="259.63"/>
    <n v="259.63"/>
    <n v="0"/>
    <n v="0"/>
  </r>
  <r>
    <n v="7"/>
    <s v="TSAP"/>
    <n v="2024"/>
    <n v="12503"/>
    <n v="1"/>
    <s v="FT"/>
    <d v="2024-09-14T00:00:00"/>
    <d v="2024-07-18T00:00:00"/>
    <n v="6050"/>
    <x v="1114"/>
    <s v="VIA CREMASCA, 50-24052-AZZANO SAN PAOLO-BG"/>
    <s v="#03141440168"/>
    <s v="#03141440168"/>
    <n v="3855.49"/>
    <n v="3855.49"/>
    <n v="204510010"/>
    <m/>
    <m/>
    <m/>
    <s v="FE/650"/>
    <d v="2024-07-15T00:00:00"/>
    <n v="12569953526"/>
    <s v="ASST_PG_FE.2024.0128781"/>
    <d v="2024-07-16T00:00:00"/>
    <s v="RD/41513"/>
    <d v="2024-07-18T00:00:00"/>
    <n v="2024"/>
    <n v="769"/>
    <n v="9"/>
    <m/>
    <m/>
    <m/>
    <m/>
    <m/>
    <m/>
    <n v="1"/>
    <x v="19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102245010"/>
    <n v="2"/>
    <s v="bonifico"/>
    <n v="3855.49"/>
    <n v="3855.49"/>
    <n v="3855.49"/>
    <n v="0"/>
    <n v="0"/>
  </r>
  <r>
    <n v="7"/>
    <s v="TSAP"/>
    <n v="2024"/>
    <n v="12504"/>
    <n v="1"/>
    <s v="FT"/>
    <d v="2024-09-14T00:00:00"/>
    <d v="2024-07-18T00:00:00"/>
    <n v="6050"/>
    <x v="1114"/>
    <s v="VIA CREMASCA, 50-24052-AZZANO SAN PAOLO-BG"/>
    <s v="#03141440168"/>
    <s v="#03141440168"/>
    <n v="139"/>
    <n v="139"/>
    <n v="204510010"/>
    <m/>
    <m/>
    <m/>
    <s v="FE/651"/>
    <d v="2024-07-15T00:00:00"/>
    <n v="12570447990"/>
    <s v="ASST_PG_FE.2024.0128838"/>
    <d v="2024-07-16T00:00:00"/>
    <s v="RD/41436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39"/>
    <n v="139"/>
    <n v="139"/>
    <n v="0"/>
    <n v="0"/>
  </r>
  <r>
    <n v="7"/>
    <s v="TSAP"/>
    <n v="2024"/>
    <n v="12505"/>
    <n v="1"/>
    <s v="FT"/>
    <d v="2024-09-14T00:00:00"/>
    <d v="2024-07-18T00:00:00"/>
    <n v="6050"/>
    <x v="1114"/>
    <s v="VIA CREMASCA, 50-24052-AZZANO SAN PAOLO-BG"/>
    <s v="#03141440168"/>
    <s v="#03141440168"/>
    <n v="3847.91"/>
    <n v="3847.91"/>
    <n v="204510010"/>
    <m/>
    <m/>
    <m/>
    <s v="FE/652"/>
    <d v="2024-07-15T00:00:00"/>
    <n v="12570393396"/>
    <s v="ASST_PG_FE.2024.0128841"/>
    <d v="2024-07-16T00:00:00"/>
    <s v="RD/44941"/>
    <d v="2024-07-18T00:00:00"/>
    <n v="2024"/>
    <n v="769"/>
    <n v="9"/>
    <m/>
    <m/>
    <m/>
    <m/>
    <m/>
    <m/>
    <n v="1"/>
    <x v="19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102245010"/>
    <n v="2"/>
    <s v="bonifico"/>
    <n v="3847.91"/>
    <n v="3847.91"/>
    <n v="3847.91"/>
    <n v="0"/>
    <n v="0"/>
  </r>
  <r>
    <n v="7"/>
    <s v="TSAP"/>
    <n v="2024"/>
    <n v="12506"/>
    <n v="1"/>
    <s v="FT"/>
    <d v="2024-09-14T00:00:00"/>
    <d v="2024-07-18T00:00:00"/>
    <n v="6050"/>
    <x v="1114"/>
    <s v="VIA CREMASCA, 50-24052-AZZANO SAN PAOLO-BG"/>
    <s v="#03141440168"/>
    <s v="#03141440168"/>
    <n v="363.27"/>
    <n v="363.27"/>
    <n v="204510010"/>
    <m/>
    <m/>
    <m/>
    <s v="FE/653"/>
    <d v="2024-07-15T00:00:00"/>
    <n v="12570046933"/>
    <s v="ASST_PG_FE.2024.0128795"/>
    <d v="2024-07-16T00:00:00"/>
    <s v="RD/41397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363.27"/>
    <n v="363.27"/>
    <n v="363.27"/>
    <n v="0"/>
    <n v="0"/>
  </r>
  <r>
    <n v="7"/>
    <s v="TSAP"/>
    <n v="2024"/>
    <n v="12507"/>
    <n v="1"/>
    <s v="FT"/>
    <d v="2024-09-14T00:00:00"/>
    <d v="2024-07-18T00:00:00"/>
    <n v="6050"/>
    <x v="1114"/>
    <s v="VIA CREMASCA, 50-24052-AZZANO SAN PAOLO-BG"/>
    <s v="#03141440168"/>
    <s v="#03141440168"/>
    <n v="372.95"/>
    <n v="372.95"/>
    <n v="204510010"/>
    <m/>
    <m/>
    <m/>
    <s v="FE/657"/>
    <d v="2024-07-15T00:00:00"/>
    <n v="12570054722"/>
    <s v="ASST_PG_FE.2024.0128788"/>
    <d v="2024-07-16T00:00:00"/>
    <s v="RD/42862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372.95"/>
    <n v="372.95"/>
    <n v="372.95"/>
    <n v="0"/>
    <n v="0"/>
  </r>
  <r>
    <n v="7"/>
    <s v="TSAP"/>
    <n v="2024"/>
    <n v="12508"/>
    <n v="1"/>
    <s v="FT"/>
    <d v="2024-09-14T00:00:00"/>
    <d v="2024-07-18T00:00:00"/>
    <n v="6050"/>
    <x v="1114"/>
    <s v="VIA CREMASCA, 50-24052-AZZANO SAN PAOLO-BG"/>
    <s v="#03141440168"/>
    <s v="#03141440168"/>
    <n v="143.78"/>
    <n v="143.78"/>
    <n v="204510010"/>
    <m/>
    <m/>
    <m/>
    <s v="FE/658"/>
    <d v="2024-07-15T00:00:00"/>
    <n v="12570055444"/>
    <s v="ASST_PG_FE.2024.0128798"/>
    <d v="2024-07-16T00:00:00"/>
    <s v="RD/41406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43.78"/>
    <n v="143.78"/>
    <n v="143.78"/>
    <n v="0"/>
    <n v="0"/>
  </r>
  <r>
    <n v="7"/>
    <s v="TSAP"/>
    <n v="2024"/>
    <n v="12509"/>
    <n v="1"/>
    <s v="FT"/>
    <d v="2024-09-14T00:00:00"/>
    <d v="2024-07-18T00:00:00"/>
    <n v="6050"/>
    <x v="1114"/>
    <s v="VIA CREMASCA, 50-24052-AZZANO SAN PAOLO-BG"/>
    <s v="#03141440168"/>
    <s v="#03141440168"/>
    <n v="356.97"/>
    <n v="356.97"/>
    <n v="204510010"/>
    <m/>
    <m/>
    <m/>
    <s v="FE/659"/>
    <d v="2024-07-15T00:00:00"/>
    <n v="12570046492"/>
    <s v="ASST_PG_FE.2024.0128839"/>
    <d v="2024-07-16T00:00:00"/>
    <s v="RD/41359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356.97"/>
    <n v="356.97"/>
    <n v="356.97"/>
    <n v="0"/>
    <n v="0"/>
  </r>
  <r>
    <n v="7"/>
    <s v="TSAP"/>
    <n v="2024"/>
    <n v="12510"/>
    <n v="1"/>
    <s v="FT"/>
    <d v="2024-09-14T00:00:00"/>
    <d v="2024-07-18T00:00:00"/>
    <n v="6050"/>
    <x v="1114"/>
    <s v="VIA CREMASCA, 50-24052-AZZANO SAN PAOLO-BG"/>
    <s v="#03141440168"/>
    <s v="#03141440168"/>
    <n v="733.27"/>
    <n v="733.27"/>
    <n v="204510010"/>
    <m/>
    <m/>
    <m/>
    <s v="FE/660"/>
    <d v="2024-07-15T00:00:00"/>
    <n v="12570054002"/>
    <s v="ASST_PG_FE.2024.0128797"/>
    <d v="2024-07-16T00:00:00"/>
    <s v="RD/41345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733.27"/>
    <n v="733.27"/>
    <n v="733.27"/>
    <n v="0"/>
    <n v="0"/>
  </r>
  <r>
    <n v="7"/>
    <s v="TSAP"/>
    <n v="2024"/>
    <n v="12511"/>
    <n v="1"/>
    <s v="FT"/>
    <d v="2024-09-14T00:00:00"/>
    <d v="2024-07-18T00:00:00"/>
    <n v="6050"/>
    <x v="1114"/>
    <s v="VIA CREMASCA, 50-24052-AZZANO SAN PAOLO-BG"/>
    <s v="#03141440168"/>
    <s v="#03141440168"/>
    <n v="703.1"/>
    <n v="703.1"/>
    <n v="204510010"/>
    <m/>
    <m/>
    <m/>
    <s v="FE/661"/>
    <d v="2024-07-15T00:00:00"/>
    <n v="12570060137"/>
    <s v="ASST_PG_FE.2024.0128800"/>
    <d v="2024-07-16T00:00:00"/>
    <s v="RD/41517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703.1"/>
    <n v="703.1"/>
    <n v="703.1"/>
    <n v="0"/>
    <n v="0"/>
  </r>
  <r>
    <n v="7"/>
    <s v="TSAP"/>
    <n v="2024"/>
    <n v="12512"/>
    <n v="1"/>
    <s v="FT"/>
    <d v="2024-09-14T00:00:00"/>
    <d v="2024-07-18T00:00:00"/>
    <n v="6050"/>
    <x v="1114"/>
    <s v="VIA CREMASCA, 50-24052-AZZANO SAN PAOLO-BG"/>
    <s v="#03141440168"/>
    <s v="#03141440168"/>
    <n v="125.44"/>
    <n v="125.44"/>
    <n v="204510010"/>
    <m/>
    <m/>
    <m/>
    <s v="FE/662"/>
    <d v="2024-07-15T00:00:00"/>
    <n v="12570038468"/>
    <s v="ASST_PG_FE.2024.0128815"/>
    <d v="2024-07-16T00:00:00"/>
    <s v="RD/41434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12513"/>
    <n v="1"/>
    <s v="FT"/>
    <d v="2024-09-14T00:00:00"/>
    <d v="2024-07-18T00:00:00"/>
    <n v="6050"/>
    <x v="1114"/>
    <s v="VIA CREMASCA, 50-24052-AZZANO SAN PAOLO-BG"/>
    <s v="#03141440168"/>
    <s v="#03141440168"/>
    <n v="128.9"/>
    <n v="128.9"/>
    <n v="204510010"/>
    <m/>
    <m/>
    <m/>
    <s v="FE/663"/>
    <d v="2024-07-15T00:00:00"/>
    <n v="12570036994"/>
    <s v="ASST_PG_FE.2024.0128840"/>
    <d v="2024-07-16T00:00:00"/>
    <s v="RD/41510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28.9"/>
    <n v="128.9"/>
    <n v="128.9"/>
    <n v="0"/>
    <n v="0"/>
  </r>
  <r>
    <n v="7"/>
    <s v="TSAP"/>
    <n v="2024"/>
    <n v="12514"/>
    <n v="1"/>
    <s v="FT"/>
    <d v="2024-09-14T00:00:00"/>
    <d v="2024-07-18T00:00:00"/>
    <n v="6050"/>
    <x v="1114"/>
    <s v="VIA CREMASCA, 50-24052-AZZANO SAN PAOLO-BG"/>
    <s v="#03141440168"/>
    <s v="#03141440168"/>
    <n v="100.86"/>
    <n v="100.86"/>
    <n v="204510010"/>
    <m/>
    <m/>
    <m/>
    <s v="FE/664"/>
    <d v="2024-07-15T00:00:00"/>
    <n v="12570037966"/>
    <s v="ASST_PG_FE.2024.0128813"/>
    <d v="2024-07-16T00:00:00"/>
    <s v="RD/42865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00.86"/>
    <n v="100.86"/>
    <n v="100.86"/>
    <n v="0"/>
    <n v="0"/>
  </r>
  <r>
    <n v="7"/>
    <s v="TSAP"/>
    <n v="2024"/>
    <n v="12515"/>
    <n v="1"/>
    <s v="FT"/>
    <d v="2024-09-14T00:00:00"/>
    <d v="2024-07-18T00:00:00"/>
    <n v="6050"/>
    <x v="1114"/>
    <s v="VIA CREMASCA, 50-24052-AZZANO SAN PAOLO-BG"/>
    <s v="#03141440168"/>
    <s v="#03141440168"/>
    <n v="265.88"/>
    <n v="265.88"/>
    <n v="204510010"/>
    <m/>
    <m/>
    <m/>
    <s v="FE/665"/>
    <d v="2024-07-15T00:00:00"/>
    <n v="12570098330"/>
    <s v="ASST_PG_FE.2024.0128793"/>
    <d v="2024-07-16T00:00:00"/>
    <s v="RD/42788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265.88"/>
    <n v="265.88"/>
    <n v="265.88"/>
    <n v="0"/>
    <n v="0"/>
  </r>
  <r>
    <n v="7"/>
    <s v="TSAP"/>
    <n v="2024"/>
    <n v="12516"/>
    <n v="1"/>
    <s v="FT"/>
    <d v="2024-09-14T00:00:00"/>
    <d v="2024-07-18T00:00:00"/>
    <n v="6050"/>
    <x v="1114"/>
    <s v="VIA CREMASCA, 50-24052-AZZANO SAN PAOLO-BG"/>
    <s v="#03141440168"/>
    <s v="#03141440168"/>
    <n v="395.47"/>
    <n v="395.47"/>
    <n v="204510010"/>
    <m/>
    <m/>
    <m/>
    <s v="FE/666"/>
    <d v="2024-07-15T00:00:00"/>
    <n v="12570041358"/>
    <s v="ASST_PG_FE.2024.0128787"/>
    <d v="2024-07-16T00:00:00"/>
    <s v="RD/41344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12517"/>
    <n v="1"/>
    <s v="FT"/>
    <d v="2024-09-14T00:00:00"/>
    <d v="2024-07-18T00:00:00"/>
    <n v="6050"/>
    <x v="1114"/>
    <s v="VIA CREMASCA, 50-24052-AZZANO SAN PAOLO-BG"/>
    <s v="#03141440168"/>
    <s v="#03141440168"/>
    <n v="178"/>
    <n v="178"/>
    <n v="204510010"/>
    <m/>
    <m/>
    <m/>
    <s v="FE/667"/>
    <d v="2024-07-15T00:00:00"/>
    <n v="12570148546"/>
    <s v="ASST_PG_FE.2024.0128799"/>
    <d v="2024-07-16T00:00:00"/>
    <s v="RD/41478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12518"/>
    <n v="1"/>
    <s v="FT"/>
    <d v="2024-09-14T00:00:00"/>
    <d v="2024-07-18T00:00:00"/>
    <n v="6050"/>
    <x v="1114"/>
    <s v="VIA CREMASCA, 50-24052-AZZANO SAN PAOLO-BG"/>
    <s v="#03141440168"/>
    <s v="#03141440168"/>
    <n v="178"/>
    <n v="178"/>
    <n v="204510010"/>
    <m/>
    <m/>
    <m/>
    <s v="FE/668"/>
    <d v="2024-07-15T00:00:00"/>
    <n v="12569975550"/>
    <s v="ASST_PG_FE.2024.0128792"/>
    <d v="2024-07-16T00:00:00"/>
    <s v="RD/41398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12519"/>
    <n v="1"/>
    <s v="FT"/>
    <d v="2024-09-14T00:00:00"/>
    <d v="2024-07-18T00:00:00"/>
    <n v="6050"/>
    <x v="1114"/>
    <s v="VIA CREMASCA, 50-24052-AZZANO SAN PAOLO-BG"/>
    <s v="#03141440168"/>
    <s v="#03141440168"/>
    <n v="125.44"/>
    <n v="125.44"/>
    <n v="204510010"/>
    <m/>
    <m/>
    <m/>
    <s v="FE/669"/>
    <d v="2024-07-15T00:00:00"/>
    <n v="12569975862"/>
    <s v="ASST_PG_FE.2024.0128794"/>
    <d v="2024-07-16T00:00:00"/>
    <s v="RD/41370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12520"/>
    <n v="1"/>
    <s v="FT"/>
    <d v="2024-09-14T00:00:00"/>
    <d v="2024-07-18T00:00:00"/>
    <n v="6050"/>
    <x v="1114"/>
    <s v="VIA CREMASCA, 50-24052-AZZANO SAN PAOLO-BG"/>
    <s v="#03141440168"/>
    <s v="#03141440168"/>
    <n v="734.84"/>
    <n v="734.84"/>
    <n v="204510010"/>
    <m/>
    <m/>
    <m/>
    <s v="FE/670"/>
    <d v="2024-07-15T00:00:00"/>
    <n v="12570105636"/>
    <s v="ASST_PG_FE.2024.0128804"/>
    <d v="2024-07-16T00:00:00"/>
    <s v="RD/41439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734.84"/>
    <n v="734.84"/>
    <n v="734.84"/>
    <n v="0"/>
    <n v="0"/>
  </r>
  <r>
    <n v="7"/>
    <s v="TSAP"/>
    <n v="2024"/>
    <n v="12521"/>
    <n v="1"/>
    <s v="FT"/>
    <d v="2024-09-14T00:00:00"/>
    <d v="2024-07-18T00:00:00"/>
    <n v="6050"/>
    <x v="1114"/>
    <s v="VIA CREMASCA, 50-24052-AZZANO SAN PAOLO-BG"/>
    <s v="#03141440168"/>
    <s v="#03141440168"/>
    <n v="611.29"/>
    <n v="611.29"/>
    <n v="204510010"/>
    <m/>
    <m/>
    <m/>
    <s v="FE/671"/>
    <d v="2024-07-15T00:00:00"/>
    <n v="12570469107"/>
    <s v="ASST_PG_FE.2024.0128819"/>
    <d v="2024-07-16T00:00:00"/>
    <s v="RD/41408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611.29"/>
    <n v="611.29"/>
    <n v="611.29"/>
    <n v="0"/>
    <n v="0"/>
  </r>
  <r>
    <n v="7"/>
    <s v="TSAP"/>
    <n v="2024"/>
    <n v="12522"/>
    <n v="1"/>
    <s v="FT"/>
    <d v="2024-09-14T00:00:00"/>
    <d v="2024-07-18T00:00:00"/>
    <n v="6050"/>
    <x v="1114"/>
    <s v="VIA CREMASCA, 50-24052-AZZANO SAN PAOLO-BG"/>
    <s v="#03141440168"/>
    <s v="#03141440168"/>
    <n v="686.45"/>
    <n v="686.45"/>
    <n v="204510010"/>
    <m/>
    <m/>
    <m/>
    <s v="FE/672"/>
    <d v="2024-07-15T00:00:00"/>
    <n v="12569974871"/>
    <s v="ASST_PG_FE.2024.0128817"/>
    <d v="2024-07-16T00:00:00"/>
    <s v="RD/42815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686.45"/>
    <n v="686.45"/>
    <n v="686.45"/>
    <n v="0"/>
    <n v="0"/>
  </r>
  <r>
    <n v="7"/>
    <s v="TSAP"/>
    <n v="2024"/>
    <n v="12523"/>
    <n v="1"/>
    <s v="FT"/>
    <d v="2024-09-14T00:00:00"/>
    <d v="2024-07-18T00:00:00"/>
    <n v="6050"/>
    <x v="1114"/>
    <s v="VIA CREMASCA, 50-24052-AZZANO SAN PAOLO-BG"/>
    <s v="#03141440168"/>
    <s v="#03141440168"/>
    <n v="2739.19"/>
    <n v="2739.19"/>
    <n v="204510010"/>
    <m/>
    <m/>
    <m/>
    <s v="FE/673"/>
    <d v="2024-07-15T00:00:00"/>
    <n v="12569974340"/>
    <s v="ASST_PG_FE.2024.0128790"/>
    <d v="2024-07-16T00:00:00"/>
    <s v="RD/34866"/>
    <d v="2024-07-18T00:00:00"/>
    <n v="2024"/>
    <n v="769"/>
    <n v="9"/>
    <m/>
    <m/>
    <m/>
    <m/>
    <m/>
    <m/>
    <n v="1"/>
    <x v="19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102245010"/>
    <n v="2"/>
    <s v="bonifico"/>
    <n v="2739.19"/>
    <n v="2739.19"/>
    <n v="2739.19"/>
    <n v="0"/>
    <n v="0"/>
  </r>
  <r>
    <n v="7"/>
    <s v="TSAP"/>
    <n v="2024"/>
    <n v="12524"/>
    <n v="1"/>
    <s v="FT"/>
    <d v="2024-09-14T00:00:00"/>
    <d v="2024-07-18T00:00:00"/>
    <n v="6050"/>
    <x v="1114"/>
    <s v="VIA CREMASCA, 50-24052-AZZANO SAN PAOLO-BG"/>
    <s v="#03141440168"/>
    <s v="#03141440168"/>
    <n v="4049.1"/>
    <n v="4049.1"/>
    <n v="204510010"/>
    <m/>
    <m/>
    <m/>
    <s v="FE/674"/>
    <d v="2024-07-15T00:00:00"/>
    <n v="12569975117"/>
    <s v="ASST_PG_FE.2024.0128802"/>
    <d v="2024-07-16T00:00:00"/>
    <s v="RD/41516"/>
    <d v="2024-07-18T00:00:00"/>
    <n v="2024"/>
    <n v="769"/>
    <n v="9"/>
    <m/>
    <m/>
    <m/>
    <m/>
    <m/>
    <m/>
    <n v="1"/>
    <x v="19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102245010"/>
    <n v="2"/>
    <s v="bonifico"/>
    <n v="4049.1"/>
    <n v="4049.1"/>
    <n v="4049.1"/>
    <n v="0"/>
    <n v="0"/>
  </r>
  <r>
    <n v="7"/>
    <s v="TSAP"/>
    <n v="2024"/>
    <n v="12525"/>
    <n v="1"/>
    <s v="FT"/>
    <d v="2024-09-14T00:00:00"/>
    <d v="2024-07-18T00:00:00"/>
    <n v="6050"/>
    <x v="1114"/>
    <s v="VIA CREMASCA, 50-24052-AZZANO SAN PAOLO-BG"/>
    <s v="#03141440168"/>
    <s v="#03141440168"/>
    <n v="125.44"/>
    <n v="125.44"/>
    <n v="204510010"/>
    <m/>
    <m/>
    <m/>
    <s v="FE/675"/>
    <d v="2024-07-15T00:00:00"/>
    <n v="12570498818"/>
    <s v="ASST_PG_FE.2024.0128830"/>
    <d v="2024-07-16T00:00:00"/>
    <s v="RD/41405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12527"/>
    <n v="1"/>
    <s v="FT"/>
    <d v="2024-09-14T00:00:00"/>
    <d v="2024-07-18T00:00:00"/>
    <n v="6050"/>
    <x v="1114"/>
    <s v="VIA CREMASCA, 50-24052-AZZANO SAN PAOLO-BG"/>
    <s v="#03141440168"/>
    <s v="#03141440168"/>
    <n v="1697.14"/>
    <n v="1697.14"/>
    <n v="204510010"/>
    <m/>
    <m/>
    <m/>
    <s v="FE/676"/>
    <d v="2024-07-15T00:00:00"/>
    <n v="12570451500"/>
    <s v="ASST_PG_FE.2024.0128828"/>
    <d v="2024-07-16T00:00:00"/>
    <s v="RD/41488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697.14"/>
    <n v="1697.14"/>
    <n v="1697.14"/>
    <n v="0"/>
    <n v="0"/>
  </r>
  <r>
    <n v="7"/>
    <s v="TSAP"/>
    <n v="2024"/>
    <n v="12528"/>
    <n v="1"/>
    <s v="FT"/>
    <d v="2024-09-14T00:00:00"/>
    <d v="2024-07-18T00:00:00"/>
    <n v="6050"/>
    <x v="1114"/>
    <s v="VIA CREMASCA, 50-24052-AZZANO SAN PAOLO-BG"/>
    <s v="#03141440168"/>
    <s v="#03141440168"/>
    <n v="2676.88"/>
    <n v="2676.88"/>
    <n v="204510010"/>
    <m/>
    <m/>
    <m/>
    <s v="FE/677"/>
    <d v="2024-07-15T00:00:00"/>
    <n v="12569973019"/>
    <s v="ASST_PG_FE.2024.0128783"/>
    <d v="2024-07-16T00:00:00"/>
    <s v="RD/35100"/>
    <d v="2024-07-18T00:00:00"/>
    <n v="2024"/>
    <n v="769"/>
    <n v="9"/>
    <m/>
    <m/>
    <m/>
    <m/>
    <m/>
    <m/>
    <n v="1"/>
    <x v="19"/>
    <s v=" D"/>
    <n v="2024"/>
    <n v="15240"/>
    <s v="C"/>
    <d v="2024-08-22T00:00:00"/>
    <d v="2024-08-12T00:00:00"/>
    <m/>
    <s v=" Certa, liquida ed esigibile"/>
    <m/>
    <s v="Azienda"/>
    <s v="FPIPE ISTRUTTORIA-AREA TERRIT-ASST BG EST-PROT"/>
    <s v=" "/>
    <n v="102245010"/>
    <n v="2"/>
    <s v="bonifico"/>
    <n v="2676.88"/>
    <n v="2676.88"/>
    <n v="2676.88"/>
    <n v="0"/>
    <n v="0"/>
  </r>
  <r>
    <n v="7"/>
    <s v="TSAP"/>
    <n v="2024"/>
    <n v="12529"/>
    <n v="1"/>
    <s v="FT"/>
    <d v="2024-09-14T00:00:00"/>
    <d v="2024-07-18T00:00:00"/>
    <n v="6050"/>
    <x v="1114"/>
    <s v="VIA CREMASCA, 50-24052-AZZANO SAN PAOLO-BG"/>
    <s v="#03141440168"/>
    <s v="#03141440168"/>
    <n v="4462.76"/>
    <n v="4462.76"/>
    <n v="204510010"/>
    <m/>
    <m/>
    <m/>
    <s v="FE/678"/>
    <d v="2024-07-15T00:00:00"/>
    <n v="12570117554"/>
    <s v="ASST_PG_FE.2024.0128807"/>
    <d v="2024-07-16T00:00:00"/>
    <s v="RD/42849"/>
    <d v="2024-07-18T00:00:00"/>
    <n v="2024"/>
    <n v="769"/>
    <n v="9"/>
    <m/>
    <m/>
    <m/>
    <m/>
    <m/>
    <m/>
    <n v="1"/>
    <x v="19"/>
    <s v=" D"/>
    <n v="2024"/>
    <n v="15240"/>
    <s v="C"/>
    <d v="2024-08-22T00:00:00"/>
    <d v="2024-08-12T00:00:00"/>
    <m/>
    <s v=" Certa, liquida ed esigibile"/>
    <m/>
    <s v="Azienda"/>
    <s v="FPIPE ISTRUTTORIA-AREA TERRIT-ASST BG EST-PROT"/>
    <s v=" "/>
    <n v="102245010"/>
    <n v="2"/>
    <s v="bonifico"/>
    <n v="4462.76"/>
    <n v="4462.76"/>
    <n v="4462.76"/>
    <n v="0"/>
    <n v="0"/>
  </r>
  <r>
    <n v="7"/>
    <s v="TSAP"/>
    <n v="2024"/>
    <n v="12530"/>
    <n v="1"/>
    <s v="FT"/>
    <d v="2024-09-14T00:00:00"/>
    <d v="2024-07-18T00:00:00"/>
    <n v="6050"/>
    <x v="1114"/>
    <s v="VIA CREMASCA, 50-24052-AZZANO SAN PAOLO-BG"/>
    <s v="#03141440168"/>
    <s v="#03141440168"/>
    <n v="958.42"/>
    <n v="958.42"/>
    <n v="204510010"/>
    <m/>
    <m/>
    <m/>
    <s v="FE/679"/>
    <d v="2024-07-15T00:00:00"/>
    <n v="12569973919"/>
    <s v="ASST_PG_FE.2024.0128782"/>
    <d v="2024-07-16T00:00:00"/>
    <s v="RD/41519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958.42"/>
    <n v="958.42"/>
    <n v="958.42"/>
    <n v="0"/>
    <n v="0"/>
  </r>
  <r>
    <n v="7"/>
    <s v="TSAP"/>
    <n v="2024"/>
    <n v="12531"/>
    <n v="1"/>
    <s v="FT"/>
    <d v="2024-09-14T00:00:00"/>
    <d v="2024-07-18T00:00:00"/>
    <n v="6050"/>
    <x v="1114"/>
    <s v="VIA CREMASCA, 50-24052-AZZANO SAN PAOLO-BG"/>
    <s v="#03141440168"/>
    <s v="#03141440168"/>
    <n v="2676.88"/>
    <n v="2676.88"/>
    <n v="204510010"/>
    <m/>
    <m/>
    <m/>
    <s v="FE/680"/>
    <d v="2024-07-15T00:00:00"/>
    <n v="12569974181"/>
    <s v="ASST_PG_FE.2024.0128825"/>
    <d v="2024-07-16T00:00:00"/>
    <s v="RD/30981"/>
    <d v="2024-07-18T00:00:00"/>
    <n v="2024"/>
    <n v="769"/>
    <n v="9"/>
    <m/>
    <m/>
    <m/>
    <m/>
    <m/>
    <m/>
    <n v="1"/>
    <x v="19"/>
    <s v=" D"/>
    <n v="2024"/>
    <n v="15240"/>
    <s v="C"/>
    <d v="2024-08-22T00:00:00"/>
    <d v="2024-08-12T00:00:00"/>
    <m/>
    <s v=" Certa, liquida ed esigibile"/>
    <m/>
    <s v="Azienda"/>
    <s v="FPIPE ISTRUTTORIA-AREA TERRIT-ASST BG EST-PROT"/>
    <s v=" "/>
    <n v="102245010"/>
    <n v="2"/>
    <s v="bonifico"/>
    <n v="2676.88"/>
    <n v="2676.88"/>
    <n v="2676.88"/>
    <n v="0"/>
    <n v="0"/>
  </r>
  <r>
    <n v="7"/>
    <s v="TSAP"/>
    <n v="2024"/>
    <n v="12532"/>
    <n v="1"/>
    <s v="FT"/>
    <d v="2024-09-14T00:00:00"/>
    <d v="2024-07-18T00:00:00"/>
    <n v="6050"/>
    <x v="1114"/>
    <s v="VIA CREMASCA, 50-24052-AZZANO SAN PAOLO-BG"/>
    <s v="#03141440168"/>
    <s v="#03141440168"/>
    <n v="1188.6099999999999"/>
    <n v="1188.6099999999999"/>
    <n v="204510010"/>
    <m/>
    <m/>
    <m/>
    <s v="FE/681"/>
    <d v="2024-07-15T00:00:00"/>
    <n v="12569975542"/>
    <s v="ASST_PG_FE.2024.0128791"/>
    <d v="2024-07-16T00:00:00"/>
    <s v="RD/42773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PE ISTRUTTORIA-AREA TERRIT-ASST BG EST-PROT"/>
    <s v=" "/>
    <n v="704720030"/>
    <n v="2"/>
    <s v="bonifico"/>
    <n v="1188.6099999999999"/>
    <n v="1188.6099999999999"/>
    <n v="1188.6099999999999"/>
    <n v="0"/>
    <n v="0"/>
  </r>
  <r>
    <n v="7"/>
    <s v="TSAP"/>
    <n v="2024"/>
    <n v="12550"/>
    <n v="1"/>
    <s v="FT"/>
    <d v="2024-09-14T00:00:00"/>
    <d v="2024-07-18T00:00:00"/>
    <n v="6050"/>
    <x v="1114"/>
    <s v="VIA CREMASCA, 50-24052-AZZANO SAN PAOLO-BG"/>
    <s v="#03141440168"/>
    <s v="#03141440168"/>
    <n v="466.9"/>
    <n v="466.9"/>
    <n v="204510010"/>
    <m/>
    <m/>
    <m/>
    <s v="FE/648"/>
    <d v="2024-07-15T00:00:00"/>
    <n v="12569953164"/>
    <s v="ASST_PG_FE.2024.0128786"/>
    <d v="2024-07-16T00:00:00"/>
    <s v="RD/41479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466.9"/>
    <n v="466.9"/>
    <n v="466.9"/>
    <n v="0"/>
    <n v="0"/>
  </r>
  <r>
    <n v="7"/>
    <s v="TSAP"/>
    <n v="2024"/>
    <n v="12551"/>
    <n v="1"/>
    <s v="FT"/>
    <d v="2024-09-14T00:00:00"/>
    <d v="2024-07-18T00:00:00"/>
    <n v="6050"/>
    <x v="1114"/>
    <s v="VIA CREMASCA, 50-24052-AZZANO SAN PAOLO-BG"/>
    <s v="#03141440168"/>
    <s v="#03141440168"/>
    <n v="178"/>
    <n v="178"/>
    <n v="204510010"/>
    <m/>
    <m/>
    <m/>
    <s v="FE/645"/>
    <d v="2024-07-15T00:00:00"/>
    <n v="12570038907"/>
    <s v="ASST_PG_FE.2024.0128796"/>
    <d v="2024-07-16T00:00:00"/>
    <s v="RD/42739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178"/>
    <n v="178"/>
    <n v="178"/>
    <n v="0"/>
    <n v="0"/>
  </r>
  <r>
    <n v="7"/>
    <s v="TSAP"/>
    <n v="2024"/>
    <n v="12552"/>
    <n v="1"/>
    <s v="FT"/>
    <d v="2024-09-14T00:00:00"/>
    <d v="2024-07-18T00:00:00"/>
    <n v="6050"/>
    <x v="1114"/>
    <s v="VIA CREMASCA, 50-24052-AZZANO SAN PAOLO-BG"/>
    <s v="#03141440168"/>
    <s v="#03141440168"/>
    <n v="203.5"/>
    <n v="203.5"/>
    <n v="204510010"/>
    <m/>
    <m/>
    <m/>
    <s v="FE/647"/>
    <d v="2024-07-15T00:00:00"/>
    <n v="12570703062"/>
    <s v="ASST_PG_FE.2024.0128843"/>
    <d v="2024-07-16T00:00:00"/>
    <s v="RD/41492"/>
    <d v="2024-07-18T00:00:00"/>
    <n v="2024"/>
    <n v="277"/>
    <n v="9"/>
    <m/>
    <m/>
    <m/>
    <m/>
    <m/>
    <m/>
    <n v="1"/>
    <x v="5"/>
    <s v=" D"/>
    <n v="2024"/>
    <n v="15240"/>
    <s v="C"/>
    <d v="2024-08-22T00:00:00"/>
    <d v="2024-08-12T00:00:00"/>
    <m/>
    <s v=" Certa, liquida ed esigibile"/>
    <m/>
    <s v="Azienda"/>
    <s v="FPI20 ISTRUTTORIA-AREA TERRIT-ASST PG23-PROTES"/>
    <s v=" "/>
    <n v="704720030"/>
    <n v="2"/>
    <s v="bonifico"/>
    <n v="203.5"/>
    <n v="203.5"/>
    <n v="203.5"/>
    <n v="0"/>
    <n v="0"/>
  </r>
  <r>
    <n v="7"/>
    <s v="TSAP"/>
    <n v="2024"/>
    <n v="12553"/>
    <n v="1"/>
    <s v="FT"/>
    <d v="2024-09-14T00:00:00"/>
    <d v="2024-07-18T00:00:00"/>
    <n v="6050"/>
    <x v="1114"/>
    <s v="VIA CREMASCA, 50-24052-AZZANO SAN PAOLO-BG"/>
    <s v="#03141440168"/>
    <s v="#03141440168"/>
    <n v="2670.3"/>
    <n v="2670.3"/>
    <n v="204510010"/>
    <m/>
    <m/>
    <m/>
    <s v="FE/646"/>
    <d v="2024-07-15T00:00:00"/>
    <n v="12570528681"/>
    <s v="ASST_PG_FE.2024.0128827"/>
    <d v="2024-07-16T00:00:00"/>
    <s v="RD/42759"/>
    <d v="2024-07-18T00:00:00"/>
    <n v="2024"/>
    <n v="769"/>
    <n v="9"/>
    <m/>
    <m/>
    <m/>
    <m/>
    <m/>
    <m/>
    <n v="1"/>
    <x v="19"/>
    <s v=" D"/>
    <n v="2024"/>
    <n v="15240"/>
    <s v="C"/>
    <d v="2024-08-22T00:00:00"/>
    <d v="2024-08-12T00:00:00"/>
    <m/>
    <s v=" Certa, liquida ed esigibile"/>
    <m/>
    <s v="Azienda"/>
    <s v="FPI20 ISTRUTTORIA-AREA TERRIT-ASST PG23-PROTES"/>
    <s v=" "/>
    <n v="102245010"/>
    <n v="2"/>
    <s v="bonifico"/>
    <n v="2670.3"/>
    <n v="2670.3"/>
    <n v="2670.3"/>
    <n v="0"/>
    <n v="0"/>
  </r>
  <r>
    <n v="7"/>
    <s v="TSAP"/>
    <n v="2024"/>
    <n v="12554"/>
    <n v="1"/>
    <s v="FT"/>
    <d v="2024-09-14T00:00:00"/>
    <d v="2024-07-18T00:00:00"/>
    <n v="6050"/>
    <x v="1114"/>
    <s v="VIA CREMASCA, 50-24052-AZZANO SAN PAOLO-BG"/>
    <s v="#03141440168"/>
    <s v="#03141440168"/>
    <n v="1607.8"/>
    <n v="1607.8"/>
    <n v="204510010"/>
    <m/>
    <m/>
    <m/>
    <s v="FE/644"/>
    <d v="2024-07-15T00:00:00"/>
    <n v="12570435240"/>
    <s v="ASST_PG_FE.2024.0128824"/>
    <d v="2024-07-16T00:00:00"/>
    <s v="RD/41457"/>
    <d v="2024-07-18T00:00:00"/>
    <n v="2024"/>
    <n v="769"/>
    <n v="9"/>
    <m/>
    <m/>
    <m/>
    <m/>
    <m/>
    <m/>
    <n v="1"/>
    <x v="19"/>
    <s v=" D"/>
    <n v="2024"/>
    <n v="15240"/>
    <s v="C"/>
    <d v="2024-08-22T00:00:00"/>
    <d v="2024-08-12T00:00:00"/>
    <m/>
    <s v=" Certa, liquida ed esigibile"/>
    <m/>
    <s v="Azienda"/>
    <s v="FPI20 ISTRUTTORIA-AREA TERRIT-ASST PG23-PROTES"/>
    <s v=" "/>
    <n v="102245010"/>
    <n v="2"/>
    <s v="bonifico"/>
    <n v="1607.8"/>
    <n v="1607.8"/>
    <n v="1607.8"/>
    <n v="0"/>
    <n v="0"/>
  </r>
  <r>
    <n v="7"/>
    <s v="TSAP"/>
    <n v="2024"/>
    <n v="13426"/>
    <n v="1"/>
    <s v="FT"/>
    <d v="2024-10-01T00:00:00"/>
    <d v="2024-08-05T00:00:00"/>
    <n v="6050"/>
    <x v="1114"/>
    <s v="VIA CREMASCA, 50-24052-AZZANO SAN PAOLO-BG"/>
    <s v="#03141440168"/>
    <s v="#03141440168"/>
    <n v="2306.64"/>
    <n v="2306.64"/>
    <n v="204510010"/>
    <m/>
    <m/>
    <m/>
    <s v="FE/697"/>
    <d v="2024-07-31T00:00:00"/>
    <n v="12689973787"/>
    <s v="ASST_PG_FE.2024.0139988"/>
    <d v="2024-08-02T00:00:00"/>
    <s v="RD/46440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2306.64"/>
    <n v="2306.64"/>
    <n v="2306.64"/>
    <n v="0"/>
    <n v="0"/>
  </r>
  <r>
    <n v="7"/>
    <s v="TSAP"/>
    <n v="2024"/>
    <n v="13427"/>
    <n v="1"/>
    <s v="FT"/>
    <d v="2024-10-01T00:00:00"/>
    <d v="2024-08-05T00:00:00"/>
    <n v="6050"/>
    <x v="1114"/>
    <s v="VIA CREMASCA, 50-24052-AZZANO SAN PAOLO-BG"/>
    <s v="#03141440168"/>
    <s v="#03141440168"/>
    <n v="330.02"/>
    <n v="330.02"/>
    <n v="204510010"/>
    <m/>
    <m/>
    <m/>
    <s v="FE/698"/>
    <d v="2024-07-31T00:00:00"/>
    <n v="12689977909"/>
    <s v="ASST_PG_FE.2024.0139885"/>
    <d v="2024-08-02T00:00:00"/>
    <s v="RD/42741"/>
    <d v="2024-08-05T00:00:00"/>
    <n v="2024"/>
    <n v="277"/>
    <n v="9"/>
    <m/>
    <m/>
    <m/>
    <m/>
    <m/>
    <m/>
    <n v="1"/>
    <x v="5"/>
    <s v=" D"/>
    <n v="2024"/>
    <n v="16306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330.02"/>
    <n v="330.02"/>
    <n v="330.02"/>
    <n v="0"/>
    <n v="0"/>
  </r>
  <r>
    <n v="7"/>
    <s v="TSAP"/>
    <n v="2024"/>
    <n v="13428"/>
    <n v="1"/>
    <s v="FT"/>
    <d v="2024-10-01T00:00:00"/>
    <d v="2024-08-05T00:00:00"/>
    <n v="6050"/>
    <x v="1114"/>
    <s v="VIA CREMASCA, 50-24052-AZZANO SAN PAOLO-BG"/>
    <s v="#03141440168"/>
    <s v="#03141440168"/>
    <n v="112.36"/>
    <n v="112.36"/>
    <n v="204510010"/>
    <m/>
    <m/>
    <m/>
    <s v="FE/699"/>
    <d v="2024-07-31T00:00:00"/>
    <n v="12690760244"/>
    <s v="ASST_PG_FE.2024.0139913"/>
    <d v="2024-08-02T00:00:00"/>
    <s v="RD/42736"/>
    <d v="2024-08-05T00:00:00"/>
    <n v="2024"/>
    <n v="277"/>
    <n v="9"/>
    <m/>
    <m/>
    <m/>
    <m/>
    <m/>
    <m/>
    <n v="1"/>
    <x v="5"/>
    <s v=" D"/>
    <n v="2024"/>
    <n v="16306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112.36"/>
    <n v="112.36"/>
    <n v="112.36"/>
    <n v="0"/>
    <n v="0"/>
  </r>
  <r>
    <n v="7"/>
    <s v="TSAP"/>
    <n v="2024"/>
    <n v="13429"/>
    <n v="1"/>
    <s v="FT"/>
    <d v="2024-10-01T00:00:00"/>
    <d v="2024-08-05T00:00:00"/>
    <n v="6050"/>
    <x v="1114"/>
    <s v="VIA CREMASCA, 50-24052-AZZANO SAN PAOLO-BG"/>
    <s v="#03141440168"/>
    <s v="#03141440168"/>
    <n v="5017.3900000000003"/>
    <n v="5017.3900000000003"/>
    <n v="204510010"/>
    <m/>
    <m/>
    <m/>
    <s v="FE/700"/>
    <d v="2024-07-31T00:00:00"/>
    <n v="12691502238"/>
    <s v="ASST_PG_FE.2024.0140010"/>
    <d v="2024-08-02T00:00:00"/>
    <s v="RD/29867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5017.3900000000003"/>
    <n v="5017.3900000000003"/>
    <n v="5017.3900000000003"/>
    <n v="0"/>
    <n v="0"/>
  </r>
  <r>
    <n v="7"/>
    <s v="TSAP"/>
    <n v="2024"/>
    <n v="13430"/>
    <n v="1"/>
    <s v="FT"/>
    <d v="2024-10-01T00:00:00"/>
    <d v="2024-08-05T00:00:00"/>
    <n v="6050"/>
    <x v="1114"/>
    <s v="VIA CREMASCA, 50-24052-AZZANO SAN PAOLO-BG"/>
    <s v="#03141440168"/>
    <s v="#03141440168"/>
    <n v="265.87"/>
    <n v="265.87"/>
    <n v="204510010"/>
    <m/>
    <m/>
    <m/>
    <s v="FE/701"/>
    <d v="2024-07-31T00:00:00"/>
    <n v="12691549215"/>
    <s v="ASST_PG_FE.2024.0140016"/>
    <d v="2024-08-02T00:00:00"/>
    <s v="RD/36697"/>
    <d v="2024-08-05T00:00:00"/>
    <n v="2024"/>
    <n v="277"/>
    <n v="9"/>
    <m/>
    <m/>
    <m/>
    <m/>
    <m/>
    <m/>
    <n v="1"/>
    <x v="5"/>
    <s v=" D"/>
    <n v="2024"/>
    <n v="16306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265.87"/>
    <n v="265.87"/>
    <n v="265.87"/>
    <n v="0"/>
    <n v="0"/>
  </r>
  <r>
    <n v="7"/>
    <s v="TSAP"/>
    <n v="2024"/>
    <n v="13432"/>
    <n v="1"/>
    <s v="FT"/>
    <d v="2024-10-01T00:00:00"/>
    <d v="2024-08-05T00:00:00"/>
    <n v="6050"/>
    <x v="1114"/>
    <s v="VIA CREMASCA, 50-24052-AZZANO SAN PAOLO-BG"/>
    <s v="#03141440168"/>
    <s v="#03141440168"/>
    <n v="4656.84"/>
    <n v="4656.84"/>
    <n v="204510010"/>
    <m/>
    <m/>
    <m/>
    <s v="FE/737"/>
    <d v="2024-07-31T00:00:00"/>
    <n v="12690593771"/>
    <s v="ASST_PG_FE.2024.0140012"/>
    <d v="2024-08-02T00:00:00"/>
    <s v="RD/44727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4656.84"/>
    <n v="4656.84"/>
    <n v="4656.84"/>
    <n v="0"/>
    <n v="0"/>
  </r>
  <r>
    <n v="7"/>
    <s v="TSAP"/>
    <n v="2024"/>
    <n v="13435"/>
    <n v="1"/>
    <s v="FT"/>
    <d v="2024-10-01T00:00:00"/>
    <d v="2024-08-05T00:00:00"/>
    <n v="6050"/>
    <x v="1114"/>
    <s v="VIA CREMASCA, 50-24052-AZZANO SAN PAOLO-BG"/>
    <s v="#03141440168"/>
    <s v="#03141440168"/>
    <n v="3943.04"/>
    <n v="3943.04"/>
    <n v="204510010"/>
    <m/>
    <m/>
    <m/>
    <s v="FE/738"/>
    <d v="2024-07-31T00:00:00"/>
    <n v="12690191030"/>
    <s v="ASST_PG_FE.2024.0139895"/>
    <d v="2024-08-02T00:00:00"/>
    <s v="RD/44690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3943.04"/>
    <n v="3943.04"/>
    <n v="3943.04"/>
    <n v="0"/>
    <n v="0"/>
  </r>
  <r>
    <n v="7"/>
    <s v="TSAP"/>
    <n v="2024"/>
    <n v="13436"/>
    <n v="1"/>
    <s v="FT"/>
    <d v="2024-10-01T00:00:00"/>
    <d v="2024-08-05T00:00:00"/>
    <n v="6050"/>
    <x v="1114"/>
    <s v="VIA CREMASCA, 50-24052-AZZANO SAN PAOLO-BG"/>
    <s v="#03141440168"/>
    <s v="#03141440168"/>
    <n v="2185.8000000000002"/>
    <n v="2185.8000000000002"/>
    <n v="204510010"/>
    <m/>
    <m/>
    <m/>
    <s v="FE/739"/>
    <d v="2024-07-31T00:00:00"/>
    <n v="12691296862"/>
    <s v="ASST_PG_FE.2024.0139969"/>
    <d v="2024-08-02T00:00:00"/>
    <s v="RD/44876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2185.8000000000002"/>
    <n v="2185.8000000000002"/>
    <n v="2185.8000000000002"/>
    <n v="0"/>
    <n v="0"/>
  </r>
  <r>
    <n v="7"/>
    <s v="TSAP"/>
    <n v="2024"/>
    <n v="13438"/>
    <n v="1"/>
    <s v="FT"/>
    <d v="2024-10-01T00:00:00"/>
    <d v="2024-08-05T00:00:00"/>
    <n v="6050"/>
    <x v="1114"/>
    <s v="VIA CREMASCA, 50-24052-AZZANO SAN PAOLO-BG"/>
    <s v="#03141440168"/>
    <s v="#03141440168"/>
    <n v="4957.33"/>
    <n v="4957.33"/>
    <n v="204510010"/>
    <m/>
    <m/>
    <m/>
    <s v="FE/740"/>
    <d v="2024-07-31T00:00:00"/>
    <n v="12691345457"/>
    <s v="ASST_PG_FE.2024.0139967"/>
    <d v="2024-08-02T00:00:00"/>
    <s v="RD/44815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4957.33"/>
    <n v="4957.33"/>
    <n v="4957.33"/>
    <n v="0"/>
    <n v="0"/>
  </r>
  <r>
    <n v="7"/>
    <s v="TSAP"/>
    <n v="2024"/>
    <n v="13440"/>
    <n v="1"/>
    <s v="FT"/>
    <d v="2024-10-01T00:00:00"/>
    <d v="2024-08-05T00:00:00"/>
    <n v="6050"/>
    <x v="1114"/>
    <s v="VIA CREMASCA, 50-24052-AZZANO SAN PAOLO-BG"/>
    <s v="#03141440168"/>
    <s v="#03141440168"/>
    <n v="1107.78"/>
    <n v="1107.78"/>
    <n v="204510010"/>
    <m/>
    <m/>
    <m/>
    <s v="FE/741"/>
    <d v="2024-07-31T00:00:00"/>
    <n v="12691310728"/>
    <s v="ASST_PG_FE.2024.0139964"/>
    <d v="2024-08-02T00:00:00"/>
    <s v="RD/44812"/>
    <d v="2024-08-05T00:00:00"/>
    <n v="2024"/>
    <n v="277"/>
    <n v="9"/>
    <m/>
    <m/>
    <m/>
    <m/>
    <m/>
    <m/>
    <n v="1"/>
    <x v="5"/>
    <s v=" D"/>
    <n v="2024"/>
    <n v="16306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1107.78"/>
    <n v="1107.78"/>
    <n v="1107.78"/>
    <n v="0"/>
    <n v="0"/>
  </r>
  <r>
    <n v="7"/>
    <s v="TSAP"/>
    <n v="2024"/>
    <n v="13461"/>
    <n v="1"/>
    <s v="FT"/>
    <d v="2024-10-01T00:00:00"/>
    <d v="2024-08-05T00:00:00"/>
    <n v="6050"/>
    <x v="1114"/>
    <s v="VIA CREMASCA, 50-24052-AZZANO SAN PAOLO-BG"/>
    <s v="#03141440168"/>
    <s v="#03141440168"/>
    <n v="167.86"/>
    <n v="167.86"/>
    <n v="204510010"/>
    <m/>
    <m/>
    <m/>
    <s v="FE/703"/>
    <d v="2024-07-31T00:00:00"/>
    <n v="12690533564"/>
    <s v="ASST_PG_FE.2024.0139984"/>
    <d v="2024-08-02T00:00:00"/>
    <s v="RD/44841"/>
    <d v="2024-08-05T00:00:00"/>
    <n v="2024"/>
    <n v="277"/>
    <n v="9"/>
    <m/>
    <m/>
    <m/>
    <m/>
    <m/>
    <m/>
    <n v="1"/>
    <x v="5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167.86"/>
    <n v="167.86"/>
    <n v="167.86"/>
    <n v="0"/>
    <n v="0"/>
  </r>
  <r>
    <n v="7"/>
    <s v="TSAP"/>
    <n v="2024"/>
    <n v="13463"/>
    <n v="1"/>
    <s v="FT"/>
    <d v="2024-10-01T00:00:00"/>
    <d v="2024-08-05T00:00:00"/>
    <n v="6050"/>
    <x v="1114"/>
    <s v="VIA CREMASCA, 50-24052-AZZANO SAN PAOLO-BG"/>
    <s v="#03141440168"/>
    <s v="#03141440168"/>
    <n v="392.55"/>
    <n v="392.55"/>
    <n v="204510010"/>
    <m/>
    <m/>
    <m/>
    <s v="FE/704"/>
    <d v="2024-07-31T00:00:00"/>
    <n v="12691259925"/>
    <s v="ASST_PG_FE.2024.0139952"/>
    <d v="2024-08-02T00:00:00"/>
    <s v="RD/42790"/>
    <d v="2024-08-05T00:00:00"/>
    <n v="2024"/>
    <n v="277"/>
    <n v="9"/>
    <m/>
    <m/>
    <m/>
    <m/>
    <m/>
    <m/>
    <n v="1"/>
    <x v="5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392.55"/>
    <n v="392.55"/>
    <n v="392.55"/>
    <n v="0"/>
    <n v="0"/>
  </r>
  <r>
    <n v="7"/>
    <s v="TSAP"/>
    <n v="2024"/>
    <n v="13464"/>
    <n v="1"/>
    <s v="FT"/>
    <d v="2024-10-01T00:00:00"/>
    <d v="2024-08-05T00:00:00"/>
    <n v="6050"/>
    <x v="1114"/>
    <s v="VIA CREMASCA, 50-24052-AZZANO SAN PAOLO-BG"/>
    <s v="#03141440168"/>
    <s v="#03141440168"/>
    <n v="1731.48"/>
    <n v="1731.48"/>
    <n v="204510010"/>
    <m/>
    <m/>
    <m/>
    <s v="FE/705"/>
    <d v="2024-07-31T00:00:00"/>
    <n v="12690912822"/>
    <s v="ASST_PG_FE.2024.0139922"/>
    <d v="2024-08-02T00:00:00"/>
    <s v="RD/47964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102245010"/>
    <n v="2"/>
    <s v="bonifico"/>
    <n v="1731.48"/>
    <n v="1731.48"/>
    <n v="1731.48"/>
    <n v="0"/>
    <n v="0"/>
  </r>
  <r>
    <n v="7"/>
    <s v="TSAP"/>
    <n v="2024"/>
    <n v="13465"/>
    <n v="1"/>
    <s v="FT"/>
    <d v="2024-10-01T00:00:00"/>
    <d v="2024-08-05T00:00:00"/>
    <n v="6050"/>
    <x v="1114"/>
    <s v="VIA CREMASCA, 50-24052-AZZANO SAN PAOLO-BG"/>
    <s v="#03141440168"/>
    <s v="#03141440168"/>
    <n v="2686.02"/>
    <n v="2686.02"/>
    <n v="204510010"/>
    <m/>
    <m/>
    <m/>
    <s v="FE/706"/>
    <d v="2024-07-31T00:00:00"/>
    <n v="12691226081"/>
    <s v="ASST_PG_FE.2024.0140031"/>
    <d v="2024-08-02T00:00:00"/>
    <s v="RD/42824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102245010"/>
    <n v="2"/>
    <s v="bonifico"/>
    <n v="2686.02"/>
    <n v="2686.02"/>
    <n v="2686.02"/>
    <n v="0"/>
    <n v="0"/>
  </r>
  <r>
    <n v="7"/>
    <s v="TSAP"/>
    <n v="2024"/>
    <n v="13466"/>
    <n v="1"/>
    <s v="FT"/>
    <d v="2024-10-01T00:00:00"/>
    <d v="2024-08-05T00:00:00"/>
    <n v="6050"/>
    <x v="1114"/>
    <s v="VIA CREMASCA, 50-24052-AZZANO SAN PAOLO-BG"/>
    <s v="#03141440168"/>
    <s v="#03141440168"/>
    <n v="385.79"/>
    <n v="385.79"/>
    <n v="204510010"/>
    <m/>
    <m/>
    <m/>
    <s v="FE/707"/>
    <d v="2024-07-31T00:00:00"/>
    <n v="12690726309"/>
    <s v="ASST_PG_FE.2024.0139899"/>
    <d v="2024-08-02T00:00:00"/>
    <s v="RD/44791"/>
    <d v="2024-08-05T00:00:00"/>
    <n v="2024"/>
    <n v="277"/>
    <n v="9"/>
    <m/>
    <m/>
    <m/>
    <m/>
    <m/>
    <m/>
    <n v="1"/>
    <x v="5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385.79"/>
    <n v="385.79"/>
    <n v="385.79"/>
    <n v="0"/>
    <n v="0"/>
  </r>
  <r>
    <n v="7"/>
    <s v="TSAP"/>
    <n v="2024"/>
    <n v="13467"/>
    <n v="1"/>
    <s v="FT"/>
    <d v="2024-10-01T00:00:00"/>
    <d v="2024-08-05T00:00:00"/>
    <n v="6050"/>
    <x v="1114"/>
    <s v="VIA CREMASCA, 50-24052-AZZANO SAN PAOLO-BG"/>
    <s v="#03141440168"/>
    <s v="#03141440168"/>
    <n v="145.63"/>
    <n v="145.63"/>
    <n v="204510010"/>
    <m/>
    <m/>
    <m/>
    <s v="FE/708"/>
    <d v="2024-07-31T00:00:00"/>
    <n v="12690517627"/>
    <s v="ASST_PG_FE.2024.0139894"/>
    <d v="2024-08-02T00:00:00"/>
    <s v="RD/44676"/>
    <d v="2024-08-05T00:00:00"/>
    <n v="2024"/>
    <n v="277"/>
    <n v="9"/>
    <m/>
    <m/>
    <m/>
    <m/>
    <m/>
    <m/>
    <n v="1"/>
    <x v="5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145.63"/>
    <n v="145.63"/>
    <n v="145.63"/>
    <n v="0"/>
    <n v="0"/>
  </r>
  <r>
    <n v="7"/>
    <s v="TSAP"/>
    <n v="2024"/>
    <n v="13468"/>
    <n v="1"/>
    <s v="FT"/>
    <d v="2024-10-01T00:00:00"/>
    <d v="2024-08-05T00:00:00"/>
    <n v="6050"/>
    <x v="1114"/>
    <s v="VIA CREMASCA, 50-24052-AZZANO SAN PAOLO-BG"/>
    <s v="#03141440168"/>
    <s v="#03141440168"/>
    <n v="686.45"/>
    <n v="686.45"/>
    <n v="204510010"/>
    <m/>
    <m/>
    <m/>
    <s v="FE/709"/>
    <d v="2024-07-31T00:00:00"/>
    <n v="12690529266"/>
    <s v="ASST_PG_FE.2024.0139982"/>
    <d v="2024-08-02T00:00:00"/>
    <s v="RD/44867"/>
    <d v="2024-08-05T00:00:00"/>
    <n v="2024"/>
    <n v="277"/>
    <n v="9"/>
    <m/>
    <m/>
    <m/>
    <m/>
    <m/>
    <m/>
    <n v="1"/>
    <x v="5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686.45"/>
    <n v="686.45"/>
    <n v="686.45"/>
    <n v="0"/>
    <n v="0"/>
  </r>
  <r>
    <n v="7"/>
    <s v="TSAP"/>
    <n v="2024"/>
    <n v="13469"/>
    <n v="1"/>
    <s v="FT"/>
    <d v="2024-10-01T00:00:00"/>
    <d v="2024-08-05T00:00:00"/>
    <n v="6050"/>
    <x v="1114"/>
    <s v="VIA CREMASCA, 50-24052-AZZANO SAN PAOLO-BG"/>
    <s v="#03141440168"/>
    <s v="#03141440168"/>
    <n v="686.45"/>
    <n v="686.45"/>
    <n v="204510010"/>
    <m/>
    <m/>
    <m/>
    <s v="FE/710"/>
    <d v="2024-07-31T00:00:00"/>
    <n v="12691437977"/>
    <s v="ASST_PG_FE.2024.0140024"/>
    <d v="2024-08-02T00:00:00"/>
    <s v="RD/44978"/>
    <d v="2024-08-05T00:00:00"/>
    <n v="2024"/>
    <n v="277"/>
    <n v="9"/>
    <m/>
    <m/>
    <m/>
    <m/>
    <m/>
    <m/>
    <n v="1"/>
    <x v="5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686.45"/>
    <n v="686.45"/>
    <n v="686.45"/>
    <n v="0"/>
    <n v="0"/>
  </r>
  <r>
    <n v="7"/>
    <s v="TSAP"/>
    <n v="2024"/>
    <n v="13470"/>
    <n v="1"/>
    <s v="FT"/>
    <d v="2024-10-01T00:00:00"/>
    <d v="2024-08-05T00:00:00"/>
    <n v="6050"/>
    <x v="1114"/>
    <s v="VIA CREMASCA, 50-24052-AZZANO SAN PAOLO-BG"/>
    <s v="#03141440168"/>
    <s v="#03141440168"/>
    <n v="1719.69"/>
    <n v="1719.69"/>
    <n v="204510010"/>
    <m/>
    <m/>
    <m/>
    <s v="FE/711"/>
    <d v="2024-07-31T00:00:00"/>
    <n v="12690053764"/>
    <s v="ASST_PG_FE.2024.0139962"/>
    <d v="2024-08-02T00:00:00"/>
    <s v="RD/29868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102245010"/>
    <n v="2"/>
    <s v="bonifico"/>
    <n v="1719.69"/>
    <n v="1719.69"/>
    <n v="1719.69"/>
    <n v="0"/>
    <n v="0"/>
  </r>
  <r>
    <n v="7"/>
    <s v="TSAP"/>
    <n v="2024"/>
    <n v="13471"/>
    <n v="1"/>
    <s v="FT"/>
    <d v="2024-10-01T00:00:00"/>
    <d v="2024-08-05T00:00:00"/>
    <n v="6050"/>
    <x v="1114"/>
    <s v="VIA CREMASCA, 50-24052-AZZANO SAN PAOLO-BG"/>
    <s v="#03141440168"/>
    <s v="#03141440168"/>
    <n v="178"/>
    <n v="178"/>
    <n v="204510010"/>
    <m/>
    <m/>
    <m/>
    <s v="FE/712"/>
    <d v="2024-07-31T00:00:00"/>
    <n v="12690612606"/>
    <s v="ASST_PG_FE.2024.0139898"/>
    <d v="2024-08-02T00:00:00"/>
    <s v="RD/42908"/>
    <d v="2024-08-05T00:00:00"/>
    <n v="2024"/>
    <n v="277"/>
    <n v="9"/>
    <m/>
    <m/>
    <m/>
    <m/>
    <m/>
    <m/>
    <n v="1"/>
    <x v="5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13473"/>
    <n v="1"/>
    <s v="FT"/>
    <d v="2024-10-01T00:00:00"/>
    <d v="2024-08-05T00:00:00"/>
    <n v="6050"/>
    <x v="1114"/>
    <s v="VIA CREMASCA, 50-24052-AZZANO SAN PAOLO-BG"/>
    <s v="#03141440168"/>
    <s v="#03141440168"/>
    <n v="3602.05"/>
    <n v="3602.05"/>
    <n v="204510010"/>
    <m/>
    <m/>
    <m/>
    <s v="FE/713"/>
    <d v="2024-07-31T00:00:00"/>
    <n v="12691308472"/>
    <s v="ASST_PG_FE.2024.0140015"/>
    <d v="2024-08-02T00:00:00"/>
    <s v="RD/46449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102245010"/>
    <n v="2"/>
    <s v="bonifico"/>
    <n v="3602.05"/>
    <n v="3602.05"/>
    <n v="3602.05"/>
    <n v="0"/>
    <n v="0"/>
  </r>
  <r>
    <n v="7"/>
    <s v="TSAP"/>
    <n v="2024"/>
    <n v="13474"/>
    <n v="1"/>
    <s v="FT"/>
    <d v="2024-10-01T00:00:00"/>
    <d v="2024-08-05T00:00:00"/>
    <n v="6050"/>
    <x v="1114"/>
    <s v="VIA CREMASCA, 50-24052-AZZANO SAN PAOLO-BG"/>
    <s v="#03141440168"/>
    <s v="#03141440168"/>
    <n v="627.11"/>
    <n v="627.11"/>
    <n v="204510010"/>
    <m/>
    <m/>
    <m/>
    <s v="FE/714"/>
    <d v="2024-07-31T00:00:00"/>
    <n v="12691339945"/>
    <s v="ASST_PG_FE.2024.0139965"/>
    <d v="2024-08-02T00:00:00"/>
    <s v="RD/44681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102245010"/>
    <n v="2"/>
    <s v="bonifico"/>
    <n v="627.11"/>
    <n v="627.11"/>
    <n v="627.11"/>
    <n v="0"/>
    <n v="0"/>
  </r>
  <r>
    <n v="7"/>
    <s v="TSAP"/>
    <n v="2024"/>
    <n v="13475"/>
    <n v="1"/>
    <s v="FT"/>
    <d v="2024-10-01T00:00:00"/>
    <d v="2024-08-05T00:00:00"/>
    <n v="6050"/>
    <x v="1114"/>
    <s v="VIA CREMASCA, 50-24052-AZZANO SAN PAOLO-BG"/>
    <s v="#03141440168"/>
    <s v="#03141440168"/>
    <n v="2200.11"/>
    <n v="2200.11"/>
    <n v="204510010"/>
    <m/>
    <m/>
    <m/>
    <s v="FE/715"/>
    <d v="2024-07-31T00:00:00"/>
    <n v="12690414469"/>
    <s v="ASST_PG_FE.2024.0140009"/>
    <d v="2024-08-02T00:00:00"/>
    <s v="RD/46462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102245010"/>
    <n v="2"/>
    <s v="bonifico"/>
    <n v="2200.11"/>
    <n v="2200.11"/>
    <n v="2200.11"/>
    <n v="0"/>
    <n v="0"/>
  </r>
  <r>
    <n v="7"/>
    <s v="TSAP"/>
    <n v="2024"/>
    <n v="13476"/>
    <n v="1"/>
    <s v="FT"/>
    <d v="2024-10-01T00:00:00"/>
    <d v="2024-08-05T00:00:00"/>
    <n v="6050"/>
    <x v="1114"/>
    <s v="VIA CREMASCA, 50-24052-AZZANO SAN PAOLO-BG"/>
    <s v="#03141440168"/>
    <s v="#03141440168"/>
    <n v="143.78"/>
    <n v="143.78"/>
    <n v="204510010"/>
    <m/>
    <m/>
    <m/>
    <s v="FE/716"/>
    <d v="2024-07-31T00:00:00"/>
    <n v="12689971067"/>
    <s v="ASST_PG_FE.2024.0139960"/>
    <d v="2024-08-02T00:00:00"/>
    <s v="RD/44825"/>
    <d v="2024-08-05T00:00:00"/>
    <n v="2024"/>
    <n v="277"/>
    <n v="9"/>
    <m/>
    <m/>
    <m/>
    <m/>
    <m/>
    <m/>
    <n v="1"/>
    <x v="5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143.78"/>
    <n v="143.78"/>
    <n v="143.78"/>
    <n v="0"/>
    <n v="0"/>
  </r>
  <r>
    <n v="7"/>
    <s v="TSAP"/>
    <n v="2024"/>
    <n v="13477"/>
    <n v="1"/>
    <s v="FT"/>
    <d v="2024-10-01T00:00:00"/>
    <d v="2024-08-05T00:00:00"/>
    <n v="6050"/>
    <x v="1114"/>
    <s v="VIA CREMASCA, 50-24052-AZZANO SAN PAOLO-BG"/>
    <s v="#03141440168"/>
    <s v="#03141440168"/>
    <n v="149.74"/>
    <n v="149.74"/>
    <n v="204510010"/>
    <m/>
    <m/>
    <m/>
    <s v="FE/717"/>
    <d v="2024-07-31T00:00:00"/>
    <n v="12691534305"/>
    <s v="ASST_PG_FE.2024.0140014"/>
    <d v="2024-08-02T00:00:00"/>
    <s v="RD/44977"/>
    <d v="2024-08-05T00:00:00"/>
    <n v="2024"/>
    <n v="277"/>
    <n v="9"/>
    <m/>
    <m/>
    <m/>
    <m/>
    <m/>
    <m/>
    <n v="1"/>
    <x v="5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149.74"/>
    <n v="149.74"/>
    <n v="149.74"/>
    <n v="0"/>
    <n v="0"/>
  </r>
  <r>
    <n v="7"/>
    <s v="TSAP"/>
    <n v="2024"/>
    <n v="13478"/>
    <n v="1"/>
    <s v="FT"/>
    <d v="2024-10-01T00:00:00"/>
    <d v="2024-08-05T00:00:00"/>
    <n v="6050"/>
    <x v="1114"/>
    <s v="VIA CREMASCA, 50-24052-AZZANO SAN PAOLO-BG"/>
    <s v="#03141440168"/>
    <s v="#03141440168"/>
    <n v="71.16"/>
    <n v="71.16"/>
    <n v="204510010"/>
    <m/>
    <m/>
    <m/>
    <s v="FE/718"/>
    <d v="2024-07-31T00:00:00"/>
    <n v="12690850725"/>
    <s v="ASST_PG_FE.2024.0139912"/>
    <d v="2024-08-02T00:00:00"/>
    <s v="RD/47991"/>
    <d v="2024-08-05T00:00:00"/>
    <n v="2024"/>
    <n v="277"/>
    <n v="9"/>
    <m/>
    <m/>
    <m/>
    <m/>
    <m/>
    <m/>
    <n v="1"/>
    <x v="5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71.16"/>
    <n v="71.16"/>
    <n v="71.16"/>
    <n v="0"/>
    <n v="0"/>
  </r>
  <r>
    <n v="7"/>
    <s v="TSAP"/>
    <n v="2024"/>
    <n v="13479"/>
    <n v="1"/>
    <s v="FT"/>
    <d v="2024-10-01T00:00:00"/>
    <d v="2024-08-05T00:00:00"/>
    <n v="6050"/>
    <x v="1114"/>
    <s v="VIA CREMASCA, 50-24052-AZZANO SAN PAOLO-BG"/>
    <s v="#03141440168"/>
    <s v="#03141440168"/>
    <n v="1679.53"/>
    <n v="1679.53"/>
    <n v="204510010"/>
    <m/>
    <m/>
    <m/>
    <s v="FE/719"/>
    <d v="2024-07-31T00:00:00"/>
    <n v="12691224821"/>
    <s v="ASST_PG_FE.2024.0139948"/>
    <d v="2024-08-02T00:00:00"/>
    <s v="RD/47993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102245010"/>
    <n v="2"/>
    <s v="bonifico"/>
    <n v="1679.53"/>
    <n v="1679.53"/>
    <n v="1679.53"/>
    <n v="0"/>
    <n v="0"/>
  </r>
  <r>
    <n v="7"/>
    <s v="TSAP"/>
    <n v="2024"/>
    <n v="13481"/>
    <n v="1"/>
    <s v="FT"/>
    <d v="2024-10-01T00:00:00"/>
    <d v="2024-08-05T00:00:00"/>
    <n v="6050"/>
    <x v="1114"/>
    <s v="VIA CREMASCA, 50-24052-AZZANO SAN PAOLO-BG"/>
    <s v="#03141440168"/>
    <s v="#03141440168"/>
    <n v="139"/>
    <n v="139"/>
    <n v="204510010"/>
    <m/>
    <m/>
    <m/>
    <s v="FE/720"/>
    <d v="2024-07-31T00:00:00"/>
    <n v="12691412622"/>
    <s v="ASST_PG_FE.2024.0139979"/>
    <d v="2024-08-02T00:00:00"/>
    <s v="RD/47915"/>
    <d v="2024-08-05T00:00:00"/>
    <n v="2024"/>
    <n v="277"/>
    <n v="9"/>
    <m/>
    <m/>
    <m/>
    <m/>
    <m/>
    <m/>
    <n v="1"/>
    <x v="5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139"/>
    <n v="139"/>
    <n v="139"/>
    <n v="0"/>
    <n v="0"/>
  </r>
  <r>
    <n v="7"/>
    <s v="TSAP"/>
    <n v="2024"/>
    <n v="13483"/>
    <n v="1"/>
    <s v="FT"/>
    <d v="2024-10-01T00:00:00"/>
    <d v="2024-08-05T00:00:00"/>
    <n v="6050"/>
    <x v="1114"/>
    <s v="VIA CREMASCA, 50-24052-AZZANO SAN PAOLO-BG"/>
    <s v="#03141440168"/>
    <s v="#03141440168"/>
    <n v="2571.7800000000002"/>
    <n v="2571.7800000000002"/>
    <n v="204510010"/>
    <m/>
    <m/>
    <m/>
    <s v="FE/721"/>
    <d v="2024-07-31T00:00:00"/>
    <n v="12689974320"/>
    <s v="ASST_PG_FE.2024.0139886"/>
    <d v="2024-08-02T00:00:00"/>
    <s v="RD/44852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102245010"/>
    <n v="2"/>
    <s v="bonifico"/>
    <n v="2571.7800000000002"/>
    <n v="2571.7800000000002"/>
    <n v="2571.7800000000002"/>
    <n v="0"/>
    <n v="0"/>
  </r>
  <r>
    <n v="7"/>
    <s v="TSAP"/>
    <n v="2024"/>
    <n v="13484"/>
    <n v="1"/>
    <s v="FT"/>
    <d v="2024-10-01T00:00:00"/>
    <d v="2024-08-05T00:00:00"/>
    <n v="6050"/>
    <x v="1114"/>
    <s v="VIA CREMASCA, 50-24052-AZZANO SAN PAOLO-BG"/>
    <s v="#03141440168"/>
    <s v="#03141440168"/>
    <n v="2831.72"/>
    <n v="2831.72"/>
    <n v="204510010"/>
    <m/>
    <m/>
    <m/>
    <s v="FE/722"/>
    <d v="2024-07-31T00:00:00"/>
    <n v="12691405012"/>
    <s v="ASST_PG_FE.2024.0139977"/>
    <d v="2024-08-02T00:00:00"/>
    <s v="RD/44792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102245010"/>
    <n v="2"/>
    <s v="bonifico"/>
    <n v="2831.72"/>
    <n v="2831.72"/>
    <n v="2831.72"/>
    <n v="0"/>
    <n v="0"/>
  </r>
  <r>
    <n v="7"/>
    <s v="TSAP"/>
    <n v="2024"/>
    <n v="13485"/>
    <n v="1"/>
    <s v="FT"/>
    <d v="2024-10-01T00:00:00"/>
    <d v="2024-08-05T00:00:00"/>
    <n v="6050"/>
    <x v="1114"/>
    <s v="VIA CREMASCA, 50-24052-AZZANO SAN PAOLO-BG"/>
    <s v="#03141440168"/>
    <s v="#03141440168"/>
    <n v="2234.91"/>
    <n v="2234.91"/>
    <n v="204510010"/>
    <m/>
    <m/>
    <m/>
    <s v="FE/723"/>
    <d v="2024-07-31T00:00:00"/>
    <n v="12690733196"/>
    <s v="ASST_PG_FE.2024.0140038"/>
    <d v="2024-08-02T00:00:00"/>
    <s v="RD/44834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102245010"/>
    <n v="2"/>
    <s v="bonifico"/>
    <n v="2234.91"/>
    <n v="2234.91"/>
    <n v="2234.91"/>
    <n v="0"/>
    <n v="0"/>
  </r>
  <r>
    <n v="7"/>
    <s v="TSAP"/>
    <n v="2024"/>
    <n v="13486"/>
    <n v="1"/>
    <s v="FT"/>
    <d v="2024-10-01T00:00:00"/>
    <d v="2024-08-05T00:00:00"/>
    <n v="6050"/>
    <x v="1114"/>
    <s v="VIA CREMASCA, 50-24052-AZZANO SAN PAOLO-BG"/>
    <s v="#03141440168"/>
    <s v="#03141440168"/>
    <n v="627.11"/>
    <n v="627.11"/>
    <n v="204510010"/>
    <m/>
    <m/>
    <m/>
    <s v="FE/725"/>
    <d v="2024-07-31T00:00:00"/>
    <n v="12691472591"/>
    <s v="ASST_PG_FE.2024.0140050"/>
    <d v="2024-08-02T00:00:00"/>
    <s v="RD/44769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102245010"/>
    <n v="2"/>
    <s v="bonifico"/>
    <n v="627.11"/>
    <n v="627.11"/>
    <n v="627.11"/>
    <n v="0"/>
    <n v="0"/>
  </r>
  <r>
    <n v="7"/>
    <s v="TSAP"/>
    <n v="2024"/>
    <n v="13487"/>
    <n v="1"/>
    <s v="FT"/>
    <d v="2024-10-01T00:00:00"/>
    <d v="2024-08-05T00:00:00"/>
    <n v="6050"/>
    <x v="1114"/>
    <s v="VIA CREMASCA, 50-24052-AZZANO SAN PAOLO-BG"/>
    <s v="#03141440168"/>
    <s v="#03141440168"/>
    <n v="398.22"/>
    <n v="398.22"/>
    <n v="204510010"/>
    <m/>
    <m/>
    <m/>
    <s v="FE/727"/>
    <d v="2024-07-31T00:00:00"/>
    <n v="12690872121"/>
    <s v="ASST_PG_FE.2024.0139915"/>
    <d v="2024-08-02T00:00:00"/>
    <s v="RD/42792"/>
    <d v="2024-08-05T00:00:00"/>
    <n v="2024"/>
    <n v="277"/>
    <n v="9"/>
    <m/>
    <m/>
    <m/>
    <m/>
    <m/>
    <m/>
    <n v="1"/>
    <x v="5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398.22"/>
    <n v="398.22"/>
    <n v="398.22"/>
    <n v="0"/>
    <n v="0"/>
  </r>
  <r>
    <n v="7"/>
    <s v="TSAP"/>
    <n v="2024"/>
    <n v="13488"/>
    <n v="1"/>
    <s v="FT"/>
    <d v="2024-10-01T00:00:00"/>
    <d v="2024-08-05T00:00:00"/>
    <n v="6050"/>
    <x v="1114"/>
    <s v="VIA CREMASCA, 50-24052-AZZANO SAN PAOLO-BG"/>
    <s v="#03141440168"/>
    <s v="#03141440168"/>
    <n v="4285.6400000000003"/>
    <n v="4285.6400000000003"/>
    <n v="204510010"/>
    <m/>
    <m/>
    <m/>
    <s v="FE/729"/>
    <d v="2024-07-31T00:00:00"/>
    <n v="12691311230"/>
    <s v="ASST_PG_FE.2024.0139968"/>
    <d v="2024-08-02T00:00:00"/>
    <s v="RD/44956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102245010"/>
    <n v="2"/>
    <s v="bonifico"/>
    <n v="4285.6400000000003"/>
    <n v="4285.6400000000003"/>
    <n v="4285.6400000000003"/>
    <n v="0"/>
    <n v="0"/>
  </r>
  <r>
    <n v="7"/>
    <s v="TSAP"/>
    <n v="2024"/>
    <n v="13507"/>
    <n v="1"/>
    <s v="FT"/>
    <d v="2024-10-01T00:00:00"/>
    <d v="2024-08-05T00:00:00"/>
    <n v="6050"/>
    <x v="1114"/>
    <s v="VIA CREMASCA, 50-24052-AZZANO SAN PAOLO-BG"/>
    <s v="#03141440168"/>
    <s v="#03141440168"/>
    <n v="2234.91"/>
    <n v="2234.91"/>
    <n v="204510010"/>
    <m/>
    <m/>
    <m/>
    <s v="FE/728"/>
    <d v="2024-07-31T00:00:00"/>
    <n v="12691419560"/>
    <s v="ASST_PG_FE.2024.0139995"/>
    <d v="2024-08-02T00:00:00"/>
    <s v="RD/44731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PE ISTRUTTORIA-AREA TERRIT-ASST BG EST-PROT"/>
    <s v=" "/>
    <n v="102245010"/>
    <n v="2"/>
    <s v="bonifico"/>
    <n v="2234.91"/>
    <n v="2234.91"/>
    <n v="2234.91"/>
    <n v="0"/>
    <n v="0"/>
  </r>
  <r>
    <n v="7"/>
    <s v="TSAP"/>
    <n v="2024"/>
    <n v="13509"/>
    <n v="1"/>
    <s v="FT"/>
    <d v="2024-10-01T00:00:00"/>
    <d v="2024-08-05T00:00:00"/>
    <n v="6050"/>
    <x v="1114"/>
    <s v="VIA CREMASCA, 50-24052-AZZANO SAN PAOLO-BG"/>
    <s v="#03141440168"/>
    <s v="#03141440168"/>
    <n v="271.88"/>
    <n v="271.88"/>
    <n v="204510010"/>
    <m/>
    <m/>
    <m/>
    <s v="FE/730"/>
    <d v="2024-07-31T00:00:00"/>
    <n v="12689972239"/>
    <s v="ASST_PG_FE.2024.0139910"/>
    <d v="2024-08-02T00:00:00"/>
    <s v="RD/44927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PE ISTRUTTORIA-AREA TERRIT-ASST BG EST-PROT"/>
    <s v=" "/>
    <n v="102245010"/>
    <n v="2"/>
    <s v="bonifico"/>
    <n v="271.88"/>
    <n v="271.88"/>
    <n v="271.88"/>
    <n v="0"/>
    <n v="0"/>
  </r>
  <r>
    <n v="7"/>
    <s v="TSAP"/>
    <n v="2024"/>
    <n v="13510"/>
    <n v="1"/>
    <s v="FT"/>
    <d v="2024-10-01T00:00:00"/>
    <d v="2024-08-05T00:00:00"/>
    <n v="6050"/>
    <x v="1114"/>
    <s v="VIA CREMASCA, 50-24052-AZZANO SAN PAOLO-BG"/>
    <s v="#03141440168"/>
    <s v="#03141440168"/>
    <n v="4914.4399999999996"/>
    <n v="4914.4399999999996"/>
    <n v="204510010"/>
    <m/>
    <m/>
    <m/>
    <s v="FE/731"/>
    <d v="2024-07-31T00:00:00"/>
    <n v="12690373962"/>
    <s v="ASST_PG_FE.2024.0139963"/>
    <d v="2024-08-02T00:00:00"/>
    <s v="RD/44761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PE ISTRUTTORIA-AREA TERRIT-ASST BG EST-PROT"/>
    <s v=" "/>
    <n v="102245010"/>
    <n v="2"/>
    <s v="bonifico"/>
    <n v="4914.4399999999996"/>
    <n v="4914.4399999999996"/>
    <n v="4914.4399999999996"/>
    <n v="0"/>
    <n v="0"/>
  </r>
  <r>
    <n v="7"/>
    <s v="TSAP"/>
    <n v="2024"/>
    <n v="13511"/>
    <n v="1"/>
    <s v="FT"/>
    <d v="2024-10-01T00:00:00"/>
    <d v="2024-08-05T00:00:00"/>
    <n v="6050"/>
    <x v="1114"/>
    <s v="VIA CREMASCA, 50-24052-AZZANO SAN PAOLO-BG"/>
    <s v="#03141440168"/>
    <s v="#03141440168"/>
    <n v="2306.64"/>
    <n v="2306.64"/>
    <n v="204510010"/>
    <m/>
    <m/>
    <m/>
    <s v="FE/732"/>
    <d v="2024-07-31T00:00:00"/>
    <n v="12691297773"/>
    <s v="ASST_PG_FE.2024.0140017"/>
    <d v="2024-08-02T00:00:00"/>
    <s v="RD/44724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PE ISTRUTTORIA-AREA TERRIT-ASST BG EST-PROT"/>
    <s v=" "/>
    <n v="102245010"/>
    <n v="2"/>
    <s v="bonifico"/>
    <n v="2306.64"/>
    <n v="2306.64"/>
    <n v="2306.64"/>
    <n v="0"/>
    <n v="0"/>
  </r>
  <r>
    <n v="7"/>
    <s v="TSAP"/>
    <n v="2024"/>
    <n v="13512"/>
    <n v="1"/>
    <s v="FT"/>
    <d v="2024-10-01T00:00:00"/>
    <d v="2024-08-05T00:00:00"/>
    <n v="6050"/>
    <x v="1114"/>
    <s v="VIA CREMASCA, 50-24052-AZZANO SAN PAOLO-BG"/>
    <s v="#03141440168"/>
    <s v="#03141440168"/>
    <n v="2234.91"/>
    <n v="2234.91"/>
    <n v="204510010"/>
    <m/>
    <m/>
    <m/>
    <s v="FE/733"/>
    <d v="2024-07-31T00:00:00"/>
    <n v="12690855859"/>
    <s v="ASST_PG_FE.2024.0139959"/>
    <d v="2024-08-02T00:00:00"/>
    <s v="RD/44975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PE ISTRUTTORIA-AREA TERRIT-ASST BG EST-PROT"/>
    <s v=" "/>
    <n v="102245010"/>
    <n v="2"/>
    <s v="bonifico"/>
    <n v="2234.91"/>
    <n v="2234.91"/>
    <n v="2234.91"/>
    <n v="0"/>
    <n v="0"/>
  </r>
  <r>
    <n v="7"/>
    <s v="TSAP"/>
    <n v="2024"/>
    <n v="13513"/>
    <n v="1"/>
    <s v="FT"/>
    <d v="2024-10-01T00:00:00"/>
    <d v="2024-08-05T00:00:00"/>
    <n v="6050"/>
    <x v="1114"/>
    <s v="VIA CREMASCA, 50-24052-AZZANO SAN PAOLO-BG"/>
    <s v="#03141440168"/>
    <s v="#03141440168"/>
    <n v="400.92"/>
    <n v="400.92"/>
    <n v="204510010"/>
    <m/>
    <m/>
    <m/>
    <s v="FE/734"/>
    <d v="2024-07-31T00:00:00"/>
    <n v="12691341269"/>
    <s v="ASST_PG_FE.2024.0140008"/>
    <d v="2024-08-02T00:00:00"/>
    <s v="RD/39709"/>
    <d v="2024-08-05T00:00:00"/>
    <n v="2024"/>
    <n v="277"/>
    <n v="9"/>
    <m/>
    <m/>
    <m/>
    <m/>
    <m/>
    <m/>
    <n v="1"/>
    <x v="5"/>
    <s v=" D"/>
    <n v="2024"/>
    <n v="16306"/>
    <s v="C"/>
    <d v="2024-09-03T00:00:00"/>
    <d v="2024-08-28T00:00:00"/>
    <m/>
    <s v=" Certa, liquida ed esigibile"/>
    <m/>
    <s v="Azienda"/>
    <s v="FPIPE ISTRUTTORIA-AREA TERRIT-ASST BG EST-PROT"/>
    <s v=" "/>
    <n v="704720030"/>
    <n v="2"/>
    <s v="bonifico"/>
    <n v="400.92"/>
    <n v="400.92"/>
    <n v="400.92"/>
    <n v="0"/>
    <n v="0"/>
  </r>
  <r>
    <n v="7"/>
    <s v="TSAP"/>
    <n v="2024"/>
    <n v="13514"/>
    <n v="1"/>
    <s v="FT"/>
    <d v="2024-10-01T00:00:00"/>
    <d v="2024-08-05T00:00:00"/>
    <n v="6050"/>
    <x v="1114"/>
    <s v="VIA CREMASCA, 50-24052-AZZANO SAN PAOLO-BG"/>
    <s v="#03141440168"/>
    <s v="#03141440168"/>
    <n v="398.22"/>
    <n v="398.22"/>
    <n v="204510010"/>
    <m/>
    <m/>
    <m/>
    <s v="FE/735"/>
    <d v="2024-07-31T00:00:00"/>
    <n v="12691522028"/>
    <s v="ASST_PG_FE.2024.0140004"/>
    <d v="2024-08-02T00:00:00"/>
    <s v="RD/44947"/>
    <d v="2024-08-05T00:00:00"/>
    <n v="2024"/>
    <n v="277"/>
    <n v="9"/>
    <m/>
    <m/>
    <m/>
    <m/>
    <m/>
    <m/>
    <n v="1"/>
    <x v="5"/>
    <s v=" D"/>
    <n v="2024"/>
    <n v="16306"/>
    <s v="C"/>
    <d v="2024-09-03T00:00:00"/>
    <d v="2024-08-28T00:00:00"/>
    <m/>
    <s v=" Certa, liquida ed esigibile"/>
    <m/>
    <s v="Azienda"/>
    <s v="FPIPE ISTRUTTORIA-AREA TERRIT-ASST BG EST-PROT"/>
    <s v=" "/>
    <n v="704720030"/>
    <n v="2"/>
    <s v="bonifico"/>
    <n v="398.22"/>
    <n v="398.22"/>
    <n v="398.22"/>
    <n v="0"/>
    <n v="0"/>
  </r>
  <r>
    <n v="7"/>
    <s v="TSAP"/>
    <n v="2024"/>
    <n v="13515"/>
    <n v="1"/>
    <s v="FT"/>
    <d v="2024-10-01T00:00:00"/>
    <d v="2024-08-05T00:00:00"/>
    <n v="6050"/>
    <x v="1114"/>
    <s v="VIA CREMASCA, 50-24052-AZZANO SAN PAOLO-BG"/>
    <s v="#03141440168"/>
    <s v="#03141440168"/>
    <n v="430.5"/>
    <n v="430.5"/>
    <n v="204510010"/>
    <m/>
    <m/>
    <m/>
    <s v="FE/736"/>
    <d v="2024-07-31T00:00:00"/>
    <n v="12690232710"/>
    <s v="ASST_PG_FE.2024.0139889"/>
    <d v="2024-08-02T00:00:00"/>
    <s v="RD/42376"/>
    <d v="2024-08-05T00:00:00"/>
    <n v="2024"/>
    <n v="430"/>
    <n v="9"/>
    <m/>
    <m/>
    <m/>
    <m/>
    <m/>
    <m/>
    <n v="1"/>
    <x v="14"/>
    <s v=" D"/>
    <n v="2024"/>
    <n v="16306"/>
    <s v="C"/>
    <d v="2024-09-03T00:00:00"/>
    <d v="2024-08-28T00:00:00"/>
    <m/>
    <s v=" Certa, liquida ed esigibile"/>
    <m/>
    <s v="Azienda"/>
    <s v="FPIPE ISTRUTTORIA-AREA TERRIT-ASST BG EST-PROT"/>
    <s v=" "/>
    <n v="706240010"/>
    <n v="2"/>
    <s v="bonifico"/>
    <n v="430.5"/>
    <n v="430.5"/>
    <n v="430.5"/>
    <n v="0"/>
    <n v="0"/>
  </r>
  <r>
    <n v="7"/>
    <s v="TSAP"/>
    <n v="2024"/>
    <n v="13866"/>
    <n v="1"/>
    <s v="FT"/>
    <d v="2024-10-01T00:00:00"/>
    <d v="2024-08-08T00:00:00"/>
    <n v="6050"/>
    <x v="1114"/>
    <s v="VIA CREMASCA, 50-24052-AZZANO SAN PAOLO-BG"/>
    <s v="#03141440168"/>
    <s v="#03141440168"/>
    <n v="3086.88"/>
    <n v="3086.88"/>
    <n v="204510010"/>
    <m/>
    <m/>
    <m/>
    <s v="FE/742"/>
    <d v="2024-07-31T00:00:00"/>
    <n v="12691411855"/>
    <s v="ASST_PG_FE.2024.0139978"/>
    <d v="2024-08-02T00:00:00"/>
    <s v="RD/38467 769/9 DDT ALLEGATO"/>
    <d v="2024-08-08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PE ISTRUTTORIA-AREA TERRIT-ASST BG EST-PROT"/>
    <s v=" "/>
    <n v="102245010"/>
    <n v="2"/>
    <s v="bonifico"/>
    <n v="3086.88"/>
    <n v="3086.88"/>
    <n v="3086.88"/>
    <n v="0"/>
    <n v="0"/>
  </r>
  <r>
    <n v="7"/>
    <s v="TSAP"/>
    <n v="2024"/>
    <n v="13551"/>
    <n v="1"/>
    <s v="FT"/>
    <d v="2024-10-02T00:00:00"/>
    <d v="2024-08-05T00:00:00"/>
    <n v="6050"/>
    <x v="1114"/>
    <s v="VIA CREMASCA, 50-24052-AZZANO SAN PAOLO-BG"/>
    <s v="#03141440168"/>
    <s v="#03141440168"/>
    <n v="1607.8"/>
    <n v="1607.8"/>
    <n v="204510010"/>
    <m/>
    <m/>
    <m/>
    <s v="FE/724"/>
    <d v="2024-07-31T00:00:00"/>
    <n v="12691509299"/>
    <s v="ASST_PG_FE.2024.0140067"/>
    <d v="2024-08-03T00:00:00"/>
    <s v="RD/44790"/>
    <d v="2024-08-05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PO ISTRUTTORIA-AREA TERR-ASST BG OVEST-PROT"/>
    <s v=" "/>
    <n v="102245010"/>
    <n v="2"/>
    <s v="bonifico"/>
    <n v="1607.8"/>
    <n v="1607.8"/>
    <n v="1607.8"/>
    <n v="0"/>
    <n v="0"/>
  </r>
  <r>
    <n v="7"/>
    <s v="TSAP"/>
    <n v="2024"/>
    <n v="13601"/>
    <n v="1"/>
    <s v="FT"/>
    <d v="2024-10-02T00:00:00"/>
    <d v="2024-08-06T00:00:00"/>
    <n v="6050"/>
    <x v="1114"/>
    <s v="VIA CREMASCA, 50-24052-AZZANO SAN PAOLO-BG"/>
    <s v="#03141440168"/>
    <s v="#03141440168"/>
    <n v="2629.39"/>
    <n v="2629.39"/>
    <n v="204510010"/>
    <m/>
    <m/>
    <m/>
    <s v="FE/702"/>
    <d v="2024-07-31T00:00:00"/>
    <n v="12691329900"/>
    <s v="ASST_PG_FE.2024.0140061"/>
    <d v="2024-08-03T00:00:00"/>
    <s v="RD/41443"/>
    <d v="2024-08-06T00:00:00"/>
    <n v="2024"/>
    <n v="769"/>
    <n v="9"/>
    <m/>
    <m/>
    <m/>
    <m/>
    <m/>
    <m/>
    <n v="1"/>
    <x v="19"/>
    <s v=" D"/>
    <n v="2024"/>
    <n v="16306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2629.39"/>
    <n v="2629.39"/>
    <n v="2629.39"/>
    <n v="0"/>
    <n v="0"/>
  </r>
  <r>
    <n v="7"/>
    <s v="TSAP"/>
    <n v="2024"/>
    <n v="14906"/>
    <n v="1"/>
    <s v="FT"/>
    <d v="2024-10-29T00:00:00"/>
    <d v="2024-09-03T00:00:00"/>
    <n v="6050"/>
    <x v="1114"/>
    <s v="VIA CREMASCA, 50-24052-AZZANO SAN PAOLO-BG"/>
    <s v="#03141440168"/>
    <s v="#03141440168"/>
    <n v="4139.1099999999997"/>
    <n v="4139.1099999999997"/>
    <n v="204510010"/>
    <m/>
    <m/>
    <m/>
    <s v="FE/776"/>
    <d v="2024-08-30T00:00:00"/>
    <n v="12841553858"/>
    <s v="ASST_PG_FE.2024.0155397"/>
    <d v="2024-08-30T00:00:00"/>
    <s v="RD/49643"/>
    <d v="2024-09-03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20 ISTRUTTORIA-AREA TERRIT-ASST PG23-PROTES"/>
    <s v=" "/>
    <n v="102245010"/>
    <n v="2"/>
    <s v="bonifico"/>
    <n v="4139.1099999999997"/>
    <n v="4139.1099999999997"/>
    <n v="4139.1099999999997"/>
    <n v="0"/>
    <n v="0"/>
  </r>
  <r>
    <n v="7"/>
    <s v="TSAP"/>
    <n v="2024"/>
    <n v="14907"/>
    <n v="1"/>
    <s v="FT"/>
    <d v="2024-10-29T00:00:00"/>
    <d v="2024-09-03T00:00:00"/>
    <n v="6050"/>
    <x v="1114"/>
    <s v="VIA CREMASCA, 50-24052-AZZANO SAN PAOLO-BG"/>
    <s v="#03141440168"/>
    <s v="#03141440168"/>
    <n v="5707.7"/>
    <n v="5707.7"/>
    <n v="204510010"/>
    <m/>
    <m/>
    <m/>
    <s v="FE/777"/>
    <d v="2024-08-30T00:00:00"/>
    <n v="12841555763"/>
    <s v="ASST_PG_FE.2024.0155410"/>
    <d v="2024-08-30T00:00:00"/>
    <s v="RD/50342"/>
    <d v="2024-09-03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20 ISTRUTTORIA-AREA TERRIT-ASST PG23-PROTES"/>
    <s v=" "/>
    <n v="102245010"/>
    <n v="2"/>
    <s v="bonifico"/>
    <n v="5707.7"/>
    <n v="5707.7"/>
    <n v="5707.7"/>
    <n v="0"/>
    <n v="0"/>
  </r>
  <r>
    <n v="7"/>
    <s v="TSAP"/>
    <n v="2024"/>
    <n v="14908"/>
    <n v="1"/>
    <s v="FT"/>
    <d v="2024-10-29T00:00:00"/>
    <d v="2024-09-03T00:00:00"/>
    <n v="6050"/>
    <x v="1114"/>
    <s v="VIA CREMASCA, 50-24052-AZZANO SAN PAOLO-BG"/>
    <s v="#03141440168"/>
    <s v="#03141440168"/>
    <n v="2787.55"/>
    <n v="2787.55"/>
    <n v="204510010"/>
    <m/>
    <m/>
    <m/>
    <s v="FE/778"/>
    <d v="2024-08-30T00:00:00"/>
    <n v="12841556433"/>
    <s v="ASST_PG_FE.2024.0155396"/>
    <d v="2024-08-30T00:00:00"/>
    <s v="RD/38466"/>
    <d v="2024-09-03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20 ISTRUTTORIA-AREA TERRIT-ASST PG23-PROTES"/>
    <s v=" "/>
    <n v="102245010"/>
    <n v="2"/>
    <s v="bonifico"/>
    <n v="2787.55"/>
    <n v="2787.55"/>
    <n v="2787.55"/>
    <n v="0"/>
    <n v="0"/>
  </r>
  <r>
    <n v="7"/>
    <s v="TSAP"/>
    <n v="2024"/>
    <n v="14910"/>
    <n v="1"/>
    <s v="FT"/>
    <d v="2024-10-29T00:00:00"/>
    <d v="2024-09-03T00:00:00"/>
    <n v="6050"/>
    <x v="1114"/>
    <s v="VIA CREMASCA, 50-24052-AZZANO SAN PAOLO-BG"/>
    <s v="#03141440168"/>
    <s v="#03141440168"/>
    <n v="1031.74"/>
    <n v="1031.74"/>
    <n v="204510010"/>
    <m/>
    <m/>
    <m/>
    <s v="FE/780"/>
    <d v="2024-08-30T00:00:00"/>
    <n v="12841555189"/>
    <s v="ASST_PG_FE.2024.0155395"/>
    <d v="2024-08-30T00:00:00"/>
    <s v="RD/49568"/>
    <d v="2024-09-03T00:00:00"/>
    <n v="2024"/>
    <n v="277"/>
    <n v="9"/>
    <m/>
    <m/>
    <m/>
    <m/>
    <m/>
    <m/>
    <n v="1"/>
    <x v="5"/>
    <s v=" D"/>
    <n v="2024"/>
    <n v="17886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1031.74"/>
    <n v="1031.74"/>
    <n v="1031.74"/>
    <n v="0"/>
    <n v="0"/>
  </r>
  <r>
    <n v="7"/>
    <s v="TSAP"/>
    <n v="2024"/>
    <n v="14911"/>
    <n v="1"/>
    <s v="FT"/>
    <d v="2024-10-29T00:00:00"/>
    <d v="2024-09-03T00:00:00"/>
    <n v="6050"/>
    <x v="1114"/>
    <s v="VIA CREMASCA, 50-24052-AZZANO SAN PAOLO-BG"/>
    <s v="#03141440168"/>
    <s v="#03141440168"/>
    <n v="1679.53"/>
    <n v="1679.53"/>
    <n v="204510010"/>
    <m/>
    <m/>
    <m/>
    <s v="FE/781"/>
    <d v="2024-08-30T00:00:00"/>
    <n v="12841554697"/>
    <s v="ASST_PG_FE.2024.0155402"/>
    <d v="2024-08-30T00:00:00"/>
    <s v="RD/49583"/>
    <d v="2024-09-03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20 ISTRUTTORIA-AREA TERRIT-ASST PG23-PROTES"/>
    <s v=" "/>
    <n v="102245010"/>
    <n v="2"/>
    <s v="bonifico"/>
    <n v="1679.53"/>
    <n v="1679.53"/>
    <n v="1679.53"/>
    <n v="0"/>
    <n v="0"/>
  </r>
  <r>
    <n v="7"/>
    <s v="TSAP"/>
    <n v="2024"/>
    <n v="14912"/>
    <n v="1"/>
    <s v="FT"/>
    <d v="2024-10-29T00:00:00"/>
    <d v="2024-09-03T00:00:00"/>
    <n v="6050"/>
    <x v="1114"/>
    <s v="VIA CREMASCA, 50-24052-AZZANO SAN PAOLO-BG"/>
    <s v="#03141440168"/>
    <s v="#03141440168"/>
    <n v="257.60000000000002"/>
    <n v="257.60000000000002"/>
    <n v="204510010"/>
    <m/>
    <m/>
    <m/>
    <s v="FE/782"/>
    <d v="2024-08-30T00:00:00"/>
    <n v="12841553951"/>
    <s v="ASST_PG_FE.2024.0155393"/>
    <d v="2024-08-30T00:00:00"/>
    <s v="RD/49635"/>
    <d v="2024-09-03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20 ISTRUTTORIA-AREA TERRIT-ASST PG23-PROTES"/>
    <s v=" "/>
    <n v="102245010"/>
    <n v="2"/>
    <s v="bonifico"/>
    <n v="257.60000000000002"/>
    <n v="257.60000000000002"/>
    <n v="257.60000000000002"/>
    <n v="0"/>
    <n v="0"/>
  </r>
  <r>
    <n v="7"/>
    <s v="TSAP"/>
    <n v="2024"/>
    <n v="14913"/>
    <n v="1"/>
    <s v="FT"/>
    <d v="2024-10-29T00:00:00"/>
    <d v="2024-09-03T00:00:00"/>
    <n v="6050"/>
    <x v="1114"/>
    <s v="VIA CREMASCA, 50-24052-AZZANO SAN PAOLO-BG"/>
    <s v="#03141440168"/>
    <s v="#03141440168"/>
    <n v="1607.8"/>
    <n v="1607.8"/>
    <n v="204510010"/>
    <m/>
    <m/>
    <m/>
    <s v="FE/818"/>
    <d v="2024-08-30T00:00:00"/>
    <n v="12841670965"/>
    <s v="ASST_PG_FE.2024.0155437"/>
    <d v="2024-08-30T00:00:00"/>
    <s v="RD/49584"/>
    <d v="2024-09-03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20 ISTRUTTORIA-AREA TERRIT-ASST PG23-PROTES"/>
    <s v=" "/>
    <n v="102245010"/>
    <n v="2"/>
    <s v="bonifico"/>
    <n v="1607.8"/>
    <n v="1607.8"/>
    <n v="1607.8"/>
    <n v="0"/>
    <n v="0"/>
  </r>
  <r>
    <n v="7"/>
    <s v="TSAP"/>
    <n v="2024"/>
    <n v="14950"/>
    <n v="1"/>
    <s v="FT"/>
    <d v="2024-10-29T00:00:00"/>
    <d v="2024-09-03T00:00:00"/>
    <n v="6050"/>
    <x v="1114"/>
    <s v="VIA CREMASCA, 50-24052-AZZANO SAN PAOLO-BG"/>
    <s v="#03141440168"/>
    <s v="#03141440168"/>
    <n v="395.47"/>
    <n v="395.47"/>
    <n v="204510010"/>
    <m/>
    <m/>
    <m/>
    <s v="FE/783"/>
    <d v="2024-08-30T00:00:00"/>
    <n v="12841557872"/>
    <s v="ASST_PG_FE.2024.0155403"/>
    <d v="2024-08-30T00:00:00"/>
    <s v="RD/49479"/>
    <d v="2024-09-03T00:00:00"/>
    <n v="2024"/>
    <n v="277"/>
    <n v="9"/>
    <m/>
    <m/>
    <m/>
    <m/>
    <m/>
    <m/>
    <n v="1"/>
    <x v="5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14951"/>
    <n v="1"/>
    <s v="FT"/>
    <d v="2024-10-29T00:00:00"/>
    <d v="2024-09-03T00:00:00"/>
    <n v="6050"/>
    <x v="1114"/>
    <s v="VIA CREMASCA, 50-24052-AZZANO SAN PAOLO-BG"/>
    <s v="#03141440168"/>
    <s v="#03141440168"/>
    <n v="1706.24"/>
    <n v="1706.24"/>
    <n v="204510010"/>
    <m/>
    <m/>
    <m/>
    <s v="FE/784"/>
    <d v="2024-08-30T00:00:00"/>
    <n v="12841555615"/>
    <s v="ASST_PG_FE.2024.0155399"/>
    <d v="2024-08-30T00:00:00"/>
    <s v="RD/49624"/>
    <d v="2024-09-03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102245010"/>
    <n v="2"/>
    <s v="bonifico"/>
    <n v="1706.24"/>
    <n v="1706.24"/>
    <n v="1706.24"/>
    <n v="0"/>
    <n v="0"/>
  </r>
  <r>
    <n v="7"/>
    <s v="TSAP"/>
    <n v="2024"/>
    <n v="14952"/>
    <n v="1"/>
    <s v="FT"/>
    <d v="2024-10-29T00:00:00"/>
    <d v="2024-09-03T00:00:00"/>
    <n v="6050"/>
    <x v="1114"/>
    <s v="VIA CREMASCA, 50-24052-AZZANO SAN PAOLO-BG"/>
    <s v="#03141440168"/>
    <s v="#03141440168"/>
    <n v="356.97"/>
    <n v="356.97"/>
    <n v="204510010"/>
    <m/>
    <m/>
    <m/>
    <s v="FE/785"/>
    <d v="2024-08-30T00:00:00"/>
    <n v="12841555166"/>
    <s v="ASST_PG_FE.2024.0155406"/>
    <d v="2024-08-30T00:00:00"/>
    <s v="RD/49581"/>
    <d v="2024-09-03T00:00:00"/>
    <n v="2024"/>
    <n v="277"/>
    <n v="9"/>
    <m/>
    <m/>
    <m/>
    <m/>
    <m/>
    <m/>
    <n v="1"/>
    <x v="5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356.97"/>
    <n v="356.97"/>
    <n v="356.97"/>
    <n v="0"/>
    <n v="0"/>
  </r>
  <r>
    <n v="7"/>
    <s v="TSAP"/>
    <n v="2024"/>
    <n v="14953"/>
    <n v="1"/>
    <s v="FT"/>
    <d v="2024-10-29T00:00:00"/>
    <d v="2024-09-03T00:00:00"/>
    <n v="6050"/>
    <x v="1114"/>
    <s v="VIA CREMASCA, 50-24052-AZZANO SAN PAOLO-BG"/>
    <s v="#03141440168"/>
    <s v="#03141440168"/>
    <n v="151.88"/>
    <n v="151.88"/>
    <n v="204510010"/>
    <m/>
    <m/>
    <m/>
    <s v="FE/786"/>
    <d v="2024-08-30T00:00:00"/>
    <n v="12841557644"/>
    <s v="ASST_PG_FE.2024.0155411"/>
    <d v="2024-08-30T00:00:00"/>
    <s v="RD/49562"/>
    <d v="2024-09-03T00:00:00"/>
    <n v="2024"/>
    <n v="277"/>
    <n v="9"/>
    <m/>
    <m/>
    <m/>
    <m/>
    <m/>
    <m/>
    <n v="1"/>
    <x v="5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51.88"/>
    <n v="151.88"/>
    <n v="151.88"/>
    <n v="0"/>
    <n v="0"/>
  </r>
  <r>
    <n v="7"/>
    <s v="TSAP"/>
    <n v="2024"/>
    <n v="14954"/>
    <n v="1"/>
    <s v="FT"/>
    <d v="2024-10-29T00:00:00"/>
    <d v="2024-09-03T00:00:00"/>
    <n v="6050"/>
    <x v="1114"/>
    <s v="VIA CREMASCA, 50-24052-AZZANO SAN PAOLO-BG"/>
    <s v="#03141440168"/>
    <s v="#03141440168"/>
    <n v="30"/>
    <n v="30"/>
    <n v="204510010"/>
    <m/>
    <m/>
    <m/>
    <s v="FE/787"/>
    <d v="2024-08-30T00:00:00"/>
    <n v="12841555131"/>
    <s v="ASST_PG_FE.2024.0155398"/>
    <d v="2024-08-30T00:00:00"/>
    <s v="RD/49496"/>
    <d v="2024-09-03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102245010"/>
    <n v="2"/>
    <s v="bonifico"/>
    <n v="30"/>
    <n v="30"/>
    <n v="30"/>
    <n v="0"/>
    <n v="0"/>
  </r>
  <r>
    <n v="7"/>
    <s v="TSAP"/>
    <n v="2024"/>
    <n v="14955"/>
    <n v="1"/>
    <s v="FT"/>
    <d v="2024-10-29T00:00:00"/>
    <d v="2024-09-03T00:00:00"/>
    <n v="6050"/>
    <x v="1114"/>
    <s v="VIA CREMASCA, 50-24052-AZZANO SAN PAOLO-BG"/>
    <s v="#03141440168"/>
    <s v="#03141440168"/>
    <n v="627.11"/>
    <n v="627.11"/>
    <n v="204510010"/>
    <m/>
    <m/>
    <m/>
    <s v="FE/788"/>
    <d v="2024-08-30T00:00:00"/>
    <n v="12841556770"/>
    <s v="ASST_PG_FE.2024.0155404"/>
    <d v="2024-08-30T00:00:00"/>
    <s v="RD/48009"/>
    <d v="2024-09-03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102245010"/>
    <n v="2"/>
    <s v="bonifico"/>
    <n v="627.11"/>
    <n v="627.11"/>
    <n v="627.11"/>
    <n v="0"/>
    <n v="0"/>
  </r>
  <r>
    <n v="7"/>
    <s v="TSAP"/>
    <n v="2024"/>
    <n v="14956"/>
    <n v="1"/>
    <s v="FT"/>
    <d v="2024-10-29T00:00:00"/>
    <d v="2024-09-03T00:00:00"/>
    <n v="6050"/>
    <x v="1114"/>
    <s v="VIA CREMASCA, 50-24052-AZZANO SAN PAOLO-BG"/>
    <s v="#03141440168"/>
    <s v="#03141440168"/>
    <n v="395.47"/>
    <n v="395.47"/>
    <n v="204510010"/>
    <m/>
    <m/>
    <m/>
    <s v="FE/789"/>
    <d v="2024-08-30T00:00:00"/>
    <n v="12841558256"/>
    <s v="ASST_PG_FE.2024.0155407"/>
    <d v="2024-08-30T00:00:00"/>
    <s v="RD/50322"/>
    <d v="2024-09-03T00:00:00"/>
    <n v="2024"/>
    <n v="277"/>
    <n v="9"/>
    <m/>
    <m/>
    <m/>
    <m/>
    <m/>
    <m/>
    <n v="1"/>
    <x v="5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14957"/>
    <n v="1"/>
    <s v="FT"/>
    <d v="2024-10-29T00:00:00"/>
    <d v="2024-09-03T00:00:00"/>
    <n v="6050"/>
    <x v="1114"/>
    <s v="VIA CREMASCA, 50-24052-AZZANO SAN PAOLO-BG"/>
    <s v="#03141440168"/>
    <s v="#03141440168"/>
    <n v="395.47"/>
    <n v="395.47"/>
    <n v="204510010"/>
    <m/>
    <m/>
    <m/>
    <s v="FE/790"/>
    <d v="2024-08-30T00:00:00"/>
    <n v="12841557077"/>
    <s v="ASST_PG_FE.2024.0155408"/>
    <d v="2024-08-30T00:00:00"/>
    <s v="RD/50284"/>
    <d v="2024-09-03T00:00:00"/>
    <n v="2024"/>
    <n v="277"/>
    <n v="9"/>
    <m/>
    <m/>
    <m/>
    <m/>
    <m/>
    <m/>
    <n v="1"/>
    <x v="5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14958"/>
    <n v="1"/>
    <s v="FT"/>
    <d v="2024-10-29T00:00:00"/>
    <d v="2024-09-03T00:00:00"/>
    <n v="6050"/>
    <x v="1114"/>
    <s v="VIA CREMASCA, 50-24052-AZZANO SAN PAOLO-BG"/>
    <s v="#03141440168"/>
    <s v="#03141440168"/>
    <n v="1679.53"/>
    <n v="1679.53"/>
    <n v="204510010"/>
    <m/>
    <m/>
    <m/>
    <s v="FE/791"/>
    <d v="2024-08-30T00:00:00"/>
    <n v="12841556607"/>
    <s v="ASST_PG_FE.2024.0155413"/>
    <d v="2024-08-30T00:00:00"/>
    <s v="RD/50385"/>
    <d v="2024-09-03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102245010"/>
    <n v="2"/>
    <s v="bonifico"/>
    <n v="1679.53"/>
    <n v="1679.53"/>
    <n v="1679.53"/>
    <n v="0"/>
    <n v="0"/>
  </r>
  <r>
    <n v="7"/>
    <s v="TSAP"/>
    <n v="2024"/>
    <n v="14959"/>
    <n v="1"/>
    <s v="FT"/>
    <d v="2024-10-29T00:00:00"/>
    <d v="2024-09-03T00:00:00"/>
    <n v="6050"/>
    <x v="1114"/>
    <s v="VIA CREMASCA, 50-24052-AZZANO SAN PAOLO-BG"/>
    <s v="#03141440168"/>
    <s v="#03141440168"/>
    <n v="375.65"/>
    <n v="375.65"/>
    <n v="204510010"/>
    <m/>
    <m/>
    <m/>
    <s v="FE/792"/>
    <d v="2024-08-30T00:00:00"/>
    <n v="12841556983"/>
    <s v="ASST_PG_FE.2024.0155414"/>
    <d v="2024-08-30T00:00:00"/>
    <s v="RD/49617"/>
    <d v="2024-09-03T00:00:00"/>
    <n v="2024"/>
    <n v="277"/>
    <n v="9"/>
    <m/>
    <m/>
    <m/>
    <m/>
    <m/>
    <m/>
    <n v="1"/>
    <x v="5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375.65"/>
    <n v="375.65"/>
    <n v="375.65"/>
    <n v="0"/>
    <n v="0"/>
  </r>
  <r>
    <n v="7"/>
    <s v="TSAP"/>
    <n v="2024"/>
    <n v="14960"/>
    <n v="1"/>
    <s v="FT"/>
    <d v="2024-10-29T00:00:00"/>
    <d v="2024-09-03T00:00:00"/>
    <n v="6050"/>
    <x v="1114"/>
    <s v="VIA CREMASCA, 50-24052-AZZANO SAN PAOLO-BG"/>
    <s v="#03141440168"/>
    <s v="#03141440168"/>
    <n v="3748.16"/>
    <n v="3748.16"/>
    <n v="204510010"/>
    <m/>
    <m/>
    <m/>
    <s v="FE/793"/>
    <d v="2024-08-30T00:00:00"/>
    <n v="12841556892"/>
    <s v="ASST_PG_FE.2024.0155405"/>
    <d v="2024-08-30T00:00:00"/>
    <s v="RD/49582"/>
    <d v="2024-09-03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102245010"/>
    <n v="2"/>
    <s v="bonifico"/>
    <n v="3748.16"/>
    <n v="3748.16"/>
    <n v="3748.16"/>
    <n v="0"/>
    <n v="0"/>
  </r>
  <r>
    <n v="7"/>
    <s v="TSAP"/>
    <n v="2024"/>
    <n v="14961"/>
    <n v="1"/>
    <s v="FT"/>
    <d v="2024-10-29T00:00:00"/>
    <d v="2024-09-03T00:00:00"/>
    <n v="6050"/>
    <x v="1114"/>
    <s v="VIA CREMASCA, 50-24052-AZZANO SAN PAOLO-BG"/>
    <s v="#03141440168"/>
    <s v="#03141440168"/>
    <n v="178"/>
    <n v="178"/>
    <n v="204510010"/>
    <m/>
    <m/>
    <m/>
    <s v="FE/794"/>
    <d v="2024-08-30T00:00:00"/>
    <n v="12841557001"/>
    <s v="ASST_PG_FE.2024.0155412"/>
    <d v="2024-08-30T00:00:00"/>
    <s v="RD/49593"/>
    <d v="2024-09-03T00:00:00"/>
    <n v="2024"/>
    <n v="277"/>
    <n v="9"/>
    <m/>
    <m/>
    <m/>
    <m/>
    <m/>
    <m/>
    <n v="1"/>
    <x v="5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14962"/>
    <n v="1"/>
    <s v="FT"/>
    <d v="2024-10-29T00:00:00"/>
    <d v="2024-09-03T00:00:00"/>
    <n v="6050"/>
    <x v="1114"/>
    <s v="VIA CREMASCA, 50-24052-AZZANO SAN PAOLO-BG"/>
    <s v="#03141440168"/>
    <s v="#03141440168"/>
    <n v="4484.32"/>
    <n v="4484.32"/>
    <n v="204510010"/>
    <m/>
    <m/>
    <m/>
    <s v="FE/795"/>
    <d v="2024-08-30T00:00:00"/>
    <n v="12841556007"/>
    <s v="ASST_PG_FE.2024.0155400"/>
    <d v="2024-08-30T00:00:00"/>
    <s v="RD/50279"/>
    <d v="2024-09-03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102245010"/>
    <n v="2"/>
    <s v="bonifico"/>
    <n v="4484.32"/>
    <n v="4484.32"/>
    <n v="4484.32"/>
    <n v="0"/>
    <n v="0"/>
  </r>
  <r>
    <n v="7"/>
    <s v="TSAP"/>
    <n v="2024"/>
    <n v="14963"/>
    <n v="1"/>
    <s v="FT"/>
    <d v="2024-10-29T00:00:00"/>
    <d v="2024-09-03T00:00:00"/>
    <n v="6050"/>
    <x v="1114"/>
    <s v="VIA CREMASCA, 50-24052-AZZANO SAN PAOLO-BG"/>
    <s v="#03141440168"/>
    <s v="#03141440168"/>
    <n v="1491"/>
    <n v="1491"/>
    <n v="204510010"/>
    <m/>
    <m/>
    <m/>
    <s v="FE/796"/>
    <d v="2024-08-30T00:00:00"/>
    <n v="12841555776"/>
    <s v="ASST_PG_FE.2024.0155394"/>
    <d v="2024-08-30T00:00:00"/>
    <s v="RD/47983"/>
    <d v="2024-09-03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102245010"/>
    <n v="2"/>
    <s v="bonifico"/>
    <n v="1491"/>
    <n v="1491"/>
    <n v="1491"/>
    <n v="0"/>
    <n v="0"/>
  </r>
  <r>
    <n v="7"/>
    <s v="TSAP"/>
    <n v="2024"/>
    <n v="14964"/>
    <n v="1"/>
    <s v="FT"/>
    <d v="2024-10-29T00:00:00"/>
    <d v="2024-09-03T00:00:00"/>
    <n v="6050"/>
    <x v="1114"/>
    <s v="VIA CREMASCA, 50-24052-AZZANO SAN PAOLO-BG"/>
    <s v="#03141440168"/>
    <s v="#03141440168"/>
    <n v="178"/>
    <n v="178"/>
    <n v="204510010"/>
    <m/>
    <m/>
    <m/>
    <s v="FE/799"/>
    <d v="2024-08-30T00:00:00"/>
    <n v="12841650412"/>
    <s v="ASST_PG_FE.2024.0155428"/>
    <d v="2024-08-30T00:00:00"/>
    <s v="RD/48068"/>
    <d v="2024-09-03T00:00:00"/>
    <n v="2024"/>
    <n v="277"/>
    <n v="9"/>
    <m/>
    <m/>
    <m/>
    <m/>
    <m/>
    <m/>
    <n v="1"/>
    <x v="5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14965"/>
    <n v="1"/>
    <s v="FT"/>
    <d v="2024-10-29T00:00:00"/>
    <d v="2024-09-03T00:00:00"/>
    <n v="6050"/>
    <x v="1114"/>
    <s v="VIA CREMASCA, 50-24052-AZZANO SAN PAOLO-BG"/>
    <s v="#03141440168"/>
    <s v="#03141440168"/>
    <n v="139"/>
    <n v="139"/>
    <n v="204510010"/>
    <m/>
    <m/>
    <m/>
    <s v="FE/800"/>
    <d v="2024-08-30T00:00:00"/>
    <n v="12841656434"/>
    <s v="ASST_PG_FE.2024.0155435"/>
    <d v="2024-08-30T00:00:00"/>
    <s v="RD/49631"/>
    <d v="2024-09-03T00:00:00"/>
    <n v="2024"/>
    <n v="277"/>
    <n v="9"/>
    <m/>
    <m/>
    <m/>
    <m/>
    <m/>
    <m/>
    <n v="1"/>
    <x v="5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39"/>
    <n v="139"/>
    <n v="139"/>
    <n v="0"/>
    <n v="0"/>
  </r>
  <r>
    <n v="7"/>
    <s v="TSAP"/>
    <n v="2024"/>
    <n v="14966"/>
    <n v="1"/>
    <s v="FT"/>
    <d v="2024-10-29T00:00:00"/>
    <d v="2024-09-03T00:00:00"/>
    <n v="6050"/>
    <x v="1114"/>
    <s v="VIA CREMASCA, 50-24052-AZZANO SAN PAOLO-BG"/>
    <s v="#03141440168"/>
    <s v="#03141440168"/>
    <n v="1697.14"/>
    <n v="1697.14"/>
    <n v="204510010"/>
    <m/>
    <m/>
    <m/>
    <s v="FE/801"/>
    <d v="2024-08-30T00:00:00"/>
    <n v="12841647193"/>
    <s v="ASST_PG_FE.2024.0155425"/>
    <d v="2024-08-30T00:00:00"/>
    <s v="RD/49501"/>
    <d v="2024-09-03T00:00:00"/>
    <n v="2024"/>
    <n v="277"/>
    <n v="9"/>
    <m/>
    <m/>
    <m/>
    <m/>
    <m/>
    <m/>
    <n v="1"/>
    <x v="5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697.14"/>
    <n v="1697.14"/>
    <n v="1697.14"/>
    <n v="0"/>
    <n v="0"/>
  </r>
  <r>
    <n v="7"/>
    <s v="TSAP"/>
    <n v="2024"/>
    <n v="14967"/>
    <n v="1"/>
    <s v="FT"/>
    <d v="2024-10-29T00:00:00"/>
    <d v="2024-09-03T00:00:00"/>
    <n v="6050"/>
    <x v="1114"/>
    <s v="VIA CREMASCA, 50-24052-AZZANO SAN PAOLO-BG"/>
    <s v="#03141440168"/>
    <s v="#03141440168"/>
    <n v="106.06"/>
    <n v="106.06"/>
    <n v="204510010"/>
    <m/>
    <m/>
    <m/>
    <s v="FE/802"/>
    <d v="2024-08-30T00:00:00"/>
    <n v="12841639791"/>
    <s v="ASST_PG_FE.2024.0155421"/>
    <d v="2024-08-30T00:00:00"/>
    <s v="RD/49563"/>
    <d v="2024-09-03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102245010"/>
    <n v="2"/>
    <s v="bonifico"/>
    <n v="106.06"/>
    <n v="106.06"/>
    <n v="106.06"/>
    <n v="0"/>
    <n v="0"/>
  </r>
  <r>
    <n v="7"/>
    <s v="TSAP"/>
    <n v="2024"/>
    <n v="14968"/>
    <n v="1"/>
    <s v="FT"/>
    <d v="2024-10-29T00:00:00"/>
    <d v="2024-09-03T00:00:00"/>
    <n v="6050"/>
    <x v="1114"/>
    <s v="VIA CREMASCA, 50-24052-AZZANO SAN PAOLO-BG"/>
    <s v="#03141440168"/>
    <s v="#03141440168"/>
    <n v="1270.67"/>
    <n v="1270.67"/>
    <n v="204510010"/>
    <m/>
    <m/>
    <m/>
    <s v="FE/803"/>
    <d v="2024-08-30T00:00:00"/>
    <n v="12841662979"/>
    <s v="ASST_PG_FE.2024.0155434"/>
    <d v="2024-08-30T00:00:00"/>
    <s v="RD/50311"/>
    <d v="2024-09-03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102245010"/>
    <n v="2"/>
    <s v="bonifico"/>
    <n v="1270.67"/>
    <n v="1270.67"/>
    <n v="1270.67"/>
    <n v="0"/>
    <n v="0"/>
  </r>
  <r>
    <n v="7"/>
    <s v="TSAP"/>
    <n v="2024"/>
    <n v="14969"/>
    <n v="1"/>
    <s v="FT"/>
    <d v="2024-10-29T00:00:00"/>
    <d v="2024-09-03T00:00:00"/>
    <n v="6050"/>
    <x v="1114"/>
    <s v="VIA CREMASCA, 50-24052-AZZANO SAN PAOLO-BG"/>
    <s v="#03141440168"/>
    <s v="#03141440168"/>
    <n v="100.86"/>
    <n v="100.86"/>
    <n v="204510010"/>
    <m/>
    <m/>
    <m/>
    <s v="FE/804"/>
    <d v="2024-08-30T00:00:00"/>
    <n v="12841641482"/>
    <s v="ASST_PG_FE.2024.0155420"/>
    <d v="2024-08-30T00:00:00"/>
    <s v="RD/50396"/>
    <d v="2024-09-03T00:00:00"/>
    <n v="2024"/>
    <n v="277"/>
    <n v="9"/>
    <m/>
    <m/>
    <m/>
    <m/>
    <m/>
    <m/>
    <n v="1"/>
    <x v="5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00.86"/>
    <n v="100.86"/>
    <n v="100.86"/>
    <n v="0"/>
    <n v="0"/>
  </r>
  <r>
    <n v="7"/>
    <s v="TSAP"/>
    <n v="2024"/>
    <n v="14970"/>
    <n v="1"/>
    <s v="FT"/>
    <d v="2024-10-29T00:00:00"/>
    <d v="2024-09-03T00:00:00"/>
    <n v="6050"/>
    <x v="1114"/>
    <s v="VIA CREMASCA, 50-24052-AZZANO SAN PAOLO-BG"/>
    <s v="#03141440168"/>
    <s v="#03141440168"/>
    <n v="4041.73"/>
    <n v="4041.73"/>
    <n v="204510010"/>
    <m/>
    <m/>
    <m/>
    <s v="FE/805"/>
    <d v="2024-08-30T00:00:00"/>
    <n v="12841670868"/>
    <s v="ASST_PG_FE.2024.0155439"/>
    <d v="2024-08-30T00:00:00"/>
    <s v="RD/49580"/>
    <d v="2024-09-03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102245010"/>
    <n v="2"/>
    <s v="bonifico"/>
    <n v="4041.73"/>
    <n v="4041.73"/>
    <n v="4041.73"/>
    <n v="0"/>
    <n v="0"/>
  </r>
  <r>
    <n v="7"/>
    <s v="TSAP"/>
    <n v="2024"/>
    <n v="14971"/>
    <n v="1"/>
    <s v="FT"/>
    <d v="2024-10-29T00:00:00"/>
    <d v="2024-09-03T00:00:00"/>
    <n v="6050"/>
    <x v="1114"/>
    <s v="VIA CREMASCA, 50-24052-AZZANO SAN PAOLO-BG"/>
    <s v="#03141440168"/>
    <s v="#03141440168"/>
    <n v="372.95"/>
    <n v="372.95"/>
    <n v="204510010"/>
    <m/>
    <m/>
    <m/>
    <s v="FE/819"/>
    <d v="2024-08-30T00:00:00"/>
    <n v="12841651516"/>
    <s v="ASST_PG_FE.2024.0155429"/>
    <d v="2024-08-30T00:00:00"/>
    <s v="RD/48053"/>
    <d v="2024-09-03T00:00:00"/>
    <n v="2024"/>
    <n v="277"/>
    <n v="9"/>
    <m/>
    <m/>
    <m/>
    <m/>
    <m/>
    <m/>
    <n v="1"/>
    <x v="5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372.95"/>
    <n v="372.95"/>
    <n v="372.95"/>
    <n v="0"/>
    <n v="0"/>
  </r>
  <r>
    <n v="7"/>
    <s v="TSAP"/>
    <n v="2024"/>
    <n v="14972"/>
    <n v="1"/>
    <s v="FT"/>
    <d v="2024-10-29T00:00:00"/>
    <d v="2024-09-03T00:00:00"/>
    <n v="6050"/>
    <x v="1114"/>
    <s v="VIA CREMASCA, 50-24052-AZZANO SAN PAOLO-BG"/>
    <s v="#03141440168"/>
    <s v="#03141440168"/>
    <n v="162.19"/>
    <n v="162.19"/>
    <n v="204510010"/>
    <m/>
    <m/>
    <m/>
    <s v="FE/820"/>
    <d v="2024-08-30T00:00:00"/>
    <n v="12841649947"/>
    <s v="ASST_PG_FE.2024.0155424"/>
    <d v="2024-08-30T00:00:00"/>
    <s v="RD/50394"/>
    <d v="2024-09-03T00:00:00"/>
    <n v="2024"/>
    <n v="277"/>
    <n v="9"/>
    <m/>
    <m/>
    <m/>
    <m/>
    <m/>
    <m/>
    <n v="1"/>
    <x v="5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62.19"/>
    <n v="162.19"/>
    <n v="162.19"/>
    <n v="0"/>
    <n v="0"/>
  </r>
  <r>
    <n v="7"/>
    <s v="TSAP"/>
    <n v="2024"/>
    <n v="14973"/>
    <n v="1"/>
    <s v="FT"/>
    <d v="2024-10-29T00:00:00"/>
    <d v="2024-09-03T00:00:00"/>
    <n v="6050"/>
    <x v="1114"/>
    <s v="VIA CREMASCA, 50-24052-AZZANO SAN PAOLO-BG"/>
    <s v="#03141440168"/>
    <s v="#03141440168"/>
    <n v="1607.8"/>
    <n v="1607.8"/>
    <n v="204510010"/>
    <m/>
    <m/>
    <m/>
    <s v="FE/821"/>
    <d v="2024-08-30T00:00:00"/>
    <n v="12841648569"/>
    <s v="ASST_PG_FE.2024.0155427"/>
    <d v="2024-08-30T00:00:00"/>
    <s v="RD/49571"/>
    <d v="2024-09-03T00:00:00"/>
    <n v="2024"/>
    <n v="277"/>
    <n v="9"/>
    <m/>
    <m/>
    <m/>
    <m/>
    <m/>
    <m/>
    <n v="1"/>
    <x v="5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607.8"/>
    <n v="1607.8"/>
    <n v="1607.8"/>
    <n v="0"/>
    <n v="0"/>
  </r>
  <r>
    <n v="7"/>
    <s v="TSAP"/>
    <n v="2024"/>
    <n v="15017"/>
    <n v="1"/>
    <s v="FT"/>
    <d v="2024-10-29T00:00:00"/>
    <d v="2024-09-04T00:00:00"/>
    <n v="6050"/>
    <x v="1114"/>
    <s v="VIA CREMASCA, 50-24052-AZZANO SAN PAOLO-BG"/>
    <s v="#03141440168"/>
    <s v="#03141440168"/>
    <n v="199.62"/>
    <n v="199.62"/>
    <n v="204510010"/>
    <m/>
    <m/>
    <m/>
    <s v="FE/806"/>
    <d v="2024-08-30T00:00:00"/>
    <n v="12841656409"/>
    <s v="ASST_PG_FE.2024.0155430"/>
    <d v="2024-08-30T00:00:00"/>
    <s v="RD/47958"/>
    <d v="2024-09-04T00:00:00"/>
    <n v="2024"/>
    <n v="277"/>
    <n v="9"/>
    <m/>
    <m/>
    <m/>
    <m/>
    <m/>
    <m/>
    <n v="1"/>
    <x v="5"/>
    <s v=" D"/>
    <n v="2024"/>
    <n v="17886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99.62"/>
    <n v="199.62"/>
    <n v="199.62"/>
    <n v="0"/>
    <n v="0"/>
  </r>
  <r>
    <n v="7"/>
    <s v="TSAP"/>
    <n v="2024"/>
    <n v="15018"/>
    <n v="1"/>
    <s v="FT"/>
    <d v="2024-10-29T00:00:00"/>
    <d v="2024-09-04T00:00:00"/>
    <n v="6050"/>
    <x v="1114"/>
    <s v="VIA CREMASCA, 50-24052-AZZANO SAN PAOLO-BG"/>
    <s v="#03141440168"/>
    <s v="#03141440168"/>
    <n v="4564.47"/>
    <n v="4564.47"/>
    <n v="204510010"/>
    <m/>
    <m/>
    <m/>
    <s v="FE/807"/>
    <d v="2024-08-30T00:00:00"/>
    <n v="12841670148"/>
    <s v="ASST_PG_FE.2024.0155438"/>
    <d v="2024-08-30T00:00:00"/>
    <s v="RD/47960"/>
    <d v="2024-09-04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PE ISTRUTTORIA-AREA TERRIT-ASST BG EST-PROT"/>
    <s v=" "/>
    <n v="102245010"/>
    <n v="2"/>
    <s v="bonifico"/>
    <n v="4564.47"/>
    <n v="4564.47"/>
    <n v="4564.47"/>
    <n v="0"/>
    <n v="0"/>
  </r>
  <r>
    <n v="7"/>
    <s v="TSAP"/>
    <n v="2024"/>
    <n v="15019"/>
    <n v="1"/>
    <s v="FT"/>
    <d v="2024-10-29T00:00:00"/>
    <d v="2024-09-04T00:00:00"/>
    <n v="6050"/>
    <x v="1114"/>
    <s v="VIA CREMASCA, 50-24052-AZZANO SAN PAOLO-BG"/>
    <s v="#03141440168"/>
    <s v="#03141440168"/>
    <n v="145.63"/>
    <n v="145.63"/>
    <n v="204510010"/>
    <m/>
    <m/>
    <m/>
    <s v="FE/808"/>
    <d v="2024-08-30T00:00:00"/>
    <n v="12841673889"/>
    <s v="ASST_PG_FE.2024.0155440"/>
    <d v="2024-08-30T00:00:00"/>
    <s v="RD/49494"/>
    <d v="2024-09-04T00:00:00"/>
    <n v="2024"/>
    <n v="277"/>
    <n v="9"/>
    <m/>
    <m/>
    <m/>
    <m/>
    <m/>
    <m/>
    <n v="1"/>
    <x v="5"/>
    <s v=" D"/>
    <n v="2024"/>
    <n v="17886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45.63"/>
    <n v="145.63"/>
    <n v="145.63"/>
    <n v="0"/>
    <n v="0"/>
  </r>
  <r>
    <n v="7"/>
    <s v="TSAP"/>
    <n v="2024"/>
    <n v="15020"/>
    <n v="1"/>
    <s v="FT"/>
    <d v="2024-10-29T00:00:00"/>
    <d v="2024-09-04T00:00:00"/>
    <n v="6050"/>
    <x v="1114"/>
    <s v="VIA CREMASCA, 50-24052-AZZANO SAN PAOLO-BG"/>
    <s v="#03141440168"/>
    <s v="#03141440168"/>
    <n v="4155.16"/>
    <n v="4155.16"/>
    <n v="204510010"/>
    <m/>
    <m/>
    <m/>
    <s v="FE/809"/>
    <d v="2024-08-30T00:00:00"/>
    <n v="12841643995"/>
    <s v="ASST_PG_FE.2024.0155423"/>
    <d v="2024-08-30T00:00:00"/>
    <s v="RD/50386"/>
    <d v="2024-09-04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PE ISTRUTTORIA-AREA TERRIT-ASST BG EST-PROT"/>
    <s v=" "/>
    <n v="102245010"/>
    <n v="2"/>
    <s v="bonifico"/>
    <n v="4155.16"/>
    <n v="4155.16"/>
    <n v="4155.16"/>
    <n v="0"/>
    <n v="0"/>
  </r>
  <r>
    <n v="7"/>
    <s v="TSAP"/>
    <n v="2024"/>
    <n v="15021"/>
    <n v="1"/>
    <s v="FT"/>
    <d v="2024-10-29T00:00:00"/>
    <d v="2024-09-04T00:00:00"/>
    <n v="6050"/>
    <x v="1114"/>
    <s v="VIA CREMASCA, 50-24052-AZZANO SAN PAOLO-BG"/>
    <s v="#03141440168"/>
    <s v="#03141440168"/>
    <n v="1706.24"/>
    <n v="1706.24"/>
    <n v="204510010"/>
    <m/>
    <m/>
    <m/>
    <s v="FE/810"/>
    <d v="2024-08-30T00:00:00"/>
    <n v="12841645248"/>
    <s v="ASST_PG_FE.2024.0155419"/>
    <d v="2024-08-30T00:00:00"/>
    <s v="RD/49654"/>
    <d v="2024-09-04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PE ISTRUTTORIA-AREA TERRIT-ASST BG EST-PROT"/>
    <s v=" "/>
    <n v="102245010"/>
    <n v="2"/>
    <s v="bonifico"/>
    <n v="1706.24"/>
    <n v="1706.24"/>
    <n v="1706.24"/>
    <n v="0"/>
    <n v="0"/>
  </r>
  <r>
    <n v="7"/>
    <s v="TSAP"/>
    <n v="2024"/>
    <n v="15022"/>
    <n v="1"/>
    <s v="FT"/>
    <d v="2024-10-29T00:00:00"/>
    <d v="2024-09-04T00:00:00"/>
    <n v="6050"/>
    <x v="1114"/>
    <s v="VIA CREMASCA, 50-24052-AZZANO SAN PAOLO-BG"/>
    <s v="#03141440168"/>
    <s v="#03141440168"/>
    <n v="400.65"/>
    <n v="400.65"/>
    <n v="204510010"/>
    <m/>
    <m/>
    <m/>
    <s v="FE/811"/>
    <d v="2024-08-30T00:00:00"/>
    <n v="12841658949"/>
    <s v="ASST_PG_FE.2024.0155431"/>
    <d v="2024-08-30T00:00:00"/>
    <s v="RD/49483"/>
    <d v="2024-09-04T00:00:00"/>
    <n v="2024"/>
    <n v="277"/>
    <n v="9"/>
    <m/>
    <m/>
    <m/>
    <m/>
    <m/>
    <m/>
    <n v="1"/>
    <x v="5"/>
    <s v=" D"/>
    <n v="2024"/>
    <n v="17886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400.65"/>
    <n v="400.65"/>
    <n v="400.65"/>
    <n v="0"/>
    <n v="0"/>
  </r>
  <r>
    <n v="7"/>
    <s v="TSAP"/>
    <n v="2024"/>
    <n v="15023"/>
    <n v="1"/>
    <s v="FT"/>
    <d v="2024-10-29T00:00:00"/>
    <d v="2024-09-04T00:00:00"/>
    <n v="6050"/>
    <x v="1114"/>
    <s v="VIA CREMASCA, 50-24052-AZZANO SAN PAOLO-BG"/>
    <s v="#03141440168"/>
    <s v="#03141440168"/>
    <n v="2843.52"/>
    <n v="2843.52"/>
    <n v="204510010"/>
    <m/>
    <m/>
    <m/>
    <s v="FE/812"/>
    <d v="2024-08-30T00:00:00"/>
    <n v="12841641414"/>
    <s v="ASST_PG_FE.2024.0155422"/>
    <d v="2024-08-30T00:00:00"/>
    <s v="RD/50294"/>
    <d v="2024-09-04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PE ISTRUTTORIA-AREA TERRIT-ASST BG EST-PROT"/>
    <s v=" "/>
    <n v="102245010"/>
    <n v="2"/>
    <s v="bonifico"/>
    <n v="2843.52"/>
    <n v="2843.52"/>
    <n v="2843.52"/>
    <n v="0"/>
    <n v="0"/>
  </r>
  <r>
    <n v="7"/>
    <s v="TSAP"/>
    <n v="2024"/>
    <n v="15024"/>
    <n v="1"/>
    <s v="FT"/>
    <d v="2024-10-29T00:00:00"/>
    <d v="2024-09-04T00:00:00"/>
    <n v="6050"/>
    <x v="1114"/>
    <s v="VIA CREMASCA, 50-24052-AZZANO SAN PAOLO-BG"/>
    <s v="#03141440168"/>
    <s v="#03141440168"/>
    <n v="6561.12"/>
    <n v="6561.12"/>
    <n v="204510010"/>
    <m/>
    <m/>
    <m/>
    <s v="FE/813"/>
    <d v="2024-08-30T00:00:00"/>
    <n v="12841656867"/>
    <s v="ASST_PG_FE.2024.0155432"/>
    <d v="2024-08-30T00:00:00"/>
    <s v="RD/48039"/>
    <d v="2024-09-04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PE ISTRUTTORIA-AREA TERRIT-ASST BG EST-PROT"/>
    <s v=" "/>
    <n v="102245010"/>
    <n v="2"/>
    <s v="bonifico"/>
    <n v="6561.12"/>
    <n v="6561.12"/>
    <n v="6561.12"/>
    <n v="0"/>
    <n v="0"/>
  </r>
  <r>
    <n v="7"/>
    <s v="TSAP"/>
    <n v="2024"/>
    <n v="15025"/>
    <n v="1"/>
    <s v="FT"/>
    <d v="2024-10-29T00:00:00"/>
    <d v="2024-09-04T00:00:00"/>
    <n v="6050"/>
    <x v="1114"/>
    <s v="VIA CREMASCA, 50-24052-AZZANO SAN PAOLO-BG"/>
    <s v="#03141440168"/>
    <s v="#03141440168"/>
    <n v="2420.88"/>
    <n v="2420.88"/>
    <n v="204510010"/>
    <m/>
    <m/>
    <m/>
    <s v="FE/814"/>
    <d v="2024-08-30T00:00:00"/>
    <n v="12841677579"/>
    <s v="ASST_PG_FE.2024.0155444"/>
    <d v="2024-08-30T00:00:00"/>
    <s v="RD/50393"/>
    <d v="2024-09-04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PE ISTRUTTORIA-AREA TERRIT-ASST BG EST-PROT"/>
    <s v=" "/>
    <n v="102245010"/>
    <n v="2"/>
    <s v="bonifico"/>
    <n v="2420.88"/>
    <n v="2420.88"/>
    <n v="2420.88"/>
    <n v="0"/>
    <n v="0"/>
  </r>
  <r>
    <n v="7"/>
    <s v="TSAP"/>
    <n v="2024"/>
    <n v="15026"/>
    <n v="1"/>
    <s v="FT"/>
    <d v="2024-10-29T00:00:00"/>
    <d v="2024-09-04T00:00:00"/>
    <n v="6050"/>
    <x v="1114"/>
    <s v="VIA CREMASCA, 50-24052-AZZANO SAN PAOLO-BG"/>
    <s v="#03141440168"/>
    <s v="#03141440168"/>
    <n v="2234.91"/>
    <n v="2234.91"/>
    <n v="204510010"/>
    <m/>
    <m/>
    <m/>
    <s v="FE/815"/>
    <d v="2024-08-30T00:00:00"/>
    <n v="12841666466"/>
    <s v="ASST_PG_FE.2024.0155436"/>
    <d v="2024-08-30T00:00:00"/>
    <s v="RD/49623"/>
    <d v="2024-09-04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PE ISTRUTTORIA-AREA TERRIT-ASST BG EST-PROT"/>
    <s v=" "/>
    <n v="102245010"/>
    <n v="2"/>
    <s v="bonifico"/>
    <n v="2234.91"/>
    <n v="2234.91"/>
    <n v="2234.91"/>
    <n v="0"/>
    <n v="0"/>
  </r>
  <r>
    <n v="7"/>
    <s v="TSAP"/>
    <n v="2024"/>
    <n v="15027"/>
    <n v="1"/>
    <s v="FT"/>
    <d v="2024-10-29T00:00:00"/>
    <d v="2024-09-04T00:00:00"/>
    <n v="6050"/>
    <x v="1114"/>
    <s v="VIA CREMASCA, 50-24052-AZZANO SAN PAOLO-BG"/>
    <s v="#03141440168"/>
    <s v="#03141440168"/>
    <n v="363.66"/>
    <n v="363.66"/>
    <n v="204510010"/>
    <m/>
    <m/>
    <m/>
    <s v="FE/816"/>
    <d v="2024-08-30T00:00:00"/>
    <n v="12841678327"/>
    <s v="ASST_PG_FE.2024.0155443"/>
    <d v="2024-08-30T00:00:00"/>
    <s v="RD/48045"/>
    <d v="2024-09-04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PE ISTRUTTORIA-AREA TERRIT-ASST BG EST-PROT"/>
    <s v=" "/>
    <n v="102245010"/>
    <n v="2"/>
    <s v="bonifico"/>
    <n v="363.66"/>
    <n v="363.66"/>
    <n v="363.66"/>
    <n v="0"/>
    <n v="0"/>
  </r>
  <r>
    <n v="7"/>
    <s v="TSAP"/>
    <n v="2024"/>
    <n v="15028"/>
    <n v="1"/>
    <s v="FT"/>
    <d v="2024-10-29T00:00:00"/>
    <d v="2024-09-04T00:00:00"/>
    <n v="6050"/>
    <x v="1114"/>
    <s v="VIA CREMASCA, 50-24052-AZZANO SAN PAOLO-BG"/>
    <s v="#03141440168"/>
    <s v="#03141440168"/>
    <n v="705.82"/>
    <n v="705.82"/>
    <n v="204510010"/>
    <m/>
    <m/>
    <m/>
    <s v="FE/817"/>
    <d v="2024-08-30T00:00:00"/>
    <n v="12841655820"/>
    <s v="ASST_PG_FE.2024.0155433"/>
    <d v="2024-08-30T00:00:00"/>
    <s v="RD/50384"/>
    <d v="2024-09-04T00:00:00"/>
    <n v="2024"/>
    <n v="277"/>
    <n v="9"/>
    <m/>
    <m/>
    <m/>
    <m/>
    <m/>
    <m/>
    <n v="1"/>
    <x v="5"/>
    <s v=" D"/>
    <n v="2024"/>
    <n v="17886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705.82"/>
    <n v="705.82"/>
    <n v="705.82"/>
    <n v="0"/>
    <n v="0"/>
  </r>
  <r>
    <n v="7"/>
    <s v="TSAP"/>
    <n v="2024"/>
    <n v="15619"/>
    <n v="1"/>
    <s v="FT"/>
    <d v="2024-10-29T00:00:00"/>
    <d v="2024-09-11T00:00:00"/>
    <n v="6050"/>
    <x v="1114"/>
    <s v="VIA CREMASCA, 50-24052-AZZANO SAN PAOLO-BG"/>
    <s v="#03141440168"/>
    <s v="#03141440168"/>
    <n v="136"/>
    <n v="136"/>
    <n v="204510010"/>
    <m/>
    <m/>
    <m/>
    <s v="FE/779"/>
    <d v="2024-08-30T00:00:00"/>
    <n v="12841553916"/>
    <s v="ASST_PG_FE.2024.0155401"/>
    <d v="2024-08-30T00:00:00"/>
    <s v="RD/48994  430/9"/>
    <d v="2024-09-11T00:00:00"/>
    <n v="2024"/>
    <n v="430"/>
    <n v="9"/>
    <m/>
    <m/>
    <m/>
    <m/>
    <m/>
    <m/>
    <n v="1"/>
    <x v="14"/>
    <s v=" D"/>
    <n v="2024"/>
    <n v="17886"/>
    <s v="C"/>
    <d v="2024-10-01T00:00:00"/>
    <d v="2024-09-25T00:00:00"/>
    <m/>
    <s v=" Certa, liquida ed esigibile"/>
    <m/>
    <s v="Azienda"/>
    <s v="FPI20 ISTRUTTORIA-AREA TERRIT-ASST PG23-PROTES"/>
    <s v=" "/>
    <n v="706240010"/>
    <n v="2"/>
    <s v="bonifico"/>
    <n v="136"/>
    <n v="136"/>
    <n v="136"/>
    <n v="0"/>
    <n v="0"/>
  </r>
  <r>
    <n v="7"/>
    <s v="TSAP"/>
    <n v="2024"/>
    <n v="15621"/>
    <n v="1"/>
    <s v="FT"/>
    <d v="2024-10-29T00:00:00"/>
    <d v="2024-09-11T00:00:00"/>
    <n v="6050"/>
    <x v="1114"/>
    <s v="VIA CREMASCA, 50-24052-AZZANO SAN PAOLO-BG"/>
    <s v="#03141440168"/>
    <s v="#03141440168"/>
    <n v="3186.71"/>
    <n v="3186.71"/>
    <n v="204510010"/>
    <m/>
    <m/>
    <m/>
    <s v="FE/797"/>
    <d v="2024-08-30T00:00:00"/>
    <n v="12841556028"/>
    <s v="ASST_PG_FE.2024.0155409"/>
    <d v="2024-08-30T00:00:00"/>
    <s v="RD/13241 769/9 DDT ALLEGATO"/>
    <d v="2024-09-11T00:00:00"/>
    <n v="2024"/>
    <n v="769"/>
    <n v="9"/>
    <m/>
    <m/>
    <m/>
    <m/>
    <m/>
    <m/>
    <n v="1"/>
    <x v="19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102245010"/>
    <n v="2"/>
    <s v="bonifico"/>
    <n v="3186.71"/>
    <n v="3186.71"/>
    <n v="3186.71"/>
    <n v="0"/>
    <n v="0"/>
  </r>
  <r>
    <n v="7"/>
    <s v="TSAP"/>
    <n v="2024"/>
    <n v="15622"/>
    <n v="1"/>
    <s v="FT"/>
    <d v="2024-10-29T00:00:00"/>
    <d v="2024-09-11T00:00:00"/>
    <n v="6050"/>
    <x v="1114"/>
    <s v="VIA CREMASCA, 50-24052-AZZANO SAN PAOLO-BG"/>
    <s v="#03141440168"/>
    <s v="#03141440168"/>
    <n v="454"/>
    <n v="454"/>
    <n v="204510010"/>
    <m/>
    <m/>
    <m/>
    <s v="FE/798"/>
    <d v="2024-08-30T00:00:00"/>
    <n v="12841649449"/>
    <s v="ASST_PG_FE.2024.0155426"/>
    <d v="2024-08-30T00:00:00"/>
    <s v="RD/49475 430/9"/>
    <d v="2024-09-11T00:00:00"/>
    <n v="2024"/>
    <n v="430"/>
    <n v="9"/>
    <m/>
    <m/>
    <m/>
    <m/>
    <m/>
    <m/>
    <n v="1"/>
    <x v="14"/>
    <s v=" D"/>
    <n v="2024"/>
    <n v="17886"/>
    <s v="C"/>
    <d v="2024-10-01T00:00:00"/>
    <d v="2024-09-25T00:00:00"/>
    <m/>
    <s v=" Certa, liquida ed esigibile"/>
    <m/>
    <s v="Azienda"/>
    <s v="FPIPO ISTRUTTORIA-AREA TERR-ASST BG OVEST-PROT"/>
    <s v=" "/>
    <n v="706240010"/>
    <n v="2"/>
    <s v="bonifico"/>
    <n v="454"/>
    <n v="454"/>
    <n v="454"/>
    <n v="0"/>
    <n v="0"/>
  </r>
  <r>
    <n v="7"/>
    <s v="3FE"/>
    <n v="2024"/>
    <n v="32983"/>
    <n v="1"/>
    <s v="FT"/>
    <d v="2024-08-06T00:00:00"/>
    <d v="2024-06-18T00:00:00"/>
    <n v="7280"/>
    <x v="1115"/>
    <s v="C.SO F. M. PERRONE 25R-16152-GENOVA-GE"/>
    <s v="#01489790996"/>
    <s v="#01489790996"/>
    <n v="550"/>
    <n v="550"/>
    <n v="204510010"/>
    <m/>
    <m/>
    <m/>
    <s v="2024.2260./2"/>
    <d v="2024-06-04T00:00:00"/>
    <n v="12279631883"/>
    <s v="ASST_PG_FE.2024.0101401"/>
    <d v="2024-06-07T00:00:00"/>
    <n v="35960"/>
    <d v="2024-06-18T00:00:00"/>
    <n v="2024"/>
    <n v="65"/>
    <n v="1"/>
    <m/>
    <m/>
    <m/>
    <m/>
    <m/>
    <m/>
    <n v="1"/>
    <x v="3"/>
    <s v=" D"/>
    <n v="2024"/>
    <n v="12566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550"/>
    <n v="550"/>
    <n v="550"/>
    <n v="0"/>
    <n v="0"/>
  </r>
  <r>
    <n v="7"/>
    <s v="3FE"/>
    <n v="2024"/>
    <n v="33737"/>
    <n v="1"/>
    <s v="FT"/>
    <d v="2024-08-13T00:00:00"/>
    <d v="2024-06-21T00:00:00"/>
    <n v="7280"/>
    <x v="1115"/>
    <s v="C.SO F. M. PERRONE 25R-16152-GENOVA-GE"/>
    <s v="#01489790996"/>
    <s v="#01489790996"/>
    <n v="14625"/>
    <n v="14625"/>
    <n v="204510010"/>
    <m/>
    <m/>
    <m/>
    <s v="2024.2358./2"/>
    <d v="2024-06-11T00:00:00"/>
    <n v="12340719143"/>
    <s v="ASST_PG_FE.2024.0106833"/>
    <d v="2024-06-14T00:00:00"/>
    <n v="3199"/>
    <d v="2024-06-21T00:00:00"/>
    <n v="2024"/>
    <n v="65"/>
    <n v="1"/>
    <m/>
    <m/>
    <m/>
    <m/>
    <m/>
    <m/>
    <n v="1"/>
    <x v="3"/>
    <s v=" D"/>
    <n v="2024"/>
    <n v="12906"/>
    <s v="C"/>
    <d v="2024-07-23T00:00:00"/>
    <d v="2024-07-10T00:00:00"/>
    <m/>
    <s v=" Certa, liquida ed esigibile"/>
    <m/>
    <s v="Azienda"/>
    <s v="FPI01 ISTRUT-CONTAB E FLUSSI FINANZ"/>
    <s v=" "/>
    <n v="701130090"/>
    <n v="2"/>
    <s v="bonifico"/>
    <n v="14625"/>
    <n v="14625"/>
    <n v="14625"/>
    <n v="0"/>
    <n v="0"/>
  </r>
  <r>
    <n v="7"/>
    <s v="3FE"/>
    <n v="2024"/>
    <n v="33738"/>
    <n v="1"/>
    <s v="FT"/>
    <d v="2024-08-13T00:00:00"/>
    <d v="2024-06-21T00:00:00"/>
    <n v="7280"/>
    <x v="1115"/>
    <s v="C.SO F. M. PERRONE 25R-16152-GENOVA-GE"/>
    <s v="#01489790996"/>
    <s v="#01489790996"/>
    <n v="825"/>
    <n v="825"/>
    <n v="204510010"/>
    <m/>
    <m/>
    <m/>
    <s v="2024.2372./2"/>
    <d v="2024-06-12T00:00:00"/>
    <n v="12340718450"/>
    <s v="ASST_PG_FE.2024.0106862"/>
    <d v="2024-06-14T00:00:00"/>
    <n v="37677"/>
    <d v="2024-06-21T00:00:00"/>
    <n v="2024"/>
    <n v="65"/>
    <n v="1"/>
    <m/>
    <m/>
    <m/>
    <m/>
    <m/>
    <m/>
    <n v="1"/>
    <x v="3"/>
    <s v=" D"/>
    <n v="2024"/>
    <n v="12906"/>
    <s v="C"/>
    <d v="2024-07-23T00:00:00"/>
    <d v="2024-07-10T00:00:00"/>
    <m/>
    <s v=" Certa, liquida ed esigibile"/>
    <m/>
    <s v="Azienda"/>
    <s v="FPI01 ISTRUT-CONTAB E FLUSSI FINANZ"/>
    <s v=" "/>
    <n v="701130090"/>
    <n v="2"/>
    <s v="bonifico"/>
    <n v="825"/>
    <n v="825"/>
    <n v="825"/>
    <n v="0"/>
    <n v="0"/>
  </r>
  <r>
    <n v="7"/>
    <s v="3FE"/>
    <n v="2024"/>
    <n v="36032"/>
    <n v="1"/>
    <s v="FT"/>
    <d v="2024-08-18T00:00:00"/>
    <d v="2024-07-03T00:00:00"/>
    <n v="7280"/>
    <x v="1115"/>
    <s v="C.SO F. M. PERRONE 25R-16152-GENOVA-GE"/>
    <s v="#01489790996"/>
    <s v="#01489790996"/>
    <n v="550"/>
    <n v="550"/>
    <n v="204510010"/>
    <m/>
    <m/>
    <m/>
    <s v="2024.2462./2"/>
    <d v="2024-06-18T00:00:00"/>
    <n v="12375601082"/>
    <s v="ASST_PG_FE.2024.0109933"/>
    <d v="2024-06-19T00:00:00"/>
    <n v="39108"/>
    <d v="2024-07-03T00:00:00"/>
    <n v="2024"/>
    <n v="65"/>
    <n v="1"/>
    <m/>
    <m/>
    <m/>
    <m/>
    <m/>
    <m/>
    <n v="1"/>
    <x v="3"/>
    <s v=" D"/>
    <n v="2024"/>
    <n v="13561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550"/>
    <n v="550"/>
    <n v="550"/>
    <n v="0"/>
    <n v="0"/>
  </r>
  <r>
    <n v="7"/>
    <s v="3FE"/>
    <n v="2024"/>
    <n v="36293"/>
    <n v="1"/>
    <s v="FT"/>
    <d v="2024-08-27T00:00:00"/>
    <d v="2024-07-04T00:00:00"/>
    <n v="7280"/>
    <x v="1115"/>
    <s v="C.SO F. M. PERRONE 25R-16152-GENOVA-GE"/>
    <s v="#01489790996"/>
    <s v="#01489790996"/>
    <n v="1100"/>
    <n v="1100"/>
    <n v="204510010"/>
    <m/>
    <m/>
    <m/>
    <s v="2024.2631./2"/>
    <d v="2024-06-26T00:00:00"/>
    <n v="12430442877"/>
    <s v="ASST_PG_FE.2024.0116513"/>
    <d v="2024-06-28T00:00:00"/>
    <s v="FATTURA 41639"/>
    <d v="2024-07-04T00:00:00"/>
    <n v="2024"/>
    <n v="65"/>
    <n v="1"/>
    <m/>
    <m/>
    <m/>
    <m/>
    <m/>
    <m/>
    <n v="1"/>
    <x v="3"/>
    <s v=" D"/>
    <n v="2024"/>
    <n v="14182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100"/>
    <n v="1100"/>
    <n v="1100"/>
    <n v="0"/>
    <n v="0"/>
  </r>
  <r>
    <n v="7"/>
    <s v="3FE"/>
    <n v="2024"/>
    <n v="38145"/>
    <n v="1"/>
    <s v="FT"/>
    <d v="2024-09-03T00:00:00"/>
    <d v="2024-07-12T00:00:00"/>
    <n v="7280"/>
    <x v="1115"/>
    <s v="C.SO F. M. PERRONE 25R-16152-GENOVA-GE"/>
    <s v="#01489790996"/>
    <s v="#01489790996"/>
    <n v="3200"/>
    <n v="3200"/>
    <n v="204510010"/>
    <m/>
    <m/>
    <m/>
    <s v="2024.2721./2"/>
    <d v="2024-07-02T00:00:00"/>
    <n v="12482760844"/>
    <s v="ASST_PG_FE.2024.0120746"/>
    <d v="2024-07-05T00:00:00"/>
    <s v="FATTURA 41985"/>
    <d v="2024-07-12T00:00:00"/>
    <n v="2024"/>
    <n v="65"/>
    <n v="1"/>
    <m/>
    <m/>
    <m/>
    <m/>
    <m/>
    <m/>
    <n v="1"/>
    <x v="3"/>
    <s v=" D"/>
    <n v="2024"/>
    <n v="14182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3200"/>
    <n v="3200"/>
    <n v="3200"/>
    <n v="0"/>
    <n v="0"/>
  </r>
  <r>
    <n v="7"/>
    <s v="3FE"/>
    <n v="2024"/>
    <n v="38146"/>
    <n v="1"/>
    <s v="FT"/>
    <d v="2024-09-03T00:00:00"/>
    <d v="2024-07-12T00:00:00"/>
    <n v="7280"/>
    <x v="1115"/>
    <s v="C.SO F. M. PERRONE 25R-16152-GENOVA-GE"/>
    <s v="#01489790996"/>
    <s v="#01489790996"/>
    <n v="1200"/>
    <n v="1200"/>
    <n v="204510010"/>
    <m/>
    <m/>
    <m/>
    <s v="2024.2722./2"/>
    <d v="2024-07-02T00:00:00"/>
    <n v="12482755461"/>
    <s v="ASST_PG_FE.2024.0120744"/>
    <d v="2024-07-05T00:00:00"/>
    <s v="FATTURA 41869"/>
    <d v="2024-07-12T00:00:00"/>
    <n v="2024"/>
    <n v="65"/>
    <n v="1"/>
    <m/>
    <m/>
    <m/>
    <m/>
    <m/>
    <m/>
    <n v="1"/>
    <x v="3"/>
    <s v=" D"/>
    <n v="2024"/>
    <n v="14182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200"/>
    <n v="1200"/>
    <n v="1200"/>
    <n v="0"/>
    <n v="0"/>
  </r>
  <r>
    <n v="7"/>
    <s v="3FE"/>
    <n v="2024"/>
    <n v="38147"/>
    <n v="1"/>
    <s v="FT"/>
    <d v="2024-09-03T00:00:00"/>
    <d v="2024-07-12T00:00:00"/>
    <n v="7280"/>
    <x v="1115"/>
    <s v="C.SO F. M. PERRONE 25R-16152-GENOVA-GE"/>
    <s v="#01489790996"/>
    <s v="#01489790996"/>
    <n v="1000"/>
    <n v="1000"/>
    <n v="204510010"/>
    <m/>
    <m/>
    <m/>
    <s v="2024.2723./2"/>
    <d v="2024-07-02T00:00:00"/>
    <n v="12482765510"/>
    <s v="ASST_PG_FE.2024.0120747"/>
    <d v="2024-07-05T00:00:00"/>
    <s v="FATTURA 42253"/>
    <d v="2024-07-12T00:00:00"/>
    <n v="2024"/>
    <n v="65"/>
    <n v="1"/>
    <m/>
    <m/>
    <m/>
    <m/>
    <m/>
    <m/>
    <n v="1"/>
    <x v="3"/>
    <s v=" D"/>
    <n v="2024"/>
    <n v="14182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000"/>
    <n v="1000"/>
    <n v="1000"/>
    <n v="0"/>
    <n v="0"/>
  </r>
  <r>
    <n v="7"/>
    <s v="3FE"/>
    <n v="2024"/>
    <n v="39596"/>
    <n v="1"/>
    <s v="FT"/>
    <d v="2024-09-10T00:00:00"/>
    <d v="2024-07-19T00:00:00"/>
    <n v="7280"/>
    <x v="1115"/>
    <s v="C.SO F. M. PERRONE 25R-16152-GENOVA-GE"/>
    <s v="#01489790996"/>
    <s v="#01489790996"/>
    <n v="550"/>
    <n v="550"/>
    <n v="204510010"/>
    <m/>
    <m/>
    <m/>
    <s v="2024.2823./2"/>
    <d v="2024-07-09T00:00:00"/>
    <n v="12537620502"/>
    <s v="ASST_PG_FE.2024.0126248"/>
    <d v="2024-07-12T00:00:00"/>
    <n v="44072"/>
    <d v="2024-07-19T00:00:00"/>
    <n v="2024"/>
    <n v="65"/>
    <n v="1"/>
    <m/>
    <m/>
    <m/>
    <m/>
    <m/>
    <m/>
    <n v="1"/>
    <x v="3"/>
    <s v=" D"/>
    <n v="2024"/>
    <n v="14974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550"/>
    <n v="550"/>
    <n v="550"/>
    <n v="0"/>
    <n v="0"/>
  </r>
  <r>
    <n v="7"/>
    <s v="3FE"/>
    <n v="2024"/>
    <n v="40736"/>
    <n v="1"/>
    <s v="FT"/>
    <d v="2024-09-17T00:00:00"/>
    <d v="2024-07-24T00:00:00"/>
    <n v="7280"/>
    <x v="1115"/>
    <s v="C.SO F. M. PERRONE 25R-16152-GENOVA-GE"/>
    <s v="#01489790996"/>
    <s v="#01489790996"/>
    <n v="550"/>
    <n v="550"/>
    <n v="204510010"/>
    <m/>
    <m/>
    <m/>
    <s v="2024.2894./2"/>
    <d v="2024-07-15T00:00:00"/>
    <n v="12591194173"/>
    <s v="ASST_PG_FE.2024.0131148"/>
    <d v="2024-07-19T00:00:00"/>
    <s v="FATTURA 45824"/>
    <d v="2024-07-24T00:00:00"/>
    <n v="2024"/>
    <n v="65"/>
    <n v="1"/>
    <m/>
    <m/>
    <m/>
    <m/>
    <m/>
    <m/>
    <n v="1"/>
    <x v="3"/>
    <s v=" D"/>
    <n v="2024"/>
    <n v="15381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550"/>
    <n v="550"/>
    <n v="550"/>
    <n v="0"/>
    <n v="0"/>
  </r>
  <r>
    <n v="7"/>
    <s v="3FE"/>
    <n v="2024"/>
    <n v="40737"/>
    <n v="1"/>
    <s v="FT"/>
    <d v="2024-09-17T00:00:00"/>
    <d v="2024-07-24T00:00:00"/>
    <n v="7280"/>
    <x v="1115"/>
    <s v="C.SO F. M. PERRONE 25R-16152-GENOVA-GE"/>
    <s v="#01489790996"/>
    <s v="#01489790996"/>
    <n v="1200"/>
    <n v="1200"/>
    <n v="204510010"/>
    <m/>
    <m/>
    <m/>
    <s v="2024.2913./2"/>
    <d v="2024-07-16T00:00:00"/>
    <n v="12591193070"/>
    <s v="ASST_PG_FE.2024.0131146"/>
    <d v="2024-07-19T00:00:00"/>
    <s v="FATTURA 46014"/>
    <d v="2024-07-24T00:00:00"/>
    <n v="2024"/>
    <n v="65"/>
    <n v="1"/>
    <m/>
    <m/>
    <m/>
    <m/>
    <m/>
    <m/>
    <n v="1"/>
    <x v="3"/>
    <s v=" D"/>
    <n v="2024"/>
    <n v="15381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200"/>
    <n v="1200"/>
    <n v="1200"/>
    <n v="0"/>
    <n v="0"/>
  </r>
  <r>
    <n v="7"/>
    <s v="3FE"/>
    <n v="2024"/>
    <n v="40738"/>
    <n v="1"/>
    <s v="FT"/>
    <d v="2024-09-17T00:00:00"/>
    <d v="2024-07-24T00:00:00"/>
    <n v="7280"/>
    <x v="1115"/>
    <s v="C.SO F. M. PERRONE 25R-16152-GENOVA-GE"/>
    <s v="#01489790996"/>
    <s v="#01489790996"/>
    <n v="640"/>
    <n v="640"/>
    <n v="204510010"/>
    <m/>
    <m/>
    <m/>
    <s v="2024.2914./2"/>
    <d v="2024-07-16T00:00:00"/>
    <n v="12591194108"/>
    <s v="ASST_PG_FE.2024.0131147"/>
    <d v="2024-07-19T00:00:00"/>
    <s v="FATTURA 46016"/>
    <d v="2024-07-24T00:00:00"/>
    <n v="2024"/>
    <n v="65"/>
    <n v="1"/>
    <m/>
    <m/>
    <m/>
    <m/>
    <m/>
    <m/>
    <n v="1"/>
    <x v="3"/>
    <s v=" D"/>
    <n v="2024"/>
    <n v="15381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640"/>
    <n v="640"/>
    <n v="640"/>
    <n v="0"/>
    <n v="0"/>
  </r>
  <r>
    <n v="7"/>
    <s v="3FE"/>
    <n v="2024"/>
    <n v="42291"/>
    <n v="1"/>
    <s v="FT"/>
    <d v="2024-09-22T00:00:00"/>
    <d v="2024-08-06T00:00:00"/>
    <n v="7280"/>
    <x v="1115"/>
    <s v="C.SO F. M. PERRONE 25R-16152-GENOVA-GE"/>
    <s v="#01489790996"/>
    <s v="#01489790996"/>
    <n v="2560"/>
    <n v="2560"/>
    <n v="204510010"/>
    <m/>
    <m/>
    <m/>
    <s v="2024.3031./2"/>
    <d v="2024-07-23T00:00:00"/>
    <n v="12623014919"/>
    <s v="ASST_PG_FE.2024.0134293"/>
    <d v="2024-07-24T00:00:00"/>
    <n v="47347"/>
    <d v="2024-08-06T00:00:00"/>
    <n v="2024"/>
    <n v="65"/>
    <n v="1"/>
    <m/>
    <m/>
    <m/>
    <m/>
    <m/>
    <m/>
    <n v="1"/>
    <x v="3"/>
    <s v=" D"/>
    <n v="2024"/>
    <n v="15381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2560"/>
    <n v="2560"/>
    <n v="2560"/>
    <n v="0"/>
    <n v="0"/>
  </r>
  <r>
    <n v="7"/>
    <s v="3FE"/>
    <n v="2024"/>
    <n v="42292"/>
    <n v="1"/>
    <s v="FT"/>
    <d v="2024-09-22T00:00:00"/>
    <d v="2024-08-06T00:00:00"/>
    <n v="7280"/>
    <x v="1115"/>
    <s v="C.SO F. M. PERRONE 25R-16152-GENOVA-GE"/>
    <s v="#01489790996"/>
    <s v="#01489790996"/>
    <n v="2880"/>
    <n v="2880"/>
    <n v="204510010"/>
    <m/>
    <m/>
    <m/>
    <s v="2024.3032./2"/>
    <d v="2024-07-23T00:00:00"/>
    <n v="12623014900"/>
    <s v="ASST_PG_FE.2024.0134295"/>
    <d v="2024-07-24T00:00:00"/>
    <n v="47346"/>
    <d v="2024-08-06T00:00:00"/>
    <n v="2024"/>
    <n v="65"/>
    <n v="1"/>
    <m/>
    <m/>
    <m/>
    <m/>
    <m/>
    <m/>
    <n v="1"/>
    <x v="3"/>
    <s v=" D"/>
    <n v="2024"/>
    <n v="15381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2880"/>
    <n v="2880"/>
    <n v="2880"/>
    <n v="0"/>
    <n v="0"/>
  </r>
  <r>
    <n v="7"/>
    <s v="3FE"/>
    <n v="2024"/>
    <n v="42293"/>
    <n v="1"/>
    <s v="FT"/>
    <d v="2024-09-22T00:00:00"/>
    <d v="2024-08-06T00:00:00"/>
    <n v="7280"/>
    <x v="1115"/>
    <s v="C.SO F. M. PERRONE 25R-16152-GENOVA-GE"/>
    <s v="#01489790996"/>
    <s v="#01489790996"/>
    <n v="825"/>
    <n v="825"/>
    <n v="204510010"/>
    <m/>
    <m/>
    <m/>
    <s v="2024.3050./2"/>
    <d v="2024-07-24T00:00:00"/>
    <n v="12623015165"/>
    <s v="ASST_PG_FE.2024.0134303"/>
    <d v="2024-07-24T00:00:00"/>
    <n v="47633"/>
    <d v="2024-08-06T00:00:00"/>
    <n v="2024"/>
    <n v="65"/>
    <n v="1"/>
    <m/>
    <m/>
    <m/>
    <m/>
    <m/>
    <m/>
    <n v="1"/>
    <x v="3"/>
    <s v=" D"/>
    <n v="2024"/>
    <n v="15381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825"/>
    <n v="825"/>
    <n v="825"/>
    <n v="0"/>
    <n v="0"/>
  </r>
  <r>
    <n v="7"/>
    <s v="3FE"/>
    <n v="2024"/>
    <n v="44599"/>
    <n v="1"/>
    <s v="FT"/>
    <d v="2024-10-01T00:00:00"/>
    <d v="2024-08-14T00:00:00"/>
    <n v="7280"/>
    <x v="1115"/>
    <s v="C.SO F. M. PERRONE 25R-16152-GENOVA-GE"/>
    <s v="#01489790996"/>
    <s v="#01489790996"/>
    <n v="275"/>
    <n v="275"/>
    <n v="204510010"/>
    <m/>
    <m/>
    <m/>
    <s v="2024.3161./2"/>
    <d v="2024-07-30T00:00:00"/>
    <n v="12683101624"/>
    <s v="ASST_PG_FE.2024.0139542"/>
    <d v="2024-08-02T00:00:00"/>
    <s v="FATTURA 49261"/>
    <d v="2024-08-14T00:00:00"/>
    <n v="2024"/>
    <n v="65"/>
    <n v="1"/>
    <m/>
    <m/>
    <m/>
    <m/>
    <m/>
    <m/>
    <n v="1"/>
    <x v="3"/>
    <s v=" D"/>
    <n v="2024"/>
    <n v="16596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275"/>
    <n v="275"/>
    <n v="275"/>
    <n v="0"/>
    <n v="0"/>
  </r>
  <r>
    <n v="7"/>
    <s v="3FE"/>
    <n v="2024"/>
    <n v="44988"/>
    <n v="1"/>
    <s v="FT"/>
    <d v="2024-10-08T00:00:00"/>
    <d v="2024-08-16T00:00:00"/>
    <n v="7280"/>
    <x v="1115"/>
    <s v="C.SO F. M. PERRONE 25R-16152-GENOVA-GE"/>
    <s v="#01489790996"/>
    <s v="#01489790996"/>
    <n v="1375"/>
    <n v="1375"/>
    <n v="204510010"/>
    <m/>
    <m/>
    <m/>
    <s v="2024.3288./2"/>
    <d v="2024-08-06T00:00:00"/>
    <n v="12734105684"/>
    <s v="ASST_PG_FE.2024.0144880"/>
    <d v="2024-08-09T00:00:00"/>
    <n v="50445"/>
    <d v="2024-08-16T00:00:00"/>
    <n v="2024"/>
    <n v="65"/>
    <n v="1"/>
    <m/>
    <m/>
    <m/>
    <m/>
    <m/>
    <m/>
    <n v="1"/>
    <x v="3"/>
    <s v=" D"/>
    <n v="2024"/>
    <n v="16793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1375"/>
    <n v="1375"/>
    <n v="1375"/>
    <n v="0"/>
    <n v="0"/>
  </r>
  <r>
    <n v="7"/>
    <s v="3FE"/>
    <n v="2024"/>
    <n v="45498"/>
    <n v="1"/>
    <s v="FT"/>
    <d v="2024-10-13T00:00:00"/>
    <d v="2024-08-20T00:00:00"/>
    <n v="7280"/>
    <x v="1115"/>
    <s v="C.SO F. M. PERRONE 25R-16152-GENOVA-GE"/>
    <s v="#01489790996"/>
    <s v="#01489790996"/>
    <n v="1600"/>
    <n v="1600"/>
    <n v="204510010"/>
    <m/>
    <m/>
    <m/>
    <s v="2024.3344./2"/>
    <d v="2024-08-09T00:00:00"/>
    <n v="12771039445"/>
    <s v="ASST_PG_FE.2024.0147134"/>
    <d v="2024-08-14T00:00:00"/>
    <n v="50824"/>
    <d v="2024-08-20T00:00:00"/>
    <n v="2024"/>
    <n v="65"/>
    <n v="1"/>
    <m/>
    <m/>
    <m/>
    <m/>
    <m/>
    <m/>
    <n v="1"/>
    <x v="3"/>
    <s v=" D"/>
    <n v="2024"/>
    <n v="16793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1600"/>
    <n v="1600"/>
    <n v="1600"/>
    <n v="0"/>
    <n v="0"/>
  </r>
  <r>
    <n v="7"/>
    <s v="3FE"/>
    <n v="2024"/>
    <n v="45499"/>
    <n v="1"/>
    <s v="FT"/>
    <d v="2024-10-13T00:00:00"/>
    <d v="2024-08-20T00:00:00"/>
    <n v="7280"/>
    <x v="1115"/>
    <s v="C.SO F. M. PERRONE 25R-16152-GENOVA-GE"/>
    <s v="#01489790996"/>
    <s v="#01489790996"/>
    <n v="1440"/>
    <n v="1440"/>
    <n v="204510010"/>
    <m/>
    <m/>
    <m/>
    <s v="2024.3345./2"/>
    <d v="2024-08-09T00:00:00"/>
    <n v="12771042109"/>
    <s v="ASST_PG_FE.2024.0147135"/>
    <d v="2024-08-14T00:00:00"/>
    <n v="50823"/>
    <d v="2024-08-20T00:00:00"/>
    <n v="2024"/>
    <n v="65"/>
    <n v="1"/>
    <m/>
    <m/>
    <m/>
    <m/>
    <m/>
    <m/>
    <n v="1"/>
    <x v="3"/>
    <s v=" D"/>
    <n v="2024"/>
    <n v="16793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1440"/>
    <n v="1440"/>
    <n v="1440"/>
    <n v="0"/>
    <n v="0"/>
  </r>
  <r>
    <n v="7"/>
    <s v="3FE"/>
    <n v="2024"/>
    <n v="45500"/>
    <n v="1"/>
    <s v="FT"/>
    <d v="2024-10-13T00:00:00"/>
    <d v="2024-08-20T00:00:00"/>
    <n v="7280"/>
    <x v="1115"/>
    <s v="C.SO F. M. PERRONE 25R-16152-GENOVA-GE"/>
    <s v="#01489790996"/>
    <s v="#01489790996"/>
    <n v="825"/>
    <n v="825"/>
    <n v="204510010"/>
    <m/>
    <m/>
    <m/>
    <s v="2024.3372./2"/>
    <d v="2024-08-13T00:00:00"/>
    <n v="12771039406"/>
    <s v="ASST_PG_FE.2024.0147132"/>
    <d v="2024-08-14T00:00:00"/>
    <n v="51865"/>
    <d v="2024-08-20T00:00:00"/>
    <n v="2024"/>
    <n v="65"/>
    <n v="1"/>
    <m/>
    <m/>
    <m/>
    <m/>
    <m/>
    <m/>
    <n v="1"/>
    <x v="3"/>
    <s v=" D"/>
    <n v="2024"/>
    <n v="16793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825"/>
    <n v="825"/>
    <n v="825"/>
    <n v="0"/>
    <n v="0"/>
  </r>
  <r>
    <n v="7"/>
    <s v="3FE"/>
    <n v="2024"/>
    <n v="47451"/>
    <n v="1"/>
    <s v="FT"/>
    <d v="2024-10-25T00:00:00"/>
    <d v="2024-09-06T00:00:00"/>
    <n v="7280"/>
    <x v="1115"/>
    <s v="C.SO F. M. PERRONE 25R-16152-GENOVA-GE"/>
    <s v="#01489790996"/>
    <s v="#01489790996"/>
    <n v="825"/>
    <n v="825"/>
    <n v="204510010"/>
    <m/>
    <m/>
    <m/>
    <s v="2024.3446./2"/>
    <d v="2024-08-22T00:00:00"/>
    <n v="12816105905"/>
    <s v="ASST_PG_FE.2024.0153069"/>
    <d v="2024-08-26T00:00:00"/>
    <n v="52932"/>
    <d v="2024-09-06T00:00:00"/>
    <n v="2024"/>
    <n v="65"/>
    <n v="1"/>
    <m/>
    <m/>
    <m/>
    <m/>
    <m/>
    <m/>
    <n v="1"/>
    <x v="3"/>
    <s v=" D"/>
    <n v="2024"/>
    <n v="17839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825"/>
    <n v="825"/>
    <n v="825"/>
    <n v="0"/>
    <n v="0"/>
  </r>
  <r>
    <n v="7"/>
    <s v="3FE"/>
    <n v="2024"/>
    <n v="37328"/>
    <n v="1"/>
    <s v="PA"/>
    <d v="2024-09-07T00:00:00"/>
    <d v="2024-07-10T00:00:00"/>
    <n v="304680"/>
    <x v="1116"/>
    <s v="VIA F.FILZI 16 16-24044-DALMINE-BG"/>
    <s v="#03901340160"/>
    <s v="#RNZVLR81R70H501M"/>
    <n v="1611.45"/>
    <n v="1611.45"/>
    <n v="204520010"/>
    <m/>
    <m/>
    <m/>
    <s v="12/FE"/>
    <d v="2024-07-09T00:00:00"/>
    <n v="12509863206"/>
    <s v="ASST_PG_FE.2024.0124099"/>
    <d v="2024-07-09T00:00:00"/>
    <n v="287"/>
    <d v="2024-07-10T00:00:00"/>
    <n v="2024"/>
    <n v="6827"/>
    <n v="1"/>
    <m/>
    <m/>
    <m/>
    <m/>
    <m/>
    <m/>
    <n v="1"/>
    <x v="18"/>
    <s v=" D"/>
    <n v="2024"/>
    <n v="12925"/>
    <s v="C"/>
    <d v="2024-07-11T00:00:00"/>
    <d v="2024-07-10T00:00:00"/>
    <m/>
    <s v=" Certa, liquida ed esigibile"/>
    <m/>
    <s v="Azienda"/>
    <s v="FPI05 ISTRUT-POL E GEST RISORSE UMANE"/>
    <s v=" "/>
    <n v="704725909"/>
    <n v="2"/>
    <s v="bonifico"/>
    <n v="1611.45"/>
    <n v="1611.45"/>
    <n v="1611.45"/>
    <n v="0"/>
    <n v="0"/>
  </r>
  <r>
    <n v="7"/>
    <s v="3FE"/>
    <n v="2024"/>
    <n v="43376"/>
    <n v="1"/>
    <s v="PA"/>
    <d v="2024-10-08T00:00:00"/>
    <d v="2024-08-12T00:00:00"/>
    <n v="304680"/>
    <x v="1116"/>
    <s v="VIA F.FILZI 16 16-24044-DALMINE-BG"/>
    <s v="#03901340160"/>
    <s v="#RNZVLR81R70H501M"/>
    <n v="1548.95"/>
    <n v="1548.95"/>
    <n v="204520010"/>
    <m/>
    <m/>
    <m/>
    <s v="14/FE"/>
    <d v="2024-08-09T00:00:00"/>
    <n v="12739376586"/>
    <s v="ASST_PG_FE.2024.0145154"/>
    <d v="2024-08-09T00:00:00"/>
    <n v="287"/>
    <d v="2024-08-12T00:00:00"/>
    <n v="2024"/>
    <n v="6827"/>
    <n v="1"/>
    <m/>
    <m/>
    <m/>
    <m/>
    <m/>
    <m/>
    <n v="1"/>
    <x v="18"/>
    <s v=" D"/>
    <n v="2024"/>
    <n v="15217"/>
    <s v="C"/>
    <d v="2024-08-21T00:00:00"/>
    <d v="2024-08-12T00:00:00"/>
    <m/>
    <s v=" Certa, liquida ed esigibile"/>
    <m/>
    <s v="Azienda"/>
    <s v="FPI05 ISTRUT-POL E GEST RISORSE UMANE"/>
    <s v=" "/>
    <n v="704725909"/>
    <n v="2"/>
    <s v="bonifico"/>
    <n v="1548.95"/>
    <n v="1548.95"/>
    <n v="1548.95"/>
    <n v="0"/>
    <n v="0"/>
  </r>
  <r>
    <n v="7"/>
    <s v="3FE"/>
    <n v="2024"/>
    <n v="49059"/>
    <n v="1"/>
    <s v="PA"/>
    <d v="2024-11-11T00:00:00"/>
    <d v="2024-09-16T00:00:00"/>
    <n v="304680"/>
    <x v="1116"/>
    <s v="VIA F.FILZI 16 16-24044-DALMINE-BG"/>
    <s v="#03901340160"/>
    <s v="#RNZVLR81R70H501M"/>
    <n v="1225.97"/>
    <n v="1225.97"/>
    <n v="204520010"/>
    <m/>
    <m/>
    <m/>
    <s v="16/FE"/>
    <d v="2024-09-11T00:00:00"/>
    <n v="12926912790"/>
    <s v="ASST_PG_FE.2024.0159805"/>
    <d v="2024-09-12T00:00:00"/>
    <n v="287"/>
    <d v="2024-09-16T00:00:00"/>
    <n v="2024"/>
    <n v="6827"/>
    <n v="1"/>
    <m/>
    <m/>
    <m/>
    <m/>
    <m/>
    <m/>
    <n v="1"/>
    <x v="18"/>
    <s v=" D"/>
    <n v="2024"/>
    <n v="17481"/>
    <s v="C"/>
    <d v="2024-09-18T00:00:00"/>
    <d v="2024-09-16T00:00:00"/>
    <m/>
    <s v=" Certa, liquida ed esigibile"/>
    <m/>
    <s v="Azienda"/>
    <s v="FPI05 ISTRUT-POL E GEST RISORSE UMANE"/>
    <s v=" "/>
    <n v="704725909"/>
    <n v="2"/>
    <s v="bonifico"/>
    <n v="1225.97"/>
    <n v="1225.97"/>
    <n v="1225.97"/>
    <n v="0"/>
    <n v="0"/>
  </r>
  <r>
    <n v="7"/>
    <s v="3FE"/>
    <n v="2024"/>
    <n v="39404"/>
    <n v="1"/>
    <s v="FT"/>
    <d v="2024-08-27T00:00:00"/>
    <d v="2024-07-17T00:00:00"/>
    <n v="7568"/>
    <x v="1117"/>
    <s v="LUNGO TEVERE FLAMINIO N 74-00196-ROMA-RM"/>
    <s v="#06116981009"/>
    <s v="#06116981009"/>
    <n v="101282.09"/>
    <n v="101282.09"/>
    <n v="204510010"/>
    <m/>
    <m/>
    <m/>
    <n v="115"/>
    <d v="2024-06-28T00:00:00"/>
    <n v="12433006947"/>
    <s v="ASST_PG_FE.2024.0116686"/>
    <d v="2024-06-28T00:00:00"/>
    <s v="70120/2024 ITER OK"/>
    <d v="2024-07-17T00:00:00"/>
    <n v="2024"/>
    <n v="660"/>
    <n v="1"/>
    <m/>
    <m/>
    <m/>
    <m/>
    <m/>
    <m/>
    <n v="1"/>
    <x v="34"/>
    <s v=" D"/>
    <n v="2024"/>
    <n v="13964"/>
    <s v="C"/>
    <d v="2024-08-01T00:00:00"/>
    <d v="2024-07-30T00:00:00"/>
    <m/>
    <s v=" Certa, liquida ed esigibile"/>
    <m/>
    <s v="Azienda"/>
    <s v="FPI04 ISTRUT-TECN E PATRIM"/>
    <s v=" "/>
    <n v="102290211"/>
    <n v="2"/>
    <s v="bonifico"/>
    <n v="101282.09"/>
    <n v="101282.09"/>
    <n v="101282.09"/>
    <n v="0"/>
    <n v="0"/>
  </r>
  <r>
    <n v="7"/>
    <s v="3FE"/>
    <n v="2024"/>
    <n v="31467"/>
    <n v="1"/>
    <s v="FT"/>
    <d v="2024-08-05T00:00:00"/>
    <d v="2024-06-11T00:00:00"/>
    <n v="10722"/>
    <x v="1118"/>
    <s v="VIA CADORE 14-00045-GENZANO DI ROMA-RM"/>
    <s v="#05158401009"/>
    <s v="#05158401009"/>
    <n v="637"/>
    <n v="637"/>
    <n v="204510010"/>
    <m/>
    <m/>
    <m/>
    <s v="001035/24"/>
    <d v="2024-06-06T00:00:00"/>
    <n v="12275103472"/>
    <s v="ASST_PG_FE.2024.0100793"/>
    <d v="2024-06-06T00:00:00"/>
    <s v="OPERAZIONE EFFETTUATA AI SENSI DELL ARTICOLO 32953"/>
    <d v="2024-06-11T00:00:00"/>
    <n v="2024"/>
    <n v="65"/>
    <n v="1"/>
    <m/>
    <m/>
    <m/>
    <m/>
    <m/>
    <m/>
    <n v="1"/>
    <x v="3"/>
    <s v=" D"/>
    <n v="2024"/>
    <n v="12503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637"/>
    <n v="637"/>
    <n v="637"/>
    <n v="0"/>
    <n v="0"/>
  </r>
  <r>
    <n v="7"/>
    <s v="3FE"/>
    <n v="2024"/>
    <n v="31467"/>
    <n v="2"/>
    <s v="FT"/>
    <d v="2024-08-05T00:00:00"/>
    <d v="2024-06-11T00:00:00"/>
    <n v="10722"/>
    <x v="1118"/>
    <s v="VIA CADORE 14-00045-GENZANO DI ROMA-RM"/>
    <s v="#05158401009"/>
    <s v="#05158401009"/>
    <n v="55"/>
    <n v="55"/>
    <n v="204510010"/>
    <m/>
    <m/>
    <m/>
    <s v="001035/24"/>
    <d v="2024-06-06T00:00:00"/>
    <n v="12275103472"/>
    <s v="ASST_PG_FE.2024.0100793"/>
    <d v="2024-06-06T00:00:00"/>
    <s v="OPERAZIONE EFFETTUATA AI SENSI DELL ARTICOLO 32953"/>
    <d v="2024-06-11T00:00:00"/>
    <n v="2024"/>
    <n v="60"/>
    <n v="1"/>
    <m/>
    <m/>
    <m/>
    <m/>
    <m/>
    <m/>
    <n v="1"/>
    <x v="17"/>
    <s v=" D"/>
    <n v="2024"/>
    <n v="12503"/>
    <s v="C"/>
    <d v="2024-07-09T00:00:00"/>
    <d v="2024-07-03T00:00:00"/>
    <m/>
    <s v=" Certa, liquida ed esigibile"/>
    <m/>
    <s v="Azienda"/>
    <s v="FPI01 ISTRUT-CONTAB E FLUSSI FINANZ"/>
    <s v=" "/>
    <n v="701130010"/>
    <n v="2"/>
    <s v="bonifico"/>
    <n v="55"/>
    <n v="55"/>
    <n v="55"/>
    <n v="0"/>
    <n v="0"/>
  </r>
  <r>
    <n v="7"/>
    <s v="3FE"/>
    <n v="2024"/>
    <n v="39300"/>
    <n v="1"/>
    <s v="FT"/>
    <d v="2024-09-09T00:00:00"/>
    <d v="2024-07-17T00:00:00"/>
    <n v="10722"/>
    <x v="1118"/>
    <s v="VIA CADORE 14-00045-GENZANO DI ROMA-RM"/>
    <s v="#05158401009"/>
    <s v="#05158401009"/>
    <n v="315"/>
    <n v="315"/>
    <n v="204510010"/>
    <m/>
    <m/>
    <m/>
    <s v="001302/24"/>
    <d v="2024-07-10T00:00:00"/>
    <n v="12521910560"/>
    <s v="ASST_PG_FE.2024.0125333"/>
    <d v="2024-07-11T00:00:00"/>
    <s v="OPERAZIONE EFFETTUATA AI SENSI DELL ARTICOLO 42295"/>
    <d v="2024-07-17T00:00:00"/>
    <n v="2024"/>
    <n v="60"/>
    <n v="1"/>
    <m/>
    <m/>
    <m/>
    <m/>
    <m/>
    <m/>
    <n v="1"/>
    <x v="17"/>
    <s v=" D"/>
    <n v="2024"/>
    <n v="15019"/>
    <s v="C"/>
    <d v="2024-08-21T00:00:00"/>
    <d v="2024-08-07T00:00:00"/>
    <m/>
    <s v=" Certa, liquida ed esigibile"/>
    <m/>
    <s v="Azienda"/>
    <s v="FPI01 ISTRUT-CONTAB E FLUSSI FINANZ"/>
    <s v=" "/>
    <n v="701130010"/>
    <n v="2"/>
    <s v="bonifico"/>
    <n v="315"/>
    <n v="315"/>
    <n v="315"/>
    <n v="0"/>
    <n v="0"/>
  </r>
  <r>
    <n v="7"/>
    <s v="3FE"/>
    <n v="2024"/>
    <n v="39300"/>
    <n v="2"/>
    <s v="FT"/>
    <d v="2024-09-09T00:00:00"/>
    <d v="2024-07-17T00:00:00"/>
    <n v="10722"/>
    <x v="1118"/>
    <s v="VIA CADORE 14-00045-GENZANO DI ROMA-RM"/>
    <s v="#05158401009"/>
    <s v="#05158401009"/>
    <n v="65"/>
    <n v="65"/>
    <n v="204510010"/>
    <m/>
    <m/>
    <m/>
    <s v="001302/24"/>
    <d v="2024-07-10T00:00:00"/>
    <n v="12521910560"/>
    <s v="ASST_PG_FE.2024.0125333"/>
    <d v="2024-07-11T00:00:00"/>
    <s v="OPERAZIONE EFFETTUATA AI SENSI DELL ARTICOLO 42295"/>
    <d v="2024-07-17T00:00:00"/>
    <n v="2024"/>
    <n v="301"/>
    <n v="1"/>
    <m/>
    <m/>
    <m/>
    <m/>
    <m/>
    <m/>
    <n v="1"/>
    <x v="0"/>
    <s v=" D"/>
    <n v="2024"/>
    <n v="15019"/>
    <s v="C"/>
    <d v="2024-08-21T00:00:00"/>
    <d v="2024-08-07T00:00:00"/>
    <m/>
    <s v=" Certa, liquida ed esigibile"/>
    <m/>
    <s v="Azienda"/>
    <s v="FPI01 ISTRUT-CONTAB E FLUSSI FINANZ"/>
    <s v=" "/>
    <n v="705120020"/>
    <n v="2"/>
    <s v="bonifico"/>
    <n v="65"/>
    <n v="65"/>
    <n v="65"/>
    <n v="0"/>
    <n v="0"/>
  </r>
  <r>
    <n v="7"/>
    <s v="TSAP"/>
    <n v="2024"/>
    <n v="9258"/>
    <n v="1"/>
    <s v="FT"/>
    <d v="2024-07-03T00:00:00"/>
    <d v="2024-05-30T00:00:00"/>
    <n v="6847"/>
    <x v="1119"/>
    <s v="VIALE M. GANDHI N. 5-10051-AVIGLIANA-TO"/>
    <s v="#10172190018"/>
    <s v="#10172190018"/>
    <n v="663.32"/>
    <n v="663.32"/>
    <n v="204510010"/>
    <m/>
    <m/>
    <m/>
    <s v="669 /FM"/>
    <d v="2024-04-30T00:00:00"/>
    <n v="12043290568"/>
    <s v="ASST_PG_FE.2024.0079681"/>
    <d v="2024-05-04T00:00:00"/>
    <s v="Fattura Cliente"/>
    <d v="2024-05-30T00:00:00"/>
    <n v="2024"/>
    <n v="478"/>
    <n v="9"/>
    <m/>
    <m/>
    <m/>
    <m/>
    <m/>
    <m/>
    <n v="1"/>
    <x v="7"/>
    <s v=" D"/>
    <n v="2024"/>
    <n v="12375"/>
    <s v="C"/>
    <d v="2024-07-09T00:00:00"/>
    <d v="2024-07-03T00:00:00"/>
    <m/>
    <s v=" Certa, liquida ed esigibile"/>
    <m/>
    <s v="Azienda"/>
    <s v="FPIPO ISTRUTTORIA-AREA TERR-ASST BG OVEST-PROT"/>
    <s v=" "/>
    <n v="707210110"/>
    <n v="2"/>
    <s v="bonifico"/>
    <n v="663.32"/>
    <n v="663.32"/>
    <n v="663.32"/>
    <n v="0"/>
    <n v="0"/>
  </r>
  <r>
    <n v="7"/>
    <s v="TSAP"/>
    <n v="2024"/>
    <n v="9258"/>
    <n v="2"/>
    <s v="FT"/>
    <d v="2024-07-03T00:00:00"/>
    <d v="2024-05-30T00:00:00"/>
    <n v="6847"/>
    <x v="1119"/>
    <s v="VIALE M. GANDHI N. 5-10051-AVIGLIANA-TO"/>
    <s v="#10172190018"/>
    <s v="#10172190018"/>
    <n v="663.32"/>
    <n v="663.32"/>
    <n v="204510010"/>
    <m/>
    <m/>
    <m/>
    <s v="669 /FM"/>
    <d v="2024-04-30T00:00:00"/>
    <n v="12043290568"/>
    <s v="ASST_PG_FE.2024.0079681"/>
    <d v="2024-05-04T00:00:00"/>
    <s v="Fattura Cliente"/>
    <d v="2024-05-30T00:00:00"/>
    <n v="2024"/>
    <n v="478"/>
    <n v="9"/>
    <m/>
    <m/>
    <m/>
    <m/>
    <m/>
    <m/>
    <n v="1"/>
    <x v="7"/>
    <s v=" D"/>
    <n v="2024"/>
    <n v="12375"/>
    <s v="C"/>
    <d v="2024-07-09T00:00:00"/>
    <d v="2024-07-03T00:00:00"/>
    <m/>
    <s v=" Certa, liquida ed esigibile"/>
    <m/>
    <s v="Azienda"/>
    <s v="FPIPO ISTRUTTORIA-AREA TERR-ASST BG OVEST-PROT"/>
    <s v=" "/>
    <n v="707210110"/>
    <n v="2"/>
    <s v="bonifico"/>
    <n v="663.32"/>
    <n v="663.32"/>
    <n v="663.32"/>
    <n v="0"/>
    <n v="0"/>
  </r>
  <r>
    <n v="7"/>
    <s v="TSAP"/>
    <n v="2024"/>
    <n v="10267"/>
    <n v="1"/>
    <s v="FT"/>
    <d v="2024-08-05T00:00:00"/>
    <d v="2024-06-19T00:00:00"/>
    <n v="6847"/>
    <x v="1119"/>
    <s v="VIALE M. GANDHI N. 5-10051-AVIGLIANA-TO"/>
    <s v="#10172190018"/>
    <s v="#10172190018"/>
    <n v="536.5"/>
    <n v="536.5"/>
    <n v="204510010"/>
    <m/>
    <m/>
    <m/>
    <s v="863 /FM"/>
    <d v="2024-05-31T00:00:00"/>
    <n v="12272499725"/>
    <s v="ASST_PG_FE.2024.0100616"/>
    <d v="2024-06-06T00:00:00"/>
    <s v="PARERE DISTRETTO BG - MAGGIO"/>
    <d v="2024-06-19T00:00:00"/>
    <n v="2024"/>
    <n v="478"/>
    <n v="9"/>
    <m/>
    <m/>
    <m/>
    <m/>
    <m/>
    <m/>
    <n v="1"/>
    <x v="7"/>
    <s v=" D"/>
    <n v="2024"/>
    <n v="13725"/>
    <s v="C"/>
    <d v="2024-07-30T00:00:00"/>
    <d v="2024-07-24T00:00:00"/>
    <m/>
    <s v=" Certa, liquida ed esigibile"/>
    <m/>
    <s v="Azienda"/>
    <s v="FPI20 ISTRUTTORIA-AREA TERRIT-ASST PG23-PROTES"/>
    <s v=" "/>
    <n v="707210110"/>
    <n v="2"/>
    <s v="bonifico"/>
    <n v="536.5"/>
    <n v="536.5"/>
    <n v="536.5"/>
    <n v="0"/>
    <n v="0"/>
  </r>
  <r>
    <n v="7"/>
    <s v="TSAP"/>
    <n v="2024"/>
    <n v="10267"/>
    <n v="2"/>
    <s v="FT"/>
    <d v="2024-08-05T00:00:00"/>
    <d v="2024-06-19T00:00:00"/>
    <n v="6847"/>
    <x v="1119"/>
    <s v="VIALE M. GANDHI N. 5-10051-AVIGLIANA-TO"/>
    <s v="#10172190018"/>
    <s v="#10172190018"/>
    <n v="536.5"/>
    <n v="536.5"/>
    <n v="204510010"/>
    <m/>
    <m/>
    <m/>
    <s v="863 /FM"/>
    <d v="2024-05-31T00:00:00"/>
    <n v="12272499725"/>
    <s v="ASST_PG_FE.2024.0100616"/>
    <d v="2024-06-06T00:00:00"/>
    <s v="PARERE DISTRETTO BG - MAGGIO"/>
    <d v="2024-06-19T00:00:00"/>
    <n v="2024"/>
    <n v="478"/>
    <n v="9"/>
    <m/>
    <m/>
    <m/>
    <m/>
    <m/>
    <m/>
    <n v="1"/>
    <x v="7"/>
    <s v=" D"/>
    <n v="2024"/>
    <n v="13725"/>
    <s v="C"/>
    <d v="2024-07-30T00:00:00"/>
    <d v="2024-07-24T00:00:00"/>
    <m/>
    <s v=" Certa, liquida ed esigibile"/>
    <m/>
    <s v="Azienda"/>
    <s v="FPI20 ISTRUTTORIA-AREA TERRIT-ASST PG23-PROTES"/>
    <s v=" "/>
    <n v="707210110"/>
    <n v="2"/>
    <s v="bonifico"/>
    <n v="536.5"/>
    <n v="536.5"/>
    <n v="536.5"/>
    <n v="0"/>
    <n v="0"/>
  </r>
  <r>
    <n v="7"/>
    <s v="TSAP"/>
    <n v="2024"/>
    <n v="10267"/>
    <n v="3"/>
    <s v="FT"/>
    <d v="2024-08-05T00:00:00"/>
    <d v="2024-06-19T00:00:00"/>
    <n v="6847"/>
    <x v="1119"/>
    <s v="VIALE M. GANDHI N. 5-10051-AVIGLIANA-TO"/>
    <s v="#10172190018"/>
    <s v="#10172190018"/>
    <n v="536.5"/>
    <n v="536.5"/>
    <n v="204510010"/>
    <m/>
    <m/>
    <m/>
    <s v="863 /FM"/>
    <d v="2024-05-31T00:00:00"/>
    <n v="12272499725"/>
    <s v="ASST_PG_FE.2024.0100616"/>
    <d v="2024-06-06T00:00:00"/>
    <s v="PARERE DISTRETTO BG - MAGGIO"/>
    <d v="2024-06-19T00:00:00"/>
    <n v="2024"/>
    <n v="478"/>
    <n v="9"/>
    <m/>
    <m/>
    <m/>
    <m/>
    <m/>
    <m/>
    <n v="1"/>
    <x v="7"/>
    <s v=" D"/>
    <n v="2024"/>
    <n v="13725"/>
    <s v="C"/>
    <d v="2024-07-30T00:00:00"/>
    <d v="2024-07-24T00:00:00"/>
    <m/>
    <s v=" Certa, liquida ed esigibile"/>
    <m/>
    <s v="Azienda"/>
    <s v="FPI20 ISTRUTTORIA-AREA TERRIT-ASST PG23-PROTES"/>
    <s v=" "/>
    <n v="707210110"/>
    <n v="2"/>
    <s v="bonifico"/>
    <n v="536.5"/>
    <n v="536.5"/>
    <n v="536.5"/>
    <n v="0"/>
    <n v="0"/>
  </r>
  <r>
    <n v="7"/>
    <s v="TSAP"/>
    <n v="2024"/>
    <n v="10267"/>
    <n v="4"/>
    <s v="FT"/>
    <d v="2024-08-05T00:00:00"/>
    <d v="2024-06-19T00:00:00"/>
    <n v="6847"/>
    <x v="1119"/>
    <s v="VIALE M. GANDHI N. 5-10051-AVIGLIANA-TO"/>
    <s v="#10172190018"/>
    <s v="#10172190018"/>
    <n v="536.5"/>
    <n v="536.5"/>
    <n v="204510010"/>
    <m/>
    <m/>
    <m/>
    <s v="863 /FM"/>
    <d v="2024-05-31T00:00:00"/>
    <n v="12272499725"/>
    <s v="ASST_PG_FE.2024.0100616"/>
    <d v="2024-06-06T00:00:00"/>
    <s v="PARERE DISTRETTO BG - MAGGIO"/>
    <d v="2024-06-19T00:00:00"/>
    <n v="2024"/>
    <n v="478"/>
    <n v="9"/>
    <m/>
    <m/>
    <m/>
    <m/>
    <m/>
    <m/>
    <n v="1"/>
    <x v="7"/>
    <s v=" D"/>
    <n v="2024"/>
    <n v="13725"/>
    <s v="C"/>
    <d v="2024-07-30T00:00:00"/>
    <d v="2024-07-24T00:00:00"/>
    <m/>
    <s v=" Certa, liquida ed esigibile"/>
    <m/>
    <s v="Azienda"/>
    <s v="FPI20 ISTRUTTORIA-AREA TERRIT-ASST PG23-PROTES"/>
    <s v=" "/>
    <n v="707210110"/>
    <n v="2"/>
    <s v="bonifico"/>
    <n v="536.5"/>
    <n v="536.5"/>
    <n v="536.5"/>
    <n v="0"/>
    <n v="0"/>
  </r>
  <r>
    <n v="7"/>
    <s v="TSAP"/>
    <n v="2024"/>
    <n v="10506"/>
    <n v="1"/>
    <s v="FT"/>
    <d v="2024-08-05T00:00:00"/>
    <d v="2024-06-21T00:00:00"/>
    <n v="6847"/>
    <x v="1119"/>
    <s v="VIALE M. GANDHI N. 5-10051-AVIGLIANA-TO"/>
    <s v="#10172190018"/>
    <s v="#10172190018"/>
    <n v="2570.64"/>
    <n v="2570.64"/>
    <n v="204510010"/>
    <m/>
    <m/>
    <m/>
    <s v="862 /FM"/>
    <d v="2024-05-31T00:00:00"/>
    <n v="12272529373"/>
    <s v="ASST_PG_FE.2024.0100614"/>
    <d v="2024-06-06T00:00:00"/>
    <s v="Fattura Cliente"/>
    <d v="2024-06-21T00:00:00"/>
    <n v="2024"/>
    <n v="478"/>
    <n v="9"/>
    <m/>
    <m/>
    <m/>
    <m/>
    <m/>
    <m/>
    <n v="1"/>
    <x v="7"/>
    <s v=" D"/>
    <n v="2024"/>
    <n v="12375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2570.64"/>
    <n v="2570.64"/>
    <n v="2570.64"/>
    <n v="0"/>
    <n v="0"/>
  </r>
  <r>
    <n v="7"/>
    <s v="TSAP"/>
    <n v="2024"/>
    <n v="10507"/>
    <n v="1"/>
    <s v="FT"/>
    <d v="2024-08-05T00:00:00"/>
    <d v="2024-06-21T00:00:00"/>
    <n v="6847"/>
    <x v="1119"/>
    <s v="VIALE M. GANDHI N. 5-10051-AVIGLIANA-TO"/>
    <s v="#10172190018"/>
    <s v="#10172190018"/>
    <n v="1594.64"/>
    <n v="1594.64"/>
    <n v="204510010"/>
    <m/>
    <m/>
    <m/>
    <s v="864 /FM"/>
    <d v="2024-05-31T00:00:00"/>
    <n v="12272589773"/>
    <s v="ASST_PG_FE.2024.0100613"/>
    <d v="2024-06-06T00:00:00"/>
    <s v="Fattura Cliente"/>
    <d v="2024-06-21T00:00:00"/>
    <n v="2024"/>
    <n v="478"/>
    <n v="9"/>
    <m/>
    <m/>
    <m/>
    <m/>
    <m/>
    <m/>
    <n v="1"/>
    <x v="7"/>
    <s v=" D"/>
    <n v="2024"/>
    <n v="12977"/>
    <s v="C"/>
    <d v="2024-07-17T00:00:00"/>
    <d v="2024-07-10T00:00:00"/>
    <m/>
    <s v=" Certa, liquida ed esigibile"/>
    <m/>
    <s v="Azienda"/>
    <s v="FPIPO ISTRUTTORIA-AREA TERR-ASST BG OVEST-PROT"/>
    <s v=" "/>
    <n v="707210110"/>
    <n v="2"/>
    <s v="bonifico"/>
    <n v="1594.64"/>
    <n v="1594.64"/>
    <n v="1594.64"/>
    <n v="0"/>
    <n v="0"/>
  </r>
  <r>
    <n v="7"/>
    <s v="TSAP"/>
    <n v="2024"/>
    <n v="12681"/>
    <n v="1"/>
    <s v="FT"/>
    <d v="2024-09-01T00:00:00"/>
    <d v="2024-08-19T00:00:00"/>
    <n v="6847"/>
    <x v="1119"/>
    <s v="VIALE M. GANDHI N. 5-10051-AVIGLIANA-TO"/>
    <s v="#10172190018"/>
    <s v="#10172190018"/>
    <n v="568.75"/>
    <n v="568.75"/>
    <n v="204510010"/>
    <m/>
    <m/>
    <m/>
    <s v="1060 /FM"/>
    <d v="2024-06-30T00:00:00"/>
    <n v="12470603223"/>
    <s v="ASST_PG_FE.2024.0119662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5991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568.75"/>
    <n v="568.75"/>
    <n v="568.75"/>
    <n v="0"/>
    <n v="0"/>
  </r>
  <r>
    <n v="7"/>
    <s v="TSAP"/>
    <n v="2024"/>
    <n v="12681"/>
    <n v="2"/>
    <s v="FT"/>
    <d v="2024-09-01T00:00:00"/>
    <d v="2024-08-19T00:00:00"/>
    <n v="6847"/>
    <x v="1119"/>
    <s v="VIALE M. GANDHI N. 5-10051-AVIGLIANA-TO"/>
    <s v="#10172190018"/>
    <s v="#10172190018"/>
    <n v="568.75"/>
    <n v="568.75"/>
    <n v="204510010"/>
    <m/>
    <m/>
    <m/>
    <s v="1060 /FM"/>
    <d v="2024-06-30T00:00:00"/>
    <n v="12470603223"/>
    <s v="ASST_PG_FE.2024.0119662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5991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568.75"/>
    <n v="568.75"/>
    <n v="568.75"/>
    <n v="0"/>
    <n v="0"/>
  </r>
  <r>
    <n v="7"/>
    <s v="TSAP"/>
    <n v="2024"/>
    <n v="12681"/>
    <n v="3"/>
    <s v="FT"/>
    <d v="2024-09-01T00:00:00"/>
    <d v="2024-08-19T00:00:00"/>
    <n v="6847"/>
    <x v="1119"/>
    <s v="VIALE M. GANDHI N. 5-10051-AVIGLIANA-TO"/>
    <s v="#10172190018"/>
    <s v="#10172190018"/>
    <n v="568.75"/>
    <n v="568.75"/>
    <n v="204510010"/>
    <m/>
    <m/>
    <m/>
    <s v="1060 /FM"/>
    <d v="2024-06-30T00:00:00"/>
    <n v="12470603223"/>
    <s v="ASST_PG_FE.2024.0119662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5991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568.75"/>
    <n v="568.75"/>
    <n v="568.75"/>
    <n v="0"/>
    <n v="0"/>
  </r>
  <r>
    <n v="7"/>
    <s v="TSAP"/>
    <n v="2024"/>
    <n v="12681"/>
    <n v="4"/>
    <s v="FT"/>
    <d v="2024-09-01T00:00:00"/>
    <d v="2024-08-19T00:00:00"/>
    <n v="6847"/>
    <x v="1119"/>
    <s v="VIALE M. GANDHI N. 5-10051-AVIGLIANA-TO"/>
    <s v="#10172190018"/>
    <s v="#10172190018"/>
    <n v="481.25"/>
    <n v="481.25"/>
    <n v="204510010"/>
    <m/>
    <m/>
    <m/>
    <s v="1060 /FM"/>
    <d v="2024-06-30T00:00:00"/>
    <n v="12470603223"/>
    <s v="ASST_PG_FE.2024.0119662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5991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481.25"/>
    <n v="481.25"/>
    <n v="481.25"/>
    <n v="0"/>
    <n v="0"/>
  </r>
  <r>
    <n v="7"/>
    <s v="TSAP"/>
    <n v="2024"/>
    <n v="14120"/>
    <n v="1"/>
    <s v="FT"/>
    <d v="2024-09-01T00:00:00"/>
    <d v="2024-08-13T00:00:00"/>
    <n v="6847"/>
    <x v="1119"/>
    <s v="VIALE M. GANDHI N. 5-10051-AVIGLIANA-TO"/>
    <s v="#10172190018"/>
    <s v="#10172190018"/>
    <n v="1636.14"/>
    <n v="1636.14"/>
    <n v="204510010"/>
    <m/>
    <m/>
    <m/>
    <s v="1061 /FM"/>
    <d v="2024-06-30T00:00:00"/>
    <n v="12470548991"/>
    <s v="ASST_PG_FE.2024.0119655"/>
    <d v="2024-07-03T00:00:00"/>
    <s v="Fattura Cliente"/>
    <d v="2024-08-13T00:00:00"/>
    <n v="2024"/>
    <n v="478"/>
    <n v="9"/>
    <m/>
    <m/>
    <m/>
    <m/>
    <m/>
    <m/>
    <n v="1"/>
    <x v="7"/>
    <s v=" D"/>
    <n v="2024"/>
    <n v="15991"/>
    <s v="C"/>
    <d v="2024-08-29T00:00:00"/>
    <d v="2024-08-21T00:00:00"/>
    <m/>
    <s v=" Certa, liquida ed esigibile"/>
    <m/>
    <s v="Azienda"/>
    <s v="FPIPO ISTRUTTORIA-AREA TERR-ASST BG OVEST-PROT"/>
    <s v=" "/>
    <n v="707210110"/>
    <n v="2"/>
    <s v="bonifico"/>
    <n v="1636.14"/>
    <n v="1636.14"/>
    <n v="1636.14"/>
    <n v="0"/>
    <n v="0"/>
  </r>
  <r>
    <n v="7"/>
    <s v="TSAP"/>
    <n v="2024"/>
    <n v="13804"/>
    <n v="1"/>
    <s v="FT"/>
    <d v="2024-09-16T00:00:00"/>
    <d v="2024-08-07T00:00:00"/>
    <n v="6847"/>
    <x v="1119"/>
    <s v="VIALE M. GANDHI N. 5-10051-AVIGLIANA-TO"/>
    <s v="#10172190018"/>
    <s v="#10172190018"/>
    <n v="2782.78"/>
    <n v="2782.78"/>
    <n v="204510010"/>
    <m/>
    <m/>
    <m/>
    <s v="1059 /FM"/>
    <d v="2024-06-30T00:00:00"/>
    <n v="12588453184"/>
    <s v="ASST_PG_FE.2024.0130298"/>
    <d v="2024-07-18T00:00:00"/>
    <s v="Fattura Cliente"/>
    <d v="2024-08-07T00:00:00"/>
    <n v="2024"/>
    <n v="478"/>
    <n v="9"/>
    <m/>
    <m/>
    <m/>
    <m/>
    <m/>
    <m/>
    <n v="1"/>
    <x v="7"/>
    <s v=" D"/>
    <n v="2024"/>
    <n v="15499"/>
    <s v="C"/>
    <d v="2024-08-22T00:00:00"/>
    <d v="2024-08-14T00:00:00"/>
    <m/>
    <s v=" Certa, liquida ed esigibile"/>
    <m/>
    <s v="Azienda"/>
    <s v="FPIPE ISTRUTTORIA-AREA TERRIT-ASST BG EST-PROT"/>
    <s v=" "/>
    <n v="707210110"/>
    <n v="2"/>
    <s v="bonifico"/>
    <n v="2782.78"/>
    <n v="2782.78"/>
    <n v="2782.78"/>
    <n v="0"/>
    <n v="0"/>
  </r>
  <r>
    <n v="7"/>
    <s v="TSAP"/>
    <n v="2024"/>
    <n v="14320"/>
    <n v="1"/>
    <s v="FT"/>
    <d v="2024-10-05T00:00:00"/>
    <d v="2024-08-21T00:00:00"/>
    <n v="6847"/>
    <x v="1119"/>
    <s v="VIALE M. GANDHI N. 5-10051-AVIGLIANA-TO"/>
    <s v="#10172190018"/>
    <s v="#10172190018"/>
    <n v="530"/>
    <n v="530"/>
    <n v="204510010"/>
    <m/>
    <m/>
    <m/>
    <s v="1260 /FM"/>
    <d v="2024-07-31T00:00:00"/>
    <n v="12704099180"/>
    <s v="ASST_PG_FE.2024.0142183"/>
    <d v="2024-08-06T00:00:00"/>
    <s v="PARERE DISTRETTO BG - LUGLIO"/>
    <d v="2024-08-21T00:00:00"/>
    <n v="2024"/>
    <n v="478"/>
    <n v="9"/>
    <m/>
    <m/>
    <m/>
    <m/>
    <m/>
    <m/>
    <n v="1"/>
    <x v="7"/>
    <s v=" D"/>
    <n v="2024"/>
    <n v="17138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530"/>
    <n v="530"/>
    <n v="530"/>
    <n v="0"/>
    <n v="0"/>
  </r>
  <r>
    <n v="7"/>
    <s v="TSAP"/>
    <n v="2024"/>
    <n v="14320"/>
    <n v="2"/>
    <s v="FT"/>
    <d v="2024-10-05T00:00:00"/>
    <d v="2024-08-21T00:00:00"/>
    <n v="6847"/>
    <x v="1119"/>
    <s v="VIALE M. GANDHI N. 5-10051-AVIGLIANA-TO"/>
    <s v="#10172190018"/>
    <s v="#10172190018"/>
    <n v="1142.5"/>
    <n v="1142.5"/>
    <n v="204510010"/>
    <m/>
    <m/>
    <m/>
    <s v="1260 /FM"/>
    <d v="2024-07-31T00:00:00"/>
    <n v="12704099180"/>
    <s v="ASST_PG_FE.2024.0142183"/>
    <d v="2024-08-06T00:00:00"/>
    <s v="PARERE DISTRETTO BG - LUGLIO"/>
    <d v="2024-08-21T00:00:00"/>
    <n v="2024"/>
    <n v="478"/>
    <n v="9"/>
    <m/>
    <m/>
    <m/>
    <m/>
    <m/>
    <m/>
    <n v="1"/>
    <x v="7"/>
    <s v=" D"/>
    <n v="2024"/>
    <n v="17138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1142.5"/>
    <n v="1142.5"/>
    <n v="1142.5"/>
    <n v="0"/>
    <n v="0"/>
  </r>
  <r>
    <n v="7"/>
    <s v="TSAP"/>
    <n v="2024"/>
    <n v="14320"/>
    <n v="3"/>
    <s v="FT"/>
    <d v="2024-10-05T00:00:00"/>
    <d v="2024-08-21T00:00:00"/>
    <n v="6847"/>
    <x v="1119"/>
    <s v="VIALE M. GANDHI N. 5-10051-AVIGLIANA-TO"/>
    <s v="#10172190018"/>
    <s v="#10172190018"/>
    <n v="556.5"/>
    <n v="556.5"/>
    <n v="204510010"/>
    <m/>
    <m/>
    <m/>
    <s v="1260 /FM"/>
    <d v="2024-07-31T00:00:00"/>
    <n v="12704099180"/>
    <s v="ASST_PG_FE.2024.0142183"/>
    <d v="2024-08-06T00:00:00"/>
    <s v="PARERE DISTRETTO BG - LUGLIO"/>
    <d v="2024-08-21T00:00:00"/>
    <n v="2024"/>
    <n v="478"/>
    <n v="9"/>
    <m/>
    <m/>
    <m/>
    <m/>
    <m/>
    <m/>
    <n v="1"/>
    <x v="7"/>
    <s v=" D"/>
    <n v="2024"/>
    <n v="17138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556.5"/>
    <n v="556.5"/>
    <n v="556.5"/>
    <n v="0"/>
    <n v="0"/>
  </r>
  <r>
    <n v="7"/>
    <s v="TSAP"/>
    <n v="2024"/>
    <n v="14858"/>
    <n v="1"/>
    <s v="FT"/>
    <d v="2024-10-05T00:00:00"/>
    <d v="2024-09-04T00:00:00"/>
    <n v="6847"/>
    <x v="1119"/>
    <s v="VIALE M. GANDHI N. 5-10051-AVIGLIANA-TO"/>
    <s v="#10172190018"/>
    <s v="#10172190018"/>
    <n v="343.5"/>
    <n v="343.5"/>
    <n v="204510010"/>
    <m/>
    <m/>
    <m/>
    <s v="1261 /FM"/>
    <d v="2024-07-31T00:00:00"/>
    <n v="12704097666"/>
    <s v="ASST_PG_FE.2024.0142182"/>
    <d v="2024-08-06T00:00:00"/>
    <s v="Fattura Cliente MR"/>
    <d v="2024-09-03T00:00:00"/>
    <n v="2024"/>
    <n v="478"/>
    <n v="9"/>
    <m/>
    <m/>
    <m/>
    <m/>
    <m/>
    <m/>
    <n v="1"/>
    <x v="7"/>
    <s v=" D"/>
    <n v="2024"/>
    <n v="17138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343.5"/>
    <n v="343.5"/>
    <n v="343.5"/>
    <n v="0"/>
    <n v="0"/>
  </r>
  <r>
    <n v="7"/>
    <s v="TSAP"/>
    <n v="2024"/>
    <n v="14858"/>
    <n v="2"/>
    <s v="FT"/>
    <d v="2024-10-05T00:00:00"/>
    <d v="2024-09-04T00:00:00"/>
    <n v="6847"/>
    <x v="1119"/>
    <s v="VIALE M. GANDHI N. 5-10051-AVIGLIANA-TO"/>
    <s v="#10172190018"/>
    <s v="#10172190018"/>
    <n v="359.26"/>
    <n v="359.26"/>
    <n v="204510010"/>
    <m/>
    <m/>
    <m/>
    <s v="1261 /FM"/>
    <d v="2024-07-31T00:00:00"/>
    <n v="12704097666"/>
    <s v="ASST_PG_FE.2024.0142182"/>
    <d v="2024-08-06T00:00:00"/>
    <s v="Fattura Cliente MR"/>
    <d v="2024-09-03T00:00:00"/>
    <n v="2024"/>
    <n v="478"/>
    <n v="9"/>
    <m/>
    <m/>
    <m/>
    <m/>
    <m/>
    <m/>
    <n v="1"/>
    <x v="7"/>
    <s v=" D"/>
    <n v="2024"/>
    <n v="17138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359.26"/>
    <n v="359.26"/>
    <n v="359.26"/>
    <n v="0"/>
    <n v="0"/>
  </r>
  <r>
    <n v="7"/>
    <s v="TSAP"/>
    <n v="2024"/>
    <n v="14858"/>
    <n v="3"/>
    <s v="FT"/>
    <d v="2024-10-05T00:00:00"/>
    <d v="2024-09-04T00:00:00"/>
    <n v="6847"/>
    <x v="1119"/>
    <s v="VIALE M. GANDHI N. 5-10051-AVIGLIANA-TO"/>
    <s v="#10172190018"/>
    <s v="#10172190018"/>
    <n v="1104.02"/>
    <n v="1104.02"/>
    <n v="204510010"/>
    <m/>
    <m/>
    <m/>
    <s v="1261 /FM"/>
    <d v="2024-07-31T00:00:00"/>
    <n v="12704097666"/>
    <s v="ASST_PG_FE.2024.0142182"/>
    <d v="2024-08-06T00:00:00"/>
    <s v="Fattura Cliente MR"/>
    <d v="2024-09-03T00:00:00"/>
    <n v="2024"/>
    <n v="478"/>
    <n v="9"/>
    <m/>
    <m/>
    <m/>
    <m/>
    <m/>
    <m/>
    <n v="1"/>
    <x v="7"/>
    <s v=" D"/>
    <n v="2024"/>
    <n v="17138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1104.02"/>
    <n v="1104.02"/>
    <n v="1104.02"/>
    <n v="0"/>
    <n v="0"/>
  </r>
  <r>
    <n v="7"/>
    <s v="TSAP"/>
    <n v="2024"/>
    <n v="14909"/>
    <n v="1"/>
    <s v="FT"/>
    <d v="2024-10-05T00:00:00"/>
    <d v="2024-09-03T00:00:00"/>
    <n v="6847"/>
    <x v="1119"/>
    <s v="VIALE M. GANDHI N. 5-10051-AVIGLIANA-TO"/>
    <s v="#10172190018"/>
    <s v="#10172190018"/>
    <n v="3179.28"/>
    <n v="3179.28"/>
    <n v="204510010"/>
    <m/>
    <m/>
    <m/>
    <s v="1259 /FM"/>
    <d v="2024-07-31T00:00:00"/>
    <n v="12704106030"/>
    <s v="ASST_PG_FE.2024.0142185"/>
    <d v="2024-08-06T00:00:00"/>
    <s v="MR"/>
    <d v="2024-09-03T00:00:00"/>
    <n v="2024"/>
    <n v="478"/>
    <n v="9"/>
    <m/>
    <m/>
    <m/>
    <m/>
    <m/>
    <m/>
    <n v="1"/>
    <x v="7"/>
    <s v=" D"/>
    <n v="2024"/>
    <n v="17138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3179.28"/>
    <n v="3179.28"/>
    <n v="3179.28"/>
    <n v="0"/>
    <n v="0"/>
  </r>
  <r>
    <n v="7"/>
    <s v="3FE"/>
    <n v="2024"/>
    <n v="37329"/>
    <n v="1"/>
    <s v="PA"/>
    <d v="2024-09-08T00:00:00"/>
    <d v="2024-07-10T00:00:00"/>
    <n v="3322987"/>
    <x v="1120"/>
    <s v="VIA CA' FROSCO N. 52-24030-PONTIDA-BG"/>
    <s v="#03215040167"/>
    <s v="#RBLRRT59S18M147O"/>
    <n v="2402"/>
    <n v="1922"/>
    <n v="204520010"/>
    <m/>
    <m/>
    <m/>
    <s v="FATTPA 15_24"/>
    <d v="2024-07-09T00:00:00"/>
    <n v="12514598146"/>
    <s v="ASST_PG_FE.2024.0124541"/>
    <d v="2024-07-10T00:00:00"/>
    <n v="212"/>
    <d v="2024-07-10T00:00:00"/>
    <n v="2024"/>
    <n v="249"/>
    <n v="1"/>
    <m/>
    <m/>
    <m/>
    <m/>
    <m/>
    <m/>
    <n v="1"/>
    <x v="18"/>
    <s v=" D"/>
    <n v="2024"/>
    <n v="12927"/>
    <s v="C"/>
    <d v="2024-07-11T00:00:00"/>
    <d v="2024-07-10T00:00:00"/>
    <m/>
    <s v=" Certa, liquida ed esigibile"/>
    <m/>
    <s v="Azienda"/>
    <s v="FPI05 ISTRUT-POL E GEST RISORSE UMANE"/>
    <s v=" "/>
    <n v="704790023"/>
    <n v="2"/>
    <s v="bonifico"/>
    <n v="2402"/>
    <n v="2402"/>
    <n v="2402"/>
    <n v="0"/>
    <n v="0"/>
  </r>
  <r>
    <n v="7"/>
    <s v="3FE"/>
    <n v="2024"/>
    <n v="42827"/>
    <n v="1"/>
    <s v="PA"/>
    <d v="2024-10-06T00:00:00"/>
    <d v="2024-08-08T00:00:00"/>
    <n v="3322987"/>
    <x v="1120"/>
    <s v="VIA CA' FROSCO N. 52-24030-PONTIDA-BG"/>
    <s v="#03215040167"/>
    <s v="#RBLRRT59S18M147O"/>
    <n v="2402"/>
    <n v="1922"/>
    <n v="204520010"/>
    <m/>
    <m/>
    <m/>
    <s v="FATTPA 17_24"/>
    <d v="2024-08-07T00:00:00"/>
    <n v="12721944398"/>
    <s v="ASST_PG_FE.2024.0143169"/>
    <d v="2024-08-07T00:00:00"/>
    <n v="212"/>
    <d v="2024-08-08T00:00:00"/>
    <n v="2024"/>
    <n v="249"/>
    <n v="1"/>
    <m/>
    <m/>
    <m/>
    <m/>
    <m/>
    <m/>
    <n v="1"/>
    <x v="18"/>
    <s v=" D"/>
    <n v="2024"/>
    <n v="15123"/>
    <s v="C"/>
    <d v="2024-08-21T00:00:00"/>
    <d v="2024-08-08T00:00:00"/>
    <m/>
    <s v=" Certa, liquida ed esigibile"/>
    <m/>
    <s v="Azienda"/>
    <s v="FPI05 ISTRUT-POL E GEST RISORSE UMANE"/>
    <s v=" "/>
    <n v="704790023"/>
    <n v="2"/>
    <s v="bonifico"/>
    <n v="2402"/>
    <n v="2402"/>
    <n v="2402"/>
    <n v="0"/>
    <n v="0"/>
  </r>
  <r>
    <n v="7"/>
    <s v="3FE"/>
    <n v="2024"/>
    <n v="34157"/>
    <n v="1"/>
    <s v="FT"/>
    <d v="2024-08-17T00:00:00"/>
    <d v="2024-06-25T00:00:00"/>
    <n v="276141"/>
    <x v="1121"/>
    <s v="VIA ROMA, 78B-24060-CASTELLI CALEPIO-BG"/>
    <s v="#03055500163"/>
    <s v="#03055500163"/>
    <n v="3530.4"/>
    <n v="3530.4"/>
    <n v="204510010"/>
    <m/>
    <m/>
    <m/>
    <s v="16/PA"/>
    <d v="2024-06-14T00:00:00"/>
    <n v="12365181583"/>
    <s v="ASST_PG_FE.2024.0109078"/>
    <d v="2024-06-18T00:00:00"/>
    <s v="UT-2024-70398 ITER OK"/>
    <d v="2024-06-25T00:00:00"/>
    <n v="2024"/>
    <n v="185"/>
    <n v="1"/>
    <m/>
    <m/>
    <m/>
    <m/>
    <m/>
    <m/>
    <n v="1"/>
    <x v="39"/>
    <s v=" D"/>
    <n v="2024"/>
    <n v="13565"/>
    <s v="C"/>
    <d v="2024-07-23T00:00:00"/>
    <d v="2024-07-17T00:00:00"/>
    <m/>
    <s v=" Certa, liquida ed esigibile"/>
    <m/>
    <s v="Azienda"/>
    <s v="FPI04 ISTRUT-TECN E PATRIM"/>
    <s v=" "/>
    <n v="701310010"/>
    <n v="2"/>
    <s v="bonifico"/>
    <n v="3530.4"/>
    <n v="3530.4"/>
    <n v="3530.4"/>
    <n v="0"/>
    <n v="0"/>
  </r>
  <r>
    <n v="7"/>
    <s v="3FE"/>
    <n v="2024"/>
    <n v="37331"/>
    <n v="1"/>
    <s v="PA"/>
    <d v="2024-09-07T00:00:00"/>
    <d v="2024-07-10T00:00:00"/>
    <n v="3144587"/>
    <x v="1122"/>
    <s v="VIA LAPACANO 28-24128-BERGAMO-BG"/>
    <s v="#02452560168"/>
    <s v="#RGNMTR65A48A794A"/>
    <n v="1421.91"/>
    <n v="1143.0999999999999"/>
    <n v="204520010"/>
    <m/>
    <m/>
    <m/>
    <s v="13/002"/>
    <d v="2024-07-09T00:00:00"/>
    <n v="12511480415"/>
    <s v="ASST_PG_FE.2024.0124120"/>
    <d v="2024-07-09T00:00:00"/>
    <s v="ABBATTIMENTO LISTE DI ATTESA 288"/>
    <d v="2024-07-10T00:00:00"/>
    <n v="2024"/>
    <n v="1026"/>
    <n v="1"/>
    <m/>
    <m/>
    <m/>
    <m/>
    <m/>
    <m/>
    <n v="1"/>
    <x v="18"/>
    <s v=" D"/>
    <n v="2024"/>
    <n v="12928"/>
    <s v="C"/>
    <d v="2024-07-11T00:00:00"/>
    <d v="2024-07-10T00:00:00"/>
    <m/>
    <s v=" Certa, liquida ed esigibile"/>
    <m/>
    <s v="Azienda"/>
    <s v="FPI05 ISTRUT-POL E GEST RISORSE UMANE"/>
    <s v=" "/>
    <n v="704725950"/>
    <n v="2"/>
    <s v="bonifico"/>
    <n v="1421.91"/>
    <n v="1421.91"/>
    <n v="1421.91"/>
    <n v="0"/>
    <n v="0"/>
  </r>
  <r>
    <n v="7"/>
    <s v="3FE"/>
    <n v="2024"/>
    <n v="37330"/>
    <n v="1"/>
    <s v="PA"/>
    <d v="2024-09-08T00:00:00"/>
    <d v="2024-07-10T00:00:00"/>
    <n v="3144587"/>
    <x v="1122"/>
    <s v="VIA LAPACANO 28-24128-BERGAMO-BG"/>
    <s v="#02452560168"/>
    <s v="#RGNMTR65A48A794A"/>
    <n v="719.96"/>
    <n v="578.79"/>
    <n v="204520010"/>
    <m/>
    <m/>
    <m/>
    <s v="12/002"/>
    <d v="2024-07-09T00:00:00"/>
    <n v="12511444838"/>
    <s v="ASST_PG_FE.2024.0124374"/>
    <d v="2024-07-10T00:00:00"/>
    <s v="PROGETTO NEPIOS 146"/>
    <d v="2024-07-10T00:00:00"/>
    <n v="2024"/>
    <n v="7975"/>
    <n v="1"/>
    <m/>
    <m/>
    <m/>
    <m/>
    <m/>
    <m/>
    <n v="1"/>
    <x v="18"/>
    <s v=" D"/>
    <n v="2024"/>
    <n v="12930"/>
    <s v="C"/>
    <d v="2024-07-11T00:00:00"/>
    <d v="2024-07-10T00:00:00"/>
    <m/>
    <s v=" Certa, liquida ed esigibile"/>
    <m/>
    <s v="Azienda"/>
    <s v="FPI05 ISTRUT-POL E GEST RISORSE UMANE"/>
    <s v=" "/>
    <n v="704725950"/>
    <n v="2"/>
    <s v="bonifico"/>
    <n v="719.96"/>
    <n v="719.96"/>
    <n v="719.96"/>
    <n v="0"/>
    <n v="0"/>
  </r>
  <r>
    <n v="7"/>
    <s v="3FE"/>
    <n v="2024"/>
    <n v="43377"/>
    <n v="1"/>
    <s v="PA"/>
    <d v="2024-10-08T00:00:00"/>
    <d v="2024-08-12T00:00:00"/>
    <n v="3144587"/>
    <x v="1122"/>
    <s v="VIA LAPACANO 28-24128-BERGAMO-BG"/>
    <s v="#02452560168"/>
    <s v="#RGNMTR65A48A794A"/>
    <n v="719.96"/>
    <n v="578.79"/>
    <n v="204520010"/>
    <m/>
    <m/>
    <m/>
    <s v="15/002"/>
    <d v="2024-08-09T00:00:00"/>
    <n v="12737928285"/>
    <s v="ASST_PG_FE.2024.0145098"/>
    <d v="2024-08-09T00:00:00"/>
    <s v="PROGETTO NEPIOS 146"/>
    <d v="2024-08-12T00:00:00"/>
    <n v="2024"/>
    <n v="7975"/>
    <n v="1"/>
    <m/>
    <m/>
    <m/>
    <m/>
    <m/>
    <m/>
    <n v="1"/>
    <x v="18"/>
    <s v=" D"/>
    <n v="2024"/>
    <n v="15218"/>
    <s v="C"/>
    <d v="2024-08-21T00:00:00"/>
    <d v="2024-08-12T00:00:00"/>
    <m/>
    <s v=" Certa, liquida ed esigibile"/>
    <m/>
    <s v="Azienda"/>
    <s v="FPI05 ISTRUT-POL E GEST RISORSE UMANE"/>
    <s v=" "/>
    <n v="704725950"/>
    <n v="2"/>
    <s v="bonifico"/>
    <n v="719.96"/>
    <n v="719.96"/>
    <n v="719.96"/>
    <n v="0"/>
    <n v="0"/>
  </r>
  <r>
    <n v="7"/>
    <s v="3FE"/>
    <n v="2024"/>
    <n v="43378"/>
    <n v="1"/>
    <s v="PA"/>
    <d v="2024-10-08T00:00:00"/>
    <d v="2024-08-12T00:00:00"/>
    <n v="3144587"/>
    <x v="1122"/>
    <s v="VIA LAPACANO 28-24128-BERGAMO-BG"/>
    <s v="#02452560168"/>
    <s v="#RGNMTR65A48A794A"/>
    <n v="1828.89"/>
    <n v="1470.28"/>
    <n v="204520010"/>
    <m/>
    <m/>
    <m/>
    <s v="16/002"/>
    <d v="2024-08-09T00:00:00"/>
    <n v="12737930401"/>
    <s v="ASST_PG_FE.2024.0145063"/>
    <d v="2024-08-09T00:00:00"/>
    <s v="ABBATTIMENTO LISTE DI ATTESA 288"/>
    <d v="2024-08-12T00:00:00"/>
    <n v="2024"/>
    <n v="1026"/>
    <n v="1"/>
    <m/>
    <m/>
    <m/>
    <m/>
    <m/>
    <m/>
    <n v="1"/>
    <x v="18"/>
    <s v=" D"/>
    <n v="2024"/>
    <n v="15219"/>
    <s v="C"/>
    <d v="2024-08-21T00:00:00"/>
    <d v="2024-08-12T00:00:00"/>
    <m/>
    <s v=" Certa, liquida ed esigibile"/>
    <m/>
    <s v="Azienda"/>
    <s v="FPI05 ISTRUT-POL E GEST RISORSE UMANE"/>
    <s v=" "/>
    <n v="704725950"/>
    <n v="2"/>
    <s v="bonifico"/>
    <n v="1828.89"/>
    <n v="1828.89"/>
    <n v="1828.89"/>
    <n v="0"/>
    <n v="0"/>
  </r>
  <r>
    <n v="7"/>
    <s v="3FE"/>
    <n v="2024"/>
    <n v="3639"/>
    <n v="1"/>
    <s v="FT"/>
    <d v="2024-03-05T00:00:00"/>
    <d v="2024-01-24T00:00:00"/>
    <n v="7085"/>
    <x v="1123"/>
    <s v="VIA BRIANZA N 2-22040-LURAGO D'ERBA-CO"/>
    <s v="#02265260139"/>
    <s v="#02265260139"/>
    <n v="49274.41"/>
    <n v="49274.41"/>
    <n v="204510010"/>
    <m/>
    <m/>
    <m/>
    <n v="931"/>
    <d v="2023-12-31T00:00:00"/>
    <n v="11226674708"/>
    <s v="ASST_PG_FE.2024.0002819"/>
    <d v="2024-01-05T00:00:00"/>
    <s v="UT-2023-70409 ITER OK                   ORDINE 2023 NON MODIFICABILE"/>
    <d v="2024-01-24T00:00:00"/>
    <n v="2023"/>
    <n v="395"/>
    <n v="1"/>
    <m/>
    <m/>
    <m/>
    <m/>
    <m/>
    <m/>
    <n v="1"/>
    <x v="23"/>
    <s v=" D"/>
    <n v="2024"/>
    <n v="16821"/>
    <s v="C"/>
    <d v="2024-09-10T00:00:00"/>
    <d v="2024-09-03T00:00:00"/>
    <m/>
    <s v=" Certa, liquida ed esigibile"/>
    <m/>
    <s v="Azienda"/>
    <s v="FPI04 ISTRUT-TECN E PATRIM"/>
    <s v=" "/>
    <n v="706220210"/>
    <n v="2"/>
    <s v="bonifico"/>
    <n v="49274.41"/>
    <n v="49274.41"/>
    <n v="49274.41"/>
    <n v="0"/>
    <n v="0"/>
  </r>
  <r>
    <n v="7"/>
    <s v="3FE"/>
    <n v="2024"/>
    <n v="33535"/>
    <n v="1"/>
    <s v="FT"/>
    <d v="2024-08-11T00:00:00"/>
    <d v="2024-06-20T00:00:00"/>
    <n v="7192"/>
    <x v="1124"/>
    <s v="VIA FERARDI N 3-18038-SANREMO-IM"/>
    <s v="#01725120081"/>
    <s v="#01725120081"/>
    <n v="696"/>
    <n v="696"/>
    <n v="204510010"/>
    <m/>
    <m/>
    <m/>
    <n v="578"/>
    <d v="2024-05-31T00:00:00"/>
    <n v="12324478631"/>
    <s v="ASST_PG_FE.2024.0105324"/>
    <d v="2024-06-12T00:00:00"/>
    <s v="RD-2024-26784_2"/>
    <d v="2024-06-20T00:00:00"/>
    <n v="2024"/>
    <n v="78"/>
    <n v="1"/>
    <m/>
    <m/>
    <m/>
    <m/>
    <m/>
    <m/>
    <n v="1"/>
    <x v="3"/>
    <s v=" D"/>
    <n v="2024"/>
    <n v="13170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696"/>
    <n v="696"/>
    <n v="696"/>
    <n v="0"/>
    <n v="0"/>
  </r>
  <r>
    <n v="7"/>
    <s v="3FE"/>
    <n v="2024"/>
    <n v="33536"/>
    <n v="1"/>
    <s v="FT"/>
    <d v="2024-08-11T00:00:00"/>
    <d v="2024-06-20T00:00:00"/>
    <n v="7192"/>
    <x v="1124"/>
    <s v="VIA FERARDI N 3-18038-SANREMO-IM"/>
    <s v="#01725120081"/>
    <s v="#01725120081"/>
    <n v="320"/>
    <n v="320"/>
    <n v="204510010"/>
    <m/>
    <m/>
    <m/>
    <n v="579"/>
    <d v="2024-05-31T00:00:00"/>
    <n v="12324664191"/>
    <s v="ASST_PG_FE.2024.0105339"/>
    <d v="2024-06-12T00:00:00"/>
    <s v="RD-2024-31700"/>
    <d v="2024-06-20T00:00:00"/>
    <n v="2024"/>
    <n v="78"/>
    <n v="1"/>
    <m/>
    <m/>
    <m/>
    <m/>
    <m/>
    <m/>
    <n v="1"/>
    <x v="3"/>
    <s v=" D"/>
    <n v="2024"/>
    <n v="13170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320"/>
    <n v="320"/>
    <n v="320"/>
    <n v="0"/>
    <n v="0"/>
  </r>
  <r>
    <n v="7"/>
    <s v="3FE"/>
    <n v="2024"/>
    <n v="33537"/>
    <n v="1"/>
    <s v="FT"/>
    <d v="2024-08-11T00:00:00"/>
    <d v="2024-06-20T00:00:00"/>
    <n v="7192"/>
    <x v="1124"/>
    <s v="VIA FERARDI N 3-18038-SANREMO-IM"/>
    <s v="#01725120081"/>
    <s v="#01725120081"/>
    <n v="348"/>
    <n v="348"/>
    <n v="204510010"/>
    <m/>
    <m/>
    <m/>
    <n v="580"/>
    <d v="2024-05-31T00:00:00"/>
    <n v="12324696888"/>
    <s v="ASST_PG_FE.2024.0105338"/>
    <d v="2024-06-12T00:00:00"/>
    <s v="RD-2024-31343 IN FT IVA 4%"/>
    <d v="2024-06-20T00:00:00"/>
    <n v="2024"/>
    <n v="78"/>
    <n v="1"/>
    <m/>
    <m/>
    <m/>
    <m/>
    <m/>
    <m/>
    <n v="1"/>
    <x v="3"/>
    <s v=" D"/>
    <n v="2024"/>
    <n v="13170"/>
    <s v="C"/>
    <d v="2024-07-17T00:00:00"/>
    <d v="2024-07-10T00:00:00"/>
    <m/>
    <s v=" Certa, liquida ed esigibile"/>
    <m/>
    <s v="Azienda"/>
    <s v="FPI14 ISTRUT-GEST ACQUISTI SANITARI"/>
    <s v=" "/>
    <n v="701135018"/>
    <n v="2"/>
    <s v="bonifico"/>
    <n v="348"/>
    <n v="348"/>
    <n v="348"/>
    <n v="0"/>
    <n v="0"/>
  </r>
  <r>
    <n v="7"/>
    <s v="3FE"/>
    <n v="2024"/>
    <n v="33538"/>
    <n v="1"/>
    <s v="FT"/>
    <d v="2024-08-11T00:00:00"/>
    <d v="2024-06-20T00:00:00"/>
    <n v="7192"/>
    <x v="1124"/>
    <s v="VIA FERARDI N 3-18038-SANREMO-IM"/>
    <s v="#01725120081"/>
    <s v="#01725120081"/>
    <n v="320"/>
    <n v="320"/>
    <n v="204510010"/>
    <m/>
    <m/>
    <m/>
    <n v="581"/>
    <d v="2024-05-31T00:00:00"/>
    <n v="12324716424"/>
    <s v="ASST_PG_FE.2024.0105333"/>
    <d v="2024-06-12T00:00:00"/>
    <s v="RD-2024-33510"/>
    <d v="2024-06-20T00:00:00"/>
    <n v="2024"/>
    <n v="78"/>
    <n v="1"/>
    <m/>
    <m/>
    <m/>
    <m/>
    <m/>
    <m/>
    <n v="1"/>
    <x v="3"/>
    <s v=" D"/>
    <n v="2024"/>
    <n v="13170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320"/>
    <n v="320"/>
    <n v="320"/>
    <n v="0"/>
    <n v="0"/>
  </r>
  <r>
    <n v="7"/>
    <s v="3FE"/>
    <n v="2024"/>
    <n v="39597"/>
    <n v="1"/>
    <s v="FT"/>
    <d v="2024-09-10T00:00:00"/>
    <d v="2024-07-19T00:00:00"/>
    <n v="7192"/>
    <x v="1124"/>
    <s v="VIA FERARDI N 3-18038-SANREMO-IM"/>
    <s v="#01725120081"/>
    <s v="#01725120081"/>
    <n v="696"/>
    <n v="696"/>
    <n v="204510010"/>
    <m/>
    <m/>
    <m/>
    <n v="722"/>
    <d v="2024-06-30T00:00:00"/>
    <n v="12544435942"/>
    <s v="ASST_PG_FE.2024.0126607"/>
    <d v="2024-07-12T00:00:00"/>
    <s v="RD-2024-38388 ITER IVA 4%"/>
    <d v="2024-07-19T00:00:00"/>
    <n v="2024"/>
    <n v="78"/>
    <n v="1"/>
    <m/>
    <m/>
    <m/>
    <m/>
    <m/>
    <m/>
    <n v="1"/>
    <x v="3"/>
    <s v=" D"/>
    <n v="2024"/>
    <n v="14952"/>
    <s v="C"/>
    <d v="2024-08-21T00:00:00"/>
    <d v="2024-08-07T00:00:00"/>
    <m/>
    <s v=" Certa, liquida ed esigibile"/>
    <m/>
    <s v="Azienda"/>
    <s v="FPI14 ISTRUT-GEST ACQUISTI SANITARI"/>
    <s v=" "/>
    <n v="701135018"/>
    <n v="2"/>
    <s v="bonifico"/>
    <n v="696"/>
    <n v="696"/>
    <n v="696"/>
    <n v="0"/>
    <n v="0"/>
  </r>
  <r>
    <n v="7"/>
    <s v="3FE"/>
    <n v="2024"/>
    <n v="39599"/>
    <n v="1"/>
    <s v="FT"/>
    <d v="2024-09-10T00:00:00"/>
    <d v="2024-07-19T00:00:00"/>
    <n v="7192"/>
    <x v="1124"/>
    <s v="VIA FERARDI N 3-18038-SANREMO-IM"/>
    <s v="#01725120081"/>
    <s v="#01725120081"/>
    <n v="320"/>
    <n v="320"/>
    <n v="204510010"/>
    <m/>
    <m/>
    <m/>
    <n v="723"/>
    <d v="2024-06-30T00:00:00"/>
    <n v="12544924035"/>
    <s v="ASST_PG_FE.2024.0126720"/>
    <d v="2024-07-12T00:00:00"/>
    <s v="RD-2024-39181"/>
    <d v="2024-07-19T00:00:00"/>
    <n v="2024"/>
    <n v="78"/>
    <n v="1"/>
    <m/>
    <m/>
    <m/>
    <m/>
    <m/>
    <m/>
    <n v="1"/>
    <x v="3"/>
    <s v=" D"/>
    <n v="2024"/>
    <n v="14952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320"/>
    <n v="320"/>
    <n v="320"/>
    <n v="0"/>
    <n v="0"/>
  </r>
  <r>
    <n v="7"/>
    <s v="3FE"/>
    <n v="2024"/>
    <n v="39600"/>
    <n v="1"/>
    <s v="FT"/>
    <d v="2024-09-10T00:00:00"/>
    <d v="2024-07-19T00:00:00"/>
    <n v="7192"/>
    <x v="1124"/>
    <s v="VIA FERARDI N 3-18038-SANREMO-IM"/>
    <s v="#01725120081"/>
    <s v="#01725120081"/>
    <n v="320"/>
    <n v="320"/>
    <n v="204510010"/>
    <m/>
    <m/>
    <m/>
    <n v="724"/>
    <d v="2024-06-30T00:00:00"/>
    <n v="12546745908"/>
    <s v="ASST_PG_FE.2024.0126659"/>
    <d v="2024-07-12T00:00:00"/>
    <s v="RD-2024-40424"/>
    <d v="2024-07-19T00:00:00"/>
    <n v="2024"/>
    <n v="78"/>
    <n v="1"/>
    <m/>
    <m/>
    <m/>
    <m/>
    <m/>
    <m/>
    <n v="1"/>
    <x v="3"/>
    <s v=" D"/>
    <n v="2024"/>
    <n v="14952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320"/>
    <n v="320"/>
    <n v="320"/>
    <n v="0"/>
    <n v="0"/>
  </r>
  <r>
    <n v="7"/>
    <s v="3FE"/>
    <n v="2024"/>
    <n v="40307"/>
    <n v="1"/>
    <s v="FT"/>
    <d v="2024-09-11T00:00:00"/>
    <d v="2024-07-22T00:00:00"/>
    <n v="7192"/>
    <x v="1124"/>
    <s v="VIA FERARDI N 3-18038-SANREMO-IM"/>
    <s v="#01725120081"/>
    <s v="#01725120081"/>
    <n v="320"/>
    <n v="320"/>
    <n v="204510010"/>
    <m/>
    <m/>
    <m/>
    <n v="721"/>
    <d v="2024-06-30T00:00:00"/>
    <n v="12544324876"/>
    <s v="ASST_PG_FE.2024.0127105"/>
    <d v="2024-07-13T00:00:00"/>
    <s v="RD-2024-36016"/>
    <d v="2024-07-22T00:00:00"/>
    <n v="2024"/>
    <n v="78"/>
    <n v="1"/>
    <m/>
    <m/>
    <m/>
    <m/>
    <m/>
    <m/>
    <n v="1"/>
    <x v="3"/>
    <s v=" D"/>
    <n v="2024"/>
    <n v="14952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320"/>
    <n v="320"/>
    <n v="320"/>
    <n v="0"/>
    <n v="0"/>
  </r>
  <r>
    <n v="7"/>
    <s v="3FE"/>
    <n v="2024"/>
    <n v="46015"/>
    <n v="1"/>
    <s v="FT"/>
    <d v="2024-10-11T00:00:00"/>
    <d v="2024-08-27T00:00:00"/>
    <n v="7192"/>
    <x v="1124"/>
    <s v="VIA FERARDI N 3-18038-SANREMO-IM"/>
    <s v="#01725120081"/>
    <s v="#01725120081"/>
    <n v="320"/>
    <n v="320"/>
    <n v="204510010"/>
    <m/>
    <m/>
    <m/>
    <n v="886"/>
    <d v="2024-07-31T00:00:00"/>
    <n v="12754841539"/>
    <s v="ASST_PG_FE.2024.0146467"/>
    <d v="2024-08-12T00:00:00"/>
    <s v="RD-2024-43459"/>
    <d v="2024-08-27T00:00:00"/>
    <n v="2024"/>
    <n v="78"/>
    <n v="1"/>
    <m/>
    <m/>
    <m/>
    <m/>
    <m/>
    <m/>
    <n v="1"/>
    <x v="3"/>
    <s v=" D"/>
    <n v="2024"/>
    <n v="16954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320"/>
    <n v="320"/>
    <n v="320"/>
    <n v="0"/>
    <n v="0"/>
  </r>
  <r>
    <n v="7"/>
    <s v="3FE"/>
    <n v="2024"/>
    <n v="46018"/>
    <n v="1"/>
    <s v="FT"/>
    <d v="2024-10-11T00:00:00"/>
    <d v="2024-08-27T00:00:00"/>
    <n v="7192"/>
    <x v="1124"/>
    <s v="VIA FERARDI N 3-18038-SANREMO-IM"/>
    <s v="#01725120081"/>
    <s v="#01725120081"/>
    <n v="320"/>
    <n v="320"/>
    <n v="204510010"/>
    <m/>
    <m/>
    <m/>
    <n v="887"/>
    <d v="2024-07-31T00:00:00"/>
    <n v="12754871814"/>
    <s v="ASST_PG_FE.2024.0146468"/>
    <d v="2024-08-12T00:00:00"/>
    <s v="RD-2024-45423"/>
    <d v="2024-08-27T00:00:00"/>
    <n v="2024"/>
    <n v="78"/>
    <n v="1"/>
    <m/>
    <m/>
    <m/>
    <m/>
    <m/>
    <m/>
    <n v="1"/>
    <x v="3"/>
    <s v=" D"/>
    <n v="2024"/>
    <n v="16954"/>
    <s v="C"/>
    <d v="2024-09-10T00:00:00"/>
    <d v="2024-09-04T00:00:00"/>
    <m/>
    <s v=" Certa, liquida ed esigibile"/>
    <m/>
    <s v="Azienda"/>
    <s v="FPI01 ISTRUT-CONTAB E FLUSSI FINANZ"/>
    <s v=" "/>
    <n v="701135018"/>
    <n v="2"/>
    <s v="bonifico"/>
    <n v="320"/>
    <n v="320"/>
    <n v="320"/>
    <n v="0"/>
    <n v="0"/>
  </r>
  <r>
    <n v="7"/>
    <n v="5"/>
    <n v="2024"/>
    <n v="72"/>
    <n v="1"/>
    <s v="PA"/>
    <d v="2024-09-30T00:00:00"/>
    <d v="2024-08-07T00:00:00"/>
    <n v="41390"/>
    <x v="1125"/>
    <s v="VIA GAVAZZUOLO 13A-24021-ALBINO-BG"/>
    <s v="#"/>
    <s v="#RCCNCR62D11A794G"/>
    <n v="208.56"/>
    <n v="167.25"/>
    <n v="204520010"/>
    <m/>
    <m/>
    <m/>
    <d v="2024-01-24T00:00:00"/>
    <d v="2024-07-18T00:00:00"/>
    <m/>
    <n v="46364"/>
    <d v="2024-08-01T00:00:00"/>
    <s v="CDL INFERMIERISTICA - DOCENZE 2024      V.DOC"/>
    <d v="2024-08-07T00:00:00"/>
    <n v="2024"/>
    <n v="368"/>
    <n v="1"/>
    <m/>
    <m/>
    <m/>
    <m/>
    <m/>
    <m/>
    <n v="1"/>
    <x v="24"/>
    <s v=" D"/>
    <n v="2024"/>
    <n v="15086"/>
    <s v="C"/>
    <d v="2024-08-21T00:00:00"/>
    <d v="2024-08-08T00:00:00"/>
    <m/>
    <s v=" Certa, liquida ed esigibile"/>
    <m/>
    <s v="Azienda"/>
    <s v="FPI03 ISTRUTTORIA  - UFFICIO FISCALE"/>
    <s v=" "/>
    <n v="705180026"/>
    <n v="2"/>
    <s v="bonifico"/>
    <n v="208.56"/>
    <n v="208.56"/>
    <n v="208.56"/>
    <n v="0"/>
    <n v="0"/>
  </r>
  <r>
    <n v="7"/>
    <s v="TSAP"/>
    <n v="2024"/>
    <n v="11655"/>
    <n v="1"/>
    <s v="FT"/>
    <d v="2024-08-28T00:00:00"/>
    <d v="2024-07-09T00:00:00"/>
    <n v="3105009"/>
    <x v="1126"/>
    <s v="VIALE G.B. STUCCHI, 110-20900-MONZA-MB"/>
    <s v="#09050810960"/>
    <s v="#09050810960"/>
    <n v="750"/>
    <n v="750"/>
    <n v="204510010"/>
    <m/>
    <m/>
    <m/>
    <n v="7354211333"/>
    <d v="2024-06-28T00:00:00"/>
    <n v="12437020143"/>
    <s v="ASST_PG_FE.2024.0117221"/>
    <d v="2024-06-29T00:00:00"/>
    <s v="RD/36237 478/9"/>
    <d v="2024-07-09T00:00:00"/>
    <n v="2024"/>
    <n v="478"/>
    <n v="9"/>
    <m/>
    <m/>
    <m/>
    <m/>
    <m/>
    <m/>
    <n v="1"/>
    <x v="7"/>
    <s v=" D"/>
    <n v="2024"/>
    <n v="13987"/>
    <s v="C"/>
    <d v="2024-08-21T00:00:00"/>
    <d v="2024-07-31T00:00:00"/>
    <m/>
    <s v=" Certa, liquida ed esigibile"/>
    <m/>
    <s v="Azienda"/>
    <s v="FPIPO ISTRUTTORIA-AREA TERR-ASST BG OVEST-PROT"/>
    <s v=" "/>
    <n v="707210110"/>
    <n v="2"/>
    <s v="bonifico"/>
    <n v="750"/>
    <n v="750"/>
    <n v="750"/>
    <n v="0"/>
    <n v="0"/>
  </r>
  <r>
    <n v="7"/>
    <s v="TSAP"/>
    <n v="2024"/>
    <n v="11656"/>
    <n v="1"/>
    <s v="FT"/>
    <d v="2024-08-28T00:00:00"/>
    <d v="2024-07-09T00:00:00"/>
    <n v="3105009"/>
    <x v="1126"/>
    <s v="VIALE G.B. STUCCHI, 110-20900-MONZA-MB"/>
    <s v="#09050810960"/>
    <s v="#09050810960"/>
    <n v="1800"/>
    <n v="1800"/>
    <n v="204510010"/>
    <m/>
    <m/>
    <m/>
    <n v="7354211334"/>
    <d v="2024-06-28T00:00:00"/>
    <n v="12437020145"/>
    <s v="ASST_PG_FE.2024.0117210"/>
    <d v="2024-06-29T00:00:00"/>
    <s v="RD/36236 478/9"/>
    <d v="2024-07-09T00:00:00"/>
    <n v="2024"/>
    <n v="478"/>
    <n v="9"/>
    <m/>
    <m/>
    <m/>
    <m/>
    <m/>
    <m/>
    <n v="1"/>
    <x v="7"/>
    <s v=" D"/>
    <n v="2024"/>
    <n v="13987"/>
    <s v="C"/>
    <d v="2024-08-21T00:00:00"/>
    <d v="2024-07-31T00:00:00"/>
    <m/>
    <s v=" Certa, liquida ed esigibile"/>
    <m/>
    <s v="Azienda"/>
    <s v="FPIPO ISTRUTTORIA-AREA TERR-ASST BG OVEST-PROT"/>
    <s v=" "/>
    <n v="707210110"/>
    <n v="2"/>
    <s v="bonifico"/>
    <n v="1800"/>
    <n v="1800"/>
    <n v="1800"/>
    <n v="0"/>
    <n v="0"/>
  </r>
  <r>
    <n v="7"/>
    <s v="TSAP"/>
    <n v="2024"/>
    <n v="11657"/>
    <n v="1"/>
    <s v="FT"/>
    <d v="2024-08-28T00:00:00"/>
    <d v="2024-07-09T00:00:00"/>
    <n v="3105009"/>
    <x v="1126"/>
    <s v="VIALE G.B. STUCCHI, 110-20900-MONZA-MB"/>
    <s v="#09050810960"/>
    <s v="#09050810960"/>
    <n v="750"/>
    <n v="750"/>
    <n v="204510010"/>
    <m/>
    <m/>
    <m/>
    <n v="7354211335"/>
    <d v="2024-06-28T00:00:00"/>
    <n v="12437020160"/>
    <s v="ASST_PG_FE.2024.0117224"/>
    <d v="2024-06-29T00:00:00"/>
    <s v="RD/36238 478/9"/>
    <d v="2024-07-09T00:00:00"/>
    <n v="2024"/>
    <n v="478"/>
    <n v="9"/>
    <m/>
    <m/>
    <m/>
    <m/>
    <m/>
    <m/>
    <n v="1"/>
    <x v="7"/>
    <s v=" D"/>
    <n v="2024"/>
    <n v="13987"/>
    <s v="C"/>
    <d v="2024-08-21T00:00:00"/>
    <d v="2024-07-31T00:00:00"/>
    <m/>
    <s v=" Certa, liquida ed esigibile"/>
    <m/>
    <s v="Azienda"/>
    <s v="FPIPE ISTRUTTORIA-AREA TERRIT-ASST BG EST-PROT"/>
    <s v=" "/>
    <n v="707210110"/>
    <n v="2"/>
    <s v="bonifico"/>
    <n v="750"/>
    <n v="750"/>
    <n v="750"/>
    <n v="0"/>
    <n v="0"/>
  </r>
  <r>
    <n v="7"/>
    <s v="TSAP"/>
    <n v="2024"/>
    <n v="11658"/>
    <n v="1"/>
    <s v="FT"/>
    <d v="2024-08-28T00:00:00"/>
    <d v="2024-07-09T00:00:00"/>
    <n v="3105009"/>
    <x v="1126"/>
    <s v="VIALE G.B. STUCCHI, 110-20900-MONZA-MB"/>
    <s v="#09050810960"/>
    <s v="#09050810960"/>
    <n v="180"/>
    <n v="180"/>
    <n v="204510010"/>
    <m/>
    <m/>
    <m/>
    <n v="7354211336"/>
    <d v="2024-06-28T00:00:00"/>
    <n v="12437020115"/>
    <s v="ASST_PG_FE.2024.0117209"/>
    <d v="2024-06-29T00:00:00"/>
    <s v="RD/36415 478/9"/>
    <d v="2024-07-09T00:00:00"/>
    <n v="2024"/>
    <n v="478"/>
    <n v="9"/>
    <m/>
    <m/>
    <m/>
    <m/>
    <m/>
    <m/>
    <n v="1"/>
    <x v="7"/>
    <s v=" D"/>
    <n v="2024"/>
    <n v="13987"/>
    <s v="C"/>
    <d v="2024-08-21T00:00:00"/>
    <d v="2024-07-31T00:00:00"/>
    <m/>
    <s v=" Certa, liquida ed esigibile"/>
    <m/>
    <s v="Azienda"/>
    <s v="FPIPO ISTRUTTORIA-AREA TERR-ASST BG OVEST-PROT"/>
    <s v=" "/>
    <n v="707210110"/>
    <n v="2"/>
    <s v="bonifico"/>
    <n v="180"/>
    <n v="180"/>
    <n v="180"/>
    <n v="0"/>
    <n v="0"/>
  </r>
  <r>
    <n v="7"/>
    <s v="TSAP"/>
    <n v="2024"/>
    <n v="11659"/>
    <n v="1"/>
    <s v="FT"/>
    <d v="2024-08-28T00:00:00"/>
    <d v="2024-07-09T00:00:00"/>
    <n v="3105009"/>
    <x v="1126"/>
    <s v="VIALE G.B. STUCCHI, 110-20900-MONZA-MB"/>
    <s v="#09050810960"/>
    <s v="#09050810960"/>
    <n v="5040"/>
    <n v="5040"/>
    <n v="204510010"/>
    <m/>
    <m/>
    <m/>
    <n v="7354211337"/>
    <d v="2024-06-28T00:00:00"/>
    <n v="12437020114"/>
    <s v="ASST_PG_FE.2024.0117222"/>
    <d v="2024-06-29T00:00:00"/>
    <s v="RD/36240 478/9"/>
    <d v="2024-07-09T00:00:00"/>
    <n v="2024"/>
    <n v="478"/>
    <n v="9"/>
    <m/>
    <m/>
    <m/>
    <m/>
    <m/>
    <m/>
    <n v="1"/>
    <x v="7"/>
    <s v=" D"/>
    <n v="2024"/>
    <n v="13987"/>
    <s v="C"/>
    <d v="2024-08-21T00:00:00"/>
    <d v="2024-07-31T00:00:00"/>
    <m/>
    <s v=" Certa, liquida ed esigibile"/>
    <m/>
    <s v="Azienda"/>
    <s v="FPI20 ISTRUTTORIA-AREA TERRIT-ASST PG23-PROTES"/>
    <s v=" "/>
    <n v="707210110"/>
    <n v="2"/>
    <s v="bonifico"/>
    <n v="5040"/>
    <n v="5040"/>
    <n v="5040"/>
    <n v="0"/>
    <n v="0"/>
  </r>
  <r>
    <n v="7"/>
    <s v="TSAP"/>
    <n v="2024"/>
    <n v="11660"/>
    <n v="1"/>
    <s v="FT"/>
    <d v="2024-08-28T00:00:00"/>
    <d v="2024-07-09T00:00:00"/>
    <n v="3105009"/>
    <x v="1126"/>
    <s v="VIALE G.B. STUCCHI, 110-20900-MONZA-MB"/>
    <s v="#09050810960"/>
    <s v="#09050810960"/>
    <n v="11520"/>
    <n v="11520"/>
    <n v="204510010"/>
    <m/>
    <m/>
    <m/>
    <n v="7354211338"/>
    <d v="2024-06-28T00:00:00"/>
    <n v="12437020120"/>
    <s v="ASST_PG_FE.2024.0117220"/>
    <d v="2024-06-29T00:00:00"/>
    <s v="RD/36445 478/9"/>
    <d v="2024-07-09T00:00:00"/>
    <n v="2024"/>
    <n v="478"/>
    <n v="9"/>
    <m/>
    <m/>
    <m/>
    <m/>
    <m/>
    <m/>
    <n v="1"/>
    <x v="7"/>
    <s v=" D"/>
    <n v="2024"/>
    <n v="13987"/>
    <s v="C"/>
    <d v="2024-08-21T00:00:00"/>
    <d v="2024-07-31T00:00:00"/>
    <m/>
    <s v=" Certa, liquida ed esigibile"/>
    <m/>
    <s v="Azienda"/>
    <s v="FPIPO ISTRUTTORIA-AREA TERR-ASST BG OVEST-PROT"/>
    <s v=" "/>
    <n v="707210110"/>
    <n v="2"/>
    <s v="bonifico"/>
    <n v="11520"/>
    <n v="11520"/>
    <n v="11520"/>
    <n v="0"/>
    <n v="0"/>
  </r>
  <r>
    <n v="7"/>
    <s v="TSAP"/>
    <n v="2024"/>
    <n v="11661"/>
    <n v="1"/>
    <s v="FT"/>
    <d v="2024-08-28T00:00:00"/>
    <d v="2024-07-09T00:00:00"/>
    <n v="3105009"/>
    <x v="1126"/>
    <s v="VIALE G.B. STUCCHI, 110-20900-MONZA-MB"/>
    <s v="#09050810960"/>
    <s v="#09050810960"/>
    <n v="1800"/>
    <n v="1800"/>
    <n v="204510010"/>
    <m/>
    <m/>
    <m/>
    <n v="7354211339"/>
    <d v="2024-06-28T00:00:00"/>
    <n v="12437020092"/>
    <s v="ASST_PG_FE.2024.0117218"/>
    <d v="2024-06-29T00:00:00"/>
    <s v="RD/36203 478/9"/>
    <d v="2024-07-09T00:00:00"/>
    <n v="2024"/>
    <n v="478"/>
    <n v="9"/>
    <m/>
    <m/>
    <m/>
    <m/>
    <m/>
    <m/>
    <n v="1"/>
    <x v="7"/>
    <s v=" D"/>
    <n v="2024"/>
    <n v="13987"/>
    <s v="C"/>
    <d v="2024-08-21T00:00:00"/>
    <d v="2024-07-31T00:00:00"/>
    <m/>
    <s v=" Certa, liquida ed esigibile"/>
    <m/>
    <s v="Azienda"/>
    <s v="FPI20 ISTRUTTORIA-AREA TERRIT-ASST PG23-PROTES"/>
    <s v=" "/>
    <n v="707210110"/>
    <n v="2"/>
    <s v="bonifico"/>
    <n v="1800"/>
    <n v="1800"/>
    <n v="1800"/>
    <n v="0"/>
    <n v="0"/>
  </r>
  <r>
    <n v="7"/>
    <s v="TSAP"/>
    <n v="2024"/>
    <n v="11662"/>
    <n v="1"/>
    <s v="FT"/>
    <d v="2024-08-28T00:00:00"/>
    <d v="2024-07-09T00:00:00"/>
    <n v="3105009"/>
    <x v="1126"/>
    <s v="VIALE G.B. STUCCHI, 110-20900-MONZA-MB"/>
    <s v="#09050810960"/>
    <s v="#09050810960"/>
    <n v="600"/>
    <n v="600"/>
    <n v="204510010"/>
    <m/>
    <m/>
    <m/>
    <n v="7354211340"/>
    <d v="2024-06-28T00:00:00"/>
    <n v="12437020090"/>
    <s v="ASST_PG_FE.2024.0117219"/>
    <d v="2024-06-29T00:00:00"/>
    <s v="RD/36229 478/9"/>
    <d v="2024-07-09T00:00:00"/>
    <n v="2024"/>
    <n v="478"/>
    <n v="9"/>
    <m/>
    <m/>
    <m/>
    <m/>
    <m/>
    <m/>
    <n v="1"/>
    <x v="7"/>
    <s v=" D"/>
    <n v="2024"/>
    <n v="13987"/>
    <s v="C"/>
    <d v="2024-08-21T00:00:00"/>
    <d v="2024-07-31T00:00:00"/>
    <m/>
    <s v=" Certa, liquida ed esigibile"/>
    <m/>
    <s v="Azienda"/>
    <s v="FPIPE ISTRUTTORIA-AREA TERRIT-ASST BG EST-PROT"/>
    <s v=" "/>
    <n v="707210110"/>
    <n v="2"/>
    <s v="bonifico"/>
    <n v="600"/>
    <n v="600"/>
    <n v="600"/>
    <n v="0"/>
    <n v="0"/>
  </r>
  <r>
    <n v="7"/>
    <s v="TSAP"/>
    <n v="2024"/>
    <n v="11663"/>
    <n v="1"/>
    <s v="FT"/>
    <d v="2024-08-28T00:00:00"/>
    <d v="2024-07-09T00:00:00"/>
    <n v="3105009"/>
    <x v="1126"/>
    <s v="VIALE G.B. STUCCHI, 110-20900-MONZA-MB"/>
    <s v="#09050810960"/>
    <s v="#09050810960"/>
    <n v="90"/>
    <n v="90"/>
    <n v="204510010"/>
    <m/>
    <m/>
    <m/>
    <n v="7354211341"/>
    <d v="2024-06-28T00:00:00"/>
    <n v="12437020091"/>
    <s v="ASST_PG_FE.2024.0117223"/>
    <d v="2024-06-29T00:00:00"/>
    <s v="RD/36416 478/9"/>
    <d v="2024-07-09T00:00:00"/>
    <n v="2024"/>
    <n v="478"/>
    <n v="9"/>
    <m/>
    <m/>
    <m/>
    <m/>
    <m/>
    <m/>
    <n v="1"/>
    <x v="7"/>
    <s v=" D"/>
    <n v="2024"/>
    <n v="13987"/>
    <s v="C"/>
    <d v="2024-08-21T00:00:00"/>
    <d v="2024-07-31T00:00:00"/>
    <m/>
    <s v=" Certa, liquida ed esigibile"/>
    <m/>
    <s v="Azienda"/>
    <s v="FPIPE ISTRUTTORIA-AREA TERRIT-ASST BG EST-PROT"/>
    <s v=" "/>
    <n v="707210110"/>
    <n v="2"/>
    <s v="bonifico"/>
    <n v="90"/>
    <n v="90"/>
    <n v="90"/>
    <n v="0"/>
    <n v="0"/>
  </r>
  <r>
    <n v="7"/>
    <s v="TSAP"/>
    <n v="2024"/>
    <n v="11664"/>
    <n v="1"/>
    <s v="FT"/>
    <d v="2024-08-28T00:00:00"/>
    <d v="2024-07-09T00:00:00"/>
    <n v="3105009"/>
    <x v="1126"/>
    <s v="VIALE G.B. STUCCHI, 110-20900-MONZA-MB"/>
    <s v="#09050810960"/>
    <s v="#09050810960"/>
    <n v="14400"/>
    <n v="14400"/>
    <n v="204510010"/>
    <m/>
    <m/>
    <m/>
    <n v="7354211342"/>
    <d v="2024-06-28T00:00:00"/>
    <n v="12437020094"/>
    <s v="ASST_PG_FE.2024.0117217"/>
    <d v="2024-06-29T00:00:00"/>
    <s v="RD/36239 478/9"/>
    <d v="2024-07-09T00:00:00"/>
    <n v="2024"/>
    <n v="478"/>
    <n v="9"/>
    <m/>
    <m/>
    <m/>
    <m/>
    <m/>
    <m/>
    <n v="1"/>
    <x v="7"/>
    <s v=" D"/>
    <n v="2024"/>
    <n v="13987"/>
    <s v="C"/>
    <d v="2024-08-21T00:00:00"/>
    <d v="2024-07-31T00:00:00"/>
    <m/>
    <s v=" Certa, liquida ed esigibile"/>
    <m/>
    <s v="Azienda"/>
    <s v="FPIPE ISTRUTTORIA-AREA TERRIT-ASST BG EST-PROT"/>
    <s v=" "/>
    <n v="707210110"/>
    <n v="2"/>
    <s v="bonifico"/>
    <n v="14400"/>
    <n v="14400"/>
    <n v="14400"/>
    <n v="0"/>
    <n v="0"/>
  </r>
  <r>
    <n v="7"/>
    <s v="TSAP"/>
    <n v="2024"/>
    <n v="13767"/>
    <n v="1"/>
    <s v="FT"/>
    <d v="2024-10-02T00:00:00"/>
    <d v="2024-08-07T00:00:00"/>
    <n v="3105009"/>
    <x v="1126"/>
    <s v="VIALE G.B. STUCCHI, 110-20900-MONZA-MB"/>
    <s v="#09050810960"/>
    <s v="#09050810960"/>
    <n v="5040"/>
    <n v="5040"/>
    <n v="204510010"/>
    <m/>
    <m/>
    <m/>
    <n v="7354214978"/>
    <d v="2024-08-02T00:00:00"/>
    <n v="12692963141"/>
    <s v="ASST_PG_FE.2024.0140185"/>
    <d v="2024-08-03T00:00:00"/>
    <s v="RD/40058 478/9"/>
    <d v="2024-08-07T00:00:00"/>
    <n v="2024"/>
    <n v="478"/>
    <n v="9"/>
    <m/>
    <m/>
    <m/>
    <m/>
    <m/>
    <m/>
    <n v="1"/>
    <x v="7"/>
    <s v=" D"/>
    <n v="2024"/>
    <n v="16313"/>
    <s v="C"/>
    <d v="2024-09-03T00:00:00"/>
    <d v="2024-08-28T00:00:00"/>
    <m/>
    <s v=" Certa, liquida ed esigibile"/>
    <m/>
    <s v="Azienda"/>
    <s v="FPI20 ISTRUTTORIA-AREA TERRIT-ASST PG23-PROTES"/>
    <s v=" "/>
    <n v="707210110"/>
    <n v="2"/>
    <s v="bonifico"/>
    <n v="5040"/>
    <n v="5040"/>
    <n v="5040"/>
    <n v="0"/>
    <n v="0"/>
  </r>
  <r>
    <n v="7"/>
    <s v="TSAP"/>
    <n v="2024"/>
    <n v="13768"/>
    <n v="1"/>
    <s v="FT"/>
    <d v="2024-10-02T00:00:00"/>
    <d v="2024-08-07T00:00:00"/>
    <n v="3105009"/>
    <x v="1126"/>
    <s v="VIALE G.B. STUCCHI, 110-20900-MONZA-MB"/>
    <s v="#09050810960"/>
    <s v="#09050810960"/>
    <n v="11520"/>
    <n v="11520"/>
    <n v="204510010"/>
    <m/>
    <m/>
    <m/>
    <n v="7354214979"/>
    <d v="2024-08-02T00:00:00"/>
    <n v="12692963148"/>
    <s v="ASST_PG_FE.2024.0140182"/>
    <d v="2024-08-03T00:00:00"/>
    <s v="RD/40063 478/9"/>
    <d v="2024-08-07T00:00:00"/>
    <n v="2024"/>
    <n v="478"/>
    <n v="9"/>
    <m/>
    <m/>
    <m/>
    <m/>
    <m/>
    <m/>
    <n v="1"/>
    <x v="7"/>
    <s v=" D"/>
    <n v="2024"/>
    <n v="16313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11520"/>
    <n v="11520"/>
    <n v="11520"/>
    <n v="0"/>
    <n v="0"/>
  </r>
  <r>
    <n v="7"/>
    <s v="TSAP"/>
    <n v="2024"/>
    <n v="13769"/>
    <n v="1"/>
    <s v="FT"/>
    <d v="2024-10-02T00:00:00"/>
    <d v="2024-08-07T00:00:00"/>
    <n v="3105009"/>
    <x v="1126"/>
    <s v="VIALE G.B. STUCCHI, 110-20900-MONZA-MB"/>
    <s v="#09050810960"/>
    <s v="#09050810960"/>
    <n v="600"/>
    <n v="600"/>
    <n v="204510010"/>
    <m/>
    <m/>
    <m/>
    <n v="7354214980"/>
    <d v="2024-08-02T00:00:00"/>
    <n v="12692963169"/>
    <s v="ASST_PG_FE.2024.0140184"/>
    <d v="2024-08-03T00:00:00"/>
    <s v="RD/40046 478/9"/>
    <d v="2024-08-07T00:00:00"/>
    <n v="2024"/>
    <n v="478"/>
    <n v="9"/>
    <m/>
    <m/>
    <m/>
    <m/>
    <m/>
    <m/>
    <n v="1"/>
    <x v="7"/>
    <s v=" D"/>
    <n v="2024"/>
    <n v="16313"/>
    <s v="C"/>
    <d v="2024-09-03T00:00:00"/>
    <d v="2024-08-28T00:00:00"/>
    <m/>
    <s v=" Certa, liquida ed esigibile"/>
    <m/>
    <s v="Azienda"/>
    <s v="FPIPE ISTRUTTORIA-AREA TERRIT-ASST BG EST-PROT"/>
    <s v=" "/>
    <n v="707210110"/>
    <n v="2"/>
    <s v="bonifico"/>
    <n v="600"/>
    <n v="600"/>
    <n v="600"/>
    <n v="0"/>
    <n v="0"/>
  </r>
  <r>
    <n v="7"/>
    <s v="TSAP"/>
    <n v="2024"/>
    <n v="13770"/>
    <n v="1"/>
    <s v="FT"/>
    <d v="2024-10-02T00:00:00"/>
    <d v="2024-08-07T00:00:00"/>
    <n v="3105009"/>
    <x v="1126"/>
    <s v="VIALE G.B. STUCCHI, 110-20900-MONZA-MB"/>
    <s v="#09050810960"/>
    <s v="#09050810960"/>
    <n v="750"/>
    <n v="750"/>
    <n v="204510010"/>
    <m/>
    <m/>
    <m/>
    <n v="7354214981"/>
    <d v="2024-08-02T00:00:00"/>
    <n v="12692963155"/>
    <s v="ASST_PG_FE.2024.0140190"/>
    <d v="2024-08-03T00:00:00"/>
    <s v="RD/40051  478/9"/>
    <d v="2024-08-07T00:00:00"/>
    <n v="2024"/>
    <n v="478"/>
    <n v="9"/>
    <m/>
    <m/>
    <m/>
    <m/>
    <m/>
    <m/>
    <n v="1"/>
    <x v="7"/>
    <s v=" D"/>
    <n v="2024"/>
    <n v="16313"/>
    <s v="C"/>
    <d v="2024-09-03T00:00:00"/>
    <d v="2024-08-28T00:00:00"/>
    <m/>
    <s v=" Certa, liquida ed esigibile"/>
    <m/>
    <s v="Azienda"/>
    <s v="FPIPE ISTRUTTORIA-AREA TERRIT-ASST BG EST-PROT"/>
    <s v=" "/>
    <n v="707210110"/>
    <n v="2"/>
    <s v="bonifico"/>
    <n v="750"/>
    <n v="750"/>
    <n v="750"/>
    <n v="0"/>
    <n v="0"/>
  </r>
  <r>
    <n v="7"/>
    <s v="TSAP"/>
    <n v="2024"/>
    <n v="13771"/>
    <n v="1"/>
    <s v="FT"/>
    <d v="2024-10-02T00:00:00"/>
    <d v="2024-08-07T00:00:00"/>
    <n v="3105009"/>
    <x v="1126"/>
    <s v="VIALE G.B. STUCCHI, 110-20900-MONZA-MB"/>
    <s v="#09050810960"/>
    <s v="#09050810960"/>
    <n v="750"/>
    <n v="750"/>
    <n v="204510010"/>
    <m/>
    <m/>
    <m/>
    <n v="7354214982"/>
    <d v="2024-08-02T00:00:00"/>
    <n v="12692963156"/>
    <s v="ASST_PG_FE.2024.0140188"/>
    <d v="2024-08-03T00:00:00"/>
    <s v="RD/40048 478/9"/>
    <d v="2024-08-07T00:00:00"/>
    <n v="2024"/>
    <n v="478"/>
    <n v="9"/>
    <m/>
    <m/>
    <m/>
    <m/>
    <m/>
    <m/>
    <n v="1"/>
    <x v="7"/>
    <s v=" D"/>
    <n v="2024"/>
    <n v="16313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750"/>
    <n v="750"/>
    <n v="750"/>
    <n v="0"/>
    <n v="0"/>
  </r>
  <r>
    <n v="7"/>
    <s v="TSAP"/>
    <n v="2024"/>
    <n v="13772"/>
    <n v="1"/>
    <s v="FT"/>
    <d v="2024-10-02T00:00:00"/>
    <d v="2024-08-07T00:00:00"/>
    <n v="3105009"/>
    <x v="1126"/>
    <s v="VIALE G.B. STUCCHI, 110-20900-MONZA-MB"/>
    <s v="#09050810960"/>
    <s v="#09050810960"/>
    <n v="14400"/>
    <n v="14400"/>
    <n v="204510010"/>
    <m/>
    <m/>
    <m/>
    <n v="7354214983"/>
    <d v="2024-08-02T00:00:00"/>
    <n v="12692967172"/>
    <s v="ASST_PG_FE.2024.0140191"/>
    <d v="2024-08-03T00:00:00"/>
    <s v="RD/40055 478/9"/>
    <d v="2024-08-07T00:00:00"/>
    <n v="2024"/>
    <n v="478"/>
    <n v="9"/>
    <m/>
    <m/>
    <m/>
    <m/>
    <m/>
    <m/>
    <n v="1"/>
    <x v="7"/>
    <s v=" D"/>
    <n v="2024"/>
    <n v="16313"/>
    <s v="C"/>
    <d v="2024-09-03T00:00:00"/>
    <d v="2024-08-28T00:00:00"/>
    <m/>
    <s v=" Certa, liquida ed esigibile"/>
    <m/>
    <s v="Azienda"/>
    <s v="FPIPE ISTRUTTORIA-AREA TERRIT-ASST BG EST-PROT"/>
    <s v=" "/>
    <n v="707210110"/>
    <n v="2"/>
    <s v="bonifico"/>
    <n v="14400"/>
    <n v="14400"/>
    <n v="14400"/>
    <n v="0"/>
    <n v="0"/>
  </r>
  <r>
    <n v="7"/>
    <s v="TSAP"/>
    <n v="2024"/>
    <n v="13773"/>
    <n v="1"/>
    <s v="FT"/>
    <d v="2024-10-02T00:00:00"/>
    <d v="2024-08-07T00:00:00"/>
    <n v="3105009"/>
    <x v="1126"/>
    <s v="VIALE G.B. STUCCHI, 110-20900-MONZA-MB"/>
    <s v="#09050810960"/>
    <s v="#09050810960"/>
    <n v="1200"/>
    <n v="1200"/>
    <n v="204510010"/>
    <m/>
    <m/>
    <m/>
    <n v="7354214984"/>
    <d v="2024-08-02T00:00:00"/>
    <n v="12692963160"/>
    <s v="ASST_PG_FE.2024.0140186"/>
    <d v="2024-08-03T00:00:00"/>
    <s v="RD/40045 478/9"/>
    <d v="2024-08-07T00:00:00"/>
    <n v="2024"/>
    <n v="478"/>
    <n v="9"/>
    <m/>
    <m/>
    <m/>
    <m/>
    <m/>
    <m/>
    <n v="1"/>
    <x v="7"/>
    <s v=" D"/>
    <n v="2024"/>
    <n v="16313"/>
    <s v="C"/>
    <d v="2024-09-03T00:00:00"/>
    <d v="2024-08-28T00:00:00"/>
    <m/>
    <s v=" Certa, liquida ed esigibile"/>
    <m/>
    <s v="Azienda"/>
    <s v="FPI20 ISTRUTTORIA-AREA TERRIT-ASST PG23-PROTES"/>
    <s v=" "/>
    <n v="707210110"/>
    <n v="2"/>
    <s v="bonifico"/>
    <n v="1200"/>
    <n v="1200"/>
    <n v="1200"/>
    <n v="0"/>
    <n v="0"/>
  </r>
  <r>
    <n v="7"/>
    <s v="TSAP"/>
    <n v="2024"/>
    <n v="13774"/>
    <n v="1"/>
    <s v="FT"/>
    <d v="2024-10-02T00:00:00"/>
    <d v="2024-08-07T00:00:00"/>
    <n v="3105009"/>
    <x v="1126"/>
    <s v="VIALE G.B. STUCCHI, 110-20900-MONZA-MB"/>
    <s v="#09050810960"/>
    <s v="#09050810960"/>
    <n v="1500"/>
    <n v="1500"/>
    <n v="204510010"/>
    <m/>
    <m/>
    <m/>
    <n v="7354214985"/>
    <d v="2024-08-02T00:00:00"/>
    <n v="12692963164"/>
    <s v="ASST_PG_FE.2024.0140187"/>
    <d v="2024-08-03T00:00:00"/>
    <s v="RD/40047 478/9"/>
    <d v="2024-08-07T00:00:00"/>
    <n v="2024"/>
    <n v="478"/>
    <n v="9"/>
    <m/>
    <m/>
    <m/>
    <m/>
    <m/>
    <m/>
    <n v="1"/>
    <x v="7"/>
    <s v=" D"/>
    <n v="2024"/>
    <n v="16313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1500"/>
    <n v="1500"/>
    <n v="1500"/>
    <n v="0"/>
    <n v="0"/>
  </r>
  <r>
    <n v="7"/>
    <s v="TSAP"/>
    <n v="2024"/>
    <n v="13775"/>
    <n v="1"/>
    <s v="FT"/>
    <d v="2024-10-02T00:00:00"/>
    <d v="2024-08-07T00:00:00"/>
    <n v="3105009"/>
    <x v="1126"/>
    <s v="VIALE G.B. STUCCHI, 110-20900-MONZA-MB"/>
    <s v="#09050810960"/>
    <s v="#09050810960"/>
    <n v="300"/>
    <n v="300"/>
    <n v="204510010"/>
    <m/>
    <m/>
    <m/>
    <n v="7354214986"/>
    <d v="2024-08-02T00:00:00"/>
    <n v="12692963178"/>
    <s v="ASST_PG_FE.2024.0140189"/>
    <d v="2024-08-03T00:00:00"/>
    <s v="RD/42339 478/9"/>
    <d v="2024-08-07T00:00:00"/>
    <n v="2024"/>
    <n v="478"/>
    <n v="9"/>
    <m/>
    <m/>
    <m/>
    <m/>
    <m/>
    <m/>
    <n v="1"/>
    <x v="7"/>
    <s v=" D"/>
    <n v="2024"/>
    <n v="16313"/>
    <s v="C"/>
    <d v="2024-09-03T00:00:00"/>
    <d v="2024-08-28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13776"/>
    <n v="1"/>
    <s v="FT"/>
    <d v="2024-10-02T00:00:00"/>
    <d v="2024-08-07T00:00:00"/>
    <n v="3105009"/>
    <x v="1126"/>
    <s v="VIALE G.B. STUCCHI, 110-20900-MONZA-MB"/>
    <s v="#09050810960"/>
    <s v="#09050810960"/>
    <n v="300"/>
    <n v="300"/>
    <n v="204510010"/>
    <m/>
    <m/>
    <m/>
    <n v="7354214987"/>
    <d v="2024-08-02T00:00:00"/>
    <n v="12692963197"/>
    <s v="ASST_PG_FE.2024.0140183"/>
    <d v="2024-08-03T00:00:00"/>
    <s v="RD/42338 478/9"/>
    <d v="2024-08-07T00:00:00"/>
    <n v="2024"/>
    <n v="478"/>
    <n v="9"/>
    <m/>
    <m/>
    <m/>
    <m/>
    <m/>
    <m/>
    <n v="1"/>
    <x v="7"/>
    <s v=" D"/>
    <n v="2024"/>
    <n v="16313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300"/>
    <n v="300"/>
    <n v="300"/>
    <n v="0"/>
    <n v="0"/>
  </r>
  <r>
    <n v="7"/>
    <s v="TSAP"/>
    <n v="2024"/>
    <n v="13777"/>
    <n v="1"/>
    <s v="FT"/>
    <d v="2024-10-05T00:00:00"/>
    <d v="2024-08-07T00:00:00"/>
    <n v="3105009"/>
    <x v="1126"/>
    <s v="VIALE G.B. STUCCHI, 110-20900-MONZA-MB"/>
    <s v="#09050810960"/>
    <s v="#09050810960"/>
    <n v="180"/>
    <n v="180"/>
    <n v="204510010"/>
    <m/>
    <m/>
    <m/>
    <n v="7354215137"/>
    <d v="2024-08-05T00:00:00"/>
    <n v="12705669937"/>
    <s v="ASST_PG_FE.2024.0142296"/>
    <d v="2024-08-06T00:00:00"/>
    <s v="RD/40060 478/9"/>
    <d v="2024-08-07T00:00:00"/>
    <n v="2024"/>
    <n v="478"/>
    <n v="9"/>
    <m/>
    <m/>
    <m/>
    <m/>
    <m/>
    <m/>
    <n v="1"/>
    <x v="7"/>
    <s v=" D"/>
    <n v="2024"/>
    <n v="16313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180"/>
    <n v="180"/>
    <n v="180"/>
    <n v="0"/>
    <n v="0"/>
  </r>
  <r>
    <n v="7"/>
    <s v="TSAP"/>
    <n v="2024"/>
    <n v="13778"/>
    <n v="1"/>
    <s v="FT"/>
    <d v="2024-10-05T00:00:00"/>
    <d v="2024-08-07T00:00:00"/>
    <n v="3105009"/>
    <x v="1126"/>
    <s v="VIALE G.B. STUCCHI, 110-20900-MONZA-MB"/>
    <s v="#09050810960"/>
    <s v="#09050810960"/>
    <n v="90"/>
    <n v="90"/>
    <n v="204510010"/>
    <m/>
    <m/>
    <m/>
    <n v="7354215138"/>
    <d v="2024-08-05T00:00:00"/>
    <n v="12705669940"/>
    <s v="ASST_PG_FE.2024.0142295"/>
    <d v="2024-08-06T00:00:00"/>
    <s v="RD/40061 478/9"/>
    <d v="2024-08-07T00:00:00"/>
    <n v="2024"/>
    <n v="478"/>
    <n v="9"/>
    <m/>
    <m/>
    <m/>
    <m/>
    <m/>
    <m/>
    <n v="1"/>
    <x v="7"/>
    <s v=" D"/>
    <n v="2024"/>
    <n v="16313"/>
    <s v="C"/>
    <d v="2024-09-03T00:00:00"/>
    <d v="2024-08-28T00:00:00"/>
    <m/>
    <s v=" Certa, liquida ed esigibile"/>
    <m/>
    <s v="Azienda"/>
    <s v="FPIPE ISTRUTTORIA-AREA TERRIT-ASST BG EST-PROT"/>
    <s v=" "/>
    <n v="707210110"/>
    <n v="2"/>
    <s v="bonifico"/>
    <n v="90"/>
    <n v="90"/>
    <n v="90"/>
    <n v="0"/>
    <n v="0"/>
  </r>
  <r>
    <n v="7"/>
    <s v="TSAP"/>
    <n v="2024"/>
    <n v="14843"/>
    <n v="1"/>
    <s v="FT"/>
    <d v="2024-10-27T00:00:00"/>
    <d v="2024-09-03T00:00:00"/>
    <n v="3105009"/>
    <x v="1126"/>
    <s v="VIALE G.B. STUCCHI, 110-20900-MONZA-MB"/>
    <s v="#09050810960"/>
    <s v="#09050810960"/>
    <n v="5040"/>
    <n v="5040"/>
    <n v="204510010"/>
    <m/>
    <m/>
    <m/>
    <n v="7354216288"/>
    <d v="2024-08-27T00:00:00"/>
    <n v="12826940557"/>
    <s v="ASST_PG_FE.2024.0154034"/>
    <d v="2024-08-28T00:00:00"/>
    <s v="RD/47490 478/9"/>
    <d v="2024-09-03T00:00:00"/>
    <n v="2024"/>
    <n v="478"/>
    <n v="9"/>
    <m/>
    <m/>
    <m/>
    <m/>
    <m/>
    <m/>
    <n v="1"/>
    <x v="7"/>
    <s v=" D"/>
    <n v="2024"/>
    <n v="17512"/>
    <s v="C"/>
    <d v="2024-09-25T00:00:00"/>
    <d v="2024-09-18T00:00:00"/>
    <m/>
    <s v=" Certa, liquida ed esigibile"/>
    <m/>
    <s v="Azienda"/>
    <s v="FPI20 ISTRUTTORIA-AREA TERRIT-ASST PG23-PROTES"/>
    <s v=" "/>
    <n v="707210110"/>
    <n v="2"/>
    <s v="bonifico"/>
    <n v="5040"/>
    <n v="5040"/>
    <n v="5040"/>
    <n v="0"/>
    <n v="0"/>
  </r>
  <r>
    <n v="7"/>
    <s v="TSAP"/>
    <n v="2024"/>
    <n v="14844"/>
    <n v="1"/>
    <s v="FT"/>
    <d v="2024-10-27T00:00:00"/>
    <d v="2024-09-03T00:00:00"/>
    <n v="3105009"/>
    <x v="1126"/>
    <s v="VIALE G.B. STUCCHI, 110-20900-MONZA-MB"/>
    <s v="#09050810960"/>
    <s v="#09050810960"/>
    <n v="300"/>
    <n v="300"/>
    <n v="204510010"/>
    <m/>
    <m/>
    <m/>
    <n v="7354216289"/>
    <d v="2024-08-27T00:00:00"/>
    <n v="12826940542"/>
    <s v="ASST_PG_FE.2024.0154036"/>
    <d v="2024-08-28T00:00:00"/>
    <s v="RD/47496 478/9"/>
    <d v="2024-09-03T00:00:00"/>
    <n v="2024"/>
    <n v="478"/>
    <n v="9"/>
    <m/>
    <m/>
    <m/>
    <m/>
    <m/>
    <m/>
    <n v="1"/>
    <x v="7"/>
    <s v=" D"/>
    <n v="2024"/>
    <n v="17512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300"/>
    <n v="300"/>
    <n v="300"/>
    <n v="0"/>
    <n v="0"/>
  </r>
  <r>
    <n v="7"/>
    <s v="TSAP"/>
    <n v="2024"/>
    <n v="14845"/>
    <n v="1"/>
    <s v="FT"/>
    <d v="2024-10-27T00:00:00"/>
    <d v="2024-09-03T00:00:00"/>
    <n v="3105009"/>
    <x v="1126"/>
    <s v="VIALE G.B. STUCCHI, 110-20900-MONZA-MB"/>
    <s v="#09050810960"/>
    <s v="#09050810960"/>
    <n v="360"/>
    <n v="360"/>
    <n v="204510010"/>
    <m/>
    <m/>
    <m/>
    <n v="7354216290"/>
    <d v="2024-08-27T00:00:00"/>
    <n v="12826940576"/>
    <s v="ASST_PG_FE.2024.0154037"/>
    <d v="2024-08-28T00:00:00"/>
    <s v="RD/47491 478/9"/>
    <d v="2024-09-03T00:00:00"/>
    <n v="2024"/>
    <n v="478"/>
    <n v="9"/>
    <m/>
    <m/>
    <m/>
    <m/>
    <m/>
    <m/>
    <n v="1"/>
    <x v="7"/>
    <s v=" D"/>
    <n v="2024"/>
    <n v="17512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360"/>
    <n v="360"/>
    <n v="360"/>
    <n v="0"/>
    <n v="0"/>
  </r>
  <r>
    <n v="7"/>
    <s v="TSAP"/>
    <n v="2024"/>
    <n v="14846"/>
    <n v="1"/>
    <s v="FT"/>
    <d v="2024-10-27T00:00:00"/>
    <d v="2024-09-03T00:00:00"/>
    <n v="3105009"/>
    <x v="1126"/>
    <s v="VIALE G.B. STUCCHI, 110-20900-MONZA-MB"/>
    <s v="#09050810960"/>
    <s v="#09050810960"/>
    <n v="1200"/>
    <n v="1200"/>
    <n v="204510010"/>
    <m/>
    <m/>
    <m/>
    <n v="7354216291"/>
    <d v="2024-08-27T00:00:00"/>
    <n v="12826940561"/>
    <s v="ASST_PG_FE.2024.0154033"/>
    <d v="2024-08-28T00:00:00"/>
    <s v="RD/47477 478/9"/>
    <d v="2024-09-03T00:00:00"/>
    <n v="2024"/>
    <n v="478"/>
    <n v="9"/>
    <m/>
    <m/>
    <m/>
    <m/>
    <m/>
    <m/>
    <n v="1"/>
    <x v="7"/>
    <s v=" D"/>
    <n v="2024"/>
    <n v="17512"/>
    <s v="C"/>
    <d v="2024-09-25T00:00:00"/>
    <d v="2024-09-18T00:00:00"/>
    <m/>
    <s v=" Certa, liquida ed esigibile"/>
    <m/>
    <s v="Azienda"/>
    <s v="FPI20 ISTRUTTORIA-AREA TERRIT-ASST PG23-PROTES"/>
    <s v=" "/>
    <n v="707210110"/>
    <n v="2"/>
    <s v="bonifico"/>
    <n v="1200"/>
    <n v="1200"/>
    <n v="1200"/>
    <n v="0"/>
    <n v="0"/>
  </r>
  <r>
    <n v="7"/>
    <s v="TSAP"/>
    <n v="2024"/>
    <n v="14847"/>
    <n v="1"/>
    <s v="FT"/>
    <d v="2024-10-27T00:00:00"/>
    <d v="2024-09-03T00:00:00"/>
    <n v="3105009"/>
    <x v="1126"/>
    <s v="VIALE G.B. STUCCHI, 110-20900-MONZA-MB"/>
    <s v="#09050810960"/>
    <s v="#09050810960"/>
    <n v="750"/>
    <n v="750"/>
    <n v="204510010"/>
    <m/>
    <m/>
    <m/>
    <n v="7354216292"/>
    <d v="2024-08-27T00:00:00"/>
    <n v="12826940562"/>
    <s v="ASST_PG_FE.2024.0154029"/>
    <d v="2024-08-28T00:00:00"/>
    <s v="RD/47486 478/9"/>
    <d v="2024-09-03T00:00:00"/>
    <n v="2024"/>
    <n v="478"/>
    <n v="9"/>
    <m/>
    <m/>
    <m/>
    <m/>
    <m/>
    <m/>
    <n v="1"/>
    <x v="7"/>
    <s v=" D"/>
    <n v="2024"/>
    <n v="17512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750"/>
    <n v="750"/>
    <n v="750"/>
    <n v="0"/>
    <n v="0"/>
  </r>
  <r>
    <n v="7"/>
    <s v="TSAP"/>
    <n v="2024"/>
    <n v="14848"/>
    <n v="1"/>
    <s v="FT"/>
    <d v="2024-10-27T00:00:00"/>
    <d v="2024-09-03T00:00:00"/>
    <n v="3105009"/>
    <x v="1126"/>
    <s v="VIALE G.B. STUCCHI, 110-20900-MONZA-MB"/>
    <s v="#09050810960"/>
    <s v="#09050810960"/>
    <n v="600"/>
    <n v="600"/>
    <n v="204510010"/>
    <m/>
    <m/>
    <m/>
    <n v="7354216293"/>
    <d v="2024-08-27T00:00:00"/>
    <n v="12826940546"/>
    <s v="ASST_PG_FE.2024.0154031"/>
    <d v="2024-08-28T00:00:00"/>
    <s v="RD/47479 478/9"/>
    <d v="2024-09-03T00:00:00"/>
    <n v="2024"/>
    <n v="478"/>
    <n v="9"/>
    <m/>
    <m/>
    <m/>
    <m/>
    <m/>
    <m/>
    <n v="1"/>
    <x v="7"/>
    <s v=" D"/>
    <n v="2024"/>
    <n v="17512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600"/>
    <n v="600"/>
    <n v="600"/>
    <n v="0"/>
    <n v="0"/>
  </r>
  <r>
    <n v="7"/>
    <s v="TSAP"/>
    <n v="2024"/>
    <n v="14849"/>
    <n v="1"/>
    <s v="FT"/>
    <d v="2024-10-27T00:00:00"/>
    <d v="2024-09-03T00:00:00"/>
    <n v="3105009"/>
    <x v="1126"/>
    <s v="VIALE G.B. STUCCHI, 110-20900-MONZA-MB"/>
    <s v="#09050810960"/>
    <s v="#09050810960"/>
    <n v="750"/>
    <n v="750"/>
    <n v="204510010"/>
    <m/>
    <m/>
    <m/>
    <n v="7354216294"/>
    <d v="2024-08-27T00:00:00"/>
    <n v="12826940568"/>
    <s v="ASST_PG_FE.2024.0154035"/>
    <d v="2024-08-28T00:00:00"/>
    <s v="RD/47487  478/9"/>
    <d v="2024-09-03T00:00:00"/>
    <n v="2024"/>
    <n v="478"/>
    <n v="9"/>
    <m/>
    <m/>
    <m/>
    <m/>
    <m/>
    <m/>
    <n v="1"/>
    <x v="7"/>
    <s v=" D"/>
    <n v="2024"/>
    <n v="17512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750"/>
    <n v="750"/>
    <n v="750"/>
    <n v="0"/>
    <n v="0"/>
  </r>
  <r>
    <n v="7"/>
    <s v="TSAP"/>
    <n v="2024"/>
    <n v="14850"/>
    <n v="1"/>
    <s v="FT"/>
    <d v="2024-10-27T00:00:00"/>
    <d v="2024-09-03T00:00:00"/>
    <n v="3105009"/>
    <x v="1126"/>
    <s v="VIALE G.B. STUCCHI, 110-20900-MONZA-MB"/>
    <s v="#09050810960"/>
    <s v="#09050810960"/>
    <n v="13680"/>
    <n v="13680"/>
    <n v="204510010"/>
    <m/>
    <m/>
    <m/>
    <n v="7354216295"/>
    <d v="2024-08-27T00:00:00"/>
    <n v="12826940584"/>
    <s v="ASST_PG_FE.2024.0154030"/>
    <d v="2024-08-28T00:00:00"/>
    <s v="RD/47488 478/9"/>
    <d v="2024-09-03T00:00:00"/>
    <n v="2024"/>
    <n v="478"/>
    <n v="9"/>
    <m/>
    <m/>
    <m/>
    <m/>
    <m/>
    <m/>
    <n v="1"/>
    <x v="7"/>
    <s v=" D"/>
    <n v="2024"/>
    <n v="17512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13680"/>
    <n v="13680"/>
    <n v="13680"/>
    <n v="0"/>
    <n v="0"/>
  </r>
  <r>
    <n v="7"/>
    <s v="TSAP"/>
    <n v="2024"/>
    <n v="14851"/>
    <n v="1"/>
    <s v="FT"/>
    <d v="2024-10-27T00:00:00"/>
    <d v="2024-09-03T00:00:00"/>
    <n v="3105009"/>
    <x v="1126"/>
    <s v="VIALE G.B. STUCCHI, 110-20900-MONZA-MB"/>
    <s v="#09050810960"/>
    <s v="#09050810960"/>
    <n v="300"/>
    <n v="300"/>
    <n v="204510010"/>
    <m/>
    <m/>
    <m/>
    <n v="7354216296"/>
    <d v="2024-08-27T00:00:00"/>
    <n v="12826945674"/>
    <s v="ASST_PG_FE.2024.0154040"/>
    <d v="2024-08-28T00:00:00"/>
    <s v="RD/47498 478/9"/>
    <d v="2024-09-03T00:00:00"/>
    <n v="2024"/>
    <n v="478"/>
    <n v="9"/>
    <m/>
    <m/>
    <m/>
    <m/>
    <m/>
    <m/>
    <n v="1"/>
    <x v="7"/>
    <s v=" D"/>
    <n v="2024"/>
    <n v="17512"/>
    <s v="C"/>
    <d v="2024-09-25T00:00:00"/>
    <d v="2024-09-18T00:00:00"/>
    <m/>
    <s v=" Certa, liquida ed esigibile"/>
    <m/>
    <s v="Azienda"/>
    <s v="FPI20 ISTRUTTORIA-AREA TERRIT-ASST PG23-PROTES"/>
    <s v=" "/>
    <n v="707210110"/>
    <n v="2"/>
    <s v="bonifico"/>
    <n v="300"/>
    <n v="300"/>
    <n v="300"/>
    <n v="0"/>
    <n v="0"/>
  </r>
  <r>
    <n v="7"/>
    <s v="TSAP"/>
    <n v="2024"/>
    <n v="14852"/>
    <n v="1"/>
    <s v="FT"/>
    <d v="2024-10-27T00:00:00"/>
    <d v="2024-09-03T00:00:00"/>
    <n v="3105009"/>
    <x v="1126"/>
    <s v="VIALE G.B. STUCCHI, 110-20900-MONZA-MB"/>
    <s v="#09050810960"/>
    <s v="#09050810960"/>
    <n v="90"/>
    <n v="90"/>
    <n v="204510010"/>
    <m/>
    <m/>
    <m/>
    <n v="7354216297"/>
    <d v="2024-08-27T00:00:00"/>
    <n v="12826940599"/>
    <s v="ASST_PG_FE.2024.0154032"/>
    <d v="2024-08-28T00:00:00"/>
    <s v="RD/47504 478/9"/>
    <d v="2024-09-03T00:00:00"/>
    <n v="2024"/>
    <n v="478"/>
    <n v="9"/>
    <m/>
    <m/>
    <m/>
    <m/>
    <m/>
    <m/>
    <n v="1"/>
    <x v="7"/>
    <s v=" D"/>
    <n v="2024"/>
    <n v="17512"/>
    <s v="C"/>
    <d v="2024-09-25T00:00:00"/>
    <d v="2024-09-18T00:00:00"/>
    <m/>
    <s v=" Certa, liquida ed esigibile"/>
    <m/>
    <s v="Azienda"/>
    <s v="FPI20 ISTRUTTORIA-AREA TERRIT-ASST PG23-PROTES"/>
    <s v=" "/>
    <n v="707210110"/>
    <n v="2"/>
    <s v="bonifico"/>
    <n v="90"/>
    <n v="90"/>
    <n v="90"/>
    <n v="0"/>
    <n v="0"/>
  </r>
  <r>
    <n v="7"/>
    <s v="TSAP"/>
    <n v="2024"/>
    <n v="14853"/>
    <n v="1"/>
    <s v="FT"/>
    <d v="2024-10-27T00:00:00"/>
    <d v="2024-09-03T00:00:00"/>
    <n v="3105009"/>
    <x v="1126"/>
    <s v="VIALE G.B. STUCCHI, 110-20900-MONZA-MB"/>
    <s v="#09050810960"/>
    <s v="#09050810960"/>
    <n v="10800"/>
    <n v="10800"/>
    <n v="204510010"/>
    <m/>
    <m/>
    <m/>
    <n v="7354216298"/>
    <d v="2024-08-27T00:00:00"/>
    <n v="12826945676"/>
    <s v="ASST_PG_FE.2024.0154039"/>
    <d v="2024-08-28T00:00:00"/>
    <s v="RD/47495 478/9"/>
    <d v="2024-09-03T00:00:00"/>
    <n v="2024"/>
    <n v="478"/>
    <n v="9"/>
    <m/>
    <m/>
    <m/>
    <m/>
    <m/>
    <m/>
    <n v="1"/>
    <x v="7"/>
    <s v=" D"/>
    <n v="2024"/>
    <n v="17512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10800"/>
    <n v="10800"/>
    <n v="10800"/>
    <n v="0"/>
    <n v="0"/>
  </r>
  <r>
    <n v="7"/>
    <s v="TSAP"/>
    <n v="2024"/>
    <n v="14854"/>
    <n v="1"/>
    <s v="FT"/>
    <d v="2024-10-27T00:00:00"/>
    <d v="2024-09-03T00:00:00"/>
    <n v="3105009"/>
    <x v="1126"/>
    <s v="VIALE G.B. STUCCHI, 110-20900-MONZA-MB"/>
    <s v="#09050810960"/>
    <s v="#09050810960"/>
    <n v="1200"/>
    <n v="1200"/>
    <n v="204510010"/>
    <m/>
    <m/>
    <m/>
    <n v="7354216299"/>
    <d v="2024-08-27T00:00:00"/>
    <n v="12826887364"/>
    <s v="ASST_PG_FE.2024.0154028"/>
    <d v="2024-08-28T00:00:00"/>
    <s v="RD/47482 478/9"/>
    <d v="2024-09-03T00:00:00"/>
    <n v="2024"/>
    <n v="478"/>
    <n v="9"/>
    <m/>
    <m/>
    <m/>
    <m/>
    <m/>
    <m/>
    <n v="1"/>
    <x v="7"/>
    <s v=" D"/>
    <n v="2024"/>
    <n v="17512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1200"/>
    <n v="1200"/>
    <n v="1200"/>
    <n v="0"/>
    <n v="0"/>
  </r>
  <r>
    <n v="7"/>
    <s v="3FE"/>
    <n v="2024"/>
    <n v="31345"/>
    <n v="1"/>
    <s v="FT"/>
    <d v="2024-08-03T00:00:00"/>
    <d v="2024-06-10T00:00:00"/>
    <n v="11437"/>
    <x v="1127"/>
    <s v="V.LE G.B. STUCCHI, 110-20052-MONZA-MI"/>
    <s v="#10181220152"/>
    <s v="#10181220152"/>
    <n v="1360"/>
    <n v="1360"/>
    <n v="204510010"/>
    <m/>
    <m/>
    <m/>
    <n v="9674320463"/>
    <d v="2024-06-03T00:00:00"/>
    <n v="12254255135"/>
    <s v="ASST_PG_FE.2024.0099031"/>
    <d v="2024-06-04T00:00:00"/>
    <s v="CIG 90749104A3"/>
    <d v="2024-06-10T00:00:00"/>
    <n v="2024"/>
    <n v="65"/>
    <n v="1"/>
    <m/>
    <m/>
    <m/>
    <m/>
    <m/>
    <m/>
    <n v="1"/>
    <x v="3"/>
    <s v=" D"/>
    <n v="2024"/>
    <n v="1227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1360"/>
    <n v="1360"/>
    <n v="1360"/>
    <n v="0"/>
    <n v="0"/>
  </r>
  <r>
    <n v="7"/>
    <s v="3FE"/>
    <n v="2024"/>
    <n v="31346"/>
    <n v="1"/>
    <s v="FT"/>
    <d v="2024-08-03T00:00:00"/>
    <d v="2024-06-10T00:00:00"/>
    <n v="11437"/>
    <x v="1127"/>
    <s v="V.LE G.B. STUCCHI, 110-20052-MONZA-MI"/>
    <s v="#10181220152"/>
    <s v="#10181220152"/>
    <n v="24"/>
    <n v="24"/>
    <n v="204510010"/>
    <m/>
    <m/>
    <m/>
    <n v="9674320462"/>
    <d v="2024-06-03T00:00:00"/>
    <n v="12254255129"/>
    <s v="ASST_PG_FE.2024.0098830"/>
    <d v="2024-06-04T00:00:00"/>
    <s v="RD 35545"/>
    <d v="2024-06-10T00:00:00"/>
    <n v="2024"/>
    <n v="65"/>
    <n v="1"/>
    <m/>
    <m/>
    <m/>
    <m/>
    <m/>
    <m/>
    <n v="1"/>
    <x v="3"/>
    <s v=" D"/>
    <n v="2024"/>
    <n v="1227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24"/>
    <n v="24"/>
    <n v="24"/>
    <n v="0"/>
    <n v="0"/>
  </r>
  <r>
    <n v="7"/>
    <s v="3FE"/>
    <n v="2024"/>
    <n v="31347"/>
    <n v="1"/>
    <s v="FT"/>
    <d v="2024-08-03T00:00:00"/>
    <d v="2024-06-10T00:00:00"/>
    <n v="11437"/>
    <x v="1127"/>
    <s v="V.LE G.B. STUCCHI, 110-20052-MONZA-MI"/>
    <s v="#10181220152"/>
    <s v="#10181220152"/>
    <n v="2800"/>
    <n v="2800"/>
    <n v="204510010"/>
    <m/>
    <m/>
    <m/>
    <n v="9674320324"/>
    <d v="2024-05-31T00:00:00"/>
    <n v="12239466530"/>
    <s v="ASST_PG_FE.2024.0099036"/>
    <d v="2024-06-04T00:00:00"/>
    <s v="RD 35544"/>
    <d v="2024-06-10T00:00:00"/>
    <n v="2024"/>
    <n v="79"/>
    <n v="1"/>
    <m/>
    <m/>
    <m/>
    <m/>
    <m/>
    <m/>
    <n v="1"/>
    <x v="3"/>
    <s v=" D"/>
    <n v="2024"/>
    <n v="12276"/>
    <s v="C"/>
    <d v="2024-07-11T00:00:00"/>
    <d v="2024-07-03T00:00:00"/>
    <m/>
    <s v=" Certa, liquida ed esigibile"/>
    <m/>
    <s v="Azienda"/>
    <s v="FPI01 ISTRUT-CONTAB E FLUSSI FINANZ"/>
    <s v=" "/>
    <n v="701135019"/>
    <n v="2"/>
    <s v="bonifico"/>
    <n v="2800"/>
    <n v="2800"/>
    <n v="2800"/>
    <n v="0"/>
    <n v="0"/>
  </r>
  <r>
    <n v="7"/>
    <s v="3FE"/>
    <n v="2024"/>
    <n v="31348"/>
    <n v="1"/>
    <s v="FT"/>
    <d v="2024-08-03T00:00:00"/>
    <d v="2024-06-10T00:00:00"/>
    <n v="11437"/>
    <x v="1127"/>
    <s v="V.LE G.B. STUCCHI, 110-20052-MONZA-MI"/>
    <s v="#10181220152"/>
    <s v="#10181220152"/>
    <n v="100"/>
    <n v="100"/>
    <n v="204510010"/>
    <m/>
    <m/>
    <m/>
    <n v="9674320321"/>
    <d v="2024-05-31T00:00:00"/>
    <n v="12239492325"/>
    <s v="ASST_PG_FE.2024.0099035"/>
    <d v="2024-06-04T00:00:00"/>
    <s v="RD 35593"/>
    <d v="2024-06-10T00:00:00"/>
    <n v="2024"/>
    <n v="65"/>
    <n v="1"/>
    <m/>
    <m/>
    <m/>
    <m/>
    <m/>
    <m/>
    <n v="1"/>
    <x v="3"/>
    <s v=" D"/>
    <n v="2024"/>
    <n v="1227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100"/>
    <n v="100"/>
    <n v="100"/>
    <n v="0"/>
    <n v="0"/>
  </r>
  <r>
    <n v="7"/>
    <s v="3FE"/>
    <n v="2024"/>
    <n v="31349"/>
    <n v="1"/>
    <s v="FT"/>
    <d v="2024-08-03T00:00:00"/>
    <d v="2024-06-10T00:00:00"/>
    <n v="11437"/>
    <x v="1127"/>
    <s v="V.LE G.B. STUCCHI, 110-20052-MONZA-MI"/>
    <s v="#10181220152"/>
    <s v="#10181220152"/>
    <n v="361.5"/>
    <n v="361.5"/>
    <n v="204510010"/>
    <m/>
    <m/>
    <m/>
    <n v="9674320268"/>
    <d v="2024-05-31T00:00:00"/>
    <n v="12239492327"/>
    <s v="ASST_PG_FE.2024.0099034"/>
    <d v="2024-06-04T00:00:00"/>
    <s v="CIG Z6129B3A13"/>
    <d v="2024-06-10T00:00:00"/>
    <n v="2024"/>
    <n v="65"/>
    <n v="1"/>
    <m/>
    <m/>
    <m/>
    <m/>
    <m/>
    <m/>
    <n v="1"/>
    <x v="3"/>
    <s v=" D"/>
    <n v="2024"/>
    <n v="1227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361.5"/>
    <n v="361.5"/>
    <n v="361.5"/>
    <n v="0"/>
    <n v="0"/>
  </r>
  <r>
    <n v="7"/>
    <s v="3FE"/>
    <n v="2024"/>
    <n v="32356"/>
    <n v="1"/>
    <s v="ND"/>
    <d v="2024-08-04T00:00:00"/>
    <d v="2024-06-13T00:00:00"/>
    <n v="11437"/>
    <x v="1127"/>
    <s v="V.LE G.B. STUCCHI, 110-20052-MONZA-MI"/>
    <s v="#10181220152"/>
    <s v="#10181220152"/>
    <n v="33426.06"/>
    <n v="33426.06"/>
    <n v="204510010"/>
    <m/>
    <m/>
    <m/>
    <n v="9674320675"/>
    <d v="2024-06-04T00:00:00"/>
    <n v="12262975324"/>
    <s v="ASST_PG_FE.2024.0099716"/>
    <d v="2024-06-05T00:00:00"/>
    <n v="36056"/>
    <d v="2024-06-13T00:00:00"/>
    <n v="2024"/>
    <n v="60"/>
    <n v="1"/>
    <m/>
    <m/>
    <m/>
    <m/>
    <m/>
    <m/>
    <n v="1"/>
    <x v="17"/>
    <s v=" D"/>
    <n v="2024"/>
    <n v="12276"/>
    <s v="C"/>
    <d v="2024-07-11T00:00:00"/>
    <d v="2024-07-03T00:00:00"/>
    <m/>
    <s v=" Certa, liquida ed esigibile"/>
    <m/>
    <s v="Azienda"/>
    <s v="FPI01 ISTRUT-CONTAB E FLUSSI FINANZ"/>
    <s v=" "/>
    <n v="701130010"/>
    <n v="2"/>
    <s v="bonifico"/>
    <n v="33426.06"/>
    <n v="33426.06"/>
    <n v="33426.06"/>
    <n v="0"/>
    <n v="0"/>
  </r>
  <r>
    <n v="7"/>
    <s v="3FE"/>
    <n v="2024"/>
    <n v="31464"/>
    <n v="1"/>
    <s v="FT"/>
    <d v="2024-08-05T00:00:00"/>
    <d v="2024-06-11T00:00:00"/>
    <n v="11437"/>
    <x v="1127"/>
    <s v="V.LE G.B. STUCCHI, 110-20052-MONZA-MI"/>
    <s v="#10181220152"/>
    <s v="#10181220152"/>
    <n v="900"/>
    <n v="900"/>
    <n v="204510010"/>
    <m/>
    <m/>
    <m/>
    <n v="9674320891"/>
    <d v="2024-06-05T00:00:00"/>
    <n v="12270900456"/>
    <s v="ASST_PG_FE.2024.0100551"/>
    <d v="2024-06-06T00:00:00"/>
    <s v="CIG 90749104A3 36047"/>
    <d v="2024-06-11T00:00:00"/>
    <n v="2024"/>
    <n v="65"/>
    <n v="1"/>
    <m/>
    <m/>
    <m/>
    <m/>
    <m/>
    <m/>
    <n v="1"/>
    <x v="3"/>
    <s v=" D"/>
    <n v="2024"/>
    <n v="1227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31465"/>
    <n v="1"/>
    <s v="FT"/>
    <d v="2024-08-05T00:00:00"/>
    <d v="2024-06-11T00:00:00"/>
    <n v="11437"/>
    <x v="1127"/>
    <s v="V.LE G.B. STUCCHI, 110-20052-MONZA-MI"/>
    <s v="#10181220152"/>
    <s v="#10181220152"/>
    <n v="680"/>
    <n v="680"/>
    <n v="204510010"/>
    <m/>
    <m/>
    <m/>
    <n v="9674320892"/>
    <d v="2024-06-05T00:00:00"/>
    <n v="12270908471"/>
    <s v="ASST_PG_FE.2024.0100557"/>
    <d v="2024-06-06T00:00:00"/>
    <s v="CIG 90749104A3 36049"/>
    <d v="2024-06-11T00:00:00"/>
    <n v="2024"/>
    <n v="65"/>
    <n v="1"/>
    <m/>
    <m/>
    <m/>
    <m/>
    <m/>
    <m/>
    <n v="1"/>
    <x v="3"/>
    <s v=" D"/>
    <n v="2024"/>
    <n v="1227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680"/>
    <n v="680"/>
    <n v="680"/>
    <n v="0"/>
    <n v="0"/>
  </r>
  <r>
    <n v="7"/>
    <s v="3FE"/>
    <n v="2024"/>
    <n v="31466"/>
    <n v="1"/>
    <s v="FT"/>
    <d v="2024-08-05T00:00:00"/>
    <d v="2024-06-11T00:00:00"/>
    <n v="11437"/>
    <x v="1127"/>
    <s v="V.LE G.B. STUCCHI, 110-20052-MONZA-MI"/>
    <s v="#10181220152"/>
    <s v="#10181220152"/>
    <n v="24"/>
    <n v="24"/>
    <n v="204510010"/>
    <m/>
    <m/>
    <m/>
    <n v="9674320893"/>
    <d v="2024-06-05T00:00:00"/>
    <n v="12270908512"/>
    <s v="ASST_PG_FE.2024.0100556"/>
    <d v="2024-06-06T00:00:00"/>
    <s v="CIG 90749104A3 36050"/>
    <d v="2024-06-11T00:00:00"/>
    <n v="2024"/>
    <n v="65"/>
    <n v="1"/>
    <m/>
    <m/>
    <m/>
    <m/>
    <m/>
    <m/>
    <n v="1"/>
    <x v="3"/>
    <s v=" D"/>
    <n v="2024"/>
    <n v="1227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24"/>
    <n v="24"/>
    <n v="24"/>
    <n v="0"/>
    <n v="0"/>
  </r>
  <r>
    <n v="7"/>
    <s v="3FE"/>
    <n v="2024"/>
    <n v="32984"/>
    <n v="1"/>
    <s v="FT"/>
    <d v="2024-08-06T00:00:00"/>
    <d v="2024-06-18T00:00:00"/>
    <n v="11437"/>
    <x v="1127"/>
    <s v="V.LE G.B. STUCCHI, 110-20052-MONZA-MI"/>
    <s v="#10181220152"/>
    <s v="#10181220152"/>
    <n v="255.6"/>
    <n v="255.6"/>
    <n v="204510010"/>
    <m/>
    <m/>
    <m/>
    <n v="9674321103"/>
    <d v="2024-06-06T00:00:00"/>
    <n v="12279967935"/>
    <s v="ASST_PG_FE.2024.0101425"/>
    <d v="2024-06-07T00:00:00"/>
    <s v="CIG B16C293F5E 35938"/>
    <d v="2024-06-18T00:00:00"/>
    <n v="2024"/>
    <n v="65"/>
    <n v="1"/>
    <m/>
    <m/>
    <m/>
    <m/>
    <m/>
    <m/>
    <n v="1"/>
    <x v="3"/>
    <s v=" D"/>
    <n v="2024"/>
    <n v="12276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255.6"/>
    <n v="255.6"/>
    <n v="255.6"/>
    <n v="0"/>
    <n v="0"/>
  </r>
  <r>
    <n v="7"/>
    <s v="3FE"/>
    <n v="2024"/>
    <n v="33739"/>
    <n v="1"/>
    <s v="FT"/>
    <d v="2024-08-13T00:00:00"/>
    <d v="2024-06-21T00:00:00"/>
    <n v="11437"/>
    <x v="1127"/>
    <s v="V.LE G.B. STUCCHI, 110-20052-MONZA-MI"/>
    <s v="#10181220152"/>
    <s v="#10181220152"/>
    <n v="330"/>
    <n v="330"/>
    <n v="204510010"/>
    <m/>
    <m/>
    <m/>
    <n v="9674322035"/>
    <d v="2024-06-13T00:00:00"/>
    <n v="12342404894"/>
    <s v="ASST_PG_FE.2024.0106946"/>
    <d v="2024-06-14T00:00:00"/>
    <n v="37552"/>
    <d v="2024-06-21T00:00:00"/>
    <n v="2024"/>
    <n v="65"/>
    <n v="1"/>
    <m/>
    <m/>
    <m/>
    <m/>
    <m/>
    <m/>
    <n v="1"/>
    <x v="3"/>
    <s v=" D"/>
    <n v="2024"/>
    <n v="12851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330"/>
    <n v="330"/>
    <n v="330"/>
    <n v="0"/>
    <n v="0"/>
  </r>
  <r>
    <n v="7"/>
    <s v="TSAP"/>
    <n v="2024"/>
    <n v="10871"/>
    <n v="1"/>
    <s v="FT"/>
    <d v="2024-08-13T00:00:00"/>
    <d v="2024-07-02T00:00:00"/>
    <n v="11437"/>
    <x v="1127"/>
    <s v="V.LE G.B. STUCCHI, 110-20052-MONZA-MI"/>
    <s v="#10181220152"/>
    <s v="#10181220152"/>
    <n v="1100"/>
    <n v="1100"/>
    <n v="204510010"/>
    <m/>
    <m/>
    <m/>
    <n v="9674322034"/>
    <d v="2024-06-13T00:00:00"/>
    <n v="12342404855"/>
    <s v="ASST_PG_FE.2024.0106930"/>
    <d v="2024-06-14T00:00:00"/>
    <s v="RD/36749"/>
    <d v="2024-07-02T00:00:00"/>
    <n v="2024"/>
    <n v="769"/>
    <n v="9"/>
    <m/>
    <m/>
    <m/>
    <m/>
    <m/>
    <m/>
    <n v="1"/>
    <x v="19"/>
    <s v=" D"/>
    <n v="2024"/>
    <n v="12950"/>
    <s v="C"/>
    <d v="2024-07-17T00:00:00"/>
    <d v="2024-07-10T00:00:00"/>
    <m/>
    <s v=" Certa, liquida ed esigibile"/>
    <m/>
    <s v="Azienda"/>
    <s v="FPI20 ISTRUTTORIA-AREA TERRIT-ASST PG23-PROTES"/>
    <s v=" "/>
    <n v="102245010"/>
    <n v="2"/>
    <s v="bonifico"/>
    <n v="1100"/>
    <n v="1100"/>
    <n v="1100"/>
    <n v="0"/>
    <n v="0"/>
  </r>
  <r>
    <n v="7"/>
    <s v="3FE"/>
    <n v="2024"/>
    <n v="33882"/>
    <n v="1"/>
    <s v="ND"/>
    <d v="2024-08-14T00:00:00"/>
    <d v="2024-06-24T00:00:00"/>
    <n v="11437"/>
    <x v="1127"/>
    <s v="V.LE G.B. STUCCHI, 110-20052-MONZA-MI"/>
    <s v="#10181220152"/>
    <s v="#10181220152"/>
    <n v="10958.82"/>
    <n v="10958.82"/>
    <n v="204510010"/>
    <m/>
    <m/>
    <m/>
    <n v="9674322109"/>
    <d v="2024-06-14T00:00:00"/>
    <n v="12352306479"/>
    <s v="ASST_PG_FE.2024.0107516"/>
    <d v="2024-06-15T00:00:00"/>
    <n v="38123"/>
    <d v="2024-06-24T00:00:00"/>
    <n v="2024"/>
    <n v="60"/>
    <n v="1"/>
    <m/>
    <m/>
    <m/>
    <m/>
    <m/>
    <m/>
    <n v="1"/>
    <x v="17"/>
    <s v=" D"/>
    <n v="2024"/>
    <n v="12851"/>
    <s v="C"/>
    <d v="2024-07-17T00:00:00"/>
    <d v="2024-07-10T00:00:00"/>
    <m/>
    <s v=" Certa, liquida ed esigibile"/>
    <m/>
    <s v="Azienda"/>
    <s v="FPI01 ISTRUT-CONTAB E FLUSSI FINANZ"/>
    <s v=" "/>
    <n v="701130010"/>
    <n v="2"/>
    <s v="bonifico"/>
    <n v="10958.82"/>
    <n v="10958.82"/>
    <n v="10958.82"/>
    <n v="0"/>
    <n v="0"/>
  </r>
  <r>
    <n v="7"/>
    <s v="3FE"/>
    <n v="2024"/>
    <n v="33883"/>
    <n v="1"/>
    <s v="FT"/>
    <d v="2024-08-14T00:00:00"/>
    <d v="2024-06-24T00:00:00"/>
    <n v="11437"/>
    <x v="1127"/>
    <s v="V.LE G.B. STUCCHI, 110-20052-MONZA-MI"/>
    <s v="#10181220152"/>
    <s v="#10181220152"/>
    <n v="408"/>
    <n v="408"/>
    <n v="204510010"/>
    <m/>
    <m/>
    <m/>
    <n v="9674322219"/>
    <d v="2024-06-14T00:00:00"/>
    <n v="12352317755"/>
    <s v="ASST_PG_FE.2024.0107518"/>
    <d v="2024-06-15T00:00:00"/>
    <n v="37872"/>
    <d v="2024-06-24T00:00:00"/>
    <n v="2024"/>
    <n v="65"/>
    <n v="1"/>
    <m/>
    <m/>
    <m/>
    <m/>
    <m/>
    <m/>
    <n v="1"/>
    <x v="3"/>
    <s v=" D"/>
    <n v="2024"/>
    <n v="12851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408"/>
    <n v="408"/>
    <n v="408"/>
    <n v="0"/>
    <n v="0"/>
  </r>
  <r>
    <n v="7"/>
    <s v="3FE"/>
    <n v="2024"/>
    <n v="34476"/>
    <n v="1"/>
    <s v="FT"/>
    <d v="2024-08-17T00:00:00"/>
    <d v="2024-06-27T00:00:00"/>
    <n v="11437"/>
    <x v="1127"/>
    <s v="V.LE G.B. STUCCHI, 110-20052-MONZA-MI"/>
    <s v="#10181220152"/>
    <s v="#10181220152"/>
    <n v="68"/>
    <n v="68"/>
    <n v="204510010"/>
    <m/>
    <m/>
    <m/>
    <n v="9674322410"/>
    <d v="2024-06-17T00:00:00"/>
    <n v="12365263871"/>
    <s v="ASST_PG_FE.2024.0109082"/>
    <d v="2024-06-18T00:00:00"/>
    <n v="38593"/>
    <d v="2024-06-27T00:00:00"/>
    <n v="2024"/>
    <n v="65"/>
    <n v="1"/>
    <m/>
    <m/>
    <m/>
    <m/>
    <m/>
    <m/>
    <n v="1"/>
    <x v="3"/>
    <s v=" D"/>
    <n v="2024"/>
    <n v="13461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68"/>
    <n v="68"/>
    <n v="68"/>
    <n v="0"/>
    <n v="0"/>
  </r>
  <r>
    <n v="7"/>
    <s v="3FE"/>
    <n v="2024"/>
    <n v="34859"/>
    <n v="1"/>
    <s v="FT"/>
    <d v="2024-08-21T00:00:00"/>
    <d v="2024-06-28T00:00:00"/>
    <n v="11437"/>
    <x v="1127"/>
    <s v="V.LE G.B. STUCCHI, 110-20052-MONZA-MI"/>
    <s v="#10181220152"/>
    <s v="#10181220152"/>
    <n v="2720"/>
    <n v="2720"/>
    <n v="204510010"/>
    <m/>
    <m/>
    <m/>
    <n v="9674323044"/>
    <d v="2024-06-21T00:00:00"/>
    <n v="12395217206"/>
    <s v="ASST_PG_FE.2024.0112762"/>
    <d v="2024-06-22T00:00:00"/>
    <s v="CIG 90749104A3"/>
    <d v="2024-06-28T00:00:00"/>
    <n v="2024"/>
    <n v="65"/>
    <n v="1"/>
    <m/>
    <m/>
    <m/>
    <m/>
    <m/>
    <m/>
    <n v="1"/>
    <x v="3"/>
    <s v=" D"/>
    <n v="2024"/>
    <n v="13780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2720"/>
    <n v="2720"/>
    <n v="2720"/>
    <n v="0"/>
    <n v="0"/>
  </r>
  <r>
    <n v="7"/>
    <s v="3FE"/>
    <n v="2024"/>
    <n v="38274"/>
    <n v="1"/>
    <s v="FT"/>
    <d v="2024-09-07T00:00:00"/>
    <d v="2024-07-12T00:00:00"/>
    <n v="11437"/>
    <x v="1127"/>
    <s v="V.LE G.B. STUCCHI, 110-20052-MONZA-MI"/>
    <s v="#10181220152"/>
    <s v="#10181220152"/>
    <n v="5200"/>
    <n v="5200"/>
    <n v="204510010"/>
    <m/>
    <m/>
    <m/>
    <n v="9674325935"/>
    <d v="2024-07-08T00:00:00"/>
    <n v="12507852248"/>
    <s v="ASST_PG_FE.2024.0124218"/>
    <d v="2024-07-09T00:00:00"/>
    <n v="43369"/>
    <d v="2024-07-12T00:00:00"/>
    <n v="2024"/>
    <n v="65"/>
    <n v="1"/>
    <m/>
    <m/>
    <m/>
    <m/>
    <m/>
    <m/>
    <n v="1"/>
    <x v="3"/>
    <s v=" D"/>
    <n v="2024"/>
    <n v="1470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5200"/>
    <n v="5200"/>
    <n v="5200"/>
    <n v="0"/>
    <n v="0"/>
  </r>
  <r>
    <n v="7"/>
    <s v="3FE"/>
    <n v="2024"/>
    <n v="39373"/>
    <n v="1"/>
    <s v="FT"/>
    <d v="2024-09-08T00:00:00"/>
    <d v="2024-07-17T00:00:00"/>
    <n v="11437"/>
    <x v="1127"/>
    <s v="V.LE G.B. STUCCHI, 110-20052-MONZA-MI"/>
    <s v="#10181220152"/>
    <s v="#10181220152"/>
    <n v="241"/>
    <n v="241"/>
    <n v="204510010"/>
    <m/>
    <m/>
    <m/>
    <n v="9674326063"/>
    <d v="2024-07-09T00:00:00"/>
    <n v="12517153464"/>
    <s v="ASST_PG_FE.2024.0124959"/>
    <d v="2024-07-10T00:00:00"/>
    <n v="43753"/>
    <d v="2024-07-17T00:00:00"/>
    <n v="2024"/>
    <n v="65"/>
    <n v="1"/>
    <m/>
    <m/>
    <m/>
    <m/>
    <m/>
    <m/>
    <n v="1"/>
    <x v="3"/>
    <s v=" D"/>
    <n v="2024"/>
    <n v="1470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241"/>
    <n v="241"/>
    <n v="241"/>
    <n v="0"/>
    <n v="0"/>
  </r>
  <r>
    <n v="7"/>
    <s v="3FE"/>
    <n v="2024"/>
    <n v="39301"/>
    <n v="1"/>
    <s v="FT"/>
    <d v="2024-09-09T00:00:00"/>
    <d v="2024-07-17T00:00:00"/>
    <n v="11437"/>
    <x v="1127"/>
    <s v="V.LE G.B. STUCCHI, 110-20052-MONZA-MI"/>
    <s v="#10181220152"/>
    <s v="#10181220152"/>
    <n v="306"/>
    <n v="306"/>
    <n v="204510010"/>
    <m/>
    <m/>
    <m/>
    <n v="9674326259"/>
    <d v="2024-07-10T00:00:00"/>
    <n v="12527441032"/>
    <s v="ASST_PG_FE.2024.0125340"/>
    <d v="2024-07-11T00:00:00"/>
    <s v="CIG B16C293F5E 44041"/>
    <d v="2024-07-17T00:00:00"/>
    <n v="2024"/>
    <n v="65"/>
    <n v="1"/>
    <m/>
    <m/>
    <m/>
    <m/>
    <m/>
    <m/>
    <n v="1"/>
    <x v="3"/>
    <s v=" D"/>
    <n v="2024"/>
    <n v="1470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306"/>
    <n v="306"/>
    <n v="306"/>
    <n v="0"/>
    <n v="0"/>
  </r>
  <r>
    <n v="7"/>
    <s v="3FE"/>
    <n v="2024"/>
    <n v="39302"/>
    <n v="1"/>
    <s v="FT"/>
    <d v="2024-09-09T00:00:00"/>
    <d v="2024-07-17T00:00:00"/>
    <n v="11437"/>
    <x v="1127"/>
    <s v="V.LE G.B. STUCCHI, 110-20052-MONZA-MI"/>
    <s v="#10181220152"/>
    <s v="#10181220152"/>
    <n v="680"/>
    <n v="680"/>
    <n v="204510010"/>
    <m/>
    <m/>
    <m/>
    <n v="9674326260"/>
    <d v="2024-07-10T00:00:00"/>
    <n v="12527441062"/>
    <s v="ASST_PG_FE.2024.0125670"/>
    <d v="2024-07-11T00:00:00"/>
    <s v="CIG 90749104A3 44077"/>
    <d v="2024-07-17T00:00:00"/>
    <n v="2024"/>
    <n v="65"/>
    <n v="1"/>
    <m/>
    <m/>
    <m/>
    <m/>
    <m/>
    <m/>
    <n v="1"/>
    <x v="3"/>
    <s v=" D"/>
    <n v="2024"/>
    <n v="1470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680"/>
    <n v="680"/>
    <n v="680"/>
    <n v="0"/>
    <n v="0"/>
  </r>
  <r>
    <n v="7"/>
    <s v="3FE"/>
    <n v="2024"/>
    <n v="39303"/>
    <n v="1"/>
    <s v="FT"/>
    <d v="2024-09-09T00:00:00"/>
    <d v="2024-07-17T00:00:00"/>
    <n v="11437"/>
    <x v="1127"/>
    <s v="V.LE G.B. STUCCHI, 110-20052-MONZA-MI"/>
    <s v="#10181220152"/>
    <s v="#10181220152"/>
    <n v="361.5"/>
    <n v="361.5"/>
    <n v="204510010"/>
    <m/>
    <m/>
    <m/>
    <n v="9674326261"/>
    <d v="2024-07-10T00:00:00"/>
    <n v="12527441111"/>
    <s v="ASST_PG_FE.2024.0125337"/>
    <d v="2024-07-11T00:00:00"/>
    <s v="CIG Z6129B3A13 44166"/>
    <d v="2024-07-17T00:00:00"/>
    <n v="2024"/>
    <n v="65"/>
    <n v="1"/>
    <m/>
    <m/>
    <m/>
    <m/>
    <m/>
    <m/>
    <n v="1"/>
    <x v="3"/>
    <s v=" D"/>
    <n v="2024"/>
    <n v="1470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361.5"/>
    <n v="361.5"/>
    <n v="361.5"/>
    <n v="0"/>
    <n v="0"/>
  </r>
  <r>
    <n v="7"/>
    <s v="3FE"/>
    <n v="2024"/>
    <n v="39304"/>
    <n v="1"/>
    <s v="FT"/>
    <d v="2024-09-09T00:00:00"/>
    <d v="2024-07-17T00:00:00"/>
    <n v="11437"/>
    <x v="1127"/>
    <s v="V.LE G.B. STUCCHI, 110-20052-MONZA-MI"/>
    <s v="#10181220152"/>
    <s v="#10181220152"/>
    <n v="2720"/>
    <n v="2720"/>
    <n v="204510010"/>
    <m/>
    <m/>
    <m/>
    <n v="9674326262"/>
    <d v="2024-07-10T00:00:00"/>
    <n v="12527441096"/>
    <s v="ASST_PG_FE.2024.0125704"/>
    <d v="2024-07-11T00:00:00"/>
    <s v="CIG 90749104A3 44346"/>
    <d v="2024-07-17T00:00:00"/>
    <n v="2024"/>
    <n v="65"/>
    <n v="1"/>
    <m/>
    <m/>
    <m/>
    <m/>
    <m/>
    <m/>
    <n v="1"/>
    <x v="3"/>
    <s v=" D"/>
    <n v="2024"/>
    <n v="1470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2720"/>
    <n v="2720"/>
    <n v="2720"/>
    <n v="0"/>
    <n v="0"/>
  </r>
  <r>
    <n v="7"/>
    <s v="3FE"/>
    <n v="2024"/>
    <n v="39658"/>
    <n v="1"/>
    <s v="FT"/>
    <d v="2024-09-10T00:00:00"/>
    <d v="2024-07-19T00:00:00"/>
    <n v="11437"/>
    <x v="1127"/>
    <s v="V.LE G.B. STUCCHI, 110-20052-MONZA-MI"/>
    <s v="#10181220152"/>
    <s v="#10181220152"/>
    <n v="5760"/>
    <n v="5760"/>
    <n v="204510010"/>
    <m/>
    <m/>
    <m/>
    <n v="9674326428"/>
    <d v="2024-07-11T00:00:00"/>
    <n v="12538979357"/>
    <s v="ASST_PG_FE.2024.0126561"/>
    <d v="2024-07-12T00:00:00"/>
    <n v="44167"/>
    <d v="2024-07-19T00:00:00"/>
    <n v="2024"/>
    <n v="65"/>
    <n v="1"/>
    <m/>
    <m/>
    <m/>
    <m/>
    <m/>
    <m/>
    <n v="1"/>
    <x v="3"/>
    <s v=" D"/>
    <n v="2024"/>
    <n v="1470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5760"/>
    <n v="5760"/>
    <n v="5760"/>
    <n v="0"/>
    <n v="0"/>
  </r>
  <r>
    <n v="7"/>
    <s v="3FE"/>
    <n v="2024"/>
    <n v="39659"/>
    <n v="1"/>
    <s v="FT"/>
    <d v="2024-09-10T00:00:00"/>
    <d v="2024-07-19T00:00:00"/>
    <n v="11437"/>
    <x v="1127"/>
    <s v="V.LE G.B. STUCCHI, 110-20052-MONZA-MI"/>
    <s v="#10181220152"/>
    <s v="#10181220152"/>
    <n v="50"/>
    <n v="50"/>
    <n v="204510010"/>
    <m/>
    <m/>
    <m/>
    <n v="9674326429"/>
    <d v="2024-07-11T00:00:00"/>
    <n v="12538979289"/>
    <s v="ASST_PG_FE.2024.0126610"/>
    <d v="2024-07-12T00:00:00"/>
    <n v="44322"/>
    <d v="2024-07-19T00:00:00"/>
    <n v="2024"/>
    <n v="65"/>
    <n v="1"/>
    <m/>
    <m/>
    <m/>
    <m/>
    <m/>
    <m/>
    <n v="1"/>
    <x v="3"/>
    <s v=" D"/>
    <n v="2024"/>
    <n v="14701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50"/>
    <n v="50"/>
    <n v="50"/>
    <n v="0"/>
    <n v="0"/>
  </r>
  <r>
    <n v="7"/>
    <s v="3FE"/>
    <n v="2024"/>
    <n v="40739"/>
    <n v="1"/>
    <s v="FT"/>
    <d v="2024-09-17T00:00:00"/>
    <d v="2024-07-24T00:00:00"/>
    <n v="11437"/>
    <x v="1127"/>
    <s v="V.LE G.B. STUCCHI, 110-20052-MONZA-MI"/>
    <s v="#10181220152"/>
    <s v="#10181220152"/>
    <n v="50"/>
    <n v="50"/>
    <n v="204510010"/>
    <m/>
    <m/>
    <m/>
    <n v="9674327589"/>
    <d v="2024-07-18T00:00:00"/>
    <n v="12591767658"/>
    <s v="ASST_PG_FE.2024.0131219"/>
    <d v="2024-07-19T00:00:00"/>
    <s v="CIG Z8C3D4DC7C 46390"/>
    <d v="2024-07-24T00:00:00"/>
    <n v="2024"/>
    <n v="60"/>
    <n v="1"/>
    <m/>
    <m/>
    <m/>
    <m/>
    <m/>
    <m/>
    <n v="1"/>
    <x v="17"/>
    <s v=" D"/>
    <n v="2024"/>
    <n v="15543"/>
    <s v="C"/>
    <d v="2024-08-22T00:00:00"/>
    <d v="2024-08-14T00:00:00"/>
    <m/>
    <s v=" Certa, liquida ed esigibile"/>
    <m/>
    <s v="Azienda"/>
    <s v="FPI01 ISTRUT-CONTAB E FLUSSI FINANZ"/>
    <s v=" "/>
    <n v="701130010"/>
    <n v="2"/>
    <s v="bonifico"/>
    <n v="50"/>
    <n v="50"/>
    <n v="50"/>
    <n v="0"/>
    <n v="0"/>
  </r>
  <r>
    <n v="7"/>
    <s v="TSAP"/>
    <n v="2024"/>
    <n v="13227"/>
    <n v="1"/>
    <s v="FT"/>
    <d v="2024-09-23T00:00:00"/>
    <d v="2024-07-31T00:00:00"/>
    <n v="11437"/>
    <x v="1127"/>
    <s v="V.LE G.B. STUCCHI, 110-20052-MONZA-MI"/>
    <s v="#10181220152"/>
    <s v="#10181220152"/>
    <n v="550"/>
    <n v="550"/>
    <n v="204510010"/>
    <m/>
    <m/>
    <m/>
    <n v="9674328416"/>
    <d v="2024-07-24T00:00:00"/>
    <n v="12628578220"/>
    <s v="ASST_PG_FE.2024.0134784"/>
    <d v="2024-07-25T00:00:00"/>
    <s v="rd/44631 769/9"/>
    <d v="2024-07-31T00:00:00"/>
    <n v="2024"/>
    <n v="769"/>
    <n v="9"/>
    <m/>
    <m/>
    <m/>
    <m/>
    <m/>
    <m/>
    <n v="1"/>
    <x v="19"/>
    <s v=" D"/>
    <n v="2024"/>
    <n v="15987"/>
    <s v="C"/>
    <d v="2024-08-29T00:00:00"/>
    <d v="2024-08-21T00:00:00"/>
    <m/>
    <s v=" Certa, liquida ed esigibile"/>
    <m/>
    <s v="Azienda"/>
    <s v="FPI20 ISTRUTTORIA-AREA TERRIT-ASST PG23-PROTES"/>
    <s v=" "/>
    <n v="102245010"/>
    <n v="2"/>
    <s v="bonifico"/>
    <n v="550"/>
    <n v="550"/>
    <n v="550"/>
    <n v="0"/>
    <n v="0"/>
  </r>
  <r>
    <n v="7"/>
    <s v="TSAP"/>
    <n v="2024"/>
    <n v="13228"/>
    <n v="1"/>
    <s v="FT"/>
    <d v="2024-09-23T00:00:00"/>
    <d v="2024-07-31T00:00:00"/>
    <n v="11437"/>
    <x v="1127"/>
    <s v="V.LE G.B. STUCCHI, 110-20052-MONZA-MI"/>
    <s v="#10181220152"/>
    <s v="#10181220152"/>
    <n v="550"/>
    <n v="550"/>
    <n v="204510010"/>
    <m/>
    <m/>
    <m/>
    <n v="9674328417"/>
    <d v="2024-07-24T00:00:00"/>
    <n v="12628578219"/>
    <s v="ASST_PG_FE.2024.0134785"/>
    <d v="2024-07-25T00:00:00"/>
    <s v="RD/44631 769/9"/>
    <d v="2024-07-31T00:00:00"/>
    <n v="2024"/>
    <n v="769"/>
    <n v="9"/>
    <m/>
    <m/>
    <m/>
    <m/>
    <m/>
    <m/>
    <n v="1"/>
    <x v="19"/>
    <s v=" D"/>
    <n v="2024"/>
    <n v="15987"/>
    <s v="C"/>
    <d v="2024-08-29T00:00:00"/>
    <d v="2024-08-21T00:00:00"/>
    <m/>
    <s v=" Certa, liquida ed esigibile"/>
    <m/>
    <s v="Azienda"/>
    <s v="FPI20 ISTRUTTORIA-AREA TERRIT-ASST PG23-PROTES"/>
    <s v=" "/>
    <n v="102245010"/>
    <n v="2"/>
    <s v="bonifico"/>
    <n v="550"/>
    <n v="550"/>
    <n v="550"/>
    <n v="0"/>
    <n v="0"/>
  </r>
  <r>
    <n v="7"/>
    <s v="3FE"/>
    <n v="2024"/>
    <n v="43635"/>
    <n v="1"/>
    <s v="ND"/>
    <d v="2024-09-24T00:00:00"/>
    <d v="2024-08-12T00:00:00"/>
    <n v="11437"/>
    <x v="1127"/>
    <s v="V.LE G.B. STUCCHI, 110-20052-MONZA-MI"/>
    <s v="#10181220152"/>
    <s v="#10181220152"/>
    <n v="34950.26"/>
    <n v="34950.26"/>
    <n v="204510010"/>
    <m/>
    <m/>
    <m/>
    <n v="9674328487"/>
    <d v="2024-07-25T00:00:00"/>
    <n v="12635608892"/>
    <s v="ASST_PG_FE.2024.0135665"/>
    <d v="2024-07-26T00:00:00"/>
    <n v="43021"/>
    <d v="2024-08-12T00:00:00"/>
    <n v="2024"/>
    <n v="60"/>
    <n v="1"/>
    <m/>
    <m/>
    <m/>
    <m/>
    <m/>
    <m/>
    <n v="1"/>
    <x v="17"/>
    <s v=" D"/>
    <n v="2024"/>
    <n v="15881"/>
    <s v="C"/>
    <d v="2024-08-29T00:00:00"/>
    <d v="2024-08-21T00:00:00"/>
    <m/>
    <s v=" Certa, liquida ed esigibile"/>
    <m/>
    <s v="Azienda"/>
    <s v="FPI01 ISTRUT-CONTAB E FLUSSI FINANZ"/>
    <s v=" "/>
    <n v="701130010"/>
    <n v="2"/>
    <s v="bonifico"/>
    <n v="34950.26"/>
    <n v="34950.26"/>
    <n v="34950.26"/>
    <n v="0"/>
    <n v="0"/>
  </r>
  <r>
    <n v="7"/>
    <s v="3FE"/>
    <n v="2024"/>
    <n v="43636"/>
    <n v="1"/>
    <s v="FT"/>
    <d v="2024-09-24T00:00:00"/>
    <d v="2024-08-12T00:00:00"/>
    <n v="11437"/>
    <x v="1127"/>
    <s v="V.LE G.B. STUCCHI, 110-20052-MONZA-MI"/>
    <s v="#10181220152"/>
    <s v="#10181220152"/>
    <n v="204"/>
    <n v="204"/>
    <n v="204510010"/>
    <m/>
    <m/>
    <m/>
    <n v="9674328676"/>
    <d v="2024-07-25T00:00:00"/>
    <n v="12635616341"/>
    <s v="ASST_PG_FE.2024.0135666"/>
    <d v="2024-07-26T00:00:00"/>
    <n v="47689"/>
    <d v="2024-08-12T00:00:00"/>
    <n v="2024"/>
    <n v="65"/>
    <n v="1"/>
    <m/>
    <m/>
    <m/>
    <m/>
    <m/>
    <m/>
    <n v="1"/>
    <x v="3"/>
    <s v=" D"/>
    <n v="2024"/>
    <n v="15881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04"/>
    <n v="204"/>
    <n v="204"/>
    <n v="0"/>
    <n v="0"/>
  </r>
  <r>
    <n v="7"/>
    <s v="3FE"/>
    <n v="2024"/>
    <n v="45905"/>
    <n v="1"/>
    <s v="FT"/>
    <d v="2024-10-05T00:00:00"/>
    <d v="2024-08-23T00:00:00"/>
    <n v="11437"/>
    <x v="1127"/>
    <s v="V.LE G.B. STUCCHI, 110-20052-MONZA-MI"/>
    <s v="#10181220152"/>
    <s v="#10181220152"/>
    <n v="3264"/>
    <n v="3264"/>
    <n v="204510010"/>
    <m/>
    <m/>
    <m/>
    <n v="9674329417"/>
    <d v="2024-07-30T00:00:00"/>
    <n v="12706359034"/>
    <s v="ASST_PG_FE.2024.0142346"/>
    <d v="2024-08-06T00:00:00"/>
    <n v="48687"/>
    <d v="2024-08-23T00:00:00"/>
    <n v="2024"/>
    <n v="65"/>
    <n v="1"/>
    <m/>
    <m/>
    <m/>
    <m/>
    <m/>
    <m/>
    <n v="1"/>
    <x v="3"/>
    <s v=" D"/>
    <n v="2024"/>
    <n v="16361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3264"/>
    <n v="3264"/>
    <n v="3264"/>
    <n v="0"/>
    <n v="0"/>
  </r>
  <r>
    <n v="7"/>
    <s v="3FE"/>
    <n v="2024"/>
    <n v="45906"/>
    <n v="1"/>
    <s v="ND"/>
    <d v="2024-10-05T00:00:00"/>
    <d v="2024-08-23T00:00:00"/>
    <n v="11437"/>
    <x v="1127"/>
    <s v="V.LE G.B. STUCCHI, 110-20052-MONZA-MI"/>
    <s v="#10181220152"/>
    <s v="#10181220152"/>
    <n v="34122.959999999999"/>
    <n v="34122.959999999999"/>
    <n v="204510010"/>
    <m/>
    <m/>
    <m/>
    <n v="9674329703"/>
    <d v="2024-08-02T00:00:00"/>
    <n v="12706366330"/>
    <s v="ASST_PG_FE.2024.0142347"/>
    <d v="2024-08-06T00:00:00"/>
    <n v="50036"/>
    <d v="2024-08-23T00:00:00"/>
    <n v="2024"/>
    <n v="60"/>
    <n v="1"/>
    <m/>
    <m/>
    <m/>
    <m/>
    <m/>
    <m/>
    <n v="1"/>
    <x v="17"/>
    <s v=" D"/>
    <n v="2024"/>
    <n v="16361"/>
    <s v="C"/>
    <d v="2024-09-03T00:00:00"/>
    <d v="2024-08-28T00:00:00"/>
    <m/>
    <s v=" Certa, liquida ed esigibile"/>
    <m/>
    <s v="Azienda"/>
    <s v="FPI01 ISTRUT-CONTAB E FLUSSI FINANZ"/>
    <s v=" "/>
    <n v="701130010"/>
    <n v="2"/>
    <s v="bonifico"/>
    <n v="34122.959999999999"/>
    <n v="34122.959999999999"/>
    <n v="34122.959999999999"/>
    <n v="0"/>
    <n v="0"/>
  </r>
  <r>
    <n v="7"/>
    <s v="3FE"/>
    <n v="2024"/>
    <n v="44711"/>
    <n v="1"/>
    <s v="FT"/>
    <d v="2024-10-07T00:00:00"/>
    <d v="2024-08-16T00:00:00"/>
    <n v="11437"/>
    <x v="1127"/>
    <s v="V.LE G.B. STUCCHI, 110-20052-MONZA-MI"/>
    <s v="#10181220152"/>
    <s v="#10181220152"/>
    <n v="120.4"/>
    <n v="120.4"/>
    <n v="204510010"/>
    <m/>
    <m/>
    <m/>
    <n v="9674330447"/>
    <d v="2024-08-07T00:00:00"/>
    <n v="12724616734"/>
    <s v="ASST_PG_FE.2024.0143653"/>
    <d v="2024-08-08T00:00:00"/>
    <n v="50464"/>
    <d v="2024-08-16T00:00:00"/>
    <n v="2024"/>
    <n v="65"/>
    <n v="1"/>
    <m/>
    <m/>
    <m/>
    <m/>
    <m/>
    <m/>
    <n v="1"/>
    <x v="3"/>
    <s v=" D"/>
    <n v="2024"/>
    <n v="16911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120.4"/>
    <n v="120.4"/>
    <n v="120.4"/>
    <n v="0"/>
    <n v="0"/>
  </r>
  <r>
    <n v="7"/>
    <s v="3FE"/>
    <n v="2024"/>
    <n v="44713"/>
    <n v="1"/>
    <s v="FT"/>
    <d v="2024-10-07T00:00:00"/>
    <d v="2024-08-16T00:00:00"/>
    <n v="11437"/>
    <x v="1127"/>
    <s v="V.LE G.B. STUCCHI, 110-20052-MONZA-MI"/>
    <s v="#10181220152"/>
    <s v="#10181220152"/>
    <n v="136"/>
    <n v="136"/>
    <n v="204510010"/>
    <m/>
    <m/>
    <m/>
    <n v="9674330448"/>
    <d v="2024-08-07T00:00:00"/>
    <n v="12724616866"/>
    <s v="ASST_PG_FE.2024.0143654"/>
    <d v="2024-08-08T00:00:00"/>
    <n v="50452"/>
    <d v="2024-08-16T00:00:00"/>
    <n v="2024"/>
    <n v="65"/>
    <n v="1"/>
    <m/>
    <m/>
    <m/>
    <m/>
    <m/>
    <m/>
    <n v="1"/>
    <x v="3"/>
    <s v=" D"/>
    <n v="2024"/>
    <n v="16911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136"/>
    <n v="136"/>
    <n v="136"/>
    <n v="0"/>
    <n v="0"/>
  </r>
  <r>
    <n v="7"/>
    <s v="TSAP"/>
    <n v="2024"/>
    <n v="14655"/>
    <n v="1"/>
    <s v="FT"/>
    <d v="2024-10-14T00:00:00"/>
    <d v="2024-08-23T00:00:00"/>
    <n v="11437"/>
    <x v="1127"/>
    <s v="V.LE G.B. STUCCHI, 110-20052-MONZA-MI"/>
    <s v="#10181220152"/>
    <s v="#10181220152"/>
    <n v="1600"/>
    <n v="1600"/>
    <n v="204510010"/>
    <m/>
    <m/>
    <m/>
    <n v="9674331191"/>
    <d v="2024-08-14T00:00:00"/>
    <n v="12775669472"/>
    <s v="ASST_PG_FE.2024.0147591"/>
    <d v="2024-08-15T00:00:00"/>
    <s v="RD/51528"/>
    <d v="2024-08-23T00:00:00"/>
    <n v="2024"/>
    <n v="65"/>
    <n v="9"/>
    <m/>
    <m/>
    <m/>
    <m/>
    <m/>
    <m/>
    <n v="1"/>
    <x v="3"/>
    <s v=" D"/>
    <n v="2024"/>
    <n v="17212"/>
    <s v="C"/>
    <d v="2024-09-17T00:00:00"/>
    <d v="2024-09-11T00:00:00"/>
    <m/>
    <s v=" Certa, liquida ed esigibile"/>
    <m/>
    <s v="Azienda"/>
    <s v="FPI20 ISTRUTTORIA-AREA TERRIT-ASST PG23-PROTES"/>
    <s v=" "/>
    <n v="701130090"/>
    <n v="2"/>
    <s v="bonifico"/>
    <n v="1600"/>
    <n v="1600"/>
    <n v="1600"/>
    <n v="0"/>
    <n v="0"/>
  </r>
  <r>
    <n v="7"/>
    <s v="3FE"/>
    <n v="2024"/>
    <n v="46605"/>
    <n v="1"/>
    <s v="FT"/>
    <d v="2024-10-21T00:00:00"/>
    <d v="2024-09-03T00:00:00"/>
    <n v="11437"/>
    <x v="1127"/>
    <s v="V.LE G.B. STUCCHI, 110-20052-MONZA-MI"/>
    <s v="#10181220152"/>
    <s v="#10181220152"/>
    <n v="330"/>
    <n v="330"/>
    <n v="204510010"/>
    <m/>
    <m/>
    <m/>
    <n v="9674331494"/>
    <d v="2024-08-21T00:00:00"/>
    <n v="12799799059"/>
    <s v="ASST_PG_FE.2024.0151089"/>
    <d v="2024-08-22T00:00:00"/>
    <n v="50464"/>
    <d v="2024-09-03T00:00:00"/>
    <n v="2024"/>
    <n v="65"/>
    <n v="1"/>
    <m/>
    <m/>
    <m/>
    <m/>
    <m/>
    <m/>
    <n v="1"/>
    <x v="3"/>
    <s v=" D"/>
    <n v="2024"/>
    <n v="17707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330"/>
    <n v="330"/>
    <n v="330"/>
    <n v="0"/>
    <n v="0"/>
  </r>
  <r>
    <n v="7"/>
    <s v="3FE"/>
    <n v="2024"/>
    <n v="30753"/>
    <n v="1"/>
    <s v="FT"/>
    <d v="2024-08-03T00:00:00"/>
    <d v="2024-06-07T00:00:00"/>
    <n v="3000"/>
    <x v="1128"/>
    <s v="VIALE G.B. STUCCHI, 110-20900-MONZA-MB"/>
    <s v="#00747170157"/>
    <s v="#00747170157"/>
    <n v="40"/>
    <n v="40"/>
    <n v="204510010"/>
    <m/>
    <m/>
    <m/>
    <n v="6754319928"/>
    <d v="2024-05-30T00:00:00"/>
    <n v="12241505138"/>
    <s v="ASST_PG_FE.2024.0098989"/>
    <d v="2024-06-04T00:00:00"/>
    <s v="Contributo CONAI assolto ove dovuto"/>
    <d v="2024-06-07T00:00:00"/>
    <n v="2024"/>
    <n v="1"/>
    <n v="1"/>
    <m/>
    <m/>
    <m/>
    <m/>
    <m/>
    <m/>
    <n v="1"/>
    <x v="2"/>
    <s v=" D"/>
    <n v="2024"/>
    <n v="1224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40"/>
    <n v="40"/>
    <n v="40"/>
    <n v="0"/>
    <n v="0"/>
  </r>
  <r>
    <n v="7"/>
    <s v="3FE"/>
    <n v="2024"/>
    <n v="30755"/>
    <n v="1"/>
    <s v="FT"/>
    <d v="2024-08-03T00:00:00"/>
    <d v="2024-06-07T00:00:00"/>
    <n v="3000"/>
    <x v="1128"/>
    <s v="VIALE G.B. STUCCHI, 110-20900-MONZA-MB"/>
    <s v="#00747170157"/>
    <s v="#00747170157"/>
    <n v="1491.15"/>
    <n v="1491.15"/>
    <n v="204510010"/>
    <m/>
    <m/>
    <m/>
    <n v="6754319925"/>
    <d v="2024-05-30T00:00:00"/>
    <n v="12241505118"/>
    <s v="ASST_PG_FE.2024.0098990"/>
    <d v="2024-06-04T00:00:00"/>
    <s v="Contributo CONAI assolto ove dovuto"/>
    <d v="2024-06-07T00:00:00"/>
    <n v="2024"/>
    <n v="1"/>
    <n v="1"/>
    <m/>
    <m/>
    <m/>
    <m/>
    <m/>
    <m/>
    <n v="1"/>
    <x v="2"/>
    <s v=" D"/>
    <n v="2024"/>
    <n v="1224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491.15"/>
    <n v="1491.15"/>
    <n v="1491.15"/>
    <n v="0"/>
    <n v="0"/>
  </r>
  <r>
    <n v="7"/>
    <s v="3FE"/>
    <n v="2024"/>
    <n v="30857"/>
    <n v="1"/>
    <s v="FT"/>
    <d v="2024-08-03T00:00:00"/>
    <d v="2024-06-07T00:00:00"/>
    <n v="3000"/>
    <x v="1128"/>
    <s v="VIALE G.B. STUCCHI, 110-20900-MONZA-MB"/>
    <s v="#00747170157"/>
    <s v="#00747170157"/>
    <n v="29820.84"/>
    <n v="29820.84"/>
    <n v="204510010"/>
    <m/>
    <m/>
    <m/>
    <n v="6754319926"/>
    <d v="2024-05-30T00:00:00"/>
    <n v="12241505050"/>
    <s v="ASST_PG_FE.2024.0098992"/>
    <d v="2024-06-04T00:00:00"/>
    <s v="Contributo CONAI assolto ove dovuto 35127"/>
    <d v="2024-06-07T00:00:00"/>
    <n v="2024"/>
    <n v="1"/>
    <n v="1"/>
    <m/>
    <m/>
    <m/>
    <m/>
    <m/>
    <m/>
    <n v="1"/>
    <x v="2"/>
    <s v=" D"/>
    <n v="2024"/>
    <n v="1224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9820.84"/>
    <n v="29820.84"/>
    <n v="29820.84"/>
    <n v="0"/>
    <n v="0"/>
  </r>
  <r>
    <n v="7"/>
    <s v="3FE"/>
    <n v="2024"/>
    <n v="30858"/>
    <n v="1"/>
    <s v="FT"/>
    <d v="2024-08-03T00:00:00"/>
    <d v="2024-06-07T00:00:00"/>
    <n v="3000"/>
    <x v="1128"/>
    <s v="VIALE G.B. STUCCHI, 110-20900-MONZA-MB"/>
    <s v="#00747170157"/>
    <s v="#00747170157"/>
    <n v="33408"/>
    <n v="33408"/>
    <n v="204510010"/>
    <m/>
    <m/>
    <m/>
    <n v="6754320111"/>
    <d v="2024-05-31T00:00:00"/>
    <n v="12241505654"/>
    <s v="ASST_PG_FE.2024.0098987"/>
    <d v="2024-06-04T00:00:00"/>
    <s v="Contributo CONAI assolto ove dovuto 35557"/>
    <d v="2024-06-07T00:00:00"/>
    <n v="2024"/>
    <n v="1"/>
    <n v="1"/>
    <m/>
    <m/>
    <m/>
    <m/>
    <m/>
    <m/>
    <n v="1"/>
    <x v="2"/>
    <s v=" D"/>
    <n v="2024"/>
    <n v="1224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3408"/>
    <n v="33408"/>
    <n v="33408"/>
    <n v="0"/>
    <n v="0"/>
  </r>
  <r>
    <n v="7"/>
    <s v="3FE"/>
    <n v="2024"/>
    <n v="30859"/>
    <n v="1"/>
    <s v="FT"/>
    <d v="2024-08-03T00:00:00"/>
    <d v="2024-06-07T00:00:00"/>
    <n v="3000"/>
    <x v="1128"/>
    <s v="VIALE G.B. STUCCHI, 110-20900-MONZA-MB"/>
    <s v="#00747170157"/>
    <s v="#00747170157"/>
    <n v="17395.48"/>
    <n v="17395.48"/>
    <n v="204510010"/>
    <m/>
    <m/>
    <m/>
    <n v="6754320112"/>
    <d v="2024-05-31T00:00:00"/>
    <n v="12241505807"/>
    <s v="ASST_PG_FE.2024.0098986"/>
    <d v="2024-06-04T00:00:00"/>
    <s v="Contributo CONAI assolto ove dovuto 35568"/>
    <d v="2024-06-07T00:00:00"/>
    <n v="2024"/>
    <n v="1"/>
    <n v="1"/>
    <m/>
    <m/>
    <m/>
    <m/>
    <m/>
    <m/>
    <n v="1"/>
    <x v="2"/>
    <s v=" D"/>
    <n v="2024"/>
    <n v="1224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7395.48"/>
    <n v="17395.48"/>
    <n v="17395.48"/>
    <n v="0"/>
    <n v="0"/>
  </r>
  <r>
    <n v="7"/>
    <s v="3FE"/>
    <n v="2024"/>
    <n v="30860"/>
    <n v="1"/>
    <s v="FT"/>
    <d v="2024-08-03T00:00:00"/>
    <d v="2024-06-07T00:00:00"/>
    <n v="3000"/>
    <x v="1128"/>
    <s v="VIALE G.B. STUCCHI, 110-20900-MONZA-MB"/>
    <s v="#00747170157"/>
    <s v="#00747170157"/>
    <n v="34790.959999999999"/>
    <n v="34790.959999999999"/>
    <n v="204510010"/>
    <m/>
    <m/>
    <m/>
    <n v="6754320396"/>
    <d v="2024-06-03T00:00:00"/>
    <n v="12255053988"/>
    <s v="ASST_PG_FE.2024.0099234"/>
    <d v="2024-06-04T00:00:00"/>
    <s v="Contributo CONAI assolto ove dovuto 35668"/>
    <d v="2024-06-07T00:00:00"/>
    <n v="2024"/>
    <n v="1"/>
    <n v="1"/>
    <m/>
    <m/>
    <m/>
    <m/>
    <m/>
    <m/>
    <n v="1"/>
    <x v="2"/>
    <s v=" D"/>
    <n v="2024"/>
    <n v="1224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4790.959999999999"/>
    <n v="34790.959999999999"/>
    <n v="34790.959999999999"/>
    <n v="0"/>
    <n v="0"/>
  </r>
  <r>
    <n v="7"/>
    <s v="3FE"/>
    <n v="2024"/>
    <n v="31344"/>
    <n v="1"/>
    <s v="FT"/>
    <d v="2024-08-03T00:00:00"/>
    <d v="2024-06-10T00:00:00"/>
    <n v="3000"/>
    <x v="1128"/>
    <s v="VIALE G.B. STUCCHI, 110-20900-MONZA-MB"/>
    <s v="#00747170157"/>
    <s v="#00747170157"/>
    <n v="120"/>
    <n v="120"/>
    <n v="204510010"/>
    <m/>
    <m/>
    <m/>
    <n v="6754319927"/>
    <d v="2024-05-30T00:00:00"/>
    <n v="12241505079"/>
    <s v="ASST_PG_FE.2024.0098991"/>
    <d v="2024-06-04T00:00:00"/>
    <s v="Contributo CONAI assolto ove dovuto"/>
    <d v="2024-06-10T00:00:00"/>
    <n v="2024"/>
    <n v="1"/>
    <n v="1"/>
    <m/>
    <m/>
    <m/>
    <m/>
    <m/>
    <m/>
    <n v="1"/>
    <x v="2"/>
    <s v=" D"/>
    <n v="2024"/>
    <n v="1224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31461"/>
    <n v="1"/>
    <s v="FT"/>
    <d v="2024-08-05T00:00:00"/>
    <d v="2024-06-11T00:00:00"/>
    <n v="3000"/>
    <x v="1128"/>
    <s v="VIALE G.B. STUCCHI, 110-20900-MONZA-MB"/>
    <s v="#00747170157"/>
    <s v="#00747170157"/>
    <n v="3244.28"/>
    <n v="3244.28"/>
    <n v="204510010"/>
    <m/>
    <m/>
    <m/>
    <n v="6754320774"/>
    <d v="2024-06-05T00:00:00"/>
    <n v="12273237762"/>
    <s v="ASST_PG_FE.2024.0100633"/>
    <d v="2024-06-06T00:00:00"/>
    <s v="Contributo CONAI assolto ove dovuto 36206"/>
    <d v="2024-06-11T00:00:00"/>
    <n v="2024"/>
    <n v="1"/>
    <n v="1"/>
    <m/>
    <m/>
    <m/>
    <m/>
    <m/>
    <m/>
    <n v="1"/>
    <x v="2"/>
    <s v=" D"/>
    <n v="2024"/>
    <n v="1224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244.28"/>
    <n v="3244.28"/>
    <n v="3244.28"/>
    <n v="0"/>
    <n v="0"/>
  </r>
  <r>
    <n v="7"/>
    <s v="3FE"/>
    <n v="2024"/>
    <n v="31462"/>
    <n v="1"/>
    <s v="FT"/>
    <d v="2024-08-05T00:00:00"/>
    <d v="2024-06-11T00:00:00"/>
    <n v="3000"/>
    <x v="1128"/>
    <s v="VIALE G.B. STUCCHI, 110-20900-MONZA-MB"/>
    <s v="#00747170157"/>
    <s v="#00747170157"/>
    <n v="1930.44"/>
    <n v="1930.44"/>
    <n v="204510010"/>
    <m/>
    <m/>
    <m/>
    <n v="6754320775"/>
    <d v="2024-06-05T00:00:00"/>
    <n v="12273238166"/>
    <s v="ASST_PG_FE.2024.0100635"/>
    <d v="2024-06-06T00:00:00"/>
    <s v="Contributo CONAI assolto ove dovuto 36205"/>
    <d v="2024-06-11T00:00:00"/>
    <n v="2024"/>
    <n v="1"/>
    <n v="1"/>
    <m/>
    <m/>
    <m/>
    <m/>
    <m/>
    <m/>
    <n v="1"/>
    <x v="2"/>
    <s v=" D"/>
    <n v="2024"/>
    <n v="1224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930.44"/>
    <n v="1930.44"/>
    <n v="1930.44"/>
    <n v="0"/>
    <n v="0"/>
  </r>
  <r>
    <n v="7"/>
    <s v="3FE"/>
    <n v="2024"/>
    <n v="31463"/>
    <n v="1"/>
    <s v="FT"/>
    <d v="2024-08-05T00:00:00"/>
    <d v="2024-06-11T00:00:00"/>
    <n v="3000"/>
    <x v="1128"/>
    <s v="VIALE G.B. STUCCHI, 110-20900-MONZA-MB"/>
    <s v="#00747170157"/>
    <s v="#00747170157"/>
    <n v="2982.3"/>
    <n v="2982.3"/>
    <n v="204510010"/>
    <m/>
    <m/>
    <m/>
    <n v="6754320776"/>
    <d v="2024-06-05T00:00:00"/>
    <n v="12273238159"/>
    <s v="ASST_PG_FE.2024.0100634"/>
    <d v="2024-06-06T00:00:00"/>
    <s v="Contributo CONAI assolto ove dovuto 36375"/>
    <d v="2024-06-11T00:00:00"/>
    <n v="2024"/>
    <n v="1"/>
    <n v="1"/>
    <m/>
    <m/>
    <m/>
    <m/>
    <m/>
    <m/>
    <n v="1"/>
    <x v="2"/>
    <s v=" D"/>
    <n v="2024"/>
    <n v="1224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982.3"/>
    <n v="2982.3"/>
    <n v="2982.3"/>
    <n v="0"/>
    <n v="0"/>
  </r>
  <r>
    <n v="7"/>
    <s v="3FE"/>
    <n v="2024"/>
    <n v="32104"/>
    <n v="1"/>
    <s v="FT"/>
    <d v="2024-08-06T00:00:00"/>
    <d v="2024-06-13T00:00:00"/>
    <n v="3000"/>
    <x v="1128"/>
    <s v="VIALE G.B. STUCCHI, 110-20900-MONZA-MB"/>
    <s v="#00747170157"/>
    <s v="#00747170157"/>
    <n v="29820.84"/>
    <n v="29820.84"/>
    <n v="204510010"/>
    <m/>
    <m/>
    <m/>
    <n v="6754320967"/>
    <d v="2024-06-06T00:00:00"/>
    <n v="12278292073"/>
    <s v="ASST_PG_FE.2024.0101031"/>
    <d v="2024-06-07T00:00:00"/>
    <s v="Contributo CONAI assolto ove dovuto 36767"/>
    <d v="2024-06-13T00:00:00"/>
    <n v="2024"/>
    <n v="1"/>
    <n v="1"/>
    <m/>
    <m/>
    <m/>
    <m/>
    <m/>
    <m/>
    <n v="1"/>
    <x v="2"/>
    <s v=" D"/>
    <n v="2024"/>
    <n v="1224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9820.84"/>
    <n v="29820.84"/>
    <n v="29820.84"/>
    <n v="0"/>
    <n v="0"/>
  </r>
  <r>
    <n v="7"/>
    <s v="3FE"/>
    <n v="2024"/>
    <n v="32985"/>
    <n v="1"/>
    <s v="FT"/>
    <d v="2024-08-06T00:00:00"/>
    <d v="2024-06-18T00:00:00"/>
    <n v="3000"/>
    <x v="1128"/>
    <s v="VIALE G.B. STUCCHI, 110-20900-MONZA-MB"/>
    <s v="#00747170157"/>
    <s v="#00747170157"/>
    <n v="34170.800000000003"/>
    <n v="34170.800000000003"/>
    <n v="204510010"/>
    <m/>
    <m/>
    <m/>
    <n v="6754320965"/>
    <d v="2024-06-06T00:00:00"/>
    <n v="12278292107"/>
    <s v="ASST_PG_FE.2024.0101023"/>
    <d v="2024-06-07T00:00:00"/>
    <n v="36739"/>
    <d v="2024-06-18T00:00:00"/>
    <n v="2024"/>
    <n v="1"/>
    <n v="1"/>
    <m/>
    <m/>
    <m/>
    <m/>
    <m/>
    <m/>
    <n v="1"/>
    <x v="2"/>
    <s v=" D"/>
    <n v="2024"/>
    <n v="1224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4170.800000000003"/>
    <n v="34170.800000000003"/>
    <n v="34170.800000000003"/>
    <n v="0"/>
    <n v="0"/>
  </r>
  <r>
    <n v="7"/>
    <s v="3FE"/>
    <n v="2024"/>
    <n v="32986"/>
    <n v="1"/>
    <s v="FT"/>
    <d v="2024-08-06T00:00:00"/>
    <d v="2024-06-18T00:00:00"/>
    <n v="3000"/>
    <x v="1128"/>
    <s v="VIALE G.B. STUCCHI, 110-20900-MONZA-MB"/>
    <s v="#00747170157"/>
    <s v="#00747170157"/>
    <n v="10356.200000000001"/>
    <n v="10356.200000000001"/>
    <n v="204510010"/>
    <m/>
    <m/>
    <m/>
    <n v="6754320966"/>
    <d v="2024-06-06T00:00:00"/>
    <n v="12278291899"/>
    <s v="ASST_PG_FE.2024.0101057"/>
    <d v="2024-06-07T00:00:00"/>
    <n v="36738"/>
    <d v="2024-06-18T00:00:00"/>
    <n v="2024"/>
    <n v="1"/>
    <n v="1"/>
    <m/>
    <m/>
    <m/>
    <m/>
    <m/>
    <m/>
    <n v="1"/>
    <x v="2"/>
    <s v=" D"/>
    <n v="2024"/>
    <n v="1224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0356.200000000001"/>
    <n v="10356.200000000001"/>
    <n v="10356.200000000001"/>
    <n v="0"/>
    <n v="0"/>
  </r>
  <r>
    <n v="7"/>
    <s v="3FE"/>
    <n v="2024"/>
    <n v="34975"/>
    <n v="1"/>
    <s v="FT"/>
    <d v="2024-08-06T00:00:00"/>
    <d v="2024-07-01T00:00:00"/>
    <n v="3000"/>
    <x v="1128"/>
    <s v="VIALE G.B. STUCCHI, 110-20900-MONZA-MB"/>
    <s v="#00747170157"/>
    <s v="#00747170157"/>
    <n v="24850.720000000001"/>
    <n v="24850.720000000001"/>
    <n v="204510010"/>
    <m/>
    <m/>
    <m/>
    <n v="6754320968"/>
    <d v="2024-06-06T00:00:00"/>
    <n v="12278291974"/>
    <s v="ASST_PG_FE.2024.0101035"/>
    <d v="2024-06-07T00:00:00"/>
    <s v="RD/37030"/>
    <d v="2024-07-01T00:00:00"/>
    <n v="2024"/>
    <n v="1"/>
    <n v="1"/>
    <m/>
    <m/>
    <m/>
    <m/>
    <m/>
    <m/>
    <n v="1"/>
    <x v="2"/>
    <s v=" D"/>
    <n v="2024"/>
    <n v="12828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4850.720000000001"/>
    <n v="24850.720000000001"/>
    <n v="24850.720000000001"/>
    <n v="0"/>
    <n v="0"/>
  </r>
  <r>
    <n v="7"/>
    <s v="3FE"/>
    <n v="2024"/>
    <n v="32574"/>
    <n v="1"/>
    <s v="FT"/>
    <d v="2024-08-09T00:00:00"/>
    <d v="2024-06-14T00:00:00"/>
    <n v="3000"/>
    <x v="1128"/>
    <s v="VIALE G.B. STUCCHI, 110-20900-MONZA-MB"/>
    <s v="#00747170157"/>
    <s v="#00747170157"/>
    <n v="68.650000000000006"/>
    <n v="68.650000000000006"/>
    <n v="204510010"/>
    <m/>
    <m/>
    <m/>
    <n v="6754321143"/>
    <d v="2024-06-07T00:00:00"/>
    <n v="12301411362"/>
    <s v="ASST_PG_FE.2024.0103301"/>
    <d v="2024-06-10T00:00:00"/>
    <s v="RD/2024/37105 DIFF PR IN FT 1X68.5"/>
    <d v="2024-06-14T00:00:00"/>
    <n v="2024"/>
    <n v="1"/>
    <n v="1"/>
    <m/>
    <m/>
    <m/>
    <m/>
    <m/>
    <m/>
    <n v="1"/>
    <x v="2"/>
    <s v=" D"/>
    <n v="2024"/>
    <n v="14669"/>
    <s v="C"/>
    <d v="2024-08-21T00:00:00"/>
    <d v="2024-08-07T00:00:00"/>
    <m/>
    <s v=" Certa, liquida ed esigibile"/>
    <m/>
    <s v="Azienda"/>
    <s v="FPI14 ISTRUT-GEST ACQUISTI SANITARI"/>
    <s v=" "/>
    <n v="701110010"/>
    <n v="2"/>
    <s v="bonifico"/>
    <n v="68.650000000000006"/>
    <n v="68.650000000000006"/>
    <n v="68.650000000000006"/>
    <n v="0"/>
    <n v="0"/>
  </r>
  <r>
    <n v="7"/>
    <s v="3FE"/>
    <n v="2024"/>
    <n v="33769"/>
    <n v="1"/>
    <s v="FT"/>
    <d v="2024-08-12T00:00:00"/>
    <d v="2024-06-24T00:00:00"/>
    <n v="3000"/>
    <x v="1128"/>
    <s v="VIALE G.B. STUCCHI, 110-20900-MONZA-MB"/>
    <s v="#00747170157"/>
    <s v="#00747170157"/>
    <n v="200"/>
    <n v="200"/>
    <n v="204510010"/>
    <m/>
    <m/>
    <m/>
    <n v="6754321306"/>
    <d v="2024-06-10T00:00:00"/>
    <n v="12329972795"/>
    <s v="ASST_PG_FE.2024.0105949"/>
    <d v="2024-06-13T00:00:00"/>
    <n v="37225"/>
    <d v="2024-06-24T00:00:00"/>
    <n v="2024"/>
    <n v="1"/>
    <n v="1"/>
    <m/>
    <m/>
    <m/>
    <m/>
    <m/>
    <m/>
    <n v="1"/>
    <x v="2"/>
    <s v=" D"/>
    <n v="2024"/>
    <n v="12828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00"/>
    <n v="200"/>
    <n v="200"/>
    <n v="0"/>
    <n v="0"/>
  </r>
  <r>
    <n v="7"/>
    <s v="3FE"/>
    <n v="2024"/>
    <n v="33770"/>
    <n v="1"/>
    <s v="FT"/>
    <d v="2024-08-12T00:00:00"/>
    <d v="2024-06-24T00:00:00"/>
    <n v="3000"/>
    <x v="1128"/>
    <s v="VIALE G.B. STUCCHI, 110-20900-MONZA-MB"/>
    <s v="#00747170157"/>
    <s v="#00747170157"/>
    <n v="40"/>
    <n v="40"/>
    <n v="204510010"/>
    <m/>
    <m/>
    <m/>
    <n v="6754321307"/>
    <d v="2024-06-10T00:00:00"/>
    <n v="12329972945"/>
    <s v="ASST_PG_FE.2024.0105908"/>
    <d v="2024-06-13T00:00:00"/>
    <n v="37224"/>
    <d v="2024-06-24T00:00:00"/>
    <n v="2024"/>
    <n v="1"/>
    <n v="1"/>
    <m/>
    <m/>
    <m/>
    <m/>
    <m/>
    <m/>
    <n v="1"/>
    <x v="2"/>
    <s v=" D"/>
    <n v="2024"/>
    <n v="12828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40"/>
    <n v="40"/>
    <n v="40"/>
    <n v="0"/>
    <n v="0"/>
  </r>
  <r>
    <n v="7"/>
    <s v="3FE"/>
    <n v="2024"/>
    <n v="33006"/>
    <n v="1"/>
    <s v="FT"/>
    <d v="2024-08-13T00:00:00"/>
    <d v="2024-06-18T00:00:00"/>
    <n v="3000"/>
    <x v="1128"/>
    <s v="VIALE G.B. STUCCHI, 110-20900-MONZA-MB"/>
    <s v="#00747170157"/>
    <s v="#00747170157"/>
    <n v="1035.6199999999999"/>
    <n v="1035.6199999999999"/>
    <n v="204510010"/>
    <m/>
    <m/>
    <m/>
    <n v="6754321872"/>
    <d v="2024-06-13T00:00:00"/>
    <n v="12339202254"/>
    <s v="ASST_PG_FE.2024.0106700"/>
    <d v="2024-06-14T00:00:00"/>
    <s v="Contributo CONAI assolto ove dovuto 38509"/>
    <d v="2024-06-18T00:00:00"/>
    <n v="2024"/>
    <n v="1"/>
    <n v="1"/>
    <m/>
    <m/>
    <m/>
    <m/>
    <m/>
    <m/>
    <n v="1"/>
    <x v="2"/>
    <s v=" D"/>
    <n v="2024"/>
    <n v="12828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035.6199999999999"/>
    <n v="1035.6199999999999"/>
    <n v="1035.6199999999999"/>
    <n v="0"/>
    <n v="0"/>
  </r>
  <r>
    <n v="7"/>
    <s v="3FE"/>
    <n v="2024"/>
    <n v="33740"/>
    <n v="1"/>
    <s v="FT"/>
    <d v="2024-08-13T00:00:00"/>
    <d v="2024-06-21T00:00:00"/>
    <n v="3000"/>
    <x v="1128"/>
    <s v="VIALE G.B. STUCCHI, 110-20900-MONZA-MB"/>
    <s v="#00747170157"/>
    <s v="#00747170157"/>
    <n v="7684.3"/>
    <n v="7684.3"/>
    <n v="204510010"/>
    <m/>
    <m/>
    <m/>
    <n v="6754321869"/>
    <d v="2024-06-13T00:00:00"/>
    <n v="12339202181"/>
    <s v="ASST_PG_FE.2024.0106752"/>
    <d v="2024-06-14T00:00:00"/>
    <n v="38058"/>
    <d v="2024-06-21T00:00:00"/>
    <n v="2024"/>
    <n v="1"/>
    <n v="1"/>
    <m/>
    <m/>
    <m/>
    <m/>
    <m/>
    <m/>
    <n v="1"/>
    <x v="2"/>
    <s v=" D"/>
    <n v="2024"/>
    <n v="12828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7684.3"/>
    <n v="7684.3"/>
    <n v="7684.3"/>
    <n v="0"/>
    <n v="0"/>
  </r>
  <r>
    <n v="7"/>
    <s v="3FE"/>
    <n v="2024"/>
    <n v="33741"/>
    <n v="1"/>
    <s v="FT"/>
    <d v="2024-08-13T00:00:00"/>
    <d v="2024-06-21T00:00:00"/>
    <n v="3000"/>
    <x v="1128"/>
    <s v="VIALE G.B. STUCCHI, 110-20900-MONZA-MB"/>
    <s v="#00747170157"/>
    <s v="#00747170157"/>
    <n v="13890.24"/>
    <n v="13890.24"/>
    <n v="204510010"/>
    <m/>
    <m/>
    <m/>
    <n v="6754321870"/>
    <d v="2024-06-13T00:00:00"/>
    <n v="12339202190"/>
    <s v="ASST_PG_FE.2024.0106759"/>
    <d v="2024-06-14T00:00:00"/>
    <n v="38057"/>
    <d v="2024-06-21T00:00:00"/>
    <n v="2024"/>
    <n v="1"/>
    <n v="1"/>
    <m/>
    <m/>
    <m/>
    <m/>
    <m/>
    <m/>
    <n v="1"/>
    <x v="2"/>
    <s v=" D"/>
    <n v="2024"/>
    <n v="12828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3890.24"/>
    <n v="13890.24"/>
    <n v="13890.24"/>
    <n v="0"/>
    <n v="0"/>
  </r>
  <r>
    <n v="7"/>
    <s v="3FE"/>
    <n v="2024"/>
    <n v="33742"/>
    <n v="1"/>
    <s v="FT"/>
    <d v="2024-08-13T00:00:00"/>
    <d v="2024-06-21T00:00:00"/>
    <n v="3000"/>
    <x v="1128"/>
    <s v="VIALE G.B. STUCCHI, 110-20900-MONZA-MB"/>
    <s v="#00747170157"/>
    <s v="#00747170157"/>
    <n v="6929.6"/>
    <n v="6929.6"/>
    <n v="204510010"/>
    <m/>
    <m/>
    <m/>
    <n v="6754321871"/>
    <d v="2024-06-13T00:00:00"/>
    <n v="12339202162"/>
    <s v="ASST_PG_FE.2024.0106713"/>
    <d v="2024-06-14T00:00:00"/>
    <n v="38059"/>
    <d v="2024-06-21T00:00:00"/>
    <n v="2024"/>
    <n v="1"/>
    <n v="1"/>
    <m/>
    <m/>
    <m/>
    <m/>
    <m/>
    <m/>
    <n v="1"/>
    <x v="2"/>
    <s v=" D"/>
    <n v="2024"/>
    <n v="12828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6929.6"/>
    <n v="6929.6"/>
    <n v="6929.6"/>
    <n v="0"/>
    <n v="0"/>
  </r>
  <r>
    <n v="7"/>
    <s v="3FE"/>
    <n v="2024"/>
    <n v="33005"/>
    <n v="1"/>
    <s v="FT"/>
    <d v="2024-08-14T00:00:00"/>
    <d v="2024-06-18T00:00:00"/>
    <n v="3000"/>
    <x v="1128"/>
    <s v="VIALE G.B. STUCCHI, 110-20900-MONZA-MB"/>
    <s v="#00747170157"/>
    <s v="#00747170157"/>
    <n v="29820.84"/>
    <n v="29820.84"/>
    <n v="204510010"/>
    <m/>
    <m/>
    <m/>
    <n v="6754322063"/>
    <d v="2024-06-14T00:00:00"/>
    <n v="12351690276"/>
    <s v="ASST_PG_FE.2024.0107452"/>
    <d v="2024-06-15T00:00:00"/>
    <s v="Contributo CONAI assolto ove dovuto 38568"/>
    <d v="2024-06-18T00:00:00"/>
    <n v="2024"/>
    <n v="1"/>
    <n v="1"/>
    <m/>
    <m/>
    <m/>
    <m/>
    <m/>
    <m/>
    <n v="1"/>
    <x v="2"/>
    <s v=" D"/>
    <n v="2024"/>
    <n v="12828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9820.84"/>
    <n v="29820.84"/>
    <n v="29820.84"/>
    <n v="0"/>
    <n v="0"/>
  </r>
  <r>
    <n v="7"/>
    <s v="3FE"/>
    <n v="2024"/>
    <n v="33884"/>
    <n v="1"/>
    <s v="FT"/>
    <d v="2024-08-14T00:00:00"/>
    <d v="2024-06-24T00:00:00"/>
    <n v="3000"/>
    <x v="1128"/>
    <s v="VIALE G.B. STUCCHI, 110-20900-MONZA-MB"/>
    <s v="#00747170157"/>
    <s v="#00747170157"/>
    <n v="994.6"/>
    <n v="994.6"/>
    <n v="204510010"/>
    <m/>
    <m/>
    <m/>
    <n v="6754322062"/>
    <d v="2024-06-14T00:00:00"/>
    <n v="12351690216"/>
    <s v="ASST_PG_FE.2024.0107451"/>
    <d v="2024-06-15T00:00:00"/>
    <s v="38636-2024-GM COD. PRD521667 IN FATT    252 X 5.9172620 ITER CH NC V ALL"/>
    <d v="2024-06-24T00:00:00"/>
    <n v="2024"/>
    <n v="1"/>
    <n v="1"/>
    <m/>
    <m/>
    <m/>
    <m/>
    <m/>
    <m/>
    <n v="1"/>
    <x v="2"/>
    <s v=" D"/>
    <n v="2024"/>
    <n v="14669"/>
    <s v="C"/>
    <d v="2024-08-21T00:00:00"/>
    <d v="2024-08-07T00:00:00"/>
    <m/>
    <s v=" Certa, liquida ed esigibile"/>
    <m/>
    <s v="Azienda"/>
    <s v="FPI14 ISTRUT-GEST ACQUISTI SANITARI"/>
    <s v=" "/>
    <n v="701110010"/>
    <n v="2"/>
    <s v="bonifico"/>
    <n v="994.6"/>
    <n v="994.6"/>
    <n v="994.6"/>
    <n v="0"/>
    <n v="0"/>
  </r>
  <r>
    <n v="7"/>
    <s v="3FE"/>
    <n v="2024"/>
    <n v="33616"/>
    <n v="1"/>
    <s v="FT"/>
    <d v="2024-08-17T00:00:00"/>
    <d v="2024-06-21T00:00:00"/>
    <n v="3000"/>
    <x v="1128"/>
    <s v="VIALE G.B. STUCCHI, 110-20900-MONZA-MB"/>
    <s v="#00747170157"/>
    <s v="#00747170157"/>
    <n v="19880.560000000001"/>
    <n v="19880.560000000001"/>
    <n v="204510010"/>
    <m/>
    <m/>
    <m/>
    <n v="6754322247"/>
    <d v="2024-06-17T00:00:00"/>
    <n v="12368064423"/>
    <s v="ASST_PG_FE.2024.0109278"/>
    <d v="2024-06-18T00:00:00"/>
    <s v="Contributo CONAI assolto ove dovuto 38778"/>
    <d v="2024-06-21T00:00:00"/>
    <n v="2024"/>
    <n v="1"/>
    <n v="1"/>
    <m/>
    <m/>
    <m/>
    <m/>
    <m/>
    <m/>
    <n v="1"/>
    <x v="2"/>
    <s v=" D"/>
    <n v="2024"/>
    <n v="1332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9880.560000000001"/>
    <n v="19880.560000000001"/>
    <n v="19880.560000000001"/>
    <n v="0"/>
    <n v="0"/>
  </r>
  <r>
    <n v="7"/>
    <s v="3FE"/>
    <n v="2024"/>
    <n v="33621"/>
    <n v="1"/>
    <s v="FT"/>
    <d v="2024-08-17T00:00:00"/>
    <d v="2024-06-21T00:00:00"/>
    <n v="3000"/>
    <x v="1128"/>
    <s v="VIALE G.B. STUCCHI, 110-20900-MONZA-MB"/>
    <s v="#00747170157"/>
    <s v="#00747170157"/>
    <n v="517.80999999999995"/>
    <n v="517.80999999999995"/>
    <n v="204510010"/>
    <m/>
    <m/>
    <m/>
    <n v="6754322248"/>
    <d v="2024-06-17T00:00:00"/>
    <n v="12368064336"/>
    <s v="ASST_PG_FE.2024.0109276"/>
    <d v="2024-06-18T00:00:00"/>
    <s v="Contributo CONAI assolto ove dovuto 38843"/>
    <d v="2024-06-21T00:00:00"/>
    <n v="2024"/>
    <n v="1"/>
    <n v="1"/>
    <m/>
    <m/>
    <m/>
    <m/>
    <m/>
    <m/>
    <n v="1"/>
    <x v="2"/>
    <s v=" D"/>
    <n v="2024"/>
    <n v="1332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517.80999999999995"/>
    <n v="517.80999999999995"/>
    <n v="517.80999999999995"/>
    <n v="0"/>
    <n v="0"/>
  </r>
  <r>
    <n v="7"/>
    <s v="3FE"/>
    <n v="2024"/>
    <n v="33622"/>
    <n v="1"/>
    <s v="FT"/>
    <d v="2024-08-17T00:00:00"/>
    <d v="2024-06-21T00:00:00"/>
    <n v="3000"/>
    <x v="1128"/>
    <s v="VIALE G.B. STUCCHI, 110-20900-MONZA-MB"/>
    <s v="#00747170157"/>
    <s v="#00747170157"/>
    <n v="30737.200000000001"/>
    <n v="30737.200000000001"/>
    <n v="204510010"/>
    <m/>
    <m/>
    <m/>
    <n v="6754322249"/>
    <d v="2024-06-17T00:00:00"/>
    <n v="12368064360"/>
    <s v="ASST_PG_FE.2024.0109277"/>
    <d v="2024-06-18T00:00:00"/>
    <s v="Contributo CONAI assolto ove dovuto 38932"/>
    <d v="2024-06-21T00:00:00"/>
    <n v="2024"/>
    <n v="1"/>
    <n v="1"/>
    <m/>
    <m/>
    <m/>
    <m/>
    <m/>
    <m/>
    <n v="1"/>
    <x v="2"/>
    <s v=" D"/>
    <n v="2024"/>
    <n v="1332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0737.200000000001"/>
    <n v="30737.200000000001"/>
    <n v="30737.200000000001"/>
    <n v="0"/>
    <n v="0"/>
  </r>
  <r>
    <n v="7"/>
    <s v="3FE"/>
    <n v="2024"/>
    <n v="36034"/>
    <n v="1"/>
    <s v="FT"/>
    <d v="2024-08-18T00:00:00"/>
    <d v="2024-07-03T00:00:00"/>
    <n v="3000"/>
    <x v="1128"/>
    <s v="VIALE G.B. STUCCHI, 110-20900-MONZA-MB"/>
    <s v="#00747170157"/>
    <s v="#00747170157"/>
    <n v="74490.2"/>
    <n v="74490.2"/>
    <n v="204510010"/>
    <m/>
    <m/>
    <m/>
    <n v="6754322435"/>
    <d v="2024-06-18T00:00:00"/>
    <n v="12376499761"/>
    <s v="ASST_PG_FE.2024.0110006"/>
    <d v="2024-06-19T00:00:00"/>
    <n v="39309"/>
    <d v="2024-07-03T00:00:00"/>
    <n v="2024"/>
    <n v="1"/>
    <n v="1"/>
    <m/>
    <m/>
    <m/>
    <m/>
    <m/>
    <m/>
    <n v="1"/>
    <x v="2"/>
    <s v=" D"/>
    <n v="2024"/>
    <n v="1332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74490.2"/>
    <n v="74490.2"/>
    <n v="74490.2"/>
    <n v="0"/>
    <n v="0"/>
  </r>
  <r>
    <n v="7"/>
    <s v="3FE"/>
    <n v="2024"/>
    <n v="36038"/>
    <n v="1"/>
    <s v="FT"/>
    <d v="2024-08-18T00:00:00"/>
    <d v="2024-07-03T00:00:00"/>
    <n v="3000"/>
    <x v="1128"/>
    <s v="VIALE G.B. STUCCHI, 110-20900-MONZA-MB"/>
    <s v="#00747170157"/>
    <s v="#00747170157"/>
    <n v="37936"/>
    <n v="37936"/>
    <n v="204510010"/>
    <m/>
    <m/>
    <m/>
    <n v="6754322436"/>
    <d v="2024-06-18T00:00:00"/>
    <n v="12376499954"/>
    <s v="ASST_PG_FE.2024.0110010"/>
    <d v="2024-06-19T00:00:00"/>
    <n v="39308"/>
    <d v="2024-07-03T00:00:00"/>
    <n v="2024"/>
    <n v="1"/>
    <n v="1"/>
    <m/>
    <m/>
    <m/>
    <m/>
    <m/>
    <m/>
    <n v="1"/>
    <x v="2"/>
    <s v=" D"/>
    <n v="2024"/>
    <n v="1332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7936"/>
    <n v="37936"/>
    <n v="37936"/>
    <n v="0"/>
    <n v="0"/>
  </r>
  <r>
    <n v="7"/>
    <s v="3FE"/>
    <n v="2024"/>
    <n v="36043"/>
    <n v="1"/>
    <s v="FT"/>
    <d v="2024-08-18T00:00:00"/>
    <d v="2024-07-03T00:00:00"/>
    <n v="3000"/>
    <x v="1128"/>
    <s v="VIALE G.B. STUCCHI, 110-20900-MONZA-MB"/>
    <s v="#00747170157"/>
    <s v="#00747170157"/>
    <n v="30737.200000000001"/>
    <n v="30737.200000000001"/>
    <n v="204510010"/>
    <m/>
    <m/>
    <m/>
    <n v="6754322437"/>
    <d v="2024-06-18T00:00:00"/>
    <n v="12376499956"/>
    <s v="ASST_PG_FE.2024.0110011"/>
    <d v="2024-06-19T00:00:00"/>
    <n v="39390"/>
    <d v="2024-07-03T00:00:00"/>
    <n v="2024"/>
    <n v="1"/>
    <n v="1"/>
    <m/>
    <m/>
    <m/>
    <m/>
    <m/>
    <m/>
    <n v="1"/>
    <x v="2"/>
    <s v=" D"/>
    <n v="2024"/>
    <n v="1332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0737.200000000001"/>
    <n v="30737.200000000001"/>
    <n v="30737.200000000001"/>
    <n v="0"/>
    <n v="0"/>
  </r>
  <r>
    <n v="7"/>
    <s v="3FE"/>
    <n v="2024"/>
    <n v="36046"/>
    <n v="1"/>
    <s v="FT"/>
    <d v="2024-08-18T00:00:00"/>
    <d v="2024-07-03T00:00:00"/>
    <n v="3000"/>
    <x v="1128"/>
    <s v="VIALE G.B. STUCCHI, 110-20900-MONZA-MB"/>
    <s v="#00747170157"/>
    <s v="#00747170157"/>
    <n v="7767.15"/>
    <n v="7767.15"/>
    <n v="204510010"/>
    <m/>
    <m/>
    <m/>
    <n v="6754322438"/>
    <d v="2024-06-18T00:00:00"/>
    <n v="12376499886"/>
    <s v="ASST_PG_FE.2024.0110007"/>
    <d v="2024-06-19T00:00:00"/>
    <n v="39389"/>
    <d v="2024-07-03T00:00:00"/>
    <n v="2024"/>
    <n v="1"/>
    <n v="1"/>
    <m/>
    <m/>
    <m/>
    <m/>
    <m/>
    <m/>
    <n v="1"/>
    <x v="2"/>
    <s v=" D"/>
    <n v="2024"/>
    <n v="1332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7767.15"/>
    <n v="7767.15"/>
    <n v="7767.15"/>
    <n v="0"/>
    <n v="0"/>
  </r>
  <r>
    <n v="7"/>
    <s v="3FE"/>
    <n v="2024"/>
    <n v="34563"/>
    <n v="1"/>
    <s v="FT"/>
    <d v="2024-08-19T00:00:00"/>
    <d v="2024-06-28T00:00:00"/>
    <n v="3000"/>
    <x v="1128"/>
    <s v="VIALE G.B. STUCCHI, 110-20900-MONZA-MB"/>
    <s v="#00747170157"/>
    <s v="#00747170157"/>
    <n v="1491.15"/>
    <n v="1491.15"/>
    <n v="204510010"/>
    <m/>
    <m/>
    <m/>
    <n v="6754322627"/>
    <d v="2024-06-19T00:00:00"/>
    <n v="12385406912"/>
    <s v="ASST_PG_FE.2024.0110896"/>
    <d v="2024-06-20T00:00:00"/>
    <n v="39467"/>
    <d v="2024-06-28T00:00:00"/>
    <n v="2024"/>
    <n v="1"/>
    <n v="1"/>
    <m/>
    <m/>
    <m/>
    <m/>
    <m/>
    <m/>
    <n v="1"/>
    <x v="2"/>
    <s v=" D"/>
    <n v="2024"/>
    <n v="13643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491.15"/>
    <n v="1491.15"/>
    <n v="1491.15"/>
    <n v="0"/>
    <n v="0"/>
  </r>
  <r>
    <n v="7"/>
    <s v="3FE"/>
    <n v="2024"/>
    <n v="34564"/>
    <n v="1"/>
    <s v="FT"/>
    <d v="2024-08-19T00:00:00"/>
    <d v="2024-06-28T00:00:00"/>
    <n v="3000"/>
    <x v="1128"/>
    <s v="VIALE G.B. STUCCHI, 110-20900-MONZA-MB"/>
    <s v="#00747170157"/>
    <s v="#00747170157"/>
    <n v="994.6"/>
    <n v="994.6"/>
    <n v="204510010"/>
    <m/>
    <m/>
    <m/>
    <n v="6754322628"/>
    <d v="2024-06-19T00:00:00"/>
    <n v="12385406769"/>
    <s v="ASST_PG_FE.2024.0110899"/>
    <d v="2024-06-20T00:00:00"/>
    <n v="39472"/>
    <d v="2024-06-28T00:00:00"/>
    <n v="2024"/>
    <n v="1"/>
    <n v="1"/>
    <m/>
    <m/>
    <m/>
    <m/>
    <m/>
    <m/>
    <n v="1"/>
    <x v="2"/>
    <s v=" D"/>
    <n v="2024"/>
    <n v="13643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994.6"/>
    <n v="994.6"/>
    <n v="994.6"/>
    <n v="0"/>
    <n v="0"/>
  </r>
  <r>
    <n v="7"/>
    <s v="3FE"/>
    <n v="2024"/>
    <n v="35701"/>
    <n v="1"/>
    <s v="FT"/>
    <d v="2024-08-20T00:00:00"/>
    <d v="2024-07-03T00:00:00"/>
    <n v="3000"/>
    <x v="1128"/>
    <s v="VIALE G.B. STUCCHI, 110-20900-MONZA-MB"/>
    <s v="#00747170157"/>
    <s v="#00747170157"/>
    <n v="9940.2800000000007"/>
    <n v="9940.2800000000007"/>
    <n v="204510010"/>
    <m/>
    <m/>
    <m/>
    <n v="6754322812"/>
    <d v="2024-06-20T00:00:00"/>
    <n v="12386197351"/>
    <s v="ASST_PG_FE.2024.0111052"/>
    <d v="2024-06-21T00:00:00"/>
    <s v="Contributo CONAI assolto ove dovuto 40208"/>
    <d v="2024-07-03T00:00:00"/>
    <n v="2024"/>
    <n v="1"/>
    <n v="1"/>
    <m/>
    <m/>
    <m/>
    <m/>
    <m/>
    <m/>
    <n v="1"/>
    <x v="2"/>
    <s v=" D"/>
    <n v="2024"/>
    <n v="13643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9940.2800000000007"/>
    <n v="9940.2800000000007"/>
    <n v="9940.2800000000007"/>
    <n v="0"/>
    <n v="0"/>
  </r>
  <r>
    <n v="7"/>
    <s v="3FE"/>
    <n v="2024"/>
    <n v="35788"/>
    <n v="1"/>
    <s v="FT"/>
    <d v="2024-08-20T00:00:00"/>
    <d v="2024-07-03T00:00:00"/>
    <n v="3000"/>
    <x v="1128"/>
    <s v="VIALE G.B. STUCCHI, 110-20900-MONZA-MB"/>
    <s v="#00747170157"/>
    <s v="#00747170157"/>
    <n v="13890.24"/>
    <n v="13890.24"/>
    <n v="204510010"/>
    <m/>
    <m/>
    <m/>
    <n v="6754322995"/>
    <d v="2024-06-21T00:00:00"/>
    <n v="12393362095"/>
    <s v="ASST_PG_FE.2024.0112364"/>
    <d v="2024-06-21T00:00:00"/>
    <n v="40484"/>
    <d v="2024-07-03T00:00:00"/>
    <n v="2024"/>
    <n v="1"/>
    <n v="1"/>
    <m/>
    <m/>
    <m/>
    <m/>
    <m/>
    <m/>
    <n v="1"/>
    <x v="2"/>
    <s v=" D"/>
    <n v="2024"/>
    <n v="13643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3890.24"/>
    <n v="13890.24"/>
    <n v="13890.24"/>
    <n v="0"/>
    <n v="0"/>
  </r>
  <r>
    <n v="7"/>
    <s v="3FE"/>
    <n v="2024"/>
    <n v="35789"/>
    <n v="1"/>
    <s v="FT"/>
    <d v="2024-08-20T00:00:00"/>
    <d v="2024-07-03T00:00:00"/>
    <n v="3000"/>
    <x v="1128"/>
    <s v="VIALE G.B. STUCCHI, 110-20900-MONZA-MB"/>
    <s v="#00747170157"/>
    <s v="#00747170157"/>
    <n v="6010.66"/>
    <n v="6010.66"/>
    <n v="204510010"/>
    <m/>
    <m/>
    <m/>
    <n v="6754322996"/>
    <d v="2024-06-21T00:00:00"/>
    <n v="12393362138"/>
    <s v="ASST_PG_FE.2024.0112362"/>
    <d v="2024-06-21T00:00:00"/>
    <n v="40516"/>
    <d v="2024-07-03T00:00:00"/>
    <n v="2024"/>
    <n v="1"/>
    <n v="1"/>
    <m/>
    <m/>
    <m/>
    <m/>
    <m/>
    <m/>
    <n v="1"/>
    <x v="2"/>
    <s v=" D"/>
    <n v="2024"/>
    <n v="13643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6010.66"/>
    <n v="6010.66"/>
    <n v="6010.66"/>
    <n v="0"/>
    <n v="0"/>
  </r>
  <r>
    <n v="7"/>
    <s v="3FE"/>
    <n v="2024"/>
    <n v="35790"/>
    <n v="1"/>
    <s v="FT"/>
    <d v="2024-08-20T00:00:00"/>
    <d v="2024-07-03T00:00:00"/>
    <n v="3000"/>
    <x v="1128"/>
    <s v="VIALE G.B. STUCCHI, 110-20900-MONZA-MB"/>
    <s v="#00747170157"/>
    <s v="#00747170157"/>
    <n v="97682.8"/>
    <n v="97682.8"/>
    <n v="204510010"/>
    <m/>
    <m/>
    <m/>
    <n v="6754322997"/>
    <d v="2024-06-21T00:00:00"/>
    <n v="12393362151"/>
    <s v="ASST_PG_FE.2024.0112365"/>
    <d v="2024-06-21T00:00:00"/>
    <n v="40485"/>
    <d v="2024-07-03T00:00:00"/>
    <n v="2024"/>
    <n v="1"/>
    <n v="1"/>
    <m/>
    <m/>
    <m/>
    <m/>
    <m/>
    <m/>
    <n v="1"/>
    <x v="2"/>
    <s v=" D"/>
    <n v="2024"/>
    <n v="13643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97682.8"/>
    <n v="97682.8"/>
    <n v="97682.8"/>
    <n v="0"/>
    <n v="0"/>
  </r>
  <r>
    <n v="7"/>
    <s v="3FE"/>
    <n v="2024"/>
    <n v="35791"/>
    <n v="1"/>
    <s v="FT"/>
    <d v="2024-08-20T00:00:00"/>
    <d v="2024-07-03T00:00:00"/>
    <n v="3000"/>
    <x v="1128"/>
    <s v="VIALE G.B. STUCCHI, 110-20900-MONZA-MB"/>
    <s v="#00747170157"/>
    <s v="#00747170157"/>
    <n v="24383.599999999999"/>
    <n v="24383.599999999999"/>
    <n v="204510010"/>
    <m/>
    <m/>
    <m/>
    <n v="6754322998"/>
    <d v="2024-06-21T00:00:00"/>
    <n v="12393362156"/>
    <s v="ASST_PG_FE.2024.0112363"/>
    <d v="2024-06-21T00:00:00"/>
    <n v="40486"/>
    <d v="2024-07-03T00:00:00"/>
    <n v="2024"/>
    <n v="1"/>
    <n v="1"/>
    <m/>
    <m/>
    <m/>
    <m/>
    <m/>
    <m/>
    <n v="1"/>
    <x v="2"/>
    <s v=" D"/>
    <n v="2024"/>
    <n v="13643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24383.599999999999"/>
    <n v="24383.599999999999"/>
    <n v="24383.599999999999"/>
    <n v="0"/>
    <n v="0"/>
  </r>
  <r>
    <n v="7"/>
    <s v="3FE"/>
    <n v="2024"/>
    <n v="34892"/>
    <n v="1"/>
    <s v="FT"/>
    <d v="2024-08-24T00:00:00"/>
    <d v="2024-06-28T00:00:00"/>
    <n v="3000"/>
    <x v="1128"/>
    <s v="VIALE G.B. STUCCHI, 110-20900-MONZA-MB"/>
    <s v="#00747170157"/>
    <s v="#00747170157"/>
    <n v="68.650000000000006"/>
    <n v="68.650000000000006"/>
    <n v="204510010"/>
    <m/>
    <m/>
    <m/>
    <n v="6754323154"/>
    <d v="2024-06-24T00:00:00"/>
    <n v="12408075299"/>
    <s v="ASST_PG_FE.2024.0113984"/>
    <d v="2024-06-25T00:00:00"/>
    <s v="Contributo CONAI assolto ove dovuto"/>
    <d v="2024-06-28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68.650000000000006"/>
    <n v="68.650000000000006"/>
    <n v="68.650000000000006"/>
    <n v="0"/>
    <n v="0"/>
  </r>
  <r>
    <n v="7"/>
    <s v="3FE"/>
    <n v="2024"/>
    <n v="34893"/>
    <n v="1"/>
    <s v="FT"/>
    <d v="2024-08-24T00:00:00"/>
    <d v="2024-06-28T00:00:00"/>
    <n v="3000"/>
    <x v="1128"/>
    <s v="VIALE G.B. STUCCHI, 110-20900-MONZA-MB"/>
    <s v="#00747170157"/>
    <s v="#00747170157"/>
    <n v="6929.6"/>
    <n v="6929.6"/>
    <n v="204510010"/>
    <m/>
    <m/>
    <m/>
    <n v="6754323153"/>
    <d v="2024-06-24T00:00:00"/>
    <n v="12406170531"/>
    <s v="ASST_PG_FE.2024.0113837"/>
    <d v="2024-06-25T00:00:00"/>
    <s v="Contributo CONAI assolto ove dovuto"/>
    <d v="2024-06-28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6929.6"/>
    <n v="6929.6"/>
    <n v="6929.6"/>
    <n v="0"/>
    <n v="0"/>
  </r>
  <r>
    <n v="7"/>
    <s v="3FE"/>
    <n v="2024"/>
    <n v="39097"/>
    <n v="1"/>
    <s v="FT"/>
    <d v="2024-08-24T00:00:00"/>
    <d v="2024-07-17T00:00:00"/>
    <n v="3000"/>
    <x v="1128"/>
    <s v="VIALE G.B. STUCCHI, 110-20900-MONZA-MB"/>
    <s v="#00747170157"/>
    <s v="#00747170157"/>
    <n v="3073.72"/>
    <n v="3073.72"/>
    <n v="204510010"/>
    <m/>
    <m/>
    <m/>
    <n v="6754323152"/>
    <d v="2024-06-24T00:00:00"/>
    <n v="12408090310"/>
    <s v="ASST_PG_FE.2024.0113986"/>
    <d v="2024-06-25T00:00:00"/>
    <s v="Contributo CONAI assolto ove dovuto 40590"/>
    <d v="2024-07-17T00:00:00"/>
    <n v="2024"/>
    <n v="4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30 ISTRUTTORIA-FARMACI INNOV STRUT PVT ACCR"/>
    <s v=" "/>
    <n v="701110010"/>
    <n v="2"/>
    <s v="bonifico"/>
    <n v="3073.72"/>
    <n v="3073.72"/>
    <n v="3073.72"/>
    <n v="0"/>
    <n v="0"/>
  </r>
  <r>
    <n v="7"/>
    <s v="3FE"/>
    <n v="2024"/>
    <n v="35627"/>
    <n v="1"/>
    <s v="FT"/>
    <d v="2024-08-25T00:00:00"/>
    <d v="2024-07-02T00:00:00"/>
    <n v="3000"/>
    <x v="1128"/>
    <s v="VIALE G.B. STUCCHI, 110-20900-MONZA-MB"/>
    <s v="#00747170157"/>
    <s v="#00747170157"/>
    <n v="994.6"/>
    <n v="994.6"/>
    <n v="204510010"/>
    <m/>
    <m/>
    <m/>
    <n v="6754323349"/>
    <d v="2024-06-25T00:00:00"/>
    <n v="12414437449"/>
    <s v="ASST_PG_FE.2024.0114561"/>
    <d v="2024-06-26T00:00:00"/>
    <n v="40838"/>
    <d v="2024-07-02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994.6"/>
    <n v="994.6"/>
    <n v="994.6"/>
    <n v="0"/>
    <n v="0"/>
  </r>
  <r>
    <n v="7"/>
    <s v="3FE"/>
    <n v="2024"/>
    <n v="38184"/>
    <n v="1"/>
    <s v="FT"/>
    <d v="2024-08-26T00:00:00"/>
    <d v="2024-07-12T00:00:00"/>
    <n v="3000"/>
    <x v="1128"/>
    <s v="VIALE G.B. STUCCHI, 110-20900-MONZA-MB"/>
    <s v="#00747170157"/>
    <s v="#00747170157"/>
    <n v="80"/>
    <n v="80"/>
    <n v="204510010"/>
    <m/>
    <m/>
    <m/>
    <n v="6754323521"/>
    <d v="2024-06-26T00:00:00"/>
    <n v="12421868405"/>
    <s v="ASST_PG_FE.2024.0115167"/>
    <d v="2024-06-27T00:00:00"/>
    <n v="40730"/>
    <d v="2024-07-12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80"/>
    <n v="80"/>
    <n v="80"/>
    <n v="0"/>
    <n v="0"/>
  </r>
  <r>
    <n v="7"/>
    <s v="3FE"/>
    <n v="2024"/>
    <n v="38185"/>
    <n v="1"/>
    <s v="FT"/>
    <d v="2024-08-26T00:00:00"/>
    <d v="2024-07-12T00:00:00"/>
    <n v="3000"/>
    <x v="1128"/>
    <s v="VIALE G.B. STUCCHI, 110-20900-MONZA-MB"/>
    <s v="#00747170157"/>
    <s v="#00747170157"/>
    <n v="1930.44"/>
    <n v="1930.44"/>
    <n v="204510010"/>
    <m/>
    <m/>
    <m/>
    <n v="6754323522"/>
    <d v="2024-06-26T00:00:00"/>
    <n v="12421868516"/>
    <s v="ASST_PG_FE.2024.0115166"/>
    <d v="2024-06-27T00:00:00"/>
    <n v="41273"/>
    <d v="2024-07-12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930.44"/>
    <n v="1930.44"/>
    <n v="1930.44"/>
    <n v="0"/>
    <n v="0"/>
  </r>
  <r>
    <n v="7"/>
    <s v="3FE"/>
    <n v="2024"/>
    <n v="38187"/>
    <n v="1"/>
    <s v="FT"/>
    <d v="2024-08-26T00:00:00"/>
    <d v="2024-07-12T00:00:00"/>
    <n v="3000"/>
    <x v="1128"/>
    <s v="VIALE G.B. STUCCHI, 110-20900-MONZA-MB"/>
    <s v="#00747170157"/>
    <s v="#00747170157"/>
    <n v="1622.14"/>
    <n v="1622.14"/>
    <n v="204510010"/>
    <m/>
    <m/>
    <m/>
    <n v="6754323523"/>
    <d v="2024-06-26T00:00:00"/>
    <n v="12421868061"/>
    <s v="ASST_PG_FE.2024.0115165"/>
    <d v="2024-06-27T00:00:00"/>
    <n v="41274"/>
    <d v="2024-07-12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622.14"/>
    <n v="1622.14"/>
    <n v="1622.14"/>
    <n v="0"/>
    <n v="0"/>
  </r>
  <r>
    <n v="7"/>
    <s v="3FE"/>
    <n v="2024"/>
    <n v="36296"/>
    <n v="1"/>
    <s v="FT"/>
    <d v="2024-08-27T00:00:00"/>
    <d v="2024-07-04T00:00:00"/>
    <n v="3000"/>
    <x v="1128"/>
    <s v="VIALE G.B. STUCCHI, 110-20900-MONZA-MB"/>
    <s v="#00747170157"/>
    <s v="#00747170157"/>
    <n v="34170.800000000003"/>
    <n v="34170.800000000003"/>
    <n v="204510010"/>
    <m/>
    <m/>
    <m/>
    <n v="6754323709"/>
    <d v="2024-06-27T00:00:00"/>
    <n v="12428533728"/>
    <s v="ASST_PG_FE.2024.0116055"/>
    <d v="2024-06-28T00:00:00"/>
    <s v="Contributo CONAI assolto ove dovuto 41751"/>
    <d v="2024-07-04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4170.800000000003"/>
    <n v="34170.800000000003"/>
    <n v="34170.800000000003"/>
    <n v="0"/>
    <n v="0"/>
  </r>
  <r>
    <n v="7"/>
    <s v="3FE"/>
    <n v="2024"/>
    <n v="36298"/>
    <n v="1"/>
    <s v="FT"/>
    <d v="2024-08-27T00:00:00"/>
    <d v="2024-07-04T00:00:00"/>
    <n v="3000"/>
    <x v="1128"/>
    <s v="VIALE G.B. STUCCHI, 110-20900-MONZA-MB"/>
    <s v="#00747170157"/>
    <s v="#00747170157"/>
    <n v="7408.12"/>
    <n v="7408.12"/>
    <n v="204510010"/>
    <m/>
    <m/>
    <m/>
    <n v="6754323710"/>
    <d v="2024-06-27T00:00:00"/>
    <n v="12428534199"/>
    <s v="ASST_PG_FE.2024.0116056"/>
    <d v="2024-06-28T00:00:00"/>
    <s v="Contributo CONAI assolto ove dovuto 41750"/>
    <d v="2024-07-04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7408.12"/>
    <n v="7408.12"/>
    <n v="7408.12"/>
    <n v="0"/>
    <n v="0"/>
  </r>
  <r>
    <n v="7"/>
    <s v="3FE"/>
    <n v="2024"/>
    <n v="36168"/>
    <n v="1"/>
    <s v="FT"/>
    <d v="2024-08-28T00:00:00"/>
    <d v="2024-07-04T00:00:00"/>
    <n v="3000"/>
    <x v="1128"/>
    <s v="VIALE G.B. STUCCHI, 110-20900-MONZA-MB"/>
    <s v="#00747170157"/>
    <s v="#00747170157"/>
    <n v="68.650000000000006"/>
    <n v="68.650000000000006"/>
    <n v="204510010"/>
    <m/>
    <m/>
    <m/>
    <n v="6754323869"/>
    <d v="2024-06-28T00:00:00"/>
    <n v="12438827929"/>
    <s v="ASST_PG_FE.2024.0117301"/>
    <d v="2024-06-29T00:00:00"/>
    <n v="41848"/>
    <d v="2024-07-04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68.650000000000006"/>
    <n v="68.650000000000006"/>
    <n v="68.650000000000006"/>
    <n v="0"/>
    <n v="0"/>
  </r>
  <r>
    <n v="7"/>
    <s v="3FE"/>
    <n v="2024"/>
    <n v="36170"/>
    <n v="1"/>
    <s v="FT"/>
    <d v="2024-08-28T00:00:00"/>
    <d v="2024-07-04T00:00:00"/>
    <n v="3000"/>
    <x v="1128"/>
    <s v="VIALE G.B. STUCCHI, 110-20900-MONZA-MB"/>
    <s v="#00747170157"/>
    <s v="#00747170157"/>
    <n v="9521.08"/>
    <n v="9521.08"/>
    <n v="204510010"/>
    <m/>
    <m/>
    <m/>
    <n v="6754323870"/>
    <d v="2024-06-28T00:00:00"/>
    <n v="12438827921"/>
    <s v="ASST_PG_FE.2024.0117300"/>
    <d v="2024-06-29T00:00:00"/>
    <n v="41849"/>
    <d v="2024-07-04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9521.08"/>
    <n v="9521.08"/>
    <n v="9521.08"/>
    <n v="0"/>
    <n v="0"/>
  </r>
  <r>
    <n v="7"/>
    <s v="3FE"/>
    <n v="2024"/>
    <n v="36463"/>
    <n v="1"/>
    <s v="FT"/>
    <d v="2024-08-31T00:00:00"/>
    <d v="2024-07-05T00:00:00"/>
    <n v="3000"/>
    <x v="1128"/>
    <s v="VIALE G.B. STUCCHI, 110-20900-MONZA-MB"/>
    <s v="#00747170157"/>
    <s v="#00747170157"/>
    <n v="44731.26"/>
    <n v="44731.26"/>
    <n v="204510010"/>
    <m/>
    <m/>
    <m/>
    <n v="6754324093"/>
    <d v="2024-07-01T00:00:00"/>
    <n v="12458591484"/>
    <s v="ASST_PG_FE.2024.0118645"/>
    <d v="2024-07-02T00:00:00"/>
    <s v="Contributo CONAI assolto ove dovuto 42166"/>
    <d v="2024-07-05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4731.26"/>
    <n v="44731.26"/>
    <n v="44731.26"/>
    <n v="0"/>
    <n v="0"/>
  </r>
  <r>
    <n v="7"/>
    <s v="3FE"/>
    <n v="2024"/>
    <n v="38568"/>
    <n v="1"/>
    <s v="FT"/>
    <d v="2024-08-31T00:00:00"/>
    <d v="2024-07-15T00:00:00"/>
    <n v="3000"/>
    <x v="1128"/>
    <s v="VIALE G.B. STUCCHI, 110-20900-MONZA-MB"/>
    <s v="#00747170157"/>
    <s v="#00747170157"/>
    <n v="3506.76"/>
    <n v="3506.76"/>
    <n v="204510010"/>
    <m/>
    <m/>
    <m/>
    <n v="6754324092"/>
    <d v="2024-07-01T00:00:00"/>
    <n v="12457883438"/>
    <s v="ASST_PG_FE.2024.0118623"/>
    <d v="2024-07-02T00:00:00"/>
    <n v="42161"/>
    <d v="2024-07-15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506.76"/>
    <n v="3506.76"/>
    <n v="3506.76"/>
    <n v="0"/>
    <n v="0"/>
  </r>
  <r>
    <n v="7"/>
    <s v="3FE"/>
    <n v="2024"/>
    <n v="37115"/>
    <n v="1"/>
    <s v="FT"/>
    <d v="2024-09-01T00:00:00"/>
    <d v="2024-07-09T00:00:00"/>
    <n v="3000"/>
    <x v="1128"/>
    <s v="VIALE G.B. STUCCHI, 110-20900-MONZA-MB"/>
    <s v="#00747170157"/>
    <s v="#00747170157"/>
    <n v="1930.44"/>
    <n v="1930.44"/>
    <n v="204510010"/>
    <m/>
    <m/>
    <m/>
    <n v="6754324278"/>
    <d v="2024-07-02T00:00:00"/>
    <n v="12466767597"/>
    <s v="ASST_PG_FE.2024.0119378"/>
    <d v="2024-07-03T00:00:00"/>
    <n v="42312"/>
    <d v="2024-07-09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930.44"/>
    <n v="1930.44"/>
    <n v="1930.44"/>
    <n v="0"/>
    <n v="0"/>
  </r>
  <r>
    <n v="7"/>
    <s v="3FE"/>
    <n v="2024"/>
    <n v="37116"/>
    <n v="1"/>
    <s v="FT"/>
    <d v="2024-09-01T00:00:00"/>
    <d v="2024-07-09T00:00:00"/>
    <n v="3000"/>
    <x v="1128"/>
    <s v="VIALE G.B. STUCCHI, 110-20900-MONZA-MB"/>
    <s v="#00747170157"/>
    <s v="#00747170157"/>
    <n v="2059.62"/>
    <n v="2059.62"/>
    <n v="204510010"/>
    <m/>
    <m/>
    <m/>
    <n v="6754324279"/>
    <d v="2024-07-02T00:00:00"/>
    <n v="12466767926"/>
    <s v="ASST_PG_FE.2024.0119376"/>
    <d v="2024-07-03T00:00:00"/>
    <s v="Contributo CONAI assolto ove dovuto 41954"/>
    <d v="2024-07-09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059.62"/>
    <n v="2059.62"/>
    <n v="2059.62"/>
    <n v="0"/>
    <n v="0"/>
  </r>
  <r>
    <n v="7"/>
    <s v="3FE"/>
    <n v="2024"/>
    <n v="37117"/>
    <n v="1"/>
    <s v="FT"/>
    <d v="2024-09-01T00:00:00"/>
    <d v="2024-07-09T00:00:00"/>
    <n v="3000"/>
    <x v="1128"/>
    <s v="VIALE G.B. STUCCHI, 110-20900-MONZA-MB"/>
    <s v="#00747170157"/>
    <s v="#00747170157"/>
    <n v="120"/>
    <n v="120"/>
    <n v="204510010"/>
    <m/>
    <m/>
    <m/>
    <n v="6754324280"/>
    <d v="2024-07-02T00:00:00"/>
    <n v="12466768026"/>
    <s v="ASST_PG_FE.2024.0119377"/>
    <d v="2024-07-03T00:00:00"/>
    <s v="Contributo CONAI assolto ove dovuto 42536"/>
    <d v="2024-07-09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37118"/>
    <n v="1"/>
    <s v="FT"/>
    <d v="2024-09-01T00:00:00"/>
    <d v="2024-07-09T00:00:00"/>
    <n v="3000"/>
    <x v="1128"/>
    <s v="VIALE G.B. STUCCHI, 110-20900-MONZA-MB"/>
    <s v="#00747170157"/>
    <s v="#00747170157"/>
    <n v="440"/>
    <n v="440"/>
    <n v="204510010"/>
    <m/>
    <m/>
    <m/>
    <n v="6754324524"/>
    <d v="2024-07-03T00:00:00"/>
    <n v="12472671389"/>
    <s v="ASST_PG_FE.2024.0119808"/>
    <d v="2024-07-03T00:00:00"/>
    <s v="Contributo CONAI assolto ove dovuto 42567"/>
    <d v="2024-07-09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40"/>
    <n v="440"/>
    <n v="440"/>
    <n v="0"/>
    <n v="0"/>
  </r>
  <r>
    <n v="7"/>
    <s v="3FE"/>
    <n v="2024"/>
    <n v="37119"/>
    <n v="1"/>
    <s v="FT"/>
    <d v="2024-09-01T00:00:00"/>
    <d v="2024-07-09T00:00:00"/>
    <n v="3000"/>
    <x v="1128"/>
    <s v="VIALE G.B. STUCCHI, 110-20900-MONZA-MB"/>
    <s v="#00747170157"/>
    <s v="#00747170157"/>
    <n v="1225.52"/>
    <n v="1225.52"/>
    <n v="204510010"/>
    <m/>
    <m/>
    <m/>
    <n v="6754324525"/>
    <d v="2024-07-03T00:00:00"/>
    <n v="12472671363"/>
    <s v="ASST_PG_FE.2024.0119807"/>
    <d v="2024-07-03T00:00:00"/>
    <s v="Contributo CONAI assolto ove dovuto 42685"/>
    <d v="2024-07-09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225.52"/>
    <n v="1225.52"/>
    <n v="1225.52"/>
    <n v="0"/>
    <n v="0"/>
  </r>
  <r>
    <n v="7"/>
    <s v="3FE"/>
    <n v="2024"/>
    <n v="37924"/>
    <n v="1"/>
    <s v="FT"/>
    <d v="2024-09-05T00:00:00"/>
    <d v="2024-07-11T00:00:00"/>
    <n v="3000"/>
    <x v="1128"/>
    <s v="VIALE G.B. STUCCHI, 110-20900-MONZA-MB"/>
    <s v="#00747170157"/>
    <s v="#00747170157"/>
    <n v="18397.88"/>
    <n v="18397.88"/>
    <n v="204510010"/>
    <m/>
    <m/>
    <m/>
    <n v="6754324949"/>
    <d v="2024-07-05T00:00:00"/>
    <n v="12495375588"/>
    <s v="ASST_PG_FE.2024.0123060"/>
    <d v="2024-07-07T00:00:00"/>
    <n v="43410"/>
    <d v="2024-07-11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8397.88"/>
    <n v="18397.88"/>
    <n v="18397.88"/>
    <n v="0"/>
    <n v="0"/>
  </r>
  <r>
    <n v="7"/>
    <s v="3FE"/>
    <n v="2024"/>
    <n v="37930"/>
    <n v="1"/>
    <s v="FT"/>
    <d v="2024-09-05T00:00:00"/>
    <d v="2024-07-11T00:00:00"/>
    <n v="3000"/>
    <x v="1128"/>
    <s v="VIALE G.B. STUCCHI, 110-20900-MONZA-MB"/>
    <s v="#00747170157"/>
    <s v="#00747170157"/>
    <n v="24383.599999999999"/>
    <n v="24383.599999999999"/>
    <n v="204510010"/>
    <m/>
    <m/>
    <m/>
    <n v="6754324950"/>
    <d v="2024-07-05T00:00:00"/>
    <n v="12495375625"/>
    <s v="ASST_PG_FE.2024.0123061"/>
    <d v="2024-07-07T00:00:00"/>
    <n v="43343"/>
    <d v="2024-07-11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4383.599999999999"/>
    <n v="24383.599999999999"/>
    <n v="24383.599999999999"/>
    <n v="0"/>
    <n v="0"/>
  </r>
  <r>
    <n v="7"/>
    <s v="3FE"/>
    <n v="2024"/>
    <n v="37931"/>
    <n v="1"/>
    <s v="FT"/>
    <d v="2024-09-05T00:00:00"/>
    <d v="2024-07-11T00:00:00"/>
    <n v="3000"/>
    <x v="1128"/>
    <s v="VIALE G.B. STUCCHI, 110-20900-MONZA-MB"/>
    <s v="#00747170157"/>
    <s v="#00747170157"/>
    <n v="74490.2"/>
    <n v="74490.2"/>
    <n v="204510010"/>
    <m/>
    <m/>
    <m/>
    <n v="6754324951"/>
    <d v="2024-07-05T00:00:00"/>
    <n v="12495375645"/>
    <s v="ASST_PG_FE.2024.0123062"/>
    <d v="2024-07-07T00:00:00"/>
    <n v="43344"/>
    <d v="2024-07-11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74490.2"/>
    <n v="74490.2"/>
    <n v="74490.2"/>
    <n v="0"/>
    <n v="0"/>
  </r>
  <r>
    <n v="7"/>
    <s v="3FE"/>
    <n v="2024"/>
    <n v="37932"/>
    <n v="1"/>
    <s v="FT"/>
    <d v="2024-09-05T00:00:00"/>
    <d v="2024-07-11T00:00:00"/>
    <n v="3000"/>
    <x v="1128"/>
    <s v="VIALE G.B. STUCCHI, 110-20900-MONZA-MB"/>
    <s v="#00747170157"/>
    <s v="#00747170157"/>
    <n v="48841.4"/>
    <n v="48841.4"/>
    <n v="204510010"/>
    <m/>
    <m/>
    <m/>
    <n v="6754324952"/>
    <d v="2024-07-05T00:00:00"/>
    <n v="12495375717"/>
    <s v="ASST_PG_FE.2024.0123064"/>
    <d v="2024-07-07T00:00:00"/>
    <n v="43342"/>
    <d v="2024-07-11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8841.4"/>
    <n v="48841.4"/>
    <n v="48841.4"/>
    <n v="0"/>
    <n v="0"/>
  </r>
  <r>
    <n v="7"/>
    <s v="3FE"/>
    <n v="2024"/>
    <n v="37934"/>
    <n v="1"/>
    <s v="FT"/>
    <d v="2024-09-05T00:00:00"/>
    <d v="2024-07-11T00:00:00"/>
    <n v="3000"/>
    <x v="1128"/>
    <s v="VIALE G.B. STUCCHI, 110-20900-MONZA-MB"/>
    <s v="#00747170157"/>
    <s v="#00747170157"/>
    <n v="2151.6"/>
    <n v="2151.6"/>
    <n v="204510010"/>
    <m/>
    <m/>
    <m/>
    <n v="6754324953"/>
    <d v="2024-07-05T00:00:00"/>
    <n v="12495375715"/>
    <s v="ASST_PG_FE.2024.0123065"/>
    <d v="2024-07-07T00:00:00"/>
    <n v="43408"/>
    <d v="2024-07-11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151.6"/>
    <n v="2151.6"/>
    <n v="2151.6"/>
    <n v="0"/>
    <n v="0"/>
  </r>
  <r>
    <n v="7"/>
    <s v="3FE"/>
    <n v="2024"/>
    <n v="37936"/>
    <n v="1"/>
    <s v="FT"/>
    <d v="2024-09-05T00:00:00"/>
    <d v="2024-07-11T00:00:00"/>
    <n v="3000"/>
    <x v="1128"/>
    <s v="VIALE G.B. STUCCHI, 110-20900-MONZA-MB"/>
    <s v="#00747170157"/>
    <s v="#00747170157"/>
    <n v="2983.8"/>
    <n v="2983.8"/>
    <n v="204510010"/>
    <m/>
    <m/>
    <m/>
    <n v="6754324954"/>
    <d v="2024-07-05T00:00:00"/>
    <n v="12495375699"/>
    <s v="ASST_PG_FE.2024.0123068"/>
    <d v="2024-07-07T00:00:00"/>
    <n v="43501"/>
    <d v="2024-07-11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983.8"/>
    <n v="2983.8"/>
    <n v="2983.8"/>
    <n v="0"/>
    <n v="0"/>
  </r>
  <r>
    <n v="7"/>
    <s v="3FE"/>
    <n v="2024"/>
    <n v="37937"/>
    <n v="1"/>
    <s v="FT"/>
    <d v="2024-09-05T00:00:00"/>
    <d v="2024-07-11T00:00:00"/>
    <n v="3000"/>
    <x v="1128"/>
    <s v="VIALE G.B. STUCCHI, 110-20900-MONZA-MB"/>
    <s v="#00747170157"/>
    <s v="#00747170157"/>
    <n v="33191.199999999997"/>
    <n v="33191.199999999997"/>
    <n v="204510010"/>
    <m/>
    <m/>
    <m/>
    <n v="6754324955"/>
    <d v="2024-07-05T00:00:00"/>
    <n v="12495375694"/>
    <s v="ASST_PG_FE.2024.0123067"/>
    <d v="2024-07-07T00:00:00"/>
    <n v="43341"/>
    <d v="2024-07-11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3191.199999999997"/>
    <n v="33191.199999999997"/>
    <n v="33191.199999999997"/>
    <n v="0"/>
    <n v="0"/>
  </r>
  <r>
    <n v="7"/>
    <s v="3FE"/>
    <n v="2024"/>
    <n v="37939"/>
    <n v="1"/>
    <s v="FT"/>
    <d v="2024-09-05T00:00:00"/>
    <d v="2024-07-11T00:00:00"/>
    <n v="3000"/>
    <x v="1128"/>
    <s v="VIALE G.B. STUCCHI, 110-20900-MONZA-MB"/>
    <s v="#00747170157"/>
    <s v="#00747170157"/>
    <n v="1989.2"/>
    <n v="1989.2"/>
    <n v="204510010"/>
    <m/>
    <m/>
    <m/>
    <n v="6754324956"/>
    <d v="2024-07-05T00:00:00"/>
    <n v="12495375728"/>
    <s v="ASST_PG_FE.2024.0123072"/>
    <d v="2024-07-07T00:00:00"/>
    <s v="43559-2024-AC COD. PRD.514316 IN FT     168 X 11.84087 R.P."/>
    <d v="2024-07-11T00:00:00"/>
    <n v="2024"/>
    <n v="1"/>
    <n v="1"/>
    <m/>
    <m/>
    <m/>
    <m/>
    <m/>
    <m/>
    <n v="1"/>
    <x v="2"/>
    <s v=" D"/>
    <n v="2024"/>
    <n v="16335"/>
    <s v="C"/>
    <d v="2024-09-03T00:00:00"/>
    <d v="2024-08-28T00:00:00"/>
    <m/>
    <s v=" Certa, liquida ed esigibile"/>
    <m/>
    <s v="Azienda"/>
    <s v="FPI14 ISTRUT-GEST ACQUISTI SANITARI"/>
    <s v=" "/>
    <n v="701110010"/>
    <n v="2"/>
    <s v="bonifico"/>
    <n v="1989.2"/>
    <n v="1989.2"/>
    <n v="1989.2"/>
    <n v="0"/>
    <n v="0"/>
  </r>
  <r>
    <n v="7"/>
    <s v="3FE"/>
    <n v="2024"/>
    <n v="37948"/>
    <n v="1"/>
    <s v="FT"/>
    <d v="2024-09-05T00:00:00"/>
    <d v="2024-07-11T00:00:00"/>
    <n v="3000"/>
    <x v="1128"/>
    <s v="VIALE G.B. STUCCHI, 110-20900-MONZA-MB"/>
    <s v="#00747170157"/>
    <s v="#00747170157"/>
    <n v="7767.15"/>
    <n v="7767.15"/>
    <n v="204510010"/>
    <m/>
    <m/>
    <m/>
    <n v="6754324957"/>
    <d v="2024-07-05T00:00:00"/>
    <n v="12495375696"/>
    <s v="ASST_PG_FE.2024.0123069"/>
    <d v="2024-07-07T00:00:00"/>
    <n v="43617"/>
    <d v="2024-07-11T00:00:00"/>
    <n v="2024"/>
    <n v="1"/>
    <n v="1"/>
    <m/>
    <m/>
    <m/>
    <m/>
    <m/>
    <m/>
    <n v="1"/>
    <x v="2"/>
    <s v=" D"/>
    <n v="2024"/>
    <n v="1402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7767.15"/>
    <n v="7767.15"/>
    <n v="7767.15"/>
    <n v="0"/>
    <n v="0"/>
  </r>
  <r>
    <n v="7"/>
    <s v="3FE"/>
    <n v="2024"/>
    <n v="38687"/>
    <n v="1"/>
    <s v="FT"/>
    <d v="2024-09-08T00:00:00"/>
    <d v="2024-07-16T00:00:00"/>
    <n v="3000"/>
    <x v="1128"/>
    <s v="VIALE G.B. STUCCHI, 110-20900-MONZA-MB"/>
    <s v="#00747170157"/>
    <s v="#00747170157"/>
    <n v="34790.959999999999"/>
    <n v="34790.959999999999"/>
    <n v="204510010"/>
    <m/>
    <m/>
    <m/>
    <n v="6754325346"/>
    <d v="2024-07-09T00:00:00"/>
    <n v="12517355203"/>
    <s v="ASST_PG_FE.2024.0124661"/>
    <d v="2024-07-10T00:00:00"/>
    <s v="Contributo CONAI assolto ove dovuto 44197"/>
    <d v="2024-07-16T00:00:00"/>
    <n v="2024"/>
    <n v="1"/>
    <n v="1"/>
    <m/>
    <m/>
    <m/>
    <m/>
    <m/>
    <m/>
    <n v="1"/>
    <x v="2"/>
    <s v=" D"/>
    <n v="2024"/>
    <n v="1466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4790.959999999999"/>
    <n v="34790.959999999999"/>
    <n v="34790.959999999999"/>
    <n v="0"/>
    <n v="0"/>
  </r>
  <r>
    <n v="7"/>
    <s v="3FE"/>
    <n v="2024"/>
    <n v="38689"/>
    <n v="1"/>
    <s v="FT"/>
    <d v="2024-09-08T00:00:00"/>
    <d v="2024-07-16T00:00:00"/>
    <n v="3000"/>
    <x v="1128"/>
    <s v="VIALE G.B. STUCCHI, 110-20900-MONZA-MB"/>
    <s v="#00747170157"/>
    <s v="#00747170157"/>
    <n v="2071.2399999999998"/>
    <n v="2071.2399999999998"/>
    <n v="204510010"/>
    <m/>
    <m/>
    <m/>
    <n v="6754325347"/>
    <d v="2024-07-09T00:00:00"/>
    <n v="12517354610"/>
    <s v="ASST_PG_FE.2024.0124664"/>
    <d v="2024-07-10T00:00:00"/>
    <s v="Contributo CONAI assolto ove dovuto 44358"/>
    <d v="2024-07-16T00:00:00"/>
    <n v="2024"/>
    <n v="1"/>
    <n v="1"/>
    <m/>
    <m/>
    <m/>
    <m/>
    <m/>
    <m/>
    <n v="1"/>
    <x v="2"/>
    <s v=" D"/>
    <n v="2024"/>
    <n v="1466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071.2399999999998"/>
    <n v="2071.2399999999998"/>
    <n v="2071.2399999999998"/>
    <n v="0"/>
    <n v="0"/>
  </r>
  <r>
    <n v="7"/>
    <s v="3FE"/>
    <n v="2024"/>
    <n v="38683"/>
    <n v="1"/>
    <s v="FT"/>
    <d v="2024-09-09T00:00:00"/>
    <d v="2024-07-16T00:00:00"/>
    <n v="3000"/>
    <x v="1128"/>
    <s v="VIALE G.B. STUCCHI, 110-20900-MONZA-MB"/>
    <s v="#00747170157"/>
    <s v="#00747170157"/>
    <n v="34790.959999999999"/>
    <n v="34790.959999999999"/>
    <n v="204510010"/>
    <m/>
    <m/>
    <m/>
    <n v="6754325127"/>
    <d v="2024-07-08T00:00:00"/>
    <n v="12517351144"/>
    <s v="ASST_PG_FE.2024.0124973"/>
    <d v="2024-07-11T00:00:00"/>
    <s v="Contributo CONAI assolto ove dovuto 44007"/>
    <d v="2024-07-16T00:00:00"/>
    <n v="2024"/>
    <n v="1"/>
    <n v="1"/>
    <m/>
    <m/>
    <m/>
    <m/>
    <m/>
    <m/>
    <n v="1"/>
    <x v="2"/>
    <s v=" D"/>
    <n v="2024"/>
    <n v="1466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4790.959999999999"/>
    <n v="34790.959999999999"/>
    <n v="34790.959999999999"/>
    <n v="0"/>
    <n v="0"/>
  </r>
  <r>
    <n v="7"/>
    <s v="3FE"/>
    <n v="2024"/>
    <n v="39306"/>
    <n v="1"/>
    <s v="FT"/>
    <d v="2024-09-09T00:00:00"/>
    <d v="2024-07-17T00:00:00"/>
    <n v="3000"/>
    <x v="1128"/>
    <s v="VIALE G.B. STUCCHI, 110-20900-MONZA-MB"/>
    <s v="#00747170157"/>
    <s v="#00747170157"/>
    <n v="15026.65"/>
    <n v="15026.65"/>
    <n v="204510010"/>
    <m/>
    <m/>
    <m/>
    <n v="6754325126"/>
    <d v="2024-07-08T00:00:00"/>
    <n v="12517350970"/>
    <s v="ASST_PG_FE.2024.0125028"/>
    <d v="2024-07-11T00:00:00"/>
    <s v="Contributo CONAI assolto ove dovuto 43802"/>
    <d v="2024-07-17T00:00:00"/>
    <n v="2024"/>
    <n v="1"/>
    <n v="1"/>
    <m/>
    <m/>
    <m/>
    <m/>
    <m/>
    <m/>
    <n v="1"/>
    <x v="2"/>
    <s v=" D"/>
    <n v="2024"/>
    <n v="1466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5026.65"/>
    <n v="15026.65"/>
    <n v="15026.65"/>
    <n v="0"/>
    <n v="0"/>
  </r>
  <r>
    <n v="7"/>
    <s v="3FE"/>
    <n v="2024"/>
    <n v="39660"/>
    <n v="1"/>
    <s v="FT"/>
    <d v="2024-09-10T00:00:00"/>
    <d v="2024-07-19T00:00:00"/>
    <n v="3000"/>
    <x v="1128"/>
    <s v="VIALE G.B. STUCCHI, 110-20900-MONZA-MB"/>
    <s v="#00747170157"/>
    <s v="#00747170157"/>
    <n v="4760.54"/>
    <n v="4760.54"/>
    <n v="204510010"/>
    <m/>
    <m/>
    <m/>
    <n v="6754325741"/>
    <d v="2024-07-11T00:00:00"/>
    <n v="12537135976"/>
    <s v="ASST_PG_FE.2024.0126499"/>
    <d v="2024-07-12T00:00:00"/>
    <n v="45091"/>
    <d v="2024-07-19T00:00:00"/>
    <n v="2024"/>
    <n v="1"/>
    <n v="1"/>
    <m/>
    <m/>
    <m/>
    <m/>
    <m/>
    <m/>
    <n v="1"/>
    <x v="2"/>
    <s v=" D"/>
    <n v="2024"/>
    <n v="1466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760.54"/>
    <n v="4760.54"/>
    <n v="4760.54"/>
    <n v="0"/>
    <n v="0"/>
  </r>
  <r>
    <n v="7"/>
    <s v="3FE"/>
    <n v="2024"/>
    <n v="39661"/>
    <n v="1"/>
    <s v="FT"/>
    <d v="2024-09-10T00:00:00"/>
    <d v="2024-07-19T00:00:00"/>
    <n v="3000"/>
    <x v="1128"/>
    <s v="VIALE G.B. STUCCHI, 110-20900-MONZA-MB"/>
    <s v="#00747170157"/>
    <s v="#00747170157"/>
    <n v="160"/>
    <n v="160"/>
    <n v="204510010"/>
    <m/>
    <m/>
    <m/>
    <n v="6754325742"/>
    <d v="2024-07-11T00:00:00"/>
    <n v="12537136629"/>
    <s v="ASST_PG_FE.2024.0126185"/>
    <d v="2024-07-12T00:00:00"/>
    <n v="45017"/>
    <d v="2024-07-19T00:00:00"/>
    <n v="2024"/>
    <n v="1"/>
    <n v="1"/>
    <m/>
    <m/>
    <m/>
    <m/>
    <m/>
    <m/>
    <n v="1"/>
    <x v="2"/>
    <s v=" D"/>
    <n v="2024"/>
    <n v="1466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60"/>
    <n v="160"/>
    <n v="160"/>
    <n v="0"/>
    <n v="0"/>
  </r>
  <r>
    <n v="7"/>
    <s v="3FE"/>
    <n v="2024"/>
    <n v="40303"/>
    <n v="1"/>
    <s v="FT"/>
    <d v="2024-09-11T00:00:00"/>
    <d v="2024-07-22T00:00:00"/>
    <n v="3000"/>
    <x v="1128"/>
    <s v="VIALE G.B. STUCCHI, 110-20900-MONZA-MB"/>
    <s v="#00747170157"/>
    <s v="#00747170157"/>
    <n v="14816.24"/>
    <n v="14816.24"/>
    <n v="204510010"/>
    <m/>
    <m/>
    <m/>
    <n v="6754325965"/>
    <d v="2024-07-12T00:00:00"/>
    <n v="12550795503"/>
    <s v="ASST_PG_FE.2024.0127126"/>
    <d v="2024-07-13T00:00:00"/>
    <n v="45403"/>
    <d v="2024-07-22T00:00:00"/>
    <n v="2024"/>
    <n v="1"/>
    <n v="1"/>
    <m/>
    <m/>
    <m/>
    <m/>
    <m/>
    <m/>
    <n v="1"/>
    <x v="2"/>
    <s v=" D"/>
    <n v="2024"/>
    <n v="1466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4816.24"/>
    <n v="14816.24"/>
    <n v="14816.24"/>
    <n v="0"/>
    <n v="0"/>
  </r>
  <r>
    <n v="7"/>
    <s v="3FE"/>
    <n v="2024"/>
    <n v="40304"/>
    <n v="1"/>
    <s v="FT"/>
    <d v="2024-09-11T00:00:00"/>
    <d v="2024-07-22T00:00:00"/>
    <n v="3000"/>
    <x v="1128"/>
    <s v="VIALE G.B. STUCCHI, 110-20900-MONZA-MB"/>
    <s v="#00747170157"/>
    <s v="#00747170157"/>
    <n v="10394.4"/>
    <n v="10394.4"/>
    <n v="204510010"/>
    <m/>
    <m/>
    <m/>
    <n v="6754325967"/>
    <d v="2024-07-12T00:00:00"/>
    <n v="12550795640"/>
    <s v="ASST_PG_FE.2024.0127131"/>
    <d v="2024-07-13T00:00:00"/>
    <n v="45406"/>
    <d v="2024-07-22T00:00:00"/>
    <n v="2024"/>
    <n v="1"/>
    <n v="1"/>
    <m/>
    <m/>
    <m/>
    <m/>
    <m/>
    <m/>
    <n v="1"/>
    <x v="2"/>
    <s v=" D"/>
    <n v="2024"/>
    <n v="1466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0394.4"/>
    <n v="10394.4"/>
    <n v="10394.4"/>
    <n v="0"/>
    <n v="0"/>
  </r>
  <r>
    <n v="7"/>
    <s v="3FE"/>
    <n v="2024"/>
    <n v="41204"/>
    <n v="1"/>
    <s v="FT"/>
    <d v="2024-09-11T00:00:00"/>
    <d v="2024-07-26T00:00:00"/>
    <n v="3000"/>
    <x v="1128"/>
    <s v="VIALE G.B. STUCCHI, 110-20900-MONZA-MB"/>
    <s v="#00747170157"/>
    <s v="#00747170157"/>
    <n v="37936"/>
    <n v="37936"/>
    <n v="204510010"/>
    <m/>
    <m/>
    <m/>
    <n v="6754325966"/>
    <d v="2024-07-12T00:00:00"/>
    <n v="12550795557"/>
    <s v="ASST_PG_FE.2024.0127735"/>
    <d v="2024-07-13T00:00:00"/>
    <n v="45405"/>
    <d v="2024-07-26T00:00:00"/>
    <n v="2024"/>
    <n v="1"/>
    <n v="1"/>
    <m/>
    <m/>
    <m/>
    <m/>
    <m/>
    <m/>
    <n v="1"/>
    <x v="2"/>
    <s v=" D"/>
    <n v="2024"/>
    <n v="14669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7936"/>
    <n v="37936"/>
    <n v="37936"/>
    <n v="0"/>
    <n v="0"/>
  </r>
  <r>
    <n v="7"/>
    <s v="3FE"/>
    <n v="2024"/>
    <n v="39584"/>
    <n v="1"/>
    <s v="FT"/>
    <d v="2024-09-15T00:00:00"/>
    <d v="2024-07-19T00:00:00"/>
    <n v="3000"/>
    <x v="1128"/>
    <s v="VIALE G.B. STUCCHI, 110-20900-MONZA-MB"/>
    <s v="#00747170157"/>
    <s v="#00747170157"/>
    <n v="34790.959999999999"/>
    <n v="34790.959999999999"/>
    <n v="204510010"/>
    <m/>
    <m/>
    <m/>
    <n v="6754326169"/>
    <d v="2024-07-15T00:00:00"/>
    <n v="12572626875"/>
    <s v="ASST_PG_FE.2024.0129115"/>
    <d v="2024-07-17T00:00:00"/>
    <s v="Contributo CONAI assolto ove dovuto 45534"/>
    <d v="2024-07-19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4790.959999999999"/>
    <n v="34790.959999999999"/>
    <n v="34790.959999999999"/>
    <n v="0"/>
    <n v="0"/>
  </r>
  <r>
    <n v="7"/>
    <s v="3FE"/>
    <n v="2024"/>
    <n v="39585"/>
    <n v="1"/>
    <s v="FT"/>
    <d v="2024-09-15T00:00:00"/>
    <d v="2024-07-19T00:00:00"/>
    <n v="3000"/>
    <x v="1128"/>
    <s v="VIALE G.B. STUCCHI, 110-20900-MONZA-MB"/>
    <s v="#00747170157"/>
    <s v="#00747170157"/>
    <n v="17395.48"/>
    <n v="17395.48"/>
    <n v="204510010"/>
    <m/>
    <m/>
    <m/>
    <n v="6754326367"/>
    <d v="2024-07-16T00:00:00"/>
    <n v="12572627723"/>
    <s v="ASST_PG_FE.2024.0129120"/>
    <d v="2024-07-17T00:00:00"/>
    <s v="Contributo CONAI assolto ove dovuto 46202"/>
    <d v="2024-07-19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7395.48"/>
    <n v="17395.48"/>
    <n v="17395.48"/>
    <n v="0"/>
    <n v="0"/>
  </r>
  <r>
    <n v="7"/>
    <s v="3FE"/>
    <n v="2024"/>
    <n v="41025"/>
    <n v="1"/>
    <s v="FT"/>
    <d v="2024-09-15T00:00:00"/>
    <d v="2024-07-25T00:00:00"/>
    <n v="3000"/>
    <x v="1128"/>
    <s v="VIALE G.B. STUCCHI, 110-20900-MONZA-MB"/>
    <s v="#00747170157"/>
    <s v="#00747170157"/>
    <n v="6940.62"/>
    <n v="6940.62"/>
    <n v="204510010"/>
    <m/>
    <m/>
    <m/>
    <n v="6754326167"/>
    <d v="2024-07-15T00:00:00"/>
    <n v="12572626685"/>
    <s v="ASST_PG_FE.2024.0129117"/>
    <d v="2024-07-17T00:00:00"/>
    <n v="45482"/>
    <d v="2024-07-25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940.62"/>
    <n v="6940.62"/>
    <n v="6940.62"/>
    <n v="0"/>
    <n v="0"/>
  </r>
  <r>
    <n v="7"/>
    <s v="3FE"/>
    <n v="2024"/>
    <n v="41026"/>
    <n v="1"/>
    <s v="FT"/>
    <d v="2024-09-15T00:00:00"/>
    <d v="2024-07-25T00:00:00"/>
    <n v="3000"/>
    <x v="1128"/>
    <s v="VIALE G.B. STUCCHI, 110-20900-MONZA-MB"/>
    <s v="#00747170157"/>
    <s v="#00747170157"/>
    <n v="23150.400000000001"/>
    <n v="23150.400000000001"/>
    <n v="204510010"/>
    <m/>
    <m/>
    <m/>
    <n v="6754326168"/>
    <d v="2024-07-15T00:00:00"/>
    <n v="12572626613"/>
    <s v="ASST_PG_FE.2024.0129116"/>
    <d v="2024-07-17T00:00:00"/>
    <n v="45404"/>
    <d v="2024-07-25T00:00:00"/>
    <n v="2024"/>
    <n v="1"/>
    <n v="1"/>
    <m/>
    <m/>
    <m/>
    <m/>
    <m/>
    <m/>
    <n v="1"/>
    <x v="2"/>
    <s v=" D"/>
    <n v="2024"/>
    <n v="15420"/>
    <s v="C"/>
    <d v="2024-08-21T00:00:00"/>
    <d v="2024-08-12T00:00:00"/>
    <m/>
    <s v=" Certa, liquida ed esigibile"/>
    <m/>
    <s v="Azienda"/>
    <s v="FPI01 ISTRUT-CONTAB E FLUSSI FINANZ"/>
    <s v=" "/>
    <n v="701110010"/>
    <n v="2"/>
    <s v="bonifico"/>
    <n v="23150.400000000001"/>
    <n v="23150.400000000001"/>
    <n v="23150.400000000001"/>
    <n v="0"/>
    <n v="0"/>
  </r>
  <r>
    <n v="7"/>
    <s v="3FE"/>
    <n v="2024"/>
    <n v="41028"/>
    <n v="1"/>
    <s v="FT"/>
    <d v="2024-09-15T00:00:00"/>
    <d v="2024-07-25T00:00:00"/>
    <n v="3000"/>
    <x v="1128"/>
    <s v="VIALE G.B. STUCCHI, 110-20900-MONZA-MB"/>
    <s v="#00747170157"/>
    <s v="#00747170157"/>
    <n v="3860.88"/>
    <n v="3860.88"/>
    <n v="204510010"/>
    <m/>
    <m/>
    <m/>
    <n v="6754326365"/>
    <d v="2024-07-16T00:00:00"/>
    <n v="12572627862"/>
    <s v="ASST_PG_FE.2024.0129118"/>
    <d v="2024-07-17T00:00:00"/>
    <n v="46058"/>
    <d v="2024-07-25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860.88"/>
    <n v="3860.88"/>
    <n v="3860.88"/>
    <n v="0"/>
    <n v="0"/>
  </r>
  <r>
    <n v="7"/>
    <s v="3FE"/>
    <n v="2024"/>
    <n v="41029"/>
    <n v="1"/>
    <s v="FT"/>
    <d v="2024-09-15T00:00:00"/>
    <d v="2024-07-25T00:00:00"/>
    <n v="3000"/>
    <x v="1128"/>
    <s v="VIALE G.B. STUCCHI, 110-20900-MONZA-MB"/>
    <s v="#00747170157"/>
    <s v="#00747170157"/>
    <n v="1622.14"/>
    <n v="1622.14"/>
    <n v="204510010"/>
    <m/>
    <m/>
    <m/>
    <n v="6754326366"/>
    <d v="2024-07-16T00:00:00"/>
    <n v="12572627771"/>
    <s v="ASST_PG_FE.2024.0129119"/>
    <d v="2024-07-17T00:00:00"/>
    <n v="46059"/>
    <d v="2024-07-25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622.14"/>
    <n v="1622.14"/>
    <n v="1622.14"/>
    <n v="0"/>
    <n v="0"/>
  </r>
  <r>
    <n v="7"/>
    <s v="3FE"/>
    <n v="2024"/>
    <n v="41654"/>
    <n v="1"/>
    <s v="FT"/>
    <d v="2024-09-16T00:00:00"/>
    <d v="2024-07-31T00:00:00"/>
    <n v="3000"/>
    <x v="1128"/>
    <s v="VIALE G.B. STUCCHI, 110-20900-MONZA-MB"/>
    <s v="#00747170157"/>
    <s v="#00747170157"/>
    <n v="1989.2"/>
    <n v="1989.2"/>
    <n v="204510010"/>
    <m/>
    <m/>
    <m/>
    <n v="6754326567"/>
    <d v="2024-07-17T00:00:00"/>
    <n v="12583153278"/>
    <s v="ASST_PG_FE.2024.0130079"/>
    <d v="2024-07-18T00:00:00"/>
    <s v="46363 AC ITER DIFF PR IN FT 168X11,84048"/>
    <d v="2024-07-31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14 ISTRUT-GEST ACQUISTI SANITARI"/>
    <s v=" "/>
    <n v="701110010"/>
    <n v="2"/>
    <s v="bonifico"/>
    <n v="1989.2"/>
    <n v="1989.2"/>
    <n v="1989.2"/>
    <n v="0"/>
    <n v="0"/>
  </r>
  <r>
    <n v="7"/>
    <s v="3FE"/>
    <n v="2024"/>
    <n v="40740"/>
    <n v="1"/>
    <s v="FT"/>
    <d v="2024-09-17T00:00:00"/>
    <d v="2024-07-24T00:00:00"/>
    <n v="3000"/>
    <x v="1128"/>
    <s v="VIALE G.B. STUCCHI, 110-20900-MONZA-MB"/>
    <s v="#00747170157"/>
    <s v="#00747170157"/>
    <n v="1622.14"/>
    <n v="1622.14"/>
    <n v="204510010"/>
    <m/>
    <m/>
    <m/>
    <n v="6754326806"/>
    <d v="2024-07-18T00:00:00"/>
    <n v="12590153289"/>
    <s v="ASST_PG_FE.2024.0130555"/>
    <d v="2024-07-19T00:00:00"/>
    <s v="Contributo CONAI assolto ove dovuto 46059"/>
    <d v="2024-07-24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622.14"/>
    <n v="1622.14"/>
    <n v="1622.14"/>
    <n v="0"/>
    <n v="0"/>
  </r>
  <r>
    <n v="7"/>
    <s v="3FE"/>
    <n v="2024"/>
    <n v="41169"/>
    <n v="1"/>
    <s v="FT"/>
    <d v="2024-09-18T00:00:00"/>
    <d v="2024-07-26T00:00:00"/>
    <n v="3000"/>
    <x v="1128"/>
    <s v="VIALE G.B. STUCCHI, 110-20900-MONZA-MB"/>
    <s v="#00747170157"/>
    <s v="#00747170157"/>
    <n v="68.650000000000006"/>
    <n v="68.650000000000006"/>
    <n v="204510010"/>
    <m/>
    <m/>
    <m/>
    <n v="6754327006"/>
    <d v="2024-07-19T00:00:00"/>
    <n v="12597164456"/>
    <s v="ASST_PG_FE.2024.0131618"/>
    <d v="2024-07-20T00:00:00"/>
    <n v="46875"/>
    <d v="2024-07-26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8.650000000000006"/>
    <n v="68.650000000000006"/>
    <n v="68.650000000000006"/>
    <n v="0"/>
    <n v="0"/>
  </r>
  <r>
    <n v="7"/>
    <s v="3FE"/>
    <n v="2024"/>
    <n v="41170"/>
    <n v="1"/>
    <s v="FT"/>
    <d v="2024-09-18T00:00:00"/>
    <d v="2024-07-26T00:00:00"/>
    <n v="3000"/>
    <x v="1128"/>
    <s v="VIALE G.B. STUCCHI, 110-20900-MONZA-MB"/>
    <s v="#00747170157"/>
    <s v="#00747170157"/>
    <n v="13730.4"/>
    <n v="13730.4"/>
    <n v="204510010"/>
    <m/>
    <m/>
    <m/>
    <n v="6754327007"/>
    <d v="2024-07-19T00:00:00"/>
    <n v="12597164434"/>
    <s v="ASST_PG_FE.2024.0131619"/>
    <d v="2024-07-20T00:00:00"/>
    <n v="46969"/>
    <d v="2024-07-26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3730.4"/>
    <n v="13730.4"/>
    <n v="13730.4"/>
    <n v="0"/>
    <n v="0"/>
  </r>
  <r>
    <n v="7"/>
    <s v="3FE"/>
    <n v="2024"/>
    <n v="40639"/>
    <n v="1"/>
    <s v="NC"/>
    <d v="2024-09-21T00:00:00"/>
    <d v="2024-07-23T00:00:00"/>
    <n v="3000"/>
    <x v="1128"/>
    <s v="VIALE G.B. STUCCHI, 110-20900-MONZA-MB"/>
    <s v="#00747170157"/>
    <s v="#00747170157"/>
    <n v="-4188.51"/>
    <n v="-4188.51"/>
    <n v="204510010"/>
    <m/>
    <m/>
    <m/>
    <n v="6754327231"/>
    <d v="2024-07-22T00:00:00"/>
    <n v="12612150522"/>
    <s v="ASST_PG_FE.2024.0133147"/>
    <d v="2024-07-23T00:00:00"/>
    <s v="NC AIFA ANNO 2020 AVASTIN SCISSIONE DEI PAGAMENTI"/>
    <d v="2024-07-23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-4188.51"/>
    <n v="-4188.51"/>
    <n v="-4188.51"/>
    <n v="0"/>
    <n v="0"/>
  </r>
  <r>
    <n v="7"/>
    <s v="3FE"/>
    <n v="2024"/>
    <n v="40647"/>
    <n v="1"/>
    <s v="NC"/>
    <d v="2024-09-21T00:00:00"/>
    <d v="2024-07-23T00:00:00"/>
    <n v="3000"/>
    <x v="1128"/>
    <s v="VIALE G.B. STUCCHI, 110-20900-MONZA-MB"/>
    <s v="#00747170157"/>
    <s v="#00747170157"/>
    <n v="-1350.7"/>
    <n v="-1350.7"/>
    <n v="204510010"/>
    <m/>
    <m/>
    <m/>
    <n v="6754327228"/>
    <d v="2024-07-22T00:00:00"/>
    <n v="12612150599"/>
    <s v="ASST_PG_FE.2024.0133159"/>
    <d v="2024-07-23T00:00:00"/>
    <s v="NC AIFA ANNO 2019 AVESTIN SCISSIONE DEI PAGAMENTI"/>
    <d v="2024-07-23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-1350.7"/>
    <n v="-1350.7"/>
    <n v="-1350.7"/>
    <n v="0"/>
    <n v="0"/>
  </r>
  <r>
    <n v="7"/>
    <s v="3FE"/>
    <n v="2024"/>
    <n v="40653"/>
    <n v="1"/>
    <s v="NC"/>
    <d v="2024-09-21T00:00:00"/>
    <d v="2024-07-23T00:00:00"/>
    <n v="3000"/>
    <x v="1128"/>
    <s v="VIALE G.B. STUCCHI, 110-20900-MONZA-MB"/>
    <s v="#00747170157"/>
    <s v="#00747170157"/>
    <n v="-21611.200000000001"/>
    <n v="-21611.200000000001"/>
    <n v="204510010"/>
    <m/>
    <m/>
    <m/>
    <n v="6754327233"/>
    <d v="2024-07-22T00:00:00"/>
    <n v="12612150517"/>
    <s v="ASST_PG_FE.2024.0133145"/>
    <d v="2024-07-23T00:00:00"/>
    <s v="NC AIFA ANNO 2021 AVASTIN SCISSIONE DEI PAGAMENTI"/>
    <d v="2024-07-23T00:00:00"/>
    <n v="2024"/>
    <n v="1"/>
    <n v="1"/>
    <m/>
    <m/>
    <m/>
    <m/>
    <m/>
    <m/>
    <n v="1"/>
    <x v="2"/>
    <s v=" D"/>
    <n v="2024"/>
    <n v="15419"/>
    <s v="C"/>
    <d v="2024-08-21T00:00:00"/>
    <d v="2024-08-12T00:00:00"/>
    <m/>
    <s v=" Certa, liquida ed esigibile"/>
    <m/>
    <s v="Azienda"/>
    <s v="FPI01 ISTRUT-CONTAB E FLUSSI FINANZ"/>
    <s v=" "/>
    <n v="701110010"/>
    <n v="2"/>
    <s v="bonifico"/>
    <n v="-21611.200000000001"/>
    <n v="-21611.200000000001"/>
    <n v="-21611.200000000001"/>
    <n v="0"/>
    <n v="0"/>
  </r>
  <r>
    <n v="7"/>
    <s v="3FE"/>
    <n v="2024"/>
    <n v="40655"/>
    <n v="1"/>
    <s v="NC"/>
    <d v="2024-09-21T00:00:00"/>
    <d v="2024-07-23T00:00:00"/>
    <n v="3000"/>
    <x v="1128"/>
    <s v="VIALE G.B. STUCCHI, 110-20900-MONZA-MB"/>
    <s v="#00747170157"/>
    <s v="#00747170157"/>
    <n v="-7296.44"/>
    <n v="-7296.44"/>
    <n v="204510010"/>
    <m/>
    <m/>
    <m/>
    <n v="6754327227"/>
    <d v="2024-07-22T00:00:00"/>
    <n v="12612150548"/>
    <s v="ASST_PG_FE.2024.0133153"/>
    <d v="2024-07-23T00:00:00"/>
    <s v="NC AIFA ANNO 2019 AVASTIN SCISSIONE DEI PAGAMENTI"/>
    <d v="2024-07-23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-7296.44"/>
    <n v="-7296.44"/>
    <n v="-7296.44"/>
    <n v="0"/>
    <n v="0"/>
  </r>
  <r>
    <n v="7"/>
    <s v="3FE"/>
    <n v="2024"/>
    <n v="40659"/>
    <n v="1"/>
    <s v="NC"/>
    <d v="2024-09-21T00:00:00"/>
    <d v="2024-07-23T00:00:00"/>
    <n v="3000"/>
    <x v="1128"/>
    <s v="VIALE G.B. STUCCHI, 110-20900-MONZA-MB"/>
    <s v="#00747170157"/>
    <s v="#00747170157"/>
    <n v="-2026.05"/>
    <n v="-2026.05"/>
    <n v="204510010"/>
    <m/>
    <m/>
    <m/>
    <n v="6754327225"/>
    <d v="2024-07-22T00:00:00"/>
    <n v="12612150465"/>
    <s v="ASST_PG_FE.2024.0133140"/>
    <d v="2024-07-23T00:00:00"/>
    <s v="NC AIFA ANNO 2018 AVASTIN SCISSIONE DEI PAGAMENTI"/>
    <d v="2024-07-23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-2026.05"/>
    <n v="-2026.05"/>
    <n v="-2026.05"/>
    <n v="0"/>
    <n v="0"/>
  </r>
  <r>
    <n v="7"/>
    <s v="3FE"/>
    <n v="2024"/>
    <n v="40661"/>
    <n v="1"/>
    <s v="NC"/>
    <d v="2024-09-21T00:00:00"/>
    <d v="2024-07-23T00:00:00"/>
    <n v="3000"/>
    <x v="1128"/>
    <s v="VIALE G.B. STUCCHI, 110-20900-MONZA-MB"/>
    <s v="#00747170157"/>
    <s v="#00747170157"/>
    <n v="-1215.6300000000001"/>
    <n v="-1215.6300000000001"/>
    <n v="204510010"/>
    <m/>
    <m/>
    <m/>
    <n v="6754327226"/>
    <d v="2024-07-22T00:00:00"/>
    <n v="12612150551"/>
    <s v="ASST_PG_FE.2024.0133157"/>
    <d v="2024-07-23T00:00:00"/>
    <s v="NC AIFA ANNO 2018 AVASTIN SCISSIONE DEI PAGAMENTI"/>
    <d v="2024-07-23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-1215.6300000000001"/>
    <n v="-1215.6300000000001"/>
    <n v="-1215.6300000000001"/>
    <n v="0"/>
    <n v="0"/>
  </r>
  <r>
    <n v="7"/>
    <s v="3FE"/>
    <n v="2024"/>
    <n v="40664"/>
    <n v="1"/>
    <s v="NC"/>
    <d v="2024-09-21T00:00:00"/>
    <d v="2024-07-23T00:00:00"/>
    <n v="3000"/>
    <x v="1128"/>
    <s v="VIALE G.B. STUCCHI, 110-20900-MONZA-MB"/>
    <s v="#00747170157"/>
    <s v="#00747170157"/>
    <n v="-1757.92"/>
    <n v="-1757.92"/>
    <n v="204510010"/>
    <m/>
    <m/>
    <m/>
    <n v="6754327232"/>
    <d v="2024-07-22T00:00:00"/>
    <n v="12612150538"/>
    <s v="ASST_PG_FE.2024.0133160"/>
    <d v="2024-07-23T00:00:00"/>
    <s v="NC AIFA ANNO 2020 AVASTIN SCISSIONE DEI PAGAMENTI"/>
    <d v="2024-07-23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-1757.92"/>
    <n v="-1757.92"/>
    <n v="-1757.92"/>
    <n v="0"/>
    <n v="0"/>
  </r>
  <r>
    <n v="7"/>
    <s v="3FE"/>
    <n v="2024"/>
    <n v="40667"/>
    <n v="1"/>
    <s v="NC"/>
    <d v="2024-09-21T00:00:00"/>
    <d v="2024-07-23T00:00:00"/>
    <n v="3000"/>
    <x v="1128"/>
    <s v="VIALE G.B. STUCCHI, 110-20900-MONZA-MB"/>
    <s v="#00747170157"/>
    <s v="#00747170157"/>
    <n v="-1351.37"/>
    <n v="-1351.37"/>
    <n v="204510010"/>
    <m/>
    <m/>
    <m/>
    <n v="6754327234"/>
    <d v="2024-07-22T00:00:00"/>
    <n v="12612150526"/>
    <s v="ASST_PG_FE.2024.0133146"/>
    <d v="2024-07-23T00:00:00"/>
    <s v="NC AIFA ANNO 2021 AVASTIN SCISSIONE DEI PAGAMENTI"/>
    <d v="2024-07-23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-1351.37"/>
    <n v="-1351.37"/>
    <n v="-1351.37"/>
    <n v="0"/>
    <n v="0"/>
  </r>
  <r>
    <n v="7"/>
    <s v="3FE"/>
    <n v="2024"/>
    <n v="40670"/>
    <n v="1"/>
    <s v="NC"/>
    <d v="2024-09-21T00:00:00"/>
    <d v="2024-07-23T00:00:00"/>
    <n v="3000"/>
    <x v="1128"/>
    <s v="VIALE G.B. STUCCHI, 110-20900-MONZA-MB"/>
    <s v="#00747170157"/>
    <s v="#00747170157"/>
    <n v="-5402.8"/>
    <n v="-5402.8"/>
    <n v="204510010"/>
    <m/>
    <m/>
    <m/>
    <n v="6754327223"/>
    <d v="2024-07-22T00:00:00"/>
    <n v="12612150541"/>
    <s v="ASST_PG_FE.2024.0133158"/>
    <d v="2024-07-23T00:00:00"/>
    <s v="NC AIFA ANNO 2017 AVASTIN SCISSIONE DEI PAGAMENTI"/>
    <d v="2024-07-23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-5402.8"/>
    <n v="-5402.8"/>
    <n v="-5402.8"/>
    <n v="0"/>
    <n v="0"/>
  </r>
  <r>
    <n v="7"/>
    <s v="3FE"/>
    <n v="2024"/>
    <n v="40673"/>
    <n v="1"/>
    <s v="NC"/>
    <d v="2024-09-21T00:00:00"/>
    <d v="2024-07-23T00:00:00"/>
    <n v="3000"/>
    <x v="1128"/>
    <s v="VIALE G.B. STUCCHI, 110-20900-MONZA-MB"/>
    <s v="#00747170157"/>
    <s v="#00747170157"/>
    <n v="-1622.85"/>
    <n v="-1622.85"/>
    <n v="204510010"/>
    <m/>
    <m/>
    <m/>
    <n v="6754327229"/>
    <d v="2024-07-22T00:00:00"/>
    <n v="12612150524"/>
    <s v="ASST_PG_FE.2024.0133139"/>
    <d v="2024-07-23T00:00:00"/>
    <s v="NC AIFA ANNO 2019 AVASTIN SCISSIONE DEI PAGAMENTI"/>
    <d v="2024-07-23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-1622.85"/>
    <n v="-1622.85"/>
    <n v="-1622.85"/>
    <n v="0"/>
    <n v="0"/>
  </r>
  <r>
    <n v="7"/>
    <s v="3FE"/>
    <n v="2024"/>
    <n v="40678"/>
    <n v="1"/>
    <s v="NC"/>
    <d v="2024-09-21T00:00:00"/>
    <d v="2024-07-23T00:00:00"/>
    <n v="3000"/>
    <x v="1128"/>
    <s v="VIALE G.B. STUCCHI, 110-20900-MONZA-MB"/>
    <s v="#00747170157"/>
    <s v="#00747170157"/>
    <n v="-33000"/>
    <n v="-33000"/>
    <n v="204510010"/>
    <m/>
    <m/>
    <m/>
    <n v="6754327230"/>
    <d v="2024-07-22T00:00:00"/>
    <n v="12612150493"/>
    <s v="ASST_PG_FE.2024.0133150"/>
    <d v="2024-07-23T00:00:00"/>
    <s v="NC AIFA ANNO 2020 AVASTIN SCISSIONE DEI PAGAMENTI"/>
    <d v="2024-07-23T00:00:00"/>
    <n v="2024"/>
    <n v="1"/>
    <n v="1"/>
    <m/>
    <m/>
    <m/>
    <m/>
    <m/>
    <m/>
    <n v="1"/>
    <x v="2"/>
    <s v=" D"/>
    <n v="2024"/>
    <n v="15421"/>
    <s v="C"/>
    <d v="2024-08-21T00:00:00"/>
    <d v="2024-08-12T00:00:00"/>
    <m/>
    <s v=" Certa, liquida ed esigibile"/>
    <m/>
    <s v="Azienda"/>
    <s v="FPI01 ISTRUT-CONTAB E FLUSSI FINANZ"/>
    <s v=" "/>
    <n v="701110010"/>
    <n v="2"/>
    <s v="bonifico"/>
    <n v="-33000"/>
    <n v="-33000"/>
    <n v="-33000"/>
    <n v="0"/>
    <n v="0"/>
  </r>
  <r>
    <n v="7"/>
    <s v="3FE"/>
    <n v="2024"/>
    <n v="40678"/>
    <n v="3"/>
    <s v="NC"/>
    <d v="2024-09-21T00:00:00"/>
    <d v="2024-08-12T00:00:00"/>
    <n v="3000"/>
    <x v="1128"/>
    <s v="VIALE G.B. STUCCHI, 110-20900-MONZA-MB"/>
    <s v="#00747170157"/>
    <s v="#00747170157"/>
    <n v="-11593.05"/>
    <n v="-11593.05"/>
    <n v="204510010"/>
    <m/>
    <m/>
    <m/>
    <n v="6754327230"/>
    <d v="2024-07-22T00:00:00"/>
    <n v="12612150493"/>
    <s v="ASST_PG_FE.2024.0133150"/>
    <d v="2024-07-23T00:00:00"/>
    <s v="NC AIFA ANNO 2020 AVASTIN SCISSIONE DEI PAGAMENTI"/>
    <d v="2024-07-23T00:00:00"/>
    <n v="2024"/>
    <n v="1"/>
    <n v="1"/>
    <m/>
    <m/>
    <m/>
    <m/>
    <m/>
    <m/>
    <n v="1"/>
    <x v="2"/>
    <s v=" D"/>
    <n v="2024"/>
    <n v="15421"/>
    <s v="C"/>
    <d v="2024-08-21T00:00:00"/>
    <d v="2024-08-12T00:00:00"/>
    <m/>
    <s v=" Certa, liquida ed esigibile"/>
    <m/>
    <s v="Azienda"/>
    <s v="FPI01 ISTRUT-CONTAB E FLUSSI FINANZ"/>
    <s v=" "/>
    <n v="701110010"/>
    <n v="2"/>
    <s v="bonifico"/>
    <n v="-11593.05"/>
    <n v="-11593.05"/>
    <n v="-11593.05"/>
    <n v="0"/>
    <n v="0"/>
  </r>
  <r>
    <n v="7"/>
    <s v="3FE"/>
    <n v="2024"/>
    <n v="40680"/>
    <n v="1"/>
    <s v="NC"/>
    <d v="2024-09-21T00:00:00"/>
    <d v="2024-07-23T00:00:00"/>
    <n v="3000"/>
    <x v="1128"/>
    <s v="VIALE G.B. STUCCHI, 110-20900-MONZA-MB"/>
    <s v="#00747170157"/>
    <s v="#00747170157"/>
    <n v="-19450.080000000002"/>
    <n v="-19450.080000000002"/>
    <n v="204510010"/>
    <m/>
    <m/>
    <m/>
    <n v="6754327224"/>
    <d v="2024-07-22T00:00:00"/>
    <n v="12612150484"/>
    <s v="ASST_PG_FE.2024.0133143"/>
    <d v="2024-07-23T00:00:00"/>
    <s v="NC AIFA ANNO 2018 AVASTIN SCISSIONE DEI PAGAMENTI"/>
    <d v="2024-07-23T00:00:00"/>
    <n v="2024"/>
    <n v="1"/>
    <n v="1"/>
    <m/>
    <m/>
    <m/>
    <m/>
    <m/>
    <m/>
    <n v="1"/>
    <x v="2"/>
    <s v=" D"/>
    <n v="2024"/>
    <n v="15420"/>
    <s v="C"/>
    <d v="2024-08-21T00:00:00"/>
    <d v="2024-08-12T00:00:00"/>
    <m/>
    <s v=" Certa, liquida ed esigibile"/>
    <m/>
    <s v="Azienda"/>
    <s v="FPI01 ISTRUT-CONTAB E FLUSSI FINANZ"/>
    <s v=" "/>
    <n v="701110010"/>
    <n v="2"/>
    <s v="bonifico"/>
    <n v="-19450.080000000002"/>
    <n v="-19450.080000000002"/>
    <n v="-19450.080000000002"/>
    <n v="0"/>
    <n v="0"/>
  </r>
  <r>
    <n v="7"/>
    <s v="3FE"/>
    <n v="2024"/>
    <n v="41367"/>
    <n v="1"/>
    <s v="FT"/>
    <d v="2024-09-21T00:00:00"/>
    <d v="2024-07-29T00:00:00"/>
    <n v="3000"/>
    <x v="1128"/>
    <s v="VIALE G.B. STUCCHI, 110-20900-MONZA-MB"/>
    <s v="#00747170157"/>
    <s v="#00747170157"/>
    <n v="34170.800000000003"/>
    <n v="34170.800000000003"/>
    <n v="204510010"/>
    <m/>
    <m/>
    <m/>
    <n v="6754327221"/>
    <d v="2024-07-22T00:00:00"/>
    <n v="12612150488"/>
    <s v="ASST_PG_FE.2024.0133141"/>
    <d v="2024-07-23T00:00:00"/>
    <n v="47061"/>
    <d v="2024-07-29T00:00:00"/>
    <n v="2024"/>
    <n v="1"/>
    <n v="1"/>
    <m/>
    <m/>
    <m/>
    <m/>
    <m/>
    <m/>
    <n v="1"/>
    <x v="2"/>
    <s v=" D"/>
    <n v="2024"/>
    <n v="15421"/>
    <s v="C"/>
    <d v="2024-08-21T00:00:00"/>
    <d v="2024-08-12T00:00:00"/>
    <m/>
    <s v=" Certa, liquida ed esigibile"/>
    <m/>
    <s v="Azienda"/>
    <s v="FPI01 ISTRUT-CONTAB E FLUSSI FINANZ"/>
    <s v=" "/>
    <n v="701110010"/>
    <n v="2"/>
    <s v="bonifico"/>
    <n v="34170.800000000003"/>
    <n v="34170.800000000003"/>
    <n v="34170.800000000003"/>
    <n v="0"/>
    <n v="0"/>
  </r>
  <r>
    <n v="7"/>
    <s v="3FE"/>
    <n v="2024"/>
    <n v="42411"/>
    <n v="1"/>
    <s v="FT"/>
    <d v="2024-09-21T00:00:00"/>
    <d v="2024-08-07T00:00:00"/>
    <n v="3000"/>
    <x v="1128"/>
    <s v="VIALE G.B. STUCCHI, 110-20900-MONZA-MB"/>
    <s v="#00747170157"/>
    <s v="#00747170157"/>
    <n v="1035.6199999999999"/>
    <n v="1035.6199999999999"/>
    <n v="204510010"/>
    <m/>
    <m/>
    <m/>
    <n v="6754327222"/>
    <d v="2024-07-22T00:00:00"/>
    <n v="12612150441"/>
    <s v="ASST_PG_FE.2024.0133144"/>
    <d v="2024-07-23T00:00:00"/>
    <s v="Contributo CONAI assolto ove dovuto 47177"/>
    <d v="2024-08-07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035.6199999999999"/>
    <n v="1035.6199999999999"/>
    <n v="1035.6199999999999"/>
    <n v="0"/>
    <n v="0"/>
  </r>
  <r>
    <n v="7"/>
    <s v="3FE"/>
    <n v="2024"/>
    <n v="42412"/>
    <n v="1"/>
    <s v="FT"/>
    <d v="2024-09-21T00:00:00"/>
    <d v="2024-08-07T00:00:00"/>
    <n v="3000"/>
    <x v="1128"/>
    <s v="VIALE G.B. STUCCHI, 110-20900-MONZA-MB"/>
    <s v="#00747170157"/>
    <s v="#00747170157"/>
    <n v="33408"/>
    <n v="33408"/>
    <n v="204510010"/>
    <m/>
    <m/>
    <m/>
    <n v="6754327220"/>
    <d v="2024-07-22T00:00:00"/>
    <n v="12612150434"/>
    <s v="ASST_PG_FE.2024.0133149"/>
    <d v="2024-07-23T00:00:00"/>
    <s v="Contributo CONAI assolto ove dovuto 47176"/>
    <d v="2024-08-07T00:00:00"/>
    <n v="2024"/>
    <n v="1"/>
    <n v="1"/>
    <m/>
    <m/>
    <m/>
    <m/>
    <m/>
    <m/>
    <n v="1"/>
    <x v="2"/>
    <s v=" D"/>
    <n v="2024"/>
    <n v="15421"/>
    <s v="C"/>
    <d v="2024-08-21T00:00:00"/>
    <d v="2024-08-12T00:00:00"/>
    <m/>
    <s v=" Certa, liquida ed esigibile"/>
    <m/>
    <s v="Azienda"/>
    <s v="FPI01 ISTRUT-CONTAB E FLUSSI FINANZ"/>
    <s v=" "/>
    <n v="701110010"/>
    <n v="2"/>
    <s v="bonifico"/>
    <n v="33408"/>
    <n v="33408"/>
    <n v="33408"/>
    <n v="0"/>
    <n v="0"/>
  </r>
  <r>
    <n v="7"/>
    <s v="3FE"/>
    <n v="2024"/>
    <n v="42413"/>
    <n v="1"/>
    <s v="FT"/>
    <d v="2024-09-21T00:00:00"/>
    <d v="2024-08-07T00:00:00"/>
    <n v="3000"/>
    <x v="1128"/>
    <s v="VIALE G.B. STUCCHI, 110-20900-MONZA-MB"/>
    <s v="#00747170157"/>
    <s v="#00747170157"/>
    <n v="29820.84"/>
    <n v="29820.84"/>
    <n v="204510010"/>
    <m/>
    <m/>
    <m/>
    <n v="6754327218"/>
    <d v="2024-07-22T00:00:00"/>
    <n v="12612150438"/>
    <s v="ASST_PG_FE.2024.0133142"/>
    <d v="2024-07-23T00:00:00"/>
    <s v="Contributo CONAI assolto ove dovuto 47089"/>
    <d v="2024-08-07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9820.84"/>
    <n v="29820.84"/>
    <n v="29820.84"/>
    <n v="0"/>
    <n v="0"/>
  </r>
  <r>
    <n v="7"/>
    <s v="3FE"/>
    <n v="2024"/>
    <n v="42490"/>
    <n v="1"/>
    <s v="FT"/>
    <d v="2024-09-21T00:00:00"/>
    <d v="2024-08-07T00:00:00"/>
    <n v="3000"/>
    <x v="1128"/>
    <s v="VIALE G.B. STUCCHI, 110-20900-MONZA-MB"/>
    <s v="#00747170157"/>
    <s v="#00747170157"/>
    <n v="411.9"/>
    <n v="411.9"/>
    <n v="204510010"/>
    <m/>
    <m/>
    <m/>
    <n v="6754327219"/>
    <d v="2024-07-22T00:00:00"/>
    <n v="12612150411"/>
    <s v="ASST_PG_FE.2024.0133148"/>
    <d v="2024-07-23T00:00:00"/>
    <n v="47053"/>
    <d v="2024-08-07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11.9"/>
    <n v="411.9"/>
    <n v="411.9"/>
    <n v="0"/>
    <n v="0"/>
  </r>
  <r>
    <n v="7"/>
    <s v="3FE"/>
    <n v="2024"/>
    <n v="42410"/>
    <n v="1"/>
    <s v="FT"/>
    <d v="2024-09-22T00:00:00"/>
    <d v="2024-08-07T00:00:00"/>
    <n v="3000"/>
    <x v="1128"/>
    <s v="VIALE G.B. STUCCHI, 110-20900-MONZA-MB"/>
    <s v="#00747170157"/>
    <s v="#00747170157"/>
    <n v="39761.120000000003"/>
    <n v="39761.120000000003"/>
    <n v="204510010"/>
    <m/>
    <m/>
    <m/>
    <n v="6754327451"/>
    <d v="2024-07-23T00:00:00"/>
    <n v="12618691993"/>
    <s v="ASST_PG_FE.2024.0133619"/>
    <d v="2024-07-24T00:00:00"/>
    <s v="Contributo CONAI assolto ove dovuto 47328"/>
    <d v="2024-08-07T00:00:00"/>
    <n v="2024"/>
    <n v="1"/>
    <n v="1"/>
    <m/>
    <m/>
    <m/>
    <m/>
    <m/>
    <m/>
    <n v="1"/>
    <x v="2"/>
    <s v=" D"/>
    <n v="2024"/>
    <n v="15419"/>
    <s v="C"/>
    <d v="2024-08-21T00:00:00"/>
    <d v="2024-08-12T00:00:00"/>
    <m/>
    <s v=" Certa, liquida ed esigibile"/>
    <m/>
    <s v="Azienda"/>
    <s v="FPI01 ISTRUT-CONTAB E FLUSSI FINANZ"/>
    <s v=" "/>
    <n v="701110010"/>
    <n v="2"/>
    <s v="bonifico"/>
    <n v="39761.120000000003"/>
    <n v="39761.120000000003"/>
    <n v="39761.120000000003"/>
    <n v="0"/>
    <n v="0"/>
  </r>
  <r>
    <n v="7"/>
    <s v="3FE"/>
    <n v="2024"/>
    <n v="41900"/>
    <n v="1"/>
    <s v="FT"/>
    <d v="2024-09-23T00:00:00"/>
    <d v="2024-08-02T00:00:00"/>
    <n v="3000"/>
    <x v="1128"/>
    <s v="VIALE G.B. STUCCHI, 110-20900-MONZA-MB"/>
    <s v="#00747170157"/>
    <s v="#00747170157"/>
    <n v="36575.4"/>
    <n v="36575.4"/>
    <n v="204510010"/>
    <m/>
    <m/>
    <m/>
    <n v="6754327660"/>
    <d v="2024-07-24T00:00:00"/>
    <n v="12627764469"/>
    <s v="ASST_PG_FE.2024.0134592"/>
    <d v="2024-07-25T00:00:00"/>
    <n v="47659"/>
    <d v="2024-08-02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6575.4"/>
    <n v="36575.4"/>
    <n v="36575.4"/>
    <n v="0"/>
    <n v="0"/>
  </r>
  <r>
    <n v="7"/>
    <s v="3FE"/>
    <n v="2024"/>
    <n v="42253"/>
    <n v="1"/>
    <s v="FT"/>
    <d v="2024-09-24T00:00:00"/>
    <d v="2024-08-06T00:00:00"/>
    <n v="3000"/>
    <x v="1128"/>
    <s v="VIALE G.B. STUCCHI, 110-20900-MONZA-MB"/>
    <s v="#00747170157"/>
    <s v="#00747170157"/>
    <n v="4610.58"/>
    <n v="4610.58"/>
    <n v="204510010"/>
    <m/>
    <m/>
    <m/>
    <n v="6754327872"/>
    <d v="2024-07-25T00:00:00"/>
    <n v="12634902723"/>
    <s v="ASST_PG_FE.2024.0135534"/>
    <d v="2024-07-26T00:00:00"/>
    <s v="Contributo CONAI assolto ove dovuto 48226"/>
    <d v="2024-08-06T00:00:00"/>
    <n v="2024"/>
    <n v="4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30 ISTRUTTORIA-FARMACI INNOV STRUT PVT ACCR"/>
    <s v=" "/>
    <n v="701110010"/>
    <n v="2"/>
    <s v="bonifico"/>
    <n v="4610.58"/>
    <n v="4610.58"/>
    <n v="4610.58"/>
    <n v="0"/>
    <n v="0"/>
  </r>
  <r>
    <n v="7"/>
    <s v="3FE"/>
    <n v="2024"/>
    <n v="42573"/>
    <n v="1"/>
    <s v="FT"/>
    <d v="2024-09-25T00:00:00"/>
    <d v="2024-08-07T00:00:00"/>
    <n v="3000"/>
    <x v="1128"/>
    <s v="VIALE G.B. STUCCHI, 110-20900-MONZA-MB"/>
    <s v="#00747170157"/>
    <s v="#00747170157"/>
    <n v="30737.200000000001"/>
    <n v="30737.200000000001"/>
    <n v="204510010"/>
    <m/>
    <m/>
    <m/>
    <n v="6754328025"/>
    <d v="2024-07-26T00:00:00"/>
    <n v="12640632405"/>
    <s v="ASST_PG_FE.2024.0136049"/>
    <d v="2024-07-27T00:00:00"/>
    <n v="48502"/>
    <d v="2024-08-07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0737.200000000001"/>
    <n v="30737.200000000001"/>
    <n v="30737.200000000001"/>
    <n v="0"/>
    <n v="0"/>
  </r>
  <r>
    <n v="7"/>
    <s v="3FE"/>
    <n v="2024"/>
    <n v="42574"/>
    <n v="1"/>
    <s v="FT"/>
    <d v="2024-09-25T00:00:00"/>
    <d v="2024-08-07T00:00:00"/>
    <n v="3000"/>
    <x v="1128"/>
    <s v="VIALE G.B. STUCCHI, 110-20900-MONZA-MB"/>
    <s v="#00747170157"/>
    <s v="#00747170157"/>
    <n v="33191.199999999997"/>
    <n v="33191.199999999997"/>
    <n v="204510010"/>
    <m/>
    <m/>
    <m/>
    <n v="6754328024"/>
    <d v="2024-07-26T00:00:00"/>
    <n v="12640632240"/>
    <s v="ASST_PG_FE.2024.0136046"/>
    <d v="2024-07-27T00:00:00"/>
    <n v="48498"/>
    <d v="2024-08-07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3191.199999999997"/>
    <n v="33191.199999999997"/>
    <n v="33191.199999999997"/>
    <n v="0"/>
    <n v="0"/>
  </r>
  <r>
    <n v="7"/>
    <s v="3FE"/>
    <n v="2024"/>
    <n v="42620"/>
    <n v="1"/>
    <s v="FT"/>
    <d v="2024-09-25T00:00:00"/>
    <d v="2024-08-07T00:00:00"/>
    <n v="3000"/>
    <x v="1128"/>
    <s v="VIALE G.B. STUCCHI, 110-20900-MONZA-MB"/>
    <s v="#00747170157"/>
    <s v="#00747170157"/>
    <n v="1373.08"/>
    <n v="1373.08"/>
    <n v="204510010"/>
    <m/>
    <m/>
    <m/>
    <n v="6754328023"/>
    <d v="2024-07-26T00:00:00"/>
    <n v="12640632306"/>
    <s v="ASST_PG_FE.2024.0136050"/>
    <d v="2024-07-27T00:00:00"/>
    <n v="48506"/>
    <d v="2024-08-07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373.08"/>
    <n v="1373.08"/>
    <n v="1373.08"/>
    <n v="0"/>
    <n v="0"/>
  </r>
  <r>
    <n v="7"/>
    <s v="3FE"/>
    <n v="2024"/>
    <n v="42621"/>
    <n v="1"/>
    <s v="FT"/>
    <d v="2024-09-25T00:00:00"/>
    <d v="2024-08-07T00:00:00"/>
    <n v="3000"/>
    <x v="1128"/>
    <s v="VIALE G.B. STUCCHI, 110-20900-MONZA-MB"/>
    <s v="#00747170157"/>
    <s v="#00747170157"/>
    <n v="97682.8"/>
    <n v="97682.8"/>
    <n v="204510010"/>
    <m/>
    <m/>
    <m/>
    <n v="6754328026"/>
    <d v="2024-07-26T00:00:00"/>
    <n v="12640632370"/>
    <s v="ASST_PG_FE.2024.0136045"/>
    <d v="2024-07-27T00:00:00"/>
    <n v="48499"/>
    <d v="2024-08-07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97682.8"/>
    <n v="97682.8"/>
    <n v="97682.8"/>
    <n v="0"/>
    <n v="0"/>
  </r>
  <r>
    <n v="7"/>
    <s v="3FE"/>
    <n v="2024"/>
    <n v="42629"/>
    <n v="1"/>
    <s v="FT"/>
    <d v="2024-09-25T00:00:00"/>
    <d v="2024-08-07T00:00:00"/>
    <n v="3000"/>
    <x v="1128"/>
    <s v="VIALE G.B. STUCCHI, 110-20900-MONZA-MB"/>
    <s v="#00747170157"/>
    <s v="#00747170157"/>
    <n v="74490.2"/>
    <n v="74490.2"/>
    <n v="204510010"/>
    <m/>
    <m/>
    <m/>
    <n v="6754328027"/>
    <d v="2024-07-26T00:00:00"/>
    <n v="12640632327"/>
    <s v="ASST_PG_FE.2024.0136047"/>
    <d v="2024-07-27T00:00:00"/>
    <n v="48501"/>
    <d v="2024-08-07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4490.2"/>
    <n v="74490.2"/>
    <n v="74490.2"/>
    <n v="0"/>
    <n v="0"/>
  </r>
  <r>
    <n v="7"/>
    <s v="3FE"/>
    <n v="2024"/>
    <n v="42637"/>
    <n v="1"/>
    <s v="FT"/>
    <d v="2024-09-25T00:00:00"/>
    <d v="2024-08-07T00:00:00"/>
    <n v="3000"/>
    <x v="1128"/>
    <s v="VIALE G.B. STUCCHI, 110-20900-MONZA-MB"/>
    <s v="#00747170157"/>
    <s v="#00747170157"/>
    <n v="15534.3"/>
    <n v="15534.3"/>
    <n v="204510010"/>
    <m/>
    <m/>
    <m/>
    <n v="6754328028"/>
    <d v="2024-07-26T00:00:00"/>
    <n v="12640632235"/>
    <s v="ASST_PG_FE.2024.0136048"/>
    <d v="2024-07-27T00:00:00"/>
    <n v="48503"/>
    <d v="2024-08-07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5534.3"/>
    <n v="15534.3"/>
    <n v="15534.3"/>
    <n v="0"/>
    <n v="0"/>
  </r>
  <r>
    <n v="7"/>
    <s v="3FE"/>
    <n v="2024"/>
    <n v="42638"/>
    <n v="1"/>
    <s v="FT"/>
    <d v="2024-09-25T00:00:00"/>
    <d v="2024-08-07T00:00:00"/>
    <n v="3000"/>
    <x v="1128"/>
    <s v="VIALE G.B. STUCCHI, 110-20900-MONZA-MB"/>
    <s v="#00747170157"/>
    <s v="#00747170157"/>
    <n v="29.08"/>
    <n v="29.08"/>
    <n v="204510010"/>
    <m/>
    <m/>
    <m/>
    <n v="6754328029"/>
    <d v="2024-07-26T00:00:00"/>
    <n v="12640632495"/>
    <s v="ASST_PG_FE.2024.0136079"/>
    <d v="2024-07-27T00:00:00"/>
    <n v="48500"/>
    <d v="2024-08-07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9.08"/>
    <n v="29.08"/>
    <n v="29.08"/>
    <n v="0"/>
    <n v="0"/>
  </r>
  <r>
    <n v="7"/>
    <s v="3FE"/>
    <n v="2024"/>
    <n v="42409"/>
    <n v="1"/>
    <s v="FT"/>
    <d v="2024-09-28T00:00:00"/>
    <d v="2024-08-07T00:00:00"/>
    <n v="3000"/>
    <x v="1128"/>
    <s v="VIALE G.B. STUCCHI, 110-20900-MONZA-MB"/>
    <s v="#00747170157"/>
    <s v="#00747170157"/>
    <n v="34790.959999999999"/>
    <n v="34790.959999999999"/>
    <n v="204510010"/>
    <m/>
    <m/>
    <m/>
    <n v="6754328227"/>
    <d v="2024-07-29T00:00:00"/>
    <n v="12655375218"/>
    <s v="ASST_PG_FE.2024.0138005"/>
    <d v="2024-07-30T00:00:00"/>
    <s v="Contributo CONAI assolto ove dovuto 48748"/>
    <d v="2024-08-07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4790.959999999999"/>
    <n v="34790.959999999999"/>
    <n v="34790.959999999999"/>
    <n v="0"/>
    <n v="0"/>
  </r>
  <r>
    <n v="7"/>
    <s v="3FE"/>
    <n v="2024"/>
    <n v="42765"/>
    <n v="1"/>
    <s v="FT"/>
    <d v="2024-09-28T00:00:00"/>
    <d v="2024-08-07T00:00:00"/>
    <n v="3000"/>
    <x v="1128"/>
    <s v="VIALE G.B. STUCCHI, 110-20900-MONZA-MB"/>
    <s v="#00747170157"/>
    <s v="#00747170157"/>
    <n v="9521.08"/>
    <n v="9521.08"/>
    <n v="204510010"/>
    <m/>
    <m/>
    <m/>
    <n v="6754328226"/>
    <d v="2024-07-29T00:00:00"/>
    <n v="12655378054"/>
    <s v="ASST_PG_FE.2024.0138008"/>
    <d v="2024-07-30T00:00:00"/>
    <n v="48743"/>
    <d v="2024-08-07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9521.08"/>
    <n v="9521.08"/>
    <n v="9521.08"/>
    <n v="0"/>
    <n v="0"/>
  </r>
  <r>
    <n v="7"/>
    <s v="3FE"/>
    <n v="2024"/>
    <n v="42408"/>
    <n v="1"/>
    <s v="FT"/>
    <d v="2024-09-29T00:00:00"/>
    <d v="2024-08-07T00:00:00"/>
    <n v="3000"/>
    <x v="1128"/>
    <s v="VIALE G.B. STUCCHI, 110-20900-MONZA-MB"/>
    <s v="#00747170157"/>
    <s v="#00747170157"/>
    <n v="29820.84"/>
    <n v="29820.84"/>
    <n v="204510010"/>
    <m/>
    <m/>
    <m/>
    <n v="6754328419"/>
    <d v="2024-07-30T00:00:00"/>
    <n v="12661172510"/>
    <s v="ASST_PG_FE.2024.0138381"/>
    <d v="2024-07-31T00:00:00"/>
    <s v="Contributo CONAI assolto ove dovuto 49277"/>
    <d v="2024-08-07T00:00:00"/>
    <n v="2024"/>
    <n v="1"/>
    <n v="1"/>
    <m/>
    <m/>
    <m/>
    <m/>
    <m/>
    <m/>
    <n v="1"/>
    <x v="2"/>
    <s v=" D"/>
    <n v="2024"/>
    <n v="1585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9820.84"/>
    <n v="29820.84"/>
    <n v="29820.84"/>
    <n v="0"/>
    <n v="0"/>
  </r>
  <r>
    <n v="7"/>
    <s v="3FE"/>
    <n v="2024"/>
    <n v="44600"/>
    <n v="1"/>
    <s v="FT"/>
    <d v="2024-10-01T00:00:00"/>
    <d v="2024-08-14T00:00:00"/>
    <n v="3000"/>
    <x v="1128"/>
    <s v="VIALE G.B. STUCCHI, 110-20900-MONZA-MB"/>
    <s v="#00747170157"/>
    <s v="#00747170157"/>
    <n v="40"/>
    <n v="40"/>
    <n v="204510010"/>
    <m/>
    <m/>
    <m/>
    <n v="6754328788"/>
    <d v="2024-08-01T00:00:00"/>
    <n v="12682078403"/>
    <s v="ASST_PG_FE.2024.0139469"/>
    <d v="2024-08-02T00:00:00"/>
    <s v="Contributo CONAI assolto ove dovuto 49671"/>
    <d v="2024-08-14T00:00:00"/>
    <n v="2024"/>
    <n v="1"/>
    <n v="1"/>
    <m/>
    <m/>
    <m/>
    <m/>
    <m/>
    <m/>
    <n v="1"/>
    <x v="2"/>
    <s v=" D"/>
    <n v="2024"/>
    <n v="16335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40"/>
    <n v="40"/>
    <n v="40"/>
    <n v="0"/>
    <n v="0"/>
  </r>
  <r>
    <n v="7"/>
    <s v="3FE"/>
    <n v="2024"/>
    <n v="44601"/>
    <n v="1"/>
    <s v="FT"/>
    <d v="2024-10-01T00:00:00"/>
    <d v="2024-08-14T00:00:00"/>
    <n v="3000"/>
    <x v="1128"/>
    <s v="VIALE G.B. STUCCHI, 110-20900-MONZA-MB"/>
    <s v="#00747170157"/>
    <s v="#00747170157"/>
    <n v="120"/>
    <n v="120"/>
    <n v="204510010"/>
    <m/>
    <m/>
    <m/>
    <n v="6754328789"/>
    <d v="2024-08-01T00:00:00"/>
    <n v="12682078227"/>
    <s v="ASST_PG_FE.2024.0139470"/>
    <d v="2024-08-02T00:00:00"/>
    <s v="Contributo CONAI assolto ove dovuto 49672"/>
    <d v="2024-08-14T00:00:00"/>
    <n v="2024"/>
    <n v="1"/>
    <n v="1"/>
    <m/>
    <m/>
    <m/>
    <m/>
    <m/>
    <m/>
    <n v="1"/>
    <x v="2"/>
    <s v=" D"/>
    <n v="2024"/>
    <n v="16335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42405"/>
    <n v="1"/>
    <s v="FT"/>
    <d v="2024-10-02T00:00:00"/>
    <d v="2024-08-07T00:00:00"/>
    <n v="3000"/>
    <x v="1128"/>
    <s v="VIALE G.B. STUCCHI, 110-20900-MONZA-MB"/>
    <s v="#00747170157"/>
    <s v="#00747170157"/>
    <n v="29820.84"/>
    <n v="29820.84"/>
    <n v="204510010"/>
    <m/>
    <m/>
    <m/>
    <n v="6754328941"/>
    <d v="2024-08-02T00:00:00"/>
    <n v="12692038283"/>
    <s v="ASST_PG_FE.2024.0140074"/>
    <d v="2024-08-03T00:00:00"/>
    <s v="Contributo CONAI assolto ove dovuto 49975"/>
    <d v="2024-08-07T00:00:00"/>
    <n v="2024"/>
    <n v="1"/>
    <n v="1"/>
    <m/>
    <m/>
    <m/>
    <m/>
    <m/>
    <m/>
    <n v="1"/>
    <x v="2"/>
    <s v=" D"/>
    <n v="2024"/>
    <n v="16335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9820.84"/>
    <n v="29820.84"/>
    <n v="29820.84"/>
    <n v="0"/>
    <n v="0"/>
  </r>
  <r>
    <n v="7"/>
    <s v="3FE"/>
    <n v="2024"/>
    <n v="42406"/>
    <n v="1"/>
    <s v="FT"/>
    <d v="2024-10-02T00:00:00"/>
    <d v="2024-08-07T00:00:00"/>
    <n v="3000"/>
    <x v="1128"/>
    <s v="VIALE G.B. STUCCHI, 110-20900-MONZA-MB"/>
    <s v="#00747170157"/>
    <s v="#00747170157"/>
    <n v="24850.720000000001"/>
    <n v="24850.720000000001"/>
    <n v="204510010"/>
    <m/>
    <m/>
    <m/>
    <n v="6754328940"/>
    <d v="2024-08-02T00:00:00"/>
    <n v="12692038683"/>
    <s v="ASST_PG_FE.2024.0140075"/>
    <d v="2024-08-03T00:00:00"/>
    <s v="Contributo CONAI assolto ove dovuto 49970"/>
    <d v="2024-08-07T00:00:00"/>
    <n v="2024"/>
    <n v="1"/>
    <n v="1"/>
    <m/>
    <m/>
    <m/>
    <m/>
    <m/>
    <m/>
    <n v="1"/>
    <x v="2"/>
    <s v=" D"/>
    <n v="2024"/>
    <n v="16335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4850.720000000001"/>
    <n v="24850.720000000001"/>
    <n v="24850.720000000001"/>
    <n v="0"/>
    <n v="0"/>
  </r>
  <r>
    <n v="7"/>
    <s v="3FE"/>
    <n v="2024"/>
    <n v="42407"/>
    <n v="1"/>
    <s v="FT"/>
    <d v="2024-10-02T00:00:00"/>
    <d v="2024-08-07T00:00:00"/>
    <n v="3000"/>
    <x v="1128"/>
    <s v="VIALE G.B. STUCCHI, 110-20900-MONZA-MB"/>
    <s v="#00747170157"/>
    <s v="#00747170157"/>
    <n v="29820.84"/>
    <n v="29820.84"/>
    <n v="204510010"/>
    <m/>
    <m/>
    <m/>
    <n v="6754328939"/>
    <d v="2024-08-02T00:00:00"/>
    <n v="12692038450"/>
    <s v="ASST_PG_FE.2024.0140076"/>
    <d v="2024-08-03T00:00:00"/>
    <s v="Contributo CONAI assolto ove dovuto 49973"/>
    <d v="2024-08-07T00:00:00"/>
    <n v="2024"/>
    <n v="1"/>
    <n v="1"/>
    <m/>
    <m/>
    <m/>
    <m/>
    <m/>
    <m/>
    <n v="1"/>
    <x v="2"/>
    <s v=" D"/>
    <n v="2024"/>
    <n v="16335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9820.84"/>
    <n v="29820.84"/>
    <n v="29820.84"/>
    <n v="0"/>
    <n v="0"/>
  </r>
  <r>
    <n v="7"/>
    <s v="3FE"/>
    <n v="2024"/>
    <n v="44245"/>
    <n v="1"/>
    <s v="FT"/>
    <d v="2024-10-02T00:00:00"/>
    <d v="2024-08-13T00:00:00"/>
    <n v="3000"/>
    <x v="1128"/>
    <s v="VIALE G.B. STUCCHI, 110-20900-MONZA-MB"/>
    <s v="#00747170157"/>
    <s v="#00747170157"/>
    <n v="2573.92"/>
    <n v="2573.92"/>
    <n v="204510010"/>
    <m/>
    <m/>
    <m/>
    <n v="6754328938"/>
    <d v="2024-08-02T00:00:00"/>
    <n v="12692038909"/>
    <s v="ASST_PG_FE.2024.0140077"/>
    <d v="2024-08-03T00:00:00"/>
    <n v="49990"/>
    <d v="2024-08-13T00:00:00"/>
    <n v="2024"/>
    <n v="1"/>
    <n v="1"/>
    <m/>
    <m/>
    <m/>
    <m/>
    <m/>
    <m/>
    <n v="1"/>
    <x v="2"/>
    <s v=" D"/>
    <n v="2024"/>
    <n v="16335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573.92"/>
    <n v="2573.92"/>
    <n v="2573.92"/>
    <n v="0"/>
    <n v="0"/>
  </r>
  <r>
    <n v="7"/>
    <s v="3FE"/>
    <n v="2024"/>
    <n v="42736"/>
    <n v="1"/>
    <s v="FT"/>
    <d v="2024-10-05T00:00:00"/>
    <d v="2024-08-07T00:00:00"/>
    <n v="3000"/>
    <x v="1128"/>
    <s v="VIALE G.B. STUCCHI, 110-20900-MONZA-MB"/>
    <s v="#00747170157"/>
    <s v="#00747170157"/>
    <n v="29820.84"/>
    <n v="29820.84"/>
    <n v="204510010"/>
    <m/>
    <m/>
    <m/>
    <n v="6754329146"/>
    <d v="2024-08-05T00:00:00"/>
    <n v="12704749495"/>
    <s v="ASST_PG_FE.2024.0142210"/>
    <d v="2024-08-06T00:00:00"/>
    <s v="Contributo CONAI assolto ove dovuto 50130"/>
    <d v="2024-08-07T00:00:00"/>
    <n v="2024"/>
    <n v="1"/>
    <n v="1"/>
    <m/>
    <m/>
    <m/>
    <m/>
    <m/>
    <m/>
    <n v="1"/>
    <x v="2"/>
    <s v=" D"/>
    <n v="2024"/>
    <n v="16335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9820.84"/>
    <n v="29820.84"/>
    <n v="29820.84"/>
    <n v="0"/>
    <n v="0"/>
  </r>
  <r>
    <n v="7"/>
    <s v="3FE"/>
    <n v="2024"/>
    <n v="42748"/>
    <n v="1"/>
    <s v="FT"/>
    <d v="2024-10-05T00:00:00"/>
    <d v="2024-08-07T00:00:00"/>
    <n v="3000"/>
    <x v="1128"/>
    <s v="VIALE G.B. STUCCHI, 110-20900-MONZA-MB"/>
    <s v="#00747170157"/>
    <s v="#00747170157"/>
    <n v="52186.44"/>
    <n v="52186.44"/>
    <n v="204510010"/>
    <m/>
    <m/>
    <m/>
    <n v="6754329145"/>
    <d v="2024-08-05T00:00:00"/>
    <n v="12704749557"/>
    <s v="ASST_PG_FE.2024.0142207"/>
    <d v="2024-08-06T00:00:00"/>
    <s v="Contributo CONAI assolto ove dovuto 50119"/>
    <d v="2024-08-07T00:00:00"/>
    <n v="2024"/>
    <n v="1"/>
    <n v="1"/>
    <m/>
    <m/>
    <m/>
    <m/>
    <m/>
    <m/>
    <n v="1"/>
    <x v="2"/>
    <s v=" D"/>
    <n v="2024"/>
    <n v="16335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52186.44"/>
    <n v="52186.44"/>
    <n v="52186.44"/>
    <n v="0"/>
    <n v="0"/>
  </r>
  <r>
    <n v="7"/>
    <s v="3FE"/>
    <n v="2024"/>
    <n v="42751"/>
    <n v="1"/>
    <s v="FT"/>
    <d v="2024-10-05T00:00:00"/>
    <d v="2024-08-07T00:00:00"/>
    <n v="3000"/>
    <x v="1128"/>
    <s v="VIALE G.B. STUCCHI, 110-20900-MONZA-MB"/>
    <s v="#00747170157"/>
    <s v="#00747170157"/>
    <n v="29820.84"/>
    <n v="29820.84"/>
    <n v="204510010"/>
    <m/>
    <m/>
    <m/>
    <n v="6754329143"/>
    <d v="2024-08-05T00:00:00"/>
    <n v="12704749463"/>
    <s v="ASST_PG_FE.2024.0142208"/>
    <d v="2024-08-06T00:00:00"/>
    <s v="Contributo CONAI assolto ove dovuto 50118"/>
    <d v="2024-08-07T00:00:00"/>
    <n v="2024"/>
    <n v="1"/>
    <n v="1"/>
    <m/>
    <m/>
    <m/>
    <m/>
    <m/>
    <m/>
    <n v="1"/>
    <x v="2"/>
    <s v=" D"/>
    <n v="2024"/>
    <n v="16335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9820.84"/>
    <n v="29820.84"/>
    <n v="29820.84"/>
    <n v="0"/>
    <n v="0"/>
  </r>
  <r>
    <n v="7"/>
    <s v="3FE"/>
    <n v="2024"/>
    <n v="45907"/>
    <n v="1"/>
    <s v="FT"/>
    <d v="2024-10-05T00:00:00"/>
    <d v="2024-08-23T00:00:00"/>
    <n v="3000"/>
    <x v="1128"/>
    <s v="VIALE G.B. STUCCHI, 110-20900-MONZA-MB"/>
    <s v="#00747170157"/>
    <s v="#00747170157"/>
    <n v="15026.65"/>
    <n v="15026.65"/>
    <n v="204510010"/>
    <m/>
    <m/>
    <m/>
    <n v="6754329142"/>
    <d v="2024-08-05T00:00:00"/>
    <n v="12704749455"/>
    <s v="ASST_PG_FE.2024.0142206"/>
    <d v="2024-08-06T00:00:00"/>
    <n v="48504"/>
    <d v="2024-08-23T00:00:00"/>
    <n v="2024"/>
    <n v="1"/>
    <n v="1"/>
    <m/>
    <m/>
    <m/>
    <m/>
    <m/>
    <m/>
    <n v="1"/>
    <x v="2"/>
    <s v=" D"/>
    <n v="2024"/>
    <n v="16335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5026.65"/>
    <n v="15026.65"/>
    <n v="15026.65"/>
    <n v="0"/>
    <n v="0"/>
  </r>
  <r>
    <n v="7"/>
    <s v="3FE"/>
    <n v="2024"/>
    <n v="45908"/>
    <n v="1"/>
    <s v="FT"/>
    <d v="2024-10-05T00:00:00"/>
    <d v="2024-08-23T00:00:00"/>
    <n v="3000"/>
    <x v="1128"/>
    <s v="VIALE G.B. STUCCHI, 110-20900-MONZA-MB"/>
    <s v="#00747170157"/>
    <s v="#00747170157"/>
    <n v="8060.4"/>
    <n v="8060.4"/>
    <n v="204510010"/>
    <m/>
    <m/>
    <m/>
    <n v="6754329144"/>
    <d v="2024-08-05T00:00:00"/>
    <n v="12704749424"/>
    <s v="ASST_PG_FE.2024.0142205"/>
    <d v="2024-08-06T00:00:00"/>
    <n v="50137"/>
    <d v="2024-08-23T00:00:00"/>
    <n v="2024"/>
    <n v="1"/>
    <n v="1"/>
    <m/>
    <m/>
    <m/>
    <m/>
    <m/>
    <m/>
    <n v="1"/>
    <x v="2"/>
    <s v=" D"/>
    <n v="2024"/>
    <n v="16335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8060.4"/>
    <n v="8060.4"/>
    <n v="8060.4"/>
    <n v="0"/>
    <n v="0"/>
  </r>
  <r>
    <n v="7"/>
    <s v="3FE"/>
    <n v="2024"/>
    <n v="45909"/>
    <n v="1"/>
    <s v="FT"/>
    <d v="2024-10-05T00:00:00"/>
    <d v="2024-08-23T00:00:00"/>
    <n v="3000"/>
    <x v="1128"/>
    <s v="VIALE G.B. STUCCHI, 110-20900-MONZA-MB"/>
    <s v="#00747170157"/>
    <s v="#00747170157"/>
    <n v="120"/>
    <n v="120"/>
    <n v="204510010"/>
    <m/>
    <m/>
    <m/>
    <n v="6754329147"/>
    <d v="2024-08-05T00:00:00"/>
    <n v="12704749554"/>
    <s v="ASST_PG_FE.2024.0142209"/>
    <d v="2024-08-06T00:00:00"/>
    <n v="50190"/>
    <d v="2024-08-23T00:00:00"/>
    <n v="2024"/>
    <n v="1"/>
    <n v="1"/>
    <m/>
    <m/>
    <m/>
    <m/>
    <m/>
    <m/>
    <n v="1"/>
    <x v="2"/>
    <s v=" D"/>
    <n v="2024"/>
    <n v="16335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44189"/>
    <n v="1"/>
    <s v="FT"/>
    <d v="2024-10-08T00:00:00"/>
    <d v="2024-08-13T00:00:00"/>
    <n v="3000"/>
    <x v="1128"/>
    <s v="VIALE G.B. STUCCHI, 110-20900-MONZA-MB"/>
    <s v="#00747170157"/>
    <s v="#00747170157"/>
    <n v="800"/>
    <n v="800"/>
    <n v="204510010"/>
    <m/>
    <m/>
    <m/>
    <n v="6754329639"/>
    <d v="2024-08-09T00:00:00"/>
    <n v="12740441059"/>
    <s v="ASST_PG_FE.2024.0145228"/>
    <d v="2024-08-09T00:00:00"/>
    <s v="Contributo CONAI assolto ove dovuto 51073"/>
    <d v="2024-08-13T00:00:00"/>
    <n v="2024"/>
    <n v="1"/>
    <n v="1"/>
    <m/>
    <m/>
    <m/>
    <m/>
    <m/>
    <m/>
    <n v="1"/>
    <x v="2"/>
    <s v=" D"/>
    <n v="2024"/>
    <n v="1675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800"/>
    <n v="800"/>
    <n v="800"/>
    <n v="0"/>
    <n v="0"/>
  </r>
  <r>
    <n v="7"/>
    <s v="3FE"/>
    <n v="2024"/>
    <n v="44998"/>
    <n v="1"/>
    <s v="FT"/>
    <d v="2024-10-08T00:00:00"/>
    <d v="2024-08-16T00:00:00"/>
    <n v="3000"/>
    <x v="1128"/>
    <s v="VIALE G.B. STUCCHI, 110-20900-MONZA-MB"/>
    <s v="#00747170157"/>
    <s v="#00747170157"/>
    <n v="3227.4"/>
    <n v="3227.4"/>
    <n v="204510010"/>
    <m/>
    <m/>
    <m/>
    <n v="6754329640"/>
    <d v="2024-08-09T00:00:00"/>
    <n v="12740441024"/>
    <s v="ASST_PG_FE.2024.0145230"/>
    <d v="2024-08-09T00:00:00"/>
    <n v="50981"/>
    <d v="2024-08-16T00:00:00"/>
    <n v="2024"/>
    <n v="1"/>
    <n v="1"/>
    <m/>
    <m/>
    <m/>
    <m/>
    <m/>
    <m/>
    <n v="1"/>
    <x v="2"/>
    <s v=" D"/>
    <n v="2024"/>
    <n v="1675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227.4"/>
    <n v="3227.4"/>
    <n v="3227.4"/>
    <n v="0"/>
    <n v="0"/>
  </r>
  <r>
    <n v="7"/>
    <s v="3FE"/>
    <n v="2024"/>
    <n v="45001"/>
    <n v="1"/>
    <s v="FT"/>
    <d v="2024-10-08T00:00:00"/>
    <d v="2024-08-16T00:00:00"/>
    <n v="3000"/>
    <x v="1128"/>
    <s v="VIALE G.B. STUCCHI, 110-20900-MONZA-MB"/>
    <s v="#00747170157"/>
    <s v="#00747170157"/>
    <n v="80"/>
    <n v="80"/>
    <n v="204510010"/>
    <m/>
    <m/>
    <m/>
    <n v="6754329641"/>
    <d v="2024-08-09T00:00:00"/>
    <n v="12740441237"/>
    <s v="ASST_PG_FE.2024.0145229"/>
    <d v="2024-08-09T00:00:00"/>
    <n v="51083"/>
    <d v="2024-08-16T00:00:00"/>
    <n v="2024"/>
    <n v="1"/>
    <n v="1"/>
    <m/>
    <m/>
    <m/>
    <m/>
    <m/>
    <m/>
    <n v="1"/>
    <x v="2"/>
    <s v=" D"/>
    <n v="2024"/>
    <n v="1675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80"/>
    <n v="80"/>
    <n v="80"/>
    <n v="0"/>
    <n v="0"/>
  </r>
  <r>
    <n v="7"/>
    <s v="3FE"/>
    <n v="2024"/>
    <n v="45044"/>
    <n v="1"/>
    <s v="FT"/>
    <d v="2024-10-08T00:00:00"/>
    <d v="2024-08-16T00:00:00"/>
    <n v="3000"/>
    <x v="1128"/>
    <s v="VIALE G.B. STUCCHI, 110-20900-MONZA-MB"/>
    <s v="#00747170157"/>
    <s v="#00747170157"/>
    <n v="3073.72"/>
    <n v="3073.72"/>
    <n v="204510010"/>
    <m/>
    <m/>
    <m/>
    <n v="6754329638"/>
    <d v="2024-08-09T00:00:00"/>
    <n v="12740441283"/>
    <s v="ASST_PG_FE.2024.0145227"/>
    <d v="2024-08-09T00:00:00"/>
    <s v="Contributo CONAI assolto ove dovuto 50969"/>
    <d v="2024-08-16T00:00:00"/>
    <n v="2024"/>
    <n v="4"/>
    <n v="1"/>
    <m/>
    <m/>
    <m/>
    <m/>
    <m/>
    <m/>
    <n v="1"/>
    <x v="2"/>
    <s v=" D"/>
    <n v="2024"/>
    <n v="16751"/>
    <s v="C"/>
    <d v="2024-09-10T00:00:00"/>
    <d v="2024-09-03T00:00:00"/>
    <m/>
    <s v=" Certa, liquida ed esigibile"/>
    <m/>
    <s v="Azienda"/>
    <s v="FPI30 ISTRUTTORIA-FARMACI INNOV STRUT PVT ACCR"/>
    <s v=" "/>
    <n v="701110010"/>
    <n v="2"/>
    <s v="bonifico"/>
    <n v="3073.72"/>
    <n v="3073.72"/>
    <n v="3073.72"/>
    <n v="0"/>
    <n v="0"/>
  </r>
  <r>
    <n v="7"/>
    <s v="3FE"/>
    <n v="2024"/>
    <n v="45626"/>
    <n v="1"/>
    <s v="FT"/>
    <d v="2024-10-18T00:00:00"/>
    <d v="2024-08-21T00:00:00"/>
    <n v="3000"/>
    <x v="1128"/>
    <s v="VIALE G.B. STUCCHI, 110-20900-MONZA-MB"/>
    <s v="#00747170157"/>
    <s v="#00747170157"/>
    <n v="16556.919999999998"/>
    <n v="16556.919999999998"/>
    <n v="204510010"/>
    <m/>
    <m/>
    <m/>
    <n v="6754329844"/>
    <d v="2024-08-19T00:00:00"/>
    <n v="12786577169"/>
    <s v="ASST_PG_FE.2024.0149766"/>
    <d v="2024-08-19T00:00:00"/>
    <s v="50980 ITER PREZZI"/>
    <d v="2024-08-21T00:00:00"/>
    <n v="2024"/>
    <n v="1"/>
    <n v="1"/>
    <m/>
    <m/>
    <m/>
    <m/>
    <m/>
    <m/>
    <n v="1"/>
    <x v="2"/>
    <s v=" D"/>
    <n v="2024"/>
    <n v="17151"/>
    <s v="C"/>
    <d v="2024-09-17T00:00:00"/>
    <d v="2024-09-11T00:00:00"/>
    <m/>
    <s v=" Certa, liquida ed esigibile"/>
    <m/>
    <s v="Azienda"/>
    <s v="FPI14 ISTRUT-GEST ACQUISTI SANITARI"/>
    <s v=" "/>
    <n v="701110010"/>
    <n v="2"/>
    <s v="bonifico"/>
    <n v="16556.919999999998"/>
    <n v="16556.919999999998"/>
    <n v="16556.919999999998"/>
    <n v="0"/>
    <n v="0"/>
  </r>
  <r>
    <n v="7"/>
    <s v="3FE"/>
    <n v="2024"/>
    <n v="45627"/>
    <n v="1"/>
    <s v="FT"/>
    <d v="2024-10-18T00:00:00"/>
    <d v="2024-08-21T00:00:00"/>
    <n v="3000"/>
    <x v="1128"/>
    <s v="VIALE G.B. STUCCHI, 110-20900-MONZA-MB"/>
    <s v="#00747170157"/>
    <s v="#00747170157"/>
    <n v="87908.4"/>
    <n v="87908.4"/>
    <n v="204510010"/>
    <m/>
    <m/>
    <m/>
    <n v="6754329847"/>
    <d v="2024-08-19T00:00:00"/>
    <n v="12786576652"/>
    <s v="ASST_PG_FE.2024.0149764"/>
    <d v="2024-08-19T00:00:00"/>
    <s v="52052 ITER PREZZO"/>
    <d v="2024-08-21T00:00:00"/>
    <n v="2024"/>
    <n v="1"/>
    <n v="1"/>
    <m/>
    <m/>
    <m/>
    <m/>
    <m/>
    <m/>
    <n v="1"/>
    <x v="2"/>
    <s v=" D"/>
    <n v="2024"/>
    <n v="17151"/>
    <s v="C"/>
    <d v="2024-09-17T00:00:00"/>
    <d v="2024-09-11T00:00:00"/>
    <m/>
    <s v=" Certa, liquida ed esigibile"/>
    <m/>
    <s v="Azienda"/>
    <s v="FPI14 ISTRUT-GEST ACQUISTI SANITARI"/>
    <s v=" "/>
    <n v="701110010"/>
    <n v="2"/>
    <s v="bonifico"/>
    <n v="87908.4"/>
    <n v="87908.4"/>
    <n v="87908.4"/>
    <n v="0"/>
    <n v="0"/>
  </r>
  <r>
    <n v="7"/>
    <s v="3FE"/>
    <n v="2024"/>
    <n v="45628"/>
    <n v="1"/>
    <s v="FT"/>
    <d v="2024-10-18T00:00:00"/>
    <d v="2024-08-21T00:00:00"/>
    <n v="3000"/>
    <x v="1128"/>
    <s v="VIALE G.B. STUCCHI, 110-20900-MONZA-MB"/>
    <s v="#00747170157"/>
    <s v="#00747170157"/>
    <n v="6929.6"/>
    <n v="6929.6"/>
    <n v="204510010"/>
    <m/>
    <m/>
    <m/>
    <n v="6754329848"/>
    <d v="2024-08-19T00:00:00"/>
    <n v="12786577149"/>
    <s v="ASST_PG_FE.2024.0149760"/>
    <d v="2024-08-19T00:00:00"/>
    <n v="52018"/>
    <d v="2024-08-21T00:00:00"/>
    <n v="2024"/>
    <n v="1"/>
    <n v="1"/>
    <m/>
    <m/>
    <m/>
    <m/>
    <m/>
    <m/>
    <n v="1"/>
    <x v="2"/>
    <s v=" D"/>
    <n v="2024"/>
    <n v="17151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6929.6"/>
    <n v="6929.6"/>
    <n v="6929.6"/>
    <n v="0"/>
    <n v="0"/>
  </r>
  <r>
    <n v="7"/>
    <s v="3FE"/>
    <n v="2024"/>
    <n v="45629"/>
    <n v="1"/>
    <s v="FT"/>
    <d v="2024-10-18T00:00:00"/>
    <d v="2024-08-21T00:00:00"/>
    <n v="3000"/>
    <x v="1128"/>
    <s v="VIALE G.B. STUCCHI, 110-20900-MONZA-MB"/>
    <s v="#00747170157"/>
    <s v="#00747170157"/>
    <n v="148980.4"/>
    <n v="148980.4"/>
    <n v="204510010"/>
    <m/>
    <m/>
    <m/>
    <n v="6754329849"/>
    <d v="2024-08-19T00:00:00"/>
    <n v="12786576845"/>
    <s v="ASST_PG_FE.2024.0149763"/>
    <d v="2024-08-19T00:00:00"/>
    <n v="52055"/>
    <d v="2024-08-21T00:00:00"/>
    <n v="2024"/>
    <n v="1"/>
    <n v="1"/>
    <m/>
    <m/>
    <m/>
    <m/>
    <m/>
    <m/>
    <n v="1"/>
    <x v="2"/>
    <s v=" D"/>
    <n v="2024"/>
    <n v="17151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48980.4"/>
    <n v="148980.4"/>
    <n v="148980.4"/>
    <n v="0"/>
    <n v="0"/>
  </r>
  <r>
    <n v="7"/>
    <s v="3FE"/>
    <n v="2024"/>
    <n v="45630"/>
    <n v="1"/>
    <s v="FT"/>
    <d v="2024-10-18T00:00:00"/>
    <d v="2024-08-21T00:00:00"/>
    <n v="3000"/>
    <x v="1128"/>
    <s v="VIALE G.B. STUCCHI, 110-20900-MONZA-MB"/>
    <s v="#00747170157"/>
    <s v="#00747170157"/>
    <n v="22761.599999999999"/>
    <n v="22761.599999999999"/>
    <n v="204510010"/>
    <m/>
    <m/>
    <m/>
    <n v="6754329850"/>
    <d v="2024-08-19T00:00:00"/>
    <n v="12786576855"/>
    <s v="ASST_PG_FE.2024.0149762"/>
    <d v="2024-08-19T00:00:00"/>
    <n v="52054"/>
    <d v="2024-08-21T00:00:00"/>
    <n v="2024"/>
    <n v="1"/>
    <n v="1"/>
    <m/>
    <m/>
    <m/>
    <m/>
    <m/>
    <m/>
    <n v="1"/>
    <x v="2"/>
    <s v=" D"/>
    <n v="2024"/>
    <n v="17151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2761.599999999999"/>
    <n v="22761.599999999999"/>
    <n v="22761.599999999999"/>
    <n v="0"/>
    <n v="0"/>
  </r>
  <r>
    <n v="7"/>
    <s v="3FE"/>
    <n v="2024"/>
    <n v="45631"/>
    <n v="1"/>
    <s v="FT"/>
    <d v="2024-10-18T00:00:00"/>
    <d v="2024-08-21T00:00:00"/>
    <n v="3000"/>
    <x v="1128"/>
    <s v="VIALE G.B. STUCCHI, 110-20900-MONZA-MB"/>
    <s v="#00747170157"/>
    <s v="#00747170157"/>
    <n v="36575.4"/>
    <n v="36575.4"/>
    <n v="204510010"/>
    <m/>
    <m/>
    <m/>
    <n v="6754329851"/>
    <d v="2024-08-19T00:00:00"/>
    <n v="12786577086"/>
    <s v="ASST_PG_FE.2024.0149761"/>
    <d v="2024-08-19T00:00:00"/>
    <n v="52053"/>
    <d v="2024-08-21T00:00:00"/>
    <n v="2024"/>
    <n v="1"/>
    <n v="1"/>
    <m/>
    <m/>
    <m/>
    <m/>
    <m/>
    <m/>
    <n v="1"/>
    <x v="2"/>
    <s v=" D"/>
    <n v="2024"/>
    <n v="17151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36575.4"/>
    <n v="36575.4"/>
    <n v="36575.4"/>
    <n v="0"/>
    <n v="0"/>
  </r>
  <r>
    <n v="7"/>
    <s v="3FE"/>
    <n v="2024"/>
    <n v="45632"/>
    <n v="1"/>
    <s v="FT"/>
    <d v="2024-10-18T00:00:00"/>
    <d v="2024-08-21T00:00:00"/>
    <n v="3000"/>
    <x v="1128"/>
    <s v="VIALE G.B. STUCCHI, 110-20900-MONZA-MB"/>
    <s v="#00747170157"/>
    <s v="#00747170157"/>
    <n v="120"/>
    <n v="120"/>
    <n v="204510010"/>
    <m/>
    <m/>
    <m/>
    <n v="6754329852"/>
    <d v="2024-08-19T00:00:00"/>
    <n v="12786577074"/>
    <s v="ASST_PG_FE.2024.0149768"/>
    <d v="2024-08-19T00:00:00"/>
    <n v="52344"/>
    <d v="2024-08-21T00:00:00"/>
    <n v="2024"/>
    <n v="1"/>
    <n v="1"/>
    <m/>
    <m/>
    <m/>
    <m/>
    <m/>
    <m/>
    <n v="1"/>
    <x v="2"/>
    <s v=" D"/>
    <n v="2024"/>
    <n v="17151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45738"/>
    <n v="1"/>
    <s v="FT"/>
    <d v="2024-10-18T00:00:00"/>
    <d v="2024-08-22T00:00:00"/>
    <n v="3000"/>
    <x v="1128"/>
    <s v="VIALE G.B. STUCCHI, 110-20900-MONZA-MB"/>
    <s v="#00747170157"/>
    <s v="#00747170157"/>
    <n v="3244.28"/>
    <n v="3244.28"/>
    <n v="204510010"/>
    <m/>
    <m/>
    <m/>
    <n v="6754329845"/>
    <d v="2024-08-19T00:00:00"/>
    <n v="12786577461"/>
    <s v="ASST_PG_FE.2024.0149765"/>
    <d v="2024-08-19T00:00:00"/>
    <s v="Contributo CONAI assolto ove dovuto 51463"/>
    <d v="2024-08-22T00:00:00"/>
    <n v="2024"/>
    <n v="1"/>
    <n v="1"/>
    <m/>
    <m/>
    <m/>
    <m/>
    <m/>
    <m/>
    <n v="1"/>
    <x v="2"/>
    <s v=" D"/>
    <n v="2024"/>
    <n v="17151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3244.28"/>
    <n v="3244.28"/>
    <n v="3244.28"/>
    <n v="0"/>
    <n v="0"/>
  </r>
  <r>
    <n v="7"/>
    <s v="3FE"/>
    <n v="2024"/>
    <n v="46029"/>
    <n v="1"/>
    <s v="FT"/>
    <d v="2024-10-19T00:00:00"/>
    <d v="2024-08-27T00:00:00"/>
    <n v="3000"/>
    <x v="1128"/>
    <s v="VIALE G.B. STUCCHI, 110-20900-MONZA-MB"/>
    <s v="#00747170157"/>
    <s v="#00747170157"/>
    <n v="80"/>
    <n v="80"/>
    <n v="204510010"/>
    <m/>
    <m/>
    <m/>
    <n v="6754329846"/>
    <d v="2024-08-19T00:00:00"/>
    <n v="12786577597"/>
    <s v="ASST_PG_FE.2024.0149773"/>
    <d v="2024-08-20T00:00:00"/>
    <n v="51711"/>
    <d v="2024-08-27T00:00:00"/>
    <n v="2024"/>
    <n v="1"/>
    <n v="1"/>
    <m/>
    <m/>
    <m/>
    <m/>
    <m/>
    <m/>
    <n v="1"/>
    <x v="2"/>
    <s v=" D"/>
    <n v="2024"/>
    <n v="17151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80"/>
    <n v="80"/>
    <n v="80"/>
    <n v="0"/>
    <n v="0"/>
  </r>
  <r>
    <n v="7"/>
    <s v="3FE"/>
    <n v="2024"/>
    <n v="48290"/>
    <n v="1"/>
    <s v="FT"/>
    <d v="2024-10-20T00:00:00"/>
    <d v="2024-09-10T00:00:00"/>
    <n v="3000"/>
    <x v="1128"/>
    <s v="VIALE G.B. STUCCHI, 110-20900-MONZA-MB"/>
    <s v="#00747170157"/>
    <s v="#00747170157"/>
    <n v="3860.88"/>
    <n v="3860.88"/>
    <n v="204510010"/>
    <m/>
    <m/>
    <m/>
    <n v="6754330357"/>
    <d v="2024-08-21T00:00:00"/>
    <n v="12797569677"/>
    <s v="ASST_PG_FE.2024.0150723"/>
    <d v="2024-08-21T00:00:00"/>
    <n v="52866"/>
    <d v="2024-09-10T00:00:00"/>
    <n v="2024"/>
    <n v="1"/>
    <n v="1"/>
    <m/>
    <m/>
    <m/>
    <m/>
    <m/>
    <m/>
    <n v="1"/>
    <x v="2"/>
    <s v=" D"/>
    <n v="2024"/>
    <n v="1753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860.88"/>
    <n v="3860.88"/>
    <n v="3860.88"/>
    <n v="0"/>
    <n v="0"/>
  </r>
  <r>
    <n v="7"/>
    <s v="3FE"/>
    <n v="2024"/>
    <n v="48304"/>
    <n v="1"/>
    <s v="FT"/>
    <d v="2024-10-20T00:00:00"/>
    <d v="2024-09-10T00:00:00"/>
    <n v="3000"/>
    <x v="1128"/>
    <s v="VIALE G.B. STUCCHI, 110-20900-MONZA-MB"/>
    <s v="#00747170157"/>
    <s v="#00747170157"/>
    <n v="1622.14"/>
    <n v="1622.14"/>
    <n v="204510010"/>
    <m/>
    <m/>
    <m/>
    <n v="6754330356"/>
    <d v="2024-08-21T00:00:00"/>
    <n v="12797569836"/>
    <s v="ASST_PG_FE.2024.0150725"/>
    <d v="2024-08-21T00:00:00"/>
    <n v="52867"/>
    <d v="2024-09-10T00:00:00"/>
    <n v="2024"/>
    <n v="1"/>
    <n v="1"/>
    <m/>
    <m/>
    <m/>
    <m/>
    <m/>
    <m/>
    <n v="1"/>
    <x v="2"/>
    <s v=" D"/>
    <n v="2024"/>
    <n v="1753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622.14"/>
    <n v="1622.14"/>
    <n v="1622.14"/>
    <n v="0"/>
    <n v="0"/>
  </r>
  <r>
    <n v="7"/>
    <s v="3FE"/>
    <n v="2024"/>
    <n v="46607"/>
    <n v="1"/>
    <s v="FT"/>
    <d v="2024-10-21T00:00:00"/>
    <d v="2024-09-03T00:00:00"/>
    <n v="3000"/>
    <x v="1128"/>
    <s v="VIALE G.B. STUCCHI, 110-20900-MONZA-MB"/>
    <s v="#00747170157"/>
    <s v="#00747170157"/>
    <n v="15534.3"/>
    <n v="15534.3"/>
    <n v="204510010"/>
    <m/>
    <m/>
    <m/>
    <n v="6754330503"/>
    <d v="2024-08-22T00:00:00"/>
    <n v="12803765834"/>
    <s v="ASST_PG_FE.2024.0151451"/>
    <d v="2024-08-22T00:00:00"/>
    <n v="53054"/>
    <d v="2024-09-03T00:00:00"/>
    <n v="2024"/>
    <n v="1"/>
    <n v="1"/>
    <m/>
    <m/>
    <m/>
    <m/>
    <m/>
    <m/>
    <n v="1"/>
    <x v="2"/>
    <s v=" D"/>
    <n v="2024"/>
    <n v="1753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5534.3"/>
    <n v="15534.3"/>
    <n v="15534.3"/>
    <n v="0"/>
    <n v="0"/>
  </r>
  <r>
    <n v="7"/>
    <s v="3FE"/>
    <n v="2024"/>
    <n v="46608"/>
    <n v="1"/>
    <s v="FT"/>
    <d v="2024-10-21T00:00:00"/>
    <d v="2024-09-03T00:00:00"/>
    <n v="3000"/>
    <x v="1128"/>
    <s v="VIALE G.B. STUCCHI, 110-20900-MONZA-MB"/>
    <s v="#00747170157"/>
    <s v="#00747170157"/>
    <n v="16000"/>
    <n v="16000"/>
    <n v="204510010"/>
    <m/>
    <m/>
    <m/>
    <n v="6754330504"/>
    <d v="2024-08-22T00:00:00"/>
    <n v="12803764523"/>
    <s v="ASST_PG_FE.2024.0151450"/>
    <d v="2024-08-22T00:00:00"/>
    <n v="53066"/>
    <d v="2024-09-03T00:00:00"/>
    <n v="2024"/>
    <n v="1"/>
    <n v="1"/>
    <m/>
    <m/>
    <m/>
    <m/>
    <m/>
    <m/>
    <n v="1"/>
    <x v="2"/>
    <s v=" D"/>
    <n v="2024"/>
    <n v="1753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6000"/>
    <n v="16000"/>
    <n v="16000"/>
    <n v="0"/>
    <n v="0"/>
  </r>
  <r>
    <n v="7"/>
    <s v="3FE"/>
    <n v="2024"/>
    <n v="46609"/>
    <n v="1"/>
    <s v="FT"/>
    <d v="2024-10-21T00:00:00"/>
    <d v="2024-09-03T00:00:00"/>
    <n v="3000"/>
    <x v="1128"/>
    <s v="VIALE G.B. STUCCHI, 110-20900-MONZA-MB"/>
    <s v="#00747170157"/>
    <s v="#00747170157"/>
    <n v="34170.800000000003"/>
    <n v="34170.800000000003"/>
    <n v="204510010"/>
    <m/>
    <m/>
    <m/>
    <n v="6754330505"/>
    <d v="2024-08-22T00:00:00"/>
    <n v="12803765025"/>
    <s v="ASST_PG_FE.2024.0151452"/>
    <d v="2024-08-22T00:00:00"/>
    <n v="53053"/>
    <d v="2024-09-03T00:00:00"/>
    <n v="2024"/>
    <n v="1"/>
    <n v="1"/>
    <m/>
    <m/>
    <m/>
    <m/>
    <m/>
    <m/>
    <n v="1"/>
    <x v="2"/>
    <s v=" D"/>
    <n v="2024"/>
    <n v="1753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4170.800000000003"/>
    <n v="34170.800000000003"/>
    <n v="34170.800000000003"/>
    <n v="0"/>
    <n v="0"/>
  </r>
  <r>
    <n v="7"/>
    <s v="3FE"/>
    <n v="2024"/>
    <n v="46611"/>
    <n v="1"/>
    <s v="FT"/>
    <d v="2024-10-21T00:00:00"/>
    <d v="2024-09-03T00:00:00"/>
    <n v="3000"/>
    <x v="1128"/>
    <s v="VIALE G.B. STUCCHI, 110-20900-MONZA-MB"/>
    <s v="#00747170157"/>
    <s v="#00747170157"/>
    <n v="15026.65"/>
    <n v="15026.65"/>
    <n v="204510010"/>
    <m/>
    <m/>
    <m/>
    <n v="6754330506"/>
    <d v="2024-08-22T00:00:00"/>
    <n v="12803764364"/>
    <s v="ASST_PG_FE.2024.0151478"/>
    <d v="2024-08-22T00:00:00"/>
    <n v="53101"/>
    <d v="2024-09-03T00:00:00"/>
    <n v="2024"/>
    <n v="1"/>
    <n v="1"/>
    <m/>
    <m/>
    <m/>
    <m/>
    <m/>
    <m/>
    <n v="1"/>
    <x v="2"/>
    <s v=" D"/>
    <n v="2024"/>
    <n v="1753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5026.65"/>
    <n v="15026.65"/>
    <n v="15026.65"/>
    <n v="0"/>
    <n v="0"/>
  </r>
  <r>
    <n v="7"/>
    <s v="TSAP"/>
    <n v="2024"/>
    <n v="12436"/>
    <n v="1"/>
    <s v="FT"/>
    <d v="2024-09-13T00:00:00"/>
    <d v="2024-07-17T00:00:00"/>
    <n v="5696"/>
    <x v="1129"/>
    <s v="VIA CARLO MARX, 593-22099-SESTO SAN GIOVANNI-MI"/>
    <s v="#02292780968"/>
    <s v="#02292780968"/>
    <n v="2340.9699999999998"/>
    <n v="2340.9699999999998"/>
    <n v="204510010"/>
    <m/>
    <m/>
    <m/>
    <s v="PA/459"/>
    <d v="2024-07-15T00:00:00"/>
    <n v="12561281057"/>
    <s v="ASST_PG_FE.2024.0128399"/>
    <d v="2024-07-15T00:00:00"/>
    <s v="RD/39661"/>
    <d v="2024-07-17T00:00:00"/>
    <n v="2024"/>
    <n v="769"/>
    <n v="9"/>
    <m/>
    <m/>
    <m/>
    <m/>
    <m/>
    <m/>
    <n v="1"/>
    <x v="19"/>
    <s v=" D"/>
    <n v="2024"/>
    <n v="15471"/>
    <s v="C"/>
    <d v="2024-08-22T00:00:00"/>
    <d v="2024-08-14T00:00:00"/>
    <m/>
    <s v=" Certa, liquida ed esigibile"/>
    <m/>
    <s v="Azienda"/>
    <s v="FPI20 ISTRUTTORIA-AREA TERRIT-ASST PG23-PROTES"/>
    <s v=" "/>
    <n v="102245010"/>
    <n v="2"/>
    <s v="bonifico"/>
    <n v="2340.9699999999998"/>
    <n v="2340.9699999999998"/>
    <n v="2340.9699999999998"/>
    <n v="0"/>
    <n v="0"/>
  </r>
  <r>
    <n v="7"/>
    <s v="3FE"/>
    <n v="2024"/>
    <n v="36087"/>
    <n v="1"/>
    <s v="PA"/>
    <d v="2024-08-31T00:00:00"/>
    <d v="2024-07-04T00:00:00"/>
    <n v="3252846"/>
    <x v="1130"/>
    <s v="VIA DE NAVA 127-89123-REGGIO DI CALABRIA-RC"/>
    <s v="#03132380803"/>
    <s v="#RMODBR76A59H224U"/>
    <n v="2940.42"/>
    <n v="2940.42"/>
    <n v="204520010"/>
    <m/>
    <m/>
    <m/>
    <n v="8"/>
    <d v="2024-07-02T00:00:00"/>
    <n v="12462754154"/>
    <s v="ASST_PG_FE.2024.0118803"/>
    <d v="2024-07-02T00:00:00"/>
    <n v="333"/>
    <d v="2024-07-04T00:00:00"/>
    <n v="2024"/>
    <n v="1491"/>
    <n v="1"/>
    <m/>
    <m/>
    <m/>
    <m/>
    <m/>
    <m/>
    <n v="1"/>
    <x v="18"/>
    <s v=" D"/>
    <n v="2024"/>
    <n v="12668"/>
    <s v="C"/>
    <d v="2024-07-09T00:00:00"/>
    <d v="2024-07-04T00:00:00"/>
    <m/>
    <s v=" Certa, liquida ed esigibile"/>
    <m/>
    <s v="Azienda"/>
    <s v="FPI05 ISTRUT-POL E GEST RISORSE UMANE"/>
    <s v=" "/>
    <n v="704725950"/>
    <n v="2"/>
    <s v="bonifico"/>
    <n v="2940.42"/>
    <n v="2940.42"/>
    <n v="2940.42"/>
    <n v="0"/>
    <n v="0"/>
  </r>
  <r>
    <n v="7"/>
    <s v="3FE"/>
    <n v="2024"/>
    <n v="42182"/>
    <n v="1"/>
    <s v="PA"/>
    <d v="2024-10-04T00:00:00"/>
    <d v="2024-08-06T00:00:00"/>
    <n v="3252846"/>
    <x v="1130"/>
    <s v="VIA DE NAVA 127-89123-REGGIO DI CALABRIA-RC"/>
    <s v="#03132380803"/>
    <s v="#RMODBR76A59H224U"/>
    <n v="3036.46"/>
    <n v="3036.46"/>
    <n v="204520010"/>
    <m/>
    <m/>
    <m/>
    <n v="9"/>
    <d v="2024-08-05T00:00:00"/>
    <n v="12697210116"/>
    <s v="ASST_PG_FE.2024.0141871"/>
    <d v="2024-08-05T00:00:00"/>
    <n v="333"/>
    <d v="2024-08-06T00:00:00"/>
    <n v="2024"/>
    <n v="1491"/>
    <n v="1"/>
    <m/>
    <m/>
    <m/>
    <m/>
    <m/>
    <m/>
    <n v="1"/>
    <x v="18"/>
    <s v=" D"/>
    <n v="2024"/>
    <n v="15048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3036.46"/>
    <n v="3036.46"/>
    <n v="3036.46"/>
    <n v="0"/>
    <n v="0"/>
  </r>
  <r>
    <n v="7"/>
    <s v="3FE"/>
    <n v="2024"/>
    <n v="46848"/>
    <n v="1"/>
    <s v="PA"/>
    <d v="2024-11-03T00:00:00"/>
    <d v="2024-09-04T00:00:00"/>
    <n v="3252846"/>
    <x v="1130"/>
    <s v="VIA DE NAVA 127-89123-REGGIO DI CALABRIA-RC"/>
    <s v="#03132380803"/>
    <s v="#RMODBR76A59H224U"/>
    <n v="2549.7399999999998"/>
    <n v="2549.7399999999998"/>
    <n v="204520010"/>
    <m/>
    <m/>
    <m/>
    <n v="10"/>
    <d v="2024-09-03T00:00:00"/>
    <n v="12868503849"/>
    <s v="ASST_PG_FE.2024.0156779"/>
    <d v="2024-09-04T00:00:00"/>
    <n v="333"/>
    <d v="2024-09-04T00:00:00"/>
    <n v="2024"/>
    <n v="1491"/>
    <n v="1"/>
    <m/>
    <m/>
    <m/>
    <m/>
    <m/>
    <m/>
    <n v="1"/>
    <x v="18"/>
    <s v=" D"/>
    <n v="2024"/>
    <n v="17047"/>
    <s v="C"/>
    <d v="2024-09-05T00:00:00"/>
    <d v="2024-09-04T00:00:00"/>
    <m/>
    <s v=" Certa, liquida ed esigibile"/>
    <m/>
    <s v="Azienda"/>
    <s v="FPI05 ISTRUT-POL E GEST RISORSE UMANE"/>
    <s v=" "/>
    <n v="704725950"/>
    <n v="2"/>
    <s v="bonifico"/>
    <n v="2549.7399999999998"/>
    <n v="2549.7399999999998"/>
    <n v="2549.7399999999998"/>
    <n v="0"/>
    <n v="0"/>
  </r>
  <r>
    <n v="7"/>
    <s v="3FE"/>
    <n v="2024"/>
    <n v="35694"/>
    <n v="1"/>
    <s v="PA"/>
    <d v="2024-08-31T00:00:00"/>
    <d v="2024-07-03T00:00:00"/>
    <n v="3230633"/>
    <x v="1131"/>
    <s v="VIA DEI LEGIONARI IN POLONIA 35-24128-BERGAMO-BG"/>
    <s v="#04398730160"/>
    <s v="#RNCFRC86H69F965Z"/>
    <n v="1995.1"/>
    <n v="1995.1"/>
    <n v="204520010"/>
    <m/>
    <m/>
    <m/>
    <s v="9/001"/>
    <d v="2024-07-02T00:00:00"/>
    <n v="12459391968"/>
    <s v="ASST_PG_FE.2024.0118673"/>
    <d v="2024-07-02T00:00:00"/>
    <s v="Giugno 2024 141"/>
    <d v="2024-07-03T00:00:00"/>
    <n v="2024"/>
    <n v="1891"/>
    <n v="1"/>
    <m/>
    <m/>
    <m/>
    <m/>
    <m/>
    <m/>
    <n v="1"/>
    <x v="22"/>
    <s v=" D"/>
    <n v="2024"/>
    <n v="12635"/>
    <s v="C"/>
    <d v="2024-07-05T00:00:00"/>
    <d v="2024-07-03T00:00:00"/>
    <m/>
    <s v=" Certa, liquida ed esigibile"/>
    <m/>
    <s v="Azienda"/>
    <s v="FPI05 ISTRUT-POL E GEST RISORSE UMANE"/>
    <s v=" "/>
    <n v="705140950"/>
    <n v="2"/>
    <s v="bonifico"/>
    <n v="1995.1"/>
    <n v="1995.1"/>
    <n v="1995.1"/>
    <n v="0"/>
    <n v="0"/>
  </r>
  <r>
    <n v="7"/>
    <s v="3FE"/>
    <n v="2024"/>
    <n v="42029"/>
    <n v="1"/>
    <s v="PA"/>
    <d v="2024-10-02T00:00:00"/>
    <d v="2024-08-05T00:00:00"/>
    <n v="3230633"/>
    <x v="1131"/>
    <s v="VIA DEI LEGIONARI IN POLONIA 35-24128-BERGAMO-BG"/>
    <s v="#04398730160"/>
    <s v="#RNCFRC86H69F965Z"/>
    <n v="1995.1"/>
    <n v="1995.1"/>
    <n v="204520010"/>
    <m/>
    <m/>
    <m/>
    <s v="10/001"/>
    <d v="2024-08-02T00:00:00"/>
    <n v="12691991624"/>
    <s v="ASST_PG_FE.2024.0140071"/>
    <d v="2024-08-03T00:00:00"/>
    <s v="Luglio 2024 141"/>
    <d v="2024-08-05T00:00:00"/>
    <n v="2024"/>
    <n v="1891"/>
    <n v="1"/>
    <m/>
    <m/>
    <m/>
    <m/>
    <m/>
    <m/>
    <n v="1"/>
    <x v="22"/>
    <s v=" D"/>
    <n v="2024"/>
    <n v="14602"/>
    <s v="C"/>
    <d v="2024-08-06T00:00:00"/>
    <d v="2024-08-05T00:00:00"/>
    <m/>
    <s v=" Certa, liquida ed esigibile"/>
    <m/>
    <s v="Azienda"/>
    <s v="FPI05 ISTRUT-POL E GEST RISORSE UMANE"/>
    <s v=" "/>
    <n v="705140950"/>
    <n v="2"/>
    <s v="bonifico"/>
    <n v="1995.1"/>
    <n v="1995.1"/>
    <n v="1995.1"/>
    <n v="0"/>
    <n v="0"/>
  </r>
  <r>
    <n v="7"/>
    <s v="3FE"/>
    <n v="2024"/>
    <n v="48616"/>
    <n v="1"/>
    <s v="PA"/>
    <d v="2024-11-04T00:00:00"/>
    <d v="2024-09-12T00:00:00"/>
    <n v="3230633"/>
    <x v="1131"/>
    <s v="VIA DEI LEGIONARI IN POLONIA 35-24128-BERGAMO-BG"/>
    <s v="#04398730160"/>
    <s v="#RNCFRC86H69F965Z"/>
    <n v="1995.1"/>
    <n v="1995.1"/>
    <n v="204520010"/>
    <m/>
    <m/>
    <m/>
    <s v="11/001"/>
    <d v="2024-09-05T00:00:00"/>
    <n v="12881887029"/>
    <s v="ASST_PG_FE.2024.0157916"/>
    <d v="2024-09-05T00:00:00"/>
    <s v="Agosto 2024 141"/>
    <d v="2024-09-12T00:00:00"/>
    <n v="2024"/>
    <n v="1891"/>
    <n v="1"/>
    <m/>
    <m/>
    <m/>
    <m/>
    <m/>
    <m/>
    <n v="1"/>
    <x v="22"/>
    <s v=" D"/>
    <n v="2024"/>
    <n v="17393"/>
    <s v="C"/>
    <d v="2024-09-17T00:00:00"/>
    <d v="2024-09-12T00:00:00"/>
    <m/>
    <s v=" Certa, liquida ed esigibile"/>
    <m/>
    <s v="Azienda"/>
    <s v="FPI05 ISTRUT-POL E GEST RISORSE UMANE"/>
    <s v=" "/>
    <n v="705140950"/>
    <n v="2"/>
    <s v="bonifico"/>
    <n v="1995.1"/>
    <n v="1995.1"/>
    <n v="1995.1"/>
    <n v="0"/>
    <n v="0"/>
  </r>
  <r>
    <n v="7"/>
    <s v="3FE"/>
    <n v="2024"/>
    <n v="38670"/>
    <n v="1"/>
    <s v="PA"/>
    <d v="2024-09-13T00:00:00"/>
    <d v="2024-07-16T00:00:00"/>
    <n v="3309701"/>
    <x v="1132"/>
    <s v="VIA DONIZETTI N. 58-10093-COLLEGNO-TO"/>
    <s v="#12790330018"/>
    <s v="#RSNRCE92M44F335Y"/>
    <n v="3354.08"/>
    <n v="3354.08"/>
    <n v="204520010"/>
    <m/>
    <m/>
    <m/>
    <s v="FPA 11/24"/>
    <d v="2024-07-15T00:00:00"/>
    <n v="12557667383"/>
    <s v="ASST_PG_FE.2024.0128236"/>
    <d v="2024-07-15T00:00:00"/>
    <n v="233"/>
    <d v="2024-07-16T00:00:00"/>
    <n v="2024"/>
    <n v="90104"/>
    <n v="1"/>
    <m/>
    <m/>
    <m/>
    <m/>
    <m/>
    <m/>
    <n v="1"/>
    <x v="18"/>
    <s v=" D"/>
    <n v="2024"/>
    <n v="13283"/>
    <s v="C"/>
    <d v="2024-07-18T00:00:00"/>
    <d v="2024-07-16T00:00:00"/>
    <m/>
    <s v=" Certa, liquida ed esigibile"/>
    <m/>
    <s v="Azienda"/>
    <s v="FPI05 ISTRUT-POL E GEST RISORSE UMANE"/>
    <s v=" "/>
    <n v="704725950"/>
    <n v="2"/>
    <s v="bonifico"/>
    <n v="3354.08"/>
    <n v="3354.08"/>
    <n v="3354.08"/>
    <n v="0"/>
    <n v="0"/>
  </r>
  <r>
    <n v="7"/>
    <s v="3FE"/>
    <n v="2024"/>
    <n v="42828"/>
    <n v="1"/>
    <s v="PA"/>
    <d v="2024-10-06T00:00:00"/>
    <d v="2024-08-08T00:00:00"/>
    <n v="3309701"/>
    <x v="1132"/>
    <s v="VIA DONIZETTI N. 58-10093-COLLEGNO-TO"/>
    <s v="#12790330018"/>
    <s v="#RSNRCE92M44F335Y"/>
    <n v="4922.42"/>
    <n v="4922.42"/>
    <n v="204520010"/>
    <m/>
    <m/>
    <m/>
    <s v="FPA 12/24"/>
    <d v="2024-08-07T00:00:00"/>
    <n v="12718054290"/>
    <s v="ASST_PG_FE.2024.0143002"/>
    <d v="2024-08-07T00:00:00"/>
    <n v="233"/>
    <d v="2024-08-08T00:00:00"/>
    <n v="2024"/>
    <n v="90104"/>
    <n v="1"/>
    <m/>
    <m/>
    <m/>
    <m/>
    <m/>
    <m/>
    <n v="1"/>
    <x v="18"/>
    <s v=" D"/>
    <n v="2024"/>
    <n v="15124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4922.42"/>
    <n v="4922.42"/>
    <n v="4922.42"/>
    <n v="0"/>
    <n v="0"/>
  </r>
  <r>
    <n v="7"/>
    <s v="3FE"/>
    <n v="2024"/>
    <n v="48617"/>
    <n v="1"/>
    <s v="PA"/>
    <d v="2024-11-04T00:00:00"/>
    <d v="2024-09-12T00:00:00"/>
    <n v="3309701"/>
    <x v="1132"/>
    <s v="VIA DONIZETTI N. 58-10093-COLLEGNO-TO"/>
    <s v="#12790330018"/>
    <s v="#RSNRCE92M44F335Y"/>
    <n v="2152.42"/>
    <n v="2152.42"/>
    <n v="204520010"/>
    <m/>
    <m/>
    <m/>
    <s v="FPA 13/24"/>
    <d v="2024-09-05T00:00:00"/>
    <n v="12881700649"/>
    <s v="ASST_PG_FE.2024.0157914"/>
    <d v="2024-09-05T00:00:00"/>
    <n v="233"/>
    <d v="2024-09-12T00:00:00"/>
    <n v="2024"/>
    <n v="90104"/>
    <n v="1"/>
    <m/>
    <m/>
    <m/>
    <m/>
    <m/>
    <m/>
    <n v="1"/>
    <x v="18"/>
    <s v=" D"/>
    <n v="2024"/>
    <n v="17394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2152.42"/>
    <n v="2152.42"/>
    <n v="2152.42"/>
    <n v="0"/>
    <n v="0"/>
  </r>
  <r>
    <n v="7"/>
    <s v="3FE"/>
    <n v="2024"/>
    <n v="36088"/>
    <n v="1"/>
    <s v="PA"/>
    <d v="2024-09-01T00:00:00"/>
    <d v="2024-07-04T00:00:00"/>
    <n v="3334134"/>
    <x v="1133"/>
    <s v="VIA QUARTO, N 28-37128-VERONA-VR"/>
    <s v="#05010960234"/>
    <s v="#RSSLCU65C68B296Y"/>
    <n v="5193"/>
    <n v="5193"/>
    <n v="204520010"/>
    <m/>
    <m/>
    <m/>
    <s v="29/001"/>
    <d v="2024-07-03T00:00:00"/>
    <n v="12470720810"/>
    <s v="ASST_PG_FE.2024.0119684"/>
    <d v="2024-07-03T00:00:00"/>
    <n v="142"/>
    <d v="2024-07-04T00:00:00"/>
    <n v="2024"/>
    <n v="7936"/>
    <n v="1"/>
    <m/>
    <m/>
    <m/>
    <m/>
    <m/>
    <m/>
    <n v="1"/>
    <x v="18"/>
    <s v=" D"/>
    <n v="2024"/>
    <n v="12669"/>
    <s v="C"/>
    <d v="2024-07-09T00:00:00"/>
    <d v="2024-07-04T00:00:00"/>
    <m/>
    <s v=" Certa, liquida ed esigibile"/>
    <m/>
    <s v="Azienda"/>
    <s v="FPI05 ISTRUT-POL E GEST RISORSE UMANE"/>
    <s v=" "/>
    <n v="704725950"/>
    <n v="2"/>
    <s v="bonifico"/>
    <n v="5193"/>
    <n v="5193"/>
    <n v="5193"/>
    <n v="0"/>
    <n v="0"/>
  </r>
  <r>
    <n v="7"/>
    <s v="3FE"/>
    <n v="2024"/>
    <n v="42031"/>
    <n v="1"/>
    <s v="PA"/>
    <d v="2024-09-30T00:00:00"/>
    <d v="2024-08-05T00:00:00"/>
    <n v="3334134"/>
    <x v="1133"/>
    <s v="VIA QUARTO, N 28-37128-VERONA-VR"/>
    <s v="#05010960234"/>
    <s v="#RSSLCU65C68B296Y"/>
    <n v="5656"/>
    <n v="5656"/>
    <n v="204520010"/>
    <m/>
    <m/>
    <m/>
    <s v="32/001"/>
    <d v="2024-08-01T00:00:00"/>
    <n v="12681158928"/>
    <s v="ASST_PG_FE.2024.0139357"/>
    <d v="2024-08-01T00:00:00"/>
    <n v="142"/>
    <d v="2024-08-05T00:00:00"/>
    <n v="2024"/>
    <n v="7936"/>
    <n v="1"/>
    <m/>
    <m/>
    <m/>
    <m/>
    <m/>
    <m/>
    <n v="1"/>
    <x v="18"/>
    <s v=" D"/>
    <n v="2024"/>
    <n v="14619"/>
    <s v="C"/>
    <d v="2024-08-06T00:00:00"/>
    <d v="2024-08-05T00:00:00"/>
    <m/>
    <s v=" Certa, liquida ed esigibile"/>
    <m/>
    <s v="Azienda"/>
    <s v="FPI05 ISTRUT-POL E GEST RISORSE UMANE"/>
    <s v=" "/>
    <n v="704725950"/>
    <n v="2"/>
    <s v="bonifico"/>
    <n v="5656"/>
    <n v="5656"/>
    <n v="5656"/>
    <n v="0"/>
    <n v="0"/>
  </r>
  <r>
    <n v="7"/>
    <s v="3FE"/>
    <n v="2024"/>
    <n v="48618"/>
    <n v="1"/>
    <s v="PA"/>
    <d v="2024-11-03T00:00:00"/>
    <d v="2024-09-12T00:00:00"/>
    <n v="3334134"/>
    <x v="1133"/>
    <s v="VIA QUARTO, N 28-37128-VERONA-VR"/>
    <s v="#05010960234"/>
    <s v="#RSSLCU65C68B296Y"/>
    <n v="3015"/>
    <n v="3015"/>
    <n v="204520010"/>
    <m/>
    <m/>
    <m/>
    <s v="35/001"/>
    <d v="2024-09-04T00:00:00"/>
    <n v="12874560202"/>
    <s v="ASST_PG_FE.2024.0157456"/>
    <d v="2024-09-04T00:00:00"/>
    <n v="142"/>
    <d v="2024-09-12T00:00:00"/>
    <n v="2024"/>
    <n v="7936"/>
    <n v="1"/>
    <m/>
    <m/>
    <m/>
    <m/>
    <m/>
    <m/>
    <n v="1"/>
    <x v="18"/>
    <s v=" D"/>
    <n v="2024"/>
    <n v="17395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3015"/>
    <n v="3015"/>
    <n v="3015"/>
    <n v="0"/>
    <n v="0"/>
  </r>
  <r>
    <n v="7"/>
    <s v="3FE"/>
    <n v="2024"/>
    <n v="34924"/>
    <n v="1"/>
    <s v="PA"/>
    <d v="2024-08-27T00:00:00"/>
    <d v="2024-07-01T00:00:00"/>
    <n v="20421"/>
    <x v="1134"/>
    <s v="VIA GOISIS 65-24100-BERGAMO-BG"/>
    <s v="#04193630169"/>
    <s v="#RTOCLD65E54A794V"/>
    <n v="3166.67"/>
    <n v="2647.54"/>
    <n v="204520010"/>
    <m/>
    <m/>
    <m/>
    <n v="18"/>
    <d v="2024-06-12T00:00:00"/>
    <n v="12432840421"/>
    <s v="ASST_PG_FE.2024.0116636"/>
    <d v="2024-06-28T00:00:00"/>
    <n v="213"/>
    <d v="2024-07-01T00:00:00"/>
    <n v="2024"/>
    <n v="323"/>
    <n v="1"/>
    <m/>
    <m/>
    <m/>
    <m/>
    <m/>
    <m/>
    <n v="1"/>
    <x v="22"/>
    <s v=" D"/>
    <n v="2024"/>
    <n v="12181"/>
    <s v="C"/>
    <d v="2024-07-02T00:00:00"/>
    <d v="2024-07-01T00:00:00"/>
    <m/>
    <s v=" Certa, liquida ed esigibile"/>
    <m/>
    <s v="Azienda"/>
    <s v="FPI05 ISTRUT-POL E GEST RISORSE UMANE"/>
    <s v=" "/>
    <n v="705180084"/>
    <n v="2"/>
    <s v="bonifico"/>
    <n v="3166.67"/>
    <n v="3166.67"/>
    <n v="3166.67"/>
    <n v="0"/>
    <n v="0"/>
  </r>
  <r>
    <n v="7"/>
    <s v="3FE"/>
    <n v="2024"/>
    <n v="36795"/>
    <n v="1"/>
    <s v="PA"/>
    <d v="2024-09-03T00:00:00"/>
    <d v="2024-07-08T00:00:00"/>
    <n v="20421"/>
    <x v="1134"/>
    <s v="VIA GOISIS 65-24100-BERGAMO-BG"/>
    <s v="#04193630169"/>
    <s v="#RTOCLD65E54A794V"/>
    <n v="3166.67"/>
    <n v="2647.54"/>
    <n v="204520010"/>
    <m/>
    <m/>
    <m/>
    <n v="22"/>
    <d v="2024-07-05T00:00:00"/>
    <n v="12482586631"/>
    <s v="ASST_PG_FE.2024.0120737"/>
    <d v="2024-07-05T00:00:00"/>
    <n v="213"/>
    <d v="2024-07-08T00:00:00"/>
    <n v="2024"/>
    <n v="323"/>
    <n v="1"/>
    <m/>
    <m/>
    <m/>
    <m/>
    <m/>
    <m/>
    <n v="1"/>
    <x v="22"/>
    <s v=" D"/>
    <n v="2024"/>
    <n v="12764"/>
    <s v="C"/>
    <d v="2024-07-09T00:00:00"/>
    <d v="2024-07-08T00:00:00"/>
    <m/>
    <s v=" Certa, liquida ed esigibile"/>
    <m/>
    <s v="Azienda"/>
    <s v="FPI05 ISTRUT-POL E GEST RISORSE UMANE"/>
    <s v=" "/>
    <n v="705180084"/>
    <n v="2"/>
    <s v="bonifico"/>
    <n v="3166.67"/>
    <n v="3166.67"/>
    <n v="3166.67"/>
    <n v="0"/>
    <n v="0"/>
  </r>
  <r>
    <n v="7"/>
    <s v="3FE"/>
    <n v="2024"/>
    <n v="42544"/>
    <n v="1"/>
    <s v="PA"/>
    <d v="2024-10-05T00:00:00"/>
    <d v="2024-08-07T00:00:00"/>
    <n v="20421"/>
    <x v="1134"/>
    <s v="VIA GOISIS 65-24100-BERGAMO-BG"/>
    <s v="#04193630169"/>
    <s v="#RTOCLD65E54A794V"/>
    <n v="3166.67"/>
    <n v="2647.54"/>
    <n v="204520010"/>
    <m/>
    <m/>
    <m/>
    <n v="23"/>
    <d v="2024-08-06T00:00:00"/>
    <n v="12707791923"/>
    <s v="ASST_PG_FE.2024.0142399"/>
    <d v="2024-08-06T00:00:00"/>
    <n v="213"/>
    <d v="2024-08-07T00:00:00"/>
    <n v="2024"/>
    <n v="323"/>
    <n v="1"/>
    <m/>
    <m/>
    <m/>
    <m/>
    <m/>
    <m/>
    <n v="1"/>
    <x v="22"/>
    <s v=" D"/>
    <n v="2024"/>
    <n v="15070"/>
    <s v="C"/>
    <d v="2024-08-21T00:00:00"/>
    <d v="2024-08-08T00:00:00"/>
    <m/>
    <s v=" Certa, liquida ed esigibile"/>
    <m/>
    <s v="Azienda"/>
    <s v="FPI05 ISTRUT-POL E GEST RISORSE UMANE"/>
    <s v=" "/>
    <n v="705180084"/>
    <n v="2"/>
    <s v="bonifico"/>
    <n v="3166.67"/>
    <n v="3166.67"/>
    <n v="3166.67"/>
    <n v="0"/>
    <n v="0"/>
  </r>
  <r>
    <n v="7"/>
    <s v="3FE"/>
    <n v="2024"/>
    <n v="48619"/>
    <n v="1"/>
    <s v="PA"/>
    <d v="2024-11-04T00:00:00"/>
    <d v="2024-09-12T00:00:00"/>
    <n v="20421"/>
    <x v="1134"/>
    <s v="VIA GOISIS 65-24100-BERGAMO-BG"/>
    <s v="#04193630169"/>
    <s v="#RTOCLD65E54A794V"/>
    <n v="3166.67"/>
    <n v="2647.54"/>
    <n v="204520010"/>
    <m/>
    <m/>
    <m/>
    <n v="26"/>
    <d v="2024-09-05T00:00:00"/>
    <n v="12883957090"/>
    <s v="ASST_PG_FE.2024.0157998"/>
    <d v="2024-09-05T00:00:00"/>
    <n v="213"/>
    <d v="2024-09-12T00:00:00"/>
    <n v="2024"/>
    <n v="323"/>
    <n v="1"/>
    <m/>
    <m/>
    <m/>
    <m/>
    <m/>
    <m/>
    <n v="1"/>
    <x v="22"/>
    <s v=" D"/>
    <n v="2024"/>
    <n v="17396"/>
    <s v="C"/>
    <d v="2024-09-17T00:00:00"/>
    <d v="2024-09-12T00:00:00"/>
    <m/>
    <s v=" Certa, liquida ed esigibile"/>
    <m/>
    <s v="Azienda"/>
    <s v="FPI05 ISTRUT-POL E GEST RISORSE UMANE"/>
    <s v=" "/>
    <n v="705180084"/>
    <n v="2"/>
    <s v="bonifico"/>
    <n v="3166.67"/>
    <n v="3166.67"/>
    <n v="3166.67"/>
    <n v="0"/>
    <n v="0"/>
  </r>
  <r>
    <n v="7"/>
    <s v="3FE"/>
    <n v="2024"/>
    <n v="41769"/>
    <n v="1"/>
    <s v="FT"/>
    <d v="2024-09-20T00:00:00"/>
    <d v="2024-08-01T00:00:00"/>
    <n v="3055"/>
    <x v="1135"/>
    <s v="VIA F. ROTA N. 10-24129-BERGAMO-BG"/>
    <s v="#01632040166"/>
    <s v="#01632040166"/>
    <n v="12650"/>
    <n v="12650"/>
    <n v="204510010"/>
    <m/>
    <m/>
    <m/>
    <n v="333"/>
    <d v="2024-07-22T00:00:00"/>
    <n v="12604825613"/>
    <s v="ASST_PG_FE.2024.0132730"/>
    <d v="2024-07-22T00:00:00"/>
    <s v="70501 ITER OK"/>
    <d v="2024-08-01T00:00:00"/>
    <n v="2024"/>
    <n v="417"/>
    <n v="1"/>
    <m/>
    <m/>
    <m/>
    <m/>
    <m/>
    <m/>
    <n v="1"/>
    <x v="6"/>
    <s v=" D"/>
    <n v="2024"/>
    <n v="15406"/>
    <s v="C"/>
    <d v="2024-08-22T00:00:00"/>
    <d v="2024-08-12T00:00:00"/>
    <m/>
    <s v=" Certa, liquida ed esigibile"/>
    <m/>
    <s v="Azienda"/>
    <s v="FPI04 ISTRUT-TECN E PATRIM"/>
    <s v=" "/>
    <n v="706230090"/>
    <n v="2"/>
    <s v="bonifico"/>
    <n v="12650"/>
    <n v="12650"/>
    <n v="12650"/>
    <n v="0"/>
    <n v="0"/>
  </r>
  <r>
    <n v="7"/>
    <s v="TSAP"/>
    <n v="2024"/>
    <n v="13723"/>
    <n v="1"/>
    <s v="PA"/>
    <d v="2024-10-05T00:00:00"/>
    <d v="2024-08-07T00:00:00"/>
    <n v="172871"/>
    <x v="1136"/>
    <s v="VIA BETTY AMBIVERI, 5-24126-BERGAMO-BG"/>
    <s v="#01878180163"/>
    <s v="#RVTMRZ53E20A794V"/>
    <n v="235.33"/>
    <n v="188.66"/>
    <n v="204520010"/>
    <m/>
    <m/>
    <m/>
    <s v="8/002"/>
    <d v="2024-08-06T00:00:00"/>
    <n v="12713176677"/>
    <s v="ASST_PG_FE.2024.0142670"/>
    <d v="2024-08-06T00:00:00"/>
    <n v="289"/>
    <d v="2024-08-07T00:00:00"/>
    <n v="2024"/>
    <n v="251"/>
    <n v="9"/>
    <m/>
    <m/>
    <m/>
    <m/>
    <m/>
    <m/>
    <n v="1"/>
    <x v="18"/>
    <s v=" D"/>
    <n v="2024"/>
    <n v="15071"/>
    <s v="C"/>
    <d v="2024-08-21T00:00:00"/>
    <d v="2024-08-08T00:00:00"/>
    <m/>
    <s v=" Certa, liquida ed esigibile"/>
    <m/>
    <s v="Azienda"/>
    <s v="FPI05 ISTRUT-POL E GEST RISORSE UMANE"/>
    <s v=" "/>
    <n v="704790023"/>
    <n v="2"/>
    <s v="bonifico"/>
    <n v="235.33"/>
    <n v="235.33"/>
    <n v="235.33"/>
    <n v="0"/>
    <n v="0"/>
  </r>
  <r>
    <n v="7"/>
    <s v="3FE"/>
    <n v="2024"/>
    <n v="31074"/>
    <n v="1"/>
    <s v="FT"/>
    <d v="2024-08-03T00:00:00"/>
    <d v="2024-06-10T00:00:00"/>
    <n v="7075"/>
    <x v="1137"/>
    <s v="ACHILLE PAPA N 30-20149-MILANO-MI"/>
    <s v="#08891280961"/>
    <s v="#08891280961"/>
    <n v="180.52"/>
    <n v="180.52"/>
    <n v="204510010"/>
    <m/>
    <m/>
    <m/>
    <n v="24003965"/>
    <d v="2024-05-31T00:00:00"/>
    <n v="12237521391"/>
    <s v="ASST_PG_FE.2024.0099119"/>
    <d v="2024-06-04T00:00:00"/>
    <s v="ACQUISTI"/>
    <d v="2024-06-10T00:00:00"/>
    <n v="2024"/>
    <n v="1"/>
    <n v="1"/>
    <m/>
    <m/>
    <m/>
    <m/>
    <m/>
    <m/>
    <n v="1"/>
    <x v="2"/>
    <s v=" D"/>
    <n v="2024"/>
    <n v="12320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31339"/>
    <n v="1"/>
    <s v="FT"/>
    <d v="2024-08-03T00:00:00"/>
    <d v="2024-06-10T00:00:00"/>
    <n v="7075"/>
    <x v="1137"/>
    <s v="ACHILLE PAPA N 30-20149-MILANO-MI"/>
    <s v="#08891280961"/>
    <s v="#08891280961"/>
    <n v="1344"/>
    <n v="1344"/>
    <n v="204510010"/>
    <m/>
    <m/>
    <m/>
    <n v="24004080"/>
    <d v="2024-06-04T00:00:00"/>
    <n v="12260839546"/>
    <s v="ASST_PG_FE.2024.0099386"/>
    <d v="2024-06-04T00:00:00"/>
    <s v="ACQUISTI"/>
    <d v="2024-06-10T00:00:00"/>
    <n v="2024"/>
    <n v="1"/>
    <n v="1"/>
    <m/>
    <m/>
    <m/>
    <m/>
    <m/>
    <m/>
    <n v="1"/>
    <x v="2"/>
    <s v=" D"/>
    <n v="2024"/>
    <n v="12320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344"/>
    <n v="1344"/>
    <n v="1344"/>
    <n v="0"/>
    <n v="0"/>
  </r>
  <r>
    <n v="7"/>
    <s v="3FE"/>
    <n v="2024"/>
    <n v="31340"/>
    <n v="1"/>
    <s v="FT"/>
    <d v="2024-08-03T00:00:00"/>
    <d v="2024-06-10T00:00:00"/>
    <n v="7075"/>
    <x v="1137"/>
    <s v="ACHILLE PAPA N 30-20149-MILANO-MI"/>
    <s v="#08891280961"/>
    <s v="#08891280961"/>
    <n v="225.65"/>
    <n v="225.65"/>
    <n v="204510010"/>
    <m/>
    <m/>
    <m/>
    <n v="24004061"/>
    <d v="2024-06-04T00:00:00"/>
    <n v="12260842726"/>
    <s v="ASST_PG_FE.2024.0099341"/>
    <d v="2024-06-04T00:00:00"/>
    <s v="ACQUISTI"/>
    <d v="2024-06-10T00:00:00"/>
    <n v="2024"/>
    <n v="1"/>
    <n v="1"/>
    <m/>
    <m/>
    <m/>
    <m/>
    <m/>
    <m/>
    <n v="1"/>
    <x v="2"/>
    <s v=" D"/>
    <n v="2024"/>
    <n v="12320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25.65"/>
    <n v="225.65"/>
    <n v="225.65"/>
    <n v="0"/>
    <n v="0"/>
  </r>
  <r>
    <n v="7"/>
    <s v="3FE"/>
    <n v="2024"/>
    <n v="31341"/>
    <n v="1"/>
    <s v="FT"/>
    <d v="2024-08-03T00:00:00"/>
    <d v="2024-06-10T00:00:00"/>
    <n v="7075"/>
    <x v="1137"/>
    <s v="ACHILLE PAPA N 30-20149-MILANO-MI"/>
    <s v="#08891280961"/>
    <s v="#08891280961"/>
    <n v="361.04"/>
    <n v="361.04"/>
    <n v="204510010"/>
    <m/>
    <m/>
    <m/>
    <n v="24003955"/>
    <d v="2024-05-31T00:00:00"/>
    <n v="12237521065"/>
    <s v="ASST_PG_FE.2024.0099120"/>
    <d v="2024-06-04T00:00:00"/>
    <s v="ACQUISTI"/>
    <d v="2024-06-10T00:00:00"/>
    <n v="2024"/>
    <n v="1"/>
    <n v="1"/>
    <m/>
    <m/>
    <m/>
    <m/>
    <m/>
    <m/>
    <n v="1"/>
    <x v="2"/>
    <s v=" D"/>
    <n v="2024"/>
    <n v="12320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61.04"/>
    <n v="361.04"/>
    <n v="361.04"/>
    <n v="0"/>
    <n v="0"/>
  </r>
  <r>
    <n v="7"/>
    <s v="3FE"/>
    <n v="2024"/>
    <n v="31342"/>
    <n v="1"/>
    <s v="FT"/>
    <d v="2024-08-03T00:00:00"/>
    <d v="2024-06-10T00:00:00"/>
    <n v="7075"/>
    <x v="1137"/>
    <s v="ACHILLE PAPA N 30-20149-MILANO-MI"/>
    <s v="#08891280961"/>
    <s v="#08891280961"/>
    <n v="676.95"/>
    <n v="676.95"/>
    <n v="204510010"/>
    <m/>
    <m/>
    <m/>
    <n v="24003953"/>
    <d v="2024-05-31T00:00:00"/>
    <n v="12237521924"/>
    <s v="ASST_PG_FE.2024.0099118"/>
    <d v="2024-06-04T00:00:00"/>
    <s v="ACQUISTI"/>
    <d v="2024-06-10T00:00:00"/>
    <n v="2024"/>
    <n v="1"/>
    <n v="1"/>
    <m/>
    <m/>
    <m/>
    <m/>
    <m/>
    <m/>
    <n v="1"/>
    <x v="2"/>
    <s v=" D"/>
    <n v="2024"/>
    <n v="12320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676.95"/>
    <n v="676.95"/>
    <n v="676.95"/>
    <n v="0"/>
    <n v="0"/>
  </r>
  <r>
    <n v="7"/>
    <s v="3FE"/>
    <n v="2024"/>
    <n v="32357"/>
    <n v="1"/>
    <s v="FT"/>
    <d v="2024-08-04T00:00:00"/>
    <d v="2024-06-13T00:00:00"/>
    <n v="7075"/>
    <x v="1137"/>
    <s v="ACHILLE PAPA N 30-20149-MILANO-MI"/>
    <s v="#08891280961"/>
    <s v="#08891280961"/>
    <n v="3360"/>
    <n v="3360"/>
    <n v="204510010"/>
    <m/>
    <m/>
    <m/>
    <n v="24004035"/>
    <d v="2024-06-04T00:00:00"/>
    <n v="12260840692"/>
    <s v="ASST_PG_FE.2024.0099507"/>
    <d v="2024-06-05T00:00:00"/>
    <n v="35791"/>
    <d v="2024-06-13T00:00:00"/>
    <n v="2024"/>
    <n v="1"/>
    <n v="1"/>
    <m/>
    <m/>
    <m/>
    <m/>
    <m/>
    <m/>
    <n v="1"/>
    <x v="2"/>
    <s v=" D"/>
    <n v="2024"/>
    <n v="12320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360"/>
    <n v="3360"/>
    <n v="3360"/>
    <n v="0"/>
    <n v="0"/>
  </r>
  <r>
    <n v="7"/>
    <s v="3FE"/>
    <n v="2024"/>
    <n v="32987"/>
    <n v="1"/>
    <s v="FT"/>
    <d v="2024-08-06T00:00:00"/>
    <d v="2024-06-18T00:00:00"/>
    <n v="7075"/>
    <x v="1137"/>
    <s v="ACHILLE PAPA N 30-20149-MILANO-MI"/>
    <s v="#08891280961"/>
    <s v="#08891280961"/>
    <n v="541.55999999999995"/>
    <n v="541.55999999999995"/>
    <n v="204510010"/>
    <m/>
    <m/>
    <m/>
    <n v="24004156"/>
    <d v="2024-06-07T00:00:00"/>
    <n v="12287270302"/>
    <s v="ASST_PG_FE.2024.0101755"/>
    <d v="2024-06-07T00:00:00"/>
    <n v="36847"/>
    <d v="2024-06-18T00:00:00"/>
    <n v="2024"/>
    <n v="1"/>
    <n v="1"/>
    <m/>
    <m/>
    <m/>
    <m/>
    <m/>
    <m/>
    <n v="1"/>
    <x v="2"/>
    <s v=" D"/>
    <n v="2024"/>
    <n v="12320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541.55999999999995"/>
    <n v="541.55999999999995"/>
    <n v="541.55999999999995"/>
    <n v="0"/>
    <n v="0"/>
  </r>
  <r>
    <n v="7"/>
    <s v="3FE"/>
    <n v="2024"/>
    <n v="32988"/>
    <n v="1"/>
    <s v="FT"/>
    <d v="2024-08-06T00:00:00"/>
    <d v="2024-06-18T00:00:00"/>
    <n v="7075"/>
    <x v="1137"/>
    <s v="ACHILLE PAPA N 30-20149-MILANO-MI"/>
    <s v="#08891280961"/>
    <s v="#08891280961"/>
    <n v="180.52"/>
    <n v="180.52"/>
    <n v="204510010"/>
    <m/>
    <m/>
    <m/>
    <n v="24004157"/>
    <d v="2024-06-07T00:00:00"/>
    <n v="12287270736"/>
    <s v="ASST_PG_FE.2024.0101764"/>
    <d v="2024-06-07T00:00:00"/>
    <n v="36930"/>
    <d v="2024-06-18T00:00:00"/>
    <n v="2024"/>
    <n v="1"/>
    <n v="1"/>
    <m/>
    <m/>
    <m/>
    <m/>
    <m/>
    <m/>
    <n v="1"/>
    <x v="2"/>
    <s v=" D"/>
    <n v="2024"/>
    <n v="12320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32989"/>
    <n v="1"/>
    <s v="FT"/>
    <d v="2024-08-06T00:00:00"/>
    <d v="2024-06-18T00:00:00"/>
    <n v="7075"/>
    <x v="1137"/>
    <s v="ACHILLE PAPA N 30-20149-MILANO-MI"/>
    <s v="#08891280961"/>
    <s v="#08891280961"/>
    <n v="225.65"/>
    <n v="225.65"/>
    <n v="204510010"/>
    <m/>
    <m/>
    <m/>
    <n v="24004224"/>
    <d v="2024-06-07T00:00:00"/>
    <n v="12287271136"/>
    <s v="ASST_PG_FE.2024.0101754"/>
    <d v="2024-06-07T00:00:00"/>
    <n v="37111"/>
    <d v="2024-06-18T00:00:00"/>
    <n v="2024"/>
    <n v="1"/>
    <n v="1"/>
    <m/>
    <m/>
    <m/>
    <m/>
    <m/>
    <m/>
    <n v="1"/>
    <x v="2"/>
    <s v=" D"/>
    <n v="2024"/>
    <n v="12320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25.65"/>
    <n v="225.65"/>
    <n v="225.65"/>
    <n v="0"/>
    <n v="0"/>
  </r>
  <r>
    <n v="7"/>
    <s v="3FE"/>
    <n v="2024"/>
    <n v="33885"/>
    <n v="1"/>
    <s v="FT"/>
    <d v="2024-08-13T00:00:00"/>
    <d v="2024-06-24T00:00:00"/>
    <n v="7075"/>
    <x v="1137"/>
    <s v="ACHILLE PAPA N 30-20149-MILANO-MI"/>
    <s v="#08891280961"/>
    <s v="#08891280961"/>
    <n v="336"/>
    <n v="336"/>
    <n v="204510010"/>
    <m/>
    <m/>
    <m/>
    <n v="24004433"/>
    <d v="2024-06-14T00:00:00"/>
    <n v="12350349006"/>
    <s v="ASST_PG_FE.2024.0106990"/>
    <d v="2024-06-14T00:00:00"/>
    <n v="38206"/>
    <d v="2024-06-24T00:00:00"/>
    <n v="2024"/>
    <n v="1"/>
    <n v="1"/>
    <m/>
    <m/>
    <m/>
    <m/>
    <m/>
    <m/>
    <n v="1"/>
    <x v="2"/>
    <s v=" D"/>
    <n v="2024"/>
    <n v="13109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36"/>
    <n v="336"/>
    <n v="336"/>
    <n v="0"/>
    <n v="0"/>
  </r>
  <r>
    <n v="7"/>
    <s v="3FE"/>
    <n v="2024"/>
    <n v="33886"/>
    <n v="1"/>
    <s v="FT"/>
    <d v="2024-08-13T00:00:00"/>
    <d v="2024-06-24T00:00:00"/>
    <n v="7075"/>
    <x v="1137"/>
    <s v="ACHILLE PAPA N 30-20149-MILANO-MI"/>
    <s v="#08891280961"/>
    <s v="#08891280961"/>
    <n v="180.52"/>
    <n v="180.52"/>
    <n v="204510010"/>
    <m/>
    <m/>
    <m/>
    <n v="24004446"/>
    <d v="2024-06-14T00:00:00"/>
    <n v="12350349215"/>
    <s v="ASST_PG_FE.2024.0106991"/>
    <d v="2024-06-14T00:00:00"/>
    <n v="38640"/>
    <d v="2024-06-24T00:00:00"/>
    <n v="2024"/>
    <n v="1"/>
    <n v="1"/>
    <m/>
    <m/>
    <m/>
    <m/>
    <m/>
    <m/>
    <n v="1"/>
    <x v="2"/>
    <s v=" D"/>
    <n v="2024"/>
    <n v="13109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33887"/>
    <n v="1"/>
    <s v="FT"/>
    <d v="2024-08-14T00:00:00"/>
    <d v="2024-06-24T00:00:00"/>
    <n v="7075"/>
    <x v="1137"/>
    <s v="ACHILLE PAPA N 30-20149-MILANO-MI"/>
    <s v="#08891280961"/>
    <s v="#08891280961"/>
    <n v="225.65"/>
    <n v="225.65"/>
    <n v="204510010"/>
    <m/>
    <m/>
    <m/>
    <n v="24004448"/>
    <d v="2024-06-14T00:00:00"/>
    <n v="12350349351"/>
    <s v="ASST_PG_FE.2024.0107123"/>
    <d v="2024-06-15T00:00:00"/>
    <n v="38639"/>
    <d v="2024-06-24T00:00:00"/>
    <n v="2024"/>
    <n v="1"/>
    <n v="1"/>
    <m/>
    <m/>
    <m/>
    <m/>
    <m/>
    <m/>
    <n v="1"/>
    <x v="2"/>
    <s v=" D"/>
    <n v="2024"/>
    <n v="13109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25.65"/>
    <n v="225.65"/>
    <n v="225.65"/>
    <n v="0"/>
    <n v="0"/>
  </r>
  <r>
    <n v="7"/>
    <s v="3FE"/>
    <n v="2024"/>
    <n v="34392"/>
    <n v="1"/>
    <s v="FT"/>
    <d v="2024-08-17T00:00:00"/>
    <d v="2024-06-27T00:00:00"/>
    <n v="7075"/>
    <x v="1137"/>
    <s v="ACHILLE PAPA N 30-20149-MILANO-MI"/>
    <s v="#08891280961"/>
    <s v="#08891280961"/>
    <n v="180.52"/>
    <n v="180.52"/>
    <n v="204510010"/>
    <m/>
    <m/>
    <m/>
    <n v="24004519"/>
    <d v="2024-06-18T00:00:00"/>
    <n v="12370535521"/>
    <s v="ASST_PG_FE.2024.0109441"/>
    <d v="2024-06-18T00:00:00"/>
    <n v="39278"/>
    <d v="2024-06-27T00:00:00"/>
    <n v="2024"/>
    <n v="1"/>
    <n v="1"/>
    <m/>
    <m/>
    <m/>
    <m/>
    <m/>
    <m/>
    <n v="1"/>
    <x v="2"/>
    <s v=" D"/>
    <n v="2024"/>
    <n v="13527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36047"/>
    <n v="1"/>
    <s v="FT"/>
    <d v="2024-08-18T00:00:00"/>
    <d v="2024-07-03T00:00:00"/>
    <n v="7075"/>
    <x v="1137"/>
    <s v="ACHILLE PAPA N 30-20149-MILANO-MI"/>
    <s v="#08891280961"/>
    <s v="#08891280961"/>
    <n v="676.95"/>
    <n v="676.95"/>
    <n v="204510010"/>
    <m/>
    <m/>
    <m/>
    <n v="24004529"/>
    <d v="2024-06-19T00:00:00"/>
    <n v="12377909611"/>
    <s v="ASST_PG_FE.2024.0110127"/>
    <d v="2024-06-19T00:00:00"/>
    <n v="39497"/>
    <d v="2024-07-03T00:00:00"/>
    <n v="2024"/>
    <n v="1"/>
    <n v="1"/>
    <m/>
    <m/>
    <m/>
    <m/>
    <m/>
    <m/>
    <n v="1"/>
    <x v="2"/>
    <s v=" D"/>
    <n v="2024"/>
    <n v="13527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676.95"/>
    <n v="676.95"/>
    <n v="676.95"/>
    <n v="0"/>
    <n v="0"/>
  </r>
  <r>
    <n v="7"/>
    <s v="3FE"/>
    <n v="2024"/>
    <n v="36048"/>
    <n v="1"/>
    <s v="FT"/>
    <d v="2024-08-18T00:00:00"/>
    <d v="2024-07-03T00:00:00"/>
    <n v="7075"/>
    <x v="1137"/>
    <s v="ACHILLE PAPA N 30-20149-MILANO-MI"/>
    <s v="#08891280961"/>
    <s v="#08891280961"/>
    <n v="180.52"/>
    <n v="180.52"/>
    <n v="204510010"/>
    <m/>
    <m/>
    <m/>
    <n v="24004533"/>
    <d v="2024-06-19T00:00:00"/>
    <n v="12377909207"/>
    <s v="ASST_PG_FE.2024.0110125"/>
    <d v="2024-06-19T00:00:00"/>
    <n v="39469"/>
    <d v="2024-07-03T00:00:00"/>
    <n v="2024"/>
    <n v="1"/>
    <n v="1"/>
    <m/>
    <m/>
    <m/>
    <m/>
    <m/>
    <m/>
    <n v="1"/>
    <x v="2"/>
    <s v=" D"/>
    <n v="2024"/>
    <n v="13527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35792"/>
    <n v="1"/>
    <s v="FT"/>
    <d v="2024-08-20T00:00:00"/>
    <d v="2024-07-03T00:00:00"/>
    <n v="7075"/>
    <x v="1137"/>
    <s v="ACHILLE PAPA N 30-20149-MILANO-MI"/>
    <s v="#08891280961"/>
    <s v="#08891280961"/>
    <n v="180.52"/>
    <n v="180.52"/>
    <n v="204510010"/>
    <m/>
    <m/>
    <m/>
    <n v="24004622"/>
    <d v="2024-06-21T00:00:00"/>
    <n v="12393308434"/>
    <s v="ASST_PG_FE.2024.0112337"/>
    <d v="2024-06-21T00:00:00"/>
    <n v="40492"/>
    <d v="2024-07-03T00:00:00"/>
    <n v="2024"/>
    <n v="1"/>
    <n v="1"/>
    <m/>
    <m/>
    <m/>
    <m/>
    <m/>
    <m/>
    <n v="1"/>
    <x v="2"/>
    <s v=" D"/>
    <n v="2024"/>
    <n v="13855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35063"/>
    <n v="1"/>
    <s v="FT"/>
    <d v="2024-08-23T00:00:00"/>
    <d v="2024-07-01T00:00:00"/>
    <n v="7075"/>
    <x v="1137"/>
    <s v="ACHILLE PAPA N 30-20149-MILANO-MI"/>
    <s v="#08891280961"/>
    <s v="#08891280961"/>
    <n v="225.65"/>
    <n v="225.65"/>
    <n v="204510010"/>
    <m/>
    <m/>
    <m/>
    <n v="24004674"/>
    <d v="2024-06-24T00:00:00"/>
    <n v="12405617997"/>
    <s v="ASST_PG_FE.2024.0113757"/>
    <d v="2024-06-24T00:00:00"/>
    <n v="40729"/>
    <d v="2024-07-01T00:00:00"/>
    <n v="2024"/>
    <n v="1"/>
    <n v="1"/>
    <m/>
    <m/>
    <m/>
    <m/>
    <m/>
    <m/>
    <n v="1"/>
    <x v="2"/>
    <s v=" D"/>
    <n v="2024"/>
    <n v="13855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225.65"/>
    <n v="225.65"/>
    <n v="225.65"/>
    <n v="0"/>
    <n v="0"/>
  </r>
  <r>
    <n v="7"/>
    <s v="3FE"/>
    <n v="2024"/>
    <n v="36363"/>
    <n v="1"/>
    <s v="FT"/>
    <d v="2024-08-25T00:00:00"/>
    <d v="2024-07-04T00:00:00"/>
    <n v="7075"/>
    <x v="1137"/>
    <s v="ACHILLE PAPA N 30-20149-MILANO-MI"/>
    <s v="#08891280961"/>
    <s v="#08891280961"/>
    <n v="3451.2"/>
    <n v="3451.2"/>
    <n v="204510010"/>
    <m/>
    <m/>
    <m/>
    <n v="24004764"/>
    <d v="2024-06-26T00:00:00"/>
    <n v="12420609194"/>
    <s v="ASST_PG_FE.2024.0115034"/>
    <d v="2024-06-26T00:00:00"/>
    <n v="41291"/>
    <d v="2024-07-04T00:00:00"/>
    <n v="2024"/>
    <n v="1"/>
    <n v="1"/>
    <m/>
    <m/>
    <m/>
    <m/>
    <m/>
    <m/>
    <n v="1"/>
    <x v="2"/>
    <s v=" D"/>
    <n v="2024"/>
    <n v="1412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451.2"/>
    <n v="3451.2"/>
    <n v="3451.2"/>
    <n v="0"/>
    <n v="0"/>
  </r>
  <r>
    <n v="7"/>
    <s v="3FE"/>
    <n v="2024"/>
    <n v="38188"/>
    <n v="1"/>
    <s v="FT"/>
    <d v="2024-08-26T00:00:00"/>
    <d v="2024-07-12T00:00:00"/>
    <n v="7075"/>
    <x v="1137"/>
    <s v="ACHILLE PAPA N 30-20149-MILANO-MI"/>
    <s v="#08891280961"/>
    <s v="#08891280961"/>
    <n v="676.95"/>
    <n v="676.95"/>
    <n v="204510010"/>
    <m/>
    <m/>
    <m/>
    <n v="24004778"/>
    <d v="2024-06-27T00:00:00"/>
    <n v="12428274056"/>
    <s v="ASST_PG_FE.2024.0115844"/>
    <d v="2024-06-27T00:00:00"/>
    <n v="41626"/>
    <d v="2024-07-12T00:00:00"/>
    <n v="2024"/>
    <n v="1"/>
    <n v="1"/>
    <m/>
    <m/>
    <m/>
    <m/>
    <m/>
    <m/>
    <n v="1"/>
    <x v="2"/>
    <s v=" D"/>
    <n v="2024"/>
    <n v="1412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676.95"/>
    <n v="676.95"/>
    <n v="676.95"/>
    <n v="0"/>
    <n v="0"/>
  </r>
  <r>
    <n v="7"/>
    <s v="3FE"/>
    <n v="2024"/>
    <n v="38569"/>
    <n v="1"/>
    <s v="FT"/>
    <d v="2024-08-31T00:00:00"/>
    <d v="2024-07-15T00:00:00"/>
    <n v="7075"/>
    <x v="1137"/>
    <s v="ACHILLE PAPA N 30-20149-MILANO-MI"/>
    <s v="#08891280961"/>
    <s v="#08891280961"/>
    <n v="19488"/>
    <n v="19488"/>
    <n v="204510010"/>
    <m/>
    <m/>
    <m/>
    <n v="24004948"/>
    <d v="2024-07-02T00:00:00"/>
    <n v="12464228367"/>
    <s v="ASST_PG_FE.2024.0118847"/>
    <d v="2024-07-02T00:00:00"/>
    <n v="42430"/>
    <d v="2024-07-15T00:00:00"/>
    <n v="2024"/>
    <n v="1"/>
    <n v="1"/>
    <m/>
    <m/>
    <m/>
    <m/>
    <m/>
    <m/>
    <n v="1"/>
    <x v="2"/>
    <s v=" D"/>
    <n v="2024"/>
    <n v="1412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9488"/>
    <n v="19488"/>
    <n v="19488"/>
    <n v="0"/>
    <n v="0"/>
  </r>
  <r>
    <n v="7"/>
    <s v="3FE"/>
    <n v="2024"/>
    <n v="38570"/>
    <n v="1"/>
    <s v="FT"/>
    <d v="2024-08-31T00:00:00"/>
    <d v="2024-07-15T00:00:00"/>
    <n v="7075"/>
    <x v="1137"/>
    <s v="ACHILLE PAPA N 30-20149-MILANO-MI"/>
    <s v="#08891280961"/>
    <s v="#08891280961"/>
    <n v="180.52"/>
    <n v="180.52"/>
    <n v="204510010"/>
    <m/>
    <m/>
    <m/>
    <n v="24004951"/>
    <d v="2024-07-02T00:00:00"/>
    <n v="12464229065"/>
    <s v="ASST_PG_FE.2024.0118846"/>
    <d v="2024-07-02T00:00:00"/>
    <n v="42317"/>
    <d v="2024-07-15T00:00:00"/>
    <n v="2024"/>
    <n v="1"/>
    <n v="1"/>
    <m/>
    <m/>
    <m/>
    <m/>
    <m/>
    <m/>
    <n v="1"/>
    <x v="2"/>
    <s v=" D"/>
    <n v="2024"/>
    <n v="1412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38148"/>
    <n v="1"/>
    <s v="FT"/>
    <d v="2024-09-03T00:00:00"/>
    <d v="2024-07-12T00:00:00"/>
    <n v="7075"/>
    <x v="1137"/>
    <s v="ACHILLE PAPA N 30-20149-MILANO-MI"/>
    <s v="#08891280961"/>
    <s v="#08891280961"/>
    <n v="225.65"/>
    <n v="225.65"/>
    <n v="204510010"/>
    <m/>
    <m/>
    <m/>
    <n v="24005067"/>
    <d v="2024-07-05T00:00:00"/>
    <n v="12489839384"/>
    <s v="ASST_PG_FE.2024.0121125"/>
    <d v="2024-07-05T00:00:00"/>
    <s v="ACQUISTI 43563"/>
    <d v="2024-07-12T00:00:00"/>
    <n v="2024"/>
    <n v="1"/>
    <n v="1"/>
    <m/>
    <m/>
    <m/>
    <m/>
    <m/>
    <m/>
    <n v="1"/>
    <x v="2"/>
    <s v=" D"/>
    <n v="2024"/>
    <n v="1412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25.65"/>
    <n v="225.65"/>
    <n v="225.65"/>
    <n v="0"/>
    <n v="0"/>
  </r>
  <r>
    <n v="7"/>
    <s v="3FE"/>
    <n v="2024"/>
    <n v="38149"/>
    <n v="1"/>
    <s v="FT"/>
    <d v="2024-09-03T00:00:00"/>
    <d v="2024-07-12T00:00:00"/>
    <n v="7075"/>
    <x v="1137"/>
    <s v="ACHILLE PAPA N 30-20149-MILANO-MI"/>
    <s v="#08891280961"/>
    <s v="#08891280961"/>
    <n v="676.95"/>
    <n v="676.95"/>
    <n v="204510010"/>
    <m/>
    <m/>
    <m/>
    <n v="24005075"/>
    <d v="2024-07-05T00:00:00"/>
    <n v="12489840016"/>
    <s v="ASST_PG_FE.2024.0121124"/>
    <d v="2024-07-05T00:00:00"/>
    <s v="ACQUISTI 43418"/>
    <d v="2024-07-12T00:00:00"/>
    <n v="2024"/>
    <n v="1"/>
    <n v="1"/>
    <m/>
    <m/>
    <m/>
    <m/>
    <m/>
    <m/>
    <n v="1"/>
    <x v="2"/>
    <s v=" D"/>
    <n v="2024"/>
    <n v="1412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676.95"/>
    <n v="676.95"/>
    <n v="676.95"/>
    <n v="0"/>
    <n v="0"/>
  </r>
  <r>
    <n v="7"/>
    <s v="3FE"/>
    <n v="2024"/>
    <n v="38930"/>
    <n v="1"/>
    <s v="FT"/>
    <d v="2024-09-06T00:00:00"/>
    <d v="2024-07-16T00:00:00"/>
    <n v="7075"/>
    <x v="1137"/>
    <s v="ACHILLE PAPA N 30-20149-MILANO-MI"/>
    <s v="#08891280961"/>
    <s v="#08891280961"/>
    <n v="672"/>
    <n v="672"/>
    <n v="204510010"/>
    <m/>
    <m/>
    <m/>
    <n v="24005110"/>
    <d v="2024-07-08T00:00:00"/>
    <n v="12503796329"/>
    <s v="ASST_PG_FE.2024.0123869"/>
    <d v="2024-07-08T00:00:00"/>
    <n v="43879"/>
    <d v="2024-07-16T00:00:00"/>
    <n v="2024"/>
    <n v="1"/>
    <n v="1"/>
    <m/>
    <m/>
    <m/>
    <m/>
    <m/>
    <m/>
    <n v="1"/>
    <x v="2"/>
    <s v=" D"/>
    <n v="2024"/>
    <n v="1494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672"/>
    <n v="672"/>
    <n v="672"/>
    <n v="0"/>
    <n v="0"/>
  </r>
  <r>
    <n v="7"/>
    <s v="3FE"/>
    <n v="2024"/>
    <n v="39376"/>
    <n v="1"/>
    <s v="FT"/>
    <d v="2024-09-08T00:00:00"/>
    <d v="2024-07-17T00:00:00"/>
    <n v="7075"/>
    <x v="1137"/>
    <s v="ACHILLE PAPA N 30-20149-MILANO-MI"/>
    <s v="#08891280961"/>
    <s v="#08891280961"/>
    <n v="225.65"/>
    <n v="225.65"/>
    <n v="204510010"/>
    <m/>
    <m/>
    <m/>
    <n v="24005192"/>
    <d v="2024-07-09T00:00:00"/>
    <n v="12514563883"/>
    <s v="ASST_PG_FE.2024.0124814"/>
    <d v="2024-07-10T00:00:00"/>
    <n v="44200"/>
    <d v="2024-07-17T00:00:00"/>
    <n v="2024"/>
    <n v="1"/>
    <n v="1"/>
    <m/>
    <m/>
    <m/>
    <m/>
    <m/>
    <m/>
    <n v="1"/>
    <x v="2"/>
    <s v=" D"/>
    <n v="2024"/>
    <n v="1494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25.65"/>
    <n v="225.65"/>
    <n v="225.65"/>
    <n v="0"/>
    <n v="0"/>
  </r>
  <r>
    <n v="7"/>
    <s v="3FE"/>
    <n v="2024"/>
    <n v="39378"/>
    <n v="1"/>
    <s v="FT"/>
    <d v="2024-09-08T00:00:00"/>
    <d v="2024-07-17T00:00:00"/>
    <n v="7075"/>
    <x v="1137"/>
    <s v="ACHILLE PAPA N 30-20149-MILANO-MI"/>
    <s v="#08891280961"/>
    <s v="#08891280961"/>
    <n v="180.52"/>
    <n v="180.52"/>
    <n v="204510010"/>
    <m/>
    <m/>
    <m/>
    <n v="24005195"/>
    <d v="2024-07-09T00:00:00"/>
    <n v="12514563483"/>
    <s v="ASST_PG_FE.2024.0124815"/>
    <d v="2024-07-10T00:00:00"/>
    <n v="44202"/>
    <d v="2024-07-17T00:00:00"/>
    <n v="2024"/>
    <n v="1"/>
    <n v="1"/>
    <m/>
    <m/>
    <m/>
    <m/>
    <m/>
    <m/>
    <n v="1"/>
    <x v="2"/>
    <s v=" D"/>
    <n v="2024"/>
    <n v="1494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39662"/>
    <n v="1"/>
    <s v="FT"/>
    <d v="2024-09-10T00:00:00"/>
    <d v="2024-07-19T00:00:00"/>
    <n v="7075"/>
    <x v="1137"/>
    <s v="ACHILLE PAPA N 30-20149-MILANO-MI"/>
    <s v="#08891280961"/>
    <s v="#08891280961"/>
    <n v="361.04"/>
    <n v="361.04"/>
    <n v="204510010"/>
    <m/>
    <m/>
    <m/>
    <n v="24005327"/>
    <d v="2024-07-12T00:00:00"/>
    <n v="12548454822"/>
    <s v="ASST_PG_FE.2024.0126707"/>
    <d v="2024-07-12T00:00:00"/>
    <n v="45480"/>
    <d v="2024-07-19T00:00:00"/>
    <n v="2024"/>
    <n v="1"/>
    <n v="1"/>
    <m/>
    <m/>
    <m/>
    <m/>
    <m/>
    <m/>
    <n v="1"/>
    <x v="2"/>
    <s v=" D"/>
    <n v="2024"/>
    <n v="1494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61.04"/>
    <n v="361.04"/>
    <n v="361.04"/>
    <n v="0"/>
    <n v="0"/>
  </r>
  <r>
    <n v="7"/>
    <s v="3FE"/>
    <n v="2024"/>
    <n v="39908"/>
    <n v="1"/>
    <s v="FT"/>
    <d v="2024-09-13T00:00:00"/>
    <d v="2024-07-19T00:00:00"/>
    <n v="7075"/>
    <x v="1137"/>
    <s v="ACHILLE PAPA N 30-20149-MILANO-MI"/>
    <s v="#08891280961"/>
    <s v="#08891280961"/>
    <n v="361.04"/>
    <n v="361.04"/>
    <n v="204510010"/>
    <m/>
    <m/>
    <m/>
    <n v="24005373"/>
    <d v="2024-07-15T00:00:00"/>
    <n v="12563790073"/>
    <s v="ASST_PG_FE.2024.0128478"/>
    <d v="2024-07-15T00:00:00"/>
    <n v="45734"/>
    <d v="2024-07-19T00:00:00"/>
    <n v="2024"/>
    <n v="1"/>
    <n v="1"/>
    <m/>
    <m/>
    <m/>
    <m/>
    <m/>
    <m/>
    <n v="1"/>
    <x v="2"/>
    <s v=" D"/>
    <n v="2024"/>
    <n v="1494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61.04"/>
    <n v="361.04"/>
    <n v="361.04"/>
    <n v="0"/>
    <n v="0"/>
  </r>
  <r>
    <n v="7"/>
    <s v="3FE"/>
    <n v="2024"/>
    <n v="39909"/>
    <n v="1"/>
    <s v="FT"/>
    <d v="2024-09-13T00:00:00"/>
    <d v="2024-07-19T00:00:00"/>
    <n v="7075"/>
    <x v="1137"/>
    <s v="ACHILLE PAPA N 30-20149-MILANO-MI"/>
    <s v="#08891280961"/>
    <s v="#08891280961"/>
    <n v="541.55999999999995"/>
    <n v="541.55999999999995"/>
    <n v="204510010"/>
    <m/>
    <m/>
    <m/>
    <n v="24005375"/>
    <d v="2024-07-15T00:00:00"/>
    <n v="12563789897"/>
    <s v="ASST_PG_FE.2024.0128479"/>
    <d v="2024-07-15T00:00:00"/>
    <n v="45640"/>
    <d v="2024-07-19T00:00:00"/>
    <n v="2024"/>
    <n v="1"/>
    <n v="1"/>
    <m/>
    <m/>
    <m/>
    <m/>
    <m/>
    <m/>
    <n v="1"/>
    <x v="2"/>
    <s v=" D"/>
    <n v="2024"/>
    <n v="1494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41.55999999999995"/>
    <n v="541.55999999999995"/>
    <n v="541.55999999999995"/>
    <n v="0"/>
    <n v="0"/>
  </r>
  <r>
    <n v="7"/>
    <s v="3FE"/>
    <n v="2024"/>
    <n v="40020"/>
    <n v="1"/>
    <s v="FT"/>
    <d v="2024-09-14T00:00:00"/>
    <d v="2024-07-22T00:00:00"/>
    <n v="7075"/>
    <x v="1137"/>
    <s v="ACHILLE PAPA N 30-20149-MILANO-MI"/>
    <s v="#08891280961"/>
    <s v="#08891280961"/>
    <n v="225.65"/>
    <n v="225.65"/>
    <n v="204510010"/>
    <m/>
    <m/>
    <m/>
    <n v="24005412"/>
    <d v="2024-07-16T00:00:00"/>
    <n v="12571486816"/>
    <s v="ASST_PG_FE.2024.0128887"/>
    <d v="2024-07-16T00:00:00"/>
    <s v="ACQUISTI 46050"/>
    <d v="2024-07-22T00:00:00"/>
    <n v="2024"/>
    <n v="1"/>
    <n v="1"/>
    <m/>
    <m/>
    <m/>
    <m/>
    <m/>
    <m/>
    <n v="1"/>
    <x v="2"/>
    <s v=" D"/>
    <n v="2024"/>
    <n v="15640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225.65"/>
    <n v="225.65"/>
    <n v="225.65"/>
    <n v="0"/>
    <n v="0"/>
  </r>
  <r>
    <n v="7"/>
    <s v="3FE"/>
    <n v="2024"/>
    <n v="41030"/>
    <n v="1"/>
    <s v="FT"/>
    <d v="2024-09-15T00:00:00"/>
    <d v="2024-07-25T00:00:00"/>
    <n v="7075"/>
    <x v="1137"/>
    <s v="ACHILLE PAPA N 30-20149-MILANO-MI"/>
    <s v="#08891280961"/>
    <s v="#08891280961"/>
    <n v="180.52"/>
    <n v="180.52"/>
    <n v="204510010"/>
    <m/>
    <m/>
    <m/>
    <n v="24005472"/>
    <d v="2024-07-17T00:00:00"/>
    <n v="12579077037"/>
    <s v="ASST_PG_FE.2024.0129586"/>
    <d v="2024-07-17T00:00:00"/>
    <n v="46361"/>
    <d v="2024-07-25T00:00:00"/>
    <n v="2024"/>
    <n v="1"/>
    <n v="1"/>
    <m/>
    <m/>
    <m/>
    <m/>
    <m/>
    <m/>
    <n v="1"/>
    <x v="2"/>
    <s v=" D"/>
    <n v="2024"/>
    <n v="15640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41655"/>
    <n v="1"/>
    <s v="FT"/>
    <d v="2024-09-16T00:00:00"/>
    <d v="2024-07-31T00:00:00"/>
    <n v="7075"/>
    <x v="1137"/>
    <s v="ACHILLE PAPA N 30-20149-MILANO-MI"/>
    <s v="#08891280961"/>
    <s v="#08891280961"/>
    <n v="180.52"/>
    <n v="180.52"/>
    <n v="204510010"/>
    <m/>
    <m/>
    <m/>
    <n v="24005518"/>
    <d v="2024-07-18T00:00:00"/>
    <n v="12589462672"/>
    <s v="ASST_PG_FE.2024.0130421"/>
    <d v="2024-07-18T00:00:00"/>
    <n v="46595"/>
    <d v="2024-07-31T00:00:00"/>
    <n v="2024"/>
    <n v="1"/>
    <n v="1"/>
    <m/>
    <m/>
    <m/>
    <m/>
    <m/>
    <m/>
    <n v="1"/>
    <x v="2"/>
    <s v=" D"/>
    <n v="2024"/>
    <n v="15640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40741"/>
    <n v="1"/>
    <s v="FT"/>
    <d v="2024-09-17T00:00:00"/>
    <d v="2024-07-24T00:00:00"/>
    <n v="7075"/>
    <x v="1137"/>
    <s v="ACHILLE PAPA N 30-20149-MILANO-MI"/>
    <s v="#08891280961"/>
    <s v="#08891280961"/>
    <n v="2588.4"/>
    <n v="2588.4"/>
    <n v="204510010"/>
    <m/>
    <m/>
    <m/>
    <n v="24005553"/>
    <d v="2024-07-19T00:00:00"/>
    <n v="12596976064"/>
    <s v="ASST_PG_FE.2024.0131611"/>
    <d v="2024-07-19T00:00:00"/>
    <s v="ACQUISTI 46753"/>
    <d v="2024-07-24T00:00:00"/>
    <n v="2024"/>
    <n v="1"/>
    <n v="1"/>
    <m/>
    <m/>
    <m/>
    <m/>
    <m/>
    <m/>
    <n v="1"/>
    <x v="2"/>
    <s v=" D"/>
    <n v="2024"/>
    <n v="15640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2588.4"/>
    <n v="2588.4"/>
    <n v="2588.4"/>
    <n v="0"/>
    <n v="0"/>
  </r>
  <r>
    <n v="7"/>
    <s v="3FE"/>
    <n v="2024"/>
    <n v="41588"/>
    <n v="1"/>
    <s v="FT"/>
    <d v="2024-09-20T00:00:00"/>
    <d v="2024-07-30T00:00:00"/>
    <n v="7075"/>
    <x v="1137"/>
    <s v="ACHILLE PAPA N 30-20149-MILANO-MI"/>
    <s v="#08891280961"/>
    <s v="#08891280961"/>
    <n v="451.3"/>
    <n v="451.3"/>
    <n v="204510010"/>
    <m/>
    <m/>
    <m/>
    <n v="24005592"/>
    <d v="2024-07-22T00:00:00"/>
    <n v="12610299202"/>
    <s v="ASST_PG_FE.2024.0132953"/>
    <d v="2024-07-22T00:00:00"/>
    <n v="47057"/>
    <d v="2024-07-30T00:00:00"/>
    <n v="2024"/>
    <n v="1"/>
    <n v="1"/>
    <m/>
    <m/>
    <m/>
    <m/>
    <m/>
    <m/>
    <n v="1"/>
    <x v="2"/>
    <s v=" D"/>
    <n v="2024"/>
    <n v="15640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451.3"/>
    <n v="451.3"/>
    <n v="451.3"/>
    <n v="0"/>
    <n v="0"/>
  </r>
  <r>
    <n v="7"/>
    <s v="3FE"/>
    <n v="2024"/>
    <n v="41289"/>
    <n v="1"/>
    <s v="FT"/>
    <d v="2024-09-21T00:00:00"/>
    <d v="2024-07-29T00:00:00"/>
    <n v="7075"/>
    <x v="1137"/>
    <s v="ACHILLE PAPA N 30-20149-MILANO-MI"/>
    <s v="#08891280961"/>
    <s v="#08891280961"/>
    <n v="451.3"/>
    <n v="451.3"/>
    <n v="204510010"/>
    <m/>
    <m/>
    <m/>
    <n v="24005662"/>
    <d v="2024-07-23T00:00:00"/>
    <n v="12618208207"/>
    <s v="ASST_PG_FE.2024.0133520"/>
    <d v="2024-07-23T00:00:00"/>
    <n v="47356"/>
    <d v="2024-07-29T00:00:00"/>
    <n v="2024"/>
    <n v="1"/>
    <n v="1"/>
    <m/>
    <m/>
    <m/>
    <m/>
    <m/>
    <m/>
    <n v="1"/>
    <x v="2"/>
    <s v=" D"/>
    <n v="2024"/>
    <n v="15640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451.3"/>
    <n v="451.3"/>
    <n v="451.3"/>
    <n v="0"/>
    <n v="0"/>
  </r>
  <r>
    <n v="7"/>
    <s v="3FE"/>
    <n v="2024"/>
    <n v="43642"/>
    <n v="1"/>
    <s v="FT"/>
    <d v="2024-09-24T00:00:00"/>
    <d v="2024-08-12T00:00:00"/>
    <n v="7075"/>
    <x v="1137"/>
    <s v="ACHILLE PAPA N 30-20149-MILANO-MI"/>
    <s v="#08891280961"/>
    <s v="#08891280961"/>
    <n v="676.95"/>
    <n v="676.95"/>
    <n v="204510010"/>
    <m/>
    <m/>
    <m/>
    <n v="24005753"/>
    <d v="2024-07-26T00:00:00"/>
    <n v="12640474059"/>
    <s v="ASST_PG_FE.2024.0136001"/>
    <d v="2024-07-26T00:00:00"/>
    <n v="48465"/>
    <d v="2024-08-12T00:00:00"/>
    <n v="2024"/>
    <n v="1"/>
    <n v="1"/>
    <m/>
    <m/>
    <m/>
    <m/>
    <m/>
    <m/>
    <n v="1"/>
    <x v="2"/>
    <s v=" D"/>
    <n v="2024"/>
    <n v="16799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676.95"/>
    <n v="676.95"/>
    <n v="676.95"/>
    <n v="0"/>
    <n v="0"/>
  </r>
  <r>
    <n v="7"/>
    <s v="3FE"/>
    <n v="2024"/>
    <n v="43315"/>
    <n v="1"/>
    <s v="FT"/>
    <d v="2024-09-28T00:00:00"/>
    <d v="2024-08-09T00:00:00"/>
    <n v="7075"/>
    <x v="1137"/>
    <s v="ACHILLE PAPA N 30-20149-MILANO-MI"/>
    <s v="#08891280961"/>
    <s v="#08891280961"/>
    <n v="451.3"/>
    <n v="451.3"/>
    <n v="204510010"/>
    <m/>
    <m/>
    <m/>
    <n v="24005778"/>
    <d v="2024-07-30T00:00:00"/>
    <n v="12660144655"/>
    <s v="ASST_PG_FE.2024.0138260"/>
    <d v="2024-07-30T00:00:00"/>
    <n v="48920"/>
    <d v="2024-08-09T00:00:00"/>
    <n v="2024"/>
    <n v="1"/>
    <n v="1"/>
    <m/>
    <m/>
    <m/>
    <m/>
    <m/>
    <m/>
    <n v="1"/>
    <x v="2"/>
    <s v=" D"/>
    <n v="2024"/>
    <n v="16799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451.3"/>
    <n v="451.3"/>
    <n v="451.3"/>
    <n v="0"/>
    <n v="0"/>
  </r>
  <r>
    <n v="7"/>
    <s v="3FE"/>
    <n v="2024"/>
    <n v="43833"/>
    <n v="1"/>
    <s v="FT"/>
    <d v="2024-09-28T00:00:00"/>
    <d v="2024-08-12T00:00:00"/>
    <n v="7075"/>
    <x v="1137"/>
    <s v="ACHILLE PAPA N 30-20149-MILANO-MI"/>
    <s v="#08891280961"/>
    <s v="#08891280961"/>
    <n v="902.6"/>
    <n v="902.6"/>
    <n v="204510010"/>
    <m/>
    <m/>
    <m/>
    <n v="24005807"/>
    <d v="2024-07-30T00:00:00"/>
    <n v="12660144666"/>
    <s v="ASST_PG_FE.2024.0138261"/>
    <d v="2024-07-30T00:00:00"/>
    <n v="49079"/>
    <d v="2024-08-12T00:00:00"/>
    <n v="2024"/>
    <n v="1"/>
    <n v="1"/>
    <m/>
    <m/>
    <m/>
    <m/>
    <m/>
    <m/>
    <n v="1"/>
    <x v="2"/>
    <s v=" D"/>
    <n v="2024"/>
    <n v="16799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902.6"/>
    <n v="902.6"/>
    <n v="902.6"/>
    <n v="0"/>
    <n v="0"/>
  </r>
  <r>
    <n v="7"/>
    <s v="3FE"/>
    <n v="2024"/>
    <n v="43815"/>
    <n v="1"/>
    <s v="FT"/>
    <d v="2024-09-29T00:00:00"/>
    <d v="2024-08-12T00:00:00"/>
    <n v="7075"/>
    <x v="1137"/>
    <s v="ACHILLE PAPA N 30-20149-MILANO-MI"/>
    <s v="#08891280961"/>
    <s v="#08891280961"/>
    <n v="902.6"/>
    <n v="902.6"/>
    <n v="204510010"/>
    <m/>
    <m/>
    <m/>
    <n v="24005868"/>
    <d v="2024-07-31T00:00:00"/>
    <n v="12670610219"/>
    <s v="ASST_PG_FE.2024.0138945"/>
    <d v="2024-07-31T00:00:00"/>
    <n v="49373"/>
    <d v="2024-08-12T00:00:00"/>
    <n v="2024"/>
    <n v="1"/>
    <n v="1"/>
    <m/>
    <m/>
    <m/>
    <m/>
    <m/>
    <m/>
    <n v="1"/>
    <x v="2"/>
    <s v=" D"/>
    <n v="2024"/>
    <n v="16799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902.6"/>
    <n v="902.6"/>
    <n v="902.6"/>
    <n v="0"/>
    <n v="0"/>
  </r>
  <r>
    <n v="7"/>
    <s v="3FE"/>
    <n v="2024"/>
    <n v="43674"/>
    <n v="1"/>
    <s v="FT"/>
    <d v="2024-09-30T00:00:00"/>
    <d v="2024-08-12T00:00:00"/>
    <n v="7075"/>
    <x v="1137"/>
    <s v="ACHILLE PAPA N 30-20149-MILANO-MI"/>
    <s v="#08891280961"/>
    <s v="#08891280961"/>
    <n v="451.3"/>
    <n v="451.3"/>
    <n v="204510010"/>
    <m/>
    <m/>
    <m/>
    <n v="24005895"/>
    <d v="2024-08-01T00:00:00"/>
    <n v="12681513329"/>
    <s v="ASST_PG_FE.2024.0139395"/>
    <d v="2024-08-01T00:00:00"/>
    <s v="ACQUISTI 49805"/>
    <d v="2024-08-12T00:00:00"/>
    <n v="2024"/>
    <n v="1"/>
    <n v="1"/>
    <m/>
    <m/>
    <m/>
    <m/>
    <m/>
    <m/>
    <n v="1"/>
    <x v="2"/>
    <s v=" D"/>
    <n v="2024"/>
    <n v="16799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451.3"/>
    <n v="451.3"/>
    <n v="451.3"/>
    <n v="0"/>
    <n v="0"/>
  </r>
  <r>
    <n v="7"/>
    <s v="3FE"/>
    <n v="2024"/>
    <n v="44171"/>
    <n v="1"/>
    <s v="FT"/>
    <d v="2024-10-04T00:00:00"/>
    <d v="2024-08-13T00:00:00"/>
    <n v="7075"/>
    <x v="1137"/>
    <s v="ACHILLE PAPA N 30-20149-MILANO-MI"/>
    <s v="#08891280961"/>
    <s v="#08891280961"/>
    <n v="3360"/>
    <n v="3360"/>
    <n v="204510010"/>
    <m/>
    <m/>
    <m/>
    <n v="24005948"/>
    <d v="2024-08-05T00:00:00"/>
    <n v="12703522808"/>
    <s v="ASST_PG_FE.2024.0142166"/>
    <d v="2024-08-05T00:00:00"/>
    <n v="50147"/>
    <d v="2024-08-13T00:00:00"/>
    <n v="2024"/>
    <n v="1"/>
    <n v="1"/>
    <m/>
    <m/>
    <m/>
    <m/>
    <m/>
    <m/>
    <n v="1"/>
    <x v="2"/>
    <s v=" D"/>
    <n v="2024"/>
    <n v="16799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360"/>
    <n v="3360"/>
    <n v="3360"/>
    <n v="0"/>
    <n v="0"/>
  </r>
  <r>
    <n v="7"/>
    <s v="3FE"/>
    <n v="2024"/>
    <n v="45931"/>
    <n v="1"/>
    <s v="FT"/>
    <d v="2024-10-05T00:00:00"/>
    <d v="2024-08-23T00:00:00"/>
    <n v="7075"/>
    <x v="1137"/>
    <s v="ACHILLE PAPA N 30-20149-MILANO-MI"/>
    <s v="#08891280961"/>
    <s v="#08891280961"/>
    <n v="225.65"/>
    <n v="225.65"/>
    <n v="204510010"/>
    <m/>
    <m/>
    <m/>
    <n v="24005980"/>
    <d v="2024-08-06T00:00:00"/>
    <n v="12713152396"/>
    <s v="ASST_PG_FE.2024.0142669"/>
    <d v="2024-08-06T00:00:00"/>
    <n v="50414"/>
    <d v="2024-08-23T00:00:00"/>
    <n v="2024"/>
    <n v="1"/>
    <n v="1"/>
    <m/>
    <m/>
    <m/>
    <m/>
    <m/>
    <m/>
    <n v="1"/>
    <x v="2"/>
    <s v=" D"/>
    <n v="2024"/>
    <n v="16799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25.65"/>
    <n v="225.65"/>
    <n v="225.65"/>
    <n v="0"/>
    <n v="0"/>
  </r>
  <r>
    <n v="7"/>
    <s v="3FE"/>
    <n v="2024"/>
    <n v="45002"/>
    <n v="1"/>
    <s v="FT"/>
    <d v="2024-10-08T00:00:00"/>
    <d v="2024-08-16T00:00:00"/>
    <n v="7075"/>
    <x v="1137"/>
    <s v="ACHILLE PAPA N 30-20149-MILANO-MI"/>
    <s v="#08891280961"/>
    <s v="#08891280961"/>
    <n v="180.52"/>
    <n v="180.52"/>
    <n v="204510010"/>
    <m/>
    <m/>
    <m/>
    <n v="24006040"/>
    <d v="2024-08-09T00:00:00"/>
    <n v="12740367023"/>
    <s v="ASST_PG_FE.2024.0145221"/>
    <d v="2024-08-09T00:00:00"/>
    <n v="51104"/>
    <d v="2024-08-16T00:00:00"/>
    <n v="2024"/>
    <n v="1"/>
    <n v="1"/>
    <m/>
    <m/>
    <m/>
    <m/>
    <m/>
    <m/>
    <n v="1"/>
    <x v="2"/>
    <s v=" D"/>
    <n v="2024"/>
    <n v="16799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45003"/>
    <n v="1"/>
    <s v="FT"/>
    <d v="2024-10-08T00:00:00"/>
    <d v="2024-08-16T00:00:00"/>
    <n v="7075"/>
    <x v="1137"/>
    <s v="ACHILLE PAPA N 30-20149-MILANO-MI"/>
    <s v="#08891280961"/>
    <s v="#08891280961"/>
    <n v="180.52"/>
    <n v="180.52"/>
    <n v="204510010"/>
    <m/>
    <m/>
    <m/>
    <n v="24006048"/>
    <d v="2024-08-09T00:00:00"/>
    <n v="12740367235"/>
    <s v="ASST_PG_FE.2024.0145222"/>
    <d v="2024-08-09T00:00:00"/>
    <n v="51106"/>
    <d v="2024-08-16T00:00:00"/>
    <n v="2024"/>
    <n v="1"/>
    <n v="1"/>
    <m/>
    <m/>
    <m/>
    <m/>
    <m/>
    <m/>
    <n v="1"/>
    <x v="2"/>
    <s v=" D"/>
    <n v="2024"/>
    <n v="16799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45004"/>
    <n v="1"/>
    <s v="FT"/>
    <d v="2024-10-08T00:00:00"/>
    <d v="2024-08-16T00:00:00"/>
    <n v="7075"/>
    <x v="1137"/>
    <s v="ACHILLE PAPA N 30-20149-MILANO-MI"/>
    <s v="#08891280961"/>
    <s v="#08891280961"/>
    <n v="225.65"/>
    <n v="225.65"/>
    <n v="204510010"/>
    <m/>
    <m/>
    <m/>
    <n v="24006052"/>
    <d v="2024-08-09T00:00:00"/>
    <n v="12740365921"/>
    <s v="ASST_PG_FE.2024.0145220"/>
    <d v="2024-08-09T00:00:00"/>
    <n v="51157"/>
    <d v="2024-08-16T00:00:00"/>
    <n v="2024"/>
    <n v="1"/>
    <n v="1"/>
    <m/>
    <m/>
    <m/>
    <m/>
    <m/>
    <m/>
    <n v="1"/>
    <x v="2"/>
    <s v=" D"/>
    <n v="2024"/>
    <n v="16799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25.65"/>
    <n v="225.65"/>
    <n v="225.65"/>
    <n v="0"/>
    <n v="0"/>
  </r>
  <r>
    <n v="7"/>
    <s v="3FE"/>
    <n v="2024"/>
    <n v="46022"/>
    <n v="1"/>
    <s v="FT"/>
    <d v="2024-10-11T00:00:00"/>
    <d v="2024-08-27T00:00:00"/>
    <n v="7075"/>
    <x v="1137"/>
    <s v="ACHILLE PAPA N 30-20149-MILANO-MI"/>
    <s v="#08891280961"/>
    <s v="#08891280961"/>
    <n v="180.52"/>
    <n v="180.52"/>
    <n v="204510010"/>
    <m/>
    <m/>
    <m/>
    <n v="24006074"/>
    <d v="2024-08-12T00:00:00"/>
    <n v="12756321923"/>
    <s v="ASST_PG_FE.2024.0146492"/>
    <d v="2024-08-12T00:00:00"/>
    <n v="51209"/>
    <d v="2024-08-27T00:00:00"/>
    <n v="2024"/>
    <n v="1"/>
    <n v="1"/>
    <m/>
    <m/>
    <m/>
    <m/>
    <m/>
    <m/>
    <n v="1"/>
    <x v="2"/>
    <s v=" D"/>
    <n v="2024"/>
    <n v="16799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45163"/>
    <n v="1"/>
    <s v="FT"/>
    <d v="2024-10-12T00:00:00"/>
    <d v="2024-08-19T00:00:00"/>
    <n v="7075"/>
    <x v="1137"/>
    <s v="ACHILLE PAPA N 30-20149-MILANO-MI"/>
    <s v="#08891280961"/>
    <s v="#08891280961"/>
    <n v="180.52"/>
    <n v="180.52"/>
    <n v="204510010"/>
    <m/>
    <m/>
    <m/>
    <n v="24006072"/>
    <d v="2024-08-12T00:00:00"/>
    <n v="12756322197"/>
    <s v="ASST_PG_FE.2024.0146523"/>
    <d v="2024-08-13T00:00:00"/>
    <s v="ACQUISTI 51158"/>
    <d v="2024-08-19T00:00:00"/>
    <n v="2024"/>
    <n v="1"/>
    <n v="1"/>
    <m/>
    <m/>
    <m/>
    <m/>
    <m/>
    <m/>
    <n v="1"/>
    <x v="2"/>
    <s v=" D"/>
    <n v="2024"/>
    <n v="16799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45633"/>
    <n v="1"/>
    <s v="FT"/>
    <d v="2024-10-18T00:00:00"/>
    <d v="2024-08-21T00:00:00"/>
    <n v="7075"/>
    <x v="1137"/>
    <s v="ACHILLE PAPA N 30-20149-MILANO-MI"/>
    <s v="#08891280961"/>
    <s v="#08891280961"/>
    <n v="3384.75"/>
    <n v="3384.75"/>
    <n v="204510010"/>
    <m/>
    <m/>
    <m/>
    <n v="24006082"/>
    <d v="2024-08-19T00:00:00"/>
    <n v="12786565467"/>
    <s v="ASST_PG_FE.2024.0149754"/>
    <d v="2024-08-19T00:00:00"/>
    <n v="52341"/>
    <d v="2024-08-21T00:00:00"/>
    <n v="2024"/>
    <n v="1"/>
    <n v="1"/>
    <m/>
    <m/>
    <m/>
    <m/>
    <m/>
    <m/>
    <n v="1"/>
    <x v="2"/>
    <s v=" D"/>
    <n v="2024"/>
    <n v="17195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3384.75"/>
    <n v="3384.75"/>
    <n v="3384.75"/>
    <n v="0"/>
    <n v="0"/>
  </r>
  <r>
    <n v="7"/>
    <s v="3FE"/>
    <n v="2024"/>
    <n v="45634"/>
    <n v="1"/>
    <s v="FT"/>
    <d v="2024-10-18T00:00:00"/>
    <d v="2024-08-21T00:00:00"/>
    <n v="7075"/>
    <x v="1137"/>
    <s v="ACHILLE PAPA N 30-20149-MILANO-MI"/>
    <s v="#08891280961"/>
    <s v="#08891280961"/>
    <n v="225.65"/>
    <n v="225.65"/>
    <n v="204510010"/>
    <m/>
    <m/>
    <m/>
    <n v="24006102"/>
    <d v="2024-08-19T00:00:00"/>
    <n v="12786566048"/>
    <s v="ASST_PG_FE.2024.0149752"/>
    <d v="2024-08-19T00:00:00"/>
    <n v="52243"/>
    <d v="2024-08-21T00:00:00"/>
    <n v="2024"/>
    <n v="1"/>
    <n v="1"/>
    <m/>
    <m/>
    <m/>
    <m/>
    <m/>
    <m/>
    <n v="1"/>
    <x v="2"/>
    <s v=" D"/>
    <n v="2024"/>
    <n v="17195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25.65"/>
    <n v="225.65"/>
    <n v="225.65"/>
    <n v="0"/>
    <n v="0"/>
  </r>
  <r>
    <n v="7"/>
    <s v="3FE"/>
    <n v="2024"/>
    <n v="45635"/>
    <n v="1"/>
    <s v="FT"/>
    <d v="2024-10-18T00:00:00"/>
    <d v="2024-08-21T00:00:00"/>
    <n v="7075"/>
    <x v="1137"/>
    <s v="ACHILLE PAPA N 30-20149-MILANO-MI"/>
    <s v="#08891280961"/>
    <s v="#08891280961"/>
    <n v="1805.2"/>
    <n v="1805.2"/>
    <n v="204510010"/>
    <m/>
    <m/>
    <m/>
    <n v="24006111"/>
    <d v="2024-08-19T00:00:00"/>
    <n v="12786565829"/>
    <s v="ASST_PG_FE.2024.0149751"/>
    <d v="2024-08-19T00:00:00"/>
    <n v="52342"/>
    <d v="2024-08-21T00:00:00"/>
    <n v="2024"/>
    <n v="1"/>
    <n v="1"/>
    <m/>
    <m/>
    <m/>
    <m/>
    <m/>
    <m/>
    <n v="1"/>
    <x v="2"/>
    <s v=" D"/>
    <n v="2024"/>
    <n v="17195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805.2"/>
    <n v="1805.2"/>
    <n v="1805.2"/>
    <n v="0"/>
    <n v="0"/>
  </r>
  <r>
    <n v="7"/>
    <s v="3FE"/>
    <n v="2024"/>
    <n v="45636"/>
    <n v="1"/>
    <s v="FT"/>
    <d v="2024-10-18T00:00:00"/>
    <d v="2024-08-21T00:00:00"/>
    <n v="7075"/>
    <x v="1137"/>
    <s v="ACHILLE PAPA N 30-20149-MILANO-MI"/>
    <s v="#08891280961"/>
    <s v="#08891280961"/>
    <n v="180.52"/>
    <n v="180.52"/>
    <n v="204510010"/>
    <m/>
    <m/>
    <m/>
    <n v="24006130"/>
    <d v="2024-08-19T00:00:00"/>
    <n v="12786566018"/>
    <s v="ASST_PG_FE.2024.0149749"/>
    <d v="2024-08-19T00:00:00"/>
    <n v="52244"/>
    <d v="2024-08-21T00:00:00"/>
    <n v="2024"/>
    <n v="1"/>
    <n v="1"/>
    <m/>
    <m/>
    <m/>
    <m/>
    <m/>
    <m/>
    <n v="1"/>
    <x v="2"/>
    <s v=" D"/>
    <n v="2024"/>
    <n v="17195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45637"/>
    <n v="1"/>
    <s v="FT"/>
    <d v="2024-10-18T00:00:00"/>
    <d v="2024-08-21T00:00:00"/>
    <n v="7075"/>
    <x v="1137"/>
    <s v="ACHILLE PAPA N 30-20149-MILANO-MI"/>
    <s v="#08891280961"/>
    <s v="#08891280961"/>
    <n v="180.52"/>
    <n v="180.52"/>
    <n v="204510010"/>
    <m/>
    <m/>
    <m/>
    <n v="24006132"/>
    <d v="2024-08-19T00:00:00"/>
    <n v="12786565638"/>
    <s v="ASST_PG_FE.2024.0149753"/>
    <d v="2024-08-19T00:00:00"/>
    <n v="51757"/>
    <d v="2024-08-21T00:00:00"/>
    <n v="2024"/>
    <n v="1"/>
    <n v="1"/>
    <m/>
    <m/>
    <m/>
    <m/>
    <m/>
    <m/>
    <n v="1"/>
    <x v="2"/>
    <s v=" D"/>
    <n v="2024"/>
    <n v="17195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80.52"/>
    <n v="180.52"/>
    <n v="180.52"/>
    <n v="0"/>
    <n v="0"/>
  </r>
  <r>
    <n v="7"/>
    <s v="3FE"/>
    <n v="2024"/>
    <n v="47157"/>
    <n v="1"/>
    <s v="FT"/>
    <d v="2024-10-25T00:00:00"/>
    <d v="2024-09-05T00:00:00"/>
    <n v="7075"/>
    <x v="1137"/>
    <s v="ACHILLE PAPA N 30-20149-MILANO-MI"/>
    <s v="#08891280961"/>
    <s v="#08891280961"/>
    <n v="2707.8"/>
    <n v="2707.8"/>
    <n v="204510010"/>
    <m/>
    <m/>
    <m/>
    <n v="24006257"/>
    <d v="2024-08-26T00:00:00"/>
    <n v="12818799618"/>
    <s v="ASST_PG_FE.2024.0153290"/>
    <d v="2024-08-26T00:00:00"/>
    <s v="ACQUISTI"/>
    <d v="2024-09-05T00:00:00"/>
    <n v="2024"/>
    <n v="1"/>
    <n v="1"/>
    <m/>
    <m/>
    <m/>
    <m/>
    <m/>
    <m/>
    <n v="1"/>
    <x v="2"/>
    <s v=" D"/>
    <n v="2024"/>
    <n v="1759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707.8"/>
    <n v="2707.8"/>
    <n v="2707.8"/>
    <n v="0"/>
    <n v="0"/>
  </r>
  <r>
    <n v="7"/>
    <s v="3FE"/>
    <n v="2024"/>
    <n v="47161"/>
    <n v="1"/>
    <s v="FT"/>
    <d v="2024-10-25T00:00:00"/>
    <d v="2024-09-05T00:00:00"/>
    <n v="7075"/>
    <x v="1137"/>
    <s v="ACHILLE PAPA N 30-20149-MILANO-MI"/>
    <s v="#08891280961"/>
    <s v="#08891280961"/>
    <n v="91.2"/>
    <n v="91.2"/>
    <n v="204510010"/>
    <m/>
    <m/>
    <m/>
    <n v="24006255"/>
    <d v="2024-08-26T00:00:00"/>
    <n v="12818799567"/>
    <s v="ASST_PG_FE.2024.0153291"/>
    <d v="2024-08-26T00:00:00"/>
    <s v="ACQUISTI"/>
    <d v="2024-09-05T00:00:00"/>
    <n v="2024"/>
    <n v="1"/>
    <n v="1"/>
    <m/>
    <m/>
    <m/>
    <m/>
    <m/>
    <m/>
    <n v="1"/>
    <x v="2"/>
    <s v=" D"/>
    <n v="2024"/>
    <n v="1759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91.2"/>
    <n v="91.2"/>
    <n v="91.2"/>
    <n v="0"/>
    <n v="0"/>
  </r>
  <r>
    <n v="7"/>
    <s v="3FE"/>
    <n v="2024"/>
    <n v="47802"/>
    <n v="1"/>
    <s v="FT"/>
    <d v="2024-10-27T00:00:00"/>
    <d v="2024-09-09T00:00:00"/>
    <n v="7075"/>
    <x v="1137"/>
    <s v="ACHILLE PAPA N 30-20149-MILANO-MI"/>
    <s v="#08891280961"/>
    <s v="#08891280961"/>
    <n v="3360"/>
    <n v="3360"/>
    <n v="204510010"/>
    <m/>
    <m/>
    <m/>
    <n v="24006334"/>
    <d v="2024-08-28T00:00:00"/>
    <n v="12831096021"/>
    <s v="ASST_PG_FE.2024.0154347"/>
    <d v="2024-08-28T00:00:00"/>
    <s v="ACQUISTI 53553"/>
    <d v="2024-09-09T00:00:00"/>
    <n v="2024"/>
    <n v="1"/>
    <n v="1"/>
    <m/>
    <m/>
    <m/>
    <m/>
    <m/>
    <m/>
    <n v="1"/>
    <x v="2"/>
    <s v=" D"/>
    <n v="2024"/>
    <n v="1759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360"/>
    <n v="3360"/>
    <n v="3360"/>
    <n v="0"/>
    <n v="0"/>
  </r>
  <r>
    <n v="7"/>
    <s v="3FE"/>
    <n v="2024"/>
    <n v="47803"/>
    <n v="1"/>
    <s v="FT"/>
    <d v="2024-10-27T00:00:00"/>
    <d v="2024-09-09T00:00:00"/>
    <n v="7075"/>
    <x v="1137"/>
    <s v="ACHILLE PAPA N 30-20149-MILANO-MI"/>
    <s v="#08891280961"/>
    <s v="#08891280961"/>
    <n v="4513.01"/>
    <n v="4513.01"/>
    <n v="204510010"/>
    <m/>
    <m/>
    <m/>
    <n v="24006352"/>
    <d v="2024-08-28T00:00:00"/>
    <n v="12831095871"/>
    <s v="ASST_PG_FE.2024.0154349"/>
    <d v="2024-08-28T00:00:00"/>
    <s v="ACQUISTI 53701"/>
    <d v="2024-09-09T00:00:00"/>
    <n v="2024"/>
    <n v="1"/>
    <n v="1"/>
    <m/>
    <m/>
    <m/>
    <m/>
    <m/>
    <m/>
    <n v="1"/>
    <x v="2"/>
    <s v=" D"/>
    <n v="2024"/>
    <n v="1759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513.01"/>
    <n v="4513.01"/>
    <n v="4513.01"/>
    <n v="0"/>
    <n v="0"/>
  </r>
  <r>
    <n v="7"/>
    <s v="3FE"/>
    <n v="2024"/>
    <n v="48501"/>
    <n v="1"/>
    <s v="FT"/>
    <d v="2024-11-02T00:00:00"/>
    <d v="2024-09-11T00:00:00"/>
    <n v="7075"/>
    <x v="1137"/>
    <s v="ACHILLE PAPA N 30-20149-MILANO-MI"/>
    <s v="#08891280961"/>
    <s v="#08891280961"/>
    <n v="1344"/>
    <n v="1344"/>
    <n v="204510010"/>
    <m/>
    <m/>
    <m/>
    <n v="24006441"/>
    <d v="2024-09-03T00:00:00"/>
    <n v="12867138766"/>
    <s v="ASST_PG_FE.2024.0156663"/>
    <d v="2024-09-03T00:00:00"/>
    <n v="54795"/>
    <d v="2024-09-11T00:00:00"/>
    <n v="2024"/>
    <n v="1"/>
    <n v="1"/>
    <m/>
    <m/>
    <m/>
    <m/>
    <m/>
    <m/>
    <n v="1"/>
    <x v="2"/>
    <s v=" D"/>
    <n v="2024"/>
    <n v="17922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344"/>
    <n v="1344"/>
    <n v="1344"/>
    <n v="0"/>
    <n v="0"/>
  </r>
  <r>
    <n v="7"/>
    <s v="3FE"/>
    <n v="2024"/>
    <n v="48879"/>
    <n v="1"/>
    <s v="FT"/>
    <d v="2024-11-03T00:00:00"/>
    <d v="2024-09-13T00:00:00"/>
    <n v="7075"/>
    <x v="1137"/>
    <s v="ACHILLE PAPA N 30-20149-MILANO-MI"/>
    <s v="#08891280961"/>
    <s v="#08891280961"/>
    <n v="6720"/>
    <n v="6720"/>
    <n v="204510010"/>
    <m/>
    <m/>
    <m/>
    <n v="24006500"/>
    <d v="2024-09-04T00:00:00"/>
    <n v="12876230755"/>
    <s v="ASST_PG_FE.2024.0157522"/>
    <d v="2024-09-04T00:00:00"/>
    <s v="ACQUISTI"/>
    <d v="2024-09-13T00:00:00"/>
    <n v="2024"/>
    <n v="1"/>
    <n v="1"/>
    <m/>
    <m/>
    <m/>
    <m/>
    <m/>
    <m/>
    <n v="1"/>
    <x v="2"/>
    <s v=" D"/>
    <n v="2024"/>
    <n v="17922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6720"/>
    <n v="6720"/>
    <n v="6720"/>
    <n v="0"/>
    <n v="0"/>
  </r>
  <r>
    <n v="7"/>
    <s v="3FE"/>
    <n v="2024"/>
    <n v="49110"/>
    <n v="1"/>
    <s v="FT"/>
    <d v="2024-11-03T00:00:00"/>
    <d v="2024-09-16T00:00:00"/>
    <n v="7075"/>
    <x v="1137"/>
    <s v="ACHILLE PAPA N 30-20149-MILANO-MI"/>
    <s v="#08891280961"/>
    <s v="#08891280961"/>
    <n v="403.2"/>
    <n v="403.2"/>
    <n v="204510010"/>
    <m/>
    <m/>
    <m/>
    <n v="24006494"/>
    <d v="2024-09-04T00:00:00"/>
    <n v="12876231057"/>
    <s v="ASST_PG_FE.2024.0157523"/>
    <d v="2024-09-04T00:00:00"/>
    <s v="ACQUISTI"/>
    <d v="2024-09-16T00:00:00"/>
    <n v="2024"/>
    <n v="1"/>
    <n v="1"/>
    <m/>
    <m/>
    <m/>
    <m/>
    <m/>
    <m/>
    <n v="1"/>
    <x v="2"/>
    <s v=" D"/>
    <n v="2024"/>
    <n v="17922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403.2"/>
    <n v="403.2"/>
    <n v="403.2"/>
    <n v="0"/>
    <n v="0"/>
  </r>
  <r>
    <n v="7"/>
    <s v="3FE"/>
    <n v="2024"/>
    <n v="36457"/>
    <n v="1"/>
    <s v="PA"/>
    <d v="2024-09-02T00:00:00"/>
    <d v="2024-07-05T00:00:00"/>
    <n v="3092057"/>
    <x v="1138"/>
    <s v="VIA PAOLO VI, 9-25046-CAZZAGO SAN MARTINO-BS"/>
    <s v="#04024360986"/>
    <s v="#RBGLNU77L49E333T"/>
    <n v="2350.7399999999998"/>
    <n v="2350.7399999999998"/>
    <n v="204520010"/>
    <m/>
    <m/>
    <m/>
    <s v="7G"/>
    <d v="2024-07-04T00:00:00"/>
    <n v="12478218810"/>
    <s v="ASST_PG_FE.2024.0120133"/>
    <d v="2024-07-04T00:00:00"/>
    <n v="109"/>
    <d v="2024-07-05T00:00:00"/>
    <n v="2024"/>
    <n v="1715"/>
    <n v="1"/>
    <m/>
    <m/>
    <m/>
    <m/>
    <m/>
    <m/>
    <n v="1"/>
    <x v="22"/>
    <s v=" D"/>
    <n v="2024"/>
    <n v="12710"/>
    <s v="C"/>
    <d v="2024-07-09T00:00:00"/>
    <d v="2024-07-05T00:00:00"/>
    <m/>
    <s v=" Certa, liquida ed esigibile"/>
    <m/>
    <s v="Azienda"/>
    <s v="FPI05 ISTRUT-POL E GEST RISORSE UMANE"/>
    <s v=" "/>
    <n v="705140950"/>
    <n v="2"/>
    <s v="bonifico"/>
    <n v="2350.7399999999998"/>
    <n v="2350.7399999999998"/>
    <n v="2350.7399999999998"/>
    <n v="0"/>
    <n v="0"/>
  </r>
  <r>
    <n v="7"/>
    <s v="3FE"/>
    <n v="2024"/>
    <n v="42184"/>
    <n v="1"/>
    <s v="PA"/>
    <d v="2024-10-04T00:00:00"/>
    <d v="2024-08-06T00:00:00"/>
    <n v="3092057"/>
    <x v="1138"/>
    <s v="VIA PAOLO VI, 9-25046-CAZZAGO SAN MARTINO-BS"/>
    <s v="#04024360986"/>
    <s v="#RBGLNU77L49E333T"/>
    <n v="2639.52"/>
    <n v="2639.52"/>
    <n v="204520010"/>
    <m/>
    <m/>
    <m/>
    <s v="8G"/>
    <d v="2024-08-05T00:00:00"/>
    <n v="12697618482"/>
    <s v="ASST_PG_FE.2024.0141895"/>
    <d v="2024-08-05T00:00:00"/>
    <n v="109"/>
    <d v="2024-08-06T00:00:00"/>
    <n v="2024"/>
    <n v="1715"/>
    <n v="1"/>
    <m/>
    <m/>
    <m/>
    <m/>
    <m/>
    <m/>
    <n v="1"/>
    <x v="22"/>
    <s v=" D"/>
    <n v="2024"/>
    <n v="15049"/>
    <s v="C"/>
    <d v="2024-08-21T00:00:00"/>
    <d v="2024-08-08T00:00:00"/>
    <m/>
    <s v=" Certa, liquida ed esigibile"/>
    <m/>
    <s v="Azienda"/>
    <s v="FPI05 ISTRUT-POL E GEST RISORSE UMANE"/>
    <s v=" "/>
    <n v="705140950"/>
    <n v="2"/>
    <s v="bonifico"/>
    <n v="2639.52"/>
    <n v="2639.52"/>
    <n v="2639.52"/>
    <n v="0"/>
    <n v="0"/>
  </r>
  <r>
    <n v="7"/>
    <s v="3FE"/>
    <n v="2024"/>
    <n v="46503"/>
    <n v="1"/>
    <s v="PA"/>
    <d v="2024-11-01T00:00:00"/>
    <d v="2024-09-03T00:00:00"/>
    <n v="3092057"/>
    <x v="1138"/>
    <s v="VIA PAOLO VI, 9-25046-CAZZAGO SAN MARTINO-BS"/>
    <s v="#04024360986"/>
    <s v="#RBGLNU77L49E333T"/>
    <n v="1616.5"/>
    <n v="1616.5"/>
    <n v="204520010"/>
    <m/>
    <m/>
    <m/>
    <s v="9G"/>
    <d v="2024-09-02T00:00:00"/>
    <n v="12857241677"/>
    <s v="ASST_PG_FE.2024.0156273"/>
    <d v="2024-09-02T00:00:00"/>
    <n v="109"/>
    <d v="2024-09-03T00:00:00"/>
    <n v="2024"/>
    <n v="1715"/>
    <n v="1"/>
    <m/>
    <m/>
    <m/>
    <m/>
    <m/>
    <m/>
    <n v="1"/>
    <x v="22"/>
    <s v=" D"/>
    <n v="2024"/>
    <n v="16724"/>
    <s v="C"/>
    <d v="2024-09-05T00:00:00"/>
    <d v="2024-09-03T00:00:00"/>
    <m/>
    <s v=" Certa, liquida ed esigibile"/>
    <m/>
    <s v="Azienda"/>
    <s v="FPI05 ISTRUT-POL E GEST RISORSE UMANE"/>
    <s v=" "/>
    <n v="705140950"/>
    <n v="2"/>
    <s v="bonifico"/>
    <n v="1616.5"/>
    <n v="1616.5"/>
    <n v="1616.5"/>
    <n v="0"/>
    <n v="0"/>
  </r>
  <r>
    <n v="7"/>
    <s v="3FE"/>
    <n v="2024"/>
    <n v="42033"/>
    <n v="1"/>
    <s v="PA"/>
    <d v="2024-10-01T00:00:00"/>
    <d v="2024-08-05T00:00:00"/>
    <n v="311247"/>
    <x v="1139"/>
    <s v="VIA BIETTI N. 5-24128-BERGAMO-BG"/>
    <s v="#04766250163"/>
    <s v="#RGGSLV90R63A794T"/>
    <n v="125.42"/>
    <n v="100.74"/>
    <n v="204520010"/>
    <m/>
    <m/>
    <m/>
    <s v="FPA 1/24"/>
    <d v="2024-08-02T00:00:00"/>
    <n v="12684601790"/>
    <s v="ASST_PG_FE.2024.0139727"/>
    <d v="2024-08-02T00:00:00"/>
    <n v="378"/>
    <d v="2024-08-05T00:00:00"/>
    <n v="2024"/>
    <n v="1548"/>
    <n v="1"/>
    <m/>
    <m/>
    <m/>
    <m/>
    <m/>
    <m/>
    <n v="1"/>
    <x v="18"/>
    <s v=" D"/>
    <n v="2024"/>
    <n v="14603"/>
    <s v="C"/>
    <d v="2024-08-06T00:00:00"/>
    <d v="2024-08-05T00:00:00"/>
    <m/>
    <s v=" Certa, liquida ed esigibile"/>
    <m/>
    <s v="Azienda"/>
    <s v="FPI05 ISTRUT-POL E GEST RISORSE UMANE"/>
    <s v=" "/>
    <n v="704725950"/>
    <n v="2"/>
    <s v="bonifico"/>
    <n v="125.42"/>
    <n v="125.42"/>
    <n v="125.42"/>
    <n v="0"/>
    <n v="0"/>
  </r>
  <r>
    <n v="7"/>
    <s v="3FE"/>
    <n v="2024"/>
    <n v="42035"/>
    <n v="1"/>
    <s v="PA"/>
    <d v="2024-10-01T00:00:00"/>
    <d v="2024-08-05T00:00:00"/>
    <n v="311247"/>
    <x v="1139"/>
    <s v="VIA BIETTI N. 5-24128-BERGAMO-BG"/>
    <s v="#04766250163"/>
    <s v="#RGGSLV90R63A794T"/>
    <n v="1114"/>
    <n v="891.6"/>
    <n v="204520010"/>
    <m/>
    <m/>
    <m/>
    <s v="FPA 2/24"/>
    <d v="2024-08-02T00:00:00"/>
    <n v="12684621627"/>
    <s v="ASST_PG_FE.2024.0139740"/>
    <d v="2024-08-02T00:00:00"/>
    <n v="379"/>
    <d v="2024-08-05T00:00:00"/>
    <n v="2024"/>
    <n v="1544"/>
    <n v="1"/>
    <m/>
    <m/>
    <m/>
    <m/>
    <m/>
    <m/>
    <n v="1"/>
    <x v="18"/>
    <s v=" D"/>
    <n v="2024"/>
    <n v="14604"/>
    <s v="C"/>
    <d v="2024-08-06T00:00:00"/>
    <d v="2024-08-05T00:00:00"/>
    <m/>
    <s v=" Certa, liquida ed esigibile"/>
    <m/>
    <s v="Azienda"/>
    <s v="FPI05 ISTRUT-POL E GEST RISORSE UMANE"/>
    <s v=" "/>
    <n v="704725950"/>
    <n v="2"/>
    <s v="bonifico"/>
    <n v="1114"/>
    <n v="1114"/>
    <n v="1114"/>
    <n v="0"/>
    <n v="0"/>
  </r>
  <r>
    <n v="7"/>
    <s v="3FE"/>
    <n v="2024"/>
    <n v="44270"/>
    <n v="1"/>
    <s v="PA"/>
    <d v="2024-10-12T00:00:00"/>
    <d v="2024-08-14T00:00:00"/>
    <n v="311247"/>
    <x v="1139"/>
    <s v="VIA BIETTI N. 5-24128-BERGAMO-BG"/>
    <s v="#04766250163"/>
    <s v="#RGGSLV90R63A794T"/>
    <n v="886"/>
    <n v="709.2"/>
    <n v="204520010"/>
    <m/>
    <m/>
    <m/>
    <s v="FPA 3/24"/>
    <d v="2024-08-13T00:00:00"/>
    <n v="12762957197"/>
    <s v="ASST_PG_FE.2024.0146746"/>
    <d v="2024-08-13T00:00:00"/>
    <n v="379"/>
    <d v="2024-08-14T00:00:00"/>
    <n v="2024"/>
    <n v="1544"/>
    <n v="1"/>
    <m/>
    <m/>
    <m/>
    <m/>
    <m/>
    <m/>
    <n v="1"/>
    <x v="18"/>
    <s v=" D"/>
    <n v="2024"/>
    <n v="15766"/>
    <s v="C"/>
    <d v="2024-08-21T00:00:00"/>
    <d v="2024-08-14T00:00:00"/>
    <m/>
    <s v=" Certa, liquida ed esigibile"/>
    <m/>
    <s v="Azienda"/>
    <s v="FPI05 ISTRUT-POL E GEST RISORSE UMANE"/>
    <s v=" "/>
    <n v="704725950"/>
    <n v="2"/>
    <s v="bonifico"/>
    <n v="886"/>
    <n v="886"/>
    <n v="886"/>
    <n v="0"/>
    <n v="0"/>
  </r>
  <r>
    <n v="7"/>
    <s v="3FE"/>
    <n v="2024"/>
    <n v="44271"/>
    <n v="1"/>
    <s v="PA"/>
    <d v="2024-10-12T00:00:00"/>
    <d v="2024-08-14T00:00:00"/>
    <n v="311247"/>
    <x v="1139"/>
    <s v="VIA BIETTI N. 5-24128-BERGAMO-BG"/>
    <s v="#04766250163"/>
    <s v="#RGGSLV90R63A794T"/>
    <n v="4334.5"/>
    <n v="3468"/>
    <n v="204520010"/>
    <m/>
    <m/>
    <m/>
    <s v="FPA 4/24"/>
    <d v="2024-08-13T00:00:00"/>
    <n v="12762971716"/>
    <s v="ASST_PG_FE.2024.0146720"/>
    <d v="2024-08-13T00:00:00"/>
    <n v="380"/>
    <d v="2024-08-14T00:00:00"/>
    <n v="2024"/>
    <n v="1580"/>
    <n v="1"/>
    <m/>
    <m/>
    <m/>
    <m/>
    <m/>
    <m/>
    <n v="1"/>
    <x v="18"/>
    <s v=" D"/>
    <n v="2024"/>
    <n v="15767"/>
    <s v="C"/>
    <d v="2024-08-21T00:00:00"/>
    <d v="2024-08-14T00:00:00"/>
    <m/>
    <s v=" Certa, liquida ed esigibile"/>
    <m/>
    <s v="Azienda"/>
    <s v="FPI05 ISTRUT-POL E GEST RISORSE UMANE"/>
    <s v=" "/>
    <n v="704725950"/>
    <n v="2"/>
    <s v="bonifico"/>
    <n v="4334.5"/>
    <n v="4334.5"/>
    <n v="4334.5"/>
    <n v="0"/>
    <n v="0"/>
  </r>
  <r>
    <n v="7"/>
    <s v="3FE"/>
    <n v="2024"/>
    <n v="36089"/>
    <n v="1"/>
    <s v="PA"/>
    <d v="2024-08-31T00:00:00"/>
    <d v="2024-07-04T00:00:00"/>
    <n v="265367"/>
    <x v="1140"/>
    <s v="VIA PIATTI A. N 42 42-24030-MOZZO-BG"/>
    <s v="#04343330165"/>
    <s v="#RSSLRA78H55L388G"/>
    <n v="2222.14"/>
    <n v="2222.14"/>
    <n v="204520010"/>
    <m/>
    <m/>
    <m/>
    <s v="9/FE"/>
    <d v="2024-07-02T00:00:00"/>
    <n v="12461075007"/>
    <s v="ASST_PG_FE.2024.0118721"/>
    <d v="2024-07-02T00:00:00"/>
    <n v="381"/>
    <d v="2024-07-04T00:00:00"/>
    <n v="2024"/>
    <n v="1428"/>
    <n v="1"/>
    <m/>
    <m/>
    <m/>
    <m/>
    <m/>
    <m/>
    <n v="1"/>
    <x v="18"/>
    <s v=" D"/>
    <n v="2024"/>
    <n v="12670"/>
    <s v="C"/>
    <d v="2024-07-09T00:00:00"/>
    <d v="2024-07-04T00:00:00"/>
    <m/>
    <s v=" Certa, liquida ed esigibile"/>
    <m/>
    <s v="Azienda"/>
    <s v="FPI05 ISTRUT-POL E GEST RISORSE UMANE"/>
    <s v=" "/>
    <n v="704725950"/>
    <n v="2"/>
    <s v="bonifico"/>
    <n v="2222.14"/>
    <n v="2222.14"/>
    <n v="2222.14"/>
    <n v="0"/>
    <n v="0"/>
  </r>
  <r>
    <n v="7"/>
    <s v="3FE"/>
    <n v="2024"/>
    <n v="42036"/>
    <n v="1"/>
    <s v="PA"/>
    <d v="2024-10-01T00:00:00"/>
    <d v="2024-08-05T00:00:00"/>
    <n v="265367"/>
    <x v="1140"/>
    <s v="VIA PIATTI A. N 42 42-24030-MOZZO-BG"/>
    <s v="#04343330165"/>
    <s v="#RSSLRA78H55L388G"/>
    <n v="2889.12"/>
    <n v="2889.12"/>
    <n v="204520010"/>
    <m/>
    <m/>
    <m/>
    <s v="10/FE"/>
    <d v="2024-08-02T00:00:00"/>
    <n v="12688986383"/>
    <s v="ASST_PG_FE.2024.0139920"/>
    <d v="2024-08-02T00:00:00"/>
    <n v="381"/>
    <d v="2024-08-05T00:00:00"/>
    <n v="2024"/>
    <n v="1428"/>
    <n v="1"/>
    <m/>
    <m/>
    <m/>
    <m/>
    <m/>
    <m/>
    <n v="1"/>
    <x v="18"/>
    <s v=" D"/>
    <n v="2024"/>
    <n v="14605"/>
    <s v="C"/>
    <d v="2024-08-06T00:00:00"/>
    <d v="2024-08-05T00:00:00"/>
    <m/>
    <s v=" Certa, liquida ed esigibile"/>
    <m/>
    <s v="Azienda"/>
    <s v="FPI05 ISTRUT-POL E GEST RISORSE UMANE"/>
    <s v=" "/>
    <n v="704725950"/>
    <n v="2"/>
    <s v="bonifico"/>
    <n v="2889.12"/>
    <n v="2889.12"/>
    <n v="2889.12"/>
    <n v="0"/>
    <n v="0"/>
  </r>
  <r>
    <n v="7"/>
    <s v="3FE"/>
    <n v="2024"/>
    <n v="47021"/>
    <n v="1"/>
    <s v="PA"/>
    <d v="2024-11-03T00:00:00"/>
    <d v="2024-09-05T00:00:00"/>
    <n v="265367"/>
    <x v="1140"/>
    <s v="VIA PIATTI A. N 42 42-24030-MOZZO-BG"/>
    <s v="#04343330165"/>
    <s v="#RSSLRA78H55L388G"/>
    <n v="2306.38"/>
    <n v="2306.38"/>
    <n v="204520010"/>
    <m/>
    <m/>
    <m/>
    <s v="11/FE"/>
    <d v="2024-09-03T00:00:00"/>
    <n v="12862795339"/>
    <s v="ASST_PG_FE.2024.0157137"/>
    <d v="2024-09-04T00:00:00"/>
    <n v="381"/>
    <d v="2024-09-05T00:00:00"/>
    <n v="2024"/>
    <n v="1428"/>
    <n v="1"/>
    <m/>
    <m/>
    <m/>
    <m/>
    <m/>
    <m/>
    <n v="1"/>
    <x v="18"/>
    <s v=" D"/>
    <n v="2024"/>
    <n v="17072"/>
    <s v="C"/>
    <d v="2024-09-10T00:00:00"/>
    <d v="2024-09-05T00:00:00"/>
    <m/>
    <s v=" Certa, liquida ed esigibile"/>
    <m/>
    <s v="Azienda"/>
    <s v="FPI05 ISTRUT-POL E GEST RISORSE UMANE"/>
    <s v=" "/>
    <n v="704725950"/>
    <n v="2"/>
    <s v="bonifico"/>
    <n v="2306.38"/>
    <n v="2306.38"/>
    <n v="2306.38"/>
    <n v="0"/>
    <n v="0"/>
  </r>
  <r>
    <n v="7"/>
    <s v="3FE"/>
    <n v="2024"/>
    <n v="34825"/>
    <n v="1"/>
    <s v="FT"/>
    <d v="2024-08-17T00:00:00"/>
    <d v="2024-06-28T00:00:00"/>
    <n v="3100"/>
    <x v="1141"/>
    <s v="VIA ERCOLE PATTI 36-95025-ACI SANT' ANTONIO-CT"/>
    <s v="#00122890874"/>
    <s v="#00122890874"/>
    <n v="73.599999999999994"/>
    <n v="73.599999999999994"/>
    <n v="204510010"/>
    <n v="7960110158"/>
    <n v="7960110158"/>
    <s v="BFF BANK S.P.A."/>
    <n v="240001917"/>
    <d v="2024-06-14T00:00:00"/>
    <n v="12364944421"/>
    <s v="ASST_PG_FE.2024.0109064"/>
    <d v="2024-06-18T00:00:00"/>
    <n v="37941"/>
    <d v="2024-06-28T00:00:00"/>
    <n v="2024"/>
    <n v="1"/>
    <n v="1"/>
    <m/>
    <m/>
    <m/>
    <m/>
    <m/>
    <m/>
    <n v="1"/>
    <x v="2"/>
    <s v=" D"/>
    <n v="2024"/>
    <n v="13470"/>
    <s v="C"/>
    <d v="2024-07-23T00:00:00"/>
    <d v="2024-07-17T00:00:00"/>
    <m/>
    <s v=" Certa, liquida ed esigibile"/>
    <m/>
    <s v="Azienda"/>
    <s v="FPI01 ISTRUT-CONTAB E FLUSSI FINANZ"/>
    <s v=" "/>
    <n v="701110010"/>
    <n v="3"/>
    <s v="PROCURA SPECIALE"/>
    <n v="73.599999999999994"/>
    <n v="73.599999999999994"/>
    <n v="73.599999999999994"/>
    <n v="0"/>
    <n v="0"/>
  </r>
  <r>
    <n v="7"/>
    <s v="3FE"/>
    <n v="2024"/>
    <n v="34565"/>
    <n v="1"/>
    <s v="FT"/>
    <d v="2024-08-19T00:00:00"/>
    <d v="2024-06-28T00:00:00"/>
    <n v="3100"/>
    <x v="1141"/>
    <s v="VIA ERCOLE PATTI 36-95025-ACI SANT' ANTONIO-CT"/>
    <s v="#00122890874"/>
    <s v="#00122890874"/>
    <n v="120.03"/>
    <n v="120.03"/>
    <n v="204510010"/>
    <n v="7960110158"/>
    <n v="7960110158"/>
    <s v="BFF BANK S.P.A."/>
    <n v="240001952"/>
    <d v="2024-06-18T00:00:00"/>
    <n v="12381793974"/>
    <s v="ASST_PG_FE.2024.0110741"/>
    <d v="2024-06-20T00:00:00"/>
    <n v="38939"/>
    <d v="2024-06-28T00:00:00"/>
    <n v="2024"/>
    <n v="1"/>
    <n v="1"/>
    <m/>
    <m/>
    <m/>
    <m/>
    <m/>
    <m/>
    <n v="1"/>
    <x v="2"/>
    <s v=" D"/>
    <n v="2024"/>
    <n v="13790"/>
    <s v="C"/>
    <d v="2024-07-30T00:00:00"/>
    <d v="2024-07-24T00:00:00"/>
    <m/>
    <s v=" Certa, liquida ed esigibile"/>
    <m/>
    <s v="Azienda"/>
    <s v="FPI01 ISTRUT-CONTAB E FLUSSI FINANZ"/>
    <s v=" "/>
    <n v="701110010"/>
    <n v="3"/>
    <s v="PROCURA SPECIALE"/>
    <n v="120.03"/>
    <n v="120.03"/>
    <n v="120.03"/>
    <n v="0"/>
    <n v="0"/>
  </r>
  <r>
    <n v="7"/>
    <s v="3FE"/>
    <n v="2024"/>
    <n v="36485"/>
    <n v="1"/>
    <s v="FT"/>
    <d v="2024-08-30T00:00:00"/>
    <d v="2024-07-05T00:00:00"/>
    <n v="3100"/>
    <x v="1141"/>
    <s v="VIA ERCOLE PATTI 36-95025-ACI SANT' ANTONIO-CT"/>
    <s v="#00122890874"/>
    <s v="#00122890874"/>
    <n v="22"/>
    <n v="22"/>
    <n v="204510010"/>
    <n v="7960110158"/>
    <n v="7960110158"/>
    <s v="BFF BANK S.P.A."/>
    <n v="240002128"/>
    <d v="2024-06-28T00:00:00"/>
    <n v="12450521184"/>
    <s v="ASST_PG_FE.2024.0118249"/>
    <d v="2024-07-01T00:00:00"/>
    <s v="RD-2024-40112"/>
    <d v="2024-07-05T00:00:00"/>
    <n v="2024"/>
    <n v="1"/>
    <n v="1"/>
    <m/>
    <m/>
    <m/>
    <m/>
    <m/>
    <m/>
    <n v="1"/>
    <x v="2"/>
    <s v=" D"/>
    <n v="2024"/>
    <n v="14311"/>
    <s v="C"/>
    <d v="2024-08-06T00:00:00"/>
    <d v="2024-07-31T00:00:00"/>
    <m/>
    <s v=" Certa, liquida ed esigibile"/>
    <m/>
    <s v="Azienda"/>
    <s v="FPI01 ISTRUT-CONTAB E FLUSSI FINANZ"/>
    <s v=" "/>
    <n v="701110010"/>
    <n v="3"/>
    <s v="PROCURA SPECIALE"/>
    <n v="22"/>
    <n v="22"/>
    <n v="22"/>
    <n v="0"/>
    <n v="0"/>
  </r>
  <r>
    <n v="7"/>
    <s v="3FE"/>
    <n v="2024"/>
    <n v="40269"/>
    <n v="1"/>
    <s v="FT"/>
    <d v="2024-09-15T00:00:00"/>
    <d v="2024-07-22T00:00:00"/>
    <n v="3100"/>
    <x v="1141"/>
    <s v="VIA ERCOLE PATTI 36-95025-ACI SANT' ANTONIO-CT"/>
    <s v="#00122890874"/>
    <s v="#00122890874"/>
    <n v="140"/>
    <n v="140"/>
    <n v="204510010"/>
    <n v="7960110158"/>
    <n v="7960110158"/>
    <s v="BFF BANK S.P.A."/>
    <n v="240002250"/>
    <d v="2024-07-15T00:00:00"/>
    <n v="12575062981"/>
    <s v="ASST_PG_FE.2024.0129340"/>
    <d v="2024-07-17T00:00:00"/>
    <n v="45000"/>
    <d v="2024-07-22T00:00:00"/>
    <n v="2024"/>
    <n v="1"/>
    <n v="1"/>
    <m/>
    <m/>
    <m/>
    <m/>
    <m/>
    <m/>
    <n v="1"/>
    <x v="2"/>
    <s v=" D"/>
    <n v="2024"/>
    <n v="15554"/>
    <s v="C"/>
    <d v="2024-08-23T00:00:00"/>
    <d v="2024-08-14T00:00:00"/>
    <m/>
    <s v=" Certa, liquida ed esigibile"/>
    <m/>
    <s v="Azienda"/>
    <s v="FPI01 ISTRUT-CONTAB E FLUSSI FINANZ"/>
    <s v=" "/>
    <n v="701110010"/>
    <n v="3"/>
    <s v="PROCURA SPECIALE"/>
    <n v="140"/>
    <n v="140"/>
    <n v="140"/>
    <n v="0"/>
    <n v="0"/>
  </r>
  <r>
    <n v="7"/>
    <s v="3FE"/>
    <n v="2024"/>
    <n v="41032"/>
    <n v="1"/>
    <s v="FT"/>
    <d v="2024-09-15T00:00:00"/>
    <d v="2024-07-25T00:00:00"/>
    <n v="3100"/>
    <x v="1141"/>
    <s v="VIA ERCOLE PATTI 36-95025-ACI SANT' ANTONIO-CT"/>
    <s v="#00122890874"/>
    <s v="#00122890874"/>
    <n v="154"/>
    <n v="154"/>
    <n v="204510010"/>
    <n v="7960110158"/>
    <n v="7960110158"/>
    <s v="BFF BANK S.P.A."/>
    <n v="240002249"/>
    <d v="2024-07-15T00:00:00"/>
    <n v="12575062481"/>
    <s v="ASST_PG_FE.2024.0129341"/>
    <d v="2024-07-17T00:00:00"/>
    <n v="36010"/>
    <d v="2024-07-25T00:00:00"/>
    <n v="2024"/>
    <n v="1"/>
    <n v="1"/>
    <m/>
    <m/>
    <m/>
    <m/>
    <m/>
    <m/>
    <n v="1"/>
    <x v="2"/>
    <s v=" D"/>
    <n v="2024"/>
    <n v="15554"/>
    <s v="C"/>
    <d v="2024-08-23T00:00:00"/>
    <d v="2024-08-14T00:00:00"/>
    <m/>
    <s v=" Certa, liquida ed esigibile"/>
    <m/>
    <s v="Azienda"/>
    <s v="FPI01 ISTRUT-CONTAB E FLUSSI FINANZ"/>
    <s v=" "/>
    <n v="701110010"/>
    <n v="3"/>
    <s v="PROCURA SPECIALE"/>
    <n v="154"/>
    <n v="154"/>
    <n v="154"/>
    <n v="0"/>
    <n v="0"/>
  </r>
  <r>
    <n v="7"/>
    <s v="3FE"/>
    <n v="2024"/>
    <n v="44172"/>
    <n v="1"/>
    <s v="FT"/>
    <d v="2024-10-04T00:00:00"/>
    <d v="2024-08-13T00:00:00"/>
    <n v="3100"/>
    <x v="1141"/>
    <s v="VIA ERCOLE PATTI 36-95025-ACI SANT' ANTONIO-CT"/>
    <s v="#00122890874"/>
    <s v="#00122890874"/>
    <n v="120.03"/>
    <n v="120.03"/>
    <n v="204510010"/>
    <n v="7960110158"/>
    <n v="7960110158"/>
    <s v="BFF BANK S.P.A."/>
    <n v="240002431"/>
    <d v="2024-07-29T00:00:00"/>
    <n v="12696966828"/>
    <s v="ASST_PG_FE.2024.0141872"/>
    <d v="2024-08-05T00:00:00"/>
    <n v="48484"/>
    <d v="2024-08-13T00:00:00"/>
    <n v="2024"/>
    <n v="1"/>
    <n v="1"/>
    <m/>
    <m/>
    <m/>
    <m/>
    <m/>
    <m/>
    <n v="1"/>
    <x v="2"/>
    <s v=" D"/>
    <n v="2024"/>
    <n v="16524"/>
    <s v="C"/>
    <d v="2024-09-03T00:00:00"/>
    <d v="2024-08-28T00:00:00"/>
    <m/>
    <s v=" Certa, liquida ed esigibile"/>
    <m/>
    <s v="Azienda"/>
    <s v="FPI01 ISTRUT-CONTAB E FLUSSI FINANZ"/>
    <s v=" "/>
    <n v="701110010"/>
    <n v="3"/>
    <s v="PROCURA SPECIALE"/>
    <n v="120.03"/>
    <n v="120.03"/>
    <n v="120.03"/>
    <n v="0"/>
    <n v="0"/>
  </r>
  <r>
    <n v="7"/>
    <s v="3FE"/>
    <n v="2024"/>
    <n v="47238"/>
    <n v="1"/>
    <s v="FT"/>
    <d v="2024-10-26T00:00:00"/>
    <d v="2024-09-05T00:00:00"/>
    <n v="3100"/>
    <x v="1141"/>
    <s v="VIA ERCOLE PATTI 36-95025-ACI SANT' ANTONIO-CT"/>
    <s v="#00122890874"/>
    <s v="#00122890874"/>
    <n v="224"/>
    <n v="224"/>
    <n v="204510010"/>
    <n v="7960110158"/>
    <n v="7960110158"/>
    <s v="BFF BANK S.P.A."/>
    <n v="240002579"/>
    <d v="2024-08-21T00:00:00"/>
    <n v="12822380844"/>
    <s v="ASST_PG_FE.2024.0153654"/>
    <d v="2024-08-27T00:00:00"/>
    <s v="Fatt. PUBB. AMM. D1 52727"/>
    <d v="2024-09-05T00:00:00"/>
    <n v="2024"/>
    <n v="1"/>
    <n v="1"/>
    <m/>
    <m/>
    <m/>
    <m/>
    <m/>
    <m/>
    <n v="1"/>
    <x v="2"/>
    <s v=" D"/>
    <n v="2024"/>
    <n v="17716"/>
    <s v="C"/>
    <d v="2024-09-25T00:00:00"/>
    <d v="2024-09-18T00:00:00"/>
    <m/>
    <s v=" Certa, liquida ed esigibile"/>
    <m/>
    <s v="Azienda"/>
    <s v="FPI01 ISTRUT-CONTAB E FLUSSI FINANZ"/>
    <s v=" "/>
    <n v="701110010"/>
    <n v="3"/>
    <s v="PROCURA SPECIALE"/>
    <n v="224"/>
    <n v="224"/>
    <n v="224"/>
    <n v="0"/>
    <n v="0"/>
  </r>
  <r>
    <n v="7"/>
    <s v="3FE"/>
    <n v="2024"/>
    <n v="30709"/>
    <n v="1"/>
    <s v="NC"/>
    <d v="2024-07-30T00:00:00"/>
    <d v="2024-06-07T00:00:00"/>
    <n v="3135"/>
    <x v="1142"/>
    <s v="VIA MARCONI, 2-24069-CENATE SOTTO-BG"/>
    <s v="#00226250165"/>
    <s v="#00226250165"/>
    <n v="-5.76"/>
    <n v="-5.76"/>
    <n v="204510010"/>
    <m/>
    <m/>
    <m/>
    <n v="508668"/>
    <d v="2024-05-31T00:00:00"/>
    <n v="12232693025"/>
    <s v="ASST_PG_FE.2024.0097295"/>
    <d v="2024-05-31T00:00:00"/>
    <s v="NC FT 508563 3FE-2024-29024 RD/2024/32699 PAG MARIANGELA LIQUIDARE"/>
    <d v="2024-06-07T00:00:00"/>
    <n v="2024"/>
    <n v="1"/>
    <n v="1"/>
    <m/>
    <m/>
    <m/>
    <m/>
    <m/>
    <m/>
    <n v="1"/>
    <x v="2"/>
    <s v=" D"/>
    <n v="2024"/>
    <n v="1225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-5.76"/>
    <n v="-5.76"/>
    <n v="-5.76"/>
    <n v="0"/>
    <n v="0"/>
  </r>
  <r>
    <n v="7"/>
    <s v="3FE"/>
    <n v="2024"/>
    <n v="32358"/>
    <n v="1"/>
    <s v="FT"/>
    <d v="2024-08-04T00:00:00"/>
    <d v="2024-06-13T00:00:00"/>
    <n v="3135"/>
    <x v="1142"/>
    <s v="VIA MARCONI, 2-24069-CENATE SOTTO-BG"/>
    <s v="#00226250165"/>
    <s v="#00226250165"/>
    <n v="442"/>
    <n v="442"/>
    <n v="204510010"/>
    <m/>
    <m/>
    <m/>
    <n v="508967"/>
    <d v="2024-05-31T00:00:00"/>
    <n v="12244680541"/>
    <s v="ASST_PG_FE.2024.0099814"/>
    <d v="2024-06-05T00:00:00"/>
    <n v="35210"/>
    <d v="2024-06-13T00:00:00"/>
    <n v="2024"/>
    <n v="50"/>
    <n v="1"/>
    <m/>
    <m/>
    <m/>
    <m/>
    <m/>
    <m/>
    <n v="1"/>
    <x v="16"/>
    <s v=" D"/>
    <n v="2024"/>
    <n v="12254"/>
    <s v="C"/>
    <d v="2024-07-11T00:00:00"/>
    <d v="2024-07-03T00:00:00"/>
    <m/>
    <s v=" Certa, liquida ed esigibile"/>
    <m/>
    <s v="Azienda"/>
    <s v="FPI01 ISTRUT-CONTAB E FLUSSI FINANZ"/>
    <s v=" "/>
    <n v="701125010"/>
    <n v="2"/>
    <s v="bonifico"/>
    <n v="442"/>
    <n v="442"/>
    <n v="442"/>
    <n v="0"/>
    <n v="0"/>
  </r>
  <r>
    <n v="7"/>
    <s v="3FE"/>
    <n v="2024"/>
    <n v="32493"/>
    <n v="1"/>
    <s v="FT"/>
    <d v="2024-08-04T00:00:00"/>
    <d v="2024-06-14T00:00:00"/>
    <n v="3135"/>
    <x v="1142"/>
    <s v="VIA MARCONI, 2-24069-CENATE SOTTO-BG"/>
    <s v="#00226250165"/>
    <s v="#00226250165"/>
    <n v="193.8"/>
    <n v="193.8"/>
    <n v="204510010"/>
    <m/>
    <m/>
    <m/>
    <n v="508968"/>
    <d v="2024-05-31T00:00:00"/>
    <n v="12244680456"/>
    <s v="ASST_PG_FE.2024.0099816"/>
    <d v="2024-06-05T00:00:00"/>
    <n v="35171"/>
    <d v="2024-06-14T00:00:00"/>
    <n v="2024"/>
    <n v="50"/>
    <n v="1"/>
    <m/>
    <m/>
    <m/>
    <m/>
    <m/>
    <m/>
    <n v="1"/>
    <x v="16"/>
    <s v=" D"/>
    <n v="2024"/>
    <n v="12254"/>
    <s v="C"/>
    <d v="2024-07-11T00:00:00"/>
    <d v="2024-07-03T00:00:00"/>
    <m/>
    <s v=" Certa, liquida ed esigibile"/>
    <m/>
    <s v="Azienda"/>
    <s v="FPI01 ISTRUT-CONTAB E FLUSSI FINANZ"/>
    <s v=" "/>
    <n v="701125010"/>
    <n v="2"/>
    <s v="bonifico"/>
    <n v="193.8"/>
    <n v="193.8"/>
    <n v="193.8"/>
    <n v="0"/>
    <n v="0"/>
  </r>
  <r>
    <n v="7"/>
    <s v="3FE"/>
    <n v="2024"/>
    <n v="32495"/>
    <n v="1"/>
    <s v="FT"/>
    <d v="2024-08-04T00:00:00"/>
    <d v="2024-06-14T00:00:00"/>
    <n v="3135"/>
    <x v="1142"/>
    <s v="VIA MARCONI, 2-24069-CENATE SOTTO-BG"/>
    <s v="#00226250165"/>
    <s v="#00226250165"/>
    <n v="62.7"/>
    <n v="62.7"/>
    <n v="204510010"/>
    <m/>
    <m/>
    <m/>
    <n v="508969"/>
    <d v="2024-05-31T00:00:00"/>
    <n v="12244680483"/>
    <s v="ASST_PG_FE.2024.0099817"/>
    <d v="2024-06-05T00:00:00"/>
    <n v="35058"/>
    <d v="2024-06-14T00:00:00"/>
    <n v="2024"/>
    <n v="50"/>
    <n v="1"/>
    <m/>
    <m/>
    <m/>
    <m/>
    <m/>
    <m/>
    <n v="1"/>
    <x v="16"/>
    <s v=" D"/>
    <n v="2024"/>
    <n v="12254"/>
    <s v="C"/>
    <d v="2024-07-11T00:00:00"/>
    <d v="2024-07-03T00:00:00"/>
    <m/>
    <s v=" Certa, liquida ed esigibile"/>
    <m/>
    <s v="Azienda"/>
    <s v="FPI01 ISTRUT-CONTAB E FLUSSI FINANZ"/>
    <s v=" "/>
    <n v="701125010"/>
    <n v="2"/>
    <s v="bonifico"/>
    <n v="62.7"/>
    <n v="62.7"/>
    <n v="62.7"/>
    <n v="0"/>
    <n v="0"/>
  </r>
  <r>
    <n v="7"/>
    <s v="3FE"/>
    <n v="2024"/>
    <n v="32496"/>
    <n v="1"/>
    <s v="FT"/>
    <d v="2024-08-04T00:00:00"/>
    <d v="2024-06-14T00:00:00"/>
    <n v="3135"/>
    <x v="1142"/>
    <s v="VIA MARCONI, 2-24069-CENATE SOTTO-BG"/>
    <s v="#00226250165"/>
    <s v="#00226250165"/>
    <n v="292.8"/>
    <n v="292.8"/>
    <n v="204510010"/>
    <m/>
    <m/>
    <m/>
    <n v="508970"/>
    <d v="2024-05-31T00:00:00"/>
    <n v="12244680503"/>
    <s v="ASST_PG_FE.2024.0099815"/>
    <d v="2024-06-05T00:00:00"/>
    <n v="35170"/>
    <d v="2024-06-14T00:00:00"/>
    <n v="2024"/>
    <n v="1"/>
    <n v="1"/>
    <m/>
    <m/>
    <m/>
    <m/>
    <m/>
    <m/>
    <n v="1"/>
    <x v="2"/>
    <s v=" D"/>
    <n v="2024"/>
    <n v="1225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92.8"/>
    <n v="292.8"/>
    <n v="292.8"/>
    <n v="0"/>
    <n v="0"/>
  </r>
  <r>
    <n v="7"/>
    <s v="3FE"/>
    <n v="2024"/>
    <n v="32497"/>
    <n v="1"/>
    <s v="FT"/>
    <d v="2024-08-04T00:00:00"/>
    <d v="2024-06-14T00:00:00"/>
    <n v="3135"/>
    <x v="1142"/>
    <s v="VIA MARCONI, 2-24069-CENATE SOTTO-BG"/>
    <s v="#00226250165"/>
    <s v="#00226250165"/>
    <n v="4350"/>
    <n v="4350"/>
    <n v="204510010"/>
    <m/>
    <m/>
    <m/>
    <n v="508971"/>
    <d v="2024-05-31T00:00:00"/>
    <n v="12244680560"/>
    <s v="ASST_PG_FE.2024.0099813"/>
    <d v="2024-06-05T00:00:00"/>
    <n v="34382"/>
    <d v="2024-06-14T00:00:00"/>
    <n v="2024"/>
    <n v="86"/>
    <n v="1"/>
    <m/>
    <m/>
    <m/>
    <m/>
    <m/>
    <m/>
    <n v="1"/>
    <x v="3"/>
    <s v=" D"/>
    <n v="2024"/>
    <n v="12254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4350"/>
    <n v="4350"/>
    <n v="4350"/>
    <n v="0"/>
    <n v="0"/>
  </r>
  <r>
    <n v="7"/>
    <s v="3FE"/>
    <n v="2024"/>
    <n v="32555"/>
    <n v="1"/>
    <s v="FT"/>
    <d v="2024-08-04T00:00:00"/>
    <d v="2024-06-14T00:00:00"/>
    <n v="3135"/>
    <x v="1142"/>
    <s v="VIA MARCONI, 2-24069-CENATE SOTTO-BG"/>
    <s v="#00226250165"/>
    <s v="#00226250165"/>
    <n v="4440"/>
    <n v="4440"/>
    <n v="204510010"/>
    <m/>
    <m/>
    <m/>
    <n v="508972"/>
    <d v="2024-05-31T00:00:00"/>
    <n v="12244680656"/>
    <s v="ASST_PG_FE.2024.0099819"/>
    <d v="2024-06-05T00:00:00"/>
    <n v="34383"/>
    <d v="2024-06-14T00:00:00"/>
    <n v="2024"/>
    <n v="86"/>
    <n v="1"/>
    <m/>
    <m/>
    <m/>
    <m/>
    <m/>
    <m/>
    <n v="1"/>
    <x v="3"/>
    <s v=" D"/>
    <n v="2024"/>
    <n v="12254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4440"/>
    <n v="4440"/>
    <n v="4440"/>
    <n v="0"/>
    <n v="0"/>
  </r>
  <r>
    <n v="7"/>
    <s v="3FE"/>
    <n v="2024"/>
    <n v="32556"/>
    <n v="1"/>
    <s v="FT"/>
    <d v="2024-08-04T00:00:00"/>
    <d v="2024-06-14T00:00:00"/>
    <n v="3135"/>
    <x v="1142"/>
    <s v="VIA MARCONI, 2-24069-CENATE SOTTO-BG"/>
    <s v="#00226250165"/>
    <s v="#00226250165"/>
    <n v="190.8"/>
    <n v="190.8"/>
    <n v="204510010"/>
    <m/>
    <m/>
    <m/>
    <n v="508973"/>
    <d v="2024-05-31T00:00:00"/>
    <n v="12244680604"/>
    <s v="ASST_PG_FE.2024.0099812"/>
    <d v="2024-06-05T00:00:00"/>
    <n v="35169"/>
    <d v="2024-06-14T00:00:00"/>
    <n v="2024"/>
    <n v="1"/>
    <n v="1"/>
    <m/>
    <m/>
    <m/>
    <m/>
    <m/>
    <m/>
    <n v="1"/>
    <x v="2"/>
    <s v=" D"/>
    <n v="2024"/>
    <n v="12254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90.8"/>
    <n v="190.8"/>
    <n v="190.8"/>
    <n v="0"/>
    <n v="0"/>
  </r>
  <r>
    <n v="7"/>
    <s v="3FE"/>
    <n v="2024"/>
    <n v="32575"/>
    <n v="1"/>
    <s v="FT"/>
    <d v="2024-08-09T00:00:00"/>
    <d v="2024-06-14T00:00:00"/>
    <n v="3135"/>
    <x v="1142"/>
    <s v="VIA MARCONI, 2-24069-CENATE SOTTO-BG"/>
    <s v="#00226250165"/>
    <s v="#00226250165"/>
    <n v="45"/>
    <n v="45"/>
    <n v="204510010"/>
    <m/>
    <m/>
    <m/>
    <n v="509404"/>
    <d v="2024-06-07T00:00:00"/>
    <n v="12301106940"/>
    <s v="ASST_PG_FE.2024.0103285"/>
    <d v="2024-06-10T00:00:00"/>
    <s v="Contributo ambientale CONAI assolto 37041"/>
    <d v="2024-06-14T00:00:00"/>
    <n v="2024"/>
    <n v="5"/>
    <n v="1"/>
    <m/>
    <m/>
    <m/>
    <m/>
    <m/>
    <m/>
    <n v="1"/>
    <x v="2"/>
    <s v=" D"/>
    <n v="2024"/>
    <n v="12254"/>
    <s v="C"/>
    <d v="2024-07-11T00:00:00"/>
    <d v="2024-07-03T00:00:00"/>
    <m/>
    <s v=" Certa, liquida ed esigibile"/>
    <m/>
    <s v="Azienda"/>
    <s v="FPI01 ISTRUT-CONTAB E FLUSSI FINANZ"/>
    <s v=" "/>
    <n v="701110210"/>
    <n v="2"/>
    <s v="bonifico"/>
    <n v="45"/>
    <n v="45"/>
    <n v="45"/>
    <n v="0"/>
    <n v="0"/>
  </r>
  <r>
    <n v="7"/>
    <s v="3FE"/>
    <n v="2024"/>
    <n v="34112"/>
    <n v="1"/>
    <s v="FT"/>
    <d v="2024-08-16T00:00:00"/>
    <d v="2024-06-25T00:00:00"/>
    <n v="3135"/>
    <x v="1142"/>
    <s v="VIA MARCONI, 2-24069-CENATE SOTTO-BG"/>
    <s v="#00226250165"/>
    <s v="#00226250165"/>
    <n v="32.4"/>
    <n v="32.4"/>
    <n v="204510010"/>
    <m/>
    <m/>
    <m/>
    <n v="509773"/>
    <d v="2024-06-17T00:00:00"/>
    <n v="12356384223"/>
    <s v="ASST_PG_FE.2024.0108313"/>
    <d v="2024-06-17T00:00:00"/>
    <n v="37472"/>
    <d v="2024-06-25T00:00:00"/>
    <n v="2024"/>
    <n v="50"/>
    <n v="1"/>
    <m/>
    <m/>
    <m/>
    <m/>
    <m/>
    <m/>
    <n v="1"/>
    <x v="16"/>
    <s v=" D"/>
    <n v="2024"/>
    <n v="12836"/>
    <s v="C"/>
    <d v="2024-07-17T00:00:00"/>
    <d v="2024-07-10T00:00:00"/>
    <m/>
    <s v=" Certa, liquida ed esigibile"/>
    <m/>
    <s v="Azienda"/>
    <s v="FPI01 ISTRUT-CONTAB E FLUSSI FINANZ"/>
    <s v=" "/>
    <n v="701125010"/>
    <n v="2"/>
    <s v="bonifico"/>
    <n v="32.4"/>
    <n v="32.4"/>
    <n v="32.4"/>
    <n v="0"/>
    <n v="0"/>
  </r>
  <r>
    <n v="7"/>
    <s v="3FE"/>
    <n v="2024"/>
    <n v="34113"/>
    <n v="1"/>
    <s v="FT"/>
    <d v="2024-08-16T00:00:00"/>
    <d v="2024-06-25T00:00:00"/>
    <n v="3135"/>
    <x v="1142"/>
    <s v="VIA MARCONI, 2-24069-CENATE SOTTO-BG"/>
    <s v="#00226250165"/>
    <s v="#00226250165"/>
    <n v="1198"/>
    <n v="1198"/>
    <n v="204510010"/>
    <m/>
    <m/>
    <m/>
    <n v="509774"/>
    <d v="2024-06-17T00:00:00"/>
    <n v="12356384184"/>
    <s v="ASST_PG_FE.2024.0108493"/>
    <d v="2024-06-17T00:00:00"/>
    <n v="37726"/>
    <d v="2024-06-25T00:00:00"/>
    <n v="2024"/>
    <n v="50"/>
    <n v="1"/>
    <m/>
    <m/>
    <m/>
    <m/>
    <m/>
    <m/>
    <n v="1"/>
    <x v="16"/>
    <s v=" D"/>
    <n v="2024"/>
    <n v="12836"/>
    <s v="C"/>
    <d v="2024-07-17T00:00:00"/>
    <d v="2024-07-10T00:00:00"/>
    <m/>
    <s v=" Certa, liquida ed esigibile"/>
    <m/>
    <s v="Azienda"/>
    <s v="FPI01 ISTRUT-CONTAB E FLUSSI FINANZ"/>
    <s v=" "/>
    <n v="701125010"/>
    <n v="2"/>
    <s v="bonifico"/>
    <n v="1198"/>
    <n v="1198"/>
    <n v="1198"/>
    <n v="0"/>
    <n v="0"/>
  </r>
  <r>
    <n v="7"/>
    <s v="3FE"/>
    <n v="2024"/>
    <n v="34114"/>
    <n v="1"/>
    <s v="FT"/>
    <d v="2024-08-16T00:00:00"/>
    <d v="2024-06-25T00:00:00"/>
    <n v="3135"/>
    <x v="1142"/>
    <s v="VIA MARCONI, 2-24069-CENATE SOTTO-BG"/>
    <s v="#00226250165"/>
    <s v="#00226250165"/>
    <n v="1105"/>
    <n v="1105"/>
    <n v="204510010"/>
    <m/>
    <m/>
    <m/>
    <n v="509775"/>
    <d v="2024-06-17T00:00:00"/>
    <n v="12356384191"/>
    <s v="ASST_PG_FE.2024.0108507"/>
    <d v="2024-06-17T00:00:00"/>
    <n v="38314"/>
    <d v="2024-06-25T00:00:00"/>
    <n v="2024"/>
    <n v="50"/>
    <n v="1"/>
    <m/>
    <m/>
    <m/>
    <m/>
    <m/>
    <m/>
    <n v="1"/>
    <x v="16"/>
    <s v=" D"/>
    <n v="2024"/>
    <n v="12836"/>
    <s v="C"/>
    <d v="2024-07-17T00:00:00"/>
    <d v="2024-07-10T00:00:00"/>
    <m/>
    <s v=" Certa, liquida ed esigibile"/>
    <m/>
    <s v="Azienda"/>
    <s v="FPI01 ISTRUT-CONTAB E FLUSSI FINANZ"/>
    <s v=" "/>
    <n v="701125010"/>
    <n v="2"/>
    <s v="bonifico"/>
    <n v="1105"/>
    <n v="1105"/>
    <n v="1105"/>
    <n v="0"/>
    <n v="0"/>
  </r>
  <r>
    <n v="7"/>
    <s v="3FE"/>
    <n v="2024"/>
    <n v="34115"/>
    <n v="1"/>
    <s v="FT"/>
    <d v="2024-08-16T00:00:00"/>
    <d v="2024-06-25T00:00:00"/>
    <n v="3135"/>
    <x v="1142"/>
    <s v="VIA MARCONI, 2-24069-CENATE SOTTO-BG"/>
    <s v="#00226250165"/>
    <s v="#00226250165"/>
    <n v="126"/>
    <n v="126"/>
    <n v="204510010"/>
    <m/>
    <m/>
    <m/>
    <n v="509776"/>
    <d v="2024-06-17T00:00:00"/>
    <n v="12356384200"/>
    <s v="ASST_PG_FE.2024.0108469"/>
    <d v="2024-06-17T00:00:00"/>
    <n v="38222"/>
    <d v="2024-06-25T00:00:00"/>
    <n v="2024"/>
    <n v="50"/>
    <n v="1"/>
    <m/>
    <m/>
    <m/>
    <m/>
    <m/>
    <m/>
    <n v="1"/>
    <x v="16"/>
    <s v=" D"/>
    <n v="2024"/>
    <n v="12836"/>
    <s v="C"/>
    <d v="2024-07-17T00:00:00"/>
    <d v="2024-07-10T00:00:00"/>
    <m/>
    <s v=" Certa, liquida ed esigibile"/>
    <m/>
    <s v="Azienda"/>
    <s v="FPI01 ISTRUT-CONTAB E FLUSSI FINANZ"/>
    <s v=" "/>
    <n v="701125010"/>
    <n v="2"/>
    <s v="bonifico"/>
    <n v="126"/>
    <n v="126"/>
    <n v="126"/>
    <n v="0"/>
    <n v="0"/>
  </r>
  <r>
    <n v="7"/>
    <s v="3FE"/>
    <n v="2024"/>
    <n v="34116"/>
    <n v="1"/>
    <s v="FT"/>
    <d v="2024-08-16T00:00:00"/>
    <d v="2024-06-25T00:00:00"/>
    <n v="3135"/>
    <x v="1142"/>
    <s v="VIA MARCONI, 2-24069-CENATE SOTTO-BG"/>
    <s v="#00226250165"/>
    <s v="#00226250165"/>
    <n v="81.8"/>
    <n v="81.8"/>
    <n v="204510010"/>
    <m/>
    <m/>
    <m/>
    <n v="509777"/>
    <d v="2024-06-17T00:00:00"/>
    <n v="12356384208"/>
    <s v="ASST_PG_FE.2024.0108315"/>
    <d v="2024-06-17T00:00:00"/>
    <n v="37865"/>
    <d v="2024-06-25T00:00:00"/>
    <n v="2024"/>
    <n v="1"/>
    <n v="1"/>
    <m/>
    <m/>
    <m/>
    <m/>
    <m/>
    <m/>
    <n v="1"/>
    <x v="2"/>
    <s v=" D"/>
    <n v="2024"/>
    <n v="1283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81.8"/>
    <n v="81.8"/>
    <n v="81.8"/>
    <n v="0"/>
    <n v="0"/>
  </r>
  <r>
    <n v="7"/>
    <s v="3FE"/>
    <n v="2024"/>
    <n v="34117"/>
    <n v="1"/>
    <s v="FT"/>
    <d v="2024-08-16T00:00:00"/>
    <d v="2024-06-25T00:00:00"/>
    <n v="3135"/>
    <x v="1142"/>
    <s v="VIA MARCONI, 2-24069-CENATE SOTTO-BG"/>
    <s v="#00226250165"/>
    <s v="#00226250165"/>
    <n v="2624"/>
    <n v="2624"/>
    <n v="204510010"/>
    <m/>
    <m/>
    <m/>
    <n v="509778"/>
    <d v="2024-06-17T00:00:00"/>
    <n v="12356384221"/>
    <s v="ASST_PG_FE.2024.0108312"/>
    <d v="2024-06-17T00:00:00"/>
    <n v="38479"/>
    <d v="2024-06-25T00:00:00"/>
    <n v="2024"/>
    <n v="1"/>
    <n v="1"/>
    <m/>
    <m/>
    <m/>
    <m/>
    <m/>
    <m/>
    <n v="1"/>
    <x v="2"/>
    <s v=" D"/>
    <n v="2024"/>
    <n v="1283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624"/>
    <n v="2624"/>
    <n v="2624"/>
    <n v="0"/>
    <n v="0"/>
  </r>
  <r>
    <n v="7"/>
    <s v="3FE"/>
    <n v="2024"/>
    <n v="34118"/>
    <n v="1"/>
    <s v="FT"/>
    <d v="2024-08-16T00:00:00"/>
    <d v="2024-06-25T00:00:00"/>
    <n v="3135"/>
    <x v="1142"/>
    <s v="VIA MARCONI, 2-24069-CENATE SOTTO-BG"/>
    <s v="#00226250165"/>
    <s v="#00226250165"/>
    <n v="89.69"/>
    <n v="89.69"/>
    <n v="204510010"/>
    <m/>
    <m/>
    <m/>
    <n v="509779"/>
    <d v="2024-06-17T00:00:00"/>
    <n v="12356384231"/>
    <s v="ASST_PG_FE.2024.0108316"/>
    <d v="2024-06-17T00:00:00"/>
    <n v="37849"/>
    <d v="2024-06-25T00:00:00"/>
    <n v="2024"/>
    <n v="1"/>
    <n v="1"/>
    <m/>
    <m/>
    <m/>
    <m/>
    <m/>
    <m/>
    <n v="1"/>
    <x v="2"/>
    <s v=" D"/>
    <n v="2024"/>
    <n v="1283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89.69"/>
    <n v="89.69"/>
    <n v="89.69"/>
    <n v="0"/>
    <n v="0"/>
  </r>
  <r>
    <n v="7"/>
    <s v="3FE"/>
    <n v="2024"/>
    <n v="34119"/>
    <n v="1"/>
    <s v="FT"/>
    <d v="2024-08-16T00:00:00"/>
    <d v="2024-06-25T00:00:00"/>
    <n v="3135"/>
    <x v="1142"/>
    <s v="VIA MARCONI, 2-24069-CENATE SOTTO-BG"/>
    <s v="#00226250165"/>
    <s v="#00226250165"/>
    <n v="172.92"/>
    <n v="172.92"/>
    <n v="204510010"/>
    <m/>
    <m/>
    <m/>
    <n v="509780"/>
    <d v="2024-06-17T00:00:00"/>
    <n v="12356384243"/>
    <s v="ASST_PG_FE.2024.0108406"/>
    <d v="2024-06-17T00:00:00"/>
    <n v="38696"/>
    <d v="2024-06-25T00:00:00"/>
    <n v="2024"/>
    <n v="1"/>
    <n v="1"/>
    <m/>
    <m/>
    <m/>
    <m/>
    <m/>
    <m/>
    <n v="1"/>
    <x v="2"/>
    <s v=" D"/>
    <n v="2024"/>
    <n v="1283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72.92"/>
    <n v="172.92"/>
    <n v="172.92"/>
    <n v="0"/>
    <n v="0"/>
  </r>
  <r>
    <n v="7"/>
    <s v="3FE"/>
    <n v="2024"/>
    <n v="34120"/>
    <n v="1"/>
    <s v="FT"/>
    <d v="2024-08-16T00:00:00"/>
    <d v="2024-06-25T00:00:00"/>
    <n v="3135"/>
    <x v="1142"/>
    <s v="VIA MARCONI, 2-24069-CENATE SOTTO-BG"/>
    <s v="#00226250165"/>
    <s v="#00226250165"/>
    <n v="293.76"/>
    <n v="293.76"/>
    <n v="204510010"/>
    <m/>
    <m/>
    <m/>
    <n v="509781"/>
    <d v="2024-06-17T00:00:00"/>
    <n v="12356384265"/>
    <s v="ASST_PG_FE.2024.0108484"/>
    <d v="2024-06-17T00:00:00"/>
    <n v="38482"/>
    <d v="2024-06-25T00:00:00"/>
    <n v="2024"/>
    <n v="130"/>
    <n v="1"/>
    <m/>
    <m/>
    <m/>
    <m/>
    <m/>
    <m/>
    <n v="1"/>
    <x v="4"/>
    <s v=" D"/>
    <n v="2024"/>
    <n v="12836"/>
    <s v="C"/>
    <d v="2024-07-17T00:00:00"/>
    <d v="2024-07-10T00:00:00"/>
    <m/>
    <s v=" Certa, liquida ed esigibile"/>
    <m/>
    <s v="Azienda"/>
    <s v="FPI01 ISTRUT-CONTAB E FLUSSI FINANZ"/>
    <s v=" "/>
    <n v="701195010"/>
    <n v="2"/>
    <s v="bonifico"/>
    <n v="293.76"/>
    <n v="293.76"/>
    <n v="293.76"/>
    <n v="0"/>
    <n v="0"/>
  </r>
  <r>
    <n v="7"/>
    <s v="3FE"/>
    <n v="2024"/>
    <n v="34121"/>
    <n v="1"/>
    <s v="FT"/>
    <d v="2024-08-16T00:00:00"/>
    <d v="2024-06-25T00:00:00"/>
    <n v="3135"/>
    <x v="1142"/>
    <s v="VIA MARCONI, 2-24069-CENATE SOTTO-BG"/>
    <s v="#00226250165"/>
    <s v="#00226250165"/>
    <n v="1450"/>
    <n v="1450"/>
    <n v="204510010"/>
    <m/>
    <m/>
    <m/>
    <n v="509782"/>
    <d v="2024-06-17T00:00:00"/>
    <n v="12356384269"/>
    <s v="ASST_PG_FE.2024.0108481"/>
    <d v="2024-06-17T00:00:00"/>
    <n v="37991"/>
    <d v="2024-06-25T00:00:00"/>
    <n v="2024"/>
    <n v="86"/>
    <n v="1"/>
    <m/>
    <m/>
    <m/>
    <m/>
    <m/>
    <m/>
    <n v="1"/>
    <x v="3"/>
    <s v=" D"/>
    <n v="2024"/>
    <n v="12836"/>
    <s v="C"/>
    <d v="2024-07-17T00:00:00"/>
    <d v="2024-07-10T00:00:00"/>
    <m/>
    <s v=" Certa, liquida ed esigibile"/>
    <m/>
    <s v="Azienda"/>
    <s v="FPI01 ISTRUT-CONTAB E FLUSSI FINANZ"/>
    <s v=" "/>
    <n v="701135011"/>
    <n v="2"/>
    <s v="bonifico"/>
    <n v="1450"/>
    <n v="1450"/>
    <n v="1450"/>
    <n v="0"/>
    <n v="0"/>
  </r>
  <r>
    <n v="7"/>
    <s v="3FE"/>
    <n v="2024"/>
    <n v="34122"/>
    <n v="1"/>
    <s v="FT"/>
    <d v="2024-08-16T00:00:00"/>
    <d v="2024-06-25T00:00:00"/>
    <n v="3135"/>
    <x v="1142"/>
    <s v="VIA MARCONI, 2-24069-CENATE SOTTO-BG"/>
    <s v="#00226250165"/>
    <s v="#00226250165"/>
    <n v="1480"/>
    <n v="1480"/>
    <n v="204510010"/>
    <m/>
    <m/>
    <m/>
    <n v="509783"/>
    <d v="2024-06-17T00:00:00"/>
    <n v="12356384280"/>
    <s v="ASST_PG_FE.2024.0108497"/>
    <d v="2024-06-17T00:00:00"/>
    <n v="37992"/>
    <d v="2024-06-25T00:00:00"/>
    <n v="2024"/>
    <n v="86"/>
    <n v="1"/>
    <m/>
    <m/>
    <m/>
    <m/>
    <m/>
    <m/>
    <n v="1"/>
    <x v="3"/>
    <s v=" D"/>
    <n v="2024"/>
    <n v="12836"/>
    <s v="C"/>
    <d v="2024-07-17T00:00:00"/>
    <d v="2024-07-10T00:00:00"/>
    <m/>
    <s v=" Certa, liquida ed esigibile"/>
    <m/>
    <s v="Azienda"/>
    <s v="FPI01 ISTRUT-CONTAB E FLUSSI FINANZ"/>
    <s v=" "/>
    <n v="701135011"/>
    <n v="2"/>
    <s v="bonifico"/>
    <n v="1480"/>
    <n v="1480"/>
    <n v="1480"/>
    <n v="0"/>
    <n v="0"/>
  </r>
  <r>
    <n v="7"/>
    <s v="3FE"/>
    <n v="2024"/>
    <n v="34123"/>
    <n v="1"/>
    <s v="FT"/>
    <d v="2024-08-16T00:00:00"/>
    <d v="2024-06-25T00:00:00"/>
    <n v="3135"/>
    <x v="1142"/>
    <s v="VIA MARCONI, 2-24069-CENATE SOTTO-BG"/>
    <s v="#00226250165"/>
    <s v="#00226250165"/>
    <n v="586"/>
    <n v="586"/>
    <n v="204510010"/>
    <m/>
    <m/>
    <m/>
    <n v="509784"/>
    <d v="2024-06-17T00:00:00"/>
    <n v="12356384286"/>
    <s v="ASST_PG_FE.2024.0108501"/>
    <d v="2024-06-17T00:00:00"/>
    <n v="38221"/>
    <d v="2024-06-25T00:00:00"/>
    <n v="2024"/>
    <n v="1"/>
    <n v="1"/>
    <m/>
    <m/>
    <m/>
    <m/>
    <m/>
    <m/>
    <n v="1"/>
    <x v="2"/>
    <s v=" D"/>
    <n v="2024"/>
    <n v="1283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586"/>
    <n v="586"/>
    <n v="586"/>
    <n v="0"/>
    <n v="0"/>
  </r>
  <r>
    <n v="7"/>
    <s v="3FE"/>
    <n v="2024"/>
    <n v="34124"/>
    <n v="1"/>
    <s v="FT"/>
    <d v="2024-08-16T00:00:00"/>
    <d v="2024-06-25T00:00:00"/>
    <n v="3135"/>
    <x v="1142"/>
    <s v="VIA MARCONI, 2-24069-CENATE SOTTO-BG"/>
    <s v="#00226250165"/>
    <s v="#00226250165"/>
    <n v="304"/>
    <n v="304"/>
    <n v="204510010"/>
    <m/>
    <m/>
    <m/>
    <n v="509786"/>
    <d v="2024-06-17T00:00:00"/>
    <n v="12356384333"/>
    <s v="ASST_PG_FE.2024.0108348"/>
    <d v="2024-06-17T00:00:00"/>
    <n v="38394"/>
    <d v="2024-06-25T00:00:00"/>
    <n v="2024"/>
    <n v="79"/>
    <n v="1"/>
    <m/>
    <m/>
    <m/>
    <m/>
    <m/>
    <m/>
    <n v="1"/>
    <x v="3"/>
    <s v=" D"/>
    <n v="2024"/>
    <n v="12836"/>
    <s v="C"/>
    <d v="2024-07-17T00:00:00"/>
    <d v="2024-07-10T00:00:00"/>
    <m/>
    <s v=" Certa, liquida ed esigibile"/>
    <m/>
    <s v="Azienda"/>
    <s v="FPI01 ISTRUT-CONTAB E FLUSSI FINANZ"/>
    <s v=" "/>
    <n v="701135019"/>
    <n v="2"/>
    <s v="bonifico"/>
    <n v="304"/>
    <n v="304"/>
    <n v="304"/>
    <n v="0"/>
    <n v="0"/>
  </r>
  <r>
    <n v="7"/>
    <s v="3FE"/>
    <n v="2024"/>
    <n v="34125"/>
    <n v="1"/>
    <s v="FT"/>
    <d v="2024-08-16T00:00:00"/>
    <d v="2024-06-25T00:00:00"/>
    <n v="3135"/>
    <x v="1142"/>
    <s v="VIA MARCONI, 2-24069-CENATE SOTTO-BG"/>
    <s v="#00226250165"/>
    <s v="#00226250165"/>
    <n v="324"/>
    <n v="324"/>
    <n v="204510010"/>
    <m/>
    <m/>
    <m/>
    <n v="509787"/>
    <d v="2024-06-17T00:00:00"/>
    <n v="12356384236"/>
    <s v="ASST_PG_FE.2024.0108318"/>
    <d v="2024-06-17T00:00:00"/>
    <n v="37913"/>
    <d v="2024-06-25T00:00:00"/>
    <n v="2024"/>
    <n v="50"/>
    <n v="1"/>
    <m/>
    <m/>
    <m/>
    <m/>
    <m/>
    <m/>
    <n v="1"/>
    <x v="16"/>
    <s v=" D"/>
    <n v="2024"/>
    <n v="12836"/>
    <s v="C"/>
    <d v="2024-07-17T00:00:00"/>
    <d v="2024-07-10T00:00:00"/>
    <m/>
    <s v=" Certa, liquida ed esigibile"/>
    <m/>
    <s v="Azienda"/>
    <s v="FPI01 ISTRUT-CONTAB E FLUSSI FINANZ"/>
    <s v=" "/>
    <n v="701125010"/>
    <n v="2"/>
    <s v="bonifico"/>
    <n v="324"/>
    <n v="324"/>
    <n v="324"/>
    <n v="0"/>
    <n v="0"/>
  </r>
  <r>
    <n v="7"/>
    <s v="3FE"/>
    <n v="2024"/>
    <n v="34126"/>
    <n v="1"/>
    <s v="FT"/>
    <d v="2024-08-16T00:00:00"/>
    <d v="2024-06-25T00:00:00"/>
    <n v="3135"/>
    <x v="1142"/>
    <s v="VIA MARCONI, 2-24069-CENATE SOTTO-BG"/>
    <s v="#00226250165"/>
    <s v="#00226250165"/>
    <n v="1380"/>
    <n v="1380"/>
    <n v="204510010"/>
    <m/>
    <m/>
    <m/>
    <n v="509788"/>
    <d v="2024-06-17T00:00:00"/>
    <n v="12356384339"/>
    <s v="ASST_PG_FE.2024.0108365"/>
    <d v="2024-06-17T00:00:00"/>
    <n v="37725"/>
    <d v="2024-06-25T00:00:00"/>
    <n v="2024"/>
    <n v="1"/>
    <n v="1"/>
    <m/>
    <m/>
    <m/>
    <m/>
    <m/>
    <m/>
    <n v="1"/>
    <x v="2"/>
    <s v=" D"/>
    <n v="2024"/>
    <n v="1283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380"/>
    <n v="1380"/>
    <n v="1380"/>
    <n v="0"/>
    <n v="0"/>
  </r>
  <r>
    <n v="7"/>
    <s v="3FE"/>
    <n v="2024"/>
    <n v="34127"/>
    <n v="1"/>
    <s v="FT"/>
    <d v="2024-08-16T00:00:00"/>
    <d v="2024-06-25T00:00:00"/>
    <n v="3135"/>
    <x v="1142"/>
    <s v="VIA MARCONI, 2-24069-CENATE SOTTO-BG"/>
    <s v="#00226250165"/>
    <s v="#00226250165"/>
    <n v="39.4"/>
    <n v="39.4"/>
    <n v="204510010"/>
    <m/>
    <m/>
    <m/>
    <n v="509789"/>
    <d v="2024-06-17T00:00:00"/>
    <n v="12356384347"/>
    <s v="ASST_PG_FE.2024.0108409"/>
    <d v="2024-06-17T00:00:00"/>
    <s v="38219 IVA 10%"/>
    <d v="2024-06-25T00:00:00"/>
    <n v="2024"/>
    <n v="78"/>
    <n v="1"/>
    <m/>
    <m/>
    <m/>
    <m/>
    <m/>
    <m/>
    <n v="1"/>
    <x v="3"/>
    <s v=" D"/>
    <n v="2024"/>
    <n v="12836"/>
    <s v="C"/>
    <d v="2024-07-17T00:00:00"/>
    <d v="2024-07-10T00:00:00"/>
    <m/>
    <s v=" Certa, liquida ed esigibile"/>
    <m/>
    <s v="Azienda"/>
    <s v="FPI14 ISTRUT-GEST ACQUISTI SANITARI"/>
    <s v=" "/>
    <n v="701135018"/>
    <n v="2"/>
    <s v="bonifico"/>
    <n v="39.4"/>
    <n v="39.4"/>
    <n v="39.4"/>
    <n v="0"/>
    <n v="0"/>
  </r>
  <r>
    <n v="7"/>
    <s v="3FE"/>
    <n v="2024"/>
    <n v="34321"/>
    <n v="1"/>
    <s v="FT"/>
    <d v="2024-08-16T00:00:00"/>
    <d v="2024-07-02T00:00:00"/>
    <n v="3135"/>
    <x v="1142"/>
    <s v="VIA MARCONI, 2-24069-CENATE SOTTO-BG"/>
    <s v="#00226250165"/>
    <s v="#00226250165"/>
    <n v="315"/>
    <n v="315"/>
    <n v="204510010"/>
    <m/>
    <m/>
    <m/>
    <n v="509785"/>
    <d v="2024-06-17T00:00:00"/>
    <n v="12356384318"/>
    <s v="ASST_PG_FE.2024.0108314"/>
    <d v="2024-06-17T00:00:00"/>
    <s v="36887 STAMPATO"/>
    <d v="2024-06-27T00:00:00"/>
    <n v="2024"/>
    <n v="79"/>
    <n v="1"/>
    <m/>
    <m/>
    <m/>
    <m/>
    <m/>
    <m/>
    <n v="1"/>
    <x v="3"/>
    <s v=" D"/>
    <n v="2024"/>
    <n v="12836"/>
    <s v="C"/>
    <d v="2024-07-17T00:00:00"/>
    <d v="2024-07-10T00:00:00"/>
    <m/>
    <s v=" Certa, liquida ed esigibile"/>
    <m/>
    <s v="Azienda"/>
    <s v="FPI01 ISTRUT-CONTAB E FLUSSI FINANZ"/>
    <s v=" "/>
    <n v="701135019"/>
    <n v="2"/>
    <s v="bonifico"/>
    <n v="315"/>
    <n v="315"/>
    <n v="315"/>
    <n v="0"/>
    <n v="0"/>
  </r>
  <r>
    <n v="7"/>
    <s v="3FE"/>
    <n v="2024"/>
    <n v="35586"/>
    <n v="1"/>
    <s v="FT"/>
    <d v="2024-08-23T00:00:00"/>
    <d v="2024-07-02T00:00:00"/>
    <n v="3135"/>
    <x v="1142"/>
    <s v="VIA MARCONI, 2-24069-CENATE SOTTO-BG"/>
    <s v="#00226250165"/>
    <s v="#00226250165"/>
    <n v="52"/>
    <n v="52"/>
    <n v="204510010"/>
    <m/>
    <m/>
    <m/>
    <n v="510262"/>
    <d v="2024-06-24T00:00:00"/>
    <n v="12401319017"/>
    <s v="ASST_PG_FE.2024.0113446"/>
    <d v="2024-06-24T00:00:00"/>
    <n v="39173"/>
    <d v="2024-07-02T00:00:00"/>
    <n v="2024"/>
    <n v="1"/>
    <n v="1"/>
    <m/>
    <m/>
    <m/>
    <m/>
    <m/>
    <m/>
    <n v="1"/>
    <x v="2"/>
    <s v=" D"/>
    <n v="2024"/>
    <n v="13760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52"/>
    <n v="52"/>
    <n v="52"/>
    <n v="0"/>
    <n v="0"/>
  </r>
  <r>
    <n v="7"/>
    <s v="3FE"/>
    <n v="2024"/>
    <n v="35956"/>
    <n v="1"/>
    <s v="FT"/>
    <d v="2024-08-23T00:00:00"/>
    <d v="2024-07-03T00:00:00"/>
    <n v="3135"/>
    <x v="1142"/>
    <s v="VIA MARCONI, 2-24069-CENATE SOTTO-BG"/>
    <s v="#00226250165"/>
    <s v="#00226250165"/>
    <n v="204.5"/>
    <n v="204.5"/>
    <n v="204510010"/>
    <m/>
    <m/>
    <m/>
    <n v="510261"/>
    <d v="2024-06-24T00:00:00"/>
    <n v="12401319000"/>
    <s v="ASST_PG_FE.2024.0113447"/>
    <d v="2024-06-24T00:00:00"/>
    <n v="40209"/>
    <d v="2024-07-03T00:00:00"/>
    <n v="2024"/>
    <n v="1"/>
    <n v="1"/>
    <m/>
    <m/>
    <m/>
    <m/>
    <m/>
    <m/>
    <n v="1"/>
    <x v="2"/>
    <s v=" D"/>
    <n v="2024"/>
    <n v="13760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204.5"/>
    <n v="204.5"/>
    <n v="204.5"/>
    <n v="0"/>
    <n v="0"/>
  </r>
  <r>
    <n v="7"/>
    <s v="3FE"/>
    <n v="2024"/>
    <n v="36423"/>
    <n v="1"/>
    <s v="FT"/>
    <d v="2024-08-30T00:00:00"/>
    <d v="2024-07-04T00:00:00"/>
    <n v="3135"/>
    <x v="1142"/>
    <s v="VIA MARCONI, 2-24069-CENATE SOTTO-BG"/>
    <s v="#00226250165"/>
    <s v="#00226250165"/>
    <n v="1050"/>
    <n v="1050"/>
    <n v="204510010"/>
    <m/>
    <m/>
    <m/>
    <n v="510683"/>
    <d v="2024-06-30T00:00:00"/>
    <n v="12446830400"/>
    <s v="ASST_PG_FE.2024.0117812"/>
    <d v="2024-07-01T00:00:00"/>
    <s v="RD-2024-40754"/>
    <d v="2024-07-04T00:00:00"/>
    <n v="2024"/>
    <n v="50"/>
    <n v="1"/>
    <m/>
    <m/>
    <m/>
    <m/>
    <m/>
    <m/>
    <n v="1"/>
    <x v="16"/>
    <s v=" D"/>
    <n v="2024"/>
    <n v="14268"/>
    <s v="C"/>
    <d v="2024-08-06T00:00:00"/>
    <d v="2024-07-31T00:00:00"/>
    <m/>
    <s v=" Certa, liquida ed esigibile"/>
    <m/>
    <s v="Azienda"/>
    <s v="FPI01 ISTRUT-CONTAB E FLUSSI FINANZ"/>
    <s v=" "/>
    <n v="701125010"/>
    <n v="2"/>
    <s v="bonifico"/>
    <n v="1050"/>
    <n v="1050"/>
    <n v="1050"/>
    <n v="0"/>
    <n v="0"/>
  </r>
  <r>
    <n v="7"/>
    <s v="3FE"/>
    <n v="2024"/>
    <n v="36425"/>
    <n v="1"/>
    <s v="FT"/>
    <d v="2024-08-30T00:00:00"/>
    <d v="2024-07-04T00:00:00"/>
    <n v="3135"/>
    <x v="1142"/>
    <s v="VIA MARCONI, 2-24069-CENATE SOTTO-BG"/>
    <s v="#00226250165"/>
    <s v="#00226250165"/>
    <n v="126"/>
    <n v="126"/>
    <n v="204510010"/>
    <m/>
    <m/>
    <m/>
    <n v="510684"/>
    <d v="2024-06-30T00:00:00"/>
    <n v="12446830186"/>
    <s v="ASST_PG_FE.2024.0117814"/>
    <d v="2024-07-01T00:00:00"/>
    <n v="41724"/>
    <d v="2024-07-04T00:00:00"/>
    <n v="2024"/>
    <n v="50"/>
    <n v="1"/>
    <m/>
    <m/>
    <m/>
    <m/>
    <m/>
    <m/>
    <n v="1"/>
    <x v="16"/>
    <s v=" D"/>
    <n v="2024"/>
    <n v="14268"/>
    <s v="C"/>
    <d v="2024-08-06T00:00:00"/>
    <d v="2024-07-31T00:00:00"/>
    <m/>
    <s v=" Certa, liquida ed esigibile"/>
    <m/>
    <s v="Azienda"/>
    <s v="FPI01 ISTRUT-CONTAB E FLUSSI FINANZ"/>
    <s v=" "/>
    <n v="701125010"/>
    <n v="2"/>
    <s v="bonifico"/>
    <n v="126"/>
    <n v="126"/>
    <n v="126"/>
    <n v="0"/>
    <n v="0"/>
  </r>
  <r>
    <n v="7"/>
    <s v="3FE"/>
    <n v="2024"/>
    <n v="36426"/>
    <n v="1"/>
    <s v="FT"/>
    <d v="2024-08-30T00:00:00"/>
    <d v="2024-07-04T00:00:00"/>
    <n v="3135"/>
    <x v="1142"/>
    <s v="VIA MARCONI, 2-24069-CENATE SOTTO-BG"/>
    <s v="#00226250165"/>
    <s v="#00226250165"/>
    <n v="148.5"/>
    <n v="148.5"/>
    <n v="204510010"/>
    <m/>
    <m/>
    <m/>
    <n v="510685"/>
    <d v="2024-06-30T00:00:00"/>
    <n v="12446830335"/>
    <s v="ASST_PG_FE.2024.0117815"/>
    <d v="2024-07-01T00:00:00"/>
    <n v="41229"/>
    <d v="2024-07-04T00:00:00"/>
    <n v="2024"/>
    <n v="1"/>
    <n v="1"/>
    <m/>
    <m/>
    <m/>
    <m/>
    <m/>
    <m/>
    <n v="1"/>
    <x v="2"/>
    <s v=" D"/>
    <n v="2024"/>
    <n v="1426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48.5"/>
    <n v="148.5"/>
    <n v="148.5"/>
    <n v="0"/>
    <n v="0"/>
  </r>
  <r>
    <n v="7"/>
    <s v="3FE"/>
    <n v="2024"/>
    <n v="36428"/>
    <n v="1"/>
    <s v="FT"/>
    <d v="2024-08-30T00:00:00"/>
    <d v="2024-07-04T00:00:00"/>
    <n v="3135"/>
    <x v="1142"/>
    <s v="VIA MARCONI, 2-24069-CENATE SOTTO-BG"/>
    <s v="#00226250165"/>
    <s v="#00226250165"/>
    <n v="669.55"/>
    <n v="669.55"/>
    <n v="204510010"/>
    <m/>
    <m/>
    <m/>
    <n v="510686"/>
    <d v="2024-06-30T00:00:00"/>
    <n v="12446830462"/>
    <s v="ASST_PG_FE.2024.0117813"/>
    <d v="2024-07-01T00:00:00"/>
    <n v="40372"/>
    <d v="2024-07-04T00:00:00"/>
    <n v="2024"/>
    <n v="1"/>
    <n v="1"/>
    <m/>
    <m/>
    <m/>
    <m/>
    <m/>
    <m/>
    <n v="1"/>
    <x v="2"/>
    <s v=" D"/>
    <n v="2024"/>
    <n v="14268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669.55"/>
    <n v="669.55"/>
    <n v="669.55"/>
    <n v="0"/>
    <n v="0"/>
  </r>
  <r>
    <n v="7"/>
    <s v="3FE"/>
    <n v="2024"/>
    <n v="36429"/>
    <n v="1"/>
    <s v="FT"/>
    <d v="2024-08-30T00:00:00"/>
    <d v="2024-07-04T00:00:00"/>
    <n v="3135"/>
    <x v="1142"/>
    <s v="VIA MARCONI, 2-24069-CENATE SOTTO-BG"/>
    <s v="#00226250165"/>
    <s v="#00226250165"/>
    <n v="324"/>
    <n v="324"/>
    <n v="204510010"/>
    <m/>
    <m/>
    <m/>
    <n v="510687"/>
    <d v="2024-06-30T00:00:00"/>
    <n v="12446830499"/>
    <s v="ASST_PG_FE.2024.0117808"/>
    <d v="2024-07-01T00:00:00"/>
    <n v="41725"/>
    <d v="2024-07-04T00:00:00"/>
    <n v="2024"/>
    <n v="50"/>
    <n v="1"/>
    <m/>
    <m/>
    <m/>
    <m/>
    <m/>
    <m/>
    <n v="1"/>
    <x v="16"/>
    <s v=" D"/>
    <n v="2024"/>
    <n v="14268"/>
    <s v="C"/>
    <d v="2024-08-06T00:00:00"/>
    <d v="2024-07-31T00:00:00"/>
    <m/>
    <s v=" Certa, liquida ed esigibile"/>
    <m/>
    <s v="Azienda"/>
    <s v="FPI01 ISTRUT-CONTAB E FLUSSI FINANZ"/>
    <s v=" "/>
    <n v="701125010"/>
    <n v="2"/>
    <s v="bonifico"/>
    <n v="324"/>
    <n v="324"/>
    <n v="324"/>
    <n v="0"/>
    <n v="0"/>
  </r>
  <r>
    <n v="7"/>
    <s v="3FE"/>
    <n v="2024"/>
    <n v="38311"/>
    <n v="1"/>
    <s v="FT"/>
    <d v="2024-09-06T00:00:00"/>
    <d v="2024-07-12T00:00:00"/>
    <n v="3135"/>
    <x v="1142"/>
    <s v="VIA MARCONI, 2-24069-CENATE SOTTO-BG"/>
    <s v="#00226250165"/>
    <s v="#00226250165"/>
    <n v="4350"/>
    <n v="4350"/>
    <n v="204510010"/>
    <m/>
    <m/>
    <m/>
    <n v="511082"/>
    <d v="2024-07-08T00:00:00"/>
    <n v="12497558374"/>
    <s v="ASST_PG_FE.2024.0123358"/>
    <d v="2024-07-08T00:00:00"/>
    <n v="43086"/>
    <d v="2024-07-12T00:00:00"/>
    <n v="2024"/>
    <n v="86"/>
    <n v="1"/>
    <m/>
    <m/>
    <m/>
    <m/>
    <m/>
    <m/>
    <n v="1"/>
    <x v="3"/>
    <s v=" D"/>
    <n v="2024"/>
    <n v="14681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4350"/>
    <n v="4350"/>
    <n v="4350"/>
    <n v="0"/>
    <n v="0"/>
  </r>
  <r>
    <n v="7"/>
    <s v="3FE"/>
    <n v="2024"/>
    <n v="38319"/>
    <n v="1"/>
    <s v="FT"/>
    <d v="2024-09-06T00:00:00"/>
    <d v="2024-07-12T00:00:00"/>
    <n v="3135"/>
    <x v="1142"/>
    <s v="VIA MARCONI, 2-24069-CENATE SOTTO-BG"/>
    <s v="#00226250165"/>
    <s v="#00226250165"/>
    <n v="350"/>
    <n v="350"/>
    <n v="204510010"/>
    <m/>
    <m/>
    <m/>
    <n v="511084"/>
    <d v="2024-07-08T00:00:00"/>
    <n v="12497558411"/>
    <s v="ASST_PG_FE.2024.0123356"/>
    <d v="2024-07-08T00:00:00"/>
    <n v="42681"/>
    <d v="2024-07-12T00:00:00"/>
    <n v="2024"/>
    <n v="79"/>
    <n v="1"/>
    <m/>
    <m/>
    <m/>
    <m/>
    <m/>
    <m/>
    <n v="1"/>
    <x v="3"/>
    <s v=" D"/>
    <n v="2024"/>
    <n v="14681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350"/>
    <n v="350"/>
    <n v="350"/>
    <n v="0"/>
    <n v="0"/>
  </r>
  <r>
    <n v="7"/>
    <s v="3FE"/>
    <n v="2024"/>
    <n v="38918"/>
    <n v="1"/>
    <s v="FT"/>
    <d v="2024-09-06T00:00:00"/>
    <d v="2024-07-16T00:00:00"/>
    <n v="3135"/>
    <x v="1142"/>
    <s v="VIA MARCONI, 2-24069-CENATE SOTTO-BG"/>
    <s v="#00226250165"/>
    <s v="#00226250165"/>
    <n v="4440"/>
    <n v="4440"/>
    <n v="204510010"/>
    <m/>
    <m/>
    <m/>
    <n v="511083"/>
    <d v="2024-07-08T00:00:00"/>
    <n v="12497558403"/>
    <s v="ASST_PG_FE.2024.0123353"/>
    <d v="2024-07-08T00:00:00"/>
    <n v="43087"/>
    <d v="2024-07-16T00:00:00"/>
    <n v="2024"/>
    <n v="86"/>
    <n v="1"/>
    <m/>
    <m/>
    <m/>
    <m/>
    <m/>
    <m/>
    <n v="1"/>
    <x v="3"/>
    <s v=" D"/>
    <n v="2024"/>
    <n v="14681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4440"/>
    <n v="4440"/>
    <n v="4440"/>
    <n v="0"/>
    <n v="0"/>
  </r>
  <r>
    <n v="7"/>
    <s v="3FE"/>
    <n v="2024"/>
    <n v="38932"/>
    <n v="1"/>
    <s v="FT"/>
    <d v="2024-09-06T00:00:00"/>
    <d v="2024-07-16T00:00:00"/>
    <n v="3135"/>
    <x v="1142"/>
    <s v="VIA MARCONI, 2-24069-CENATE SOTTO-BG"/>
    <s v="#00226250165"/>
    <s v="#00226250165"/>
    <n v="24.8"/>
    <n v="24.8"/>
    <n v="204510010"/>
    <m/>
    <m/>
    <m/>
    <n v="511085"/>
    <d v="2024-07-08T00:00:00"/>
    <n v="12497558391"/>
    <s v="ASST_PG_FE.2024.0123355"/>
    <d v="2024-07-08T00:00:00"/>
    <n v="42522"/>
    <d v="2024-07-16T00:00:00"/>
    <n v="2024"/>
    <n v="1"/>
    <n v="1"/>
    <m/>
    <m/>
    <m/>
    <m/>
    <m/>
    <m/>
    <n v="1"/>
    <x v="2"/>
    <s v=" D"/>
    <n v="2024"/>
    <n v="1468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4.8"/>
    <n v="24.8"/>
    <n v="24.8"/>
    <n v="0"/>
    <n v="0"/>
  </r>
  <r>
    <n v="7"/>
    <s v="3FE"/>
    <n v="2024"/>
    <n v="38934"/>
    <n v="1"/>
    <s v="FT"/>
    <d v="2024-09-06T00:00:00"/>
    <d v="2024-07-16T00:00:00"/>
    <n v="3135"/>
    <x v="1142"/>
    <s v="VIA MARCONI, 2-24069-CENATE SOTTO-BG"/>
    <s v="#00226250165"/>
    <s v="#00226250165"/>
    <n v="69"/>
    <n v="69"/>
    <n v="204510010"/>
    <m/>
    <m/>
    <m/>
    <n v="511079"/>
    <d v="2024-07-08T00:00:00"/>
    <n v="12497558364"/>
    <s v="ASST_PG_FE.2024.0123354"/>
    <d v="2024-07-08T00:00:00"/>
    <n v="42439"/>
    <d v="2024-07-16T00:00:00"/>
    <n v="2024"/>
    <n v="50"/>
    <n v="1"/>
    <m/>
    <m/>
    <m/>
    <m/>
    <m/>
    <m/>
    <n v="1"/>
    <x v="16"/>
    <s v=" D"/>
    <n v="2024"/>
    <n v="14681"/>
    <s v="C"/>
    <d v="2024-08-21T00:00:00"/>
    <d v="2024-08-07T00:00:00"/>
    <m/>
    <s v=" Certa, liquida ed esigibile"/>
    <m/>
    <s v="Azienda"/>
    <s v="FPI01 ISTRUT-CONTAB E FLUSSI FINANZ"/>
    <s v=" "/>
    <n v="701125010"/>
    <n v="2"/>
    <s v="bonifico"/>
    <n v="69"/>
    <n v="69"/>
    <n v="69"/>
    <n v="0"/>
    <n v="0"/>
  </r>
  <r>
    <n v="7"/>
    <s v="3FE"/>
    <n v="2024"/>
    <n v="40518"/>
    <n v="1"/>
    <s v="FT"/>
    <d v="2024-09-06T00:00:00"/>
    <d v="2024-07-23T00:00:00"/>
    <n v="3135"/>
    <x v="1142"/>
    <s v="VIA MARCONI, 2-24069-CENATE SOTTO-BG"/>
    <s v="#00226250165"/>
    <s v="#00226250165"/>
    <n v="197.4"/>
    <n v="197.4"/>
    <n v="204510010"/>
    <m/>
    <m/>
    <m/>
    <n v="511081"/>
    <d v="2024-07-08T00:00:00"/>
    <n v="12497558349"/>
    <s v="ASST_PG_FE.2024.0123357"/>
    <d v="2024-07-08T00:00:00"/>
    <n v="42438"/>
    <d v="2024-07-23T00:00:00"/>
    <n v="2024"/>
    <n v="1"/>
    <n v="1"/>
    <m/>
    <m/>
    <m/>
    <m/>
    <m/>
    <m/>
    <n v="1"/>
    <x v="2"/>
    <s v=" D"/>
    <n v="2024"/>
    <n v="1468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97.4"/>
    <n v="197.4"/>
    <n v="197.4"/>
    <n v="0"/>
    <n v="0"/>
  </r>
  <r>
    <n v="7"/>
    <s v="3FE"/>
    <n v="2024"/>
    <n v="40519"/>
    <n v="1"/>
    <s v="FT"/>
    <d v="2024-09-06T00:00:00"/>
    <d v="2024-07-23T00:00:00"/>
    <n v="3135"/>
    <x v="1142"/>
    <s v="VIA MARCONI, 2-24069-CENATE SOTTO-BG"/>
    <s v="#00226250165"/>
    <s v="#00226250165"/>
    <n v="92.72"/>
    <n v="92.72"/>
    <n v="204510010"/>
    <m/>
    <m/>
    <m/>
    <n v="511080"/>
    <d v="2024-07-08T00:00:00"/>
    <n v="12497558333"/>
    <s v="ASST_PG_FE.2024.0123359"/>
    <d v="2024-07-08T00:00:00"/>
    <n v="40369"/>
    <d v="2024-07-23T00:00:00"/>
    <n v="2024"/>
    <n v="1"/>
    <n v="1"/>
    <m/>
    <m/>
    <m/>
    <m/>
    <m/>
    <m/>
    <n v="1"/>
    <x v="2"/>
    <s v=" D"/>
    <n v="2024"/>
    <n v="1468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92.72"/>
    <n v="92.72"/>
    <n v="92.72"/>
    <n v="0"/>
    <n v="0"/>
  </r>
  <r>
    <n v="7"/>
    <s v="3FE"/>
    <n v="2024"/>
    <n v="39872"/>
    <n v="1"/>
    <s v="FT"/>
    <d v="2024-09-13T00:00:00"/>
    <d v="2024-07-19T00:00:00"/>
    <n v="3135"/>
    <x v="1142"/>
    <s v="VIA MARCONI, 2-24069-CENATE SOTTO-BG"/>
    <s v="#00226250165"/>
    <s v="#00226250165"/>
    <n v="4440"/>
    <n v="4440"/>
    <n v="204510010"/>
    <m/>
    <m/>
    <m/>
    <n v="511497"/>
    <d v="2024-07-15T00:00:00"/>
    <n v="12558265720"/>
    <s v="ASST_PG_FE.2024.0128290"/>
    <d v="2024-07-15T00:00:00"/>
    <n v="44539"/>
    <d v="2024-07-19T00:00:00"/>
    <n v="2024"/>
    <n v="86"/>
    <n v="1"/>
    <m/>
    <m/>
    <m/>
    <m/>
    <m/>
    <m/>
    <n v="1"/>
    <x v="3"/>
    <s v=" D"/>
    <n v="2024"/>
    <n v="14681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4440"/>
    <n v="4440"/>
    <n v="4440"/>
    <n v="0"/>
    <n v="0"/>
  </r>
  <r>
    <n v="7"/>
    <s v="3FE"/>
    <n v="2024"/>
    <n v="39876"/>
    <n v="1"/>
    <s v="FT"/>
    <d v="2024-09-13T00:00:00"/>
    <d v="2024-07-19T00:00:00"/>
    <n v="3135"/>
    <x v="1142"/>
    <s v="VIA MARCONI, 2-24069-CENATE SOTTO-BG"/>
    <s v="#00226250165"/>
    <s v="#00226250165"/>
    <n v="630"/>
    <n v="630"/>
    <n v="204510010"/>
    <m/>
    <m/>
    <m/>
    <n v="511498"/>
    <d v="2024-07-15T00:00:00"/>
    <n v="12558265741"/>
    <s v="ASST_PG_FE.2024.0128292"/>
    <d v="2024-07-15T00:00:00"/>
    <n v="44575"/>
    <d v="2024-07-19T00:00:00"/>
    <n v="2024"/>
    <n v="79"/>
    <n v="1"/>
    <m/>
    <m/>
    <m/>
    <m/>
    <m/>
    <m/>
    <n v="1"/>
    <x v="3"/>
    <s v=" D"/>
    <n v="2024"/>
    <n v="14681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630"/>
    <n v="630"/>
    <n v="630"/>
    <n v="0"/>
    <n v="0"/>
  </r>
  <r>
    <n v="7"/>
    <s v="3FE"/>
    <n v="2024"/>
    <n v="39877"/>
    <n v="1"/>
    <s v="FT"/>
    <d v="2024-09-13T00:00:00"/>
    <d v="2024-07-19T00:00:00"/>
    <n v="3135"/>
    <x v="1142"/>
    <s v="VIA MARCONI, 2-24069-CENATE SOTTO-BG"/>
    <s v="#00226250165"/>
    <s v="#00226250165"/>
    <n v="23.96"/>
    <n v="23.96"/>
    <n v="204510010"/>
    <m/>
    <m/>
    <m/>
    <n v="511499"/>
    <d v="2024-07-15T00:00:00"/>
    <n v="12558265734"/>
    <s v="ASST_PG_FE.2024.0128291"/>
    <d v="2024-07-15T00:00:00"/>
    <n v="44159"/>
    <d v="2024-07-19T00:00:00"/>
    <n v="2024"/>
    <n v="50"/>
    <n v="1"/>
    <m/>
    <m/>
    <m/>
    <m/>
    <m/>
    <m/>
    <n v="1"/>
    <x v="16"/>
    <s v=" D"/>
    <n v="2024"/>
    <n v="14681"/>
    <s v="C"/>
    <d v="2024-08-21T00:00:00"/>
    <d v="2024-08-07T00:00:00"/>
    <m/>
    <s v=" Certa, liquida ed esigibile"/>
    <m/>
    <s v="Azienda"/>
    <s v="FPI01 ISTRUT-CONTAB E FLUSSI FINANZ"/>
    <s v=" "/>
    <n v="701125010"/>
    <n v="2"/>
    <s v="bonifico"/>
    <n v="23.96"/>
    <n v="23.96"/>
    <n v="23.96"/>
    <n v="0"/>
    <n v="0"/>
  </r>
  <r>
    <n v="7"/>
    <s v="3FE"/>
    <n v="2024"/>
    <n v="40048"/>
    <n v="1"/>
    <s v="FT"/>
    <d v="2024-09-13T00:00:00"/>
    <d v="2024-07-22T00:00:00"/>
    <n v="3135"/>
    <x v="1142"/>
    <s v="VIA MARCONI, 2-24069-CENATE SOTTO-BG"/>
    <s v="#00226250165"/>
    <s v="#00226250165"/>
    <n v="1035"/>
    <n v="1035"/>
    <n v="204510010"/>
    <m/>
    <m/>
    <m/>
    <n v="511494"/>
    <d v="2024-07-15T00:00:00"/>
    <n v="12558265702"/>
    <s v="ASST_PG_FE.2024.0128293"/>
    <d v="2024-07-15T00:00:00"/>
    <n v="36817"/>
    <d v="2024-07-22T00:00:00"/>
    <n v="2024"/>
    <n v="50"/>
    <n v="1"/>
    <m/>
    <m/>
    <m/>
    <m/>
    <m/>
    <m/>
    <n v="1"/>
    <x v="16"/>
    <s v=" D"/>
    <n v="2024"/>
    <n v="14681"/>
    <s v="C"/>
    <d v="2024-08-21T00:00:00"/>
    <d v="2024-08-07T00:00:00"/>
    <m/>
    <s v=" Certa, liquida ed esigibile"/>
    <m/>
    <s v="Azienda"/>
    <s v="FPI01 ISTRUT-CONTAB E FLUSSI FINANZ"/>
    <s v=" "/>
    <n v="701125010"/>
    <n v="2"/>
    <s v="bonifico"/>
    <n v="1035"/>
    <n v="1035"/>
    <n v="1035"/>
    <n v="0"/>
    <n v="0"/>
  </r>
  <r>
    <n v="7"/>
    <s v="3FE"/>
    <n v="2024"/>
    <n v="40049"/>
    <n v="1"/>
    <s v="FT"/>
    <d v="2024-09-13T00:00:00"/>
    <d v="2024-07-22T00:00:00"/>
    <n v="3135"/>
    <x v="1142"/>
    <s v="VIA MARCONI, 2-24069-CENATE SOTTO-BG"/>
    <s v="#00226250165"/>
    <s v="#00226250165"/>
    <n v="210"/>
    <n v="210"/>
    <n v="204510010"/>
    <m/>
    <m/>
    <m/>
    <n v="511495"/>
    <d v="2024-07-15T00:00:00"/>
    <n v="12558265686"/>
    <s v="ASST_PG_FE.2024.0128295"/>
    <d v="2024-07-15T00:00:00"/>
    <n v="44160"/>
    <d v="2024-07-22T00:00:00"/>
    <n v="2024"/>
    <n v="50"/>
    <n v="1"/>
    <m/>
    <m/>
    <m/>
    <m/>
    <m/>
    <m/>
    <n v="1"/>
    <x v="16"/>
    <s v=" D"/>
    <n v="2024"/>
    <n v="14681"/>
    <s v="C"/>
    <d v="2024-08-21T00:00:00"/>
    <d v="2024-08-07T00:00:00"/>
    <m/>
    <s v=" Certa, liquida ed esigibile"/>
    <m/>
    <s v="Azienda"/>
    <s v="FPI01 ISTRUT-CONTAB E FLUSSI FINANZ"/>
    <s v=" "/>
    <n v="701125010"/>
    <n v="2"/>
    <s v="bonifico"/>
    <n v="210"/>
    <n v="210"/>
    <n v="210"/>
    <n v="0"/>
    <n v="0"/>
  </r>
  <r>
    <n v="7"/>
    <s v="3FE"/>
    <n v="2024"/>
    <n v="40050"/>
    <n v="1"/>
    <s v="FT"/>
    <d v="2024-09-13T00:00:00"/>
    <d v="2024-07-22T00:00:00"/>
    <n v="3135"/>
    <x v="1142"/>
    <s v="VIA MARCONI, 2-24069-CENATE SOTTO-BG"/>
    <s v="#00226250165"/>
    <s v="#00226250165"/>
    <n v="35"/>
    <n v="35"/>
    <n v="204510010"/>
    <m/>
    <m/>
    <m/>
    <n v="511496"/>
    <d v="2024-07-15T00:00:00"/>
    <n v="12558265698"/>
    <s v="ASST_PG_FE.2024.0128294"/>
    <d v="2024-07-15T00:00:00"/>
    <n v="44031"/>
    <d v="2024-07-22T00:00:00"/>
    <n v="2024"/>
    <n v="5"/>
    <n v="1"/>
    <m/>
    <m/>
    <m/>
    <m/>
    <m/>
    <m/>
    <n v="1"/>
    <x v="2"/>
    <s v=" D"/>
    <n v="2024"/>
    <n v="14681"/>
    <s v="C"/>
    <d v="2024-08-21T00:00:00"/>
    <d v="2024-08-07T00:00:00"/>
    <m/>
    <s v=" Certa, liquida ed esigibile"/>
    <m/>
    <s v="Azienda"/>
    <s v="FPI01 ISTRUT-CONTAB E FLUSSI FINANZ"/>
    <s v=" "/>
    <n v="701110210"/>
    <n v="2"/>
    <s v="bonifico"/>
    <n v="35"/>
    <n v="35"/>
    <n v="35"/>
    <n v="0"/>
    <n v="0"/>
  </r>
  <r>
    <n v="7"/>
    <s v="3FE"/>
    <n v="2024"/>
    <n v="40021"/>
    <n v="1"/>
    <s v="ND"/>
    <d v="2024-09-14T00:00:00"/>
    <d v="2024-07-22T00:00:00"/>
    <n v="3135"/>
    <x v="1142"/>
    <s v="VIA MARCONI, 2-24069-CENATE SOTTO-BG"/>
    <s v="#00226250165"/>
    <s v="#00226250165"/>
    <n v="40.9"/>
    <n v="40.9"/>
    <n v="204510010"/>
    <m/>
    <m/>
    <m/>
    <n v="511630"/>
    <d v="2024-07-15T00:00:00"/>
    <n v="12565201370"/>
    <s v="ASST_PG_FE.2024.0128638"/>
    <d v="2024-07-16T00:00:00"/>
    <s v="Contributo ambientale CONAI assolto 22167"/>
    <d v="2024-07-22T00:00:00"/>
    <n v="2024"/>
    <n v="1"/>
    <n v="1"/>
    <m/>
    <m/>
    <m/>
    <m/>
    <m/>
    <m/>
    <n v="1"/>
    <x v="2"/>
    <s v=" D"/>
    <n v="2024"/>
    <n v="1529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0.9"/>
    <n v="40.9"/>
    <n v="40.9"/>
    <n v="0"/>
    <n v="0"/>
  </r>
  <r>
    <n v="7"/>
    <s v="3FE"/>
    <n v="2024"/>
    <n v="41483"/>
    <n v="1"/>
    <s v="FT"/>
    <d v="2024-09-20T00:00:00"/>
    <d v="2024-07-30T00:00:00"/>
    <n v="3135"/>
    <x v="1142"/>
    <s v="VIA MARCONI, 2-24069-CENATE SOTTO-BG"/>
    <s v="#00226250165"/>
    <s v="#00226250165"/>
    <n v="1600"/>
    <n v="1600"/>
    <n v="204510010"/>
    <m/>
    <m/>
    <m/>
    <n v="512029"/>
    <d v="2024-07-22T00:00:00"/>
    <n v="12605618473"/>
    <s v="ASST_PG_FE.2024.0132768"/>
    <d v="2024-07-22T00:00:00"/>
    <n v="45731"/>
    <d v="2024-07-30T00:00:00"/>
    <n v="2024"/>
    <n v="5"/>
    <n v="1"/>
    <m/>
    <m/>
    <m/>
    <m/>
    <m/>
    <m/>
    <n v="1"/>
    <x v="2"/>
    <s v=" D"/>
    <n v="2024"/>
    <n v="15291"/>
    <s v="C"/>
    <d v="2024-08-22T00:00:00"/>
    <d v="2024-08-12T00:00:00"/>
    <m/>
    <s v=" Certa, liquida ed esigibile"/>
    <m/>
    <s v="Azienda"/>
    <s v="FPI01 ISTRUT-CONTAB E FLUSSI FINANZ"/>
    <s v=" "/>
    <n v="701110210"/>
    <n v="2"/>
    <s v="bonifico"/>
    <n v="1600"/>
    <n v="1600"/>
    <n v="1600"/>
    <n v="0"/>
    <n v="0"/>
  </r>
  <r>
    <n v="7"/>
    <s v="3FE"/>
    <n v="2024"/>
    <n v="41485"/>
    <n v="1"/>
    <s v="FT"/>
    <d v="2024-09-20T00:00:00"/>
    <d v="2024-07-30T00:00:00"/>
    <n v="3135"/>
    <x v="1142"/>
    <s v="VIA MARCONI, 2-24069-CENATE SOTTO-BG"/>
    <s v="#00226250165"/>
    <s v="#00226250165"/>
    <n v="70"/>
    <n v="70"/>
    <n v="204510010"/>
    <m/>
    <m/>
    <m/>
    <n v="512026"/>
    <d v="2024-07-22T00:00:00"/>
    <n v="12605618445"/>
    <s v="ASST_PG_FE.2024.0132767"/>
    <d v="2024-07-22T00:00:00"/>
    <n v="45729"/>
    <d v="2024-07-30T00:00:00"/>
    <n v="2024"/>
    <n v="5"/>
    <n v="1"/>
    <m/>
    <m/>
    <m/>
    <m/>
    <m/>
    <m/>
    <n v="1"/>
    <x v="2"/>
    <s v=" D"/>
    <n v="2024"/>
    <n v="15291"/>
    <s v="C"/>
    <d v="2024-08-22T00:00:00"/>
    <d v="2024-08-12T00:00:00"/>
    <m/>
    <s v=" Certa, liquida ed esigibile"/>
    <m/>
    <s v="Azienda"/>
    <s v="FPI01 ISTRUT-CONTAB E FLUSSI FINANZ"/>
    <s v=" "/>
    <n v="701110210"/>
    <n v="2"/>
    <s v="bonifico"/>
    <n v="70"/>
    <n v="70"/>
    <n v="70"/>
    <n v="0"/>
    <n v="0"/>
  </r>
  <r>
    <n v="7"/>
    <s v="3FE"/>
    <n v="2024"/>
    <n v="41590"/>
    <n v="1"/>
    <s v="FT"/>
    <d v="2024-09-20T00:00:00"/>
    <d v="2024-07-30T00:00:00"/>
    <n v="3135"/>
    <x v="1142"/>
    <s v="VIA MARCONI, 2-24069-CENATE SOTTO-BG"/>
    <s v="#00226250165"/>
    <s v="#00226250165"/>
    <n v="81.8"/>
    <n v="81.8"/>
    <n v="204510010"/>
    <m/>
    <m/>
    <m/>
    <n v="512025"/>
    <d v="2024-07-22T00:00:00"/>
    <n v="12605618466"/>
    <s v="ASST_PG_FE.2024.0132772"/>
    <d v="2024-07-22T00:00:00"/>
    <n v="45318"/>
    <d v="2024-07-30T00:00:00"/>
    <n v="2024"/>
    <n v="1"/>
    <n v="1"/>
    <m/>
    <m/>
    <m/>
    <m/>
    <m/>
    <m/>
    <n v="1"/>
    <x v="2"/>
    <s v=" D"/>
    <n v="2024"/>
    <n v="1529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81.8"/>
    <n v="81.8"/>
    <n v="81.8"/>
    <n v="0"/>
    <n v="0"/>
  </r>
  <r>
    <n v="7"/>
    <s v="3FE"/>
    <n v="2024"/>
    <n v="41593"/>
    <n v="1"/>
    <s v="FT"/>
    <d v="2024-09-20T00:00:00"/>
    <d v="2024-07-30T00:00:00"/>
    <n v="3135"/>
    <x v="1142"/>
    <s v="VIA MARCONI, 2-24069-CENATE SOTTO-BG"/>
    <s v="#00226250165"/>
    <s v="#00226250165"/>
    <n v="4440"/>
    <n v="4440"/>
    <n v="204510010"/>
    <m/>
    <m/>
    <m/>
    <n v="512027"/>
    <d v="2024-07-22T00:00:00"/>
    <n v="12605618451"/>
    <s v="ASST_PG_FE.2024.0132765"/>
    <d v="2024-07-22T00:00:00"/>
    <n v="45669"/>
    <d v="2024-07-30T00:00:00"/>
    <n v="2024"/>
    <n v="86"/>
    <n v="1"/>
    <m/>
    <m/>
    <m/>
    <m/>
    <m/>
    <m/>
    <n v="1"/>
    <x v="3"/>
    <s v=" D"/>
    <n v="2024"/>
    <n v="15291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4440"/>
    <n v="4440"/>
    <n v="4440"/>
    <n v="0"/>
    <n v="0"/>
  </r>
  <r>
    <n v="7"/>
    <s v="3FE"/>
    <n v="2024"/>
    <n v="41595"/>
    <n v="1"/>
    <s v="FT"/>
    <d v="2024-09-20T00:00:00"/>
    <d v="2024-07-30T00:00:00"/>
    <n v="3135"/>
    <x v="1142"/>
    <s v="VIA MARCONI, 2-24069-CENATE SOTTO-BG"/>
    <s v="#00226250165"/>
    <s v="#00226250165"/>
    <n v="4350"/>
    <n v="4350"/>
    <n v="204510010"/>
    <m/>
    <m/>
    <m/>
    <n v="512028"/>
    <d v="2024-07-22T00:00:00"/>
    <n v="12605618456"/>
    <s v="ASST_PG_FE.2024.0132764"/>
    <d v="2024-07-22T00:00:00"/>
    <n v="45968"/>
    <d v="2024-07-30T00:00:00"/>
    <n v="2024"/>
    <n v="86"/>
    <n v="1"/>
    <m/>
    <m/>
    <m/>
    <m/>
    <m/>
    <m/>
    <n v="1"/>
    <x v="3"/>
    <s v=" D"/>
    <n v="2024"/>
    <n v="15291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4350"/>
    <n v="4350"/>
    <n v="4350"/>
    <n v="0"/>
    <n v="0"/>
  </r>
  <r>
    <n v="7"/>
    <s v="3FE"/>
    <n v="2024"/>
    <n v="42978"/>
    <n v="1"/>
    <s v="FT"/>
    <d v="2024-09-27T00:00:00"/>
    <d v="2024-08-08T00:00:00"/>
    <n v="3135"/>
    <x v="1142"/>
    <s v="VIA MARCONI, 2-24069-CENATE SOTTO-BG"/>
    <s v="#00226250165"/>
    <s v="#00226250165"/>
    <n v="530"/>
    <n v="530"/>
    <n v="204510010"/>
    <m/>
    <m/>
    <m/>
    <n v="512514"/>
    <d v="2024-07-29T00:00:00"/>
    <n v="12647760443"/>
    <s v="ASST_PG_FE.2024.0137419"/>
    <d v="2024-07-29T00:00:00"/>
    <n v="47063"/>
    <d v="2024-08-08T00:00:00"/>
    <n v="2024"/>
    <n v="50"/>
    <n v="1"/>
    <m/>
    <m/>
    <m/>
    <m/>
    <m/>
    <m/>
    <n v="1"/>
    <x v="16"/>
    <s v=" D"/>
    <n v="2024"/>
    <n v="16036"/>
    <s v="C"/>
    <d v="2024-08-29T00:00:00"/>
    <d v="2024-08-21T00:00:00"/>
    <m/>
    <s v=" Certa, liquida ed esigibile"/>
    <m/>
    <s v="Azienda"/>
    <s v="FPI01 ISTRUT-CONTAB E FLUSSI FINANZ"/>
    <s v=" "/>
    <n v="701125010"/>
    <n v="2"/>
    <s v="bonifico"/>
    <n v="530"/>
    <n v="530"/>
    <n v="530"/>
    <n v="0"/>
    <n v="0"/>
  </r>
  <r>
    <n v="7"/>
    <s v="3FE"/>
    <n v="2024"/>
    <n v="42985"/>
    <n v="1"/>
    <s v="FT"/>
    <d v="2024-09-27T00:00:00"/>
    <d v="2024-08-08T00:00:00"/>
    <n v="3135"/>
    <x v="1142"/>
    <s v="VIA MARCONI, 2-24069-CENATE SOTTO-BG"/>
    <s v="#00226250165"/>
    <s v="#00226250165"/>
    <n v="226.8"/>
    <n v="226.8"/>
    <n v="204510010"/>
    <m/>
    <m/>
    <m/>
    <n v="512520"/>
    <d v="2024-07-29T00:00:00"/>
    <n v="12647760498"/>
    <s v="ASST_PG_FE.2024.0137515"/>
    <d v="2024-07-29T00:00:00"/>
    <n v="47786"/>
    <d v="2024-08-08T00:00:00"/>
    <n v="2024"/>
    <n v="50"/>
    <n v="1"/>
    <m/>
    <m/>
    <m/>
    <m/>
    <m/>
    <m/>
    <n v="1"/>
    <x v="16"/>
    <s v=" D"/>
    <n v="2024"/>
    <n v="16036"/>
    <s v="C"/>
    <d v="2024-08-29T00:00:00"/>
    <d v="2024-08-21T00:00:00"/>
    <m/>
    <s v=" Certa, liquida ed esigibile"/>
    <m/>
    <s v="Azienda"/>
    <s v="FPI01 ISTRUT-CONTAB E FLUSSI FINANZ"/>
    <s v=" "/>
    <n v="701125010"/>
    <n v="2"/>
    <s v="bonifico"/>
    <n v="226.8"/>
    <n v="226.8"/>
    <n v="226.8"/>
    <n v="0"/>
    <n v="0"/>
  </r>
  <r>
    <n v="7"/>
    <s v="3FE"/>
    <n v="2024"/>
    <n v="42986"/>
    <n v="1"/>
    <s v="FT"/>
    <d v="2024-09-27T00:00:00"/>
    <d v="2024-08-08T00:00:00"/>
    <n v="3135"/>
    <x v="1142"/>
    <s v="VIA MARCONI, 2-24069-CENATE SOTTO-BG"/>
    <s v="#00226250165"/>
    <s v="#00226250165"/>
    <n v="216"/>
    <n v="216"/>
    <n v="204510010"/>
    <m/>
    <m/>
    <m/>
    <n v="512515"/>
    <d v="2024-07-29T00:00:00"/>
    <n v="12647760436"/>
    <s v="ASST_PG_FE.2024.0137416"/>
    <d v="2024-07-29T00:00:00"/>
    <n v="47787"/>
    <d v="2024-08-08T00:00:00"/>
    <n v="2024"/>
    <n v="50"/>
    <n v="1"/>
    <m/>
    <m/>
    <m/>
    <m/>
    <m/>
    <m/>
    <n v="1"/>
    <x v="16"/>
    <s v=" D"/>
    <n v="2024"/>
    <n v="16036"/>
    <s v="C"/>
    <d v="2024-08-29T00:00:00"/>
    <d v="2024-08-21T00:00:00"/>
    <m/>
    <s v=" Certa, liquida ed esigibile"/>
    <m/>
    <s v="Azienda"/>
    <s v="FPI01 ISTRUT-CONTAB E FLUSSI FINANZ"/>
    <s v=" "/>
    <n v="701125010"/>
    <n v="2"/>
    <s v="bonifico"/>
    <n v="216"/>
    <n v="216"/>
    <n v="216"/>
    <n v="0"/>
    <n v="0"/>
  </r>
  <r>
    <n v="7"/>
    <s v="3FE"/>
    <n v="2024"/>
    <n v="42987"/>
    <n v="1"/>
    <s v="FT"/>
    <d v="2024-09-27T00:00:00"/>
    <d v="2024-08-08T00:00:00"/>
    <n v="3135"/>
    <x v="1142"/>
    <s v="VIA MARCONI, 2-24069-CENATE SOTTO-BG"/>
    <s v="#00226250165"/>
    <s v="#00226250165"/>
    <n v="210"/>
    <n v="210"/>
    <n v="204510010"/>
    <m/>
    <m/>
    <m/>
    <n v="512516"/>
    <d v="2024-07-29T00:00:00"/>
    <n v="12647760451"/>
    <s v="ASST_PG_FE.2024.0137430"/>
    <d v="2024-07-29T00:00:00"/>
    <n v="47772"/>
    <d v="2024-08-08T00:00:00"/>
    <n v="2024"/>
    <n v="50"/>
    <n v="1"/>
    <m/>
    <m/>
    <m/>
    <m/>
    <m/>
    <m/>
    <n v="1"/>
    <x v="16"/>
    <s v=" D"/>
    <n v="2024"/>
    <n v="16036"/>
    <s v="C"/>
    <d v="2024-08-29T00:00:00"/>
    <d v="2024-08-21T00:00:00"/>
    <m/>
    <s v=" Certa, liquida ed esigibile"/>
    <m/>
    <s v="Azienda"/>
    <s v="FPI01 ISTRUT-CONTAB E FLUSSI FINANZ"/>
    <s v=" "/>
    <n v="701125010"/>
    <n v="2"/>
    <s v="bonifico"/>
    <n v="210"/>
    <n v="210"/>
    <n v="210"/>
    <n v="0"/>
    <n v="0"/>
  </r>
  <r>
    <n v="7"/>
    <s v="3FE"/>
    <n v="2024"/>
    <n v="42988"/>
    <n v="1"/>
    <s v="FT"/>
    <d v="2024-09-27T00:00:00"/>
    <d v="2024-08-08T00:00:00"/>
    <n v="3135"/>
    <x v="1142"/>
    <s v="VIA MARCONI, 2-24069-CENATE SOTTO-BG"/>
    <s v="#00226250165"/>
    <s v="#00226250165"/>
    <n v="38.25"/>
    <n v="38.25"/>
    <n v="204510010"/>
    <m/>
    <m/>
    <m/>
    <n v="512517"/>
    <d v="2024-07-29T00:00:00"/>
    <n v="12647760469"/>
    <s v="ASST_PG_FE.2024.0137500"/>
    <d v="2024-07-29T00:00:00"/>
    <n v="46877"/>
    <d v="2024-08-08T00:00:00"/>
    <n v="2024"/>
    <n v="5"/>
    <n v="1"/>
    <m/>
    <m/>
    <m/>
    <m/>
    <m/>
    <m/>
    <n v="1"/>
    <x v="2"/>
    <s v=" D"/>
    <n v="2024"/>
    <n v="16036"/>
    <s v="C"/>
    <d v="2024-08-29T00:00:00"/>
    <d v="2024-08-21T00:00:00"/>
    <m/>
    <s v=" Certa, liquida ed esigibile"/>
    <m/>
    <s v="Azienda"/>
    <s v="FPI01 ISTRUT-CONTAB E FLUSSI FINANZ"/>
    <s v=" "/>
    <n v="701110210"/>
    <n v="2"/>
    <s v="bonifico"/>
    <n v="38.25"/>
    <n v="38.25"/>
    <n v="38.25"/>
    <n v="0"/>
    <n v="0"/>
  </r>
  <r>
    <n v="7"/>
    <s v="3FE"/>
    <n v="2024"/>
    <n v="42989"/>
    <n v="1"/>
    <s v="FT"/>
    <d v="2024-09-27T00:00:00"/>
    <d v="2024-08-08T00:00:00"/>
    <n v="3135"/>
    <x v="1142"/>
    <s v="VIA MARCONI, 2-24069-CENATE SOTTO-BG"/>
    <s v="#00226250165"/>
    <s v="#00226250165"/>
    <n v="347.2"/>
    <n v="347.2"/>
    <n v="204510010"/>
    <m/>
    <m/>
    <m/>
    <n v="512518"/>
    <d v="2024-07-29T00:00:00"/>
    <n v="12647760482"/>
    <s v="ASST_PG_FE.2024.0137498"/>
    <d v="2024-07-29T00:00:00"/>
    <n v="47291"/>
    <d v="2024-08-08T00:00:00"/>
    <n v="2024"/>
    <n v="1"/>
    <n v="1"/>
    <m/>
    <m/>
    <m/>
    <m/>
    <m/>
    <m/>
    <n v="1"/>
    <x v="2"/>
    <s v=" D"/>
    <n v="2024"/>
    <n v="1603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47.2"/>
    <n v="347.2"/>
    <n v="347.2"/>
    <n v="0"/>
    <n v="0"/>
  </r>
  <r>
    <n v="7"/>
    <s v="3FE"/>
    <n v="2024"/>
    <n v="42990"/>
    <n v="1"/>
    <s v="FT"/>
    <d v="2024-09-27T00:00:00"/>
    <d v="2024-08-08T00:00:00"/>
    <n v="3135"/>
    <x v="1142"/>
    <s v="VIA MARCONI, 2-24069-CENATE SOTTO-BG"/>
    <s v="#00226250165"/>
    <s v="#00226250165"/>
    <n v="190.8"/>
    <n v="190.8"/>
    <n v="204510010"/>
    <m/>
    <m/>
    <m/>
    <n v="512519"/>
    <d v="2024-07-29T00:00:00"/>
    <n v="12647760459"/>
    <s v="ASST_PG_FE.2024.0137453"/>
    <d v="2024-07-29T00:00:00"/>
    <n v="47771"/>
    <d v="2024-08-08T00:00:00"/>
    <n v="2024"/>
    <n v="1"/>
    <n v="1"/>
    <m/>
    <m/>
    <m/>
    <m/>
    <m/>
    <m/>
    <n v="1"/>
    <x v="2"/>
    <s v=" D"/>
    <n v="2024"/>
    <n v="1603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90.8"/>
    <n v="190.8"/>
    <n v="190.8"/>
    <n v="0"/>
    <n v="0"/>
  </r>
  <r>
    <n v="7"/>
    <s v="3FE"/>
    <n v="2024"/>
    <n v="43675"/>
    <n v="1"/>
    <s v="FT"/>
    <d v="2024-09-30T00:00:00"/>
    <d v="2024-08-12T00:00:00"/>
    <n v="3135"/>
    <x v="1142"/>
    <s v="VIA MARCONI, 2-24069-CENATE SOTTO-BG"/>
    <s v="#00226250165"/>
    <s v="#00226250165"/>
    <n v="2900"/>
    <n v="2900"/>
    <n v="204510010"/>
    <m/>
    <m/>
    <m/>
    <n v="512839"/>
    <d v="2024-07-31T00:00:00"/>
    <n v="12673513943"/>
    <s v="ASST_PG_FE.2024.0139183"/>
    <d v="2024-08-01T00:00:00"/>
    <s v="Contributo ambientale CONAI assolto 45928"/>
    <d v="2024-08-12T00:00:00"/>
    <n v="2024"/>
    <n v="86"/>
    <n v="1"/>
    <m/>
    <m/>
    <m/>
    <m/>
    <m/>
    <m/>
    <n v="1"/>
    <x v="3"/>
    <s v=" D"/>
    <n v="2024"/>
    <n v="16481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2900"/>
    <n v="2900"/>
    <n v="2900"/>
    <n v="0"/>
    <n v="0"/>
  </r>
  <r>
    <n v="7"/>
    <s v="3FE"/>
    <n v="2024"/>
    <n v="45005"/>
    <n v="1"/>
    <s v="FT"/>
    <d v="2024-10-08T00:00:00"/>
    <d v="2024-08-16T00:00:00"/>
    <n v="3135"/>
    <x v="1142"/>
    <s v="VIA MARCONI, 2-24069-CENATE SOTTO-BG"/>
    <s v="#00226250165"/>
    <s v="#00226250165"/>
    <n v="69"/>
    <n v="69"/>
    <n v="204510010"/>
    <m/>
    <m/>
    <m/>
    <n v="513355"/>
    <d v="2024-08-09T00:00:00"/>
    <n v="12737470216"/>
    <s v="ASST_PG_FE.2024.0145044"/>
    <d v="2024-08-09T00:00:00"/>
    <n v="49819"/>
    <d v="2024-08-16T00:00:00"/>
    <n v="2024"/>
    <n v="50"/>
    <n v="1"/>
    <m/>
    <m/>
    <m/>
    <m/>
    <m/>
    <m/>
    <n v="1"/>
    <x v="16"/>
    <s v=" D"/>
    <n v="2024"/>
    <n v="16891"/>
    <s v="C"/>
    <d v="2024-09-10T00:00:00"/>
    <d v="2024-09-04T00:00:00"/>
    <m/>
    <s v=" Certa, liquida ed esigibile"/>
    <m/>
    <s v="Azienda"/>
    <s v="FPI01 ISTRUT-CONTAB E FLUSSI FINANZ"/>
    <s v=" "/>
    <n v="701125010"/>
    <n v="2"/>
    <s v="bonifico"/>
    <n v="69"/>
    <n v="69"/>
    <n v="69"/>
    <n v="0"/>
    <n v="0"/>
  </r>
  <r>
    <n v="7"/>
    <s v="3FE"/>
    <n v="2024"/>
    <n v="45006"/>
    <n v="1"/>
    <s v="FT"/>
    <d v="2024-10-08T00:00:00"/>
    <d v="2024-08-16T00:00:00"/>
    <n v="3135"/>
    <x v="1142"/>
    <s v="VIA MARCONI, 2-24069-CENATE SOTTO-BG"/>
    <s v="#00226250165"/>
    <s v="#00226250165"/>
    <n v="356.4"/>
    <n v="356.4"/>
    <n v="204510010"/>
    <m/>
    <m/>
    <m/>
    <n v="513356"/>
    <d v="2024-08-09T00:00:00"/>
    <n v="12737469919"/>
    <s v="ASST_PG_FE.2024.0145043"/>
    <d v="2024-08-09T00:00:00"/>
    <n v="49763"/>
    <d v="2024-08-16T00:00:00"/>
    <n v="2024"/>
    <n v="50"/>
    <n v="1"/>
    <m/>
    <m/>
    <m/>
    <m/>
    <m/>
    <m/>
    <n v="1"/>
    <x v="16"/>
    <s v=" D"/>
    <n v="2024"/>
    <n v="16891"/>
    <s v="C"/>
    <d v="2024-09-10T00:00:00"/>
    <d v="2024-09-04T00:00:00"/>
    <m/>
    <s v=" Certa, liquida ed esigibile"/>
    <m/>
    <s v="Azienda"/>
    <s v="FPI01 ISTRUT-CONTAB E FLUSSI FINANZ"/>
    <s v=" "/>
    <n v="701125010"/>
    <n v="2"/>
    <s v="bonifico"/>
    <n v="356.4"/>
    <n v="356.4"/>
    <n v="356.4"/>
    <n v="0"/>
    <n v="0"/>
  </r>
  <r>
    <n v="7"/>
    <s v="3FE"/>
    <n v="2024"/>
    <n v="45007"/>
    <n v="1"/>
    <s v="FT"/>
    <d v="2024-10-08T00:00:00"/>
    <d v="2024-08-16T00:00:00"/>
    <n v="3135"/>
    <x v="1142"/>
    <s v="VIA MARCONI, 2-24069-CENATE SOTTO-BG"/>
    <s v="#00226250165"/>
    <s v="#00226250165"/>
    <n v="774"/>
    <n v="774"/>
    <n v="204510010"/>
    <m/>
    <m/>
    <m/>
    <n v="513357"/>
    <d v="2024-08-09T00:00:00"/>
    <n v="12737469936"/>
    <s v="ASST_PG_FE.2024.0145046"/>
    <d v="2024-08-09T00:00:00"/>
    <n v="44160"/>
    <d v="2024-08-16T00:00:00"/>
    <n v="2024"/>
    <n v="50"/>
    <n v="1"/>
    <m/>
    <m/>
    <m/>
    <m/>
    <m/>
    <m/>
    <n v="1"/>
    <x v="16"/>
    <s v=" D"/>
    <n v="2024"/>
    <n v="16891"/>
    <s v="C"/>
    <d v="2024-09-10T00:00:00"/>
    <d v="2024-09-04T00:00:00"/>
    <m/>
    <s v=" Certa, liquida ed esigibile"/>
    <m/>
    <s v="Azienda"/>
    <s v="FPI01 ISTRUT-CONTAB E FLUSSI FINANZ"/>
    <s v=" "/>
    <n v="701125010"/>
    <n v="2"/>
    <s v="bonifico"/>
    <n v="774"/>
    <n v="774"/>
    <n v="774"/>
    <n v="0"/>
    <n v="0"/>
  </r>
  <r>
    <n v="7"/>
    <s v="3FE"/>
    <n v="2024"/>
    <n v="45008"/>
    <n v="1"/>
    <s v="FT"/>
    <d v="2024-10-08T00:00:00"/>
    <d v="2024-08-16T00:00:00"/>
    <n v="3135"/>
    <x v="1142"/>
    <s v="VIA MARCONI, 2-24069-CENATE SOTTO-BG"/>
    <s v="#00226250165"/>
    <s v="#00226250165"/>
    <n v="774"/>
    <n v="774"/>
    <n v="204510010"/>
    <m/>
    <m/>
    <m/>
    <n v="513358"/>
    <d v="2024-08-09T00:00:00"/>
    <n v="12737469957"/>
    <s v="ASST_PG_FE.2024.0145058"/>
    <d v="2024-08-09T00:00:00"/>
    <n v="50625"/>
    <d v="2024-08-16T00:00:00"/>
    <n v="2024"/>
    <n v="50"/>
    <n v="1"/>
    <m/>
    <m/>
    <m/>
    <m/>
    <m/>
    <m/>
    <n v="1"/>
    <x v="16"/>
    <s v=" D"/>
    <n v="2024"/>
    <n v="16891"/>
    <s v="C"/>
    <d v="2024-09-10T00:00:00"/>
    <d v="2024-09-04T00:00:00"/>
    <m/>
    <s v=" Certa, liquida ed esigibile"/>
    <m/>
    <s v="Azienda"/>
    <s v="FPI01 ISTRUT-CONTAB E FLUSSI FINANZ"/>
    <s v=" "/>
    <n v="701125010"/>
    <n v="2"/>
    <s v="bonifico"/>
    <n v="774"/>
    <n v="774"/>
    <n v="774"/>
    <n v="0"/>
    <n v="0"/>
  </r>
  <r>
    <n v="7"/>
    <s v="3FE"/>
    <n v="2024"/>
    <n v="45012"/>
    <n v="1"/>
    <s v="FT"/>
    <d v="2024-10-08T00:00:00"/>
    <d v="2024-08-16T00:00:00"/>
    <n v="3135"/>
    <x v="1142"/>
    <s v="VIA MARCONI, 2-24069-CENATE SOTTO-BG"/>
    <s v="#00226250165"/>
    <s v="#00226250165"/>
    <n v="127.26"/>
    <n v="127.26"/>
    <n v="204510010"/>
    <m/>
    <m/>
    <m/>
    <n v="513359"/>
    <d v="2024-08-09T00:00:00"/>
    <n v="12737469979"/>
    <s v="ASST_PG_FE.2024.0145070"/>
    <d v="2024-08-09T00:00:00"/>
    <n v="49420"/>
    <d v="2024-08-16T00:00:00"/>
    <n v="2024"/>
    <n v="1"/>
    <n v="1"/>
    <m/>
    <m/>
    <m/>
    <m/>
    <m/>
    <m/>
    <n v="1"/>
    <x v="2"/>
    <s v=" D"/>
    <n v="2024"/>
    <n v="16891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127.26"/>
    <n v="127.26"/>
    <n v="127.26"/>
    <n v="0"/>
    <n v="0"/>
  </r>
  <r>
    <n v="7"/>
    <s v="3FE"/>
    <n v="2024"/>
    <n v="45013"/>
    <n v="1"/>
    <s v="FT"/>
    <d v="2024-10-08T00:00:00"/>
    <d v="2024-08-16T00:00:00"/>
    <n v="3135"/>
    <x v="1142"/>
    <s v="VIA MARCONI, 2-24069-CENATE SOTTO-BG"/>
    <s v="#00226250165"/>
    <s v="#00226250165"/>
    <n v="115.28"/>
    <n v="115.28"/>
    <n v="204510010"/>
    <m/>
    <m/>
    <m/>
    <n v="513360"/>
    <d v="2024-08-09T00:00:00"/>
    <n v="12737470025"/>
    <s v="ASST_PG_FE.2024.0145045"/>
    <d v="2024-08-09T00:00:00"/>
    <n v="49421"/>
    <d v="2024-08-16T00:00:00"/>
    <n v="2024"/>
    <n v="1"/>
    <n v="1"/>
    <m/>
    <m/>
    <m/>
    <m/>
    <m/>
    <m/>
    <n v="1"/>
    <x v="2"/>
    <s v=" D"/>
    <n v="2024"/>
    <n v="16891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115.28"/>
    <n v="115.28"/>
    <n v="115.28"/>
    <n v="0"/>
    <n v="0"/>
  </r>
  <r>
    <n v="7"/>
    <s v="3FE"/>
    <n v="2024"/>
    <n v="45014"/>
    <n v="1"/>
    <s v="FT"/>
    <d v="2024-10-08T00:00:00"/>
    <d v="2024-08-16T00:00:00"/>
    <n v="3135"/>
    <x v="1142"/>
    <s v="VIA MARCONI, 2-24069-CENATE SOTTO-BG"/>
    <s v="#00226250165"/>
    <s v="#00226250165"/>
    <n v="97.6"/>
    <n v="97.6"/>
    <n v="204510010"/>
    <m/>
    <m/>
    <m/>
    <n v="513361"/>
    <d v="2024-08-09T00:00:00"/>
    <n v="12737470061"/>
    <s v="ASST_PG_FE.2024.0145062"/>
    <d v="2024-08-09T00:00:00"/>
    <n v="50276"/>
    <d v="2024-08-16T00:00:00"/>
    <n v="2024"/>
    <n v="1"/>
    <n v="1"/>
    <m/>
    <m/>
    <m/>
    <m/>
    <m/>
    <m/>
    <n v="1"/>
    <x v="2"/>
    <s v=" D"/>
    <n v="2024"/>
    <n v="16891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97.6"/>
    <n v="97.6"/>
    <n v="97.6"/>
    <n v="0"/>
    <n v="0"/>
  </r>
  <r>
    <n v="7"/>
    <s v="3FE"/>
    <n v="2024"/>
    <n v="45015"/>
    <n v="1"/>
    <s v="FT"/>
    <d v="2024-10-08T00:00:00"/>
    <d v="2024-08-16T00:00:00"/>
    <n v="3135"/>
    <x v="1142"/>
    <s v="VIA MARCONI, 2-24069-CENATE SOTTO-BG"/>
    <s v="#00226250165"/>
    <s v="#00226250165"/>
    <n v="71.61"/>
    <n v="71.61"/>
    <n v="204510010"/>
    <m/>
    <m/>
    <m/>
    <n v="513362"/>
    <d v="2024-08-09T00:00:00"/>
    <n v="12737470090"/>
    <s v="ASST_PG_FE.2024.0145077"/>
    <d v="2024-08-09T00:00:00"/>
    <n v="50728"/>
    <d v="2024-08-16T00:00:00"/>
    <n v="2024"/>
    <n v="1"/>
    <n v="1"/>
    <m/>
    <m/>
    <m/>
    <m/>
    <m/>
    <m/>
    <n v="1"/>
    <x v="2"/>
    <s v=" D"/>
    <n v="2024"/>
    <n v="16891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71.61"/>
    <n v="71.61"/>
    <n v="71.61"/>
    <n v="0"/>
    <n v="0"/>
  </r>
  <r>
    <n v="7"/>
    <s v="3FE"/>
    <n v="2024"/>
    <n v="45016"/>
    <n v="1"/>
    <s v="FT"/>
    <d v="2024-10-08T00:00:00"/>
    <d v="2024-08-16T00:00:00"/>
    <n v="3135"/>
    <x v="1142"/>
    <s v="VIA MARCONI, 2-24069-CENATE SOTTO-BG"/>
    <s v="#00226250165"/>
    <s v="#00226250165"/>
    <n v="197.4"/>
    <n v="197.4"/>
    <n v="204510010"/>
    <m/>
    <m/>
    <m/>
    <n v="513363"/>
    <d v="2024-08-09T00:00:00"/>
    <n v="12737470126"/>
    <s v="ASST_PG_FE.2024.0145047"/>
    <d v="2024-08-09T00:00:00"/>
    <n v="49818"/>
    <d v="2024-08-16T00:00:00"/>
    <n v="2024"/>
    <n v="1"/>
    <n v="1"/>
    <m/>
    <m/>
    <m/>
    <m/>
    <m/>
    <m/>
    <n v="1"/>
    <x v="2"/>
    <s v=" D"/>
    <n v="2024"/>
    <n v="16891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197.4"/>
    <n v="197.4"/>
    <n v="197.4"/>
    <n v="0"/>
    <n v="0"/>
  </r>
  <r>
    <n v="7"/>
    <s v="3FE"/>
    <n v="2024"/>
    <n v="45017"/>
    <n v="1"/>
    <s v="FT"/>
    <d v="2024-10-08T00:00:00"/>
    <d v="2024-08-16T00:00:00"/>
    <n v="3135"/>
    <x v="1142"/>
    <s v="VIA MARCONI, 2-24069-CENATE SOTTO-BG"/>
    <s v="#00226250165"/>
    <s v="#00226250165"/>
    <n v="31.5"/>
    <n v="31.5"/>
    <n v="204510010"/>
    <m/>
    <m/>
    <m/>
    <n v="513364"/>
    <d v="2024-08-09T00:00:00"/>
    <n v="12737470152"/>
    <s v="ASST_PG_FE.2024.0145056"/>
    <d v="2024-08-09T00:00:00"/>
    <n v="46358"/>
    <d v="2024-08-16T00:00:00"/>
    <n v="2024"/>
    <n v="79"/>
    <n v="1"/>
    <m/>
    <m/>
    <m/>
    <m/>
    <m/>
    <m/>
    <n v="1"/>
    <x v="3"/>
    <s v=" D"/>
    <n v="2024"/>
    <n v="16891"/>
    <s v="C"/>
    <d v="2024-09-10T00:00:00"/>
    <d v="2024-09-04T00:00:00"/>
    <m/>
    <s v=" Certa, liquida ed esigibile"/>
    <m/>
    <s v="Azienda"/>
    <s v="FPI01 ISTRUT-CONTAB E FLUSSI FINANZ"/>
    <s v=" "/>
    <n v="701135019"/>
    <n v="2"/>
    <s v="bonifico"/>
    <n v="31.5"/>
    <n v="31.5"/>
    <n v="31.5"/>
    <n v="0"/>
    <n v="0"/>
  </r>
  <r>
    <n v="7"/>
    <s v="3FE"/>
    <n v="2024"/>
    <n v="45018"/>
    <n v="1"/>
    <s v="FT"/>
    <d v="2024-10-08T00:00:00"/>
    <d v="2024-08-16T00:00:00"/>
    <n v="3135"/>
    <x v="1142"/>
    <s v="VIA MARCONI, 2-24069-CENATE SOTTO-BG"/>
    <s v="#00226250165"/>
    <s v="#00226250165"/>
    <n v="380"/>
    <n v="380"/>
    <n v="204510010"/>
    <m/>
    <m/>
    <m/>
    <n v="513365"/>
    <d v="2024-08-09T00:00:00"/>
    <n v="12737470184"/>
    <s v="ASST_PG_FE.2024.0145073"/>
    <d v="2024-08-09T00:00:00"/>
    <n v="49853"/>
    <d v="2024-08-16T00:00:00"/>
    <n v="2024"/>
    <n v="79"/>
    <n v="1"/>
    <m/>
    <m/>
    <m/>
    <m/>
    <m/>
    <m/>
    <n v="1"/>
    <x v="3"/>
    <s v=" D"/>
    <n v="2024"/>
    <n v="16891"/>
    <s v="C"/>
    <d v="2024-09-10T00:00:00"/>
    <d v="2024-09-04T00:00:00"/>
    <m/>
    <s v=" Certa, liquida ed esigibile"/>
    <m/>
    <s v="Azienda"/>
    <s v="FPI01 ISTRUT-CONTAB E FLUSSI FINANZ"/>
    <s v=" "/>
    <n v="701135019"/>
    <n v="2"/>
    <s v="bonifico"/>
    <n v="380"/>
    <n v="380"/>
    <n v="380"/>
    <n v="0"/>
    <n v="0"/>
  </r>
  <r>
    <n v="7"/>
    <s v="3FE"/>
    <n v="2024"/>
    <n v="45019"/>
    <n v="1"/>
    <s v="FT"/>
    <d v="2024-10-08T00:00:00"/>
    <d v="2024-08-16T00:00:00"/>
    <n v="3135"/>
    <x v="1142"/>
    <s v="VIA MARCONI, 2-24069-CENATE SOTTO-BG"/>
    <s v="#00226250165"/>
    <s v="#00226250165"/>
    <n v="573.9"/>
    <n v="573.9"/>
    <n v="204510010"/>
    <m/>
    <m/>
    <m/>
    <n v="513366"/>
    <d v="2024-08-09T00:00:00"/>
    <n v="12737470246"/>
    <s v="ASST_PG_FE.2024.0145048"/>
    <d v="2024-08-09T00:00:00"/>
    <n v="49418"/>
    <d v="2024-08-16T00:00:00"/>
    <n v="2024"/>
    <n v="1"/>
    <n v="1"/>
    <m/>
    <m/>
    <m/>
    <m/>
    <m/>
    <m/>
    <n v="1"/>
    <x v="2"/>
    <s v=" D"/>
    <n v="2024"/>
    <n v="16891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573.9"/>
    <n v="573.9"/>
    <n v="573.9"/>
    <n v="0"/>
    <n v="0"/>
  </r>
  <r>
    <n v="7"/>
    <s v="3FE"/>
    <n v="2024"/>
    <n v="45020"/>
    <n v="1"/>
    <s v="FT"/>
    <d v="2024-10-08T00:00:00"/>
    <d v="2024-08-16T00:00:00"/>
    <n v="3135"/>
    <x v="1142"/>
    <s v="VIA MARCONI, 2-24069-CENATE SOTTO-BG"/>
    <s v="#00226250165"/>
    <s v="#00226250165"/>
    <n v="30"/>
    <n v="30"/>
    <n v="204510010"/>
    <m/>
    <m/>
    <m/>
    <n v="513367"/>
    <d v="2024-08-09T00:00:00"/>
    <n v="12737470346"/>
    <s v="ASST_PG_FE.2024.0145049"/>
    <d v="2024-08-09T00:00:00"/>
    <n v="50074"/>
    <d v="2024-08-16T00:00:00"/>
    <n v="2024"/>
    <n v="50"/>
    <n v="1"/>
    <m/>
    <m/>
    <m/>
    <m/>
    <m/>
    <m/>
    <n v="1"/>
    <x v="16"/>
    <s v=" D"/>
    <n v="2024"/>
    <n v="16891"/>
    <s v="C"/>
    <d v="2024-09-10T00:00:00"/>
    <d v="2024-09-04T00:00:00"/>
    <m/>
    <s v=" Certa, liquida ed esigibile"/>
    <m/>
    <s v="Azienda"/>
    <s v="FPI01 ISTRUT-CONTAB E FLUSSI FINANZ"/>
    <s v=" "/>
    <n v="701125010"/>
    <n v="2"/>
    <s v="bonifico"/>
    <n v="30"/>
    <n v="30"/>
    <n v="30"/>
    <n v="0"/>
    <n v="0"/>
  </r>
  <r>
    <n v="7"/>
    <s v="3FE"/>
    <n v="2024"/>
    <n v="45021"/>
    <n v="1"/>
    <s v="FT"/>
    <d v="2024-10-08T00:00:00"/>
    <d v="2024-08-16T00:00:00"/>
    <n v="3135"/>
    <x v="1142"/>
    <s v="VIA MARCONI, 2-24069-CENATE SOTTO-BG"/>
    <s v="#00226250165"/>
    <s v="#00226250165"/>
    <n v="74.400000000000006"/>
    <n v="74.400000000000006"/>
    <n v="204510010"/>
    <m/>
    <m/>
    <m/>
    <n v="513368"/>
    <d v="2024-08-09T00:00:00"/>
    <n v="12737470284"/>
    <s v="ASST_PG_FE.2024.0145068"/>
    <d v="2024-08-09T00:00:00"/>
    <n v="50089"/>
    <d v="2024-08-16T00:00:00"/>
    <n v="2024"/>
    <n v="1"/>
    <n v="1"/>
    <m/>
    <m/>
    <m/>
    <m/>
    <m/>
    <m/>
    <n v="1"/>
    <x v="2"/>
    <s v=" D"/>
    <n v="2024"/>
    <n v="16891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74.400000000000006"/>
    <n v="74.400000000000006"/>
    <n v="74.400000000000006"/>
    <n v="0"/>
    <n v="0"/>
  </r>
  <r>
    <n v="7"/>
    <s v="3FE"/>
    <n v="2024"/>
    <n v="37004"/>
    <n v="1"/>
    <s v="FT"/>
    <d v="2024-09-04T00:00:00"/>
    <d v="2024-07-08T00:00:00"/>
    <n v="3130125"/>
    <x v="1143"/>
    <s v="VIA ANTON CECHOV 50-20151-MILANO-MI"/>
    <s v="#06055780966"/>
    <s v="#06055780966"/>
    <n v="1488.52"/>
    <n v="1488.52"/>
    <n v="204510010"/>
    <m/>
    <m/>
    <m/>
    <n v="2403010"/>
    <d v="2024-07-06T00:00:00"/>
    <n v="12492344246"/>
    <s v="ASST_PG_FE.2024.0121997"/>
    <d v="2024-07-06T00:00:00"/>
    <s v="Cremazione 16 Parti Anatomiche GIU24    OK V DOC ALL"/>
    <d v="2024-07-08T00:00:00"/>
    <n v="2024"/>
    <n v="371"/>
    <n v="1"/>
    <m/>
    <m/>
    <m/>
    <m/>
    <m/>
    <m/>
    <n v="1"/>
    <x v="0"/>
    <s v=" D"/>
    <n v="2024"/>
    <n v="15595"/>
    <s v="C"/>
    <d v="2024-08-23T00:00:00"/>
    <d v="2024-08-14T00:00:00"/>
    <m/>
    <s v=" Certa, liquida ed esigibile"/>
    <m/>
    <s v="Azienda"/>
    <s v="FPI10 ISTRUTTORIA - DIREZIONE MEDICA DI PRESID"/>
    <s v=" "/>
    <n v="705180080"/>
    <n v="2"/>
    <s v="bonifico"/>
    <n v="1488.52"/>
    <n v="1488.52"/>
    <n v="1488.52"/>
    <n v="0"/>
    <n v="0"/>
  </r>
  <r>
    <n v="7"/>
    <s v="3FE"/>
    <n v="2024"/>
    <n v="33542"/>
    <n v="1"/>
    <s v="FT"/>
    <d v="2024-08-11T00:00:00"/>
    <d v="2024-06-20T00:00:00"/>
    <n v="3096078"/>
    <x v="1144"/>
    <s v="VIA GIOVANNI DEVOTI 14-00167-ROMA-RM"/>
    <s v="#00959981002"/>
    <s v="#01086690581"/>
    <n v="520"/>
    <n v="520"/>
    <n v="204510010"/>
    <m/>
    <m/>
    <m/>
    <s v="4245/PASP"/>
    <d v="2024-06-11T00:00:00"/>
    <n v="12325170261"/>
    <s v="ASST_PG_FE.2024.0105347"/>
    <d v="2024-06-12T00:00:00"/>
    <s v="Fattura Differita PA SPLIT PASPL 35095"/>
    <d v="2024-06-20T00:00:00"/>
    <n v="2024"/>
    <n v="60"/>
    <n v="1"/>
    <m/>
    <m/>
    <m/>
    <m/>
    <m/>
    <m/>
    <n v="1"/>
    <x v="17"/>
    <s v=" D"/>
    <n v="2024"/>
    <n v="13087"/>
    <s v="C"/>
    <d v="2024-07-17T00:00:00"/>
    <d v="2024-07-10T00:00:00"/>
    <m/>
    <s v=" Certa, liquida ed esigibile"/>
    <m/>
    <s v="Azienda"/>
    <s v="FPI01 ISTRUT-CONTAB E FLUSSI FINANZ"/>
    <s v=" "/>
    <n v="701130010"/>
    <n v="2"/>
    <s v="bonifico"/>
    <n v="520"/>
    <n v="520"/>
    <n v="520"/>
    <n v="0"/>
    <n v="0"/>
  </r>
  <r>
    <n v="7"/>
    <s v="3FE"/>
    <n v="2024"/>
    <n v="39380"/>
    <n v="1"/>
    <s v="FT"/>
    <d v="2024-09-08T00:00:00"/>
    <d v="2024-07-17T00:00:00"/>
    <n v="3096078"/>
    <x v="1144"/>
    <s v="VIA GIOVANNI DEVOTI 14-00167-ROMA-RM"/>
    <s v="#00959981002"/>
    <s v="#01086690581"/>
    <n v="204"/>
    <n v="204"/>
    <n v="204510010"/>
    <m/>
    <m/>
    <m/>
    <s v="5222/PASP"/>
    <d v="2024-07-09T00:00:00"/>
    <n v="12522392540"/>
    <s v="ASST_PG_FE.2024.0124916"/>
    <d v="2024-07-10T00:00:00"/>
    <n v="42552"/>
    <d v="2024-07-17T00:00:00"/>
    <n v="2024"/>
    <n v="65"/>
    <n v="1"/>
    <m/>
    <m/>
    <m/>
    <m/>
    <m/>
    <m/>
    <n v="1"/>
    <x v="3"/>
    <s v=" D"/>
    <n v="2024"/>
    <n v="14987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204"/>
    <n v="204"/>
    <n v="204"/>
    <n v="0"/>
    <n v="0"/>
  </r>
  <r>
    <n v="7"/>
    <s v="3FE"/>
    <n v="2024"/>
    <n v="42294"/>
    <n v="1"/>
    <s v="FT"/>
    <d v="2024-09-22T00:00:00"/>
    <d v="2024-08-06T00:00:00"/>
    <n v="3096078"/>
    <x v="1144"/>
    <s v="VIA GIOVANNI DEVOTI 14-00167-ROMA-RM"/>
    <s v="#00959981002"/>
    <s v="#01086690581"/>
    <n v="408"/>
    <n v="408"/>
    <n v="204510010"/>
    <m/>
    <m/>
    <m/>
    <s v="5661/PASP"/>
    <d v="2024-07-23T00:00:00"/>
    <n v="12622669923"/>
    <s v="ASST_PG_FE.2024.0134289"/>
    <d v="2024-07-24T00:00:00"/>
    <n v="46295"/>
    <d v="2024-08-06T00:00:00"/>
    <n v="2024"/>
    <n v="65"/>
    <n v="1"/>
    <m/>
    <m/>
    <m/>
    <m/>
    <m/>
    <m/>
    <n v="1"/>
    <x v="3"/>
    <s v=" D"/>
    <n v="2024"/>
    <n v="15743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408"/>
    <n v="408"/>
    <n v="408"/>
    <n v="0"/>
    <n v="0"/>
  </r>
  <r>
    <n v="7"/>
    <s v="3FE"/>
    <n v="2024"/>
    <n v="43643"/>
    <n v="1"/>
    <s v="FT"/>
    <d v="2024-09-24T00:00:00"/>
    <d v="2024-08-12T00:00:00"/>
    <n v="3096078"/>
    <x v="1144"/>
    <s v="VIA GIOVANNI DEVOTI 14-00167-ROMA-RM"/>
    <s v="#00959981002"/>
    <s v="#01086690581"/>
    <n v="2952"/>
    <n v="2952"/>
    <n v="204510010"/>
    <m/>
    <m/>
    <m/>
    <s v="5790/PASP"/>
    <d v="2024-07-25T00:00:00"/>
    <n v="12637473760"/>
    <s v="ASST_PG_FE.2024.0135797"/>
    <d v="2024-07-26T00:00:00"/>
    <n v="46831"/>
    <d v="2024-08-12T00:00:00"/>
    <n v="2024"/>
    <n v="65"/>
    <n v="1"/>
    <m/>
    <m/>
    <m/>
    <m/>
    <m/>
    <m/>
    <n v="1"/>
    <x v="3"/>
    <s v=" D"/>
    <n v="2024"/>
    <n v="16243"/>
    <s v="C"/>
    <d v="2024-08-30T00:00:00"/>
    <d v="2024-08-21T00:00:00"/>
    <m/>
    <s v=" Certa, liquida ed esigibile"/>
    <m/>
    <s v="Azienda"/>
    <s v="FPI01 ISTRUT-CONTAB E FLUSSI FINANZ"/>
    <s v=" "/>
    <n v="701130090"/>
    <n v="2"/>
    <s v="bonifico"/>
    <n v="2952"/>
    <n v="2952"/>
    <n v="2952"/>
    <n v="0"/>
    <n v="0"/>
  </r>
  <r>
    <n v="7"/>
    <s v="3FE"/>
    <n v="2024"/>
    <n v="43676"/>
    <n v="1"/>
    <s v="FT"/>
    <d v="2024-09-30T00:00:00"/>
    <d v="2024-08-12T00:00:00"/>
    <n v="3096078"/>
    <x v="1144"/>
    <s v="VIA GIOVANNI DEVOTI 14-00167-ROMA-RM"/>
    <s v="#00959981002"/>
    <s v="#01086690581"/>
    <n v="256"/>
    <n v="256"/>
    <n v="204510010"/>
    <m/>
    <m/>
    <m/>
    <s v="5885/PASP"/>
    <d v="2024-07-30T00:00:00"/>
    <n v="12669630487"/>
    <s v="ASST_PG_FE.2024.0139023"/>
    <d v="2024-08-01T00:00:00"/>
    <s v="Fattura Differita PA SPLIT PASPL 46915"/>
    <d v="2024-08-12T00:00:00"/>
    <n v="2024"/>
    <n v="65"/>
    <n v="1"/>
    <m/>
    <m/>
    <m/>
    <m/>
    <m/>
    <m/>
    <n v="1"/>
    <x v="3"/>
    <s v=" D"/>
    <n v="2024"/>
    <n v="16609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256"/>
    <n v="256"/>
    <n v="256"/>
    <n v="0"/>
    <n v="0"/>
  </r>
  <r>
    <n v="7"/>
    <s v="3FE"/>
    <n v="2024"/>
    <n v="42669"/>
    <n v="1"/>
    <s v="FT"/>
    <d v="2024-10-01T00:00:00"/>
    <d v="2024-08-07T00:00:00"/>
    <n v="3096078"/>
    <x v="1144"/>
    <s v="VIA GIOVANNI DEVOTI 14-00167-ROMA-RM"/>
    <s v="#00959981002"/>
    <s v="#01086690581"/>
    <n v="325"/>
    <n v="325"/>
    <n v="204510010"/>
    <m/>
    <m/>
    <m/>
    <s v="5976/PASP"/>
    <d v="2024-08-01T00:00:00"/>
    <n v="12687260033"/>
    <s v="ASST_PG_FE.2024.0139830"/>
    <d v="2024-08-02T00:00:00"/>
    <s v="47884 PIPETTE                           OK V DOC ALL"/>
    <d v="2024-08-07T00:00:00"/>
    <n v="2024"/>
    <n v="1462"/>
    <n v="1"/>
    <m/>
    <m/>
    <m/>
    <m/>
    <m/>
    <m/>
    <n v="1"/>
    <x v="19"/>
    <s v=" D"/>
    <n v="2024"/>
    <n v="16609"/>
    <s v="C"/>
    <d v="2024-09-03T00:00:00"/>
    <d v="2024-08-28T00:00:00"/>
    <m/>
    <s v=" Certa, liquida ed esigibile"/>
    <m/>
    <s v="Azienda"/>
    <s v="FPI11 ISTRUTTORIA - DIREZIONE MEDICA DI PRESID"/>
    <s v=" "/>
    <n v="102240010"/>
    <n v="2"/>
    <s v="bonifico"/>
    <n v="325"/>
    <n v="325"/>
    <n v="325"/>
    <n v="0"/>
    <n v="0"/>
  </r>
  <r>
    <n v="7"/>
    <s v="3FE"/>
    <n v="2024"/>
    <n v="25349"/>
    <n v="1"/>
    <s v="FT"/>
    <d v="2024-07-07T00:00:00"/>
    <d v="2024-05-09T00:00:00"/>
    <n v="3339"/>
    <x v="1145"/>
    <s v="VIA BERGAMO N. 94-20882-BELLUSCO-MB"/>
    <s v="#00833160963"/>
    <s v="#06664600159"/>
    <n v="3900"/>
    <n v="3900"/>
    <n v="204510010"/>
    <m/>
    <m/>
    <m/>
    <s v="675/PA"/>
    <d v="2024-04-29T00:00:00"/>
    <n v="12068067244"/>
    <s v="ASST_PG_FE.2024.0082144"/>
    <d v="2024-05-08T00:00:00"/>
    <s v="70260 COLLAUDO OK                       ITER OK."/>
    <d v="2024-05-09T00:00:00"/>
    <n v="2024"/>
    <n v="433"/>
    <n v="1"/>
    <m/>
    <m/>
    <m/>
    <m/>
    <m/>
    <m/>
    <n v="1"/>
    <x v="14"/>
    <s v=" D"/>
    <n v="2024"/>
    <n v="13481"/>
    <s v="C"/>
    <d v="2024-07-23T00:00:00"/>
    <d v="2024-07-17T00:00:00"/>
    <m/>
    <s v=" Certa, liquida ed esigibile"/>
    <m/>
    <s v="Azienda"/>
    <s v="FPI13 ISTRUTTORIA - INGEGNERIA CLINICA"/>
    <s v=" "/>
    <n v="706240010"/>
    <n v="2"/>
    <s v="bonifico"/>
    <n v="3900"/>
    <n v="3900"/>
    <n v="3900"/>
    <n v="0"/>
    <n v="0"/>
  </r>
  <r>
    <n v="7"/>
    <s v="3FE"/>
    <n v="2024"/>
    <n v="37278"/>
    <n v="1"/>
    <s v="FT"/>
    <d v="2024-08-02T00:00:00"/>
    <d v="2024-09-11T00:00:00"/>
    <n v="3339"/>
    <x v="1145"/>
    <s v="VIA BERGAMO N. 94-20882-BELLUSCO-MB"/>
    <s v="#00833160963"/>
    <s v="#06664600159"/>
    <n v="1300"/>
    <n v="1300"/>
    <n v="204510010"/>
    <m/>
    <m/>
    <m/>
    <s v="934/PA"/>
    <d v="2024-05-30T00:00:00"/>
    <n v="12247237396"/>
    <s v="ASST_PG_FE.2024.0098086"/>
    <d v="2024-06-03T00:00:00"/>
    <s v="26473 mag ut ch carico 13/6             COLLAUDO OK V DOC ALL"/>
    <d v="2024-07-09T00:00:00"/>
    <n v="2024"/>
    <n v="1597"/>
    <n v="1"/>
    <m/>
    <m/>
    <m/>
    <m/>
    <m/>
    <m/>
    <n v="1"/>
    <x v="19"/>
    <s v=" D"/>
    <n v="2024"/>
    <n v="17722"/>
    <s v="C"/>
    <d v="2024-09-25T00:00:00"/>
    <d v="2024-09-18T00:00:00"/>
    <m/>
    <s v=" Certa, liquida ed esigibile"/>
    <m/>
    <s v="Azienda"/>
    <s v="FPI13 ISTRUTTORIA - INGEGNERIA CLINICA"/>
    <s v=" "/>
    <n v="102240010"/>
    <n v="2"/>
    <s v="bonifico"/>
    <n v="1300"/>
    <n v="1300"/>
    <n v="1300"/>
    <n v="0"/>
    <n v="0"/>
  </r>
  <r>
    <n v="7"/>
    <s v="3FE"/>
    <n v="2024"/>
    <n v="37120"/>
    <n v="1"/>
    <s v="FT"/>
    <d v="2024-09-01T00:00:00"/>
    <d v="2024-07-09T00:00:00"/>
    <n v="3339"/>
    <x v="1145"/>
    <s v="VIA BERGAMO N. 94-20882-BELLUSCO-MB"/>
    <s v="#00833160963"/>
    <s v="#06664600159"/>
    <n v="132"/>
    <n v="132"/>
    <n v="204510010"/>
    <m/>
    <m/>
    <m/>
    <s v="1119/PA"/>
    <d v="2024-06-28T00:00:00"/>
    <n v="12470651123"/>
    <s v="ASST_PG_FE.2024.0119676"/>
    <d v="2024-07-03T00:00:00"/>
    <s v="FATTURA DIFFERITA P.A. 40953"/>
    <d v="2024-07-09T00:00:00"/>
    <n v="2024"/>
    <n v="61"/>
    <n v="1"/>
    <m/>
    <m/>
    <m/>
    <m/>
    <m/>
    <m/>
    <n v="1"/>
    <x v="3"/>
    <s v=" D"/>
    <n v="2024"/>
    <n v="14325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132"/>
    <n v="132"/>
    <n v="132"/>
    <n v="0"/>
    <n v="0"/>
  </r>
  <r>
    <n v="7"/>
    <s v="3FE"/>
    <n v="2024"/>
    <n v="41036"/>
    <n v="1"/>
    <s v="FT"/>
    <d v="2024-09-15T00:00:00"/>
    <d v="2024-07-25T00:00:00"/>
    <n v="3339"/>
    <x v="1145"/>
    <s v="VIA BERGAMO N. 94-20882-BELLUSCO-MB"/>
    <s v="#00833160963"/>
    <s v="#06664600159"/>
    <n v="2560"/>
    <n v="2560"/>
    <n v="204510010"/>
    <m/>
    <m/>
    <m/>
    <s v="1184/PA"/>
    <d v="2024-07-15T00:00:00"/>
    <n v="12576647044"/>
    <s v="ASST_PG_FE.2024.0129407"/>
    <d v="2024-07-17T00:00:00"/>
    <s v="RD-2024-41774"/>
    <d v="2024-07-25T00:00:00"/>
    <n v="2024"/>
    <n v="61"/>
    <n v="1"/>
    <m/>
    <m/>
    <m/>
    <m/>
    <m/>
    <m/>
    <n v="1"/>
    <x v="3"/>
    <s v=" D"/>
    <n v="2024"/>
    <n v="15561"/>
    <s v="C"/>
    <d v="2024-08-22T00:00:00"/>
    <d v="2024-08-14T00:00:00"/>
    <m/>
    <s v=" Certa, liquida ed esigibile"/>
    <m/>
    <s v="Azienda"/>
    <s v="FPI01 ISTRUT-CONTAB E FLUSSI FINANZ"/>
    <s v=" "/>
    <n v="701130030"/>
    <n v="2"/>
    <s v="bonifico"/>
    <n v="2560"/>
    <n v="2560"/>
    <n v="2560"/>
    <n v="0"/>
    <n v="0"/>
  </r>
  <r>
    <n v="7"/>
    <s v="3FE"/>
    <n v="2024"/>
    <n v="41901"/>
    <n v="1"/>
    <s v="FT"/>
    <d v="2024-09-23T00:00:00"/>
    <d v="2024-08-02T00:00:00"/>
    <n v="3339"/>
    <x v="1145"/>
    <s v="VIA BERGAMO N. 94-20882-BELLUSCO-MB"/>
    <s v="#00833160963"/>
    <s v="#06664600159"/>
    <n v="440"/>
    <n v="440"/>
    <n v="204510010"/>
    <m/>
    <m/>
    <m/>
    <s v="1296/PA"/>
    <d v="2024-07-24T00:00:00"/>
    <n v="12631522509"/>
    <s v="ASST_PG_FE.2024.0134977"/>
    <d v="2024-07-25T00:00:00"/>
    <n v="46263"/>
    <d v="2024-08-02T00:00:00"/>
    <n v="2024"/>
    <n v="79"/>
    <n v="1"/>
    <m/>
    <m/>
    <m/>
    <m/>
    <m/>
    <m/>
    <n v="1"/>
    <x v="3"/>
    <s v=" D"/>
    <n v="2024"/>
    <n v="16089"/>
    <s v="C"/>
    <d v="2024-08-29T00:00:00"/>
    <d v="2024-08-21T00:00:00"/>
    <m/>
    <s v=" Certa, liquida ed esigibile"/>
    <m/>
    <s v="Azienda"/>
    <s v="FPI01 ISTRUT-CONTAB E FLUSSI FINANZ"/>
    <s v=" "/>
    <n v="701135019"/>
    <n v="2"/>
    <s v="bonifico"/>
    <n v="440"/>
    <n v="440"/>
    <n v="440"/>
    <n v="0"/>
    <n v="0"/>
  </r>
  <r>
    <n v="7"/>
    <s v="3FE"/>
    <n v="2024"/>
    <n v="45501"/>
    <n v="1"/>
    <s v="FT"/>
    <d v="2024-10-13T00:00:00"/>
    <d v="2024-08-20T00:00:00"/>
    <n v="3339"/>
    <x v="1145"/>
    <s v="VIA BERGAMO N. 94-20882-BELLUSCO-MB"/>
    <s v="#00833160963"/>
    <s v="#06664600159"/>
    <n v="960"/>
    <n v="960"/>
    <n v="204510010"/>
    <m/>
    <m/>
    <m/>
    <s v="1432/PA"/>
    <d v="2024-08-12T00:00:00"/>
    <n v="12771030682"/>
    <s v="ASST_PG_FE.2024.0147133"/>
    <d v="2024-08-14T00:00:00"/>
    <n v="51056"/>
    <d v="2024-08-20T00:00:00"/>
    <n v="2024"/>
    <n v="88"/>
    <n v="1"/>
    <m/>
    <m/>
    <m/>
    <m/>
    <m/>
    <m/>
    <n v="1"/>
    <x v="3"/>
    <s v=" D"/>
    <n v="2024"/>
    <n v="16926"/>
    <s v="C"/>
    <d v="2024-09-10T00:00:00"/>
    <d v="2024-09-04T00:00:00"/>
    <m/>
    <s v=" Certa, liquida ed esigibile"/>
    <m/>
    <s v="Azienda"/>
    <s v="FPI01 ISTRUT-CONTAB E FLUSSI FINANZ"/>
    <s v=" "/>
    <n v="701135013"/>
    <n v="2"/>
    <s v="bonifico"/>
    <n v="960"/>
    <n v="960"/>
    <n v="960"/>
    <n v="0"/>
    <n v="0"/>
  </r>
  <r>
    <n v="7"/>
    <s v="3FE"/>
    <n v="2024"/>
    <n v="45502"/>
    <n v="1"/>
    <s v="FT"/>
    <d v="2024-10-13T00:00:00"/>
    <d v="2024-08-20T00:00:00"/>
    <n v="3339"/>
    <x v="1145"/>
    <s v="VIA BERGAMO N. 94-20882-BELLUSCO-MB"/>
    <s v="#00833160963"/>
    <s v="#06664600159"/>
    <n v="495"/>
    <n v="495"/>
    <n v="204510010"/>
    <m/>
    <m/>
    <m/>
    <s v="1433/PA"/>
    <d v="2024-08-12T00:00:00"/>
    <n v="12771027841"/>
    <s v="ASST_PG_FE.2024.0147137"/>
    <d v="2024-08-14T00:00:00"/>
    <n v="50591"/>
    <d v="2024-08-20T00:00:00"/>
    <n v="2024"/>
    <n v="61"/>
    <n v="1"/>
    <m/>
    <m/>
    <m/>
    <m/>
    <m/>
    <m/>
    <n v="1"/>
    <x v="3"/>
    <s v=" D"/>
    <n v="2024"/>
    <n v="16926"/>
    <s v="C"/>
    <d v="2024-09-10T00:00:00"/>
    <d v="2024-09-04T00:00:00"/>
    <m/>
    <s v=" Certa, liquida ed esigibile"/>
    <m/>
    <s v="Azienda"/>
    <s v="FPI01 ISTRUT-CONTAB E FLUSSI FINANZ"/>
    <s v=" "/>
    <n v="701130030"/>
    <n v="2"/>
    <s v="bonifico"/>
    <n v="495"/>
    <n v="495"/>
    <n v="495"/>
    <n v="0"/>
    <n v="0"/>
  </r>
  <r>
    <n v="7"/>
    <s v="3FE"/>
    <n v="2024"/>
    <n v="45503"/>
    <n v="1"/>
    <s v="FT"/>
    <d v="2024-10-13T00:00:00"/>
    <d v="2024-08-20T00:00:00"/>
    <n v="3339"/>
    <x v="1145"/>
    <s v="VIA BERGAMO N. 94-20882-BELLUSCO-MB"/>
    <s v="#00833160963"/>
    <s v="#06664600159"/>
    <n v="160"/>
    <n v="160"/>
    <n v="204510010"/>
    <m/>
    <m/>
    <m/>
    <s v="1434/PA"/>
    <d v="2024-08-12T00:00:00"/>
    <n v="12771028722"/>
    <s v="ASST_PG_FE.2024.0147136"/>
    <d v="2024-08-14T00:00:00"/>
    <n v="51196"/>
    <d v="2024-08-20T00:00:00"/>
    <n v="2024"/>
    <n v="88"/>
    <n v="1"/>
    <m/>
    <m/>
    <m/>
    <m/>
    <m/>
    <m/>
    <n v="1"/>
    <x v="3"/>
    <s v=" D"/>
    <n v="2024"/>
    <n v="16926"/>
    <s v="C"/>
    <d v="2024-09-10T00:00:00"/>
    <d v="2024-09-04T00:00:00"/>
    <m/>
    <s v=" Certa, liquida ed esigibile"/>
    <m/>
    <s v="Azienda"/>
    <s v="FPI01 ISTRUT-CONTAB E FLUSSI FINANZ"/>
    <s v=" "/>
    <n v="701135013"/>
    <n v="2"/>
    <s v="bonifico"/>
    <n v="160"/>
    <n v="160"/>
    <n v="160"/>
    <n v="0"/>
    <n v="0"/>
  </r>
  <r>
    <n v="7"/>
    <s v="3FE"/>
    <n v="2024"/>
    <n v="45504"/>
    <n v="1"/>
    <s v="FT"/>
    <d v="2024-10-13T00:00:00"/>
    <d v="2024-08-20T00:00:00"/>
    <n v="3339"/>
    <x v="1145"/>
    <s v="VIA BERGAMO N. 94-20882-BELLUSCO-MB"/>
    <s v="#00833160963"/>
    <s v="#06664600159"/>
    <n v="218"/>
    <n v="218"/>
    <n v="204510010"/>
    <m/>
    <m/>
    <m/>
    <s v="1509/PA"/>
    <d v="2024-08-14T00:00:00"/>
    <n v="12771253444"/>
    <s v="ASST_PG_FE.2024.0147154"/>
    <d v="2024-08-14T00:00:00"/>
    <n v="51449"/>
    <d v="2024-08-20T00:00:00"/>
    <n v="2024"/>
    <n v="88"/>
    <n v="1"/>
    <m/>
    <m/>
    <m/>
    <m/>
    <m/>
    <m/>
    <n v="1"/>
    <x v="3"/>
    <s v=" D"/>
    <n v="2024"/>
    <n v="16926"/>
    <s v="C"/>
    <d v="2024-09-10T00:00:00"/>
    <d v="2024-09-04T00:00:00"/>
    <m/>
    <s v=" Certa, liquida ed esigibile"/>
    <m/>
    <s v="Azienda"/>
    <s v="FPI01 ISTRUT-CONTAB E FLUSSI FINANZ"/>
    <s v=" "/>
    <n v="701135013"/>
    <n v="2"/>
    <s v="bonifico"/>
    <n v="218"/>
    <n v="218"/>
    <n v="218"/>
    <n v="0"/>
    <n v="0"/>
  </r>
  <r>
    <n v="7"/>
    <s v="3FE"/>
    <n v="2024"/>
    <n v="45673"/>
    <n v="1"/>
    <s v="FT"/>
    <d v="2024-10-13T00:00:00"/>
    <d v="2024-08-21T00:00:00"/>
    <n v="3339"/>
    <x v="1145"/>
    <s v="VIA BERGAMO N. 94-20882-BELLUSCO-MB"/>
    <s v="#00833160963"/>
    <s v="#06664600159"/>
    <n v="218"/>
    <n v="218"/>
    <n v="204510010"/>
    <m/>
    <m/>
    <m/>
    <s v="1507/PA"/>
    <d v="2024-08-14T00:00:00"/>
    <n v="12771254580"/>
    <s v="ASST_PG_FE.2024.0147156"/>
    <d v="2024-08-14T00:00:00"/>
    <n v="51471"/>
    <d v="2024-08-21T00:00:00"/>
    <n v="2024"/>
    <n v="88"/>
    <n v="1"/>
    <m/>
    <m/>
    <m/>
    <m/>
    <m/>
    <m/>
    <n v="1"/>
    <x v="3"/>
    <s v=" D"/>
    <n v="2024"/>
    <n v="16926"/>
    <s v="C"/>
    <d v="2024-09-10T00:00:00"/>
    <d v="2024-09-04T00:00:00"/>
    <m/>
    <s v=" Certa, liquida ed esigibile"/>
    <m/>
    <s v="Azienda"/>
    <s v="FPI01 ISTRUT-CONTAB E FLUSSI FINANZ"/>
    <s v=" "/>
    <n v="701135013"/>
    <n v="2"/>
    <s v="bonifico"/>
    <n v="218"/>
    <n v="218"/>
    <n v="218"/>
    <n v="0"/>
    <n v="0"/>
  </r>
  <r>
    <n v="7"/>
    <s v="3FE"/>
    <n v="2024"/>
    <n v="45674"/>
    <n v="1"/>
    <s v="FT"/>
    <d v="2024-10-13T00:00:00"/>
    <d v="2024-08-21T00:00:00"/>
    <n v="3339"/>
    <x v="1145"/>
    <s v="VIA BERGAMO N. 94-20882-BELLUSCO-MB"/>
    <s v="#00833160963"/>
    <s v="#06664600159"/>
    <n v="405"/>
    <n v="405"/>
    <n v="204510010"/>
    <m/>
    <m/>
    <m/>
    <s v="1508/PA"/>
    <d v="2024-08-14T00:00:00"/>
    <n v="12771253408"/>
    <s v="ASST_PG_FE.2024.0147155"/>
    <d v="2024-08-14T00:00:00"/>
    <n v="50591"/>
    <d v="2024-08-21T00:00:00"/>
    <n v="2024"/>
    <n v="61"/>
    <n v="1"/>
    <m/>
    <m/>
    <m/>
    <m/>
    <m/>
    <m/>
    <n v="1"/>
    <x v="3"/>
    <s v=" D"/>
    <n v="2024"/>
    <n v="16926"/>
    <s v="C"/>
    <d v="2024-09-10T00:00:00"/>
    <d v="2024-09-04T00:00:00"/>
    <m/>
    <s v=" Certa, liquida ed esigibile"/>
    <m/>
    <s v="Azienda"/>
    <s v="FPI01 ISTRUT-CONTAB E FLUSSI FINANZ"/>
    <s v=" "/>
    <n v="701130030"/>
    <n v="2"/>
    <s v="bonifico"/>
    <n v="405"/>
    <n v="405"/>
    <n v="405"/>
    <n v="0"/>
    <n v="0"/>
  </r>
  <r>
    <n v="7"/>
    <s v="3FE"/>
    <n v="2024"/>
    <n v="46290"/>
    <n v="1"/>
    <s v="FT"/>
    <d v="2024-10-13T00:00:00"/>
    <d v="2024-08-29T00:00:00"/>
    <n v="3339"/>
    <x v="1145"/>
    <s v="VIA BERGAMO N. 94-20882-BELLUSCO-MB"/>
    <s v="#00833160963"/>
    <s v="#06664600159"/>
    <n v="264"/>
    <n v="264"/>
    <n v="204510010"/>
    <m/>
    <m/>
    <m/>
    <s v="1435/PA"/>
    <d v="2024-08-12T00:00:00"/>
    <n v="12771030116"/>
    <s v="ASST_PG_FE.2024.0147138"/>
    <d v="2024-08-14T00:00:00"/>
    <s v="UT-2024-70558 ITER OK"/>
    <d v="2024-08-29T00:00:00"/>
    <n v="2024"/>
    <n v="187"/>
    <n v="1"/>
    <m/>
    <m/>
    <m/>
    <m/>
    <m/>
    <m/>
    <n v="1"/>
    <x v="39"/>
    <s v=" D"/>
    <n v="2024"/>
    <n v="16926"/>
    <s v="C"/>
    <d v="2024-09-10T00:00:00"/>
    <d v="2024-09-04T00:00:00"/>
    <m/>
    <s v=" Certa, liquida ed esigibile"/>
    <m/>
    <s v="Azienda"/>
    <s v="FPI04 ISTRUT-TECN E PATRIM"/>
    <s v=" "/>
    <n v="701310011"/>
    <n v="2"/>
    <s v="bonifico"/>
    <n v="264"/>
    <n v="264"/>
    <n v="264"/>
    <n v="0"/>
    <n v="0"/>
  </r>
  <r>
    <n v="7"/>
    <s v="3FE"/>
    <n v="2024"/>
    <n v="48502"/>
    <n v="1"/>
    <s v="FT"/>
    <d v="2024-11-02T00:00:00"/>
    <d v="2024-09-11T00:00:00"/>
    <n v="3339"/>
    <x v="1145"/>
    <s v="VIA BERGAMO N. 94-20882-BELLUSCO-MB"/>
    <s v="#00833160963"/>
    <s v="#06664600159"/>
    <n v="186"/>
    <n v="186"/>
    <n v="204510010"/>
    <m/>
    <m/>
    <m/>
    <s v="1525/PA"/>
    <d v="2024-08-31T00:00:00"/>
    <n v="12864616039"/>
    <s v="ASST_PG_FE.2024.0156569"/>
    <d v="2024-09-03T00:00:00"/>
    <n v="52790"/>
    <d v="2024-09-11T00:00:00"/>
    <n v="2024"/>
    <n v="61"/>
    <n v="1"/>
    <m/>
    <m/>
    <m/>
    <m/>
    <m/>
    <m/>
    <n v="1"/>
    <x v="3"/>
    <s v=" D"/>
    <n v="2024"/>
    <n v="17997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186"/>
    <n v="186"/>
    <n v="186"/>
    <n v="0"/>
    <n v="0"/>
  </r>
  <r>
    <n v="7"/>
    <s v="3FE"/>
    <n v="2024"/>
    <n v="48503"/>
    <n v="1"/>
    <s v="FT"/>
    <d v="2024-11-02T00:00:00"/>
    <d v="2024-09-11T00:00:00"/>
    <n v="3339"/>
    <x v="1145"/>
    <s v="VIA BERGAMO N. 94-20882-BELLUSCO-MB"/>
    <s v="#00833160963"/>
    <s v="#06664600159"/>
    <n v="194"/>
    <n v="194"/>
    <n v="204510010"/>
    <m/>
    <m/>
    <m/>
    <s v="1526/PA"/>
    <d v="2024-08-31T00:00:00"/>
    <n v="12864611534"/>
    <s v="ASST_PG_FE.2024.0156571"/>
    <d v="2024-09-03T00:00:00"/>
    <n v="52790"/>
    <d v="2024-09-11T00:00:00"/>
    <n v="2024"/>
    <n v="61"/>
    <n v="1"/>
    <m/>
    <m/>
    <m/>
    <m/>
    <m/>
    <m/>
    <n v="1"/>
    <x v="3"/>
    <s v=" D"/>
    <n v="2024"/>
    <n v="17997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194"/>
    <n v="194"/>
    <n v="194"/>
    <n v="0"/>
    <n v="0"/>
  </r>
  <r>
    <n v="7"/>
    <s v="3FE"/>
    <n v="2024"/>
    <n v="48504"/>
    <n v="1"/>
    <s v="FT"/>
    <d v="2024-11-02T00:00:00"/>
    <d v="2024-09-11T00:00:00"/>
    <n v="3339"/>
    <x v="1145"/>
    <s v="VIA BERGAMO N. 94-20882-BELLUSCO-MB"/>
    <s v="#00833160963"/>
    <s v="#06664600159"/>
    <n v="75"/>
    <n v="75"/>
    <n v="204510010"/>
    <m/>
    <m/>
    <m/>
    <s v="1527/PA"/>
    <d v="2024-08-31T00:00:00"/>
    <n v="12864608675"/>
    <s v="ASST_PG_FE.2024.0156570"/>
    <d v="2024-09-03T00:00:00"/>
    <n v="53857"/>
    <d v="2024-09-11T00:00:00"/>
    <n v="2024"/>
    <n v="86"/>
    <n v="1"/>
    <m/>
    <m/>
    <m/>
    <m/>
    <m/>
    <m/>
    <n v="1"/>
    <x v="3"/>
    <s v=" D"/>
    <n v="2024"/>
    <n v="17997"/>
    <s v="C"/>
    <d v="2024-10-01T00:00:00"/>
    <d v="2024-09-25T00:00:00"/>
    <m/>
    <s v=" Certa, liquida ed esigibile"/>
    <m/>
    <s v="Azienda"/>
    <s v="FPI01 ISTRUT-CONTAB E FLUSSI FINANZ"/>
    <s v=" "/>
    <n v="701135011"/>
    <n v="2"/>
    <s v="bonifico"/>
    <n v="75"/>
    <n v="75"/>
    <n v="75"/>
    <n v="0"/>
    <n v="0"/>
  </r>
  <r>
    <n v="7"/>
    <s v="TSAP"/>
    <n v="2024"/>
    <n v="9708"/>
    <n v="1"/>
    <s v="FT"/>
    <d v="2024-08-03T00:00:00"/>
    <d v="2024-06-05T00:00:00"/>
    <n v="3130475"/>
    <x v="1146"/>
    <s v="VIA GUGLIELMO MARCONI, 7-24043-CARAVAGGIO-BG"/>
    <s v="#03974840161"/>
    <s v="#03974840161"/>
    <n v="161.44"/>
    <n v="161.44"/>
    <n v="204510010"/>
    <m/>
    <m/>
    <m/>
    <s v="FE/213"/>
    <d v="2024-05-31T00:00:00"/>
    <n v="12243505586"/>
    <s v="ASST_PG_FE.2024.0098923"/>
    <d v="2024-06-04T00:00:00"/>
    <s v="RD/27192"/>
    <d v="2024-06-05T00:00:00"/>
    <n v="2024"/>
    <n v="277"/>
    <n v="9"/>
    <m/>
    <m/>
    <m/>
    <m/>
    <m/>
    <m/>
    <n v="1"/>
    <x v="5"/>
    <s v=" D"/>
    <n v="2024"/>
    <n v="12228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161.44"/>
    <n v="161.44"/>
    <n v="161.44"/>
    <n v="0"/>
    <n v="0"/>
  </r>
  <r>
    <n v="7"/>
    <s v="TSAP"/>
    <n v="2024"/>
    <n v="9709"/>
    <n v="1"/>
    <s v="FT"/>
    <d v="2024-08-03T00:00:00"/>
    <d v="2024-06-05T00:00:00"/>
    <n v="3130475"/>
    <x v="1146"/>
    <s v="VIA GUGLIELMO MARCONI, 7-24043-CARAVAGGIO-BG"/>
    <s v="#03974840161"/>
    <s v="#03974840161"/>
    <n v="125.44"/>
    <n v="125.44"/>
    <n v="204510010"/>
    <m/>
    <m/>
    <m/>
    <s v="FE/214"/>
    <d v="2024-05-31T00:00:00"/>
    <n v="12243505574"/>
    <s v="ASST_PG_FE.2024.0098924"/>
    <d v="2024-06-04T00:00:00"/>
    <s v="RD/27104"/>
    <d v="2024-06-05T00:00:00"/>
    <n v="2024"/>
    <n v="277"/>
    <n v="9"/>
    <m/>
    <m/>
    <m/>
    <m/>
    <m/>
    <m/>
    <n v="1"/>
    <x v="5"/>
    <s v=" D"/>
    <n v="2024"/>
    <n v="12228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9710"/>
    <n v="1"/>
    <s v="FT"/>
    <d v="2024-08-03T00:00:00"/>
    <d v="2024-06-05T00:00:00"/>
    <n v="3130475"/>
    <x v="1146"/>
    <s v="VIA GUGLIELMO MARCONI, 7-24043-CARAVAGGIO-BG"/>
    <s v="#03974840161"/>
    <s v="#03974840161"/>
    <n v="161.44"/>
    <n v="161.44"/>
    <n v="204510010"/>
    <m/>
    <m/>
    <m/>
    <s v="FE/216"/>
    <d v="2024-05-31T00:00:00"/>
    <n v="12243505596"/>
    <s v="ASST_PG_FE.2024.0098922"/>
    <d v="2024-06-04T00:00:00"/>
    <s v="RD/27103"/>
    <d v="2024-06-05T00:00:00"/>
    <n v="2024"/>
    <n v="277"/>
    <n v="9"/>
    <m/>
    <m/>
    <m/>
    <m/>
    <m/>
    <m/>
    <n v="1"/>
    <x v="5"/>
    <s v=" D"/>
    <n v="2024"/>
    <n v="12228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161.44"/>
    <n v="161.44"/>
    <n v="161.44"/>
    <n v="0"/>
    <n v="0"/>
  </r>
  <r>
    <n v="7"/>
    <s v="TSAP"/>
    <n v="2024"/>
    <n v="9711"/>
    <n v="1"/>
    <s v="FT"/>
    <d v="2024-08-03T00:00:00"/>
    <d v="2024-06-05T00:00:00"/>
    <n v="3130475"/>
    <x v="1146"/>
    <s v="VIA GUGLIELMO MARCONI, 7-24043-CARAVAGGIO-BG"/>
    <s v="#03974840161"/>
    <s v="#03974840161"/>
    <n v="398.22"/>
    <n v="398.22"/>
    <n v="204510010"/>
    <m/>
    <m/>
    <m/>
    <s v="FE/217"/>
    <d v="2024-05-31T00:00:00"/>
    <n v="12243505603"/>
    <s v="ASST_PG_FE.2024.0098920"/>
    <d v="2024-06-04T00:00:00"/>
    <s v="RD/31542"/>
    <d v="2024-06-05T00:00:00"/>
    <n v="2024"/>
    <n v="277"/>
    <n v="9"/>
    <m/>
    <m/>
    <m/>
    <m/>
    <m/>
    <m/>
    <n v="1"/>
    <x v="5"/>
    <s v=" D"/>
    <n v="2024"/>
    <n v="12228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398.22"/>
    <n v="398.22"/>
    <n v="398.22"/>
    <n v="0"/>
    <n v="0"/>
  </r>
  <r>
    <n v="7"/>
    <s v="TSAP"/>
    <n v="2024"/>
    <n v="9712"/>
    <n v="1"/>
    <s v="FT"/>
    <d v="2024-08-03T00:00:00"/>
    <d v="2024-06-05T00:00:00"/>
    <n v="3130475"/>
    <x v="1146"/>
    <s v="VIA GUGLIELMO MARCONI, 7-24043-CARAVAGGIO-BG"/>
    <s v="#03974840161"/>
    <s v="#03974840161"/>
    <n v="166.3"/>
    <n v="166.3"/>
    <n v="204510010"/>
    <m/>
    <m/>
    <m/>
    <s v="FE/218"/>
    <d v="2024-05-31T00:00:00"/>
    <n v="12243525414"/>
    <s v="ASST_PG_FE.2024.0098865"/>
    <d v="2024-06-04T00:00:00"/>
    <s v="RD/31514"/>
    <d v="2024-06-05T00:00:00"/>
    <n v="2024"/>
    <n v="277"/>
    <n v="9"/>
    <m/>
    <m/>
    <m/>
    <m/>
    <m/>
    <m/>
    <n v="1"/>
    <x v="5"/>
    <s v=" D"/>
    <n v="2024"/>
    <n v="12228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166.3"/>
    <n v="166.3"/>
    <n v="166.3"/>
    <n v="0"/>
    <n v="0"/>
  </r>
  <r>
    <n v="7"/>
    <s v="TSAP"/>
    <n v="2024"/>
    <n v="9773"/>
    <n v="1"/>
    <s v="FT"/>
    <d v="2024-08-03T00:00:00"/>
    <d v="2024-06-06T00:00:00"/>
    <n v="3130475"/>
    <x v="1146"/>
    <s v="VIA GUGLIELMO MARCONI, 7-24043-CARAVAGGIO-BG"/>
    <s v="#03974840161"/>
    <s v="#03974840161"/>
    <n v="265.31"/>
    <n v="265.31"/>
    <n v="204510010"/>
    <m/>
    <m/>
    <m/>
    <s v="FE/195"/>
    <d v="2024-05-31T00:00:00"/>
    <n v="12243505676"/>
    <s v="ASST_PG_FE.2024.0098884"/>
    <d v="2024-06-04T00:00:00"/>
    <s v="RD/29792"/>
    <d v="2024-06-06T00:00:00"/>
    <n v="2024"/>
    <n v="277"/>
    <n v="9"/>
    <m/>
    <m/>
    <m/>
    <m/>
    <m/>
    <m/>
    <n v="1"/>
    <x v="5"/>
    <s v=" D"/>
    <n v="2024"/>
    <n v="12228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265.31"/>
    <n v="265.31"/>
    <n v="265.31"/>
    <n v="0"/>
    <n v="0"/>
  </r>
  <r>
    <n v="7"/>
    <s v="TSAP"/>
    <n v="2024"/>
    <n v="9774"/>
    <n v="1"/>
    <s v="FT"/>
    <d v="2024-08-03T00:00:00"/>
    <d v="2024-06-06T00:00:00"/>
    <n v="3130475"/>
    <x v="1146"/>
    <s v="VIA GUGLIELMO MARCONI, 7-24043-CARAVAGGIO-BG"/>
    <s v="#03974840161"/>
    <s v="#03974840161"/>
    <n v="166.3"/>
    <n v="166.3"/>
    <n v="204510010"/>
    <m/>
    <m/>
    <m/>
    <s v="FE/196"/>
    <d v="2024-05-31T00:00:00"/>
    <n v="12243505687"/>
    <s v="ASST_PG_FE.2024.0098888"/>
    <d v="2024-06-04T00:00:00"/>
    <s v="RD/29847"/>
    <d v="2024-06-06T00:00:00"/>
    <n v="2024"/>
    <n v="277"/>
    <n v="9"/>
    <m/>
    <m/>
    <m/>
    <m/>
    <m/>
    <m/>
    <n v="1"/>
    <x v="5"/>
    <s v=" D"/>
    <n v="2024"/>
    <n v="12228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166.3"/>
    <n v="166.3"/>
    <n v="166.3"/>
    <n v="0"/>
    <n v="0"/>
  </r>
  <r>
    <n v="7"/>
    <s v="TSAP"/>
    <n v="2024"/>
    <n v="9775"/>
    <n v="1"/>
    <s v="FT"/>
    <d v="2024-08-03T00:00:00"/>
    <d v="2024-06-06T00:00:00"/>
    <n v="3130475"/>
    <x v="1146"/>
    <s v="VIA GUGLIELMO MARCONI, 7-24043-CARAVAGGIO-BG"/>
    <s v="#03974840161"/>
    <s v="#03974840161"/>
    <n v="197.14"/>
    <n v="197.14"/>
    <n v="204510010"/>
    <m/>
    <m/>
    <m/>
    <s v="FE/197"/>
    <d v="2024-05-31T00:00:00"/>
    <n v="12243505533"/>
    <s v="ASST_PG_FE.2024.0098926"/>
    <d v="2024-06-04T00:00:00"/>
    <s v="RD/33153"/>
    <d v="2024-06-06T00:00:00"/>
    <n v="2024"/>
    <n v="277"/>
    <n v="9"/>
    <m/>
    <m/>
    <m/>
    <m/>
    <m/>
    <m/>
    <n v="1"/>
    <x v="5"/>
    <s v=" D"/>
    <n v="2024"/>
    <n v="12228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197.14"/>
    <n v="197.14"/>
    <n v="197.14"/>
    <n v="0"/>
    <n v="0"/>
  </r>
  <r>
    <n v="7"/>
    <s v="TSAP"/>
    <n v="2024"/>
    <n v="9776"/>
    <n v="1"/>
    <s v="FT"/>
    <d v="2024-08-03T00:00:00"/>
    <d v="2024-06-06T00:00:00"/>
    <n v="3130475"/>
    <x v="1146"/>
    <s v="VIA GUGLIELMO MARCONI, 7-24043-CARAVAGGIO-BG"/>
    <s v="#03974840161"/>
    <s v="#03974840161"/>
    <n v="385.79"/>
    <n v="385.79"/>
    <n v="204510010"/>
    <m/>
    <m/>
    <m/>
    <s v="FE/198"/>
    <d v="2024-05-31T00:00:00"/>
    <n v="12243505582"/>
    <s v="ASST_PG_FE.2024.0098930"/>
    <d v="2024-06-04T00:00:00"/>
    <s v="RD/30029"/>
    <d v="2024-06-06T00:00:00"/>
    <n v="2024"/>
    <n v="277"/>
    <n v="9"/>
    <m/>
    <m/>
    <m/>
    <m/>
    <m/>
    <m/>
    <n v="1"/>
    <x v="5"/>
    <s v=" D"/>
    <n v="2024"/>
    <n v="12228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385.79"/>
    <n v="385.79"/>
    <n v="385.79"/>
    <n v="0"/>
    <n v="0"/>
  </r>
  <r>
    <n v="7"/>
    <s v="TSAP"/>
    <n v="2024"/>
    <n v="9777"/>
    <n v="1"/>
    <s v="FT"/>
    <d v="2024-08-03T00:00:00"/>
    <d v="2024-06-06T00:00:00"/>
    <n v="3130475"/>
    <x v="1146"/>
    <s v="VIA GUGLIELMO MARCONI, 7-24043-CARAVAGGIO-BG"/>
    <s v="#03974840161"/>
    <s v="#03974840161"/>
    <n v="207.79"/>
    <n v="207.79"/>
    <n v="204510010"/>
    <m/>
    <m/>
    <m/>
    <s v="FE/199"/>
    <d v="2024-05-31T00:00:00"/>
    <n v="12243505650"/>
    <s v="ASST_PG_FE.2024.0098890"/>
    <d v="2024-06-04T00:00:00"/>
    <s v="RD/29921"/>
    <d v="2024-06-06T00:00:00"/>
    <n v="2024"/>
    <n v="277"/>
    <n v="9"/>
    <m/>
    <m/>
    <m/>
    <m/>
    <m/>
    <m/>
    <n v="1"/>
    <x v="5"/>
    <s v=" D"/>
    <n v="2024"/>
    <n v="12228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207.79"/>
    <n v="207.79"/>
    <n v="207.79"/>
    <n v="0"/>
    <n v="0"/>
  </r>
  <r>
    <n v="7"/>
    <s v="TSAP"/>
    <n v="2024"/>
    <n v="9778"/>
    <n v="1"/>
    <s v="FT"/>
    <d v="2024-08-03T00:00:00"/>
    <d v="2024-06-06T00:00:00"/>
    <n v="3130475"/>
    <x v="1146"/>
    <s v="VIA GUGLIELMO MARCONI, 7-24043-CARAVAGGIO-BG"/>
    <s v="#03974840161"/>
    <s v="#03974840161"/>
    <n v="178"/>
    <n v="178"/>
    <n v="204510010"/>
    <m/>
    <m/>
    <m/>
    <s v="FE/200"/>
    <d v="2024-05-31T00:00:00"/>
    <n v="12243505562"/>
    <s v="ASST_PG_FE.2024.0098925"/>
    <d v="2024-06-04T00:00:00"/>
    <s v="RD/29850"/>
    <d v="2024-06-06T00:00:00"/>
    <n v="2024"/>
    <n v="277"/>
    <n v="9"/>
    <m/>
    <m/>
    <m/>
    <m/>
    <m/>
    <m/>
    <n v="1"/>
    <x v="5"/>
    <s v=" D"/>
    <n v="2024"/>
    <n v="12228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9779"/>
    <n v="1"/>
    <s v="FT"/>
    <d v="2024-08-03T00:00:00"/>
    <d v="2024-06-06T00:00:00"/>
    <n v="3130475"/>
    <x v="1146"/>
    <s v="VIA GUGLIELMO MARCONI, 7-24043-CARAVAGGIO-BG"/>
    <s v="#03974840161"/>
    <s v="#03974840161"/>
    <n v="466.9"/>
    <n v="466.9"/>
    <n v="204510010"/>
    <m/>
    <m/>
    <m/>
    <s v="FE/201"/>
    <d v="2024-05-31T00:00:00"/>
    <n v="12254768801"/>
    <s v="ASST_PG_FE.2024.0098852"/>
    <d v="2024-06-04T00:00:00"/>
    <s v="RD/29768"/>
    <d v="2024-06-06T00:00:00"/>
    <n v="2024"/>
    <n v="277"/>
    <n v="9"/>
    <m/>
    <m/>
    <m/>
    <m/>
    <m/>
    <m/>
    <n v="1"/>
    <x v="5"/>
    <s v=" D"/>
    <n v="2024"/>
    <n v="12228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466.9"/>
    <n v="466.9"/>
    <n v="466.9"/>
    <n v="0"/>
    <n v="0"/>
  </r>
  <r>
    <n v="7"/>
    <s v="TSAP"/>
    <n v="2024"/>
    <n v="9780"/>
    <n v="1"/>
    <s v="FT"/>
    <d v="2024-08-03T00:00:00"/>
    <d v="2024-06-06T00:00:00"/>
    <n v="3130475"/>
    <x v="1146"/>
    <s v="VIA GUGLIELMO MARCONI, 7-24043-CARAVAGGIO-BG"/>
    <s v="#03974840161"/>
    <s v="#03974840161"/>
    <n v="149.74"/>
    <n v="149.74"/>
    <n v="204510010"/>
    <m/>
    <m/>
    <m/>
    <s v="FE/202"/>
    <d v="2024-05-31T00:00:00"/>
    <n v="12243505716"/>
    <s v="ASST_PG_FE.2024.0098881"/>
    <d v="2024-06-04T00:00:00"/>
    <s v="RD/31588"/>
    <d v="2024-06-06T00:00:00"/>
    <n v="2024"/>
    <n v="277"/>
    <n v="9"/>
    <m/>
    <m/>
    <m/>
    <m/>
    <m/>
    <m/>
    <n v="1"/>
    <x v="5"/>
    <s v=" D"/>
    <n v="2024"/>
    <n v="12228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149.74"/>
    <n v="149.74"/>
    <n v="149.74"/>
    <n v="0"/>
    <n v="0"/>
  </r>
  <r>
    <n v="7"/>
    <s v="TSAP"/>
    <n v="2024"/>
    <n v="9781"/>
    <n v="1"/>
    <s v="FT"/>
    <d v="2024-08-03T00:00:00"/>
    <d v="2024-06-06T00:00:00"/>
    <n v="3130475"/>
    <x v="1146"/>
    <s v="VIA GUGLIELMO MARCONI, 7-24043-CARAVAGGIO-BG"/>
    <s v="#03974840161"/>
    <s v="#03974840161"/>
    <n v="143.78"/>
    <n v="143.78"/>
    <n v="204510010"/>
    <m/>
    <m/>
    <m/>
    <s v="FE/204"/>
    <d v="2024-05-31T00:00:00"/>
    <n v="12243505519"/>
    <s v="ASST_PG_FE.2024.0098932"/>
    <d v="2024-06-04T00:00:00"/>
    <s v="RD/30015"/>
    <d v="2024-06-06T00:00:00"/>
    <n v="2024"/>
    <n v="277"/>
    <n v="9"/>
    <m/>
    <m/>
    <m/>
    <m/>
    <m/>
    <m/>
    <n v="1"/>
    <x v="5"/>
    <s v=" D"/>
    <n v="2024"/>
    <n v="12228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143.78"/>
    <n v="143.78"/>
    <n v="143.78"/>
    <n v="0"/>
    <n v="0"/>
  </r>
  <r>
    <n v="7"/>
    <s v="TSAP"/>
    <n v="2024"/>
    <n v="9782"/>
    <n v="1"/>
    <s v="FT"/>
    <d v="2024-08-03T00:00:00"/>
    <d v="2024-06-06T00:00:00"/>
    <n v="3130475"/>
    <x v="1146"/>
    <s v="VIA GUGLIELMO MARCONI, 7-24043-CARAVAGGIO-BG"/>
    <s v="#03974840161"/>
    <s v="#03974840161"/>
    <n v="363.27"/>
    <n v="363.27"/>
    <n v="204510010"/>
    <m/>
    <m/>
    <m/>
    <s v="FE/205"/>
    <d v="2024-05-31T00:00:00"/>
    <n v="12243505565"/>
    <s v="ASST_PG_FE.2024.0098927"/>
    <d v="2024-06-04T00:00:00"/>
    <s v="RD/31598"/>
    <d v="2024-06-06T00:00:00"/>
    <n v="2024"/>
    <n v="277"/>
    <n v="9"/>
    <m/>
    <m/>
    <m/>
    <m/>
    <m/>
    <m/>
    <n v="1"/>
    <x v="5"/>
    <s v=" D"/>
    <n v="2024"/>
    <n v="12228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363.27"/>
    <n v="363.27"/>
    <n v="363.27"/>
    <n v="0"/>
    <n v="0"/>
  </r>
  <r>
    <n v="7"/>
    <s v="TSAP"/>
    <n v="2024"/>
    <n v="9783"/>
    <n v="1"/>
    <s v="FT"/>
    <d v="2024-08-03T00:00:00"/>
    <d v="2024-06-06T00:00:00"/>
    <n v="3130475"/>
    <x v="1146"/>
    <s v="VIA GUGLIELMO MARCONI, 7-24043-CARAVAGGIO-BG"/>
    <s v="#03974840161"/>
    <s v="#03974840161"/>
    <n v="395.47"/>
    <n v="395.47"/>
    <n v="204510010"/>
    <m/>
    <m/>
    <m/>
    <s v="FE/206"/>
    <d v="2024-05-31T00:00:00"/>
    <n v="12243505543"/>
    <s v="ASST_PG_FE.2024.0098935"/>
    <d v="2024-06-04T00:00:00"/>
    <s v="RD/29950"/>
    <d v="2024-06-06T00:00:00"/>
    <n v="2024"/>
    <n v="277"/>
    <n v="9"/>
    <m/>
    <m/>
    <m/>
    <m/>
    <m/>
    <m/>
    <n v="1"/>
    <x v="5"/>
    <s v=" D"/>
    <n v="2024"/>
    <n v="12228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9784"/>
    <n v="1"/>
    <s v="FT"/>
    <d v="2024-08-03T00:00:00"/>
    <d v="2024-06-06T00:00:00"/>
    <n v="3130475"/>
    <x v="1146"/>
    <s v="VIA GUGLIELMO MARCONI, 7-24043-CARAVAGGIO-BG"/>
    <s v="#03974840161"/>
    <s v="#03974840161"/>
    <n v="395.47"/>
    <n v="395.47"/>
    <n v="204510010"/>
    <m/>
    <m/>
    <m/>
    <s v="FE/207"/>
    <d v="2024-05-31T00:00:00"/>
    <n v="12243505595"/>
    <s v="ASST_PG_FE.2024.0098921"/>
    <d v="2024-06-04T00:00:00"/>
    <s v="RD/31546"/>
    <d v="2024-06-06T00:00:00"/>
    <n v="2024"/>
    <n v="277"/>
    <n v="9"/>
    <m/>
    <m/>
    <m/>
    <m/>
    <m/>
    <m/>
    <n v="1"/>
    <x v="5"/>
    <s v=" D"/>
    <n v="2024"/>
    <n v="12228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9785"/>
    <n v="1"/>
    <s v="FT"/>
    <d v="2024-08-03T00:00:00"/>
    <d v="2024-06-06T00:00:00"/>
    <n v="3130475"/>
    <x v="1146"/>
    <s v="VIA GUGLIELMO MARCONI, 7-24043-CARAVAGGIO-BG"/>
    <s v="#03974840161"/>
    <s v="#03974840161"/>
    <n v="90.3"/>
    <n v="90.3"/>
    <n v="204510010"/>
    <m/>
    <m/>
    <m/>
    <s v="FE/208"/>
    <d v="2024-05-31T00:00:00"/>
    <n v="12243505632"/>
    <s v="ASST_PG_FE.2024.0098892"/>
    <d v="2024-06-04T00:00:00"/>
    <s v="RD/29772"/>
    <d v="2024-06-06T00:00:00"/>
    <n v="2024"/>
    <n v="277"/>
    <n v="9"/>
    <m/>
    <m/>
    <m/>
    <m/>
    <m/>
    <m/>
    <n v="1"/>
    <x v="5"/>
    <s v=" D"/>
    <n v="2024"/>
    <n v="12228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90.3"/>
    <n v="90.3"/>
    <n v="90.3"/>
    <n v="0"/>
    <n v="0"/>
  </r>
  <r>
    <n v="7"/>
    <s v="TSAP"/>
    <n v="2024"/>
    <n v="9786"/>
    <n v="1"/>
    <s v="FT"/>
    <d v="2024-08-03T00:00:00"/>
    <d v="2024-06-06T00:00:00"/>
    <n v="3130475"/>
    <x v="1146"/>
    <s v="VIA GUGLIELMO MARCONI, 7-24043-CARAVAGGIO-BG"/>
    <s v="#03974840161"/>
    <s v="#03974840161"/>
    <n v="119.22"/>
    <n v="119.22"/>
    <n v="204510010"/>
    <m/>
    <m/>
    <m/>
    <s v="FE/210"/>
    <d v="2024-05-31T00:00:00"/>
    <n v="12243505640"/>
    <s v="ASST_PG_FE.2024.0098931"/>
    <d v="2024-06-04T00:00:00"/>
    <s v="RD/29923"/>
    <d v="2024-06-06T00:00:00"/>
    <n v="2024"/>
    <n v="277"/>
    <n v="9"/>
    <m/>
    <m/>
    <m/>
    <m/>
    <m/>
    <m/>
    <n v="1"/>
    <x v="5"/>
    <s v=" D"/>
    <n v="2024"/>
    <n v="12228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119.22"/>
    <n v="119.22"/>
    <n v="119.22"/>
    <n v="0"/>
    <n v="0"/>
  </r>
  <r>
    <n v="7"/>
    <s v="TSAP"/>
    <n v="2024"/>
    <n v="9787"/>
    <n v="1"/>
    <s v="FT"/>
    <d v="2024-08-03T00:00:00"/>
    <d v="2024-06-06T00:00:00"/>
    <n v="3130475"/>
    <x v="1146"/>
    <s v="VIA GUGLIELMO MARCONI, 7-24043-CARAVAGGIO-BG"/>
    <s v="#03974840161"/>
    <s v="#03974840161"/>
    <n v="169.22"/>
    <n v="169.22"/>
    <n v="204510010"/>
    <m/>
    <m/>
    <m/>
    <s v="FE/211"/>
    <d v="2024-05-31T00:00:00"/>
    <n v="12254768762"/>
    <s v="ASST_PG_FE.2024.0099170"/>
    <d v="2024-06-04T00:00:00"/>
    <s v="RD/29904"/>
    <d v="2024-06-06T00:00:00"/>
    <n v="2024"/>
    <n v="277"/>
    <n v="9"/>
    <m/>
    <m/>
    <m/>
    <m/>
    <m/>
    <m/>
    <n v="1"/>
    <x v="5"/>
    <s v=" D"/>
    <n v="2024"/>
    <n v="12228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169.22"/>
    <n v="169.22"/>
    <n v="169.22"/>
    <n v="0"/>
    <n v="0"/>
  </r>
  <r>
    <n v="7"/>
    <s v="TSAP"/>
    <n v="2024"/>
    <n v="9788"/>
    <n v="1"/>
    <s v="FT"/>
    <d v="2024-08-03T00:00:00"/>
    <d v="2024-06-06T00:00:00"/>
    <n v="3130475"/>
    <x v="1146"/>
    <s v="VIA GUGLIELMO MARCONI, 7-24043-CARAVAGGIO-BG"/>
    <s v="#03974840161"/>
    <s v="#03974840161"/>
    <n v="155.47999999999999"/>
    <n v="155.47999999999999"/>
    <n v="204510010"/>
    <m/>
    <m/>
    <m/>
    <s v="FE/212"/>
    <d v="2024-05-31T00:00:00"/>
    <n v="12243525399"/>
    <s v="ASST_PG_FE.2024.0098866"/>
    <d v="2024-06-04T00:00:00"/>
    <s v="RD/29966"/>
    <d v="2024-06-06T00:00:00"/>
    <n v="2024"/>
    <n v="277"/>
    <n v="9"/>
    <m/>
    <m/>
    <m/>
    <m/>
    <m/>
    <m/>
    <n v="1"/>
    <x v="5"/>
    <s v=" D"/>
    <n v="2024"/>
    <n v="12228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0404"/>
    <n v="1"/>
    <s v="FT"/>
    <d v="2024-08-04T00:00:00"/>
    <d v="2024-06-21T00:00:00"/>
    <n v="3130475"/>
    <x v="1146"/>
    <s v="VIA GUGLIELMO MARCONI, 7-24043-CARAVAGGIO-BG"/>
    <s v="#03974840161"/>
    <s v="#03974840161"/>
    <n v="398.22"/>
    <n v="398.22"/>
    <n v="204510010"/>
    <m/>
    <m/>
    <m/>
    <s v="FE/215"/>
    <d v="2024-05-31T00:00:00"/>
    <n v="12243505623"/>
    <s v="ASST_PG_FE.2024.0099856"/>
    <d v="2024-06-05T00:00:00"/>
    <s v="rd/31599"/>
    <d v="2024-06-21T00:00:00"/>
    <n v="2024"/>
    <n v="277"/>
    <n v="9"/>
    <m/>
    <m/>
    <m/>
    <m/>
    <m/>
    <m/>
    <n v="1"/>
    <x v="5"/>
    <s v=" D"/>
    <n v="2024"/>
    <n v="12228"/>
    <s v="C"/>
    <d v="2024-07-09T00:00:00"/>
    <d v="2024-07-03T00:00:00"/>
    <m/>
    <s v=" Certa, liquida ed esigibile"/>
    <m/>
    <s v="Azienda"/>
    <s v="FPIPE ISTRUTTORIA-AREA TERRIT-ASST BG EST-PROT"/>
    <s v=" "/>
    <n v="704720030"/>
    <n v="2"/>
    <s v="bonifico"/>
    <n v="398.22"/>
    <n v="398.22"/>
    <n v="398.22"/>
    <n v="0"/>
    <n v="0"/>
  </r>
  <r>
    <n v="7"/>
    <s v="TSAP"/>
    <n v="2024"/>
    <n v="10461"/>
    <n v="1"/>
    <s v="FT"/>
    <d v="2024-08-04T00:00:00"/>
    <d v="2024-06-21T00:00:00"/>
    <n v="3130475"/>
    <x v="1146"/>
    <s v="VIA GUGLIELMO MARCONI, 7-24043-CARAVAGGIO-BG"/>
    <s v="#03974840161"/>
    <s v="#03974840161"/>
    <n v="199.11"/>
    <n v="199.11"/>
    <n v="204510010"/>
    <m/>
    <m/>
    <m/>
    <s v="FE/209"/>
    <d v="2024-05-31T00:00:00"/>
    <n v="12243505616"/>
    <s v="ASST_PG_FE.2024.0099857"/>
    <d v="2024-06-05T00:00:00"/>
    <s v="rd/33131"/>
    <d v="2024-06-21T00:00:00"/>
    <n v="2024"/>
    <n v="277"/>
    <n v="9"/>
    <m/>
    <m/>
    <m/>
    <m/>
    <m/>
    <m/>
    <n v="1"/>
    <x v="5"/>
    <s v=" D"/>
    <n v="2024"/>
    <n v="12228"/>
    <s v="C"/>
    <d v="2024-07-09T00:00:00"/>
    <d v="2024-07-03T00:00:00"/>
    <m/>
    <s v=" Certa, liquida ed esigibile"/>
    <m/>
    <s v="Azienda"/>
    <s v="FPIPO ISTRUTTORIA-AREA TERR-ASST BG OVEST-PROT"/>
    <s v=" "/>
    <n v="704720030"/>
    <n v="2"/>
    <s v="bonifico"/>
    <n v="199.11"/>
    <n v="199.11"/>
    <n v="199.11"/>
    <n v="0"/>
    <n v="0"/>
  </r>
  <r>
    <n v="7"/>
    <s v="TSAP"/>
    <n v="2024"/>
    <n v="10926"/>
    <n v="1"/>
    <s v="FT"/>
    <d v="2024-08-12T00:00:00"/>
    <d v="2024-07-02T00:00:00"/>
    <n v="3130475"/>
    <x v="1146"/>
    <s v="VIA GUGLIELMO MARCONI, 7-24043-CARAVAGGIO-BG"/>
    <s v="#03974840161"/>
    <s v="#03974840161"/>
    <n v="194.73"/>
    <n v="194.73"/>
    <n v="204510010"/>
    <m/>
    <m/>
    <m/>
    <s v="FE/203"/>
    <d v="2024-05-31T00:00:00"/>
    <n v="12331499712"/>
    <s v="ASST_PG_FE.2024.0105952"/>
    <d v="2024-06-13T00:00:00"/>
    <s v="RD/27159"/>
    <d v="2024-07-02T00:00:00"/>
    <n v="2024"/>
    <n v="277"/>
    <n v="9"/>
    <m/>
    <m/>
    <m/>
    <m/>
    <m/>
    <m/>
    <n v="1"/>
    <x v="5"/>
    <s v=" D"/>
    <n v="2024"/>
    <n v="12984"/>
    <s v="C"/>
    <d v="2024-07-17T00:00:00"/>
    <d v="2024-07-10T00:00:00"/>
    <m/>
    <s v=" Certa, liquida ed esigibile"/>
    <m/>
    <s v="Azienda"/>
    <s v="FPIPO ISTRUTTORIA-AREA TERR-ASST BG OVEST-PROT"/>
    <s v=" "/>
    <n v="704720030"/>
    <n v="2"/>
    <s v="bonifico"/>
    <n v="194.73"/>
    <n v="194.73"/>
    <n v="194.73"/>
    <n v="0"/>
    <n v="0"/>
  </r>
  <r>
    <n v="7"/>
    <s v="TSAP"/>
    <n v="2024"/>
    <n v="11767"/>
    <n v="1"/>
    <s v="FT"/>
    <d v="2024-08-30T00:00:00"/>
    <d v="2024-07-10T00:00:00"/>
    <n v="3130475"/>
    <x v="1146"/>
    <s v="VIA GUGLIELMO MARCONI, 7-24043-CARAVAGGIO-BG"/>
    <s v="#03974840161"/>
    <s v="#03974840161"/>
    <n v="155.47999999999999"/>
    <n v="155.47999999999999"/>
    <n v="204510010"/>
    <m/>
    <m/>
    <m/>
    <s v="FE/236"/>
    <d v="2024-06-28T00:00:00"/>
    <n v="12445377854"/>
    <s v="ASST_PG_FE.2024.0117611"/>
    <d v="2024-07-01T00:00:00"/>
    <s v="RD/36558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1787"/>
    <n v="1"/>
    <s v="FT"/>
    <d v="2024-08-30T00:00:00"/>
    <d v="2024-07-10T00:00:00"/>
    <n v="3130475"/>
    <x v="1146"/>
    <s v="VIA GUGLIELMO MARCONI, 7-24043-CARAVAGGIO-BG"/>
    <s v="#03974840161"/>
    <s v="#03974840161"/>
    <n v="178"/>
    <n v="178"/>
    <n v="204510010"/>
    <m/>
    <m/>
    <m/>
    <s v="FE/237"/>
    <d v="2024-06-28T00:00:00"/>
    <n v="12445470785"/>
    <s v="ASST_PG_FE.2024.0117643"/>
    <d v="2024-07-01T00:00:00"/>
    <s v="RD/35018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11788"/>
    <n v="1"/>
    <s v="FT"/>
    <d v="2024-08-30T00:00:00"/>
    <d v="2024-07-10T00:00:00"/>
    <n v="3130475"/>
    <x v="1146"/>
    <s v="VIA GUGLIELMO MARCONI, 7-24043-CARAVAGGIO-BG"/>
    <s v="#03974840161"/>
    <s v="#03974840161"/>
    <n v="691.5"/>
    <n v="691.5"/>
    <n v="204510010"/>
    <m/>
    <m/>
    <m/>
    <s v="FE/238"/>
    <d v="2024-06-28T00:00:00"/>
    <n v="12445437658"/>
    <s v="ASST_PG_FE.2024.0117622"/>
    <d v="2024-07-01T00:00:00"/>
    <s v="RD/36602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691.5"/>
    <n v="691.5"/>
    <n v="691.5"/>
    <n v="0"/>
    <n v="0"/>
  </r>
  <r>
    <n v="7"/>
    <s v="TSAP"/>
    <n v="2024"/>
    <n v="11789"/>
    <n v="1"/>
    <s v="FT"/>
    <d v="2024-08-30T00:00:00"/>
    <d v="2024-07-10T00:00:00"/>
    <n v="3130475"/>
    <x v="1146"/>
    <s v="VIA GUGLIELMO MARCONI, 7-24043-CARAVAGGIO-BG"/>
    <s v="#03974840161"/>
    <s v="#03974840161"/>
    <n v="395.47"/>
    <n v="395.47"/>
    <n v="204510010"/>
    <m/>
    <m/>
    <m/>
    <s v="FE/239"/>
    <d v="2024-06-28T00:00:00"/>
    <n v="12445516561"/>
    <s v="ASST_PG_FE.2024.0117667"/>
    <d v="2024-07-01T00:00:00"/>
    <s v="RD/39882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11790"/>
    <n v="1"/>
    <s v="FT"/>
    <d v="2024-08-30T00:00:00"/>
    <d v="2024-07-10T00:00:00"/>
    <n v="3130475"/>
    <x v="1146"/>
    <s v="VIA GUGLIELMO MARCONI, 7-24043-CARAVAGGIO-BG"/>
    <s v="#03974840161"/>
    <s v="#03974840161"/>
    <n v="161.44"/>
    <n v="161.44"/>
    <n v="204510010"/>
    <m/>
    <m/>
    <m/>
    <s v="FE/240"/>
    <d v="2024-06-28T00:00:00"/>
    <n v="12445575621"/>
    <s v="ASST_PG_FE.2024.0117690"/>
    <d v="2024-07-01T00:00:00"/>
    <s v="RD/39892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61.44"/>
    <n v="161.44"/>
    <n v="161.44"/>
    <n v="0"/>
    <n v="0"/>
  </r>
  <r>
    <n v="7"/>
    <s v="TSAP"/>
    <n v="2024"/>
    <n v="11791"/>
    <n v="1"/>
    <s v="FT"/>
    <d v="2024-08-30T00:00:00"/>
    <d v="2024-07-10T00:00:00"/>
    <n v="3130475"/>
    <x v="1146"/>
    <s v="VIA GUGLIELMO MARCONI, 7-24043-CARAVAGGIO-BG"/>
    <s v="#03974840161"/>
    <s v="#03974840161"/>
    <n v="143.78"/>
    <n v="143.78"/>
    <n v="204510010"/>
    <m/>
    <m/>
    <m/>
    <s v="FE/241"/>
    <d v="2024-06-28T00:00:00"/>
    <n v="12445470777"/>
    <s v="ASST_PG_FE.2024.0117640"/>
    <d v="2024-07-01T00:00:00"/>
    <s v="RD/36661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43.78"/>
    <n v="143.78"/>
    <n v="143.78"/>
    <n v="0"/>
    <n v="0"/>
  </r>
  <r>
    <n v="7"/>
    <s v="TSAP"/>
    <n v="2024"/>
    <n v="11792"/>
    <n v="1"/>
    <s v="FT"/>
    <d v="2024-08-30T00:00:00"/>
    <d v="2024-07-10T00:00:00"/>
    <n v="3130475"/>
    <x v="1146"/>
    <s v="VIA GUGLIELMO MARCONI, 7-24043-CARAVAGGIO-BG"/>
    <s v="#03974840161"/>
    <s v="#03974840161"/>
    <n v="125.44"/>
    <n v="125.44"/>
    <n v="204510010"/>
    <m/>
    <m/>
    <m/>
    <s v="FE/242"/>
    <d v="2024-06-28T00:00:00"/>
    <n v="12445321043"/>
    <s v="ASST_PG_FE.2024.0117582"/>
    <d v="2024-07-01T00:00:00"/>
    <s v="RD/35035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11793"/>
    <n v="1"/>
    <s v="FT"/>
    <d v="2024-08-30T00:00:00"/>
    <d v="2024-07-10T00:00:00"/>
    <n v="3130475"/>
    <x v="1146"/>
    <s v="VIA GUGLIELMO MARCONI, 7-24043-CARAVAGGIO-BG"/>
    <s v="#03974840161"/>
    <s v="#03974840161"/>
    <n v="178"/>
    <n v="178"/>
    <n v="204510010"/>
    <m/>
    <m/>
    <m/>
    <s v="FE/243"/>
    <d v="2024-06-28T00:00:00"/>
    <n v="12445437671"/>
    <s v="ASST_PG_FE.2024.0117625"/>
    <d v="2024-07-01T00:00:00"/>
    <s v="RD/39665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11794"/>
    <n v="1"/>
    <s v="FT"/>
    <d v="2024-08-30T00:00:00"/>
    <d v="2024-07-10T00:00:00"/>
    <n v="3130475"/>
    <x v="1146"/>
    <s v="VIA GUGLIELMO MARCONI, 7-24043-CARAVAGGIO-BG"/>
    <s v="#03974840161"/>
    <s v="#03974840161"/>
    <n v="395.47"/>
    <n v="395.47"/>
    <n v="204510010"/>
    <m/>
    <m/>
    <m/>
    <s v="FE/244"/>
    <d v="2024-06-28T00:00:00"/>
    <n v="12445437708"/>
    <s v="ASST_PG_FE.2024.0117627"/>
    <d v="2024-07-01T00:00:00"/>
    <s v="RD/39701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395.47"/>
    <n v="395.47"/>
    <n v="395.47"/>
    <n v="0"/>
    <n v="0"/>
  </r>
  <r>
    <n v="7"/>
    <s v="TSAP"/>
    <n v="2024"/>
    <n v="11795"/>
    <n v="1"/>
    <s v="FT"/>
    <d v="2024-08-30T00:00:00"/>
    <d v="2024-07-10T00:00:00"/>
    <n v="3130475"/>
    <x v="1146"/>
    <s v="VIA GUGLIELMO MARCONI, 7-24043-CARAVAGGIO-BG"/>
    <s v="#03974840161"/>
    <s v="#03974840161"/>
    <n v="125.44"/>
    <n v="125.44"/>
    <n v="204510010"/>
    <m/>
    <m/>
    <m/>
    <s v="FE/245"/>
    <d v="2024-06-28T00:00:00"/>
    <n v="12445575639"/>
    <s v="ASST_PG_FE.2024.0117689"/>
    <d v="2024-07-01T00:00:00"/>
    <s v="RD/39837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11796"/>
    <n v="1"/>
    <s v="FT"/>
    <d v="2024-08-30T00:00:00"/>
    <d v="2024-07-10T00:00:00"/>
    <n v="3130475"/>
    <x v="1146"/>
    <s v="VIA GUGLIELMO MARCONI, 7-24043-CARAVAGGIO-BG"/>
    <s v="#03974840161"/>
    <s v="#03974840161"/>
    <n v="217.47"/>
    <n v="217.47"/>
    <n v="204510010"/>
    <m/>
    <m/>
    <m/>
    <s v="FE/246"/>
    <d v="2024-06-28T00:00:00"/>
    <n v="12445437693"/>
    <s v="ASST_PG_FE.2024.0117623"/>
    <d v="2024-07-01T00:00:00"/>
    <s v="RD/39802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217.47"/>
    <n v="217.47"/>
    <n v="217.47"/>
    <n v="0"/>
    <n v="0"/>
  </r>
  <r>
    <n v="7"/>
    <s v="TSAP"/>
    <n v="2024"/>
    <n v="11797"/>
    <n v="1"/>
    <s v="FT"/>
    <d v="2024-08-30T00:00:00"/>
    <d v="2024-07-10T00:00:00"/>
    <n v="3130475"/>
    <x v="1146"/>
    <s v="VIA GUGLIELMO MARCONI, 7-24043-CARAVAGGIO-BG"/>
    <s v="#03974840161"/>
    <s v="#03974840161"/>
    <n v="165.01"/>
    <n v="165.01"/>
    <n v="204510010"/>
    <m/>
    <m/>
    <m/>
    <s v="FE/247"/>
    <d v="2024-06-28T00:00:00"/>
    <n v="12445470832"/>
    <s v="ASST_PG_FE.2024.0117642"/>
    <d v="2024-07-01T00:00:00"/>
    <s v="RD/34890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65.01"/>
    <n v="165.01"/>
    <n v="165.01"/>
    <n v="0"/>
    <n v="0"/>
  </r>
  <r>
    <n v="7"/>
    <s v="TSAP"/>
    <n v="2024"/>
    <n v="11798"/>
    <n v="1"/>
    <s v="FT"/>
    <d v="2024-08-30T00:00:00"/>
    <d v="2024-07-10T00:00:00"/>
    <n v="3130475"/>
    <x v="1146"/>
    <s v="VIA GUGLIELMO MARCONI, 7-24043-CARAVAGGIO-BG"/>
    <s v="#03974840161"/>
    <s v="#03974840161"/>
    <n v="47.96"/>
    <n v="47.96"/>
    <n v="204510010"/>
    <m/>
    <m/>
    <m/>
    <s v="FE/248"/>
    <d v="2024-06-28T00:00:00"/>
    <n v="12445321116"/>
    <s v="ASST_PG_FE.2024.0117586"/>
    <d v="2024-07-01T00:00:00"/>
    <s v="RD/34934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47.96"/>
    <n v="47.96"/>
    <n v="47.96"/>
    <n v="0"/>
    <n v="0"/>
  </r>
  <r>
    <n v="7"/>
    <s v="TSAP"/>
    <n v="2024"/>
    <n v="11799"/>
    <n v="1"/>
    <s v="FT"/>
    <d v="2024-08-30T00:00:00"/>
    <d v="2024-07-10T00:00:00"/>
    <n v="3130475"/>
    <x v="1146"/>
    <s v="VIA GUGLIELMO MARCONI, 7-24043-CARAVAGGIO-BG"/>
    <s v="#03974840161"/>
    <s v="#03974840161"/>
    <n v="178"/>
    <n v="178"/>
    <n v="204510010"/>
    <m/>
    <m/>
    <m/>
    <s v="FE/249"/>
    <d v="2024-06-28T00:00:00"/>
    <n v="12445377870"/>
    <s v="ASST_PG_FE.2024.0117610"/>
    <d v="2024-07-01T00:00:00"/>
    <s v="RD/35015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11800"/>
    <n v="1"/>
    <s v="FT"/>
    <d v="2024-08-30T00:00:00"/>
    <d v="2024-07-10T00:00:00"/>
    <n v="3130475"/>
    <x v="1146"/>
    <s v="VIA GUGLIELMO MARCONI, 7-24043-CARAVAGGIO-BG"/>
    <s v="#03974840161"/>
    <s v="#03974840161"/>
    <n v="380.43"/>
    <n v="380.43"/>
    <n v="204510010"/>
    <m/>
    <m/>
    <m/>
    <s v="FE/250"/>
    <d v="2024-06-28T00:00:00"/>
    <n v="12445321049"/>
    <s v="ASST_PG_FE.2024.0117583"/>
    <d v="2024-07-01T00:00:00"/>
    <s v="RD/31525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380.43"/>
    <n v="380.43"/>
    <n v="380.43"/>
    <n v="0"/>
    <n v="0"/>
  </r>
  <r>
    <n v="7"/>
    <s v="TSAP"/>
    <n v="2024"/>
    <n v="11801"/>
    <n v="1"/>
    <s v="FT"/>
    <d v="2024-08-30T00:00:00"/>
    <d v="2024-07-10T00:00:00"/>
    <n v="3130475"/>
    <x v="1146"/>
    <s v="VIA GUGLIELMO MARCONI, 7-24043-CARAVAGGIO-BG"/>
    <s v="#03974840161"/>
    <s v="#03974840161"/>
    <n v="208.28"/>
    <n v="208.28"/>
    <n v="204510010"/>
    <m/>
    <m/>
    <m/>
    <s v="FE/251"/>
    <d v="2024-06-28T00:00:00"/>
    <n v="12445470763"/>
    <s v="ASST_PG_FE.2024.0117641"/>
    <d v="2024-07-01T00:00:00"/>
    <s v="RD/35023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208.28"/>
    <n v="208.28"/>
    <n v="208.28"/>
    <n v="0"/>
    <n v="0"/>
  </r>
  <r>
    <n v="7"/>
    <s v="TSAP"/>
    <n v="2024"/>
    <n v="11802"/>
    <n v="1"/>
    <s v="FT"/>
    <d v="2024-08-30T00:00:00"/>
    <d v="2024-07-10T00:00:00"/>
    <n v="3130475"/>
    <x v="1146"/>
    <s v="VIA GUGLIELMO MARCONI, 7-24043-CARAVAGGIO-BG"/>
    <s v="#03974840161"/>
    <s v="#03974840161"/>
    <n v="1579.62"/>
    <n v="1579.62"/>
    <n v="204510010"/>
    <m/>
    <m/>
    <m/>
    <s v="FE/252"/>
    <d v="2024-06-28T00:00:00"/>
    <n v="12445321087"/>
    <s v="ASST_PG_FE.2024.0117587"/>
    <d v="2024-07-01T00:00:00"/>
    <s v="RD/36693"/>
    <d v="2024-07-10T00:00:00"/>
    <n v="2024"/>
    <n v="769"/>
    <n v="9"/>
    <m/>
    <m/>
    <m/>
    <m/>
    <m/>
    <m/>
    <n v="1"/>
    <x v="19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102245010"/>
    <n v="2"/>
    <s v="bonifico"/>
    <n v="1579.62"/>
    <n v="1579.62"/>
    <n v="1579.62"/>
    <n v="0"/>
    <n v="0"/>
  </r>
  <r>
    <n v="7"/>
    <s v="TSAP"/>
    <n v="2024"/>
    <n v="11803"/>
    <n v="1"/>
    <s v="FT"/>
    <d v="2024-08-30T00:00:00"/>
    <d v="2024-07-10T00:00:00"/>
    <n v="3130475"/>
    <x v="1146"/>
    <s v="VIA GUGLIELMO MARCONI, 7-24043-CARAVAGGIO-BG"/>
    <s v="#03974840161"/>
    <s v="#03974840161"/>
    <n v="274.99"/>
    <n v="274.99"/>
    <n v="204510010"/>
    <m/>
    <m/>
    <m/>
    <s v="FE/253"/>
    <d v="2024-06-28T00:00:00"/>
    <n v="12445437681"/>
    <s v="ASST_PG_FE.2024.0117621"/>
    <d v="2024-07-01T00:00:00"/>
    <s v="RD/34993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274.99"/>
    <n v="274.99"/>
    <n v="274.99"/>
    <n v="0"/>
    <n v="0"/>
  </r>
  <r>
    <n v="7"/>
    <s v="TSAP"/>
    <n v="2024"/>
    <n v="11804"/>
    <n v="1"/>
    <s v="FT"/>
    <d v="2024-08-30T00:00:00"/>
    <d v="2024-07-10T00:00:00"/>
    <n v="3130475"/>
    <x v="1146"/>
    <s v="VIA GUGLIELMO MARCONI, 7-24043-CARAVAGGIO-BG"/>
    <s v="#03974840161"/>
    <s v="#03974840161"/>
    <n v="162.46"/>
    <n v="162.46"/>
    <n v="204510010"/>
    <m/>
    <m/>
    <m/>
    <s v="FE/254"/>
    <d v="2024-06-28T00:00:00"/>
    <n v="12445346692"/>
    <s v="ASST_PG_FE.2024.0117597"/>
    <d v="2024-07-01T00:00:00"/>
    <s v="RD/34947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62.46"/>
    <n v="162.46"/>
    <n v="162.46"/>
    <n v="0"/>
    <n v="0"/>
  </r>
  <r>
    <n v="7"/>
    <s v="TSAP"/>
    <n v="2024"/>
    <n v="11805"/>
    <n v="1"/>
    <s v="FT"/>
    <d v="2024-08-30T00:00:00"/>
    <d v="2024-07-10T00:00:00"/>
    <n v="3130475"/>
    <x v="1146"/>
    <s v="VIA GUGLIELMO MARCONI, 7-24043-CARAVAGGIO-BG"/>
    <s v="#03974840161"/>
    <s v="#03974840161"/>
    <n v="466.9"/>
    <n v="466.9"/>
    <n v="204510010"/>
    <m/>
    <m/>
    <m/>
    <s v="FE/255"/>
    <d v="2024-06-28T00:00:00"/>
    <n v="12445437725"/>
    <s v="ASST_PG_FE.2024.0117624"/>
    <d v="2024-07-01T00:00:00"/>
    <s v="RD/36630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466.9"/>
    <n v="466.9"/>
    <n v="466.9"/>
    <n v="0"/>
    <n v="0"/>
  </r>
  <r>
    <n v="7"/>
    <s v="TSAP"/>
    <n v="2024"/>
    <n v="11806"/>
    <n v="1"/>
    <s v="FT"/>
    <d v="2024-08-30T00:00:00"/>
    <d v="2024-07-10T00:00:00"/>
    <n v="3130475"/>
    <x v="1146"/>
    <s v="VIA GUGLIELMO MARCONI, 7-24043-CARAVAGGIO-BG"/>
    <s v="#03974840161"/>
    <s v="#03974840161"/>
    <n v="128.9"/>
    <n v="128.9"/>
    <n v="204510010"/>
    <m/>
    <m/>
    <m/>
    <s v="FE/256"/>
    <d v="2024-06-28T00:00:00"/>
    <n v="12445377842"/>
    <s v="ASST_PG_FE.2024.0117612"/>
    <d v="2024-07-01T00:00:00"/>
    <s v="RD/36538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28.9"/>
    <n v="128.9"/>
    <n v="128.9"/>
    <n v="0"/>
    <n v="0"/>
  </r>
  <r>
    <n v="7"/>
    <s v="TSAP"/>
    <n v="2024"/>
    <n v="11807"/>
    <n v="1"/>
    <s v="FT"/>
    <d v="2024-08-30T00:00:00"/>
    <d v="2024-07-10T00:00:00"/>
    <n v="3130475"/>
    <x v="1146"/>
    <s v="VIA GUGLIELMO MARCONI, 7-24043-CARAVAGGIO-BG"/>
    <s v="#03974840161"/>
    <s v="#03974840161"/>
    <n v="125.44"/>
    <n v="125.44"/>
    <n v="204510010"/>
    <m/>
    <m/>
    <m/>
    <s v="FE/257"/>
    <d v="2024-06-28T00:00:00"/>
    <n v="12445346682"/>
    <s v="ASST_PG_FE.2024.0117601"/>
    <d v="2024-07-01T00:00:00"/>
    <s v="RD/36539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11808"/>
    <n v="1"/>
    <s v="FT"/>
    <d v="2024-08-30T00:00:00"/>
    <d v="2024-07-10T00:00:00"/>
    <n v="3130475"/>
    <x v="1146"/>
    <s v="VIA GUGLIELMO MARCONI, 7-24043-CARAVAGGIO-BG"/>
    <s v="#03974840161"/>
    <s v="#03974840161"/>
    <n v="119.22"/>
    <n v="119.22"/>
    <n v="204510010"/>
    <m/>
    <m/>
    <m/>
    <s v="FE/258"/>
    <d v="2024-06-28T00:00:00"/>
    <n v="12445516579"/>
    <s v="ASST_PG_FE.2024.0117666"/>
    <d v="2024-07-01T00:00:00"/>
    <s v="RD/30048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19.22"/>
    <n v="119.22"/>
    <n v="119.22"/>
    <n v="0"/>
    <n v="0"/>
  </r>
  <r>
    <n v="7"/>
    <s v="TSAP"/>
    <n v="2024"/>
    <n v="11809"/>
    <n v="1"/>
    <s v="FT"/>
    <d v="2024-08-30T00:00:00"/>
    <d v="2024-07-10T00:00:00"/>
    <n v="3130475"/>
    <x v="1146"/>
    <s v="VIA GUGLIELMO MARCONI, 7-24043-CARAVAGGIO-BG"/>
    <s v="#03974840161"/>
    <s v="#03974840161"/>
    <n v="712.32"/>
    <n v="712.32"/>
    <n v="204510010"/>
    <m/>
    <m/>
    <m/>
    <s v="FE/259"/>
    <d v="2024-06-28T00:00:00"/>
    <n v="12445575604"/>
    <s v="ASST_PG_FE.2024.0117691"/>
    <d v="2024-07-01T00:00:00"/>
    <s v="RD/36516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712.32"/>
    <n v="712.32"/>
    <n v="712.32"/>
    <n v="0"/>
    <n v="0"/>
  </r>
  <r>
    <n v="7"/>
    <s v="TSAP"/>
    <n v="2024"/>
    <n v="11810"/>
    <n v="1"/>
    <s v="FT"/>
    <d v="2024-08-30T00:00:00"/>
    <d v="2024-07-10T00:00:00"/>
    <n v="3130475"/>
    <x v="1146"/>
    <s v="VIA GUGLIELMO MARCONI, 7-24043-CARAVAGGIO-BG"/>
    <s v="#03974840161"/>
    <s v="#03974840161"/>
    <n v="166.3"/>
    <n v="166.3"/>
    <n v="204510010"/>
    <m/>
    <m/>
    <m/>
    <s v="FE/260"/>
    <d v="2024-06-28T00:00:00"/>
    <n v="12445346676"/>
    <s v="ASST_PG_FE.2024.0117600"/>
    <d v="2024-07-01T00:00:00"/>
    <s v="RD/36613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66.3"/>
    <n v="166.3"/>
    <n v="166.3"/>
    <n v="0"/>
    <n v="0"/>
  </r>
  <r>
    <n v="7"/>
    <s v="TSAP"/>
    <n v="2024"/>
    <n v="11811"/>
    <n v="1"/>
    <s v="FT"/>
    <d v="2024-08-30T00:00:00"/>
    <d v="2024-07-10T00:00:00"/>
    <n v="3130475"/>
    <x v="1146"/>
    <s v="VIA GUGLIELMO MARCONI, 7-24043-CARAVAGGIO-BG"/>
    <s v="#03974840161"/>
    <s v="#03974840161"/>
    <n v="529.44000000000005"/>
    <n v="529.44000000000005"/>
    <n v="204510010"/>
    <m/>
    <m/>
    <m/>
    <s v="FE/261"/>
    <d v="2024-06-28T00:00:00"/>
    <n v="12445437656"/>
    <s v="ASST_PG_FE.2024.0117626"/>
    <d v="2024-07-01T00:00:00"/>
    <s v="RD/39795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529.44000000000005"/>
    <n v="529.44000000000005"/>
    <n v="529.44000000000005"/>
    <n v="0"/>
    <n v="0"/>
  </r>
  <r>
    <n v="7"/>
    <s v="TSAP"/>
    <n v="2024"/>
    <n v="11812"/>
    <n v="1"/>
    <s v="FT"/>
    <d v="2024-08-30T00:00:00"/>
    <d v="2024-07-10T00:00:00"/>
    <n v="3130475"/>
    <x v="1146"/>
    <s v="VIA GUGLIELMO MARCONI, 7-24043-CARAVAGGIO-BG"/>
    <s v="#03974840161"/>
    <s v="#03974840161"/>
    <n v="67.05"/>
    <n v="67.05"/>
    <n v="204510010"/>
    <m/>
    <m/>
    <m/>
    <s v="FE/262"/>
    <d v="2024-06-28T00:00:00"/>
    <n v="12445346673"/>
    <s v="ASST_PG_FE.2024.0117599"/>
    <d v="2024-07-01T00:00:00"/>
    <s v="RD/34935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67.05"/>
    <n v="67.05"/>
    <n v="67.05"/>
    <n v="0"/>
    <n v="0"/>
  </r>
  <r>
    <n v="7"/>
    <s v="TSAP"/>
    <n v="2024"/>
    <n v="11823"/>
    <n v="1"/>
    <s v="FT"/>
    <d v="2024-08-30T00:00:00"/>
    <d v="2024-07-10T00:00:00"/>
    <n v="3130475"/>
    <x v="1146"/>
    <s v="VIA GUGLIELMO MARCONI, 7-24043-CARAVAGGIO-BG"/>
    <s v="#03974840161"/>
    <s v="#03974840161"/>
    <n v="383.68"/>
    <n v="383.68"/>
    <n v="204510010"/>
    <m/>
    <m/>
    <m/>
    <s v="FE/263"/>
    <d v="2024-06-28T00:00:00"/>
    <n v="12445516569"/>
    <s v="ASST_PG_FE.2024.0117669"/>
    <d v="2024-07-01T00:00:00"/>
    <s v="RD/39777"/>
    <d v="2024-07-10T00:00:00"/>
    <n v="2024"/>
    <n v="769"/>
    <n v="9"/>
    <m/>
    <m/>
    <m/>
    <m/>
    <m/>
    <m/>
    <n v="1"/>
    <x v="19"/>
    <s v=" D"/>
    <n v="2024"/>
    <n v="13995"/>
    <s v="C"/>
    <d v="2024-08-21T00:00:00"/>
    <d v="2024-07-31T00:00:00"/>
    <m/>
    <s v=" Certa, liquida ed esigibile"/>
    <m/>
    <s v="Azienda"/>
    <s v="FPIPE ISTRUTTORIA-AREA TERRIT-ASST BG EST-PROT"/>
    <s v=" "/>
    <n v="102245010"/>
    <n v="2"/>
    <s v="bonifico"/>
    <n v="383.68"/>
    <n v="383.68"/>
    <n v="383.68"/>
    <n v="0"/>
    <n v="0"/>
  </r>
  <r>
    <n v="7"/>
    <s v="TSAP"/>
    <n v="2024"/>
    <n v="11824"/>
    <n v="1"/>
    <s v="FT"/>
    <d v="2024-08-30T00:00:00"/>
    <d v="2024-07-10T00:00:00"/>
    <n v="3130475"/>
    <x v="1146"/>
    <s v="VIA GUGLIELMO MARCONI, 7-24043-CARAVAGGIO-BG"/>
    <s v="#03974840161"/>
    <s v="#03974840161"/>
    <n v="125.44"/>
    <n v="125.44"/>
    <n v="204510010"/>
    <m/>
    <m/>
    <m/>
    <s v="FE/264"/>
    <d v="2024-06-28T00:00:00"/>
    <n v="12445516564"/>
    <s v="ASST_PG_FE.2024.0117668"/>
    <d v="2024-07-01T00:00:00"/>
    <s v="RD/35011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25.44"/>
    <n v="125.44"/>
    <n v="125.44"/>
    <n v="0"/>
    <n v="0"/>
  </r>
  <r>
    <n v="7"/>
    <s v="TSAP"/>
    <n v="2024"/>
    <n v="11825"/>
    <n v="1"/>
    <s v="FT"/>
    <d v="2024-08-30T00:00:00"/>
    <d v="2024-07-10T00:00:00"/>
    <n v="3130475"/>
    <x v="1146"/>
    <s v="VIA GUGLIELMO MARCONI, 7-24043-CARAVAGGIO-BG"/>
    <s v="#03974840161"/>
    <s v="#03974840161"/>
    <n v="403.12"/>
    <n v="403.12"/>
    <n v="204510010"/>
    <m/>
    <m/>
    <m/>
    <s v="FE/265"/>
    <d v="2024-06-28T00:00:00"/>
    <n v="12445470788"/>
    <s v="ASST_PG_FE.2024.0117639"/>
    <d v="2024-07-01T00:00:00"/>
    <s v="RD/34875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403.12"/>
    <n v="403.12"/>
    <n v="403.12"/>
    <n v="0"/>
    <n v="0"/>
  </r>
  <r>
    <n v="7"/>
    <s v="TSAP"/>
    <n v="2024"/>
    <n v="11826"/>
    <n v="1"/>
    <s v="FT"/>
    <d v="2024-08-30T00:00:00"/>
    <d v="2024-07-10T00:00:00"/>
    <n v="3130475"/>
    <x v="1146"/>
    <s v="VIA GUGLIELMO MARCONI, 7-24043-CARAVAGGIO-BG"/>
    <s v="#03974840161"/>
    <s v="#03974840161"/>
    <n v="358.08"/>
    <n v="358.08"/>
    <n v="204510010"/>
    <m/>
    <m/>
    <m/>
    <s v="FE/266"/>
    <d v="2024-06-28T00:00:00"/>
    <n v="12445346691"/>
    <s v="ASST_PG_FE.2024.0117598"/>
    <d v="2024-07-01T00:00:00"/>
    <s v="RD/34921"/>
    <d v="2024-07-10T00:00:00"/>
    <n v="2024"/>
    <n v="277"/>
    <n v="9"/>
    <m/>
    <m/>
    <m/>
    <m/>
    <m/>
    <m/>
    <n v="1"/>
    <x v="5"/>
    <s v=" D"/>
    <n v="2024"/>
    <n v="13995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358.08"/>
    <n v="358.08"/>
    <n v="358.08"/>
    <n v="0"/>
    <n v="0"/>
  </r>
  <r>
    <n v="7"/>
    <s v="TSAP"/>
    <n v="2024"/>
    <n v="13345"/>
    <n v="1"/>
    <s v="FT"/>
    <d v="2024-09-29T00:00:00"/>
    <d v="2024-08-02T00:00:00"/>
    <n v="3130475"/>
    <x v="1146"/>
    <s v="VIA GUGLIELMO MARCONI, 7-24043-CARAVAGGIO-BG"/>
    <s v="#03974840161"/>
    <s v="#03974840161"/>
    <n v="199.11"/>
    <n v="199.11"/>
    <n v="204510010"/>
    <m/>
    <m/>
    <m/>
    <s v="FE/281"/>
    <d v="2024-07-31T00:00:00"/>
    <n v="12669913030"/>
    <s v="ASST_PG_FE.2024.0138924"/>
    <d v="2024-07-31T00:00:00"/>
    <s v="RD/41449"/>
    <d v="2024-08-02T00:00:00"/>
    <n v="2024"/>
    <n v="277"/>
    <n v="9"/>
    <m/>
    <m/>
    <m/>
    <m/>
    <m/>
    <m/>
    <n v="1"/>
    <x v="5"/>
    <s v=" D"/>
    <n v="2024"/>
    <n v="15990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99.11"/>
    <n v="199.11"/>
    <n v="199.11"/>
    <n v="0"/>
    <n v="0"/>
  </r>
  <r>
    <n v="7"/>
    <s v="TSAP"/>
    <n v="2024"/>
    <n v="13351"/>
    <n v="1"/>
    <s v="FT"/>
    <d v="2024-09-29T00:00:00"/>
    <d v="2024-08-02T00:00:00"/>
    <n v="3130475"/>
    <x v="1146"/>
    <s v="VIA GUGLIELMO MARCONI, 7-24043-CARAVAGGIO-BG"/>
    <s v="#03974840161"/>
    <s v="#03974840161"/>
    <n v="155.47999999999999"/>
    <n v="155.47999999999999"/>
    <n v="204510010"/>
    <m/>
    <m/>
    <m/>
    <s v="FE/282"/>
    <d v="2024-07-31T00:00:00"/>
    <n v="12670046337"/>
    <s v="ASST_PG_FE.2024.0138926"/>
    <d v="2024-07-31T00:00:00"/>
    <s v="RD/41381"/>
    <d v="2024-08-02T00:00:00"/>
    <n v="2024"/>
    <n v="277"/>
    <n v="9"/>
    <m/>
    <m/>
    <m/>
    <m/>
    <m/>
    <m/>
    <n v="1"/>
    <x v="5"/>
    <s v=" D"/>
    <n v="2024"/>
    <n v="15990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3352"/>
    <n v="1"/>
    <s v="FT"/>
    <d v="2024-09-29T00:00:00"/>
    <d v="2024-08-02T00:00:00"/>
    <n v="3130475"/>
    <x v="1146"/>
    <s v="VIA GUGLIELMO MARCONI, 7-24043-CARAVAGGIO-BG"/>
    <s v="#03974840161"/>
    <s v="#03974840161"/>
    <n v="178"/>
    <n v="178"/>
    <n v="204510010"/>
    <m/>
    <m/>
    <m/>
    <s v="FE/283"/>
    <d v="2024-07-31T00:00:00"/>
    <n v="12670046354"/>
    <s v="ASST_PG_FE.2024.0138975"/>
    <d v="2024-07-31T00:00:00"/>
    <s v="RD/48013"/>
    <d v="2024-08-02T00:00:00"/>
    <n v="2024"/>
    <n v="277"/>
    <n v="9"/>
    <m/>
    <m/>
    <m/>
    <m/>
    <m/>
    <m/>
    <n v="1"/>
    <x v="5"/>
    <s v=" D"/>
    <n v="2024"/>
    <n v="15990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178"/>
    <n v="178"/>
    <n v="178"/>
    <n v="0"/>
    <n v="0"/>
  </r>
  <r>
    <n v="7"/>
    <s v="TSAP"/>
    <n v="2024"/>
    <n v="13353"/>
    <n v="1"/>
    <s v="FT"/>
    <d v="2024-09-29T00:00:00"/>
    <d v="2024-08-02T00:00:00"/>
    <n v="3130475"/>
    <x v="1146"/>
    <s v="VIA GUGLIELMO MARCONI, 7-24043-CARAVAGGIO-BG"/>
    <s v="#03974840161"/>
    <s v="#03974840161"/>
    <n v="349.19"/>
    <n v="349.19"/>
    <n v="204510010"/>
    <m/>
    <m/>
    <m/>
    <s v="FE/284"/>
    <d v="2024-07-31T00:00:00"/>
    <n v="12669913202"/>
    <s v="ASST_PG_FE.2024.0138907"/>
    <d v="2024-07-31T00:00:00"/>
    <s v="RD/42896"/>
    <d v="2024-08-02T00:00:00"/>
    <n v="2024"/>
    <n v="277"/>
    <n v="9"/>
    <m/>
    <m/>
    <m/>
    <m/>
    <m/>
    <m/>
    <n v="1"/>
    <x v="5"/>
    <s v=" D"/>
    <n v="2024"/>
    <n v="15990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349.19"/>
    <n v="349.19"/>
    <n v="349.19"/>
    <n v="0"/>
    <n v="0"/>
  </r>
  <r>
    <n v="7"/>
    <s v="TSAP"/>
    <n v="2024"/>
    <n v="13354"/>
    <n v="1"/>
    <s v="FT"/>
    <d v="2024-09-29T00:00:00"/>
    <d v="2024-08-02T00:00:00"/>
    <n v="3130475"/>
    <x v="1146"/>
    <s v="VIA GUGLIELMO MARCONI, 7-24043-CARAVAGGIO-BG"/>
    <s v="#03974840161"/>
    <s v="#03974840161"/>
    <n v="427.04"/>
    <n v="427.04"/>
    <n v="204510010"/>
    <m/>
    <m/>
    <m/>
    <s v="FE/287"/>
    <d v="2024-07-31T00:00:00"/>
    <n v="12670046317"/>
    <s v="ASST_PG_FE.2024.0138925"/>
    <d v="2024-07-31T00:00:00"/>
    <s v="RD/48011"/>
    <d v="2024-08-02T00:00:00"/>
    <n v="2024"/>
    <n v="277"/>
    <n v="9"/>
    <m/>
    <m/>
    <m/>
    <m/>
    <m/>
    <m/>
    <n v="1"/>
    <x v="5"/>
    <s v=" D"/>
    <n v="2024"/>
    <n v="15990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427.04"/>
    <n v="427.04"/>
    <n v="427.04"/>
    <n v="0"/>
    <n v="0"/>
  </r>
  <r>
    <n v="7"/>
    <s v="TSAP"/>
    <n v="2024"/>
    <n v="13355"/>
    <n v="1"/>
    <s v="FT"/>
    <d v="2024-09-29T00:00:00"/>
    <d v="2024-08-02T00:00:00"/>
    <n v="3130475"/>
    <x v="1146"/>
    <s v="VIA GUGLIELMO MARCONI, 7-24043-CARAVAGGIO-BG"/>
    <s v="#03974840161"/>
    <s v="#03974840161"/>
    <n v="190.95"/>
    <n v="190.95"/>
    <n v="204510010"/>
    <m/>
    <m/>
    <m/>
    <s v="FE/290"/>
    <d v="2024-07-31T00:00:00"/>
    <n v="12669913252"/>
    <s v="ASST_PG_FE.2024.0138972"/>
    <d v="2024-07-31T00:00:00"/>
    <s v="RD/46466"/>
    <d v="2024-08-02T00:00:00"/>
    <n v="2024"/>
    <n v="277"/>
    <n v="9"/>
    <m/>
    <m/>
    <m/>
    <m/>
    <m/>
    <m/>
    <n v="1"/>
    <x v="5"/>
    <s v=" D"/>
    <n v="2024"/>
    <n v="15990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190.95"/>
    <n v="190.95"/>
    <n v="190.95"/>
    <n v="0"/>
    <n v="0"/>
  </r>
  <r>
    <n v="7"/>
    <s v="TSAP"/>
    <n v="2024"/>
    <n v="13356"/>
    <n v="1"/>
    <s v="FT"/>
    <d v="2024-09-29T00:00:00"/>
    <d v="2024-08-02T00:00:00"/>
    <n v="3130475"/>
    <x v="1146"/>
    <s v="VIA GUGLIELMO MARCONI, 7-24043-CARAVAGGIO-BG"/>
    <s v="#03974840161"/>
    <s v="#03974840161"/>
    <n v="119.12"/>
    <n v="119.12"/>
    <n v="204510010"/>
    <m/>
    <m/>
    <m/>
    <s v="FE/292"/>
    <d v="2024-07-31T00:00:00"/>
    <n v="12670046540"/>
    <s v="ASST_PG_FE.2024.0138949"/>
    <d v="2024-07-31T00:00:00"/>
    <s v="RD/44971"/>
    <d v="2024-08-02T00:00:00"/>
    <n v="2024"/>
    <n v="277"/>
    <n v="9"/>
    <m/>
    <m/>
    <m/>
    <m/>
    <m/>
    <m/>
    <n v="1"/>
    <x v="5"/>
    <s v=" D"/>
    <n v="2024"/>
    <n v="15990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119.12"/>
    <n v="119.12"/>
    <n v="119.12"/>
    <n v="0"/>
    <n v="0"/>
  </r>
  <r>
    <n v="7"/>
    <s v="TSAP"/>
    <n v="2024"/>
    <n v="13357"/>
    <n v="1"/>
    <s v="FT"/>
    <d v="2024-09-29T00:00:00"/>
    <d v="2024-08-02T00:00:00"/>
    <n v="3130475"/>
    <x v="1146"/>
    <s v="VIA GUGLIELMO MARCONI, 7-24043-CARAVAGGIO-BG"/>
    <s v="#03974840161"/>
    <s v="#03974840161"/>
    <n v="398.17"/>
    <n v="398.17"/>
    <n v="204510010"/>
    <m/>
    <m/>
    <m/>
    <s v="FE/294"/>
    <d v="2024-07-31T00:00:00"/>
    <n v="12670046136"/>
    <s v="ASST_PG_FE.2024.0138917"/>
    <d v="2024-07-31T00:00:00"/>
    <s v="RD/48027"/>
    <d v="2024-08-02T00:00:00"/>
    <n v="2024"/>
    <n v="277"/>
    <n v="9"/>
    <m/>
    <m/>
    <m/>
    <m/>
    <m/>
    <m/>
    <n v="1"/>
    <x v="5"/>
    <s v=" D"/>
    <n v="2024"/>
    <n v="15990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398.17"/>
    <n v="398.17"/>
    <n v="398.17"/>
    <n v="0"/>
    <n v="0"/>
  </r>
  <r>
    <n v="7"/>
    <s v="TSAP"/>
    <n v="2024"/>
    <n v="13358"/>
    <n v="1"/>
    <s v="FT"/>
    <d v="2024-09-29T00:00:00"/>
    <d v="2024-08-02T00:00:00"/>
    <n v="3130475"/>
    <x v="1146"/>
    <s v="VIA GUGLIELMO MARCONI, 7-24043-CARAVAGGIO-BG"/>
    <s v="#03974840161"/>
    <s v="#03974840161"/>
    <n v="166.3"/>
    <n v="166.3"/>
    <n v="204510010"/>
    <m/>
    <m/>
    <m/>
    <s v="FE/295"/>
    <d v="2024-07-31T00:00:00"/>
    <n v="12670046616"/>
    <s v="ASST_PG_FE.2024.0138918"/>
    <d v="2024-07-31T00:00:00"/>
    <s v="RD/48050"/>
    <d v="2024-08-02T00:00:00"/>
    <n v="2024"/>
    <n v="277"/>
    <n v="9"/>
    <m/>
    <m/>
    <m/>
    <m/>
    <m/>
    <m/>
    <n v="1"/>
    <x v="5"/>
    <s v=" D"/>
    <n v="2024"/>
    <n v="15990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166.3"/>
    <n v="166.3"/>
    <n v="166.3"/>
    <n v="0"/>
    <n v="0"/>
  </r>
  <r>
    <n v="7"/>
    <s v="TSAP"/>
    <n v="2024"/>
    <n v="13359"/>
    <n v="1"/>
    <s v="FT"/>
    <d v="2024-09-29T00:00:00"/>
    <d v="2024-08-02T00:00:00"/>
    <n v="3130475"/>
    <x v="1146"/>
    <s v="VIA GUGLIELMO MARCONI, 7-24043-CARAVAGGIO-BG"/>
    <s v="#03974840161"/>
    <s v="#03974840161"/>
    <n v="641.17999999999995"/>
    <n v="641.17999999999995"/>
    <n v="204510010"/>
    <m/>
    <m/>
    <m/>
    <s v="FE/296"/>
    <d v="2024-07-31T00:00:00"/>
    <n v="12670046156"/>
    <s v="ASST_PG_FE.2024.0138982"/>
    <d v="2024-07-31T00:00:00"/>
    <s v="RD/48015"/>
    <d v="2024-08-02T00:00:00"/>
    <n v="2024"/>
    <n v="277"/>
    <n v="9"/>
    <m/>
    <m/>
    <m/>
    <m/>
    <m/>
    <m/>
    <n v="1"/>
    <x v="5"/>
    <s v=" D"/>
    <n v="2024"/>
    <n v="15990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641.17999999999995"/>
    <n v="641.17999999999995"/>
    <n v="641.17999999999995"/>
    <n v="0"/>
    <n v="0"/>
  </r>
  <r>
    <n v="7"/>
    <s v="TSAP"/>
    <n v="2024"/>
    <n v="13360"/>
    <n v="1"/>
    <s v="FT"/>
    <d v="2024-09-29T00:00:00"/>
    <d v="2024-08-02T00:00:00"/>
    <n v="3130475"/>
    <x v="1146"/>
    <s v="VIA GUGLIELMO MARCONI, 7-24043-CARAVAGGIO-BG"/>
    <s v="#03974840161"/>
    <s v="#03974840161"/>
    <n v="155.47999999999999"/>
    <n v="155.47999999999999"/>
    <n v="204510010"/>
    <m/>
    <m/>
    <m/>
    <s v="FE/297"/>
    <d v="2024-07-31T00:00:00"/>
    <n v="12670046202"/>
    <s v="ASST_PG_FE.2024.0138916"/>
    <d v="2024-07-31T00:00:00"/>
    <s v="RD/44660"/>
    <d v="2024-08-02T00:00:00"/>
    <n v="2024"/>
    <n v="277"/>
    <n v="9"/>
    <m/>
    <m/>
    <m/>
    <m/>
    <m/>
    <m/>
    <n v="1"/>
    <x v="5"/>
    <s v=" D"/>
    <n v="2024"/>
    <n v="15990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155.47999999999999"/>
    <n v="155.47999999999999"/>
    <n v="155.47999999999999"/>
    <n v="0"/>
    <n v="0"/>
  </r>
  <r>
    <n v="7"/>
    <s v="TSAP"/>
    <n v="2024"/>
    <n v="13364"/>
    <n v="1"/>
    <s v="FT"/>
    <d v="2024-09-29T00:00:00"/>
    <d v="2024-08-02T00:00:00"/>
    <n v="3130475"/>
    <x v="1146"/>
    <s v="VIA GUGLIELMO MARCONI, 7-24043-CARAVAGGIO-BG"/>
    <s v="#03974840161"/>
    <s v="#03974840161"/>
    <n v="100.86"/>
    <n v="100.86"/>
    <n v="204510010"/>
    <m/>
    <m/>
    <m/>
    <s v="FE/298"/>
    <d v="2024-07-31T00:00:00"/>
    <n v="12670046501"/>
    <s v="ASST_PG_FE.2024.0138919"/>
    <d v="2024-07-31T00:00:00"/>
    <s v="RD/44753"/>
    <d v="2024-08-02T00:00:00"/>
    <n v="2024"/>
    <n v="277"/>
    <n v="9"/>
    <m/>
    <m/>
    <m/>
    <m/>
    <m/>
    <m/>
    <n v="1"/>
    <x v="5"/>
    <s v=" D"/>
    <n v="2024"/>
    <n v="15990"/>
    <s v="C"/>
    <d v="2024-08-29T00:00:00"/>
    <d v="2024-08-21T00:00:00"/>
    <m/>
    <s v=" Certa, liquida ed esigibile"/>
    <m/>
    <s v="Azienda"/>
    <s v="FPIPE ISTRUTTORIA-AREA TERRIT-ASST BG EST-PROT"/>
    <s v=" "/>
    <n v="704720030"/>
    <n v="2"/>
    <s v="bonifico"/>
    <n v="100.86"/>
    <n v="100.86"/>
    <n v="100.86"/>
    <n v="0"/>
    <n v="0"/>
  </r>
  <r>
    <n v="7"/>
    <s v="TSAP"/>
    <n v="2024"/>
    <n v="13371"/>
    <n v="1"/>
    <s v="FT"/>
    <d v="2024-09-30T00:00:00"/>
    <d v="2024-08-02T00:00:00"/>
    <n v="3130475"/>
    <x v="1146"/>
    <s v="VIA GUGLIELMO MARCONI, 7-24043-CARAVAGGIO-BG"/>
    <s v="#03974840161"/>
    <s v="#03974840161"/>
    <n v="831.1"/>
    <n v="831.1"/>
    <n v="204510010"/>
    <m/>
    <m/>
    <m/>
    <s v="FE/285"/>
    <d v="2024-07-31T00:00:00"/>
    <n v="12669913279"/>
    <s v="ASST_PG_FE.2024.0139010"/>
    <d v="2024-08-01T00:00:00"/>
    <s v="RD/42876"/>
    <d v="2024-08-02T00:00:00"/>
    <n v="2024"/>
    <n v="277"/>
    <n v="9"/>
    <m/>
    <m/>
    <m/>
    <m/>
    <m/>
    <m/>
    <n v="1"/>
    <x v="5"/>
    <s v=" D"/>
    <n v="2024"/>
    <n v="16449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831.1"/>
    <n v="831.1"/>
    <n v="831.1"/>
    <n v="0"/>
    <n v="0"/>
  </r>
  <r>
    <n v="7"/>
    <s v="TSAP"/>
    <n v="2024"/>
    <n v="13372"/>
    <n v="1"/>
    <s v="FT"/>
    <d v="2024-09-30T00:00:00"/>
    <d v="2024-08-02T00:00:00"/>
    <n v="3130475"/>
    <x v="1146"/>
    <s v="VIA GUGLIELMO MARCONI, 7-24043-CARAVAGGIO-BG"/>
    <s v="#03974840161"/>
    <s v="#03974840161"/>
    <n v="293.45999999999998"/>
    <n v="293.45999999999998"/>
    <n v="204510010"/>
    <m/>
    <m/>
    <m/>
    <s v="FE/286"/>
    <d v="2024-07-31T00:00:00"/>
    <n v="12669913399"/>
    <s v="ASST_PG_FE.2024.0139029"/>
    <d v="2024-08-01T00:00:00"/>
    <s v="RD/41454"/>
    <d v="2024-08-02T00:00:00"/>
    <n v="2024"/>
    <n v="277"/>
    <n v="9"/>
    <m/>
    <m/>
    <m/>
    <m/>
    <m/>
    <m/>
    <n v="1"/>
    <x v="5"/>
    <s v=" D"/>
    <n v="2024"/>
    <n v="16449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293.45999999999998"/>
    <n v="293.45999999999998"/>
    <n v="293.45999999999998"/>
    <n v="0"/>
    <n v="0"/>
  </r>
  <r>
    <n v="7"/>
    <s v="TSAP"/>
    <n v="2024"/>
    <n v="13373"/>
    <n v="1"/>
    <s v="FT"/>
    <d v="2024-09-30T00:00:00"/>
    <d v="2024-08-02T00:00:00"/>
    <n v="3130475"/>
    <x v="1146"/>
    <s v="VIA GUGLIELMO MARCONI, 7-24043-CARAVAGGIO-BG"/>
    <s v="#03974840161"/>
    <s v="#03974840161"/>
    <n v="161.44"/>
    <n v="161.44"/>
    <n v="204510010"/>
    <m/>
    <m/>
    <m/>
    <s v="FE/288"/>
    <d v="2024-07-31T00:00:00"/>
    <n v="12669913366"/>
    <s v="ASST_PG_FE.2024.0138995"/>
    <d v="2024-08-01T00:00:00"/>
    <s v="RD/44707"/>
    <d v="2024-08-02T00:00:00"/>
    <n v="2024"/>
    <n v="277"/>
    <n v="9"/>
    <m/>
    <m/>
    <m/>
    <m/>
    <m/>
    <m/>
    <n v="1"/>
    <x v="5"/>
    <s v=" D"/>
    <n v="2024"/>
    <n v="16449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161.44"/>
    <n v="161.44"/>
    <n v="161.44"/>
    <n v="0"/>
    <n v="0"/>
  </r>
  <r>
    <n v="7"/>
    <s v="TSAP"/>
    <n v="2024"/>
    <n v="13374"/>
    <n v="1"/>
    <s v="FT"/>
    <d v="2024-09-30T00:00:00"/>
    <d v="2024-08-02T00:00:00"/>
    <n v="3130475"/>
    <x v="1146"/>
    <s v="VIA GUGLIELMO MARCONI, 7-24043-CARAVAGGIO-BG"/>
    <s v="#03974840161"/>
    <s v="#03974840161"/>
    <n v="363.27"/>
    <n v="363.27"/>
    <n v="204510010"/>
    <m/>
    <m/>
    <m/>
    <s v="FE/289"/>
    <d v="2024-07-31T00:00:00"/>
    <n v="12674029279"/>
    <s v="ASST_PG_FE.2024.0139215"/>
    <d v="2024-08-01T00:00:00"/>
    <s v="RD/48024"/>
    <d v="2024-08-02T00:00:00"/>
    <n v="2024"/>
    <n v="277"/>
    <n v="9"/>
    <m/>
    <m/>
    <m/>
    <m/>
    <m/>
    <m/>
    <n v="1"/>
    <x v="5"/>
    <s v=" D"/>
    <n v="2024"/>
    <n v="16449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363.27"/>
    <n v="363.27"/>
    <n v="363.27"/>
    <n v="0"/>
    <n v="0"/>
  </r>
  <r>
    <n v="7"/>
    <s v="TSAP"/>
    <n v="2024"/>
    <n v="13375"/>
    <n v="1"/>
    <s v="FT"/>
    <d v="2024-09-30T00:00:00"/>
    <d v="2024-08-02T00:00:00"/>
    <n v="3130475"/>
    <x v="1146"/>
    <s v="VIA GUGLIELMO MARCONI, 7-24043-CARAVAGGIO-BG"/>
    <s v="#03974840161"/>
    <s v="#03974840161"/>
    <n v="130.82"/>
    <n v="130.82"/>
    <n v="204510010"/>
    <m/>
    <m/>
    <m/>
    <s v="FE/291"/>
    <d v="2024-07-31T00:00:00"/>
    <n v="12670046476"/>
    <s v="ASST_PG_FE.2024.0139007"/>
    <d v="2024-08-01T00:00:00"/>
    <s v="RD/42917"/>
    <d v="2024-08-02T00:00:00"/>
    <n v="2024"/>
    <n v="277"/>
    <n v="9"/>
    <m/>
    <m/>
    <m/>
    <m/>
    <m/>
    <m/>
    <n v="1"/>
    <x v="5"/>
    <s v=" D"/>
    <n v="2024"/>
    <n v="16449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130.82"/>
    <n v="130.82"/>
    <n v="130.82"/>
    <n v="0"/>
    <n v="0"/>
  </r>
  <r>
    <n v="7"/>
    <s v="TSAP"/>
    <n v="2024"/>
    <n v="13376"/>
    <n v="1"/>
    <s v="FT"/>
    <d v="2024-09-30T00:00:00"/>
    <d v="2024-08-02T00:00:00"/>
    <n v="3130475"/>
    <x v="1146"/>
    <s v="VIA GUGLIELMO MARCONI, 7-24043-CARAVAGGIO-BG"/>
    <s v="#03974840161"/>
    <s v="#03974840161"/>
    <n v="125.44"/>
    <n v="125.44"/>
    <n v="204510010"/>
    <m/>
    <m/>
    <m/>
    <s v="FE/293"/>
    <d v="2024-07-31T00:00:00"/>
    <n v="12670046575"/>
    <s v="ASST_PG_FE.2024.0139005"/>
    <d v="2024-08-01T00:00:00"/>
    <s v="RD/41372"/>
    <d v="2024-08-02T00:00:00"/>
    <n v="2024"/>
    <n v="277"/>
    <n v="9"/>
    <m/>
    <m/>
    <m/>
    <m/>
    <m/>
    <m/>
    <n v="1"/>
    <x v="5"/>
    <s v=" D"/>
    <n v="2024"/>
    <n v="16449"/>
    <s v="C"/>
    <d v="2024-09-03T00:00:00"/>
    <d v="2024-08-28T00:00:00"/>
    <m/>
    <s v=" Certa, liquida ed esigibile"/>
    <m/>
    <s v="Azienda"/>
    <s v="FPIPO ISTRUTTORIA-AREA TERR-ASST BG OVEST-PROT"/>
    <s v=" "/>
    <n v="704720030"/>
    <n v="2"/>
    <s v="bonifico"/>
    <n v="125.44"/>
    <n v="125.44"/>
    <n v="125.44"/>
    <n v="0"/>
    <n v="0"/>
  </r>
  <r>
    <n v="7"/>
    <s v="TSAP"/>
    <n v="2024"/>
    <n v="13516"/>
    <n v="1"/>
    <s v="FT"/>
    <d v="2024-09-30T00:00:00"/>
    <d v="2024-08-05T00:00:00"/>
    <n v="3130475"/>
    <x v="1146"/>
    <s v="VIA GUGLIELMO MARCONI, 7-24043-CARAVAGGIO-BG"/>
    <s v="#03974840161"/>
    <s v="#03974840161"/>
    <n v="280.77999999999997"/>
    <n v="280.77999999999997"/>
    <n v="204510010"/>
    <m/>
    <m/>
    <m/>
    <s v="FE/299"/>
    <d v="2024-07-31T00:00:00"/>
    <n v="12670046184"/>
    <s v="ASST_PG_FE.2024.0139013"/>
    <d v="2024-08-01T00:00:00"/>
    <s v="RD/44720"/>
    <d v="2024-08-05T00:00:00"/>
    <n v="2024"/>
    <n v="277"/>
    <n v="9"/>
    <m/>
    <m/>
    <m/>
    <m/>
    <m/>
    <m/>
    <n v="1"/>
    <x v="5"/>
    <s v=" D"/>
    <n v="2024"/>
    <n v="16449"/>
    <s v="C"/>
    <d v="2024-09-03T00:00:00"/>
    <d v="2024-08-28T00:00:00"/>
    <m/>
    <s v=" Certa, liquida ed esigibile"/>
    <m/>
    <s v="Azienda"/>
    <s v="FPIPE ISTRUTTORIA-AREA TERRIT-ASST BG EST-PROT"/>
    <s v=" "/>
    <n v="704720030"/>
    <n v="2"/>
    <s v="bonifico"/>
    <n v="280.77999999999997"/>
    <n v="280.77999999999997"/>
    <n v="280.77999999999997"/>
    <n v="0"/>
    <n v="0"/>
  </r>
  <r>
    <n v="7"/>
    <s v="3FE"/>
    <n v="2024"/>
    <n v="44714"/>
    <n v="1"/>
    <s v="FT"/>
    <d v="2024-10-07T00:00:00"/>
    <d v="2024-08-16T00:00:00"/>
    <n v="3096973"/>
    <x v="1147"/>
    <s v="VIA DELLA REPUBBLICA, 28-20020-ARESE-MI"/>
    <s v="#05060260154"/>
    <s v="#05060260154"/>
    <n v="820.8"/>
    <n v="820.8"/>
    <n v="204510010"/>
    <m/>
    <m/>
    <m/>
    <s v="V3 1005/24"/>
    <d v="2024-07-31T00:00:00"/>
    <n v="12726292467"/>
    <s v="ASST_PG_FE.2024.0143700"/>
    <d v="2024-08-08T00:00:00"/>
    <n v="46513"/>
    <d v="2024-08-16T00:00:00"/>
    <n v="2024"/>
    <n v="82"/>
    <n v="1"/>
    <m/>
    <m/>
    <m/>
    <m/>
    <m/>
    <m/>
    <n v="1"/>
    <x v="3"/>
    <s v=" D"/>
    <n v="2024"/>
    <n v="17285"/>
    <s v="C"/>
    <d v="2024-09-17T00:00:00"/>
    <d v="2024-09-11T00:00:00"/>
    <m/>
    <s v=" Certa, liquida ed esigibile"/>
    <m/>
    <s v="Azienda"/>
    <s v="FPI01 ISTRUT-CONTAB E FLUSSI FINANZ"/>
    <s v=" "/>
    <n v="701135017"/>
    <n v="2"/>
    <s v="bonifico"/>
    <n v="820.8"/>
    <n v="820.8"/>
    <n v="820.8"/>
    <n v="0"/>
    <n v="0"/>
  </r>
  <r>
    <n v="7"/>
    <s v="3FE"/>
    <n v="2024"/>
    <n v="33771"/>
    <n v="1"/>
    <s v="FT"/>
    <d v="2024-08-12T00:00:00"/>
    <d v="2024-06-24T00:00:00"/>
    <n v="17"/>
    <x v="1148"/>
    <s v="VIA JERVIS N 77 - PALAZZO UFFICI N 1-10015-IVREA-TO"/>
    <s v="#07952760010"/>
    <s v="#07952760010"/>
    <n v="695"/>
    <n v="695"/>
    <n v="204510010"/>
    <m/>
    <m/>
    <m/>
    <s v="S00590"/>
    <d v="2024-06-12T00:00:00"/>
    <n v="12332449301"/>
    <s v="ASST_PG_FE.2024.0105968"/>
    <d v="2024-06-13T00:00:00"/>
    <n v="36195"/>
    <d v="2024-06-24T00:00:00"/>
    <n v="2024"/>
    <n v="79"/>
    <n v="1"/>
    <m/>
    <m/>
    <m/>
    <m/>
    <m/>
    <m/>
    <n v="1"/>
    <x v="3"/>
    <s v=" D"/>
    <n v="2024"/>
    <n v="13508"/>
    <s v="C"/>
    <d v="2024-07-23T00:00:00"/>
    <d v="2024-07-17T00:00:00"/>
    <m/>
    <s v=" Certa, liquida ed esigibile"/>
    <m/>
    <s v="Azienda"/>
    <s v="FPI01 ISTRUT-CONTAB E FLUSSI FINANZ"/>
    <s v=" "/>
    <n v="701135019"/>
    <n v="2"/>
    <s v="bonifico"/>
    <n v="695"/>
    <n v="695"/>
    <n v="695"/>
    <n v="0"/>
    <n v="0"/>
  </r>
  <r>
    <n v="7"/>
    <s v="3FE"/>
    <n v="2024"/>
    <n v="36049"/>
    <n v="1"/>
    <s v="FT"/>
    <d v="2024-08-18T00:00:00"/>
    <d v="2024-07-03T00:00:00"/>
    <n v="17"/>
    <x v="1148"/>
    <s v="VIA JERVIS N 77 - PALAZZO UFFICI N 1-10015-IVREA-TO"/>
    <s v="#07952760010"/>
    <s v="#07952760010"/>
    <n v="310"/>
    <n v="310"/>
    <n v="204510010"/>
    <m/>
    <m/>
    <m/>
    <s v="S00632"/>
    <d v="2024-06-19T00:00:00"/>
    <n v="12375845060"/>
    <s v="ASST_PG_FE.2024.0109953"/>
    <d v="2024-06-19T00:00:00"/>
    <n v="36185"/>
    <d v="2024-07-03T00:00:00"/>
    <n v="2024"/>
    <n v="77"/>
    <n v="1"/>
    <m/>
    <m/>
    <m/>
    <m/>
    <m/>
    <m/>
    <n v="1"/>
    <x v="3"/>
    <s v=" D"/>
    <n v="2024"/>
    <n v="13508"/>
    <s v="C"/>
    <d v="2024-07-23T00:00:00"/>
    <d v="2024-07-17T00:00:00"/>
    <m/>
    <s v=" Certa, liquida ed esigibile"/>
    <m/>
    <s v="Azienda"/>
    <s v="FPI01 ISTRUT-CONTAB E FLUSSI FINANZ"/>
    <s v=" "/>
    <n v="701135014"/>
    <n v="2"/>
    <s v="bonifico"/>
    <n v="310"/>
    <n v="310"/>
    <n v="310"/>
    <n v="0"/>
    <n v="0"/>
  </r>
  <r>
    <n v="7"/>
    <s v="3FE"/>
    <n v="2024"/>
    <n v="34891"/>
    <n v="1"/>
    <s v="FT"/>
    <d v="2024-08-24T00:00:00"/>
    <d v="2024-06-28T00:00:00"/>
    <n v="17"/>
    <x v="1148"/>
    <s v="VIA JERVIS N 77 - PALAZZO UFFICI N 1-10015-IVREA-TO"/>
    <s v="#07952760010"/>
    <s v="#07952760010"/>
    <n v="1161.5999999999999"/>
    <n v="1161.5999999999999"/>
    <n v="204510010"/>
    <m/>
    <m/>
    <m/>
    <s v="S00634"/>
    <d v="2024-06-24T00:00:00"/>
    <n v="12410922720"/>
    <s v="ASST_PG_FE.2024.0114170"/>
    <d v="2024-06-25T00:00:00"/>
    <s v="ACQUISTI"/>
    <d v="2024-06-28T00:00:00"/>
    <n v="2024"/>
    <n v="78"/>
    <n v="1"/>
    <m/>
    <m/>
    <m/>
    <m/>
    <m/>
    <m/>
    <n v="1"/>
    <x v="3"/>
    <s v=" D"/>
    <n v="2024"/>
    <n v="14462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161.5999999999999"/>
    <n v="1161.5999999999999"/>
    <n v="1161.5999999999999"/>
    <n v="0"/>
    <n v="0"/>
  </r>
  <r>
    <n v="7"/>
    <s v="3FE"/>
    <n v="2024"/>
    <n v="36430"/>
    <n v="1"/>
    <s v="FT"/>
    <d v="2024-08-30T00:00:00"/>
    <d v="2024-07-04T00:00:00"/>
    <n v="17"/>
    <x v="1148"/>
    <s v="VIA JERVIS N 77 - PALAZZO UFFICI N 1-10015-IVREA-TO"/>
    <s v="#07952760010"/>
    <s v="#07952760010"/>
    <n v="139"/>
    <n v="139"/>
    <n v="204510010"/>
    <m/>
    <m/>
    <m/>
    <s v="S00673"/>
    <d v="2024-06-28T00:00:00"/>
    <n v="12450961804"/>
    <s v="ASST_PG_FE.2024.0118160"/>
    <d v="2024-07-01T00:00:00"/>
    <n v="41100"/>
    <d v="2024-07-04T00:00:00"/>
    <n v="2024"/>
    <n v="79"/>
    <n v="1"/>
    <m/>
    <m/>
    <m/>
    <m/>
    <m/>
    <m/>
    <n v="1"/>
    <x v="3"/>
    <s v=" D"/>
    <n v="2024"/>
    <n v="14462"/>
    <s v="C"/>
    <d v="2024-08-06T00:00:00"/>
    <d v="2024-07-31T00:00:00"/>
    <m/>
    <s v=" Certa, liquida ed esigibile"/>
    <m/>
    <s v="Azienda"/>
    <s v="FPI01 ISTRUT-CONTAB E FLUSSI FINANZ"/>
    <s v=" "/>
    <n v="701135019"/>
    <n v="2"/>
    <s v="bonifico"/>
    <n v="139"/>
    <n v="139"/>
    <n v="139"/>
    <n v="0"/>
    <n v="0"/>
  </r>
  <r>
    <n v="7"/>
    <s v="3FE"/>
    <n v="2024"/>
    <n v="40163"/>
    <n v="1"/>
    <s v="FT"/>
    <d v="2024-09-11T00:00:00"/>
    <d v="2024-07-22T00:00:00"/>
    <n v="17"/>
    <x v="1148"/>
    <s v="VIA JERVIS N 77 - PALAZZO UFFICI N 1-10015-IVREA-TO"/>
    <s v="#07952760010"/>
    <s v="#07952760010"/>
    <n v="288"/>
    <n v="288"/>
    <n v="204510010"/>
    <m/>
    <m/>
    <m/>
    <s v="S00692"/>
    <d v="2024-07-11T00:00:00"/>
    <n v="12542328174"/>
    <s v="ASST_PG_FE.2024.0126737"/>
    <d v="2024-07-13T00:00:00"/>
    <n v="44485"/>
    <d v="2024-07-22T00:00:00"/>
    <n v="2024"/>
    <n v="78"/>
    <n v="1"/>
    <m/>
    <m/>
    <m/>
    <m/>
    <m/>
    <m/>
    <n v="1"/>
    <x v="3"/>
    <s v=" D"/>
    <n v="2024"/>
    <n v="14956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288"/>
    <n v="288"/>
    <n v="288"/>
    <n v="0"/>
    <n v="0"/>
  </r>
  <r>
    <n v="7"/>
    <s v="3FE"/>
    <n v="2024"/>
    <n v="42668"/>
    <n v="1"/>
    <s v="FT"/>
    <d v="2024-09-21T00:00:00"/>
    <d v="2024-08-07T00:00:00"/>
    <n v="17"/>
    <x v="1148"/>
    <s v="VIA JERVIS N 77 - PALAZZO UFFICI N 1-10015-IVREA-TO"/>
    <s v="#07952760010"/>
    <s v="#07952760010"/>
    <n v="144"/>
    <n v="144"/>
    <n v="204510010"/>
    <m/>
    <m/>
    <m/>
    <s v="S00744"/>
    <d v="2024-07-22T00:00:00"/>
    <n v="12616106004"/>
    <s v="ASST_PG_FE.2024.0133396"/>
    <d v="2024-07-23T00:00:00"/>
    <n v="46896"/>
    <d v="2024-08-07T00:00:00"/>
    <n v="2024"/>
    <n v="78"/>
    <n v="1"/>
    <m/>
    <m/>
    <m/>
    <m/>
    <m/>
    <m/>
    <n v="1"/>
    <x v="3"/>
    <s v=" D"/>
    <n v="2024"/>
    <n v="15754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144"/>
    <n v="144"/>
    <n v="144"/>
    <n v="0"/>
    <n v="0"/>
  </r>
  <r>
    <n v="7"/>
    <s v="3FE"/>
    <n v="2024"/>
    <n v="43677"/>
    <n v="1"/>
    <s v="FT"/>
    <d v="2024-09-30T00:00:00"/>
    <d v="2024-08-12T00:00:00"/>
    <n v="17"/>
    <x v="1148"/>
    <s v="VIA JERVIS N 77 - PALAZZO UFFICI N 1-10015-IVREA-TO"/>
    <s v="#07952760010"/>
    <s v="#07952760010"/>
    <n v="139"/>
    <n v="139"/>
    <n v="204510010"/>
    <m/>
    <m/>
    <m/>
    <s v="S00776"/>
    <d v="2024-07-31T00:00:00"/>
    <n v="12672873156"/>
    <s v="ASST_PG_FE.2024.0139139"/>
    <d v="2024-08-01T00:00:00"/>
    <s v="ACQUISTI 48658"/>
    <d v="2024-08-12T00:00:00"/>
    <n v="2024"/>
    <n v="79"/>
    <n v="1"/>
    <m/>
    <m/>
    <m/>
    <m/>
    <m/>
    <m/>
    <n v="1"/>
    <x v="3"/>
    <s v=" D"/>
    <n v="2024"/>
    <n v="16570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139"/>
    <n v="139"/>
    <n v="139"/>
    <n v="0"/>
    <n v="0"/>
  </r>
  <r>
    <n v="7"/>
    <s v="3FE"/>
    <n v="2024"/>
    <n v="43678"/>
    <n v="1"/>
    <s v="FT"/>
    <d v="2024-09-30T00:00:00"/>
    <d v="2024-08-12T00:00:00"/>
    <n v="17"/>
    <x v="1148"/>
    <s v="VIA JERVIS N 77 - PALAZZO UFFICI N 1-10015-IVREA-TO"/>
    <s v="#07952760010"/>
    <s v="#07952760010"/>
    <n v="139"/>
    <n v="139"/>
    <n v="204510010"/>
    <m/>
    <m/>
    <m/>
    <s v="S00777"/>
    <d v="2024-07-31T00:00:00"/>
    <n v="12672873610"/>
    <s v="ASST_PG_FE.2024.0139136"/>
    <d v="2024-08-01T00:00:00"/>
    <s v="ACQUISTI 48931"/>
    <d v="2024-08-12T00:00:00"/>
    <n v="2024"/>
    <n v="79"/>
    <n v="1"/>
    <m/>
    <m/>
    <m/>
    <m/>
    <m/>
    <m/>
    <n v="1"/>
    <x v="3"/>
    <s v=" D"/>
    <n v="2024"/>
    <n v="16570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139"/>
    <n v="139"/>
    <n v="139"/>
    <n v="0"/>
    <n v="0"/>
  </r>
  <r>
    <n v="7"/>
    <s v="3FE"/>
    <n v="2024"/>
    <n v="43679"/>
    <n v="1"/>
    <s v="FT"/>
    <d v="2024-09-30T00:00:00"/>
    <d v="2024-08-12T00:00:00"/>
    <n v="17"/>
    <x v="1148"/>
    <s v="VIA JERVIS N 77 - PALAZZO UFFICI N 1-10015-IVREA-TO"/>
    <s v="#07952760010"/>
    <s v="#07952760010"/>
    <n v="695"/>
    <n v="695"/>
    <n v="204510010"/>
    <m/>
    <m/>
    <m/>
    <s v="S00778"/>
    <d v="2024-07-31T00:00:00"/>
    <n v="12672873194"/>
    <s v="ASST_PG_FE.2024.0139134"/>
    <d v="2024-08-01T00:00:00"/>
    <s v="ACQUISTI 49175"/>
    <d v="2024-08-12T00:00:00"/>
    <n v="2024"/>
    <n v="79"/>
    <n v="1"/>
    <m/>
    <m/>
    <m/>
    <m/>
    <m/>
    <m/>
    <n v="1"/>
    <x v="3"/>
    <s v=" D"/>
    <n v="2024"/>
    <n v="16570"/>
    <s v="C"/>
    <d v="2024-09-03T00:00:00"/>
    <d v="2024-08-28T00:00:00"/>
    <m/>
    <s v=" Certa, liquida ed esigibile"/>
    <m/>
    <s v="Azienda"/>
    <s v="FPI01 ISTRUT-CONTAB E FLUSSI FINANZ"/>
    <s v=" "/>
    <n v="701135019"/>
    <n v="2"/>
    <s v="bonifico"/>
    <n v="695"/>
    <n v="695"/>
    <n v="695"/>
    <n v="0"/>
    <n v="0"/>
  </r>
  <r>
    <n v="7"/>
    <s v="3FE"/>
    <n v="2024"/>
    <n v="43681"/>
    <n v="1"/>
    <s v="FT"/>
    <d v="2024-09-30T00:00:00"/>
    <d v="2024-08-12T00:00:00"/>
    <n v="17"/>
    <x v="1148"/>
    <s v="VIA JERVIS N 77 - PALAZZO UFFICI N 1-10015-IVREA-TO"/>
    <s v="#07952760010"/>
    <s v="#07952760010"/>
    <n v="871.2"/>
    <n v="871.2"/>
    <n v="204510010"/>
    <m/>
    <m/>
    <m/>
    <s v="S00780"/>
    <d v="2024-07-31T00:00:00"/>
    <n v="12672873260"/>
    <s v="ASST_PG_FE.2024.0139138"/>
    <d v="2024-08-01T00:00:00"/>
    <s v="ACQUISTI 49154"/>
    <d v="2024-08-12T00:00:00"/>
    <n v="2024"/>
    <n v="78"/>
    <n v="1"/>
    <m/>
    <m/>
    <m/>
    <m/>
    <m/>
    <m/>
    <n v="1"/>
    <x v="3"/>
    <s v=" D"/>
    <n v="2024"/>
    <n v="16570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871.2"/>
    <n v="871.2"/>
    <n v="871.2"/>
    <n v="0"/>
    <n v="0"/>
  </r>
  <r>
    <n v="7"/>
    <s v="TSAP"/>
    <n v="2024"/>
    <n v="14069"/>
    <n v="1"/>
    <s v="FT"/>
    <d v="2024-09-30T00:00:00"/>
    <d v="2024-09-09T00:00:00"/>
    <n v="17"/>
    <x v="1148"/>
    <s v="VIA JERVIS N 77 - PALAZZO UFFICI N 1-10015-IVREA-TO"/>
    <s v="#07952760010"/>
    <s v="#07952760010"/>
    <n v="355"/>
    <n v="355"/>
    <n v="204510010"/>
    <m/>
    <m/>
    <m/>
    <s v="S00779"/>
    <d v="2024-07-31T00:00:00"/>
    <n v="12672873331"/>
    <s v="ASST_PG_FE.2024.0139135"/>
    <d v="2024-08-01T00:00:00"/>
    <s v="CA RD/2024/47125 IN FT IVA 22% IN RD 5% MF"/>
    <d v="2024-08-12T00:00:00"/>
    <n v="2024"/>
    <n v="79"/>
    <n v="9"/>
    <m/>
    <m/>
    <m/>
    <m/>
    <m/>
    <m/>
    <n v="1"/>
    <x v="3"/>
    <s v=" D"/>
    <n v="2024"/>
    <n v="17220"/>
    <s v="C"/>
    <d v="2024-09-17T00:00:00"/>
    <d v="2024-09-11T00:00:00"/>
    <m/>
    <s v=" Certa, liquida ed esigibile"/>
    <m/>
    <s v="Azienda"/>
    <s v="FPI19 ISTRUTTORIA - AREA TERRITORIALE (EX ASL)FARMACEUTICA"/>
    <s v=" "/>
    <n v="701135019"/>
    <n v="2"/>
    <s v="bonifico"/>
    <n v="355"/>
    <n v="355"/>
    <n v="355"/>
    <n v="0"/>
    <n v="0"/>
  </r>
  <r>
    <n v="7"/>
    <s v="3FE"/>
    <n v="2024"/>
    <n v="48049"/>
    <n v="1"/>
    <s v="FT"/>
    <d v="2024-10-28T00:00:00"/>
    <d v="2024-09-10T00:00:00"/>
    <n v="17"/>
    <x v="1148"/>
    <s v="VIA JERVIS N 77 - PALAZZO UFFICI N 1-10015-IVREA-TO"/>
    <s v="#07952760010"/>
    <s v="#07952760010"/>
    <n v="310"/>
    <n v="310"/>
    <n v="204510010"/>
    <m/>
    <m/>
    <m/>
    <s v="S00821"/>
    <d v="2024-08-29T00:00:00"/>
    <n v="12832545141"/>
    <s v="ASST_PG_FE.2024.0154604"/>
    <d v="2024-08-29T00:00:00"/>
    <n v="49200"/>
    <d v="2024-09-10T00:00:00"/>
    <n v="2024"/>
    <n v="77"/>
    <n v="1"/>
    <m/>
    <m/>
    <m/>
    <m/>
    <m/>
    <m/>
    <n v="1"/>
    <x v="3"/>
    <s v=" D"/>
    <n v="2024"/>
    <n v="18079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310"/>
    <n v="310"/>
    <n v="310"/>
    <n v="0"/>
    <n v="0"/>
  </r>
  <r>
    <n v="7"/>
    <s v="3FE"/>
    <n v="2024"/>
    <n v="37333"/>
    <n v="1"/>
    <s v="PA"/>
    <d v="2024-09-07T00:00:00"/>
    <d v="2024-07-10T00:00:00"/>
    <n v="3212376"/>
    <x v="1149"/>
    <s v="VIA 4 NOVEMBRE, 16-24128-BERGAMO-BG"/>
    <s v="#03073420162"/>
    <s v="#SDAYCF61E29Z301A"/>
    <n v="4943.8999999999996"/>
    <n v="4943.8999999999996"/>
    <n v="204520010"/>
    <m/>
    <m/>
    <m/>
    <s v="FATTPA 7_24"/>
    <d v="2024-07-09T00:00:00"/>
    <n v="12509506512"/>
    <s v="ASST_PG_FE.2024.0124098"/>
    <d v="2024-07-09T00:00:00"/>
    <s v="Febbraio 2024 58"/>
    <d v="2024-07-10T00:00:00"/>
    <n v="2024"/>
    <n v="960"/>
    <n v="1"/>
    <m/>
    <m/>
    <m/>
    <m/>
    <m/>
    <m/>
    <n v="1"/>
    <x v="18"/>
    <s v=" D"/>
    <n v="2024"/>
    <n v="12931"/>
    <s v="C"/>
    <d v="2024-07-11T00:00:00"/>
    <d v="2024-07-10T00:00:00"/>
    <m/>
    <s v=" Certa, liquida ed esigibile"/>
    <m/>
    <s v="Azienda"/>
    <s v="FPI05 ISTRUT-POL E GEST RISORSE UMANE"/>
    <s v=" "/>
    <n v="704725950"/>
    <n v="2"/>
    <s v="bonifico"/>
    <n v="4943.8999999999996"/>
    <n v="4943.8999999999996"/>
    <n v="4943.8999999999996"/>
    <n v="0"/>
    <n v="0"/>
  </r>
  <r>
    <n v="7"/>
    <s v="3FE"/>
    <n v="2024"/>
    <n v="44703"/>
    <n v="1"/>
    <s v="PA"/>
    <d v="2024-10-13T00:00:00"/>
    <d v="2024-08-16T00:00:00"/>
    <n v="3212376"/>
    <x v="1149"/>
    <s v="VIA 4 NOVEMBRE, 16-24128-BERGAMO-BG"/>
    <s v="#03073420162"/>
    <s v="#SDAYCF61E29Z301A"/>
    <n v="4750.25"/>
    <n v="4750.25"/>
    <n v="204520010"/>
    <m/>
    <m/>
    <m/>
    <s v="FATTPA 8_24"/>
    <d v="2024-08-14T00:00:00"/>
    <n v="12768715062"/>
    <s v="ASST_PG_FE.2024.0147071"/>
    <d v="2024-08-14T00:00:00"/>
    <s v="Marzo 2024/58"/>
    <d v="2024-08-16T00:00:00"/>
    <n v="2024"/>
    <n v="960"/>
    <n v="1"/>
    <m/>
    <m/>
    <m/>
    <m/>
    <m/>
    <m/>
    <n v="1"/>
    <x v="18"/>
    <s v=" D"/>
    <n v="2024"/>
    <n v="15793"/>
    <s v="C"/>
    <d v="2024-08-21T00:00:00"/>
    <d v="2024-08-16T00:00:00"/>
    <m/>
    <s v=" Certa, liquida ed esigibile"/>
    <m/>
    <s v="Azienda"/>
    <s v="FPI05 ISTRUT-POL E GEST RISORSE UMANE"/>
    <s v=" "/>
    <n v="704725950"/>
    <n v="2"/>
    <s v="bonifico"/>
    <n v="4750.25"/>
    <n v="4750.25"/>
    <n v="4750.25"/>
    <n v="0"/>
    <n v="0"/>
  </r>
  <r>
    <n v="7"/>
    <s v="3FE"/>
    <n v="2024"/>
    <n v="44704"/>
    <n v="1"/>
    <s v="PA"/>
    <d v="2024-10-13T00:00:00"/>
    <d v="2024-08-16T00:00:00"/>
    <n v="3212376"/>
    <x v="1149"/>
    <s v="VIA 4 NOVEMBRE, 16-24128-BERGAMO-BG"/>
    <s v="#03073420162"/>
    <s v="#SDAYCF61E29Z301A"/>
    <n v="416.15"/>
    <n v="416.15"/>
    <n v="204520010"/>
    <m/>
    <m/>
    <m/>
    <s v="FATTPA 9_24"/>
    <d v="2024-08-14T00:00:00"/>
    <n v="12768737496"/>
    <s v="ASST_PG_FE.2024.0147072"/>
    <d v="2024-08-14T00:00:00"/>
    <s v="Marzo (Fatt. n°2) 2024/320"/>
    <d v="2024-08-16T00:00:00"/>
    <n v="2024"/>
    <n v="1042"/>
    <n v="1"/>
    <m/>
    <m/>
    <m/>
    <m/>
    <m/>
    <m/>
    <n v="1"/>
    <x v="18"/>
    <s v=" D"/>
    <n v="2024"/>
    <n v="15794"/>
    <s v="C"/>
    <d v="2024-08-21T00:00:00"/>
    <d v="2024-08-16T00:00:00"/>
    <m/>
    <s v=" Certa, liquida ed esigibile"/>
    <m/>
    <s v="Azienda"/>
    <s v="FPI05 ISTRUT-POL E GEST RISORSE UMANE"/>
    <s v=" "/>
    <n v="704725950"/>
    <n v="2"/>
    <s v="bonifico"/>
    <n v="416.15"/>
    <n v="416.15"/>
    <n v="416.15"/>
    <n v="0"/>
    <n v="0"/>
  </r>
  <r>
    <n v="7"/>
    <s v="2FE"/>
    <n v="2024"/>
    <n v="203"/>
    <n v="1"/>
    <s v="FT"/>
    <d v="2024-09-21T00:00:00"/>
    <d v="2024-08-05T00:00:00"/>
    <n v="3223"/>
    <x v="1150"/>
    <s v="VIA DI VITTORIO,17-20030-BOVISIO MASCIAGO-MI"/>
    <s v="#00770020964"/>
    <s v="#04074050156"/>
    <n v="1199.56"/>
    <n v="1199.56"/>
    <n v="204510010"/>
    <m/>
    <m/>
    <m/>
    <n v="2000036"/>
    <d v="2024-07-19T00:00:00"/>
    <n v="12615925532"/>
    <s v="ASST_PG_FE.2024.0133394"/>
    <d v="2024-07-23T00:00:00"/>
    <s v="FE RD/2024/1338"/>
    <d v="2024-08-05T00:00:00"/>
    <n v="2024"/>
    <n v="85"/>
    <n v="2"/>
    <m/>
    <m/>
    <m/>
    <m/>
    <m/>
    <m/>
    <n v="1"/>
    <x v="3"/>
    <s v=" D"/>
    <n v="2024"/>
    <n v="15417"/>
    <s v="C"/>
    <d v="2024-08-21T00:00:00"/>
    <d v="2024-08-12T00:00:00"/>
    <m/>
    <s v=" Certa, liquida ed esigibile"/>
    <m/>
    <s v="Azienda"/>
    <s v="FPI02 ISTRUTTORIA  - FARMACIA ESTERNA"/>
    <s v=" "/>
    <n v="701135091"/>
    <n v="2"/>
    <s v="bonifico"/>
    <n v="1199.56"/>
    <n v="1199.56"/>
    <n v="1199.56"/>
    <n v="0"/>
    <n v="0"/>
  </r>
  <r>
    <n v="7"/>
    <s v="3FE"/>
    <n v="2024"/>
    <n v="23910"/>
    <n v="1"/>
    <s v="FT"/>
    <d v="2024-07-01T00:00:00"/>
    <d v="2024-05-03T00:00:00"/>
    <n v="11293"/>
    <x v="1151"/>
    <s v="VIA ZALLONE,25-40066-PIEVE DI CENTO-BO"/>
    <s v="#01122350380"/>
    <s v="#01122350380"/>
    <n v="420"/>
    <n v="420"/>
    <n v="204510010"/>
    <m/>
    <m/>
    <m/>
    <s v="B628"/>
    <d v="2024-04-30T00:00:00"/>
    <n v="12029581436"/>
    <s v="ASST_PG_FE.2024.0078004"/>
    <d v="2024-05-02T00:00:00"/>
    <s v="16629 PARERE OK VEDI DOC"/>
    <d v="2024-05-03T00:00:00"/>
    <n v="2024"/>
    <n v="7011"/>
    <n v="1"/>
    <m/>
    <m/>
    <m/>
    <m/>
    <m/>
    <m/>
    <n v="1"/>
    <x v="19"/>
    <s v=" D"/>
    <n v="2024"/>
    <n v="13894"/>
    <s v="C"/>
    <d v="2024-07-30T00:00:00"/>
    <d v="2024-07-25T00:00:00"/>
    <m/>
    <s v=" Certa, liquida ed esigibile"/>
    <m/>
    <s v="Azienda"/>
    <s v="FPI01 ISTRUT-CONTAB E FLUSSI FINANZ"/>
    <s v=" "/>
    <n v="102240010"/>
    <n v="2"/>
    <s v="bonifico"/>
    <n v="420"/>
    <n v="420"/>
    <n v="420"/>
    <n v="0"/>
    <n v="0"/>
  </r>
  <r>
    <n v="7"/>
    <s v="3FE"/>
    <n v="2024"/>
    <n v="42056"/>
    <n v="1"/>
    <s v="FT"/>
    <d v="2024-09-22T00:00:00"/>
    <d v="2024-08-05T00:00:00"/>
    <n v="11293"/>
    <x v="1151"/>
    <s v="VIA ZALLONE,25-40066-PIEVE DI CENTO-BO"/>
    <s v="#01122350380"/>
    <s v="#01122350380"/>
    <n v="784"/>
    <n v="784"/>
    <n v="204510010"/>
    <m/>
    <m/>
    <m/>
    <s v="B1012"/>
    <d v="2024-07-24T00:00:00"/>
    <n v="12624705728"/>
    <s v="ASST_PG_FE.2024.0134361"/>
    <d v="2024-07-24T00:00:00"/>
    <n v="43632"/>
    <d v="2024-08-05T00:00:00"/>
    <n v="2024"/>
    <n v="88"/>
    <n v="1"/>
    <m/>
    <m/>
    <m/>
    <m/>
    <m/>
    <m/>
    <n v="1"/>
    <x v="3"/>
    <s v=" D"/>
    <n v="2024"/>
    <n v="15566"/>
    <s v="C"/>
    <d v="2024-08-22T00:00:00"/>
    <d v="2024-08-14T00:00:00"/>
    <m/>
    <s v=" Certa, liquida ed esigibile"/>
    <m/>
    <s v="Azienda"/>
    <s v="FPI01 ISTRUT-CONTAB E FLUSSI FINANZ"/>
    <s v=" "/>
    <n v="701135013"/>
    <n v="2"/>
    <s v="bonifico"/>
    <n v="784"/>
    <n v="784"/>
    <n v="784"/>
    <n v="0"/>
    <n v="0"/>
  </r>
  <r>
    <n v="7"/>
    <s v="3FE"/>
    <n v="2024"/>
    <n v="35695"/>
    <n v="1"/>
    <s v="PA"/>
    <d v="2024-08-31T00:00:00"/>
    <d v="2024-07-03T00:00:00"/>
    <n v="3293335"/>
    <x v="1152"/>
    <s v="VIA RAIMONDI N. 16-40100-BOLOGNA-BO"/>
    <s v="#02080791201"/>
    <s v="#SLVCMN68R51F839U"/>
    <n v="1922"/>
    <n v="1538"/>
    <n v="204520010"/>
    <m/>
    <m/>
    <m/>
    <s v="FPA 20/24"/>
    <d v="2024-07-02T00:00:00"/>
    <n v="12462043954"/>
    <s v="ASST_PG_FE.2024.0118796"/>
    <d v="2024-07-02T00:00:00"/>
    <n v="382"/>
    <d v="2024-07-03T00:00:00"/>
    <n v="2024"/>
    <n v="249"/>
    <n v="1"/>
    <m/>
    <m/>
    <m/>
    <m/>
    <m/>
    <m/>
    <n v="1"/>
    <x v="18"/>
    <s v=" D"/>
    <n v="2024"/>
    <n v="12636"/>
    <s v="C"/>
    <d v="2024-07-05T00:00:00"/>
    <d v="2024-07-03T00:00:00"/>
    <m/>
    <s v=" Certa, liquida ed esigibile"/>
    <m/>
    <s v="Azienda"/>
    <s v="FPI05 ISTRUT-POL E GEST RISORSE UMANE"/>
    <s v=" "/>
    <n v="704790023"/>
    <n v="2"/>
    <s v="bonifico"/>
    <n v="1922"/>
    <n v="1922"/>
    <n v="1922"/>
    <n v="0"/>
    <n v="0"/>
  </r>
  <r>
    <n v="7"/>
    <s v="3FE"/>
    <n v="2024"/>
    <n v="42037"/>
    <n v="1"/>
    <s v="PA"/>
    <d v="2024-10-01T00:00:00"/>
    <d v="2024-08-05T00:00:00"/>
    <n v="3293335"/>
    <x v="1152"/>
    <s v="VIA RAIMONDI N. 16-40100-BOLOGNA-BO"/>
    <s v="#02080791201"/>
    <s v="#SLVCMN68R51F839U"/>
    <n v="1442"/>
    <n v="1154"/>
    <n v="204520010"/>
    <m/>
    <m/>
    <m/>
    <s v="FPA 24/24"/>
    <d v="2024-08-02T00:00:00"/>
    <n v="12688471564"/>
    <s v="ASST_PG_FE.2024.0139874"/>
    <d v="2024-08-02T00:00:00"/>
    <n v="382"/>
    <d v="2024-08-05T00:00:00"/>
    <n v="2024"/>
    <n v="249"/>
    <n v="1"/>
    <m/>
    <m/>
    <m/>
    <m/>
    <m/>
    <m/>
    <n v="1"/>
    <x v="18"/>
    <s v=" D"/>
    <n v="2024"/>
    <n v="14606"/>
    <s v="C"/>
    <d v="2024-08-06T00:00:00"/>
    <d v="2024-08-05T00:00:00"/>
    <m/>
    <s v=" Certa, liquida ed esigibile"/>
    <m/>
    <s v="Azienda"/>
    <s v="FPI05 ISTRUT-POL E GEST RISORSE UMANE"/>
    <s v=" "/>
    <n v="704790023"/>
    <n v="2"/>
    <s v="bonifico"/>
    <n v="1442"/>
    <n v="1442"/>
    <n v="1442"/>
    <n v="0"/>
    <n v="0"/>
  </r>
  <r>
    <n v="7"/>
    <s v="3FE"/>
    <n v="2024"/>
    <n v="48621"/>
    <n v="1"/>
    <s v="PA"/>
    <d v="2024-11-04T00:00:00"/>
    <d v="2024-09-12T00:00:00"/>
    <n v="3293335"/>
    <x v="1152"/>
    <s v="VIA RAIMONDI N. 16-40100-BOLOGNA-BO"/>
    <s v="#02080791201"/>
    <s v="#SLVCMN68R51F839U"/>
    <n v="2382.8000000000002"/>
    <n v="1906.64"/>
    <n v="204520010"/>
    <m/>
    <m/>
    <m/>
    <s v="FPA 27/24"/>
    <d v="2024-09-05T00:00:00"/>
    <n v="12881639875"/>
    <s v="ASST_PG_FE.2024.0157912"/>
    <d v="2024-09-05T00:00:00"/>
    <n v="261"/>
    <d v="2024-09-12T00:00:00"/>
    <n v="2024"/>
    <n v="249"/>
    <n v="1"/>
    <m/>
    <m/>
    <m/>
    <m/>
    <m/>
    <m/>
    <n v="1"/>
    <x v="18"/>
    <s v=" D"/>
    <n v="2024"/>
    <n v="17397"/>
    <s v="C"/>
    <d v="2024-09-17T00:00:00"/>
    <d v="2024-09-12T00:00:00"/>
    <m/>
    <s v=" Certa, liquida ed esigibile"/>
    <m/>
    <s v="Azienda"/>
    <s v="FPI05 ISTRUT-POL E GEST RISORSE UMANE"/>
    <s v=" "/>
    <n v="704790023"/>
    <n v="2"/>
    <s v="bonifico"/>
    <n v="2382.8000000000002"/>
    <n v="2382.8000000000002"/>
    <n v="2382.8000000000002"/>
    <n v="0"/>
    <n v="0"/>
  </r>
  <r>
    <n v="7"/>
    <s v="3FE"/>
    <n v="2024"/>
    <n v="37335"/>
    <n v="1"/>
    <s v="PA"/>
    <d v="2024-09-08T00:00:00"/>
    <d v="2024-07-10T00:00:00"/>
    <n v="3172220"/>
    <x v="1153"/>
    <s v="VIA PUCCINI 13-24040-MADONE-BG"/>
    <s v="#04431250168"/>
    <s v="#SLVNTA83A70A794W"/>
    <n v="679.94"/>
    <n v="679.94"/>
    <n v="204520010"/>
    <m/>
    <m/>
    <m/>
    <s v="4/FE"/>
    <d v="2024-07-09T00:00:00"/>
    <n v="12512785839"/>
    <s v="ASST_PG_FE.2024.0124408"/>
    <d v="2024-07-10T00:00:00"/>
    <n v="318"/>
    <d v="2024-07-10T00:00:00"/>
    <n v="2024"/>
    <n v="61282"/>
    <n v="1"/>
    <m/>
    <m/>
    <m/>
    <m/>
    <m/>
    <m/>
    <n v="1"/>
    <x v="18"/>
    <s v=" D"/>
    <n v="2024"/>
    <n v="12933"/>
    <s v="C"/>
    <d v="2024-07-11T00:00:00"/>
    <d v="2024-07-10T00:00:00"/>
    <m/>
    <s v=" Certa, liquida ed esigibile"/>
    <m/>
    <s v="Azienda"/>
    <s v="FPI05 ISTRUT-POL E GEST RISORSE UMANE"/>
    <s v=" "/>
    <n v="704725908"/>
    <n v="2"/>
    <s v="bonifico"/>
    <n v="679.94"/>
    <n v="679.94"/>
    <n v="679.94"/>
    <n v="0"/>
    <n v="0"/>
  </r>
  <r>
    <n v="7"/>
    <s v="3FE"/>
    <n v="2024"/>
    <n v="43379"/>
    <n v="1"/>
    <s v="PA"/>
    <d v="2024-10-08T00:00:00"/>
    <d v="2024-08-12T00:00:00"/>
    <n v="3172220"/>
    <x v="1153"/>
    <s v="VIA PUCCINI 13-24040-MADONE-BG"/>
    <s v="#04431250168"/>
    <s v="#SLVNTA83A70A794W"/>
    <n v="887.91"/>
    <n v="887.91"/>
    <n v="204520010"/>
    <m/>
    <m/>
    <m/>
    <s v="5/FE"/>
    <d v="2024-08-09T00:00:00"/>
    <n v="12740312504"/>
    <s v="ASST_PG_FE.2024.0145203"/>
    <d v="2024-08-09T00:00:00"/>
    <n v="318"/>
    <d v="2024-08-12T00:00:00"/>
    <n v="2024"/>
    <n v="61282"/>
    <n v="1"/>
    <m/>
    <m/>
    <m/>
    <m/>
    <m/>
    <m/>
    <n v="1"/>
    <x v="18"/>
    <s v=" D"/>
    <n v="2024"/>
    <n v="15220"/>
    <s v="C"/>
    <d v="2024-08-21T00:00:00"/>
    <d v="2024-08-12T00:00:00"/>
    <m/>
    <s v=" Certa, liquida ed esigibile"/>
    <m/>
    <s v="Azienda"/>
    <s v="FPI05 ISTRUT-POL E GEST RISORSE UMANE"/>
    <s v=" "/>
    <n v="704725908"/>
    <n v="2"/>
    <s v="bonifico"/>
    <n v="887.91"/>
    <n v="887.91"/>
    <n v="887.91"/>
    <n v="0"/>
    <n v="0"/>
  </r>
  <r>
    <n v="7"/>
    <s v="3FE"/>
    <n v="2024"/>
    <n v="43234"/>
    <n v="1"/>
    <s v="FT"/>
    <d v="2024-09-29T00:00:00"/>
    <d v="2024-08-09T00:00:00"/>
    <n v="5677"/>
    <x v="1154"/>
    <s v="VIA G. GALILEI, 17-35035-MESTRINO-PD"/>
    <s v="#04025830961"/>
    <s v="#04025830961"/>
    <n v="660"/>
    <n v="660"/>
    <n v="204510010"/>
    <m/>
    <m/>
    <m/>
    <s v="V3/134"/>
    <d v="2024-07-31T00:00:00"/>
    <n v="12664263785"/>
    <s v="ASST_PG_FE.2024.0138724"/>
    <d v="2024-07-31T00:00:00"/>
    <n v="47376"/>
    <d v="2024-08-09T00:00:00"/>
    <n v="2024"/>
    <n v="98"/>
    <n v="1"/>
    <m/>
    <m/>
    <m/>
    <m/>
    <m/>
    <m/>
    <n v="1"/>
    <x v="3"/>
    <s v=" D"/>
    <n v="2024"/>
    <n v="16923"/>
    <s v="C"/>
    <d v="2024-09-10T00:00:00"/>
    <d v="2024-09-04T00:00:00"/>
    <m/>
    <s v=" Certa, liquida ed esigibile"/>
    <m/>
    <s v="Azienda"/>
    <s v="FPI01 ISTRUT-CONTAB E FLUSSI FINANZ"/>
    <s v=" "/>
    <n v="701145012"/>
    <n v="2"/>
    <s v="bonifico"/>
    <n v="660"/>
    <n v="660"/>
    <n v="660"/>
    <n v="0"/>
    <n v="0"/>
  </r>
  <r>
    <n v="7"/>
    <s v="3FE"/>
    <n v="2024"/>
    <n v="43816"/>
    <n v="1"/>
    <s v="FT"/>
    <d v="2024-09-29T00:00:00"/>
    <d v="2024-08-12T00:00:00"/>
    <n v="5677"/>
    <x v="1154"/>
    <s v="VIA G. GALILEI, 17-35035-MESTRINO-PD"/>
    <s v="#04025830961"/>
    <s v="#04025830961"/>
    <n v="660"/>
    <n v="660"/>
    <n v="204510010"/>
    <m/>
    <m/>
    <m/>
    <s v="V3/133"/>
    <d v="2024-07-31T00:00:00"/>
    <n v="12664263523"/>
    <s v="ASST_PG_FE.2024.0138720"/>
    <d v="2024-07-31T00:00:00"/>
    <n v="42377"/>
    <d v="2024-08-12T00:00:00"/>
    <n v="2024"/>
    <n v="98"/>
    <n v="1"/>
    <m/>
    <m/>
    <m/>
    <m/>
    <m/>
    <m/>
    <n v="1"/>
    <x v="3"/>
    <s v=" D"/>
    <n v="2024"/>
    <n v="16923"/>
    <s v="C"/>
    <d v="2024-09-10T00:00:00"/>
    <d v="2024-09-04T00:00:00"/>
    <m/>
    <s v=" Certa, liquida ed esigibile"/>
    <m/>
    <s v="Azienda"/>
    <s v="FPI01 ISTRUT-CONTAB E FLUSSI FINANZ"/>
    <s v=" "/>
    <n v="701145012"/>
    <n v="2"/>
    <s v="bonifico"/>
    <n v="660"/>
    <n v="660"/>
    <n v="660"/>
    <n v="0"/>
    <n v="0"/>
  </r>
  <r>
    <n v="7"/>
    <s v="TSAP"/>
    <n v="2024"/>
    <n v="14656"/>
    <n v="1"/>
    <s v="FT"/>
    <d v="2024-10-07T00:00:00"/>
    <d v="2024-08-23T00:00:00"/>
    <n v="3101103"/>
    <x v="1155"/>
    <s v="VIA G. VENEZIAN, 18-20133-MILANO-MI"/>
    <s v="#10140380154"/>
    <s v="#10140380154"/>
    <n v="1108"/>
    <n v="1108"/>
    <n v="204510010"/>
    <m/>
    <m/>
    <m/>
    <s v="372/24"/>
    <d v="2024-07-31T00:00:00"/>
    <n v="12723919099"/>
    <s v="ASST_PG_FE.2024.0143600"/>
    <d v="2024-08-08T00:00:00"/>
    <s v="RD/45984 130/9 DDT allegato"/>
    <d v="2024-08-23T00:00:00"/>
    <n v="2024"/>
    <n v="130"/>
    <n v="9"/>
    <m/>
    <m/>
    <m/>
    <m/>
    <m/>
    <m/>
    <n v="1"/>
    <x v="4"/>
    <s v=" D"/>
    <n v="2024"/>
    <n v="17225"/>
    <s v="C"/>
    <d v="2024-09-17T00:00:00"/>
    <d v="2024-09-11T00:00:00"/>
    <m/>
    <s v=" Certa, liquida ed esigibile"/>
    <m/>
    <s v="Azienda"/>
    <s v="FPI20 ISTRUTTORIA-AREA TERRIT-ASST PG23-PROTES"/>
    <s v=" "/>
    <n v="701195010"/>
    <n v="2"/>
    <s v="bonifico"/>
    <n v="1108"/>
    <n v="1108"/>
    <n v="1108"/>
    <n v="0"/>
    <n v="0"/>
  </r>
  <r>
    <n v="7"/>
    <s v="3FE"/>
    <n v="2024"/>
    <n v="26214"/>
    <n v="1"/>
    <s v="FT"/>
    <d v="2024-07-06T00:00:00"/>
    <d v="2024-05-14T00:00:00"/>
    <n v="5402"/>
    <x v="1156"/>
    <s v="LARGO UMBERTO BOCCIONI 1-21040-ORIGGIO-VA"/>
    <s v="#02689300123"/>
    <s v="#00795170158"/>
    <n v="173.52"/>
    <n v="173.52"/>
    <n v="204510010"/>
    <m/>
    <m/>
    <m/>
    <n v="2100060352"/>
    <d v="2024-05-07T00:00:00"/>
    <n v="12054698004"/>
    <s v="ASST_PG_FE.2024.0080757"/>
    <d v="2024-05-07T00:00:00"/>
    <s v="28552 PR IN FT 2800X0.0619714286"/>
    <d v="2024-05-14T00:00:00"/>
    <n v="2024"/>
    <n v="1"/>
    <n v="1"/>
    <m/>
    <m/>
    <m/>
    <m/>
    <m/>
    <m/>
    <n v="1"/>
    <x v="2"/>
    <s v=" D"/>
    <n v="2024"/>
    <n v="14674"/>
    <s v="C"/>
    <d v="2024-08-21T00:00:00"/>
    <d v="2024-08-07T00:00:00"/>
    <m/>
    <s v=" Certa, liquida ed esigibile"/>
    <m/>
    <s v="Azienda"/>
    <s v="FPI14 ISTRUT-GEST ACQUISTI SANITARI"/>
    <s v=" "/>
    <n v="701110010"/>
    <n v="2"/>
    <s v="bonifico"/>
    <n v="173.52"/>
    <n v="173.52"/>
    <n v="173.52"/>
    <n v="0"/>
    <n v="0"/>
  </r>
  <r>
    <n v="7"/>
    <s v="3FE"/>
    <n v="2024"/>
    <n v="26215"/>
    <n v="1"/>
    <s v="FT"/>
    <d v="2024-07-06T00:00:00"/>
    <d v="2024-05-14T00:00:00"/>
    <n v="5402"/>
    <x v="1156"/>
    <s v="LARGO UMBERTO BOCCIONI 1-21040-ORIGGIO-VA"/>
    <s v="#02689300123"/>
    <s v="#00795170158"/>
    <n v="510.1"/>
    <n v="510.1"/>
    <n v="204510010"/>
    <m/>
    <m/>
    <m/>
    <n v="2100060353"/>
    <d v="2024-05-07T00:00:00"/>
    <n v="12054698284"/>
    <s v="ASST_PG_FE.2024.0080756"/>
    <d v="2024-05-07T00:00:00"/>
    <s v="IPA:D9OEEM 28812                        PARZ. COMPENSAZ. 25PE-2024-350"/>
    <d v="2024-05-14T00:00:00"/>
    <n v="2024"/>
    <n v="1"/>
    <n v="1"/>
    <m/>
    <m/>
    <m/>
    <m/>
    <m/>
    <m/>
    <n v="1"/>
    <x v="2"/>
    <s v=" D"/>
    <n v="2024"/>
    <n v="12646"/>
    <s v="C"/>
    <d v="2024-07-15T00:00:00"/>
    <d v="2024-07-03T00:00:00"/>
    <m/>
    <s v=" Certa, liquida ed esigibile"/>
    <m/>
    <s v="Azienda"/>
    <s v="FPI01 ISTRUT-CONTAB E FLUSSI FINANZ"/>
    <s v=" "/>
    <n v="701110010"/>
    <n v="91"/>
    <s v="COMPENSAZIONE MANDATI DI PAGAMENTO"/>
    <n v="510.1"/>
    <n v="510.1"/>
    <n v="510.1"/>
    <n v="0"/>
    <n v="0"/>
  </r>
  <r>
    <n v="7"/>
    <s v="3FE"/>
    <n v="2024"/>
    <n v="26630"/>
    <n v="1"/>
    <s v="FT"/>
    <d v="2024-07-13T00:00:00"/>
    <d v="2024-05-16T00:00:00"/>
    <n v="5402"/>
    <x v="1156"/>
    <s v="LARGO UMBERTO BOCCIONI 1-21040-ORIGGIO-VA"/>
    <s v="#02689300123"/>
    <s v="#00795170158"/>
    <n v="86.76"/>
    <n v="86.76"/>
    <n v="204510010"/>
    <m/>
    <m/>
    <m/>
    <n v="2100062975"/>
    <d v="2024-05-14T00:00:00"/>
    <n v="12114891371"/>
    <s v="ASST_PG_FE.2024.0086013"/>
    <d v="2024-05-14T00:00:00"/>
    <s v="RD/2024/29640 DIFF PR IN FT 1400X0.0619428571"/>
    <d v="2024-05-16T00:00:00"/>
    <n v="2024"/>
    <n v="1"/>
    <n v="1"/>
    <m/>
    <m/>
    <m/>
    <m/>
    <m/>
    <m/>
    <n v="1"/>
    <x v="2"/>
    <s v=" D"/>
    <n v="2024"/>
    <n v="14674"/>
    <s v="C"/>
    <d v="2024-08-21T00:00:00"/>
    <d v="2024-08-07T00:00:00"/>
    <m/>
    <s v=" Certa, liquida ed esigibile"/>
    <m/>
    <s v="Azienda"/>
    <s v="FPI14 ISTRUT-GEST ACQUISTI SANITARI"/>
    <s v=" "/>
    <n v="701110010"/>
    <n v="2"/>
    <s v="bonifico"/>
    <n v="86.76"/>
    <n v="86.76"/>
    <n v="86.76"/>
    <n v="0"/>
    <n v="0"/>
  </r>
  <r>
    <n v="7"/>
    <s v="3FE"/>
    <n v="2024"/>
    <n v="29682"/>
    <n v="1"/>
    <s v="FT"/>
    <d v="2024-07-27T00:00:00"/>
    <d v="2024-05-31T00:00:00"/>
    <n v="5402"/>
    <x v="1156"/>
    <s v="LARGO UMBERTO BOCCIONI 1-21040-ORIGGIO-VA"/>
    <s v="#02689300123"/>
    <s v="#00795170158"/>
    <n v="12.09"/>
    <n v="12.09"/>
    <n v="204510010"/>
    <m/>
    <m/>
    <m/>
    <n v="2100068535"/>
    <d v="2024-05-28T00:00:00"/>
    <n v="12206122881"/>
    <s v="ASST_PG_FE.2024.0095145"/>
    <d v="2024-05-28T00:00:00"/>
    <n v="33604"/>
    <d v="2024-05-31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2.09"/>
    <n v="12.09"/>
    <n v="12.09"/>
    <n v="0"/>
    <n v="0"/>
  </r>
  <r>
    <n v="7"/>
    <s v="3FE"/>
    <n v="2024"/>
    <n v="29737"/>
    <n v="1"/>
    <s v="FT"/>
    <d v="2024-07-27T00:00:00"/>
    <d v="2024-06-03T00:00:00"/>
    <n v="5402"/>
    <x v="1156"/>
    <s v="LARGO UMBERTO BOCCIONI 1-21040-ORIGGIO-VA"/>
    <s v="#02689300123"/>
    <s v="#00795170158"/>
    <n v="2528"/>
    <n v="2528"/>
    <n v="204510010"/>
    <m/>
    <m/>
    <m/>
    <n v="2100068536"/>
    <d v="2024-05-28T00:00:00"/>
    <n v="12206122984"/>
    <s v="ASST_PG_FE.2024.0095146"/>
    <d v="2024-05-28T00:00:00"/>
    <n v="33598"/>
    <d v="2024-06-03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528"/>
    <n v="2528"/>
    <n v="2528"/>
    <n v="0"/>
    <n v="0"/>
  </r>
  <r>
    <n v="7"/>
    <s v="3FE"/>
    <n v="2024"/>
    <n v="29738"/>
    <n v="1"/>
    <s v="FT"/>
    <d v="2024-07-27T00:00:00"/>
    <d v="2024-06-03T00:00:00"/>
    <n v="5402"/>
    <x v="1156"/>
    <s v="LARGO UMBERTO BOCCIONI 1-21040-ORIGGIO-VA"/>
    <s v="#02689300123"/>
    <s v="#00795170158"/>
    <n v="62.31"/>
    <n v="62.31"/>
    <n v="204510010"/>
    <m/>
    <m/>
    <m/>
    <n v="2100068537"/>
    <d v="2024-05-28T00:00:00"/>
    <n v="12206122316"/>
    <s v="ASST_PG_FE.2024.0095147"/>
    <d v="2024-05-28T00:00:00"/>
    <n v="33605"/>
    <d v="2024-06-03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62.31"/>
    <n v="62.31"/>
    <n v="62.31"/>
    <n v="0"/>
    <n v="0"/>
  </r>
  <r>
    <n v="7"/>
    <s v="3FE"/>
    <n v="2024"/>
    <n v="29935"/>
    <n v="1"/>
    <s v="FT"/>
    <d v="2024-07-28T00:00:00"/>
    <d v="2024-06-03T00:00:00"/>
    <n v="5402"/>
    <x v="1156"/>
    <s v="LARGO UMBERTO BOCCIONI 1-21040-ORIGGIO-VA"/>
    <s v="#02689300123"/>
    <s v="#00795170158"/>
    <n v="38"/>
    <n v="38"/>
    <n v="204510010"/>
    <m/>
    <m/>
    <m/>
    <n v="2100069810"/>
    <d v="2024-05-29T00:00:00"/>
    <n v="12214111107"/>
    <s v="ASST_PG_FE.2024.0095852"/>
    <d v="2024-05-29T00:00:00"/>
    <n v="33829"/>
    <d v="2024-06-03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8"/>
    <n v="38"/>
    <n v="38"/>
    <n v="0"/>
    <n v="0"/>
  </r>
  <r>
    <n v="7"/>
    <s v="3FE"/>
    <n v="2024"/>
    <n v="30425"/>
    <n v="1"/>
    <s v="FT"/>
    <d v="2024-07-29T00:00:00"/>
    <d v="2024-06-05T00:00:00"/>
    <n v="5402"/>
    <x v="1156"/>
    <s v="LARGO UMBERTO BOCCIONI 1-21040-ORIGGIO-VA"/>
    <s v="#02689300123"/>
    <s v="#00795170158"/>
    <n v="29.82"/>
    <n v="29.82"/>
    <n v="204510010"/>
    <m/>
    <m/>
    <m/>
    <n v="2100071021"/>
    <d v="2024-05-30T00:00:00"/>
    <n v="12221788890"/>
    <s v="ASST_PG_FE.2024.0096561"/>
    <d v="2024-05-30T00:00:00"/>
    <n v="34309"/>
    <d v="2024-06-05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9.82"/>
    <n v="29.82"/>
    <n v="29.82"/>
    <n v="0"/>
    <n v="0"/>
  </r>
  <r>
    <n v="7"/>
    <s v="3FE"/>
    <n v="2024"/>
    <n v="30427"/>
    <n v="1"/>
    <s v="FT"/>
    <d v="2024-07-29T00:00:00"/>
    <d v="2024-06-05T00:00:00"/>
    <n v="5402"/>
    <x v="1156"/>
    <s v="LARGO UMBERTO BOCCIONI 1-21040-ORIGGIO-VA"/>
    <s v="#02689300123"/>
    <s v="#00795170158"/>
    <n v="49.52"/>
    <n v="49.52"/>
    <n v="204510010"/>
    <m/>
    <m/>
    <m/>
    <n v="2100071022"/>
    <d v="2024-05-30T00:00:00"/>
    <n v="12221788968"/>
    <s v="ASST_PG_FE.2024.0096558"/>
    <d v="2024-05-30T00:00:00"/>
    <n v="34310"/>
    <d v="2024-06-05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49.52"/>
    <n v="49.52"/>
    <n v="49.52"/>
    <n v="0"/>
    <n v="0"/>
  </r>
  <r>
    <n v="7"/>
    <s v="3FE"/>
    <n v="2024"/>
    <n v="30612"/>
    <n v="1"/>
    <s v="FT"/>
    <d v="2024-07-29T00:00:00"/>
    <d v="2024-06-06T00:00:00"/>
    <n v="5402"/>
    <x v="1156"/>
    <s v="LARGO UMBERTO BOCCIONI 1-21040-ORIGGIO-VA"/>
    <s v="#02689300123"/>
    <s v="#00795170158"/>
    <n v="33000.19"/>
    <n v="33000.19"/>
    <n v="204510010"/>
    <m/>
    <m/>
    <m/>
    <n v="2100071019"/>
    <d v="2024-05-30T00:00:00"/>
    <n v="12221788754"/>
    <s v="ASST_PG_FE.2024.0096560"/>
    <d v="2024-05-30T00:00:00"/>
    <n v="34079"/>
    <d v="2024-06-06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3000.19"/>
    <n v="33000.19"/>
    <n v="33000.19"/>
    <n v="0"/>
    <n v="0"/>
  </r>
  <r>
    <n v="7"/>
    <s v="3FE"/>
    <n v="2024"/>
    <n v="30617"/>
    <n v="1"/>
    <s v="FT"/>
    <d v="2024-07-29T00:00:00"/>
    <d v="2024-06-06T00:00:00"/>
    <n v="5402"/>
    <x v="1156"/>
    <s v="LARGO UMBERTO BOCCIONI 1-21040-ORIGGIO-VA"/>
    <s v="#02689300123"/>
    <s v="#00795170158"/>
    <n v="542.84"/>
    <n v="542.84"/>
    <n v="204510010"/>
    <m/>
    <m/>
    <m/>
    <n v="2100071020"/>
    <d v="2024-05-30T00:00:00"/>
    <n v="12221788816"/>
    <s v="ASST_PG_FE.2024.0096557"/>
    <d v="2024-05-30T00:00:00"/>
    <n v="33969"/>
    <d v="2024-06-06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542.84"/>
    <n v="542.84"/>
    <n v="542.84"/>
    <n v="0"/>
    <n v="0"/>
  </r>
  <r>
    <n v="7"/>
    <s v="3FE"/>
    <n v="2024"/>
    <n v="30619"/>
    <n v="1"/>
    <s v="FT"/>
    <d v="2024-07-29T00:00:00"/>
    <d v="2024-06-06T00:00:00"/>
    <n v="5402"/>
    <x v="1156"/>
    <s v="LARGO UMBERTO BOCCIONI 1-21040-ORIGGIO-VA"/>
    <s v="#02689300123"/>
    <s v="#00795170158"/>
    <n v="59.76"/>
    <n v="59.76"/>
    <n v="204510010"/>
    <m/>
    <m/>
    <m/>
    <n v="2100071023"/>
    <d v="2024-05-30T00:00:00"/>
    <n v="12221788696"/>
    <s v="ASST_PG_FE.2024.0096559"/>
    <d v="2024-05-30T00:00:00"/>
    <n v="34311"/>
    <d v="2024-06-06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59.76"/>
    <n v="59.76"/>
    <n v="59.76"/>
    <n v="0"/>
    <n v="0"/>
  </r>
  <r>
    <n v="7"/>
    <s v="3FE"/>
    <n v="2024"/>
    <n v="30430"/>
    <n v="1"/>
    <s v="FT"/>
    <d v="2024-07-30T00:00:00"/>
    <d v="2024-06-05T00:00:00"/>
    <n v="5402"/>
    <x v="1156"/>
    <s v="LARGO UMBERTO BOCCIONI 1-21040-ORIGGIO-VA"/>
    <s v="#02689300123"/>
    <s v="#00795170158"/>
    <n v="3885"/>
    <n v="3885"/>
    <n v="204510010"/>
    <m/>
    <m/>
    <m/>
    <n v="2100073166"/>
    <d v="2024-05-31T00:00:00"/>
    <n v="12229440758"/>
    <s v="ASST_PG_FE.2024.0097154"/>
    <d v="2024-05-31T00:00:00"/>
    <n v="34634"/>
    <d v="2024-06-05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885"/>
    <n v="3885"/>
    <n v="3885"/>
    <n v="0"/>
    <n v="0"/>
  </r>
  <r>
    <n v="7"/>
    <s v="3FE"/>
    <n v="2024"/>
    <n v="30861"/>
    <n v="1"/>
    <s v="FT"/>
    <d v="2024-08-04T00:00:00"/>
    <d v="2024-06-07T00:00:00"/>
    <n v="5402"/>
    <x v="1156"/>
    <s v="LARGO UMBERTO BOCCIONI 1-21040-ORIGGIO-VA"/>
    <s v="#02689300123"/>
    <s v="#00795170158"/>
    <n v="10.46"/>
    <n v="10.46"/>
    <n v="204510010"/>
    <m/>
    <m/>
    <m/>
    <n v="2100074883"/>
    <d v="2024-06-05T00:00:00"/>
    <n v="12265007401"/>
    <s v="ASST_PG_FE.2024.0099881"/>
    <d v="2024-06-05T00:00:00"/>
    <s v="IPA:NZCLG6 35518"/>
    <d v="2024-06-07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0.46"/>
    <n v="10.46"/>
    <n v="10.46"/>
    <n v="0"/>
    <n v="0"/>
  </r>
  <r>
    <n v="7"/>
    <s v="3FE"/>
    <n v="2024"/>
    <n v="32487"/>
    <n v="1"/>
    <s v="FT"/>
    <d v="2024-08-04T00:00:00"/>
    <d v="2024-06-14T00:00:00"/>
    <n v="5402"/>
    <x v="1156"/>
    <s v="LARGO UMBERTO BOCCIONI 1-21040-ORIGGIO-VA"/>
    <s v="#02689300123"/>
    <s v="#00795170158"/>
    <n v="130.19"/>
    <n v="130.19"/>
    <n v="204510010"/>
    <m/>
    <m/>
    <m/>
    <n v="2100073916"/>
    <d v="2024-06-03T00:00:00"/>
    <n v="12245131108"/>
    <s v="ASST_PG_FE.2024.0099950"/>
    <d v="2024-06-05T00:00:00"/>
    <s v="61873 DUPLICATO IN RD-2024-35969"/>
    <d v="2024-06-14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30.19"/>
    <n v="130.19"/>
    <n v="130.19"/>
    <n v="0"/>
    <n v="0"/>
  </r>
  <r>
    <n v="7"/>
    <s v="3FE"/>
    <n v="2024"/>
    <n v="32488"/>
    <n v="1"/>
    <s v="FT"/>
    <d v="2024-08-04T00:00:00"/>
    <d v="2024-06-14T00:00:00"/>
    <n v="5402"/>
    <x v="1156"/>
    <s v="LARGO UMBERTO BOCCIONI 1-21040-ORIGGIO-VA"/>
    <s v="#02689300123"/>
    <s v="#00795170158"/>
    <n v="187.2"/>
    <n v="187.2"/>
    <n v="204510010"/>
    <m/>
    <m/>
    <m/>
    <n v="2100074884"/>
    <d v="2024-06-05T00:00:00"/>
    <n v="12265009582"/>
    <s v="ASST_PG_FE.2024.0099906"/>
    <d v="2024-06-05T00:00:00"/>
    <n v="35312"/>
    <d v="2024-06-14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87.2"/>
    <n v="187.2"/>
    <n v="187.2"/>
    <n v="0"/>
    <n v="0"/>
  </r>
  <r>
    <n v="7"/>
    <s v="3FE"/>
    <n v="2024"/>
    <n v="32489"/>
    <n v="1"/>
    <s v="FT"/>
    <d v="2024-08-04T00:00:00"/>
    <d v="2024-06-14T00:00:00"/>
    <n v="5402"/>
    <x v="1156"/>
    <s v="LARGO UMBERTO BOCCIONI 1-21040-ORIGGIO-VA"/>
    <s v="#02689300123"/>
    <s v="#00795170158"/>
    <n v="13.6"/>
    <n v="13.6"/>
    <n v="204510010"/>
    <m/>
    <m/>
    <m/>
    <n v="2100074885"/>
    <d v="2024-06-05T00:00:00"/>
    <n v="12265010843"/>
    <s v="ASST_PG_FE.2024.0099883"/>
    <d v="2024-06-05T00:00:00"/>
    <n v="35310"/>
    <d v="2024-06-14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3.6"/>
    <n v="13.6"/>
    <n v="13.6"/>
    <n v="0"/>
    <n v="0"/>
  </r>
  <r>
    <n v="7"/>
    <s v="3FE"/>
    <n v="2024"/>
    <n v="32490"/>
    <n v="1"/>
    <s v="FT"/>
    <d v="2024-08-04T00:00:00"/>
    <d v="2024-06-14T00:00:00"/>
    <n v="5402"/>
    <x v="1156"/>
    <s v="LARGO UMBERTO BOCCIONI 1-21040-ORIGGIO-VA"/>
    <s v="#02689300123"/>
    <s v="#00795170158"/>
    <n v="42.7"/>
    <n v="42.7"/>
    <n v="204510010"/>
    <m/>
    <m/>
    <m/>
    <n v="2100074886"/>
    <d v="2024-06-05T00:00:00"/>
    <n v="12264999370"/>
    <s v="ASST_PG_FE.2024.0099905"/>
    <d v="2024-06-05T00:00:00"/>
    <n v="35311"/>
    <d v="2024-06-14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42.7"/>
    <n v="42.7"/>
    <n v="42.7"/>
    <n v="0"/>
    <n v="0"/>
  </r>
  <r>
    <n v="7"/>
    <s v="3FE"/>
    <n v="2024"/>
    <n v="32491"/>
    <n v="1"/>
    <s v="FT"/>
    <d v="2024-08-04T00:00:00"/>
    <d v="2024-06-14T00:00:00"/>
    <n v="5402"/>
    <x v="1156"/>
    <s v="LARGO UMBERTO BOCCIONI 1-21040-ORIGGIO-VA"/>
    <s v="#02689300123"/>
    <s v="#00795170158"/>
    <n v="945"/>
    <n v="945"/>
    <n v="204510010"/>
    <m/>
    <m/>
    <m/>
    <n v="2100074887"/>
    <d v="2024-06-05T00:00:00"/>
    <n v="12265000905"/>
    <s v="ASST_PG_FE.2024.0099882"/>
    <d v="2024-06-05T00:00:00"/>
    <n v="34344"/>
    <d v="2024-06-14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945"/>
    <n v="945"/>
    <n v="945"/>
    <n v="0"/>
    <n v="0"/>
  </r>
  <r>
    <n v="7"/>
    <s v="3FE"/>
    <n v="2024"/>
    <n v="32492"/>
    <n v="1"/>
    <s v="FT"/>
    <d v="2024-08-04T00:00:00"/>
    <d v="2024-06-14T00:00:00"/>
    <n v="5402"/>
    <x v="1156"/>
    <s v="LARGO UMBERTO BOCCIONI 1-21040-ORIGGIO-VA"/>
    <s v="#02689300123"/>
    <s v="#00795170158"/>
    <n v="6759.9"/>
    <n v="6759.9"/>
    <n v="204510010"/>
    <m/>
    <m/>
    <m/>
    <n v="2100074888"/>
    <d v="2024-06-05T00:00:00"/>
    <n v="12265002939"/>
    <s v="ASST_PG_FE.2024.0099903"/>
    <d v="2024-06-05T00:00:00"/>
    <n v="34312"/>
    <d v="2024-06-14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6759.9"/>
    <n v="6759.9"/>
    <n v="6759.9"/>
    <n v="0"/>
    <n v="0"/>
  </r>
  <r>
    <n v="7"/>
    <s v="3FE"/>
    <n v="2024"/>
    <n v="32558"/>
    <n v="1"/>
    <s v="FT"/>
    <d v="2024-08-04T00:00:00"/>
    <d v="2024-06-14T00:00:00"/>
    <n v="5402"/>
    <x v="1156"/>
    <s v="LARGO UMBERTO BOCCIONI 1-21040-ORIGGIO-VA"/>
    <s v="#02689300123"/>
    <s v="#00795170158"/>
    <n v="3710"/>
    <n v="3710"/>
    <n v="204510010"/>
    <m/>
    <m/>
    <m/>
    <n v="2100074889"/>
    <d v="2024-06-05T00:00:00"/>
    <n v="12265005403"/>
    <s v="ASST_PG_FE.2024.0099880"/>
    <d v="2024-06-05T00:00:00"/>
    <s v="RD-2024-35662"/>
    <d v="2024-06-14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710"/>
    <n v="3710"/>
    <n v="3710"/>
    <n v="0"/>
    <n v="0"/>
  </r>
  <r>
    <n v="7"/>
    <s v="3FE"/>
    <n v="2024"/>
    <n v="31459"/>
    <n v="1"/>
    <s v="FT"/>
    <d v="2024-08-05T00:00:00"/>
    <d v="2024-06-11T00:00:00"/>
    <n v="5402"/>
    <x v="1156"/>
    <s v="LARGO UMBERTO BOCCIONI 1-21040-ORIGGIO-VA"/>
    <s v="#02689300123"/>
    <s v="#00795170158"/>
    <n v="456"/>
    <n v="456"/>
    <n v="204510010"/>
    <m/>
    <m/>
    <m/>
    <n v="2100075655"/>
    <d v="2024-06-06T00:00:00"/>
    <n v="12270927658"/>
    <s v="ASST_PG_FE.2024.0100555"/>
    <d v="2024-06-06T00:00:00"/>
    <s v="IPA:D9OEEM 35663"/>
    <d v="2024-06-11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456"/>
    <n v="456"/>
    <n v="456"/>
    <n v="0"/>
    <n v="0"/>
  </r>
  <r>
    <n v="7"/>
    <s v="3FE"/>
    <n v="2024"/>
    <n v="31460"/>
    <n v="1"/>
    <s v="FT"/>
    <d v="2024-08-05T00:00:00"/>
    <d v="2024-06-11T00:00:00"/>
    <n v="5402"/>
    <x v="1156"/>
    <s v="LARGO UMBERTO BOCCIONI 1-21040-ORIGGIO-VA"/>
    <s v="#02689300123"/>
    <s v="#00795170158"/>
    <n v="84"/>
    <n v="84"/>
    <n v="204510010"/>
    <m/>
    <m/>
    <m/>
    <n v="2100075656"/>
    <d v="2024-06-06T00:00:00"/>
    <n v="12270929466"/>
    <s v="ASST_PG_FE.2024.0100558"/>
    <d v="2024-06-06T00:00:00"/>
    <s v="IPA:D9OEEM 36027"/>
    <d v="2024-06-11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84"/>
    <n v="84"/>
    <n v="84"/>
    <n v="0"/>
    <n v="0"/>
  </r>
  <r>
    <n v="7"/>
    <s v="3FE"/>
    <n v="2024"/>
    <n v="32576"/>
    <n v="1"/>
    <s v="FT"/>
    <d v="2024-08-09T00:00:00"/>
    <d v="2024-06-14T00:00:00"/>
    <n v="5402"/>
    <x v="1156"/>
    <s v="LARGO UMBERTO BOCCIONI 1-21040-ORIGGIO-VA"/>
    <s v="#02689300123"/>
    <s v="#00795170158"/>
    <n v="4150"/>
    <n v="4150"/>
    <n v="204510010"/>
    <m/>
    <m/>
    <m/>
    <n v="2100076936"/>
    <d v="2024-06-10T00:00:00"/>
    <n v="12303422655"/>
    <s v="ASST_PG_FE.2024.0103405"/>
    <d v="2024-06-10T00:00:00"/>
    <s v="Il prezzo per prodotto viene esposto gia al netto di ogni sconto35205"/>
    <d v="2024-06-14T00:00:00"/>
    <n v="2024"/>
    <n v="7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3"/>
    <n v="2"/>
    <s v="bonifico"/>
    <n v="4150"/>
    <n v="4150"/>
    <n v="4150"/>
    <n v="0"/>
    <n v="0"/>
  </r>
  <r>
    <n v="7"/>
    <s v="3FE"/>
    <n v="2024"/>
    <n v="32577"/>
    <n v="1"/>
    <s v="FT"/>
    <d v="2024-08-09T00:00:00"/>
    <d v="2024-06-14T00:00:00"/>
    <n v="5402"/>
    <x v="1156"/>
    <s v="LARGO UMBERTO BOCCIONI 1-21040-ORIGGIO-VA"/>
    <s v="#02689300123"/>
    <s v="#00795170158"/>
    <n v="2694.4"/>
    <n v="2694.4"/>
    <n v="204510010"/>
    <m/>
    <m/>
    <m/>
    <n v="2100076937"/>
    <d v="2024-06-10T00:00:00"/>
    <n v="12303424698"/>
    <s v="ASST_PG_FE.2024.0103404"/>
    <d v="2024-06-10T00:00:00"/>
    <s v="IPA:D9OEEM 29449"/>
    <d v="2024-06-14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694.4"/>
    <n v="2694.4"/>
    <n v="2694.4"/>
    <n v="0"/>
    <n v="0"/>
  </r>
  <r>
    <n v="7"/>
    <s v="3FE"/>
    <n v="2024"/>
    <n v="32578"/>
    <n v="1"/>
    <s v="FT"/>
    <d v="2024-08-09T00:00:00"/>
    <d v="2024-06-14T00:00:00"/>
    <n v="5402"/>
    <x v="1156"/>
    <s v="LARGO UMBERTO BOCCIONI 1-21040-ORIGGIO-VA"/>
    <s v="#02689300123"/>
    <s v="#00795170158"/>
    <n v="8420"/>
    <n v="8420"/>
    <n v="204510010"/>
    <m/>
    <m/>
    <m/>
    <n v="2100076938"/>
    <d v="2024-06-10T00:00:00"/>
    <n v="12303426857"/>
    <s v="ASST_PG_FE.2024.0103407"/>
    <d v="2024-06-10T00:00:00"/>
    <s v="IPA:D9OEEM 33596"/>
    <d v="2024-06-14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8420"/>
    <n v="8420"/>
    <n v="8420"/>
    <n v="0"/>
    <n v="0"/>
  </r>
  <r>
    <n v="7"/>
    <s v="3FE"/>
    <n v="2024"/>
    <n v="32579"/>
    <n v="1"/>
    <s v="FT"/>
    <d v="2024-08-09T00:00:00"/>
    <d v="2024-06-14T00:00:00"/>
    <n v="5402"/>
    <x v="1156"/>
    <s v="LARGO UMBERTO BOCCIONI 1-21040-ORIGGIO-VA"/>
    <s v="#02689300123"/>
    <s v="#00795170158"/>
    <n v="102"/>
    <n v="102"/>
    <n v="204510010"/>
    <m/>
    <m/>
    <m/>
    <n v="2100076939"/>
    <d v="2024-06-10T00:00:00"/>
    <n v="12303428866"/>
    <s v="ASST_PG_FE.2024.0103402"/>
    <d v="2024-06-10T00:00:00"/>
    <s v="IPA:D9OEEM 35309"/>
    <d v="2024-06-14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02"/>
    <n v="102"/>
    <n v="102"/>
    <n v="0"/>
    <n v="0"/>
  </r>
  <r>
    <n v="7"/>
    <s v="3FE"/>
    <n v="2024"/>
    <n v="32898"/>
    <n v="1"/>
    <s v="FT"/>
    <d v="2024-08-10T00:00:00"/>
    <d v="2024-06-18T00:00:00"/>
    <n v="5402"/>
    <x v="1156"/>
    <s v="LARGO UMBERTO BOCCIONI 1-21040-ORIGGIO-VA"/>
    <s v="#02689300123"/>
    <s v="#00795170158"/>
    <n v="3160"/>
    <n v="3160"/>
    <n v="204510010"/>
    <m/>
    <m/>
    <m/>
    <n v="2100078207"/>
    <d v="2024-06-11T00:00:00"/>
    <n v="12311414305"/>
    <s v="ASST_PG_FE.2024.0103762"/>
    <d v="2024-06-11T00:00:00"/>
    <s v="IPA:D9OEEM 36965"/>
    <d v="2024-06-18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160"/>
    <n v="3160"/>
    <n v="3160"/>
    <n v="0"/>
    <n v="0"/>
  </r>
  <r>
    <n v="7"/>
    <s v="3FE"/>
    <n v="2024"/>
    <n v="32899"/>
    <n v="1"/>
    <s v="FT"/>
    <d v="2024-08-10T00:00:00"/>
    <d v="2024-06-18T00:00:00"/>
    <n v="5402"/>
    <x v="1156"/>
    <s v="LARGO UMBERTO BOCCIONI 1-21040-ORIGGIO-VA"/>
    <s v="#02689300123"/>
    <s v="#00795170158"/>
    <n v="172"/>
    <n v="172"/>
    <n v="204510010"/>
    <m/>
    <m/>
    <m/>
    <n v="2100078208"/>
    <d v="2024-06-11T00:00:00"/>
    <n v="12311416192"/>
    <s v="ASST_PG_FE.2024.0103763"/>
    <d v="2024-06-11T00:00:00"/>
    <s v="IPA:D9OEEM 36028"/>
    <d v="2024-06-18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72"/>
    <n v="172"/>
    <n v="172"/>
    <n v="0"/>
    <n v="0"/>
  </r>
  <r>
    <n v="7"/>
    <s v="3FE"/>
    <n v="2024"/>
    <n v="33544"/>
    <n v="1"/>
    <s v="FT"/>
    <d v="2024-08-11T00:00:00"/>
    <d v="2024-06-20T00:00:00"/>
    <n v="5402"/>
    <x v="1156"/>
    <s v="LARGO UMBERTO BOCCIONI 1-21040-ORIGGIO-VA"/>
    <s v="#02689300123"/>
    <s v="#00795170158"/>
    <n v="50.98"/>
    <n v="50.98"/>
    <n v="204510010"/>
    <m/>
    <m/>
    <m/>
    <n v="2100078931"/>
    <d v="2024-06-12T00:00:00"/>
    <n v="12321523027"/>
    <s v="ASST_PG_FE.2024.0104987"/>
    <d v="2024-06-12T00:00:00"/>
    <s v="IPA:D9OEEM 28171"/>
    <d v="2024-06-20T00:00:00"/>
    <n v="2024"/>
    <n v="1"/>
    <n v="1"/>
    <m/>
    <m/>
    <m/>
    <m/>
    <m/>
    <m/>
    <n v="1"/>
    <x v="2"/>
    <s v=" D"/>
    <n v="2024"/>
    <n v="12834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50.98"/>
    <n v="50.98"/>
    <n v="50.98"/>
    <n v="0"/>
    <n v="0"/>
  </r>
  <r>
    <n v="7"/>
    <s v="3FE"/>
    <n v="2024"/>
    <n v="35794"/>
    <n v="1"/>
    <s v="FT"/>
    <d v="2024-08-20T00:00:00"/>
    <d v="2024-07-03T00:00:00"/>
    <n v="5402"/>
    <x v="1156"/>
    <s v="LARGO UMBERTO BOCCIONI 1-21040-ORIGGIO-VA"/>
    <s v="#02689300123"/>
    <s v="#00795170158"/>
    <n v="21.9"/>
    <n v="21.9"/>
    <n v="204510010"/>
    <m/>
    <m/>
    <m/>
    <n v="2100082492"/>
    <d v="2024-06-21T00:00:00"/>
    <n v="12388775098"/>
    <s v="ASST_PG_FE.2024.0111917"/>
    <d v="2024-06-21T00:00:00"/>
    <n v="38078"/>
    <d v="2024-07-03T00:00:00"/>
    <n v="2024"/>
    <n v="1"/>
    <n v="1"/>
    <m/>
    <m/>
    <m/>
    <m/>
    <m/>
    <m/>
    <n v="1"/>
    <x v="2"/>
    <s v=" D"/>
    <n v="2024"/>
    <n v="13754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21.9"/>
    <n v="21.9"/>
    <n v="21.9"/>
    <n v="0"/>
    <n v="0"/>
  </r>
  <r>
    <n v="7"/>
    <s v="3FE"/>
    <n v="2024"/>
    <n v="35800"/>
    <n v="1"/>
    <s v="FT"/>
    <d v="2024-08-20T00:00:00"/>
    <d v="2024-07-03T00:00:00"/>
    <n v="5402"/>
    <x v="1156"/>
    <s v="LARGO UMBERTO BOCCIONI 1-21040-ORIGGIO-VA"/>
    <s v="#02689300123"/>
    <s v="#00795170158"/>
    <n v="1140"/>
    <n v="1140"/>
    <n v="204510010"/>
    <m/>
    <m/>
    <m/>
    <n v="2100082493"/>
    <d v="2024-06-21T00:00:00"/>
    <n v="12388775213"/>
    <s v="ASST_PG_FE.2024.0111913"/>
    <d v="2024-06-21T00:00:00"/>
    <n v="38076"/>
    <d v="2024-07-03T00:00:00"/>
    <n v="2024"/>
    <n v="1"/>
    <n v="1"/>
    <m/>
    <m/>
    <m/>
    <m/>
    <m/>
    <m/>
    <n v="1"/>
    <x v="2"/>
    <s v=" D"/>
    <n v="2024"/>
    <n v="13754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140"/>
    <n v="1140"/>
    <n v="1140"/>
    <n v="0"/>
    <n v="0"/>
  </r>
  <r>
    <n v="7"/>
    <s v="3FE"/>
    <n v="2024"/>
    <n v="35801"/>
    <n v="1"/>
    <s v="FT"/>
    <d v="2024-08-20T00:00:00"/>
    <d v="2024-07-03T00:00:00"/>
    <n v="5402"/>
    <x v="1156"/>
    <s v="LARGO UMBERTO BOCCIONI 1-21040-ORIGGIO-VA"/>
    <s v="#02689300123"/>
    <s v="#00795170158"/>
    <n v="478"/>
    <n v="478"/>
    <n v="204510010"/>
    <m/>
    <m/>
    <m/>
    <n v="2100082494"/>
    <d v="2024-06-21T00:00:00"/>
    <n v="12388775313"/>
    <s v="ASST_PG_FE.2024.0111916"/>
    <d v="2024-06-21T00:00:00"/>
    <n v="38077"/>
    <d v="2024-07-03T00:00:00"/>
    <n v="2024"/>
    <n v="1"/>
    <n v="1"/>
    <m/>
    <m/>
    <m/>
    <m/>
    <m/>
    <m/>
    <n v="1"/>
    <x v="2"/>
    <s v=" D"/>
    <n v="2024"/>
    <n v="13754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478"/>
    <n v="478"/>
    <n v="478"/>
    <n v="0"/>
    <n v="0"/>
  </r>
  <r>
    <n v="7"/>
    <s v="3FE"/>
    <n v="2024"/>
    <n v="35802"/>
    <n v="1"/>
    <s v="FT"/>
    <d v="2024-08-20T00:00:00"/>
    <d v="2024-07-03T00:00:00"/>
    <n v="5402"/>
    <x v="1156"/>
    <s v="LARGO UMBERTO BOCCIONI 1-21040-ORIGGIO-VA"/>
    <s v="#02689300123"/>
    <s v="#00795170158"/>
    <n v="57"/>
    <n v="57"/>
    <n v="204510010"/>
    <m/>
    <m/>
    <m/>
    <n v="2100082495"/>
    <d v="2024-06-21T00:00:00"/>
    <n v="12388775464"/>
    <s v="ASST_PG_FE.2024.0111915"/>
    <d v="2024-06-21T00:00:00"/>
    <n v="38079"/>
    <d v="2024-07-03T00:00:00"/>
    <n v="2024"/>
    <n v="1"/>
    <n v="1"/>
    <m/>
    <m/>
    <m/>
    <m/>
    <m/>
    <m/>
    <n v="1"/>
    <x v="2"/>
    <s v=" D"/>
    <n v="2024"/>
    <n v="13754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57"/>
    <n v="57"/>
    <n v="57"/>
    <n v="0"/>
    <n v="0"/>
  </r>
  <r>
    <n v="7"/>
    <s v="3FE"/>
    <n v="2024"/>
    <n v="35803"/>
    <n v="1"/>
    <s v="FT"/>
    <d v="2024-08-20T00:00:00"/>
    <d v="2024-07-03T00:00:00"/>
    <n v="5402"/>
    <x v="1156"/>
    <s v="LARGO UMBERTO BOCCIONI 1-21040-ORIGGIO-VA"/>
    <s v="#02689300123"/>
    <s v="#00795170158"/>
    <n v="1209.5999999999999"/>
    <n v="1209.5999999999999"/>
    <n v="204510010"/>
    <m/>
    <m/>
    <m/>
    <n v="2100082496"/>
    <d v="2024-06-21T00:00:00"/>
    <n v="12388774903"/>
    <s v="ASST_PG_FE.2024.0111912"/>
    <d v="2024-06-21T00:00:00"/>
    <n v="38584"/>
    <d v="2024-07-03T00:00:00"/>
    <n v="2024"/>
    <n v="1"/>
    <n v="1"/>
    <m/>
    <m/>
    <m/>
    <m/>
    <m/>
    <m/>
    <n v="1"/>
    <x v="2"/>
    <s v=" D"/>
    <n v="2024"/>
    <n v="13754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209.5999999999999"/>
    <n v="1209.5999999999999"/>
    <n v="1209.5999999999999"/>
    <n v="0"/>
    <n v="0"/>
  </r>
  <r>
    <n v="7"/>
    <s v="3FE"/>
    <n v="2024"/>
    <n v="35804"/>
    <n v="1"/>
    <s v="FT"/>
    <d v="2024-08-20T00:00:00"/>
    <d v="2024-07-03T00:00:00"/>
    <n v="5402"/>
    <x v="1156"/>
    <s v="LARGO UMBERTO BOCCIONI 1-21040-ORIGGIO-VA"/>
    <s v="#02689300123"/>
    <s v="#00795170158"/>
    <n v="25.9"/>
    <n v="25.9"/>
    <n v="204510010"/>
    <m/>
    <m/>
    <m/>
    <n v="2100082497"/>
    <d v="2024-06-21T00:00:00"/>
    <n v="12388774986"/>
    <s v="ASST_PG_FE.2024.0111911"/>
    <d v="2024-06-21T00:00:00"/>
    <n v="39265"/>
    <d v="2024-07-03T00:00:00"/>
    <n v="2024"/>
    <n v="1"/>
    <n v="1"/>
    <m/>
    <m/>
    <m/>
    <m/>
    <m/>
    <m/>
    <n v="1"/>
    <x v="2"/>
    <s v=" D"/>
    <n v="2024"/>
    <n v="13754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25.9"/>
    <n v="25.9"/>
    <n v="25.9"/>
    <n v="0"/>
    <n v="0"/>
  </r>
  <r>
    <n v="7"/>
    <s v="3FE"/>
    <n v="2024"/>
    <n v="35702"/>
    <n v="1"/>
    <s v="FT"/>
    <d v="2024-08-25T00:00:00"/>
    <d v="2024-07-03T00:00:00"/>
    <n v="5402"/>
    <x v="1156"/>
    <s v="LARGO UMBERTO BOCCIONI 1-21040-ORIGGIO-VA"/>
    <s v="#02689300123"/>
    <s v="#00795170158"/>
    <n v="144"/>
    <n v="144"/>
    <n v="204510010"/>
    <m/>
    <m/>
    <m/>
    <n v="2100086095"/>
    <d v="2024-06-26T00:00:00"/>
    <n v="12415028836"/>
    <s v="ASST_PG_FE.2024.0114719"/>
    <d v="2024-06-26T00:00:00"/>
    <s v="IPA:NZCLG6 40084"/>
    <d v="2024-07-03T00:00:00"/>
    <n v="2024"/>
    <n v="1"/>
    <n v="1"/>
    <m/>
    <m/>
    <m/>
    <m/>
    <m/>
    <m/>
    <n v="1"/>
    <x v="2"/>
    <s v=" D"/>
    <n v="2024"/>
    <n v="14025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44"/>
    <n v="144"/>
    <n v="144"/>
    <n v="0"/>
    <n v="0"/>
  </r>
  <r>
    <n v="7"/>
    <s v="3FE"/>
    <n v="2024"/>
    <n v="36215"/>
    <n v="1"/>
    <s v="FT"/>
    <d v="2024-08-25T00:00:00"/>
    <d v="2024-07-04T00:00:00"/>
    <n v="5402"/>
    <x v="1156"/>
    <s v="LARGO UMBERTO BOCCIONI 1-21040-ORIGGIO-VA"/>
    <s v="#02689300123"/>
    <s v="#00795170158"/>
    <n v="87.99"/>
    <n v="87.99"/>
    <n v="204510010"/>
    <m/>
    <m/>
    <m/>
    <n v="2100086098"/>
    <d v="2024-06-26T00:00:00"/>
    <n v="12415029259"/>
    <s v="ASST_PG_FE.2024.0114726"/>
    <d v="2024-06-26T00:00:00"/>
    <n v="40472"/>
    <d v="2024-07-04T00:00:00"/>
    <n v="2024"/>
    <n v="1"/>
    <n v="1"/>
    <m/>
    <m/>
    <m/>
    <m/>
    <m/>
    <m/>
    <n v="1"/>
    <x v="2"/>
    <s v=" D"/>
    <n v="2024"/>
    <n v="14025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87.99"/>
    <n v="87.99"/>
    <n v="87.99"/>
    <n v="0"/>
    <n v="0"/>
  </r>
  <r>
    <n v="7"/>
    <s v="3FE"/>
    <n v="2024"/>
    <n v="36216"/>
    <n v="1"/>
    <s v="FT"/>
    <d v="2024-08-25T00:00:00"/>
    <d v="2024-07-04T00:00:00"/>
    <n v="5402"/>
    <x v="1156"/>
    <s v="LARGO UMBERTO BOCCIONI 1-21040-ORIGGIO-VA"/>
    <s v="#02689300123"/>
    <s v="#00795170158"/>
    <n v="59.75"/>
    <n v="59.75"/>
    <n v="204510010"/>
    <m/>
    <m/>
    <m/>
    <n v="2100086097"/>
    <d v="2024-06-26T00:00:00"/>
    <n v="12415029134"/>
    <s v="ASST_PG_FE.2024.0114725"/>
    <d v="2024-06-26T00:00:00"/>
    <n v="40471"/>
    <d v="2024-07-04T00:00:00"/>
    <n v="2024"/>
    <n v="1"/>
    <n v="1"/>
    <m/>
    <m/>
    <m/>
    <m/>
    <m/>
    <m/>
    <n v="1"/>
    <x v="2"/>
    <s v=" D"/>
    <n v="2024"/>
    <n v="14025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9.75"/>
    <n v="59.75"/>
    <n v="59.75"/>
    <n v="0"/>
    <n v="0"/>
  </r>
  <r>
    <n v="7"/>
    <s v="3FE"/>
    <n v="2024"/>
    <n v="37625"/>
    <n v="1"/>
    <s v="FT"/>
    <d v="2024-08-25T00:00:00"/>
    <d v="2024-07-10T00:00:00"/>
    <n v="5402"/>
    <x v="1156"/>
    <s v="LARGO UMBERTO BOCCIONI 1-21040-ORIGGIO-VA"/>
    <s v="#02689300123"/>
    <s v="#00795170158"/>
    <n v="4150"/>
    <n v="4150"/>
    <n v="204510010"/>
    <m/>
    <m/>
    <m/>
    <n v="2100086096"/>
    <d v="2024-06-26T00:00:00"/>
    <n v="12415028973"/>
    <s v="ASST_PG_FE.2024.0114721"/>
    <d v="2024-06-26T00:00:00"/>
    <n v="40101"/>
    <d v="2024-07-10T00:00:00"/>
    <n v="2024"/>
    <n v="1"/>
    <n v="1"/>
    <m/>
    <m/>
    <m/>
    <m/>
    <m/>
    <m/>
    <n v="1"/>
    <x v="2"/>
    <s v=" D"/>
    <n v="2024"/>
    <n v="14025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150"/>
    <n v="4150"/>
    <n v="4150"/>
    <n v="0"/>
    <n v="0"/>
  </r>
  <r>
    <n v="7"/>
    <s v="3FE"/>
    <n v="2024"/>
    <n v="38189"/>
    <n v="1"/>
    <s v="FT"/>
    <d v="2024-08-26T00:00:00"/>
    <d v="2024-07-12T00:00:00"/>
    <n v="5402"/>
    <x v="1156"/>
    <s v="LARGO UMBERTO BOCCIONI 1-21040-ORIGGIO-VA"/>
    <s v="#02689300123"/>
    <s v="#00795170158"/>
    <n v="3160"/>
    <n v="3160"/>
    <n v="204510010"/>
    <m/>
    <m/>
    <m/>
    <n v="2100088094"/>
    <d v="2024-06-27T00:00:00"/>
    <n v="12422807307"/>
    <s v="ASST_PG_FE.2024.0115451"/>
    <d v="2024-06-27T00:00:00"/>
    <n v="40988"/>
    <d v="2024-07-12T00:00:00"/>
    <n v="2024"/>
    <n v="1"/>
    <n v="1"/>
    <m/>
    <m/>
    <m/>
    <m/>
    <m/>
    <m/>
    <n v="1"/>
    <x v="2"/>
    <s v=" D"/>
    <n v="2024"/>
    <n v="14025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160"/>
    <n v="3160"/>
    <n v="3160"/>
    <n v="0"/>
    <n v="0"/>
  </r>
  <r>
    <n v="7"/>
    <s v="3FE"/>
    <n v="2024"/>
    <n v="38571"/>
    <n v="1"/>
    <s v="FT"/>
    <d v="2024-08-31T00:00:00"/>
    <d v="2024-07-15T00:00:00"/>
    <n v="5402"/>
    <x v="1156"/>
    <s v="LARGO UMBERTO BOCCIONI 1-21040-ORIGGIO-VA"/>
    <s v="#02689300123"/>
    <s v="#00795170158"/>
    <n v="173.52"/>
    <n v="173.52"/>
    <n v="204510010"/>
    <m/>
    <m/>
    <m/>
    <n v="2100090866"/>
    <d v="2024-07-02T00:00:00"/>
    <n v="12457026060"/>
    <s v="ASST_PG_FE.2024.0118597"/>
    <d v="2024-07-02T00:00:00"/>
    <n v="40473"/>
    <d v="2024-07-15T00:00:00"/>
    <n v="2024"/>
    <n v="1"/>
    <n v="1"/>
    <m/>
    <m/>
    <m/>
    <m/>
    <m/>
    <m/>
    <n v="1"/>
    <x v="2"/>
    <s v=" D"/>
    <n v="2024"/>
    <n v="14025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73.52"/>
    <n v="173.52"/>
    <n v="173.52"/>
    <n v="0"/>
    <n v="0"/>
  </r>
  <r>
    <n v="7"/>
    <s v="3FE"/>
    <n v="2024"/>
    <n v="38572"/>
    <n v="1"/>
    <s v="FT"/>
    <d v="2024-08-31T00:00:00"/>
    <d v="2024-07-15T00:00:00"/>
    <n v="5402"/>
    <x v="1156"/>
    <s v="LARGO UMBERTO BOCCIONI 1-21040-ORIGGIO-VA"/>
    <s v="#02689300123"/>
    <s v="#00795170158"/>
    <n v="84"/>
    <n v="84"/>
    <n v="204510010"/>
    <m/>
    <m/>
    <m/>
    <n v="2100090867"/>
    <d v="2024-07-02T00:00:00"/>
    <n v="12457026225"/>
    <s v="ASST_PG_FE.2024.0118594"/>
    <d v="2024-07-02T00:00:00"/>
    <n v="41754"/>
    <d v="2024-07-15T00:00:00"/>
    <n v="2024"/>
    <n v="1"/>
    <n v="1"/>
    <m/>
    <m/>
    <m/>
    <m/>
    <m/>
    <m/>
    <n v="1"/>
    <x v="2"/>
    <s v=" D"/>
    <n v="2024"/>
    <n v="14025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84"/>
    <n v="84"/>
    <n v="84"/>
    <n v="0"/>
    <n v="0"/>
  </r>
  <r>
    <n v="7"/>
    <s v="3FE"/>
    <n v="2024"/>
    <n v="38573"/>
    <n v="1"/>
    <s v="FT"/>
    <d v="2024-08-31T00:00:00"/>
    <d v="2024-07-15T00:00:00"/>
    <n v="5402"/>
    <x v="1156"/>
    <s v="LARGO UMBERTO BOCCIONI 1-21040-ORIGGIO-VA"/>
    <s v="#02689300123"/>
    <s v="#00795170158"/>
    <n v="13.6"/>
    <n v="13.6"/>
    <n v="204510010"/>
    <m/>
    <m/>
    <m/>
    <n v="2100090868"/>
    <d v="2024-07-02T00:00:00"/>
    <n v="12457026391"/>
    <s v="ASST_PG_FE.2024.0118596"/>
    <d v="2024-07-02T00:00:00"/>
    <n v="41755"/>
    <d v="2024-07-15T00:00:00"/>
    <n v="2024"/>
    <n v="1"/>
    <n v="1"/>
    <m/>
    <m/>
    <m/>
    <m/>
    <m/>
    <m/>
    <n v="1"/>
    <x v="2"/>
    <s v=" D"/>
    <n v="2024"/>
    <n v="14025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3.6"/>
    <n v="13.6"/>
    <n v="13.6"/>
    <n v="0"/>
    <n v="0"/>
  </r>
  <r>
    <n v="7"/>
    <s v="3FE"/>
    <n v="2024"/>
    <n v="38574"/>
    <n v="1"/>
    <s v="FT"/>
    <d v="2024-08-31T00:00:00"/>
    <d v="2024-07-15T00:00:00"/>
    <n v="5402"/>
    <x v="1156"/>
    <s v="LARGO UMBERTO BOCCIONI 1-21040-ORIGGIO-VA"/>
    <s v="#02689300123"/>
    <s v="#00795170158"/>
    <n v="49.52"/>
    <n v="49.52"/>
    <n v="204510010"/>
    <m/>
    <m/>
    <m/>
    <n v="2100090869"/>
    <d v="2024-07-02T00:00:00"/>
    <n v="12457026630"/>
    <s v="ASST_PG_FE.2024.0118595"/>
    <d v="2024-07-02T00:00:00"/>
    <n v="41756"/>
    <d v="2024-07-15T00:00:00"/>
    <n v="2024"/>
    <n v="1"/>
    <n v="1"/>
    <m/>
    <m/>
    <m/>
    <m/>
    <m/>
    <m/>
    <n v="1"/>
    <x v="2"/>
    <s v=" D"/>
    <n v="2024"/>
    <n v="14025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9.52"/>
    <n v="49.52"/>
    <n v="49.52"/>
    <n v="0"/>
    <n v="0"/>
  </r>
  <r>
    <n v="7"/>
    <s v="3FE"/>
    <n v="2024"/>
    <n v="37542"/>
    <n v="1"/>
    <s v="FT"/>
    <d v="2024-09-02T00:00:00"/>
    <d v="2024-07-10T00:00:00"/>
    <n v="5402"/>
    <x v="1156"/>
    <s v="LARGO UMBERTO BOCCIONI 1-21040-ORIGGIO-VA"/>
    <s v="#02689300123"/>
    <s v="#00795170158"/>
    <n v="30.8"/>
    <n v="30.8"/>
    <n v="204510010"/>
    <m/>
    <m/>
    <m/>
    <n v="2100092102"/>
    <d v="2024-07-04T00:00:00"/>
    <n v="12474760356"/>
    <s v="ASST_PG_FE.2024.0119989"/>
    <d v="2024-07-04T00:00:00"/>
    <n v="42013"/>
    <d v="2024-07-10T00:00:00"/>
    <n v="2024"/>
    <n v="1"/>
    <n v="1"/>
    <m/>
    <m/>
    <m/>
    <m/>
    <m/>
    <m/>
    <n v="1"/>
    <x v="2"/>
    <s v=" D"/>
    <n v="2024"/>
    <n v="14025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0.8"/>
    <n v="30.8"/>
    <n v="30.8"/>
    <n v="0"/>
    <n v="0"/>
  </r>
  <r>
    <n v="7"/>
    <s v="3FE"/>
    <n v="2024"/>
    <n v="38150"/>
    <n v="1"/>
    <s v="FT"/>
    <d v="2024-09-03T00:00:00"/>
    <d v="2024-07-12T00:00:00"/>
    <n v="5402"/>
    <x v="1156"/>
    <s v="LARGO UMBERTO BOCCIONI 1-21040-ORIGGIO-VA"/>
    <s v="#02689300123"/>
    <s v="#00795170158"/>
    <n v="361.89"/>
    <n v="361.89"/>
    <n v="204510010"/>
    <m/>
    <m/>
    <m/>
    <n v="2100092729"/>
    <d v="2024-07-05T00:00:00"/>
    <n v="12483030817"/>
    <s v="ASST_PG_FE.2024.0120759"/>
    <d v="2024-07-05T00:00:00"/>
    <s v="IPA:D9OEEM 42521"/>
    <d v="2024-07-12T00:00:00"/>
    <n v="2024"/>
    <n v="1"/>
    <n v="1"/>
    <m/>
    <m/>
    <m/>
    <m/>
    <m/>
    <m/>
    <n v="1"/>
    <x v="2"/>
    <s v=" D"/>
    <n v="2024"/>
    <n v="14025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61.89"/>
    <n v="361.89"/>
    <n v="361.89"/>
    <n v="0"/>
    <n v="0"/>
  </r>
  <r>
    <n v="7"/>
    <s v="3FE"/>
    <n v="2024"/>
    <n v="38151"/>
    <n v="1"/>
    <s v="FT"/>
    <d v="2024-09-03T00:00:00"/>
    <d v="2024-07-12T00:00:00"/>
    <n v="5402"/>
    <x v="1156"/>
    <s v="LARGO UMBERTO BOCCIONI 1-21040-ORIGGIO-VA"/>
    <s v="#02689300123"/>
    <s v="#00795170158"/>
    <n v="3710"/>
    <n v="3710"/>
    <n v="204510010"/>
    <m/>
    <m/>
    <m/>
    <n v="2100092730"/>
    <d v="2024-07-05T00:00:00"/>
    <n v="12483031091"/>
    <s v="ASST_PG_FE.2024.0120760"/>
    <d v="2024-07-05T00:00:00"/>
    <n v="41958"/>
    <d v="2024-07-12T00:00:00"/>
    <n v="2024"/>
    <n v="1"/>
    <n v="1"/>
    <m/>
    <m/>
    <m/>
    <m/>
    <m/>
    <m/>
    <n v="1"/>
    <x v="2"/>
    <s v=" D"/>
    <n v="2024"/>
    <n v="14025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710"/>
    <n v="3710"/>
    <n v="3710"/>
    <n v="0"/>
    <n v="0"/>
  </r>
  <r>
    <n v="7"/>
    <s v="3FE"/>
    <n v="2024"/>
    <n v="39351"/>
    <n v="1"/>
    <s v="FT"/>
    <d v="2024-09-06T00:00:00"/>
    <d v="2024-07-17T00:00:00"/>
    <n v="5402"/>
    <x v="1156"/>
    <s v="LARGO UMBERTO BOCCIONI 1-21040-ORIGGIO-VA"/>
    <s v="#02689300123"/>
    <s v="#00795170158"/>
    <n v="360"/>
    <n v="360"/>
    <n v="204510010"/>
    <m/>
    <m/>
    <m/>
    <n v="2100093351"/>
    <d v="2024-07-08T00:00:00"/>
    <n v="12497293634"/>
    <s v="ASST_PG_FE.2024.0123236"/>
    <d v="2024-07-08T00:00:00"/>
    <n v="43023"/>
    <d v="2024-07-17T00:00:00"/>
    <n v="2024"/>
    <n v="1"/>
    <n v="1"/>
    <m/>
    <m/>
    <m/>
    <m/>
    <m/>
    <m/>
    <n v="1"/>
    <x v="2"/>
    <s v=" D"/>
    <n v="2024"/>
    <n v="1467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60"/>
    <n v="360"/>
    <n v="360"/>
    <n v="0"/>
    <n v="0"/>
  </r>
  <r>
    <n v="7"/>
    <s v="3FE"/>
    <n v="2024"/>
    <n v="38275"/>
    <n v="1"/>
    <s v="FT"/>
    <d v="2024-09-07T00:00:00"/>
    <d v="2024-07-12T00:00:00"/>
    <n v="5402"/>
    <x v="1156"/>
    <s v="LARGO UMBERTO BOCCIONI 1-21040-ORIGGIO-VA"/>
    <s v="#02689300123"/>
    <s v="#00795170158"/>
    <n v="367"/>
    <n v="367"/>
    <n v="204510010"/>
    <m/>
    <m/>
    <m/>
    <n v="2100093985"/>
    <d v="2024-07-09T00:00:00"/>
    <n v="12511252004"/>
    <s v="ASST_PG_FE.2024.0124119"/>
    <d v="2024-07-09T00:00:00"/>
    <n v="43284"/>
    <d v="2024-07-12T00:00:00"/>
    <n v="2024"/>
    <n v="1"/>
    <n v="1"/>
    <m/>
    <m/>
    <m/>
    <m/>
    <m/>
    <m/>
    <n v="1"/>
    <x v="2"/>
    <s v=" D"/>
    <n v="2024"/>
    <n v="1467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67"/>
    <n v="367"/>
    <n v="367"/>
    <n v="0"/>
    <n v="0"/>
  </r>
  <r>
    <n v="7"/>
    <s v="3FE"/>
    <n v="2024"/>
    <n v="38858"/>
    <n v="1"/>
    <s v="FT"/>
    <d v="2024-09-08T00:00:00"/>
    <d v="2024-07-16T00:00:00"/>
    <n v="5402"/>
    <x v="1156"/>
    <s v="LARGO UMBERTO BOCCIONI 1-21040-ORIGGIO-VA"/>
    <s v="#02689300123"/>
    <s v="#00795170158"/>
    <n v="25.98"/>
    <n v="25.98"/>
    <n v="204510010"/>
    <m/>
    <m/>
    <m/>
    <n v="2100094763"/>
    <d v="2024-07-10T00:00:00"/>
    <n v="12517153817"/>
    <s v="ASST_PG_FE.2024.0124634"/>
    <d v="2024-07-10T00:00:00"/>
    <n v="43351"/>
    <d v="2024-07-16T00:00:00"/>
    <n v="2024"/>
    <n v="1"/>
    <n v="1"/>
    <m/>
    <m/>
    <m/>
    <m/>
    <m/>
    <m/>
    <n v="1"/>
    <x v="2"/>
    <s v=" D"/>
    <n v="2024"/>
    <n v="1467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5.98"/>
    <n v="25.98"/>
    <n v="25.98"/>
    <n v="0"/>
    <n v="0"/>
  </r>
  <r>
    <n v="7"/>
    <s v="3FE"/>
    <n v="2024"/>
    <n v="39382"/>
    <n v="1"/>
    <s v="FT"/>
    <d v="2024-09-08T00:00:00"/>
    <d v="2024-07-17T00:00:00"/>
    <n v="5402"/>
    <x v="1156"/>
    <s v="LARGO UMBERTO BOCCIONI 1-21040-ORIGGIO-VA"/>
    <s v="#02689300123"/>
    <s v="#00795170158"/>
    <n v="147.5"/>
    <n v="147.5"/>
    <n v="204510010"/>
    <m/>
    <m/>
    <m/>
    <n v="2100093984"/>
    <d v="2024-07-09T00:00:00"/>
    <n v="12511251869"/>
    <s v="ASST_PG_FE.2024.0124618"/>
    <d v="2024-07-10T00:00:00"/>
    <n v="43145"/>
    <d v="2024-07-17T00:00:00"/>
    <n v="2024"/>
    <n v="1"/>
    <n v="1"/>
    <m/>
    <m/>
    <m/>
    <m/>
    <m/>
    <m/>
    <n v="1"/>
    <x v="2"/>
    <s v=" D"/>
    <n v="2024"/>
    <n v="1467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47.5"/>
    <n v="147.5"/>
    <n v="147.5"/>
    <n v="0"/>
    <n v="0"/>
  </r>
  <r>
    <n v="7"/>
    <s v="3FE"/>
    <n v="2024"/>
    <n v="39385"/>
    <n v="1"/>
    <s v="FT"/>
    <d v="2024-09-08T00:00:00"/>
    <d v="2024-07-17T00:00:00"/>
    <n v="5402"/>
    <x v="1156"/>
    <s v="LARGO UMBERTO BOCCIONI 1-21040-ORIGGIO-VA"/>
    <s v="#02689300123"/>
    <s v="#00795170158"/>
    <n v="3873.2"/>
    <n v="3873.2"/>
    <n v="204510010"/>
    <m/>
    <m/>
    <m/>
    <n v="2100094758"/>
    <d v="2024-07-10T00:00:00"/>
    <n v="12517152924"/>
    <s v="ASST_PG_FE.2024.0124632"/>
    <d v="2024-07-10T00:00:00"/>
    <n v="38075"/>
    <d v="2024-07-17T00:00:00"/>
    <n v="2024"/>
    <n v="1"/>
    <n v="1"/>
    <m/>
    <m/>
    <m/>
    <m/>
    <m/>
    <m/>
    <n v="1"/>
    <x v="2"/>
    <s v=" D"/>
    <n v="2024"/>
    <n v="1467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873.2"/>
    <n v="3873.2"/>
    <n v="3873.2"/>
    <n v="0"/>
    <n v="0"/>
  </r>
  <r>
    <n v="7"/>
    <s v="3FE"/>
    <n v="2024"/>
    <n v="39387"/>
    <n v="1"/>
    <s v="FT"/>
    <d v="2024-09-08T00:00:00"/>
    <d v="2024-07-17T00:00:00"/>
    <n v="5402"/>
    <x v="1156"/>
    <s v="LARGO UMBERTO BOCCIONI 1-21040-ORIGGIO-VA"/>
    <s v="#02689300123"/>
    <s v="#00795170158"/>
    <n v="16840"/>
    <n v="16840"/>
    <n v="204510010"/>
    <m/>
    <m/>
    <m/>
    <n v="2100094759"/>
    <d v="2024-07-10T00:00:00"/>
    <n v="12517153153"/>
    <s v="ASST_PG_FE.2024.0124955"/>
    <d v="2024-07-10T00:00:00"/>
    <n v="41582"/>
    <d v="2024-07-17T00:00:00"/>
    <n v="2024"/>
    <n v="1"/>
    <n v="1"/>
    <m/>
    <m/>
    <m/>
    <m/>
    <m/>
    <m/>
    <n v="1"/>
    <x v="2"/>
    <s v=" D"/>
    <n v="2024"/>
    <n v="1467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6840"/>
    <n v="16840"/>
    <n v="16840"/>
    <n v="0"/>
    <n v="0"/>
  </r>
  <r>
    <n v="7"/>
    <s v="3FE"/>
    <n v="2024"/>
    <n v="39388"/>
    <n v="1"/>
    <s v="FT"/>
    <d v="2024-09-08T00:00:00"/>
    <d v="2024-07-17T00:00:00"/>
    <n v="5402"/>
    <x v="1156"/>
    <s v="LARGO UMBERTO BOCCIONI 1-21040-ORIGGIO-VA"/>
    <s v="#02689300123"/>
    <s v="#00795170158"/>
    <n v="74.400000000000006"/>
    <n v="74.400000000000006"/>
    <n v="204510010"/>
    <m/>
    <m/>
    <m/>
    <n v="2100094761"/>
    <d v="2024-07-10T00:00:00"/>
    <n v="12517153446"/>
    <s v="ASST_PG_FE.2024.0124947"/>
    <d v="2024-07-10T00:00:00"/>
    <s v="I43354"/>
    <d v="2024-07-17T00:00:00"/>
    <n v="2024"/>
    <n v="1"/>
    <n v="1"/>
    <m/>
    <m/>
    <m/>
    <m/>
    <m/>
    <m/>
    <n v="1"/>
    <x v="2"/>
    <s v=" D"/>
    <n v="2024"/>
    <n v="1467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4.400000000000006"/>
    <n v="74.400000000000006"/>
    <n v="74.400000000000006"/>
    <n v="0"/>
    <n v="0"/>
  </r>
  <r>
    <n v="7"/>
    <s v="3FE"/>
    <n v="2024"/>
    <n v="39389"/>
    <n v="1"/>
    <s v="FT"/>
    <d v="2024-09-08T00:00:00"/>
    <d v="2024-07-17T00:00:00"/>
    <n v="5402"/>
    <x v="1156"/>
    <s v="LARGO UMBERTO BOCCIONI 1-21040-ORIGGIO-VA"/>
    <s v="#02689300123"/>
    <s v="#00795170158"/>
    <n v="149.66"/>
    <n v="149.66"/>
    <n v="204510010"/>
    <m/>
    <m/>
    <m/>
    <n v="2100094764"/>
    <d v="2024-07-10T00:00:00"/>
    <n v="12517154040"/>
    <s v="ASST_PG_FE.2024.0124929"/>
    <d v="2024-07-10T00:00:00"/>
    <s v="43557-2024-AC COD. PRD. 536968 IN FT    2800 X 0.05ì345"/>
    <d v="2024-07-17T00:00:00"/>
    <n v="2024"/>
    <n v="1"/>
    <n v="1"/>
    <m/>
    <m/>
    <m/>
    <m/>
    <m/>
    <m/>
    <n v="1"/>
    <x v="2"/>
    <s v=" D"/>
    <n v="2024"/>
    <n v="14674"/>
    <s v="C"/>
    <d v="2024-08-21T00:00:00"/>
    <d v="2024-08-07T00:00:00"/>
    <m/>
    <s v=" Certa, liquida ed esigibile"/>
    <m/>
    <s v="Azienda"/>
    <s v="FPI14 ISTRUT-GEST ACQUISTI SANITARI"/>
    <s v=" "/>
    <n v="701110010"/>
    <n v="2"/>
    <s v="bonifico"/>
    <n v="149.66"/>
    <n v="149.66"/>
    <n v="149.66"/>
    <n v="0"/>
    <n v="0"/>
  </r>
  <r>
    <n v="7"/>
    <s v="3FE"/>
    <n v="2024"/>
    <n v="39482"/>
    <n v="1"/>
    <s v="FT"/>
    <d v="2024-09-08T00:00:00"/>
    <d v="2024-07-18T00:00:00"/>
    <n v="5402"/>
    <x v="1156"/>
    <s v="LARGO UMBERTO BOCCIONI 1-21040-ORIGGIO-VA"/>
    <s v="#02689300123"/>
    <s v="#00795170158"/>
    <n v="67.97"/>
    <n v="67.97"/>
    <n v="204510010"/>
    <m/>
    <m/>
    <m/>
    <n v="2100094765"/>
    <d v="2024-07-10T00:00:00"/>
    <n v="12517154165"/>
    <s v="ASST_PG_FE.2024.0124960"/>
    <d v="2024-07-10T00:00:00"/>
    <n v="43819"/>
    <d v="2024-07-18T00:00:00"/>
    <n v="2024"/>
    <n v="1"/>
    <n v="1"/>
    <m/>
    <m/>
    <m/>
    <m/>
    <m/>
    <m/>
    <n v="1"/>
    <x v="2"/>
    <s v=" D"/>
    <n v="2024"/>
    <n v="1467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67.97"/>
    <n v="67.97"/>
    <n v="67.97"/>
    <n v="0"/>
    <n v="0"/>
  </r>
  <r>
    <n v="7"/>
    <s v="3FE"/>
    <n v="2024"/>
    <n v="39307"/>
    <n v="1"/>
    <s v="FT"/>
    <d v="2024-09-09T00:00:00"/>
    <d v="2024-07-22T00:00:00"/>
    <n v="5402"/>
    <x v="1156"/>
    <s v="LARGO UMBERTO BOCCIONI 1-21040-ORIGGIO-VA"/>
    <s v="#02689300123"/>
    <s v="#00795170158"/>
    <n v="234"/>
    <n v="234"/>
    <n v="204510010"/>
    <m/>
    <m/>
    <m/>
    <n v="2100094760"/>
    <d v="2024-07-10T00:00:00"/>
    <n v="12517153289"/>
    <s v="ASST_PG_FE.2024.0124986"/>
    <d v="2024-07-11T00:00:00"/>
    <s v="RD/2024/43353 CARICO PARZ"/>
    <d v="2024-07-17T00:00:00"/>
    <n v="2024"/>
    <n v="1"/>
    <n v="1"/>
    <m/>
    <m/>
    <m/>
    <m/>
    <m/>
    <m/>
    <n v="1"/>
    <x v="2"/>
    <s v=" D"/>
    <n v="2024"/>
    <n v="14674"/>
    <s v="C"/>
    <d v="2024-08-21T00:00:00"/>
    <d v="2024-08-07T00:00:00"/>
    <m/>
    <s v=" Certa, liquida ed esigibile"/>
    <m/>
    <s v="Azienda"/>
    <s v="FPI15 ISTRUT-FARMACIA"/>
    <s v=" "/>
    <n v="701110010"/>
    <n v="2"/>
    <s v="bonifico"/>
    <n v="234"/>
    <n v="234"/>
    <n v="234"/>
    <n v="0"/>
    <n v="0"/>
  </r>
  <r>
    <n v="7"/>
    <s v="3FE"/>
    <n v="2024"/>
    <n v="39308"/>
    <n v="1"/>
    <s v="FT"/>
    <d v="2024-09-09T00:00:00"/>
    <d v="2024-07-17T00:00:00"/>
    <n v="5402"/>
    <x v="1156"/>
    <s v="LARGO UMBERTO BOCCIONI 1-21040-ORIGGIO-VA"/>
    <s v="#02689300123"/>
    <s v="#00795170158"/>
    <n v="67.489999999999995"/>
    <n v="67.489999999999995"/>
    <n v="204510010"/>
    <m/>
    <m/>
    <m/>
    <n v="2100094762"/>
    <d v="2024-07-10T00:00:00"/>
    <n v="12517153587"/>
    <s v="ASST_PG_FE.2024.0124991"/>
    <d v="2024-07-11T00:00:00"/>
    <s v="IPA:D9OEEM 43352"/>
    <d v="2024-07-17T00:00:00"/>
    <n v="2024"/>
    <n v="1"/>
    <n v="1"/>
    <m/>
    <m/>
    <m/>
    <m/>
    <m/>
    <m/>
    <n v="1"/>
    <x v="2"/>
    <s v=" D"/>
    <n v="2024"/>
    <n v="1467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67.489999999999995"/>
    <n v="67.489999999999995"/>
    <n v="67.489999999999995"/>
    <n v="0"/>
    <n v="0"/>
  </r>
  <r>
    <n v="7"/>
    <s v="3FE"/>
    <n v="2024"/>
    <n v="39309"/>
    <n v="1"/>
    <s v="FT"/>
    <d v="2024-09-09T00:00:00"/>
    <d v="2024-07-17T00:00:00"/>
    <n v="5402"/>
    <x v="1156"/>
    <s v="LARGO UMBERTO BOCCIONI 1-21040-ORIGGIO-VA"/>
    <s v="#02689300123"/>
    <s v="#00795170158"/>
    <n v="3160"/>
    <n v="3160"/>
    <n v="204510010"/>
    <m/>
    <m/>
    <m/>
    <n v="2100095479"/>
    <d v="2024-07-11T00:00:00"/>
    <n v="12527370383"/>
    <s v="ASST_PG_FE.2024.0125696"/>
    <d v="2024-07-11T00:00:00"/>
    <s v="IPA:D9OEEM 43416"/>
    <d v="2024-07-17T00:00:00"/>
    <n v="2024"/>
    <n v="1"/>
    <n v="1"/>
    <m/>
    <m/>
    <m/>
    <m/>
    <m/>
    <m/>
    <n v="1"/>
    <x v="2"/>
    <s v=" D"/>
    <n v="2024"/>
    <n v="1467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160"/>
    <n v="3160"/>
    <n v="3160"/>
    <n v="0"/>
    <n v="0"/>
  </r>
  <r>
    <n v="7"/>
    <s v="3FE"/>
    <n v="2024"/>
    <n v="39310"/>
    <n v="1"/>
    <s v="FT"/>
    <d v="2024-09-09T00:00:00"/>
    <d v="2024-07-17T00:00:00"/>
    <n v="5402"/>
    <x v="1156"/>
    <s v="LARGO UMBERTO BOCCIONI 1-21040-ORIGGIO-VA"/>
    <s v="#02689300123"/>
    <s v="#00795170158"/>
    <n v="3160"/>
    <n v="3160"/>
    <n v="204510010"/>
    <m/>
    <m/>
    <m/>
    <n v="2100095480"/>
    <d v="2024-07-11T00:00:00"/>
    <n v="12527370581"/>
    <s v="ASST_PG_FE.2024.0125692"/>
    <d v="2024-07-11T00:00:00"/>
    <s v="IPA:D9OEEM 43618"/>
    <d v="2024-07-17T00:00:00"/>
    <n v="2024"/>
    <n v="1"/>
    <n v="1"/>
    <m/>
    <m/>
    <m/>
    <m/>
    <m/>
    <m/>
    <n v="1"/>
    <x v="2"/>
    <s v=" D"/>
    <n v="2024"/>
    <n v="1467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160"/>
    <n v="3160"/>
    <n v="3160"/>
    <n v="0"/>
    <n v="0"/>
  </r>
  <r>
    <n v="7"/>
    <s v="3FE"/>
    <n v="2024"/>
    <n v="40051"/>
    <n v="1"/>
    <s v="FT"/>
    <d v="2024-09-13T00:00:00"/>
    <d v="2024-07-22T00:00:00"/>
    <n v="5402"/>
    <x v="1156"/>
    <s v="LARGO UMBERTO BOCCIONI 1-21040-ORIGGIO-VA"/>
    <s v="#02689300123"/>
    <s v="#00795170158"/>
    <n v="87.99"/>
    <n v="87.99"/>
    <n v="204510010"/>
    <m/>
    <m/>
    <m/>
    <n v="2100096763"/>
    <d v="2024-07-15T00:00:00"/>
    <n v="12557928120"/>
    <s v="ASST_PG_FE.2024.0128276"/>
    <d v="2024-07-15T00:00:00"/>
    <n v="44380"/>
    <d v="2024-07-22T00:00:00"/>
    <n v="2024"/>
    <n v="1"/>
    <n v="1"/>
    <m/>
    <m/>
    <m/>
    <m/>
    <m/>
    <m/>
    <n v="1"/>
    <x v="2"/>
    <s v=" D"/>
    <n v="2024"/>
    <n v="1467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7.99"/>
    <n v="87.99"/>
    <n v="87.99"/>
    <n v="0"/>
    <n v="0"/>
  </r>
  <r>
    <n v="7"/>
    <s v="3FE"/>
    <n v="2024"/>
    <n v="41037"/>
    <n v="1"/>
    <s v="FT"/>
    <d v="2024-09-15T00:00:00"/>
    <d v="2024-07-25T00:00:00"/>
    <n v="5402"/>
    <x v="1156"/>
    <s v="LARGO UMBERTO BOCCIONI 1-21040-ORIGGIO-VA"/>
    <s v="#02689300123"/>
    <s v="#00795170158"/>
    <n v="4995"/>
    <n v="4995"/>
    <n v="204510010"/>
    <m/>
    <m/>
    <m/>
    <n v="2100098329"/>
    <d v="2024-07-17T00:00:00"/>
    <n v="12573428628"/>
    <s v="ASST_PG_FE.2024.0129252"/>
    <d v="2024-07-17T00:00:00"/>
    <n v="45702"/>
    <d v="2024-07-25T00:00:00"/>
    <n v="2024"/>
    <n v="1"/>
    <n v="1"/>
    <m/>
    <m/>
    <m/>
    <m/>
    <m/>
    <m/>
    <n v="1"/>
    <x v="2"/>
    <s v=" D"/>
    <n v="2024"/>
    <n v="1528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995"/>
    <n v="4995"/>
    <n v="4995"/>
    <n v="0"/>
    <n v="0"/>
  </r>
  <r>
    <n v="7"/>
    <s v="3FE"/>
    <n v="2024"/>
    <n v="40599"/>
    <n v="1"/>
    <s v="FT"/>
    <d v="2024-09-16T00:00:00"/>
    <d v="2024-07-23T00:00:00"/>
    <n v="5402"/>
    <x v="1156"/>
    <s v="LARGO UMBERTO BOCCIONI 1-21040-ORIGGIO-VA"/>
    <s v="#02689300123"/>
    <s v="#00795170158"/>
    <n v="63.2"/>
    <n v="63.2"/>
    <n v="204510010"/>
    <m/>
    <m/>
    <m/>
    <n v="2100099210"/>
    <d v="2024-07-18T00:00:00"/>
    <n v="12582372648"/>
    <s v="ASST_PG_FE.2024.0130031"/>
    <d v="2024-07-18T00:00:00"/>
    <s v="IPA:NZCLG6 45883"/>
    <d v="2024-07-23T00:00:00"/>
    <n v="2024"/>
    <n v="1"/>
    <n v="1"/>
    <m/>
    <m/>
    <m/>
    <m/>
    <m/>
    <m/>
    <n v="1"/>
    <x v="2"/>
    <s v=" D"/>
    <n v="2024"/>
    <n v="1528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63.2"/>
    <n v="63.2"/>
    <n v="63.2"/>
    <n v="0"/>
    <n v="0"/>
  </r>
  <r>
    <n v="7"/>
    <s v="3FE"/>
    <n v="2024"/>
    <n v="40601"/>
    <n v="1"/>
    <s v="FT"/>
    <d v="2024-09-16T00:00:00"/>
    <d v="2024-07-23T00:00:00"/>
    <n v="5402"/>
    <x v="1156"/>
    <s v="LARGO UMBERTO BOCCIONI 1-21040-ORIGGIO-VA"/>
    <s v="#02689300123"/>
    <s v="#00795170158"/>
    <n v="379.2"/>
    <n v="379.2"/>
    <n v="204510010"/>
    <m/>
    <m/>
    <m/>
    <n v="2100099212"/>
    <d v="2024-07-18T00:00:00"/>
    <n v="12582372899"/>
    <s v="ASST_PG_FE.2024.0130032"/>
    <d v="2024-07-18T00:00:00"/>
    <s v="IPA:NZCLG6 45884"/>
    <d v="2024-07-23T00:00:00"/>
    <n v="2024"/>
    <n v="1"/>
    <n v="1"/>
    <m/>
    <m/>
    <m/>
    <m/>
    <m/>
    <m/>
    <n v="1"/>
    <x v="2"/>
    <s v=" D"/>
    <n v="2024"/>
    <n v="15284"/>
    <s v="C"/>
    <d v="2024-08-22T00:00:00"/>
    <d v="2024-08-12T00:00:00"/>
    <m/>
    <s v=" Certa, liquida ed esigibile"/>
    <m/>
    <s v="Azienda"/>
    <s v="FPI19 ISTRUTTORIA - AREA TERRITORIALE (EX ASL)FARMACEUTICA"/>
    <s v=" "/>
    <n v="701110010"/>
    <n v="2"/>
    <s v="bonifico"/>
    <n v="379.2"/>
    <n v="379.2"/>
    <n v="379.2"/>
    <n v="0"/>
    <n v="0"/>
  </r>
  <r>
    <n v="7"/>
    <s v="3FE"/>
    <n v="2024"/>
    <n v="40640"/>
    <n v="1"/>
    <s v="FT"/>
    <d v="2024-09-16T00:00:00"/>
    <d v="2024-07-23T00:00:00"/>
    <n v="5402"/>
    <x v="1156"/>
    <s v="LARGO UMBERTO BOCCIONI 1-21040-ORIGGIO-VA"/>
    <s v="#02689300123"/>
    <s v="#00795170158"/>
    <n v="4424"/>
    <n v="4424"/>
    <n v="204510010"/>
    <m/>
    <m/>
    <m/>
    <n v="2100099213"/>
    <d v="2024-07-18T00:00:00"/>
    <n v="12582373053"/>
    <s v="ASST_PG_FE.2024.0130033"/>
    <d v="2024-07-18T00:00:00"/>
    <n v="45724"/>
    <d v="2024-07-23T00:00:00"/>
    <n v="2024"/>
    <n v="1"/>
    <n v="1"/>
    <m/>
    <m/>
    <m/>
    <m/>
    <m/>
    <m/>
    <n v="1"/>
    <x v="2"/>
    <s v=" D"/>
    <n v="2024"/>
    <n v="1528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424"/>
    <n v="4424"/>
    <n v="4424"/>
    <n v="0"/>
    <n v="0"/>
  </r>
  <r>
    <n v="7"/>
    <s v="3FE"/>
    <n v="2024"/>
    <n v="41656"/>
    <n v="1"/>
    <s v="FT"/>
    <d v="2024-09-16T00:00:00"/>
    <d v="2024-07-31T00:00:00"/>
    <n v="5402"/>
    <x v="1156"/>
    <s v="LARGO UMBERTO BOCCIONI 1-21040-ORIGGIO-VA"/>
    <s v="#02689300123"/>
    <s v="#00795170158"/>
    <n v="10.46"/>
    <n v="10.46"/>
    <n v="204510010"/>
    <m/>
    <m/>
    <m/>
    <n v="2100099211"/>
    <d v="2024-07-18T00:00:00"/>
    <n v="12582372771"/>
    <s v="ASST_PG_FE.2024.0130034"/>
    <d v="2024-07-18T00:00:00"/>
    <s v="IPA:NZCLG6 45882"/>
    <d v="2024-07-31T00:00:00"/>
    <n v="2024"/>
    <n v="1"/>
    <n v="1"/>
    <m/>
    <m/>
    <m/>
    <m/>
    <m/>
    <m/>
    <n v="1"/>
    <x v="2"/>
    <s v=" D"/>
    <n v="2024"/>
    <n v="1528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0.46"/>
    <n v="10.46"/>
    <n v="10.46"/>
    <n v="0"/>
    <n v="0"/>
  </r>
  <r>
    <n v="7"/>
    <s v="3FE"/>
    <n v="2024"/>
    <n v="40742"/>
    <n v="1"/>
    <s v="FT"/>
    <d v="2024-09-17T00:00:00"/>
    <d v="2024-07-24T00:00:00"/>
    <n v="5402"/>
    <x v="1156"/>
    <s v="LARGO UMBERTO BOCCIONI 1-21040-ORIGGIO-VA"/>
    <s v="#02689300123"/>
    <s v="#00795170158"/>
    <n v="3710"/>
    <n v="3710"/>
    <n v="204510010"/>
    <m/>
    <m/>
    <m/>
    <n v="2100099727"/>
    <d v="2024-07-19T00:00:00"/>
    <n v="12591430377"/>
    <s v="ASST_PG_FE.2024.0131204"/>
    <d v="2024-07-19T00:00:00"/>
    <s v="GM RD/2024/45340 DIFF PR IN FT  70X53   ARRIVERA' ND"/>
    <d v="2024-07-24T00:00:00"/>
    <n v="2024"/>
    <n v="1"/>
    <n v="1"/>
    <m/>
    <m/>
    <m/>
    <m/>
    <m/>
    <m/>
    <n v="1"/>
    <x v="2"/>
    <s v=" D"/>
    <n v="2024"/>
    <n v="15284"/>
    <s v="C"/>
    <d v="2024-08-22T00:00:00"/>
    <d v="2024-08-12T00:00:00"/>
    <m/>
    <s v=" Certa, liquida ed esigibile"/>
    <m/>
    <s v="Azienda"/>
    <s v="FPI14 ISTRUT-GEST ACQUISTI SANITARI"/>
    <s v=" "/>
    <n v="701110010"/>
    <n v="2"/>
    <s v="bonifico"/>
    <n v="3710"/>
    <n v="3710"/>
    <n v="3710"/>
    <n v="0"/>
    <n v="0"/>
  </r>
  <r>
    <n v="7"/>
    <s v="3FE"/>
    <n v="2024"/>
    <n v="40743"/>
    <n v="1"/>
    <s v="FT"/>
    <d v="2024-09-17T00:00:00"/>
    <d v="2024-07-24T00:00:00"/>
    <n v="5402"/>
    <x v="1156"/>
    <s v="LARGO UMBERTO BOCCIONI 1-21040-ORIGGIO-VA"/>
    <s v="#02689300123"/>
    <s v="#00795170158"/>
    <n v="51.7"/>
    <n v="51.7"/>
    <n v="204510010"/>
    <m/>
    <m/>
    <m/>
    <n v="2100099728"/>
    <d v="2024-07-19T00:00:00"/>
    <n v="12591430513"/>
    <s v="ASST_PG_FE.2024.0131203"/>
    <d v="2024-07-19T00:00:00"/>
    <s v="IPA:D9OEEM 45384"/>
    <d v="2024-07-24T00:00:00"/>
    <n v="2024"/>
    <n v="1"/>
    <n v="1"/>
    <m/>
    <m/>
    <m/>
    <m/>
    <m/>
    <m/>
    <n v="1"/>
    <x v="2"/>
    <s v=" D"/>
    <n v="2024"/>
    <n v="1528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1.7"/>
    <n v="51.7"/>
    <n v="51.7"/>
    <n v="0"/>
    <n v="0"/>
  </r>
  <r>
    <n v="7"/>
    <s v="3FE"/>
    <n v="2024"/>
    <n v="41480"/>
    <n v="1"/>
    <s v="FT"/>
    <d v="2024-09-20T00:00:00"/>
    <d v="2024-07-30T00:00:00"/>
    <n v="5402"/>
    <x v="1156"/>
    <s v="LARGO UMBERTO BOCCIONI 1-21040-ORIGGIO-VA"/>
    <s v="#02689300123"/>
    <s v="#00795170158"/>
    <n v="172"/>
    <n v="172"/>
    <n v="204510010"/>
    <m/>
    <m/>
    <m/>
    <n v="2100100214"/>
    <d v="2024-07-22T00:00:00"/>
    <n v="12604216200"/>
    <s v="ASST_PG_FE.2024.0132683"/>
    <d v="2024-07-22T00:00:00"/>
    <n v="45383"/>
    <d v="2024-07-30T00:00:00"/>
    <n v="2024"/>
    <n v="1"/>
    <n v="1"/>
    <m/>
    <m/>
    <m/>
    <m/>
    <m/>
    <m/>
    <n v="1"/>
    <x v="2"/>
    <s v=" D"/>
    <n v="2024"/>
    <n v="1528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72"/>
    <n v="172"/>
    <n v="172"/>
    <n v="0"/>
    <n v="0"/>
  </r>
  <r>
    <n v="7"/>
    <s v="3FE"/>
    <n v="2024"/>
    <n v="41596"/>
    <n v="1"/>
    <s v="FT"/>
    <d v="2024-09-20T00:00:00"/>
    <d v="2024-07-30T00:00:00"/>
    <n v="5402"/>
    <x v="1156"/>
    <s v="LARGO UMBERTO BOCCIONI 1-21040-ORIGGIO-VA"/>
    <s v="#02689300123"/>
    <s v="#00795170158"/>
    <n v="21.9"/>
    <n v="21.9"/>
    <n v="204510010"/>
    <m/>
    <m/>
    <m/>
    <n v="2100100213"/>
    <d v="2024-07-22T00:00:00"/>
    <n v="12604216010"/>
    <s v="ASST_PG_FE.2024.0132682"/>
    <d v="2024-07-22T00:00:00"/>
    <n v="45382"/>
    <d v="2024-07-30T00:00:00"/>
    <n v="2024"/>
    <n v="1"/>
    <n v="1"/>
    <m/>
    <m/>
    <m/>
    <m/>
    <m/>
    <m/>
    <n v="1"/>
    <x v="2"/>
    <s v=" D"/>
    <n v="2024"/>
    <n v="1528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1.9"/>
    <n v="21.9"/>
    <n v="21.9"/>
    <n v="0"/>
    <n v="0"/>
  </r>
  <r>
    <n v="7"/>
    <s v="3FE"/>
    <n v="2024"/>
    <n v="41368"/>
    <n v="1"/>
    <s v="FT"/>
    <d v="2024-09-21T00:00:00"/>
    <d v="2024-07-29T00:00:00"/>
    <n v="5402"/>
    <x v="1156"/>
    <s v="LARGO UMBERTO BOCCIONI 1-21040-ORIGGIO-VA"/>
    <s v="#02689300123"/>
    <s v="#00795170158"/>
    <n v="552"/>
    <n v="552"/>
    <n v="204510010"/>
    <m/>
    <m/>
    <m/>
    <n v="2100100705"/>
    <d v="2024-07-23T00:00:00"/>
    <n v="12613048970"/>
    <s v="ASST_PG_FE.2024.0133192"/>
    <d v="2024-07-23T00:00:00"/>
    <n v="46840"/>
    <d v="2024-07-29T00:00:00"/>
    <n v="2024"/>
    <n v="1"/>
    <n v="1"/>
    <m/>
    <m/>
    <m/>
    <m/>
    <m/>
    <m/>
    <n v="1"/>
    <x v="2"/>
    <s v=" D"/>
    <n v="2024"/>
    <n v="1528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52"/>
    <n v="552"/>
    <n v="552"/>
    <n v="0"/>
    <n v="0"/>
  </r>
  <r>
    <n v="7"/>
    <s v="3FE"/>
    <n v="2024"/>
    <n v="42451"/>
    <n v="1"/>
    <s v="FT"/>
    <d v="2024-09-21T00:00:00"/>
    <d v="2024-08-07T00:00:00"/>
    <n v="5402"/>
    <x v="1156"/>
    <s v="LARGO UMBERTO BOCCIONI 1-21040-ORIGGIO-VA"/>
    <s v="#02689300123"/>
    <s v="#00795170158"/>
    <n v="806.4"/>
    <n v="806.4"/>
    <n v="204510010"/>
    <m/>
    <m/>
    <m/>
    <n v="2100100704"/>
    <d v="2024-07-23T00:00:00"/>
    <n v="12613044679"/>
    <s v="ASST_PG_FE.2024.0133191"/>
    <d v="2024-07-23T00:00:00"/>
    <n v="38584"/>
    <d v="2024-08-07T00:00:00"/>
    <n v="2024"/>
    <n v="1"/>
    <n v="1"/>
    <m/>
    <m/>
    <m/>
    <m/>
    <m/>
    <m/>
    <n v="1"/>
    <x v="2"/>
    <s v=" D"/>
    <n v="2024"/>
    <n v="1528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806.4"/>
    <n v="806.4"/>
    <n v="806.4"/>
    <n v="0"/>
    <n v="0"/>
  </r>
  <r>
    <n v="7"/>
    <s v="3FE"/>
    <n v="2024"/>
    <n v="41902"/>
    <n v="1"/>
    <s v="FT"/>
    <d v="2024-09-23T00:00:00"/>
    <d v="2024-08-02T00:00:00"/>
    <n v="5402"/>
    <x v="1156"/>
    <s v="LARGO UMBERTO BOCCIONI 1-21040-ORIGGIO-VA"/>
    <s v="#02689300123"/>
    <s v="#00795170158"/>
    <n v="360"/>
    <n v="360"/>
    <n v="204510010"/>
    <m/>
    <m/>
    <m/>
    <n v="2100102296"/>
    <d v="2024-07-25T00:00:00"/>
    <n v="12628256740"/>
    <s v="ASST_PG_FE.2024.0134756"/>
    <d v="2024-07-25T00:00:00"/>
    <n v="47191"/>
    <d v="2024-08-02T00:00:00"/>
    <n v="2024"/>
    <n v="1"/>
    <n v="1"/>
    <m/>
    <m/>
    <m/>
    <m/>
    <m/>
    <m/>
    <n v="1"/>
    <x v="2"/>
    <s v=" D"/>
    <n v="2024"/>
    <n v="1585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60"/>
    <n v="360"/>
    <n v="360"/>
    <n v="0"/>
    <n v="0"/>
  </r>
  <r>
    <n v="7"/>
    <s v="3FE"/>
    <n v="2024"/>
    <n v="42991"/>
    <n v="1"/>
    <s v="FT"/>
    <d v="2024-09-27T00:00:00"/>
    <d v="2024-08-08T00:00:00"/>
    <n v="5402"/>
    <x v="1156"/>
    <s v="LARGO UMBERTO BOCCIONI 1-21040-ORIGGIO-VA"/>
    <s v="#02689300123"/>
    <s v="#00795170158"/>
    <n v="752.4"/>
    <n v="752.4"/>
    <n v="204510010"/>
    <m/>
    <m/>
    <m/>
    <n v="2100103743"/>
    <d v="2024-07-29T00:00:00"/>
    <n v="12647486026"/>
    <s v="ASST_PG_FE.2024.0137413"/>
    <d v="2024-07-29T00:00:00"/>
    <n v="45703"/>
    <d v="2024-08-08T00:00:00"/>
    <n v="2024"/>
    <n v="1"/>
    <n v="1"/>
    <m/>
    <m/>
    <m/>
    <m/>
    <m/>
    <m/>
    <n v="1"/>
    <x v="2"/>
    <s v=" D"/>
    <n v="2024"/>
    <n v="1585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52.4"/>
    <n v="752.4"/>
    <n v="752.4"/>
    <n v="0"/>
    <n v="0"/>
  </r>
  <r>
    <n v="7"/>
    <s v="3FE"/>
    <n v="2024"/>
    <n v="43215"/>
    <n v="1"/>
    <s v="FT"/>
    <d v="2024-09-29T00:00:00"/>
    <d v="2024-08-09T00:00:00"/>
    <n v="5402"/>
    <x v="1156"/>
    <s v="LARGO UMBERTO BOCCIONI 1-21040-ORIGGIO-VA"/>
    <s v="#02689300123"/>
    <s v="#00795170158"/>
    <n v="271.42"/>
    <n v="271.42"/>
    <n v="204510010"/>
    <m/>
    <m/>
    <m/>
    <n v="2100106959"/>
    <d v="2024-07-31T00:00:00"/>
    <n v="12663699559"/>
    <s v="ASST_PG_FE.2024.0138691"/>
    <d v="2024-07-31T00:00:00"/>
    <n v="48352"/>
    <d v="2024-08-09T00:00:00"/>
    <n v="2024"/>
    <n v="1"/>
    <n v="1"/>
    <m/>
    <m/>
    <m/>
    <m/>
    <m/>
    <m/>
    <n v="1"/>
    <x v="2"/>
    <s v=" D"/>
    <n v="2024"/>
    <n v="1585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71.42"/>
    <n v="271.42"/>
    <n v="271.42"/>
    <n v="0"/>
    <n v="0"/>
  </r>
  <r>
    <n v="7"/>
    <s v="3FE"/>
    <n v="2024"/>
    <n v="43217"/>
    <n v="1"/>
    <s v="FT"/>
    <d v="2024-09-29T00:00:00"/>
    <d v="2024-08-09T00:00:00"/>
    <n v="5402"/>
    <x v="1156"/>
    <s v="LARGO UMBERTO BOCCIONI 1-21040-ORIGGIO-VA"/>
    <s v="#02689300123"/>
    <s v="#00795170158"/>
    <n v="3759"/>
    <n v="3759"/>
    <n v="204510010"/>
    <m/>
    <m/>
    <m/>
    <n v="2100106957"/>
    <d v="2024-07-31T00:00:00"/>
    <n v="12663698818"/>
    <s v="ASST_PG_FE.2024.0138688"/>
    <d v="2024-07-31T00:00:00"/>
    <n v="47613"/>
    <d v="2024-08-09T00:00:00"/>
    <n v="2024"/>
    <n v="1"/>
    <n v="1"/>
    <m/>
    <m/>
    <m/>
    <m/>
    <m/>
    <m/>
    <n v="1"/>
    <x v="2"/>
    <s v=" D"/>
    <n v="2024"/>
    <n v="1585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759"/>
    <n v="3759"/>
    <n v="3759"/>
    <n v="0"/>
    <n v="0"/>
  </r>
  <r>
    <n v="7"/>
    <s v="3FE"/>
    <n v="2024"/>
    <n v="43218"/>
    <n v="1"/>
    <s v="FT"/>
    <d v="2024-09-29T00:00:00"/>
    <d v="2024-08-09T00:00:00"/>
    <n v="5402"/>
    <x v="1156"/>
    <s v="LARGO UMBERTO BOCCIONI 1-21040-ORIGGIO-VA"/>
    <s v="#02689300123"/>
    <s v="#00795170158"/>
    <n v="127.5"/>
    <n v="127.5"/>
    <n v="204510010"/>
    <m/>
    <m/>
    <m/>
    <n v="2100106956"/>
    <d v="2024-07-31T00:00:00"/>
    <n v="12663698637"/>
    <s v="ASST_PG_FE.2024.0138689"/>
    <d v="2024-07-31T00:00:00"/>
    <n v="47637"/>
    <d v="2024-08-09T00:00:00"/>
    <n v="2024"/>
    <n v="1"/>
    <n v="1"/>
    <m/>
    <m/>
    <m/>
    <m/>
    <m/>
    <m/>
    <n v="1"/>
    <x v="2"/>
    <s v=" D"/>
    <n v="2024"/>
    <n v="1585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27.5"/>
    <n v="127.5"/>
    <n v="127.5"/>
    <n v="0"/>
    <n v="0"/>
  </r>
  <r>
    <n v="7"/>
    <s v="3FE"/>
    <n v="2024"/>
    <n v="43219"/>
    <n v="1"/>
    <s v="FT"/>
    <d v="2024-09-29T00:00:00"/>
    <d v="2024-08-09T00:00:00"/>
    <n v="5402"/>
    <x v="1156"/>
    <s v="LARGO UMBERTO BOCCIONI 1-21040-ORIGGIO-VA"/>
    <s v="#02689300123"/>
    <s v="#00795170158"/>
    <n v="1152"/>
    <n v="1152"/>
    <n v="204510010"/>
    <m/>
    <m/>
    <m/>
    <n v="2100106955"/>
    <d v="2024-07-31T00:00:00"/>
    <n v="12663698438"/>
    <s v="ASST_PG_FE.2024.0138685"/>
    <d v="2024-07-31T00:00:00"/>
    <n v="47638"/>
    <d v="2024-08-09T00:00:00"/>
    <n v="2024"/>
    <n v="1"/>
    <n v="1"/>
    <m/>
    <m/>
    <m/>
    <m/>
    <m/>
    <m/>
    <n v="1"/>
    <x v="2"/>
    <s v=" D"/>
    <n v="2024"/>
    <n v="1585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152"/>
    <n v="1152"/>
    <n v="1152"/>
    <n v="0"/>
    <n v="0"/>
  </r>
  <r>
    <n v="7"/>
    <s v="3FE"/>
    <n v="2024"/>
    <n v="43220"/>
    <n v="1"/>
    <s v="FT"/>
    <d v="2024-09-29T00:00:00"/>
    <d v="2024-08-09T00:00:00"/>
    <n v="5402"/>
    <x v="1156"/>
    <s v="LARGO UMBERTO BOCCIONI 1-21040-ORIGGIO-VA"/>
    <s v="#02689300123"/>
    <s v="#00795170158"/>
    <n v="22.12"/>
    <n v="22.12"/>
    <n v="204510010"/>
    <m/>
    <m/>
    <m/>
    <n v="2100106954"/>
    <d v="2024-07-31T00:00:00"/>
    <n v="12663698249"/>
    <s v="ASST_PG_FE.2024.0138686"/>
    <d v="2024-07-31T00:00:00"/>
    <n v="47641"/>
    <d v="2024-08-09T00:00:00"/>
    <n v="2024"/>
    <n v="1"/>
    <n v="1"/>
    <m/>
    <m/>
    <m/>
    <m/>
    <m/>
    <m/>
    <n v="1"/>
    <x v="2"/>
    <s v=" D"/>
    <n v="2024"/>
    <n v="1585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2.12"/>
    <n v="22.12"/>
    <n v="22.12"/>
    <n v="0"/>
    <n v="0"/>
  </r>
  <r>
    <n v="7"/>
    <s v="3FE"/>
    <n v="2024"/>
    <n v="43221"/>
    <n v="1"/>
    <s v="FT"/>
    <d v="2024-09-29T00:00:00"/>
    <d v="2024-08-09T00:00:00"/>
    <n v="5402"/>
    <x v="1156"/>
    <s v="LARGO UMBERTO BOCCIONI 1-21040-ORIGGIO-VA"/>
    <s v="#02689300123"/>
    <s v="#00795170158"/>
    <n v="57"/>
    <n v="57"/>
    <n v="204510010"/>
    <m/>
    <m/>
    <m/>
    <n v="2100106953"/>
    <d v="2024-07-31T00:00:00"/>
    <n v="12663698072"/>
    <s v="ASST_PG_FE.2024.0138693"/>
    <d v="2024-07-31T00:00:00"/>
    <n v="47644"/>
    <d v="2024-08-09T00:00:00"/>
    <n v="2024"/>
    <n v="1"/>
    <n v="1"/>
    <m/>
    <m/>
    <m/>
    <m/>
    <m/>
    <m/>
    <n v="1"/>
    <x v="2"/>
    <s v=" D"/>
    <n v="2024"/>
    <n v="1585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7"/>
    <n v="57"/>
    <n v="57"/>
    <n v="0"/>
    <n v="0"/>
  </r>
  <r>
    <n v="7"/>
    <s v="3FE"/>
    <n v="2024"/>
    <n v="43222"/>
    <n v="1"/>
    <s v="FT"/>
    <d v="2024-09-29T00:00:00"/>
    <d v="2024-08-09T00:00:00"/>
    <n v="5402"/>
    <x v="1156"/>
    <s v="LARGO UMBERTO BOCCIONI 1-21040-ORIGGIO-VA"/>
    <s v="#02689300123"/>
    <s v="#00795170158"/>
    <n v="2775"/>
    <n v="2775"/>
    <n v="204510010"/>
    <m/>
    <m/>
    <m/>
    <n v="2100106952"/>
    <d v="2024-07-31T00:00:00"/>
    <n v="12663697876"/>
    <s v="ASST_PG_FE.2024.0138701"/>
    <d v="2024-07-31T00:00:00"/>
    <n v="47636"/>
    <d v="2024-08-09T00:00:00"/>
    <n v="2024"/>
    <n v="1"/>
    <n v="1"/>
    <m/>
    <m/>
    <m/>
    <m/>
    <m/>
    <m/>
    <n v="1"/>
    <x v="2"/>
    <s v=" D"/>
    <n v="2024"/>
    <n v="1585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775"/>
    <n v="2775"/>
    <n v="2775"/>
    <n v="0"/>
    <n v="0"/>
  </r>
  <r>
    <n v="7"/>
    <s v="3FE"/>
    <n v="2024"/>
    <n v="43223"/>
    <n v="1"/>
    <s v="FT"/>
    <d v="2024-09-29T00:00:00"/>
    <d v="2024-08-09T00:00:00"/>
    <n v="5402"/>
    <x v="1156"/>
    <s v="LARGO UMBERTO BOCCIONI 1-21040-ORIGGIO-VA"/>
    <s v="#02689300123"/>
    <s v="#00795170158"/>
    <n v="27.19"/>
    <n v="27.19"/>
    <n v="204510010"/>
    <m/>
    <m/>
    <m/>
    <n v="2100106951"/>
    <d v="2024-07-31T00:00:00"/>
    <n v="12663697696"/>
    <s v="ASST_PG_FE.2024.0138704"/>
    <d v="2024-07-31T00:00:00"/>
    <n v="47642"/>
    <d v="2024-08-09T00:00:00"/>
    <n v="2024"/>
    <n v="1"/>
    <n v="1"/>
    <m/>
    <m/>
    <m/>
    <m/>
    <m/>
    <m/>
    <n v="1"/>
    <x v="2"/>
    <s v=" D"/>
    <n v="2024"/>
    <n v="1585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7.19"/>
    <n v="27.19"/>
    <n v="27.19"/>
    <n v="0"/>
    <n v="0"/>
  </r>
  <r>
    <n v="7"/>
    <s v="3FE"/>
    <n v="2024"/>
    <n v="43224"/>
    <n v="1"/>
    <s v="FT"/>
    <d v="2024-09-29T00:00:00"/>
    <d v="2024-08-09T00:00:00"/>
    <n v="5402"/>
    <x v="1156"/>
    <s v="LARGO UMBERTO BOCCIONI 1-21040-ORIGGIO-VA"/>
    <s v="#02689300123"/>
    <s v="#00795170158"/>
    <n v="478"/>
    <n v="478"/>
    <n v="204510010"/>
    <m/>
    <m/>
    <m/>
    <n v="2100106950"/>
    <d v="2024-07-31T00:00:00"/>
    <n v="12663697504"/>
    <s v="ASST_PG_FE.2024.0138683"/>
    <d v="2024-07-31T00:00:00"/>
    <n v="47640"/>
    <d v="2024-08-09T00:00:00"/>
    <n v="2024"/>
    <n v="1"/>
    <n v="1"/>
    <m/>
    <m/>
    <m/>
    <m/>
    <m/>
    <m/>
    <n v="1"/>
    <x v="2"/>
    <s v=" D"/>
    <n v="2024"/>
    <n v="1585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78"/>
    <n v="478"/>
    <n v="478"/>
    <n v="0"/>
    <n v="0"/>
  </r>
  <r>
    <n v="7"/>
    <s v="3FE"/>
    <n v="2024"/>
    <n v="43225"/>
    <n v="1"/>
    <s v="FT"/>
    <d v="2024-09-29T00:00:00"/>
    <d v="2024-08-09T00:00:00"/>
    <n v="5402"/>
    <x v="1156"/>
    <s v="LARGO UMBERTO BOCCIONI 1-21040-ORIGGIO-VA"/>
    <s v="#02689300123"/>
    <s v="#00795170158"/>
    <n v="173.52"/>
    <n v="173.52"/>
    <n v="204510010"/>
    <m/>
    <m/>
    <m/>
    <n v="2100106949"/>
    <d v="2024-07-31T00:00:00"/>
    <n v="12663697170"/>
    <s v="ASST_PG_FE.2024.0138699"/>
    <d v="2024-07-31T00:00:00"/>
    <n v="47643"/>
    <d v="2024-08-09T00:00:00"/>
    <n v="2024"/>
    <n v="1"/>
    <n v="1"/>
    <m/>
    <m/>
    <m/>
    <m/>
    <m/>
    <m/>
    <n v="1"/>
    <x v="2"/>
    <s v=" D"/>
    <n v="2024"/>
    <n v="1585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73.52"/>
    <n v="173.52"/>
    <n v="173.52"/>
    <n v="0"/>
    <n v="0"/>
  </r>
  <r>
    <n v="7"/>
    <s v="3FE"/>
    <n v="2024"/>
    <n v="43226"/>
    <n v="1"/>
    <s v="FT"/>
    <d v="2024-09-29T00:00:00"/>
    <d v="2024-08-09T00:00:00"/>
    <n v="5402"/>
    <x v="1156"/>
    <s v="LARGO UMBERTO BOCCIONI 1-21040-ORIGGIO-VA"/>
    <s v="#02689300123"/>
    <s v="#00795170158"/>
    <n v="34.08"/>
    <n v="34.08"/>
    <n v="204510010"/>
    <m/>
    <m/>
    <m/>
    <n v="2100106948"/>
    <d v="2024-07-31T00:00:00"/>
    <n v="12663696967"/>
    <s v="ASST_PG_FE.2024.0138690"/>
    <d v="2024-07-31T00:00:00"/>
    <n v="47645"/>
    <d v="2024-08-09T00:00:00"/>
    <n v="2024"/>
    <n v="1"/>
    <n v="1"/>
    <m/>
    <m/>
    <m/>
    <m/>
    <m/>
    <m/>
    <n v="1"/>
    <x v="2"/>
    <s v=" D"/>
    <n v="2024"/>
    <n v="1585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4.08"/>
    <n v="34.08"/>
    <n v="34.08"/>
    <n v="0"/>
    <n v="0"/>
  </r>
  <r>
    <n v="7"/>
    <s v="3FE"/>
    <n v="2024"/>
    <n v="43227"/>
    <n v="1"/>
    <s v="FT"/>
    <d v="2024-09-29T00:00:00"/>
    <d v="2024-08-09T00:00:00"/>
    <n v="5402"/>
    <x v="1156"/>
    <s v="LARGO UMBERTO BOCCIONI 1-21040-ORIGGIO-VA"/>
    <s v="#02689300123"/>
    <s v="#00795170158"/>
    <n v="13.6"/>
    <n v="13.6"/>
    <n v="204510010"/>
    <m/>
    <m/>
    <m/>
    <n v="2100106947"/>
    <d v="2024-07-31T00:00:00"/>
    <n v="12663696673"/>
    <s v="ASST_PG_FE.2024.0138694"/>
    <d v="2024-07-31T00:00:00"/>
    <n v="47639"/>
    <d v="2024-08-09T00:00:00"/>
    <n v="2024"/>
    <n v="1"/>
    <n v="1"/>
    <m/>
    <m/>
    <m/>
    <m/>
    <m/>
    <m/>
    <n v="1"/>
    <x v="2"/>
    <s v=" D"/>
    <n v="2024"/>
    <n v="1585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3.6"/>
    <n v="13.6"/>
    <n v="13.6"/>
    <n v="0"/>
    <n v="0"/>
  </r>
  <r>
    <n v="7"/>
    <s v="3FE"/>
    <n v="2024"/>
    <n v="43228"/>
    <n v="1"/>
    <s v="FT"/>
    <d v="2024-09-29T00:00:00"/>
    <d v="2024-08-09T00:00:00"/>
    <n v="5402"/>
    <x v="1156"/>
    <s v="LARGO UMBERTO BOCCIONI 1-21040-ORIGGIO-VA"/>
    <s v="#02689300123"/>
    <s v="#00795170158"/>
    <n v="126"/>
    <n v="126"/>
    <n v="204510010"/>
    <m/>
    <m/>
    <m/>
    <n v="2100106946"/>
    <d v="2024-07-31T00:00:00"/>
    <n v="12663696432"/>
    <s v="ASST_PG_FE.2024.0138684"/>
    <d v="2024-07-31T00:00:00"/>
    <n v="47635"/>
    <d v="2024-08-09T00:00:00"/>
    <n v="2024"/>
    <n v="1"/>
    <n v="1"/>
    <m/>
    <m/>
    <m/>
    <m/>
    <m/>
    <m/>
    <n v="1"/>
    <x v="2"/>
    <s v=" D"/>
    <n v="2024"/>
    <n v="1585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26"/>
    <n v="126"/>
    <n v="126"/>
    <n v="0"/>
    <n v="0"/>
  </r>
  <r>
    <n v="7"/>
    <s v="3FE"/>
    <n v="2024"/>
    <n v="43817"/>
    <n v="1"/>
    <s v="FT"/>
    <d v="2024-09-29T00:00:00"/>
    <d v="2024-08-12T00:00:00"/>
    <n v="5402"/>
    <x v="1156"/>
    <s v="LARGO UMBERTO BOCCIONI 1-21040-ORIGGIO-VA"/>
    <s v="#02689300123"/>
    <s v="#00795170158"/>
    <n v="271.42"/>
    <n v="271.42"/>
    <n v="204510010"/>
    <m/>
    <m/>
    <m/>
    <n v="2100106958"/>
    <d v="2024-07-31T00:00:00"/>
    <n v="12663699221"/>
    <s v="ASST_PG_FE.2024.0138687"/>
    <d v="2024-07-31T00:00:00"/>
    <n v="48351"/>
    <d v="2024-08-12T00:00:00"/>
    <n v="2024"/>
    <n v="1"/>
    <n v="1"/>
    <m/>
    <m/>
    <m/>
    <m/>
    <m/>
    <m/>
    <n v="1"/>
    <x v="2"/>
    <s v=" D"/>
    <n v="2024"/>
    <n v="1585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71.42"/>
    <n v="271.42"/>
    <n v="271.42"/>
    <n v="0"/>
    <n v="0"/>
  </r>
  <r>
    <n v="7"/>
    <s v="3FE"/>
    <n v="2024"/>
    <n v="42404"/>
    <n v="1"/>
    <s v="FT"/>
    <d v="2024-09-30T00:00:00"/>
    <d v="2024-08-07T00:00:00"/>
    <n v="5402"/>
    <x v="1156"/>
    <s v="LARGO UMBERTO BOCCIONI 1-21040-ORIGGIO-VA"/>
    <s v="#02689300123"/>
    <s v="#00795170158"/>
    <n v="379.2"/>
    <n v="379.2"/>
    <n v="204510010"/>
    <m/>
    <m/>
    <m/>
    <n v="2100108099"/>
    <d v="2024-08-01T00:00:00"/>
    <n v="12674583203"/>
    <s v="ASST_PG_FE.2024.0139196"/>
    <d v="2024-08-01T00:00:00"/>
    <s v="IPA:NZCLG6 48804"/>
    <d v="2024-08-07T00:00:00"/>
    <n v="2024"/>
    <n v="1"/>
    <n v="1"/>
    <m/>
    <m/>
    <m/>
    <m/>
    <m/>
    <m/>
    <n v="1"/>
    <x v="2"/>
    <s v=" D"/>
    <n v="2024"/>
    <n v="1633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79.2"/>
    <n v="379.2"/>
    <n v="379.2"/>
    <n v="0"/>
    <n v="0"/>
  </r>
  <r>
    <n v="7"/>
    <s v="3FE"/>
    <n v="2024"/>
    <n v="43565"/>
    <n v="1"/>
    <s v="FT"/>
    <d v="2024-09-30T00:00:00"/>
    <d v="2024-08-12T00:00:00"/>
    <n v="5402"/>
    <x v="1156"/>
    <s v="LARGO UMBERTO BOCCIONI 1-21040-ORIGGIO-VA"/>
    <s v="#02689300123"/>
    <s v="#00795170158"/>
    <n v="16840"/>
    <n v="16840"/>
    <n v="204510010"/>
    <m/>
    <m/>
    <m/>
    <n v="2100108102"/>
    <d v="2024-08-01T00:00:00"/>
    <n v="12674584290"/>
    <s v="ASST_PG_FE.2024.0139238"/>
    <d v="2024-08-01T00:00:00"/>
    <s v="IPA:D9OEEM 43699"/>
    <d v="2024-08-12T00:00:00"/>
    <n v="2024"/>
    <n v="1"/>
    <n v="1"/>
    <m/>
    <m/>
    <m/>
    <m/>
    <m/>
    <m/>
    <n v="1"/>
    <x v="2"/>
    <s v=" D"/>
    <n v="2024"/>
    <n v="1633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6840"/>
    <n v="16840"/>
    <n v="16840"/>
    <n v="0"/>
    <n v="0"/>
  </r>
  <r>
    <n v="7"/>
    <s v="3FE"/>
    <n v="2024"/>
    <n v="43684"/>
    <n v="1"/>
    <s v="FT"/>
    <d v="2024-09-30T00:00:00"/>
    <d v="2024-08-12T00:00:00"/>
    <n v="5402"/>
    <x v="1156"/>
    <s v="LARGO UMBERTO BOCCIONI 1-21040-ORIGGIO-VA"/>
    <s v="#02689300123"/>
    <s v="#00795170158"/>
    <n v="63.2"/>
    <n v="63.2"/>
    <n v="204510010"/>
    <m/>
    <m/>
    <m/>
    <n v="2100108100"/>
    <d v="2024-08-01T00:00:00"/>
    <n v="12674583506"/>
    <s v="ASST_PG_FE.2024.0139195"/>
    <d v="2024-08-01T00:00:00"/>
    <s v="IPA:D9OEEM 48706"/>
    <d v="2024-08-12T00:00:00"/>
    <n v="2024"/>
    <n v="1"/>
    <n v="1"/>
    <m/>
    <m/>
    <m/>
    <m/>
    <m/>
    <m/>
    <n v="1"/>
    <x v="2"/>
    <s v=" D"/>
    <n v="2024"/>
    <n v="1633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63.2"/>
    <n v="63.2"/>
    <n v="63.2"/>
    <n v="0"/>
    <n v="0"/>
  </r>
  <r>
    <n v="7"/>
    <s v="3FE"/>
    <n v="2024"/>
    <n v="43685"/>
    <n v="1"/>
    <s v="FT"/>
    <d v="2024-09-30T00:00:00"/>
    <d v="2024-08-12T00:00:00"/>
    <n v="5402"/>
    <x v="1156"/>
    <s v="LARGO UMBERTO BOCCIONI 1-21040-ORIGGIO-VA"/>
    <s v="#02689300123"/>
    <s v="#00795170158"/>
    <n v="168.4"/>
    <n v="168.4"/>
    <n v="204510010"/>
    <m/>
    <m/>
    <m/>
    <n v="2100108101"/>
    <d v="2024-08-01T00:00:00"/>
    <n v="12674584003"/>
    <s v="ASST_PG_FE.2024.0139197"/>
    <d v="2024-08-01T00:00:00"/>
    <s v="IPA:D9OEEM 48704"/>
    <d v="2024-08-12T00:00:00"/>
    <n v="2024"/>
    <n v="1"/>
    <n v="1"/>
    <m/>
    <m/>
    <m/>
    <m/>
    <m/>
    <m/>
    <n v="1"/>
    <x v="2"/>
    <s v=" D"/>
    <n v="2024"/>
    <n v="1633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68.4"/>
    <n v="168.4"/>
    <n v="168.4"/>
    <n v="0"/>
    <n v="0"/>
  </r>
  <r>
    <n v="7"/>
    <s v="3FE"/>
    <n v="2024"/>
    <n v="44602"/>
    <n v="1"/>
    <s v="FT"/>
    <d v="2024-10-01T00:00:00"/>
    <d v="2024-08-14T00:00:00"/>
    <n v="5402"/>
    <x v="1156"/>
    <s v="LARGO UMBERTO BOCCIONI 1-21040-ORIGGIO-VA"/>
    <s v="#02689300123"/>
    <s v="#00795170158"/>
    <n v="264"/>
    <n v="264"/>
    <n v="204510010"/>
    <m/>
    <m/>
    <m/>
    <n v="2100109085"/>
    <d v="2024-08-02T00:00:00"/>
    <n v="12684326116"/>
    <s v="ASST_PG_FE.2024.0139605"/>
    <d v="2024-08-02T00:00:00"/>
    <s v="IPA:D9OEEM 47634"/>
    <d v="2024-08-14T00:00:00"/>
    <n v="2024"/>
    <n v="1"/>
    <n v="1"/>
    <m/>
    <m/>
    <m/>
    <m/>
    <m/>
    <m/>
    <n v="1"/>
    <x v="2"/>
    <s v=" D"/>
    <n v="2024"/>
    <n v="1633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64"/>
    <n v="264"/>
    <n v="264"/>
    <n v="0"/>
    <n v="0"/>
  </r>
  <r>
    <n v="7"/>
    <s v="3FE"/>
    <n v="2024"/>
    <n v="44603"/>
    <n v="1"/>
    <s v="FT"/>
    <d v="2024-10-01T00:00:00"/>
    <d v="2024-08-14T00:00:00"/>
    <n v="5402"/>
    <x v="1156"/>
    <s v="LARGO UMBERTO BOCCIONI 1-21040-ORIGGIO-VA"/>
    <s v="#02689300123"/>
    <s v="#00795170158"/>
    <n v="342"/>
    <n v="342"/>
    <n v="204510010"/>
    <m/>
    <m/>
    <m/>
    <n v="2100109086"/>
    <d v="2024-08-02T00:00:00"/>
    <n v="12684326358"/>
    <s v="ASST_PG_FE.2024.0139606"/>
    <d v="2024-08-02T00:00:00"/>
    <s v="IPA:D9OEEM 45703"/>
    <d v="2024-08-14T00:00:00"/>
    <n v="2024"/>
    <n v="1"/>
    <n v="1"/>
    <m/>
    <m/>
    <m/>
    <m/>
    <m/>
    <m/>
    <n v="1"/>
    <x v="2"/>
    <s v=" D"/>
    <n v="2024"/>
    <n v="1633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42"/>
    <n v="342"/>
    <n v="342"/>
    <n v="0"/>
    <n v="0"/>
  </r>
  <r>
    <n v="7"/>
    <s v="3FE"/>
    <n v="2024"/>
    <n v="45928"/>
    <n v="1"/>
    <s v="FT"/>
    <d v="2024-10-05T00:00:00"/>
    <d v="2024-08-23T00:00:00"/>
    <n v="5402"/>
    <x v="1156"/>
    <s v="LARGO UMBERTO BOCCIONI 1-21040-ORIGGIO-VA"/>
    <s v="#02689300123"/>
    <s v="#00795170158"/>
    <n v="147.5"/>
    <n v="147.5"/>
    <n v="204510010"/>
    <m/>
    <m/>
    <m/>
    <n v="2100110487"/>
    <d v="2024-08-06T00:00:00"/>
    <n v="12706308653"/>
    <s v="ASST_PG_FE.2024.0142345"/>
    <d v="2024-08-06T00:00:00"/>
    <n v="49405"/>
    <d v="2024-08-23T00:00:00"/>
    <n v="2024"/>
    <n v="1"/>
    <n v="1"/>
    <m/>
    <m/>
    <m/>
    <m/>
    <m/>
    <m/>
    <n v="1"/>
    <x v="2"/>
    <s v=" D"/>
    <n v="2024"/>
    <n v="1633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47.5"/>
    <n v="147.5"/>
    <n v="147.5"/>
    <n v="0"/>
    <n v="0"/>
  </r>
  <r>
    <n v="7"/>
    <s v="3FE"/>
    <n v="2024"/>
    <n v="45929"/>
    <n v="1"/>
    <s v="FT"/>
    <d v="2024-10-05T00:00:00"/>
    <d v="2024-08-23T00:00:00"/>
    <n v="5402"/>
    <x v="1156"/>
    <s v="LARGO UMBERTO BOCCIONI 1-21040-ORIGGIO-VA"/>
    <s v="#02689300123"/>
    <s v="#00795170158"/>
    <n v="13519.81"/>
    <n v="13519.81"/>
    <n v="204510010"/>
    <m/>
    <m/>
    <m/>
    <n v="2100110488"/>
    <d v="2024-08-06T00:00:00"/>
    <n v="12706309046"/>
    <s v="ASST_PG_FE.2024.0142344"/>
    <d v="2024-08-06T00:00:00"/>
    <n v="47005"/>
    <d v="2024-08-23T00:00:00"/>
    <n v="2024"/>
    <n v="1"/>
    <n v="1"/>
    <m/>
    <m/>
    <m/>
    <m/>
    <m/>
    <m/>
    <n v="1"/>
    <x v="2"/>
    <s v=" D"/>
    <n v="2024"/>
    <n v="1633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3519.81"/>
    <n v="13519.81"/>
    <n v="13519.81"/>
    <n v="0"/>
    <n v="0"/>
  </r>
  <r>
    <n v="7"/>
    <s v="3FE"/>
    <n v="2024"/>
    <n v="45930"/>
    <n v="1"/>
    <s v="FT"/>
    <d v="2024-10-05T00:00:00"/>
    <d v="2024-08-27T00:00:00"/>
    <n v="5402"/>
    <x v="1156"/>
    <s v="LARGO UMBERTO BOCCIONI 1-21040-ORIGGIO-VA"/>
    <s v="#02689300123"/>
    <s v="#00795170158"/>
    <n v="127.5"/>
    <n v="127.5"/>
    <n v="204510010"/>
    <m/>
    <m/>
    <m/>
    <n v="2100110489"/>
    <d v="2024-08-06T00:00:00"/>
    <n v="12706309505"/>
    <s v="ASST_PG_FE.2024.0142343"/>
    <d v="2024-08-06T00:00:00"/>
    <n v="49863"/>
    <d v="2024-08-23T00:00:00"/>
    <n v="2024"/>
    <n v="1"/>
    <n v="1"/>
    <m/>
    <m/>
    <m/>
    <m/>
    <m/>
    <m/>
    <n v="1"/>
    <x v="2"/>
    <s v=" D"/>
    <n v="2024"/>
    <n v="16887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127.5"/>
    <n v="127.5"/>
    <n v="127.5"/>
    <n v="0"/>
    <n v="0"/>
  </r>
  <r>
    <n v="7"/>
    <s v="3FE"/>
    <n v="2024"/>
    <n v="44785"/>
    <n v="1"/>
    <s v="FT"/>
    <d v="2024-10-06T00:00:00"/>
    <d v="2024-08-16T00:00:00"/>
    <n v="5402"/>
    <x v="1156"/>
    <s v="LARGO UMBERTO BOCCIONI 1-21040-ORIGGIO-VA"/>
    <s v="#02689300123"/>
    <s v="#00795170158"/>
    <n v="187.2"/>
    <n v="187.2"/>
    <n v="204510010"/>
    <m/>
    <m/>
    <m/>
    <n v="2100111385"/>
    <d v="2024-08-07T00:00:00"/>
    <n v="12719408054"/>
    <s v="ASST_PG_FE.2024.0143050"/>
    <d v="2024-08-07T00:00:00"/>
    <n v="48561"/>
    <d v="2024-08-16T00:00:00"/>
    <n v="2024"/>
    <n v="1"/>
    <n v="1"/>
    <m/>
    <m/>
    <m/>
    <m/>
    <m/>
    <m/>
    <n v="1"/>
    <x v="2"/>
    <s v=" D"/>
    <n v="2024"/>
    <n v="16339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87.2"/>
    <n v="187.2"/>
    <n v="187.2"/>
    <n v="0"/>
    <n v="0"/>
  </r>
  <r>
    <n v="7"/>
    <s v="3FE"/>
    <n v="2024"/>
    <n v="44191"/>
    <n v="1"/>
    <s v="FT"/>
    <d v="2024-10-11T00:00:00"/>
    <d v="2024-08-13T00:00:00"/>
    <n v="5402"/>
    <x v="1156"/>
    <s v="LARGO UMBERTO BOCCIONI 1-21040-ORIGGIO-VA"/>
    <s v="#02689300123"/>
    <s v="#00795170158"/>
    <n v="336.8"/>
    <n v="336.8"/>
    <n v="204510010"/>
    <m/>
    <m/>
    <m/>
    <n v="2100112333"/>
    <d v="2024-08-12T00:00:00"/>
    <n v="12751832694"/>
    <s v="ASST_PG_FE.2024.0146300"/>
    <d v="2024-08-12T00:00:00"/>
    <s v="IPA:NZCLG6 44129"/>
    <d v="2024-08-13T00:00:00"/>
    <n v="2024"/>
    <n v="1"/>
    <n v="1"/>
    <m/>
    <m/>
    <m/>
    <m/>
    <m/>
    <m/>
    <n v="1"/>
    <x v="2"/>
    <s v=" D"/>
    <n v="2024"/>
    <n v="16887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336.8"/>
    <n v="336.8"/>
    <n v="336.8"/>
    <n v="0"/>
    <n v="0"/>
  </r>
  <r>
    <n v="7"/>
    <s v="3FE"/>
    <n v="2024"/>
    <n v="46025"/>
    <n v="1"/>
    <s v="FT"/>
    <d v="2024-10-11T00:00:00"/>
    <d v="2024-08-27T00:00:00"/>
    <n v="5402"/>
    <x v="1156"/>
    <s v="LARGO UMBERTO BOCCIONI 1-21040-ORIGGIO-VA"/>
    <s v="#02689300123"/>
    <s v="#00795170158"/>
    <n v="290"/>
    <n v="290"/>
    <n v="204510010"/>
    <m/>
    <m/>
    <m/>
    <n v="2100112334"/>
    <d v="2024-08-12T00:00:00"/>
    <n v="12751832769"/>
    <s v="ASST_PG_FE.2024.0146280"/>
    <d v="2024-08-12T00:00:00"/>
    <n v="50635"/>
    <d v="2024-08-27T00:00:00"/>
    <n v="2024"/>
    <n v="1"/>
    <n v="1"/>
    <m/>
    <m/>
    <m/>
    <m/>
    <m/>
    <m/>
    <n v="1"/>
    <x v="2"/>
    <s v=" D"/>
    <n v="2024"/>
    <n v="16887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290"/>
    <n v="290"/>
    <n v="290"/>
    <n v="0"/>
    <n v="0"/>
  </r>
  <r>
    <n v="7"/>
    <s v="3FE"/>
    <n v="2024"/>
    <n v="46613"/>
    <n v="1"/>
    <s v="FT"/>
    <d v="2024-10-21T00:00:00"/>
    <d v="2024-09-03T00:00:00"/>
    <n v="5402"/>
    <x v="1156"/>
    <s v="LARGO UMBERTO BOCCIONI 1-21040-ORIGGIO-VA"/>
    <s v="#02689300123"/>
    <s v="#00795170158"/>
    <n v="48.59"/>
    <n v="48.59"/>
    <n v="204510010"/>
    <m/>
    <m/>
    <m/>
    <n v="2100113923"/>
    <d v="2024-08-22T00:00:00"/>
    <n v="12801699452"/>
    <s v="ASST_PG_FE.2024.0151292"/>
    <d v="2024-08-22T00:00:00"/>
    <n v="50737"/>
    <d v="2024-09-03T00:00:00"/>
    <n v="2024"/>
    <n v="1"/>
    <n v="1"/>
    <m/>
    <m/>
    <m/>
    <m/>
    <m/>
    <m/>
    <n v="1"/>
    <x v="2"/>
    <s v=" D"/>
    <n v="2024"/>
    <n v="1753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8.59"/>
    <n v="48.59"/>
    <n v="48.59"/>
    <n v="0"/>
    <n v="0"/>
  </r>
  <r>
    <n v="7"/>
    <s v="3FE"/>
    <n v="2024"/>
    <n v="46615"/>
    <n v="1"/>
    <s v="FT"/>
    <d v="2024-10-21T00:00:00"/>
    <d v="2024-09-03T00:00:00"/>
    <n v="5402"/>
    <x v="1156"/>
    <s v="LARGO UMBERTO BOCCIONI 1-21040-ORIGGIO-VA"/>
    <s v="#02689300123"/>
    <s v="#00795170158"/>
    <n v="46.5"/>
    <n v="46.5"/>
    <n v="204510010"/>
    <m/>
    <m/>
    <m/>
    <n v="2100113924"/>
    <d v="2024-08-22T00:00:00"/>
    <n v="12801699623"/>
    <s v="ASST_PG_FE.2024.0151294"/>
    <d v="2024-08-22T00:00:00"/>
    <n v="51054"/>
    <d v="2024-09-03T00:00:00"/>
    <n v="2024"/>
    <n v="1"/>
    <n v="1"/>
    <m/>
    <m/>
    <m/>
    <m/>
    <m/>
    <m/>
    <n v="1"/>
    <x v="2"/>
    <s v=" D"/>
    <n v="2024"/>
    <n v="1753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6.5"/>
    <n v="46.5"/>
    <n v="46.5"/>
    <n v="0"/>
    <n v="0"/>
  </r>
  <r>
    <n v="7"/>
    <s v="3FE"/>
    <n v="2024"/>
    <n v="46618"/>
    <n v="1"/>
    <s v="FT"/>
    <d v="2024-10-21T00:00:00"/>
    <d v="2024-09-03T00:00:00"/>
    <n v="5402"/>
    <x v="1156"/>
    <s v="LARGO UMBERTO BOCCIONI 1-21040-ORIGGIO-VA"/>
    <s v="#02689300123"/>
    <s v="#00795170158"/>
    <n v="29.5"/>
    <n v="29.5"/>
    <n v="204510010"/>
    <m/>
    <m/>
    <m/>
    <n v="2100113925"/>
    <d v="2024-08-22T00:00:00"/>
    <n v="12801699740"/>
    <s v="ASST_PG_FE.2024.0151300"/>
    <d v="2024-08-22T00:00:00"/>
    <n v="51052"/>
    <d v="2024-09-03T00:00:00"/>
    <n v="2024"/>
    <n v="1"/>
    <n v="1"/>
    <m/>
    <m/>
    <m/>
    <m/>
    <m/>
    <m/>
    <n v="1"/>
    <x v="2"/>
    <s v=" D"/>
    <n v="2024"/>
    <n v="1753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9.5"/>
    <n v="29.5"/>
    <n v="29.5"/>
    <n v="0"/>
    <n v="0"/>
  </r>
  <r>
    <n v="7"/>
    <s v="3FE"/>
    <n v="2024"/>
    <n v="46620"/>
    <n v="1"/>
    <s v="FT"/>
    <d v="2024-10-21T00:00:00"/>
    <d v="2024-09-03T00:00:00"/>
    <n v="5402"/>
    <x v="1156"/>
    <s v="LARGO UMBERTO BOCCIONI 1-21040-ORIGGIO-VA"/>
    <s v="#02689300123"/>
    <s v="#00795170158"/>
    <n v="1185.5999999999999"/>
    <n v="1185.5999999999999"/>
    <n v="204510010"/>
    <m/>
    <m/>
    <m/>
    <n v="2100113927"/>
    <d v="2024-08-22T00:00:00"/>
    <n v="12801698493"/>
    <s v="ASST_PG_FE.2024.0151298"/>
    <d v="2024-08-22T00:00:00"/>
    <n v="45703"/>
    <d v="2024-09-03T00:00:00"/>
    <n v="2024"/>
    <n v="1"/>
    <n v="1"/>
    <m/>
    <m/>
    <m/>
    <m/>
    <m/>
    <m/>
    <n v="1"/>
    <x v="2"/>
    <s v=" D"/>
    <n v="2024"/>
    <n v="1753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185.5999999999999"/>
    <n v="1185.5999999999999"/>
    <n v="1185.5999999999999"/>
    <n v="0"/>
    <n v="0"/>
  </r>
  <r>
    <n v="7"/>
    <s v="3FE"/>
    <n v="2024"/>
    <n v="46622"/>
    <n v="1"/>
    <s v="FT"/>
    <d v="2024-10-21T00:00:00"/>
    <d v="2024-09-03T00:00:00"/>
    <n v="5402"/>
    <x v="1156"/>
    <s v="LARGO UMBERTO BOCCIONI 1-21040-ORIGGIO-VA"/>
    <s v="#02689300123"/>
    <s v="#00795170158"/>
    <n v="69.31"/>
    <n v="69.31"/>
    <n v="204510010"/>
    <m/>
    <m/>
    <m/>
    <n v="2100113928"/>
    <d v="2024-08-22T00:00:00"/>
    <n v="12801698682"/>
    <s v="ASST_PG_FE.2024.0151301"/>
    <d v="2024-08-22T00:00:00"/>
    <n v="50945"/>
    <d v="2024-09-03T00:00:00"/>
    <n v="2024"/>
    <n v="1"/>
    <n v="1"/>
    <m/>
    <m/>
    <m/>
    <m/>
    <m/>
    <m/>
    <n v="1"/>
    <x v="2"/>
    <s v=" D"/>
    <n v="2024"/>
    <n v="1753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69.31"/>
    <n v="69.31"/>
    <n v="69.31"/>
    <n v="0"/>
    <n v="0"/>
  </r>
  <r>
    <n v="7"/>
    <s v="3FE"/>
    <n v="2024"/>
    <n v="46624"/>
    <n v="1"/>
    <s v="FT"/>
    <d v="2024-10-21T00:00:00"/>
    <d v="2024-09-03T00:00:00"/>
    <n v="5402"/>
    <x v="1156"/>
    <s v="LARGO UMBERTO BOCCIONI 1-21040-ORIGGIO-VA"/>
    <s v="#02689300123"/>
    <s v="#00795170158"/>
    <n v="16500.09"/>
    <n v="16500.09"/>
    <n v="204510010"/>
    <m/>
    <m/>
    <m/>
    <n v="2100113929"/>
    <d v="2024-08-22T00:00:00"/>
    <n v="12801698823"/>
    <s v="ASST_PG_FE.2024.0151304"/>
    <d v="2024-08-22T00:00:00"/>
    <n v="50794"/>
    <d v="2024-09-03T00:00:00"/>
    <n v="2024"/>
    <n v="1"/>
    <n v="1"/>
    <m/>
    <m/>
    <m/>
    <m/>
    <m/>
    <m/>
    <n v="1"/>
    <x v="2"/>
    <s v=" D"/>
    <n v="2024"/>
    <n v="1753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6500.09"/>
    <n v="16500.09"/>
    <n v="16500.09"/>
    <n v="0"/>
    <n v="0"/>
  </r>
  <r>
    <n v="7"/>
    <s v="3FE"/>
    <n v="2024"/>
    <n v="46625"/>
    <n v="1"/>
    <s v="FT"/>
    <d v="2024-10-21T00:00:00"/>
    <d v="2024-09-03T00:00:00"/>
    <n v="5402"/>
    <x v="1156"/>
    <s v="LARGO UMBERTO BOCCIONI 1-21040-ORIGGIO-VA"/>
    <s v="#02689300123"/>
    <s v="#00795170158"/>
    <n v="736"/>
    <n v="736"/>
    <n v="204510010"/>
    <m/>
    <m/>
    <m/>
    <n v="2100113930"/>
    <d v="2024-08-22T00:00:00"/>
    <n v="12801699027"/>
    <s v="ASST_PG_FE.2024.0151291"/>
    <d v="2024-08-22T00:00:00"/>
    <n v="51417"/>
    <d v="2024-09-03T00:00:00"/>
    <n v="2024"/>
    <n v="1"/>
    <n v="1"/>
    <m/>
    <m/>
    <m/>
    <m/>
    <m/>
    <m/>
    <n v="1"/>
    <x v="2"/>
    <s v=" D"/>
    <n v="2024"/>
    <n v="1753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36"/>
    <n v="736"/>
    <n v="736"/>
    <n v="0"/>
    <n v="0"/>
  </r>
  <r>
    <n v="7"/>
    <s v="3FE"/>
    <n v="2024"/>
    <n v="46626"/>
    <n v="1"/>
    <s v="FT"/>
    <d v="2024-10-21T00:00:00"/>
    <d v="2024-09-03T00:00:00"/>
    <n v="5402"/>
    <x v="1156"/>
    <s v="LARGO UMBERTO BOCCIONI 1-21040-ORIGGIO-VA"/>
    <s v="#02689300123"/>
    <s v="#00795170158"/>
    <n v="149.66"/>
    <n v="149.66"/>
    <n v="204510010"/>
    <m/>
    <m/>
    <m/>
    <n v="2100113931"/>
    <d v="2024-08-22T00:00:00"/>
    <n v="12801699182"/>
    <s v="ASST_PG_FE.2024.0151302"/>
    <d v="2024-08-22T00:00:00"/>
    <n v="51377"/>
    <d v="2024-09-03T00:00:00"/>
    <n v="2024"/>
    <n v="1"/>
    <n v="1"/>
    <m/>
    <m/>
    <m/>
    <m/>
    <m/>
    <m/>
    <n v="1"/>
    <x v="2"/>
    <s v=" D"/>
    <n v="2024"/>
    <n v="1753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49.66"/>
    <n v="149.66"/>
    <n v="149.66"/>
    <n v="0"/>
    <n v="0"/>
  </r>
  <r>
    <n v="7"/>
    <s v="3FE"/>
    <n v="2024"/>
    <n v="46627"/>
    <n v="1"/>
    <s v="FT"/>
    <d v="2024-10-21T00:00:00"/>
    <d v="2024-09-03T00:00:00"/>
    <n v="5402"/>
    <x v="1156"/>
    <s v="LARGO UMBERTO BOCCIONI 1-21040-ORIGGIO-VA"/>
    <s v="#02689300123"/>
    <s v="#00795170158"/>
    <n v="30.8"/>
    <n v="30.8"/>
    <n v="204510010"/>
    <m/>
    <m/>
    <m/>
    <n v="2100113932"/>
    <d v="2024-08-22T00:00:00"/>
    <n v="12801699346"/>
    <s v="ASST_PG_FE.2024.0151303"/>
    <d v="2024-08-22T00:00:00"/>
    <n v="51565"/>
    <d v="2024-09-03T00:00:00"/>
    <n v="2024"/>
    <n v="1"/>
    <n v="1"/>
    <m/>
    <m/>
    <m/>
    <m/>
    <m/>
    <m/>
    <n v="1"/>
    <x v="2"/>
    <s v=" D"/>
    <n v="2024"/>
    <n v="1753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0.8"/>
    <n v="30.8"/>
    <n v="30.8"/>
    <n v="0"/>
    <n v="0"/>
  </r>
  <r>
    <n v="7"/>
    <s v="3FE"/>
    <n v="2024"/>
    <n v="46628"/>
    <n v="1"/>
    <s v="FT"/>
    <d v="2024-10-21T00:00:00"/>
    <d v="2024-09-03T00:00:00"/>
    <n v="5402"/>
    <x v="1156"/>
    <s v="LARGO UMBERTO BOCCIONI 1-21040-ORIGGIO-VA"/>
    <s v="#02689300123"/>
    <s v="#00795170158"/>
    <n v="979.2"/>
    <n v="979.2"/>
    <n v="204510010"/>
    <m/>
    <m/>
    <m/>
    <n v="2100113933"/>
    <d v="2024-08-22T00:00:00"/>
    <n v="12801696459"/>
    <s v="ASST_PG_FE.2024.0151290"/>
    <d v="2024-08-22T00:00:00"/>
    <n v="51816"/>
    <d v="2024-09-03T00:00:00"/>
    <n v="2024"/>
    <n v="1"/>
    <n v="1"/>
    <m/>
    <m/>
    <m/>
    <m/>
    <m/>
    <m/>
    <n v="1"/>
    <x v="2"/>
    <s v=" D"/>
    <n v="2024"/>
    <n v="1753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979.2"/>
    <n v="979.2"/>
    <n v="979.2"/>
    <n v="0"/>
    <n v="0"/>
  </r>
  <r>
    <n v="7"/>
    <s v="3FE"/>
    <n v="2024"/>
    <n v="46629"/>
    <n v="1"/>
    <s v="FT"/>
    <d v="2024-10-21T00:00:00"/>
    <d v="2024-09-03T00:00:00"/>
    <n v="5402"/>
    <x v="1156"/>
    <s v="LARGO UMBERTO BOCCIONI 1-21040-ORIGGIO-VA"/>
    <s v="#02689300123"/>
    <s v="#00795170158"/>
    <n v="716.99"/>
    <n v="716.99"/>
    <n v="204510010"/>
    <m/>
    <m/>
    <m/>
    <n v="2100113934"/>
    <d v="2024-08-22T00:00:00"/>
    <n v="12801696730"/>
    <s v="ASST_PG_FE.2024.0151297"/>
    <d v="2024-08-22T00:00:00"/>
    <n v="51817"/>
    <d v="2024-09-03T00:00:00"/>
    <n v="2024"/>
    <n v="1"/>
    <n v="1"/>
    <m/>
    <m/>
    <m/>
    <m/>
    <m/>
    <m/>
    <n v="1"/>
    <x v="2"/>
    <s v=" D"/>
    <n v="2024"/>
    <n v="1753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16.99"/>
    <n v="716.99"/>
    <n v="716.99"/>
    <n v="0"/>
    <n v="0"/>
  </r>
  <r>
    <n v="7"/>
    <s v="3FE"/>
    <n v="2024"/>
    <n v="46630"/>
    <n v="1"/>
    <s v="FT"/>
    <d v="2024-10-21T00:00:00"/>
    <d v="2024-09-03T00:00:00"/>
    <n v="5402"/>
    <x v="1156"/>
    <s v="LARGO UMBERTO BOCCIONI 1-21040-ORIGGIO-VA"/>
    <s v="#02689300123"/>
    <s v="#00795170158"/>
    <n v="109.99"/>
    <n v="109.99"/>
    <n v="204510010"/>
    <m/>
    <m/>
    <m/>
    <n v="2100113935"/>
    <d v="2024-08-22T00:00:00"/>
    <n v="12801697152"/>
    <s v="ASST_PG_FE.2024.0151299"/>
    <d v="2024-08-22T00:00:00"/>
    <n v="52587"/>
    <d v="2024-09-03T00:00:00"/>
    <n v="2024"/>
    <n v="1"/>
    <n v="1"/>
    <m/>
    <m/>
    <m/>
    <m/>
    <m/>
    <m/>
    <n v="1"/>
    <x v="2"/>
    <s v=" D"/>
    <n v="2024"/>
    <n v="1753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09.99"/>
    <n v="109.99"/>
    <n v="109.99"/>
    <n v="0"/>
    <n v="0"/>
  </r>
  <r>
    <n v="7"/>
    <s v="3FE"/>
    <n v="2024"/>
    <n v="47294"/>
    <n v="1"/>
    <s v="FT"/>
    <d v="2024-10-25T00:00:00"/>
    <d v="2024-09-05T00:00:00"/>
    <n v="5402"/>
    <x v="1156"/>
    <s v="LARGO UMBERTO BOCCIONI 1-21040-ORIGGIO-VA"/>
    <s v="#02689300123"/>
    <s v="#00795170158"/>
    <n v="540"/>
    <n v="540"/>
    <n v="204510010"/>
    <m/>
    <m/>
    <m/>
    <n v="2100114668"/>
    <d v="2024-08-26T00:00:00"/>
    <n v="12816629286"/>
    <s v="ASST_PG_FE.2024.0153107"/>
    <d v="2024-08-26T00:00:00"/>
    <s v="IPA:D9OEEM"/>
    <d v="2024-09-05T00:00:00"/>
    <n v="2024"/>
    <n v="1"/>
    <n v="1"/>
    <m/>
    <m/>
    <m/>
    <m/>
    <m/>
    <m/>
    <n v="1"/>
    <x v="2"/>
    <s v=" D"/>
    <n v="2024"/>
    <n v="1753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40"/>
    <n v="540"/>
    <n v="540"/>
    <n v="0"/>
    <n v="0"/>
  </r>
  <r>
    <n v="7"/>
    <s v="3FE"/>
    <n v="2024"/>
    <n v="47297"/>
    <n v="1"/>
    <s v="FT"/>
    <d v="2024-10-25T00:00:00"/>
    <d v="2024-09-05T00:00:00"/>
    <n v="5402"/>
    <x v="1156"/>
    <s v="LARGO UMBERTO BOCCIONI 1-21040-ORIGGIO-VA"/>
    <s v="#02689300123"/>
    <s v="#00795170158"/>
    <n v="49.52"/>
    <n v="49.52"/>
    <n v="204510010"/>
    <m/>
    <m/>
    <m/>
    <n v="2100114669"/>
    <d v="2024-08-26T00:00:00"/>
    <n v="12816629383"/>
    <s v="ASST_PG_FE.2024.0153110"/>
    <d v="2024-08-26T00:00:00"/>
    <s v="IPA:D9OEEM"/>
    <d v="2024-09-05T00:00:00"/>
    <n v="2024"/>
    <n v="1"/>
    <n v="1"/>
    <m/>
    <m/>
    <m/>
    <m/>
    <m/>
    <m/>
    <n v="1"/>
    <x v="2"/>
    <s v=" D"/>
    <n v="2024"/>
    <n v="1753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9.52"/>
    <n v="49.52"/>
    <n v="49.52"/>
    <n v="0"/>
    <n v="0"/>
  </r>
  <r>
    <n v="7"/>
    <s v="3FE"/>
    <n v="2024"/>
    <n v="47299"/>
    <n v="1"/>
    <s v="FT"/>
    <d v="2024-10-25T00:00:00"/>
    <d v="2024-09-05T00:00:00"/>
    <n v="5402"/>
    <x v="1156"/>
    <s v="LARGO UMBERTO BOCCIONI 1-21040-ORIGGIO-VA"/>
    <s v="#02689300123"/>
    <s v="#00795170158"/>
    <n v="6320"/>
    <n v="6320"/>
    <n v="204510010"/>
    <m/>
    <m/>
    <m/>
    <n v="2100114670"/>
    <d v="2024-08-26T00:00:00"/>
    <n v="12816629587"/>
    <s v="ASST_PG_FE.2024.0153109"/>
    <d v="2024-08-26T00:00:00"/>
    <s v="IPA:D9OEEM"/>
    <d v="2024-09-05T00:00:00"/>
    <n v="2024"/>
    <n v="1"/>
    <n v="1"/>
    <m/>
    <m/>
    <m/>
    <m/>
    <m/>
    <m/>
    <n v="1"/>
    <x v="2"/>
    <s v=" D"/>
    <n v="2024"/>
    <n v="1753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6320"/>
    <n v="6320"/>
    <n v="6320"/>
    <n v="0"/>
    <n v="0"/>
  </r>
  <r>
    <n v="7"/>
    <s v="3FE"/>
    <n v="2024"/>
    <n v="47452"/>
    <n v="1"/>
    <s v="FT"/>
    <d v="2024-10-25T00:00:00"/>
    <d v="2024-09-06T00:00:00"/>
    <n v="5402"/>
    <x v="1156"/>
    <s v="LARGO UMBERTO BOCCIONI 1-21040-ORIGGIO-VA"/>
    <s v="#02689300123"/>
    <s v="#00795170158"/>
    <n v="126"/>
    <n v="126"/>
    <n v="204510010"/>
    <m/>
    <m/>
    <m/>
    <n v="2100113926"/>
    <d v="2024-08-22T00:00:00"/>
    <n v="12816589833"/>
    <s v="ASST_PG_FE.2024.0153106"/>
    <d v="2024-08-26T00:00:00"/>
    <n v="51051"/>
    <d v="2024-09-06T00:00:00"/>
    <n v="2024"/>
    <n v="1"/>
    <n v="1"/>
    <m/>
    <m/>
    <m/>
    <m/>
    <m/>
    <m/>
    <n v="1"/>
    <x v="2"/>
    <s v=" D"/>
    <n v="2024"/>
    <n v="1753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26"/>
    <n v="126"/>
    <n v="126"/>
    <n v="0"/>
    <n v="0"/>
  </r>
  <r>
    <n v="7"/>
    <s v="3FE"/>
    <n v="2024"/>
    <n v="47239"/>
    <n v="1"/>
    <s v="FT"/>
    <d v="2024-10-26T00:00:00"/>
    <d v="2024-09-05T00:00:00"/>
    <n v="5402"/>
    <x v="1156"/>
    <s v="LARGO UMBERTO BOCCIONI 1-21040-ORIGGIO-VA"/>
    <s v="#02689300123"/>
    <s v="#00795170158"/>
    <n v="25.55"/>
    <n v="25.55"/>
    <n v="204510010"/>
    <m/>
    <m/>
    <m/>
    <n v="2100115061"/>
    <d v="2024-08-27T00:00:00"/>
    <n v="12820243053"/>
    <s v="ASST_PG_FE.2024.0153458"/>
    <d v="2024-08-27T00:00:00"/>
    <s v="IPA:D9OEEM 50736"/>
    <d v="2024-09-05T00:00:00"/>
    <n v="2024"/>
    <n v="1"/>
    <n v="1"/>
    <m/>
    <m/>
    <m/>
    <m/>
    <m/>
    <m/>
    <n v="1"/>
    <x v="2"/>
    <s v=" D"/>
    <n v="2024"/>
    <n v="1753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5.55"/>
    <n v="25.55"/>
    <n v="25.55"/>
    <n v="0"/>
    <n v="0"/>
  </r>
  <r>
    <n v="7"/>
    <s v="3FE"/>
    <n v="2024"/>
    <n v="47804"/>
    <n v="1"/>
    <s v="FT"/>
    <d v="2024-10-27T00:00:00"/>
    <d v="2024-09-09T00:00:00"/>
    <n v="5402"/>
    <x v="1156"/>
    <s v="LARGO UMBERTO BOCCIONI 1-21040-ORIGGIO-VA"/>
    <s v="#02689300123"/>
    <s v="#00795170158"/>
    <n v="12630"/>
    <n v="12630"/>
    <n v="204510010"/>
    <m/>
    <m/>
    <m/>
    <n v="2100115987"/>
    <d v="2024-08-28T00:00:00"/>
    <n v="12827836712"/>
    <s v="ASST_PG_FE.2024.0154079"/>
    <d v="2024-08-28T00:00:00"/>
    <s v="IPA:D9OEEM 47646"/>
    <d v="2024-09-09T00:00:00"/>
    <n v="2024"/>
    <n v="1"/>
    <n v="1"/>
    <m/>
    <m/>
    <m/>
    <m/>
    <m/>
    <m/>
    <n v="1"/>
    <x v="2"/>
    <s v=" D"/>
    <n v="2024"/>
    <n v="1753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2630"/>
    <n v="12630"/>
    <n v="12630"/>
    <n v="0"/>
    <n v="0"/>
  </r>
  <r>
    <n v="7"/>
    <s v="3FE"/>
    <n v="2024"/>
    <n v="50061"/>
    <n v="1"/>
    <s v="FT"/>
    <d v="2024-10-29T00:00:00"/>
    <d v="2024-09-18T00:00:00"/>
    <n v="5402"/>
    <x v="1156"/>
    <s v="LARGO UMBERTO BOCCIONI 1-21040-ORIGGIO-VA"/>
    <s v="#02689300123"/>
    <s v="#00795170158"/>
    <n v="50.98"/>
    <n v="50.98"/>
    <n v="204510010"/>
    <m/>
    <m/>
    <m/>
    <n v="2100117836"/>
    <d v="2024-08-30T00:00:00"/>
    <n v="12839234209"/>
    <s v="ASST_PG_FE.2024.0155241"/>
    <d v="2024-08-30T00:00:00"/>
    <n v="51178"/>
    <d v="2024-09-18T00:00:00"/>
    <n v="2024"/>
    <n v="1"/>
    <n v="1"/>
    <m/>
    <m/>
    <m/>
    <m/>
    <m/>
    <m/>
    <n v="1"/>
    <x v="2"/>
    <s v=" D"/>
    <n v="2024"/>
    <n v="17975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50.98"/>
    <n v="50.98"/>
    <n v="50.98"/>
    <n v="0"/>
    <n v="0"/>
  </r>
  <r>
    <n v="7"/>
    <s v="3FE"/>
    <n v="2024"/>
    <n v="47926"/>
    <n v="1"/>
    <s v="FT"/>
    <d v="2024-11-01T00:00:00"/>
    <d v="2024-09-09T00:00:00"/>
    <n v="5402"/>
    <x v="1156"/>
    <s v="LARGO UMBERTO BOCCIONI 1-21040-ORIGGIO-VA"/>
    <s v="#02689300123"/>
    <s v="#00795170158"/>
    <n v="57"/>
    <n v="57"/>
    <n v="204510010"/>
    <m/>
    <m/>
    <m/>
    <n v="2100118904"/>
    <d v="2024-09-02T00:00:00"/>
    <n v="12854284322"/>
    <s v="ASST_PG_FE.2024.0156128"/>
    <d v="2024-09-02T00:00:00"/>
    <s v="IPA:D9OEEM"/>
    <d v="2024-09-09T00:00:00"/>
    <n v="2024"/>
    <n v="1"/>
    <n v="1"/>
    <m/>
    <m/>
    <m/>
    <m/>
    <m/>
    <m/>
    <n v="1"/>
    <x v="2"/>
    <s v=" D"/>
    <n v="2024"/>
    <n v="17975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57"/>
    <n v="57"/>
    <n v="57"/>
    <n v="0"/>
    <n v="0"/>
  </r>
  <r>
    <n v="7"/>
    <s v="3FE"/>
    <n v="2024"/>
    <n v="48224"/>
    <n v="1"/>
    <s v="FT"/>
    <d v="2024-11-01T00:00:00"/>
    <d v="2024-09-10T00:00:00"/>
    <n v="5402"/>
    <x v="1156"/>
    <s v="LARGO UMBERTO BOCCIONI 1-21040-ORIGGIO-VA"/>
    <s v="#02689300123"/>
    <s v="#00795170158"/>
    <n v="178.5"/>
    <n v="178.5"/>
    <n v="204510010"/>
    <m/>
    <m/>
    <m/>
    <n v="2100118905"/>
    <d v="2024-09-02T00:00:00"/>
    <n v="12854284436"/>
    <s v="ASST_PG_FE.2024.0156129"/>
    <d v="2024-09-02T00:00:00"/>
    <s v="IPA:D9OEEM"/>
    <d v="2024-09-10T00:00:00"/>
    <n v="2024"/>
    <n v="1"/>
    <n v="1"/>
    <m/>
    <m/>
    <m/>
    <m/>
    <m/>
    <m/>
    <n v="1"/>
    <x v="2"/>
    <s v=" D"/>
    <n v="2024"/>
    <n v="17975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78.5"/>
    <n v="178.5"/>
    <n v="178.5"/>
    <n v="0"/>
    <n v="0"/>
  </r>
  <r>
    <n v="7"/>
    <s v="3FE"/>
    <n v="2024"/>
    <n v="48505"/>
    <n v="1"/>
    <s v="FT"/>
    <d v="2024-11-02T00:00:00"/>
    <d v="2024-09-11T00:00:00"/>
    <n v="5402"/>
    <x v="1156"/>
    <s v="LARGO UMBERTO BOCCIONI 1-21040-ORIGGIO-VA"/>
    <s v="#02689300123"/>
    <s v="#00795170158"/>
    <n v="30.8"/>
    <n v="30.8"/>
    <n v="204510010"/>
    <m/>
    <m/>
    <m/>
    <n v="2100119533"/>
    <d v="2024-09-03T00:00:00"/>
    <n v="12860672222"/>
    <s v="ASST_PG_FE.2024.0156388"/>
    <d v="2024-09-03T00:00:00"/>
    <n v="54502"/>
    <d v="2024-09-11T00:00:00"/>
    <n v="2024"/>
    <n v="1"/>
    <n v="1"/>
    <m/>
    <m/>
    <m/>
    <m/>
    <m/>
    <m/>
    <n v="1"/>
    <x v="2"/>
    <s v=" D"/>
    <n v="2024"/>
    <n v="17975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30.8"/>
    <n v="30.8"/>
    <n v="30.8"/>
    <n v="0"/>
    <n v="0"/>
  </r>
  <r>
    <n v="7"/>
    <s v="3FE"/>
    <n v="2024"/>
    <n v="48506"/>
    <n v="1"/>
    <s v="FT"/>
    <d v="2024-11-02T00:00:00"/>
    <d v="2024-09-11T00:00:00"/>
    <n v="5402"/>
    <x v="1156"/>
    <s v="LARGO UMBERTO BOCCIONI 1-21040-ORIGGIO-VA"/>
    <s v="#02689300123"/>
    <s v="#00795170158"/>
    <n v="19.04"/>
    <n v="19.04"/>
    <n v="204510010"/>
    <m/>
    <m/>
    <m/>
    <n v="2100119534"/>
    <d v="2024-09-03T00:00:00"/>
    <n v="12860672319"/>
    <s v="ASST_PG_FE.2024.0156390"/>
    <d v="2024-09-03T00:00:00"/>
    <n v="54785"/>
    <d v="2024-09-11T00:00:00"/>
    <n v="2024"/>
    <n v="1"/>
    <n v="1"/>
    <m/>
    <m/>
    <m/>
    <m/>
    <m/>
    <m/>
    <n v="1"/>
    <x v="2"/>
    <s v=" D"/>
    <n v="2024"/>
    <n v="17975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9.04"/>
    <n v="19.04"/>
    <n v="19.04"/>
    <n v="0"/>
    <n v="0"/>
  </r>
  <r>
    <n v="7"/>
    <s v="3FE"/>
    <n v="2024"/>
    <n v="36091"/>
    <n v="1"/>
    <s v="PA"/>
    <d v="2024-09-01T00:00:00"/>
    <d v="2024-07-04T00:00:00"/>
    <n v="3136047"/>
    <x v="1157"/>
    <s v="VIA CONTI DI OFFANENGO 47-26010-OFFANENGO-CR"/>
    <s v="#01657930192"/>
    <s v="#SNGNNA85A64D142V"/>
    <n v="2754.62"/>
    <n v="2754.62"/>
    <n v="204520010"/>
    <m/>
    <m/>
    <m/>
    <s v="7/FE"/>
    <d v="2024-07-03T00:00:00"/>
    <n v="12471303870"/>
    <s v="ASST_PG_FE.2024.0119707"/>
    <d v="2024-07-03T00:00:00"/>
    <n v="383"/>
    <d v="2024-07-04T00:00:00"/>
    <n v="2024"/>
    <n v="249"/>
    <n v="1"/>
    <m/>
    <m/>
    <m/>
    <m/>
    <m/>
    <m/>
    <n v="1"/>
    <x v="18"/>
    <s v=" D"/>
    <n v="2024"/>
    <n v="12671"/>
    <s v="C"/>
    <d v="2024-07-09T00:00:00"/>
    <d v="2024-07-04T00:00:00"/>
    <m/>
    <s v=" Certa, liquida ed esigibile"/>
    <m/>
    <s v="Azienda"/>
    <s v="FPI05 ISTRUT-POL E GEST RISORSE UMANE"/>
    <s v=" "/>
    <n v="704790023"/>
    <n v="2"/>
    <s v="bonifico"/>
    <n v="2754.62"/>
    <n v="2754.62"/>
    <n v="2754.62"/>
    <n v="0"/>
    <n v="0"/>
  </r>
  <r>
    <n v="7"/>
    <s v="3FE"/>
    <n v="2024"/>
    <n v="42545"/>
    <n v="1"/>
    <s v="PA"/>
    <d v="2024-10-05T00:00:00"/>
    <d v="2024-08-07T00:00:00"/>
    <n v="3136047"/>
    <x v="1157"/>
    <s v="VIA CONTI DI OFFANENGO 47-26010-OFFANENGO-CR"/>
    <s v="#01657930192"/>
    <s v="#SNGNNA85A64D142V"/>
    <n v="3888.22"/>
    <n v="3888.22"/>
    <n v="204520010"/>
    <m/>
    <m/>
    <m/>
    <s v="8/FE"/>
    <d v="2024-08-06T00:00:00"/>
    <n v="12711034598"/>
    <s v="ASST_PG_FE.2024.0142578"/>
    <d v="2024-08-06T00:00:00"/>
    <n v="383"/>
    <d v="2024-08-07T00:00:00"/>
    <n v="2024"/>
    <n v="249"/>
    <n v="1"/>
    <m/>
    <m/>
    <m/>
    <m/>
    <m/>
    <m/>
    <n v="1"/>
    <x v="18"/>
    <s v=" D"/>
    <n v="2024"/>
    <n v="15072"/>
    <s v="C"/>
    <d v="2024-08-21T00:00:00"/>
    <d v="2024-08-08T00:00:00"/>
    <m/>
    <s v=" Certa, liquida ed esigibile"/>
    <m/>
    <s v="Azienda"/>
    <s v="FPI05 ISTRUT-POL E GEST RISORSE UMANE"/>
    <s v=" "/>
    <n v="704790023"/>
    <n v="2"/>
    <s v="bonifico"/>
    <n v="3888.22"/>
    <n v="3888.22"/>
    <n v="3888.22"/>
    <n v="0"/>
    <n v="0"/>
  </r>
  <r>
    <n v="7"/>
    <s v="3FE"/>
    <n v="2024"/>
    <n v="46849"/>
    <n v="1"/>
    <s v="PA"/>
    <d v="2024-11-02T00:00:00"/>
    <d v="2024-09-04T00:00:00"/>
    <n v="3136047"/>
    <x v="1157"/>
    <s v="VIA CONTI DI OFFANENGO 47-26010-OFFANENGO-CR"/>
    <s v="#01657930192"/>
    <s v="#SNGNNA85A64D142V"/>
    <n v="3694.94"/>
    <n v="3694.94"/>
    <n v="204520010"/>
    <m/>
    <m/>
    <m/>
    <s v="9/FE"/>
    <d v="2024-09-03T00:00:00"/>
    <n v="12866510264"/>
    <s v="ASST_PG_FE.2024.0156617"/>
    <d v="2024-09-03T00:00:00"/>
    <n v="383"/>
    <d v="2024-09-04T00:00:00"/>
    <n v="2024"/>
    <n v="249"/>
    <n v="1"/>
    <m/>
    <m/>
    <m/>
    <m/>
    <m/>
    <m/>
    <n v="1"/>
    <x v="18"/>
    <s v=" D"/>
    <n v="2024"/>
    <n v="17048"/>
    <s v="C"/>
    <d v="2024-09-05T00:00:00"/>
    <d v="2024-09-04T00:00:00"/>
    <m/>
    <s v=" Certa, liquida ed esigibile"/>
    <m/>
    <s v="Azienda"/>
    <s v="FPI05 ISTRUT-POL E GEST RISORSE UMANE"/>
    <s v=" "/>
    <n v="704790023"/>
    <n v="2"/>
    <s v="bonifico"/>
    <n v="3694.94"/>
    <n v="3694.94"/>
    <n v="3694.94"/>
    <n v="0"/>
    <n v="0"/>
  </r>
  <r>
    <n v="7"/>
    <s v="TSAP"/>
    <n v="2024"/>
    <n v="11113"/>
    <n v="1"/>
    <s v="FT"/>
    <d v="2024-08-13T00:00:00"/>
    <d v="2024-07-03T00:00:00"/>
    <n v="6830"/>
    <x v="1158"/>
    <s v="VIA CREMONA N. 46-25124-BRESCIA-BS"/>
    <s v="#03359660986"/>
    <s v="#03359660986"/>
    <n v="99"/>
    <n v="99"/>
    <n v="204510010"/>
    <m/>
    <m/>
    <m/>
    <s v="FE/404"/>
    <d v="2024-06-14T00:00:00"/>
    <n v="12347968018"/>
    <s v="ASST_PG_FE.2024.0106909"/>
    <d v="2024-06-14T00:00:00"/>
    <s v="RD/42977"/>
    <d v="2024-07-03T00:00:00"/>
    <n v="2024"/>
    <n v="82"/>
    <n v="9"/>
    <m/>
    <m/>
    <m/>
    <m/>
    <m/>
    <m/>
    <n v="1"/>
    <x v="3"/>
    <s v=" D"/>
    <n v="2024"/>
    <n v="12985"/>
    <s v="C"/>
    <d v="2024-07-17T00:00:00"/>
    <d v="2024-07-10T00:00:00"/>
    <m/>
    <s v=" Certa, liquida ed esigibile"/>
    <m/>
    <s v="Azienda"/>
    <s v="FPIPE ISTRUTTORIA-AREA TERRIT-ASST BG EST-PROT"/>
    <s v=" "/>
    <n v="701135017"/>
    <n v="2"/>
    <s v="bonifico"/>
    <n v="99"/>
    <n v="99"/>
    <n v="99"/>
    <n v="0"/>
    <n v="0"/>
  </r>
  <r>
    <n v="7"/>
    <s v="TSAP"/>
    <n v="2024"/>
    <n v="11172"/>
    <n v="1"/>
    <s v="FT"/>
    <d v="2024-08-19T00:00:00"/>
    <d v="2024-07-03T00:00:00"/>
    <n v="6830"/>
    <x v="1158"/>
    <s v="VIA CREMONA N. 46-25124-BRESCIA-BS"/>
    <s v="#03359660986"/>
    <s v="#03359660986"/>
    <n v="343.4"/>
    <n v="343.4"/>
    <n v="204510010"/>
    <m/>
    <m/>
    <m/>
    <s v="FE/464"/>
    <d v="2024-06-20T00:00:00"/>
    <n v="12384785801"/>
    <s v="ASST_PG_FE.2024.0110863"/>
    <d v="2024-06-20T00:00:00"/>
    <s v="RD/7257"/>
    <d v="2024-07-03T00:00:00"/>
    <n v="2024"/>
    <n v="277"/>
    <n v="9"/>
    <m/>
    <m/>
    <m/>
    <m/>
    <m/>
    <m/>
    <n v="1"/>
    <x v="5"/>
    <s v=" D"/>
    <n v="2024"/>
    <n v="14815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343.4"/>
    <n v="343.4"/>
    <n v="343.4"/>
    <n v="0"/>
    <n v="0"/>
  </r>
  <r>
    <n v="7"/>
    <s v="TSAP"/>
    <n v="2024"/>
    <n v="12380"/>
    <n v="1"/>
    <s v="FT"/>
    <d v="2024-09-10T00:00:00"/>
    <d v="2024-07-16T00:00:00"/>
    <n v="6830"/>
    <x v="1158"/>
    <s v="VIA CREMONA N. 46-25124-BRESCIA-BS"/>
    <s v="#03359660986"/>
    <s v="#03359660986"/>
    <n v="100.86"/>
    <n v="100.86"/>
    <n v="204510010"/>
    <m/>
    <m/>
    <m/>
    <s v="FE/517"/>
    <d v="2024-07-09T00:00:00"/>
    <n v="12535477571"/>
    <s v="ASST_PG_FE.2024.0126430"/>
    <d v="2024-07-12T00:00:00"/>
    <s v="RD/42798"/>
    <d v="2024-07-16T00:00:00"/>
    <n v="2024"/>
    <n v="277"/>
    <n v="9"/>
    <m/>
    <m/>
    <m/>
    <m/>
    <m/>
    <m/>
    <n v="1"/>
    <x v="5"/>
    <s v=" D"/>
    <n v="2024"/>
    <n v="14815"/>
    <s v="C"/>
    <d v="2024-08-21T00:00:00"/>
    <d v="2024-08-07T00:00:00"/>
    <m/>
    <s v=" Certa, liquida ed esigibile"/>
    <m/>
    <s v="Azienda"/>
    <s v="FPIPO ISTRUTTORIA-AREA TERR-ASST BG OVEST-PROT"/>
    <s v=" "/>
    <n v="704720030"/>
    <n v="2"/>
    <s v="bonifico"/>
    <n v="100.86"/>
    <n v="100.86"/>
    <n v="100.86"/>
    <n v="0"/>
    <n v="0"/>
  </r>
  <r>
    <n v="7"/>
    <s v="TSAP"/>
    <n v="2024"/>
    <n v="14337"/>
    <n v="1"/>
    <s v="FT"/>
    <d v="2024-10-06T00:00:00"/>
    <d v="2024-08-21T00:00:00"/>
    <n v="6830"/>
    <x v="1158"/>
    <s v="VIA CREMONA N. 46-25124-BRESCIA-BS"/>
    <s v="#03359660986"/>
    <s v="#03359660986"/>
    <n v="598"/>
    <n v="598"/>
    <n v="204510010"/>
    <m/>
    <m/>
    <m/>
    <s v="FE/560"/>
    <d v="2024-07-30T00:00:00"/>
    <n v="12719540145"/>
    <s v="ASST_PG_FE.2024.0143059"/>
    <d v="2024-08-07T00:00:00"/>
    <s v="RD/46094"/>
    <d v="2024-08-21T00:00:00"/>
    <n v="2024"/>
    <n v="180"/>
    <n v="9"/>
    <m/>
    <m/>
    <m/>
    <m/>
    <m/>
    <m/>
    <n v="1"/>
    <x v="37"/>
    <s v=" D"/>
    <n v="2024"/>
    <n v="16463"/>
    <s v="C"/>
    <d v="2024-09-03T00:00:00"/>
    <d v="2024-08-28T00:00:00"/>
    <m/>
    <s v=" Certa, liquida ed esigibile"/>
    <m/>
    <s v="Azienda"/>
    <s v="FPIPE ISTRUTTORIA-AREA TERRIT-ASST BG EST-PROT"/>
    <s v=" "/>
    <n v="701290090"/>
    <n v="2"/>
    <s v="bonifico"/>
    <n v="598"/>
    <n v="598"/>
    <n v="598"/>
    <n v="0"/>
    <n v="0"/>
  </r>
  <r>
    <n v="7"/>
    <s v="TSAP"/>
    <n v="2024"/>
    <n v="14338"/>
    <n v="1"/>
    <s v="FT"/>
    <d v="2024-10-06T00:00:00"/>
    <d v="2024-08-21T00:00:00"/>
    <n v="6830"/>
    <x v="1158"/>
    <s v="VIA CREMONA N. 46-25124-BRESCIA-BS"/>
    <s v="#03359660986"/>
    <s v="#03359660986"/>
    <n v="593"/>
    <n v="593"/>
    <n v="204510010"/>
    <m/>
    <m/>
    <m/>
    <s v="FE/579"/>
    <d v="2024-07-31T00:00:00"/>
    <n v="12719667295"/>
    <s v="ASST_PG_FE.2024.0143062"/>
    <d v="2024-08-07T00:00:00"/>
    <s v="RD/43040"/>
    <d v="2024-08-21T00:00:00"/>
    <n v="2024"/>
    <n v="82"/>
    <n v="9"/>
    <m/>
    <m/>
    <m/>
    <m/>
    <m/>
    <m/>
    <n v="1"/>
    <x v="3"/>
    <s v=" D"/>
    <n v="2024"/>
    <n v="16463"/>
    <s v="C"/>
    <d v="2024-09-03T00:00:00"/>
    <d v="2024-08-28T00:00:00"/>
    <m/>
    <s v=" Certa, liquida ed esigibile"/>
    <m/>
    <s v="Azienda"/>
    <s v="FPIPE ISTRUTTORIA-AREA TERRIT-ASST BG EST-PROT"/>
    <s v=" "/>
    <n v="701135017"/>
    <n v="2"/>
    <s v="bonifico"/>
    <n v="593"/>
    <n v="593"/>
    <n v="593"/>
    <n v="0"/>
    <n v="0"/>
  </r>
  <r>
    <n v="7"/>
    <s v="TSAP"/>
    <n v="2024"/>
    <n v="14816"/>
    <n v="1"/>
    <s v="FT"/>
    <d v="2024-10-06T00:00:00"/>
    <d v="2024-09-02T00:00:00"/>
    <n v="6830"/>
    <x v="1158"/>
    <s v="VIA CREMONA N. 46-25124-BRESCIA-BS"/>
    <s v="#03359660986"/>
    <s v="#03359660986"/>
    <n v="99"/>
    <n v="99"/>
    <n v="204510010"/>
    <m/>
    <m/>
    <m/>
    <s v="FE/583"/>
    <d v="2024-07-31T00:00:00"/>
    <n v="12719681079"/>
    <s v="ASST_PG_FE.2024.0143063"/>
    <d v="2024-08-07T00:00:00"/>
    <s v="RD/42977 VEDI TSAP/1113 RD/56412"/>
    <d v="2024-09-02T00:00:00"/>
    <n v="2024"/>
    <n v="82"/>
    <n v="9"/>
    <m/>
    <m/>
    <m/>
    <m/>
    <m/>
    <m/>
    <n v="1"/>
    <x v="3"/>
    <s v=" D"/>
    <n v="2024"/>
    <n v="16859"/>
    <s v="C"/>
    <d v="2024-09-10T00:00:00"/>
    <d v="2024-09-04T00:00:00"/>
    <m/>
    <s v=" Certa, liquida ed esigibile"/>
    <m/>
    <s v="Azienda"/>
    <s v="FPIPE ISTRUTTORIA-AREA TERRIT-ASST BG EST-PROT"/>
    <s v=" "/>
    <n v="701135017"/>
    <n v="2"/>
    <s v="bonifico"/>
    <n v="99"/>
    <n v="99"/>
    <n v="99"/>
    <n v="0"/>
    <n v="0"/>
  </r>
  <r>
    <n v="7"/>
    <s v="3FE"/>
    <n v="2024"/>
    <n v="34566"/>
    <n v="1"/>
    <s v="FT"/>
    <d v="2024-08-19T00:00:00"/>
    <d v="2024-06-28T00:00:00"/>
    <n v="6997"/>
    <x v="1159"/>
    <s v="VIA GIUSEPPINA N. 12/S-26100-CREMONA-CR"/>
    <s v="#00687430199"/>
    <s v="#00687430199"/>
    <n v="390"/>
    <n v="390"/>
    <n v="204510010"/>
    <m/>
    <m/>
    <m/>
    <s v="000608/V5"/>
    <d v="2024-06-14T00:00:00"/>
    <n v="12381816131"/>
    <s v="ASST_PG_FE.2024.0110743"/>
    <d v="2024-06-20T00:00:00"/>
    <n v="24606"/>
    <d v="2024-06-28T00:00:00"/>
    <n v="2024"/>
    <n v="77"/>
    <n v="1"/>
    <m/>
    <m/>
    <m/>
    <m/>
    <m/>
    <m/>
    <n v="1"/>
    <x v="3"/>
    <s v=" D"/>
    <n v="2024"/>
    <n v="13875"/>
    <s v="C"/>
    <d v="2024-07-30T00:00:00"/>
    <d v="2024-07-24T00:00:00"/>
    <m/>
    <s v=" Certa, liquida ed esigibile"/>
    <m/>
    <s v="Azienda"/>
    <s v="FPI01 ISTRUT-CONTAB E FLUSSI FINANZ"/>
    <s v=" "/>
    <n v="701135014"/>
    <n v="2"/>
    <s v="bonifico"/>
    <n v="390"/>
    <n v="390"/>
    <n v="390"/>
    <n v="0"/>
    <n v="0"/>
  </r>
  <r>
    <n v="7"/>
    <s v="3FE"/>
    <n v="2024"/>
    <n v="41039"/>
    <n v="1"/>
    <s v="FT"/>
    <d v="2024-09-15T00:00:00"/>
    <d v="2024-07-25T00:00:00"/>
    <n v="6997"/>
    <x v="1159"/>
    <s v="VIA GIUSEPPINA N. 12/S-26100-CREMONA-CR"/>
    <s v="#00687430199"/>
    <s v="#00687430199"/>
    <n v="624"/>
    <n v="624"/>
    <n v="204510010"/>
    <m/>
    <m/>
    <m/>
    <s v="000720/V5"/>
    <d v="2024-07-16T00:00:00"/>
    <n v="12574043081"/>
    <s v="ASST_PG_FE.2024.0129272"/>
    <d v="2024-07-17T00:00:00"/>
    <n v="46281"/>
    <d v="2024-07-25T00:00:00"/>
    <n v="2024"/>
    <n v="61"/>
    <n v="1"/>
    <m/>
    <m/>
    <m/>
    <m/>
    <m/>
    <m/>
    <n v="1"/>
    <x v="3"/>
    <s v=" D"/>
    <n v="2024"/>
    <n v="15709"/>
    <s v="C"/>
    <d v="2024-08-22T00:00:00"/>
    <d v="2024-08-14T00:00:00"/>
    <m/>
    <s v=" Certa, liquida ed esigibile"/>
    <m/>
    <s v="Azienda"/>
    <s v="FPI01 ISTRUT-CONTAB E FLUSSI FINANZ"/>
    <s v=" "/>
    <n v="701130030"/>
    <n v="2"/>
    <s v="bonifico"/>
    <n v="624"/>
    <n v="624"/>
    <n v="624"/>
    <n v="0"/>
    <n v="0"/>
  </r>
  <r>
    <n v="7"/>
    <s v="3FE"/>
    <n v="2024"/>
    <n v="43004"/>
    <n v="1"/>
    <s v="FT"/>
    <d v="2024-09-27T00:00:00"/>
    <d v="2024-08-08T00:00:00"/>
    <n v="6997"/>
    <x v="1159"/>
    <s v="VIA GIUSEPPINA N. 12/S-26100-CREMONA-CR"/>
    <s v="#00687430199"/>
    <s v="#00687430199"/>
    <n v="520"/>
    <n v="520"/>
    <n v="204510010"/>
    <m/>
    <m/>
    <m/>
    <s v="000751/V5"/>
    <d v="2024-07-26T00:00:00"/>
    <n v="12647055446"/>
    <s v="ASST_PG_FE.2024.0137397"/>
    <d v="2024-07-29T00:00:00"/>
    <s v="RD-2024-46281"/>
    <d v="2024-08-08T00:00:00"/>
    <n v="2024"/>
    <n v="61"/>
    <n v="1"/>
    <m/>
    <m/>
    <m/>
    <m/>
    <m/>
    <m/>
    <n v="1"/>
    <x v="3"/>
    <s v=" D"/>
    <n v="2024"/>
    <n v="16118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520"/>
    <n v="520"/>
    <n v="520"/>
    <n v="0"/>
    <n v="0"/>
  </r>
  <r>
    <n v="7"/>
    <s v="3FE"/>
    <n v="2024"/>
    <n v="43256"/>
    <n v="1"/>
    <s v="NC"/>
    <d v="2024-10-08T00:00:00"/>
    <d v="2024-08-09T00:00:00"/>
    <n v="6997"/>
    <x v="1159"/>
    <s v="VIA GIUSEPPINA N. 12/S-26100-CREMONA-CR"/>
    <s v="#00687430199"/>
    <s v="#00687430199"/>
    <n v="-534.1"/>
    <n v="-534.1"/>
    <n v="204510010"/>
    <m/>
    <m/>
    <m/>
    <s v="000741/V5"/>
    <d v="2024-07-26T00:00:00"/>
    <n v="12734019964"/>
    <s v="ASST_PG_FE.2024.0144833"/>
    <d v="2024-08-09T00:00:00"/>
    <s v="NC FT 245 RD/2024/14812 3FE-2024-16308"/>
    <d v="2024-08-09T00:00:00"/>
    <n v="2024"/>
    <n v="77"/>
    <n v="1"/>
    <m/>
    <m/>
    <m/>
    <m/>
    <m/>
    <m/>
    <n v="1"/>
    <x v="3"/>
    <s v=" D"/>
    <n v="2024"/>
    <n v="18034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-534.1"/>
    <n v="-534.1"/>
    <n v="-534.1"/>
    <n v="0"/>
    <n v="0"/>
  </r>
  <r>
    <n v="7"/>
    <s v="3FE"/>
    <n v="2024"/>
    <n v="48744"/>
    <n v="1"/>
    <s v="FT"/>
    <d v="2024-11-03T00:00:00"/>
    <d v="2024-09-13T00:00:00"/>
    <n v="6997"/>
    <x v="1159"/>
    <s v="VIA GIUSEPPINA N. 12/S-26100-CREMONA-CR"/>
    <s v="#00687430199"/>
    <s v="#00687430199"/>
    <n v="1040"/>
    <n v="1040"/>
    <n v="204510010"/>
    <m/>
    <m/>
    <m/>
    <s v="000871/V5"/>
    <d v="2024-08-30T00:00:00"/>
    <n v="12870720258"/>
    <s v="ASST_PG_FE.2024.0157233"/>
    <d v="2024-09-04T00:00:00"/>
    <s v="ACQUISTI"/>
    <d v="2024-09-13T00:00:00"/>
    <n v="2024"/>
    <n v="61"/>
    <n v="1"/>
    <m/>
    <m/>
    <m/>
    <m/>
    <m/>
    <m/>
    <n v="1"/>
    <x v="3"/>
    <s v=" D"/>
    <n v="2024"/>
    <n v="18034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1040"/>
    <n v="1040"/>
    <n v="1040"/>
    <n v="0"/>
    <n v="0"/>
  </r>
  <r>
    <n v="7"/>
    <s v="TSAP"/>
    <n v="2024"/>
    <n v="12990"/>
    <n v="1"/>
    <s v="FT"/>
    <d v="2024-09-22T00:00:00"/>
    <d v="2024-07-25T00:00:00"/>
    <n v="7713"/>
    <x v="1160"/>
    <s v="VIA ROMA, 29-29017-FIORENZUOLA D'ARDA-PC"/>
    <s v="#01374480331"/>
    <s v="#"/>
    <n v="122.67"/>
    <n v="122.67"/>
    <n v="204510010"/>
    <m/>
    <m/>
    <m/>
    <s v="FE/219"/>
    <d v="2024-07-23T00:00:00"/>
    <n v="12624710125"/>
    <s v="ASST_PG_FE.2024.0134359"/>
    <d v="2024-07-24T00:00:00"/>
    <s v="RD/42885"/>
    <d v="2024-07-25T00:00:00"/>
    <n v="2024"/>
    <n v="277"/>
    <n v="9"/>
    <m/>
    <m/>
    <m/>
    <m/>
    <m/>
    <m/>
    <n v="1"/>
    <x v="5"/>
    <s v=" D"/>
    <n v="2024"/>
    <n v="16000"/>
    <s v="C"/>
    <d v="2024-08-29T00:00:00"/>
    <d v="2024-08-21T00:00:00"/>
    <m/>
    <s v=" Certa, liquida ed esigibile"/>
    <m/>
    <s v="Azienda"/>
    <s v="FPIPO ISTRUTTORIA-AREA TERR-ASST BG OVEST-PROT"/>
    <s v=" "/>
    <n v="704720030"/>
    <n v="2"/>
    <s v="bonifico"/>
    <n v="122.67"/>
    <n v="122.67"/>
    <n v="122.67"/>
    <n v="0"/>
    <n v="0"/>
  </r>
  <r>
    <n v="7"/>
    <s v="3FE"/>
    <n v="2024"/>
    <n v="29479"/>
    <n v="1"/>
    <s v="FT"/>
    <d v="2024-07-23T00:00:00"/>
    <d v="2024-08-05T00:00:00"/>
    <n v="4669"/>
    <x v="1161"/>
    <s v="VIALE LUGI BODIO 37/B-20158-MILANO-MI"/>
    <s v="#00832400154"/>
    <s v="#00832400154"/>
    <n v="2879.48"/>
    <n v="2879.48"/>
    <n v="204510010"/>
    <m/>
    <m/>
    <m/>
    <n v="2000037998"/>
    <d v="2024-05-24T00:00:00"/>
    <n v="12190595865"/>
    <s v="ASST_PG_FE.2024.0093204"/>
    <d v="2024-05-24T00:00:00"/>
    <s v="33407-2024-GM COD. PRD. 514553 IN FT 8 X 359.935 ITER"/>
    <d v="2024-05-30T00:00:00"/>
    <n v="2024"/>
    <n v="1"/>
    <n v="1"/>
    <m/>
    <m/>
    <m/>
    <m/>
    <m/>
    <m/>
    <n v="1"/>
    <x v="2"/>
    <s v=" D"/>
    <n v="2024"/>
    <n v="14670"/>
    <s v="C"/>
    <d v="2024-08-21T00:00:00"/>
    <d v="2024-08-07T00:00:00"/>
    <m/>
    <s v=" Certa, liquida ed esigibile"/>
    <m/>
    <s v="Azienda"/>
    <s v="FPI14 ISTRUT-GEST ACQUISTI SANITARI"/>
    <s v=" "/>
    <n v="701110010"/>
    <n v="2"/>
    <s v="bonifico"/>
    <n v="2879.48"/>
    <n v="2879.48"/>
    <n v="2879.48"/>
    <n v="0"/>
    <n v="0"/>
  </r>
  <r>
    <n v="7"/>
    <s v="3FE"/>
    <n v="2024"/>
    <n v="29480"/>
    <n v="1"/>
    <s v="FT"/>
    <d v="2024-07-23T00:00:00"/>
    <d v="2024-08-05T00:00:00"/>
    <n v="4669"/>
    <x v="1161"/>
    <s v="VIALE LUGI BODIO 37/B-20158-MILANO-MI"/>
    <s v="#00832400154"/>
    <s v="#00832400154"/>
    <n v="3599.35"/>
    <n v="3599.35"/>
    <n v="204510010"/>
    <m/>
    <m/>
    <m/>
    <n v="2000037997"/>
    <d v="2024-05-24T00:00:00"/>
    <n v="12190595803"/>
    <s v="ASST_PG_FE.2024.0093203"/>
    <d v="2024-05-24T00:00:00"/>
    <s v="33451-2024-PF COD. PRD.537484 IN FT     10 X 359.94"/>
    <d v="2024-05-30T00:00:00"/>
    <n v="2024"/>
    <n v="1"/>
    <n v="1"/>
    <m/>
    <m/>
    <m/>
    <m/>
    <m/>
    <m/>
    <n v="1"/>
    <x v="2"/>
    <s v=" D"/>
    <n v="2024"/>
    <n v="14670"/>
    <s v="C"/>
    <d v="2024-08-21T00:00:00"/>
    <d v="2024-08-07T00:00:00"/>
    <m/>
    <s v=" Certa, liquida ed esigibile"/>
    <m/>
    <s v="Azienda"/>
    <s v="FPI14 ISTRUT-GEST ACQUISTI SANITARI"/>
    <s v=" "/>
    <n v="701110010"/>
    <n v="2"/>
    <s v="bonifico"/>
    <n v="3599.35"/>
    <n v="3599.35"/>
    <n v="3599.35"/>
    <n v="0"/>
    <n v="0"/>
  </r>
  <r>
    <n v="7"/>
    <s v="3FE"/>
    <n v="2024"/>
    <n v="29933"/>
    <n v="1"/>
    <s v="FT"/>
    <d v="2024-07-28T00:00:00"/>
    <d v="2024-08-05T00:00:00"/>
    <n v="4669"/>
    <x v="1161"/>
    <s v="VIALE LUGI BODIO 37/B-20158-MILANO-MI"/>
    <s v="#00832400154"/>
    <s v="#00832400154"/>
    <n v="35993.5"/>
    <n v="35993.5"/>
    <n v="204510010"/>
    <m/>
    <m/>
    <m/>
    <n v="2000039275"/>
    <d v="2024-05-29T00:00:00"/>
    <n v="12218268060"/>
    <s v="ASST_PG_FE.2024.0096146"/>
    <d v="2024-05-29T00:00:00"/>
    <s v="34290-2024-PF COD. PRD.535361 IN FT     100 X 359.935 ITER"/>
    <d v="2024-06-03T00:00:00"/>
    <n v="2024"/>
    <n v="1"/>
    <n v="1"/>
    <m/>
    <m/>
    <m/>
    <m/>
    <m/>
    <m/>
    <n v="1"/>
    <x v="2"/>
    <s v=" D"/>
    <n v="2024"/>
    <n v="14670"/>
    <s v="C"/>
    <d v="2024-08-21T00:00:00"/>
    <d v="2024-08-07T00:00:00"/>
    <m/>
    <s v=" Certa, liquida ed esigibile"/>
    <m/>
    <s v="Azienda"/>
    <s v="FPI14 ISTRUT-GEST ACQUISTI SANITARI"/>
    <s v=" "/>
    <n v="701110010"/>
    <n v="2"/>
    <s v="bonifico"/>
    <n v="35993.5"/>
    <n v="35993.5"/>
    <n v="35993.5"/>
    <n v="0"/>
    <n v="0"/>
  </r>
  <r>
    <n v="7"/>
    <s v="3FE"/>
    <n v="2024"/>
    <n v="29934"/>
    <n v="1"/>
    <s v="FT"/>
    <d v="2024-07-28T00:00:00"/>
    <d v="2024-08-05T00:00:00"/>
    <n v="4669"/>
    <x v="1161"/>
    <s v="VIALE LUGI BODIO 37/B-20158-MILANO-MI"/>
    <s v="#00832400154"/>
    <s v="#00832400154"/>
    <n v="3599.35"/>
    <n v="3599.35"/>
    <n v="204510010"/>
    <m/>
    <m/>
    <m/>
    <n v="2000039272"/>
    <d v="2024-05-29T00:00:00"/>
    <n v="12218267905"/>
    <s v="ASST_PG_FE.2024.0096147"/>
    <d v="2024-05-29T00:00:00"/>
    <s v="33701-2024-GMI COD. PRD.528712 IN FT    10 X 359.94"/>
    <d v="2024-06-03T00:00:00"/>
    <n v="2024"/>
    <n v="1"/>
    <n v="1"/>
    <m/>
    <m/>
    <m/>
    <m/>
    <m/>
    <m/>
    <n v="1"/>
    <x v="2"/>
    <s v=" D"/>
    <n v="2024"/>
    <n v="14670"/>
    <s v="C"/>
    <d v="2024-08-21T00:00:00"/>
    <d v="2024-08-07T00:00:00"/>
    <m/>
    <s v=" Certa, liquida ed esigibile"/>
    <m/>
    <s v="Azienda"/>
    <s v="FPI14 ISTRUT-GEST ACQUISTI SANITARI"/>
    <s v=" "/>
    <n v="701110010"/>
    <n v="2"/>
    <s v="bonifico"/>
    <n v="3599.35"/>
    <n v="3599.35"/>
    <n v="3599.35"/>
    <n v="0"/>
    <n v="0"/>
  </r>
  <r>
    <n v="7"/>
    <s v="3FE"/>
    <n v="2024"/>
    <n v="30863"/>
    <n v="1"/>
    <s v="FT"/>
    <d v="2024-08-03T00:00:00"/>
    <d v="2024-06-07T00:00:00"/>
    <n v="4669"/>
    <x v="1161"/>
    <s v="VIALE LUGI BODIO 37/B-20158-MILANO-MI"/>
    <s v="#00832400154"/>
    <s v="#00832400154"/>
    <n v="19545.400000000001"/>
    <n v="19545.400000000001"/>
    <n v="204510010"/>
    <m/>
    <m/>
    <m/>
    <n v="2000040353"/>
    <d v="2024-06-03T00:00:00"/>
    <n v="12251047044"/>
    <s v="ASST_PG_FE.2024.0098477"/>
    <d v="2024-06-04T00:00:00"/>
    <s v="SCISSIONE DEI PAGAMENTI ART. 17-TER DPR 633/72 35512"/>
    <d v="2024-06-07T00:00:00"/>
    <n v="2024"/>
    <n v="1"/>
    <n v="1"/>
    <m/>
    <m/>
    <m/>
    <m/>
    <m/>
    <m/>
    <n v="1"/>
    <x v="2"/>
    <s v=" D"/>
    <n v="2024"/>
    <n v="1224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9545.400000000001"/>
    <n v="19545.400000000001"/>
    <n v="19545.400000000001"/>
    <n v="0"/>
    <n v="0"/>
  </r>
  <r>
    <n v="7"/>
    <s v="3FE"/>
    <n v="2024"/>
    <n v="31048"/>
    <n v="1"/>
    <s v="FT"/>
    <d v="2024-08-03T00:00:00"/>
    <d v="2024-06-10T00:00:00"/>
    <n v="4669"/>
    <x v="1161"/>
    <s v="VIALE LUGI BODIO 37/B-20158-MILANO-MI"/>
    <s v="#00832400154"/>
    <s v="#00832400154"/>
    <n v="22.04"/>
    <n v="22.04"/>
    <n v="204510010"/>
    <m/>
    <m/>
    <m/>
    <n v="2000040344"/>
    <d v="2024-06-03T00:00:00"/>
    <n v="12251045755"/>
    <s v="ASST_PG_FE.2024.0098596"/>
    <d v="2024-06-04T00:00:00"/>
    <s v="SCISSIONE DEI PAGAMENTI ART. 17-TER DPR 633/72"/>
    <d v="2024-06-10T00:00:00"/>
    <n v="2024"/>
    <n v="1"/>
    <n v="1"/>
    <m/>
    <m/>
    <m/>
    <m/>
    <m/>
    <m/>
    <n v="1"/>
    <x v="2"/>
    <s v=" D"/>
    <n v="2024"/>
    <n v="1224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2.04"/>
    <n v="22.04"/>
    <n v="22.04"/>
    <n v="0"/>
    <n v="0"/>
  </r>
  <r>
    <n v="7"/>
    <s v="3FE"/>
    <n v="2024"/>
    <n v="31073"/>
    <n v="1"/>
    <s v="FT"/>
    <d v="2024-08-03T00:00:00"/>
    <d v="2024-06-10T00:00:00"/>
    <n v="4669"/>
    <x v="1161"/>
    <s v="VIALE LUGI BODIO 37/B-20158-MILANO-MI"/>
    <s v="#00832400154"/>
    <s v="#00832400154"/>
    <n v="2630.6"/>
    <n v="2630.6"/>
    <n v="204510010"/>
    <m/>
    <m/>
    <m/>
    <n v="2000040347"/>
    <d v="2024-06-03T00:00:00"/>
    <n v="12251046183"/>
    <s v="ASST_PG_FE.2024.0098668"/>
    <d v="2024-06-04T00:00:00"/>
    <s v="SCISSIONE DEI PAGAMENTI ART. 17-TER DPR 633/72"/>
    <d v="2024-06-10T00:00:00"/>
    <n v="2024"/>
    <n v="1"/>
    <n v="1"/>
    <m/>
    <m/>
    <m/>
    <m/>
    <m/>
    <m/>
    <n v="1"/>
    <x v="2"/>
    <s v=" D"/>
    <n v="2024"/>
    <n v="1224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630.6"/>
    <n v="2630.6"/>
    <n v="2630.6"/>
    <n v="0"/>
    <n v="0"/>
  </r>
  <r>
    <n v="7"/>
    <s v="3FE"/>
    <n v="2024"/>
    <n v="31106"/>
    <n v="1"/>
    <s v="FT"/>
    <d v="2024-08-03T00:00:00"/>
    <d v="2024-06-10T00:00:00"/>
    <n v="4669"/>
    <x v="1161"/>
    <s v="VIALE LUGI BODIO 37/B-20158-MILANO-MI"/>
    <s v="#00832400154"/>
    <s v="#00832400154"/>
    <n v="8194.23"/>
    <n v="8194.23"/>
    <n v="204510010"/>
    <m/>
    <m/>
    <m/>
    <n v="2000040678"/>
    <d v="2024-06-04T00:00:00"/>
    <n v="12260075736"/>
    <s v="ASST_PG_FE.2024.0099302"/>
    <d v="2024-06-04T00:00:00"/>
    <s v="SCISSIONE DEI PAGAMENTI ART. 17-TER DPR 633/72"/>
    <d v="2024-06-10T00:00:00"/>
    <n v="2024"/>
    <n v="1"/>
    <n v="1"/>
    <m/>
    <m/>
    <m/>
    <m/>
    <m/>
    <m/>
    <n v="1"/>
    <x v="2"/>
    <s v=" D"/>
    <n v="2024"/>
    <n v="1224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8194.23"/>
    <n v="8194.23"/>
    <n v="8194.23"/>
    <n v="0"/>
    <n v="0"/>
  </r>
  <r>
    <n v="7"/>
    <s v="3FE"/>
    <n v="2024"/>
    <n v="31120"/>
    <n v="1"/>
    <s v="FT"/>
    <d v="2024-08-03T00:00:00"/>
    <d v="2024-06-10T00:00:00"/>
    <n v="4669"/>
    <x v="1161"/>
    <s v="VIALE LUGI BODIO 37/B-20158-MILANO-MI"/>
    <s v="#00832400154"/>
    <s v="#00832400154"/>
    <n v="6596.5"/>
    <n v="6596.5"/>
    <n v="204510010"/>
    <m/>
    <m/>
    <m/>
    <n v="2000040349"/>
    <d v="2024-06-03T00:00:00"/>
    <n v="12251046453"/>
    <s v="ASST_PG_FE.2024.0098579"/>
    <d v="2024-06-04T00:00:00"/>
    <s v="SCISSIONE DEI PAGAMENTI ART. 17-TER DPR 633/72"/>
    <d v="2024-06-10T00:00:00"/>
    <n v="2024"/>
    <n v="1"/>
    <n v="1"/>
    <m/>
    <m/>
    <m/>
    <m/>
    <m/>
    <m/>
    <n v="1"/>
    <x v="2"/>
    <s v=" D"/>
    <n v="2024"/>
    <n v="1224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6596.5"/>
    <n v="6596.5"/>
    <n v="6596.5"/>
    <n v="0"/>
    <n v="0"/>
  </r>
  <r>
    <n v="7"/>
    <s v="3FE"/>
    <n v="2024"/>
    <n v="31336"/>
    <n v="1"/>
    <s v="FT"/>
    <d v="2024-08-03T00:00:00"/>
    <d v="2024-06-10T00:00:00"/>
    <n v="4669"/>
    <x v="1161"/>
    <s v="VIALE LUGI BODIO 37/B-20158-MILANO-MI"/>
    <s v="#00832400154"/>
    <s v="#00832400154"/>
    <n v="1027.6199999999999"/>
    <n v="1027.6199999999999"/>
    <n v="204510010"/>
    <m/>
    <m/>
    <m/>
    <n v="2000040352"/>
    <d v="2024-06-03T00:00:00"/>
    <n v="12251046856"/>
    <s v="ASST_PG_FE.2024.0098595"/>
    <d v="2024-06-04T00:00:00"/>
    <s v="SCISSIONE DEI PAGAMENTI ART. 17-TER DPR 633/72"/>
    <d v="2024-06-10T00:00:00"/>
    <n v="2024"/>
    <n v="1"/>
    <n v="1"/>
    <m/>
    <m/>
    <m/>
    <m/>
    <m/>
    <m/>
    <n v="1"/>
    <x v="2"/>
    <s v=" D"/>
    <n v="2024"/>
    <n v="1224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027.6199999999999"/>
    <n v="1027.6199999999999"/>
    <n v="1027.6199999999999"/>
    <n v="0"/>
    <n v="0"/>
  </r>
  <r>
    <n v="7"/>
    <s v="3FE"/>
    <n v="2024"/>
    <n v="31337"/>
    <n v="1"/>
    <s v="FT"/>
    <d v="2024-08-03T00:00:00"/>
    <d v="2024-06-10T00:00:00"/>
    <n v="4669"/>
    <x v="1161"/>
    <s v="VIALE LUGI BODIO 37/B-20158-MILANO-MI"/>
    <s v="#00832400154"/>
    <s v="#00832400154"/>
    <n v="474.72"/>
    <n v="474.72"/>
    <n v="204510010"/>
    <m/>
    <m/>
    <m/>
    <n v="2000040351"/>
    <d v="2024-06-03T00:00:00"/>
    <n v="12251046753"/>
    <s v="ASST_PG_FE.2024.0098586"/>
    <d v="2024-06-04T00:00:00"/>
    <s v="SCISSIONE DEI PAGAMENTI ART. 17-TER DPR 633/72"/>
    <d v="2024-06-10T00:00:00"/>
    <n v="2024"/>
    <n v="1"/>
    <n v="1"/>
    <m/>
    <m/>
    <m/>
    <m/>
    <m/>
    <m/>
    <n v="1"/>
    <x v="2"/>
    <s v=" D"/>
    <n v="2024"/>
    <n v="1224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474.72"/>
    <n v="474.72"/>
    <n v="474.72"/>
    <n v="0"/>
    <n v="0"/>
  </r>
  <r>
    <n v="7"/>
    <s v="3FE"/>
    <n v="2024"/>
    <n v="31338"/>
    <n v="1"/>
    <s v="FT"/>
    <d v="2024-08-03T00:00:00"/>
    <d v="2024-06-10T00:00:00"/>
    <n v="4669"/>
    <x v="1161"/>
    <s v="VIALE LUGI BODIO 37/B-20158-MILANO-MI"/>
    <s v="#00832400154"/>
    <s v="#00832400154"/>
    <n v="66438"/>
    <n v="66438"/>
    <n v="204510010"/>
    <m/>
    <m/>
    <m/>
    <n v="2000040340"/>
    <d v="2024-06-03T00:00:00"/>
    <n v="12251045155"/>
    <s v="ASST_PG_FE.2024.0098589"/>
    <d v="2024-06-04T00:00:00"/>
    <s v="SCISSIONE DEI PAGAMENTI ART. 17-TER DPR 633/72"/>
    <d v="2024-06-10T00:00:00"/>
    <n v="2024"/>
    <n v="1"/>
    <n v="1"/>
    <m/>
    <m/>
    <m/>
    <m/>
    <m/>
    <m/>
    <n v="1"/>
    <x v="2"/>
    <s v=" D"/>
    <n v="2024"/>
    <n v="1224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66438"/>
    <n v="66438"/>
    <n v="66438"/>
    <n v="0"/>
    <n v="0"/>
  </r>
  <r>
    <n v="7"/>
    <s v="TSAP"/>
    <n v="2024"/>
    <n v="9838"/>
    <n v="1"/>
    <s v="FT"/>
    <d v="2024-08-03T00:00:00"/>
    <d v="2024-06-07T00:00:00"/>
    <n v="4669"/>
    <x v="1161"/>
    <s v="VIALE LUGI BODIO 37/B-20158-MILANO-MI"/>
    <s v="#00832400154"/>
    <s v="#00832400154"/>
    <n v="204.45"/>
    <n v="204.45"/>
    <n v="204510010"/>
    <m/>
    <m/>
    <m/>
    <n v="2000040354"/>
    <d v="2024-06-03T00:00:00"/>
    <n v="12251047194"/>
    <s v="ASST_PG_FE.2024.0098701"/>
    <d v="2024-06-04T00:00:00"/>
    <s v="SCISSIONE DEI PAGAMENTI ART. 17-TER DPR 633/72 35513"/>
    <d v="2024-06-07T00:00:00"/>
    <n v="2024"/>
    <n v="116"/>
    <n v="9"/>
    <m/>
    <m/>
    <m/>
    <m/>
    <m/>
    <m/>
    <n v="1"/>
    <x v="31"/>
    <s v=" D"/>
    <n v="2024"/>
    <n v="12352"/>
    <s v="C"/>
    <d v="2024-07-09T00:00:00"/>
    <d v="2024-07-03T00:00:00"/>
    <m/>
    <s v=" Certa, liquida ed esigibile"/>
    <m/>
    <s v="Azienda"/>
    <s v="FPI19 ISTRUTTORIA - AREA TERRITORIALE (EX ASL)FARMACEUTICA"/>
    <s v=" "/>
    <n v="701155029"/>
    <n v="2"/>
    <s v="bonifico"/>
    <n v="204.45"/>
    <n v="204.45"/>
    <n v="204.45"/>
    <n v="0"/>
    <n v="0"/>
  </r>
  <r>
    <n v="7"/>
    <s v="TSAP"/>
    <n v="2024"/>
    <n v="9841"/>
    <n v="1"/>
    <s v="FT"/>
    <d v="2024-08-03T00:00:00"/>
    <d v="2024-06-07T00:00:00"/>
    <n v="4669"/>
    <x v="1161"/>
    <s v="VIALE LUGI BODIO 37/B-20158-MILANO-MI"/>
    <s v="#00832400154"/>
    <s v="#00832400154"/>
    <n v="136.30000000000001"/>
    <n v="136.30000000000001"/>
    <n v="204510010"/>
    <m/>
    <m/>
    <m/>
    <n v="2000040677"/>
    <d v="2024-06-04T00:00:00"/>
    <n v="12260075534"/>
    <s v="ASST_PG_FE.2024.0099296"/>
    <d v="2024-06-04T00:00:00"/>
    <s v="SCISSIONE DEI PAGAMENTI ART. 17-TER DPR 633/72 33856"/>
    <d v="2024-06-07T00:00:00"/>
    <n v="2024"/>
    <n v="116"/>
    <n v="9"/>
    <m/>
    <m/>
    <m/>
    <m/>
    <m/>
    <m/>
    <n v="1"/>
    <x v="31"/>
    <s v=" D"/>
    <n v="2024"/>
    <n v="12352"/>
    <s v="C"/>
    <d v="2024-07-09T00:00:00"/>
    <d v="2024-07-03T00:00:00"/>
    <m/>
    <s v=" Certa, liquida ed esigibile"/>
    <m/>
    <s v="Azienda"/>
    <s v="FPI19 ISTRUTTORIA - AREA TERRITORIALE (EX ASL)FARMACEUTICA"/>
    <s v=" "/>
    <n v="701155029"/>
    <n v="2"/>
    <s v="bonifico"/>
    <n v="136.30000000000001"/>
    <n v="136.30000000000001"/>
    <n v="136.30000000000001"/>
    <n v="0"/>
    <n v="0"/>
  </r>
  <r>
    <n v="7"/>
    <s v="3FE"/>
    <n v="2024"/>
    <n v="32560"/>
    <n v="1"/>
    <s v="FT"/>
    <d v="2024-08-04T00:00:00"/>
    <d v="2024-06-14T00:00:00"/>
    <n v="4669"/>
    <x v="1161"/>
    <s v="VIALE LUGI BODIO 37/B-20158-MILANO-MI"/>
    <s v="#00832400154"/>
    <s v="#00832400154"/>
    <n v="42490"/>
    <n v="42490"/>
    <n v="204510010"/>
    <m/>
    <m/>
    <m/>
    <n v="2000040679"/>
    <d v="2024-06-04T00:00:00"/>
    <n v="12260075882"/>
    <s v="ASST_PG_FE.2024.0099481"/>
    <d v="2024-06-05T00:00:00"/>
    <n v="35649"/>
    <d v="2024-06-14T00:00:00"/>
    <n v="2024"/>
    <n v="1"/>
    <n v="1"/>
    <m/>
    <m/>
    <m/>
    <m/>
    <m/>
    <m/>
    <n v="1"/>
    <x v="2"/>
    <s v=" D"/>
    <n v="2024"/>
    <n v="1224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42490"/>
    <n v="42490"/>
    <n v="42490"/>
    <n v="0"/>
    <n v="0"/>
  </r>
  <r>
    <n v="7"/>
    <s v="3FE"/>
    <n v="2024"/>
    <n v="32583"/>
    <n v="1"/>
    <s v="FT"/>
    <d v="2024-08-04T00:00:00"/>
    <d v="2024-06-14T00:00:00"/>
    <n v="4669"/>
    <x v="1161"/>
    <s v="VIALE LUGI BODIO 37/B-20158-MILANO-MI"/>
    <s v="#00832400154"/>
    <s v="#00832400154"/>
    <n v="138.02000000000001"/>
    <n v="138.02000000000001"/>
    <n v="204510010"/>
    <m/>
    <m/>
    <m/>
    <n v="2000040793"/>
    <d v="2024-06-04T00:00:00"/>
    <n v="12261129680"/>
    <s v="ASST_PG_FE.2024.0099486"/>
    <d v="2024-06-05T00:00:00"/>
    <n v="35647"/>
    <d v="2024-06-14T00:00:00"/>
    <n v="2024"/>
    <n v="1"/>
    <n v="1"/>
    <m/>
    <m/>
    <m/>
    <m/>
    <m/>
    <m/>
    <n v="1"/>
    <x v="2"/>
    <s v=" D"/>
    <n v="2024"/>
    <n v="1224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38.02000000000001"/>
    <n v="138.02000000000001"/>
    <n v="138.02000000000001"/>
    <n v="0"/>
    <n v="0"/>
  </r>
  <r>
    <n v="7"/>
    <s v="3FE"/>
    <n v="2024"/>
    <n v="31452"/>
    <n v="1"/>
    <s v="FT"/>
    <d v="2024-08-05T00:00:00"/>
    <d v="2024-06-11T00:00:00"/>
    <n v="4669"/>
    <x v="1161"/>
    <s v="VIALE LUGI BODIO 37/B-20158-MILANO-MI"/>
    <s v="#00832400154"/>
    <s v="#00832400154"/>
    <n v="85.31"/>
    <n v="85.31"/>
    <n v="204510010"/>
    <m/>
    <m/>
    <m/>
    <n v="2000041423"/>
    <d v="2024-06-06T00:00:00"/>
    <n v="12276472725"/>
    <s v="ASST_PG_FE.2024.0100767"/>
    <d v="2024-06-06T00:00:00"/>
    <s v="SCISSIONE DEI PAGAMENTI ART. 17-TER DPR 633/72 36013"/>
    <d v="2024-06-11T00:00:00"/>
    <n v="2024"/>
    <n v="1"/>
    <n v="1"/>
    <m/>
    <m/>
    <m/>
    <m/>
    <m/>
    <m/>
    <n v="1"/>
    <x v="2"/>
    <s v=" D"/>
    <n v="2024"/>
    <n v="1224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85.31"/>
    <n v="85.31"/>
    <n v="85.31"/>
    <n v="0"/>
    <n v="0"/>
  </r>
  <r>
    <n v="7"/>
    <s v="3FE"/>
    <n v="2024"/>
    <n v="31453"/>
    <n v="1"/>
    <s v="FT"/>
    <d v="2024-08-05T00:00:00"/>
    <d v="2024-06-11T00:00:00"/>
    <n v="4669"/>
    <x v="1161"/>
    <s v="VIALE LUGI BODIO 37/B-20158-MILANO-MI"/>
    <s v="#00832400154"/>
    <s v="#00832400154"/>
    <n v="22940"/>
    <n v="22940"/>
    <n v="204510010"/>
    <m/>
    <m/>
    <m/>
    <n v="2000041424"/>
    <d v="2024-06-06T00:00:00"/>
    <n v="12276472871"/>
    <s v="ASST_PG_FE.2024.0100832"/>
    <d v="2024-06-06T00:00:00"/>
    <s v="SCISSIONE DEI PAGAMENTI ART. 17-TER DPR 633/72 36215"/>
    <d v="2024-06-11T00:00:00"/>
    <n v="2024"/>
    <n v="1"/>
    <n v="1"/>
    <m/>
    <m/>
    <m/>
    <m/>
    <m/>
    <m/>
    <n v="1"/>
    <x v="2"/>
    <s v=" D"/>
    <n v="2024"/>
    <n v="1224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2940"/>
    <n v="22940"/>
    <n v="22940"/>
    <n v="0"/>
    <n v="0"/>
  </r>
  <r>
    <n v="7"/>
    <s v="3FE"/>
    <n v="2024"/>
    <n v="31454"/>
    <n v="1"/>
    <s v="FT"/>
    <d v="2024-08-05T00:00:00"/>
    <d v="2024-06-11T00:00:00"/>
    <n v="4669"/>
    <x v="1161"/>
    <s v="VIALE LUGI BODIO 37/B-20158-MILANO-MI"/>
    <s v="#00832400154"/>
    <s v="#00832400154"/>
    <n v="799.8"/>
    <n v="799.8"/>
    <n v="204510010"/>
    <m/>
    <m/>
    <m/>
    <n v="2000041425"/>
    <d v="2024-06-06T00:00:00"/>
    <n v="12276473020"/>
    <s v="ASST_PG_FE.2024.0100791"/>
    <d v="2024-06-06T00:00:00"/>
    <s v="SCISSIONE DEI PAGAMENTI ART. 17-TER DPR 633/72 36435"/>
    <d v="2024-06-11T00:00:00"/>
    <n v="2024"/>
    <n v="1"/>
    <n v="1"/>
    <m/>
    <m/>
    <m/>
    <m/>
    <m/>
    <m/>
    <n v="1"/>
    <x v="2"/>
    <s v=" D"/>
    <n v="2024"/>
    <n v="1224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799.8"/>
    <n v="799.8"/>
    <n v="799.8"/>
    <n v="0"/>
    <n v="0"/>
  </r>
  <r>
    <n v="7"/>
    <s v="3FE"/>
    <n v="2024"/>
    <n v="31455"/>
    <n v="1"/>
    <s v="FT"/>
    <d v="2024-08-05T00:00:00"/>
    <d v="2024-06-11T00:00:00"/>
    <n v="4669"/>
    <x v="1161"/>
    <s v="VIALE LUGI BODIO 37/B-20158-MILANO-MI"/>
    <s v="#00832400154"/>
    <s v="#00832400154"/>
    <n v="13862.5"/>
    <n v="13862.5"/>
    <n v="204510010"/>
    <m/>
    <m/>
    <m/>
    <n v="2000041426"/>
    <d v="2024-06-06T00:00:00"/>
    <n v="12276473229"/>
    <s v="ASST_PG_FE.2024.0100765"/>
    <d v="2024-06-06T00:00:00"/>
    <s v="SCISSIONE DEI PAGAMENTI ART. 17-TER DPR 633/72 36437"/>
    <d v="2024-06-11T00:00:00"/>
    <n v="2024"/>
    <n v="1"/>
    <n v="1"/>
    <m/>
    <m/>
    <m/>
    <m/>
    <m/>
    <m/>
    <n v="1"/>
    <x v="2"/>
    <s v=" D"/>
    <n v="2024"/>
    <n v="1224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3862.5"/>
    <n v="13862.5"/>
    <n v="13862.5"/>
    <n v="0"/>
    <n v="0"/>
  </r>
  <r>
    <n v="7"/>
    <s v="3FE"/>
    <n v="2024"/>
    <n v="31456"/>
    <n v="1"/>
    <s v="FT"/>
    <d v="2024-08-05T00:00:00"/>
    <d v="2024-06-11T00:00:00"/>
    <n v="4669"/>
    <x v="1161"/>
    <s v="VIALE LUGI BODIO 37/B-20158-MILANO-MI"/>
    <s v="#00832400154"/>
    <s v="#00832400154"/>
    <n v="41612.800000000003"/>
    <n v="41612.800000000003"/>
    <n v="204510010"/>
    <m/>
    <m/>
    <m/>
    <n v="2000041427"/>
    <d v="2024-06-06T00:00:00"/>
    <n v="12276473369"/>
    <s v="ASST_PG_FE.2024.0100833"/>
    <d v="2024-06-06T00:00:00"/>
    <s v="SCISSIONE DEI PAGAMENTI ART. 17-TER DPR 633/72 36438"/>
    <d v="2024-06-11T00:00:00"/>
    <n v="2024"/>
    <n v="1"/>
    <n v="1"/>
    <m/>
    <m/>
    <m/>
    <m/>
    <m/>
    <m/>
    <n v="1"/>
    <x v="2"/>
    <s v=" D"/>
    <n v="2024"/>
    <n v="1224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41612.800000000003"/>
    <n v="41612.800000000003"/>
    <n v="41612.800000000003"/>
    <n v="0"/>
    <n v="0"/>
  </r>
  <r>
    <n v="7"/>
    <s v="3FE"/>
    <n v="2024"/>
    <n v="31457"/>
    <n v="1"/>
    <s v="FT"/>
    <d v="2024-08-05T00:00:00"/>
    <d v="2024-06-11T00:00:00"/>
    <n v="4669"/>
    <x v="1161"/>
    <s v="VIALE LUGI BODIO 37/B-20158-MILANO-MI"/>
    <s v="#00832400154"/>
    <s v="#00832400154"/>
    <n v="968"/>
    <n v="968"/>
    <n v="204510010"/>
    <m/>
    <m/>
    <m/>
    <n v="2000041428"/>
    <d v="2024-06-06T00:00:00"/>
    <n v="12276473590"/>
    <s v="ASST_PG_FE.2024.0100848"/>
    <d v="2024-06-06T00:00:00"/>
    <s v="SCISSIONE DEI PAGAMENTI ART. 17-TER DPR 633/72 36273"/>
    <d v="2024-06-11T00:00:00"/>
    <n v="2024"/>
    <n v="116"/>
    <n v="1"/>
    <m/>
    <m/>
    <m/>
    <m/>
    <m/>
    <m/>
    <n v="1"/>
    <x v="31"/>
    <s v=" D"/>
    <n v="2024"/>
    <n v="12245"/>
    <s v="C"/>
    <d v="2024-07-11T00:00:00"/>
    <d v="2024-07-03T00:00:00"/>
    <m/>
    <s v=" Certa, liquida ed esigibile"/>
    <m/>
    <s v="Azienda"/>
    <s v="FPI01 ISTRUT-CONTAB E FLUSSI FINANZ"/>
    <s v=" "/>
    <n v="701155029"/>
    <n v="2"/>
    <s v="bonifico"/>
    <n v="968"/>
    <n v="968"/>
    <n v="968"/>
    <n v="0"/>
    <n v="0"/>
  </r>
  <r>
    <n v="7"/>
    <s v="3FE"/>
    <n v="2024"/>
    <n v="32580"/>
    <n v="1"/>
    <s v="FT"/>
    <d v="2024-08-09T00:00:00"/>
    <d v="2024-06-14T00:00:00"/>
    <n v="4669"/>
    <x v="1161"/>
    <s v="VIALE LUGI BODIO 37/B-20158-MILANO-MI"/>
    <s v="#00832400154"/>
    <s v="#00832400154"/>
    <n v="5.44"/>
    <n v="5.44"/>
    <n v="204510010"/>
    <m/>
    <m/>
    <m/>
    <n v="2000042373"/>
    <d v="2024-06-10T00:00:00"/>
    <n v="12306912968"/>
    <s v="ASST_PG_FE.2024.0103603"/>
    <d v="2024-06-10T00:00:00"/>
    <s v="SCISSIONE DEI PAGAMENTI ART. 17-TER DPR 633/72 35496"/>
    <d v="2024-06-14T00:00:00"/>
    <n v="2024"/>
    <n v="1"/>
    <n v="1"/>
    <m/>
    <m/>
    <m/>
    <m/>
    <m/>
    <m/>
    <n v="1"/>
    <x v="2"/>
    <s v=" D"/>
    <n v="2024"/>
    <n v="1224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5.44"/>
    <n v="5.44"/>
    <n v="5.44"/>
    <n v="0"/>
    <n v="0"/>
  </r>
  <r>
    <n v="7"/>
    <s v="3FE"/>
    <n v="2024"/>
    <n v="32581"/>
    <n v="1"/>
    <s v="FT"/>
    <d v="2024-08-09T00:00:00"/>
    <d v="2024-06-14T00:00:00"/>
    <n v="4669"/>
    <x v="1161"/>
    <s v="VIALE LUGI BODIO 37/B-20158-MILANO-MI"/>
    <s v="#00832400154"/>
    <s v="#00832400154"/>
    <n v="10.76"/>
    <n v="10.76"/>
    <n v="204510010"/>
    <m/>
    <m/>
    <m/>
    <n v="2000042374"/>
    <d v="2024-06-10T00:00:00"/>
    <n v="12306913219"/>
    <s v="ASST_PG_FE.2024.0103604"/>
    <d v="2024-06-10T00:00:00"/>
    <s v="SCISSIONE DEI PAGAMENTI ART. 17-TER DPR 633/72 36436"/>
    <d v="2024-06-14T00:00:00"/>
    <n v="2024"/>
    <n v="1"/>
    <n v="1"/>
    <m/>
    <m/>
    <m/>
    <m/>
    <m/>
    <m/>
    <n v="1"/>
    <x v="2"/>
    <s v=" D"/>
    <n v="2024"/>
    <n v="1224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0.76"/>
    <n v="10.76"/>
    <n v="10.76"/>
    <n v="0"/>
    <n v="0"/>
  </r>
  <r>
    <n v="7"/>
    <s v="3FE"/>
    <n v="2024"/>
    <n v="32582"/>
    <n v="1"/>
    <s v="FT"/>
    <d v="2024-08-09T00:00:00"/>
    <d v="2024-06-14T00:00:00"/>
    <n v="4669"/>
    <x v="1161"/>
    <s v="VIALE LUGI BODIO 37/B-20158-MILANO-MI"/>
    <s v="#00832400154"/>
    <s v="#00832400154"/>
    <n v="55.49"/>
    <n v="55.49"/>
    <n v="204510010"/>
    <m/>
    <m/>
    <m/>
    <n v="2000042375"/>
    <d v="2024-06-10T00:00:00"/>
    <n v="12306913509"/>
    <s v="ASST_PG_FE.2024.0103601"/>
    <d v="2024-06-10T00:00:00"/>
    <s v="SCISSIONE DEI PAGAMENTI ART. 17-TER DPR 633/72 36434"/>
    <d v="2024-06-14T00:00:00"/>
    <n v="2024"/>
    <n v="1"/>
    <n v="1"/>
    <m/>
    <m/>
    <m/>
    <m/>
    <m/>
    <m/>
    <n v="1"/>
    <x v="2"/>
    <s v=" D"/>
    <n v="2024"/>
    <n v="1224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55.49"/>
    <n v="55.49"/>
    <n v="55.49"/>
    <n v="0"/>
    <n v="0"/>
  </r>
  <r>
    <n v="7"/>
    <s v="3FE"/>
    <n v="2024"/>
    <n v="32587"/>
    <n v="1"/>
    <s v="FT"/>
    <d v="2024-08-09T00:00:00"/>
    <d v="2024-06-14T00:00:00"/>
    <n v="4669"/>
    <x v="1161"/>
    <s v="VIALE LUGI BODIO 37/B-20158-MILANO-MI"/>
    <s v="#00832400154"/>
    <s v="#00832400154"/>
    <n v="7000"/>
    <n v="7000"/>
    <n v="204510010"/>
    <m/>
    <m/>
    <m/>
    <n v="2000042376"/>
    <d v="2024-06-10T00:00:00"/>
    <n v="12306913791"/>
    <s v="ASST_PG_FE.2024.0103602"/>
    <d v="2024-06-10T00:00:00"/>
    <s v="SCISSIONE DEI PAGAMENTI ART. 17-TER DPR 633/72 36439"/>
    <d v="2024-06-14T00:00:00"/>
    <n v="2024"/>
    <n v="1"/>
    <n v="1"/>
    <m/>
    <m/>
    <m/>
    <m/>
    <m/>
    <m/>
    <n v="1"/>
    <x v="2"/>
    <s v=" D"/>
    <n v="2024"/>
    <n v="12245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7000"/>
    <n v="7000"/>
    <n v="7000"/>
    <n v="0"/>
    <n v="0"/>
  </r>
  <r>
    <n v="7"/>
    <s v="3FE"/>
    <n v="2024"/>
    <n v="32900"/>
    <n v="1"/>
    <s v="FT"/>
    <d v="2024-08-10T00:00:00"/>
    <d v="2024-06-18T00:00:00"/>
    <n v="4669"/>
    <x v="1161"/>
    <s v="VIALE LUGI BODIO 37/B-20158-MILANO-MI"/>
    <s v="#00832400154"/>
    <s v="#00832400154"/>
    <n v="132.21"/>
    <n v="132.21"/>
    <n v="204510010"/>
    <m/>
    <m/>
    <m/>
    <n v="2000042713"/>
    <d v="2024-06-11T00:00:00"/>
    <n v="12317258540"/>
    <s v="ASST_PG_FE.2024.0104243"/>
    <d v="2024-06-11T00:00:00"/>
    <s v="SCISSIONE DEI PAGAMENTI ART. 17-TER DPR 633/72 37010"/>
    <d v="2024-06-18T00:00:00"/>
    <n v="2024"/>
    <n v="1"/>
    <n v="1"/>
    <m/>
    <m/>
    <m/>
    <m/>
    <m/>
    <m/>
    <n v="1"/>
    <x v="2"/>
    <s v=" D"/>
    <n v="2024"/>
    <n v="12829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32.21"/>
    <n v="132.21"/>
    <n v="132.21"/>
    <n v="0"/>
    <n v="0"/>
  </r>
  <r>
    <n v="7"/>
    <s v="3FE"/>
    <n v="2024"/>
    <n v="32901"/>
    <n v="1"/>
    <s v="FT"/>
    <d v="2024-08-10T00:00:00"/>
    <d v="2024-06-18T00:00:00"/>
    <n v="4669"/>
    <x v="1161"/>
    <s v="VIALE LUGI BODIO 37/B-20158-MILANO-MI"/>
    <s v="#00832400154"/>
    <s v="#00832400154"/>
    <n v="13.63"/>
    <n v="13.63"/>
    <n v="204510010"/>
    <m/>
    <m/>
    <m/>
    <n v="2000042714"/>
    <d v="2024-06-11T00:00:00"/>
    <n v="12317258680"/>
    <s v="ASST_PG_FE.2024.0104327"/>
    <d v="2024-06-11T00:00:00"/>
    <s v="SCISSIONE DEI PAGAMENTI ART. 17-TER DPR 633/72 36714"/>
    <d v="2024-06-18T00:00:00"/>
    <n v="2024"/>
    <n v="1"/>
    <n v="1"/>
    <m/>
    <m/>
    <m/>
    <m/>
    <m/>
    <m/>
    <n v="1"/>
    <x v="2"/>
    <s v=" D"/>
    <n v="2024"/>
    <n v="12829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3.63"/>
    <n v="13.63"/>
    <n v="13.63"/>
    <n v="0"/>
    <n v="0"/>
  </r>
  <r>
    <n v="7"/>
    <s v="3FE"/>
    <n v="2024"/>
    <n v="33546"/>
    <n v="1"/>
    <s v="FT"/>
    <d v="2024-08-11T00:00:00"/>
    <d v="2024-06-20T00:00:00"/>
    <n v="4669"/>
    <x v="1161"/>
    <s v="VIALE LUGI BODIO 37/B-20158-MILANO-MI"/>
    <s v="#00832400154"/>
    <s v="#00832400154"/>
    <n v="41586.6"/>
    <n v="41586.6"/>
    <n v="204510010"/>
    <m/>
    <m/>
    <m/>
    <n v="2000043176"/>
    <d v="2024-06-12T00:00:00"/>
    <n v="12326010823"/>
    <s v="ASST_PG_FE.2024.0105367"/>
    <d v="2024-06-12T00:00:00"/>
    <n v="37343"/>
    <d v="2024-06-20T00:00:00"/>
    <n v="2024"/>
    <n v="1"/>
    <n v="1"/>
    <m/>
    <m/>
    <m/>
    <m/>
    <m/>
    <m/>
    <n v="1"/>
    <x v="2"/>
    <s v=" D"/>
    <n v="2024"/>
    <n v="12829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41586.6"/>
    <n v="41586.6"/>
    <n v="41586.6"/>
    <n v="0"/>
    <n v="0"/>
  </r>
  <r>
    <n v="7"/>
    <s v="3FE"/>
    <n v="2024"/>
    <n v="33547"/>
    <n v="1"/>
    <s v="FT"/>
    <d v="2024-08-11T00:00:00"/>
    <d v="2024-06-20T00:00:00"/>
    <n v="4669"/>
    <x v="1161"/>
    <s v="VIALE LUGI BODIO 37/B-20158-MILANO-MI"/>
    <s v="#00832400154"/>
    <s v="#00832400154"/>
    <n v="3599.35"/>
    <n v="3599.35"/>
    <n v="204510010"/>
    <m/>
    <m/>
    <m/>
    <n v="2000043177"/>
    <d v="2024-06-12T00:00:00"/>
    <n v="12326011053"/>
    <s v="ASST_PG_FE.2024.0105366"/>
    <d v="2024-06-12T00:00:00"/>
    <s v="SCISSIONE DEI PAGAMENTI ART. 17-TER DPR 633/72 37342"/>
    <d v="2024-06-20T00:00:00"/>
    <n v="2024"/>
    <n v="1"/>
    <n v="1"/>
    <m/>
    <m/>
    <m/>
    <m/>
    <m/>
    <m/>
    <n v="1"/>
    <x v="2"/>
    <s v=" D"/>
    <n v="2024"/>
    <n v="12829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599.35"/>
    <n v="3599.35"/>
    <n v="3599.35"/>
    <n v="0"/>
    <n v="0"/>
  </r>
  <r>
    <n v="7"/>
    <s v="3FE"/>
    <n v="2024"/>
    <n v="33773"/>
    <n v="1"/>
    <s v="FT"/>
    <d v="2024-08-12T00:00:00"/>
    <d v="2024-06-24T00:00:00"/>
    <n v="4669"/>
    <x v="1161"/>
    <s v="VIALE LUGI BODIO 37/B-20158-MILANO-MI"/>
    <s v="#00832400154"/>
    <s v="#00832400154"/>
    <n v="73.599999999999994"/>
    <n v="73.599999999999994"/>
    <n v="204510010"/>
    <m/>
    <m/>
    <m/>
    <n v="2000043610"/>
    <d v="2024-06-13T00:00:00"/>
    <n v="12335279165"/>
    <s v="ASST_PG_FE.2024.0106146"/>
    <d v="2024-06-13T00:00:00"/>
    <n v="37567"/>
    <d v="2024-06-24T00:00:00"/>
    <n v="2024"/>
    <n v="1"/>
    <n v="1"/>
    <m/>
    <m/>
    <m/>
    <m/>
    <m/>
    <m/>
    <n v="1"/>
    <x v="2"/>
    <s v=" D"/>
    <n v="2024"/>
    <n v="12829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73.599999999999994"/>
    <n v="73.599999999999994"/>
    <n v="73.599999999999994"/>
    <n v="0"/>
    <n v="0"/>
  </r>
  <r>
    <n v="7"/>
    <s v="3FE"/>
    <n v="2024"/>
    <n v="33774"/>
    <n v="1"/>
    <s v="FT"/>
    <d v="2024-08-12T00:00:00"/>
    <d v="2024-06-24T00:00:00"/>
    <n v="4669"/>
    <x v="1161"/>
    <s v="VIALE LUGI BODIO 37/B-20158-MILANO-MI"/>
    <s v="#00832400154"/>
    <s v="#00832400154"/>
    <n v="17.489999999999998"/>
    <n v="17.489999999999998"/>
    <n v="204510010"/>
    <m/>
    <m/>
    <m/>
    <n v="2000043611"/>
    <d v="2024-06-13T00:00:00"/>
    <n v="12335279242"/>
    <s v="ASST_PG_FE.2024.0106094"/>
    <d v="2024-06-13T00:00:00"/>
    <n v="37847"/>
    <d v="2024-06-24T00:00:00"/>
    <n v="2024"/>
    <n v="1"/>
    <n v="1"/>
    <m/>
    <m/>
    <m/>
    <m/>
    <m/>
    <m/>
    <n v="1"/>
    <x v="2"/>
    <s v=" D"/>
    <n v="2024"/>
    <n v="12829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7.489999999999998"/>
    <n v="17.489999999999998"/>
    <n v="17.489999999999998"/>
    <n v="0"/>
    <n v="0"/>
  </r>
  <r>
    <n v="7"/>
    <s v="3FE"/>
    <n v="2024"/>
    <n v="33775"/>
    <n v="1"/>
    <s v="FT"/>
    <d v="2024-08-12T00:00:00"/>
    <d v="2024-06-24T00:00:00"/>
    <n v="4669"/>
    <x v="1161"/>
    <s v="VIALE LUGI BODIO 37/B-20158-MILANO-MI"/>
    <s v="#00832400154"/>
    <s v="#00832400154"/>
    <n v="207"/>
    <n v="207"/>
    <n v="204510010"/>
    <m/>
    <m/>
    <m/>
    <n v="2000043613"/>
    <d v="2024-06-13T00:00:00"/>
    <n v="12335279406"/>
    <s v="ASST_PG_FE.2024.0106090"/>
    <d v="2024-06-13T00:00:00"/>
    <n v="37566"/>
    <d v="2024-06-24T00:00:00"/>
    <n v="2024"/>
    <n v="1"/>
    <n v="1"/>
    <m/>
    <m/>
    <m/>
    <m/>
    <m/>
    <m/>
    <n v="1"/>
    <x v="2"/>
    <s v=" D"/>
    <n v="2024"/>
    <n v="12829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07"/>
    <n v="207"/>
    <n v="207"/>
    <n v="0"/>
    <n v="0"/>
  </r>
  <r>
    <n v="7"/>
    <s v="TSAP"/>
    <n v="2024"/>
    <n v="10179"/>
    <n v="1"/>
    <s v="FT"/>
    <d v="2024-08-12T00:00:00"/>
    <d v="2024-06-18T00:00:00"/>
    <n v="4669"/>
    <x v="1161"/>
    <s v="VIALE LUGI BODIO 37/B-20158-MILANO-MI"/>
    <s v="#00832400154"/>
    <s v="#00832400154"/>
    <n v="3140"/>
    <n v="3140"/>
    <n v="204510010"/>
    <m/>
    <m/>
    <m/>
    <n v="2000043612"/>
    <d v="2024-06-13T00:00:00"/>
    <n v="12335279315"/>
    <s v="ASST_PG_FE.2024.0106086"/>
    <d v="2024-06-13T00:00:00"/>
    <s v="SCISSIONE DEI PAGAMENTI ART. 17-TER DPR 633/72 37843"/>
    <d v="2024-06-18T00:00:00"/>
    <n v="2024"/>
    <n v="116"/>
    <n v="9"/>
    <m/>
    <m/>
    <m/>
    <m/>
    <m/>
    <m/>
    <n v="1"/>
    <x v="31"/>
    <s v=" D"/>
    <n v="2024"/>
    <n v="12800"/>
    <s v="C"/>
    <d v="2024-07-17T00:00:00"/>
    <d v="2024-07-10T00:00:00"/>
    <m/>
    <s v=" Certa, liquida ed esigibile"/>
    <m/>
    <s v="Azienda"/>
    <s v="FPI19 ISTRUTTORIA - AREA TERRITORIALE (EX ASL)FARMACEUTICA"/>
    <s v=" "/>
    <n v="701155029"/>
    <n v="2"/>
    <s v="bonifico"/>
    <n v="3140"/>
    <n v="3140"/>
    <n v="3140"/>
    <n v="0"/>
    <n v="0"/>
  </r>
  <r>
    <n v="7"/>
    <s v="TSAP"/>
    <n v="2024"/>
    <n v="10529"/>
    <n v="1"/>
    <s v="FT"/>
    <d v="2024-08-12T00:00:00"/>
    <d v="2024-06-24T00:00:00"/>
    <n v="4669"/>
    <x v="1161"/>
    <s v="VIALE LUGI BODIO 37/B-20158-MILANO-MI"/>
    <s v="#00832400154"/>
    <s v="#00832400154"/>
    <n v="7370"/>
    <n v="7370"/>
    <n v="204510010"/>
    <m/>
    <m/>
    <m/>
    <n v="2000043235"/>
    <d v="2024-06-12T00:00:00"/>
    <n v="12327288133"/>
    <s v="ASST_PG_FE.2024.0105418"/>
    <d v="2024-06-13T00:00:00"/>
    <n v="37521"/>
    <d v="2024-06-24T00:00:00"/>
    <n v="2024"/>
    <n v="116"/>
    <n v="9"/>
    <m/>
    <m/>
    <m/>
    <m/>
    <m/>
    <m/>
    <n v="1"/>
    <x v="31"/>
    <s v=" D"/>
    <n v="2024"/>
    <n v="12800"/>
    <s v="C"/>
    <d v="2024-07-17T00:00:00"/>
    <d v="2024-07-10T00:00:00"/>
    <m/>
    <s v=" Certa, liquida ed esigibile"/>
    <m/>
    <s v="Azienda"/>
    <s v="FPI01 ISTRUT-CONTAB E FLUSSI FINANZ"/>
    <s v=" "/>
    <n v="701155029"/>
    <n v="2"/>
    <s v="bonifico"/>
    <n v="7370"/>
    <n v="7370"/>
    <n v="7370"/>
    <n v="0"/>
    <n v="0"/>
  </r>
  <r>
    <n v="7"/>
    <s v="TSAP"/>
    <n v="2024"/>
    <n v="10354"/>
    <n v="1"/>
    <s v="FT"/>
    <d v="2024-08-16T00:00:00"/>
    <d v="2024-06-21T00:00:00"/>
    <n v="4669"/>
    <x v="1161"/>
    <s v="VIALE LUGI BODIO 37/B-20158-MILANO-MI"/>
    <s v="#00832400154"/>
    <s v="#00832400154"/>
    <n v="4840"/>
    <n v="4840"/>
    <n v="204510010"/>
    <m/>
    <m/>
    <m/>
    <n v="2000044598"/>
    <d v="2024-06-17T00:00:00"/>
    <n v="12362462343"/>
    <s v="ASST_PG_FE.2024.0108794"/>
    <d v="2024-06-17T00:00:00"/>
    <s v="SCISSIONE DEI PAGAMENTI ART. 17-TER DPR 633/72 38514"/>
    <d v="2024-06-21T00:00:00"/>
    <n v="2024"/>
    <n v="116"/>
    <n v="9"/>
    <m/>
    <m/>
    <m/>
    <m/>
    <m/>
    <m/>
    <n v="1"/>
    <x v="31"/>
    <s v=" D"/>
    <n v="2024"/>
    <n v="12800"/>
    <s v="C"/>
    <d v="2024-07-17T00:00:00"/>
    <d v="2024-07-10T00:00:00"/>
    <m/>
    <s v=" Certa, liquida ed esigibile"/>
    <m/>
    <s v="Azienda"/>
    <s v="FPI19 ISTRUTTORIA - AREA TERRITORIALE (EX ASL)FARMACEUTICA"/>
    <s v=" "/>
    <n v="701155029"/>
    <n v="2"/>
    <s v="bonifico"/>
    <n v="4840"/>
    <n v="4840"/>
    <n v="4840"/>
    <n v="0"/>
    <n v="0"/>
  </r>
  <r>
    <n v="7"/>
    <s v="TSAP"/>
    <n v="2024"/>
    <n v="10356"/>
    <n v="1"/>
    <s v="FT"/>
    <d v="2024-08-16T00:00:00"/>
    <d v="2024-06-21T00:00:00"/>
    <n v="4669"/>
    <x v="1161"/>
    <s v="VIALE LUGI BODIO 37/B-20158-MILANO-MI"/>
    <s v="#00832400154"/>
    <s v="#00832400154"/>
    <n v="4636"/>
    <n v="4636"/>
    <n v="204510010"/>
    <m/>
    <m/>
    <m/>
    <n v="2000044599"/>
    <d v="2024-06-17T00:00:00"/>
    <n v="12362462506"/>
    <s v="ASST_PG_FE.2024.0108780"/>
    <d v="2024-06-17T00:00:00"/>
    <s v="SCISSIONE DEI PAGAMENTI ART. 17-TER DPR 633/72 37330"/>
    <d v="2024-06-21T00:00:00"/>
    <n v="2024"/>
    <n v="116"/>
    <n v="9"/>
    <m/>
    <m/>
    <m/>
    <m/>
    <m/>
    <m/>
    <n v="1"/>
    <x v="31"/>
    <s v=" D"/>
    <n v="2024"/>
    <n v="12800"/>
    <s v="C"/>
    <d v="2024-07-17T00:00:00"/>
    <d v="2024-07-10T00:00:00"/>
    <m/>
    <s v=" Certa, liquida ed esigibile"/>
    <m/>
    <s v="Azienda"/>
    <s v="FPI19 ISTRUTTORIA - AREA TERRITORIALE (EX ASL)FARMACEUTICA"/>
    <s v=" "/>
    <n v="701155029"/>
    <n v="2"/>
    <s v="bonifico"/>
    <n v="4636"/>
    <n v="4636"/>
    <n v="4636"/>
    <n v="0"/>
    <n v="0"/>
  </r>
  <r>
    <n v="7"/>
    <s v="3FE"/>
    <n v="2024"/>
    <n v="34370"/>
    <n v="1"/>
    <s v="FT"/>
    <d v="2024-08-17T00:00:00"/>
    <d v="2024-06-27T00:00:00"/>
    <n v="4669"/>
    <x v="1161"/>
    <s v="VIALE LUGI BODIO 37/B-20158-MILANO-MI"/>
    <s v="#00832400154"/>
    <s v="#00832400154"/>
    <n v="7449.3"/>
    <n v="7449.3"/>
    <n v="204510010"/>
    <m/>
    <m/>
    <m/>
    <n v="2000044945"/>
    <d v="2024-06-18T00:00:00"/>
    <n v="12369777116"/>
    <s v="ASST_PG_FE.2024.0109335"/>
    <d v="2024-06-18T00:00:00"/>
    <n v="38208"/>
    <d v="2024-06-27T00:00:00"/>
    <n v="2024"/>
    <n v="1"/>
    <n v="1"/>
    <m/>
    <m/>
    <m/>
    <m/>
    <m/>
    <m/>
    <n v="1"/>
    <x v="2"/>
    <s v=" D"/>
    <n v="2024"/>
    <n v="13323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7449.3"/>
    <n v="7449.3"/>
    <n v="7449.3"/>
    <n v="0"/>
    <n v="0"/>
  </r>
  <r>
    <n v="7"/>
    <s v="3FE"/>
    <n v="2024"/>
    <n v="34675"/>
    <n v="1"/>
    <s v="FT"/>
    <d v="2024-08-17T00:00:00"/>
    <d v="2024-06-28T00:00:00"/>
    <n v="4669"/>
    <x v="1161"/>
    <s v="VIALE LUGI BODIO 37/B-20158-MILANO-MI"/>
    <s v="#00832400154"/>
    <s v="#00832400154"/>
    <n v="35993.5"/>
    <n v="35993.5"/>
    <n v="204510010"/>
    <m/>
    <m/>
    <m/>
    <n v="2000044946"/>
    <d v="2024-06-18T00:00:00"/>
    <n v="12369777202"/>
    <s v="ASST_PG_FE.2024.0109334"/>
    <d v="2024-06-18T00:00:00"/>
    <n v="38207"/>
    <d v="2024-06-28T00:00:00"/>
    <n v="2024"/>
    <n v="1"/>
    <n v="1"/>
    <m/>
    <m/>
    <m/>
    <m/>
    <m/>
    <m/>
    <n v="1"/>
    <x v="2"/>
    <s v=" D"/>
    <n v="2024"/>
    <n v="13323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5993.5"/>
    <n v="35993.5"/>
    <n v="35993.5"/>
    <n v="0"/>
    <n v="0"/>
  </r>
  <r>
    <n v="7"/>
    <s v="3FE"/>
    <n v="2024"/>
    <n v="36050"/>
    <n v="1"/>
    <s v="FT"/>
    <d v="2024-08-18T00:00:00"/>
    <d v="2024-07-03T00:00:00"/>
    <n v="4669"/>
    <x v="1161"/>
    <s v="VIALE LUGI BODIO 37/B-20158-MILANO-MI"/>
    <s v="#00832400154"/>
    <s v="#00832400154"/>
    <n v="968"/>
    <n v="968"/>
    <n v="204510010"/>
    <m/>
    <m/>
    <m/>
    <n v="2000045348"/>
    <d v="2024-06-19T00:00:00"/>
    <n v="12377104820"/>
    <s v="ASST_PG_FE.2024.0110032"/>
    <d v="2024-06-19T00:00:00"/>
    <n v="38209"/>
    <d v="2024-07-03T00:00:00"/>
    <n v="2024"/>
    <n v="116"/>
    <n v="1"/>
    <m/>
    <m/>
    <m/>
    <m/>
    <m/>
    <m/>
    <n v="1"/>
    <x v="31"/>
    <s v=" D"/>
    <n v="2024"/>
    <n v="13323"/>
    <s v="C"/>
    <d v="2024-07-23T00:00:00"/>
    <d v="2024-07-17T00:00:00"/>
    <m/>
    <s v=" Certa, liquida ed esigibile"/>
    <m/>
    <s v="Azienda"/>
    <s v="FPI01 ISTRUT-CONTAB E FLUSSI FINANZ"/>
    <s v=" "/>
    <n v="701155029"/>
    <n v="2"/>
    <s v="bonifico"/>
    <n v="968"/>
    <n v="968"/>
    <n v="968"/>
    <n v="0"/>
    <n v="0"/>
  </r>
  <r>
    <n v="7"/>
    <s v="3FE"/>
    <n v="2024"/>
    <n v="34567"/>
    <n v="1"/>
    <s v="FT"/>
    <d v="2024-08-19T00:00:00"/>
    <d v="2024-06-28T00:00:00"/>
    <n v="4669"/>
    <x v="1161"/>
    <s v="VIALE LUGI BODIO 37/B-20158-MILANO-MI"/>
    <s v="#00832400154"/>
    <s v="#00832400154"/>
    <n v="426.57"/>
    <n v="426.57"/>
    <n v="204510010"/>
    <m/>
    <m/>
    <m/>
    <n v="2000045680"/>
    <d v="2024-06-20T00:00:00"/>
    <n v="12385032131"/>
    <s v="ASST_PG_FE.2024.0110875"/>
    <d v="2024-06-20T00:00:00"/>
    <n v="39477"/>
    <d v="2024-06-28T00:00:00"/>
    <n v="2024"/>
    <n v="1"/>
    <n v="1"/>
    <m/>
    <m/>
    <m/>
    <m/>
    <m/>
    <m/>
    <n v="1"/>
    <x v="2"/>
    <s v=" D"/>
    <n v="2024"/>
    <n v="13644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426.57"/>
    <n v="426.57"/>
    <n v="426.57"/>
    <n v="0"/>
    <n v="0"/>
  </r>
  <r>
    <n v="7"/>
    <s v="3FE"/>
    <n v="2024"/>
    <n v="34568"/>
    <n v="1"/>
    <s v="FT"/>
    <d v="2024-08-19T00:00:00"/>
    <d v="2024-06-28T00:00:00"/>
    <n v="4669"/>
    <x v="1161"/>
    <s v="VIALE LUGI BODIO 37/B-20158-MILANO-MI"/>
    <s v="#00832400154"/>
    <s v="#00832400154"/>
    <n v="84.54"/>
    <n v="84.54"/>
    <n v="204510010"/>
    <m/>
    <m/>
    <m/>
    <n v="2000045681"/>
    <d v="2024-06-20T00:00:00"/>
    <n v="12385032482"/>
    <s v="ASST_PG_FE.2024.0110873"/>
    <d v="2024-06-20T00:00:00"/>
    <n v="39478"/>
    <d v="2024-06-28T00:00:00"/>
    <n v="2024"/>
    <n v="1"/>
    <n v="1"/>
    <m/>
    <m/>
    <m/>
    <m/>
    <m/>
    <m/>
    <n v="1"/>
    <x v="2"/>
    <s v=" D"/>
    <n v="2024"/>
    <n v="13644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84.54"/>
    <n v="84.54"/>
    <n v="84.54"/>
    <n v="0"/>
    <n v="0"/>
  </r>
  <r>
    <n v="7"/>
    <s v="3FE"/>
    <n v="2024"/>
    <n v="34569"/>
    <n v="1"/>
    <s v="FT"/>
    <d v="2024-08-19T00:00:00"/>
    <d v="2024-06-28T00:00:00"/>
    <n v="4669"/>
    <x v="1161"/>
    <s v="VIALE LUGI BODIO 37/B-20158-MILANO-MI"/>
    <s v="#00832400154"/>
    <s v="#00832400154"/>
    <n v="5386.8"/>
    <n v="5386.8"/>
    <n v="204510010"/>
    <m/>
    <m/>
    <m/>
    <n v="2000045682"/>
    <d v="2024-06-20T00:00:00"/>
    <n v="12385032822"/>
    <s v="ASST_PG_FE.2024.0110877"/>
    <d v="2024-06-20T00:00:00"/>
    <n v="39479"/>
    <d v="2024-06-28T00:00:00"/>
    <n v="2024"/>
    <n v="40"/>
    <n v="1"/>
    <m/>
    <m/>
    <m/>
    <m/>
    <m/>
    <m/>
    <n v="1"/>
    <x v="42"/>
    <s v=" D"/>
    <n v="2024"/>
    <n v="13644"/>
    <s v="C"/>
    <d v="2024-08-01T00:00:00"/>
    <d v="2024-07-24T00:00:00"/>
    <m/>
    <s v=" Certa, liquida ed esigibile"/>
    <m/>
    <s v="Azienda"/>
    <s v="FPI01 ISTRUT-CONTAB E FLUSSI FINANZ"/>
    <s v=" "/>
    <n v="701122010"/>
    <n v="2"/>
    <s v="bonifico"/>
    <n v="5386.8"/>
    <n v="5386.8"/>
    <n v="5386.8"/>
    <n v="0"/>
    <n v="0"/>
  </r>
  <r>
    <n v="7"/>
    <s v="3FE"/>
    <n v="2024"/>
    <n v="34570"/>
    <n v="1"/>
    <s v="FT"/>
    <d v="2024-08-19T00:00:00"/>
    <d v="2024-06-28T00:00:00"/>
    <n v="4669"/>
    <x v="1161"/>
    <s v="VIALE LUGI BODIO 37/B-20158-MILANO-MI"/>
    <s v="#00832400154"/>
    <s v="#00832400154"/>
    <n v="84980"/>
    <n v="84980"/>
    <n v="204510010"/>
    <m/>
    <m/>
    <m/>
    <n v="2000045683"/>
    <d v="2024-06-20T00:00:00"/>
    <n v="12385033057"/>
    <s v="ASST_PG_FE.2024.0110876"/>
    <d v="2024-06-20T00:00:00"/>
    <n v="39557"/>
    <d v="2024-06-28T00:00:00"/>
    <n v="2024"/>
    <n v="1"/>
    <n v="1"/>
    <m/>
    <m/>
    <m/>
    <m/>
    <m/>
    <m/>
    <n v="1"/>
    <x v="2"/>
    <s v=" D"/>
    <n v="2024"/>
    <n v="13644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84980"/>
    <n v="84980"/>
    <n v="84980"/>
    <n v="0"/>
    <n v="0"/>
  </r>
  <r>
    <n v="7"/>
    <s v="3FE"/>
    <n v="2024"/>
    <n v="34571"/>
    <n v="1"/>
    <s v="FT"/>
    <d v="2024-08-19T00:00:00"/>
    <d v="2024-06-28T00:00:00"/>
    <n v="4669"/>
    <x v="1161"/>
    <s v="VIALE LUGI BODIO 37/B-20158-MILANO-MI"/>
    <s v="#00832400154"/>
    <s v="#00832400154"/>
    <n v="587.21"/>
    <n v="587.21"/>
    <n v="204510010"/>
    <m/>
    <m/>
    <m/>
    <n v="2000045684"/>
    <d v="2024-06-20T00:00:00"/>
    <n v="12385033247"/>
    <s v="ASST_PG_FE.2024.0110874"/>
    <d v="2024-06-20T00:00:00"/>
    <n v="39556"/>
    <d v="2024-06-28T00:00:00"/>
    <n v="2024"/>
    <n v="1"/>
    <n v="1"/>
    <m/>
    <m/>
    <m/>
    <m/>
    <m/>
    <m/>
    <n v="1"/>
    <x v="2"/>
    <s v=" D"/>
    <n v="2024"/>
    <n v="13644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587.21"/>
    <n v="587.21"/>
    <n v="587.21"/>
    <n v="0"/>
    <n v="0"/>
  </r>
  <r>
    <n v="7"/>
    <s v="3FE"/>
    <n v="2024"/>
    <n v="34572"/>
    <n v="1"/>
    <s v="FT"/>
    <d v="2024-08-19T00:00:00"/>
    <d v="2024-06-28T00:00:00"/>
    <n v="4669"/>
    <x v="1161"/>
    <s v="VIALE LUGI BODIO 37/B-20158-MILANO-MI"/>
    <s v="#00832400154"/>
    <s v="#00832400154"/>
    <n v="7198.7"/>
    <n v="7198.7"/>
    <n v="204510010"/>
    <m/>
    <m/>
    <m/>
    <n v="2000045685"/>
    <d v="2024-06-20T00:00:00"/>
    <n v="12385033395"/>
    <s v="ASST_PG_FE.2024.0110872"/>
    <d v="2024-06-20T00:00:00"/>
    <n v="39476"/>
    <d v="2024-06-28T00:00:00"/>
    <n v="2024"/>
    <n v="1"/>
    <n v="1"/>
    <m/>
    <m/>
    <m/>
    <m/>
    <m/>
    <m/>
    <n v="1"/>
    <x v="2"/>
    <s v=" D"/>
    <n v="2024"/>
    <n v="13644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7198.7"/>
    <n v="7198.7"/>
    <n v="7198.7"/>
    <n v="0"/>
    <n v="0"/>
  </r>
  <r>
    <n v="7"/>
    <s v="3FE"/>
    <n v="2024"/>
    <n v="35704"/>
    <n v="1"/>
    <s v="FT"/>
    <d v="2024-08-20T00:00:00"/>
    <d v="2024-07-03T00:00:00"/>
    <n v="4669"/>
    <x v="1161"/>
    <s v="VIALE LUGI BODIO 37/B-20158-MILANO-MI"/>
    <s v="#00832400154"/>
    <s v="#00832400154"/>
    <n v="19545.400000000001"/>
    <n v="19545.400000000001"/>
    <n v="204510010"/>
    <m/>
    <m/>
    <m/>
    <n v="2000046071"/>
    <d v="2024-06-21T00:00:00"/>
    <n v="12392552130"/>
    <s v="ASST_PG_FE.2024.0112145"/>
    <d v="2024-06-21T00:00:00"/>
    <n v="40080"/>
    <d v="2024-07-03T00:00:00"/>
    <n v="2024"/>
    <n v="1"/>
    <n v="1"/>
    <m/>
    <m/>
    <m/>
    <m/>
    <m/>
    <m/>
    <n v="1"/>
    <x v="2"/>
    <s v=" D"/>
    <n v="2024"/>
    <n v="13644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9545.400000000001"/>
    <n v="19545.400000000001"/>
    <n v="19545.400000000001"/>
    <n v="0"/>
    <n v="0"/>
  </r>
  <r>
    <n v="7"/>
    <s v="TSAP"/>
    <n v="2024"/>
    <n v="11092"/>
    <n v="1"/>
    <s v="FT"/>
    <d v="2024-08-20T00:00:00"/>
    <d v="2024-07-03T00:00:00"/>
    <n v="4669"/>
    <x v="1161"/>
    <s v="VIALE LUGI BODIO 37/B-20158-MILANO-MI"/>
    <s v="#00832400154"/>
    <s v="#00832400154"/>
    <n v="701"/>
    <n v="701"/>
    <n v="204510010"/>
    <m/>
    <m/>
    <m/>
    <n v="2000046068"/>
    <d v="2024-06-21T00:00:00"/>
    <n v="12392551762"/>
    <s v="ASST_PG_FE.2024.0112147"/>
    <d v="2024-06-21T00:00:00"/>
    <s v="SCISSIONE DEI PAGAMENTI ART. 17-TER DPR 633/72 38938"/>
    <d v="2024-07-03T00:00:00"/>
    <n v="2024"/>
    <n v="116"/>
    <n v="9"/>
    <m/>
    <m/>
    <m/>
    <m/>
    <m/>
    <m/>
    <n v="1"/>
    <x v="31"/>
    <s v=" D"/>
    <n v="2024"/>
    <n v="13605"/>
    <s v="C"/>
    <d v="2024-08-01T00:00:00"/>
    <d v="2024-07-24T00:00:00"/>
    <m/>
    <s v=" Certa, liquida ed esigibile"/>
    <m/>
    <s v="Azienda"/>
    <s v="FPI19 ISTRUTTORIA - AREA TERRITORIALE (EX ASL)FARMACEUTICA"/>
    <s v=" "/>
    <n v="701155029"/>
    <n v="2"/>
    <s v="bonifico"/>
    <n v="701"/>
    <n v="701"/>
    <n v="701"/>
    <n v="0"/>
    <n v="0"/>
  </r>
  <r>
    <n v="7"/>
    <s v="TSAP"/>
    <n v="2024"/>
    <n v="11093"/>
    <n v="1"/>
    <s v="FT"/>
    <d v="2024-08-20T00:00:00"/>
    <d v="2024-07-03T00:00:00"/>
    <n v="4669"/>
    <x v="1161"/>
    <s v="VIALE LUGI BODIO 37/B-20158-MILANO-MI"/>
    <s v="#00832400154"/>
    <s v="#00832400154"/>
    <n v="14740"/>
    <n v="14740"/>
    <n v="204510010"/>
    <m/>
    <m/>
    <m/>
    <n v="2000046069"/>
    <d v="2024-06-21T00:00:00"/>
    <n v="12392551860"/>
    <s v="ASST_PG_FE.2024.0112144"/>
    <d v="2024-06-21T00:00:00"/>
    <s v="SCISSIONE DEI PAGAMENTI ART. 17-TER DPR 633/72 40081"/>
    <d v="2024-07-03T00:00:00"/>
    <n v="2024"/>
    <n v="116"/>
    <n v="9"/>
    <m/>
    <m/>
    <m/>
    <m/>
    <m/>
    <m/>
    <n v="1"/>
    <x v="31"/>
    <s v=" D"/>
    <n v="2024"/>
    <n v="13605"/>
    <s v="C"/>
    <d v="2024-08-01T00:00:00"/>
    <d v="2024-07-24T00:00:00"/>
    <m/>
    <s v=" Certa, liquida ed esigibile"/>
    <m/>
    <s v="Azienda"/>
    <s v="FPI19 ISTRUTTORIA - AREA TERRITORIALE (EX ASL)FARMACEUTICA"/>
    <s v=" "/>
    <n v="701155029"/>
    <n v="2"/>
    <s v="bonifico"/>
    <n v="14740"/>
    <n v="14740"/>
    <n v="14740"/>
    <n v="0"/>
    <n v="0"/>
  </r>
  <r>
    <n v="7"/>
    <s v="TSAP"/>
    <n v="2024"/>
    <n v="11094"/>
    <n v="1"/>
    <s v="FT"/>
    <d v="2024-08-20T00:00:00"/>
    <d v="2024-07-03T00:00:00"/>
    <n v="4669"/>
    <x v="1161"/>
    <s v="VIALE LUGI BODIO 37/B-20158-MILANO-MI"/>
    <s v="#00832400154"/>
    <s v="#00832400154"/>
    <n v="1570"/>
    <n v="1570"/>
    <n v="204510010"/>
    <m/>
    <m/>
    <m/>
    <n v="2000046070"/>
    <d v="2024-06-21T00:00:00"/>
    <n v="12392552004"/>
    <s v="ASST_PG_FE.2024.0112146"/>
    <d v="2024-06-21T00:00:00"/>
    <s v="SCISSIONE DEI PAGAMENTI ART. 17-TER DPR 633/72 40082"/>
    <d v="2024-07-03T00:00:00"/>
    <n v="2024"/>
    <n v="116"/>
    <n v="9"/>
    <m/>
    <m/>
    <m/>
    <m/>
    <m/>
    <m/>
    <n v="1"/>
    <x v="31"/>
    <s v=" D"/>
    <n v="2024"/>
    <n v="13605"/>
    <s v="C"/>
    <d v="2024-08-01T00:00:00"/>
    <d v="2024-07-24T00:00:00"/>
    <m/>
    <s v=" Certa, liquida ed esigibile"/>
    <m/>
    <s v="Azienda"/>
    <s v="FPI19 ISTRUTTORIA - AREA TERRITORIALE (EX ASL)FARMACEUTICA"/>
    <s v=" "/>
    <n v="701155029"/>
    <n v="2"/>
    <s v="bonifico"/>
    <n v="1570"/>
    <n v="1570"/>
    <n v="1570"/>
    <n v="0"/>
    <n v="0"/>
  </r>
  <r>
    <n v="7"/>
    <s v="3FE"/>
    <n v="2024"/>
    <n v="35330"/>
    <n v="1"/>
    <s v="FT"/>
    <d v="2024-08-23T00:00:00"/>
    <d v="2024-07-02T00:00:00"/>
    <n v="4669"/>
    <x v="1161"/>
    <s v="VIALE LUGI BODIO 37/B-20158-MILANO-MI"/>
    <s v="#00832400154"/>
    <s v="#00832400154"/>
    <n v="576.53"/>
    <n v="576.53"/>
    <n v="204510010"/>
    <m/>
    <m/>
    <m/>
    <n v="2000046495"/>
    <d v="2024-06-24T00:00:00"/>
    <n v="12404913646"/>
    <s v="ASST_PG_FE.2024.0113606"/>
    <d v="2024-06-24T00:00:00"/>
    <n v="40385"/>
    <d v="2024-07-02T00:00:00"/>
    <n v="2024"/>
    <n v="1"/>
    <n v="1"/>
    <m/>
    <m/>
    <m/>
    <m/>
    <m/>
    <m/>
    <n v="1"/>
    <x v="2"/>
    <s v=" D"/>
    <n v="2024"/>
    <n v="13644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576.53"/>
    <n v="576.53"/>
    <n v="576.53"/>
    <n v="0"/>
    <n v="0"/>
  </r>
  <r>
    <n v="7"/>
    <s v="3FE"/>
    <n v="2024"/>
    <n v="36888"/>
    <n v="1"/>
    <s v="FT"/>
    <d v="2024-08-23T00:00:00"/>
    <d v="2024-07-08T00:00:00"/>
    <n v="4669"/>
    <x v="1161"/>
    <s v="VIALE LUGI BODIO 37/B-20158-MILANO-MI"/>
    <s v="#00832400154"/>
    <s v="#00832400154"/>
    <n v="260.91000000000003"/>
    <n v="260.91000000000003"/>
    <n v="204510010"/>
    <m/>
    <m/>
    <m/>
    <n v="2000046496"/>
    <d v="2024-06-24T00:00:00"/>
    <n v="12404913756"/>
    <s v="ASST_PG_FE.2024.0113605"/>
    <d v="2024-06-24T00:00:00"/>
    <n v="40500"/>
    <d v="2024-07-08T00:00:00"/>
    <n v="2024"/>
    <n v="1"/>
    <n v="1"/>
    <m/>
    <m/>
    <m/>
    <m/>
    <m/>
    <m/>
    <n v="1"/>
    <x v="2"/>
    <s v=" D"/>
    <n v="2024"/>
    <n v="13644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260.91000000000003"/>
    <n v="260.91000000000003"/>
    <n v="260.91000000000003"/>
    <n v="0"/>
    <n v="0"/>
  </r>
  <r>
    <n v="7"/>
    <s v="3FE"/>
    <n v="2024"/>
    <n v="39371"/>
    <n v="1"/>
    <s v="FT"/>
    <d v="2024-08-23T00:00:00"/>
    <d v="2024-07-17T00:00:00"/>
    <n v="4669"/>
    <x v="1161"/>
    <s v="VIALE LUGI BODIO 37/B-20158-MILANO-MI"/>
    <s v="#00832400154"/>
    <s v="#00832400154"/>
    <n v="56869.73"/>
    <n v="56869.73"/>
    <n v="204510010"/>
    <m/>
    <m/>
    <m/>
    <n v="2000046497"/>
    <d v="2024-06-24T00:00:00"/>
    <n v="12404913805"/>
    <s v="ASST_PG_FE.2024.0113607"/>
    <d v="2024-06-24T00:00:00"/>
    <n v="40499"/>
    <d v="2024-07-17T00:00:00"/>
    <n v="2024"/>
    <n v="1"/>
    <n v="1"/>
    <m/>
    <m/>
    <m/>
    <m/>
    <m/>
    <m/>
    <n v="1"/>
    <x v="2"/>
    <s v=" D"/>
    <n v="2024"/>
    <n v="13644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56869.73"/>
    <n v="56869.73"/>
    <n v="56869.73"/>
    <n v="0"/>
    <n v="0"/>
  </r>
  <r>
    <n v="7"/>
    <s v="3FE"/>
    <n v="2024"/>
    <n v="36349"/>
    <n v="1"/>
    <s v="FT"/>
    <d v="2024-08-25T00:00:00"/>
    <d v="2024-07-04T00:00:00"/>
    <n v="4669"/>
    <x v="1161"/>
    <s v="VIALE LUGI BODIO 37/B-20158-MILANO-MI"/>
    <s v="#00832400154"/>
    <s v="#00832400154"/>
    <n v="533"/>
    <n v="533"/>
    <n v="204510010"/>
    <m/>
    <m/>
    <m/>
    <n v="2000047339"/>
    <d v="2024-06-26T00:00:00"/>
    <n v="12419626729"/>
    <s v="ASST_PG_FE.2024.0114980"/>
    <d v="2024-06-26T00:00:00"/>
    <n v="40831"/>
    <d v="2024-07-04T00:00:00"/>
    <n v="2024"/>
    <n v="1"/>
    <n v="1"/>
    <m/>
    <m/>
    <m/>
    <m/>
    <m/>
    <m/>
    <n v="1"/>
    <x v="2"/>
    <s v=" D"/>
    <n v="2024"/>
    <n v="1402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33"/>
    <n v="533"/>
    <n v="533"/>
    <n v="0"/>
    <n v="0"/>
  </r>
  <r>
    <n v="7"/>
    <s v="3FE"/>
    <n v="2024"/>
    <n v="36354"/>
    <n v="1"/>
    <s v="FT"/>
    <d v="2024-08-25T00:00:00"/>
    <d v="2024-07-04T00:00:00"/>
    <n v="4669"/>
    <x v="1161"/>
    <s v="VIALE LUGI BODIO 37/B-20158-MILANO-MI"/>
    <s v="#00832400154"/>
    <s v="#00832400154"/>
    <n v="41612.800000000003"/>
    <n v="41612.800000000003"/>
    <n v="204510010"/>
    <m/>
    <m/>
    <m/>
    <n v="2000047341"/>
    <d v="2024-06-26T00:00:00"/>
    <n v="12419626966"/>
    <s v="ASST_PG_FE.2024.0114984"/>
    <d v="2024-06-26T00:00:00"/>
    <n v="40830"/>
    <d v="2024-07-04T00:00:00"/>
    <n v="2024"/>
    <n v="1"/>
    <n v="1"/>
    <m/>
    <m/>
    <m/>
    <m/>
    <m/>
    <m/>
    <n v="1"/>
    <x v="2"/>
    <s v=" D"/>
    <n v="2024"/>
    <n v="1402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1612.800000000003"/>
    <n v="41612.800000000003"/>
    <n v="41612.800000000003"/>
    <n v="0"/>
    <n v="0"/>
  </r>
  <r>
    <n v="7"/>
    <s v="3FE"/>
    <n v="2024"/>
    <n v="36958"/>
    <n v="1"/>
    <s v="FT"/>
    <d v="2024-08-25T00:00:00"/>
    <d v="2024-07-08T00:00:00"/>
    <n v="4669"/>
    <x v="1161"/>
    <s v="VIALE LUGI BODIO 37/B-20158-MILANO-MI"/>
    <s v="#00832400154"/>
    <s v="#00832400154"/>
    <n v="7449.3"/>
    <n v="7449.3"/>
    <n v="204510010"/>
    <m/>
    <m/>
    <m/>
    <n v="2000047340"/>
    <d v="2024-06-26T00:00:00"/>
    <n v="12419626861"/>
    <s v="ASST_PG_FE.2024.0114983"/>
    <d v="2024-06-26T00:00:00"/>
    <n v="40829"/>
    <d v="2024-07-08T00:00:00"/>
    <n v="2024"/>
    <n v="1"/>
    <n v="1"/>
    <m/>
    <m/>
    <m/>
    <m/>
    <m/>
    <m/>
    <n v="1"/>
    <x v="2"/>
    <s v=" D"/>
    <n v="2024"/>
    <n v="1402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7449.3"/>
    <n v="7449.3"/>
    <n v="7449.3"/>
    <n v="0"/>
    <n v="0"/>
  </r>
  <r>
    <n v="7"/>
    <s v="3FE"/>
    <n v="2024"/>
    <n v="36961"/>
    <n v="1"/>
    <s v="FT"/>
    <d v="2024-08-25T00:00:00"/>
    <d v="2024-07-08T00:00:00"/>
    <n v="4669"/>
    <x v="1161"/>
    <s v="VIALE LUGI BODIO 37/B-20158-MILANO-MI"/>
    <s v="#00832400154"/>
    <s v="#00832400154"/>
    <n v="7.05"/>
    <n v="7.05"/>
    <n v="204510010"/>
    <m/>
    <m/>
    <m/>
    <n v="2000047338"/>
    <d v="2024-06-26T00:00:00"/>
    <n v="12419626614"/>
    <s v="ASST_PG_FE.2024.0114986"/>
    <d v="2024-06-26T00:00:00"/>
    <n v="41001"/>
    <d v="2024-07-08T00:00:00"/>
    <n v="2024"/>
    <n v="1"/>
    <n v="1"/>
    <m/>
    <m/>
    <m/>
    <m/>
    <m/>
    <m/>
    <n v="1"/>
    <x v="2"/>
    <s v=" D"/>
    <n v="2024"/>
    <n v="1402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7.05"/>
    <n v="7.05"/>
    <n v="7.05"/>
    <n v="0"/>
    <n v="0"/>
  </r>
  <r>
    <n v="7"/>
    <s v="3FE"/>
    <n v="2024"/>
    <n v="37864"/>
    <n v="1"/>
    <s v="FT"/>
    <d v="2024-08-25T00:00:00"/>
    <d v="2024-07-11T00:00:00"/>
    <n v="4669"/>
    <x v="1161"/>
    <s v="VIALE LUGI BODIO 37/B-20158-MILANO-MI"/>
    <s v="#00832400154"/>
    <s v="#00832400154"/>
    <n v="17.489999999999998"/>
    <n v="17.489999999999998"/>
    <n v="204510010"/>
    <m/>
    <m/>
    <m/>
    <n v="2000047337"/>
    <d v="2024-06-26T00:00:00"/>
    <n v="12419626534"/>
    <s v="ASST_PG_FE.2024.0114979"/>
    <d v="2024-06-26T00:00:00"/>
    <n v="41002"/>
    <d v="2024-07-11T00:00:00"/>
    <n v="2024"/>
    <n v="1"/>
    <n v="1"/>
    <m/>
    <m/>
    <m/>
    <m/>
    <m/>
    <m/>
    <n v="1"/>
    <x v="2"/>
    <s v=" D"/>
    <n v="2024"/>
    <n v="1402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7.489999999999998"/>
    <n v="17.489999999999998"/>
    <n v="17.489999999999998"/>
    <n v="0"/>
    <n v="0"/>
  </r>
  <r>
    <n v="7"/>
    <s v="3FE"/>
    <n v="2024"/>
    <n v="38199"/>
    <n v="1"/>
    <s v="FT"/>
    <d v="2024-08-26T00:00:00"/>
    <d v="2024-07-12T00:00:00"/>
    <n v="4669"/>
    <x v="1161"/>
    <s v="VIALE LUGI BODIO 37/B-20158-MILANO-MI"/>
    <s v="#00832400154"/>
    <s v="#00832400154"/>
    <n v="4690.7700000000004"/>
    <n v="4690.7700000000004"/>
    <n v="204510010"/>
    <m/>
    <m/>
    <m/>
    <n v="2000047738"/>
    <d v="2024-06-27T00:00:00"/>
    <n v="12427623687"/>
    <s v="ASST_PG_FE.2024.0115803"/>
    <d v="2024-06-27T00:00:00"/>
    <n v="41221"/>
    <d v="2024-07-12T00:00:00"/>
    <n v="2024"/>
    <n v="1"/>
    <n v="1"/>
    <m/>
    <m/>
    <m/>
    <m/>
    <m/>
    <m/>
    <n v="1"/>
    <x v="2"/>
    <s v=" D"/>
    <n v="2024"/>
    <n v="1402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690.7700000000004"/>
    <n v="4690.7700000000004"/>
    <n v="4690.7700000000004"/>
    <n v="0"/>
    <n v="0"/>
  </r>
  <r>
    <n v="7"/>
    <s v="3FE"/>
    <n v="2024"/>
    <n v="38200"/>
    <n v="1"/>
    <s v="FT"/>
    <d v="2024-08-26T00:00:00"/>
    <d v="2024-07-12T00:00:00"/>
    <n v="4669"/>
    <x v="1161"/>
    <s v="VIALE LUGI BODIO 37/B-20158-MILANO-MI"/>
    <s v="#00832400154"/>
    <s v="#00832400154"/>
    <n v="2879.48"/>
    <n v="2879.48"/>
    <n v="204510010"/>
    <m/>
    <m/>
    <m/>
    <n v="2000047739"/>
    <d v="2024-06-27T00:00:00"/>
    <n v="12427623775"/>
    <s v="ASST_PG_FE.2024.0115799"/>
    <d v="2024-06-27T00:00:00"/>
    <n v="41584"/>
    <d v="2024-07-12T00:00:00"/>
    <n v="2024"/>
    <n v="1"/>
    <n v="1"/>
    <m/>
    <m/>
    <m/>
    <m/>
    <m/>
    <m/>
    <n v="1"/>
    <x v="2"/>
    <s v=" D"/>
    <n v="2024"/>
    <n v="1402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879.48"/>
    <n v="2879.48"/>
    <n v="2879.48"/>
    <n v="0"/>
    <n v="0"/>
  </r>
  <r>
    <n v="7"/>
    <s v="3FE"/>
    <n v="2024"/>
    <n v="36303"/>
    <n v="1"/>
    <s v="FT"/>
    <d v="2024-08-27T00:00:00"/>
    <d v="2024-07-04T00:00:00"/>
    <n v="4669"/>
    <x v="1161"/>
    <s v="VIALE LUGI BODIO 37/B-20158-MILANO-MI"/>
    <s v="#00832400154"/>
    <s v="#00832400154"/>
    <n v="4690.7700000000004"/>
    <n v="4690.7700000000004"/>
    <n v="204510010"/>
    <m/>
    <m/>
    <m/>
    <n v="2000048080"/>
    <d v="2024-06-28T00:00:00"/>
    <n v="12435235914"/>
    <s v="ASST_PG_FE.2024.0116736"/>
    <d v="2024-06-28T00:00:00"/>
    <s v="SCISSIONE DEI PAGAMENTI ART. 17-TER DPR 633/72 41614"/>
    <d v="2024-07-04T00:00:00"/>
    <n v="2024"/>
    <n v="1"/>
    <n v="1"/>
    <m/>
    <m/>
    <m/>
    <m/>
    <m/>
    <m/>
    <n v="1"/>
    <x v="2"/>
    <s v=" D"/>
    <n v="2024"/>
    <n v="1402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690.7700000000004"/>
    <n v="4690.7700000000004"/>
    <n v="4690.7700000000004"/>
    <n v="0"/>
    <n v="0"/>
  </r>
  <r>
    <n v="7"/>
    <s v="3FE"/>
    <n v="2024"/>
    <n v="36699"/>
    <n v="1"/>
    <s v="FT"/>
    <d v="2024-08-30T00:00:00"/>
    <d v="2024-07-05T00:00:00"/>
    <n v="4669"/>
    <x v="1161"/>
    <s v="VIALE LUGI BODIO 37/B-20158-MILANO-MI"/>
    <s v="#00832400154"/>
    <s v="#00832400154"/>
    <n v="53150.400000000001"/>
    <n v="53150.400000000001"/>
    <n v="204510010"/>
    <m/>
    <m/>
    <m/>
    <n v="2000048438"/>
    <d v="2024-07-01T00:00:00"/>
    <n v="12453605154"/>
    <s v="ASST_PG_FE.2024.0118314"/>
    <d v="2024-07-01T00:00:00"/>
    <n v="41851"/>
    <d v="2024-07-05T00:00:00"/>
    <n v="2024"/>
    <n v="1"/>
    <n v="1"/>
    <m/>
    <m/>
    <m/>
    <m/>
    <m/>
    <m/>
    <n v="1"/>
    <x v="2"/>
    <s v=" D"/>
    <n v="2024"/>
    <n v="1402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3150.400000000001"/>
    <n v="53150.400000000001"/>
    <n v="53150.400000000001"/>
    <n v="0"/>
    <n v="0"/>
  </r>
  <r>
    <n v="7"/>
    <s v="3FE"/>
    <n v="2024"/>
    <n v="36481"/>
    <n v="1"/>
    <s v="FT"/>
    <d v="2024-09-01T00:00:00"/>
    <d v="2024-07-05T00:00:00"/>
    <n v="4669"/>
    <x v="1161"/>
    <s v="VIALE LUGI BODIO 37/B-20158-MILANO-MI"/>
    <s v="#00832400154"/>
    <s v="#00832400154"/>
    <n v="2879.48"/>
    <n v="2879.48"/>
    <n v="204510010"/>
    <m/>
    <m/>
    <m/>
    <n v="2000049225"/>
    <d v="2024-07-03T00:00:00"/>
    <n v="12471741049"/>
    <s v="ASST_PG_FE.2024.0119741"/>
    <d v="2024-07-03T00:00:00"/>
    <n v="42228"/>
    <d v="2024-07-05T00:00:00"/>
    <n v="2024"/>
    <n v="1"/>
    <n v="1"/>
    <m/>
    <m/>
    <m/>
    <m/>
    <m/>
    <m/>
    <n v="1"/>
    <x v="2"/>
    <s v=" D"/>
    <n v="2024"/>
    <n v="1402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879.48"/>
    <n v="2879.48"/>
    <n v="2879.48"/>
    <n v="0"/>
    <n v="0"/>
  </r>
  <r>
    <n v="7"/>
    <s v="TSAP"/>
    <n v="2024"/>
    <n v="11406"/>
    <n v="1"/>
    <s v="FT"/>
    <d v="2024-09-01T00:00:00"/>
    <d v="2024-07-05T00:00:00"/>
    <n v="4669"/>
    <x v="1161"/>
    <s v="VIALE LUGI BODIO 37/B-20158-MILANO-MI"/>
    <s v="#00832400154"/>
    <s v="#00832400154"/>
    <n v="4710"/>
    <n v="4710"/>
    <n v="204510010"/>
    <m/>
    <m/>
    <m/>
    <n v="2000049224"/>
    <d v="2024-07-03T00:00:00"/>
    <n v="12471741013"/>
    <s v="ASST_PG_FE.2024.0119742"/>
    <d v="2024-07-03T00:00:00"/>
    <s v="SCISSIONE DEI PAGAMENTI ART. 17-TER DPR 633/72 42230"/>
    <d v="2024-07-05T00:00:00"/>
    <n v="2024"/>
    <n v="116"/>
    <n v="9"/>
    <m/>
    <m/>
    <m/>
    <m/>
    <m/>
    <m/>
    <n v="1"/>
    <x v="31"/>
    <s v=" D"/>
    <n v="2024"/>
    <n v="13978"/>
    <s v="C"/>
    <d v="2024-08-21T00:00:00"/>
    <d v="2024-07-31T00:00:00"/>
    <m/>
    <s v=" Certa, liquida ed esigibile"/>
    <m/>
    <s v="Azienda"/>
    <s v="FPI19 ISTRUTTORIA - AREA TERRITORIALE (EX ASL)FARMACEUTICA"/>
    <s v=" "/>
    <n v="701155029"/>
    <n v="2"/>
    <s v="bonifico"/>
    <n v="4710"/>
    <n v="4710"/>
    <n v="4710"/>
    <n v="0"/>
    <n v="0"/>
  </r>
  <r>
    <n v="7"/>
    <s v="3FE"/>
    <n v="2024"/>
    <n v="37544"/>
    <n v="1"/>
    <s v="FT"/>
    <d v="2024-09-02T00:00:00"/>
    <d v="2024-07-10T00:00:00"/>
    <n v="4669"/>
    <x v="1161"/>
    <s v="VIALE LUGI BODIO 37/B-20158-MILANO-MI"/>
    <s v="#00832400154"/>
    <s v="#00832400154"/>
    <n v="9932.4"/>
    <n v="9932.4"/>
    <n v="204510010"/>
    <m/>
    <m/>
    <m/>
    <n v="2000049620"/>
    <d v="2024-07-04T00:00:00"/>
    <n v="12479928051"/>
    <s v="ASST_PG_FE.2024.0120279"/>
    <d v="2024-07-04T00:00:00"/>
    <n v="41957"/>
    <d v="2024-07-10T00:00:00"/>
    <n v="2024"/>
    <n v="1"/>
    <n v="1"/>
    <m/>
    <m/>
    <m/>
    <m/>
    <m/>
    <m/>
    <n v="1"/>
    <x v="2"/>
    <s v=" D"/>
    <n v="2024"/>
    <n v="1402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9932.4"/>
    <n v="9932.4"/>
    <n v="9932.4"/>
    <n v="0"/>
    <n v="0"/>
  </r>
  <r>
    <n v="7"/>
    <s v="3FE"/>
    <n v="2024"/>
    <n v="37548"/>
    <n v="1"/>
    <s v="FT"/>
    <d v="2024-09-02T00:00:00"/>
    <d v="2024-07-10T00:00:00"/>
    <n v="4669"/>
    <x v="1161"/>
    <s v="VIALE LUGI BODIO 37/B-20158-MILANO-MI"/>
    <s v="#00832400154"/>
    <s v="#00832400154"/>
    <n v="22940"/>
    <n v="22940"/>
    <n v="204510010"/>
    <m/>
    <m/>
    <m/>
    <n v="2000049621"/>
    <d v="2024-07-04T00:00:00"/>
    <n v="12479928143"/>
    <s v="ASST_PG_FE.2024.0120280"/>
    <d v="2024-07-04T00:00:00"/>
    <n v="42572"/>
    <d v="2024-07-10T00:00:00"/>
    <n v="2024"/>
    <n v="1"/>
    <n v="1"/>
    <m/>
    <m/>
    <m/>
    <m/>
    <m/>
    <m/>
    <n v="1"/>
    <x v="2"/>
    <s v=" D"/>
    <n v="2024"/>
    <n v="1402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2940"/>
    <n v="22940"/>
    <n v="22940"/>
    <n v="0"/>
    <n v="0"/>
  </r>
  <r>
    <n v="7"/>
    <s v="TSAP"/>
    <n v="2024"/>
    <n v="11837"/>
    <n v="1"/>
    <s v="FT"/>
    <d v="2024-09-02T00:00:00"/>
    <d v="2024-07-10T00:00:00"/>
    <n v="4669"/>
    <x v="1161"/>
    <s v="VIALE LUGI BODIO 37/B-20158-MILANO-MI"/>
    <s v="#00832400154"/>
    <s v="#00832400154"/>
    <n v="14520"/>
    <n v="14520"/>
    <n v="204510010"/>
    <m/>
    <m/>
    <m/>
    <n v="2000049622"/>
    <d v="2024-07-04T00:00:00"/>
    <n v="12479928256"/>
    <s v="ASST_PG_FE.2024.0120278"/>
    <d v="2024-07-04T00:00:00"/>
    <s v="SCISSIONE DEI PAGAMENTI ART. 17-TER DPR 633/72 42229"/>
    <d v="2024-07-10T00:00:00"/>
    <n v="2024"/>
    <n v="116"/>
    <n v="9"/>
    <m/>
    <m/>
    <m/>
    <m/>
    <m/>
    <m/>
    <n v="1"/>
    <x v="31"/>
    <s v=" D"/>
    <n v="2024"/>
    <n v="13978"/>
    <s v="C"/>
    <d v="2024-08-21T00:00:00"/>
    <d v="2024-07-31T00:00:00"/>
    <m/>
    <s v=" Certa, liquida ed esigibile"/>
    <m/>
    <s v="Azienda"/>
    <s v="FPI19 ISTRUTTORIA - AREA TERRITORIALE (EX ASL)FARMACEUTICA"/>
    <s v=" "/>
    <n v="701155029"/>
    <n v="2"/>
    <s v="bonifico"/>
    <n v="14520"/>
    <n v="14520"/>
    <n v="14520"/>
    <n v="0"/>
    <n v="0"/>
  </r>
  <r>
    <n v="7"/>
    <s v="3FE"/>
    <n v="2024"/>
    <n v="38152"/>
    <n v="1"/>
    <s v="FT"/>
    <d v="2024-09-03T00:00:00"/>
    <d v="2024-07-12T00:00:00"/>
    <n v="4669"/>
    <x v="1161"/>
    <s v="VIALE LUGI BODIO 37/B-20158-MILANO-MI"/>
    <s v="#00832400154"/>
    <s v="#00832400154"/>
    <n v="257.72000000000003"/>
    <n v="257.72000000000003"/>
    <n v="204510010"/>
    <m/>
    <m/>
    <m/>
    <n v="2000050069"/>
    <d v="2024-07-05T00:00:00"/>
    <n v="12489102581"/>
    <s v="ASST_PG_FE.2024.0121088"/>
    <d v="2024-07-05T00:00:00"/>
    <n v="43102"/>
    <d v="2024-07-12T00:00:00"/>
    <n v="2024"/>
    <n v="1"/>
    <n v="1"/>
    <m/>
    <m/>
    <m/>
    <m/>
    <m/>
    <m/>
    <n v="1"/>
    <x v="2"/>
    <s v=" D"/>
    <n v="2024"/>
    <n v="1402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57.72000000000003"/>
    <n v="257.72000000000003"/>
    <n v="257.72000000000003"/>
    <n v="0"/>
    <n v="0"/>
  </r>
  <r>
    <n v="7"/>
    <s v="3FE"/>
    <n v="2024"/>
    <n v="38153"/>
    <n v="1"/>
    <s v="FT"/>
    <d v="2024-09-03T00:00:00"/>
    <d v="2024-07-12T00:00:00"/>
    <n v="4669"/>
    <x v="1161"/>
    <s v="VIALE LUGI BODIO 37/B-20158-MILANO-MI"/>
    <s v="#00832400154"/>
    <s v="#00832400154"/>
    <n v="138.02000000000001"/>
    <n v="138.02000000000001"/>
    <n v="204510010"/>
    <m/>
    <m/>
    <m/>
    <n v="2000050070"/>
    <d v="2024-07-05T00:00:00"/>
    <n v="12489102681"/>
    <s v="ASST_PG_FE.2024.0121086"/>
    <d v="2024-07-05T00:00:00"/>
    <n v="43100"/>
    <d v="2024-07-12T00:00:00"/>
    <n v="2024"/>
    <n v="1"/>
    <n v="1"/>
    <m/>
    <m/>
    <m/>
    <m/>
    <m/>
    <m/>
    <n v="1"/>
    <x v="2"/>
    <s v=" D"/>
    <n v="2024"/>
    <n v="1402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38.02000000000001"/>
    <n v="138.02000000000001"/>
    <n v="138.02000000000001"/>
    <n v="0"/>
    <n v="0"/>
  </r>
  <r>
    <n v="7"/>
    <s v="3FE"/>
    <n v="2024"/>
    <n v="38154"/>
    <n v="1"/>
    <s v="FT"/>
    <d v="2024-09-03T00:00:00"/>
    <d v="2024-07-12T00:00:00"/>
    <n v="4669"/>
    <x v="1161"/>
    <s v="VIALE LUGI BODIO 37/B-20158-MILANO-MI"/>
    <s v="#00832400154"/>
    <s v="#00832400154"/>
    <n v="28015.41"/>
    <n v="28015.41"/>
    <n v="204510010"/>
    <m/>
    <m/>
    <m/>
    <n v="2000050071"/>
    <d v="2024-07-05T00:00:00"/>
    <n v="12489102785"/>
    <s v="ASST_PG_FE.2024.0121092"/>
    <d v="2024-07-05T00:00:00"/>
    <n v="43066"/>
    <d v="2024-07-12T00:00:00"/>
    <n v="2024"/>
    <n v="1"/>
    <n v="1"/>
    <m/>
    <m/>
    <m/>
    <m/>
    <m/>
    <m/>
    <n v="1"/>
    <x v="2"/>
    <s v=" D"/>
    <n v="2024"/>
    <n v="1402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8015.41"/>
    <n v="28015.41"/>
    <n v="28015.41"/>
    <n v="0"/>
    <n v="0"/>
  </r>
  <r>
    <n v="7"/>
    <s v="3FE"/>
    <n v="2024"/>
    <n v="38155"/>
    <n v="1"/>
    <s v="FT"/>
    <d v="2024-09-03T00:00:00"/>
    <d v="2024-07-12T00:00:00"/>
    <n v="4669"/>
    <x v="1161"/>
    <s v="VIALE LUGI BODIO 37/B-20158-MILANO-MI"/>
    <s v="#00832400154"/>
    <s v="#00832400154"/>
    <n v="1066"/>
    <n v="1066"/>
    <n v="204510010"/>
    <m/>
    <m/>
    <m/>
    <n v="2000050072"/>
    <d v="2024-07-05T00:00:00"/>
    <n v="12489102933"/>
    <s v="ASST_PG_FE.2024.0121080"/>
    <d v="2024-07-05T00:00:00"/>
    <n v="43105"/>
    <d v="2024-07-12T00:00:00"/>
    <n v="2024"/>
    <n v="1"/>
    <n v="1"/>
    <m/>
    <m/>
    <m/>
    <m/>
    <m/>
    <m/>
    <n v="1"/>
    <x v="2"/>
    <s v=" D"/>
    <n v="2024"/>
    <n v="1402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066"/>
    <n v="1066"/>
    <n v="1066"/>
    <n v="0"/>
    <n v="0"/>
  </r>
  <r>
    <n v="7"/>
    <s v="3FE"/>
    <n v="2024"/>
    <n v="38156"/>
    <n v="1"/>
    <s v="FT"/>
    <d v="2024-09-03T00:00:00"/>
    <d v="2024-07-12T00:00:00"/>
    <n v="4669"/>
    <x v="1161"/>
    <s v="VIALE LUGI BODIO 37/B-20158-MILANO-MI"/>
    <s v="#00832400154"/>
    <s v="#00832400154"/>
    <n v="126.81"/>
    <n v="126.81"/>
    <n v="204510010"/>
    <m/>
    <m/>
    <m/>
    <n v="2000050073"/>
    <d v="2024-07-05T00:00:00"/>
    <n v="12489103055"/>
    <s v="ASST_PG_FE.2024.0121083"/>
    <d v="2024-07-05T00:00:00"/>
    <s v="SCISSIONE DEI PAGAMENTI ART. 17-TER DPR 633/72 43104"/>
    <d v="2024-07-12T00:00:00"/>
    <n v="2024"/>
    <n v="1"/>
    <n v="1"/>
    <m/>
    <m/>
    <m/>
    <m/>
    <m/>
    <m/>
    <n v="1"/>
    <x v="2"/>
    <s v=" D"/>
    <n v="2024"/>
    <n v="1402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26.81"/>
    <n v="126.81"/>
    <n v="126.81"/>
    <n v="0"/>
    <n v="0"/>
  </r>
  <r>
    <n v="7"/>
    <s v="3FE"/>
    <n v="2024"/>
    <n v="38157"/>
    <n v="1"/>
    <s v="FT"/>
    <d v="2024-09-03T00:00:00"/>
    <d v="2024-07-12T00:00:00"/>
    <n v="4669"/>
    <x v="1161"/>
    <s v="VIALE LUGI BODIO 37/B-20158-MILANO-MI"/>
    <s v="#00832400154"/>
    <s v="#00832400154"/>
    <n v="12.92"/>
    <n v="12.92"/>
    <n v="204510010"/>
    <m/>
    <m/>
    <m/>
    <n v="2000050074"/>
    <d v="2024-07-05T00:00:00"/>
    <n v="12489103151"/>
    <s v="ASST_PG_FE.2024.0121081"/>
    <d v="2024-07-05T00:00:00"/>
    <s v="SCISSIONE DEI PAGAMENTI ART. 17-TER DPR 633/72"/>
    <d v="2024-07-12T00:00:00"/>
    <n v="2024"/>
    <n v="1"/>
    <n v="1"/>
    <m/>
    <m/>
    <m/>
    <m/>
    <m/>
    <m/>
    <n v="1"/>
    <x v="2"/>
    <s v=" D"/>
    <n v="2024"/>
    <n v="1402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2.92"/>
    <n v="12.92"/>
    <n v="12.92"/>
    <n v="0"/>
    <n v="0"/>
  </r>
  <r>
    <n v="7"/>
    <s v="3FE"/>
    <n v="2024"/>
    <n v="38534"/>
    <n v="1"/>
    <s v="FT"/>
    <d v="2024-09-03T00:00:00"/>
    <d v="2024-07-15T00:00:00"/>
    <n v="4669"/>
    <x v="1161"/>
    <s v="VIALE LUGI BODIO 37/B-20158-MILANO-MI"/>
    <s v="#00832400154"/>
    <s v="#00832400154"/>
    <n v="10500"/>
    <n v="10500"/>
    <n v="204510010"/>
    <m/>
    <m/>
    <m/>
    <n v="2000050075"/>
    <d v="2024-07-05T00:00:00"/>
    <n v="12489103282"/>
    <s v="ASST_PG_FE.2024.0121089"/>
    <d v="2024-07-05T00:00:00"/>
    <s v="SCISSIONE DEI PAGAMENTI ART. 17-TER DPR 633/72 43103 44002"/>
    <d v="2024-07-15T00:00:00"/>
    <n v="2024"/>
    <n v="1"/>
    <n v="1"/>
    <m/>
    <m/>
    <m/>
    <m/>
    <m/>
    <m/>
    <n v="1"/>
    <x v="2"/>
    <s v=" D"/>
    <n v="2024"/>
    <n v="1402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0500"/>
    <n v="10500"/>
    <n v="10500"/>
    <n v="0"/>
    <n v="0"/>
  </r>
  <r>
    <n v="7"/>
    <s v="3FE"/>
    <n v="2024"/>
    <n v="39340"/>
    <n v="1"/>
    <s v="FT"/>
    <d v="2024-09-06T00:00:00"/>
    <d v="2024-07-17T00:00:00"/>
    <n v="4669"/>
    <x v="1161"/>
    <s v="VIALE LUGI BODIO 37/B-20158-MILANO-MI"/>
    <s v="#00832400154"/>
    <s v="#00832400154"/>
    <n v="132.21"/>
    <n v="132.21"/>
    <n v="204510010"/>
    <m/>
    <m/>
    <m/>
    <n v="2000050524"/>
    <d v="2024-07-08T00:00:00"/>
    <n v="12502924217"/>
    <s v="ASST_PG_FE.2024.0123775"/>
    <d v="2024-07-08T00:00:00"/>
    <n v="43611"/>
    <d v="2024-07-17T00:00:00"/>
    <n v="2024"/>
    <n v="1"/>
    <n v="1"/>
    <m/>
    <m/>
    <m/>
    <m/>
    <m/>
    <m/>
    <n v="1"/>
    <x v="2"/>
    <s v=" D"/>
    <n v="2024"/>
    <n v="1467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32.21"/>
    <n v="132.21"/>
    <n v="132.21"/>
    <n v="0"/>
    <n v="0"/>
  </r>
  <r>
    <n v="7"/>
    <s v="3FE"/>
    <n v="2024"/>
    <n v="40528"/>
    <n v="1"/>
    <s v="FT"/>
    <d v="2024-09-06T00:00:00"/>
    <d v="2024-07-23T00:00:00"/>
    <n v="4669"/>
    <x v="1161"/>
    <s v="VIALE LUGI BODIO 37/B-20158-MILANO-MI"/>
    <s v="#00832400154"/>
    <s v="#00832400154"/>
    <n v="53150.400000000001"/>
    <n v="53150.400000000001"/>
    <n v="204510010"/>
    <m/>
    <m/>
    <m/>
    <n v="2000050523"/>
    <d v="2024-07-08T00:00:00"/>
    <n v="12502924062"/>
    <s v="ASST_PG_FE.2024.0123800"/>
    <d v="2024-07-08T00:00:00"/>
    <n v="43543"/>
    <d v="2024-07-23T00:00:00"/>
    <n v="2024"/>
    <n v="1"/>
    <n v="1"/>
    <m/>
    <m/>
    <m/>
    <m/>
    <m/>
    <m/>
    <n v="1"/>
    <x v="2"/>
    <s v=" D"/>
    <n v="2024"/>
    <n v="1467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3150.400000000001"/>
    <n v="53150.400000000001"/>
    <n v="53150.400000000001"/>
    <n v="0"/>
    <n v="0"/>
  </r>
  <r>
    <n v="7"/>
    <s v="3FE"/>
    <n v="2024"/>
    <n v="40873"/>
    <n v="1"/>
    <s v="FT"/>
    <d v="2024-09-06T00:00:00"/>
    <d v="2024-07-24T00:00:00"/>
    <n v="4669"/>
    <x v="1161"/>
    <s v="VIALE LUGI BODIO 37/B-20158-MILANO-MI"/>
    <s v="#00832400154"/>
    <s v="#00832400154"/>
    <n v="734.02"/>
    <n v="734.02"/>
    <n v="204510010"/>
    <m/>
    <m/>
    <m/>
    <n v="2000050521"/>
    <d v="2024-07-08T00:00:00"/>
    <n v="12502923810"/>
    <s v="ASST_PG_FE.2024.0123774"/>
    <d v="2024-07-08T00:00:00"/>
    <n v="43358"/>
    <d v="2024-07-24T00:00:00"/>
    <n v="2024"/>
    <n v="1"/>
    <n v="1"/>
    <m/>
    <m/>
    <m/>
    <m/>
    <m/>
    <m/>
    <n v="1"/>
    <x v="2"/>
    <s v=" D"/>
    <n v="2024"/>
    <n v="1467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34.02"/>
    <n v="734.02"/>
    <n v="734.02"/>
    <n v="0"/>
    <n v="0"/>
  </r>
  <r>
    <n v="7"/>
    <s v="3FE"/>
    <n v="2024"/>
    <n v="40888"/>
    <n v="1"/>
    <s v="FT"/>
    <d v="2024-09-06T00:00:00"/>
    <d v="2024-07-24T00:00:00"/>
    <n v="4669"/>
    <x v="1161"/>
    <s v="VIALE LUGI BODIO 37/B-20158-MILANO-MI"/>
    <s v="#00832400154"/>
    <s v="#00832400154"/>
    <n v="35993.5"/>
    <n v="35993.5"/>
    <n v="204510010"/>
    <m/>
    <m/>
    <m/>
    <n v="2000050522"/>
    <d v="2024-07-08T00:00:00"/>
    <n v="12502923917"/>
    <s v="ASST_PG_FE.2024.0123776"/>
    <d v="2024-07-08T00:00:00"/>
    <n v="43568"/>
    <d v="2024-07-24T00:00:00"/>
    <n v="2024"/>
    <n v="1"/>
    <n v="1"/>
    <m/>
    <m/>
    <m/>
    <m/>
    <m/>
    <m/>
    <n v="1"/>
    <x v="2"/>
    <s v=" D"/>
    <n v="2024"/>
    <n v="1467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5993.5"/>
    <n v="35993.5"/>
    <n v="35993.5"/>
    <n v="0"/>
    <n v="0"/>
  </r>
  <r>
    <n v="7"/>
    <s v="3FE"/>
    <n v="2024"/>
    <n v="41150"/>
    <n v="1"/>
    <s v="FT"/>
    <d v="2024-09-06T00:00:00"/>
    <d v="2024-07-26T00:00:00"/>
    <n v="4669"/>
    <x v="1161"/>
    <s v="VIALE LUGI BODIO 37/B-20158-MILANO-MI"/>
    <s v="#00832400154"/>
    <s v="#00832400154"/>
    <n v="533.20000000000005"/>
    <n v="533.20000000000005"/>
    <n v="204510010"/>
    <m/>
    <m/>
    <m/>
    <n v="2000050520"/>
    <d v="2024-07-08T00:00:00"/>
    <n v="12502923699"/>
    <s v="ASST_PG_FE.2024.0123830"/>
    <d v="2024-07-08T00:00:00"/>
    <n v="43357"/>
    <d v="2024-07-26T00:00:00"/>
    <n v="2024"/>
    <n v="1"/>
    <n v="1"/>
    <m/>
    <m/>
    <m/>
    <m/>
    <m/>
    <m/>
    <n v="1"/>
    <x v="2"/>
    <s v=" D"/>
    <n v="2024"/>
    <n v="1467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33.20000000000005"/>
    <n v="533.20000000000005"/>
    <n v="533.20000000000005"/>
    <n v="0"/>
    <n v="0"/>
  </r>
  <r>
    <n v="7"/>
    <s v="TSAP"/>
    <n v="2024"/>
    <n v="12926"/>
    <n v="1"/>
    <s v="FT"/>
    <d v="2024-09-06T00:00:00"/>
    <d v="2024-07-24T00:00:00"/>
    <n v="4669"/>
    <x v="1161"/>
    <s v="VIALE LUGI BODIO 37/B-20158-MILANO-MI"/>
    <s v="#00832400154"/>
    <s v="#00832400154"/>
    <n v="1936"/>
    <n v="1936"/>
    <n v="204510010"/>
    <m/>
    <m/>
    <m/>
    <n v="2000050519"/>
    <d v="2024-07-08T00:00:00"/>
    <n v="12502923592"/>
    <s v="ASST_PG_FE.2024.0123826"/>
    <d v="2024-07-08T00:00:00"/>
    <n v="43106"/>
    <d v="2024-07-24T00:00:00"/>
    <n v="2024"/>
    <n v="116"/>
    <n v="9"/>
    <m/>
    <m/>
    <m/>
    <m/>
    <m/>
    <m/>
    <n v="1"/>
    <x v="31"/>
    <s v=" D"/>
    <n v="2024"/>
    <n v="14635"/>
    <s v="C"/>
    <d v="2024-08-21T00:00:00"/>
    <d v="2024-08-07T00:00:00"/>
    <m/>
    <s v=" Certa, liquida ed esigibile"/>
    <m/>
    <s v="Azienda"/>
    <s v="FPI01 ISTRUT-CONTAB E FLUSSI FINANZ"/>
    <s v=" "/>
    <n v="701155029"/>
    <n v="2"/>
    <s v="bonifico"/>
    <n v="1936"/>
    <n v="1936"/>
    <n v="1936"/>
    <n v="0"/>
    <n v="0"/>
  </r>
  <r>
    <n v="7"/>
    <s v="3FE"/>
    <n v="2024"/>
    <n v="38276"/>
    <n v="1"/>
    <s v="FT"/>
    <d v="2024-09-07T00:00:00"/>
    <d v="2024-07-12T00:00:00"/>
    <n v="4669"/>
    <x v="1161"/>
    <s v="VIALE LUGI BODIO 37/B-20158-MILANO-MI"/>
    <s v="#00832400154"/>
    <s v="#00832400154"/>
    <n v="458.06"/>
    <n v="458.06"/>
    <n v="204510010"/>
    <m/>
    <m/>
    <m/>
    <n v="2000050936"/>
    <d v="2024-07-09T00:00:00"/>
    <n v="12513658402"/>
    <s v="ASST_PG_FE.2024.0124158"/>
    <d v="2024-07-09T00:00:00"/>
    <n v="43356"/>
    <d v="2024-07-12T00:00:00"/>
    <n v="2024"/>
    <n v="1"/>
    <n v="1"/>
    <m/>
    <m/>
    <m/>
    <m/>
    <m/>
    <m/>
    <n v="1"/>
    <x v="2"/>
    <s v=" D"/>
    <n v="2024"/>
    <n v="1467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58.06"/>
    <n v="458.06"/>
    <n v="458.06"/>
    <n v="0"/>
    <n v="0"/>
  </r>
  <r>
    <n v="7"/>
    <s v="3FE"/>
    <n v="2024"/>
    <n v="38852"/>
    <n v="1"/>
    <s v="FT"/>
    <d v="2024-09-08T00:00:00"/>
    <d v="2024-07-16T00:00:00"/>
    <n v="4669"/>
    <x v="1161"/>
    <s v="VIALE LUGI BODIO 37/B-20158-MILANO-MI"/>
    <s v="#00832400154"/>
    <s v="#00832400154"/>
    <n v="85.31"/>
    <n v="85.31"/>
    <n v="204510010"/>
    <m/>
    <m/>
    <m/>
    <n v="2000050935"/>
    <d v="2024-07-09T00:00:00"/>
    <n v="12513658345"/>
    <s v="ASST_PG_FE.2024.0124537"/>
    <d v="2024-07-10T00:00:00"/>
    <n v="43355"/>
    <d v="2024-07-16T00:00:00"/>
    <n v="2024"/>
    <n v="1"/>
    <n v="1"/>
    <m/>
    <m/>
    <m/>
    <m/>
    <m/>
    <m/>
    <n v="1"/>
    <x v="2"/>
    <s v=" D"/>
    <n v="2024"/>
    <n v="1467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5.31"/>
    <n v="85.31"/>
    <n v="85.31"/>
    <n v="0"/>
    <n v="0"/>
  </r>
  <r>
    <n v="7"/>
    <s v="3FE"/>
    <n v="2024"/>
    <n v="39462"/>
    <n v="1"/>
    <s v="FT"/>
    <d v="2024-09-08T00:00:00"/>
    <d v="2024-07-18T00:00:00"/>
    <n v="4669"/>
    <x v="1161"/>
    <s v="VIALE LUGI BODIO 37/B-20158-MILANO-MI"/>
    <s v="#00832400154"/>
    <s v="#00832400154"/>
    <n v="124.2"/>
    <n v="124.2"/>
    <n v="204510010"/>
    <m/>
    <m/>
    <m/>
    <n v="2000050937"/>
    <d v="2024-07-09T00:00:00"/>
    <n v="12513658470"/>
    <s v="ASST_PG_FE.2024.0124778"/>
    <d v="2024-07-10T00:00:00"/>
    <n v="43610"/>
    <d v="2024-07-18T00:00:00"/>
    <n v="2024"/>
    <n v="1"/>
    <n v="1"/>
    <m/>
    <m/>
    <m/>
    <m/>
    <m/>
    <m/>
    <n v="1"/>
    <x v="2"/>
    <s v=" D"/>
    <n v="2024"/>
    <n v="1467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24.2"/>
    <n v="124.2"/>
    <n v="124.2"/>
    <n v="0"/>
    <n v="0"/>
  </r>
  <r>
    <n v="7"/>
    <s v="3FE"/>
    <n v="2024"/>
    <n v="39311"/>
    <n v="1"/>
    <s v="FT"/>
    <d v="2024-09-09T00:00:00"/>
    <d v="2024-07-17T00:00:00"/>
    <n v="4669"/>
    <x v="1161"/>
    <s v="VIALE LUGI BODIO 37/B-20158-MILANO-MI"/>
    <s v="#00832400154"/>
    <s v="#00832400154"/>
    <n v="168.9"/>
    <n v="168.9"/>
    <n v="204510010"/>
    <m/>
    <m/>
    <m/>
    <n v="2000051293"/>
    <d v="2024-07-10T00:00:00"/>
    <n v="12524318998"/>
    <s v="ASST_PG_FE.2024.0125557"/>
    <d v="2024-07-11T00:00:00"/>
    <s v="SCISSIONE DEI PAGAMENTI ART. 17-TER DPR 633/72 44013"/>
    <d v="2024-07-17T00:00:00"/>
    <n v="2024"/>
    <n v="116"/>
    <n v="1"/>
    <m/>
    <m/>
    <m/>
    <m/>
    <m/>
    <m/>
    <n v="1"/>
    <x v="31"/>
    <s v=" D"/>
    <n v="2024"/>
    <n v="14670"/>
    <s v="C"/>
    <d v="2024-08-21T00:00:00"/>
    <d v="2024-08-07T00:00:00"/>
    <m/>
    <s v=" Certa, liquida ed esigibile"/>
    <m/>
    <s v="Azienda"/>
    <s v="FPI01 ISTRUT-CONTAB E FLUSSI FINANZ"/>
    <s v=" "/>
    <n v="701155029"/>
    <n v="2"/>
    <s v="bonifico"/>
    <n v="168.9"/>
    <n v="168.9"/>
    <n v="168.9"/>
    <n v="0"/>
    <n v="0"/>
  </r>
  <r>
    <n v="7"/>
    <s v="TSAP"/>
    <n v="2024"/>
    <n v="12327"/>
    <n v="1"/>
    <s v="FT"/>
    <d v="2024-09-09T00:00:00"/>
    <d v="2024-07-16T00:00:00"/>
    <n v="4669"/>
    <x v="1161"/>
    <s v="VIALE LUGI BODIO 37/B-20158-MILANO-MI"/>
    <s v="#00832400154"/>
    <s v="#00832400154"/>
    <n v="7850"/>
    <n v="7850"/>
    <n v="204510010"/>
    <m/>
    <m/>
    <m/>
    <n v="2000051064"/>
    <d v="2024-07-10T00:00:00"/>
    <n v="12521998949"/>
    <s v="ASST_PG_FE.2024.0125046"/>
    <d v="2024-07-11T00:00:00"/>
    <s v="SCISSIONE DEI PAGAMENTI ART. 17-TER DPR 633/72 44067"/>
    <d v="2024-07-16T00:00:00"/>
    <n v="2024"/>
    <n v="116"/>
    <n v="9"/>
    <m/>
    <m/>
    <m/>
    <m/>
    <m/>
    <m/>
    <n v="1"/>
    <x v="31"/>
    <s v=" D"/>
    <n v="2024"/>
    <n v="14635"/>
    <s v="C"/>
    <d v="2024-08-21T00:00:00"/>
    <d v="2024-08-07T00:00:00"/>
    <m/>
    <s v=" Certa, liquida ed esigibile"/>
    <m/>
    <s v="Azienda"/>
    <s v="FPI19 ISTRUTTORIA - AREA TERRITORIALE (EX ASL)FARMACEUTICA"/>
    <s v=" "/>
    <n v="701155029"/>
    <n v="2"/>
    <s v="bonifico"/>
    <n v="7850"/>
    <n v="7850"/>
    <n v="7850"/>
    <n v="0"/>
    <n v="0"/>
  </r>
  <r>
    <n v="7"/>
    <s v="3FE"/>
    <n v="2024"/>
    <n v="40233"/>
    <n v="1"/>
    <s v="FT"/>
    <d v="2024-09-11T00:00:00"/>
    <d v="2024-07-22T00:00:00"/>
    <n v="4669"/>
    <x v="1161"/>
    <s v="VIALE LUGI BODIO 37/B-20158-MILANO-MI"/>
    <s v="#00832400154"/>
    <s v="#00832400154"/>
    <n v="184.03"/>
    <n v="184.03"/>
    <n v="204510010"/>
    <m/>
    <m/>
    <m/>
    <n v="2000052032"/>
    <d v="2024-07-12T00:00:00"/>
    <n v="12546570885"/>
    <s v="ASST_PG_FE.2024.0127197"/>
    <d v="2024-07-13T00:00:00"/>
    <n v="44402"/>
    <d v="2024-07-22T00:00:00"/>
    <n v="2024"/>
    <n v="1"/>
    <n v="1"/>
    <m/>
    <m/>
    <m/>
    <m/>
    <m/>
    <m/>
    <n v="1"/>
    <x v="2"/>
    <s v=" D"/>
    <n v="2024"/>
    <n v="1467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84.03"/>
    <n v="184.03"/>
    <n v="184.03"/>
    <n v="0"/>
    <n v="0"/>
  </r>
  <r>
    <n v="7"/>
    <s v="3FE"/>
    <n v="2024"/>
    <n v="40281"/>
    <n v="1"/>
    <s v="FT"/>
    <d v="2024-09-11T00:00:00"/>
    <d v="2024-07-22T00:00:00"/>
    <n v="4669"/>
    <x v="1161"/>
    <s v="VIALE LUGI BODIO 37/B-20158-MILANO-MI"/>
    <s v="#00832400154"/>
    <s v="#00832400154"/>
    <n v="84980"/>
    <n v="84980"/>
    <n v="204510010"/>
    <m/>
    <m/>
    <m/>
    <n v="2000052033"/>
    <d v="2024-07-12T00:00:00"/>
    <n v="12546571182"/>
    <s v="ASST_PG_FE.2024.0127171"/>
    <d v="2024-07-13T00:00:00"/>
    <n v="44403"/>
    <d v="2024-07-22T00:00:00"/>
    <n v="2024"/>
    <n v="1"/>
    <n v="1"/>
    <m/>
    <m/>
    <m/>
    <m/>
    <m/>
    <m/>
    <n v="1"/>
    <x v="2"/>
    <s v=" D"/>
    <n v="2024"/>
    <n v="1467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4980"/>
    <n v="84980"/>
    <n v="84980"/>
    <n v="0"/>
    <n v="0"/>
  </r>
  <r>
    <n v="7"/>
    <s v="3FE"/>
    <n v="2024"/>
    <n v="41196"/>
    <n v="1"/>
    <s v="FT"/>
    <d v="2024-09-11T00:00:00"/>
    <d v="2024-07-26T00:00:00"/>
    <n v="4669"/>
    <x v="1161"/>
    <s v="VIALE LUGI BODIO 37/B-20158-MILANO-MI"/>
    <s v="#00832400154"/>
    <s v="#00832400154"/>
    <n v="55448.800000000003"/>
    <n v="55448.800000000003"/>
    <n v="204510010"/>
    <m/>
    <m/>
    <m/>
    <n v="2000052031"/>
    <d v="2024-07-12T00:00:00"/>
    <n v="12546570545"/>
    <s v="ASST_PG_FE.2024.0126745"/>
    <d v="2024-07-13T00:00:00"/>
    <n v="44404"/>
    <d v="2024-07-26T00:00:00"/>
    <n v="2024"/>
    <n v="1"/>
    <n v="1"/>
    <m/>
    <m/>
    <m/>
    <m/>
    <m/>
    <m/>
    <n v="1"/>
    <x v="2"/>
    <s v=" D"/>
    <n v="2024"/>
    <n v="14670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5448.800000000003"/>
    <n v="55448.800000000003"/>
    <n v="55448.800000000003"/>
    <n v="0"/>
    <n v="0"/>
  </r>
  <r>
    <n v="7"/>
    <s v="3FE"/>
    <n v="2024"/>
    <n v="40022"/>
    <n v="1"/>
    <s v="FT"/>
    <d v="2024-09-14T00:00:00"/>
    <d v="2024-07-22T00:00:00"/>
    <n v="4669"/>
    <x v="1161"/>
    <s v="VIALE LUGI BODIO 37/B-20158-MILANO-MI"/>
    <s v="#00832400154"/>
    <s v="#00832400154"/>
    <n v="593.4"/>
    <n v="593.4"/>
    <n v="204510010"/>
    <m/>
    <m/>
    <m/>
    <n v="2000052880"/>
    <d v="2024-07-16T00:00:00"/>
    <n v="12570522405"/>
    <s v="ASST_PG_FE.2024.0128836"/>
    <d v="2024-07-16T00:00:00"/>
    <s v="SCISSIONE DEI PAGAMENTI ART. 17-TER DPR 633/72 45019"/>
    <d v="2024-07-22T00:00:00"/>
    <n v="2024"/>
    <n v="1"/>
    <n v="1"/>
    <m/>
    <m/>
    <m/>
    <m/>
    <m/>
    <m/>
    <n v="1"/>
    <x v="2"/>
    <s v=" D"/>
    <n v="2024"/>
    <n v="1528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93.4"/>
    <n v="593.4"/>
    <n v="593.4"/>
    <n v="0"/>
    <n v="0"/>
  </r>
  <r>
    <n v="7"/>
    <s v="3FE"/>
    <n v="2024"/>
    <n v="40023"/>
    <n v="1"/>
    <s v="FT"/>
    <d v="2024-09-14T00:00:00"/>
    <d v="2024-07-22T00:00:00"/>
    <n v="4669"/>
    <x v="1161"/>
    <s v="VIALE LUGI BODIO 37/B-20158-MILANO-MI"/>
    <s v="#00832400154"/>
    <s v="#00832400154"/>
    <n v="8998.3799999999992"/>
    <n v="8998.3799999999992"/>
    <n v="204510010"/>
    <m/>
    <m/>
    <m/>
    <n v="2000052881"/>
    <d v="2024-07-16T00:00:00"/>
    <n v="12570522567"/>
    <s v="ASST_PG_FE.2024.0128835"/>
    <d v="2024-07-16T00:00:00"/>
    <s v="SCISSIONE DEI PAGAMENTI ART. 17-TER DPR 633/72 45589"/>
    <d v="2024-07-22T00:00:00"/>
    <n v="2024"/>
    <n v="1"/>
    <n v="1"/>
    <m/>
    <m/>
    <m/>
    <m/>
    <m/>
    <m/>
    <n v="1"/>
    <x v="2"/>
    <s v=" D"/>
    <n v="2024"/>
    <n v="1528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8998.3799999999992"/>
    <n v="8998.3799999999992"/>
    <n v="8998.3799999999992"/>
    <n v="0"/>
    <n v="0"/>
  </r>
  <r>
    <n v="7"/>
    <s v="3FE"/>
    <n v="2024"/>
    <n v="40024"/>
    <n v="1"/>
    <s v="FT"/>
    <d v="2024-09-14T00:00:00"/>
    <d v="2024-07-22T00:00:00"/>
    <n v="4669"/>
    <x v="1161"/>
    <s v="VIALE LUGI BODIO 37/B-20158-MILANO-MI"/>
    <s v="#00832400154"/>
    <s v="#00832400154"/>
    <n v="1066.4000000000001"/>
    <n v="1066.4000000000001"/>
    <n v="204510010"/>
    <m/>
    <m/>
    <m/>
    <n v="2000052882"/>
    <d v="2024-07-16T00:00:00"/>
    <n v="12570522754"/>
    <s v="ASST_PG_FE.2024.0128834"/>
    <d v="2024-07-16T00:00:00"/>
    <s v="SCISSIONE DEI PAGAMENTI ART. 17-TER DPR 633/72 45232"/>
    <d v="2024-07-22T00:00:00"/>
    <n v="2024"/>
    <n v="1"/>
    <n v="1"/>
    <m/>
    <m/>
    <m/>
    <m/>
    <m/>
    <m/>
    <n v="1"/>
    <x v="2"/>
    <s v=" D"/>
    <n v="2024"/>
    <n v="1528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066.4000000000001"/>
    <n v="1066.4000000000001"/>
    <n v="1066.4000000000001"/>
    <n v="0"/>
    <n v="0"/>
  </r>
  <r>
    <n v="7"/>
    <s v="3FE"/>
    <n v="2024"/>
    <n v="40025"/>
    <n v="1"/>
    <s v="FT"/>
    <d v="2024-09-14T00:00:00"/>
    <d v="2024-07-22T00:00:00"/>
    <n v="4669"/>
    <x v="1161"/>
    <s v="VIALE LUGI BODIO 37/B-20158-MILANO-MI"/>
    <s v="#00832400154"/>
    <s v="#00832400154"/>
    <n v="9265.65"/>
    <n v="9265.65"/>
    <n v="204510010"/>
    <m/>
    <m/>
    <m/>
    <n v="2000052883"/>
    <d v="2024-07-16T00:00:00"/>
    <n v="12570522941"/>
    <s v="ASST_PG_FE.2024.0128832"/>
    <d v="2024-07-16T00:00:00"/>
    <s v="SCISSIONE DEI PAGAMENTI ART. 17-TER DPR 633/72 45733"/>
    <d v="2024-07-22T00:00:00"/>
    <n v="2024"/>
    <n v="1"/>
    <n v="1"/>
    <m/>
    <m/>
    <m/>
    <m/>
    <m/>
    <m/>
    <n v="1"/>
    <x v="2"/>
    <s v=" D"/>
    <n v="2024"/>
    <n v="1528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9265.65"/>
    <n v="9265.65"/>
    <n v="9265.65"/>
    <n v="0"/>
    <n v="0"/>
  </r>
  <r>
    <n v="7"/>
    <s v="TSAP"/>
    <n v="2024"/>
    <n v="12580"/>
    <n v="1"/>
    <s v="FT"/>
    <d v="2024-09-14T00:00:00"/>
    <d v="2024-07-19T00:00:00"/>
    <n v="4669"/>
    <x v="1161"/>
    <s v="VIALE LUGI BODIO 37/B-20158-MILANO-MI"/>
    <s v="#00832400154"/>
    <s v="#00832400154"/>
    <n v="4570"/>
    <n v="4570"/>
    <n v="204510010"/>
    <m/>
    <m/>
    <m/>
    <n v="2000052879"/>
    <d v="2024-07-16T00:00:00"/>
    <n v="12570522271"/>
    <s v="ASST_PG_FE.2024.0128833"/>
    <d v="2024-07-16T00:00:00"/>
    <s v="SCISSIONE DEI PAGAMENTI ART. 17-TER DPR 633/72 45537"/>
    <d v="2024-07-19T00:00:00"/>
    <n v="2024"/>
    <n v="116"/>
    <n v="9"/>
    <m/>
    <m/>
    <m/>
    <m/>
    <m/>
    <m/>
    <n v="1"/>
    <x v="31"/>
    <s v=" D"/>
    <n v="2024"/>
    <n v="15238"/>
    <s v="C"/>
    <d v="2024-08-22T00:00:00"/>
    <d v="2024-08-12T00:00:00"/>
    <m/>
    <s v=" Certa, liquida ed esigibile"/>
    <m/>
    <s v="Azienda"/>
    <s v="FPI19 ISTRUTTORIA - AREA TERRITORIALE (EX ASL)FARMACEUTICA"/>
    <s v=" "/>
    <n v="701155029"/>
    <n v="2"/>
    <s v="bonifico"/>
    <n v="4570"/>
    <n v="4570"/>
    <n v="4570"/>
    <n v="0"/>
    <n v="0"/>
  </r>
  <r>
    <n v="7"/>
    <s v="3FE"/>
    <n v="2024"/>
    <n v="39572"/>
    <n v="1"/>
    <s v="NC"/>
    <d v="2024-09-16T00:00:00"/>
    <d v="2024-07-19T00:00:00"/>
    <n v="4669"/>
    <x v="1161"/>
    <s v="VIALE LUGI BODIO 37/B-20158-MILANO-MI"/>
    <s v="#00832400154"/>
    <s v="#00832400154"/>
    <n v="-683.88"/>
    <n v="-683.88"/>
    <n v="204510010"/>
    <m/>
    <m/>
    <m/>
    <n v="2000053337"/>
    <d v="2024-07-18T00:00:00"/>
    <n v="12587607028"/>
    <s v="ASST_PG_FE.2024.0130248"/>
    <d v="2024-07-18T00:00:00"/>
    <s v="NC RD/2024/30824 FT2000034851 3FE-2024-26839 PAG DUPIXENT"/>
    <d v="2024-07-19T00:00:00"/>
    <n v="2024"/>
    <n v="1"/>
    <n v="1"/>
    <m/>
    <m/>
    <m/>
    <m/>
    <m/>
    <m/>
    <n v="1"/>
    <x v="2"/>
    <s v=" D"/>
    <n v="2024"/>
    <n v="1528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-683.88"/>
    <n v="-683.88"/>
    <n v="-683.88"/>
    <n v="0"/>
    <n v="0"/>
  </r>
  <r>
    <n v="7"/>
    <s v="3FE"/>
    <n v="2024"/>
    <n v="40612"/>
    <n v="1"/>
    <s v="FT"/>
    <d v="2024-09-16T00:00:00"/>
    <d v="2024-07-23T00:00:00"/>
    <n v="4669"/>
    <x v="1161"/>
    <s v="VIALE LUGI BODIO 37/B-20158-MILANO-MI"/>
    <s v="#00832400154"/>
    <s v="#00832400154"/>
    <n v="11090"/>
    <n v="11090"/>
    <n v="204510010"/>
    <m/>
    <m/>
    <m/>
    <n v="2000053642"/>
    <d v="2024-07-18T00:00:00"/>
    <n v="12588486197"/>
    <s v="ASST_PG_FE.2024.0130320"/>
    <d v="2024-07-18T00:00:00"/>
    <n v="46290"/>
    <d v="2024-07-23T00:00:00"/>
    <n v="2024"/>
    <n v="1"/>
    <n v="1"/>
    <m/>
    <m/>
    <m/>
    <m/>
    <m/>
    <m/>
    <n v="1"/>
    <x v="2"/>
    <s v=" D"/>
    <n v="2024"/>
    <n v="1528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1090"/>
    <n v="11090"/>
    <n v="11090"/>
    <n v="0"/>
    <n v="0"/>
  </r>
  <r>
    <n v="7"/>
    <s v="3FE"/>
    <n v="2024"/>
    <n v="40615"/>
    <n v="1"/>
    <s v="FT"/>
    <d v="2024-09-16T00:00:00"/>
    <d v="2024-07-23T00:00:00"/>
    <n v="4669"/>
    <x v="1161"/>
    <s v="VIALE LUGI BODIO 37/B-20158-MILANO-MI"/>
    <s v="#00832400154"/>
    <s v="#00832400154"/>
    <n v="36.799999999999997"/>
    <n v="36.799999999999997"/>
    <n v="204510010"/>
    <m/>
    <m/>
    <m/>
    <n v="2000053643"/>
    <d v="2024-07-18T00:00:00"/>
    <n v="12588486279"/>
    <s v="ASST_PG_FE.2024.0130285"/>
    <d v="2024-07-18T00:00:00"/>
    <n v="46291"/>
    <d v="2024-07-23T00:00:00"/>
    <n v="2024"/>
    <n v="1"/>
    <n v="1"/>
    <m/>
    <m/>
    <m/>
    <m/>
    <m/>
    <m/>
    <n v="1"/>
    <x v="2"/>
    <s v=" D"/>
    <n v="2024"/>
    <n v="1528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6.799999999999997"/>
    <n v="36.799999999999997"/>
    <n v="36.799999999999997"/>
    <n v="0"/>
    <n v="0"/>
  </r>
  <r>
    <n v="7"/>
    <s v="3FE"/>
    <n v="2024"/>
    <n v="40617"/>
    <n v="1"/>
    <s v="FT"/>
    <d v="2024-09-16T00:00:00"/>
    <d v="2024-07-23T00:00:00"/>
    <n v="4669"/>
    <x v="1161"/>
    <s v="VIALE LUGI BODIO 37/B-20158-MILANO-MI"/>
    <s v="#00832400154"/>
    <s v="#00832400154"/>
    <n v="62419.199999999997"/>
    <n v="62419.199999999997"/>
    <n v="204510010"/>
    <m/>
    <m/>
    <m/>
    <n v="2000053644"/>
    <d v="2024-07-18T00:00:00"/>
    <n v="12588486387"/>
    <s v="ASST_PG_FE.2024.0130300"/>
    <d v="2024-07-18T00:00:00"/>
    <n v="46293"/>
    <d v="2024-07-23T00:00:00"/>
    <n v="2024"/>
    <n v="1"/>
    <n v="1"/>
    <m/>
    <m/>
    <m/>
    <m/>
    <m/>
    <m/>
    <n v="1"/>
    <x v="2"/>
    <s v=" D"/>
    <n v="2024"/>
    <n v="1528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62419.199999999997"/>
    <n v="62419.199999999997"/>
    <n v="62419.199999999997"/>
    <n v="0"/>
    <n v="0"/>
  </r>
  <r>
    <n v="7"/>
    <s v="3FE"/>
    <n v="2024"/>
    <n v="40618"/>
    <n v="1"/>
    <s v="FT"/>
    <d v="2024-09-16T00:00:00"/>
    <d v="2024-07-23T00:00:00"/>
    <n v="4669"/>
    <x v="1161"/>
    <s v="VIALE LUGI BODIO 37/B-20158-MILANO-MI"/>
    <s v="#00832400154"/>
    <s v="#00832400154"/>
    <n v="3724.65"/>
    <n v="3724.65"/>
    <n v="204510010"/>
    <m/>
    <m/>
    <m/>
    <n v="2000053645"/>
    <d v="2024-07-18T00:00:00"/>
    <n v="12588486473"/>
    <s v="ASST_PG_FE.2024.0130282"/>
    <d v="2024-07-18T00:00:00"/>
    <n v="45214"/>
    <d v="2024-07-23T00:00:00"/>
    <n v="2024"/>
    <n v="1"/>
    <n v="1"/>
    <m/>
    <m/>
    <m/>
    <m/>
    <m/>
    <m/>
    <n v="1"/>
    <x v="2"/>
    <s v=" D"/>
    <n v="2024"/>
    <n v="1528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724.65"/>
    <n v="3724.65"/>
    <n v="3724.65"/>
    <n v="0"/>
    <n v="0"/>
  </r>
  <r>
    <n v="7"/>
    <s v="3FE"/>
    <n v="2024"/>
    <n v="40621"/>
    <n v="1"/>
    <s v="FT"/>
    <d v="2024-09-16T00:00:00"/>
    <d v="2024-07-23T00:00:00"/>
    <n v="4669"/>
    <x v="1161"/>
    <s v="VIALE LUGI BODIO 37/B-20158-MILANO-MI"/>
    <s v="#00832400154"/>
    <s v="#00832400154"/>
    <n v="5758.96"/>
    <n v="5758.96"/>
    <n v="204510010"/>
    <m/>
    <m/>
    <m/>
    <n v="2000053646"/>
    <d v="2024-07-18T00:00:00"/>
    <n v="12588486564"/>
    <s v="ASST_PG_FE.2024.0130281"/>
    <d v="2024-07-18T00:00:00"/>
    <n v="46288"/>
    <d v="2024-07-23T00:00:00"/>
    <n v="2024"/>
    <n v="1"/>
    <n v="1"/>
    <m/>
    <m/>
    <m/>
    <m/>
    <m/>
    <m/>
    <n v="1"/>
    <x v="2"/>
    <s v=" D"/>
    <n v="2024"/>
    <n v="1528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758.96"/>
    <n v="5758.96"/>
    <n v="5758.96"/>
    <n v="0"/>
    <n v="0"/>
  </r>
  <r>
    <n v="7"/>
    <s v="3FE"/>
    <n v="2024"/>
    <n v="40624"/>
    <n v="1"/>
    <s v="FT"/>
    <d v="2024-09-16T00:00:00"/>
    <d v="2024-07-23T00:00:00"/>
    <n v="4669"/>
    <x v="1161"/>
    <s v="VIALE LUGI BODIO 37/B-20158-MILANO-MI"/>
    <s v="#00832400154"/>
    <s v="#00832400154"/>
    <n v="45880"/>
    <n v="45880"/>
    <n v="204510010"/>
    <m/>
    <m/>
    <m/>
    <n v="2000053647"/>
    <d v="2024-07-18T00:00:00"/>
    <n v="12588486681"/>
    <s v="ASST_PG_FE.2024.0130288"/>
    <d v="2024-07-18T00:00:00"/>
    <n v="46371"/>
    <d v="2024-07-23T00:00:00"/>
    <n v="2024"/>
    <n v="1"/>
    <n v="1"/>
    <m/>
    <m/>
    <m/>
    <m/>
    <m/>
    <m/>
    <n v="1"/>
    <x v="2"/>
    <s v=" D"/>
    <n v="2024"/>
    <n v="1528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5880"/>
    <n v="45880"/>
    <n v="45880"/>
    <n v="0"/>
    <n v="0"/>
  </r>
  <r>
    <n v="7"/>
    <s v="3FE"/>
    <n v="2024"/>
    <n v="40641"/>
    <n v="1"/>
    <s v="FT"/>
    <d v="2024-09-16T00:00:00"/>
    <d v="2024-07-23T00:00:00"/>
    <n v="4669"/>
    <x v="1161"/>
    <s v="VIALE LUGI BODIO 37/B-20158-MILANO-MI"/>
    <s v="#00832400154"/>
    <s v="#00832400154"/>
    <n v="260.91000000000003"/>
    <n v="260.91000000000003"/>
    <n v="204510010"/>
    <m/>
    <m/>
    <m/>
    <n v="2000053640"/>
    <d v="2024-07-18T00:00:00"/>
    <n v="12588486041"/>
    <s v="ASST_PG_FE.2024.0130293"/>
    <d v="2024-07-18T00:00:00"/>
    <n v="46292"/>
    <d v="2024-07-23T00:00:00"/>
    <n v="2024"/>
    <n v="1"/>
    <n v="1"/>
    <m/>
    <m/>
    <m/>
    <m/>
    <m/>
    <m/>
    <n v="1"/>
    <x v="2"/>
    <s v=" D"/>
    <n v="2024"/>
    <n v="1528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60.91000000000003"/>
    <n v="260.91000000000003"/>
    <n v="260.91000000000003"/>
    <n v="0"/>
    <n v="0"/>
  </r>
  <r>
    <n v="7"/>
    <s v="3FE"/>
    <n v="2024"/>
    <n v="40642"/>
    <n v="1"/>
    <s v="FT"/>
    <d v="2024-09-16T00:00:00"/>
    <d v="2024-07-23T00:00:00"/>
    <n v="4669"/>
    <x v="1161"/>
    <s v="VIALE LUGI BODIO 37/B-20158-MILANO-MI"/>
    <s v="#00832400154"/>
    <s v="#00832400154"/>
    <n v="10.54"/>
    <n v="10.54"/>
    <n v="204510010"/>
    <m/>
    <m/>
    <m/>
    <n v="2000053641"/>
    <d v="2024-07-18T00:00:00"/>
    <n v="12588486113"/>
    <s v="ASST_PG_FE.2024.0130290"/>
    <d v="2024-07-18T00:00:00"/>
    <n v="46287"/>
    <d v="2024-07-23T00:00:00"/>
    <n v="2024"/>
    <n v="1"/>
    <n v="1"/>
    <m/>
    <m/>
    <m/>
    <m/>
    <m/>
    <m/>
    <n v="1"/>
    <x v="2"/>
    <s v=" D"/>
    <n v="2024"/>
    <n v="1528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0.54"/>
    <n v="10.54"/>
    <n v="10.54"/>
    <n v="0"/>
    <n v="0"/>
  </r>
  <r>
    <n v="7"/>
    <s v="3FE"/>
    <n v="2024"/>
    <n v="41602"/>
    <n v="1"/>
    <s v="FT"/>
    <d v="2024-09-20T00:00:00"/>
    <d v="2024-07-30T00:00:00"/>
    <n v="4669"/>
    <x v="1161"/>
    <s v="VIALE LUGI BODIO 37/B-20158-MILANO-MI"/>
    <s v="#00832400154"/>
    <s v="#00832400154"/>
    <n v="93013.2"/>
    <n v="93013.2"/>
    <n v="204510010"/>
    <m/>
    <m/>
    <m/>
    <n v="2000054534"/>
    <d v="2024-07-22T00:00:00"/>
    <n v="12609401094"/>
    <s v="ASST_PG_FE.2024.0132927"/>
    <d v="2024-07-22T00:00:00"/>
    <n v="46591"/>
    <d v="2024-07-30T00:00:00"/>
    <n v="2024"/>
    <n v="1"/>
    <n v="1"/>
    <m/>
    <m/>
    <m/>
    <m/>
    <m/>
    <m/>
    <n v="1"/>
    <x v="2"/>
    <s v=" D"/>
    <n v="2024"/>
    <n v="1528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93013.2"/>
    <n v="93013.2"/>
    <n v="93013.2"/>
    <n v="0"/>
    <n v="0"/>
  </r>
  <r>
    <n v="7"/>
    <s v="TSAP"/>
    <n v="2024"/>
    <n v="13141"/>
    <n v="1"/>
    <s v="FT"/>
    <d v="2024-09-20T00:00:00"/>
    <d v="2024-07-30T00:00:00"/>
    <n v="4669"/>
    <x v="1161"/>
    <s v="VIALE LUGI BODIO 37/B-20158-MILANO-MI"/>
    <s v="#00832400154"/>
    <s v="#00832400154"/>
    <n v="56.3"/>
    <n v="56.3"/>
    <n v="204510010"/>
    <m/>
    <m/>
    <m/>
    <n v="2000054533"/>
    <d v="2024-07-22T00:00:00"/>
    <n v="12609401037"/>
    <s v="ASST_PG_FE.2024.0132904"/>
    <d v="2024-07-22T00:00:00"/>
    <n v="46381"/>
    <d v="2024-07-30T00:00:00"/>
    <n v="2024"/>
    <n v="116"/>
    <n v="9"/>
    <m/>
    <m/>
    <m/>
    <m/>
    <m/>
    <m/>
    <n v="1"/>
    <x v="31"/>
    <s v=" D"/>
    <n v="2024"/>
    <n v="15238"/>
    <s v="C"/>
    <d v="2024-08-22T00:00:00"/>
    <d v="2024-08-12T00:00:00"/>
    <m/>
    <s v=" Certa, liquida ed esigibile"/>
    <m/>
    <s v="Azienda"/>
    <s v="FPI19 ISTRUTTORIA - AREA TERRITORIALE (EX ASL)FARMACEUTICA"/>
    <s v=" "/>
    <n v="701155029"/>
    <n v="2"/>
    <s v="bonifico"/>
    <n v="56.3"/>
    <n v="56.3"/>
    <n v="56.3"/>
    <n v="0"/>
    <n v="0"/>
  </r>
  <r>
    <n v="7"/>
    <s v="3FE"/>
    <n v="2024"/>
    <n v="41400"/>
    <n v="1"/>
    <s v="FT"/>
    <d v="2024-09-21T00:00:00"/>
    <d v="2024-07-29T00:00:00"/>
    <n v="4669"/>
    <x v="1161"/>
    <s v="VIALE LUGI BODIO 37/B-20158-MILANO-MI"/>
    <s v="#00832400154"/>
    <s v="#00832400154"/>
    <n v="10.45"/>
    <n v="10.45"/>
    <n v="204510010"/>
    <m/>
    <m/>
    <m/>
    <n v="2000054960"/>
    <d v="2024-07-23T00:00:00"/>
    <n v="12617515224"/>
    <s v="ASST_PG_FE.2024.0133451"/>
    <d v="2024-07-23T00:00:00"/>
    <n v="47064"/>
    <d v="2024-07-29T00:00:00"/>
    <n v="2024"/>
    <n v="1"/>
    <n v="1"/>
    <m/>
    <m/>
    <m/>
    <m/>
    <m/>
    <m/>
    <n v="1"/>
    <x v="2"/>
    <s v=" D"/>
    <n v="2024"/>
    <n v="1528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0.45"/>
    <n v="10.45"/>
    <n v="10.45"/>
    <n v="0"/>
    <n v="0"/>
  </r>
  <r>
    <n v="7"/>
    <s v="TSAP"/>
    <n v="2024"/>
    <n v="13692"/>
    <n v="1"/>
    <s v="FT"/>
    <d v="2024-09-21T00:00:00"/>
    <d v="2024-08-07T00:00:00"/>
    <n v="4669"/>
    <x v="1161"/>
    <s v="VIALE LUGI BODIO 37/B-20158-MILANO-MI"/>
    <s v="#00832400154"/>
    <s v="#00832400154"/>
    <n v="4636"/>
    <n v="4636"/>
    <n v="204510010"/>
    <m/>
    <m/>
    <m/>
    <n v="2000054961"/>
    <d v="2024-07-23T00:00:00"/>
    <n v="12617515315"/>
    <s v="ASST_PG_FE.2024.0133447"/>
    <d v="2024-07-23T00:00:00"/>
    <s v="SCISSIONE DEI PAGAMENTI ART. 17-TER DPR 633/72 47163"/>
    <d v="2024-08-07T00:00:00"/>
    <n v="2024"/>
    <n v="116"/>
    <n v="9"/>
    <m/>
    <m/>
    <m/>
    <m/>
    <m/>
    <m/>
    <n v="1"/>
    <x v="31"/>
    <s v=" D"/>
    <n v="2024"/>
    <n v="15238"/>
    <s v="C"/>
    <d v="2024-08-22T00:00:00"/>
    <d v="2024-08-12T00:00:00"/>
    <m/>
    <s v=" Certa, liquida ed esigibile"/>
    <m/>
    <s v="Azienda"/>
    <s v="FPI19 ISTRUTTORIA - AREA TERRITORIALE (EX ASL)FARMACEUTICA"/>
    <s v=" "/>
    <n v="701155029"/>
    <n v="2"/>
    <s v="bonifico"/>
    <n v="4636"/>
    <n v="4636"/>
    <n v="4636"/>
    <n v="0"/>
    <n v="0"/>
  </r>
  <r>
    <n v="7"/>
    <s v="3FE"/>
    <n v="2024"/>
    <n v="41565"/>
    <n v="1"/>
    <s v="FT"/>
    <d v="2024-09-22T00:00:00"/>
    <d v="2024-07-30T00:00:00"/>
    <n v="4669"/>
    <x v="1161"/>
    <s v="VIALE LUGI BODIO 37/B-20158-MILANO-MI"/>
    <s v="#00832400154"/>
    <s v="#00832400154"/>
    <n v="7198.7"/>
    <n v="7198.7"/>
    <n v="204510010"/>
    <m/>
    <m/>
    <m/>
    <n v="2000055329"/>
    <d v="2024-07-24T00:00:00"/>
    <n v="12625194899"/>
    <s v="ASST_PG_FE.2024.0134393"/>
    <d v="2024-07-24T00:00:00"/>
    <n v="47492"/>
    <d v="2024-07-30T00:00:00"/>
    <n v="2024"/>
    <n v="1"/>
    <n v="1"/>
    <m/>
    <m/>
    <m/>
    <m/>
    <m/>
    <m/>
    <n v="1"/>
    <x v="2"/>
    <s v=" D"/>
    <n v="2024"/>
    <n v="1528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7198.7"/>
    <n v="7198.7"/>
    <n v="7198.7"/>
    <n v="0"/>
    <n v="0"/>
  </r>
  <r>
    <n v="7"/>
    <s v="3FE"/>
    <n v="2024"/>
    <n v="42295"/>
    <n v="1"/>
    <s v="FT"/>
    <d v="2024-09-22T00:00:00"/>
    <d v="2024-08-06T00:00:00"/>
    <n v="4669"/>
    <x v="1161"/>
    <s v="VIALE LUGI BODIO 37/B-20158-MILANO-MI"/>
    <s v="#00832400154"/>
    <s v="#00832400154"/>
    <n v="32135.32"/>
    <n v="32135.32"/>
    <n v="204510010"/>
    <m/>
    <m/>
    <m/>
    <n v="2000055328"/>
    <d v="2024-07-24T00:00:00"/>
    <n v="12625194798"/>
    <s v="ASST_PG_FE.2024.0134389"/>
    <d v="2024-07-24T00:00:00"/>
    <n v="47412"/>
    <d v="2024-08-06T00:00:00"/>
    <n v="2024"/>
    <n v="1"/>
    <n v="1"/>
    <m/>
    <m/>
    <m/>
    <m/>
    <m/>
    <m/>
    <n v="1"/>
    <x v="2"/>
    <s v=" D"/>
    <n v="2024"/>
    <n v="1528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2135.32"/>
    <n v="32135.32"/>
    <n v="32135.32"/>
    <n v="0"/>
    <n v="0"/>
  </r>
  <r>
    <n v="7"/>
    <s v="3FE"/>
    <n v="2024"/>
    <n v="41750"/>
    <n v="1"/>
    <s v="FT"/>
    <d v="2024-09-23T00:00:00"/>
    <d v="2024-07-31T00:00:00"/>
    <n v="4669"/>
    <x v="1161"/>
    <s v="VIALE LUGI BODIO 37/B-20158-MILANO-MI"/>
    <s v="#00832400154"/>
    <s v="#00832400154"/>
    <n v="210.89"/>
    <n v="210.89"/>
    <n v="204510010"/>
    <m/>
    <m/>
    <m/>
    <n v="2000055731"/>
    <d v="2024-07-25T00:00:00"/>
    <n v="12632887424"/>
    <s v="ASST_PG_FE.2024.0135031"/>
    <d v="2024-07-25T00:00:00"/>
    <n v="47719"/>
    <d v="2024-07-31T00:00:00"/>
    <n v="2024"/>
    <n v="1"/>
    <n v="1"/>
    <m/>
    <m/>
    <m/>
    <m/>
    <m/>
    <m/>
    <n v="1"/>
    <x v="2"/>
    <s v=" D"/>
    <n v="2024"/>
    <n v="1585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10.89"/>
    <n v="210.89"/>
    <n v="210.89"/>
    <n v="0"/>
    <n v="0"/>
  </r>
  <r>
    <n v="7"/>
    <s v="3FE"/>
    <n v="2024"/>
    <n v="41751"/>
    <n v="1"/>
    <s v="FT"/>
    <d v="2024-09-23T00:00:00"/>
    <d v="2024-07-31T00:00:00"/>
    <n v="4669"/>
    <x v="1161"/>
    <s v="VIALE LUGI BODIO 37/B-20158-MILANO-MI"/>
    <s v="#00832400154"/>
    <s v="#00832400154"/>
    <n v="7000"/>
    <n v="7000"/>
    <n v="204510010"/>
    <m/>
    <m/>
    <m/>
    <n v="2000055732"/>
    <d v="2024-07-25T00:00:00"/>
    <n v="12632887614"/>
    <s v="ASST_PG_FE.2024.0135032"/>
    <d v="2024-07-25T00:00:00"/>
    <n v="47722"/>
    <d v="2024-07-31T00:00:00"/>
    <n v="2024"/>
    <n v="1"/>
    <n v="1"/>
    <m/>
    <m/>
    <m/>
    <m/>
    <m/>
    <m/>
    <n v="1"/>
    <x v="2"/>
    <s v=" D"/>
    <n v="2024"/>
    <n v="1585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000"/>
    <n v="7000"/>
    <n v="7000"/>
    <n v="0"/>
    <n v="0"/>
  </r>
  <r>
    <n v="7"/>
    <s v="3FE"/>
    <n v="2024"/>
    <n v="41903"/>
    <n v="1"/>
    <s v="FT"/>
    <d v="2024-09-23T00:00:00"/>
    <d v="2024-08-02T00:00:00"/>
    <n v="4669"/>
    <x v="1161"/>
    <s v="VIALE LUGI BODIO 37/B-20158-MILANO-MI"/>
    <s v="#00832400154"/>
    <s v="#00832400154"/>
    <n v="169.08"/>
    <n v="169.08"/>
    <n v="204510010"/>
    <m/>
    <m/>
    <m/>
    <n v="2000055723"/>
    <d v="2024-07-25T00:00:00"/>
    <n v="12632885543"/>
    <s v="ASST_PG_FE.2024.0135008"/>
    <d v="2024-07-25T00:00:00"/>
    <n v="47723"/>
    <d v="2024-08-02T00:00:00"/>
    <n v="2024"/>
    <n v="1"/>
    <n v="1"/>
    <m/>
    <m/>
    <m/>
    <m/>
    <m/>
    <m/>
    <n v="1"/>
    <x v="2"/>
    <s v=" D"/>
    <n v="2024"/>
    <n v="1585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69.08"/>
    <n v="169.08"/>
    <n v="169.08"/>
    <n v="0"/>
    <n v="0"/>
  </r>
  <r>
    <n v="7"/>
    <s v="3FE"/>
    <n v="2024"/>
    <n v="41904"/>
    <n v="1"/>
    <s v="FT"/>
    <d v="2024-09-23T00:00:00"/>
    <d v="2024-08-02T00:00:00"/>
    <n v="4669"/>
    <x v="1161"/>
    <s v="VIALE LUGI BODIO 37/B-20158-MILANO-MI"/>
    <s v="#00832400154"/>
    <s v="#00832400154"/>
    <n v="46.36"/>
    <n v="46.36"/>
    <n v="204510010"/>
    <m/>
    <m/>
    <m/>
    <n v="2000055724"/>
    <d v="2024-07-25T00:00:00"/>
    <n v="12632885765"/>
    <s v="ASST_PG_FE.2024.0135024"/>
    <d v="2024-07-25T00:00:00"/>
    <n v="47720"/>
    <d v="2024-08-02T00:00:00"/>
    <n v="2024"/>
    <n v="1"/>
    <n v="1"/>
    <m/>
    <m/>
    <m/>
    <m/>
    <m/>
    <m/>
    <n v="1"/>
    <x v="2"/>
    <s v=" D"/>
    <n v="2024"/>
    <n v="1585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6.36"/>
    <n v="46.36"/>
    <n v="46.36"/>
    <n v="0"/>
    <n v="0"/>
  </r>
  <r>
    <n v="7"/>
    <s v="3FE"/>
    <n v="2024"/>
    <n v="41905"/>
    <n v="1"/>
    <s v="FT"/>
    <d v="2024-09-23T00:00:00"/>
    <d v="2024-08-02T00:00:00"/>
    <n v="4669"/>
    <x v="1161"/>
    <s v="VIALE LUGI BODIO 37/B-20158-MILANO-MI"/>
    <s v="#00832400154"/>
    <s v="#00832400154"/>
    <n v="458.06"/>
    <n v="458.06"/>
    <n v="204510010"/>
    <m/>
    <m/>
    <m/>
    <n v="2000055725"/>
    <d v="2024-07-25T00:00:00"/>
    <n v="12632885935"/>
    <s v="ASST_PG_FE.2024.0135010"/>
    <d v="2024-07-25T00:00:00"/>
    <n v="47718"/>
    <d v="2024-08-02T00:00:00"/>
    <n v="2024"/>
    <n v="1"/>
    <n v="1"/>
    <m/>
    <m/>
    <m/>
    <m/>
    <m/>
    <m/>
    <n v="1"/>
    <x v="2"/>
    <s v=" D"/>
    <n v="2024"/>
    <n v="1585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58.06"/>
    <n v="458.06"/>
    <n v="458.06"/>
    <n v="0"/>
    <n v="0"/>
  </r>
  <r>
    <n v="7"/>
    <s v="3FE"/>
    <n v="2024"/>
    <n v="41906"/>
    <n v="1"/>
    <s v="FT"/>
    <d v="2024-09-23T00:00:00"/>
    <d v="2024-08-02T00:00:00"/>
    <n v="4669"/>
    <x v="1161"/>
    <s v="VIALE LUGI BODIO 37/B-20158-MILANO-MI"/>
    <s v="#00832400154"/>
    <s v="#00832400154"/>
    <n v="53990.25"/>
    <n v="53990.25"/>
    <n v="204510010"/>
    <m/>
    <m/>
    <m/>
    <n v="2000055726"/>
    <d v="2024-07-25T00:00:00"/>
    <n v="12632886137"/>
    <s v="ASST_PG_FE.2024.0135025"/>
    <d v="2024-07-25T00:00:00"/>
    <n v="47726"/>
    <d v="2024-08-02T00:00:00"/>
    <n v="2024"/>
    <n v="1"/>
    <n v="1"/>
    <m/>
    <m/>
    <m/>
    <m/>
    <m/>
    <m/>
    <n v="1"/>
    <x v="2"/>
    <s v=" D"/>
    <n v="2024"/>
    <n v="1585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3990.25"/>
    <n v="53990.25"/>
    <n v="53990.25"/>
    <n v="0"/>
    <n v="0"/>
  </r>
  <r>
    <n v="7"/>
    <s v="3FE"/>
    <n v="2024"/>
    <n v="41907"/>
    <n v="1"/>
    <s v="FT"/>
    <d v="2024-09-23T00:00:00"/>
    <d v="2024-08-02T00:00:00"/>
    <n v="4669"/>
    <x v="1161"/>
    <s v="VIALE LUGI BODIO 37/B-20158-MILANO-MI"/>
    <s v="#00832400154"/>
    <s v="#00832400154"/>
    <n v="5386.8"/>
    <n v="5386.8"/>
    <n v="204510010"/>
    <m/>
    <m/>
    <m/>
    <n v="2000055727"/>
    <d v="2024-07-25T00:00:00"/>
    <n v="12632886305"/>
    <s v="ASST_PG_FE.2024.0135020"/>
    <d v="2024-07-25T00:00:00"/>
    <n v="47727"/>
    <d v="2024-08-02T00:00:00"/>
    <n v="2024"/>
    <n v="40"/>
    <n v="1"/>
    <m/>
    <m/>
    <m/>
    <m/>
    <m/>
    <m/>
    <n v="1"/>
    <x v="42"/>
    <s v=" D"/>
    <n v="2024"/>
    <n v="15853"/>
    <s v="C"/>
    <d v="2024-08-29T00:00:00"/>
    <d v="2024-08-21T00:00:00"/>
    <m/>
    <s v=" Certa, liquida ed esigibile"/>
    <m/>
    <s v="Azienda"/>
    <s v="FPI01 ISTRUT-CONTAB E FLUSSI FINANZ"/>
    <s v=" "/>
    <n v="701122010"/>
    <n v="2"/>
    <s v="bonifico"/>
    <n v="5386.8"/>
    <n v="5386.8"/>
    <n v="5386.8"/>
    <n v="0"/>
    <n v="0"/>
  </r>
  <r>
    <n v="7"/>
    <s v="3FE"/>
    <n v="2024"/>
    <n v="41908"/>
    <n v="1"/>
    <s v="FT"/>
    <d v="2024-09-23T00:00:00"/>
    <d v="2024-08-02T00:00:00"/>
    <n v="4669"/>
    <x v="1161"/>
    <s v="VIALE LUGI BODIO 37/B-20158-MILANO-MI"/>
    <s v="#00832400154"/>
    <s v="#00832400154"/>
    <n v="284.38"/>
    <n v="284.38"/>
    <n v="204510010"/>
    <m/>
    <m/>
    <m/>
    <n v="2000055728"/>
    <d v="2024-07-25T00:00:00"/>
    <n v="12632886495"/>
    <s v="ASST_PG_FE.2024.0135046"/>
    <d v="2024-07-25T00:00:00"/>
    <n v="47721"/>
    <d v="2024-08-02T00:00:00"/>
    <n v="2024"/>
    <n v="1"/>
    <n v="1"/>
    <m/>
    <m/>
    <m/>
    <m/>
    <m/>
    <m/>
    <n v="1"/>
    <x v="2"/>
    <s v=" D"/>
    <n v="2024"/>
    <n v="1585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84.38"/>
    <n v="284.38"/>
    <n v="284.38"/>
    <n v="0"/>
    <n v="0"/>
  </r>
  <r>
    <n v="7"/>
    <s v="3FE"/>
    <n v="2024"/>
    <n v="41909"/>
    <n v="1"/>
    <s v="FT"/>
    <d v="2024-09-23T00:00:00"/>
    <d v="2024-08-02T00:00:00"/>
    <n v="4669"/>
    <x v="1161"/>
    <s v="VIALE LUGI BODIO 37/B-20158-MILANO-MI"/>
    <s v="#00832400154"/>
    <s v="#00832400154"/>
    <n v="132.21"/>
    <n v="132.21"/>
    <n v="204510010"/>
    <m/>
    <m/>
    <m/>
    <n v="2000055729"/>
    <d v="2024-07-25T00:00:00"/>
    <n v="12632887028"/>
    <s v="ASST_PG_FE.2024.0135017"/>
    <d v="2024-07-25T00:00:00"/>
    <n v="47724"/>
    <d v="2024-08-02T00:00:00"/>
    <n v="2024"/>
    <n v="1"/>
    <n v="1"/>
    <m/>
    <m/>
    <m/>
    <m/>
    <m/>
    <m/>
    <n v="1"/>
    <x v="2"/>
    <s v=" D"/>
    <n v="2024"/>
    <n v="1585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32.21"/>
    <n v="132.21"/>
    <n v="132.21"/>
    <n v="0"/>
    <n v="0"/>
  </r>
  <r>
    <n v="7"/>
    <s v="3FE"/>
    <n v="2024"/>
    <n v="41910"/>
    <n v="1"/>
    <s v="FT"/>
    <d v="2024-09-23T00:00:00"/>
    <d v="2024-08-02T00:00:00"/>
    <n v="4669"/>
    <x v="1161"/>
    <s v="VIALE LUGI BODIO 37/B-20158-MILANO-MI"/>
    <s v="#00832400154"/>
    <s v="#00832400154"/>
    <n v="26.24"/>
    <n v="26.24"/>
    <n v="204510010"/>
    <m/>
    <m/>
    <m/>
    <n v="2000055730"/>
    <d v="2024-07-25T00:00:00"/>
    <n v="12632887203"/>
    <s v="ASST_PG_FE.2024.0135022"/>
    <d v="2024-07-25T00:00:00"/>
    <n v="47725"/>
    <d v="2024-08-02T00:00:00"/>
    <n v="2024"/>
    <n v="1"/>
    <n v="1"/>
    <m/>
    <m/>
    <m/>
    <m/>
    <m/>
    <m/>
    <n v="1"/>
    <x v="2"/>
    <s v=" D"/>
    <n v="2024"/>
    <n v="1585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6.24"/>
    <n v="26.24"/>
    <n v="26.24"/>
    <n v="0"/>
    <n v="0"/>
  </r>
  <r>
    <n v="7"/>
    <s v="3FE"/>
    <n v="2024"/>
    <n v="43006"/>
    <n v="1"/>
    <s v="FT"/>
    <d v="2024-09-27T00:00:00"/>
    <d v="2024-08-08T00:00:00"/>
    <n v="4669"/>
    <x v="1161"/>
    <s v="VIALE LUGI BODIO 37/B-20158-MILANO-MI"/>
    <s v="#00832400154"/>
    <s v="#00832400154"/>
    <n v="29787.54"/>
    <n v="29787.54"/>
    <n v="204510010"/>
    <m/>
    <m/>
    <m/>
    <n v="2000056449"/>
    <d v="2024-07-29T00:00:00"/>
    <n v="12651219301"/>
    <s v="ASST_PG_FE.2024.0137641"/>
    <d v="2024-07-29T00:00:00"/>
    <n v="48411"/>
    <d v="2024-08-08T00:00:00"/>
    <n v="2024"/>
    <n v="1"/>
    <n v="1"/>
    <m/>
    <m/>
    <m/>
    <m/>
    <m/>
    <m/>
    <n v="1"/>
    <x v="2"/>
    <s v=" D"/>
    <n v="2024"/>
    <n v="1585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9787.54"/>
    <n v="29787.54"/>
    <n v="29787.54"/>
    <n v="0"/>
    <n v="0"/>
  </r>
  <r>
    <n v="7"/>
    <s v="3FE"/>
    <n v="2024"/>
    <n v="43008"/>
    <n v="1"/>
    <s v="FT"/>
    <d v="2024-09-27T00:00:00"/>
    <d v="2024-08-08T00:00:00"/>
    <n v="4669"/>
    <x v="1161"/>
    <s v="VIALE LUGI BODIO 37/B-20158-MILANO-MI"/>
    <s v="#00832400154"/>
    <s v="#00832400154"/>
    <n v="1.2"/>
    <n v="1.2"/>
    <n v="204510010"/>
    <m/>
    <m/>
    <m/>
    <n v="2000056450"/>
    <d v="2024-07-29T00:00:00"/>
    <n v="12651219340"/>
    <s v="ASST_PG_FE.2024.0137640"/>
    <d v="2024-07-29T00:00:00"/>
    <n v="48362"/>
    <d v="2024-08-08T00:00:00"/>
    <n v="2024"/>
    <n v="1"/>
    <n v="1"/>
    <m/>
    <m/>
    <m/>
    <m/>
    <m/>
    <m/>
    <n v="1"/>
    <x v="2"/>
    <s v=" D"/>
    <n v="2024"/>
    <n v="1585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.2"/>
    <n v="1.2"/>
    <n v="1.2"/>
    <n v="0"/>
    <n v="0"/>
  </r>
  <r>
    <n v="7"/>
    <s v="3FE"/>
    <n v="2024"/>
    <n v="43010"/>
    <n v="1"/>
    <s v="FT"/>
    <d v="2024-09-27T00:00:00"/>
    <d v="2024-08-08T00:00:00"/>
    <n v="4669"/>
    <x v="1161"/>
    <s v="VIALE LUGI BODIO 37/B-20158-MILANO-MI"/>
    <s v="#00832400154"/>
    <s v="#00832400154"/>
    <n v="337.42"/>
    <n v="337.42"/>
    <n v="204510010"/>
    <m/>
    <m/>
    <m/>
    <n v="2000056451"/>
    <d v="2024-07-29T00:00:00"/>
    <n v="12651219369"/>
    <s v="ASST_PG_FE.2024.0137642"/>
    <d v="2024-07-29T00:00:00"/>
    <n v="48468"/>
    <d v="2024-08-08T00:00:00"/>
    <n v="2024"/>
    <n v="1"/>
    <n v="1"/>
    <m/>
    <m/>
    <m/>
    <m/>
    <m/>
    <m/>
    <n v="1"/>
    <x v="2"/>
    <s v=" D"/>
    <n v="2024"/>
    <n v="1585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37.42"/>
    <n v="337.42"/>
    <n v="337.42"/>
    <n v="0"/>
    <n v="0"/>
  </r>
  <r>
    <n v="7"/>
    <s v="TSAP"/>
    <n v="2024"/>
    <n v="13691"/>
    <n v="1"/>
    <s v="FT"/>
    <d v="2024-09-28T00:00:00"/>
    <d v="2024-08-07T00:00:00"/>
    <n v="4669"/>
    <x v="1161"/>
    <s v="VIALE LUGI BODIO 37/B-20158-MILANO-MI"/>
    <s v="#00832400154"/>
    <s v="#00832400154"/>
    <n v="701"/>
    <n v="701"/>
    <n v="204510010"/>
    <m/>
    <m/>
    <m/>
    <n v="2000056817"/>
    <d v="2024-07-30T00:00:00"/>
    <n v="12659496840"/>
    <s v="ASST_PG_FE.2024.0138209"/>
    <d v="2024-07-30T00:00:00"/>
    <s v="SCISSIONE DEI PAGAMENTI ART. 17-TER DPR 633/72 48798"/>
    <d v="2024-08-07T00:00:00"/>
    <n v="2024"/>
    <n v="116"/>
    <n v="9"/>
    <m/>
    <m/>
    <m/>
    <m/>
    <m/>
    <m/>
    <n v="1"/>
    <x v="31"/>
    <s v=" D"/>
    <n v="2024"/>
    <n v="15982"/>
    <s v="C"/>
    <d v="2024-08-29T00:00:00"/>
    <d v="2024-08-21T00:00:00"/>
    <m/>
    <s v=" Certa, liquida ed esigibile"/>
    <m/>
    <s v="Azienda"/>
    <s v="FPI19 ISTRUTTORIA - AREA TERRITORIALE (EX ASL)FARMACEUTICA"/>
    <s v=" "/>
    <n v="701155029"/>
    <n v="2"/>
    <s v="bonifico"/>
    <n v="701"/>
    <n v="701"/>
    <n v="701"/>
    <n v="0"/>
    <n v="0"/>
  </r>
  <r>
    <n v="7"/>
    <s v="3FE"/>
    <n v="2024"/>
    <n v="43213"/>
    <n v="1"/>
    <s v="FT"/>
    <d v="2024-09-29T00:00:00"/>
    <d v="2024-08-09T00:00:00"/>
    <n v="4669"/>
    <x v="1161"/>
    <s v="VIALE LUGI BODIO 37/B-20158-MILANO-MI"/>
    <s v="#00832400154"/>
    <s v="#00832400154"/>
    <n v="293.61"/>
    <n v="293.61"/>
    <n v="204510010"/>
    <m/>
    <m/>
    <m/>
    <n v="2000057198"/>
    <d v="2024-07-31T00:00:00"/>
    <n v="12669746331"/>
    <s v="ASST_PG_FE.2024.0138904"/>
    <d v="2024-07-31T00:00:00"/>
    <n v="49074"/>
    <d v="2024-08-09T00:00:00"/>
    <n v="2024"/>
    <n v="1"/>
    <n v="1"/>
    <m/>
    <m/>
    <m/>
    <m/>
    <m/>
    <m/>
    <n v="1"/>
    <x v="2"/>
    <s v=" D"/>
    <n v="2024"/>
    <n v="1585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93.61"/>
    <n v="293.61"/>
    <n v="293.61"/>
    <n v="0"/>
    <n v="0"/>
  </r>
  <r>
    <n v="7"/>
    <s v="3FE"/>
    <n v="2024"/>
    <n v="43214"/>
    <n v="1"/>
    <s v="FT"/>
    <d v="2024-09-29T00:00:00"/>
    <d v="2024-08-09T00:00:00"/>
    <n v="4669"/>
    <x v="1161"/>
    <s v="VIALE LUGI BODIO 37/B-20158-MILANO-MI"/>
    <s v="#00832400154"/>
    <s v="#00832400154"/>
    <n v="44.09"/>
    <n v="44.09"/>
    <n v="204510010"/>
    <m/>
    <m/>
    <m/>
    <n v="2000057197"/>
    <d v="2024-07-31T00:00:00"/>
    <n v="12669746240"/>
    <s v="ASST_PG_FE.2024.0138948"/>
    <d v="2024-07-31T00:00:00"/>
    <n v="49059"/>
    <d v="2024-08-09T00:00:00"/>
    <n v="2024"/>
    <n v="1"/>
    <n v="1"/>
    <m/>
    <m/>
    <m/>
    <m/>
    <m/>
    <m/>
    <n v="1"/>
    <x v="2"/>
    <s v=" D"/>
    <n v="2024"/>
    <n v="15853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4.09"/>
    <n v="44.09"/>
    <n v="44.09"/>
    <n v="0"/>
    <n v="0"/>
  </r>
  <r>
    <n v="7"/>
    <s v="3FE"/>
    <n v="2024"/>
    <n v="43566"/>
    <n v="1"/>
    <s v="FT"/>
    <d v="2024-09-30T00:00:00"/>
    <d v="2024-08-12T00:00:00"/>
    <n v="4669"/>
    <x v="1161"/>
    <s v="VIALE LUGI BODIO 37/B-20158-MILANO-MI"/>
    <s v="#00832400154"/>
    <s v="#00832400154"/>
    <n v="1452"/>
    <n v="1452"/>
    <n v="204510010"/>
    <m/>
    <m/>
    <m/>
    <n v="2000057531"/>
    <d v="2024-08-01T00:00:00"/>
    <n v="12680617312"/>
    <s v="ASST_PG_FE.2024.0139339"/>
    <d v="2024-08-01T00:00:00"/>
    <s v="SCISSIONE DEI PAGAMENTI ART. 17-TER DPR 633/72 47493"/>
    <d v="2024-08-12T00:00:00"/>
    <n v="2024"/>
    <n v="116"/>
    <n v="1"/>
    <m/>
    <m/>
    <m/>
    <m/>
    <m/>
    <m/>
    <n v="1"/>
    <x v="31"/>
    <s v=" D"/>
    <n v="2024"/>
    <n v="16336"/>
    <s v="C"/>
    <d v="2024-09-03T00:00:00"/>
    <d v="2024-08-28T00:00:00"/>
    <m/>
    <s v=" Certa, liquida ed esigibile"/>
    <m/>
    <s v="Azienda"/>
    <s v="FPI01 ISTRUT-CONTAB E FLUSSI FINANZ"/>
    <s v=" "/>
    <n v="701155029"/>
    <n v="2"/>
    <s v="bonifico"/>
    <n v="1452"/>
    <n v="1452"/>
    <n v="1452"/>
    <n v="0"/>
    <n v="0"/>
  </r>
  <r>
    <n v="7"/>
    <s v="3FE"/>
    <n v="2024"/>
    <n v="43567"/>
    <n v="1"/>
    <s v="FT"/>
    <d v="2024-09-30T00:00:00"/>
    <d v="2024-08-12T00:00:00"/>
    <n v="4669"/>
    <x v="1161"/>
    <s v="VIALE LUGI BODIO 37/B-20158-MILANO-MI"/>
    <s v="#00832400154"/>
    <s v="#00832400154"/>
    <n v="85.31"/>
    <n v="85.31"/>
    <n v="204510010"/>
    <m/>
    <m/>
    <m/>
    <n v="2000057534"/>
    <d v="2024-08-01T00:00:00"/>
    <n v="12680617521"/>
    <s v="ASST_PG_FE.2024.0139329"/>
    <d v="2024-08-01T00:00:00"/>
    <s v="SCISSIONE DEI PAGAMENTI ART. 17-TER DPR 633/72 49073"/>
    <d v="2024-08-12T00:00:00"/>
    <n v="2024"/>
    <n v="1"/>
    <n v="1"/>
    <m/>
    <m/>
    <m/>
    <m/>
    <m/>
    <m/>
    <n v="1"/>
    <x v="2"/>
    <s v=" D"/>
    <n v="2024"/>
    <n v="16336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85.31"/>
    <n v="85.31"/>
    <n v="85.31"/>
    <n v="0"/>
    <n v="0"/>
  </r>
  <r>
    <n v="7"/>
    <s v="3FE"/>
    <n v="2024"/>
    <n v="44604"/>
    <n v="1"/>
    <s v="FT"/>
    <d v="2024-10-01T00:00:00"/>
    <d v="2024-08-14T00:00:00"/>
    <n v="4669"/>
    <x v="1161"/>
    <s v="VIALE LUGI BODIO 37/B-20158-MILANO-MI"/>
    <s v="#00832400154"/>
    <s v="#00832400154"/>
    <n v="57.6"/>
    <n v="57.6"/>
    <n v="204510010"/>
    <m/>
    <m/>
    <m/>
    <n v="2000057533"/>
    <d v="2024-08-01T00:00:00"/>
    <n v="12680617464"/>
    <s v="ASST_PG_FE.2024.0139434"/>
    <d v="2024-08-02T00:00:00"/>
    <s v="SCISSIONE DEI PAGAMENTI ART. 17-TER DPR 633/72 49403"/>
    <d v="2024-08-14T00:00:00"/>
    <n v="2024"/>
    <n v="1"/>
    <n v="1"/>
    <m/>
    <m/>
    <m/>
    <m/>
    <m/>
    <m/>
    <n v="1"/>
    <x v="2"/>
    <s v=" D"/>
    <n v="2024"/>
    <n v="16336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57.6"/>
    <n v="57.6"/>
    <n v="57.6"/>
    <n v="0"/>
    <n v="0"/>
  </r>
  <r>
    <n v="7"/>
    <s v="3FE"/>
    <n v="2024"/>
    <n v="44605"/>
    <n v="1"/>
    <s v="FT"/>
    <d v="2024-10-01T00:00:00"/>
    <d v="2024-08-14T00:00:00"/>
    <n v="4669"/>
    <x v="1161"/>
    <s v="VIALE LUGI BODIO 37/B-20158-MILANO-MI"/>
    <s v="#00832400154"/>
    <s v="#00832400154"/>
    <n v="37079.21"/>
    <n v="37079.21"/>
    <n v="204510010"/>
    <m/>
    <m/>
    <m/>
    <n v="2000057921"/>
    <d v="2024-08-02T00:00:00"/>
    <n v="12690699417"/>
    <s v="ASST_PG_FE.2024.0139904"/>
    <d v="2024-08-02T00:00:00"/>
    <s v="SCISSIONE DEI PAGAMENTI ART. 17-TER DPR 633/72 49668"/>
    <d v="2024-08-14T00:00:00"/>
    <n v="2024"/>
    <n v="1"/>
    <n v="1"/>
    <m/>
    <m/>
    <m/>
    <m/>
    <m/>
    <m/>
    <n v="1"/>
    <x v="2"/>
    <s v=" D"/>
    <n v="2024"/>
    <n v="16336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7079.21"/>
    <n v="37079.21"/>
    <n v="37079.21"/>
    <n v="0"/>
    <n v="0"/>
  </r>
  <r>
    <n v="7"/>
    <s v="3FE"/>
    <n v="2024"/>
    <n v="44606"/>
    <n v="1"/>
    <s v="FT"/>
    <d v="2024-10-01T00:00:00"/>
    <d v="2024-08-14T00:00:00"/>
    <n v="4669"/>
    <x v="1161"/>
    <s v="VIALE LUGI BODIO 37/B-20158-MILANO-MI"/>
    <s v="#00832400154"/>
    <s v="#00832400154"/>
    <n v="19196.419999999998"/>
    <n v="19196.419999999998"/>
    <n v="204510010"/>
    <m/>
    <m/>
    <m/>
    <n v="2000057922"/>
    <d v="2024-08-02T00:00:00"/>
    <n v="12690699514"/>
    <s v="ASST_PG_FE.2024.0139905"/>
    <d v="2024-08-02T00:00:00"/>
    <s v="SCISSIONE DEI PAGAMENTI ART. 17-TER DPR 633/72 49837"/>
    <d v="2024-08-14T00:00:00"/>
    <n v="2024"/>
    <n v="1"/>
    <n v="1"/>
    <m/>
    <m/>
    <m/>
    <m/>
    <m/>
    <m/>
    <n v="1"/>
    <x v="2"/>
    <s v=" D"/>
    <n v="2024"/>
    <n v="16336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9196.419999999998"/>
    <n v="19196.419999999998"/>
    <n v="19196.419999999998"/>
    <n v="0"/>
    <n v="0"/>
  </r>
  <r>
    <n v="7"/>
    <s v="TSAP"/>
    <n v="2024"/>
    <n v="13690"/>
    <n v="1"/>
    <s v="FT"/>
    <d v="2024-10-01T00:00:00"/>
    <d v="2024-08-07T00:00:00"/>
    <n v="4669"/>
    <x v="1161"/>
    <s v="VIALE LUGI BODIO 37/B-20158-MILANO-MI"/>
    <s v="#00832400154"/>
    <s v="#00832400154"/>
    <n v="36630"/>
    <n v="36630"/>
    <n v="204510010"/>
    <m/>
    <m/>
    <m/>
    <n v="2000057532"/>
    <d v="2024-08-01T00:00:00"/>
    <n v="12680617390"/>
    <s v="ASST_PG_FE.2024.0139474"/>
    <d v="2024-08-02T00:00:00"/>
    <s v="SCISSIONE DEI PAGAMENTI ART. 17-TER DPR 633/72 48797"/>
    <d v="2024-08-07T00:00:00"/>
    <n v="2024"/>
    <n v="116"/>
    <n v="9"/>
    <m/>
    <m/>
    <m/>
    <m/>
    <m/>
    <m/>
    <n v="1"/>
    <x v="31"/>
    <s v=" D"/>
    <n v="2024"/>
    <n v="16304"/>
    <s v="C"/>
    <d v="2024-09-03T00:00:00"/>
    <d v="2024-08-28T00:00:00"/>
    <m/>
    <s v=" Certa, liquida ed esigibile"/>
    <m/>
    <s v="Azienda"/>
    <s v="FPI19 ISTRUTTORIA - AREA TERRITORIALE (EX ASL)FARMACEUTICA"/>
    <s v=" "/>
    <n v="701155029"/>
    <n v="2"/>
    <s v="bonifico"/>
    <n v="36630"/>
    <n v="36630"/>
    <n v="36630"/>
    <n v="0"/>
    <n v="0"/>
  </r>
  <r>
    <n v="7"/>
    <s v="TSAP"/>
    <n v="2024"/>
    <n v="13689"/>
    <n v="1"/>
    <s v="FT"/>
    <d v="2024-10-04T00:00:00"/>
    <d v="2024-08-07T00:00:00"/>
    <n v="4669"/>
    <x v="1161"/>
    <s v="VIALE LUGI BODIO 37/B-20158-MILANO-MI"/>
    <s v="#00832400154"/>
    <s v="#00832400154"/>
    <n v="408.9"/>
    <n v="408.9"/>
    <n v="204510010"/>
    <m/>
    <m/>
    <m/>
    <n v="2000058301"/>
    <d v="2024-08-05T00:00:00"/>
    <n v="12702642961"/>
    <s v="ASST_PG_FE.2024.0142122"/>
    <d v="2024-08-05T00:00:00"/>
    <s v="SCISSIONE DEI PAGAMENTI ART. 17-TER DPR 633/72 49885"/>
    <d v="2024-08-07T00:00:00"/>
    <n v="2024"/>
    <n v="116"/>
    <n v="9"/>
    <m/>
    <m/>
    <m/>
    <m/>
    <m/>
    <m/>
    <n v="1"/>
    <x v="31"/>
    <s v=" D"/>
    <n v="2024"/>
    <n v="16304"/>
    <s v="C"/>
    <d v="2024-09-03T00:00:00"/>
    <d v="2024-08-28T00:00:00"/>
    <m/>
    <s v=" Certa, liquida ed esigibile"/>
    <m/>
    <s v="Azienda"/>
    <s v="FPI19 ISTRUTTORIA - AREA TERRITORIALE (EX ASL)FARMACEUTICA"/>
    <s v=" "/>
    <n v="701155029"/>
    <n v="2"/>
    <s v="bonifico"/>
    <n v="408.9"/>
    <n v="408.9"/>
    <n v="408.9"/>
    <n v="0"/>
    <n v="0"/>
  </r>
  <r>
    <n v="7"/>
    <s v="TSAP"/>
    <n v="2024"/>
    <n v="14132"/>
    <n v="1"/>
    <s v="FT"/>
    <d v="2024-10-07T00:00:00"/>
    <d v="2024-08-13T00:00:00"/>
    <n v="4669"/>
    <x v="1161"/>
    <s v="VIALE LUGI BODIO 37/B-20158-MILANO-MI"/>
    <s v="#00832400154"/>
    <s v="#00832400154"/>
    <n v="22950"/>
    <n v="22950"/>
    <n v="204510010"/>
    <m/>
    <m/>
    <m/>
    <n v="2000059161"/>
    <d v="2024-08-08T00:00:00"/>
    <n v="12729994834"/>
    <s v="ASST_PG_FE.2024.0144167"/>
    <d v="2024-08-08T00:00:00"/>
    <s v="SCISSIONE DEI PAGAMENTI ART. 17-TER DPR 633/72 49685"/>
    <d v="2024-08-13T00:00:00"/>
    <n v="2024"/>
    <n v="116"/>
    <n v="9"/>
    <m/>
    <m/>
    <m/>
    <m/>
    <m/>
    <m/>
    <n v="1"/>
    <x v="31"/>
    <s v=" D"/>
    <n v="2024"/>
    <n v="16728"/>
    <s v="C"/>
    <d v="2024-09-10T00:00:00"/>
    <d v="2024-09-03T00:00:00"/>
    <m/>
    <s v=" Certa, liquida ed esigibile"/>
    <m/>
    <s v="Azienda"/>
    <s v="FPI19 ISTRUTTORIA - AREA TERRITORIALE (EX ASL)FARMACEUTICA"/>
    <s v=" "/>
    <n v="701155029"/>
    <n v="2"/>
    <s v="bonifico"/>
    <n v="22950"/>
    <n v="22950"/>
    <n v="22950"/>
    <n v="0"/>
    <n v="0"/>
  </r>
  <r>
    <n v="7"/>
    <s v="3FE"/>
    <n v="2024"/>
    <n v="45999"/>
    <n v="1"/>
    <s v="FT"/>
    <d v="2024-10-11T00:00:00"/>
    <d v="2024-08-27T00:00:00"/>
    <n v="4669"/>
    <x v="1161"/>
    <s v="VIALE LUGI BODIO 37/B-20158-MILANO-MI"/>
    <s v="#00832400154"/>
    <s v="#00832400154"/>
    <n v="16635"/>
    <n v="16635"/>
    <n v="204510010"/>
    <m/>
    <m/>
    <m/>
    <n v="2000059704"/>
    <d v="2024-08-12T00:00:00"/>
    <n v="12755632738"/>
    <s v="ASST_PG_FE.2024.0146475"/>
    <d v="2024-08-12T00:00:00"/>
    <n v="51169"/>
    <d v="2024-08-27T00:00:00"/>
    <n v="2024"/>
    <n v="1"/>
    <n v="1"/>
    <m/>
    <m/>
    <m/>
    <m/>
    <m/>
    <m/>
    <n v="1"/>
    <x v="2"/>
    <s v=" D"/>
    <n v="2024"/>
    <n v="1675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6635"/>
    <n v="16635"/>
    <n v="16635"/>
    <n v="0"/>
    <n v="0"/>
  </r>
  <r>
    <n v="7"/>
    <s v="3FE"/>
    <n v="2024"/>
    <n v="46002"/>
    <n v="1"/>
    <s v="FT"/>
    <d v="2024-10-11T00:00:00"/>
    <d v="2024-08-27T00:00:00"/>
    <n v="4669"/>
    <x v="1161"/>
    <s v="VIALE LUGI BODIO 37/B-20158-MILANO-MI"/>
    <s v="#00832400154"/>
    <s v="#00832400154"/>
    <n v="35993.5"/>
    <n v="35993.5"/>
    <n v="204510010"/>
    <m/>
    <m/>
    <m/>
    <n v="2000059705"/>
    <d v="2024-08-12T00:00:00"/>
    <n v="12755632917"/>
    <s v="ASST_PG_FE.2024.0146474"/>
    <d v="2024-08-12T00:00:00"/>
    <n v="51172"/>
    <d v="2024-08-27T00:00:00"/>
    <n v="2024"/>
    <n v="1"/>
    <n v="1"/>
    <m/>
    <m/>
    <m/>
    <m/>
    <m/>
    <m/>
    <n v="1"/>
    <x v="2"/>
    <s v=" D"/>
    <n v="2024"/>
    <n v="1675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5993.5"/>
    <n v="35993.5"/>
    <n v="35993.5"/>
    <n v="0"/>
    <n v="0"/>
  </r>
  <r>
    <n v="7"/>
    <s v="3FE"/>
    <n v="2024"/>
    <n v="46005"/>
    <n v="1"/>
    <s v="FT"/>
    <d v="2024-10-11T00:00:00"/>
    <d v="2024-08-27T00:00:00"/>
    <n v="4669"/>
    <x v="1161"/>
    <s v="VIALE LUGI BODIO 37/B-20158-MILANO-MI"/>
    <s v="#00832400154"/>
    <s v="#00832400154"/>
    <n v="5399.03"/>
    <n v="5399.03"/>
    <n v="204510010"/>
    <m/>
    <m/>
    <m/>
    <n v="2000059706"/>
    <d v="2024-08-12T00:00:00"/>
    <n v="12755633094"/>
    <s v="ASST_PG_FE.2024.0146498"/>
    <d v="2024-08-12T00:00:00"/>
    <n v="51167"/>
    <d v="2024-08-27T00:00:00"/>
    <n v="2024"/>
    <n v="1"/>
    <n v="1"/>
    <m/>
    <m/>
    <m/>
    <m/>
    <m/>
    <m/>
    <n v="1"/>
    <x v="2"/>
    <s v=" D"/>
    <n v="2024"/>
    <n v="1675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5399.03"/>
    <n v="5399.03"/>
    <n v="5399.03"/>
    <n v="0"/>
    <n v="0"/>
  </r>
  <r>
    <n v="7"/>
    <s v="3FE"/>
    <n v="2024"/>
    <n v="45505"/>
    <n v="1"/>
    <s v="FT"/>
    <d v="2024-10-13T00:00:00"/>
    <d v="2024-08-20T00:00:00"/>
    <n v="4669"/>
    <x v="1161"/>
    <s v="VIALE LUGI BODIO 37/B-20158-MILANO-MI"/>
    <s v="#00832400154"/>
    <s v="#00832400154"/>
    <n v="257.72000000000003"/>
    <n v="257.72000000000003"/>
    <n v="204510010"/>
    <m/>
    <m/>
    <m/>
    <n v="2000059860"/>
    <d v="2024-08-14T00:00:00"/>
    <n v="12771578520"/>
    <s v="ASST_PG_FE.2024.0147167"/>
    <d v="2024-08-14T00:00:00"/>
    <n v="51029"/>
    <d v="2024-08-20T00:00:00"/>
    <n v="2024"/>
    <n v="1"/>
    <n v="1"/>
    <m/>
    <m/>
    <m/>
    <m/>
    <m/>
    <m/>
    <n v="1"/>
    <x v="2"/>
    <s v=" D"/>
    <n v="2024"/>
    <n v="1675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57.72000000000003"/>
    <n v="257.72000000000003"/>
    <n v="257.72000000000003"/>
    <n v="0"/>
    <n v="0"/>
  </r>
  <r>
    <n v="7"/>
    <s v="3FE"/>
    <n v="2024"/>
    <n v="45506"/>
    <n v="1"/>
    <s v="FT"/>
    <d v="2024-10-13T00:00:00"/>
    <d v="2024-08-20T00:00:00"/>
    <n v="4669"/>
    <x v="1161"/>
    <s v="VIALE LUGI BODIO 37/B-20158-MILANO-MI"/>
    <s v="#00832400154"/>
    <s v="#00832400154"/>
    <n v="69.63"/>
    <n v="69.63"/>
    <n v="204510010"/>
    <m/>
    <m/>
    <m/>
    <n v="2000059861"/>
    <d v="2024-08-14T00:00:00"/>
    <n v="12771578569"/>
    <s v="ASST_PG_FE.2024.0147162"/>
    <d v="2024-08-14T00:00:00"/>
    <n v="51168"/>
    <d v="2024-08-20T00:00:00"/>
    <n v="2024"/>
    <n v="1"/>
    <n v="1"/>
    <m/>
    <m/>
    <m/>
    <m/>
    <m/>
    <m/>
    <n v="1"/>
    <x v="2"/>
    <s v=" D"/>
    <n v="2024"/>
    <n v="1675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69.63"/>
    <n v="69.63"/>
    <n v="69.63"/>
    <n v="0"/>
    <n v="0"/>
  </r>
  <r>
    <n v="7"/>
    <s v="3FE"/>
    <n v="2024"/>
    <n v="45507"/>
    <n v="1"/>
    <s v="FT"/>
    <d v="2024-10-13T00:00:00"/>
    <d v="2024-08-20T00:00:00"/>
    <n v="4669"/>
    <x v="1161"/>
    <s v="VIALE LUGI BODIO 37/B-20158-MILANO-MI"/>
    <s v="#00832400154"/>
    <s v="#00832400154"/>
    <n v="260.91000000000003"/>
    <n v="260.91000000000003"/>
    <n v="204510010"/>
    <m/>
    <m/>
    <m/>
    <n v="2000059862"/>
    <d v="2024-08-14T00:00:00"/>
    <n v="12771578671"/>
    <s v="ASST_PG_FE.2024.0147166"/>
    <d v="2024-08-14T00:00:00"/>
    <n v="51030"/>
    <d v="2024-08-20T00:00:00"/>
    <n v="2024"/>
    <n v="1"/>
    <n v="1"/>
    <m/>
    <m/>
    <m/>
    <m/>
    <m/>
    <m/>
    <n v="1"/>
    <x v="2"/>
    <s v=" D"/>
    <n v="2024"/>
    <n v="1675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60.91000000000003"/>
    <n v="260.91000000000003"/>
    <n v="260.91000000000003"/>
    <n v="0"/>
    <n v="0"/>
  </r>
  <r>
    <n v="7"/>
    <s v="3FE"/>
    <n v="2024"/>
    <n v="45508"/>
    <n v="1"/>
    <s v="FT"/>
    <d v="2024-10-13T00:00:00"/>
    <d v="2024-08-20T00:00:00"/>
    <n v="4669"/>
    <x v="1161"/>
    <s v="VIALE LUGI BODIO 37/B-20158-MILANO-MI"/>
    <s v="#00832400154"/>
    <s v="#00832400154"/>
    <n v="12530"/>
    <n v="12530"/>
    <n v="204510010"/>
    <m/>
    <m/>
    <m/>
    <n v="2000059863"/>
    <d v="2024-08-14T00:00:00"/>
    <n v="12771578735"/>
    <s v="ASST_PG_FE.2024.0147163"/>
    <d v="2024-08-14T00:00:00"/>
    <n v="51171"/>
    <d v="2024-08-20T00:00:00"/>
    <n v="2024"/>
    <n v="1"/>
    <n v="1"/>
    <m/>
    <m/>
    <m/>
    <m/>
    <m/>
    <m/>
    <n v="1"/>
    <x v="2"/>
    <s v=" D"/>
    <n v="2024"/>
    <n v="1675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2530"/>
    <n v="12530"/>
    <n v="12530"/>
    <n v="0"/>
    <n v="0"/>
  </r>
  <r>
    <n v="7"/>
    <s v="3FE"/>
    <n v="2024"/>
    <n v="45509"/>
    <n v="1"/>
    <s v="FT"/>
    <d v="2024-10-13T00:00:00"/>
    <d v="2024-08-20T00:00:00"/>
    <n v="4669"/>
    <x v="1161"/>
    <s v="VIALE LUGI BODIO 37/B-20158-MILANO-MI"/>
    <s v="#00832400154"/>
    <s v="#00832400154"/>
    <n v="40.479999999999997"/>
    <n v="40.479999999999997"/>
    <n v="204510010"/>
    <m/>
    <m/>
    <m/>
    <n v="2000059864"/>
    <d v="2024-08-14T00:00:00"/>
    <n v="12771578770"/>
    <s v="ASST_PG_FE.2024.0147165"/>
    <d v="2024-08-14T00:00:00"/>
    <n v="51170"/>
    <d v="2024-08-20T00:00:00"/>
    <n v="2024"/>
    <n v="1"/>
    <n v="1"/>
    <m/>
    <m/>
    <m/>
    <m/>
    <m/>
    <m/>
    <n v="1"/>
    <x v="2"/>
    <s v=" D"/>
    <n v="2024"/>
    <n v="1675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40.479999999999997"/>
    <n v="40.479999999999997"/>
    <n v="40.479999999999997"/>
    <n v="0"/>
    <n v="0"/>
  </r>
  <r>
    <n v="7"/>
    <s v="3FE"/>
    <n v="2024"/>
    <n v="45510"/>
    <n v="1"/>
    <s v="FT"/>
    <d v="2024-10-13T00:00:00"/>
    <d v="2024-08-20T00:00:00"/>
    <n v="4669"/>
    <x v="1161"/>
    <s v="VIALE LUGI BODIO 37/B-20158-MILANO-MI"/>
    <s v="#00832400154"/>
    <s v="#00832400154"/>
    <n v="142.19"/>
    <n v="142.19"/>
    <n v="204510010"/>
    <m/>
    <m/>
    <m/>
    <n v="2000059865"/>
    <d v="2024-08-14T00:00:00"/>
    <n v="12771578810"/>
    <s v="ASST_PG_FE.2024.0147164"/>
    <d v="2024-08-14T00:00:00"/>
    <n v="51173"/>
    <d v="2024-08-20T00:00:00"/>
    <n v="2024"/>
    <n v="1"/>
    <n v="1"/>
    <m/>
    <m/>
    <m/>
    <m/>
    <m/>
    <m/>
    <n v="1"/>
    <x v="2"/>
    <s v=" D"/>
    <n v="2024"/>
    <n v="1675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42.19"/>
    <n v="142.19"/>
    <n v="142.19"/>
    <n v="0"/>
    <n v="0"/>
  </r>
  <r>
    <n v="7"/>
    <s v="3FE"/>
    <n v="2024"/>
    <n v="45954"/>
    <n v="1"/>
    <s v="FT"/>
    <d v="2024-10-19T00:00:00"/>
    <d v="2024-08-27T00:00:00"/>
    <n v="4669"/>
    <x v="1161"/>
    <s v="VIALE LUGI BODIO 37/B-20158-MILANO-MI"/>
    <s v="#00832400154"/>
    <s v="#00832400154"/>
    <n v="55448.800000000003"/>
    <n v="55448.800000000003"/>
    <n v="204510010"/>
    <m/>
    <m/>
    <m/>
    <n v="2000060178"/>
    <d v="2024-08-20T00:00:00"/>
    <n v="12791378966"/>
    <s v="ASST_PG_FE.2024.0150055"/>
    <d v="2024-08-20T00:00:00"/>
    <n v="52025"/>
    <d v="2024-08-27T00:00:00"/>
    <n v="2024"/>
    <n v="1"/>
    <n v="1"/>
    <m/>
    <m/>
    <m/>
    <m/>
    <m/>
    <m/>
    <n v="1"/>
    <x v="2"/>
    <s v=" D"/>
    <n v="2024"/>
    <n v="17153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55448.800000000003"/>
    <n v="55448.800000000003"/>
    <n v="55448.800000000003"/>
    <n v="0"/>
    <n v="0"/>
  </r>
  <r>
    <n v="7"/>
    <s v="3FE"/>
    <n v="2024"/>
    <n v="45961"/>
    <n v="1"/>
    <s v="FT"/>
    <d v="2024-10-19T00:00:00"/>
    <d v="2024-08-27T00:00:00"/>
    <n v="4669"/>
    <x v="1161"/>
    <s v="VIALE LUGI BODIO 37/B-20158-MILANO-MI"/>
    <s v="#00832400154"/>
    <s v="#00832400154"/>
    <n v="10.45"/>
    <n v="10.45"/>
    <n v="204510010"/>
    <m/>
    <m/>
    <m/>
    <n v="2000060179"/>
    <d v="2024-08-20T00:00:00"/>
    <n v="12791379026"/>
    <s v="ASST_PG_FE.2024.0150051"/>
    <d v="2024-08-20T00:00:00"/>
    <n v="52023"/>
    <d v="2024-08-27T00:00:00"/>
    <n v="2024"/>
    <n v="1"/>
    <n v="1"/>
    <m/>
    <m/>
    <m/>
    <m/>
    <m/>
    <m/>
    <n v="1"/>
    <x v="2"/>
    <s v=" D"/>
    <n v="2024"/>
    <n v="17153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0.45"/>
    <n v="10.45"/>
    <n v="10.45"/>
    <n v="0"/>
    <n v="0"/>
  </r>
  <r>
    <n v="7"/>
    <s v="3FE"/>
    <n v="2024"/>
    <n v="46050"/>
    <n v="1"/>
    <s v="FT"/>
    <d v="2024-10-19T00:00:00"/>
    <d v="2024-08-27T00:00:00"/>
    <n v="4669"/>
    <x v="1161"/>
    <s v="VIALE LUGI BODIO 37/B-20158-MILANO-MI"/>
    <s v="#00832400154"/>
    <s v="#00832400154"/>
    <n v="469.32"/>
    <n v="469.32"/>
    <n v="204510010"/>
    <m/>
    <m/>
    <m/>
    <n v="2000060174"/>
    <d v="2024-08-20T00:00:00"/>
    <n v="12791378606"/>
    <s v="ASST_PG_FE.2024.0150053"/>
    <d v="2024-08-20T00:00:00"/>
    <n v="51629"/>
    <d v="2024-08-27T00:00:00"/>
    <n v="2024"/>
    <n v="1"/>
    <n v="1"/>
    <m/>
    <m/>
    <m/>
    <m/>
    <m/>
    <m/>
    <n v="1"/>
    <x v="2"/>
    <s v=" D"/>
    <n v="2024"/>
    <n v="17153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469.32"/>
    <n v="469.32"/>
    <n v="469.32"/>
    <n v="0"/>
    <n v="0"/>
  </r>
  <r>
    <n v="7"/>
    <s v="3FE"/>
    <n v="2024"/>
    <n v="46063"/>
    <n v="1"/>
    <s v="FT"/>
    <d v="2024-10-19T00:00:00"/>
    <d v="2024-08-27T00:00:00"/>
    <n v="4669"/>
    <x v="1161"/>
    <s v="VIALE LUGI BODIO 37/B-20158-MILANO-MI"/>
    <s v="#00832400154"/>
    <s v="#00832400154"/>
    <n v="687.48"/>
    <n v="687.48"/>
    <n v="204510010"/>
    <m/>
    <m/>
    <m/>
    <n v="2000060177"/>
    <d v="2024-08-20T00:00:00"/>
    <n v="12791378849"/>
    <s v="ASST_PG_FE.2024.0150057"/>
    <d v="2024-08-20T00:00:00"/>
    <n v="51799"/>
    <d v="2024-08-27T00:00:00"/>
    <n v="2024"/>
    <n v="1"/>
    <n v="1"/>
    <m/>
    <m/>
    <m/>
    <m/>
    <m/>
    <m/>
    <n v="1"/>
    <x v="2"/>
    <s v=" D"/>
    <n v="2024"/>
    <n v="17153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687.48"/>
    <n v="687.48"/>
    <n v="687.48"/>
    <n v="0"/>
    <n v="0"/>
  </r>
  <r>
    <n v="7"/>
    <s v="3FE"/>
    <n v="2024"/>
    <n v="46159"/>
    <n v="1"/>
    <s v="FT"/>
    <d v="2024-10-19T00:00:00"/>
    <d v="2024-08-28T00:00:00"/>
    <n v="4669"/>
    <x v="1161"/>
    <s v="VIALE LUGI BODIO 37/B-20158-MILANO-MI"/>
    <s v="#00832400154"/>
    <s v="#00832400154"/>
    <n v="15.81"/>
    <n v="15.81"/>
    <n v="204510010"/>
    <m/>
    <m/>
    <m/>
    <n v="2000060176"/>
    <d v="2024-08-20T00:00:00"/>
    <n v="12791378765"/>
    <s v="ASST_PG_FE.2024.0150050"/>
    <d v="2024-08-20T00:00:00"/>
    <n v="51797"/>
    <d v="2024-08-28T00:00:00"/>
    <n v="2024"/>
    <n v="1"/>
    <n v="1"/>
    <m/>
    <m/>
    <m/>
    <m/>
    <m/>
    <m/>
    <n v="1"/>
    <x v="2"/>
    <s v=" D"/>
    <n v="2024"/>
    <n v="17153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5.81"/>
    <n v="15.81"/>
    <n v="15.81"/>
    <n v="0"/>
    <n v="0"/>
  </r>
  <r>
    <n v="7"/>
    <s v="3FE"/>
    <n v="2024"/>
    <n v="46182"/>
    <n v="1"/>
    <s v="FT"/>
    <d v="2024-10-19T00:00:00"/>
    <d v="2024-08-28T00:00:00"/>
    <n v="4669"/>
    <x v="1161"/>
    <s v="VIALE LUGI BODIO 37/B-20158-MILANO-MI"/>
    <s v="#00832400154"/>
    <s v="#00832400154"/>
    <n v="1027.6199999999999"/>
    <n v="1027.6199999999999"/>
    <n v="204510010"/>
    <m/>
    <m/>
    <m/>
    <n v="2000060180"/>
    <d v="2024-08-20T00:00:00"/>
    <n v="12791379097"/>
    <s v="ASST_PG_FE.2024.0150054"/>
    <d v="2024-08-20T00:00:00"/>
    <n v="52024"/>
    <d v="2024-08-28T00:00:00"/>
    <n v="2024"/>
    <n v="1"/>
    <n v="1"/>
    <m/>
    <m/>
    <m/>
    <m/>
    <m/>
    <m/>
    <n v="1"/>
    <x v="2"/>
    <s v=" D"/>
    <n v="2024"/>
    <n v="17153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027.6199999999999"/>
    <n v="1027.6199999999999"/>
    <n v="1027.6199999999999"/>
    <n v="0"/>
    <n v="0"/>
  </r>
  <r>
    <n v="7"/>
    <s v="3FE"/>
    <n v="2024"/>
    <n v="46194"/>
    <n v="1"/>
    <s v="FT"/>
    <d v="2024-10-19T00:00:00"/>
    <d v="2024-08-28T00:00:00"/>
    <n v="4669"/>
    <x v="1161"/>
    <s v="VIALE LUGI BODIO 37/B-20158-MILANO-MI"/>
    <s v="#00832400154"/>
    <s v="#00832400154"/>
    <n v="1066"/>
    <n v="1066"/>
    <n v="204510010"/>
    <m/>
    <m/>
    <m/>
    <n v="2000060175"/>
    <d v="2024-08-20T00:00:00"/>
    <n v="12791378682"/>
    <s v="ASST_PG_FE.2024.0150052"/>
    <d v="2024-08-20T00:00:00"/>
    <n v="51798"/>
    <d v="2024-08-28T00:00:00"/>
    <n v="2024"/>
    <n v="1"/>
    <n v="1"/>
    <m/>
    <m/>
    <m/>
    <m/>
    <m/>
    <m/>
    <n v="1"/>
    <x v="2"/>
    <s v=" D"/>
    <n v="2024"/>
    <n v="17153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066"/>
    <n v="1066"/>
    <n v="1066"/>
    <n v="0"/>
    <n v="0"/>
  </r>
  <r>
    <n v="7"/>
    <s v="TSAP"/>
    <n v="2024"/>
    <n v="14405"/>
    <n v="1"/>
    <s v="FT"/>
    <d v="2024-10-19T00:00:00"/>
    <d v="2024-08-22T00:00:00"/>
    <n v="4669"/>
    <x v="1161"/>
    <s v="VIALE LUGI BODIO 37/B-20158-MILANO-MI"/>
    <s v="#00832400154"/>
    <s v="#00832400154"/>
    <n v="3532.5"/>
    <n v="3532.5"/>
    <n v="204510010"/>
    <m/>
    <m/>
    <m/>
    <n v="2000060181"/>
    <d v="2024-08-20T00:00:00"/>
    <n v="12791379206"/>
    <s v="ASST_PG_FE.2024.0150058"/>
    <d v="2024-08-20T00:00:00"/>
    <s v="SCISSIONE DEI PAGAMENTI ART. 17-TER DPR 633/72 51481"/>
    <d v="2024-08-22T00:00:00"/>
    <n v="2024"/>
    <n v="116"/>
    <n v="9"/>
    <m/>
    <m/>
    <m/>
    <m/>
    <m/>
    <m/>
    <n v="1"/>
    <x v="31"/>
    <s v=" D"/>
    <n v="2024"/>
    <n v="17207"/>
    <s v="C"/>
    <d v="2024-09-17T00:00:00"/>
    <d v="2024-09-11T00:00:00"/>
    <m/>
    <s v=" Certa, liquida ed esigibile"/>
    <m/>
    <s v="Azienda"/>
    <s v="FPI19 ISTRUTTORIA - AREA TERRITORIALE (EX ASL)FARMACEUTICA"/>
    <s v=" "/>
    <n v="701155029"/>
    <n v="2"/>
    <s v="bonifico"/>
    <n v="3532.5"/>
    <n v="3532.5"/>
    <n v="3532.5"/>
    <n v="0"/>
    <n v="0"/>
  </r>
  <r>
    <n v="7"/>
    <s v="3FE"/>
    <n v="2024"/>
    <n v="46344"/>
    <n v="1"/>
    <s v="FT"/>
    <d v="2024-10-20T00:00:00"/>
    <d v="2024-08-30T00:00:00"/>
    <n v="4669"/>
    <x v="1161"/>
    <s v="VIALE LUGI BODIO 37/B-20158-MILANO-MI"/>
    <s v="#00832400154"/>
    <s v="#00832400154"/>
    <n v="1936"/>
    <n v="1936"/>
    <n v="204510010"/>
    <m/>
    <m/>
    <m/>
    <n v="2000060536"/>
    <d v="2024-08-21T00:00:00"/>
    <n v="12796912234"/>
    <s v="ASST_PG_FE.2024.0150690"/>
    <d v="2024-08-21T00:00:00"/>
    <n v="52562"/>
    <d v="2024-08-30T00:00:00"/>
    <n v="2024"/>
    <n v="116"/>
    <n v="1"/>
    <m/>
    <m/>
    <m/>
    <m/>
    <m/>
    <m/>
    <n v="1"/>
    <x v="31"/>
    <s v=" D"/>
    <n v="2024"/>
    <n v="17153"/>
    <s v="C"/>
    <d v="2024-09-17T00:00:00"/>
    <d v="2024-09-11T00:00:00"/>
    <m/>
    <s v=" Certa, liquida ed esigibile"/>
    <m/>
    <s v="Azienda"/>
    <s v="FPI01 ISTRUT-CONTAB E FLUSSI FINANZ"/>
    <s v=" "/>
    <n v="701155029"/>
    <n v="2"/>
    <s v="bonifico"/>
    <n v="1936"/>
    <n v="1936"/>
    <n v="1936"/>
    <n v="0"/>
    <n v="0"/>
  </r>
  <r>
    <n v="7"/>
    <s v="3FE"/>
    <n v="2024"/>
    <n v="46347"/>
    <n v="1"/>
    <s v="FT"/>
    <d v="2024-10-20T00:00:00"/>
    <d v="2024-08-30T00:00:00"/>
    <n v="4669"/>
    <x v="1161"/>
    <s v="VIALE LUGI BODIO 37/B-20158-MILANO-MI"/>
    <s v="#00832400154"/>
    <s v="#00832400154"/>
    <n v="17.45"/>
    <n v="17.45"/>
    <n v="204510010"/>
    <m/>
    <m/>
    <m/>
    <n v="2000060539"/>
    <d v="2024-08-21T00:00:00"/>
    <n v="12796912468"/>
    <s v="ASST_PG_FE.2024.0150687"/>
    <d v="2024-08-21T00:00:00"/>
    <n v="52560"/>
    <d v="2024-08-30T00:00:00"/>
    <n v="2024"/>
    <n v="1"/>
    <n v="1"/>
    <m/>
    <m/>
    <m/>
    <m/>
    <m/>
    <m/>
    <n v="1"/>
    <x v="2"/>
    <s v=" D"/>
    <n v="2024"/>
    <n v="17153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7.45"/>
    <n v="17.45"/>
    <n v="17.45"/>
    <n v="0"/>
    <n v="0"/>
  </r>
  <r>
    <n v="7"/>
    <s v="3FE"/>
    <n v="2024"/>
    <n v="48211"/>
    <n v="1"/>
    <s v="FT"/>
    <d v="2024-10-20T00:00:00"/>
    <d v="2024-09-10T00:00:00"/>
    <n v="4669"/>
    <x v="1161"/>
    <s v="VIALE LUGI BODIO 37/B-20158-MILANO-MI"/>
    <s v="#00832400154"/>
    <s v="#00832400154"/>
    <n v="55.49"/>
    <n v="55.49"/>
    <n v="204510010"/>
    <m/>
    <m/>
    <m/>
    <n v="2000060537"/>
    <d v="2024-08-21T00:00:00"/>
    <n v="12796912321"/>
    <s v="ASST_PG_FE.2024.0150688"/>
    <d v="2024-08-21T00:00:00"/>
    <n v="52559"/>
    <d v="2024-09-10T00:00:00"/>
    <n v="2024"/>
    <n v="1"/>
    <n v="1"/>
    <m/>
    <m/>
    <m/>
    <m/>
    <m/>
    <m/>
    <n v="1"/>
    <x v="2"/>
    <s v=" D"/>
    <n v="2024"/>
    <n v="1753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5.49"/>
    <n v="55.49"/>
    <n v="55.49"/>
    <n v="0"/>
    <n v="0"/>
  </r>
  <r>
    <n v="7"/>
    <s v="3FE"/>
    <n v="2024"/>
    <n v="48293"/>
    <n v="1"/>
    <s v="FT"/>
    <d v="2024-10-20T00:00:00"/>
    <d v="2024-09-10T00:00:00"/>
    <n v="4669"/>
    <x v="1161"/>
    <s v="VIALE LUGI BODIO 37/B-20158-MILANO-MI"/>
    <s v="#00832400154"/>
    <s v="#00832400154"/>
    <n v="23168.09"/>
    <n v="23168.09"/>
    <n v="204510010"/>
    <m/>
    <m/>
    <m/>
    <n v="2000060538"/>
    <d v="2024-08-21T00:00:00"/>
    <n v="12796912426"/>
    <s v="ASST_PG_FE.2024.0150689"/>
    <d v="2024-08-21T00:00:00"/>
    <n v="52561"/>
    <d v="2024-09-10T00:00:00"/>
    <n v="2024"/>
    <n v="1"/>
    <n v="1"/>
    <m/>
    <m/>
    <m/>
    <m/>
    <m/>
    <m/>
    <n v="1"/>
    <x v="2"/>
    <s v=" D"/>
    <n v="2024"/>
    <n v="1753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3168.09"/>
    <n v="23168.09"/>
    <n v="23168.09"/>
    <n v="0"/>
    <n v="0"/>
  </r>
  <r>
    <n v="7"/>
    <s v="3FE"/>
    <n v="2024"/>
    <n v="48346"/>
    <n v="1"/>
    <s v="FT"/>
    <d v="2024-10-20T00:00:00"/>
    <d v="2024-09-10T00:00:00"/>
    <n v="4669"/>
    <x v="1161"/>
    <s v="VIALE LUGI BODIO 37/B-20158-MILANO-MI"/>
    <s v="#00832400154"/>
    <s v="#00832400154"/>
    <n v="426.57"/>
    <n v="426.57"/>
    <n v="204510010"/>
    <m/>
    <m/>
    <m/>
    <n v="2000060535"/>
    <d v="2024-08-21T00:00:00"/>
    <n v="12796912190"/>
    <s v="ASST_PG_FE.2024.0150693"/>
    <d v="2024-08-21T00:00:00"/>
    <n v="52636"/>
    <d v="2024-09-10T00:00:00"/>
    <n v="2024"/>
    <n v="1"/>
    <n v="1"/>
    <m/>
    <m/>
    <m/>
    <m/>
    <m/>
    <m/>
    <n v="1"/>
    <x v="2"/>
    <s v=" D"/>
    <n v="2024"/>
    <n v="1753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26.57"/>
    <n v="426.57"/>
    <n v="426.57"/>
    <n v="0"/>
    <n v="0"/>
  </r>
  <r>
    <n v="7"/>
    <s v="3FE"/>
    <n v="2024"/>
    <n v="46631"/>
    <n v="1"/>
    <s v="FT"/>
    <d v="2024-10-21T00:00:00"/>
    <d v="2024-09-03T00:00:00"/>
    <n v="4669"/>
    <x v="1161"/>
    <s v="VIALE LUGI BODIO 37/B-20158-MILANO-MI"/>
    <s v="#00832400154"/>
    <s v="#00832400154"/>
    <n v="10798.05"/>
    <n v="10798.05"/>
    <n v="204510010"/>
    <m/>
    <m/>
    <m/>
    <n v="2000060950"/>
    <d v="2024-08-22T00:00:00"/>
    <n v="12802884740"/>
    <s v="ASST_PG_FE.2024.0151370"/>
    <d v="2024-08-22T00:00:00"/>
    <n v="52684"/>
    <d v="2024-09-03T00:00:00"/>
    <n v="2024"/>
    <n v="1"/>
    <n v="1"/>
    <m/>
    <m/>
    <m/>
    <m/>
    <m/>
    <m/>
    <n v="1"/>
    <x v="2"/>
    <s v=" D"/>
    <n v="2024"/>
    <n v="1753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0798.05"/>
    <n v="10798.05"/>
    <n v="10798.05"/>
    <n v="0"/>
    <n v="0"/>
  </r>
  <r>
    <n v="7"/>
    <s v="3FE"/>
    <n v="2024"/>
    <n v="46734"/>
    <n v="1"/>
    <s v="FT"/>
    <d v="2024-10-22T00:00:00"/>
    <d v="2024-09-03T00:00:00"/>
    <n v="4669"/>
    <x v="1161"/>
    <s v="VIALE LUGI BODIO 37/B-20158-MILANO-MI"/>
    <s v="#00832400154"/>
    <s v="#00832400154"/>
    <n v="5.38"/>
    <n v="5.38"/>
    <n v="204510010"/>
    <m/>
    <m/>
    <m/>
    <n v="2000061212"/>
    <d v="2024-08-23T00:00:00"/>
    <n v="12808599618"/>
    <s v="ASST_PG_FE.2024.0152076"/>
    <d v="2024-08-23T00:00:00"/>
    <n v="53088"/>
    <d v="2024-09-03T00:00:00"/>
    <n v="2024"/>
    <n v="1"/>
    <n v="1"/>
    <m/>
    <m/>
    <m/>
    <m/>
    <m/>
    <m/>
    <n v="1"/>
    <x v="2"/>
    <s v=" D"/>
    <n v="2024"/>
    <n v="1753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.38"/>
    <n v="5.38"/>
    <n v="5.38"/>
    <n v="0"/>
    <n v="0"/>
  </r>
  <r>
    <n v="7"/>
    <s v="3FE"/>
    <n v="2024"/>
    <n v="46735"/>
    <n v="1"/>
    <s v="FT"/>
    <d v="2024-10-22T00:00:00"/>
    <d v="2024-09-03T00:00:00"/>
    <n v="4669"/>
    <x v="1161"/>
    <s v="VIALE LUGI BODIO 37/B-20158-MILANO-MI"/>
    <s v="#00832400154"/>
    <s v="#00832400154"/>
    <n v="458.06"/>
    <n v="458.06"/>
    <n v="204510010"/>
    <m/>
    <m/>
    <m/>
    <n v="2000061211"/>
    <d v="2024-08-23T00:00:00"/>
    <n v="12808599577"/>
    <s v="ASST_PG_FE.2024.0152078"/>
    <d v="2024-08-23T00:00:00"/>
    <n v="53087"/>
    <d v="2024-09-03T00:00:00"/>
    <n v="2024"/>
    <n v="1"/>
    <n v="1"/>
    <m/>
    <m/>
    <m/>
    <m/>
    <m/>
    <m/>
    <n v="1"/>
    <x v="2"/>
    <s v=" D"/>
    <n v="2024"/>
    <n v="1753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58.06"/>
    <n v="458.06"/>
    <n v="458.06"/>
    <n v="0"/>
    <n v="0"/>
  </r>
  <r>
    <n v="7"/>
    <s v="3FE"/>
    <n v="2024"/>
    <n v="46736"/>
    <n v="1"/>
    <s v="FT"/>
    <d v="2024-10-22T00:00:00"/>
    <d v="2024-09-03T00:00:00"/>
    <n v="4669"/>
    <x v="1161"/>
    <s v="VIALE LUGI BODIO 37/B-20158-MILANO-MI"/>
    <s v="#00832400154"/>
    <s v="#00832400154"/>
    <n v="71987"/>
    <n v="71987"/>
    <n v="204510010"/>
    <m/>
    <m/>
    <m/>
    <n v="2000061210"/>
    <d v="2024-08-23T00:00:00"/>
    <n v="12808599527"/>
    <s v="ASST_PG_FE.2024.0152080"/>
    <d v="2024-08-23T00:00:00"/>
    <n v="52979"/>
    <d v="2024-09-03T00:00:00"/>
    <n v="2024"/>
    <n v="1"/>
    <n v="1"/>
    <m/>
    <m/>
    <m/>
    <m/>
    <m/>
    <m/>
    <n v="1"/>
    <x v="2"/>
    <s v=" D"/>
    <n v="2024"/>
    <n v="1753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1987"/>
    <n v="71987"/>
    <n v="71987"/>
    <n v="0"/>
    <n v="0"/>
  </r>
  <r>
    <n v="7"/>
    <s v="3FE"/>
    <n v="2024"/>
    <n v="46737"/>
    <n v="1"/>
    <s v="FT"/>
    <d v="2024-10-22T00:00:00"/>
    <d v="2024-09-03T00:00:00"/>
    <n v="4669"/>
    <x v="1161"/>
    <s v="VIALE LUGI BODIO 37/B-20158-MILANO-MI"/>
    <s v="#00832400154"/>
    <s v="#00832400154"/>
    <n v="57515.92"/>
    <n v="57515.92"/>
    <n v="204510010"/>
    <m/>
    <m/>
    <m/>
    <n v="2000061209"/>
    <d v="2024-08-23T00:00:00"/>
    <n v="12808599440"/>
    <s v="ASST_PG_FE.2024.0152079"/>
    <d v="2024-08-23T00:00:00"/>
    <n v="53038"/>
    <d v="2024-09-03T00:00:00"/>
    <n v="2024"/>
    <n v="1"/>
    <n v="1"/>
    <m/>
    <m/>
    <m/>
    <m/>
    <m/>
    <m/>
    <n v="1"/>
    <x v="2"/>
    <s v=" D"/>
    <n v="2024"/>
    <n v="1753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7515.92"/>
    <n v="57515.92"/>
    <n v="57515.92"/>
    <n v="0"/>
    <n v="0"/>
  </r>
  <r>
    <n v="7"/>
    <s v="3FE"/>
    <n v="2024"/>
    <n v="46738"/>
    <n v="1"/>
    <s v="FT"/>
    <d v="2024-10-22T00:00:00"/>
    <d v="2024-09-03T00:00:00"/>
    <n v="4669"/>
    <x v="1161"/>
    <s v="VIALE LUGI BODIO 37/B-20158-MILANO-MI"/>
    <s v="#00832400154"/>
    <s v="#00832400154"/>
    <n v="4108.28"/>
    <n v="4108.28"/>
    <n v="204510010"/>
    <m/>
    <m/>
    <m/>
    <n v="2000061208"/>
    <d v="2024-08-23T00:00:00"/>
    <n v="12808599375"/>
    <s v="ASST_PG_FE.2024.0152077"/>
    <d v="2024-08-23T00:00:00"/>
    <n v="52981"/>
    <d v="2024-09-03T00:00:00"/>
    <n v="2024"/>
    <n v="1"/>
    <n v="1"/>
    <m/>
    <m/>
    <m/>
    <m/>
    <m/>
    <m/>
    <n v="1"/>
    <x v="2"/>
    <s v=" D"/>
    <n v="2024"/>
    <n v="1753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108.28"/>
    <n v="4108.28"/>
    <n v="4108.28"/>
    <n v="0"/>
    <n v="0"/>
  </r>
  <r>
    <n v="7"/>
    <s v="3FE"/>
    <n v="2024"/>
    <n v="47240"/>
    <n v="1"/>
    <s v="FT"/>
    <d v="2024-10-26T00:00:00"/>
    <d v="2024-09-05T00:00:00"/>
    <n v="4669"/>
    <x v="1161"/>
    <s v="VIALE LUGI BODIO 37/B-20158-MILANO-MI"/>
    <s v="#00832400154"/>
    <s v="#00832400154"/>
    <n v="93013.2"/>
    <n v="93013.2"/>
    <n v="204510010"/>
    <m/>
    <m/>
    <m/>
    <n v="2000061911"/>
    <d v="2024-08-27T00:00:00"/>
    <n v="12823733207"/>
    <s v="ASST_PG_FE.2024.0153750"/>
    <d v="2024-08-27T00:00:00"/>
    <s v="SCISSIONE DEI PAGAMENTI ART. 17-TER DPR 633/72 53205"/>
    <d v="2024-09-05T00:00:00"/>
    <n v="2024"/>
    <n v="1"/>
    <n v="1"/>
    <m/>
    <m/>
    <m/>
    <m/>
    <m/>
    <m/>
    <n v="1"/>
    <x v="2"/>
    <s v=" D"/>
    <n v="2024"/>
    <n v="1753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93013.2"/>
    <n v="93013.2"/>
    <n v="93013.2"/>
    <n v="0"/>
    <n v="0"/>
  </r>
  <r>
    <n v="7"/>
    <s v="3FE"/>
    <n v="2024"/>
    <n v="31458"/>
    <n v="1"/>
    <s v="FT"/>
    <d v="2024-08-05T00:00:00"/>
    <d v="2024-06-11T00:00:00"/>
    <n v="95782"/>
    <x v="1162"/>
    <s v="PIAZZA SIGMUND FREUD 1-20124-MILANO-MI"/>
    <s v="#08747570961"/>
    <s v="#08747570961"/>
    <n v="1080"/>
    <n v="1080"/>
    <n v="204510010"/>
    <m/>
    <m/>
    <m/>
    <n v="201022944"/>
    <d v="2024-06-06T00:00:00"/>
    <n v="12274839524"/>
    <s v="ASST_PG_FE.2024.0100715"/>
    <d v="2024-06-06T00:00:00"/>
    <s v="ACQUISTI 33680"/>
    <d v="2024-06-11T00:00:00"/>
    <n v="2024"/>
    <n v="1"/>
    <n v="1"/>
    <m/>
    <m/>
    <m/>
    <m/>
    <m/>
    <m/>
    <n v="1"/>
    <x v="2"/>
    <s v=" D"/>
    <n v="2024"/>
    <n v="12515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1080"/>
    <n v="1080"/>
    <n v="1080"/>
    <n v="0"/>
    <n v="0"/>
  </r>
  <r>
    <n v="7"/>
    <s v="3FE"/>
    <n v="2024"/>
    <n v="33549"/>
    <n v="1"/>
    <s v="FT"/>
    <d v="2024-08-11T00:00:00"/>
    <d v="2024-06-20T00:00:00"/>
    <n v="95782"/>
    <x v="1162"/>
    <s v="PIAZZA SIGMUND FREUD 1-20124-MILANO-MI"/>
    <s v="#08747570961"/>
    <s v="#08747570961"/>
    <n v="900"/>
    <n v="900"/>
    <n v="204510010"/>
    <m/>
    <m/>
    <m/>
    <n v="201023111"/>
    <d v="2024-06-11T00:00:00"/>
    <n v="12319067050"/>
    <s v="ASST_PG_FE.2024.0104722"/>
    <d v="2024-06-12T00:00:00"/>
    <s v="ACQUISTI 36915"/>
    <d v="2024-06-20T00:00:00"/>
    <n v="2024"/>
    <n v="87"/>
    <n v="1"/>
    <m/>
    <m/>
    <m/>
    <m/>
    <m/>
    <m/>
    <n v="1"/>
    <x v="3"/>
    <s v=" D"/>
    <n v="2024"/>
    <n v="13110"/>
    <s v="C"/>
    <d v="2024-07-17T00:00:00"/>
    <d v="2024-07-10T00:00:00"/>
    <m/>
    <s v=" Certa, liquida ed esigibile"/>
    <m/>
    <s v="Azienda"/>
    <s v="FPI01 ISTRUT-CONTAB E FLUSSI FINANZ"/>
    <s v=" "/>
    <n v="701135012"/>
    <n v="2"/>
    <s v="bonifico"/>
    <n v="900"/>
    <n v="900"/>
    <n v="900"/>
    <n v="0"/>
    <n v="0"/>
  </r>
  <r>
    <n v="7"/>
    <s v="3FE"/>
    <n v="2024"/>
    <n v="33550"/>
    <n v="1"/>
    <s v="FT"/>
    <d v="2024-08-11T00:00:00"/>
    <d v="2024-06-20T00:00:00"/>
    <n v="95782"/>
    <x v="1162"/>
    <s v="PIAZZA SIGMUND FREUD 1-20124-MILANO-MI"/>
    <s v="#08747570961"/>
    <s v="#08747570961"/>
    <n v="900"/>
    <n v="900"/>
    <n v="204510010"/>
    <m/>
    <m/>
    <m/>
    <n v="201023112"/>
    <d v="2024-06-11T00:00:00"/>
    <n v="12319067710"/>
    <s v="ASST_PG_FE.2024.0104698"/>
    <d v="2024-06-12T00:00:00"/>
    <s v="ACQUISTI 36917"/>
    <d v="2024-06-20T00:00:00"/>
    <n v="2024"/>
    <n v="87"/>
    <n v="1"/>
    <m/>
    <m/>
    <m/>
    <m/>
    <m/>
    <m/>
    <n v="1"/>
    <x v="3"/>
    <s v=" D"/>
    <n v="2024"/>
    <n v="13110"/>
    <s v="C"/>
    <d v="2024-07-17T00:00:00"/>
    <d v="2024-07-10T00:00:00"/>
    <m/>
    <s v=" Certa, liquida ed esigibile"/>
    <m/>
    <s v="Azienda"/>
    <s v="FPI01 ISTRUT-CONTAB E FLUSSI FINANZ"/>
    <s v=" "/>
    <n v="701135012"/>
    <n v="2"/>
    <s v="bonifico"/>
    <n v="900"/>
    <n v="900"/>
    <n v="900"/>
    <n v="0"/>
    <n v="0"/>
  </r>
  <r>
    <n v="7"/>
    <s v="3FE"/>
    <n v="2024"/>
    <n v="33888"/>
    <n v="1"/>
    <s v="FT"/>
    <d v="2024-08-13T00:00:00"/>
    <d v="2024-06-24T00:00:00"/>
    <n v="95782"/>
    <x v="1162"/>
    <s v="PIAZZA SIGMUND FREUD 1-20124-MILANO-MI"/>
    <s v="#08747570961"/>
    <s v="#08747570961"/>
    <n v="900"/>
    <n v="900"/>
    <n v="204510010"/>
    <m/>
    <m/>
    <m/>
    <n v="201023342"/>
    <d v="2024-06-13T00:00:00"/>
    <n v="12336846085"/>
    <s v="ASST_PG_FE.2024.0106360"/>
    <d v="2024-06-14T00:00:00"/>
    <n v="35373"/>
    <d v="2024-06-24T00:00:00"/>
    <n v="2024"/>
    <n v="87"/>
    <n v="1"/>
    <m/>
    <m/>
    <m/>
    <m/>
    <m/>
    <m/>
    <n v="1"/>
    <x v="3"/>
    <s v=" D"/>
    <n v="2024"/>
    <n v="13110"/>
    <s v="C"/>
    <d v="2024-07-17T00:00:00"/>
    <d v="2024-07-10T00:00:00"/>
    <m/>
    <s v=" Certa, liquida ed esigibile"/>
    <m/>
    <s v="Azienda"/>
    <s v="FPI01 ISTRUT-CONTAB E FLUSSI FINANZ"/>
    <s v=" "/>
    <n v="701135012"/>
    <n v="2"/>
    <s v="bonifico"/>
    <n v="900"/>
    <n v="900"/>
    <n v="900"/>
    <n v="0"/>
    <n v="0"/>
  </r>
  <r>
    <n v="7"/>
    <s v="3FE"/>
    <n v="2024"/>
    <n v="36305"/>
    <n v="1"/>
    <s v="FT"/>
    <d v="2024-08-27T00:00:00"/>
    <d v="2024-07-04T00:00:00"/>
    <n v="95782"/>
    <x v="1162"/>
    <s v="PIAZZA SIGMUND FREUD 1-20124-MILANO-MI"/>
    <s v="#08747570961"/>
    <s v="#08747570961"/>
    <n v="864"/>
    <n v="864"/>
    <n v="204510010"/>
    <m/>
    <m/>
    <m/>
    <n v="201024013"/>
    <d v="2024-06-28T00:00:00"/>
    <n v="12434110029"/>
    <s v="ASST_PG_FE.2024.0116684"/>
    <d v="2024-06-28T00:00:00"/>
    <s v="ACQUISTI 41220"/>
    <d v="2024-07-04T00:00:00"/>
    <n v="2024"/>
    <n v="1"/>
    <n v="1"/>
    <m/>
    <m/>
    <m/>
    <m/>
    <m/>
    <m/>
    <n v="1"/>
    <x v="2"/>
    <s v=" D"/>
    <n v="2024"/>
    <n v="14349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864"/>
    <n v="864"/>
    <n v="864"/>
    <n v="0"/>
    <n v="0"/>
  </r>
  <r>
    <n v="7"/>
    <s v="3FE"/>
    <n v="2024"/>
    <n v="37121"/>
    <n v="1"/>
    <s v="FT"/>
    <d v="2024-09-01T00:00:00"/>
    <d v="2024-07-09T00:00:00"/>
    <n v="95782"/>
    <x v="1162"/>
    <s v="PIAZZA SIGMUND FREUD 1-20124-MILANO-MI"/>
    <s v="#08747570961"/>
    <s v="#08747570961"/>
    <n v="900"/>
    <n v="900"/>
    <n v="204510010"/>
    <m/>
    <m/>
    <m/>
    <n v="201024121"/>
    <d v="2024-07-02T00:00:00"/>
    <n v="12464704682"/>
    <s v="ASST_PG_FE.2024.0118904"/>
    <d v="2024-07-03T00:00:00"/>
    <s v="ACQUISTI 41199"/>
    <d v="2024-07-09T00:00:00"/>
    <n v="2024"/>
    <n v="87"/>
    <n v="1"/>
    <m/>
    <m/>
    <m/>
    <m/>
    <m/>
    <m/>
    <n v="1"/>
    <x v="3"/>
    <s v=" D"/>
    <n v="2024"/>
    <n v="14349"/>
    <s v="C"/>
    <d v="2024-08-06T00:00:00"/>
    <d v="2024-07-31T00:00:00"/>
    <m/>
    <s v=" Certa, liquida ed esigibile"/>
    <m/>
    <s v="Azienda"/>
    <s v="FPI01 ISTRUT-CONTAB E FLUSSI FINANZ"/>
    <s v=" "/>
    <n v="701135012"/>
    <n v="2"/>
    <s v="bonifico"/>
    <n v="900"/>
    <n v="900"/>
    <n v="900"/>
    <n v="0"/>
    <n v="0"/>
  </r>
  <r>
    <n v="7"/>
    <s v="3FE"/>
    <n v="2024"/>
    <n v="43568"/>
    <n v="1"/>
    <s v="FT"/>
    <d v="2024-09-30T00:00:00"/>
    <d v="2024-08-12T00:00:00"/>
    <n v="95782"/>
    <x v="1162"/>
    <s v="PIAZZA SIGMUND FREUD 1-20124-MILANO-MI"/>
    <s v="#08747570961"/>
    <s v="#08747570961"/>
    <n v="900"/>
    <n v="900"/>
    <n v="204510010"/>
    <m/>
    <m/>
    <m/>
    <n v="201025344"/>
    <d v="2024-07-31T00:00:00"/>
    <n v="12671316084"/>
    <s v="ASST_PG_FE.2024.0139050"/>
    <d v="2024-08-01T00:00:00"/>
    <s v="ACQUISTI 47728"/>
    <d v="2024-08-12T00:00:00"/>
    <n v="2024"/>
    <n v="87"/>
    <n v="1"/>
    <m/>
    <m/>
    <m/>
    <m/>
    <m/>
    <m/>
    <n v="1"/>
    <x v="3"/>
    <s v=" D"/>
    <n v="2024"/>
    <n v="16587"/>
    <s v="C"/>
    <d v="2024-09-03T00:00:00"/>
    <d v="2024-08-28T00:00:00"/>
    <m/>
    <s v=" Certa, liquida ed esigibile"/>
    <m/>
    <s v="Azienda"/>
    <s v="FPI01 ISTRUT-CONTAB E FLUSSI FINANZ"/>
    <s v=" "/>
    <n v="701135012"/>
    <n v="2"/>
    <s v="bonifico"/>
    <n v="900"/>
    <n v="900"/>
    <n v="900"/>
    <n v="0"/>
    <n v="0"/>
  </r>
  <r>
    <n v="7"/>
    <s v="3FE"/>
    <n v="2024"/>
    <n v="44607"/>
    <n v="1"/>
    <s v="FT"/>
    <d v="2024-10-01T00:00:00"/>
    <d v="2024-08-14T00:00:00"/>
    <n v="95782"/>
    <x v="1162"/>
    <s v="PIAZZA SIGMUND FREUD 1-20124-MILANO-MI"/>
    <s v="#08747570961"/>
    <s v="#08747570961"/>
    <n v="864"/>
    <n v="864"/>
    <n v="204510010"/>
    <m/>
    <m/>
    <m/>
    <n v="201025355"/>
    <d v="2024-08-01T00:00:00"/>
    <n v="12681938793"/>
    <s v="ASST_PG_FE.2024.0139489"/>
    <d v="2024-08-02T00:00:00"/>
    <s v="ACQUISTI 49081"/>
    <d v="2024-08-14T00:00:00"/>
    <n v="2024"/>
    <n v="1"/>
    <n v="1"/>
    <m/>
    <m/>
    <m/>
    <m/>
    <m/>
    <m/>
    <n v="1"/>
    <x v="2"/>
    <s v=" D"/>
    <n v="2024"/>
    <n v="16587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864"/>
    <n v="864"/>
    <n v="864"/>
    <n v="0"/>
    <n v="0"/>
  </r>
  <r>
    <n v="7"/>
    <s v="3FE"/>
    <n v="2024"/>
    <n v="45164"/>
    <n v="1"/>
    <s v="FT"/>
    <d v="2024-10-12T00:00:00"/>
    <d v="2024-08-19T00:00:00"/>
    <n v="95782"/>
    <x v="1162"/>
    <s v="PIAZZA SIGMUND FREUD 1-20124-MILANO-MI"/>
    <s v="#08747570961"/>
    <s v="#08747570961"/>
    <n v="900"/>
    <n v="900"/>
    <n v="204510010"/>
    <m/>
    <m/>
    <m/>
    <n v="201025585"/>
    <d v="2024-08-12T00:00:00"/>
    <n v="12756607703"/>
    <s v="ASST_PG_FE.2024.0146540"/>
    <d v="2024-08-13T00:00:00"/>
    <s v="ACQUISTI 50484"/>
    <d v="2024-08-19T00:00:00"/>
    <n v="2024"/>
    <n v="87"/>
    <n v="1"/>
    <m/>
    <m/>
    <m/>
    <m/>
    <m/>
    <m/>
    <n v="1"/>
    <x v="3"/>
    <s v=" D"/>
    <n v="2024"/>
    <n v="17013"/>
    <s v="C"/>
    <d v="2024-09-10T00:00:00"/>
    <d v="2024-09-04T00:00:00"/>
    <m/>
    <s v=" Certa, liquida ed esigibile"/>
    <m/>
    <s v="Azienda"/>
    <s v="FPI01 ISTRUT-CONTAB E FLUSSI FINANZ"/>
    <s v=" "/>
    <n v="701135012"/>
    <n v="2"/>
    <s v="bonifico"/>
    <n v="900"/>
    <n v="900"/>
    <n v="900"/>
    <n v="0"/>
    <n v="0"/>
  </r>
  <r>
    <n v="7"/>
    <s v="3FE"/>
    <n v="2024"/>
    <n v="46632"/>
    <n v="1"/>
    <s v="FT"/>
    <d v="2024-10-21T00:00:00"/>
    <d v="2024-09-03T00:00:00"/>
    <n v="95782"/>
    <x v="1162"/>
    <s v="PIAZZA SIGMUND FREUD 1-20124-MILANO-MI"/>
    <s v="#08747570961"/>
    <s v="#08747570961"/>
    <n v="1800"/>
    <n v="1800"/>
    <n v="204510010"/>
    <m/>
    <m/>
    <m/>
    <n v="201025693"/>
    <d v="2024-08-21T00:00:00"/>
    <n v="12797980565"/>
    <s v="ASST_PG_FE.2024.0150781"/>
    <d v="2024-08-22T00:00:00"/>
    <n v="51567"/>
    <d v="2024-09-03T00:00:00"/>
    <n v="2024"/>
    <n v="87"/>
    <n v="1"/>
    <m/>
    <m/>
    <m/>
    <m/>
    <m/>
    <m/>
    <n v="1"/>
    <x v="3"/>
    <s v=" D"/>
    <n v="2024"/>
    <n v="17818"/>
    <s v="C"/>
    <d v="2024-09-25T00:00:00"/>
    <d v="2024-09-18T00:00:00"/>
    <m/>
    <s v=" Certa, liquida ed esigibile"/>
    <m/>
    <s v="Azienda"/>
    <s v="FPI01 ISTRUT-CONTAB E FLUSSI FINANZ"/>
    <s v=" "/>
    <n v="701135012"/>
    <n v="2"/>
    <s v="bonifico"/>
    <n v="1800"/>
    <n v="1800"/>
    <n v="1800"/>
    <n v="0"/>
    <n v="0"/>
  </r>
  <r>
    <n v="7"/>
    <s v="3FE"/>
    <n v="2024"/>
    <n v="48051"/>
    <n v="1"/>
    <s v="FT"/>
    <d v="2024-10-28T00:00:00"/>
    <d v="2024-09-10T00:00:00"/>
    <n v="95782"/>
    <x v="1162"/>
    <s v="PIAZZA SIGMUND FREUD 1-20124-MILANO-MI"/>
    <s v="#08747570961"/>
    <s v="#08747570961"/>
    <n v="864"/>
    <n v="864"/>
    <n v="204510010"/>
    <m/>
    <m/>
    <m/>
    <n v="201025868"/>
    <d v="2024-08-29T00:00:00"/>
    <n v="12834852737"/>
    <s v="ASST_PG_FE.2024.0154836"/>
    <d v="2024-08-29T00:00:00"/>
    <n v="53399"/>
    <d v="2024-09-10T00:00:00"/>
    <n v="2024"/>
    <n v="1"/>
    <n v="1"/>
    <m/>
    <m/>
    <m/>
    <m/>
    <m/>
    <m/>
    <n v="1"/>
    <x v="2"/>
    <s v=" D"/>
    <n v="2024"/>
    <n v="18062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864"/>
    <n v="864"/>
    <n v="864"/>
    <n v="0"/>
    <n v="0"/>
  </r>
  <r>
    <n v="7"/>
    <s v="3FE"/>
    <n v="2024"/>
    <n v="37636"/>
    <n v="1"/>
    <s v="FT"/>
    <d v="2024-08-23T00:00:00"/>
    <d v="2024-07-10T00:00:00"/>
    <n v="3245"/>
    <x v="1163"/>
    <s v="VIA S. GIOVANNI S.MURO 1-20121-MILANO-MI"/>
    <s v="#00860580158"/>
    <s v="#00860580158"/>
    <n v="240"/>
    <n v="240"/>
    <n v="204510010"/>
    <m/>
    <m/>
    <m/>
    <s v="C63-24005794"/>
    <d v="2024-06-22T00:00:00"/>
    <n v="12400568789"/>
    <s v="ASST_PG_FE.2024.0113411"/>
    <d v="2024-06-24T00:00:00"/>
    <n v="37767"/>
    <d v="2024-07-10T00:00:00"/>
    <n v="2024"/>
    <n v="82"/>
    <n v="1"/>
    <m/>
    <m/>
    <m/>
    <m/>
    <m/>
    <m/>
    <n v="1"/>
    <x v="3"/>
    <s v=" D"/>
    <n v="2024"/>
    <n v="13864"/>
    <s v="C"/>
    <d v="2024-07-30T00:00:00"/>
    <d v="2024-07-24T00:00:00"/>
    <m/>
    <s v=" Certa, liquida ed esigibile"/>
    <m/>
    <s v="Azienda"/>
    <s v="FPI01 ISTRUT-CONTAB E FLUSSI FINANZ"/>
    <s v=" "/>
    <n v="701135017"/>
    <n v="2"/>
    <s v="bonifico"/>
    <n v="240"/>
    <n v="240"/>
    <n v="240"/>
    <n v="0"/>
    <n v="0"/>
  </r>
  <r>
    <n v="7"/>
    <s v="3FE"/>
    <n v="2024"/>
    <n v="36700"/>
    <n v="1"/>
    <s v="FT"/>
    <d v="2024-08-30T00:00:00"/>
    <d v="2024-07-05T00:00:00"/>
    <n v="3245"/>
    <x v="1163"/>
    <s v="VIA S. GIOVANNI S.MURO 1-20121-MILANO-MI"/>
    <s v="#00860580158"/>
    <s v="#00860580158"/>
    <n v="5867.86"/>
    <n v="5867.86"/>
    <n v="204510010"/>
    <m/>
    <m/>
    <m/>
    <s v="C63-24006033"/>
    <d v="2024-06-29T00:00:00"/>
    <n v="12446852634"/>
    <s v="ASST_PG_FE.2024.0117803"/>
    <d v="2024-07-01T00:00:00"/>
    <s v="ACQUISTI"/>
    <d v="2024-07-05T00:00:00"/>
    <n v="2024"/>
    <n v="96"/>
    <n v="1"/>
    <m/>
    <m/>
    <m/>
    <m/>
    <m/>
    <m/>
    <n v="1"/>
    <x v="3"/>
    <s v=" D"/>
    <n v="2024"/>
    <n v="14170"/>
    <s v="C"/>
    <d v="2024-08-06T00:00:00"/>
    <d v="2024-07-31T00:00:00"/>
    <m/>
    <s v=" Certa, liquida ed esigibile"/>
    <m/>
    <s v="Azienda"/>
    <s v="FPI01 ISTRUT-CONTAB E FLUSSI FINANZ"/>
    <s v=" "/>
    <n v="701145013"/>
    <n v="2"/>
    <s v="bonifico"/>
    <n v="5867.86"/>
    <n v="5867.86"/>
    <n v="5867.86"/>
    <n v="0"/>
    <n v="0"/>
  </r>
  <r>
    <n v="7"/>
    <s v="3FE"/>
    <n v="2024"/>
    <n v="34458"/>
    <n v="1"/>
    <s v="FT"/>
    <d v="2024-08-17T00:00:00"/>
    <d v="2024-06-27T00:00:00"/>
    <n v="11058"/>
    <x v="1164"/>
    <s v="VIA DELLA CHIMICA, 6 ZONA INDUST. D3-15121-ALESSANDRIA-AL"/>
    <s v="#00926020066"/>
    <s v="#00926020066"/>
    <n v="184.5"/>
    <n v="184.5"/>
    <n v="204510010"/>
    <m/>
    <m/>
    <m/>
    <s v="P1225"/>
    <d v="2024-06-17T00:00:00"/>
    <n v="12369265234"/>
    <s v="ASST_PG_FE.2024.0109313"/>
    <d v="2024-06-18T00:00:00"/>
    <n v="36341"/>
    <d v="2024-06-27T00:00:00"/>
    <n v="2024"/>
    <n v="78"/>
    <n v="1"/>
    <m/>
    <m/>
    <m/>
    <m/>
    <m/>
    <m/>
    <n v="1"/>
    <x v="3"/>
    <s v=" D"/>
    <n v="2024"/>
    <n v="13536"/>
    <s v="C"/>
    <d v="2024-07-23T00:00:00"/>
    <d v="2024-07-17T00:00:00"/>
    <m/>
    <s v=" Certa, liquida ed esigibile"/>
    <m/>
    <s v="Azienda"/>
    <s v="FPI01 ISTRUT-CONTAB E FLUSSI FINANZ"/>
    <s v=" "/>
    <n v="701135018"/>
    <n v="2"/>
    <s v="bonifico"/>
    <n v="184.5"/>
    <n v="184.5"/>
    <n v="184.5"/>
    <n v="0"/>
    <n v="0"/>
  </r>
  <r>
    <n v="7"/>
    <s v="TSAP"/>
    <n v="2024"/>
    <n v="8652"/>
    <n v="1"/>
    <s v="FT"/>
    <d v="2024-07-09T00:00:00"/>
    <d v="2024-05-22T00:00:00"/>
    <n v="11990"/>
    <x v="1165"/>
    <s v="VIA S. PELLICO 48-20900-MONZA-MB"/>
    <s v="#02006400960"/>
    <s v="#02006400960"/>
    <n v="70"/>
    <n v="70"/>
    <n v="204510010"/>
    <m/>
    <m/>
    <m/>
    <n v="1618407"/>
    <d v="2024-04-30T00:00:00"/>
    <n v="12089346375"/>
    <s v="ASST_PG_FE.2024.0084443"/>
    <d v="2024-05-10T00:00:00"/>
    <s v="PARERE DISTRETTO BG - APRILE            N.C. OK TSAP/2024/11307"/>
    <d v="2024-05-22T00:00:00"/>
    <n v="2024"/>
    <n v="478"/>
    <n v="9"/>
    <m/>
    <m/>
    <m/>
    <m/>
    <m/>
    <m/>
    <n v="1"/>
    <x v="7"/>
    <s v=" D"/>
    <n v="2024"/>
    <n v="12951"/>
    <s v="C"/>
    <d v="2024-07-17T00:00:00"/>
    <d v="2024-07-10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8749"/>
    <n v="1"/>
    <s v="FT"/>
    <d v="2024-07-09T00:00:00"/>
    <d v="2024-05-23T00:00:00"/>
    <n v="11990"/>
    <x v="1165"/>
    <s v="VIA S. PELLICO 48-20900-MONZA-MB"/>
    <s v="#02006400960"/>
    <s v="#02006400960"/>
    <n v="70"/>
    <n v="70"/>
    <n v="204510010"/>
    <m/>
    <m/>
    <m/>
    <n v="1618424"/>
    <d v="2024-04-30T00:00:00"/>
    <n v="12089480226"/>
    <s v="ASST_PG_FE.2024.0084353"/>
    <d v="2024-05-10T00:00:00"/>
    <s v="TREVIGLIO"/>
    <d v="2024-05-23T00:00:00"/>
    <n v="2024"/>
    <n v="478"/>
    <n v="9"/>
    <m/>
    <m/>
    <m/>
    <m/>
    <m/>
    <m/>
    <n v="1"/>
    <x v="7"/>
    <s v=" D"/>
    <n v="2024"/>
    <n v="17643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0193"/>
    <n v="1"/>
    <s v="FT"/>
    <d v="2024-08-11T00:00:00"/>
    <d v="2024-06-19T00:00:00"/>
    <n v="11990"/>
    <x v="1165"/>
    <s v="VIA S. PELLICO 48-20900-MONZA-MB"/>
    <s v="#02006400960"/>
    <s v="#02006400960"/>
    <n v="3302.1"/>
    <n v="3302.1"/>
    <n v="204510010"/>
    <m/>
    <m/>
    <m/>
    <n v="1625406"/>
    <d v="2024-05-31T00:00:00"/>
    <n v="12322726302"/>
    <s v="ASST_PG_FE.2024.0105085"/>
    <d v="2024-06-12T00:00:00"/>
    <s v="PARERE DISTRETTO BG - MAGGIO"/>
    <d v="2024-06-19T00:00:00"/>
    <n v="2024"/>
    <n v="478"/>
    <n v="9"/>
    <m/>
    <m/>
    <m/>
    <m/>
    <m/>
    <m/>
    <n v="1"/>
    <x v="7"/>
    <s v=" D"/>
    <n v="2024"/>
    <n v="13612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3302.1"/>
    <n v="3302.1"/>
    <n v="3302.1"/>
    <n v="0"/>
    <n v="0"/>
  </r>
  <r>
    <n v="7"/>
    <s v="TSAP"/>
    <n v="2024"/>
    <n v="10194"/>
    <n v="1"/>
    <s v="FT"/>
    <d v="2024-08-11T00:00:00"/>
    <d v="2024-06-19T00:00:00"/>
    <n v="11990"/>
    <x v="1165"/>
    <s v="VIA S. PELLICO 48-20900-MONZA-MB"/>
    <s v="#02006400960"/>
    <s v="#02006400960"/>
    <n v="555"/>
    <n v="555"/>
    <n v="204510010"/>
    <m/>
    <m/>
    <m/>
    <n v="1625409"/>
    <d v="2024-05-31T00:00:00"/>
    <n v="12322727264"/>
    <s v="ASST_PG_FE.2024.0105084"/>
    <d v="2024-06-12T00:00:00"/>
    <s v="PARERE DISTRETTO BG - MAGGIO"/>
    <d v="2024-06-19T00:00:00"/>
    <n v="2024"/>
    <n v="478"/>
    <n v="9"/>
    <m/>
    <m/>
    <m/>
    <m/>
    <m/>
    <m/>
    <n v="1"/>
    <x v="7"/>
    <s v=" D"/>
    <n v="2024"/>
    <n v="13612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555"/>
    <n v="555"/>
    <n v="555"/>
    <n v="0"/>
    <n v="0"/>
  </r>
  <r>
    <n v="7"/>
    <s v="TSAP"/>
    <n v="2024"/>
    <n v="10195"/>
    <n v="1"/>
    <s v="FT"/>
    <d v="2024-08-11T00:00:00"/>
    <d v="2024-06-19T00:00:00"/>
    <n v="11990"/>
    <x v="1165"/>
    <s v="VIA S. PELLICO 48-20900-MONZA-MB"/>
    <s v="#02006400960"/>
    <s v="#02006400960"/>
    <n v="4412.3999999999996"/>
    <n v="4412.3999999999996"/>
    <n v="204510010"/>
    <m/>
    <m/>
    <m/>
    <n v="1625414"/>
    <d v="2024-05-31T00:00:00"/>
    <n v="12322729172"/>
    <s v="ASST_PG_FE.2024.0105097"/>
    <d v="2024-06-12T00:00:00"/>
    <s v="PARERE DISTRETTO BG - MAGGIO"/>
    <d v="2024-06-19T00:00:00"/>
    <n v="2024"/>
    <n v="478"/>
    <n v="9"/>
    <m/>
    <m/>
    <m/>
    <m/>
    <m/>
    <m/>
    <n v="1"/>
    <x v="7"/>
    <s v=" D"/>
    <n v="2024"/>
    <n v="13612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4412.3999999999996"/>
    <n v="4412.3999999999996"/>
    <n v="4412.3999999999996"/>
    <n v="0"/>
    <n v="0"/>
  </r>
  <r>
    <n v="7"/>
    <s v="TSAP"/>
    <n v="2024"/>
    <n v="10196"/>
    <n v="1"/>
    <s v="FT"/>
    <d v="2024-08-11T00:00:00"/>
    <d v="2024-06-19T00:00:00"/>
    <n v="11990"/>
    <x v="1165"/>
    <s v="VIA S. PELLICO 48-20900-MONZA-MB"/>
    <s v="#02006400960"/>
    <s v="#02006400960"/>
    <n v="70"/>
    <n v="70"/>
    <n v="204510010"/>
    <m/>
    <m/>
    <m/>
    <n v="1625534"/>
    <d v="2024-05-31T00:00:00"/>
    <n v="12322774823"/>
    <s v="ASST_PG_FE.2024.0105251"/>
    <d v="2024-06-12T00:00:00"/>
    <s v="PARERE DISTRETTO BG - MAGGIO"/>
    <d v="2024-06-19T00:00:00"/>
    <n v="2024"/>
    <n v="478"/>
    <n v="9"/>
    <m/>
    <m/>
    <m/>
    <m/>
    <m/>
    <m/>
    <n v="1"/>
    <x v="7"/>
    <s v=" D"/>
    <n v="2024"/>
    <n v="13612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10197"/>
    <n v="1"/>
    <s v="FT"/>
    <d v="2024-08-11T00:00:00"/>
    <d v="2024-06-19T00:00:00"/>
    <n v="11990"/>
    <x v="1165"/>
    <s v="VIA S. PELLICO 48-20900-MONZA-MB"/>
    <s v="#02006400960"/>
    <s v="#02006400960"/>
    <n v="70"/>
    <n v="70"/>
    <n v="204510010"/>
    <m/>
    <m/>
    <m/>
    <n v="1625535"/>
    <d v="2024-05-31T00:00:00"/>
    <n v="12322774910"/>
    <s v="ASST_PG_FE.2024.0105147"/>
    <d v="2024-06-12T00:00:00"/>
    <s v="PARERE DISTRETTO BG - MAGGIO"/>
    <d v="2024-06-19T00:00:00"/>
    <n v="2024"/>
    <n v="478"/>
    <n v="9"/>
    <m/>
    <m/>
    <m/>
    <m/>
    <m/>
    <m/>
    <n v="1"/>
    <x v="7"/>
    <s v=" D"/>
    <n v="2024"/>
    <n v="13612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10198"/>
    <n v="1"/>
    <s v="FT"/>
    <d v="2024-08-11T00:00:00"/>
    <d v="2024-06-19T00:00:00"/>
    <n v="11990"/>
    <x v="1165"/>
    <s v="VIA S. PELLICO 48-20900-MONZA-MB"/>
    <s v="#02006400960"/>
    <s v="#02006400960"/>
    <n v="70"/>
    <n v="70"/>
    <n v="204510010"/>
    <m/>
    <m/>
    <m/>
    <n v="1625536"/>
    <d v="2024-05-31T00:00:00"/>
    <n v="12322775035"/>
    <s v="ASST_PG_FE.2024.0105124"/>
    <d v="2024-06-12T00:00:00"/>
    <s v="PARERE DISTRETTO BG - MAGGIO"/>
    <d v="2024-06-19T00:00:00"/>
    <n v="2024"/>
    <n v="478"/>
    <n v="9"/>
    <m/>
    <m/>
    <m/>
    <m/>
    <m/>
    <m/>
    <n v="1"/>
    <x v="7"/>
    <s v=" D"/>
    <n v="2024"/>
    <n v="13612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10199"/>
    <n v="1"/>
    <s v="FT"/>
    <d v="2024-08-11T00:00:00"/>
    <d v="2024-06-19T00:00:00"/>
    <n v="11990"/>
    <x v="1165"/>
    <s v="VIA S. PELLICO 48-20900-MONZA-MB"/>
    <s v="#02006400960"/>
    <s v="#02006400960"/>
    <n v="70"/>
    <n v="70"/>
    <n v="204510010"/>
    <m/>
    <m/>
    <m/>
    <n v="1625537"/>
    <d v="2024-05-31T00:00:00"/>
    <n v="12322775107"/>
    <s v="ASST_PG_FE.2024.0105119"/>
    <d v="2024-06-12T00:00:00"/>
    <s v="PARERE DISTRETTO BG - MAGGIO"/>
    <d v="2024-06-19T00:00:00"/>
    <n v="2024"/>
    <n v="478"/>
    <n v="9"/>
    <m/>
    <m/>
    <m/>
    <m/>
    <m/>
    <m/>
    <n v="1"/>
    <x v="7"/>
    <s v=" D"/>
    <n v="2024"/>
    <n v="13612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10200"/>
    <n v="1"/>
    <s v="FT"/>
    <d v="2024-08-11T00:00:00"/>
    <d v="2024-06-19T00:00:00"/>
    <n v="11990"/>
    <x v="1165"/>
    <s v="VIA S. PELLICO 48-20900-MONZA-MB"/>
    <s v="#02006400960"/>
    <s v="#02006400960"/>
    <n v="70"/>
    <n v="70"/>
    <n v="204510010"/>
    <m/>
    <m/>
    <m/>
    <n v="1625538"/>
    <d v="2024-05-31T00:00:00"/>
    <n v="12322775201"/>
    <s v="ASST_PG_FE.2024.0105116"/>
    <d v="2024-06-12T00:00:00"/>
    <s v="PARERE DISTRETTO BG - MAGGIO"/>
    <d v="2024-06-19T00:00:00"/>
    <n v="2024"/>
    <n v="478"/>
    <n v="9"/>
    <m/>
    <m/>
    <m/>
    <m/>
    <m/>
    <m/>
    <n v="1"/>
    <x v="7"/>
    <s v=" D"/>
    <n v="2024"/>
    <n v="13612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10201"/>
    <n v="1"/>
    <s v="FT"/>
    <d v="2024-08-11T00:00:00"/>
    <d v="2024-06-19T00:00:00"/>
    <n v="11990"/>
    <x v="1165"/>
    <s v="VIA S. PELLICO 48-20900-MONZA-MB"/>
    <s v="#02006400960"/>
    <s v="#02006400960"/>
    <n v="249"/>
    <n v="249"/>
    <n v="204510010"/>
    <m/>
    <m/>
    <m/>
    <n v="1625582"/>
    <d v="2024-05-31T00:00:00"/>
    <n v="12322784984"/>
    <s v="ASST_PG_FE.2024.0105189"/>
    <d v="2024-06-12T00:00:00"/>
    <s v="PARERE DISTRETTO BG - MAGGIO"/>
    <d v="2024-06-19T00:00:00"/>
    <n v="2024"/>
    <n v="478"/>
    <n v="9"/>
    <m/>
    <m/>
    <m/>
    <m/>
    <m/>
    <m/>
    <n v="1"/>
    <x v="7"/>
    <s v=" D"/>
    <n v="2024"/>
    <n v="13612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249"/>
    <n v="249"/>
    <n v="249"/>
    <n v="0"/>
    <n v="0"/>
  </r>
  <r>
    <n v="7"/>
    <s v="TSAP"/>
    <n v="2024"/>
    <n v="10202"/>
    <n v="1"/>
    <s v="FT"/>
    <d v="2024-08-11T00:00:00"/>
    <d v="2024-06-19T00:00:00"/>
    <n v="11990"/>
    <x v="1165"/>
    <s v="VIA S. PELLICO 48-20900-MONZA-MB"/>
    <s v="#02006400960"/>
    <s v="#02006400960"/>
    <n v="249"/>
    <n v="249"/>
    <n v="204510010"/>
    <m/>
    <m/>
    <m/>
    <n v="1625583"/>
    <d v="2024-05-31T00:00:00"/>
    <n v="12322785070"/>
    <s v="ASST_PG_FE.2024.0105188"/>
    <d v="2024-06-12T00:00:00"/>
    <s v="PARERE DISTRETTO BG - MAGGIO"/>
    <d v="2024-06-19T00:00:00"/>
    <n v="2024"/>
    <n v="478"/>
    <n v="9"/>
    <m/>
    <m/>
    <m/>
    <m/>
    <m/>
    <m/>
    <n v="1"/>
    <x v="7"/>
    <s v=" D"/>
    <n v="2024"/>
    <n v="13612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249"/>
    <n v="249"/>
    <n v="249"/>
    <n v="0"/>
    <n v="0"/>
  </r>
  <r>
    <n v="7"/>
    <s v="TSAP"/>
    <n v="2024"/>
    <n v="10203"/>
    <n v="1"/>
    <s v="FT"/>
    <d v="2024-08-11T00:00:00"/>
    <d v="2024-06-19T00:00:00"/>
    <n v="11990"/>
    <x v="1165"/>
    <s v="VIA S. PELLICO 48-20900-MONZA-MB"/>
    <s v="#02006400960"/>
    <s v="#02006400960"/>
    <n v="249"/>
    <n v="249"/>
    <n v="204510010"/>
    <m/>
    <m/>
    <m/>
    <n v="1625584"/>
    <d v="2024-05-31T00:00:00"/>
    <n v="12322785172"/>
    <s v="ASST_PG_FE.2024.0105192"/>
    <d v="2024-06-12T00:00:00"/>
    <s v="PARERE DISTRETTO BG - MAGGIO"/>
    <d v="2024-06-19T00:00:00"/>
    <n v="2024"/>
    <n v="478"/>
    <n v="9"/>
    <m/>
    <m/>
    <m/>
    <m/>
    <m/>
    <m/>
    <n v="1"/>
    <x v="7"/>
    <s v=" D"/>
    <n v="2024"/>
    <n v="13612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249"/>
    <n v="249"/>
    <n v="249"/>
    <n v="0"/>
    <n v="0"/>
  </r>
  <r>
    <n v="7"/>
    <s v="TSAP"/>
    <n v="2024"/>
    <n v="10204"/>
    <n v="1"/>
    <s v="FT"/>
    <d v="2024-08-11T00:00:00"/>
    <d v="2024-06-19T00:00:00"/>
    <n v="11990"/>
    <x v="1165"/>
    <s v="VIA S. PELLICO 48-20900-MONZA-MB"/>
    <s v="#02006400960"/>
    <s v="#02006400960"/>
    <n v="807.3"/>
    <n v="807.3"/>
    <n v="204510010"/>
    <m/>
    <m/>
    <m/>
    <n v="1625611"/>
    <d v="2024-05-31T00:00:00"/>
    <n v="12322791501"/>
    <s v="ASST_PG_FE.2024.0105234"/>
    <d v="2024-06-12T00:00:00"/>
    <s v="PARERE DISTRETTO BG - MAGGIO"/>
    <d v="2024-06-19T00:00:00"/>
    <n v="2024"/>
    <n v="478"/>
    <n v="9"/>
    <m/>
    <m/>
    <m/>
    <m/>
    <m/>
    <m/>
    <n v="1"/>
    <x v="7"/>
    <s v=" D"/>
    <n v="2024"/>
    <n v="13612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807.3"/>
    <n v="807.3"/>
    <n v="807.3"/>
    <n v="0"/>
    <n v="0"/>
  </r>
  <r>
    <n v="7"/>
    <s v="TSAP"/>
    <n v="2024"/>
    <n v="10205"/>
    <n v="1"/>
    <s v="FT"/>
    <d v="2024-08-11T00:00:00"/>
    <d v="2024-06-19T00:00:00"/>
    <n v="11990"/>
    <x v="1165"/>
    <s v="VIA S. PELLICO 48-20900-MONZA-MB"/>
    <s v="#02006400960"/>
    <s v="#02006400960"/>
    <n v="370"/>
    <n v="370"/>
    <n v="204510010"/>
    <m/>
    <m/>
    <m/>
    <n v="1625614"/>
    <d v="2024-05-31T00:00:00"/>
    <n v="12322791841"/>
    <s v="ASST_PG_FE.2024.0105240"/>
    <d v="2024-06-12T00:00:00"/>
    <s v="PARERE DISTRETTO BG - MAGGIO"/>
    <d v="2024-06-19T00:00:00"/>
    <n v="2024"/>
    <n v="478"/>
    <n v="9"/>
    <m/>
    <m/>
    <m/>
    <m/>
    <m/>
    <m/>
    <n v="1"/>
    <x v="7"/>
    <s v=" D"/>
    <n v="2024"/>
    <n v="13612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370"/>
    <n v="370"/>
    <n v="370"/>
    <n v="0"/>
    <n v="0"/>
  </r>
  <r>
    <n v="7"/>
    <s v="TSAP"/>
    <n v="2024"/>
    <n v="10206"/>
    <n v="1"/>
    <s v="FT"/>
    <d v="2024-08-11T00:00:00"/>
    <d v="2024-06-19T00:00:00"/>
    <n v="11990"/>
    <x v="1165"/>
    <s v="VIA S. PELLICO 48-20900-MONZA-MB"/>
    <s v="#02006400960"/>
    <s v="#02006400960"/>
    <n v="1056"/>
    <n v="1056"/>
    <n v="204510010"/>
    <m/>
    <m/>
    <m/>
    <n v="1625623"/>
    <d v="2024-05-31T00:00:00"/>
    <n v="12322793566"/>
    <s v="ASST_PG_FE.2024.0105237"/>
    <d v="2024-06-12T00:00:00"/>
    <s v="PARERE DISTRETTO BG - MAGGIO"/>
    <d v="2024-06-19T00:00:00"/>
    <n v="2024"/>
    <n v="478"/>
    <n v="9"/>
    <m/>
    <m/>
    <m/>
    <m/>
    <m/>
    <m/>
    <n v="1"/>
    <x v="7"/>
    <s v=" D"/>
    <n v="2024"/>
    <n v="13612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056"/>
    <n v="1056"/>
    <n v="1056"/>
    <n v="0"/>
    <n v="0"/>
  </r>
  <r>
    <n v="7"/>
    <s v="TSAP"/>
    <n v="2024"/>
    <n v="10409"/>
    <n v="1"/>
    <s v="FT"/>
    <d v="2024-08-11T00:00:00"/>
    <d v="2024-06-21T00:00:00"/>
    <n v="11990"/>
    <x v="1165"/>
    <s v="VIA S. PELLICO 48-20900-MONZA-MB"/>
    <s v="#02006400960"/>
    <s v="#02006400960"/>
    <n v="8514"/>
    <n v="8514"/>
    <n v="204510010"/>
    <m/>
    <m/>
    <m/>
    <n v="1625408"/>
    <d v="2024-05-31T00:00:00"/>
    <n v="12322726685"/>
    <s v="ASST_PG_FE.2024.0105089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8514"/>
    <n v="8514"/>
    <n v="8514"/>
    <n v="0"/>
    <n v="0"/>
  </r>
  <r>
    <n v="7"/>
    <s v="TSAP"/>
    <n v="2024"/>
    <n v="10410"/>
    <n v="1"/>
    <s v="FT"/>
    <d v="2024-08-11T00:00:00"/>
    <d v="2024-06-21T00:00:00"/>
    <n v="11990"/>
    <x v="1165"/>
    <s v="VIA S. PELLICO 48-20900-MONZA-MB"/>
    <s v="#02006400960"/>
    <s v="#02006400960"/>
    <n v="555"/>
    <n v="555"/>
    <n v="204510010"/>
    <m/>
    <m/>
    <m/>
    <n v="1625411"/>
    <d v="2024-05-31T00:00:00"/>
    <n v="12322727552"/>
    <s v="ASST_PG_FE.2024.0105087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555"/>
    <n v="555"/>
    <n v="555"/>
    <n v="0"/>
    <n v="0"/>
  </r>
  <r>
    <n v="7"/>
    <s v="TSAP"/>
    <n v="2024"/>
    <n v="10411"/>
    <n v="1"/>
    <s v="FT"/>
    <d v="2024-08-11T00:00:00"/>
    <d v="2024-06-21T00:00:00"/>
    <n v="11990"/>
    <x v="1165"/>
    <s v="VIA S. PELLICO 48-20900-MONZA-MB"/>
    <s v="#02006400960"/>
    <s v="#02006400960"/>
    <n v="735"/>
    <n v="735"/>
    <n v="204510010"/>
    <m/>
    <m/>
    <m/>
    <n v="1625413"/>
    <d v="2024-05-31T00:00:00"/>
    <n v="12322728996"/>
    <s v="ASST_PG_FE.2024.0105096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35"/>
    <n v="735"/>
    <n v="735"/>
    <n v="0"/>
    <n v="0"/>
  </r>
  <r>
    <n v="7"/>
    <s v="TSAP"/>
    <n v="2024"/>
    <n v="10412"/>
    <n v="1"/>
    <s v="FT"/>
    <d v="2024-08-11T00:00:00"/>
    <d v="2024-06-21T00:00:00"/>
    <n v="11990"/>
    <x v="1165"/>
    <s v="VIA S. PELLICO 48-20900-MONZA-MB"/>
    <s v="#02006400960"/>
    <s v="#02006400960"/>
    <n v="7436.76"/>
    <n v="7436.76"/>
    <n v="204510010"/>
    <m/>
    <m/>
    <m/>
    <n v="1625416"/>
    <d v="2024-05-31T00:00:00"/>
    <n v="12322730790"/>
    <s v="ASST_PG_FE.2024.0105093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436.76"/>
    <n v="7436.76"/>
    <n v="7436.76"/>
    <n v="0"/>
    <n v="0"/>
  </r>
  <r>
    <n v="7"/>
    <s v="TSAP"/>
    <n v="2024"/>
    <n v="10413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32"/>
    <d v="2024-05-31T00:00:00"/>
    <n v="12322774679"/>
    <s v="ASST_PG_FE.2024.0105106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18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33"/>
    <d v="2024-05-31T00:00:00"/>
    <n v="12322774751"/>
    <s v="ASST_PG_FE.2024.0105148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19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43"/>
    <d v="2024-05-31T00:00:00"/>
    <n v="12322775958"/>
    <s v="ASST_PG_FE.2024.0105113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20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44"/>
    <d v="2024-05-31T00:00:00"/>
    <n v="12322776037"/>
    <s v="ASST_PG_FE.2024.0105184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21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45"/>
    <d v="2024-05-31T00:00:00"/>
    <n v="12322776126"/>
    <s v="ASST_PG_FE.2024.0105158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22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46"/>
    <d v="2024-05-31T00:00:00"/>
    <n v="12322776203"/>
    <s v="ASST_PG_FE.2024.0105120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23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47"/>
    <d v="2024-05-31T00:00:00"/>
    <n v="12322776849"/>
    <s v="ASST_PG_FE.2024.0105161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24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48"/>
    <d v="2024-05-31T00:00:00"/>
    <n v="12322777105"/>
    <s v="ASST_PG_FE.2024.0105146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25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49"/>
    <d v="2024-05-31T00:00:00"/>
    <n v="12322777256"/>
    <s v="ASST_PG_FE.2024.0105252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26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50"/>
    <d v="2024-05-31T00:00:00"/>
    <n v="12322777336"/>
    <s v="ASST_PG_FE.2024.0105160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27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51"/>
    <d v="2024-05-31T00:00:00"/>
    <n v="12322777497"/>
    <s v="ASST_PG_FE.2024.0105154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28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52"/>
    <d v="2024-05-31T00:00:00"/>
    <n v="12322777572"/>
    <s v="ASST_PG_FE.2024.0105153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29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53"/>
    <d v="2024-05-31T00:00:00"/>
    <n v="12322777707"/>
    <s v="ASST_PG_FE.2024.0105156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30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54"/>
    <d v="2024-05-31T00:00:00"/>
    <n v="12322777828"/>
    <s v="ASST_PG_FE.2024.0105145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31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55"/>
    <d v="2024-05-31T00:00:00"/>
    <n v="12322777948"/>
    <s v="ASST_PG_FE.2024.0105152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32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56"/>
    <d v="2024-05-31T00:00:00"/>
    <n v="12322778052"/>
    <s v="ASST_PG_FE.2024.0105155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33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57"/>
    <d v="2024-05-31T00:00:00"/>
    <n v="12322778270"/>
    <s v="ASST_PG_FE.2024.0105157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34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58"/>
    <d v="2024-05-31T00:00:00"/>
    <n v="12322778391"/>
    <s v="ASST_PG_FE.2024.0105150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35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59"/>
    <d v="2024-05-31T00:00:00"/>
    <n v="12322778917"/>
    <s v="ASST_PG_FE.2024.0105105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36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60"/>
    <d v="2024-05-31T00:00:00"/>
    <n v="12322779013"/>
    <s v="ASST_PG_FE.2024.0105151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37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61"/>
    <d v="2024-05-31T00:00:00"/>
    <n v="12322779213"/>
    <s v="ASST_PG_FE.2024.0105191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38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62"/>
    <d v="2024-05-31T00:00:00"/>
    <n v="12322779325"/>
    <s v="ASST_PG_FE.2024.0105162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39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63"/>
    <d v="2024-05-31T00:00:00"/>
    <n v="12322779550"/>
    <s v="ASST_PG_FE.2024.0105179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40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64"/>
    <d v="2024-05-31T00:00:00"/>
    <n v="12322779634"/>
    <s v="ASST_PG_FE.2024.0105172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44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65"/>
    <d v="2024-05-31T00:00:00"/>
    <n v="12322779746"/>
    <s v="ASST_PG_FE.2024.0105253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45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66"/>
    <d v="2024-05-31T00:00:00"/>
    <n v="12322779834"/>
    <s v="ASST_PG_FE.2024.0105159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47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67"/>
    <d v="2024-05-31T00:00:00"/>
    <n v="12322780555"/>
    <s v="ASST_PG_FE.2024.0105193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48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68"/>
    <d v="2024-05-31T00:00:00"/>
    <n v="12322781324"/>
    <s v="ASST_LC_FE.2024.0050727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50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69"/>
    <d v="2024-05-31T00:00:00"/>
    <n v="12322781434"/>
    <s v="ASST_PG_FE.2024.0105171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51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70"/>
    <d v="2024-05-31T00:00:00"/>
    <n v="12322781655"/>
    <s v="ASST_PG_FE.2024.0105190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52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71"/>
    <d v="2024-05-31T00:00:00"/>
    <n v="12322781840"/>
    <s v="ASST_PG_FE.2024.0105173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53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72"/>
    <d v="2024-05-31T00:00:00"/>
    <n v="12322782118"/>
    <s v="ASST_PG_FE.2024.0105206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54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73"/>
    <d v="2024-05-31T00:00:00"/>
    <n v="12322782409"/>
    <s v="ASST_PG_FE.2024.0105177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58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74"/>
    <d v="2024-05-31T00:00:00"/>
    <n v="12322782984"/>
    <s v="ASST_PG_FE.2024.0105185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59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75"/>
    <d v="2024-05-31T00:00:00"/>
    <n v="12322783098"/>
    <s v="ASST_PG_FE.2024.0105204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60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76"/>
    <d v="2024-05-31T00:00:00"/>
    <n v="12322783457"/>
    <s v="ASST_PG_FE.2024.0105187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62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77"/>
    <d v="2024-05-31T00:00:00"/>
    <n v="12322783849"/>
    <s v="ASST_PG_FE.2024.0105174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64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78"/>
    <d v="2024-05-31T00:00:00"/>
    <n v="12322784324"/>
    <s v="ASST_PG_FE.2024.0105175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67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79"/>
    <d v="2024-05-31T00:00:00"/>
    <n v="12322784672"/>
    <s v="ASST_PG_FE.2024.0105186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68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80"/>
    <d v="2024-05-31T00:00:00"/>
    <n v="12322784844"/>
    <s v="ASST_PG_FE.2024.0105254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0469"/>
    <n v="1"/>
    <s v="FT"/>
    <d v="2024-08-11T00:00:00"/>
    <d v="2024-06-21T00:00:00"/>
    <n v="11990"/>
    <x v="1165"/>
    <s v="VIA S. PELLICO 48-20900-MONZA-MB"/>
    <s v="#02006400960"/>
    <s v="#02006400960"/>
    <n v="249"/>
    <n v="249"/>
    <n v="204510010"/>
    <m/>
    <m/>
    <m/>
    <n v="1625586"/>
    <d v="2024-05-31T00:00:00"/>
    <n v="12322785359"/>
    <s v="ASST_PG_FE.2024.0105176"/>
    <d v="2024-06-12T00:00:00"/>
    <m/>
    <d v="2024-06-21T00:00:00"/>
    <n v="2024"/>
    <n v="478"/>
    <n v="9"/>
    <m/>
    <m/>
    <m/>
    <m/>
    <m/>
    <m/>
    <n v="1"/>
    <x v="7"/>
    <s v=" D"/>
    <n v="2024"/>
    <n v="12951"/>
    <s v="C"/>
    <d v="2024-07-17T00:00:00"/>
    <d v="2024-07-10T00:00:00"/>
    <m/>
    <s v=" Certa, liquida ed esigibile"/>
    <m/>
    <s v="Azienda"/>
    <s v="FPIPE ISTRUTTORIA-AREA TERRIT-ASST BG EST-PROT"/>
    <s v=" "/>
    <n v="707210110"/>
    <n v="2"/>
    <s v="bonifico"/>
    <n v="249"/>
    <n v="249"/>
    <n v="249"/>
    <n v="0"/>
    <n v="0"/>
  </r>
  <r>
    <n v="7"/>
    <s v="TSAP"/>
    <n v="2024"/>
    <n v="10502"/>
    <n v="1"/>
    <s v="FT"/>
    <d v="2024-08-11T00:00:00"/>
    <d v="2024-06-21T00:00:00"/>
    <n v="11990"/>
    <x v="1165"/>
    <s v="VIA S. PELLICO 48-20900-MONZA-MB"/>
    <s v="#02006400960"/>
    <s v="#02006400960"/>
    <n v="1883.7"/>
    <n v="1883.7"/>
    <n v="204510010"/>
    <m/>
    <m/>
    <m/>
    <n v="1625613"/>
    <d v="2024-05-31T00:00:00"/>
    <n v="12322791709"/>
    <s v="ASST_PG_FE.2024.0105242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1883.7"/>
    <n v="1883.7"/>
    <n v="1883.7"/>
    <n v="0"/>
    <n v="0"/>
  </r>
  <r>
    <n v="7"/>
    <s v="TSAP"/>
    <n v="2024"/>
    <n v="10503"/>
    <n v="1"/>
    <s v="FT"/>
    <d v="2024-08-11T00:00:00"/>
    <d v="2024-06-21T00:00:00"/>
    <n v="11990"/>
    <x v="1165"/>
    <s v="VIA S. PELLICO 48-20900-MONZA-MB"/>
    <s v="#02006400960"/>
    <s v="#02006400960"/>
    <n v="370"/>
    <n v="370"/>
    <n v="204510010"/>
    <m/>
    <m/>
    <m/>
    <n v="1625615"/>
    <d v="2024-05-31T00:00:00"/>
    <n v="12322791981"/>
    <s v="ASST_PG_FE.2024.0105255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370"/>
    <n v="370"/>
    <n v="370"/>
    <n v="0"/>
    <n v="0"/>
  </r>
  <r>
    <n v="7"/>
    <s v="TSAP"/>
    <n v="2024"/>
    <n v="10504"/>
    <n v="1"/>
    <s v="FT"/>
    <d v="2024-08-11T00:00:00"/>
    <d v="2024-06-21T00:00:00"/>
    <n v="11990"/>
    <x v="1165"/>
    <s v="VIA S. PELLICO 48-20900-MONZA-MB"/>
    <s v="#02006400960"/>
    <s v="#02006400960"/>
    <n v="880"/>
    <n v="880"/>
    <n v="204510010"/>
    <m/>
    <m/>
    <m/>
    <n v="1625625"/>
    <d v="2024-05-31T00:00:00"/>
    <n v="12322793781"/>
    <s v="ASST_PG_FE.2024.0105236"/>
    <d v="2024-06-12T00:00:00"/>
    <s v="ATT.NC ¿28.00 OK TSAP/2024/14122"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880"/>
    <n v="880"/>
    <n v="880"/>
    <n v="0"/>
    <n v="0"/>
  </r>
  <r>
    <n v="7"/>
    <s v="TSAP"/>
    <n v="2024"/>
    <n v="10504"/>
    <n v="3"/>
    <s v="FT"/>
    <d v="2024-08-11T00:00:00"/>
    <d v="2024-07-11T00:00:00"/>
    <n v="11990"/>
    <x v="1165"/>
    <s v="VIA S. PELLICO 48-20900-MONZA-MB"/>
    <s v="#02006400960"/>
    <s v="#02006400960"/>
    <n v="28"/>
    <n v="28"/>
    <n v="204510010"/>
    <m/>
    <m/>
    <m/>
    <n v="1625625"/>
    <d v="2024-05-31T00:00:00"/>
    <n v="12322793781"/>
    <s v="ASST_PG_FE.2024.0105236"/>
    <d v="2024-06-12T00:00:00"/>
    <s v="ATT.NC ¿28.00 OK TSAP/2024/14122"/>
    <d v="2024-06-21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28"/>
    <n v="28"/>
    <n v="28"/>
    <n v="0"/>
    <n v="0"/>
  </r>
  <r>
    <n v="7"/>
    <s v="TSAP"/>
    <n v="2024"/>
    <n v="10505"/>
    <n v="1"/>
    <s v="FT"/>
    <d v="2024-08-11T00:00:00"/>
    <d v="2024-06-21T00:00:00"/>
    <n v="11990"/>
    <x v="1165"/>
    <s v="VIA S. PELLICO 48-20900-MONZA-MB"/>
    <s v="#02006400960"/>
    <s v="#02006400960"/>
    <n v="277.5"/>
    <n v="277.5"/>
    <n v="204510010"/>
    <m/>
    <m/>
    <m/>
    <n v="1625629"/>
    <d v="2024-05-31T00:00:00"/>
    <n v="12322794096"/>
    <s v="ASST_PG_FE.2024.0105239"/>
    <d v="2024-06-12T00:00:00"/>
    <m/>
    <d v="2024-06-21T00:00:00"/>
    <n v="2024"/>
    <n v="478"/>
    <n v="9"/>
    <m/>
    <m/>
    <m/>
    <m/>
    <m/>
    <m/>
    <n v="1"/>
    <x v="7"/>
    <s v=" D"/>
    <n v="2024"/>
    <n v="16431"/>
    <s v="C"/>
    <d v="2024-09-03T00:00:00"/>
    <d v="2024-08-28T00:00:00"/>
    <m/>
    <s v=" Certa, liquida ed esigibile"/>
    <m/>
    <s v="Azienda"/>
    <s v="FPIPE ISTRUTTORIA-AREA TERRIT-ASST BG EST-PROT"/>
    <s v=" "/>
    <n v="707210110"/>
    <n v="2"/>
    <s v="bonifico"/>
    <n v="277.5"/>
    <n v="277.5"/>
    <n v="277.5"/>
    <n v="0"/>
    <n v="0"/>
  </r>
  <r>
    <n v="7"/>
    <s v="TSAP"/>
    <n v="2024"/>
    <n v="10510"/>
    <n v="1"/>
    <s v="FT"/>
    <d v="2024-08-11T00:00:00"/>
    <d v="2024-08-23T00:00:00"/>
    <n v="11990"/>
    <x v="1165"/>
    <s v="VIA S. PELLICO 48-20900-MONZA-MB"/>
    <s v="#02006400960"/>
    <s v="#02006400960"/>
    <n v="70"/>
    <n v="70"/>
    <n v="204510010"/>
    <m/>
    <m/>
    <m/>
    <n v="1623140"/>
    <d v="2024-05-31T00:00:00"/>
    <n v="12321232955"/>
    <s v="ASST_PG_FE.2024.0104991"/>
    <d v="2024-06-12T00:00:00"/>
    <s v="OK PARERE ALLEGATO"/>
    <d v="2024-06-21T00:00:00"/>
    <n v="2024"/>
    <n v="478"/>
    <n v="9"/>
    <m/>
    <m/>
    <m/>
    <m/>
    <m/>
    <m/>
    <n v="1"/>
    <x v="7"/>
    <s v=" D"/>
    <n v="2024"/>
    <n v="16431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0511"/>
    <n v="1"/>
    <s v="FT"/>
    <d v="2024-08-11T00:00:00"/>
    <d v="2024-06-21T00:00:00"/>
    <n v="11990"/>
    <x v="1165"/>
    <s v="VIA S. PELLICO 48-20900-MONZA-MB"/>
    <s v="#02006400960"/>
    <s v="#02006400960"/>
    <n v="8961"/>
    <n v="8961"/>
    <n v="204510010"/>
    <m/>
    <m/>
    <m/>
    <n v="1625407"/>
    <d v="2024-05-31T00:00:00"/>
    <n v="12322726472"/>
    <s v="ASST_PG_FE.2024.0105088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8961"/>
    <n v="8961"/>
    <n v="8961"/>
    <n v="0"/>
    <n v="0"/>
  </r>
  <r>
    <n v="7"/>
    <s v="TSAP"/>
    <n v="2024"/>
    <n v="10512"/>
    <n v="1"/>
    <s v="FT"/>
    <d v="2024-08-11T00:00:00"/>
    <d v="2024-06-21T00:00:00"/>
    <n v="11990"/>
    <x v="1165"/>
    <s v="VIA S. PELLICO 48-20900-MONZA-MB"/>
    <s v="#02006400960"/>
    <s v="#02006400960"/>
    <n v="555"/>
    <n v="555"/>
    <n v="204510010"/>
    <m/>
    <m/>
    <m/>
    <n v="1625410"/>
    <d v="2024-05-31T00:00:00"/>
    <n v="12322727391"/>
    <s v="ASST_PG_FE.2024.0105086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555"/>
    <n v="555"/>
    <n v="555"/>
    <n v="0"/>
    <n v="0"/>
  </r>
  <r>
    <n v="7"/>
    <s v="TSAP"/>
    <n v="2024"/>
    <n v="10513"/>
    <n v="1"/>
    <s v="FT"/>
    <d v="2024-08-11T00:00:00"/>
    <d v="2024-06-21T00:00:00"/>
    <n v="11990"/>
    <x v="1165"/>
    <s v="VIA S. PELLICO 48-20900-MONZA-MB"/>
    <s v="#02006400960"/>
    <s v="#02006400960"/>
    <n v="2940"/>
    <n v="2940"/>
    <n v="204510010"/>
    <m/>
    <m/>
    <m/>
    <n v="1625412"/>
    <d v="2024-05-31T00:00:00"/>
    <n v="12322728067"/>
    <s v="ASST_PG_FE.2024.0105091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2940"/>
    <n v="2940"/>
    <n v="2940"/>
    <n v="0"/>
    <n v="0"/>
  </r>
  <r>
    <n v="7"/>
    <s v="TSAP"/>
    <n v="2024"/>
    <n v="10514"/>
    <n v="1"/>
    <s v="FT"/>
    <d v="2024-08-11T00:00:00"/>
    <d v="2024-06-21T00:00:00"/>
    <n v="11990"/>
    <x v="1165"/>
    <s v="VIA S. PELLICO 48-20900-MONZA-MB"/>
    <s v="#02006400960"/>
    <s v="#02006400960"/>
    <n v="8130.84"/>
    <n v="8130.84"/>
    <n v="204510010"/>
    <m/>
    <m/>
    <m/>
    <n v="1625415"/>
    <d v="2024-05-31T00:00:00"/>
    <n v="12322730320"/>
    <s v="ASST_PG_FE.2024.0105082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8130.84"/>
    <n v="8130.84"/>
    <n v="8130.84"/>
    <n v="0"/>
    <n v="0"/>
  </r>
  <r>
    <n v="7"/>
    <s v="TSAP"/>
    <n v="2024"/>
    <n v="10515"/>
    <n v="1"/>
    <s v="FT"/>
    <d v="2024-08-11T00:00:00"/>
    <d v="2024-06-21T00:00:00"/>
    <n v="11990"/>
    <x v="1165"/>
    <s v="VIA S. PELLICO 48-20900-MONZA-MB"/>
    <s v="#02006400960"/>
    <s v="#02006400960"/>
    <n v="60.5"/>
    <n v="60.5"/>
    <n v="204510010"/>
    <m/>
    <m/>
    <m/>
    <n v="1625508"/>
    <d v="2024-05-31T00:00:00"/>
    <n v="12322764405"/>
    <s v="ASST_PG_FE.2024.0105098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60.5"/>
    <n v="60.5"/>
    <n v="60.5"/>
    <n v="0"/>
    <n v="0"/>
  </r>
  <r>
    <n v="7"/>
    <s v="TSAP"/>
    <n v="2024"/>
    <n v="10516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29"/>
    <d v="2024-05-31T00:00:00"/>
    <n v="12322774460"/>
    <s v="ASST_PG_FE.2024.0105114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0517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30"/>
    <d v="2024-05-31T00:00:00"/>
    <n v="12322774536"/>
    <s v="ASST_PG_FE.2024.0105115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0518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31"/>
    <d v="2024-05-31T00:00:00"/>
    <n v="12322774612"/>
    <s v="ASST_PG_FE.2024.0105112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0519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39"/>
    <d v="2024-05-31T00:00:00"/>
    <n v="12322775321"/>
    <s v="ASST_PG_FE.2024.0105111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0520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40"/>
    <d v="2024-05-31T00:00:00"/>
    <n v="12322775499"/>
    <s v="ASST_PG_FE.2024.0105117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0521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41"/>
    <d v="2024-05-31T00:00:00"/>
    <n v="12322775799"/>
    <s v="ASST_PG_FE.2024.0105149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0522"/>
    <n v="1"/>
    <s v="FT"/>
    <d v="2024-08-11T00:00:00"/>
    <d v="2024-06-21T00:00:00"/>
    <n v="11990"/>
    <x v="1165"/>
    <s v="VIA S. PELLICO 48-20900-MONZA-MB"/>
    <s v="#02006400960"/>
    <s v="#02006400960"/>
    <n v="70"/>
    <n v="70"/>
    <n v="204510010"/>
    <m/>
    <m/>
    <m/>
    <n v="1625542"/>
    <d v="2024-05-31T00:00:00"/>
    <n v="12322775872"/>
    <s v="ASST_PG_FE.2024.0105118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0523"/>
    <n v="1"/>
    <s v="FT"/>
    <d v="2024-08-11T00:00:00"/>
    <d v="2024-06-21T00:00:00"/>
    <n v="11990"/>
    <x v="1165"/>
    <s v="VIA S. PELLICO 48-20900-MONZA-MB"/>
    <s v="#02006400960"/>
    <s v="#02006400960"/>
    <n v="249"/>
    <n v="249"/>
    <n v="204510010"/>
    <m/>
    <m/>
    <m/>
    <n v="1625581"/>
    <d v="2024-05-31T00:00:00"/>
    <n v="12322784904"/>
    <s v="ASST_PG_FE.2024.0105196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249"/>
    <n v="249"/>
    <n v="249"/>
    <n v="0"/>
    <n v="0"/>
  </r>
  <r>
    <n v="7"/>
    <s v="TSAP"/>
    <n v="2024"/>
    <n v="10524"/>
    <n v="3"/>
    <s v="FT"/>
    <d v="2024-08-11T00:00:00"/>
    <d v="2024-07-12T00:00:00"/>
    <n v="11990"/>
    <x v="1165"/>
    <s v="VIA S. PELLICO 48-20900-MONZA-MB"/>
    <s v="#02006400960"/>
    <s v="#02006400960"/>
    <n v="190"/>
    <n v="190"/>
    <n v="204510010"/>
    <m/>
    <m/>
    <m/>
    <n v="1625585"/>
    <d v="2024-05-31T00:00:00"/>
    <n v="12322785270"/>
    <s v="ASST_PG_FE.2024.0105198"/>
    <d v="2024-06-12T00:00:00"/>
    <s v="IN ATT.NC ¿59"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190"/>
    <n v="190"/>
    <n v="190"/>
    <n v="0"/>
    <n v="0"/>
  </r>
  <r>
    <n v="7"/>
    <s v="TSAP"/>
    <n v="2024"/>
    <n v="10525"/>
    <n v="1"/>
    <s v="FT"/>
    <d v="2024-08-11T00:00:00"/>
    <d v="2024-06-21T00:00:00"/>
    <n v="11990"/>
    <x v="1165"/>
    <s v="VIA S. PELLICO 48-20900-MONZA-MB"/>
    <s v="#02006400960"/>
    <s v="#02006400960"/>
    <n v="3618.3"/>
    <n v="3618.3"/>
    <n v="204510010"/>
    <m/>
    <m/>
    <m/>
    <n v="1625612"/>
    <d v="2024-05-31T00:00:00"/>
    <n v="12322791610"/>
    <s v="ASST_PG_FE.2024.0105241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3618.3"/>
    <n v="3618.3"/>
    <n v="3618.3"/>
    <n v="0"/>
    <n v="0"/>
  </r>
  <r>
    <n v="7"/>
    <s v="TSAP"/>
    <n v="2024"/>
    <n v="10526"/>
    <n v="1"/>
    <s v="FT"/>
    <d v="2024-08-11T00:00:00"/>
    <d v="2024-06-21T00:00:00"/>
    <n v="11990"/>
    <x v="1165"/>
    <s v="VIA S. PELLICO 48-20900-MONZA-MB"/>
    <s v="#02006400960"/>
    <s v="#02006400960"/>
    <n v="1713.6"/>
    <n v="1713.6"/>
    <n v="204510010"/>
    <m/>
    <m/>
    <m/>
    <n v="1625624"/>
    <d v="2024-05-31T00:00:00"/>
    <n v="12322793713"/>
    <s v="ASST_PG_FE.2024.0105238"/>
    <d v="2024-06-12T00:00:00"/>
    <m/>
    <d v="2024-06-21T00:00:00"/>
    <n v="2024"/>
    <n v="478"/>
    <n v="9"/>
    <m/>
    <m/>
    <m/>
    <m/>
    <m/>
    <m/>
    <n v="1"/>
    <x v="7"/>
    <s v=" D"/>
    <n v="2024"/>
    <n v="13303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1713.6"/>
    <n v="1713.6"/>
    <n v="1713.6"/>
    <n v="0"/>
    <n v="0"/>
  </r>
  <r>
    <n v="7"/>
    <s v="TSAP"/>
    <n v="2024"/>
    <n v="11649"/>
    <n v="1"/>
    <s v="FT"/>
    <d v="2024-08-11T00:00:00"/>
    <d v="2024-07-08T00:00:00"/>
    <n v="11990"/>
    <x v="1165"/>
    <s v="VIA S. PELLICO 48-20900-MONZA-MB"/>
    <s v="#02006400960"/>
    <s v="#02006400960"/>
    <n v="18.600000000000001"/>
    <n v="18.600000000000001"/>
    <n v="204510010"/>
    <m/>
    <m/>
    <m/>
    <n v="1623356"/>
    <d v="2024-05-31T00:00:00"/>
    <n v="12321397243"/>
    <s v="ASST_PG_FE.2024.0104983"/>
    <d v="2024-06-12T00:00:00"/>
    <s v="OSSIGENO"/>
    <d v="2024-07-08T00:00:00"/>
    <n v="2024"/>
    <n v="481"/>
    <n v="9"/>
    <m/>
    <m/>
    <m/>
    <m/>
    <m/>
    <m/>
    <n v="1"/>
    <x v="7"/>
    <s v=" D"/>
    <n v="2024"/>
    <n v="12951"/>
    <s v="C"/>
    <d v="2024-07-17T00:00:00"/>
    <d v="2024-07-10T00:00:00"/>
    <m/>
    <s v=" Certa, liquida ed esigibile"/>
    <m/>
    <s v="Azienda"/>
    <s v="FPI20 ISTRUTTORIA-AREA TERRIT-ASST PG23-PROTES"/>
    <s v=" "/>
    <n v="707210020"/>
    <n v="2"/>
    <s v="bonifico"/>
    <n v="18.600000000000001"/>
    <n v="18.600000000000001"/>
    <n v="18.600000000000001"/>
    <n v="0"/>
    <n v="0"/>
  </r>
  <r>
    <n v="7"/>
    <s v="TSAP"/>
    <n v="2024"/>
    <n v="11650"/>
    <n v="1"/>
    <s v="FT"/>
    <d v="2024-08-11T00:00:00"/>
    <d v="2024-07-08T00:00:00"/>
    <n v="11990"/>
    <x v="1165"/>
    <s v="VIA S. PELLICO 48-20900-MONZA-MB"/>
    <s v="#02006400960"/>
    <s v="#02006400960"/>
    <n v="11.2"/>
    <n v="11.2"/>
    <n v="204510010"/>
    <m/>
    <m/>
    <m/>
    <n v="1623357"/>
    <d v="2024-05-31T00:00:00"/>
    <n v="12321397910"/>
    <s v="ASST_PG_FE.2024.0104982"/>
    <d v="2024-06-12T00:00:00"/>
    <s v="OSSIGENO MR"/>
    <d v="2024-07-08T00:00:00"/>
    <n v="2024"/>
    <n v="481"/>
    <n v="9"/>
    <m/>
    <m/>
    <m/>
    <m/>
    <m/>
    <m/>
    <n v="1"/>
    <x v="7"/>
    <s v=" D"/>
    <n v="2024"/>
    <n v="12951"/>
    <s v="C"/>
    <d v="2024-07-17T00:00:00"/>
    <d v="2024-07-10T00:00:00"/>
    <m/>
    <s v=" Certa, liquida ed esigibile"/>
    <m/>
    <s v="Azienda"/>
    <s v="FPI20 ISTRUTTORIA-AREA TERRIT-ASST PG23-PROTES"/>
    <s v=" "/>
    <n v="707210020"/>
    <n v="2"/>
    <s v="bonifico"/>
    <n v="11.2"/>
    <n v="11.2"/>
    <n v="11.2"/>
    <n v="0"/>
    <n v="0"/>
  </r>
  <r>
    <n v="7"/>
    <s v="TSAP"/>
    <n v="2024"/>
    <n v="11651"/>
    <n v="1"/>
    <s v="FT"/>
    <d v="2024-08-11T00:00:00"/>
    <d v="2024-07-08T00:00:00"/>
    <n v="11990"/>
    <x v="1165"/>
    <s v="VIA S. PELLICO 48-20900-MONZA-MB"/>
    <s v="#02006400960"/>
    <s v="#02006400960"/>
    <n v="6.2"/>
    <n v="6.2"/>
    <n v="204510010"/>
    <m/>
    <m/>
    <m/>
    <n v="1623358"/>
    <d v="2024-05-31T00:00:00"/>
    <n v="12321398410"/>
    <s v="ASST_PG_FE.2024.0104973"/>
    <d v="2024-06-12T00:00:00"/>
    <s v="OSSIGENO"/>
    <d v="2024-07-08T00:00:00"/>
    <n v="2024"/>
    <n v="481"/>
    <n v="9"/>
    <m/>
    <m/>
    <m/>
    <m/>
    <m/>
    <m/>
    <n v="1"/>
    <x v="7"/>
    <s v=" D"/>
    <n v="2024"/>
    <n v="12951"/>
    <s v="C"/>
    <d v="2024-07-17T00:00:00"/>
    <d v="2024-07-10T00:00:00"/>
    <m/>
    <s v=" Certa, liquida ed esigibile"/>
    <m/>
    <s v="Azienda"/>
    <s v="FPI20 ISTRUTTORIA-AREA TERRIT-ASST PG23-PROTES"/>
    <s v=" "/>
    <n v="707210020"/>
    <n v="2"/>
    <s v="bonifico"/>
    <n v="6.2"/>
    <n v="6.2"/>
    <n v="6.2"/>
    <n v="0"/>
    <n v="0"/>
  </r>
  <r>
    <n v="7"/>
    <s v="TSAP"/>
    <n v="2024"/>
    <n v="11307"/>
    <n v="1"/>
    <s v="NC"/>
    <d v="2024-09-02T00:00:00"/>
    <d v="2024-07-04T00:00:00"/>
    <n v="11990"/>
    <x v="1165"/>
    <s v="VIA S. PELLICO 48-20900-MONZA-MB"/>
    <s v="#02006400960"/>
    <s v="#02006400960"/>
    <n v="-70"/>
    <n v="-70"/>
    <n v="204510010"/>
    <m/>
    <m/>
    <m/>
    <n v="1602177"/>
    <d v="2024-06-30T00:00:00"/>
    <n v="12474931822"/>
    <s v="ASST_PG_FE.2024.0119997"/>
    <d v="2024-07-04T00:00:00"/>
    <s v="RIF.FT.1618407 DEL 30/06/2024           N.PROT.TSAP/2024/8652"/>
    <d v="2024-07-04T00:00:00"/>
    <n v="2024"/>
    <n v="478"/>
    <n v="9"/>
    <m/>
    <m/>
    <m/>
    <m/>
    <m/>
    <m/>
    <n v="1"/>
    <x v="7"/>
    <s v=" D"/>
    <n v="2024"/>
    <n v="15246"/>
    <s v="C"/>
    <d v="2024-08-22T00:00:00"/>
    <d v="2024-08-12T00:00:00"/>
    <m/>
    <s v=" Certa, liquida ed esigibile"/>
    <m/>
    <s v="Azienda"/>
    <s v="FPI20 ISTRUTTORIA-AREA TERRIT-ASST PG23-PROTES"/>
    <s v=" "/>
    <n v="707210110"/>
    <n v="2"/>
    <s v="bonifico"/>
    <n v="-70"/>
    <n v="-70"/>
    <n v="-70"/>
    <n v="0"/>
    <n v="0"/>
  </r>
  <r>
    <n v="7"/>
    <s v="3FE"/>
    <n v="2024"/>
    <n v="39663"/>
    <n v="1"/>
    <s v="FT"/>
    <d v="2024-09-10T00:00:00"/>
    <d v="2024-07-19T00:00:00"/>
    <n v="11990"/>
    <x v="1165"/>
    <s v="VIA S. PELLICO 48-20900-MONZA-MB"/>
    <s v="#02006400960"/>
    <s v="#02006400960"/>
    <n v="359"/>
    <n v="359"/>
    <n v="204510010"/>
    <m/>
    <m/>
    <m/>
    <n v="1629469"/>
    <d v="2024-06-30T00:00:00"/>
    <n v="12538856914"/>
    <s v="ASST_PG_FE.2024.0126284"/>
    <d v="2024-07-12T00:00:00"/>
    <n v="32432"/>
    <d v="2024-07-19T00:00:00"/>
    <n v="2024"/>
    <n v="61"/>
    <n v="1"/>
    <m/>
    <m/>
    <m/>
    <m/>
    <m/>
    <m/>
    <n v="1"/>
    <x v="3"/>
    <s v=" D"/>
    <n v="2024"/>
    <n v="14870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359"/>
    <n v="359"/>
    <n v="359"/>
    <n v="0"/>
    <n v="0"/>
  </r>
  <r>
    <n v="7"/>
    <s v="TSAP"/>
    <n v="2024"/>
    <n v="12608"/>
    <n v="1"/>
    <s v="FT"/>
    <d v="2024-09-10T00:00:00"/>
    <d v="2024-07-22T00:00:00"/>
    <n v="11990"/>
    <x v="1165"/>
    <s v="VIA S. PELLICO 48-20900-MONZA-MB"/>
    <s v="#02006400960"/>
    <s v="#02006400960"/>
    <n v="3302.1"/>
    <n v="3302.1"/>
    <n v="204510010"/>
    <m/>
    <m/>
    <m/>
    <n v="1630433"/>
    <d v="2024-06-30T00:00:00"/>
    <n v="12539316887"/>
    <s v="ASST_PG_FE.2024.0126602"/>
    <d v="2024-07-12T00:00:00"/>
    <s v="PARERE DISTRETTO BG - GIUGNO"/>
    <d v="2024-07-2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3302.1"/>
    <n v="3302.1"/>
    <n v="3302.1"/>
    <n v="0"/>
    <n v="0"/>
  </r>
  <r>
    <n v="7"/>
    <s v="TSAP"/>
    <n v="2024"/>
    <n v="12609"/>
    <n v="1"/>
    <s v="FT"/>
    <d v="2024-09-10T00:00:00"/>
    <d v="2024-07-22T00:00:00"/>
    <n v="11990"/>
    <x v="1165"/>
    <s v="VIA S. PELLICO 48-20900-MONZA-MB"/>
    <s v="#02006400960"/>
    <s v="#02006400960"/>
    <n v="555"/>
    <n v="555"/>
    <n v="204510010"/>
    <m/>
    <m/>
    <m/>
    <n v="1630436"/>
    <d v="2024-06-30T00:00:00"/>
    <n v="12539317387"/>
    <s v="ASST_PG_FE.2024.0126601"/>
    <d v="2024-07-12T00:00:00"/>
    <s v="PARERE DISTRETTO BG - GIUGNO"/>
    <d v="2024-07-2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555"/>
    <n v="555"/>
    <n v="555"/>
    <n v="0"/>
    <n v="0"/>
  </r>
  <r>
    <n v="7"/>
    <s v="TSAP"/>
    <n v="2024"/>
    <n v="12610"/>
    <n v="1"/>
    <s v="FT"/>
    <d v="2024-09-10T00:00:00"/>
    <d v="2024-07-22T00:00:00"/>
    <n v="11990"/>
    <x v="1165"/>
    <s v="VIA S. PELLICO 48-20900-MONZA-MB"/>
    <s v="#02006400960"/>
    <s v="#02006400960"/>
    <n v="4412.3999999999996"/>
    <n v="4412.3999999999996"/>
    <n v="204510010"/>
    <m/>
    <m/>
    <m/>
    <n v="1630440"/>
    <d v="2024-06-30T00:00:00"/>
    <n v="12539317859"/>
    <s v="ASST_PG_FE.2024.0126572"/>
    <d v="2024-07-12T00:00:00"/>
    <s v="PARERE DISTRETTO BG - GIUGNO"/>
    <d v="2024-07-2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4412.3999999999996"/>
    <n v="4412.3999999999996"/>
    <n v="4412.3999999999996"/>
    <n v="0"/>
    <n v="0"/>
  </r>
  <r>
    <n v="7"/>
    <s v="TSAP"/>
    <n v="2024"/>
    <n v="12611"/>
    <n v="1"/>
    <s v="FT"/>
    <d v="2024-09-10T00:00:00"/>
    <d v="2024-07-22T00:00:00"/>
    <n v="11990"/>
    <x v="1165"/>
    <s v="VIA S. PELLICO 48-20900-MONZA-MB"/>
    <s v="#02006400960"/>
    <s v="#02006400960"/>
    <n v="70"/>
    <n v="70"/>
    <n v="204510010"/>
    <m/>
    <m/>
    <m/>
    <n v="1630563"/>
    <d v="2024-06-30T00:00:00"/>
    <n v="12539346245"/>
    <s v="ASST_PG_FE.2024.0126397"/>
    <d v="2024-07-12T00:00:00"/>
    <s v="PARERE DISTRETTO BG - GIUGNO"/>
    <d v="2024-07-2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12612"/>
    <n v="1"/>
    <s v="FT"/>
    <d v="2024-09-10T00:00:00"/>
    <d v="2024-07-22T00:00:00"/>
    <n v="11990"/>
    <x v="1165"/>
    <s v="VIA S. PELLICO 48-20900-MONZA-MB"/>
    <s v="#02006400960"/>
    <s v="#02006400960"/>
    <n v="70"/>
    <n v="70"/>
    <n v="204510010"/>
    <m/>
    <m/>
    <m/>
    <n v="1630564"/>
    <d v="2024-06-30T00:00:00"/>
    <n v="12539377368"/>
    <s v="ASST_PG_FE.2024.0126574"/>
    <d v="2024-07-12T00:00:00"/>
    <s v="PARERE DISTRETTO BG - GIUGNO"/>
    <d v="2024-07-2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12613"/>
    <n v="1"/>
    <s v="FT"/>
    <d v="2024-09-10T00:00:00"/>
    <d v="2024-07-22T00:00:00"/>
    <n v="11990"/>
    <x v="1165"/>
    <s v="VIA S. PELLICO 48-20900-MONZA-MB"/>
    <s v="#02006400960"/>
    <s v="#02006400960"/>
    <n v="70"/>
    <n v="70"/>
    <n v="204510010"/>
    <m/>
    <m/>
    <m/>
    <n v="1630565"/>
    <d v="2024-06-30T00:00:00"/>
    <n v="12539377619"/>
    <s v="ASST_PG_FE.2024.0126330"/>
    <d v="2024-07-12T00:00:00"/>
    <s v="PARERE DISTRETTO BG - GIUGNO"/>
    <d v="2024-07-2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12614"/>
    <n v="1"/>
    <s v="FT"/>
    <d v="2024-09-10T00:00:00"/>
    <d v="2024-07-22T00:00:00"/>
    <n v="11990"/>
    <x v="1165"/>
    <s v="VIA S. PELLICO 48-20900-MONZA-MB"/>
    <s v="#02006400960"/>
    <s v="#02006400960"/>
    <n v="70"/>
    <n v="70"/>
    <n v="204510010"/>
    <m/>
    <m/>
    <m/>
    <n v="1630566"/>
    <d v="2024-06-30T00:00:00"/>
    <n v="12539377762"/>
    <s v="ASST_PG_FE.2024.0126573"/>
    <d v="2024-07-12T00:00:00"/>
    <s v="PARERE DISTRETTO BG - GIUGNO"/>
    <d v="2024-07-2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12615"/>
    <n v="1"/>
    <s v="FT"/>
    <d v="2024-09-10T00:00:00"/>
    <d v="2024-07-22T00:00:00"/>
    <n v="11990"/>
    <x v="1165"/>
    <s v="VIA S. PELLICO 48-20900-MONZA-MB"/>
    <s v="#02006400960"/>
    <s v="#02006400960"/>
    <n v="70"/>
    <n v="70"/>
    <n v="204510010"/>
    <m/>
    <m/>
    <m/>
    <n v="1630567"/>
    <d v="2024-06-30T00:00:00"/>
    <n v="12539377890"/>
    <s v="ASST_PG_FE.2024.0126612"/>
    <d v="2024-07-12T00:00:00"/>
    <s v="PARERE DISTRETTO BG - GIUGNO"/>
    <d v="2024-07-2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12616"/>
    <n v="1"/>
    <s v="FT"/>
    <d v="2024-09-10T00:00:00"/>
    <d v="2024-07-22T00:00:00"/>
    <n v="11990"/>
    <x v="1165"/>
    <s v="VIA S. PELLICO 48-20900-MONZA-MB"/>
    <s v="#02006400960"/>
    <s v="#02006400960"/>
    <n v="70"/>
    <n v="70"/>
    <n v="204510010"/>
    <m/>
    <m/>
    <m/>
    <n v="1630568"/>
    <d v="2024-06-30T00:00:00"/>
    <n v="12539378029"/>
    <s v="ASST_PG_FE.2024.0126331"/>
    <d v="2024-07-12T00:00:00"/>
    <s v="PARERE DISTRETTO BG - GIUGNO"/>
    <d v="2024-07-2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12617"/>
    <n v="1"/>
    <s v="FT"/>
    <d v="2024-09-10T00:00:00"/>
    <d v="2024-07-22T00:00:00"/>
    <n v="11990"/>
    <x v="1165"/>
    <s v="VIA S. PELLICO 48-20900-MONZA-MB"/>
    <s v="#02006400960"/>
    <s v="#02006400960"/>
    <n v="249"/>
    <n v="249"/>
    <n v="204510010"/>
    <m/>
    <m/>
    <m/>
    <n v="1630611"/>
    <d v="2024-06-30T00:00:00"/>
    <n v="12539387595"/>
    <s v="ASST_PG_FE.2024.0126611"/>
    <d v="2024-07-12T00:00:00"/>
    <s v="PARERE DISTRETTO BG - GIUGNO"/>
    <d v="2024-07-2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249"/>
    <n v="249"/>
    <n v="249"/>
    <n v="0"/>
    <n v="0"/>
  </r>
  <r>
    <n v="7"/>
    <s v="TSAP"/>
    <n v="2024"/>
    <n v="12618"/>
    <n v="1"/>
    <s v="FT"/>
    <d v="2024-09-10T00:00:00"/>
    <d v="2024-07-22T00:00:00"/>
    <n v="11990"/>
    <x v="1165"/>
    <s v="VIA S. PELLICO 48-20900-MONZA-MB"/>
    <s v="#02006400960"/>
    <s v="#02006400960"/>
    <n v="249"/>
    <n v="249"/>
    <n v="204510010"/>
    <m/>
    <m/>
    <m/>
    <n v="1630612"/>
    <d v="2024-06-30T00:00:00"/>
    <n v="12539387819"/>
    <s v="ASST_PG_FE.2024.0126348"/>
    <d v="2024-07-12T00:00:00"/>
    <s v="PARERE DISTRETTO BG - GIUGNO"/>
    <d v="2024-07-2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249"/>
    <n v="249"/>
    <n v="249"/>
    <n v="0"/>
    <n v="0"/>
  </r>
  <r>
    <n v="7"/>
    <s v="TSAP"/>
    <n v="2024"/>
    <n v="12619"/>
    <n v="1"/>
    <s v="FT"/>
    <d v="2024-09-10T00:00:00"/>
    <d v="2024-07-22T00:00:00"/>
    <n v="11990"/>
    <x v="1165"/>
    <s v="VIA S. PELLICO 48-20900-MONZA-MB"/>
    <s v="#02006400960"/>
    <s v="#02006400960"/>
    <n v="807.3"/>
    <n v="807.3"/>
    <n v="204510010"/>
    <m/>
    <m/>
    <m/>
    <n v="1630640"/>
    <d v="2024-06-30T00:00:00"/>
    <n v="12539399681"/>
    <s v="ASST_PG_FE.2024.0126603"/>
    <d v="2024-07-12T00:00:00"/>
    <s v="PARERE DISTRETTO BG - GIUGNO"/>
    <d v="2024-07-2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807.3"/>
    <n v="807.3"/>
    <n v="807.3"/>
    <n v="0"/>
    <n v="0"/>
  </r>
  <r>
    <n v="7"/>
    <s v="TSAP"/>
    <n v="2024"/>
    <n v="12620"/>
    <n v="1"/>
    <s v="FT"/>
    <d v="2024-09-10T00:00:00"/>
    <d v="2024-07-22T00:00:00"/>
    <n v="11990"/>
    <x v="1165"/>
    <s v="VIA S. PELLICO 48-20900-MONZA-MB"/>
    <s v="#02006400960"/>
    <s v="#02006400960"/>
    <n v="370"/>
    <n v="370"/>
    <n v="204510010"/>
    <m/>
    <m/>
    <m/>
    <n v="1630643"/>
    <d v="2024-06-30T00:00:00"/>
    <n v="12539400365"/>
    <s v="ASST_PG_FE.2024.0126576"/>
    <d v="2024-07-12T00:00:00"/>
    <s v="PARERE DISTRETTO BG - GIUGNO"/>
    <d v="2024-07-2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370"/>
    <n v="370"/>
    <n v="370"/>
    <n v="0"/>
    <n v="0"/>
  </r>
  <r>
    <n v="7"/>
    <s v="TSAP"/>
    <n v="2024"/>
    <n v="12621"/>
    <n v="1"/>
    <s v="FT"/>
    <d v="2024-09-10T00:00:00"/>
    <d v="2024-07-22T00:00:00"/>
    <n v="11990"/>
    <x v="1165"/>
    <s v="VIA S. PELLICO 48-20900-MONZA-MB"/>
    <s v="#02006400960"/>
    <s v="#02006400960"/>
    <n v="1056"/>
    <n v="1056"/>
    <n v="204510010"/>
    <m/>
    <m/>
    <m/>
    <n v="1630653"/>
    <d v="2024-06-30T00:00:00"/>
    <n v="12539402651"/>
    <s v="ASST_PG_FE.2024.0126560"/>
    <d v="2024-07-12T00:00:00"/>
    <s v="PARERE DISTRETTO BG - GIUGNO"/>
    <d v="2024-07-2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1056"/>
    <n v="1056"/>
    <n v="1056"/>
    <n v="0"/>
    <n v="0"/>
  </r>
  <r>
    <n v="7"/>
    <s v="TSAP"/>
    <n v="2024"/>
    <n v="13751"/>
    <n v="1"/>
    <s v="FT"/>
    <d v="2024-09-10T00:00:00"/>
    <d v="2024-08-07T00:00:00"/>
    <n v="11990"/>
    <x v="1165"/>
    <s v="VIA S. PELLICO 48-20900-MONZA-MB"/>
    <s v="#02006400960"/>
    <s v="#02006400960"/>
    <n v="9229.7999999999993"/>
    <n v="9229.7999999999993"/>
    <n v="204510010"/>
    <m/>
    <m/>
    <m/>
    <n v="1630434"/>
    <d v="2024-06-30T00:00:00"/>
    <n v="12539317146"/>
    <s v="ASST_PG_FE.2024.0126409"/>
    <d v="2024-07-12T00:00:00"/>
    <s v="MANCA RICEVIMENTO"/>
    <d v="2024-08-07T00:00:00"/>
    <n v="2024"/>
    <n v="478"/>
    <n v="9"/>
    <m/>
    <m/>
    <m/>
    <m/>
    <m/>
    <m/>
    <n v="1"/>
    <x v="7"/>
    <s v=" D"/>
    <n v="2024"/>
    <n v="15246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9229.7999999999993"/>
    <n v="9229.7999999999993"/>
    <n v="9229.7999999999993"/>
    <n v="0"/>
    <n v="0"/>
  </r>
  <r>
    <n v="7"/>
    <s v="TSAP"/>
    <n v="2024"/>
    <n v="13752"/>
    <n v="1"/>
    <s v="FT"/>
    <d v="2024-09-10T00:00:00"/>
    <d v="2024-08-07T00:00:00"/>
    <n v="11990"/>
    <x v="1165"/>
    <s v="VIA S. PELLICO 48-20900-MONZA-MB"/>
    <s v="#02006400960"/>
    <s v="#02006400960"/>
    <n v="555"/>
    <n v="555"/>
    <n v="204510010"/>
    <m/>
    <m/>
    <m/>
    <n v="1630437"/>
    <d v="2024-06-30T00:00:00"/>
    <n v="12539317472"/>
    <s v="ASST_PG_FE.2024.0126590"/>
    <d v="2024-07-12T00:00:00"/>
    <m/>
    <d v="2024-08-07T00:00:00"/>
    <n v="2024"/>
    <n v="478"/>
    <n v="9"/>
    <m/>
    <m/>
    <m/>
    <m/>
    <m/>
    <m/>
    <n v="1"/>
    <x v="7"/>
    <s v=" D"/>
    <n v="2024"/>
    <n v="15246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555"/>
    <n v="555"/>
    <n v="555"/>
    <n v="0"/>
    <n v="0"/>
  </r>
  <r>
    <n v="7"/>
    <s v="TSAP"/>
    <n v="2024"/>
    <n v="13753"/>
    <n v="1"/>
    <s v="FT"/>
    <d v="2024-09-10T00:00:00"/>
    <d v="2024-08-07T00:00:00"/>
    <n v="11990"/>
    <x v="1165"/>
    <s v="VIA S. PELLICO 48-20900-MONZA-MB"/>
    <s v="#02006400960"/>
    <s v="#02006400960"/>
    <n v="2940"/>
    <n v="2940"/>
    <n v="204510010"/>
    <m/>
    <m/>
    <m/>
    <n v="1630439"/>
    <d v="2024-06-30T00:00:00"/>
    <n v="12539317735"/>
    <s v="ASST_PG_FE.2024.0126371"/>
    <d v="2024-07-12T00:00:00"/>
    <m/>
    <d v="2024-08-07T00:00:00"/>
    <n v="2024"/>
    <n v="478"/>
    <n v="9"/>
    <m/>
    <m/>
    <m/>
    <m/>
    <m/>
    <m/>
    <n v="1"/>
    <x v="7"/>
    <s v=" D"/>
    <n v="2024"/>
    <n v="15246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940"/>
    <n v="2940"/>
    <n v="2940"/>
    <n v="0"/>
    <n v="0"/>
  </r>
  <r>
    <n v="7"/>
    <s v="TSAP"/>
    <n v="2024"/>
    <n v="13754"/>
    <n v="1"/>
    <s v="FT"/>
    <d v="2024-09-10T00:00:00"/>
    <d v="2024-08-07T00:00:00"/>
    <n v="11990"/>
    <x v="1165"/>
    <s v="VIA S. PELLICO 48-20900-MONZA-MB"/>
    <s v="#02006400960"/>
    <s v="#02006400960"/>
    <n v="8130.84"/>
    <n v="8130.84"/>
    <n v="204510010"/>
    <m/>
    <m/>
    <m/>
    <n v="1630441"/>
    <d v="2024-06-30T00:00:00"/>
    <n v="12539318147"/>
    <s v="ASST_PG_FE.2024.0126431"/>
    <d v="2024-07-12T00:00:00"/>
    <m/>
    <d v="2024-08-07T00:00:00"/>
    <n v="2024"/>
    <n v="478"/>
    <n v="9"/>
    <m/>
    <m/>
    <m/>
    <m/>
    <m/>
    <m/>
    <n v="1"/>
    <x v="7"/>
    <s v=" D"/>
    <n v="2024"/>
    <n v="15246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8130.84"/>
    <n v="8130.84"/>
    <n v="8130.84"/>
    <n v="0"/>
    <n v="0"/>
  </r>
  <r>
    <n v="7"/>
    <s v="TSAP"/>
    <n v="2024"/>
    <n v="13755"/>
    <n v="1"/>
    <s v="FT"/>
    <d v="2024-09-10T00:00:00"/>
    <d v="2024-08-07T00:00:00"/>
    <n v="11990"/>
    <x v="1165"/>
    <s v="VIA S. PELLICO 48-20900-MONZA-MB"/>
    <s v="#02006400960"/>
    <s v="#02006400960"/>
    <n v="60.5"/>
    <n v="60.5"/>
    <n v="204510010"/>
    <m/>
    <m/>
    <m/>
    <n v="1630536"/>
    <d v="2024-06-30T00:00:00"/>
    <n v="12539339634"/>
    <s v="ASST_PG_FE.2024.0126332"/>
    <d v="2024-07-12T00:00:00"/>
    <m/>
    <d v="2024-08-07T00:00:00"/>
    <n v="2024"/>
    <n v="478"/>
    <n v="9"/>
    <m/>
    <m/>
    <m/>
    <m/>
    <m/>
    <m/>
    <n v="1"/>
    <x v="7"/>
    <s v=" D"/>
    <n v="2024"/>
    <n v="15246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60.5"/>
    <n v="60.5"/>
    <n v="60.5"/>
    <n v="0"/>
    <n v="0"/>
  </r>
  <r>
    <n v="7"/>
    <s v="TSAP"/>
    <n v="2024"/>
    <n v="13756"/>
    <n v="1"/>
    <s v="FT"/>
    <d v="2024-09-10T00:00:00"/>
    <d v="2024-08-07T00:00:00"/>
    <n v="11990"/>
    <x v="1165"/>
    <s v="VIA S. PELLICO 48-20900-MONZA-MB"/>
    <s v="#02006400960"/>
    <s v="#02006400960"/>
    <n v="70"/>
    <n v="70"/>
    <n v="204510010"/>
    <m/>
    <m/>
    <m/>
    <n v="1630557"/>
    <d v="2024-06-30T00:00:00"/>
    <n v="12539344926"/>
    <s v="ASST_PG_FE.2024.0126320"/>
    <d v="2024-07-12T00:00:00"/>
    <m/>
    <d v="2024-08-07T00:00:00"/>
    <n v="2024"/>
    <n v="478"/>
    <n v="9"/>
    <m/>
    <m/>
    <m/>
    <m/>
    <m/>
    <m/>
    <n v="1"/>
    <x v="7"/>
    <s v=" D"/>
    <n v="2024"/>
    <n v="15246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3757"/>
    <n v="1"/>
    <s v="FT"/>
    <d v="2024-09-10T00:00:00"/>
    <d v="2024-08-07T00:00:00"/>
    <n v="11990"/>
    <x v="1165"/>
    <s v="VIA S. PELLICO 48-20900-MONZA-MB"/>
    <s v="#02006400960"/>
    <s v="#02006400960"/>
    <n v="70"/>
    <n v="70"/>
    <n v="204510010"/>
    <m/>
    <m/>
    <m/>
    <n v="1630558"/>
    <d v="2024-06-30T00:00:00"/>
    <n v="12539345213"/>
    <s v="ASST_PG_FE.2024.0126322"/>
    <d v="2024-07-12T00:00:00"/>
    <m/>
    <d v="2024-08-07T00:00:00"/>
    <n v="2024"/>
    <n v="478"/>
    <n v="9"/>
    <m/>
    <m/>
    <m/>
    <m/>
    <m/>
    <m/>
    <n v="1"/>
    <x v="7"/>
    <s v=" D"/>
    <n v="2024"/>
    <n v="15246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3758"/>
    <n v="1"/>
    <s v="FT"/>
    <d v="2024-09-10T00:00:00"/>
    <d v="2024-08-07T00:00:00"/>
    <n v="11990"/>
    <x v="1165"/>
    <s v="VIA S. PELLICO 48-20900-MONZA-MB"/>
    <s v="#02006400960"/>
    <s v="#02006400960"/>
    <n v="70"/>
    <n v="70"/>
    <n v="204510010"/>
    <m/>
    <m/>
    <m/>
    <n v="1630559"/>
    <d v="2024-06-30T00:00:00"/>
    <n v="12539345410"/>
    <s v="ASST_PG_FE.2024.0126324"/>
    <d v="2024-07-12T00:00:00"/>
    <m/>
    <d v="2024-08-07T00:00:00"/>
    <n v="2024"/>
    <n v="478"/>
    <n v="9"/>
    <m/>
    <m/>
    <m/>
    <m/>
    <m/>
    <m/>
    <n v="1"/>
    <x v="7"/>
    <s v=" D"/>
    <n v="2024"/>
    <n v="15246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3759"/>
    <n v="1"/>
    <s v="FT"/>
    <d v="2024-09-10T00:00:00"/>
    <d v="2024-08-07T00:00:00"/>
    <n v="11990"/>
    <x v="1165"/>
    <s v="VIA S. PELLICO 48-20900-MONZA-MB"/>
    <s v="#02006400960"/>
    <s v="#02006400960"/>
    <n v="70"/>
    <n v="70"/>
    <n v="204510010"/>
    <m/>
    <m/>
    <m/>
    <n v="1630560"/>
    <d v="2024-06-30T00:00:00"/>
    <n v="12539345626"/>
    <s v="ASST_PG_FE.2024.0126323"/>
    <d v="2024-07-12T00:00:00"/>
    <m/>
    <d v="2024-08-07T00:00:00"/>
    <n v="2024"/>
    <n v="478"/>
    <n v="9"/>
    <m/>
    <m/>
    <m/>
    <m/>
    <m/>
    <m/>
    <n v="1"/>
    <x v="7"/>
    <s v=" D"/>
    <n v="2024"/>
    <n v="15246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3760"/>
    <n v="1"/>
    <s v="FT"/>
    <d v="2024-09-10T00:00:00"/>
    <d v="2024-08-07T00:00:00"/>
    <n v="11990"/>
    <x v="1165"/>
    <s v="VIA S. PELLICO 48-20900-MONZA-MB"/>
    <s v="#02006400960"/>
    <s v="#02006400960"/>
    <n v="70"/>
    <n v="70"/>
    <n v="204510010"/>
    <m/>
    <m/>
    <m/>
    <n v="1630569"/>
    <d v="2024-06-30T00:00:00"/>
    <n v="12539378219"/>
    <s v="ASST_PG_FE.2024.0126329"/>
    <d v="2024-07-12T00:00:00"/>
    <m/>
    <d v="2024-08-07T00:00:00"/>
    <n v="2024"/>
    <n v="478"/>
    <n v="9"/>
    <m/>
    <m/>
    <m/>
    <m/>
    <m/>
    <m/>
    <n v="1"/>
    <x v="7"/>
    <s v=" D"/>
    <n v="2024"/>
    <n v="15246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3761"/>
    <n v="1"/>
    <s v="FT"/>
    <d v="2024-09-10T00:00:00"/>
    <d v="2024-08-07T00:00:00"/>
    <n v="11990"/>
    <x v="1165"/>
    <s v="VIA S. PELLICO 48-20900-MONZA-MB"/>
    <s v="#02006400960"/>
    <s v="#02006400960"/>
    <n v="70"/>
    <n v="70"/>
    <n v="204510010"/>
    <m/>
    <m/>
    <m/>
    <n v="1630570"/>
    <d v="2024-06-30T00:00:00"/>
    <n v="12539378374"/>
    <s v="ASST_PG_FE.2024.0126579"/>
    <d v="2024-07-12T00:00:00"/>
    <m/>
    <d v="2024-08-07T00:00:00"/>
    <n v="2024"/>
    <n v="478"/>
    <n v="9"/>
    <m/>
    <m/>
    <m/>
    <m/>
    <m/>
    <m/>
    <n v="1"/>
    <x v="7"/>
    <s v=" D"/>
    <n v="2024"/>
    <n v="15246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3762"/>
    <n v="1"/>
    <s v="FT"/>
    <d v="2024-09-10T00:00:00"/>
    <d v="2024-08-07T00:00:00"/>
    <n v="11990"/>
    <x v="1165"/>
    <s v="VIA S. PELLICO 48-20900-MONZA-MB"/>
    <s v="#02006400960"/>
    <s v="#02006400960"/>
    <n v="70"/>
    <n v="70"/>
    <n v="204510010"/>
    <m/>
    <m/>
    <m/>
    <n v="1630571"/>
    <d v="2024-06-30T00:00:00"/>
    <n v="12539378559"/>
    <s v="ASST_PG_FE.2024.0126571"/>
    <d v="2024-07-12T00:00:00"/>
    <m/>
    <d v="2024-08-07T00:00:00"/>
    <n v="2024"/>
    <n v="478"/>
    <n v="9"/>
    <m/>
    <m/>
    <m/>
    <m/>
    <m/>
    <m/>
    <n v="1"/>
    <x v="7"/>
    <s v=" D"/>
    <n v="2024"/>
    <n v="15246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3763"/>
    <n v="1"/>
    <s v="FT"/>
    <d v="2024-09-10T00:00:00"/>
    <d v="2024-08-07T00:00:00"/>
    <n v="11990"/>
    <x v="1165"/>
    <s v="VIA S. PELLICO 48-20900-MONZA-MB"/>
    <s v="#02006400960"/>
    <s v="#02006400960"/>
    <n v="249"/>
    <n v="249"/>
    <n v="204510010"/>
    <m/>
    <m/>
    <m/>
    <n v="1630610"/>
    <d v="2024-06-30T00:00:00"/>
    <n v="12539387481"/>
    <s v="ASST_PG_FE.2024.0126593"/>
    <d v="2024-07-12T00:00:00"/>
    <m/>
    <d v="2024-08-07T00:00:00"/>
    <n v="2024"/>
    <n v="478"/>
    <n v="9"/>
    <m/>
    <m/>
    <m/>
    <m/>
    <m/>
    <m/>
    <n v="1"/>
    <x v="7"/>
    <s v=" D"/>
    <n v="2024"/>
    <n v="15246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49"/>
    <n v="249"/>
    <n v="249"/>
    <n v="0"/>
    <n v="0"/>
  </r>
  <r>
    <n v="7"/>
    <s v="TSAP"/>
    <n v="2024"/>
    <n v="13764"/>
    <n v="3"/>
    <s v="FT"/>
    <d v="2024-09-10T00:00:00"/>
    <d v="2024-08-07T00:00:00"/>
    <n v="11990"/>
    <x v="1165"/>
    <s v="VIA S. PELLICO 48-20900-MONZA-MB"/>
    <s v="#02006400960"/>
    <s v="#02006400960"/>
    <n v="190"/>
    <n v="190"/>
    <n v="204510010"/>
    <m/>
    <m/>
    <m/>
    <n v="1630613"/>
    <d v="2024-06-30T00:00:00"/>
    <n v="12539387958"/>
    <s v="ASST_PG_FE.2024.0126565"/>
    <d v="2024-07-12T00:00:00"/>
    <s v="IN ATT NC ¿ 59.00"/>
    <d v="2024-08-07T00:00:00"/>
    <n v="2024"/>
    <n v="478"/>
    <n v="9"/>
    <m/>
    <m/>
    <m/>
    <m/>
    <m/>
    <m/>
    <n v="1"/>
    <x v="7"/>
    <s v=" D"/>
    <n v="2024"/>
    <n v="15246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90"/>
    <n v="190"/>
    <n v="190"/>
    <n v="0"/>
    <n v="0"/>
  </r>
  <r>
    <n v="7"/>
    <s v="TSAP"/>
    <n v="2024"/>
    <n v="13765"/>
    <n v="1"/>
    <s v="FT"/>
    <d v="2024-09-10T00:00:00"/>
    <d v="2024-08-07T00:00:00"/>
    <n v="11990"/>
    <x v="1165"/>
    <s v="VIA S. PELLICO 48-20900-MONZA-MB"/>
    <s v="#02006400960"/>
    <s v="#02006400960"/>
    <n v="3618.3"/>
    <n v="3618.3"/>
    <n v="204510010"/>
    <m/>
    <m/>
    <m/>
    <n v="1630641"/>
    <d v="2024-06-30T00:00:00"/>
    <n v="12539400110"/>
    <s v="ASST_PG_FE.2024.0126351"/>
    <d v="2024-07-12T00:00:00"/>
    <m/>
    <d v="2024-08-07T00:00:00"/>
    <n v="2024"/>
    <n v="478"/>
    <n v="9"/>
    <m/>
    <m/>
    <m/>
    <m/>
    <m/>
    <m/>
    <n v="1"/>
    <x v="7"/>
    <s v=" D"/>
    <n v="2024"/>
    <n v="15246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3618.3"/>
    <n v="3618.3"/>
    <n v="3618.3"/>
    <n v="0"/>
    <n v="0"/>
  </r>
  <r>
    <n v="7"/>
    <s v="TSAP"/>
    <n v="2024"/>
    <n v="13766"/>
    <n v="1"/>
    <s v="FT"/>
    <d v="2024-09-10T00:00:00"/>
    <d v="2024-08-07T00:00:00"/>
    <n v="11990"/>
    <x v="1165"/>
    <s v="VIA S. PELLICO 48-20900-MONZA-MB"/>
    <s v="#02006400960"/>
    <s v="#02006400960"/>
    <n v="1645.8"/>
    <n v="1645.8"/>
    <n v="204510010"/>
    <m/>
    <m/>
    <m/>
    <n v="1630654"/>
    <d v="2024-06-30T00:00:00"/>
    <n v="12539402768"/>
    <s v="ASST_PG_FE.2024.0126585"/>
    <d v="2024-07-12T00:00:00"/>
    <s v="MANCA RICEVIMENTO"/>
    <d v="2024-08-07T00:00:00"/>
    <n v="2024"/>
    <n v="478"/>
    <n v="9"/>
    <m/>
    <m/>
    <m/>
    <m/>
    <m/>
    <m/>
    <n v="1"/>
    <x v="7"/>
    <s v=" D"/>
    <n v="2024"/>
    <n v="15246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645.8"/>
    <n v="1645.8"/>
    <n v="1645.8"/>
    <n v="0"/>
    <n v="0"/>
  </r>
  <r>
    <n v="7"/>
    <s v="TSAP"/>
    <n v="2024"/>
    <n v="14071"/>
    <n v="1"/>
    <s v="FT"/>
    <d v="2024-09-10T00:00:00"/>
    <d v="2024-08-12T00:00:00"/>
    <n v="11990"/>
    <x v="1165"/>
    <s v="VIA S. PELLICO 48-20900-MONZA-MB"/>
    <s v="#02006400960"/>
    <s v="#02006400960"/>
    <n v="8514"/>
    <n v="8514"/>
    <n v="204510010"/>
    <m/>
    <m/>
    <m/>
    <n v="1630435"/>
    <d v="2024-06-30T00:00:00"/>
    <n v="12539317273"/>
    <s v="ASST_PG_FE.2024.0126578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8514"/>
    <n v="8514"/>
    <n v="8514"/>
    <n v="0"/>
    <n v="0"/>
  </r>
  <r>
    <n v="7"/>
    <s v="TSAP"/>
    <n v="2024"/>
    <n v="14072"/>
    <n v="1"/>
    <s v="FT"/>
    <d v="2024-09-10T00:00:00"/>
    <d v="2024-08-12T00:00:00"/>
    <n v="11990"/>
    <x v="1165"/>
    <s v="VIA S. PELLICO 48-20900-MONZA-MB"/>
    <s v="#02006400960"/>
    <s v="#02006400960"/>
    <n v="555"/>
    <n v="555"/>
    <n v="204510010"/>
    <m/>
    <m/>
    <m/>
    <n v="1630438"/>
    <d v="2024-06-30T00:00:00"/>
    <n v="12539317625"/>
    <s v="ASST_PG_FE.2024.0126358"/>
    <d v="2024-07-12T00:00:00"/>
    <s v="MR"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555"/>
    <n v="555"/>
    <n v="555"/>
    <n v="0"/>
    <n v="0"/>
  </r>
  <r>
    <n v="7"/>
    <s v="TSAP"/>
    <n v="2024"/>
    <n v="14073"/>
    <n v="1"/>
    <s v="FT"/>
    <d v="2024-09-10T00:00:00"/>
    <d v="2024-08-12T00:00:00"/>
    <n v="11990"/>
    <x v="1165"/>
    <s v="VIA S. PELLICO 48-20900-MONZA-MB"/>
    <s v="#02006400960"/>
    <s v="#02006400960"/>
    <n v="7478.64"/>
    <n v="7478.64"/>
    <n v="204510010"/>
    <m/>
    <m/>
    <m/>
    <n v="1630442"/>
    <d v="2024-06-30T00:00:00"/>
    <n v="12539318306"/>
    <s v="ASST_PG_FE.2024.0126359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478.64"/>
    <n v="7478.64"/>
    <n v="7478.64"/>
    <n v="0"/>
    <n v="0"/>
  </r>
  <r>
    <n v="7"/>
    <s v="TSAP"/>
    <n v="2024"/>
    <n v="14074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61"/>
    <d v="2024-06-30T00:00:00"/>
    <n v="12539345796"/>
    <s v="ASST_PG_FE.2024.0126616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75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62"/>
    <d v="2024-06-30T00:00:00"/>
    <n v="12539346060"/>
    <s v="ASST_PG_FE.2024.0126567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76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72"/>
    <d v="2024-06-30T00:00:00"/>
    <n v="12539378714"/>
    <s v="ASST_PG_FE.2024.0126328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77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73"/>
    <d v="2024-06-30T00:00:00"/>
    <n v="12539378860"/>
    <s v="ASST_PG_FE.2024.0126568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78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74"/>
    <d v="2024-06-30T00:00:00"/>
    <n v="12539379078"/>
    <s v="ASST_PG_FE.2024.0126588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79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75"/>
    <d v="2024-06-30T00:00:00"/>
    <n v="12539379256"/>
    <s v="ASST_PG_FE.2024.0126569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80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76"/>
    <d v="2024-06-30T00:00:00"/>
    <n v="12539379616"/>
    <s v="ASST_PG_FE.2024.0126333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81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77"/>
    <d v="2024-06-30T00:00:00"/>
    <n v="12539379998"/>
    <s v="ASST_PG_FE.2024.0126622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82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78"/>
    <d v="2024-06-30T00:00:00"/>
    <n v="12539380148"/>
    <s v="ASST_PG_FE.2024.0126435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83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79"/>
    <d v="2024-06-30T00:00:00"/>
    <n v="12539380313"/>
    <s v="ASST_PG_FE.2024.0126338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84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80"/>
    <d v="2024-06-30T00:00:00"/>
    <n v="12539380415"/>
    <s v="ASST_PG_FE.2024.0126345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85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81"/>
    <d v="2024-06-30T00:00:00"/>
    <n v="12539380555"/>
    <s v="ASST_PG_FE.2024.0126556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86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82"/>
    <d v="2024-06-30T00:00:00"/>
    <n v="12539380760"/>
    <s v="ASST_PG_FE.2024.0126566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87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83"/>
    <d v="2024-06-30T00:00:00"/>
    <n v="12539380921"/>
    <s v="ASST_PG_FE.2024.0126334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88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84"/>
    <d v="2024-06-30T00:00:00"/>
    <n v="12539381105"/>
    <s v="ASST_PG_FE.2024.0126346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89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85"/>
    <d v="2024-06-30T00:00:00"/>
    <n v="12539381212"/>
    <s v="ASST_PG_FE.2024.0126344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90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86"/>
    <d v="2024-06-30T00:00:00"/>
    <n v="12539381371"/>
    <s v="ASST_PG_FE.2024.0126587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91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87"/>
    <d v="2024-06-30T00:00:00"/>
    <n v="12539381750"/>
    <s v="ASST_PG_FE.2024.0126548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92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88"/>
    <d v="2024-06-30T00:00:00"/>
    <n v="12539382274"/>
    <s v="ASST_PG_FE.2024.0126581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93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89"/>
    <d v="2024-06-30T00:00:00"/>
    <n v="12539382476"/>
    <s v="ASST_PG_FE.2024.0126584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94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90"/>
    <d v="2024-06-30T00:00:00"/>
    <n v="12539382620"/>
    <s v="ASST_PG_FE.2024.0126337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95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91"/>
    <d v="2024-06-30T00:00:00"/>
    <n v="12539382741"/>
    <s v="ASST_PG_FE.2024.0126379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96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92"/>
    <d v="2024-06-30T00:00:00"/>
    <n v="12539382843"/>
    <s v="ASST_PG_FE.2024.0126375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97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93"/>
    <d v="2024-06-30T00:00:00"/>
    <n v="12539383014"/>
    <s v="ASST_PG_FE.2024.0126340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98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94"/>
    <d v="2024-06-30T00:00:00"/>
    <n v="12539383228"/>
    <s v="ASST_PG_FE.2024.0126339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099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95"/>
    <d v="2024-06-30T00:00:00"/>
    <n v="12539383349"/>
    <s v="ASST_PG_FE.2024.0126555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100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96"/>
    <d v="2024-06-30T00:00:00"/>
    <n v="12539383492"/>
    <s v="ASST_PG_FE.2024.0126606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101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97"/>
    <d v="2024-06-30T00:00:00"/>
    <n v="12539383599"/>
    <s v="ASST_PG_FE.2024.0126623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102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98"/>
    <d v="2024-06-30T00:00:00"/>
    <n v="12539383720"/>
    <s v="ASST_PG_FE.2024.0126342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103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599"/>
    <d v="2024-06-30T00:00:00"/>
    <n v="12539384222"/>
    <s v="ASST_PG_FE.2024.0126336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104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600"/>
    <d v="2024-06-30T00:00:00"/>
    <n v="12539384475"/>
    <s v="ASST_PG_FE.2024.0126583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105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601"/>
    <d v="2024-06-30T00:00:00"/>
    <n v="12539385218"/>
    <s v="ASST_PG_FE.2024.0126341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106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602"/>
    <d v="2024-06-30T00:00:00"/>
    <n v="12539385522"/>
    <s v="ASST_PG_FE.2024.0126335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107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603"/>
    <d v="2024-06-30T00:00:00"/>
    <n v="12539385807"/>
    <s v="ASST_PG_FE.2024.0126343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108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604"/>
    <d v="2024-06-30T00:00:00"/>
    <n v="12539386077"/>
    <s v="ASST_PG_FE.2024.0126598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109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605"/>
    <d v="2024-06-30T00:00:00"/>
    <n v="12539386408"/>
    <s v="ASST_PG_FE.2024.0126349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110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606"/>
    <d v="2024-06-30T00:00:00"/>
    <n v="12539386934"/>
    <s v="ASST_PG_FE.2024.0126347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111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607"/>
    <d v="2024-06-30T00:00:00"/>
    <n v="12539387039"/>
    <s v="ASST_PG_FE.2024.0126376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112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608"/>
    <d v="2024-06-30T00:00:00"/>
    <n v="12539387245"/>
    <s v="ASST_PG_FE.2024.0126398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113"/>
    <n v="1"/>
    <s v="FT"/>
    <d v="2024-09-10T00:00:00"/>
    <d v="2024-08-12T00:00:00"/>
    <n v="11990"/>
    <x v="1165"/>
    <s v="VIA S. PELLICO 48-20900-MONZA-MB"/>
    <s v="#02006400960"/>
    <s v="#02006400960"/>
    <n v="70"/>
    <n v="70"/>
    <n v="204510010"/>
    <m/>
    <m/>
    <m/>
    <n v="1630609"/>
    <d v="2024-06-30T00:00:00"/>
    <n v="12539387378"/>
    <s v="ASST_PG_FE.2024.0126589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114"/>
    <n v="1"/>
    <s v="FT"/>
    <d v="2024-09-10T00:00:00"/>
    <d v="2024-08-12T00:00:00"/>
    <n v="11990"/>
    <x v="1165"/>
    <s v="VIA S. PELLICO 48-20900-MONZA-MB"/>
    <s v="#02006400960"/>
    <s v="#02006400960"/>
    <n v="249"/>
    <n v="249"/>
    <n v="204510010"/>
    <m/>
    <m/>
    <m/>
    <n v="1630614"/>
    <d v="2024-06-30T00:00:00"/>
    <n v="12539388381"/>
    <s v="ASST_PG_FE.2024.0126592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249"/>
    <n v="249"/>
    <n v="249"/>
    <n v="0"/>
    <n v="0"/>
  </r>
  <r>
    <n v="7"/>
    <s v="TSAP"/>
    <n v="2024"/>
    <n v="14115"/>
    <n v="1"/>
    <s v="FT"/>
    <d v="2024-09-10T00:00:00"/>
    <d v="2024-08-12T00:00:00"/>
    <n v="11990"/>
    <x v="1165"/>
    <s v="VIA S. PELLICO 48-20900-MONZA-MB"/>
    <s v="#02006400960"/>
    <s v="#02006400960"/>
    <n v="1883.7"/>
    <n v="1883.7"/>
    <n v="204510010"/>
    <m/>
    <m/>
    <m/>
    <n v="1630642"/>
    <d v="2024-06-30T00:00:00"/>
    <n v="12539400229"/>
    <s v="ASST_PG_FE.2024.0126354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1883.7"/>
    <n v="1883.7"/>
    <n v="1883.7"/>
    <n v="0"/>
    <n v="0"/>
  </r>
  <r>
    <n v="7"/>
    <s v="TSAP"/>
    <n v="2024"/>
    <n v="14116"/>
    <n v="1"/>
    <s v="FT"/>
    <d v="2024-09-10T00:00:00"/>
    <d v="2024-08-12T00:00:00"/>
    <n v="11990"/>
    <x v="1165"/>
    <s v="VIA S. PELLICO 48-20900-MONZA-MB"/>
    <s v="#02006400960"/>
    <s v="#02006400960"/>
    <n v="370"/>
    <n v="370"/>
    <n v="204510010"/>
    <m/>
    <m/>
    <m/>
    <n v="1630644"/>
    <d v="2024-06-30T00:00:00"/>
    <n v="12539400623"/>
    <s v="ASST_PG_FE.2024.0126353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370"/>
    <n v="370"/>
    <n v="370"/>
    <n v="0"/>
    <n v="0"/>
  </r>
  <r>
    <n v="7"/>
    <s v="TSAP"/>
    <n v="2024"/>
    <n v="14117"/>
    <n v="1"/>
    <s v="FT"/>
    <d v="2024-09-10T00:00:00"/>
    <d v="2024-08-12T00:00:00"/>
    <n v="11990"/>
    <x v="1165"/>
    <s v="VIA S. PELLICO 48-20900-MONZA-MB"/>
    <s v="#02006400960"/>
    <s v="#02006400960"/>
    <n v="792"/>
    <n v="792"/>
    <n v="204510010"/>
    <m/>
    <m/>
    <m/>
    <n v="1630655"/>
    <d v="2024-06-30T00:00:00"/>
    <n v="12539402878"/>
    <s v="ASST_PG_FE.2024.0126586"/>
    <d v="2024-07-12T00:00:00"/>
    <m/>
    <d v="2024-08-12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792"/>
    <n v="792"/>
    <n v="792"/>
    <n v="0"/>
    <n v="0"/>
  </r>
  <r>
    <n v="7"/>
    <s v="TSAP"/>
    <n v="2024"/>
    <n v="14193"/>
    <n v="1"/>
    <s v="FT"/>
    <d v="2024-09-10T00:00:00"/>
    <d v="2024-08-16T00:00:00"/>
    <n v="11990"/>
    <x v="1165"/>
    <s v="VIA S. PELLICO 48-20900-MONZA-MB"/>
    <s v="#02006400960"/>
    <s v="#02006400960"/>
    <n v="277.5"/>
    <n v="277.5"/>
    <n v="204510010"/>
    <m/>
    <m/>
    <m/>
    <n v="1630659"/>
    <d v="2024-06-30T00:00:00"/>
    <n v="12539403422"/>
    <s v="ASST_PG_FE.2024.0126350"/>
    <d v="2024-07-12T00:00:00"/>
    <s v="OK FARMACEUTICA"/>
    <d v="2024-08-16T00:00:00"/>
    <n v="2024"/>
    <n v="478"/>
    <n v="9"/>
    <m/>
    <m/>
    <m/>
    <m/>
    <m/>
    <m/>
    <n v="1"/>
    <x v="7"/>
    <s v=" D"/>
    <n v="2024"/>
    <n v="15823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277.5"/>
    <n v="277.5"/>
    <n v="277.5"/>
    <n v="0"/>
    <n v="0"/>
  </r>
  <r>
    <n v="7"/>
    <s v="TSAP"/>
    <n v="2024"/>
    <n v="14122"/>
    <n v="1"/>
    <s v="NC"/>
    <d v="2024-10-05T00:00:00"/>
    <d v="2024-08-13T00:00:00"/>
    <n v="11990"/>
    <x v="1165"/>
    <s v="VIA S. PELLICO 48-20900-MONZA-MB"/>
    <s v="#02006400960"/>
    <s v="#02006400960"/>
    <n v="-35"/>
    <n v="-35"/>
    <n v="204510010"/>
    <m/>
    <m/>
    <m/>
    <n v="1603040"/>
    <d v="2024-07-31T00:00:00"/>
    <n v="12706215600"/>
    <s v="ASST_PG_FE.2024.0142340"/>
    <d v="2024-08-06T00:00:00"/>
    <s v="RIF.FT 1625625 DEL 31/05/2024           N.PROT.TSAP/2024/10504"/>
    <d v="2024-08-13T00:00:00"/>
    <n v="2024"/>
    <n v="478"/>
    <n v="9"/>
    <m/>
    <m/>
    <m/>
    <m/>
    <m/>
    <m/>
    <n v="1"/>
    <x v="7"/>
    <s v=" D"/>
    <n v="2024"/>
    <n v="16431"/>
    <s v="C"/>
    <d v="2024-09-03T00:00:00"/>
    <d v="2024-08-28T00:00:00"/>
    <m/>
    <s v=" Certa, liquida ed esigibile"/>
    <m/>
    <s v="Azienda"/>
    <s v="FPIPE ISTRUTTORIA-AREA TERRIT-ASST BG EST-PROT"/>
    <s v=" "/>
    <n v="707210110"/>
    <n v="2"/>
    <s v="bonifico"/>
    <n v="-35"/>
    <n v="-35"/>
    <n v="-35"/>
    <n v="0"/>
    <n v="0"/>
  </r>
  <r>
    <n v="7"/>
    <s v="TSAP"/>
    <n v="2024"/>
    <n v="14431"/>
    <n v="1"/>
    <s v="FT"/>
    <d v="2024-10-08T00:00:00"/>
    <d v="2024-08-22T00:00:00"/>
    <n v="11990"/>
    <x v="1165"/>
    <s v="VIA S. PELLICO 48-20900-MONZA-MB"/>
    <s v="#02006400960"/>
    <s v="#02006400960"/>
    <n v="3302.1"/>
    <n v="3302.1"/>
    <n v="204510010"/>
    <m/>
    <m/>
    <m/>
    <n v="1637575"/>
    <d v="2024-07-31T00:00:00"/>
    <n v="12734778488"/>
    <s v="ASST_PG_FE.2024.0144995"/>
    <d v="2024-08-09T00:00:00"/>
    <s v="PARERE DISTRETTO BG - LUGLIO"/>
    <d v="2024-08-2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3302.1"/>
    <n v="3302.1"/>
    <n v="3302.1"/>
    <n v="0"/>
    <n v="0"/>
  </r>
  <r>
    <n v="7"/>
    <s v="TSAP"/>
    <n v="2024"/>
    <n v="14432"/>
    <n v="1"/>
    <s v="FT"/>
    <d v="2024-10-08T00:00:00"/>
    <d v="2024-08-22T00:00:00"/>
    <n v="11990"/>
    <x v="1165"/>
    <s v="VIA S. PELLICO 48-20900-MONZA-MB"/>
    <s v="#02006400960"/>
    <s v="#02006400960"/>
    <n v="555"/>
    <n v="555"/>
    <n v="204510010"/>
    <m/>
    <m/>
    <m/>
    <n v="1637578"/>
    <d v="2024-07-31T00:00:00"/>
    <n v="12734778995"/>
    <s v="ASST_PG_FE.2024.0144991"/>
    <d v="2024-08-09T00:00:00"/>
    <s v="PARERE DISTRETTO BG - LUGLIO"/>
    <d v="2024-08-2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555"/>
    <n v="555"/>
    <n v="555"/>
    <n v="0"/>
    <n v="0"/>
  </r>
  <r>
    <n v="7"/>
    <s v="TSAP"/>
    <n v="2024"/>
    <n v="14433"/>
    <n v="1"/>
    <s v="FT"/>
    <d v="2024-10-08T00:00:00"/>
    <d v="2024-08-22T00:00:00"/>
    <n v="11990"/>
    <x v="1165"/>
    <s v="VIA S. PELLICO 48-20900-MONZA-MB"/>
    <s v="#02006400960"/>
    <s v="#02006400960"/>
    <n v="4412.3999999999996"/>
    <n v="4412.3999999999996"/>
    <n v="204510010"/>
    <m/>
    <m/>
    <m/>
    <n v="1637582"/>
    <d v="2024-07-31T00:00:00"/>
    <n v="12734779834"/>
    <s v="ASST_PG_FE.2024.0144934"/>
    <d v="2024-08-09T00:00:00"/>
    <s v="PARERE DISTRETTO BG - LUGLIO"/>
    <d v="2024-08-2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4412.3999999999996"/>
    <n v="4412.3999999999996"/>
    <n v="4412.3999999999996"/>
    <n v="0"/>
    <n v="0"/>
  </r>
  <r>
    <n v="7"/>
    <s v="TSAP"/>
    <n v="2024"/>
    <n v="14434"/>
    <n v="1"/>
    <s v="FT"/>
    <d v="2024-10-08T00:00:00"/>
    <d v="2024-08-22T00:00:00"/>
    <n v="11990"/>
    <x v="1165"/>
    <s v="VIA S. PELLICO 48-20900-MONZA-MB"/>
    <s v="#02006400960"/>
    <s v="#02006400960"/>
    <n v="70"/>
    <n v="70"/>
    <n v="204510010"/>
    <m/>
    <m/>
    <m/>
    <n v="1637653"/>
    <d v="2024-07-31T00:00:00"/>
    <n v="12734810437"/>
    <s v="ASST_PG_FE.2024.0144936"/>
    <d v="2024-08-09T00:00:00"/>
    <s v="PARERE DISTRETTO BG - LUGLIO"/>
    <d v="2024-08-2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14446"/>
    <n v="1"/>
    <s v="FT"/>
    <d v="2024-10-08T00:00:00"/>
    <d v="2024-08-22T00:00:00"/>
    <n v="11990"/>
    <x v="1165"/>
    <s v="VIA S. PELLICO 48-20900-MONZA-MB"/>
    <s v="#02006400960"/>
    <s v="#02006400960"/>
    <n v="70"/>
    <n v="70"/>
    <n v="204510010"/>
    <m/>
    <m/>
    <m/>
    <n v="1637654"/>
    <d v="2024-07-31T00:00:00"/>
    <n v="12734811423"/>
    <s v="ASST_PG_FE.2024.0144904"/>
    <d v="2024-08-09T00:00:00"/>
    <s v="PARERE DISTRETTO BG - LUGLIO"/>
    <d v="2024-08-2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14447"/>
    <n v="1"/>
    <s v="FT"/>
    <d v="2024-10-08T00:00:00"/>
    <d v="2024-08-22T00:00:00"/>
    <n v="11990"/>
    <x v="1165"/>
    <s v="VIA S. PELLICO 48-20900-MONZA-MB"/>
    <s v="#02006400960"/>
    <s v="#02006400960"/>
    <n v="70"/>
    <n v="70"/>
    <n v="204510010"/>
    <m/>
    <m/>
    <m/>
    <n v="1637663"/>
    <d v="2024-07-31T00:00:00"/>
    <n v="12734816252"/>
    <s v="ASST_PG_FE.2024.0144926"/>
    <d v="2024-08-09T00:00:00"/>
    <s v="PARERE DISTRETTO BG - LUGLIO"/>
    <d v="2024-08-2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14448"/>
    <n v="1"/>
    <s v="FT"/>
    <d v="2024-10-08T00:00:00"/>
    <d v="2024-08-22T00:00:00"/>
    <n v="11990"/>
    <x v="1165"/>
    <s v="VIA S. PELLICO 48-20900-MONZA-MB"/>
    <s v="#02006400960"/>
    <s v="#02006400960"/>
    <n v="70"/>
    <n v="70"/>
    <n v="204510010"/>
    <m/>
    <m/>
    <m/>
    <n v="1637664"/>
    <d v="2024-07-31T00:00:00"/>
    <n v="12734816527"/>
    <s v="ASST_PG_FE.2024.0144940"/>
    <d v="2024-08-09T00:00:00"/>
    <s v="PARERE DISTRETTO BG - LUGLIO"/>
    <d v="2024-08-2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14449"/>
    <n v="1"/>
    <s v="FT"/>
    <d v="2024-10-08T00:00:00"/>
    <d v="2024-08-22T00:00:00"/>
    <n v="11990"/>
    <x v="1165"/>
    <s v="VIA S. PELLICO 48-20900-MONZA-MB"/>
    <s v="#02006400960"/>
    <s v="#02006400960"/>
    <n v="70"/>
    <n v="70"/>
    <n v="204510010"/>
    <m/>
    <m/>
    <m/>
    <n v="1637665"/>
    <d v="2024-07-31T00:00:00"/>
    <n v="12734816712"/>
    <s v="ASST_PG_FE.2024.0144909"/>
    <d v="2024-08-09T00:00:00"/>
    <s v="PARERE DISTRETTO BG - LUGLIO"/>
    <d v="2024-08-2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14450"/>
    <n v="1"/>
    <s v="FT"/>
    <d v="2024-10-08T00:00:00"/>
    <d v="2024-08-22T00:00:00"/>
    <n v="11990"/>
    <x v="1165"/>
    <s v="VIA S. PELLICO 48-20900-MONZA-MB"/>
    <s v="#02006400960"/>
    <s v="#02006400960"/>
    <n v="70"/>
    <n v="70"/>
    <n v="204510010"/>
    <m/>
    <m/>
    <m/>
    <n v="1637666"/>
    <d v="2024-07-31T00:00:00"/>
    <n v="12734816848"/>
    <s v="ASST_PG_FE.2024.0144915"/>
    <d v="2024-08-09T00:00:00"/>
    <s v="PARERE DISTRETTO BG - LUGLIO"/>
    <d v="2024-08-2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14451"/>
    <n v="1"/>
    <s v="FT"/>
    <d v="2024-10-08T00:00:00"/>
    <d v="2024-08-22T00:00:00"/>
    <n v="11990"/>
    <x v="1165"/>
    <s v="VIA S. PELLICO 48-20900-MONZA-MB"/>
    <s v="#02006400960"/>
    <s v="#02006400960"/>
    <n v="70"/>
    <n v="70"/>
    <n v="204510010"/>
    <m/>
    <m/>
    <m/>
    <n v="1637667"/>
    <d v="2024-07-31T00:00:00"/>
    <n v="12734817211"/>
    <s v="ASST_PG_FE.2024.0144941"/>
    <d v="2024-08-09T00:00:00"/>
    <s v="PARERE DISTRETTO BG - LUGLIO"/>
    <d v="2024-08-2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14452"/>
    <n v="1"/>
    <s v="FT"/>
    <d v="2024-10-08T00:00:00"/>
    <d v="2024-08-22T00:00:00"/>
    <n v="11990"/>
    <x v="1165"/>
    <s v="VIA S. PELLICO 48-20900-MONZA-MB"/>
    <s v="#02006400960"/>
    <s v="#02006400960"/>
    <n v="70"/>
    <n v="70"/>
    <n v="204510010"/>
    <m/>
    <m/>
    <m/>
    <n v="1637668"/>
    <d v="2024-07-31T00:00:00"/>
    <n v="12734817410"/>
    <s v="ASST_PG_FE.2024.0144908"/>
    <d v="2024-08-09T00:00:00"/>
    <s v="PARERE DISTRETTO BG - LUGLIO"/>
    <d v="2024-08-2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70"/>
    <n v="70"/>
    <n v="70"/>
    <n v="0"/>
    <n v="0"/>
  </r>
  <r>
    <n v="7"/>
    <s v="TSAP"/>
    <n v="2024"/>
    <n v="14453"/>
    <n v="1"/>
    <s v="FT"/>
    <d v="2024-10-08T00:00:00"/>
    <d v="2024-08-22T00:00:00"/>
    <n v="11990"/>
    <x v="1165"/>
    <s v="VIA S. PELLICO 48-20900-MONZA-MB"/>
    <s v="#02006400960"/>
    <s v="#02006400960"/>
    <n v="249"/>
    <n v="249"/>
    <n v="204510010"/>
    <m/>
    <m/>
    <m/>
    <n v="1637711"/>
    <d v="2024-07-31T00:00:00"/>
    <n v="12734830915"/>
    <s v="ASST_PG_FE.2024.0144981"/>
    <d v="2024-08-09T00:00:00"/>
    <s v="PARERE DISTRETTO BG - LUGLIO"/>
    <d v="2024-08-2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249"/>
    <n v="249"/>
    <n v="249"/>
    <n v="0"/>
    <n v="0"/>
  </r>
  <r>
    <n v="7"/>
    <s v="TSAP"/>
    <n v="2024"/>
    <n v="14454"/>
    <n v="1"/>
    <s v="FT"/>
    <d v="2024-10-08T00:00:00"/>
    <d v="2024-08-22T00:00:00"/>
    <n v="11990"/>
    <x v="1165"/>
    <s v="VIA S. PELLICO 48-20900-MONZA-MB"/>
    <s v="#02006400960"/>
    <s v="#02006400960"/>
    <n v="249"/>
    <n v="249"/>
    <n v="204510010"/>
    <m/>
    <m/>
    <m/>
    <n v="1637712"/>
    <d v="2024-07-31T00:00:00"/>
    <n v="12734831089"/>
    <s v="ASST_PG_FE.2024.0144996"/>
    <d v="2024-08-09T00:00:00"/>
    <s v="PARERE DISTRETTO BG - LUGLIO"/>
    <d v="2024-08-2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249"/>
    <n v="249"/>
    <n v="249"/>
    <n v="0"/>
    <n v="0"/>
  </r>
  <r>
    <n v="7"/>
    <s v="TSAP"/>
    <n v="2024"/>
    <n v="14455"/>
    <n v="1"/>
    <s v="FT"/>
    <d v="2024-10-08T00:00:00"/>
    <d v="2024-08-22T00:00:00"/>
    <n v="11990"/>
    <x v="1165"/>
    <s v="VIA S. PELLICO 48-20900-MONZA-MB"/>
    <s v="#02006400960"/>
    <s v="#02006400960"/>
    <n v="807.3"/>
    <n v="807.3"/>
    <n v="204510010"/>
    <m/>
    <m/>
    <m/>
    <n v="1637741"/>
    <d v="2024-07-31T00:00:00"/>
    <n v="12734839247"/>
    <s v="ASST_PG_FE.2024.0144928"/>
    <d v="2024-08-09T00:00:00"/>
    <s v="PARERE DISTRETTO BG - LUGLIO"/>
    <d v="2024-08-2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807.3"/>
    <n v="807.3"/>
    <n v="807.3"/>
    <n v="0"/>
    <n v="0"/>
  </r>
  <r>
    <n v="7"/>
    <s v="TSAP"/>
    <n v="2024"/>
    <n v="14456"/>
    <n v="1"/>
    <s v="FT"/>
    <d v="2024-10-08T00:00:00"/>
    <d v="2024-08-22T00:00:00"/>
    <n v="11990"/>
    <x v="1165"/>
    <s v="VIA S. PELLICO 48-20900-MONZA-MB"/>
    <s v="#02006400960"/>
    <s v="#02006400960"/>
    <n v="370"/>
    <n v="370"/>
    <n v="204510010"/>
    <m/>
    <m/>
    <m/>
    <n v="1637744"/>
    <d v="2024-07-31T00:00:00"/>
    <n v="12734840144"/>
    <s v="ASST_PG_FE.2024.0144925"/>
    <d v="2024-08-09T00:00:00"/>
    <s v="PARERE DISTRETTO BG - LUGLIO"/>
    <d v="2024-08-2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370"/>
    <n v="370"/>
    <n v="370"/>
    <n v="0"/>
    <n v="0"/>
  </r>
  <r>
    <n v="7"/>
    <s v="TSAP"/>
    <n v="2024"/>
    <n v="14457"/>
    <n v="1"/>
    <s v="FT"/>
    <d v="2024-10-08T00:00:00"/>
    <d v="2024-08-22T00:00:00"/>
    <n v="11990"/>
    <x v="1165"/>
    <s v="VIA S. PELLICO 48-20900-MONZA-MB"/>
    <s v="#02006400960"/>
    <s v="#02006400960"/>
    <n v="853"/>
    <n v="853"/>
    <n v="204510010"/>
    <m/>
    <m/>
    <m/>
    <n v="1637754"/>
    <d v="2024-07-31T00:00:00"/>
    <n v="12734842241"/>
    <s v="ASST_PG_FE.2024.0144949"/>
    <d v="2024-08-09T00:00:00"/>
    <s v="PARERE DISTRETTO BG - LUGLIO"/>
    <d v="2024-08-2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853"/>
    <n v="853"/>
    <n v="853"/>
    <n v="0"/>
    <n v="0"/>
  </r>
  <r>
    <n v="7"/>
    <s v="TSAP"/>
    <n v="2024"/>
    <n v="14817"/>
    <n v="1"/>
    <s v="FT"/>
    <d v="2024-10-08T00:00:00"/>
    <d v="2024-09-02T00:00:00"/>
    <n v="11990"/>
    <x v="1165"/>
    <s v="VIA S. PELLICO 48-20900-MONZA-MB"/>
    <s v="#02006400960"/>
    <s v="#02006400960"/>
    <n v="70"/>
    <n v="70"/>
    <n v="204510010"/>
    <m/>
    <m/>
    <m/>
    <n v="1637707"/>
    <d v="2024-07-31T00:00:00"/>
    <n v="12734829001"/>
    <s v="ASST_PG_FE.2024.0144924"/>
    <d v="2024-08-09T00:00:00"/>
    <m/>
    <d v="2024-09-0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818"/>
    <n v="1"/>
    <s v="FT"/>
    <d v="2024-10-08T00:00:00"/>
    <d v="2024-09-02T00:00:00"/>
    <n v="11990"/>
    <x v="1165"/>
    <s v="VIA S. PELLICO 48-20900-MONZA-MB"/>
    <s v="#02006400960"/>
    <s v="#02006400960"/>
    <n v="70"/>
    <n v="70"/>
    <n v="204510010"/>
    <m/>
    <m/>
    <m/>
    <n v="1637694"/>
    <d v="2024-07-31T00:00:00"/>
    <n v="12734826040"/>
    <s v="ASST_PG_FE.2024.0144923"/>
    <d v="2024-08-09T00:00:00"/>
    <m/>
    <d v="2024-09-0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819"/>
    <n v="1"/>
    <s v="FT"/>
    <d v="2024-10-08T00:00:00"/>
    <d v="2024-09-02T00:00:00"/>
    <n v="11990"/>
    <x v="1165"/>
    <s v="VIA S. PELLICO 48-20900-MONZA-MB"/>
    <s v="#02006400960"/>
    <s v="#02006400960"/>
    <n v="70"/>
    <n v="70"/>
    <n v="204510010"/>
    <m/>
    <m/>
    <m/>
    <n v="1637700"/>
    <d v="2024-07-31T00:00:00"/>
    <n v="12734827953"/>
    <s v="ASST_PG_FE.2024.0144950"/>
    <d v="2024-08-09T00:00:00"/>
    <m/>
    <d v="2024-09-0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820"/>
    <n v="1"/>
    <s v="FT"/>
    <d v="2024-10-08T00:00:00"/>
    <d v="2024-09-02T00:00:00"/>
    <n v="11990"/>
    <x v="1165"/>
    <s v="VIA S. PELLICO 48-20900-MONZA-MB"/>
    <s v="#02006400960"/>
    <s v="#02006400960"/>
    <n v="70"/>
    <n v="70"/>
    <n v="204510010"/>
    <m/>
    <m/>
    <m/>
    <n v="1637702"/>
    <d v="2024-07-31T00:00:00"/>
    <n v="12734828173"/>
    <s v="ASST_PG_FE.2024.0144963"/>
    <d v="2024-08-09T00:00:00"/>
    <m/>
    <d v="2024-09-0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821"/>
    <n v="1"/>
    <s v="FT"/>
    <d v="2024-10-08T00:00:00"/>
    <d v="2024-09-02T00:00:00"/>
    <n v="11990"/>
    <x v="1165"/>
    <s v="VIA S. PELLICO 48-20900-MONZA-MB"/>
    <s v="#02006400960"/>
    <s v="#02006400960"/>
    <n v="70"/>
    <n v="70"/>
    <n v="204510010"/>
    <m/>
    <m/>
    <m/>
    <n v="1637677"/>
    <d v="2024-07-31T00:00:00"/>
    <n v="12734821083"/>
    <s v="ASST_PG_FE.2024.0144972"/>
    <d v="2024-08-09T00:00:00"/>
    <m/>
    <d v="2024-09-0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822"/>
    <n v="1"/>
    <s v="FT"/>
    <d v="2024-10-08T00:00:00"/>
    <d v="2024-09-02T00:00:00"/>
    <n v="11990"/>
    <x v="1165"/>
    <s v="VIA S. PELLICO 48-20900-MONZA-MB"/>
    <s v="#02006400960"/>
    <s v="#02006400960"/>
    <n v="370"/>
    <n v="370"/>
    <n v="204510010"/>
    <m/>
    <m/>
    <m/>
    <n v="1637745"/>
    <d v="2024-07-31T00:00:00"/>
    <n v="12734840941"/>
    <s v="ASST_PG_FE.2024.0144946"/>
    <d v="2024-08-09T00:00:00"/>
    <m/>
    <d v="2024-09-0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370"/>
    <n v="370"/>
    <n v="370"/>
    <n v="0"/>
    <n v="0"/>
  </r>
  <r>
    <n v="7"/>
    <s v="TSAP"/>
    <n v="2024"/>
    <n v="14823"/>
    <n v="1"/>
    <s v="FT"/>
    <d v="2024-10-08T00:00:00"/>
    <d v="2024-09-02T00:00:00"/>
    <n v="11990"/>
    <x v="1165"/>
    <s v="VIA S. PELLICO 48-20900-MONZA-MB"/>
    <s v="#02006400960"/>
    <s v="#02006400960"/>
    <n v="70"/>
    <n v="70"/>
    <n v="204510010"/>
    <m/>
    <m/>
    <m/>
    <n v="1637683"/>
    <d v="2024-07-31T00:00:00"/>
    <n v="12734823472"/>
    <s v="ASST_PG_FE.2024.0144961"/>
    <d v="2024-08-09T00:00:00"/>
    <m/>
    <d v="2024-09-0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824"/>
    <n v="1"/>
    <s v="FT"/>
    <d v="2024-10-08T00:00:00"/>
    <d v="2024-09-02T00:00:00"/>
    <n v="11990"/>
    <x v="1165"/>
    <s v="VIA S. PELLICO 48-20900-MONZA-MB"/>
    <s v="#02006400960"/>
    <s v="#02006400960"/>
    <n v="70"/>
    <n v="70"/>
    <n v="204510010"/>
    <m/>
    <m/>
    <m/>
    <n v="1637674"/>
    <d v="2024-07-31T00:00:00"/>
    <n v="12734819759"/>
    <s v="ASST_PG_FE.2024.0144964"/>
    <d v="2024-08-09T00:00:00"/>
    <m/>
    <d v="2024-09-0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825"/>
    <n v="1"/>
    <s v="FT"/>
    <d v="2024-10-08T00:00:00"/>
    <d v="2024-09-02T00:00:00"/>
    <n v="11990"/>
    <x v="1165"/>
    <s v="VIA S. PELLICO 48-20900-MONZA-MB"/>
    <s v="#02006400960"/>
    <s v="#02006400960"/>
    <n v="70"/>
    <n v="70"/>
    <n v="204510010"/>
    <m/>
    <m/>
    <m/>
    <n v="1637686"/>
    <d v="2024-07-31T00:00:00"/>
    <n v="12734824106"/>
    <s v="ASST_PG_FE.2024.0144914"/>
    <d v="2024-08-09T00:00:00"/>
    <m/>
    <d v="2024-09-0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826"/>
    <n v="1"/>
    <s v="FT"/>
    <d v="2024-10-08T00:00:00"/>
    <d v="2024-09-02T00:00:00"/>
    <n v="11990"/>
    <x v="1165"/>
    <s v="VIA S. PELLICO 48-20900-MONZA-MB"/>
    <s v="#02006400960"/>
    <s v="#02006400960"/>
    <n v="70"/>
    <n v="70"/>
    <n v="204510010"/>
    <m/>
    <m/>
    <m/>
    <n v="1637703"/>
    <d v="2024-07-31T00:00:00"/>
    <n v="12734828308"/>
    <s v="ASST_PG_FE.2024.0144916"/>
    <d v="2024-08-09T00:00:00"/>
    <m/>
    <d v="2024-09-0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827"/>
    <n v="1"/>
    <s v="FT"/>
    <d v="2024-10-08T00:00:00"/>
    <d v="2024-09-02T00:00:00"/>
    <n v="11990"/>
    <x v="1165"/>
    <s v="VIA S. PELLICO 48-20900-MONZA-MB"/>
    <s v="#02006400960"/>
    <s v="#02006400960"/>
    <n v="70"/>
    <n v="70"/>
    <n v="204510010"/>
    <m/>
    <m/>
    <m/>
    <n v="1637704"/>
    <d v="2024-07-31T00:00:00"/>
    <n v="12734828422"/>
    <s v="ASST_PG_FE.2024.0144917"/>
    <d v="2024-08-09T00:00:00"/>
    <m/>
    <d v="2024-09-0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828"/>
    <n v="1"/>
    <s v="FT"/>
    <d v="2024-10-08T00:00:00"/>
    <d v="2024-09-02T00:00:00"/>
    <n v="11990"/>
    <x v="1165"/>
    <s v="VIA S. PELLICO 48-20900-MONZA-MB"/>
    <s v="#02006400960"/>
    <s v="#02006400960"/>
    <n v="70"/>
    <n v="70"/>
    <n v="204510010"/>
    <m/>
    <m/>
    <m/>
    <n v="1637678"/>
    <d v="2024-07-31T00:00:00"/>
    <n v="12734821388"/>
    <s v="ASST_PG_FE.2024.0144984"/>
    <d v="2024-08-09T00:00:00"/>
    <m/>
    <d v="2024-09-0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829"/>
    <n v="1"/>
    <s v="FT"/>
    <d v="2024-10-08T00:00:00"/>
    <d v="2024-09-02T00:00:00"/>
    <n v="11990"/>
    <x v="1165"/>
    <s v="VIA S. PELLICO 48-20900-MONZA-MB"/>
    <s v="#02006400960"/>
    <s v="#02006400960"/>
    <n v="70"/>
    <n v="70"/>
    <n v="204510010"/>
    <m/>
    <m/>
    <m/>
    <n v="1637688"/>
    <d v="2024-07-31T00:00:00"/>
    <n v="12734824559"/>
    <s v="ASST_PG_FE.2024.0144962"/>
    <d v="2024-08-09T00:00:00"/>
    <m/>
    <d v="2024-09-0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830"/>
    <n v="1"/>
    <s v="FT"/>
    <d v="2024-10-08T00:00:00"/>
    <d v="2024-09-02T00:00:00"/>
    <n v="11990"/>
    <x v="1165"/>
    <s v="VIA S. PELLICO 48-20900-MONZA-MB"/>
    <s v="#02006400960"/>
    <s v="#02006400960"/>
    <n v="249"/>
    <n v="249"/>
    <n v="204510010"/>
    <m/>
    <m/>
    <m/>
    <n v="1637714"/>
    <d v="2024-07-31T00:00:00"/>
    <n v="12734831463"/>
    <s v="ASST_PG_FE.2024.0144943"/>
    <d v="2024-08-09T00:00:00"/>
    <m/>
    <d v="2024-09-0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249"/>
    <n v="249"/>
    <n v="249"/>
    <n v="0"/>
    <n v="0"/>
  </r>
  <r>
    <n v="7"/>
    <s v="TSAP"/>
    <n v="2024"/>
    <n v="14831"/>
    <n v="1"/>
    <s v="FT"/>
    <d v="2024-10-08T00:00:00"/>
    <d v="2024-09-02T00:00:00"/>
    <n v="11990"/>
    <x v="1165"/>
    <s v="VIA S. PELLICO 48-20900-MONZA-MB"/>
    <s v="#02006400960"/>
    <s v="#02006400960"/>
    <n v="70"/>
    <n v="70"/>
    <n v="204510010"/>
    <m/>
    <m/>
    <m/>
    <n v="1637672"/>
    <d v="2024-07-31T00:00:00"/>
    <n v="12734819211"/>
    <s v="ASST_PG_FE.2024.0144944"/>
    <d v="2024-08-09T00:00:00"/>
    <m/>
    <d v="2024-09-02T00:00:00"/>
    <n v="2024"/>
    <n v="478"/>
    <n v="9"/>
    <m/>
    <m/>
    <m/>
    <m/>
    <m/>
    <m/>
    <n v="1"/>
    <x v="7"/>
    <s v=" D"/>
    <n v="2024"/>
    <n v="16840"/>
    <s v="C"/>
    <d v="2024-09-10T00:00:00"/>
    <d v="2024-09-04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832"/>
    <n v="1"/>
    <s v="FT"/>
    <d v="2024-10-08T00:00:00"/>
    <d v="2024-09-02T00:00:00"/>
    <n v="11990"/>
    <x v="1165"/>
    <s v="VIA S. PELLICO 48-20900-MONZA-MB"/>
    <s v="#02006400960"/>
    <s v="#02006400960"/>
    <n v="70"/>
    <n v="70"/>
    <n v="204510010"/>
    <m/>
    <m/>
    <m/>
    <n v="1637701"/>
    <d v="2024-07-31T00:00:00"/>
    <n v="12734828063"/>
    <s v="ASST_PG_FE.2024.0144947"/>
    <d v="2024-08-09T00:00:00"/>
    <m/>
    <d v="2024-09-02T00:00:00"/>
    <n v="2024"/>
    <n v="478"/>
    <n v="9"/>
    <m/>
    <m/>
    <m/>
    <m/>
    <m/>
    <m/>
    <n v="1"/>
    <x v="7"/>
    <s v=" D"/>
    <n v="2024"/>
    <n v="16840"/>
    <s v="C"/>
    <d v="2024-09-10T00:00:00"/>
    <d v="2024-09-04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833"/>
    <n v="1"/>
    <s v="FT"/>
    <d v="2024-10-08T00:00:00"/>
    <d v="2024-09-02T00:00:00"/>
    <n v="11990"/>
    <x v="1165"/>
    <s v="VIA S. PELLICO 48-20900-MONZA-MB"/>
    <s v="#02006400960"/>
    <s v="#02006400960"/>
    <n v="70"/>
    <n v="70"/>
    <n v="204510010"/>
    <m/>
    <m/>
    <m/>
    <n v="1637687"/>
    <d v="2024-07-31T00:00:00"/>
    <n v="12734824434"/>
    <s v="ASST_PG_FE.2024.0144920"/>
    <d v="2024-08-09T00:00:00"/>
    <m/>
    <d v="2024-09-02T00:00:00"/>
    <n v="2024"/>
    <n v="478"/>
    <n v="9"/>
    <m/>
    <m/>
    <m/>
    <m/>
    <m/>
    <m/>
    <n v="1"/>
    <x v="7"/>
    <s v=" D"/>
    <n v="2024"/>
    <n v="16840"/>
    <s v="C"/>
    <d v="2024-09-10T00:00:00"/>
    <d v="2024-09-04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834"/>
    <n v="1"/>
    <s v="FT"/>
    <d v="2024-10-08T00:00:00"/>
    <d v="2024-09-02T00:00:00"/>
    <n v="11990"/>
    <x v="1165"/>
    <s v="VIA S. PELLICO 48-20900-MONZA-MB"/>
    <s v="#02006400960"/>
    <s v="#02006400960"/>
    <n v="70"/>
    <n v="70"/>
    <n v="204510010"/>
    <m/>
    <m/>
    <m/>
    <n v="1637676"/>
    <d v="2024-07-31T00:00:00"/>
    <n v="12734820815"/>
    <s v="ASST_PG_FE.2024.0144942"/>
    <d v="2024-08-09T00:00:00"/>
    <m/>
    <d v="2024-09-02T00:00:00"/>
    <n v="2024"/>
    <n v="478"/>
    <n v="9"/>
    <m/>
    <m/>
    <m/>
    <m/>
    <m/>
    <m/>
    <n v="1"/>
    <x v="7"/>
    <s v=" D"/>
    <n v="2024"/>
    <n v="16840"/>
    <s v="C"/>
    <d v="2024-09-10T00:00:00"/>
    <d v="2024-09-04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835"/>
    <n v="1"/>
    <s v="FT"/>
    <d v="2024-10-08T00:00:00"/>
    <d v="2024-09-02T00:00:00"/>
    <n v="11990"/>
    <x v="1165"/>
    <s v="VIA S. PELLICO 48-20900-MONZA-MB"/>
    <s v="#02006400960"/>
    <s v="#02006400960"/>
    <n v="792"/>
    <n v="792"/>
    <n v="204510010"/>
    <m/>
    <m/>
    <m/>
    <n v="1637756"/>
    <d v="2024-07-31T00:00:00"/>
    <n v="12734842829"/>
    <s v="ASST_PG_FE.2024.0144948"/>
    <d v="2024-08-09T00:00:00"/>
    <m/>
    <d v="2024-09-02T00:00:00"/>
    <n v="2024"/>
    <n v="478"/>
    <n v="9"/>
    <m/>
    <m/>
    <m/>
    <m/>
    <m/>
    <m/>
    <n v="1"/>
    <x v="7"/>
    <s v=" D"/>
    <n v="2024"/>
    <n v="16840"/>
    <s v="C"/>
    <d v="2024-09-10T00:00:00"/>
    <d v="2024-09-04T00:00:00"/>
    <m/>
    <s v=" Certa, liquida ed esigibile"/>
    <m/>
    <s v="Azienda"/>
    <s v="FPIPE ISTRUTTORIA-AREA TERRIT-ASST BG EST-PROT"/>
    <s v=" "/>
    <n v="707210110"/>
    <n v="2"/>
    <s v="bonifico"/>
    <n v="792"/>
    <n v="792"/>
    <n v="792"/>
    <n v="0"/>
    <n v="0"/>
  </r>
  <r>
    <n v="7"/>
    <s v="TSAP"/>
    <n v="2024"/>
    <n v="14836"/>
    <n v="1"/>
    <s v="FT"/>
    <d v="2024-10-08T00:00:00"/>
    <d v="2024-09-02T00:00:00"/>
    <n v="11990"/>
    <x v="1165"/>
    <s v="VIA S. PELLICO 48-20900-MONZA-MB"/>
    <s v="#02006400960"/>
    <s v="#02006400960"/>
    <n v="70"/>
    <n v="70"/>
    <n v="204510010"/>
    <m/>
    <m/>
    <m/>
    <n v="1637685"/>
    <d v="2024-07-31T00:00:00"/>
    <n v="12734823940"/>
    <s v="ASST_PG_FE.2024.0144910"/>
    <d v="2024-08-09T00:00:00"/>
    <m/>
    <d v="2024-09-02T00:00:00"/>
    <n v="2024"/>
    <n v="478"/>
    <n v="9"/>
    <m/>
    <m/>
    <m/>
    <m/>
    <m/>
    <m/>
    <n v="1"/>
    <x v="7"/>
    <s v=" D"/>
    <n v="2024"/>
    <n v="16840"/>
    <s v="C"/>
    <d v="2024-09-10T00:00:00"/>
    <d v="2024-09-04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837"/>
    <n v="1"/>
    <s v="FT"/>
    <d v="2024-10-08T00:00:00"/>
    <d v="2024-09-02T00:00:00"/>
    <n v="11990"/>
    <x v="1165"/>
    <s v="VIA S. PELLICO 48-20900-MONZA-MB"/>
    <s v="#02006400960"/>
    <s v="#02006400960"/>
    <n v="277.5"/>
    <n v="277.5"/>
    <n v="204510010"/>
    <m/>
    <m/>
    <m/>
    <n v="1637759"/>
    <d v="2024-07-31T00:00:00"/>
    <n v="12734844691"/>
    <s v="ASST_PG_FE.2024.0144998"/>
    <d v="2024-08-09T00:00:00"/>
    <m/>
    <d v="2024-09-02T00:00:00"/>
    <n v="2024"/>
    <n v="478"/>
    <n v="9"/>
    <m/>
    <m/>
    <m/>
    <m/>
    <m/>
    <m/>
    <n v="1"/>
    <x v="7"/>
    <s v=" D"/>
    <n v="2024"/>
    <n v="16840"/>
    <s v="C"/>
    <d v="2024-09-10T00:00:00"/>
    <d v="2024-09-04T00:00:00"/>
    <m/>
    <s v=" Certa, liquida ed esigibile"/>
    <m/>
    <s v="Azienda"/>
    <s v="FPIPE ISTRUTTORIA-AREA TERRIT-ASST BG EST-PROT"/>
    <s v=" "/>
    <n v="707210110"/>
    <n v="2"/>
    <s v="bonifico"/>
    <n v="277.5"/>
    <n v="277.5"/>
    <n v="277.5"/>
    <n v="0"/>
    <n v="0"/>
  </r>
  <r>
    <n v="7"/>
    <s v="TSAP"/>
    <n v="2024"/>
    <n v="14838"/>
    <n v="1"/>
    <s v="FT"/>
    <d v="2024-10-08T00:00:00"/>
    <d v="2024-09-02T00:00:00"/>
    <n v="11990"/>
    <x v="1165"/>
    <s v="VIA S. PELLICO 48-20900-MONZA-MB"/>
    <s v="#02006400960"/>
    <s v="#02006400960"/>
    <n v="70"/>
    <n v="70"/>
    <n v="204510010"/>
    <m/>
    <m/>
    <m/>
    <n v="1637709"/>
    <d v="2024-07-31T00:00:00"/>
    <n v="12734830642"/>
    <s v="ASST_PG_FE.2024.0144982"/>
    <d v="2024-08-09T00:00:00"/>
    <m/>
    <d v="2024-09-02T00:00:00"/>
    <n v="2024"/>
    <n v="478"/>
    <n v="9"/>
    <m/>
    <m/>
    <m/>
    <m/>
    <m/>
    <m/>
    <n v="1"/>
    <x v="7"/>
    <s v=" D"/>
    <n v="2024"/>
    <n v="16840"/>
    <s v="C"/>
    <d v="2024-09-10T00:00:00"/>
    <d v="2024-09-04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840"/>
    <n v="1"/>
    <s v="FT"/>
    <d v="2024-10-08T00:00:00"/>
    <d v="2024-09-02T00:00:00"/>
    <n v="11990"/>
    <x v="1165"/>
    <s v="VIA S. PELLICO 48-20900-MONZA-MB"/>
    <s v="#02006400960"/>
    <s v="#02006400960"/>
    <n v="70"/>
    <n v="70"/>
    <n v="204510010"/>
    <m/>
    <m/>
    <m/>
    <n v="1637680"/>
    <d v="2024-07-31T00:00:00"/>
    <n v="12734821874"/>
    <s v="ASST_PG_FE.2024.0144978"/>
    <d v="2024-08-09T00:00:00"/>
    <m/>
    <d v="2024-09-0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841"/>
    <n v="1"/>
    <s v="FT"/>
    <d v="2024-10-08T00:00:00"/>
    <d v="2024-09-02T00:00:00"/>
    <n v="11990"/>
    <x v="1165"/>
    <s v="VIA S. PELLICO 48-20900-MONZA-MB"/>
    <s v="#02006400960"/>
    <s v="#02006400960"/>
    <n v="8245.2000000000007"/>
    <n v="8245.2000000000007"/>
    <n v="204510010"/>
    <m/>
    <m/>
    <m/>
    <n v="1637577"/>
    <d v="2024-07-31T00:00:00"/>
    <n v="12734778872"/>
    <s v="ASST_PG_FE.2024.0144973"/>
    <d v="2024-08-09T00:00:00"/>
    <m/>
    <d v="2024-09-0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8245.2000000000007"/>
    <n v="8245.2000000000007"/>
    <n v="8245.2000000000007"/>
    <n v="0"/>
    <n v="0"/>
  </r>
  <r>
    <n v="7"/>
    <s v="TSAP"/>
    <n v="2024"/>
    <n v="14873"/>
    <n v="1"/>
    <s v="FT"/>
    <d v="2024-10-08T00:00:00"/>
    <d v="2024-09-03T00:00:00"/>
    <n v="11990"/>
    <x v="1165"/>
    <s v="VIA S. PELLICO 48-20900-MONZA-MB"/>
    <s v="#02006400960"/>
    <s v="#02006400960"/>
    <n v="249"/>
    <n v="249"/>
    <n v="204510010"/>
    <m/>
    <m/>
    <m/>
    <n v="1637713"/>
    <d v="2024-07-31T00:00:00"/>
    <n v="12734831283"/>
    <s v="ASST_PG_FE.2024.0144974"/>
    <d v="2024-08-09T00:00:00"/>
    <s v="MR"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249"/>
    <n v="249"/>
    <n v="249"/>
    <n v="0"/>
    <n v="0"/>
  </r>
  <r>
    <n v="7"/>
    <s v="TSAP"/>
    <n v="2024"/>
    <n v="14875"/>
    <n v="1"/>
    <s v="FT"/>
    <d v="2024-10-08T00:00:00"/>
    <d v="2024-09-03T00:00:00"/>
    <n v="11990"/>
    <x v="1165"/>
    <s v="VIA S. PELLICO 48-20900-MONZA-MB"/>
    <s v="#02006400960"/>
    <s v="#02006400960"/>
    <n v="70"/>
    <n v="70"/>
    <n v="204510010"/>
    <m/>
    <m/>
    <m/>
    <n v="1637655"/>
    <d v="2024-07-31T00:00:00"/>
    <n v="12734812209"/>
    <s v="ASST_PG_FE.2024.0144905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4876"/>
    <n v="1"/>
    <s v="FT"/>
    <d v="2024-10-08T00:00:00"/>
    <d v="2024-09-03T00:00:00"/>
    <n v="11990"/>
    <x v="1165"/>
    <s v="VIA S. PELLICO 48-20900-MONZA-MB"/>
    <s v="#02006400960"/>
    <s v="#02006400960"/>
    <n v="70"/>
    <n v="70"/>
    <n v="204510010"/>
    <m/>
    <m/>
    <m/>
    <n v="1637657"/>
    <d v="2024-07-31T00:00:00"/>
    <n v="12734814126"/>
    <s v="ASST_PG_FE.2024.0144938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4877"/>
    <n v="1"/>
    <s v="FT"/>
    <d v="2024-10-08T00:00:00"/>
    <d v="2024-09-03T00:00:00"/>
    <n v="11990"/>
    <x v="1165"/>
    <s v="VIA S. PELLICO 48-20900-MONZA-MB"/>
    <s v="#02006400960"/>
    <s v="#02006400960"/>
    <n v="70"/>
    <n v="70"/>
    <n v="204510010"/>
    <m/>
    <m/>
    <m/>
    <n v="1637658"/>
    <d v="2024-07-31T00:00:00"/>
    <n v="12734814456"/>
    <s v="ASST_PG_FE.2024.0144957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4878"/>
    <n v="1"/>
    <s v="FT"/>
    <d v="2024-10-08T00:00:00"/>
    <d v="2024-09-03T00:00:00"/>
    <n v="11990"/>
    <x v="1165"/>
    <s v="VIA S. PELLICO 48-20900-MONZA-MB"/>
    <s v="#02006400960"/>
    <s v="#02006400960"/>
    <n v="70"/>
    <n v="70"/>
    <n v="204510010"/>
    <m/>
    <m/>
    <m/>
    <n v="1637659"/>
    <d v="2024-07-31T00:00:00"/>
    <n v="12734814581"/>
    <s v="ASST_PG_FE.2024.0144992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4879"/>
    <n v="1"/>
    <s v="FT"/>
    <d v="2024-10-08T00:00:00"/>
    <d v="2024-09-03T00:00:00"/>
    <n v="11990"/>
    <x v="1165"/>
    <s v="VIA S. PELLICO 48-20900-MONZA-MB"/>
    <s v="#02006400960"/>
    <s v="#02006400960"/>
    <n v="70"/>
    <n v="70"/>
    <n v="204510010"/>
    <m/>
    <m/>
    <m/>
    <n v="1637669"/>
    <d v="2024-07-31T00:00:00"/>
    <n v="12734817656"/>
    <s v="ASST_PG_FE.2024.0144958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4880"/>
    <n v="1"/>
    <s v="FT"/>
    <d v="2024-10-08T00:00:00"/>
    <d v="2024-09-03T00:00:00"/>
    <n v="11990"/>
    <x v="1165"/>
    <s v="VIA S. PELLICO 48-20900-MONZA-MB"/>
    <s v="#02006400960"/>
    <s v="#02006400960"/>
    <n v="70"/>
    <n v="70"/>
    <n v="204510010"/>
    <m/>
    <m/>
    <m/>
    <n v="1637670"/>
    <d v="2024-07-31T00:00:00"/>
    <n v="12734817997"/>
    <s v="ASST_PG_FE.2024.0144993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4881"/>
    <n v="1"/>
    <s v="FT"/>
    <d v="2024-10-08T00:00:00"/>
    <d v="2024-09-03T00:00:00"/>
    <n v="11990"/>
    <x v="1165"/>
    <s v="VIA S. PELLICO 48-20900-MONZA-MB"/>
    <s v="#02006400960"/>
    <s v="#02006400960"/>
    <n v="70"/>
    <n v="70"/>
    <n v="204510010"/>
    <m/>
    <m/>
    <m/>
    <n v="1637671"/>
    <d v="2024-07-31T00:00:00"/>
    <n v="12734818143"/>
    <s v="ASST_PG_FE.2024.0144966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4882"/>
    <n v="1"/>
    <s v="FT"/>
    <d v="2024-10-08T00:00:00"/>
    <d v="2024-09-03T00:00:00"/>
    <n v="11990"/>
    <x v="1165"/>
    <s v="VIA S. PELLICO 48-20900-MONZA-MB"/>
    <s v="#02006400960"/>
    <s v="#02006400960"/>
    <n v="249"/>
    <n v="249"/>
    <n v="204510010"/>
    <m/>
    <m/>
    <m/>
    <n v="1637710"/>
    <d v="2024-07-31T00:00:00"/>
    <n v="12734830784"/>
    <s v="ASST_PG_FE.2024.0144977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249"/>
    <n v="249"/>
    <n v="249"/>
    <n v="0"/>
    <n v="0"/>
  </r>
  <r>
    <n v="7"/>
    <s v="TSAP"/>
    <n v="2024"/>
    <n v="14883"/>
    <n v="1"/>
    <s v="FT"/>
    <d v="2024-10-08T00:00:00"/>
    <d v="2024-09-03T00:00:00"/>
    <n v="11990"/>
    <x v="1165"/>
    <s v="VIA S. PELLICO 48-20900-MONZA-MB"/>
    <s v="#02006400960"/>
    <s v="#02006400960"/>
    <n v="41.88"/>
    <n v="41.88"/>
    <n v="204510010"/>
    <m/>
    <m/>
    <m/>
    <n v="1637583"/>
    <d v="2024-07-31T00:00:00"/>
    <n v="12734780137"/>
    <s v="ASST_PG_FE.2024.0144903"/>
    <d v="2024-08-09T00:00:00"/>
    <s v="ATT.N.C.¿ 41.88                         OK NC TSAP-2024-15649"/>
    <d v="2024-09-03T00:00:00"/>
    <n v="2024"/>
    <n v="478"/>
    <n v="9"/>
    <m/>
    <m/>
    <m/>
    <m/>
    <m/>
    <m/>
    <n v="1"/>
    <x v="7"/>
    <s v=" D"/>
    <n v="2024"/>
    <n v="17643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41.88"/>
    <n v="41.88"/>
    <n v="41.88"/>
    <n v="0"/>
    <n v="0"/>
  </r>
  <r>
    <n v="7"/>
    <s v="TSAP"/>
    <n v="2024"/>
    <n v="14883"/>
    <n v="3"/>
    <s v="FT"/>
    <d v="2024-10-08T00:00:00"/>
    <d v="2024-09-03T00:00:00"/>
    <n v="11990"/>
    <x v="1165"/>
    <s v="VIA S. PELLICO 48-20900-MONZA-MB"/>
    <s v="#02006400960"/>
    <s v="#02006400960"/>
    <n v="8172.72"/>
    <n v="8172.72"/>
    <n v="204510010"/>
    <m/>
    <m/>
    <m/>
    <n v="1637583"/>
    <d v="2024-07-31T00:00:00"/>
    <n v="12734780137"/>
    <s v="ASST_PG_FE.2024.0144903"/>
    <d v="2024-08-09T00:00:00"/>
    <s v="ATT.N.C.¿ 41.88                         OK NC TSAP-2024-15649"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8172.72"/>
    <n v="8172.72"/>
    <n v="8172.72"/>
    <n v="0"/>
    <n v="0"/>
  </r>
  <r>
    <n v="7"/>
    <s v="TSAP"/>
    <n v="2024"/>
    <n v="14884"/>
    <n v="1"/>
    <s v="FT"/>
    <d v="2024-10-08T00:00:00"/>
    <d v="2024-09-03T00:00:00"/>
    <n v="11990"/>
    <x v="1165"/>
    <s v="VIA S. PELLICO 48-20900-MONZA-MB"/>
    <s v="#02006400960"/>
    <s v="#02006400960"/>
    <n v="3618.3"/>
    <n v="3618.3"/>
    <n v="204510010"/>
    <m/>
    <m/>
    <m/>
    <n v="1637742"/>
    <d v="2024-07-31T00:00:00"/>
    <n v="12734839371"/>
    <s v="ASST_PG_FE.2024.0144971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3618.3"/>
    <n v="3618.3"/>
    <n v="3618.3"/>
    <n v="0"/>
    <n v="0"/>
  </r>
  <r>
    <n v="7"/>
    <s v="TSAP"/>
    <n v="2024"/>
    <n v="14885"/>
    <n v="1"/>
    <s v="FT"/>
    <d v="2024-10-08T00:00:00"/>
    <d v="2024-09-03T00:00:00"/>
    <n v="11990"/>
    <x v="1165"/>
    <s v="VIA S. PELLICO 48-20900-MONZA-MB"/>
    <s v="#02006400960"/>
    <s v="#02006400960"/>
    <n v="8961"/>
    <n v="8961"/>
    <n v="204510010"/>
    <m/>
    <m/>
    <m/>
    <n v="1637576"/>
    <d v="2024-07-31T00:00:00"/>
    <n v="12734778625"/>
    <s v="ASST_PG_FE.2024.0144932"/>
    <d v="2024-08-09T00:00:00"/>
    <s v="MR AL 30/08/2024"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8961"/>
    <n v="8961"/>
    <n v="8961"/>
    <n v="0"/>
    <n v="0"/>
  </r>
  <r>
    <n v="7"/>
    <s v="TSAP"/>
    <n v="2024"/>
    <n v="14886"/>
    <n v="1"/>
    <s v="FT"/>
    <d v="2024-10-08T00:00:00"/>
    <d v="2024-09-03T00:00:00"/>
    <n v="11990"/>
    <x v="1165"/>
    <s v="VIA S. PELLICO 48-20900-MONZA-MB"/>
    <s v="#02006400960"/>
    <s v="#02006400960"/>
    <n v="555"/>
    <n v="555"/>
    <n v="204510010"/>
    <m/>
    <m/>
    <m/>
    <n v="1637579"/>
    <d v="2024-07-31T00:00:00"/>
    <n v="12734779206"/>
    <s v="ASST_PG_FE.2024.0144979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555"/>
    <n v="555"/>
    <n v="555"/>
    <n v="0"/>
    <n v="0"/>
  </r>
  <r>
    <n v="7"/>
    <s v="TSAP"/>
    <n v="2024"/>
    <n v="14887"/>
    <n v="1"/>
    <s v="FT"/>
    <d v="2024-10-08T00:00:00"/>
    <d v="2024-09-03T00:00:00"/>
    <n v="11990"/>
    <x v="1165"/>
    <s v="VIA S. PELLICO 48-20900-MONZA-MB"/>
    <s v="#02006400960"/>
    <s v="#02006400960"/>
    <n v="2940"/>
    <n v="2940"/>
    <n v="204510010"/>
    <m/>
    <m/>
    <m/>
    <n v="1637581"/>
    <d v="2024-07-31T00:00:00"/>
    <n v="12734779638"/>
    <s v="ASST_PG_FE.2024.0144935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2940"/>
    <n v="2940"/>
    <n v="2940"/>
    <n v="0"/>
    <n v="0"/>
  </r>
  <r>
    <n v="7"/>
    <s v="TSAP"/>
    <n v="2024"/>
    <n v="14888"/>
    <n v="1"/>
    <s v="FT"/>
    <d v="2024-10-08T00:00:00"/>
    <d v="2024-09-03T00:00:00"/>
    <n v="11990"/>
    <x v="1165"/>
    <s v="VIA S. PELLICO 48-20900-MONZA-MB"/>
    <s v="#02006400960"/>
    <s v="#02006400960"/>
    <n v="1482"/>
    <n v="1482"/>
    <n v="204510010"/>
    <m/>
    <m/>
    <m/>
    <n v="1637755"/>
    <d v="2024-07-31T00:00:00"/>
    <n v="12734842450"/>
    <s v="ASST_PG_FE.2024.0144929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1482"/>
    <n v="1482"/>
    <n v="1482"/>
    <n v="0"/>
    <n v="0"/>
  </r>
  <r>
    <n v="7"/>
    <s v="TSAP"/>
    <n v="2024"/>
    <n v="14889"/>
    <n v="1"/>
    <s v="FT"/>
    <d v="2024-10-08T00:00:00"/>
    <d v="2024-09-03T00:00:00"/>
    <n v="11990"/>
    <x v="1165"/>
    <s v="VIA S. PELLICO 48-20900-MONZA-MB"/>
    <s v="#02006400960"/>
    <s v="#02006400960"/>
    <n v="60.5"/>
    <n v="60.5"/>
    <n v="204510010"/>
    <m/>
    <m/>
    <m/>
    <n v="1637632"/>
    <d v="2024-07-31T00:00:00"/>
    <n v="12734800543"/>
    <s v="ASST_PG_FE.2024.0144939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60.5"/>
    <n v="60.5"/>
    <n v="60.5"/>
    <n v="0"/>
    <n v="0"/>
  </r>
  <r>
    <n v="7"/>
    <s v="TSAP"/>
    <n v="2024"/>
    <n v="14890"/>
    <n v="1"/>
    <s v="FT"/>
    <d v="2024-10-08T00:00:00"/>
    <d v="2024-09-03T00:00:00"/>
    <n v="11990"/>
    <x v="1165"/>
    <s v="VIA S. PELLICO 48-20900-MONZA-MB"/>
    <s v="#02006400960"/>
    <s v="#02006400960"/>
    <n v="70"/>
    <n v="70"/>
    <n v="204510010"/>
    <m/>
    <m/>
    <m/>
    <n v="1637656"/>
    <d v="2024-07-31T00:00:00"/>
    <n v="12734813289"/>
    <s v="ASST_PG_FE.2024.0144987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70"/>
    <n v="70"/>
    <n v="70"/>
    <n v="0"/>
    <n v="0"/>
  </r>
  <r>
    <n v="7"/>
    <s v="TSAP"/>
    <n v="2024"/>
    <n v="14992"/>
    <n v="1"/>
    <s v="FT"/>
    <d v="2024-10-08T00:00:00"/>
    <d v="2024-09-03T00:00:00"/>
    <n v="11990"/>
    <x v="1165"/>
    <s v="VIA S. PELLICO 48-20900-MONZA-MB"/>
    <s v="#02006400960"/>
    <s v="#02006400960"/>
    <n v="555"/>
    <n v="555"/>
    <n v="204510010"/>
    <m/>
    <m/>
    <m/>
    <n v="1637580"/>
    <d v="2024-07-31T00:00:00"/>
    <n v="12734779330"/>
    <s v="ASST_PG_FE.2024.0144933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555"/>
    <n v="555"/>
    <n v="555"/>
    <n v="0"/>
    <n v="0"/>
  </r>
  <r>
    <n v="7"/>
    <s v="TSAP"/>
    <n v="2024"/>
    <n v="14993"/>
    <n v="1"/>
    <s v="FT"/>
    <d v="2024-10-08T00:00:00"/>
    <d v="2024-09-03T00:00:00"/>
    <n v="11990"/>
    <x v="1165"/>
    <s v="VIA S. PELLICO 48-20900-MONZA-MB"/>
    <s v="#02006400960"/>
    <s v="#02006400960"/>
    <n v="7478.64"/>
    <n v="7478.64"/>
    <n v="204510010"/>
    <m/>
    <m/>
    <m/>
    <n v="1637584"/>
    <d v="2024-07-31T00:00:00"/>
    <n v="12734780383"/>
    <s v="ASST_PG_FE.2024.0144975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478.64"/>
    <n v="7478.64"/>
    <n v="7478.64"/>
    <n v="0"/>
    <n v="0"/>
  </r>
  <r>
    <n v="7"/>
    <s v="TSAP"/>
    <n v="2024"/>
    <n v="14994"/>
    <n v="1"/>
    <s v="FT"/>
    <d v="2024-10-08T00:00:00"/>
    <d v="2024-09-03T00:00:00"/>
    <n v="11990"/>
    <x v="1165"/>
    <s v="VIA S. PELLICO 48-20900-MONZA-MB"/>
    <s v="#02006400960"/>
    <s v="#02006400960"/>
    <n v="70"/>
    <n v="70"/>
    <n v="204510010"/>
    <m/>
    <m/>
    <m/>
    <n v="1637660"/>
    <d v="2024-07-31T00:00:00"/>
    <n v="12734814824"/>
    <s v="ASST_PG_FE.2024.0144906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995"/>
    <n v="1"/>
    <s v="FT"/>
    <d v="2024-10-08T00:00:00"/>
    <d v="2024-09-03T00:00:00"/>
    <n v="11990"/>
    <x v="1165"/>
    <s v="VIA S. PELLICO 48-20900-MONZA-MB"/>
    <s v="#02006400960"/>
    <s v="#02006400960"/>
    <n v="70"/>
    <n v="70"/>
    <n v="204510010"/>
    <m/>
    <m/>
    <m/>
    <n v="1637661"/>
    <d v="2024-07-31T00:00:00"/>
    <n v="12734815237"/>
    <s v="ASST_PG_FE.2024.0144907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996"/>
    <n v="1"/>
    <s v="FT"/>
    <d v="2024-10-08T00:00:00"/>
    <d v="2024-09-03T00:00:00"/>
    <n v="11990"/>
    <x v="1165"/>
    <s v="VIA S. PELLICO 48-20900-MONZA-MB"/>
    <s v="#02006400960"/>
    <s v="#02006400960"/>
    <n v="70"/>
    <n v="70"/>
    <n v="204510010"/>
    <m/>
    <m/>
    <m/>
    <n v="1637662"/>
    <d v="2024-07-31T00:00:00"/>
    <n v="12734815822"/>
    <s v="ASST_PG_FE.2024.0144937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997"/>
    <n v="1"/>
    <s v="FT"/>
    <d v="2024-10-08T00:00:00"/>
    <d v="2024-09-03T00:00:00"/>
    <n v="11990"/>
    <x v="1165"/>
    <s v="VIA S. PELLICO 48-20900-MONZA-MB"/>
    <s v="#02006400960"/>
    <s v="#02006400960"/>
    <n v="70"/>
    <n v="70"/>
    <n v="204510010"/>
    <m/>
    <m/>
    <m/>
    <n v="1637673"/>
    <d v="2024-07-31T00:00:00"/>
    <n v="12734819607"/>
    <s v="ASST_PG_FE.2024.0144945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998"/>
    <n v="1"/>
    <s v="FT"/>
    <d v="2024-10-08T00:00:00"/>
    <d v="2024-09-03T00:00:00"/>
    <n v="11990"/>
    <x v="1165"/>
    <s v="VIA S. PELLICO 48-20900-MONZA-MB"/>
    <s v="#02006400960"/>
    <s v="#02006400960"/>
    <n v="70"/>
    <n v="70"/>
    <n v="204510010"/>
    <m/>
    <m/>
    <m/>
    <n v="1637675"/>
    <d v="2024-07-31T00:00:00"/>
    <n v="12734820166"/>
    <s v="ASST_PG_FE.2024.0144990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999"/>
    <n v="1"/>
    <s v="FT"/>
    <d v="2024-10-08T00:00:00"/>
    <d v="2024-09-03T00:00:00"/>
    <n v="11990"/>
    <x v="1165"/>
    <s v="VIA S. PELLICO 48-20900-MONZA-MB"/>
    <s v="#02006400960"/>
    <s v="#02006400960"/>
    <n v="70"/>
    <n v="70"/>
    <n v="204510010"/>
    <m/>
    <m/>
    <m/>
    <n v="1637679"/>
    <d v="2024-07-31T00:00:00"/>
    <n v="12734821593"/>
    <s v="ASST_PG_FE.2024.0144988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5000"/>
    <n v="1"/>
    <s v="FT"/>
    <d v="2024-10-08T00:00:00"/>
    <d v="2024-09-03T00:00:00"/>
    <n v="11990"/>
    <x v="1165"/>
    <s v="VIA S. PELLICO 48-20900-MONZA-MB"/>
    <s v="#02006400960"/>
    <s v="#02006400960"/>
    <n v="70"/>
    <n v="70"/>
    <n v="204510010"/>
    <m/>
    <m/>
    <m/>
    <n v="1637689"/>
    <d v="2024-07-31T00:00:00"/>
    <n v="12734824691"/>
    <s v="ASST_PG_FE.2024.0144999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5001"/>
    <n v="1"/>
    <s v="FT"/>
    <d v="2024-10-08T00:00:00"/>
    <d v="2024-09-03T00:00:00"/>
    <n v="11990"/>
    <x v="1165"/>
    <s v="VIA S. PELLICO 48-20900-MONZA-MB"/>
    <s v="#02006400960"/>
    <s v="#02006400960"/>
    <n v="70"/>
    <n v="70"/>
    <n v="204510010"/>
    <m/>
    <m/>
    <m/>
    <n v="1637681"/>
    <d v="2024-07-31T00:00:00"/>
    <n v="12734822101"/>
    <s v="ASST_PG_FE.2024.0144911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5002"/>
    <n v="1"/>
    <s v="FT"/>
    <d v="2024-10-08T00:00:00"/>
    <d v="2024-09-03T00:00:00"/>
    <n v="11990"/>
    <x v="1165"/>
    <s v="VIA S. PELLICO 48-20900-MONZA-MB"/>
    <s v="#02006400960"/>
    <s v="#02006400960"/>
    <n v="70"/>
    <n v="70"/>
    <n v="204510010"/>
    <m/>
    <m/>
    <m/>
    <n v="1637682"/>
    <d v="2024-07-31T00:00:00"/>
    <n v="12734822798"/>
    <s v="ASST_PG_FE.2024.0144997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5003"/>
    <n v="1"/>
    <s v="FT"/>
    <d v="2024-10-08T00:00:00"/>
    <d v="2024-09-03T00:00:00"/>
    <n v="11990"/>
    <x v="1165"/>
    <s v="VIA S. PELLICO 48-20900-MONZA-MB"/>
    <s v="#02006400960"/>
    <s v="#02006400960"/>
    <n v="70"/>
    <n v="70"/>
    <n v="204510010"/>
    <m/>
    <m/>
    <m/>
    <n v="1637684"/>
    <d v="2024-07-31T00:00:00"/>
    <n v="12734823678"/>
    <s v="ASST_PG_FE.2024.0144980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5004"/>
    <n v="1"/>
    <s v="FT"/>
    <d v="2024-10-08T00:00:00"/>
    <d v="2024-09-03T00:00:00"/>
    <n v="11990"/>
    <x v="1165"/>
    <s v="VIA S. PELLICO 48-20900-MONZA-MB"/>
    <s v="#02006400960"/>
    <s v="#02006400960"/>
    <n v="70"/>
    <n v="70"/>
    <n v="204510010"/>
    <m/>
    <m/>
    <m/>
    <n v="1637690"/>
    <d v="2024-07-31T00:00:00"/>
    <n v="12734824817"/>
    <s v="ASST_PG_FE.2024.0144913"/>
    <d v="2024-08-09T00:00:00"/>
    <m/>
    <d v="2024-09-03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5056"/>
    <n v="1"/>
    <s v="FT"/>
    <d v="2024-10-08T00:00:00"/>
    <d v="2024-09-04T00:00:00"/>
    <n v="11990"/>
    <x v="1165"/>
    <s v="VIA S. PELLICO 48-20900-MONZA-MB"/>
    <s v="#02006400960"/>
    <s v="#02006400960"/>
    <n v="70"/>
    <n v="70"/>
    <n v="204510010"/>
    <m/>
    <m/>
    <m/>
    <n v="1637693"/>
    <d v="2024-07-31T00:00:00"/>
    <n v="12734825362"/>
    <s v="ASST_PG_FE.2024.0144965"/>
    <d v="2024-08-09T00:00:00"/>
    <m/>
    <d v="2024-09-04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5058"/>
    <n v="1"/>
    <s v="FT"/>
    <d v="2024-10-08T00:00:00"/>
    <d v="2024-09-04T00:00:00"/>
    <n v="11990"/>
    <x v="1165"/>
    <s v="VIA S. PELLICO 48-20900-MONZA-MB"/>
    <s v="#02006400960"/>
    <s v="#02006400960"/>
    <n v="70"/>
    <n v="70"/>
    <n v="204510010"/>
    <m/>
    <m/>
    <m/>
    <n v="1637697"/>
    <d v="2024-07-31T00:00:00"/>
    <n v="12734827521"/>
    <s v="ASST_PG_FE.2024.0144912"/>
    <d v="2024-08-09T00:00:00"/>
    <m/>
    <d v="2024-09-04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5059"/>
    <n v="1"/>
    <s v="FT"/>
    <d v="2024-10-08T00:00:00"/>
    <d v="2024-09-04T00:00:00"/>
    <n v="11990"/>
    <x v="1165"/>
    <s v="VIA S. PELLICO 48-20900-MONZA-MB"/>
    <s v="#02006400960"/>
    <s v="#02006400960"/>
    <n v="70"/>
    <n v="70"/>
    <n v="204510010"/>
    <m/>
    <m/>
    <m/>
    <n v="1637705"/>
    <d v="2024-07-31T00:00:00"/>
    <n v="12734828536"/>
    <s v="ASST_PG_FE.2024.0144918"/>
    <d v="2024-08-09T00:00:00"/>
    <m/>
    <d v="2024-09-04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5061"/>
    <n v="1"/>
    <s v="FT"/>
    <d v="2024-10-08T00:00:00"/>
    <d v="2024-09-04T00:00:00"/>
    <n v="11990"/>
    <x v="1165"/>
    <s v="VIA S. PELLICO 48-20900-MONZA-MB"/>
    <s v="#02006400960"/>
    <s v="#02006400960"/>
    <n v="70"/>
    <n v="70"/>
    <n v="204510010"/>
    <m/>
    <m/>
    <m/>
    <n v="1637696"/>
    <d v="2024-07-31T00:00:00"/>
    <n v="12734827380"/>
    <s v="ASST_PG_FE.2024.0144968"/>
    <d v="2024-08-09T00:00:00"/>
    <m/>
    <d v="2024-09-04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5064"/>
    <n v="1"/>
    <s v="FT"/>
    <d v="2024-10-08T00:00:00"/>
    <d v="2024-09-04T00:00:00"/>
    <n v="11990"/>
    <x v="1165"/>
    <s v="VIA S. PELLICO 48-20900-MONZA-MB"/>
    <s v="#02006400960"/>
    <s v="#02006400960"/>
    <n v="1883.7"/>
    <n v="1883.7"/>
    <n v="204510010"/>
    <m/>
    <m/>
    <m/>
    <n v="1637743"/>
    <d v="2024-07-31T00:00:00"/>
    <n v="12734839631"/>
    <s v="ASST_PG_FE.2024.0144927"/>
    <d v="2024-08-09T00:00:00"/>
    <m/>
    <d v="2024-09-04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1883.7"/>
    <n v="1883.7"/>
    <n v="1883.7"/>
    <n v="0"/>
    <n v="0"/>
  </r>
  <r>
    <n v="7"/>
    <s v="TSAP"/>
    <n v="2024"/>
    <n v="15065"/>
    <n v="1"/>
    <s v="FT"/>
    <d v="2024-10-08T00:00:00"/>
    <d v="2024-09-04T00:00:00"/>
    <n v="11990"/>
    <x v="1165"/>
    <s v="VIA S. PELLICO 48-20900-MONZA-MB"/>
    <s v="#02006400960"/>
    <s v="#02006400960"/>
    <n v="70"/>
    <n v="70"/>
    <n v="204510010"/>
    <m/>
    <m/>
    <m/>
    <n v="1637695"/>
    <d v="2024-07-31T00:00:00"/>
    <n v="12734827247"/>
    <s v="ASST_PG_FE.2024.0144921"/>
    <d v="2024-08-09T00:00:00"/>
    <m/>
    <d v="2024-09-04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5068"/>
    <n v="1"/>
    <s v="FT"/>
    <d v="2024-10-08T00:00:00"/>
    <d v="2024-09-04T00:00:00"/>
    <n v="11990"/>
    <x v="1165"/>
    <s v="VIA S. PELLICO 48-20900-MONZA-MB"/>
    <s v="#02006400960"/>
    <s v="#02006400960"/>
    <n v="70"/>
    <n v="70"/>
    <n v="204510010"/>
    <m/>
    <m/>
    <m/>
    <n v="1637691"/>
    <d v="2024-07-31T00:00:00"/>
    <n v="12734824957"/>
    <s v="ASST_PG_FE.2024.0144959"/>
    <d v="2024-08-09T00:00:00"/>
    <m/>
    <d v="2024-09-04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5071"/>
    <n v="1"/>
    <s v="FT"/>
    <d v="2024-10-08T00:00:00"/>
    <d v="2024-09-04T00:00:00"/>
    <n v="11990"/>
    <x v="1165"/>
    <s v="VIA S. PELLICO 48-20900-MONZA-MB"/>
    <s v="#02006400960"/>
    <s v="#02006400960"/>
    <n v="70"/>
    <n v="70"/>
    <n v="204510010"/>
    <m/>
    <m/>
    <m/>
    <n v="1637708"/>
    <d v="2024-07-31T00:00:00"/>
    <n v="12734829547"/>
    <s v="ASST_PG_FE.2024.0144919"/>
    <d v="2024-08-09T00:00:00"/>
    <m/>
    <d v="2024-09-04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5072"/>
    <n v="1"/>
    <s v="FT"/>
    <d v="2024-10-08T00:00:00"/>
    <d v="2024-09-04T00:00:00"/>
    <n v="11990"/>
    <x v="1165"/>
    <s v="VIA S. PELLICO 48-20900-MONZA-MB"/>
    <s v="#02006400960"/>
    <s v="#02006400960"/>
    <n v="70"/>
    <n v="70"/>
    <n v="204510010"/>
    <m/>
    <m/>
    <m/>
    <n v="1637692"/>
    <d v="2024-07-31T00:00:00"/>
    <n v="12734825182"/>
    <s v="ASST_PG_FE.2024.0144970"/>
    <d v="2024-08-09T00:00:00"/>
    <m/>
    <d v="2024-09-04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5076"/>
    <n v="1"/>
    <s v="FT"/>
    <d v="2024-10-08T00:00:00"/>
    <d v="2024-09-04T00:00:00"/>
    <n v="11990"/>
    <x v="1165"/>
    <s v="VIA S. PELLICO 48-20900-MONZA-MB"/>
    <s v="#02006400960"/>
    <s v="#02006400960"/>
    <n v="70"/>
    <n v="70"/>
    <n v="204510010"/>
    <m/>
    <m/>
    <m/>
    <n v="1637699"/>
    <d v="2024-07-31T00:00:00"/>
    <n v="12734827822"/>
    <s v="ASST_PG_FE.2024.0144922"/>
    <d v="2024-08-09T00:00:00"/>
    <m/>
    <d v="2024-09-04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5077"/>
    <n v="1"/>
    <s v="FT"/>
    <d v="2024-10-08T00:00:00"/>
    <d v="2024-09-04T00:00:00"/>
    <n v="11990"/>
    <x v="1165"/>
    <s v="VIA S. PELLICO 48-20900-MONZA-MB"/>
    <s v="#02006400960"/>
    <s v="#02006400960"/>
    <n v="70"/>
    <n v="70"/>
    <n v="204510010"/>
    <m/>
    <m/>
    <m/>
    <n v="1637698"/>
    <d v="2024-07-31T00:00:00"/>
    <n v="12734827654"/>
    <s v="ASST_PG_FE.2024.0144930"/>
    <d v="2024-08-09T00:00:00"/>
    <m/>
    <d v="2024-09-04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TSAP"/>
    <n v="2024"/>
    <n v="14839"/>
    <n v="1"/>
    <s v="FT"/>
    <d v="2024-10-18T00:00:00"/>
    <d v="2024-09-02T00:00:00"/>
    <n v="11990"/>
    <x v="1165"/>
    <s v="VIA S. PELLICO 48-20900-MONZA-MB"/>
    <s v="#02006400960"/>
    <s v="#02006400960"/>
    <n v="70"/>
    <n v="70"/>
    <n v="204510010"/>
    <m/>
    <m/>
    <m/>
    <n v="1637706"/>
    <d v="2024-07-31T00:00:00"/>
    <n v="12734828708"/>
    <s v="ASST_PG_FE.2024.0149303"/>
    <d v="2024-08-19T00:00:00"/>
    <m/>
    <d v="2024-09-02T00:00:00"/>
    <n v="2024"/>
    <n v="478"/>
    <n v="9"/>
    <m/>
    <m/>
    <m/>
    <m/>
    <m/>
    <m/>
    <n v="1"/>
    <x v="7"/>
    <s v=" D"/>
    <n v="2024"/>
    <n v="17130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70"/>
    <n v="70"/>
    <n v="70"/>
    <n v="0"/>
    <n v="0"/>
  </r>
  <r>
    <n v="7"/>
    <s v="3FE"/>
    <n v="2024"/>
    <n v="34973"/>
    <n v="1"/>
    <s v="FT"/>
    <d v="2024-08-25T00:00:00"/>
    <d v="2024-07-10T00:00:00"/>
    <n v="4486"/>
    <x v="1166"/>
    <s v="VIA LEONARDO DA VINCI N 97-20090-TREZZANO SUL NAVIGLIO-MI"/>
    <s v="#02217770235"/>
    <s v="#00695940213"/>
    <n v="478.95"/>
    <n v="478.95"/>
    <n v="204510010"/>
    <m/>
    <m/>
    <m/>
    <s v="5242322/5"/>
    <d v="2024-06-24T00:00:00"/>
    <n v="12414951746"/>
    <s v="ASST_PG_FE.2024.0114710"/>
    <d v="2024-06-26T00:00:00"/>
    <s v="RD 2024/30799 DIFF PR IN FT 500*0.9579"/>
    <d v="2024-07-01T00:00:00"/>
    <n v="2024"/>
    <n v="77"/>
    <n v="1"/>
    <m/>
    <m/>
    <m/>
    <m/>
    <m/>
    <m/>
    <n v="1"/>
    <x v="3"/>
    <s v=" D"/>
    <n v="2024"/>
    <n v="14480"/>
    <s v="C"/>
    <d v="2024-08-06T00:00:00"/>
    <d v="2024-07-31T00:00:00"/>
    <m/>
    <s v=" Certa, liquida ed esigibile"/>
    <m/>
    <s v="Azienda"/>
    <s v="FPI14 ISTRUT-GEST ACQUISTI SANITARI"/>
    <s v=" "/>
    <n v="701135014"/>
    <n v="2"/>
    <s v="bonifico"/>
    <n v="478.95"/>
    <n v="478.95"/>
    <n v="478.95"/>
    <n v="0"/>
    <n v="0"/>
  </r>
  <r>
    <n v="7"/>
    <s v="3FE"/>
    <n v="2024"/>
    <n v="47805"/>
    <n v="1"/>
    <s v="FT"/>
    <d v="2024-10-27T00:00:00"/>
    <d v="2024-09-09T00:00:00"/>
    <n v="4486"/>
    <x v="1166"/>
    <s v="VIA LEONARDO DA VINCI N 97-20090-TREZZANO SUL NAVIGLIO-MI"/>
    <s v="#02217770235"/>
    <s v="#00695940213"/>
    <n v="403.2"/>
    <n v="403.2"/>
    <n v="204510010"/>
    <m/>
    <m/>
    <m/>
    <s v="5243355/5"/>
    <d v="2024-08-27T00:00:00"/>
    <n v="12827540731"/>
    <s v="ASST_PG_FE.2024.0154049"/>
    <d v="2024-08-28T00:00:00"/>
    <s v="ACQUISTI 47500"/>
    <d v="2024-09-09T00:00:00"/>
    <n v="2024"/>
    <n v="130"/>
    <n v="1"/>
    <m/>
    <m/>
    <m/>
    <m/>
    <m/>
    <m/>
    <n v="1"/>
    <x v="4"/>
    <s v=" D"/>
    <n v="2024"/>
    <n v="17774"/>
    <s v="C"/>
    <d v="2024-09-25T00:00:00"/>
    <d v="2024-09-18T00:00:00"/>
    <m/>
    <s v=" Certa, liquida ed esigibile"/>
    <m/>
    <s v="Azienda"/>
    <s v="FPI01 ISTRUT-CONTAB E FLUSSI FINANZ"/>
    <s v=" "/>
    <n v="701195010"/>
    <n v="2"/>
    <s v="bonifico"/>
    <n v="403.2"/>
    <n v="403.2"/>
    <n v="403.2"/>
    <n v="0"/>
    <n v="0"/>
  </r>
  <r>
    <n v="7"/>
    <s v="3FE"/>
    <n v="2024"/>
    <n v="47866"/>
    <n v="1"/>
    <s v="FT"/>
    <d v="2024-10-27T00:00:00"/>
    <d v="2024-09-09T00:00:00"/>
    <n v="4486"/>
    <x v="1166"/>
    <s v="VIA LEONARDO DA VINCI N 97-20090-TREZZANO SUL NAVIGLIO-MI"/>
    <s v="#02217770235"/>
    <s v="#00695940213"/>
    <n v="124"/>
    <n v="124"/>
    <n v="204510010"/>
    <m/>
    <m/>
    <m/>
    <s v="5243356/5"/>
    <d v="2024-08-27T00:00:00"/>
    <n v="12827591318"/>
    <s v="ASST_PG_FE.2024.0154056"/>
    <d v="2024-08-28T00:00:00"/>
    <s v="ID CONTRATTO"/>
    <d v="2024-09-09T00:00:00"/>
    <n v="2024"/>
    <n v="130"/>
    <n v="1"/>
    <m/>
    <m/>
    <m/>
    <m/>
    <m/>
    <m/>
    <n v="1"/>
    <x v="4"/>
    <s v=" D"/>
    <n v="2024"/>
    <n v="17774"/>
    <s v="C"/>
    <d v="2024-09-25T00:00:00"/>
    <d v="2024-09-18T00:00:00"/>
    <m/>
    <s v=" Certa, liquida ed esigibile"/>
    <m/>
    <s v="Azienda"/>
    <s v="FPI01 ISTRUT-CONTAB E FLUSSI FINANZ"/>
    <s v=" "/>
    <n v="701195010"/>
    <n v="2"/>
    <s v="bonifico"/>
    <n v="124"/>
    <n v="124"/>
    <n v="124"/>
    <n v="0"/>
    <n v="0"/>
  </r>
  <r>
    <n v="7"/>
    <s v="3FE"/>
    <n v="2024"/>
    <n v="41598"/>
    <n v="1"/>
    <s v="FT"/>
    <d v="2024-09-20T00:00:00"/>
    <d v="2024-07-30T00:00:00"/>
    <n v="64774"/>
    <x v="1167"/>
    <s v="VIA GARIBALDI 83-26841-CASALPUSTERLENGO-LO"/>
    <s v="#07795230965"/>
    <s v="#07795230965"/>
    <n v="8100"/>
    <n v="8100"/>
    <n v="204510010"/>
    <m/>
    <m/>
    <m/>
    <s v="FPA 156/24"/>
    <d v="2024-07-22T00:00:00"/>
    <n v="12603940738"/>
    <s v="ASST_PG_FE.2024.0132677"/>
    <d v="2024-07-22T00:00:00"/>
    <n v="46895"/>
    <d v="2024-07-30T00:00:00"/>
    <n v="2024"/>
    <n v="78"/>
    <n v="1"/>
    <m/>
    <m/>
    <m/>
    <m/>
    <m/>
    <m/>
    <n v="1"/>
    <x v="3"/>
    <s v=" D"/>
    <n v="2024"/>
    <n v="15960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8100"/>
    <n v="8100"/>
    <n v="8100"/>
    <n v="0"/>
    <n v="0"/>
  </r>
  <r>
    <n v="7"/>
    <s v="3FE"/>
    <n v="2024"/>
    <n v="34925"/>
    <n v="1"/>
    <s v="PA"/>
    <d v="2024-08-23T00:00:00"/>
    <d v="2024-07-01T00:00:00"/>
    <n v="3245379"/>
    <x v="1168"/>
    <s v="VIA BORGO PALAZZO, 100-24100-BERGAMO-BG"/>
    <s v="#03312870169"/>
    <s v="#SCLLSN66H04L736R"/>
    <n v="1218.05"/>
    <n v="1018.37"/>
    <n v="204520010"/>
    <m/>
    <m/>
    <m/>
    <s v="113/00"/>
    <d v="2024-06-21T00:00:00"/>
    <n v="12403864316"/>
    <s v="ASST_PG_FE.2024.0113567"/>
    <d v="2024-06-24T00:00:00"/>
    <n v="314"/>
    <d v="2024-07-01T00:00:00"/>
    <n v="2024"/>
    <n v="323"/>
    <n v="1"/>
    <m/>
    <m/>
    <m/>
    <m/>
    <m/>
    <m/>
    <n v="1"/>
    <x v="22"/>
    <s v=" D"/>
    <n v="2024"/>
    <n v="12182"/>
    <s v="C"/>
    <d v="2024-07-02T00:00:00"/>
    <d v="2024-07-01T00:00:00"/>
    <m/>
    <s v=" Certa, liquida ed esigibile"/>
    <m/>
    <s v="Azienda"/>
    <s v="FPI05 ISTRUT-POL E GEST RISORSE UMANE"/>
    <s v=" "/>
    <n v="705180084"/>
    <n v="2"/>
    <s v="bonifico"/>
    <n v="1218.05"/>
    <n v="1218.05"/>
    <n v="1218.05"/>
    <n v="0"/>
    <n v="0"/>
  </r>
  <r>
    <n v="7"/>
    <s v="3FE"/>
    <n v="2024"/>
    <n v="42038"/>
    <n v="1"/>
    <s v="PA"/>
    <d v="2024-09-18T00:00:00"/>
    <d v="2024-08-05T00:00:00"/>
    <n v="3245379"/>
    <x v="1168"/>
    <s v="VIA BORGO PALAZZO, 100-24100-BERGAMO-BG"/>
    <s v="#03312870169"/>
    <s v="#SCLLSN66H04L736R"/>
    <n v="1218.05"/>
    <n v="1018.37"/>
    <n v="204520010"/>
    <m/>
    <m/>
    <m/>
    <s v="141/00"/>
    <d v="2024-07-20T00:00:00"/>
    <n v="12599029684"/>
    <s v="ASST_PG_FE.2024.0132106"/>
    <d v="2024-07-20T00:00:00"/>
    <n v="314"/>
    <d v="2024-08-05T00:00:00"/>
    <n v="2024"/>
    <n v="323"/>
    <n v="1"/>
    <m/>
    <m/>
    <m/>
    <m/>
    <m/>
    <m/>
    <n v="1"/>
    <x v="22"/>
    <s v=" D"/>
    <n v="2024"/>
    <n v="14607"/>
    <s v="C"/>
    <d v="2024-08-06T00:00:00"/>
    <d v="2024-08-05T00:00:00"/>
    <m/>
    <s v=" Certa, liquida ed esigibile"/>
    <m/>
    <s v="Azienda"/>
    <s v="FPI05 ISTRUT-POL E GEST RISORSE UMANE"/>
    <s v=" "/>
    <n v="705180084"/>
    <n v="2"/>
    <s v="bonifico"/>
    <n v="1218.05"/>
    <n v="1218.05"/>
    <n v="1218.05"/>
    <n v="0"/>
    <n v="0"/>
  </r>
  <r>
    <n v="7"/>
    <s v="3FE"/>
    <n v="2024"/>
    <n v="42829"/>
    <n v="1"/>
    <s v="PA"/>
    <d v="2024-10-05T00:00:00"/>
    <d v="2024-08-08T00:00:00"/>
    <n v="3245379"/>
    <x v="1168"/>
    <s v="VIA BORGO PALAZZO, 100-24100-BERGAMO-BG"/>
    <s v="#03312870169"/>
    <s v="#SCLLSN66H04L736R"/>
    <n v="1218.05"/>
    <n v="1018.37"/>
    <n v="204520010"/>
    <m/>
    <m/>
    <m/>
    <s v="168/00"/>
    <d v="2024-08-06T00:00:00"/>
    <n v="12713446173"/>
    <s v="ASST_PG_FE.2024.0142680"/>
    <d v="2024-08-06T00:00:00"/>
    <n v="314"/>
    <d v="2024-08-08T00:00:00"/>
    <n v="2024"/>
    <n v="323"/>
    <n v="1"/>
    <m/>
    <m/>
    <m/>
    <m/>
    <m/>
    <m/>
    <n v="1"/>
    <x v="22"/>
    <s v=" D"/>
    <n v="2024"/>
    <n v="15125"/>
    <s v="C"/>
    <d v="2024-08-21T00:00:00"/>
    <d v="2024-08-08T00:00:00"/>
    <m/>
    <s v=" Certa, liquida ed esigibile"/>
    <m/>
    <s v="Azienda"/>
    <s v="FPI05 ISTRUT-POL E GEST RISORSE UMANE"/>
    <s v=" "/>
    <n v="705180084"/>
    <n v="2"/>
    <s v="bonifico"/>
    <n v="1218.05"/>
    <n v="1218.05"/>
    <n v="1218.05"/>
    <n v="0"/>
    <n v="0"/>
  </r>
  <r>
    <n v="7"/>
    <s v="3FE"/>
    <n v="2024"/>
    <n v="34926"/>
    <n v="1"/>
    <s v="PA"/>
    <d v="2024-08-26T00:00:00"/>
    <d v="2024-07-01T00:00:00"/>
    <n v="3329296"/>
    <x v="1169"/>
    <s v="VIA PRINCIPE DI PATERNO' N. 214-90145-PALERMO-PA"/>
    <s v="#07012520826"/>
    <s v="#SCLNDR94E26G273B"/>
    <n v="4532.2299999999996"/>
    <n v="4532.2299999999996"/>
    <n v="204520010"/>
    <m/>
    <m/>
    <m/>
    <s v="FPA 7/24"/>
    <d v="2024-06-27T00:00:00"/>
    <n v="12426113805"/>
    <s v="ASST_PG_FE.2024.0115675"/>
    <d v="2024-06-27T00:00:00"/>
    <n v="110"/>
    <d v="2024-07-01T00:00:00"/>
    <n v="2024"/>
    <n v="90120"/>
    <n v="1"/>
    <m/>
    <m/>
    <m/>
    <m/>
    <m/>
    <m/>
    <n v="1"/>
    <x v="18"/>
    <s v=" D"/>
    <n v="2024"/>
    <n v="12183"/>
    <s v="C"/>
    <d v="2024-07-02T00:00:00"/>
    <d v="2024-07-01T00:00:00"/>
    <m/>
    <s v=" Certa, liquida ed esigibile"/>
    <m/>
    <s v="Azienda"/>
    <s v="FPI05 ISTRUT-POL E GEST RISORSE UMANE"/>
    <s v=" "/>
    <n v="704725950"/>
    <n v="2"/>
    <s v="bonifico"/>
    <n v="4532.2299999999996"/>
    <n v="4532.2299999999996"/>
    <n v="4532.2299999999996"/>
    <n v="0"/>
    <n v="0"/>
  </r>
  <r>
    <n v="7"/>
    <s v="3FE"/>
    <n v="2024"/>
    <n v="39484"/>
    <n v="1"/>
    <s v="PA"/>
    <d v="2024-09-15T00:00:00"/>
    <d v="2024-07-18T00:00:00"/>
    <n v="3272855"/>
    <x v="1170"/>
    <s v="VIA MOLINO DI SOPRA N. 11-24030-PALADINA-BG"/>
    <s v="#04358230169"/>
    <s v="#SCNNMA96A48A246K"/>
    <n v="1552.19"/>
    <n v="1552.19"/>
    <n v="204520010"/>
    <m/>
    <m/>
    <m/>
    <s v="18/FE"/>
    <d v="2024-07-17T00:00:00"/>
    <n v="12573564393"/>
    <s v="ASST_PG_FE.2024.0129258"/>
    <d v="2024-07-17T00:00:00"/>
    <n v="316"/>
    <d v="2024-07-18T00:00:00"/>
    <n v="2024"/>
    <n v="61539"/>
    <n v="1"/>
    <m/>
    <m/>
    <m/>
    <m/>
    <m/>
    <m/>
    <n v="1"/>
    <x v="18"/>
    <s v=" D"/>
    <n v="2024"/>
    <n v="13575"/>
    <s v="C"/>
    <d v="2024-07-23T00:00:00"/>
    <d v="2024-07-18T00:00:00"/>
    <m/>
    <s v=" Certa, liquida ed esigibile"/>
    <m/>
    <s v="Azienda"/>
    <s v="FPI05 ISTRUT-POL E GEST RISORSE UMANE"/>
    <s v=" "/>
    <n v="704725908"/>
    <n v="2"/>
    <s v="bonifico"/>
    <n v="1552.19"/>
    <n v="1552.19"/>
    <n v="1552.19"/>
    <n v="0"/>
    <n v="0"/>
  </r>
  <r>
    <n v="7"/>
    <s v="3FE"/>
    <n v="2024"/>
    <n v="42546"/>
    <n v="1"/>
    <s v="PA"/>
    <d v="2024-10-05T00:00:00"/>
    <d v="2024-08-07T00:00:00"/>
    <n v="3272855"/>
    <x v="1170"/>
    <s v="VIA MOLINO DI SOPRA N. 11-24030-PALADINA-BG"/>
    <s v="#04358230169"/>
    <s v="#SCNNMA96A48A246K"/>
    <n v="2076.1"/>
    <n v="2076.1"/>
    <n v="204520010"/>
    <m/>
    <m/>
    <m/>
    <s v="19/FE"/>
    <d v="2024-08-06T00:00:00"/>
    <n v="12706225967"/>
    <s v="ASST_PG_FE.2024.0142341"/>
    <d v="2024-08-06T00:00:00"/>
    <n v="316"/>
    <d v="2024-08-07T00:00:00"/>
    <n v="2024"/>
    <n v="61539"/>
    <n v="1"/>
    <m/>
    <m/>
    <m/>
    <m/>
    <m/>
    <m/>
    <n v="1"/>
    <x v="18"/>
    <s v=" D"/>
    <n v="2024"/>
    <n v="15073"/>
    <s v="C"/>
    <d v="2024-08-21T00:00:00"/>
    <d v="2024-08-08T00:00:00"/>
    <m/>
    <s v=" Certa, liquida ed esigibile"/>
    <m/>
    <s v="Azienda"/>
    <s v="FPI05 ISTRUT-POL E GEST RISORSE UMANE"/>
    <s v=" "/>
    <n v="704725908"/>
    <n v="2"/>
    <s v="bonifico"/>
    <n v="2076.1"/>
    <n v="2076.1"/>
    <n v="2076.1"/>
    <n v="0"/>
    <n v="0"/>
  </r>
  <r>
    <n v="7"/>
    <s v="3FE"/>
    <n v="2024"/>
    <n v="48649"/>
    <n v="1"/>
    <s v="PA"/>
    <d v="2024-11-09T00:00:00"/>
    <d v="2024-09-12T00:00:00"/>
    <n v="3272855"/>
    <x v="1170"/>
    <s v="VIA MOLINO DI SOPRA N. 11-24030-PALADINA-BG"/>
    <s v="#04358230169"/>
    <s v="#SCNNMA96A48A246K"/>
    <n v="875.43"/>
    <n v="875.43"/>
    <n v="204520010"/>
    <m/>
    <m/>
    <m/>
    <s v="24/FE"/>
    <d v="2024-09-10T00:00:00"/>
    <n v="12912975629"/>
    <s v="ASST_PG_FE.2024.0159182"/>
    <d v="2024-09-10T00:00:00"/>
    <n v="316"/>
    <d v="2024-09-12T00:00:00"/>
    <n v="2024"/>
    <n v="61539"/>
    <n v="1"/>
    <m/>
    <m/>
    <m/>
    <m/>
    <m/>
    <m/>
    <n v="1"/>
    <x v="18"/>
    <s v=" D"/>
    <n v="2024"/>
    <n v="17430"/>
    <s v="C"/>
    <d v="2024-09-18T00:00:00"/>
    <d v="2024-09-16T00:00:00"/>
    <m/>
    <s v=" Certa, liquida ed esigibile"/>
    <m/>
    <s v="Azienda"/>
    <s v="FPI05 ISTRUT-POL E GEST RISORSE UMANE"/>
    <s v=" "/>
    <n v="704725908"/>
    <n v="2"/>
    <s v="bonifico"/>
    <n v="875.43"/>
    <n v="875.43"/>
    <n v="875.43"/>
    <n v="0"/>
    <n v="0"/>
  </r>
  <r>
    <n v="7"/>
    <s v="3FE"/>
    <n v="2024"/>
    <n v="35696"/>
    <n v="1"/>
    <s v="PA"/>
    <d v="2024-08-31T00:00:00"/>
    <d v="2024-07-03T00:00:00"/>
    <n v="3244495"/>
    <x v="1171"/>
    <s v="VIA G.B. RAMPINELLI N.53 - INT. 31-24126-BERGAMO-BG"/>
    <s v="#04426970168"/>
    <s v="#SCRMNL81A42L219D"/>
    <n v="2810.08"/>
    <n v="2810.08"/>
    <n v="204520010"/>
    <m/>
    <m/>
    <m/>
    <s v="FPA 7/24"/>
    <d v="2024-07-02T00:00:00"/>
    <n v="12457637730"/>
    <s v="ASST_PG_FE.2024.0118630"/>
    <d v="2024-07-02T00:00:00"/>
    <n v="112"/>
    <d v="2024-07-03T00:00:00"/>
    <n v="2024"/>
    <n v="90095"/>
    <n v="1"/>
    <m/>
    <m/>
    <m/>
    <m/>
    <m/>
    <m/>
    <n v="1"/>
    <x v="22"/>
    <s v=" D"/>
    <n v="2024"/>
    <n v="12637"/>
    <s v="C"/>
    <d v="2024-07-05T00:00:00"/>
    <d v="2024-07-03T00:00:00"/>
    <m/>
    <s v=" Certa, liquida ed esigibile"/>
    <m/>
    <s v="Azienda"/>
    <s v="FPI05 ISTRUT-POL E GEST RISORSE UMANE"/>
    <s v=" "/>
    <n v="705140950"/>
    <n v="2"/>
    <s v="bonifico"/>
    <n v="2810.08"/>
    <n v="2810.08"/>
    <n v="2810.08"/>
    <n v="0"/>
    <n v="0"/>
  </r>
  <r>
    <n v="7"/>
    <s v="3FE"/>
    <n v="2024"/>
    <n v="42185"/>
    <n v="1"/>
    <s v="PA"/>
    <d v="2024-10-04T00:00:00"/>
    <d v="2024-08-06T00:00:00"/>
    <n v="3244495"/>
    <x v="1171"/>
    <s v="VIA G.B. RAMPINELLI N.53 - INT. 31-24126-BERGAMO-BG"/>
    <s v="#04426970168"/>
    <s v="#SCRMNL81A42L219D"/>
    <n v="2810.08"/>
    <n v="2810.08"/>
    <n v="204520010"/>
    <m/>
    <m/>
    <m/>
    <s v="FPA 8/24"/>
    <d v="2024-08-05T00:00:00"/>
    <n v="12699766424"/>
    <s v="ASST_PG_FE.2024.0142000"/>
    <d v="2024-08-05T00:00:00"/>
    <n v="112"/>
    <d v="2024-08-06T00:00:00"/>
    <n v="2024"/>
    <n v="90095"/>
    <n v="1"/>
    <m/>
    <m/>
    <m/>
    <m/>
    <m/>
    <m/>
    <n v="1"/>
    <x v="22"/>
    <s v=" D"/>
    <n v="2024"/>
    <n v="15050"/>
    <s v="C"/>
    <d v="2024-08-21T00:00:00"/>
    <d v="2024-08-08T00:00:00"/>
    <m/>
    <s v=" Certa, liquida ed esigibile"/>
    <m/>
    <s v="Azienda"/>
    <s v="FPI05 ISTRUT-POL E GEST RISORSE UMANE"/>
    <s v=" "/>
    <n v="705140950"/>
    <n v="2"/>
    <s v="bonifico"/>
    <n v="2810.08"/>
    <n v="2810.08"/>
    <n v="2810.08"/>
    <n v="0"/>
    <n v="0"/>
  </r>
  <r>
    <n v="7"/>
    <s v="3FE"/>
    <n v="2024"/>
    <n v="48622"/>
    <n v="1"/>
    <s v="PA"/>
    <d v="2024-11-08T00:00:00"/>
    <d v="2024-09-12T00:00:00"/>
    <n v="3244495"/>
    <x v="1171"/>
    <s v="VIA G.B. RAMPINELLI N.53 - INT. 31-24126-BERGAMO-BG"/>
    <s v="#04426970168"/>
    <s v="#SCRMNL81A42L219D"/>
    <n v="2810.08"/>
    <n v="2810.08"/>
    <n v="204520010"/>
    <m/>
    <m/>
    <m/>
    <s v="FPA 9/24"/>
    <d v="2024-09-09T00:00:00"/>
    <n v="12900869627"/>
    <s v="ASST_PG_FE.2024.0158659"/>
    <d v="2024-09-09T00:00:00"/>
    <n v="112"/>
    <d v="2024-09-12T00:00:00"/>
    <n v="2024"/>
    <n v="90095"/>
    <n v="1"/>
    <m/>
    <m/>
    <m/>
    <m/>
    <m/>
    <m/>
    <n v="1"/>
    <x v="22"/>
    <s v=" D"/>
    <n v="2024"/>
    <n v="17398"/>
    <s v="C"/>
    <d v="2024-09-17T00:00:00"/>
    <d v="2024-09-12T00:00:00"/>
    <m/>
    <s v=" Certa, liquida ed esigibile"/>
    <m/>
    <s v="Azienda"/>
    <s v="FPI05 ISTRUT-POL E GEST RISORSE UMANE"/>
    <s v=" "/>
    <n v="705140950"/>
    <n v="2"/>
    <s v="bonifico"/>
    <n v="2810.08"/>
    <n v="2810.08"/>
    <n v="2810.08"/>
    <n v="0"/>
    <n v="0"/>
  </r>
  <r>
    <n v="7"/>
    <s v="3FE"/>
    <n v="2024"/>
    <n v="36458"/>
    <n v="1"/>
    <s v="PA"/>
    <d v="2024-09-02T00:00:00"/>
    <d v="2024-07-05T00:00:00"/>
    <n v="3343410"/>
    <x v="1172"/>
    <s v="VIA GERMANIA, 12-62017-PORTO RECANATI-MC"/>
    <s v="#01977980430"/>
    <s v="#SCVMCL70T54A794C"/>
    <n v="1025.06"/>
    <n v="1025.06"/>
    <n v="204520010"/>
    <m/>
    <m/>
    <m/>
    <s v="2/PA24"/>
    <d v="2024-07-04T00:00:00"/>
    <n v="12477870824"/>
    <s v="ASST_PG_FE.2024.0120122"/>
    <d v="2024-07-04T00:00:00"/>
    <n v="334"/>
    <d v="2024-07-05T00:00:00"/>
    <n v="2024"/>
    <n v="825"/>
    <n v="1"/>
    <m/>
    <m/>
    <m/>
    <m/>
    <m/>
    <m/>
    <n v="1"/>
    <x v="18"/>
    <s v=" D"/>
    <n v="2024"/>
    <n v="12711"/>
    <s v="C"/>
    <d v="2024-07-09T00:00:00"/>
    <d v="2024-07-05T00:00:00"/>
    <m/>
    <s v=" Certa, liquida ed esigibile"/>
    <m/>
    <s v="Azienda"/>
    <s v="FPI05 ISTRUT-POL E GEST RISORSE UMANE"/>
    <s v=" "/>
    <n v="704725950"/>
    <n v="2"/>
    <s v="bonifico"/>
    <n v="1025.06"/>
    <n v="1025.06"/>
    <n v="1025.06"/>
    <n v="0"/>
    <n v="0"/>
  </r>
  <r>
    <n v="7"/>
    <s v="3FE"/>
    <n v="2024"/>
    <n v="36307"/>
    <n v="1"/>
    <s v="FT"/>
    <d v="2024-08-27T00:00:00"/>
    <d v="2024-07-04T00:00:00"/>
    <n v="10834"/>
    <x v="1173"/>
    <s v="VIA ALCIDE DE GASPERI, 56-20070-CERRO AL LAMBRO FRAZIONE RIOZZO-MI"/>
    <s v="#09802470154"/>
    <s v="#09802470154"/>
    <n v="885"/>
    <n v="885"/>
    <n v="204510010"/>
    <m/>
    <m/>
    <m/>
    <n v="243420"/>
    <d v="2024-06-25T00:00:00"/>
    <n v="12432702990"/>
    <s v="ASST_PG_FE.2024.0116673"/>
    <d v="2024-06-28T00:00:00"/>
    <s v="ACQUISTI 36373"/>
    <d v="2024-07-04T00:00:00"/>
    <n v="2024"/>
    <n v="60"/>
    <n v="1"/>
    <m/>
    <m/>
    <m/>
    <m/>
    <m/>
    <m/>
    <n v="1"/>
    <x v="17"/>
    <s v=" D"/>
    <n v="2024"/>
    <n v="14517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885"/>
    <n v="885"/>
    <n v="885"/>
    <n v="0"/>
    <n v="0"/>
  </r>
  <r>
    <n v="7"/>
    <s v="3FE"/>
    <n v="2024"/>
    <n v="36310"/>
    <n v="1"/>
    <s v="FT"/>
    <d v="2024-08-27T00:00:00"/>
    <d v="2024-07-04T00:00:00"/>
    <n v="10834"/>
    <x v="1173"/>
    <s v="VIA ALCIDE DE GASPERI, 56-20070-CERRO AL LAMBRO FRAZIONE RIOZZO-MI"/>
    <s v="#09802470154"/>
    <s v="#09802470154"/>
    <n v="531"/>
    <n v="531"/>
    <n v="204510010"/>
    <m/>
    <m/>
    <m/>
    <n v="243434"/>
    <d v="2024-06-25T00:00:00"/>
    <n v="12432702250"/>
    <s v="ASST_PG_FE.2024.0116630"/>
    <d v="2024-06-28T00:00:00"/>
    <s v="ACQUISTI 36748"/>
    <d v="2024-07-04T00:00:00"/>
    <n v="2024"/>
    <n v="60"/>
    <n v="1"/>
    <m/>
    <m/>
    <m/>
    <m/>
    <m/>
    <m/>
    <n v="1"/>
    <x v="17"/>
    <s v=" D"/>
    <n v="2024"/>
    <n v="14517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531"/>
    <n v="531"/>
    <n v="531"/>
    <n v="0"/>
    <n v="0"/>
  </r>
  <r>
    <n v="7"/>
    <n v="5"/>
    <n v="2024"/>
    <n v="78"/>
    <n v="1"/>
    <s v="PA"/>
    <d v="2024-10-06T00:00:00"/>
    <d v="2024-08-08T00:00:00"/>
    <n v="3216084"/>
    <x v="1174"/>
    <s v="VIA MICHELE BARTOLUCCIO 26-95044-MINEO-CT"/>
    <s v="#"/>
    <s v="#SCHNFR85L68Z112C"/>
    <n v="206.56"/>
    <n v="165.25"/>
    <n v="204520010"/>
    <m/>
    <m/>
    <m/>
    <n v="1"/>
    <d v="2024-05-07T00:00:00"/>
    <m/>
    <n v="31166"/>
    <d v="2024-08-07T00:00:00"/>
    <s v="DOCENZA MICROBI OGGI ......             V.DOC"/>
    <d v="2024-08-08T00:00:00"/>
    <n v="2024"/>
    <n v="367"/>
    <n v="1"/>
    <m/>
    <m/>
    <m/>
    <m/>
    <m/>
    <m/>
    <n v="1"/>
    <x v="24"/>
    <s v=" D"/>
    <n v="2024"/>
    <n v="15098"/>
    <s v="C"/>
    <d v="2024-08-21T00:00:00"/>
    <d v="2024-08-08T00:00:00"/>
    <m/>
    <s v=" Certa, liquida ed esigibile"/>
    <m/>
    <s v="Azienda"/>
    <s v="FPI12 ISTRUTT-FORMAZ VALUTAZ E CONTR STRATEG"/>
    <s v=" "/>
    <n v="705180020"/>
    <n v="2"/>
    <s v="bonifico"/>
    <n v="206.56"/>
    <n v="206.56"/>
    <n v="206.56"/>
    <n v="0"/>
    <n v="0"/>
  </r>
  <r>
    <n v="7"/>
    <s v="3FE"/>
    <n v="2024"/>
    <n v="37041"/>
    <n v="1"/>
    <s v="PA"/>
    <d v="2024-09-06T00:00:00"/>
    <d v="2024-07-09T00:00:00"/>
    <n v="3159671"/>
    <x v="1175"/>
    <s v="VIA XXV APRILE, 33-20883-MEZZAGO-MB"/>
    <s v="#09820560960"/>
    <s v="#SCHVSS90C44M052O"/>
    <n v="1126.5899999999999"/>
    <n v="1126.5899999999999"/>
    <n v="204520010"/>
    <m/>
    <m/>
    <m/>
    <s v="11/FE"/>
    <d v="2024-07-08T00:00:00"/>
    <n v="12503436567"/>
    <s v="ASST_PG_FE.2024.0123827"/>
    <d v="2024-07-08T00:00:00"/>
    <n v="234"/>
    <d v="2024-07-09T00:00:00"/>
    <n v="2024"/>
    <n v="1213"/>
    <n v="1"/>
    <m/>
    <m/>
    <m/>
    <m/>
    <m/>
    <m/>
    <n v="1"/>
    <x v="18"/>
    <s v=" D"/>
    <n v="2024"/>
    <n v="12792"/>
    <s v="C"/>
    <d v="2024-07-11T00:00:00"/>
    <d v="2024-07-09T00:00:00"/>
    <m/>
    <s v=" Certa, liquida ed esigibile"/>
    <m/>
    <s v="Azienda"/>
    <s v="FPI05 ISTRUT-POL E GEST RISORSE UMANE"/>
    <s v=" "/>
    <n v="704725950"/>
    <n v="2"/>
    <s v="bonifico"/>
    <n v="1126.5899999999999"/>
    <n v="1126.5899999999999"/>
    <n v="1126.5899999999999"/>
    <n v="0"/>
    <n v="0"/>
  </r>
  <r>
    <n v="7"/>
    <s v="3FE"/>
    <n v="2024"/>
    <n v="37042"/>
    <n v="1"/>
    <s v="PA"/>
    <d v="2024-09-06T00:00:00"/>
    <d v="2024-07-09T00:00:00"/>
    <n v="3159671"/>
    <x v="1175"/>
    <s v="VIA XXV APRILE, 33-20883-MEZZAGO-MB"/>
    <s v="#09820560960"/>
    <s v="#SCHVSS90C44M052O"/>
    <n v="1501.44"/>
    <n v="1501.44"/>
    <n v="204520010"/>
    <m/>
    <m/>
    <m/>
    <s v="12/FE"/>
    <d v="2024-07-08T00:00:00"/>
    <n v="12503439548"/>
    <s v="ASST_PG_FE.2024.0123822"/>
    <d v="2024-07-08T00:00:00"/>
    <n v="143"/>
    <d v="2024-07-09T00:00:00"/>
    <n v="2024"/>
    <n v="1319"/>
    <n v="1"/>
    <m/>
    <m/>
    <m/>
    <m/>
    <m/>
    <m/>
    <n v="1"/>
    <x v="18"/>
    <s v=" D"/>
    <n v="2024"/>
    <n v="12792"/>
    <s v="C"/>
    <d v="2024-07-11T00:00:00"/>
    <d v="2024-07-09T00:00:00"/>
    <m/>
    <s v=" Certa, liquida ed esigibile"/>
    <m/>
    <s v="Azienda"/>
    <s v="FPI05 ISTRUT-POL E GEST RISORSE UMANE"/>
    <s v=" "/>
    <n v="704725950"/>
    <n v="2"/>
    <s v="bonifico"/>
    <n v="1501.44"/>
    <n v="1501.44"/>
    <n v="1501.44"/>
    <n v="0"/>
    <n v="0"/>
  </r>
  <r>
    <n v="7"/>
    <s v="3FE"/>
    <n v="2024"/>
    <n v="46422"/>
    <n v="1"/>
    <s v="PA"/>
    <d v="2024-10-21T00:00:00"/>
    <d v="2024-09-02T00:00:00"/>
    <n v="3159671"/>
    <x v="1175"/>
    <s v="VIA XXV APRILE, 33-20883-MEZZAGO-MB"/>
    <s v="#09820560960"/>
    <s v="#SCHVSS90C44M052O"/>
    <n v="1501.44"/>
    <n v="1501.44"/>
    <n v="204520010"/>
    <m/>
    <m/>
    <m/>
    <s v="13/FE"/>
    <d v="2024-08-22T00:00:00"/>
    <n v="12802106514"/>
    <s v="ASST_PG_FE.2024.0151332"/>
    <d v="2024-08-22T00:00:00"/>
    <n v="234"/>
    <d v="2024-09-02T00:00:00"/>
    <n v="2024"/>
    <n v="1213"/>
    <n v="1"/>
    <m/>
    <m/>
    <m/>
    <m/>
    <m/>
    <m/>
    <n v="1"/>
    <x v="18"/>
    <s v=" D"/>
    <n v="2024"/>
    <n v="16712"/>
    <s v="C"/>
    <d v="2024-09-03T00:00:00"/>
    <d v="2024-09-02T00:00:00"/>
    <m/>
    <s v=" Certa, liquida ed esigibile"/>
    <m/>
    <s v="Azienda"/>
    <s v="FPI05 ISTRUT-POL E GEST RISORSE UMANE"/>
    <s v=" "/>
    <n v="704725950"/>
    <n v="2"/>
    <s v="bonifico"/>
    <n v="1501.44"/>
    <n v="1501.44"/>
    <n v="1501.44"/>
    <n v="0"/>
    <n v="0"/>
  </r>
  <r>
    <n v="7"/>
    <s v="3FE"/>
    <n v="2024"/>
    <n v="46423"/>
    <n v="1"/>
    <s v="PA"/>
    <d v="2024-10-21T00:00:00"/>
    <d v="2024-09-02T00:00:00"/>
    <n v="3159671"/>
    <x v="1175"/>
    <s v="VIA XXV APRILE, 33-20883-MEZZAGO-MB"/>
    <s v="#09820560960"/>
    <s v="#SCHVSS90C44M052O"/>
    <n v="2001.24"/>
    <n v="2001.24"/>
    <n v="204520010"/>
    <m/>
    <m/>
    <m/>
    <s v="14/FE"/>
    <d v="2024-08-22T00:00:00"/>
    <n v="12802110677"/>
    <s v="ASST_PG_FE.2024.0151333"/>
    <d v="2024-08-22T00:00:00"/>
    <n v="143"/>
    <d v="2024-09-02T00:00:00"/>
    <n v="2024"/>
    <n v="1319"/>
    <n v="1"/>
    <m/>
    <m/>
    <m/>
    <m/>
    <m/>
    <m/>
    <n v="1"/>
    <x v="18"/>
    <s v=" D"/>
    <n v="2024"/>
    <n v="16713"/>
    <s v="C"/>
    <d v="2024-09-03T00:00:00"/>
    <d v="2024-09-02T00:00:00"/>
    <m/>
    <s v=" Certa, liquida ed esigibile"/>
    <m/>
    <s v="Azienda"/>
    <s v="FPI05 ISTRUT-POL E GEST RISORSE UMANE"/>
    <s v=" "/>
    <n v="704725950"/>
    <n v="2"/>
    <s v="bonifico"/>
    <n v="2001.24"/>
    <n v="2001.24"/>
    <n v="2001.24"/>
    <n v="0"/>
    <n v="0"/>
  </r>
  <r>
    <n v="7"/>
    <s v="3FE"/>
    <n v="2024"/>
    <n v="49084"/>
    <n v="1"/>
    <s v="PA"/>
    <d v="2024-11-13T00:00:00"/>
    <d v="2024-09-16T00:00:00"/>
    <n v="3159671"/>
    <x v="1175"/>
    <s v="VIA XXV APRILE, 33-20883-MEZZAGO-MB"/>
    <s v="#09820560960"/>
    <s v="#SCHVSS90C44M052O"/>
    <n v="751.74"/>
    <n v="751.74"/>
    <n v="204520010"/>
    <m/>
    <m/>
    <m/>
    <s v="15/FE"/>
    <d v="2024-09-14T00:00:00"/>
    <n v="12954120990"/>
    <s v="ASST_PG_FE.2024.0162118"/>
    <d v="2024-09-14T00:00:00"/>
    <n v="143"/>
    <d v="2024-09-16T00:00:00"/>
    <n v="2024"/>
    <n v="1319"/>
    <n v="1"/>
    <m/>
    <m/>
    <m/>
    <m/>
    <m/>
    <m/>
    <n v="1"/>
    <x v="18"/>
    <s v=" D"/>
    <n v="2024"/>
    <n v="17482"/>
    <s v="C"/>
    <d v="2024-09-17T00:00:00"/>
    <d v="2024-09-16T00:00:00"/>
    <m/>
    <s v=" Certa, liquida ed esigibile"/>
    <m/>
    <s v="Azienda"/>
    <s v="FPI05 ISTRUT-POL E GEST RISORSE UMANE"/>
    <s v=" "/>
    <n v="704725950"/>
    <n v="2"/>
    <s v="bonifico"/>
    <n v="751.74"/>
    <n v="751.74"/>
    <n v="751.74"/>
    <n v="0"/>
    <n v="0"/>
  </r>
  <r>
    <n v="7"/>
    <s v="3FE"/>
    <n v="2024"/>
    <n v="49085"/>
    <n v="1"/>
    <s v="PA"/>
    <d v="2024-11-13T00:00:00"/>
    <d v="2024-09-16T00:00:00"/>
    <n v="3159671"/>
    <x v="1175"/>
    <s v="VIA XXV APRILE, 33-20883-MEZZAGO-MB"/>
    <s v="#09820560960"/>
    <s v="#SCHVSS90C44M052O"/>
    <n v="751.74"/>
    <n v="751.74"/>
    <n v="204520010"/>
    <m/>
    <m/>
    <m/>
    <s v="16/FE"/>
    <d v="2024-09-14T00:00:00"/>
    <n v="12954122029"/>
    <s v="ASST_PG_FE.2024.0162119"/>
    <d v="2024-09-14T00:00:00"/>
    <n v="234"/>
    <d v="2024-09-16T00:00:00"/>
    <n v="2024"/>
    <n v="1213"/>
    <n v="1"/>
    <m/>
    <m/>
    <m/>
    <m/>
    <m/>
    <m/>
    <n v="1"/>
    <x v="18"/>
    <s v=" D"/>
    <n v="2024"/>
    <n v="17483"/>
    <s v="C"/>
    <d v="2024-09-18T00:00:00"/>
    <d v="2024-09-16T00:00:00"/>
    <m/>
    <s v=" Certa, liquida ed esigibile"/>
    <m/>
    <s v="Azienda"/>
    <s v="FPI05 ISTRUT-POL E GEST RISORSE UMANE"/>
    <s v=" "/>
    <n v="704725950"/>
    <n v="2"/>
    <s v="bonifico"/>
    <n v="751.74"/>
    <n v="751.74"/>
    <n v="751.74"/>
    <n v="0"/>
    <n v="0"/>
  </r>
  <r>
    <n v="7"/>
    <s v="3FE"/>
    <n v="2024"/>
    <n v="37043"/>
    <n v="1"/>
    <s v="PA"/>
    <d v="2024-09-03T00:00:00"/>
    <d v="2024-07-09T00:00:00"/>
    <n v="92612"/>
    <x v="1176"/>
    <s v="VIA GALLARANA N. 4-20052-MONZA-MB"/>
    <s v="#07232450960"/>
    <s v="#SCLSVT75C11Z110Q"/>
    <n v="7320"/>
    <n v="5856"/>
    <n v="204520010"/>
    <m/>
    <m/>
    <m/>
    <s v="16/001"/>
    <d v="2024-07-05T00:00:00"/>
    <n v="12489786145"/>
    <s v="ASST_PG_FE.2024.0121110"/>
    <d v="2024-07-05T00:00:00"/>
    <n v="291"/>
    <d v="2024-07-09T00:00:00"/>
    <n v="2024"/>
    <n v="248"/>
    <n v="1"/>
    <m/>
    <m/>
    <m/>
    <m/>
    <m/>
    <m/>
    <n v="1"/>
    <x v="18"/>
    <s v=" D"/>
    <n v="2024"/>
    <n v="12793"/>
    <s v="C"/>
    <d v="2024-07-11T00:00:00"/>
    <d v="2024-07-09T00:00:00"/>
    <m/>
    <s v=" Certa, liquida ed esigibile"/>
    <m/>
    <s v="Azienda"/>
    <s v="FPI05 ISTRUT-POL E GEST RISORSE UMANE"/>
    <s v=" "/>
    <n v="704790025"/>
    <n v="2"/>
    <s v="bonifico"/>
    <n v="7320"/>
    <n v="7320"/>
    <n v="7320"/>
    <n v="0"/>
    <n v="0"/>
  </r>
  <r>
    <n v="7"/>
    <s v="3FE"/>
    <n v="2024"/>
    <n v="48623"/>
    <n v="1"/>
    <s v="PA"/>
    <d v="2024-11-04T00:00:00"/>
    <d v="2024-09-12T00:00:00"/>
    <n v="92612"/>
    <x v="1176"/>
    <s v="VIA GALLARANA N. 4-20052-MONZA-MB"/>
    <s v="#07232450960"/>
    <s v="#SCLSVT75C11Z110Q"/>
    <n v="8500"/>
    <n v="6800"/>
    <n v="204520010"/>
    <m/>
    <m/>
    <m/>
    <s v="17/001"/>
    <d v="2024-09-05T00:00:00"/>
    <n v="12877914747"/>
    <s v="ASST_PG_FE.2024.0157581"/>
    <d v="2024-09-05T00:00:00"/>
    <n v="291"/>
    <d v="2024-09-12T00:00:00"/>
    <n v="2024"/>
    <n v="248"/>
    <n v="1"/>
    <m/>
    <m/>
    <m/>
    <m/>
    <m/>
    <m/>
    <n v="1"/>
    <x v="18"/>
    <s v=" D"/>
    <n v="2024"/>
    <n v="17399"/>
    <s v="C"/>
    <d v="2024-09-17T00:00:00"/>
    <d v="2024-09-12T00:00:00"/>
    <m/>
    <s v=" Certa, liquida ed esigibile"/>
    <m/>
    <s v="Azienda"/>
    <s v="FPI05 ISTRUT-POL E GEST RISORSE UMANE"/>
    <s v=" "/>
    <n v="704790025"/>
    <n v="2"/>
    <s v="bonifico"/>
    <n v="8500"/>
    <n v="8500"/>
    <n v="8500"/>
    <n v="0"/>
    <n v="0"/>
  </r>
  <r>
    <n v="7"/>
    <s v="TSAP"/>
    <n v="2024"/>
    <n v="11730"/>
    <n v="1"/>
    <s v="PA"/>
    <d v="2024-09-06T00:00:00"/>
    <d v="2024-07-10T00:00:00"/>
    <n v="83398"/>
    <x v="1177"/>
    <s v="VIA F.LLI CAIROLI, 54-20100-VIMODRONE-MI"/>
    <s v="#05190020965"/>
    <s v="#SCTCRN73T56F205Y"/>
    <n v="1337"/>
    <n v="1070"/>
    <n v="204520010"/>
    <m/>
    <m/>
    <m/>
    <s v="FATTPA 6_24"/>
    <d v="2024-07-08T00:00:00"/>
    <n v="12498237891"/>
    <s v="ASST_PG_FE.2024.0123403"/>
    <d v="2024-07-08T00:00:00"/>
    <s v="259 X CARICO"/>
    <d v="2024-07-10T00:00:00"/>
    <n v="2024"/>
    <n v="249"/>
    <n v="9"/>
    <m/>
    <m/>
    <m/>
    <m/>
    <m/>
    <m/>
    <n v="1"/>
    <x v="18"/>
    <s v=" D"/>
    <n v="2024"/>
    <n v="12937"/>
    <s v="C"/>
    <d v="2024-07-11T00:00:00"/>
    <d v="2024-07-10T00:00:00"/>
    <m/>
    <s v=" Certa, liquida ed esigibile"/>
    <m/>
    <s v="Azienda"/>
    <s v="FPI05 ISTRUT-POL E GEST RISORSE UMANE"/>
    <s v=" "/>
    <n v="704790023"/>
    <n v="2"/>
    <s v="bonifico"/>
    <n v="1337"/>
    <n v="1337"/>
    <n v="1337"/>
    <n v="0"/>
    <n v="0"/>
  </r>
  <r>
    <n v="7"/>
    <s v="TSAP"/>
    <n v="2024"/>
    <n v="11731"/>
    <n v="1"/>
    <s v="PA"/>
    <d v="2024-09-06T00:00:00"/>
    <d v="2024-07-10T00:00:00"/>
    <n v="83398"/>
    <x v="1177"/>
    <s v="VIA F.LLI CAIROLI, 54-20100-VIMODRONE-MI"/>
    <s v="#05190020965"/>
    <s v="#SCTCRN73T56F205Y"/>
    <n v="951.5"/>
    <n v="761.6"/>
    <n v="204520010"/>
    <m/>
    <m/>
    <m/>
    <s v="FATTPA 7_24"/>
    <d v="2024-07-08T00:00:00"/>
    <n v="12498248372"/>
    <s v="ASST_PG_FE.2024.0123406"/>
    <d v="2024-07-08T00:00:00"/>
    <s v="259 X CARICO"/>
    <d v="2024-07-10T00:00:00"/>
    <n v="2024"/>
    <n v="249"/>
    <n v="9"/>
    <m/>
    <m/>
    <m/>
    <m/>
    <m/>
    <m/>
    <n v="1"/>
    <x v="18"/>
    <s v=" D"/>
    <n v="2024"/>
    <n v="12937"/>
    <s v="C"/>
    <d v="2024-07-11T00:00:00"/>
    <d v="2024-07-10T00:00:00"/>
    <m/>
    <s v=" Certa, liquida ed esigibile"/>
    <m/>
    <s v="Azienda"/>
    <s v="FPI05 ISTRUT-POL E GEST RISORSE UMANE"/>
    <s v=" "/>
    <n v="704790023"/>
    <n v="2"/>
    <s v="bonifico"/>
    <n v="951.5"/>
    <n v="951.5"/>
    <n v="951.5"/>
    <n v="0"/>
    <n v="0"/>
  </r>
  <r>
    <n v="7"/>
    <s v="3FE"/>
    <n v="2024"/>
    <n v="45260"/>
    <n v="1"/>
    <s v="PA"/>
    <d v="2024-10-13T00:00:00"/>
    <d v="2024-08-19T00:00:00"/>
    <n v="50191"/>
    <x v="1178"/>
    <s v="VIA VOLTA 3-22100-COMO-CO"/>
    <s v="#02073640134"/>
    <s v="#02073640134"/>
    <n v="7308.29"/>
    <n v="6156.29"/>
    <n v="204520010"/>
    <m/>
    <m/>
    <m/>
    <s v="169/E"/>
    <d v="2024-08-14T00:00:00"/>
    <n v="12768584188"/>
    <s v="ASST_PG_FE.2024.0147064"/>
    <d v="2024-08-14T00:00:00"/>
    <s v="AI-19"/>
    <d v="2024-08-19T00:00:00"/>
    <n v="2024"/>
    <n v="326"/>
    <n v="1"/>
    <m/>
    <m/>
    <m/>
    <m/>
    <m/>
    <m/>
    <n v="1"/>
    <x v="22"/>
    <s v=" D"/>
    <n v="2024"/>
    <n v="15807"/>
    <s v="C"/>
    <d v="2024-08-22T00:00:00"/>
    <d v="2024-08-20T00:00:00"/>
    <m/>
    <s v=" Certa, liquida ed esigibile"/>
    <m/>
    <s v="Azienda"/>
    <s v="FPI03 ISTRUTTORIA  - UFFICIO FISCALE"/>
    <s v=" "/>
    <n v="705140025"/>
    <n v="2"/>
    <s v="bonifico"/>
    <n v="7308.29"/>
    <n v="7308.29"/>
    <n v="7308.29"/>
    <n v="0"/>
    <n v="0"/>
  </r>
  <r>
    <n v="7"/>
    <s v="3FE"/>
    <n v="2024"/>
    <n v="47263"/>
    <n v="1"/>
    <s v="FT"/>
    <d v="2024-10-26T00:00:00"/>
    <d v="2024-09-05T00:00:00"/>
    <n v="11215"/>
    <x v="1179"/>
    <s v="LOC. PIAN DEI MORI 284-53018-SOVICILLE-SI"/>
    <s v="#00958350522"/>
    <s v="#00958350522"/>
    <n v="261.75"/>
    <n v="261.75"/>
    <n v="204510010"/>
    <m/>
    <m/>
    <m/>
    <n v="1728"/>
    <d v="2024-08-27T00:00:00"/>
    <n v="12820884624"/>
    <s v="ASST_PG_FE.2024.0153503"/>
    <d v="2024-08-27T00:00:00"/>
    <s v="Fattura di vendita 46846"/>
    <d v="2024-09-05T00:00:00"/>
    <n v="2024"/>
    <n v="1"/>
    <n v="1"/>
    <m/>
    <m/>
    <m/>
    <m/>
    <m/>
    <m/>
    <n v="1"/>
    <x v="2"/>
    <s v=" D"/>
    <n v="2024"/>
    <n v="1782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61.75"/>
    <n v="261.75"/>
    <n v="261.75"/>
    <n v="0"/>
    <n v="0"/>
  </r>
  <r>
    <n v="7"/>
    <s v="3FE"/>
    <n v="2024"/>
    <n v="47264"/>
    <n v="1"/>
    <s v="FT"/>
    <d v="2024-10-26T00:00:00"/>
    <d v="2024-09-05T00:00:00"/>
    <n v="11215"/>
    <x v="1179"/>
    <s v="LOC. PIAN DEI MORI 284-53018-SOVICILLE-SI"/>
    <s v="#00958350522"/>
    <s v="#00958350522"/>
    <n v="314.10000000000002"/>
    <n v="314.10000000000002"/>
    <n v="204510010"/>
    <m/>
    <m/>
    <m/>
    <n v="1729"/>
    <d v="2024-08-27T00:00:00"/>
    <n v="12820884513"/>
    <s v="ASST_PG_FE.2024.0153504"/>
    <d v="2024-08-27T00:00:00"/>
    <s v="Fattura di vendita 48571"/>
    <d v="2024-09-05T00:00:00"/>
    <n v="2024"/>
    <n v="1"/>
    <n v="1"/>
    <m/>
    <m/>
    <m/>
    <m/>
    <m/>
    <m/>
    <n v="1"/>
    <x v="2"/>
    <s v=" D"/>
    <n v="2024"/>
    <n v="17829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14.10000000000002"/>
    <n v="314.10000000000002"/>
    <n v="314.10000000000002"/>
    <n v="0"/>
    <n v="0"/>
  </r>
  <r>
    <n v="7"/>
    <s v="3FE"/>
    <n v="2024"/>
    <n v="42260"/>
    <n v="1"/>
    <s v="PA"/>
    <d v="2024-10-04T00:00:00"/>
    <d v="2024-08-06T00:00:00"/>
    <n v="3131122"/>
    <x v="1180"/>
    <s v="VIA CARLO ALBERTO 29-24126-BERGAMO-BG"/>
    <s v="#02448790168"/>
    <s v="#SCTPLA63A10A794Z"/>
    <n v="2536.89"/>
    <n v="2536.89"/>
    <n v="204520010"/>
    <m/>
    <m/>
    <m/>
    <s v="PA/191"/>
    <d v="2024-08-05T00:00:00"/>
    <n v="12702546456"/>
    <s v="ASST_PG_FE.2024.0142106"/>
    <d v="2024-08-05T00:00:00"/>
    <n v="240"/>
    <d v="2024-08-06T00:00:00"/>
    <n v="2024"/>
    <n v="1401"/>
    <n v="1"/>
    <m/>
    <m/>
    <m/>
    <m/>
    <m/>
    <m/>
    <n v="1"/>
    <x v="18"/>
    <s v=" D"/>
    <n v="2024"/>
    <n v="15080"/>
    <s v="C"/>
    <d v="2024-08-21T00:00:00"/>
    <d v="2024-08-08T00:00:00"/>
    <m/>
    <s v=" Certa, liquida ed esigibile"/>
    <m/>
    <s v="Azienda"/>
    <s v="FPI21 ISTRUTTORIA - AREA TERRITORIALE (EX ASL)PERSONALE"/>
    <s v=" "/>
    <n v="704725950"/>
    <n v="2"/>
    <s v="bonifico"/>
    <n v="2536.89"/>
    <n v="2536.89"/>
    <n v="2536.89"/>
    <n v="0"/>
    <n v="0"/>
  </r>
  <r>
    <n v="7"/>
    <s v="3FE"/>
    <n v="2024"/>
    <n v="42261"/>
    <n v="1"/>
    <s v="PA"/>
    <d v="2024-10-04T00:00:00"/>
    <d v="2024-08-06T00:00:00"/>
    <n v="3131122"/>
    <x v="1180"/>
    <s v="VIA CARLO ALBERTO 29-24126-BERGAMO-BG"/>
    <s v="#02448790168"/>
    <s v="#SCTPLA63A10A794Z"/>
    <n v="1089.5899999999999"/>
    <n v="1089.5899999999999"/>
    <n v="204520010"/>
    <m/>
    <m/>
    <m/>
    <s v="PA/193"/>
    <d v="2024-08-05T00:00:00"/>
    <n v="12702541756"/>
    <s v="ASST_PG_FE.2024.0142107"/>
    <d v="2024-08-05T00:00:00"/>
    <n v="240"/>
    <d v="2024-08-06T00:00:00"/>
    <n v="2024"/>
    <n v="1401"/>
    <n v="1"/>
    <m/>
    <m/>
    <m/>
    <m/>
    <m/>
    <m/>
    <n v="1"/>
    <x v="18"/>
    <s v=" D"/>
    <n v="2024"/>
    <n v="15080"/>
    <s v="C"/>
    <d v="2024-08-21T00:00:00"/>
    <d v="2024-08-08T00:00:00"/>
    <m/>
    <s v=" Certa, liquida ed esigibile"/>
    <m/>
    <s v="Azienda"/>
    <s v="FPI21 ISTRUTTORIA - AREA TERRITORIALE (EX ASL)PERSONALE"/>
    <s v=" "/>
    <n v="704725950"/>
    <n v="2"/>
    <s v="bonifico"/>
    <n v="1089.5899999999999"/>
    <n v="1089.5899999999999"/>
    <n v="1089.5899999999999"/>
    <n v="0"/>
    <n v="0"/>
  </r>
  <r>
    <n v="7"/>
    <s v="TSAP"/>
    <n v="2024"/>
    <n v="13567"/>
    <n v="1"/>
    <s v="PA"/>
    <d v="2024-10-04T00:00:00"/>
    <d v="2024-08-06T00:00:00"/>
    <n v="3131122"/>
    <x v="1180"/>
    <s v="VIA CARLO ALBERTO 29-24126-BERGAMO-BG"/>
    <s v="#02448790168"/>
    <s v="#SCTPLA63A10A794Z"/>
    <n v="662.19"/>
    <n v="662.19"/>
    <n v="204520010"/>
    <m/>
    <m/>
    <m/>
    <s v="PA/192"/>
    <d v="2024-08-05T00:00:00"/>
    <n v="12702543745"/>
    <s v="ASST_PG_FE.2024.0142105"/>
    <d v="2024-08-05T00:00:00"/>
    <n v="120"/>
    <d v="2024-08-06T00:00:00"/>
    <n v="2024"/>
    <n v="71232"/>
    <n v="9"/>
    <m/>
    <m/>
    <m/>
    <m/>
    <m/>
    <m/>
    <n v="1"/>
    <x v="18"/>
    <s v=" D"/>
    <n v="2024"/>
    <n v="15081"/>
    <s v="C"/>
    <d v="2024-08-21T00:00:00"/>
    <d v="2024-08-08T00:00:00"/>
    <m/>
    <s v=" Certa, liquida ed esigibile"/>
    <m/>
    <s v="Azienda"/>
    <s v="FPI21 ISTRUTTORIA - AREA TERRITORIALE (EX ASL)PERSONALE"/>
    <s v=" "/>
    <n v="704725950"/>
    <n v="2"/>
    <s v="bonifico"/>
    <n v="662.19"/>
    <n v="662.19"/>
    <n v="662.19"/>
    <n v="0"/>
    <n v="0"/>
  </r>
  <r>
    <n v="7"/>
    <s v="TSAP"/>
    <n v="2024"/>
    <n v="13570"/>
    <n v="1"/>
    <s v="PA"/>
    <d v="2024-10-04T00:00:00"/>
    <d v="2024-08-06T00:00:00"/>
    <n v="3131122"/>
    <x v="1180"/>
    <s v="VIA CARLO ALBERTO 29-24126-BERGAMO-BG"/>
    <s v="#02448790168"/>
    <s v="#SCTPLA63A10A794Z"/>
    <n v="2005.91"/>
    <n v="2005.91"/>
    <n v="204520010"/>
    <m/>
    <m/>
    <m/>
    <s v="PA/194"/>
    <d v="2024-08-05T00:00:00"/>
    <n v="12702550936"/>
    <s v="ASST_PG_FE.2024.0142108"/>
    <d v="2024-08-05T00:00:00"/>
    <n v="427"/>
    <d v="2024-08-06T00:00:00"/>
    <n v="2024"/>
    <n v="258"/>
    <n v="9"/>
    <m/>
    <m/>
    <m/>
    <m/>
    <m/>
    <m/>
    <n v="1"/>
    <x v="18"/>
    <s v=" D"/>
    <n v="2024"/>
    <n v="15082"/>
    <s v="C"/>
    <d v="2024-08-21T00:00:00"/>
    <d v="2024-08-08T00:00:00"/>
    <m/>
    <s v=" Certa, liquida ed esigibile"/>
    <m/>
    <s v="Azienda"/>
    <s v="FPI21 ISTRUTTORIA - AREA TERRITORIALE (EX ASL)PERSONALE"/>
    <s v=" "/>
    <n v="704725010"/>
    <n v="2"/>
    <s v="bonifico"/>
    <n v="2005.91"/>
    <n v="2005.91"/>
    <n v="2005.91"/>
    <n v="0"/>
    <n v="0"/>
  </r>
  <r>
    <n v="7"/>
    <s v="TSAP"/>
    <n v="2024"/>
    <n v="13571"/>
    <n v="1"/>
    <s v="PA"/>
    <d v="2024-10-04T00:00:00"/>
    <d v="2024-08-06T00:00:00"/>
    <n v="3131122"/>
    <x v="1180"/>
    <s v="VIA CARLO ALBERTO 29-24126-BERGAMO-BG"/>
    <s v="#02448790168"/>
    <s v="#SCTPLA63A10A794Z"/>
    <n v="622.63"/>
    <n v="622.63"/>
    <n v="204520010"/>
    <m/>
    <m/>
    <m/>
    <s v="PA/195"/>
    <d v="2024-08-05T00:00:00"/>
    <n v="12702549761"/>
    <s v="ASST_PG_FE.2024.0142104"/>
    <d v="2024-08-05T00:00:00"/>
    <n v="120"/>
    <d v="2024-08-06T00:00:00"/>
    <n v="2024"/>
    <n v="71232"/>
    <n v="9"/>
    <m/>
    <m/>
    <m/>
    <m/>
    <m/>
    <m/>
    <n v="1"/>
    <x v="18"/>
    <s v=" D"/>
    <n v="2024"/>
    <n v="15081"/>
    <s v="C"/>
    <d v="2024-08-21T00:00:00"/>
    <d v="2024-08-08T00:00:00"/>
    <m/>
    <s v=" Certa, liquida ed esigibile"/>
    <m/>
    <s v="Azienda"/>
    <s v="FPI21 ISTRUTTORIA - AREA TERRITORIALE (EX ASL)PERSONALE"/>
    <s v=" "/>
    <n v="704725950"/>
    <n v="2"/>
    <s v="bonifico"/>
    <n v="622.63"/>
    <n v="622.63"/>
    <n v="622.63"/>
    <n v="0"/>
    <n v="0"/>
  </r>
  <r>
    <n v="7"/>
    <s v="3FE"/>
    <n v="2023"/>
    <n v="17645"/>
    <n v="1"/>
    <s v="FT"/>
    <d v="2023-06-03T00:00:00"/>
    <d v="2024-08-27T00:00:00"/>
    <n v="5507"/>
    <x v="1181"/>
    <s v="PIAZZA DELLA VITTORIA N 24-16100-GENOVA-GE"/>
    <s v="#01034640100"/>
    <s v="#01034640100"/>
    <n v="135"/>
    <n v="135"/>
    <n v="204510010"/>
    <m/>
    <m/>
    <m/>
    <s v="39/1"/>
    <d v="2023-03-30T00:00:00"/>
    <n v="9356048050"/>
    <s v="ASST_PG_FE.2023.0055165"/>
    <d v="2023-04-04T00:00:00"/>
    <s v="RIF. DDT/FT.ACC. N.39/1 DEL 30.03.2023  RD-17995 ch nc- 3-2024-40 chiusura RD"/>
    <d v="2023-04-07T00:00:00"/>
    <n v="2023"/>
    <n v="78"/>
    <n v="1"/>
    <m/>
    <m/>
    <m/>
    <m/>
    <m/>
    <m/>
    <n v="1"/>
    <x v="3"/>
    <s v=" D"/>
    <n v="2024"/>
    <n v="17308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135"/>
    <n v="135"/>
    <n v="135"/>
    <n v="0"/>
    <n v="0"/>
  </r>
  <r>
    <n v="7"/>
    <s v="3FE"/>
    <n v="2024"/>
    <n v="33551"/>
    <n v="1"/>
    <s v="FT"/>
    <d v="2024-08-11T00:00:00"/>
    <d v="2024-06-20T00:00:00"/>
    <n v="4272"/>
    <x v="1182"/>
    <s v="VIA ACHILLE GRANDI 21-39100-BOLZANO-BZ"/>
    <s v="#00696670215"/>
    <s v="#01128190467"/>
    <n v="1400"/>
    <n v="1400"/>
    <n v="204510010"/>
    <m/>
    <m/>
    <m/>
    <s v="31/A"/>
    <d v="2024-06-11T00:00:00"/>
    <n v="12325226356"/>
    <s v="ASST_PG_FE.2024.0105346"/>
    <d v="2024-06-12T00:00:00"/>
    <s v="ACQUISTI 63982"/>
    <d v="2024-06-20T00:00:00"/>
    <n v="2023"/>
    <n v="61"/>
    <n v="1"/>
    <m/>
    <m/>
    <m/>
    <m/>
    <m/>
    <m/>
    <n v="1"/>
    <x v="3"/>
    <s v=" D"/>
    <n v="2024"/>
    <n v="13083"/>
    <s v="C"/>
    <d v="2024-07-17T00:00:00"/>
    <d v="2024-07-10T00:00:00"/>
    <m/>
    <s v=" Certa, liquida ed esigibile"/>
    <m/>
    <s v="Azienda"/>
    <s v="FPI01 ISTRUT-CONTAB E FLUSSI FINANZ"/>
    <s v=" "/>
    <n v="701130030"/>
    <n v="2"/>
    <s v="bonifico"/>
    <n v="1400"/>
    <n v="1400"/>
    <n v="1400"/>
    <n v="0"/>
    <n v="0"/>
  </r>
  <r>
    <n v="7"/>
    <s v="3FE"/>
    <n v="2024"/>
    <n v="33776"/>
    <n v="1"/>
    <s v="FT"/>
    <d v="2024-08-12T00:00:00"/>
    <d v="2024-06-24T00:00:00"/>
    <n v="4272"/>
    <x v="1182"/>
    <s v="VIA ACHILLE GRANDI 21-39100-BOLZANO-BZ"/>
    <s v="#00696670215"/>
    <s v="#01128190467"/>
    <n v="1050"/>
    <n v="1050"/>
    <n v="204510010"/>
    <m/>
    <m/>
    <m/>
    <s v="35/A"/>
    <d v="2024-06-13T00:00:00"/>
    <n v="12333744971"/>
    <s v="ASST_PG_FE.2024.0106084"/>
    <d v="2024-06-13T00:00:00"/>
    <n v="6925"/>
    <d v="2024-06-24T00:00:00"/>
    <n v="2024"/>
    <n v="61"/>
    <n v="1"/>
    <m/>
    <m/>
    <m/>
    <m/>
    <m/>
    <m/>
    <n v="1"/>
    <x v="3"/>
    <s v=" D"/>
    <n v="2024"/>
    <n v="13083"/>
    <s v="C"/>
    <d v="2024-07-17T00:00:00"/>
    <d v="2024-07-10T00:00:00"/>
    <m/>
    <s v=" Certa, liquida ed esigibile"/>
    <m/>
    <s v="Azienda"/>
    <s v="FPI01 ISTRUT-CONTAB E FLUSSI FINANZ"/>
    <s v=" "/>
    <n v="701130030"/>
    <n v="2"/>
    <s v="bonifico"/>
    <n v="1050"/>
    <n v="1050"/>
    <n v="1050"/>
    <n v="0"/>
    <n v="0"/>
  </r>
  <r>
    <n v="7"/>
    <s v="3FE"/>
    <n v="2024"/>
    <n v="37551"/>
    <n v="1"/>
    <s v="FT"/>
    <d v="2024-09-02T00:00:00"/>
    <d v="2024-07-10T00:00:00"/>
    <n v="4272"/>
    <x v="1182"/>
    <s v="VIA ACHILLE GRANDI 21-39100-BOLZANO-BZ"/>
    <s v="#00696670215"/>
    <s v="#01128190467"/>
    <n v="1108.8"/>
    <n v="1108.8"/>
    <n v="204510010"/>
    <m/>
    <m/>
    <m/>
    <s v="37/A"/>
    <d v="2024-07-04T00:00:00"/>
    <n v="12477080597"/>
    <s v="ASST_PG_FE.2024.0120094"/>
    <d v="2024-07-04T00:00:00"/>
    <n v="36192"/>
    <d v="2024-07-10T00:00:00"/>
    <n v="2024"/>
    <n v="61"/>
    <n v="1"/>
    <m/>
    <m/>
    <m/>
    <m/>
    <m/>
    <m/>
    <n v="1"/>
    <x v="3"/>
    <s v=" D"/>
    <n v="2024"/>
    <n v="14478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1108.8"/>
    <n v="1108.8"/>
    <n v="1108.8"/>
    <n v="0"/>
    <n v="0"/>
  </r>
  <r>
    <n v="7"/>
    <s v="3FE"/>
    <n v="2024"/>
    <n v="45165"/>
    <n v="1"/>
    <s v="FT"/>
    <d v="2024-10-12T00:00:00"/>
    <d v="2024-08-19T00:00:00"/>
    <n v="4272"/>
    <x v="1182"/>
    <s v="VIA ACHILLE GRANDI 21-39100-BOLZANO-BZ"/>
    <s v="#00696670215"/>
    <s v="#01128190467"/>
    <n v="1562.4"/>
    <n v="1562.4"/>
    <n v="204510010"/>
    <m/>
    <m/>
    <m/>
    <s v="42/A"/>
    <d v="2024-08-13T00:00:00"/>
    <n v="12760408113"/>
    <s v="ASST_PG_FE.2024.0146652"/>
    <d v="2024-08-13T00:00:00"/>
    <s v="ACQUISTI 46266"/>
    <d v="2024-08-19T00:00:00"/>
    <n v="2024"/>
    <n v="61"/>
    <n v="1"/>
    <m/>
    <m/>
    <m/>
    <m/>
    <m/>
    <m/>
    <n v="1"/>
    <x v="3"/>
    <s v=" D"/>
    <n v="2024"/>
    <n v="16973"/>
    <s v="C"/>
    <d v="2024-09-10T00:00:00"/>
    <d v="2024-09-04T00:00:00"/>
    <m/>
    <s v=" Certa, liquida ed esigibile"/>
    <m/>
    <s v="Azienda"/>
    <s v="FPI01 ISTRUT-CONTAB E FLUSSI FINANZ"/>
    <s v=" "/>
    <n v="701130030"/>
    <n v="2"/>
    <s v="bonifico"/>
    <n v="1562.4"/>
    <n v="1562.4"/>
    <n v="1562.4"/>
    <n v="0"/>
    <n v="0"/>
  </r>
  <r>
    <n v="7"/>
    <s v="3FE"/>
    <n v="2024"/>
    <n v="34147"/>
    <n v="1"/>
    <s v="FT"/>
    <d v="2024-08-23T00:00:00"/>
    <d v="2024-06-25T00:00:00"/>
    <n v="4964"/>
    <x v="1183"/>
    <s v="VIA ENRICO FERMI N. 52/O-24035-CURNO-BG"/>
    <s v="#01855820161"/>
    <s v="#01855820161"/>
    <n v="700"/>
    <n v="700"/>
    <n v="204510010"/>
    <m/>
    <m/>
    <m/>
    <n v="273"/>
    <d v="2024-06-24T00:00:00"/>
    <n v="12402721237"/>
    <s v="ASST_PG_FE.2024.0113500"/>
    <d v="2024-06-24T00:00:00"/>
    <s v="24744 SEGNALETICA DA INTERNO             PARERE OK. V. DOC. ALL.R.P."/>
    <d v="2024-06-25T00:00:00"/>
    <n v="2024"/>
    <n v="1665"/>
    <n v="1"/>
    <m/>
    <m/>
    <m/>
    <m/>
    <m/>
    <m/>
    <n v="1"/>
    <x v="37"/>
    <s v=" D"/>
    <n v="2024"/>
    <n v="13822"/>
    <s v="C"/>
    <d v="2024-07-30T00:00:00"/>
    <d v="2024-07-24T00:00:00"/>
    <m/>
    <s v=" Certa, liquida ed esigibile"/>
    <m/>
    <s v="Azienda"/>
    <s v="FPI09 ISTRUT-POL E GEST ACQUISTI"/>
    <s v=" "/>
    <n v="701290090"/>
    <n v="2"/>
    <s v="bonifico"/>
    <n v="700"/>
    <n v="700"/>
    <n v="700"/>
    <n v="0"/>
    <n v="0"/>
  </r>
  <r>
    <n v="7"/>
    <s v="3FE"/>
    <n v="2024"/>
    <n v="39391"/>
    <n v="1"/>
    <s v="FT"/>
    <d v="2024-08-23T00:00:00"/>
    <d v="2024-08-05T00:00:00"/>
    <n v="4964"/>
    <x v="1183"/>
    <s v="VIA ENRICO FERMI N. 52/O-24035-CURNO-BG"/>
    <s v="#01855820161"/>
    <s v="#01855820161"/>
    <n v="105"/>
    <n v="105"/>
    <n v="204510010"/>
    <m/>
    <m/>
    <m/>
    <n v="274"/>
    <d v="2024-06-24T00:00:00"/>
    <n v="12402721265"/>
    <s v="ASST_PG_FE.2024.0113499"/>
    <d v="2024-06-24T00:00:00"/>
    <s v="25651 STAMPATO                          EMAIL MAGAZZINO X MANCA CARICO - OK"/>
    <d v="2024-07-17T00:00:00"/>
    <n v="2024"/>
    <n v="172"/>
    <n v="1"/>
    <m/>
    <m/>
    <m/>
    <m/>
    <m/>
    <m/>
    <n v="1"/>
    <x v="41"/>
    <s v=" D"/>
    <n v="2024"/>
    <n v="16966"/>
    <s v="C"/>
    <d v="2024-09-10T00:00:00"/>
    <d v="2024-09-04T00:00:00"/>
    <m/>
    <s v=" Certa, liquida ed esigibile"/>
    <m/>
    <s v="Azienda"/>
    <s v="FPI01 ISTRUT-CONTAB E FLUSSI FINANZ"/>
    <s v=" "/>
    <n v="701240010"/>
    <n v="2"/>
    <s v="bonifico"/>
    <n v="105"/>
    <n v="105"/>
    <n v="105"/>
    <n v="0"/>
    <n v="0"/>
  </r>
  <r>
    <n v="7"/>
    <s v="3FE"/>
    <n v="2024"/>
    <n v="41770"/>
    <n v="1"/>
    <s v="FT"/>
    <d v="2024-09-20T00:00:00"/>
    <d v="2024-08-01T00:00:00"/>
    <n v="4964"/>
    <x v="1183"/>
    <s v="VIA ENRICO FERMI N. 52/O-24035-CURNO-BG"/>
    <s v="#01855820161"/>
    <s v="#01855820161"/>
    <n v="256.7"/>
    <n v="256.7"/>
    <n v="204510010"/>
    <m/>
    <m/>
    <m/>
    <n v="360"/>
    <d v="2024-07-22T00:00:00"/>
    <n v="12609376080"/>
    <s v="ASST_PG_FE.2024.0132907"/>
    <d v="2024-07-22T00:00:00"/>
    <s v="UT-2024-70521 ITER OK"/>
    <d v="2024-08-01T00:00:00"/>
    <n v="2024"/>
    <n v="750"/>
    <n v="1"/>
    <m/>
    <m/>
    <m/>
    <m/>
    <m/>
    <m/>
    <n v="1"/>
    <x v="34"/>
    <s v=" D"/>
    <n v="2024"/>
    <n v="16721"/>
    <s v="C"/>
    <d v="2024-09-05T00:00:00"/>
    <d v="2024-09-03T00:00:00"/>
    <m/>
    <s v=" Certa, liquida ed esigibile"/>
    <m/>
    <s v="Azienda"/>
    <s v="FPI04 ISTRUT-TECN E PATRIM"/>
    <s v=" "/>
    <n v="102280010"/>
    <n v="2"/>
    <s v="bonifico"/>
    <n v="256.7"/>
    <n v="256.7"/>
    <n v="256.7"/>
    <n v="0"/>
    <n v="0"/>
  </r>
  <r>
    <n v="7"/>
    <s v="3FE"/>
    <n v="2024"/>
    <n v="32588"/>
    <n v="1"/>
    <s v="FT"/>
    <d v="2024-08-09T00:00:00"/>
    <d v="2024-06-14T00:00:00"/>
    <n v="776"/>
    <x v="1184"/>
    <s v="VIA MEUCCI,  15/A-50012-BAGNO A RIPOLI-FI"/>
    <s v="#01260340482"/>
    <s v="#01260340482"/>
    <n v="1378.26"/>
    <n v="1378.26"/>
    <n v="204510010"/>
    <m/>
    <m/>
    <m/>
    <s v="3264/S"/>
    <d v="2024-06-10T00:00:00"/>
    <n v="12303181838"/>
    <s v="ASST_PG_FE.2024.0103385"/>
    <d v="2024-06-10T00:00:00"/>
    <s v="NUOVO P.O. BERGAMO BERGAMO BG - FATTURA 35904"/>
    <d v="2024-06-14T00:00:00"/>
    <n v="2024"/>
    <n v="65"/>
    <n v="1"/>
    <m/>
    <m/>
    <m/>
    <m/>
    <m/>
    <m/>
    <n v="1"/>
    <x v="3"/>
    <s v=" D"/>
    <n v="2024"/>
    <n v="12411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1378.26"/>
    <n v="1378.26"/>
    <n v="1378.26"/>
    <n v="0"/>
    <n v="0"/>
  </r>
  <r>
    <n v="7"/>
    <s v="3FE"/>
    <n v="2024"/>
    <n v="32589"/>
    <n v="1"/>
    <s v="FT"/>
    <d v="2024-08-09T00:00:00"/>
    <d v="2024-06-14T00:00:00"/>
    <n v="776"/>
    <x v="1184"/>
    <s v="VIA MEUCCI,  15/A-50012-BAGNO A RIPOLI-FI"/>
    <s v="#01260340482"/>
    <s v="#01260340482"/>
    <n v="152.1"/>
    <n v="152.1"/>
    <n v="204510010"/>
    <m/>
    <m/>
    <m/>
    <s v="3265/S"/>
    <d v="2024-06-10T00:00:00"/>
    <n v="12303181921"/>
    <s v="ASST_PG_FE.2024.0103381"/>
    <d v="2024-06-10T00:00:00"/>
    <s v="NUOVO P.O. BERGAMO BERGAMO BG - FATTURA 36227"/>
    <d v="2024-06-14T00:00:00"/>
    <n v="2024"/>
    <n v="65"/>
    <n v="1"/>
    <m/>
    <m/>
    <m/>
    <m/>
    <m/>
    <m/>
    <n v="1"/>
    <x v="3"/>
    <s v=" D"/>
    <n v="2024"/>
    <n v="12411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152.1"/>
    <n v="152.1"/>
    <n v="152.1"/>
    <n v="0"/>
    <n v="0"/>
  </r>
  <r>
    <n v="7"/>
    <s v="3FE"/>
    <n v="2024"/>
    <n v="32590"/>
    <n v="1"/>
    <s v="FT"/>
    <d v="2024-08-09T00:00:00"/>
    <d v="2024-06-14T00:00:00"/>
    <n v="776"/>
    <x v="1184"/>
    <s v="VIA MEUCCI,  15/A-50012-BAGNO A RIPOLI-FI"/>
    <s v="#01260340482"/>
    <s v="#01260340482"/>
    <n v="162.5"/>
    <n v="162.5"/>
    <n v="204510010"/>
    <m/>
    <m/>
    <m/>
    <s v="3266/S"/>
    <d v="2024-06-10T00:00:00"/>
    <n v="12303175645"/>
    <s v="ASST_PG_FE.2024.0103380"/>
    <d v="2024-06-10T00:00:00"/>
    <s v="NUOVO P.O. BERGAMO BERGAMO BG - FATTURA 36226"/>
    <d v="2024-06-14T00:00:00"/>
    <n v="2024"/>
    <n v="65"/>
    <n v="1"/>
    <m/>
    <m/>
    <m/>
    <m/>
    <m/>
    <m/>
    <n v="1"/>
    <x v="3"/>
    <s v=" D"/>
    <n v="2024"/>
    <n v="12411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162.5"/>
    <n v="162.5"/>
    <n v="162.5"/>
    <n v="0"/>
    <n v="0"/>
  </r>
  <r>
    <n v="7"/>
    <s v="3FE"/>
    <n v="2024"/>
    <n v="36051"/>
    <n v="1"/>
    <s v="FT"/>
    <d v="2024-08-18T00:00:00"/>
    <d v="2024-07-03T00:00:00"/>
    <n v="776"/>
    <x v="1184"/>
    <s v="VIA MEUCCI,  15/A-50012-BAGNO A RIPOLI-FI"/>
    <s v="#01260340482"/>
    <s v="#01260340482"/>
    <n v="1825.01"/>
    <n v="1825.01"/>
    <n v="204510010"/>
    <m/>
    <m/>
    <m/>
    <s v="3417/S"/>
    <d v="2024-06-18T00:00:00"/>
    <n v="12375282697"/>
    <s v="ASST_PG_FE.2024.0109927"/>
    <d v="2024-06-19T00:00:00"/>
    <n v="37468"/>
    <d v="2024-07-03T00:00:00"/>
    <n v="2024"/>
    <n v="65"/>
    <n v="1"/>
    <m/>
    <m/>
    <m/>
    <m/>
    <m/>
    <m/>
    <n v="1"/>
    <x v="3"/>
    <s v=" D"/>
    <n v="2024"/>
    <n v="13336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1825.01"/>
    <n v="1825.01"/>
    <n v="1825.01"/>
    <n v="0"/>
    <n v="0"/>
  </r>
  <r>
    <n v="7"/>
    <s v="3FE"/>
    <n v="2024"/>
    <n v="36052"/>
    <n v="1"/>
    <s v="FT"/>
    <d v="2024-08-18T00:00:00"/>
    <d v="2024-07-03T00:00:00"/>
    <n v="776"/>
    <x v="1184"/>
    <s v="VIA MEUCCI,  15/A-50012-BAGNO A RIPOLI-FI"/>
    <s v="#01260340482"/>
    <s v="#01260340482"/>
    <n v="6100"/>
    <n v="6100"/>
    <n v="204510010"/>
    <m/>
    <m/>
    <m/>
    <s v="3418/S"/>
    <d v="2024-06-18T00:00:00"/>
    <n v="12375282720"/>
    <s v="ASST_PG_FE.2024.0109925"/>
    <d v="2024-06-19T00:00:00"/>
    <n v="37824"/>
    <d v="2024-07-03T00:00:00"/>
    <n v="2024"/>
    <n v="65"/>
    <n v="1"/>
    <m/>
    <m/>
    <m/>
    <m/>
    <m/>
    <m/>
    <n v="1"/>
    <x v="3"/>
    <s v=" D"/>
    <n v="2024"/>
    <n v="13336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6100"/>
    <n v="6100"/>
    <n v="6100"/>
    <n v="0"/>
    <n v="0"/>
  </r>
  <r>
    <n v="7"/>
    <s v="3FE"/>
    <n v="2024"/>
    <n v="36701"/>
    <n v="1"/>
    <s v="FT"/>
    <d v="2024-08-30T00:00:00"/>
    <d v="2024-07-05T00:00:00"/>
    <n v="776"/>
    <x v="1184"/>
    <s v="VIA MEUCCI,  15/A-50012-BAGNO A RIPOLI-FI"/>
    <s v="#01260340482"/>
    <s v="#01260340482"/>
    <n v="600"/>
    <n v="600"/>
    <n v="204510010"/>
    <m/>
    <m/>
    <m/>
    <s v="3800/S"/>
    <d v="2024-06-21T00:00:00"/>
    <n v="12450186651"/>
    <s v="ASST_PG_FE.2024.0118244"/>
    <d v="2024-07-01T00:00:00"/>
    <n v="40092"/>
    <d v="2024-07-05T00:00:00"/>
    <n v="2024"/>
    <n v="65"/>
    <n v="1"/>
    <m/>
    <m/>
    <m/>
    <m/>
    <m/>
    <m/>
    <n v="1"/>
    <x v="3"/>
    <s v=" D"/>
    <n v="2024"/>
    <n v="14277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600"/>
    <n v="600"/>
    <n v="600"/>
    <n v="0"/>
    <n v="0"/>
  </r>
  <r>
    <n v="7"/>
    <s v="3FE"/>
    <n v="2024"/>
    <n v="38580"/>
    <n v="1"/>
    <s v="FT"/>
    <d v="2024-08-31T00:00:00"/>
    <d v="2024-07-15T00:00:00"/>
    <n v="776"/>
    <x v="1184"/>
    <s v="VIA MEUCCI,  15/A-50012-BAGNO A RIPOLI-FI"/>
    <s v="#01260340482"/>
    <s v="#01260340482"/>
    <n v="3330.6"/>
    <n v="3330.6"/>
    <n v="204510010"/>
    <m/>
    <m/>
    <m/>
    <s v="3960/S"/>
    <d v="2024-06-28T00:00:00"/>
    <n v="12462285437"/>
    <s v="ASST_PG_FE.2024.0118753"/>
    <d v="2024-07-02T00:00:00"/>
    <n v="41594"/>
    <d v="2024-07-15T00:00:00"/>
    <n v="2024"/>
    <n v="65"/>
    <n v="1"/>
    <m/>
    <m/>
    <m/>
    <m/>
    <m/>
    <m/>
    <n v="1"/>
    <x v="3"/>
    <s v=" D"/>
    <n v="2024"/>
    <n v="14277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3330.6"/>
    <n v="3330.6"/>
    <n v="3330.6"/>
    <n v="0"/>
    <n v="0"/>
  </r>
  <r>
    <n v="7"/>
    <s v="3FE"/>
    <n v="2024"/>
    <n v="39485"/>
    <n v="1"/>
    <s v="FT"/>
    <d v="2024-09-08T00:00:00"/>
    <d v="2024-07-18T00:00:00"/>
    <n v="776"/>
    <x v="1184"/>
    <s v="VIA MEUCCI,  15/A-50012-BAGNO A RIPOLI-FI"/>
    <s v="#01260340482"/>
    <s v="#01260340482"/>
    <n v="99.4"/>
    <n v="99.4"/>
    <n v="204510010"/>
    <m/>
    <m/>
    <m/>
    <s v="4073/S"/>
    <d v="2024-07-08T00:00:00"/>
    <n v="12520028327"/>
    <s v="ASST_PG_FE.2024.0124748"/>
    <d v="2024-07-10T00:00:00"/>
    <n v="43335"/>
    <d v="2024-07-18T00:00:00"/>
    <n v="2024"/>
    <n v="65"/>
    <n v="1"/>
    <m/>
    <m/>
    <m/>
    <m/>
    <m/>
    <m/>
    <n v="1"/>
    <x v="3"/>
    <s v=" D"/>
    <n v="2024"/>
    <n v="14852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99.4"/>
    <n v="99.4"/>
    <n v="99.4"/>
    <n v="0"/>
    <n v="0"/>
  </r>
  <r>
    <n v="7"/>
    <s v="3FE"/>
    <n v="2024"/>
    <n v="41040"/>
    <n v="1"/>
    <s v="FT"/>
    <d v="2024-09-15T00:00:00"/>
    <d v="2024-07-25T00:00:00"/>
    <n v="776"/>
    <x v="1184"/>
    <s v="VIA MEUCCI,  15/A-50012-BAGNO A RIPOLI-FI"/>
    <s v="#01260340482"/>
    <s v="#01260340482"/>
    <n v="1452.1"/>
    <n v="1452.1"/>
    <n v="204510010"/>
    <m/>
    <m/>
    <m/>
    <s v="4238/S"/>
    <d v="2024-07-15T00:00:00"/>
    <n v="12574482734"/>
    <s v="ASST_PG_FE.2024.0129294"/>
    <d v="2024-07-17T00:00:00"/>
    <n v="44018"/>
    <d v="2024-07-25T00:00:00"/>
    <n v="2024"/>
    <n v="65"/>
    <n v="1"/>
    <m/>
    <m/>
    <m/>
    <m/>
    <m/>
    <m/>
    <n v="1"/>
    <x v="3"/>
    <s v=" D"/>
    <n v="2024"/>
    <n v="15299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452.1"/>
    <n v="1452.1"/>
    <n v="1452.1"/>
    <n v="0"/>
    <n v="0"/>
  </r>
  <r>
    <n v="7"/>
    <s v="3FE"/>
    <n v="2024"/>
    <n v="41042"/>
    <n v="1"/>
    <s v="FT"/>
    <d v="2024-09-15T00:00:00"/>
    <d v="2024-07-25T00:00:00"/>
    <n v="776"/>
    <x v="1184"/>
    <s v="VIA MEUCCI,  15/A-50012-BAGNO A RIPOLI-FI"/>
    <s v="#01260340482"/>
    <s v="#01260340482"/>
    <n v="3469.76"/>
    <n v="3469.76"/>
    <n v="204510010"/>
    <m/>
    <m/>
    <m/>
    <s v="4239/S"/>
    <d v="2024-07-15T00:00:00"/>
    <n v="12574482748"/>
    <s v="ASST_PG_FE.2024.0129296"/>
    <d v="2024-07-17T00:00:00"/>
    <n v="44492"/>
    <d v="2024-07-25T00:00:00"/>
    <n v="2024"/>
    <n v="65"/>
    <n v="1"/>
    <m/>
    <m/>
    <m/>
    <m/>
    <m/>
    <m/>
    <n v="1"/>
    <x v="3"/>
    <s v=" D"/>
    <n v="2024"/>
    <n v="15299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3469.76"/>
    <n v="3469.76"/>
    <n v="3469.76"/>
    <n v="0"/>
    <n v="0"/>
  </r>
  <r>
    <n v="7"/>
    <s v="3FE"/>
    <n v="2024"/>
    <n v="41044"/>
    <n v="1"/>
    <s v="FT"/>
    <d v="2024-09-15T00:00:00"/>
    <d v="2024-07-25T00:00:00"/>
    <n v="776"/>
    <x v="1184"/>
    <s v="VIA MEUCCI,  15/A-50012-BAGNO A RIPOLI-FI"/>
    <s v="#01260340482"/>
    <s v="#01260340482"/>
    <n v="1560"/>
    <n v="1560"/>
    <n v="204510010"/>
    <m/>
    <m/>
    <m/>
    <s v="4240/S"/>
    <d v="2024-07-15T00:00:00"/>
    <n v="12574482767"/>
    <s v="ASST_PG_FE.2024.0129295"/>
    <d v="2024-07-17T00:00:00"/>
    <n v="45163"/>
    <d v="2024-07-25T00:00:00"/>
    <n v="2024"/>
    <n v="65"/>
    <n v="1"/>
    <m/>
    <m/>
    <m/>
    <m/>
    <m/>
    <m/>
    <n v="1"/>
    <x v="3"/>
    <s v=" D"/>
    <n v="2024"/>
    <n v="15299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560"/>
    <n v="1560"/>
    <n v="1560"/>
    <n v="0"/>
    <n v="0"/>
  </r>
  <r>
    <n v="7"/>
    <s v="3FE"/>
    <n v="2024"/>
    <n v="41420"/>
    <n v="1"/>
    <s v="FT"/>
    <d v="2024-09-20T00:00:00"/>
    <d v="2024-07-29T00:00:00"/>
    <n v="776"/>
    <x v="1184"/>
    <s v="VIA MEUCCI,  15/A-50012-BAGNO A RIPOLI-FI"/>
    <s v="#01260340482"/>
    <s v="#01260340482"/>
    <n v="240.2"/>
    <n v="240.2"/>
    <n v="204510010"/>
    <m/>
    <m/>
    <m/>
    <s v="4318/S"/>
    <d v="2024-07-22T00:00:00"/>
    <n v="12606813447"/>
    <s v="ASST_PG_FE.2024.0132818"/>
    <d v="2024-07-22T00:00:00"/>
    <n v="44492"/>
    <d v="2024-07-29T00:00:00"/>
    <n v="2024"/>
    <n v="65"/>
    <n v="1"/>
    <m/>
    <m/>
    <m/>
    <m/>
    <m/>
    <m/>
    <n v="1"/>
    <x v="3"/>
    <s v=" D"/>
    <n v="2024"/>
    <n v="15299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240.2"/>
    <n v="240.2"/>
    <n v="240.2"/>
    <n v="0"/>
    <n v="0"/>
  </r>
  <r>
    <n v="7"/>
    <s v="3FE"/>
    <n v="2024"/>
    <n v="41421"/>
    <n v="1"/>
    <s v="FT"/>
    <d v="2024-09-20T00:00:00"/>
    <d v="2024-07-29T00:00:00"/>
    <n v="776"/>
    <x v="1184"/>
    <s v="VIA MEUCCI,  15/A-50012-BAGNO A RIPOLI-FI"/>
    <s v="#01260340482"/>
    <s v="#01260340482"/>
    <n v="1431.3"/>
    <n v="1431.3"/>
    <n v="204510010"/>
    <m/>
    <m/>
    <m/>
    <s v="4319/S"/>
    <d v="2024-07-22T00:00:00"/>
    <n v="12606813560"/>
    <s v="ASST_PG_FE.2024.0132819"/>
    <d v="2024-07-22T00:00:00"/>
    <n v="45755"/>
    <d v="2024-07-29T00:00:00"/>
    <n v="2024"/>
    <n v="65"/>
    <n v="1"/>
    <m/>
    <m/>
    <m/>
    <m/>
    <m/>
    <m/>
    <n v="1"/>
    <x v="3"/>
    <s v=" D"/>
    <n v="2024"/>
    <n v="15299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431.3"/>
    <n v="1431.3"/>
    <n v="1431.3"/>
    <n v="0"/>
    <n v="0"/>
  </r>
  <r>
    <n v="7"/>
    <s v="3FE"/>
    <n v="2024"/>
    <n v="41422"/>
    <n v="1"/>
    <s v="FT"/>
    <d v="2024-09-20T00:00:00"/>
    <d v="2024-07-29T00:00:00"/>
    <n v="776"/>
    <x v="1184"/>
    <s v="VIA MEUCCI,  15/A-50012-BAGNO A RIPOLI-FI"/>
    <s v="#01260340482"/>
    <s v="#01260340482"/>
    <n v="99.4"/>
    <n v="99.4"/>
    <n v="204510010"/>
    <m/>
    <m/>
    <m/>
    <s v="4320/S"/>
    <d v="2024-07-22T00:00:00"/>
    <n v="12606813584"/>
    <s v="ASST_PG_FE.2024.0132828"/>
    <d v="2024-07-22T00:00:00"/>
    <n v="45991"/>
    <d v="2024-07-29T00:00:00"/>
    <n v="2024"/>
    <n v="65"/>
    <n v="1"/>
    <m/>
    <m/>
    <m/>
    <m/>
    <m/>
    <m/>
    <n v="1"/>
    <x v="3"/>
    <s v=" D"/>
    <n v="2024"/>
    <n v="15299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99.4"/>
    <n v="99.4"/>
    <n v="99.4"/>
    <n v="0"/>
    <n v="0"/>
  </r>
  <r>
    <n v="7"/>
    <s v="3FE"/>
    <n v="2024"/>
    <n v="41423"/>
    <n v="1"/>
    <s v="FT"/>
    <d v="2024-09-20T00:00:00"/>
    <d v="2024-07-29T00:00:00"/>
    <n v="776"/>
    <x v="1184"/>
    <s v="VIA MEUCCI,  15/A-50012-BAGNO A RIPOLI-FI"/>
    <s v="#01260340482"/>
    <s v="#01260340482"/>
    <n v="18300.099999999999"/>
    <n v="18300.099999999999"/>
    <n v="204510010"/>
    <m/>
    <m/>
    <m/>
    <s v="4321/S"/>
    <d v="2024-07-22T00:00:00"/>
    <n v="12606813602"/>
    <s v="ASST_PG_FE.2024.0132817"/>
    <d v="2024-07-22T00:00:00"/>
    <n v="46548"/>
    <d v="2024-07-29T00:00:00"/>
    <n v="2024"/>
    <n v="65"/>
    <n v="1"/>
    <m/>
    <m/>
    <m/>
    <m/>
    <m/>
    <m/>
    <n v="1"/>
    <x v="3"/>
    <s v=" D"/>
    <n v="2024"/>
    <n v="15299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8300.099999999999"/>
    <n v="18300.099999999999"/>
    <n v="18300.099999999999"/>
    <n v="0"/>
    <n v="0"/>
  </r>
  <r>
    <n v="7"/>
    <s v="3FE"/>
    <n v="2024"/>
    <n v="45559"/>
    <n v="1"/>
    <s v="FT"/>
    <d v="2024-10-01T00:00:00"/>
    <d v="2024-08-21T00:00:00"/>
    <n v="776"/>
    <x v="1184"/>
    <s v="VIA MEUCCI,  15/A-50012-BAGNO A RIPOLI-FI"/>
    <s v="#01260340482"/>
    <s v="#01260340482"/>
    <n v="3562.53"/>
    <n v="3562.53"/>
    <n v="204510010"/>
    <m/>
    <m/>
    <m/>
    <s v="4400/S"/>
    <d v="2024-07-24T00:00:00"/>
    <n v="12689782440"/>
    <s v="ASST_PG_FE.2024.0139902"/>
    <d v="2024-08-02T00:00:00"/>
    <s v="44440 MAG-GIU-LUG24                     LEGATA A 3FE-2024-45560"/>
    <d v="2024-08-21T00:00:00"/>
    <n v="2024"/>
    <n v="481"/>
    <n v="1"/>
    <m/>
    <m/>
    <m/>
    <m/>
    <m/>
    <m/>
    <n v="1"/>
    <x v="7"/>
    <s v=" D"/>
    <n v="2024"/>
    <n v="16351"/>
    <s v="C"/>
    <d v="2024-09-03T00:00:00"/>
    <d v="2024-08-28T00:00:00"/>
    <m/>
    <s v=" Certa, liquida ed esigibile"/>
    <m/>
    <s v="Azienda"/>
    <s v="FPI13 ISTRUTTORIA - INGEGNERIA CLINICA"/>
    <s v=" "/>
    <n v="707210020"/>
    <n v="2"/>
    <s v="bonifico"/>
    <n v="3562.53"/>
    <n v="3562.53"/>
    <n v="3562.53"/>
    <n v="0"/>
    <n v="0"/>
  </r>
  <r>
    <n v="7"/>
    <s v="3FE"/>
    <n v="2024"/>
    <n v="45560"/>
    <n v="1"/>
    <s v="FT"/>
    <d v="2024-10-01T00:00:00"/>
    <d v="2024-08-21T00:00:00"/>
    <n v="776"/>
    <x v="1184"/>
    <s v="VIA MEUCCI,  15/A-50012-BAGNO A RIPOLI-FI"/>
    <s v="#01260340482"/>
    <s v="#01260340482"/>
    <n v="2775"/>
    <n v="2775"/>
    <n v="204510010"/>
    <m/>
    <m/>
    <m/>
    <s v="4401/S"/>
    <d v="2024-07-24T00:00:00"/>
    <n v="12689810140"/>
    <s v="ASST_PG_FE.2024.0139901"/>
    <d v="2024-08-02T00:00:00"/>
    <s v="44440 MAG-GIU-LUG24                     LEGATA A 3FE-2024-45559"/>
    <d v="2024-08-21T00:00:00"/>
    <n v="2024"/>
    <n v="481"/>
    <n v="1"/>
    <m/>
    <m/>
    <m/>
    <m/>
    <m/>
    <m/>
    <n v="1"/>
    <x v="7"/>
    <s v=" D"/>
    <n v="2024"/>
    <n v="16351"/>
    <s v="C"/>
    <d v="2024-09-03T00:00:00"/>
    <d v="2024-08-28T00:00:00"/>
    <m/>
    <s v=" Certa, liquida ed esigibile"/>
    <m/>
    <s v="Azienda"/>
    <s v="FPI13 ISTRUTTORIA - INGEGNERIA CLINICA"/>
    <s v=" "/>
    <n v="707210020"/>
    <n v="2"/>
    <s v="bonifico"/>
    <n v="2775"/>
    <n v="2775"/>
    <n v="2775"/>
    <n v="0"/>
    <n v="0"/>
  </r>
  <r>
    <n v="7"/>
    <s v="3FE"/>
    <n v="2024"/>
    <n v="44173"/>
    <n v="1"/>
    <s v="FT"/>
    <d v="2024-10-04T00:00:00"/>
    <d v="2024-08-13T00:00:00"/>
    <n v="776"/>
    <x v="1184"/>
    <s v="VIA MEUCCI,  15/A-50012-BAGNO A RIPOLI-FI"/>
    <s v="#01260340482"/>
    <s v="#01260340482"/>
    <n v="3600"/>
    <n v="3600"/>
    <n v="204510010"/>
    <m/>
    <m/>
    <m/>
    <s v="4623/S"/>
    <d v="2024-07-30T00:00:00"/>
    <n v="12701812516"/>
    <s v="ASST_PG_FE.2024.0142081"/>
    <d v="2024-08-05T00:00:00"/>
    <n v="46548"/>
    <d v="2024-08-13T00:00:00"/>
    <n v="2024"/>
    <n v="65"/>
    <n v="1"/>
    <m/>
    <m/>
    <m/>
    <m/>
    <m/>
    <m/>
    <n v="1"/>
    <x v="3"/>
    <s v=" D"/>
    <n v="2024"/>
    <n v="16351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3600"/>
    <n v="3600"/>
    <n v="3600"/>
    <n v="0"/>
    <n v="0"/>
  </r>
  <r>
    <n v="7"/>
    <s v="3FE"/>
    <n v="2024"/>
    <n v="45932"/>
    <n v="1"/>
    <s v="FT"/>
    <d v="2024-10-05T00:00:00"/>
    <d v="2024-08-23T00:00:00"/>
    <n v="776"/>
    <x v="1184"/>
    <s v="VIA MEUCCI,  15/A-50012-BAGNO A RIPOLI-FI"/>
    <s v="#01260340482"/>
    <s v="#01260340482"/>
    <n v="646.1"/>
    <n v="646.1"/>
    <n v="204510010"/>
    <m/>
    <m/>
    <m/>
    <s v="4699/S"/>
    <d v="2024-07-31T00:00:00"/>
    <n v="12712790263"/>
    <s v="ASST_PG_FE.2024.0142646"/>
    <d v="2024-08-06T00:00:00"/>
    <n v="49113"/>
    <d v="2024-08-23T00:00:00"/>
    <n v="2024"/>
    <n v="65"/>
    <n v="1"/>
    <m/>
    <m/>
    <m/>
    <m/>
    <m/>
    <m/>
    <n v="1"/>
    <x v="3"/>
    <s v=" D"/>
    <n v="2024"/>
    <n v="16351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646.1"/>
    <n v="646.1"/>
    <n v="646.1"/>
    <n v="0"/>
    <n v="0"/>
  </r>
  <r>
    <n v="7"/>
    <s v="3FE"/>
    <n v="2024"/>
    <n v="45933"/>
    <n v="1"/>
    <s v="FT"/>
    <d v="2024-10-05T00:00:00"/>
    <d v="2024-08-23T00:00:00"/>
    <n v="776"/>
    <x v="1184"/>
    <s v="VIA MEUCCI,  15/A-50012-BAGNO A RIPOLI-FI"/>
    <s v="#01260340482"/>
    <s v="#01260340482"/>
    <n v="1532"/>
    <n v="1532"/>
    <n v="204510010"/>
    <m/>
    <m/>
    <m/>
    <s v="4700/S"/>
    <d v="2024-07-31T00:00:00"/>
    <n v="12712790586"/>
    <s v="ASST_PG_FE.2024.0142647"/>
    <d v="2024-08-06T00:00:00"/>
    <n v="49252"/>
    <d v="2024-08-23T00:00:00"/>
    <n v="2024"/>
    <n v="65"/>
    <n v="1"/>
    <m/>
    <m/>
    <m/>
    <m/>
    <m/>
    <m/>
    <n v="1"/>
    <x v="3"/>
    <s v=" D"/>
    <n v="2024"/>
    <n v="16351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532"/>
    <n v="1532"/>
    <n v="1532"/>
    <n v="0"/>
    <n v="0"/>
  </r>
  <r>
    <n v="7"/>
    <s v="3FE"/>
    <n v="2024"/>
    <n v="44715"/>
    <n v="1"/>
    <s v="FT"/>
    <d v="2024-10-07T00:00:00"/>
    <d v="2024-08-16T00:00:00"/>
    <n v="776"/>
    <x v="1184"/>
    <s v="VIA MEUCCI,  15/A-50012-BAGNO A RIPOLI-FI"/>
    <s v="#01260340482"/>
    <s v="#01260340482"/>
    <n v="2170"/>
    <n v="2170"/>
    <n v="204510010"/>
    <m/>
    <m/>
    <m/>
    <s v="4779/S"/>
    <d v="2024-08-07T00:00:00"/>
    <n v="12727444177"/>
    <s v="ASST_PG_FE.2024.0143754"/>
    <d v="2024-08-08T00:00:00"/>
    <n v="50433"/>
    <d v="2024-08-16T00:00:00"/>
    <n v="2024"/>
    <n v="65"/>
    <n v="1"/>
    <m/>
    <m/>
    <m/>
    <m/>
    <m/>
    <m/>
    <n v="1"/>
    <x v="3"/>
    <s v=" D"/>
    <n v="2024"/>
    <n v="16897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2170"/>
    <n v="2170"/>
    <n v="2170"/>
    <n v="0"/>
    <n v="0"/>
  </r>
  <r>
    <n v="7"/>
    <s v="3FE"/>
    <n v="2024"/>
    <n v="47296"/>
    <n v="1"/>
    <s v="FT"/>
    <d v="2024-10-25T00:00:00"/>
    <d v="2024-09-05T00:00:00"/>
    <n v="776"/>
    <x v="1184"/>
    <s v="VIA MEUCCI,  15/A-50012-BAGNO A RIPOLI-FI"/>
    <s v="#01260340482"/>
    <s v="#01260340482"/>
    <n v="6302.4"/>
    <n v="6302.4"/>
    <n v="204510010"/>
    <m/>
    <m/>
    <m/>
    <s v="4901/S"/>
    <d v="2024-08-26T00:00:00"/>
    <n v="12817376044"/>
    <s v="ASST_PG_FE.2024.0153155"/>
    <d v="2024-08-26T00:00:00"/>
    <s v="NUOVO P.O. BERGAMO BERGAMO BG - FATTURA"/>
    <d v="2024-09-05T00:00:00"/>
    <n v="2024"/>
    <n v="65"/>
    <n v="1"/>
    <m/>
    <m/>
    <m/>
    <m/>
    <m/>
    <m/>
    <n v="1"/>
    <x v="3"/>
    <s v=" D"/>
    <n v="2024"/>
    <n v="17548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6302.4"/>
    <n v="6302.4"/>
    <n v="6302.4"/>
    <n v="0"/>
    <n v="0"/>
  </r>
  <r>
    <n v="7"/>
    <s v="3FE"/>
    <n v="2024"/>
    <n v="47298"/>
    <n v="1"/>
    <s v="FT"/>
    <d v="2024-10-25T00:00:00"/>
    <d v="2024-09-05T00:00:00"/>
    <n v="776"/>
    <x v="1184"/>
    <s v="VIA MEUCCI,  15/A-50012-BAGNO A RIPOLI-FI"/>
    <s v="#01260340482"/>
    <s v="#01260340482"/>
    <n v="6100"/>
    <n v="6100"/>
    <n v="204510010"/>
    <m/>
    <m/>
    <m/>
    <s v="4900/S"/>
    <d v="2024-08-26T00:00:00"/>
    <n v="12817376000"/>
    <s v="ASST_PG_FE.2024.0153154"/>
    <d v="2024-08-26T00:00:00"/>
    <s v="NUOVO P.O. BERGAMO BERGAMO BG - FATTURA"/>
    <d v="2024-09-05T00:00:00"/>
    <n v="2024"/>
    <n v="65"/>
    <n v="1"/>
    <m/>
    <m/>
    <m/>
    <m/>
    <m/>
    <m/>
    <n v="1"/>
    <x v="3"/>
    <s v=" D"/>
    <n v="2024"/>
    <n v="17548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6100"/>
    <n v="6100"/>
    <n v="6100"/>
    <n v="0"/>
    <n v="0"/>
  </r>
  <r>
    <n v="7"/>
    <s v="3FE"/>
    <n v="2024"/>
    <n v="30130"/>
    <n v="1"/>
    <s v="FT"/>
    <d v="2024-07-19T00:00:00"/>
    <d v="2024-06-04T00:00:00"/>
    <n v="1753"/>
    <x v="1185"/>
    <s v="VIA INDUSTRIALE TRAVERSA III N. 15/17-25060-CELLATICA-BS"/>
    <s v="#02149770980"/>
    <s v="#02149770980"/>
    <n v="12900"/>
    <n v="12900"/>
    <n v="204510010"/>
    <m/>
    <m/>
    <m/>
    <s v="28/PA"/>
    <d v="2024-05-17T00:00:00"/>
    <n v="12159247516"/>
    <s v="ASST_PG_FE.2024.0090030"/>
    <d v="2024-05-20T00:00:00"/>
    <s v="SOFTWARE 14750 ITER OK"/>
    <d v="2024-06-04T00:00:00"/>
    <n v="2024"/>
    <n v="1588"/>
    <n v="1"/>
    <m/>
    <m/>
    <m/>
    <m/>
    <m/>
    <m/>
    <n v="1"/>
    <x v="27"/>
    <s v=" D"/>
    <n v="2024"/>
    <n v="13373"/>
    <s v="C"/>
    <d v="2024-07-23T00:00:00"/>
    <d v="2024-07-17T00:00:00"/>
    <m/>
    <s v=" Certa, liquida ed esigibile"/>
    <m/>
    <s v="Azienda"/>
    <s v="FPI07 ISTRUT-ICT"/>
    <s v=" "/>
    <n v="102140020"/>
    <n v="2"/>
    <s v="bonifico"/>
    <n v="12900"/>
    <n v="12900"/>
    <n v="12900"/>
    <n v="0"/>
    <n v="0"/>
  </r>
  <r>
    <n v="7"/>
    <s v="3FE"/>
    <n v="2024"/>
    <n v="32591"/>
    <n v="1"/>
    <s v="FT"/>
    <d v="2024-08-09T00:00:00"/>
    <d v="2024-06-14T00:00:00"/>
    <n v="3090"/>
    <x v="1186"/>
    <s v="VIA TOLSTOI, 7-20090-TREZZANO SUL NAVIGLIO-MI"/>
    <s v="#01681100150"/>
    <s v="#01681100150"/>
    <n v="900"/>
    <n v="900"/>
    <n v="204510010"/>
    <m/>
    <m/>
    <m/>
    <s v="VP  003854"/>
    <d v="2024-06-07T00:00:00"/>
    <n v="12304444880"/>
    <s v="ASST_PG_FE.2024.0103432"/>
    <d v="2024-06-10T00:00:00"/>
    <s v="ACQUISTI 35581"/>
    <d v="2024-06-14T00:00:00"/>
    <n v="2024"/>
    <n v="82"/>
    <n v="1"/>
    <m/>
    <m/>
    <m/>
    <m/>
    <m/>
    <m/>
    <n v="1"/>
    <x v="3"/>
    <s v=" D"/>
    <n v="2024"/>
    <n v="12460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900"/>
    <n v="900"/>
    <n v="900"/>
    <n v="0"/>
    <n v="0"/>
  </r>
  <r>
    <n v="7"/>
    <s v="3FE"/>
    <n v="2024"/>
    <n v="32592"/>
    <n v="1"/>
    <s v="FT"/>
    <d v="2024-08-09T00:00:00"/>
    <d v="2024-06-14T00:00:00"/>
    <n v="3090"/>
    <x v="1186"/>
    <s v="VIA TOLSTOI, 7-20090-TREZZANO SUL NAVIGLIO-MI"/>
    <s v="#01681100150"/>
    <s v="#01681100150"/>
    <n v="300"/>
    <n v="300"/>
    <n v="204510010"/>
    <m/>
    <m/>
    <m/>
    <s v="VP  003855"/>
    <d v="2024-06-07T00:00:00"/>
    <n v="12304444989"/>
    <s v="ASST_PG_FE.2024.0103440"/>
    <d v="2024-06-10T00:00:00"/>
    <s v="ACQUISTI 36396"/>
    <d v="2024-06-14T00:00:00"/>
    <n v="2024"/>
    <n v="82"/>
    <n v="1"/>
    <m/>
    <m/>
    <m/>
    <m/>
    <m/>
    <m/>
    <n v="1"/>
    <x v="3"/>
    <s v=" D"/>
    <n v="2024"/>
    <n v="12460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300"/>
    <n v="300"/>
    <n v="300"/>
    <n v="0"/>
    <n v="0"/>
  </r>
  <r>
    <n v="7"/>
    <s v="3FE"/>
    <n v="2024"/>
    <n v="36695"/>
    <n v="1"/>
    <s v="FT"/>
    <d v="2024-08-30T00:00:00"/>
    <d v="2024-07-05T00:00:00"/>
    <n v="3090"/>
    <x v="1186"/>
    <s v="VIA TOLSTOI, 7-20090-TREZZANO SUL NAVIGLIO-MI"/>
    <s v="#01681100150"/>
    <s v="#01681100150"/>
    <n v="480"/>
    <n v="480"/>
    <n v="204510010"/>
    <m/>
    <m/>
    <m/>
    <s v="VP  004527"/>
    <d v="2024-06-28T00:00:00"/>
    <n v="12451152129"/>
    <s v="ASST_PG_FE.2024.0118162"/>
    <d v="2024-07-01T00:00:00"/>
    <n v="40660"/>
    <d v="2024-07-05T00:00:00"/>
    <n v="2024"/>
    <n v="61"/>
    <n v="1"/>
    <m/>
    <m/>
    <m/>
    <m/>
    <m/>
    <m/>
    <n v="1"/>
    <x v="3"/>
    <s v=" D"/>
    <n v="2024"/>
    <n v="14326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480"/>
    <n v="480"/>
    <n v="480"/>
    <n v="0"/>
    <n v="0"/>
  </r>
  <r>
    <n v="7"/>
    <s v="3FE"/>
    <n v="2024"/>
    <n v="39341"/>
    <n v="1"/>
    <s v="FT"/>
    <d v="2024-09-06T00:00:00"/>
    <d v="2024-07-17T00:00:00"/>
    <n v="3090"/>
    <x v="1186"/>
    <s v="VIA TOLSTOI, 7-20090-TREZZANO SUL NAVIGLIO-MI"/>
    <s v="#01681100150"/>
    <s v="#01681100150"/>
    <n v="1750"/>
    <n v="1750"/>
    <n v="204510010"/>
    <m/>
    <m/>
    <m/>
    <s v="VP  004735"/>
    <d v="2024-07-05T00:00:00"/>
    <n v="12501182402"/>
    <s v="ASST_PG_FE.2024.0123688"/>
    <d v="2024-07-08T00:00:00"/>
    <n v="40309"/>
    <d v="2024-07-17T00:00:00"/>
    <n v="2024"/>
    <n v="100"/>
    <n v="1"/>
    <m/>
    <m/>
    <m/>
    <m/>
    <m/>
    <m/>
    <n v="1"/>
    <x v="3"/>
    <s v=" D"/>
    <n v="2024"/>
    <n v="14720"/>
    <s v="C"/>
    <d v="2024-08-21T00:00:00"/>
    <d v="2024-08-07T00:00:00"/>
    <m/>
    <s v=" Certa, liquida ed esigibile"/>
    <m/>
    <s v="Azienda"/>
    <s v="FPI01 ISTRUT-CONTAB E FLUSSI FINANZ"/>
    <s v=" "/>
    <n v="701150010"/>
    <n v="2"/>
    <s v="bonifico"/>
    <n v="1750"/>
    <n v="1750"/>
    <n v="1750"/>
    <n v="0"/>
    <n v="0"/>
  </r>
  <r>
    <n v="7"/>
    <s v="3FE"/>
    <n v="2024"/>
    <n v="39343"/>
    <n v="1"/>
    <s v="FT"/>
    <d v="2024-09-06T00:00:00"/>
    <d v="2024-07-17T00:00:00"/>
    <n v="3090"/>
    <x v="1186"/>
    <s v="VIA TOLSTOI, 7-20090-TREZZANO SUL NAVIGLIO-MI"/>
    <s v="#01681100150"/>
    <s v="#01681100150"/>
    <n v="1750"/>
    <n v="1750"/>
    <n v="204510010"/>
    <m/>
    <m/>
    <m/>
    <s v="VP  004733"/>
    <d v="2024-07-05T00:00:00"/>
    <n v="12501182337"/>
    <s v="ASST_PG_FE.2024.0123689"/>
    <d v="2024-07-08T00:00:00"/>
    <n v="35550"/>
    <d v="2024-07-17T00:00:00"/>
    <n v="2024"/>
    <n v="100"/>
    <n v="1"/>
    <m/>
    <m/>
    <m/>
    <m/>
    <m/>
    <m/>
    <n v="1"/>
    <x v="3"/>
    <s v=" D"/>
    <n v="2024"/>
    <n v="14720"/>
    <s v="C"/>
    <d v="2024-08-21T00:00:00"/>
    <d v="2024-08-07T00:00:00"/>
    <m/>
    <s v=" Certa, liquida ed esigibile"/>
    <m/>
    <s v="Azienda"/>
    <s v="FPI01 ISTRUT-CONTAB E FLUSSI FINANZ"/>
    <s v=" "/>
    <n v="701150010"/>
    <n v="2"/>
    <s v="bonifico"/>
    <n v="1750"/>
    <n v="1750"/>
    <n v="1750"/>
    <n v="0"/>
    <n v="0"/>
  </r>
  <r>
    <n v="7"/>
    <s v="3FE"/>
    <n v="2024"/>
    <n v="41017"/>
    <n v="1"/>
    <s v="FT"/>
    <d v="2024-09-06T00:00:00"/>
    <d v="2024-07-25T00:00:00"/>
    <n v="3090"/>
    <x v="1186"/>
    <s v="VIA TOLSTOI, 7-20090-TREZZANO SUL NAVIGLIO-MI"/>
    <s v="#01681100150"/>
    <s v="#01681100150"/>
    <n v="1200"/>
    <n v="1200"/>
    <n v="204510010"/>
    <m/>
    <m/>
    <m/>
    <s v="VP  004734"/>
    <d v="2024-07-05T00:00:00"/>
    <n v="12501182372"/>
    <s v="ASST_PG_FE.2024.0123707"/>
    <d v="2024-07-08T00:00:00"/>
    <n v="40207"/>
    <d v="2024-07-25T00:00:00"/>
    <n v="2024"/>
    <n v="82"/>
    <n v="1"/>
    <m/>
    <m/>
    <m/>
    <m/>
    <m/>
    <m/>
    <n v="1"/>
    <x v="3"/>
    <s v=" D"/>
    <n v="2024"/>
    <n v="14720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1200"/>
    <n v="1200"/>
    <n v="1200"/>
    <n v="0"/>
    <n v="0"/>
  </r>
  <r>
    <n v="7"/>
    <s v="3FE"/>
    <n v="2024"/>
    <n v="40052"/>
    <n v="1"/>
    <s v="FT"/>
    <d v="2024-09-13T00:00:00"/>
    <d v="2024-07-22T00:00:00"/>
    <n v="3090"/>
    <x v="1186"/>
    <s v="VIA TOLSTOI, 7-20090-TREZZANO SUL NAVIGLIO-MI"/>
    <s v="#01681100150"/>
    <s v="#01681100150"/>
    <n v="160"/>
    <n v="160"/>
    <n v="204510010"/>
    <m/>
    <m/>
    <m/>
    <s v="VP  004929"/>
    <d v="2024-07-12T00:00:00"/>
    <n v="12560568848"/>
    <s v="ASST_PG_FE.2024.0128359"/>
    <d v="2024-07-15T00:00:00"/>
    <n v="42646"/>
    <d v="2024-07-22T00:00:00"/>
    <n v="2024"/>
    <n v="61"/>
    <n v="1"/>
    <m/>
    <m/>
    <m/>
    <m/>
    <m/>
    <m/>
    <n v="1"/>
    <x v="3"/>
    <s v=" D"/>
    <n v="2024"/>
    <n v="14720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160"/>
    <n v="160"/>
    <n v="160"/>
    <n v="0"/>
    <n v="0"/>
  </r>
  <r>
    <n v="7"/>
    <s v="3FE"/>
    <n v="2024"/>
    <n v="40054"/>
    <n v="1"/>
    <s v="FT"/>
    <d v="2024-09-13T00:00:00"/>
    <d v="2024-07-22T00:00:00"/>
    <n v="3090"/>
    <x v="1186"/>
    <s v="VIA TOLSTOI, 7-20090-TREZZANO SUL NAVIGLIO-MI"/>
    <s v="#01681100150"/>
    <s v="#01681100150"/>
    <n v="900"/>
    <n v="900"/>
    <n v="204510010"/>
    <m/>
    <m/>
    <m/>
    <s v="VP  004930"/>
    <d v="2024-07-12T00:00:00"/>
    <n v="12560568882"/>
    <s v="ASST_PG_FE.2024.0128361"/>
    <d v="2024-07-15T00:00:00"/>
    <n v="43058"/>
    <d v="2024-07-22T00:00:00"/>
    <n v="2024"/>
    <n v="82"/>
    <n v="1"/>
    <m/>
    <m/>
    <m/>
    <m/>
    <m/>
    <m/>
    <n v="1"/>
    <x v="3"/>
    <s v=" D"/>
    <n v="2024"/>
    <n v="14720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900"/>
    <n v="900"/>
    <n v="900"/>
    <n v="0"/>
    <n v="0"/>
  </r>
  <r>
    <n v="7"/>
    <s v="3FE"/>
    <n v="2024"/>
    <n v="42771"/>
    <n v="1"/>
    <s v="FT"/>
    <d v="2024-09-28T00:00:00"/>
    <d v="2024-08-07T00:00:00"/>
    <n v="3090"/>
    <x v="1186"/>
    <s v="VIA TOLSTOI, 7-20090-TREZZANO SUL NAVIGLIO-MI"/>
    <s v="#01681100150"/>
    <s v="#01681100150"/>
    <n v="1350"/>
    <n v="1350"/>
    <n v="204510010"/>
    <m/>
    <m/>
    <m/>
    <s v="VP  005277"/>
    <d v="2024-07-26T00:00:00"/>
    <n v="12657285773"/>
    <s v="ASST_PG_FE.2024.0138114"/>
    <d v="2024-07-30T00:00:00"/>
    <n v="46380"/>
    <d v="2024-08-07T00:00:00"/>
    <n v="2024"/>
    <n v="96"/>
    <n v="1"/>
    <m/>
    <m/>
    <m/>
    <m/>
    <m/>
    <m/>
    <n v="1"/>
    <x v="3"/>
    <s v=" D"/>
    <n v="2024"/>
    <n v="16090"/>
    <s v="C"/>
    <d v="2024-08-29T00:00:00"/>
    <d v="2024-08-21T00:00:00"/>
    <m/>
    <s v=" Certa, liquida ed esigibile"/>
    <m/>
    <s v="Azienda"/>
    <s v="FPI01 ISTRUT-CONTAB E FLUSSI FINANZ"/>
    <s v=" "/>
    <n v="701145013"/>
    <n v="2"/>
    <s v="bonifico"/>
    <n v="1350"/>
    <n v="1350"/>
    <n v="1350"/>
    <n v="0"/>
    <n v="0"/>
  </r>
  <r>
    <n v="7"/>
    <s v="3FE"/>
    <n v="2024"/>
    <n v="44854"/>
    <n v="1"/>
    <s v="FT"/>
    <d v="2024-09-28T00:00:00"/>
    <d v="2024-08-16T00:00:00"/>
    <n v="3090"/>
    <x v="1186"/>
    <s v="VIA TOLSTOI, 7-20090-TREZZANO SUL NAVIGLIO-MI"/>
    <s v="#01681100150"/>
    <s v="#01681100150"/>
    <n v="1750"/>
    <n v="1750"/>
    <n v="204510010"/>
    <m/>
    <m/>
    <m/>
    <s v="VP  005276"/>
    <d v="2024-07-26T00:00:00"/>
    <n v="12657285755"/>
    <s v="ASST_PG_FE.2024.0138113"/>
    <d v="2024-07-30T00:00:00"/>
    <n v="44527"/>
    <d v="2024-08-16T00:00:00"/>
    <n v="2024"/>
    <n v="100"/>
    <n v="1"/>
    <m/>
    <m/>
    <m/>
    <m/>
    <m/>
    <m/>
    <n v="1"/>
    <x v="3"/>
    <s v=" D"/>
    <n v="2024"/>
    <n v="16090"/>
    <s v="C"/>
    <d v="2024-08-29T00:00:00"/>
    <d v="2024-08-21T00:00:00"/>
    <m/>
    <s v=" Certa, liquida ed esigibile"/>
    <m/>
    <s v="Azienda"/>
    <s v="FPI01 ISTRUT-CONTAB E FLUSSI FINANZ"/>
    <s v=" "/>
    <n v="701150010"/>
    <n v="2"/>
    <s v="bonifico"/>
    <n v="1750"/>
    <n v="1750"/>
    <n v="1750"/>
    <n v="0"/>
    <n v="0"/>
  </r>
  <r>
    <n v="7"/>
    <s v="3FE"/>
    <n v="2024"/>
    <n v="43569"/>
    <n v="1"/>
    <s v="FT"/>
    <d v="2024-09-30T00:00:00"/>
    <d v="2024-08-12T00:00:00"/>
    <n v="3090"/>
    <x v="1186"/>
    <s v="VIA TOLSTOI, 7-20090-TREZZANO SUL NAVIGLIO-MI"/>
    <s v="#01681100150"/>
    <s v="#01681100150"/>
    <n v="80"/>
    <n v="80"/>
    <n v="204510010"/>
    <m/>
    <m/>
    <m/>
    <s v="VP  005383"/>
    <d v="2024-07-31T00:00:00"/>
    <n v="12675586228"/>
    <s v="ASST_PG_FE.2024.0139214"/>
    <d v="2024-08-01T00:00:00"/>
    <s v="ACQUISTI 40656"/>
    <d v="2024-08-12T00:00:00"/>
    <n v="2024"/>
    <n v="61"/>
    <n v="1"/>
    <m/>
    <m/>
    <m/>
    <m/>
    <m/>
    <m/>
    <n v="1"/>
    <x v="3"/>
    <s v=" D"/>
    <n v="2024"/>
    <n v="16538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80"/>
    <n v="80"/>
    <n v="80"/>
    <n v="0"/>
    <n v="0"/>
  </r>
  <r>
    <n v="7"/>
    <s v="3FE"/>
    <n v="2024"/>
    <n v="43570"/>
    <n v="1"/>
    <s v="FT"/>
    <d v="2024-09-30T00:00:00"/>
    <d v="2024-08-12T00:00:00"/>
    <n v="3090"/>
    <x v="1186"/>
    <s v="VIA TOLSTOI, 7-20090-TREZZANO SUL NAVIGLIO-MI"/>
    <s v="#01681100150"/>
    <s v="#01681100150"/>
    <n v="300"/>
    <n v="300"/>
    <n v="204510010"/>
    <m/>
    <m/>
    <m/>
    <s v="VP  005384"/>
    <d v="2024-07-31T00:00:00"/>
    <n v="12675586284"/>
    <s v="ASST_PG_FE.2024.0139284"/>
    <d v="2024-08-01T00:00:00"/>
    <s v="ACQUISTI 48380"/>
    <d v="2024-08-12T00:00:00"/>
    <n v="2024"/>
    <n v="82"/>
    <n v="1"/>
    <m/>
    <m/>
    <m/>
    <m/>
    <m/>
    <m/>
    <n v="1"/>
    <x v="3"/>
    <s v=" D"/>
    <n v="2024"/>
    <n v="16538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300"/>
    <n v="300"/>
    <n v="300"/>
    <n v="0"/>
    <n v="0"/>
  </r>
  <r>
    <n v="7"/>
    <s v="3FE"/>
    <n v="2024"/>
    <n v="47265"/>
    <n v="1"/>
    <s v="FT"/>
    <d v="2024-10-26T00:00:00"/>
    <d v="2024-09-05T00:00:00"/>
    <n v="3090"/>
    <x v="1186"/>
    <s v="VIA TOLSTOI, 7-20090-TREZZANO SUL NAVIGLIO-MI"/>
    <s v="#01681100150"/>
    <s v="#01681100150"/>
    <n v="600"/>
    <n v="600"/>
    <n v="204510010"/>
    <m/>
    <m/>
    <m/>
    <s v="VP  005677"/>
    <d v="2024-08-23T00:00:00"/>
    <n v="12820312280"/>
    <s v="ASST_PG_FE.2024.0153485"/>
    <d v="2024-08-27T00:00:00"/>
    <s v="ACQUISTI 47733"/>
    <d v="2024-09-05T00:00:00"/>
    <n v="2024"/>
    <n v="100"/>
    <n v="1"/>
    <m/>
    <m/>
    <m/>
    <m/>
    <m/>
    <m/>
    <n v="1"/>
    <x v="3"/>
    <s v=" D"/>
    <n v="2024"/>
    <n v="17723"/>
    <s v="C"/>
    <d v="2024-09-25T00:00:00"/>
    <d v="2024-09-18T00:00:00"/>
    <m/>
    <s v=" Certa, liquida ed esigibile"/>
    <m/>
    <s v="Azienda"/>
    <s v="FPI01 ISTRUT-CONTAB E FLUSSI FINANZ"/>
    <s v=" "/>
    <n v="701150010"/>
    <n v="2"/>
    <s v="bonifico"/>
    <n v="600"/>
    <n v="600"/>
    <n v="600"/>
    <n v="0"/>
    <n v="0"/>
  </r>
  <r>
    <n v="7"/>
    <s v="3FE"/>
    <n v="2024"/>
    <n v="30760"/>
    <n v="1"/>
    <s v="FT"/>
    <d v="2024-08-03T00:00:00"/>
    <d v="2024-06-07T00:00:00"/>
    <n v="12149"/>
    <x v="1187"/>
    <s v="VIA S, CHIARA, 12.1-35013-CITTADELLA-PD"/>
    <s v="#01597140282"/>
    <s v="#01597140282"/>
    <n v="1320"/>
    <n v="1320"/>
    <n v="204510010"/>
    <m/>
    <m/>
    <m/>
    <s v="0229A"/>
    <d v="2024-05-31T00:00:00"/>
    <n v="12249704285"/>
    <s v="ASST_PG_FE.2024.0098626"/>
    <d v="2024-06-04T00:00:00"/>
    <s v="ACQUISTI"/>
    <d v="2024-06-07T00:00:00"/>
    <n v="2024"/>
    <n v="78"/>
    <n v="1"/>
    <m/>
    <m/>
    <m/>
    <m/>
    <m/>
    <m/>
    <n v="1"/>
    <x v="3"/>
    <s v=" D"/>
    <n v="2024"/>
    <n v="12511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1320"/>
    <n v="1320"/>
    <n v="1320"/>
    <n v="0"/>
    <n v="0"/>
  </r>
  <r>
    <n v="7"/>
    <s v="3FE"/>
    <n v="2024"/>
    <n v="36702"/>
    <n v="1"/>
    <s v="FT"/>
    <d v="2024-08-30T00:00:00"/>
    <d v="2024-07-05T00:00:00"/>
    <n v="12149"/>
    <x v="1187"/>
    <s v="VIA S, CHIARA, 12.1-35013-CITTADELLA-PD"/>
    <s v="#01597140282"/>
    <s v="#01597140282"/>
    <n v="1140"/>
    <n v="1140"/>
    <n v="204510010"/>
    <m/>
    <m/>
    <m/>
    <s v="0254A"/>
    <d v="2024-06-28T00:00:00"/>
    <n v="12452208962"/>
    <s v="ASST_PG_FE.2024.0118299"/>
    <d v="2024-07-01T00:00:00"/>
    <n v="36875"/>
    <d v="2024-07-05T00:00:00"/>
    <n v="2024"/>
    <n v="78"/>
    <n v="1"/>
    <m/>
    <m/>
    <m/>
    <m/>
    <m/>
    <m/>
    <n v="1"/>
    <x v="3"/>
    <s v=" D"/>
    <n v="2024"/>
    <n v="14519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140"/>
    <n v="1140"/>
    <n v="1140"/>
    <n v="0"/>
    <n v="0"/>
  </r>
  <r>
    <n v="7"/>
    <s v="3FE"/>
    <n v="2024"/>
    <n v="43571"/>
    <n v="1"/>
    <s v="FT"/>
    <d v="2024-09-30T00:00:00"/>
    <d v="2024-08-12T00:00:00"/>
    <n v="12149"/>
    <x v="1187"/>
    <s v="VIA S, CHIARA, 12.1-35013-CITTADELLA-PD"/>
    <s v="#01597140282"/>
    <s v="#01597140282"/>
    <n v="380"/>
    <n v="380"/>
    <n v="204510010"/>
    <m/>
    <m/>
    <m/>
    <s v="0314A"/>
    <d v="2024-07-31T00:00:00"/>
    <n v="12677050082"/>
    <s v="ASST_PG_FE.2024.0139368"/>
    <d v="2024-08-01T00:00:00"/>
    <s v="ACQUISTI 42707"/>
    <d v="2024-08-12T00:00:00"/>
    <n v="2024"/>
    <n v="78"/>
    <n v="1"/>
    <m/>
    <m/>
    <m/>
    <m/>
    <m/>
    <m/>
    <n v="1"/>
    <x v="3"/>
    <s v=" D"/>
    <n v="2024"/>
    <n v="16551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380"/>
    <n v="380"/>
    <n v="380"/>
    <n v="0"/>
    <n v="0"/>
  </r>
  <r>
    <n v="7"/>
    <s v="3FE"/>
    <n v="2024"/>
    <n v="43572"/>
    <n v="1"/>
    <s v="FT"/>
    <d v="2024-09-30T00:00:00"/>
    <d v="2024-08-12T00:00:00"/>
    <n v="12149"/>
    <x v="1187"/>
    <s v="VIA S, CHIARA, 12.1-35013-CITTADELLA-PD"/>
    <s v="#01597140282"/>
    <s v="#01597140282"/>
    <n v="760"/>
    <n v="760"/>
    <n v="204510010"/>
    <m/>
    <m/>
    <m/>
    <s v="0315A"/>
    <d v="2024-07-31T00:00:00"/>
    <n v="12677053913"/>
    <s v="ASST_PG_FE.2024.0139243"/>
    <d v="2024-08-01T00:00:00"/>
    <s v="ACQUISTI 42683"/>
    <d v="2024-08-12T00:00:00"/>
    <n v="2024"/>
    <n v="78"/>
    <n v="1"/>
    <m/>
    <m/>
    <m/>
    <m/>
    <m/>
    <m/>
    <n v="1"/>
    <x v="3"/>
    <s v=" D"/>
    <n v="2024"/>
    <n v="16551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760"/>
    <n v="760"/>
    <n v="760"/>
    <n v="0"/>
    <n v="0"/>
  </r>
  <r>
    <n v="7"/>
    <s v="3FE"/>
    <n v="2024"/>
    <n v="43573"/>
    <n v="1"/>
    <s v="FT"/>
    <d v="2024-09-30T00:00:00"/>
    <d v="2024-08-12T00:00:00"/>
    <n v="12149"/>
    <x v="1187"/>
    <s v="VIA S, CHIARA, 12.1-35013-CITTADELLA-PD"/>
    <s v="#01597140282"/>
    <s v="#01597140282"/>
    <n v="1320"/>
    <n v="1320"/>
    <n v="204510010"/>
    <m/>
    <m/>
    <m/>
    <s v="0336A"/>
    <d v="2024-07-31T00:00:00"/>
    <n v="12677228751"/>
    <s v="ASST_PG_FE.2024.0139326"/>
    <d v="2024-08-01T00:00:00"/>
    <s v="ACQUISTI 47185"/>
    <d v="2024-08-12T00:00:00"/>
    <n v="2024"/>
    <n v="78"/>
    <n v="1"/>
    <m/>
    <m/>
    <m/>
    <m/>
    <m/>
    <m/>
    <n v="1"/>
    <x v="3"/>
    <s v=" D"/>
    <n v="2024"/>
    <n v="16551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320"/>
    <n v="1320"/>
    <n v="1320"/>
    <n v="0"/>
    <n v="0"/>
  </r>
  <r>
    <n v="7"/>
    <s v="3FE"/>
    <n v="2024"/>
    <n v="43574"/>
    <n v="1"/>
    <s v="FT"/>
    <d v="2024-09-30T00:00:00"/>
    <d v="2024-08-12T00:00:00"/>
    <n v="12149"/>
    <x v="1187"/>
    <s v="VIA S, CHIARA, 12.1-35013-CITTADELLA-PD"/>
    <s v="#01597140282"/>
    <s v="#01597140282"/>
    <n v="280"/>
    <n v="280"/>
    <n v="204510010"/>
    <m/>
    <m/>
    <m/>
    <s v="0348A"/>
    <d v="2024-07-31T00:00:00"/>
    <n v="12677318839"/>
    <s v="ASST_PG_FE.2024.0139269"/>
    <d v="2024-08-01T00:00:00"/>
    <s v="ACQUISTI 48652"/>
    <d v="2024-08-12T00:00:00"/>
    <n v="2024"/>
    <n v="78"/>
    <n v="1"/>
    <m/>
    <m/>
    <m/>
    <m/>
    <m/>
    <m/>
    <n v="1"/>
    <x v="3"/>
    <s v=" D"/>
    <n v="2024"/>
    <n v="16551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280"/>
    <n v="280"/>
    <n v="280"/>
    <n v="0"/>
    <n v="0"/>
  </r>
  <r>
    <n v="7"/>
    <s v="3FE"/>
    <n v="2024"/>
    <n v="48515"/>
    <n v="1"/>
    <s v="FT"/>
    <d v="2024-11-02T00:00:00"/>
    <d v="2024-09-11T00:00:00"/>
    <n v="12149"/>
    <x v="1187"/>
    <s v="VIA S, CHIARA, 12.1-35013-CITTADELLA-PD"/>
    <s v="#01597140282"/>
    <s v="#01597140282"/>
    <n v="370"/>
    <n v="370"/>
    <n v="204510010"/>
    <m/>
    <m/>
    <m/>
    <s v="0376A"/>
    <d v="2024-08-30T00:00:00"/>
    <n v="12863839679"/>
    <s v="ASST_PG_FE.2024.0156539"/>
    <d v="2024-09-03T00:00:00"/>
    <n v="53829"/>
    <d v="2024-09-11T00:00:00"/>
    <n v="2024"/>
    <n v="78"/>
    <n v="1"/>
    <m/>
    <m/>
    <m/>
    <m/>
    <m/>
    <m/>
    <n v="1"/>
    <x v="3"/>
    <s v=" D"/>
    <n v="2024"/>
    <n v="18057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370"/>
    <n v="370"/>
    <n v="370"/>
    <n v="0"/>
    <n v="0"/>
  </r>
  <r>
    <n v="7"/>
    <s v="3FE"/>
    <n v="2024"/>
    <n v="48516"/>
    <n v="1"/>
    <s v="FT"/>
    <d v="2024-11-02T00:00:00"/>
    <d v="2024-09-11T00:00:00"/>
    <n v="12149"/>
    <x v="1187"/>
    <s v="VIA S, CHIARA, 12.1-35013-CITTADELLA-PD"/>
    <s v="#01597140282"/>
    <s v="#01597140282"/>
    <n v="1520"/>
    <n v="1520"/>
    <n v="204510010"/>
    <m/>
    <m/>
    <m/>
    <s v="0384A"/>
    <d v="2024-08-30T00:00:00"/>
    <n v="12863891674"/>
    <s v="ASST_PG_FE.2024.0156543"/>
    <d v="2024-09-03T00:00:00"/>
    <n v="54656"/>
    <d v="2024-09-11T00:00:00"/>
    <n v="2024"/>
    <n v="78"/>
    <n v="1"/>
    <m/>
    <m/>
    <m/>
    <m/>
    <m/>
    <m/>
    <n v="1"/>
    <x v="3"/>
    <s v=" D"/>
    <n v="2024"/>
    <n v="18057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1520"/>
    <n v="1520"/>
    <n v="1520"/>
    <n v="0"/>
    <n v="0"/>
  </r>
  <r>
    <n v="7"/>
    <s v="TSAP"/>
    <n v="2024"/>
    <n v="15769"/>
    <n v="1"/>
    <s v="PA"/>
    <d v="2024-11-16T00:00:00"/>
    <d v="2024-09-17T00:00:00"/>
    <n v="3214646"/>
    <x v="1188"/>
    <s v="VIA VALLE, 2/A-24124-BERGAMO-BG"/>
    <s v="#04271580161"/>
    <s v="#SMNMNL87A47L042A"/>
    <n v="502"/>
    <n v="402"/>
    <n v="204520010"/>
    <m/>
    <m/>
    <m/>
    <s v="07/PA"/>
    <d v="2024-09-11T00:00:00"/>
    <n v="12964193634"/>
    <s v="ASST_PG_FE.2024.0163926"/>
    <d v="2024-09-17T00:00:00"/>
    <s v="445 X CARICO"/>
    <d v="2024-09-17T00:00:00"/>
    <n v="2024"/>
    <n v="503"/>
    <n v="9"/>
    <m/>
    <m/>
    <m/>
    <m/>
    <m/>
    <m/>
    <n v="1"/>
    <x v="47"/>
    <s v=" D"/>
    <n v="2024"/>
    <n v="17503"/>
    <s v="C"/>
    <d v="2024-09-19T00:00:00"/>
    <d v="2024-09-18T00:00:00"/>
    <m/>
    <s v=" Certa, liquida ed esigibile"/>
    <m/>
    <s v="Azienda"/>
    <s v="FPI05 ISTRUT-POL E GEST RISORSE UMANE"/>
    <s v=" "/>
    <n v="704610022"/>
    <n v="2"/>
    <s v="bonifico"/>
    <n v="502"/>
    <n v="502"/>
    <n v="502"/>
    <n v="0"/>
    <n v="0"/>
  </r>
  <r>
    <n v="7"/>
    <s v="3FE"/>
    <n v="2024"/>
    <n v="34241"/>
    <n v="1"/>
    <s v="FT"/>
    <d v="2024-08-09T00:00:00"/>
    <d v="2024-06-26T00:00:00"/>
    <n v="7291"/>
    <x v="1189"/>
    <s v="VIA JACOPO SANNAZZARO N 84-00141-ROMA-RM"/>
    <s v="#05050711000"/>
    <s v="#05050711000"/>
    <n v="1482"/>
    <n v="1482"/>
    <n v="204510010"/>
    <m/>
    <m/>
    <m/>
    <n v="458"/>
    <d v="2024-05-31T00:00:00"/>
    <n v="12305497735"/>
    <s v="ASST_PG_FE.2024.0103462"/>
    <d v="2024-06-10T00:00:00"/>
    <s v="30973  ITER"/>
    <d v="2024-06-26T00:00:00"/>
    <n v="2024"/>
    <n v="385"/>
    <n v="1"/>
    <m/>
    <m/>
    <m/>
    <m/>
    <m/>
    <m/>
    <n v="1"/>
    <x v="21"/>
    <s v=" D"/>
    <n v="2024"/>
    <n v="13836"/>
    <s v="C"/>
    <d v="2024-07-30T00:00:00"/>
    <d v="2024-07-24T00:00:00"/>
    <m/>
    <s v=" Certa, liquida ed esigibile"/>
    <m/>
    <s v="Azienda"/>
    <s v="FPI07 ISTRUT-ICT"/>
    <s v=" "/>
    <n v="706140210"/>
    <n v="2"/>
    <s v="bonifico"/>
    <n v="1482"/>
    <n v="1482"/>
    <n v="1482"/>
    <n v="0"/>
    <n v="0"/>
  </r>
  <r>
    <n v="7"/>
    <s v="3FE"/>
    <n v="2024"/>
    <n v="32902"/>
    <n v="1"/>
    <s v="FT"/>
    <d v="2024-08-10T00:00:00"/>
    <d v="2024-06-18T00:00:00"/>
    <n v="11427"/>
    <x v="1190"/>
    <s v="VIA  ROBERT KOCH,2-20152-MILANO-MI"/>
    <s v="#07118040158"/>
    <s v="#07118040158"/>
    <n v="230.4"/>
    <n v="230.4"/>
    <n v="204510010"/>
    <m/>
    <m/>
    <m/>
    <s v="001736-24I"/>
    <d v="2024-06-06T00:00:00"/>
    <n v="12312544710"/>
    <s v="ASST_PG_FE.2024.0103797"/>
    <d v="2024-06-11T00:00:00"/>
    <s v="ACQUISTI 35914"/>
    <d v="2024-06-18T00:00:00"/>
    <n v="2024"/>
    <n v="65"/>
    <n v="1"/>
    <m/>
    <m/>
    <m/>
    <m/>
    <m/>
    <m/>
    <n v="1"/>
    <x v="3"/>
    <s v=" D"/>
    <n v="2024"/>
    <n v="13120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230.4"/>
    <n v="230.4"/>
    <n v="230.4"/>
    <n v="0"/>
    <n v="0"/>
  </r>
  <r>
    <n v="7"/>
    <s v="3FE"/>
    <n v="2024"/>
    <n v="35805"/>
    <n v="1"/>
    <s v="FT"/>
    <d v="2024-08-20T00:00:00"/>
    <d v="2024-07-03T00:00:00"/>
    <n v="11427"/>
    <x v="1190"/>
    <s v="VIA  ROBERT KOCH,2-20152-MILANO-MI"/>
    <s v="#07118040158"/>
    <s v="#07118040158"/>
    <n v="230.4"/>
    <n v="230.4"/>
    <n v="204510010"/>
    <m/>
    <m/>
    <m/>
    <s v="001870-24I"/>
    <d v="2024-06-18T00:00:00"/>
    <n v="12391018118"/>
    <s v="ASST_PG_FE.2024.0112072"/>
    <d v="2024-06-21T00:00:00"/>
    <n v="38977"/>
    <d v="2024-07-03T00:00:00"/>
    <n v="2024"/>
    <n v="65"/>
    <n v="1"/>
    <m/>
    <m/>
    <m/>
    <m/>
    <m/>
    <m/>
    <n v="1"/>
    <x v="3"/>
    <s v=" D"/>
    <n v="2024"/>
    <n v="13833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230.4"/>
    <n v="230.4"/>
    <n v="230.4"/>
    <n v="0"/>
    <n v="0"/>
  </r>
  <r>
    <n v="7"/>
    <s v="3FE"/>
    <n v="2024"/>
    <n v="38202"/>
    <n v="1"/>
    <s v="FT"/>
    <d v="2024-08-26T00:00:00"/>
    <d v="2024-07-12T00:00:00"/>
    <n v="11427"/>
    <x v="1190"/>
    <s v="VIA  ROBERT KOCH,2-20152-MILANO-MI"/>
    <s v="#07118040158"/>
    <s v="#07118040158"/>
    <n v="100.8"/>
    <n v="100.8"/>
    <n v="204510010"/>
    <m/>
    <m/>
    <m/>
    <s v="001964-24I"/>
    <d v="2024-06-26T00:00:00"/>
    <n v="12427624903"/>
    <s v="ASST_PG_FE.2024.0115813"/>
    <d v="2024-06-27T00:00:00"/>
    <n v="40905"/>
    <d v="2024-07-12T00:00:00"/>
    <n v="2024"/>
    <n v="65"/>
    <n v="1"/>
    <m/>
    <m/>
    <m/>
    <m/>
    <m/>
    <m/>
    <n v="1"/>
    <x v="3"/>
    <s v=" D"/>
    <n v="2024"/>
    <n v="14518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00.8"/>
    <n v="100.8"/>
    <n v="100.8"/>
    <n v="0"/>
    <n v="0"/>
  </r>
  <r>
    <n v="7"/>
    <s v="3FE"/>
    <n v="2024"/>
    <n v="37559"/>
    <n v="1"/>
    <s v="FT"/>
    <d v="2024-09-02T00:00:00"/>
    <d v="2024-07-10T00:00:00"/>
    <n v="11427"/>
    <x v="1190"/>
    <s v="VIA  ROBERT KOCH,2-20152-MILANO-MI"/>
    <s v="#07118040158"/>
    <s v="#07118040158"/>
    <n v="839.31"/>
    <n v="839.31"/>
    <n v="204510010"/>
    <m/>
    <m/>
    <m/>
    <s v="002047-24I"/>
    <d v="2024-07-03T00:00:00"/>
    <n v="12478768064"/>
    <s v="ASST_PG_FE.2024.0120187"/>
    <d v="2024-07-04T00:00:00"/>
    <n v="42347"/>
    <d v="2024-07-10T00:00:00"/>
    <n v="2024"/>
    <n v="65"/>
    <n v="1"/>
    <m/>
    <m/>
    <m/>
    <m/>
    <m/>
    <m/>
    <n v="1"/>
    <x v="3"/>
    <s v=" D"/>
    <n v="2024"/>
    <n v="14518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839.31"/>
    <n v="839.31"/>
    <n v="839.31"/>
    <n v="0"/>
    <n v="0"/>
  </r>
  <r>
    <n v="7"/>
    <s v="3FE"/>
    <n v="2024"/>
    <n v="43216"/>
    <n v="1"/>
    <s v="FT"/>
    <d v="2024-09-29T00:00:00"/>
    <d v="2024-08-09T00:00:00"/>
    <n v="11427"/>
    <x v="1190"/>
    <s v="VIA  ROBERT KOCH,2-20152-MILANO-MI"/>
    <s v="#07118040158"/>
    <s v="#07118040158"/>
    <n v="533"/>
    <n v="533"/>
    <n v="204510010"/>
    <m/>
    <m/>
    <m/>
    <s v="002335-24I"/>
    <d v="2024-07-29T00:00:00"/>
    <n v="12665698048"/>
    <s v="ASST_PG_FE.2024.0138778"/>
    <d v="2024-07-31T00:00:00"/>
    <n v="48678"/>
    <d v="2024-08-09T00:00:00"/>
    <n v="2024"/>
    <n v="60"/>
    <n v="1"/>
    <m/>
    <m/>
    <m/>
    <m/>
    <m/>
    <m/>
    <n v="1"/>
    <x v="17"/>
    <s v=" D"/>
    <n v="2024"/>
    <n v="16116"/>
    <s v="C"/>
    <d v="2024-08-29T00:00:00"/>
    <d v="2024-08-21T00:00:00"/>
    <m/>
    <s v=" Certa, liquida ed esigibile"/>
    <m/>
    <s v="Azienda"/>
    <s v="FPI01 ISTRUT-CONTAB E FLUSSI FINANZ"/>
    <s v=" "/>
    <n v="701130010"/>
    <n v="2"/>
    <s v="bonifico"/>
    <n v="533"/>
    <n v="533"/>
    <n v="533"/>
    <n v="0"/>
    <n v="0"/>
  </r>
  <r>
    <n v="7"/>
    <s v="3FE"/>
    <n v="2024"/>
    <n v="43576"/>
    <n v="1"/>
    <s v="FT"/>
    <d v="2024-09-30T00:00:00"/>
    <d v="2024-08-12T00:00:00"/>
    <n v="11427"/>
    <x v="1190"/>
    <s v="VIA  ROBERT KOCH,2-20152-MILANO-MI"/>
    <s v="#07118040158"/>
    <s v="#07118040158"/>
    <n v="230.4"/>
    <n v="230.4"/>
    <n v="204510010"/>
    <m/>
    <m/>
    <m/>
    <s v="002323-24I"/>
    <d v="2024-07-26T00:00:00"/>
    <n v="12665747662"/>
    <s v="ASST_PG_FE.2024.0139137"/>
    <d v="2024-08-01T00:00:00"/>
    <s v="ACQUISTI 47585"/>
    <d v="2024-08-12T00:00:00"/>
    <n v="2024"/>
    <n v="65"/>
    <n v="1"/>
    <m/>
    <m/>
    <m/>
    <m/>
    <m/>
    <m/>
    <n v="1"/>
    <x v="3"/>
    <s v=" D"/>
    <n v="2024"/>
    <n v="16562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230.4"/>
    <n v="230.4"/>
    <n v="230.4"/>
    <n v="0"/>
    <n v="0"/>
  </r>
  <r>
    <n v="7"/>
    <s v="3FE"/>
    <n v="2024"/>
    <n v="44717"/>
    <n v="1"/>
    <s v="FT"/>
    <d v="2024-10-07T00:00:00"/>
    <d v="2024-08-16T00:00:00"/>
    <n v="11427"/>
    <x v="1190"/>
    <s v="VIA  ROBERT KOCH,2-20152-MILANO-MI"/>
    <s v="#07118040158"/>
    <s v="#07118040158"/>
    <n v="230.4"/>
    <n v="230.4"/>
    <n v="204510010"/>
    <m/>
    <m/>
    <m/>
    <s v="002436-24I"/>
    <d v="2024-08-07T00:00:00"/>
    <n v="12729392818"/>
    <s v="ASST_PG_FE.2024.0144158"/>
    <d v="2024-08-08T00:00:00"/>
    <n v="50576"/>
    <d v="2024-08-16T00:00:00"/>
    <n v="2024"/>
    <n v="65"/>
    <n v="1"/>
    <m/>
    <m/>
    <m/>
    <m/>
    <m/>
    <m/>
    <n v="1"/>
    <x v="3"/>
    <s v=" D"/>
    <n v="2024"/>
    <n v="16959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230.4"/>
    <n v="230.4"/>
    <n v="230.4"/>
    <n v="0"/>
    <n v="0"/>
  </r>
  <r>
    <n v="7"/>
    <s v="TSAP"/>
    <n v="2024"/>
    <n v="10783"/>
    <n v="1"/>
    <s v="FT"/>
    <d v="2024-08-06T00:00:00"/>
    <d v="2024-07-01T00:00:00"/>
    <n v="3130698"/>
    <x v="1191"/>
    <s v="VIA G. CAPPELLINI, 28/A-25047-DARFO BOARIO TERME-BS"/>
    <s v="#02815790981"/>
    <s v="#02815790981"/>
    <n v="1256.79"/>
    <n v="1256.79"/>
    <n v="204510010"/>
    <m/>
    <m/>
    <m/>
    <s v="30/PA"/>
    <d v="2024-06-07T00:00:00"/>
    <n v="12279983108"/>
    <s v="ASST_PG_FE.2024.0101427"/>
    <d v="2024-06-07T00:00:00"/>
    <s v="RD/36638"/>
    <d v="2024-07-01T00:00:00"/>
    <n v="2024"/>
    <n v="277"/>
    <n v="9"/>
    <m/>
    <m/>
    <m/>
    <m/>
    <m/>
    <m/>
    <n v="1"/>
    <x v="5"/>
    <s v=" D"/>
    <n v="2024"/>
    <n v="12978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256.79"/>
    <n v="1256.79"/>
    <n v="1256.79"/>
    <n v="0"/>
    <n v="0"/>
  </r>
  <r>
    <n v="7"/>
    <s v="TSAP"/>
    <n v="2024"/>
    <n v="10785"/>
    <n v="1"/>
    <s v="FT"/>
    <d v="2024-08-06T00:00:00"/>
    <d v="2024-07-01T00:00:00"/>
    <n v="3130698"/>
    <x v="1191"/>
    <s v="VIA G. CAPPELLINI, 28/A-25047-DARFO BOARIO TERME-BS"/>
    <s v="#02815790981"/>
    <s v="#02815790981"/>
    <n v="1430.88"/>
    <n v="1430.88"/>
    <n v="204510010"/>
    <m/>
    <m/>
    <m/>
    <s v="31/PA"/>
    <d v="2024-06-07T00:00:00"/>
    <n v="12279985136"/>
    <s v="ASST_PG_FE.2024.0101426"/>
    <d v="2024-06-07T00:00:00"/>
    <s v="RD/36546"/>
    <d v="2024-07-01T00:00:00"/>
    <n v="2024"/>
    <n v="277"/>
    <n v="9"/>
    <m/>
    <m/>
    <m/>
    <m/>
    <m/>
    <m/>
    <n v="1"/>
    <x v="5"/>
    <s v=" D"/>
    <n v="2024"/>
    <n v="12978"/>
    <s v="C"/>
    <d v="2024-07-17T00:00:00"/>
    <d v="2024-07-10T00:00:00"/>
    <m/>
    <s v=" Certa, liquida ed esigibile"/>
    <m/>
    <s v="Azienda"/>
    <s v="FPIPE ISTRUTTORIA-AREA TERRIT-ASST BG EST-PROT"/>
    <s v=" "/>
    <n v="704720030"/>
    <n v="2"/>
    <s v="bonifico"/>
    <n v="1430.88"/>
    <n v="1430.88"/>
    <n v="1430.88"/>
    <n v="0"/>
    <n v="0"/>
  </r>
  <r>
    <n v="7"/>
    <s v="TSAP"/>
    <n v="2024"/>
    <n v="11918"/>
    <n v="1"/>
    <s v="FT"/>
    <d v="2024-09-02T00:00:00"/>
    <d v="2024-07-11T00:00:00"/>
    <n v="3130698"/>
    <x v="1191"/>
    <s v="VIA G. CAPPELLINI, 28/A-25047-DARFO BOARIO TERME-BS"/>
    <s v="#02815790981"/>
    <s v="#02815790981"/>
    <n v="632.35"/>
    <n v="632.35"/>
    <n v="204510010"/>
    <m/>
    <m/>
    <m/>
    <s v="35/PA"/>
    <d v="2024-07-04T00:00:00"/>
    <n v="12477339907"/>
    <s v="ASST_PG_FE.2024.0120113"/>
    <d v="2024-07-04T00:00:00"/>
    <s v="RD/42742"/>
    <d v="2024-07-11T00:00:00"/>
    <n v="2024"/>
    <n v="277"/>
    <n v="9"/>
    <m/>
    <m/>
    <m/>
    <m/>
    <m/>
    <m/>
    <n v="1"/>
    <x v="5"/>
    <s v=" D"/>
    <n v="2024"/>
    <n v="14221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632.35"/>
    <n v="632.35"/>
    <n v="632.35"/>
    <n v="0"/>
    <n v="0"/>
  </r>
  <r>
    <n v="7"/>
    <s v="TSAP"/>
    <n v="2024"/>
    <n v="12204"/>
    <n v="1"/>
    <s v="FT"/>
    <d v="2024-09-09T00:00:00"/>
    <d v="2024-07-15T00:00:00"/>
    <n v="3130698"/>
    <x v="1191"/>
    <s v="VIA G. CAPPELLINI, 28/A-25047-DARFO BOARIO TERME-BS"/>
    <s v="#02815790981"/>
    <s v="#02815790981"/>
    <n v="1264.69"/>
    <n v="1264.69"/>
    <n v="204510010"/>
    <m/>
    <m/>
    <m/>
    <s v="38/PA"/>
    <d v="2024-07-11T00:00:00"/>
    <n v="12530415615"/>
    <s v="ASST_PG_FE.2024.0125530"/>
    <d v="2024-07-11T00:00:00"/>
    <s v="rd/44651"/>
    <d v="2024-07-15T00:00:00"/>
    <n v="2024"/>
    <n v="277"/>
    <n v="9"/>
    <m/>
    <m/>
    <m/>
    <m/>
    <m/>
    <m/>
    <n v="1"/>
    <x v="5"/>
    <s v=" D"/>
    <n v="2024"/>
    <n v="14819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264.69"/>
    <n v="1264.69"/>
    <n v="1264.69"/>
    <n v="0"/>
    <n v="0"/>
  </r>
  <r>
    <n v="7"/>
    <s v="TSAP"/>
    <n v="2024"/>
    <n v="12426"/>
    <n v="1"/>
    <s v="FT"/>
    <d v="2024-09-10T00:00:00"/>
    <d v="2024-07-17T00:00:00"/>
    <n v="3130698"/>
    <x v="1191"/>
    <s v="VIA G. CAPPELLINI, 28/A-25047-DARFO BOARIO TERME-BS"/>
    <s v="#02815790981"/>
    <s v="#02815790981"/>
    <n v="594.79999999999995"/>
    <n v="594.79999999999995"/>
    <n v="204510010"/>
    <m/>
    <m/>
    <m/>
    <s v="39/PA"/>
    <d v="2024-07-11T00:00:00"/>
    <n v="12530446955"/>
    <s v="ASST_PG_FE.2024.0126127"/>
    <d v="2024-07-12T00:00:00"/>
    <s v="RD/44689"/>
    <d v="2024-07-17T00:00:00"/>
    <n v="2024"/>
    <n v="277"/>
    <n v="9"/>
    <m/>
    <m/>
    <m/>
    <m/>
    <m/>
    <m/>
    <n v="1"/>
    <x v="5"/>
    <s v=" D"/>
    <n v="2024"/>
    <n v="14819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594.79999999999995"/>
    <n v="594.79999999999995"/>
    <n v="594.79999999999995"/>
    <n v="0"/>
    <n v="0"/>
  </r>
  <r>
    <n v="7"/>
    <s v="TSAP"/>
    <n v="2024"/>
    <n v="13867"/>
    <n v="1"/>
    <s v="FT"/>
    <d v="2024-10-05T00:00:00"/>
    <d v="2024-08-08T00:00:00"/>
    <n v="3130698"/>
    <x v="1191"/>
    <s v="VIA G. CAPPELLINI, 28/A-25047-DARFO BOARIO TERME-BS"/>
    <s v="#02815790981"/>
    <s v="#02815790981"/>
    <n v="1264.69"/>
    <n v="1264.69"/>
    <n v="204510010"/>
    <m/>
    <m/>
    <m/>
    <s v="46/PA"/>
    <d v="2024-08-06T00:00:00"/>
    <n v="12706576339"/>
    <s v="ASST_PG_FE.2024.0142356"/>
    <d v="2024-08-06T00:00:00"/>
    <s v="RD/50348"/>
    <d v="2024-08-08T00:00:00"/>
    <n v="2024"/>
    <n v="277"/>
    <n v="9"/>
    <m/>
    <m/>
    <m/>
    <m/>
    <m/>
    <m/>
    <n v="1"/>
    <x v="5"/>
    <s v=" D"/>
    <n v="2024"/>
    <n v="16453"/>
    <s v="C"/>
    <d v="2024-09-03T00:00:00"/>
    <d v="2024-08-28T00:00:00"/>
    <m/>
    <s v=" Certa, liquida ed esigibile"/>
    <m/>
    <s v="Azienda"/>
    <s v="FPIPE ISTRUTTORIA-AREA TERRIT-ASST BG EST-PROT"/>
    <s v=" "/>
    <n v="704720030"/>
    <n v="2"/>
    <s v="bonifico"/>
    <n v="1264.69"/>
    <n v="1264.69"/>
    <n v="1264.69"/>
    <n v="0"/>
    <n v="0"/>
  </r>
  <r>
    <n v="7"/>
    <s v="TSAP"/>
    <n v="2024"/>
    <n v="13868"/>
    <n v="1"/>
    <s v="FT"/>
    <d v="2024-10-05T00:00:00"/>
    <d v="2024-08-08T00:00:00"/>
    <n v="3130698"/>
    <x v="1191"/>
    <s v="VIA G. CAPPELLINI, 28/A-25047-DARFO BOARIO TERME-BS"/>
    <s v="#02815790981"/>
    <s v="#02815790981"/>
    <n v="632.35"/>
    <n v="632.35"/>
    <n v="204510010"/>
    <m/>
    <m/>
    <m/>
    <s v="47/PA"/>
    <d v="2024-08-06T00:00:00"/>
    <n v="12706575272"/>
    <s v="ASST_PG_FE.2024.0142355"/>
    <d v="2024-08-06T00:00:00"/>
    <s v="RD/50304"/>
    <d v="2024-08-08T00:00:00"/>
    <n v="2024"/>
    <n v="277"/>
    <n v="9"/>
    <m/>
    <m/>
    <m/>
    <m/>
    <m/>
    <m/>
    <n v="1"/>
    <x v="5"/>
    <s v=" D"/>
    <n v="2024"/>
    <n v="16453"/>
    <s v="C"/>
    <d v="2024-09-03T00:00:00"/>
    <d v="2024-08-28T00:00:00"/>
    <m/>
    <s v=" Certa, liquida ed esigibile"/>
    <m/>
    <s v="Azienda"/>
    <s v="FPIPE ISTRUTTORIA-AREA TERRIT-ASST BG EST-PROT"/>
    <s v=" "/>
    <n v="704720030"/>
    <n v="2"/>
    <s v="bonifico"/>
    <n v="632.35"/>
    <n v="632.35"/>
    <n v="632.35"/>
    <n v="0"/>
    <n v="0"/>
  </r>
  <r>
    <n v="7"/>
    <s v="TSAP"/>
    <n v="2024"/>
    <n v="6508"/>
    <n v="1"/>
    <s v="NC"/>
    <d v="2024-06-08T00:00:00"/>
    <d v="2024-04-16T00:00:00"/>
    <n v="6316"/>
    <x v="1192"/>
    <s v="LOCALITA' CUCULLLO SNC-66026-ORTONA-CH"/>
    <s v="#01635360694"/>
    <s v="#01251280689"/>
    <n v="-78.599999999999994"/>
    <n v="-78.599999999999994"/>
    <n v="204510010"/>
    <m/>
    <m/>
    <m/>
    <n v="2652419604"/>
    <d v="2024-03-31T00:00:00"/>
    <n v="11872770185"/>
    <s v="ASST_PG_FE.2024.0062934"/>
    <d v="2024-04-09T00:00:00"/>
    <s v="ORIGINAL INVOICE 2652410196 OF 28.02.2024 . TSAP/4920"/>
    <d v="2024-04-16T00:00:00"/>
    <n v="2024"/>
    <n v="478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E ISTRUTTORIA-AREA TERRIT-ASST BG EST-PROT"/>
    <s v=" "/>
    <n v="707210110"/>
    <n v="2"/>
    <s v="bonifico"/>
    <n v="-78.599999999999994"/>
    <n v="-78.599999999999994"/>
    <n v="-78.599999999999994"/>
    <n v="0"/>
    <n v="0"/>
  </r>
  <r>
    <n v="7"/>
    <s v="3FE"/>
    <n v="2024"/>
    <n v="32903"/>
    <n v="1"/>
    <s v="FT"/>
    <d v="2024-08-10T00:00:00"/>
    <d v="2024-06-18T00:00:00"/>
    <n v="6316"/>
    <x v="1192"/>
    <s v="LOCALITA' CUCULLLO SNC-66026-ORTONA-CH"/>
    <s v="#01635360694"/>
    <s v="#01251280689"/>
    <n v="316.8"/>
    <n v="316.8"/>
    <n v="204510010"/>
    <m/>
    <m/>
    <m/>
    <n v="2652433078"/>
    <d v="2024-05-31T00:00:00"/>
    <n v="12316154139"/>
    <s v="ASST_PG_FE.2024.0104191"/>
    <d v="2024-06-11T00:00:00"/>
    <s v="34169 con * sono venduti come 100%PEFC Cer. SGSCH-PEFC-COC-040007"/>
    <d v="2024-06-18T00:00:00"/>
    <n v="2024"/>
    <n v="96"/>
    <n v="1"/>
    <m/>
    <m/>
    <m/>
    <m/>
    <m/>
    <m/>
    <n v="1"/>
    <x v="3"/>
    <s v=" D"/>
    <n v="2024"/>
    <n v="13078"/>
    <s v="C"/>
    <d v="2024-07-17T00:00:00"/>
    <d v="2024-07-10T00:00:00"/>
    <m/>
    <s v=" Certa, liquida ed esigibile"/>
    <m/>
    <s v="Azienda"/>
    <s v="FPI01 ISTRUT-CONTAB E FLUSSI FINANZ"/>
    <s v=" "/>
    <n v="701145013"/>
    <n v="2"/>
    <s v="bonifico"/>
    <n v="316.8"/>
    <n v="316.8"/>
    <n v="316.8"/>
    <n v="0"/>
    <n v="0"/>
  </r>
  <r>
    <n v="7"/>
    <s v="3FE"/>
    <n v="2024"/>
    <n v="32904"/>
    <n v="1"/>
    <s v="FT"/>
    <d v="2024-08-10T00:00:00"/>
    <d v="2024-06-18T00:00:00"/>
    <n v="6316"/>
    <x v="1192"/>
    <s v="LOCALITA' CUCULLLO SNC-66026-ORTONA-CH"/>
    <s v="#01635360694"/>
    <s v="#01251280689"/>
    <n v="2876.4"/>
    <n v="2876.4"/>
    <n v="204510010"/>
    <m/>
    <m/>
    <m/>
    <n v="2652433079"/>
    <d v="2024-05-31T00:00:00"/>
    <n v="12316150817"/>
    <s v="ASST_PG_FE.2024.0104185"/>
    <d v="2024-06-11T00:00:00"/>
    <s v="34170 con * sono venduti come 100%PEFC Cer. SGSCH-PEFC-COC-040007"/>
    <d v="2024-06-18T00:00:00"/>
    <n v="2024"/>
    <n v="96"/>
    <n v="1"/>
    <m/>
    <m/>
    <m/>
    <m/>
    <m/>
    <m/>
    <n v="1"/>
    <x v="3"/>
    <s v=" D"/>
    <n v="2024"/>
    <n v="13078"/>
    <s v="C"/>
    <d v="2024-07-17T00:00:00"/>
    <d v="2024-07-10T00:00:00"/>
    <m/>
    <s v=" Certa, liquida ed esigibile"/>
    <m/>
    <s v="Azienda"/>
    <s v="FPI01 ISTRUT-CONTAB E FLUSSI FINANZ"/>
    <s v=" "/>
    <n v="701145013"/>
    <n v="2"/>
    <s v="bonifico"/>
    <n v="2876.4"/>
    <n v="2876.4"/>
    <n v="2876.4"/>
    <n v="0"/>
    <n v="0"/>
  </r>
  <r>
    <n v="7"/>
    <s v="TSAP"/>
    <n v="2024"/>
    <n v="10145"/>
    <n v="1"/>
    <s v="FT"/>
    <d v="2024-08-10T00:00:00"/>
    <d v="2024-06-18T00:00:00"/>
    <n v="6316"/>
    <x v="1192"/>
    <s v="LOCALITA' CUCULLLO SNC-66026-ORTONA-CH"/>
    <s v="#01635360694"/>
    <s v="#01251280689"/>
    <n v="94583.26"/>
    <n v="94583.26"/>
    <n v="204510010"/>
    <m/>
    <m/>
    <m/>
    <n v="2652430212"/>
    <d v="2024-05-31T00:00:00"/>
    <n v="12316153147"/>
    <s v="ASST_PG_FE.2024.0104232"/>
    <d v="2024-06-11T00:00:00"/>
    <s v="RD/37353                                NC TSAP/10149-12442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20 ISTRUTTORIA-AREA TERRIT-ASST PG23-PROTES"/>
    <s v=" "/>
    <n v="701145013"/>
    <n v="2"/>
    <s v="bonifico"/>
    <n v="94583.26"/>
    <n v="94583.26"/>
    <n v="94583.26"/>
    <n v="0"/>
    <n v="0"/>
  </r>
  <r>
    <n v="7"/>
    <s v="TSAP"/>
    <n v="2024"/>
    <n v="10146"/>
    <n v="1"/>
    <s v="FT"/>
    <d v="2024-08-10T00:00:00"/>
    <d v="2024-06-18T00:00:00"/>
    <n v="6316"/>
    <x v="1192"/>
    <s v="LOCALITA' CUCULLLO SNC-66026-ORTONA-CH"/>
    <s v="#01635360694"/>
    <s v="#01251280689"/>
    <n v="25527.5"/>
    <n v="25527.5"/>
    <n v="204510010"/>
    <m/>
    <m/>
    <m/>
    <n v="2652430663"/>
    <d v="2024-05-31T00:00:00"/>
    <n v="12316159473"/>
    <s v="ASST_PG_FE.2024.0104256"/>
    <d v="2024-06-11T00:00:00"/>
    <s v="RD/37376                                NC TSAP/10152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20 ISTRUTTORIA-AREA TERRIT-ASST PG23-PROTES"/>
    <s v=" "/>
    <n v="701145013"/>
    <n v="2"/>
    <s v="bonifico"/>
    <n v="25527.5"/>
    <n v="25527.5"/>
    <n v="25527.5"/>
    <n v="0"/>
    <n v="0"/>
  </r>
  <r>
    <n v="7"/>
    <s v="TSAP"/>
    <n v="2024"/>
    <n v="10147"/>
    <n v="1"/>
    <s v="FT"/>
    <d v="2024-08-10T00:00:00"/>
    <d v="2024-06-18T00:00:00"/>
    <n v="6316"/>
    <x v="1192"/>
    <s v="LOCALITA' CUCULLLO SNC-66026-ORTONA-CH"/>
    <s v="#01635360694"/>
    <s v="#01251280689"/>
    <n v="24456.59"/>
    <n v="24456.59"/>
    <n v="204510010"/>
    <m/>
    <m/>
    <m/>
    <n v="2652430717"/>
    <d v="2024-05-31T00:00:00"/>
    <n v="12316158913"/>
    <s v="ASST_PG_FE.2024.0104184"/>
    <d v="2024-06-11T00:00:00"/>
    <s v="RD/37380                                NC TSAP/14663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20 ISTRUTTORIA-AREA TERRIT-ASST PG23-PROTES"/>
    <s v=" "/>
    <n v="701145013"/>
    <n v="2"/>
    <s v="bonifico"/>
    <n v="24456.59"/>
    <n v="24456.59"/>
    <n v="24456.59"/>
    <n v="0"/>
    <n v="0"/>
  </r>
  <r>
    <n v="7"/>
    <s v="TSAP"/>
    <n v="2024"/>
    <n v="10148"/>
    <n v="1"/>
    <s v="NC"/>
    <d v="2024-08-10T00:00:00"/>
    <d v="2024-06-18T00:00:00"/>
    <n v="6316"/>
    <x v="1192"/>
    <s v="LOCALITA' CUCULLLO SNC-66026-ORTONA-CH"/>
    <s v="#01635360694"/>
    <s v="#01251280689"/>
    <n v="-142.02000000000001"/>
    <n v="-142.02000000000001"/>
    <n v="204510010"/>
    <m/>
    <m/>
    <m/>
    <n v="2652432234"/>
    <d v="2024-05-31T00:00:00"/>
    <n v="12316150207"/>
    <s v="ASST_PG_FE.2024.0104172"/>
    <d v="2024-06-11T00:00:00"/>
    <s v="ORIGINAL INVOICE 2652417829 OF 31.03.2024 TSAP/6178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20 ISTRUTTORIA-AREA TERRIT-ASST PG23-PROTES"/>
    <s v=" "/>
    <n v="701145013"/>
    <n v="2"/>
    <s v="bonifico"/>
    <n v="-142.02000000000001"/>
    <n v="-142.02000000000001"/>
    <n v="-142.02000000000001"/>
    <n v="0"/>
    <n v="0"/>
  </r>
  <r>
    <n v="7"/>
    <s v="TSAP"/>
    <n v="2024"/>
    <n v="10149"/>
    <n v="1"/>
    <s v="NC"/>
    <d v="2024-08-10T00:00:00"/>
    <d v="2024-06-18T00:00:00"/>
    <n v="6316"/>
    <x v="1192"/>
    <s v="LOCALITA' CUCULLLO SNC-66026-ORTONA-CH"/>
    <s v="#01635360694"/>
    <s v="#01251280689"/>
    <n v="-236.57"/>
    <n v="-236.57"/>
    <n v="204510010"/>
    <m/>
    <m/>
    <m/>
    <n v="2652432235"/>
    <d v="2024-05-31T00:00:00"/>
    <n v="12316150406"/>
    <s v="ASST_PG_FE.2024.0104171"/>
    <d v="2024-06-11T00:00:00"/>
    <s v="ORIGINAL INVOICE 2652430212 OF 31.05.2024 TSAP/10145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20 ISTRUTTORIA-AREA TERRIT-ASST PG23-PROTES"/>
    <s v=" "/>
    <n v="701145013"/>
    <n v="2"/>
    <s v="bonifico"/>
    <n v="-236.57"/>
    <n v="-236.57"/>
    <n v="-236.57"/>
    <n v="0"/>
    <n v="0"/>
  </r>
  <r>
    <n v="7"/>
    <s v="TSAP"/>
    <n v="2024"/>
    <n v="10150"/>
    <n v="1"/>
    <s v="NC"/>
    <d v="2024-08-10T00:00:00"/>
    <d v="2024-06-18T00:00:00"/>
    <n v="6316"/>
    <x v="1192"/>
    <s v="LOCALITA' CUCULLLO SNC-66026-ORTONA-CH"/>
    <s v="#01635360694"/>
    <s v="#01251280689"/>
    <n v="-85.31"/>
    <n v="-85.31"/>
    <n v="204510010"/>
    <m/>
    <m/>
    <m/>
    <n v="2652432236"/>
    <d v="2024-05-31T00:00:00"/>
    <n v="12316154568"/>
    <s v="ASST_PG_FE.2024.0104250"/>
    <d v="2024-06-11T00:00:00"/>
    <s v="ORIGINAL INVOICE 2652403357 OF 31.01.2024 TSAP/2396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20 ISTRUTTORIA-AREA TERRIT-ASST PG23-PROTES"/>
    <s v=" "/>
    <n v="701145013"/>
    <n v="2"/>
    <s v="bonifico"/>
    <n v="-85.31"/>
    <n v="-85.31"/>
    <n v="-85.31"/>
    <n v="0"/>
    <n v="0"/>
  </r>
  <r>
    <n v="7"/>
    <s v="TSAP"/>
    <n v="2024"/>
    <n v="10151"/>
    <n v="1"/>
    <s v="NC"/>
    <d v="2024-08-10T00:00:00"/>
    <d v="2024-06-18T00:00:00"/>
    <n v="6316"/>
    <x v="1192"/>
    <s v="LOCALITA' CUCULLLO SNC-66026-ORTONA-CH"/>
    <s v="#01635360694"/>
    <s v="#01251280689"/>
    <n v="-30.43"/>
    <n v="-30.43"/>
    <n v="204510010"/>
    <m/>
    <m/>
    <m/>
    <n v="2652432237"/>
    <d v="2024-05-31T00:00:00"/>
    <n v="12316153789"/>
    <s v="ASST_PG_FE.2024.0104295"/>
    <d v="2024-06-11T00:00:00"/>
    <s v="ORIGINAL INVOICE 2652417269 OF 31.03.2024  TSAP/6177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20 ISTRUTTORIA-AREA TERRIT-ASST PG23-PROTES"/>
    <s v=" "/>
    <n v="701145013"/>
    <n v="2"/>
    <s v="bonifico"/>
    <n v="-30.43"/>
    <n v="-30.43"/>
    <n v="-30.43"/>
    <n v="0"/>
    <n v="0"/>
  </r>
  <r>
    <n v="7"/>
    <s v="TSAP"/>
    <n v="2024"/>
    <n v="10152"/>
    <n v="1"/>
    <s v="NC"/>
    <d v="2024-08-10T00:00:00"/>
    <d v="2024-06-18T00:00:00"/>
    <n v="6316"/>
    <x v="1192"/>
    <s v="LOCALITA' CUCULLLO SNC-66026-ORTONA-CH"/>
    <s v="#01635360694"/>
    <s v="#01251280689"/>
    <n v="-33.03"/>
    <n v="-33.03"/>
    <n v="204510010"/>
    <m/>
    <m/>
    <m/>
    <n v="2652432238"/>
    <d v="2024-05-31T00:00:00"/>
    <n v="12316150328"/>
    <s v="ASST_PG_FE.2024.0104178"/>
    <d v="2024-06-11T00:00:00"/>
    <s v="RIF. FATTURA 2652430663 DEL 31.05.2024 TSAP/10146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20 ISTRUTTORIA-AREA TERRIT-ASST PG23-PROTES"/>
    <s v=" "/>
    <n v="701145013"/>
    <n v="2"/>
    <s v="bonifico"/>
    <n v="-33.03"/>
    <n v="-33.03"/>
    <n v="-33.03"/>
    <n v="0"/>
    <n v="0"/>
  </r>
  <r>
    <n v="7"/>
    <s v="TSAP"/>
    <n v="2024"/>
    <n v="10153"/>
    <n v="1"/>
    <s v="FT"/>
    <d v="2024-08-10T00:00:00"/>
    <d v="2024-06-18T00:00:00"/>
    <n v="6316"/>
    <x v="1192"/>
    <s v="LOCALITA' CUCULLLO SNC-66026-ORTONA-CH"/>
    <s v="#01635360694"/>
    <s v="#01251280689"/>
    <n v="73001.38"/>
    <n v="73001.38"/>
    <n v="204510010"/>
    <m/>
    <m/>
    <m/>
    <n v="2652430291"/>
    <d v="2024-05-31T00:00:00"/>
    <n v="12316152725"/>
    <s v="ASST_PG_FE.2024.0104175"/>
    <d v="2024-06-11T00:00:00"/>
    <s v="RD/37260                                NC TSAP/10163-12453-14670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O ISTRUTTORIA-AREA TERR-ASST BG OVEST-PROT"/>
    <s v=" "/>
    <n v="701145013"/>
    <n v="2"/>
    <s v="bonifico"/>
    <n v="73001.38"/>
    <n v="73001.38"/>
    <n v="73001.38"/>
    <n v="0"/>
    <n v="0"/>
  </r>
  <r>
    <n v="7"/>
    <s v="TSAP"/>
    <n v="2024"/>
    <n v="10156"/>
    <n v="1"/>
    <s v="FT"/>
    <d v="2024-08-10T00:00:00"/>
    <d v="2024-06-18T00:00:00"/>
    <n v="6316"/>
    <x v="1192"/>
    <s v="LOCALITA' CUCULLLO SNC-66026-ORTONA-CH"/>
    <s v="#01635360694"/>
    <s v="#01251280689"/>
    <n v="96.28"/>
    <n v="96.28"/>
    <n v="204510010"/>
    <m/>
    <m/>
    <m/>
    <n v="2652430299"/>
    <d v="2024-05-31T00:00:00"/>
    <n v="12316156894"/>
    <s v="ASST_PG_FE.2024.0104291"/>
    <d v="2024-06-11T00:00:00"/>
    <s v="RD/37261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O ISTRUTTORIA-AREA TERR-ASST BG OVEST-PROT"/>
    <s v=" "/>
    <n v="701145013"/>
    <n v="2"/>
    <s v="bonifico"/>
    <n v="96.28"/>
    <n v="96.28"/>
    <n v="96.28"/>
    <n v="0"/>
    <n v="0"/>
  </r>
  <r>
    <n v="7"/>
    <s v="TSAP"/>
    <n v="2024"/>
    <n v="10159"/>
    <n v="1"/>
    <s v="FT"/>
    <d v="2024-08-10T00:00:00"/>
    <d v="2024-06-18T00:00:00"/>
    <n v="6316"/>
    <x v="1192"/>
    <s v="LOCALITA' CUCULLLO SNC-66026-ORTONA-CH"/>
    <s v="#01635360694"/>
    <s v="#01251280689"/>
    <n v="101.79"/>
    <n v="101.79"/>
    <n v="204510010"/>
    <m/>
    <m/>
    <m/>
    <n v="2652430361"/>
    <d v="2024-05-31T00:00:00"/>
    <n v="12316156442"/>
    <s v="ASST_PG_FE.2024.0104235"/>
    <d v="2024-06-11T00:00:00"/>
    <s v="RD/37313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O ISTRUTTORIA-AREA TERR-ASST BG OVEST-PROT"/>
    <s v=" "/>
    <n v="701145013"/>
    <n v="2"/>
    <s v="bonifico"/>
    <n v="101.79"/>
    <n v="101.79"/>
    <n v="101.79"/>
    <n v="0"/>
    <n v="0"/>
  </r>
  <r>
    <n v="7"/>
    <s v="TSAP"/>
    <n v="2024"/>
    <n v="10160"/>
    <n v="1"/>
    <s v="FT"/>
    <d v="2024-08-10T00:00:00"/>
    <d v="2024-06-18T00:00:00"/>
    <n v="6316"/>
    <x v="1192"/>
    <s v="LOCALITA' CUCULLLO SNC-66026-ORTONA-CH"/>
    <s v="#01635360694"/>
    <s v="#01251280689"/>
    <n v="44654.87"/>
    <n v="44654.87"/>
    <n v="204510010"/>
    <m/>
    <m/>
    <m/>
    <n v="2652430398"/>
    <d v="2024-05-31T00:00:00"/>
    <n v="12316151413"/>
    <s v="ASST_PG_FE.2024.0104180"/>
    <d v="2024-06-11T00:00:00"/>
    <s v="RD/37321                                NC TSAP/10164-12454-14671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O ISTRUTTORIA-AREA TERR-ASST BG OVEST-PROT"/>
    <s v=" "/>
    <n v="701145013"/>
    <n v="2"/>
    <s v="bonifico"/>
    <n v="44654.87"/>
    <n v="44654.87"/>
    <n v="44654.87"/>
    <n v="0"/>
    <n v="0"/>
  </r>
  <r>
    <n v="7"/>
    <s v="TSAP"/>
    <n v="2024"/>
    <n v="10161"/>
    <n v="1"/>
    <s v="NC"/>
    <d v="2024-08-10T00:00:00"/>
    <d v="2024-06-18T00:00:00"/>
    <n v="6316"/>
    <x v="1192"/>
    <s v="LOCALITA' CUCULLLO SNC-66026-ORTONA-CH"/>
    <s v="#01635360694"/>
    <s v="#01251280689"/>
    <n v="-19.5"/>
    <n v="-19.5"/>
    <n v="204510010"/>
    <m/>
    <m/>
    <m/>
    <n v="2652432127"/>
    <d v="2024-05-31T00:00:00"/>
    <n v="12316150250"/>
    <s v="ASST_PG_FE.2024.0104239"/>
    <d v="2024-06-11T00:00:00"/>
    <s v="RIF. FATTURA 2652423466 DEL 30.04.2024 TSAP/8306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O ISTRUTTORIA-AREA TERR-ASST BG OVEST-PROT"/>
    <s v=" "/>
    <n v="701145013"/>
    <n v="2"/>
    <s v="bonifico"/>
    <n v="-19.5"/>
    <n v="-19.5"/>
    <n v="-19.5"/>
    <n v="0"/>
    <n v="0"/>
  </r>
  <r>
    <n v="7"/>
    <s v="TSAP"/>
    <n v="2024"/>
    <n v="10162"/>
    <n v="1"/>
    <s v="NC"/>
    <d v="2024-08-10T00:00:00"/>
    <d v="2024-06-18T00:00:00"/>
    <n v="6316"/>
    <x v="1192"/>
    <s v="LOCALITA' CUCULLLO SNC-66026-ORTONA-CH"/>
    <s v="#01635360694"/>
    <s v="#01251280689"/>
    <n v="-75.87"/>
    <n v="-75.87"/>
    <n v="204510010"/>
    <m/>
    <m/>
    <m/>
    <n v="2652432128"/>
    <d v="2024-05-31T00:00:00"/>
    <n v="12316154742"/>
    <s v="ASST_PG_FE.2024.0104226"/>
    <d v="2024-06-11T00:00:00"/>
    <s v="ORIGINAL INVOICE 2652423355 OF 30.04.2024 TSAP/8303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O ISTRUTTORIA-AREA TERR-ASST BG OVEST-PROT"/>
    <s v=" "/>
    <n v="701145013"/>
    <n v="2"/>
    <s v="bonifico"/>
    <n v="-75.87"/>
    <n v="-75.87"/>
    <n v="-75.87"/>
    <n v="0"/>
    <n v="0"/>
  </r>
  <r>
    <n v="7"/>
    <s v="TSAP"/>
    <n v="2024"/>
    <n v="10163"/>
    <n v="1"/>
    <s v="NC"/>
    <d v="2024-08-10T00:00:00"/>
    <d v="2024-06-18T00:00:00"/>
    <n v="6316"/>
    <x v="1192"/>
    <s v="LOCALITA' CUCULLLO SNC-66026-ORTONA-CH"/>
    <s v="#01635360694"/>
    <s v="#01251280689"/>
    <n v="-73.08"/>
    <n v="-73.08"/>
    <n v="204510010"/>
    <m/>
    <m/>
    <m/>
    <n v="2652432129"/>
    <d v="2024-05-31T00:00:00"/>
    <n v="12316150072"/>
    <s v="ASST_PG_FE.2024.0104254"/>
    <d v="2024-06-11T00:00:00"/>
    <s v="RIF. FATTURA 2652430291 DEL 31.05.2024 TSAP/10153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O ISTRUTTORIA-AREA TERR-ASST BG OVEST-PROT"/>
    <s v=" "/>
    <n v="701145013"/>
    <n v="2"/>
    <s v="bonifico"/>
    <n v="-73.08"/>
    <n v="-73.08"/>
    <n v="-73.08"/>
    <n v="0"/>
    <n v="0"/>
  </r>
  <r>
    <n v="7"/>
    <s v="TSAP"/>
    <n v="2024"/>
    <n v="10164"/>
    <n v="1"/>
    <s v="NC"/>
    <d v="2024-08-10T00:00:00"/>
    <d v="2024-06-18T00:00:00"/>
    <n v="6316"/>
    <x v="1192"/>
    <s v="LOCALITA' CUCULLLO SNC-66026-ORTONA-CH"/>
    <s v="#01635360694"/>
    <s v="#01251280689"/>
    <n v="-71.89"/>
    <n v="-71.89"/>
    <n v="204510010"/>
    <m/>
    <m/>
    <m/>
    <n v="2652432130"/>
    <d v="2024-05-31T00:00:00"/>
    <n v="12316150762"/>
    <s v="ASST_PG_FE.2024.0104261"/>
    <d v="2024-06-11T00:00:00"/>
    <s v="RIF. FATTURA 2652430398 DEL 31.05.2024 TSAP/10160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O ISTRUTTORIA-AREA TERR-ASST BG OVEST-PROT"/>
    <s v=" "/>
    <n v="701145013"/>
    <n v="2"/>
    <s v="bonifico"/>
    <n v="-71.89"/>
    <n v="-71.89"/>
    <n v="-71.89"/>
    <n v="0"/>
    <n v="0"/>
  </r>
  <r>
    <n v="7"/>
    <s v="TSAP"/>
    <n v="2024"/>
    <n v="10165"/>
    <n v="1"/>
    <s v="NC"/>
    <d v="2024-08-10T00:00:00"/>
    <d v="2024-06-18T00:00:00"/>
    <n v="6316"/>
    <x v="1192"/>
    <s v="LOCALITA' CUCULLLO SNC-66026-ORTONA-CH"/>
    <s v="#01635360694"/>
    <s v="#01251280689"/>
    <n v="-95.86"/>
    <n v="-95.86"/>
    <n v="204510010"/>
    <m/>
    <m/>
    <m/>
    <n v="2652432131"/>
    <d v="2024-05-31T00:00:00"/>
    <n v="12316149849"/>
    <s v="ASST_PG_FE.2024.0104240"/>
    <d v="2024-06-11T00:00:00"/>
    <s v="RIF. FATTURA 2652417395 DEL 31.03.2024 TSAP/6202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O ISTRUTTORIA-AREA TERR-ASST BG OVEST-PROT"/>
    <s v=" "/>
    <n v="701145013"/>
    <n v="2"/>
    <s v="bonifico"/>
    <n v="-95.86"/>
    <n v="-95.86"/>
    <n v="-95.86"/>
    <n v="0"/>
    <n v="0"/>
  </r>
  <r>
    <n v="7"/>
    <s v="TSAP"/>
    <n v="2024"/>
    <n v="10166"/>
    <n v="1"/>
    <s v="NC"/>
    <d v="2024-08-10T00:00:00"/>
    <d v="2024-06-18T00:00:00"/>
    <n v="6316"/>
    <x v="1192"/>
    <s v="LOCALITA' CUCULLLO SNC-66026-ORTONA-CH"/>
    <s v="#01635360694"/>
    <s v="#01251280689"/>
    <n v="-174.42"/>
    <n v="-174.42"/>
    <n v="204510010"/>
    <m/>
    <m/>
    <m/>
    <n v="2652432132"/>
    <d v="2024-05-31T00:00:00"/>
    <n v="12316148343"/>
    <s v="ASST_PG_FE.2024.0104236"/>
    <d v="2024-06-11T00:00:00"/>
    <s v="ORIGINAL INVOICE 2652430358 OF 31.05.2024 TSAP/10158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O ISTRUTTORIA-AREA TERR-ASST BG OVEST-PROT"/>
    <s v=" "/>
    <n v="701145013"/>
    <n v="2"/>
    <s v="bonifico"/>
    <n v="-174.42"/>
    <n v="-174.42"/>
    <n v="-174.42"/>
    <n v="0"/>
    <n v="0"/>
  </r>
  <r>
    <n v="7"/>
    <s v="TSAP"/>
    <n v="2024"/>
    <n v="10167"/>
    <n v="1"/>
    <s v="NC"/>
    <d v="2024-08-10T00:00:00"/>
    <d v="2024-06-18T00:00:00"/>
    <n v="6316"/>
    <x v="1192"/>
    <s v="LOCALITA' CUCULLLO SNC-66026-ORTONA-CH"/>
    <s v="#01635360694"/>
    <s v="#01251280689"/>
    <n v="-112.4"/>
    <n v="-112.4"/>
    <n v="204510010"/>
    <m/>
    <m/>
    <m/>
    <n v="2652432133"/>
    <d v="2024-05-31T00:00:00"/>
    <n v="12316154384"/>
    <s v="ASST_PG_FE.2024.0104267"/>
    <d v="2024-06-11T00:00:00"/>
    <s v="ORIGINAL INVOICE 2652423412 OF 30.04.2024 TSAP/8304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O ISTRUTTORIA-AREA TERR-ASST BG OVEST-PROT"/>
    <s v=" "/>
    <n v="701145013"/>
    <n v="2"/>
    <s v="bonifico"/>
    <n v="-112.4"/>
    <n v="-112.4"/>
    <n v="-112.4"/>
    <n v="0"/>
    <n v="0"/>
  </r>
  <r>
    <n v="7"/>
    <s v="TSAP"/>
    <n v="2024"/>
    <n v="10168"/>
    <n v="1"/>
    <s v="NC"/>
    <d v="2024-08-10T00:00:00"/>
    <d v="2024-06-18T00:00:00"/>
    <n v="6316"/>
    <x v="1192"/>
    <s v="LOCALITA' CUCULLLO SNC-66026-ORTONA-CH"/>
    <s v="#01635360694"/>
    <s v="#01251280689"/>
    <n v="-75.87"/>
    <n v="-75.87"/>
    <n v="204510010"/>
    <m/>
    <m/>
    <m/>
    <n v="2652432134"/>
    <d v="2024-05-31T00:00:00"/>
    <n v="12316150526"/>
    <s v="ASST_PG_FE.2024.0104183"/>
    <d v="2024-06-11T00:00:00"/>
    <s v="ORIGINAL INVOICE 2652430341 OF 31.05.2024 TSAP/10157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O ISTRUTTORIA-AREA TERR-ASST BG OVEST-PROT"/>
    <s v=" "/>
    <n v="701145013"/>
    <n v="2"/>
    <s v="bonifico"/>
    <n v="-75.87"/>
    <n v="-75.87"/>
    <n v="-75.87"/>
    <n v="0"/>
    <n v="0"/>
  </r>
  <r>
    <n v="7"/>
    <s v="TSAP"/>
    <n v="2024"/>
    <n v="10169"/>
    <n v="1"/>
    <s v="FT"/>
    <d v="2024-08-10T00:00:00"/>
    <d v="2024-06-18T00:00:00"/>
    <n v="6316"/>
    <x v="1192"/>
    <s v="LOCALITA' CUCULLLO SNC-66026-ORTONA-CH"/>
    <s v="#01635360694"/>
    <s v="#01251280689"/>
    <n v="50610.07"/>
    <n v="50610.07"/>
    <n v="204510010"/>
    <m/>
    <m/>
    <m/>
    <n v="2652430369"/>
    <d v="2024-05-31T00:00:00"/>
    <n v="12316151609"/>
    <s v="ASST_PG_FE.2024.0104181"/>
    <d v="2024-06-11T00:00:00"/>
    <s v="RD/37237                                NC TSAP/12470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E ISTRUTTORIA-AREA TERRIT-ASST BG EST-PROT"/>
    <s v=" "/>
    <n v="701145013"/>
    <n v="2"/>
    <s v="bonifico"/>
    <n v="50610.07"/>
    <n v="50610.07"/>
    <n v="50610.07"/>
    <n v="0"/>
    <n v="0"/>
  </r>
  <r>
    <n v="7"/>
    <s v="TSAP"/>
    <n v="2024"/>
    <n v="10170"/>
    <n v="1"/>
    <s v="FT"/>
    <d v="2024-08-10T00:00:00"/>
    <d v="2024-06-18T00:00:00"/>
    <n v="6316"/>
    <x v="1192"/>
    <s v="LOCALITA' CUCULLLO SNC-66026-ORTONA-CH"/>
    <s v="#01635360694"/>
    <s v="#01251280689"/>
    <n v="32431.74"/>
    <n v="32431.74"/>
    <n v="204510010"/>
    <m/>
    <m/>
    <m/>
    <n v="2652430575"/>
    <d v="2024-05-31T00:00:00"/>
    <n v="12316151243"/>
    <s v="ASST_PG_FE.2024.0104237"/>
    <d v="2024-06-11T00:00:00"/>
    <s v="RD/37239                                NC TSAP/10177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E ISTRUTTORIA-AREA TERRIT-ASST BG EST-PROT"/>
    <s v=" "/>
    <n v="701145013"/>
    <n v="2"/>
    <s v="bonifico"/>
    <n v="32431.74"/>
    <n v="32431.74"/>
    <n v="32431.74"/>
    <n v="0"/>
    <n v="0"/>
  </r>
  <r>
    <n v="7"/>
    <s v="TSAP"/>
    <n v="2024"/>
    <n v="10171"/>
    <n v="1"/>
    <s v="FT"/>
    <d v="2024-08-10T00:00:00"/>
    <d v="2024-06-18T00:00:00"/>
    <n v="6316"/>
    <x v="1192"/>
    <s v="LOCALITA' CUCULLLO SNC-66026-ORTONA-CH"/>
    <s v="#01635360694"/>
    <s v="#01251280689"/>
    <n v="24274.49"/>
    <n v="24274.49"/>
    <n v="204510010"/>
    <m/>
    <m/>
    <m/>
    <n v="2652430642"/>
    <d v="2024-05-31T00:00:00"/>
    <n v="12316158618"/>
    <s v="ASST_PG_FE.2024.0104192"/>
    <d v="2024-06-11T00:00:00"/>
    <s v="RD/37248                                NC TSAP/14701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E ISTRUTTORIA-AREA TERRIT-ASST BG EST-PROT"/>
    <s v=" "/>
    <n v="701145013"/>
    <n v="2"/>
    <s v="bonifico"/>
    <n v="24274.49"/>
    <n v="24274.49"/>
    <n v="24274.49"/>
    <n v="0"/>
    <n v="0"/>
  </r>
  <r>
    <n v="7"/>
    <s v="TSAP"/>
    <n v="2024"/>
    <n v="10172"/>
    <n v="1"/>
    <s v="FT"/>
    <d v="2024-08-10T00:00:00"/>
    <d v="2024-06-18T00:00:00"/>
    <n v="6316"/>
    <x v="1192"/>
    <s v="LOCALITA' CUCULLLO SNC-66026-ORTONA-CH"/>
    <s v="#01635360694"/>
    <s v="#01251280689"/>
    <n v="33425.050000000003"/>
    <n v="33425.050000000003"/>
    <n v="204510010"/>
    <m/>
    <m/>
    <m/>
    <n v="2652430655"/>
    <d v="2024-05-31T00:00:00"/>
    <n v="12316159349"/>
    <s v="ASST_PG_FE.2024.0104241"/>
    <d v="2024-06-11T00:00:00"/>
    <s v="RD/37253                                NC TSAP/12472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E ISTRUTTORIA-AREA TERRIT-ASST BG EST-PROT"/>
    <s v=" "/>
    <n v="701145013"/>
    <n v="2"/>
    <s v="bonifico"/>
    <n v="33425.050000000003"/>
    <n v="33425.050000000003"/>
    <n v="33425.050000000003"/>
    <n v="0"/>
    <n v="0"/>
  </r>
  <r>
    <n v="7"/>
    <s v="TSAP"/>
    <n v="2024"/>
    <n v="10173"/>
    <n v="1"/>
    <s v="FT"/>
    <d v="2024-08-10T00:00:00"/>
    <d v="2024-06-18T00:00:00"/>
    <n v="6316"/>
    <x v="1192"/>
    <s v="LOCALITA' CUCULLLO SNC-66026-ORTONA-CH"/>
    <s v="#01635360694"/>
    <s v="#01251280689"/>
    <n v="22856.55"/>
    <n v="22856.55"/>
    <n v="204510010"/>
    <m/>
    <m/>
    <m/>
    <n v="2652430657"/>
    <d v="2024-05-31T00:00:00"/>
    <n v="12316158861"/>
    <s v="ASST_PG_FE.2024.0104244"/>
    <d v="2024-06-11T00:00:00"/>
    <s v="RD/37256                                NC TSAP/12469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E ISTRUTTORIA-AREA TERRIT-ASST BG EST-PROT"/>
    <s v=" "/>
    <n v="701145013"/>
    <n v="2"/>
    <s v="bonifico"/>
    <n v="22856.55"/>
    <n v="22856.55"/>
    <n v="22856.55"/>
    <n v="0"/>
    <n v="0"/>
  </r>
  <r>
    <n v="7"/>
    <s v="TSAP"/>
    <n v="2024"/>
    <n v="10174"/>
    <n v="1"/>
    <s v="FT"/>
    <d v="2024-08-10T00:00:00"/>
    <d v="2024-06-18T00:00:00"/>
    <n v="6316"/>
    <x v="1192"/>
    <s v="LOCALITA' CUCULLLO SNC-66026-ORTONA-CH"/>
    <s v="#01635360694"/>
    <s v="#01251280689"/>
    <n v="21096.86"/>
    <n v="21096.86"/>
    <n v="204510010"/>
    <m/>
    <m/>
    <m/>
    <n v="2652430779"/>
    <d v="2024-05-31T00:00:00"/>
    <n v="12316158514"/>
    <s v="ASST_PG_FE.2024.0104193"/>
    <d v="2024-06-11T00:00:00"/>
    <s v="RD/37258                                NC TSAP/12468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E ISTRUTTORIA-AREA TERRIT-ASST BG EST-PROT"/>
    <s v=" "/>
    <n v="701145013"/>
    <n v="2"/>
    <s v="bonifico"/>
    <n v="21096.86"/>
    <n v="21096.86"/>
    <n v="21096.86"/>
    <n v="0"/>
    <n v="0"/>
  </r>
  <r>
    <n v="7"/>
    <s v="TSAP"/>
    <n v="2024"/>
    <n v="10175"/>
    <n v="1"/>
    <s v="FT"/>
    <d v="2024-08-10T00:00:00"/>
    <d v="2024-06-18T00:00:00"/>
    <n v="6316"/>
    <x v="1192"/>
    <s v="LOCALITA' CUCULLLO SNC-66026-ORTONA-CH"/>
    <s v="#01635360694"/>
    <s v="#01251280689"/>
    <n v="21081.58"/>
    <n v="21081.58"/>
    <n v="204510010"/>
    <m/>
    <m/>
    <m/>
    <n v="2652430799"/>
    <d v="2024-05-31T00:00:00"/>
    <n v="12316158680"/>
    <s v="ASST_PG_FE.2024.0104272"/>
    <d v="2024-06-11T00:00:00"/>
    <s v="RD/37259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E ISTRUTTORIA-AREA TERRIT-ASST BG EST-PROT"/>
    <s v=" "/>
    <n v="701145013"/>
    <n v="2"/>
    <s v="bonifico"/>
    <n v="21081.58"/>
    <n v="21081.58"/>
    <n v="21081.58"/>
    <n v="0"/>
    <n v="0"/>
  </r>
  <r>
    <n v="7"/>
    <s v="TSAP"/>
    <n v="2024"/>
    <n v="10176"/>
    <n v="1"/>
    <s v="NC"/>
    <d v="2024-08-10T00:00:00"/>
    <d v="2024-06-18T00:00:00"/>
    <n v="6316"/>
    <x v="1192"/>
    <s v="LOCALITA' CUCULLLO SNC-66026-ORTONA-CH"/>
    <s v="#01635360694"/>
    <s v="#01251280689"/>
    <n v="-134.1"/>
    <n v="-134.1"/>
    <n v="204510010"/>
    <m/>
    <m/>
    <m/>
    <n v="2652432218"/>
    <d v="2024-05-31T00:00:00"/>
    <n v="12316149999"/>
    <s v="ASST_PG_FE.2024.0104319"/>
    <d v="2024-06-11T00:00:00"/>
    <s v="ORIGINAL INVOICE 2652423383 OF 30.04.2024 TSAP/8310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E ISTRUTTORIA-AREA TERRIT-ASST BG EST-PROT"/>
    <s v=" "/>
    <n v="701145013"/>
    <n v="2"/>
    <s v="bonifico"/>
    <n v="-134.1"/>
    <n v="-134.1"/>
    <n v="-134.1"/>
    <n v="0"/>
    <n v="0"/>
  </r>
  <r>
    <n v="7"/>
    <s v="TSAP"/>
    <n v="2024"/>
    <n v="10177"/>
    <n v="1"/>
    <s v="NC"/>
    <d v="2024-08-10T00:00:00"/>
    <d v="2024-06-18T00:00:00"/>
    <n v="6316"/>
    <x v="1192"/>
    <s v="LOCALITA' CUCULLLO SNC-66026-ORTONA-CH"/>
    <s v="#01635360694"/>
    <s v="#01251280689"/>
    <n v="-150.74"/>
    <n v="-150.74"/>
    <n v="204510010"/>
    <m/>
    <m/>
    <m/>
    <n v="2652432219"/>
    <d v="2024-05-31T00:00:00"/>
    <n v="12316154235"/>
    <s v="ASST_PG_FE.2024.0104197"/>
    <d v="2024-06-11T00:00:00"/>
    <s v="ORIGINAL INVOICE 2652430575 OF 31.05.2024 tsap/10170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E ISTRUTTORIA-AREA TERRIT-ASST BG EST-PROT"/>
    <s v=" "/>
    <n v="701145013"/>
    <n v="2"/>
    <s v="bonifico"/>
    <n v="-150.74"/>
    <n v="-150.74"/>
    <n v="-150.74"/>
    <n v="0"/>
    <n v="0"/>
  </r>
  <r>
    <n v="7"/>
    <s v="TSAP"/>
    <n v="2024"/>
    <n v="10178"/>
    <n v="1"/>
    <s v="NC"/>
    <d v="2024-08-10T00:00:00"/>
    <d v="2024-06-18T00:00:00"/>
    <n v="6316"/>
    <x v="1192"/>
    <s v="LOCALITA' CUCULLLO SNC-66026-ORTONA-CH"/>
    <s v="#01635360694"/>
    <s v="#01251280689"/>
    <n v="-185.2"/>
    <n v="-185.2"/>
    <n v="204510010"/>
    <m/>
    <m/>
    <m/>
    <n v="2652432220"/>
    <d v="2024-05-31T00:00:00"/>
    <n v="12316150494"/>
    <s v="ASST_PG_FE.2024.0104287"/>
    <d v="2024-06-11T00:00:00"/>
    <s v="ORIGINAL INVOICE 2652423964 OF 30.04.2024 TSAP/8312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E ISTRUTTORIA-AREA TERRIT-ASST BG EST-PROT"/>
    <s v=" "/>
    <n v="701145013"/>
    <n v="2"/>
    <s v="bonifico"/>
    <n v="-185.2"/>
    <n v="-185.2"/>
    <n v="-185.2"/>
    <n v="0"/>
    <n v="0"/>
  </r>
  <r>
    <n v="7"/>
    <s v="TSAP"/>
    <n v="2024"/>
    <n v="10157"/>
    <n v="1"/>
    <s v="FT"/>
    <d v="2024-08-11T00:00:00"/>
    <d v="2024-06-18T00:00:00"/>
    <n v="6316"/>
    <x v="1192"/>
    <s v="LOCALITA' CUCULLLO SNC-66026-ORTONA-CH"/>
    <s v="#01635360694"/>
    <s v="#01251280689"/>
    <n v="61792.91"/>
    <n v="61792.91"/>
    <n v="204510010"/>
    <m/>
    <m/>
    <m/>
    <n v="2652430341"/>
    <d v="2024-05-31T00:00:00"/>
    <n v="12316151736"/>
    <s v="ASST_PG_FE.2024.0104920"/>
    <d v="2024-06-12T00:00:00"/>
    <s v="RD/37262                                NC TSAP/10168-12458-14669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O ISTRUTTORIA-AREA TERR-ASST BG OVEST-PROT"/>
    <s v=" "/>
    <n v="701145013"/>
    <n v="2"/>
    <s v="bonifico"/>
    <n v="61792.91"/>
    <n v="61792.91"/>
    <n v="61792.91"/>
    <n v="0"/>
    <n v="0"/>
  </r>
  <r>
    <n v="7"/>
    <s v="TSAP"/>
    <n v="2024"/>
    <n v="10158"/>
    <n v="1"/>
    <s v="FT"/>
    <d v="2024-08-11T00:00:00"/>
    <d v="2024-06-18T00:00:00"/>
    <n v="6316"/>
    <x v="1192"/>
    <s v="LOCALITA' CUCULLLO SNC-66026-ORTONA-CH"/>
    <s v="#01635360694"/>
    <s v="#01251280689"/>
    <n v="54309.27"/>
    <n v="54309.27"/>
    <n v="204510010"/>
    <m/>
    <m/>
    <m/>
    <n v="2652430358"/>
    <d v="2024-05-31T00:00:00"/>
    <n v="12316152136"/>
    <s v="ASST_PG_FE.2024.0104921"/>
    <d v="2024-06-12T00:00:00"/>
    <s v="RD/37266                                NC TSAP/10166-12455"/>
    <d v="2024-06-18T00:00:00"/>
    <n v="2024"/>
    <n v="96"/>
    <n v="9"/>
    <m/>
    <m/>
    <m/>
    <m/>
    <m/>
    <m/>
    <n v="1"/>
    <x v="3"/>
    <s v=" D"/>
    <n v="2024"/>
    <n v="12815"/>
    <s v="C"/>
    <d v="2024-07-17T00:00:00"/>
    <d v="2024-07-10T00:00:00"/>
    <m/>
    <s v=" Certa, liquida ed esigibile"/>
    <m/>
    <s v="Azienda"/>
    <s v="FPIPO ISTRUTTORIA-AREA TERR-ASST BG OVEST-PROT"/>
    <s v=" "/>
    <n v="701145013"/>
    <n v="2"/>
    <s v="bonifico"/>
    <n v="54309.27"/>
    <n v="54309.27"/>
    <n v="54309.27"/>
    <n v="0"/>
    <n v="0"/>
  </r>
  <r>
    <n v="7"/>
    <s v="3FE"/>
    <n v="2024"/>
    <n v="39312"/>
    <n v="1"/>
    <s v="FT"/>
    <d v="2024-09-09T00:00:00"/>
    <d v="2024-07-17T00:00:00"/>
    <n v="6316"/>
    <x v="1192"/>
    <s v="LOCALITA' CUCULLLO SNC-66026-ORTONA-CH"/>
    <s v="#01635360694"/>
    <s v="#01251280689"/>
    <n v="73.92"/>
    <n v="73.92"/>
    <n v="204510010"/>
    <m/>
    <m/>
    <m/>
    <n v="2652439507"/>
    <d v="2024-06-30T00:00:00"/>
    <n v="12534248028"/>
    <s v="ASST_PG_FE.2024.0125650"/>
    <d v="2024-07-11T00:00:00"/>
    <s v="i prodotti indicati con * sono venduti come 100%PEFC Cer. SGSCH-PEFC-COC-040007"/>
    <d v="2024-07-17T00:00:00"/>
    <n v="2024"/>
    <n v="96"/>
    <n v="1"/>
    <m/>
    <m/>
    <m/>
    <m/>
    <m/>
    <m/>
    <n v="1"/>
    <x v="3"/>
    <s v=" D"/>
    <n v="2024"/>
    <n v="14732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73.92"/>
    <n v="73.92"/>
    <n v="73.92"/>
    <n v="0"/>
    <n v="0"/>
  </r>
  <r>
    <n v="7"/>
    <s v="TSAP"/>
    <n v="2024"/>
    <n v="12438"/>
    <n v="1"/>
    <s v="FT"/>
    <d v="2024-09-09T00:00:00"/>
    <d v="2024-07-17T00:00:00"/>
    <n v="6316"/>
    <x v="1192"/>
    <s v="LOCALITA' CUCULLLO SNC-66026-ORTONA-CH"/>
    <s v="#01635360694"/>
    <s v="#01251280689"/>
    <n v="46.93"/>
    <n v="46.93"/>
    <n v="204510010"/>
    <m/>
    <m/>
    <m/>
    <n v="2652437211"/>
    <d v="2024-06-30T00:00:00"/>
    <n v="12534247002"/>
    <s v="ASST_PG_FE.2024.0125649"/>
    <d v="2024-07-11T00:00:00"/>
    <s v="RD/45088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20 ISTRUTTORIA-AREA TERRIT-ASST PG23-PROTES"/>
    <s v=" "/>
    <n v="701145013"/>
    <n v="2"/>
    <s v="bonifico"/>
    <n v="46.93"/>
    <n v="46.93"/>
    <n v="46.93"/>
    <n v="0"/>
    <n v="0"/>
  </r>
  <r>
    <n v="7"/>
    <s v="TSAP"/>
    <n v="2024"/>
    <n v="12439"/>
    <n v="1"/>
    <s v="FT"/>
    <d v="2024-09-09T00:00:00"/>
    <d v="2024-07-17T00:00:00"/>
    <n v="6316"/>
    <x v="1192"/>
    <s v="LOCALITA' CUCULLLO SNC-66026-ORTONA-CH"/>
    <s v="#01635360694"/>
    <s v="#01251280689"/>
    <n v="28695.919999999998"/>
    <n v="28695.919999999998"/>
    <n v="204510010"/>
    <m/>
    <m/>
    <m/>
    <n v="2652437406"/>
    <d v="2024-06-30T00:00:00"/>
    <n v="12534248104"/>
    <s v="ASST_PG_FE.2024.0125646"/>
    <d v="2024-07-11T00:00:00"/>
    <s v="RD/45212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20 ISTRUTTORIA-AREA TERRIT-ASST PG23-PROTES"/>
    <s v=" "/>
    <n v="701145013"/>
    <n v="2"/>
    <s v="bonifico"/>
    <n v="28695.919999999998"/>
    <n v="28695.919999999998"/>
    <n v="28695.919999999998"/>
    <n v="0"/>
    <n v="0"/>
  </r>
  <r>
    <n v="7"/>
    <s v="TSAP"/>
    <n v="2024"/>
    <n v="12441"/>
    <n v="1"/>
    <s v="FT"/>
    <d v="2024-09-09T00:00:00"/>
    <d v="2024-07-17T00:00:00"/>
    <n v="6316"/>
    <x v="1192"/>
    <s v="LOCALITA' CUCULLLO SNC-66026-ORTONA-CH"/>
    <s v="#01635360694"/>
    <s v="#01251280689"/>
    <n v="83.07"/>
    <n v="83.07"/>
    <n v="204510010"/>
    <m/>
    <m/>
    <m/>
    <n v="2652437915"/>
    <d v="2024-06-30T00:00:00"/>
    <n v="12534247732"/>
    <s v="ASST_PG_FE.2024.0125654"/>
    <d v="2024-07-11T00:00:00"/>
    <s v="RD/45242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20 ISTRUTTORIA-AREA TERRIT-ASST PG23-PROTES"/>
    <s v=" "/>
    <n v="701145013"/>
    <n v="2"/>
    <s v="bonifico"/>
    <n v="83.07"/>
    <n v="83.07"/>
    <n v="83.07"/>
    <n v="0"/>
    <n v="0"/>
  </r>
  <r>
    <n v="7"/>
    <s v="TSAP"/>
    <n v="2024"/>
    <n v="12442"/>
    <n v="1"/>
    <s v="NC"/>
    <d v="2024-09-09T00:00:00"/>
    <d v="2024-07-17T00:00:00"/>
    <n v="6316"/>
    <x v="1192"/>
    <s v="LOCALITA' CUCULLLO SNC-66026-ORTONA-CH"/>
    <s v="#01635360694"/>
    <s v="#01251280689"/>
    <n v="-225.05"/>
    <n v="-225.05"/>
    <n v="204510010"/>
    <m/>
    <m/>
    <m/>
    <n v="2652439322"/>
    <d v="2024-06-30T00:00:00"/>
    <n v="12534248106"/>
    <s v="ASST_PG_FE.2024.0125634"/>
    <d v="2024-07-11T00:00:00"/>
    <s v="ORIGINAL INVOICE 2652430212 OF 31.05.2024 . TSAP/10145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20 ISTRUTTORIA-AREA TERRIT-ASST PG23-PROTES"/>
    <s v=" "/>
    <n v="701145013"/>
    <n v="2"/>
    <s v="bonifico"/>
    <n v="-225.05"/>
    <n v="-225.05"/>
    <n v="-225.05"/>
    <n v="0"/>
    <n v="0"/>
  </r>
  <r>
    <n v="7"/>
    <s v="TSAP"/>
    <n v="2024"/>
    <n v="12445"/>
    <n v="1"/>
    <s v="FT"/>
    <d v="2024-09-09T00:00:00"/>
    <d v="2024-07-17T00:00:00"/>
    <n v="6316"/>
    <x v="1192"/>
    <s v="LOCALITA' CUCULLLO SNC-66026-ORTONA-CH"/>
    <s v="#01635360694"/>
    <s v="#01251280689"/>
    <n v="51104.32"/>
    <n v="51104.32"/>
    <n v="204510010"/>
    <m/>
    <m/>
    <m/>
    <n v="2652437279"/>
    <d v="2024-06-30T00:00:00"/>
    <n v="12534249118"/>
    <s v="ASST_PG_FE.2024.0125639"/>
    <d v="2024-07-11T00:00:00"/>
    <s v="RD/45034                                NC TSAP/12457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O ISTRUTTORIA-AREA TERR-ASST BG OVEST-PROT"/>
    <s v=" "/>
    <n v="701145013"/>
    <n v="2"/>
    <s v="bonifico"/>
    <n v="51104.32"/>
    <n v="51104.32"/>
    <n v="51104.32"/>
    <n v="0"/>
    <n v="0"/>
  </r>
  <r>
    <n v="7"/>
    <s v="TSAP"/>
    <n v="2024"/>
    <n v="12446"/>
    <n v="1"/>
    <s v="FT"/>
    <d v="2024-09-09T00:00:00"/>
    <d v="2024-07-17T00:00:00"/>
    <n v="6316"/>
    <x v="1192"/>
    <s v="LOCALITA' CUCULLLO SNC-66026-ORTONA-CH"/>
    <s v="#01635360694"/>
    <s v="#01251280689"/>
    <n v="4.68"/>
    <n v="4.68"/>
    <n v="204510010"/>
    <m/>
    <m/>
    <m/>
    <n v="2652437283"/>
    <d v="2024-06-30T00:00:00"/>
    <n v="12534246507"/>
    <s v="ASST_PG_FE.2024.0125632"/>
    <d v="2024-07-11T00:00:00"/>
    <s v="RD/45038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O ISTRUTTORIA-AREA TERR-ASST BG OVEST-PROT"/>
    <s v=" "/>
    <n v="701145013"/>
    <n v="2"/>
    <s v="bonifico"/>
    <n v="4.68"/>
    <n v="4.68"/>
    <n v="4.68"/>
    <n v="0"/>
    <n v="0"/>
  </r>
  <r>
    <n v="7"/>
    <s v="TSAP"/>
    <n v="2024"/>
    <n v="12447"/>
    <n v="1"/>
    <s v="FT"/>
    <d v="2024-09-09T00:00:00"/>
    <d v="2024-07-17T00:00:00"/>
    <n v="6316"/>
    <x v="1192"/>
    <s v="LOCALITA' CUCULLLO SNC-66026-ORTONA-CH"/>
    <s v="#01635360694"/>
    <s v="#01251280689"/>
    <n v="42.81"/>
    <n v="42.81"/>
    <n v="204510010"/>
    <m/>
    <m/>
    <m/>
    <n v="2652437284"/>
    <d v="2024-06-30T00:00:00"/>
    <n v="12534247417"/>
    <s v="ASST_PG_FE.2024.0125640"/>
    <d v="2024-07-11T00:00:00"/>
    <s v="RD/45049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O ISTRUTTORIA-AREA TERR-ASST BG OVEST-PROT"/>
    <s v=" "/>
    <n v="701145013"/>
    <n v="2"/>
    <s v="bonifico"/>
    <n v="42.81"/>
    <n v="42.81"/>
    <n v="42.81"/>
    <n v="0"/>
    <n v="0"/>
  </r>
  <r>
    <n v="7"/>
    <s v="TSAP"/>
    <n v="2024"/>
    <n v="12454"/>
    <n v="1"/>
    <s v="NC"/>
    <d v="2024-09-09T00:00:00"/>
    <d v="2024-07-17T00:00:00"/>
    <n v="6316"/>
    <x v="1192"/>
    <s v="LOCALITA' CUCULLLO SNC-66026-ORTONA-CH"/>
    <s v="#01635360694"/>
    <s v="#01251280689"/>
    <n v="-232.12"/>
    <n v="-232.12"/>
    <n v="204510010"/>
    <m/>
    <m/>
    <m/>
    <n v="2652439234"/>
    <d v="2024-06-30T00:00:00"/>
    <n v="12534247509"/>
    <s v="ASST_PG_FE.2024.0125635"/>
    <d v="2024-07-11T00:00:00"/>
    <s v="ORIGINAL INVOICE 2652430398 OF 31.05.2024 . TSAP/10160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O ISTRUTTORIA-AREA TERR-ASST BG OVEST-PROT"/>
    <s v=" "/>
    <n v="701145013"/>
    <n v="2"/>
    <s v="bonifico"/>
    <n v="-232.12"/>
    <n v="-232.12"/>
    <n v="-232.12"/>
    <n v="0"/>
    <n v="0"/>
  </r>
  <r>
    <n v="7"/>
    <s v="TSAP"/>
    <n v="2024"/>
    <n v="12455"/>
    <n v="1"/>
    <s v="NC"/>
    <d v="2024-09-09T00:00:00"/>
    <d v="2024-07-17T00:00:00"/>
    <n v="6316"/>
    <x v="1192"/>
    <s v="LOCALITA' CUCULLLO SNC-66026-ORTONA-CH"/>
    <s v="#01635360694"/>
    <s v="#01251280689"/>
    <n v="-192.24"/>
    <n v="-192.24"/>
    <n v="204510010"/>
    <m/>
    <m/>
    <m/>
    <n v="2652439236"/>
    <d v="2024-06-30T00:00:00"/>
    <n v="12534246811"/>
    <s v="ASST_PG_FE.2024.0125633"/>
    <d v="2024-07-11T00:00:00"/>
    <s v="ORIGINAL INVOICE 2652430358 OF 31.05.2024 . TSAP/10158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O ISTRUTTORIA-AREA TERR-ASST BG OVEST-PROT"/>
    <s v=" "/>
    <n v="701145013"/>
    <n v="2"/>
    <s v="bonifico"/>
    <n v="-192.24"/>
    <n v="-192.24"/>
    <n v="-192.24"/>
    <n v="0"/>
    <n v="0"/>
  </r>
  <r>
    <n v="7"/>
    <s v="TSAP"/>
    <n v="2024"/>
    <n v="12459"/>
    <n v="1"/>
    <s v="NC"/>
    <d v="2024-09-09T00:00:00"/>
    <d v="2024-07-17T00:00:00"/>
    <n v="6316"/>
    <x v="1192"/>
    <s v="LOCALITA' CUCULLLO SNC-66026-ORTONA-CH"/>
    <s v="#01635360694"/>
    <s v="#01251280689"/>
    <n v="-179.73"/>
    <n v="-179.73"/>
    <n v="204510010"/>
    <m/>
    <m/>
    <m/>
    <n v="2652439240"/>
    <d v="2024-06-30T00:00:00"/>
    <n v="12534248322"/>
    <s v="ASST_PG_FE.2024.0125641"/>
    <d v="2024-07-11T00:00:00"/>
    <s v="ORIGINAL INVOICE 2652423466 OF 30.04.2024 . TSAP/8306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O ISTRUTTORIA-AREA TERR-ASST BG OVEST-PROT"/>
    <s v=" "/>
    <n v="701145013"/>
    <n v="2"/>
    <s v="bonifico"/>
    <n v="-179.73"/>
    <n v="-179.73"/>
    <n v="-179.73"/>
    <n v="0"/>
    <n v="0"/>
  </r>
  <r>
    <n v="7"/>
    <s v="TSAP"/>
    <n v="2024"/>
    <n v="12460"/>
    <n v="1"/>
    <s v="FT"/>
    <d v="2024-09-09T00:00:00"/>
    <d v="2024-07-17T00:00:00"/>
    <n v="6316"/>
    <x v="1192"/>
    <s v="LOCALITA' CUCULLLO SNC-66026-ORTONA-CH"/>
    <s v="#01635360694"/>
    <s v="#01251280689"/>
    <n v="55928.88"/>
    <n v="55928.88"/>
    <n v="204510010"/>
    <m/>
    <m/>
    <m/>
    <n v="2652437237"/>
    <d v="2024-06-30T00:00:00"/>
    <n v="12534248522"/>
    <s v="ASST_PG_FE.2024.0125651"/>
    <d v="2024-07-11T00:00:00"/>
    <s v="RD/44640                                NC TSAP/12471-14692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E ISTRUTTORIA-AREA TERRIT-ASST BG EST-PROT"/>
    <s v=" "/>
    <n v="701145013"/>
    <n v="2"/>
    <s v="bonifico"/>
    <n v="55928.88"/>
    <n v="55928.88"/>
    <n v="55928.88"/>
    <n v="0"/>
    <n v="0"/>
  </r>
  <r>
    <n v="7"/>
    <s v="TSAP"/>
    <n v="2024"/>
    <n v="12462"/>
    <n v="1"/>
    <s v="FT"/>
    <d v="2024-09-09T00:00:00"/>
    <d v="2024-07-17T00:00:00"/>
    <n v="6316"/>
    <x v="1192"/>
    <s v="LOCALITA' CUCULLLO SNC-66026-ORTONA-CH"/>
    <s v="#01635360694"/>
    <s v="#01251280689"/>
    <n v="26154.39"/>
    <n v="26154.39"/>
    <n v="204510010"/>
    <m/>
    <m/>
    <m/>
    <n v="2652437485"/>
    <d v="2024-06-30T00:00:00"/>
    <n v="12534249612"/>
    <s v="ASST_PG_FE.2024.0125647"/>
    <d v="2024-07-11T00:00:00"/>
    <s v="RD/44642                                NC TSAP/14697-16778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E ISTRUTTORIA-AREA TERRIT-ASST BG EST-PROT"/>
    <s v=" "/>
    <n v="701145013"/>
    <n v="2"/>
    <s v="bonifico"/>
    <n v="26154.39"/>
    <n v="26154.39"/>
    <n v="26154.39"/>
    <n v="0"/>
    <n v="0"/>
  </r>
  <r>
    <n v="7"/>
    <s v="TSAP"/>
    <n v="2024"/>
    <n v="12465"/>
    <n v="1"/>
    <s v="FT"/>
    <d v="2024-09-09T00:00:00"/>
    <d v="2024-07-17T00:00:00"/>
    <n v="6316"/>
    <x v="1192"/>
    <s v="LOCALITA' CUCULLLO SNC-66026-ORTONA-CH"/>
    <s v="#01635360694"/>
    <s v="#01251280689"/>
    <n v="13742.59"/>
    <n v="13742.59"/>
    <n v="204510010"/>
    <m/>
    <m/>
    <m/>
    <n v="2652437880"/>
    <d v="2024-06-30T00:00:00"/>
    <n v="12534248637"/>
    <s v="ASST_PG_FE.2024.0125700"/>
    <d v="2024-07-11T00:00:00"/>
    <s v="RD/44645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E ISTRUTTORIA-AREA TERRIT-ASST BG EST-PROT"/>
    <s v=" "/>
    <n v="701145013"/>
    <n v="2"/>
    <s v="bonifico"/>
    <n v="13742.59"/>
    <n v="13742.59"/>
    <n v="13742.59"/>
    <n v="0"/>
    <n v="0"/>
  </r>
  <r>
    <n v="7"/>
    <s v="TSAP"/>
    <n v="2024"/>
    <n v="12466"/>
    <n v="1"/>
    <s v="FT"/>
    <d v="2024-09-09T00:00:00"/>
    <d v="2024-07-17T00:00:00"/>
    <n v="6316"/>
    <x v="1192"/>
    <s v="LOCALITA' CUCULLLO SNC-66026-ORTONA-CH"/>
    <s v="#01635360694"/>
    <s v="#01251280689"/>
    <n v="10425.81"/>
    <n v="10425.81"/>
    <n v="204510010"/>
    <m/>
    <m/>
    <m/>
    <n v="2652438111"/>
    <d v="2024-06-30T00:00:00"/>
    <n v="12534247605"/>
    <s v="ASST_PG_FE.2024.0125648"/>
    <d v="2024-07-11T00:00:00"/>
    <s v="RD/44990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E ISTRUTTORIA-AREA TERRIT-ASST BG EST-PROT"/>
    <s v=" "/>
    <n v="701145013"/>
    <n v="2"/>
    <s v="bonifico"/>
    <n v="10425.81"/>
    <n v="10425.81"/>
    <n v="10425.81"/>
    <n v="0"/>
    <n v="0"/>
  </r>
  <r>
    <n v="7"/>
    <s v="TSAP"/>
    <n v="2024"/>
    <n v="12467"/>
    <n v="1"/>
    <s v="FT"/>
    <d v="2024-09-09T00:00:00"/>
    <d v="2024-07-17T00:00:00"/>
    <n v="6316"/>
    <x v="1192"/>
    <s v="LOCALITA' CUCULLLO SNC-66026-ORTONA-CH"/>
    <s v="#01635360694"/>
    <s v="#01251280689"/>
    <n v="190.19"/>
    <n v="190.19"/>
    <n v="204510010"/>
    <m/>
    <m/>
    <m/>
    <n v="2652438113"/>
    <d v="2024-06-30T00:00:00"/>
    <n v="12534247523"/>
    <s v="ASST_PG_FE.2024.0125642"/>
    <d v="2024-07-11T00:00:00"/>
    <s v="RD/44992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E ISTRUTTORIA-AREA TERRIT-ASST BG EST-PROT"/>
    <s v=" "/>
    <n v="701145013"/>
    <n v="2"/>
    <s v="bonifico"/>
    <n v="190.19"/>
    <n v="190.19"/>
    <n v="190.19"/>
    <n v="0"/>
    <n v="0"/>
  </r>
  <r>
    <n v="7"/>
    <s v="TSAP"/>
    <n v="2024"/>
    <n v="12468"/>
    <n v="1"/>
    <s v="NC"/>
    <d v="2024-09-09T00:00:00"/>
    <d v="2024-07-17T00:00:00"/>
    <n v="6316"/>
    <x v="1192"/>
    <s v="LOCALITA' CUCULLLO SNC-66026-ORTONA-CH"/>
    <s v="#01635360694"/>
    <s v="#01251280689"/>
    <n v="-75.87"/>
    <n v="-75.87"/>
    <n v="204510010"/>
    <m/>
    <m/>
    <m/>
    <n v="2652439306"/>
    <d v="2024-06-30T00:00:00"/>
    <n v="12534247317"/>
    <s v="ASST_PG_FE.2024.0125638"/>
    <d v="2024-07-11T00:00:00"/>
    <s v="RIF. FATTURA 2652430779 DEL 31.05.2024 . TSAP/10174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E ISTRUTTORIA-AREA TERRIT-ASST BG EST-PROT"/>
    <s v=" "/>
    <n v="701145013"/>
    <n v="2"/>
    <s v="bonifico"/>
    <n v="-75.87"/>
    <n v="-75.87"/>
    <n v="-75.87"/>
    <n v="0"/>
    <n v="0"/>
  </r>
  <r>
    <n v="7"/>
    <s v="TSAP"/>
    <n v="2024"/>
    <n v="12469"/>
    <n v="1"/>
    <s v="NC"/>
    <d v="2024-09-09T00:00:00"/>
    <d v="2024-07-17T00:00:00"/>
    <n v="6316"/>
    <x v="1192"/>
    <s v="LOCALITA' CUCULLLO SNC-66026-ORTONA-CH"/>
    <s v="#01635360694"/>
    <s v="#01251280689"/>
    <n v="-95.86"/>
    <n v="-95.86"/>
    <n v="204510010"/>
    <m/>
    <m/>
    <m/>
    <n v="2652439307"/>
    <d v="2024-06-30T00:00:00"/>
    <n v="12534247617"/>
    <s v="ASST_PG_FE.2024.0125637"/>
    <d v="2024-07-11T00:00:00"/>
    <s v="ORIGINAL INVOICE 2652430657 OF 31.05.2024 .TSAP/10173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E ISTRUTTORIA-AREA TERRIT-ASST BG EST-PROT"/>
    <s v=" "/>
    <n v="701145013"/>
    <n v="2"/>
    <s v="bonifico"/>
    <n v="-95.86"/>
    <n v="-95.86"/>
    <n v="-95.86"/>
    <n v="0"/>
    <n v="0"/>
  </r>
  <r>
    <n v="7"/>
    <s v="TSAP"/>
    <n v="2024"/>
    <n v="12472"/>
    <n v="1"/>
    <s v="NC"/>
    <d v="2024-09-09T00:00:00"/>
    <d v="2024-07-17T00:00:00"/>
    <n v="6316"/>
    <x v="1192"/>
    <s v="LOCALITA' CUCULLLO SNC-66026-ORTONA-CH"/>
    <s v="#01635360694"/>
    <s v="#01251280689"/>
    <n v="-20.29"/>
    <n v="-20.29"/>
    <n v="204510010"/>
    <m/>
    <m/>
    <m/>
    <n v="2652439310"/>
    <d v="2024-06-30T00:00:00"/>
    <n v="12534247021"/>
    <s v="ASST_PG_FE.2024.0125636"/>
    <d v="2024-07-11T00:00:00"/>
    <s v="ORIGINAL INVOICE 2652430655 OF 31.05.2024 .TSAP/10172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E ISTRUTTORIA-AREA TERRIT-ASST BG EST-PROT"/>
    <s v=" "/>
    <n v="701145013"/>
    <n v="2"/>
    <s v="bonifico"/>
    <n v="-20.29"/>
    <n v="-20.29"/>
    <n v="-20.29"/>
    <n v="0"/>
    <n v="0"/>
  </r>
  <r>
    <n v="7"/>
    <s v="TSAP"/>
    <n v="2024"/>
    <n v="12473"/>
    <n v="1"/>
    <s v="NC"/>
    <d v="2024-09-09T00:00:00"/>
    <d v="2024-07-17T00:00:00"/>
    <n v="6316"/>
    <x v="1192"/>
    <s v="LOCALITA' CUCULLLO SNC-66026-ORTONA-CH"/>
    <s v="#01635360694"/>
    <s v="#01251280689"/>
    <n v="-73.8"/>
    <n v="-73.8"/>
    <n v="204510010"/>
    <m/>
    <m/>
    <m/>
    <n v="2652439311"/>
    <d v="2024-06-30T00:00:00"/>
    <n v="12534248406"/>
    <s v="ASST_PG_FE.2024.0125631"/>
    <d v="2024-07-11T00:00:00"/>
    <s v="RIF. FATTURA 2652437485 DEL 30.06.2024 . TSAP/12462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E ISTRUTTORIA-AREA TERRIT-ASST BG EST-PROT"/>
    <s v=" "/>
    <n v="701145013"/>
    <n v="2"/>
    <s v="bonifico"/>
    <n v="-73.8"/>
    <n v="-73.8"/>
    <n v="-73.8"/>
    <n v="0"/>
    <n v="0"/>
  </r>
  <r>
    <n v="7"/>
    <s v="3FE"/>
    <n v="2024"/>
    <n v="39664"/>
    <n v="1"/>
    <s v="FT"/>
    <d v="2024-09-10T00:00:00"/>
    <d v="2024-07-19T00:00:00"/>
    <n v="6316"/>
    <x v="1192"/>
    <s v="LOCALITA' CUCULLLO SNC-66026-ORTONA-CH"/>
    <s v="#01635360694"/>
    <s v="#01251280689"/>
    <n v="1292.4000000000001"/>
    <n v="1292.4000000000001"/>
    <n v="204510010"/>
    <m/>
    <m/>
    <m/>
    <n v="2652439505"/>
    <d v="2024-06-30T00:00:00"/>
    <n v="12534248049"/>
    <s v="ASST_PG_FE.2024.0125979"/>
    <d v="2024-07-12T00:00:00"/>
    <n v="38292"/>
    <d v="2024-07-19T00:00:00"/>
    <n v="2024"/>
    <n v="96"/>
    <n v="1"/>
    <m/>
    <m/>
    <m/>
    <m/>
    <m/>
    <m/>
    <n v="1"/>
    <x v="3"/>
    <s v=" D"/>
    <n v="2024"/>
    <n v="14732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1292.4000000000001"/>
    <n v="1292.4000000000001"/>
    <n v="1292.4000000000001"/>
    <n v="0"/>
    <n v="0"/>
  </r>
  <r>
    <n v="7"/>
    <s v="3FE"/>
    <n v="2024"/>
    <n v="39666"/>
    <n v="1"/>
    <s v="FT"/>
    <d v="2024-09-10T00:00:00"/>
    <d v="2024-07-19T00:00:00"/>
    <n v="6316"/>
    <x v="1192"/>
    <s v="LOCALITA' CUCULLLO SNC-66026-ORTONA-CH"/>
    <s v="#01635360694"/>
    <s v="#01251280689"/>
    <n v="3830.04"/>
    <n v="3830.04"/>
    <n v="204510010"/>
    <m/>
    <m/>
    <m/>
    <n v="2652439506"/>
    <d v="2024-06-30T00:00:00"/>
    <n v="12534247892"/>
    <s v="ASST_PG_FE.2024.0126369"/>
    <d v="2024-07-12T00:00:00"/>
    <n v="38293"/>
    <d v="2024-07-19T00:00:00"/>
    <n v="2024"/>
    <n v="96"/>
    <n v="1"/>
    <m/>
    <m/>
    <m/>
    <m/>
    <m/>
    <m/>
    <n v="1"/>
    <x v="3"/>
    <s v=" D"/>
    <n v="2024"/>
    <n v="14732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3830.04"/>
    <n v="3830.04"/>
    <n v="3830.04"/>
    <n v="0"/>
    <n v="0"/>
  </r>
  <r>
    <n v="7"/>
    <s v="3FE"/>
    <n v="2024"/>
    <n v="39668"/>
    <n v="1"/>
    <s v="FT"/>
    <d v="2024-09-10T00:00:00"/>
    <d v="2024-07-19T00:00:00"/>
    <n v="6316"/>
    <x v="1192"/>
    <s v="LOCALITA' CUCULLLO SNC-66026-ORTONA-CH"/>
    <s v="#01635360694"/>
    <s v="#01251280689"/>
    <n v="98.56"/>
    <n v="98.56"/>
    <n v="204510010"/>
    <m/>
    <m/>
    <m/>
    <n v="2652439508"/>
    <d v="2024-06-30T00:00:00"/>
    <n v="12534247062"/>
    <s v="ASST_PG_FE.2024.0126246"/>
    <d v="2024-07-12T00:00:00"/>
    <n v="41333"/>
    <d v="2024-07-19T00:00:00"/>
    <n v="2024"/>
    <n v="96"/>
    <n v="1"/>
    <m/>
    <m/>
    <m/>
    <m/>
    <m/>
    <m/>
    <n v="1"/>
    <x v="3"/>
    <s v=" D"/>
    <n v="2024"/>
    <n v="14732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98.56"/>
    <n v="98.56"/>
    <n v="98.56"/>
    <n v="0"/>
    <n v="0"/>
  </r>
  <r>
    <n v="7"/>
    <s v="TSAP"/>
    <n v="2024"/>
    <n v="12437"/>
    <n v="1"/>
    <s v="FT"/>
    <d v="2024-09-10T00:00:00"/>
    <d v="2024-07-17T00:00:00"/>
    <n v="6316"/>
    <x v="1192"/>
    <s v="LOCALITA' CUCULLLO SNC-66026-ORTONA-CH"/>
    <s v="#01635360694"/>
    <s v="#01251280689"/>
    <n v="80440.69"/>
    <n v="80440.69"/>
    <n v="204510010"/>
    <m/>
    <m/>
    <m/>
    <n v="2652437205"/>
    <d v="2024-06-30T00:00:00"/>
    <n v="12534249248"/>
    <s v="ASST_PG_FE.2024.0125967"/>
    <d v="2024-07-12T00:00:00"/>
    <s v="RD/45086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20 ISTRUTTORIA-AREA TERRIT-ASST PG23-PROTES"/>
    <s v=" "/>
    <n v="701145013"/>
    <n v="2"/>
    <s v="bonifico"/>
    <n v="80440.69"/>
    <n v="80440.69"/>
    <n v="80440.69"/>
    <n v="0"/>
    <n v="0"/>
  </r>
  <r>
    <n v="7"/>
    <s v="TSAP"/>
    <n v="2024"/>
    <n v="12440"/>
    <n v="1"/>
    <s v="FT"/>
    <d v="2024-09-10T00:00:00"/>
    <d v="2024-07-17T00:00:00"/>
    <n v="6316"/>
    <x v="1192"/>
    <s v="LOCALITA' CUCULLLO SNC-66026-ORTONA-CH"/>
    <s v="#01635360694"/>
    <s v="#01251280689"/>
    <n v="15466.29"/>
    <n v="15466.29"/>
    <n v="204510010"/>
    <m/>
    <m/>
    <m/>
    <n v="2652437914"/>
    <d v="2024-06-30T00:00:00"/>
    <n v="12534248358"/>
    <s v="ASST_PG_FE.2024.0126222"/>
    <d v="2024-07-12T00:00:00"/>
    <s v="RD/45217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20 ISTRUTTORIA-AREA TERRIT-ASST PG23-PROTES"/>
    <s v=" "/>
    <n v="701145013"/>
    <n v="2"/>
    <s v="bonifico"/>
    <n v="15466.29"/>
    <n v="15466.29"/>
    <n v="15466.29"/>
    <n v="0"/>
    <n v="0"/>
  </r>
  <r>
    <n v="7"/>
    <s v="TSAP"/>
    <n v="2024"/>
    <n v="12443"/>
    <n v="1"/>
    <s v="FT"/>
    <d v="2024-09-10T00:00:00"/>
    <d v="2024-07-17T00:00:00"/>
    <n v="6316"/>
    <x v="1192"/>
    <s v="LOCALITA' CUCULLLO SNC-66026-ORTONA-CH"/>
    <s v="#01635360694"/>
    <s v="#01251280689"/>
    <n v="70217.87"/>
    <n v="70217.87"/>
    <n v="204510010"/>
    <m/>
    <m/>
    <m/>
    <n v="2652437207"/>
    <d v="2024-06-30T00:00:00"/>
    <n v="12534248357"/>
    <s v="ASST_PG_FE.2024.0126190"/>
    <d v="2024-07-12T00:00:00"/>
    <s v="RD/45003                                NC TSAP/12456-14673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O ISTRUTTORIA-AREA TERR-ASST BG OVEST-PROT"/>
    <s v=" "/>
    <n v="701145013"/>
    <n v="2"/>
    <s v="bonifico"/>
    <n v="70217.87"/>
    <n v="70217.87"/>
    <n v="70217.87"/>
    <n v="0"/>
    <n v="0"/>
  </r>
  <r>
    <n v="7"/>
    <s v="TSAP"/>
    <n v="2024"/>
    <n v="12444"/>
    <n v="1"/>
    <s v="FT"/>
    <d v="2024-09-10T00:00:00"/>
    <d v="2024-07-17T00:00:00"/>
    <n v="6316"/>
    <x v="1192"/>
    <s v="LOCALITA' CUCULLLO SNC-66026-ORTONA-CH"/>
    <s v="#01635360694"/>
    <s v="#01251280689"/>
    <n v="60757.66"/>
    <n v="60757.66"/>
    <n v="204510010"/>
    <m/>
    <m/>
    <m/>
    <n v="2652437276"/>
    <d v="2024-06-30T00:00:00"/>
    <n v="12534249073"/>
    <s v="ASST_PG_FE.2024.0126309"/>
    <d v="2024-07-12T00:00:00"/>
    <s v="RD/45026                                NC TSAP/12452-14676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O ISTRUTTORIA-AREA TERR-ASST BG OVEST-PROT"/>
    <s v=" "/>
    <n v="701145013"/>
    <n v="2"/>
    <s v="bonifico"/>
    <n v="60757.66"/>
    <n v="60757.66"/>
    <n v="60757.66"/>
    <n v="0"/>
    <n v="0"/>
  </r>
  <r>
    <n v="7"/>
    <s v="TSAP"/>
    <n v="2024"/>
    <n v="12448"/>
    <n v="1"/>
    <s v="FT"/>
    <d v="2024-09-10T00:00:00"/>
    <d v="2024-07-17T00:00:00"/>
    <n v="6316"/>
    <x v="1192"/>
    <s v="LOCALITA' CUCULLLO SNC-66026-ORTONA-CH"/>
    <s v="#01635360694"/>
    <s v="#01251280689"/>
    <n v="95.86"/>
    <n v="95.86"/>
    <n v="204510010"/>
    <m/>
    <m/>
    <m/>
    <n v="2652437285"/>
    <d v="2024-06-30T00:00:00"/>
    <n v="12534247296"/>
    <s v="ASST_PG_FE.2024.0126360"/>
    <d v="2024-07-12T00:00:00"/>
    <s v="RD/45051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O ISTRUTTORIA-AREA TERR-ASST BG OVEST-PROT"/>
    <s v=" "/>
    <n v="701145013"/>
    <n v="2"/>
    <s v="bonifico"/>
    <n v="95.86"/>
    <n v="95.86"/>
    <n v="95.86"/>
    <n v="0"/>
    <n v="0"/>
  </r>
  <r>
    <n v="7"/>
    <s v="TSAP"/>
    <n v="2024"/>
    <n v="12449"/>
    <n v="1"/>
    <s v="FT"/>
    <d v="2024-09-10T00:00:00"/>
    <d v="2024-07-17T00:00:00"/>
    <n v="6316"/>
    <x v="1192"/>
    <s v="LOCALITA' CUCULLLO SNC-66026-ORTONA-CH"/>
    <s v="#01635360694"/>
    <s v="#01251280689"/>
    <n v="34925.15"/>
    <n v="34925.15"/>
    <n v="204510010"/>
    <m/>
    <m/>
    <m/>
    <n v="2652437380"/>
    <d v="2024-06-30T00:00:00"/>
    <n v="12534249783"/>
    <s v="ASST_PG_FE.2024.0126319"/>
    <d v="2024-07-12T00:00:00"/>
    <s v="RD/45053                                NC TSAP/14672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O ISTRUTTORIA-AREA TERR-ASST BG OVEST-PROT"/>
    <s v=" "/>
    <n v="701145013"/>
    <n v="2"/>
    <s v="bonifico"/>
    <n v="34925.15"/>
    <n v="34925.15"/>
    <n v="34925.15"/>
    <n v="0"/>
    <n v="0"/>
  </r>
  <r>
    <n v="7"/>
    <s v="TSAP"/>
    <n v="2024"/>
    <n v="12450"/>
    <n v="1"/>
    <s v="FT"/>
    <d v="2024-09-10T00:00:00"/>
    <d v="2024-07-18T00:00:00"/>
    <n v="6316"/>
    <x v="1192"/>
    <s v="LOCALITA' CUCULLLO SNC-66026-ORTONA-CH"/>
    <s v="#01635360694"/>
    <s v="#01251280689"/>
    <n v="70.650000000000006"/>
    <n v="70.650000000000006"/>
    <n v="204510010"/>
    <m/>
    <m/>
    <m/>
    <n v="2652437387"/>
    <d v="2024-06-30T00:00:00"/>
    <n v="12534247690"/>
    <s v="ASST_PG_FE.2024.0126321"/>
    <d v="2024-07-12T00:00:00"/>
    <s v="RD/45073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O ISTRUTTORIA-AREA TERR-ASST BG OVEST-PROT"/>
    <s v=" "/>
    <n v="701145013"/>
    <n v="2"/>
    <s v="bonifico"/>
    <n v="70.650000000000006"/>
    <n v="70.650000000000006"/>
    <n v="70.650000000000006"/>
    <n v="0"/>
    <n v="0"/>
  </r>
  <r>
    <n v="7"/>
    <s v="TSAP"/>
    <n v="2024"/>
    <n v="12451"/>
    <n v="1"/>
    <s v="FT"/>
    <d v="2024-09-10T00:00:00"/>
    <d v="2024-07-17T00:00:00"/>
    <n v="6316"/>
    <x v="1192"/>
    <s v="LOCALITA' CUCULLLO SNC-66026-ORTONA-CH"/>
    <s v="#01635360694"/>
    <s v="#01251280689"/>
    <n v="53.36"/>
    <n v="53.36"/>
    <n v="204510010"/>
    <m/>
    <m/>
    <m/>
    <n v="2652438073"/>
    <d v="2024-06-30T00:00:00"/>
    <n v="12534246945"/>
    <s v="ASST_PG_FE.2024.0125855"/>
    <d v="2024-07-12T00:00:00"/>
    <s v="RD/45076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O ISTRUTTORIA-AREA TERR-ASST BG OVEST-PROT"/>
    <s v=" "/>
    <n v="701145013"/>
    <n v="2"/>
    <s v="bonifico"/>
    <n v="53.36"/>
    <n v="53.36"/>
    <n v="53.36"/>
    <n v="0"/>
    <n v="0"/>
  </r>
  <r>
    <n v="7"/>
    <s v="TSAP"/>
    <n v="2024"/>
    <n v="12452"/>
    <n v="1"/>
    <s v="NC"/>
    <d v="2024-09-10T00:00:00"/>
    <d v="2024-07-17T00:00:00"/>
    <n v="6316"/>
    <x v="1192"/>
    <s v="LOCALITA' CUCULLLO SNC-66026-ORTONA-CH"/>
    <s v="#01635360694"/>
    <s v="#01251280689"/>
    <n v="-88.2"/>
    <n v="-88.2"/>
    <n v="204510010"/>
    <m/>
    <m/>
    <m/>
    <n v="2652439232"/>
    <d v="2024-06-30T00:00:00"/>
    <n v="12534247585"/>
    <s v="ASST_PG_FE.2024.0126325"/>
    <d v="2024-07-12T00:00:00"/>
    <s v="RIF. FATTURA 2652437276 DEL 30.06.2024 . TSAP/12444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O ISTRUTTORIA-AREA TERR-ASST BG OVEST-PROT"/>
    <s v=" "/>
    <n v="701145013"/>
    <n v="2"/>
    <s v="bonifico"/>
    <n v="-88.2"/>
    <n v="-88.2"/>
    <n v="-88.2"/>
    <n v="0"/>
    <n v="0"/>
  </r>
  <r>
    <n v="7"/>
    <s v="TSAP"/>
    <n v="2024"/>
    <n v="12453"/>
    <n v="1"/>
    <s v="NC"/>
    <d v="2024-09-10T00:00:00"/>
    <d v="2024-07-17T00:00:00"/>
    <n v="6316"/>
    <x v="1192"/>
    <s v="LOCALITA' CUCULLLO SNC-66026-ORTONA-CH"/>
    <s v="#01635360694"/>
    <s v="#01251280689"/>
    <n v="-271.64"/>
    <n v="-271.64"/>
    <n v="204510010"/>
    <m/>
    <m/>
    <m/>
    <n v="2652439233"/>
    <d v="2024-06-30T00:00:00"/>
    <n v="12534247054"/>
    <s v="ASST_PG_FE.2024.0126134"/>
    <d v="2024-07-12T00:00:00"/>
    <s v="ORIGINAL INVOICE 2652430291 OF 31.05.2024 . TSAP/10153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O ISTRUTTORIA-AREA TERR-ASST BG OVEST-PROT"/>
    <s v=" "/>
    <n v="701145013"/>
    <n v="2"/>
    <s v="bonifico"/>
    <n v="-271.64"/>
    <n v="-271.64"/>
    <n v="-271.64"/>
    <n v="0"/>
    <n v="0"/>
  </r>
  <r>
    <n v="7"/>
    <s v="TSAP"/>
    <n v="2024"/>
    <n v="12456"/>
    <n v="1"/>
    <s v="NC"/>
    <d v="2024-09-10T00:00:00"/>
    <d v="2024-07-17T00:00:00"/>
    <n v="6316"/>
    <x v="1192"/>
    <s v="LOCALITA' CUCULLLO SNC-66026-ORTONA-CH"/>
    <s v="#01635360694"/>
    <s v="#01251280689"/>
    <n v="-110.12"/>
    <n v="-110.12"/>
    <n v="204510010"/>
    <m/>
    <m/>
    <m/>
    <n v="2652439237"/>
    <d v="2024-06-30T00:00:00"/>
    <n v="12534247698"/>
    <s v="ASST_PG_FE.2024.0126367"/>
    <d v="2024-07-12T00:00:00"/>
    <s v="RIF. FATTURA 2652437207 DEL 30.06.2024 .TSAP/12443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O ISTRUTTORIA-AREA TERR-ASST BG OVEST-PROT"/>
    <s v=" "/>
    <n v="701145013"/>
    <n v="2"/>
    <s v="bonifico"/>
    <n v="-110.12"/>
    <n v="-110.12"/>
    <n v="-110.12"/>
    <n v="0"/>
    <n v="0"/>
  </r>
  <r>
    <n v="7"/>
    <s v="TSAP"/>
    <n v="2024"/>
    <n v="12457"/>
    <n v="1"/>
    <s v="NC"/>
    <d v="2024-09-10T00:00:00"/>
    <d v="2024-07-17T00:00:00"/>
    <n v="6316"/>
    <x v="1192"/>
    <s v="LOCALITA' CUCULLLO SNC-66026-ORTONA-CH"/>
    <s v="#01635360694"/>
    <s v="#01251280689"/>
    <n v="-105.18"/>
    <n v="-105.18"/>
    <n v="204510010"/>
    <m/>
    <m/>
    <m/>
    <n v="2652439238"/>
    <d v="2024-06-30T00:00:00"/>
    <n v="12534247972"/>
    <s v="ASST_PG_FE.2024.0126293"/>
    <d v="2024-07-12T00:00:00"/>
    <s v="ORIGINAL INVOICE 2652437279 OF 30.06.2024 .TSAP/12445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O ISTRUTTORIA-AREA TERR-ASST BG OVEST-PROT"/>
    <s v=" "/>
    <n v="701145013"/>
    <n v="2"/>
    <s v="bonifico"/>
    <n v="-105.18"/>
    <n v="-105.18"/>
    <n v="-105.18"/>
    <n v="0"/>
    <n v="0"/>
  </r>
  <r>
    <n v="7"/>
    <s v="TSAP"/>
    <n v="2024"/>
    <n v="12458"/>
    <n v="1"/>
    <s v="NC"/>
    <d v="2024-09-10T00:00:00"/>
    <d v="2024-07-17T00:00:00"/>
    <n v="6316"/>
    <x v="1192"/>
    <s v="LOCALITA' CUCULLLO SNC-66026-ORTONA-CH"/>
    <s v="#01635360694"/>
    <s v="#01251280689"/>
    <n v="-103.84"/>
    <n v="-103.84"/>
    <n v="204510010"/>
    <m/>
    <m/>
    <m/>
    <n v="2652439239"/>
    <d v="2024-06-30T00:00:00"/>
    <n v="12534248387"/>
    <s v="ASST_PG_FE.2024.0126352"/>
    <d v="2024-07-12T00:00:00"/>
    <s v="RIF. FATTURA 2652430341 DEL 31.05.2024 .TSAP/10157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O ISTRUTTORIA-AREA TERR-ASST BG OVEST-PROT"/>
    <s v=" "/>
    <n v="701145013"/>
    <n v="2"/>
    <s v="bonifico"/>
    <n v="-103.84"/>
    <n v="-103.84"/>
    <n v="-103.84"/>
    <n v="0"/>
    <n v="0"/>
  </r>
  <r>
    <n v="7"/>
    <s v="TSAP"/>
    <n v="2024"/>
    <n v="12461"/>
    <n v="1"/>
    <s v="FT"/>
    <d v="2024-09-10T00:00:00"/>
    <d v="2024-07-17T00:00:00"/>
    <n v="6316"/>
    <x v="1192"/>
    <s v="LOCALITA' CUCULLLO SNC-66026-ORTONA-CH"/>
    <s v="#01635360694"/>
    <s v="#01251280689"/>
    <n v="36028.35"/>
    <n v="36028.35"/>
    <n v="204510010"/>
    <m/>
    <m/>
    <m/>
    <n v="2652437377"/>
    <d v="2024-06-30T00:00:00"/>
    <n v="12534248946"/>
    <s v="ASST_PG_FE.2024.0125888"/>
    <d v="2024-07-12T00:00:00"/>
    <s v="RD/44641                                NC TSAP/14696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E ISTRUTTORIA-AREA TERRIT-ASST BG EST-PROT"/>
    <s v=" "/>
    <n v="701145013"/>
    <n v="2"/>
    <s v="bonifico"/>
    <n v="36028.35"/>
    <n v="36028.35"/>
    <n v="36028.35"/>
    <n v="0"/>
    <n v="0"/>
  </r>
  <r>
    <n v="7"/>
    <s v="TSAP"/>
    <n v="2024"/>
    <n v="12463"/>
    <n v="1"/>
    <s v="FT"/>
    <d v="2024-09-10T00:00:00"/>
    <d v="2024-07-17T00:00:00"/>
    <n v="6316"/>
    <x v="1192"/>
    <s v="LOCALITA' CUCULLLO SNC-66026-ORTONA-CH"/>
    <s v="#01635360694"/>
    <s v="#01251280689"/>
    <n v="19568.89"/>
    <n v="19568.89"/>
    <n v="204510010"/>
    <m/>
    <m/>
    <m/>
    <n v="2652437821"/>
    <d v="2024-06-30T00:00:00"/>
    <n v="12534249396"/>
    <s v="ASST_PG_FE.2024.0126363"/>
    <d v="2024-07-12T00:00:00"/>
    <s v="RD/44643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E ISTRUTTORIA-AREA TERRIT-ASST BG EST-PROT"/>
    <s v=" "/>
    <n v="701145013"/>
    <n v="2"/>
    <s v="bonifico"/>
    <n v="19568.89"/>
    <n v="19568.89"/>
    <n v="19568.89"/>
    <n v="0"/>
    <n v="0"/>
  </r>
  <r>
    <n v="7"/>
    <s v="TSAP"/>
    <n v="2024"/>
    <n v="12464"/>
    <n v="1"/>
    <s v="FT"/>
    <d v="2024-09-10T00:00:00"/>
    <d v="2024-07-17T00:00:00"/>
    <n v="6316"/>
    <x v="1192"/>
    <s v="LOCALITA' CUCULLLO SNC-66026-ORTONA-CH"/>
    <s v="#01635360694"/>
    <s v="#01251280689"/>
    <n v="20237.849999999999"/>
    <n v="20237.849999999999"/>
    <n v="204510010"/>
    <m/>
    <m/>
    <m/>
    <n v="2652437840"/>
    <d v="2024-06-30T00:00:00"/>
    <n v="12534249591"/>
    <s v="ASST_PG_FE.2024.0126327"/>
    <d v="2024-07-12T00:00:00"/>
    <s v="RD/44644                                NC TSAP/14693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E ISTRUTTORIA-AREA TERRIT-ASST BG EST-PROT"/>
    <s v=" "/>
    <n v="701145013"/>
    <n v="2"/>
    <s v="bonifico"/>
    <n v="20237.849999999999"/>
    <n v="20237.849999999999"/>
    <n v="20237.849999999999"/>
    <n v="0"/>
    <n v="0"/>
  </r>
  <r>
    <n v="7"/>
    <s v="TSAP"/>
    <n v="2024"/>
    <n v="12470"/>
    <n v="1"/>
    <s v="NC"/>
    <d v="2024-09-10T00:00:00"/>
    <d v="2024-07-17T00:00:00"/>
    <n v="6316"/>
    <x v="1192"/>
    <s v="LOCALITA' CUCULLLO SNC-66026-ORTONA-CH"/>
    <s v="#01635360694"/>
    <s v="#01251280689"/>
    <n v="-183.71"/>
    <n v="-183.71"/>
    <n v="204510010"/>
    <m/>
    <m/>
    <m/>
    <n v="2652439308"/>
    <d v="2024-06-30T00:00:00"/>
    <n v="12534248458"/>
    <s v="ASST_PG_FE.2024.0126221"/>
    <d v="2024-07-12T00:00:00"/>
    <s v="ORIGINAL INVOICE 2652430369 OF 31.05.2024 .TSAP/10169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E ISTRUTTORIA-AREA TERRIT-ASST BG EST-PROT"/>
    <s v=" "/>
    <n v="701145013"/>
    <n v="2"/>
    <s v="bonifico"/>
    <n v="-183.71"/>
    <n v="-183.71"/>
    <n v="-183.71"/>
    <n v="0"/>
    <n v="0"/>
  </r>
  <r>
    <n v="7"/>
    <s v="TSAP"/>
    <n v="2024"/>
    <n v="12471"/>
    <n v="1"/>
    <s v="NC"/>
    <d v="2024-09-10T00:00:00"/>
    <d v="2024-07-17T00:00:00"/>
    <n v="6316"/>
    <x v="1192"/>
    <s v="LOCALITA' CUCULLLO SNC-66026-ORTONA-CH"/>
    <s v="#01635360694"/>
    <s v="#01251280689"/>
    <n v="-69.03"/>
    <n v="-69.03"/>
    <n v="204510010"/>
    <m/>
    <m/>
    <m/>
    <n v="2652439309"/>
    <d v="2024-06-30T00:00:00"/>
    <n v="12534248289"/>
    <s v="ASST_PG_FE.2024.0126361"/>
    <d v="2024-07-12T00:00:00"/>
    <s v="ORIGINAL INVOICE 2652437237 OF 30.06.2024 .TSAP/12460"/>
    <d v="2024-07-17T00:00:00"/>
    <n v="2024"/>
    <n v="96"/>
    <n v="9"/>
    <m/>
    <m/>
    <m/>
    <m/>
    <m/>
    <m/>
    <n v="1"/>
    <x v="3"/>
    <s v=" D"/>
    <n v="2024"/>
    <n v="14647"/>
    <s v="C"/>
    <d v="2024-08-21T00:00:00"/>
    <d v="2024-08-07T00:00:00"/>
    <m/>
    <s v=" Certa, liquida ed esigibile"/>
    <m/>
    <s v="Azienda"/>
    <s v="FPIPE ISTRUTTORIA-AREA TERRIT-ASST BG EST-PROT"/>
    <s v=" "/>
    <n v="701145013"/>
    <n v="2"/>
    <s v="bonifico"/>
    <n v="-69.03"/>
    <n v="-69.03"/>
    <n v="-69.03"/>
    <n v="0"/>
    <n v="0"/>
  </r>
  <r>
    <n v="7"/>
    <s v="3FE"/>
    <n v="2024"/>
    <n v="44609"/>
    <n v="1"/>
    <s v="FT"/>
    <d v="2024-10-01T00:00:00"/>
    <d v="2024-08-14T00:00:00"/>
    <n v="6316"/>
    <x v="1192"/>
    <s v="LOCALITA' CUCULLLO SNC-66026-ORTONA-CH"/>
    <s v="#01635360694"/>
    <s v="#01251280689"/>
    <n v="1596.6"/>
    <n v="1596.6"/>
    <n v="204510010"/>
    <m/>
    <m/>
    <m/>
    <n v="2652445612"/>
    <d v="2024-07-31T00:00:00"/>
    <n v="12690941331"/>
    <s v="ASST_PG_FE.2024.0139931"/>
    <d v="2024-08-02T00:00:00"/>
    <s v="i prodotti indicati con * sono venduti come 100%PEFC Cer. S43046"/>
    <d v="2024-08-14T00:00:00"/>
    <n v="2024"/>
    <n v="96"/>
    <n v="1"/>
    <m/>
    <m/>
    <m/>
    <m/>
    <m/>
    <m/>
    <n v="1"/>
    <x v="3"/>
    <s v=" D"/>
    <n v="2024"/>
    <n v="16552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1596.6"/>
    <n v="1596.6"/>
    <n v="1596.6"/>
    <n v="0"/>
    <n v="0"/>
  </r>
  <r>
    <n v="7"/>
    <s v="3FE"/>
    <n v="2024"/>
    <n v="44611"/>
    <n v="1"/>
    <s v="FT"/>
    <d v="2024-10-01T00:00:00"/>
    <d v="2024-08-14T00:00:00"/>
    <n v="6316"/>
    <x v="1192"/>
    <s v="LOCALITA' CUCULLLO SNC-66026-ORTONA-CH"/>
    <s v="#01635360694"/>
    <s v="#01251280689"/>
    <n v="545.4"/>
    <n v="545.4"/>
    <n v="204510010"/>
    <m/>
    <m/>
    <m/>
    <n v="2652445614"/>
    <d v="2024-07-31T00:00:00"/>
    <n v="12690942531"/>
    <s v="ASST_PG_FE.2024.0139929"/>
    <d v="2024-08-02T00:00:00"/>
    <s v="i prodotti indicati con * sono venduti come 100%PEFC Cer.43600"/>
    <d v="2024-08-14T00:00:00"/>
    <n v="2024"/>
    <n v="96"/>
    <n v="1"/>
    <m/>
    <m/>
    <m/>
    <m/>
    <m/>
    <m/>
    <n v="1"/>
    <x v="3"/>
    <s v=" D"/>
    <n v="2024"/>
    <n v="16552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545.4"/>
    <n v="545.4"/>
    <n v="545.4"/>
    <n v="0"/>
    <n v="0"/>
  </r>
  <r>
    <n v="7"/>
    <s v="3FE"/>
    <n v="2024"/>
    <n v="44612"/>
    <n v="1"/>
    <s v="FT"/>
    <d v="2024-10-01T00:00:00"/>
    <d v="2024-08-14T00:00:00"/>
    <n v="6316"/>
    <x v="1192"/>
    <s v="LOCALITA' CUCULLLO SNC-66026-ORTONA-CH"/>
    <s v="#01635360694"/>
    <s v="#01251280689"/>
    <n v="109.76"/>
    <n v="109.76"/>
    <n v="204510010"/>
    <m/>
    <m/>
    <m/>
    <n v="2652445615"/>
    <d v="2024-07-31T00:00:00"/>
    <n v="12690941356"/>
    <s v="ASST_PG_FE.2024.0139953"/>
    <d v="2024-08-02T00:00:00"/>
    <s v="i prodotti indicati con * sono venduti come 100%PEFC Cer.43599"/>
    <d v="2024-08-14T00:00:00"/>
    <n v="2024"/>
    <n v="96"/>
    <n v="1"/>
    <m/>
    <m/>
    <m/>
    <m/>
    <m/>
    <m/>
    <n v="1"/>
    <x v="3"/>
    <s v=" D"/>
    <n v="2024"/>
    <n v="16552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109.76"/>
    <n v="109.76"/>
    <n v="109.76"/>
    <n v="0"/>
    <n v="0"/>
  </r>
  <r>
    <n v="7"/>
    <s v="3FE"/>
    <n v="2024"/>
    <n v="44613"/>
    <n v="1"/>
    <s v="FT"/>
    <d v="2024-10-01T00:00:00"/>
    <d v="2024-08-14T00:00:00"/>
    <n v="6316"/>
    <x v="1192"/>
    <s v="LOCALITA' CUCULLLO SNC-66026-ORTONA-CH"/>
    <s v="#01635360694"/>
    <s v="#01251280689"/>
    <n v="1528.8"/>
    <n v="1528.8"/>
    <n v="204510010"/>
    <m/>
    <m/>
    <m/>
    <n v="2652445616"/>
    <d v="2024-07-31T00:00:00"/>
    <n v="12690940704"/>
    <s v="ASST_PG_FE.2024.0139925"/>
    <d v="2024-08-02T00:00:00"/>
    <s v="i prodotti indicati con * sono venduti come 100%PEFC Cer.43601"/>
    <d v="2024-08-14T00:00:00"/>
    <n v="2024"/>
    <n v="96"/>
    <n v="1"/>
    <m/>
    <m/>
    <m/>
    <m/>
    <m/>
    <m/>
    <n v="1"/>
    <x v="3"/>
    <s v=" D"/>
    <n v="2024"/>
    <n v="16552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1528.8"/>
    <n v="1528.8"/>
    <n v="1528.8"/>
    <n v="0"/>
    <n v="0"/>
  </r>
  <r>
    <n v="7"/>
    <s v="3FE"/>
    <n v="2024"/>
    <n v="44614"/>
    <n v="1"/>
    <s v="FT"/>
    <d v="2024-10-01T00:00:00"/>
    <d v="2024-08-14T00:00:00"/>
    <n v="6316"/>
    <x v="1192"/>
    <s v="LOCALITA' CUCULLLO SNC-66026-ORTONA-CH"/>
    <s v="#01635360694"/>
    <s v="#01251280689"/>
    <n v="129.6"/>
    <n v="129.6"/>
    <n v="204510010"/>
    <m/>
    <m/>
    <m/>
    <n v="2652445618"/>
    <d v="2024-07-31T00:00:00"/>
    <n v="12690942357"/>
    <s v="ASST_PG_FE.2024.0139955"/>
    <d v="2024-08-02T00:00:00"/>
    <s v="i prodotti indicati con * sono venduti come 100%PEFC Cer. SGSCH-PEFC-COC-040007"/>
    <d v="2024-08-14T00:00:00"/>
    <n v="2024"/>
    <n v="96"/>
    <n v="1"/>
    <m/>
    <m/>
    <m/>
    <m/>
    <m/>
    <m/>
    <n v="1"/>
    <x v="3"/>
    <s v=" D"/>
    <n v="2024"/>
    <n v="16552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129.6"/>
    <n v="129.6"/>
    <n v="129.6"/>
    <n v="0"/>
    <n v="0"/>
  </r>
  <r>
    <n v="7"/>
    <s v="3FE"/>
    <n v="2024"/>
    <n v="44630"/>
    <n v="1"/>
    <s v="FT"/>
    <d v="2024-10-01T00:00:00"/>
    <d v="2024-08-14T00:00:00"/>
    <n v="6316"/>
    <x v="1192"/>
    <s v="LOCALITA' CUCULLLO SNC-66026-ORTONA-CH"/>
    <s v="#01635360694"/>
    <s v="#01251280689"/>
    <n v="170.24"/>
    <n v="170.24"/>
    <n v="204510010"/>
    <m/>
    <m/>
    <m/>
    <n v="2652445617"/>
    <d v="2024-07-31T00:00:00"/>
    <n v="12690942159"/>
    <s v="ASST_PG_FE.2024.0139957"/>
    <d v="2024-08-02T00:00:00"/>
    <s v="i prodotti indicati con * sono venduti come 100%PEFC Cer. 44585"/>
    <d v="2024-08-14T00:00:00"/>
    <n v="2024"/>
    <n v="96"/>
    <n v="1"/>
    <m/>
    <m/>
    <m/>
    <m/>
    <m/>
    <m/>
    <n v="1"/>
    <x v="3"/>
    <s v=" D"/>
    <n v="2024"/>
    <n v="16552"/>
    <s v="C"/>
    <d v="2024-09-03T00:00:00"/>
    <d v="2024-08-28T00:00:00"/>
    <m/>
    <s v=" Certa, liquida ed esigibile"/>
    <m/>
    <s v="Azienda"/>
    <s v="FPI01 ISTRUT-CONTAB E FLUSSI FINANZ"/>
    <s v=" "/>
    <n v="701145013"/>
    <n v="2"/>
    <s v="bonifico"/>
    <n v="170.24"/>
    <n v="170.24"/>
    <n v="170.24"/>
    <n v="0"/>
    <n v="0"/>
  </r>
  <r>
    <n v="7"/>
    <s v="TSAP"/>
    <n v="2024"/>
    <n v="14663"/>
    <n v="1"/>
    <s v="NC"/>
    <d v="2024-10-01T00:00:00"/>
    <d v="2024-08-23T00:00:00"/>
    <n v="6316"/>
    <x v="1192"/>
    <s v="LOCALITA' CUCULLLO SNC-66026-ORTONA-CH"/>
    <s v="#01635360694"/>
    <s v="#01251280689"/>
    <n v="-68.89"/>
    <n v="-68.89"/>
    <n v="204510010"/>
    <m/>
    <m/>
    <m/>
    <n v="2652446922"/>
    <d v="2024-07-31T00:00:00"/>
    <n v="12690945276"/>
    <s v="ASST_PG_FE.2024.0140020"/>
    <d v="2024-08-02T00:00:00"/>
    <s v="ORIGINAL INVOICE 2652430717 OF 31.05.2024 TSAP/10147"/>
    <d v="2024-08-23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20 ISTRUTTORIA-AREA TERRIT-ASST PG23-PROTES"/>
    <s v=" "/>
    <n v="701145013"/>
    <n v="2"/>
    <s v="bonifico"/>
    <n v="-68.89"/>
    <n v="-68.89"/>
    <n v="-68.89"/>
    <n v="0"/>
    <n v="0"/>
  </r>
  <r>
    <n v="7"/>
    <s v="TSAP"/>
    <n v="2024"/>
    <n v="14669"/>
    <n v="1"/>
    <s v="NC"/>
    <d v="2024-10-01T00:00:00"/>
    <d v="2024-08-23T00:00:00"/>
    <n v="6316"/>
    <x v="1192"/>
    <s v="LOCALITA' CUCULLLO SNC-66026-ORTONA-CH"/>
    <s v="#01635360694"/>
    <s v="#01251280689"/>
    <n v="-93.28"/>
    <n v="-93.28"/>
    <n v="204510010"/>
    <m/>
    <m/>
    <m/>
    <n v="2652446852"/>
    <d v="2024-07-31T00:00:00"/>
    <n v="12690945019"/>
    <s v="ASST_PG_FE.2024.0139928"/>
    <d v="2024-08-02T00:00:00"/>
    <s v="ORIGINAL INVOICE 2652430341 OF 31.05.2024 TSAP/10157"/>
    <d v="2024-08-23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O ISTRUTTORIA-AREA TERR-ASST BG OVEST-PROT"/>
    <s v=" "/>
    <n v="701145013"/>
    <n v="2"/>
    <s v="bonifico"/>
    <n v="-93.28"/>
    <n v="-93.28"/>
    <n v="-93.28"/>
    <n v="0"/>
    <n v="0"/>
  </r>
  <r>
    <n v="7"/>
    <s v="TSAP"/>
    <n v="2024"/>
    <n v="14670"/>
    <n v="1"/>
    <s v="NC"/>
    <d v="2024-10-01T00:00:00"/>
    <d v="2024-08-23T00:00:00"/>
    <n v="6316"/>
    <x v="1192"/>
    <s v="LOCALITA' CUCULLLO SNC-66026-ORTONA-CH"/>
    <s v="#01635360694"/>
    <s v="#01251280689"/>
    <n v="-110.12"/>
    <n v="-110.12"/>
    <n v="204510010"/>
    <m/>
    <m/>
    <m/>
    <n v="2652446853"/>
    <d v="2024-07-31T00:00:00"/>
    <n v="12690945432"/>
    <s v="ASST_PG_FE.2024.0139924"/>
    <d v="2024-08-02T00:00:00"/>
    <s v="RIF. FATTURA 2652430291 DEL 31.05.2024 TSAP/10153"/>
    <d v="2024-08-23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O ISTRUTTORIA-AREA TERR-ASST BG OVEST-PROT"/>
    <s v=" "/>
    <n v="701145013"/>
    <n v="2"/>
    <s v="bonifico"/>
    <n v="-110.12"/>
    <n v="-110.12"/>
    <n v="-110.12"/>
    <n v="0"/>
    <n v="0"/>
  </r>
  <r>
    <n v="7"/>
    <s v="TSAP"/>
    <n v="2024"/>
    <n v="14671"/>
    <n v="1"/>
    <s v="NC"/>
    <d v="2024-10-01T00:00:00"/>
    <d v="2024-08-23T00:00:00"/>
    <n v="6316"/>
    <x v="1192"/>
    <s v="LOCALITA' CUCULLLO SNC-66026-ORTONA-CH"/>
    <s v="#01635360694"/>
    <s v="#01251280689"/>
    <n v="-222.21"/>
    <n v="-222.21"/>
    <n v="204510010"/>
    <m/>
    <m/>
    <m/>
    <n v="2652446854"/>
    <d v="2024-07-31T00:00:00"/>
    <n v="12690945216"/>
    <s v="ASST_PG_FE.2024.0139918"/>
    <d v="2024-08-02T00:00:00"/>
    <s v="ORIGINAL INVOICE 2652430398 OF 31.05.2024 TSAP/10160"/>
    <d v="2024-08-23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O ISTRUTTORIA-AREA TERR-ASST BG OVEST-PROT"/>
    <s v=" "/>
    <n v="701145013"/>
    <n v="2"/>
    <s v="bonifico"/>
    <n v="-222.21"/>
    <n v="-222.21"/>
    <n v="-222.21"/>
    <n v="0"/>
    <n v="0"/>
  </r>
  <r>
    <n v="7"/>
    <s v="TSAP"/>
    <n v="2024"/>
    <n v="14672"/>
    <n v="1"/>
    <s v="NC"/>
    <d v="2024-10-01T00:00:00"/>
    <d v="2024-08-23T00:00:00"/>
    <n v="6316"/>
    <x v="1192"/>
    <s v="LOCALITA' CUCULLLO SNC-66026-ORTONA-CH"/>
    <s v="#01635360694"/>
    <s v="#01251280689"/>
    <n v="-122.47"/>
    <n v="-122.47"/>
    <n v="204510010"/>
    <m/>
    <m/>
    <m/>
    <n v="2652446855"/>
    <d v="2024-07-31T00:00:00"/>
    <n v="12690940582"/>
    <s v="ASST_PG_FE.2024.0140034"/>
    <d v="2024-08-02T00:00:00"/>
    <s v="ORIGINAL INVOICE 2652437380 OF 30.06.2024 TSAP/12449"/>
    <d v="2024-08-23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O ISTRUTTORIA-AREA TERR-ASST BG OVEST-PROT"/>
    <s v=" "/>
    <n v="701145013"/>
    <n v="2"/>
    <s v="bonifico"/>
    <n v="-122.47"/>
    <n v="-122.47"/>
    <n v="-122.47"/>
    <n v="0"/>
    <n v="0"/>
  </r>
  <r>
    <n v="7"/>
    <s v="TSAP"/>
    <n v="2024"/>
    <n v="14673"/>
    <n v="1"/>
    <s v="NC"/>
    <d v="2024-10-01T00:00:00"/>
    <d v="2024-08-23T00:00:00"/>
    <n v="6316"/>
    <x v="1192"/>
    <s v="LOCALITA' CUCULLLO SNC-66026-ORTONA-CH"/>
    <s v="#01635360694"/>
    <s v="#01251280689"/>
    <n v="-194.62"/>
    <n v="-194.62"/>
    <n v="204510010"/>
    <m/>
    <m/>
    <m/>
    <n v="2652446856"/>
    <d v="2024-07-31T00:00:00"/>
    <n v="12690945887"/>
    <s v="ASST_PG_FE.2024.0140048"/>
    <d v="2024-08-02T00:00:00"/>
    <s v="ORIGINAL INVOICE 2652437207 OF 30.06.2024 TSAP/12443"/>
    <d v="2024-08-23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O ISTRUTTORIA-AREA TERR-ASST BG OVEST-PROT"/>
    <s v=" "/>
    <n v="701145013"/>
    <n v="2"/>
    <s v="bonifico"/>
    <n v="-194.62"/>
    <n v="-194.62"/>
    <n v="-194.62"/>
    <n v="0"/>
    <n v="0"/>
  </r>
  <r>
    <n v="7"/>
    <s v="TSAP"/>
    <n v="2024"/>
    <n v="14676"/>
    <n v="1"/>
    <s v="NC"/>
    <d v="2024-10-01T00:00:00"/>
    <d v="2024-08-23T00:00:00"/>
    <n v="6316"/>
    <x v="1192"/>
    <s v="LOCALITA' CUCULLLO SNC-66026-ORTONA-CH"/>
    <s v="#01635360694"/>
    <s v="#01251280689"/>
    <n v="-82.88"/>
    <n v="-82.88"/>
    <n v="204510010"/>
    <m/>
    <m/>
    <m/>
    <n v="2652446860"/>
    <d v="2024-07-31T00:00:00"/>
    <n v="12690945815"/>
    <s v="ASST_PG_FE.2024.0139916"/>
    <d v="2024-08-02T00:00:00"/>
    <s v="ORIGINAL INVOICE 2652437276 OF 30.06.2024 TSAP/12444"/>
    <d v="2024-08-23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O ISTRUTTORIA-AREA TERR-ASST BG OVEST-PROT"/>
    <s v=" "/>
    <n v="701145013"/>
    <n v="2"/>
    <s v="bonifico"/>
    <n v="-82.88"/>
    <n v="-82.88"/>
    <n v="-82.88"/>
    <n v="0"/>
    <n v="0"/>
  </r>
  <r>
    <n v="7"/>
    <s v="TSAP"/>
    <n v="2024"/>
    <n v="14692"/>
    <n v="1"/>
    <s v="NC"/>
    <d v="2024-10-01T00:00:00"/>
    <d v="2024-08-27T00:00:00"/>
    <n v="6316"/>
    <x v="1192"/>
    <s v="LOCALITA' CUCULLLO SNC-66026-ORTONA-CH"/>
    <s v="#01635360694"/>
    <s v="#01251280689"/>
    <n v="-110.73"/>
    <n v="-110.73"/>
    <n v="204510010"/>
    <m/>
    <m/>
    <m/>
    <n v="2652446899"/>
    <d v="2024-07-31T00:00:00"/>
    <n v="12690940526"/>
    <s v="ASST_PG_FE.2024.0139927"/>
    <d v="2024-08-02T00:00:00"/>
    <s v="ORIGINAL INVOICE 2652437237 OF 30.06.2024 . TSAP/12460"/>
    <d v="2024-08-27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E ISTRUTTORIA-AREA TERRIT-ASST BG EST-PROT"/>
    <s v=" "/>
    <n v="701145013"/>
    <n v="2"/>
    <s v="bonifico"/>
    <n v="-110.73"/>
    <n v="-110.73"/>
    <n v="-110.73"/>
    <n v="0"/>
    <n v="0"/>
  </r>
  <r>
    <n v="7"/>
    <s v="TSAP"/>
    <n v="2024"/>
    <n v="14693"/>
    <n v="1"/>
    <s v="NC"/>
    <d v="2024-10-01T00:00:00"/>
    <d v="2024-08-27T00:00:00"/>
    <n v="6316"/>
    <x v="1192"/>
    <s v="LOCALITA' CUCULLLO SNC-66026-ORTONA-CH"/>
    <s v="#01635360694"/>
    <s v="#01251280689"/>
    <n v="-81.010000000000005"/>
    <n v="-81.010000000000005"/>
    <n v="204510010"/>
    <m/>
    <m/>
    <m/>
    <n v="2652446900"/>
    <d v="2024-07-31T00:00:00"/>
    <n v="12690946062"/>
    <s v="ASST_PG_FE.2024.0139966"/>
    <d v="2024-08-02T00:00:00"/>
    <s v="ORIGINAL INVOICE 2652437840 OF 30.06.2024 TSAP/12464"/>
    <d v="2024-08-27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E ISTRUTTORIA-AREA TERRIT-ASST BG EST-PROT"/>
    <s v=" "/>
    <n v="701145013"/>
    <n v="2"/>
    <s v="bonifico"/>
    <n v="-81.010000000000005"/>
    <n v="-81.010000000000005"/>
    <n v="-81.010000000000005"/>
    <n v="0"/>
    <n v="0"/>
  </r>
  <r>
    <n v="7"/>
    <s v="TSAP"/>
    <n v="2024"/>
    <n v="14694"/>
    <n v="1"/>
    <s v="NC"/>
    <d v="2024-10-01T00:00:00"/>
    <d v="2024-08-27T00:00:00"/>
    <n v="6316"/>
    <x v="1192"/>
    <s v="LOCALITA' CUCULLLO SNC-66026-ORTONA-CH"/>
    <s v="#01635360694"/>
    <s v="#01251280689"/>
    <n v="-77.94"/>
    <n v="-77.94"/>
    <n v="204510010"/>
    <m/>
    <m/>
    <m/>
    <n v="2652446901"/>
    <d v="2024-07-31T00:00:00"/>
    <n v="12690945826"/>
    <s v="ASST_PG_FE.2024.0139926"/>
    <d v="2024-08-02T00:00:00"/>
    <s v="ORIGINAL INVOICE 2652417651 OF 31.03.2024 TSAP/6242"/>
    <d v="2024-08-27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E ISTRUTTORIA-AREA TERRIT-ASST BG EST-PROT"/>
    <s v=" "/>
    <n v="701145013"/>
    <n v="2"/>
    <s v="bonifico"/>
    <n v="-77.94"/>
    <n v="-77.94"/>
    <n v="-77.94"/>
    <n v="0"/>
    <n v="0"/>
  </r>
  <r>
    <n v="7"/>
    <s v="TSAP"/>
    <n v="2024"/>
    <n v="14695"/>
    <n v="1"/>
    <s v="NC"/>
    <d v="2024-10-01T00:00:00"/>
    <d v="2024-08-30T00:00:00"/>
    <n v="6316"/>
    <x v="1192"/>
    <s v="LOCALITA' CUCULLLO SNC-66026-ORTONA-CH"/>
    <s v="#01635360694"/>
    <s v="#01251280689"/>
    <n v="-71.89"/>
    <n v="-71.89"/>
    <n v="204510010"/>
    <m/>
    <m/>
    <m/>
    <n v="2652446902"/>
    <d v="2024-07-31T00:00:00"/>
    <n v="12690945715"/>
    <s v="ASST_PG_FE.2024.0139930"/>
    <d v="2024-08-02T00:00:00"/>
    <s v="RIF. FATTURA 2652430575 DEL 31.05.2024 TSAP/10170"/>
    <d v="2024-08-27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E ISTRUTTORIA-AREA TERRIT-ASST BG EST-PROT"/>
    <s v=" "/>
    <n v="701145013"/>
    <n v="2"/>
    <s v="bonifico"/>
    <n v="-71.89"/>
    <n v="-71.89"/>
    <n v="-71.89"/>
    <n v="0"/>
    <n v="0"/>
  </r>
  <r>
    <n v="7"/>
    <s v="TSAP"/>
    <n v="2024"/>
    <n v="14696"/>
    <n v="1"/>
    <s v="NC"/>
    <d v="2024-10-01T00:00:00"/>
    <d v="2024-08-27T00:00:00"/>
    <n v="6316"/>
    <x v="1192"/>
    <s v="LOCALITA' CUCULLLO SNC-66026-ORTONA-CH"/>
    <s v="#01635360694"/>
    <s v="#01251280689"/>
    <n v="-157.94999999999999"/>
    <n v="-157.94999999999999"/>
    <n v="204510010"/>
    <m/>
    <m/>
    <m/>
    <n v="2652446903"/>
    <d v="2024-07-31T00:00:00"/>
    <n v="12690945900"/>
    <s v="ASST_PG_FE.2024.0139958"/>
    <d v="2024-08-02T00:00:00"/>
    <s v="ORIGINAL INVOICE 2652437377 OF 30.06.2024 TSAP/12461"/>
    <d v="2024-08-27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E ISTRUTTORIA-AREA TERRIT-ASST BG EST-PROT"/>
    <s v=" "/>
    <n v="701145013"/>
    <n v="2"/>
    <s v="bonifico"/>
    <n v="-157.94999999999999"/>
    <n v="-157.94999999999999"/>
    <n v="-157.94999999999999"/>
    <n v="0"/>
    <n v="0"/>
  </r>
  <r>
    <n v="7"/>
    <s v="TSAP"/>
    <n v="2024"/>
    <n v="14697"/>
    <n v="1"/>
    <s v="NC"/>
    <d v="2024-10-01T00:00:00"/>
    <d v="2024-08-27T00:00:00"/>
    <n v="6316"/>
    <x v="1192"/>
    <s v="LOCALITA' CUCULLLO SNC-66026-ORTONA-CH"/>
    <s v="#01635360694"/>
    <s v="#01251280689"/>
    <n v="-208.18"/>
    <n v="-208.18"/>
    <n v="204510010"/>
    <m/>
    <m/>
    <m/>
    <n v="2652446904"/>
    <d v="2024-07-31T00:00:00"/>
    <n v="12690940031"/>
    <s v="ASST_PG_FE.2024.0139917"/>
    <d v="2024-08-02T00:00:00"/>
    <s v="ORIGINAL INVOICE 2652437485 OF 30.06.2024 TSAP/12462"/>
    <d v="2024-08-27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E ISTRUTTORIA-AREA TERRIT-ASST BG EST-PROT"/>
    <s v=" "/>
    <n v="701145013"/>
    <n v="2"/>
    <s v="bonifico"/>
    <n v="-208.18"/>
    <n v="-208.18"/>
    <n v="-208.18"/>
    <n v="0"/>
    <n v="0"/>
  </r>
  <r>
    <n v="7"/>
    <s v="TSAP"/>
    <n v="2024"/>
    <n v="14701"/>
    <n v="1"/>
    <s v="NC"/>
    <d v="2024-10-01T00:00:00"/>
    <d v="2024-08-27T00:00:00"/>
    <n v="6316"/>
    <x v="1192"/>
    <s v="LOCALITA' CUCULLLO SNC-66026-ORTONA-CH"/>
    <s v="#01635360694"/>
    <s v="#01251280689"/>
    <n v="-74.62"/>
    <n v="-74.62"/>
    <n v="204510010"/>
    <m/>
    <m/>
    <m/>
    <n v="2652446908"/>
    <d v="2024-07-31T00:00:00"/>
    <n v="12690945740"/>
    <s v="ASST_PG_FE.2024.0139919"/>
    <d v="2024-08-02T00:00:00"/>
    <s v="RIF. FATTURA 2652430642 DEL 31.05.2024 TSAP/10171"/>
    <d v="2024-08-27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E ISTRUTTORIA-AREA TERRIT-ASST BG EST-PROT"/>
    <s v=" "/>
    <n v="701145013"/>
    <n v="2"/>
    <s v="bonifico"/>
    <n v="-74.62"/>
    <n v="-74.62"/>
    <n v="-74.62"/>
    <n v="0"/>
    <n v="0"/>
  </r>
  <r>
    <n v="7"/>
    <s v="TSAP"/>
    <n v="2024"/>
    <n v="14657"/>
    <n v="1"/>
    <s v="FT"/>
    <d v="2024-10-09T00:00:00"/>
    <d v="2024-08-23T00:00:00"/>
    <n v="6316"/>
    <x v="1192"/>
    <s v="LOCALITA' CUCULLLO SNC-66026-ORTONA-CH"/>
    <s v="#01635360694"/>
    <s v="#01251280689"/>
    <n v="94991.49"/>
    <n v="94991.49"/>
    <n v="204510010"/>
    <m/>
    <m/>
    <m/>
    <n v="2652446355"/>
    <d v="2024-07-31T00:00:00"/>
    <n v="12744896035"/>
    <s v="ASST_PG_FE.2024.0145743"/>
    <d v="2024-08-10T00:00:00"/>
    <s v="RD/51271                                NC TSAP/14664-16754"/>
    <d v="2024-08-23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20 ISTRUTTORIA-AREA TERRIT-ASST PG23-PROTES"/>
    <s v=" "/>
    <n v="701145013"/>
    <n v="2"/>
    <s v="bonifico"/>
    <n v="94991.49"/>
    <n v="94991.49"/>
    <n v="94991.49"/>
    <n v="0"/>
    <n v="0"/>
  </r>
  <r>
    <n v="7"/>
    <s v="TSAP"/>
    <n v="2024"/>
    <n v="14658"/>
    <n v="1"/>
    <s v="FT"/>
    <d v="2024-10-09T00:00:00"/>
    <d v="2024-08-23T00:00:00"/>
    <n v="6316"/>
    <x v="1192"/>
    <s v="LOCALITA' CUCULLLO SNC-66026-ORTONA-CH"/>
    <s v="#01635360694"/>
    <s v="#01251280689"/>
    <n v="109.56"/>
    <n v="109.56"/>
    <n v="204510010"/>
    <m/>
    <m/>
    <m/>
    <n v="2652446363"/>
    <d v="2024-07-31T00:00:00"/>
    <n v="12744895265"/>
    <s v="ASST_PG_FE.2024.0145751"/>
    <d v="2024-08-10T00:00:00"/>
    <s v="RD/51281"/>
    <d v="2024-08-23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20 ISTRUTTORIA-AREA TERRIT-ASST PG23-PROTES"/>
    <s v=" "/>
    <n v="701145013"/>
    <n v="2"/>
    <s v="bonifico"/>
    <n v="109.56"/>
    <n v="109.56"/>
    <n v="109.56"/>
    <n v="0"/>
    <n v="0"/>
  </r>
  <r>
    <n v="7"/>
    <s v="TSAP"/>
    <n v="2024"/>
    <n v="14659"/>
    <n v="1"/>
    <s v="FT"/>
    <d v="2024-10-09T00:00:00"/>
    <d v="2024-08-23T00:00:00"/>
    <n v="6316"/>
    <x v="1192"/>
    <s v="LOCALITA' CUCULLLO SNC-66026-ORTONA-CH"/>
    <s v="#01635360694"/>
    <s v="#01251280689"/>
    <n v="82.48"/>
    <n v="82.48"/>
    <n v="204510010"/>
    <m/>
    <m/>
    <m/>
    <n v="2652446364"/>
    <d v="2024-07-31T00:00:00"/>
    <n v="12744894529"/>
    <s v="ASST_PG_FE.2024.0145719"/>
    <d v="2024-08-10T00:00:00"/>
    <s v="RD/51288"/>
    <d v="2024-08-23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20 ISTRUTTORIA-AREA TERRIT-ASST PG23-PROTES"/>
    <s v=" "/>
    <n v="701145013"/>
    <n v="2"/>
    <s v="bonifico"/>
    <n v="82.48"/>
    <n v="82.48"/>
    <n v="82.48"/>
    <n v="0"/>
    <n v="0"/>
  </r>
  <r>
    <n v="7"/>
    <s v="TSAP"/>
    <n v="2024"/>
    <n v="14660"/>
    <n v="1"/>
    <s v="FT"/>
    <d v="2024-10-09T00:00:00"/>
    <d v="2024-08-23T00:00:00"/>
    <n v="6316"/>
    <x v="1192"/>
    <s v="LOCALITA' CUCULLLO SNC-66026-ORTONA-CH"/>
    <s v="#01635360694"/>
    <s v="#01251280689"/>
    <n v="112.4"/>
    <n v="112.4"/>
    <n v="204510010"/>
    <m/>
    <m/>
    <m/>
    <n v="2652447099"/>
    <d v="2024-07-31T00:00:00"/>
    <n v="12744894554"/>
    <s v="ASST_PG_FE.2024.0145722"/>
    <d v="2024-08-10T00:00:00"/>
    <s v="RD/51283"/>
    <d v="2024-08-23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20 ISTRUTTORIA-AREA TERRIT-ASST PG23-PROTES"/>
    <s v=" "/>
    <n v="701145013"/>
    <n v="2"/>
    <s v="bonifico"/>
    <n v="112.4"/>
    <n v="112.4"/>
    <n v="112.4"/>
    <n v="0"/>
    <n v="0"/>
  </r>
  <r>
    <n v="7"/>
    <s v="TSAP"/>
    <n v="2024"/>
    <n v="14661"/>
    <n v="1"/>
    <s v="FT"/>
    <d v="2024-10-09T00:00:00"/>
    <d v="2024-08-23T00:00:00"/>
    <n v="6316"/>
    <x v="1192"/>
    <s v="LOCALITA' CUCULLLO SNC-66026-ORTONA-CH"/>
    <s v="#01635360694"/>
    <s v="#01251280689"/>
    <n v="27072.7"/>
    <n v="27072.7"/>
    <n v="204510010"/>
    <m/>
    <m/>
    <m/>
    <n v="2652447126"/>
    <d v="2024-07-31T00:00:00"/>
    <n v="12744895639"/>
    <s v="ASST_PG_FE.2024.0145757"/>
    <d v="2024-08-10T00:00:00"/>
    <s v="RD/51284"/>
    <d v="2024-08-23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20 ISTRUTTORIA-AREA TERRIT-ASST PG23-PROTES"/>
    <s v=" "/>
    <n v="701145013"/>
    <n v="2"/>
    <s v="bonifico"/>
    <n v="27072.7"/>
    <n v="27072.7"/>
    <n v="27072.7"/>
    <n v="0"/>
    <n v="0"/>
  </r>
  <r>
    <n v="7"/>
    <s v="TSAP"/>
    <n v="2024"/>
    <n v="14662"/>
    <n v="1"/>
    <s v="FT"/>
    <d v="2024-10-09T00:00:00"/>
    <d v="2024-08-23T00:00:00"/>
    <n v="6316"/>
    <x v="1192"/>
    <s v="LOCALITA' CUCULLLO SNC-66026-ORTONA-CH"/>
    <s v="#01635360694"/>
    <s v="#01251280689"/>
    <n v="31079.98"/>
    <n v="31079.98"/>
    <n v="204510010"/>
    <m/>
    <m/>
    <m/>
    <n v="2652447127"/>
    <d v="2024-07-31T00:00:00"/>
    <n v="12744895581"/>
    <s v="ASST_PG_FE.2024.0145753"/>
    <d v="2024-08-10T00:00:00"/>
    <s v="RD/51286                                NC TSAP/16756"/>
    <d v="2024-08-23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20 ISTRUTTORIA-AREA TERRIT-ASST PG23-PROTES"/>
    <s v=" "/>
    <n v="701145013"/>
    <n v="2"/>
    <s v="bonifico"/>
    <n v="31079.98"/>
    <n v="31079.98"/>
    <n v="31079.98"/>
    <n v="0"/>
    <n v="0"/>
  </r>
  <r>
    <n v="7"/>
    <s v="TSAP"/>
    <n v="2024"/>
    <n v="14664"/>
    <n v="1"/>
    <s v="NC"/>
    <d v="2024-10-09T00:00:00"/>
    <d v="2024-08-23T00:00:00"/>
    <n v="6316"/>
    <x v="1192"/>
    <s v="LOCALITA' CUCULLLO SNC-66026-ORTONA-CH"/>
    <s v="#01635360694"/>
    <s v="#01251280689"/>
    <n v="-29.4"/>
    <n v="-29.4"/>
    <n v="204510010"/>
    <m/>
    <m/>
    <m/>
    <n v="2652446923"/>
    <d v="2024-07-31T00:00:00"/>
    <n v="12744894968"/>
    <s v="ASST_PG_FE.2024.0145746"/>
    <d v="2024-08-10T00:00:00"/>
    <s v="ORIGINAL INVOICE 2652446355 OF 31.07.2024 TSAP/14657"/>
    <d v="2024-08-23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20 ISTRUTTORIA-AREA TERRIT-ASST PG23-PROTES"/>
    <s v=" "/>
    <n v="701145013"/>
    <n v="2"/>
    <s v="bonifico"/>
    <n v="-29.4"/>
    <n v="-29.4"/>
    <n v="-29.4"/>
    <n v="0"/>
    <n v="0"/>
  </r>
  <r>
    <n v="7"/>
    <s v="TSAP"/>
    <n v="2024"/>
    <n v="14665"/>
    <n v="1"/>
    <s v="FT"/>
    <d v="2024-10-09T00:00:00"/>
    <d v="2024-08-23T00:00:00"/>
    <n v="6316"/>
    <x v="1192"/>
    <s v="LOCALITA' CUCULLLO SNC-66026-ORTONA-CH"/>
    <s v="#01635360694"/>
    <s v="#01251280689"/>
    <n v="66515.66"/>
    <n v="66515.66"/>
    <n v="204510010"/>
    <m/>
    <m/>
    <m/>
    <n v="2652446426"/>
    <d v="2024-07-31T00:00:00"/>
    <n v="12744895860"/>
    <s v="ASST_PG_FE.2024.0145742"/>
    <d v="2024-08-10T00:00:00"/>
    <s v="RD/51230"/>
    <d v="2024-08-23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O ISTRUTTORIA-AREA TERR-ASST BG OVEST-PROT"/>
    <s v=" "/>
    <n v="701145013"/>
    <n v="2"/>
    <s v="bonifico"/>
    <n v="66515.66"/>
    <n v="66515.66"/>
    <n v="66515.66"/>
    <n v="0"/>
    <n v="0"/>
  </r>
  <r>
    <n v="7"/>
    <s v="TSAP"/>
    <n v="2024"/>
    <n v="14666"/>
    <n v="1"/>
    <s v="FT"/>
    <d v="2024-10-09T00:00:00"/>
    <d v="2024-08-23T00:00:00"/>
    <n v="6316"/>
    <x v="1192"/>
    <s v="LOCALITA' CUCULLLO SNC-66026-ORTONA-CH"/>
    <s v="#01635360694"/>
    <s v="#01251280689"/>
    <n v="51529.21"/>
    <n v="51529.21"/>
    <n v="204510010"/>
    <m/>
    <m/>
    <m/>
    <n v="2652446479"/>
    <d v="2024-07-31T00:00:00"/>
    <n v="12744895719"/>
    <s v="ASST_PG_FE.2024.0145740"/>
    <d v="2024-08-10T00:00:00"/>
    <s v="RD/51234                                NC TSAP/16767"/>
    <d v="2024-08-23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O ISTRUTTORIA-AREA TERR-ASST BG OVEST-PROT"/>
    <s v=" "/>
    <n v="701145013"/>
    <n v="2"/>
    <s v="bonifico"/>
    <n v="51529.21"/>
    <n v="51529.21"/>
    <n v="51529.21"/>
    <n v="0"/>
    <n v="0"/>
  </r>
  <r>
    <n v="7"/>
    <s v="TSAP"/>
    <n v="2024"/>
    <n v="14667"/>
    <n v="1"/>
    <s v="FT"/>
    <d v="2024-10-09T00:00:00"/>
    <d v="2024-08-23T00:00:00"/>
    <n v="6316"/>
    <x v="1192"/>
    <s v="LOCALITA' CUCULLLO SNC-66026-ORTONA-CH"/>
    <s v="#01635360694"/>
    <s v="#01251280689"/>
    <n v="55960.9"/>
    <n v="55960.9"/>
    <n v="204510010"/>
    <m/>
    <m/>
    <m/>
    <n v="2652446488"/>
    <d v="2024-07-31T00:00:00"/>
    <n v="12744895781"/>
    <s v="ASST_PG_FE.2024.0145741"/>
    <d v="2024-08-10T00:00:00"/>
    <s v="RD/51243                                NC TSAP/14675-16765"/>
    <d v="2024-08-23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O ISTRUTTORIA-AREA TERR-ASST BG OVEST-PROT"/>
    <s v=" "/>
    <n v="701145013"/>
    <n v="2"/>
    <s v="bonifico"/>
    <n v="55960.9"/>
    <n v="55960.9"/>
    <n v="55960.9"/>
    <n v="0"/>
    <n v="0"/>
  </r>
  <r>
    <n v="7"/>
    <s v="TSAP"/>
    <n v="2024"/>
    <n v="14668"/>
    <n v="1"/>
    <s v="FT"/>
    <d v="2024-10-09T00:00:00"/>
    <d v="2024-08-23T00:00:00"/>
    <n v="6316"/>
    <x v="1192"/>
    <s v="LOCALITA' CUCULLLO SNC-66026-ORTONA-CH"/>
    <s v="#01635360694"/>
    <s v="#01251280689"/>
    <n v="32931.339999999997"/>
    <n v="32931.339999999997"/>
    <n v="204510010"/>
    <m/>
    <m/>
    <m/>
    <n v="2652447083"/>
    <d v="2024-07-31T00:00:00"/>
    <n v="12744895654"/>
    <s v="ASST_PG_FE.2024.0145758"/>
    <d v="2024-08-10T00:00:00"/>
    <s v="RD/51248                                NC TSAP/14674-16766"/>
    <d v="2024-08-23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O ISTRUTTORIA-AREA TERR-ASST BG OVEST-PROT"/>
    <s v=" "/>
    <n v="701145013"/>
    <n v="2"/>
    <s v="bonifico"/>
    <n v="32931.339999999997"/>
    <n v="32931.339999999997"/>
    <n v="32931.339999999997"/>
    <n v="0"/>
    <n v="0"/>
  </r>
  <r>
    <n v="7"/>
    <s v="TSAP"/>
    <n v="2024"/>
    <n v="14674"/>
    <n v="1"/>
    <s v="NC"/>
    <d v="2024-10-09T00:00:00"/>
    <d v="2024-08-23T00:00:00"/>
    <n v="6316"/>
    <x v="1192"/>
    <s v="LOCALITA' CUCULLLO SNC-66026-ORTONA-CH"/>
    <s v="#01635360694"/>
    <s v="#01251280689"/>
    <n v="-108.45"/>
    <n v="-108.45"/>
    <n v="204510010"/>
    <m/>
    <m/>
    <m/>
    <n v="2652446858"/>
    <d v="2024-07-31T00:00:00"/>
    <n v="12744894817"/>
    <s v="ASST_PG_FE.2024.0145720"/>
    <d v="2024-08-10T00:00:00"/>
    <s v="ORIGINAL INVOICE 2652447083 OF 31.07.2024 TSAP/14668"/>
    <d v="2024-08-23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O ISTRUTTORIA-AREA TERR-ASST BG OVEST-PROT"/>
    <s v=" "/>
    <n v="701145013"/>
    <n v="2"/>
    <s v="bonifico"/>
    <n v="-108.45"/>
    <n v="-108.45"/>
    <n v="-108.45"/>
    <n v="0"/>
    <n v="0"/>
  </r>
  <r>
    <n v="7"/>
    <s v="TSAP"/>
    <n v="2024"/>
    <n v="14675"/>
    <n v="1"/>
    <s v="NC"/>
    <d v="2024-10-09T00:00:00"/>
    <d v="2024-08-23T00:00:00"/>
    <n v="6316"/>
    <x v="1192"/>
    <s v="LOCALITA' CUCULLLO SNC-66026-ORTONA-CH"/>
    <s v="#01635360694"/>
    <s v="#01251280689"/>
    <n v="-63.9"/>
    <n v="-63.9"/>
    <n v="204510010"/>
    <m/>
    <m/>
    <m/>
    <n v="2652446859"/>
    <d v="2024-07-31T00:00:00"/>
    <n v="12744894848"/>
    <s v="ASST_PG_FE.2024.0145721"/>
    <d v="2024-08-10T00:00:00"/>
    <s v="RIF. FATTURA 2652446488 DEL 31.07.2024 . TSAP/14667"/>
    <d v="2024-08-23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O ISTRUTTORIA-AREA TERR-ASST BG OVEST-PROT"/>
    <s v=" "/>
    <n v="701145013"/>
    <n v="2"/>
    <s v="bonifico"/>
    <n v="-63.9"/>
    <n v="-63.9"/>
    <n v="-63.9"/>
    <n v="0"/>
    <n v="0"/>
  </r>
  <r>
    <n v="7"/>
    <s v="TSAP"/>
    <n v="2024"/>
    <n v="14677"/>
    <n v="1"/>
    <s v="FT"/>
    <d v="2024-10-09T00:00:00"/>
    <d v="2024-08-23T00:00:00"/>
    <n v="6316"/>
    <x v="1192"/>
    <s v="LOCALITA' CUCULLLO SNC-66026-ORTONA-CH"/>
    <s v="#01635360694"/>
    <s v="#01251280689"/>
    <n v="109.33"/>
    <n v="109.33"/>
    <n v="204510010"/>
    <m/>
    <m/>
    <m/>
    <n v="2652447087"/>
    <d v="2024-07-31T00:00:00"/>
    <n v="12744894632"/>
    <s v="ASST_PG_FE.2024.0145748"/>
    <d v="2024-08-10T00:00:00"/>
    <s v="RD/51250"/>
    <d v="2024-08-23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O ISTRUTTORIA-AREA TERR-ASST BG OVEST-PROT"/>
    <s v=" "/>
    <n v="701145013"/>
    <n v="2"/>
    <s v="bonifico"/>
    <n v="109.33"/>
    <n v="109.33"/>
    <n v="109.33"/>
    <n v="0"/>
    <n v="0"/>
  </r>
  <r>
    <n v="7"/>
    <s v="TSAP"/>
    <n v="2024"/>
    <n v="14682"/>
    <n v="1"/>
    <s v="FT"/>
    <d v="2024-10-09T00:00:00"/>
    <d v="2024-08-27T00:00:00"/>
    <n v="6316"/>
    <x v="1192"/>
    <s v="LOCALITA' CUCULLLO SNC-66026-ORTONA-CH"/>
    <s v="#01635360694"/>
    <s v="#01251280689"/>
    <n v="54714.720000000001"/>
    <n v="54714.720000000001"/>
    <n v="204510010"/>
    <m/>
    <m/>
    <m/>
    <n v="2652446515"/>
    <d v="2024-07-31T00:00:00"/>
    <n v="12744895829"/>
    <s v="ASST_PG_FE.2024.0145756"/>
    <d v="2024-08-10T00:00:00"/>
    <s v="RD/51152                                NC TSAP/16784"/>
    <d v="2024-08-27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E ISTRUTTORIA-AREA TERRIT-ASST BG EST-PROT"/>
    <s v=" "/>
    <n v="701145013"/>
    <n v="2"/>
    <s v="bonifico"/>
    <n v="54714.720000000001"/>
    <n v="54714.720000000001"/>
    <n v="54714.720000000001"/>
    <n v="0"/>
    <n v="0"/>
  </r>
  <r>
    <n v="7"/>
    <s v="TSAP"/>
    <n v="2024"/>
    <n v="14683"/>
    <n v="1"/>
    <s v="FT"/>
    <d v="2024-10-09T00:00:00"/>
    <d v="2024-08-27T00:00:00"/>
    <n v="6316"/>
    <x v="1192"/>
    <s v="LOCALITA' CUCULLLO SNC-66026-ORTONA-CH"/>
    <s v="#01635360694"/>
    <s v="#01251280689"/>
    <n v="38174.51"/>
    <n v="38174.51"/>
    <n v="204510010"/>
    <m/>
    <m/>
    <m/>
    <n v="2652446716"/>
    <d v="2024-07-31T00:00:00"/>
    <n v="12744895750"/>
    <s v="ASST_PG_FE.2024.0145755"/>
    <d v="2024-08-10T00:00:00"/>
    <s v="RD/51183                                NC TSAP/16779"/>
    <d v="2024-08-27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E ISTRUTTORIA-AREA TERRIT-ASST BG EST-PROT"/>
    <s v=" "/>
    <n v="701145013"/>
    <n v="2"/>
    <s v="bonifico"/>
    <n v="38174.51"/>
    <n v="38174.51"/>
    <n v="38174.51"/>
    <n v="0"/>
    <n v="0"/>
  </r>
  <r>
    <n v="7"/>
    <s v="TSAP"/>
    <n v="2024"/>
    <n v="14684"/>
    <n v="1"/>
    <s v="FT"/>
    <d v="2024-10-09T00:00:00"/>
    <d v="2024-08-27T00:00:00"/>
    <n v="6316"/>
    <x v="1192"/>
    <s v="LOCALITA' CUCULLLO SNC-66026-ORTONA-CH"/>
    <s v="#01635360694"/>
    <s v="#01251280689"/>
    <n v="22363.19"/>
    <n v="22363.19"/>
    <n v="204510010"/>
    <m/>
    <m/>
    <m/>
    <n v="2652447102"/>
    <d v="2024-07-31T00:00:00"/>
    <n v="12744895483"/>
    <s v="ASST_PG_FE.2024.0145754"/>
    <d v="2024-08-10T00:00:00"/>
    <s v="RD/51184"/>
    <d v="2024-08-27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E ISTRUTTORIA-AREA TERRIT-ASST BG EST-PROT"/>
    <s v=" "/>
    <n v="701145013"/>
    <n v="2"/>
    <s v="bonifico"/>
    <n v="22363.19"/>
    <n v="22363.19"/>
    <n v="22363.19"/>
    <n v="0"/>
    <n v="0"/>
  </r>
  <r>
    <n v="7"/>
    <s v="TSAP"/>
    <n v="2024"/>
    <n v="14685"/>
    <n v="1"/>
    <s v="FT"/>
    <d v="2024-10-09T00:00:00"/>
    <d v="2024-08-27T00:00:00"/>
    <n v="6316"/>
    <x v="1192"/>
    <s v="LOCALITA' CUCULLLO SNC-66026-ORTONA-CH"/>
    <s v="#01635360694"/>
    <s v="#01251280689"/>
    <n v="22403.46"/>
    <n v="22403.46"/>
    <n v="204510010"/>
    <m/>
    <m/>
    <m/>
    <n v="2652447104"/>
    <d v="2024-07-31T00:00:00"/>
    <n v="12744895596"/>
    <s v="ASST_PG_FE.2024.0145750"/>
    <d v="2024-08-10T00:00:00"/>
    <s v="RD/51185                                NC TSAP/14698-16780"/>
    <d v="2024-08-27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E ISTRUTTORIA-AREA TERRIT-ASST BG EST-PROT"/>
    <s v=" "/>
    <n v="701145013"/>
    <n v="2"/>
    <s v="bonifico"/>
    <n v="22403.46"/>
    <n v="22403.46"/>
    <n v="22403.46"/>
    <n v="0"/>
    <n v="0"/>
  </r>
  <r>
    <n v="7"/>
    <s v="TSAP"/>
    <n v="2024"/>
    <n v="14686"/>
    <n v="1"/>
    <s v="FT"/>
    <d v="2024-10-09T00:00:00"/>
    <d v="2024-08-27T00:00:00"/>
    <n v="6316"/>
    <x v="1192"/>
    <s v="LOCALITA' CUCULLLO SNC-66026-ORTONA-CH"/>
    <s v="#01635360694"/>
    <s v="#01251280689"/>
    <n v="24095.4"/>
    <n v="24095.4"/>
    <n v="204510010"/>
    <m/>
    <m/>
    <m/>
    <n v="2652447115"/>
    <d v="2024-07-31T00:00:00"/>
    <n v="12744895624"/>
    <s v="ASST_PG_FE.2024.0145723"/>
    <d v="2024-08-10T00:00:00"/>
    <s v="RD/51195                                NC TSAP/14699-16785"/>
    <d v="2024-08-27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E ISTRUTTORIA-AREA TERRIT-ASST BG EST-PROT"/>
    <s v=" "/>
    <n v="701145013"/>
    <n v="2"/>
    <s v="bonifico"/>
    <n v="24095.4"/>
    <n v="24095.4"/>
    <n v="24095.4"/>
    <n v="0"/>
    <n v="0"/>
  </r>
  <r>
    <n v="7"/>
    <s v="TSAP"/>
    <n v="2024"/>
    <n v="14689"/>
    <n v="1"/>
    <s v="FT"/>
    <d v="2024-10-09T00:00:00"/>
    <d v="2024-08-27T00:00:00"/>
    <n v="6316"/>
    <x v="1192"/>
    <s v="LOCALITA' CUCULLLO SNC-66026-ORTONA-CH"/>
    <s v="#01635360694"/>
    <s v="#01251280689"/>
    <n v="23853.16"/>
    <n v="23853.16"/>
    <n v="204510010"/>
    <m/>
    <m/>
    <m/>
    <n v="2652447119"/>
    <d v="2024-07-31T00:00:00"/>
    <n v="12744895565"/>
    <s v="ASST_PG_FE.2024.0145749"/>
    <d v="2024-08-10T00:00:00"/>
    <s v="RD/51215"/>
    <d v="2024-08-27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E ISTRUTTORIA-AREA TERRIT-ASST BG EST-PROT"/>
    <s v=" "/>
    <n v="701145013"/>
    <n v="2"/>
    <s v="bonifico"/>
    <n v="23853.16"/>
    <n v="23853.16"/>
    <n v="23853.16"/>
    <n v="0"/>
    <n v="0"/>
  </r>
  <r>
    <n v="7"/>
    <s v="TSAP"/>
    <n v="2024"/>
    <n v="14690"/>
    <n v="1"/>
    <s v="FT"/>
    <d v="2024-10-09T00:00:00"/>
    <d v="2024-08-27T00:00:00"/>
    <n v="6316"/>
    <x v="1192"/>
    <s v="LOCALITA' CUCULLLO SNC-66026-ORTONA-CH"/>
    <s v="#01635360694"/>
    <s v="#01251280689"/>
    <n v="17679.02"/>
    <n v="17679.02"/>
    <n v="204510010"/>
    <m/>
    <m/>
    <m/>
    <n v="2652447142"/>
    <d v="2024-07-31T00:00:00"/>
    <n v="12744895608"/>
    <s v="ASST_PG_FE.2024.0145752"/>
    <d v="2024-08-10T00:00:00"/>
    <s v="RD/51219                                NC TSAP/14700-16777"/>
    <d v="2024-08-27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E ISTRUTTORIA-AREA TERRIT-ASST BG EST-PROT"/>
    <s v=" "/>
    <n v="701145013"/>
    <n v="2"/>
    <s v="bonifico"/>
    <n v="17679.02"/>
    <n v="17679.02"/>
    <n v="17679.02"/>
    <n v="0"/>
    <n v="0"/>
  </r>
  <r>
    <n v="7"/>
    <s v="TSAP"/>
    <n v="2024"/>
    <n v="14698"/>
    <n v="1"/>
    <s v="NC"/>
    <d v="2024-10-09T00:00:00"/>
    <d v="2024-08-27T00:00:00"/>
    <n v="6316"/>
    <x v="1192"/>
    <s v="LOCALITA' CUCULLLO SNC-66026-ORTONA-CH"/>
    <s v="#01635360694"/>
    <s v="#01251280689"/>
    <n v="-37.74"/>
    <n v="-37.74"/>
    <n v="204510010"/>
    <m/>
    <m/>
    <m/>
    <n v="2652446905"/>
    <d v="2024-07-31T00:00:00"/>
    <n v="12744894662"/>
    <s v="ASST_PG_FE.2024.0145744"/>
    <d v="2024-08-10T00:00:00"/>
    <s v="RIF. FATTURA 2652447104 DEL 31.07.2024  TSAP/14685"/>
    <d v="2024-08-27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E ISTRUTTORIA-AREA TERRIT-ASST BG EST-PROT"/>
    <s v=" "/>
    <n v="701145013"/>
    <n v="2"/>
    <s v="bonifico"/>
    <n v="-37.74"/>
    <n v="-37.74"/>
    <n v="-37.74"/>
    <n v="0"/>
    <n v="0"/>
  </r>
  <r>
    <n v="7"/>
    <s v="TSAP"/>
    <n v="2024"/>
    <n v="14699"/>
    <n v="1"/>
    <s v="NC"/>
    <d v="2024-10-09T00:00:00"/>
    <d v="2024-08-27T00:00:00"/>
    <n v="6316"/>
    <x v="1192"/>
    <s v="LOCALITA' CUCULLLO SNC-66026-ORTONA-CH"/>
    <s v="#01635360694"/>
    <s v="#01251280689"/>
    <n v="-82.88"/>
    <n v="-82.88"/>
    <n v="204510010"/>
    <m/>
    <m/>
    <m/>
    <n v="2652446906"/>
    <d v="2024-07-31T00:00:00"/>
    <n v="12744894867"/>
    <s v="ASST_PG_FE.2024.0145745"/>
    <d v="2024-08-10T00:00:00"/>
    <s v="RIF. FATTURA 2652447115 DEL 31.07.2024 . TSAP/14686"/>
    <d v="2024-08-27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E ISTRUTTORIA-AREA TERRIT-ASST BG EST-PROT"/>
    <s v=" "/>
    <n v="701145013"/>
    <n v="2"/>
    <s v="bonifico"/>
    <n v="-82.88"/>
    <n v="-82.88"/>
    <n v="-82.88"/>
    <n v="0"/>
    <n v="0"/>
  </r>
  <r>
    <n v="7"/>
    <s v="TSAP"/>
    <n v="2024"/>
    <n v="14700"/>
    <n v="1"/>
    <s v="NC"/>
    <d v="2024-10-09T00:00:00"/>
    <d v="2024-08-27T00:00:00"/>
    <n v="6316"/>
    <x v="1192"/>
    <s v="LOCALITA' CUCULLLO SNC-66026-ORTONA-CH"/>
    <s v="#01635360694"/>
    <s v="#01251280689"/>
    <n v="-13.46"/>
    <n v="-13.46"/>
    <n v="204510010"/>
    <m/>
    <m/>
    <m/>
    <n v="2652446907"/>
    <d v="2024-07-31T00:00:00"/>
    <n v="12744894872"/>
    <s v="ASST_PG_FE.2024.0145747"/>
    <d v="2024-08-10T00:00:00"/>
    <s v="ORIGINAL INVOICE 2652447142 OF 31.07.2024 TSAP/14690"/>
    <d v="2024-08-27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E ISTRUTTORIA-AREA TERRIT-ASST BG EST-PROT"/>
    <s v=" "/>
    <n v="701145013"/>
    <n v="2"/>
    <s v="bonifico"/>
    <n v="-13.46"/>
    <n v="-13.46"/>
    <n v="-13.46"/>
    <n v="0"/>
    <n v="0"/>
  </r>
  <r>
    <n v="7"/>
    <s v="TSAP"/>
    <n v="2024"/>
    <n v="14702"/>
    <n v="1"/>
    <s v="NC"/>
    <d v="2024-10-09T00:00:00"/>
    <d v="2024-08-27T00:00:00"/>
    <n v="6316"/>
    <x v="1192"/>
    <s v="LOCALITA' CUCULLLO SNC-66026-ORTONA-CH"/>
    <s v="#01635360694"/>
    <s v="#01251280689"/>
    <n v="-306.10000000000002"/>
    <n v="-306.10000000000002"/>
    <n v="204510010"/>
    <m/>
    <m/>
    <m/>
    <n v="2652446909"/>
    <d v="2024-07-31T00:00:00"/>
    <n v="12744894927"/>
    <s v="ASST_PG_FE.2024.0145724"/>
    <d v="2024-08-10T00:00:00"/>
    <s v="ORIGINAL INVOICE 2652446716 OF 31.07.2024 . TSAP/14683"/>
    <d v="2024-08-27T00:00:00"/>
    <n v="2024"/>
    <n v="96"/>
    <n v="9"/>
    <m/>
    <m/>
    <m/>
    <m/>
    <m/>
    <m/>
    <n v="1"/>
    <x v="3"/>
    <s v=" D"/>
    <n v="2024"/>
    <n v="16739"/>
    <s v="C"/>
    <d v="2024-09-10T00:00:00"/>
    <d v="2024-09-03T00:00:00"/>
    <m/>
    <s v=" Certa, liquida ed esigibile"/>
    <m/>
    <s v="Azienda"/>
    <s v="FPIPE ISTRUTTORIA-AREA TERRIT-ASST BG EST-PROT"/>
    <s v=" "/>
    <n v="701145013"/>
    <n v="2"/>
    <s v="bonifico"/>
    <n v="-306.10000000000002"/>
    <n v="-306.10000000000002"/>
    <n v="-306.10000000000002"/>
    <n v="0"/>
    <n v="0"/>
  </r>
  <r>
    <n v="7"/>
    <s v="3FE"/>
    <n v="2024"/>
    <n v="48005"/>
    <n v="1"/>
    <s v="FT"/>
    <d v="2024-11-01T00:00:00"/>
    <d v="2024-09-10T00:00:00"/>
    <n v="6316"/>
    <x v="1192"/>
    <s v="LOCALITA' CUCULLLO SNC-66026-ORTONA-CH"/>
    <s v="#01635360694"/>
    <s v="#01251280689"/>
    <n v="1260"/>
    <n v="1260"/>
    <n v="204510010"/>
    <m/>
    <m/>
    <m/>
    <n v="2652451566"/>
    <d v="2024-08-31T00:00:00"/>
    <n v="12858437162"/>
    <s v="ASST_PG_FE.2024.0156315"/>
    <d v="2024-09-02T00:00:00"/>
    <s v="i prodotti indicati con * sono venduti come 100%PEFC Cer. SGSCH-PEFC-COC-040007"/>
    <d v="2024-09-10T00:00:00"/>
    <n v="2024"/>
    <n v="96"/>
    <n v="1"/>
    <m/>
    <m/>
    <m/>
    <m/>
    <m/>
    <m/>
    <n v="1"/>
    <x v="3"/>
    <s v=" D"/>
    <n v="2024"/>
    <n v="18004"/>
    <s v="C"/>
    <d v="2024-10-01T00:00:00"/>
    <d v="2024-09-25T00:00:00"/>
    <m/>
    <s v=" Certa, liquida ed esigibile"/>
    <m/>
    <s v="Azienda"/>
    <s v="FPI01 ISTRUT-CONTAB E FLUSSI FINANZ"/>
    <s v=" "/>
    <n v="701145013"/>
    <n v="2"/>
    <s v="bonifico"/>
    <n v="1260"/>
    <n v="1260"/>
    <n v="1260"/>
    <n v="0"/>
    <n v="0"/>
  </r>
  <r>
    <n v="7"/>
    <s v="3FE"/>
    <n v="2024"/>
    <n v="48232"/>
    <n v="1"/>
    <s v="FT"/>
    <d v="2024-11-01T00:00:00"/>
    <d v="2024-09-10T00:00:00"/>
    <n v="6316"/>
    <x v="1192"/>
    <s v="LOCALITA' CUCULLLO SNC-66026-ORTONA-CH"/>
    <s v="#01635360694"/>
    <s v="#01251280689"/>
    <n v="67.2"/>
    <n v="67.2"/>
    <n v="204510010"/>
    <m/>
    <m/>
    <m/>
    <n v="2652451571"/>
    <d v="2024-08-31T00:00:00"/>
    <n v="12858437800"/>
    <s v="ASST_PG_FE.2024.0156316"/>
    <d v="2024-09-02T00:00:00"/>
    <s v="i prodotti indicati con * sono venduti come 100%PEFC Cer. SGSCH-PEFC-COC-040007"/>
    <d v="2024-09-10T00:00:00"/>
    <n v="2024"/>
    <n v="96"/>
    <n v="1"/>
    <m/>
    <m/>
    <m/>
    <m/>
    <m/>
    <m/>
    <n v="1"/>
    <x v="3"/>
    <s v=" D"/>
    <n v="2024"/>
    <n v="18004"/>
    <s v="C"/>
    <d v="2024-10-01T00:00:00"/>
    <d v="2024-09-25T00:00:00"/>
    <m/>
    <s v=" Certa, liquida ed esigibile"/>
    <m/>
    <s v="Azienda"/>
    <s v="FPI01 ISTRUT-CONTAB E FLUSSI FINANZ"/>
    <s v=" "/>
    <n v="701145013"/>
    <n v="2"/>
    <s v="bonifico"/>
    <n v="67.2"/>
    <n v="67.2"/>
    <n v="67.2"/>
    <n v="0"/>
    <n v="0"/>
  </r>
  <r>
    <n v="7"/>
    <s v="3FE"/>
    <n v="2024"/>
    <n v="48273"/>
    <n v="1"/>
    <s v="FT"/>
    <d v="2024-11-01T00:00:00"/>
    <d v="2024-09-10T00:00:00"/>
    <n v="6316"/>
    <x v="1192"/>
    <s v="LOCALITA' CUCULLLO SNC-66026-ORTONA-CH"/>
    <s v="#01635360694"/>
    <s v="#01251280689"/>
    <n v="1411.2"/>
    <n v="1411.2"/>
    <n v="204510010"/>
    <m/>
    <m/>
    <m/>
    <n v="2652451567"/>
    <d v="2024-08-31T00:00:00"/>
    <n v="12858437531"/>
    <s v="ASST_PG_FE.2024.0156317"/>
    <d v="2024-09-02T00:00:00"/>
    <s v="i prodotti indicati con * sono venduti come 100%PEFC Cer. SGSCH-PEFC-COC-040007"/>
    <d v="2024-09-10T00:00:00"/>
    <n v="2024"/>
    <n v="96"/>
    <n v="1"/>
    <m/>
    <m/>
    <m/>
    <m/>
    <m/>
    <m/>
    <n v="1"/>
    <x v="3"/>
    <s v=" D"/>
    <n v="2024"/>
    <n v="18004"/>
    <s v="C"/>
    <d v="2024-10-01T00:00:00"/>
    <d v="2024-09-25T00:00:00"/>
    <m/>
    <s v=" Certa, liquida ed esigibile"/>
    <m/>
    <s v="Azienda"/>
    <s v="FPI01 ISTRUT-CONTAB E FLUSSI FINANZ"/>
    <s v=" "/>
    <n v="701145013"/>
    <n v="2"/>
    <s v="bonifico"/>
    <n v="1411.2"/>
    <n v="1411.2"/>
    <n v="1411.2"/>
    <n v="0"/>
    <n v="0"/>
  </r>
  <r>
    <n v="7"/>
    <s v="3FE"/>
    <n v="2024"/>
    <n v="48299"/>
    <n v="1"/>
    <s v="FT"/>
    <d v="2024-11-01T00:00:00"/>
    <d v="2024-09-10T00:00:00"/>
    <n v="6316"/>
    <x v="1192"/>
    <s v="LOCALITA' CUCULLLO SNC-66026-ORTONA-CH"/>
    <s v="#01635360694"/>
    <s v="#01251280689"/>
    <n v="651"/>
    <n v="651"/>
    <n v="204510010"/>
    <m/>
    <m/>
    <m/>
    <n v="2652451568"/>
    <d v="2024-08-31T00:00:00"/>
    <n v="12858436775"/>
    <s v="ASST_PG_FE.2024.0156313"/>
    <d v="2024-09-02T00:00:00"/>
    <s v="i prodotti indicati con * sono venduti come 100%PEFC Cer. SGSCH-PEFC-COC-040007"/>
    <d v="2024-09-10T00:00:00"/>
    <n v="2024"/>
    <n v="96"/>
    <n v="1"/>
    <m/>
    <m/>
    <m/>
    <m/>
    <m/>
    <m/>
    <n v="1"/>
    <x v="3"/>
    <s v=" D"/>
    <n v="2024"/>
    <n v="18004"/>
    <s v="C"/>
    <d v="2024-10-01T00:00:00"/>
    <d v="2024-09-25T00:00:00"/>
    <m/>
    <s v=" Certa, liquida ed esigibile"/>
    <m/>
    <s v="Azienda"/>
    <s v="FPI01 ISTRUT-CONTAB E FLUSSI FINANZ"/>
    <s v=" "/>
    <n v="701145013"/>
    <n v="2"/>
    <s v="bonifico"/>
    <n v="651"/>
    <n v="651"/>
    <n v="651"/>
    <n v="0"/>
    <n v="0"/>
  </r>
  <r>
    <n v="7"/>
    <s v="3FE"/>
    <n v="2024"/>
    <n v="48363"/>
    <n v="1"/>
    <s v="FT"/>
    <d v="2024-11-01T00:00:00"/>
    <d v="2024-09-10T00:00:00"/>
    <n v="6316"/>
    <x v="1192"/>
    <s v="LOCALITA' CUCULLLO SNC-66026-ORTONA-CH"/>
    <s v="#01635360694"/>
    <s v="#01251280689"/>
    <n v="1481.76"/>
    <n v="1481.76"/>
    <n v="204510010"/>
    <m/>
    <m/>
    <m/>
    <n v="2652451565"/>
    <d v="2024-08-31T00:00:00"/>
    <n v="12858437897"/>
    <s v="ASST_PG_FE.2024.0156314"/>
    <d v="2024-09-02T00:00:00"/>
    <s v="i prodotti indicati con * sono venduti come 100%PEFC Cer. SGSCH-PEFC-COC-040007"/>
    <d v="2024-09-10T00:00:00"/>
    <n v="2024"/>
    <n v="96"/>
    <n v="1"/>
    <m/>
    <m/>
    <m/>
    <m/>
    <m/>
    <m/>
    <n v="1"/>
    <x v="3"/>
    <s v=" D"/>
    <n v="2024"/>
    <n v="18004"/>
    <s v="C"/>
    <d v="2024-10-01T00:00:00"/>
    <d v="2024-09-25T00:00:00"/>
    <m/>
    <s v=" Certa, liquida ed esigibile"/>
    <m/>
    <s v="Azienda"/>
    <s v="FPI01 ISTRUT-CONTAB E FLUSSI FINANZ"/>
    <s v=" "/>
    <n v="701145013"/>
    <n v="2"/>
    <s v="bonifico"/>
    <n v="1481.76"/>
    <n v="1481.76"/>
    <n v="1481.76"/>
    <n v="0"/>
    <n v="0"/>
  </r>
  <r>
    <n v="7"/>
    <s v="3FE"/>
    <n v="2024"/>
    <n v="33299"/>
    <n v="1"/>
    <s v="FT"/>
    <d v="2024-08-06T00:00:00"/>
    <d v="2024-06-19T00:00:00"/>
    <n v="6435"/>
    <x v="1193"/>
    <s v="VIA G. UNGARETTI, 32-24030-ALMENNO S. BARTOLOMEO-BG"/>
    <s v="#02276120165"/>
    <s v="#02276120165"/>
    <n v="1312"/>
    <n v="1312"/>
    <n v="204510010"/>
    <m/>
    <m/>
    <m/>
    <n v="185"/>
    <d v="2024-05-31T00:00:00"/>
    <n v="12282683245"/>
    <s v="ASST_PG_FE.2024.0101579"/>
    <d v="2024-06-07T00:00:00"/>
    <s v="UT-2024-70322 ITER OK"/>
    <d v="2024-06-19T00:00:00"/>
    <n v="2024"/>
    <n v="395"/>
    <n v="1"/>
    <m/>
    <m/>
    <m/>
    <m/>
    <m/>
    <m/>
    <n v="1"/>
    <x v="23"/>
    <s v=" D"/>
    <n v="2024"/>
    <n v="12606"/>
    <s v="C"/>
    <d v="2024-07-09T00:00:00"/>
    <d v="2024-07-03T00:00:00"/>
    <m/>
    <s v=" Certa, liquida ed esigibile"/>
    <m/>
    <s v="Azienda"/>
    <s v="FPI04 ISTRUT-TECN E PATRIM"/>
    <s v=" "/>
    <n v="706220010"/>
    <n v="2"/>
    <s v="bonifico"/>
    <n v="1312"/>
    <n v="1312"/>
    <n v="1312"/>
    <n v="0"/>
    <n v="0"/>
  </r>
  <r>
    <n v="7"/>
    <s v="3FE"/>
    <n v="2024"/>
    <n v="45092"/>
    <n v="1"/>
    <s v="FT"/>
    <d v="2024-10-06T00:00:00"/>
    <d v="2024-08-16T00:00:00"/>
    <n v="6435"/>
    <x v="1193"/>
    <s v="VIA G. UNGARETTI, 32-24030-ALMENNO S. BARTOLOMEO-BG"/>
    <s v="#02276120165"/>
    <s v="#02276120165"/>
    <n v="2230"/>
    <n v="2230"/>
    <n v="204510010"/>
    <m/>
    <m/>
    <m/>
    <n v="252"/>
    <d v="2024-07-31T00:00:00"/>
    <n v="12719587562"/>
    <s v="ASST_PG_FE.2024.0143055"/>
    <d v="2024-08-07T00:00:00"/>
    <s v="70346 ITER OK"/>
    <d v="2024-08-16T00:00:00"/>
    <n v="2024"/>
    <n v="395"/>
    <n v="1"/>
    <m/>
    <m/>
    <m/>
    <m/>
    <m/>
    <m/>
    <n v="1"/>
    <x v="23"/>
    <s v=" D"/>
    <n v="2024"/>
    <n v="16414"/>
    <s v="C"/>
    <d v="2024-09-03T00:00:00"/>
    <d v="2024-08-28T00:00:00"/>
    <m/>
    <s v=" Certa, liquida ed esigibile"/>
    <m/>
    <s v="Azienda"/>
    <s v="FPI04 ISTRUT-TECN E PATRIM"/>
    <s v=" "/>
    <n v="706220010"/>
    <n v="2"/>
    <s v="bonifico"/>
    <n v="2230"/>
    <n v="2230"/>
    <n v="2230"/>
    <n v="0"/>
    <n v="0"/>
  </r>
  <r>
    <n v="7"/>
    <s v="3FE"/>
    <n v="2024"/>
    <n v="45093"/>
    <n v="1"/>
    <s v="FT"/>
    <d v="2024-10-06T00:00:00"/>
    <d v="2024-08-16T00:00:00"/>
    <n v="6435"/>
    <x v="1193"/>
    <s v="VIA G. UNGARETTI, 32-24030-ALMENNO S. BARTOLOMEO-BG"/>
    <s v="#02276120165"/>
    <s v="#02276120165"/>
    <n v="3421"/>
    <n v="3421"/>
    <n v="204510010"/>
    <m/>
    <m/>
    <m/>
    <n v="254"/>
    <d v="2024-07-31T00:00:00"/>
    <n v="12719587546"/>
    <s v="ASST_PG_FE.2024.0143058"/>
    <d v="2024-08-07T00:00:00"/>
    <s v="70553 ITER OK"/>
    <d v="2024-08-16T00:00:00"/>
    <n v="2024"/>
    <n v="395"/>
    <n v="1"/>
    <m/>
    <m/>
    <m/>
    <m/>
    <m/>
    <m/>
    <n v="1"/>
    <x v="23"/>
    <s v=" D"/>
    <n v="2024"/>
    <n v="16414"/>
    <s v="C"/>
    <d v="2024-09-03T00:00:00"/>
    <d v="2024-08-28T00:00:00"/>
    <m/>
    <s v=" Certa, liquida ed esigibile"/>
    <m/>
    <s v="Azienda"/>
    <s v="FPI04 ISTRUT-TECN E PATRIM"/>
    <s v=" "/>
    <n v="706220010"/>
    <n v="2"/>
    <s v="bonifico"/>
    <n v="3421"/>
    <n v="3421"/>
    <n v="3421"/>
    <n v="0"/>
    <n v="0"/>
  </r>
  <r>
    <n v="7"/>
    <s v="3FE"/>
    <n v="2024"/>
    <n v="45094"/>
    <n v="1"/>
    <s v="FT"/>
    <d v="2024-10-06T00:00:00"/>
    <d v="2024-08-16T00:00:00"/>
    <n v="6435"/>
    <x v="1193"/>
    <s v="VIA G. UNGARETTI, 32-24030-ALMENNO S. BARTOLOMEO-BG"/>
    <s v="#02276120165"/>
    <s v="#02276120165"/>
    <n v="1872"/>
    <n v="1872"/>
    <n v="204510010"/>
    <m/>
    <m/>
    <m/>
    <n v="255"/>
    <d v="2024-07-31T00:00:00"/>
    <n v="12719587551"/>
    <s v="ASST_PG_FE.2024.0143056"/>
    <d v="2024-08-07T00:00:00"/>
    <s v="70262 ITER OK"/>
    <d v="2024-08-16T00:00:00"/>
    <n v="2024"/>
    <n v="395"/>
    <n v="1"/>
    <m/>
    <m/>
    <m/>
    <m/>
    <m/>
    <m/>
    <n v="1"/>
    <x v="23"/>
    <s v=" D"/>
    <n v="2024"/>
    <n v="16414"/>
    <s v="C"/>
    <d v="2024-09-03T00:00:00"/>
    <d v="2024-08-28T00:00:00"/>
    <m/>
    <s v=" Certa, liquida ed esigibile"/>
    <m/>
    <s v="Azienda"/>
    <s v="FPI04 ISTRUT-TECN E PATRIM"/>
    <s v=" "/>
    <n v="706220010"/>
    <n v="2"/>
    <s v="bonifico"/>
    <n v="1872"/>
    <n v="1872"/>
    <n v="1872"/>
    <n v="0"/>
    <n v="0"/>
  </r>
  <r>
    <n v="7"/>
    <s v="3FE"/>
    <n v="2024"/>
    <n v="31755"/>
    <n v="1"/>
    <s v="FT"/>
    <d v="2024-08-09T00:00:00"/>
    <d v="2024-06-12T00:00:00"/>
    <n v="7103"/>
    <x v="1194"/>
    <s v="VIA DELL'AGRICOLTURA 38-37012-BUSSOLENGO-VR"/>
    <s v="#10782860158"/>
    <s v="#10782860158"/>
    <n v="3404.5"/>
    <n v="3404.5"/>
    <n v="204510010"/>
    <m/>
    <m/>
    <m/>
    <s v="2024/7479/VEN"/>
    <d v="2024-05-31T00:00:00"/>
    <n v="12305244237"/>
    <s v="ASST_PG_FE.2024.0103452"/>
    <d v="2024-06-10T00:00:00"/>
    <s v="37355 NOLEGGIO MAGGIO 2024"/>
    <d v="2024-06-12T00:00:00"/>
    <n v="2024"/>
    <n v="483"/>
    <n v="1"/>
    <m/>
    <m/>
    <m/>
    <m/>
    <m/>
    <m/>
    <n v="1"/>
    <x v="7"/>
    <s v=" D"/>
    <n v="2024"/>
    <n v="12332"/>
    <s v="C"/>
    <d v="2024-07-11T00:00:00"/>
    <d v="2024-07-03T00:00:00"/>
    <m/>
    <s v=" Certa, liquida ed esigibile"/>
    <m/>
    <s v="Azienda"/>
    <s v="FPI13 ISTRUTTORIA - INGEGNERIA CLINICA"/>
    <s v=" "/>
    <n v="707210020"/>
    <n v="2"/>
    <s v="bonifico"/>
    <n v="3404.5"/>
    <n v="3404.5"/>
    <n v="3404.5"/>
    <n v="0"/>
    <n v="0"/>
  </r>
  <r>
    <n v="7"/>
    <s v="3FE"/>
    <n v="2024"/>
    <n v="31756"/>
    <n v="1"/>
    <s v="FT"/>
    <d v="2024-08-09T00:00:00"/>
    <d v="2024-06-12T00:00:00"/>
    <n v="7103"/>
    <x v="1194"/>
    <s v="VIA DELL'AGRICOLTURA 38-37012-BUSSOLENGO-VR"/>
    <s v="#10782860158"/>
    <s v="#10782860158"/>
    <n v="8898.7000000000007"/>
    <n v="8898.7000000000007"/>
    <n v="204510010"/>
    <m/>
    <m/>
    <m/>
    <s v="2024/7480/VEN"/>
    <d v="2024-05-31T00:00:00"/>
    <n v="12305246547"/>
    <s v="ASST_PG_FE.2024.0103451"/>
    <d v="2024-06-10T00:00:00"/>
    <s v="37356 NOLEGGIO MAGGIO 2024"/>
    <d v="2024-06-12T00:00:00"/>
    <n v="2024"/>
    <n v="483"/>
    <n v="1"/>
    <m/>
    <m/>
    <m/>
    <m/>
    <m/>
    <m/>
    <n v="1"/>
    <x v="7"/>
    <s v=" D"/>
    <n v="2024"/>
    <n v="12332"/>
    <s v="C"/>
    <d v="2024-07-11T00:00:00"/>
    <d v="2024-07-03T00:00:00"/>
    <m/>
    <s v=" Certa, liquida ed esigibile"/>
    <m/>
    <s v="Azienda"/>
    <s v="FPI13 ISTRUTTORIA - INGEGNERIA CLINICA"/>
    <s v=" "/>
    <n v="707210020"/>
    <n v="2"/>
    <s v="bonifico"/>
    <n v="8898.7000000000007"/>
    <n v="8898.7000000000007"/>
    <n v="8898.7000000000007"/>
    <n v="0"/>
    <n v="0"/>
  </r>
  <r>
    <n v="7"/>
    <s v="3FE"/>
    <n v="2024"/>
    <n v="31757"/>
    <n v="1"/>
    <s v="FT"/>
    <d v="2024-08-09T00:00:00"/>
    <d v="2024-06-12T00:00:00"/>
    <n v="7103"/>
    <x v="1194"/>
    <s v="VIA DELL'AGRICOLTURA 38-37012-BUSSOLENGO-VR"/>
    <s v="#10782860158"/>
    <s v="#10782860158"/>
    <n v="11.5"/>
    <n v="11.5"/>
    <n v="204510010"/>
    <m/>
    <m/>
    <m/>
    <s v="2024/7481/VEN"/>
    <d v="2024-05-31T00:00:00"/>
    <n v="12305244287"/>
    <s v="ASST_PG_FE.2024.0103552"/>
    <d v="2024-06-10T00:00:00"/>
    <s v="37351 MAGGIO 2024"/>
    <d v="2024-06-12T00:00:00"/>
    <n v="2024"/>
    <n v="483"/>
    <n v="1"/>
    <m/>
    <m/>
    <m/>
    <m/>
    <m/>
    <m/>
    <n v="1"/>
    <x v="7"/>
    <s v=" D"/>
    <n v="2024"/>
    <n v="12332"/>
    <s v="C"/>
    <d v="2024-07-11T00:00:00"/>
    <d v="2024-07-03T00:00:00"/>
    <m/>
    <s v=" Certa, liquida ed esigibile"/>
    <m/>
    <s v="Azienda"/>
    <s v="FPI13 ISTRUTTORIA - INGEGNERIA CLINICA"/>
    <s v=" "/>
    <n v="707210020"/>
    <n v="2"/>
    <s v="bonifico"/>
    <n v="11.5"/>
    <n v="11.5"/>
    <n v="11.5"/>
    <n v="0"/>
    <n v="0"/>
  </r>
  <r>
    <n v="7"/>
    <s v="3FE"/>
    <n v="2024"/>
    <n v="31758"/>
    <n v="1"/>
    <s v="FT"/>
    <d v="2024-08-09T00:00:00"/>
    <d v="2024-06-12T00:00:00"/>
    <n v="7103"/>
    <x v="1194"/>
    <s v="VIA DELL'AGRICOLTURA 38-37012-BUSSOLENGO-VR"/>
    <s v="#10782860158"/>
    <s v="#10782860158"/>
    <n v="2508"/>
    <n v="2508"/>
    <n v="204510010"/>
    <m/>
    <m/>
    <m/>
    <s v="2024/7482/VEN"/>
    <d v="2024-05-31T00:00:00"/>
    <n v="12305244752"/>
    <s v="ASST_PG_FE.2024.0103448"/>
    <d v="2024-06-10T00:00:00"/>
    <s v="37352 NOLEGGIO MAGGIO 2024"/>
    <d v="2024-06-12T00:00:00"/>
    <n v="2024"/>
    <n v="483"/>
    <n v="1"/>
    <m/>
    <m/>
    <m/>
    <m/>
    <m/>
    <m/>
    <n v="1"/>
    <x v="7"/>
    <s v=" D"/>
    <n v="2024"/>
    <n v="12332"/>
    <s v="C"/>
    <d v="2024-07-11T00:00:00"/>
    <d v="2024-07-03T00:00:00"/>
    <m/>
    <s v=" Certa, liquida ed esigibile"/>
    <m/>
    <s v="Azienda"/>
    <s v="FPI13 ISTRUTTORIA - INGEGNERIA CLINICA"/>
    <s v=" "/>
    <n v="707210020"/>
    <n v="2"/>
    <s v="bonifico"/>
    <n v="2508"/>
    <n v="2508"/>
    <n v="2508"/>
    <n v="0"/>
    <n v="0"/>
  </r>
  <r>
    <n v="7"/>
    <s v="3FE"/>
    <n v="2024"/>
    <n v="31759"/>
    <n v="1"/>
    <s v="FT"/>
    <d v="2024-08-09T00:00:00"/>
    <d v="2024-06-12T00:00:00"/>
    <n v="7103"/>
    <x v="1194"/>
    <s v="VIA DELL'AGRICOLTURA 38-37012-BUSSOLENGO-VR"/>
    <s v="#10782860158"/>
    <s v="#10782860158"/>
    <n v="982.1"/>
    <n v="982.1"/>
    <n v="204510010"/>
    <m/>
    <m/>
    <m/>
    <s v="2024/7483/VEN"/>
    <d v="2024-05-31T00:00:00"/>
    <n v="12305244405"/>
    <s v="ASST_PG_FE.2024.0103447"/>
    <d v="2024-06-10T00:00:00"/>
    <s v="37381 NOLEGGIO MAGGIO 2024"/>
    <d v="2024-06-12T00:00:00"/>
    <n v="2024"/>
    <n v="483"/>
    <n v="1"/>
    <m/>
    <m/>
    <m/>
    <m/>
    <m/>
    <m/>
    <n v="1"/>
    <x v="7"/>
    <s v=" D"/>
    <n v="2024"/>
    <n v="12332"/>
    <s v="C"/>
    <d v="2024-07-11T00:00:00"/>
    <d v="2024-07-03T00:00:00"/>
    <m/>
    <s v=" Certa, liquida ed esigibile"/>
    <m/>
    <s v="Azienda"/>
    <s v="FPI13 ISTRUTTORIA - INGEGNERIA CLINICA"/>
    <s v=" "/>
    <n v="707210020"/>
    <n v="2"/>
    <s v="bonifico"/>
    <n v="982.1"/>
    <n v="982.1"/>
    <n v="982.1"/>
    <n v="0"/>
    <n v="0"/>
  </r>
  <r>
    <n v="7"/>
    <s v="TSAP"/>
    <n v="2024"/>
    <n v="12043"/>
    <n v="1"/>
    <s v="FT"/>
    <d v="2024-09-02T00:00:00"/>
    <d v="2024-07-12T00:00:00"/>
    <n v="7103"/>
    <x v="1194"/>
    <s v="VIA DELL'AGRICOLTURA 38-37012-BUSSOLENGO-VR"/>
    <s v="#10782860158"/>
    <s v="#10782860158"/>
    <n v="3179.7"/>
    <n v="3179.7"/>
    <n v="204510010"/>
    <m/>
    <m/>
    <m/>
    <s v="2024/8551/VEN"/>
    <d v="2024-06-30T00:00:00"/>
    <n v="12478521312"/>
    <s v="ASST_PG_FE.2024.0120156"/>
    <d v="2024-07-04T00:00:00"/>
    <s v="RD/35382"/>
    <d v="2024-07-12T00:00:00"/>
    <n v="2024"/>
    <n v="769"/>
    <n v="9"/>
    <m/>
    <m/>
    <m/>
    <m/>
    <m/>
    <m/>
    <n v="1"/>
    <x v="19"/>
    <s v=" D"/>
    <n v="2024"/>
    <n v="14216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3179.7"/>
    <n v="3179.7"/>
    <n v="3179.7"/>
    <n v="0"/>
    <n v="0"/>
  </r>
  <r>
    <n v="7"/>
    <s v="3FE"/>
    <n v="2024"/>
    <n v="37951"/>
    <n v="1"/>
    <s v="FT"/>
    <d v="2024-09-07T00:00:00"/>
    <d v="2024-07-11T00:00:00"/>
    <n v="7103"/>
    <x v="1194"/>
    <s v="VIA DELL'AGRICOLTURA 38-37012-BUSSOLENGO-VR"/>
    <s v="#10782860158"/>
    <s v="#10782860158"/>
    <n v="2909.5"/>
    <n v="2909.5"/>
    <n v="204510010"/>
    <m/>
    <m/>
    <m/>
    <s v="2024/8869/VEN"/>
    <d v="2024-06-30T00:00:00"/>
    <n v="12511916802"/>
    <s v="ASST_PG_FE.2024.0124124"/>
    <d v="2024-07-09T00:00:00"/>
    <n v="44267"/>
    <d v="2024-07-11T00:00:00"/>
    <n v="2024"/>
    <n v="483"/>
    <n v="1"/>
    <m/>
    <m/>
    <m/>
    <m/>
    <m/>
    <m/>
    <n v="1"/>
    <x v="7"/>
    <s v=" D"/>
    <n v="2024"/>
    <n v="14780"/>
    <s v="C"/>
    <d v="2024-08-21T00:00:00"/>
    <d v="2024-08-07T00:00:00"/>
    <m/>
    <s v=" Certa, liquida ed esigibile"/>
    <m/>
    <s v="Azienda"/>
    <s v="FPI13 ISTRUTTORIA - INGEGNERIA CLINICA"/>
    <s v=" "/>
    <n v="707210020"/>
    <n v="2"/>
    <s v="bonifico"/>
    <n v="2909.5"/>
    <n v="2909.5"/>
    <n v="2909.5"/>
    <n v="0"/>
    <n v="0"/>
  </r>
  <r>
    <n v="7"/>
    <s v="3FE"/>
    <n v="2024"/>
    <n v="37953"/>
    <n v="1"/>
    <s v="FT"/>
    <d v="2024-09-07T00:00:00"/>
    <d v="2024-07-11T00:00:00"/>
    <n v="7103"/>
    <x v="1194"/>
    <s v="VIA DELL'AGRICOLTURA 38-37012-BUSSOLENGO-VR"/>
    <s v="#10782860158"/>
    <s v="#10782860158"/>
    <n v="738.3"/>
    <n v="738.3"/>
    <n v="204510010"/>
    <m/>
    <m/>
    <m/>
    <s v="2024/8872/VEN"/>
    <d v="2024-06-30T00:00:00"/>
    <n v="12511916907"/>
    <s v="ASST_PG_FE.2024.0124123"/>
    <d v="2024-07-09T00:00:00"/>
    <n v="44264"/>
    <d v="2024-07-11T00:00:00"/>
    <n v="2024"/>
    <n v="483"/>
    <n v="1"/>
    <m/>
    <m/>
    <m/>
    <m/>
    <m/>
    <m/>
    <n v="1"/>
    <x v="7"/>
    <s v=" D"/>
    <n v="2024"/>
    <n v="14780"/>
    <s v="C"/>
    <d v="2024-08-21T00:00:00"/>
    <d v="2024-08-07T00:00:00"/>
    <m/>
    <s v=" Certa, liquida ed esigibile"/>
    <m/>
    <s v="Azienda"/>
    <s v="FPI13 ISTRUTTORIA - INGEGNERIA CLINICA"/>
    <s v=" "/>
    <n v="707210020"/>
    <n v="2"/>
    <s v="bonifico"/>
    <n v="738.3"/>
    <n v="738.3"/>
    <n v="738.3"/>
    <n v="0"/>
    <n v="0"/>
  </r>
  <r>
    <n v="7"/>
    <s v="3FE"/>
    <n v="2024"/>
    <n v="38414"/>
    <n v="1"/>
    <s v="FT"/>
    <d v="2024-09-07T00:00:00"/>
    <d v="2024-07-15T00:00:00"/>
    <n v="7103"/>
    <x v="1194"/>
    <s v="VIA DELL'AGRICOLTURA 38-37012-BUSSOLENGO-VR"/>
    <s v="#10782860158"/>
    <s v="#10782860158"/>
    <n v="1974"/>
    <n v="1974"/>
    <n v="204510010"/>
    <m/>
    <m/>
    <m/>
    <s v="2024/6506/VEN"/>
    <d v="2024-05-29T00:00:00"/>
    <n v="12511903906"/>
    <s v="ASST_PG_FE.2024.0124126"/>
    <d v="2024-07-09T00:00:00"/>
    <n v="30935"/>
    <d v="2024-07-15T00:00:00"/>
    <n v="2024"/>
    <n v="483"/>
    <n v="1"/>
    <m/>
    <m/>
    <m/>
    <m/>
    <m/>
    <m/>
    <n v="1"/>
    <x v="7"/>
    <s v=" D"/>
    <n v="2024"/>
    <n v="14780"/>
    <s v="C"/>
    <d v="2024-08-21T00:00:00"/>
    <d v="2024-08-07T00:00:00"/>
    <m/>
    <s v=" Certa, liquida ed esigibile"/>
    <m/>
    <s v="Azienda"/>
    <s v="FPI13 ISTRUTTORIA - INGEGNERIA CLINICA"/>
    <s v=" "/>
    <n v="707210020"/>
    <n v="2"/>
    <s v="bonifico"/>
    <n v="1974"/>
    <n v="1974"/>
    <n v="1974"/>
    <n v="0"/>
    <n v="0"/>
  </r>
  <r>
    <n v="7"/>
    <s v="3FE"/>
    <n v="2024"/>
    <n v="37952"/>
    <n v="1"/>
    <s v="FT"/>
    <d v="2024-09-08T00:00:00"/>
    <d v="2024-07-11T00:00:00"/>
    <n v="7103"/>
    <x v="1194"/>
    <s v="VIA DELL'AGRICOLTURA 38-37012-BUSSOLENGO-VR"/>
    <s v="#10782860158"/>
    <s v="#10782860158"/>
    <n v="27.6"/>
    <n v="27.6"/>
    <n v="204510010"/>
    <m/>
    <m/>
    <m/>
    <s v="2024/8870/VEN"/>
    <d v="2024-06-30T00:00:00"/>
    <n v="12511916647"/>
    <s v="ASST_PG_FE.2024.0124555"/>
    <d v="2024-07-10T00:00:00"/>
    <n v="44268"/>
    <d v="2024-07-11T00:00:00"/>
    <n v="2024"/>
    <n v="483"/>
    <n v="1"/>
    <m/>
    <m/>
    <m/>
    <m/>
    <m/>
    <m/>
    <n v="1"/>
    <x v="7"/>
    <s v=" D"/>
    <n v="2024"/>
    <n v="14780"/>
    <s v="C"/>
    <d v="2024-08-21T00:00:00"/>
    <d v="2024-08-07T00:00:00"/>
    <m/>
    <s v=" Certa, liquida ed esigibile"/>
    <m/>
    <s v="Azienda"/>
    <s v="FPI13 ISTRUTTORIA - INGEGNERIA CLINICA"/>
    <s v=" "/>
    <n v="707210020"/>
    <n v="2"/>
    <s v="bonifico"/>
    <n v="27.6"/>
    <n v="27.6"/>
    <n v="27.6"/>
    <n v="0"/>
    <n v="0"/>
  </r>
  <r>
    <n v="7"/>
    <s v="3FE"/>
    <n v="2024"/>
    <n v="37955"/>
    <n v="1"/>
    <s v="FT"/>
    <d v="2024-09-08T00:00:00"/>
    <d v="2024-07-12T00:00:00"/>
    <n v="7103"/>
    <x v="1194"/>
    <s v="VIA DELL'AGRICOLTURA 38-37012-BUSSOLENGO-VR"/>
    <s v="#10782860158"/>
    <s v="#10782860158"/>
    <n v="8802.1"/>
    <n v="8802.1"/>
    <n v="204510010"/>
    <m/>
    <m/>
    <m/>
    <s v="2024/8871/VEN"/>
    <d v="2024-06-30T00:00:00"/>
    <n v="12511916500"/>
    <s v="ASST_PG_FE.2024.0124717"/>
    <d v="2024-07-10T00:00:00"/>
    <n v="44269"/>
    <d v="2024-07-12T00:00:00"/>
    <n v="2024"/>
    <n v="483"/>
    <n v="1"/>
    <m/>
    <m/>
    <m/>
    <m/>
    <m/>
    <m/>
    <n v="1"/>
    <x v="7"/>
    <s v=" D"/>
    <n v="2024"/>
    <n v="14780"/>
    <s v="C"/>
    <d v="2024-08-21T00:00:00"/>
    <d v="2024-08-07T00:00:00"/>
    <m/>
    <s v=" Certa, liquida ed esigibile"/>
    <m/>
    <s v="Azienda"/>
    <s v="FPI13 ISTRUTTORIA - INGEGNERIA CLINICA"/>
    <s v=" "/>
    <n v="707210020"/>
    <n v="2"/>
    <s v="bonifico"/>
    <n v="8802.1"/>
    <n v="8802.1"/>
    <n v="8802.1"/>
    <n v="0"/>
    <n v="0"/>
  </r>
  <r>
    <n v="7"/>
    <s v="3FE"/>
    <n v="2024"/>
    <n v="37956"/>
    <n v="1"/>
    <s v="FT"/>
    <d v="2024-09-08T00:00:00"/>
    <d v="2024-07-12T00:00:00"/>
    <n v="7103"/>
    <x v="1194"/>
    <s v="VIA DELL'AGRICOLTURA 38-37012-BUSSOLENGO-VR"/>
    <s v="#10782860158"/>
    <s v="#10782860158"/>
    <n v="1539"/>
    <n v="1539"/>
    <n v="204510010"/>
    <m/>
    <m/>
    <m/>
    <s v="2024/8874/VEN"/>
    <d v="2024-06-30T00:00:00"/>
    <n v="12511917094"/>
    <s v="ASST_PG_FE.2024.0124729"/>
    <d v="2024-07-10T00:00:00"/>
    <n v="44335"/>
    <d v="2024-07-12T00:00:00"/>
    <n v="2024"/>
    <n v="483"/>
    <n v="1"/>
    <m/>
    <m/>
    <m/>
    <m/>
    <m/>
    <m/>
    <n v="1"/>
    <x v="7"/>
    <s v=" D"/>
    <n v="2024"/>
    <n v="14780"/>
    <s v="C"/>
    <d v="2024-08-21T00:00:00"/>
    <d v="2024-08-07T00:00:00"/>
    <m/>
    <s v=" Certa, liquida ed esigibile"/>
    <m/>
    <s v="Azienda"/>
    <s v="FPI13 ISTRUTTORIA - INGEGNERIA CLINICA"/>
    <s v=" "/>
    <n v="707210020"/>
    <n v="2"/>
    <s v="bonifico"/>
    <n v="1539"/>
    <n v="1539"/>
    <n v="1539"/>
    <n v="0"/>
    <n v="0"/>
  </r>
  <r>
    <n v="7"/>
    <s v="3FE"/>
    <n v="2024"/>
    <n v="45915"/>
    <n v="1"/>
    <s v="FT"/>
    <d v="2024-10-21T00:00:00"/>
    <d v="2024-08-23T00:00:00"/>
    <n v="7103"/>
    <x v="1194"/>
    <s v="VIA DELL'AGRICOLTURA 38-37012-BUSSOLENGO-VR"/>
    <s v="#10782860158"/>
    <s v="#10782860158"/>
    <n v="3272.5"/>
    <n v="3272.5"/>
    <n v="204510010"/>
    <m/>
    <m/>
    <m/>
    <s v="2024/10873/VEN"/>
    <d v="2024-08-22T00:00:00"/>
    <n v="12801741229"/>
    <s v="ASST_PG_FE.2024.0151307"/>
    <d v="2024-08-22T00:00:00"/>
    <n v="52857"/>
    <d v="2024-08-23T00:00:00"/>
    <n v="2024"/>
    <n v="483"/>
    <n v="1"/>
    <m/>
    <m/>
    <m/>
    <m/>
    <m/>
    <m/>
    <n v="1"/>
    <x v="7"/>
    <s v=" D"/>
    <n v="2024"/>
    <n v="17613"/>
    <s v="C"/>
    <d v="2024-09-25T00:00:00"/>
    <d v="2024-09-18T00:00:00"/>
    <m/>
    <s v=" Certa, liquida ed esigibile"/>
    <m/>
    <s v="Azienda"/>
    <s v="FPI13 ISTRUTTORIA - INGEGNERIA CLINICA"/>
    <s v=" "/>
    <n v="707210020"/>
    <n v="2"/>
    <s v="bonifico"/>
    <n v="3272.5"/>
    <n v="3272.5"/>
    <n v="3272.5"/>
    <n v="0"/>
    <n v="0"/>
  </r>
  <r>
    <n v="7"/>
    <s v="3FE"/>
    <n v="2024"/>
    <n v="45916"/>
    <n v="1"/>
    <s v="FT"/>
    <d v="2024-10-21T00:00:00"/>
    <d v="2024-08-23T00:00:00"/>
    <n v="7103"/>
    <x v="1194"/>
    <s v="VIA DELL'AGRICOLTURA 38-37012-BUSSOLENGO-VR"/>
    <s v="#10782860158"/>
    <s v="#10782860158"/>
    <n v="8776.7999999999993"/>
    <n v="8776.7999999999993"/>
    <n v="204510010"/>
    <m/>
    <m/>
    <m/>
    <s v="2024/10874/VEN"/>
    <d v="2024-08-22T00:00:00"/>
    <n v="12801741545"/>
    <s v="ASST_PG_FE.2024.0151306"/>
    <d v="2024-08-22T00:00:00"/>
    <n v="52858"/>
    <d v="2024-08-23T00:00:00"/>
    <n v="2024"/>
    <n v="483"/>
    <n v="1"/>
    <m/>
    <m/>
    <m/>
    <m/>
    <m/>
    <m/>
    <n v="1"/>
    <x v="7"/>
    <s v=" D"/>
    <n v="2024"/>
    <n v="17613"/>
    <s v="C"/>
    <d v="2024-09-25T00:00:00"/>
    <d v="2024-09-18T00:00:00"/>
    <m/>
    <s v=" Certa, liquida ed esigibile"/>
    <m/>
    <s v="Azienda"/>
    <s v="FPI13 ISTRUTTORIA - INGEGNERIA CLINICA"/>
    <s v=" "/>
    <n v="707210020"/>
    <n v="2"/>
    <s v="bonifico"/>
    <n v="8776.7999999999993"/>
    <n v="8776.7999999999993"/>
    <n v="8776.7999999999993"/>
    <n v="0"/>
    <n v="0"/>
  </r>
  <r>
    <n v="7"/>
    <s v="3FE"/>
    <n v="2024"/>
    <n v="45917"/>
    <n v="1"/>
    <s v="FT"/>
    <d v="2024-10-21T00:00:00"/>
    <d v="2024-08-23T00:00:00"/>
    <n v="7103"/>
    <x v="1194"/>
    <s v="VIA DELL'AGRICOLTURA 38-37012-BUSSOLENGO-VR"/>
    <s v="#10782860158"/>
    <s v="#10782860158"/>
    <n v="616.4"/>
    <n v="616.4"/>
    <n v="204510010"/>
    <m/>
    <m/>
    <m/>
    <s v="2024/10875/VEN"/>
    <d v="2024-08-22T00:00:00"/>
    <n v="12801742283"/>
    <s v="ASST_PG_FE.2024.0151308"/>
    <d v="2024-08-22T00:00:00"/>
    <n v="52862"/>
    <d v="2024-08-23T00:00:00"/>
    <n v="2024"/>
    <n v="483"/>
    <n v="1"/>
    <m/>
    <m/>
    <m/>
    <m/>
    <m/>
    <m/>
    <n v="1"/>
    <x v="7"/>
    <s v=" D"/>
    <n v="2024"/>
    <n v="17613"/>
    <s v="C"/>
    <d v="2024-09-25T00:00:00"/>
    <d v="2024-09-18T00:00:00"/>
    <m/>
    <s v=" Certa, liquida ed esigibile"/>
    <m/>
    <s v="Azienda"/>
    <s v="FPI13 ISTRUTTORIA - INGEGNERIA CLINICA"/>
    <s v=" "/>
    <n v="707210020"/>
    <n v="2"/>
    <s v="bonifico"/>
    <n v="616.4"/>
    <n v="616.4"/>
    <n v="616.4"/>
    <n v="0"/>
    <n v="0"/>
  </r>
  <r>
    <n v="7"/>
    <s v="3FE"/>
    <n v="2024"/>
    <n v="32905"/>
    <n v="1"/>
    <s v="FT"/>
    <d v="2024-08-10T00:00:00"/>
    <d v="2024-06-18T00:00:00"/>
    <n v="3327"/>
    <x v="1195"/>
    <s v="VIA LUCA PASI 85-00166-ROMA-RM"/>
    <s v="#00924251002"/>
    <s v="#00701480584"/>
    <n v="0.01"/>
    <n v="0.01"/>
    <n v="204510010"/>
    <m/>
    <m/>
    <m/>
    <n v="2401010717"/>
    <d v="2024-06-11T00:00:00"/>
    <n v="12316991754"/>
    <s v="ASST_PG_FE.2024.0104252"/>
    <d v="2024-06-11T00:00:00"/>
    <s v="ACQUISTI 36973"/>
    <d v="2024-06-18T00:00:00"/>
    <n v="2024"/>
    <n v="1"/>
    <n v="1"/>
    <m/>
    <m/>
    <m/>
    <m/>
    <m/>
    <m/>
    <n v="1"/>
    <x v="2"/>
    <s v=" D"/>
    <n v="2024"/>
    <n v="13048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33552"/>
    <n v="1"/>
    <s v="FT"/>
    <d v="2024-08-11T00:00:00"/>
    <d v="2024-06-20T00:00:00"/>
    <n v="3327"/>
    <x v="1195"/>
    <s v="VIA LUCA PASI 85-00166-ROMA-RM"/>
    <s v="#00924251002"/>
    <s v="#00701480584"/>
    <n v="82.23"/>
    <n v="82.23"/>
    <n v="204510010"/>
    <m/>
    <m/>
    <m/>
    <n v="2401010768"/>
    <d v="2024-06-12T00:00:00"/>
    <n v="12325116455"/>
    <s v="ASST_PG_FE.2024.0105344"/>
    <d v="2024-06-12T00:00:00"/>
    <s v="ACQUISTI 36974"/>
    <d v="2024-06-20T00:00:00"/>
    <n v="2024"/>
    <n v="1"/>
    <n v="1"/>
    <m/>
    <m/>
    <m/>
    <m/>
    <m/>
    <m/>
    <n v="1"/>
    <x v="2"/>
    <s v=" D"/>
    <n v="2024"/>
    <n v="13048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82.23"/>
    <n v="82.23"/>
    <n v="82.23"/>
    <n v="0"/>
    <n v="0"/>
  </r>
  <r>
    <n v="7"/>
    <s v="3FE"/>
    <n v="2024"/>
    <n v="33553"/>
    <n v="1"/>
    <s v="FT"/>
    <d v="2024-08-11T00:00:00"/>
    <d v="2024-06-20T00:00:00"/>
    <n v="3327"/>
    <x v="1195"/>
    <s v="VIA LUCA PASI 85-00166-ROMA-RM"/>
    <s v="#00924251002"/>
    <s v="#00701480584"/>
    <n v="15.01"/>
    <n v="15.01"/>
    <n v="204510010"/>
    <m/>
    <m/>
    <m/>
    <n v="2401010769"/>
    <d v="2024-06-12T00:00:00"/>
    <n v="12325116526"/>
    <s v="ASST_PG_FE.2024.0105340"/>
    <d v="2024-06-12T00:00:00"/>
    <s v="ACQUISTI 36975"/>
    <d v="2024-06-20T00:00:00"/>
    <n v="2024"/>
    <n v="1"/>
    <n v="1"/>
    <m/>
    <m/>
    <m/>
    <m/>
    <m/>
    <m/>
    <n v="1"/>
    <x v="2"/>
    <s v=" D"/>
    <n v="2024"/>
    <n v="13048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5.01"/>
    <n v="15.01"/>
    <n v="15.01"/>
    <n v="0"/>
    <n v="0"/>
  </r>
  <r>
    <n v="7"/>
    <s v="3FE"/>
    <n v="2024"/>
    <n v="33889"/>
    <n v="1"/>
    <s v="FT"/>
    <d v="2024-08-14T00:00:00"/>
    <d v="2024-06-24T00:00:00"/>
    <n v="3327"/>
    <x v="1195"/>
    <s v="VIA LUCA PASI 85-00166-ROMA-RM"/>
    <s v="#00924251002"/>
    <s v="#00701480584"/>
    <n v="0.01"/>
    <n v="0.01"/>
    <n v="204510010"/>
    <m/>
    <m/>
    <m/>
    <n v="2401010934"/>
    <d v="2024-06-14T00:00:00"/>
    <n v="12346384475"/>
    <s v="ASST_PG_FE.2024.0107267"/>
    <d v="2024-06-15T00:00:00"/>
    <n v="37820"/>
    <d v="2024-06-24T00:00:00"/>
    <n v="2024"/>
    <n v="1"/>
    <n v="1"/>
    <m/>
    <m/>
    <m/>
    <m/>
    <m/>
    <m/>
    <n v="1"/>
    <x v="2"/>
    <s v=" D"/>
    <n v="2024"/>
    <n v="13048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34890"/>
    <n v="1"/>
    <s v="FT"/>
    <d v="2024-08-24T00:00:00"/>
    <d v="2024-06-28T00:00:00"/>
    <n v="3327"/>
    <x v="1195"/>
    <s v="VIA LUCA PASI 85-00166-ROMA-RM"/>
    <s v="#00924251002"/>
    <s v="#00701480584"/>
    <n v="1548"/>
    <n v="1548"/>
    <n v="204510010"/>
    <m/>
    <m/>
    <m/>
    <n v="2401011632"/>
    <d v="2024-06-25T00:00:00"/>
    <n v="12412564342"/>
    <s v="ASST_PG_FE.2024.0114267"/>
    <d v="2024-06-25T00:00:00"/>
    <s v="ACQUISTI"/>
    <d v="2024-06-28T00:00:00"/>
    <n v="2024"/>
    <n v="1"/>
    <n v="1"/>
    <m/>
    <m/>
    <m/>
    <m/>
    <m/>
    <m/>
    <n v="1"/>
    <x v="2"/>
    <s v=" D"/>
    <n v="2024"/>
    <n v="1408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548"/>
    <n v="1548"/>
    <n v="1548"/>
    <n v="0"/>
    <n v="0"/>
  </r>
  <r>
    <n v="7"/>
    <s v="3FE"/>
    <n v="2024"/>
    <n v="38158"/>
    <n v="1"/>
    <s v="FT"/>
    <d v="2024-09-03T00:00:00"/>
    <d v="2024-07-12T00:00:00"/>
    <n v="3327"/>
    <x v="1195"/>
    <s v="VIA LUCA PASI 85-00166-ROMA-RM"/>
    <s v="#00924251002"/>
    <s v="#00701480584"/>
    <n v="3797.25"/>
    <n v="3797.25"/>
    <n v="204510010"/>
    <m/>
    <m/>
    <m/>
    <n v="2401012337"/>
    <d v="2024-07-05T00:00:00"/>
    <n v="12488546678"/>
    <s v="ASST_PG_FE.2024.0121076"/>
    <d v="2024-07-05T00:00:00"/>
    <s v="ACQUISTI 43554"/>
    <d v="2024-07-12T00:00:00"/>
    <n v="2024"/>
    <n v="1"/>
    <n v="1"/>
    <m/>
    <m/>
    <m/>
    <m/>
    <m/>
    <m/>
    <n v="1"/>
    <x v="2"/>
    <s v=" D"/>
    <n v="2024"/>
    <n v="1408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797.25"/>
    <n v="3797.25"/>
    <n v="3797.25"/>
    <n v="0"/>
    <n v="0"/>
  </r>
  <r>
    <n v="7"/>
    <s v="3FE"/>
    <n v="2024"/>
    <n v="40515"/>
    <n v="1"/>
    <s v="FT"/>
    <d v="2024-09-06T00:00:00"/>
    <d v="2024-07-23T00:00:00"/>
    <n v="3327"/>
    <x v="1195"/>
    <s v="VIA LUCA PASI 85-00166-ROMA-RM"/>
    <s v="#00924251002"/>
    <s v="#00701480584"/>
    <n v="194.7"/>
    <n v="194.7"/>
    <n v="204510010"/>
    <m/>
    <m/>
    <m/>
    <n v="2401012416"/>
    <d v="2024-07-08T00:00:00"/>
    <n v="12502580235"/>
    <s v="ASST_PG_FE.2024.0123759"/>
    <d v="2024-07-08T00:00:00"/>
    <n v="43336"/>
    <d v="2024-07-23T00:00:00"/>
    <n v="2024"/>
    <n v="1"/>
    <n v="1"/>
    <m/>
    <m/>
    <m/>
    <m/>
    <m/>
    <m/>
    <n v="1"/>
    <x v="2"/>
    <s v=" D"/>
    <n v="2024"/>
    <n v="1471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94.7"/>
    <n v="194.7"/>
    <n v="194.7"/>
    <n v="0"/>
    <n v="0"/>
  </r>
  <r>
    <n v="7"/>
    <s v="3FE"/>
    <n v="2024"/>
    <n v="40516"/>
    <n v="1"/>
    <s v="FT"/>
    <d v="2024-09-06T00:00:00"/>
    <d v="2024-07-23T00:00:00"/>
    <n v="3327"/>
    <x v="1195"/>
    <s v="VIA LUCA PASI 85-00166-ROMA-RM"/>
    <s v="#00924251002"/>
    <s v="#00701480584"/>
    <n v="0.01"/>
    <n v="0.01"/>
    <n v="204510010"/>
    <m/>
    <m/>
    <m/>
    <n v="2401012415"/>
    <d v="2024-07-08T00:00:00"/>
    <n v="12502580228"/>
    <s v="ASST_PG_FE.2024.0123765"/>
    <d v="2024-07-08T00:00:00"/>
    <n v="43608"/>
    <d v="2024-07-23T00:00:00"/>
    <n v="2024"/>
    <n v="1"/>
    <n v="1"/>
    <m/>
    <m/>
    <m/>
    <m/>
    <m/>
    <m/>
    <n v="1"/>
    <x v="2"/>
    <s v=" D"/>
    <n v="2024"/>
    <n v="1471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39890"/>
    <n v="1"/>
    <s v="FT"/>
    <d v="2024-09-13T00:00:00"/>
    <d v="2024-07-19T00:00:00"/>
    <n v="3327"/>
    <x v="1195"/>
    <s v="VIA LUCA PASI 85-00166-ROMA-RM"/>
    <s v="#00924251002"/>
    <s v="#00701480584"/>
    <n v="4043.8"/>
    <n v="4043.8"/>
    <n v="204510010"/>
    <m/>
    <m/>
    <m/>
    <n v="2401012931"/>
    <d v="2024-07-15T00:00:00"/>
    <n v="12562343318"/>
    <s v="ASST_PG_FE.2024.0128418"/>
    <d v="2024-07-15T00:00:00"/>
    <n v="44994"/>
    <d v="2024-07-19T00:00:00"/>
    <n v="2024"/>
    <n v="1"/>
    <n v="1"/>
    <m/>
    <m/>
    <m/>
    <m/>
    <m/>
    <m/>
    <n v="1"/>
    <x v="2"/>
    <s v=" D"/>
    <n v="2024"/>
    <n v="1471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043.8"/>
    <n v="4043.8"/>
    <n v="4043.8"/>
    <n v="0"/>
    <n v="0"/>
  </r>
  <r>
    <n v="7"/>
    <s v="3FE"/>
    <n v="2024"/>
    <n v="40056"/>
    <n v="1"/>
    <s v="FT"/>
    <d v="2024-09-13T00:00:00"/>
    <d v="2024-07-22T00:00:00"/>
    <n v="3327"/>
    <x v="1195"/>
    <s v="VIA LUCA PASI 85-00166-ROMA-RM"/>
    <s v="#00924251002"/>
    <s v="#00701480584"/>
    <n v="404.38"/>
    <n v="404.38"/>
    <n v="204510010"/>
    <m/>
    <m/>
    <m/>
    <n v="2401012932"/>
    <d v="2024-07-15T00:00:00"/>
    <n v="12562343326"/>
    <s v="ASST_PG_FE.2024.0128417"/>
    <d v="2024-07-15T00:00:00"/>
    <n v="45581"/>
    <d v="2024-07-22T00:00:00"/>
    <n v="2024"/>
    <n v="1"/>
    <n v="1"/>
    <m/>
    <m/>
    <m/>
    <m/>
    <m/>
    <m/>
    <n v="1"/>
    <x v="2"/>
    <s v=" D"/>
    <n v="2024"/>
    <n v="1471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04.38"/>
    <n v="404.38"/>
    <n v="404.38"/>
    <n v="0"/>
    <n v="0"/>
  </r>
  <r>
    <n v="7"/>
    <s v="3FE"/>
    <n v="2024"/>
    <n v="40057"/>
    <n v="1"/>
    <s v="FT"/>
    <d v="2024-09-13T00:00:00"/>
    <d v="2024-07-22T00:00:00"/>
    <n v="3327"/>
    <x v="1195"/>
    <s v="VIA LUCA PASI 85-00166-ROMA-RM"/>
    <s v="#00924251002"/>
    <s v="#00701480584"/>
    <n v="4498"/>
    <n v="4498"/>
    <n v="204510010"/>
    <m/>
    <m/>
    <m/>
    <n v="2401012933"/>
    <d v="2024-07-15T00:00:00"/>
    <n v="12562343344"/>
    <s v="ASST_PG_FE.2024.0128416"/>
    <d v="2024-07-15T00:00:00"/>
    <n v="45713"/>
    <d v="2024-07-22T00:00:00"/>
    <n v="2024"/>
    <n v="1"/>
    <n v="1"/>
    <m/>
    <m/>
    <m/>
    <m/>
    <m/>
    <m/>
    <n v="1"/>
    <x v="2"/>
    <s v=" D"/>
    <n v="2024"/>
    <n v="14718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498"/>
    <n v="4498"/>
    <n v="4498"/>
    <n v="0"/>
    <n v="0"/>
  </r>
  <r>
    <n v="7"/>
    <s v="3FE"/>
    <n v="2024"/>
    <n v="41752"/>
    <n v="1"/>
    <s v="FT"/>
    <d v="2024-09-23T00:00:00"/>
    <d v="2024-07-31T00:00:00"/>
    <n v="3327"/>
    <x v="1195"/>
    <s v="VIA LUCA PASI 85-00166-ROMA-RM"/>
    <s v="#00924251002"/>
    <s v="#00701480584"/>
    <n v="808.76"/>
    <n v="808.76"/>
    <n v="204510010"/>
    <m/>
    <m/>
    <m/>
    <n v="2401013648"/>
    <d v="2024-07-25T00:00:00"/>
    <n v="12632824303"/>
    <s v="ASST_PG_FE.2024.0135004"/>
    <d v="2024-07-25T00:00:00"/>
    <n v="47355"/>
    <d v="2024-07-31T00:00:00"/>
    <n v="2024"/>
    <n v="1"/>
    <n v="1"/>
    <m/>
    <m/>
    <m/>
    <m/>
    <m/>
    <m/>
    <n v="1"/>
    <x v="2"/>
    <s v=" D"/>
    <n v="2024"/>
    <n v="1608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808.76"/>
    <n v="808.76"/>
    <n v="808.76"/>
    <n v="0"/>
    <n v="0"/>
  </r>
  <r>
    <n v="7"/>
    <s v="3FE"/>
    <n v="2024"/>
    <n v="43645"/>
    <n v="1"/>
    <s v="FT"/>
    <d v="2024-09-24T00:00:00"/>
    <d v="2024-08-12T00:00:00"/>
    <n v="3327"/>
    <x v="1195"/>
    <s v="VIA LUCA PASI 85-00166-ROMA-RM"/>
    <s v="#00924251002"/>
    <s v="#00701480584"/>
    <n v="1213.1400000000001"/>
    <n v="1213.1400000000001"/>
    <n v="204510010"/>
    <m/>
    <m/>
    <m/>
    <n v="2401013790"/>
    <d v="2024-07-26T00:00:00"/>
    <n v="12640105971"/>
    <s v="ASST_PG_FE.2024.0135863"/>
    <d v="2024-07-26T00:00:00"/>
    <n v="48128"/>
    <d v="2024-08-12T00:00:00"/>
    <n v="2024"/>
    <n v="1"/>
    <n v="1"/>
    <m/>
    <m/>
    <m/>
    <m/>
    <m/>
    <m/>
    <n v="1"/>
    <x v="2"/>
    <s v=" D"/>
    <n v="2024"/>
    <n v="1608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213.1400000000001"/>
    <n v="1213.1400000000001"/>
    <n v="1213.1400000000001"/>
    <n v="0"/>
    <n v="0"/>
  </r>
  <r>
    <n v="7"/>
    <s v="3FE"/>
    <n v="2024"/>
    <n v="43075"/>
    <n v="1"/>
    <s v="FT"/>
    <d v="2024-09-28T00:00:00"/>
    <d v="2024-08-08T00:00:00"/>
    <n v="3327"/>
    <x v="1195"/>
    <s v="VIA LUCA PASI 85-00166-ROMA-RM"/>
    <s v="#00924251002"/>
    <s v="#00701480584"/>
    <n v="259.61"/>
    <n v="259.61"/>
    <n v="204510010"/>
    <m/>
    <m/>
    <m/>
    <n v="2401013976"/>
    <d v="2024-07-30T00:00:00"/>
    <n v="12659643626"/>
    <s v="ASST_PG_FE.2024.0138215"/>
    <d v="2024-07-30T00:00:00"/>
    <n v="48701"/>
    <d v="2024-08-08T00:00:00"/>
    <n v="2024"/>
    <n v="1"/>
    <n v="1"/>
    <m/>
    <m/>
    <m/>
    <m/>
    <m/>
    <m/>
    <n v="1"/>
    <x v="2"/>
    <s v=" D"/>
    <n v="2024"/>
    <n v="1608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59.61"/>
    <n v="259.61"/>
    <n v="259.61"/>
    <n v="0"/>
    <n v="0"/>
  </r>
  <r>
    <n v="7"/>
    <s v="3FE"/>
    <n v="2024"/>
    <n v="43312"/>
    <n v="1"/>
    <s v="FT"/>
    <d v="2024-09-28T00:00:00"/>
    <d v="2024-08-09T00:00:00"/>
    <n v="3327"/>
    <x v="1195"/>
    <s v="VIA LUCA PASI 85-00166-ROMA-RM"/>
    <s v="#00924251002"/>
    <s v="#00701480584"/>
    <n v="30.02"/>
    <n v="30.02"/>
    <n v="204510010"/>
    <m/>
    <m/>
    <m/>
    <n v="2401013975"/>
    <d v="2024-07-30T00:00:00"/>
    <n v="12659643617"/>
    <s v="ASST_PG_FE.2024.0138214"/>
    <d v="2024-07-30T00:00:00"/>
    <n v="48699"/>
    <d v="2024-08-09T00:00:00"/>
    <n v="2024"/>
    <n v="1"/>
    <n v="1"/>
    <m/>
    <m/>
    <m/>
    <m/>
    <m/>
    <m/>
    <n v="1"/>
    <x v="2"/>
    <s v=" D"/>
    <n v="2024"/>
    <n v="1608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0.02"/>
    <n v="30.02"/>
    <n v="30.02"/>
    <n v="0"/>
    <n v="0"/>
  </r>
  <r>
    <n v="7"/>
    <s v="3FE"/>
    <n v="2024"/>
    <n v="44856"/>
    <n v="1"/>
    <s v="FT"/>
    <d v="2024-09-28T00:00:00"/>
    <d v="2024-08-16T00:00:00"/>
    <n v="3327"/>
    <x v="1195"/>
    <s v="VIA LUCA PASI 85-00166-ROMA-RM"/>
    <s v="#00924251002"/>
    <s v="#00701480584"/>
    <n v="0.01"/>
    <n v="0.01"/>
    <n v="204510010"/>
    <m/>
    <m/>
    <m/>
    <n v="2401013974"/>
    <d v="2024-07-30T00:00:00"/>
    <n v="12659643605"/>
    <s v="ASST_PG_FE.2024.0138213"/>
    <d v="2024-07-30T00:00:00"/>
    <n v="48700"/>
    <d v="2024-08-16T00:00:00"/>
    <n v="2024"/>
    <n v="1"/>
    <n v="1"/>
    <m/>
    <m/>
    <m/>
    <m/>
    <m/>
    <m/>
    <n v="1"/>
    <x v="2"/>
    <s v=" D"/>
    <n v="2024"/>
    <n v="16088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46227"/>
    <n v="1"/>
    <s v="FT"/>
    <d v="2024-10-20T00:00:00"/>
    <d v="2024-08-28T00:00:00"/>
    <n v="3327"/>
    <x v="1195"/>
    <s v="VIA LUCA PASI 85-00166-ROMA-RM"/>
    <s v="#00924251002"/>
    <s v="#00701480584"/>
    <n v="4043.8"/>
    <n v="4043.8"/>
    <n v="204510010"/>
    <m/>
    <m/>
    <m/>
    <n v="2401014327"/>
    <d v="2024-08-21T00:00:00"/>
    <n v="12794722184"/>
    <s v="ASST_PG_FE.2024.0150506"/>
    <d v="2024-08-21T00:00:00"/>
    <n v="50139"/>
    <d v="2024-08-28T00:00:00"/>
    <n v="2024"/>
    <n v="1"/>
    <n v="1"/>
    <m/>
    <m/>
    <m/>
    <m/>
    <m/>
    <m/>
    <n v="1"/>
    <x v="2"/>
    <s v=" D"/>
    <n v="2024"/>
    <n v="17175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4043.8"/>
    <n v="4043.8"/>
    <n v="4043.8"/>
    <n v="0"/>
    <n v="0"/>
  </r>
  <r>
    <n v="7"/>
    <s v="3FE"/>
    <n v="2024"/>
    <n v="46232"/>
    <n v="1"/>
    <s v="FT"/>
    <d v="2024-10-20T00:00:00"/>
    <d v="2024-08-28T00:00:00"/>
    <n v="3327"/>
    <x v="1195"/>
    <s v="VIA LUCA PASI 85-00166-ROMA-RM"/>
    <s v="#00924251002"/>
    <s v="#00701480584"/>
    <n v="4043.8"/>
    <n v="4043.8"/>
    <n v="204510010"/>
    <m/>
    <m/>
    <m/>
    <n v="2401014328"/>
    <d v="2024-08-21T00:00:00"/>
    <n v="12794722199"/>
    <s v="ASST_PG_FE.2024.0150507"/>
    <d v="2024-08-21T00:00:00"/>
    <n v="50140"/>
    <d v="2024-08-28T00:00:00"/>
    <n v="2024"/>
    <n v="1"/>
    <n v="1"/>
    <m/>
    <m/>
    <m/>
    <m/>
    <m/>
    <m/>
    <n v="1"/>
    <x v="2"/>
    <s v=" D"/>
    <n v="2024"/>
    <n v="17175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4043.8"/>
    <n v="4043.8"/>
    <n v="4043.8"/>
    <n v="0"/>
    <n v="0"/>
  </r>
  <r>
    <n v="7"/>
    <s v="3FE"/>
    <n v="2024"/>
    <n v="46341"/>
    <n v="1"/>
    <s v="FT"/>
    <d v="2024-10-20T00:00:00"/>
    <d v="2024-08-30T00:00:00"/>
    <n v="3327"/>
    <x v="1195"/>
    <s v="VIA LUCA PASI 85-00166-ROMA-RM"/>
    <s v="#00924251002"/>
    <s v="#00701480584"/>
    <n v="0.01"/>
    <n v="0.01"/>
    <n v="204510010"/>
    <m/>
    <m/>
    <m/>
    <n v="2401014852"/>
    <d v="2024-08-21T00:00:00"/>
    <n v="12796859504"/>
    <s v="ASST_PG_FE.2024.0150677"/>
    <d v="2024-08-21T00:00:00"/>
    <n v="51555"/>
    <d v="2024-08-30T00:00:00"/>
    <n v="2024"/>
    <n v="1"/>
    <n v="1"/>
    <m/>
    <m/>
    <m/>
    <m/>
    <m/>
    <m/>
    <n v="1"/>
    <x v="2"/>
    <s v=" D"/>
    <n v="2024"/>
    <n v="17175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46346"/>
    <n v="1"/>
    <s v="FT"/>
    <d v="2024-10-20T00:00:00"/>
    <d v="2024-08-30T00:00:00"/>
    <n v="3327"/>
    <x v="1195"/>
    <s v="VIA LUCA PASI 85-00166-ROMA-RM"/>
    <s v="#00924251002"/>
    <s v="#00701480584"/>
    <n v="259.60000000000002"/>
    <n v="259.60000000000002"/>
    <n v="204510010"/>
    <m/>
    <m/>
    <m/>
    <n v="2401014604"/>
    <d v="2024-08-21T00:00:00"/>
    <n v="12795059956"/>
    <s v="ASST_PG_FE.2024.0150566"/>
    <d v="2024-08-21T00:00:00"/>
    <n v="50825"/>
    <d v="2024-08-30T00:00:00"/>
    <n v="2024"/>
    <n v="1"/>
    <n v="1"/>
    <m/>
    <m/>
    <m/>
    <m/>
    <m/>
    <m/>
    <n v="1"/>
    <x v="2"/>
    <s v=" D"/>
    <n v="2024"/>
    <n v="17175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59.60000000000002"/>
    <n v="259.60000000000002"/>
    <n v="259.60000000000002"/>
    <n v="0"/>
    <n v="0"/>
  </r>
  <r>
    <n v="7"/>
    <s v="3FE"/>
    <n v="2024"/>
    <n v="48172"/>
    <n v="1"/>
    <s v="FT"/>
    <d v="2024-10-20T00:00:00"/>
    <d v="2024-09-10T00:00:00"/>
    <n v="3327"/>
    <x v="1195"/>
    <s v="VIA LUCA PASI 85-00166-ROMA-RM"/>
    <s v="#00924251002"/>
    <s v="#00701480584"/>
    <n v="1548"/>
    <n v="1548"/>
    <n v="204510010"/>
    <m/>
    <m/>
    <m/>
    <n v="2401014606"/>
    <d v="2024-08-21T00:00:00"/>
    <n v="12795059975"/>
    <s v="ASST_PG_FE.2024.0150560"/>
    <d v="2024-08-21T00:00:00"/>
    <n v="52331"/>
    <d v="2024-09-10T00:00:00"/>
    <n v="2024"/>
    <n v="1"/>
    <n v="1"/>
    <m/>
    <m/>
    <m/>
    <m/>
    <m/>
    <m/>
    <n v="1"/>
    <x v="2"/>
    <s v=" D"/>
    <n v="2024"/>
    <n v="1757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548"/>
    <n v="1548"/>
    <n v="1548"/>
    <n v="0"/>
    <n v="0"/>
  </r>
  <r>
    <n v="7"/>
    <s v="3FE"/>
    <n v="2024"/>
    <n v="48206"/>
    <n v="1"/>
    <s v="FT"/>
    <d v="2024-10-20T00:00:00"/>
    <d v="2024-09-10T00:00:00"/>
    <n v="3327"/>
    <x v="1195"/>
    <s v="VIA LUCA PASI 85-00166-ROMA-RM"/>
    <s v="#00924251002"/>
    <s v="#00701480584"/>
    <n v="1213.1400000000001"/>
    <n v="1213.1400000000001"/>
    <n v="204510010"/>
    <m/>
    <m/>
    <m/>
    <n v="2401014493"/>
    <d v="2024-08-21T00:00:00"/>
    <n v="12794902480"/>
    <s v="ASST_PG_FE.2024.0150529"/>
    <d v="2024-08-21T00:00:00"/>
    <n v="51211"/>
    <d v="2024-09-10T00:00:00"/>
    <n v="2024"/>
    <n v="1"/>
    <n v="1"/>
    <m/>
    <m/>
    <m/>
    <m/>
    <m/>
    <m/>
    <n v="1"/>
    <x v="2"/>
    <s v=" D"/>
    <n v="2024"/>
    <n v="1757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213.1400000000001"/>
    <n v="1213.1400000000001"/>
    <n v="1213.1400000000001"/>
    <n v="0"/>
    <n v="0"/>
  </r>
  <r>
    <n v="7"/>
    <s v="3FE"/>
    <n v="2024"/>
    <n v="48207"/>
    <n v="1"/>
    <s v="FT"/>
    <d v="2024-10-20T00:00:00"/>
    <d v="2024-09-10T00:00:00"/>
    <n v="3327"/>
    <x v="1195"/>
    <s v="VIA LUCA PASI 85-00166-ROMA-RM"/>
    <s v="#00924251002"/>
    <s v="#00701480584"/>
    <n v="109.64"/>
    <n v="109.64"/>
    <n v="204510010"/>
    <m/>
    <m/>
    <m/>
    <n v="2401014631"/>
    <d v="2024-08-21T00:00:00"/>
    <n v="12795060288"/>
    <s v="ASST_PG_FE.2024.0150559"/>
    <d v="2024-08-21T00:00:00"/>
    <n v="52240"/>
    <d v="2024-09-10T00:00:00"/>
    <n v="2024"/>
    <n v="1"/>
    <n v="1"/>
    <m/>
    <m/>
    <m/>
    <m/>
    <m/>
    <m/>
    <n v="1"/>
    <x v="2"/>
    <s v=" D"/>
    <n v="2024"/>
    <n v="1757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09.64"/>
    <n v="109.64"/>
    <n v="109.64"/>
    <n v="0"/>
    <n v="0"/>
  </r>
  <r>
    <n v="7"/>
    <s v="3FE"/>
    <n v="2024"/>
    <n v="48223"/>
    <n v="1"/>
    <s v="FT"/>
    <d v="2024-10-20T00:00:00"/>
    <d v="2024-09-10T00:00:00"/>
    <n v="3327"/>
    <x v="1195"/>
    <s v="VIA LUCA PASI 85-00166-ROMA-RM"/>
    <s v="#00924251002"/>
    <s v="#00701480584"/>
    <n v="774"/>
    <n v="774"/>
    <n v="204510010"/>
    <m/>
    <m/>
    <m/>
    <n v="2401014559"/>
    <d v="2024-08-21T00:00:00"/>
    <n v="12795059244"/>
    <s v="ASST_PG_FE.2024.0150562"/>
    <d v="2024-08-21T00:00:00"/>
    <n v="52037"/>
    <d v="2024-09-10T00:00:00"/>
    <n v="2024"/>
    <n v="1"/>
    <n v="1"/>
    <m/>
    <m/>
    <m/>
    <m/>
    <m/>
    <m/>
    <n v="1"/>
    <x v="2"/>
    <s v=" D"/>
    <n v="2024"/>
    <n v="1757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74"/>
    <n v="774"/>
    <n v="774"/>
    <n v="0"/>
    <n v="0"/>
  </r>
  <r>
    <n v="7"/>
    <s v="3FE"/>
    <n v="2024"/>
    <n v="48225"/>
    <n v="1"/>
    <s v="FT"/>
    <d v="2024-10-20T00:00:00"/>
    <d v="2024-09-10T00:00:00"/>
    <n v="3327"/>
    <x v="1195"/>
    <s v="VIA LUCA PASI 85-00166-ROMA-RM"/>
    <s v="#00924251002"/>
    <s v="#00701480584"/>
    <n v="4498"/>
    <n v="4498"/>
    <n v="204510010"/>
    <m/>
    <m/>
    <m/>
    <n v="2401014558"/>
    <d v="2024-08-21T00:00:00"/>
    <n v="12795059216"/>
    <s v="ASST_PG_FE.2024.0150567"/>
    <d v="2024-08-21T00:00:00"/>
    <n v="51415"/>
    <d v="2024-09-10T00:00:00"/>
    <n v="2024"/>
    <n v="1"/>
    <n v="1"/>
    <m/>
    <m/>
    <m/>
    <m/>
    <m/>
    <m/>
    <n v="1"/>
    <x v="2"/>
    <s v=" D"/>
    <n v="2024"/>
    <n v="1757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498"/>
    <n v="4498"/>
    <n v="4498"/>
    <n v="0"/>
    <n v="0"/>
  </r>
  <r>
    <n v="7"/>
    <s v="3FE"/>
    <n v="2024"/>
    <n v="48285"/>
    <n v="1"/>
    <s v="FT"/>
    <d v="2024-10-20T00:00:00"/>
    <d v="2024-09-10T00:00:00"/>
    <n v="3327"/>
    <x v="1195"/>
    <s v="VIA LUCA PASI 85-00166-ROMA-RM"/>
    <s v="#00924251002"/>
    <s v="#00701480584"/>
    <n v="1213.1400000000001"/>
    <n v="1213.1400000000001"/>
    <n v="204510010"/>
    <m/>
    <m/>
    <m/>
    <n v="2401014494"/>
    <d v="2024-08-21T00:00:00"/>
    <n v="12794902495"/>
    <s v="ASST_PG_FE.2024.0150528"/>
    <d v="2024-08-21T00:00:00"/>
    <n v="51210"/>
    <d v="2024-09-10T00:00:00"/>
    <n v="2024"/>
    <n v="1"/>
    <n v="1"/>
    <m/>
    <m/>
    <m/>
    <m/>
    <m/>
    <m/>
    <n v="1"/>
    <x v="2"/>
    <s v=" D"/>
    <n v="2024"/>
    <n v="1757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213.1400000000001"/>
    <n v="1213.1400000000001"/>
    <n v="1213.1400000000001"/>
    <n v="0"/>
    <n v="0"/>
  </r>
  <r>
    <n v="7"/>
    <s v="3FE"/>
    <n v="2024"/>
    <n v="46634"/>
    <n v="1"/>
    <s v="FT"/>
    <d v="2024-10-21T00:00:00"/>
    <d v="2024-09-03T00:00:00"/>
    <n v="3327"/>
    <x v="1195"/>
    <s v="VIA LUCA PASI 85-00166-ROMA-RM"/>
    <s v="#00924251002"/>
    <s v="#00701480584"/>
    <n v="1213.1400000000001"/>
    <n v="1213.1400000000001"/>
    <n v="204510010"/>
    <m/>
    <m/>
    <m/>
    <n v="2401014907"/>
    <d v="2024-08-22T00:00:00"/>
    <n v="12802488953"/>
    <s v="ASST_PG_FE.2024.0151358"/>
    <d v="2024-08-22T00:00:00"/>
    <n v="52976"/>
    <d v="2024-09-03T00:00:00"/>
    <n v="2024"/>
    <n v="1"/>
    <n v="1"/>
    <m/>
    <m/>
    <m/>
    <m/>
    <m/>
    <m/>
    <n v="1"/>
    <x v="2"/>
    <s v=" D"/>
    <n v="2024"/>
    <n v="1757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213.1400000000001"/>
    <n v="1213.1400000000001"/>
    <n v="1213.1400000000001"/>
    <n v="0"/>
    <n v="0"/>
  </r>
  <r>
    <n v="7"/>
    <s v="3FE"/>
    <n v="2024"/>
    <n v="32584"/>
    <n v="1"/>
    <s v="FT"/>
    <d v="2024-08-04T00:00:00"/>
    <d v="2024-06-14T00:00:00"/>
    <n v="7073"/>
    <x v="1196"/>
    <s v="VIA G. CALVINO N 33-44122-FERRARA-FE"/>
    <s v="#00615530672"/>
    <s v="#00615530672"/>
    <n v="1521"/>
    <n v="1521"/>
    <n v="204510010"/>
    <m/>
    <m/>
    <m/>
    <n v="7824002330"/>
    <d v="2024-05-31T00:00:00"/>
    <n v="12265271284"/>
    <s v="ASST_PG_FE.2024.0099914"/>
    <d v="2024-06-05T00:00:00"/>
    <s v="20002 FORNITURA DI DISPOSITIVI RX       PARERE OK. V.DOC. ALL.R.P."/>
    <d v="2024-06-14T00:00:00"/>
    <n v="2024"/>
    <n v="7011"/>
    <n v="1"/>
    <m/>
    <m/>
    <m/>
    <m/>
    <m/>
    <m/>
    <n v="1"/>
    <x v="19"/>
    <s v=" D"/>
    <n v="2024"/>
    <n v="12529"/>
    <s v="C"/>
    <d v="2024-07-09T00:00:00"/>
    <d v="2024-07-03T00:00:00"/>
    <m/>
    <s v=" Certa, liquida ed esigibile"/>
    <m/>
    <s v="Azienda"/>
    <s v="FPI10 ISTRUTTORIA - DIREZIONE MEDICA DI PRESID"/>
    <s v=" "/>
    <n v="102240010"/>
    <n v="2"/>
    <s v="bonifico"/>
    <n v="1521"/>
    <n v="1521"/>
    <n v="1521"/>
    <n v="0"/>
    <n v="0"/>
  </r>
  <r>
    <n v="7"/>
    <s v="3FE"/>
    <n v="2024"/>
    <n v="37562"/>
    <n v="1"/>
    <s v="FT"/>
    <d v="2024-09-02T00:00:00"/>
    <d v="2024-07-10T00:00:00"/>
    <n v="7073"/>
    <x v="1196"/>
    <s v="VIA G. CALVINO N 33-44122-FERRARA-FE"/>
    <s v="#00615530672"/>
    <s v="#00615530672"/>
    <n v="3042"/>
    <n v="3042"/>
    <n v="204510010"/>
    <m/>
    <m/>
    <m/>
    <n v="7824002836"/>
    <d v="2024-06-30T00:00:00"/>
    <n v="12476945269"/>
    <s v="ASST_PG_FE.2024.0120099"/>
    <d v="2024-07-04T00:00:00"/>
    <s v="22785 FISICA SANITARIA                  PARERE OK. V. DOC. ALL.R.P."/>
    <d v="2024-07-10T00:00:00"/>
    <n v="2024"/>
    <n v="642"/>
    <n v="1"/>
    <m/>
    <m/>
    <m/>
    <m/>
    <m/>
    <m/>
    <n v="1"/>
    <x v="19"/>
    <s v=" D"/>
    <n v="2024"/>
    <n v="14408"/>
    <s v="C"/>
    <d v="2024-08-06T00:00:00"/>
    <d v="2024-07-31T00:00:00"/>
    <m/>
    <s v=" Certa, liquida ed esigibile"/>
    <m/>
    <s v="Azienda"/>
    <s v="FPI09 ISTRUT-POL E GEST ACQUISTI"/>
    <s v=" "/>
    <n v="102240010"/>
    <n v="2"/>
    <s v="bonifico"/>
    <n v="3042"/>
    <n v="3042"/>
    <n v="3042"/>
    <n v="0"/>
    <n v="0"/>
  </r>
  <r>
    <n v="7"/>
    <s v="3FE"/>
    <n v="2024"/>
    <n v="37589"/>
    <n v="1"/>
    <s v="FT"/>
    <d v="2024-09-02T00:00:00"/>
    <d v="2024-07-10T00:00:00"/>
    <n v="7073"/>
    <x v="1196"/>
    <s v="VIA G. CALVINO N 33-44122-FERRARA-FE"/>
    <s v="#00615530672"/>
    <s v="#00615530672"/>
    <n v="507"/>
    <n v="507"/>
    <n v="204510010"/>
    <m/>
    <m/>
    <m/>
    <n v="7824002837"/>
    <d v="2024-06-30T00:00:00"/>
    <n v="12477311836"/>
    <s v="ASST_PG_FE.2024.0120108"/>
    <d v="2024-07-04T00:00:00"/>
    <s v="16524                                   PARERE OK. V. DOC. ALL.R.P."/>
    <d v="2024-07-10T00:00:00"/>
    <n v="2024"/>
    <n v="982"/>
    <n v="1"/>
    <m/>
    <m/>
    <m/>
    <m/>
    <m/>
    <m/>
    <n v="1"/>
    <x v="19"/>
    <s v=" D"/>
    <n v="2024"/>
    <n v="14408"/>
    <s v="C"/>
    <d v="2024-08-06T00:00:00"/>
    <d v="2024-07-31T00:00:00"/>
    <m/>
    <s v=" Certa, liquida ed esigibile"/>
    <m/>
    <s v="Azienda"/>
    <s v="FPI01 ISTRUT-CONTAB E FLUSSI FINANZ"/>
    <s v=" "/>
    <n v="102240010"/>
    <n v="2"/>
    <s v="bonifico"/>
    <n v="507"/>
    <n v="507"/>
    <n v="507"/>
    <n v="0"/>
    <n v="0"/>
  </r>
  <r>
    <n v="7"/>
    <s v="3FE"/>
    <n v="2024"/>
    <n v="37629"/>
    <n v="1"/>
    <s v="FT"/>
    <d v="2024-09-02T00:00:00"/>
    <d v="2024-07-10T00:00:00"/>
    <n v="7073"/>
    <x v="1196"/>
    <s v="VIA G. CALVINO N 33-44122-FERRARA-FE"/>
    <s v="#00615530672"/>
    <s v="#00615530672"/>
    <n v="1014"/>
    <n v="1014"/>
    <n v="204510010"/>
    <m/>
    <m/>
    <m/>
    <n v="7824002838"/>
    <d v="2024-06-30T00:00:00"/>
    <n v="12476945217"/>
    <s v="ASST_PG_FE.2024.0120090"/>
    <d v="2024-07-04T00:00:00"/>
    <s v="16525                                   PARERE OK. V.DOC. ALL R.P."/>
    <d v="2024-07-10T00:00:00"/>
    <n v="2024"/>
    <n v="71451"/>
    <n v="1"/>
    <m/>
    <m/>
    <m/>
    <m/>
    <m/>
    <m/>
    <n v="1"/>
    <x v="19"/>
    <s v=" D"/>
    <n v="2024"/>
    <n v="14408"/>
    <s v="C"/>
    <d v="2024-08-06T00:00:00"/>
    <d v="2024-07-31T00:00:00"/>
    <m/>
    <s v=" Certa, liquida ed esigibile"/>
    <m/>
    <s v="Azienda"/>
    <s v="FPI09 ISTRUT-POL E GEST ACQUISTI"/>
    <s v=" "/>
    <n v="102240010"/>
    <n v="2"/>
    <s v="bonifico"/>
    <n v="1014"/>
    <n v="1014"/>
    <n v="1014"/>
    <n v="0"/>
    <n v="0"/>
  </r>
  <r>
    <n v="7"/>
    <s v="3FE"/>
    <n v="2024"/>
    <n v="44345"/>
    <n v="1"/>
    <s v="FT"/>
    <d v="2024-10-04T00:00:00"/>
    <d v="2024-08-14T00:00:00"/>
    <n v="7073"/>
    <x v="1196"/>
    <s v="VIA G. CALVINO N 33-44122-FERRARA-FE"/>
    <s v="#00615530672"/>
    <s v="#00615530672"/>
    <n v="1521"/>
    <n v="1521"/>
    <n v="204510010"/>
    <m/>
    <m/>
    <m/>
    <n v="7824003539"/>
    <d v="2024-07-31T00:00:00"/>
    <n v="12699659017"/>
    <s v="ASST_PG_FE.2024.0141997"/>
    <d v="2024-08-05T00:00:00"/>
    <s v="16523 PARERE ANDREOLI V.DOC             chiedere parere spesa in c.c."/>
    <d v="2024-08-14T00:00:00"/>
    <n v="2024"/>
    <n v="71558"/>
    <n v="1"/>
    <m/>
    <m/>
    <m/>
    <m/>
    <m/>
    <m/>
    <n v="1"/>
    <x v="19"/>
    <s v=" D"/>
    <n v="2024"/>
    <n v="17789"/>
    <s v="C"/>
    <d v="2024-09-25T00:00:00"/>
    <d v="2024-09-18T00:00:00"/>
    <m/>
    <s v=" Certa, liquida ed esigibile"/>
    <m/>
    <s v="Azienda"/>
    <s v="FPI01 ISTRUT-CONTAB E FLUSSI FINANZ"/>
    <s v=" "/>
    <n v="102240010"/>
    <n v="2"/>
    <s v="bonifico"/>
    <n v="1521"/>
    <n v="1521"/>
    <n v="1521"/>
    <n v="0"/>
    <n v="0"/>
  </r>
  <r>
    <n v="7"/>
    <s v="3FE"/>
    <n v="2024"/>
    <n v="44346"/>
    <n v="1"/>
    <s v="FT"/>
    <d v="2024-10-04T00:00:00"/>
    <d v="2024-08-14T00:00:00"/>
    <n v="7073"/>
    <x v="1196"/>
    <s v="VIA G. CALVINO N 33-44122-FERRARA-FE"/>
    <s v="#00615530672"/>
    <s v="#00615530672"/>
    <n v="2645"/>
    <n v="2645"/>
    <n v="204510010"/>
    <m/>
    <m/>
    <m/>
    <n v="7824003540"/>
    <d v="2024-07-31T00:00:00"/>
    <n v="12699659369"/>
    <s v="ASST_PG_FE.2024.0141998"/>
    <d v="2024-08-05T00:00:00"/>
    <s v="2519 PARERE ANDREOLI V.DOC              richiedere parere spese in c.c."/>
    <d v="2024-08-14T00:00:00"/>
    <n v="2024"/>
    <n v="748"/>
    <n v="1"/>
    <m/>
    <m/>
    <m/>
    <m/>
    <m/>
    <m/>
    <n v="1"/>
    <x v="19"/>
    <s v=" D"/>
    <n v="2024"/>
    <n v="17489"/>
    <s v="C"/>
    <d v="2024-09-19T00:00:00"/>
    <d v="2024-09-17T00:00:00"/>
    <m/>
    <s v=" Certa, liquida ed esigibile"/>
    <m/>
    <s v="Azienda"/>
    <s v="FPI01 ISTRUT-CONTAB E FLUSSI FINANZ"/>
    <s v=" "/>
    <n v="102240010"/>
    <n v="2"/>
    <s v="bonifico"/>
    <n v="2645"/>
    <n v="2645"/>
    <n v="2645"/>
    <n v="0"/>
    <n v="0"/>
  </r>
  <r>
    <n v="7"/>
    <s v="3FE"/>
    <n v="2024"/>
    <n v="44471"/>
    <n v="1"/>
    <s v="FT"/>
    <d v="2024-08-16T00:00:00"/>
    <d v="2024-08-14T00:00:00"/>
    <n v="7208"/>
    <x v="1197"/>
    <s v="VIALE REGINA MARGHERITA N 125-00198-ROMA-RM"/>
    <s v="#15844561009"/>
    <s v="#09633951000"/>
    <n v="39.74"/>
    <n v="39.74"/>
    <n v="204510010"/>
    <m/>
    <m/>
    <m/>
    <n v="161650160306122"/>
    <d v="2024-08-10T00:00:00"/>
    <n v="12746841583"/>
    <s v="ASST_PG_FE.2024.0146097"/>
    <d v="2024-08-11T00:00:00"/>
    <s v="ACQUISTI SCAD.30/08/2024"/>
    <d v="2024-08-14T00:00:00"/>
    <n v="2024"/>
    <n v="280"/>
    <n v="1"/>
    <m/>
    <m/>
    <m/>
    <m/>
    <m/>
    <m/>
    <n v="1"/>
    <x v="11"/>
    <s v=" D"/>
    <n v="2024"/>
    <n v="16194"/>
    <s v="C"/>
    <d v="2024-08-30T00:00:00"/>
    <d v="2024-08-21T00:00:00"/>
    <m/>
    <s v=" Certa, liquida ed esigibile"/>
    <m/>
    <s v="Azienda"/>
    <s v="FPI04 ISTRUT-TECN E PATRIM"/>
    <s v=" "/>
    <n v="705110010"/>
    <n v="2"/>
    <s v="bonifico"/>
    <n v="39.74"/>
    <n v="39.74"/>
    <n v="39.74"/>
    <n v="0"/>
    <n v="0"/>
  </r>
  <r>
    <n v="7"/>
    <s v="3FE"/>
    <n v="2024"/>
    <n v="30534"/>
    <n v="1"/>
    <s v="FT"/>
    <d v="2024-08-04T00:00:00"/>
    <d v="2024-06-06T00:00:00"/>
    <n v="4424"/>
    <x v="1198"/>
    <s v="VIALE PAPA GIOVANNI XXIII N. 124-24121-BERGAMO-BG"/>
    <s v="#02270180165"/>
    <s v="#02270180165"/>
    <n v="1750"/>
    <n v="1750"/>
    <n v="204510010"/>
    <m/>
    <m/>
    <m/>
    <n v="1122400100"/>
    <d v="2024-05-31T00:00:00"/>
    <n v="12261136893"/>
    <s v="ASST_PG_FE.2024.0099525"/>
    <d v="2024-06-05T00:00:00"/>
    <s v="COMUNICAZIONE E RELAZ. ESTERNE ECO DI BERGAMO PARERE OK. V. DOC. ALL.R.P."/>
    <d v="2024-06-06T00:00:00"/>
    <n v="2024"/>
    <n v="1665"/>
    <n v="1"/>
    <m/>
    <m/>
    <m/>
    <m/>
    <m/>
    <m/>
    <n v="1"/>
    <x v="0"/>
    <s v=" D"/>
    <n v="2024"/>
    <n v="15340"/>
    <s v="C"/>
    <d v="2024-08-22T00:00:00"/>
    <d v="2024-08-12T00:00:00"/>
    <m/>
    <s v=" Certa, liquida ed esigibile"/>
    <m/>
    <s v="Azienda"/>
    <s v="FPI10 ISTRUTTORIA - DIREZIONE MEDICA DI PRESID"/>
    <s v=" "/>
    <n v="705180080"/>
    <n v="2"/>
    <s v="bonifico"/>
    <n v="1750"/>
    <n v="1750"/>
    <n v="1750"/>
    <n v="0"/>
    <n v="0"/>
  </r>
  <r>
    <n v="7"/>
    <s v="3FE"/>
    <n v="2024"/>
    <n v="35776"/>
    <n v="1"/>
    <s v="FT"/>
    <d v="2024-09-01T00:00:00"/>
    <d v="2024-07-03T00:00:00"/>
    <n v="4424"/>
    <x v="1198"/>
    <s v="VIALE PAPA GIOVANNI XXIII N. 124-24121-BERGAMO-BG"/>
    <s v="#02270180165"/>
    <s v="#02270180165"/>
    <n v="1750"/>
    <n v="1750"/>
    <n v="204510010"/>
    <m/>
    <m/>
    <m/>
    <n v="1122400136"/>
    <d v="2024-06-30T00:00:00"/>
    <n v="12464463207"/>
    <s v="ASST_PG_FE.2024.0118891"/>
    <d v="2024-07-03T00:00:00"/>
    <s v="RD-2024-28825                           PARERE OK. V. DOC. ALL. R.P."/>
    <d v="2024-07-03T00:00:00"/>
    <n v="2024"/>
    <n v="1665"/>
    <n v="1"/>
    <m/>
    <m/>
    <m/>
    <m/>
    <m/>
    <m/>
    <n v="1"/>
    <x v="0"/>
    <s v=" D"/>
    <n v="2024"/>
    <n v="15340"/>
    <s v="C"/>
    <d v="2024-08-22T00:00:00"/>
    <d v="2024-08-12T00:00:00"/>
    <m/>
    <s v=" Certa, liquida ed esigibile"/>
    <m/>
    <s v="Azienda"/>
    <s v="FPI09 ISTRUT-POL E GEST ACQUISTI"/>
    <s v=" "/>
    <n v="705180080"/>
    <n v="2"/>
    <s v="bonifico"/>
    <n v="1750"/>
    <n v="1750"/>
    <n v="1750"/>
    <n v="0"/>
    <n v="0"/>
  </r>
  <r>
    <n v="7"/>
    <s v="3FE"/>
    <n v="2024"/>
    <n v="36404"/>
    <n v="1"/>
    <s v="FT"/>
    <d v="2024-09-01T00:00:00"/>
    <d v="2024-07-04T00:00:00"/>
    <n v="4424"/>
    <x v="1198"/>
    <s v="VIALE PAPA GIOVANNI XXIII N. 124-24121-BERGAMO-BG"/>
    <s v="#02270180165"/>
    <s v="#02270180165"/>
    <n v="1067.7"/>
    <n v="1067.7"/>
    <n v="204510010"/>
    <m/>
    <m/>
    <m/>
    <n v="1122400118"/>
    <d v="2024-06-30T00:00:00"/>
    <n v="12464461787"/>
    <s v="ASST_PG_FE.2024.0118892"/>
    <d v="2024-07-03T00:00:00"/>
    <s v="34189 ASTA PUBBLICA ITER                PARERE OK. V. DOC. ALL.R.P."/>
    <d v="2024-07-04T00:00:00"/>
    <n v="2024"/>
    <n v="521"/>
    <n v="1"/>
    <m/>
    <m/>
    <m/>
    <m/>
    <m/>
    <m/>
    <n v="1"/>
    <x v="0"/>
    <s v=" D"/>
    <n v="2024"/>
    <n v="15340"/>
    <s v="C"/>
    <d v="2024-08-22T00:00:00"/>
    <d v="2024-08-12T00:00:00"/>
    <m/>
    <s v=" Certa, liquida ed esigibile"/>
    <m/>
    <s v="Azienda"/>
    <s v="FPI04 ISTRUT-TECN E PATRIM"/>
    <s v=" "/>
    <n v="714230015"/>
    <n v="2"/>
    <s v="bonifico"/>
    <n v="1067.7"/>
    <n v="1067.7"/>
    <n v="1067.7"/>
    <n v="0"/>
    <n v="0"/>
  </r>
  <r>
    <n v="7"/>
    <s v="3FE"/>
    <n v="2024"/>
    <n v="36405"/>
    <n v="1"/>
    <s v="FT"/>
    <d v="2024-09-01T00:00:00"/>
    <d v="2024-07-04T00:00:00"/>
    <n v="4424"/>
    <x v="1198"/>
    <s v="VIALE PAPA GIOVANNI XXIII N. 124-24121-BERGAMO-BG"/>
    <s v="#02270180165"/>
    <s v="#02270180165"/>
    <n v="563.70000000000005"/>
    <n v="563.70000000000005"/>
    <n v="204510010"/>
    <m/>
    <m/>
    <m/>
    <n v="1122400141"/>
    <d v="2024-06-30T00:00:00"/>
    <n v="12472829888"/>
    <s v="ASST_PG_FE.2024.0119822"/>
    <d v="2024-07-03T00:00:00"/>
    <s v="RD 34202  - PARERE OK V. DOC. ALL.R.P."/>
    <d v="2024-07-04T00:00:00"/>
    <n v="2024"/>
    <n v="521"/>
    <n v="1"/>
    <m/>
    <m/>
    <m/>
    <m/>
    <m/>
    <m/>
    <n v="1"/>
    <x v="0"/>
    <s v=" D"/>
    <n v="2024"/>
    <n v="15340"/>
    <s v="C"/>
    <d v="2024-08-22T00:00:00"/>
    <d v="2024-08-12T00:00:00"/>
    <m/>
    <s v=" Certa, liquida ed esigibile"/>
    <m/>
    <s v="Azienda"/>
    <s v="FPI04 ISTRUT-TECN E PATRIM"/>
    <s v=" "/>
    <n v="714230015"/>
    <n v="2"/>
    <s v="bonifico"/>
    <n v="563.70000000000005"/>
    <n v="563.70000000000005"/>
    <n v="563.70000000000005"/>
    <n v="0"/>
    <n v="0"/>
  </r>
  <r>
    <n v="7"/>
    <s v="3FE"/>
    <n v="2024"/>
    <n v="42091"/>
    <n v="1"/>
    <s v="FT"/>
    <d v="2024-10-02T00:00:00"/>
    <d v="2024-08-06T00:00:00"/>
    <n v="4424"/>
    <x v="1198"/>
    <s v="VIALE PAPA GIOVANNI XXIII N. 124-24121-BERGAMO-BG"/>
    <s v="#02270180165"/>
    <s v="#02270180165"/>
    <n v="1750"/>
    <n v="1750"/>
    <n v="204510010"/>
    <m/>
    <m/>
    <m/>
    <n v="1122400165"/>
    <d v="2024-07-31T00:00:00"/>
    <n v="12691725946"/>
    <s v="ASST_PG_FE.2024.0140062"/>
    <d v="2024-08-03T00:00:00"/>
    <s v="28825                                   OK V DOC ALL"/>
    <d v="2024-08-06T00:00:00"/>
    <n v="2024"/>
    <n v="1665"/>
    <n v="1"/>
    <m/>
    <m/>
    <m/>
    <m/>
    <m/>
    <m/>
    <n v="1"/>
    <x v="0"/>
    <s v=" D"/>
    <n v="2024"/>
    <n v="16664"/>
    <s v="C"/>
    <d v="2024-09-03T00:00:00"/>
    <d v="2024-08-28T00:00:00"/>
    <m/>
    <s v=" Certa, liquida ed esigibile"/>
    <m/>
    <s v="Azienda"/>
    <s v="FPI09 ISTRUT-POL E GEST ACQUISTI"/>
    <s v=" "/>
    <n v="705180080"/>
    <n v="2"/>
    <s v="bonifico"/>
    <n v="1750"/>
    <n v="1750"/>
    <n v="1750"/>
    <n v="0"/>
    <n v="0"/>
  </r>
  <r>
    <n v="7"/>
    <s v="3FE"/>
    <n v="2024"/>
    <n v="33890"/>
    <n v="1"/>
    <s v="FT"/>
    <d v="2024-08-14T00:00:00"/>
    <d v="2024-06-24T00:00:00"/>
    <n v="7040"/>
    <x v="1199"/>
    <s v="VIA EMILIO MOTTA N 10-20144-MILANO-MI"/>
    <s v="#08339330964"/>
    <s v="#08339330964"/>
    <n v="16667.38"/>
    <n v="16667.38"/>
    <n v="204510010"/>
    <m/>
    <m/>
    <m/>
    <s v="IT20242544"/>
    <d v="2024-06-14T00:00:00"/>
    <n v="12347889091"/>
    <s v="ASST_PG_FE.2024.0107397"/>
    <d v="2024-06-15T00:00:00"/>
    <n v="38645"/>
    <d v="2024-06-24T00:00:00"/>
    <n v="2024"/>
    <n v="1"/>
    <n v="1"/>
    <m/>
    <m/>
    <m/>
    <m/>
    <m/>
    <m/>
    <n v="1"/>
    <x v="2"/>
    <s v=" D"/>
    <n v="2024"/>
    <n v="12905"/>
    <s v="C"/>
    <d v="2024-07-29T00:00:00"/>
    <d v="2024-07-10T00:00:00"/>
    <m/>
    <s v=" Certa, liquida ed esigibile"/>
    <m/>
    <s v="Azienda"/>
    <s v="FPI01 ISTRUT-CONTAB E FLUSSI FINANZ"/>
    <s v=" "/>
    <n v="701110010"/>
    <n v="92"/>
    <s v="DISPOSIZIONE DOCUMENTO ESTERNO"/>
    <n v="16667.38"/>
    <n v="16667.38"/>
    <n v="16667.38"/>
    <n v="0"/>
    <n v="0"/>
  </r>
  <r>
    <n v="7"/>
    <s v="3FE"/>
    <n v="2024"/>
    <n v="33014"/>
    <n v="1"/>
    <s v="FT"/>
    <d v="2024-08-10T00:00:00"/>
    <d v="2024-06-18T00:00:00"/>
    <n v="3140"/>
    <x v="1200"/>
    <s v="VIA S.BERNARDINO 92-24126-BERGAMO-BG"/>
    <s v="#00209070168"/>
    <s v="#00209070168"/>
    <n v="16742"/>
    <n v="16742"/>
    <n v="204510010"/>
    <m/>
    <m/>
    <m/>
    <n v="24003875"/>
    <d v="2024-06-11T00:00:00"/>
    <n v="12314656763"/>
    <s v="ASST_PG_FE.2024.0103863"/>
    <d v="2024-06-11T00:00:00"/>
    <s v="6,000 ADDEBITO NOLEGGI BOMBOLE ,BOMBOLETTE CONTENITORI CRIOGENICI MAGGIO 2024"/>
    <d v="2024-06-18T00:00:00"/>
    <n v="2024"/>
    <n v="481"/>
    <n v="1"/>
    <m/>
    <m/>
    <m/>
    <m/>
    <m/>
    <m/>
    <n v="1"/>
    <x v="7"/>
    <s v=" D"/>
    <n v="2024"/>
    <n v="12853"/>
    <s v="C"/>
    <d v="2024-07-17T00:00:00"/>
    <d v="2024-07-10T00:00:00"/>
    <m/>
    <s v=" Certa, liquida ed esigibile"/>
    <m/>
    <s v="Azienda"/>
    <s v="FPI13 ISTRUTTORIA - INGEGNERIA CLINICA"/>
    <s v=" "/>
    <n v="707210020"/>
    <n v="2"/>
    <s v="bonifico"/>
    <n v="16742"/>
    <n v="16742"/>
    <n v="16742"/>
    <n v="0"/>
    <n v="0"/>
  </r>
  <r>
    <n v="7"/>
    <s v="3FE"/>
    <n v="2024"/>
    <n v="34131"/>
    <n v="1"/>
    <s v="FT"/>
    <d v="2024-08-16T00:00:00"/>
    <d v="2024-06-25T00:00:00"/>
    <n v="3140"/>
    <x v="1200"/>
    <s v="VIA S.BERNARDINO 92-24126-BERGAMO-BG"/>
    <s v="#00209070168"/>
    <s v="#00209070168"/>
    <n v="38267.64"/>
    <n v="38267.64"/>
    <n v="204510010"/>
    <m/>
    <m/>
    <m/>
    <n v="24003794"/>
    <d v="2024-06-10T00:00:00"/>
    <n v="12355991750"/>
    <s v="ASST_PG_FE.2024.0108425"/>
    <d v="2024-06-17T00:00:00"/>
    <n v="36440"/>
    <d v="2024-06-25T00:00:00"/>
    <n v="2024"/>
    <n v="23"/>
    <n v="1"/>
    <m/>
    <m/>
    <m/>
    <m/>
    <m/>
    <m/>
    <n v="1"/>
    <x v="2"/>
    <s v=" D"/>
    <n v="2024"/>
    <n v="12853"/>
    <s v="C"/>
    <d v="2024-07-17T00:00:00"/>
    <d v="2024-07-10T00:00:00"/>
    <m/>
    <s v=" Certa, liquida ed esigibile"/>
    <m/>
    <s v="Azienda"/>
    <s v="FPI01 ISTRUT-CONTAB E FLUSSI FINANZ"/>
    <s v=" "/>
    <n v="701115010"/>
    <n v="2"/>
    <s v="bonifico"/>
    <n v="38267.64"/>
    <n v="38267.64"/>
    <n v="38267.64"/>
    <n v="0"/>
    <n v="0"/>
  </r>
  <r>
    <n v="7"/>
    <s v="3FE"/>
    <n v="2024"/>
    <n v="34133"/>
    <n v="1"/>
    <s v="FT"/>
    <d v="2024-08-16T00:00:00"/>
    <d v="2024-06-25T00:00:00"/>
    <n v="3140"/>
    <x v="1200"/>
    <s v="VIA S.BERNARDINO 92-24126-BERGAMO-BG"/>
    <s v="#00209070168"/>
    <s v="#00209070168"/>
    <n v="30359.02"/>
    <n v="30359.02"/>
    <n v="204510010"/>
    <m/>
    <m/>
    <m/>
    <n v="24003804"/>
    <d v="2024-06-10T00:00:00"/>
    <n v="12355991271"/>
    <s v="ASST_PG_FE.2024.0108483"/>
    <d v="2024-06-17T00:00:00"/>
    <n v="36442"/>
    <d v="2024-06-25T00:00:00"/>
    <n v="2024"/>
    <n v="120"/>
    <n v="1"/>
    <m/>
    <m/>
    <m/>
    <m/>
    <m/>
    <m/>
    <n v="1"/>
    <x v="4"/>
    <s v=" D"/>
    <n v="2024"/>
    <n v="12853"/>
    <s v="C"/>
    <d v="2024-07-17T00:00:00"/>
    <d v="2024-07-10T00:00:00"/>
    <m/>
    <s v=" Certa, liquida ed esigibile"/>
    <m/>
    <s v="Azienda"/>
    <s v="FPI01 ISTRUT-CONTAB E FLUSSI FINANZ"/>
    <s v=" "/>
    <n v="701170010"/>
    <n v="2"/>
    <s v="bonifico"/>
    <n v="30359.02"/>
    <n v="30359.02"/>
    <n v="30359.02"/>
    <n v="0"/>
    <n v="0"/>
  </r>
  <r>
    <n v="7"/>
    <s v="3FE"/>
    <n v="2024"/>
    <n v="34136"/>
    <n v="1"/>
    <s v="FT"/>
    <d v="2024-08-16T00:00:00"/>
    <d v="2024-06-25T00:00:00"/>
    <n v="3140"/>
    <x v="1200"/>
    <s v="VIA S.BERNARDINO 92-24126-BERGAMO-BG"/>
    <s v="#00209070168"/>
    <s v="#00209070168"/>
    <n v="8728.7900000000009"/>
    <n v="8728.7900000000009"/>
    <n v="204510010"/>
    <m/>
    <m/>
    <m/>
    <n v="24003808"/>
    <d v="2024-06-10T00:00:00"/>
    <n v="12355992248"/>
    <s v="ASST_PG_FE.2024.0108414"/>
    <d v="2024-06-17T00:00:00"/>
    <n v="36441"/>
    <d v="2024-06-25T00:00:00"/>
    <n v="2024"/>
    <n v="82"/>
    <n v="1"/>
    <m/>
    <m/>
    <m/>
    <m/>
    <m/>
    <m/>
    <n v="1"/>
    <x v="3"/>
    <s v=" D"/>
    <n v="2024"/>
    <n v="12853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8728.7900000000009"/>
    <n v="8728.7900000000009"/>
    <n v="8728.7900000000009"/>
    <n v="0"/>
    <n v="0"/>
  </r>
  <r>
    <n v="7"/>
    <s v="3FE"/>
    <n v="2024"/>
    <n v="34137"/>
    <n v="1"/>
    <s v="FT"/>
    <d v="2024-08-16T00:00:00"/>
    <d v="2024-06-25T00:00:00"/>
    <n v="3140"/>
    <x v="1200"/>
    <s v="VIA S.BERNARDINO 92-24126-BERGAMO-BG"/>
    <s v="#00209070168"/>
    <s v="#00209070168"/>
    <n v="9473"/>
    <n v="9473"/>
    <n v="204510010"/>
    <m/>
    <m/>
    <m/>
    <n v="24003831"/>
    <d v="2024-06-10T00:00:00"/>
    <n v="12355992631"/>
    <s v="ASST_PG_FE.2024.0108335"/>
    <d v="2024-06-17T00:00:00"/>
    <n v="36458"/>
    <d v="2024-06-25T00:00:00"/>
    <n v="2024"/>
    <n v="23"/>
    <n v="1"/>
    <m/>
    <m/>
    <m/>
    <m/>
    <m/>
    <m/>
    <n v="1"/>
    <x v="2"/>
    <s v=" D"/>
    <n v="2024"/>
    <n v="12853"/>
    <s v="C"/>
    <d v="2024-07-17T00:00:00"/>
    <d v="2024-07-10T00:00:00"/>
    <m/>
    <s v=" Certa, liquida ed esigibile"/>
    <m/>
    <s v="Azienda"/>
    <s v="FPI01 ISTRUT-CONTAB E FLUSSI FINANZ"/>
    <s v=" "/>
    <n v="701115010"/>
    <n v="2"/>
    <s v="bonifico"/>
    <n v="9473"/>
    <n v="9473"/>
    <n v="9473"/>
    <n v="0"/>
    <n v="0"/>
  </r>
  <r>
    <n v="7"/>
    <s v="3FE"/>
    <n v="2024"/>
    <n v="34138"/>
    <n v="1"/>
    <s v="FT"/>
    <d v="2024-08-16T00:00:00"/>
    <d v="2024-06-25T00:00:00"/>
    <n v="3140"/>
    <x v="1200"/>
    <s v="VIA S.BERNARDINO 92-24126-BERGAMO-BG"/>
    <s v="#00209070168"/>
    <s v="#00209070168"/>
    <n v="900"/>
    <n v="900"/>
    <n v="204510010"/>
    <m/>
    <m/>
    <m/>
    <n v="24003835"/>
    <d v="2024-06-10T00:00:00"/>
    <n v="12355992682"/>
    <s v="ASST_PG_FE.2024.0108491"/>
    <d v="2024-06-17T00:00:00"/>
    <n v="36459"/>
    <d v="2024-06-25T00:00:00"/>
    <n v="2024"/>
    <n v="83"/>
    <n v="1"/>
    <m/>
    <m/>
    <m/>
    <m/>
    <m/>
    <m/>
    <n v="1"/>
    <x v="3"/>
    <s v=" D"/>
    <n v="2024"/>
    <n v="12853"/>
    <s v="C"/>
    <d v="2024-07-17T00:00:00"/>
    <d v="2024-07-10T00:00:00"/>
    <m/>
    <s v=" Certa, liquida ed esigibile"/>
    <m/>
    <s v="Azienda"/>
    <s v="FPI01 ISTRUT-CONTAB E FLUSSI FINANZ"/>
    <s v=" "/>
    <n v="701135015"/>
    <n v="2"/>
    <s v="bonifico"/>
    <n v="900"/>
    <n v="900"/>
    <n v="900"/>
    <n v="0"/>
    <n v="0"/>
  </r>
  <r>
    <n v="7"/>
    <s v="3FE"/>
    <n v="2024"/>
    <n v="34139"/>
    <n v="1"/>
    <s v="FT"/>
    <d v="2024-08-16T00:00:00"/>
    <d v="2024-06-25T00:00:00"/>
    <n v="3140"/>
    <x v="1200"/>
    <s v="VIA S.BERNARDINO 92-24126-BERGAMO-BG"/>
    <s v="#00209070168"/>
    <s v="#00209070168"/>
    <n v="320"/>
    <n v="320"/>
    <n v="204510010"/>
    <m/>
    <m/>
    <m/>
    <n v="24003836"/>
    <d v="2024-06-10T00:00:00"/>
    <n v="12355990990"/>
    <s v="ASST_PG_FE.2024.0108505"/>
    <d v="2024-06-17T00:00:00"/>
    <n v="36460"/>
    <d v="2024-06-25T00:00:00"/>
    <n v="2024"/>
    <n v="120"/>
    <n v="1"/>
    <m/>
    <m/>
    <m/>
    <m/>
    <m/>
    <m/>
    <n v="1"/>
    <x v="4"/>
    <s v=" D"/>
    <n v="2024"/>
    <n v="12853"/>
    <s v="C"/>
    <d v="2024-07-17T00:00:00"/>
    <d v="2024-07-10T00:00:00"/>
    <m/>
    <s v=" Certa, liquida ed esigibile"/>
    <m/>
    <s v="Azienda"/>
    <s v="FPI01 ISTRUT-CONTAB E FLUSSI FINANZ"/>
    <s v=" "/>
    <n v="701170010"/>
    <n v="2"/>
    <s v="bonifico"/>
    <n v="320"/>
    <n v="320"/>
    <n v="320"/>
    <n v="0"/>
    <n v="0"/>
  </r>
  <r>
    <n v="7"/>
    <s v="3FE"/>
    <n v="2024"/>
    <n v="34140"/>
    <n v="1"/>
    <s v="FT"/>
    <d v="2024-08-16T00:00:00"/>
    <d v="2024-06-25T00:00:00"/>
    <n v="3140"/>
    <x v="1200"/>
    <s v="VIA S.BERNARDINO 92-24126-BERGAMO-BG"/>
    <s v="#00209070168"/>
    <s v="#00209070168"/>
    <n v="2224"/>
    <n v="2224"/>
    <n v="204510010"/>
    <m/>
    <m/>
    <m/>
    <n v="24003837"/>
    <d v="2024-06-10T00:00:00"/>
    <n v="12355992298"/>
    <s v="ASST_PG_FE.2024.0108510"/>
    <d v="2024-06-17T00:00:00"/>
    <n v="36255"/>
    <d v="2024-06-25T00:00:00"/>
    <n v="2024"/>
    <n v="120"/>
    <n v="1"/>
    <m/>
    <m/>
    <m/>
    <m/>
    <m/>
    <m/>
    <n v="1"/>
    <x v="4"/>
    <s v=" D"/>
    <n v="2024"/>
    <n v="12853"/>
    <s v="C"/>
    <d v="2024-07-17T00:00:00"/>
    <d v="2024-07-10T00:00:00"/>
    <m/>
    <s v=" Certa, liquida ed esigibile"/>
    <m/>
    <s v="Azienda"/>
    <s v="FPI01 ISTRUT-CONTAB E FLUSSI FINANZ"/>
    <s v=" "/>
    <n v="701170010"/>
    <n v="2"/>
    <s v="bonifico"/>
    <n v="2224"/>
    <n v="2224"/>
    <n v="2224"/>
    <n v="0"/>
    <n v="0"/>
  </r>
  <r>
    <n v="7"/>
    <s v="3FE"/>
    <n v="2024"/>
    <n v="34141"/>
    <n v="1"/>
    <s v="FT"/>
    <d v="2024-08-16T00:00:00"/>
    <d v="2024-06-25T00:00:00"/>
    <n v="3140"/>
    <x v="1200"/>
    <s v="VIA S.BERNARDINO 92-24126-BERGAMO-BG"/>
    <s v="#00209070168"/>
    <s v="#00209070168"/>
    <n v="300"/>
    <n v="300"/>
    <n v="204510010"/>
    <m/>
    <m/>
    <m/>
    <n v="24003838"/>
    <d v="2024-06-10T00:00:00"/>
    <n v="12355991205"/>
    <s v="ASST_PG_FE.2024.0108258"/>
    <d v="2024-06-17T00:00:00"/>
    <n v="37329"/>
    <d v="2024-06-25T00:00:00"/>
    <n v="2024"/>
    <n v="120"/>
    <n v="1"/>
    <m/>
    <m/>
    <m/>
    <m/>
    <m/>
    <m/>
    <n v="1"/>
    <x v="4"/>
    <s v=" D"/>
    <n v="2024"/>
    <n v="12853"/>
    <s v="C"/>
    <d v="2024-07-17T00:00:00"/>
    <d v="2024-07-10T00:00:00"/>
    <m/>
    <s v=" Certa, liquida ed esigibile"/>
    <m/>
    <s v="Azienda"/>
    <s v="FPI01 ISTRUT-CONTAB E FLUSSI FINANZ"/>
    <s v=" "/>
    <n v="701170010"/>
    <n v="2"/>
    <s v="bonifico"/>
    <n v="300"/>
    <n v="300"/>
    <n v="300"/>
    <n v="0"/>
    <n v="0"/>
  </r>
  <r>
    <n v="7"/>
    <s v="3FE"/>
    <n v="2024"/>
    <n v="34142"/>
    <n v="1"/>
    <s v="FT"/>
    <d v="2024-08-16T00:00:00"/>
    <d v="2024-06-25T00:00:00"/>
    <n v="3140"/>
    <x v="1200"/>
    <s v="VIA S.BERNARDINO 92-24126-BERGAMO-BG"/>
    <s v="#00209070168"/>
    <s v="#00209070168"/>
    <n v="1000"/>
    <n v="1000"/>
    <n v="204510010"/>
    <m/>
    <m/>
    <m/>
    <n v="24003868"/>
    <d v="2024-06-10T00:00:00"/>
    <n v="12355992185"/>
    <s v="ASST_PG_FE.2024.0108494"/>
    <d v="2024-06-17T00:00:00"/>
    <n v="36189"/>
    <d v="2024-06-25T00:00:00"/>
    <n v="2024"/>
    <n v="371"/>
    <n v="1"/>
    <m/>
    <m/>
    <m/>
    <m/>
    <m/>
    <m/>
    <n v="1"/>
    <x v="0"/>
    <s v=" D"/>
    <n v="2024"/>
    <n v="12853"/>
    <s v="C"/>
    <d v="2024-07-17T00:00:00"/>
    <d v="2024-07-10T00:00:00"/>
    <m/>
    <s v=" Certa, liquida ed esigibile"/>
    <m/>
    <s v="Azienda"/>
    <s v="FPI01 ISTRUT-CONTAB E FLUSSI FINANZ"/>
    <s v=" "/>
    <n v="705180080"/>
    <n v="2"/>
    <s v="bonifico"/>
    <n v="1000"/>
    <n v="1000"/>
    <n v="1000"/>
    <n v="0"/>
    <n v="0"/>
  </r>
  <r>
    <n v="7"/>
    <s v="3FE"/>
    <n v="2024"/>
    <n v="37935"/>
    <n v="1"/>
    <s v="FT"/>
    <d v="2024-09-06T00:00:00"/>
    <d v="2024-07-11T00:00:00"/>
    <n v="3140"/>
    <x v="1200"/>
    <s v="VIA S.BERNARDINO 92-24126-BERGAMO-BG"/>
    <s v="#00209070168"/>
    <s v="#00209070168"/>
    <n v="48152.959999999999"/>
    <n v="48152.959999999999"/>
    <n v="204510010"/>
    <m/>
    <m/>
    <m/>
    <n v="24004501"/>
    <d v="2024-07-08T00:00:00"/>
    <n v="12501650525"/>
    <s v="ASST_PG_FE.2024.0123718"/>
    <d v="2024-07-08T00:00:00"/>
    <n v="42720"/>
    <d v="2024-07-11T00:00:00"/>
    <n v="2024"/>
    <n v="23"/>
    <n v="1"/>
    <m/>
    <m/>
    <m/>
    <m/>
    <m/>
    <m/>
    <n v="1"/>
    <x v="2"/>
    <s v=" D"/>
    <n v="2024"/>
    <n v="14703"/>
    <s v="C"/>
    <d v="2024-08-21T00:00:00"/>
    <d v="2024-08-07T00:00:00"/>
    <m/>
    <s v=" Certa, liquida ed esigibile"/>
    <m/>
    <s v="Azienda"/>
    <s v="FPI01 ISTRUT-CONTAB E FLUSSI FINANZ"/>
    <s v=" "/>
    <n v="701115010"/>
    <n v="2"/>
    <s v="bonifico"/>
    <n v="48152.959999999999"/>
    <n v="48152.959999999999"/>
    <n v="48152.959999999999"/>
    <n v="0"/>
    <n v="0"/>
  </r>
  <r>
    <n v="7"/>
    <s v="3FE"/>
    <n v="2024"/>
    <n v="38322"/>
    <n v="1"/>
    <s v="FT"/>
    <d v="2024-09-06T00:00:00"/>
    <d v="2024-07-12T00:00:00"/>
    <n v="3140"/>
    <x v="1200"/>
    <s v="VIA S.BERNARDINO 92-24126-BERGAMO-BG"/>
    <s v="#00209070168"/>
    <s v="#00209070168"/>
    <n v="28690.41"/>
    <n v="28690.41"/>
    <n v="204510010"/>
    <m/>
    <m/>
    <m/>
    <n v="24004505"/>
    <d v="2024-07-08T00:00:00"/>
    <n v="12501650912"/>
    <s v="ASST_PG_FE.2024.0123706"/>
    <d v="2024-07-08T00:00:00"/>
    <n v="42722"/>
    <d v="2024-07-12T00:00:00"/>
    <n v="2024"/>
    <n v="120"/>
    <n v="1"/>
    <m/>
    <m/>
    <m/>
    <m/>
    <m/>
    <m/>
    <n v="1"/>
    <x v="4"/>
    <s v=" D"/>
    <n v="2024"/>
    <n v="14703"/>
    <s v="C"/>
    <d v="2024-08-21T00:00:00"/>
    <d v="2024-08-07T00:00:00"/>
    <m/>
    <s v=" Certa, liquida ed esigibile"/>
    <m/>
    <s v="Azienda"/>
    <s v="FPI01 ISTRUT-CONTAB E FLUSSI FINANZ"/>
    <s v=" "/>
    <n v="701170010"/>
    <n v="2"/>
    <s v="bonifico"/>
    <n v="28690.41"/>
    <n v="28690.41"/>
    <n v="28690.41"/>
    <n v="0"/>
    <n v="0"/>
  </r>
  <r>
    <n v="7"/>
    <s v="3FE"/>
    <n v="2024"/>
    <n v="38935"/>
    <n v="1"/>
    <s v="FT"/>
    <d v="2024-09-06T00:00:00"/>
    <d v="2024-07-16T00:00:00"/>
    <n v="3140"/>
    <x v="1200"/>
    <s v="VIA S.BERNARDINO 92-24126-BERGAMO-BG"/>
    <s v="#00209070168"/>
    <s v="#00209070168"/>
    <n v="1000"/>
    <n v="1000"/>
    <n v="204510010"/>
    <m/>
    <m/>
    <m/>
    <n v="24004565"/>
    <d v="2024-07-08T00:00:00"/>
    <n v="12501651261"/>
    <s v="ASST_PG_FE.2024.0123753"/>
    <d v="2024-07-08T00:00:00"/>
    <n v="43470"/>
    <d v="2024-07-16T00:00:00"/>
    <n v="2024"/>
    <n v="371"/>
    <n v="1"/>
    <m/>
    <m/>
    <m/>
    <m/>
    <m/>
    <m/>
    <n v="1"/>
    <x v="0"/>
    <s v=" D"/>
    <n v="2024"/>
    <n v="14703"/>
    <s v="C"/>
    <d v="2024-08-21T00:00:00"/>
    <d v="2024-08-07T00:00:00"/>
    <m/>
    <s v=" Certa, liquida ed esigibile"/>
    <m/>
    <s v="Azienda"/>
    <s v="FPI01 ISTRUT-CONTAB E FLUSSI FINANZ"/>
    <s v=" "/>
    <n v="705180080"/>
    <n v="2"/>
    <s v="bonifico"/>
    <n v="1000"/>
    <n v="1000"/>
    <n v="1000"/>
    <n v="0"/>
    <n v="0"/>
  </r>
  <r>
    <n v="7"/>
    <s v="3FE"/>
    <n v="2024"/>
    <n v="38937"/>
    <n v="1"/>
    <s v="FT"/>
    <d v="2024-09-06T00:00:00"/>
    <d v="2024-07-16T00:00:00"/>
    <n v="3140"/>
    <x v="1200"/>
    <s v="VIA S.BERNARDINO 92-24126-BERGAMO-BG"/>
    <s v="#00209070168"/>
    <s v="#00209070168"/>
    <n v="975"/>
    <n v="975"/>
    <n v="204510010"/>
    <m/>
    <m/>
    <m/>
    <n v="24004534"/>
    <d v="2024-07-08T00:00:00"/>
    <n v="12501651377"/>
    <s v="ASST_PG_FE.2024.0123770"/>
    <d v="2024-07-08T00:00:00"/>
    <n v="43784"/>
    <d v="2024-07-16T00:00:00"/>
    <n v="2024"/>
    <n v="83"/>
    <n v="1"/>
    <m/>
    <m/>
    <m/>
    <m/>
    <m/>
    <m/>
    <n v="1"/>
    <x v="3"/>
    <s v=" D"/>
    <n v="2024"/>
    <n v="14703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975"/>
    <n v="975"/>
    <n v="975"/>
    <n v="0"/>
    <n v="0"/>
  </r>
  <r>
    <n v="7"/>
    <s v="3FE"/>
    <n v="2024"/>
    <n v="40276"/>
    <n v="1"/>
    <s v="FT"/>
    <d v="2024-09-06T00:00:00"/>
    <d v="2024-07-22T00:00:00"/>
    <n v="3140"/>
    <x v="1200"/>
    <s v="VIA S.BERNARDINO 92-24126-BERGAMO-BG"/>
    <s v="#00209070168"/>
    <s v="#00209070168"/>
    <n v="8172.9"/>
    <n v="8172.9"/>
    <n v="204510010"/>
    <m/>
    <m/>
    <m/>
    <n v="24004507"/>
    <d v="2024-07-08T00:00:00"/>
    <n v="12501650437"/>
    <s v="ASST_PG_FE.2024.0123740"/>
    <d v="2024-07-08T00:00:00"/>
    <n v="42721"/>
    <d v="2024-07-22T00:00:00"/>
    <n v="2024"/>
    <n v="82"/>
    <n v="1"/>
    <m/>
    <m/>
    <m/>
    <m/>
    <m/>
    <m/>
    <n v="1"/>
    <x v="3"/>
    <s v=" D"/>
    <n v="2024"/>
    <n v="14703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8172.9"/>
    <n v="8172.9"/>
    <n v="8172.9"/>
    <n v="0"/>
    <n v="0"/>
  </r>
  <r>
    <n v="7"/>
    <s v="3FE"/>
    <n v="2024"/>
    <n v="40280"/>
    <n v="1"/>
    <s v="FT"/>
    <d v="2024-09-06T00:00:00"/>
    <d v="2024-07-22T00:00:00"/>
    <n v="3140"/>
    <x v="1200"/>
    <s v="VIA S.BERNARDINO 92-24126-BERGAMO-BG"/>
    <s v="#00209070168"/>
    <s v="#00209070168"/>
    <n v="1880"/>
    <n v="1880"/>
    <n v="204510010"/>
    <m/>
    <m/>
    <m/>
    <n v="24004533"/>
    <d v="2024-07-08T00:00:00"/>
    <n v="12501653282"/>
    <s v="ASST_PG_FE.2024.0123768"/>
    <d v="2024-07-08T00:00:00"/>
    <n v="43471"/>
    <d v="2024-07-22T00:00:00"/>
    <n v="2024"/>
    <n v="120"/>
    <n v="1"/>
    <m/>
    <m/>
    <m/>
    <m/>
    <m/>
    <m/>
    <n v="1"/>
    <x v="4"/>
    <s v=" D"/>
    <n v="2024"/>
    <n v="14703"/>
    <s v="C"/>
    <d v="2024-08-21T00:00:00"/>
    <d v="2024-08-07T00:00:00"/>
    <m/>
    <s v=" Certa, liquida ed esigibile"/>
    <m/>
    <s v="Azienda"/>
    <s v="FPI01 ISTRUT-CONTAB E FLUSSI FINANZ"/>
    <s v=" "/>
    <n v="701170010"/>
    <n v="2"/>
    <s v="bonifico"/>
    <n v="1880"/>
    <n v="1880"/>
    <n v="1880"/>
    <n v="0"/>
    <n v="0"/>
  </r>
  <r>
    <n v="7"/>
    <s v="3FE"/>
    <n v="2024"/>
    <n v="40418"/>
    <n v="1"/>
    <s v="FT"/>
    <d v="2024-09-06T00:00:00"/>
    <d v="2024-07-23T00:00:00"/>
    <n v="3140"/>
    <x v="1200"/>
    <s v="VIA S.BERNARDINO 92-24126-BERGAMO-BG"/>
    <s v="#00209070168"/>
    <s v="#00209070168"/>
    <n v="376.25"/>
    <n v="376.25"/>
    <n v="204510010"/>
    <m/>
    <m/>
    <m/>
    <n v="24004530"/>
    <d v="2024-07-08T00:00:00"/>
    <n v="12501651263"/>
    <s v="ASST_PG_FE.2024.0123755"/>
    <d v="2024-07-08T00:00:00"/>
    <s v="43785 PF- ITER DIFF PREZ PROD 524742    IN FT 31.25"/>
    <d v="2024-07-23T00:00:00"/>
    <n v="2024"/>
    <n v="120"/>
    <n v="1"/>
    <m/>
    <m/>
    <m/>
    <m/>
    <m/>
    <m/>
    <n v="1"/>
    <x v="4"/>
    <s v=" D"/>
    <n v="2024"/>
    <n v="17256"/>
    <s v="C"/>
    <d v="2024-09-17T00:00:00"/>
    <d v="2024-09-11T00:00:00"/>
    <m/>
    <s v=" Certa, liquida ed esigibile"/>
    <m/>
    <s v="Azienda"/>
    <s v="FPI14 ISTRUT-GEST ACQUISTI SANITARI"/>
    <s v=" "/>
    <n v="701170010"/>
    <n v="2"/>
    <s v="bonifico"/>
    <n v="376.25"/>
    <n v="376.25"/>
    <n v="376.25"/>
    <n v="0"/>
    <n v="0"/>
  </r>
  <r>
    <n v="7"/>
    <s v="3FE"/>
    <n v="2024"/>
    <n v="41253"/>
    <n v="1"/>
    <s v="FT"/>
    <d v="2024-09-06T00:00:00"/>
    <d v="2024-07-29T00:00:00"/>
    <n v="3140"/>
    <x v="1200"/>
    <s v="VIA S.BERNARDINO 92-24126-BERGAMO-BG"/>
    <s v="#00209070168"/>
    <s v="#00209070168"/>
    <n v="7691"/>
    <n v="7691"/>
    <n v="204510010"/>
    <m/>
    <m/>
    <m/>
    <n v="24004529"/>
    <d v="2024-07-08T00:00:00"/>
    <n v="12501651092"/>
    <s v="ASST_PG_FE.2024.0123777"/>
    <d v="2024-07-08T00:00:00"/>
    <s v="43783-2024-PF. COD. PROD. 524721 IN FT  1 X 4.00"/>
    <d v="2024-07-29T00:00:00"/>
    <n v="2024"/>
    <n v="23"/>
    <n v="1"/>
    <m/>
    <m/>
    <m/>
    <m/>
    <m/>
    <m/>
    <n v="1"/>
    <x v="2"/>
    <s v=" D"/>
    <n v="2024"/>
    <n v="14703"/>
    <s v="C"/>
    <d v="2024-08-21T00:00:00"/>
    <d v="2024-08-07T00:00:00"/>
    <m/>
    <s v=" Certa, liquida ed esigibile"/>
    <m/>
    <s v="Azienda"/>
    <s v="FPI14 ISTRUT-GEST ACQUISTI SANITARI"/>
    <s v=" "/>
    <n v="701115010"/>
    <n v="2"/>
    <s v="bonifico"/>
    <n v="7691"/>
    <n v="7691"/>
    <n v="7691"/>
    <n v="0"/>
    <n v="0"/>
  </r>
  <r>
    <n v="7"/>
    <s v="3FE"/>
    <n v="2024"/>
    <n v="39670"/>
    <n v="1"/>
    <s v="FT"/>
    <d v="2024-09-10T00:00:00"/>
    <d v="2024-07-19T00:00:00"/>
    <n v="3140"/>
    <x v="1200"/>
    <s v="VIA S.BERNARDINO 92-24126-BERGAMO-BG"/>
    <s v="#00209070168"/>
    <s v="#00209070168"/>
    <n v="16718"/>
    <n v="16718"/>
    <n v="204510010"/>
    <m/>
    <m/>
    <m/>
    <n v="24004600"/>
    <d v="2024-07-12T00:00:00"/>
    <n v="12539706656"/>
    <s v="ASST_PG_FE.2024.0126634"/>
    <d v="2024-07-12T00:00:00"/>
    <s v="NOLEGGIO DEL MESE DI GIUGNO 43469"/>
    <d v="2024-07-19T00:00:00"/>
    <n v="2024"/>
    <n v="481"/>
    <n v="1"/>
    <m/>
    <m/>
    <m/>
    <m/>
    <m/>
    <m/>
    <n v="1"/>
    <x v="7"/>
    <s v=" D"/>
    <n v="2024"/>
    <n v="14703"/>
    <s v="C"/>
    <d v="2024-08-21T00:00:00"/>
    <d v="2024-08-07T00:00:00"/>
    <m/>
    <s v=" Certa, liquida ed esigibile"/>
    <m/>
    <s v="Azienda"/>
    <s v="FPI01 ISTRUT-CONTAB E FLUSSI FINANZ"/>
    <s v=" "/>
    <n v="707210020"/>
    <n v="2"/>
    <s v="bonifico"/>
    <n v="16718"/>
    <n v="16718"/>
    <n v="16718"/>
    <n v="0"/>
    <n v="0"/>
  </r>
  <r>
    <n v="7"/>
    <s v="3FE"/>
    <n v="2024"/>
    <n v="39671"/>
    <n v="1"/>
    <s v="FT"/>
    <d v="2024-09-10T00:00:00"/>
    <d v="2024-07-19T00:00:00"/>
    <n v="3140"/>
    <x v="1200"/>
    <s v="VIA S.BERNARDINO 92-24126-BERGAMO-BG"/>
    <s v="#00209070168"/>
    <s v="#00209070168"/>
    <n v="990"/>
    <n v="990"/>
    <n v="204510010"/>
    <m/>
    <m/>
    <m/>
    <n v="24004601"/>
    <d v="2024-07-12T00:00:00"/>
    <n v="12539706759"/>
    <s v="ASST_PG_FE.2024.0126629"/>
    <d v="2024-07-12T00:00:00"/>
    <s v="MEDIGAS GENNAIO 2024 DDT 331/24/000022 DEL 2.01.2"/>
    <d v="2024-07-19T00:00:00"/>
    <n v="2024"/>
    <n v="1"/>
    <n v="1"/>
    <m/>
    <m/>
    <m/>
    <m/>
    <m/>
    <m/>
    <n v="1"/>
    <x v="2"/>
    <s v=" D"/>
    <n v="2024"/>
    <n v="1470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990"/>
    <n v="990"/>
    <n v="990"/>
    <n v="0"/>
    <n v="0"/>
  </r>
  <r>
    <n v="7"/>
    <s v="3FE"/>
    <n v="2024"/>
    <n v="39678"/>
    <n v="1"/>
    <s v="FT"/>
    <d v="2024-09-10T00:00:00"/>
    <d v="2024-07-19T00:00:00"/>
    <n v="3140"/>
    <x v="1200"/>
    <s v="VIA S.BERNARDINO 92-24126-BERGAMO-BG"/>
    <s v="#00209070168"/>
    <s v="#00209070168"/>
    <n v="720"/>
    <n v="720"/>
    <n v="204510010"/>
    <m/>
    <m/>
    <m/>
    <n v="24004602"/>
    <d v="2024-07-12T00:00:00"/>
    <n v="12539706748"/>
    <s v="ASST_PG_FE.2024.0126505"/>
    <d v="2024-07-12T00:00:00"/>
    <s v="MEDIGAS DI FEBBRAIO  DDT 331/24/000581RD 1509"/>
    <d v="2024-07-19T00:00:00"/>
    <n v="2024"/>
    <n v="1"/>
    <n v="1"/>
    <m/>
    <m/>
    <m/>
    <m/>
    <m/>
    <m/>
    <n v="1"/>
    <x v="2"/>
    <s v=" D"/>
    <n v="2024"/>
    <n v="1470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20"/>
    <n v="720"/>
    <n v="720"/>
    <n v="0"/>
    <n v="0"/>
  </r>
  <r>
    <n v="7"/>
    <s v="3FE"/>
    <n v="2024"/>
    <n v="39680"/>
    <n v="1"/>
    <s v="FT"/>
    <d v="2024-09-10T00:00:00"/>
    <d v="2024-07-19T00:00:00"/>
    <n v="3140"/>
    <x v="1200"/>
    <s v="VIA S.BERNARDINO 92-24126-BERGAMO-BG"/>
    <s v="#00209070168"/>
    <s v="#00209070168"/>
    <n v="270"/>
    <n v="270"/>
    <n v="204510010"/>
    <m/>
    <m/>
    <m/>
    <n v="24004603"/>
    <d v="2024-07-12T00:00:00"/>
    <n v="12539707125"/>
    <s v="ASST_PG_FE.2024.0126389"/>
    <d v="2024-07-12T00:00:00"/>
    <s v="MEDIGAS FEBBRAIO 2024 2. PARTE  DDT 331/24/000911RD 15421"/>
    <d v="2024-07-19T00:00:00"/>
    <n v="2024"/>
    <n v="1"/>
    <n v="1"/>
    <m/>
    <m/>
    <m/>
    <m/>
    <m/>
    <m/>
    <n v="1"/>
    <x v="2"/>
    <s v=" D"/>
    <n v="2024"/>
    <n v="1470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70"/>
    <n v="270"/>
    <n v="270"/>
    <n v="0"/>
    <n v="0"/>
  </r>
  <r>
    <n v="7"/>
    <s v="3FE"/>
    <n v="2024"/>
    <n v="39681"/>
    <n v="1"/>
    <s v="FT"/>
    <d v="2024-09-10T00:00:00"/>
    <d v="2024-07-19T00:00:00"/>
    <n v="3140"/>
    <x v="1200"/>
    <s v="VIA S.BERNARDINO 92-24126-BERGAMO-BG"/>
    <s v="#00209070168"/>
    <s v="#00209070168"/>
    <n v="630"/>
    <n v="630"/>
    <n v="204510010"/>
    <m/>
    <m/>
    <m/>
    <n v="24004604"/>
    <d v="2024-07-12T00:00:00"/>
    <n v="12539707020"/>
    <s v="ASST_PG_FE.2024.0126385"/>
    <d v="2024-07-12T00:00:00"/>
    <s v="MEDIGAS MARZO  DDT 331/24/00136         RD15421"/>
    <d v="2024-07-19T00:00:00"/>
    <n v="2024"/>
    <n v="1"/>
    <n v="1"/>
    <m/>
    <m/>
    <m/>
    <m/>
    <m/>
    <m/>
    <n v="1"/>
    <x v="2"/>
    <s v=" D"/>
    <n v="2024"/>
    <n v="1470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630"/>
    <n v="630"/>
    <n v="630"/>
    <n v="0"/>
    <n v="0"/>
  </r>
  <r>
    <n v="7"/>
    <s v="3FE"/>
    <n v="2024"/>
    <n v="39686"/>
    <n v="1"/>
    <s v="FT"/>
    <d v="2024-09-10T00:00:00"/>
    <d v="2024-07-19T00:00:00"/>
    <n v="3140"/>
    <x v="1200"/>
    <s v="VIA S.BERNARDINO 92-24126-BERGAMO-BG"/>
    <s v="#00209070168"/>
    <s v="#00209070168"/>
    <n v="810"/>
    <n v="810"/>
    <n v="204510010"/>
    <m/>
    <m/>
    <m/>
    <n v="24004605"/>
    <d v="2024-07-12T00:00:00"/>
    <n v="12539706870"/>
    <s v="ASST_PG_FE.2024.0126650"/>
    <d v="2024-07-12T00:00:00"/>
    <s v="MEDIGAS DI APRILE  DDT 331/24/0016 RD15421"/>
    <d v="2024-07-19T00:00:00"/>
    <n v="2024"/>
    <n v="1"/>
    <n v="1"/>
    <m/>
    <m/>
    <m/>
    <m/>
    <m/>
    <m/>
    <n v="1"/>
    <x v="2"/>
    <s v=" D"/>
    <n v="2024"/>
    <n v="1470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10"/>
    <n v="810"/>
    <n v="810"/>
    <n v="0"/>
    <n v="0"/>
  </r>
  <r>
    <n v="7"/>
    <s v="3FE"/>
    <n v="2024"/>
    <n v="39689"/>
    <n v="1"/>
    <s v="FT"/>
    <d v="2024-09-10T00:00:00"/>
    <d v="2024-07-19T00:00:00"/>
    <n v="3140"/>
    <x v="1200"/>
    <s v="VIA S.BERNARDINO 92-24126-BERGAMO-BG"/>
    <s v="#00209070168"/>
    <s v="#00209070168"/>
    <n v="540"/>
    <n v="540"/>
    <n v="204510010"/>
    <m/>
    <m/>
    <m/>
    <n v="24004606"/>
    <d v="2024-07-12T00:00:00"/>
    <n v="12539706666"/>
    <s v="ASST_PG_FE.2024.0126639"/>
    <d v="2024-07-12T00:00:00"/>
    <s v="CONSEGNE DI GIUGNO MEDIGAS  DDT 331/24/00246 RD35228"/>
    <d v="2024-07-19T00:00:00"/>
    <n v="2024"/>
    <n v="1"/>
    <n v="1"/>
    <m/>
    <m/>
    <m/>
    <m/>
    <m/>
    <m/>
    <n v="1"/>
    <x v="2"/>
    <s v=" D"/>
    <n v="2024"/>
    <n v="1470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40"/>
    <n v="540"/>
    <n v="540"/>
    <n v="0"/>
    <n v="0"/>
  </r>
  <r>
    <n v="7"/>
    <s v="3FE"/>
    <n v="2024"/>
    <n v="39691"/>
    <n v="1"/>
    <s v="FT"/>
    <d v="2024-09-10T00:00:00"/>
    <d v="2024-07-19T00:00:00"/>
    <n v="3140"/>
    <x v="1200"/>
    <s v="VIA S.BERNARDINO 92-24126-BERGAMO-BG"/>
    <s v="#00209070168"/>
    <s v="#00209070168"/>
    <n v="990"/>
    <n v="990"/>
    <n v="204510010"/>
    <m/>
    <m/>
    <m/>
    <n v="24004607"/>
    <d v="2024-07-12T00:00:00"/>
    <n v="12539706845"/>
    <s v="ASST_PG_FE.2024.0126391"/>
    <d v="2024-07-12T00:00:00"/>
    <s v="CONSEGNE MEDIGAS DEL MESE DI MAGGIO  DDT331/24/001926 15421"/>
    <d v="2024-07-19T00:00:00"/>
    <n v="2024"/>
    <n v="1"/>
    <n v="1"/>
    <m/>
    <m/>
    <m/>
    <m/>
    <m/>
    <m/>
    <n v="1"/>
    <x v="2"/>
    <s v=" D"/>
    <n v="2024"/>
    <n v="1470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990"/>
    <n v="990"/>
    <n v="990"/>
    <n v="0"/>
    <n v="0"/>
  </r>
  <r>
    <n v="7"/>
    <s v="3FE"/>
    <n v="2024"/>
    <n v="39692"/>
    <n v="1"/>
    <s v="FT"/>
    <d v="2024-09-10T00:00:00"/>
    <d v="2024-07-19T00:00:00"/>
    <n v="3140"/>
    <x v="1200"/>
    <s v="VIA S.BERNARDINO 92-24126-BERGAMO-BG"/>
    <s v="#00209070168"/>
    <s v="#00209070168"/>
    <n v="180"/>
    <n v="180"/>
    <n v="204510010"/>
    <m/>
    <m/>
    <m/>
    <n v="24004608"/>
    <d v="2024-07-12T00:00:00"/>
    <n v="12539707069"/>
    <s v="ASST_PG_FE.2024.0126637"/>
    <d v="2024-07-12T00:00:00"/>
    <s v="COSNEGNE MEDIGAS MAGGIO 35228"/>
    <d v="2024-07-19T00:00:00"/>
    <n v="2024"/>
    <n v="1"/>
    <n v="1"/>
    <m/>
    <m/>
    <m/>
    <m/>
    <m/>
    <m/>
    <n v="1"/>
    <x v="2"/>
    <s v=" D"/>
    <n v="2024"/>
    <n v="1470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80"/>
    <n v="180"/>
    <n v="180"/>
    <n v="0"/>
    <n v="0"/>
  </r>
  <r>
    <n v="7"/>
    <s v="3FE"/>
    <n v="2024"/>
    <n v="44790"/>
    <n v="1"/>
    <s v="FT"/>
    <d v="2024-10-06T00:00:00"/>
    <d v="2024-08-16T00:00:00"/>
    <n v="3140"/>
    <x v="1200"/>
    <s v="VIA S.BERNARDINO 92-24126-BERGAMO-BG"/>
    <s v="#00209070168"/>
    <s v="#00209070168"/>
    <n v="9637.2999999999993"/>
    <n v="9637.2999999999993"/>
    <n v="204510010"/>
    <m/>
    <m/>
    <m/>
    <n v="24005309"/>
    <d v="2024-08-06T00:00:00"/>
    <n v="12715639212"/>
    <s v="ASST_PG_FE.2024.0142793"/>
    <d v="2024-08-07T00:00:00"/>
    <n v="50422"/>
    <d v="2024-08-16T00:00:00"/>
    <n v="2024"/>
    <n v="82"/>
    <n v="1"/>
    <m/>
    <m/>
    <m/>
    <m/>
    <m/>
    <m/>
    <n v="1"/>
    <x v="3"/>
    <s v=" D"/>
    <n v="2024"/>
    <n v="16363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9637.2999999999993"/>
    <n v="9637.2999999999993"/>
    <n v="9637.2999999999993"/>
    <n v="0"/>
    <n v="0"/>
  </r>
  <r>
    <n v="7"/>
    <s v="3FE"/>
    <n v="2024"/>
    <n v="44793"/>
    <n v="1"/>
    <s v="FT"/>
    <d v="2024-10-06T00:00:00"/>
    <d v="2024-08-16T00:00:00"/>
    <n v="3140"/>
    <x v="1200"/>
    <s v="VIA S.BERNARDINO 92-24126-BERGAMO-BG"/>
    <s v="#00209070168"/>
    <s v="#00209070168"/>
    <n v="34562.61"/>
    <n v="34562.61"/>
    <n v="204510010"/>
    <m/>
    <m/>
    <m/>
    <n v="24005310"/>
    <d v="2024-08-06T00:00:00"/>
    <n v="12715636578"/>
    <s v="ASST_PG_FE.2024.0142824"/>
    <d v="2024-08-07T00:00:00"/>
    <n v="50423"/>
    <d v="2024-08-16T00:00:00"/>
    <n v="2024"/>
    <n v="120"/>
    <n v="1"/>
    <m/>
    <m/>
    <m/>
    <m/>
    <m/>
    <m/>
    <n v="1"/>
    <x v="4"/>
    <s v=" D"/>
    <n v="2024"/>
    <n v="16363"/>
    <s v="C"/>
    <d v="2024-09-03T00:00:00"/>
    <d v="2024-08-28T00:00:00"/>
    <m/>
    <s v=" Certa, liquida ed esigibile"/>
    <m/>
    <s v="Azienda"/>
    <s v="FPI01 ISTRUT-CONTAB E FLUSSI FINANZ"/>
    <s v=" "/>
    <n v="701170010"/>
    <n v="2"/>
    <s v="bonifico"/>
    <n v="34562.61"/>
    <n v="34562.61"/>
    <n v="34562.61"/>
    <n v="0"/>
    <n v="0"/>
  </r>
  <r>
    <n v="7"/>
    <s v="3FE"/>
    <n v="2024"/>
    <n v="44796"/>
    <n v="1"/>
    <s v="FT"/>
    <d v="2024-10-06T00:00:00"/>
    <d v="2024-08-16T00:00:00"/>
    <n v="3140"/>
    <x v="1200"/>
    <s v="VIA S.BERNARDINO 92-24126-BERGAMO-BG"/>
    <s v="#00209070168"/>
    <s v="#00209070168"/>
    <n v="37933.019999999997"/>
    <n v="37933.019999999997"/>
    <n v="204510010"/>
    <m/>
    <m/>
    <m/>
    <n v="24005311"/>
    <d v="2024-08-06T00:00:00"/>
    <n v="12715638161"/>
    <s v="ASST_PG_FE.2024.0142820"/>
    <d v="2024-08-07T00:00:00"/>
    <n v="50421"/>
    <d v="2024-08-16T00:00:00"/>
    <n v="2024"/>
    <n v="23"/>
    <n v="1"/>
    <m/>
    <m/>
    <m/>
    <m/>
    <m/>
    <m/>
    <n v="1"/>
    <x v="2"/>
    <s v=" D"/>
    <n v="2024"/>
    <n v="16363"/>
    <s v="C"/>
    <d v="2024-09-03T00:00:00"/>
    <d v="2024-08-28T00:00:00"/>
    <m/>
    <s v=" Certa, liquida ed esigibile"/>
    <m/>
    <s v="Azienda"/>
    <s v="FPI01 ISTRUT-CONTAB E FLUSSI FINANZ"/>
    <s v=" "/>
    <n v="701115010"/>
    <n v="2"/>
    <s v="bonifico"/>
    <n v="37933.019999999997"/>
    <n v="37933.019999999997"/>
    <n v="37933.019999999997"/>
    <n v="0"/>
    <n v="0"/>
  </r>
  <r>
    <n v="7"/>
    <s v="3FE"/>
    <n v="2024"/>
    <n v="44804"/>
    <n v="1"/>
    <s v="FT"/>
    <d v="2024-10-06T00:00:00"/>
    <d v="2024-08-16T00:00:00"/>
    <n v="3140"/>
    <x v="1200"/>
    <s v="VIA S.BERNARDINO 92-24126-BERGAMO-BG"/>
    <s v="#00209070168"/>
    <s v="#00209070168"/>
    <n v="8807"/>
    <n v="8807"/>
    <n v="204510010"/>
    <m/>
    <m/>
    <m/>
    <n v="24005339"/>
    <d v="2024-08-06T00:00:00"/>
    <n v="12715641760"/>
    <s v="ASST_PG_FE.2024.0142804"/>
    <d v="2024-08-07T00:00:00"/>
    <n v="50418"/>
    <d v="2024-08-16T00:00:00"/>
    <n v="2024"/>
    <n v="23"/>
    <n v="1"/>
    <m/>
    <m/>
    <m/>
    <m/>
    <m/>
    <m/>
    <n v="1"/>
    <x v="2"/>
    <s v=" D"/>
    <n v="2024"/>
    <n v="16363"/>
    <s v="C"/>
    <d v="2024-09-03T00:00:00"/>
    <d v="2024-08-28T00:00:00"/>
    <m/>
    <s v=" Certa, liquida ed esigibile"/>
    <m/>
    <s v="Azienda"/>
    <s v="FPI01 ISTRUT-CONTAB E FLUSSI FINANZ"/>
    <s v=" "/>
    <n v="701115010"/>
    <n v="2"/>
    <s v="bonifico"/>
    <n v="8807"/>
    <n v="8807"/>
    <n v="8807"/>
    <n v="0"/>
    <n v="0"/>
  </r>
  <r>
    <n v="7"/>
    <s v="3FE"/>
    <n v="2024"/>
    <n v="44809"/>
    <n v="1"/>
    <s v="FT"/>
    <d v="2024-10-06T00:00:00"/>
    <d v="2024-08-16T00:00:00"/>
    <n v="3140"/>
    <x v="1200"/>
    <s v="VIA S.BERNARDINO 92-24126-BERGAMO-BG"/>
    <s v="#00209070168"/>
    <s v="#00209070168"/>
    <n v="260"/>
    <n v="260"/>
    <n v="204510010"/>
    <m/>
    <m/>
    <m/>
    <n v="24005340"/>
    <d v="2024-08-06T00:00:00"/>
    <n v="12720510164"/>
    <s v="ASST_PG_FE.2024.0143094"/>
    <d v="2024-08-07T00:00:00"/>
    <n v="37906"/>
    <d v="2024-08-16T00:00:00"/>
    <n v="2024"/>
    <n v="120"/>
    <n v="1"/>
    <m/>
    <m/>
    <m/>
    <m/>
    <m/>
    <m/>
    <n v="1"/>
    <x v="4"/>
    <s v=" D"/>
    <n v="2024"/>
    <n v="16363"/>
    <s v="C"/>
    <d v="2024-09-03T00:00:00"/>
    <d v="2024-08-28T00:00:00"/>
    <m/>
    <s v=" Certa, liquida ed esigibile"/>
    <m/>
    <s v="Azienda"/>
    <s v="FPI01 ISTRUT-CONTAB E FLUSSI FINANZ"/>
    <s v=" "/>
    <n v="701170010"/>
    <n v="2"/>
    <s v="bonifico"/>
    <n v="260"/>
    <n v="260"/>
    <n v="260"/>
    <n v="0"/>
    <n v="0"/>
  </r>
  <r>
    <n v="7"/>
    <s v="3FE"/>
    <n v="2024"/>
    <n v="44812"/>
    <n v="1"/>
    <s v="FT"/>
    <d v="2024-10-06T00:00:00"/>
    <d v="2024-08-16T00:00:00"/>
    <n v="3140"/>
    <x v="1200"/>
    <s v="VIA S.BERNARDINO 92-24126-BERGAMO-BG"/>
    <s v="#00209070168"/>
    <s v="#00209070168"/>
    <n v="2600"/>
    <n v="2600"/>
    <n v="204510010"/>
    <m/>
    <m/>
    <m/>
    <n v="24005343"/>
    <d v="2024-08-06T00:00:00"/>
    <n v="12715638532"/>
    <s v="ASST_PG_FE.2024.0142794"/>
    <d v="2024-08-07T00:00:00"/>
    <n v="50207"/>
    <d v="2024-08-16T00:00:00"/>
    <n v="2024"/>
    <n v="120"/>
    <n v="1"/>
    <m/>
    <m/>
    <m/>
    <m/>
    <m/>
    <m/>
    <n v="1"/>
    <x v="4"/>
    <s v=" D"/>
    <n v="2024"/>
    <n v="16363"/>
    <s v="C"/>
    <d v="2024-09-03T00:00:00"/>
    <d v="2024-08-28T00:00:00"/>
    <m/>
    <s v=" Certa, liquida ed esigibile"/>
    <m/>
    <s v="Azienda"/>
    <s v="FPI01 ISTRUT-CONTAB E FLUSSI FINANZ"/>
    <s v=" "/>
    <n v="701170010"/>
    <n v="2"/>
    <s v="bonifico"/>
    <n v="2600"/>
    <n v="2600"/>
    <n v="2600"/>
    <n v="0"/>
    <n v="0"/>
  </r>
  <r>
    <n v="7"/>
    <s v="3FE"/>
    <n v="2024"/>
    <n v="44818"/>
    <n v="1"/>
    <s v="FT"/>
    <d v="2024-10-06T00:00:00"/>
    <d v="2024-08-16T00:00:00"/>
    <n v="3140"/>
    <x v="1200"/>
    <s v="VIA S.BERNARDINO 92-24126-BERGAMO-BG"/>
    <s v="#00209070168"/>
    <s v="#00209070168"/>
    <n v="180"/>
    <n v="180"/>
    <n v="204510010"/>
    <m/>
    <m/>
    <m/>
    <n v="24005349"/>
    <d v="2024-08-06T00:00:00"/>
    <n v="12715638672"/>
    <s v="ASST_PG_FE.2024.0142822"/>
    <d v="2024-08-07T00:00:00"/>
    <n v="50420"/>
    <d v="2024-08-16T00:00:00"/>
    <n v="2024"/>
    <n v="120"/>
    <n v="1"/>
    <m/>
    <m/>
    <m/>
    <m/>
    <m/>
    <m/>
    <n v="1"/>
    <x v="4"/>
    <s v=" D"/>
    <n v="2024"/>
    <n v="16363"/>
    <s v="C"/>
    <d v="2024-09-03T00:00:00"/>
    <d v="2024-08-28T00:00:00"/>
    <m/>
    <s v=" Certa, liquida ed esigibile"/>
    <m/>
    <s v="Azienda"/>
    <s v="FPI01 ISTRUT-CONTAB E FLUSSI FINANZ"/>
    <s v=" "/>
    <n v="701170010"/>
    <n v="2"/>
    <s v="bonifico"/>
    <n v="180"/>
    <n v="180"/>
    <n v="180"/>
    <n v="0"/>
    <n v="0"/>
  </r>
  <r>
    <n v="7"/>
    <s v="3FE"/>
    <n v="2024"/>
    <n v="44824"/>
    <n v="1"/>
    <s v="FT"/>
    <d v="2024-10-06T00:00:00"/>
    <d v="2024-08-16T00:00:00"/>
    <n v="3140"/>
    <x v="1200"/>
    <s v="VIA S.BERNARDINO 92-24126-BERGAMO-BG"/>
    <s v="#00209070168"/>
    <s v="#00209070168"/>
    <n v="600"/>
    <n v="600"/>
    <n v="204510010"/>
    <m/>
    <m/>
    <m/>
    <n v="24005358"/>
    <d v="2024-08-06T00:00:00"/>
    <n v="12715640059"/>
    <s v="ASST_PG_FE.2024.0142802"/>
    <d v="2024-08-07T00:00:00"/>
    <n v="50419"/>
    <d v="2024-08-16T00:00:00"/>
    <n v="2024"/>
    <n v="83"/>
    <n v="1"/>
    <m/>
    <m/>
    <m/>
    <m/>
    <m/>
    <m/>
    <n v="1"/>
    <x v="3"/>
    <s v=" D"/>
    <n v="2024"/>
    <n v="16363"/>
    <s v="C"/>
    <d v="2024-09-03T00:00:00"/>
    <d v="2024-08-28T00:00:00"/>
    <m/>
    <s v=" Certa, liquida ed esigibile"/>
    <m/>
    <s v="Azienda"/>
    <s v="FPI01 ISTRUT-CONTAB E FLUSSI FINANZ"/>
    <s v=" "/>
    <n v="701135015"/>
    <n v="2"/>
    <s v="bonifico"/>
    <n v="600"/>
    <n v="600"/>
    <n v="600"/>
    <n v="0"/>
    <n v="0"/>
  </r>
  <r>
    <n v="7"/>
    <s v="3FE"/>
    <n v="2024"/>
    <n v="44968"/>
    <n v="1"/>
    <s v="FT"/>
    <d v="2024-10-06T00:00:00"/>
    <d v="2024-08-16T00:00:00"/>
    <n v="3140"/>
    <x v="1200"/>
    <s v="VIA S.BERNARDINO 92-24126-BERGAMO-BG"/>
    <s v="#00209070168"/>
    <s v="#00209070168"/>
    <n v="155"/>
    <n v="155"/>
    <n v="204510010"/>
    <m/>
    <m/>
    <m/>
    <n v="24005359"/>
    <d v="2024-08-06T00:00:00"/>
    <n v="12715638062"/>
    <s v="ASST_PG_FE.2024.0142813"/>
    <d v="2024-08-07T00:00:00"/>
    <n v="50420"/>
    <d v="2024-08-16T00:00:00"/>
    <n v="2024"/>
    <n v="120"/>
    <n v="1"/>
    <m/>
    <m/>
    <m/>
    <m/>
    <m/>
    <m/>
    <n v="1"/>
    <x v="4"/>
    <s v=" D"/>
    <n v="2024"/>
    <n v="16363"/>
    <s v="C"/>
    <d v="2024-09-03T00:00:00"/>
    <d v="2024-08-28T00:00:00"/>
    <m/>
    <s v=" Certa, liquida ed esigibile"/>
    <m/>
    <s v="Azienda"/>
    <s v="FPI01 ISTRUT-CONTAB E FLUSSI FINANZ"/>
    <s v=" "/>
    <n v="701170010"/>
    <n v="2"/>
    <s v="bonifico"/>
    <n v="155"/>
    <n v="155"/>
    <n v="155"/>
    <n v="0"/>
    <n v="0"/>
  </r>
  <r>
    <n v="7"/>
    <s v="3FE"/>
    <n v="2024"/>
    <n v="44969"/>
    <n v="1"/>
    <s v="FT"/>
    <d v="2024-10-06T00:00:00"/>
    <d v="2024-08-16T00:00:00"/>
    <n v="3140"/>
    <x v="1200"/>
    <s v="VIA S.BERNARDINO 92-24126-BERGAMO-BG"/>
    <s v="#00209070168"/>
    <s v="#00209070168"/>
    <n v="1000"/>
    <n v="1000"/>
    <n v="204510010"/>
    <m/>
    <m/>
    <m/>
    <n v="24005383"/>
    <d v="2024-08-06T00:00:00"/>
    <n v="12715641071"/>
    <s v="ASST_PG_FE.2024.0142821"/>
    <d v="2024-08-07T00:00:00"/>
    <n v="49994"/>
    <d v="2024-08-16T00:00:00"/>
    <n v="2024"/>
    <n v="371"/>
    <n v="1"/>
    <m/>
    <m/>
    <m/>
    <m/>
    <m/>
    <m/>
    <n v="1"/>
    <x v="0"/>
    <s v=" D"/>
    <n v="2024"/>
    <n v="16363"/>
    <s v="C"/>
    <d v="2024-09-03T00:00:00"/>
    <d v="2024-08-28T00:00:00"/>
    <m/>
    <s v=" Certa, liquida ed esigibile"/>
    <m/>
    <s v="Azienda"/>
    <s v="FPI01 ISTRUT-CONTAB E FLUSSI FINANZ"/>
    <s v=" "/>
    <n v="705180080"/>
    <n v="2"/>
    <s v="bonifico"/>
    <n v="1000"/>
    <n v="1000"/>
    <n v="1000"/>
    <n v="0"/>
    <n v="0"/>
  </r>
  <r>
    <n v="7"/>
    <s v="3FE"/>
    <n v="2024"/>
    <n v="46741"/>
    <n v="1"/>
    <s v="FT"/>
    <d v="2024-10-06T00:00:00"/>
    <d v="2024-09-03T00:00:00"/>
    <n v="3140"/>
    <x v="1200"/>
    <s v="VIA S.BERNARDINO 92-24126-BERGAMO-BG"/>
    <s v="#00209070168"/>
    <s v="#00209070168"/>
    <n v="660"/>
    <n v="660"/>
    <n v="204510010"/>
    <m/>
    <m/>
    <m/>
    <n v="24005345"/>
    <d v="2024-08-06T00:00:00"/>
    <n v="12720510286"/>
    <s v="ASST_PG_FE.2024.0143106"/>
    <d v="2024-08-07T00:00:00"/>
    <s v="41298 STAMPATO"/>
    <d v="2024-09-03T00:00:00"/>
    <n v="2024"/>
    <n v="120"/>
    <n v="1"/>
    <m/>
    <m/>
    <m/>
    <m/>
    <m/>
    <m/>
    <n v="1"/>
    <x v="4"/>
    <s v=" D"/>
    <n v="2024"/>
    <n v="17256"/>
    <s v="C"/>
    <d v="2024-09-17T00:00:00"/>
    <d v="2024-09-11T00:00:00"/>
    <m/>
    <s v=" Certa, liquida ed esigibile"/>
    <m/>
    <s v="Azienda"/>
    <s v="FPI01 ISTRUT-CONTAB E FLUSSI FINANZ"/>
    <s v=" "/>
    <n v="701170010"/>
    <n v="2"/>
    <s v="bonifico"/>
    <n v="660"/>
    <n v="660"/>
    <n v="660"/>
    <n v="0"/>
    <n v="0"/>
  </r>
  <r>
    <n v="7"/>
    <s v="3FE"/>
    <n v="2024"/>
    <n v="46742"/>
    <n v="1"/>
    <s v="FT"/>
    <d v="2024-10-06T00:00:00"/>
    <d v="2024-09-03T00:00:00"/>
    <n v="3140"/>
    <x v="1200"/>
    <s v="VIA S.BERNARDINO 92-24126-BERGAMO-BG"/>
    <s v="#00209070168"/>
    <s v="#00209070168"/>
    <n v="986"/>
    <n v="986"/>
    <n v="204510010"/>
    <m/>
    <m/>
    <m/>
    <n v="24005346"/>
    <d v="2024-08-06T00:00:00"/>
    <n v="12720510250"/>
    <s v="ASST_PG_FE.2024.0143086"/>
    <d v="2024-08-07T00:00:00"/>
    <s v="41299 STAMPATO"/>
    <d v="2024-09-03T00:00:00"/>
    <n v="2024"/>
    <n v="120"/>
    <n v="1"/>
    <m/>
    <m/>
    <m/>
    <m/>
    <m/>
    <m/>
    <n v="1"/>
    <x v="4"/>
    <s v=" D"/>
    <n v="2024"/>
    <n v="17256"/>
    <s v="C"/>
    <d v="2024-09-17T00:00:00"/>
    <d v="2024-09-11T00:00:00"/>
    <m/>
    <s v=" Certa, liquida ed esigibile"/>
    <m/>
    <s v="Azienda"/>
    <s v="FPI01 ISTRUT-CONTAB E FLUSSI FINANZ"/>
    <s v=" "/>
    <n v="701170010"/>
    <n v="2"/>
    <s v="bonifico"/>
    <n v="986"/>
    <n v="986"/>
    <n v="986"/>
    <n v="0"/>
    <n v="0"/>
  </r>
  <r>
    <n v="7"/>
    <s v="3FE"/>
    <n v="2024"/>
    <n v="46744"/>
    <n v="1"/>
    <s v="FT"/>
    <d v="2024-10-06T00:00:00"/>
    <d v="2024-09-03T00:00:00"/>
    <n v="3140"/>
    <x v="1200"/>
    <s v="VIA S.BERNARDINO 92-24126-BERGAMO-BG"/>
    <s v="#00209070168"/>
    <s v="#00209070168"/>
    <n v="493"/>
    <n v="493"/>
    <n v="204510010"/>
    <m/>
    <m/>
    <m/>
    <n v="24005347"/>
    <d v="2024-08-06T00:00:00"/>
    <n v="12720510190"/>
    <s v="ASST_PG_FE.2024.0143110"/>
    <d v="2024-08-07T00:00:00"/>
    <n v="41152"/>
    <d v="2024-09-03T00:00:00"/>
    <n v="2024"/>
    <n v="120"/>
    <n v="1"/>
    <m/>
    <m/>
    <m/>
    <m/>
    <m/>
    <m/>
    <n v="1"/>
    <x v="4"/>
    <s v=" D"/>
    <n v="2024"/>
    <n v="17256"/>
    <s v="C"/>
    <d v="2024-09-17T00:00:00"/>
    <d v="2024-09-11T00:00:00"/>
    <m/>
    <s v=" Certa, liquida ed esigibile"/>
    <m/>
    <s v="Azienda"/>
    <s v="FPI01 ISTRUT-CONTAB E FLUSSI FINANZ"/>
    <s v=" "/>
    <n v="701170010"/>
    <n v="2"/>
    <s v="bonifico"/>
    <n v="493"/>
    <n v="493"/>
    <n v="493"/>
    <n v="0"/>
    <n v="0"/>
  </r>
  <r>
    <n v="7"/>
    <s v="3FE"/>
    <n v="2024"/>
    <n v="46745"/>
    <n v="1"/>
    <s v="FT"/>
    <d v="2024-10-06T00:00:00"/>
    <d v="2024-09-03T00:00:00"/>
    <n v="3140"/>
    <x v="1200"/>
    <s v="VIA S.BERNARDINO 92-24126-BERGAMO-BG"/>
    <s v="#00209070168"/>
    <s v="#00209070168"/>
    <n v="493"/>
    <n v="493"/>
    <n v="204510010"/>
    <m/>
    <m/>
    <m/>
    <n v="24005351"/>
    <d v="2024-08-06T00:00:00"/>
    <n v="12720510085"/>
    <s v="ASST_PG_FE.2024.0143102"/>
    <d v="2024-08-07T00:00:00"/>
    <s v="RD-2024-42314 STAMPATO"/>
    <d v="2024-09-03T00:00:00"/>
    <n v="2024"/>
    <n v="120"/>
    <n v="1"/>
    <m/>
    <m/>
    <m/>
    <m/>
    <m/>
    <m/>
    <n v="1"/>
    <x v="4"/>
    <s v=" D"/>
    <n v="2024"/>
    <n v="17256"/>
    <s v="C"/>
    <d v="2024-09-17T00:00:00"/>
    <d v="2024-09-11T00:00:00"/>
    <m/>
    <s v=" Certa, liquida ed esigibile"/>
    <m/>
    <s v="Azienda"/>
    <s v="FPI01 ISTRUT-CONTAB E FLUSSI FINANZ"/>
    <s v=" "/>
    <n v="701170010"/>
    <n v="2"/>
    <s v="bonifico"/>
    <n v="493"/>
    <n v="493"/>
    <n v="493"/>
    <n v="0"/>
    <n v="0"/>
  </r>
  <r>
    <n v="7"/>
    <s v="3FE"/>
    <n v="2024"/>
    <n v="46746"/>
    <n v="1"/>
    <s v="FT"/>
    <d v="2024-10-06T00:00:00"/>
    <d v="2024-09-03T00:00:00"/>
    <n v="3140"/>
    <x v="1200"/>
    <s v="VIA S.BERNARDINO 92-24126-BERGAMO-BG"/>
    <s v="#00209070168"/>
    <s v="#00209070168"/>
    <n v="986"/>
    <n v="986"/>
    <n v="204510010"/>
    <m/>
    <m/>
    <m/>
    <n v="24005365"/>
    <d v="2024-08-06T00:00:00"/>
    <n v="12715641709"/>
    <s v="ASST_PG_FE.2024.0142795"/>
    <d v="2024-08-07T00:00:00"/>
    <n v="44639"/>
    <d v="2024-09-03T00:00:00"/>
    <n v="2024"/>
    <n v="120"/>
    <n v="1"/>
    <m/>
    <m/>
    <m/>
    <m/>
    <m/>
    <m/>
    <n v="1"/>
    <x v="4"/>
    <s v=" D"/>
    <n v="2024"/>
    <n v="17256"/>
    <s v="C"/>
    <d v="2024-09-17T00:00:00"/>
    <d v="2024-09-11T00:00:00"/>
    <m/>
    <s v=" Certa, liquida ed esigibile"/>
    <m/>
    <s v="Azienda"/>
    <s v="FPI01 ISTRUT-CONTAB E FLUSSI FINANZ"/>
    <s v=" "/>
    <n v="701170010"/>
    <n v="2"/>
    <s v="bonifico"/>
    <n v="986"/>
    <n v="986"/>
    <n v="986"/>
    <n v="0"/>
    <n v="0"/>
  </r>
  <r>
    <n v="7"/>
    <s v="3FE"/>
    <n v="2024"/>
    <n v="28798"/>
    <n v="1"/>
    <s v="FT"/>
    <d v="2024-07-07T00:00:00"/>
    <d v="2024-05-27T00:00:00"/>
    <n v="485"/>
    <x v="1201"/>
    <s v="VIA A. ROSSI 5/N-35030-RUBANO-PD"/>
    <s v="#02334550288"/>
    <s v="#02334550288"/>
    <n v="6470.83"/>
    <n v="6470.83"/>
    <n v="204510010"/>
    <m/>
    <m/>
    <m/>
    <n v="4124001546"/>
    <d v="2024-04-30T00:00:00"/>
    <n v="12070345410"/>
    <s v="ASST_PG_FE.2024.0082280"/>
    <d v="2024-05-08T00:00:00"/>
    <s v="20719 ITER OK"/>
    <d v="2024-05-27T00:00:00"/>
    <n v="2024"/>
    <n v="385"/>
    <n v="1"/>
    <m/>
    <m/>
    <m/>
    <m/>
    <m/>
    <m/>
    <n v="1"/>
    <x v="21"/>
    <s v=" D"/>
    <n v="2024"/>
    <n v="12941"/>
    <s v="C"/>
    <d v="2024-07-23T00:00:00"/>
    <d v="2024-07-10T00:00:00"/>
    <m/>
    <s v=" Certa, liquida ed esigibile"/>
    <m/>
    <s v="Azienda"/>
    <s v="FPI07 ISTRUT-ICT"/>
    <s v=" "/>
    <n v="706140210"/>
    <n v="2"/>
    <s v="bonifico"/>
    <n v="6470.83"/>
    <n v="6470.83"/>
    <n v="6470.83"/>
    <n v="0"/>
    <n v="0"/>
  </r>
  <r>
    <n v="7"/>
    <s v="3FE"/>
    <n v="2024"/>
    <n v="30133"/>
    <n v="1"/>
    <s v="FT"/>
    <d v="2024-07-08T00:00:00"/>
    <d v="2024-06-04T00:00:00"/>
    <n v="485"/>
    <x v="1201"/>
    <s v="VIA A. ROSSI 5/N-35030-RUBANO-PD"/>
    <s v="#02334550288"/>
    <s v="#02334550288"/>
    <n v="4066.67"/>
    <n v="4066.67"/>
    <n v="204510010"/>
    <m/>
    <m/>
    <m/>
    <n v="4124001613"/>
    <d v="2024-04-30T00:00:00"/>
    <n v="12079688943"/>
    <s v="ASST_PG_FE.2024.0083421"/>
    <d v="2024-05-09T00:00:00"/>
    <s v="13430 ITER OK"/>
    <d v="2024-06-04T00:00:00"/>
    <n v="2024"/>
    <n v="33008"/>
    <n v="1"/>
    <m/>
    <m/>
    <m/>
    <m/>
    <m/>
    <m/>
    <n v="1"/>
    <x v="27"/>
    <s v=" D"/>
    <n v="2024"/>
    <n v="12941"/>
    <s v="C"/>
    <d v="2024-07-23T00:00:00"/>
    <d v="2024-07-10T00:00:00"/>
    <m/>
    <s v=" Certa, liquida ed esigibile"/>
    <m/>
    <s v="Azienda"/>
    <s v="FPI07 ISTRUT-ICT"/>
    <s v=" "/>
    <n v="102140020"/>
    <n v="2"/>
    <s v="bonifico"/>
    <n v="4066.67"/>
    <n v="4066.67"/>
    <n v="4066.67"/>
    <n v="0"/>
    <n v="0"/>
  </r>
  <r>
    <n v="7"/>
    <s v="3FE"/>
    <n v="2024"/>
    <n v="30135"/>
    <n v="1"/>
    <s v="FT"/>
    <d v="2024-07-08T00:00:00"/>
    <d v="2024-06-04T00:00:00"/>
    <n v="485"/>
    <x v="1201"/>
    <s v="VIA A. ROSSI 5/N-35030-RUBANO-PD"/>
    <s v="#02334550288"/>
    <s v="#02334550288"/>
    <n v="1100"/>
    <n v="1100"/>
    <n v="204510010"/>
    <m/>
    <m/>
    <m/>
    <n v="4124001615"/>
    <d v="2024-04-30T00:00:00"/>
    <n v="12079688998"/>
    <s v="ASST_PG_FE.2024.0083425"/>
    <d v="2024-05-09T00:00:00"/>
    <s v="13430 ITER OK"/>
    <d v="2024-06-04T00:00:00"/>
    <n v="2024"/>
    <n v="33008"/>
    <n v="1"/>
    <m/>
    <m/>
    <m/>
    <m/>
    <m/>
    <m/>
    <n v="1"/>
    <x v="27"/>
    <s v=" D"/>
    <n v="2024"/>
    <n v="12941"/>
    <s v="C"/>
    <d v="2024-07-23T00:00:00"/>
    <d v="2024-07-10T00:00:00"/>
    <m/>
    <s v=" Certa, liquida ed esigibile"/>
    <m/>
    <s v="Azienda"/>
    <s v="FPI07 ISTRUT-ICT"/>
    <s v=" "/>
    <n v="102140020"/>
    <n v="2"/>
    <s v="bonifico"/>
    <n v="1100"/>
    <n v="1100"/>
    <n v="1100"/>
    <n v="0"/>
    <n v="0"/>
  </r>
  <r>
    <n v="7"/>
    <s v="3FE"/>
    <n v="2024"/>
    <n v="36643"/>
    <n v="1"/>
    <s v="FT"/>
    <d v="2024-08-09T00:00:00"/>
    <d v="2024-07-05T00:00:00"/>
    <n v="485"/>
    <x v="1201"/>
    <s v="VIA A. ROSSI 5/N-35030-RUBANO-PD"/>
    <s v="#02334550288"/>
    <s v="#02334550288"/>
    <n v="2200"/>
    <n v="2200"/>
    <n v="204510010"/>
    <m/>
    <m/>
    <m/>
    <n v="4124001936"/>
    <d v="2024-05-31T00:00:00"/>
    <n v="12305638251"/>
    <s v="ASST_PG_FE.2024.0103461"/>
    <d v="2024-06-10T00:00:00"/>
    <s v="13430  ITER OK"/>
    <d v="2024-07-05T00:00:00"/>
    <n v="2024"/>
    <n v="33008"/>
    <n v="1"/>
    <m/>
    <m/>
    <m/>
    <m/>
    <m/>
    <m/>
    <n v="1"/>
    <x v="27"/>
    <s v=" D"/>
    <n v="2024"/>
    <n v="17604"/>
    <s v="C"/>
    <d v="2024-09-25T00:00:00"/>
    <d v="2024-09-18T00:00:00"/>
    <m/>
    <s v=" Certa, liquida ed esigibile"/>
    <m/>
    <s v="Azienda"/>
    <s v="FPI07 ISTRUT-ICT"/>
    <s v=" "/>
    <n v="102140020"/>
    <n v="2"/>
    <s v="bonifico"/>
    <n v="2200"/>
    <n v="2200"/>
    <n v="2200"/>
    <n v="0"/>
    <n v="0"/>
  </r>
  <r>
    <n v="7"/>
    <s v="3FE"/>
    <n v="2024"/>
    <n v="39547"/>
    <n v="1"/>
    <s v="FT"/>
    <d v="2024-09-02T00:00:00"/>
    <d v="2024-07-18T00:00:00"/>
    <n v="485"/>
    <x v="1201"/>
    <s v="VIA A. ROSSI 5/N-35030-RUBANO-PD"/>
    <s v="#02334550288"/>
    <s v="#02334550288"/>
    <n v="6470.83"/>
    <n v="6470.83"/>
    <n v="204510010"/>
    <m/>
    <m/>
    <m/>
    <n v="4124002274"/>
    <d v="2024-06-30T00:00:00"/>
    <n v="12477933452"/>
    <s v="ASST_PG_FE.2024.0120126"/>
    <d v="2024-07-04T00:00:00"/>
    <s v="20719  ITER OK"/>
    <d v="2024-07-18T00:00:00"/>
    <n v="2024"/>
    <n v="385"/>
    <n v="1"/>
    <m/>
    <m/>
    <m/>
    <m/>
    <m/>
    <m/>
    <n v="1"/>
    <x v="21"/>
    <s v=" D"/>
    <n v="2024"/>
    <n v="14164"/>
    <s v="C"/>
    <d v="2024-08-06T00:00:00"/>
    <d v="2024-07-31T00:00:00"/>
    <m/>
    <s v=" Certa, liquida ed esigibile"/>
    <m/>
    <s v="Azienda"/>
    <s v="FPI07 ISTRUT-ICT"/>
    <s v=" "/>
    <n v="706140210"/>
    <n v="2"/>
    <s v="bonifico"/>
    <n v="6470.83"/>
    <n v="6470.83"/>
    <n v="6470.83"/>
    <n v="0"/>
    <n v="0"/>
  </r>
  <r>
    <n v="7"/>
    <s v="3FE"/>
    <n v="2024"/>
    <n v="39496"/>
    <n v="1"/>
    <s v="FT"/>
    <d v="2024-09-03T00:00:00"/>
    <d v="2024-07-18T00:00:00"/>
    <n v="485"/>
    <x v="1201"/>
    <s v="VIA A. ROSSI 5/N-35030-RUBANO-PD"/>
    <s v="#02334550288"/>
    <s v="#02334550288"/>
    <n v="4066.66"/>
    <n v="4066.66"/>
    <n v="204510010"/>
    <m/>
    <m/>
    <m/>
    <n v="4124002284"/>
    <d v="2024-06-30T00:00:00"/>
    <n v="12487236638"/>
    <s v="ASST_PG_FE.2024.0121014"/>
    <d v="2024-07-05T00:00:00"/>
    <s v="13430   ITER OK"/>
    <d v="2024-07-18T00:00:00"/>
    <n v="2024"/>
    <n v="33008"/>
    <n v="1"/>
    <m/>
    <m/>
    <m/>
    <m/>
    <m/>
    <m/>
    <n v="1"/>
    <x v="27"/>
    <s v=" D"/>
    <n v="2024"/>
    <n v="17604"/>
    <s v="C"/>
    <d v="2024-09-25T00:00:00"/>
    <d v="2024-09-18T00:00:00"/>
    <m/>
    <s v=" Certa, liquida ed esigibile"/>
    <m/>
    <s v="Azienda"/>
    <s v="FPI07 ISTRUT-ICT"/>
    <s v=" "/>
    <n v="102140020"/>
    <n v="2"/>
    <s v="bonifico"/>
    <n v="4066.66"/>
    <n v="4066.66"/>
    <n v="4066.66"/>
    <n v="0"/>
    <n v="0"/>
  </r>
  <r>
    <n v="7"/>
    <s v="TSAP"/>
    <n v="2020"/>
    <n v="14931"/>
    <n v="1"/>
    <s v="FT"/>
    <d v="2020-12-09T00:00:00"/>
    <d v="2020-11-11T00:00:00"/>
    <n v="7134"/>
    <x v="1202"/>
    <s v="V. MORANDI 10-21047-SARONNO-VA"/>
    <s v="#00807970157"/>
    <s v="#00807970157"/>
    <n v="21"/>
    <n v="21"/>
    <n v="204510010"/>
    <m/>
    <m/>
    <m/>
    <s v="087510/2020/V1"/>
    <d v="2020-09-30T00:00:00"/>
    <n v="3817311547"/>
    <m/>
    <d v="2020-10-10T00:00:00"/>
    <s v="da pagare. nota di credito tsap-21-6233 su doppia ft tsap-2020-14935"/>
    <d v="2020-11-11T00:00:00"/>
    <n v="2020"/>
    <n v="478"/>
    <n v="9"/>
    <m/>
    <m/>
    <m/>
    <m/>
    <m/>
    <m/>
    <n v="1"/>
    <x v="7"/>
    <s v=" D"/>
    <n v="2024"/>
    <n v="16457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21"/>
    <n v="21"/>
    <n v="21"/>
    <n v="0"/>
    <n v="0"/>
  </r>
  <r>
    <n v="7"/>
    <s v="TSAP"/>
    <n v="2020"/>
    <n v="16788"/>
    <n v="1"/>
    <s v="FT"/>
    <d v="2021-01-08T00:00:00"/>
    <d v="2020-12-09T00:00:00"/>
    <n v="7134"/>
    <x v="1202"/>
    <s v="V. MORANDI 10-21047-SARONNO-VA"/>
    <s v="#00807970157"/>
    <s v="#00807970157"/>
    <n v="21"/>
    <n v="21"/>
    <n v="204510010"/>
    <m/>
    <m/>
    <m/>
    <s v="098077/2020/V1"/>
    <d v="2020-10-31T00:00:00"/>
    <n v="3997432510"/>
    <m/>
    <d v="2020-11-09T00:00:00"/>
    <s v="CORBELLI.SI LIQUIDA VEDI TSAP-2021-5935"/>
    <d v="2020-12-09T00:00:00"/>
    <n v="2020"/>
    <n v="478"/>
    <n v="9"/>
    <m/>
    <m/>
    <m/>
    <m/>
    <m/>
    <m/>
    <n v="1"/>
    <x v="7"/>
    <s v=" D"/>
    <n v="2024"/>
    <n v="16854"/>
    <s v="C"/>
    <d v="2024-09-10T00:00:00"/>
    <d v="2024-09-04T00:00:00"/>
    <m/>
    <s v=" Certa, liquida ed esigibile"/>
    <m/>
    <s v="Azienda"/>
    <s v="FPIPO ISTRUTTORIA-AREA TERR-ASST BG OVEST-PROT"/>
    <s v=" "/>
    <n v="707210110"/>
    <n v="2"/>
    <s v="bonifico"/>
    <n v="21"/>
    <n v="21"/>
    <n v="21"/>
    <n v="0"/>
    <n v="0"/>
  </r>
  <r>
    <n v="7"/>
    <s v="TSAP"/>
    <n v="2023"/>
    <n v="16872"/>
    <n v="1"/>
    <s v="FT"/>
    <d v="2023-11-15T00:00:00"/>
    <d v="2023-10-17T00:00:00"/>
    <n v="7134"/>
    <x v="1202"/>
    <s v="V. MORANDI 10-21047-SARONNO-VA"/>
    <s v="#00807970157"/>
    <s v="#00807970157"/>
    <n v="27"/>
    <n v="27"/>
    <n v="204510010"/>
    <m/>
    <m/>
    <m/>
    <s v="076817/2023/V1"/>
    <d v="2023-08-31T00:00:00"/>
    <n v="10448752278"/>
    <s v="ASST_PG_FE.2023.0156108"/>
    <d v="2023-09-16T00:00:00"/>
    <s v="ok liquidarwe                           NC TSAP-2024-1827"/>
    <d v="2023-10-17T00:00:00"/>
    <n v="2023"/>
    <n v="478"/>
    <n v="9"/>
    <m/>
    <m/>
    <m/>
    <m/>
    <m/>
    <m/>
    <n v="1"/>
    <x v="7"/>
    <s v=" D"/>
    <n v="2024"/>
    <n v="16457"/>
    <s v="C"/>
    <d v="2024-09-03T00:00:00"/>
    <d v="2024-08-28T00:00:00"/>
    <m/>
    <s v=" Certa, liquida ed esigibile"/>
    <m/>
    <s v="Azienda"/>
    <s v="FPIPE ISTRUTTORIA-AREA TERRIT-ASST BG EST-PROT"/>
    <s v=" "/>
    <n v="707210110"/>
    <n v="2"/>
    <s v="bonifico"/>
    <n v="27"/>
    <n v="27"/>
    <n v="27"/>
    <n v="0"/>
    <n v="0"/>
  </r>
  <r>
    <n v="7"/>
    <s v="TSAP"/>
    <n v="2024"/>
    <n v="1218"/>
    <n v="1"/>
    <s v="FT"/>
    <d v="2024-03-17T00:00:00"/>
    <d v="2024-01-23T00:00:00"/>
    <n v="7134"/>
    <x v="1202"/>
    <s v="V. MORANDI 10-21047-SARONNO-VA"/>
    <s v="#00807970157"/>
    <s v="#00807970157"/>
    <n v="315"/>
    <n v="315"/>
    <n v="204510010"/>
    <m/>
    <m/>
    <m/>
    <s v="117163/2023/V1"/>
    <d v="2023-12-31T00:00:00"/>
    <n v="11305343022"/>
    <s v="ASST_PG_FE.2024.0008894"/>
    <d v="2024-01-17T00:00:00"/>
    <s v="PARERE PERVENUTO LUGLIO 24              NON PRESENTE FILE DICEMBRE 23 OK"/>
    <d v="2024-01-23T00:00:00"/>
    <n v="2023"/>
    <n v="478"/>
    <n v="9"/>
    <m/>
    <m/>
    <m/>
    <m/>
    <m/>
    <m/>
    <n v="1"/>
    <x v="7"/>
    <s v=" D"/>
    <n v="2024"/>
    <n v="14217"/>
    <s v="C"/>
    <d v="2024-08-21T00:00:00"/>
    <d v="2024-07-31T00:00:00"/>
    <m/>
    <s v=" Certa, liquida ed esigibile"/>
    <m/>
    <s v="Azienda"/>
    <s v="FPIPO ISTRUTTORIA-AREA TERR-ASST BG OVEST-PROT"/>
    <s v=" "/>
    <n v="707210110"/>
    <n v="2"/>
    <s v="bonifico"/>
    <n v="315"/>
    <n v="315"/>
    <n v="315"/>
    <n v="0"/>
    <n v="0"/>
  </r>
  <r>
    <n v="7"/>
    <s v="TSAP"/>
    <n v="2024"/>
    <n v="1218"/>
    <n v="2"/>
    <s v="FT"/>
    <d v="2024-03-17T00:00:00"/>
    <d v="2024-01-23T00:00:00"/>
    <n v="7134"/>
    <x v="1202"/>
    <s v="V. MORANDI 10-21047-SARONNO-VA"/>
    <s v="#00807970157"/>
    <s v="#00807970157"/>
    <n v="171"/>
    <n v="171"/>
    <n v="204510010"/>
    <m/>
    <m/>
    <m/>
    <s v="117163/2023/V1"/>
    <d v="2023-12-31T00:00:00"/>
    <n v="11305343022"/>
    <s v="ASST_PG_FE.2024.0008894"/>
    <d v="2024-01-17T00:00:00"/>
    <s v="PARERE PERVENUTO LUGLIO 24              NON PRESENTE FILE DICEMBRE 23 OK"/>
    <d v="2024-01-23T00:00:00"/>
    <n v="2023"/>
    <n v="478"/>
    <n v="9"/>
    <m/>
    <m/>
    <m/>
    <m/>
    <m/>
    <m/>
    <n v="1"/>
    <x v="7"/>
    <s v=" D"/>
    <n v="2024"/>
    <n v="14217"/>
    <s v="C"/>
    <d v="2024-08-21T00:00:00"/>
    <d v="2024-07-31T00:00:00"/>
    <m/>
    <s v=" Certa, liquida ed esigibile"/>
    <m/>
    <s v="Azienda"/>
    <s v="FPIPO ISTRUTTORIA-AREA TERR-ASST BG OVEST-PROT"/>
    <s v=" "/>
    <n v="707210110"/>
    <n v="2"/>
    <s v="bonifico"/>
    <n v="171"/>
    <n v="171"/>
    <n v="171"/>
    <n v="0"/>
    <n v="0"/>
  </r>
  <r>
    <n v="7"/>
    <s v="TSAP"/>
    <n v="2024"/>
    <n v="8531"/>
    <n v="2"/>
    <s v="FT"/>
    <d v="2024-07-08T00:00:00"/>
    <d v="2024-05-20T00:00:00"/>
    <n v="7134"/>
    <x v="1202"/>
    <s v="V. MORANDI 10-21047-SARONNO-VA"/>
    <s v="#00807970157"/>
    <s v="#00807970157"/>
    <n v="223.5"/>
    <n v="223.5"/>
    <n v="204510010"/>
    <m/>
    <m/>
    <m/>
    <s v="039343/2024/V1"/>
    <d v="2024-04-30T00:00:00"/>
    <n v="12082147395"/>
    <s v="ASST_PG_FE.2024.0083560"/>
    <d v="2024-05-09T00:00:00"/>
    <s v="PARERE DISTRETTO BG - APRILE"/>
    <d v="2024-05-20T00:00:00"/>
    <n v="2024"/>
    <n v="478"/>
    <n v="9"/>
    <m/>
    <m/>
    <m/>
    <m/>
    <m/>
    <m/>
    <n v="1"/>
    <x v="7"/>
    <s v=" D"/>
    <n v="2024"/>
    <n v="15996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223.5"/>
    <n v="223.5"/>
    <n v="223.5"/>
    <n v="0"/>
    <n v="0"/>
  </r>
  <r>
    <n v="7"/>
    <s v="TSAP"/>
    <n v="2024"/>
    <n v="9988"/>
    <n v="1"/>
    <s v="FT"/>
    <d v="2024-08-08T00:00:00"/>
    <d v="2024-06-12T00:00:00"/>
    <n v="7134"/>
    <x v="1202"/>
    <s v="V. MORANDI 10-21047-SARONNO-VA"/>
    <s v="#00807970157"/>
    <s v="#00807970157"/>
    <n v="333"/>
    <n v="333"/>
    <n v="204510010"/>
    <m/>
    <m/>
    <m/>
    <s v="050292/2024/V1"/>
    <d v="2024-05-31T00:00:00"/>
    <n v="12295877493"/>
    <s v="ASST_PG_FE.2024.0102940"/>
    <d v="2024-06-09T00:00:00"/>
    <s v="Distretto - BO1 - TREVIGLIO- BASSA BERGAMAS"/>
    <d v="2024-06-12T00:00:00"/>
    <n v="2024"/>
    <n v="478"/>
    <n v="9"/>
    <m/>
    <m/>
    <m/>
    <m/>
    <m/>
    <m/>
    <n v="1"/>
    <x v="7"/>
    <s v=" D"/>
    <n v="2024"/>
    <n v="12976"/>
    <s v="C"/>
    <d v="2024-07-17T00:00:00"/>
    <d v="2024-07-10T00:00:00"/>
    <m/>
    <s v=" Certa, liquida ed esigibile"/>
    <m/>
    <s v="Azienda"/>
    <s v="FPIPO ISTRUTTORIA-AREA TERR-ASST BG OVEST-PROT"/>
    <s v=" "/>
    <n v="707210110"/>
    <n v="2"/>
    <s v="bonifico"/>
    <n v="333"/>
    <n v="333"/>
    <n v="333"/>
    <n v="0"/>
    <n v="0"/>
  </r>
  <r>
    <n v="7"/>
    <s v="TSAP"/>
    <n v="2024"/>
    <n v="9989"/>
    <n v="1"/>
    <s v="FT"/>
    <d v="2024-08-08T00:00:00"/>
    <d v="2024-06-12T00:00:00"/>
    <n v="7134"/>
    <x v="1202"/>
    <s v="V. MORANDI 10-21047-SARONNO-VA"/>
    <s v="#00807970157"/>
    <s v="#00807970157"/>
    <n v="843"/>
    <n v="843"/>
    <n v="204510010"/>
    <m/>
    <m/>
    <m/>
    <s v="050293/2024/V1"/>
    <d v="2024-05-31T00:00:00"/>
    <n v="12295877512"/>
    <s v="ASST_PG_FE.2024.0102933"/>
    <d v="2024-06-09T00:00:00"/>
    <s v="Distretto - BO2 - ROMANO DI LOMBARDIA"/>
    <d v="2024-06-12T00:00:00"/>
    <n v="2024"/>
    <n v="478"/>
    <n v="9"/>
    <m/>
    <m/>
    <m/>
    <m/>
    <m/>
    <m/>
    <n v="1"/>
    <x v="7"/>
    <s v=" D"/>
    <n v="2024"/>
    <n v="12976"/>
    <s v="C"/>
    <d v="2024-07-17T00:00:00"/>
    <d v="2024-07-10T00:00:00"/>
    <m/>
    <s v=" Certa, liquida ed esigibile"/>
    <m/>
    <s v="Azienda"/>
    <s v="FPIPO ISTRUTTORIA-AREA TERR-ASST BG OVEST-PROT"/>
    <s v=" "/>
    <n v="707210110"/>
    <n v="2"/>
    <s v="bonifico"/>
    <n v="843"/>
    <n v="843"/>
    <n v="843"/>
    <n v="0"/>
    <n v="0"/>
  </r>
  <r>
    <n v="7"/>
    <s v="TSAP"/>
    <n v="2024"/>
    <n v="9990"/>
    <n v="1"/>
    <s v="FT"/>
    <d v="2024-08-08T00:00:00"/>
    <d v="2024-06-12T00:00:00"/>
    <n v="7134"/>
    <x v="1202"/>
    <s v="V. MORANDI 10-21047-SARONNO-VA"/>
    <s v="#00807970157"/>
    <s v="#00807970157"/>
    <n v="207"/>
    <n v="207"/>
    <n v="204510010"/>
    <m/>
    <m/>
    <m/>
    <s v="050294/2024/V1"/>
    <d v="2024-05-31T00:00:00"/>
    <n v="12295877502"/>
    <s v="ASST_PG_FE.2024.0102943"/>
    <d v="2024-06-09T00:00:00"/>
    <s v="Distretto - BO3 - ISOLA BERGAMASCA-PONTE S."/>
    <d v="2024-06-12T00:00:00"/>
    <n v="2024"/>
    <n v="478"/>
    <n v="9"/>
    <m/>
    <m/>
    <m/>
    <m/>
    <m/>
    <m/>
    <n v="1"/>
    <x v="7"/>
    <s v=" D"/>
    <n v="2024"/>
    <n v="12976"/>
    <s v="C"/>
    <d v="2024-07-17T00:00:00"/>
    <d v="2024-07-10T00:00:00"/>
    <m/>
    <s v=" Certa, liquida ed esigibile"/>
    <m/>
    <s v="Azienda"/>
    <s v="FPIPO ISTRUTTORIA-AREA TERR-ASST BG OVEST-PROT"/>
    <s v=" "/>
    <n v="707210110"/>
    <n v="2"/>
    <s v="bonifico"/>
    <n v="207"/>
    <n v="207"/>
    <n v="207"/>
    <n v="0"/>
    <n v="0"/>
  </r>
  <r>
    <n v="7"/>
    <s v="TSAP"/>
    <n v="2024"/>
    <n v="9991"/>
    <n v="1"/>
    <s v="FT"/>
    <d v="2024-08-08T00:00:00"/>
    <d v="2024-06-12T00:00:00"/>
    <n v="7134"/>
    <x v="1202"/>
    <s v="V. MORANDI 10-21047-SARONNO-VA"/>
    <s v="#00807970157"/>
    <s v="#00807970157"/>
    <n v="213"/>
    <n v="213"/>
    <n v="204510010"/>
    <m/>
    <m/>
    <m/>
    <s v="050295/2024/V1"/>
    <d v="2024-05-31T00:00:00"/>
    <n v="12295877487"/>
    <s v="ASST_PG_FE.2024.0102936"/>
    <d v="2024-06-09T00:00:00"/>
    <s v="Distretto - BO4 - DALMINE"/>
    <d v="2024-06-12T00:00:00"/>
    <n v="2024"/>
    <n v="478"/>
    <n v="9"/>
    <m/>
    <m/>
    <m/>
    <m/>
    <m/>
    <m/>
    <n v="1"/>
    <x v="7"/>
    <s v=" D"/>
    <n v="2024"/>
    <n v="12976"/>
    <s v="C"/>
    <d v="2024-07-17T00:00:00"/>
    <d v="2024-07-10T00:00:00"/>
    <m/>
    <s v=" Certa, liquida ed esigibile"/>
    <m/>
    <s v="Azienda"/>
    <s v="FPIPO ISTRUTTORIA-AREA TERR-ASST BG OVEST-PROT"/>
    <s v=" "/>
    <n v="707210110"/>
    <n v="2"/>
    <s v="bonifico"/>
    <n v="213"/>
    <n v="213"/>
    <n v="213"/>
    <n v="0"/>
    <n v="0"/>
  </r>
  <r>
    <n v="7"/>
    <s v="TSAP"/>
    <n v="2024"/>
    <n v="9992"/>
    <n v="1"/>
    <s v="FT"/>
    <d v="2024-08-08T00:00:00"/>
    <d v="2024-06-12T00:00:00"/>
    <n v="7134"/>
    <x v="1202"/>
    <s v="V. MORANDI 10-21047-SARONNO-VA"/>
    <s v="#00807970157"/>
    <s v="#00807970157"/>
    <n v="885"/>
    <n v="885"/>
    <n v="204510010"/>
    <m/>
    <m/>
    <m/>
    <s v="050296/2024/V1"/>
    <d v="2024-05-31T00:00:00"/>
    <n v="12295877468"/>
    <s v="ASST_PG_FE.2024.0102935"/>
    <d v="2024-06-09T00:00:00"/>
    <s v="Distretto - BE1 - VALLE SERIANA -ALBINO"/>
    <d v="2024-06-12T00:00:00"/>
    <n v="2024"/>
    <n v="478"/>
    <n v="9"/>
    <m/>
    <m/>
    <m/>
    <m/>
    <m/>
    <m/>
    <n v="1"/>
    <x v="7"/>
    <s v=" D"/>
    <n v="2024"/>
    <n v="13312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885"/>
    <n v="885"/>
    <n v="885"/>
    <n v="0"/>
    <n v="0"/>
  </r>
  <r>
    <n v="7"/>
    <s v="TSAP"/>
    <n v="2024"/>
    <n v="9993"/>
    <n v="1"/>
    <s v="FT"/>
    <d v="2024-08-08T00:00:00"/>
    <d v="2024-06-12T00:00:00"/>
    <n v="7134"/>
    <x v="1202"/>
    <s v="V. MORANDI 10-21047-SARONNO-VA"/>
    <s v="#00807970157"/>
    <s v="#00807970157"/>
    <n v="1422"/>
    <n v="1422"/>
    <n v="204510010"/>
    <m/>
    <m/>
    <m/>
    <s v="050297/2024/V1"/>
    <d v="2024-05-31T00:00:00"/>
    <n v="12295877485"/>
    <s v="ASST_PG_FE.2024.0102938"/>
    <d v="2024-06-09T00:00:00"/>
    <s v="Distretto - BE2 - V.SERIANA SUP-VALLE DI SC"/>
    <d v="2024-06-12T00:00:00"/>
    <n v="2024"/>
    <n v="478"/>
    <n v="9"/>
    <m/>
    <m/>
    <m/>
    <m/>
    <m/>
    <m/>
    <n v="1"/>
    <x v="7"/>
    <s v=" D"/>
    <n v="2024"/>
    <n v="13312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1422"/>
    <n v="1422"/>
    <n v="1422"/>
    <n v="0"/>
    <n v="0"/>
  </r>
  <r>
    <n v="7"/>
    <s v="TSAP"/>
    <n v="2024"/>
    <n v="9994"/>
    <n v="1"/>
    <s v="FT"/>
    <d v="2024-08-08T00:00:00"/>
    <d v="2024-06-12T00:00:00"/>
    <n v="7134"/>
    <x v="1202"/>
    <s v="V. MORANDI 10-21047-SARONNO-VA"/>
    <s v="#00807970157"/>
    <s v="#00807970157"/>
    <n v="354"/>
    <n v="354"/>
    <n v="204510010"/>
    <m/>
    <m/>
    <m/>
    <s v="050298/2024/V1"/>
    <d v="2024-05-31T00:00:00"/>
    <n v="12295877474"/>
    <s v="ASST_PG_FE.2024.0102941"/>
    <d v="2024-06-09T00:00:00"/>
    <s v="Distretto - BE3 - TRESCORE BALNEARIO-VALLE"/>
    <d v="2024-06-12T00:00:00"/>
    <n v="2024"/>
    <n v="478"/>
    <n v="9"/>
    <m/>
    <m/>
    <m/>
    <m/>
    <m/>
    <m/>
    <n v="1"/>
    <x v="7"/>
    <s v=" D"/>
    <n v="2024"/>
    <n v="13312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354"/>
    <n v="354"/>
    <n v="354"/>
    <n v="0"/>
    <n v="0"/>
  </r>
  <r>
    <n v="7"/>
    <s v="TSAP"/>
    <n v="2024"/>
    <n v="9995"/>
    <n v="1"/>
    <s v="FT"/>
    <d v="2024-08-08T00:00:00"/>
    <d v="2024-06-12T00:00:00"/>
    <n v="7134"/>
    <x v="1202"/>
    <s v="V. MORANDI 10-21047-SARONNO-VA"/>
    <s v="#00807970157"/>
    <s v="#00807970157"/>
    <n v="108"/>
    <n v="108"/>
    <n v="204510010"/>
    <m/>
    <m/>
    <m/>
    <s v="050299/2024/V1"/>
    <d v="2024-05-31T00:00:00"/>
    <n v="12295877473"/>
    <s v="ASST_PG_FE.2024.0102937"/>
    <d v="2024-06-09T00:00:00"/>
    <s v="Distretto - BE4 - SERIATE"/>
    <d v="2024-06-12T00:00:00"/>
    <n v="2024"/>
    <n v="478"/>
    <n v="9"/>
    <m/>
    <m/>
    <m/>
    <m/>
    <m/>
    <m/>
    <n v="1"/>
    <x v="7"/>
    <s v=" D"/>
    <n v="2024"/>
    <n v="13312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108"/>
    <n v="108"/>
    <n v="108"/>
    <n v="0"/>
    <n v="0"/>
  </r>
  <r>
    <n v="7"/>
    <s v="TSAP"/>
    <n v="2024"/>
    <n v="9996"/>
    <n v="1"/>
    <s v="FT"/>
    <d v="2024-08-08T00:00:00"/>
    <d v="2024-06-12T00:00:00"/>
    <n v="7134"/>
    <x v="1202"/>
    <s v="V. MORANDI 10-21047-SARONNO-VA"/>
    <s v="#00807970157"/>
    <s v="#00807970157"/>
    <n v="1018"/>
    <n v="1018"/>
    <n v="204510010"/>
    <m/>
    <m/>
    <m/>
    <s v="050300/2024/V1"/>
    <d v="2024-05-31T00:00:00"/>
    <n v="12295877480"/>
    <s v="ASST_PG_FE.2024.0102934"/>
    <d v="2024-06-09T00:00:00"/>
    <s v="Distretto - BE5 - SARNICO-MONTE BRONZONE-BA"/>
    <d v="2024-06-12T00:00:00"/>
    <n v="2024"/>
    <n v="478"/>
    <n v="9"/>
    <m/>
    <m/>
    <m/>
    <m/>
    <m/>
    <m/>
    <n v="1"/>
    <x v="7"/>
    <s v=" D"/>
    <n v="2024"/>
    <n v="13312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1018"/>
    <n v="1018"/>
    <n v="1018"/>
    <n v="0"/>
    <n v="0"/>
  </r>
  <r>
    <n v="7"/>
    <s v="TSAP"/>
    <n v="2024"/>
    <n v="9997"/>
    <n v="1"/>
    <s v="FT"/>
    <d v="2024-08-08T00:00:00"/>
    <d v="2024-06-12T00:00:00"/>
    <n v="7134"/>
    <x v="1202"/>
    <s v="V. MORANDI 10-21047-SARONNO-VA"/>
    <s v="#00807970157"/>
    <s v="#00807970157"/>
    <n v="1263"/>
    <n v="1263"/>
    <n v="204510010"/>
    <m/>
    <m/>
    <m/>
    <s v="050301/2024/V1"/>
    <d v="2024-05-31T00:00:00"/>
    <n v="12295877488"/>
    <s v="ASST_PG_FE.2024.0102931"/>
    <d v="2024-06-09T00:00:00"/>
    <s v="Distretto - BE6 - LOVERE-ALTO SEBINO"/>
    <d v="2024-06-12T00:00:00"/>
    <n v="2024"/>
    <n v="478"/>
    <n v="9"/>
    <m/>
    <m/>
    <m/>
    <m/>
    <m/>
    <m/>
    <n v="1"/>
    <x v="7"/>
    <s v=" D"/>
    <n v="2024"/>
    <n v="13312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1263"/>
    <n v="1263"/>
    <n v="1263"/>
    <n v="0"/>
    <n v="0"/>
  </r>
  <r>
    <n v="7"/>
    <s v="TSAP"/>
    <n v="2024"/>
    <n v="9998"/>
    <n v="1"/>
    <s v="FT"/>
    <d v="2024-08-08T00:00:00"/>
    <d v="2024-06-12T00:00:00"/>
    <n v="7134"/>
    <x v="1202"/>
    <s v="V. MORANDI 10-21047-SARONNO-VA"/>
    <s v="#00807970157"/>
    <s v="#00807970157"/>
    <n v="816"/>
    <n v="816"/>
    <n v="204510010"/>
    <m/>
    <m/>
    <m/>
    <s v="050302/2024/V1"/>
    <d v="2024-05-31T00:00:00"/>
    <n v="12295877472"/>
    <s v="ASST_PG_FE.2024.0102942"/>
    <d v="2024-06-09T00:00:00"/>
    <s v="Distretto - BE7 - GRUMELLO"/>
    <d v="2024-06-12T00:00:00"/>
    <n v="2024"/>
    <n v="478"/>
    <n v="9"/>
    <m/>
    <m/>
    <m/>
    <m/>
    <m/>
    <m/>
    <n v="1"/>
    <x v="7"/>
    <s v=" D"/>
    <n v="2024"/>
    <n v="13312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816"/>
    <n v="816"/>
    <n v="816"/>
    <n v="0"/>
    <n v="0"/>
  </r>
  <r>
    <n v="7"/>
    <s v="TSAP"/>
    <n v="2024"/>
    <n v="9999"/>
    <n v="1"/>
    <s v="FT"/>
    <d v="2024-08-08T00:00:00"/>
    <d v="2024-06-12T00:00:00"/>
    <n v="7134"/>
    <x v="1202"/>
    <s v="V. MORANDI 10-21047-SARONNO-VA"/>
    <s v="#00807970157"/>
    <s v="#00807970157"/>
    <n v="21"/>
    <n v="21"/>
    <n v="204510010"/>
    <m/>
    <m/>
    <m/>
    <s v="050303/2024/V1"/>
    <d v="2024-05-31T00:00:00"/>
    <n v="12295877505"/>
    <s v="ASST_PG_FE.2024.0102945"/>
    <d v="2024-06-09T00:00:00"/>
    <s v="Distretto - BG3 - VALLE IMAGNA-VILLA D'ALME"/>
    <d v="2024-06-12T00:00:00"/>
    <n v="2024"/>
    <n v="478"/>
    <n v="9"/>
    <m/>
    <m/>
    <m/>
    <m/>
    <m/>
    <m/>
    <n v="1"/>
    <x v="7"/>
    <s v=" D"/>
    <n v="2024"/>
    <n v="13312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21"/>
    <n v="21"/>
    <n v="21"/>
    <n v="0"/>
    <n v="0"/>
  </r>
  <r>
    <n v="7"/>
    <s v="TSAP"/>
    <n v="2024"/>
    <n v="10000"/>
    <n v="1"/>
    <s v="FT"/>
    <d v="2024-08-08T00:00:00"/>
    <d v="2024-06-12T00:00:00"/>
    <n v="7134"/>
    <x v="1202"/>
    <s v="V. MORANDI 10-21047-SARONNO-VA"/>
    <s v="#00807970157"/>
    <s v="#00807970157"/>
    <n v="21"/>
    <n v="21"/>
    <n v="204510010"/>
    <m/>
    <m/>
    <m/>
    <s v="050304/2024/V1"/>
    <d v="2024-05-31T00:00:00"/>
    <n v="12295877496"/>
    <s v="ASST_PG_FE.2024.0102947"/>
    <d v="2024-06-09T00:00:00"/>
    <s v="Distretto - BGE - Distretto Bergamo Est"/>
    <d v="2024-06-12T00:00:00"/>
    <n v="2024"/>
    <n v="478"/>
    <n v="9"/>
    <m/>
    <m/>
    <m/>
    <m/>
    <m/>
    <m/>
    <n v="1"/>
    <x v="7"/>
    <s v=" D"/>
    <n v="2024"/>
    <n v="13312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21"/>
    <n v="21"/>
    <n v="21"/>
    <n v="0"/>
    <n v="0"/>
  </r>
  <r>
    <n v="7"/>
    <s v="TSAP"/>
    <n v="2024"/>
    <n v="10001"/>
    <n v="1"/>
    <s v="FT"/>
    <d v="2024-08-08T00:00:00"/>
    <d v="2024-06-12T00:00:00"/>
    <n v="7134"/>
    <x v="1202"/>
    <s v="V. MORANDI 10-21047-SARONNO-VA"/>
    <s v="#00807970157"/>
    <s v="#00807970157"/>
    <n v="27"/>
    <n v="27"/>
    <n v="204510010"/>
    <m/>
    <m/>
    <m/>
    <s v="050305/2024/V1"/>
    <d v="2024-05-31T00:00:00"/>
    <n v="12295877471"/>
    <s v="ASST_PG_FE.2024.0102948"/>
    <d v="2024-06-09T00:00:00"/>
    <s v="Distretto - BGE - Distretto Bergamo Est"/>
    <d v="2024-06-12T00:00:00"/>
    <n v="2024"/>
    <n v="478"/>
    <n v="9"/>
    <m/>
    <m/>
    <m/>
    <m/>
    <m/>
    <m/>
    <n v="1"/>
    <x v="7"/>
    <s v=" D"/>
    <n v="2024"/>
    <n v="13312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27"/>
    <n v="27"/>
    <n v="27"/>
    <n v="0"/>
    <n v="0"/>
  </r>
  <r>
    <n v="7"/>
    <s v="TSAP"/>
    <n v="2024"/>
    <n v="10268"/>
    <n v="1"/>
    <s v="FT"/>
    <d v="2024-08-08T00:00:00"/>
    <d v="2024-06-19T00:00:00"/>
    <n v="7134"/>
    <x v="1202"/>
    <s v="V. MORANDI 10-21047-SARONNO-VA"/>
    <s v="#00807970157"/>
    <s v="#00807970157"/>
    <n v="720"/>
    <n v="720"/>
    <n v="204510010"/>
    <m/>
    <m/>
    <m/>
    <s v="050289/2024/V1"/>
    <d v="2024-05-31T00:00:00"/>
    <n v="12295877532"/>
    <s v="ASST_PG_FE.2024.0102944"/>
    <d v="2024-06-09T00:00:00"/>
    <s v="PARERE DISTRETTO BG - MAGGIO"/>
    <d v="2024-06-19T00:00:00"/>
    <n v="2024"/>
    <n v="478"/>
    <n v="9"/>
    <m/>
    <m/>
    <m/>
    <m/>
    <m/>
    <m/>
    <n v="1"/>
    <x v="7"/>
    <s v=" D"/>
    <n v="2024"/>
    <n v="13729"/>
    <s v="C"/>
    <d v="2024-07-30T00:00:00"/>
    <d v="2024-07-24T00:00:00"/>
    <m/>
    <s v=" Certa, liquida ed esigibile"/>
    <m/>
    <s v="Azienda"/>
    <s v="FPI20 ISTRUTTORIA-AREA TERRIT-ASST PG23-PROTES"/>
    <s v=" "/>
    <n v="707210110"/>
    <n v="2"/>
    <s v="bonifico"/>
    <n v="720"/>
    <n v="720"/>
    <n v="720"/>
    <n v="0"/>
    <n v="0"/>
  </r>
  <r>
    <n v="7"/>
    <s v="TSAP"/>
    <n v="2024"/>
    <n v="10269"/>
    <n v="1"/>
    <s v="FT"/>
    <d v="2024-08-08T00:00:00"/>
    <d v="2024-06-19T00:00:00"/>
    <n v="7134"/>
    <x v="1202"/>
    <s v="V. MORANDI 10-21047-SARONNO-VA"/>
    <s v="#00807970157"/>
    <s v="#00807970157"/>
    <n v="21"/>
    <n v="21"/>
    <n v="204510010"/>
    <m/>
    <m/>
    <m/>
    <s v="050290/2024/V1"/>
    <d v="2024-05-31T00:00:00"/>
    <n v="12295877504"/>
    <s v="ASST_PG_FE.2024.0102939"/>
    <d v="2024-06-09T00:00:00"/>
    <s v="PARERE DISTRETTO BG - MAGGIO"/>
    <d v="2024-06-19T00:00:00"/>
    <n v="2024"/>
    <n v="478"/>
    <n v="9"/>
    <m/>
    <m/>
    <m/>
    <m/>
    <m/>
    <m/>
    <n v="1"/>
    <x v="7"/>
    <s v=" D"/>
    <n v="2024"/>
    <n v="13729"/>
    <s v="C"/>
    <d v="2024-07-30T00:00:00"/>
    <d v="2024-07-24T00:00:00"/>
    <m/>
    <s v=" Certa, liquida ed esigibile"/>
    <m/>
    <s v="Azienda"/>
    <s v="FPI20 ISTRUTTORIA-AREA TERRIT-ASST PG23-PROTES"/>
    <s v=" "/>
    <n v="707210110"/>
    <n v="2"/>
    <s v="bonifico"/>
    <n v="21"/>
    <n v="21"/>
    <n v="21"/>
    <n v="0"/>
    <n v="0"/>
  </r>
  <r>
    <n v="7"/>
    <s v="TSAP"/>
    <n v="2024"/>
    <n v="10270"/>
    <n v="1"/>
    <s v="FT"/>
    <d v="2024-08-08T00:00:00"/>
    <d v="2024-06-19T00:00:00"/>
    <n v="7134"/>
    <x v="1202"/>
    <s v="V. MORANDI 10-21047-SARONNO-VA"/>
    <s v="#00807970157"/>
    <s v="#00807970157"/>
    <n v="447"/>
    <n v="447"/>
    <n v="204510010"/>
    <m/>
    <m/>
    <m/>
    <s v="050291/2024/V1"/>
    <d v="2024-05-31T00:00:00"/>
    <n v="12295877482"/>
    <s v="ASST_PG_FE.2024.0102946"/>
    <d v="2024-06-09T00:00:00"/>
    <s v="PARERE DISTRETTO BG - MAGGIO"/>
    <d v="2024-06-19T00:00:00"/>
    <n v="2024"/>
    <n v="478"/>
    <n v="9"/>
    <m/>
    <m/>
    <m/>
    <m/>
    <m/>
    <m/>
    <n v="1"/>
    <x v="7"/>
    <s v=" D"/>
    <n v="2024"/>
    <n v="13729"/>
    <s v="C"/>
    <d v="2024-07-30T00:00:00"/>
    <d v="2024-07-24T00:00:00"/>
    <m/>
    <s v=" Certa, liquida ed esigibile"/>
    <m/>
    <s v="Azienda"/>
    <s v="FPI20 ISTRUTTORIA-AREA TERRIT-ASST PG23-PROTES"/>
    <s v=" "/>
    <n v="707210110"/>
    <n v="2"/>
    <s v="bonifico"/>
    <n v="447"/>
    <n v="447"/>
    <n v="447"/>
    <n v="0"/>
    <n v="0"/>
  </r>
  <r>
    <n v="7"/>
    <s v="TSAP"/>
    <n v="2024"/>
    <n v="10271"/>
    <n v="1"/>
    <s v="FT"/>
    <d v="2024-08-10T00:00:00"/>
    <d v="2024-06-19T00:00:00"/>
    <n v="7134"/>
    <x v="1202"/>
    <s v="V. MORANDI 10-21047-SARONNO-VA"/>
    <s v="#00807970157"/>
    <s v="#00807970157"/>
    <n v="324"/>
    <n v="324"/>
    <n v="204510010"/>
    <m/>
    <m/>
    <m/>
    <s v="051012/2024/V1"/>
    <d v="2024-05-31T00:00:00"/>
    <n v="12317928770"/>
    <s v="ASST_PG_FE.2024.0104334"/>
    <d v="2024-06-11T00:00:00"/>
    <s v="PARERE DISTRETTO BG - MAGGIO"/>
    <d v="2024-06-19T00:00:00"/>
    <n v="2024"/>
    <n v="478"/>
    <n v="9"/>
    <m/>
    <m/>
    <m/>
    <m/>
    <m/>
    <m/>
    <n v="1"/>
    <x v="7"/>
    <s v=" D"/>
    <n v="2024"/>
    <n v="13729"/>
    <s v="C"/>
    <d v="2024-07-30T00:00:00"/>
    <d v="2024-07-24T00:00:00"/>
    <m/>
    <s v=" Certa, liquida ed esigibile"/>
    <m/>
    <s v="Azienda"/>
    <s v="FPI20 ISTRUTTORIA-AREA TERRIT-ASST PG23-PROTES"/>
    <s v=" "/>
    <n v="707210110"/>
    <n v="2"/>
    <s v="bonifico"/>
    <n v="324"/>
    <n v="324"/>
    <n v="324"/>
    <n v="0"/>
    <n v="0"/>
  </r>
  <r>
    <n v="7"/>
    <s v="TSAP"/>
    <n v="2024"/>
    <n v="10272"/>
    <n v="1"/>
    <s v="FT"/>
    <d v="2024-08-10T00:00:00"/>
    <d v="2024-06-19T00:00:00"/>
    <n v="7134"/>
    <x v="1202"/>
    <s v="V. MORANDI 10-21047-SARONNO-VA"/>
    <s v="#00807970157"/>
    <s v="#00807970157"/>
    <n v="800"/>
    <n v="800"/>
    <n v="204510010"/>
    <m/>
    <m/>
    <m/>
    <s v="051013/2024/V1"/>
    <d v="2024-05-31T00:00:00"/>
    <n v="12317928764"/>
    <s v="ASST_PG_FE.2024.0104352"/>
    <d v="2024-06-11T00:00:00"/>
    <s v="PARERE DISTRETTO BG - MAGGIO"/>
    <d v="2024-06-19T00:00:00"/>
    <n v="2024"/>
    <n v="478"/>
    <n v="9"/>
    <m/>
    <m/>
    <m/>
    <m/>
    <m/>
    <m/>
    <n v="1"/>
    <x v="7"/>
    <s v=" D"/>
    <n v="2024"/>
    <n v="13729"/>
    <s v="C"/>
    <d v="2024-07-30T00:00:00"/>
    <d v="2024-07-24T00:00:00"/>
    <m/>
    <s v=" Certa, liquida ed esigibile"/>
    <m/>
    <s v="Azienda"/>
    <s v="FPI20 ISTRUTTORIA-AREA TERRIT-ASST PG23-PROTES"/>
    <s v=" "/>
    <n v="707210110"/>
    <n v="2"/>
    <s v="bonifico"/>
    <n v="800"/>
    <n v="800"/>
    <n v="800"/>
    <n v="0"/>
    <n v="0"/>
  </r>
  <r>
    <n v="7"/>
    <s v="TSAP"/>
    <n v="2024"/>
    <n v="10274"/>
    <n v="1"/>
    <s v="FT"/>
    <d v="2024-08-10T00:00:00"/>
    <d v="2024-06-19T00:00:00"/>
    <n v="7134"/>
    <x v="1202"/>
    <s v="V. MORANDI 10-21047-SARONNO-VA"/>
    <s v="#00807970157"/>
    <s v="#00807970157"/>
    <n v="27"/>
    <n v="27"/>
    <n v="204510010"/>
    <m/>
    <m/>
    <m/>
    <s v="051983/2024/V1"/>
    <d v="2024-05-31T00:00:00"/>
    <n v="12318238400"/>
    <s v="ASST_PG_FE.2024.0104374"/>
    <d v="2024-06-11T00:00:00"/>
    <s v="PARERE DISTRETTO BG - MAGGIO"/>
    <d v="2024-06-19T00:00:00"/>
    <n v="2024"/>
    <n v="478"/>
    <n v="9"/>
    <m/>
    <m/>
    <m/>
    <m/>
    <m/>
    <m/>
    <n v="1"/>
    <x v="7"/>
    <s v=" D"/>
    <n v="2024"/>
    <n v="13729"/>
    <s v="C"/>
    <d v="2024-07-30T00:00:00"/>
    <d v="2024-07-24T00:00:00"/>
    <m/>
    <s v=" Certa, liquida ed esigibile"/>
    <m/>
    <s v="Azienda"/>
    <s v="FPI20 ISTRUTTORIA-AREA TERRIT-ASST PG23-PROTES"/>
    <s v=" "/>
    <n v="707210110"/>
    <n v="2"/>
    <s v="bonifico"/>
    <n v="27"/>
    <n v="27"/>
    <n v="27"/>
    <n v="0"/>
    <n v="0"/>
  </r>
  <r>
    <n v="7"/>
    <s v="TSAP"/>
    <n v="2024"/>
    <n v="10414"/>
    <n v="1"/>
    <s v="FT"/>
    <d v="2024-08-10T00:00:00"/>
    <d v="2024-06-21T00:00:00"/>
    <n v="7134"/>
    <x v="1202"/>
    <s v="V. MORANDI 10-21047-SARONNO-VA"/>
    <s v="#00807970157"/>
    <s v="#00807970157"/>
    <n v="405"/>
    <n v="405"/>
    <n v="204510010"/>
    <m/>
    <m/>
    <m/>
    <s v="051015/2024/V1"/>
    <d v="2024-05-31T00:00:00"/>
    <n v="12317928800"/>
    <s v="ASST_PG_FE.2024.0104339"/>
    <d v="2024-06-11T00:00:00"/>
    <s v="Distretto - BG4 - BERGAMO ASPIRATORI    in att.nc 27¿+27¿OK TSAP/2024/14124"/>
    <d v="2024-06-21T00:00:00"/>
    <n v="2024"/>
    <n v="478"/>
    <n v="9"/>
    <m/>
    <m/>
    <m/>
    <m/>
    <m/>
    <m/>
    <n v="1"/>
    <x v="7"/>
    <s v=" D"/>
    <n v="2024"/>
    <n v="13312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405"/>
    <n v="405"/>
    <n v="405"/>
    <n v="0"/>
    <n v="0"/>
  </r>
  <r>
    <n v="7"/>
    <s v="TSAP"/>
    <n v="2024"/>
    <n v="10414"/>
    <n v="3"/>
    <s v="FT"/>
    <d v="2024-08-10T00:00:00"/>
    <d v="2024-07-11T00:00:00"/>
    <n v="7134"/>
    <x v="1202"/>
    <s v="V. MORANDI 10-21047-SARONNO-VA"/>
    <s v="#00807970157"/>
    <s v="#00807970157"/>
    <n v="27"/>
    <n v="27"/>
    <n v="204510010"/>
    <m/>
    <m/>
    <m/>
    <s v="051015/2024/V1"/>
    <d v="2024-05-31T00:00:00"/>
    <n v="12317928800"/>
    <s v="ASST_PG_FE.2024.0104339"/>
    <d v="2024-06-11T00:00:00"/>
    <s v="Distretto - BG4 - BERGAMO ASPIRATORI    in att.nc 27¿+27¿OK TSAP/2024/14124"/>
    <d v="2024-06-21T00:00:00"/>
    <n v="2024"/>
    <n v="478"/>
    <n v="9"/>
    <m/>
    <m/>
    <m/>
    <m/>
    <m/>
    <m/>
    <n v="1"/>
    <x v="7"/>
    <s v=" D"/>
    <n v="2024"/>
    <n v="15996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27"/>
    <n v="27"/>
    <n v="27"/>
    <n v="0"/>
    <n v="0"/>
  </r>
  <r>
    <n v="7"/>
    <s v="TSAP"/>
    <n v="2024"/>
    <n v="10414"/>
    <n v="4"/>
    <s v="FT"/>
    <d v="2024-08-10T00:00:00"/>
    <d v="2024-07-11T00:00:00"/>
    <n v="7134"/>
    <x v="1202"/>
    <s v="V. MORANDI 10-21047-SARONNO-VA"/>
    <s v="#00807970157"/>
    <s v="#00807970157"/>
    <n v="27"/>
    <n v="27"/>
    <n v="204510010"/>
    <m/>
    <m/>
    <m/>
    <s v="051015/2024/V1"/>
    <d v="2024-05-31T00:00:00"/>
    <n v="12317928800"/>
    <s v="ASST_PG_FE.2024.0104339"/>
    <d v="2024-06-11T00:00:00"/>
    <s v="Distretto - BG4 - BERGAMO ASPIRATORI    in att.nc 27¿+27¿OK TSAP/2024/14124"/>
    <d v="2024-06-21T00:00:00"/>
    <n v="2024"/>
    <n v="478"/>
    <n v="9"/>
    <m/>
    <m/>
    <m/>
    <m/>
    <m/>
    <m/>
    <n v="1"/>
    <x v="7"/>
    <s v=" D"/>
    <n v="2024"/>
    <n v="15996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27"/>
    <n v="27"/>
    <n v="27"/>
    <n v="0"/>
    <n v="0"/>
  </r>
  <r>
    <n v="7"/>
    <s v="TSAP"/>
    <n v="2024"/>
    <n v="10417"/>
    <n v="1"/>
    <s v="FT"/>
    <d v="2024-08-10T00:00:00"/>
    <d v="2024-06-21T00:00:00"/>
    <n v="7134"/>
    <x v="1202"/>
    <s v="V. MORANDI 10-21047-SARONNO-VA"/>
    <s v="#00807970157"/>
    <s v="#00807970157"/>
    <n v="320"/>
    <n v="320"/>
    <n v="204510010"/>
    <m/>
    <m/>
    <m/>
    <s v="051016/2024/V1"/>
    <d v="2024-05-31T00:00:00"/>
    <n v="12317928785"/>
    <s v="ASST_PG_FE.2024.0104338"/>
    <d v="2024-06-11T00:00:00"/>
    <s v="Distretto - BG5 - BERGAMO UMIDIFICATORI"/>
    <d v="2024-06-21T00:00:00"/>
    <n v="2024"/>
    <n v="478"/>
    <n v="9"/>
    <m/>
    <m/>
    <m/>
    <m/>
    <m/>
    <m/>
    <n v="1"/>
    <x v="7"/>
    <s v=" D"/>
    <n v="2024"/>
    <n v="13312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320"/>
    <n v="320"/>
    <n v="320"/>
    <n v="0"/>
    <n v="0"/>
  </r>
  <r>
    <n v="7"/>
    <s v="TSAP"/>
    <n v="2024"/>
    <n v="10508"/>
    <n v="1"/>
    <s v="FT"/>
    <d v="2024-08-10T00:00:00"/>
    <d v="2024-06-21T00:00:00"/>
    <n v="7134"/>
    <x v="1202"/>
    <s v="V. MORANDI 10-21047-SARONNO-VA"/>
    <s v="#00807970157"/>
    <s v="#00807970157"/>
    <n v="621"/>
    <n v="621"/>
    <n v="204510010"/>
    <m/>
    <m/>
    <m/>
    <s v="051017/2024/V1"/>
    <d v="2024-05-31T00:00:00"/>
    <n v="12317928841"/>
    <s v="ASST_PG_FE.2024.0104350"/>
    <d v="2024-06-11T00:00:00"/>
    <s v="Distretto - BG4 - BERGAMO ASPIRATORI"/>
    <d v="2024-06-21T00:00:00"/>
    <n v="2024"/>
    <n v="478"/>
    <n v="9"/>
    <m/>
    <m/>
    <m/>
    <m/>
    <m/>
    <m/>
    <n v="1"/>
    <x v="7"/>
    <s v=" D"/>
    <n v="2024"/>
    <n v="12976"/>
    <s v="C"/>
    <d v="2024-07-17T00:00:00"/>
    <d v="2024-07-10T00:00:00"/>
    <m/>
    <s v=" Certa, liquida ed esigibile"/>
    <m/>
    <s v="Azienda"/>
    <s v="FPIPO ISTRUTTORIA-AREA TERR-ASST BG OVEST-PROT"/>
    <s v=" "/>
    <n v="707210110"/>
    <n v="2"/>
    <s v="bonifico"/>
    <n v="621"/>
    <n v="621"/>
    <n v="621"/>
    <n v="0"/>
    <n v="0"/>
  </r>
  <r>
    <n v="7"/>
    <s v="TSAP"/>
    <n v="2024"/>
    <n v="10509"/>
    <n v="1"/>
    <s v="FT"/>
    <d v="2024-08-10T00:00:00"/>
    <d v="2024-06-21T00:00:00"/>
    <n v="7134"/>
    <x v="1202"/>
    <s v="V. MORANDI 10-21047-SARONNO-VA"/>
    <s v="#00807970157"/>
    <s v="#00807970157"/>
    <n v="800"/>
    <n v="800"/>
    <n v="204510010"/>
    <m/>
    <m/>
    <m/>
    <s v="051018/2024/V1"/>
    <d v="2024-05-31T00:00:00"/>
    <n v="12317928932"/>
    <s v="ASST_PG_FE.2024.0104349"/>
    <d v="2024-06-11T00:00:00"/>
    <s v="Distretto - BG5 - BERGAMO UMIDIFICATORI"/>
    <d v="2024-06-21T00:00:00"/>
    <n v="2024"/>
    <n v="478"/>
    <n v="9"/>
    <m/>
    <m/>
    <m/>
    <m/>
    <m/>
    <m/>
    <n v="1"/>
    <x v="7"/>
    <s v=" D"/>
    <n v="2024"/>
    <n v="12976"/>
    <s v="C"/>
    <d v="2024-07-17T00:00:00"/>
    <d v="2024-07-10T00:00:00"/>
    <m/>
    <s v=" Certa, liquida ed esigibile"/>
    <m/>
    <s v="Azienda"/>
    <s v="FPIPO ISTRUTTORIA-AREA TERR-ASST BG OVEST-PROT"/>
    <s v=" "/>
    <n v="707210110"/>
    <n v="2"/>
    <s v="bonifico"/>
    <n v="800"/>
    <n v="800"/>
    <n v="800"/>
    <n v="0"/>
    <n v="0"/>
  </r>
  <r>
    <n v="7"/>
    <s v="TSAP"/>
    <n v="2024"/>
    <n v="12683"/>
    <n v="1"/>
    <s v="FT"/>
    <d v="2024-09-05T00:00:00"/>
    <d v="2024-07-22T00:00:00"/>
    <n v="7134"/>
    <x v="1202"/>
    <s v="V. MORANDI 10-21047-SARONNO-VA"/>
    <s v="#00807970157"/>
    <s v="#00807970157"/>
    <n v="370.5"/>
    <n v="370.5"/>
    <n v="204510010"/>
    <m/>
    <m/>
    <m/>
    <s v="060649/2024/V1"/>
    <d v="2024-06-30T00:00:00"/>
    <n v="12494931604"/>
    <s v="ASST_PG_FE.2024.0122636"/>
    <d v="2024-07-07T00:00:00"/>
    <s v="PARERE DISTRETTO BG- GIUGNO             NC TSAP/14764"/>
    <d v="2024-07-22T00:00:00"/>
    <n v="2024"/>
    <n v="478"/>
    <n v="9"/>
    <m/>
    <m/>
    <m/>
    <m/>
    <m/>
    <m/>
    <n v="1"/>
    <x v="7"/>
    <s v=" D"/>
    <n v="2024"/>
    <n v="16854"/>
    <s v="C"/>
    <d v="2024-09-10T00:00:00"/>
    <d v="2024-09-04T00:00:00"/>
    <m/>
    <s v=" Certa, liquida ed esigibile"/>
    <m/>
    <s v="Azienda"/>
    <s v="FPI20 ISTRUTTORIA-AREA TERRIT-ASST PG23-PROTES"/>
    <s v=" "/>
    <n v="707210110"/>
    <n v="2"/>
    <s v="bonifico"/>
    <n v="370.5"/>
    <n v="370.5"/>
    <n v="370.5"/>
    <n v="0"/>
    <n v="0"/>
  </r>
  <r>
    <n v="7"/>
    <s v="TSAP"/>
    <n v="2024"/>
    <n v="12683"/>
    <n v="2"/>
    <s v="FT"/>
    <d v="2024-09-05T00:00:00"/>
    <d v="2024-07-22T00:00:00"/>
    <n v="7134"/>
    <x v="1202"/>
    <s v="V. MORANDI 10-21047-SARONNO-VA"/>
    <s v="#00807970157"/>
    <s v="#00807970157"/>
    <n v="370.5"/>
    <n v="370.5"/>
    <n v="204510010"/>
    <m/>
    <m/>
    <m/>
    <s v="060649/2024/V1"/>
    <d v="2024-06-30T00:00:00"/>
    <n v="12494931604"/>
    <s v="ASST_PG_FE.2024.0122636"/>
    <d v="2024-07-07T00:00:00"/>
    <s v="PARERE DISTRETTO BG- GIUGNO             NC TSAP/14764"/>
    <d v="2024-07-22T00:00:00"/>
    <n v="2024"/>
    <n v="478"/>
    <n v="9"/>
    <m/>
    <m/>
    <m/>
    <m/>
    <m/>
    <m/>
    <n v="1"/>
    <x v="7"/>
    <s v=" D"/>
    <n v="2024"/>
    <n v="16854"/>
    <s v="C"/>
    <d v="2024-09-10T00:00:00"/>
    <d v="2024-09-04T00:00:00"/>
    <m/>
    <s v=" Certa, liquida ed esigibile"/>
    <m/>
    <s v="Azienda"/>
    <s v="FPI20 ISTRUTTORIA-AREA TERRIT-ASST PG23-PROTES"/>
    <s v=" "/>
    <n v="707210110"/>
    <n v="2"/>
    <s v="bonifico"/>
    <n v="370.5"/>
    <n v="370.5"/>
    <n v="370.5"/>
    <n v="0"/>
    <n v="0"/>
  </r>
  <r>
    <n v="7"/>
    <s v="TSAP"/>
    <n v="2024"/>
    <n v="12684"/>
    <n v="1"/>
    <s v="FT"/>
    <d v="2024-09-05T00:00:00"/>
    <d v="2024-07-22T00:00:00"/>
    <n v="7134"/>
    <x v="1202"/>
    <s v="V. MORANDI 10-21047-SARONNO-VA"/>
    <s v="#00807970157"/>
    <s v="#00807970157"/>
    <n v="21"/>
    <n v="21"/>
    <n v="204510010"/>
    <m/>
    <m/>
    <m/>
    <s v="060650/2024/V1"/>
    <d v="2024-06-30T00:00:00"/>
    <n v="12494932267"/>
    <s v="ASST_PG_FE.2024.0122634"/>
    <d v="2024-07-07T00:00:00"/>
    <s v="PARERE DISTRETTO BG- GIUGNO"/>
    <d v="2024-07-22T00:00:00"/>
    <n v="2024"/>
    <n v="478"/>
    <n v="9"/>
    <m/>
    <m/>
    <m/>
    <m/>
    <m/>
    <m/>
    <n v="1"/>
    <x v="7"/>
    <s v=" D"/>
    <n v="2024"/>
    <n v="15996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21"/>
    <n v="21"/>
    <n v="21"/>
    <n v="0"/>
    <n v="0"/>
  </r>
  <r>
    <n v="7"/>
    <s v="TSAP"/>
    <n v="2024"/>
    <n v="12685"/>
    <n v="1"/>
    <s v="FT"/>
    <d v="2024-09-05T00:00:00"/>
    <d v="2024-07-22T00:00:00"/>
    <n v="7134"/>
    <x v="1202"/>
    <s v="V. MORANDI 10-21047-SARONNO-VA"/>
    <s v="#00807970157"/>
    <s v="#00807970157"/>
    <n v="447"/>
    <n v="447"/>
    <n v="204510010"/>
    <m/>
    <m/>
    <m/>
    <s v="060651/2024/V1"/>
    <d v="2024-06-30T00:00:00"/>
    <n v="12494933494"/>
    <s v="ASST_PG_FE.2024.0122644"/>
    <d v="2024-07-07T00:00:00"/>
    <s v="PARERE DISTRETTO BG- GIUGNO"/>
    <d v="2024-07-22T00:00:00"/>
    <n v="2024"/>
    <n v="478"/>
    <n v="9"/>
    <m/>
    <m/>
    <m/>
    <m/>
    <m/>
    <m/>
    <n v="1"/>
    <x v="7"/>
    <s v=" D"/>
    <n v="2024"/>
    <n v="17217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447"/>
    <n v="447"/>
    <n v="447"/>
    <n v="0"/>
    <n v="0"/>
  </r>
  <r>
    <n v="7"/>
    <s v="TSAP"/>
    <n v="2024"/>
    <n v="13433"/>
    <n v="1"/>
    <s v="FT"/>
    <d v="2024-09-05T00:00:00"/>
    <d v="2024-08-05T00:00:00"/>
    <n v="7134"/>
    <x v="1202"/>
    <s v="V. MORANDI 10-21047-SARONNO-VA"/>
    <s v="#00807970157"/>
    <s v="#00807970157"/>
    <n v="354"/>
    <n v="354"/>
    <n v="204510010"/>
    <m/>
    <m/>
    <m/>
    <s v="060652/2024/V1"/>
    <d v="2024-06-30T00:00:00"/>
    <n v="12494933507"/>
    <s v="ASST_PG_FE.2024.0122622"/>
    <d v="2024-07-07T00:00:00"/>
    <s v="Distretto - BO1 - TREVIGLIO- BASSA BERGAMAS MR"/>
    <d v="2024-08-05T00:00:00"/>
    <n v="2024"/>
    <n v="478"/>
    <n v="9"/>
    <m/>
    <m/>
    <m/>
    <m/>
    <m/>
    <m/>
    <n v="1"/>
    <x v="7"/>
    <s v=" D"/>
    <n v="2024"/>
    <n v="1481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354"/>
    <n v="354"/>
    <n v="354"/>
    <n v="0"/>
    <n v="0"/>
  </r>
  <r>
    <n v="7"/>
    <s v="TSAP"/>
    <n v="2024"/>
    <n v="13437"/>
    <n v="1"/>
    <s v="FT"/>
    <d v="2024-09-05T00:00:00"/>
    <d v="2024-08-05T00:00:00"/>
    <n v="7134"/>
    <x v="1202"/>
    <s v="V. MORANDI 10-21047-SARONNO-VA"/>
    <s v="#00807970157"/>
    <s v="#00807970157"/>
    <n v="870"/>
    <n v="870"/>
    <n v="204510010"/>
    <m/>
    <m/>
    <m/>
    <s v="060653/2024/V1"/>
    <d v="2024-06-30T00:00:00"/>
    <n v="12494931564"/>
    <s v="ASST_PG_FE.2024.0122635"/>
    <d v="2024-07-07T00:00:00"/>
    <s v="Distretto - BO2 - ROMANO DI LOMBARDIA"/>
    <d v="2024-08-05T00:00:00"/>
    <n v="2024"/>
    <n v="478"/>
    <n v="9"/>
    <m/>
    <m/>
    <m/>
    <m/>
    <m/>
    <m/>
    <n v="1"/>
    <x v="7"/>
    <s v=" D"/>
    <n v="2024"/>
    <n v="1481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870"/>
    <n v="870"/>
    <n v="870"/>
    <n v="0"/>
    <n v="0"/>
  </r>
  <r>
    <n v="7"/>
    <s v="TSAP"/>
    <n v="2024"/>
    <n v="13441"/>
    <n v="1"/>
    <s v="FT"/>
    <d v="2024-09-05T00:00:00"/>
    <d v="2024-08-05T00:00:00"/>
    <n v="7134"/>
    <x v="1202"/>
    <s v="V. MORANDI 10-21047-SARONNO-VA"/>
    <s v="#00807970157"/>
    <s v="#00807970157"/>
    <n v="21"/>
    <n v="21"/>
    <n v="204510010"/>
    <m/>
    <m/>
    <m/>
    <s v="060654/2024/V1"/>
    <d v="2024-06-30T00:00:00"/>
    <n v="12494931568"/>
    <s v="ASST_PG_FE.2024.0122648"/>
    <d v="2024-07-07T00:00:00"/>
    <s v="ATT.N.C.¿ 21 OK TSAP/2024/14127"/>
    <d v="2024-08-05T00:00:00"/>
    <n v="2024"/>
    <n v="478"/>
    <n v="9"/>
    <m/>
    <m/>
    <m/>
    <m/>
    <m/>
    <m/>
    <n v="1"/>
    <x v="7"/>
    <s v=" D"/>
    <n v="2024"/>
    <n v="15996"/>
    <s v="C"/>
    <d v="2024-08-29T00:00:00"/>
    <d v="2024-08-21T00:00:00"/>
    <m/>
    <s v=" Certa, liquida ed esigibile"/>
    <m/>
    <s v="Azienda"/>
    <s v="FPIPO ISTRUTTORIA-AREA TERR-ASST BG OVEST-PROT"/>
    <s v=" "/>
    <n v="707210110"/>
    <n v="2"/>
    <s v="bonifico"/>
    <n v="21"/>
    <n v="21"/>
    <n v="21"/>
    <n v="0"/>
    <n v="0"/>
  </r>
  <r>
    <n v="7"/>
    <s v="TSAP"/>
    <n v="2024"/>
    <n v="13441"/>
    <n v="3"/>
    <s v="FT"/>
    <d v="2024-09-05T00:00:00"/>
    <d v="2024-08-05T00:00:00"/>
    <n v="7134"/>
    <x v="1202"/>
    <s v="V. MORANDI 10-21047-SARONNO-VA"/>
    <s v="#00807970157"/>
    <s v="#00807970157"/>
    <n v="186"/>
    <n v="186"/>
    <n v="204510010"/>
    <m/>
    <m/>
    <m/>
    <s v="060654/2024/V1"/>
    <d v="2024-06-30T00:00:00"/>
    <n v="12494931568"/>
    <s v="ASST_PG_FE.2024.0122648"/>
    <d v="2024-07-07T00:00:00"/>
    <s v="ATT.N.C.¿ 21 OK TSAP/2024/14127"/>
    <d v="2024-08-05T00:00:00"/>
    <n v="2024"/>
    <n v="478"/>
    <n v="9"/>
    <m/>
    <m/>
    <m/>
    <m/>
    <m/>
    <m/>
    <n v="1"/>
    <x v="7"/>
    <s v=" D"/>
    <n v="2024"/>
    <n v="1481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186"/>
    <n v="186"/>
    <n v="186"/>
    <n v="0"/>
    <n v="0"/>
  </r>
  <r>
    <n v="7"/>
    <s v="TSAP"/>
    <n v="2024"/>
    <n v="13445"/>
    <n v="1"/>
    <s v="FT"/>
    <d v="2024-09-05T00:00:00"/>
    <d v="2024-08-05T00:00:00"/>
    <n v="7134"/>
    <x v="1202"/>
    <s v="V. MORANDI 10-21047-SARONNO-VA"/>
    <s v="#00807970157"/>
    <s v="#00807970157"/>
    <n v="213"/>
    <n v="213"/>
    <n v="204510010"/>
    <m/>
    <m/>
    <m/>
    <s v="060655/2024/V1"/>
    <d v="2024-06-30T00:00:00"/>
    <n v="12494933555"/>
    <s v="ASST_PG_FE.2024.0122623"/>
    <d v="2024-07-07T00:00:00"/>
    <s v="Distretto - BO4 - DALMINE"/>
    <d v="2024-08-05T00:00:00"/>
    <n v="2024"/>
    <n v="478"/>
    <n v="9"/>
    <m/>
    <m/>
    <m/>
    <m/>
    <m/>
    <m/>
    <n v="1"/>
    <x v="7"/>
    <s v=" D"/>
    <n v="2024"/>
    <n v="1481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213"/>
    <n v="213"/>
    <n v="213"/>
    <n v="0"/>
    <n v="0"/>
  </r>
  <r>
    <n v="7"/>
    <s v="TSAP"/>
    <n v="2024"/>
    <n v="14037"/>
    <n v="1"/>
    <s v="FT"/>
    <d v="2024-09-05T00:00:00"/>
    <d v="2024-08-09T00:00:00"/>
    <n v="7134"/>
    <x v="1202"/>
    <s v="V. MORANDI 10-21047-SARONNO-VA"/>
    <s v="#00807970157"/>
    <s v="#00807970157"/>
    <n v="885"/>
    <n v="885"/>
    <n v="204510010"/>
    <m/>
    <m/>
    <m/>
    <s v="060656/2024/V1"/>
    <d v="2024-06-30T00:00:00"/>
    <n v="12494933512"/>
    <s v="ASST_PG_FE.2024.0122624"/>
    <d v="2024-07-07T00:00:00"/>
    <s v="Distretto - BE1 - VALLE SERIANA -ALBINO"/>
    <d v="2024-08-09T00:00:00"/>
    <n v="2024"/>
    <n v="478"/>
    <n v="9"/>
    <m/>
    <m/>
    <m/>
    <m/>
    <m/>
    <m/>
    <n v="1"/>
    <x v="7"/>
    <s v=" D"/>
    <n v="2024"/>
    <n v="1526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885"/>
    <n v="885"/>
    <n v="885"/>
    <n v="0"/>
    <n v="0"/>
  </r>
  <r>
    <n v="7"/>
    <s v="TSAP"/>
    <n v="2024"/>
    <n v="14038"/>
    <n v="1"/>
    <s v="FT"/>
    <d v="2024-09-05T00:00:00"/>
    <d v="2024-08-09T00:00:00"/>
    <n v="7134"/>
    <x v="1202"/>
    <s v="V. MORANDI 10-21047-SARONNO-VA"/>
    <s v="#00807970157"/>
    <s v="#00807970157"/>
    <n v="1422"/>
    <n v="1422"/>
    <n v="204510010"/>
    <m/>
    <m/>
    <m/>
    <s v="060657/2024/V1"/>
    <d v="2024-06-30T00:00:00"/>
    <n v="12494933596"/>
    <s v="ASST_PG_FE.2024.0122621"/>
    <d v="2024-07-07T00:00:00"/>
    <s v="Distretto - BE2 - V.SERIANA SUP-VALLE DI SC"/>
    <d v="2024-08-09T00:00:00"/>
    <n v="2024"/>
    <n v="478"/>
    <n v="9"/>
    <m/>
    <m/>
    <m/>
    <m/>
    <m/>
    <m/>
    <n v="1"/>
    <x v="7"/>
    <s v=" D"/>
    <n v="2024"/>
    <n v="1526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422"/>
    <n v="1422"/>
    <n v="1422"/>
    <n v="0"/>
    <n v="0"/>
  </r>
  <r>
    <n v="7"/>
    <s v="TSAP"/>
    <n v="2024"/>
    <n v="14039"/>
    <n v="1"/>
    <s v="FT"/>
    <d v="2024-09-05T00:00:00"/>
    <d v="2024-08-09T00:00:00"/>
    <n v="7134"/>
    <x v="1202"/>
    <s v="V. MORANDI 10-21047-SARONNO-VA"/>
    <s v="#00807970157"/>
    <s v="#00807970157"/>
    <n v="354"/>
    <n v="354"/>
    <n v="204510010"/>
    <m/>
    <m/>
    <m/>
    <s v="060658/2024/V1"/>
    <d v="2024-06-30T00:00:00"/>
    <n v="12494933568"/>
    <s v="ASST_PG_FE.2024.0122626"/>
    <d v="2024-07-07T00:00:00"/>
    <s v="Distretto - BE3 - TRESCORE BALNEARIO-VALLE"/>
    <d v="2024-08-09T00:00:00"/>
    <n v="2024"/>
    <n v="478"/>
    <n v="9"/>
    <m/>
    <m/>
    <m/>
    <m/>
    <m/>
    <m/>
    <n v="1"/>
    <x v="7"/>
    <s v=" D"/>
    <n v="2024"/>
    <n v="1526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354"/>
    <n v="354"/>
    <n v="354"/>
    <n v="0"/>
    <n v="0"/>
  </r>
  <r>
    <n v="7"/>
    <s v="TSAP"/>
    <n v="2024"/>
    <n v="14040"/>
    <n v="1"/>
    <s v="FT"/>
    <d v="2024-09-05T00:00:00"/>
    <d v="2024-08-09T00:00:00"/>
    <n v="7134"/>
    <x v="1202"/>
    <s v="V. MORANDI 10-21047-SARONNO-VA"/>
    <s v="#00807970157"/>
    <s v="#00807970157"/>
    <n v="135"/>
    <n v="135"/>
    <n v="204510010"/>
    <m/>
    <m/>
    <m/>
    <s v="060659/2024/V1"/>
    <d v="2024-06-30T00:00:00"/>
    <n v="12494933618"/>
    <s v="ASST_PG_FE.2024.0122627"/>
    <d v="2024-07-07T00:00:00"/>
    <s v="Distretto - BE4 - SERIATE"/>
    <d v="2024-08-09T00:00:00"/>
    <n v="2024"/>
    <n v="478"/>
    <n v="9"/>
    <m/>
    <m/>
    <m/>
    <m/>
    <m/>
    <m/>
    <n v="1"/>
    <x v="7"/>
    <s v=" D"/>
    <n v="2024"/>
    <n v="1526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35"/>
    <n v="135"/>
    <n v="135"/>
    <n v="0"/>
    <n v="0"/>
  </r>
  <r>
    <n v="7"/>
    <s v="TSAP"/>
    <n v="2024"/>
    <n v="14041"/>
    <n v="1"/>
    <s v="FT"/>
    <d v="2024-09-05T00:00:00"/>
    <d v="2024-08-09T00:00:00"/>
    <n v="7134"/>
    <x v="1202"/>
    <s v="V. MORANDI 10-21047-SARONNO-VA"/>
    <s v="#00807970157"/>
    <s v="#00807970157"/>
    <n v="1018"/>
    <n v="1018"/>
    <n v="204510010"/>
    <m/>
    <m/>
    <m/>
    <s v="060660/2024/V1"/>
    <d v="2024-06-30T00:00:00"/>
    <n v="12494933578"/>
    <s v="ASST_PG_FE.2024.0122641"/>
    <d v="2024-07-07T00:00:00"/>
    <s v="Distretto - BE5 - SARNICO-MONTE BRONZONE-BA"/>
    <d v="2024-08-09T00:00:00"/>
    <n v="2024"/>
    <n v="478"/>
    <n v="9"/>
    <m/>
    <m/>
    <m/>
    <m/>
    <m/>
    <m/>
    <n v="1"/>
    <x v="7"/>
    <s v=" D"/>
    <n v="2024"/>
    <n v="1526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018"/>
    <n v="1018"/>
    <n v="1018"/>
    <n v="0"/>
    <n v="0"/>
  </r>
  <r>
    <n v="7"/>
    <s v="TSAP"/>
    <n v="2024"/>
    <n v="14042"/>
    <n v="1"/>
    <s v="FT"/>
    <d v="2024-09-05T00:00:00"/>
    <d v="2024-08-09T00:00:00"/>
    <n v="7134"/>
    <x v="1202"/>
    <s v="V. MORANDI 10-21047-SARONNO-VA"/>
    <s v="#00807970157"/>
    <s v="#00807970157"/>
    <n v="1263"/>
    <n v="1263"/>
    <n v="204510010"/>
    <m/>
    <m/>
    <m/>
    <s v="060661/2024/V1"/>
    <d v="2024-06-30T00:00:00"/>
    <n v="12494933580"/>
    <s v="ASST_PG_FE.2024.0122645"/>
    <d v="2024-07-07T00:00:00"/>
    <s v="Distretto - BE6 - LOVERE-ALTO SEBINO"/>
    <d v="2024-08-09T00:00:00"/>
    <n v="2024"/>
    <n v="478"/>
    <n v="9"/>
    <m/>
    <m/>
    <m/>
    <m/>
    <m/>
    <m/>
    <n v="1"/>
    <x v="7"/>
    <s v=" D"/>
    <n v="2024"/>
    <n v="1526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263"/>
    <n v="1263"/>
    <n v="1263"/>
    <n v="0"/>
    <n v="0"/>
  </r>
  <r>
    <n v="7"/>
    <s v="TSAP"/>
    <n v="2024"/>
    <n v="14043"/>
    <n v="1"/>
    <s v="FT"/>
    <d v="2024-09-05T00:00:00"/>
    <d v="2024-08-09T00:00:00"/>
    <n v="7134"/>
    <x v="1202"/>
    <s v="V. MORANDI 10-21047-SARONNO-VA"/>
    <s v="#00807970157"/>
    <s v="#00807970157"/>
    <n v="816"/>
    <n v="816"/>
    <n v="204510010"/>
    <m/>
    <m/>
    <m/>
    <s v="060662/2024/V1"/>
    <d v="2024-06-30T00:00:00"/>
    <n v="12494933573"/>
    <s v="ASST_PG_FE.2024.0122625"/>
    <d v="2024-07-07T00:00:00"/>
    <s v="Distretto - BE7 - GRUMELLO"/>
    <d v="2024-08-09T00:00:00"/>
    <n v="2024"/>
    <n v="478"/>
    <n v="9"/>
    <m/>
    <m/>
    <m/>
    <m/>
    <m/>
    <m/>
    <n v="1"/>
    <x v="7"/>
    <s v=" D"/>
    <n v="2024"/>
    <n v="1526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816"/>
    <n v="816"/>
    <n v="816"/>
    <n v="0"/>
    <n v="0"/>
  </r>
  <r>
    <n v="7"/>
    <s v="TSAP"/>
    <n v="2024"/>
    <n v="14044"/>
    <n v="1"/>
    <s v="FT"/>
    <d v="2024-09-05T00:00:00"/>
    <d v="2024-08-09T00:00:00"/>
    <n v="7134"/>
    <x v="1202"/>
    <s v="V. MORANDI 10-21047-SARONNO-VA"/>
    <s v="#00807970157"/>
    <s v="#00807970157"/>
    <n v="21"/>
    <n v="21"/>
    <n v="204510010"/>
    <m/>
    <m/>
    <m/>
    <s v="060663/2024/V1"/>
    <d v="2024-06-30T00:00:00"/>
    <n v="12494933564"/>
    <s v="ASST_PG_FE.2024.0122646"/>
    <d v="2024-07-07T00:00:00"/>
    <s v="Distretto - BG3 - VALLE IMAGNA-VILLA D'ALME"/>
    <d v="2024-08-09T00:00:00"/>
    <n v="2024"/>
    <n v="478"/>
    <n v="9"/>
    <m/>
    <m/>
    <m/>
    <m/>
    <m/>
    <m/>
    <n v="1"/>
    <x v="7"/>
    <s v=" D"/>
    <n v="2024"/>
    <n v="1526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21"/>
    <n v="21"/>
    <n v="21"/>
    <n v="0"/>
    <n v="0"/>
  </r>
  <r>
    <n v="7"/>
    <s v="TSAP"/>
    <n v="2024"/>
    <n v="14045"/>
    <n v="1"/>
    <s v="FT"/>
    <d v="2024-09-05T00:00:00"/>
    <d v="2024-08-09T00:00:00"/>
    <n v="7134"/>
    <x v="1202"/>
    <s v="V. MORANDI 10-21047-SARONNO-VA"/>
    <s v="#00807970157"/>
    <s v="#00807970157"/>
    <n v="21"/>
    <n v="21"/>
    <n v="204510010"/>
    <m/>
    <m/>
    <m/>
    <s v="060664/2024/V1"/>
    <d v="2024-06-30T00:00:00"/>
    <n v="12494933560"/>
    <s v="ASST_PG_FE.2024.0122642"/>
    <d v="2024-07-07T00:00:00"/>
    <s v="Distretto - BGE - Distretto Bergamo Est"/>
    <d v="2024-08-09T00:00:00"/>
    <n v="2024"/>
    <n v="478"/>
    <n v="9"/>
    <m/>
    <m/>
    <m/>
    <m/>
    <m/>
    <m/>
    <n v="1"/>
    <x v="7"/>
    <s v=" D"/>
    <n v="2024"/>
    <n v="1526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21"/>
    <n v="21"/>
    <n v="21"/>
    <n v="0"/>
    <n v="0"/>
  </r>
  <r>
    <n v="7"/>
    <s v="TSAP"/>
    <n v="2024"/>
    <n v="14046"/>
    <n v="1"/>
    <s v="FT"/>
    <d v="2024-09-05T00:00:00"/>
    <d v="2024-08-09T00:00:00"/>
    <n v="7134"/>
    <x v="1202"/>
    <s v="V. MORANDI 10-21047-SARONNO-VA"/>
    <s v="#00807970157"/>
    <s v="#00807970157"/>
    <n v="27"/>
    <n v="27"/>
    <n v="204510010"/>
    <m/>
    <m/>
    <m/>
    <s v="060665/2024/V1"/>
    <d v="2024-06-30T00:00:00"/>
    <n v="12494933574"/>
    <s v="ASST_PG_FE.2024.0122643"/>
    <d v="2024-07-07T00:00:00"/>
    <s v="Distretto - BGE - Distretto Bergamo Est"/>
    <d v="2024-08-09T00:00:00"/>
    <n v="2024"/>
    <n v="478"/>
    <n v="9"/>
    <m/>
    <m/>
    <m/>
    <m/>
    <m/>
    <m/>
    <n v="1"/>
    <x v="7"/>
    <s v=" D"/>
    <n v="2024"/>
    <n v="1526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27"/>
    <n v="27"/>
    <n v="27"/>
    <n v="0"/>
    <n v="0"/>
  </r>
  <r>
    <n v="7"/>
    <s v="TSAP"/>
    <n v="2024"/>
    <n v="12686"/>
    <n v="1"/>
    <s v="FT"/>
    <d v="2024-09-08T00:00:00"/>
    <d v="2024-07-22T00:00:00"/>
    <n v="7134"/>
    <x v="1202"/>
    <s v="V. MORANDI 10-21047-SARONNO-VA"/>
    <s v="#00807970157"/>
    <s v="#00807970157"/>
    <n v="297"/>
    <n v="297"/>
    <n v="204510010"/>
    <m/>
    <m/>
    <m/>
    <s v="061347/2024/V1"/>
    <d v="2024-06-30T00:00:00"/>
    <n v="12523705728"/>
    <s v="ASST_PG_FE.2024.0124907"/>
    <d v="2024-07-10T00:00:00"/>
    <s v="PARERE DISTRETTO BG - GIUGNO            VEDI NC TSAP/14199 liquidata"/>
    <d v="2024-07-22T00:00:00"/>
    <n v="2024"/>
    <n v="478"/>
    <n v="9"/>
    <m/>
    <m/>
    <m/>
    <m/>
    <m/>
    <m/>
    <n v="1"/>
    <x v="7"/>
    <s v=" D"/>
    <n v="2024"/>
    <n v="15996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297"/>
    <n v="297"/>
    <n v="297"/>
    <n v="0"/>
    <n v="0"/>
  </r>
  <r>
    <n v="7"/>
    <s v="TSAP"/>
    <n v="2024"/>
    <n v="12687"/>
    <n v="1"/>
    <s v="FT"/>
    <d v="2024-09-08T00:00:00"/>
    <d v="2024-07-22T00:00:00"/>
    <n v="7134"/>
    <x v="1202"/>
    <s v="V. MORANDI 10-21047-SARONNO-VA"/>
    <s v="#00807970157"/>
    <s v="#00807970157"/>
    <n v="800"/>
    <n v="800"/>
    <n v="204510010"/>
    <m/>
    <m/>
    <m/>
    <s v="061348/2024/V1"/>
    <d v="2024-06-30T00:00:00"/>
    <n v="12523778918"/>
    <s v="ASST_PG_FE.2024.0124927"/>
    <d v="2024-07-10T00:00:00"/>
    <s v="PARERE DISTRETTO BG - GIUGNO"/>
    <d v="2024-07-22T00:00:00"/>
    <n v="2024"/>
    <n v="478"/>
    <n v="9"/>
    <m/>
    <m/>
    <m/>
    <m/>
    <m/>
    <m/>
    <n v="1"/>
    <x v="7"/>
    <s v=" D"/>
    <n v="2024"/>
    <n v="15996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800"/>
    <n v="800"/>
    <n v="800"/>
    <n v="0"/>
    <n v="0"/>
  </r>
  <r>
    <n v="7"/>
    <s v="3FE"/>
    <n v="2024"/>
    <n v="40256"/>
    <n v="1"/>
    <s v="FT"/>
    <d v="2024-09-09T00:00:00"/>
    <d v="2024-07-22T00:00:00"/>
    <n v="7134"/>
    <x v="1202"/>
    <s v="V. MORANDI 10-21047-SARONNO-VA"/>
    <s v="#00807970157"/>
    <s v="#00807970157"/>
    <n v="800"/>
    <n v="800"/>
    <n v="204510010"/>
    <m/>
    <m/>
    <m/>
    <s v="057675/2024/V1"/>
    <d v="2024-06-30T00:00:00"/>
    <n v="12523778853"/>
    <s v="ASST_PG_FE.2024.0125100"/>
    <d v="2024-07-11T00:00:00"/>
    <n v="5051"/>
    <d v="2024-07-22T00:00:00"/>
    <n v="2024"/>
    <n v="481"/>
    <n v="1"/>
    <m/>
    <m/>
    <m/>
    <m/>
    <m/>
    <m/>
    <n v="1"/>
    <x v="7"/>
    <s v=" D"/>
    <n v="2024"/>
    <n v="14933"/>
    <s v="C"/>
    <d v="2024-08-21T00:00:00"/>
    <d v="2024-08-07T00:00:00"/>
    <m/>
    <s v=" Certa, liquida ed esigibile"/>
    <m/>
    <s v="Azienda"/>
    <s v="FPI13 ISTRUTTORIA - INGEGNERIA CLINICA"/>
    <s v=" "/>
    <n v="707210020"/>
    <n v="2"/>
    <s v="bonifico"/>
    <n v="800"/>
    <n v="800"/>
    <n v="800"/>
    <n v="0"/>
    <n v="0"/>
  </r>
  <r>
    <n v="7"/>
    <s v="TSAP"/>
    <n v="2024"/>
    <n v="13446"/>
    <n v="1"/>
    <s v="FT"/>
    <d v="2024-09-09T00:00:00"/>
    <d v="2024-08-05T00:00:00"/>
    <n v="7134"/>
    <x v="1202"/>
    <s v="V. MORANDI 10-21047-SARONNO-VA"/>
    <s v="#00807970157"/>
    <s v="#00807970157"/>
    <n v="27"/>
    <n v="27"/>
    <n v="204510010"/>
    <m/>
    <m/>
    <m/>
    <s v="061351/2024/V1"/>
    <d v="2024-06-30T00:00:00"/>
    <n v="12523778878"/>
    <s v="ASST_PG_FE.2024.0125528"/>
    <d v="2024-07-11T00:00:00"/>
    <s v="ATT.NC ¿27 OK TSAP/2024/14126"/>
    <d v="2024-08-05T00:00:00"/>
    <n v="2024"/>
    <n v="478"/>
    <n v="9"/>
    <m/>
    <m/>
    <m/>
    <m/>
    <m/>
    <m/>
    <n v="1"/>
    <x v="7"/>
    <s v=" D"/>
    <n v="2024"/>
    <n v="15996"/>
    <s v="C"/>
    <d v="2024-08-29T00:00:00"/>
    <d v="2024-08-21T00:00:00"/>
    <m/>
    <s v=" Certa, liquida ed esigibile"/>
    <m/>
    <s v="Azienda"/>
    <s v="FPIPO ISTRUTTORIA-AREA TERR-ASST BG OVEST-PROT"/>
    <s v=" "/>
    <n v="707210110"/>
    <n v="2"/>
    <s v="bonifico"/>
    <n v="27"/>
    <n v="27"/>
    <n v="27"/>
    <n v="0"/>
    <n v="0"/>
  </r>
  <r>
    <n v="7"/>
    <s v="TSAP"/>
    <n v="2024"/>
    <n v="13446"/>
    <n v="3"/>
    <s v="FT"/>
    <d v="2024-09-09T00:00:00"/>
    <d v="2024-08-05T00:00:00"/>
    <n v="7134"/>
    <x v="1202"/>
    <s v="V. MORANDI 10-21047-SARONNO-VA"/>
    <s v="#00807970157"/>
    <s v="#00807970157"/>
    <n v="621"/>
    <n v="621"/>
    <n v="204510010"/>
    <m/>
    <m/>
    <m/>
    <s v="061351/2024/V1"/>
    <d v="2024-06-30T00:00:00"/>
    <n v="12523778878"/>
    <s v="ASST_PG_FE.2024.0125528"/>
    <d v="2024-07-11T00:00:00"/>
    <s v="ATT.NC ¿27 OK TSAP/2024/14126"/>
    <d v="2024-08-05T00:00:00"/>
    <n v="2024"/>
    <n v="478"/>
    <n v="9"/>
    <m/>
    <m/>
    <m/>
    <m/>
    <m/>
    <m/>
    <n v="1"/>
    <x v="7"/>
    <s v=" D"/>
    <n v="2024"/>
    <n v="1481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621"/>
    <n v="621"/>
    <n v="621"/>
    <n v="0"/>
    <n v="0"/>
  </r>
  <r>
    <n v="7"/>
    <s v="TSAP"/>
    <n v="2024"/>
    <n v="13508"/>
    <n v="1"/>
    <s v="FT"/>
    <d v="2024-09-09T00:00:00"/>
    <d v="2024-08-05T00:00:00"/>
    <n v="7134"/>
    <x v="1202"/>
    <s v="V. MORANDI 10-21047-SARONNO-VA"/>
    <s v="#00807970157"/>
    <s v="#00807970157"/>
    <n v="800"/>
    <n v="800"/>
    <n v="204510010"/>
    <m/>
    <m/>
    <m/>
    <s v="061352/2024/V1"/>
    <d v="2024-06-30T00:00:00"/>
    <n v="12523778891"/>
    <s v="ASST_PG_FE.2024.0125558"/>
    <d v="2024-07-11T00:00:00"/>
    <s v="MANCA RICEVIMENTO"/>
    <d v="2024-08-05T00:00:00"/>
    <n v="2024"/>
    <n v="478"/>
    <n v="9"/>
    <m/>
    <m/>
    <m/>
    <m/>
    <m/>
    <m/>
    <n v="1"/>
    <x v="7"/>
    <s v=" D"/>
    <n v="2024"/>
    <n v="14810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800"/>
    <n v="800"/>
    <n v="800"/>
    <n v="0"/>
    <n v="0"/>
  </r>
  <r>
    <n v="7"/>
    <s v="TSAP"/>
    <n v="2024"/>
    <n v="14047"/>
    <n v="1"/>
    <s v="FT"/>
    <d v="2024-09-09T00:00:00"/>
    <d v="2024-08-09T00:00:00"/>
    <n v="7134"/>
    <x v="1202"/>
    <s v="V. MORANDI 10-21047-SARONNO-VA"/>
    <s v="#00807970157"/>
    <s v="#00807970157"/>
    <n v="54"/>
    <n v="54"/>
    <n v="204510010"/>
    <m/>
    <m/>
    <m/>
    <s v="061349/2024/V1"/>
    <d v="2024-06-30T00:00:00"/>
    <n v="12523778863"/>
    <s v="ASST_PG_FE.2024.0125487"/>
    <d v="2024-07-11T00:00:00"/>
    <s v="IN ATT NC ¿ 27 OK TSAP/2024/14379       IN ATT.NC ¿ 81 OK TSAP/2024/14125"/>
    <d v="2024-08-09T00:00:00"/>
    <n v="2024"/>
    <n v="478"/>
    <n v="9"/>
    <m/>
    <m/>
    <m/>
    <m/>
    <m/>
    <m/>
    <n v="1"/>
    <x v="7"/>
    <s v=" D"/>
    <n v="2024"/>
    <n v="15996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54"/>
    <n v="54"/>
    <n v="54"/>
    <n v="0"/>
    <n v="0"/>
  </r>
  <r>
    <n v="7"/>
    <s v="TSAP"/>
    <n v="2024"/>
    <n v="14047"/>
    <n v="3"/>
    <s v="FT"/>
    <d v="2024-09-09T00:00:00"/>
    <d v="2024-08-09T00:00:00"/>
    <n v="7134"/>
    <x v="1202"/>
    <s v="V. MORANDI 10-21047-SARONNO-VA"/>
    <s v="#00807970157"/>
    <s v="#00807970157"/>
    <n v="432"/>
    <n v="432"/>
    <n v="204510010"/>
    <m/>
    <m/>
    <m/>
    <s v="061349/2024/V1"/>
    <d v="2024-06-30T00:00:00"/>
    <n v="12523778863"/>
    <s v="ASST_PG_FE.2024.0125487"/>
    <d v="2024-07-11T00:00:00"/>
    <s v="IN ATT NC ¿ 27 OK TSAP/2024/14379       IN ATT.NC ¿ 81 OK TSAP/2024/14125"/>
    <d v="2024-08-09T00:00:00"/>
    <n v="2024"/>
    <n v="478"/>
    <n v="9"/>
    <m/>
    <m/>
    <m/>
    <m/>
    <m/>
    <m/>
    <n v="1"/>
    <x v="7"/>
    <s v=" D"/>
    <n v="2024"/>
    <n v="1526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432"/>
    <n v="432"/>
    <n v="432"/>
    <n v="0"/>
    <n v="0"/>
  </r>
  <r>
    <n v="7"/>
    <s v="TSAP"/>
    <n v="2024"/>
    <n v="14047"/>
    <n v="4"/>
    <s v="FT"/>
    <d v="2024-09-09T00:00:00"/>
    <d v="2024-08-13T00:00:00"/>
    <n v="7134"/>
    <x v="1202"/>
    <s v="V. MORANDI 10-21047-SARONNO-VA"/>
    <s v="#00807970157"/>
    <s v="#00807970157"/>
    <n v="27"/>
    <n v="27"/>
    <n v="204510010"/>
    <m/>
    <m/>
    <m/>
    <s v="061349/2024/V1"/>
    <d v="2024-06-30T00:00:00"/>
    <n v="12523778863"/>
    <s v="ASST_PG_FE.2024.0125487"/>
    <d v="2024-07-11T00:00:00"/>
    <s v="IN ATT NC ¿ 27 OK TSAP/2024/14379       IN ATT.NC ¿ 81 OK TSAP/2024/14125"/>
    <d v="2024-08-09T00:00:00"/>
    <n v="2024"/>
    <n v="478"/>
    <n v="9"/>
    <m/>
    <m/>
    <m/>
    <m/>
    <m/>
    <m/>
    <n v="1"/>
    <x v="7"/>
    <s v=" D"/>
    <n v="2024"/>
    <n v="16457"/>
    <s v="C"/>
    <d v="2024-09-03T00:00:00"/>
    <d v="2024-08-28T00:00:00"/>
    <m/>
    <s v=" Certa, liquida ed esigibile"/>
    <m/>
    <s v="Azienda"/>
    <s v="FPIPE ISTRUTTORIA-AREA TERRIT-ASST BG EST-PROT"/>
    <s v=" "/>
    <n v="707210110"/>
    <n v="2"/>
    <s v="bonifico"/>
    <n v="27"/>
    <n v="27"/>
    <n v="27"/>
    <n v="0"/>
    <n v="0"/>
  </r>
  <r>
    <n v="7"/>
    <s v="TSAP"/>
    <n v="2024"/>
    <n v="14048"/>
    <n v="1"/>
    <s v="FT"/>
    <d v="2024-09-09T00:00:00"/>
    <d v="2024-08-09T00:00:00"/>
    <n v="7134"/>
    <x v="1202"/>
    <s v="V. MORANDI 10-21047-SARONNO-VA"/>
    <s v="#00807970157"/>
    <s v="#00807970157"/>
    <n v="160"/>
    <n v="160"/>
    <n v="204510010"/>
    <m/>
    <m/>
    <m/>
    <s v="061350/2024/V1"/>
    <d v="2024-06-30T00:00:00"/>
    <n v="12523778855"/>
    <s v="ASST_PG_FE.2024.0125136"/>
    <d v="2024-07-11T00:00:00"/>
    <s v="ATT.NC.¿ 160 OKTSAP/2024/14378"/>
    <d v="2024-08-09T00:00:00"/>
    <n v="2024"/>
    <n v="478"/>
    <n v="9"/>
    <m/>
    <m/>
    <m/>
    <m/>
    <m/>
    <m/>
    <n v="1"/>
    <x v="7"/>
    <s v=" D"/>
    <n v="2024"/>
    <n v="16457"/>
    <s v="C"/>
    <d v="2024-09-03T00:00:00"/>
    <d v="2024-08-28T00:00:00"/>
    <m/>
    <s v=" Certa, liquida ed esigibile"/>
    <m/>
    <s v="Azienda"/>
    <s v="FPIPE ISTRUTTORIA-AREA TERRIT-ASST BG EST-PROT"/>
    <s v=" "/>
    <n v="707210110"/>
    <n v="2"/>
    <s v="bonifico"/>
    <n v="160"/>
    <n v="160"/>
    <n v="160"/>
    <n v="0"/>
    <n v="0"/>
  </r>
  <r>
    <n v="7"/>
    <s v="TSAP"/>
    <n v="2024"/>
    <n v="14048"/>
    <n v="3"/>
    <s v="FT"/>
    <d v="2024-09-09T00:00:00"/>
    <d v="2024-08-09T00:00:00"/>
    <n v="7134"/>
    <x v="1202"/>
    <s v="V. MORANDI 10-21047-SARONNO-VA"/>
    <s v="#00807970157"/>
    <s v="#00807970157"/>
    <n v="160"/>
    <n v="160"/>
    <n v="204510010"/>
    <m/>
    <m/>
    <m/>
    <s v="061350/2024/V1"/>
    <d v="2024-06-30T00:00:00"/>
    <n v="12523778855"/>
    <s v="ASST_PG_FE.2024.0125136"/>
    <d v="2024-07-11T00:00:00"/>
    <s v="ATT.NC.¿ 160 OKTSAP/2024/14378"/>
    <d v="2024-08-09T00:00:00"/>
    <n v="2024"/>
    <n v="478"/>
    <n v="9"/>
    <m/>
    <m/>
    <m/>
    <m/>
    <m/>
    <m/>
    <n v="1"/>
    <x v="7"/>
    <s v=" D"/>
    <n v="2024"/>
    <n v="15267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60"/>
    <n v="160"/>
    <n v="160"/>
    <n v="0"/>
    <n v="0"/>
  </r>
  <r>
    <n v="7"/>
    <s v="TSAP"/>
    <n v="2024"/>
    <n v="14124"/>
    <n v="1"/>
    <s v="NC"/>
    <d v="2024-09-11T00:00:00"/>
    <d v="2024-08-13T00:00:00"/>
    <n v="7134"/>
    <x v="1202"/>
    <s v="V. MORANDI 10-21047-SARONNO-VA"/>
    <s v="#00807970157"/>
    <s v="#00807970157"/>
    <n v="-54"/>
    <n v="-54"/>
    <n v="204510010"/>
    <m/>
    <m/>
    <m/>
    <s v="001437/2024/R1"/>
    <d v="2024-07-10T00:00:00"/>
    <n v="12549169538"/>
    <s v="ASST_PG_FE.2024.0126743"/>
    <d v="2024-07-13T00:00:00"/>
    <s v="RIF.FT.051015/2024/V1 DEL 31/05/2024    N.PROT.TSAP/2024/10414"/>
    <d v="2024-08-13T00:00:00"/>
    <n v="2024"/>
    <n v="478"/>
    <n v="9"/>
    <m/>
    <m/>
    <m/>
    <m/>
    <m/>
    <m/>
    <n v="1"/>
    <x v="7"/>
    <s v=" D"/>
    <n v="2024"/>
    <n v="15996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-54"/>
    <n v="-54"/>
    <n v="-54"/>
    <n v="0"/>
    <n v="0"/>
  </r>
  <r>
    <n v="7"/>
    <s v="TSAP"/>
    <n v="2024"/>
    <n v="14125"/>
    <n v="1"/>
    <s v="NC"/>
    <d v="2024-09-11T00:00:00"/>
    <d v="2024-08-14T00:00:00"/>
    <n v="7134"/>
    <x v="1202"/>
    <s v="V. MORANDI 10-21047-SARONNO-VA"/>
    <s v="#00807970157"/>
    <s v="#00807970157"/>
    <n v="-54"/>
    <n v="-54"/>
    <n v="204510010"/>
    <m/>
    <m/>
    <m/>
    <s v="001439/2024/R1"/>
    <d v="2024-07-10T00:00:00"/>
    <n v="12549169876"/>
    <s v="ASST_PG_FE.2024.0127747"/>
    <d v="2024-07-13T00:00:00"/>
    <s v="RIF.FT.061349/2024/V1 DEL 30/06/2024    N.PROT.TSAP/14047 VEDI NOTE"/>
    <d v="2024-08-13T00:00:00"/>
    <n v="2024"/>
    <n v="478"/>
    <n v="9"/>
    <m/>
    <m/>
    <m/>
    <m/>
    <m/>
    <m/>
    <n v="1"/>
    <x v="7"/>
    <s v=" D"/>
    <n v="2024"/>
    <n v="15996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-54"/>
    <n v="-54"/>
    <n v="-54"/>
    <n v="0"/>
    <n v="0"/>
  </r>
  <r>
    <n v="7"/>
    <n v="3"/>
    <n v="2024"/>
    <n v="32"/>
    <n v="1"/>
    <s v="FT"/>
    <d v="2024-09-27T00:00:00"/>
    <d v="2024-07-29T00:00:00"/>
    <n v="7134"/>
    <x v="1202"/>
    <s v="V. MORANDI 10-21047-SARONNO-VA"/>
    <s v="#00807970157"/>
    <s v="#00807970157"/>
    <n v="800"/>
    <n v="800"/>
    <n v="204510010"/>
    <m/>
    <m/>
    <m/>
    <s v="051014/2024/V1_1"/>
    <d v="2024-05-31T00:00:00"/>
    <m/>
    <m/>
    <d v="2024-07-29T00:00:00"/>
    <s v="FATT. A RETTIFICA TSAP-2023-10273 DA REG. SU POLO OSP. VEDI NC TSPC-2024-20"/>
    <d v="2024-07-29T00:00:00"/>
    <n v="2024"/>
    <n v="481"/>
    <n v="1"/>
    <m/>
    <m/>
    <m/>
    <m/>
    <m/>
    <m/>
    <n v="1"/>
    <x v="7"/>
    <s v=" D"/>
    <n v="2024"/>
    <n v="14010"/>
    <s v="C"/>
    <d v="2024-08-06T00:00:00"/>
    <d v="2024-07-31T00:00:00"/>
    <m/>
    <s v=" Certa, liquida ed esigibile"/>
    <m/>
    <s v="Azienda"/>
    <s v="FPI13 ISTRUTTORIA - INGEGNERIA CLINICA"/>
    <s v=" "/>
    <n v="707210020"/>
    <n v="2"/>
    <s v="bonifico"/>
    <n v="800"/>
    <n v="800"/>
    <n v="800"/>
    <n v="0"/>
    <n v="0"/>
  </r>
  <r>
    <n v="7"/>
    <s v="TSAP"/>
    <n v="2024"/>
    <n v="14126"/>
    <n v="1"/>
    <s v="NC"/>
    <d v="2024-10-05T00:00:00"/>
    <d v="2024-08-13T00:00:00"/>
    <n v="7134"/>
    <x v="1202"/>
    <s v="V. MORANDI 10-21047-SARONNO-VA"/>
    <s v="#00807970157"/>
    <s v="#00807970157"/>
    <n v="-27"/>
    <n v="-27"/>
    <n v="204510010"/>
    <m/>
    <m/>
    <m/>
    <s v="001674/2024/R1"/>
    <d v="2024-07-31T00:00:00"/>
    <n v="12712761098"/>
    <s v="ASST_PG_FE.2024.0142644"/>
    <d v="2024-08-06T00:00:00"/>
    <s v="RIF.FT 061351/2024/V1 DEL 30/06/2024    N.PROT.TSAP/2024/13446"/>
    <d v="2024-08-13T00:00:00"/>
    <n v="2024"/>
    <n v="478"/>
    <n v="9"/>
    <m/>
    <m/>
    <m/>
    <m/>
    <m/>
    <m/>
    <n v="1"/>
    <x v="7"/>
    <s v=" D"/>
    <n v="2024"/>
    <n v="16457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-27"/>
    <n v="-27"/>
    <n v="-27"/>
    <n v="0"/>
    <n v="0"/>
  </r>
  <r>
    <n v="7"/>
    <s v="TSAP"/>
    <n v="2024"/>
    <n v="14127"/>
    <n v="1"/>
    <s v="NC"/>
    <d v="2024-10-05T00:00:00"/>
    <d v="2024-08-13T00:00:00"/>
    <n v="7134"/>
    <x v="1202"/>
    <s v="V. MORANDI 10-21047-SARONNO-VA"/>
    <s v="#00807970157"/>
    <s v="#00807970157"/>
    <n v="-21"/>
    <n v="-21"/>
    <n v="204510010"/>
    <m/>
    <m/>
    <m/>
    <s v="001675/2024/R1"/>
    <d v="2024-07-31T00:00:00"/>
    <n v="12712761097"/>
    <s v="ASST_PG_FE.2024.0142645"/>
    <d v="2024-08-06T00:00:00"/>
    <s v="RIF.FT.060654/2024/V1 DEL 30/06/2024    N.PROT.TSAP/2024/13441"/>
    <d v="2024-08-13T00:00:00"/>
    <n v="2024"/>
    <n v="478"/>
    <n v="9"/>
    <m/>
    <m/>
    <m/>
    <m/>
    <m/>
    <m/>
    <n v="1"/>
    <x v="7"/>
    <s v=" D"/>
    <n v="2024"/>
    <n v="16457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-21"/>
    <n v="-21"/>
    <n v="-21"/>
    <n v="0"/>
    <n v="0"/>
  </r>
  <r>
    <n v="7"/>
    <s v="TSAP"/>
    <n v="2024"/>
    <n v="14199"/>
    <n v="1"/>
    <s v="NC"/>
    <d v="2024-10-13T00:00:00"/>
    <d v="2024-08-19T00:00:00"/>
    <n v="7134"/>
    <x v="1202"/>
    <s v="V. MORANDI 10-21047-SARONNO-VA"/>
    <s v="#00807970157"/>
    <s v="#00807970157"/>
    <n v="-27"/>
    <n v="-27"/>
    <n v="204510010"/>
    <m/>
    <m/>
    <m/>
    <s v="001723/2024/R1"/>
    <d v="2024-07-31T00:00:00"/>
    <n v="12772904141"/>
    <s v="ASST_PG_FE.2024.0147218"/>
    <d v="2024-08-14T00:00:00"/>
    <s v="NC PARZIALE TSAP/12686"/>
    <d v="2024-08-19T00:00:00"/>
    <n v="2024"/>
    <n v="478"/>
    <n v="9"/>
    <m/>
    <m/>
    <m/>
    <m/>
    <m/>
    <m/>
    <n v="1"/>
    <x v="7"/>
    <s v=" D"/>
    <n v="2024"/>
    <n v="16854"/>
    <s v="C"/>
    <d v="2024-09-10T00:00:00"/>
    <d v="2024-09-04T00:00:00"/>
    <m/>
    <s v=" Certa, liquida ed esigibile"/>
    <m/>
    <s v="Azienda"/>
    <s v="FPI20 ISTRUTTORIA-AREA TERRIT-ASST PG23-PROTES"/>
    <s v=" "/>
    <n v="707210110"/>
    <n v="2"/>
    <s v="bonifico"/>
    <n v="-27"/>
    <n v="-27"/>
    <n v="-27"/>
    <n v="0"/>
    <n v="0"/>
  </r>
  <r>
    <n v="7"/>
    <s v="TSAP"/>
    <n v="2024"/>
    <n v="14762"/>
    <n v="1"/>
    <s v="NC"/>
    <d v="2024-10-13T00:00:00"/>
    <d v="2024-08-30T00:00:00"/>
    <n v="7134"/>
    <x v="1202"/>
    <s v="V. MORANDI 10-21047-SARONNO-VA"/>
    <s v="#00807970157"/>
    <s v="#00807970157"/>
    <n v="-27"/>
    <n v="-27"/>
    <n v="204510010"/>
    <m/>
    <m/>
    <m/>
    <s v="001724/2024/R1"/>
    <d v="2024-07-31T00:00:00"/>
    <n v="12772904282"/>
    <s v="ASST_PG_FE.2024.0147217"/>
    <d v="2024-08-14T00:00:00"/>
    <s v="NC FATT. 072026/2024/V1 TSAP/14760 CASTELLAZZI"/>
    <d v="2024-08-30T00:00:00"/>
    <n v="2024"/>
    <n v="478"/>
    <n v="9"/>
    <m/>
    <m/>
    <m/>
    <m/>
    <m/>
    <m/>
    <n v="1"/>
    <x v="7"/>
    <s v=" D"/>
    <n v="2024"/>
    <n v="17217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-27"/>
    <n v="-27"/>
    <n v="-27"/>
    <n v="0"/>
    <n v="0"/>
  </r>
  <r>
    <n v="7"/>
    <s v="TSAP"/>
    <n v="2024"/>
    <n v="14943"/>
    <n v="1"/>
    <s v="FT"/>
    <d v="2024-10-13T00:00:00"/>
    <d v="2024-09-03T00:00:00"/>
    <n v="7134"/>
    <x v="1202"/>
    <s v="V. MORANDI 10-21047-SARONNO-VA"/>
    <s v="#00807970157"/>
    <s v="#00807970157"/>
    <n v="160"/>
    <n v="160"/>
    <n v="204510010"/>
    <m/>
    <m/>
    <m/>
    <s v="072029/2024/V1"/>
    <d v="2024-07-31T00:00:00"/>
    <n v="12763698504"/>
    <s v="ASST_PG_FE.2024.0146798"/>
    <d v="2024-08-14T00:00:00"/>
    <s v="Distretto - BG5 - BERGAMO UMIDIFICATORI ATT.NC ¿ 160 OK TSAP/2024/14991"/>
    <d v="2024-09-03T00:00:00"/>
    <n v="2024"/>
    <n v="478"/>
    <n v="9"/>
    <m/>
    <m/>
    <m/>
    <m/>
    <m/>
    <m/>
    <n v="1"/>
    <x v="7"/>
    <s v=" D"/>
    <n v="2024"/>
    <n v="17217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160"/>
    <n v="160"/>
    <n v="160"/>
    <n v="0"/>
    <n v="0"/>
  </r>
  <r>
    <n v="7"/>
    <s v="TSAP"/>
    <n v="2024"/>
    <n v="14943"/>
    <n v="3"/>
    <s v="FT"/>
    <d v="2024-10-13T00:00:00"/>
    <d v="2024-09-03T00:00:00"/>
    <n v="7134"/>
    <x v="1202"/>
    <s v="V. MORANDI 10-21047-SARONNO-VA"/>
    <s v="#00807970157"/>
    <s v="#00807970157"/>
    <n v="160"/>
    <n v="160"/>
    <n v="204510010"/>
    <m/>
    <m/>
    <m/>
    <s v="072029/2024/V1"/>
    <d v="2024-07-31T00:00:00"/>
    <n v="12763698504"/>
    <s v="ASST_PG_FE.2024.0146798"/>
    <d v="2024-08-14T00:00:00"/>
    <s v="Distretto - BG5 - BERGAMO UMIDIFICATORI ATT.NC ¿ 160 OK TSAP/2024/14991"/>
    <d v="2024-09-03T00:00:00"/>
    <n v="2024"/>
    <n v="478"/>
    <n v="9"/>
    <m/>
    <m/>
    <m/>
    <m/>
    <m/>
    <m/>
    <n v="1"/>
    <x v="7"/>
    <s v=" D"/>
    <n v="2024"/>
    <n v="17217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160"/>
    <n v="160"/>
    <n v="160"/>
    <n v="0"/>
    <n v="0"/>
  </r>
  <r>
    <n v="7"/>
    <s v="TSAP"/>
    <n v="2024"/>
    <n v="14378"/>
    <n v="1"/>
    <s v="NC"/>
    <d v="2024-10-14T00:00:00"/>
    <d v="2024-08-21T00:00:00"/>
    <n v="7134"/>
    <x v="1202"/>
    <s v="V. MORANDI 10-21047-SARONNO-VA"/>
    <s v="#00807970157"/>
    <s v="#00807970157"/>
    <n v="-160"/>
    <n v="-160"/>
    <n v="204510010"/>
    <m/>
    <m/>
    <m/>
    <s v="001756/2024/R1"/>
    <d v="2024-08-12T00:00:00"/>
    <n v="12776497559"/>
    <s v="ASST_PG_FE.2024.0147630"/>
    <d v="2024-08-15T00:00:00"/>
    <s v="RIF FT  061350/2024/V1 DEL 30/06/2024   N.PROT.TSAP/2024/14048"/>
    <d v="2024-08-21T00:00:00"/>
    <n v="2024"/>
    <n v="478"/>
    <n v="9"/>
    <m/>
    <m/>
    <m/>
    <m/>
    <m/>
    <m/>
    <n v="1"/>
    <x v="7"/>
    <s v=" D"/>
    <n v="2024"/>
    <n v="17217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-160"/>
    <n v="-160"/>
    <n v="-160"/>
    <n v="0"/>
    <n v="0"/>
  </r>
  <r>
    <n v="7"/>
    <s v="TSAP"/>
    <n v="2024"/>
    <n v="14379"/>
    <n v="1"/>
    <s v="NC"/>
    <d v="2024-10-14T00:00:00"/>
    <d v="2024-08-21T00:00:00"/>
    <n v="7134"/>
    <x v="1202"/>
    <s v="V. MORANDI 10-21047-SARONNO-VA"/>
    <s v="#00807970157"/>
    <s v="#00807970157"/>
    <n v="-27"/>
    <n v="-27"/>
    <n v="204510010"/>
    <m/>
    <m/>
    <m/>
    <s v="001758/2024/R1"/>
    <d v="2024-08-12T00:00:00"/>
    <n v="12776498394"/>
    <s v="ASST_PG_FE.2024.0147633"/>
    <d v="2024-08-15T00:00:00"/>
    <s v="RIF.FT 061349/2024/V1 DEL 30/06/2024    N.PROT.TSAP/2024/14047"/>
    <d v="2024-08-21T00:00:00"/>
    <n v="2024"/>
    <n v="478"/>
    <n v="9"/>
    <m/>
    <m/>
    <m/>
    <m/>
    <m/>
    <m/>
    <n v="1"/>
    <x v="7"/>
    <s v=" D"/>
    <n v="2024"/>
    <n v="17217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-27"/>
    <n v="-27"/>
    <n v="-27"/>
    <n v="0"/>
    <n v="0"/>
  </r>
  <r>
    <n v="7"/>
    <s v="TSAP"/>
    <n v="2024"/>
    <n v="14760"/>
    <n v="1"/>
    <s v="FT"/>
    <d v="2024-10-14T00:00:00"/>
    <d v="2024-08-30T00:00:00"/>
    <n v="7134"/>
    <x v="1202"/>
    <s v="V. MORANDI 10-21047-SARONNO-VA"/>
    <s v="#00807970157"/>
    <s v="#00807970157"/>
    <n v="351"/>
    <n v="351"/>
    <n v="204510010"/>
    <m/>
    <m/>
    <m/>
    <s v="072026/2024/V1"/>
    <d v="2024-07-31T00:00:00"/>
    <n v="12773130968"/>
    <s v="ASST_PG_FE.2024.0147240"/>
    <d v="2024-08-15T00:00:00"/>
    <s v="PARERE DISTRETTO BG - LUGLIO            NC TSAP/14762 CASTELLAZZI"/>
    <d v="2024-08-30T00:00:00"/>
    <n v="2024"/>
    <n v="478"/>
    <n v="9"/>
    <m/>
    <m/>
    <m/>
    <m/>
    <m/>
    <m/>
    <n v="1"/>
    <x v="7"/>
    <s v=" D"/>
    <n v="2024"/>
    <n v="17217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351"/>
    <n v="351"/>
    <n v="351"/>
    <n v="0"/>
    <n v="0"/>
  </r>
  <r>
    <n v="7"/>
    <s v="TSAP"/>
    <n v="2024"/>
    <n v="14942"/>
    <n v="1"/>
    <s v="FT"/>
    <d v="2024-10-14T00:00:00"/>
    <d v="2024-09-03T00:00:00"/>
    <n v="7134"/>
    <x v="1202"/>
    <s v="V. MORANDI 10-21047-SARONNO-VA"/>
    <s v="#00807970157"/>
    <s v="#00807970157"/>
    <n v="27"/>
    <n v="27"/>
    <n v="204510010"/>
    <m/>
    <m/>
    <m/>
    <s v="072028/2024/V1"/>
    <d v="2024-07-31T00:00:00"/>
    <n v="12773130972"/>
    <s v="ASST_PG_FE.2024.0147244"/>
    <d v="2024-08-15T00:00:00"/>
    <s v="ATT NC ¿ 27+¿ 27 OK 1° = TSAP/2024/14949"/>
    <d v="2024-09-03T00:00:00"/>
    <n v="2024"/>
    <n v="478"/>
    <n v="9"/>
    <m/>
    <m/>
    <m/>
    <m/>
    <m/>
    <m/>
    <n v="1"/>
    <x v="7"/>
    <s v=" D"/>
    <n v="2024"/>
    <n v="17217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27"/>
    <n v="27"/>
    <n v="27"/>
    <n v="0"/>
    <n v="0"/>
  </r>
  <r>
    <n v="7"/>
    <s v="TSAP"/>
    <n v="2024"/>
    <n v="14942"/>
    <n v="3"/>
    <s v="FT"/>
    <d v="2024-10-14T00:00:00"/>
    <d v="2024-09-03T00:00:00"/>
    <n v="7134"/>
    <x v="1202"/>
    <s v="V. MORANDI 10-21047-SARONNO-VA"/>
    <s v="#00807970157"/>
    <s v="#00807970157"/>
    <n v="432"/>
    <n v="432"/>
    <n v="204510010"/>
    <m/>
    <m/>
    <m/>
    <s v="072028/2024/V1"/>
    <d v="2024-07-31T00:00:00"/>
    <n v="12773130972"/>
    <s v="ASST_PG_FE.2024.0147244"/>
    <d v="2024-08-15T00:00:00"/>
    <s v="ATT NC ¿ 27+¿ 27 OK 1° = TSAP/2024/14949"/>
    <d v="2024-09-03T00:00:00"/>
    <n v="2024"/>
    <n v="478"/>
    <n v="9"/>
    <m/>
    <m/>
    <m/>
    <m/>
    <m/>
    <m/>
    <n v="1"/>
    <x v="7"/>
    <s v=" D"/>
    <n v="2024"/>
    <n v="17217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432"/>
    <n v="432"/>
    <n v="432"/>
    <n v="0"/>
    <n v="0"/>
  </r>
  <r>
    <n v="7"/>
    <s v="TSAP"/>
    <n v="2024"/>
    <n v="14949"/>
    <n v="1"/>
    <s v="NC"/>
    <d v="2024-10-14T00:00:00"/>
    <d v="2024-09-03T00:00:00"/>
    <n v="7134"/>
    <x v="1202"/>
    <s v="V. MORANDI 10-21047-SARONNO-VA"/>
    <s v="#00807970157"/>
    <s v="#00807970157"/>
    <n v="-27"/>
    <n v="-27"/>
    <n v="204510010"/>
    <m/>
    <m/>
    <m/>
    <s v="001759/2024/R1"/>
    <d v="2024-08-12T00:00:00"/>
    <n v="12776497555"/>
    <s v="ASST_PG_FE.2024.0147629"/>
    <d v="2024-08-15T00:00:00"/>
    <s v="RIF.FT 072028/2024/V1 DEL 03/09/2024    N.PROT.TSAP/2024/14942"/>
    <d v="2024-09-03T00:00:00"/>
    <n v="2024"/>
    <n v="478"/>
    <n v="9"/>
    <m/>
    <m/>
    <m/>
    <m/>
    <m/>
    <m/>
    <n v="1"/>
    <x v="7"/>
    <s v=" D"/>
    <n v="2024"/>
    <n v="17217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-27"/>
    <n v="-27"/>
    <n v="-27"/>
    <n v="0"/>
    <n v="0"/>
  </r>
  <r>
    <n v="7"/>
    <s v="TSAP"/>
    <n v="2024"/>
    <n v="14991"/>
    <n v="1"/>
    <s v="NC"/>
    <d v="2024-10-14T00:00:00"/>
    <d v="2024-09-03T00:00:00"/>
    <n v="7134"/>
    <x v="1202"/>
    <s v="V. MORANDI 10-21047-SARONNO-VA"/>
    <s v="#00807970157"/>
    <s v="#00807970157"/>
    <n v="-160"/>
    <n v="-160"/>
    <n v="204510010"/>
    <m/>
    <m/>
    <m/>
    <s v="001760/2024/R1"/>
    <d v="2024-08-12T00:00:00"/>
    <n v="12776498397"/>
    <s v="ASST_PG_FE.2024.0147632"/>
    <d v="2024-08-15T00:00:00"/>
    <s v="RIF.FT.072029/2024/V1 DEL 31/07/2024    N.PROT.TSAP/2024/14943"/>
    <d v="2024-09-03T00:00:00"/>
    <n v="2024"/>
    <n v="478"/>
    <n v="9"/>
    <m/>
    <m/>
    <m/>
    <m/>
    <m/>
    <m/>
    <n v="1"/>
    <x v="7"/>
    <s v=" D"/>
    <n v="2024"/>
    <n v="17217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-160"/>
    <n v="-160"/>
    <n v="-160"/>
    <n v="0"/>
    <n v="0"/>
  </r>
  <r>
    <n v="7"/>
    <s v="TSAP"/>
    <n v="2024"/>
    <n v="15153"/>
    <n v="1"/>
    <s v="FT"/>
    <d v="2024-10-14T00:00:00"/>
    <d v="2024-09-05T00:00:00"/>
    <n v="7134"/>
    <x v="1202"/>
    <s v="V. MORANDI 10-21047-SARONNO-VA"/>
    <s v="#00807970157"/>
    <s v="#00807970157"/>
    <n v="27"/>
    <n v="27"/>
    <n v="204510010"/>
    <m/>
    <m/>
    <m/>
    <s v="072030/2024/V1"/>
    <d v="2024-07-31T00:00:00"/>
    <n v="12773131015"/>
    <s v="ASST_PG_FE.2024.0147241"/>
    <d v="2024-08-15T00:00:00"/>
    <s v="ATT NC ¿ 27.00 OK TSAP/2024/15199"/>
    <d v="2024-09-04T00:00:00"/>
    <n v="2024"/>
    <n v="478"/>
    <n v="9"/>
    <m/>
    <m/>
    <m/>
    <m/>
    <m/>
    <m/>
    <n v="1"/>
    <x v="7"/>
    <s v=" D"/>
    <n v="2024"/>
    <n v="17217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27"/>
    <n v="27"/>
    <n v="27"/>
    <n v="0"/>
    <n v="0"/>
  </r>
  <r>
    <n v="7"/>
    <s v="TSAP"/>
    <n v="2024"/>
    <n v="15199"/>
    <n v="1"/>
    <s v="NC"/>
    <d v="2024-10-14T00:00:00"/>
    <d v="2024-09-05T00:00:00"/>
    <n v="7134"/>
    <x v="1202"/>
    <s v="V. MORANDI 10-21047-SARONNO-VA"/>
    <s v="#00807970157"/>
    <s v="#00807970157"/>
    <n v="-27"/>
    <n v="-27"/>
    <n v="204510010"/>
    <m/>
    <m/>
    <m/>
    <s v="001762/2024/R1"/>
    <d v="2024-08-12T00:00:00"/>
    <n v="12776497542"/>
    <s v="ASST_PG_FE.2024.0147628"/>
    <d v="2024-08-15T00:00:00"/>
    <s v="RIF.FT 072030/2024/V1 DEL 31/07/2024    N.PROT.TSAP/2024/15153"/>
    <d v="2024-09-05T00:00:00"/>
    <n v="2024"/>
    <n v="478"/>
    <n v="9"/>
    <m/>
    <m/>
    <m/>
    <m/>
    <m/>
    <m/>
    <n v="1"/>
    <x v="7"/>
    <s v=" D"/>
    <n v="2024"/>
    <n v="17217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-27"/>
    <n v="-27"/>
    <n v="-27"/>
    <n v="0"/>
    <n v="0"/>
  </r>
  <r>
    <n v="7"/>
    <s v="TSAP"/>
    <n v="2024"/>
    <n v="14757"/>
    <n v="1"/>
    <s v="FT"/>
    <d v="2024-10-19T00:00:00"/>
    <d v="2024-08-30T00:00:00"/>
    <n v="7134"/>
    <x v="1202"/>
    <s v="V. MORANDI 10-21047-SARONNO-VA"/>
    <s v="#00807970157"/>
    <s v="#00807970157"/>
    <n v="768"/>
    <n v="768"/>
    <n v="204510010"/>
    <m/>
    <m/>
    <m/>
    <s v="071287/2024/V1"/>
    <d v="2024-07-31T00:00:00"/>
    <n v="12791772973"/>
    <s v="ASST_PG_FE.2024.0150075"/>
    <d v="2024-08-20T00:00:00"/>
    <s v="PARERE DISTRETTO BG - LUGLIO            NC TSAP/14763 CASTELLAZZI"/>
    <d v="2024-08-30T00:00:00"/>
    <n v="2024"/>
    <n v="478"/>
    <n v="9"/>
    <m/>
    <m/>
    <m/>
    <m/>
    <m/>
    <m/>
    <n v="1"/>
    <x v="7"/>
    <s v=" D"/>
    <n v="2024"/>
    <n v="17217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768"/>
    <n v="768"/>
    <n v="768"/>
    <n v="0"/>
    <n v="0"/>
  </r>
  <r>
    <n v="7"/>
    <s v="TSAP"/>
    <n v="2024"/>
    <n v="14763"/>
    <n v="1"/>
    <s v="NC"/>
    <d v="2024-10-19T00:00:00"/>
    <d v="2024-08-30T00:00:00"/>
    <n v="7134"/>
    <x v="1202"/>
    <s v="V. MORANDI 10-21047-SARONNO-VA"/>
    <s v="#00807970157"/>
    <s v="#00807970157"/>
    <n v="-270"/>
    <n v="-270"/>
    <n v="204510010"/>
    <m/>
    <m/>
    <m/>
    <s v="001722/2024/R1"/>
    <d v="2024-07-31T00:00:00"/>
    <n v="12791772974"/>
    <s v="ASST_PG_FE.2024.0150069"/>
    <d v="2024-08-20T00:00:00"/>
    <s v="NC FATT. 071287/2024/V1 TSAP/14757 CASTELLAZZI"/>
    <d v="2024-08-30T00:00:00"/>
    <n v="2024"/>
    <n v="478"/>
    <n v="9"/>
    <m/>
    <m/>
    <m/>
    <m/>
    <m/>
    <m/>
    <n v="1"/>
    <x v="7"/>
    <s v=" D"/>
    <n v="2024"/>
    <n v="17217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-270"/>
    <n v="-270"/>
    <n v="-270"/>
    <n v="0"/>
    <n v="0"/>
  </r>
  <r>
    <n v="7"/>
    <s v="TSAP"/>
    <n v="2024"/>
    <n v="14764"/>
    <n v="1"/>
    <s v="NC"/>
    <d v="2024-10-19T00:00:00"/>
    <d v="2024-08-30T00:00:00"/>
    <n v="7134"/>
    <x v="1202"/>
    <s v="V. MORANDI 10-21047-SARONNO-VA"/>
    <s v="#00807970157"/>
    <s v="#00807970157"/>
    <n v="-270"/>
    <n v="-270"/>
    <n v="204510010"/>
    <m/>
    <m/>
    <m/>
    <s v="001721/2024/R1"/>
    <d v="2024-07-31T00:00:00"/>
    <n v="12791772721"/>
    <s v="ASST_PG_FE.2024.0150071"/>
    <d v="2024-08-20T00:00:00"/>
    <s v="NC PARZIALE PER CASTELLAZZI FATT. 060649 TSAP/12683"/>
    <d v="2024-08-30T00:00:00"/>
    <n v="2024"/>
    <n v="478"/>
    <n v="9"/>
    <m/>
    <m/>
    <m/>
    <m/>
    <m/>
    <m/>
    <n v="1"/>
    <x v="7"/>
    <s v=" D"/>
    <n v="2024"/>
    <n v="17217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-270"/>
    <n v="-270"/>
    <n v="-270"/>
    <n v="0"/>
    <n v="0"/>
  </r>
  <r>
    <n v="7"/>
    <s v="TSAP"/>
    <n v="2024"/>
    <n v="14758"/>
    <n v="1"/>
    <s v="FT"/>
    <d v="2024-10-25T00:00:00"/>
    <d v="2024-08-30T00:00:00"/>
    <n v="7134"/>
    <x v="1202"/>
    <s v="V. MORANDI 10-21047-SARONNO-VA"/>
    <s v="#00807970157"/>
    <s v="#00807970157"/>
    <n v="21"/>
    <n v="21"/>
    <n v="204510010"/>
    <m/>
    <m/>
    <m/>
    <s v="071288/2024/V1"/>
    <d v="2024-07-31T00:00:00"/>
    <n v="12818617182"/>
    <s v="ASST_PG_FE.2024.0153269"/>
    <d v="2024-08-26T00:00:00"/>
    <s v="PARERE DISTRETTO BG - LUGLIO"/>
    <d v="2024-08-30T00:00:00"/>
    <n v="2024"/>
    <n v="478"/>
    <n v="9"/>
    <m/>
    <m/>
    <m/>
    <m/>
    <m/>
    <m/>
    <n v="1"/>
    <x v="7"/>
    <s v=" D"/>
    <n v="2024"/>
    <n v="17517"/>
    <s v="C"/>
    <d v="2024-09-25T00:00:00"/>
    <d v="2024-09-18T00:00:00"/>
    <m/>
    <s v=" Certa, liquida ed esigibile"/>
    <m/>
    <s v="Azienda"/>
    <s v="FPI20 ISTRUTTORIA-AREA TERRIT-ASST PG23-PROTES"/>
    <s v=" "/>
    <n v="707210110"/>
    <n v="2"/>
    <s v="bonifico"/>
    <n v="21"/>
    <n v="21"/>
    <n v="21"/>
    <n v="0"/>
    <n v="0"/>
  </r>
  <r>
    <n v="7"/>
    <s v="TSAP"/>
    <n v="2024"/>
    <n v="14759"/>
    <n v="1"/>
    <s v="FT"/>
    <d v="2024-10-25T00:00:00"/>
    <d v="2024-08-30T00:00:00"/>
    <n v="7134"/>
    <x v="1202"/>
    <s v="V. MORANDI 10-21047-SARONNO-VA"/>
    <s v="#00807970157"/>
    <s v="#00807970157"/>
    <n v="447"/>
    <n v="447"/>
    <n v="204510010"/>
    <m/>
    <m/>
    <m/>
    <s v="071289/2024/V1"/>
    <d v="2024-07-31T00:00:00"/>
    <n v="12818617193"/>
    <s v="ASST_PG_FE.2024.0153282"/>
    <d v="2024-08-26T00:00:00"/>
    <s v="PARERE DISTRETTO BG - LUGLIO"/>
    <d v="2024-08-30T00:00:00"/>
    <n v="2024"/>
    <n v="478"/>
    <n v="9"/>
    <m/>
    <m/>
    <m/>
    <m/>
    <m/>
    <m/>
    <n v="1"/>
    <x v="7"/>
    <s v=" D"/>
    <n v="2024"/>
    <n v="17517"/>
    <s v="C"/>
    <d v="2024-09-25T00:00:00"/>
    <d v="2024-09-18T00:00:00"/>
    <m/>
    <s v=" Certa, liquida ed esigibile"/>
    <m/>
    <s v="Azienda"/>
    <s v="FPI20 ISTRUTTORIA-AREA TERRIT-ASST PG23-PROTES"/>
    <s v=" "/>
    <n v="707210110"/>
    <n v="2"/>
    <s v="bonifico"/>
    <n v="447"/>
    <n v="447"/>
    <n v="447"/>
    <n v="0"/>
    <n v="0"/>
  </r>
  <r>
    <n v="7"/>
    <s v="TSAP"/>
    <n v="2024"/>
    <n v="15429"/>
    <n v="1"/>
    <s v="FT"/>
    <d v="2024-10-25T00:00:00"/>
    <d v="2024-09-10T00:00:00"/>
    <n v="7134"/>
    <x v="1202"/>
    <s v="V. MORANDI 10-21047-SARONNO-VA"/>
    <s v="#00807970157"/>
    <s v="#00807970157"/>
    <n v="816"/>
    <n v="816"/>
    <n v="204510010"/>
    <m/>
    <m/>
    <m/>
    <s v="071300/2024/V1"/>
    <d v="2024-07-31T00:00:00"/>
    <n v="12818617191"/>
    <s v="ASST_PG_FE.2024.0153278"/>
    <d v="2024-08-26T00:00:00"/>
    <s v="OK"/>
    <d v="2024-09-10T00:00:00"/>
    <n v="2024"/>
    <n v="478"/>
    <n v="9"/>
    <m/>
    <m/>
    <m/>
    <m/>
    <m/>
    <m/>
    <n v="1"/>
    <x v="7"/>
    <s v=" D"/>
    <n v="2024"/>
    <n v="17517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816"/>
    <n v="816"/>
    <n v="816"/>
    <n v="0"/>
    <n v="0"/>
  </r>
  <r>
    <n v="7"/>
    <s v="TSAP"/>
    <n v="2024"/>
    <n v="15430"/>
    <n v="1"/>
    <s v="FT"/>
    <d v="2024-10-25T00:00:00"/>
    <d v="2024-09-10T00:00:00"/>
    <n v="7134"/>
    <x v="1202"/>
    <s v="V. MORANDI 10-21047-SARONNO-VA"/>
    <s v="#00807970157"/>
    <s v="#00807970157"/>
    <n v="27"/>
    <n v="27"/>
    <n v="204510010"/>
    <m/>
    <m/>
    <m/>
    <s v="071303/2024/V1"/>
    <d v="2024-07-31T00:00:00"/>
    <n v="12818617267"/>
    <s v="ASST_PG_FE.2024.0153277"/>
    <d v="2024-08-26T00:00:00"/>
    <s v="Distretto - BGE - Distretto Bergamo Est"/>
    <d v="2024-09-10T00:00:00"/>
    <n v="2024"/>
    <n v="478"/>
    <n v="9"/>
    <m/>
    <m/>
    <m/>
    <m/>
    <m/>
    <m/>
    <n v="1"/>
    <x v="7"/>
    <s v=" D"/>
    <n v="2024"/>
    <n v="17517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27"/>
    <n v="27"/>
    <n v="27"/>
    <n v="0"/>
    <n v="0"/>
  </r>
  <r>
    <n v="7"/>
    <s v="TSAP"/>
    <n v="2024"/>
    <n v="15431"/>
    <n v="1"/>
    <s v="FT"/>
    <d v="2024-10-25T00:00:00"/>
    <d v="2024-09-10T00:00:00"/>
    <n v="7134"/>
    <x v="1202"/>
    <s v="V. MORANDI 10-21047-SARONNO-VA"/>
    <s v="#00807970157"/>
    <s v="#00807970157"/>
    <n v="1018"/>
    <n v="1018"/>
    <n v="204510010"/>
    <m/>
    <m/>
    <m/>
    <s v="071298/2024/V1"/>
    <d v="2024-07-31T00:00:00"/>
    <n v="12818617203"/>
    <s v="ASST_PG_FE.2024.0153272"/>
    <d v="2024-08-26T00:00:00"/>
    <s v="Distretto - BE5 - SARNICO-MONTE BRONZONE-BA"/>
    <d v="2024-09-10T00:00:00"/>
    <n v="2024"/>
    <n v="478"/>
    <n v="9"/>
    <m/>
    <m/>
    <m/>
    <m/>
    <m/>
    <m/>
    <n v="1"/>
    <x v="7"/>
    <s v=" D"/>
    <n v="2024"/>
    <n v="17517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1018"/>
    <n v="1018"/>
    <n v="1018"/>
    <n v="0"/>
    <n v="0"/>
  </r>
  <r>
    <n v="7"/>
    <s v="TSAP"/>
    <n v="2024"/>
    <n v="15434"/>
    <n v="1"/>
    <s v="FT"/>
    <d v="2024-10-25T00:00:00"/>
    <d v="2024-09-10T00:00:00"/>
    <n v="7134"/>
    <x v="1202"/>
    <s v="V. MORANDI 10-21047-SARONNO-VA"/>
    <s v="#00807970157"/>
    <s v="#00807970157"/>
    <n v="354"/>
    <n v="354"/>
    <n v="204510010"/>
    <m/>
    <m/>
    <m/>
    <s v="071296/2024/V1"/>
    <d v="2024-07-31T00:00:00"/>
    <n v="12818617197"/>
    <s v="ASST_PG_FE.2024.0153268"/>
    <d v="2024-08-26T00:00:00"/>
    <s v="Distretto - BE3 - TRESCORE BALNEARIO-VALLE"/>
    <d v="2024-09-10T00:00:00"/>
    <n v="2024"/>
    <n v="478"/>
    <n v="9"/>
    <m/>
    <m/>
    <m/>
    <m/>
    <m/>
    <m/>
    <n v="1"/>
    <x v="7"/>
    <s v=" D"/>
    <n v="2024"/>
    <n v="17517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354"/>
    <n v="354"/>
    <n v="354"/>
    <n v="0"/>
    <n v="0"/>
  </r>
  <r>
    <n v="7"/>
    <s v="TSAP"/>
    <n v="2024"/>
    <n v="15436"/>
    <n v="1"/>
    <s v="FT"/>
    <d v="2024-10-25T00:00:00"/>
    <d v="2024-09-10T00:00:00"/>
    <n v="7134"/>
    <x v="1202"/>
    <s v="V. MORANDI 10-21047-SARONNO-VA"/>
    <s v="#00807970157"/>
    <s v="#00807970157"/>
    <n v="21"/>
    <n v="21"/>
    <n v="204510010"/>
    <m/>
    <m/>
    <m/>
    <s v="071301/2024/V1"/>
    <d v="2024-07-31T00:00:00"/>
    <n v="12818617207"/>
    <s v="ASST_PG_FE.2024.0153275"/>
    <d v="2024-08-26T00:00:00"/>
    <s v="Distretto - BG3 - VALLE IMAGNA-VILLA D'ALME"/>
    <d v="2024-09-10T00:00:00"/>
    <n v="2024"/>
    <n v="478"/>
    <n v="9"/>
    <m/>
    <m/>
    <m/>
    <m/>
    <m/>
    <m/>
    <n v="1"/>
    <x v="7"/>
    <s v=" D"/>
    <n v="2024"/>
    <n v="17517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21"/>
    <n v="21"/>
    <n v="21"/>
    <n v="0"/>
    <n v="0"/>
  </r>
  <r>
    <n v="7"/>
    <s v="TSAP"/>
    <n v="2024"/>
    <n v="15441"/>
    <n v="1"/>
    <s v="FT"/>
    <d v="2024-10-25T00:00:00"/>
    <d v="2024-09-10T00:00:00"/>
    <n v="7134"/>
    <x v="1202"/>
    <s v="V. MORANDI 10-21047-SARONNO-VA"/>
    <s v="#00807970157"/>
    <s v="#00807970157"/>
    <n v="21"/>
    <n v="21"/>
    <n v="204510010"/>
    <m/>
    <m/>
    <m/>
    <s v="071302/2024/V1"/>
    <d v="2024-07-31T00:00:00"/>
    <n v="12818719984"/>
    <s v="ASST_PG_FE.2024.0153283"/>
    <d v="2024-08-26T00:00:00"/>
    <s v="Distretto - BGE - Distretto Bergamo Est"/>
    <d v="2024-09-10T00:00:00"/>
    <n v="2024"/>
    <n v="478"/>
    <n v="9"/>
    <m/>
    <m/>
    <m/>
    <m/>
    <m/>
    <m/>
    <n v="1"/>
    <x v="7"/>
    <s v=" D"/>
    <n v="2024"/>
    <n v="17517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21"/>
    <n v="21"/>
    <n v="21"/>
    <n v="0"/>
    <n v="0"/>
  </r>
  <r>
    <n v="7"/>
    <s v="TSAP"/>
    <n v="2024"/>
    <n v="15443"/>
    <n v="1"/>
    <s v="FT"/>
    <d v="2024-10-25T00:00:00"/>
    <d v="2024-09-10T00:00:00"/>
    <n v="7134"/>
    <x v="1202"/>
    <s v="V. MORANDI 10-21047-SARONNO-VA"/>
    <s v="#00807970157"/>
    <s v="#00807970157"/>
    <n v="1422"/>
    <n v="1422"/>
    <n v="204510010"/>
    <m/>
    <m/>
    <m/>
    <s v="071295/2024/V1"/>
    <d v="2024-07-31T00:00:00"/>
    <n v="12818617233"/>
    <s v="ASST_PG_FE.2024.0153270"/>
    <d v="2024-08-26T00:00:00"/>
    <s v="Distretto - BE2 - V.SERIANA SUP-VALLE DI SC"/>
    <d v="2024-09-10T00:00:00"/>
    <n v="2024"/>
    <n v="478"/>
    <n v="9"/>
    <m/>
    <m/>
    <m/>
    <m/>
    <m/>
    <m/>
    <n v="1"/>
    <x v="7"/>
    <s v=" D"/>
    <n v="2024"/>
    <n v="17517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1422"/>
    <n v="1422"/>
    <n v="1422"/>
    <n v="0"/>
    <n v="0"/>
  </r>
  <r>
    <n v="7"/>
    <s v="TSAP"/>
    <n v="2024"/>
    <n v="15446"/>
    <n v="1"/>
    <s v="FT"/>
    <d v="2024-10-25T00:00:00"/>
    <d v="2024-09-10T00:00:00"/>
    <n v="7134"/>
    <x v="1202"/>
    <s v="V. MORANDI 10-21047-SARONNO-VA"/>
    <s v="#00807970157"/>
    <s v="#00807970157"/>
    <n v="1263"/>
    <n v="1263"/>
    <n v="204510010"/>
    <m/>
    <m/>
    <m/>
    <s v="071299/2024/V1"/>
    <d v="2024-07-31T00:00:00"/>
    <n v="12818617200"/>
    <s v="ASST_PG_FE.2024.0153273"/>
    <d v="2024-08-26T00:00:00"/>
    <s v="Distretto - BE6 - LOVERE-ALTO SEBINO"/>
    <d v="2024-09-10T00:00:00"/>
    <n v="2024"/>
    <n v="478"/>
    <n v="9"/>
    <m/>
    <m/>
    <m/>
    <m/>
    <m/>
    <m/>
    <n v="1"/>
    <x v="7"/>
    <s v=" D"/>
    <n v="2024"/>
    <n v="17517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1263"/>
    <n v="1263"/>
    <n v="1263"/>
    <n v="0"/>
    <n v="0"/>
  </r>
  <r>
    <n v="7"/>
    <s v="TSAP"/>
    <n v="2024"/>
    <n v="15450"/>
    <n v="1"/>
    <s v="FT"/>
    <d v="2024-10-25T00:00:00"/>
    <d v="2024-09-10T00:00:00"/>
    <n v="7134"/>
    <x v="1202"/>
    <s v="V. MORANDI 10-21047-SARONNO-VA"/>
    <s v="#00807970157"/>
    <s v="#00807970157"/>
    <n v="135"/>
    <n v="135"/>
    <n v="204510010"/>
    <m/>
    <m/>
    <m/>
    <s v="071297/2024/V1"/>
    <d v="2024-07-31T00:00:00"/>
    <n v="12818617220"/>
    <s v="ASST_PG_FE.2024.0153279"/>
    <d v="2024-08-26T00:00:00"/>
    <s v="Distretto - BE4 - SERIATE"/>
    <d v="2024-09-10T00:00:00"/>
    <n v="2024"/>
    <n v="478"/>
    <n v="9"/>
    <m/>
    <m/>
    <m/>
    <m/>
    <m/>
    <m/>
    <n v="1"/>
    <x v="7"/>
    <s v=" D"/>
    <n v="2024"/>
    <n v="17517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135"/>
    <n v="135"/>
    <n v="135"/>
    <n v="0"/>
    <n v="0"/>
  </r>
  <r>
    <n v="7"/>
    <s v="TSAP"/>
    <n v="2024"/>
    <n v="15455"/>
    <n v="1"/>
    <s v="FT"/>
    <d v="2024-10-25T00:00:00"/>
    <d v="2024-09-10T00:00:00"/>
    <n v="7134"/>
    <x v="1202"/>
    <s v="V. MORANDI 10-21047-SARONNO-VA"/>
    <s v="#00807970157"/>
    <s v="#00807970157"/>
    <n v="885"/>
    <n v="885"/>
    <n v="204510010"/>
    <m/>
    <m/>
    <m/>
    <s v="071294/2024/V1"/>
    <d v="2024-07-31T00:00:00"/>
    <n v="12818617201"/>
    <s v="ASST_PG_FE.2024.0153271"/>
    <d v="2024-08-26T00:00:00"/>
    <s v="Distretto - BE1 - VALLE SERIANA -ALBINO MR AL 03/09/2024+04/09"/>
    <d v="2024-09-10T00:00:00"/>
    <n v="2024"/>
    <n v="478"/>
    <n v="9"/>
    <m/>
    <m/>
    <m/>
    <m/>
    <m/>
    <m/>
    <n v="1"/>
    <x v="7"/>
    <s v=" D"/>
    <n v="2024"/>
    <n v="17517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885"/>
    <n v="885"/>
    <n v="885"/>
    <n v="0"/>
    <n v="0"/>
  </r>
  <r>
    <n v="7"/>
    <s v="3FE"/>
    <n v="2024"/>
    <n v="34145"/>
    <n v="1"/>
    <s v="FT"/>
    <d v="2024-08-19T00:00:00"/>
    <d v="2024-06-25T00:00:00"/>
    <n v="3070378"/>
    <x v="1203"/>
    <s v="VIA BELVEDERE, 2/A-22100-COMO-CO"/>
    <s v="#07897711003"/>
    <s v="#07897711003"/>
    <n v="60003.46"/>
    <n v="60003.46"/>
    <n v="204510010"/>
    <m/>
    <m/>
    <m/>
    <n v="9117007414"/>
    <d v="2024-06-20T00:00:00"/>
    <n v="12383967800"/>
    <s v="ASST_PG_FE.2024.0110818"/>
    <d v="2024-06-20T00:00:00"/>
    <s v="ODF 4227/22 DEL 21.01.2022 ARCA_2019_068.1 RD-2024-38658 del 31.05.2024 ITER"/>
    <d v="2024-06-25T00:00:00"/>
    <n v="2024"/>
    <n v="366"/>
    <n v="1"/>
    <m/>
    <m/>
    <m/>
    <m/>
    <m/>
    <m/>
    <n v="1"/>
    <x v="36"/>
    <s v=" D"/>
    <n v="2024"/>
    <n v="13688"/>
    <s v="C"/>
    <d v="2024-08-01T00:00:00"/>
    <d v="2024-07-24T00:00:00"/>
    <m/>
    <s v=" Certa, liquida ed esigibile"/>
    <m/>
    <s v="Azienda"/>
    <s v="FPI08 ISTRUT-SERVIZI E LOGIST"/>
    <s v=" "/>
    <n v="705180015"/>
    <n v="2"/>
    <s v="bonifico"/>
    <n v="60003.46"/>
    <n v="60003.46"/>
    <n v="60003.46"/>
    <n v="0"/>
    <n v="0"/>
  </r>
  <r>
    <n v="7"/>
    <s v="3FE"/>
    <n v="2024"/>
    <n v="34146"/>
    <n v="1"/>
    <s v="FT"/>
    <d v="2024-08-19T00:00:00"/>
    <d v="2024-06-25T00:00:00"/>
    <n v="3070378"/>
    <x v="1203"/>
    <s v="VIA BELVEDERE, 2/A-22100-COMO-CO"/>
    <s v="#07897711003"/>
    <s v="#07897711003"/>
    <n v="7229.82"/>
    <n v="7229.82"/>
    <n v="204510010"/>
    <m/>
    <m/>
    <m/>
    <n v="9117007415"/>
    <d v="2024-06-20T00:00:00"/>
    <n v="12383966000"/>
    <s v="ASST_PG_FE.2024.0110820"/>
    <d v="2024-06-20T00:00:00"/>
    <s v="ODF 4227/22 DEL 21.01.2022 ARCA_2019_068.1 RD-2024-38679 del 31.05.2024 ITER"/>
    <d v="2024-06-25T00:00:00"/>
    <n v="2024"/>
    <n v="366"/>
    <n v="1"/>
    <m/>
    <m/>
    <m/>
    <m/>
    <m/>
    <m/>
    <n v="1"/>
    <x v="36"/>
    <s v=" D"/>
    <n v="2024"/>
    <n v="13688"/>
    <s v="C"/>
    <d v="2024-08-01T00:00:00"/>
    <d v="2024-07-24T00:00:00"/>
    <m/>
    <s v=" Certa, liquida ed esigibile"/>
    <m/>
    <s v="Azienda"/>
    <s v="FPI08 ISTRUT-SERVIZI E LOGIST"/>
    <s v=" "/>
    <n v="705180015"/>
    <n v="2"/>
    <s v="bonifico"/>
    <n v="7229.82"/>
    <n v="7229.82"/>
    <n v="7229.82"/>
    <n v="0"/>
    <n v="0"/>
  </r>
  <r>
    <n v="7"/>
    <s v="TSAP"/>
    <n v="2024"/>
    <n v="10645"/>
    <n v="1"/>
    <s v="FT"/>
    <d v="2024-08-19T00:00:00"/>
    <d v="2024-06-25T00:00:00"/>
    <n v="3070378"/>
    <x v="1203"/>
    <s v="VIA BELVEDERE, 2/A-22100-COMO-CO"/>
    <s v="#07897711003"/>
    <s v="#07897711003"/>
    <n v="20770.099999999999"/>
    <n v="20770.099999999999"/>
    <n v="204510010"/>
    <m/>
    <m/>
    <m/>
    <n v="9117007416"/>
    <d v="2024-06-20T00:00:00"/>
    <n v="12383965003"/>
    <s v="ASST_PG_FE.2024.0110819"/>
    <d v="2024-06-20T00:00:00"/>
    <s v="ODF 4227/22 DEL 21.01.2022 ARCA_2019_068.1 RD-2024-38675 del 31.05.2024 ITER"/>
    <d v="2024-06-25T00:00:00"/>
    <n v="2024"/>
    <n v="366"/>
    <n v="9"/>
    <m/>
    <m/>
    <m/>
    <m/>
    <m/>
    <m/>
    <n v="1"/>
    <x v="36"/>
    <s v=" D"/>
    <n v="2024"/>
    <n v="13630"/>
    <s v="C"/>
    <d v="2024-08-01T00:00:00"/>
    <d v="2024-07-24T00:00:00"/>
    <m/>
    <s v=" Certa, liquida ed esigibile"/>
    <m/>
    <s v="Azienda"/>
    <s v="FPI08 ISTRUT-SERVIZI E LOGIST"/>
    <s v=" "/>
    <n v="705180015"/>
    <n v="2"/>
    <s v="bonifico"/>
    <n v="20770.099999999999"/>
    <n v="20770.099999999999"/>
    <n v="20770.099999999999"/>
    <n v="0"/>
    <n v="0"/>
  </r>
  <r>
    <n v="7"/>
    <s v="3FE"/>
    <n v="2024"/>
    <n v="41435"/>
    <n v="1"/>
    <s v="FT"/>
    <d v="2024-09-21T00:00:00"/>
    <d v="2024-07-30T00:00:00"/>
    <n v="3070378"/>
    <x v="1203"/>
    <s v="VIA BELVEDERE, 2/A-22100-COMO-CO"/>
    <s v="#07897711003"/>
    <s v="#07897711003"/>
    <n v="58107.27"/>
    <n v="58107.27"/>
    <n v="204510010"/>
    <m/>
    <m/>
    <m/>
    <n v="9117008987"/>
    <d v="2024-07-23T00:00:00"/>
    <n v="12615417013"/>
    <s v="ASST_PG_FE.2024.0133371"/>
    <d v="2024-07-23T00:00:00"/>
    <s v="ODF 4227/22 DEL 21.01.2022 ARCA_2019_068.1 RD-2024-47134 del 30.06.2024"/>
    <d v="2024-07-30T00:00:00"/>
    <n v="2024"/>
    <n v="366"/>
    <n v="1"/>
    <m/>
    <m/>
    <m/>
    <m/>
    <m/>
    <m/>
    <n v="1"/>
    <x v="36"/>
    <s v=" D"/>
    <n v="2024"/>
    <n v="16407"/>
    <s v="C"/>
    <d v="2024-09-03T00:00:00"/>
    <d v="2024-08-28T00:00:00"/>
    <m/>
    <s v=" Certa, liquida ed esigibile"/>
    <m/>
    <s v="Azienda"/>
    <s v="FPI08 ISTRUT-SERVIZI E LOGIST"/>
    <s v=" "/>
    <n v="705180015"/>
    <n v="2"/>
    <s v="bonifico"/>
    <n v="58107.27"/>
    <n v="58107.27"/>
    <n v="58107.27"/>
    <n v="0"/>
    <n v="0"/>
  </r>
  <r>
    <n v="7"/>
    <s v="3FE"/>
    <n v="2024"/>
    <n v="41436"/>
    <n v="1"/>
    <s v="FT"/>
    <d v="2024-09-21T00:00:00"/>
    <d v="2024-07-30T00:00:00"/>
    <n v="3070378"/>
    <x v="1203"/>
    <s v="VIA BELVEDERE, 2/A-22100-COMO-CO"/>
    <s v="#07897711003"/>
    <s v="#07897711003"/>
    <n v="3502"/>
    <n v="3502"/>
    <n v="204510010"/>
    <m/>
    <m/>
    <m/>
    <n v="9117008988"/>
    <d v="2024-07-23T00:00:00"/>
    <n v="12615415415"/>
    <s v="ASST_PG_FE.2024.0133370"/>
    <d v="2024-07-23T00:00:00"/>
    <s v="ODF 4227/22 DEL 21.01.2022 ARCA_2019_068.1 RD-2024-47168 COMP.PARZ 25PE-2024-985"/>
    <d v="2024-07-30T00:00:00"/>
    <n v="2024"/>
    <n v="366"/>
    <n v="1"/>
    <m/>
    <m/>
    <m/>
    <m/>
    <m/>
    <m/>
    <n v="1"/>
    <x v="36"/>
    <s v=" D"/>
    <n v="2024"/>
    <n v="17339"/>
    <s v="C"/>
    <d v="2024-09-17T00:00:00"/>
    <d v="2024-09-11T00:00:00"/>
    <m/>
    <s v=" Certa, liquida ed esigibile"/>
    <m/>
    <s v="Azienda"/>
    <s v="FPI08 ISTRUT-SERVIZI E LOGIST"/>
    <s v=" "/>
    <n v="705180015"/>
    <n v="91"/>
    <s v="COMPENSAZIONE MANDATI DI PAGAMENTO"/>
    <n v="3502"/>
    <n v="3502"/>
    <n v="3502"/>
    <n v="0"/>
    <n v="0"/>
  </r>
  <r>
    <n v="7"/>
    <s v="3FE"/>
    <n v="2024"/>
    <n v="41436"/>
    <n v="3"/>
    <s v="FT"/>
    <d v="2024-09-21T00:00:00"/>
    <d v="2024-08-23T00:00:00"/>
    <n v="3070378"/>
    <x v="1203"/>
    <s v="VIA BELVEDERE, 2/A-22100-COMO-CO"/>
    <s v="#07897711003"/>
    <s v="#07897711003"/>
    <n v="3494.6"/>
    <n v="3494.6"/>
    <n v="204510010"/>
    <m/>
    <m/>
    <m/>
    <n v="9117008988"/>
    <d v="2024-07-23T00:00:00"/>
    <n v="12615415415"/>
    <s v="ASST_PG_FE.2024.0133370"/>
    <d v="2024-07-23T00:00:00"/>
    <s v="ODF 4227/22 DEL 21.01.2022 ARCA_2019_068.1 RD-2024-47168 COMP.PARZ 25PE-2024-985"/>
    <d v="2024-07-30T00:00:00"/>
    <n v="2024"/>
    <n v="366"/>
    <n v="1"/>
    <m/>
    <m/>
    <m/>
    <m/>
    <m/>
    <m/>
    <n v="1"/>
    <x v="36"/>
    <s v=" D"/>
    <n v="2024"/>
    <n v="16407"/>
    <s v="C"/>
    <d v="2024-09-03T00:00:00"/>
    <d v="2024-08-28T00:00:00"/>
    <m/>
    <s v=" Certa, liquida ed esigibile"/>
    <m/>
    <s v="Azienda"/>
    <s v="FPI08 ISTRUT-SERVIZI E LOGIST"/>
    <s v=" "/>
    <n v="705180015"/>
    <n v="2"/>
    <s v="bonifico"/>
    <n v="3494.6"/>
    <n v="3494.6"/>
    <n v="3494.6"/>
    <n v="0"/>
    <n v="0"/>
  </r>
  <r>
    <n v="7"/>
    <s v="TSAP"/>
    <n v="2024"/>
    <n v="13136"/>
    <n v="1"/>
    <s v="FT"/>
    <d v="2024-09-21T00:00:00"/>
    <d v="2024-07-30T00:00:00"/>
    <n v="3070378"/>
    <x v="1203"/>
    <s v="VIA BELVEDERE, 2/A-22100-COMO-CO"/>
    <s v="#07897711003"/>
    <s v="#07897711003"/>
    <n v="20127.900000000001"/>
    <n v="20127.900000000001"/>
    <n v="204510010"/>
    <m/>
    <m/>
    <m/>
    <n v="9117008989"/>
    <d v="2024-07-23T00:00:00"/>
    <n v="12615416746"/>
    <s v="ASST_PG_FE.2024.0133372"/>
    <d v="2024-07-23T00:00:00"/>
    <s v="ODF 4227/22 DEL 21.01.2022 ARCA_2019_068.1 RD-2024-47162 del 30.06.2024"/>
    <d v="2024-07-30T00:00:00"/>
    <n v="2024"/>
    <n v="366"/>
    <n v="9"/>
    <m/>
    <m/>
    <m/>
    <m/>
    <m/>
    <m/>
    <n v="1"/>
    <x v="36"/>
    <s v=" D"/>
    <n v="2024"/>
    <n v="16321"/>
    <s v="C"/>
    <d v="2024-09-03T00:00:00"/>
    <d v="2024-08-28T00:00:00"/>
    <m/>
    <s v=" Certa, liquida ed esigibile"/>
    <m/>
    <s v="Azienda"/>
    <s v="FPI08 ISTRUT-SERVIZI E LOGIST"/>
    <s v=" "/>
    <n v="705180015"/>
    <n v="2"/>
    <s v="bonifico"/>
    <n v="20127.900000000001"/>
    <n v="20127.900000000001"/>
    <n v="20127.900000000001"/>
    <n v="0"/>
    <n v="0"/>
  </r>
  <r>
    <n v="7"/>
    <s v="3FE"/>
    <n v="2024"/>
    <n v="21975"/>
    <n v="1"/>
    <s v="FT"/>
    <d v="2024-06-18T00:00:00"/>
    <d v="2024-04-24T00:00:00"/>
    <n v="9551"/>
    <x v="1204"/>
    <s v="VIA VIPITENO, 4-20128-MILANO-MI"/>
    <s v="#12268050155"/>
    <s v="#04785851009"/>
    <n v="2893.61"/>
    <n v="2893.61"/>
    <n v="204510010"/>
    <m/>
    <m/>
    <m/>
    <n v="9011499027"/>
    <d v="2024-04-19T00:00:00"/>
    <n v="11955583325"/>
    <s v="ASST_PG_FE.2024.0070391"/>
    <d v="2024-04-19T00:00:00"/>
    <s v="63202 PNRR OK - COLLAUDO OK             OK ITER ING CLIN"/>
    <d v="2024-04-23T00:00:00"/>
    <n v="2024"/>
    <n v="675"/>
    <n v="1"/>
    <m/>
    <m/>
    <m/>
    <m/>
    <m/>
    <m/>
    <n v="1"/>
    <x v="19"/>
    <s v=" D"/>
    <n v="2024"/>
    <n v="13212"/>
    <s v="C"/>
    <d v="2024-07-17T00:00:00"/>
    <d v="2024-07-11T00:00:00"/>
    <m/>
    <s v=" Certa, liquida ed esigibile"/>
    <m/>
    <s v="Azienda"/>
    <s v="FPI13 ISTRUTTORIA - INGEGNERIA CLINICA"/>
    <s v=" "/>
    <n v="102240010"/>
    <n v="2"/>
    <s v="bonifico"/>
    <n v="2893.61"/>
    <n v="2893.61"/>
    <n v="2893.61"/>
    <n v="0"/>
    <n v="0"/>
  </r>
  <r>
    <n v="7"/>
    <s v="3FE"/>
    <n v="2024"/>
    <n v="21975"/>
    <n v="2"/>
    <s v="FT"/>
    <d v="2024-06-18T00:00:00"/>
    <d v="2024-04-24T00:00:00"/>
    <n v="9551"/>
    <x v="1204"/>
    <s v="VIA VIPITENO, 4-20128-MILANO-MI"/>
    <s v="#12268050155"/>
    <s v="#04785851009"/>
    <n v="627098.39"/>
    <n v="627098.39"/>
    <n v="204510010"/>
    <m/>
    <m/>
    <m/>
    <n v="9011499027"/>
    <d v="2024-04-19T00:00:00"/>
    <n v="11955583325"/>
    <s v="ASST_PG_FE.2024.0070391"/>
    <d v="2024-04-19T00:00:00"/>
    <s v="63202 PNRR OK - COLLAUDO OK             OK ITER ING CLIN"/>
    <d v="2024-04-23T00:00:00"/>
    <n v="2023"/>
    <n v="675"/>
    <n v="1"/>
    <m/>
    <m/>
    <m/>
    <m/>
    <m/>
    <m/>
    <n v="1"/>
    <x v="19"/>
    <s v=" D"/>
    <n v="2024"/>
    <n v="13213"/>
    <s v="C"/>
    <d v="2024-07-17T00:00:00"/>
    <d v="2024-07-11T00:00:00"/>
    <m/>
    <s v=" Certa, liquida ed esigibile"/>
    <m/>
    <s v="Azienda"/>
    <s v="FPI13 ISTRUTTORIA - INGEGNERIA CLINICA"/>
    <s v=" "/>
    <n v="102240010"/>
    <n v="2"/>
    <s v="bonifico"/>
    <n v="627098.39"/>
    <n v="627098.39"/>
    <n v="627098.39"/>
    <n v="0"/>
    <n v="0"/>
  </r>
  <r>
    <n v="7"/>
    <s v="3FE"/>
    <n v="2024"/>
    <n v="29286"/>
    <n v="1"/>
    <s v="FT"/>
    <d v="2024-07-26T00:00:00"/>
    <d v="2024-05-29T00:00:00"/>
    <n v="9551"/>
    <x v="1204"/>
    <s v="VIA VIPITENO, 4-20128-MILANO-MI"/>
    <s v="#12268050155"/>
    <s v="#04785851009"/>
    <n v="1058.07"/>
    <n v="1058.07"/>
    <n v="204510010"/>
    <m/>
    <m/>
    <m/>
    <n v="9011503153"/>
    <d v="2024-05-27T00:00:00"/>
    <n v="12198729548"/>
    <s v="ASST_PG_FE.2024.0094640"/>
    <d v="2024-05-27T00:00:00"/>
    <s v="CONTRIBUTO CONAI ASSOLTO OVE DOVUTO Se la presente fattura e relativa a   cessi"/>
    <d v="2024-05-29T00:00:00"/>
    <n v="2024"/>
    <n v="65"/>
    <n v="1"/>
    <m/>
    <m/>
    <m/>
    <m/>
    <m/>
    <m/>
    <n v="1"/>
    <x v="3"/>
    <s v=" D"/>
    <n v="2024"/>
    <n v="13435"/>
    <s v="C"/>
    <d v="2024-07-23T00:00:00"/>
    <d v="2024-07-17T00:00:00"/>
    <m/>
    <s v=" Certa, liquida ed esigibile"/>
    <m/>
    <s v="Azienda"/>
    <s v="FPI14 ISTRUT-GEST ACQUISTI SANITARI"/>
    <s v=" "/>
    <n v="701130090"/>
    <n v="2"/>
    <s v="bonifico"/>
    <n v="1058.07"/>
    <n v="1058.07"/>
    <n v="1058.07"/>
    <n v="0"/>
    <n v="0"/>
  </r>
  <r>
    <n v="7"/>
    <s v="3FE"/>
    <n v="2024"/>
    <n v="31334"/>
    <n v="1"/>
    <s v="FT"/>
    <d v="2024-08-03T00:00:00"/>
    <d v="2024-06-10T00:00:00"/>
    <n v="9551"/>
    <x v="1204"/>
    <s v="VIA VIPITENO, 4-20128-MILANO-MI"/>
    <s v="#12268050155"/>
    <s v="#04785851009"/>
    <n v="900"/>
    <n v="900"/>
    <n v="204510010"/>
    <m/>
    <m/>
    <m/>
    <n v="9011503858"/>
    <d v="2024-06-04T00:00:00"/>
    <n v="12257788724"/>
    <s v="ASST_PG_FE.2024.0099221"/>
    <d v="2024-06-04T00:00:00"/>
    <s v="CONTRIBUTO CONAI ASSOLTO OVE DOVUTO Se la presente fattura e relativa a   cessi"/>
    <d v="2024-06-10T00:00:00"/>
    <n v="2024"/>
    <n v="65"/>
    <n v="1"/>
    <m/>
    <m/>
    <m/>
    <m/>
    <m/>
    <m/>
    <n v="1"/>
    <x v="3"/>
    <s v=" D"/>
    <n v="2024"/>
    <n v="12400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31449"/>
    <n v="1"/>
    <s v="FT"/>
    <d v="2024-08-05T00:00:00"/>
    <d v="2024-06-11T00:00:00"/>
    <n v="9551"/>
    <x v="1204"/>
    <s v="VIA VIPITENO, 4-20128-MILANO-MI"/>
    <s v="#12268050155"/>
    <s v="#04785851009"/>
    <n v="720"/>
    <n v="720"/>
    <n v="204510010"/>
    <m/>
    <m/>
    <m/>
    <n v="9011504153"/>
    <d v="2024-06-06T00:00:00"/>
    <n v="12272144311"/>
    <s v="ASST_PG_FE.2024.0100600"/>
    <d v="2024-06-06T00:00:00"/>
    <n v="21814"/>
    <d v="2024-06-11T00:00:00"/>
    <n v="2024"/>
    <n v="65"/>
    <n v="1"/>
    <m/>
    <m/>
    <m/>
    <m/>
    <m/>
    <m/>
    <n v="1"/>
    <x v="3"/>
    <s v=" D"/>
    <n v="2024"/>
    <n v="12400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720"/>
    <n v="720"/>
    <n v="720"/>
    <n v="0"/>
    <n v="0"/>
  </r>
  <r>
    <n v="7"/>
    <s v="3FE"/>
    <n v="2024"/>
    <n v="31450"/>
    <n v="1"/>
    <s v="FT"/>
    <d v="2024-08-05T00:00:00"/>
    <d v="2024-06-11T00:00:00"/>
    <n v="9551"/>
    <x v="1204"/>
    <s v="VIA VIPITENO, 4-20128-MILANO-MI"/>
    <s v="#12268050155"/>
    <s v="#04785851009"/>
    <n v="1620"/>
    <n v="1620"/>
    <n v="204510010"/>
    <m/>
    <m/>
    <m/>
    <n v="9011504154"/>
    <d v="2024-06-06T00:00:00"/>
    <n v="12272144528"/>
    <s v="ASST_PG_FE.2024.0100602"/>
    <d v="2024-06-06T00:00:00"/>
    <s v="CONTRIBUTO CONAI ASSOLTO OVE DOVUTO 28444"/>
    <d v="2024-06-11T00:00:00"/>
    <n v="2024"/>
    <n v="65"/>
    <n v="1"/>
    <m/>
    <m/>
    <m/>
    <m/>
    <m/>
    <m/>
    <n v="1"/>
    <x v="3"/>
    <s v=" D"/>
    <n v="2024"/>
    <n v="12400"/>
    <s v="C"/>
    <d v="2024-07-09T00:00:00"/>
    <d v="2024-07-03T00:00:00"/>
    <m/>
    <s v=" Certa, liquida ed esigibile"/>
    <m/>
    <s v="Azienda"/>
    <s v="FPI01 ISTRUT-CONTAB E FLUSSI FINANZ"/>
    <s v=" "/>
    <n v="701130090"/>
    <n v="2"/>
    <s v="bonifico"/>
    <n v="1620"/>
    <n v="1620"/>
    <n v="1620"/>
    <n v="0"/>
    <n v="0"/>
  </r>
  <r>
    <n v="7"/>
    <s v="3FE"/>
    <n v="2024"/>
    <n v="33777"/>
    <n v="1"/>
    <s v="FT"/>
    <d v="2024-08-12T00:00:00"/>
    <d v="2024-06-24T00:00:00"/>
    <n v="9551"/>
    <x v="1204"/>
    <s v="VIA VIPITENO, 4-20128-MILANO-MI"/>
    <s v="#12268050155"/>
    <s v="#04785851009"/>
    <n v="25500"/>
    <n v="25500"/>
    <n v="204510010"/>
    <m/>
    <m/>
    <m/>
    <n v="9011505073"/>
    <d v="2024-06-13T00:00:00"/>
    <n v="12333828513"/>
    <s v="ASST_PG_FE.2024.0106022"/>
    <d v="2024-06-13T00:00:00"/>
    <n v="34248"/>
    <d v="2024-06-24T00:00:00"/>
    <n v="2024"/>
    <n v="65"/>
    <n v="1"/>
    <m/>
    <m/>
    <m/>
    <m/>
    <m/>
    <m/>
    <n v="1"/>
    <x v="3"/>
    <s v=" D"/>
    <n v="2024"/>
    <n v="13214"/>
    <s v="C"/>
    <d v="2024-07-17T00:00:00"/>
    <d v="2024-07-11T00:00:00"/>
    <m/>
    <s v=" Certa, liquida ed esigibile"/>
    <m/>
    <s v="Azienda"/>
    <s v="FPI01 ISTRUT-CONTAB E FLUSSI FINANZ"/>
    <s v=" "/>
    <n v="701130090"/>
    <n v="2"/>
    <s v="bonifico"/>
    <n v="25500"/>
    <n v="25500"/>
    <n v="25500"/>
    <n v="0"/>
    <n v="0"/>
  </r>
  <r>
    <n v="7"/>
    <s v="3FE"/>
    <n v="2024"/>
    <n v="33778"/>
    <n v="1"/>
    <s v="FT"/>
    <d v="2024-08-12T00:00:00"/>
    <d v="2024-06-24T00:00:00"/>
    <n v="9551"/>
    <x v="1204"/>
    <s v="VIA VIPITENO, 4-20128-MILANO-MI"/>
    <s v="#12268050155"/>
    <s v="#04785851009"/>
    <n v="720"/>
    <n v="720"/>
    <n v="204510010"/>
    <m/>
    <m/>
    <m/>
    <n v="9011505074"/>
    <d v="2024-06-13T00:00:00"/>
    <n v="12333825410"/>
    <s v="ASST_PG_FE.2024.0106020"/>
    <d v="2024-06-13T00:00:00"/>
    <n v="37529"/>
    <d v="2024-06-24T00:00:00"/>
    <n v="2024"/>
    <n v="65"/>
    <n v="1"/>
    <m/>
    <m/>
    <m/>
    <m/>
    <m/>
    <m/>
    <n v="1"/>
    <x v="3"/>
    <s v=" D"/>
    <n v="2024"/>
    <n v="13214"/>
    <s v="C"/>
    <d v="2024-07-17T00:00:00"/>
    <d v="2024-07-11T00:00:00"/>
    <m/>
    <s v=" Certa, liquida ed esigibile"/>
    <m/>
    <s v="Azienda"/>
    <s v="FPI01 ISTRUT-CONTAB E FLUSSI FINANZ"/>
    <s v=" "/>
    <n v="701130090"/>
    <n v="2"/>
    <s v="bonifico"/>
    <n v="720"/>
    <n v="720"/>
    <n v="720"/>
    <n v="0"/>
    <n v="0"/>
  </r>
  <r>
    <n v="7"/>
    <s v="3FE"/>
    <n v="2024"/>
    <n v="34143"/>
    <n v="1"/>
    <s v="FT"/>
    <d v="2024-08-16T00:00:00"/>
    <d v="2024-06-25T00:00:00"/>
    <n v="9551"/>
    <x v="1204"/>
    <s v="VIA VIPITENO, 4-20128-MILANO-MI"/>
    <s v="#12268050155"/>
    <s v="#04785851009"/>
    <n v="1200"/>
    <n v="1200"/>
    <n v="204510010"/>
    <m/>
    <m/>
    <m/>
    <n v="9011505250"/>
    <d v="2024-06-17T00:00:00"/>
    <n v="12355724747"/>
    <s v="ASST_PG_FE.2024.0108410"/>
    <d v="2024-06-17T00:00:00"/>
    <n v="38116"/>
    <d v="2024-06-25T00:00:00"/>
    <n v="2024"/>
    <n v="65"/>
    <n v="1"/>
    <m/>
    <m/>
    <m/>
    <m/>
    <m/>
    <m/>
    <n v="1"/>
    <x v="3"/>
    <s v=" D"/>
    <n v="2024"/>
    <n v="13214"/>
    <s v="C"/>
    <d v="2024-07-17T00:00:00"/>
    <d v="2024-07-11T00:00:00"/>
    <m/>
    <s v=" Certa, liquida ed esigibile"/>
    <m/>
    <s v="Azienda"/>
    <s v="FPI01 ISTRUT-CONTAB E FLUSSI FINANZ"/>
    <s v=" "/>
    <n v="701130090"/>
    <n v="2"/>
    <s v="bonifico"/>
    <n v="1200"/>
    <n v="1200"/>
    <n v="1200"/>
    <n v="0"/>
    <n v="0"/>
  </r>
  <r>
    <n v="7"/>
    <s v="3FE"/>
    <n v="2024"/>
    <n v="34144"/>
    <n v="1"/>
    <s v="FT"/>
    <d v="2024-08-16T00:00:00"/>
    <d v="2024-06-25T00:00:00"/>
    <n v="9551"/>
    <x v="1204"/>
    <s v="VIA VIPITENO, 4-20128-MILANO-MI"/>
    <s v="#12268050155"/>
    <s v="#04785851009"/>
    <n v="11363.16"/>
    <n v="11363.16"/>
    <n v="204510010"/>
    <m/>
    <m/>
    <m/>
    <n v="9011505251"/>
    <d v="2024-06-17T00:00:00"/>
    <n v="12355724981"/>
    <s v="ASST_PG_FE.2024.0108490"/>
    <d v="2024-06-17T00:00:00"/>
    <n v="38603"/>
    <d v="2024-06-25T00:00:00"/>
    <n v="2024"/>
    <n v="65"/>
    <n v="1"/>
    <m/>
    <m/>
    <m/>
    <m/>
    <m/>
    <m/>
    <n v="1"/>
    <x v="3"/>
    <s v=" D"/>
    <n v="2024"/>
    <n v="13214"/>
    <s v="C"/>
    <d v="2024-07-17T00:00:00"/>
    <d v="2024-07-11T00:00:00"/>
    <m/>
    <s v=" Certa, liquida ed esigibile"/>
    <m/>
    <s v="Azienda"/>
    <s v="FPI01 ISTRUT-CONTAB E FLUSSI FINANZ"/>
    <s v=" "/>
    <n v="701130090"/>
    <n v="2"/>
    <s v="bonifico"/>
    <n v="11363.16"/>
    <n v="11363.16"/>
    <n v="11363.16"/>
    <n v="0"/>
    <n v="0"/>
  </r>
  <r>
    <n v="7"/>
    <s v="3FE"/>
    <n v="2024"/>
    <n v="34573"/>
    <n v="1"/>
    <s v="FT"/>
    <d v="2024-08-19T00:00:00"/>
    <d v="2024-06-28T00:00:00"/>
    <n v="9551"/>
    <x v="1204"/>
    <s v="VIA VIPITENO, 4-20128-MILANO-MI"/>
    <s v="#12268050155"/>
    <s v="#04785851009"/>
    <n v="800"/>
    <n v="800"/>
    <n v="204510010"/>
    <m/>
    <m/>
    <m/>
    <n v="9011505072"/>
    <d v="2024-06-13T00:00:00"/>
    <n v="12385647427"/>
    <s v="ASST_PG_FE.2024.0110912"/>
    <d v="2024-06-20T00:00:00"/>
    <n v="37300"/>
    <d v="2024-06-28T00:00:00"/>
    <n v="2024"/>
    <n v="65"/>
    <n v="1"/>
    <m/>
    <m/>
    <m/>
    <m/>
    <m/>
    <m/>
    <n v="1"/>
    <x v="3"/>
    <s v=" D"/>
    <n v="2024"/>
    <n v="13648"/>
    <s v="C"/>
    <d v="2024-08-01T00:00:00"/>
    <d v="2024-07-24T00:00:00"/>
    <m/>
    <s v=" Certa, liquida ed esigibile"/>
    <m/>
    <s v="Azienda"/>
    <s v="FPI01 ISTRUT-CONTAB E FLUSSI FINANZ"/>
    <s v=" "/>
    <n v="701130090"/>
    <n v="2"/>
    <s v="bonifico"/>
    <n v="800"/>
    <n v="800"/>
    <n v="800"/>
    <n v="0"/>
    <n v="0"/>
  </r>
  <r>
    <n v="7"/>
    <s v="3FE"/>
    <n v="2024"/>
    <n v="34574"/>
    <n v="1"/>
    <s v="FT"/>
    <d v="2024-08-19T00:00:00"/>
    <d v="2024-06-28T00:00:00"/>
    <n v="9551"/>
    <x v="1204"/>
    <s v="VIA VIPITENO, 4-20128-MILANO-MI"/>
    <s v="#12268050155"/>
    <s v="#04785851009"/>
    <n v="240"/>
    <n v="240"/>
    <n v="204510010"/>
    <m/>
    <m/>
    <m/>
    <n v="9011505640"/>
    <d v="2024-06-20T00:00:00"/>
    <n v="12380959903"/>
    <s v="ASST_PG_FE.2024.0110583"/>
    <d v="2024-06-20T00:00:00"/>
    <n v="38975"/>
    <d v="2024-06-28T00:00:00"/>
    <n v="2024"/>
    <n v="65"/>
    <n v="1"/>
    <m/>
    <m/>
    <m/>
    <m/>
    <m/>
    <m/>
    <n v="1"/>
    <x v="3"/>
    <s v=" D"/>
    <n v="2024"/>
    <n v="13648"/>
    <s v="C"/>
    <d v="2024-08-01T00:00:00"/>
    <d v="2024-07-24T00:00:00"/>
    <m/>
    <s v=" Certa, liquida ed esigibile"/>
    <m/>
    <s v="Azienda"/>
    <s v="FPI01 ISTRUT-CONTAB E FLUSSI FINANZ"/>
    <s v=" "/>
    <n v="701130090"/>
    <n v="2"/>
    <s v="bonifico"/>
    <n v="240"/>
    <n v="240"/>
    <n v="240"/>
    <n v="0"/>
    <n v="0"/>
  </r>
  <r>
    <n v="7"/>
    <s v="3FE"/>
    <n v="2024"/>
    <n v="34575"/>
    <n v="1"/>
    <s v="FT"/>
    <d v="2024-08-19T00:00:00"/>
    <d v="2024-06-28T00:00:00"/>
    <n v="9551"/>
    <x v="1204"/>
    <s v="VIA VIPITENO, 4-20128-MILANO-MI"/>
    <s v="#12268050155"/>
    <s v="#04785851009"/>
    <n v="900"/>
    <n v="900"/>
    <n v="204510010"/>
    <m/>
    <m/>
    <m/>
    <n v="9011505641"/>
    <d v="2024-06-20T00:00:00"/>
    <n v="12380962474"/>
    <s v="ASST_PG_FE.2024.0110584"/>
    <d v="2024-06-20T00:00:00"/>
    <n v="38974"/>
    <d v="2024-06-28T00:00:00"/>
    <n v="2024"/>
    <n v="65"/>
    <n v="1"/>
    <m/>
    <m/>
    <m/>
    <m/>
    <m/>
    <m/>
    <n v="1"/>
    <x v="3"/>
    <s v=" D"/>
    <n v="2024"/>
    <n v="13648"/>
    <s v="C"/>
    <d v="2024-08-01T00:00:00"/>
    <d v="2024-07-24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34033"/>
    <n v="1"/>
    <s v="FT"/>
    <d v="2024-08-20T00:00:00"/>
    <d v="2024-06-25T00:00:00"/>
    <n v="9551"/>
    <x v="1204"/>
    <s v="VIA VIPITENO, 4-20128-MILANO-MI"/>
    <s v="#12268050155"/>
    <s v="#04785851009"/>
    <n v="9000"/>
    <n v="9000"/>
    <n v="204510010"/>
    <m/>
    <m/>
    <m/>
    <n v="9011505766"/>
    <d v="2024-06-21T00:00:00"/>
    <n v="12391300411"/>
    <s v="ASST_PG_FE.2024.0112085"/>
    <d v="2024-06-21T00:00:00"/>
    <s v="LUGLIO-AGOSTO-SETTEMBRE 2023            LEGATA A FT 3FE-2024-34034"/>
    <d v="2024-06-25T00:00:00"/>
    <n v="2023"/>
    <n v="481"/>
    <n v="1"/>
    <m/>
    <m/>
    <m/>
    <m/>
    <m/>
    <m/>
    <n v="1"/>
    <x v="7"/>
    <s v=" D"/>
    <n v="2024"/>
    <n v="13648"/>
    <s v="C"/>
    <d v="2024-08-01T00:00:00"/>
    <d v="2024-07-24T00:00:00"/>
    <m/>
    <s v=" Certa, liquida ed esigibile"/>
    <m/>
    <s v="Azienda"/>
    <s v="FPI13 ISTRUTTORIA - INGEGNERIA CLINICA"/>
    <s v=" "/>
    <n v="707210020"/>
    <n v="2"/>
    <s v="bonifico"/>
    <n v="9000"/>
    <n v="9000"/>
    <n v="9000"/>
    <n v="0"/>
    <n v="0"/>
  </r>
  <r>
    <n v="7"/>
    <s v="3FE"/>
    <n v="2024"/>
    <n v="34034"/>
    <n v="1"/>
    <s v="FT"/>
    <d v="2024-08-20T00:00:00"/>
    <d v="2024-06-25T00:00:00"/>
    <n v="9551"/>
    <x v="1204"/>
    <s v="VIA VIPITENO, 4-20128-MILANO-MI"/>
    <s v="#12268050155"/>
    <s v="#04785851009"/>
    <n v="30250"/>
    <n v="30250"/>
    <n v="204510010"/>
    <m/>
    <m/>
    <m/>
    <n v="9011505768"/>
    <d v="2024-06-21T00:00:00"/>
    <n v="12391699307"/>
    <s v="ASST_PG_FE.2024.0112121"/>
    <d v="2024-06-21T00:00:00"/>
    <s v="OTOBRE-NOVEMBRE- DICEMBRE               COLLEGATA A FT 3FE-2024-34033"/>
    <d v="2024-06-25T00:00:00"/>
    <n v="2023"/>
    <n v="481"/>
    <n v="1"/>
    <m/>
    <m/>
    <m/>
    <m/>
    <m/>
    <m/>
    <n v="1"/>
    <x v="7"/>
    <s v=" D"/>
    <n v="2024"/>
    <n v="13648"/>
    <s v="C"/>
    <d v="2024-08-01T00:00:00"/>
    <d v="2024-07-24T00:00:00"/>
    <m/>
    <s v=" Certa, liquida ed esigibile"/>
    <m/>
    <s v="Azienda"/>
    <s v="FPI13 ISTRUTTORIA - INGEGNERIA CLINICA"/>
    <s v=" "/>
    <n v="707210020"/>
    <n v="2"/>
    <s v="bonifico"/>
    <n v="30250"/>
    <n v="30250"/>
    <n v="30250"/>
    <n v="0"/>
    <n v="0"/>
  </r>
  <r>
    <n v="7"/>
    <s v="3FE"/>
    <n v="2024"/>
    <n v="35806"/>
    <n v="1"/>
    <s v="FT"/>
    <d v="2024-08-20T00:00:00"/>
    <d v="2024-07-03T00:00:00"/>
    <n v="9551"/>
    <x v="1204"/>
    <s v="VIA VIPITENO, 4-20128-MILANO-MI"/>
    <s v="#12268050155"/>
    <s v="#04785851009"/>
    <n v="76766.080000000002"/>
    <n v="76766.080000000002"/>
    <n v="204510010"/>
    <m/>
    <m/>
    <m/>
    <n v="9011505735"/>
    <d v="2024-06-21T00:00:00"/>
    <n v="12390978792"/>
    <s v="ASST_PG_FE.2024.0112069"/>
    <d v="2024-06-21T00:00:00"/>
    <n v="26458"/>
    <d v="2024-07-03T00:00:00"/>
    <n v="2024"/>
    <n v="65"/>
    <n v="1"/>
    <m/>
    <m/>
    <m/>
    <m/>
    <m/>
    <m/>
    <n v="1"/>
    <x v="3"/>
    <s v=" D"/>
    <n v="2024"/>
    <n v="13648"/>
    <s v="C"/>
    <d v="2024-08-01T00:00:00"/>
    <d v="2024-07-24T00:00:00"/>
    <m/>
    <s v=" Certa, liquida ed esigibile"/>
    <m/>
    <s v="Azienda"/>
    <s v="FPI01 ISTRUT-CONTAB E FLUSSI FINANZ"/>
    <s v=" "/>
    <n v="701130090"/>
    <n v="2"/>
    <s v="bonifico"/>
    <n v="76766.080000000002"/>
    <n v="76766.080000000002"/>
    <n v="76766.080000000002"/>
    <n v="0"/>
    <n v="0"/>
  </r>
  <r>
    <n v="7"/>
    <s v="3FE"/>
    <n v="2024"/>
    <n v="35105"/>
    <n v="1"/>
    <s v="FT"/>
    <d v="2024-08-23T00:00:00"/>
    <d v="2024-07-01T00:00:00"/>
    <n v="9551"/>
    <x v="1204"/>
    <s v="VIA VIPITENO, 4-20128-MILANO-MI"/>
    <s v="#12268050155"/>
    <s v="#04785851009"/>
    <n v="900"/>
    <n v="900"/>
    <n v="204510010"/>
    <m/>
    <m/>
    <m/>
    <n v="9011506012"/>
    <d v="2024-06-24T00:00:00"/>
    <n v="12403411208"/>
    <s v="ASST_PG_FE.2024.0113548"/>
    <d v="2024-06-24T00:00:00"/>
    <n v="35845"/>
    <d v="2024-07-01T00:00:00"/>
    <n v="2024"/>
    <n v="65"/>
    <n v="1"/>
    <m/>
    <m/>
    <m/>
    <m/>
    <m/>
    <m/>
    <n v="1"/>
    <x v="3"/>
    <s v=" D"/>
    <n v="2024"/>
    <n v="13648"/>
    <s v="C"/>
    <d v="2024-08-01T00:00:00"/>
    <d v="2024-07-24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35927"/>
    <n v="1"/>
    <s v="FT"/>
    <d v="2024-08-23T00:00:00"/>
    <d v="2024-07-03T00:00:00"/>
    <n v="9551"/>
    <x v="1204"/>
    <s v="VIA VIPITENO, 4-20128-MILANO-MI"/>
    <s v="#12268050155"/>
    <s v="#04785851009"/>
    <n v="318"/>
    <n v="318"/>
    <n v="204510010"/>
    <m/>
    <m/>
    <m/>
    <n v="9011506013"/>
    <d v="2024-06-24T00:00:00"/>
    <n v="12403412432"/>
    <s v="ASST_PG_FE.2024.0113547"/>
    <d v="2024-06-24T00:00:00"/>
    <n v="40202"/>
    <d v="2024-07-03T00:00:00"/>
    <n v="2024"/>
    <n v="5"/>
    <n v="1"/>
    <m/>
    <m/>
    <m/>
    <m/>
    <m/>
    <m/>
    <n v="1"/>
    <x v="2"/>
    <s v=" D"/>
    <n v="2024"/>
    <n v="13648"/>
    <s v="C"/>
    <d v="2024-08-01T00:00:00"/>
    <d v="2024-07-24T00:00:00"/>
    <m/>
    <s v=" Certa, liquida ed esigibile"/>
    <m/>
    <s v="Azienda"/>
    <s v="FPI01 ISTRUT-CONTAB E FLUSSI FINANZ"/>
    <s v=" "/>
    <n v="701110210"/>
    <n v="2"/>
    <s v="bonifico"/>
    <n v="318"/>
    <n v="318"/>
    <n v="318"/>
    <n v="0"/>
    <n v="0"/>
  </r>
  <r>
    <n v="7"/>
    <s v="3FE"/>
    <n v="2024"/>
    <n v="36879"/>
    <n v="1"/>
    <s v="FT"/>
    <d v="2024-08-23T00:00:00"/>
    <d v="2024-07-08T00:00:00"/>
    <n v="9551"/>
    <x v="1204"/>
    <s v="VIA VIPITENO, 4-20128-MILANO-MI"/>
    <s v="#12268050155"/>
    <s v="#04785851009"/>
    <n v="31805.82"/>
    <n v="31805.82"/>
    <n v="204510010"/>
    <m/>
    <m/>
    <m/>
    <n v="9011506011"/>
    <d v="2024-06-24T00:00:00"/>
    <n v="12403412568"/>
    <s v="ASST_PG_FE.2024.0113549"/>
    <d v="2024-06-24T00:00:00"/>
    <n v="40156"/>
    <d v="2024-07-08T00:00:00"/>
    <n v="2024"/>
    <n v="65"/>
    <n v="1"/>
    <m/>
    <m/>
    <m/>
    <m/>
    <m/>
    <m/>
    <n v="1"/>
    <x v="3"/>
    <s v=" D"/>
    <n v="2024"/>
    <n v="13648"/>
    <s v="C"/>
    <d v="2024-08-01T00:00:00"/>
    <d v="2024-07-24T00:00:00"/>
    <m/>
    <s v=" Certa, liquida ed esigibile"/>
    <m/>
    <s v="Azienda"/>
    <s v="FPI01 ISTRUT-CONTAB E FLUSSI FINANZ"/>
    <s v=" "/>
    <n v="701130090"/>
    <n v="2"/>
    <s v="bonifico"/>
    <n v="31805.82"/>
    <n v="31805.82"/>
    <n v="31805.82"/>
    <n v="0"/>
    <n v="0"/>
  </r>
  <r>
    <n v="7"/>
    <s v="3FE"/>
    <n v="2024"/>
    <n v="35509"/>
    <n v="1"/>
    <s v="FT"/>
    <d v="2024-08-24T00:00:00"/>
    <d v="2024-07-02T00:00:00"/>
    <n v="9551"/>
    <x v="1204"/>
    <s v="VIA VIPITENO, 4-20128-MILANO-MI"/>
    <s v="#12268050155"/>
    <s v="#04785851009"/>
    <n v="840"/>
    <n v="840"/>
    <n v="204510010"/>
    <m/>
    <m/>
    <m/>
    <n v="9011506162"/>
    <d v="2024-06-25T00:00:00"/>
    <n v="12408709723"/>
    <s v="ASST_PG_FE.2024.0114004"/>
    <d v="2024-06-25T00:00:00"/>
    <s v="CONTRIBUTO CONAI ASSOLTO OVE DOVUTO Se l40586"/>
    <d v="2024-07-02T00:00:00"/>
    <n v="2024"/>
    <n v="65"/>
    <n v="1"/>
    <m/>
    <m/>
    <m/>
    <m/>
    <m/>
    <m/>
    <n v="1"/>
    <x v="3"/>
    <s v=" D"/>
    <n v="2024"/>
    <n v="14028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840"/>
    <n v="840"/>
    <n v="840"/>
    <n v="0"/>
    <n v="0"/>
  </r>
  <r>
    <n v="7"/>
    <s v="3FE"/>
    <n v="2024"/>
    <n v="38203"/>
    <n v="1"/>
    <s v="FT"/>
    <d v="2024-08-26T00:00:00"/>
    <d v="2024-07-12T00:00:00"/>
    <n v="9551"/>
    <x v="1204"/>
    <s v="VIA VIPITENO, 4-20128-MILANO-MI"/>
    <s v="#12268050155"/>
    <s v="#04785851009"/>
    <n v="2688"/>
    <n v="2688"/>
    <n v="204510010"/>
    <m/>
    <m/>
    <m/>
    <n v="9011506590"/>
    <d v="2024-06-27T00:00:00"/>
    <n v="12426165519"/>
    <s v="ASST_PG_FE.2024.0115678"/>
    <d v="2024-06-27T00:00:00"/>
    <n v="32574"/>
    <d v="2024-07-12T00:00:00"/>
    <n v="2024"/>
    <n v="65"/>
    <n v="1"/>
    <m/>
    <m/>
    <m/>
    <m/>
    <m/>
    <m/>
    <n v="1"/>
    <x v="3"/>
    <s v=" D"/>
    <n v="2024"/>
    <n v="14028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688"/>
    <n v="2688"/>
    <n v="2688"/>
    <n v="0"/>
    <n v="0"/>
  </r>
  <r>
    <n v="7"/>
    <s v="3FE"/>
    <n v="2024"/>
    <n v="38204"/>
    <n v="1"/>
    <s v="FT"/>
    <d v="2024-08-26T00:00:00"/>
    <d v="2024-07-12T00:00:00"/>
    <n v="9551"/>
    <x v="1204"/>
    <s v="VIA VIPITENO, 4-20128-MILANO-MI"/>
    <s v="#12268050155"/>
    <s v="#04785851009"/>
    <n v="267"/>
    <n v="267"/>
    <n v="204510010"/>
    <m/>
    <m/>
    <m/>
    <n v="9011506591"/>
    <d v="2024-06-27T00:00:00"/>
    <n v="12426165156"/>
    <s v="ASST_PG_FE.2024.0115677"/>
    <d v="2024-06-27T00:00:00"/>
    <n v="40586"/>
    <d v="2024-07-12T00:00:00"/>
    <n v="2024"/>
    <n v="65"/>
    <n v="1"/>
    <m/>
    <m/>
    <m/>
    <m/>
    <m/>
    <m/>
    <n v="1"/>
    <x v="3"/>
    <s v=" D"/>
    <n v="2024"/>
    <n v="14028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67"/>
    <n v="267"/>
    <n v="267"/>
    <n v="0"/>
    <n v="0"/>
  </r>
  <r>
    <n v="7"/>
    <s v="3FE"/>
    <n v="2024"/>
    <n v="38213"/>
    <n v="1"/>
    <s v="FT"/>
    <d v="2024-08-26T00:00:00"/>
    <d v="2024-07-12T00:00:00"/>
    <n v="9551"/>
    <x v="1204"/>
    <s v="VIA VIPITENO, 4-20128-MILANO-MI"/>
    <s v="#12268050155"/>
    <s v="#04785851009"/>
    <n v="1200"/>
    <n v="1200"/>
    <n v="204510010"/>
    <m/>
    <m/>
    <m/>
    <n v="9011506592"/>
    <d v="2024-06-27T00:00:00"/>
    <n v="12426164946"/>
    <s v="ASST_PG_FE.2024.0115679"/>
    <d v="2024-06-27T00:00:00"/>
    <n v="40864"/>
    <d v="2024-07-12T00:00:00"/>
    <n v="2024"/>
    <n v="65"/>
    <n v="1"/>
    <m/>
    <m/>
    <m/>
    <m/>
    <m/>
    <m/>
    <n v="1"/>
    <x v="3"/>
    <s v=" D"/>
    <n v="2024"/>
    <n v="14028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200"/>
    <n v="1200"/>
    <n v="1200"/>
    <n v="0"/>
    <n v="0"/>
  </r>
  <r>
    <n v="7"/>
    <s v="3FE"/>
    <n v="2024"/>
    <n v="36313"/>
    <n v="1"/>
    <s v="FT"/>
    <d v="2024-08-27T00:00:00"/>
    <d v="2024-07-04T00:00:00"/>
    <n v="9551"/>
    <x v="1204"/>
    <s v="VIA VIPITENO, 4-20128-MILANO-MI"/>
    <s v="#12268050155"/>
    <s v="#04785851009"/>
    <n v="130"/>
    <n v="130"/>
    <n v="204510010"/>
    <m/>
    <m/>
    <m/>
    <n v="9011506716"/>
    <d v="2024-06-28T00:00:00"/>
    <n v="12430272313"/>
    <s v="ASST_PG_FE.2024.0116495"/>
    <d v="2024-06-28T00:00:00"/>
    <n v="41644"/>
    <d v="2024-07-04T00:00:00"/>
    <n v="2024"/>
    <n v="65"/>
    <n v="1"/>
    <m/>
    <m/>
    <m/>
    <m/>
    <m/>
    <m/>
    <n v="1"/>
    <x v="3"/>
    <s v=" D"/>
    <n v="2024"/>
    <n v="14028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30"/>
    <n v="130"/>
    <n v="130"/>
    <n v="0"/>
    <n v="0"/>
  </r>
  <r>
    <n v="7"/>
    <s v="3FE"/>
    <n v="2024"/>
    <n v="38581"/>
    <n v="1"/>
    <s v="FT"/>
    <d v="2024-08-31T00:00:00"/>
    <d v="2024-07-15T00:00:00"/>
    <n v="9551"/>
    <x v="1204"/>
    <s v="VIA VIPITENO, 4-20128-MILANO-MI"/>
    <s v="#12268050155"/>
    <s v="#04785851009"/>
    <n v="1800"/>
    <n v="1800"/>
    <n v="204510010"/>
    <m/>
    <m/>
    <m/>
    <n v="9011507288"/>
    <d v="2024-07-02T00:00:00"/>
    <n v="12459111137"/>
    <s v="ASST_PG_FE.2024.0118657"/>
    <d v="2024-07-02T00:00:00"/>
    <n v="37300"/>
    <d v="2024-07-15T00:00:00"/>
    <n v="2024"/>
    <n v="65"/>
    <n v="1"/>
    <m/>
    <m/>
    <m/>
    <m/>
    <m/>
    <m/>
    <n v="1"/>
    <x v="3"/>
    <s v=" D"/>
    <n v="2024"/>
    <n v="14028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800"/>
    <n v="1800"/>
    <n v="1800"/>
    <n v="0"/>
    <n v="0"/>
  </r>
  <r>
    <n v="7"/>
    <s v="3FE"/>
    <n v="2024"/>
    <n v="37122"/>
    <n v="1"/>
    <s v="FT"/>
    <d v="2024-09-01T00:00:00"/>
    <d v="2024-07-09T00:00:00"/>
    <n v="9551"/>
    <x v="1204"/>
    <s v="VIA VIPITENO, 4-20128-MILANO-MI"/>
    <s v="#12268050155"/>
    <s v="#04785851009"/>
    <n v="2500"/>
    <n v="2500"/>
    <n v="204510010"/>
    <m/>
    <m/>
    <m/>
    <n v="9011507720"/>
    <d v="2024-07-03T00:00:00"/>
    <n v="12471287022"/>
    <s v="ASST_PG_FE.2024.0119713"/>
    <d v="2024-07-03T00:00:00"/>
    <n v="41643"/>
    <d v="2024-07-09T00:00:00"/>
    <n v="2024"/>
    <n v="65"/>
    <n v="1"/>
    <m/>
    <m/>
    <m/>
    <m/>
    <m/>
    <m/>
    <n v="1"/>
    <x v="3"/>
    <s v=" D"/>
    <n v="2024"/>
    <n v="14028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500"/>
    <n v="2500"/>
    <n v="2500"/>
    <n v="0"/>
    <n v="0"/>
  </r>
  <r>
    <n v="7"/>
    <s v="3FE"/>
    <n v="2024"/>
    <n v="37123"/>
    <n v="1"/>
    <s v="FT"/>
    <d v="2024-09-01T00:00:00"/>
    <d v="2024-07-09T00:00:00"/>
    <n v="9551"/>
    <x v="1204"/>
    <s v="VIA VIPITENO, 4-20128-MILANO-MI"/>
    <s v="#12268050155"/>
    <s v="#04785851009"/>
    <n v="114280.6"/>
    <n v="114280.6"/>
    <n v="204510010"/>
    <m/>
    <m/>
    <m/>
    <n v="9011507721"/>
    <d v="2024-07-03T00:00:00"/>
    <n v="12471311657"/>
    <s v="ASST_PG_FE.2024.0119720"/>
    <d v="2024-07-03T00:00:00"/>
    <n v="41792"/>
    <d v="2024-07-09T00:00:00"/>
    <n v="2024"/>
    <n v="65"/>
    <n v="1"/>
    <m/>
    <m/>
    <m/>
    <m/>
    <m/>
    <m/>
    <n v="1"/>
    <x v="3"/>
    <s v=" D"/>
    <n v="2024"/>
    <n v="14028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14280.6"/>
    <n v="114280.6"/>
    <n v="114280.6"/>
    <n v="0"/>
    <n v="0"/>
  </r>
  <r>
    <n v="7"/>
    <s v="3FE"/>
    <n v="2024"/>
    <n v="37124"/>
    <n v="1"/>
    <s v="FT"/>
    <d v="2024-09-01T00:00:00"/>
    <d v="2024-07-09T00:00:00"/>
    <n v="9551"/>
    <x v="1204"/>
    <s v="VIA VIPITENO, 4-20128-MILANO-MI"/>
    <s v="#12268050155"/>
    <s v="#04785851009"/>
    <n v="3632"/>
    <n v="3632"/>
    <n v="204510010"/>
    <m/>
    <m/>
    <m/>
    <n v="9011507722"/>
    <d v="2024-07-03T00:00:00"/>
    <n v="12471310101"/>
    <s v="ASST_PG_FE.2024.0119709"/>
    <d v="2024-07-03T00:00:00"/>
    <n v="42323"/>
    <d v="2024-07-09T00:00:00"/>
    <n v="2024"/>
    <n v="65"/>
    <n v="1"/>
    <m/>
    <m/>
    <m/>
    <m/>
    <m/>
    <m/>
    <n v="1"/>
    <x v="3"/>
    <s v=" D"/>
    <n v="2024"/>
    <n v="14028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3632"/>
    <n v="3632"/>
    <n v="3632"/>
    <n v="0"/>
    <n v="0"/>
  </r>
  <r>
    <n v="7"/>
    <s v="3FE"/>
    <n v="2024"/>
    <n v="36478"/>
    <n v="1"/>
    <s v="FT"/>
    <d v="2024-09-02T00:00:00"/>
    <d v="2024-07-05T00:00:00"/>
    <n v="9551"/>
    <x v="1204"/>
    <s v="VIA VIPITENO, 4-20128-MILANO-MI"/>
    <s v="#12268050155"/>
    <s v="#04785851009"/>
    <n v="23861"/>
    <n v="23861"/>
    <n v="204510010"/>
    <m/>
    <m/>
    <m/>
    <n v="9011507843"/>
    <d v="2024-07-04T00:00:00"/>
    <n v="12478228016"/>
    <s v="ASST_PG_FE.2024.0120136"/>
    <d v="2024-07-04T00:00:00"/>
    <s v="UT/2023/70811 SOSTITUZIONE BOBINA       ITER OK"/>
    <d v="2024-07-05T00:00:00"/>
    <n v="2023"/>
    <n v="433"/>
    <n v="1"/>
    <m/>
    <m/>
    <m/>
    <m/>
    <m/>
    <m/>
    <n v="1"/>
    <x v="14"/>
    <s v=" D"/>
    <n v="2024"/>
    <n v="14028"/>
    <s v="C"/>
    <d v="2024-08-21T00:00:00"/>
    <d v="2024-07-31T00:00:00"/>
    <m/>
    <s v=" Certa, liquida ed esigibile"/>
    <m/>
    <s v="Azienda"/>
    <s v="FPI13 ISTRUTTORIA - INGEGNERIA CLINICA"/>
    <s v=" "/>
    <n v="706240010"/>
    <n v="2"/>
    <s v="bonifico"/>
    <n v="23861"/>
    <n v="23861"/>
    <n v="23861"/>
    <n v="0"/>
    <n v="0"/>
  </r>
  <r>
    <n v="7"/>
    <s v="3FE"/>
    <n v="2024"/>
    <n v="38159"/>
    <n v="1"/>
    <s v="FT"/>
    <d v="2024-09-03T00:00:00"/>
    <d v="2024-07-12T00:00:00"/>
    <n v="9551"/>
    <x v="1204"/>
    <s v="VIA VIPITENO, 4-20128-MILANO-MI"/>
    <s v="#12268050155"/>
    <s v="#04785851009"/>
    <n v="130"/>
    <n v="130"/>
    <n v="204510010"/>
    <m/>
    <m/>
    <m/>
    <n v="9011508067"/>
    <d v="2024-07-05T00:00:00"/>
    <n v="12487017934"/>
    <s v="ASST_PG_FE.2024.0121010"/>
    <d v="2024-07-05T00:00:00"/>
    <n v="42331"/>
    <d v="2024-07-12T00:00:00"/>
    <n v="2024"/>
    <n v="65"/>
    <n v="1"/>
    <m/>
    <m/>
    <m/>
    <m/>
    <m/>
    <m/>
    <n v="1"/>
    <x v="3"/>
    <s v=" D"/>
    <n v="2024"/>
    <n v="14028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30"/>
    <n v="130"/>
    <n v="130"/>
    <n v="0"/>
    <n v="0"/>
  </r>
  <r>
    <n v="7"/>
    <s v="3FE"/>
    <n v="2024"/>
    <n v="38160"/>
    <n v="1"/>
    <s v="FT"/>
    <d v="2024-09-03T00:00:00"/>
    <d v="2024-07-12T00:00:00"/>
    <n v="9551"/>
    <x v="1204"/>
    <s v="VIA VIPITENO, 4-20128-MILANO-MI"/>
    <s v="#12268050155"/>
    <s v="#04785851009"/>
    <n v="32220"/>
    <n v="32220"/>
    <n v="204510010"/>
    <m/>
    <m/>
    <m/>
    <n v="9011508068"/>
    <d v="2024-07-05T00:00:00"/>
    <n v="12487059941"/>
    <s v="ASST_PG_FE.2024.0121015"/>
    <d v="2024-07-05T00:00:00"/>
    <n v="42332"/>
    <d v="2024-07-12T00:00:00"/>
    <n v="2024"/>
    <n v="65"/>
    <n v="1"/>
    <m/>
    <m/>
    <m/>
    <m/>
    <m/>
    <m/>
    <n v="1"/>
    <x v="3"/>
    <s v=" D"/>
    <n v="2024"/>
    <n v="14028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32220"/>
    <n v="32220"/>
    <n v="32220"/>
    <n v="0"/>
    <n v="0"/>
  </r>
  <r>
    <n v="7"/>
    <s v="3FE"/>
    <n v="2024"/>
    <n v="38161"/>
    <n v="1"/>
    <s v="FT"/>
    <d v="2024-09-03T00:00:00"/>
    <d v="2024-07-12T00:00:00"/>
    <n v="9551"/>
    <x v="1204"/>
    <s v="VIA VIPITENO, 4-20128-MILANO-MI"/>
    <s v="#12268050155"/>
    <s v="#04785851009"/>
    <n v="720"/>
    <n v="720"/>
    <n v="204510010"/>
    <m/>
    <m/>
    <m/>
    <n v="9011508069"/>
    <d v="2024-07-05T00:00:00"/>
    <n v="12487027039"/>
    <s v="ASST_PG_FE.2024.0121004"/>
    <d v="2024-07-05T00:00:00"/>
    <n v="42346"/>
    <d v="2024-07-12T00:00:00"/>
    <n v="2024"/>
    <n v="65"/>
    <n v="1"/>
    <m/>
    <m/>
    <m/>
    <m/>
    <m/>
    <m/>
    <n v="1"/>
    <x v="3"/>
    <s v=" D"/>
    <n v="2024"/>
    <n v="14028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720"/>
    <n v="720"/>
    <n v="720"/>
    <n v="0"/>
    <n v="0"/>
  </r>
  <r>
    <n v="7"/>
    <s v="3FE"/>
    <n v="2024"/>
    <n v="38162"/>
    <n v="1"/>
    <s v="FT"/>
    <d v="2024-09-03T00:00:00"/>
    <d v="2024-07-12T00:00:00"/>
    <n v="9551"/>
    <x v="1204"/>
    <s v="VIA VIPITENO, 4-20128-MILANO-MI"/>
    <s v="#12268050155"/>
    <s v="#04785851009"/>
    <n v="1000"/>
    <n v="1000"/>
    <n v="204510010"/>
    <m/>
    <m/>
    <m/>
    <n v="9011508070"/>
    <d v="2024-07-05T00:00:00"/>
    <n v="12487061488"/>
    <s v="ASST_PG_FE.2024.0121018"/>
    <d v="2024-07-05T00:00:00"/>
    <n v="41792"/>
    <d v="2024-07-12T00:00:00"/>
    <n v="2024"/>
    <n v="65"/>
    <n v="1"/>
    <m/>
    <m/>
    <m/>
    <m/>
    <m/>
    <m/>
    <n v="1"/>
    <x v="3"/>
    <s v=" D"/>
    <n v="2024"/>
    <n v="14028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000"/>
    <n v="1000"/>
    <n v="1000"/>
    <n v="0"/>
    <n v="0"/>
  </r>
  <r>
    <n v="7"/>
    <s v="3FE"/>
    <n v="2024"/>
    <n v="38163"/>
    <n v="1"/>
    <s v="FT"/>
    <d v="2024-09-03T00:00:00"/>
    <d v="2024-07-12T00:00:00"/>
    <n v="9551"/>
    <x v="1204"/>
    <s v="VIA VIPITENO, 4-20128-MILANO-MI"/>
    <s v="#12268050155"/>
    <s v="#04785851009"/>
    <n v="2432"/>
    <n v="2432"/>
    <n v="204510010"/>
    <m/>
    <m/>
    <m/>
    <n v="9011508071"/>
    <d v="2024-07-05T00:00:00"/>
    <n v="12487062695"/>
    <s v="ASST_PG_FE.2024.0121030"/>
    <d v="2024-07-05T00:00:00"/>
    <n v="42323"/>
    <d v="2024-07-12T00:00:00"/>
    <n v="2024"/>
    <n v="65"/>
    <n v="1"/>
    <m/>
    <m/>
    <m/>
    <m/>
    <m/>
    <m/>
    <n v="1"/>
    <x v="3"/>
    <s v=" D"/>
    <n v="2024"/>
    <n v="14028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432"/>
    <n v="2432"/>
    <n v="2432"/>
    <n v="0"/>
    <n v="0"/>
  </r>
  <r>
    <n v="7"/>
    <s v="3FE"/>
    <n v="2024"/>
    <n v="38164"/>
    <n v="1"/>
    <s v="FT"/>
    <d v="2024-09-03T00:00:00"/>
    <d v="2024-07-12T00:00:00"/>
    <n v="9551"/>
    <x v="1204"/>
    <s v="VIA VIPITENO, 4-20128-MILANO-MI"/>
    <s v="#12268050155"/>
    <s v="#04785851009"/>
    <n v="12730"/>
    <n v="12730"/>
    <n v="204510010"/>
    <m/>
    <m/>
    <m/>
    <n v="9011508072"/>
    <d v="2024-07-05T00:00:00"/>
    <n v="12487026324"/>
    <s v="ASST_PG_FE.2024.0121011"/>
    <d v="2024-07-05T00:00:00"/>
    <n v="42959"/>
    <d v="2024-07-12T00:00:00"/>
    <n v="2024"/>
    <n v="65"/>
    <n v="1"/>
    <m/>
    <m/>
    <m/>
    <m/>
    <m/>
    <m/>
    <n v="1"/>
    <x v="3"/>
    <s v=" D"/>
    <n v="2024"/>
    <n v="14028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2730"/>
    <n v="12730"/>
    <n v="12730"/>
    <n v="0"/>
    <n v="0"/>
  </r>
  <r>
    <n v="7"/>
    <s v="3FE"/>
    <n v="2024"/>
    <n v="36926"/>
    <n v="1"/>
    <s v="FT"/>
    <d v="2024-09-06T00:00:00"/>
    <d v="2024-07-08T00:00:00"/>
    <n v="9551"/>
    <x v="1204"/>
    <s v="VIA VIPITENO, 4-20128-MILANO-MI"/>
    <s v="#12268050155"/>
    <s v="#04785851009"/>
    <n v="49180.33"/>
    <n v="49180.33"/>
    <n v="204510010"/>
    <m/>
    <m/>
    <m/>
    <n v="9011508236"/>
    <d v="2024-07-08T00:00:00"/>
    <n v="12497982734"/>
    <s v="ASST_PG_FE.2024.0123394"/>
    <d v="2024-07-08T00:00:00"/>
    <s v="23/23741 NOLEGGIO LUG-DIC23             LEGATA A 3FE-2024-36927+36928"/>
    <d v="2024-07-08T00:00:00"/>
    <n v="2023"/>
    <n v="481"/>
    <n v="1"/>
    <m/>
    <m/>
    <m/>
    <m/>
    <m/>
    <m/>
    <n v="1"/>
    <x v="7"/>
    <s v=" D"/>
    <n v="2024"/>
    <n v="14677"/>
    <s v="C"/>
    <d v="2024-08-21T00:00:00"/>
    <d v="2024-08-07T00:00:00"/>
    <m/>
    <s v=" Certa, liquida ed esigibile"/>
    <m/>
    <s v="Azienda"/>
    <s v="FPI13 ISTRUTTORIA - INGEGNERIA CLINICA"/>
    <s v=" "/>
    <n v="707210020"/>
    <n v="2"/>
    <s v="bonifico"/>
    <n v="49180.33"/>
    <n v="49180.33"/>
    <n v="49180.33"/>
    <n v="0"/>
    <n v="0"/>
  </r>
  <r>
    <n v="7"/>
    <s v="3FE"/>
    <n v="2024"/>
    <n v="36926"/>
    <n v="2"/>
    <s v="FT"/>
    <d v="2024-09-06T00:00:00"/>
    <d v="2024-07-08T00:00:00"/>
    <n v="9551"/>
    <x v="1204"/>
    <s v="VIA VIPITENO, 4-20128-MILANO-MI"/>
    <s v="#12268050155"/>
    <s v="#04785851009"/>
    <n v="6069.67"/>
    <n v="6069.67"/>
    <n v="204510010"/>
    <m/>
    <m/>
    <m/>
    <n v="9011508236"/>
    <d v="2024-07-08T00:00:00"/>
    <n v="12497982734"/>
    <s v="ASST_PG_FE.2024.0123394"/>
    <d v="2024-07-08T00:00:00"/>
    <s v="23/23741 NOLEGGIO LUG-DIC23             LEGATA A 3FE-2024-36927+36928"/>
    <d v="2024-07-08T00:00:00"/>
    <n v="2023"/>
    <n v="481"/>
    <n v="1"/>
    <m/>
    <m/>
    <m/>
    <m/>
    <m/>
    <m/>
    <n v="1"/>
    <x v="7"/>
    <s v=" D"/>
    <n v="2024"/>
    <n v="14677"/>
    <s v="C"/>
    <d v="2024-08-21T00:00:00"/>
    <d v="2024-08-07T00:00:00"/>
    <m/>
    <s v=" Certa, liquida ed esigibile"/>
    <m/>
    <s v="Azienda"/>
    <s v="FPI13 ISTRUTTORIA - INGEGNERIA CLINICA"/>
    <s v=" "/>
    <n v="707210020"/>
    <n v="2"/>
    <s v="bonifico"/>
    <n v="6069.67"/>
    <n v="6069.67"/>
    <n v="6069.67"/>
    <n v="0"/>
    <n v="0"/>
  </r>
  <r>
    <n v="7"/>
    <s v="3FE"/>
    <n v="2024"/>
    <n v="36927"/>
    <n v="1"/>
    <s v="FT"/>
    <d v="2024-09-06T00:00:00"/>
    <d v="2024-07-08T00:00:00"/>
    <n v="9551"/>
    <x v="1204"/>
    <s v="VIA VIPITENO, 4-20128-MILANO-MI"/>
    <s v="#12268050155"/>
    <s v="#04785851009"/>
    <n v="106500"/>
    <n v="106500"/>
    <n v="204510010"/>
    <m/>
    <m/>
    <m/>
    <n v="9011508237"/>
    <d v="2024-07-08T00:00:00"/>
    <n v="12497982667"/>
    <s v="ASST_PG_FE.2024.0123392"/>
    <d v="2024-07-08T00:00:00"/>
    <s v="LEGATA A 3FE-2024-36926+36928"/>
    <d v="2024-07-08T00:00:00"/>
    <n v="2023"/>
    <n v="481"/>
    <n v="1"/>
    <m/>
    <m/>
    <m/>
    <m/>
    <m/>
    <m/>
    <n v="1"/>
    <x v="7"/>
    <s v=" D"/>
    <n v="2024"/>
    <n v="14677"/>
    <s v="C"/>
    <d v="2024-08-21T00:00:00"/>
    <d v="2024-08-07T00:00:00"/>
    <m/>
    <s v=" Certa, liquida ed esigibile"/>
    <m/>
    <s v="Azienda"/>
    <s v="FPI13 ISTRUTTORIA - INGEGNERIA CLINICA"/>
    <s v=" "/>
    <n v="707210020"/>
    <n v="2"/>
    <s v="bonifico"/>
    <n v="106500"/>
    <n v="106500"/>
    <n v="106500"/>
    <n v="0"/>
    <n v="0"/>
  </r>
  <r>
    <n v="7"/>
    <s v="3FE"/>
    <n v="2024"/>
    <n v="36928"/>
    <n v="1"/>
    <s v="FT"/>
    <d v="2024-09-06T00:00:00"/>
    <d v="2024-07-08T00:00:00"/>
    <n v="9551"/>
    <x v="1204"/>
    <s v="VIA VIPITENO, 4-20128-MILANO-MI"/>
    <s v="#12268050155"/>
    <s v="#04785851009"/>
    <n v="14000"/>
    <n v="14000"/>
    <n v="204510010"/>
    <m/>
    <m/>
    <m/>
    <n v="9011508240"/>
    <d v="2024-07-08T00:00:00"/>
    <n v="12497982703"/>
    <s v="ASST_PG_FE.2024.0123393"/>
    <d v="2024-07-08T00:00:00"/>
    <s v="LEGATA A 3FE-2024-36926+36927"/>
    <d v="2024-07-08T00:00:00"/>
    <n v="2023"/>
    <n v="481"/>
    <n v="1"/>
    <m/>
    <m/>
    <m/>
    <m/>
    <m/>
    <m/>
    <n v="1"/>
    <x v="7"/>
    <s v=" D"/>
    <n v="2024"/>
    <n v="14677"/>
    <s v="C"/>
    <d v="2024-08-21T00:00:00"/>
    <d v="2024-08-07T00:00:00"/>
    <m/>
    <s v=" Certa, liquida ed esigibile"/>
    <m/>
    <s v="Azienda"/>
    <s v="FPI13 ISTRUTTORIA - INGEGNERIA CLINICA"/>
    <s v=" "/>
    <n v="707210020"/>
    <n v="2"/>
    <s v="bonifico"/>
    <n v="14000"/>
    <n v="14000"/>
    <n v="14000"/>
    <n v="0"/>
    <n v="0"/>
  </r>
  <r>
    <n v="7"/>
    <s v="3FE"/>
    <n v="2024"/>
    <n v="39487"/>
    <n v="1"/>
    <s v="FT"/>
    <d v="2024-09-08T00:00:00"/>
    <d v="2024-07-18T00:00:00"/>
    <n v="9551"/>
    <x v="1204"/>
    <s v="VIA VIPITENO, 4-20128-MILANO-MI"/>
    <s v="#12268050155"/>
    <s v="#04785851009"/>
    <n v="920.4"/>
    <n v="920.4"/>
    <n v="204510010"/>
    <m/>
    <m/>
    <m/>
    <n v="9011508470"/>
    <d v="2024-07-09T00:00:00"/>
    <n v="12507823085"/>
    <s v="ASST_PG_FE.2024.0124247"/>
    <d v="2024-07-10T00:00:00"/>
    <n v="43039"/>
    <d v="2024-07-18T00:00:00"/>
    <n v="2024"/>
    <n v="65"/>
    <n v="1"/>
    <m/>
    <m/>
    <m/>
    <m/>
    <m/>
    <m/>
    <n v="1"/>
    <x v="3"/>
    <s v=" D"/>
    <n v="2024"/>
    <n v="14677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920.4"/>
    <n v="920.4"/>
    <n v="920.4"/>
    <n v="0"/>
    <n v="0"/>
  </r>
  <r>
    <n v="7"/>
    <s v="3FE"/>
    <n v="2024"/>
    <n v="39488"/>
    <n v="1"/>
    <s v="FT"/>
    <d v="2024-09-08T00:00:00"/>
    <d v="2024-07-18T00:00:00"/>
    <n v="9551"/>
    <x v="1204"/>
    <s v="VIA VIPITENO, 4-20128-MILANO-MI"/>
    <s v="#12268050155"/>
    <s v="#04785851009"/>
    <n v="341.72"/>
    <n v="341.72"/>
    <n v="204510010"/>
    <m/>
    <m/>
    <m/>
    <n v="9011508471"/>
    <d v="2024-07-09T00:00:00"/>
    <n v="12507823090"/>
    <s v="ASST_PG_FE.2024.0124280"/>
    <d v="2024-07-10T00:00:00"/>
    <n v="43360"/>
    <d v="2024-07-18T00:00:00"/>
    <n v="2024"/>
    <n v="65"/>
    <n v="1"/>
    <m/>
    <m/>
    <m/>
    <m/>
    <m/>
    <m/>
    <n v="1"/>
    <x v="3"/>
    <s v=" D"/>
    <n v="2024"/>
    <n v="14677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341.72"/>
    <n v="341.72"/>
    <n v="341.72"/>
    <n v="0"/>
    <n v="0"/>
  </r>
  <r>
    <n v="7"/>
    <s v="3FE"/>
    <n v="2024"/>
    <n v="40075"/>
    <n v="1"/>
    <s v="FT"/>
    <d v="2024-09-11T00:00:00"/>
    <d v="2024-07-22T00:00:00"/>
    <n v="9551"/>
    <x v="1204"/>
    <s v="VIA VIPITENO, 4-20128-MILANO-MI"/>
    <s v="#12268050155"/>
    <s v="#04785851009"/>
    <n v="6192"/>
    <n v="6192"/>
    <n v="204510010"/>
    <m/>
    <m/>
    <m/>
    <n v="9011509263"/>
    <d v="2024-07-12T00:00:00"/>
    <n v="12543441755"/>
    <s v="ASST_PG_FE.2024.0126758"/>
    <d v="2024-07-13T00:00:00"/>
    <n v="43749"/>
    <d v="2024-07-22T00:00:00"/>
    <n v="2024"/>
    <n v="65"/>
    <n v="1"/>
    <m/>
    <m/>
    <m/>
    <m/>
    <m/>
    <m/>
    <n v="1"/>
    <x v="3"/>
    <s v=" D"/>
    <n v="2024"/>
    <n v="14677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6192"/>
    <n v="6192"/>
    <n v="6192"/>
    <n v="0"/>
    <n v="0"/>
  </r>
  <r>
    <n v="7"/>
    <s v="3FE"/>
    <n v="2024"/>
    <n v="40243"/>
    <n v="1"/>
    <s v="FT"/>
    <d v="2024-09-11T00:00:00"/>
    <d v="2024-07-22T00:00:00"/>
    <n v="9551"/>
    <x v="1204"/>
    <s v="VIA VIPITENO, 4-20128-MILANO-MI"/>
    <s v="#12268050155"/>
    <s v="#04785851009"/>
    <n v="900"/>
    <n v="900"/>
    <n v="204510010"/>
    <m/>
    <m/>
    <m/>
    <n v="9011509265"/>
    <d v="2024-07-12T00:00:00"/>
    <n v="12543443585"/>
    <s v="ASST_PG_FE.2024.0126948"/>
    <d v="2024-07-13T00:00:00"/>
    <n v="40904"/>
    <d v="2024-07-22T00:00:00"/>
    <n v="2024"/>
    <n v="65"/>
    <n v="1"/>
    <m/>
    <m/>
    <m/>
    <m/>
    <m/>
    <m/>
    <n v="1"/>
    <x v="3"/>
    <s v=" D"/>
    <n v="2024"/>
    <n v="14677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41106"/>
    <n v="1"/>
    <s v="FT"/>
    <d v="2024-09-11T00:00:00"/>
    <d v="2024-07-26T00:00:00"/>
    <n v="9551"/>
    <x v="1204"/>
    <s v="VIA VIPITENO, 4-20128-MILANO-MI"/>
    <s v="#12268050155"/>
    <s v="#04785851009"/>
    <n v="2400"/>
    <n v="2400"/>
    <n v="204510010"/>
    <m/>
    <m/>
    <m/>
    <n v="9011509262"/>
    <d v="2024-07-12T00:00:00"/>
    <n v="12543444587"/>
    <s v="ASST_PG_FE.2024.0126897"/>
    <d v="2024-07-13T00:00:00"/>
    <n v="40156"/>
    <d v="2024-07-26T00:00:00"/>
    <n v="2024"/>
    <n v="65"/>
    <n v="1"/>
    <m/>
    <m/>
    <m/>
    <m/>
    <m/>
    <m/>
    <n v="1"/>
    <x v="3"/>
    <s v=" D"/>
    <n v="2024"/>
    <n v="14677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2400"/>
    <n v="2400"/>
    <n v="2400"/>
    <n v="0"/>
    <n v="0"/>
  </r>
  <r>
    <n v="7"/>
    <s v="3FE"/>
    <n v="2024"/>
    <n v="41112"/>
    <n v="1"/>
    <s v="FT"/>
    <d v="2024-09-11T00:00:00"/>
    <d v="2024-07-26T00:00:00"/>
    <n v="9551"/>
    <x v="1204"/>
    <s v="VIA VIPITENO, 4-20128-MILANO-MI"/>
    <s v="#12268050155"/>
    <s v="#04785851009"/>
    <n v="6000"/>
    <n v="6000"/>
    <n v="204510010"/>
    <m/>
    <m/>
    <m/>
    <n v="9011509267"/>
    <d v="2024-07-12T00:00:00"/>
    <n v="12543442886"/>
    <s v="ASST_PG_FE.2024.0126882"/>
    <d v="2024-07-13T00:00:00"/>
    <n v="43748"/>
    <d v="2024-07-26T00:00:00"/>
    <n v="2024"/>
    <n v="65"/>
    <n v="1"/>
    <m/>
    <m/>
    <m/>
    <m/>
    <m/>
    <m/>
    <n v="1"/>
    <x v="3"/>
    <s v=" D"/>
    <n v="2024"/>
    <n v="14677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6000"/>
    <n v="6000"/>
    <n v="6000"/>
    <n v="0"/>
    <n v="0"/>
  </r>
  <r>
    <n v="7"/>
    <s v="3FE"/>
    <n v="2024"/>
    <n v="41182"/>
    <n v="1"/>
    <s v="FT"/>
    <d v="2024-09-11T00:00:00"/>
    <d v="2024-07-26T00:00:00"/>
    <n v="9551"/>
    <x v="1204"/>
    <s v="VIA VIPITENO, 4-20128-MILANO-MI"/>
    <s v="#12268050155"/>
    <s v="#04785851009"/>
    <n v="900"/>
    <n v="900"/>
    <n v="204510010"/>
    <m/>
    <m/>
    <m/>
    <n v="9011509266"/>
    <d v="2024-07-12T00:00:00"/>
    <n v="12543445055"/>
    <s v="ASST_PG_FE.2024.0126760"/>
    <d v="2024-07-13T00:00:00"/>
    <n v="42346"/>
    <d v="2024-07-26T00:00:00"/>
    <n v="2024"/>
    <n v="65"/>
    <n v="1"/>
    <m/>
    <m/>
    <m/>
    <m/>
    <m/>
    <m/>
    <n v="1"/>
    <x v="3"/>
    <s v=" D"/>
    <n v="2024"/>
    <n v="14677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41208"/>
    <n v="1"/>
    <s v="FT"/>
    <d v="2024-09-11T00:00:00"/>
    <d v="2024-08-30T00:00:00"/>
    <n v="9551"/>
    <x v="1204"/>
    <s v="VIA VIPITENO, 4-20128-MILANO-MI"/>
    <s v="#12268050155"/>
    <s v="#04785851009"/>
    <n v="6000"/>
    <n v="6000"/>
    <n v="204510010"/>
    <m/>
    <m/>
    <m/>
    <n v="9011509264"/>
    <d v="2024-07-12T00:00:00"/>
    <n v="12543441086"/>
    <s v="ASST_PG_FE.2024.0126867"/>
    <d v="2024-07-13T00:00:00"/>
    <s v="43746 RICHIESTA NOTA CREDITO V.ALL"/>
    <d v="2024-07-26T00:00:00"/>
    <n v="2024"/>
    <n v="65"/>
    <n v="1"/>
    <m/>
    <m/>
    <m/>
    <m/>
    <m/>
    <m/>
    <n v="1"/>
    <x v="3"/>
    <s v=" D"/>
    <n v="2024"/>
    <n v="16758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6000"/>
    <n v="6000"/>
    <n v="6000"/>
    <n v="0"/>
    <n v="0"/>
  </r>
  <r>
    <n v="7"/>
    <s v="3FE"/>
    <n v="2024"/>
    <n v="40058"/>
    <n v="1"/>
    <s v="FT"/>
    <d v="2024-09-13T00:00:00"/>
    <d v="2024-07-22T00:00:00"/>
    <n v="9551"/>
    <x v="1204"/>
    <s v="VIA VIPITENO, 4-20128-MILANO-MI"/>
    <s v="#12268050155"/>
    <s v="#04785851009"/>
    <n v="5820"/>
    <n v="5820"/>
    <n v="204510010"/>
    <m/>
    <m/>
    <m/>
    <n v="9011509612"/>
    <d v="2024-07-15T00:00:00"/>
    <n v="12560735673"/>
    <s v="ASST_PG_FE.2024.0128385"/>
    <d v="2024-07-15T00:00:00"/>
    <n v="45170"/>
    <d v="2024-07-22T00:00:00"/>
    <n v="2024"/>
    <n v="65"/>
    <n v="1"/>
    <m/>
    <m/>
    <m/>
    <m/>
    <m/>
    <m/>
    <n v="1"/>
    <x v="3"/>
    <s v=" D"/>
    <n v="2024"/>
    <n v="14677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5820"/>
    <n v="5820"/>
    <n v="5820"/>
    <n v="0"/>
    <n v="0"/>
  </r>
  <r>
    <n v="7"/>
    <s v="3FE"/>
    <n v="2024"/>
    <n v="40268"/>
    <n v="1"/>
    <s v="FT"/>
    <d v="2024-09-15T00:00:00"/>
    <d v="2024-07-22T00:00:00"/>
    <n v="9551"/>
    <x v="1204"/>
    <s v="VIA VIPITENO, 4-20128-MILANO-MI"/>
    <s v="#12268050155"/>
    <s v="#04785851009"/>
    <n v="1704"/>
    <n v="1704"/>
    <n v="204510010"/>
    <m/>
    <m/>
    <m/>
    <n v="9011509879"/>
    <d v="2024-07-17T00:00:00"/>
    <n v="12574293599"/>
    <s v="ASST_PG_FE.2024.0129282"/>
    <d v="2024-07-17T00:00:00"/>
    <n v="43975"/>
    <d v="2024-07-22T00:00:00"/>
    <n v="2024"/>
    <n v="65"/>
    <n v="1"/>
    <m/>
    <m/>
    <m/>
    <m/>
    <m/>
    <m/>
    <n v="1"/>
    <x v="3"/>
    <s v=" D"/>
    <n v="2024"/>
    <n v="15286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704"/>
    <n v="1704"/>
    <n v="1704"/>
    <n v="0"/>
    <n v="0"/>
  </r>
  <r>
    <n v="7"/>
    <s v="3FE"/>
    <n v="2024"/>
    <n v="40669"/>
    <n v="1"/>
    <s v="FT"/>
    <d v="2024-09-15T00:00:00"/>
    <d v="2024-07-23T00:00:00"/>
    <n v="9551"/>
    <x v="1204"/>
    <s v="VIA VIPITENO, 4-20128-MILANO-MI"/>
    <s v="#12268050155"/>
    <s v="#04785851009"/>
    <n v="390"/>
    <n v="390"/>
    <n v="204510010"/>
    <m/>
    <m/>
    <m/>
    <n v="9011509881"/>
    <d v="2024-07-17T00:00:00"/>
    <n v="12574293369"/>
    <s v="ASST_PG_FE.2024.0129287"/>
    <d v="2024-07-17T00:00:00"/>
    <n v="45828"/>
    <d v="2024-07-23T00:00:00"/>
    <n v="2024"/>
    <n v="65"/>
    <n v="1"/>
    <m/>
    <m/>
    <m/>
    <m/>
    <m/>
    <m/>
    <n v="1"/>
    <x v="3"/>
    <s v=" D"/>
    <n v="2024"/>
    <n v="15286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390"/>
    <n v="390"/>
    <n v="390"/>
    <n v="0"/>
    <n v="0"/>
  </r>
  <r>
    <n v="7"/>
    <s v="3FE"/>
    <n v="2024"/>
    <n v="41046"/>
    <n v="1"/>
    <s v="FT"/>
    <d v="2024-09-15T00:00:00"/>
    <d v="2024-07-25T00:00:00"/>
    <n v="9551"/>
    <x v="1204"/>
    <s v="VIA VIPITENO, 4-20128-MILANO-MI"/>
    <s v="#12268050155"/>
    <s v="#04785851009"/>
    <n v="1000"/>
    <n v="1000"/>
    <n v="204510010"/>
    <m/>
    <m/>
    <m/>
    <n v="9011509880"/>
    <d v="2024-07-17T00:00:00"/>
    <n v="12574293251"/>
    <s v="ASST_PG_FE.2024.0129284"/>
    <d v="2024-07-17T00:00:00"/>
    <n v="45613"/>
    <d v="2024-07-25T00:00:00"/>
    <n v="2024"/>
    <n v="65"/>
    <n v="1"/>
    <m/>
    <m/>
    <m/>
    <m/>
    <m/>
    <m/>
    <n v="1"/>
    <x v="3"/>
    <s v=" D"/>
    <n v="2024"/>
    <n v="15286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000"/>
    <n v="1000"/>
    <n v="1000"/>
    <n v="0"/>
    <n v="0"/>
  </r>
  <r>
    <n v="7"/>
    <s v="3FE"/>
    <n v="2024"/>
    <n v="41048"/>
    <n v="1"/>
    <s v="FT"/>
    <d v="2024-09-15T00:00:00"/>
    <d v="2024-07-25T00:00:00"/>
    <n v="9551"/>
    <x v="1204"/>
    <s v="VIA VIPITENO, 4-20128-MILANO-MI"/>
    <s v="#12268050155"/>
    <s v="#04785851009"/>
    <n v="164.15"/>
    <n v="164.15"/>
    <n v="204510010"/>
    <m/>
    <m/>
    <m/>
    <n v="9011509882"/>
    <d v="2024-07-17T00:00:00"/>
    <n v="12574293667"/>
    <s v="ASST_PG_FE.2024.0129289"/>
    <d v="2024-07-17T00:00:00"/>
    <n v="45804"/>
    <d v="2024-07-25T00:00:00"/>
    <n v="2024"/>
    <n v="65"/>
    <n v="1"/>
    <m/>
    <m/>
    <m/>
    <m/>
    <m/>
    <m/>
    <n v="1"/>
    <x v="3"/>
    <s v=" D"/>
    <n v="2024"/>
    <n v="15286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64.15"/>
    <n v="164.15"/>
    <n v="164.15"/>
    <n v="0"/>
    <n v="0"/>
  </r>
  <r>
    <n v="7"/>
    <s v="3FE"/>
    <n v="2024"/>
    <n v="41049"/>
    <n v="1"/>
    <s v="FT"/>
    <d v="2024-09-15T00:00:00"/>
    <d v="2024-07-25T00:00:00"/>
    <n v="9551"/>
    <x v="1204"/>
    <s v="VIA VIPITENO, 4-20128-MILANO-MI"/>
    <s v="#12268050155"/>
    <s v="#04785851009"/>
    <n v="1440"/>
    <n v="1440"/>
    <n v="204510010"/>
    <m/>
    <m/>
    <m/>
    <n v="9011509936"/>
    <d v="2024-07-17T00:00:00"/>
    <n v="12578679728"/>
    <s v="ASST_PG_FE.2024.0129538"/>
    <d v="2024-07-17T00:00:00"/>
    <n v="40863"/>
    <d v="2024-07-25T00:00:00"/>
    <n v="2024"/>
    <n v="65"/>
    <n v="1"/>
    <m/>
    <m/>
    <m/>
    <m/>
    <m/>
    <m/>
    <n v="1"/>
    <x v="3"/>
    <s v=" D"/>
    <n v="2024"/>
    <n v="15286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1440"/>
    <n v="1440"/>
    <n v="1440"/>
    <n v="0"/>
    <n v="0"/>
  </r>
  <r>
    <n v="7"/>
    <s v="3FE"/>
    <n v="2024"/>
    <n v="40626"/>
    <n v="1"/>
    <s v="FT"/>
    <d v="2024-09-16T00:00:00"/>
    <d v="2024-07-23T00:00:00"/>
    <n v="9551"/>
    <x v="1204"/>
    <s v="VIA VIPITENO, 4-20128-MILANO-MI"/>
    <s v="#12268050155"/>
    <s v="#04785851009"/>
    <n v="900"/>
    <n v="900"/>
    <n v="204510010"/>
    <m/>
    <m/>
    <m/>
    <n v="9011510143"/>
    <d v="2024-07-18T00:00:00"/>
    <n v="12584107031"/>
    <s v="ASST_PG_FE.2024.0130139"/>
    <d v="2024-07-18T00:00:00"/>
    <n v="40904"/>
    <d v="2024-07-23T00:00:00"/>
    <n v="2024"/>
    <n v="65"/>
    <n v="1"/>
    <m/>
    <m/>
    <m/>
    <m/>
    <m/>
    <m/>
    <n v="1"/>
    <x v="3"/>
    <s v=" D"/>
    <n v="2024"/>
    <n v="15286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40628"/>
    <n v="1"/>
    <s v="FT"/>
    <d v="2024-09-16T00:00:00"/>
    <d v="2024-07-23T00:00:00"/>
    <n v="9551"/>
    <x v="1204"/>
    <s v="VIA VIPITENO, 4-20128-MILANO-MI"/>
    <s v="#12268050155"/>
    <s v="#04785851009"/>
    <n v="900"/>
    <n v="900"/>
    <n v="204510010"/>
    <m/>
    <m/>
    <m/>
    <n v="9011510144"/>
    <d v="2024-07-18T00:00:00"/>
    <n v="12584102246"/>
    <s v="ASST_PG_FE.2024.0130138"/>
    <d v="2024-07-18T00:00:00"/>
    <n v="45787"/>
    <d v="2024-07-23T00:00:00"/>
    <n v="2024"/>
    <n v="65"/>
    <n v="1"/>
    <m/>
    <m/>
    <m/>
    <m/>
    <m/>
    <m/>
    <n v="1"/>
    <x v="3"/>
    <s v=" D"/>
    <n v="2024"/>
    <n v="15286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43647"/>
    <n v="1"/>
    <s v="FT"/>
    <d v="2024-09-24T00:00:00"/>
    <d v="2024-08-12T00:00:00"/>
    <n v="9551"/>
    <x v="1204"/>
    <s v="VIA VIPITENO, 4-20128-MILANO-MI"/>
    <s v="#12268050155"/>
    <s v="#04785851009"/>
    <n v="600"/>
    <n v="600"/>
    <n v="204510010"/>
    <m/>
    <m/>
    <m/>
    <n v="9011510955"/>
    <d v="2024-07-26T00:00:00"/>
    <n v="12638745822"/>
    <s v="ASST_PG_FE.2024.0135831"/>
    <d v="2024-07-26T00:00:00"/>
    <n v="38603"/>
    <d v="2024-08-12T00:00:00"/>
    <n v="2024"/>
    <n v="65"/>
    <n v="1"/>
    <m/>
    <m/>
    <m/>
    <m/>
    <m/>
    <m/>
    <n v="1"/>
    <x v="3"/>
    <s v=" D"/>
    <n v="2024"/>
    <n v="15860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600"/>
    <n v="600"/>
    <n v="600"/>
    <n v="0"/>
    <n v="0"/>
  </r>
  <r>
    <n v="7"/>
    <s v="3FE"/>
    <n v="2024"/>
    <n v="43648"/>
    <n v="1"/>
    <s v="FT"/>
    <d v="2024-09-24T00:00:00"/>
    <d v="2024-08-12T00:00:00"/>
    <n v="9551"/>
    <x v="1204"/>
    <s v="VIA VIPITENO, 4-20128-MILANO-MI"/>
    <s v="#12268050155"/>
    <s v="#04785851009"/>
    <n v="1200"/>
    <n v="1200"/>
    <n v="204510010"/>
    <m/>
    <m/>
    <m/>
    <n v="9011510956"/>
    <d v="2024-07-26T00:00:00"/>
    <n v="12638745701"/>
    <s v="ASST_PG_FE.2024.0135830"/>
    <d v="2024-07-26T00:00:00"/>
    <n v="42323"/>
    <d v="2024-08-12T00:00:00"/>
    <n v="2024"/>
    <n v="65"/>
    <n v="1"/>
    <m/>
    <m/>
    <m/>
    <m/>
    <m/>
    <m/>
    <n v="1"/>
    <x v="3"/>
    <s v=" D"/>
    <n v="2024"/>
    <n v="15860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1200"/>
    <n v="1200"/>
    <n v="1200"/>
    <n v="0"/>
    <n v="0"/>
  </r>
  <r>
    <n v="7"/>
    <s v="3FE"/>
    <n v="2024"/>
    <n v="43012"/>
    <n v="1"/>
    <s v="FT"/>
    <d v="2024-09-27T00:00:00"/>
    <d v="2024-08-08T00:00:00"/>
    <n v="9551"/>
    <x v="1204"/>
    <s v="VIA VIPITENO, 4-20128-MILANO-MI"/>
    <s v="#12268050155"/>
    <s v="#04785851009"/>
    <n v="14143.95"/>
    <n v="14143.95"/>
    <n v="204510010"/>
    <m/>
    <m/>
    <m/>
    <n v="9011511218"/>
    <d v="2024-07-29T00:00:00"/>
    <n v="12650876764"/>
    <s v="ASST_PG_FE.2024.0137626"/>
    <d v="2024-07-29T00:00:00"/>
    <n v="48579"/>
    <d v="2024-08-08T00:00:00"/>
    <n v="2024"/>
    <n v="65"/>
    <n v="1"/>
    <m/>
    <m/>
    <m/>
    <m/>
    <m/>
    <m/>
    <n v="1"/>
    <x v="3"/>
    <s v=" D"/>
    <n v="2024"/>
    <n v="15860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14143.95"/>
    <n v="14143.95"/>
    <n v="14143.95"/>
    <n v="0"/>
    <n v="0"/>
  </r>
  <r>
    <n v="7"/>
    <s v="3FE"/>
    <n v="2024"/>
    <n v="43014"/>
    <n v="1"/>
    <s v="FT"/>
    <d v="2024-09-27T00:00:00"/>
    <d v="2024-08-08T00:00:00"/>
    <n v="9551"/>
    <x v="1204"/>
    <s v="VIA VIPITENO, 4-20128-MILANO-MI"/>
    <s v="#12268050155"/>
    <s v="#04785851009"/>
    <n v="9600"/>
    <n v="9600"/>
    <n v="204510010"/>
    <m/>
    <m/>
    <m/>
    <n v="9011511219"/>
    <d v="2024-07-29T00:00:00"/>
    <n v="12650876630"/>
    <s v="ASST_PG_FE.2024.0137627"/>
    <d v="2024-07-29T00:00:00"/>
    <n v="31662"/>
    <d v="2024-08-08T00:00:00"/>
    <n v="2024"/>
    <n v="65"/>
    <n v="1"/>
    <m/>
    <m/>
    <m/>
    <m/>
    <m/>
    <m/>
    <n v="1"/>
    <x v="3"/>
    <s v=" D"/>
    <n v="2024"/>
    <n v="15860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9600"/>
    <n v="9600"/>
    <n v="9600"/>
    <n v="0"/>
    <n v="0"/>
  </r>
  <r>
    <n v="7"/>
    <s v="3FE"/>
    <n v="2024"/>
    <n v="44857"/>
    <n v="1"/>
    <s v="FT"/>
    <d v="2024-09-28T00:00:00"/>
    <d v="2024-08-16T00:00:00"/>
    <n v="9551"/>
    <x v="1204"/>
    <s v="VIA VIPITENO, 4-20128-MILANO-MI"/>
    <s v="#12268050155"/>
    <s v="#04785851009"/>
    <n v="570"/>
    <n v="570"/>
    <n v="204510010"/>
    <m/>
    <m/>
    <m/>
    <n v="9011511379"/>
    <d v="2024-07-30T00:00:00"/>
    <n v="12657850699"/>
    <s v="ASST_PG_FE.2024.0138136"/>
    <d v="2024-07-30T00:00:00"/>
    <n v="47582"/>
    <d v="2024-08-16T00:00:00"/>
    <n v="2024"/>
    <n v="65"/>
    <n v="1"/>
    <m/>
    <m/>
    <m/>
    <m/>
    <m/>
    <m/>
    <n v="1"/>
    <x v="3"/>
    <s v=" D"/>
    <n v="2024"/>
    <n v="15860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570"/>
    <n v="570"/>
    <n v="570"/>
    <n v="0"/>
    <n v="0"/>
  </r>
  <r>
    <n v="7"/>
    <s v="3FE"/>
    <n v="2024"/>
    <n v="43210"/>
    <n v="1"/>
    <s v="FT"/>
    <d v="2024-09-29T00:00:00"/>
    <d v="2024-08-09T00:00:00"/>
    <n v="9551"/>
    <x v="1204"/>
    <s v="VIA VIPITENO, 4-20128-MILANO-MI"/>
    <s v="#12268050155"/>
    <s v="#04785851009"/>
    <n v="4200"/>
    <n v="4200"/>
    <n v="204510010"/>
    <m/>
    <m/>
    <m/>
    <n v="9011510760"/>
    <d v="2024-07-25T00:00:00"/>
    <n v="12669642501"/>
    <s v="ASST_PG_FE.2024.0138893"/>
    <d v="2024-07-31T00:00:00"/>
    <n v="47522"/>
    <d v="2024-08-09T00:00:00"/>
    <n v="2024"/>
    <n v="65"/>
    <n v="1"/>
    <m/>
    <m/>
    <m/>
    <m/>
    <m/>
    <m/>
    <n v="1"/>
    <x v="3"/>
    <s v=" D"/>
    <n v="2024"/>
    <n v="15860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4200"/>
    <n v="4200"/>
    <n v="4200"/>
    <n v="0"/>
    <n v="0"/>
  </r>
  <r>
    <n v="7"/>
    <s v="3FE"/>
    <n v="2024"/>
    <n v="43577"/>
    <n v="1"/>
    <s v="FT"/>
    <d v="2024-09-30T00:00:00"/>
    <d v="2024-08-12T00:00:00"/>
    <n v="9551"/>
    <x v="1204"/>
    <s v="VIA VIPITENO, 4-20128-MILANO-MI"/>
    <s v="#12268050155"/>
    <s v="#04785851009"/>
    <n v="600"/>
    <n v="600"/>
    <n v="204510010"/>
    <m/>
    <m/>
    <m/>
    <n v="9011510761"/>
    <d v="2024-07-25T00:00:00"/>
    <n v="12669640198"/>
    <s v="ASST_PG_FE.2024.0139028"/>
    <d v="2024-08-01T00:00:00"/>
    <n v="47523"/>
    <d v="2024-08-12T00:00:00"/>
    <n v="2024"/>
    <n v="65"/>
    <n v="1"/>
    <m/>
    <m/>
    <m/>
    <m/>
    <m/>
    <m/>
    <n v="1"/>
    <x v="3"/>
    <s v=" D"/>
    <n v="2024"/>
    <n v="16342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600"/>
    <n v="600"/>
    <n v="600"/>
    <n v="0"/>
    <n v="0"/>
  </r>
  <r>
    <n v="7"/>
    <s v="3FE"/>
    <n v="2024"/>
    <n v="43578"/>
    <n v="1"/>
    <s v="FT"/>
    <d v="2024-09-30T00:00:00"/>
    <d v="2024-08-12T00:00:00"/>
    <n v="9551"/>
    <x v="1204"/>
    <s v="VIA VIPITENO, 4-20128-MILANO-MI"/>
    <s v="#12268050155"/>
    <s v="#04785851009"/>
    <n v="1058.07"/>
    <n v="1058.07"/>
    <n v="204510010"/>
    <m/>
    <m/>
    <m/>
    <n v="9011510762"/>
    <d v="2024-07-25T00:00:00"/>
    <n v="12669640699"/>
    <s v="ASST_PG_FE.2024.0139033"/>
    <d v="2024-08-01T00:00:00"/>
    <n v="47583"/>
    <d v="2024-08-12T00:00:00"/>
    <n v="2024"/>
    <n v="65"/>
    <n v="1"/>
    <m/>
    <m/>
    <m/>
    <m/>
    <m/>
    <m/>
    <n v="1"/>
    <x v="3"/>
    <s v=" D"/>
    <n v="2024"/>
    <n v="16342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058.07"/>
    <n v="1058.07"/>
    <n v="1058.07"/>
    <n v="0"/>
    <n v="0"/>
  </r>
  <r>
    <n v="7"/>
    <s v="3FE"/>
    <n v="2024"/>
    <n v="42097"/>
    <n v="1"/>
    <s v="FT"/>
    <d v="2024-10-04T00:00:00"/>
    <d v="2024-08-06T00:00:00"/>
    <n v="9551"/>
    <x v="1204"/>
    <s v="VIA VIPITENO, 4-20128-MILANO-MI"/>
    <s v="#12268050155"/>
    <s v="#04785851009"/>
    <n v="10749.98"/>
    <n v="10749.98"/>
    <n v="204510010"/>
    <m/>
    <m/>
    <m/>
    <n v="9011511864"/>
    <d v="2024-08-05T00:00:00"/>
    <n v="12702333844"/>
    <s v="ASST_PG_FE.2024.0142097"/>
    <d v="2024-08-05T00:00:00"/>
    <s v="8108/2023 OTT-DIC23                     SBILANCIO N0N SISTEMABILE"/>
    <d v="2024-08-06T00:00:00"/>
    <n v="2023"/>
    <n v="481"/>
    <n v="1"/>
    <m/>
    <m/>
    <m/>
    <m/>
    <m/>
    <m/>
    <n v="1"/>
    <x v="7"/>
    <s v=" D"/>
    <n v="2024"/>
    <n v="16342"/>
    <s v="C"/>
    <d v="2024-09-03T00:00:00"/>
    <d v="2024-08-28T00:00:00"/>
    <m/>
    <s v=" Certa, liquida ed esigibile"/>
    <m/>
    <s v="Azienda"/>
    <s v="FPI13 ISTRUTTORIA - INGEGNERIA CLINICA"/>
    <s v=" "/>
    <n v="707210020"/>
    <n v="2"/>
    <s v="bonifico"/>
    <n v="10749.98"/>
    <n v="10749.98"/>
    <n v="10749.98"/>
    <n v="0"/>
    <n v="0"/>
  </r>
  <r>
    <n v="7"/>
    <s v="3FE"/>
    <n v="2024"/>
    <n v="42097"/>
    <n v="2"/>
    <s v="FT"/>
    <d v="2024-10-04T00:00:00"/>
    <d v="2024-08-06T00:00:00"/>
    <n v="9551"/>
    <x v="1204"/>
    <s v="VIA VIPITENO, 4-20128-MILANO-MI"/>
    <s v="#12268050155"/>
    <s v="#04785851009"/>
    <n v="0.02"/>
    <n v="0.02"/>
    <n v="204510010"/>
    <m/>
    <m/>
    <m/>
    <n v="9011511864"/>
    <d v="2024-08-05T00:00:00"/>
    <n v="12702333844"/>
    <s v="ASST_PG_FE.2024.0142097"/>
    <d v="2024-08-05T00:00:00"/>
    <s v="8108/2023 OTT-DIC23                     SBILANCIO N0N SISTEMABILE"/>
    <d v="2024-08-06T00:00:00"/>
    <n v="2024"/>
    <n v="481"/>
    <n v="1"/>
    <m/>
    <m/>
    <m/>
    <m/>
    <m/>
    <m/>
    <n v="1"/>
    <x v="7"/>
    <s v=" D"/>
    <n v="2024"/>
    <n v="16342"/>
    <s v="C"/>
    <d v="2024-09-03T00:00:00"/>
    <d v="2024-08-28T00:00:00"/>
    <m/>
    <s v=" Certa, liquida ed esigibile"/>
    <m/>
    <s v="Azienda"/>
    <s v="FPI13 ISTRUTTORIA - INGEGNERIA CLINICA"/>
    <s v=" "/>
    <n v="707210020"/>
    <n v="2"/>
    <s v="bonifico"/>
    <n v="0.02"/>
    <n v="0.02"/>
    <n v="0.02"/>
    <n v="0"/>
    <n v="0"/>
  </r>
  <r>
    <n v="7"/>
    <s v="3FE"/>
    <n v="2024"/>
    <n v="44347"/>
    <n v="1"/>
    <s v="FT"/>
    <d v="2024-10-04T00:00:00"/>
    <d v="2024-08-14T00:00:00"/>
    <n v="9551"/>
    <x v="1204"/>
    <s v="VIA VIPITENO, 4-20128-MILANO-MI"/>
    <s v="#12268050155"/>
    <s v="#04785851009"/>
    <n v="200"/>
    <n v="200"/>
    <n v="204510010"/>
    <m/>
    <m/>
    <m/>
    <n v="9011511858"/>
    <d v="2024-08-05T00:00:00"/>
    <n v="12701910779"/>
    <s v="ASST_PG_FE.2024.0142100"/>
    <d v="2024-08-05T00:00:00"/>
    <n v="48579"/>
    <d v="2024-08-14T00:00:00"/>
    <n v="2024"/>
    <n v="65"/>
    <n v="1"/>
    <m/>
    <m/>
    <m/>
    <m/>
    <m/>
    <m/>
    <n v="1"/>
    <x v="3"/>
    <s v=" D"/>
    <n v="2024"/>
    <n v="16342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200"/>
    <n v="200"/>
    <n v="200"/>
    <n v="0"/>
    <n v="0"/>
  </r>
  <r>
    <n v="7"/>
    <s v="3FE"/>
    <n v="2024"/>
    <n v="44348"/>
    <n v="1"/>
    <s v="FT"/>
    <d v="2024-10-04T00:00:00"/>
    <d v="2024-08-14T00:00:00"/>
    <n v="9551"/>
    <x v="1204"/>
    <s v="VIA VIPITENO, 4-20128-MILANO-MI"/>
    <s v="#12268050155"/>
    <s v="#04785851009"/>
    <n v="164.15"/>
    <n v="164.15"/>
    <n v="204510010"/>
    <m/>
    <m/>
    <m/>
    <n v="9011511859"/>
    <d v="2024-08-05T00:00:00"/>
    <n v="12701910254"/>
    <s v="ASST_PG_FE.2024.0142090"/>
    <d v="2024-08-05T00:00:00"/>
    <n v="49148"/>
    <d v="2024-08-14T00:00:00"/>
    <n v="2024"/>
    <n v="65"/>
    <n v="1"/>
    <m/>
    <m/>
    <m/>
    <m/>
    <m/>
    <m/>
    <n v="1"/>
    <x v="3"/>
    <s v=" D"/>
    <n v="2024"/>
    <n v="16342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64.15"/>
    <n v="164.15"/>
    <n v="164.15"/>
    <n v="0"/>
    <n v="0"/>
  </r>
  <r>
    <n v="7"/>
    <s v="3FE"/>
    <n v="2024"/>
    <n v="44349"/>
    <n v="1"/>
    <s v="FT"/>
    <d v="2024-10-04T00:00:00"/>
    <d v="2024-08-14T00:00:00"/>
    <n v="9551"/>
    <x v="1204"/>
    <s v="VIA VIPITENO, 4-20128-MILANO-MI"/>
    <s v="#12268050155"/>
    <s v="#04785851009"/>
    <n v="25500"/>
    <n v="25500"/>
    <n v="204510010"/>
    <m/>
    <m/>
    <m/>
    <n v="9011511860"/>
    <d v="2024-08-05T00:00:00"/>
    <n v="12701910557"/>
    <s v="ASST_PG_FE.2024.0142091"/>
    <d v="2024-08-05T00:00:00"/>
    <n v="49265"/>
    <d v="2024-08-14T00:00:00"/>
    <n v="2024"/>
    <n v="65"/>
    <n v="1"/>
    <m/>
    <m/>
    <m/>
    <m/>
    <m/>
    <m/>
    <n v="1"/>
    <x v="3"/>
    <s v=" D"/>
    <n v="2024"/>
    <n v="16342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25500"/>
    <n v="25500"/>
    <n v="25500"/>
    <n v="0"/>
    <n v="0"/>
  </r>
  <r>
    <n v="7"/>
    <s v="3FE"/>
    <n v="2024"/>
    <n v="42442"/>
    <n v="1"/>
    <s v="FT"/>
    <d v="2024-10-05T00:00:00"/>
    <d v="2024-08-07T00:00:00"/>
    <n v="9551"/>
    <x v="1204"/>
    <s v="VIA VIPITENO, 4-20128-MILANO-MI"/>
    <s v="#12268050155"/>
    <s v="#04785851009"/>
    <n v="21500"/>
    <n v="21500"/>
    <n v="204510010"/>
    <m/>
    <m/>
    <m/>
    <n v="9011511873"/>
    <d v="2024-08-06T00:00:00"/>
    <n v="12706528779"/>
    <s v="ASST_PG_FE.2024.0142352"/>
    <d v="2024-08-06T00:00:00"/>
    <s v="12828 NOLEGGIO DA GENNAIO A GIUGNO 2024"/>
    <d v="2024-08-07T00:00:00"/>
    <n v="2024"/>
    <n v="481"/>
    <n v="1"/>
    <m/>
    <m/>
    <m/>
    <m/>
    <m/>
    <m/>
    <n v="1"/>
    <x v="7"/>
    <s v=" D"/>
    <n v="2024"/>
    <n v="16342"/>
    <s v="C"/>
    <d v="2024-09-03T00:00:00"/>
    <d v="2024-08-28T00:00:00"/>
    <m/>
    <s v=" Certa, liquida ed esigibile"/>
    <m/>
    <s v="Azienda"/>
    <s v="FPI13 ISTRUTTORIA - INGEGNERIA CLINICA"/>
    <s v=" "/>
    <n v="707210020"/>
    <n v="2"/>
    <s v="bonifico"/>
    <n v="21500"/>
    <n v="21500"/>
    <n v="21500"/>
    <n v="0"/>
    <n v="0"/>
  </r>
  <r>
    <n v="7"/>
    <s v="3FE"/>
    <n v="2024"/>
    <n v="45942"/>
    <n v="1"/>
    <s v="FT"/>
    <d v="2024-10-05T00:00:00"/>
    <d v="2024-08-23T00:00:00"/>
    <n v="9551"/>
    <x v="1204"/>
    <s v="VIA VIPITENO, 4-20128-MILANO-MI"/>
    <s v="#12268050155"/>
    <s v="#04785851009"/>
    <n v="3212.4"/>
    <n v="3212.4"/>
    <n v="204510010"/>
    <m/>
    <m/>
    <m/>
    <n v="9011512130"/>
    <d v="2024-08-06T00:00:00"/>
    <n v="12711466432"/>
    <s v="ASST_PG_FE.2024.0142582"/>
    <d v="2024-08-06T00:00:00"/>
    <n v="49070"/>
    <d v="2024-08-23T00:00:00"/>
    <n v="2024"/>
    <n v="65"/>
    <n v="1"/>
    <m/>
    <m/>
    <m/>
    <m/>
    <m/>
    <m/>
    <n v="1"/>
    <x v="3"/>
    <s v=" D"/>
    <n v="2024"/>
    <n v="16342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3212.4"/>
    <n v="3212.4"/>
    <n v="3212.4"/>
    <n v="0"/>
    <n v="0"/>
  </r>
  <r>
    <n v="7"/>
    <s v="3FE"/>
    <n v="2024"/>
    <n v="45943"/>
    <n v="1"/>
    <s v="FT"/>
    <d v="2024-10-05T00:00:00"/>
    <d v="2024-08-23T00:00:00"/>
    <n v="9551"/>
    <x v="1204"/>
    <s v="VIA VIPITENO, 4-20128-MILANO-MI"/>
    <s v="#12268050155"/>
    <s v="#04785851009"/>
    <n v="2578.4"/>
    <n v="2578.4"/>
    <n v="204510010"/>
    <m/>
    <m/>
    <m/>
    <n v="9011512131"/>
    <d v="2024-08-06T00:00:00"/>
    <n v="12711466065"/>
    <s v="ASST_PG_FE.2024.0142589"/>
    <d v="2024-08-06T00:00:00"/>
    <n v="49929"/>
    <d v="2024-08-23T00:00:00"/>
    <n v="2024"/>
    <n v="65"/>
    <n v="1"/>
    <m/>
    <m/>
    <m/>
    <m/>
    <m/>
    <m/>
    <n v="1"/>
    <x v="3"/>
    <s v=" D"/>
    <n v="2024"/>
    <n v="16342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2578.4"/>
    <n v="2578.4"/>
    <n v="2578.4"/>
    <n v="0"/>
    <n v="0"/>
  </r>
  <r>
    <n v="7"/>
    <s v="3FE"/>
    <n v="2024"/>
    <n v="45944"/>
    <n v="1"/>
    <s v="FT"/>
    <d v="2024-10-05T00:00:00"/>
    <d v="2024-08-23T00:00:00"/>
    <n v="9551"/>
    <x v="1204"/>
    <s v="VIA VIPITENO, 4-20128-MILANO-MI"/>
    <s v="#12268050155"/>
    <s v="#04785851009"/>
    <n v="86801.2"/>
    <n v="86801.2"/>
    <n v="204510010"/>
    <m/>
    <m/>
    <m/>
    <n v="9011512132"/>
    <d v="2024-08-06T00:00:00"/>
    <n v="12711410894"/>
    <s v="ASST_PG_FE.2024.0142603"/>
    <d v="2024-08-06T00:00:00"/>
    <n v="49931"/>
    <d v="2024-08-23T00:00:00"/>
    <n v="2024"/>
    <n v="65"/>
    <n v="1"/>
    <m/>
    <m/>
    <m/>
    <m/>
    <m/>
    <m/>
    <n v="1"/>
    <x v="3"/>
    <s v=" D"/>
    <n v="2024"/>
    <n v="16342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86801.2"/>
    <n v="86801.2"/>
    <n v="86801.2"/>
    <n v="0"/>
    <n v="0"/>
  </r>
  <r>
    <n v="7"/>
    <s v="3FE"/>
    <n v="2024"/>
    <n v="46479"/>
    <n v="1"/>
    <s v="FT"/>
    <d v="2024-10-06T00:00:00"/>
    <d v="2024-09-16T00:00:00"/>
    <n v="9551"/>
    <x v="1204"/>
    <s v="VIA VIPITENO, 4-20128-MILANO-MI"/>
    <s v="#12268050155"/>
    <s v="#04785851009"/>
    <n v="900"/>
    <n v="900"/>
    <n v="204510010"/>
    <m/>
    <m/>
    <m/>
    <n v="9011512274"/>
    <d v="2024-08-07T00:00:00"/>
    <n v="12720601106"/>
    <s v="ASST_PG_FE.2024.0143077"/>
    <d v="2024-08-07T00:00:00"/>
    <s v="RD-2024-48579"/>
    <d v="2024-09-02T00:00:00"/>
    <n v="2024"/>
    <n v="65"/>
    <n v="1"/>
    <m/>
    <m/>
    <m/>
    <m/>
    <m/>
    <m/>
    <n v="1"/>
    <x v="3"/>
    <s v=" D"/>
    <n v="2024"/>
    <n v="17541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45166"/>
    <n v="1"/>
    <s v="FT"/>
    <d v="2024-10-12T00:00:00"/>
    <d v="2024-08-19T00:00:00"/>
    <n v="9551"/>
    <x v="1204"/>
    <s v="VIA VIPITENO, 4-20128-MILANO-MI"/>
    <s v="#12268050155"/>
    <s v="#04785851009"/>
    <n v="5131.3999999999996"/>
    <n v="5131.3999999999996"/>
    <n v="204510010"/>
    <m/>
    <m/>
    <m/>
    <n v="9011512807"/>
    <d v="2024-08-13T00:00:00"/>
    <n v="12760581768"/>
    <s v="ASST_PG_FE.2024.0146653"/>
    <d v="2024-08-13T00:00:00"/>
    <s v="CONTRIBUTO CONAI ASSOLTO OVE DOVUTO 51240"/>
    <d v="2024-08-19T00:00:00"/>
    <n v="2024"/>
    <n v="65"/>
    <n v="1"/>
    <m/>
    <m/>
    <m/>
    <m/>
    <m/>
    <m/>
    <n v="1"/>
    <x v="3"/>
    <s v=" D"/>
    <n v="2024"/>
    <n v="16758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5131.3999999999996"/>
    <n v="5131.3999999999996"/>
    <n v="5131.3999999999996"/>
    <n v="0"/>
    <n v="0"/>
  </r>
  <r>
    <n v="7"/>
    <s v="3FE"/>
    <n v="2024"/>
    <n v="46000"/>
    <n v="1"/>
    <s v="FT"/>
    <d v="2024-10-19T00:00:00"/>
    <d v="2024-08-27T00:00:00"/>
    <n v="9551"/>
    <x v="1204"/>
    <s v="VIA VIPITENO, 4-20128-MILANO-MI"/>
    <s v="#12268050155"/>
    <s v="#04785851009"/>
    <n v="900"/>
    <n v="900"/>
    <n v="204510010"/>
    <m/>
    <m/>
    <m/>
    <n v="9011513307"/>
    <d v="2024-08-20T00:00:00"/>
    <n v="12788726442"/>
    <s v="ASST_PG_FE.2024.0149883"/>
    <d v="2024-08-20T00:00:00"/>
    <n v="51922"/>
    <d v="2024-08-27T00:00:00"/>
    <n v="2024"/>
    <n v="65"/>
    <n v="1"/>
    <m/>
    <m/>
    <m/>
    <m/>
    <m/>
    <m/>
    <n v="1"/>
    <x v="3"/>
    <s v=" D"/>
    <n v="2024"/>
    <n v="17157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900"/>
    <n v="900"/>
    <n v="900"/>
    <n v="0"/>
    <n v="0"/>
  </r>
  <r>
    <n v="7"/>
    <s v="3FE"/>
    <n v="2024"/>
    <n v="46031"/>
    <n v="1"/>
    <s v="FT"/>
    <d v="2024-10-19T00:00:00"/>
    <d v="2024-08-27T00:00:00"/>
    <n v="9551"/>
    <x v="1204"/>
    <s v="VIA VIPITENO, 4-20128-MILANO-MI"/>
    <s v="#12268050155"/>
    <s v="#04785851009"/>
    <n v="65"/>
    <n v="65"/>
    <n v="204510010"/>
    <m/>
    <m/>
    <m/>
    <n v="9011513304"/>
    <d v="2024-08-20T00:00:00"/>
    <n v="12788726855"/>
    <s v="ASST_PG_FE.2024.0149886"/>
    <d v="2024-08-20T00:00:00"/>
    <n v="37632"/>
    <d v="2024-08-27T00:00:00"/>
    <n v="2024"/>
    <n v="65"/>
    <n v="1"/>
    <m/>
    <m/>
    <m/>
    <m/>
    <m/>
    <m/>
    <n v="1"/>
    <x v="3"/>
    <s v=" D"/>
    <n v="2024"/>
    <n v="17157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65"/>
    <n v="65"/>
    <n v="65"/>
    <n v="0"/>
    <n v="0"/>
  </r>
  <r>
    <n v="7"/>
    <s v="3FE"/>
    <n v="2024"/>
    <n v="46121"/>
    <n v="1"/>
    <s v="FT"/>
    <d v="2024-10-19T00:00:00"/>
    <d v="2024-08-28T00:00:00"/>
    <n v="9551"/>
    <x v="1204"/>
    <s v="VIA VIPITENO, 4-20128-MILANO-MI"/>
    <s v="#12268050155"/>
    <s v="#04785851009"/>
    <n v="1050"/>
    <n v="1050"/>
    <n v="204510010"/>
    <m/>
    <m/>
    <m/>
    <n v="9011513306"/>
    <d v="2024-08-20T00:00:00"/>
    <n v="12788726789"/>
    <s v="ASST_PG_FE.2024.0149882"/>
    <d v="2024-08-20T00:00:00"/>
    <n v="47582"/>
    <d v="2024-08-28T00:00:00"/>
    <n v="2024"/>
    <n v="65"/>
    <n v="1"/>
    <m/>
    <m/>
    <m/>
    <m/>
    <m/>
    <m/>
    <n v="1"/>
    <x v="3"/>
    <s v=" D"/>
    <n v="2024"/>
    <n v="17157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1050"/>
    <n v="1050"/>
    <n v="1050"/>
    <n v="0"/>
    <n v="0"/>
  </r>
  <r>
    <n v="7"/>
    <s v="3FE"/>
    <n v="2024"/>
    <n v="46122"/>
    <n v="1"/>
    <s v="FT"/>
    <d v="2024-10-19T00:00:00"/>
    <d v="2024-08-28T00:00:00"/>
    <n v="9551"/>
    <x v="1204"/>
    <s v="VIA VIPITENO, 4-20128-MILANO-MI"/>
    <s v="#12268050155"/>
    <s v="#04785851009"/>
    <n v="132.47999999999999"/>
    <n v="132.47999999999999"/>
    <n v="204510010"/>
    <m/>
    <m/>
    <m/>
    <n v="9011513308"/>
    <d v="2024-08-20T00:00:00"/>
    <n v="12788726921"/>
    <s v="ASST_PG_FE.2024.0149885"/>
    <d v="2024-08-20T00:00:00"/>
    <n v="52250"/>
    <d v="2024-08-28T00:00:00"/>
    <n v="2024"/>
    <n v="65"/>
    <n v="1"/>
    <m/>
    <m/>
    <m/>
    <m/>
    <m/>
    <m/>
    <n v="1"/>
    <x v="3"/>
    <s v=" D"/>
    <n v="2024"/>
    <n v="17157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132.47999999999999"/>
    <n v="132.47999999999999"/>
    <n v="132.47999999999999"/>
    <n v="0"/>
    <n v="0"/>
  </r>
  <r>
    <n v="7"/>
    <s v="3FE"/>
    <n v="2024"/>
    <n v="46160"/>
    <n v="1"/>
    <s v="FT"/>
    <d v="2024-10-19T00:00:00"/>
    <d v="2024-08-28T00:00:00"/>
    <n v="9551"/>
    <x v="1204"/>
    <s v="VIA VIPITENO, 4-20128-MILANO-MI"/>
    <s v="#12268050155"/>
    <s v="#04785851009"/>
    <n v="7280"/>
    <n v="7280"/>
    <n v="204510010"/>
    <m/>
    <m/>
    <m/>
    <n v="9011513309"/>
    <d v="2024-08-20T00:00:00"/>
    <n v="12788726237"/>
    <s v="ASST_PG_FE.2024.0149881"/>
    <d v="2024-08-20T00:00:00"/>
    <n v="52308"/>
    <d v="2024-08-28T00:00:00"/>
    <n v="2024"/>
    <n v="65"/>
    <n v="1"/>
    <m/>
    <m/>
    <m/>
    <m/>
    <m/>
    <m/>
    <n v="1"/>
    <x v="3"/>
    <s v=" D"/>
    <n v="2024"/>
    <n v="17157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7280"/>
    <n v="7280"/>
    <n v="7280"/>
    <n v="0"/>
    <n v="0"/>
  </r>
  <r>
    <n v="7"/>
    <s v="3FE"/>
    <n v="2024"/>
    <n v="46178"/>
    <n v="1"/>
    <s v="FT"/>
    <d v="2024-10-19T00:00:00"/>
    <d v="2024-08-28T00:00:00"/>
    <n v="9551"/>
    <x v="1204"/>
    <s v="VIA VIPITENO, 4-20128-MILANO-MI"/>
    <s v="#12268050155"/>
    <s v="#04785851009"/>
    <n v="4568"/>
    <n v="4568"/>
    <n v="204510010"/>
    <m/>
    <m/>
    <m/>
    <n v="9011513305"/>
    <d v="2024-08-20T00:00:00"/>
    <n v="12788726358"/>
    <s v="ASST_PG_FE.2024.0149884"/>
    <d v="2024-08-20T00:00:00"/>
    <n v="50503"/>
    <d v="2024-08-28T00:00:00"/>
    <n v="2024"/>
    <n v="65"/>
    <n v="1"/>
    <m/>
    <m/>
    <m/>
    <m/>
    <m/>
    <m/>
    <n v="1"/>
    <x v="3"/>
    <s v=" D"/>
    <n v="2024"/>
    <n v="17157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4568"/>
    <n v="4568"/>
    <n v="4568"/>
    <n v="0"/>
    <n v="0"/>
  </r>
  <r>
    <n v="7"/>
    <s v="3FE"/>
    <n v="2024"/>
    <n v="46637"/>
    <n v="1"/>
    <s v="FT"/>
    <d v="2024-10-21T00:00:00"/>
    <d v="2024-09-05T00:00:00"/>
    <n v="9551"/>
    <x v="1204"/>
    <s v="VIA VIPITENO, 4-20128-MILANO-MI"/>
    <s v="#12268050155"/>
    <s v="#04785851009"/>
    <n v="4662"/>
    <n v="4662"/>
    <n v="204510010"/>
    <m/>
    <m/>
    <m/>
    <n v="9011513652"/>
    <d v="2024-08-22T00:00:00"/>
    <n v="12802251792"/>
    <s v="ASST_PG_FE.2024.0151337"/>
    <d v="2024-08-22T00:00:00"/>
    <s v="11282 ITER PREZZO"/>
    <d v="2024-09-03T00:00:00"/>
    <n v="2024"/>
    <n v="65"/>
    <n v="1"/>
    <m/>
    <m/>
    <m/>
    <m/>
    <m/>
    <m/>
    <n v="1"/>
    <x v="3"/>
    <s v=" D"/>
    <n v="2024"/>
    <n v="17541"/>
    <s v="C"/>
    <d v="2024-09-25T00:00:00"/>
    <d v="2024-09-18T00:00:00"/>
    <m/>
    <s v=" Certa, liquida ed esigibile"/>
    <m/>
    <s v="Azienda"/>
    <s v="FPI14 ISTRUT-GEST ACQUISTI SANITARI"/>
    <s v=" "/>
    <n v="701130090"/>
    <n v="2"/>
    <s v="bonifico"/>
    <n v="4662"/>
    <n v="4662"/>
    <n v="4662"/>
    <n v="0"/>
    <n v="0"/>
  </r>
  <r>
    <n v="7"/>
    <s v="3FE"/>
    <n v="2024"/>
    <n v="46653"/>
    <n v="1"/>
    <s v="FT"/>
    <d v="2024-10-21T00:00:00"/>
    <d v="2024-09-03T00:00:00"/>
    <n v="9551"/>
    <x v="1204"/>
    <s v="VIA VIPITENO, 4-20128-MILANO-MI"/>
    <s v="#12268050155"/>
    <s v="#04785851009"/>
    <n v="4090"/>
    <n v="4090"/>
    <n v="204510010"/>
    <m/>
    <m/>
    <m/>
    <n v="9011513653"/>
    <d v="2024-08-22T00:00:00"/>
    <n v="12802269369"/>
    <s v="ASST_PG_FE.2024.0151338"/>
    <d v="2024-08-22T00:00:00"/>
    <n v="12110"/>
    <d v="2024-09-03T00:00:00"/>
    <n v="2024"/>
    <n v="65"/>
    <n v="1"/>
    <m/>
    <m/>
    <m/>
    <m/>
    <m/>
    <m/>
    <n v="1"/>
    <x v="3"/>
    <s v=" D"/>
    <n v="2024"/>
    <n v="17541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4090"/>
    <n v="4090"/>
    <n v="4090"/>
    <n v="0"/>
    <n v="0"/>
  </r>
  <r>
    <n v="7"/>
    <s v="3FE"/>
    <n v="2024"/>
    <n v="46654"/>
    <n v="1"/>
    <s v="FT"/>
    <d v="2024-10-21T00:00:00"/>
    <d v="2024-09-03T00:00:00"/>
    <n v="9551"/>
    <x v="1204"/>
    <s v="VIA VIPITENO, 4-20128-MILANO-MI"/>
    <s v="#12268050155"/>
    <s v="#04785851009"/>
    <n v="4650"/>
    <n v="4650"/>
    <n v="204510010"/>
    <m/>
    <m/>
    <m/>
    <n v="9011513654"/>
    <d v="2024-08-22T00:00:00"/>
    <n v="12802251932"/>
    <s v="ASST_PG_FE.2024.0151336"/>
    <d v="2024-08-22T00:00:00"/>
    <n v="34596"/>
    <d v="2024-09-03T00:00:00"/>
    <n v="2024"/>
    <n v="65"/>
    <n v="1"/>
    <m/>
    <m/>
    <m/>
    <m/>
    <m/>
    <m/>
    <n v="1"/>
    <x v="3"/>
    <s v=" D"/>
    <n v="2024"/>
    <n v="17541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4650"/>
    <n v="4650"/>
    <n v="4650"/>
    <n v="0"/>
    <n v="0"/>
  </r>
  <r>
    <n v="7"/>
    <s v="3FE"/>
    <n v="2024"/>
    <n v="46656"/>
    <n v="1"/>
    <s v="FT"/>
    <d v="2024-10-21T00:00:00"/>
    <d v="2024-09-03T00:00:00"/>
    <n v="9551"/>
    <x v="1204"/>
    <s v="VIA VIPITENO, 4-20128-MILANO-MI"/>
    <s v="#12268050155"/>
    <s v="#04785851009"/>
    <n v="25872.400000000001"/>
    <n v="25872.400000000001"/>
    <n v="204510010"/>
    <m/>
    <m/>
    <m/>
    <n v="9011513655"/>
    <d v="2024-08-22T00:00:00"/>
    <n v="12802252100"/>
    <s v="ASST_PG_FE.2024.0151340"/>
    <d v="2024-08-22T00:00:00"/>
    <n v="52458"/>
    <d v="2024-09-03T00:00:00"/>
    <n v="2024"/>
    <n v="65"/>
    <n v="1"/>
    <m/>
    <m/>
    <m/>
    <m/>
    <m/>
    <m/>
    <n v="1"/>
    <x v="3"/>
    <s v=" D"/>
    <n v="2024"/>
    <n v="17541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25872.400000000001"/>
    <n v="25872.400000000001"/>
    <n v="25872.400000000001"/>
    <n v="0"/>
    <n v="0"/>
  </r>
  <r>
    <n v="7"/>
    <s v="3FE"/>
    <n v="2024"/>
    <n v="47453"/>
    <n v="1"/>
    <s v="FT"/>
    <d v="2024-10-25T00:00:00"/>
    <d v="2024-09-06T00:00:00"/>
    <n v="9551"/>
    <x v="1204"/>
    <s v="VIA VIPITENO, 4-20128-MILANO-MI"/>
    <s v="#12268050155"/>
    <s v="#04785851009"/>
    <n v="30808.69"/>
    <n v="30808.69"/>
    <n v="204510010"/>
    <m/>
    <m/>
    <m/>
    <n v="9011514057"/>
    <d v="2024-08-26T00:00:00"/>
    <n v="12817792365"/>
    <s v="ASST_PG_FE.2024.0153208"/>
    <d v="2024-08-26T00:00:00"/>
    <n v="47525"/>
    <d v="2024-09-06T00:00:00"/>
    <n v="2024"/>
    <n v="65"/>
    <n v="1"/>
    <m/>
    <m/>
    <m/>
    <m/>
    <m/>
    <m/>
    <n v="1"/>
    <x v="3"/>
    <s v=" D"/>
    <n v="2024"/>
    <n v="17541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30808.69"/>
    <n v="30808.69"/>
    <n v="30808.69"/>
    <n v="0"/>
    <n v="0"/>
  </r>
  <r>
    <n v="7"/>
    <s v="3FE"/>
    <n v="2024"/>
    <n v="47454"/>
    <n v="1"/>
    <s v="FT"/>
    <d v="2024-10-25T00:00:00"/>
    <d v="2024-09-06T00:00:00"/>
    <n v="9551"/>
    <x v="1204"/>
    <s v="VIA VIPITENO, 4-20128-MILANO-MI"/>
    <s v="#12268050155"/>
    <s v="#04785851009"/>
    <n v="260"/>
    <n v="260"/>
    <n v="204510010"/>
    <m/>
    <m/>
    <m/>
    <n v="9011514058"/>
    <d v="2024-08-26T00:00:00"/>
    <n v="12817792260"/>
    <s v="ASST_PG_FE.2024.0153207"/>
    <d v="2024-08-26T00:00:00"/>
    <n v="52977"/>
    <d v="2024-09-06T00:00:00"/>
    <n v="2024"/>
    <n v="65"/>
    <n v="1"/>
    <m/>
    <m/>
    <m/>
    <m/>
    <m/>
    <m/>
    <n v="1"/>
    <x v="3"/>
    <s v=" D"/>
    <n v="2024"/>
    <n v="17541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260"/>
    <n v="260"/>
    <n v="260"/>
    <n v="0"/>
    <n v="0"/>
  </r>
  <r>
    <n v="7"/>
    <s v="3FE"/>
    <n v="2024"/>
    <n v="47806"/>
    <n v="1"/>
    <s v="FT"/>
    <d v="2024-10-27T00:00:00"/>
    <d v="2024-09-09T00:00:00"/>
    <n v="9551"/>
    <x v="1204"/>
    <s v="VIA VIPITENO, 4-20128-MILANO-MI"/>
    <s v="#12268050155"/>
    <s v="#04785851009"/>
    <n v="1140"/>
    <n v="1140"/>
    <n v="204510010"/>
    <m/>
    <m/>
    <m/>
    <n v="9011514409"/>
    <d v="2024-08-28T00:00:00"/>
    <n v="12828862369"/>
    <s v="ASST_PG_FE.2024.0154163"/>
    <d v="2024-08-28T00:00:00"/>
    <s v="CONTRIBUTO CONAI ASSOLTO OVE DOVUTO Se la presente fattura e relativa a   cessi"/>
    <d v="2024-09-09T00:00:00"/>
    <n v="2024"/>
    <n v="65"/>
    <n v="1"/>
    <m/>
    <m/>
    <m/>
    <m/>
    <m/>
    <m/>
    <n v="1"/>
    <x v="3"/>
    <s v=" D"/>
    <n v="2024"/>
    <n v="17541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1140"/>
    <n v="1140"/>
    <n v="1140"/>
    <n v="0"/>
    <n v="0"/>
  </r>
  <r>
    <n v="7"/>
    <s v="3FE"/>
    <n v="2024"/>
    <n v="36473"/>
    <n v="1"/>
    <s v="FT"/>
    <d v="2024-09-01T00:00:00"/>
    <d v="2024-07-05T00:00:00"/>
    <n v="2139"/>
    <x v="1205"/>
    <s v="VIA MAMELI, 11-20129-MILANO-MI"/>
    <s v="#12673580150"/>
    <s v="#12673580150"/>
    <n v="3647"/>
    <n v="3647"/>
    <n v="204510010"/>
    <m/>
    <m/>
    <m/>
    <s v="457/2024"/>
    <d v="2024-06-30T00:00:00"/>
    <n v="12471109666"/>
    <s v="ASST_PG_FE.2024.0119706"/>
    <d v="2024-07-03T00:00:00"/>
    <s v="28044 ABBONAMENTO RIVISTA               OK V DOC ALL"/>
    <d v="2024-07-05T00:00:00"/>
    <n v="2024"/>
    <n v="525"/>
    <n v="1"/>
    <m/>
    <m/>
    <m/>
    <m/>
    <m/>
    <m/>
    <n v="1"/>
    <x v="40"/>
    <s v=" D"/>
    <n v="2024"/>
    <n v="15587"/>
    <s v="C"/>
    <d v="2024-08-23T00:00:00"/>
    <d v="2024-08-14T00:00:00"/>
    <m/>
    <s v=" Certa, liquida ed esigibile"/>
    <m/>
    <s v="Azienda"/>
    <s v="FPI11 ISTRUTTORIA - DIREZIONE MEDICA DI PRESID"/>
    <s v=" "/>
    <n v="714230035"/>
    <n v="2"/>
    <s v="bonifico"/>
    <n v="3647"/>
    <n v="3647"/>
    <n v="3647"/>
    <n v="0"/>
    <n v="0"/>
  </r>
  <r>
    <n v="7"/>
    <s v="3FE"/>
    <n v="2024"/>
    <n v="32613"/>
    <n v="1"/>
    <s v="FT"/>
    <d v="2024-08-04T00:00:00"/>
    <d v="2024-06-14T00:00:00"/>
    <n v="12527"/>
    <x v="1206"/>
    <s v="VIA GRAMSCI, 9-40018-SAN PIETRO IN CASALE-BO"/>
    <s v="#01228210371"/>
    <s v="#01228210371"/>
    <n v="318"/>
    <n v="318"/>
    <n v="204510010"/>
    <m/>
    <m/>
    <m/>
    <s v="1058/E"/>
    <d v="2024-05-31T00:00:00"/>
    <n v="12245300929"/>
    <s v="ASST_PG_FE.2024.0099946"/>
    <d v="2024-06-05T00:00:00"/>
    <n v="32088"/>
    <d v="2024-06-14T00:00:00"/>
    <n v="2024"/>
    <n v="77"/>
    <n v="1"/>
    <m/>
    <m/>
    <m/>
    <m/>
    <m/>
    <m/>
    <n v="1"/>
    <x v="3"/>
    <s v=" D"/>
    <n v="2024"/>
    <n v="12428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318"/>
    <n v="318"/>
    <n v="318"/>
    <n v="0"/>
    <n v="0"/>
  </r>
  <r>
    <n v="7"/>
    <s v="3FE"/>
    <n v="2024"/>
    <n v="32593"/>
    <n v="1"/>
    <s v="FT"/>
    <d v="2024-08-09T00:00:00"/>
    <d v="2024-06-14T00:00:00"/>
    <n v="12527"/>
    <x v="1206"/>
    <s v="VIA GRAMSCI, 9-40018-SAN PIETRO IN CASALE-BO"/>
    <s v="#01228210371"/>
    <s v="#01228210371"/>
    <n v="636"/>
    <n v="636"/>
    <n v="204510010"/>
    <m/>
    <m/>
    <m/>
    <s v="1107/E"/>
    <d v="2024-06-07T00:00:00"/>
    <n v="12303152091"/>
    <s v="ASST_PG_FE.2024.0103379"/>
    <d v="2024-06-10T00:00:00"/>
    <s v="ACQUISTI 30864"/>
    <d v="2024-06-14T00:00:00"/>
    <n v="2024"/>
    <n v="77"/>
    <n v="1"/>
    <m/>
    <m/>
    <m/>
    <m/>
    <m/>
    <m/>
    <n v="1"/>
    <x v="3"/>
    <s v=" D"/>
    <n v="2024"/>
    <n v="12428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636"/>
    <n v="636"/>
    <n v="636"/>
    <n v="0"/>
    <n v="0"/>
  </r>
  <r>
    <n v="7"/>
    <s v="3FE"/>
    <n v="2024"/>
    <n v="32594"/>
    <n v="1"/>
    <s v="FT"/>
    <d v="2024-08-09T00:00:00"/>
    <d v="2024-06-14T00:00:00"/>
    <n v="12527"/>
    <x v="1206"/>
    <s v="VIA GRAMSCI, 9-40018-SAN PIETRO IN CASALE-BO"/>
    <s v="#01228210371"/>
    <s v="#01228210371"/>
    <n v="477"/>
    <n v="477"/>
    <n v="204510010"/>
    <m/>
    <m/>
    <m/>
    <s v="1108/E"/>
    <d v="2024-06-07T00:00:00"/>
    <n v="12303152097"/>
    <s v="ASST_PG_FE.2024.0103382"/>
    <d v="2024-06-10T00:00:00"/>
    <s v="ACQUISTI 32446"/>
    <d v="2024-06-14T00:00:00"/>
    <n v="2024"/>
    <n v="77"/>
    <n v="1"/>
    <m/>
    <m/>
    <m/>
    <m/>
    <m/>
    <m/>
    <n v="1"/>
    <x v="3"/>
    <s v=" D"/>
    <n v="2024"/>
    <n v="12428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477"/>
    <n v="477"/>
    <n v="477"/>
    <n v="0"/>
    <n v="0"/>
  </r>
  <r>
    <n v="7"/>
    <s v="3FE"/>
    <n v="2024"/>
    <n v="32595"/>
    <n v="1"/>
    <s v="FT"/>
    <d v="2024-08-09T00:00:00"/>
    <d v="2024-06-14T00:00:00"/>
    <n v="12527"/>
    <x v="1206"/>
    <s v="VIA GRAMSCI, 9-40018-SAN PIETRO IN CASALE-BO"/>
    <s v="#01228210371"/>
    <s v="#01228210371"/>
    <n v="2354.4"/>
    <n v="2354.4"/>
    <n v="204510010"/>
    <m/>
    <m/>
    <m/>
    <s v="1109/E"/>
    <d v="2024-06-07T00:00:00"/>
    <n v="12303152555"/>
    <s v="ASST_PG_FE.2024.0103384"/>
    <d v="2024-06-10T00:00:00"/>
    <s v="ACQUISTI 18387"/>
    <d v="2024-06-14T00:00:00"/>
    <n v="2024"/>
    <n v="79"/>
    <n v="1"/>
    <m/>
    <m/>
    <m/>
    <m/>
    <m/>
    <m/>
    <n v="1"/>
    <x v="3"/>
    <s v=" D"/>
    <n v="2024"/>
    <n v="12428"/>
    <s v="C"/>
    <d v="2024-07-09T00:00:00"/>
    <d v="2024-07-03T00:00:00"/>
    <m/>
    <s v=" Certa, liquida ed esigibile"/>
    <m/>
    <s v="Azienda"/>
    <s v="FPI01 ISTRUT-CONTAB E FLUSSI FINANZ"/>
    <s v=" "/>
    <n v="701135019"/>
    <n v="2"/>
    <s v="bonifico"/>
    <n v="2354.4"/>
    <n v="2354.4"/>
    <n v="2354.4"/>
    <n v="0"/>
    <n v="0"/>
  </r>
  <r>
    <n v="7"/>
    <s v="3FE"/>
    <n v="2024"/>
    <n v="32596"/>
    <n v="1"/>
    <s v="FT"/>
    <d v="2024-08-09T00:00:00"/>
    <d v="2024-06-14T00:00:00"/>
    <n v="12527"/>
    <x v="1206"/>
    <s v="VIA GRAMSCI, 9-40018-SAN PIETRO IN CASALE-BO"/>
    <s v="#01228210371"/>
    <s v="#01228210371"/>
    <n v="400"/>
    <n v="400"/>
    <n v="204510010"/>
    <m/>
    <m/>
    <m/>
    <s v="1110/E"/>
    <d v="2024-06-07T00:00:00"/>
    <n v="12303153139"/>
    <s v="ASST_PG_FE.2024.0103383"/>
    <d v="2024-06-10T00:00:00"/>
    <s v="ACQUISTI 35675"/>
    <d v="2024-06-14T00:00:00"/>
    <n v="2024"/>
    <n v="79"/>
    <n v="1"/>
    <m/>
    <m/>
    <m/>
    <m/>
    <m/>
    <m/>
    <n v="1"/>
    <x v="3"/>
    <s v=" D"/>
    <n v="2024"/>
    <n v="12428"/>
    <s v="C"/>
    <d v="2024-07-09T00:00:00"/>
    <d v="2024-07-03T00:00:00"/>
    <m/>
    <s v=" Certa, liquida ed esigibile"/>
    <m/>
    <s v="Azienda"/>
    <s v="FPI01 ISTRUT-CONTAB E FLUSSI FINANZ"/>
    <s v=" "/>
    <n v="701135019"/>
    <n v="2"/>
    <s v="bonifico"/>
    <n v="400"/>
    <n v="400"/>
    <n v="400"/>
    <n v="0"/>
    <n v="0"/>
  </r>
  <r>
    <n v="7"/>
    <s v="3FE"/>
    <n v="2024"/>
    <n v="34887"/>
    <n v="1"/>
    <s v="FT"/>
    <d v="2024-08-24T00:00:00"/>
    <d v="2024-06-28T00:00:00"/>
    <n v="12527"/>
    <x v="1206"/>
    <s v="VIA GRAMSCI, 9-40018-SAN PIETRO IN CASALE-BO"/>
    <s v="#01228210371"/>
    <s v="#01228210371"/>
    <n v="159"/>
    <n v="159"/>
    <n v="204510010"/>
    <m/>
    <m/>
    <m/>
    <s v="1181/E"/>
    <d v="2024-06-21T00:00:00"/>
    <n v="12409022369"/>
    <s v="ASST_PG_FE.2024.0114026"/>
    <d v="2024-06-25T00:00:00"/>
    <s v="ACQUISTI"/>
    <d v="2024-06-28T00:00:00"/>
    <n v="2024"/>
    <n v="77"/>
    <n v="1"/>
    <m/>
    <m/>
    <m/>
    <m/>
    <m/>
    <m/>
    <n v="1"/>
    <x v="3"/>
    <s v=" D"/>
    <n v="2024"/>
    <n v="14048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159"/>
    <n v="159"/>
    <n v="159"/>
    <n v="0"/>
    <n v="0"/>
  </r>
  <r>
    <n v="7"/>
    <s v="3FE"/>
    <n v="2024"/>
    <n v="34888"/>
    <n v="1"/>
    <s v="FT"/>
    <d v="2024-08-24T00:00:00"/>
    <d v="2024-06-28T00:00:00"/>
    <n v="12527"/>
    <x v="1206"/>
    <s v="VIA GRAMSCI, 9-40018-SAN PIETRO IN CASALE-BO"/>
    <s v="#01228210371"/>
    <s v="#01228210371"/>
    <n v="1177.2"/>
    <n v="1177.2"/>
    <n v="204510010"/>
    <m/>
    <m/>
    <m/>
    <s v="1180/E"/>
    <d v="2024-06-21T00:00:00"/>
    <n v="12409020411"/>
    <s v="ASST_PG_FE.2024.0114024"/>
    <d v="2024-06-25T00:00:00"/>
    <s v="ACQUISTI"/>
    <d v="2024-06-28T00:00:00"/>
    <n v="2024"/>
    <n v="79"/>
    <n v="1"/>
    <m/>
    <m/>
    <m/>
    <m/>
    <m/>
    <m/>
    <n v="1"/>
    <x v="3"/>
    <s v=" D"/>
    <n v="2024"/>
    <n v="14048"/>
    <s v="C"/>
    <d v="2024-08-21T00:00:00"/>
    <d v="2024-07-31T00:00:00"/>
    <m/>
    <s v=" Certa, liquida ed esigibile"/>
    <m/>
    <s v="Azienda"/>
    <s v="FPI01 ISTRUT-CONTAB E FLUSSI FINANZ"/>
    <s v=" "/>
    <n v="701135019"/>
    <n v="2"/>
    <s v="bonifico"/>
    <n v="1177.2"/>
    <n v="1177.2"/>
    <n v="1177.2"/>
    <n v="0"/>
    <n v="0"/>
  </r>
  <r>
    <n v="7"/>
    <s v="3FE"/>
    <n v="2024"/>
    <n v="34889"/>
    <n v="1"/>
    <s v="FT"/>
    <d v="2024-08-24T00:00:00"/>
    <d v="2024-06-28T00:00:00"/>
    <n v="12527"/>
    <x v="1206"/>
    <s v="VIA GRAMSCI, 9-40018-SAN PIETRO IN CASALE-BO"/>
    <s v="#01228210371"/>
    <s v="#01228210371"/>
    <n v="3767.04"/>
    <n v="3767.04"/>
    <n v="204510010"/>
    <m/>
    <m/>
    <m/>
    <s v="1179/E"/>
    <d v="2024-06-21T00:00:00"/>
    <n v="12409020530"/>
    <s v="ASST_PG_FE.2024.0114025"/>
    <d v="2024-06-25T00:00:00"/>
    <s v="ACQUISTI"/>
    <d v="2024-06-28T00:00:00"/>
    <n v="2024"/>
    <n v="79"/>
    <n v="1"/>
    <m/>
    <m/>
    <m/>
    <m/>
    <m/>
    <m/>
    <n v="1"/>
    <x v="3"/>
    <s v=" D"/>
    <n v="2024"/>
    <n v="14048"/>
    <s v="C"/>
    <d v="2024-08-21T00:00:00"/>
    <d v="2024-07-31T00:00:00"/>
    <m/>
    <s v=" Certa, liquida ed esigibile"/>
    <m/>
    <s v="Azienda"/>
    <s v="FPI01 ISTRUT-CONTAB E FLUSSI FINANZ"/>
    <s v=" "/>
    <n v="701135019"/>
    <n v="2"/>
    <s v="bonifico"/>
    <n v="3767.04"/>
    <n v="3767.04"/>
    <n v="3767.04"/>
    <n v="0"/>
    <n v="0"/>
  </r>
  <r>
    <n v="7"/>
    <s v="3FE"/>
    <n v="2024"/>
    <n v="36315"/>
    <n v="1"/>
    <s v="FT"/>
    <d v="2024-08-27T00:00:00"/>
    <d v="2024-07-04T00:00:00"/>
    <n v="12527"/>
    <x v="1206"/>
    <s v="VIA GRAMSCI, 9-40018-SAN PIETRO IN CASALE-BO"/>
    <s v="#01228210371"/>
    <s v="#01228210371"/>
    <n v="452"/>
    <n v="452"/>
    <n v="204510010"/>
    <m/>
    <m/>
    <m/>
    <s v="1241/E"/>
    <d v="2024-06-28T00:00:00"/>
    <n v="12432271381"/>
    <s v="ASST_PG_FE.2024.0116661"/>
    <d v="2024-06-28T00:00:00"/>
    <s v="ACQUISTI 41572"/>
    <d v="2024-07-04T00:00:00"/>
    <n v="2024"/>
    <n v="86"/>
    <n v="1"/>
    <m/>
    <m/>
    <m/>
    <m/>
    <m/>
    <m/>
    <n v="1"/>
    <x v="3"/>
    <s v=" D"/>
    <n v="2024"/>
    <n v="14048"/>
    <s v="C"/>
    <d v="2024-08-21T00:00:00"/>
    <d v="2024-07-31T00:00:00"/>
    <m/>
    <s v=" Certa, liquida ed esigibile"/>
    <m/>
    <s v="Azienda"/>
    <s v="FPI01 ISTRUT-CONTAB E FLUSSI FINANZ"/>
    <s v=" "/>
    <n v="701135011"/>
    <n v="2"/>
    <s v="bonifico"/>
    <n v="452"/>
    <n v="452"/>
    <n v="452"/>
    <n v="0"/>
    <n v="0"/>
  </r>
  <r>
    <n v="7"/>
    <s v="3FE"/>
    <n v="2024"/>
    <n v="36316"/>
    <n v="1"/>
    <s v="FT"/>
    <d v="2024-08-27T00:00:00"/>
    <d v="2024-07-04T00:00:00"/>
    <n v="12527"/>
    <x v="1206"/>
    <s v="VIA GRAMSCI, 9-40018-SAN PIETRO IN CASALE-BO"/>
    <s v="#01228210371"/>
    <s v="#01228210371"/>
    <n v="4708.8"/>
    <n v="4708.8"/>
    <n v="204510010"/>
    <m/>
    <m/>
    <m/>
    <s v="1242/E"/>
    <d v="2024-06-28T00:00:00"/>
    <n v="12432271495"/>
    <s v="ASST_PG_FE.2024.0116664"/>
    <d v="2024-06-28T00:00:00"/>
    <s v="ACQUISTI 27864"/>
    <d v="2024-07-04T00:00:00"/>
    <n v="2024"/>
    <n v="79"/>
    <n v="1"/>
    <m/>
    <m/>
    <m/>
    <m/>
    <m/>
    <m/>
    <n v="1"/>
    <x v="3"/>
    <s v=" D"/>
    <n v="2024"/>
    <n v="14048"/>
    <s v="C"/>
    <d v="2024-08-21T00:00:00"/>
    <d v="2024-07-31T00:00:00"/>
    <m/>
    <s v=" Certa, liquida ed esigibile"/>
    <m/>
    <s v="Azienda"/>
    <s v="FPI01 ISTRUT-CONTAB E FLUSSI FINANZ"/>
    <s v=" "/>
    <n v="701135019"/>
    <n v="2"/>
    <s v="bonifico"/>
    <n v="4708.8"/>
    <n v="4708.8"/>
    <n v="4708.8"/>
    <n v="0"/>
    <n v="0"/>
  </r>
  <r>
    <n v="7"/>
    <s v="3FE"/>
    <n v="2024"/>
    <n v="36317"/>
    <n v="1"/>
    <s v="FT"/>
    <d v="2024-08-27T00:00:00"/>
    <d v="2024-07-04T00:00:00"/>
    <n v="12527"/>
    <x v="1206"/>
    <s v="VIA GRAMSCI, 9-40018-SAN PIETRO IN CASALE-BO"/>
    <s v="#01228210371"/>
    <s v="#01228210371"/>
    <n v="1272"/>
    <n v="1272"/>
    <n v="204510010"/>
    <m/>
    <m/>
    <m/>
    <s v="1243/E"/>
    <d v="2024-06-28T00:00:00"/>
    <n v="12432274185"/>
    <s v="ASST_PG_FE.2024.0116665"/>
    <d v="2024-06-28T00:00:00"/>
    <s v="ACQUISTI 36758"/>
    <d v="2024-07-04T00:00:00"/>
    <n v="2024"/>
    <n v="77"/>
    <n v="1"/>
    <m/>
    <m/>
    <m/>
    <m/>
    <m/>
    <m/>
    <n v="1"/>
    <x v="3"/>
    <s v=" D"/>
    <n v="2024"/>
    <n v="14048"/>
    <s v="C"/>
    <d v="2024-08-21T00:00:00"/>
    <d v="2024-07-31T00:00:00"/>
    <m/>
    <s v=" Certa, liquida ed esigibile"/>
    <m/>
    <s v="Azienda"/>
    <s v="FPI01 ISTRUT-CONTAB E FLUSSI FINANZ"/>
    <s v=" "/>
    <n v="701135014"/>
    <n v="2"/>
    <s v="bonifico"/>
    <n v="1272"/>
    <n v="1272"/>
    <n v="1272"/>
    <n v="0"/>
    <n v="0"/>
  </r>
  <r>
    <n v="7"/>
    <s v="3FE"/>
    <n v="2024"/>
    <n v="44876"/>
    <n v="1"/>
    <s v="FT"/>
    <d v="2024-09-28T00:00:00"/>
    <d v="2024-08-16T00:00:00"/>
    <n v="12527"/>
    <x v="1206"/>
    <s v="VIA GRAMSCI, 9-40018-SAN PIETRO IN CASALE-BO"/>
    <s v="#01228210371"/>
    <s v="#01228210371"/>
    <n v="1177.2"/>
    <n v="1177.2"/>
    <n v="204510010"/>
    <m/>
    <m/>
    <m/>
    <s v="1418/E"/>
    <d v="2024-07-29T00:00:00"/>
    <n v="12657457934"/>
    <s v="ASST_PG_FE.2024.0138117"/>
    <d v="2024-07-30T00:00:00"/>
    <n v="27864"/>
    <d v="2024-08-16T00:00:00"/>
    <n v="2024"/>
    <n v="79"/>
    <n v="1"/>
    <m/>
    <m/>
    <m/>
    <m/>
    <m/>
    <m/>
    <n v="1"/>
    <x v="3"/>
    <s v=" D"/>
    <n v="2024"/>
    <n v="16061"/>
    <s v="C"/>
    <d v="2024-08-29T00:00:00"/>
    <d v="2024-08-21T00:00:00"/>
    <m/>
    <s v=" Certa, liquida ed esigibile"/>
    <m/>
    <s v="Azienda"/>
    <s v="FPI01 ISTRUT-CONTAB E FLUSSI FINANZ"/>
    <s v=" "/>
    <n v="701135019"/>
    <n v="2"/>
    <s v="bonifico"/>
    <n v="1177.2"/>
    <n v="1177.2"/>
    <n v="1177.2"/>
    <n v="0"/>
    <n v="0"/>
  </r>
  <r>
    <n v="7"/>
    <s v="3FE"/>
    <n v="2024"/>
    <n v="44877"/>
    <n v="1"/>
    <s v="FT"/>
    <d v="2024-09-28T00:00:00"/>
    <d v="2024-08-16T00:00:00"/>
    <n v="12527"/>
    <x v="1206"/>
    <s v="VIA GRAMSCI, 9-40018-SAN PIETRO IN CASALE-BO"/>
    <s v="#01228210371"/>
    <s v="#01228210371"/>
    <n v="636"/>
    <n v="636"/>
    <n v="204510010"/>
    <m/>
    <m/>
    <m/>
    <s v="1419/E"/>
    <d v="2024-07-29T00:00:00"/>
    <n v="12657460045"/>
    <s v="ASST_PG_FE.2024.0138118"/>
    <d v="2024-07-30T00:00:00"/>
    <n v="43240"/>
    <d v="2024-08-16T00:00:00"/>
    <n v="2024"/>
    <n v="77"/>
    <n v="1"/>
    <m/>
    <m/>
    <m/>
    <m/>
    <m/>
    <m/>
    <n v="1"/>
    <x v="3"/>
    <s v=" D"/>
    <n v="2024"/>
    <n v="16061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636"/>
    <n v="636"/>
    <n v="636"/>
    <n v="0"/>
    <n v="0"/>
  </r>
  <r>
    <n v="7"/>
    <s v="3FE"/>
    <n v="2024"/>
    <n v="43579"/>
    <n v="1"/>
    <s v="FT"/>
    <d v="2024-09-30T00:00:00"/>
    <d v="2024-08-12T00:00:00"/>
    <n v="12527"/>
    <x v="1206"/>
    <s v="VIA GRAMSCI, 9-40018-SAN PIETRO IN CASALE-BO"/>
    <s v="#01228210371"/>
    <s v="#01228210371"/>
    <n v="636"/>
    <n v="636"/>
    <n v="204510010"/>
    <m/>
    <m/>
    <m/>
    <s v="1456/E"/>
    <d v="2024-07-31T00:00:00"/>
    <n v="12674475761"/>
    <s v="ASST_PG_FE.2024.0139227"/>
    <d v="2024-08-01T00:00:00"/>
    <s v="ACQUISTI 45547"/>
    <d v="2024-08-12T00:00:00"/>
    <n v="2024"/>
    <n v="77"/>
    <n v="1"/>
    <m/>
    <m/>
    <m/>
    <m/>
    <m/>
    <m/>
    <n v="1"/>
    <x v="3"/>
    <s v=" D"/>
    <n v="2024"/>
    <n v="16498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636"/>
    <n v="636"/>
    <n v="636"/>
    <n v="0"/>
    <n v="0"/>
  </r>
  <r>
    <n v="7"/>
    <s v="3FE"/>
    <n v="2024"/>
    <n v="43580"/>
    <n v="1"/>
    <s v="FT"/>
    <d v="2024-09-30T00:00:00"/>
    <d v="2024-08-12T00:00:00"/>
    <n v="12527"/>
    <x v="1206"/>
    <s v="VIA GRAMSCI, 9-40018-SAN PIETRO IN CASALE-BO"/>
    <s v="#01228210371"/>
    <s v="#01228210371"/>
    <n v="1272"/>
    <n v="1272"/>
    <n v="204510010"/>
    <m/>
    <m/>
    <m/>
    <s v="1457/E"/>
    <d v="2024-07-31T00:00:00"/>
    <n v="12674479992"/>
    <s v="ASST_PG_FE.2024.0139246"/>
    <d v="2024-08-01T00:00:00"/>
    <s v="ACQUISTI 47111"/>
    <d v="2024-08-12T00:00:00"/>
    <n v="2024"/>
    <n v="77"/>
    <n v="1"/>
    <m/>
    <m/>
    <m/>
    <m/>
    <m/>
    <m/>
    <n v="1"/>
    <x v="3"/>
    <s v=" D"/>
    <n v="2024"/>
    <n v="16498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1272"/>
    <n v="1272"/>
    <n v="1272"/>
    <n v="0"/>
    <n v="0"/>
  </r>
  <r>
    <n v="7"/>
    <s v="3FE"/>
    <n v="2024"/>
    <n v="33228"/>
    <n v="1"/>
    <s v="FT"/>
    <d v="2024-08-12T00:00:00"/>
    <d v="2024-06-19T00:00:00"/>
    <n v="3088232"/>
    <x v="1207"/>
    <s v="VIA A. VOLTA, 22-20094-CORSICO-MI"/>
    <s v="#10346990152"/>
    <s v="#10346990152"/>
    <n v="10513.5"/>
    <n v="10513.5"/>
    <n v="204510010"/>
    <m/>
    <m/>
    <m/>
    <s v="153/24"/>
    <d v="2024-06-12T00:00:00"/>
    <n v="12332946556"/>
    <s v="ASST_PG_FE.2024.0106025"/>
    <d v="2024-06-13T00:00:00"/>
    <s v="33089 CONGELATORI CARICO MAG UT- TECNICO PATRIMONIALE ITER OK"/>
    <d v="2024-06-19T00:00:00"/>
    <n v="2024"/>
    <n v="95004"/>
    <n v="1"/>
    <m/>
    <m/>
    <m/>
    <m/>
    <m/>
    <m/>
    <n v="1"/>
    <x v="19"/>
    <s v=" D"/>
    <n v="2024"/>
    <n v="13696"/>
    <s v="C"/>
    <d v="2024-08-01T00:00:00"/>
    <d v="2024-07-24T00:00:00"/>
    <m/>
    <s v=" Certa, liquida ed esigibile"/>
    <m/>
    <s v="Azienda"/>
    <s v="FPI04 ISTRUT-TECN E PATRIM"/>
    <s v=" "/>
    <n v="102240010"/>
    <n v="2"/>
    <s v="bonifico"/>
    <n v="10513.5"/>
    <n v="10513.5"/>
    <n v="10513.5"/>
    <n v="0"/>
    <n v="0"/>
  </r>
  <r>
    <n v="7"/>
    <s v="3FE"/>
    <n v="2024"/>
    <n v="31445"/>
    <n v="1"/>
    <s v="FT"/>
    <d v="2024-08-05T00:00:00"/>
    <d v="2024-06-11T00:00:00"/>
    <n v="6886"/>
    <x v="1208"/>
    <s v="VIA NEWTON 9/A-20016-PERO-MI"/>
    <s v="#10282700961"/>
    <s v="#10282700961"/>
    <n v="22.68"/>
    <n v="22.68"/>
    <n v="204510010"/>
    <m/>
    <m/>
    <m/>
    <s v="1867 /PA"/>
    <d v="2024-05-31T00:00:00"/>
    <n v="12273557040"/>
    <s v="ASST_PG_FE.2024.0100644"/>
    <d v="2024-06-06T00:00:00"/>
    <s v="FATTURA 32683"/>
    <d v="2024-06-11T00:00:00"/>
    <n v="2024"/>
    <n v="1"/>
    <n v="1"/>
    <m/>
    <m/>
    <m/>
    <m/>
    <m/>
    <m/>
    <n v="1"/>
    <x v="2"/>
    <s v=" D"/>
    <n v="2024"/>
    <n v="12489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22.68"/>
    <n v="22.68"/>
    <n v="22.68"/>
    <n v="0"/>
    <n v="0"/>
  </r>
  <r>
    <n v="7"/>
    <s v="3FE"/>
    <n v="2024"/>
    <n v="31446"/>
    <n v="1"/>
    <s v="FT"/>
    <d v="2024-08-05T00:00:00"/>
    <d v="2024-06-11T00:00:00"/>
    <n v="6886"/>
    <x v="1208"/>
    <s v="VIA NEWTON 9/A-20016-PERO-MI"/>
    <s v="#10282700961"/>
    <s v="#10282700961"/>
    <n v="21.56"/>
    <n v="21.56"/>
    <n v="204510010"/>
    <m/>
    <m/>
    <m/>
    <s v="1963 /PA"/>
    <d v="2024-05-31T00:00:00"/>
    <n v="12273536944"/>
    <s v="ASST_PG_FE.2024.0100643"/>
    <d v="2024-06-06T00:00:00"/>
    <s v="FATTURA 34366"/>
    <d v="2024-06-11T00:00:00"/>
    <n v="2024"/>
    <n v="1"/>
    <n v="1"/>
    <m/>
    <m/>
    <m/>
    <m/>
    <m/>
    <m/>
    <n v="1"/>
    <x v="2"/>
    <s v=" D"/>
    <n v="2024"/>
    <n v="12489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21.56"/>
    <n v="21.56"/>
    <n v="21.56"/>
    <n v="0"/>
    <n v="0"/>
  </r>
  <r>
    <n v="7"/>
    <s v="3FE"/>
    <n v="2024"/>
    <n v="31447"/>
    <n v="1"/>
    <s v="FT"/>
    <d v="2024-08-05T00:00:00"/>
    <d v="2024-06-11T00:00:00"/>
    <n v="6886"/>
    <x v="1208"/>
    <s v="VIA NEWTON 9/A-20016-PERO-MI"/>
    <s v="#10282700961"/>
    <s v="#10282700961"/>
    <n v="35.97"/>
    <n v="35.97"/>
    <n v="204510010"/>
    <m/>
    <m/>
    <m/>
    <s v="1965 /PA"/>
    <d v="2024-05-31T00:00:00"/>
    <n v="12273537686"/>
    <s v="ASST_PG_FE.2024.0100666"/>
    <d v="2024-06-06T00:00:00"/>
    <s v="FATTURA 34365"/>
    <d v="2024-06-11T00:00:00"/>
    <n v="2024"/>
    <n v="1"/>
    <n v="1"/>
    <m/>
    <m/>
    <m/>
    <m/>
    <m/>
    <m/>
    <n v="1"/>
    <x v="2"/>
    <s v=" D"/>
    <n v="2024"/>
    <n v="12489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35.97"/>
    <n v="35.97"/>
    <n v="35.97"/>
    <n v="0"/>
    <n v="0"/>
  </r>
  <r>
    <n v="7"/>
    <s v="3FE"/>
    <n v="2024"/>
    <n v="31448"/>
    <n v="1"/>
    <s v="FT"/>
    <d v="2024-08-05T00:00:00"/>
    <d v="2024-06-11T00:00:00"/>
    <n v="6886"/>
    <x v="1208"/>
    <s v="VIA NEWTON 9/A-20016-PERO-MI"/>
    <s v="#10282700961"/>
    <s v="#10282700961"/>
    <n v="83.16"/>
    <n v="83.16"/>
    <n v="204510010"/>
    <m/>
    <m/>
    <m/>
    <s v="1966 /PA"/>
    <d v="2024-05-31T00:00:00"/>
    <n v="12273435461"/>
    <s v="ASST_PG_FE.2024.0100640"/>
    <d v="2024-06-06T00:00:00"/>
    <s v="FATTURA 34254"/>
    <d v="2024-06-11T00:00:00"/>
    <n v="2024"/>
    <n v="1"/>
    <n v="1"/>
    <m/>
    <m/>
    <m/>
    <m/>
    <m/>
    <m/>
    <n v="1"/>
    <x v="2"/>
    <s v=" D"/>
    <n v="2024"/>
    <n v="12489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83.16"/>
    <n v="83.16"/>
    <n v="83.16"/>
    <n v="0"/>
    <n v="0"/>
  </r>
  <r>
    <n v="7"/>
    <s v="3FE"/>
    <n v="2024"/>
    <n v="40631"/>
    <n v="1"/>
    <s v="FT"/>
    <d v="2024-09-16T00:00:00"/>
    <d v="2024-07-23T00:00:00"/>
    <n v="6886"/>
    <x v="1208"/>
    <s v="VIA NEWTON 9/A-20016-PERO-MI"/>
    <s v="#10282700961"/>
    <s v="#10282700961"/>
    <n v="20.55"/>
    <n v="20.55"/>
    <n v="204510010"/>
    <m/>
    <m/>
    <m/>
    <s v="2538 /PA"/>
    <d v="2024-07-16T00:00:00"/>
    <n v="12583771948"/>
    <s v="ASST_PG_FE.2024.0130118"/>
    <d v="2024-07-18T00:00:00"/>
    <n v="45103"/>
    <d v="2024-07-23T00:00:00"/>
    <n v="2024"/>
    <n v="1"/>
    <n v="1"/>
    <m/>
    <m/>
    <m/>
    <m/>
    <m/>
    <m/>
    <n v="1"/>
    <x v="2"/>
    <s v=" D"/>
    <n v="2024"/>
    <n v="15681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20.55"/>
    <n v="20.55"/>
    <n v="20.55"/>
    <n v="0"/>
    <n v="0"/>
  </r>
  <r>
    <n v="7"/>
    <s v="3FE"/>
    <n v="2024"/>
    <n v="40633"/>
    <n v="1"/>
    <s v="FT"/>
    <d v="2024-09-16T00:00:00"/>
    <d v="2024-07-23T00:00:00"/>
    <n v="6886"/>
    <x v="1208"/>
    <s v="VIA NEWTON 9/A-20016-PERO-MI"/>
    <s v="#10282700961"/>
    <s v="#10282700961"/>
    <n v="21.56"/>
    <n v="21.56"/>
    <n v="204510010"/>
    <m/>
    <m/>
    <m/>
    <s v="2540 /PA"/>
    <d v="2024-07-16T00:00:00"/>
    <n v="12583729527"/>
    <s v="ASST_PG_FE.2024.0130117"/>
    <d v="2024-07-18T00:00:00"/>
    <n v="45104"/>
    <d v="2024-07-23T00:00:00"/>
    <n v="2024"/>
    <n v="1"/>
    <n v="1"/>
    <m/>
    <m/>
    <m/>
    <m/>
    <m/>
    <m/>
    <n v="1"/>
    <x v="2"/>
    <s v=" D"/>
    <n v="2024"/>
    <n v="15681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21.56"/>
    <n v="21.56"/>
    <n v="21.56"/>
    <n v="0"/>
    <n v="0"/>
  </r>
  <r>
    <n v="7"/>
    <s v="3FE"/>
    <n v="2024"/>
    <n v="33779"/>
    <n v="1"/>
    <s v="FT"/>
    <d v="2024-08-12T00:00:00"/>
    <d v="2024-06-24T00:00:00"/>
    <n v="10709"/>
    <x v="1209"/>
    <s v="VIALE ROSSELLI, 31-22100-COMO-CO"/>
    <s v="#01814920136"/>
    <s v="#01814920136"/>
    <n v="312"/>
    <n v="312"/>
    <n v="204510010"/>
    <m/>
    <m/>
    <m/>
    <s v="233/PA"/>
    <d v="2024-06-11T00:00:00"/>
    <n v="12330461292"/>
    <s v="ASST_PG_FE.2024.0105941"/>
    <d v="2024-06-13T00:00:00"/>
    <n v="35179"/>
    <d v="2024-06-24T00:00:00"/>
    <n v="2024"/>
    <n v="78"/>
    <n v="1"/>
    <m/>
    <m/>
    <m/>
    <m/>
    <m/>
    <m/>
    <n v="1"/>
    <x v="3"/>
    <s v=" D"/>
    <n v="2024"/>
    <n v="13180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312"/>
    <n v="312"/>
    <n v="312"/>
    <n v="0"/>
    <n v="0"/>
  </r>
  <r>
    <n v="7"/>
    <s v="3FE"/>
    <n v="2024"/>
    <n v="37253"/>
    <n v="1"/>
    <s v="FT"/>
    <d v="2024-09-04T00:00:00"/>
    <d v="2024-07-09T00:00:00"/>
    <n v="7141"/>
    <x v="1210"/>
    <s v="VIA DEI FORNACIAI N 9-06081-ASSISI-PG"/>
    <s v="#03359340548"/>
    <s v="#03359340548"/>
    <n v="3980"/>
    <n v="3980"/>
    <n v="204510010"/>
    <m/>
    <m/>
    <m/>
    <n v="2700000425"/>
    <d v="2024-06-28T00:00:00"/>
    <n v="12490691389"/>
    <s v="ASST_PG_FE.2024.0121588"/>
    <d v="2024-07-06T00:00:00"/>
    <s v="CONTRATTO Numero: 2023-4471"/>
    <d v="2024-07-09T00:00:00"/>
    <n v="2024"/>
    <n v="130"/>
    <n v="1"/>
    <m/>
    <m/>
    <m/>
    <m/>
    <m/>
    <m/>
    <n v="1"/>
    <x v="4"/>
    <s v=" D"/>
    <n v="2024"/>
    <n v="14506"/>
    <s v="C"/>
    <d v="2024-08-06T00:00:00"/>
    <d v="2024-07-31T00:00:00"/>
    <m/>
    <s v=" Certa, liquida ed esigibile"/>
    <m/>
    <s v="Azienda"/>
    <s v="FPI01 ISTRUT-CONTAB E FLUSSI FINANZ"/>
    <s v=" "/>
    <n v="701195010"/>
    <n v="2"/>
    <s v="bonifico"/>
    <n v="3980"/>
    <n v="3980"/>
    <n v="3980"/>
    <n v="0"/>
    <n v="0"/>
  </r>
  <r>
    <n v="7"/>
    <s v="3FE"/>
    <n v="2024"/>
    <n v="32597"/>
    <n v="1"/>
    <s v="FT"/>
    <d v="2024-08-09T00:00:00"/>
    <d v="2024-06-14T00:00:00"/>
    <n v="1794"/>
    <x v="1211"/>
    <s v="VIA ENRICO FERMI N 225-36100-VICENZA-VC"/>
    <s v="#03675520245"/>
    <s v="#03675520245"/>
    <n v="114"/>
    <n v="114"/>
    <n v="204510010"/>
    <m/>
    <m/>
    <m/>
    <n v="485"/>
    <d v="2024-05-31T00:00:00"/>
    <n v="12304351548"/>
    <s v="ASST_PG_FE.2024.0103418"/>
    <d v="2024-06-10T00:00:00"/>
    <s v="ACQUISTI 32774"/>
    <d v="2024-06-14T00:00:00"/>
    <n v="2024"/>
    <n v="61"/>
    <n v="1"/>
    <m/>
    <m/>
    <m/>
    <m/>
    <m/>
    <m/>
    <n v="1"/>
    <x v="3"/>
    <s v=" D"/>
    <n v="2024"/>
    <n v="12621"/>
    <s v="C"/>
    <d v="2024-07-09T00:00:00"/>
    <d v="2024-07-03T00:00:00"/>
    <m/>
    <s v=" Certa, liquida ed esigibile"/>
    <m/>
    <s v="Azienda"/>
    <s v="FPI01 ISTRUT-CONTAB E FLUSSI FINANZ"/>
    <s v=" "/>
    <n v="701130030"/>
    <n v="2"/>
    <s v="bonifico"/>
    <n v="114"/>
    <n v="114"/>
    <n v="114"/>
    <n v="0"/>
    <n v="0"/>
  </r>
  <r>
    <n v="7"/>
    <s v="3FE"/>
    <n v="2024"/>
    <n v="29379"/>
    <n v="1"/>
    <s v="FT"/>
    <d v="2024-07-19T00:00:00"/>
    <d v="2024-05-29T00:00:00"/>
    <n v="5571"/>
    <x v="1212"/>
    <s v="VIA ANNAMARIA MOZZONI N. 12-20125-MILANO-MI"/>
    <s v="#08786190150"/>
    <s v="#08786190150"/>
    <n v="285683.93"/>
    <n v="285683.93"/>
    <n v="204510010"/>
    <m/>
    <m/>
    <m/>
    <n v="2024005798"/>
    <d v="2024-05-16T00:00:00"/>
    <n v="12157413706"/>
    <s v="ASST_PG_FE.2024.0089858"/>
    <d v="2024-05-20T00:00:00"/>
    <s v="UT-2024-70055 ITER OK                   V.DOC. ALL.RP."/>
    <d v="2024-05-29T00:00:00"/>
    <n v="2024"/>
    <n v="425"/>
    <n v="1"/>
    <m/>
    <m/>
    <m/>
    <m/>
    <m/>
    <m/>
    <n v="1"/>
    <x v="6"/>
    <s v=" D"/>
    <n v="2024"/>
    <n v="14632"/>
    <s v="C"/>
    <d v="2024-08-21T00:00:00"/>
    <d v="2024-08-06T00:00:00"/>
    <m/>
    <s v=" Certa, liquida ed esigibile"/>
    <m/>
    <s v="Azienda"/>
    <s v="FPI04 ISTRUT-TECN E PATRIM"/>
    <s v=" "/>
    <n v="706230290"/>
    <n v="2"/>
    <s v="bonifico"/>
    <n v="285683.93"/>
    <n v="285683.93"/>
    <n v="285683.93"/>
    <n v="0"/>
    <n v="0"/>
  </r>
  <r>
    <n v="7"/>
    <s v="3FE"/>
    <n v="2024"/>
    <n v="30489"/>
    <n v="1"/>
    <s v="FT"/>
    <d v="2024-07-28T00:00:00"/>
    <d v="2024-06-06T00:00:00"/>
    <n v="5571"/>
    <x v="1212"/>
    <s v="VIA ANNAMARIA MOZZONI N. 12-20125-MILANO-MI"/>
    <s v="#08786190150"/>
    <s v="#08786190150"/>
    <n v="34475"/>
    <n v="34475"/>
    <n v="204510010"/>
    <m/>
    <m/>
    <m/>
    <n v="2024006444"/>
    <d v="2024-05-29T00:00:00"/>
    <n v="12216474080"/>
    <s v="ASST_PG_FE.2024.0096071"/>
    <d v="2024-05-29T00:00:00"/>
    <s v="UT-2023-70817 ITER OK"/>
    <d v="2024-06-06T00:00:00"/>
    <n v="2023"/>
    <n v="395"/>
    <n v="1"/>
    <m/>
    <m/>
    <m/>
    <m/>
    <m/>
    <m/>
    <n v="1"/>
    <x v="23"/>
    <s v=" D"/>
    <n v="2024"/>
    <n v="12339"/>
    <s v="C"/>
    <d v="2024-07-11T00:00:00"/>
    <d v="2024-07-03T00:00:00"/>
    <m/>
    <s v=" Certa, liquida ed esigibile"/>
    <m/>
    <s v="Azienda"/>
    <s v="FPI04 ISTRUT-TECN E PATRIM"/>
    <s v=" "/>
    <n v="706220010"/>
    <n v="2"/>
    <s v="bonifico"/>
    <n v="34475"/>
    <n v="34475"/>
    <n v="34475"/>
    <n v="0"/>
    <n v="0"/>
  </r>
  <r>
    <n v="7"/>
    <s v="3FE"/>
    <n v="2024"/>
    <n v="30490"/>
    <n v="1"/>
    <s v="FT"/>
    <d v="2024-07-28T00:00:00"/>
    <d v="2024-06-06T00:00:00"/>
    <n v="5571"/>
    <x v="1212"/>
    <s v="VIA ANNAMARIA MOZZONI N. 12-20125-MILANO-MI"/>
    <s v="#08786190150"/>
    <s v="#08786190150"/>
    <n v="38805"/>
    <n v="38805"/>
    <n v="204510010"/>
    <m/>
    <m/>
    <m/>
    <n v="2024006447"/>
    <d v="2024-05-29T00:00:00"/>
    <n v="12216474173"/>
    <s v="ASST_PG_FE.2024.0096072"/>
    <d v="2024-05-29T00:00:00"/>
    <s v="UT-2023-70821 ITER"/>
    <d v="2024-06-06T00:00:00"/>
    <n v="2023"/>
    <n v="395"/>
    <n v="1"/>
    <m/>
    <m/>
    <m/>
    <m/>
    <m/>
    <m/>
    <n v="1"/>
    <x v="23"/>
    <s v=" D"/>
    <n v="2024"/>
    <n v="12339"/>
    <s v="C"/>
    <d v="2024-07-11T00:00:00"/>
    <d v="2024-07-03T00:00:00"/>
    <m/>
    <s v=" Certa, liquida ed esigibile"/>
    <m/>
    <s v="Azienda"/>
    <s v="FPI04 ISTRUT-TECN E PATRIM"/>
    <s v=" "/>
    <n v="706220010"/>
    <n v="2"/>
    <s v="bonifico"/>
    <n v="38805"/>
    <n v="38805"/>
    <n v="38805"/>
    <n v="0"/>
    <n v="0"/>
  </r>
  <r>
    <n v="7"/>
    <s v="3FE"/>
    <n v="2024"/>
    <n v="34158"/>
    <n v="1"/>
    <s v="FT"/>
    <d v="2024-08-16T00:00:00"/>
    <d v="2024-06-25T00:00:00"/>
    <n v="5571"/>
    <x v="1212"/>
    <s v="VIA ANNAMARIA MOZZONI N. 12-20125-MILANO-MI"/>
    <s v="#08786190150"/>
    <s v="#08786190150"/>
    <n v="285683.93"/>
    <n v="285683.93"/>
    <n v="204510010"/>
    <m/>
    <m/>
    <m/>
    <n v="2024007092"/>
    <d v="2024-06-17T00:00:00"/>
    <n v="12361180456"/>
    <s v="ASST_PG_FE.2024.0108847"/>
    <d v="2024-06-17T00:00:00"/>
    <s v="UT-2024-70055 ITER OK"/>
    <d v="2024-06-25T00:00:00"/>
    <n v="2024"/>
    <n v="425"/>
    <n v="1"/>
    <m/>
    <m/>
    <m/>
    <m/>
    <m/>
    <m/>
    <n v="1"/>
    <x v="6"/>
    <s v=" D"/>
    <n v="2024"/>
    <n v="16720"/>
    <s v="C"/>
    <d v="2024-09-05T00:00:00"/>
    <d v="2024-09-03T00:00:00"/>
    <m/>
    <s v=" Certa, liquida ed esigibile"/>
    <m/>
    <s v="Azienda"/>
    <s v="FPI04 ISTRUT-TECN E PATRIM"/>
    <s v=" "/>
    <n v="706230290"/>
    <n v="2"/>
    <s v="bonifico"/>
    <n v="285683.93"/>
    <n v="285683.93"/>
    <n v="285683.93"/>
    <n v="0"/>
    <n v="0"/>
  </r>
  <r>
    <n v="7"/>
    <s v="3FE"/>
    <n v="2024"/>
    <n v="36517"/>
    <n v="1"/>
    <s v="FT"/>
    <d v="2024-09-02T00:00:00"/>
    <d v="2024-07-05T00:00:00"/>
    <n v="5571"/>
    <x v="1212"/>
    <s v="VIA ANNAMARIA MOZZONI N. 12-20125-MILANO-MI"/>
    <s v="#08786190150"/>
    <s v="#08786190150"/>
    <n v="27193.919999999998"/>
    <n v="27193.919999999998"/>
    <n v="204510010"/>
    <m/>
    <m/>
    <m/>
    <n v="2024008034"/>
    <d v="2024-07-04T00:00:00"/>
    <n v="12475736509"/>
    <s v="ASST_PG_FE.2024.0120030"/>
    <d v="2024-07-04T00:00:00"/>
    <s v="3462 TRASP FARMACI APR-GIU24            OK V DOC ALL"/>
    <d v="2024-07-05T00:00:00"/>
    <n v="2024"/>
    <n v="298"/>
    <n v="1"/>
    <m/>
    <m/>
    <m/>
    <m/>
    <m/>
    <m/>
    <n v="1"/>
    <x v="0"/>
    <s v=" D"/>
    <n v="2024"/>
    <n v="14155"/>
    <s v="C"/>
    <d v="2024-08-06T00:00:00"/>
    <d v="2024-07-31T00:00:00"/>
    <m/>
    <s v=" Certa, liquida ed esigibile"/>
    <m/>
    <s v="Azienda"/>
    <s v="FPI10 ISTRUTTORIA - DIREZIONE MEDICA DI PRESID"/>
    <s v=" "/>
    <n v="705120021"/>
    <n v="2"/>
    <s v="bonifico"/>
    <n v="27193.919999999998"/>
    <n v="27193.919999999998"/>
    <n v="27193.919999999998"/>
    <n v="0"/>
    <n v="0"/>
  </r>
  <r>
    <n v="7"/>
    <s v="3FE"/>
    <n v="2024"/>
    <n v="38165"/>
    <n v="1"/>
    <s v="FT"/>
    <d v="2024-09-03T00:00:00"/>
    <d v="2024-07-12T00:00:00"/>
    <n v="5571"/>
    <x v="1212"/>
    <s v="VIA ANNAMARIA MOZZONI N. 12-20125-MILANO-MI"/>
    <s v="#08786190150"/>
    <s v="#08786190150"/>
    <n v="581.35"/>
    <n v="581.35"/>
    <n v="204510010"/>
    <m/>
    <m/>
    <m/>
    <n v="2024008131"/>
    <d v="2024-07-05T00:00:00"/>
    <n v="12483731324"/>
    <s v="ASST_PG_FE.2024.0120830"/>
    <d v="2024-07-05T00:00:00"/>
    <s v="ACQUISTI 38983"/>
    <d v="2024-07-12T00:00:00"/>
    <n v="2024"/>
    <n v="180"/>
    <n v="1"/>
    <m/>
    <m/>
    <m/>
    <m/>
    <m/>
    <m/>
    <n v="1"/>
    <x v="37"/>
    <s v=" D"/>
    <n v="2024"/>
    <n v="14155"/>
    <s v="C"/>
    <d v="2024-08-06T00:00:00"/>
    <d v="2024-07-31T00:00:00"/>
    <m/>
    <s v=" Certa, liquida ed esigibile"/>
    <m/>
    <s v="Azienda"/>
    <s v="FPI01 ISTRUT-CONTAB E FLUSSI FINANZ"/>
    <s v=" "/>
    <n v="701290090"/>
    <n v="2"/>
    <s v="bonifico"/>
    <n v="581.35"/>
    <n v="581.35"/>
    <n v="581.35"/>
    <n v="0"/>
    <n v="0"/>
  </r>
  <r>
    <n v="7"/>
    <s v="3FE"/>
    <n v="2024"/>
    <n v="38166"/>
    <n v="1"/>
    <s v="FT"/>
    <d v="2024-09-03T00:00:00"/>
    <d v="2024-07-12T00:00:00"/>
    <n v="5571"/>
    <x v="1212"/>
    <s v="VIA ANNAMARIA MOZZONI N. 12-20125-MILANO-MI"/>
    <s v="#08786190150"/>
    <s v="#08786190150"/>
    <n v="555.08000000000004"/>
    <n v="555.08000000000004"/>
    <n v="204510010"/>
    <m/>
    <m/>
    <m/>
    <n v="2024008138"/>
    <d v="2024-07-05T00:00:00"/>
    <n v="12483731368"/>
    <s v="ASST_PG_FE.2024.0120831"/>
    <d v="2024-07-05T00:00:00"/>
    <s v="ACQUISTI 27365"/>
    <d v="2024-07-12T00:00:00"/>
    <n v="2024"/>
    <n v="180"/>
    <n v="1"/>
    <m/>
    <m/>
    <m/>
    <m/>
    <m/>
    <m/>
    <n v="1"/>
    <x v="37"/>
    <s v=" D"/>
    <n v="2024"/>
    <n v="14155"/>
    <s v="C"/>
    <d v="2024-08-06T00:00:00"/>
    <d v="2024-07-31T00:00:00"/>
    <m/>
    <s v=" Certa, liquida ed esigibile"/>
    <m/>
    <s v="Azienda"/>
    <s v="FPI01 ISTRUT-CONTAB E FLUSSI FINANZ"/>
    <s v=" "/>
    <n v="701290090"/>
    <n v="2"/>
    <s v="bonifico"/>
    <n v="555.08000000000004"/>
    <n v="555.08000000000004"/>
    <n v="555.08000000000004"/>
    <n v="0"/>
    <n v="0"/>
  </r>
  <r>
    <n v="7"/>
    <s v="3FE"/>
    <n v="2024"/>
    <n v="38167"/>
    <n v="1"/>
    <s v="FT"/>
    <d v="2024-09-03T00:00:00"/>
    <d v="2024-07-12T00:00:00"/>
    <n v="5571"/>
    <x v="1212"/>
    <s v="VIA ANNAMARIA MOZZONI N. 12-20125-MILANO-MI"/>
    <s v="#08786190150"/>
    <s v="#08786190150"/>
    <n v="484.31"/>
    <n v="484.31"/>
    <n v="204510010"/>
    <m/>
    <m/>
    <m/>
    <n v="2024008139"/>
    <d v="2024-07-05T00:00:00"/>
    <n v="12483731425"/>
    <s v="ASST_PG_FE.2024.0120829"/>
    <d v="2024-07-05T00:00:00"/>
    <s v="ACQUISTI 37805"/>
    <d v="2024-07-12T00:00:00"/>
    <n v="2024"/>
    <n v="180"/>
    <n v="1"/>
    <m/>
    <m/>
    <m/>
    <m/>
    <m/>
    <m/>
    <n v="1"/>
    <x v="37"/>
    <s v=" D"/>
    <n v="2024"/>
    <n v="14155"/>
    <s v="C"/>
    <d v="2024-08-06T00:00:00"/>
    <d v="2024-07-31T00:00:00"/>
    <m/>
    <s v=" Certa, liquida ed esigibile"/>
    <m/>
    <s v="Azienda"/>
    <s v="FPI01 ISTRUT-CONTAB E FLUSSI FINANZ"/>
    <s v=" "/>
    <n v="701290090"/>
    <n v="2"/>
    <s v="bonifico"/>
    <n v="484.31"/>
    <n v="484.31"/>
    <n v="484.31"/>
    <n v="0"/>
    <n v="0"/>
  </r>
  <r>
    <n v="7"/>
    <s v="3FE"/>
    <n v="2024"/>
    <n v="39406"/>
    <n v="1"/>
    <s v="FT"/>
    <d v="2024-09-09T00:00:00"/>
    <d v="2024-07-17T00:00:00"/>
    <n v="5571"/>
    <x v="1212"/>
    <s v="VIA ANNAMARIA MOZZONI N. 12-20125-MILANO-MI"/>
    <s v="#08786190150"/>
    <s v="#08786190150"/>
    <n v="285683.93"/>
    <n v="285683.93"/>
    <n v="204510010"/>
    <m/>
    <m/>
    <m/>
    <n v="2024008258"/>
    <d v="2024-07-09T00:00:00"/>
    <n v="12517376361"/>
    <s v="ASST_PG_FE.2024.0125013"/>
    <d v="2024-07-11T00:00:00"/>
    <s v="70055 APRILE 2024 ITER OK"/>
    <d v="2024-07-17T00:00:00"/>
    <n v="2024"/>
    <n v="425"/>
    <n v="1"/>
    <m/>
    <m/>
    <m/>
    <m/>
    <m/>
    <m/>
    <n v="1"/>
    <x v="6"/>
    <s v=" D"/>
    <n v="2024"/>
    <n v="17883"/>
    <s v="C"/>
    <d v="2024-09-26T00:00:00"/>
    <d v="2024-09-24T00:00:00"/>
    <m/>
    <s v=" Certa, liquida ed esigibile"/>
    <m/>
    <s v="Azienda"/>
    <s v="FPI04 ISTRUT-TECN E PATRIM"/>
    <s v=" "/>
    <n v="706230290"/>
    <n v="2"/>
    <s v="bonifico"/>
    <n v="285683.93"/>
    <n v="285683.93"/>
    <n v="285683.93"/>
    <n v="0"/>
    <n v="0"/>
  </r>
  <r>
    <n v="7"/>
    <s v="3FE"/>
    <n v="2024"/>
    <n v="41771"/>
    <n v="1"/>
    <s v="FT"/>
    <d v="2024-09-16T00:00:00"/>
    <d v="2024-08-01T00:00:00"/>
    <n v="5571"/>
    <x v="1212"/>
    <s v="VIA ANNAMARIA MOZZONI N. 12-20125-MILANO-MI"/>
    <s v="#08786190150"/>
    <s v="#08786190150"/>
    <n v="38805"/>
    <n v="38805"/>
    <n v="204510010"/>
    <m/>
    <m/>
    <m/>
    <n v="2024008684"/>
    <d v="2024-07-18T00:00:00"/>
    <n v="12587307090"/>
    <s v="ASST_PG_FE.2024.0130279"/>
    <d v="2024-07-18T00:00:00"/>
    <s v="UT-2023-70820 ITER  OK"/>
    <d v="2024-08-01T00:00:00"/>
    <n v="2023"/>
    <n v="395"/>
    <n v="1"/>
    <m/>
    <m/>
    <m/>
    <m/>
    <m/>
    <m/>
    <n v="1"/>
    <x v="23"/>
    <s v=" D"/>
    <n v="2024"/>
    <n v="15407"/>
    <s v="C"/>
    <d v="2024-08-22T00:00:00"/>
    <d v="2024-08-12T00:00:00"/>
    <m/>
    <s v=" Certa, liquida ed esigibile"/>
    <m/>
    <s v="Azienda"/>
    <s v="FPI04 ISTRUT-TECN E PATRIM"/>
    <s v=" "/>
    <n v="706220010"/>
    <n v="2"/>
    <s v="bonifico"/>
    <n v="38805"/>
    <n v="38805"/>
    <n v="38805"/>
    <n v="0"/>
    <n v="0"/>
  </r>
  <r>
    <n v="7"/>
    <s v="3FE"/>
    <n v="2024"/>
    <n v="47807"/>
    <n v="1"/>
    <s v="FT"/>
    <d v="2024-10-27T00:00:00"/>
    <d v="2024-09-09T00:00:00"/>
    <n v="5571"/>
    <x v="1212"/>
    <s v="VIA ANNAMARIA MOZZONI N. 12-20125-MILANO-MI"/>
    <s v="#08786190150"/>
    <s v="#08786190150"/>
    <n v="581.35"/>
    <n v="581.35"/>
    <n v="204510010"/>
    <m/>
    <m/>
    <m/>
    <n v="2024009738"/>
    <d v="2024-08-28T00:00:00"/>
    <n v="12828797209"/>
    <s v="ASST_PG_FE.2024.0154149"/>
    <d v="2024-08-28T00:00:00"/>
    <s v="ACQUISTI 45326"/>
    <d v="2024-09-09T00:00:00"/>
    <n v="2024"/>
    <n v="180"/>
    <n v="1"/>
    <m/>
    <m/>
    <m/>
    <m/>
    <m/>
    <m/>
    <n v="1"/>
    <x v="37"/>
    <s v=" D"/>
    <n v="2024"/>
    <n v="17735"/>
    <s v="C"/>
    <d v="2024-09-25T00:00:00"/>
    <d v="2024-09-18T00:00:00"/>
    <m/>
    <s v=" Certa, liquida ed esigibile"/>
    <m/>
    <s v="Azienda"/>
    <s v="FPI01 ISTRUT-CONTAB E FLUSSI FINANZ"/>
    <s v=" "/>
    <n v="701290090"/>
    <n v="2"/>
    <s v="bonifico"/>
    <n v="581.35"/>
    <n v="581.35"/>
    <n v="581.35"/>
    <n v="0"/>
    <n v="0"/>
  </r>
  <r>
    <n v="7"/>
    <s v="3FE"/>
    <n v="2024"/>
    <n v="47808"/>
    <n v="1"/>
    <s v="FT"/>
    <d v="2024-10-27T00:00:00"/>
    <d v="2024-09-09T00:00:00"/>
    <n v="5571"/>
    <x v="1212"/>
    <s v="VIA ANNAMARIA MOZZONI N. 12-20125-MILANO-MI"/>
    <s v="#08786190150"/>
    <s v="#08786190150"/>
    <n v="644"/>
    <n v="644"/>
    <n v="204510010"/>
    <m/>
    <m/>
    <m/>
    <n v="2024009739"/>
    <d v="2024-08-28T00:00:00"/>
    <n v="12828797238"/>
    <s v="ASST_PG_FE.2024.0154150"/>
    <d v="2024-08-28T00:00:00"/>
    <s v="ACQUISTI 46566"/>
    <d v="2024-09-09T00:00:00"/>
    <n v="2024"/>
    <n v="180"/>
    <n v="1"/>
    <m/>
    <m/>
    <m/>
    <m/>
    <m/>
    <m/>
    <n v="1"/>
    <x v="37"/>
    <s v=" D"/>
    <n v="2024"/>
    <n v="17735"/>
    <s v="C"/>
    <d v="2024-09-25T00:00:00"/>
    <d v="2024-09-18T00:00:00"/>
    <m/>
    <s v=" Certa, liquida ed esigibile"/>
    <m/>
    <s v="Azienda"/>
    <s v="FPI01 ISTRUT-CONTAB E FLUSSI FINANZ"/>
    <s v=" "/>
    <n v="701290090"/>
    <n v="2"/>
    <s v="bonifico"/>
    <n v="644"/>
    <n v="644"/>
    <n v="644"/>
    <n v="0"/>
    <n v="0"/>
  </r>
  <r>
    <n v="7"/>
    <s v="3FE"/>
    <n v="2024"/>
    <n v="47809"/>
    <n v="1"/>
    <s v="FT"/>
    <d v="2024-10-27T00:00:00"/>
    <d v="2024-09-09T00:00:00"/>
    <n v="5571"/>
    <x v="1212"/>
    <s v="VIA ANNAMARIA MOZZONI N. 12-20125-MILANO-MI"/>
    <s v="#08786190150"/>
    <s v="#08786190150"/>
    <n v="405.12"/>
    <n v="405.12"/>
    <n v="204510010"/>
    <m/>
    <m/>
    <m/>
    <n v="2024009740"/>
    <d v="2024-08-28T00:00:00"/>
    <n v="12828797250"/>
    <s v="ASST_PG_FE.2024.0154148"/>
    <d v="2024-08-28T00:00:00"/>
    <s v="ACQUISTI 50999"/>
    <d v="2024-09-09T00:00:00"/>
    <n v="2024"/>
    <n v="180"/>
    <n v="1"/>
    <m/>
    <m/>
    <m/>
    <m/>
    <m/>
    <m/>
    <n v="1"/>
    <x v="37"/>
    <s v=" D"/>
    <n v="2024"/>
    <n v="17735"/>
    <s v="C"/>
    <d v="2024-09-25T00:00:00"/>
    <d v="2024-09-18T00:00:00"/>
    <m/>
    <s v=" Certa, liquida ed esigibile"/>
    <m/>
    <s v="Azienda"/>
    <s v="FPI01 ISTRUT-CONTAB E FLUSSI FINANZ"/>
    <s v=" "/>
    <n v="701290090"/>
    <n v="2"/>
    <s v="bonifico"/>
    <n v="405.12"/>
    <n v="405.12"/>
    <n v="405.12"/>
    <n v="0"/>
    <n v="0"/>
  </r>
  <r>
    <n v="7"/>
    <s v="3FE"/>
    <n v="2024"/>
    <n v="50399"/>
    <n v="1"/>
    <s v="FT"/>
    <d v="2024-10-29T00:00:00"/>
    <d v="2024-09-20T00:00:00"/>
    <n v="5571"/>
    <x v="1212"/>
    <s v="VIA ANNAMARIA MOZZONI N. 12-20125-MILANO-MI"/>
    <s v="#08786190150"/>
    <s v="#08786190150"/>
    <n v="1564.34"/>
    <n v="1564.34"/>
    <n v="204510010"/>
    <m/>
    <m/>
    <m/>
    <n v="2024009880"/>
    <d v="2024-08-30T00:00:00"/>
    <n v="12839685837"/>
    <s v="ASST_PG_FE.2024.0155256"/>
    <d v="2024-08-30T00:00:00"/>
    <s v="RD/2019/17652 CHIUSO CON DOC            INT 3-2023-434"/>
    <d v="2024-09-20T00:00:00"/>
    <n v="2019"/>
    <n v="180"/>
    <n v="1"/>
    <m/>
    <m/>
    <m/>
    <m/>
    <m/>
    <m/>
    <s v="N602"/>
    <x v="37"/>
    <s v=" D"/>
    <n v="2024"/>
    <n v="18038"/>
    <s v="C"/>
    <d v="2024-10-01T00:00:00"/>
    <d v="2024-09-25T00:00:00"/>
    <m/>
    <s v=" Certa, liquida ed esigibile"/>
    <m/>
    <s v="Azienda"/>
    <s v="FPI01 ISTRUT-CONTAB E FLUSSI FINANZ"/>
    <s v=" "/>
    <n v="701290090"/>
    <n v="2"/>
    <s v="bonifico"/>
    <n v="1564.34"/>
    <n v="1564.34"/>
    <n v="1564.34"/>
    <n v="0"/>
    <n v="0"/>
  </r>
  <r>
    <n v="7"/>
    <s v="3FE"/>
    <n v="2024"/>
    <n v="50400"/>
    <n v="1"/>
    <s v="FT"/>
    <d v="2024-10-29T00:00:00"/>
    <d v="2024-09-20T00:00:00"/>
    <n v="5571"/>
    <x v="1212"/>
    <s v="VIA ANNAMARIA MOZZONI N. 12-20125-MILANO-MI"/>
    <s v="#08786190150"/>
    <s v="#08786190150"/>
    <n v="273.7"/>
    <n v="273.7"/>
    <n v="204510010"/>
    <m/>
    <m/>
    <m/>
    <n v="2024009881"/>
    <d v="2024-08-30T00:00:00"/>
    <n v="12839685797"/>
    <s v="ASST_PG_FE.2024.0155254"/>
    <d v="2024-08-30T00:00:00"/>
    <s v="RD/2018/31755 CHIUSO CON DOC            INT 3-2023-434"/>
    <d v="2024-09-20T00:00:00"/>
    <n v="2018"/>
    <n v="180"/>
    <n v="1"/>
    <m/>
    <m/>
    <m/>
    <m/>
    <m/>
    <m/>
    <s v="N602"/>
    <x v="37"/>
    <s v=" D"/>
    <n v="2024"/>
    <n v="18038"/>
    <s v="C"/>
    <d v="2024-10-01T00:00:00"/>
    <d v="2024-09-25T00:00:00"/>
    <m/>
    <s v=" Certa, liquida ed esigibile"/>
    <m/>
    <s v="Azienda"/>
    <s v="FPI01 ISTRUT-CONTAB E FLUSSI FINANZ"/>
    <s v=" "/>
    <n v="701290090"/>
    <n v="2"/>
    <s v="bonifico"/>
    <n v="273.7"/>
    <n v="273.7"/>
    <n v="273.7"/>
    <n v="0"/>
    <n v="0"/>
  </r>
  <r>
    <n v="7"/>
    <s v="3FE"/>
    <n v="2024"/>
    <n v="50423"/>
    <n v="1"/>
    <s v="FT"/>
    <d v="2024-10-29T00:00:00"/>
    <d v="2024-09-20T00:00:00"/>
    <n v="5571"/>
    <x v="1212"/>
    <s v="VIA ANNAMARIA MOZZONI N. 12-20125-MILANO-MI"/>
    <s v="#08786190150"/>
    <s v="#08786190150"/>
    <n v="172.96"/>
    <n v="172.96"/>
    <n v="204510010"/>
    <m/>
    <m/>
    <m/>
    <n v="2024009887"/>
    <d v="2024-08-30T00:00:00"/>
    <n v="12839685308"/>
    <s v="ASST_PG_FE.2024.0155261"/>
    <d v="2024-08-30T00:00:00"/>
    <s v="RD/2018/52894 CHIUSO CON DOC            INT 3-2023-434"/>
    <d v="2024-09-20T00:00:00"/>
    <n v="2018"/>
    <n v="180"/>
    <n v="1"/>
    <m/>
    <m/>
    <m/>
    <m/>
    <m/>
    <m/>
    <s v="N602"/>
    <x v="37"/>
    <s v=" D"/>
    <n v="2024"/>
    <n v="18038"/>
    <s v="C"/>
    <d v="2024-10-01T00:00:00"/>
    <d v="2024-09-25T00:00:00"/>
    <m/>
    <s v=" Certa, liquida ed esigibile"/>
    <m/>
    <s v="Azienda"/>
    <s v="FPI01 ISTRUT-CONTAB E FLUSSI FINANZ"/>
    <s v=" "/>
    <n v="701290090"/>
    <n v="2"/>
    <s v="bonifico"/>
    <n v="172.96"/>
    <n v="172.96"/>
    <n v="172.96"/>
    <n v="0"/>
    <n v="0"/>
  </r>
  <r>
    <n v="7"/>
    <s v="3FE"/>
    <n v="2024"/>
    <n v="50567"/>
    <n v="1"/>
    <s v="FT"/>
    <d v="2024-10-29T00:00:00"/>
    <d v="2024-09-20T00:00:00"/>
    <n v="5571"/>
    <x v="1212"/>
    <s v="VIA ANNAMARIA MOZZONI N. 12-20125-MILANO-MI"/>
    <s v="#08786190150"/>
    <s v="#08786190150"/>
    <n v="224.43"/>
    <n v="224.43"/>
    <n v="204510010"/>
    <m/>
    <m/>
    <m/>
    <n v="2024009882"/>
    <d v="2024-08-30T00:00:00"/>
    <n v="12839685817"/>
    <s v="ASST_PG_FE.2024.0155265"/>
    <d v="2024-08-30T00:00:00"/>
    <s v="RD/2018/34727 CHIUSO CON DOC            INT 3-2023-434"/>
    <d v="2024-09-20T00:00:00"/>
    <n v="2018"/>
    <n v="180"/>
    <n v="1"/>
    <m/>
    <m/>
    <m/>
    <m/>
    <m/>
    <m/>
    <s v="N602"/>
    <x v="37"/>
    <s v=" D"/>
    <n v="2024"/>
    <n v="18038"/>
    <s v="C"/>
    <d v="2024-10-01T00:00:00"/>
    <d v="2024-09-25T00:00:00"/>
    <m/>
    <s v=" Certa, liquida ed esigibile"/>
    <m/>
    <s v="Azienda"/>
    <s v="FPI01 ISTRUT-CONTAB E FLUSSI FINANZ"/>
    <s v=" "/>
    <n v="701290090"/>
    <n v="2"/>
    <s v="bonifico"/>
    <n v="224.43"/>
    <n v="224.43"/>
    <n v="224.43"/>
    <n v="0"/>
    <n v="0"/>
  </r>
  <r>
    <n v="7"/>
    <s v="3FE"/>
    <n v="2024"/>
    <n v="50570"/>
    <n v="1"/>
    <s v="FT"/>
    <d v="2024-10-29T00:00:00"/>
    <d v="2024-09-20T00:00:00"/>
    <n v="5571"/>
    <x v="1212"/>
    <s v="VIA ANNAMARIA MOZZONI N. 12-20125-MILANO-MI"/>
    <s v="#08786190150"/>
    <s v="#08786190150"/>
    <n v="384.39"/>
    <n v="384.39"/>
    <n v="204510010"/>
    <m/>
    <m/>
    <m/>
    <n v="2024009883"/>
    <d v="2024-08-30T00:00:00"/>
    <n v="12839685758"/>
    <s v="ASST_PG_FE.2024.0155257"/>
    <d v="2024-08-30T00:00:00"/>
    <s v="RD/2018/36858 CHIUSO CON DOC            INT 3-2023-434"/>
    <d v="2024-09-20T00:00:00"/>
    <n v="2018"/>
    <n v="180"/>
    <n v="1"/>
    <m/>
    <m/>
    <m/>
    <m/>
    <m/>
    <m/>
    <s v="N602"/>
    <x v="37"/>
    <s v=" D"/>
    <n v="2024"/>
    <n v="18038"/>
    <s v="C"/>
    <d v="2024-10-01T00:00:00"/>
    <d v="2024-09-25T00:00:00"/>
    <m/>
    <s v=" Certa, liquida ed esigibile"/>
    <m/>
    <s v="Azienda"/>
    <s v="FPI01 ISTRUT-CONTAB E FLUSSI FINANZ"/>
    <s v=" "/>
    <n v="701290090"/>
    <n v="2"/>
    <s v="bonifico"/>
    <n v="384.39"/>
    <n v="384.39"/>
    <n v="384.39"/>
    <n v="0"/>
    <n v="0"/>
  </r>
  <r>
    <n v="7"/>
    <s v="3FE"/>
    <n v="2024"/>
    <n v="50574"/>
    <n v="1"/>
    <s v="FT"/>
    <d v="2024-10-29T00:00:00"/>
    <d v="2024-09-20T00:00:00"/>
    <n v="5571"/>
    <x v="1212"/>
    <s v="VIA ANNAMARIA MOZZONI N. 12-20125-MILANO-MI"/>
    <s v="#08786190150"/>
    <s v="#08786190150"/>
    <n v="352.69"/>
    <n v="352.69"/>
    <n v="204510010"/>
    <m/>
    <m/>
    <m/>
    <n v="2024009884"/>
    <d v="2024-08-30T00:00:00"/>
    <n v="12839685778"/>
    <s v="ASST_PG_FE.2024.0155255"/>
    <d v="2024-08-30T00:00:00"/>
    <s v="RD/2018/38355 CHIUSO CON DOC            INT 3-2023-434"/>
    <d v="2024-09-20T00:00:00"/>
    <n v="2018"/>
    <n v="180"/>
    <n v="1"/>
    <m/>
    <m/>
    <m/>
    <m/>
    <m/>
    <m/>
    <s v="N602"/>
    <x v="37"/>
    <s v=" D"/>
    <n v="2024"/>
    <n v="18038"/>
    <s v="C"/>
    <d v="2024-10-01T00:00:00"/>
    <d v="2024-09-25T00:00:00"/>
    <m/>
    <s v=" Certa, liquida ed esigibile"/>
    <m/>
    <s v="Azienda"/>
    <s v="FPI01 ISTRUT-CONTAB E FLUSSI FINANZ"/>
    <s v=" "/>
    <n v="701290090"/>
    <n v="2"/>
    <s v="bonifico"/>
    <n v="352.69"/>
    <n v="352.69"/>
    <n v="352.69"/>
    <n v="0"/>
    <n v="0"/>
  </r>
  <r>
    <n v="7"/>
    <s v="3FE"/>
    <n v="2024"/>
    <n v="50577"/>
    <n v="1"/>
    <s v="FT"/>
    <d v="2024-10-29T00:00:00"/>
    <d v="2024-09-20T00:00:00"/>
    <n v="5571"/>
    <x v="1212"/>
    <s v="VIA ANNAMARIA MOZZONI N. 12-20125-MILANO-MI"/>
    <s v="#08786190150"/>
    <s v="#08786190150"/>
    <n v="322"/>
    <n v="322"/>
    <n v="204510010"/>
    <m/>
    <m/>
    <m/>
    <n v="2024009885"/>
    <d v="2024-08-30T00:00:00"/>
    <n v="12839685736"/>
    <s v="ASST_PG_FE.2024.0155259"/>
    <d v="2024-08-30T00:00:00"/>
    <s v="RD/2018/45713 CHIUSO CON DOC            INT 3-2023-434"/>
    <d v="2024-09-20T00:00:00"/>
    <n v="2018"/>
    <n v="180"/>
    <n v="1"/>
    <m/>
    <m/>
    <m/>
    <m/>
    <m/>
    <m/>
    <s v="N602"/>
    <x v="37"/>
    <s v=" D"/>
    <n v="2024"/>
    <n v="18038"/>
    <s v="C"/>
    <d v="2024-10-01T00:00:00"/>
    <d v="2024-09-25T00:00:00"/>
    <m/>
    <s v=" Certa, liquida ed esigibile"/>
    <m/>
    <s v="Azienda"/>
    <s v="FPI01 ISTRUT-CONTAB E FLUSSI FINANZ"/>
    <s v=" "/>
    <n v="701290090"/>
    <n v="2"/>
    <s v="bonifico"/>
    <n v="322"/>
    <n v="322"/>
    <n v="322"/>
    <n v="0"/>
    <n v="0"/>
  </r>
  <r>
    <n v="7"/>
    <s v="3FE"/>
    <n v="2024"/>
    <n v="50579"/>
    <n v="1"/>
    <s v="FT"/>
    <d v="2024-10-29T00:00:00"/>
    <d v="2024-09-20T00:00:00"/>
    <n v="5571"/>
    <x v="1212"/>
    <s v="VIA ANNAMARIA MOZZONI N. 12-20125-MILANO-MI"/>
    <s v="#08786190150"/>
    <s v="#08786190150"/>
    <n v="902.13"/>
    <n v="902.13"/>
    <n v="204510010"/>
    <m/>
    <m/>
    <m/>
    <n v="2024009886"/>
    <d v="2024-08-30T00:00:00"/>
    <n v="12839685711"/>
    <s v="ASST_PG_FE.2024.0155258"/>
    <d v="2024-08-30T00:00:00"/>
    <s v="RD/2018/48926 CHIUSO CON DOC            INT 3-2023-434"/>
    <d v="2024-09-20T00:00:00"/>
    <n v="2018"/>
    <n v="180"/>
    <n v="1"/>
    <m/>
    <m/>
    <m/>
    <m/>
    <m/>
    <m/>
    <s v="N602"/>
    <x v="37"/>
    <s v=" D"/>
    <n v="2024"/>
    <n v="18038"/>
    <s v="C"/>
    <d v="2024-10-01T00:00:00"/>
    <d v="2024-09-25T00:00:00"/>
    <m/>
    <s v=" Certa, liquida ed esigibile"/>
    <m/>
    <s v="Azienda"/>
    <s v="FPI01 ISTRUT-CONTAB E FLUSSI FINANZ"/>
    <s v=" "/>
    <n v="701290090"/>
    <n v="2"/>
    <s v="bonifico"/>
    <n v="902.13"/>
    <n v="902.13"/>
    <n v="902.13"/>
    <n v="0"/>
    <n v="0"/>
  </r>
  <r>
    <n v="7"/>
    <s v="3FE"/>
    <n v="2024"/>
    <n v="50581"/>
    <n v="1"/>
    <s v="FT"/>
    <d v="2024-10-29T00:00:00"/>
    <d v="2024-09-20T00:00:00"/>
    <n v="5571"/>
    <x v="1212"/>
    <s v="VIA ANNAMARIA MOZZONI N. 12-20125-MILANO-MI"/>
    <s v="#08786190150"/>
    <s v="#08786190150"/>
    <n v="160.16999999999999"/>
    <n v="160.16999999999999"/>
    <n v="204510010"/>
    <m/>
    <m/>
    <m/>
    <n v="2024009888"/>
    <d v="2024-08-30T00:00:00"/>
    <n v="12839685291"/>
    <s v="ASST_PG_FE.2024.0155260"/>
    <d v="2024-08-30T00:00:00"/>
    <s v="RD/2018/44137 CHIUSO CON DOC            INT 3-2023-434"/>
    <d v="2024-09-20T00:00:00"/>
    <n v="2018"/>
    <n v="180"/>
    <n v="1"/>
    <m/>
    <m/>
    <m/>
    <m/>
    <m/>
    <m/>
    <s v="N602"/>
    <x v="37"/>
    <s v=" D"/>
    <n v="2024"/>
    <n v="18038"/>
    <s v="C"/>
    <d v="2024-10-01T00:00:00"/>
    <d v="2024-09-25T00:00:00"/>
    <m/>
    <s v=" Certa, liquida ed esigibile"/>
    <m/>
    <s v="Azienda"/>
    <s v="FPI01 ISTRUT-CONTAB E FLUSSI FINANZ"/>
    <s v=" "/>
    <n v="701290090"/>
    <n v="2"/>
    <s v="bonifico"/>
    <n v="160.16999999999999"/>
    <n v="160.16999999999999"/>
    <n v="160.16999999999999"/>
    <n v="0"/>
    <n v="0"/>
  </r>
  <r>
    <n v="7"/>
    <s v="3FE"/>
    <n v="2024"/>
    <n v="44272"/>
    <n v="1"/>
    <s v="PA"/>
    <d v="2024-10-12T00:00:00"/>
    <d v="2024-08-14T00:00:00"/>
    <n v="3351714"/>
    <x v="1213"/>
    <s v="VIA FATEBENEFRATELLI N. 17-24021-ALBINO-BG"/>
    <s v="#04495550164"/>
    <s v="#SRTSRA92L53A246C"/>
    <n v="71.989999999999995"/>
    <n v="71.989999999999995"/>
    <n v="204520010"/>
    <m/>
    <m/>
    <m/>
    <s v="1/FE"/>
    <d v="2024-08-13T00:00:00"/>
    <n v="12759802514"/>
    <s v="ASST_PG_FE.2024.0146635"/>
    <d v="2024-08-13T00:00:00"/>
    <n v="430"/>
    <d v="2024-08-14T00:00:00"/>
    <n v="2024"/>
    <n v="61287"/>
    <n v="1"/>
    <m/>
    <m/>
    <m/>
    <m/>
    <m/>
    <m/>
    <n v="1"/>
    <x v="18"/>
    <s v=" D"/>
    <n v="2024"/>
    <n v="15768"/>
    <s v="C"/>
    <d v="2024-08-21T00:00:00"/>
    <d v="2024-08-14T00:00:00"/>
    <m/>
    <s v=" Certa, liquida ed esigibile"/>
    <m/>
    <s v="Azienda"/>
    <s v="FPI05 ISTRUT-POL E GEST RISORSE UMANE"/>
    <s v=" "/>
    <n v="704725908"/>
    <n v="2"/>
    <s v="bonifico"/>
    <n v="71.989999999999995"/>
    <n v="71.989999999999995"/>
    <n v="71.989999999999995"/>
    <n v="0"/>
    <n v="0"/>
  </r>
  <r>
    <n v="7"/>
    <s v="3FE"/>
    <n v="2024"/>
    <n v="30814"/>
    <n v="1"/>
    <s v="FT"/>
    <d v="2024-08-03T00:00:00"/>
    <d v="2024-06-07T00:00:00"/>
    <n v="54067"/>
    <x v="1214"/>
    <s v="VIA RENE' VANETTI, 32-21100-VARESE-VA"/>
    <s v="#03310140128"/>
    <s v="#03310140128"/>
    <n v="3795"/>
    <n v="3795"/>
    <n v="204510010"/>
    <m/>
    <m/>
    <m/>
    <s v="FATTPA 56_24"/>
    <d v="2024-05-31T00:00:00"/>
    <n v="12235849397"/>
    <s v="ASST_PG_FE.2024.0098752"/>
    <d v="2024-06-04T00:00:00"/>
    <s v="ACQUISTI"/>
    <d v="2024-06-07T00:00:00"/>
    <n v="2024"/>
    <n v="130"/>
    <n v="1"/>
    <m/>
    <m/>
    <m/>
    <m/>
    <m/>
    <m/>
    <n v="1"/>
    <x v="4"/>
    <s v=" D"/>
    <n v="2024"/>
    <n v="12461"/>
    <s v="C"/>
    <d v="2024-07-09T00:00:00"/>
    <d v="2024-07-03T00:00:00"/>
    <m/>
    <s v=" Certa, liquida ed esigibile"/>
    <m/>
    <s v="Azienda"/>
    <s v="FPI01 ISTRUT-CONTAB E FLUSSI FINANZ"/>
    <s v=" "/>
    <n v="701195010"/>
    <n v="2"/>
    <s v="bonifico"/>
    <n v="3795"/>
    <n v="3795"/>
    <n v="3795"/>
    <n v="0"/>
    <n v="0"/>
  </r>
  <r>
    <n v="7"/>
    <s v="3FE"/>
    <n v="2024"/>
    <n v="36171"/>
    <n v="1"/>
    <s v="FT"/>
    <d v="2024-08-28T00:00:00"/>
    <d v="2024-07-04T00:00:00"/>
    <n v="54067"/>
    <x v="1214"/>
    <s v="VIA RENE' VANETTI, 32-21100-VARESE-VA"/>
    <s v="#03310140128"/>
    <s v="#03310140128"/>
    <n v="2504.6999999999998"/>
    <n v="2504.6999999999998"/>
    <n v="204510010"/>
    <m/>
    <m/>
    <m/>
    <s v="FATTPA 68_24"/>
    <d v="2024-06-29T00:00:00"/>
    <n v="12438430664"/>
    <s v="ASST_PG_FE.2024.0117294"/>
    <d v="2024-06-29T00:00:00"/>
    <n v="39441"/>
    <d v="2024-07-04T00:00:00"/>
    <n v="2024"/>
    <n v="130"/>
    <n v="1"/>
    <m/>
    <m/>
    <m/>
    <m/>
    <m/>
    <m/>
    <n v="1"/>
    <x v="4"/>
    <s v=" D"/>
    <n v="2024"/>
    <n v="14330"/>
    <s v="C"/>
    <d v="2024-08-06T00:00:00"/>
    <d v="2024-07-31T00:00:00"/>
    <m/>
    <s v=" Certa, liquida ed esigibile"/>
    <m/>
    <s v="Azienda"/>
    <s v="FPI01 ISTRUT-CONTAB E FLUSSI FINANZ"/>
    <s v=" "/>
    <n v="701195010"/>
    <n v="2"/>
    <s v="bonifico"/>
    <n v="2504.6999999999998"/>
    <n v="2504.6999999999998"/>
    <n v="2504.6999999999998"/>
    <n v="0"/>
    <n v="0"/>
  </r>
  <r>
    <n v="7"/>
    <s v="3FE"/>
    <n v="2024"/>
    <n v="43212"/>
    <n v="1"/>
    <s v="FT"/>
    <d v="2024-09-29T00:00:00"/>
    <d v="2024-08-09T00:00:00"/>
    <n v="54067"/>
    <x v="1214"/>
    <s v="VIA RENE' VANETTI, 32-21100-VARESE-VA"/>
    <s v="#03310140128"/>
    <s v="#03310140128"/>
    <n v="834.9"/>
    <n v="834.9"/>
    <n v="204510010"/>
    <m/>
    <m/>
    <m/>
    <s v="FATTPA 83_24"/>
    <d v="2024-07-31T00:00:00"/>
    <n v="12666832987"/>
    <s v="ASST_PG_FE.2024.0138865"/>
    <d v="2024-07-31T00:00:00"/>
    <n v="43375"/>
    <d v="2024-08-09T00:00:00"/>
    <n v="2024"/>
    <n v="130"/>
    <n v="1"/>
    <m/>
    <m/>
    <m/>
    <m/>
    <m/>
    <m/>
    <n v="1"/>
    <x v="4"/>
    <s v=" D"/>
    <n v="2024"/>
    <n v="16091"/>
    <s v="C"/>
    <d v="2024-08-29T00:00:00"/>
    <d v="2024-08-21T00:00:00"/>
    <m/>
    <s v=" Certa, liquida ed esigibile"/>
    <m/>
    <s v="Azienda"/>
    <s v="FPI01 ISTRUT-CONTAB E FLUSSI FINANZ"/>
    <s v=" "/>
    <n v="701195010"/>
    <n v="2"/>
    <s v="bonifico"/>
    <n v="834.9"/>
    <n v="834.9"/>
    <n v="834.9"/>
    <n v="0"/>
    <n v="0"/>
  </r>
  <r>
    <n v="7"/>
    <s v="3FE"/>
    <n v="2024"/>
    <n v="47581"/>
    <n v="1"/>
    <s v="FT"/>
    <d v="2024-10-30T00:00:00"/>
    <d v="2024-09-06T00:00:00"/>
    <n v="54067"/>
    <x v="1214"/>
    <s v="VIA RENE' VANETTI, 32-21100-VARESE-VA"/>
    <s v="#03310140128"/>
    <s v="#03310140128"/>
    <n v="2504.6999999999998"/>
    <n v="2504.6999999999998"/>
    <n v="204510010"/>
    <m/>
    <m/>
    <m/>
    <s v="FATTPA 89_24"/>
    <d v="2024-08-31T00:00:00"/>
    <n v="12846839209"/>
    <s v="ASST_PG_FE.2024.0155786"/>
    <d v="2024-08-31T00:00:00"/>
    <s v="ACQUISTI"/>
    <d v="2024-09-06T00:00:00"/>
    <n v="2024"/>
    <n v="130"/>
    <n v="1"/>
    <m/>
    <m/>
    <m/>
    <m/>
    <m/>
    <m/>
    <n v="1"/>
    <x v="4"/>
    <s v=" D"/>
    <n v="2024"/>
    <n v="17998"/>
    <s v="C"/>
    <d v="2024-10-01T00:00:00"/>
    <d v="2024-09-25T00:00:00"/>
    <m/>
    <s v=" Certa, liquida ed esigibile"/>
    <m/>
    <s v="Azienda"/>
    <s v="FPI01 ISTRUT-CONTAB E FLUSSI FINANZ"/>
    <s v=" "/>
    <n v="701195010"/>
    <n v="2"/>
    <s v="bonifico"/>
    <n v="2504.6999999999998"/>
    <n v="2504.6999999999998"/>
    <n v="2504.6999999999998"/>
    <n v="0"/>
    <n v="0"/>
  </r>
  <r>
    <n v="7"/>
    <s v="3FE"/>
    <n v="2024"/>
    <n v="43433"/>
    <n v="1"/>
    <s v="PA"/>
    <d v="2024-09-21T00:00:00"/>
    <d v="2024-08-12T00:00:00"/>
    <n v="3217805"/>
    <x v="1215"/>
    <s v="VIALE GIAN GALEAZZO 16-20136-MILANO-MI"/>
    <s v="#10585920969"/>
    <s v="#10585920969"/>
    <n v="4856.97"/>
    <n v="4091.37"/>
    <n v="204520010"/>
    <m/>
    <m/>
    <m/>
    <n v="68"/>
    <d v="2024-07-23T00:00:00"/>
    <n v="12614053209"/>
    <s v="ASST_PG_FE.2024.0133245"/>
    <d v="2024-07-23T00:00:00"/>
    <s v="AI 17"/>
    <d v="2024-08-12T00:00:00"/>
    <n v="2024"/>
    <n v="324"/>
    <n v="1"/>
    <m/>
    <m/>
    <m/>
    <m/>
    <m/>
    <m/>
    <n v="1"/>
    <x v="49"/>
    <s v=" D"/>
    <n v="2024"/>
    <n v="15224"/>
    <s v="C"/>
    <d v="2024-08-21T00:00:00"/>
    <d v="2024-08-12T00:00:00"/>
    <m/>
    <s v=" Certa, liquida ed esigibile"/>
    <m/>
    <s v="Azienda"/>
    <s v="FPI03 ISTRUTTORIA  - UFFICIO FISCALE"/>
    <s v=" "/>
    <n v="705140020"/>
    <n v="2"/>
    <s v="bonifico"/>
    <n v="4856.97"/>
    <n v="4856.97"/>
    <n v="4856.97"/>
    <n v="0"/>
    <n v="0"/>
  </r>
  <r>
    <n v="7"/>
    <s v="3FE"/>
    <n v="2024"/>
    <n v="43434"/>
    <n v="1"/>
    <s v="PA"/>
    <d v="2024-09-21T00:00:00"/>
    <d v="2024-08-12T00:00:00"/>
    <n v="3217805"/>
    <x v="1215"/>
    <s v="VIALE GIAN GALEAZZO 16-20136-MILANO-MI"/>
    <s v="#10585920969"/>
    <s v="#10585920969"/>
    <n v="5341.65"/>
    <n v="4499.6499999999996"/>
    <n v="204520010"/>
    <m/>
    <m/>
    <m/>
    <n v="69"/>
    <d v="2024-07-23T00:00:00"/>
    <n v="12614138843"/>
    <s v="ASST_PG_FE.2024.0133309"/>
    <d v="2024-07-23T00:00:00"/>
    <s v="AI 16"/>
    <d v="2024-08-12T00:00:00"/>
    <n v="2024"/>
    <n v="324"/>
    <n v="1"/>
    <m/>
    <m/>
    <m/>
    <m/>
    <m/>
    <m/>
    <n v="1"/>
    <x v="49"/>
    <s v=" D"/>
    <n v="2024"/>
    <n v="15224"/>
    <s v="C"/>
    <d v="2024-08-21T00:00:00"/>
    <d v="2024-08-12T00:00:00"/>
    <m/>
    <s v=" Certa, liquida ed esigibile"/>
    <m/>
    <s v="Azienda"/>
    <s v="FPI03 ISTRUTTORIA  - UFFICIO FISCALE"/>
    <s v=" "/>
    <n v="705140020"/>
    <n v="2"/>
    <s v="bonifico"/>
    <n v="5341.65"/>
    <n v="5341.65"/>
    <n v="5341.65"/>
    <n v="0"/>
    <n v="0"/>
  </r>
  <r>
    <n v="7"/>
    <s v="3FE"/>
    <n v="2024"/>
    <n v="31107"/>
    <n v="1"/>
    <s v="FT"/>
    <d v="2024-08-03T00:00:00"/>
    <d v="2024-06-10T00:00:00"/>
    <n v="3393"/>
    <x v="1216"/>
    <s v="VIA DE CAPITANI 2A-20864-AGRATE BRIANZA-MB"/>
    <s v="#00953780962"/>
    <s v="#09331210154"/>
    <n v="1211"/>
    <n v="1211"/>
    <n v="204510010"/>
    <m/>
    <m/>
    <m/>
    <n v="988222782"/>
    <d v="2024-06-03T00:00:00"/>
    <n v="12253488173"/>
    <s v="ASST_PG_FE.2024.0098842"/>
    <d v="2024-06-04T00:00:00"/>
    <s v="ACQUISTI"/>
    <d v="2024-06-10T00:00:00"/>
    <n v="2024"/>
    <n v="61"/>
    <n v="1"/>
    <m/>
    <m/>
    <m/>
    <m/>
    <m/>
    <m/>
    <n v="1"/>
    <x v="3"/>
    <s v=" D"/>
    <n v="2024"/>
    <n v="12396"/>
    <s v="C"/>
    <d v="2024-07-09T00:00:00"/>
    <d v="2024-07-03T00:00:00"/>
    <m/>
    <s v=" Certa, liquida ed esigibile"/>
    <m/>
    <s v="Azienda"/>
    <s v="FPI01 ISTRUT-CONTAB E FLUSSI FINANZ"/>
    <s v=" "/>
    <n v="701130030"/>
    <n v="2"/>
    <s v="bonifico"/>
    <n v="1211"/>
    <n v="1211"/>
    <n v="1211"/>
    <n v="0"/>
    <n v="0"/>
  </r>
  <r>
    <n v="7"/>
    <s v="3FE"/>
    <n v="2024"/>
    <n v="32614"/>
    <n v="1"/>
    <s v="FT"/>
    <d v="2024-08-04T00:00:00"/>
    <d v="2024-06-14T00:00:00"/>
    <n v="3393"/>
    <x v="1216"/>
    <s v="VIA DE CAPITANI 2A-20864-AGRATE BRIANZA-MB"/>
    <s v="#00953780962"/>
    <s v="#09331210154"/>
    <n v="605.5"/>
    <n v="605.5"/>
    <n v="204510010"/>
    <m/>
    <m/>
    <m/>
    <n v="988223315"/>
    <d v="2024-06-04T00:00:00"/>
    <n v="12262397796"/>
    <s v="ASST_PG_FE.2024.0099667"/>
    <d v="2024-06-05T00:00:00"/>
    <n v="36000"/>
    <d v="2024-06-14T00:00:00"/>
    <n v="2024"/>
    <n v="61"/>
    <n v="1"/>
    <m/>
    <m/>
    <m/>
    <m/>
    <m/>
    <m/>
    <n v="1"/>
    <x v="3"/>
    <s v=" D"/>
    <n v="2024"/>
    <n v="12396"/>
    <s v="C"/>
    <d v="2024-07-09T00:00:00"/>
    <d v="2024-07-03T00:00:00"/>
    <m/>
    <s v=" Certa, liquida ed esigibile"/>
    <m/>
    <s v="Azienda"/>
    <s v="FPI01 ISTRUT-CONTAB E FLUSSI FINANZ"/>
    <s v=" "/>
    <n v="701130030"/>
    <n v="2"/>
    <s v="bonifico"/>
    <n v="605.5"/>
    <n v="605.5"/>
    <n v="605.5"/>
    <n v="0"/>
    <n v="0"/>
  </r>
  <r>
    <n v="7"/>
    <s v="3FE"/>
    <n v="2024"/>
    <n v="32615"/>
    <n v="1"/>
    <s v="FT"/>
    <d v="2024-08-04T00:00:00"/>
    <d v="2024-06-14T00:00:00"/>
    <n v="3393"/>
    <x v="1216"/>
    <s v="VIA DE CAPITANI 2A-20864-AGRATE BRIANZA-MB"/>
    <s v="#00953780962"/>
    <s v="#09331210154"/>
    <n v="363.3"/>
    <n v="363.3"/>
    <n v="204510010"/>
    <m/>
    <m/>
    <m/>
    <n v="988223316"/>
    <d v="2024-06-04T00:00:00"/>
    <n v="12262397874"/>
    <s v="ASST_PG_FE.2024.0099668"/>
    <d v="2024-06-05T00:00:00"/>
    <n v="36001"/>
    <d v="2024-06-14T00:00:00"/>
    <n v="2024"/>
    <n v="61"/>
    <n v="1"/>
    <m/>
    <m/>
    <m/>
    <m/>
    <m/>
    <m/>
    <n v="1"/>
    <x v="3"/>
    <s v=" D"/>
    <n v="2024"/>
    <n v="12396"/>
    <s v="C"/>
    <d v="2024-07-09T00:00:00"/>
    <d v="2024-07-03T00:00:00"/>
    <m/>
    <s v=" Certa, liquida ed esigibile"/>
    <m/>
    <s v="Azienda"/>
    <s v="FPI01 ISTRUT-CONTAB E FLUSSI FINANZ"/>
    <s v=" "/>
    <n v="701130030"/>
    <n v="2"/>
    <s v="bonifico"/>
    <n v="363.3"/>
    <n v="363.3"/>
    <n v="363.3"/>
    <n v="0"/>
    <n v="0"/>
  </r>
  <r>
    <n v="7"/>
    <s v="3FE"/>
    <n v="2024"/>
    <n v="34150"/>
    <n v="1"/>
    <s v="ND"/>
    <d v="2024-08-13T00:00:00"/>
    <d v="2024-06-25T00:00:00"/>
    <n v="3393"/>
    <x v="1216"/>
    <s v="VIA DE CAPITANI 2A-20864-AGRATE BRIANZA-MB"/>
    <s v="#00953780962"/>
    <s v="#09331210154"/>
    <n v="2784"/>
    <n v="2784"/>
    <n v="204510010"/>
    <m/>
    <m/>
    <m/>
    <n v="988228341"/>
    <d v="2024-06-13T00:00:00"/>
    <n v="12340852590"/>
    <s v="ASST_PG_FE.2024.0106888"/>
    <d v="2024-06-14T00:00:00"/>
    <s v="38487 NOLEGGIO CONSOLE MAGGIO"/>
    <d v="2024-06-25T00:00:00"/>
    <n v="2024"/>
    <n v="481"/>
    <n v="1"/>
    <m/>
    <m/>
    <m/>
    <m/>
    <m/>
    <m/>
    <n v="1"/>
    <x v="7"/>
    <s v=" D"/>
    <n v="2024"/>
    <n v="12995"/>
    <s v="C"/>
    <d v="2024-07-17T00:00:00"/>
    <d v="2024-07-10T00:00:00"/>
    <m/>
    <s v=" Certa, liquida ed esigibile"/>
    <m/>
    <s v="Azienda"/>
    <s v="FPI13 ISTRUTTORIA - INGEGNERIA CLINICA"/>
    <s v=" "/>
    <n v="707210020"/>
    <n v="2"/>
    <s v="bonifico"/>
    <n v="2784"/>
    <n v="2784"/>
    <n v="2784"/>
    <n v="0"/>
    <n v="0"/>
  </r>
  <r>
    <n v="7"/>
    <s v="3FE"/>
    <n v="2024"/>
    <n v="33896"/>
    <n v="1"/>
    <s v="FT"/>
    <d v="2024-08-14T00:00:00"/>
    <d v="2024-06-24T00:00:00"/>
    <n v="3393"/>
    <x v="1216"/>
    <s v="VIA DE CAPITANI 2A-20864-AGRATE BRIANZA-MB"/>
    <s v="#00953780962"/>
    <s v="#09331210154"/>
    <n v="475"/>
    <n v="475"/>
    <n v="204510010"/>
    <m/>
    <m/>
    <m/>
    <n v="988228932"/>
    <d v="2024-06-14T00:00:00"/>
    <n v="12351907590"/>
    <s v="ASST_PG_FE.2024.0107483"/>
    <d v="2024-06-15T00:00:00"/>
    <n v="38431"/>
    <d v="2024-06-24T00:00:00"/>
    <n v="2024"/>
    <n v="82"/>
    <n v="1"/>
    <m/>
    <m/>
    <m/>
    <m/>
    <m/>
    <m/>
    <n v="1"/>
    <x v="3"/>
    <s v=" D"/>
    <n v="2024"/>
    <n v="12995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475"/>
    <n v="475"/>
    <n v="475"/>
    <n v="0"/>
    <n v="0"/>
  </r>
  <r>
    <n v="7"/>
    <s v="3FE"/>
    <n v="2024"/>
    <n v="33922"/>
    <n v="1"/>
    <s v="FT"/>
    <d v="2024-08-14T00:00:00"/>
    <d v="2024-06-24T00:00:00"/>
    <n v="3393"/>
    <x v="1216"/>
    <s v="VIA DE CAPITANI 2A-20864-AGRATE BRIANZA-MB"/>
    <s v="#00953780962"/>
    <s v="#09331210154"/>
    <n v="605.5"/>
    <n v="605.5"/>
    <n v="204510010"/>
    <m/>
    <m/>
    <m/>
    <n v="988228931"/>
    <d v="2024-06-14T00:00:00"/>
    <n v="12351888450"/>
    <s v="ASST_PG_FE.2024.0107481"/>
    <d v="2024-06-15T00:00:00"/>
    <s v="RD-2024-36000"/>
    <d v="2024-06-24T00:00:00"/>
    <n v="2024"/>
    <n v="61"/>
    <n v="1"/>
    <m/>
    <m/>
    <m/>
    <m/>
    <m/>
    <m/>
    <n v="1"/>
    <x v="3"/>
    <s v=" D"/>
    <n v="2024"/>
    <n v="12995"/>
    <s v="C"/>
    <d v="2024-07-17T00:00:00"/>
    <d v="2024-07-10T00:00:00"/>
    <m/>
    <s v=" Certa, liquida ed esigibile"/>
    <m/>
    <s v="Azienda"/>
    <s v="FPI01 ISTRUT-CONTAB E FLUSSI FINANZ"/>
    <s v=" "/>
    <n v="701130030"/>
    <n v="2"/>
    <s v="bonifico"/>
    <n v="605.5"/>
    <n v="605.5"/>
    <n v="605.5"/>
    <n v="0"/>
    <n v="0"/>
  </r>
  <r>
    <n v="7"/>
    <s v="3FE"/>
    <n v="2024"/>
    <n v="36053"/>
    <n v="1"/>
    <s v="FT"/>
    <d v="2024-08-18T00:00:00"/>
    <d v="2024-07-03T00:00:00"/>
    <n v="3393"/>
    <x v="1216"/>
    <s v="VIA DE CAPITANI 2A-20864-AGRATE BRIANZA-MB"/>
    <s v="#00953780962"/>
    <s v="#09331210154"/>
    <n v="242.2"/>
    <n v="242.2"/>
    <n v="204510010"/>
    <m/>
    <m/>
    <m/>
    <n v="988230492"/>
    <d v="2024-06-18T00:00:00"/>
    <n v="12372576175"/>
    <s v="ASST_PG_FE.2024.0109753"/>
    <d v="2024-06-19T00:00:00"/>
    <n v="38797"/>
    <d v="2024-07-03T00:00:00"/>
    <n v="2024"/>
    <n v="61"/>
    <n v="1"/>
    <m/>
    <m/>
    <m/>
    <m/>
    <m/>
    <m/>
    <n v="1"/>
    <x v="3"/>
    <s v=" D"/>
    <n v="2024"/>
    <n v="13433"/>
    <s v="C"/>
    <d v="2024-07-23T00:00:00"/>
    <d v="2024-07-17T00:00:00"/>
    <m/>
    <s v=" Certa, liquida ed esigibile"/>
    <m/>
    <s v="Azienda"/>
    <s v="FPI01 ISTRUT-CONTAB E FLUSSI FINANZ"/>
    <s v=" "/>
    <n v="701130030"/>
    <n v="2"/>
    <s v="bonifico"/>
    <n v="242.2"/>
    <n v="242.2"/>
    <n v="242.2"/>
    <n v="0"/>
    <n v="0"/>
  </r>
  <r>
    <n v="7"/>
    <s v="3FE"/>
    <n v="2024"/>
    <n v="34576"/>
    <n v="1"/>
    <s v="FT"/>
    <d v="2024-08-19T00:00:00"/>
    <d v="2024-06-28T00:00:00"/>
    <n v="3393"/>
    <x v="1216"/>
    <s v="VIA DE CAPITANI 2A-20864-AGRATE BRIANZA-MB"/>
    <s v="#00953780962"/>
    <s v="#09331210154"/>
    <n v="484.4"/>
    <n v="484.4"/>
    <n v="204510010"/>
    <m/>
    <m/>
    <m/>
    <n v="988231080"/>
    <d v="2024-06-19T00:00:00"/>
    <n v="12379973105"/>
    <s v="ASST_PG_FE.2024.0110525"/>
    <d v="2024-06-20T00:00:00"/>
    <n v="39168"/>
    <d v="2024-06-28T00:00:00"/>
    <n v="2024"/>
    <n v="61"/>
    <n v="1"/>
    <m/>
    <m/>
    <m/>
    <m/>
    <m/>
    <m/>
    <n v="1"/>
    <x v="3"/>
    <s v=" D"/>
    <n v="2024"/>
    <n v="13751"/>
    <s v="C"/>
    <d v="2024-07-30T00:00:00"/>
    <d v="2024-07-24T00:00:00"/>
    <m/>
    <s v=" Certa, liquida ed esigibile"/>
    <m/>
    <s v="Azienda"/>
    <s v="FPI01 ISTRUT-CONTAB E FLUSSI FINANZ"/>
    <s v=" "/>
    <n v="701130030"/>
    <n v="2"/>
    <s v="bonifico"/>
    <n v="484.4"/>
    <n v="484.4"/>
    <n v="484.4"/>
    <n v="0"/>
    <n v="0"/>
  </r>
  <r>
    <n v="7"/>
    <s v="3FE"/>
    <n v="2024"/>
    <n v="34577"/>
    <n v="1"/>
    <s v="FT"/>
    <d v="2024-08-19T00:00:00"/>
    <d v="2024-06-28T00:00:00"/>
    <n v="3393"/>
    <x v="1216"/>
    <s v="VIA DE CAPITANI 2A-20864-AGRATE BRIANZA-MB"/>
    <s v="#00953780962"/>
    <s v="#09331210154"/>
    <n v="196.8"/>
    <n v="196.8"/>
    <n v="204510010"/>
    <m/>
    <m/>
    <m/>
    <n v="988231081"/>
    <d v="2024-06-19T00:00:00"/>
    <n v="12379973146"/>
    <s v="ASST_PG_FE.2024.0110526"/>
    <d v="2024-06-20T00:00:00"/>
    <n v="39540"/>
    <d v="2024-06-28T00:00:00"/>
    <n v="2024"/>
    <n v="82"/>
    <n v="1"/>
    <m/>
    <m/>
    <m/>
    <m/>
    <m/>
    <m/>
    <n v="1"/>
    <x v="3"/>
    <s v=" D"/>
    <n v="2024"/>
    <n v="13751"/>
    <s v="C"/>
    <d v="2024-07-30T00:00:00"/>
    <d v="2024-07-24T00:00:00"/>
    <m/>
    <s v=" Certa, liquida ed esigibile"/>
    <m/>
    <s v="Azienda"/>
    <s v="FPI01 ISTRUT-CONTAB E FLUSSI FINANZ"/>
    <s v=" "/>
    <n v="701135017"/>
    <n v="2"/>
    <s v="bonifico"/>
    <n v="196.8"/>
    <n v="196.8"/>
    <n v="196.8"/>
    <n v="0"/>
    <n v="0"/>
  </r>
  <r>
    <n v="7"/>
    <s v="3FE"/>
    <n v="2024"/>
    <n v="35807"/>
    <n v="1"/>
    <s v="FT"/>
    <d v="2024-08-20T00:00:00"/>
    <d v="2024-07-03T00:00:00"/>
    <n v="3393"/>
    <x v="1216"/>
    <s v="VIA DE CAPITANI 2A-20864-AGRATE BRIANZA-MB"/>
    <s v="#00953780962"/>
    <s v="#09331210154"/>
    <n v="196.8"/>
    <n v="196.8"/>
    <n v="204510010"/>
    <m/>
    <m/>
    <m/>
    <n v="988231640"/>
    <d v="2024-06-20T00:00:00"/>
    <n v="12387613057"/>
    <s v="ASST_PG_FE.2024.0111783"/>
    <d v="2024-06-21T00:00:00"/>
    <n v="40167"/>
    <d v="2024-07-03T00:00:00"/>
    <n v="2024"/>
    <n v="82"/>
    <n v="1"/>
    <m/>
    <m/>
    <m/>
    <m/>
    <m/>
    <m/>
    <n v="1"/>
    <x v="3"/>
    <s v=" D"/>
    <n v="2024"/>
    <n v="13751"/>
    <s v="C"/>
    <d v="2024-07-30T00:00:00"/>
    <d v="2024-07-24T00:00:00"/>
    <m/>
    <s v=" Certa, liquida ed esigibile"/>
    <m/>
    <s v="Azienda"/>
    <s v="FPI01 ISTRUT-CONTAB E FLUSSI FINANZ"/>
    <s v=" "/>
    <n v="701135017"/>
    <n v="2"/>
    <s v="bonifico"/>
    <n v="196.8"/>
    <n v="196.8"/>
    <n v="196.8"/>
    <n v="0"/>
    <n v="0"/>
  </r>
  <r>
    <n v="7"/>
    <s v="3FE"/>
    <n v="2024"/>
    <n v="35808"/>
    <n v="1"/>
    <s v="FT"/>
    <d v="2024-08-20T00:00:00"/>
    <d v="2024-07-03T00:00:00"/>
    <n v="3393"/>
    <x v="1216"/>
    <s v="VIA DE CAPITANI 2A-20864-AGRATE BRIANZA-MB"/>
    <s v="#00953780962"/>
    <s v="#09331210154"/>
    <n v="536.20000000000005"/>
    <n v="536.20000000000005"/>
    <n v="204510010"/>
    <m/>
    <m/>
    <m/>
    <n v="988231641"/>
    <d v="2024-06-20T00:00:00"/>
    <n v="12387613075"/>
    <s v="ASST_PG_FE.2024.0111787"/>
    <d v="2024-06-21T00:00:00"/>
    <n v="40148"/>
    <d v="2024-07-03T00:00:00"/>
    <n v="2024"/>
    <n v="82"/>
    <n v="1"/>
    <m/>
    <m/>
    <m/>
    <m/>
    <m/>
    <m/>
    <n v="1"/>
    <x v="3"/>
    <s v=" D"/>
    <n v="2024"/>
    <n v="13751"/>
    <s v="C"/>
    <d v="2024-07-30T00:00:00"/>
    <d v="2024-07-24T00:00:00"/>
    <m/>
    <s v=" Certa, liquida ed esigibile"/>
    <m/>
    <s v="Azienda"/>
    <s v="FPI01 ISTRUT-CONTAB E FLUSSI FINANZ"/>
    <s v=" "/>
    <n v="701135017"/>
    <n v="2"/>
    <s v="bonifico"/>
    <n v="536.20000000000005"/>
    <n v="536.20000000000005"/>
    <n v="536.20000000000005"/>
    <n v="0"/>
    <n v="0"/>
  </r>
  <r>
    <n v="7"/>
    <s v="3FE"/>
    <n v="2024"/>
    <n v="35809"/>
    <n v="1"/>
    <s v="FT"/>
    <d v="2024-08-20T00:00:00"/>
    <d v="2024-07-03T00:00:00"/>
    <n v="3393"/>
    <x v="1216"/>
    <s v="VIA DE CAPITANI 2A-20864-AGRATE BRIANZA-MB"/>
    <s v="#00953780962"/>
    <s v="#09331210154"/>
    <n v="72.8"/>
    <n v="72.8"/>
    <n v="204510010"/>
    <m/>
    <m/>
    <m/>
    <n v="988231642"/>
    <d v="2024-06-20T00:00:00"/>
    <n v="12387615524"/>
    <s v="ASST_PG_FE.2024.0111784"/>
    <d v="2024-06-21T00:00:00"/>
    <n v="40150"/>
    <d v="2024-07-03T00:00:00"/>
    <n v="2024"/>
    <n v="82"/>
    <n v="1"/>
    <m/>
    <m/>
    <m/>
    <m/>
    <m/>
    <m/>
    <n v="1"/>
    <x v="3"/>
    <s v=" D"/>
    <n v="2024"/>
    <n v="13751"/>
    <s v="C"/>
    <d v="2024-07-30T00:00:00"/>
    <d v="2024-07-24T00:00:00"/>
    <m/>
    <s v=" Certa, liquida ed esigibile"/>
    <m/>
    <s v="Azienda"/>
    <s v="FPI01 ISTRUT-CONTAB E FLUSSI FINANZ"/>
    <s v=" "/>
    <n v="701135017"/>
    <n v="2"/>
    <s v="bonifico"/>
    <n v="72.8"/>
    <n v="72.8"/>
    <n v="72.8"/>
    <n v="0"/>
    <n v="0"/>
  </r>
  <r>
    <n v="7"/>
    <s v="3FE"/>
    <n v="2024"/>
    <n v="35810"/>
    <n v="1"/>
    <s v="FT"/>
    <d v="2024-08-20T00:00:00"/>
    <d v="2024-07-03T00:00:00"/>
    <n v="3393"/>
    <x v="1216"/>
    <s v="VIA DE CAPITANI 2A-20864-AGRATE BRIANZA-MB"/>
    <s v="#00953780962"/>
    <s v="#09331210154"/>
    <n v="196.8"/>
    <n v="196.8"/>
    <n v="204510010"/>
    <m/>
    <m/>
    <m/>
    <n v="988231643"/>
    <d v="2024-06-20T00:00:00"/>
    <n v="12387615569"/>
    <s v="ASST_PG_FE.2024.0111785"/>
    <d v="2024-06-21T00:00:00"/>
    <n v="40146"/>
    <d v="2024-07-03T00:00:00"/>
    <n v="2024"/>
    <n v="82"/>
    <n v="1"/>
    <m/>
    <m/>
    <m/>
    <m/>
    <m/>
    <m/>
    <n v="1"/>
    <x v="3"/>
    <s v=" D"/>
    <n v="2024"/>
    <n v="13751"/>
    <s v="C"/>
    <d v="2024-07-30T00:00:00"/>
    <d v="2024-07-24T00:00:00"/>
    <m/>
    <s v=" Certa, liquida ed esigibile"/>
    <m/>
    <s v="Azienda"/>
    <s v="FPI01 ISTRUT-CONTAB E FLUSSI FINANZ"/>
    <s v=" "/>
    <n v="701135017"/>
    <n v="2"/>
    <s v="bonifico"/>
    <n v="196.8"/>
    <n v="196.8"/>
    <n v="196.8"/>
    <n v="0"/>
    <n v="0"/>
  </r>
  <r>
    <n v="7"/>
    <s v="3FE"/>
    <n v="2024"/>
    <n v="34858"/>
    <n v="1"/>
    <s v="FT"/>
    <d v="2024-08-21T00:00:00"/>
    <d v="2024-06-28T00:00:00"/>
    <n v="3393"/>
    <x v="1216"/>
    <s v="VIA DE CAPITANI 2A-20864-AGRATE BRIANZA-MB"/>
    <s v="#00953780962"/>
    <s v="#09331210154"/>
    <n v="129"/>
    <n v="129"/>
    <n v="204510010"/>
    <m/>
    <m/>
    <m/>
    <n v="988232470"/>
    <d v="2024-06-21T00:00:00"/>
    <n v="12394947822"/>
    <s v="ASST_PG_FE.2024.0112752"/>
    <d v="2024-06-22T00:00:00"/>
    <s v="ACQUISTI"/>
    <d v="2024-06-28T00:00:00"/>
    <n v="2024"/>
    <n v="82"/>
    <n v="1"/>
    <m/>
    <m/>
    <m/>
    <m/>
    <m/>
    <m/>
    <n v="1"/>
    <x v="3"/>
    <s v=" D"/>
    <n v="2024"/>
    <n v="13751"/>
    <s v="C"/>
    <d v="2024-07-30T00:00:00"/>
    <d v="2024-07-24T00:00:00"/>
    <m/>
    <s v=" Certa, liquida ed esigibile"/>
    <m/>
    <s v="Azienda"/>
    <s v="FPI01 ISTRUT-CONTAB E FLUSSI FINANZ"/>
    <s v=" "/>
    <n v="701135017"/>
    <n v="2"/>
    <s v="bonifico"/>
    <n v="129"/>
    <n v="129"/>
    <n v="129"/>
    <n v="0"/>
    <n v="0"/>
  </r>
  <r>
    <n v="7"/>
    <s v="3FE"/>
    <n v="2024"/>
    <n v="38215"/>
    <n v="1"/>
    <s v="FT"/>
    <d v="2024-08-26T00:00:00"/>
    <d v="2024-07-12T00:00:00"/>
    <n v="3393"/>
    <x v="1216"/>
    <s v="VIA DE CAPITANI 2A-20864-AGRATE BRIANZA-MB"/>
    <s v="#00953780962"/>
    <s v="#09331210154"/>
    <n v="210"/>
    <n v="210"/>
    <n v="204510010"/>
    <m/>
    <m/>
    <m/>
    <n v="988234492"/>
    <d v="2024-06-26T00:00:00"/>
    <n v="12422633347"/>
    <s v="ASST_PG_FE.2024.0115434"/>
    <d v="2024-06-27T00:00:00"/>
    <n v="41200"/>
    <d v="2024-07-12T00:00:00"/>
    <n v="2024"/>
    <n v="82"/>
    <n v="1"/>
    <m/>
    <m/>
    <m/>
    <m/>
    <m/>
    <m/>
    <n v="1"/>
    <x v="3"/>
    <s v=" D"/>
    <n v="2024"/>
    <n v="14260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210"/>
    <n v="210"/>
    <n v="210"/>
    <n v="0"/>
    <n v="0"/>
  </r>
  <r>
    <n v="7"/>
    <s v="3FE"/>
    <n v="2024"/>
    <n v="38216"/>
    <n v="1"/>
    <s v="FT"/>
    <d v="2024-08-26T00:00:00"/>
    <d v="2024-07-12T00:00:00"/>
    <n v="3393"/>
    <x v="1216"/>
    <s v="VIA DE CAPITANI 2A-20864-AGRATE BRIANZA-MB"/>
    <s v="#00953780962"/>
    <s v="#09331210154"/>
    <n v="378"/>
    <n v="378"/>
    <n v="204510010"/>
    <m/>
    <m/>
    <m/>
    <n v="988234493"/>
    <d v="2024-06-26T00:00:00"/>
    <n v="12422633400"/>
    <s v="ASST_PG_FE.2024.0115432"/>
    <d v="2024-06-27T00:00:00"/>
    <n v="41201"/>
    <d v="2024-07-12T00:00:00"/>
    <n v="2024"/>
    <n v="82"/>
    <n v="1"/>
    <m/>
    <m/>
    <m/>
    <m/>
    <m/>
    <m/>
    <n v="1"/>
    <x v="3"/>
    <s v=" D"/>
    <n v="2024"/>
    <n v="14260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378"/>
    <n v="378"/>
    <n v="378"/>
    <n v="0"/>
    <n v="0"/>
  </r>
  <r>
    <n v="7"/>
    <s v="3FE"/>
    <n v="2024"/>
    <n v="36172"/>
    <n v="1"/>
    <s v="FT"/>
    <d v="2024-08-28T00:00:00"/>
    <d v="2024-07-04T00:00:00"/>
    <n v="3393"/>
    <x v="1216"/>
    <s v="VIA DE CAPITANI 2A-20864-AGRATE BRIANZA-MB"/>
    <s v="#00953780962"/>
    <s v="#09331210154"/>
    <n v="605.5"/>
    <n v="605.5"/>
    <n v="204510010"/>
    <m/>
    <m/>
    <m/>
    <n v="988235878"/>
    <d v="2024-06-28T00:00:00"/>
    <n v="12436923727"/>
    <s v="ASST_PG_FE.2024.0117199"/>
    <d v="2024-06-29T00:00:00"/>
    <n v="41773"/>
    <d v="2024-07-04T00:00:00"/>
    <n v="2024"/>
    <n v="61"/>
    <n v="1"/>
    <m/>
    <m/>
    <m/>
    <m/>
    <m/>
    <m/>
    <n v="1"/>
    <x v="3"/>
    <s v=" D"/>
    <n v="2024"/>
    <n v="14260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605.5"/>
    <n v="605.5"/>
    <n v="605.5"/>
    <n v="0"/>
    <n v="0"/>
  </r>
  <r>
    <n v="7"/>
    <s v="3FE"/>
    <n v="2024"/>
    <n v="38277"/>
    <n v="1"/>
    <s v="FT"/>
    <d v="2024-09-07T00:00:00"/>
    <d v="2024-07-12T00:00:00"/>
    <n v="3393"/>
    <x v="1216"/>
    <s v="VIA DE CAPITANI 2A-20864-AGRATE BRIANZA-MB"/>
    <s v="#00953780962"/>
    <s v="#09331210154"/>
    <n v="242.2"/>
    <n v="242.2"/>
    <n v="204510010"/>
    <m/>
    <m/>
    <m/>
    <n v="988239464"/>
    <d v="2024-07-08T00:00:00"/>
    <n v="12507129976"/>
    <s v="ASST_PG_FE.2024.0124170"/>
    <d v="2024-07-09T00:00:00"/>
    <n v="41247"/>
    <d v="2024-07-12T00:00:00"/>
    <n v="2024"/>
    <n v="61"/>
    <n v="1"/>
    <m/>
    <m/>
    <m/>
    <m/>
    <m/>
    <m/>
    <n v="1"/>
    <x v="3"/>
    <s v=" D"/>
    <n v="2024"/>
    <n v="14835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242.2"/>
    <n v="242.2"/>
    <n v="242.2"/>
    <n v="0"/>
    <n v="0"/>
  </r>
  <r>
    <n v="7"/>
    <s v="3FE"/>
    <n v="2024"/>
    <n v="38278"/>
    <n v="1"/>
    <s v="FT"/>
    <d v="2024-09-07T00:00:00"/>
    <d v="2024-07-12T00:00:00"/>
    <n v="3393"/>
    <x v="1216"/>
    <s v="VIA DE CAPITANI 2A-20864-AGRATE BRIANZA-MB"/>
    <s v="#00953780962"/>
    <s v="#09331210154"/>
    <n v="242.2"/>
    <n v="242.2"/>
    <n v="204510010"/>
    <m/>
    <m/>
    <m/>
    <n v="988239465"/>
    <d v="2024-07-08T00:00:00"/>
    <n v="12507130128"/>
    <s v="ASST_PG_FE.2024.0124131"/>
    <d v="2024-07-09T00:00:00"/>
    <n v="42420"/>
    <d v="2024-07-12T00:00:00"/>
    <n v="2024"/>
    <n v="61"/>
    <n v="1"/>
    <m/>
    <m/>
    <m/>
    <m/>
    <m/>
    <m/>
    <n v="1"/>
    <x v="3"/>
    <s v=" D"/>
    <n v="2024"/>
    <n v="14835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242.2"/>
    <n v="242.2"/>
    <n v="242.2"/>
    <n v="0"/>
    <n v="0"/>
  </r>
  <r>
    <n v="7"/>
    <s v="3FE"/>
    <n v="2024"/>
    <n v="39790"/>
    <n v="1"/>
    <s v="ND"/>
    <d v="2024-09-10T00:00:00"/>
    <d v="2024-07-19T00:00:00"/>
    <n v="3393"/>
    <x v="1216"/>
    <s v="VIA DE CAPITANI 2A-20864-AGRATE BRIANZA-MB"/>
    <s v="#00953780962"/>
    <s v="#09331210154"/>
    <n v="4280.3999999999996"/>
    <n v="4280.3999999999996"/>
    <n v="204510010"/>
    <m/>
    <m/>
    <m/>
    <n v="988242000"/>
    <d v="2024-07-11T00:00:00"/>
    <n v="12537608273"/>
    <s v="ASST_PG_FE.2024.0126497"/>
    <d v="2024-07-12T00:00:00"/>
    <s v="45339 GIU24"/>
    <d v="2024-07-19T00:00:00"/>
    <n v="2024"/>
    <n v="481"/>
    <n v="1"/>
    <m/>
    <m/>
    <m/>
    <m/>
    <m/>
    <m/>
    <n v="1"/>
    <x v="7"/>
    <s v=" D"/>
    <n v="2024"/>
    <n v="14835"/>
    <s v="C"/>
    <d v="2024-08-21T00:00:00"/>
    <d v="2024-08-07T00:00:00"/>
    <m/>
    <s v=" Certa, liquida ed esigibile"/>
    <m/>
    <s v="Azienda"/>
    <s v="FPI13 ISTRUTTORIA - INGEGNERIA CLINICA"/>
    <s v=" "/>
    <n v="707210020"/>
    <n v="2"/>
    <s v="bonifico"/>
    <n v="4280.3999999999996"/>
    <n v="4280.3999999999996"/>
    <n v="4280.3999999999996"/>
    <n v="0"/>
    <n v="0"/>
  </r>
  <r>
    <n v="7"/>
    <s v="3FE"/>
    <n v="2024"/>
    <n v="40634"/>
    <n v="1"/>
    <s v="FT"/>
    <d v="2024-09-16T00:00:00"/>
    <d v="2024-07-23T00:00:00"/>
    <n v="3393"/>
    <x v="1216"/>
    <s v="VIA DE CAPITANI 2A-20864-AGRATE BRIANZA-MB"/>
    <s v="#00953780962"/>
    <s v="#09331210154"/>
    <n v="605.5"/>
    <n v="605.5"/>
    <n v="204510010"/>
    <m/>
    <m/>
    <m/>
    <n v="988244404"/>
    <d v="2024-07-17T00:00:00"/>
    <n v="12582162882"/>
    <s v="ASST_PG_FE.2024.0129982"/>
    <d v="2024-07-18T00:00:00"/>
    <n v="45670"/>
    <d v="2024-07-23T00:00:00"/>
    <n v="2024"/>
    <n v="61"/>
    <n v="1"/>
    <m/>
    <m/>
    <m/>
    <m/>
    <m/>
    <m/>
    <n v="1"/>
    <x v="3"/>
    <s v=" D"/>
    <n v="2024"/>
    <n v="15504"/>
    <s v="C"/>
    <d v="2024-08-22T00:00:00"/>
    <d v="2024-08-14T00:00:00"/>
    <m/>
    <s v=" Certa, liquida ed esigibile"/>
    <m/>
    <s v="Azienda"/>
    <s v="FPI01 ISTRUT-CONTAB E FLUSSI FINANZ"/>
    <s v=" "/>
    <n v="701130030"/>
    <n v="2"/>
    <s v="bonifico"/>
    <n v="605.5"/>
    <n v="605.5"/>
    <n v="605.5"/>
    <n v="0"/>
    <n v="0"/>
  </r>
  <r>
    <n v="7"/>
    <s v="3FE"/>
    <n v="2024"/>
    <n v="40635"/>
    <n v="1"/>
    <s v="FT"/>
    <d v="2024-09-16T00:00:00"/>
    <d v="2024-07-23T00:00:00"/>
    <n v="3393"/>
    <x v="1216"/>
    <s v="VIA DE CAPITANI 2A-20864-AGRATE BRIANZA-MB"/>
    <s v="#00953780962"/>
    <s v="#09331210154"/>
    <n v="712.5"/>
    <n v="712.5"/>
    <n v="204510010"/>
    <m/>
    <m/>
    <m/>
    <n v="988244405"/>
    <d v="2024-07-17T00:00:00"/>
    <n v="12582164188"/>
    <s v="ASST_PG_FE.2024.0129984"/>
    <d v="2024-07-18T00:00:00"/>
    <n v="46337"/>
    <d v="2024-07-23T00:00:00"/>
    <n v="2024"/>
    <n v="82"/>
    <n v="1"/>
    <m/>
    <m/>
    <m/>
    <m/>
    <m/>
    <m/>
    <n v="1"/>
    <x v="3"/>
    <s v=" D"/>
    <n v="2024"/>
    <n v="15504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712.5"/>
    <n v="712.5"/>
    <n v="712.5"/>
    <n v="0"/>
    <n v="0"/>
  </r>
  <r>
    <n v="7"/>
    <s v="3FE"/>
    <n v="2024"/>
    <n v="42750"/>
    <n v="1"/>
    <s v="FT"/>
    <d v="2024-09-21T00:00:00"/>
    <d v="2024-08-07T00:00:00"/>
    <n v="3393"/>
    <x v="1216"/>
    <s v="VIA DE CAPITANI 2A-20864-AGRATE BRIANZA-MB"/>
    <s v="#00953780962"/>
    <s v="#09331210154"/>
    <n v="309.60000000000002"/>
    <n v="309.60000000000002"/>
    <n v="204510010"/>
    <m/>
    <m/>
    <m/>
    <n v="988246464"/>
    <d v="2024-07-22T00:00:00"/>
    <n v="12612627852"/>
    <s v="ASST_PG_FE.2024.0133175"/>
    <d v="2024-07-23T00:00:00"/>
    <n v="43673"/>
    <d v="2024-08-07T00:00:00"/>
    <n v="2024"/>
    <n v="82"/>
    <n v="1"/>
    <m/>
    <m/>
    <m/>
    <m/>
    <m/>
    <m/>
    <n v="1"/>
    <x v="3"/>
    <s v=" D"/>
    <n v="2024"/>
    <n v="15504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309.60000000000002"/>
    <n v="309.60000000000002"/>
    <n v="309.60000000000002"/>
    <n v="0"/>
    <n v="0"/>
  </r>
  <r>
    <n v="7"/>
    <s v="3FE"/>
    <n v="2024"/>
    <n v="44231"/>
    <n v="1"/>
    <s v="FT"/>
    <d v="2024-10-02T00:00:00"/>
    <d v="2024-08-13T00:00:00"/>
    <n v="3393"/>
    <x v="1216"/>
    <s v="VIA DE CAPITANI 2A-20864-AGRATE BRIANZA-MB"/>
    <s v="#00953780962"/>
    <s v="#09331210154"/>
    <n v="116.5"/>
    <n v="116.5"/>
    <n v="204510010"/>
    <m/>
    <m/>
    <m/>
    <n v="988251049"/>
    <d v="2024-08-02T00:00:00"/>
    <n v="12692799502"/>
    <s v="ASST_PG_FE.2024.0140157"/>
    <d v="2024-08-03T00:00:00"/>
    <n v="49731"/>
    <d v="2024-08-13T00:00:00"/>
    <n v="2024"/>
    <n v="82"/>
    <n v="1"/>
    <m/>
    <m/>
    <m/>
    <m/>
    <m/>
    <m/>
    <n v="1"/>
    <x v="3"/>
    <s v=" D"/>
    <n v="2024"/>
    <n v="16472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116.5"/>
    <n v="116.5"/>
    <n v="116.5"/>
    <n v="0"/>
    <n v="0"/>
  </r>
  <r>
    <n v="7"/>
    <s v="3FE"/>
    <n v="2024"/>
    <n v="44246"/>
    <n v="1"/>
    <s v="FT"/>
    <d v="2024-10-02T00:00:00"/>
    <d v="2024-08-13T00:00:00"/>
    <n v="3393"/>
    <x v="1216"/>
    <s v="VIA DE CAPITANI 2A-20864-AGRATE BRIANZA-MB"/>
    <s v="#00953780962"/>
    <s v="#09331210154"/>
    <n v="605.5"/>
    <n v="605.5"/>
    <n v="204510010"/>
    <m/>
    <m/>
    <m/>
    <n v="988251050"/>
    <d v="2024-08-02T00:00:00"/>
    <n v="12692799521"/>
    <s v="ASST_PG_FE.2024.0140156"/>
    <d v="2024-08-03T00:00:00"/>
    <n v="45670"/>
    <d v="2024-08-13T00:00:00"/>
    <n v="2024"/>
    <n v="61"/>
    <n v="1"/>
    <m/>
    <m/>
    <m/>
    <m/>
    <m/>
    <m/>
    <n v="1"/>
    <x v="3"/>
    <s v=" D"/>
    <n v="2024"/>
    <n v="16472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605.5"/>
    <n v="605.5"/>
    <n v="605.5"/>
    <n v="0"/>
    <n v="0"/>
  </r>
  <r>
    <n v="7"/>
    <s v="3FE"/>
    <n v="2024"/>
    <n v="44247"/>
    <n v="1"/>
    <s v="FT"/>
    <d v="2024-10-02T00:00:00"/>
    <d v="2024-08-13T00:00:00"/>
    <n v="3393"/>
    <x v="1216"/>
    <s v="VIA DE CAPITANI 2A-20864-AGRATE BRIANZA-MB"/>
    <s v="#00953780962"/>
    <s v="#09331210154"/>
    <n v="484.4"/>
    <n v="484.4"/>
    <n v="204510010"/>
    <m/>
    <m/>
    <m/>
    <n v="988251051"/>
    <d v="2024-08-02T00:00:00"/>
    <n v="12692799532"/>
    <s v="ASST_PG_FE.2024.0140154"/>
    <d v="2024-08-03T00:00:00"/>
    <n v="48976"/>
    <d v="2024-08-13T00:00:00"/>
    <n v="2024"/>
    <n v="61"/>
    <n v="1"/>
    <m/>
    <m/>
    <m/>
    <m/>
    <m/>
    <m/>
    <n v="1"/>
    <x v="3"/>
    <s v=" D"/>
    <n v="2024"/>
    <n v="16472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484.4"/>
    <n v="484.4"/>
    <n v="484.4"/>
    <n v="0"/>
    <n v="0"/>
  </r>
  <r>
    <n v="7"/>
    <s v="3FE"/>
    <n v="2024"/>
    <n v="44248"/>
    <n v="1"/>
    <s v="FT"/>
    <d v="2024-10-02T00:00:00"/>
    <d v="2024-08-13T00:00:00"/>
    <n v="3393"/>
    <x v="1216"/>
    <s v="VIA DE CAPITANI 2A-20864-AGRATE BRIANZA-MB"/>
    <s v="#00953780962"/>
    <s v="#09331210154"/>
    <n v="1211"/>
    <n v="1211"/>
    <n v="204510010"/>
    <m/>
    <m/>
    <m/>
    <n v="988251052"/>
    <d v="2024-08-02T00:00:00"/>
    <n v="12692799539"/>
    <s v="ASST_PG_FE.2024.0140155"/>
    <d v="2024-08-03T00:00:00"/>
    <n v="49353"/>
    <d v="2024-08-13T00:00:00"/>
    <n v="2024"/>
    <n v="61"/>
    <n v="1"/>
    <m/>
    <m/>
    <m/>
    <m/>
    <m/>
    <m/>
    <n v="1"/>
    <x v="3"/>
    <s v=" D"/>
    <n v="2024"/>
    <n v="16472"/>
    <s v="C"/>
    <d v="2024-09-03T00:00:00"/>
    <d v="2024-08-28T00:00:00"/>
    <m/>
    <s v=" Certa, liquida ed esigibile"/>
    <m/>
    <s v="Azienda"/>
    <s v="FPI01 ISTRUT-CONTAB E FLUSSI FINANZ"/>
    <s v=" "/>
    <n v="701130030"/>
    <n v="2"/>
    <s v="bonifico"/>
    <n v="1211"/>
    <n v="1211"/>
    <n v="1211"/>
    <n v="0"/>
    <n v="0"/>
  </r>
  <r>
    <n v="7"/>
    <s v="3FE"/>
    <n v="2024"/>
    <n v="44952"/>
    <n v="1"/>
    <s v="FT"/>
    <d v="2024-10-06T00:00:00"/>
    <d v="2024-08-16T00:00:00"/>
    <n v="3393"/>
    <x v="1216"/>
    <s v="VIA DE CAPITANI 2A-20864-AGRATE BRIANZA-MB"/>
    <s v="#00953780962"/>
    <s v="#09331210154"/>
    <n v="831.6"/>
    <n v="831.6"/>
    <n v="204510010"/>
    <m/>
    <m/>
    <m/>
    <n v="988249270"/>
    <d v="2024-07-29T00:00:00"/>
    <n v="12719579782"/>
    <s v="ASST_PG_FE.2024.0143054"/>
    <d v="2024-08-07T00:00:00"/>
    <n v="46329"/>
    <d v="2024-08-16T00:00:00"/>
    <n v="2024"/>
    <n v="82"/>
    <n v="1"/>
    <m/>
    <m/>
    <m/>
    <m/>
    <m/>
    <m/>
    <n v="1"/>
    <x v="3"/>
    <s v=" D"/>
    <n v="2024"/>
    <n v="16472"/>
    <s v="C"/>
    <d v="2024-09-03T00:00:00"/>
    <d v="2024-08-28T00:00:00"/>
    <m/>
    <s v=" Certa, liquida ed esigibile"/>
    <m/>
    <s v="Azienda"/>
    <s v="FPI01 ISTRUT-CONTAB E FLUSSI FINANZ"/>
    <s v=" "/>
    <n v="701135017"/>
    <n v="2"/>
    <s v="bonifico"/>
    <n v="831.6"/>
    <n v="831.6"/>
    <n v="831.6"/>
    <n v="0"/>
    <n v="0"/>
  </r>
  <r>
    <n v="7"/>
    <s v="3FE"/>
    <n v="2024"/>
    <n v="44718"/>
    <n v="1"/>
    <s v="FT"/>
    <d v="2024-10-07T00:00:00"/>
    <d v="2024-08-16T00:00:00"/>
    <n v="3393"/>
    <x v="1216"/>
    <s v="VIA DE CAPITANI 2A-20864-AGRATE BRIANZA-MB"/>
    <s v="#00953780962"/>
    <s v="#09331210154"/>
    <n v="366.5"/>
    <n v="366.5"/>
    <n v="204510010"/>
    <m/>
    <m/>
    <m/>
    <n v="988252495"/>
    <d v="2024-08-07T00:00:00"/>
    <n v="12724025871"/>
    <s v="ASST_PG_FE.2024.0143624"/>
    <d v="2024-08-08T00:00:00"/>
    <n v="50646"/>
    <d v="2024-08-16T00:00:00"/>
    <n v="2024"/>
    <n v="82"/>
    <n v="1"/>
    <m/>
    <m/>
    <m/>
    <m/>
    <m/>
    <m/>
    <n v="1"/>
    <x v="3"/>
    <s v=" D"/>
    <n v="2024"/>
    <n v="16883"/>
    <s v="C"/>
    <d v="2024-09-10T00:00:00"/>
    <d v="2024-09-04T00:00:00"/>
    <m/>
    <s v=" Certa, liquida ed esigibile"/>
    <m/>
    <s v="Azienda"/>
    <s v="FPI01 ISTRUT-CONTAB E FLUSSI FINANZ"/>
    <s v=" "/>
    <n v="701135017"/>
    <n v="2"/>
    <s v="bonifico"/>
    <n v="366.5"/>
    <n v="366.5"/>
    <n v="366.5"/>
    <n v="0"/>
    <n v="0"/>
  </r>
  <r>
    <n v="7"/>
    <s v="3FE"/>
    <n v="2024"/>
    <n v="44937"/>
    <n v="1"/>
    <s v="FT"/>
    <d v="2024-10-09T00:00:00"/>
    <d v="2024-08-16T00:00:00"/>
    <n v="3393"/>
    <x v="1216"/>
    <s v="VIA DE CAPITANI 2A-20864-AGRATE BRIANZA-MB"/>
    <s v="#00953780962"/>
    <s v="#09331210154"/>
    <n v="295.2"/>
    <n v="295.2"/>
    <n v="204510010"/>
    <m/>
    <m/>
    <m/>
    <n v="988253247"/>
    <d v="2024-08-09T00:00:00"/>
    <n v="12742521456"/>
    <s v="ASST_PG_FE.2024.0145680"/>
    <d v="2024-08-10T00:00:00"/>
    <s v="ACQUISTI 51264"/>
    <d v="2024-08-16T00:00:00"/>
    <n v="2024"/>
    <n v="82"/>
    <n v="1"/>
    <m/>
    <m/>
    <m/>
    <m/>
    <m/>
    <m/>
    <n v="1"/>
    <x v="3"/>
    <s v=" D"/>
    <n v="2024"/>
    <n v="16883"/>
    <s v="C"/>
    <d v="2024-09-10T00:00:00"/>
    <d v="2024-09-04T00:00:00"/>
    <m/>
    <s v=" Certa, liquida ed esigibile"/>
    <m/>
    <s v="Azienda"/>
    <s v="FPI01 ISTRUT-CONTAB E FLUSSI FINANZ"/>
    <s v=" "/>
    <n v="701135017"/>
    <n v="2"/>
    <s v="bonifico"/>
    <n v="295.2"/>
    <n v="295.2"/>
    <n v="295.2"/>
    <n v="0"/>
    <n v="0"/>
  </r>
  <r>
    <n v="7"/>
    <s v="3FE"/>
    <n v="2024"/>
    <n v="45474"/>
    <n v="1"/>
    <s v="FT"/>
    <d v="2024-10-15T00:00:00"/>
    <d v="2024-08-21T00:00:00"/>
    <n v="3393"/>
    <x v="1216"/>
    <s v="VIA DE CAPITANI 2A-20864-AGRATE BRIANZA-MB"/>
    <s v="#00953780962"/>
    <s v="#09331210154"/>
    <n v="1211"/>
    <n v="1211"/>
    <n v="204510010"/>
    <m/>
    <m/>
    <m/>
    <n v="988254625"/>
    <d v="2024-08-15T00:00:00"/>
    <n v="12777028605"/>
    <s v="ASST_PG_FE.2024.0147937"/>
    <d v="2024-08-16T00:00:00"/>
    <s v="51932 LOG"/>
    <d v="2024-08-20T00:00:00"/>
    <n v="2024"/>
    <n v="61"/>
    <n v="1"/>
    <m/>
    <m/>
    <m/>
    <m/>
    <m/>
    <m/>
    <n v="1"/>
    <x v="3"/>
    <s v=" D"/>
    <n v="2024"/>
    <n v="17231"/>
    <s v="C"/>
    <d v="2024-09-17T00:00:00"/>
    <d v="2024-09-11T00:00:00"/>
    <m/>
    <s v=" Certa, liquida ed esigibile"/>
    <m/>
    <s v="Azienda"/>
    <s v="FPI01 ISTRUT-CONTAB E FLUSSI FINANZ"/>
    <s v=" "/>
    <n v="701130030"/>
    <n v="2"/>
    <s v="bonifico"/>
    <n v="1211"/>
    <n v="1211"/>
    <n v="1211"/>
    <n v="0"/>
    <n v="0"/>
  </r>
  <r>
    <n v="7"/>
    <s v="3FE"/>
    <n v="2024"/>
    <n v="46179"/>
    <n v="1"/>
    <s v="FT"/>
    <d v="2024-10-19T00:00:00"/>
    <d v="2024-08-28T00:00:00"/>
    <n v="3393"/>
    <x v="1216"/>
    <s v="VIA DE CAPITANI 2A-20864-AGRATE BRIANZA-MB"/>
    <s v="#00953780962"/>
    <s v="#09331210154"/>
    <n v="242.2"/>
    <n v="242.2"/>
    <n v="204510010"/>
    <m/>
    <m/>
    <m/>
    <n v="988255034"/>
    <d v="2024-08-19T00:00:00"/>
    <n v="12788200001"/>
    <s v="ASST_PG_FE.2024.0149851"/>
    <d v="2024-08-20T00:00:00"/>
    <n v="51952"/>
    <d v="2024-08-28T00:00:00"/>
    <n v="2024"/>
    <n v="61"/>
    <n v="1"/>
    <m/>
    <m/>
    <m/>
    <m/>
    <m/>
    <m/>
    <n v="1"/>
    <x v="3"/>
    <s v=" D"/>
    <n v="2024"/>
    <n v="17231"/>
    <s v="C"/>
    <d v="2024-09-17T00:00:00"/>
    <d v="2024-09-11T00:00:00"/>
    <m/>
    <s v=" Certa, liquida ed esigibile"/>
    <m/>
    <s v="Azienda"/>
    <s v="FPI01 ISTRUT-CONTAB E FLUSSI FINANZ"/>
    <s v=" "/>
    <n v="701130030"/>
    <n v="2"/>
    <s v="bonifico"/>
    <n v="242.2"/>
    <n v="242.2"/>
    <n v="242.2"/>
    <n v="0"/>
    <n v="0"/>
  </r>
  <r>
    <n v="7"/>
    <s v="3FE"/>
    <n v="2024"/>
    <n v="46733"/>
    <n v="1"/>
    <s v="FT"/>
    <d v="2024-10-22T00:00:00"/>
    <d v="2024-09-03T00:00:00"/>
    <n v="3393"/>
    <x v="1216"/>
    <s v="VIA DE CAPITANI 2A-20864-AGRATE BRIANZA-MB"/>
    <s v="#00953780962"/>
    <s v="#09331210154"/>
    <n v="121.1"/>
    <n v="121.1"/>
    <n v="204510010"/>
    <m/>
    <m/>
    <m/>
    <n v="988255944"/>
    <d v="2024-08-22T00:00:00"/>
    <n v="12805560677"/>
    <s v="ASST_PG_FE.2024.0151773"/>
    <d v="2024-08-23T00:00:00"/>
    <n v="50022"/>
    <d v="2024-09-03T00:00:00"/>
    <n v="2024"/>
    <n v="61"/>
    <n v="1"/>
    <m/>
    <m/>
    <m/>
    <m/>
    <m/>
    <m/>
    <n v="1"/>
    <x v="3"/>
    <s v=" D"/>
    <n v="2024"/>
    <n v="17671"/>
    <s v="C"/>
    <d v="2024-09-25T00:00:00"/>
    <d v="2024-09-18T00:00:00"/>
    <m/>
    <s v=" Certa, liquida ed esigibile"/>
    <m/>
    <s v="Azienda"/>
    <s v="FPI01 ISTRUT-CONTAB E FLUSSI FINANZ"/>
    <s v=" "/>
    <n v="701130030"/>
    <n v="2"/>
    <s v="bonifico"/>
    <n v="121.1"/>
    <n v="121.1"/>
    <n v="121.1"/>
    <n v="0"/>
    <n v="0"/>
  </r>
  <r>
    <n v="7"/>
    <s v="3FE"/>
    <n v="2021"/>
    <n v="28643"/>
    <n v="1"/>
    <s v="FT"/>
    <d v="2021-07-12T00:00:00"/>
    <d v="2024-07-15T00:00:00"/>
    <n v="743"/>
    <x v="1217"/>
    <s v="VIA DELLA STAZIONE 2-04013-LATINA SCALO-LT"/>
    <s v="#02154270595"/>
    <s v="#02154270595"/>
    <n v="200"/>
    <n v="200"/>
    <n v="204510010"/>
    <n v="7960110158"/>
    <n v="7960110158"/>
    <s v="BFF BANK S.P.A."/>
    <n v="92107869"/>
    <d v="2021-05-06T00:00:00"/>
    <n v="5057353591"/>
    <m/>
    <d v="2021-05-13T00:00:00"/>
    <s v="VEDI FT 3FE-2020-11926 E NC 3FE-2021-2393FE-2021-23904"/>
    <d v="2021-06-10T00:00:00"/>
    <n v="2020"/>
    <n v="86"/>
    <n v="1"/>
    <m/>
    <m/>
    <m/>
    <m/>
    <m/>
    <m/>
    <s v="N602"/>
    <x v="3"/>
    <s v=" D"/>
    <n v="2024"/>
    <n v="13452"/>
    <s v="C"/>
    <d v="2024-07-23T00:00:00"/>
    <d v="2024-07-17T00:00:00"/>
    <m/>
    <s v=" Certa, liquida ed esigibile"/>
    <m/>
    <s v="Azienda"/>
    <s v="FPI01 ISTRUT-CONTAB E FLUSSI FINANZ"/>
    <s v=" "/>
    <n v="701135011"/>
    <n v="3"/>
    <s v="PROCURA SPECIALE"/>
    <n v="200"/>
    <n v="200"/>
    <n v="200"/>
    <n v="0"/>
    <n v="0"/>
  </r>
  <r>
    <n v="7"/>
    <s v="3FE"/>
    <n v="2023"/>
    <n v="2739"/>
    <n v="1"/>
    <s v="FT"/>
    <d v="2023-03-13T00:00:00"/>
    <d v="2024-08-08T00:00:00"/>
    <n v="743"/>
    <x v="1217"/>
    <s v="VIA DELLA STAZIONE 2-04013-LATINA SCALO-LT"/>
    <s v="#02154270595"/>
    <s v="#02154270595"/>
    <n v="3990"/>
    <n v="3990"/>
    <n v="204510010"/>
    <n v="7960110158"/>
    <n v="7960110158"/>
    <s v="BFF BANK S.P.A."/>
    <n v="92300068"/>
    <d v="2023-01-06T00:00:00"/>
    <n v="8814719136"/>
    <s v="ASST_PG_FE.2023.0006592"/>
    <d v="2023-01-12T00:00:00"/>
    <s v="RD-2022-62282 RD INT. RICH.NC - PAGARE  VEDI 3FE-2023-51098+3FE-2022-55426-55428"/>
    <d v="2023-01-25T00:00:00"/>
    <n v="2022"/>
    <n v="77"/>
    <n v="1"/>
    <m/>
    <m/>
    <m/>
    <m/>
    <m/>
    <m/>
    <n v="1"/>
    <x v="3"/>
    <s v=" D"/>
    <n v="2024"/>
    <n v="15148"/>
    <s v="C"/>
    <d v="2024-08-21T00:00:00"/>
    <d v="2024-08-09T00:00:00"/>
    <m/>
    <s v=" Certa, liquida ed esigibile"/>
    <m/>
    <s v="Azienda"/>
    <s v="FPI01 ISTRUT-CONTAB E FLUSSI FINANZ"/>
    <s v=" "/>
    <n v="701135014"/>
    <n v="3"/>
    <s v="PROCURA SPECIALE"/>
    <n v="3990"/>
    <n v="3990"/>
    <n v="3990"/>
    <n v="0"/>
    <n v="0"/>
  </r>
  <r>
    <n v="7"/>
    <s v="3FE"/>
    <n v="2024"/>
    <n v="32616"/>
    <n v="1"/>
    <s v="FT"/>
    <d v="2024-08-04T00:00:00"/>
    <d v="2024-06-14T00:00:00"/>
    <n v="743"/>
    <x v="1217"/>
    <s v="VIA DELLA STAZIONE 2-04013-LATINA SCALO-LT"/>
    <s v="#02154270595"/>
    <s v="#02154270595"/>
    <n v="95"/>
    <n v="95"/>
    <n v="204510010"/>
    <n v="7960110158"/>
    <n v="7960110158"/>
    <s v="BFF BANK S.P.A."/>
    <n v="92404818"/>
    <d v="2024-05-21T00:00:00"/>
    <n v="12264703825"/>
    <s v="ASST_PG_FE.2024.0099876"/>
    <d v="2024-06-05T00:00:00"/>
    <n v="32782"/>
    <d v="2024-06-14T00:00:00"/>
    <n v="2024"/>
    <n v="78"/>
    <n v="1"/>
    <m/>
    <m/>
    <m/>
    <m/>
    <m/>
    <m/>
    <n v="1"/>
    <x v="3"/>
    <s v=" D"/>
    <n v="2024"/>
    <n v="12267"/>
    <s v="C"/>
    <d v="2024-07-11T00:00:00"/>
    <d v="2024-07-03T00:00:00"/>
    <m/>
    <s v=" Certa, liquida ed esigibile"/>
    <m/>
    <s v="Azienda"/>
    <s v="FPI01 ISTRUT-CONTAB E FLUSSI FINANZ"/>
    <s v=" "/>
    <n v="701135018"/>
    <n v="3"/>
    <s v="PROCURA SPECIALE"/>
    <n v="95"/>
    <n v="95"/>
    <n v="95"/>
    <n v="0"/>
    <n v="0"/>
  </r>
  <r>
    <n v="7"/>
    <s v="3FE"/>
    <n v="2024"/>
    <n v="32617"/>
    <n v="1"/>
    <s v="FT"/>
    <d v="2024-08-04T00:00:00"/>
    <d v="2024-06-14T00:00:00"/>
    <n v="743"/>
    <x v="1217"/>
    <s v="VIA DELLA STAZIONE 2-04013-LATINA SCALO-LT"/>
    <s v="#02154270595"/>
    <s v="#02154270595"/>
    <n v="120"/>
    <n v="120"/>
    <n v="204510010"/>
    <n v="7960110158"/>
    <n v="7960110158"/>
    <s v="BFF BANK S.P.A."/>
    <n v="92404819"/>
    <d v="2024-05-21T00:00:00"/>
    <n v="12264686850"/>
    <s v="ASST_PG_FE.2024.0099805"/>
    <d v="2024-06-05T00:00:00"/>
    <n v="32783"/>
    <d v="2024-06-14T00:00:00"/>
    <n v="2024"/>
    <n v="78"/>
    <n v="1"/>
    <m/>
    <m/>
    <m/>
    <m/>
    <m/>
    <m/>
    <n v="1"/>
    <x v="3"/>
    <s v=" D"/>
    <n v="2024"/>
    <n v="12267"/>
    <s v="C"/>
    <d v="2024-07-11T00:00:00"/>
    <d v="2024-07-03T00:00:00"/>
    <m/>
    <s v=" Certa, liquida ed esigibile"/>
    <m/>
    <s v="Azienda"/>
    <s v="FPI01 ISTRUT-CONTAB E FLUSSI FINANZ"/>
    <s v=" "/>
    <n v="701135018"/>
    <n v="3"/>
    <s v="PROCURA SPECIALE"/>
    <n v="120"/>
    <n v="120"/>
    <n v="120"/>
    <n v="0"/>
    <n v="0"/>
  </r>
  <r>
    <n v="7"/>
    <s v="3FE"/>
    <n v="2024"/>
    <n v="32618"/>
    <n v="1"/>
    <s v="FT"/>
    <d v="2024-08-04T00:00:00"/>
    <d v="2024-06-14T00:00:00"/>
    <n v="743"/>
    <x v="1217"/>
    <s v="VIA DELLA STAZIONE 2-04013-LATINA SCALO-LT"/>
    <s v="#02154270595"/>
    <s v="#02154270595"/>
    <n v="290"/>
    <n v="290"/>
    <n v="204510010"/>
    <n v="7960110158"/>
    <n v="7960110158"/>
    <s v="BFF BANK S.P.A."/>
    <n v="92404919"/>
    <d v="2024-05-23T00:00:00"/>
    <n v="12264611949"/>
    <s v="ASST_PG_FE.2024.0099802"/>
    <d v="2024-06-05T00:00:00"/>
    <n v="28430"/>
    <d v="2024-06-14T00:00:00"/>
    <n v="2024"/>
    <n v="65"/>
    <n v="1"/>
    <m/>
    <m/>
    <m/>
    <m/>
    <m/>
    <m/>
    <n v="1"/>
    <x v="3"/>
    <s v=" D"/>
    <n v="2024"/>
    <n v="12267"/>
    <s v="C"/>
    <d v="2024-07-11T00:00:00"/>
    <d v="2024-07-03T00:00:00"/>
    <m/>
    <s v=" Certa, liquida ed esigibile"/>
    <m/>
    <s v="Azienda"/>
    <s v="FPI01 ISTRUT-CONTAB E FLUSSI FINANZ"/>
    <s v=" "/>
    <n v="701130090"/>
    <n v="3"/>
    <s v="PROCURA SPECIALE"/>
    <n v="290"/>
    <n v="290"/>
    <n v="290"/>
    <n v="0"/>
    <n v="0"/>
  </r>
  <r>
    <n v="7"/>
    <s v="3FE"/>
    <n v="2024"/>
    <n v="32620"/>
    <n v="1"/>
    <s v="FT"/>
    <d v="2024-08-04T00:00:00"/>
    <d v="2024-06-14T00:00:00"/>
    <n v="743"/>
    <x v="1217"/>
    <s v="VIA DELLA STAZIONE 2-04013-LATINA SCALO-LT"/>
    <s v="#02154270595"/>
    <s v="#02154270595"/>
    <n v="40"/>
    <n v="40"/>
    <n v="204510010"/>
    <n v="7960110158"/>
    <n v="7960110158"/>
    <s v="BFF BANK S.P.A."/>
    <n v="92404920"/>
    <d v="2024-05-23T00:00:00"/>
    <n v="12264664759"/>
    <s v="ASST_PG_FE.2024.0099866"/>
    <d v="2024-06-05T00:00:00"/>
    <s v="33414                                    dovuto"/>
    <d v="2024-06-14T00:00:00"/>
    <n v="2024"/>
    <n v="78"/>
    <n v="1"/>
    <m/>
    <m/>
    <m/>
    <m/>
    <m/>
    <m/>
    <n v="1"/>
    <x v="3"/>
    <s v=" D"/>
    <n v="2024"/>
    <n v="12267"/>
    <s v="C"/>
    <d v="2024-07-11T00:00:00"/>
    <d v="2024-07-03T00:00:00"/>
    <m/>
    <s v=" Certa, liquida ed esigibile"/>
    <m/>
    <s v="Azienda"/>
    <s v="FPI01 ISTRUT-CONTAB E FLUSSI FINANZ"/>
    <s v=" "/>
    <n v="701135018"/>
    <n v="3"/>
    <s v="PROCURA SPECIALE"/>
    <n v="40"/>
    <n v="40"/>
    <n v="40"/>
    <n v="0"/>
    <n v="0"/>
  </r>
  <r>
    <n v="7"/>
    <s v="3FE"/>
    <n v="2024"/>
    <n v="32622"/>
    <n v="1"/>
    <s v="FT"/>
    <d v="2024-08-04T00:00:00"/>
    <d v="2024-06-14T00:00:00"/>
    <n v="743"/>
    <x v="1217"/>
    <s v="VIA DELLA STAZIONE 2-04013-LATINA SCALO-LT"/>
    <s v="#02154270595"/>
    <s v="#02154270595"/>
    <n v="550"/>
    <n v="550"/>
    <n v="204510010"/>
    <n v="7960110158"/>
    <n v="7960110158"/>
    <s v="BFF BANK S.P.A."/>
    <n v="92404921"/>
    <d v="2024-05-23T00:00:00"/>
    <n v="12264596134"/>
    <s v="ASST_PG_FE.2024.0099822"/>
    <d v="2024-06-05T00:00:00"/>
    <n v="29200"/>
    <d v="2024-06-14T00:00:00"/>
    <n v="2024"/>
    <n v="78"/>
    <n v="1"/>
    <m/>
    <m/>
    <m/>
    <m/>
    <m/>
    <m/>
    <n v="1"/>
    <x v="3"/>
    <s v=" D"/>
    <n v="2024"/>
    <n v="12267"/>
    <s v="C"/>
    <d v="2024-07-11T00:00:00"/>
    <d v="2024-07-03T00:00:00"/>
    <m/>
    <s v=" Certa, liquida ed esigibile"/>
    <m/>
    <s v="Azienda"/>
    <s v="FPI01 ISTRUT-CONTAB E FLUSSI FINANZ"/>
    <s v=" "/>
    <n v="701135018"/>
    <n v="3"/>
    <s v="PROCURA SPECIALE"/>
    <n v="550"/>
    <n v="550"/>
    <n v="550"/>
    <n v="0"/>
    <n v="0"/>
  </r>
  <r>
    <n v="7"/>
    <s v="3FE"/>
    <n v="2024"/>
    <n v="32637"/>
    <n v="1"/>
    <s v="FT"/>
    <d v="2024-08-04T00:00:00"/>
    <d v="2024-06-14T00:00:00"/>
    <n v="743"/>
    <x v="1217"/>
    <s v="VIA DELLA STAZIONE 2-04013-LATINA SCALO-LT"/>
    <s v="#02154270595"/>
    <s v="#02154270595"/>
    <n v="526.5"/>
    <n v="526.5"/>
    <n v="204510010"/>
    <n v="7960110158"/>
    <n v="7960110158"/>
    <s v="BFF BANK S.P.A."/>
    <n v="92405002"/>
    <d v="2024-05-24T00:00:00"/>
    <n v="12264686045"/>
    <s v="ASST_PG_FE.2024.0099806"/>
    <d v="2024-06-05T00:00:00"/>
    <n v="32442"/>
    <d v="2024-06-14T00:00:00"/>
    <n v="2024"/>
    <n v="65"/>
    <n v="1"/>
    <m/>
    <m/>
    <m/>
    <m/>
    <m/>
    <m/>
    <n v="1"/>
    <x v="3"/>
    <s v=" D"/>
    <n v="2024"/>
    <n v="12267"/>
    <s v="C"/>
    <d v="2024-07-11T00:00:00"/>
    <d v="2024-07-03T00:00:00"/>
    <m/>
    <s v=" Certa, liquida ed esigibile"/>
    <m/>
    <s v="Azienda"/>
    <s v="FPI01 ISTRUT-CONTAB E FLUSSI FINANZ"/>
    <s v=" "/>
    <n v="701130090"/>
    <n v="3"/>
    <s v="PROCURA SPECIALE"/>
    <n v="526.5"/>
    <n v="526.5"/>
    <n v="526.5"/>
    <n v="0"/>
    <n v="0"/>
  </r>
  <r>
    <n v="7"/>
    <s v="3FE"/>
    <n v="2024"/>
    <n v="32638"/>
    <n v="1"/>
    <s v="FT"/>
    <d v="2024-08-04T00:00:00"/>
    <d v="2024-06-14T00:00:00"/>
    <n v="743"/>
    <x v="1217"/>
    <s v="VIA DELLA STAZIONE 2-04013-LATINA SCALO-LT"/>
    <s v="#02154270595"/>
    <s v="#02154270595"/>
    <n v="580"/>
    <n v="580"/>
    <n v="204510010"/>
    <n v="7960110158"/>
    <n v="7960110158"/>
    <s v="BFF BANK S.P.A."/>
    <n v="92405238"/>
    <d v="2024-05-31T00:00:00"/>
    <n v="12264634965"/>
    <s v="ASST_PG_FE.2024.0099845"/>
    <d v="2024-06-05T00:00:00"/>
    <n v="28430"/>
    <d v="2024-06-14T00:00:00"/>
    <n v="2024"/>
    <n v="65"/>
    <n v="1"/>
    <m/>
    <m/>
    <m/>
    <m/>
    <m/>
    <m/>
    <n v="1"/>
    <x v="3"/>
    <s v=" D"/>
    <n v="2024"/>
    <n v="12267"/>
    <s v="C"/>
    <d v="2024-07-11T00:00:00"/>
    <d v="2024-07-03T00:00:00"/>
    <m/>
    <s v=" Certa, liquida ed esigibile"/>
    <m/>
    <s v="Azienda"/>
    <s v="FPI01 ISTRUT-CONTAB E FLUSSI FINANZ"/>
    <s v=" "/>
    <n v="701130090"/>
    <n v="3"/>
    <s v="PROCURA SPECIALE"/>
    <n v="580"/>
    <n v="580"/>
    <n v="580"/>
    <n v="0"/>
    <n v="0"/>
  </r>
  <r>
    <n v="7"/>
    <s v="3FE"/>
    <n v="2024"/>
    <n v="32639"/>
    <n v="1"/>
    <s v="FT"/>
    <d v="2024-08-04T00:00:00"/>
    <d v="2024-06-14T00:00:00"/>
    <n v="743"/>
    <x v="1217"/>
    <s v="VIA DELLA STAZIONE 2-04013-LATINA SCALO-LT"/>
    <s v="#02154270595"/>
    <s v="#02154270595"/>
    <n v="15"/>
    <n v="15"/>
    <n v="204510010"/>
    <n v="7960110158"/>
    <n v="7960110158"/>
    <s v="BFF BANK S.P.A."/>
    <n v="92405239"/>
    <d v="2024-05-31T00:00:00"/>
    <n v="12264632302"/>
    <s v="ASST_PG_FE.2024.0099846"/>
    <d v="2024-06-05T00:00:00"/>
    <n v="35436"/>
    <d v="2024-06-14T00:00:00"/>
    <n v="2024"/>
    <n v="86"/>
    <n v="1"/>
    <m/>
    <m/>
    <m/>
    <m/>
    <m/>
    <m/>
    <n v="1"/>
    <x v="3"/>
    <s v=" D"/>
    <n v="2024"/>
    <n v="12267"/>
    <s v="C"/>
    <d v="2024-07-11T00:00:00"/>
    <d v="2024-07-03T00:00:00"/>
    <m/>
    <s v=" Certa, liquida ed esigibile"/>
    <m/>
    <s v="Azienda"/>
    <s v="FPI01 ISTRUT-CONTAB E FLUSSI FINANZ"/>
    <s v=" "/>
    <n v="701135011"/>
    <n v="3"/>
    <s v="PROCURA SPECIALE"/>
    <n v="15"/>
    <n v="15"/>
    <n v="15"/>
    <n v="0"/>
    <n v="0"/>
  </r>
  <r>
    <n v="7"/>
    <s v="3FE"/>
    <n v="2024"/>
    <n v="33897"/>
    <n v="1"/>
    <s v="FT"/>
    <d v="2024-08-04T00:00:00"/>
    <d v="2024-06-24T00:00:00"/>
    <n v="743"/>
    <x v="1217"/>
    <s v="VIA DELLA STAZIONE 2-04013-LATINA SCALO-LT"/>
    <s v="#02154270595"/>
    <s v="#02154270595"/>
    <n v="3190"/>
    <n v="3190"/>
    <n v="204510010"/>
    <n v="7960110158"/>
    <n v="7960110158"/>
    <s v="BFF BANK S.P.A."/>
    <n v="92405001"/>
    <d v="2024-05-24T00:00:00"/>
    <n v="12264705095"/>
    <s v="ASST_PG_FE.2024.0099877"/>
    <d v="2024-06-05T00:00:00"/>
    <n v="28430"/>
    <d v="2024-06-24T00:00:00"/>
    <n v="2024"/>
    <n v="65"/>
    <n v="1"/>
    <m/>
    <m/>
    <m/>
    <m/>
    <m/>
    <m/>
    <n v="1"/>
    <x v="3"/>
    <s v=" D"/>
    <n v="2024"/>
    <n v="12267"/>
    <s v="C"/>
    <d v="2024-07-11T00:00:00"/>
    <d v="2024-07-03T00:00:00"/>
    <m/>
    <s v=" Certa, liquida ed esigibile"/>
    <m/>
    <s v="Azienda"/>
    <s v="FPI01 ISTRUT-CONTAB E FLUSSI FINANZ"/>
    <s v=" "/>
    <n v="701130090"/>
    <n v="3"/>
    <s v="PROCURA SPECIALE"/>
    <n v="3190"/>
    <n v="3190"/>
    <n v="3190"/>
    <n v="0"/>
    <n v="0"/>
  </r>
  <r>
    <n v="7"/>
    <s v="3FE"/>
    <n v="2024"/>
    <n v="34164"/>
    <n v="1"/>
    <s v="FT"/>
    <d v="2024-08-16T00:00:00"/>
    <d v="2024-06-26T00:00:00"/>
    <n v="743"/>
    <x v="1217"/>
    <s v="VIA DELLA STAZIONE 2-04013-LATINA SCALO-LT"/>
    <s v="#02154270595"/>
    <s v="#02154270595"/>
    <n v="7410"/>
    <n v="7410"/>
    <n v="204510010"/>
    <n v="7960110158"/>
    <n v="7960110158"/>
    <s v="BFF BANK S.P.A."/>
    <n v="92405424"/>
    <d v="2024-06-06T00:00:00"/>
    <n v="12356790860"/>
    <s v="ASST_PG_FE.2024.0108512"/>
    <d v="2024-06-17T00:00:00"/>
    <n v="34441"/>
    <d v="2024-06-26T00:00:00"/>
    <n v="2024"/>
    <n v="77"/>
    <n v="1"/>
    <m/>
    <m/>
    <m/>
    <m/>
    <m/>
    <m/>
    <n v="1"/>
    <x v="3"/>
    <s v=" D"/>
    <n v="2024"/>
    <n v="12846"/>
    <s v="C"/>
    <d v="2024-07-17T00:00:00"/>
    <d v="2024-07-10T00:00:00"/>
    <m/>
    <s v=" Certa, liquida ed esigibile"/>
    <m/>
    <s v="Azienda"/>
    <s v="FPI01 ISTRUT-CONTAB E FLUSSI FINANZ"/>
    <s v=" "/>
    <n v="701135014"/>
    <n v="3"/>
    <s v="PROCURA SPECIALE"/>
    <n v="7410"/>
    <n v="7410"/>
    <n v="7410"/>
    <n v="0"/>
    <n v="0"/>
  </r>
  <r>
    <n v="7"/>
    <s v="3FE"/>
    <n v="2024"/>
    <n v="34165"/>
    <n v="1"/>
    <s v="FT"/>
    <d v="2024-08-16T00:00:00"/>
    <d v="2024-06-26T00:00:00"/>
    <n v="743"/>
    <x v="1217"/>
    <s v="VIA DELLA STAZIONE 2-04013-LATINA SCALO-LT"/>
    <s v="#02154270595"/>
    <s v="#02154270595"/>
    <n v="1344"/>
    <n v="1344"/>
    <n v="204510010"/>
    <n v="7960110158"/>
    <n v="7960110158"/>
    <s v="BFF BANK S.P.A."/>
    <n v="92405425"/>
    <d v="2024-06-06T00:00:00"/>
    <n v="12356798329"/>
    <s v="ASST_PG_FE.2024.0108364"/>
    <d v="2024-06-17T00:00:00"/>
    <n v="36713"/>
    <d v="2024-06-26T00:00:00"/>
    <n v="2024"/>
    <n v="77"/>
    <n v="1"/>
    <m/>
    <m/>
    <m/>
    <m/>
    <m/>
    <m/>
    <n v="1"/>
    <x v="3"/>
    <s v=" D"/>
    <n v="2024"/>
    <n v="12846"/>
    <s v="C"/>
    <d v="2024-07-17T00:00:00"/>
    <d v="2024-07-10T00:00:00"/>
    <m/>
    <s v=" Certa, liquida ed esigibile"/>
    <m/>
    <s v="Azienda"/>
    <s v="FPI01 ISTRUT-CONTAB E FLUSSI FINANZ"/>
    <s v=" "/>
    <n v="701135014"/>
    <n v="3"/>
    <s v="PROCURA SPECIALE"/>
    <n v="1344"/>
    <n v="1344"/>
    <n v="1344"/>
    <n v="0"/>
    <n v="0"/>
  </r>
  <r>
    <n v="7"/>
    <s v="3FE"/>
    <n v="2024"/>
    <n v="34166"/>
    <n v="1"/>
    <s v="FT"/>
    <d v="2024-08-16T00:00:00"/>
    <d v="2024-06-26T00:00:00"/>
    <n v="743"/>
    <x v="1217"/>
    <s v="VIA DELLA STAZIONE 2-04013-LATINA SCALO-LT"/>
    <s v="#02154270595"/>
    <s v="#02154270595"/>
    <n v="260"/>
    <n v="260"/>
    <n v="204510010"/>
    <n v="7960110158"/>
    <n v="7960110158"/>
    <s v="BFF BANK S.P.A."/>
    <n v="92405426"/>
    <d v="2024-06-06T00:00:00"/>
    <n v="12356783814"/>
    <s v="ASST_PG_FE.2024.0108390"/>
    <d v="2024-06-17T00:00:00"/>
    <n v="36712"/>
    <d v="2024-06-26T00:00:00"/>
    <n v="2024"/>
    <n v="77"/>
    <n v="1"/>
    <m/>
    <m/>
    <m/>
    <m/>
    <m/>
    <m/>
    <n v="1"/>
    <x v="3"/>
    <s v=" D"/>
    <n v="2024"/>
    <n v="12846"/>
    <s v="C"/>
    <d v="2024-07-17T00:00:00"/>
    <d v="2024-07-10T00:00:00"/>
    <m/>
    <s v=" Certa, liquida ed esigibile"/>
    <m/>
    <s v="Azienda"/>
    <s v="FPI01 ISTRUT-CONTAB E FLUSSI FINANZ"/>
    <s v=" "/>
    <n v="701135014"/>
    <n v="3"/>
    <s v="PROCURA SPECIALE"/>
    <n v="260"/>
    <n v="260"/>
    <n v="260"/>
    <n v="0"/>
    <n v="0"/>
  </r>
  <r>
    <n v="7"/>
    <s v="3FE"/>
    <n v="2024"/>
    <n v="34167"/>
    <n v="1"/>
    <s v="FT"/>
    <d v="2024-08-16T00:00:00"/>
    <d v="2024-06-26T00:00:00"/>
    <n v="743"/>
    <x v="1217"/>
    <s v="VIA DELLA STAZIONE 2-04013-LATINA SCALO-LT"/>
    <s v="#02154270595"/>
    <s v="#02154270595"/>
    <n v="120"/>
    <n v="120"/>
    <n v="204510010"/>
    <n v="7960110158"/>
    <n v="7960110158"/>
    <s v="BFF BANK S.P.A."/>
    <n v="92405453"/>
    <d v="2024-06-07T00:00:00"/>
    <n v="12356778686"/>
    <s v="ASST_PG_FE.2024.0108565"/>
    <d v="2024-06-17T00:00:00"/>
    <n v="34402"/>
    <d v="2024-06-26T00:00:00"/>
    <n v="2024"/>
    <n v="78"/>
    <n v="1"/>
    <m/>
    <m/>
    <m/>
    <m/>
    <m/>
    <m/>
    <n v="1"/>
    <x v="3"/>
    <s v=" D"/>
    <n v="2024"/>
    <n v="12846"/>
    <s v="C"/>
    <d v="2024-07-17T00:00:00"/>
    <d v="2024-07-10T00:00:00"/>
    <m/>
    <s v=" Certa, liquida ed esigibile"/>
    <m/>
    <s v="Azienda"/>
    <s v="FPI01 ISTRUT-CONTAB E FLUSSI FINANZ"/>
    <s v=" "/>
    <n v="701135018"/>
    <n v="3"/>
    <s v="PROCURA SPECIALE"/>
    <n v="120"/>
    <n v="120"/>
    <n v="120"/>
    <n v="0"/>
    <n v="0"/>
  </r>
  <r>
    <n v="7"/>
    <s v="3FE"/>
    <n v="2024"/>
    <n v="34578"/>
    <n v="1"/>
    <s v="FT"/>
    <d v="2024-08-19T00:00:00"/>
    <d v="2024-06-28T00:00:00"/>
    <n v="743"/>
    <x v="1217"/>
    <s v="VIA DELLA STAZIONE 2-04013-LATINA SCALO-LT"/>
    <s v="#02154270595"/>
    <s v="#02154270595"/>
    <n v="180"/>
    <n v="180"/>
    <n v="204510010"/>
    <n v="7960110158"/>
    <n v="7960110158"/>
    <s v="BFF BANK S.P.A."/>
    <n v="92405534"/>
    <d v="2024-06-11T00:00:00"/>
    <n v="12384060547"/>
    <s v="ASST_PG_FE.2024.0110824"/>
    <d v="2024-06-20T00:00:00"/>
    <n v="37705"/>
    <d v="2024-06-28T00:00:00"/>
    <n v="2024"/>
    <n v="78"/>
    <n v="1"/>
    <m/>
    <m/>
    <m/>
    <m/>
    <m/>
    <m/>
    <n v="1"/>
    <x v="3"/>
    <s v=" D"/>
    <n v="2024"/>
    <n v="15149"/>
    <s v="C"/>
    <d v="2024-08-21T00:00:00"/>
    <d v="2024-08-09T00:00:00"/>
    <m/>
    <s v=" Certa, liquida ed esigibile"/>
    <m/>
    <s v="Azienda"/>
    <s v="FPI01 ISTRUT-CONTAB E FLUSSI FINANZ"/>
    <s v=" "/>
    <n v="701135018"/>
    <n v="3"/>
    <s v="PROCURA SPECIALE"/>
    <n v="180"/>
    <n v="180"/>
    <n v="180"/>
    <n v="0"/>
    <n v="0"/>
  </r>
  <r>
    <n v="7"/>
    <s v="3FE"/>
    <n v="2024"/>
    <n v="34579"/>
    <n v="1"/>
    <s v="FT"/>
    <d v="2024-08-19T00:00:00"/>
    <d v="2024-06-28T00:00:00"/>
    <n v="743"/>
    <x v="1217"/>
    <s v="VIA DELLA STAZIONE 2-04013-LATINA SCALO-LT"/>
    <s v="#02154270595"/>
    <s v="#02154270595"/>
    <n v="3828"/>
    <n v="3828"/>
    <n v="204510010"/>
    <n v="7960110158"/>
    <n v="7960110158"/>
    <s v="BFF BANK S.P.A."/>
    <n v="92405712"/>
    <d v="2024-06-14T00:00:00"/>
    <n v="12384079501"/>
    <s v="ASST_PG_FE.2024.0110822"/>
    <d v="2024-06-20T00:00:00"/>
    <n v="29220"/>
    <d v="2024-06-28T00:00:00"/>
    <n v="2024"/>
    <n v="65"/>
    <n v="1"/>
    <m/>
    <m/>
    <m/>
    <m/>
    <m/>
    <m/>
    <n v="1"/>
    <x v="3"/>
    <s v=" D"/>
    <n v="2024"/>
    <n v="15149"/>
    <s v="C"/>
    <d v="2024-08-21T00:00:00"/>
    <d v="2024-08-09T00:00:00"/>
    <m/>
    <s v=" Certa, liquida ed esigibile"/>
    <m/>
    <s v="Azienda"/>
    <s v="FPI01 ISTRUT-CONTAB E FLUSSI FINANZ"/>
    <s v=" "/>
    <n v="701130090"/>
    <n v="3"/>
    <s v="PROCURA SPECIALE"/>
    <n v="3828"/>
    <n v="3828"/>
    <n v="3828"/>
    <n v="0"/>
    <n v="0"/>
  </r>
  <r>
    <n v="7"/>
    <s v="TSAP"/>
    <n v="2024"/>
    <n v="11173"/>
    <n v="1"/>
    <s v="FT"/>
    <d v="2024-08-19T00:00:00"/>
    <d v="2024-07-03T00:00:00"/>
    <n v="743"/>
    <x v="1217"/>
    <s v="VIA DELLA STAZIONE 2-04013-LATINA SCALO-LT"/>
    <s v="#02154270595"/>
    <s v="#02154270595"/>
    <n v="280"/>
    <n v="280"/>
    <n v="204510010"/>
    <n v="7960110158"/>
    <n v="7960110158"/>
    <s v="BFF BANK S.P.A."/>
    <n v="92405713"/>
    <d v="2024-06-14T00:00:00"/>
    <n v="12384057907"/>
    <s v="ASST_PG_FE.2024.0110823"/>
    <d v="2024-06-20T00:00:00"/>
    <s v="RD/38102"/>
    <d v="2024-07-03T00:00:00"/>
    <n v="2024"/>
    <n v="78"/>
    <n v="9"/>
    <m/>
    <m/>
    <m/>
    <m/>
    <m/>
    <m/>
    <n v="1"/>
    <x v="3"/>
    <s v=" D"/>
    <n v="2024"/>
    <n v="15150"/>
    <s v="C"/>
    <d v="2024-08-21T00:00:00"/>
    <d v="2024-08-09T00:00:00"/>
    <m/>
    <s v=" Certa, liquida ed esigibile"/>
    <m/>
    <s v="Azienda"/>
    <s v="FPI20 ISTRUTTORIA-AREA TERRIT-ASST PG23-PROTES"/>
    <s v=" "/>
    <n v="701135018"/>
    <n v="3"/>
    <s v="PROCURA SPECIALE"/>
    <n v="280"/>
    <n v="280"/>
    <n v="280"/>
    <n v="0"/>
    <n v="0"/>
  </r>
  <r>
    <n v="7"/>
    <s v="3FE"/>
    <n v="2024"/>
    <n v="36333"/>
    <n v="1"/>
    <s v="FT"/>
    <d v="2024-08-27T00:00:00"/>
    <d v="2024-07-04T00:00:00"/>
    <n v="743"/>
    <x v="1217"/>
    <s v="VIA DELLA STAZIONE 2-04013-LATINA SCALO-LT"/>
    <s v="#02154270595"/>
    <s v="#02154270595"/>
    <n v="120"/>
    <n v="120"/>
    <n v="204510010"/>
    <n v="7960110158"/>
    <n v="7960110158"/>
    <s v="BFF BANK S.P.A."/>
    <n v="92405786"/>
    <d v="2024-06-17T00:00:00"/>
    <n v="12433509233"/>
    <s v="ASST_PG_FE.2024.0116669"/>
    <d v="2024-06-28T00:00:00"/>
    <s v="Contributo Ambientale CONAI assolto, ove dovuto 38838"/>
    <d v="2024-07-04T00:00:00"/>
    <n v="2024"/>
    <n v="78"/>
    <n v="1"/>
    <m/>
    <m/>
    <m/>
    <m/>
    <m/>
    <m/>
    <n v="1"/>
    <x v="3"/>
    <s v=" D"/>
    <n v="2024"/>
    <n v="15310"/>
    <s v="C"/>
    <d v="2024-08-22T00:00:00"/>
    <d v="2024-08-12T00:00:00"/>
    <m/>
    <s v=" Certa, liquida ed esigibile"/>
    <m/>
    <s v="Azienda"/>
    <s v="FPI01 ISTRUT-CONTAB E FLUSSI FINANZ"/>
    <s v=" "/>
    <n v="701135018"/>
    <n v="3"/>
    <s v="PROCURA SPECIALE"/>
    <n v="120"/>
    <n v="120"/>
    <n v="120"/>
    <n v="0"/>
    <n v="0"/>
  </r>
  <r>
    <n v="7"/>
    <s v="3FE"/>
    <n v="2024"/>
    <n v="36334"/>
    <n v="1"/>
    <s v="FT"/>
    <d v="2024-08-27T00:00:00"/>
    <d v="2024-07-04T00:00:00"/>
    <n v="743"/>
    <x v="1217"/>
    <s v="VIA DELLA STAZIONE 2-04013-LATINA SCALO-LT"/>
    <s v="#02154270595"/>
    <s v="#02154270595"/>
    <n v="232"/>
    <n v="232"/>
    <n v="204510010"/>
    <n v="7960110158"/>
    <n v="7960110158"/>
    <s v="BFF BANK S.P.A."/>
    <n v="92405914"/>
    <d v="2024-06-20T00:00:00"/>
    <n v="12433483661"/>
    <s v="ASST_PG_FE.2024.0116729"/>
    <d v="2024-06-28T00:00:00"/>
    <s v="Contributo Ambientale CONAI assolto, ove dovuto 29220"/>
    <d v="2024-07-04T00:00:00"/>
    <n v="2024"/>
    <n v="65"/>
    <n v="1"/>
    <m/>
    <m/>
    <m/>
    <m/>
    <m/>
    <m/>
    <n v="1"/>
    <x v="3"/>
    <s v=" D"/>
    <n v="2024"/>
    <n v="15310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232"/>
    <n v="232"/>
    <n v="232"/>
    <n v="0"/>
    <n v="0"/>
  </r>
  <r>
    <n v="7"/>
    <s v="3FE"/>
    <n v="2024"/>
    <n v="36335"/>
    <n v="1"/>
    <s v="FT"/>
    <d v="2024-08-27T00:00:00"/>
    <d v="2024-08-09T00:00:00"/>
    <n v="743"/>
    <x v="1217"/>
    <s v="VIA DELLA STAZIONE 2-04013-LATINA SCALO-LT"/>
    <s v="#02154270595"/>
    <s v="#02154270595"/>
    <n v="40"/>
    <n v="40"/>
    <n v="204510010"/>
    <n v="7960110158"/>
    <n v="7960110158"/>
    <s v="BFF BANK S.P.A."/>
    <n v="92405915"/>
    <d v="2024-06-20T00:00:00"/>
    <n v="12433477704"/>
    <s v="ASST_PG_FE.2024.0116659"/>
    <d v="2024-06-28T00:00:00"/>
    <s v="RD/2024/39297 IN FT IVA 22%"/>
    <d v="2024-07-04T00:00:00"/>
    <n v="2024"/>
    <n v="78"/>
    <n v="1"/>
    <m/>
    <m/>
    <m/>
    <m/>
    <m/>
    <m/>
    <n v="1"/>
    <x v="3"/>
    <s v=" D"/>
    <n v="2024"/>
    <n v="15310"/>
    <s v="C"/>
    <d v="2024-08-22T00:00:00"/>
    <d v="2024-08-12T00:00:00"/>
    <m/>
    <s v=" Certa, liquida ed esigibile"/>
    <m/>
    <s v="Azienda"/>
    <s v="FPI14 ISTRUT-GEST ACQUISTI SANITARI"/>
    <s v=" "/>
    <n v="701135018"/>
    <n v="3"/>
    <s v="PROCURA SPECIALE"/>
    <n v="40"/>
    <n v="40"/>
    <n v="40"/>
    <n v="0"/>
    <n v="0"/>
  </r>
  <r>
    <n v="7"/>
    <s v="3FE"/>
    <n v="2024"/>
    <n v="36336"/>
    <n v="1"/>
    <s v="FT"/>
    <d v="2024-08-27T00:00:00"/>
    <d v="2024-07-04T00:00:00"/>
    <n v="743"/>
    <x v="1217"/>
    <s v="VIA DELLA STAZIONE 2-04013-LATINA SCALO-LT"/>
    <s v="#02154270595"/>
    <s v="#02154270595"/>
    <n v="50"/>
    <n v="50"/>
    <n v="204510010"/>
    <n v="7960110158"/>
    <n v="7960110158"/>
    <s v="BFF BANK S.P.A."/>
    <n v="92405986"/>
    <d v="2024-06-21T00:00:00"/>
    <n v="12433479054"/>
    <s v="ASST_PG_FE.2024.0116723"/>
    <d v="2024-06-28T00:00:00"/>
    <s v="Contributo Ambientale CONAI assolto, ove dovuto 38131"/>
    <d v="2024-07-04T00:00:00"/>
    <n v="2024"/>
    <n v="77"/>
    <n v="1"/>
    <m/>
    <m/>
    <m/>
    <m/>
    <m/>
    <m/>
    <n v="1"/>
    <x v="3"/>
    <s v=" D"/>
    <n v="2024"/>
    <n v="15310"/>
    <s v="C"/>
    <d v="2024-08-22T00:00:00"/>
    <d v="2024-08-12T00:00:00"/>
    <m/>
    <s v=" Certa, liquida ed esigibile"/>
    <m/>
    <s v="Azienda"/>
    <s v="FPI01 ISTRUT-CONTAB E FLUSSI FINANZ"/>
    <s v=" "/>
    <n v="701135014"/>
    <n v="3"/>
    <s v="PROCURA SPECIALE"/>
    <n v="50"/>
    <n v="50"/>
    <n v="50"/>
    <n v="0"/>
    <n v="0"/>
  </r>
  <r>
    <n v="7"/>
    <s v="3FE"/>
    <n v="2024"/>
    <n v="36337"/>
    <n v="1"/>
    <s v="FT"/>
    <d v="2024-08-27T00:00:00"/>
    <d v="2024-07-04T00:00:00"/>
    <n v="743"/>
    <x v="1217"/>
    <s v="VIA DELLA STAZIONE 2-04013-LATINA SCALO-LT"/>
    <s v="#02154270595"/>
    <s v="#02154270595"/>
    <n v="4060"/>
    <n v="4060"/>
    <n v="204510010"/>
    <n v="7960110158"/>
    <n v="7960110158"/>
    <s v="BFF BANK S.P.A."/>
    <n v="92405987"/>
    <d v="2024-06-21T00:00:00"/>
    <n v="12433498860"/>
    <s v="ASST_PG_FE.2024.0116728"/>
    <d v="2024-06-28T00:00:00"/>
    <s v="Contributo Ambientale CONAI assolto, ove dovuto 31220"/>
    <d v="2024-07-04T00:00:00"/>
    <n v="2024"/>
    <n v="65"/>
    <n v="1"/>
    <m/>
    <m/>
    <m/>
    <m/>
    <m/>
    <m/>
    <n v="1"/>
    <x v="3"/>
    <s v=" D"/>
    <n v="2024"/>
    <n v="15310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4060"/>
    <n v="4060"/>
    <n v="4060"/>
    <n v="0"/>
    <n v="0"/>
  </r>
  <r>
    <n v="7"/>
    <s v="3FE"/>
    <n v="2024"/>
    <n v="36338"/>
    <n v="1"/>
    <s v="FT"/>
    <d v="2024-08-27T00:00:00"/>
    <d v="2024-07-04T00:00:00"/>
    <n v="743"/>
    <x v="1217"/>
    <s v="VIA DELLA STAZIONE 2-04013-LATINA SCALO-LT"/>
    <s v="#02154270595"/>
    <s v="#02154270595"/>
    <n v="1160"/>
    <n v="1160"/>
    <n v="204510010"/>
    <n v="7960110158"/>
    <n v="7960110158"/>
    <s v="BFF BANK S.P.A."/>
    <n v="92405988"/>
    <d v="2024-06-21T00:00:00"/>
    <n v="12433458060"/>
    <s v="ASST_PG_FE.2024.0116727"/>
    <d v="2024-06-28T00:00:00"/>
    <s v="Contributo Ambientale CONAI assolto, ove dovuto 36507"/>
    <d v="2024-07-04T00:00:00"/>
    <n v="2024"/>
    <n v="65"/>
    <n v="1"/>
    <m/>
    <m/>
    <m/>
    <m/>
    <m/>
    <m/>
    <n v="1"/>
    <x v="3"/>
    <s v=" D"/>
    <n v="2024"/>
    <n v="15310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1160"/>
    <n v="1160"/>
    <n v="1160"/>
    <n v="0"/>
    <n v="0"/>
  </r>
  <r>
    <n v="7"/>
    <s v="3FE"/>
    <n v="2024"/>
    <n v="38007"/>
    <n v="1"/>
    <s v="FT"/>
    <d v="2024-09-03T00:00:00"/>
    <d v="2024-07-12T00:00:00"/>
    <n v="743"/>
    <x v="1217"/>
    <s v="VIA DELLA STAZIONE 2-04013-LATINA SCALO-LT"/>
    <s v="#02154270595"/>
    <s v="#02154270595"/>
    <n v="50"/>
    <n v="50"/>
    <n v="204510010"/>
    <n v="7960110158"/>
    <n v="7960110158"/>
    <s v="BFF BANK S.P.A."/>
    <n v="92406038"/>
    <d v="2024-06-24T00:00:00"/>
    <n v="12486737561"/>
    <s v="ASST_PG_FE.2024.0120982"/>
    <d v="2024-07-05T00:00:00"/>
    <s v="Contributo Ambientale CONAI assolto, ove dovuto 38131"/>
    <d v="2024-07-12T00:00:00"/>
    <n v="2024"/>
    <n v="77"/>
    <n v="1"/>
    <m/>
    <m/>
    <m/>
    <m/>
    <m/>
    <m/>
    <n v="1"/>
    <x v="3"/>
    <s v=" D"/>
    <n v="2024"/>
    <n v="15310"/>
    <s v="C"/>
    <d v="2024-08-22T00:00:00"/>
    <d v="2024-08-12T00:00:00"/>
    <m/>
    <s v=" Certa, liquida ed esigibile"/>
    <m/>
    <s v="Azienda"/>
    <s v="FPI01 ISTRUT-CONTAB E FLUSSI FINANZ"/>
    <s v=" "/>
    <n v="701135014"/>
    <n v="3"/>
    <s v="PROCURA SPECIALE"/>
    <n v="50"/>
    <n v="50"/>
    <n v="50"/>
    <n v="0"/>
    <n v="0"/>
  </r>
  <r>
    <n v="7"/>
    <s v="3FE"/>
    <n v="2024"/>
    <n v="38008"/>
    <n v="1"/>
    <s v="FT"/>
    <d v="2024-09-03T00:00:00"/>
    <d v="2024-07-12T00:00:00"/>
    <n v="743"/>
    <x v="1217"/>
    <s v="VIA DELLA STAZIONE 2-04013-LATINA SCALO-LT"/>
    <s v="#02154270595"/>
    <s v="#02154270595"/>
    <n v="400"/>
    <n v="400"/>
    <n v="204510010"/>
    <n v="7960110158"/>
    <n v="7960110158"/>
    <s v="BFF BANK S.P.A."/>
    <n v="92406039"/>
    <d v="2024-06-24T00:00:00"/>
    <n v="12486730780"/>
    <s v="ASST_PG_FE.2024.0120988"/>
    <d v="2024-07-05T00:00:00"/>
    <s v="Contributo Ambientale CONAI assolto, ove dovuto 40670"/>
    <d v="2024-07-12T00:00:00"/>
    <n v="2024"/>
    <n v="98"/>
    <n v="1"/>
    <m/>
    <m/>
    <m/>
    <m/>
    <m/>
    <m/>
    <n v="1"/>
    <x v="3"/>
    <s v=" D"/>
    <n v="2024"/>
    <n v="15310"/>
    <s v="C"/>
    <d v="2024-08-22T00:00:00"/>
    <d v="2024-08-12T00:00:00"/>
    <m/>
    <s v=" Certa, liquida ed esigibile"/>
    <m/>
    <s v="Azienda"/>
    <s v="FPI01 ISTRUT-CONTAB E FLUSSI FINANZ"/>
    <s v=" "/>
    <n v="701145012"/>
    <n v="3"/>
    <s v="PROCURA SPECIALE"/>
    <n v="400"/>
    <n v="400"/>
    <n v="400"/>
    <n v="0"/>
    <n v="0"/>
  </r>
  <r>
    <n v="7"/>
    <s v="3FE"/>
    <n v="2024"/>
    <n v="38009"/>
    <n v="1"/>
    <s v="FT"/>
    <d v="2024-09-03T00:00:00"/>
    <d v="2024-07-12T00:00:00"/>
    <n v="743"/>
    <x v="1217"/>
    <s v="VIA DELLA STAZIONE 2-04013-LATINA SCALO-LT"/>
    <s v="#02154270595"/>
    <s v="#02154270595"/>
    <n v="400"/>
    <n v="400"/>
    <n v="204510010"/>
    <n v="7960110158"/>
    <n v="7960110158"/>
    <s v="BFF BANK S.P.A."/>
    <n v="92406084"/>
    <d v="2024-06-25T00:00:00"/>
    <n v="12486732149"/>
    <s v="ASST_PG_FE.2024.0120980"/>
    <d v="2024-07-05T00:00:00"/>
    <s v="Contributo Ambientale CONAI assolto, ove dovuto 41034"/>
    <d v="2024-07-12T00:00:00"/>
    <n v="2024"/>
    <n v="98"/>
    <n v="1"/>
    <m/>
    <m/>
    <m/>
    <m/>
    <m/>
    <m/>
    <n v="1"/>
    <x v="3"/>
    <s v=" D"/>
    <n v="2024"/>
    <n v="15310"/>
    <s v="C"/>
    <d v="2024-08-22T00:00:00"/>
    <d v="2024-08-12T00:00:00"/>
    <m/>
    <s v=" Certa, liquida ed esigibile"/>
    <m/>
    <s v="Azienda"/>
    <s v="FPI01 ISTRUT-CONTAB E FLUSSI FINANZ"/>
    <s v=" "/>
    <n v="701145012"/>
    <n v="3"/>
    <s v="PROCURA SPECIALE"/>
    <n v="400"/>
    <n v="400"/>
    <n v="400"/>
    <n v="0"/>
    <n v="0"/>
  </r>
  <r>
    <n v="7"/>
    <s v="3FE"/>
    <n v="2024"/>
    <n v="38010"/>
    <n v="1"/>
    <s v="FT"/>
    <d v="2024-09-03T00:00:00"/>
    <d v="2024-07-12T00:00:00"/>
    <n v="743"/>
    <x v="1217"/>
    <s v="VIA DELLA STAZIONE 2-04013-LATINA SCALO-LT"/>
    <s v="#02154270595"/>
    <s v="#02154270595"/>
    <n v="120"/>
    <n v="120"/>
    <n v="204510010"/>
    <n v="7960110158"/>
    <n v="7960110158"/>
    <s v="BFF BANK S.P.A."/>
    <n v="92406112"/>
    <d v="2024-06-26T00:00:00"/>
    <n v="12486718417"/>
    <s v="ASST_PG_FE.2024.0120991"/>
    <d v="2024-07-05T00:00:00"/>
    <s v="Contributo Ambientale CONAI assolto, ove dovuto 41243"/>
    <d v="2024-07-12T00:00:00"/>
    <n v="2024"/>
    <n v="78"/>
    <n v="1"/>
    <m/>
    <m/>
    <m/>
    <m/>
    <m/>
    <m/>
    <n v="1"/>
    <x v="3"/>
    <s v=" D"/>
    <n v="2024"/>
    <n v="15310"/>
    <s v="C"/>
    <d v="2024-08-22T00:00:00"/>
    <d v="2024-08-12T00:00:00"/>
    <m/>
    <s v=" Certa, liquida ed esigibile"/>
    <m/>
    <s v="Azienda"/>
    <s v="FPI01 ISTRUT-CONTAB E FLUSSI FINANZ"/>
    <s v=" "/>
    <n v="701135018"/>
    <n v="3"/>
    <s v="PROCURA SPECIALE"/>
    <n v="120"/>
    <n v="120"/>
    <n v="120"/>
    <n v="0"/>
    <n v="0"/>
  </r>
  <r>
    <n v="7"/>
    <s v="3FE"/>
    <n v="2024"/>
    <n v="38011"/>
    <n v="1"/>
    <s v="FT"/>
    <d v="2024-09-03T00:00:00"/>
    <d v="2024-07-12T00:00:00"/>
    <n v="743"/>
    <x v="1217"/>
    <s v="VIA DELLA STAZIONE 2-04013-LATINA SCALO-LT"/>
    <s v="#02154270595"/>
    <s v="#02154270595"/>
    <n v="15"/>
    <n v="15"/>
    <n v="204510010"/>
    <n v="7960110158"/>
    <n v="7960110158"/>
    <s v="BFF BANK S.P.A."/>
    <n v="92406113"/>
    <d v="2024-06-26T00:00:00"/>
    <n v="12486737184"/>
    <s v="ASST_PG_FE.2024.0120999"/>
    <d v="2024-07-05T00:00:00"/>
    <s v="Contributo Ambientale CONAI assolto, ove dovuto 41258"/>
    <d v="2024-07-12T00:00:00"/>
    <n v="2024"/>
    <n v="86"/>
    <n v="1"/>
    <m/>
    <m/>
    <m/>
    <m/>
    <m/>
    <m/>
    <n v="1"/>
    <x v="3"/>
    <s v=" D"/>
    <n v="2024"/>
    <n v="15310"/>
    <s v="C"/>
    <d v="2024-08-22T00:00:00"/>
    <d v="2024-08-12T00:00:00"/>
    <m/>
    <s v=" Certa, liquida ed esigibile"/>
    <m/>
    <s v="Azienda"/>
    <s v="FPI01 ISTRUT-CONTAB E FLUSSI FINANZ"/>
    <s v=" "/>
    <n v="701135011"/>
    <n v="3"/>
    <s v="PROCURA SPECIALE"/>
    <n v="15"/>
    <n v="15"/>
    <n v="15"/>
    <n v="0"/>
    <n v="0"/>
  </r>
  <r>
    <n v="7"/>
    <s v="3FE"/>
    <n v="2024"/>
    <n v="38012"/>
    <n v="1"/>
    <s v="FT"/>
    <d v="2024-09-03T00:00:00"/>
    <d v="2024-07-12T00:00:00"/>
    <n v="743"/>
    <x v="1217"/>
    <s v="VIA DELLA STAZIONE 2-04013-LATINA SCALO-LT"/>
    <s v="#02154270595"/>
    <s v="#02154270595"/>
    <n v="3190"/>
    <n v="3190"/>
    <n v="204510010"/>
    <n v="7960110158"/>
    <n v="7960110158"/>
    <s v="BFF BANK S.P.A."/>
    <n v="92406234"/>
    <d v="2024-06-28T00:00:00"/>
    <n v="12486710573"/>
    <s v="ASST_PG_FE.2024.0120984"/>
    <d v="2024-07-05T00:00:00"/>
    <s v="Contributo Ambientale CONAI assolto, ove dovuto 36507"/>
    <d v="2024-07-12T00:00:00"/>
    <n v="2024"/>
    <n v="65"/>
    <n v="1"/>
    <m/>
    <m/>
    <m/>
    <m/>
    <m/>
    <m/>
    <n v="1"/>
    <x v="3"/>
    <s v=" D"/>
    <n v="2024"/>
    <n v="15310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3190"/>
    <n v="3190"/>
    <n v="3190"/>
    <n v="0"/>
    <n v="0"/>
  </r>
  <r>
    <n v="7"/>
    <s v="3FE"/>
    <n v="2024"/>
    <n v="38013"/>
    <n v="1"/>
    <s v="FT"/>
    <d v="2024-09-03T00:00:00"/>
    <d v="2024-07-12T00:00:00"/>
    <n v="743"/>
    <x v="1217"/>
    <s v="VIA DELLA STAZIONE 2-04013-LATINA SCALO-LT"/>
    <s v="#02154270595"/>
    <s v="#02154270595"/>
    <n v="1682"/>
    <n v="1682"/>
    <n v="204510010"/>
    <n v="7960110158"/>
    <n v="7960110158"/>
    <s v="BFF BANK S.P.A."/>
    <n v="92406235"/>
    <d v="2024-06-28T00:00:00"/>
    <n v="12486714663"/>
    <s v="ASST_MN_FE.2024.0055643"/>
    <d v="2024-07-05T00:00:00"/>
    <s v="Contributo Ambientale CONAI assolto, ove dovuto 37558"/>
    <d v="2024-07-12T00:00:00"/>
    <n v="2024"/>
    <n v="65"/>
    <n v="1"/>
    <m/>
    <m/>
    <m/>
    <m/>
    <m/>
    <m/>
    <n v="1"/>
    <x v="3"/>
    <s v=" D"/>
    <n v="2024"/>
    <n v="15310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1682"/>
    <n v="1682"/>
    <n v="1682"/>
    <n v="0"/>
    <n v="0"/>
  </r>
  <r>
    <n v="7"/>
    <s v="3FE"/>
    <n v="2024"/>
    <n v="38014"/>
    <n v="1"/>
    <s v="FT"/>
    <d v="2024-09-03T00:00:00"/>
    <d v="2024-07-12T00:00:00"/>
    <n v="743"/>
    <x v="1217"/>
    <s v="VIA DELLA STAZIONE 2-04013-LATINA SCALO-LT"/>
    <s v="#02154270595"/>
    <s v="#02154270595"/>
    <n v="30"/>
    <n v="30"/>
    <n v="204510010"/>
    <n v="7960110158"/>
    <n v="7960110158"/>
    <s v="BFF BANK S.P.A."/>
    <n v="92406236"/>
    <d v="2024-06-28T00:00:00"/>
    <n v="12486747360"/>
    <s v="ASST_PG_FE.2024.0120981"/>
    <d v="2024-07-05T00:00:00"/>
    <s v="Contributo Ambientale CONAI assolto, ove dovuto 41657"/>
    <d v="2024-07-12T00:00:00"/>
    <n v="2024"/>
    <n v="86"/>
    <n v="1"/>
    <m/>
    <m/>
    <m/>
    <m/>
    <m/>
    <m/>
    <n v="1"/>
    <x v="3"/>
    <s v=" D"/>
    <n v="2024"/>
    <n v="15310"/>
    <s v="C"/>
    <d v="2024-08-22T00:00:00"/>
    <d v="2024-08-12T00:00:00"/>
    <m/>
    <s v=" Certa, liquida ed esigibile"/>
    <m/>
    <s v="Azienda"/>
    <s v="FPI01 ISTRUT-CONTAB E FLUSSI FINANZ"/>
    <s v=" "/>
    <n v="701135011"/>
    <n v="3"/>
    <s v="PROCURA SPECIALE"/>
    <n v="30"/>
    <n v="30"/>
    <n v="30"/>
    <n v="0"/>
    <n v="0"/>
  </r>
  <r>
    <n v="7"/>
    <s v="3FE"/>
    <n v="2024"/>
    <n v="40059"/>
    <n v="1"/>
    <s v="FT"/>
    <d v="2024-09-13T00:00:00"/>
    <d v="2024-07-22T00:00:00"/>
    <n v="743"/>
    <x v="1217"/>
    <s v="VIA DELLA STAZIONE 2-04013-LATINA SCALO-LT"/>
    <s v="#02154270595"/>
    <s v="#02154270595"/>
    <n v="445.5"/>
    <n v="445.5"/>
    <n v="204510010"/>
    <n v="7960110158"/>
    <n v="7960110158"/>
    <s v="BFF BANK S.P.A."/>
    <n v="92406357"/>
    <d v="2024-07-02T00:00:00"/>
    <n v="12557992746"/>
    <s v="ASST_PG_FE.2024.0128277"/>
    <d v="2024-07-15T00:00:00"/>
    <n v="37564"/>
    <d v="2024-07-22T00:00:00"/>
    <n v="2024"/>
    <n v="65"/>
    <n v="1"/>
    <m/>
    <m/>
    <m/>
    <m/>
    <m/>
    <m/>
    <n v="1"/>
    <x v="3"/>
    <s v=" D"/>
    <n v="2024"/>
    <n v="15310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445.5"/>
    <n v="445.5"/>
    <n v="445.5"/>
    <n v="0"/>
    <n v="0"/>
  </r>
  <r>
    <n v="7"/>
    <s v="3FE"/>
    <n v="2024"/>
    <n v="40068"/>
    <n v="1"/>
    <s v="FT"/>
    <d v="2024-09-13T00:00:00"/>
    <d v="2024-07-22T00:00:00"/>
    <n v="743"/>
    <x v="1217"/>
    <s v="VIA DELLA STAZIONE 2-04013-LATINA SCALO-LT"/>
    <s v="#02154270595"/>
    <s v="#02154270595"/>
    <n v="696"/>
    <n v="696"/>
    <n v="204510010"/>
    <n v="7960110158"/>
    <n v="7960110158"/>
    <s v="BFF BANK S.P.A."/>
    <n v="92406437"/>
    <d v="2024-07-04T00:00:00"/>
    <n v="12558045762"/>
    <s v="ASST_PG_FE.2024.0128278"/>
    <d v="2024-07-15T00:00:00"/>
    <n v="37558"/>
    <d v="2024-07-22T00:00:00"/>
    <n v="2024"/>
    <n v="65"/>
    <n v="1"/>
    <m/>
    <m/>
    <m/>
    <m/>
    <m/>
    <m/>
    <n v="1"/>
    <x v="3"/>
    <s v=" D"/>
    <n v="2024"/>
    <n v="15310"/>
    <s v="C"/>
    <d v="2024-08-22T00:00:00"/>
    <d v="2024-08-12T00:00:00"/>
    <m/>
    <s v=" Certa, liquida ed esigibile"/>
    <m/>
    <s v="Azienda"/>
    <s v="FPI01 ISTRUT-CONTAB E FLUSSI FINANZ"/>
    <s v=" "/>
    <n v="701130090"/>
    <n v="3"/>
    <s v="PROCURA SPECIALE"/>
    <n v="696"/>
    <n v="696"/>
    <n v="696"/>
    <n v="0"/>
    <n v="0"/>
  </r>
  <r>
    <n v="7"/>
    <s v="3FE"/>
    <n v="2024"/>
    <n v="40744"/>
    <n v="1"/>
    <s v="FT"/>
    <d v="2024-09-17T00:00:00"/>
    <d v="2024-07-24T00:00:00"/>
    <n v="743"/>
    <x v="1217"/>
    <s v="VIA DELLA STAZIONE 2-04013-LATINA SCALO-LT"/>
    <s v="#02154270595"/>
    <s v="#02154270595"/>
    <n v="11400"/>
    <n v="11400"/>
    <n v="204510010"/>
    <n v="7960110158"/>
    <n v="7960110158"/>
    <s v="BFF BANK S.P.A."/>
    <n v="92406539"/>
    <d v="2024-07-08T00:00:00"/>
    <n v="12595328012"/>
    <s v="ASST_PG_FE.2024.0131449"/>
    <d v="2024-07-19T00:00:00"/>
    <s v="Contributo Ambientale CONAI assolto, ove dovuto 42633"/>
    <d v="2024-07-24T00:00:00"/>
    <n v="2024"/>
    <n v="77"/>
    <n v="1"/>
    <m/>
    <m/>
    <m/>
    <m/>
    <m/>
    <m/>
    <n v="1"/>
    <x v="3"/>
    <s v=" D"/>
    <n v="2024"/>
    <n v="15310"/>
    <s v="C"/>
    <d v="2024-08-22T00:00:00"/>
    <d v="2024-08-12T00:00:00"/>
    <m/>
    <s v=" Certa, liquida ed esigibile"/>
    <m/>
    <s v="Azienda"/>
    <s v="FPI01 ISTRUT-CONTAB E FLUSSI FINANZ"/>
    <s v=" "/>
    <n v="701135014"/>
    <n v="3"/>
    <s v="PROCURA SPECIALE"/>
    <n v="11400"/>
    <n v="11400"/>
    <n v="11400"/>
    <n v="0"/>
    <n v="0"/>
  </r>
  <r>
    <n v="7"/>
    <s v="3FE"/>
    <n v="2024"/>
    <n v="40745"/>
    <n v="1"/>
    <s v="FT"/>
    <d v="2024-09-17T00:00:00"/>
    <d v="2024-07-24T00:00:00"/>
    <n v="743"/>
    <x v="1217"/>
    <s v="VIA DELLA STAZIONE 2-04013-LATINA SCALO-LT"/>
    <s v="#02154270595"/>
    <s v="#02154270595"/>
    <n v="84"/>
    <n v="84"/>
    <n v="204510010"/>
    <n v="7960110158"/>
    <n v="7960110158"/>
    <s v="BFF BANK S.P.A."/>
    <n v="92406540"/>
    <d v="2024-07-08T00:00:00"/>
    <n v="12595348074"/>
    <s v="ASST_PG_FE.2024.0131452"/>
    <d v="2024-07-19T00:00:00"/>
    <s v="Contributo Ambientale CONAI assolto, ove dovuto 43794"/>
    <d v="2024-07-24T00:00:00"/>
    <n v="2024"/>
    <n v="78"/>
    <n v="1"/>
    <m/>
    <m/>
    <m/>
    <m/>
    <m/>
    <m/>
    <n v="1"/>
    <x v="3"/>
    <s v=" D"/>
    <n v="2024"/>
    <n v="15310"/>
    <s v="C"/>
    <d v="2024-08-22T00:00:00"/>
    <d v="2024-08-12T00:00:00"/>
    <m/>
    <s v=" Certa, liquida ed esigibile"/>
    <m/>
    <s v="Azienda"/>
    <s v="FPI01 ISTRUT-CONTAB E FLUSSI FINANZ"/>
    <s v=" "/>
    <n v="701135018"/>
    <n v="3"/>
    <s v="PROCURA SPECIALE"/>
    <n v="84"/>
    <n v="84"/>
    <n v="84"/>
    <n v="0"/>
    <n v="0"/>
  </r>
  <r>
    <n v="7"/>
    <s v="3FE"/>
    <n v="2024"/>
    <n v="40746"/>
    <n v="1"/>
    <s v="FT"/>
    <d v="2024-09-17T00:00:00"/>
    <d v="2024-07-24T00:00:00"/>
    <n v="743"/>
    <x v="1217"/>
    <s v="VIA DELLA STAZIONE 2-04013-LATINA SCALO-LT"/>
    <s v="#02154270595"/>
    <s v="#02154270595"/>
    <n v="192"/>
    <n v="192"/>
    <n v="204510010"/>
    <n v="7960110158"/>
    <n v="7960110158"/>
    <s v="BFF BANK S.P.A."/>
    <n v="92406571"/>
    <d v="2024-07-09T00:00:00"/>
    <n v="12595345498"/>
    <s v="ASST_PG_FE.2024.0131451"/>
    <d v="2024-07-19T00:00:00"/>
    <s v="Contributo Ambientale CONAI assolto, ove dovuto 42365"/>
    <d v="2024-07-24T00:00:00"/>
    <n v="2024"/>
    <n v="77"/>
    <n v="1"/>
    <m/>
    <m/>
    <m/>
    <m/>
    <m/>
    <m/>
    <n v="1"/>
    <x v="3"/>
    <s v=" D"/>
    <n v="2024"/>
    <n v="15310"/>
    <s v="C"/>
    <d v="2024-08-22T00:00:00"/>
    <d v="2024-08-12T00:00:00"/>
    <m/>
    <s v=" Certa, liquida ed esigibile"/>
    <m/>
    <s v="Azienda"/>
    <s v="FPI01 ISTRUT-CONTAB E FLUSSI FINANZ"/>
    <s v=" "/>
    <n v="701135014"/>
    <n v="3"/>
    <s v="PROCURA SPECIALE"/>
    <n v="192"/>
    <n v="192"/>
    <n v="192"/>
    <n v="0"/>
    <n v="0"/>
  </r>
  <r>
    <n v="7"/>
    <s v="3FE"/>
    <n v="2024"/>
    <n v="40747"/>
    <n v="1"/>
    <s v="FT"/>
    <d v="2024-09-17T00:00:00"/>
    <d v="2024-07-24T00:00:00"/>
    <n v="743"/>
    <x v="1217"/>
    <s v="VIA DELLA STAZIONE 2-04013-LATINA SCALO-LT"/>
    <s v="#02154270595"/>
    <s v="#02154270595"/>
    <n v="550"/>
    <n v="550"/>
    <n v="204510010"/>
    <n v="7960110158"/>
    <n v="7960110158"/>
    <s v="BFF BANK S.P.A."/>
    <n v="92406742"/>
    <d v="2024-07-12T00:00:00"/>
    <n v="12595307716"/>
    <s v="ASST_PG_FE.2024.0131446"/>
    <d v="2024-07-19T00:00:00"/>
    <s v="Contributo Ambientale CONAI assolto, ove dovuto 43793"/>
    <d v="2024-07-24T00:00:00"/>
    <n v="2024"/>
    <n v="78"/>
    <n v="1"/>
    <m/>
    <m/>
    <m/>
    <m/>
    <m/>
    <m/>
    <n v="1"/>
    <x v="3"/>
    <s v=" D"/>
    <n v="2024"/>
    <n v="15310"/>
    <s v="C"/>
    <d v="2024-08-22T00:00:00"/>
    <d v="2024-08-12T00:00:00"/>
    <m/>
    <s v=" Certa, liquida ed esigibile"/>
    <m/>
    <s v="Azienda"/>
    <s v="FPI01 ISTRUT-CONTAB E FLUSSI FINANZ"/>
    <s v=" "/>
    <n v="701135018"/>
    <n v="3"/>
    <s v="PROCURA SPECIALE"/>
    <n v="550"/>
    <n v="550"/>
    <n v="550"/>
    <n v="0"/>
    <n v="0"/>
  </r>
  <r>
    <n v="7"/>
    <s v="3FE"/>
    <n v="2024"/>
    <n v="40748"/>
    <n v="1"/>
    <s v="FT"/>
    <d v="2024-09-17T00:00:00"/>
    <d v="2024-07-24T00:00:00"/>
    <n v="743"/>
    <x v="1217"/>
    <s v="VIA DELLA STAZIONE 2-04013-LATINA SCALO-LT"/>
    <s v="#02154270595"/>
    <s v="#02154270595"/>
    <n v="120"/>
    <n v="120"/>
    <n v="204510010"/>
    <n v="7960110158"/>
    <n v="7960110158"/>
    <s v="BFF BANK S.P.A."/>
    <n v="92406743"/>
    <d v="2024-07-12T00:00:00"/>
    <n v="12595330806"/>
    <s v="ASST_PG_FE.2024.0131450"/>
    <d v="2024-07-19T00:00:00"/>
    <s v="Contributo Ambientale CONAI assolto, ove dovuto 45031"/>
    <d v="2024-07-24T00:00:00"/>
    <n v="2024"/>
    <n v="78"/>
    <n v="1"/>
    <m/>
    <m/>
    <m/>
    <m/>
    <m/>
    <m/>
    <n v="1"/>
    <x v="3"/>
    <s v=" D"/>
    <n v="2024"/>
    <n v="15310"/>
    <s v="C"/>
    <d v="2024-08-22T00:00:00"/>
    <d v="2024-08-12T00:00:00"/>
    <m/>
    <s v=" Certa, liquida ed esigibile"/>
    <m/>
    <s v="Azienda"/>
    <s v="FPI01 ISTRUT-CONTAB E FLUSSI FINANZ"/>
    <s v=" "/>
    <n v="701135018"/>
    <n v="3"/>
    <s v="PROCURA SPECIALE"/>
    <n v="120"/>
    <n v="120"/>
    <n v="120"/>
    <n v="0"/>
    <n v="0"/>
  </r>
  <r>
    <n v="7"/>
    <s v="3FE"/>
    <n v="2024"/>
    <n v="43651"/>
    <n v="1"/>
    <s v="FT"/>
    <d v="2024-09-24T00:00:00"/>
    <d v="2024-08-12T00:00:00"/>
    <n v="743"/>
    <x v="1217"/>
    <s v="VIA DELLA STAZIONE 2-04013-LATINA SCALO-LT"/>
    <s v="#02154270595"/>
    <s v="#02154270595"/>
    <n v="1083.5999999999999"/>
    <n v="1083.5999999999999"/>
    <n v="204510010"/>
    <n v="7960110158"/>
    <n v="7960110158"/>
    <s v="BFF BANK S.P.A."/>
    <n v="92406841"/>
    <d v="2024-07-15T00:00:00"/>
    <n v="12636823500"/>
    <s v="ASST_PG_FE.2024.0135734"/>
    <d v="2024-07-26T00:00:00"/>
    <n v="44123"/>
    <d v="2024-08-12T00:00:00"/>
    <n v="2024"/>
    <n v="77"/>
    <n v="1"/>
    <m/>
    <m/>
    <m/>
    <m/>
    <m/>
    <m/>
    <n v="1"/>
    <x v="3"/>
    <s v=" D"/>
    <n v="2024"/>
    <n v="15876"/>
    <s v="C"/>
    <d v="2024-08-29T00:00:00"/>
    <d v="2024-08-21T00:00:00"/>
    <m/>
    <s v=" Certa, liquida ed esigibile"/>
    <m/>
    <s v="Azienda"/>
    <s v="FPI01 ISTRUT-CONTAB E FLUSSI FINANZ"/>
    <s v=" "/>
    <n v="701135014"/>
    <n v="3"/>
    <s v="PROCURA SPECIALE"/>
    <n v="1083.5999999999999"/>
    <n v="1083.5999999999999"/>
    <n v="1083.5999999999999"/>
    <n v="0"/>
    <n v="0"/>
  </r>
  <r>
    <n v="7"/>
    <s v="3FE"/>
    <n v="2024"/>
    <n v="43652"/>
    <n v="1"/>
    <s v="FT"/>
    <d v="2024-09-24T00:00:00"/>
    <d v="2024-08-12T00:00:00"/>
    <n v="743"/>
    <x v="1217"/>
    <s v="VIA DELLA STAZIONE 2-04013-LATINA SCALO-LT"/>
    <s v="#02154270595"/>
    <s v="#02154270595"/>
    <n v="40"/>
    <n v="40"/>
    <n v="204510010"/>
    <n v="7960110158"/>
    <n v="7960110158"/>
    <s v="BFF BANK S.P.A."/>
    <n v="92406874"/>
    <d v="2024-07-16T00:00:00"/>
    <n v="12636832288"/>
    <s v="ASST_PG_FE.2024.0135737"/>
    <d v="2024-07-26T00:00:00"/>
    <n v="45643"/>
    <d v="2024-08-12T00:00:00"/>
    <n v="2024"/>
    <n v="78"/>
    <n v="1"/>
    <m/>
    <m/>
    <m/>
    <m/>
    <m/>
    <m/>
    <n v="1"/>
    <x v="3"/>
    <s v=" D"/>
    <n v="2024"/>
    <n v="15876"/>
    <s v="C"/>
    <d v="2024-08-29T00:00:00"/>
    <d v="2024-08-21T00:00:00"/>
    <m/>
    <s v=" Certa, liquida ed esigibile"/>
    <m/>
    <s v="Azienda"/>
    <s v="FPI01 ISTRUT-CONTAB E FLUSSI FINANZ"/>
    <s v=" "/>
    <n v="701135018"/>
    <n v="3"/>
    <s v="PROCURA SPECIALE"/>
    <n v="40"/>
    <n v="40"/>
    <n v="40"/>
    <n v="0"/>
    <n v="0"/>
  </r>
  <r>
    <n v="7"/>
    <s v="3FE"/>
    <n v="2024"/>
    <n v="43654"/>
    <n v="1"/>
    <s v="FT"/>
    <d v="2024-09-24T00:00:00"/>
    <d v="2024-08-12T00:00:00"/>
    <n v="743"/>
    <x v="1217"/>
    <s v="VIA DELLA STAZIONE 2-04013-LATINA SCALO-LT"/>
    <s v="#02154270595"/>
    <s v="#02154270595"/>
    <n v="15"/>
    <n v="15"/>
    <n v="204510010"/>
    <n v="7960110158"/>
    <n v="7960110158"/>
    <s v="BFF BANK S.P.A."/>
    <n v="92406875"/>
    <d v="2024-07-16T00:00:00"/>
    <n v="12636851551"/>
    <s v="ASST_PG_FE.2024.0135740"/>
    <d v="2024-07-26T00:00:00"/>
    <n v="45474"/>
    <d v="2024-08-12T00:00:00"/>
    <n v="2024"/>
    <n v="86"/>
    <n v="1"/>
    <m/>
    <m/>
    <m/>
    <m/>
    <m/>
    <m/>
    <n v="1"/>
    <x v="3"/>
    <s v=" D"/>
    <n v="2024"/>
    <n v="15876"/>
    <s v="C"/>
    <d v="2024-08-29T00:00:00"/>
    <d v="2024-08-21T00:00:00"/>
    <m/>
    <s v=" Certa, liquida ed esigibile"/>
    <m/>
    <s v="Azienda"/>
    <s v="FPI01 ISTRUT-CONTAB E FLUSSI FINANZ"/>
    <s v=" "/>
    <n v="701135011"/>
    <n v="3"/>
    <s v="PROCURA SPECIALE"/>
    <n v="15"/>
    <n v="15"/>
    <n v="15"/>
    <n v="0"/>
    <n v="0"/>
  </r>
  <r>
    <n v="7"/>
    <s v="3FE"/>
    <n v="2024"/>
    <n v="43690"/>
    <n v="1"/>
    <s v="FT"/>
    <d v="2024-09-24T00:00:00"/>
    <d v="2024-08-12T00:00:00"/>
    <n v="743"/>
    <x v="1217"/>
    <s v="VIA DELLA STAZIONE 2-04013-LATINA SCALO-LT"/>
    <s v="#02154270595"/>
    <s v="#02154270595"/>
    <n v="1682"/>
    <n v="1682"/>
    <n v="204510010"/>
    <n v="7960110158"/>
    <n v="7960110158"/>
    <s v="BFF BANK S.P.A."/>
    <n v="92406965"/>
    <d v="2024-07-18T00:00:00"/>
    <n v="12636824612"/>
    <s v="ASST_PG_FE.2024.0135733"/>
    <d v="2024-07-26T00:00:00"/>
    <n v="37558"/>
    <d v="2024-08-12T00:00:00"/>
    <n v="2024"/>
    <n v="65"/>
    <n v="1"/>
    <m/>
    <m/>
    <m/>
    <m/>
    <m/>
    <m/>
    <n v="1"/>
    <x v="3"/>
    <s v=" D"/>
    <n v="2024"/>
    <n v="15876"/>
    <s v="C"/>
    <d v="2024-08-29T00:00:00"/>
    <d v="2024-08-21T00:00:00"/>
    <m/>
    <s v=" Certa, liquida ed esigibile"/>
    <m/>
    <s v="Azienda"/>
    <s v="FPI01 ISTRUT-CONTAB E FLUSSI FINANZ"/>
    <s v=" "/>
    <n v="701130090"/>
    <n v="3"/>
    <s v="PROCURA SPECIALE"/>
    <n v="1682"/>
    <n v="1682"/>
    <n v="1682"/>
    <n v="0"/>
    <n v="0"/>
  </r>
  <r>
    <n v="7"/>
    <s v="3FE"/>
    <n v="2024"/>
    <n v="43692"/>
    <n v="1"/>
    <s v="FT"/>
    <d v="2024-09-24T00:00:00"/>
    <d v="2024-08-12T00:00:00"/>
    <n v="743"/>
    <x v="1217"/>
    <s v="VIA DELLA STAZIONE 2-04013-LATINA SCALO-LT"/>
    <s v="#02154270595"/>
    <s v="#02154270595"/>
    <n v="756"/>
    <n v="756"/>
    <n v="204510010"/>
    <n v="7960110158"/>
    <n v="7960110158"/>
    <s v="BFF BANK S.P.A."/>
    <n v="92406966"/>
    <d v="2024-07-18T00:00:00"/>
    <n v="12636832760"/>
    <s v="ASST_PG_FE.2024.0135731"/>
    <d v="2024-07-26T00:00:00"/>
    <n v="35036"/>
    <d v="2024-08-12T00:00:00"/>
    <n v="2024"/>
    <n v="61"/>
    <n v="1"/>
    <m/>
    <m/>
    <m/>
    <m/>
    <m/>
    <m/>
    <n v="1"/>
    <x v="3"/>
    <s v=" D"/>
    <n v="2024"/>
    <n v="15876"/>
    <s v="C"/>
    <d v="2024-08-29T00:00:00"/>
    <d v="2024-08-21T00:00:00"/>
    <m/>
    <s v=" Certa, liquida ed esigibile"/>
    <m/>
    <s v="Azienda"/>
    <s v="FPI01 ISTRUT-CONTAB E FLUSSI FINANZ"/>
    <s v=" "/>
    <n v="701130030"/>
    <n v="3"/>
    <s v="PROCURA SPECIALE"/>
    <n v="756"/>
    <n v="756"/>
    <n v="756"/>
    <n v="0"/>
    <n v="0"/>
  </r>
  <r>
    <n v="7"/>
    <s v="3FE"/>
    <n v="2024"/>
    <n v="43694"/>
    <n v="1"/>
    <s v="FT"/>
    <d v="2024-09-24T00:00:00"/>
    <d v="2024-08-12T00:00:00"/>
    <n v="743"/>
    <x v="1217"/>
    <s v="VIA DELLA STAZIONE 2-04013-LATINA SCALO-LT"/>
    <s v="#02154270595"/>
    <s v="#02154270595"/>
    <n v="1100"/>
    <n v="1100"/>
    <n v="204510010"/>
    <n v="7960110158"/>
    <n v="7960110158"/>
    <s v="BFF BANK S.P.A."/>
    <n v="92406967"/>
    <d v="2024-07-18T00:00:00"/>
    <n v="12636836841"/>
    <s v="ASST_PG_FE.2024.0135732"/>
    <d v="2024-07-26T00:00:00"/>
    <n v="45030"/>
    <d v="2024-08-12T00:00:00"/>
    <n v="2024"/>
    <n v="78"/>
    <n v="1"/>
    <m/>
    <m/>
    <m/>
    <m/>
    <m/>
    <m/>
    <n v="1"/>
    <x v="3"/>
    <s v=" D"/>
    <n v="2024"/>
    <n v="15876"/>
    <s v="C"/>
    <d v="2024-08-29T00:00:00"/>
    <d v="2024-08-21T00:00:00"/>
    <m/>
    <s v=" Certa, liquida ed esigibile"/>
    <m/>
    <s v="Azienda"/>
    <s v="FPI01 ISTRUT-CONTAB E FLUSSI FINANZ"/>
    <s v=" "/>
    <n v="701135018"/>
    <n v="3"/>
    <s v="PROCURA SPECIALE"/>
    <n v="1100"/>
    <n v="1100"/>
    <n v="1100"/>
    <n v="0"/>
    <n v="0"/>
  </r>
  <r>
    <n v="7"/>
    <s v="3FE"/>
    <n v="2024"/>
    <n v="43695"/>
    <n v="1"/>
    <s v="FT"/>
    <d v="2024-09-24T00:00:00"/>
    <d v="2024-08-12T00:00:00"/>
    <n v="743"/>
    <x v="1217"/>
    <s v="VIA DELLA STAZIONE 2-04013-LATINA SCALO-LT"/>
    <s v="#02154270595"/>
    <s v="#02154270595"/>
    <n v="550"/>
    <n v="550"/>
    <n v="204510010"/>
    <n v="7960110158"/>
    <n v="7960110158"/>
    <s v="BFF BANK S.P.A."/>
    <n v="92406968"/>
    <d v="2024-07-18T00:00:00"/>
    <n v="12636852975"/>
    <s v="ASST_PG_FE.2024.0135741"/>
    <d v="2024-07-26T00:00:00"/>
    <n v="45567"/>
    <d v="2024-08-12T00:00:00"/>
    <n v="2024"/>
    <n v="78"/>
    <n v="1"/>
    <m/>
    <m/>
    <m/>
    <m/>
    <m/>
    <m/>
    <n v="1"/>
    <x v="3"/>
    <s v=" D"/>
    <n v="2024"/>
    <n v="15876"/>
    <s v="C"/>
    <d v="2024-08-29T00:00:00"/>
    <d v="2024-08-21T00:00:00"/>
    <m/>
    <s v=" Certa, liquida ed esigibile"/>
    <m/>
    <s v="Azienda"/>
    <s v="FPI01 ISTRUT-CONTAB E FLUSSI FINANZ"/>
    <s v=" "/>
    <n v="701135018"/>
    <n v="3"/>
    <s v="PROCURA SPECIALE"/>
    <n v="550"/>
    <n v="550"/>
    <n v="550"/>
    <n v="0"/>
    <n v="0"/>
  </r>
  <r>
    <n v="7"/>
    <s v="3FE"/>
    <n v="2024"/>
    <n v="45945"/>
    <n v="1"/>
    <s v="FT"/>
    <d v="2024-10-05T00:00:00"/>
    <d v="2024-08-23T00:00:00"/>
    <n v="743"/>
    <x v="1217"/>
    <s v="VIA DELLA STAZIONE 2-04013-LATINA SCALO-LT"/>
    <s v="#02154270595"/>
    <s v="#02154270595"/>
    <n v="81"/>
    <n v="81"/>
    <n v="204510010"/>
    <n v="7960110158"/>
    <n v="7960110158"/>
    <s v="BFF BANK S.P.A."/>
    <n v="92407348"/>
    <d v="2024-07-29T00:00:00"/>
    <n v="12707889858"/>
    <s v="ASST_PG_FE.2024.0142406"/>
    <d v="2024-08-06T00:00:00"/>
    <n v="47603"/>
    <d v="2024-08-23T00:00:00"/>
    <n v="2024"/>
    <n v="65"/>
    <n v="1"/>
    <m/>
    <m/>
    <m/>
    <m/>
    <m/>
    <m/>
    <n v="1"/>
    <x v="3"/>
    <s v=" D"/>
    <n v="2024"/>
    <n v="16499"/>
    <s v="C"/>
    <d v="2024-09-03T00:00:00"/>
    <d v="2024-08-28T00:00:00"/>
    <m/>
    <s v=" Certa, liquida ed esigibile"/>
    <m/>
    <s v="Azienda"/>
    <s v="FPI01 ISTRUT-CONTAB E FLUSSI FINANZ"/>
    <s v=" "/>
    <n v="701130090"/>
    <n v="3"/>
    <s v="PROCURA SPECIALE"/>
    <n v="81"/>
    <n v="81"/>
    <n v="81"/>
    <n v="0"/>
    <n v="0"/>
  </r>
  <r>
    <n v="7"/>
    <s v="3FE"/>
    <n v="2024"/>
    <n v="45946"/>
    <n v="1"/>
    <s v="FT"/>
    <d v="2024-10-05T00:00:00"/>
    <d v="2024-08-23T00:00:00"/>
    <n v="743"/>
    <x v="1217"/>
    <s v="VIA DELLA STAZIONE 2-04013-LATINA SCALO-LT"/>
    <s v="#02154270595"/>
    <s v="#02154270595"/>
    <n v="187.2"/>
    <n v="187.2"/>
    <n v="204510010"/>
    <n v="7960110158"/>
    <n v="7960110158"/>
    <s v="BFF BANK S.P.A."/>
    <n v="92407424"/>
    <d v="2024-07-31T00:00:00"/>
    <n v="12707892141"/>
    <s v="ASST_PG_FE.2024.0142404"/>
    <d v="2024-08-06T00:00:00"/>
    <n v="44196"/>
    <d v="2024-08-23T00:00:00"/>
    <n v="2024"/>
    <n v="77"/>
    <n v="1"/>
    <m/>
    <m/>
    <m/>
    <m/>
    <m/>
    <m/>
    <n v="1"/>
    <x v="3"/>
    <s v=" D"/>
    <n v="2024"/>
    <n v="16499"/>
    <s v="C"/>
    <d v="2024-09-03T00:00:00"/>
    <d v="2024-08-28T00:00:00"/>
    <m/>
    <s v=" Certa, liquida ed esigibile"/>
    <m/>
    <s v="Azienda"/>
    <s v="FPI01 ISTRUT-CONTAB E FLUSSI FINANZ"/>
    <s v=" "/>
    <n v="701135014"/>
    <n v="3"/>
    <s v="PROCURA SPECIALE"/>
    <n v="187.2"/>
    <n v="187.2"/>
    <n v="187.2"/>
    <n v="0"/>
    <n v="0"/>
  </r>
  <r>
    <n v="7"/>
    <s v="3FE"/>
    <n v="2024"/>
    <n v="45947"/>
    <n v="1"/>
    <s v="FT"/>
    <d v="2024-10-05T00:00:00"/>
    <d v="2024-08-23T00:00:00"/>
    <n v="743"/>
    <x v="1217"/>
    <s v="VIA DELLA STAZIONE 2-04013-LATINA SCALO-LT"/>
    <s v="#02154270595"/>
    <s v="#02154270595"/>
    <n v="364.5"/>
    <n v="364.5"/>
    <n v="204510010"/>
    <n v="7960110158"/>
    <n v="7960110158"/>
    <s v="BFF BANK S.P.A."/>
    <n v="92407492"/>
    <d v="2024-08-01T00:00:00"/>
    <n v="12707856884"/>
    <s v="ASST_PG_FE.2024.0142403"/>
    <d v="2024-08-06T00:00:00"/>
    <n v="37564"/>
    <d v="2024-08-23T00:00:00"/>
    <n v="2024"/>
    <n v="65"/>
    <n v="1"/>
    <m/>
    <m/>
    <m/>
    <m/>
    <m/>
    <m/>
    <n v="1"/>
    <x v="3"/>
    <s v=" D"/>
    <n v="2024"/>
    <n v="16499"/>
    <s v="C"/>
    <d v="2024-09-03T00:00:00"/>
    <d v="2024-08-28T00:00:00"/>
    <m/>
    <s v=" Certa, liquida ed esigibile"/>
    <m/>
    <s v="Azienda"/>
    <s v="FPI01 ISTRUT-CONTAB E FLUSSI FINANZ"/>
    <s v=" "/>
    <n v="701130090"/>
    <n v="3"/>
    <s v="PROCURA SPECIALE"/>
    <n v="364.5"/>
    <n v="364.5"/>
    <n v="364.5"/>
    <n v="0"/>
    <n v="0"/>
  </r>
  <r>
    <n v="7"/>
    <s v="3FE"/>
    <n v="2024"/>
    <n v="47810"/>
    <n v="1"/>
    <s v="FT"/>
    <d v="2024-10-27T00:00:00"/>
    <d v="2024-09-09T00:00:00"/>
    <n v="743"/>
    <x v="1217"/>
    <s v="VIA DELLA STAZIONE 2-04013-LATINA SCALO-LT"/>
    <s v="#02154270595"/>
    <s v="#02154270595"/>
    <n v="1344"/>
    <n v="1344"/>
    <n v="204510010"/>
    <n v="7960110158"/>
    <n v="7960110158"/>
    <s v="BFF BANK S.P.A."/>
    <n v="92407587"/>
    <d v="2024-08-05T00:00:00"/>
    <n v="12827826504"/>
    <s v="ASST_PG_FE.2024.0154071"/>
    <d v="2024-08-28T00:00:00"/>
    <s v="Contributo Ambientale CONAI assolto, ove dovuto 50205"/>
    <d v="2024-09-09T00:00:00"/>
    <n v="2024"/>
    <n v="77"/>
    <n v="1"/>
    <m/>
    <m/>
    <m/>
    <m/>
    <m/>
    <m/>
    <n v="1"/>
    <x v="3"/>
    <s v=" D"/>
    <n v="2024"/>
    <n v="17701"/>
    <s v="C"/>
    <d v="2024-09-25T00:00:00"/>
    <d v="2024-09-18T00:00:00"/>
    <m/>
    <s v=" Certa, liquida ed esigibile"/>
    <m/>
    <s v="Azienda"/>
    <s v="FPI01 ISTRUT-CONTAB E FLUSSI FINANZ"/>
    <s v=" "/>
    <n v="701135014"/>
    <n v="3"/>
    <s v="PROCURA SPECIALE"/>
    <n v="1344"/>
    <n v="1344"/>
    <n v="1344"/>
    <n v="0"/>
    <n v="0"/>
  </r>
  <r>
    <n v="7"/>
    <s v="3FE"/>
    <n v="2024"/>
    <n v="47811"/>
    <n v="1"/>
    <s v="FT"/>
    <d v="2024-10-27T00:00:00"/>
    <d v="2024-09-09T00:00:00"/>
    <n v="743"/>
    <x v="1217"/>
    <s v="VIA DELLA STAZIONE 2-04013-LATINA SCALO-LT"/>
    <s v="#02154270595"/>
    <s v="#02154270595"/>
    <n v="260"/>
    <n v="260"/>
    <n v="204510010"/>
    <n v="7960110158"/>
    <n v="7960110158"/>
    <s v="BFF BANK S.P.A."/>
    <n v="92407588"/>
    <d v="2024-08-05T00:00:00"/>
    <n v="12827849767"/>
    <s v="ASST_PG_FE.2024.0154081"/>
    <d v="2024-08-28T00:00:00"/>
    <s v="Contributo Ambientale CONAI assolto, ove dovuto"/>
    <d v="2024-09-09T00:00:00"/>
    <n v="2024"/>
    <n v="77"/>
    <n v="1"/>
    <m/>
    <m/>
    <m/>
    <m/>
    <m/>
    <m/>
    <n v="1"/>
    <x v="3"/>
    <s v=" D"/>
    <n v="2024"/>
    <n v="17701"/>
    <s v="C"/>
    <d v="2024-09-25T00:00:00"/>
    <d v="2024-09-18T00:00:00"/>
    <m/>
    <s v=" Certa, liquida ed esigibile"/>
    <m/>
    <s v="Azienda"/>
    <s v="FPI01 ISTRUT-CONTAB E FLUSSI FINANZ"/>
    <s v=" "/>
    <n v="701135014"/>
    <n v="3"/>
    <s v="PROCURA SPECIALE"/>
    <n v="260"/>
    <n v="260"/>
    <n v="260"/>
    <n v="0"/>
    <n v="0"/>
  </r>
  <r>
    <n v="7"/>
    <s v="3FE"/>
    <n v="2024"/>
    <n v="47812"/>
    <n v="1"/>
    <s v="FT"/>
    <d v="2024-10-27T00:00:00"/>
    <d v="2024-09-09T00:00:00"/>
    <n v="743"/>
    <x v="1217"/>
    <s v="VIA DELLA STAZIONE 2-04013-LATINA SCALO-LT"/>
    <s v="#02154270595"/>
    <s v="#02154270595"/>
    <n v="180"/>
    <n v="180"/>
    <n v="204510010"/>
    <n v="7960110158"/>
    <n v="7960110158"/>
    <s v="BFF BANK S.P.A."/>
    <n v="92407627"/>
    <d v="2024-08-06T00:00:00"/>
    <n v="12827867865"/>
    <s v="ASST_PG_FE.2024.0154089"/>
    <d v="2024-08-28T00:00:00"/>
    <s v="Contributo Ambientale CONAI assolto, ove dovuto 50656"/>
    <d v="2024-09-09T00:00:00"/>
    <n v="2024"/>
    <n v="78"/>
    <n v="1"/>
    <m/>
    <m/>
    <m/>
    <m/>
    <m/>
    <m/>
    <n v="1"/>
    <x v="3"/>
    <s v=" D"/>
    <n v="2024"/>
    <n v="17701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180"/>
    <n v="180"/>
    <n v="180"/>
    <n v="0"/>
    <n v="0"/>
  </r>
  <r>
    <n v="7"/>
    <s v="3FE"/>
    <n v="2024"/>
    <n v="47813"/>
    <n v="1"/>
    <s v="FT"/>
    <d v="2024-10-27T00:00:00"/>
    <d v="2024-09-09T00:00:00"/>
    <n v="743"/>
    <x v="1217"/>
    <s v="VIA DELLA STAZIONE 2-04013-LATINA SCALO-LT"/>
    <s v="#02154270595"/>
    <s v="#02154270595"/>
    <n v="81"/>
    <n v="81"/>
    <n v="204510010"/>
    <n v="7960110158"/>
    <n v="7960110158"/>
    <s v="BFF BANK S.P.A."/>
    <n v="92407723"/>
    <d v="2024-08-08T00:00:00"/>
    <n v="12827809634"/>
    <s v="ASST_PG_FE.2024.0154073"/>
    <d v="2024-08-28T00:00:00"/>
    <s v="Contributo Ambientale CONAI assolto, ove dovuto 50432"/>
    <d v="2024-09-09T00:00:00"/>
    <n v="2024"/>
    <n v="65"/>
    <n v="1"/>
    <m/>
    <m/>
    <m/>
    <m/>
    <m/>
    <m/>
    <n v="1"/>
    <x v="3"/>
    <s v=" D"/>
    <n v="2024"/>
    <n v="17701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81"/>
    <n v="81"/>
    <n v="81"/>
    <n v="0"/>
    <n v="0"/>
  </r>
  <r>
    <n v="7"/>
    <s v="3FE"/>
    <n v="2024"/>
    <n v="47814"/>
    <n v="1"/>
    <s v="FT"/>
    <d v="2024-10-27T00:00:00"/>
    <d v="2024-09-09T00:00:00"/>
    <n v="743"/>
    <x v="1217"/>
    <s v="VIA DELLA STAZIONE 2-04013-LATINA SCALO-LT"/>
    <s v="#02154270595"/>
    <s v="#02154270595"/>
    <n v="50"/>
    <n v="50"/>
    <n v="204510010"/>
    <n v="7960110158"/>
    <n v="7960110158"/>
    <s v="BFF BANK S.P.A."/>
    <n v="92407797"/>
    <d v="2024-08-12T00:00:00"/>
    <n v="12827836229"/>
    <s v="ASST_PG_FE.2024.0154082"/>
    <d v="2024-08-28T00:00:00"/>
    <s v="Contributo Ambientale CONAI assolto, ove dovuto 51273"/>
    <d v="2024-09-09T00:00:00"/>
    <n v="2024"/>
    <n v="77"/>
    <n v="1"/>
    <m/>
    <m/>
    <m/>
    <m/>
    <m/>
    <m/>
    <n v="1"/>
    <x v="3"/>
    <s v=" D"/>
    <n v="2024"/>
    <n v="17701"/>
    <s v="C"/>
    <d v="2024-09-25T00:00:00"/>
    <d v="2024-09-18T00:00:00"/>
    <m/>
    <s v=" Certa, liquida ed esigibile"/>
    <m/>
    <s v="Azienda"/>
    <s v="FPI01 ISTRUT-CONTAB E FLUSSI FINANZ"/>
    <s v=" "/>
    <n v="701135014"/>
    <n v="3"/>
    <s v="PROCURA SPECIALE"/>
    <n v="50"/>
    <n v="50"/>
    <n v="50"/>
    <n v="0"/>
    <n v="0"/>
  </r>
  <r>
    <n v="7"/>
    <s v="3FE"/>
    <n v="2024"/>
    <n v="47816"/>
    <n v="1"/>
    <s v="FT"/>
    <d v="2024-10-27T00:00:00"/>
    <d v="2024-09-09T00:00:00"/>
    <n v="743"/>
    <x v="1217"/>
    <s v="VIA DELLA STAZIONE 2-04013-LATINA SCALO-LT"/>
    <s v="#02154270595"/>
    <s v="#02154270595"/>
    <n v="1100"/>
    <n v="1100"/>
    <n v="204510010"/>
    <n v="7960110158"/>
    <n v="7960110158"/>
    <s v="BFF BANK S.P.A."/>
    <n v="92407858"/>
    <d v="2024-08-13T00:00:00"/>
    <n v="12827851026"/>
    <s v="ASST_PG_FE.2024.0154078"/>
    <d v="2024-08-28T00:00:00"/>
    <s v="Contributo Ambientale CONAI assolto, ove dovuto 51001"/>
    <d v="2024-09-09T00:00:00"/>
    <n v="2024"/>
    <n v="78"/>
    <n v="1"/>
    <m/>
    <m/>
    <m/>
    <m/>
    <m/>
    <m/>
    <n v="1"/>
    <x v="3"/>
    <s v=" D"/>
    <n v="2024"/>
    <n v="17701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1100"/>
    <n v="1100"/>
    <n v="1100"/>
    <n v="0"/>
    <n v="0"/>
  </r>
  <r>
    <n v="7"/>
    <s v="3FE"/>
    <n v="2024"/>
    <n v="47817"/>
    <n v="1"/>
    <s v="FT"/>
    <d v="2024-10-27T00:00:00"/>
    <d v="2024-09-09T00:00:00"/>
    <n v="743"/>
    <x v="1217"/>
    <s v="VIA DELLA STAZIONE 2-04013-LATINA SCALO-LT"/>
    <s v="#02154270595"/>
    <s v="#02154270595"/>
    <n v="180"/>
    <n v="180"/>
    <n v="204510010"/>
    <n v="7960110158"/>
    <n v="7960110158"/>
    <s v="BFF BANK S.P.A."/>
    <n v="92407884"/>
    <d v="2024-08-14T00:00:00"/>
    <n v="12827834651"/>
    <s v="ASST_PG_FE.2024.0154077"/>
    <d v="2024-08-28T00:00:00"/>
    <s v="Contributo Ambientale CONAI assolto, ove dovuto 51841"/>
    <d v="2024-09-09T00:00:00"/>
    <n v="2024"/>
    <n v="78"/>
    <n v="1"/>
    <m/>
    <m/>
    <m/>
    <m/>
    <m/>
    <m/>
    <n v="1"/>
    <x v="3"/>
    <s v=" D"/>
    <n v="2024"/>
    <n v="17701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180"/>
    <n v="180"/>
    <n v="180"/>
    <n v="0"/>
    <n v="0"/>
  </r>
  <r>
    <n v="7"/>
    <s v="3FE"/>
    <n v="2024"/>
    <n v="47818"/>
    <n v="1"/>
    <s v="FT"/>
    <d v="2024-10-27T00:00:00"/>
    <d v="2024-09-09T00:00:00"/>
    <n v="743"/>
    <x v="1217"/>
    <s v="VIA DELLA STAZIONE 2-04013-LATINA SCALO-LT"/>
    <s v="#02154270595"/>
    <s v="#02154270595"/>
    <n v="243"/>
    <n v="243"/>
    <n v="204510010"/>
    <n v="7960110158"/>
    <n v="7960110158"/>
    <s v="BFF BANK S.P.A."/>
    <n v="92407982"/>
    <d v="2024-08-19T00:00:00"/>
    <n v="12827885730"/>
    <s v="ASST_PG_FE.2024.0154090"/>
    <d v="2024-08-28T00:00:00"/>
    <s v="Contributo Ambientale CONAI assolto, ove dovuto 51680"/>
    <d v="2024-09-09T00:00:00"/>
    <n v="2024"/>
    <n v="65"/>
    <n v="1"/>
    <m/>
    <m/>
    <m/>
    <m/>
    <m/>
    <m/>
    <n v="1"/>
    <x v="3"/>
    <s v=" D"/>
    <n v="2024"/>
    <n v="17701"/>
    <s v="C"/>
    <d v="2024-09-25T00:00:00"/>
    <d v="2024-09-18T00:00:00"/>
    <m/>
    <s v=" Certa, liquida ed esigibile"/>
    <m/>
    <s v="Azienda"/>
    <s v="FPI01 ISTRUT-CONTAB E FLUSSI FINANZ"/>
    <s v=" "/>
    <n v="701130090"/>
    <n v="3"/>
    <s v="PROCURA SPECIALE"/>
    <n v="243"/>
    <n v="243"/>
    <n v="243"/>
    <n v="0"/>
    <n v="0"/>
  </r>
  <r>
    <n v="7"/>
    <s v="3FE"/>
    <n v="2024"/>
    <n v="47819"/>
    <n v="1"/>
    <s v="FT"/>
    <d v="2024-10-27T00:00:00"/>
    <d v="2024-09-09T00:00:00"/>
    <n v="743"/>
    <x v="1217"/>
    <s v="VIA DELLA STAZIONE 2-04013-LATINA SCALO-LT"/>
    <s v="#02154270595"/>
    <s v="#02154270595"/>
    <n v="30"/>
    <n v="30"/>
    <n v="204510010"/>
    <n v="7960110158"/>
    <n v="7960110158"/>
    <s v="BFF BANK S.P.A."/>
    <n v="92408009"/>
    <d v="2024-08-20T00:00:00"/>
    <n v="12827853659"/>
    <s v="ASST_PG_FE.2024.0154086"/>
    <d v="2024-08-28T00:00:00"/>
    <s v="Contributo Ambientale CONAI assolto, ove dovuto 52512"/>
    <d v="2024-09-09T00:00:00"/>
    <n v="2024"/>
    <n v="86"/>
    <n v="1"/>
    <m/>
    <m/>
    <m/>
    <m/>
    <m/>
    <m/>
    <n v="1"/>
    <x v="3"/>
    <s v=" D"/>
    <n v="2024"/>
    <n v="17701"/>
    <s v="C"/>
    <d v="2024-09-25T00:00:00"/>
    <d v="2024-09-18T00:00:00"/>
    <m/>
    <s v=" Certa, liquida ed esigibile"/>
    <m/>
    <s v="Azienda"/>
    <s v="FPI01 ISTRUT-CONTAB E FLUSSI FINANZ"/>
    <s v=" "/>
    <n v="701135011"/>
    <n v="3"/>
    <s v="PROCURA SPECIALE"/>
    <n v="30"/>
    <n v="30"/>
    <n v="30"/>
    <n v="0"/>
    <n v="0"/>
  </r>
  <r>
    <n v="7"/>
    <s v="3FE"/>
    <n v="2024"/>
    <n v="47820"/>
    <n v="1"/>
    <s v="FT"/>
    <d v="2024-10-27T00:00:00"/>
    <d v="2024-09-09T00:00:00"/>
    <n v="743"/>
    <x v="1217"/>
    <s v="VIA DELLA STAZIONE 2-04013-LATINA SCALO-LT"/>
    <s v="#02154270595"/>
    <s v="#02154270595"/>
    <n v="1100"/>
    <n v="1100"/>
    <n v="204510010"/>
    <n v="7960110158"/>
    <n v="7960110158"/>
    <s v="BFF BANK S.P.A."/>
    <n v="92408029"/>
    <d v="2024-08-21T00:00:00"/>
    <n v="12827852713"/>
    <s v="ASST_PG_FE.2024.0154083"/>
    <d v="2024-08-28T00:00:00"/>
    <s v="Contributo Ambientale CONAI assolto, ove dovuto 51007"/>
    <d v="2024-09-09T00:00:00"/>
    <n v="2024"/>
    <n v="78"/>
    <n v="1"/>
    <m/>
    <m/>
    <m/>
    <m/>
    <m/>
    <m/>
    <n v="1"/>
    <x v="3"/>
    <s v=" D"/>
    <n v="2024"/>
    <n v="17701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1100"/>
    <n v="1100"/>
    <n v="1100"/>
    <n v="0"/>
    <n v="0"/>
  </r>
  <r>
    <n v="7"/>
    <s v="3FE"/>
    <n v="2024"/>
    <n v="35066"/>
    <n v="1"/>
    <s v="FT"/>
    <d v="2024-08-23T00:00:00"/>
    <d v="2024-07-01T00:00:00"/>
    <n v="3939"/>
    <x v="1218"/>
    <s v="VIA MARCO GREPPI 2-20135-MILANO-MI"/>
    <s v="#10457540150"/>
    <s v="#10457540150"/>
    <n v="162.5"/>
    <n v="162.5"/>
    <n v="204510010"/>
    <m/>
    <m/>
    <m/>
    <n v="174"/>
    <d v="2024-06-21T00:00:00"/>
    <n v="12402335003"/>
    <s v="ASST_PG_FE.2024.0113483"/>
    <d v="2024-06-24T00:00:00"/>
    <n v="40429"/>
    <d v="2024-07-01T00:00:00"/>
    <n v="2024"/>
    <n v="78"/>
    <n v="1"/>
    <m/>
    <m/>
    <m/>
    <m/>
    <m/>
    <m/>
    <n v="1"/>
    <x v="3"/>
    <s v=" D"/>
    <n v="2024"/>
    <n v="13876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162.5"/>
    <n v="162.5"/>
    <n v="162.5"/>
    <n v="0"/>
    <n v="0"/>
  </r>
  <r>
    <n v="7"/>
    <s v="3FE"/>
    <n v="2024"/>
    <n v="40070"/>
    <n v="1"/>
    <s v="FT"/>
    <d v="2024-09-13T00:00:00"/>
    <d v="2024-07-22T00:00:00"/>
    <n v="190"/>
    <x v="1219"/>
    <s v="VIA RIO NELL'ELBA 140-00138-ROMA-RM"/>
    <s v="#00942591009"/>
    <s v="#00914480587"/>
    <n v="120"/>
    <n v="120"/>
    <n v="204510010"/>
    <m/>
    <m/>
    <m/>
    <n v="437"/>
    <d v="2024-07-15T00:00:00"/>
    <n v="12561057655"/>
    <s v="ASST_PG_FE.2024.0128387"/>
    <d v="2024-07-15T00:00:00"/>
    <n v="40917"/>
    <d v="2024-07-22T00:00:00"/>
    <n v="2024"/>
    <n v="60"/>
    <n v="1"/>
    <m/>
    <m/>
    <m/>
    <m/>
    <m/>
    <m/>
    <n v="1"/>
    <x v="17"/>
    <s v=" D"/>
    <n v="2024"/>
    <n v="15642"/>
    <s v="C"/>
    <d v="2024-08-23T00:00:00"/>
    <d v="2024-08-14T00:00:00"/>
    <m/>
    <s v=" Certa, liquida ed esigibile"/>
    <m/>
    <s v="Azienda"/>
    <s v="FPI01 ISTRUT-CONTAB E FLUSSI FINANZ"/>
    <s v=" "/>
    <n v="701130010"/>
    <n v="2"/>
    <s v="bonifico"/>
    <n v="120"/>
    <n v="120"/>
    <n v="120"/>
    <n v="0"/>
    <n v="0"/>
  </r>
  <r>
    <n v="7"/>
    <s v="3FE"/>
    <n v="2024"/>
    <n v="34914"/>
    <n v="1"/>
    <s v="FT"/>
    <d v="2024-08-10T00:00:00"/>
    <d v="2024-07-01T00:00:00"/>
    <n v="3001514"/>
    <x v="1220"/>
    <s v="VIA F.LLI GRACCHI, 36  PAL. B-20092-CINISELLO BALSAMO-MI"/>
    <s v="#00805980158"/>
    <s v="#00805980158"/>
    <n v="448.56"/>
    <n v="448.56"/>
    <n v="204510010"/>
    <m/>
    <m/>
    <m/>
    <n v="7400025132"/>
    <d v="2024-06-11T00:00:00"/>
    <n v="12317731427"/>
    <s v="ASST_PG_FE.2024.0104308"/>
    <d v="2024-06-11T00:00:00"/>
    <s v="rd 35161"/>
    <d v="2024-07-01T00:00:00"/>
    <n v="2024"/>
    <n v="290"/>
    <n v="1"/>
    <m/>
    <m/>
    <m/>
    <m/>
    <m/>
    <m/>
    <n v="1"/>
    <x v="43"/>
    <s v=" D"/>
    <n v="2024"/>
    <n v="13051"/>
    <s v="C"/>
    <d v="2024-07-17T00:00:00"/>
    <d v="2024-07-10T00:00:00"/>
    <m/>
    <s v=" Certa, liquida ed esigibile"/>
    <m/>
    <s v="Azienda"/>
    <s v="FPI08 ISTRUT-SERVIZI E LOGIST"/>
    <s v=" "/>
    <n v="705115012"/>
    <n v="2"/>
    <s v="bonifico"/>
    <n v="448.56"/>
    <n v="448.56"/>
    <n v="448.56"/>
    <n v="0"/>
    <n v="0"/>
  </r>
  <r>
    <n v="7"/>
    <s v="3FE"/>
    <n v="2024"/>
    <n v="34915"/>
    <n v="1"/>
    <s v="FT"/>
    <d v="2024-08-17T00:00:00"/>
    <d v="2024-07-01T00:00:00"/>
    <n v="3001514"/>
    <x v="1220"/>
    <s v="VIA F.LLI GRACCHI, 36  PAL. B-20092-CINISELLO BALSAMO-MI"/>
    <s v="#00805980158"/>
    <s v="#00805980158"/>
    <n v="498.4"/>
    <n v="498.4"/>
    <n v="204510010"/>
    <m/>
    <m/>
    <m/>
    <n v="7400025413"/>
    <d v="2024-06-18T00:00:00"/>
    <n v="12370022065"/>
    <s v="ASST_PG_FE.2024.0109369"/>
    <d v="2024-06-18T00:00:00"/>
    <s v="38499- PASTI DIPENDENTI CARISMA MAGGIO"/>
    <d v="2024-07-01T00:00:00"/>
    <n v="2024"/>
    <n v="290"/>
    <n v="1"/>
    <m/>
    <m/>
    <m/>
    <m/>
    <m/>
    <m/>
    <n v="1"/>
    <x v="43"/>
    <s v=" D"/>
    <n v="2024"/>
    <n v="15565"/>
    <s v="C"/>
    <d v="2024-08-22T00:00:00"/>
    <d v="2024-08-14T00:00:00"/>
    <m/>
    <s v=" Certa, liquida ed esigibile"/>
    <m/>
    <s v="Azienda"/>
    <s v="FPI08 ISTRUT-SERVIZI E LOGIST"/>
    <s v=" "/>
    <n v="705115012"/>
    <n v="2"/>
    <s v="bonifico"/>
    <n v="498.4"/>
    <n v="498.4"/>
    <n v="498.4"/>
    <n v="0"/>
    <n v="0"/>
  </r>
  <r>
    <n v="7"/>
    <s v="3FE"/>
    <n v="2024"/>
    <n v="39007"/>
    <n v="1"/>
    <s v="FT"/>
    <d v="2024-09-08T00:00:00"/>
    <d v="2024-07-17T00:00:00"/>
    <n v="3001514"/>
    <x v="1220"/>
    <s v="VIA F.LLI GRACCHI, 36  PAL. B-20092-CINISELLO BALSAMO-MI"/>
    <s v="#00805980158"/>
    <s v="#00805980158"/>
    <n v="473.48"/>
    <n v="473.48"/>
    <n v="204510010"/>
    <m/>
    <m/>
    <m/>
    <n v="7400030543"/>
    <d v="2024-07-01T00:00:00"/>
    <n v="12514090569"/>
    <s v="ASST_PG_FE.2024.0124801"/>
    <d v="2024-07-10T00:00:00"/>
    <s v="Identificativo del contratto: 2021552"/>
    <d v="2024-07-17T00:00:00"/>
    <n v="2024"/>
    <n v="290"/>
    <n v="1"/>
    <m/>
    <m/>
    <m/>
    <m/>
    <m/>
    <m/>
    <n v="1"/>
    <x v="43"/>
    <s v=" D"/>
    <n v="2024"/>
    <n v="14889"/>
    <s v="C"/>
    <d v="2024-08-21T00:00:00"/>
    <d v="2024-08-07T00:00:00"/>
    <m/>
    <s v=" Certa, liquida ed esigibile"/>
    <m/>
    <s v="Azienda"/>
    <s v="FPI08 ISTRUT-SERVIZI E LOGIST"/>
    <s v=" "/>
    <n v="705115012"/>
    <n v="2"/>
    <s v="bonifico"/>
    <n v="473.48"/>
    <n v="473.48"/>
    <n v="473.48"/>
    <n v="0"/>
    <n v="0"/>
  </r>
  <r>
    <n v="7"/>
    <s v="TSAP"/>
    <n v="2024"/>
    <n v="10809"/>
    <n v="1"/>
    <s v="FT"/>
    <d v="2024-08-31T00:00:00"/>
    <d v="2024-07-02T00:00:00"/>
    <n v="6587"/>
    <x v="1221"/>
    <s v="VIA POLIZIANO, 20-50041-CALENZANO-FI"/>
    <s v="#01573730486"/>
    <s v="#01573730486"/>
    <n v="860"/>
    <n v="860"/>
    <n v="204510010"/>
    <m/>
    <m/>
    <m/>
    <s v="564/S"/>
    <d v="2024-06-30T00:00:00"/>
    <n v="12456379050"/>
    <s v="ASST_PG_FE.2024.0118575"/>
    <d v="2024-07-02T00:00:00"/>
    <s v="MEDICINA LEGALE SEGRETERIA BORGO PALAZZO PARERE OK V. DOC. ALL.. R.P"/>
    <d v="2024-07-02T00:00:00"/>
    <n v="2024"/>
    <n v="172"/>
    <n v="9"/>
    <m/>
    <m/>
    <m/>
    <m/>
    <m/>
    <m/>
    <n v="1"/>
    <x v="41"/>
    <s v=" D"/>
    <n v="2024"/>
    <n v="15437"/>
    <s v="C"/>
    <d v="2024-08-22T00:00:00"/>
    <d v="2024-08-14T00:00:00"/>
    <m/>
    <s v=" Certa, liquida ed esigibile"/>
    <m/>
    <s v="Azienda"/>
    <s v="FPI09 ISTRUT-POL E GEST ACQUISTI"/>
    <s v=" "/>
    <n v="701240010"/>
    <n v="2"/>
    <s v="bonifico"/>
    <n v="860"/>
    <n v="860"/>
    <n v="860"/>
    <n v="0"/>
    <n v="0"/>
  </r>
  <r>
    <n v="7"/>
    <s v="TSAP"/>
    <n v="2024"/>
    <n v="10797"/>
    <n v="1"/>
    <s v="FT"/>
    <d v="2024-08-03T00:00:00"/>
    <d v="2024-07-02T00:00:00"/>
    <n v="3104752"/>
    <x v="1222"/>
    <s v="VIA RISORGIMENTO, 36-28010-CALTIGNAGA-NO"/>
    <s v="#01533840037"/>
    <s v="#01533840037"/>
    <n v="465"/>
    <n v="465"/>
    <n v="204510010"/>
    <m/>
    <m/>
    <m/>
    <s v="000229PA24"/>
    <d v="2024-05-31T00:00:00"/>
    <n v="12249855681"/>
    <s v="ASST_PG_FE.2024.0098621"/>
    <d v="2024-06-04T00:00:00"/>
    <s v="RD/8706 VITTORIA 478/9"/>
    <d v="2024-07-02T00:00:00"/>
    <n v="2024"/>
    <n v="478"/>
    <n v="9"/>
    <m/>
    <m/>
    <m/>
    <m/>
    <m/>
    <m/>
    <n v="1"/>
    <x v="7"/>
    <s v=" D"/>
    <n v="2024"/>
    <n v="13423"/>
    <s v="C"/>
    <d v="2024-07-23T00:00:00"/>
    <d v="2024-07-17T00:00:00"/>
    <m/>
    <s v=" Certa, liquida ed esigibile"/>
    <m/>
    <s v="Azienda"/>
    <s v="FPI20 ISTRUTTORIA-AREA TERRIT-ASST PG23-PROTES"/>
    <s v=" "/>
    <n v="707210110"/>
    <n v="2"/>
    <s v="bonifico"/>
    <n v="465"/>
    <n v="465"/>
    <n v="465"/>
    <n v="0"/>
    <n v="0"/>
  </r>
  <r>
    <n v="7"/>
    <s v="TSAP"/>
    <n v="2024"/>
    <n v="12786"/>
    <n v="1"/>
    <s v="FT"/>
    <d v="2024-08-31T00:00:00"/>
    <d v="2024-07-24T00:00:00"/>
    <n v="3104752"/>
    <x v="1222"/>
    <s v="VIA RISORGIMENTO, 36-28010-CALTIGNAGA-NO"/>
    <s v="#01533840037"/>
    <s v="#01533840037"/>
    <n v="450"/>
    <n v="450"/>
    <n v="204510010"/>
    <m/>
    <m/>
    <m/>
    <s v="000288PA24"/>
    <d v="2024-06-30T00:00:00"/>
    <n v="12453458400"/>
    <s v="ASST_PG_FE.2024.0118344"/>
    <d v="2024-07-02T00:00:00"/>
    <s v="8706 478/9"/>
    <d v="2024-07-24T00:00:00"/>
    <n v="2024"/>
    <n v="478"/>
    <n v="9"/>
    <m/>
    <m/>
    <m/>
    <m/>
    <m/>
    <m/>
    <n v="1"/>
    <x v="7"/>
    <s v=" D"/>
    <n v="2024"/>
    <n v="14252"/>
    <s v="C"/>
    <d v="2024-08-21T00:00:00"/>
    <d v="2024-07-31T00:00:00"/>
    <m/>
    <s v=" Certa, liquida ed esigibile"/>
    <m/>
    <s v="Azienda"/>
    <s v="FPI20 ISTRUTTORIA-AREA TERRIT-ASST PG23-PROTES"/>
    <s v=" "/>
    <n v="707210110"/>
    <n v="2"/>
    <s v="bonifico"/>
    <n v="450"/>
    <n v="450"/>
    <n v="450"/>
    <n v="0"/>
    <n v="0"/>
  </r>
  <r>
    <n v="7"/>
    <s v="TSAP"/>
    <n v="2024"/>
    <n v="14710"/>
    <n v="1"/>
    <s v="FT"/>
    <d v="2024-09-30T00:00:00"/>
    <d v="2024-08-27T00:00:00"/>
    <n v="3104752"/>
    <x v="1222"/>
    <s v="VIA RISORGIMENTO, 36-28010-CALTIGNAGA-NO"/>
    <s v="#01533840037"/>
    <s v="#01533840037"/>
    <n v="465"/>
    <n v="465"/>
    <n v="204510010"/>
    <m/>
    <m/>
    <m/>
    <s v="000350PA24"/>
    <d v="2024-07-31T00:00:00"/>
    <n v="12676758376"/>
    <s v="ASST_PG_FE.2024.0139337"/>
    <d v="2024-08-01T00:00:00"/>
    <s v="RD/8706 NOLEGGIO LUGLIO 2024 e.mail 21/8"/>
    <d v="2024-08-27T00:00:00"/>
    <n v="2024"/>
    <n v="478"/>
    <n v="9"/>
    <m/>
    <m/>
    <m/>
    <m/>
    <m/>
    <m/>
    <n v="1"/>
    <x v="7"/>
    <s v=" D"/>
    <n v="2024"/>
    <n v="16866"/>
    <s v="C"/>
    <d v="2024-09-10T00:00:00"/>
    <d v="2024-09-04T00:00:00"/>
    <m/>
    <s v=" Certa, liquida ed esigibile"/>
    <m/>
    <s v="Azienda"/>
    <s v="FPI20 ISTRUTTORIA-AREA TERRIT-ASST PG23-PROTES"/>
    <s v=" "/>
    <n v="707210110"/>
    <n v="2"/>
    <s v="bonifico"/>
    <n v="465"/>
    <n v="465"/>
    <n v="465"/>
    <n v="0"/>
    <n v="0"/>
  </r>
  <r>
    <n v="7"/>
    <s v="TSAP"/>
    <n v="2024"/>
    <n v="15623"/>
    <n v="1"/>
    <s v="FT"/>
    <d v="2024-11-01T00:00:00"/>
    <d v="2024-09-11T00:00:00"/>
    <n v="3104752"/>
    <x v="1222"/>
    <s v="VIA RISORGIMENTO, 36-28010-CALTIGNAGA-NO"/>
    <s v="#01533840037"/>
    <s v="#01533840037"/>
    <n v="465"/>
    <n v="465"/>
    <n v="204510010"/>
    <m/>
    <m/>
    <m/>
    <s v="000412PA24"/>
    <d v="2024-08-31T00:00:00"/>
    <n v="12856960907"/>
    <s v="ASST_PG_FE.2024.0156258"/>
    <d v="2024-09-02T00:00:00"/>
    <s v="R/8706"/>
    <d v="2024-09-11T00:00:00"/>
    <n v="2024"/>
    <n v="478"/>
    <n v="9"/>
    <m/>
    <m/>
    <m/>
    <m/>
    <m/>
    <m/>
    <n v="1"/>
    <x v="7"/>
    <s v=" D"/>
    <n v="2024"/>
    <n v="17962"/>
    <s v="C"/>
    <d v="2024-10-01T00:00:00"/>
    <d v="2024-09-25T00:00:00"/>
    <m/>
    <s v=" Certa, liquida ed esigibile"/>
    <m/>
    <s v="Azienda"/>
    <s v="FPI20 ISTRUTTORIA-AREA TERRIT-ASST PG23-PROTES"/>
    <s v=" "/>
    <n v="707210110"/>
    <n v="2"/>
    <s v="bonifico"/>
    <n v="465"/>
    <n v="465"/>
    <n v="465"/>
    <n v="0"/>
    <n v="0"/>
  </r>
  <r>
    <n v="7"/>
    <s v="3FE"/>
    <n v="2024"/>
    <n v="30939"/>
    <n v="1"/>
    <s v="FT"/>
    <d v="2024-08-06T00:00:00"/>
    <d v="2024-06-07T00:00:00"/>
    <n v="7328"/>
    <x v="1223"/>
    <s v="VIA MONTENERO N 2-20060-TRUCCAZZANO-MI"/>
    <s v="#10878400968"/>
    <s v="#10878400968"/>
    <n v="527"/>
    <n v="527"/>
    <n v="204510010"/>
    <m/>
    <m/>
    <m/>
    <s v="002526-24"/>
    <d v="2024-05-31T00:00:00"/>
    <n v="12281438872"/>
    <s v="ASST_PG_FE.2024.0101507"/>
    <d v="2024-06-07T00:00:00"/>
    <s v="3091 MAG24"/>
    <d v="2024-06-07T00:00:00"/>
    <n v="2024"/>
    <n v="858"/>
    <n v="1"/>
    <m/>
    <m/>
    <m/>
    <m/>
    <m/>
    <m/>
    <n v="1"/>
    <x v="7"/>
    <s v=" D"/>
    <n v="2024"/>
    <n v="12589"/>
    <s v="C"/>
    <d v="2024-07-09T00:00:00"/>
    <d v="2024-07-03T00:00:00"/>
    <m/>
    <s v=" Certa, liquida ed esigibile"/>
    <m/>
    <s v="Azienda"/>
    <s v="FPI11 ISTRUTTORIA - DIREZIONE MEDICA DI PRESID"/>
    <s v=" "/>
    <n v="707210020"/>
    <n v="2"/>
    <s v="bonifico"/>
    <n v="527"/>
    <n v="527"/>
    <n v="527"/>
    <n v="0"/>
    <n v="0"/>
  </r>
  <r>
    <n v="7"/>
    <s v="3FE"/>
    <n v="2024"/>
    <n v="36099"/>
    <n v="1"/>
    <s v="FT"/>
    <d v="2024-09-01T00:00:00"/>
    <d v="2024-07-04T00:00:00"/>
    <n v="7328"/>
    <x v="1223"/>
    <s v="VIA MONTENERO N 2-20060-TRUCCAZZANO-MI"/>
    <s v="#10878400968"/>
    <s v="#10878400968"/>
    <n v="510"/>
    <n v="510"/>
    <n v="204510010"/>
    <m/>
    <m/>
    <m/>
    <s v="003083-24"/>
    <d v="2024-06-30T00:00:00"/>
    <n v="12471473132"/>
    <s v="ASST_PG_FE.2024.0119733"/>
    <d v="2024-07-03T00:00:00"/>
    <s v="3091 GIU24"/>
    <d v="2024-07-04T00:00:00"/>
    <n v="2024"/>
    <n v="858"/>
    <n v="1"/>
    <m/>
    <m/>
    <m/>
    <m/>
    <m/>
    <m/>
    <n v="1"/>
    <x v="7"/>
    <s v=" D"/>
    <n v="2024"/>
    <n v="15584"/>
    <s v="C"/>
    <d v="2024-08-22T00:00:00"/>
    <d v="2024-08-14T00:00:00"/>
    <m/>
    <s v=" Certa, liquida ed esigibile"/>
    <m/>
    <s v="Azienda"/>
    <s v="FPI11 ISTRUTTORIA - DIREZIONE MEDICA DI PRESID"/>
    <s v=" "/>
    <n v="707210020"/>
    <n v="2"/>
    <s v="bonifico"/>
    <n v="510"/>
    <n v="510"/>
    <n v="510"/>
    <n v="0"/>
    <n v="0"/>
  </r>
  <r>
    <n v="7"/>
    <s v="3FE"/>
    <n v="2024"/>
    <n v="42432"/>
    <n v="1"/>
    <s v="FT"/>
    <d v="2024-10-05T00:00:00"/>
    <d v="2024-08-07T00:00:00"/>
    <n v="7328"/>
    <x v="1223"/>
    <s v="VIA MONTENERO N 2-20060-TRUCCAZZANO-MI"/>
    <s v="#10878400968"/>
    <s v="#10878400968"/>
    <n v="527"/>
    <n v="527"/>
    <n v="204510010"/>
    <m/>
    <m/>
    <m/>
    <s v="003661-24"/>
    <d v="2024-07-31T00:00:00"/>
    <n v="12707297786"/>
    <s v="ASST_PG_FE.2024.0142378"/>
    <d v="2024-08-06T00:00:00"/>
    <s v="RD-2024-3091 NOLEGGIO LUGLIO 2024"/>
    <d v="2024-08-07T00:00:00"/>
    <n v="2024"/>
    <n v="858"/>
    <n v="1"/>
    <m/>
    <m/>
    <m/>
    <m/>
    <m/>
    <m/>
    <n v="1"/>
    <x v="7"/>
    <s v=" D"/>
    <n v="2024"/>
    <n v="16650"/>
    <s v="C"/>
    <d v="2024-09-03T00:00:00"/>
    <d v="2024-08-28T00:00:00"/>
    <m/>
    <s v=" Certa, liquida ed esigibile"/>
    <m/>
    <s v="Azienda"/>
    <s v="FPI11 ISTRUTTORIA - DIREZIONE MEDICA DI PRESID"/>
    <s v=" "/>
    <n v="707210020"/>
    <n v="2"/>
    <s v="bonifico"/>
    <n v="527"/>
    <n v="527"/>
    <n v="527"/>
    <n v="0"/>
    <n v="0"/>
  </r>
  <r>
    <n v="7"/>
    <s v="3FE"/>
    <n v="2024"/>
    <n v="45625"/>
    <n v="1"/>
    <s v="FT"/>
    <d v="2024-10-06T00:00:00"/>
    <d v="2024-08-21T00:00:00"/>
    <n v="10736"/>
    <x v="1224"/>
    <s v="VIA BORGAZZI N 27-20052-MONZA-MI"/>
    <s v="#00771260965"/>
    <s v="#04127270157"/>
    <n v="28785"/>
    <n v="28785"/>
    <n v="204510010"/>
    <m/>
    <m/>
    <m/>
    <n v="1024165505"/>
    <d v="2024-07-31T00:00:00"/>
    <n v="12718600600"/>
    <s v="ASST_PG_FE.2024.0143040"/>
    <d v="2024-08-07T00:00:00"/>
    <s v="70458-2024- ITER OK"/>
    <d v="2024-08-21T00:00:00"/>
    <n v="2024"/>
    <n v="185"/>
    <n v="1"/>
    <m/>
    <m/>
    <m/>
    <m/>
    <m/>
    <m/>
    <n v="1"/>
    <x v="39"/>
    <s v=" D"/>
    <n v="2024"/>
    <n v="16416"/>
    <s v="C"/>
    <d v="2024-09-03T00:00:00"/>
    <d v="2024-08-28T00:00:00"/>
    <m/>
    <s v=" Certa, liquida ed esigibile"/>
    <m/>
    <s v="Azienda"/>
    <s v="FPI04 ISTRUT-TECN E PATRIM"/>
    <s v=" "/>
    <n v="701310010"/>
    <n v="2"/>
    <s v="bonifico"/>
    <n v="28785"/>
    <n v="28785"/>
    <n v="28785"/>
    <n v="0"/>
    <n v="0"/>
  </r>
  <r>
    <n v="7"/>
    <s v="3FE"/>
    <n v="2024"/>
    <n v="34244"/>
    <n v="1"/>
    <s v="FT"/>
    <d v="2024-08-13T00:00:00"/>
    <d v="2024-06-26T00:00:00"/>
    <n v="41416"/>
    <x v="1225"/>
    <s v="VIA GINO PIERI, 29-33100-UDINE-UD"/>
    <s v="#01847860309"/>
    <s v="#01847860309"/>
    <n v="19750"/>
    <n v="19750"/>
    <n v="204510010"/>
    <m/>
    <m/>
    <m/>
    <s v="1000_V05_24000162"/>
    <d v="2024-06-13T00:00:00"/>
    <n v="12343412940"/>
    <s v="ASST_PG_FE.2024.0106975"/>
    <d v="2024-06-14T00:00:00"/>
    <s v="8239  ITER OK"/>
    <d v="2024-06-26T00:00:00"/>
    <n v="2024"/>
    <n v="386"/>
    <n v="1"/>
    <m/>
    <m/>
    <m/>
    <m/>
    <m/>
    <m/>
    <n v="1"/>
    <x v="21"/>
    <s v=" D"/>
    <n v="2024"/>
    <n v="13369"/>
    <s v="C"/>
    <d v="2024-07-23T00:00:00"/>
    <d v="2024-07-17T00:00:00"/>
    <m/>
    <s v=" Certa, liquida ed esigibile"/>
    <m/>
    <s v="Azienda"/>
    <s v="FPI07 ISTRUT-ICT"/>
    <s v=" "/>
    <n v="706270230"/>
    <n v="2"/>
    <s v="bonifico"/>
    <n v="19750"/>
    <n v="19750"/>
    <n v="19750"/>
    <n v="0"/>
    <n v="0"/>
  </r>
  <r>
    <n v="7"/>
    <s v="3FE"/>
    <n v="2024"/>
    <n v="38842"/>
    <n v="1"/>
    <s v="FT"/>
    <d v="2024-08-31T00:00:00"/>
    <d v="2024-07-16T00:00:00"/>
    <n v="41416"/>
    <x v="1225"/>
    <s v="VIA GINO PIERI, 29-33100-UDINE-UD"/>
    <s v="#01847860309"/>
    <s v="#01847860309"/>
    <n v="240"/>
    <n v="240"/>
    <n v="204510010"/>
    <m/>
    <m/>
    <m/>
    <s v="1000_V05_24000172"/>
    <d v="2024-06-28T00:00:00"/>
    <n v="12461310994"/>
    <s v="ASST_PG_FE.2024.0118787"/>
    <d v="2024-07-02T00:00:00"/>
    <n v="38320"/>
    <d v="2024-07-16T00:00:00"/>
    <n v="2024"/>
    <n v="172"/>
    <n v="1"/>
    <m/>
    <m/>
    <m/>
    <m/>
    <m/>
    <m/>
    <n v="1"/>
    <x v="41"/>
    <s v=" D"/>
    <n v="2024"/>
    <n v="14405"/>
    <s v="C"/>
    <d v="2024-08-06T00:00:00"/>
    <d v="2024-07-31T00:00:00"/>
    <m/>
    <s v=" Certa, liquida ed esigibile"/>
    <m/>
    <s v="Azienda"/>
    <s v="FPI01 ISTRUT-CONTAB E FLUSSI FINANZ"/>
    <s v=" "/>
    <n v="701240010"/>
    <n v="2"/>
    <s v="bonifico"/>
    <n v="240"/>
    <n v="240"/>
    <n v="240"/>
    <n v="0"/>
    <n v="0"/>
  </r>
  <r>
    <n v="7"/>
    <s v="3FE"/>
    <n v="2024"/>
    <n v="38843"/>
    <n v="1"/>
    <s v="FT"/>
    <d v="2024-08-31T00:00:00"/>
    <d v="2024-07-16T00:00:00"/>
    <n v="41416"/>
    <x v="1225"/>
    <s v="VIA GINO PIERI, 29-33100-UDINE-UD"/>
    <s v="#01847860309"/>
    <s v="#01847860309"/>
    <n v="390"/>
    <n v="390"/>
    <n v="204510010"/>
    <m/>
    <m/>
    <m/>
    <s v="1000_V05_24000174"/>
    <d v="2024-06-28T00:00:00"/>
    <n v="12461310855"/>
    <s v="ASST_PG_FE.2024.0118766"/>
    <d v="2024-07-02T00:00:00"/>
    <n v="36295"/>
    <d v="2024-07-16T00:00:00"/>
    <n v="2024"/>
    <n v="172"/>
    <n v="1"/>
    <m/>
    <m/>
    <m/>
    <m/>
    <m/>
    <m/>
    <n v="1"/>
    <x v="41"/>
    <s v=" D"/>
    <n v="2024"/>
    <n v="14405"/>
    <s v="C"/>
    <d v="2024-08-06T00:00:00"/>
    <d v="2024-07-31T00:00:00"/>
    <m/>
    <s v=" Certa, liquida ed esigibile"/>
    <m/>
    <s v="Azienda"/>
    <s v="FPI01 ISTRUT-CONTAB E FLUSSI FINANZ"/>
    <s v=" "/>
    <n v="701240010"/>
    <n v="2"/>
    <s v="bonifico"/>
    <n v="390"/>
    <n v="390"/>
    <n v="390"/>
    <n v="0"/>
    <n v="0"/>
  </r>
  <r>
    <n v="7"/>
    <s v="3FE"/>
    <n v="2024"/>
    <n v="39530"/>
    <n v="1"/>
    <s v="FT"/>
    <d v="2024-08-31T00:00:00"/>
    <d v="2024-07-18T00:00:00"/>
    <n v="41416"/>
    <x v="1225"/>
    <s v="VIA GINO PIERI, 29-33100-UDINE-UD"/>
    <s v="#01847860309"/>
    <s v="#01847860309"/>
    <n v="19530"/>
    <n v="19530"/>
    <n v="204510010"/>
    <m/>
    <m/>
    <m/>
    <s v="1000_V05_24000173"/>
    <d v="2024-06-28T00:00:00"/>
    <n v="12461310785"/>
    <s v="ASST_PG_FE.2024.0118779"/>
    <d v="2024-07-02T00:00:00"/>
    <s v="3702 ITER OK"/>
    <d v="2024-07-18T00:00:00"/>
    <n v="2024"/>
    <n v="754"/>
    <n v="1"/>
    <m/>
    <m/>
    <m/>
    <m/>
    <m/>
    <m/>
    <n v="1"/>
    <x v="26"/>
    <s v=" D"/>
    <n v="2024"/>
    <n v="13966"/>
    <s v="C"/>
    <d v="2024-08-01T00:00:00"/>
    <d v="2024-07-30T00:00:00"/>
    <m/>
    <s v=" Certa, liquida ed esigibile"/>
    <m/>
    <s v="Azienda"/>
    <s v="FPI07 ISTRUT-ICT"/>
    <s v=" "/>
    <n v="102270030"/>
    <n v="2"/>
    <s v="bonifico"/>
    <n v="19530"/>
    <n v="19530"/>
    <n v="19530"/>
    <n v="0"/>
    <n v="0"/>
  </r>
  <r>
    <n v="7"/>
    <s v="3FE"/>
    <n v="2024"/>
    <n v="39827"/>
    <n v="1"/>
    <s v="FT"/>
    <d v="2024-09-09T00:00:00"/>
    <d v="2024-07-19T00:00:00"/>
    <n v="41416"/>
    <x v="1225"/>
    <s v="VIA GINO PIERI, 29-33100-UDINE-UD"/>
    <s v="#01847860309"/>
    <s v="#01847860309"/>
    <n v="1170"/>
    <n v="1170"/>
    <n v="204510010"/>
    <m/>
    <m/>
    <m/>
    <s v="1000_V05_24000196"/>
    <d v="2024-07-03T00:00:00"/>
    <n v="12516655085"/>
    <s v="ASST_PG_FE.2024.0124979"/>
    <d v="2024-07-11T00:00:00"/>
    <n v="40390"/>
    <d v="2024-07-19T00:00:00"/>
    <n v="2024"/>
    <n v="172"/>
    <n v="1"/>
    <m/>
    <m/>
    <m/>
    <m/>
    <m/>
    <m/>
    <n v="1"/>
    <x v="41"/>
    <s v=" D"/>
    <n v="2024"/>
    <n v="14960"/>
    <s v="C"/>
    <d v="2024-08-21T00:00:00"/>
    <d v="2024-08-07T00:00:00"/>
    <m/>
    <s v=" Certa, liquida ed esigibile"/>
    <m/>
    <s v="Azienda"/>
    <s v="FPI01 ISTRUT-CONTAB E FLUSSI FINANZ"/>
    <s v=" "/>
    <n v="701240010"/>
    <n v="2"/>
    <s v="bonifico"/>
    <n v="1170"/>
    <n v="1170"/>
    <n v="1170"/>
    <n v="0"/>
    <n v="0"/>
  </r>
  <r>
    <n v="7"/>
    <s v="3FE"/>
    <n v="2024"/>
    <n v="41753"/>
    <n v="1"/>
    <s v="FT"/>
    <d v="2024-09-23T00:00:00"/>
    <d v="2024-07-31T00:00:00"/>
    <n v="41416"/>
    <x v="1225"/>
    <s v="VIA GINO PIERI, 29-33100-UDINE-UD"/>
    <s v="#01847860309"/>
    <s v="#01847860309"/>
    <n v="1170"/>
    <n v="1170"/>
    <n v="204510010"/>
    <m/>
    <m/>
    <m/>
    <s v="1000_V05_24000203"/>
    <d v="2024-07-23T00:00:00"/>
    <n v="12629649014"/>
    <s v="ASST_PG_FE.2024.0134893"/>
    <d v="2024-07-25T00:00:00"/>
    <n v="40390"/>
    <d v="2024-07-31T00:00:00"/>
    <n v="2024"/>
    <n v="172"/>
    <n v="1"/>
    <m/>
    <m/>
    <m/>
    <m/>
    <m/>
    <m/>
    <n v="1"/>
    <x v="41"/>
    <s v=" D"/>
    <n v="2024"/>
    <n v="16130"/>
    <s v="C"/>
    <d v="2024-08-29T00:00:00"/>
    <d v="2024-08-21T00:00:00"/>
    <m/>
    <s v=" Certa, liquida ed esigibile"/>
    <m/>
    <s v="Azienda"/>
    <s v="FPI01 ISTRUT-CONTAB E FLUSSI FINANZ"/>
    <s v=" "/>
    <n v="701240010"/>
    <n v="2"/>
    <s v="bonifico"/>
    <n v="1170"/>
    <n v="1170"/>
    <n v="1170"/>
    <n v="0"/>
    <n v="0"/>
  </r>
  <r>
    <n v="7"/>
    <s v="3FE"/>
    <n v="2024"/>
    <n v="37044"/>
    <n v="1"/>
    <s v="PA"/>
    <d v="2024-09-06T00:00:00"/>
    <d v="2024-07-09T00:00:00"/>
    <n v="3060296"/>
    <x v="1226"/>
    <s v="VIALE GIULIO CESARE N. 46-24123-BERGAMO-BG"/>
    <s v="#04036210161"/>
    <s v="#SLDCRM86H62A794K"/>
    <n v="669.81"/>
    <n v="669.81"/>
    <n v="204520010"/>
    <m/>
    <m/>
    <m/>
    <s v="3/PA-2024"/>
    <d v="2024-07-08T00:00:00"/>
    <n v="12500686691"/>
    <s v="ASST_PG_FE.2024.0123721"/>
    <d v="2024-07-08T00:00:00"/>
    <n v="321"/>
    <d v="2024-07-09T00:00:00"/>
    <n v="2024"/>
    <n v="838"/>
    <n v="1"/>
    <m/>
    <m/>
    <m/>
    <m/>
    <m/>
    <m/>
    <n v="1"/>
    <x v="18"/>
    <s v=" D"/>
    <n v="2024"/>
    <n v="12794"/>
    <s v="C"/>
    <d v="2024-07-11T00:00:00"/>
    <d v="2024-07-09T00:00:00"/>
    <m/>
    <s v=" Certa, liquida ed esigibile"/>
    <m/>
    <s v="Azienda"/>
    <s v="FPI05 ISTRUT-POL E GEST RISORSE UMANE"/>
    <s v=" "/>
    <n v="704725950"/>
    <n v="2"/>
    <s v="bonifico"/>
    <n v="669.81"/>
    <n v="669.81"/>
    <n v="669.81"/>
    <n v="0"/>
    <n v="0"/>
  </r>
  <r>
    <n v="7"/>
    <s v="3FE"/>
    <n v="2024"/>
    <n v="37045"/>
    <n v="1"/>
    <s v="PA"/>
    <d v="2024-09-06T00:00:00"/>
    <d v="2024-07-09T00:00:00"/>
    <n v="3060296"/>
    <x v="1226"/>
    <s v="VIALE GIULIO CESARE N. 46-24123-BERGAMO-BG"/>
    <s v="#04036210161"/>
    <s v="#SLDCRM86H62A794K"/>
    <n v="2000.9"/>
    <n v="2000.9"/>
    <n v="204520010"/>
    <m/>
    <m/>
    <m/>
    <s v="4/PA-2024"/>
    <d v="2024-07-08T00:00:00"/>
    <n v="12500841385"/>
    <s v="ASST_PG_FE.2024.0123714"/>
    <d v="2024-07-08T00:00:00"/>
    <n v="402"/>
    <d v="2024-07-09T00:00:00"/>
    <n v="2024"/>
    <n v="838"/>
    <n v="1"/>
    <m/>
    <m/>
    <m/>
    <m/>
    <m/>
    <m/>
    <n v="1"/>
    <x v="18"/>
    <s v=" D"/>
    <n v="2024"/>
    <n v="12794"/>
    <s v="C"/>
    <d v="2024-07-11T00:00:00"/>
    <d v="2024-07-09T00:00:00"/>
    <m/>
    <s v=" Certa, liquida ed esigibile"/>
    <m/>
    <s v="Azienda"/>
    <s v="FPI05 ISTRUT-POL E GEST RISORSE UMANE"/>
    <s v=" "/>
    <n v="704725950"/>
    <n v="2"/>
    <s v="bonifico"/>
    <n v="2000.9"/>
    <n v="2000.9"/>
    <n v="2000.9"/>
    <n v="0"/>
    <n v="0"/>
  </r>
  <r>
    <n v="7"/>
    <s v="3FE"/>
    <n v="2024"/>
    <n v="44280"/>
    <n v="1"/>
    <s v="PA"/>
    <d v="2024-10-12T00:00:00"/>
    <d v="2024-08-14T00:00:00"/>
    <n v="3060296"/>
    <x v="1226"/>
    <s v="VIALE GIULIO CESARE N. 46-24123-BERGAMO-BG"/>
    <s v="#04036210161"/>
    <s v="#SLDCRM86H62A794K"/>
    <n v="2806.7"/>
    <n v="2806.7"/>
    <n v="204520010"/>
    <m/>
    <m/>
    <m/>
    <s v="5/PA-2024"/>
    <d v="2024-08-13T00:00:00"/>
    <n v="12757624489"/>
    <s v="ASST_PG_FE.2024.0146578"/>
    <d v="2024-08-13T00:00:00"/>
    <n v="402"/>
    <d v="2024-08-14T00:00:00"/>
    <n v="2024"/>
    <n v="838"/>
    <n v="1"/>
    <m/>
    <m/>
    <m/>
    <m/>
    <m/>
    <m/>
    <n v="1"/>
    <x v="18"/>
    <s v=" D"/>
    <n v="2024"/>
    <n v="15769"/>
    <s v="C"/>
    <d v="2024-08-21T00:00:00"/>
    <d v="2024-08-14T00:00:00"/>
    <m/>
    <s v=" Certa, liquida ed esigibile"/>
    <m/>
    <s v="Azienda"/>
    <s v="FPI05 ISTRUT-POL E GEST RISORSE UMANE"/>
    <s v=" "/>
    <n v="704725950"/>
    <n v="2"/>
    <s v="bonifico"/>
    <n v="2806.7"/>
    <n v="2806.7"/>
    <n v="2806.7"/>
    <n v="0"/>
    <n v="0"/>
  </r>
  <r>
    <n v="7"/>
    <s v="3FE"/>
    <n v="2024"/>
    <n v="49375"/>
    <n v="1"/>
    <s v="PA"/>
    <d v="2024-11-15T00:00:00"/>
    <d v="2024-09-17T00:00:00"/>
    <n v="3060296"/>
    <x v="1226"/>
    <s v="VIALE GIULIO CESARE N. 46-24123-BERGAMO-BG"/>
    <s v="#04036210161"/>
    <s v="#SLDCRM86H62A794K"/>
    <n v="1391.35"/>
    <n v="1391.35"/>
    <n v="204520010"/>
    <m/>
    <m/>
    <m/>
    <s v="6/PA-2024"/>
    <d v="2024-09-16T00:00:00"/>
    <n v="12957327250"/>
    <s v="ASST_PG_FE.2024.0163674"/>
    <d v="2024-09-16T00:00:00"/>
    <n v="402"/>
    <d v="2024-09-17T00:00:00"/>
    <n v="2024"/>
    <n v="838"/>
    <n v="1"/>
    <m/>
    <m/>
    <m/>
    <m/>
    <m/>
    <m/>
    <n v="1"/>
    <x v="18"/>
    <s v=" D"/>
    <n v="2024"/>
    <n v="17499"/>
    <s v="C"/>
    <d v="2024-09-19T00:00:00"/>
    <d v="2024-09-17T00:00:00"/>
    <m/>
    <s v=" Certa, liquida ed esigibile"/>
    <m/>
    <s v="Azienda"/>
    <s v="FPI05 ISTRUT-POL E GEST RISORSE UMANE"/>
    <s v=" "/>
    <n v="704725950"/>
    <n v="2"/>
    <s v="bonifico"/>
    <n v="1391.35"/>
    <n v="1391.35"/>
    <n v="1391.35"/>
    <n v="0"/>
    <n v="0"/>
  </r>
  <r>
    <n v="7"/>
    <s v="TSAP"/>
    <n v="2024"/>
    <n v="12044"/>
    <n v="1"/>
    <s v="FT"/>
    <d v="2024-09-01T00:00:00"/>
    <d v="2024-07-12T00:00:00"/>
    <n v="7474"/>
    <x v="1227"/>
    <s v="VIA PRIMA STRADA N 23/3-35129-PADOVA-PD"/>
    <s v="#01406590289"/>
    <s v="#01406590289"/>
    <n v="55.2"/>
    <n v="55.2"/>
    <n v="204510010"/>
    <m/>
    <m/>
    <m/>
    <s v="104/FE"/>
    <d v="2024-07-02T00:00:00"/>
    <n v="12467330160"/>
    <s v="ASST_PG_FE.2024.0119405"/>
    <d v="2024-07-03T00:00:00"/>
    <s v="RD/42516"/>
    <d v="2024-07-12T00:00:00"/>
    <n v="2024"/>
    <n v="52"/>
    <n v="9"/>
    <m/>
    <m/>
    <m/>
    <m/>
    <m/>
    <m/>
    <n v="1"/>
    <x v="16"/>
    <s v=" D"/>
    <n v="2024"/>
    <n v="15451"/>
    <s v="C"/>
    <d v="2024-08-22T00:00:00"/>
    <d v="2024-08-14T00:00:00"/>
    <m/>
    <s v=" Certa, liquida ed esigibile"/>
    <m/>
    <s v="Azienda"/>
    <s v="FPI20 ISTRUTTORIA-AREA TERRIT-ASST PG23-PROTES"/>
    <s v=" "/>
    <n v="701125020"/>
    <n v="2"/>
    <s v="bonifico"/>
    <n v="55.2"/>
    <n v="55.2"/>
    <n v="55.2"/>
    <n v="0"/>
    <n v="0"/>
  </r>
  <r>
    <n v="7"/>
    <s v="3FE"/>
    <n v="2024"/>
    <n v="32906"/>
    <n v="1"/>
    <s v="FT"/>
    <d v="2024-08-10T00:00:00"/>
    <d v="2024-06-18T00:00:00"/>
    <n v="3085022"/>
    <x v="1228"/>
    <s v="VIA MONTE GENEROSO, 3-20832-DESIO-MI"/>
    <s v="#08877470966"/>
    <s v="#08877470966"/>
    <n v="264"/>
    <n v="264"/>
    <n v="204510010"/>
    <m/>
    <m/>
    <m/>
    <n v="234"/>
    <d v="2024-06-11T00:00:00"/>
    <n v="12312716230"/>
    <s v="ASST_PG_FE.2024.0103806"/>
    <d v="2024-06-11T00:00:00"/>
    <s v="Riferimento Vostro Ordine Numero RD-2024-35597 Del 31/05/2024"/>
    <d v="2024-06-18T00:00:00"/>
    <n v="2024"/>
    <n v="61"/>
    <n v="1"/>
    <m/>
    <m/>
    <m/>
    <m/>
    <m/>
    <m/>
    <n v="1"/>
    <x v="3"/>
    <s v=" D"/>
    <n v="2024"/>
    <n v="13165"/>
    <s v="C"/>
    <d v="2024-07-17T00:00:00"/>
    <d v="2024-07-10T00:00:00"/>
    <m/>
    <s v=" Certa, liquida ed esigibile"/>
    <m/>
    <s v="Azienda"/>
    <s v="FPI01 ISTRUT-CONTAB E FLUSSI FINANZ"/>
    <s v=" "/>
    <n v="701130030"/>
    <n v="2"/>
    <s v="bonifico"/>
    <n v="264"/>
    <n v="264"/>
    <n v="264"/>
    <n v="0"/>
    <n v="0"/>
  </r>
  <r>
    <n v="7"/>
    <s v="3FE"/>
    <n v="2024"/>
    <n v="41424"/>
    <n v="1"/>
    <s v="FT"/>
    <d v="2024-09-20T00:00:00"/>
    <d v="2024-07-29T00:00:00"/>
    <n v="3085022"/>
    <x v="1228"/>
    <s v="VIA MONTE GENEROSO, 3-20832-DESIO-MI"/>
    <s v="#08877470966"/>
    <s v="#08877470966"/>
    <n v="32"/>
    <n v="32"/>
    <n v="204510010"/>
    <m/>
    <m/>
    <m/>
    <n v="304"/>
    <d v="2024-07-22T00:00:00"/>
    <n v="12605158014"/>
    <s v="ASST_PG_FE.2024.0132732"/>
    <d v="2024-07-22T00:00:00"/>
    <n v="40721"/>
    <d v="2024-07-29T00:00:00"/>
    <n v="2024"/>
    <n v="130"/>
    <n v="1"/>
    <m/>
    <m/>
    <m/>
    <m/>
    <m/>
    <m/>
    <n v="1"/>
    <x v="4"/>
    <s v=" D"/>
    <n v="2024"/>
    <n v="15722"/>
    <s v="C"/>
    <d v="2024-08-22T00:00:00"/>
    <d v="2024-08-14T00:00:00"/>
    <m/>
    <s v=" Certa, liquida ed esigibile"/>
    <m/>
    <s v="Azienda"/>
    <s v="FPI01 ISTRUT-CONTAB E FLUSSI FINANZ"/>
    <s v=" "/>
    <n v="701195010"/>
    <n v="2"/>
    <s v="bonifico"/>
    <n v="32"/>
    <n v="32"/>
    <n v="32"/>
    <n v="0"/>
    <n v="0"/>
  </r>
  <r>
    <n v="7"/>
    <s v="3FE"/>
    <n v="2024"/>
    <n v="35697"/>
    <n v="1"/>
    <s v="PA"/>
    <d v="2024-08-31T00:00:00"/>
    <d v="2024-07-03T00:00:00"/>
    <n v="3249679"/>
    <x v="1229"/>
    <s v="VIA CIRO MENOTTI 9B-24046-OSIO SOTTO-BG"/>
    <s v="#04356210163"/>
    <s v="#SMMMME95C41F119I"/>
    <n v="831.38"/>
    <n v="831.38"/>
    <n v="204520010"/>
    <m/>
    <m/>
    <m/>
    <s v="11/C"/>
    <d v="2024-07-02T00:00:00"/>
    <n v="12461506529"/>
    <s v="ASST_PG_FE.2024.0118730"/>
    <d v="2024-07-02T00:00:00"/>
    <n v="235"/>
    <d v="2024-07-03T00:00:00"/>
    <n v="2024"/>
    <n v="1234"/>
    <n v="1"/>
    <m/>
    <m/>
    <m/>
    <m/>
    <m/>
    <m/>
    <n v="1"/>
    <x v="18"/>
    <s v=" D"/>
    <n v="2024"/>
    <n v="12638"/>
    <s v="C"/>
    <d v="2024-07-05T00:00:00"/>
    <d v="2024-07-03T00:00:00"/>
    <m/>
    <s v=" Certa, liquida ed esigibile"/>
    <m/>
    <s v="Azienda"/>
    <s v="FPI05 ISTRUT-POL E GEST RISORSE UMANE"/>
    <s v=" "/>
    <n v="704725950"/>
    <n v="2"/>
    <s v="bonifico"/>
    <n v="831.38"/>
    <n v="831.38"/>
    <n v="831.38"/>
    <n v="0"/>
    <n v="0"/>
  </r>
  <r>
    <n v="7"/>
    <s v="3FE"/>
    <n v="2024"/>
    <n v="44281"/>
    <n v="1"/>
    <s v="PA"/>
    <d v="2024-10-06T00:00:00"/>
    <d v="2024-08-14T00:00:00"/>
    <n v="3249679"/>
    <x v="1229"/>
    <s v="VIA CIRO MENOTTI 9B-24046-OSIO SOTTO-BG"/>
    <s v="#04356210163"/>
    <s v="#SMMMME95C41F119I"/>
    <n v="748.07"/>
    <n v="748.07"/>
    <n v="204520010"/>
    <m/>
    <m/>
    <m/>
    <s v="13/C"/>
    <d v="2024-08-07T00:00:00"/>
    <n v="12718297444"/>
    <s v="ASST_PG_FE.2024.0143025"/>
    <d v="2024-08-07T00:00:00"/>
    <n v="235"/>
    <d v="2024-08-14T00:00:00"/>
    <n v="2024"/>
    <n v="1234"/>
    <n v="1"/>
    <m/>
    <m/>
    <m/>
    <m/>
    <m/>
    <m/>
    <n v="1"/>
    <x v="18"/>
    <s v=" D"/>
    <n v="2024"/>
    <n v="15771"/>
    <s v="C"/>
    <d v="2024-08-21T00:00:00"/>
    <d v="2024-08-14T00:00:00"/>
    <m/>
    <s v=" Certa, liquida ed esigibile"/>
    <m/>
    <s v="Azienda"/>
    <s v="FPI05 ISTRUT-POL E GEST RISORSE UMANE"/>
    <s v=" "/>
    <n v="704725950"/>
    <n v="2"/>
    <s v="bonifico"/>
    <n v="748.07"/>
    <n v="748.07"/>
    <n v="748.07"/>
    <n v="0"/>
    <n v="0"/>
  </r>
  <r>
    <n v="7"/>
    <s v="3FE"/>
    <n v="2024"/>
    <n v="46850"/>
    <n v="1"/>
    <s v="PA"/>
    <d v="2024-11-02T00:00:00"/>
    <d v="2024-09-04T00:00:00"/>
    <n v="3249679"/>
    <x v="1229"/>
    <s v="VIA CIRO MENOTTI 9B-24046-OSIO SOTTO-BG"/>
    <s v="#04356210163"/>
    <s v="#SMMMME95C41F119I"/>
    <n v="525.23"/>
    <n v="525.23"/>
    <n v="204520010"/>
    <m/>
    <m/>
    <m/>
    <s v="15/C"/>
    <d v="2024-09-03T00:00:00"/>
    <n v="12866172826"/>
    <s v="ASST_PG_FE.2024.0156602"/>
    <d v="2024-09-03T00:00:00"/>
    <n v="235"/>
    <d v="2024-09-04T00:00:00"/>
    <n v="2024"/>
    <n v="1234"/>
    <n v="1"/>
    <m/>
    <m/>
    <m/>
    <m/>
    <m/>
    <m/>
    <n v="1"/>
    <x v="18"/>
    <s v=" D"/>
    <n v="2024"/>
    <n v="17049"/>
    <s v="C"/>
    <d v="2024-09-05T00:00:00"/>
    <d v="2024-09-04T00:00:00"/>
    <m/>
    <s v=" Certa, liquida ed esigibile"/>
    <m/>
    <s v="Azienda"/>
    <s v="FPI05 ISTRUT-POL E GEST RISORSE UMANE"/>
    <s v=" "/>
    <n v="704725950"/>
    <n v="2"/>
    <s v="bonifico"/>
    <n v="525.23"/>
    <n v="525.23"/>
    <n v="525.23"/>
    <n v="0"/>
    <n v="0"/>
  </r>
  <r>
    <n v="7"/>
    <s v="TSAP"/>
    <n v="2024"/>
    <n v="10496"/>
    <n v="1"/>
    <s v="FT"/>
    <d v="2024-08-03T00:00:00"/>
    <d v="2024-06-21T00:00:00"/>
    <n v="3107788"/>
    <x v="1230"/>
    <s v="VIA GIACOMO WATT N 27-20143-MILANO-MI"/>
    <s v="#09237831004"/>
    <s v="#09237831004"/>
    <n v="1264.7"/>
    <n v="1264.7"/>
    <n v="204510010"/>
    <m/>
    <m/>
    <m/>
    <n v="24056143"/>
    <d v="2024-06-03T00:00:00"/>
    <n v="12258607107"/>
    <s v="ASST_PG_FE.2024.0099258"/>
    <d v="2024-06-04T00:00:00"/>
    <s v="RD/33149"/>
    <d v="2024-06-21T00:00:00"/>
    <n v="2024"/>
    <n v="277"/>
    <n v="9"/>
    <m/>
    <m/>
    <m/>
    <m/>
    <m/>
    <m/>
    <n v="1"/>
    <x v="5"/>
    <s v=" D"/>
    <n v="2024"/>
    <n v="14004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0928"/>
    <n v="1"/>
    <s v="FT"/>
    <d v="2024-08-11T00:00:00"/>
    <d v="2024-07-02T00:00:00"/>
    <n v="3107788"/>
    <x v="1230"/>
    <s v="VIA GIACOMO WATT N 27-20143-MILANO-MI"/>
    <s v="#09237831004"/>
    <s v="#09237831004"/>
    <n v="1264.7"/>
    <n v="1264.7"/>
    <n v="204510010"/>
    <m/>
    <m/>
    <m/>
    <n v="24059052"/>
    <d v="2024-06-11T00:00:00"/>
    <n v="12324380069"/>
    <s v="ASST_PG_FE.2024.0105321"/>
    <d v="2024-06-12T00:00:00"/>
    <s v="RD/36627"/>
    <d v="2024-07-02T00:00:00"/>
    <n v="2024"/>
    <n v="277"/>
    <n v="9"/>
    <m/>
    <m/>
    <m/>
    <m/>
    <m/>
    <m/>
    <n v="1"/>
    <x v="5"/>
    <s v=" D"/>
    <n v="2024"/>
    <n v="1400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10998"/>
    <n v="1"/>
    <s v="FT"/>
    <d v="2024-08-12T00:00:00"/>
    <d v="2024-07-02T00:00:00"/>
    <n v="3107788"/>
    <x v="1230"/>
    <s v="VIA GIACOMO WATT N 27-20143-MILANO-MI"/>
    <s v="#09237831004"/>
    <s v="#09237831004"/>
    <n v="628.4"/>
    <n v="628.4"/>
    <n v="204510010"/>
    <m/>
    <m/>
    <m/>
    <n v="24059402"/>
    <d v="2024-06-12T00:00:00"/>
    <n v="12333389014"/>
    <s v="ASST_PG_FE.2024.0106008"/>
    <d v="2024-06-13T00:00:00"/>
    <s v="RD/31589"/>
    <d v="2024-07-02T00:00:00"/>
    <n v="2024"/>
    <n v="277"/>
    <n v="9"/>
    <m/>
    <m/>
    <m/>
    <m/>
    <m/>
    <m/>
    <n v="1"/>
    <x v="5"/>
    <s v=" D"/>
    <n v="2024"/>
    <n v="14004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628.4"/>
    <n v="628.4"/>
    <n v="628.4"/>
    <n v="0"/>
    <n v="0"/>
  </r>
  <r>
    <n v="7"/>
    <s v="TSAP"/>
    <n v="2024"/>
    <n v="11174"/>
    <n v="1"/>
    <s v="FT"/>
    <d v="2024-08-16T00:00:00"/>
    <d v="2024-07-03T00:00:00"/>
    <n v="3107788"/>
    <x v="1230"/>
    <s v="VIA GIACOMO WATT N 27-20143-MILANO-MI"/>
    <s v="#09237831004"/>
    <s v="#09237831004"/>
    <n v="1264.7"/>
    <n v="1264.7"/>
    <n v="204510010"/>
    <m/>
    <m/>
    <m/>
    <n v="24060356"/>
    <d v="2024-06-14T00:00:00"/>
    <n v="12360137206"/>
    <s v="ASST_PG_FE.2024.0108556"/>
    <d v="2024-06-17T00:00:00"/>
    <s v="RD/36650"/>
    <d v="2024-07-03T00:00:00"/>
    <n v="2024"/>
    <n v="277"/>
    <n v="9"/>
    <m/>
    <m/>
    <m/>
    <m/>
    <m/>
    <m/>
    <n v="1"/>
    <x v="5"/>
    <s v=" D"/>
    <n v="2024"/>
    <n v="14004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1597"/>
    <n v="1"/>
    <s v="FT"/>
    <d v="2024-08-24T00:00:00"/>
    <d v="2024-07-08T00:00:00"/>
    <n v="3107788"/>
    <x v="1230"/>
    <s v="VIA GIACOMO WATT N 27-20143-MILANO-MI"/>
    <s v="#09237831004"/>
    <s v="#09237831004"/>
    <n v="1430.88"/>
    <n v="1430.88"/>
    <n v="204510010"/>
    <m/>
    <m/>
    <m/>
    <n v="24063773"/>
    <d v="2024-06-24T00:00:00"/>
    <n v="12411439306"/>
    <s v="ASST_PG_FE.2024.0114185"/>
    <d v="2024-06-25T00:00:00"/>
    <s v="RD/39707"/>
    <d v="2024-07-08T00:00:00"/>
    <n v="2024"/>
    <n v="277"/>
    <n v="9"/>
    <m/>
    <m/>
    <m/>
    <m/>
    <m/>
    <m/>
    <n v="1"/>
    <x v="5"/>
    <s v=" D"/>
    <n v="2024"/>
    <n v="1400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430.88"/>
    <n v="1430.88"/>
    <n v="1430.88"/>
    <n v="0"/>
    <n v="0"/>
  </r>
  <r>
    <n v="7"/>
    <s v="TSAP"/>
    <n v="2024"/>
    <n v="11830"/>
    <n v="1"/>
    <s v="FT"/>
    <d v="2024-08-31T00:00:00"/>
    <d v="2024-07-10T00:00:00"/>
    <n v="3107788"/>
    <x v="1230"/>
    <s v="VIA GIACOMO WATT N 27-20143-MILANO-MI"/>
    <s v="#09237831004"/>
    <s v="#09237831004"/>
    <n v="1264.7"/>
    <n v="1264.7"/>
    <n v="204510010"/>
    <m/>
    <m/>
    <m/>
    <n v="24067020"/>
    <d v="2024-06-28T00:00:00"/>
    <n v="12461817995"/>
    <s v="ASST_PG_FE.2024.0118789"/>
    <d v="2024-07-02T00:00:00"/>
    <s v="RD/41389"/>
    <d v="2024-07-10T00:00:00"/>
    <n v="2024"/>
    <n v="277"/>
    <n v="9"/>
    <m/>
    <m/>
    <m/>
    <m/>
    <m/>
    <m/>
    <n v="1"/>
    <x v="5"/>
    <s v=" D"/>
    <n v="2024"/>
    <n v="14004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11976"/>
    <n v="1"/>
    <s v="FT"/>
    <d v="2024-09-01T00:00:00"/>
    <d v="2024-07-11T00:00:00"/>
    <n v="3107788"/>
    <x v="1230"/>
    <s v="VIA GIACOMO WATT N 27-20143-MILANO-MI"/>
    <s v="#09237831004"/>
    <s v="#09237831004"/>
    <n v="1256.8"/>
    <n v="1256.8"/>
    <n v="204510010"/>
    <m/>
    <m/>
    <m/>
    <n v="24067245"/>
    <d v="2024-07-01T00:00:00"/>
    <n v="12470225430"/>
    <s v="ASST_PG_FE.2024.0119608"/>
    <d v="2024-07-03T00:00:00"/>
    <s v="RD/41342"/>
    <d v="2024-07-11T00:00:00"/>
    <n v="2024"/>
    <n v="277"/>
    <n v="9"/>
    <m/>
    <m/>
    <m/>
    <m/>
    <m/>
    <m/>
    <n v="1"/>
    <x v="5"/>
    <s v=" D"/>
    <n v="2024"/>
    <n v="14004"/>
    <s v="C"/>
    <d v="2024-08-21T00:00:00"/>
    <d v="2024-07-31T00:00:00"/>
    <m/>
    <s v=" Certa, liquida ed esigibile"/>
    <m/>
    <s v="Azienda"/>
    <s v="FPIPO ISTRUTTORIA-AREA TERR-ASST BG OVEST-PROT"/>
    <s v=" "/>
    <n v="704720030"/>
    <n v="2"/>
    <s v="bonifico"/>
    <n v="1256.8"/>
    <n v="1256.8"/>
    <n v="1256.8"/>
    <n v="0"/>
    <n v="0"/>
  </r>
  <r>
    <n v="7"/>
    <s v="TSAP"/>
    <n v="2024"/>
    <n v="12787"/>
    <n v="1"/>
    <s v="FT"/>
    <d v="2024-09-16T00:00:00"/>
    <d v="2024-07-24T00:00:00"/>
    <n v="3107788"/>
    <x v="1230"/>
    <s v="VIA GIACOMO WATT N 27-20143-MILANO-MI"/>
    <s v="#09237831004"/>
    <s v="#09237831004"/>
    <n v="1264.7"/>
    <n v="1264.7"/>
    <n v="204510010"/>
    <m/>
    <m/>
    <m/>
    <n v="24073030"/>
    <d v="2024-07-17T00:00:00"/>
    <n v="12587262355"/>
    <s v="ASST_PG_FE.2024.0130236"/>
    <d v="2024-07-18T00:00:00"/>
    <s v="RD/42804"/>
    <d v="2024-07-24T00:00:00"/>
    <n v="2024"/>
    <n v="277"/>
    <n v="9"/>
    <m/>
    <m/>
    <m/>
    <m/>
    <m/>
    <m/>
    <n v="1"/>
    <x v="5"/>
    <s v=" D"/>
    <n v="2024"/>
    <n v="15486"/>
    <s v="C"/>
    <d v="2024-08-22T00:00:00"/>
    <d v="2024-08-14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3742"/>
    <n v="1"/>
    <s v="FT"/>
    <d v="2024-10-05T00:00:00"/>
    <d v="2024-08-07T00:00:00"/>
    <n v="3107788"/>
    <x v="1230"/>
    <s v="VIA GIACOMO WATT N 27-20143-MILANO-MI"/>
    <s v="#09237831004"/>
    <s v="#09237831004"/>
    <n v="1264.7"/>
    <n v="1264.7"/>
    <n v="204510010"/>
    <m/>
    <m/>
    <m/>
    <n v="24079872"/>
    <d v="2024-08-05T00:00:00"/>
    <n v="12710485241"/>
    <s v="ASST_PG_FE.2024.0142571"/>
    <d v="2024-08-06T00:00:00"/>
    <s v="RD/44702"/>
    <d v="2024-08-07T00:00:00"/>
    <n v="2024"/>
    <n v="277"/>
    <n v="9"/>
    <m/>
    <m/>
    <m/>
    <m/>
    <m/>
    <m/>
    <n v="1"/>
    <x v="5"/>
    <s v=" D"/>
    <n v="2024"/>
    <n v="16446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3929"/>
    <n v="1"/>
    <s v="FT"/>
    <d v="2024-10-06T00:00:00"/>
    <d v="2024-08-08T00:00:00"/>
    <n v="3107788"/>
    <x v="1230"/>
    <s v="VIA GIACOMO WATT N 27-20143-MILANO-MI"/>
    <s v="#09237831004"/>
    <s v="#09237831004"/>
    <n v="1264.7"/>
    <n v="1264.7"/>
    <n v="204510010"/>
    <m/>
    <m/>
    <m/>
    <n v="24080085"/>
    <d v="2024-08-06T00:00:00"/>
    <n v="12719990583"/>
    <s v="ASST_PG_FE.2024.0143065"/>
    <d v="2024-08-07T00:00:00"/>
    <s v="RD/44692"/>
    <d v="2024-08-08T00:00:00"/>
    <n v="2024"/>
    <n v="277"/>
    <n v="9"/>
    <m/>
    <m/>
    <m/>
    <m/>
    <m/>
    <m/>
    <n v="1"/>
    <x v="5"/>
    <s v=" D"/>
    <n v="2024"/>
    <n v="16446"/>
    <s v="C"/>
    <d v="2024-09-03T00:00:00"/>
    <d v="2024-08-28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4576"/>
    <n v="1"/>
    <s v="FT"/>
    <d v="2024-10-07T00:00:00"/>
    <d v="2024-08-23T00:00:00"/>
    <n v="3107788"/>
    <x v="1230"/>
    <s v="VIA GIACOMO WATT N 27-20143-MILANO-MI"/>
    <s v="#09237831004"/>
    <s v="#09237831004"/>
    <n v="1264.7"/>
    <n v="1264.7"/>
    <n v="204510010"/>
    <m/>
    <m/>
    <m/>
    <n v="24080134"/>
    <d v="2024-08-06T00:00:00"/>
    <n v="12728621810"/>
    <s v="ASST_PG_FE.2024.0143979"/>
    <d v="2024-08-08T00:00:00"/>
    <s v="rd/50378"/>
    <d v="2024-08-23T00:00:00"/>
    <n v="2024"/>
    <n v="277"/>
    <n v="9"/>
    <m/>
    <m/>
    <m/>
    <m/>
    <m/>
    <m/>
    <n v="1"/>
    <x v="5"/>
    <s v=" D"/>
    <n v="2024"/>
    <n v="16863"/>
    <s v="C"/>
    <d v="2024-09-10T00:00:00"/>
    <d v="2024-09-04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14805"/>
    <n v="1"/>
    <s v="FT"/>
    <d v="2024-10-28T00:00:00"/>
    <d v="2024-09-02T00:00:00"/>
    <n v="3107788"/>
    <x v="1230"/>
    <s v="VIA GIACOMO WATT N 27-20143-MILANO-MI"/>
    <s v="#09237831004"/>
    <s v="#09237831004"/>
    <n v="1264.7"/>
    <n v="1264.7"/>
    <n v="204510010"/>
    <m/>
    <m/>
    <m/>
    <n v="24083830"/>
    <d v="2024-08-27T00:00:00"/>
    <n v="12835057601"/>
    <s v="ASST_PG_FE.2024.0154851"/>
    <d v="2024-08-29T00:00:00"/>
    <s v="RD/44882"/>
    <d v="2024-09-02T00:00:00"/>
    <n v="2024"/>
    <n v="277"/>
    <n v="9"/>
    <m/>
    <m/>
    <m/>
    <m/>
    <m/>
    <m/>
    <n v="1"/>
    <x v="5"/>
    <s v=" D"/>
    <n v="2024"/>
    <n v="17896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1264.7"/>
    <n v="1264.7"/>
    <n v="1264.7"/>
    <n v="0"/>
    <n v="0"/>
  </r>
  <r>
    <n v="7"/>
    <s v="TSAP"/>
    <n v="2024"/>
    <n v="14809"/>
    <n v="1"/>
    <s v="FT"/>
    <d v="2024-10-28T00:00:00"/>
    <d v="2024-09-02T00:00:00"/>
    <n v="3107788"/>
    <x v="1230"/>
    <s v="VIA GIACOMO WATT N 27-20143-MILANO-MI"/>
    <s v="#09237831004"/>
    <s v="#09237831004"/>
    <n v="1264.7"/>
    <n v="1264.7"/>
    <n v="204510010"/>
    <m/>
    <m/>
    <m/>
    <n v="24083840"/>
    <d v="2024-08-27T00:00:00"/>
    <n v="12835057141"/>
    <s v="ASST_PG_FE.2024.0154850"/>
    <d v="2024-08-29T00:00:00"/>
    <s v="RD/44972"/>
    <d v="2024-09-02T00:00:00"/>
    <n v="2024"/>
    <n v="277"/>
    <n v="9"/>
    <m/>
    <m/>
    <m/>
    <m/>
    <m/>
    <m/>
    <n v="1"/>
    <x v="5"/>
    <s v=" D"/>
    <n v="2024"/>
    <n v="17896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264.7"/>
    <n v="1264.7"/>
    <n v="1264.7"/>
    <n v="0"/>
    <n v="0"/>
  </r>
  <r>
    <n v="7"/>
    <s v="TSAP"/>
    <n v="2024"/>
    <n v="15292"/>
    <n v="1"/>
    <s v="FT"/>
    <d v="2024-11-02T00:00:00"/>
    <d v="2024-09-05T00:00:00"/>
    <n v="3107788"/>
    <x v="1230"/>
    <s v="VIA GIACOMO WATT N 27-20143-MILANO-MI"/>
    <s v="#09237831004"/>
    <s v="#09237831004"/>
    <n v="1264.7"/>
    <n v="1264.7"/>
    <n v="204510010"/>
    <m/>
    <m/>
    <m/>
    <n v="24085801"/>
    <d v="2024-09-02T00:00:00"/>
    <n v="12864744049"/>
    <s v="ASST_PG_FE.2024.0156572"/>
    <d v="2024-09-03T00:00:00"/>
    <s v="RD/54257"/>
    <d v="2024-09-05T00:00:00"/>
    <n v="2024"/>
    <n v="277"/>
    <n v="9"/>
    <m/>
    <m/>
    <m/>
    <m/>
    <m/>
    <m/>
    <n v="1"/>
    <x v="5"/>
    <s v=" D"/>
    <n v="2024"/>
    <n v="17896"/>
    <s v="C"/>
    <d v="2024-10-01T00:00:00"/>
    <d v="2024-09-25T00:00:00"/>
    <m/>
    <s v=" Certa, liquida ed esigibile"/>
    <m/>
    <s v="Azienda"/>
    <s v="FPIPE ISTRUTTORIA-AREA TERRIT-ASST BG EST-PROT"/>
    <s v=" "/>
    <n v="704720030"/>
    <n v="2"/>
    <s v="bonifico"/>
    <n v="1264.7"/>
    <n v="1264.7"/>
    <n v="1264.7"/>
    <n v="0"/>
    <n v="0"/>
  </r>
  <r>
    <n v="7"/>
    <s v="TSAP"/>
    <n v="2024"/>
    <n v="16053"/>
    <n v="1"/>
    <s v="FT"/>
    <d v="2024-11-03T00:00:00"/>
    <d v="2024-09-19T00:00:00"/>
    <n v="3107788"/>
    <x v="1230"/>
    <s v="VIA GIACOMO WATT N 27-20143-MILANO-MI"/>
    <s v="#09237831004"/>
    <s v="#09237831004"/>
    <n v="1430.88"/>
    <n v="1430.88"/>
    <n v="204510010"/>
    <m/>
    <m/>
    <m/>
    <n v="24086182"/>
    <d v="2024-09-03T00:00:00"/>
    <n v="12873765158"/>
    <s v="ASST_PG_FE.2024.0157454"/>
    <d v="2024-09-04T00:00:00"/>
    <s v="RD/54078"/>
    <d v="2024-09-19T00:00:00"/>
    <n v="2024"/>
    <n v="277"/>
    <n v="9"/>
    <m/>
    <m/>
    <m/>
    <m/>
    <m/>
    <m/>
    <n v="1"/>
    <x v="5"/>
    <s v=" D"/>
    <n v="2024"/>
    <n v="17896"/>
    <s v="C"/>
    <d v="2024-10-01T00:00:00"/>
    <d v="2024-09-25T00:00:00"/>
    <m/>
    <s v=" Certa, liquida ed esigibile"/>
    <m/>
    <s v="Azienda"/>
    <s v="FPIPO ISTRUTTORIA-AREA TERR-ASST BG OVEST-PROT"/>
    <s v=" "/>
    <n v="704720030"/>
    <n v="2"/>
    <s v="bonifico"/>
    <n v="1430.88"/>
    <n v="1430.88"/>
    <n v="1430.88"/>
    <n v="0"/>
    <n v="0"/>
  </r>
  <r>
    <n v="7"/>
    <s v="3FE"/>
    <n v="2021"/>
    <n v="6478"/>
    <n v="5"/>
    <s v="FT"/>
    <d v="2021-04-05T00:00:00"/>
    <d v="2024-07-29T00:00:00"/>
    <n v="2036"/>
    <x v="1231"/>
    <s v="CONTRADA MOLINO, 17-69025-MONTEGIORGIO-AP"/>
    <s v="#01624020440"/>
    <s v="#01624020440"/>
    <n v="7.6"/>
    <n v="7.6"/>
    <n v="204510010"/>
    <m/>
    <m/>
    <m/>
    <n v="200000063"/>
    <d v="2021-01-28T00:00:00"/>
    <n v="4489134290"/>
    <m/>
    <d v="2021-02-04T00:00:00"/>
    <s v="ITER APPR SAN CH NC V DOC ALL EMESSO RD/2021/8269 NOTE RD/21/8872 MERCE RICEVUT"/>
    <d v="2021-02-11T00:00:00"/>
    <n v="2021"/>
    <n v="1"/>
    <n v="1"/>
    <m/>
    <m/>
    <m/>
    <m/>
    <m/>
    <m/>
    <s v="N602"/>
    <x v="2"/>
    <s v=" D"/>
    <n v="2024"/>
    <n v="15573"/>
    <s v="C"/>
    <d v="2024-08-22T00:00:00"/>
    <d v="2024-08-14T00:00:00"/>
    <m/>
    <s v=" Certa, liquida ed esigibile"/>
    <m/>
    <s v="Azienda"/>
    <s v="FPI14 ISTRUT-GEST ACQUISTI SANITARI"/>
    <s v=" "/>
    <n v="701110010"/>
    <n v="2"/>
    <s v="bonifico"/>
    <n v="7.6"/>
    <n v="7.6"/>
    <n v="7.6"/>
    <n v="0"/>
    <n v="0"/>
  </r>
  <r>
    <n v="7"/>
    <s v="3FE"/>
    <n v="2024"/>
    <n v="31328"/>
    <n v="1"/>
    <s v="FT"/>
    <d v="2024-08-03T00:00:00"/>
    <d v="2024-06-10T00:00:00"/>
    <n v="4090"/>
    <x v="1232"/>
    <s v="VIA STATALE 12 NORD N. 86-41037-MIRANDOLA-MO"/>
    <s v="#02109510368"/>
    <s v="#10556980158"/>
    <n v="157.5"/>
    <n v="157.5"/>
    <n v="204510010"/>
    <m/>
    <m/>
    <m/>
    <n v="262449"/>
    <d v="2024-05-29T00:00:00"/>
    <n v="12236801755"/>
    <s v="ASST_PG_FE.2024.0098739"/>
    <d v="2024-06-04T00:00:00"/>
    <s v="CONTRIBUTO CONAI ASSOLTO OVE DOVUTO"/>
    <d v="2024-06-10T00:00:00"/>
    <n v="2024"/>
    <n v="86"/>
    <n v="1"/>
    <m/>
    <m/>
    <m/>
    <m/>
    <m/>
    <m/>
    <n v="1"/>
    <x v="3"/>
    <s v=" D"/>
    <n v="2024"/>
    <n v="12457"/>
    <s v="C"/>
    <d v="2024-07-09T00:00:00"/>
    <d v="2024-07-03T00:00:00"/>
    <m/>
    <s v=" Certa, liquida ed esigibile"/>
    <m/>
    <s v="Azienda"/>
    <s v="FPI01 ISTRUT-CONTAB E FLUSSI FINANZ"/>
    <s v=" "/>
    <n v="701135011"/>
    <n v="2"/>
    <s v="bonifico"/>
    <n v="157.5"/>
    <n v="157.5"/>
    <n v="157.5"/>
    <n v="0"/>
    <n v="0"/>
  </r>
  <r>
    <n v="7"/>
    <s v="3FE"/>
    <n v="2024"/>
    <n v="31329"/>
    <n v="1"/>
    <s v="FT"/>
    <d v="2024-08-03T00:00:00"/>
    <d v="2024-06-10T00:00:00"/>
    <n v="4090"/>
    <x v="1232"/>
    <s v="VIA STATALE 12 NORD N. 86-41037-MIRANDOLA-MO"/>
    <s v="#02109510368"/>
    <s v="#10556980158"/>
    <n v="3636"/>
    <n v="3636"/>
    <n v="204510010"/>
    <m/>
    <m/>
    <m/>
    <n v="262448"/>
    <d v="2024-05-29T00:00:00"/>
    <n v="12241335018"/>
    <s v="ASST_PG_FE.2024.0098997"/>
    <d v="2024-06-04T00:00:00"/>
    <s v="CONTRIBUTO CONAI ASSOLTO OVE DOVUTO"/>
    <d v="2024-06-10T00:00:00"/>
    <n v="2024"/>
    <n v="78"/>
    <n v="1"/>
    <m/>
    <m/>
    <m/>
    <m/>
    <m/>
    <m/>
    <n v="1"/>
    <x v="3"/>
    <s v=" D"/>
    <n v="2024"/>
    <n v="12457"/>
    <s v="C"/>
    <d v="2024-07-09T00:00:00"/>
    <d v="2024-07-03T00:00:00"/>
    <m/>
    <s v=" Certa, liquida ed esigibile"/>
    <m/>
    <s v="Azienda"/>
    <s v="FPI01 ISTRUT-CONTAB E FLUSSI FINANZ"/>
    <s v=" "/>
    <n v="701135018"/>
    <n v="2"/>
    <s v="bonifico"/>
    <n v="3636"/>
    <n v="3636"/>
    <n v="3636"/>
    <n v="0"/>
    <n v="0"/>
  </r>
  <r>
    <n v="7"/>
    <s v="3FE"/>
    <n v="2024"/>
    <n v="31331"/>
    <n v="1"/>
    <s v="FT"/>
    <d v="2024-08-03T00:00:00"/>
    <d v="2024-06-10T00:00:00"/>
    <n v="4090"/>
    <x v="1232"/>
    <s v="VIA STATALE 12 NORD N. 86-41037-MIRANDOLA-MO"/>
    <s v="#02109510368"/>
    <s v="#10556980158"/>
    <n v="72.5"/>
    <n v="72.5"/>
    <n v="204510010"/>
    <m/>
    <m/>
    <m/>
    <n v="262420"/>
    <d v="2024-05-28T00:00:00"/>
    <n v="12251223494"/>
    <s v="ASST_PG_FE.2024.0098688"/>
    <d v="2024-06-04T00:00:00"/>
    <s v="CONTRIBUTO CONAI ASSOLTO OVE DOVUTO"/>
    <d v="2024-06-10T00:00:00"/>
    <n v="2024"/>
    <n v="77"/>
    <n v="1"/>
    <m/>
    <m/>
    <m/>
    <m/>
    <m/>
    <m/>
    <n v="1"/>
    <x v="3"/>
    <s v=" D"/>
    <n v="2024"/>
    <n v="12457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72.5"/>
    <n v="72.5"/>
    <n v="72.5"/>
    <n v="0"/>
    <n v="0"/>
  </r>
  <r>
    <n v="7"/>
    <s v="3FE"/>
    <n v="2024"/>
    <n v="32598"/>
    <n v="1"/>
    <s v="FT"/>
    <d v="2024-08-09T00:00:00"/>
    <d v="2024-06-14T00:00:00"/>
    <n v="4090"/>
    <x v="1232"/>
    <s v="VIA STATALE 12 NORD N. 86-41037-MIRANDOLA-MO"/>
    <s v="#02109510368"/>
    <s v="#10556980158"/>
    <n v="64"/>
    <n v="64"/>
    <n v="204510010"/>
    <m/>
    <m/>
    <m/>
    <n v="262547"/>
    <d v="2024-06-05T00:00:00"/>
    <n v="12301595136"/>
    <s v="ASST_PG_FE.2024.0103311"/>
    <d v="2024-06-10T00:00:00"/>
    <s v="CONTRIBUTO CONAI ASSOLTO OVE DOVUTO 36155"/>
    <d v="2024-06-14T00:00:00"/>
    <n v="2024"/>
    <n v="77"/>
    <n v="1"/>
    <m/>
    <m/>
    <m/>
    <m/>
    <m/>
    <m/>
    <n v="1"/>
    <x v="3"/>
    <s v=" D"/>
    <n v="2024"/>
    <n v="12457"/>
    <s v="C"/>
    <d v="2024-07-09T00:00:00"/>
    <d v="2024-07-03T00:00:00"/>
    <m/>
    <s v=" Certa, liquida ed esigibile"/>
    <m/>
    <s v="Azienda"/>
    <s v="FPI01 ISTRUT-CONTAB E FLUSSI FINANZ"/>
    <s v=" "/>
    <n v="701135014"/>
    <n v="2"/>
    <s v="bonifico"/>
    <n v="64"/>
    <n v="64"/>
    <n v="64"/>
    <n v="0"/>
    <n v="0"/>
  </r>
  <r>
    <n v="7"/>
    <s v="3FE"/>
    <n v="2024"/>
    <n v="32907"/>
    <n v="1"/>
    <s v="FT"/>
    <d v="2024-08-10T00:00:00"/>
    <d v="2024-06-18T00:00:00"/>
    <n v="4090"/>
    <x v="1232"/>
    <s v="VIA STATALE 12 NORD N. 86-41037-MIRANDOLA-MO"/>
    <s v="#02109510368"/>
    <s v="#10556980158"/>
    <n v="369"/>
    <n v="369"/>
    <n v="204510010"/>
    <m/>
    <m/>
    <m/>
    <n v="262566"/>
    <d v="2024-06-06T00:00:00"/>
    <n v="12301618194"/>
    <s v="ASST_PG_FE.2024.0103725"/>
    <d v="2024-06-11T00:00:00"/>
    <s v="CONTRIBUTO CONAI ASSOLTO OVE DOVUTO 29489"/>
    <d v="2024-06-18T00:00:00"/>
    <n v="2024"/>
    <n v="78"/>
    <n v="1"/>
    <m/>
    <m/>
    <m/>
    <m/>
    <m/>
    <m/>
    <n v="1"/>
    <x v="3"/>
    <s v=" D"/>
    <n v="2024"/>
    <n v="13046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369"/>
    <n v="369"/>
    <n v="369"/>
    <n v="0"/>
    <n v="0"/>
  </r>
  <r>
    <n v="7"/>
    <s v="3FE"/>
    <n v="2024"/>
    <n v="33745"/>
    <n v="1"/>
    <s v="FT"/>
    <d v="2024-08-13T00:00:00"/>
    <d v="2024-06-21T00:00:00"/>
    <n v="4090"/>
    <x v="1232"/>
    <s v="VIA STATALE 12 NORD N. 86-41037-MIRANDOLA-MO"/>
    <s v="#02109510368"/>
    <s v="#10556980158"/>
    <n v="205"/>
    <n v="205"/>
    <n v="204510010"/>
    <m/>
    <m/>
    <m/>
    <n v="262614"/>
    <d v="2024-06-11T00:00:00"/>
    <n v="12343784578"/>
    <s v="ASST_PG_FE.2024.0107009"/>
    <d v="2024-06-14T00:00:00"/>
    <n v="37723"/>
    <d v="2024-06-21T00:00:00"/>
    <n v="2024"/>
    <n v="77"/>
    <n v="1"/>
    <m/>
    <m/>
    <m/>
    <m/>
    <m/>
    <m/>
    <n v="1"/>
    <x v="3"/>
    <s v=" D"/>
    <n v="2024"/>
    <n v="13046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205"/>
    <n v="205"/>
    <n v="205"/>
    <n v="0"/>
    <n v="0"/>
  </r>
  <r>
    <n v="7"/>
    <s v="3FE"/>
    <n v="2024"/>
    <n v="33746"/>
    <n v="1"/>
    <s v="FT"/>
    <d v="2024-08-13T00:00:00"/>
    <d v="2024-06-21T00:00:00"/>
    <n v="4090"/>
    <x v="1232"/>
    <s v="VIA STATALE 12 NORD N. 86-41037-MIRANDOLA-MO"/>
    <s v="#02109510368"/>
    <s v="#10556980158"/>
    <n v="1476"/>
    <n v="1476"/>
    <n v="204510010"/>
    <m/>
    <m/>
    <m/>
    <n v="262623"/>
    <d v="2024-06-11T00:00:00"/>
    <n v="12343785213"/>
    <s v="ASST_PG_FE.2024.0106779"/>
    <d v="2024-06-14T00:00:00"/>
    <n v="29489"/>
    <d v="2024-06-21T00:00:00"/>
    <n v="2024"/>
    <n v="78"/>
    <n v="1"/>
    <m/>
    <m/>
    <m/>
    <m/>
    <m/>
    <m/>
    <n v="1"/>
    <x v="3"/>
    <s v=" D"/>
    <n v="2024"/>
    <n v="13046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1476"/>
    <n v="1476"/>
    <n v="1476"/>
    <n v="0"/>
    <n v="0"/>
  </r>
  <r>
    <n v="7"/>
    <s v="3FE"/>
    <n v="2024"/>
    <n v="33898"/>
    <n v="1"/>
    <s v="FT"/>
    <d v="2024-08-13T00:00:00"/>
    <d v="2024-06-24T00:00:00"/>
    <n v="4090"/>
    <x v="1232"/>
    <s v="VIA STATALE 12 NORD N. 86-41037-MIRANDOLA-MO"/>
    <s v="#02109510368"/>
    <s v="#10556980158"/>
    <n v="290"/>
    <n v="290"/>
    <n v="204510010"/>
    <m/>
    <m/>
    <m/>
    <n v="262624"/>
    <d v="2024-06-11T00:00:00"/>
    <n v="12343785283"/>
    <s v="ASST_PG_FE.2024.0107016"/>
    <d v="2024-06-14T00:00:00"/>
    <n v="37279"/>
    <d v="2024-06-24T00:00:00"/>
    <n v="2024"/>
    <n v="86"/>
    <n v="1"/>
    <m/>
    <m/>
    <m/>
    <m/>
    <m/>
    <m/>
    <n v="1"/>
    <x v="3"/>
    <s v=" D"/>
    <n v="2024"/>
    <n v="13046"/>
    <s v="C"/>
    <d v="2024-07-17T00:00:00"/>
    <d v="2024-07-10T00:00:00"/>
    <m/>
    <s v=" Certa, liquida ed esigibile"/>
    <m/>
    <s v="Azienda"/>
    <s v="FPI01 ISTRUT-CONTAB E FLUSSI FINANZ"/>
    <s v=" "/>
    <n v="701135011"/>
    <n v="2"/>
    <s v="bonifico"/>
    <n v="290"/>
    <n v="290"/>
    <n v="290"/>
    <n v="0"/>
    <n v="0"/>
  </r>
  <r>
    <n v="7"/>
    <s v="3FE"/>
    <n v="2024"/>
    <n v="34598"/>
    <n v="1"/>
    <s v="FT"/>
    <d v="2024-08-17T00:00:00"/>
    <d v="2024-06-28T00:00:00"/>
    <n v="4090"/>
    <x v="1232"/>
    <s v="VIA STATALE 12 NORD N. 86-41037-MIRANDOLA-MO"/>
    <s v="#02109510368"/>
    <s v="#10556980158"/>
    <n v="128"/>
    <n v="128"/>
    <n v="204510010"/>
    <m/>
    <m/>
    <m/>
    <n v="262664"/>
    <d v="2024-06-13T00:00:00"/>
    <n v="12369886639"/>
    <s v="ASST_PG_FE.2024.0109345"/>
    <d v="2024-06-18T00:00:00"/>
    <n v="38306"/>
    <d v="2024-06-28T00:00:00"/>
    <n v="2024"/>
    <n v="77"/>
    <n v="1"/>
    <m/>
    <m/>
    <m/>
    <m/>
    <m/>
    <m/>
    <n v="1"/>
    <x v="3"/>
    <s v=" D"/>
    <n v="2024"/>
    <n v="13477"/>
    <s v="C"/>
    <d v="2024-07-23T00:00:00"/>
    <d v="2024-07-17T00:00:00"/>
    <m/>
    <s v=" Certa, liquida ed esigibile"/>
    <m/>
    <s v="Azienda"/>
    <s v="FPI01 ISTRUT-CONTAB E FLUSSI FINANZ"/>
    <s v=" "/>
    <n v="701135014"/>
    <n v="2"/>
    <s v="bonifico"/>
    <n v="128"/>
    <n v="128"/>
    <n v="128"/>
    <n v="0"/>
    <n v="0"/>
  </r>
  <r>
    <n v="7"/>
    <s v="3FE"/>
    <n v="2024"/>
    <n v="36054"/>
    <n v="1"/>
    <s v="FT"/>
    <d v="2024-08-18T00:00:00"/>
    <d v="2024-07-03T00:00:00"/>
    <n v="4090"/>
    <x v="1232"/>
    <s v="VIA STATALE 12 NORD N. 86-41037-MIRANDOLA-MO"/>
    <s v="#02109510368"/>
    <s v="#10556980158"/>
    <n v="91"/>
    <n v="91"/>
    <n v="204510010"/>
    <m/>
    <m/>
    <m/>
    <n v="262688"/>
    <d v="2024-06-14T00:00:00"/>
    <n v="12377258805"/>
    <s v="ASST_PG_FE.2024.0110037"/>
    <d v="2024-06-19T00:00:00"/>
    <n v="38279"/>
    <d v="2024-07-03T00:00:00"/>
    <n v="2024"/>
    <n v="77"/>
    <n v="1"/>
    <m/>
    <m/>
    <m/>
    <m/>
    <m/>
    <m/>
    <n v="1"/>
    <x v="3"/>
    <s v=" D"/>
    <n v="2024"/>
    <n v="13477"/>
    <s v="C"/>
    <d v="2024-07-23T00:00:00"/>
    <d v="2024-07-17T00:00:00"/>
    <m/>
    <s v=" Certa, liquida ed esigibile"/>
    <m/>
    <s v="Azienda"/>
    <s v="FPI01 ISTRUT-CONTAB E FLUSSI FINANZ"/>
    <s v=" "/>
    <n v="701135014"/>
    <n v="2"/>
    <s v="bonifico"/>
    <n v="91"/>
    <n v="91"/>
    <n v="91"/>
    <n v="0"/>
    <n v="0"/>
  </r>
  <r>
    <n v="7"/>
    <s v="3FE"/>
    <n v="2024"/>
    <n v="34580"/>
    <n v="1"/>
    <s v="FT"/>
    <d v="2024-08-19T00:00:00"/>
    <d v="2024-06-28T00:00:00"/>
    <n v="4090"/>
    <x v="1232"/>
    <s v="VIA STATALE 12 NORD N. 86-41037-MIRANDOLA-MO"/>
    <s v="#02109510368"/>
    <s v="#10556980158"/>
    <n v="2520"/>
    <n v="2520"/>
    <n v="204510010"/>
    <m/>
    <m/>
    <m/>
    <n v="262640"/>
    <d v="2024-06-12T00:00:00"/>
    <n v="12383992895"/>
    <s v="ASST_PG_FE.2024.0110816"/>
    <d v="2024-06-20T00:00:00"/>
    <n v="31354"/>
    <d v="2024-06-28T00:00:00"/>
    <n v="2024"/>
    <n v="86"/>
    <n v="1"/>
    <m/>
    <m/>
    <m/>
    <m/>
    <m/>
    <m/>
    <n v="1"/>
    <x v="3"/>
    <s v=" D"/>
    <n v="2024"/>
    <n v="13793"/>
    <s v="C"/>
    <d v="2024-07-30T00:00:00"/>
    <d v="2024-07-24T00:00:00"/>
    <m/>
    <s v=" Certa, liquida ed esigibile"/>
    <m/>
    <s v="Azienda"/>
    <s v="FPI01 ISTRUT-CONTAB E FLUSSI FINANZ"/>
    <s v=" "/>
    <n v="701135011"/>
    <n v="2"/>
    <s v="bonifico"/>
    <n v="2520"/>
    <n v="2520"/>
    <n v="2520"/>
    <n v="0"/>
    <n v="0"/>
  </r>
  <r>
    <n v="7"/>
    <s v="3FE"/>
    <n v="2024"/>
    <n v="34581"/>
    <n v="1"/>
    <s v="FT"/>
    <d v="2024-08-19T00:00:00"/>
    <d v="2024-06-28T00:00:00"/>
    <n v="4090"/>
    <x v="1232"/>
    <s v="VIA STATALE 12 NORD N. 86-41037-MIRANDOLA-MO"/>
    <s v="#02109510368"/>
    <s v="#10556980158"/>
    <n v="139.80000000000001"/>
    <n v="139.80000000000001"/>
    <n v="204510010"/>
    <m/>
    <m/>
    <m/>
    <n v="262663"/>
    <d v="2024-06-13T00:00:00"/>
    <n v="12384004729"/>
    <s v="ASST_PG_FE.2024.0110817"/>
    <d v="2024-06-20T00:00:00"/>
    <n v="38322"/>
    <d v="2024-06-28T00:00:00"/>
    <n v="2024"/>
    <n v="83"/>
    <n v="1"/>
    <m/>
    <m/>
    <m/>
    <m/>
    <m/>
    <m/>
    <n v="1"/>
    <x v="3"/>
    <s v=" D"/>
    <n v="2024"/>
    <n v="13793"/>
    <s v="C"/>
    <d v="2024-07-30T00:00:00"/>
    <d v="2024-07-24T00:00:00"/>
    <m/>
    <s v=" Certa, liquida ed esigibile"/>
    <m/>
    <s v="Azienda"/>
    <s v="FPI01 ISTRUT-CONTAB E FLUSSI FINANZ"/>
    <s v=" "/>
    <n v="701135015"/>
    <n v="2"/>
    <s v="bonifico"/>
    <n v="139.80000000000001"/>
    <n v="139.80000000000001"/>
    <n v="139.80000000000001"/>
    <n v="0"/>
    <n v="0"/>
  </r>
  <r>
    <n v="7"/>
    <s v="3FE"/>
    <n v="2024"/>
    <n v="34584"/>
    <n v="1"/>
    <s v="FT"/>
    <d v="2024-08-19T00:00:00"/>
    <d v="2024-06-28T00:00:00"/>
    <n v="4090"/>
    <x v="1232"/>
    <s v="VIA STATALE 12 NORD N. 86-41037-MIRANDOLA-MO"/>
    <s v="#02109510368"/>
    <s v="#10556980158"/>
    <n v="2214"/>
    <n v="2214"/>
    <n v="204510010"/>
    <m/>
    <m/>
    <m/>
    <n v="262720"/>
    <d v="2024-06-18T00:00:00"/>
    <n v="12384045621"/>
    <s v="ASST_PG_FE.2024.0110821"/>
    <d v="2024-06-20T00:00:00"/>
    <n v="38264"/>
    <d v="2024-06-28T00:00:00"/>
    <n v="2024"/>
    <n v="78"/>
    <n v="1"/>
    <m/>
    <m/>
    <m/>
    <m/>
    <m/>
    <m/>
    <n v="1"/>
    <x v="3"/>
    <s v=" D"/>
    <n v="2024"/>
    <n v="13793"/>
    <s v="C"/>
    <d v="2024-07-30T00:00:00"/>
    <d v="2024-07-24T00:00:00"/>
    <m/>
    <s v=" Certa, liquida ed esigibile"/>
    <m/>
    <s v="Azienda"/>
    <s v="FPI01 ISTRUT-CONTAB E FLUSSI FINANZ"/>
    <s v=" "/>
    <n v="701135018"/>
    <n v="2"/>
    <s v="bonifico"/>
    <n v="2214"/>
    <n v="2214"/>
    <n v="2214"/>
    <n v="0"/>
    <n v="0"/>
  </r>
  <r>
    <n v="7"/>
    <s v="3FE"/>
    <n v="2024"/>
    <n v="34886"/>
    <n v="1"/>
    <s v="FT"/>
    <d v="2024-08-24T00:00:00"/>
    <d v="2024-06-28T00:00:00"/>
    <n v="4090"/>
    <x v="1232"/>
    <s v="VIA STATALE 12 NORD N. 86-41037-MIRANDOLA-MO"/>
    <s v="#02109510368"/>
    <s v="#10556980158"/>
    <n v="738"/>
    <n v="738"/>
    <n v="204510010"/>
    <m/>
    <m/>
    <m/>
    <n v="262733"/>
    <d v="2024-06-19T00:00:00"/>
    <n v="12413283801"/>
    <s v="ASST_PG_FE.2024.0114335"/>
    <d v="2024-06-25T00:00:00"/>
    <s v="CONTRIBUTO CONAI ASSOLTO OVE DOVUTO"/>
    <d v="2024-06-28T00:00:00"/>
    <n v="2024"/>
    <n v="78"/>
    <n v="1"/>
    <m/>
    <m/>
    <m/>
    <m/>
    <m/>
    <m/>
    <n v="1"/>
    <x v="3"/>
    <s v=" D"/>
    <n v="2024"/>
    <n v="14318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738"/>
    <n v="738"/>
    <n v="738"/>
    <n v="0"/>
    <n v="0"/>
  </r>
  <r>
    <n v="7"/>
    <s v="3FE"/>
    <n v="2024"/>
    <n v="34971"/>
    <n v="1"/>
    <s v="FT"/>
    <d v="2024-08-25T00:00:00"/>
    <d v="2024-07-01T00:00:00"/>
    <n v="4090"/>
    <x v="1232"/>
    <s v="VIA STATALE 12 NORD N. 86-41037-MIRANDOLA-MO"/>
    <s v="#02109510368"/>
    <s v="#10556980158"/>
    <n v="91"/>
    <n v="91"/>
    <n v="204510010"/>
    <m/>
    <m/>
    <m/>
    <n v="262743"/>
    <d v="2024-06-19T00:00:00"/>
    <n v="12419831358"/>
    <s v="ASST_PG_FE.2024.0114990"/>
    <d v="2024-06-26T00:00:00"/>
    <s v="CONTRIBUTO CONAI ASSOLTO OVE DOVUTO"/>
    <d v="2024-07-01T00:00:00"/>
    <n v="2024"/>
    <n v="77"/>
    <n v="1"/>
    <m/>
    <m/>
    <m/>
    <m/>
    <m/>
    <m/>
    <n v="1"/>
    <x v="3"/>
    <s v=" D"/>
    <n v="2024"/>
    <n v="14318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91"/>
    <n v="91"/>
    <n v="91"/>
    <n v="0"/>
    <n v="0"/>
  </r>
  <r>
    <n v="7"/>
    <s v="3FE"/>
    <n v="2024"/>
    <n v="38217"/>
    <n v="1"/>
    <s v="FT"/>
    <d v="2024-08-26T00:00:00"/>
    <d v="2024-07-12T00:00:00"/>
    <n v="4090"/>
    <x v="1232"/>
    <s v="VIA STATALE 12 NORD N. 86-41037-MIRANDOLA-MO"/>
    <s v="#02109510368"/>
    <s v="#10556980158"/>
    <n v="236"/>
    <n v="236"/>
    <n v="204510010"/>
    <m/>
    <m/>
    <m/>
    <n v="262744"/>
    <d v="2024-06-19T00:00:00"/>
    <n v="12427782593"/>
    <s v="ASST_PG_FE.2024.0115805"/>
    <d v="2024-06-27T00:00:00"/>
    <n v="39199"/>
    <d v="2024-07-12T00:00:00"/>
    <n v="2024"/>
    <n v="77"/>
    <n v="1"/>
    <m/>
    <m/>
    <m/>
    <m/>
    <m/>
    <m/>
    <n v="1"/>
    <x v="3"/>
    <s v=" D"/>
    <n v="2024"/>
    <n v="14318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236"/>
    <n v="236"/>
    <n v="236"/>
    <n v="0"/>
    <n v="0"/>
  </r>
  <r>
    <n v="7"/>
    <s v="3FE"/>
    <n v="2024"/>
    <n v="37582"/>
    <n v="1"/>
    <s v="FT"/>
    <d v="2024-09-02T00:00:00"/>
    <d v="2024-07-10T00:00:00"/>
    <n v="4090"/>
    <x v="1232"/>
    <s v="VIA STATALE 12 NORD N. 86-41037-MIRANDOLA-MO"/>
    <s v="#02109510368"/>
    <s v="#10556980158"/>
    <n v="150"/>
    <n v="150"/>
    <n v="204510010"/>
    <m/>
    <m/>
    <m/>
    <n v="262861"/>
    <d v="2024-06-25T00:00:00"/>
    <n v="12476886713"/>
    <s v="ASST_PG_FE.2024.0120085"/>
    <d v="2024-07-04T00:00:00"/>
    <n v="32050"/>
    <d v="2024-07-10T00:00:00"/>
    <n v="2024"/>
    <n v="86"/>
    <n v="1"/>
    <m/>
    <m/>
    <m/>
    <m/>
    <m/>
    <m/>
    <n v="1"/>
    <x v="3"/>
    <s v=" D"/>
    <n v="2024"/>
    <n v="14318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150"/>
    <n v="150"/>
    <n v="150"/>
    <n v="0"/>
    <n v="0"/>
  </r>
  <r>
    <n v="7"/>
    <s v="3FE"/>
    <n v="2024"/>
    <n v="37587"/>
    <n v="1"/>
    <s v="FT"/>
    <d v="2024-09-02T00:00:00"/>
    <d v="2024-07-10T00:00:00"/>
    <n v="4090"/>
    <x v="1232"/>
    <s v="VIA STATALE 12 NORD N. 86-41037-MIRANDOLA-MO"/>
    <s v="#02109510368"/>
    <s v="#10556980158"/>
    <n v="369"/>
    <n v="369"/>
    <n v="204510010"/>
    <m/>
    <m/>
    <m/>
    <n v="262862"/>
    <d v="2024-06-25T00:00:00"/>
    <n v="12476886884"/>
    <s v="ASST_PG_FE.2024.0120084"/>
    <d v="2024-07-04T00:00:00"/>
    <n v="38264"/>
    <d v="2024-07-10T00:00:00"/>
    <n v="2024"/>
    <n v="78"/>
    <n v="1"/>
    <m/>
    <m/>
    <m/>
    <m/>
    <m/>
    <m/>
    <n v="1"/>
    <x v="3"/>
    <s v=" D"/>
    <n v="2024"/>
    <n v="14318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369"/>
    <n v="369"/>
    <n v="369"/>
    <n v="0"/>
    <n v="0"/>
  </r>
  <r>
    <n v="7"/>
    <s v="3FE"/>
    <n v="2024"/>
    <n v="38279"/>
    <n v="1"/>
    <s v="FT"/>
    <d v="2024-09-07T00:00:00"/>
    <d v="2024-07-12T00:00:00"/>
    <n v="4090"/>
    <x v="1232"/>
    <s v="VIA STATALE 12 NORD N. 86-41037-MIRANDOLA-MO"/>
    <s v="#02109510368"/>
    <s v="#10556980158"/>
    <n v="145"/>
    <n v="145"/>
    <n v="204510010"/>
    <m/>
    <m/>
    <m/>
    <n v="262936"/>
    <d v="2024-06-27T00:00:00"/>
    <n v="12510466402"/>
    <s v="ASST_PG_FE.2024.0124106"/>
    <d v="2024-07-09T00:00:00"/>
    <n v="41570"/>
    <d v="2024-07-12T00:00:00"/>
    <n v="2024"/>
    <n v="77"/>
    <n v="1"/>
    <m/>
    <m/>
    <m/>
    <m/>
    <m/>
    <m/>
    <n v="1"/>
    <x v="3"/>
    <s v=" D"/>
    <n v="2024"/>
    <n v="14715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145"/>
    <n v="145"/>
    <n v="145"/>
    <n v="0"/>
    <n v="0"/>
  </r>
  <r>
    <n v="7"/>
    <s v="3FE"/>
    <n v="2024"/>
    <n v="38281"/>
    <n v="1"/>
    <s v="FT"/>
    <d v="2024-09-07T00:00:00"/>
    <d v="2024-07-12T00:00:00"/>
    <n v="4090"/>
    <x v="1232"/>
    <s v="VIA STATALE 12 NORD N. 86-41037-MIRANDOLA-MO"/>
    <s v="#02109510368"/>
    <s v="#10556980158"/>
    <n v="1107"/>
    <n v="1107"/>
    <n v="204510010"/>
    <m/>
    <m/>
    <m/>
    <n v="262962"/>
    <d v="2024-06-27T00:00:00"/>
    <n v="12510469004"/>
    <s v="ASST_PG_FE.2024.0124107"/>
    <d v="2024-07-09T00:00:00"/>
    <n v="41664"/>
    <d v="2024-07-12T00:00:00"/>
    <n v="2024"/>
    <n v="78"/>
    <n v="1"/>
    <m/>
    <m/>
    <m/>
    <m/>
    <m/>
    <m/>
    <n v="1"/>
    <x v="3"/>
    <s v=" D"/>
    <n v="2024"/>
    <n v="14715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1107"/>
    <n v="1107"/>
    <n v="1107"/>
    <n v="0"/>
    <n v="0"/>
  </r>
  <r>
    <n v="7"/>
    <s v="3FE"/>
    <n v="2024"/>
    <n v="38282"/>
    <n v="1"/>
    <s v="FT"/>
    <d v="2024-09-07T00:00:00"/>
    <d v="2024-07-12T00:00:00"/>
    <n v="4090"/>
    <x v="1232"/>
    <s v="VIA STATALE 12 NORD N. 86-41037-MIRANDOLA-MO"/>
    <s v="#02109510368"/>
    <s v="#10556980158"/>
    <n v="3939"/>
    <n v="3939"/>
    <n v="204510010"/>
    <m/>
    <m/>
    <m/>
    <n v="263051"/>
    <d v="2024-07-03T00:00:00"/>
    <n v="12514626801"/>
    <s v="ASST_PG_FE.2024.0124202"/>
    <d v="2024-07-09T00:00:00"/>
    <n v="42614"/>
    <d v="2024-07-12T00:00:00"/>
    <n v="2024"/>
    <n v="78"/>
    <n v="1"/>
    <m/>
    <m/>
    <m/>
    <m/>
    <m/>
    <m/>
    <n v="1"/>
    <x v="3"/>
    <s v=" D"/>
    <n v="2024"/>
    <n v="14715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3939"/>
    <n v="3939"/>
    <n v="3939"/>
    <n v="0"/>
    <n v="0"/>
  </r>
  <r>
    <n v="7"/>
    <s v="3FE"/>
    <n v="2024"/>
    <n v="39489"/>
    <n v="1"/>
    <s v="FT"/>
    <d v="2024-09-08T00:00:00"/>
    <d v="2024-07-18T00:00:00"/>
    <n v="4090"/>
    <x v="1232"/>
    <s v="VIA STATALE 12 NORD N. 86-41037-MIRANDOLA-MO"/>
    <s v="#02109510368"/>
    <s v="#10556980158"/>
    <n v="214.5"/>
    <n v="214.5"/>
    <n v="204510010"/>
    <m/>
    <m/>
    <m/>
    <n v="262961"/>
    <d v="2024-06-27T00:00:00"/>
    <n v="12510468955"/>
    <s v="ASST_PG_FE.2024.0124552"/>
    <d v="2024-07-10T00:00:00"/>
    <n v="39429"/>
    <d v="2024-07-18T00:00:00"/>
    <n v="2024"/>
    <n v="86"/>
    <n v="1"/>
    <m/>
    <m/>
    <m/>
    <m/>
    <m/>
    <m/>
    <n v="1"/>
    <x v="3"/>
    <s v=" D"/>
    <n v="2024"/>
    <n v="14715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214.5"/>
    <n v="214.5"/>
    <n v="214.5"/>
    <n v="0"/>
    <n v="0"/>
  </r>
  <r>
    <n v="7"/>
    <s v="3FE"/>
    <n v="2024"/>
    <n v="39490"/>
    <n v="1"/>
    <s v="FT"/>
    <d v="2024-09-08T00:00:00"/>
    <d v="2024-07-18T00:00:00"/>
    <n v="4090"/>
    <x v="1232"/>
    <s v="VIA STATALE 12 NORD N. 86-41037-MIRANDOLA-MO"/>
    <s v="#02109510368"/>
    <s v="#10556980158"/>
    <n v="559.20000000000005"/>
    <n v="559.20000000000005"/>
    <n v="204510010"/>
    <m/>
    <m/>
    <m/>
    <n v="262995"/>
    <d v="2024-07-01T00:00:00"/>
    <n v="12510521046"/>
    <s v="ASST_PG_FE.2024.0124529"/>
    <d v="2024-07-10T00:00:00"/>
    <s v="C38322"/>
    <d v="2024-07-18T00:00:00"/>
    <n v="2024"/>
    <n v="83"/>
    <n v="1"/>
    <m/>
    <m/>
    <m/>
    <m/>
    <m/>
    <m/>
    <n v="1"/>
    <x v="3"/>
    <s v=" D"/>
    <n v="2024"/>
    <n v="14715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559.20000000000005"/>
    <n v="559.20000000000005"/>
    <n v="559.20000000000005"/>
    <n v="0"/>
    <n v="0"/>
  </r>
  <r>
    <n v="7"/>
    <s v="3FE"/>
    <n v="2024"/>
    <n v="39313"/>
    <n v="1"/>
    <s v="FT"/>
    <d v="2024-09-09T00:00:00"/>
    <d v="2024-07-17T00:00:00"/>
    <n v="4090"/>
    <x v="1232"/>
    <s v="VIA STATALE 12 NORD N. 86-41037-MIRANDOLA-MO"/>
    <s v="#02109510368"/>
    <s v="#10556980158"/>
    <n v="4350.5"/>
    <n v="4350.5"/>
    <n v="204510010"/>
    <m/>
    <m/>
    <m/>
    <n v="263077"/>
    <d v="2024-07-04T00:00:00"/>
    <n v="12523292767"/>
    <s v="ASST_PG_FE.2024.0125452"/>
    <d v="2024-07-11T00:00:00"/>
    <s v="CONTRIBUTO CONAI ASSOLTO OVE DOVUTO 42591"/>
    <d v="2024-07-17T00:00:00"/>
    <n v="2024"/>
    <n v="61"/>
    <n v="1"/>
    <m/>
    <m/>
    <m/>
    <m/>
    <m/>
    <m/>
    <n v="1"/>
    <x v="3"/>
    <s v=" D"/>
    <n v="2024"/>
    <n v="14715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4350.5"/>
    <n v="4350.5"/>
    <n v="4350.5"/>
    <n v="0"/>
    <n v="0"/>
  </r>
  <r>
    <n v="7"/>
    <s v="3FE"/>
    <n v="2024"/>
    <n v="39314"/>
    <n v="1"/>
    <s v="FT"/>
    <d v="2024-09-09T00:00:00"/>
    <d v="2024-07-17T00:00:00"/>
    <n v="4090"/>
    <x v="1232"/>
    <s v="VIA STATALE 12 NORD N. 86-41037-MIRANDOLA-MO"/>
    <s v="#02109510368"/>
    <s v="#10556980158"/>
    <n v="1107"/>
    <n v="1107"/>
    <n v="204510010"/>
    <m/>
    <m/>
    <m/>
    <n v="263078"/>
    <d v="2024-07-04T00:00:00"/>
    <n v="12523292787"/>
    <s v="ASST_PG_FE.2024.0125463"/>
    <d v="2024-07-11T00:00:00"/>
    <s v="CONTRIBUTO CONAI ASSOLTO OVE DOVUTO 38264"/>
    <d v="2024-07-17T00:00:00"/>
    <n v="2024"/>
    <n v="78"/>
    <n v="1"/>
    <m/>
    <m/>
    <m/>
    <m/>
    <m/>
    <m/>
    <n v="1"/>
    <x v="3"/>
    <s v=" D"/>
    <n v="2024"/>
    <n v="14715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1107"/>
    <n v="1107"/>
    <n v="1107"/>
    <n v="0"/>
    <n v="0"/>
  </r>
  <r>
    <n v="7"/>
    <s v="3FE"/>
    <n v="2024"/>
    <n v="39694"/>
    <n v="1"/>
    <s v="FT"/>
    <d v="2024-09-10T00:00:00"/>
    <d v="2024-07-19T00:00:00"/>
    <n v="4090"/>
    <x v="1232"/>
    <s v="VIA STATALE 12 NORD N. 86-41037-MIRANDOLA-MO"/>
    <s v="#02109510368"/>
    <s v="#10556980158"/>
    <n v="370"/>
    <n v="370"/>
    <n v="204510010"/>
    <m/>
    <m/>
    <m/>
    <n v="263101"/>
    <d v="2024-07-05T00:00:00"/>
    <n v="12547142717"/>
    <s v="ASST_PG_FE.2024.0126660"/>
    <d v="2024-07-12T00:00:00"/>
    <n v="33432"/>
    <d v="2024-07-19T00:00:00"/>
    <n v="2024"/>
    <n v="86"/>
    <n v="1"/>
    <m/>
    <m/>
    <m/>
    <m/>
    <m/>
    <m/>
    <n v="1"/>
    <x v="3"/>
    <s v=" D"/>
    <n v="2024"/>
    <n v="14715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370"/>
    <n v="370"/>
    <n v="370"/>
    <n v="0"/>
    <n v="0"/>
  </r>
  <r>
    <n v="7"/>
    <s v="3FE"/>
    <n v="2024"/>
    <n v="40309"/>
    <n v="1"/>
    <s v="FT"/>
    <d v="2024-09-11T00:00:00"/>
    <d v="2024-07-22T00:00:00"/>
    <n v="4090"/>
    <x v="1232"/>
    <s v="VIA STATALE 12 NORD N. 86-41037-MIRANDOLA-MO"/>
    <s v="#02109510368"/>
    <s v="#10556980158"/>
    <n v="336"/>
    <n v="336"/>
    <n v="204510010"/>
    <m/>
    <m/>
    <m/>
    <n v="263094"/>
    <d v="2024-07-05T00:00:00"/>
    <n v="12547140551"/>
    <s v="ASST_PG_FE.2024.0127116"/>
    <d v="2024-07-13T00:00:00"/>
    <n v="43316"/>
    <d v="2024-07-22T00:00:00"/>
    <n v="2024"/>
    <n v="86"/>
    <n v="1"/>
    <m/>
    <m/>
    <m/>
    <m/>
    <m/>
    <m/>
    <n v="1"/>
    <x v="3"/>
    <s v=" D"/>
    <n v="2024"/>
    <n v="14715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336"/>
    <n v="336"/>
    <n v="336"/>
    <n v="0"/>
    <n v="0"/>
  </r>
  <r>
    <n v="7"/>
    <s v="3FE"/>
    <n v="2024"/>
    <n v="41141"/>
    <n v="1"/>
    <s v="FT"/>
    <d v="2024-09-11T00:00:00"/>
    <d v="2024-07-26T00:00:00"/>
    <n v="4090"/>
    <x v="1232"/>
    <s v="VIA STATALE 12 NORD N. 86-41037-MIRANDOLA-MO"/>
    <s v="#02109510368"/>
    <s v="#10556980158"/>
    <n v="1460"/>
    <n v="1460"/>
    <n v="204510010"/>
    <m/>
    <m/>
    <m/>
    <n v="263092"/>
    <d v="2024-07-05T00:00:00"/>
    <n v="12547140472"/>
    <s v="ASST_PG_FE.2024.0127615"/>
    <d v="2024-07-13T00:00:00"/>
    <n v="38742"/>
    <d v="2024-07-26T00:00:00"/>
    <n v="2024"/>
    <n v="86"/>
    <n v="1"/>
    <m/>
    <m/>
    <m/>
    <m/>
    <m/>
    <m/>
    <n v="1"/>
    <x v="3"/>
    <s v=" D"/>
    <n v="2024"/>
    <n v="14715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1460"/>
    <n v="1460"/>
    <n v="1460"/>
    <n v="0"/>
    <n v="0"/>
  </r>
  <r>
    <n v="7"/>
    <s v="3FE"/>
    <n v="2024"/>
    <n v="40072"/>
    <n v="1"/>
    <s v="FT"/>
    <d v="2024-09-13T00:00:00"/>
    <d v="2024-07-22T00:00:00"/>
    <n v="4090"/>
    <x v="1232"/>
    <s v="VIA STATALE 12 NORD N. 86-41037-MIRANDOLA-MO"/>
    <s v="#02109510368"/>
    <s v="#10556980158"/>
    <n v="145"/>
    <n v="145"/>
    <n v="204510010"/>
    <m/>
    <m/>
    <m/>
    <n v="263113"/>
    <d v="2024-07-08T00:00:00"/>
    <n v="12558857811"/>
    <s v="ASST_PG_FE.2024.0128319"/>
    <d v="2024-07-15T00:00:00"/>
    <n v="43715"/>
    <d v="2024-07-22T00:00:00"/>
    <n v="2024"/>
    <n v="77"/>
    <n v="1"/>
    <m/>
    <m/>
    <m/>
    <m/>
    <m/>
    <m/>
    <n v="1"/>
    <x v="3"/>
    <s v=" D"/>
    <n v="2024"/>
    <n v="14715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145"/>
    <n v="145"/>
    <n v="145"/>
    <n v="0"/>
    <n v="0"/>
  </r>
  <r>
    <n v="7"/>
    <s v="3FE"/>
    <n v="2024"/>
    <n v="40026"/>
    <n v="1"/>
    <s v="FT"/>
    <d v="2024-09-14T00:00:00"/>
    <d v="2024-07-22T00:00:00"/>
    <n v="4090"/>
    <x v="1232"/>
    <s v="VIA STATALE 12 NORD N. 86-41037-MIRANDOLA-MO"/>
    <s v="#02109510368"/>
    <s v="#10556980158"/>
    <n v="307.5"/>
    <n v="307.5"/>
    <n v="204510010"/>
    <m/>
    <m/>
    <m/>
    <n v="263184"/>
    <d v="2024-07-11T00:00:00"/>
    <n v="12570800827"/>
    <s v="ASST_PG_FE.2024.0128842"/>
    <d v="2024-07-16T00:00:00"/>
    <s v="CONTRIBUTO CONAI ASSOLTO OVE DOVUTO 45206"/>
    <d v="2024-07-22T00:00:00"/>
    <n v="2024"/>
    <n v="77"/>
    <n v="1"/>
    <m/>
    <m/>
    <m/>
    <m/>
    <m/>
    <m/>
    <n v="1"/>
    <x v="3"/>
    <s v=" D"/>
    <n v="2024"/>
    <n v="15325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307.5"/>
    <n v="307.5"/>
    <n v="307.5"/>
    <n v="0"/>
    <n v="0"/>
  </r>
  <r>
    <n v="7"/>
    <s v="3FE"/>
    <n v="2024"/>
    <n v="40636"/>
    <n v="1"/>
    <s v="FT"/>
    <d v="2024-09-16T00:00:00"/>
    <d v="2024-07-23T00:00:00"/>
    <n v="4090"/>
    <x v="1232"/>
    <s v="VIA STATALE 12 NORD N. 86-41037-MIRANDOLA-MO"/>
    <s v="#02109510368"/>
    <s v="#10556980158"/>
    <n v="738"/>
    <n v="738"/>
    <n v="204510010"/>
    <m/>
    <m/>
    <m/>
    <n v="263160"/>
    <d v="2024-07-10T00:00:00"/>
    <n v="12588666115"/>
    <s v="ASST_PG_FE.2024.0130303"/>
    <d v="2024-07-18T00:00:00"/>
    <n v="38264"/>
    <d v="2024-07-23T00:00:00"/>
    <n v="2024"/>
    <n v="78"/>
    <n v="1"/>
    <m/>
    <m/>
    <m/>
    <m/>
    <m/>
    <m/>
    <n v="1"/>
    <x v="3"/>
    <s v=" D"/>
    <n v="2024"/>
    <n v="15325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738"/>
    <n v="738"/>
    <n v="738"/>
    <n v="0"/>
    <n v="0"/>
  </r>
  <r>
    <n v="7"/>
    <s v="3FE"/>
    <n v="2024"/>
    <n v="41171"/>
    <n v="1"/>
    <s v="FT"/>
    <d v="2024-09-18T00:00:00"/>
    <d v="2024-07-26T00:00:00"/>
    <n v="4090"/>
    <x v="1232"/>
    <s v="VIA STATALE 12 NORD N. 86-41037-MIRANDOLA-MO"/>
    <s v="#02109510368"/>
    <s v="#10556980158"/>
    <n v="1800"/>
    <n v="1800"/>
    <n v="204510010"/>
    <m/>
    <m/>
    <m/>
    <n v="263219"/>
    <d v="2024-07-15T00:00:00"/>
    <n v="12600484968"/>
    <s v="ASST_PG_FE.2024.0132201"/>
    <d v="2024-07-20T00:00:00"/>
    <n v="44276"/>
    <d v="2024-07-26T00:00:00"/>
    <n v="2024"/>
    <n v="86"/>
    <n v="1"/>
    <m/>
    <m/>
    <m/>
    <m/>
    <m/>
    <m/>
    <n v="1"/>
    <x v="3"/>
    <s v=" D"/>
    <n v="2024"/>
    <n v="15325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1800"/>
    <n v="1800"/>
    <n v="1800"/>
    <n v="0"/>
    <n v="0"/>
  </r>
  <r>
    <n v="7"/>
    <s v="3FE"/>
    <n v="2024"/>
    <n v="41172"/>
    <n v="1"/>
    <s v="FT"/>
    <d v="2024-09-18T00:00:00"/>
    <d v="2024-07-26T00:00:00"/>
    <n v="4090"/>
    <x v="1232"/>
    <s v="VIA STATALE 12 NORD N. 86-41037-MIRANDOLA-MO"/>
    <s v="#02109510368"/>
    <s v="#10556980158"/>
    <n v="925"/>
    <n v="925"/>
    <n v="204510010"/>
    <m/>
    <m/>
    <m/>
    <n v="263222"/>
    <d v="2024-07-15T00:00:00"/>
    <n v="12600485012"/>
    <s v="ASST_PG_FE.2024.0132202"/>
    <d v="2024-07-20T00:00:00"/>
    <n v="45554"/>
    <d v="2024-07-26T00:00:00"/>
    <n v="2024"/>
    <n v="86"/>
    <n v="1"/>
    <m/>
    <m/>
    <m/>
    <m/>
    <m/>
    <m/>
    <n v="1"/>
    <x v="3"/>
    <s v=" D"/>
    <n v="2024"/>
    <n v="15325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925"/>
    <n v="925"/>
    <n v="925"/>
    <n v="0"/>
    <n v="0"/>
  </r>
  <r>
    <n v="7"/>
    <s v="3FE"/>
    <n v="2024"/>
    <n v="41328"/>
    <n v="1"/>
    <s v="FT"/>
    <d v="2024-09-21T00:00:00"/>
    <d v="2024-07-29T00:00:00"/>
    <n v="4090"/>
    <x v="1232"/>
    <s v="VIA STATALE 12 NORD N. 86-41037-MIRANDOLA-MO"/>
    <s v="#02109510368"/>
    <s v="#10556980158"/>
    <n v="347"/>
    <n v="347"/>
    <n v="204510010"/>
    <m/>
    <m/>
    <m/>
    <n v="263251"/>
    <d v="2024-07-17T00:00:00"/>
    <n v="12617668949"/>
    <s v="ASST_PG_FE.2024.0133457"/>
    <d v="2024-07-23T00:00:00"/>
    <n v="46180"/>
    <d v="2024-07-29T00:00:00"/>
    <n v="2024"/>
    <n v="77"/>
    <n v="1"/>
    <m/>
    <m/>
    <m/>
    <m/>
    <m/>
    <m/>
    <n v="1"/>
    <x v="3"/>
    <s v=" D"/>
    <n v="2024"/>
    <n v="15325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347"/>
    <n v="347"/>
    <n v="347"/>
    <n v="0"/>
    <n v="0"/>
  </r>
  <r>
    <n v="7"/>
    <s v="3FE"/>
    <n v="2024"/>
    <n v="42296"/>
    <n v="1"/>
    <s v="FT"/>
    <d v="2024-09-22T00:00:00"/>
    <d v="2024-08-06T00:00:00"/>
    <n v="4090"/>
    <x v="1232"/>
    <s v="VIA STATALE 12 NORD N. 86-41037-MIRANDOLA-MO"/>
    <s v="#02109510368"/>
    <s v="#10556980158"/>
    <n v="1845"/>
    <n v="1845"/>
    <n v="204510010"/>
    <m/>
    <m/>
    <m/>
    <n v="263137"/>
    <d v="2024-07-09T00:00:00"/>
    <n v="12625381938"/>
    <s v="ASST_PG_FE.2024.0134394"/>
    <d v="2024-07-24T00:00:00"/>
    <n v="44127"/>
    <d v="2024-08-06T00:00:00"/>
    <n v="2024"/>
    <n v="78"/>
    <n v="1"/>
    <m/>
    <m/>
    <m/>
    <m/>
    <m/>
    <m/>
    <n v="1"/>
    <x v="3"/>
    <s v=" D"/>
    <n v="2024"/>
    <n v="15325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1845"/>
    <n v="1845"/>
    <n v="1845"/>
    <n v="0"/>
    <n v="0"/>
  </r>
  <r>
    <n v="7"/>
    <s v="3FE"/>
    <n v="2024"/>
    <n v="42319"/>
    <n v="1"/>
    <s v="FT"/>
    <d v="2024-09-22T00:00:00"/>
    <d v="2024-08-06T00:00:00"/>
    <n v="4090"/>
    <x v="1232"/>
    <s v="VIA STATALE 12 NORD N. 86-41037-MIRANDOLA-MO"/>
    <s v="#02109510368"/>
    <s v="#10556980158"/>
    <n v="326"/>
    <n v="326"/>
    <n v="204510010"/>
    <m/>
    <m/>
    <m/>
    <n v="263250"/>
    <d v="2024-07-17T00:00:00"/>
    <n v="12625395895"/>
    <s v="ASST_PG_FE.2024.0134396"/>
    <d v="2024-07-24T00:00:00"/>
    <n v="46384"/>
    <d v="2024-08-06T00:00:00"/>
    <n v="2024"/>
    <n v="61"/>
    <n v="1"/>
    <m/>
    <m/>
    <m/>
    <m/>
    <m/>
    <m/>
    <n v="1"/>
    <x v="3"/>
    <s v=" D"/>
    <n v="2024"/>
    <n v="15325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326"/>
    <n v="326"/>
    <n v="326"/>
    <n v="0"/>
    <n v="0"/>
  </r>
  <r>
    <n v="7"/>
    <s v="3FE"/>
    <n v="2024"/>
    <n v="41754"/>
    <n v="1"/>
    <s v="FT"/>
    <d v="2024-09-23T00:00:00"/>
    <d v="2024-07-31T00:00:00"/>
    <n v="4090"/>
    <x v="1232"/>
    <s v="VIA STATALE 12 NORD N. 86-41037-MIRANDOLA-MO"/>
    <s v="#02109510368"/>
    <s v="#10556980158"/>
    <n v="143"/>
    <n v="143"/>
    <n v="204510010"/>
    <m/>
    <m/>
    <m/>
    <n v="263281"/>
    <d v="2024-07-18T00:00:00"/>
    <n v="12633826432"/>
    <s v="ASST_PG_FE.2024.0135138"/>
    <d v="2024-07-25T00:00:00"/>
    <n v="39429"/>
    <d v="2024-07-31T00:00:00"/>
    <n v="2024"/>
    <n v="86"/>
    <n v="1"/>
    <m/>
    <m/>
    <m/>
    <m/>
    <m/>
    <m/>
    <n v="1"/>
    <x v="3"/>
    <s v=" D"/>
    <n v="2024"/>
    <n v="15892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143"/>
    <n v="143"/>
    <n v="143"/>
    <n v="0"/>
    <n v="0"/>
  </r>
  <r>
    <n v="7"/>
    <s v="3FE"/>
    <n v="2024"/>
    <n v="43698"/>
    <n v="1"/>
    <s v="FT"/>
    <d v="2024-09-24T00:00:00"/>
    <d v="2024-08-12T00:00:00"/>
    <n v="4090"/>
    <x v="1232"/>
    <s v="VIA STATALE 12 NORD N. 86-41037-MIRANDOLA-MO"/>
    <s v="#02109510368"/>
    <s v="#10556980158"/>
    <n v="1840"/>
    <n v="1840"/>
    <n v="204510010"/>
    <m/>
    <m/>
    <m/>
    <n v="263282"/>
    <d v="2024-07-18T00:00:00"/>
    <n v="12640031272"/>
    <s v="ASST_PG_FE.2024.0135864"/>
    <d v="2024-07-26T00:00:00"/>
    <n v="46167"/>
    <d v="2024-08-12T00:00:00"/>
    <n v="2024"/>
    <n v="86"/>
    <n v="1"/>
    <m/>
    <m/>
    <m/>
    <m/>
    <m/>
    <m/>
    <n v="1"/>
    <x v="3"/>
    <s v=" D"/>
    <n v="2024"/>
    <n v="15892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1840"/>
    <n v="1840"/>
    <n v="1840"/>
    <n v="0"/>
    <n v="0"/>
  </r>
  <r>
    <n v="7"/>
    <s v="3FE"/>
    <n v="2024"/>
    <n v="42639"/>
    <n v="1"/>
    <s v="FT"/>
    <d v="2024-09-25T00:00:00"/>
    <d v="2024-08-07T00:00:00"/>
    <n v="4090"/>
    <x v="1232"/>
    <s v="VIA STATALE 12 NORD N. 86-41037-MIRANDOLA-MO"/>
    <s v="#02109510368"/>
    <s v="#10556980158"/>
    <n v="11550"/>
    <n v="11550"/>
    <n v="204510010"/>
    <m/>
    <m/>
    <m/>
    <n v="263359"/>
    <d v="2024-07-23T00:00:00"/>
    <n v="12642694445"/>
    <s v="ASST_PG_FE.2024.0136636"/>
    <d v="2024-07-27T00:00:00"/>
    <n v="40531"/>
    <d v="2024-08-07T00:00:00"/>
    <n v="2024"/>
    <n v="86"/>
    <n v="1"/>
    <m/>
    <m/>
    <m/>
    <m/>
    <m/>
    <m/>
    <n v="1"/>
    <x v="3"/>
    <s v=" D"/>
    <n v="2024"/>
    <n v="15892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11550"/>
    <n v="11550"/>
    <n v="11550"/>
    <n v="0"/>
    <n v="0"/>
  </r>
  <r>
    <n v="7"/>
    <s v="3FE"/>
    <n v="2024"/>
    <n v="42640"/>
    <n v="1"/>
    <s v="FT"/>
    <d v="2024-09-25T00:00:00"/>
    <d v="2024-08-07T00:00:00"/>
    <n v="4090"/>
    <x v="1232"/>
    <s v="VIA STATALE 12 NORD N. 86-41037-MIRANDOLA-MO"/>
    <s v="#02109510368"/>
    <s v="#10556980158"/>
    <n v="5040"/>
    <n v="5040"/>
    <n v="204510010"/>
    <m/>
    <m/>
    <m/>
    <n v="263360"/>
    <d v="2024-07-23T00:00:00"/>
    <n v="12642694447"/>
    <s v="ASST_PG_FE.2024.0136637"/>
    <d v="2024-07-27T00:00:00"/>
    <n v="46550"/>
    <d v="2024-08-07T00:00:00"/>
    <n v="2024"/>
    <n v="86"/>
    <n v="1"/>
    <m/>
    <m/>
    <m/>
    <m/>
    <m/>
    <m/>
    <n v="1"/>
    <x v="3"/>
    <s v=" D"/>
    <n v="2024"/>
    <n v="15892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5040"/>
    <n v="5040"/>
    <n v="5040"/>
    <n v="0"/>
    <n v="0"/>
  </r>
  <r>
    <n v="7"/>
    <s v="3FE"/>
    <n v="2024"/>
    <n v="43581"/>
    <n v="1"/>
    <s v="FT"/>
    <d v="2024-09-30T00:00:00"/>
    <d v="2024-08-12T00:00:00"/>
    <n v="4090"/>
    <x v="1232"/>
    <s v="VIA STATALE 12 NORD N. 86-41037-MIRANDOLA-MO"/>
    <s v="#02109510368"/>
    <s v="#10556980158"/>
    <n v="91"/>
    <n v="91"/>
    <n v="204510010"/>
    <m/>
    <m/>
    <m/>
    <n v="263439"/>
    <d v="2024-07-29T00:00:00"/>
    <n v="12680870104"/>
    <s v="ASST_PG_FE.2024.0139348"/>
    <d v="2024-08-01T00:00:00"/>
    <s v="CONTRIBUTO CONAI ASSOLTO OVE DOVUTO 48339"/>
    <d v="2024-08-12T00:00:00"/>
    <n v="2024"/>
    <n v="77"/>
    <n v="1"/>
    <m/>
    <m/>
    <m/>
    <m/>
    <m/>
    <m/>
    <n v="1"/>
    <x v="3"/>
    <s v=" D"/>
    <n v="2024"/>
    <n v="16531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91"/>
    <n v="91"/>
    <n v="91"/>
    <n v="0"/>
    <n v="0"/>
  </r>
  <r>
    <n v="7"/>
    <s v="3FE"/>
    <n v="2024"/>
    <n v="44249"/>
    <n v="1"/>
    <s v="FT"/>
    <d v="2024-10-02T00:00:00"/>
    <d v="2024-08-13T00:00:00"/>
    <n v="4090"/>
    <x v="1232"/>
    <s v="VIA STATALE 12 NORD N. 86-41037-MIRANDOLA-MO"/>
    <s v="#02109510368"/>
    <s v="#10556980158"/>
    <n v="604"/>
    <n v="604"/>
    <n v="204510010"/>
    <m/>
    <m/>
    <m/>
    <n v="263401"/>
    <d v="2024-07-25T00:00:00"/>
    <n v="12694541755"/>
    <s v="ASST_PG_FE.2024.0140654"/>
    <d v="2024-08-03T00:00:00"/>
    <n v="48279"/>
    <d v="2024-08-13T00:00:00"/>
    <n v="2024"/>
    <n v="86"/>
    <n v="1"/>
    <m/>
    <m/>
    <m/>
    <m/>
    <m/>
    <m/>
    <n v="1"/>
    <x v="3"/>
    <s v=" D"/>
    <n v="2024"/>
    <n v="16531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604"/>
    <n v="604"/>
    <n v="604"/>
    <n v="0"/>
    <n v="0"/>
  </r>
  <r>
    <n v="7"/>
    <s v="3FE"/>
    <n v="2024"/>
    <n v="45934"/>
    <n v="1"/>
    <s v="FT"/>
    <d v="2024-10-05T00:00:00"/>
    <d v="2024-08-23T00:00:00"/>
    <n v="4090"/>
    <x v="1232"/>
    <s v="VIA STATALE 12 NORD N. 86-41037-MIRANDOLA-MO"/>
    <s v="#02109510368"/>
    <s v="#10556980158"/>
    <n v="52.5"/>
    <n v="52.5"/>
    <n v="204510010"/>
    <m/>
    <m/>
    <m/>
    <n v="263485"/>
    <d v="2024-07-31T00:00:00"/>
    <n v="12708586506"/>
    <s v="ASST_PG_FE.2024.0142499"/>
    <d v="2024-08-06T00:00:00"/>
    <n v="48939"/>
    <d v="2024-08-23T00:00:00"/>
    <n v="2024"/>
    <n v="86"/>
    <n v="1"/>
    <m/>
    <m/>
    <m/>
    <m/>
    <m/>
    <m/>
    <n v="1"/>
    <x v="3"/>
    <s v=" D"/>
    <n v="2024"/>
    <n v="16531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52.5"/>
    <n v="52.5"/>
    <n v="52.5"/>
    <n v="0"/>
    <n v="0"/>
  </r>
  <r>
    <n v="7"/>
    <s v="3FE"/>
    <n v="2024"/>
    <n v="45027"/>
    <n v="1"/>
    <s v="FT"/>
    <d v="2024-10-08T00:00:00"/>
    <d v="2024-08-16T00:00:00"/>
    <n v="4090"/>
    <x v="1232"/>
    <s v="VIA STATALE 12 NORD N. 86-41037-MIRANDOLA-MO"/>
    <s v="#02109510368"/>
    <s v="#10556980158"/>
    <n v="1107"/>
    <n v="1107"/>
    <n v="204510010"/>
    <m/>
    <m/>
    <m/>
    <n v="263512"/>
    <d v="2024-08-01T00:00:00"/>
    <n v="12739728744"/>
    <s v="ASST_PG_FE.2024.0145145"/>
    <d v="2024-08-09T00:00:00"/>
    <n v="49851"/>
    <d v="2024-08-16T00:00:00"/>
    <n v="2024"/>
    <n v="78"/>
    <n v="1"/>
    <m/>
    <m/>
    <m/>
    <m/>
    <m/>
    <m/>
    <n v="1"/>
    <x v="3"/>
    <s v=" D"/>
    <n v="2024"/>
    <n v="16782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1107"/>
    <n v="1107"/>
    <n v="1107"/>
    <n v="0"/>
    <n v="0"/>
  </r>
  <r>
    <n v="7"/>
    <s v="3FE"/>
    <n v="2024"/>
    <n v="46008"/>
    <n v="1"/>
    <s v="FT"/>
    <d v="2024-10-11T00:00:00"/>
    <d v="2024-08-27T00:00:00"/>
    <n v="4090"/>
    <x v="1232"/>
    <s v="VIA STATALE 12 NORD N. 86-41037-MIRANDOLA-MO"/>
    <s v="#02109510368"/>
    <s v="#10556980158"/>
    <n v="3030"/>
    <n v="3030"/>
    <n v="204510010"/>
    <m/>
    <m/>
    <m/>
    <n v="263552"/>
    <d v="2024-08-06T00:00:00"/>
    <n v="12755891517"/>
    <s v="ASST_PG_FE.2024.0146477"/>
    <d v="2024-08-12T00:00:00"/>
    <n v="50561"/>
    <d v="2024-08-27T00:00:00"/>
    <n v="2024"/>
    <n v="78"/>
    <n v="1"/>
    <m/>
    <m/>
    <m/>
    <m/>
    <m/>
    <m/>
    <n v="1"/>
    <x v="3"/>
    <s v=" D"/>
    <n v="2024"/>
    <n v="16782"/>
    <s v="C"/>
    <d v="2024-09-10T00:00:00"/>
    <d v="2024-09-03T00:00:00"/>
    <m/>
    <s v=" Certa, liquida ed esigibile"/>
    <m/>
    <s v="Azienda"/>
    <s v="FPI01 ISTRUT-CONTAB E FLUSSI FINANZ"/>
    <s v=" "/>
    <n v="701135018"/>
    <n v="2"/>
    <s v="bonifico"/>
    <n v="3030"/>
    <n v="3030"/>
    <n v="3030"/>
    <n v="0"/>
    <n v="0"/>
  </r>
  <r>
    <n v="7"/>
    <s v="3FE"/>
    <n v="2024"/>
    <n v="45168"/>
    <n v="1"/>
    <s v="FT"/>
    <d v="2024-10-12T00:00:00"/>
    <d v="2024-08-19T00:00:00"/>
    <n v="4090"/>
    <x v="1232"/>
    <s v="VIA STATALE 12 NORD N. 86-41037-MIRANDOLA-MO"/>
    <s v="#02109510368"/>
    <s v="#10556980158"/>
    <n v="64"/>
    <n v="64"/>
    <n v="204510010"/>
    <m/>
    <m/>
    <m/>
    <n v="263612"/>
    <d v="2024-08-09T00:00:00"/>
    <n v="12762580746"/>
    <s v="ASST_PG_FE.2024.0146701"/>
    <d v="2024-08-13T00:00:00"/>
    <s v="CONTRIBUTO CONAI ASSOLTO OVE DOVUTO 50886"/>
    <d v="2024-08-19T00:00:00"/>
    <n v="2024"/>
    <n v="77"/>
    <n v="1"/>
    <m/>
    <m/>
    <m/>
    <m/>
    <m/>
    <m/>
    <n v="1"/>
    <x v="3"/>
    <s v=" D"/>
    <n v="2024"/>
    <n v="16782"/>
    <s v="C"/>
    <d v="2024-09-10T00:00:00"/>
    <d v="2024-09-03T00:00:00"/>
    <m/>
    <s v=" Certa, liquida ed esigibile"/>
    <m/>
    <s v="Azienda"/>
    <s v="FPI01 ISTRUT-CONTAB E FLUSSI FINANZ"/>
    <s v=" "/>
    <n v="701135014"/>
    <n v="2"/>
    <s v="bonifico"/>
    <n v="64"/>
    <n v="64"/>
    <n v="64"/>
    <n v="0"/>
    <n v="0"/>
  </r>
  <r>
    <n v="7"/>
    <s v="3FE"/>
    <n v="2024"/>
    <n v="45511"/>
    <n v="1"/>
    <s v="FT"/>
    <d v="2024-10-13T00:00:00"/>
    <d v="2024-08-20T00:00:00"/>
    <n v="4090"/>
    <x v="1232"/>
    <s v="VIA STATALE 12 NORD N. 86-41037-MIRANDOLA-MO"/>
    <s v="#02109510368"/>
    <s v="#10556980158"/>
    <n v="1460"/>
    <n v="1460"/>
    <n v="204510010"/>
    <m/>
    <m/>
    <m/>
    <n v="263581"/>
    <d v="2024-08-07T00:00:00"/>
    <n v="12772496050"/>
    <s v="ASST_PG_FE.2024.0147194"/>
    <d v="2024-08-14T00:00:00"/>
    <n v="46259"/>
    <d v="2024-08-20T00:00:00"/>
    <n v="2024"/>
    <n v="86"/>
    <n v="1"/>
    <m/>
    <m/>
    <m/>
    <m/>
    <m/>
    <m/>
    <n v="1"/>
    <x v="3"/>
    <s v=" D"/>
    <n v="2024"/>
    <n v="16782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1460"/>
    <n v="1460"/>
    <n v="1460"/>
    <n v="0"/>
    <n v="0"/>
  </r>
  <r>
    <n v="7"/>
    <s v="3FE"/>
    <n v="2024"/>
    <n v="45349"/>
    <n v="1"/>
    <s v="FT"/>
    <d v="2024-10-14T00:00:00"/>
    <d v="2024-08-19T00:00:00"/>
    <n v="4090"/>
    <x v="1232"/>
    <s v="VIA STATALE 12 NORD N. 86-41037-MIRANDOLA-MO"/>
    <s v="#02109510368"/>
    <s v="#10556980158"/>
    <n v="3850"/>
    <n v="3850"/>
    <n v="204510010"/>
    <m/>
    <m/>
    <m/>
    <n v="263533"/>
    <d v="2024-08-05T00:00:00"/>
    <n v="12776719640"/>
    <s v="ASST_PG_FE.2024.0147641"/>
    <d v="2024-08-15T00:00:00"/>
    <s v="CONTRIBUTO CONAI ASSOLTO OVE DOVUTO 41066"/>
    <d v="2024-08-19T00:00:00"/>
    <n v="2024"/>
    <n v="86"/>
    <n v="1"/>
    <m/>
    <m/>
    <m/>
    <m/>
    <m/>
    <m/>
    <n v="1"/>
    <x v="3"/>
    <s v=" D"/>
    <n v="2024"/>
    <n v="17265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3850"/>
    <n v="3850"/>
    <n v="3850"/>
    <n v="0"/>
    <n v="0"/>
  </r>
  <r>
    <n v="7"/>
    <s v="3FE"/>
    <n v="2024"/>
    <n v="45537"/>
    <n v="1"/>
    <s v="FT"/>
    <d v="2024-10-16T00:00:00"/>
    <d v="2024-08-20T00:00:00"/>
    <n v="4090"/>
    <x v="1232"/>
    <s v="VIA STATALE 12 NORD N. 86-41037-MIRANDOLA-MO"/>
    <s v="#02109510368"/>
    <s v="#10556980158"/>
    <n v="80"/>
    <n v="80"/>
    <n v="204510010"/>
    <m/>
    <m/>
    <m/>
    <n v="263668"/>
    <d v="2024-08-14T00:00:00"/>
    <n v="12779172582"/>
    <s v="ASST_PG_FE.2024.0148128"/>
    <d v="2024-08-17T00:00:00"/>
    <n v="52087"/>
    <d v="2024-08-20T00:00:00"/>
    <n v="2024"/>
    <n v="77"/>
    <n v="1"/>
    <m/>
    <m/>
    <m/>
    <m/>
    <m/>
    <m/>
    <n v="1"/>
    <x v="3"/>
    <s v=" D"/>
    <n v="2024"/>
    <n v="17265"/>
    <s v="C"/>
    <d v="2024-09-17T00:00:00"/>
    <d v="2024-09-11T00:00:00"/>
    <m/>
    <s v=" Certa, liquida ed esigibile"/>
    <m/>
    <s v="Azienda"/>
    <s v="FPI01 ISTRUT-CONTAB E FLUSSI FINANZ"/>
    <s v=" "/>
    <n v="701135014"/>
    <n v="2"/>
    <s v="bonifico"/>
    <n v="80"/>
    <n v="80"/>
    <n v="80"/>
    <n v="0"/>
    <n v="0"/>
  </r>
  <r>
    <n v="7"/>
    <s v="3FE"/>
    <n v="2024"/>
    <n v="48182"/>
    <n v="1"/>
    <s v="FT"/>
    <d v="2024-10-20T00:00:00"/>
    <d v="2024-09-10T00:00:00"/>
    <n v="4090"/>
    <x v="1232"/>
    <s v="VIA STATALE 12 NORD N. 86-41037-MIRANDOLA-MO"/>
    <s v="#02109510368"/>
    <s v="#10556980158"/>
    <n v="2245"/>
    <n v="2245"/>
    <n v="204510010"/>
    <m/>
    <m/>
    <m/>
    <n v="263705"/>
    <d v="2024-08-20T00:00:00"/>
    <n v="12797059622"/>
    <s v="ASST_PG_FE.2024.0150698"/>
    <d v="2024-08-21T00:00:00"/>
    <n v="41067"/>
    <d v="2024-09-10T00:00:00"/>
    <n v="2024"/>
    <n v="86"/>
    <n v="1"/>
    <m/>
    <m/>
    <m/>
    <m/>
    <m/>
    <m/>
    <n v="1"/>
    <x v="3"/>
    <s v=" D"/>
    <n v="2024"/>
    <n v="17568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2245"/>
    <n v="2245"/>
    <n v="2245"/>
    <n v="0"/>
    <n v="0"/>
  </r>
  <r>
    <n v="7"/>
    <s v="3FE"/>
    <n v="2024"/>
    <n v="48259"/>
    <n v="1"/>
    <s v="FT"/>
    <d v="2024-10-20T00:00:00"/>
    <d v="2024-09-10T00:00:00"/>
    <n v="4090"/>
    <x v="1232"/>
    <s v="VIA STATALE 12 NORD N. 86-41037-MIRANDOLA-MO"/>
    <s v="#02109510368"/>
    <s v="#10556980158"/>
    <n v="302"/>
    <n v="302"/>
    <n v="204510010"/>
    <m/>
    <m/>
    <m/>
    <n v="263679"/>
    <d v="2024-08-19T00:00:00"/>
    <n v="12797056178"/>
    <s v="ASST_PG_FE.2024.0150697"/>
    <d v="2024-08-21T00:00:00"/>
    <n v="52304"/>
    <d v="2024-09-10T00:00:00"/>
    <n v="2024"/>
    <n v="86"/>
    <n v="1"/>
    <m/>
    <m/>
    <m/>
    <m/>
    <m/>
    <m/>
    <n v="1"/>
    <x v="3"/>
    <s v=" D"/>
    <n v="2024"/>
    <n v="17568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302"/>
    <n v="302"/>
    <n v="302"/>
    <n v="0"/>
    <n v="0"/>
  </r>
  <r>
    <n v="7"/>
    <s v="3FE"/>
    <n v="2024"/>
    <n v="46658"/>
    <n v="1"/>
    <s v="FT"/>
    <d v="2024-10-21T00:00:00"/>
    <d v="2024-09-03T00:00:00"/>
    <n v="4090"/>
    <x v="1232"/>
    <s v="VIA STATALE 12 NORD N. 86-41037-MIRANDOLA-MO"/>
    <s v="#02109510368"/>
    <s v="#10556980158"/>
    <n v="2583"/>
    <n v="2583"/>
    <n v="204510010"/>
    <m/>
    <m/>
    <m/>
    <n v="263703"/>
    <d v="2024-08-20T00:00:00"/>
    <n v="12803067408"/>
    <s v="ASST_PG_FE.2024.0151392"/>
    <d v="2024-08-22T00:00:00"/>
    <n v="51606"/>
    <d v="2024-09-03T00:00:00"/>
    <n v="2024"/>
    <n v="78"/>
    <n v="1"/>
    <m/>
    <m/>
    <m/>
    <m/>
    <m/>
    <m/>
    <n v="1"/>
    <x v="3"/>
    <s v=" D"/>
    <n v="2024"/>
    <n v="17568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2583"/>
    <n v="2583"/>
    <n v="2583"/>
    <n v="0"/>
    <n v="0"/>
  </r>
  <r>
    <n v="7"/>
    <s v="3FE"/>
    <n v="2024"/>
    <n v="46660"/>
    <n v="1"/>
    <s v="FT"/>
    <d v="2024-10-21T00:00:00"/>
    <d v="2024-09-03T00:00:00"/>
    <n v="4090"/>
    <x v="1232"/>
    <s v="VIA STATALE 12 NORD N. 86-41037-MIRANDOLA-MO"/>
    <s v="#02109510368"/>
    <s v="#10556980158"/>
    <n v="898"/>
    <n v="898"/>
    <n v="204510010"/>
    <m/>
    <m/>
    <m/>
    <n v="263704"/>
    <d v="2024-08-20T00:00:00"/>
    <n v="12803067420"/>
    <s v="ASST_PG_FE.2024.0151393"/>
    <d v="2024-08-22T00:00:00"/>
    <n v="32822"/>
    <d v="2024-09-03T00:00:00"/>
    <n v="2024"/>
    <n v="86"/>
    <n v="1"/>
    <m/>
    <m/>
    <m/>
    <m/>
    <m/>
    <m/>
    <n v="1"/>
    <x v="3"/>
    <s v=" D"/>
    <n v="2024"/>
    <n v="17568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898"/>
    <n v="898"/>
    <n v="898"/>
    <n v="0"/>
    <n v="0"/>
  </r>
  <r>
    <n v="7"/>
    <s v="3FE"/>
    <n v="2024"/>
    <n v="46662"/>
    <n v="1"/>
    <s v="FT"/>
    <d v="2024-10-21T00:00:00"/>
    <d v="2024-09-03T00:00:00"/>
    <n v="4090"/>
    <x v="1232"/>
    <s v="VIA STATALE 12 NORD N. 86-41037-MIRANDOLA-MO"/>
    <s v="#02109510368"/>
    <s v="#10556980158"/>
    <n v="112.5"/>
    <n v="112.5"/>
    <n v="204510010"/>
    <m/>
    <m/>
    <m/>
    <n v="263706"/>
    <d v="2024-08-20T00:00:00"/>
    <n v="12803067432"/>
    <s v="ASST_PG_FE.2024.0151394"/>
    <d v="2024-08-22T00:00:00"/>
    <n v="52565"/>
    <d v="2024-09-03T00:00:00"/>
    <n v="2024"/>
    <n v="86"/>
    <n v="1"/>
    <m/>
    <m/>
    <m/>
    <m/>
    <m/>
    <m/>
    <n v="1"/>
    <x v="3"/>
    <s v=" D"/>
    <n v="2024"/>
    <n v="17568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112.5"/>
    <n v="112.5"/>
    <n v="112.5"/>
    <n v="0"/>
    <n v="0"/>
  </r>
  <r>
    <n v="7"/>
    <s v="3FE"/>
    <n v="2024"/>
    <n v="46664"/>
    <n v="1"/>
    <s v="FT"/>
    <d v="2024-10-21T00:00:00"/>
    <d v="2024-09-03T00:00:00"/>
    <n v="4090"/>
    <x v="1232"/>
    <s v="VIA STATALE 12 NORD N. 86-41037-MIRANDOLA-MO"/>
    <s v="#02109510368"/>
    <s v="#10556980158"/>
    <n v="838.8"/>
    <n v="838.8"/>
    <n v="204510010"/>
    <m/>
    <m/>
    <m/>
    <n v="263716"/>
    <d v="2024-08-21T00:00:00"/>
    <n v="12803071310"/>
    <s v="ASST_PG_FE.2024.0151396"/>
    <d v="2024-08-22T00:00:00"/>
    <n v="52869"/>
    <d v="2024-09-03T00:00:00"/>
    <n v="2024"/>
    <n v="83"/>
    <n v="1"/>
    <m/>
    <m/>
    <m/>
    <m/>
    <m/>
    <m/>
    <n v="1"/>
    <x v="3"/>
    <s v=" D"/>
    <n v="2024"/>
    <n v="17568"/>
    <s v="C"/>
    <d v="2024-09-25T00:00:00"/>
    <d v="2024-09-18T00:00:00"/>
    <m/>
    <s v=" Certa, liquida ed esigibile"/>
    <m/>
    <s v="Azienda"/>
    <s v="FPI01 ISTRUT-CONTAB E FLUSSI FINANZ"/>
    <s v=" "/>
    <n v="701135015"/>
    <n v="2"/>
    <s v="bonifico"/>
    <n v="838.8"/>
    <n v="838.8"/>
    <n v="838.8"/>
    <n v="0"/>
    <n v="0"/>
  </r>
  <r>
    <n v="7"/>
    <s v="3FE"/>
    <n v="2024"/>
    <n v="46665"/>
    <n v="1"/>
    <s v="FT"/>
    <d v="2024-10-21T00:00:00"/>
    <d v="2024-09-03T00:00:00"/>
    <n v="4090"/>
    <x v="1232"/>
    <s v="VIA STATALE 12 NORD N. 86-41037-MIRANDOLA-MO"/>
    <s v="#02109510368"/>
    <s v="#10556980158"/>
    <n v="302"/>
    <n v="302"/>
    <n v="204510010"/>
    <m/>
    <m/>
    <m/>
    <n v="263722"/>
    <d v="2024-08-21T00:00:00"/>
    <n v="12803896642"/>
    <s v="ASST_PG_FE.2024.0151469"/>
    <d v="2024-08-22T00:00:00"/>
    <n v="52806"/>
    <d v="2024-09-03T00:00:00"/>
    <n v="2024"/>
    <n v="86"/>
    <n v="1"/>
    <m/>
    <m/>
    <m/>
    <m/>
    <m/>
    <m/>
    <n v="1"/>
    <x v="3"/>
    <s v=" D"/>
    <n v="2024"/>
    <n v="17568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302"/>
    <n v="302"/>
    <n v="302"/>
    <n v="0"/>
    <n v="0"/>
  </r>
  <r>
    <n v="7"/>
    <s v="3FE"/>
    <n v="2024"/>
    <n v="46732"/>
    <n v="1"/>
    <s v="FT"/>
    <d v="2024-10-22T00:00:00"/>
    <d v="2024-09-03T00:00:00"/>
    <n v="4090"/>
    <x v="1232"/>
    <s v="VIA STATALE 12 NORD N. 86-41037-MIRANDOLA-MO"/>
    <s v="#02109510368"/>
    <s v="#10556980158"/>
    <n v="730"/>
    <n v="730"/>
    <n v="204510010"/>
    <m/>
    <m/>
    <m/>
    <n v="263740"/>
    <d v="2024-08-22T00:00:00"/>
    <n v="12809328968"/>
    <s v="ASST_PG_FE.2024.0152117"/>
    <d v="2024-08-23T00:00:00"/>
    <n v="52920"/>
    <d v="2024-09-03T00:00:00"/>
    <n v="2024"/>
    <n v="78"/>
    <n v="1"/>
    <m/>
    <m/>
    <m/>
    <m/>
    <m/>
    <m/>
    <n v="1"/>
    <x v="3"/>
    <s v=" D"/>
    <n v="2024"/>
    <n v="17568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730"/>
    <n v="730"/>
    <n v="730"/>
    <n v="0"/>
    <n v="0"/>
  </r>
  <r>
    <n v="7"/>
    <s v="3FE"/>
    <n v="2024"/>
    <n v="39531"/>
    <n v="1"/>
    <s v="FT"/>
    <d v="2024-09-05T00:00:00"/>
    <d v="2024-07-18T00:00:00"/>
    <n v="7237"/>
    <x v="1233"/>
    <s v="VIA ZANICA N 17-24050-GRASSOBBIO-BG"/>
    <s v="#03419770163"/>
    <s v="#95164770166"/>
    <n v="2100"/>
    <n v="2100"/>
    <n v="204510010"/>
    <m/>
    <m/>
    <m/>
    <s v="31/PA"/>
    <d v="2024-06-30T00:00:00"/>
    <n v="12495399886"/>
    <s v="ASST_PG_FE.2024.0123070"/>
    <d v="2024-07-07T00:00:00"/>
    <s v="16980  ITER OK"/>
    <d v="2024-07-18T00:00:00"/>
    <n v="2023"/>
    <n v="312"/>
    <n v="1"/>
    <m/>
    <m/>
    <m/>
    <m/>
    <m/>
    <m/>
    <n v="1"/>
    <x v="12"/>
    <s v=" D"/>
    <n v="2024"/>
    <n v="15621"/>
    <s v="C"/>
    <d v="2024-08-22T00:00:00"/>
    <d v="2024-08-14T00:00:00"/>
    <m/>
    <s v=" Certa, liquida ed esigibile"/>
    <m/>
    <s v="Azienda"/>
    <s v="FPI07 ISTRUT-ICT"/>
    <s v=" "/>
    <n v="705125080"/>
    <n v="2"/>
    <s v="bonifico"/>
    <n v="2100"/>
    <n v="2100"/>
    <n v="2100"/>
    <n v="0"/>
    <n v="0"/>
  </r>
  <r>
    <n v="7"/>
    <s v="3FE"/>
    <n v="2024"/>
    <n v="41712"/>
    <n v="1"/>
    <s v="FT"/>
    <d v="2024-09-23T00:00:00"/>
    <d v="2024-07-31T00:00:00"/>
    <n v="7237"/>
    <x v="1233"/>
    <s v="VIA ZANICA N 17-24050-GRASSOBBIO-BG"/>
    <s v="#03419770163"/>
    <s v="#95164770166"/>
    <n v="17375"/>
    <n v="17375"/>
    <n v="204510010"/>
    <m/>
    <m/>
    <m/>
    <s v="37/PA"/>
    <d v="2024-07-22T00:00:00"/>
    <n v="12629543777"/>
    <s v="ASST_PG_FE.2024.0134857"/>
    <d v="2024-07-25T00:00:00"/>
    <s v="8242  ITER OK"/>
    <d v="2024-07-31T00:00:00"/>
    <n v="2024"/>
    <n v="386"/>
    <n v="1"/>
    <m/>
    <m/>
    <m/>
    <m/>
    <m/>
    <m/>
    <n v="1"/>
    <x v="21"/>
    <s v=" D"/>
    <n v="2024"/>
    <n v="15959"/>
    <s v="C"/>
    <d v="2024-08-29T00:00:00"/>
    <d v="2024-08-21T00:00:00"/>
    <m/>
    <s v=" Certa, liquida ed esigibile"/>
    <m/>
    <s v="Azienda"/>
    <s v="FPI07 ISTRUT-ICT"/>
    <s v=" "/>
    <n v="706270230"/>
    <n v="2"/>
    <s v="bonifico"/>
    <n v="17375"/>
    <n v="17375"/>
    <n v="17375"/>
    <n v="0"/>
    <n v="0"/>
  </r>
  <r>
    <n v="7"/>
    <s v="3FE"/>
    <n v="2024"/>
    <n v="37125"/>
    <n v="1"/>
    <s v="FT"/>
    <d v="2024-09-01T00:00:00"/>
    <d v="2024-07-09T00:00:00"/>
    <n v="3410"/>
    <x v="1234"/>
    <s v="VIA BIELLA, 8-20143-MILANO-MI"/>
    <s v="#00747030153"/>
    <s v="#00747030153"/>
    <n v="2546.5500000000002"/>
    <n v="2546.5500000000002"/>
    <n v="204510010"/>
    <m/>
    <m/>
    <m/>
    <n v="24150231"/>
    <d v="2024-06-28T00:00:00"/>
    <n v="12470092257"/>
    <s v="ASST_PG_FE.2024.0119600"/>
    <d v="2024-07-03T00:00:00"/>
    <s v="X40532"/>
    <d v="2024-07-09T00:00:00"/>
    <n v="2024"/>
    <n v="65"/>
    <n v="1"/>
    <m/>
    <m/>
    <m/>
    <m/>
    <m/>
    <m/>
    <n v="1"/>
    <x v="3"/>
    <s v=" D"/>
    <n v="2024"/>
    <n v="15596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2546.5500000000002"/>
    <n v="2546.5500000000002"/>
    <n v="2546.5500000000002"/>
    <n v="0"/>
    <n v="0"/>
  </r>
  <r>
    <n v="7"/>
    <s v="3FE"/>
    <n v="2024"/>
    <n v="40608"/>
    <n v="1"/>
    <s v="FT"/>
    <d v="2024-09-16T00:00:00"/>
    <d v="2024-07-23T00:00:00"/>
    <n v="5555"/>
    <x v="1235"/>
    <s v="STRADA NAZIONALE 18-43044-LEMIGNANO DI COLLECCHIO-PR"/>
    <s v="#02141870341"/>
    <s v="#02141870341"/>
    <n v="692.1"/>
    <n v="692.1"/>
    <n v="204510010"/>
    <m/>
    <m/>
    <m/>
    <s v="FS/2824"/>
    <d v="2024-07-11T00:00:00"/>
    <n v="12582402411"/>
    <s v="ASST_PG_FE.2024.0130037"/>
    <d v="2024-07-18T00:00:00"/>
    <n v="34554"/>
    <d v="2024-07-23T00:00:00"/>
    <n v="2024"/>
    <n v="100"/>
    <n v="1"/>
    <m/>
    <m/>
    <m/>
    <m/>
    <m/>
    <m/>
    <n v="1"/>
    <x v="3"/>
    <s v=" D"/>
    <n v="2024"/>
    <n v="16045"/>
    <s v="C"/>
    <d v="2024-08-29T00:00:00"/>
    <d v="2024-08-21T00:00:00"/>
    <m/>
    <s v=" Certa, liquida ed esigibile"/>
    <m/>
    <s v="Azienda"/>
    <s v="FPI01 ISTRUT-CONTAB E FLUSSI FINANZ"/>
    <s v=" "/>
    <n v="701150010"/>
    <n v="2"/>
    <s v="bonifico"/>
    <n v="692.1"/>
    <n v="692.1"/>
    <n v="692.1"/>
    <n v="0"/>
    <n v="0"/>
  </r>
  <r>
    <n v="7"/>
    <s v="3FE"/>
    <n v="2024"/>
    <n v="33899"/>
    <n v="1"/>
    <s v="FT"/>
    <d v="2024-08-13T00:00:00"/>
    <d v="2024-06-24T00:00:00"/>
    <n v="6218"/>
    <x v="1236"/>
    <s v="VIA GIOVANNI ANTONIO AMADEO, 59-20134-MILANO-MI"/>
    <s v="#11467381007"/>
    <s v="#11467381007"/>
    <n v="1690.36"/>
    <n v="1690.36"/>
    <n v="204510010"/>
    <m/>
    <m/>
    <m/>
    <n v="240001459"/>
    <d v="2024-06-12T00:00:00"/>
    <n v="12343834061"/>
    <s v="ASST_PG_FE.2024.0106993"/>
    <d v="2024-06-14T00:00:00"/>
    <n v="37586"/>
    <d v="2024-06-24T00:00:00"/>
    <n v="2024"/>
    <n v="65"/>
    <n v="1"/>
    <m/>
    <m/>
    <m/>
    <m/>
    <m/>
    <m/>
    <n v="1"/>
    <x v="3"/>
    <s v=" D"/>
    <n v="2024"/>
    <n v="13044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690.36"/>
    <n v="1690.36"/>
    <n v="1690.36"/>
    <n v="0"/>
    <n v="0"/>
  </r>
  <r>
    <n v="7"/>
    <s v="3FE"/>
    <n v="2024"/>
    <n v="33900"/>
    <n v="1"/>
    <s v="FT"/>
    <d v="2024-08-13T00:00:00"/>
    <d v="2024-06-24T00:00:00"/>
    <n v="6218"/>
    <x v="1236"/>
    <s v="VIA GIOVANNI ANTONIO AMADEO, 59-20134-MILANO-MI"/>
    <s v="#11467381007"/>
    <s v="#11467381007"/>
    <n v="162.44"/>
    <n v="162.44"/>
    <n v="204510010"/>
    <m/>
    <m/>
    <m/>
    <n v="240001460"/>
    <d v="2024-06-12T00:00:00"/>
    <n v="12343833839"/>
    <s v="ASST_PG_FE.2024.0106966"/>
    <d v="2024-06-14T00:00:00"/>
    <n v="37585"/>
    <d v="2024-06-24T00:00:00"/>
    <n v="2024"/>
    <n v="60"/>
    <n v="1"/>
    <m/>
    <m/>
    <m/>
    <m/>
    <m/>
    <m/>
    <n v="1"/>
    <x v="17"/>
    <s v=" D"/>
    <n v="2024"/>
    <n v="13044"/>
    <s v="C"/>
    <d v="2024-07-17T00:00:00"/>
    <d v="2024-07-10T00:00:00"/>
    <m/>
    <s v=" Certa, liquida ed esigibile"/>
    <m/>
    <s v="Azienda"/>
    <s v="FPI01 ISTRUT-CONTAB E FLUSSI FINANZ"/>
    <s v=" "/>
    <n v="701130010"/>
    <n v="2"/>
    <s v="bonifico"/>
    <n v="162.44"/>
    <n v="162.44"/>
    <n v="162.44"/>
    <n v="0"/>
    <n v="0"/>
  </r>
  <r>
    <n v="7"/>
    <s v="3FE"/>
    <n v="2024"/>
    <n v="36372"/>
    <n v="1"/>
    <s v="FT"/>
    <d v="2024-08-27T00:00:00"/>
    <d v="2024-07-04T00:00:00"/>
    <n v="6218"/>
    <x v="1236"/>
    <s v="VIA GIOVANNI ANTONIO AMADEO, 59-20134-MILANO-MI"/>
    <s v="#11467381007"/>
    <s v="#11467381007"/>
    <n v="786.19"/>
    <n v="786.19"/>
    <n v="204510010"/>
    <m/>
    <m/>
    <m/>
    <n v="240001598"/>
    <d v="2024-06-27T00:00:00"/>
    <n v="12430428519"/>
    <s v="ASST_PG_FE.2024.0116526"/>
    <d v="2024-06-28T00:00:00"/>
    <n v="41779"/>
    <d v="2024-07-04T00:00:00"/>
    <n v="2024"/>
    <n v="65"/>
    <n v="1"/>
    <m/>
    <m/>
    <m/>
    <m/>
    <m/>
    <m/>
    <n v="1"/>
    <x v="3"/>
    <s v=" D"/>
    <n v="2024"/>
    <n v="14315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786.19"/>
    <n v="786.19"/>
    <n v="786.19"/>
    <n v="0"/>
    <n v="0"/>
  </r>
  <r>
    <n v="7"/>
    <s v="3FE"/>
    <n v="2024"/>
    <n v="36373"/>
    <n v="1"/>
    <s v="FT"/>
    <d v="2024-08-27T00:00:00"/>
    <d v="2024-07-04T00:00:00"/>
    <n v="6218"/>
    <x v="1236"/>
    <s v="VIA GIOVANNI ANTONIO AMADEO, 59-20134-MILANO-MI"/>
    <s v="#11467381007"/>
    <s v="#11467381007"/>
    <n v="764.58"/>
    <n v="764.58"/>
    <n v="204510010"/>
    <m/>
    <m/>
    <m/>
    <n v="240001599"/>
    <d v="2024-06-27T00:00:00"/>
    <n v="12430428818"/>
    <s v="ASST_PG_FE.2024.0116522"/>
    <d v="2024-06-28T00:00:00"/>
    <n v="41778"/>
    <d v="2024-07-04T00:00:00"/>
    <n v="2024"/>
    <n v="60"/>
    <n v="1"/>
    <m/>
    <m/>
    <m/>
    <m/>
    <m/>
    <m/>
    <n v="1"/>
    <x v="17"/>
    <s v=" D"/>
    <n v="2024"/>
    <n v="14315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764.58"/>
    <n v="764.58"/>
    <n v="764.58"/>
    <n v="0"/>
    <n v="0"/>
  </r>
  <r>
    <n v="7"/>
    <s v="3FE"/>
    <n v="2024"/>
    <n v="36374"/>
    <n v="1"/>
    <s v="FT"/>
    <d v="2024-08-27T00:00:00"/>
    <d v="2024-07-04T00:00:00"/>
    <n v="6218"/>
    <x v="1236"/>
    <s v="VIA GIOVANNI ANTONIO AMADEO, 59-20134-MILANO-MI"/>
    <s v="#11467381007"/>
    <s v="#11467381007"/>
    <n v="494.04"/>
    <n v="494.04"/>
    <n v="204510010"/>
    <m/>
    <m/>
    <m/>
    <n v="240001600"/>
    <d v="2024-06-27T00:00:00"/>
    <n v="12430429071"/>
    <s v="ASST_PG_FE.2024.0116527"/>
    <d v="2024-06-28T00:00:00"/>
    <n v="41791"/>
    <d v="2024-07-04T00:00:00"/>
    <n v="2024"/>
    <n v="65"/>
    <n v="1"/>
    <m/>
    <m/>
    <m/>
    <m/>
    <m/>
    <m/>
    <n v="1"/>
    <x v="3"/>
    <s v=" D"/>
    <n v="2024"/>
    <n v="14315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494.04"/>
    <n v="494.04"/>
    <n v="494.04"/>
    <n v="0"/>
    <n v="0"/>
  </r>
  <r>
    <n v="7"/>
    <s v="3FE"/>
    <n v="2024"/>
    <n v="35121"/>
    <n v="1"/>
    <s v="FT"/>
    <d v="2024-08-30T00:00:00"/>
    <d v="2024-07-02T00:00:00"/>
    <n v="6218"/>
    <x v="1236"/>
    <s v="VIA GIOVANNI ANTONIO AMADEO, 59-20134-MILANO-MI"/>
    <s v="#11467381007"/>
    <s v="#11467381007"/>
    <n v="865.02"/>
    <n v="865.02"/>
    <n v="204510010"/>
    <m/>
    <m/>
    <m/>
    <n v="249000392"/>
    <d v="2024-07-01T00:00:00"/>
    <n v="12450786261"/>
    <s v="ASST_PG_FE.2024.0118252"/>
    <d v="2024-07-01T00:00:00"/>
    <s v="12003 LUG-SET24"/>
    <d v="2024-07-02T00:00:00"/>
    <n v="2024"/>
    <n v="481"/>
    <n v="1"/>
    <m/>
    <m/>
    <m/>
    <m/>
    <m/>
    <m/>
    <n v="1"/>
    <x v="7"/>
    <s v=" D"/>
    <n v="2024"/>
    <n v="14315"/>
    <s v="C"/>
    <d v="2024-08-06T00:00:00"/>
    <d v="2024-07-31T00:00:00"/>
    <m/>
    <s v=" Certa, liquida ed esigibile"/>
    <m/>
    <s v="Azienda"/>
    <s v="FPI13 ISTRUTTORIA - INGEGNERIA CLINICA"/>
    <s v=" "/>
    <n v="707210020"/>
    <n v="2"/>
    <s v="bonifico"/>
    <n v="865.02"/>
    <n v="865.02"/>
    <n v="865.02"/>
    <n v="0"/>
    <n v="0"/>
  </r>
  <r>
    <n v="7"/>
    <s v="3FE"/>
    <n v="2024"/>
    <n v="42299"/>
    <n v="1"/>
    <s v="FT"/>
    <d v="2024-09-22T00:00:00"/>
    <d v="2024-08-06T00:00:00"/>
    <n v="6218"/>
    <x v="1236"/>
    <s v="VIA GIOVANNI ANTONIO AMADEO, 59-20134-MILANO-MI"/>
    <s v="#11467381007"/>
    <s v="#11467381007"/>
    <n v="680"/>
    <n v="680"/>
    <n v="204510010"/>
    <m/>
    <m/>
    <m/>
    <n v="240001799"/>
    <d v="2024-07-23T00:00:00"/>
    <n v="12621240235"/>
    <s v="ASST_PG_FE.2024.0134162"/>
    <d v="2024-07-24T00:00:00"/>
    <n v="41787"/>
    <d v="2024-08-06T00:00:00"/>
    <n v="2024"/>
    <n v="65"/>
    <n v="1"/>
    <m/>
    <m/>
    <m/>
    <m/>
    <m/>
    <m/>
    <n v="1"/>
    <x v="3"/>
    <s v=" D"/>
    <n v="2024"/>
    <n v="15556"/>
    <s v="C"/>
    <d v="2024-08-23T00:00:00"/>
    <d v="2024-08-14T00:00:00"/>
    <m/>
    <s v=" Certa, liquida ed esigibile"/>
    <m/>
    <s v="Azienda"/>
    <s v="FPI01 ISTRUT-CONTAB E FLUSSI FINANZ"/>
    <s v=" "/>
    <n v="701130090"/>
    <n v="2"/>
    <s v="bonifico"/>
    <n v="680"/>
    <n v="680"/>
    <n v="680"/>
    <n v="0"/>
    <n v="0"/>
  </r>
  <r>
    <n v="7"/>
    <s v="3FE"/>
    <n v="2024"/>
    <n v="42320"/>
    <n v="1"/>
    <s v="FT"/>
    <d v="2024-09-22T00:00:00"/>
    <d v="2024-08-06T00:00:00"/>
    <n v="6218"/>
    <x v="1236"/>
    <s v="VIA GIOVANNI ANTONIO AMADEO, 59-20134-MILANO-MI"/>
    <s v="#11467381007"/>
    <s v="#11467381007"/>
    <n v="680"/>
    <n v="680"/>
    <n v="204510010"/>
    <m/>
    <m/>
    <m/>
    <n v="240001798"/>
    <d v="2024-07-23T00:00:00"/>
    <n v="12621242787"/>
    <s v="ASST_PG_FE.2024.0134161"/>
    <d v="2024-07-24T00:00:00"/>
    <n v="41785"/>
    <d v="2024-08-06T00:00:00"/>
    <n v="2024"/>
    <n v="65"/>
    <n v="1"/>
    <m/>
    <m/>
    <m/>
    <m/>
    <m/>
    <m/>
    <n v="1"/>
    <x v="3"/>
    <s v=" D"/>
    <n v="2024"/>
    <n v="15556"/>
    <s v="C"/>
    <d v="2024-08-23T00:00:00"/>
    <d v="2024-08-14T00:00:00"/>
    <m/>
    <s v=" Certa, liquida ed esigibile"/>
    <m/>
    <s v="Azienda"/>
    <s v="FPI01 ISTRUT-CONTAB E FLUSSI FINANZ"/>
    <s v=" "/>
    <n v="701130090"/>
    <n v="2"/>
    <s v="bonifico"/>
    <n v="680"/>
    <n v="680"/>
    <n v="680"/>
    <n v="0"/>
    <n v="0"/>
  </r>
  <r>
    <n v="7"/>
    <s v="3FE"/>
    <n v="2024"/>
    <n v="43015"/>
    <n v="1"/>
    <s v="FT"/>
    <d v="2024-09-27T00:00:00"/>
    <d v="2024-08-08T00:00:00"/>
    <n v="6218"/>
    <x v="1236"/>
    <s v="VIA GIOVANNI ANTONIO AMADEO, 59-20134-MILANO-MI"/>
    <s v="#11467381007"/>
    <s v="#11467381007"/>
    <n v="144"/>
    <n v="144"/>
    <n v="204510010"/>
    <m/>
    <m/>
    <m/>
    <n v="240001836"/>
    <d v="2024-07-29T00:00:00"/>
    <n v="12650696822"/>
    <s v="ASST_PG_FE.2024.0137631"/>
    <d v="2024-07-29T00:00:00"/>
    <n v="41778"/>
    <d v="2024-08-08T00:00:00"/>
    <n v="2024"/>
    <n v="60"/>
    <n v="1"/>
    <m/>
    <m/>
    <m/>
    <m/>
    <m/>
    <m/>
    <n v="1"/>
    <x v="17"/>
    <s v=" D"/>
    <n v="2024"/>
    <n v="16083"/>
    <s v="C"/>
    <d v="2024-08-29T00:00:00"/>
    <d v="2024-08-21T00:00:00"/>
    <m/>
    <s v=" Certa, liquida ed esigibile"/>
    <m/>
    <s v="Azienda"/>
    <s v="FPI01 ISTRUT-CONTAB E FLUSSI FINANZ"/>
    <s v=" "/>
    <n v="701130010"/>
    <n v="2"/>
    <s v="bonifico"/>
    <n v="144"/>
    <n v="144"/>
    <n v="144"/>
    <n v="0"/>
    <n v="0"/>
  </r>
  <r>
    <n v="7"/>
    <s v="3FE"/>
    <n v="2024"/>
    <n v="42763"/>
    <n v="1"/>
    <s v="FT"/>
    <d v="2024-09-28T00:00:00"/>
    <d v="2024-08-07T00:00:00"/>
    <n v="6218"/>
    <x v="1236"/>
    <s v="VIA GIOVANNI ANTONIO AMADEO, 59-20134-MILANO-MI"/>
    <s v="#11467381007"/>
    <s v="#11467381007"/>
    <n v="1093.0999999999999"/>
    <n v="1093.0999999999999"/>
    <n v="204510010"/>
    <m/>
    <m/>
    <m/>
    <n v="240001856"/>
    <d v="2024-07-29T00:00:00"/>
    <n v="12655069860"/>
    <s v="ASST_PG_FE.2024.0137983"/>
    <d v="2024-07-30T00:00:00"/>
    <n v="48689"/>
    <d v="2024-08-07T00:00:00"/>
    <n v="2024"/>
    <n v="65"/>
    <n v="1"/>
    <m/>
    <m/>
    <m/>
    <m/>
    <m/>
    <m/>
    <n v="1"/>
    <x v="3"/>
    <s v=" D"/>
    <n v="2024"/>
    <n v="16083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1093.0999999999999"/>
    <n v="1093.0999999999999"/>
    <n v="1093.0999999999999"/>
    <n v="0"/>
    <n v="0"/>
  </r>
  <r>
    <n v="7"/>
    <s v="3FE"/>
    <n v="2024"/>
    <n v="42784"/>
    <n v="1"/>
    <s v="FT"/>
    <d v="2024-09-28T00:00:00"/>
    <d v="2024-08-07T00:00:00"/>
    <n v="6218"/>
    <x v="1236"/>
    <s v="VIA GIOVANNI ANTONIO AMADEO, 59-20134-MILANO-MI"/>
    <s v="#11467381007"/>
    <s v="#11467381007"/>
    <n v="1147.58"/>
    <n v="1147.58"/>
    <n v="204510010"/>
    <m/>
    <m/>
    <m/>
    <n v="240001853"/>
    <d v="2024-07-29T00:00:00"/>
    <n v="12655069911"/>
    <s v="ASST_PG_FE.2024.0137980"/>
    <d v="2024-07-30T00:00:00"/>
    <n v="48583"/>
    <d v="2024-08-07T00:00:00"/>
    <n v="2024"/>
    <n v="65"/>
    <n v="1"/>
    <m/>
    <m/>
    <m/>
    <m/>
    <m/>
    <m/>
    <n v="1"/>
    <x v="3"/>
    <s v=" D"/>
    <n v="2024"/>
    <n v="16083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1147.58"/>
    <n v="1147.58"/>
    <n v="1147.58"/>
    <n v="0"/>
    <n v="0"/>
  </r>
  <r>
    <n v="7"/>
    <s v="3FE"/>
    <n v="2024"/>
    <n v="44879"/>
    <n v="1"/>
    <s v="FT"/>
    <d v="2024-09-28T00:00:00"/>
    <d v="2024-08-16T00:00:00"/>
    <n v="6218"/>
    <x v="1236"/>
    <s v="VIA GIOVANNI ANTONIO AMADEO, 59-20134-MILANO-MI"/>
    <s v="#11467381007"/>
    <s v="#11467381007"/>
    <n v="804.65"/>
    <n v="804.65"/>
    <n v="204510010"/>
    <m/>
    <m/>
    <m/>
    <n v="240001852"/>
    <d v="2024-07-29T00:00:00"/>
    <n v="12655075358"/>
    <s v="ASST_PG_FE.2024.0137981"/>
    <d v="2024-07-30T00:00:00"/>
    <n v="48582"/>
    <d v="2024-08-16T00:00:00"/>
    <n v="2024"/>
    <n v="60"/>
    <n v="1"/>
    <m/>
    <m/>
    <m/>
    <m/>
    <m/>
    <m/>
    <n v="1"/>
    <x v="17"/>
    <s v=" D"/>
    <n v="2024"/>
    <n v="16083"/>
    <s v="C"/>
    <d v="2024-08-29T00:00:00"/>
    <d v="2024-08-21T00:00:00"/>
    <m/>
    <s v=" Certa, liquida ed esigibile"/>
    <m/>
    <s v="Azienda"/>
    <s v="FPI01 ISTRUT-CONTAB E FLUSSI FINANZ"/>
    <s v=" "/>
    <n v="701130010"/>
    <n v="2"/>
    <s v="bonifico"/>
    <n v="804.65"/>
    <n v="804.65"/>
    <n v="804.65"/>
    <n v="0"/>
    <n v="0"/>
  </r>
  <r>
    <n v="7"/>
    <s v="3FE"/>
    <n v="2024"/>
    <n v="18178"/>
    <n v="1"/>
    <s v="FT"/>
    <d v="2024-05-27T00:00:00"/>
    <d v="2024-04-04T00:00:00"/>
    <n v="7536"/>
    <x v="1237"/>
    <s v="VIA EMILIO MOTTA N 6-20144-MILANO-MI"/>
    <s v="#07069860968"/>
    <s v="#07069860968"/>
    <n v="6500"/>
    <n v="6500"/>
    <n v="204510010"/>
    <m/>
    <m/>
    <m/>
    <s v="FPA 1/24"/>
    <d v="2024-03-28T00:00:00"/>
    <n v="11794599995"/>
    <s v="ASST_PG_FE.2024.0055057"/>
    <d v="2024-03-28T00:00:00"/>
    <s v="19295 ITER OK"/>
    <d v="2024-04-04T00:00:00"/>
    <n v="2024"/>
    <n v="1553"/>
    <n v="1"/>
    <m/>
    <m/>
    <m/>
    <m/>
    <m/>
    <m/>
    <n v="1"/>
    <x v="21"/>
    <s v=" D"/>
    <n v="2024"/>
    <n v="14783"/>
    <s v="C"/>
    <d v="2024-08-21T00:00:00"/>
    <d v="2024-08-07T00:00:00"/>
    <m/>
    <s v=" Certa, liquida ed esigibile"/>
    <m/>
    <s v="Azienda"/>
    <s v="FPI07 ISTRUT-ICT"/>
    <s v=" "/>
    <n v="706140210"/>
    <n v="2"/>
    <s v="bonifico"/>
    <n v="6500"/>
    <n v="6500"/>
    <n v="6500"/>
    <n v="0"/>
    <n v="0"/>
  </r>
  <r>
    <n v="7"/>
    <s v="3FE"/>
    <n v="2024"/>
    <n v="39207"/>
    <n v="1"/>
    <s v="FT"/>
    <d v="2024-09-08T00:00:00"/>
    <d v="2024-07-17T00:00:00"/>
    <n v="5717"/>
    <x v="1238"/>
    <s v="VIA PINTURICCHIO N. 1-20133-MILANO-MI"/>
    <s v="#13023610150"/>
    <s v="#13023610150"/>
    <n v="104.12"/>
    <n v="104.12"/>
    <n v="204510010"/>
    <m/>
    <m/>
    <m/>
    <n v="540038456"/>
    <d v="2024-07-09T00:00:00"/>
    <n v="12513695388"/>
    <s v="ASST_PG_FE.2024.0124786"/>
    <d v="2024-07-10T00:00:00"/>
    <n v="40921"/>
    <d v="2024-07-17T00:00:00"/>
    <n v="2024"/>
    <n v="130"/>
    <n v="1"/>
    <m/>
    <m/>
    <m/>
    <m/>
    <m/>
    <m/>
    <n v="1"/>
    <x v="4"/>
    <s v=" D"/>
    <n v="2024"/>
    <n v="15616"/>
    <s v="C"/>
    <d v="2024-08-22T00:00:00"/>
    <d v="2024-08-14T00:00:00"/>
    <m/>
    <s v=" Certa, liquida ed esigibile"/>
    <m/>
    <s v="Azienda"/>
    <s v="FPI01 ISTRUT-CONTAB E FLUSSI FINANZ"/>
    <s v=" "/>
    <n v="701195010"/>
    <n v="2"/>
    <s v="bonifico"/>
    <n v="104.12"/>
    <n v="104.12"/>
    <n v="104.12"/>
    <n v="0"/>
    <n v="0"/>
  </r>
  <r>
    <n v="7"/>
    <s v="3FE"/>
    <n v="2024"/>
    <n v="47266"/>
    <n v="1"/>
    <s v="FT"/>
    <d v="2024-10-26T00:00:00"/>
    <d v="2024-09-05T00:00:00"/>
    <n v="5717"/>
    <x v="1238"/>
    <s v="VIA PINTURICCHIO N. 1-20133-MILANO-MI"/>
    <s v="#13023610150"/>
    <s v="#13023610150"/>
    <n v="40"/>
    <n v="40"/>
    <n v="204510010"/>
    <m/>
    <m/>
    <m/>
    <n v="540038799"/>
    <d v="2024-08-27T00:00:00"/>
    <n v="12823824098"/>
    <s v="ASST_PG_FE.2024.0153753"/>
    <d v="2024-08-27T00:00:00"/>
    <s v="ACQUISTI 51912"/>
    <d v="2024-09-05T00:00:00"/>
    <n v="2024"/>
    <n v="301"/>
    <n v="1"/>
    <m/>
    <m/>
    <m/>
    <m/>
    <m/>
    <m/>
    <n v="1"/>
    <x v="0"/>
    <s v=" D"/>
    <n v="2024"/>
    <n v="17776"/>
    <s v="C"/>
    <d v="2024-09-25T00:00:00"/>
    <d v="2024-09-18T00:00:00"/>
    <m/>
    <s v=" Certa, liquida ed esigibile"/>
    <m/>
    <s v="Azienda"/>
    <s v="FPI01 ISTRUT-CONTAB E FLUSSI FINANZ"/>
    <s v=" "/>
    <n v="705120020"/>
    <n v="2"/>
    <s v="bonifico"/>
    <n v="40"/>
    <n v="40"/>
    <n v="40"/>
    <n v="0"/>
    <n v="0"/>
  </r>
  <r>
    <n v="7"/>
    <s v="3FE"/>
    <n v="2024"/>
    <n v="47266"/>
    <n v="2"/>
    <s v="FT"/>
    <d v="2024-10-26T00:00:00"/>
    <d v="2024-09-05T00:00:00"/>
    <n v="5717"/>
    <x v="1238"/>
    <s v="VIA PINTURICCHIO N. 1-20133-MILANO-MI"/>
    <s v="#13023610150"/>
    <s v="#13023610150"/>
    <n v="104.12"/>
    <n v="104.12"/>
    <n v="204510010"/>
    <m/>
    <m/>
    <m/>
    <n v="540038799"/>
    <d v="2024-08-27T00:00:00"/>
    <n v="12823824098"/>
    <s v="ASST_PG_FE.2024.0153753"/>
    <d v="2024-08-27T00:00:00"/>
    <s v="ACQUISTI 51912"/>
    <d v="2024-09-05T00:00:00"/>
    <n v="2024"/>
    <n v="130"/>
    <n v="1"/>
    <m/>
    <m/>
    <m/>
    <m/>
    <m/>
    <m/>
    <n v="1"/>
    <x v="4"/>
    <s v=" D"/>
    <n v="2024"/>
    <n v="17776"/>
    <s v="C"/>
    <d v="2024-09-25T00:00:00"/>
    <d v="2024-09-18T00:00:00"/>
    <m/>
    <s v=" Certa, liquida ed esigibile"/>
    <m/>
    <s v="Azienda"/>
    <s v="FPI01 ISTRUT-CONTAB E FLUSSI FINANZ"/>
    <s v=" "/>
    <n v="701195010"/>
    <n v="2"/>
    <s v="bonifico"/>
    <n v="104.12"/>
    <n v="104.12"/>
    <n v="104.12"/>
    <n v="0"/>
    <n v="0"/>
  </r>
  <r>
    <n v="7"/>
    <s v="3FE"/>
    <n v="2024"/>
    <n v="44615"/>
    <n v="1"/>
    <s v="FT"/>
    <d v="2024-10-01T00:00:00"/>
    <d v="2024-08-14T00:00:00"/>
    <n v="3104998"/>
    <x v="1239"/>
    <s v="VIA EVANGELISTA TORRICELLI 15/B-37135-VERONA-VR"/>
    <s v="#02236190233"/>
    <s v="#02236190233"/>
    <n v="90"/>
    <n v="90"/>
    <n v="204510010"/>
    <m/>
    <m/>
    <m/>
    <s v="141/PA"/>
    <d v="2024-07-31T00:00:00"/>
    <n v="12686372291"/>
    <s v="ASST_PG_FE.2024.0139843"/>
    <d v="2024-08-02T00:00:00"/>
    <s v="Fatt enti pubblici Split Payment 45364"/>
    <d v="2024-08-14T00:00:00"/>
    <n v="2024"/>
    <n v="61"/>
    <n v="1"/>
    <m/>
    <m/>
    <m/>
    <m/>
    <m/>
    <m/>
    <n v="1"/>
    <x v="3"/>
    <s v=" D"/>
    <n v="2024"/>
    <n v="16936"/>
    <s v="C"/>
    <d v="2024-09-10T00:00:00"/>
    <d v="2024-09-04T00:00:00"/>
    <m/>
    <s v=" Certa, liquida ed esigibile"/>
    <m/>
    <s v="Azienda"/>
    <s v="FPI01 ISTRUT-CONTAB E FLUSSI FINANZ"/>
    <s v=" "/>
    <n v="701130030"/>
    <n v="2"/>
    <s v="bonifico"/>
    <n v="90"/>
    <n v="90"/>
    <n v="90"/>
    <n v="0"/>
    <n v="0"/>
  </r>
  <r>
    <n v="7"/>
    <s v="TSAP"/>
    <n v="2024"/>
    <n v="10701"/>
    <n v="1"/>
    <s v="FT"/>
    <d v="2024-08-05T00:00:00"/>
    <d v="2024-07-01T00:00:00"/>
    <n v="86077"/>
    <x v="1240"/>
    <s v="VIA LARGA N. 15-20122-MILANO-MI"/>
    <s v="#04829050964"/>
    <s v="#04829050964"/>
    <n v="355.2"/>
    <n v="355.2"/>
    <n v="204510010"/>
    <m/>
    <m/>
    <m/>
    <s v="FPA 226/2024"/>
    <d v="2024-06-06T00:00:00"/>
    <n v="12275587522"/>
    <s v="ASST_PG_FE.2024.0100741"/>
    <d v="2024-06-06T00:00:00"/>
    <s v="RD/37025"/>
    <d v="2024-07-01T00:00:00"/>
    <n v="2024"/>
    <n v="79"/>
    <n v="9"/>
    <m/>
    <m/>
    <m/>
    <m/>
    <m/>
    <m/>
    <n v="1"/>
    <x v="3"/>
    <s v=" D"/>
    <n v="2024"/>
    <n v="13413"/>
    <s v="C"/>
    <d v="2024-07-23T00:00:00"/>
    <d v="2024-07-17T00:00:00"/>
    <m/>
    <s v=" Certa, liquida ed esigibile"/>
    <m/>
    <s v="Azienda"/>
    <s v="FPI20 ISTRUTTORIA-AREA TERRIT-ASST PG23-PROTES"/>
    <s v=" "/>
    <n v="701135019"/>
    <n v="2"/>
    <s v="bonifico"/>
    <n v="355.2"/>
    <n v="355.2"/>
    <n v="355.2"/>
    <n v="0"/>
    <n v="0"/>
  </r>
  <r>
    <n v="7"/>
    <s v="TSAP"/>
    <n v="2024"/>
    <n v="13602"/>
    <n v="1"/>
    <s v="FT"/>
    <d v="2024-09-30T00:00:00"/>
    <d v="2024-08-06T00:00:00"/>
    <n v="86077"/>
    <x v="1240"/>
    <s v="VIA LARGA N. 15-20122-MILANO-MI"/>
    <s v="#04829050964"/>
    <s v="#04829050964"/>
    <n v="355.2"/>
    <n v="355.2"/>
    <n v="204510010"/>
    <m/>
    <m/>
    <m/>
    <s v="FPA 300/2024"/>
    <d v="2024-08-01T00:00:00"/>
    <n v="12679455712"/>
    <s v="ASST_PG_FE.2024.0139308"/>
    <d v="2024-08-01T00:00:00"/>
    <s v="RD/49871"/>
    <d v="2024-08-06T00:00:00"/>
    <n v="2024"/>
    <n v="79"/>
    <n v="9"/>
    <m/>
    <m/>
    <m/>
    <m/>
    <m/>
    <m/>
    <n v="1"/>
    <x v="3"/>
    <s v=" D"/>
    <n v="2024"/>
    <n v="16465"/>
    <s v="C"/>
    <d v="2024-09-03T00:00:00"/>
    <d v="2024-08-28T00:00:00"/>
    <m/>
    <s v=" Certa, liquida ed esigibile"/>
    <m/>
    <s v="Azienda"/>
    <s v="FPI20 ISTRUTTORIA-AREA TERRIT-ASST PG23-PROTES"/>
    <s v=" "/>
    <n v="701135019"/>
    <n v="2"/>
    <s v="bonifico"/>
    <n v="355.2"/>
    <n v="355.2"/>
    <n v="355.2"/>
    <n v="0"/>
    <n v="0"/>
  </r>
  <r>
    <n v="7"/>
    <s v="TSAP"/>
    <n v="2024"/>
    <n v="15114"/>
    <n v="1"/>
    <s v="FT"/>
    <d v="2024-10-27T00:00:00"/>
    <d v="2024-09-04T00:00:00"/>
    <n v="86077"/>
    <x v="1240"/>
    <s v="VIA LARGA N. 15-20122-MILANO-MI"/>
    <s v="#04829050964"/>
    <s v="#04829050964"/>
    <n v="111"/>
    <n v="111"/>
    <n v="204510010"/>
    <m/>
    <m/>
    <m/>
    <s v="FPA 327/2024"/>
    <d v="2024-08-28T00:00:00"/>
    <n v="12828265581"/>
    <s v="ASST_PG_FE.2024.0154128"/>
    <d v="2024-08-28T00:00:00"/>
    <n v="51701"/>
    <d v="2024-09-04T00:00:00"/>
    <n v="2024"/>
    <n v="79"/>
    <n v="9"/>
    <m/>
    <m/>
    <m/>
    <m/>
    <m/>
    <m/>
    <n v="1"/>
    <x v="3"/>
    <s v=" D"/>
    <n v="2024"/>
    <n v="17656"/>
    <s v="C"/>
    <d v="2024-09-25T00:00:00"/>
    <d v="2024-09-18T00:00:00"/>
    <m/>
    <s v=" Certa, liquida ed esigibile"/>
    <m/>
    <s v="Azienda"/>
    <s v="FPI19 ISTRUTTORIA - AREA TERRITORIALE (EX ASL)FARMACEUTICA"/>
    <s v=" "/>
    <n v="701135019"/>
    <n v="2"/>
    <s v="bonifico"/>
    <n v="111"/>
    <n v="111"/>
    <n v="111"/>
    <n v="0"/>
    <n v="0"/>
  </r>
  <r>
    <n v="7"/>
    <s v="3FE"/>
    <n v="2020"/>
    <n v="54839"/>
    <n v="1"/>
    <s v="FT"/>
    <d v="2021-01-11T00:00:00"/>
    <d v="2020-11-26T00:00:00"/>
    <n v="11380"/>
    <x v="1241"/>
    <s v="VIA A.G. EIFFEL, 148-00148-ROMA-RM"/>
    <s v="#06032681006"/>
    <s v="#12572900152"/>
    <n v="1341.25"/>
    <n v="1341.25"/>
    <n v="204510010"/>
    <m/>
    <m/>
    <m/>
    <n v="25684595"/>
    <d v="2020-11-03T00:00:00"/>
    <n v="4015603991"/>
    <m/>
    <d v="2020-11-12T00:00:00"/>
    <s v="ACQUISTI                                CARICHI SONO ABBINATI - FT OK"/>
    <d v="2020-11-26T00:00:00"/>
    <n v="2020"/>
    <n v="4088"/>
    <n v="1"/>
    <m/>
    <m/>
    <m/>
    <m/>
    <m/>
    <m/>
    <n v="1"/>
    <x v="3"/>
    <s v=" D"/>
    <n v="2024"/>
    <n v="16033"/>
    <s v="C"/>
    <d v="2024-08-29T00:00:00"/>
    <d v="2024-08-21T00:00:00"/>
    <m/>
    <s v=" Certa, liquida ed esigibile"/>
    <m/>
    <s v="Azienda"/>
    <s v="FPI01 ISTRUT-CONTAB E FLUSSI FINANZ"/>
    <s v=" "/>
    <n v="701135013"/>
    <n v="2"/>
    <s v="bonifico"/>
    <n v="1341.25"/>
    <n v="1341.25"/>
    <n v="1341.25"/>
    <n v="0"/>
    <n v="0"/>
  </r>
  <r>
    <n v="7"/>
    <s v="3FE"/>
    <n v="2021"/>
    <n v="31935"/>
    <n v="1"/>
    <s v="FT"/>
    <d v="2021-08-08T00:00:00"/>
    <d v="2021-06-28T00:00:00"/>
    <n v="11380"/>
    <x v="1241"/>
    <s v="VIA A.G. EIFFEL, 148-00148-ROMA-RM"/>
    <s v="#06032681006"/>
    <s v="#12572900152"/>
    <n v="2469.6"/>
    <n v="2469.6"/>
    <n v="204510010"/>
    <m/>
    <m/>
    <m/>
    <n v="25739130"/>
    <d v="2021-06-04T00:00:00"/>
    <n v="5211456408"/>
    <m/>
    <d v="2021-06-09T00:00:00"/>
    <s v="RD 31373 - BOLLE NON CONFORMI           CONTO DEP APERTA FLO"/>
    <d v="2021-06-28T00:00:00"/>
    <n v="2021"/>
    <n v="4092"/>
    <n v="1"/>
    <m/>
    <m/>
    <m/>
    <m/>
    <m/>
    <m/>
    <n v="1"/>
    <x v="3"/>
    <s v=" D"/>
    <n v="2024"/>
    <n v="16517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2469.6"/>
    <n v="2469.6"/>
    <n v="2469.6"/>
    <n v="0"/>
    <n v="0"/>
  </r>
  <r>
    <n v="7"/>
    <s v="3FE"/>
    <n v="2021"/>
    <n v="34315"/>
    <n v="1"/>
    <s v="FT"/>
    <d v="2021-08-08T00:00:00"/>
    <d v="2021-07-05T00:00:00"/>
    <n v="11380"/>
    <x v="1241"/>
    <s v="VIA A.G. EIFFEL, 148-00148-ROMA-RM"/>
    <s v="#06032681006"/>
    <s v="#12572900152"/>
    <n v="2066.4"/>
    <n v="2066.4"/>
    <n v="204510010"/>
    <m/>
    <m/>
    <m/>
    <n v="25738794"/>
    <d v="2021-06-03T00:00:00"/>
    <n v="5210900843"/>
    <m/>
    <d v="2021-06-09T00:00:00"/>
    <s v="APERTA BOLLE DIV PRODOTT OK             CONTO DEPOSIT + 13/10/2022"/>
    <d v="2021-07-05T00:00:00"/>
    <n v="2021"/>
    <n v="4092"/>
    <n v="1"/>
    <m/>
    <m/>
    <m/>
    <m/>
    <m/>
    <m/>
    <n v="1"/>
    <x v="3"/>
    <s v=" D"/>
    <n v="2024"/>
    <n v="16517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2066.4"/>
    <n v="2066.4"/>
    <n v="2066.4"/>
    <n v="0"/>
    <n v="0"/>
  </r>
  <r>
    <n v="7"/>
    <s v="3FE"/>
    <n v="2023"/>
    <n v="14115"/>
    <n v="2"/>
    <s v="FT"/>
    <d v="2023-05-07T00:00:00"/>
    <d v="2024-08-21T00:00:00"/>
    <n v="11380"/>
    <x v="1241"/>
    <s v="VIA A.G. EIFFEL, 148-00148-ROMA-RM"/>
    <s v="#06032681006"/>
    <s v="#12572900152"/>
    <n v="22.93"/>
    <n v="22.93"/>
    <n v="204510010"/>
    <m/>
    <m/>
    <m/>
    <n v="25956854"/>
    <d v="2023-02-27T00:00:00"/>
    <n v="9185591007"/>
    <s v="ASST_PG_FE.2023.0039329"/>
    <d v="2023-03-08T00:00:00"/>
    <s v="12041-LIQUIDATA SU AUT.-MAIL ICT X IVA  RICHIESTA NOTA CREDITO V.ALL 3-2024-39"/>
    <d v="2023-03-22T00:00:00"/>
    <n v="2023"/>
    <n v="4092"/>
    <n v="1"/>
    <m/>
    <m/>
    <m/>
    <m/>
    <m/>
    <m/>
    <n v="1"/>
    <x v="3"/>
    <s v=" D"/>
    <n v="2024"/>
    <n v="16343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22.93"/>
    <n v="22.93"/>
    <n v="22.93"/>
    <n v="0"/>
    <n v="0"/>
  </r>
  <r>
    <n v="7"/>
    <s v="3FE"/>
    <n v="2024"/>
    <n v="32217"/>
    <n v="1"/>
    <s v="FT"/>
    <d v="2024-08-08T00:00:00"/>
    <d v="2024-06-13T00:00:00"/>
    <n v="11380"/>
    <x v="1241"/>
    <s v="VIA A.G. EIFFEL, 148-00148-ROMA-RM"/>
    <s v="#06032681006"/>
    <s v="#12572900152"/>
    <n v="148.80000000000001"/>
    <n v="148.80000000000001"/>
    <n v="204510010"/>
    <m/>
    <m/>
    <m/>
    <n v="26153331"/>
    <d v="2024-05-09T00:00:00"/>
    <n v="12298749095"/>
    <s v="ASST_PG_FE.2024.0103103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48.80000000000001"/>
    <n v="148.80000000000001"/>
    <n v="148.80000000000001"/>
    <n v="0"/>
    <n v="0"/>
  </r>
  <r>
    <n v="7"/>
    <s v="3FE"/>
    <n v="2024"/>
    <n v="32218"/>
    <n v="1"/>
    <s v="FT"/>
    <d v="2024-08-08T00:00:00"/>
    <d v="2024-06-13T00:00:00"/>
    <n v="11380"/>
    <x v="1241"/>
    <s v="VIA A.G. EIFFEL, 148-00148-ROMA-RM"/>
    <s v="#06032681006"/>
    <s v="#12572900152"/>
    <n v="99.2"/>
    <n v="99.2"/>
    <n v="204510010"/>
    <m/>
    <m/>
    <m/>
    <n v="26154566"/>
    <d v="2024-05-13T00:00:00"/>
    <n v="12298814130"/>
    <s v="ASST_PG_FE.2024.0103108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99.2"/>
    <n v="99.2"/>
    <n v="99.2"/>
    <n v="0"/>
    <n v="0"/>
  </r>
  <r>
    <n v="7"/>
    <s v="3FE"/>
    <n v="2024"/>
    <n v="32219"/>
    <n v="1"/>
    <s v="FT"/>
    <d v="2024-08-08T00:00:00"/>
    <d v="2024-06-13T00:00:00"/>
    <n v="11380"/>
    <x v="1241"/>
    <s v="VIA A.G. EIFFEL, 148-00148-ROMA-RM"/>
    <s v="#06032681006"/>
    <s v="#12572900152"/>
    <n v="179.52"/>
    <n v="179.52"/>
    <n v="204510010"/>
    <m/>
    <m/>
    <m/>
    <n v="26154959"/>
    <d v="2024-05-14T00:00:00"/>
    <n v="12298859717"/>
    <s v="ASST_PG_FE.2024.0103111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79.52"/>
    <n v="179.52"/>
    <n v="179.52"/>
    <n v="0"/>
    <n v="0"/>
  </r>
  <r>
    <n v="7"/>
    <s v="3FE"/>
    <n v="2024"/>
    <n v="32220"/>
    <n v="1"/>
    <s v="FT"/>
    <d v="2024-08-08T00:00:00"/>
    <d v="2024-06-13T00:00:00"/>
    <n v="11380"/>
    <x v="1241"/>
    <s v="VIA A.G. EIFFEL, 148-00148-ROMA-RM"/>
    <s v="#06032681006"/>
    <s v="#12572900152"/>
    <n v="984"/>
    <n v="984"/>
    <n v="204510010"/>
    <m/>
    <m/>
    <m/>
    <n v="26157361"/>
    <d v="2024-05-20T00:00:00"/>
    <n v="12299140634"/>
    <s v="ASST_PG_FE.2024.0103147"/>
    <d v="2024-06-09T00:00:00"/>
    <m/>
    <d v="2024-06-13T00:00:00"/>
    <n v="2024"/>
    <n v="4088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35013"/>
    <n v="2"/>
    <s v="bonifico"/>
    <n v="984"/>
    <n v="984"/>
    <n v="984"/>
    <n v="0"/>
    <n v="0"/>
  </r>
  <r>
    <n v="7"/>
    <s v="3FE"/>
    <n v="2024"/>
    <n v="32221"/>
    <n v="1"/>
    <s v="FT"/>
    <d v="2024-08-08T00:00:00"/>
    <d v="2024-06-13T00:00:00"/>
    <n v="11380"/>
    <x v="1241"/>
    <s v="VIA A.G. EIFFEL, 148-00148-ROMA-RM"/>
    <s v="#06032681006"/>
    <s v="#12572900152"/>
    <n v="247.5"/>
    <n v="247.5"/>
    <n v="204510010"/>
    <m/>
    <m/>
    <m/>
    <n v="26159844"/>
    <d v="2024-05-24T00:00:00"/>
    <n v="12299203783"/>
    <s v="ASST_PG_FE.2024.0103154"/>
    <d v="2024-06-09T00:00:00"/>
    <m/>
    <d v="2024-06-13T00:00:00"/>
    <n v="2024"/>
    <n v="5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47.5"/>
    <n v="247.5"/>
    <n v="247.5"/>
    <n v="0"/>
    <n v="0"/>
  </r>
  <r>
    <n v="7"/>
    <s v="3FE"/>
    <n v="2024"/>
    <n v="32222"/>
    <n v="1"/>
    <s v="FT"/>
    <d v="2024-08-08T00:00:00"/>
    <d v="2024-06-13T00:00:00"/>
    <n v="11380"/>
    <x v="1241"/>
    <s v="VIA A.G. EIFFEL, 148-00148-ROMA-RM"/>
    <s v="#06032681006"/>
    <s v="#12572900152"/>
    <n v="124"/>
    <n v="124"/>
    <n v="204510010"/>
    <m/>
    <m/>
    <m/>
    <n v="26161384"/>
    <d v="2024-05-28T00:00:00"/>
    <n v="12299538734"/>
    <s v="ASST_PG_FE.2024.0103174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24"/>
    <n v="124"/>
    <n v="124"/>
    <n v="0"/>
    <n v="0"/>
  </r>
  <r>
    <n v="7"/>
    <s v="3FE"/>
    <n v="2024"/>
    <n v="32223"/>
    <n v="1"/>
    <s v="FT"/>
    <d v="2024-08-08T00:00:00"/>
    <d v="2024-06-13T00:00:00"/>
    <n v="11380"/>
    <x v="1241"/>
    <s v="VIA A.G. EIFFEL, 148-00148-ROMA-RM"/>
    <s v="#06032681006"/>
    <s v="#12572900152"/>
    <n v="499"/>
    <n v="499"/>
    <n v="204510010"/>
    <m/>
    <m/>
    <m/>
    <n v="26161707"/>
    <d v="2024-05-28T00:00:00"/>
    <n v="12299822620"/>
    <s v="ASST_PG_FE.2024.0103181"/>
    <d v="2024-06-09T00:00:00"/>
    <m/>
    <d v="2024-06-13T00:00:00"/>
    <n v="2024"/>
    <n v="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499"/>
    <n v="499"/>
    <n v="499"/>
    <n v="0"/>
    <n v="0"/>
  </r>
  <r>
    <n v="7"/>
    <s v="3FE"/>
    <n v="2024"/>
    <n v="32224"/>
    <n v="1"/>
    <s v="FT"/>
    <d v="2024-08-08T00:00:00"/>
    <d v="2024-06-13T00:00:00"/>
    <n v="11380"/>
    <x v="1241"/>
    <s v="VIA A.G. EIFFEL, 148-00148-ROMA-RM"/>
    <s v="#06032681006"/>
    <s v="#12572900152"/>
    <n v="148.80000000000001"/>
    <n v="148.80000000000001"/>
    <n v="204510010"/>
    <m/>
    <m/>
    <m/>
    <n v="26161633"/>
    <d v="2024-05-28T00:00:00"/>
    <n v="12299816371"/>
    <s v="ASST_PG_FE.2024.0103184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48.80000000000001"/>
    <n v="148.80000000000001"/>
    <n v="148.80000000000001"/>
    <n v="0"/>
    <n v="0"/>
  </r>
  <r>
    <n v="7"/>
    <s v="3FE"/>
    <n v="2024"/>
    <n v="32225"/>
    <n v="1"/>
    <s v="FT"/>
    <d v="2024-08-08T00:00:00"/>
    <d v="2024-06-13T00:00:00"/>
    <n v="11380"/>
    <x v="1241"/>
    <s v="VIA A.G. EIFFEL, 148-00148-ROMA-RM"/>
    <s v="#06032681006"/>
    <s v="#12572900152"/>
    <n v="328"/>
    <n v="328"/>
    <n v="204510010"/>
    <m/>
    <m/>
    <m/>
    <n v="26161654"/>
    <d v="2024-05-28T00:00:00"/>
    <n v="12299820989"/>
    <s v="ASST_PG_FE.2024.0103186"/>
    <d v="2024-06-09T00:00:00"/>
    <m/>
    <d v="2024-06-13T00:00:00"/>
    <n v="2024"/>
    <n v="4088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35013"/>
    <n v="2"/>
    <s v="bonifico"/>
    <n v="328"/>
    <n v="328"/>
    <n v="328"/>
    <n v="0"/>
    <n v="0"/>
  </r>
  <r>
    <n v="7"/>
    <s v="3FE"/>
    <n v="2024"/>
    <n v="32226"/>
    <n v="1"/>
    <s v="FT"/>
    <d v="2024-08-08T00:00:00"/>
    <d v="2024-06-13T00:00:00"/>
    <n v="11380"/>
    <x v="1241"/>
    <s v="VIA A.G. EIFFEL, 148-00148-ROMA-RM"/>
    <s v="#06032681006"/>
    <s v="#12572900152"/>
    <n v="74.400000000000006"/>
    <n v="74.400000000000006"/>
    <n v="204510010"/>
    <m/>
    <m/>
    <m/>
    <n v="26155004"/>
    <d v="2024-05-14T00:00:00"/>
    <n v="12298863279"/>
    <s v="ASST_PG_FE.2024.0103114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74.400000000000006"/>
    <n v="74.400000000000006"/>
    <n v="74.400000000000006"/>
    <n v="0"/>
    <n v="0"/>
  </r>
  <r>
    <n v="7"/>
    <s v="3FE"/>
    <n v="2024"/>
    <n v="32227"/>
    <n v="1"/>
    <s v="FT"/>
    <d v="2024-08-08T00:00:00"/>
    <d v="2024-06-13T00:00:00"/>
    <n v="11380"/>
    <x v="1241"/>
    <s v="VIA A.G. EIFFEL, 148-00148-ROMA-RM"/>
    <s v="#06032681006"/>
    <s v="#12572900152"/>
    <n v="370.3"/>
    <n v="370.3"/>
    <n v="204510010"/>
    <m/>
    <m/>
    <m/>
    <n v="26155005"/>
    <d v="2024-05-14T00:00:00"/>
    <n v="12298863192"/>
    <s v="ASST_PG_FE.2024.0103115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70.3"/>
    <n v="370.3"/>
    <n v="370.3"/>
    <n v="0"/>
    <n v="0"/>
  </r>
  <r>
    <n v="7"/>
    <s v="3FE"/>
    <n v="2024"/>
    <n v="32228"/>
    <n v="1"/>
    <s v="FT"/>
    <d v="2024-08-08T00:00:00"/>
    <d v="2024-06-13T00:00:00"/>
    <n v="11380"/>
    <x v="1241"/>
    <s v="VIA A.G. EIFFEL, 148-00148-ROMA-RM"/>
    <s v="#06032681006"/>
    <s v="#12572900152"/>
    <n v="75"/>
    <n v="75"/>
    <n v="204510010"/>
    <m/>
    <m/>
    <m/>
    <n v="26157403"/>
    <d v="2024-05-20T00:00:00"/>
    <n v="12299147233"/>
    <s v="ASST_PG_FE.2024.0103145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75"/>
    <n v="75"/>
    <n v="75"/>
    <n v="0"/>
    <n v="0"/>
  </r>
  <r>
    <n v="7"/>
    <s v="3FE"/>
    <n v="2024"/>
    <n v="32229"/>
    <n v="1"/>
    <s v="FT"/>
    <d v="2024-08-08T00:00:00"/>
    <d v="2024-06-13T00:00:00"/>
    <n v="11380"/>
    <x v="1241"/>
    <s v="VIA A.G. EIFFEL, 148-00148-ROMA-RM"/>
    <s v="#06032681006"/>
    <s v="#12572900152"/>
    <n v="198.4"/>
    <n v="198.4"/>
    <n v="204510010"/>
    <m/>
    <m/>
    <m/>
    <n v="26157358"/>
    <d v="2024-05-20T00:00:00"/>
    <n v="12299139779"/>
    <s v="ASST_PG_FE.2024.0103152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98.4"/>
    <n v="198.4"/>
    <n v="198.4"/>
    <n v="0"/>
    <n v="0"/>
  </r>
  <r>
    <n v="7"/>
    <s v="3FE"/>
    <n v="2024"/>
    <n v="32230"/>
    <n v="1"/>
    <s v="FT"/>
    <d v="2024-08-08T00:00:00"/>
    <d v="2024-06-13T00:00:00"/>
    <n v="11380"/>
    <x v="1241"/>
    <s v="VIA A.G. EIFFEL, 148-00148-ROMA-RM"/>
    <s v="#06032681006"/>
    <s v="#12572900152"/>
    <n v="498"/>
    <n v="498"/>
    <n v="204510010"/>
    <m/>
    <m/>
    <m/>
    <n v="26157755"/>
    <d v="2024-05-20T00:00:00"/>
    <n v="12299250479"/>
    <s v="ASST_PG_FE.2024.0103156"/>
    <d v="2024-06-09T00:00:00"/>
    <m/>
    <d v="2024-06-13T00:00:00"/>
    <n v="2024"/>
    <n v="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498"/>
    <n v="498"/>
    <n v="498"/>
    <n v="0"/>
    <n v="0"/>
  </r>
  <r>
    <n v="7"/>
    <s v="3FE"/>
    <n v="2024"/>
    <n v="32231"/>
    <n v="1"/>
    <s v="FT"/>
    <d v="2024-08-08T00:00:00"/>
    <d v="2024-06-13T00:00:00"/>
    <n v="11380"/>
    <x v="1241"/>
    <s v="VIA A.G. EIFFEL, 148-00148-ROMA-RM"/>
    <s v="#06032681006"/>
    <s v="#12572900152"/>
    <n v="385"/>
    <n v="385"/>
    <n v="204510010"/>
    <m/>
    <m/>
    <m/>
    <n v="26165096"/>
    <d v="2024-06-03T00:00:00"/>
    <n v="12299774810"/>
    <s v="ASST_PG_FE.2024.0103180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85"/>
    <n v="385"/>
    <n v="385"/>
    <n v="0"/>
    <n v="0"/>
  </r>
  <r>
    <n v="7"/>
    <s v="3FE"/>
    <n v="2024"/>
    <n v="32231"/>
    <n v="2"/>
    <s v="FT"/>
    <d v="2024-08-08T00:00:00"/>
    <d v="2024-06-13T00:00:00"/>
    <n v="11380"/>
    <x v="1241"/>
    <s v="VIA A.G. EIFFEL, 148-00148-ROMA-RM"/>
    <s v="#06032681006"/>
    <s v="#12572900152"/>
    <n v="182"/>
    <n v="182"/>
    <n v="204510010"/>
    <m/>
    <m/>
    <m/>
    <n v="26165096"/>
    <d v="2024-06-03T00:00:00"/>
    <n v="12299774810"/>
    <s v="ASST_PG_FE.2024.0103180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82"/>
    <n v="182"/>
    <n v="182"/>
    <n v="0"/>
    <n v="0"/>
  </r>
  <r>
    <n v="7"/>
    <s v="3FE"/>
    <n v="2024"/>
    <n v="32232"/>
    <n v="1"/>
    <s v="FT"/>
    <d v="2024-08-08T00:00:00"/>
    <d v="2024-06-13T00:00:00"/>
    <n v="11380"/>
    <x v="1241"/>
    <s v="VIA A.G. EIFFEL, 148-00148-ROMA-RM"/>
    <s v="#06032681006"/>
    <s v="#12572900152"/>
    <n v="136.4"/>
    <n v="136.4"/>
    <n v="204510010"/>
    <m/>
    <m/>
    <m/>
    <n v="26161577"/>
    <d v="2024-05-28T00:00:00"/>
    <n v="12299807669"/>
    <s v="ASST_PG_FE.2024.0103183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36.4"/>
    <n v="136.4"/>
    <n v="136.4"/>
    <n v="0"/>
    <n v="0"/>
  </r>
  <r>
    <n v="7"/>
    <s v="3FE"/>
    <n v="2024"/>
    <n v="32233"/>
    <n v="1"/>
    <s v="FT"/>
    <d v="2024-08-08T00:00:00"/>
    <d v="2024-06-13T00:00:00"/>
    <n v="11380"/>
    <x v="1241"/>
    <s v="VIA A.G. EIFFEL, 148-00148-ROMA-RM"/>
    <s v="#06032681006"/>
    <s v="#12572900152"/>
    <n v="245"/>
    <n v="245"/>
    <n v="204510010"/>
    <m/>
    <m/>
    <m/>
    <n v="26153717"/>
    <d v="2024-05-10T00:00:00"/>
    <n v="12298744714"/>
    <s v="ASST_PG_FE.2024.0103100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45"/>
    <n v="245"/>
    <n v="245"/>
    <n v="0"/>
    <n v="0"/>
  </r>
  <r>
    <n v="7"/>
    <s v="3FE"/>
    <n v="2024"/>
    <n v="32233"/>
    <n v="2"/>
    <s v="FT"/>
    <d v="2024-08-08T00:00:00"/>
    <d v="2024-06-13T00:00:00"/>
    <n v="11380"/>
    <x v="1241"/>
    <s v="VIA A.G. EIFFEL, 148-00148-ROMA-RM"/>
    <s v="#06032681006"/>
    <s v="#12572900152"/>
    <n v="437.5"/>
    <n v="437.5"/>
    <n v="204510010"/>
    <m/>
    <m/>
    <m/>
    <n v="26153717"/>
    <d v="2024-05-10T00:00:00"/>
    <n v="12298744714"/>
    <s v="ASST_PG_FE.2024.0103100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437.5"/>
    <n v="437.5"/>
    <n v="437.5"/>
    <n v="0"/>
    <n v="0"/>
  </r>
  <r>
    <n v="7"/>
    <s v="3FE"/>
    <n v="2024"/>
    <n v="32234"/>
    <n v="1"/>
    <s v="FT"/>
    <d v="2024-08-08T00:00:00"/>
    <d v="2024-06-13T00:00:00"/>
    <n v="11380"/>
    <x v="1241"/>
    <s v="VIA A.G. EIFFEL, 148-00148-ROMA-RM"/>
    <s v="#06032681006"/>
    <s v="#12572900152"/>
    <n v="99.2"/>
    <n v="99.2"/>
    <n v="204510010"/>
    <m/>
    <m/>
    <m/>
    <n v="26154563"/>
    <d v="2024-05-13T00:00:00"/>
    <n v="12298814564"/>
    <s v="ASST_PG_FE.2024.0103109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99.2"/>
    <n v="99.2"/>
    <n v="99.2"/>
    <n v="0"/>
    <n v="0"/>
  </r>
  <r>
    <n v="7"/>
    <s v="3FE"/>
    <n v="2024"/>
    <n v="32235"/>
    <n v="1"/>
    <s v="FT"/>
    <d v="2024-08-08T00:00:00"/>
    <d v="2024-06-13T00:00:00"/>
    <n v="11380"/>
    <x v="1241"/>
    <s v="VIA A.G. EIFFEL, 148-00148-ROMA-RM"/>
    <s v="#06032681006"/>
    <s v="#12572900152"/>
    <n v="294"/>
    <n v="294"/>
    <n v="204510010"/>
    <m/>
    <m/>
    <m/>
    <n v="26159455"/>
    <d v="2024-05-23T00:00:00"/>
    <n v="12299145732"/>
    <s v="ASST_PG_FE.2024.0103146"/>
    <d v="2024-06-09T00:00:00"/>
    <m/>
    <d v="2024-06-13T00:00:00"/>
    <n v="2024"/>
    <n v="83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294"/>
    <n v="294"/>
    <n v="294"/>
    <n v="0"/>
    <n v="0"/>
  </r>
  <r>
    <n v="7"/>
    <s v="3FE"/>
    <n v="2024"/>
    <n v="32236"/>
    <n v="1"/>
    <s v="FT"/>
    <d v="2024-08-08T00:00:00"/>
    <d v="2024-06-13T00:00:00"/>
    <n v="11380"/>
    <x v="1241"/>
    <s v="VIA A.G. EIFFEL, 148-00148-ROMA-RM"/>
    <s v="#06032681006"/>
    <s v="#12572900152"/>
    <n v="267"/>
    <n v="267"/>
    <n v="204510010"/>
    <m/>
    <m/>
    <m/>
    <n v="26159454"/>
    <d v="2024-05-23T00:00:00"/>
    <n v="12299147454"/>
    <s v="ASST_PG_FE.2024.0103148"/>
    <d v="2024-06-09T00:00:00"/>
    <m/>
    <d v="2024-06-13T00:00:00"/>
    <n v="2024"/>
    <n v="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67"/>
    <n v="267"/>
    <n v="267"/>
    <n v="0"/>
    <n v="0"/>
  </r>
  <r>
    <n v="7"/>
    <s v="3FE"/>
    <n v="2024"/>
    <n v="32237"/>
    <n v="1"/>
    <s v="FT"/>
    <d v="2024-08-08T00:00:00"/>
    <d v="2024-06-13T00:00:00"/>
    <n v="11380"/>
    <x v="1241"/>
    <s v="VIA A.G. EIFFEL, 148-00148-ROMA-RM"/>
    <s v="#06032681006"/>
    <s v="#12572900152"/>
    <n v="1496"/>
    <n v="1496"/>
    <n v="204510010"/>
    <m/>
    <m/>
    <m/>
    <n v="26164379"/>
    <d v="2024-05-31T00:00:00"/>
    <n v="12299866881"/>
    <s v="ASST_PG_FE.2024.0103188"/>
    <d v="2024-06-09T00:00:00"/>
    <s v="DV RD/2024/35462 IN FT IVA 4% COD 536288"/>
    <d v="2024-06-13T00:00:00"/>
    <n v="2024"/>
    <n v="92"/>
    <n v="1"/>
    <m/>
    <m/>
    <m/>
    <m/>
    <m/>
    <m/>
    <n v="1"/>
    <x v="3"/>
    <s v=" D"/>
    <n v="2024"/>
    <n v="13328"/>
    <s v="C"/>
    <d v="2024-07-23T00:00:00"/>
    <d v="2024-07-17T00:00:00"/>
    <m/>
    <s v=" Certa, liquida ed esigibile"/>
    <m/>
    <s v="Azienda"/>
    <s v="FPI14 ISTRUT-GEST ACQUISTI SANITARI"/>
    <s v=" "/>
    <n v="701145011"/>
    <n v="2"/>
    <s v="bonifico"/>
    <n v="1496"/>
    <n v="1496"/>
    <n v="1496"/>
    <n v="0"/>
    <n v="0"/>
  </r>
  <r>
    <n v="7"/>
    <s v="3FE"/>
    <n v="2024"/>
    <n v="32238"/>
    <n v="1"/>
    <s v="FT"/>
    <d v="2024-08-08T00:00:00"/>
    <d v="2024-06-13T00:00:00"/>
    <n v="11380"/>
    <x v="1241"/>
    <s v="VIA A.G. EIFFEL, 148-00148-ROMA-RM"/>
    <s v="#06032681006"/>
    <s v="#12572900152"/>
    <n v="99.2"/>
    <n v="99.2"/>
    <n v="204510010"/>
    <m/>
    <m/>
    <m/>
    <n v="26162474"/>
    <d v="2024-05-29T00:00:00"/>
    <n v="12299515580"/>
    <s v="ASST_PG_FE.2024.0103169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99.2"/>
    <n v="99.2"/>
    <n v="99.2"/>
    <n v="0"/>
    <n v="0"/>
  </r>
  <r>
    <n v="7"/>
    <s v="3FE"/>
    <n v="2024"/>
    <n v="32239"/>
    <n v="1"/>
    <s v="FT"/>
    <d v="2024-08-08T00:00:00"/>
    <d v="2024-06-13T00:00:00"/>
    <n v="11380"/>
    <x v="1241"/>
    <s v="VIA A.G. EIFFEL, 148-00148-ROMA-RM"/>
    <s v="#06032681006"/>
    <s v="#12572900152"/>
    <n v="2170"/>
    <n v="2170"/>
    <n v="204510010"/>
    <m/>
    <m/>
    <m/>
    <n v="26162485"/>
    <d v="2024-05-29T00:00:00"/>
    <n v="12299516534"/>
    <s v="ASST_PG_FE.2024.0103170"/>
    <d v="2024-06-09T00:00:00"/>
    <m/>
    <d v="2024-06-13T00:00:00"/>
    <n v="2024"/>
    <n v="5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170"/>
    <n v="2170"/>
    <n v="2170"/>
    <n v="0"/>
    <n v="0"/>
  </r>
  <r>
    <n v="7"/>
    <s v="3FE"/>
    <n v="2024"/>
    <n v="32240"/>
    <n v="1"/>
    <s v="FT"/>
    <d v="2024-08-08T00:00:00"/>
    <d v="2024-06-13T00:00:00"/>
    <n v="11380"/>
    <x v="1241"/>
    <s v="VIA A.G. EIFFEL, 148-00148-ROMA-RM"/>
    <s v="#06032681006"/>
    <s v="#12572900152"/>
    <n v="328"/>
    <n v="328"/>
    <n v="204510010"/>
    <m/>
    <m/>
    <m/>
    <n v="26162477"/>
    <d v="2024-05-29T00:00:00"/>
    <n v="12299518117"/>
    <s v="ASST_PG_FE.2024.0103171"/>
    <d v="2024-06-09T00:00:00"/>
    <m/>
    <d v="2024-06-13T00:00:00"/>
    <n v="2024"/>
    <n v="4088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35013"/>
    <n v="2"/>
    <s v="bonifico"/>
    <n v="328"/>
    <n v="328"/>
    <n v="328"/>
    <n v="0"/>
    <n v="0"/>
  </r>
  <r>
    <n v="7"/>
    <s v="3FE"/>
    <n v="2024"/>
    <n v="32241"/>
    <n v="1"/>
    <s v="FT"/>
    <d v="2024-08-08T00:00:00"/>
    <d v="2024-06-13T00:00:00"/>
    <n v="11380"/>
    <x v="1241"/>
    <s v="VIA A.G. EIFFEL, 148-00148-ROMA-RM"/>
    <s v="#06032681006"/>
    <s v="#12572900152"/>
    <n v="217"/>
    <n v="217"/>
    <n v="204510010"/>
    <m/>
    <m/>
    <m/>
    <n v="26160023"/>
    <d v="2024-05-24T00:00:00"/>
    <n v="12299250200"/>
    <s v="ASST_PG_FE.2024.0103155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17"/>
    <n v="217"/>
    <n v="217"/>
    <n v="0"/>
    <n v="0"/>
  </r>
  <r>
    <n v="7"/>
    <s v="3FE"/>
    <n v="2024"/>
    <n v="32241"/>
    <n v="2"/>
    <s v="FT"/>
    <d v="2024-08-08T00:00:00"/>
    <d v="2024-06-13T00:00:00"/>
    <n v="11380"/>
    <x v="1241"/>
    <s v="VIA A.G. EIFFEL, 148-00148-ROMA-RM"/>
    <s v="#06032681006"/>
    <s v="#12572900152"/>
    <n v="875"/>
    <n v="875"/>
    <n v="204510010"/>
    <m/>
    <m/>
    <m/>
    <n v="26160023"/>
    <d v="2024-05-24T00:00:00"/>
    <n v="12299250200"/>
    <s v="ASST_PG_FE.2024.0103155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875"/>
    <n v="875"/>
    <n v="875"/>
    <n v="0"/>
    <n v="0"/>
  </r>
  <r>
    <n v="7"/>
    <s v="3FE"/>
    <n v="2024"/>
    <n v="32242"/>
    <n v="1"/>
    <s v="FT"/>
    <d v="2024-08-08T00:00:00"/>
    <d v="2024-06-13T00:00:00"/>
    <n v="11380"/>
    <x v="1241"/>
    <s v="VIA A.G. EIFFEL, 148-00148-ROMA-RM"/>
    <s v="#06032681006"/>
    <s v="#12572900152"/>
    <n v="1363.73"/>
    <n v="1363.73"/>
    <n v="204510010"/>
    <m/>
    <m/>
    <m/>
    <n v="26154942"/>
    <d v="2024-05-14T00:00:00"/>
    <n v="12298859117"/>
    <s v="ASST_PG_FE.2024.0103110"/>
    <d v="2024-06-09T00:00:00"/>
    <m/>
    <d v="2024-06-13T00:00:00"/>
    <n v="2024"/>
    <n v="4083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1363.73"/>
    <n v="1363.73"/>
    <n v="1363.73"/>
    <n v="0"/>
    <n v="0"/>
  </r>
  <r>
    <n v="7"/>
    <s v="3FE"/>
    <n v="2024"/>
    <n v="32243"/>
    <n v="1"/>
    <s v="FT"/>
    <d v="2024-08-08T00:00:00"/>
    <d v="2024-06-13T00:00:00"/>
    <n v="11380"/>
    <x v="1241"/>
    <s v="VIA A.G. EIFFEL, 148-00148-ROMA-RM"/>
    <s v="#06032681006"/>
    <s v="#12572900152"/>
    <n v="199.5"/>
    <n v="199.5"/>
    <n v="204510010"/>
    <m/>
    <m/>
    <m/>
    <n v="26163288"/>
    <d v="2024-05-30T00:00:00"/>
    <n v="12299721422"/>
    <s v="ASST_PG_FE.2024.0103177"/>
    <d v="2024-06-09T00:00:00"/>
    <m/>
    <d v="2024-06-13T00:00:00"/>
    <n v="2024"/>
    <n v="4083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199.5"/>
    <n v="199.5"/>
    <n v="199.5"/>
    <n v="0"/>
    <n v="0"/>
  </r>
  <r>
    <n v="7"/>
    <s v="3FE"/>
    <n v="2024"/>
    <n v="32244"/>
    <n v="1"/>
    <s v="FT"/>
    <d v="2024-08-08T00:00:00"/>
    <d v="2024-06-13T00:00:00"/>
    <n v="11380"/>
    <x v="1241"/>
    <s v="VIA A.G. EIFFEL, 148-00148-ROMA-RM"/>
    <s v="#06032681006"/>
    <s v="#12572900152"/>
    <n v="224"/>
    <n v="224"/>
    <n v="204510010"/>
    <m/>
    <m/>
    <m/>
    <n v="26154317"/>
    <d v="2024-05-13T00:00:00"/>
    <n v="12298785140"/>
    <s v="ASST_PG_FE.2024.0103107"/>
    <d v="2024-06-09T00:00:00"/>
    <m/>
    <d v="2024-06-13T00:00:00"/>
    <n v="2024"/>
    <n v="4083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224"/>
    <n v="224"/>
    <n v="224"/>
    <n v="0"/>
    <n v="0"/>
  </r>
  <r>
    <n v="7"/>
    <s v="3FE"/>
    <n v="2024"/>
    <n v="32245"/>
    <n v="1"/>
    <s v="FT"/>
    <d v="2024-08-08T00:00:00"/>
    <d v="2024-06-13T00:00:00"/>
    <n v="11380"/>
    <x v="1241"/>
    <s v="VIA A.G. EIFFEL, 148-00148-ROMA-RM"/>
    <s v="#06032681006"/>
    <s v="#12572900152"/>
    <n v="2351.2600000000002"/>
    <n v="2351.2600000000002"/>
    <n v="204510010"/>
    <m/>
    <m/>
    <m/>
    <n v="26161250"/>
    <d v="2024-05-28T00:00:00"/>
    <n v="12299513483"/>
    <s v="ASST_PG_FE.2024.0103168"/>
    <d v="2024-06-09T00:00:00"/>
    <m/>
    <d v="2024-06-13T00:00:00"/>
    <n v="2024"/>
    <n v="4083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2351.2600000000002"/>
    <n v="2351.2600000000002"/>
    <n v="2351.2600000000002"/>
    <n v="0"/>
    <n v="0"/>
  </r>
  <r>
    <n v="7"/>
    <s v="3FE"/>
    <n v="2024"/>
    <n v="32246"/>
    <n v="1"/>
    <s v="FT"/>
    <d v="2024-08-08T00:00:00"/>
    <d v="2024-06-13T00:00:00"/>
    <n v="11380"/>
    <x v="1241"/>
    <s v="VIA A.G. EIFFEL, 148-00148-ROMA-RM"/>
    <s v="#06032681006"/>
    <s v="#12572900152"/>
    <n v="74.400000000000006"/>
    <n v="74.400000000000006"/>
    <n v="204510010"/>
    <m/>
    <m/>
    <m/>
    <n v="26165093"/>
    <d v="2024-06-03T00:00:00"/>
    <n v="12299766197"/>
    <s v="ASST_PG_FE.2024.0103178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74.400000000000006"/>
    <n v="74.400000000000006"/>
    <n v="74.400000000000006"/>
    <n v="0"/>
    <n v="0"/>
  </r>
  <r>
    <n v="7"/>
    <s v="3FE"/>
    <n v="2024"/>
    <n v="32247"/>
    <n v="1"/>
    <s v="FT"/>
    <d v="2024-08-08T00:00:00"/>
    <d v="2024-06-13T00:00:00"/>
    <n v="11380"/>
    <x v="1241"/>
    <s v="VIA A.G. EIFFEL, 148-00148-ROMA-RM"/>
    <s v="#06032681006"/>
    <s v="#12572900152"/>
    <n v="370.3"/>
    <n v="370.3"/>
    <n v="204510010"/>
    <m/>
    <m/>
    <m/>
    <n v="26163839"/>
    <d v="2024-05-31T00:00:00"/>
    <n v="12299827944"/>
    <s v="ASST_PG_FE.2024.0103182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70.3"/>
    <n v="370.3"/>
    <n v="370.3"/>
    <n v="0"/>
    <n v="0"/>
  </r>
  <r>
    <n v="7"/>
    <s v="3FE"/>
    <n v="2024"/>
    <n v="32248"/>
    <n v="1"/>
    <s v="FT"/>
    <d v="2024-08-08T00:00:00"/>
    <d v="2024-06-13T00:00:00"/>
    <n v="11380"/>
    <x v="1241"/>
    <s v="VIA A.G. EIFFEL, 148-00148-ROMA-RM"/>
    <s v="#06032681006"/>
    <s v="#12572900152"/>
    <n v="260.39999999999998"/>
    <n v="260.39999999999998"/>
    <n v="204510010"/>
    <m/>
    <m/>
    <m/>
    <n v="26153859"/>
    <d v="2024-05-10T00:00:00"/>
    <n v="12298748407"/>
    <s v="ASST_PG_FE.2024.0103101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60.39999999999998"/>
    <n v="260.39999999999998"/>
    <n v="260.39999999999998"/>
    <n v="0"/>
    <n v="0"/>
  </r>
  <r>
    <n v="7"/>
    <s v="3FE"/>
    <n v="2024"/>
    <n v="32249"/>
    <n v="1"/>
    <s v="FT"/>
    <d v="2024-08-08T00:00:00"/>
    <d v="2024-06-13T00:00:00"/>
    <n v="11380"/>
    <x v="1241"/>
    <s v="VIA A.G. EIFFEL, 148-00148-ROMA-RM"/>
    <s v="#06032681006"/>
    <s v="#12572900152"/>
    <n v="2351.2600000000002"/>
    <n v="2351.2600000000002"/>
    <n v="204510010"/>
    <m/>
    <m/>
    <m/>
    <n v="26154282"/>
    <d v="2024-05-13T00:00:00"/>
    <n v="12298784214"/>
    <s v="ASST_PG_FE.2024.0103106"/>
    <d v="2024-06-09T00:00:00"/>
    <m/>
    <d v="2024-06-13T00:00:00"/>
    <n v="2024"/>
    <n v="4083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2351.2600000000002"/>
    <n v="2351.2600000000002"/>
    <n v="2351.2600000000002"/>
    <n v="0"/>
    <n v="0"/>
  </r>
  <r>
    <n v="7"/>
    <s v="3FE"/>
    <n v="2024"/>
    <n v="32251"/>
    <n v="1"/>
    <s v="FT"/>
    <d v="2024-08-08T00:00:00"/>
    <d v="2024-06-13T00:00:00"/>
    <n v="11380"/>
    <x v="1241"/>
    <s v="VIA A.G. EIFFEL, 148-00148-ROMA-RM"/>
    <s v="#06032681006"/>
    <s v="#12572900152"/>
    <n v="171.33"/>
    <n v="171.33"/>
    <n v="204510010"/>
    <m/>
    <m/>
    <m/>
    <n v="26156467"/>
    <d v="2024-05-16T00:00:00"/>
    <n v="12298931929"/>
    <s v="ASST_PG_FE.2024.0103128"/>
    <d v="2024-06-09T00:00:00"/>
    <m/>
    <d v="2024-06-13T00:00:00"/>
    <n v="2024"/>
    <n v="83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171.33"/>
    <n v="171.33"/>
    <n v="171.33"/>
    <n v="0"/>
    <n v="0"/>
  </r>
  <r>
    <n v="7"/>
    <s v="3FE"/>
    <n v="2024"/>
    <n v="32252"/>
    <n v="1"/>
    <s v="FT"/>
    <d v="2024-08-08T00:00:00"/>
    <d v="2024-06-13T00:00:00"/>
    <n v="11380"/>
    <x v="1241"/>
    <s v="VIA A.G. EIFFEL, 148-00148-ROMA-RM"/>
    <s v="#06032681006"/>
    <s v="#12572900152"/>
    <n v="75"/>
    <n v="75"/>
    <n v="204510010"/>
    <m/>
    <m/>
    <m/>
    <n v="26156674"/>
    <d v="2024-05-17T00:00:00"/>
    <n v="12298935785"/>
    <s v="ASST_PG_FE.2024.0103129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75"/>
    <n v="75"/>
    <n v="75"/>
    <n v="0"/>
    <n v="0"/>
  </r>
  <r>
    <n v="7"/>
    <s v="3FE"/>
    <n v="2024"/>
    <n v="32253"/>
    <n v="1"/>
    <s v="FT"/>
    <d v="2024-08-08T00:00:00"/>
    <d v="2024-06-13T00:00:00"/>
    <n v="11380"/>
    <x v="1241"/>
    <s v="VIA A.G. EIFFEL, 148-00148-ROMA-RM"/>
    <s v="#06032681006"/>
    <s v="#12572900152"/>
    <n v="987.53"/>
    <n v="987.53"/>
    <n v="204510010"/>
    <m/>
    <m/>
    <m/>
    <n v="26155161"/>
    <d v="2024-05-14T00:00:00"/>
    <n v="12298887945"/>
    <s v="ASST_PG_FE.2024.0103119"/>
    <d v="2024-06-09T00:00:00"/>
    <m/>
    <d v="2024-06-13T00:00:00"/>
    <n v="2024"/>
    <n v="4083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987.53"/>
    <n v="987.53"/>
    <n v="987.53"/>
    <n v="0"/>
    <n v="0"/>
  </r>
  <r>
    <n v="7"/>
    <s v="3FE"/>
    <n v="2024"/>
    <n v="32254"/>
    <n v="1"/>
    <s v="FT"/>
    <d v="2024-08-08T00:00:00"/>
    <d v="2024-06-13T00:00:00"/>
    <n v="11380"/>
    <x v="1241"/>
    <s v="VIA A.G. EIFFEL, 148-00148-ROMA-RM"/>
    <s v="#06032681006"/>
    <s v="#12572900152"/>
    <n v="425.6"/>
    <n v="425.6"/>
    <n v="204510010"/>
    <m/>
    <m/>
    <m/>
    <n v="26155178"/>
    <d v="2024-05-14T00:00:00"/>
    <n v="12298888806"/>
    <s v="ASST_PG_FE.2024.0103120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425.6"/>
    <n v="425.6"/>
    <n v="425.6"/>
    <n v="0"/>
    <n v="0"/>
  </r>
  <r>
    <n v="7"/>
    <s v="3FE"/>
    <n v="2024"/>
    <n v="32255"/>
    <n v="1"/>
    <s v="FT"/>
    <d v="2024-08-08T00:00:00"/>
    <d v="2024-06-13T00:00:00"/>
    <n v="11380"/>
    <x v="1241"/>
    <s v="VIA A.G. EIFFEL, 148-00148-ROMA-RM"/>
    <s v="#06032681006"/>
    <s v="#12572900152"/>
    <n v="179.52"/>
    <n v="179.52"/>
    <n v="204510010"/>
    <m/>
    <m/>
    <m/>
    <n v="26156387"/>
    <d v="2024-05-16T00:00:00"/>
    <n v="12298918807"/>
    <s v="ASST_PG_FE.2024.0103125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79.52"/>
    <n v="179.52"/>
    <n v="179.52"/>
    <n v="0"/>
    <n v="0"/>
  </r>
  <r>
    <n v="7"/>
    <s v="3FE"/>
    <n v="2024"/>
    <n v="32256"/>
    <n v="1"/>
    <s v="FT"/>
    <d v="2024-08-08T00:00:00"/>
    <d v="2024-06-13T00:00:00"/>
    <n v="11380"/>
    <x v="1241"/>
    <s v="VIA A.G. EIFFEL, 148-00148-ROMA-RM"/>
    <s v="#06032681006"/>
    <s v="#12572900152"/>
    <n v="175"/>
    <n v="175"/>
    <n v="204510010"/>
    <m/>
    <m/>
    <m/>
    <n v="26156383"/>
    <d v="2024-05-16T00:00:00"/>
    <n v="12298917311"/>
    <s v="ASST_PG_FE.2024.0103126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75"/>
    <n v="175"/>
    <n v="175"/>
    <n v="0"/>
    <n v="0"/>
  </r>
  <r>
    <n v="7"/>
    <s v="3FE"/>
    <n v="2024"/>
    <n v="32257"/>
    <n v="1"/>
    <s v="FT"/>
    <d v="2024-08-08T00:00:00"/>
    <d v="2024-06-13T00:00:00"/>
    <n v="11380"/>
    <x v="1241"/>
    <s v="VIA A.G. EIFFEL, 148-00148-ROMA-RM"/>
    <s v="#06032681006"/>
    <s v="#12572900152"/>
    <n v="600"/>
    <n v="600"/>
    <n v="204510010"/>
    <m/>
    <m/>
    <m/>
    <n v="26158565"/>
    <d v="2024-05-22T00:00:00"/>
    <n v="12299452016"/>
    <s v="ASST_PG_FE.2024.0103166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600"/>
    <n v="600"/>
    <n v="600"/>
    <n v="0"/>
    <n v="0"/>
  </r>
  <r>
    <n v="7"/>
    <s v="3FE"/>
    <n v="2024"/>
    <n v="32258"/>
    <n v="1"/>
    <s v="FT"/>
    <d v="2024-08-08T00:00:00"/>
    <d v="2024-06-13T00:00:00"/>
    <n v="11380"/>
    <x v="1241"/>
    <s v="VIA A.G. EIFFEL, 148-00148-ROMA-RM"/>
    <s v="#06032681006"/>
    <s v="#12572900152"/>
    <n v="1372"/>
    <n v="1372"/>
    <n v="204510010"/>
    <m/>
    <m/>
    <m/>
    <n v="26154351"/>
    <d v="2024-05-13T00:00:00"/>
    <n v="12298786262"/>
    <s v="ASST_PG_FE.2024.0103104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372"/>
    <n v="1372"/>
    <n v="1372"/>
    <n v="0"/>
    <n v="0"/>
  </r>
  <r>
    <n v="7"/>
    <s v="3FE"/>
    <n v="2024"/>
    <n v="32259"/>
    <n v="1"/>
    <s v="FT"/>
    <d v="2024-08-08T00:00:00"/>
    <d v="2024-06-13T00:00:00"/>
    <n v="11380"/>
    <x v="1241"/>
    <s v="VIA A.G. EIFFEL, 148-00148-ROMA-RM"/>
    <s v="#06032681006"/>
    <s v="#12572900152"/>
    <n v="370.3"/>
    <n v="370.3"/>
    <n v="204510010"/>
    <m/>
    <m/>
    <m/>
    <n v="26154375"/>
    <d v="2024-05-13T00:00:00"/>
    <n v="12298790695"/>
    <s v="ASST_PG_FE.2024.0103105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70.3"/>
    <n v="370.3"/>
    <n v="370.3"/>
    <n v="0"/>
    <n v="0"/>
  </r>
  <r>
    <n v="7"/>
    <s v="3FE"/>
    <n v="2024"/>
    <n v="32260"/>
    <n v="1"/>
    <s v="FT"/>
    <d v="2024-08-08T00:00:00"/>
    <d v="2024-06-13T00:00:00"/>
    <n v="11380"/>
    <x v="1241"/>
    <s v="VIA A.G. EIFFEL, 148-00148-ROMA-RM"/>
    <s v="#06032681006"/>
    <s v="#12572900152"/>
    <n v="24"/>
    <n v="24"/>
    <n v="204510010"/>
    <m/>
    <m/>
    <m/>
    <n v="26159599"/>
    <d v="2024-05-23T00:00:00"/>
    <n v="12299184862"/>
    <s v="ASST_PG_FE.2024.0103149"/>
    <d v="2024-06-09T00:00:00"/>
    <m/>
    <d v="2024-06-13T00:00:00"/>
    <n v="2024"/>
    <n v="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4"/>
    <n v="24"/>
    <n v="24"/>
    <n v="0"/>
    <n v="0"/>
  </r>
  <r>
    <n v="7"/>
    <s v="3FE"/>
    <n v="2024"/>
    <n v="32261"/>
    <n v="1"/>
    <s v="FT"/>
    <d v="2024-08-08T00:00:00"/>
    <d v="2024-06-13T00:00:00"/>
    <n v="11380"/>
    <x v="1241"/>
    <s v="VIA A.G. EIFFEL, 148-00148-ROMA-RM"/>
    <s v="#06032681006"/>
    <s v="#12572900152"/>
    <n v="124.47"/>
    <n v="124.47"/>
    <n v="204510010"/>
    <m/>
    <m/>
    <m/>
    <n v="26157405"/>
    <d v="2024-05-20T00:00:00"/>
    <n v="12299147966"/>
    <s v="ASST_PG_FE.2024.0103150"/>
    <d v="2024-06-09T00:00:00"/>
    <s v="ACQUISTI"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24.47"/>
    <n v="124.47"/>
    <n v="124.47"/>
    <n v="0"/>
    <n v="0"/>
  </r>
  <r>
    <n v="7"/>
    <s v="3FE"/>
    <n v="2024"/>
    <n v="32262"/>
    <n v="1"/>
    <s v="FT"/>
    <d v="2024-08-08T00:00:00"/>
    <d v="2024-06-13T00:00:00"/>
    <n v="11380"/>
    <x v="1241"/>
    <s v="VIA A.G. EIFFEL, 148-00148-ROMA-RM"/>
    <s v="#06032681006"/>
    <s v="#12572900152"/>
    <n v="656"/>
    <n v="656"/>
    <n v="204510010"/>
    <m/>
    <m/>
    <m/>
    <n v="26157355"/>
    <d v="2024-05-20T00:00:00"/>
    <n v="12299140003"/>
    <s v="ASST_PG_FE.2024.0103144"/>
    <d v="2024-06-09T00:00:00"/>
    <m/>
    <d v="2024-06-13T00:00:00"/>
    <n v="2024"/>
    <n v="4088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35013"/>
    <n v="2"/>
    <s v="bonifico"/>
    <n v="656"/>
    <n v="656"/>
    <n v="656"/>
    <n v="0"/>
    <n v="0"/>
  </r>
  <r>
    <n v="7"/>
    <s v="3FE"/>
    <n v="2024"/>
    <n v="32263"/>
    <n v="1"/>
    <s v="FT"/>
    <d v="2024-08-08T00:00:00"/>
    <d v="2024-06-13T00:00:00"/>
    <n v="11380"/>
    <x v="1241"/>
    <s v="VIA A.G. EIFFEL, 148-00148-ROMA-RM"/>
    <s v="#06032681006"/>
    <s v="#12572900152"/>
    <n v="1967"/>
    <n v="1967"/>
    <n v="204510010"/>
    <m/>
    <m/>
    <m/>
    <n v="26161377"/>
    <d v="2024-05-28T00:00:00"/>
    <n v="12299534210"/>
    <s v="ASST_PG_FE.2024.0103172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967"/>
    <n v="1967"/>
    <n v="1967"/>
    <n v="0"/>
    <n v="0"/>
  </r>
  <r>
    <n v="7"/>
    <s v="3FE"/>
    <n v="2024"/>
    <n v="32264"/>
    <n v="1"/>
    <s v="FT"/>
    <d v="2024-08-08T00:00:00"/>
    <d v="2024-06-13T00:00:00"/>
    <n v="11380"/>
    <x v="1241"/>
    <s v="VIA A.G. EIFFEL, 148-00148-ROMA-RM"/>
    <s v="#06032681006"/>
    <s v="#12572900152"/>
    <n v="2282"/>
    <n v="2282"/>
    <n v="204510010"/>
    <m/>
    <m/>
    <m/>
    <n v="26163286"/>
    <d v="2024-05-30T00:00:00"/>
    <n v="12299720061"/>
    <s v="ASST_PG_FE.2024.0103176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282"/>
    <n v="2282"/>
    <n v="2282"/>
    <n v="0"/>
    <n v="0"/>
  </r>
  <r>
    <n v="7"/>
    <s v="3FE"/>
    <n v="2024"/>
    <n v="32265"/>
    <n v="1"/>
    <s v="FT"/>
    <d v="2024-08-08T00:00:00"/>
    <d v="2024-06-13T00:00:00"/>
    <n v="11380"/>
    <x v="1241"/>
    <s v="VIA A.G. EIFFEL, 148-00148-ROMA-RM"/>
    <s v="#06032681006"/>
    <s v="#12572900152"/>
    <n v="3353"/>
    <n v="3353"/>
    <n v="204510010"/>
    <m/>
    <m/>
    <m/>
    <n v="26155881"/>
    <d v="2024-05-15T00:00:00"/>
    <n v="12298892128"/>
    <s v="ASST_PG_FE.2024.0103122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3353"/>
    <n v="3353"/>
    <n v="3353"/>
    <n v="0"/>
    <n v="0"/>
  </r>
  <r>
    <n v="7"/>
    <s v="3FE"/>
    <n v="2024"/>
    <n v="32266"/>
    <n v="1"/>
    <s v="FT"/>
    <d v="2024-08-08T00:00:00"/>
    <d v="2024-06-13T00:00:00"/>
    <n v="11380"/>
    <x v="1241"/>
    <s v="VIA A.G. EIFFEL, 148-00148-ROMA-RM"/>
    <s v="#06032681006"/>
    <s v="#12572900152"/>
    <n v="984.96"/>
    <n v="984.96"/>
    <n v="204510010"/>
    <m/>
    <m/>
    <m/>
    <n v="26156267"/>
    <d v="2024-05-16T00:00:00"/>
    <n v="12298893660"/>
    <s v="ASST_PG_FE.2024.0103124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984.96"/>
    <n v="984.96"/>
    <n v="984.96"/>
    <n v="0"/>
    <n v="0"/>
  </r>
  <r>
    <n v="7"/>
    <s v="3FE"/>
    <n v="2024"/>
    <n v="32267"/>
    <n v="1"/>
    <s v="FT"/>
    <d v="2024-08-08T00:00:00"/>
    <d v="2024-06-13T00:00:00"/>
    <n v="11380"/>
    <x v="1241"/>
    <s v="VIA A.G. EIFFEL, 148-00148-ROMA-RM"/>
    <s v="#06032681006"/>
    <s v="#12572900152"/>
    <n v="112.86"/>
    <n v="112.86"/>
    <n v="204510010"/>
    <m/>
    <m/>
    <m/>
    <n v="26164378"/>
    <d v="2024-05-31T00:00:00"/>
    <n v="12299866684"/>
    <s v="ASST_PG_FE.2024.0103189"/>
    <d v="2024-06-09T00:00:00"/>
    <m/>
    <d v="2024-06-13T00:00:00"/>
    <n v="2024"/>
    <n v="83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35015"/>
    <n v="2"/>
    <s v="bonifico"/>
    <n v="112.86"/>
    <n v="112.86"/>
    <n v="112.86"/>
    <n v="0"/>
    <n v="0"/>
  </r>
  <r>
    <n v="7"/>
    <s v="3FE"/>
    <n v="2024"/>
    <n v="32268"/>
    <n v="1"/>
    <s v="FT"/>
    <d v="2024-08-08T00:00:00"/>
    <d v="2024-06-13T00:00:00"/>
    <n v="11380"/>
    <x v="1241"/>
    <s v="VIA A.G. EIFFEL, 148-00148-ROMA-RM"/>
    <s v="#06032681006"/>
    <s v="#12572900152"/>
    <n v="492"/>
    <n v="492"/>
    <n v="204510010"/>
    <m/>
    <m/>
    <m/>
    <n v="26156918"/>
    <d v="2024-05-17T00:00:00"/>
    <n v="12298978753"/>
    <s v="ASST_PG_FE.2024.0103132"/>
    <d v="2024-06-09T00:00:00"/>
    <m/>
    <d v="2024-06-13T00:00:00"/>
    <n v="2024"/>
    <n v="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492"/>
    <n v="492"/>
    <n v="492"/>
    <n v="0"/>
    <n v="0"/>
  </r>
  <r>
    <n v="7"/>
    <s v="3FE"/>
    <n v="2024"/>
    <n v="32269"/>
    <n v="1"/>
    <s v="FT"/>
    <d v="2024-08-08T00:00:00"/>
    <d v="2024-06-13T00:00:00"/>
    <n v="11380"/>
    <x v="1241"/>
    <s v="VIA A.G. EIFFEL, 148-00148-ROMA-RM"/>
    <s v="#06032681006"/>
    <s v="#12572900152"/>
    <n v="148.80000000000001"/>
    <n v="148.80000000000001"/>
    <n v="204510010"/>
    <m/>
    <m/>
    <m/>
    <n v="26157353"/>
    <d v="2024-05-20T00:00:00"/>
    <n v="12299135069"/>
    <s v="ASST_PG_FE.2024.0103151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48.80000000000001"/>
    <n v="148.80000000000001"/>
    <n v="148.80000000000001"/>
    <n v="0"/>
    <n v="0"/>
  </r>
  <r>
    <n v="7"/>
    <s v="3FE"/>
    <n v="2024"/>
    <n v="32270"/>
    <n v="1"/>
    <s v="FT"/>
    <d v="2024-08-08T00:00:00"/>
    <d v="2024-06-13T00:00:00"/>
    <n v="11380"/>
    <x v="1241"/>
    <s v="VIA A.G. EIFFEL, 148-00148-ROMA-RM"/>
    <s v="#06032681006"/>
    <s v="#12572900152"/>
    <n v="6"/>
    <n v="6"/>
    <n v="204510010"/>
    <m/>
    <m/>
    <m/>
    <n v="26160117"/>
    <d v="2024-05-24T00:00:00"/>
    <n v="12299252784"/>
    <s v="ASST_PG_FE.2024.0103157"/>
    <d v="2024-06-09T00:00:00"/>
    <m/>
    <d v="2024-06-13T00:00:00"/>
    <n v="2024"/>
    <n v="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6"/>
    <n v="6"/>
    <n v="6"/>
    <n v="0"/>
    <n v="0"/>
  </r>
  <r>
    <n v="7"/>
    <s v="3FE"/>
    <n v="2024"/>
    <n v="32271"/>
    <n v="1"/>
    <s v="FT"/>
    <d v="2024-08-08T00:00:00"/>
    <d v="2024-06-13T00:00:00"/>
    <n v="11380"/>
    <x v="1241"/>
    <s v="VIA A.G. EIFFEL, 148-00148-ROMA-RM"/>
    <s v="#06032681006"/>
    <s v="#12572900152"/>
    <n v="1967"/>
    <n v="1967"/>
    <n v="204510010"/>
    <m/>
    <m/>
    <m/>
    <n v="26161403"/>
    <d v="2024-05-28T00:00:00"/>
    <n v="12299547464"/>
    <s v="ASST_PG_FE.2024.0103175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967"/>
    <n v="1967"/>
    <n v="1967"/>
    <n v="0"/>
    <n v="0"/>
  </r>
  <r>
    <n v="7"/>
    <s v="3FE"/>
    <n v="2024"/>
    <n v="32272"/>
    <n v="1"/>
    <s v="FT"/>
    <d v="2024-08-08T00:00:00"/>
    <d v="2024-06-13T00:00:00"/>
    <n v="11380"/>
    <x v="1241"/>
    <s v="VIA A.G. EIFFEL, 148-00148-ROMA-RM"/>
    <s v="#06032681006"/>
    <s v="#12572900152"/>
    <n v="74.400000000000006"/>
    <n v="74.400000000000006"/>
    <n v="204510010"/>
    <m/>
    <m/>
    <m/>
    <n v="26160445"/>
    <d v="2024-05-27T00:00:00"/>
    <n v="12299256921"/>
    <s v="ASST_PG_FE.2024.0103159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74.400000000000006"/>
    <n v="74.400000000000006"/>
    <n v="74.400000000000006"/>
    <n v="0"/>
    <n v="0"/>
  </r>
  <r>
    <n v="7"/>
    <s v="3FE"/>
    <n v="2024"/>
    <n v="32273"/>
    <n v="1"/>
    <s v="FT"/>
    <d v="2024-08-08T00:00:00"/>
    <d v="2024-06-13T00:00:00"/>
    <n v="11380"/>
    <x v="1241"/>
    <s v="VIA A.G. EIFFEL, 148-00148-ROMA-RM"/>
    <s v="#06032681006"/>
    <s v="#12572900152"/>
    <n v="520.79999999999995"/>
    <n v="520.79999999999995"/>
    <n v="204510010"/>
    <m/>
    <m/>
    <m/>
    <n v="26160617"/>
    <d v="2024-05-27T00:00:00"/>
    <n v="12299316191"/>
    <s v="ASST_PG_FE.2024.0103161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520.79999999999995"/>
    <n v="520.79999999999995"/>
    <n v="520.79999999999995"/>
    <n v="0"/>
    <n v="0"/>
  </r>
  <r>
    <n v="7"/>
    <s v="3FE"/>
    <n v="2024"/>
    <n v="32274"/>
    <n v="1"/>
    <s v="FT"/>
    <d v="2024-08-08T00:00:00"/>
    <d v="2024-06-13T00:00:00"/>
    <n v="11380"/>
    <x v="1241"/>
    <s v="VIA A.G. EIFFEL, 148-00148-ROMA-RM"/>
    <s v="#06032681006"/>
    <s v="#12572900152"/>
    <n v="232.4"/>
    <n v="232.4"/>
    <n v="204510010"/>
    <m/>
    <m/>
    <m/>
    <n v="26165095"/>
    <d v="2024-06-03T00:00:00"/>
    <n v="12299770426"/>
    <s v="ASST_PG_FE.2024.0103179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32.4"/>
    <n v="232.4"/>
    <n v="232.4"/>
    <n v="0"/>
    <n v="0"/>
  </r>
  <r>
    <n v="7"/>
    <s v="3FE"/>
    <n v="2024"/>
    <n v="32275"/>
    <n v="1"/>
    <s v="FT"/>
    <d v="2024-08-08T00:00:00"/>
    <d v="2024-06-13T00:00:00"/>
    <n v="11380"/>
    <x v="1241"/>
    <s v="VIA A.G. EIFFEL, 148-00148-ROMA-RM"/>
    <s v="#06032681006"/>
    <s v="#12572900152"/>
    <n v="1701"/>
    <n v="1701"/>
    <n v="204510010"/>
    <m/>
    <m/>
    <m/>
    <n v="26161593"/>
    <d v="2024-05-28T00:00:00"/>
    <n v="12299811749"/>
    <s v="ASST_PG_FE.2024.0103185"/>
    <d v="2024-06-09T00:00:00"/>
    <m/>
    <d v="2024-06-13T00:00:00"/>
    <n v="2024"/>
    <n v="5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701"/>
    <n v="1701"/>
    <n v="1701"/>
    <n v="0"/>
    <n v="0"/>
  </r>
  <r>
    <n v="7"/>
    <s v="3FE"/>
    <n v="2024"/>
    <n v="32277"/>
    <n v="1"/>
    <s v="FT"/>
    <d v="2024-08-08T00:00:00"/>
    <d v="2024-06-13T00:00:00"/>
    <n v="11380"/>
    <x v="1241"/>
    <s v="VIA A.G. EIFFEL, 148-00148-ROMA-RM"/>
    <s v="#06032681006"/>
    <s v="#12572900152"/>
    <n v="175"/>
    <n v="175"/>
    <n v="204510010"/>
    <m/>
    <m/>
    <m/>
    <n v="26156673"/>
    <d v="2024-05-17T00:00:00"/>
    <n v="12298936058"/>
    <s v="ASST_PG_FE.2024.0103131"/>
    <d v="2024-06-09T00:00:00"/>
    <m/>
    <d v="2024-06-13T00:00:00"/>
    <n v="2024"/>
    <n v="40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75"/>
    <n v="175"/>
    <n v="175"/>
    <n v="0"/>
    <n v="0"/>
  </r>
  <r>
    <n v="7"/>
    <s v="3FE"/>
    <n v="2024"/>
    <n v="32278"/>
    <n v="1"/>
    <s v="FT"/>
    <d v="2024-08-08T00:00:00"/>
    <d v="2024-06-13T00:00:00"/>
    <n v="11380"/>
    <x v="1241"/>
    <s v="VIA A.G. EIFFEL, 148-00148-ROMA-RM"/>
    <s v="#06032681006"/>
    <s v="#12572900152"/>
    <n v="648"/>
    <n v="648"/>
    <n v="204510010"/>
    <m/>
    <m/>
    <m/>
    <n v="26160611"/>
    <d v="2024-05-27T00:00:00"/>
    <n v="12299316072"/>
    <s v="ASST_PG_FE.2024.0103164"/>
    <d v="2024-06-09T00:00:00"/>
    <m/>
    <d v="2024-06-13T00:00:00"/>
    <n v="2024"/>
    <n v="4088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35013"/>
    <n v="2"/>
    <s v="bonifico"/>
    <n v="648"/>
    <n v="648"/>
    <n v="648"/>
    <n v="0"/>
    <n v="0"/>
  </r>
  <r>
    <n v="7"/>
    <s v="3FE"/>
    <n v="2024"/>
    <n v="32279"/>
    <n v="1"/>
    <s v="FT"/>
    <d v="2024-08-08T00:00:00"/>
    <d v="2024-06-13T00:00:00"/>
    <n v="11380"/>
    <x v="1241"/>
    <s v="VIA A.G. EIFFEL, 148-00148-ROMA-RM"/>
    <s v="#06032681006"/>
    <s v="#12572900152"/>
    <n v="28"/>
    <n v="28"/>
    <n v="204510010"/>
    <m/>
    <m/>
    <m/>
    <n v="26163602"/>
    <d v="2024-05-30T00:00:00"/>
    <n v="12299828194"/>
    <s v="ASST_PG_FE.2024.0103187"/>
    <d v="2024-06-09T00:00:00"/>
    <m/>
    <d v="2024-06-13T00:00:00"/>
    <n v="2024"/>
    <n v="92"/>
    <n v="1"/>
    <m/>
    <m/>
    <m/>
    <m/>
    <m/>
    <m/>
    <n v="1"/>
    <x v="3"/>
    <s v=" D"/>
    <n v="2024"/>
    <n v="12252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8"/>
    <n v="28"/>
    <n v="28"/>
    <n v="0"/>
    <n v="0"/>
  </r>
  <r>
    <n v="7"/>
    <s v="3FE"/>
    <n v="2024"/>
    <n v="33974"/>
    <n v="1"/>
    <s v="FT"/>
    <d v="2024-08-17T00:00:00"/>
    <d v="2024-06-24T00:00:00"/>
    <n v="11380"/>
    <x v="1241"/>
    <s v="VIA A.G. EIFFEL, 148-00148-ROMA-RM"/>
    <s v="#06032681006"/>
    <s v="#12572900152"/>
    <n v="164"/>
    <n v="164"/>
    <n v="204510010"/>
    <m/>
    <m/>
    <m/>
    <n v="26166914"/>
    <d v="2024-06-07T00:00:00"/>
    <n v="12366632476"/>
    <s v="ASST_PG_FE.2024.0109187"/>
    <d v="2024-06-18T00:00:00"/>
    <n v="36148"/>
    <d v="2024-06-24T00:00:00"/>
    <n v="2024"/>
    <n v="4088"/>
    <n v="1"/>
    <m/>
    <m/>
    <m/>
    <m/>
    <m/>
    <m/>
    <n v="1"/>
    <x v="3"/>
    <s v=" D"/>
    <n v="2024"/>
    <n v="13328"/>
    <s v="C"/>
    <d v="2024-07-23T00:00:00"/>
    <d v="2024-07-17T00:00:00"/>
    <m/>
    <s v=" Certa, liquida ed esigibile"/>
    <m/>
    <s v="Azienda"/>
    <s v="FPI01 ISTRUT-CONTAB E FLUSSI FINANZ"/>
    <s v=" "/>
    <n v="701135013"/>
    <n v="2"/>
    <s v="bonifico"/>
    <n v="164"/>
    <n v="164"/>
    <n v="164"/>
    <n v="0"/>
    <n v="0"/>
  </r>
  <r>
    <n v="7"/>
    <s v="3FE"/>
    <n v="2024"/>
    <n v="33979"/>
    <n v="1"/>
    <s v="FT"/>
    <d v="2024-08-17T00:00:00"/>
    <d v="2024-06-24T00:00:00"/>
    <n v="11380"/>
    <x v="1241"/>
    <s v="VIA A.G. EIFFEL, 148-00148-ROMA-RM"/>
    <s v="#06032681006"/>
    <s v="#12572900152"/>
    <n v="14"/>
    <n v="14"/>
    <n v="204510010"/>
    <m/>
    <m/>
    <m/>
    <n v="26167748"/>
    <d v="2024-06-10T00:00:00"/>
    <n v="12366820090"/>
    <s v="ASST_PG_FE.2024.0109211"/>
    <d v="2024-06-18T00:00:00"/>
    <n v="35356"/>
    <d v="2024-06-24T00:00:00"/>
    <n v="2024"/>
    <n v="92"/>
    <n v="1"/>
    <m/>
    <m/>
    <m/>
    <m/>
    <m/>
    <m/>
    <n v="1"/>
    <x v="3"/>
    <s v=" D"/>
    <n v="2024"/>
    <n v="1332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14"/>
    <n v="14"/>
    <n v="14"/>
    <n v="0"/>
    <n v="0"/>
  </r>
  <r>
    <n v="7"/>
    <s v="3FE"/>
    <n v="2024"/>
    <n v="34010"/>
    <n v="1"/>
    <s v="FT"/>
    <d v="2024-08-17T00:00:00"/>
    <d v="2024-06-24T00:00:00"/>
    <n v="11380"/>
    <x v="1241"/>
    <s v="VIA A.G. EIFFEL, 148-00148-ROMA-RM"/>
    <s v="#06032681006"/>
    <s v="#12572900152"/>
    <n v="161"/>
    <n v="161"/>
    <n v="204510010"/>
    <m/>
    <m/>
    <m/>
    <n v="26166807"/>
    <d v="2024-06-06T00:00:00"/>
    <n v="12366637546"/>
    <s v="ASST_PG_FE.2024.0109188"/>
    <d v="2024-06-18T00:00:00"/>
    <n v="37062"/>
    <d v="2024-06-24T00:00:00"/>
    <n v="2024"/>
    <n v="83"/>
    <n v="1"/>
    <m/>
    <m/>
    <m/>
    <m/>
    <m/>
    <m/>
    <n v="1"/>
    <x v="3"/>
    <s v=" D"/>
    <n v="2024"/>
    <n v="13328"/>
    <s v="C"/>
    <d v="2024-07-23T00:00:00"/>
    <d v="2024-07-17T00:00:00"/>
    <m/>
    <s v=" Certa, liquida ed esigibile"/>
    <m/>
    <s v="Azienda"/>
    <s v="FPI01 ISTRUT-CONTAB E FLUSSI FINANZ"/>
    <s v=" "/>
    <n v="701135015"/>
    <n v="2"/>
    <s v="bonifico"/>
    <n v="161"/>
    <n v="161"/>
    <n v="161"/>
    <n v="0"/>
    <n v="0"/>
  </r>
  <r>
    <n v="7"/>
    <s v="3FE"/>
    <n v="2024"/>
    <n v="34013"/>
    <n v="1"/>
    <s v="FT"/>
    <d v="2024-08-17T00:00:00"/>
    <d v="2024-06-24T00:00:00"/>
    <n v="11380"/>
    <x v="1241"/>
    <s v="VIA A.G. EIFFEL, 148-00148-ROMA-RM"/>
    <s v="#06032681006"/>
    <s v="#12572900152"/>
    <n v="179.52"/>
    <n v="179.52"/>
    <n v="204510010"/>
    <m/>
    <m/>
    <m/>
    <n v="26167036"/>
    <d v="2024-06-07T00:00:00"/>
    <n v="12366683099"/>
    <s v="ASST_PG_FE.2024.0109200"/>
    <d v="2024-06-18T00:00:00"/>
    <n v="36087"/>
    <d v="2024-06-24T00:00:00"/>
    <n v="2024"/>
    <n v="4092"/>
    <n v="1"/>
    <m/>
    <m/>
    <m/>
    <m/>
    <m/>
    <m/>
    <n v="1"/>
    <x v="3"/>
    <s v=" D"/>
    <n v="2024"/>
    <n v="1332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179.52"/>
    <n v="179.52"/>
    <n v="179.52"/>
    <n v="0"/>
    <n v="0"/>
  </r>
  <r>
    <n v="7"/>
    <s v="3FE"/>
    <n v="2024"/>
    <n v="34014"/>
    <n v="1"/>
    <s v="FT"/>
    <d v="2024-08-17T00:00:00"/>
    <d v="2024-06-24T00:00:00"/>
    <n v="11380"/>
    <x v="1241"/>
    <s v="VIA A.G. EIFFEL, 148-00148-ROMA-RM"/>
    <s v="#06032681006"/>
    <s v="#12572900152"/>
    <n v="984.96"/>
    <n v="984.96"/>
    <n v="204510010"/>
    <m/>
    <m/>
    <m/>
    <n v="26167503"/>
    <d v="2024-06-10T00:00:00"/>
    <n v="12366763448"/>
    <s v="ASST_PG_FE.2024.0109207"/>
    <d v="2024-06-18T00:00:00"/>
    <n v="37503"/>
    <d v="2024-06-24T00:00:00"/>
    <n v="2024"/>
    <n v="4092"/>
    <n v="1"/>
    <m/>
    <m/>
    <m/>
    <m/>
    <m/>
    <m/>
    <n v="1"/>
    <x v="3"/>
    <s v=" D"/>
    <n v="2024"/>
    <n v="1332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984.96"/>
    <n v="984.96"/>
    <n v="984.96"/>
    <n v="0"/>
    <n v="0"/>
  </r>
  <r>
    <n v="7"/>
    <s v="3FE"/>
    <n v="2024"/>
    <n v="34338"/>
    <n v="1"/>
    <s v="FT"/>
    <d v="2024-08-17T00:00:00"/>
    <d v="2024-06-27T00:00:00"/>
    <n v="11380"/>
    <x v="1241"/>
    <s v="VIA A.G. EIFFEL, 148-00148-ROMA-RM"/>
    <s v="#06032681006"/>
    <s v="#12572900152"/>
    <n v="560"/>
    <n v="560"/>
    <n v="204510010"/>
    <m/>
    <m/>
    <m/>
    <n v="26167433"/>
    <d v="2024-06-10T00:00:00"/>
    <n v="12366750672"/>
    <s v="ASST_PG_FE.2024.0109206"/>
    <d v="2024-06-18T00:00:00"/>
    <n v="37451"/>
    <d v="2024-06-27T00:00:00"/>
    <n v="2024"/>
    <n v="4092"/>
    <n v="1"/>
    <m/>
    <m/>
    <m/>
    <m/>
    <m/>
    <m/>
    <n v="1"/>
    <x v="3"/>
    <s v=" D"/>
    <n v="2024"/>
    <n v="1332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560"/>
    <n v="560"/>
    <n v="560"/>
    <n v="0"/>
    <n v="0"/>
  </r>
  <r>
    <n v="7"/>
    <s v="3FE"/>
    <n v="2024"/>
    <n v="34502"/>
    <n v="1"/>
    <s v="FT"/>
    <d v="2024-08-17T00:00:00"/>
    <d v="2024-06-27T00:00:00"/>
    <n v="11380"/>
    <x v="1241"/>
    <s v="VIA A.G. EIFFEL, 148-00148-ROMA-RM"/>
    <s v="#06032681006"/>
    <s v="#12572900152"/>
    <n v="139.5"/>
    <n v="139.5"/>
    <n v="204510010"/>
    <m/>
    <m/>
    <m/>
    <n v="26166812"/>
    <d v="2024-06-06T00:00:00"/>
    <n v="12366653000"/>
    <s v="ASST_PG_FE.2024.0109191"/>
    <d v="2024-06-18T00:00:00"/>
    <n v="37061"/>
    <d v="2024-06-27T00:00:00"/>
    <n v="2024"/>
    <n v="92"/>
    <n v="1"/>
    <m/>
    <m/>
    <m/>
    <m/>
    <m/>
    <m/>
    <n v="1"/>
    <x v="3"/>
    <s v=" D"/>
    <n v="2024"/>
    <n v="1332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139.5"/>
    <n v="139.5"/>
    <n v="139.5"/>
    <n v="0"/>
    <n v="0"/>
  </r>
  <r>
    <n v="7"/>
    <s v="3FE"/>
    <n v="2024"/>
    <n v="34503"/>
    <n v="1"/>
    <s v="FT"/>
    <d v="2024-08-17T00:00:00"/>
    <d v="2024-06-27T00:00:00"/>
    <n v="11380"/>
    <x v="1241"/>
    <s v="VIA A.G. EIFFEL, 148-00148-ROMA-RM"/>
    <s v="#06032681006"/>
    <s v="#12572900152"/>
    <n v="91"/>
    <n v="91"/>
    <n v="204510010"/>
    <m/>
    <m/>
    <m/>
    <n v="26166980"/>
    <d v="2024-06-07T00:00:00"/>
    <n v="12366679743"/>
    <s v="ASST_PG_FE.2024.0109199"/>
    <d v="2024-06-18T00:00:00"/>
    <n v="36998"/>
    <d v="2024-06-27T00:00:00"/>
    <n v="2024"/>
    <n v="4092"/>
    <n v="1"/>
    <m/>
    <m/>
    <m/>
    <m/>
    <m/>
    <m/>
    <n v="1"/>
    <x v="3"/>
    <s v=" D"/>
    <n v="2024"/>
    <n v="1332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91"/>
    <n v="91"/>
    <n v="91"/>
    <n v="0"/>
    <n v="0"/>
  </r>
  <r>
    <n v="7"/>
    <s v="3FE"/>
    <n v="2024"/>
    <n v="34517"/>
    <n v="1"/>
    <s v="FT"/>
    <d v="2024-08-17T00:00:00"/>
    <d v="2024-06-27T00:00:00"/>
    <n v="11380"/>
    <x v="1241"/>
    <s v="VIA A.G. EIFFEL, 148-00148-ROMA-RM"/>
    <s v="#06032681006"/>
    <s v="#12572900152"/>
    <n v="454.3"/>
    <n v="454.3"/>
    <n v="204510010"/>
    <m/>
    <m/>
    <m/>
    <n v="26166958"/>
    <d v="2024-06-07T00:00:00"/>
    <n v="12366656824"/>
    <s v="ASST_PG_FE.2024.0109201"/>
    <d v="2024-06-18T00:00:00"/>
    <n v="36922"/>
    <d v="2024-06-27T00:00:00"/>
    <n v="2024"/>
    <n v="4092"/>
    <n v="1"/>
    <m/>
    <m/>
    <m/>
    <m/>
    <m/>
    <m/>
    <n v="1"/>
    <x v="3"/>
    <s v=" D"/>
    <n v="2024"/>
    <n v="1332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454.3"/>
    <n v="454.3"/>
    <n v="454.3"/>
    <n v="0"/>
    <n v="0"/>
  </r>
  <r>
    <n v="7"/>
    <s v="3FE"/>
    <n v="2024"/>
    <n v="34583"/>
    <n v="1"/>
    <s v="FT"/>
    <d v="2024-08-17T00:00:00"/>
    <d v="2024-06-28T00:00:00"/>
    <n v="11380"/>
    <x v="1241"/>
    <s v="VIA A.G. EIFFEL, 148-00148-ROMA-RM"/>
    <s v="#06032681006"/>
    <s v="#12572900152"/>
    <n v="112"/>
    <n v="112"/>
    <n v="204510010"/>
    <m/>
    <m/>
    <m/>
    <n v="26166955"/>
    <d v="2024-06-07T00:00:00"/>
    <n v="12366661520"/>
    <s v="ASST_PG_FE.2024.0109202"/>
    <d v="2024-06-18T00:00:00"/>
    <n v="36996"/>
    <d v="2024-06-28T00:00:00"/>
    <n v="2024"/>
    <n v="4092"/>
    <n v="1"/>
    <m/>
    <m/>
    <m/>
    <m/>
    <m/>
    <m/>
    <n v="1"/>
    <x v="3"/>
    <s v=" D"/>
    <n v="2024"/>
    <n v="1332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112"/>
    <n v="112"/>
    <n v="112"/>
    <n v="0"/>
    <n v="0"/>
  </r>
  <r>
    <n v="7"/>
    <s v="3FE"/>
    <n v="2024"/>
    <n v="34583"/>
    <n v="2"/>
    <s v="FT"/>
    <d v="2024-08-17T00:00:00"/>
    <d v="2024-06-28T00:00:00"/>
    <n v="11380"/>
    <x v="1241"/>
    <s v="VIA A.G. EIFFEL, 148-00148-ROMA-RM"/>
    <s v="#06032681006"/>
    <s v="#12572900152"/>
    <n v="437.5"/>
    <n v="437.5"/>
    <n v="204510010"/>
    <m/>
    <m/>
    <m/>
    <n v="26166955"/>
    <d v="2024-06-07T00:00:00"/>
    <n v="12366661520"/>
    <s v="ASST_PG_FE.2024.0109202"/>
    <d v="2024-06-18T00:00:00"/>
    <n v="36996"/>
    <d v="2024-06-28T00:00:00"/>
    <n v="2024"/>
    <n v="4092"/>
    <n v="1"/>
    <m/>
    <m/>
    <m/>
    <m/>
    <m/>
    <m/>
    <n v="1"/>
    <x v="3"/>
    <s v=" D"/>
    <n v="2024"/>
    <n v="1332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437.5"/>
    <n v="437.5"/>
    <n v="437.5"/>
    <n v="0"/>
    <n v="0"/>
  </r>
  <r>
    <n v="7"/>
    <s v="3FE"/>
    <n v="2024"/>
    <n v="34595"/>
    <n v="1"/>
    <s v="FT"/>
    <d v="2024-08-17T00:00:00"/>
    <d v="2024-06-28T00:00:00"/>
    <n v="11380"/>
    <x v="1241"/>
    <s v="VIA A.G. EIFFEL, 148-00148-ROMA-RM"/>
    <s v="#06032681006"/>
    <s v="#12572900152"/>
    <n v="235.6"/>
    <n v="235.6"/>
    <n v="204510010"/>
    <m/>
    <m/>
    <m/>
    <n v="26166918"/>
    <d v="2024-06-07T00:00:00"/>
    <n v="12366633770"/>
    <s v="ASST_PG_FE.2024.0109189"/>
    <d v="2024-06-18T00:00:00"/>
    <n v="36149"/>
    <d v="2024-06-28T00:00:00"/>
    <n v="2024"/>
    <n v="4092"/>
    <n v="1"/>
    <m/>
    <m/>
    <m/>
    <m/>
    <m/>
    <m/>
    <n v="1"/>
    <x v="3"/>
    <s v=" D"/>
    <n v="2024"/>
    <n v="1332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235.6"/>
    <n v="235.6"/>
    <n v="235.6"/>
    <n v="0"/>
    <n v="0"/>
  </r>
  <r>
    <n v="7"/>
    <s v="3FE"/>
    <n v="2024"/>
    <n v="34614"/>
    <n v="1"/>
    <s v="FT"/>
    <d v="2024-08-17T00:00:00"/>
    <d v="2024-06-28T00:00:00"/>
    <n v="11380"/>
    <x v="1241"/>
    <s v="VIA A.G. EIFFEL, 148-00148-ROMA-RM"/>
    <s v="#06032681006"/>
    <s v="#12572900152"/>
    <n v="34.65"/>
    <n v="34.65"/>
    <n v="204510010"/>
    <m/>
    <m/>
    <m/>
    <n v="26167435"/>
    <d v="2024-06-10T00:00:00"/>
    <n v="12366745990"/>
    <s v="ASST_PG_FE.2024.0109205"/>
    <d v="2024-06-18T00:00:00"/>
    <n v="37456"/>
    <d v="2024-06-28T00:00:00"/>
    <n v="2024"/>
    <n v="4083"/>
    <n v="1"/>
    <m/>
    <m/>
    <m/>
    <m/>
    <m/>
    <m/>
    <n v="1"/>
    <x v="3"/>
    <s v=" D"/>
    <n v="2024"/>
    <n v="13328"/>
    <s v="C"/>
    <d v="2024-07-23T00:00:00"/>
    <d v="2024-07-17T00:00:00"/>
    <m/>
    <s v=" Certa, liquida ed esigibile"/>
    <m/>
    <s v="Azienda"/>
    <s v="FPI01 ISTRUT-CONTAB E FLUSSI FINANZ"/>
    <s v=" "/>
    <n v="701135015"/>
    <n v="2"/>
    <s v="bonifico"/>
    <n v="34.65"/>
    <n v="34.65"/>
    <n v="34.65"/>
    <n v="0"/>
    <n v="0"/>
  </r>
  <r>
    <n v="7"/>
    <s v="3FE"/>
    <n v="2024"/>
    <n v="34626"/>
    <n v="1"/>
    <s v="FT"/>
    <d v="2024-08-17T00:00:00"/>
    <d v="2024-06-28T00:00:00"/>
    <n v="11380"/>
    <x v="1241"/>
    <s v="VIA A.G. EIFFEL, 148-00148-ROMA-RM"/>
    <s v="#06032681006"/>
    <s v="#12572900152"/>
    <n v="16.2"/>
    <n v="16.2"/>
    <n v="204510010"/>
    <m/>
    <m/>
    <m/>
    <n v="26167512"/>
    <d v="2024-06-10T00:00:00"/>
    <n v="12366765160"/>
    <s v="ASST_PG_FE.2024.0109208"/>
    <d v="2024-06-18T00:00:00"/>
    <n v="37513"/>
    <d v="2024-06-28T00:00:00"/>
    <n v="2024"/>
    <n v="4092"/>
    <n v="1"/>
    <m/>
    <m/>
    <m/>
    <m/>
    <m/>
    <m/>
    <n v="1"/>
    <x v="3"/>
    <s v=" D"/>
    <n v="2024"/>
    <n v="1332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16.2"/>
    <n v="16.2"/>
    <n v="16.2"/>
    <n v="0"/>
    <n v="0"/>
  </r>
  <r>
    <n v="7"/>
    <s v="3FE"/>
    <n v="2024"/>
    <n v="34705"/>
    <n v="1"/>
    <s v="FT"/>
    <d v="2024-08-17T00:00:00"/>
    <d v="2024-06-28T00:00:00"/>
    <n v="11380"/>
    <x v="1241"/>
    <s v="VIA A.G. EIFFEL, 148-00148-ROMA-RM"/>
    <s v="#06032681006"/>
    <s v="#12572900152"/>
    <n v="99.2"/>
    <n v="99.2"/>
    <n v="204510010"/>
    <m/>
    <m/>
    <m/>
    <n v="26167509"/>
    <d v="2024-06-10T00:00:00"/>
    <n v="12366766370"/>
    <s v="ASST_PG_FE.2024.0109209"/>
    <d v="2024-06-18T00:00:00"/>
    <n v="37509"/>
    <d v="2024-06-28T00:00:00"/>
    <n v="2024"/>
    <n v="4092"/>
    <n v="1"/>
    <m/>
    <m/>
    <m/>
    <m/>
    <m/>
    <m/>
    <n v="1"/>
    <x v="3"/>
    <s v=" D"/>
    <n v="2024"/>
    <n v="1332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99.2"/>
    <n v="99.2"/>
    <n v="99.2"/>
    <n v="0"/>
    <n v="0"/>
  </r>
  <r>
    <n v="7"/>
    <s v="3FE"/>
    <n v="2024"/>
    <n v="34821"/>
    <n v="1"/>
    <s v="FT"/>
    <d v="2024-08-17T00:00:00"/>
    <d v="2024-06-28T00:00:00"/>
    <n v="11380"/>
    <x v="1241"/>
    <s v="VIA A.G. EIFFEL, 148-00148-ROMA-RM"/>
    <s v="#06032681006"/>
    <s v="#12572900152"/>
    <n v="1967"/>
    <n v="1967"/>
    <n v="204510010"/>
    <m/>
    <m/>
    <m/>
    <n v="26165885"/>
    <d v="2024-06-05T00:00:00"/>
    <n v="12366447310"/>
    <s v="ASST_PG_FE.2024.0109168"/>
    <d v="2024-06-18T00:00:00"/>
    <n v="36463"/>
    <d v="2024-06-28T00:00:00"/>
    <n v="2024"/>
    <n v="4092"/>
    <n v="1"/>
    <m/>
    <m/>
    <m/>
    <m/>
    <m/>
    <m/>
    <n v="1"/>
    <x v="3"/>
    <s v=" D"/>
    <n v="2024"/>
    <n v="1332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1967"/>
    <n v="1967"/>
    <n v="1967"/>
    <n v="0"/>
    <n v="0"/>
  </r>
  <r>
    <n v="7"/>
    <s v="3FE"/>
    <n v="2024"/>
    <n v="34827"/>
    <n v="1"/>
    <s v="FT"/>
    <d v="2024-08-17T00:00:00"/>
    <d v="2024-06-28T00:00:00"/>
    <n v="11380"/>
    <x v="1241"/>
    <s v="VIA A.G. EIFFEL, 148-00148-ROMA-RM"/>
    <s v="#06032681006"/>
    <s v="#12572900152"/>
    <n v="454.3"/>
    <n v="454.3"/>
    <n v="204510010"/>
    <m/>
    <m/>
    <m/>
    <n v="26166949"/>
    <d v="2024-06-07T00:00:00"/>
    <n v="12366656012"/>
    <s v="ASST_PG_FE.2024.0109192"/>
    <d v="2024-06-18T00:00:00"/>
    <n v="36145"/>
    <d v="2024-06-28T00:00:00"/>
    <n v="2024"/>
    <n v="4092"/>
    <n v="1"/>
    <m/>
    <m/>
    <m/>
    <m/>
    <m/>
    <m/>
    <n v="1"/>
    <x v="3"/>
    <s v=" D"/>
    <n v="2024"/>
    <n v="1332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454.3"/>
    <n v="454.3"/>
    <n v="454.3"/>
    <n v="0"/>
    <n v="0"/>
  </r>
  <r>
    <n v="7"/>
    <s v="3FE"/>
    <n v="2024"/>
    <n v="36055"/>
    <n v="1"/>
    <s v="FT"/>
    <d v="2024-08-18T00:00:00"/>
    <d v="2024-07-03T00:00:00"/>
    <n v="11380"/>
    <x v="1241"/>
    <s v="VIA A.G. EIFFEL, 148-00148-ROMA-RM"/>
    <s v="#06032681006"/>
    <s v="#12572900152"/>
    <n v="407.4"/>
    <n v="407.4"/>
    <n v="204510010"/>
    <m/>
    <m/>
    <m/>
    <n v="26167968"/>
    <d v="2024-06-11T00:00:00"/>
    <n v="12376383473"/>
    <s v="ASST_PG_FE.2024.0109997"/>
    <d v="2024-06-19T00:00:00"/>
    <n v="37744"/>
    <d v="2024-07-03T00:00:00"/>
    <n v="2024"/>
    <n v="4092"/>
    <n v="1"/>
    <m/>
    <m/>
    <m/>
    <m/>
    <m/>
    <m/>
    <n v="1"/>
    <x v="3"/>
    <s v=" D"/>
    <n v="2024"/>
    <n v="1332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407.4"/>
    <n v="407.4"/>
    <n v="407.4"/>
    <n v="0"/>
    <n v="0"/>
  </r>
  <r>
    <n v="7"/>
    <s v="3FE"/>
    <n v="2024"/>
    <n v="36056"/>
    <n v="1"/>
    <s v="FT"/>
    <d v="2024-08-18T00:00:00"/>
    <d v="2024-07-03T00:00:00"/>
    <n v="11380"/>
    <x v="1241"/>
    <s v="VIA A.G. EIFFEL, 148-00148-ROMA-RM"/>
    <s v="#06032681006"/>
    <s v="#12572900152"/>
    <n v="58.1"/>
    <n v="58.1"/>
    <n v="204510010"/>
    <m/>
    <m/>
    <m/>
    <n v="26167987"/>
    <d v="2024-06-11T00:00:00"/>
    <n v="12376384689"/>
    <s v="ASST_PG_FE.2024.0109995"/>
    <d v="2024-06-19T00:00:00"/>
    <n v="37745"/>
    <d v="2024-07-03T00:00:00"/>
    <n v="2024"/>
    <n v="4092"/>
    <n v="1"/>
    <m/>
    <m/>
    <m/>
    <m/>
    <m/>
    <m/>
    <n v="1"/>
    <x v="3"/>
    <s v=" D"/>
    <n v="2024"/>
    <n v="1332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58.1"/>
    <n v="58.1"/>
    <n v="58.1"/>
    <n v="0"/>
    <n v="0"/>
  </r>
  <r>
    <n v="7"/>
    <s v="3FE"/>
    <n v="2024"/>
    <n v="36058"/>
    <n v="1"/>
    <s v="FT"/>
    <d v="2024-08-18T00:00:00"/>
    <d v="2024-07-03T00:00:00"/>
    <n v="11380"/>
    <x v="1241"/>
    <s v="VIA A.G. EIFFEL, 148-00148-ROMA-RM"/>
    <s v="#06032681006"/>
    <s v="#12572900152"/>
    <n v="231.7"/>
    <n v="231.7"/>
    <n v="204510010"/>
    <m/>
    <m/>
    <m/>
    <n v="26168384"/>
    <d v="2024-06-12T00:00:00"/>
    <n v="12376450586"/>
    <s v="ASST_PG_FE.2024.0110002"/>
    <d v="2024-06-19T00:00:00"/>
    <n v="37896"/>
    <d v="2024-07-03T00:00:00"/>
    <n v="2024"/>
    <n v="4092"/>
    <n v="1"/>
    <m/>
    <m/>
    <m/>
    <m/>
    <m/>
    <m/>
    <n v="1"/>
    <x v="3"/>
    <s v=" D"/>
    <n v="2024"/>
    <n v="1332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231.7"/>
    <n v="231.7"/>
    <n v="231.7"/>
    <n v="0"/>
    <n v="0"/>
  </r>
  <r>
    <n v="7"/>
    <s v="3FE"/>
    <n v="2024"/>
    <n v="36059"/>
    <n v="1"/>
    <s v="FT"/>
    <d v="2024-08-18T00:00:00"/>
    <d v="2024-07-03T00:00:00"/>
    <n v="11380"/>
    <x v="1241"/>
    <s v="VIA A.G. EIFFEL, 148-00148-ROMA-RM"/>
    <s v="#06032681006"/>
    <s v="#12572900152"/>
    <n v="54.25"/>
    <n v="54.25"/>
    <n v="204510010"/>
    <m/>
    <m/>
    <m/>
    <n v="26168385"/>
    <d v="2024-06-12T00:00:00"/>
    <n v="12376451155"/>
    <s v="ASST_PG_FE.2024.0109999"/>
    <d v="2024-06-19T00:00:00"/>
    <n v="37894"/>
    <d v="2024-07-03T00:00:00"/>
    <n v="2024"/>
    <n v="4092"/>
    <n v="1"/>
    <m/>
    <m/>
    <m/>
    <m/>
    <m/>
    <m/>
    <n v="1"/>
    <x v="3"/>
    <s v=" D"/>
    <n v="2024"/>
    <n v="13328"/>
    <s v="C"/>
    <d v="2024-07-23T00:00:00"/>
    <d v="2024-07-17T00:00:00"/>
    <m/>
    <s v=" Certa, liquida ed esigibile"/>
    <m/>
    <s v="Azienda"/>
    <s v="FPI01 ISTRUT-CONTAB E FLUSSI FINANZ"/>
    <s v=" "/>
    <n v="701145011"/>
    <n v="2"/>
    <s v="bonifico"/>
    <n v="54.25"/>
    <n v="54.25"/>
    <n v="54.25"/>
    <n v="0"/>
    <n v="0"/>
  </r>
  <r>
    <n v="7"/>
    <s v="3FE"/>
    <n v="2024"/>
    <n v="36060"/>
    <n v="1"/>
    <s v="FT"/>
    <d v="2024-08-18T00:00:00"/>
    <d v="2024-07-03T00:00:00"/>
    <n v="11380"/>
    <x v="1241"/>
    <s v="VIA A.G. EIFFEL, 148-00148-ROMA-RM"/>
    <s v="#06032681006"/>
    <s v="#12572900152"/>
    <n v="133"/>
    <n v="133"/>
    <n v="204510010"/>
    <m/>
    <m/>
    <m/>
    <n v="26169310"/>
    <d v="2024-06-13T00:00:00"/>
    <n v="12376613394"/>
    <s v="ASST_PG_FE.2024.0110015"/>
    <d v="2024-06-19T00:00:00"/>
    <n v="38161"/>
    <d v="2024-07-03T00:00:00"/>
    <n v="2024"/>
    <n v="83"/>
    <n v="1"/>
    <m/>
    <m/>
    <m/>
    <m/>
    <m/>
    <m/>
    <n v="1"/>
    <x v="3"/>
    <s v=" D"/>
    <n v="2024"/>
    <n v="13328"/>
    <s v="C"/>
    <d v="2024-07-23T00:00:00"/>
    <d v="2024-07-17T00:00:00"/>
    <m/>
    <s v=" Certa, liquida ed esigibile"/>
    <m/>
    <s v="Azienda"/>
    <s v="FPI01 ISTRUT-CONTAB E FLUSSI FINANZ"/>
    <s v=" "/>
    <n v="701135015"/>
    <n v="2"/>
    <s v="bonifico"/>
    <n v="133"/>
    <n v="133"/>
    <n v="133"/>
    <n v="0"/>
    <n v="0"/>
  </r>
  <r>
    <n v="7"/>
    <s v="3FE"/>
    <n v="2024"/>
    <n v="34883"/>
    <n v="1"/>
    <s v="FT"/>
    <d v="2024-08-24T00:00:00"/>
    <d v="2024-06-28T00:00:00"/>
    <n v="11380"/>
    <x v="1241"/>
    <s v="VIA A.G. EIFFEL, 148-00148-ROMA-RM"/>
    <s v="#06032681006"/>
    <s v="#12572900152"/>
    <n v="600"/>
    <n v="600"/>
    <n v="204510010"/>
    <m/>
    <m/>
    <m/>
    <n v="26171880"/>
    <d v="2024-06-20T00:00:00"/>
    <n v="12412616790"/>
    <s v="ASST_PG_FE.2024.0114270"/>
    <d v="2024-06-25T00:00:00"/>
    <s v="ACQUISTI"/>
    <d v="2024-06-28T00:00:00"/>
    <n v="2024"/>
    <n v="40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600"/>
    <n v="600"/>
    <n v="600"/>
    <n v="0"/>
    <n v="0"/>
  </r>
  <r>
    <n v="7"/>
    <s v="3FE"/>
    <n v="2024"/>
    <n v="34884"/>
    <n v="1"/>
    <s v="FT"/>
    <d v="2024-08-24T00:00:00"/>
    <d v="2024-06-28T00:00:00"/>
    <n v="11380"/>
    <x v="1241"/>
    <s v="VIA A.G. EIFFEL, 148-00148-ROMA-RM"/>
    <s v="#06032681006"/>
    <s v="#12572900152"/>
    <n v="171.33"/>
    <n v="171.33"/>
    <n v="204510010"/>
    <m/>
    <m/>
    <m/>
    <n v="26171573"/>
    <d v="2024-06-19T00:00:00"/>
    <n v="12412636954"/>
    <s v="ASST_PG_FE.2024.0114276"/>
    <d v="2024-06-25T00:00:00"/>
    <s v="ACQUISTI"/>
    <d v="2024-06-28T00:00:00"/>
    <n v="2024"/>
    <n v="83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171.33"/>
    <n v="171.33"/>
    <n v="171.33"/>
    <n v="0"/>
    <n v="0"/>
  </r>
  <r>
    <n v="7"/>
    <s v="3FE"/>
    <n v="2024"/>
    <n v="34885"/>
    <n v="1"/>
    <s v="FT"/>
    <d v="2024-08-24T00:00:00"/>
    <d v="2024-06-28T00:00:00"/>
    <n v="11380"/>
    <x v="1241"/>
    <s v="VIA A.G. EIFFEL, 148-00148-ROMA-RM"/>
    <s v="#06032681006"/>
    <s v="#12572900152"/>
    <n v="286"/>
    <n v="286"/>
    <n v="204510010"/>
    <m/>
    <m/>
    <m/>
    <n v="26170350"/>
    <d v="2024-06-17T00:00:00"/>
    <n v="12412635000"/>
    <s v="ASST_PG_FE.2024.0114275"/>
    <d v="2024-06-25T00:00:00"/>
    <s v="ACQUISTI"/>
    <d v="2024-06-28T00:00:00"/>
    <n v="2024"/>
    <n v="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86"/>
    <n v="286"/>
    <n v="286"/>
    <n v="0"/>
    <n v="0"/>
  </r>
  <r>
    <n v="7"/>
    <s v="3FE"/>
    <n v="2024"/>
    <n v="35510"/>
    <n v="1"/>
    <s v="FT"/>
    <d v="2024-08-24T00:00:00"/>
    <d v="2024-07-02T00:00:00"/>
    <n v="11380"/>
    <x v="1241"/>
    <s v="VIA A.G. EIFFEL, 148-00148-ROMA-RM"/>
    <s v="#06032681006"/>
    <s v="#12572900152"/>
    <n v="1967"/>
    <n v="1967"/>
    <n v="204510010"/>
    <m/>
    <m/>
    <m/>
    <n v="26169582"/>
    <d v="2024-06-14T00:00:00"/>
    <n v="12412540598"/>
    <s v="ASST_PG_FE.2024.0114259"/>
    <d v="2024-06-25T00:00:00"/>
    <s v="ACQUISTI 38674"/>
    <d v="2024-07-02T00:00:00"/>
    <n v="2024"/>
    <n v="40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967"/>
    <n v="1967"/>
    <n v="1967"/>
    <n v="0"/>
    <n v="0"/>
  </r>
  <r>
    <n v="7"/>
    <s v="3FE"/>
    <n v="2024"/>
    <n v="35511"/>
    <n v="1"/>
    <s v="FT"/>
    <d v="2024-08-24T00:00:00"/>
    <d v="2024-07-02T00:00:00"/>
    <n v="11380"/>
    <x v="1241"/>
    <s v="VIA A.G. EIFFEL, 148-00148-ROMA-RM"/>
    <s v="#06032681006"/>
    <s v="#12572900152"/>
    <n v="217"/>
    <n v="217"/>
    <n v="204510010"/>
    <m/>
    <m/>
    <m/>
    <n v="26169620"/>
    <d v="2024-06-14T00:00:00"/>
    <n v="12412542532"/>
    <s v="ASST_PG_FE.2024.0114262"/>
    <d v="2024-06-25T00:00:00"/>
    <s v="ACQUISTI 38726"/>
    <d v="2024-07-02T00:00:00"/>
    <n v="2024"/>
    <n v="40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17"/>
    <n v="217"/>
    <n v="217"/>
    <n v="0"/>
    <n v="0"/>
  </r>
  <r>
    <n v="7"/>
    <s v="3FE"/>
    <n v="2024"/>
    <n v="35511"/>
    <n v="2"/>
    <s v="FT"/>
    <d v="2024-08-24T00:00:00"/>
    <d v="2024-07-02T00:00:00"/>
    <n v="11380"/>
    <x v="1241"/>
    <s v="VIA A.G. EIFFEL, 148-00148-ROMA-RM"/>
    <s v="#06032681006"/>
    <s v="#12572900152"/>
    <n v="437.5"/>
    <n v="437.5"/>
    <n v="204510010"/>
    <m/>
    <m/>
    <m/>
    <n v="26169620"/>
    <d v="2024-06-14T00:00:00"/>
    <n v="12412542532"/>
    <s v="ASST_PG_FE.2024.0114262"/>
    <d v="2024-06-25T00:00:00"/>
    <s v="ACQUISTI 38726"/>
    <d v="2024-07-02T00:00:00"/>
    <n v="2024"/>
    <n v="40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437.5"/>
    <n v="437.5"/>
    <n v="437.5"/>
    <n v="0"/>
    <n v="0"/>
  </r>
  <r>
    <n v="7"/>
    <s v="3FE"/>
    <n v="2024"/>
    <n v="35512"/>
    <n v="1"/>
    <s v="FT"/>
    <d v="2024-08-24T00:00:00"/>
    <d v="2024-07-02T00:00:00"/>
    <n v="11380"/>
    <x v="1241"/>
    <s v="VIA A.G. EIFFEL, 148-00148-ROMA-RM"/>
    <s v="#06032681006"/>
    <s v="#12572900152"/>
    <n v="99.2"/>
    <n v="99.2"/>
    <n v="204510010"/>
    <m/>
    <m/>
    <m/>
    <n v="26169636"/>
    <d v="2024-06-14T00:00:00"/>
    <n v="12412542854"/>
    <s v="ASST_PG_FE.2024.0114260"/>
    <d v="2024-06-25T00:00:00"/>
    <s v="ACQUISTI 38730"/>
    <d v="2024-07-02T00:00:00"/>
    <n v="2024"/>
    <n v="40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99.2"/>
    <n v="99.2"/>
    <n v="99.2"/>
    <n v="0"/>
    <n v="0"/>
  </r>
  <r>
    <n v="7"/>
    <s v="3FE"/>
    <n v="2024"/>
    <n v="35513"/>
    <n v="1"/>
    <s v="FT"/>
    <d v="2024-08-24T00:00:00"/>
    <d v="2024-07-02T00:00:00"/>
    <n v="11380"/>
    <x v="1241"/>
    <s v="VIA A.G. EIFFEL, 148-00148-ROMA-RM"/>
    <s v="#06032681006"/>
    <s v="#12572900152"/>
    <n v="4702.5200000000004"/>
    <n v="4702.5200000000004"/>
    <n v="204510010"/>
    <m/>
    <m/>
    <m/>
    <n v="26170163"/>
    <d v="2024-06-17T00:00:00"/>
    <n v="12412577148"/>
    <s v="ASST_PG_FE.2024.0114268"/>
    <d v="2024-06-25T00:00:00"/>
    <n v="38925"/>
    <d v="2024-07-02T00:00:00"/>
    <n v="2024"/>
    <n v="4083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4702.5200000000004"/>
    <n v="4702.5200000000004"/>
    <n v="4702.5200000000004"/>
    <n v="0"/>
    <n v="0"/>
  </r>
  <r>
    <n v="7"/>
    <s v="3FE"/>
    <n v="2024"/>
    <n v="35514"/>
    <n v="1"/>
    <s v="FT"/>
    <d v="2024-08-24T00:00:00"/>
    <d v="2024-07-02T00:00:00"/>
    <n v="11380"/>
    <x v="1241"/>
    <s v="VIA A.G. EIFFEL, 148-00148-ROMA-RM"/>
    <s v="#06032681006"/>
    <s v="#12572900152"/>
    <n v="49.6"/>
    <n v="49.6"/>
    <n v="204510010"/>
    <m/>
    <m/>
    <m/>
    <n v="26170527"/>
    <d v="2024-06-18T00:00:00"/>
    <n v="12412688014"/>
    <s v="ASST_PG_FE.2024.0114278"/>
    <d v="2024-06-25T00:00:00"/>
    <s v="ACQUISTI 39239"/>
    <d v="2024-07-02T00:00:00"/>
    <n v="2024"/>
    <n v="40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49.6"/>
    <n v="49.6"/>
    <n v="49.6"/>
    <n v="0"/>
    <n v="0"/>
  </r>
  <r>
    <n v="7"/>
    <s v="3FE"/>
    <n v="2024"/>
    <n v="35518"/>
    <n v="1"/>
    <s v="FT"/>
    <d v="2024-08-24T00:00:00"/>
    <d v="2024-07-02T00:00:00"/>
    <n v="11380"/>
    <x v="1241"/>
    <s v="VIA A.G. EIFFEL, 148-00148-ROMA-RM"/>
    <s v="#06032681006"/>
    <s v="#12572900152"/>
    <n v="24.8"/>
    <n v="24.8"/>
    <n v="204510010"/>
    <m/>
    <m/>
    <m/>
    <n v="26171136"/>
    <d v="2024-06-19T00:00:00"/>
    <n v="12412560249"/>
    <s v="ASST_PG_FE.2024.0114264"/>
    <d v="2024-06-25T00:00:00"/>
    <s v="ACQUISTI 39625"/>
    <d v="2024-07-02T00:00:00"/>
    <n v="2024"/>
    <n v="40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4.8"/>
    <n v="24.8"/>
    <n v="24.8"/>
    <n v="0"/>
    <n v="0"/>
  </r>
  <r>
    <n v="7"/>
    <s v="3FE"/>
    <n v="2024"/>
    <n v="35519"/>
    <n v="1"/>
    <s v="FT"/>
    <d v="2024-08-24T00:00:00"/>
    <d v="2024-07-02T00:00:00"/>
    <n v="11380"/>
    <x v="1241"/>
    <s v="VIA A.G. EIFFEL, 148-00148-ROMA-RM"/>
    <s v="#06032681006"/>
    <s v="#12572900152"/>
    <n v="560"/>
    <n v="560"/>
    <n v="204510010"/>
    <m/>
    <m/>
    <m/>
    <n v="26171226"/>
    <d v="2024-06-19T00:00:00"/>
    <n v="12412563117"/>
    <s v="ASST_PG_FE.2024.0114265"/>
    <d v="2024-06-25T00:00:00"/>
    <s v="ACQUISTI 39624"/>
    <d v="2024-07-02T00:00:00"/>
    <n v="2024"/>
    <n v="40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560"/>
    <n v="560"/>
    <n v="560"/>
    <n v="0"/>
    <n v="0"/>
  </r>
  <r>
    <n v="7"/>
    <s v="3FE"/>
    <n v="2024"/>
    <n v="37126"/>
    <n v="1"/>
    <s v="FT"/>
    <d v="2024-09-01T00:00:00"/>
    <d v="2024-07-09T00:00:00"/>
    <n v="11380"/>
    <x v="1241"/>
    <s v="VIA A.G. EIFFEL, 148-00148-ROMA-RM"/>
    <s v="#06032681006"/>
    <s v="#12572900152"/>
    <n v="74.400000000000006"/>
    <n v="74.400000000000006"/>
    <n v="204510010"/>
    <m/>
    <m/>
    <m/>
    <n v="26172727"/>
    <d v="2024-06-21T00:00:00"/>
    <n v="12471328938"/>
    <s v="ASST_PG_FE.2024.0119710"/>
    <d v="2024-07-03T00:00:00"/>
    <s v="ACQUISTI 40613"/>
    <d v="2024-07-09T00:00:00"/>
    <n v="2024"/>
    <n v="40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74.400000000000006"/>
    <n v="74.400000000000006"/>
    <n v="74.400000000000006"/>
    <n v="0"/>
    <n v="0"/>
  </r>
  <r>
    <n v="7"/>
    <s v="3FE"/>
    <n v="2024"/>
    <n v="37127"/>
    <n v="1"/>
    <s v="FT"/>
    <d v="2024-09-01T00:00:00"/>
    <d v="2024-07-09T00:00:00"/>
    <n v="11380"/>
    <x v="1241"/>
    <s v="VIA A.G. EIFFEL, 148-00148-ROMA-RM"/>
    <s v="#06032681006"/>
    <s v="#12572900152"/>
    <n v="16.2"/>
    <n v="16.2"/>
    <n v="204510010"/>
    <m/>
    <m/>
    <m/>
    <n v="26173017"/>
    <d v="2024-06-24T00:00:00"/>
    <n v="12471374042"/>
    <s v="ASST_PG_FE.2024.0119721"/>
    <d v="2024-07-03T00:00:00"/>
    <s v="ACQUISTI 40775"/>
    <d v="2024-07-09T00:00:00"/>
    <n v="2024"/>
    <n v="40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6.2"/>
    <n v="16.2"/>
    <n v="16.2"/>
    <n v="0"/>
    <n v="0"/>
  </r>
  <r>
    <n v="7"/>
    <s v="3FE"/>
    <n v="2024"/>
    <n v="37128"/>
    <n v="1"/>
    <s v="FT"/>
    <d v="2024-09-01T00:00:00"/>
    <d v="2024-07-09T00:00:00"/>
    <n v="11380"/>
    <x v="1241"/>
    <s v="VIA A.G. EIFFEL, 148-00148-ROMA-RM"/>
    <s v="#06032681006"/>
    <s v="#12572900152"/>
    <n v="984.96"/>
    <n v="984.96"/>
    <n v="204510010"/>
    <m/>
    <m/>
    <m/>
    <n v="26173018"/>
    <d v="2024-06-24T00:00:00"/>
    <n v="12471373667"/>
    <s v="ASST_PG_FE.2024.0119722"/>
    <d v="2024-07-03T00:00:00"/>
    <s v="ACQUISTI 40770"/>
    <d v="2024-07-09T00:00:00"/>
    <n v="2024"/>
    <n v="40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984.96"/>
    <n v="984.96"/>
    <n v="984.96"/>
    <n v="0"/>
    <n v="0"/>
  </r>
  <r>
    <n v="7"/>
    <s v="3FE"/>
    <n v="2024"/>
    <n v="37129"/>
    <n v="1"/>
    <s v="FT"/>
    <d v="2024-09-01T00:00:00"/>
    <d v="2024-07-09T00:00:00"/>
    <n v="11380"/>
    <x v="1241"/>
    <s v="VIA A.G. EIFFEL, 148-00148-ROMA-RM"/>
    <s v="#06032681006"/>
    <s v="#12572900152"/>
    <n v="248.5"/>
    <n v="248.5"/>
    <n v="204510010"/>
    <m/>
    <m/>
    <m/>
    <n v="26173027"/>
    <d v="2024-06-24T00:00:00"/>
    <n v="12471374959"/>
    <s v="ASST_PG_FE.2024.0119714"/>
    <d v="2024-07-03T00:00:00"/>
    <s v="ACQUISTI 40612"/>
    <d v="2024-07-09T00:00:00"/>
    <n v="2024"/>
    <n v="4083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248.5"/>
    <n v="248.5"/>
    <n v="248.5"/>
    <n v="0"/>
    <n v="0"/>
  </r>
  <r>
    <n v="7"/>
    <s v="3FE"/>
    <n v="2024"/>
    <n v="37130"/>
    <n v="1"/>
    <s v="FT"/>
    <d v="2024-09-01T00:00:00"/>
    <d v="2024-07-09T00:00:00"/>
    <n v="11380"/>
    <x v="1241"/>
    <s v="VIA A.G. EIFFEL, 148-00148-ROMA-RM"/>
    <s v="#06032681006"/>
    <s v="#12572900152"/>
    <n v="224"/>
    <n v="224"/>
    <n v="204510010"/>
    <m/>
    <m/>
    <m/>
    <n v="26173031"/>
    <d v="2024-06-24T00:00:00"/>
    <n v="12471376657"/>
    <s v="ASST_PG_FE.2024.0119715"/>
    <d v="2024-07-03T00:00:00"/>
    <s v="ACQUISTI 40772"/>
    <d v="2024-07-09T00:00:00"/>
    <n v="2024"/>
    <n v="40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24"/>
    <n v="224"/>
    <n v="224"/>
    <n v="0"/>
    <n v="0"/>
  </r>
  <r>
    <n v="7"/>
    <s v="3FE"/>
    <n v="2024"/>
    <n v="37131"/>
    <n v="1"/>
    <s v="FT"/>
    <d v="2024-09-01T00:00:00"/>
    <d v="2024-07-09T00:00:00"/>
    <n v="11380"/>
    <x v="1241"/>
    <s v="VIA A.G. EIFFEL, 148-00148-ROMA-RM"/>
    <s v="#06032681006"/>
    <s v="#12572900152"/>
    <n v="1960"/>
    <n v="1960"/>
    <n v="204510010"/>
    <m/>
    <m/>
    <m/>
    <n v="26173394"/>
    <d v="2024-06-24T00:00:00"/>
    <n v="12471449658"/>
    <s v="ASST_PG_FE.2024.0119729"/>
    <d v="2024-07-03T00:00:00"/>
    <s v="ACQUISTI 40610"/>
    <d v="2024-07-09T00:00:00"/>
    <n v="2024"/>
    <n v="40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960"/>
    <n v="1960"/>
    <n v="1960"/>
    <n v="0"/>
    <n v="0"/>
  </r>
  <r>
    <n v="7"/>
    <s v="3FE"/>
    <n v="2024"/>
    <n v="37132"/>
    <n v="1"/>
    <s v="FT"/>
    <d v="2024-09-01T00:00:00"/>
    <d v="2024-07-09T00:00:00"/>
    <n v="11380"/>
    <x v="1241"/>
    <s v="VIA A.G. EIFFEL, 148-00148-ROMA-RM"/>
    <s v="#06032681006"/>
    <s v="#12572900152"/>
    <n v="199.5"/>
    <n v="199.5"/>
    <n v="204510010"/>
    <m/>
    <m/>
    <m/>
    <n v="26173400"/>
    <d v="2024-06-24T00:00:00"/>
    <n v="12471454193"/>
    <s v="ASST_PG_FE.2024.0119730"/>
    <d v="2024-07-03T00:00:00"/>
    <s v="ACQUISTI 40611"/>
    <d v="2024-07-09T00:00:00"/>
    <n v="2024"/>
    <n v="4083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199.5"/>
    <n v="199.5"/>
    <n v="199.5"/>
    <n v="0"/>
    <n v="0"/>
  </r>
  <r>
    <n v="7"/>
    <s v="3FE"/>
    <n v="2024"/>
    <n v="37133"/>
    <n v="1"/>
    <s v="FT"/>
    <d v="2024-09-01T00:00:00"/>
    <d v="2024-07-09T00:00:00"/>
    <n v="11380"/>
    <x v="1241"/>
    <s v="VIA A.G. EIFFEL, 148-00148-ROMA-RM"/>
    <s v="#06032681006"/>
    <s v="#12572900152"/>
    <n v="330"/>
    <n v="330"/>
    <n v="204510010"/>
    <m/>
    <m/>
    <m/>
    <n v="26173548"/>
    <d v="2024-06-24T00:00:00"/>
    <n v="12471479757"/>
    <s v="IRCCS_SM_FE.2024.0059798"/>
    <d v="2024-07-03T00:00:00"/>
    <s v="ACQUISTI 39165"/>
    <d v="2024-07-09T00:00:00"/>
    <n v="2024"/>
    <n v="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330"/>
    <n v="330"/>
    <n v="330"/>
    <n v="0"/>
    <n v="0"/>
  </r>
  <r>
    <n v="7"/>
    <s v="3FE"/>
    <n v="2024"/>
    <n v="38015"/>
    <n v="1"/>
    <s v="FT"/>
    <d v="2024-09-03T00:00:00"/>
    <d v="2024-07-12T00:00:00"/>
    <n v="11380"/>
    <x v="1241"/>
    <s v="VIA A.G. EIFFEL, 148-00148-ROMA-RM"/>
    <s v="#06032681006"/>
    <s v="#12572900152"/>
    <n v="91"/>
    <n v="91"/>
    <n v="204510010"/>
    <m/>
    <m/>
    <m/>
    <n v="26173874"/>
    <d v="2024-06-25T00:00:00"/>
    <n v="12488112292"/>
    <s v="ASST_PG_FE.2024.0121079"/>
    <d v="2024-07-05T00:00:00"/>
    <s v="ACQUISTI 40784"/>
    <d v="2024-07-12T00:00:00"/>
    <n v="2024"/>
    <n v="40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91"/>
    <n v="91"/>
    <n v="91"/>
    <n v="0"/>
    <n v="0"/>
  </r>
  <r>
    <n v="7"/>
    <s v="3FE"/>
    <n v="2024"/>
    <n v="38016"/>
    <n v="1"/>
    <s v="FT"/>
    <d v="2024-09-03T00:00:00"/>
    <d v="2024-07-12T00:00:00"/>
    <n v="11380"/>
    <x v="1241"/>
    <s v="VIA A.G. EIFFEL, 148-00148-ROMA-RM"/>
    <s v="#06032681006"/>
    <s v="#12572900152"/>
    <n v="112"/>
    <n v="112"/>
    <n v="204510010"/>
    <m/>
    <m/>
    <m/>
    <n v="26173875"/>
    <d v="2024-06-25T00:00:00"/>
    <n v="12488110503"/>
    <s v="ASST_PG_FE.2024.0121053"/>
    <d v="2024-07-05T00:00:00"/>
    <s v="ACQUISTI 40783"/>
    <d v="2024-07-12T00:00:00"/>
    <n v="2024"/>
    <n v="40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12"/>
    <n v="112"/>
    <n v="112"/>
    <n v="0"/>
    <n v="0"/>
  </r>
  <r>
    <n v="7"/>
    <s v="3FE"/>
    <n v="2024"/>
    <n v="38016"/>
    <n v="2"/>
    <s v="FT"/>
    <d v="2024-09-03T00:00:00"/>
    <d v="2024-07-12T00:00:00"/>
    <n v="11380"/>
    <x v="1241"/>
    <s v="VIA A.G. EIFFEL, 148-00148-ROMA-RM"/>
    <s v="#06032681006"/>
    <s v="#12572900152"/>
    <n v="437.5"/>
    <n v="437.5"/>
    <n v="204510010"/>
    <m/>
    <m/>
    <m/>
    <n v="26173875"/>
    <d v="2024-06-25T00:00:00"/>
    <n v="12488110503"/>
    <s v="ASST_PG_FE.2024.0121053"/>
    <d v="2024-07-05T00:00:00"/>
    <s v="ACQUISTI 40783"/>
    <d v="2024-07-12T00:00:00"/>
    <n v="2024"/>
    <n v="40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437.5"/>
    <n v="437.5"/>
    <n v="437.5"/>
    <n v="0"/>
    <n v="0"/>
  </r>
  <r>
    <n v="7"/>
    <s v="3FE"/>
    <n v="2024"/>
    <n v="38017"/>
    <n v="1"/>
    <s v="FT"/>
    <d v="2024-09-03T00:00:00"/>
    <d v="2024-07-12T00:00:00"/>
    <n v="11380"/>
    <x v="1241"/>
    <s v="VIA A.G. EIFFEL, 148-00148-ROMA-RM"/>
    <s v="#06032681006"/>
    <s v="#12572900152"/>
    <n v="147"/>
    <n v="147"/>
    <n v="204510010"/>
    <m/>
    <m/>
    <m/>
    <n v="26174510"/>
    <d v="2024-06-25T00:00:00"/>
    <n v="12488518695"/>
    <s v="ASST_PG_FE.2024.0121084"/>
    <d v="2024-07-05T00:00:00"/>
    <s v="ACQUISTI 40876"/>
    <d v="2024-07-12T00:00:00"/>
    <n v="2024"/>
    <n v="83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147"/>
    <n v="147"/>
    <n v="147"/>
    <n v="0"/>
    <n v="0"/>
  </r>
  <r>
    <n v="7"/>
    <s v="3FE"/>
    <n v="2024"/>
    <n v="38018"/>
    <n v="1"/>
    <s v="FT"/>
    <d v="2024-09-03T00:00:00"/>
    <d v="2024-07-12T00:00:00"/>
    <n v="11380"/>
    <x v="1241"/>
    <s v="VIA A.G. EIFFEL, 148-00148-ROMA-RM"/>
    <s v="#06032681006"/>
    <s v="#12572900152"/>
    <n v="600"/>
    <n v="600"/>
    <n v="204510010"/>
    <m/>
    <m/>
    <m/>
    <n v="26175270"/>
    <d v="2024-06-26T00:00:00"/>
    <n v="12488145561"/>
    <s v="ASST_PG_FE.2024.0121070"/>
    <d v="2024-07-05T00:00:00"/>
    <s v="ACQUISTI 41673"/>
    <d v="2024-07-12T00:00:00"/>
    <n v="2024"/>
    <n v="40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600"/>
    <n v="600"/>
    <n v="600"/>
    <n v="0"/>
    <n v="0"/>
  </r>
  <r>
    <n v="7"/>
    <s v="3FE"/>
    <n v="2024"/>
    <n v="38020"/>
    <n v="1"/>
    <s v="FT"/>
    <d v="2024-09-03T00:00:00"/>
    <d v="2024-07-12T00:00:00"/>
    <n v="11380"/>
    <x v="1241"/>
    <s v="VIA A.G. EIFFEL, 148-00148-ROMA-RM"/>
    <s v="#06032681006"/>
    <s v="#12572900152"/>
    <n v="1491"/>
    <n v="1491"/>
    <n v="204510010"/>
    <m/>
    <m/>
    <m/>
    <n v="26175389"/>
    <d v="2024-06-26T00:00:00"/>
    <n v="12488183482"/>
    <s v="ASST_PG_FE.2024.0121078"/>
    <d v="2024-07-05T00:00:00"/>
    <s v="ACQUISTI 41310"/>
    <d v="2024-07-12T00:00:00"/>
    <n v="2024"/>
    <n v="40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491"/>
    <n v="1491"/>
    <n v="1491"/>
    <n v="0"/>
    <n v="0"/>
  </r>
  <r>
    <n v="7"/>
    <s v="3FE"/>
    <n v="2024"/>
    <n v="38022"/>
    <n v="1"/>
    <s v="FT"/>
    <d v="2024-09-03T00:00:00"/>
    <d v="2024-07-12T00:00:00"/>
    <n v="11380"/>
    <x v="1241"/>
    <s v="VIA A.G. EIFFEL, 148-00148-ROMA-RM"/>
    <s v="#06032681006"/>
    <s v="#12572900152"/>
    <n v="171.33"/>
    <n v="171.33"/>
    <n v="204510010"/>
    <m/>
    <m/>
    <m/>
    <n v="26175683"/>
    <d v="2024-06-26T00:00:00"/>
    <n v="12488365540"/>
    <s v="ASST_PG_FE.2024.0121054"/>
    <d v="2024-07-05T00:00:00"/>
    <s v="ACQUISTI 39577"/>
    <d v="2024-07-12T00:00:00"/>
    <n v="2024"/>
    <n v="83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171.33"/>
    <n v="171.33"/>
    <n v="171.33"/>
    <n v="0"/>
    <n v="0"/>
  </r>
  <r>
    <n v="7"/>
    <s v="3FE"/>
    <n v="2024"/>
    <n v="38023"/>
    <n v="1"/>
    <s v="FT"/>
    <d v="2024-09-03T00:00:00"/>
    <d v="2024-07-12T00:00:00"/>
    <n v="11380"/>
    <x v="1241"/>
    <s v="VIA A.G. EIFFEL, 148-00148-ROMA-RM"/>
    <s v="#06032681006"/>
    <s v="#12572900152"/>
    <n v="70"/>
    <n v="70"/>
    <n v="204510010"/>
    <m/>
    <m/>
    <m/>
    <n v="26175700"/>
    <d v="2024-06-26T00:00:00"/>
    <n v="12488463162"/>
    <s v="ASST_PG_FE.2024.0121071"/>
    <d v="2024-07-05T00:00:00"/>
    <s v="ACQUISTI 40876"/>
    <d v="2024-07-12T00:00:00"/>
    <n v="2024"/>
    <n v="83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70"/>
    <n v="70"/>
    <n v="70"/>
    <n v="0"/>
    <n v="0"/>
  </r>
  <r>
    <n v="7"/>
    <s v="3FE"/>
    <n v="2024"/>
    <n v="38024"/>
    <n v="1"/>
    <s v="FT"/>
    <d v="2024-09-03T00:00:00"/>
    <d v="2024-07-12T00:00:00"/>
    <n v="11380"/>
    <x v="1241"/>
    <s v="VIA A.G. EIFFEL, 148-00148-ROMA-RM"/>
    <s v="#06032681006"/>
    <s v="#12572900152"/>
    <n v="984.96"/>
    <n v="984.96"/>
    <n v="204510010"/>
    <m/>
    <m/>
    <m/>
    <n v="26176057"/>
    <d v="2024-06-27T00:00:00"/>
    <n v="12488258514"/>
    <s v="ASST_PG_FE.2024.0121049"/>
    <d v="2024-07-05T00:00:00"/>
    <s v="ACQUISTI 41826"/>
    <d v="2024-07-12T00:00:00"/>
    <n v="2024"/>
    <n v="40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984.96"/>
    <n v="984.96"/>
    <n v="984.96"/>
    <n v="0"/>
    <n v="0"/>
  </r>
  <r>
    <n v="7"/>
    <s v="3FE"/>
    <n v="2024"/>
    <n v="38025"/>
    <n v="1"/>
    <s v="FT"/>
    <d v="2024-09-03T00:00:00"/>
    <d v="2024-07-12T00:00:00"/>
    <n v="11380"/>
    <x v="1241"/>
    <s v="VIA A.G. EIFFEL, 148-00148-ROMA-RM"/>
    <s v="#06032681006"/>
    <s v="#12572900152"/>
    <n v="99.2"/>
    <n v="99.2"/>
    <n v="204510010"/>
    <m/>
    <m/>
    <m/>
    <n v="26176067"/>
    <d v="2024-06-27T00:00:00"/>
    <n v="12488259456"/>
    <s v="ASST_PG_FE.2024.0121067"/>
    <d v="2024-07-05T00:00:00"/>
    <s v="ACQUISTI 41829"/>
    <d v="2024-07-12T00:00:00"/>
    <n v="2024"/>
    <n v="40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99.2"/>
    <n v="99.2"/>
    <n v="99.2"/>
    <n v="0"/>
    <n v="0"/>
  </r>
  <r>
    <n v="7"/>
    <s v="3FE"/>
    <n v="2024"/>
    <n v="38026"/>
    <n v="1"/>
    <s v="FT"/>
    <d v="2024-09-03T00:00:00"/>
    <d v="2024-07-12T00:00:00"/>
    <n v="11380"/>
    <x v="1241"/>
    <s v="VIA A.G. EIFFEL, 148-00148-ROMA-RM"/>
    <s v="#06032681006"/>
    <s v="#12572900152"/>
    <n v="171.33"/>
    <n v="171.33"/>
    <n v="204510010"/>
    <m/>
    <m/>
    <m/>
    <n v="26176495"/>
    <d v="2024-06-27T00:00:00"/>
    <n v="12488766057"/>
    <s v="ASST_PG_FE.2024.0121068"/>
    <d v="2024-07-05T00:00:00"/>
    <s v="ACQUISTI 41712"/>
    <d v="2024-07-12T00:00:00"/>
    <n v="2024"/>
    <n v="83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35015"/>
    <n v="2"/>
    <s v="bonifico"/>
    <n v="171.33"/>
    <n v="171.33"/>
    <n v="171.33"/>
    <n v="0"/>
    <n v="0"/>
  </r>
  <r>
    <n v="7"/>
    <s v="3FE"/>
    <n v="2024"/>
    <n v="38027"/>
    <n v="1"/>
    <s v="FT"/>
    <d v="2024-09-03T00:00:00"/>
    <d v="2024-07-12T00:00:00"/>
    <n v="11380"/>
    <x v="1241"/>
    <s v="VIA A.G. EIFFEL, 148-00148-ROMA-RM"/>
    <s v="#06032681006"/>
    <s v="#12572900152"/>
    <n v="108"/>
    <n v="108"/>
    <n v="204510010"/>
    <m/>
    <m/>
    <m/>
    <n v="26176501"/>
    <d v="2024-06-27T00:00:00"/>
    <n v="12488768629"/>
    <s v="ASST_PG_FE.2024.0121065"/>
    <d v="2024-07-05T00:00:00"/>
    <s v="ACQUISTI 41713"/>
    <d v="2024-07-12T00:00:00"/>
    <n v="2024"/>
    <n v="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08"/>
    <n v="108"/>
    <n v="108"/>
    <n v="0"/>
    <n v="0"/>
  </r>
  <r>
    <n v="7"/>
    <s v="3FE"/>
    <n v="2024"/>
    <n v="38028"/>
    <n v="1"/>
    <s v="FT"/>
    <d v="2024-09-03T00:00:00"/>
    <d v="2024-08-07T00:00:00"/>
    <n v="11380"/>
    <x v="1241"/>
    <s v="VIA A.G. EIFFEL, 148-00148-ROMA-RM"/>
    <s v="#06032681006"/>
    <s v="#12572900152"/>
    <n v="3654"/>
    <n v="3654"/>
    <n v="204510010"/>
    <m/>
    <m/>
    <m/>
    <n v="26176844"/>
    <d v="2024-06-28T00:00:00"/>
    <n v="12488488181"/>
    <s v="ASST_PG_FE.2024.0121074"/>
    <d v="2024-07-05T00:00:00"/>
    <s v="CLRD/2024/41323 COD 492769 IN FT IVA 22%"/>
    <d v="2024-07-12T00:00:00"/>
    <n v="2024"/>
    <n v="5092"/>
    <n v="1"/>
    <m/>
    <m/>
    <m/>
    <m/>
    <m/>
    <m/>
    <n v="1"/>
    <x v="3"/>
    <s v=" D"/>
    <n v="2024"/>
    <n v="15288"/>
    <s v="C"/>
    <d v="2024-08-22T00:00:00"/>
    <d v="2024-08-12T00:00:00"/>
    <m/>
    <s v=" Certa, liquida ed esigibile"/>
    <m/>
    <s v="Azienda"/>
    <s v="FPI14 ISTRUT-GEST ACQUISTI SANITARI"/>
    <s v=" "/>
    <n v="701145011"/>
    <n v="2"/>
    <s v="bonifico"/>
    <n v="3654"/>
    <n v="3654"/>
    <n v="3654"/>
    <n v="0"/>
    <n v="0"/>
  </r>
  <r>
    <n v="7"/>
    <s v="3FE"/>
    <n v="2024"/>
    <n v="38029"/>
    <n v="1"/>
    <s v="FT"/>
    <d v="2024-09-03T00:00:00"/>
    <d v="2024-07-12T00:00:00"/>
    <n v="11380"/>
    <x v="1241"/>
    <s v="VIA A.G. EIFFEL, 148-00148-ROMA-RM"/>
    <s v="#06032681006"/>
    <s v="#12572900152"/>
    <n v="168"/>
    <n v="168"/>
    <n v="204510010"/>
    <m/>
    <m/>
    <m/>
    <n v="26176973"/>
    <d v="2024-06-28T00:00:00"/>
    <n v="12488627496"/>
    <s v="ASST_PG_FE.2024.0121085"/>
    <d v="2024-07-05T00:00:00"/>
    <s v="ACQUISTI 42004"/>
    <d v="2024-07-12T00:00:00"/>
    <n v="2024"/>
    <n v="4088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35013"/>
    <n v="2"/>
    <s v="bonifico"/>
    <n v="168"/>
    <n v="168"/>
    <n v="168"/>
    <n v="0"/>
    <n v="0"/>
  </r>
  <r>
    <n v="7"/>
    <s v="3FE"/>
    <n v="2024"/>
    <n v="38030"/>
    <n v="1"/>
    <s v="FT"/>
    <d v="2024-09-03T00:00:00"/>
    <d v="2024-07-22T00:00:00"/>
    <n v="11380"/>
    <x v="1241"/>
    <s v="VIA A.G. EIFFEL, 148-00148-ROMA-RM"/>
    <s v="#06032681006"/>
    <s v="#12572900152"/>
    <n v="223.2"/>
    <n v="223.2"/>
    <n v="204510010"/>
    <m/>
    <m/>
    <m/>
    <n v="26177233"/>
    <d v="2024-06-28T00:00:00"/>
    <n v="12488846865"/>
    <s v="ASST_PG_FE.2024.0121077"/>
    <d v="2024-07-05T00:00:00"/>
    <s v="ACQUISTI 42005"/>
    <d v="2024-07-12T00:00:00"/>
    <n v="2024"/>
    <n v="4092"/>
    <n v="1"/>
    <m/>
    <m/>
    <m/>
    <m/>
    <m/>
    <m/>
    <n v="1"/>
    <x v="3"/>
    <s v=" D"/>
    <n v="2024"/>
    <n v="14030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23.2"/>
    <n v="223.2"/>
    <n v="223.2"/>
    <n v="0"/>
    <n v="0"/>
  </r>
  <r>
    <n v="7"/>
    <s v="3FE"/>
    <n v="2024"/>
    <n v="38361"/>
    <n v="1"/>
    <s v="FT"/>
    <d v="2024-09-06T00:00:00"/>
    <d v="2024-07-12T00:00:00"/>
    <n v="11380"/>
    <x v="1241"/>
    <s v="VIA A.G. EIFFEL, 148-00148-ROMA-RM"/>
    <s v="#06032681006"/>
    <s v="#12572900152"/>
    <n v="984.96"/>
    <n v="984.96"/>
    <n v="204510010"/>
    <m/>
    <m/>
    <m/>
    <n v="26178800"/>
    <d v="2024-07-03T00:00:00"/>
    <n v="12498993755"/>
    <s v="ASST_PG_FE.2024.0123428"/>
    <d v="2024-07-08T00:00:00"/>
    <n v="42931"/>
    <d v="2024-07-12T00:00:00"/>
    <n v="2024"/>
    <n v="4092"/>
    <n v="1"/>
    <m/>
    <m/>
    <m/>
    <m/>
    <m/>
    <m/>
    <n v="1"/>
    <x v="3"/>
    <s v=" D"/>
    <n v="2024"/>
    <n v="1467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984.96"/>
    <n v="984.96"/>
    <n v="984.96"/>
    <n v="0"/>
    <n v="0"/>
  </r>
  <r>
    <n v="7"/>
    <s v="3FE"/>
    <n v="2024"/>
    <n v="38362"/>
    <n v="1"/>
    <s v="FT"/>
    <d v="2024-09-06T00:00:00"/>
    <d v="2024-07-12T00:00:00"/>
    <n v="11380"/>
    <x v="1241"/>
    <s v="VIA A.G. EIFFEL, 148-00148-ROMA-RM"/>
    <s v="#06032681006"/>
    <s v="#12572900152"/>
    <n v="16.2"/>
    <n v="16.2"/>
    <n v="204510010"/>
    <m/>
    <m/>
    <m/>
    <n v="26178796"/>
    <d v="2024-07-03T00:00:00"/>
    <n v="12498993282"/>
    <s v="ASST_PG_FE.2024.0123432"/>
    <d v="2024-07-08T00:00:00"/>
    <n v="42943"/>
    <d v="2024-07-12T00:00:00"/>
    <n v="2024"/>
    <n v="4092"/>
    <n v="1"/>
    <m/>
    <m/>
    <m/>
    <m/>
    <m/>
    <m/>
    <n v="1"/>
    <x v="3"/>
    <s v=" D"/>
    <n v="2024"/>
    <n v="1467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6.2"/>
    <n v="16.2"/>
    <n v="16.2"/>
    <n v="0"/>
    <n v="0"/>
  </r>
  <r>
    <n v="7"/>
    <s v="3FE"/>
    <n v="2024"/>
    <n v="38365"/>
    <n v="1"/>
    <s v="FT"/>
    <d v="2024-09-06T00:00:00"/>
    <d v="2024-07-12T00:00:00"/>
    <n v="11380"/>
    <x v="1241"/>
    <s v="VIA A.G. EIFFEL, 148-00148-ROMA-RM"/>
    <s v="#06032681006"/>
    <s v="#12572900152"/>
    <n v="112.86"/>
    <n v="112.86"/>
    <n v="204510010"/>
    <m/>
    <m/>
    <m/>
    <n v="26179444"/>
    <d v="2024-07-04T00:00:00"/>
    <n v="12499116462"/>
    <s v="ASST_PG_FE.2024.0123451"/>
    <d v="2024-07-08T00:00:00"/>
    <n v="43067"/>
    <d v="2024-07-12T00:00:00"/>
    <n v="2024"/>
    <n v="92"/>
    <n v="1"/>
    <m/>
    <m/>
    <m/>
    <m/>
    <m/>
    <m/>
    <n v="1"/>
    <x v="3"/>
    <s v=" D"/>
    <n v="2024"/>
    <n v="1467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12.86"/>
    <n v="112.86"/>
    <n v="112.86"/>
    <n v="0"/>
    <n v="0"/>
  </r>
  <r>
    <n v="7"/>
    <s v="3FE"/>
    <n v="2024"/>
    <n v="40562"/>
    <n v="1"/>
    <s v="FT"/>
    <d v="2024-09-06T00:00:00"/>
    <d v="2024-07-23T00:00:00"/>
    <n v="11380"/>
    <x v="1241"/>
    <s v="VIA A.G. EIFFEL, 148-00148-ROMA-RM"/>
    <s v="#06032681006"/>
    <s v="#12572900152"/>
    <n v="370.3"/>
    <n v="370.3"/>
    <n v="204510010"/>
    <m/>
    <m/>
    <m/>
    <n v="26178161"/>
    <d v="2024-07-01T00:00:00"/>
    <n v="12498877782"/>
    <s v="ASST_PG_FE.2024.0123433"/>
    <d v="2024-07-08T00:00:00"/>
    <n v="42190"/>
    <d v="2024-07-23T00:00:00"/>
    <n v="2024"/>
    <n v="4092"/>
    <n v="1"/>
    <m/>
    <m/>
    <m/>
    <m/>
    <m/>
    <m/>
    <n v="1"/>
    <x v="3"/>
    <s v=" D"/>
    <n v="2024"/>
    <n v="1467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370.3"/>
    <n v="370.3"/>
    <n v="370.3"/>
    <n v="0"/>
    <n v="0"/>
  </r>
  <r>
    <n v="7"/>
    <s v="3FE"/>
    <n v="2024"/>
    <n v="41003"/>
    <n v="1"/>
    <s v="FT"/>
    <d v="2024-09-06T00:00:00"/>
    <d v="2024-07-25T00:00:00"/>
    <n v="11380"/>
    <x v="1241"/>
    <s v="VIA A.G. EIFFEL, 148-00148-ROMA-RM"/>
    <s v="#06032681006"/>
    <s v="#12572900152"/>
    <n v="3714.99"/>
    <n v="3714.99"/>
    <n v="204510010"/>
    <m/>
    <m/>
    <m/>
    <n v="26179197"/>
    <d v="2024-07-04T00:00:00"/>
    <n v="12499037148"/>
    <s v="ASST_PG_FE.2024.0123429"/>
    <d v="2024-07-08T00:00:00"/>
    <n v="43157"/>
    <d v="2024-07-25T00:00:00"/>
    <n v="2024"/>
    <n v="4083"/>
    <n v="1"/>
    <m/>
    <m/>
    <m/>
    <m/>
    <m/>
    <m/>
    <n v="1"/>
    <x v="3"/>
    <s v=" D"/>
    <n v="2024"/>
    <n v="14679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3714.99"/>
    <n v="3714.99"/>
    <n v="3714.99"/>
    <n v="0"/>
    <n v="0"/>
  </r>
  <r>
    <n v="7"/>
    <s v="3FE"/>
    <n v="2024"/>
    <n v="41004"/>
    <n v="1"/>
    <s v="FT"/>
    <d v="2024-09-06T00:00:00"/>
    <d v="2024-07-25T00:00:00"/>
    <n v="11380"/>
    <x v="1241"/>
    <s v="VIA A.G. EIFFEL, 148-00148-ROMA-RM"/>
    <s v="#06032681006"/>
    <s v="#12572900152"/>
    <n v="1496"/>
    <n v="1496"/>
    <n v="204510010"/>
    <m/>
    <m/>
    <m/>
    <n v="26179446"/>
    <d v="2024-07-04T00:00:00"/>
    <n v="12499116739"/>
    <s v="ASST_PG_FE.2024.0123449"/>
    <d v="2024-07-08T00:00:00"/>
    <s v="43068 DV- ITER DIFF INVA PROD.536288    IN FT. 4%"/>
    <d v="2024-07-25T00:00:00"/>
    <n v="2024"/>
    <n v="92"/>
    <n v="1"/>
    <m/>
    <m/>
    <m/>
    <m/>
    <m/>
    <m/>
    <n v="1"/>
    <x v="3"/>
    <s v=" D"/>
    <n v="2024"/>
    <n v="14679"/>
    <s v="C"/>
    <d v="2024-08-21T00:00:00"/>
    <d v="2024-08-07T00:00:00"/>
    <m/>
    <s v=" Certa, liquida ed esigibile"/>
    <m/>
    <s v="Azienda"/>
    <s v="FPI14 ISTRUT-GEST ACQUISTI SANITARI"/>
    <s v=" "/>
    <n v="701145011"/>
    <n v="2"/>
    <s v="bonifico"/>
    <n v="1496"/>
    <n v="1496"/>
    <n v="1496"/>
    <n v="0"/>
    <n v="0"/>
  </r>
  <r>
    <n v="7"/>
    <s v="3FE"/>
    <n v="2024"/>
    <n v="39696"/>
    <n v="1"/>
    <s v="FT"/>
    <d v="2024-09-10T00:00:00"/>
    <d v="2024-07-19T00:00:00"/>
    <n v="11380"/>
    <x v="1241"/>
    <s v="VIA A.G. EIFFEL, 148-00148-ROMA-RM"/>
    <s v="#06032681006"/>
    <s v="#12572900152"/>
    <n v="1967"/>
    <n v="1967"/>
    <n v="204510010"/>
    <m/>
    <m/>
    <m/>
    <n v="26179729"/>
    <d v="2024-07-05T00:00:00"/>
    <n v="12544864417"/>
    <s v="ASST_PG_FE.2024.0126626"/>
    <d v="2024-07-12T00:00:00"/>
    <n v="43536"/>
    <d v="2024-07-19T00:00:00"/>
    <n v="2024"/>
    <n v="4092"/>
    <n v="1"/>
    <m/>
    <m/>
    <m/>
    <m/>
    <m/>
    <m/>
    <n v="1"/>
    <x v="3"/>
    <s v=" D"/>
    <n v="2024"/>
    <n v="1467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967"/>
    <n v="1967"/>
    <n v="1967"/>
    <n v="0"/>
    <n v="0"/>
  </r>
  <r>
    <n v="7"/>
    <s v="3FE"/>
    <n v="2024"/>
    <n v="39699"/>
    <n v="1"/>
    <s v="FT"/>
    <d v="2024-09-10T00:00:00"/>
    <d v="2024-07-19T00:00:00"/>
    <n v="11380"/>
    <x v="1241"/>
    <s v="VIA A.G. EIFFEL, 148-00148-ROMA-RM"/>
    <s v="#06032681006"/>
    <s v="#12572900152"/>
    <n v="560"/>
    <n v="560"/>
    <n v="204510010"/>
    <m/>
    <m/>
    <m/>
    <n v="26180031"/>
    <d v="2024-07-08T00:00:00"/>
    <n v="12544941627"/>
    <s v="ASST_PG_FE.2024.0126642"/>
    <d v="2024-07-12T00:00:00"/>
    <n v="43722"/>
    <d v="2024-07-19T00:00:00"/>
    <n v="2024"/>
    <n v="4092"/>
    <n v="1"/>
    <m/>
    <m/>
    <m/>
    <m/>
    <m/>
    <m/>
    <n v="1"/>
    <x v="3"/>
    <s v=" D"/>
    <n v="2024"/>
    <n v="1467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560"/>
    <n v="560"/>
    <n v="560"/>
    <n v="0"/>
    <n v="0"/>
  </r>
  <r>
    <n v="7"/>
    <s v="3FE"/>
    <n v="2024"/>
    <n v="39700"/>
    <n v="1"/>
    <s v="FT"/>
    <d v="2024-09-10T00:00:00"/>
    <d v="2024-07-19T00:00:00"/>
    <n v="11380"/>
    <x v="1241"/>
    <s v="VIA A.G. EIFFEL, 148-00148-ROMA-RM"/>
    <s v="#06032681006"/>
    <s v="#12572900152"/>
    <n v="1680"/>
    <n v="1680"/>
    <n v="204510010"/>
    <m/>
    <m/>
    <m/>
    <n v="26180465"/>
    <d v="2024-07-09T00:00:00"/>
    <n v="12545130316"/>
    <s v="ASST_PG_FE.2024.0126621"/>
    <d v="2024-07-12T00:00:00"/>
    <n v="44220"/>
    <d v="2024-07-19T00:00:00"/>
    <n v="2024"/>
    <n v="4092"/>
    <n v="1"/>
    <m/>
    <m/>
    <m/>
    <m/>
    <m/>
    <m/>
    <n v="1"/>
    <x v="3"/>
    <s v=" D"/>
    <n v="2024"/>
    <n v="1467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680"/>
    <n v="1680"/>
    <n v="1680"/>
    <n v="0"/>
    <n v="0"/>
  </r>
  <r>
    <n v="7"/>
    <s v="3FE"/>
    <n v="2024"/>
    <n v="40073"/>
    <n v="1"/>
    <s v="FT"/>
    <d v="2024-09-11T00:00:00"/>
    <d v="2024-07-22T00:00:00"/>
    <n v="11380"/>
    <x v="1241"/>
    <s v="VIA A.G. EIFFEL, 148-00148-ROMA-RM"/>
    <s v="#06032681006"/>
    <s v="#12572900152"/>
    <n v="2009"/>
    <n v="2009"/>
    <n v="204510010"/>
    <m/>
    <m/>
    <m/>
    <n v="26180506"/>
    <d v="2024-07-09T00:00:00"/>
    <n v="12545160157"/>
    <s v="ASST_PG_FE.2024.0127137"/>
    <d v="2024-07-13T00:00:00"/>
    <n v="43955"/>
    <d v="2024-07-22T00:00:00"/>
    <n v="2024"/>
    <n v="4092"/>
    <n v="1"/>
    <m/>
    <m/>
    <m/>
    <m/>
    <m/>
    <m/>
    <n v="1"/>
    <x v="3"/>
    <s v=" D"/>
    <n v="2024"/>
    <n v="1467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009"/>
    <n v="2009"/>
    <n v="2009"/>
    <n v="0"/>
    <n v="0"/>
  </r>
  <r>
    <n v="7"/>
    <s v="3FE"/>
    <n v="2024"/>
    <n v="39899"/>
    <n v="1"/>
    <s v="FT"/>
    <d v="2024-09-13T00:00:00"/>
    <d v="2024-07-19T00:00:00"/>
    <n v="11380"/>
    <x v="1241"/>
    <s v="VIA A.G. EIFFEL, 148-00148-ROMA-RM"/>
    <s v="#06032681006"/>
    <s v="#12572900152"/>
    <n v="567"/>
    <n v="567"/>
    <n v="204510010"/>
    <m/>
    <m/>
    <m/>
    <n v="26181745"/>
    <d v="2024-07-11T00:00:00"/>
    <n v="12561162154"/>
    <s v="ASST_PG_FE.2024.0128395"/>
    <d v="2024-07-15T00:00:00"/>
    <n v="42465"/>
    <d v="2024-07-19T00:00:00"/>
    <n v="2024"/>
    <n v="4092"/>
    <n v="1"/>
    <m/>
    <m/>
    <m/>
    <m/>
    <m/>
    <m/>
    <n v="1"/>
    <x v="3"/>
    <s v=" D"/>
    <n v="2024"/>
    <n v="1467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567"/>
    <n v="567"/>
    <n v="567"/>
    <n v="0"/>
    <n v="0"/>
  </r>
  <r>
    <n v="7"/>
    <s v="3FE"/>
    <n v="2024"/>
    <n v="40077"/>
    <n v="1"/>
    <s v="FT"/>
    <d v="2024-09-13T00:00:00"/>
    <d v="2024-07-22T00:00:00"/>
    <n v="11380"/>
    <x v="1241"/>
    <s v="VIA A.G. EIFFEL, 148-00148-ROMA-RM"/>
    <s v="#06032681006"/>
    <s v="#12572900152"/>
    <n v="99.2"/>
    <n v="99.2"/>
    <n v="204510010"/>
    <m/>
    <m/>
    <m/>
    <n v="26181046"/>
    <d v="2024-07-10T00:00:00"/>
    <n v="12561069654"/>
    <s v="ASST_PG_FE.2024.0128388"/>
    <d v="2024-07-15T00:00:00"/>
    <n v="44984"/>
    <d v="2024-07-22T00:00:00"/>
    <n v="2024"/>
    <n v="4092"/>
    <n v="1"/>
    <m/>
    <m/>
    <m/>
    <m/>
    <m/>
    <m/>
    <n v="1"/>
    <x v="3"/>
    <s v=" D"/>
    <n v="2024"/>
    <n v="1467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99.2"/>
    <n v="99.2"/>
    <n v="99.2"/>
    <n v="0"/>
    <n v="0"/>
  </r>
  <r>
    <n v="7"/>
    <s v="3FE"/>
    <n v="2024"/>
    <n v="40081"/>
    <n v="1"/>
    <s v="FT"/>
    <d v="2024-09-13T00:00:00"/>
    <d v="2024-07-22T00:00:00"/>
    <n v="11380"/>
    <x v="1241"/>
    <s v="VIA A.G. EIFFEL, 148-00148-ROMA-RM"/>
    <s v="#06032681006"/>
    <s v="#12572900152"/>
    <n v="173.6"/>
    <n v="173.6"/>
    <n v="204510010"/>
    <m/>
    <m/>
    <m/>
    <n v="26181062"/>
    <d v="2024-07-10T00:00:00"/>
    <n v="12561071236"/>
    <s v="ASST_PG_FE.2024.0128389"/>
    <d v="2024-07-15T00:00:00"/>
    <n v="43957"/>
    <d v="2024-07-22T00:00:00"/>
    <n v="2024"/>
    <n v="4092"/>
    <n v="1"/>
    <m/>
    <m/>
    <m/>
    <m/>
    <m/>
    <m/>
    <n v="1"/>
    <x v="3"/>
    <s v=" D"/>
    <n v="2024"/>
    <n v="1467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73.6"/>
    <n v="173.6"/>
    <n v="173.6"/>
    <n v="0"/>
    <n v="0"/>
  </r>
  <r>
    <n v="7"/>
    <s v="3FE"/>
    <n v="2024"/>
    <n v="40087"/>
    <n v="1"/>
    <s v="FT"/>
    <d v="2024-09-13T00:00:00"/>
    <d v="2024-07-22T00:00:00"/>
    <n v="11380"/>
    <x v="1241"/>
    <s v="VIA A.G. EIFFEL, 148-00148-ROMA-RM"/>
    <s v="#06032681006"/>
    <s v="#12572900152"/>
    <n v="280"/>
    <n v="280"/>
    <n v="204510010"/>
    <m/>
    <m/>
    <m/>
    <n v="26181317"/>
    <d v="2024-07-10T00:00:00"/>
    <n v="12561139498"/>
    <s v="ASST_PG_FE.2024.0128391"/>
    <d v="2024-07-15T00:00:00"/>
    <n v="44499"/>
    <d v="2024-07-22T00:00:00"/>
    <n v="2024"/>
    <n v="92"/>
    <n v="1"/>
    <m/>
    <m/>
    <m/>
    <m/>
    <m/>
    <m/>
    <n v="1"/>
    <x v="3"/>
    <s v=" D"/>
    <n v="2024"/>
    <n v="1467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80"/>
    <n v="280"/>
    <n v="280"/>
    <n v="0"/>
    <n v="0"/>
  </r>
  <r>
    <n v="7"/>
    <s v="3FE"/>
    <n v="2024"/>
    <n v="40091"/>
    <n v="1"/>
    <s v="FT"/>
    <d v="2024-09-13T00:00:00"/>
    <d v="2024-07-22T00:00:00"/>
    <n v="11380"/>
    <x v="1241"/>
    <s v="VIA A.G. EIFFEL, 148-00148-ROMA-RM"/>
    <s v="#06032681006"/>
    <s v="#12572900152"/>
    <n v="329"/>
    <n v="329"/>
    <n v="204510010"/>
    <m/>
    <m/>
    <m/>
    <n v="26181694"/>
    <d v="2024-07-11T00:00:00"/>
    <n v="12561154442"/>
    <s v="ASST_PG_FE.2024.0128393"/>
    <d v="2024-07-15T00:00:00"/>
    <n v="45300"/>
    <d v="2024-07-22T00:00:00"/>
    <n v="2024"/>
    <n v="4083"/>
    <n v="1"/>
    <m/>
    <m/>
    <m/>
    <m/>
    <m/>
    <m/>
    <n v="1"/>
    <x v="3"/>
    <s v=" D"/>
    <n v="2024"/>
    <n v="14679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329"/>
    <n v="329"/>
    <n v="329"/>
    <n v="0"/>
    <n v="0"/>
  </r>
  <r>
    <n v="7"/>
    <s v="3FE"/>
    <n v="2024"/>
    <n v="40092"/>
    <n v="1"/>
    <s v="FT"/>
    <d v="2024-09-13T00:00:00"/>
    <d v="2024-07-22T00:00:00"/>
    <n v="11380"/>
    <x v="1241"/>
    <s v="VIA A.G. EIFFEL, 148-00148-ROMA-RM"/>
    <s v="#06032681006"/>
    <s v="#12572900152"/>
    <n v="248.5"/>
    <n v="248.5"/>
    <n v="204510010"/>
    <m/>
    <m/>
    <m/>
    <n v="26181695"/>
    <d v="2024-07-11T00:00:00"/>
    <n v="12561154304"/>
    <s v="ASST_PG_FE.2024.0128392"/>
    <d v="2024-07-15T00:00:00"/>
    <n v="45302"/>
    <d v="2024-07-22T00:00:00"/>
    <n v="2024"/>
    <n v="4083"/>
    <n v="1"/>
    <m/>
    <m/>
    <m/>
    <m/>
    <m/>
    <m/>
    <n v="1"/>
    <x v="3"/>
    <s v=" D"/>
    <n v="2024"/>
    <n v="14679"/>
    <s v="C"/>
    <d v="2024-08-21T00:00:00"/>
    <d v="2024-08-07T00:00:00"/>
    <m/>
    <s v=" Certa, liquida ed esigibile"/>
    <m/>
    <s v="Azienda"/>
    <s v="FPI01 ISTRUT-CONTAB E FLUSSI FINANZ"/>
    <s v=" "/>
    <n v="701135015"/>
    <n v="2"/>
    <s v="bonifico"/>
    <n v="248.5"/>
    <n v="248.5"/>
    <n v="248.5"/>
    <n v="0"/>
    <n v="0"/>
  </r>
  <r>
    <n v="7"/>
    <s v="3FE"/>
    <n v="2024"/>
    <n v="40093"/>
    <n v="1"/>
    <s v="FT"/>
    <d v="2024-09-13T00:00:00"/>
    <d v="2024-07-22T00:00:00"/>
    <n v="11380"/>
    <x v="1241"/>
    <s v="VIA A.G. EIFFEL, 148-00148-ROMA-RM"/>
    <s v="#06032681006"/>
    <s v="#12572900152"/>
    <n v="1274"/>
    <n v="1274"/>
    <n v="204510010"/>
    <m/>
    <m/>
    <m/>
    <n v="26181735"/>
    <d v="2024-07-11T00:00:00"/>
    <n v="12561159559"/>
    <s v="ASST_PG_FE.2024.0128394"/>
    <d v="2024-07-15T00:00:00"/>
    <n v="45299"/>
    <d v="2024-07-22T00:00:00"/>
    <n v="2024"/>
    <n v="4092"/>
    <n v="1"/>
    <m/>
    <m/>
    <m/>
    <m/>
    <m/>
    <m/>
    <n v="1"/>
    <x v="3"/>
    <s v=" D"/>
    <n v="2024"/>
    <n v="14679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274"/>
    <n v="1274"/>
    <n v="1274"/>
    <n v="0"/>
    <n v="0"/>
  </r>
  <r>
    <n v="7"/>
    <s v="3FE"/>
    <n v="2024"/>
    <n v="40749"/>
    <n v="1"/>
    <s v="FT"/>
    <d v="2024-09-17T00:00:00"/>
    <d v="2024-07-24T00:00:00"/>
    <n v="11380"/>
    <x v="1241"/>
    <s v="VIA A.G. EIFFEL, 148-00148-ROMA-RM"/>
    <s v="#06032681006"/>
    <s v="#12572900152"/>
    <n v="1967"/>
    <n v="1967"/>
    <n v="204510010"/>
    <m/>
    <m/>
    <m/>
    <n v="26182231"/>
    <d v="2024-07-12T00:00:00"/>
    <n v="12591631410"/>
    <s v="ASST_PG_FE.2024.0131217"/>
    <d v="2024-07-19T00:00:00"/>
    <s v="ACQUISTI 45556"/>
    <d v="2024-07-24T00:00:00"/>
    <n v="2024"/>
    <n v="4092"/>
    <n v="1"/>
    <m/>
    <m/>
    <m/>
    <m/>
    <m/>
    <m/>
    <n v="1"/>
    <x v="3"/>
    <s v=" D"/>
    <n v="2024"/>
    <n v="15288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967"/>
    <n v="1967"/>
    <n v="1967"/>
    <n v="0"/>
    <n v="0"/>
  </r>
  <r>
    <n v="7"/>
    <s v="3FE"/>
    <n v="2024"/>
    <n v="42300"/>
    <n v="1"/>
    <s v="FT"/>
    <d v="2024-09-22T00:00:00"/>
    <d v="2024-08-06T00:00:00"/>
    <n v="11380"/>
    <x v="1241"/>
    <s v="VIA A.G. EIFFEL, 148-00148-ROMA-RM"/>
    <s v="#06032681006"/>
    <s v="#12572900152"/>
    <n v="199.5"/>
    <n v="199.5"/>
    <n v="204510010"/>
    <m/>
    <m/>
    <m/>
    <n v="26184824"/>
    <d v="2024-07-19T00:00:00"/>
    <n v="12623968549"/>
    <s v="ASST_PG_FE.2024.0134345"/>
    <d v="2024-07-24T00:00:00"/>
    <n v="43665"/>
    <d v="2024-08-06T00:00:00"/>
    <n v="2024"/>
    <n v="92"/>
    <n v="1"/>
    <m/>
    <m/>
    <m/>
    <m/>
    <m/>
    <m/>
    <n v="1"/>
    <x v="3"/>
    <s v=" D"/>
    <n v="2024"/>
    <n v="15288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199.5"/>
    <n v="199.5"/>
    <n v="199.5"/>
    <n v="0"/>
    <n v="0"/>
  </r>
  <r>
    <n v="7"/>
    <s v="3FE"/>
    <n v="2024"/>
    <n v="42301"/>
    <n v="1"/>
    <s v="FT"/>
    <d v="2024-09-22T00:00:00"/>
    <d v="2024-08-06T00:00:00"/>
    <n v="11380"/>
    <x v="1241"/>
    <s v="VIA A.G. EIFFEL, 148-00148-ROMA-RM"/>
    <s v="#06032681006"/>
    <s v="#12572900152"/>
    <n v="600"/>
    <n v="600"/>
    <n v="204510010"/>
    <m/>
    <m/>
    <m/>
    <n v="26185165"/>
    <d v="2024-07-22T00:00:00"/>
    <n v="12623922790"/>
    <s v="ASST_PG_FE.2024.0134356"/>
    <d v="2024-07-24T00:00:00"/>
    <n v="47323"/>
    <d v="2024-08-06T00:00:00"/>
    <n v="2024"/>
    <n v="4092"/>
    <n v="1"/>
    <m/>
    <m/>
    <m/>
    <m/>
    <m/>
    <m/>
    <n v="1"/>
    <x v="3"/>
    <s v=" D"/>
    <n v="2024"/>
    <n v="15288"/>
    <s v="C"/>
    <d v="2024-08-22T00:00:00"/>
    <d v="2024-08-12T00:00:00"/>
    <m/>
    <s v=" Certa, liquida ed esigibile"/>
    <m/>
    <s v="Azienda"/>
    <s v="FPI01 ISTRUT-CONTAB E FLUSSI FINANZ"/>
    <s v=" "/>
    <n v="701145011"/>
    <n v="2"/>
    <s v="bonifico"/>
    <n v="600"/>
    <n v="600"/>
    <n v="600"/>
    <n v="0"/>
    <n v="0"/>
  </r>
  <r>
    <n v="7"/>
    <s v="3FE"/>
    <n v="2024"/>
    <n v="43189"/>
    <n v="1"/>
    <s v="FT"/>
    <d v="2024-09-29T00:00:00"/>
    <d v="2024-08-09T00:00:00"/>
    <n v="11380"/>
    <x v="1241"/>
    <s v="VIA A.G. EIFFEL, 148-00148-ROMA-RM"/>
    <s v="#06032681006"/>
    <s v="#12572900152"/>
    <n v="171.33"/>
    <n v="171.33"/>
    <n v="204510010"/>
    <m/>
    <m/>
    <m/>
    <n v="26187585"/>
    <d v="2024-07-26T00:00:00"/>
    <n v="12670187442"/>
    <s v="ASST_PG_FE.2024.0138956"/>
    <d v="2024-07-31T00:00:00"/>
    <n v="48621"/>
    <d v="2024-08-09T00:00:00"/>
    <n v="2024"/>
    <n v="83"/>
    <n v="1"/>
    <m/>
    <m/>
    <m/>
    <m/>
    <m/>
    <m/>
    <n v="1"/>
    <x v="3"/>
    <s v=" D"/>
    <n v="2024"/>
    <n v="16033"/>
    <s v="C"/>
    <d v="2024-08-29T00:00:00"/>
    <d v="2024-08-21T00:00:00"/>
    <m/>
    <s v=" Certa, liquida ed esigibile"/>
    <m/>
    <s v="Azienda"/>
    <s v="FPI01 ISTRUT-CONTAB E FLUSSI FINANZ"/>
    <s v=" "/>
    <n v="701135015"/>
    <n v="2"/>
    <s v="bonifico"/>
    <n v="171.33"/>
    <n v="171.33"/>
    <n v="171.33"/>
    <n v="0"/>
    <n v="0"/>
  </r>
  <r>
    <n v="7"/>
    <s v="3FE"/>
    <n v="2024"/>
    <n v="43190"/>
    <n v="1"/>
    <s v="FT"/>
    <d v="2024-09-29T00:00:00"/>
    <d v="2024-08-09T00:00:00"/>
    <n v="11380"/>
    <x v="1241"/>
    <s v="VIA A.G. EIFFEL, 148-00148-ROMA-RM"/>
    <s v="#06032681006"/>
    <s v="#12572900152"/>
    <n v="600"/>
    <n v="600"/>
    <n v="204510010"/>
    <m/>
    <m/>
    <m/>
    <n v="26187601"/>
    <d v="2024-07-26T00:00:00"/>
    <n v="12670188740"/>
    <s v="ASST_PG_FE.2024.0138941"/>
    <d v="2024-07-31T00:00:00"/>
    <n v="48371"/>
    <d v="2024-08-09T00:00:00"/>
    <n v="2024"/>
    <n v="61"/>
    <n v="1"/>
    <m/>
    <m/>
    <m/>
    <m/>
    <m/>
    <m/>
    <n v="1"/>
    <x v="3"/>
    <s v=" D"/>
    <n v="2024"/>
    <n v="16033"/>
    <s v="C"/>
    <d v="2024-08-29T00:00:00"/>
    <d v="2024-08-21T00:00:00"/>
    <m/>
    <s v=" Certa, liquida ed esigibile"/>
    <m/>
    <s v="Azienda"/>
    <s v="FPI01 ISTRUT-CONTAB E FLUSSI FINANZ"/>
    <s v=" "/>
    <n v="701130030"/>
    <n v="2"/>
    <s v="bonifico"/>
    <n v="600"/>
    <n v="600"/>
    <n v="600"/>
    <n v="0"/>
    <n v="0"/>
  </r>
  <r>
    <n v="7"/>
    <s v="3FE"/>
    <n v="2024"/>
    <n v="43204"/>
    <n v="1"/>
    <s v="FT"/>
    <d v="2024-09-29T00:00:00"/>
    <d v="2024-08-09T00:00:00"/>
    <n v="11380"/>
    <x v="1241"/>
    <s v="VIA A.G. EIFFEL, 148-00148-ROMA-RM"/>
    <s v="#06032681006"/>
    <s v="#12572900152"/>
    <n v="248.5"/>
    <n v="248.5"/>
    <n v="204510010"/>
    <m/>
    <m/>
    <m/>
    <n v="26187400"/>
    <d v="2024-07-26T00:00:00"/>
    <n v="12670176941"/>
    <s v="ASST_PG_FE.2024.0138953"/>
    <d v="2024-07-31T00:00:00"/>
    <n v="48693"/>
    <d v="2024-08-09T00:00:00"/>
    <n v="2024"/>
    <n v="4083"/>
    <n v="1"/>
    <m/>
    <m/>
    <m/>
    <m/>
    <m/>
    <m/>
    <n v="1"/>
    <x v="3"/>
    <s v=" D"/>
    <n v="2024"/>
    <n v="16033"/>
    <s v="C"/>
    <d v="2024-08-29T00:00:00"/>
    <d v="2024-08-21T00:00:00"/>
    <m/>
    <s v=" Certa, liquida ed esigibile"/>
    <m/>
    <s v="Azienda"/>
    <s v="FPI01 ISTRUT-CONTAB E FLUSSI FINANZ"/>
    <s v=" "/>
    <n v="701135015"/>
    <n v="2"/>
    <s v="bonifico"/>
    <n v="248.5"/>
    <n v="248.5"/>
    <n v="248.5"/>
    <n v="0"/>
    <n v="0"/>
  </r>
  <r>
    <n v="7"/>
    <s v="3FE"/>
    <n v="2024"/>
    <n v="43205"/>
    <n v="1"/>
    <s v="FT"/>
    <d v="2024-09-29T00:00:00"/>
    <d v="2024-08-09T00:00:00"/>
    <n v="11380"/>
    <x v="1241"/>
    <s v="VIA A.G. EIFFEL, 148-00148-ROMA-RM"/>
    <s v="#06032681006"/>
    <s v="#12572900152"/>
    <n v="984.96"/>
    <n v="984.96"/>
    <n v="204510010"/>
    <m/>
    <m/>
    <m/>
    <n v="26186943"/>
    <d v="2024-07-25T00:00:00"/>
    <n v="12670158142"/>
    <s v="ASST_PG_FE.2024.0138952"/>
    <d v="2024-07-31T00:00:00"/>
    <n v="48455"/>
    <d v="2024-08-09T00:00:00"/>
    <n v="2024"/>
    <n v="4092"/>
    <n v="1"/>
    <m/>
    <m/>
    <m/>
    <m/>
    <m/>
    <m/>
    <n v="1"/>
    <x v="3"/>
    <s v=" D"/>
    <n v="2024"/>
    <n v="16033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984.96"/>
    <n v="984.96"/>
    <n v="984.96"/>
    <n v="0"/>
    <n v="0"/>
  </r>
  <r>
    <n v="7"/>
    <s v="3FE"/>
    <n v="2024"/>
    <n v="43207"/>
    <n v="1"/>
    <s v="FT"/>
    <d v="2024-09-29T00:00:00"/>
    <d v="2024-08-09T00:00:00"/>
    <n v="11380"/>
    <x v="1241"/>
    <s v="VIA A.G. EIFFEL, 148-00148-ROMA-RM"/>
    <s v="#06032681006"/>
    <s v="#12572900152"/>
    <n v="262"/>
    <n v="262"/>
    <n v="204510010"/>
    <m/>
    <m/>
    <m/>
    <n v="26185882"/>
    <d v="2024-07-23T00:00:00"/>
    <n v="12670058432"/>
    <s v="ASST_PG_FE.2024.0138921"/>
    <d v="2024-07-31T00:00:00"/>
    <n v="47470"/>
    <d v="2024-08-09T00:00:00"/>
    <n v="2024"/>
    <n v="92"/>
    <n v="1"/>
    <m/>
    <m/>
    <m/>
    <m/>
    <m/>
    <m/>
    <n v="1"/>
    <x v="3"/>
    <s v=" D"/>
    <n v="2024"/>
    <n v="16033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262"/>
    <n v="262"/>
    <n v="262"/>
    <n v="0"/>
    <n v="0"/>
  </r>
  <r>
    <n v="7"/>
    <s v="3FE"/>
    <n v="2024"/>
    <n v="43208"/>
    <n v="1"/>
    <s v="FT"/>
    <d v="2024-09-29T00:00:00"/>
    <d v="2024-08-09T00:00:00"/>
    <n v="11380"/>
    <x v="1241"/>
    <s v="VIA A.G. EIFFEL, 148-00148-ROMA-RM"/>
    <s v="#06032681006"/>
    <s v="#12572900152"/>
    <n v="36"/>
    <n v="36"/>
    <n v="204510010"/>
    <m/>
    <m/>
    <m/>
    <n v="26185881"/>
    <d v="2024-07-23T00:00:00"/>
    <n v="12670058319"/>
    <s v="ASST_PG_FE.2024.0138920"/>
    <d v="2024-07-31T00:00:00"/>
    <n v="47471"/>
    <d v="2024-08-09T00:00:00"/>
    <n v="2024"/>
    <n v="92"/>
    <n v="1"/>
    <m/>
    <m/>
    <m/>
    <m/>
    <m/>
    <m/>
    <n v="1"/>
    <x v="3"/>
    <s v=" D"/>
    <n v="2024"/>
    <n v="16033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36"/>
    <n v="36"/>
    <n v="36"/>
    <n v="0"/>
    <n v="0"/>
  </r>
  <r>
    <n v="7"/>
    <s v="3FE"/>
    <n v="2024"/>
    <n v="43209"/>
    <n v="1"/>
    <s v="FT"/>
    <d v="2024-09-29T00:00:00"/>
    <d v="2024-08-09T00:00:00"/>
    <n v="11380"/>
    <x v="1241"/>
    <s v="VIA A.G. EIFFEL, 148-00148-ROMA-RM"/>
    <s v="#06032681006"/>
    <s v="#12572900152"/>
    <n v="454.3"/>
    <n v="454.3"/>
    <n v="204510010"/>
    <m/>
    <m/>
    <m/>
    <n v="26186778"/>
    <d v="2024-07-25T00:00:00"/>
    <n v="12670151528"/>
    <s v="ASST_PG_FE.2024.0138937"/>
    <d v="2024-07-31T00:00:00"/>
    <n v="45060"/>
    <d v="2024-08-09T00:00:00"/>
    <n v="2024"/>
    <n v="4092"/>
    <n v="1"/>
    <m/>
    <m/>
    <m/>
    <m/>
    <m/>
    <m/>
    <n v="1"/>
    <x v="3"/>
    <s v=" D"/>
    <n v="2024"/>
    <n v="16033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454.3"/>
    <n v="454.3"/>
    <n v="454.3"/>
    <n v="0"/>
    <n v="0"/>
  </r>
  <r>
    <n v="7"/>
    <s v="3FE"/>
    <n v="2024"/>
    <n v="43582"/>
    <n v="1"/>
    <s v="FT"/>
    <d v="2024-09-30T00:00:00"/>
    <d v="2024-08-12T00:00:00"/>
    <n v="11380"/>
    <x v="1241"/>
    <s v="VIA A.G. EIFFEL, 148-00148-ROMA-RM"/>
    <s v="#06032681006"/>
    <s v="#12572900152"/>
    <n v="99.2"/>
    <n v="99.2"/>
    <n v="204510010"/>
    <m/>
    <m/>
    <m/>
    <n v="26182944"/>
    <d v="2024-07-16T00:00:00"/>
    <n v="12669889864"/>
    <s v="ASST_PG_FE.2024.0139002"/>
    <d v="2024-08-01T00:00:00"/>
    <s v="ACQUISTI 46137"/>
    <d v="2024-08-12T00:00:00"/>
    <n v="2024"/>
    <n v="4092"/>
    <n v="1"/>
    <m/>
    <m/>
    <m/>
    <m/>
    <m/>
    <m/>
    <n v="1"/>
    <x v="3"/>
    <s v=" D"/>
    <n v="2024"/>
    <n v="16343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99.2"/>
    <n v="99.2"/>
    <n v="99.2"/>
    <n v="0"/>
    <n v="0"/>
  </r>
  <r>
    <n v="7"/>
    <s v="3FE"/>
    <n v="2024"/>
    <n v="43583"/>
    <n v="1"/>
    <s v="FT"/>
    <d v="2024-09-30T00:00:00"/>
    <d v="2024-08-12T00:00:00"/>
    <n v="11380"/>
    <x v="1241"/>
    <s v="VIA A.G. EIFFEL, 148-00148-ROMA-RM"/>
    <s v="#06032681006"/>
    <s v="#12572900152"/>
    <n v="269"/>
    <n v="269"/>
    <n v="204510010"/>
    <m/>
    <m/>
    <m/>
    <n v="26183648"/>
    <d v="2024-07-17T00:00:00"/>
    <n v="12669977457"/>
    <s v="ASST_PG_FE.2024.0138983"/>
    <d v="2024-08-01T00:00:00"/>
    <s v="ACQUISTI 46392"/>
    <d v="2024-08-12T00:00:00"/>
    <n v="2024"/>
    <n v="92"/>
    <n v="1"/>
    <m/>
    <m/>
    <m/>
    <m/>
    <m/>
    <m/>
    <n v="1"/>
    <x v="3"/>
    <s v=" D"/>
    <n v="2024"/>
    <n v="16343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269"/>
    <n v="269"/>
    <n v="269"/>
    <n v="0"/>
    <n v="0"/>
  </r>
  <r>
    <n v="7"/>
    <s v="3FE"/>
    <n v="2024"/>
    <n v="43584"/>
    <n v="1"/>
    <s v="FT"/>
    <d v="2024-09-30T00:00:00"/>
    <d v="2024-08-12T00:00:00"/>
    <n v="11380"/>
    <x v="1241"/>
    <s v="VIA A.G. EIFFEL, 148-00148-ROMA-RM"/>
    <s v="#06032681006"/>
    <s v="#12572900152"/>
    <n v="16.2"/>
    <n v="16.2"/>
    <n v="204510010"/>
    <m/>
    <m/>
    <m/>
    <n v="26185647"/>
    <d v="2024-07-23T00:00:00"/>
    <n v="12670046096"/>
    <s v="ASST_PG_FE.2024.0139026"/>
    <d v="2024-08-01T00:00:00"/>
    <s v="ACQUISTI 41831"/>
    <d v="2024-08-12T00:00:00"/>
    <n v="2024"/>
    <n v="4092"/>
    <n v="1"/>
    <m/>
    <m/>
    <m/>
    <m/>
    <m/>
    <m/>
    <n v="1"/>
    <x v="3"/>
    <s v=" D"/>
    <n v="2024"/>
    <n v="16343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6.2"/>
    <n v="16.2"/>
    <n v="16.2"/>
    <n v="0"/>
    <n v="0"/>
  </r>
  <r>
    <n v="7"/>
    <s v="3FE"/>
    <n v="2024"/>
    <n v="43585"/>
    <n v="1"/>
    <s v="FT"/>
    <d v="2024-09-30T00:00:00"/>
    <d v="2024-08-12T00:00:00"/>
    <n v="11380"/>
    <x v="1241"/>
    <s v="VIA A.G. EIFFEL, 148-00148-ROMA-RM"/>
    <s v="#06032681006"/>
    <s v="#12572900152"/>
    <n v="3024"/>
    <n v="3024"/>
    <n v="204510010"/>
    <m/>
    <m/>
    <m/>
    <n v="26185875"/>
    <d v="2024-07-23T00:00:00"/>
    <n v="12670058294"/>
    <s v="ASST_PG_FE.2024.0139024"/>
    <d v="2024-08-01T00:00:00"/>
    <s v="ACQUISTI 47275"/>
    <d v="2024-08-12T00:00:00"/>
    <n v="2024"/>
    <n v="98"/>
    <n v="1"/>
    <m/>
    <m/>
    <m/>
    <m/>
    <m/>
    <m/>
    <n v="1"/>
    <x v="3"/>
    <s v=" D"/>
    <n v="2024"/>
    <n v="16343"/>
    <s v="C"/>
    <d v="2024-09-03T00:00:00"/>
    <d v="2024-08-28T00:00:00"/>
    <m/>
    <s v=" Certa, liquida ed esigibile"/>
    <m/>
    <s v="Azienda"/>
    <s v="FPI01 ISTRUT-CONTAB E FLUSSI FINANZ"/>
    <s v=" "/>
    <n v="701145012"/>
    <n v="2"/>
    <s v="bonifico"/>
    <n v="3024"/>
    <n v="3024"/>
    <n v="3024"/>
    <n v="0"/>
    <n v="0"/>
  </r>
  <r>
    <n v="7"/>
    <s v="3FE"/>
    <n v="2024"/>
    <n v="43586"/>
    <n v="1"/>
    <s v="FT"/>
    <d v="2024-09-30T00:00:00"/>
    <d v="2024-08-12T00:00:00"/>
    <n v="11380"/>
    <x v="1241"/>
    <s v="VIA A.G. EIFFEL, 148-00148-ROMA-RM"/>
    <s v="#06032681006"/>
    <s v="#12572900152"/>
    <n v="1120"/>
    <n v="1120"/>
    <n v="204510010"/>
    <m/>
    <m/>
    <m/>
    <n v="26186190"/>
    <d v="2024-07-24T00:00:00"/>
    <n v="12670092158"/>
    <s v="ASST_PG_FE.2024.0138987"/>
    <d v="2024-08-01T00:00:00"/>
    <s v="ACQUISTI 47897"/>
    <d v="2024-08-12T00:00:00"/>
    <n v="2024"/>
    <n v="4092"/>
    <n v="1"/>
    <m/>
    <m/>
    <m/>
    <m/>
    <m/>
    <m/>
    <n v="1"/>
    <x v="3"/>
    <s v=" D"/>
    <n v="2024"/>
    <n v="16343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120"/>
    <n v="1120"/>
    <n v="1120"/>
    <n v="0"/>
    <n v="0"/>
  </r>
  <r>
    <n v="7"/>
    <s v="3FE"/>
    <n v="2024"/>
    <n v="43587"/>
    <n v="1"/>
    <s v="FT"/>
    <d v="2024-09-30T00:00:00"/>
    <d v="2024-08-12T00:00:00"/>
    <n v="11380"/>
    <x v="1241"/>
    <s v="VIA A.G. EIFFEL, 148-00148-ROMA-RM"/>
    <s v="#06032681006"/>
    <s v="#12572900152"/>
    <n v="99.2"/>
    <n v="99.2"/>
    <n v="204510010"/>
    <m/>
    <m/>
    <m/>
    <n v="26186680"/>
    <d v="2024-07-25T00:00:00"/>
    <n v="12670147673"/>
    <s v="ASST_PG_FE.2024.0139011"/>
    <d v="2024-08-01T00:00:00"/>
    <s v="ACQUISTI 48309"/>
    <d v="2024-08-12T00:00:00"/>
    <n v="2024"/>
    <n v="4092"/>
    <n v="1"/>
    <m/>
    <m/>
    <m/>
    <m/>
    <m/>
    <m/>
    <n v="1"/>
    <x v="3"/>
    <s v=" D"/>
    <n v="2024"/>
    <n v="16343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99.2"/>
    <n v="99.2"/>
    <n v="99.2"/>
    <n v="0"/>
    <n v="0"/>
  </r>
  <r>
    <n v="7"/>
    <s v="3FE"/>
    <n v="2024"/>
    <n v="43588"/>
    <n v="1"/>
    <s v="FT"/>
    <d v="2024-09-30T00:00:00"/>
    <d v="2024-08-12T00:00:00"/>
    <n v="11380"/>
    <x v="1241"/>
    <s v="VIA A.G. EIFFEL, 148-00148-ROMA-RM"/>
    <s v="#06032681006"/>
    <s v="#12572900152"/>
    <n v="454.3"/>
    <n v="454.3"/>
    <n v="204510010"/>
    <m/>
    <m/>
    <m/>
    <n v="26186682"/>
    <d v="2024-07-25T00:00:00"/>
    <n v="12670148858"/>
    <s v="ASST_PG_FE.2024.0138991"/>
    <d v="2024-08-01T00:00:00"/>
    <s v="ACQUISTI 48306"/>
    <d v="2024-08-12T00:00:00"/>
    <n v="2024"/>
    <n v="4092"/>
    <n v="1"/>
    <m/>
    <m/>
    <m/>
    <m/>
    <m/>
    <m/>
    <n v="1"/>
    <x v="3"/>
    <s v=" D"/>
    <n v="2024"/>
    <n v="16343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454.3"/>
    <n v="454.3"/>
    <n v="454.3"/>
    <n v="0"/>
    <n v="0"/>
  </r>
  <r>
    <n v="7"/>
    <s v="3FE"/>
    <n v="2024"/>
    <n v="43590"/>
    <n v="1"/>
    <s v="FT"/>
    <d v="2024-09-30T00:00:00"/>
    <d v="2024-08-12T00:00:00"/>
    <n v="11380"/>
    <x v="1241"/>
    <s v="VIA A.G. EIFFEL, 148-00148-ROMA-RM"/>
    <s v="#06032681006"/>
    <s v="#12572900152"/>
    <n v="148.80000000000001"/>
    <n v="148.80000000000001"/>
    <n v="204510010"/>
    <m/>
    <m/>
    <m/>
    <n v="26187354"/>
    <d v="2024-07-26T00:00:00"/>
    <n v="12670172075"/>
    <s v="ASST_PG_FE.2024.0139004"/>
    <d v="2024-08-01T00:00:00"/>
    <s v="ACQUISTI 45742"/>
    <d v="2024-08-12T00:00:00"/>
    <n v="2024"/>
    <n v="4092"/>
    <n v="1"/>
    <m/>
    <m/>
    <m/>
    <m/>
    <m/>
    <m/>
    <n v="1"/>
    <x v="3"/>
    <s v=" D"/>
    <n v="2024"/>
    <n v="16343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48.80000000000001"/>
    <n v="148.80000000000001"/>
    <n v="148.80000000000001"/>
    <n v="0"/>
    <n v="0"/>
  </r>
  <r>
    <n v="7"/>
    <s v="3FE"/>
    <n v="2024"/>
    <n v="43591"/>
    <n v="1"/>
    <s v="FT"/>
    <d v="2024-09-30T00:00:00"/>
    <d v="2024-08-12T00:00:00"/>
    <n v="11380"/>
    <x v="1241"/>
    <s v="VIA A.G. EIFFEL, 148-00148-ROMA-RM"/>
    <s v="#06032681006"/>
    <s v="#12572900152"/>
    <n v="1274"/>
    <n v="1274"/>
    <n v="204510010"/>
    <m/>
    <m/>
    <m/>
    <n v="26187396"/>
    <d v="2024-07-26T00:00:00"/>
    <n v="12670176972"/>
    <s v="ASST_PG_FE.2024.0139000"/>
    <d v="2024-08-01T00:00:00"/>
    <s v="ACQUISTI 48691"/>
    <d v="2024-08-12T00:00:00"/>
    <n v="2024"/>
    <n v="4092"/>
    <n v="1"/>
    <m/>
    <m/>
    <m/>
    <m/>
    <m/>
    <m/>
    <n v="1"/>
    <x v="3"/>
    <s v=" D"/>
    <n v="2024"/>
    <n v="16343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274"/>
    <n v="1274"/>
    <n v="1274"/>
    <n v="0"/>
    <n v="0"/>
  </r>
  <r>
    <n v="7"/>
    <s v="3FE"/>
    <n v="2024"/>
    <n v="43592"/>
    <n v="1"/>
    <s v="FT"/>
    <d v="2024-09-30T00:00:00"/>
    <d v="2024-08-12T00:00:00"/>
    <n v="11380"/>
    <x v="1241"/>
    <s v="VIA A.G. EIFFEL, 148-00148-ROMA-RM"/>
    <s v="#06032681006"/>
    <s v="#12572900152"/>
    <n v="199.5"/>
    <n v="199.5"/>
    <n v="204510010"/>
    <m/>
    <m/>
    <m/>
    <n v="26187398"/>
    <d v="2024-07-26T00:00:00"/>
    <n v="12670177169"/>
    <s v="ASST_PG_FE.2024.0139008"/>
    <d v="2024-08-01T00:00:00"/>
    <s v="ACQUISTI 48692"/>
    <d v="2024-08-12T00:00:00"/>
    <n v="2024"/>
    <n v="4083"/>
    <n v="1"/>
    <m/>
    <m/>
    <m/>
    <m/>
    <m/>
    <m/>
    <n v="1"/>
    <x v="3"/>
    <s v=" D"/>
    <n v="2024"/>
    <n v="16343"/>
    <s v="C"/>
    <d v="2024-09-03T00:00:00"/>
    <d v="2024-08-28T00:00:00"/>
    <m/>
    <s v=" Certa, liquida ed esigibile"/>
    <m/>
    <s v="Azienda"/>
    <s v="FPI01 ISTRUT-CONTAB E FLUSSI FINANZ"/>
    <s v=" "/>
    <n v="701135015"/>
    <n v="2"/>
    <s v="bonifico"/>
    <n v="199.5"/>
    <n v="199.5"/>
    <n v="199.5"/>
    <n v="0"/>
    <n v="0"/>
  </r>
  <r>
    <n v="7"/>
    <s v="3FE"/>
    <n v="2024"/>
    <n v="45984"/>
    <n v="1"/>
    <s v="FT"/>
    <d v="2024-10-11T00:00:00"/>
    <d v="2024-08-27T00:00:00"/>
    <n v="11380"/>
    <x v="1241"/>
    <s v="VIA A.G. EIFFEL, 148-00148-ROMA-RM"/>
    <s v="#06032681006"/>
    <s v="#12572900152"/>
    <n v="225.75"/>
    <n v="225.75"/>
    <n v="204510010"/>
    <m/>
    <m/>
    <m/>
    <n v="26192644"/>
    <d v="2024-08-08T00:00:00"/>
    <n v="12754678927"/>
    <s v="ASST_PG_FE.2024.0146451"/>
    <d v="2024-08-12T00:00:00"/>
    <n v="50952"/>
    <d v="2024-08-27T00:00:00"/>
    <n v="2024"/>
    <n v="4092"/>
    <n v="1"/>
    <m/>
    <m/>
    <m/>
    <m/>
    <m/>
    <m/>
    <n v="1"/>
    <x v="3"/>
    <s v=" D"/>
    <n v="2024"/>
    <n v="16759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225.75"/>
    <n v="225.75"/>
    <n v="225.75"/>
    <n v="0"/>
    <n v="0"/>
  </r>
  <r>
    <n v="7"/>
    <s v="3FE"/>
    <n v="2024"/>
    <n v="45984"/>
    <n v="2"/>
    <s v="FT"/>
    <d v="2024-10-11T00:00:00"/>
    <d v="2024-08-27T00:00:00"/>
    <n v="11380"/>
    <x v="1241"/>
    <s v="VIA A.G. EIFFEL, 148-00148-ROMA-RM"/>
    <s v="#06032681006"/>
    <s v="#12572900152"/>
    <n v="437.5"/>
    <n v="437.5"/>
    <n v="204510010"/>
    <m/>
    <m/>
    <m/>
    <n v="26192644"/>
    <d v="2024-08-08T00:00:00"/>
    <n v="12754678927"/>
    <s v="ASST_PG_FE.2024.0146451"/>
    <d v="2024-08-12T00:00:00"/>
    <n v="50952"/>
    <d v="2024-08-27T00:00:00"/>
    <n v="2024"/>
    <n v="4092"/>
    <n v="1"/>
    <m/>
    <m/>
    <m/>
    <m/>
    <m/>
    <m/>
    <n v="1"/>
    <x v="3"/>
    <s v=" D"/>
    <n v="2024"/>
    <n v="16759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437.5"/>
    <n v="437.5"/>
    <n v="437.5"/>
    <n v="0"/>
    <n v="0"/>
  </r>
  <r>
    <n v="7"/>
    <s v="3FE"/>
    <n v="2024"/>
    <n v="45985"/>
    <n v="1"/>
    <s v="FT"/>
    <d v="2024-10-11T00:00:00"/>
    <d v="2024-08-27T00:00:00"/>
    <n v="11380"/>
    <x v="1241"/>
    <s v="VIA A.G. EIFFEL, 148-00148-ROMA-RM"/>
    <s v="#06032681006"/>
    <s v="#12572900152"/>
    <n v="1057"/>
    <n v="1057"/>
    <n v="204510010"/>
    <m/>
    <m/>
    <m/>
    <n v="26192730"/>
    <d v="2024-08-08T00:00:00"/>
    <n v="12754697021"/>
    <s v="ASST_PG_FE.2024.0146459"/>
    <d v="2024-08-12T00:00:00"/>
    <n v="50730"/>
    <d v="2024-08-27T00:00:00"/>
    <n v="2024"/>
    <n v="4092"/>
    <n v="1"/>
    <m/>
    <m/>
    <m/>
    <m/>
    <m/>
    <m/>
    <n v="1"/>
    <x v="3"/>
    <s v=" D"/>
    <n v="2024"/>
    <n v="16759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1057"/>
    <n v="1057"/>
    <n v="1057"/>
    <n v="0"/>
    <n v="0"/>
  </r>
  <r>
    <n v="7"/>
    <s v="3FE"/>
    <n v="2024"/>
    <n v="45986"/>
    <n v="1"/>
    <s v="FT"/>
    <d v="2024-10-11T00:00:00"/>
    <d v="2024-08-27T00:00:00"/>
    <n v="11380"/>
    <x v="1241"/>
    <s v="VIA A.G. EIFFEL, 148-00148-ROMA-RM"/>
    <s v="#06032681006"/>
    <s v="#12572900152"/>
    <n v="99.2"/>
    <n v="99.2"/>
    <n v="204510010"/>
    <m/>
    <m/>
    <m/>
    <n v="26192751"/>
    <d v="2024-08-08T00:00:00"/>
    <n v="12754697809"/>
    <s v="ASST_PG_FE.2024.0146463"/>
    <d v="2024-08-12T00:00:00"/>
    <n v="50953"/>
    <d v="2024-08-27T00:00:00"/>
    <n v="2024"/>
    <n v="4092"/>
    <n v="1"/>
    <m/>
    <m/>
    <m/>
    <m/>
    <m/>
    <m/>
    <n v="1"/>
    <x v="3"/>
    <s v=" D"/>
    <n v="2024"/>
    <n v="16759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99.2"/>
    <n v="99.2"/>
    <n v="99.2"/>
    <n v="0"/>
    <n v="0"/>
  </r>
  <r>
    <n v="7"/>
    <s v="3FE"/>
    <n v="2024"/>
    <n v="45987"/>
    <n v="1"/>
    <s v="FT"/>
    <d v="2024-10-11T00:00:00"/>
    <d v="2024-08-27T00:00:00"/>
    <n v="11380"/>
    <x v="1241"/>
    <s v="VIA A.G. EIFFEL, 148-00148-ROMA-RM"/>
    <s v="#06032681006"/>
    <s v="#12572900152"/>
    <n v="111.6"/>
    <n v="111.6"/>
    <n v="204510010"/>
    <m/>
    <m/>
    <m/>
    <n v="26192758"/>
    <d v="2024-08-08T00:00:00"/>
    <n v="12754697968"/>
    <s v="ASST_PG_FE.2024.0146461"/>
    <d v="2024-08-12T00:00:00"/>
    <n v="47898"/>
    <d v="2024-08-27T00:00:00"/>
    <n v="2024"/>
    <n v="4092"/>
    <n v="1"/>
    <m/>
    <m/>
    <m/>
    <m/>
    <m/>
    <m/>
    <n v="1"/>
    <x v="3"/>
    <s v=" D"/>
    <n v="2024"/>
    <n v="16759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111.6"/>
    <n v="111.6"/>
    <n v="111.6"/>
    <n v="0"/>
    <n v="0"/>
  </r>
  <r>
    <n v="7"/>
    <s v="3FE"/>
    <n v="2024"/>
    <n v="45988"/>
    <n v="1"/>
    <s v="FT"/>
    <d v="2024-10-11T00:00:00"/>
    <d v="2024-08-27T00:00:00"/>
    <n v="11380"/>
    <x v="1241"/>
    <s v="VIA A.G. EIFFEL, 148-00148-ROMA-RM"/>
    <s v="#06032681006"/>
    <s v="#12572900152"/>
    <n v="148.80000000000001"/>
    <n v="148.80000000000001"/>
    <n v="204510010"/>
    <m/>
    <m/>
    <m/>
    <n v="26192768"/>
    <d v="2024-08-08T00:00:00"/>
    <n v="12754700058"/>
    <s v="ASST_PG_FE.2024.0146460"/>
    <d v="2024-08-12T00:00:00"/>
    <n v="51148"/>
    <d v="2024-08-27T00:00:00"/>
    <n v="2024"/>
    <n v="4092"/>
    <n v="1"/>
    <m/>
    <m/>
    <m/>
    <m/>
    <m/>
    <m/>
    <n v="1"/>
    <x v="3"/>
    <s v=" D"/>
    <n v="2024"/>
    <n v="16759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148.80000000000001"/>
    <n v="148.80000000000001"/>
    <n v="148.80000000000001"/>
    <n v="0"/>
    <n v="0"/>
  </r>
  <r>
    <n v="7"/>
    <s v="3FE"/>
    <n v="2024"/>
    <n v="45998"/>
    <n v="1"/>
    <s v="FT"/>
    <d v="2024-10-11T00:00:00"/>
    <d v="2024-08-27T00:00:00"/>
    <n v="11380"/>
    <x v="1241"/>
    <s v="VIA A.G. EIFFEL, 148-00148-ROMA-RM"/>
    <s v="#06032681006"/>
    <s v="#12572900152"/>
    <n v="171.33"/>
    <n v="171.33"/>
    <n v="204510010"/>
    <m/>
    <m/>
    <m/>
    <n v="26193460"/>
    <d v="2024-08-09T00:00:00"/>
    <n v="12754785774"/>
    <s v="ASST_PG_FE.2024.0146464"/>
    <d v="2024-08-12T00:00:00"/>
    <n v="50828"/>
    <d v="2024-08-27T00:00:00"/>
    <n v="2024"/>
    <n v="83"/>
    <n v="1"/>
    <m/>
    <m/>
    <m/>
    <m/>
    <m/>
    <m/>
    <n v="1"/>
    <x v="3"/>
    <s v=" D"/>
    <n v="2024"/>
    <n v="16759"/>
    <s v="C"/>
    <d v="2024-09-10T00:00:00"/>
    <d v="2024-09-03T00:00:00"/>
    <m/>
    <s v=" Certa, liquida ed esigibile"/>
    <m/>
    <s v="Azienda"/>
    <s v="FPI01 ISTRUT-CONTAB E FLUSSI FINANZ"/>
    <s v=" "/>
    <n v="701135015"/>
    <n v="2"/>
    <s v="bonifico"/>
    <n v="171.33"/>
    <n v="171.33"/>
    <n v="171.33"/>
    <n v="0"/>
    <n v="0"/>
  </r>
  <r>
    <n v="7"/>
    <s v="3FE"/>
    <n v="2024"/>
    <n v="46028"/>
    <n v="1"/>
    <s v="FT"/>
    <d v="2024-10-11T00:00:00"/>
    <d v="2024-08-27T00:00:00"/>
    <n v="11380"/>
    <x v="1241"/>
    <s v="VIA A.G. EIFFEL, 148-00148-ROMA-RM"/>
    <s v="#06032681006"/>
    <s v="#12572900152"/>
    <n v="217"/>
    <n v="217"/>
    <n v="204510010"/>
    <m/>
    <m/>
    <m/>
    <n v="26192634"/>
    <d v="2024-08-08T00:00:00"/>
    <n v="12754671570"/>
    <s v="ASST_PG_FE.2024.0146448"/>
    <d v="2024-08-12T00:00:00"/>
    <n v="51267"/>
    <d v="2024-08-27T00:00:00"/>
    <n v="2024"/>
    <n v="4092"/>
    <n v="1"/>
    <m/>
    <m/>
    <m/>
    <m/>
    <m/>
    <m/>
    <n v="1"/>
    <x v="3"/>
    <s v=" D"/>
    <n v="2024"/>
    <n v="16759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217"/>
    <n v="217"/>
    <n v="217"/>
    <n v="0"/>
    <n v="0"/>
  </r>
  <r>
    <n v="7"/>
    <s v="3FE"/>
    <n v="2024"/>
    <n v="46028"/>
    <n v="2"/>
    <s v="FT"/>
    <d v="2024-10-11T00:00:00"/>
    <d v="2024-08-27T00:00:00"/>
    <n v="11380"/>
    <x v="1241"/>
    <s v="VIA A.G. EIFFEL, 148-00148-ROMA-RM"/>
    <s v="#06032681006"/>
    <s v="#12572900152"/>
    <n v="472.5"/>
    <n v="472.5"/>
    <n v="204510010"/>
    <m/>
    <m/>
    <m/>
    <n v="26192634"/>
    <d v="2024-08-08T00:00:00"/>
    <n v="12754671570"/>
    <s v="ASST_PG_FE.2024.0146448"/>
    <d v="2024-08-12T00:00:00"/>
    <n v="51267"/>
    <d v="2024-08-27T00:00:00"/>
    <n v="2024"/>
    <n v="4092"/>
    <n v="1"/>
    <m/>
    <m/>
    <m/>
    <m/>
    <m/>
    <m/>
    <n v="1"/>
    <x v="3"/>
    <s v=" D"/>
    <n v="2024"/>
    <n v="16759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472.5"/>
    <n v="472.5"/>
    <n v="472.5"/>
    <n v="0"/>
    <n v="0"/>
  </r>
  <r>
    <n v="7"/>
    <s v="3FE"/>
    <n v="2024"/>
    <n v="46033"/>
    <n v="1"/>
    <s v="FT"/>
    <d v="2024-10-11T00:00:00"/>
    <d v="2024-08-27T00:00:00"/>
    <n v="11380"/>
    <x v="1241"/>
    <s v="VIA A.G. EIFFEL, 148-00148-ROMA-RM"/>
    <s v="#06032681006"/>
    <s v="#12572900152"/>
    <n v="16.2"/>
    <n v="16.2"/>
    <n v="204510010"/>
    <m/>
    <m/>
    <m/>
    <n v="26193312"/>
    <d v="2024-08-09T00:00:00"/>
    <n v="12754696381"/>
    <s v="ASST_PG_FE.2024.0146462"/>
    <d v="2024-08-12T00:00:00"/>
    <n v="48457"/>
    <d v="2024-08-27T00:00:00"/>
    <n v="2024"/>
    <n v="4092"/>
    <n v="1"/>
    <m/>
    <m/>
    <m/>
    <m/>
    <m/>
    <m/>
    <n v="1"/>
    <x v="3"/>
    <s v=" D"/>
    <n v="2024"/>
    <n v="16759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16.2"/>
    <n v="16.2"/>
    <n v="16.2"/>
    <n v="0"/>
    <n v="0"/>
  </r>
  <r>
    <n v="7"/>
    <s v="3FE"/>
    <n v="2024"/>
    <n v="45169"/>
    <n v="1"/>
    <s v="FT"/>
    <d v="2024-10-12T00:00:00"/>
    <d v="2024-08-19T00:00:00"/>
    <n v="11380"/>
    <x v="1241"/>
    <s v="VIA A.G. EIFFEL, 148-00148-ROMA-RM"/>
    <s v="#06032681006"/>
    <s v="#12572900152"/>
    <n v="454.3"/>
    <n v="454.3"/>
    <n v="204510010"/>
    <m/>
    <m/>
    <m/>
    <n v="26193623"/>
    <d v="2024-08-12T00:00:00"/>
    <n v="12760152597"/>
    <s v="ASST_PG_FE.2024.0146644"/>
    <d v="2024-08-13T00:00:00"/>
    <s v="ACQUISTI 51419"/>
    <d v="2024-08-19T00:00:00"/>
    <n v="2024"/>
    <n v="4092"/>
    <n v="1"/>
    <m/>
    <m/>
    <m/>
    <m/>
    <m/>
    <m/>
    <n v="1"/>
    <x v="3"/>
    <s v=" D"/>
    <n v="2024"/>
    <n v="16759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454.3"/>
    <n v="454.3"/>
    <n v="454.3"/>
    <n v="0"/>
    <n v="0"/>
  </r>
  <r>
    <n v="7"/>
    <s v="3FE"/>
    <n v="2024"/>
    <n v="45171"/>
    <n v="1"/>
    <s v="FT"/>
    <d v="2024-10-12T00:00:00"/>
    <d v="2024-08-19T00:00:00"/>
    <n v="11380"/>
    <x v="1241"/>
    <s v="VIA A.G. EIFFEL, 148-00148-ROMA-RM"/>
    <s v="#06032681006"/>
    <s v="#12572900152"/>
    <n v="2351.2600000000002"/>
    <n v="2351.2600000000002"/>
    <n v="204510010"/>
    <m/>
    <m/>
    <m/>
    <n v="26193717"/>
    <d v="2024-08-12T00:00:00"/>
    <n v="12760161858"/>
    <s v="ASST_PG_FE.2024.0146642"/>
    <d v="2024-08-13T00:00:00"/>
    <s v="ACQUISTI 51443"/>
    <d v="2024-08-19T00:00:00"/>
    <n v="2024"/>
    <n v="4083"/>
    <n v="1"/>
    <m/>
    <m/>
    <m/>
    <m/>
    <m/>
    <m/>
    <n v="1"/>
    <x v="3"/>
    <s v=" D"/>
    <n v="2024"/>
    <n v="16759"/>
    <s v="C"/>
    <d v="2024-09-10T00:00:00"/>
    <d v="2024-09-03T00:00:00"/>
    <m/>
    <s v=" Certa, liquida ed esigibile"/>
    <m/>
    <s v="Azienda"/>
    <s v="FPI01 ISTRUT-CONTAB E FLUSSI FINANZ"/>
    <s v=" "/>
    <n v="701135015"/>
    <n v="2"/>
    <s v="bonifico"/>
    <n v="2351.2600000000002"/>
    <n v="2351.2600000000002"/>
    <n v="2351.2600000000002"/>
    <n v="0"/>
    <n v="0"/>
  </r>
  <r>
    <n v="7"/>
    <s v="3FE"/>
    <n v="2024"/>
    <n v="45172"/>
    <n v="1"/>
    <s v="FT"/>
    <d v="2024-10-12T00:00:00"/>
    <d v="2024-08-19T00:00:00"/>
    <n v="11380"/>
    <x v="1241"/>
    <s v="VIA A.G. EIFFEL, 148-00148-ROMA-RM"/>
    <s v="#06032681006"/>
    <s v="#12572900152"/>
    <n v="1120"/>
    <n v="1120"/>
    <n v="204510010"/>
    <m/>
    <m/>
    <m/>
    <n v="26193730"/>
    <d v="2024-08-12T00:00:00"/>
    <n v="12760162279"/>
    <s v="ASST_PG_FE.2024.0146640"/>
    <d v="2024-08-13T00:00:00"/>
    <s v="ACQUISTI 51424"/>
    <d v="2024-08-19T00:00:00"/>
    <n v="2024"/>
    <n v="4092"/>
    <n v="1"/>
    <m/>
    <m/>
    <m/>
    <m/>
    <m/>
    <m/>
    <n v="1"/>
    <x v="3"/>
    <s v=" D"/>
    <n v="2024"/>
    <n v="16759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1120"/>
    <n v="1120"/>
    <n v="1120"/>
    <n v="0"/>
    <n v="0"/>
  </r>
  <r>
    <n v="7"/>
    <s v="3FE"/>
    <n v="2024"/>
    <n v="45173"/>
    <n v="1"/>
    <s v="FT"/>
    <d v="2024-10-12T00:00:00"/>
    <d v="2024-08-19T00:00:00"/>
    <n v="11380"/>
    <x v="1241"/>
    <s v="VIA A.G. EIFFEL, 148-00148-ROMA-RM"/>
    <s v="#06032681006"/>
    <s v="#12572900152"/>
    <n v="347.2"/>
    <n v="347.2"/>
    <n v="204510010"/>
    <m/>
    <m/>
    <m/>
    <n v="26193793"/>
    <d v="2024-08-12T00:00:00"/>
    <n v="12760172581"/>
    <s v="ASST_PG_FE.2024.0146641"/>
    <d v="2024-08-13T00:00:00"/>
    <s v="ACQUISTI 51466"/>
    <d v="2024-08-19T00:00:00"/>
    <n v="2024"/>
    <n v="4092"/>
    <n v="1"/>
    <m/>
    <m/>
    <m/>
    <m/>
    <m/>
    <m/>
    <n v="1"/>
    <x v="3"/>
    <s v=" D"/>
    <n v="2024"/>
    <n v="16759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347.2"/>
    <n v="347.2"/>
    <n v="347.2"/>
    <n v="0"/>
    <n v="0"/>
  </r>
  <r>
    <n v="7"/>
    <s v="3FE"/>
    <n v="2024"/>
    <n v="45175"/>
    <n v="1"/>
    <s v="FT"/>
    <d v="2024-10-12T00:00:00"/>
    <d v="2024-08-19T00:00:00"/>
    <n v="11380"/>
    <x v="1241"/>
    <s v="VIA A.G. EIFFEL, 148-00148-ROMA-RM"/>
    <s v="#06032681006"/>
    <s v="#12572900152"/>
    <n v="192.5"/>
    <n v="192.5"/>
    <n v="204510010"/>
    <m/>
    <m/>
    <m/>
    <n v="26194004"/>
    <d v="2024-08-12T00:00:00"/>
    <n v="12760197822"/>
    <s v="ASST_PG_FE.2024.0146646"/>
    <d v="2024-08-13T00:00:00"/>
    <s v="ACQUISTI 49383"/>
    <d v="2024-08-19T00:00:00"/>
    <n v="2024"/>
    <n v="4092"/>
    <n v="1"/>
    <m/>
    <m/>
    <m/>
    <m/>
    <m/>
    <m/>
    <n v="1"/>
    <x v="3"/>
    <s v=" D"/>
    <n v="2024"/>
    <n v="16759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192.5"/>
    <n v="192.5"/>
    <n v="192.5"/>
    <n v="0"/>
    <n v="0"/>
  </r>
  <r>
    <n v="7"/>
    <s v="3FE"/>
    <n v="2024"/>
    <n v="45512"/>
    <n v="1"/>
    <s v="FT"/>
    <d v="2024-10-13T00:00:00"/>
    <d v="2024-08-20T00:00:00"/>
    <n v="11380"/>
    <x v="1241"/>
    <s v="VIA A.G. EIFFEL, 148-00148-ROMA-RM"/>
    <s v="#06032681006"/>
    <s v="#12572900152"/>
    <n v="2548"/>
    <n v="2548"/>
    <n v="204510010"/>
    <m/>
    <m/>
    <m/>
    <n v="26194518"/>
    <d v="2024-08-13T00:00:00"/>
    <n v="12771196955"/>
    <s v="ASST_PG_FE.2024.0147146"/>
    <d v="2024-08-14T00:00:00"/>
    <n v="51332"/>
    <d v="2024-08-20T00:00:00"/>
    <n v="2024"/>
    <n v="4092"/>
    <n v="1"/>
    <m/>
    <m/>
    <m/>
    <m/>
    <m/>
    <m/>
    <n v="1"/>
    <x v="3"/>
    <s v=" D"/>
    <n v="2024"/>
    <n v="16759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2548"/>
    <n v="2548"/>
    <n v="2548"/>
    <n v="0"/>
    <n v="0"/>
  </r>
  <r>
    <n v="7"/>
    <s v="3FE"/>
    <n v="2024"/>
    <n v="45513"/>
    <n v="1"/>
    <s v="FT"/>
    <d v="2024-10-13T00:00:00"/>
    <d v="2024-08-20T00:00:00"/>
    <n v="11380"/>
    <x v="1241"/>
    <s v="VIA A.G. EIFFEL, 148-00148-ROMA-RM"/>
    <s v="#06032681006"/>
    <s v="#12572900152"/>
    <n v="399"/>
    <n v="399"/>
    <n v="204510010"/>
    <m/>
    <m/>
    <m/>
    <n v="26194526"/>
    <d v="2024-08-13T00:00:00"/>
    <n v="12771197317"/>
    <s v="ASST_PG_FE.2024.0147144"/>
    <d v="2024-08-14T00:00:00"/>
    <n v="51333"/>
    <d v="2024-08-20T00:00:00"/>
    <n v="2024"/>
    <n v="4083"/>
    <n v="1"/>
    <m/>
    <m/>
    <m/>
    <m/>
    <m/>
    <m/>
    <n v="1"/>
    <x v="3"/>
    <s v=" D"/>
    <n v="2024"/>
    <n v="16759"/>
    <s v="C"/>
    <d v="2024-09-10T00:00:00"/>
    <d v="2024-09-03T00:00:00"/>
    <m/>
    <s v=" Certa, liquida ed esigibile"/>
    <m/>
    <s v="Azienda"/>
    <s v="FPI01 ISTRUT-CONTAB E FLUSSI FINANZ"/>
    <s v=" "/>
    <n v="701135015"/>
    <n v="2"/>
    <s v="bonifico"/>
    <n v="399"/>
    <n v="399"/>
    <n v="399"/>
    <n v="0"/>
    <n v="0"/>
  </r>
  <r>
    <n v="7"/>
    <s v="3FE"/>
    <n v="2024"/>
    <n v="45514"/>
    <n v="1"/>
    <s v="FT"/>
    <d v="2024-10-13T00:00:00"/>
    <d v="2024-08-20T00:00:00"/>
    <n v="11380"/>
    <x v="1241"/>
    <s v="VIA A.G. EIFFEL, 148-00148-ROMA-RM"/>
    <s v="#06032681006"/>
    <s v="#12572900152"/>
    <n v="248.5"/>
    <n v="248.5"/>
    <n v="204510010"/>
    <m/>
    <m/>
    <m/>
    <n v="26194559"/>
    <d v="2024-08-13T00:00:00"/>
    <n v="12771199100"/>
    <s v="ASST_PG_FE.2024.0147143"/>
    <d v="2024-08-14T00:00:00"/>
    <n v="51334"/>
    <d v="2024-08-20T00:00:00"/>
    <n v="2024"/>
    <n v="4083"/>
    <n v="1"/>
    <m/>
    <m/>
    <m/>
    <m/>
    <m/>
    <m/>
    <n v="1"/>
    <x v="3"/>
    <s v=" D"/>
    <n v="2024"/>
    <n v="16759"/>
    <s v="C"/>
    <d v="2024-09-10T00:00:00"/>
    <d v="2024-09-03T00:00:00"/>
    <m/>
    <s v=" Certa, liquida ed esigibile"/>
    <m/>
    <s v="Azienda"/>
    <s v="FPI01 ISTRUT-CONTAB E FLUSSI FINANZ"/>
    <s v=" "/>
    <n v="701135015"/>
    <n v="2"/>
    <s v="bonifico"/>
    <n v="248.5"/>
    <n v="248.5"/>
    <n v="248.5"/>
    <n v="0"/>
    <n v="0"/>
  </r>
  <r>
    <n v="7"/>
    <s v="3FE"/>
    <n v="2024"/>
    <n v="45350"/>
    <n v="1"/>
    <s v="FT"/>
    <d v="2024-10-14T00:00:00"/>
    <d v="2024-08-19T00:00:00"/>
    <n v="11380"/>
    <x v="1241"/>
    <s v="VIA A.G. EIFFEL, 148-00148-ROMA-RM"/>
    <s v="#06032681006"/>
    <s v="#12572900152"/>
    <n v="1533"/>
    <n v="1533"/>
    <n v="204510010"/>
    <m/>
    <m/>
    <m/>
    <n v="26190563"/>
    <d v="2024-08-02T00:00:00"/>
    <n v="12775863902"/>
    <s v="ASST_PG_FE.2024.0147607"/>
    <d v="2024-08-15T00:00:00"/>
    <s v="ACQUISTI 49936"/>
    <d v="2024-08-19T00:00:00"/>
    <n v="2024"/>
    <n v="4092"/>
    <n v="1"/>
    <m/>
    <m/>
    <m/>
    <m/>
    <m/>
    <m/>
    <n v="1"/>
    <x v="3"/>
    <s v=" D"/>
    <n v="2024"/>
    <n v="17235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1533"/>
    <n v="1533"/>
    <n v="1533"/>
    <n v="0"/>
    <n v="0"/>
  </r>
  <r>
    <n v="7"/>
    <s v="3FE"/>
    <n v="2024"/>
    <n v="45351"/>
    <n v="1"/>
    <s v="FT"/>
    <d v="2024-10-14T00:00:00"/>
    <d v="2024-08-19T00:00:00"/>
    <n v="11380"/>
    <x v="1241"/>
    <s v="VIA A.G. EIFFEL, 148-00148-ROMA-RM"/>
    <s v="#06032681006"/>
    <s v="#12572900152"/>
    <n v="225"/>
    <n v="225"/>
    <n v="204510010"/>
    <m/>
    <m/>
    <m/>
    <n v="26190767"/>
    <d v="2024-08-02T00:00:00"/>
    <n v="12775868524"/>
    <s v="ASST_PG_FE.2024.0147606"/>
    <d v="2024-08-15T00:00:00"/>
    <s v="ACQUISTI 49298"/>
    <d v="2024-08-19T00:00:00"/>
    <n v="2024"/>
    <n v="92"/>
    <n v="1"/>
    <m/>
    <m/>
    <m/>
    <m/>
    <m/>
    <m/>
    <n v="1"/>
    <x v="3"/>
    <s v=" D"/>
    <n v="2024"/>
    <n v="17235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225"/>
    <n v="225"/>
    <n v="225"/>
    <n v="0"/>
    <n v="0"/>
  </r>
  <r>
    <n v="7"/>
    <s v="3FE"/>
    <n v="2024"/>
    <n v="45352"/>
    <n v="1"/>
    <s v="FT"/>
    <d v="2024-10-14T00:00:00"/>
    <d v="2024-08-19T00:00:00"/>
    <n v="11380"/>
    <x v="1241"/>
    <s v="VIA A.G. EIFFEL, 148-00148-ROMA-RM"/>
    <s v="#06032681006"/>
    <s v="#12572900152"/>
    <n v="560"/>
    <n v="560"/>
    <n v="204510010"/>
    <m/>
    <m/>
    <m/>
    <n v="26191050"/>
    <d v="2024-08-05T00:00:00"/>
    <n v="12775809295"/>
    <s v="ASST_PG_FE.2024.0147600"/>
    <d v="2024-08-15T00:00:00"/>
    <s v="ACQUISTI 50476"/>
    <d v="2024-08-19T00:00:00"/>
    <n v="2024"/>
    <n v="4092"/>
    <n v="1"/>
    <m/>
    <m/>
    <m/>
    <m/>
    <m/>
    <m/>
    <n v="1"/>
    <x v="3"/>
    <s v=" D"/>
    <n v="2024"/>
    <n v="17235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560"/>
    <n v="560"/>
    <n v="560"/>
    <n v="0"/>
    <n v="0"/>
  </r>
  <r>
    <n v="7"/>
    <s v="3FE"/>
    <n v="2024"/>
    <n v="39792"/>
    <n v="1"/>
    <s v="FT"/>
    <d v="2024-09-02T00:00:00"/>
    <d v="2024-07-19T00:00:00"/>
    <n v="5151"/>
    <x v="1242"/>
    <s v="VIA MONTE AVARO 33-24060-CHIUDUNO-BG"/>
    <s v="#01947470165"/>
    <s v="#01947470165"/>
    <n v="1045.55"/>
    <n v="1045.55"/>
    <n v="204510010"/>
    <m/>
    <m/>
    <m/>
    <s v="V3  212/24"/>
    <d v="2024-06-26T00:00:00"/>
    <n v="12479873244"/>
    <s v="ASST_PG_FE.2024.0120272"/>
    <d v="2024-07-04T00:00:00"/>
    <s v="UT-2024-70452 ITER OK"/>
    <d v="2024-07-19T00:00:00"/>
    <n v="2024"/>
    <n v="411"/>
    <n v="1"/>
    <m/>
    <m/>
    <m/>
    <m/>
    <m/>
    <m/>
    <n v="1"/>
    <x v="6"/>
    <s v=" D"/>
    <n v="2024"/>
    <n v="14483"/>
    <s v="C"/>
    <d v="2024-08-06T00:00:00"/>
    <d v="2024-07-31T00:00:00"/>
    <m/>
    <s v=" Certa, liquida ed esigibile"/>
    <m/>
    <s v="Azienda"/>
    <s v="FPI04 ISTRUT-TECN E PATRIM"/>
    <s v=" "/>
    <n v="706230015"/>
    <n v="2"/>
    <s v="bonifico"/>
    <n v="1045.55"/>
    <n v="1045.55"/>
    <n v="1045.55"/>
    <n v="0"/>
    <n v="0"/>
  </r>
  <r>
    <n v="7"/>
    <s v="TSAP"/>
    <n v="2024"/>
    <n v="9823"/>
    <n v="1"/>
    <s v="FT"/>
    <d v="2024-08-04T00:00:00"/>
    <d v="2024-06-06T00:00:00"/>
    <n v="488"/>
    <x v="1243"/>
    <s v="VIA GIOVANNI DA PROCIDA, 6-20149-MILANO-MI"/>
    <s v="#08426690155"/>
    <s v="#08426690155"/>
    <n v="84"/>
    <n v="84"/>
    <n v="204510010"/>
    <m/>
    <m/>
    <m/>
    <s v="01/213"/>
    <d v="2024-05-31T00:00:00"/>
    <n v="12265702580"/>
    <s v="ASST_PG_FE.2024.0099961"/>
    <d v="2024-06-05T00:00:00"/>
    <s v="70349 ITER OK"/>
    <d v="2024-06-06T00:00:00"/>
    <n v="2024"/>
    <n v="433"/>
    <n v="9"/>
    <m/>
    <m/>
    <m/>
    <m/>
    <m/>
    <m/>
    <n v="1"/>
    <x v="14"/>
    <s v=" D"/>
    <n v="2024"/>
    <n v="12384"/>
    <s v="C"/>
    <d v="2024-07-09T00:00:00"/>
    <d v="2024-07-03T00:00:00"/>
    <m/>
    <s v=" Certa, liquida ed esigibile"/>
    <m/>
    <s v="Azienda"/>
    <s v="FPI13 ISTRUTTORIA - INGEGNERIA CLINICA"/>
    <s v=" "/>
    <n v="706240010"/>
    <n v="2"/>
    <s v="bonifico"/>
    <n v="84"/>
    <n v="84"/>
    <n v="84"/>
    <n v="0"/>
    <n v="0"/>
  </r>
  <r>
    <n v="7"/>
    <s v="TSAP"/>
    <n v="2024"/>
    <n v="11706"/>
    <n v="1"/>
    <s v="FT"/>
    <d v="2024-08-18T00:00:00"/>
    <d v="2024-07-09T00:00:00"/>
    <n v="488"/>
    <x v="1243"/>
    <s v="VIA GIOVANNI DA PROCIDA, 6-20149-MILANO-MI"/>
    <s v="#08426690155"/>
    <s v="#08426690155"/>
    <n v="1195"/>
    <n v="1195"/>
    <n v="204510010"/>
    <m/>
    <m/>
    <m/>
    <s v="01/241"/>
    <d v="2024-06-19T00:00:00"/>
    <n v="12372745499"/>
    <s v="ASST_PG_FE.2024.0109772"/>
    <d v="2024-06-19T00:00:00"/>
    <s v="RD/31037 769/9 DDT ALLEGATO"/>
    <d v="2024-07-09T00:00:00"/>
    <n v="2024"/>
    <n v="769"/>
    <n v="9"/>
    <m/>
    <m/>
    <m/>
    <m/>
    <m/>
    <m/>
    <n v="1"/>
    <x v="19"/>
    <s v=" D"/>
    <n v="2024"/>
    <n v="13394"/>
    <s v="C"/>
    <d v="2024-07-23T00:00:00"/>
    <d v="2024-07-17T00:00:00"/>
    <m/>
    <s v=" Certa, liquida ed esigibile"/>
    <m/>
    <s v="Azienda"/>
    <s v="FPIPE ISTRUTTORIA-AREA TERRIT-ASST BG EST-PROT"/>
    <s v=" "/>
    <n v="102245010"/>
    <n v="2"/>
    <s v="bonifico"/>
    <n v="1195"/>
    <n v="1195"/>
    <n v="1195"/>
    <n v="0"/>
    <n v="0"/>
  </r>
  <r>
    <n v="7"/>
    <s v="TSAP"/>
    <n v="2024"/>
    <n v="11707"/>
    <n v="1"/>
    <s v="FT"/>
    <d v="2024-08-18T00:00:00"/>
    <d v="2024-07-09T00:00:00"/>
    <n v="488"/>
    <x v="1243"/>
    <s v="VIA GIOVANNI DA PROCIDA, 6-20149-MILANO-MI"/>
    <s v="#08426690155"/>
    <s v="#08426690155"/>
    <n v="1355"/>
    <n v="1355"/>
    <n v="204510010"/>
    <m/>
    <m/>
    <m/>
    <s v="01/242"/>
    <d v="2024-06-19T00:00:00"/>
    <n v="12372745502"/>
    <s v="ASST_PG_FE.2024.0109771"/>
    <d v="2024-06-19T00:00:00"/>
    <s v="RD/31913 769/9 ddt allegato"/>
    <d v="2024-07-09T00:00:00"/>
    <n v="2024"/>
    <n v="769"/>
    <n v="9"/>
    <m/>
    <m/>
    <m/>
    <m/>
    <m/>
    <m/>
    <n v="1"/>
    <x v="19"/>
    <s v=" D"/>
    <n v="2024"/>
    <n v="13394"/>
    <s v="C"/>
    <d v="2024-07-23T00:00:00"/>
    <d v="2024-07-17T00:00:00"/>
    <m/>
    <s v=" Certa, liquida ed esigibile"/>
    <m/>
    <s v="Azienda"/>
    <s v="FPIPE ISTRUTTORIA-AREA TERRIT-ASST BG EST-PROT"/>
    <s v=" "/>
    <n v="102245010"/>
    <n v="2"/>
    <s v="bonifico"/>
    <n v="1355"/>
    <n v="1355"/>
    <n v="1355"/>
    <n v="0"/>
    <n v="0"/>
  </r>
  <r>
    <n v="7"/>
    <s v="TSAP"/>
    <n v="2024"/>
    <n v="11712"/>
    <n v="1"/>
    <s v="FT"/>
    <d v="2024-08-18T00:00:00"/>
    <d v="2024-07-09T00:00:00"/>
    <n v="488"/>
    <x v="1243"/>
    <s v="VIA GIOVANNI DA PROCIDA, 6-20149-MILANO-MI"/>
    <s v="#08426690155"/>
    <s v="#08426690155"/>
    <n v="1355"/>
    <n v="1355"/>
    <n v="204510010"/>
    <m/>
    <m/>
    <m/>
    <s v="01/243"/>
    <d v="2024-06-19T00:00:00"/>
    <n v="12372768910"/>
    <s v="ASST_PG_FE.2024.0109773"/>
    <d v="2024-06-19T00:00:00"/>
    <s v="RD/31906 769/9 DDT ALLEGATO"/>
    <d v="2024-07-09T00:00:00"/>
    <n v="2024"/>
    <n v="769"/>
    <n v="9"/>
    <m/>
    <m/>
    <m/>
    <m/>
    <m/>
    <m/>
    <n v="1"/>
    <x v="19"/>
    <s v=" D"/>
    <n v="2024"/>
    <n v="13394"/>
    <s v="C"/>
    <d v="2024-07-23T00:00:00"/>
    <d v="2024-07-17T00:00:00"/>
    <m/>
    <s v=" Certa, liquida ed esigibile"/>
    <m/>
    <s v="Azienda"/>
    <s v="FPIPO ISTRUTTORIA-AREA TERR-ASST BG OVEST-PROT"/>
    <s v=" "/>
    <n v="102245010"/>
    <n v="2"/>
    <s v="bonifico"/>
    <n v="1355"/>
    <n v="1355"/>
    <n v="1355"/>
    <n v="0"/>
    <n v="0"/>
  </r>
  <r>
    <n v="7"/>
    <s v="TSAP"/>
    <n v="2024"/>
    <n v="15305"/>
    <n v="1"/>
    <s v="FT"/>
    <d v="2024-11-01T00:00:00"/>
    <d v="2024-09-05T00:00:00"/>
    <n v="488"/>
    <x v="1243"/>
    <s v="VIA GIOVANNI DA PROCIDA, 6-20149-MILANO-MI"/>
    <s v="#08426690155"/>
    <s v="#08426690155"/>
    <n v="140"/>
    <n v="140"/>
    <n v="204510010"/>
    <m/>
    <m/>
    <m/>
    <s v="01/315"/>
    <d v="2024-08-31T00:00:00"/>
    <n v="12854919978"/>
    <s v="ASST_PG_FE.2024.0156155"/>
    <d v="2024-09-02T00:00:00"/>
    <s v="70533 RIPARAZIONE VIDEOINGRANDITORE     ITER OK"/>
    <d v="2024-09-05T00:00:00"/>
    <n v="2024"/>
    <n v="433"/>
    <n v="9"/>
    <m/>
    <m/>
    <m/>
    <m/>
    <m/>
    <m/>
    <n v="1"/>
    <x v="14"/>
    <s v=" D"/>
    <n v="2024"/>
    <n v="17971"/>
    <s v="C"/>
    <d v="2024-10-01T00:00:00"/>
    <d v="2024-09-25T00:00:00"/>
    <m/>
    <s v=" Certa, liquida ed esigibile"/>
    <m/>
    <s v="Azienda"/>
    <s v="FPI13 ISTRUTTORIA - INGEGNERIA CLINICA"/>
    <s v=" "/>
    <n v="706240010"/>
    <n v="2"/>
    <s v="bonifico"/>
    <n v="140"/>
    <n v="140"/>
    <n v="140"/>
    <n v="0"/>
    <n v="0"/>
  </r>
  <r>
    <n v="7"/>
    <s v="TSAP"/>
    <n v="2024"/>
    <n v="15624"/>
    <n v="1"/>
    <s v="FT"/>
    <d v="2024-11-01T00:00:00"/>
    <d v="2024-09-11T00:00:00"/>
    <n v="488"/>
    <x v="1243"/>
    <s v="VIA GIOVANNI DA PROCIDA, 6-20149-MILANO-MI"/>
    <s v="#08426690155"/>
    <s v="#08426690155"/>
    <n v="400"/>
    <n v="400"/>
    <n v="204510010"/>
    <m/>
    <m/>
    <m/>
    <s v="01/313"/>
    <d v="2024-08-31T00:00:00"/>
    <n v="12854920234"/>
    <s v="ASST_PG_FE.2024.0156152"/>
    <d v="2024-09-02T00:00:00"/>
    <s v="RD/46140 769/9 DDT ALLEGATO"/>
    <d v="2024-09-11T00:00:00"/>
    <n v="2024"/>
    <n v="769"/>
    <n v="9"/>
    <m/>
    <m/>
    <m/>
    <m/>
    <m/>
    <m/>
    <n v="1"/>
    <x v="19"/>
    <s v=" D"/>
    <n v="2024"/>
    <n v="17971"/>
    <s v="C"/>
    <d v="2024-10-01T00:00:00"/>
    <d v="2024-09-25T00:00:00"/>
    <m/>
    <s v=" Certa, liquida ed esigibile"/>
    <m/>
    <s v="Azienda"/>
    <s v="FPIPE ISTRUTTORIA-AREA TERRIT-ASST BG EST-PROT"/>
    <s v=" "/>
    <n v="102245010"/>
    <n v="2"/>
    <s v="bonifico"/>
    <n v="400"/>
    <n v="400"/>
    <n v="400"/>
    <n v="0"/>
    <n v="0"/>
  </r>
  <r>
    <n v="7"/>
    <s v="TSAP"/>
    <n v="2024"/>
    <n v="15625"/>
    <n v="1"/>
    <s v="FT"/>
    <d v="2024-11-01T00:00:00"/>
    <d v="2024-09-11T00:00:00"/>
    <n v="488"/>
    <x v="1243"/>
    <s v="VIA GIOVANNI DA PROCIDA, 6-20149-MILANO-MI"/>
    <s v="#08426690155"/>
    <s v="#08426690155"/>
    <n v="1355"/>
    <n v="1355"/>
    <n v="204510010"/>
    <m/>
    <m/>
    <m/>
    <s v="01/314"/>
    <d v="2024-08-31T00:00:00"/>
    <n v="12854920181"/>
    <s v="ASST_PG_FE.2024.0156156"/>
    <d v="2024-09-02T00:00:00"/>
    <s v="RD/45905 769/9 ddt allegato"/>
    <d v="2024-09-11T00:00:00"/>
    <n v="2024"/>
    <n v="769"/>
    <n v="9"/>
    <m/>
    <m/>
    <m/>
    <m/>
    <m/>
    <m/>
    <n v="1"/>
    <x v="19"/>
    <s v=" D"/>
    <n v="2024"/>
    <n v="17971"/>
    <s v="C"/>
    <d v="2024-10-01T00:00:00"/>
    <d v="2024-09-25T00:00:00"/>
    <m/>
    <s v=" Certa, liquida ed esigibile"/>
    <m/>
    <s v="Azienda"/>
    <s v="FPIPO ISTRUTTORIA-AREA TERR-ASST BG OVEST-PROT"/>
    <s v=" "/>
    <n v="102245010"/>
    <n v="2"/>
    <s v="bonifico"/>
    <n v="1355"/>
    <n v="1355"/>
    <n v="1355"/>
    <n v="0"/>
    <n v="0"/>
  </r>
  <r>
    <n v="7"/>
    <s v="3FE"/>
    <n v="2024"/>
    <n v="32640"/>
    <n v="1"/>
    <s v="FT"/>
    <d v="2024-08-04T00:00:00"/>
    <d v="2024-06-14T00:00:00"/>
    <n v="3100018"/>
    <x v="1244"/>
    <s v="VIALE GIULIO RICHARD N 1-20143-MILANO-MI"/>
    <s v="#04974910962"/>
    <s v="#04974910962"/>
    <n v="6439.98"/>
    <n v="6439.98"/>
    <n v="204510010"/>
    <m/>
    <m/>
    <m/>
    <n v="10830"/>
    <d v="2024-06-05T00:00:00"/>
    <n v="12264754930"/>
    <s v="ASST_PG_FE.2024.0099830"/>
    <d v="2024-06-05T00:00:00"/>
    <n v="34533"/>
    <d v="2024-06-14T00:00:00"/>
    <n v="2024"/>
    <n v="1"/>
    <n v="1"/>
    <m/>
    <m/>
    <m/>
    <m/>
    <m/>
    <m/>
    <n v="1"/>
    <x v="2"/>
    <s v=" D"/>
    <n v="2024"/>
    <n v="1226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6439.98"/>
    <n v="6439.98"/>
    <n v="6439.98"/>
    <n v="0"/>
    <n v="0"/>
  </r>
  <r>
    <n v="7"/>
    <s v="3FE"/>
    <n v="2024"/>
    <n v="31443"/>
    <n v="1"/>
    <s v="FT"/>
    <d v="2024-08-05T00:00:00"/>
    <d v="2024-06-11T00:00:00"/>
    <n v="3100018"/>
    <x v="1244"/>
    <s v="VIALE GIULIO RICHARD N 1-20143-MILANO-MI"/>
    <s v="#04974910962"/>
    <s v="#04974910962"/>
    <n v="7.28"/>
    <n v="7.28"/>
    <n v="204510010"/>
    <m/>
    <m/>
    <m/>
    <n v="10944"/>
    <d v="2024-06-05T00:00:00"/>
    <n v="12276480178"/>
    <s v="ASST_PG_FE.2024.0100836"/>
    <d v="2024-06-06T00:00:00"/>
    <s v="ACQUISTI 11412 36197"/>
    <d v="2024-06-11T00:00:00"/>
    <n v="2024"/>
    <n v="1"/>
    <n v="1"/>
    <m/>
    <m/>
    <m/>
    <m/>
    <m/>
    <m/>
    <n v="1"/>
    <x v="2"/>
    <s v=" D"/>
    <n v="2024"/>
    <n v="1226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7.28"/>
    <n v="7.28"/>
    <n v="7.28"/>
    <n v="0"/>
    <n v="0"/>
  </r>
  <r>
    <n v="7"/>
    <s v="3FE"/>
    <n v="2024"/>
    <n v="32600"/>
    <n v="1"/>
    <s v="FT"/>
    <d v="2024-08-09T00:00:00"/>
    <d v="2024-06-14T00:00:00"/>
    <n v="3100018"/>
    <x v="1244"/>
    <s v="VIALE GIULIO RICHARD N 1-20143-MILANO-MI"/>
    <s v="#04974910962"/>
    <s v="#04974910962"/>
    <n v="36.4"/>
    <n v="36.4"/>
    <n v="204510010"/>
    <m/>
    <m/>
    <m/>
    <n v="11230"/>
    <d v="2024-06-10T00:00:00"/>
    <n v="12302989341"/>
    <s v="ASST_PG_FE.2024.0103376"/>
    <d v="2024-06-10T00:00:00"/>
    <s v="ACQUISTI 37022"/>
    <d v="2024-06-14T00:00:00"/>
    <n v="2024"/>
    <n v="1"/>
    <n v="1"/>
    <m/>
    <m/>
    <m/>
    <m/>
    <m/>
    <m/>
    <n v="1"/>
    <x v="2"/>
    <s v=" D"/>
    <n v="2024"/>
    <n v="1226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6.4"/>
    <n v="36.4"/>
    <n v="36.4"/>
    <n v="0"/>
    <n v="0"/>
  </r>
  <r>
    <n v="7"/>
    <s v="3FE"/>
    <n v="2024"/>
    <n v="32601"/>
    <n v="1"/>
    <s v="FT"/>
    <d v="2024-08-09T00:00:00"/>
    <d v="2024-06-14T00:00:00"/>
    <n v="3100018"/>
    <x v="1244"/>
    <s v="VIALE GIULIO RICHARD N 1-20143-MILANO-MI"/>
    <s v="#04974910962"/>
    <s v="#04974910962"/>
    <n v="36.4"/>
    <n v="36.4"/>
    <n v="204510010"/>
    <m/>
    <m/>
    <m/>
    <n v="11231"/>
    <d v="2024-06-10T00:00:00"/>
    <n v="12302989286"/>
    <s v="ASST_PG_FE.2024.0103346"/>
    <d v="2024-06-10T00:00:00"/>
    <s v="ACQUISTI 37023"/>
    <d v="2024-06-14T00:00:00"/>
    <n v="2024"/>
    <n v="1"/>
    <n v="1"/>
    <m/>
    <m/>
    <m/>
    <m/>
    <m/>
    <m/>
    <n v="1"/>
    <x v="2"/>
    <s v=" D"/>
    <n v="2024"/>
    <n v="1226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6.4"/>
    <n v="36.4"/>
    <n v="36.4"/>
    <n v="0"/>
    <n v="0"/>
  </r>
  <r>
    <n v="7"/>
    <s v="3FE"/>
    <n v="2024"/>
    <n v="32602"/>
    <n v="1"/>
    <s v="FT"/>
    <d v="2024-08-09T00:00:00"/>
    <d v="2024-06-14T00:00:00"/>
    <n v="3100018"/>
    <x v="1244"/>
    <s v="VIALE GIULIO RICHARD N 1-20143-MILANO-MI"/>
    <s v="#04974910962"/>
    <s v="#04974910962"/>
    <n v="164"/>
    <n v="164"/>
    <n v="204510010"/>
    <m/>
    <m/>
    <m/>
    <n v="11232"/>
    <d v="2024-06-10T00:00:00"/>
    <n v="12302989350"/>
    <s v="ASST_PG_FE.2024.0103343"/>
    <d v="2024-06-10T00:00:00"/>
    <s v="ACQUISTI"/>
    <d v="2024-06-14T00:00:00"/>
    <n v="2024"/>
    <n v="1"/>
    <n v="1"/>
    <m/>
    <m/>
    <m/>
    <m/>
    <m/>
    <m/>
    <n v="1"/>
    <x v="2"/>
    <s v=" D"/>
    <n v="2024"/>
    <n v="1226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64"/>
    <n v="164"/>
    <n v="164"/>
    <n v="0"/>
    <n v="0"/>
  </r>
  <r>
    <n v="7"/>
    <s v="3FE"/>
    <n v="2024"/>
    <n v="32603"/>
    <n v="1"/>
    <s v="FT"/>
    <d v="2024-08-09T00:00:00"/>
    <d v="2024-06-14T00:00:00"/>
    <n v="3100018"/>
    <x v="1244"/>
    <s v="VIALE GIULIO RICHARD N 1-20143-MILANO-MI"/>
    <s v="#04974910962"/>
    <s v="#04974910962"/>
    <n v="86"/>
    <n v="86"/>
    <n v="204510010"/>
    <m/>
    <m/>
    <m/>
    <n v="11233"/>
    <d v="2024-06-10T00:00:00"/>
    <n v="12302989403"/>
    <s v="ASST_PG_FE.2024.0103344"/>
    <d v="2024-06-10T00:00:00"/>
    <s v="ACQUISTI 37171"/>
    <d v="2024-06-14T00:00:00"/>
    <n v="2024"/>
    <n v="1"/>
    <n v="1"/>
    <m/>
    <m/>
    <m/>
    <m/>
    <m/>
    <m/>
    <n v="1"/>
    <x v="2"/>
    <s v=" D"/>
    <n v="2024"/>
    <n v="1226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86"/>
    <n v="86"/>
    <n v="86"/>
    <n v="0"/>
    <n v="0"/>
  </r>
  <r>
    <n v="7"/>
    <s v="3FE"/>
    <n v="2024"/>
    <n v="32604"/>
    <n v="1"/>
    <s v="FT"/>
    <d v="2024-08-09T00:00:00"/>
    <d v="2024-06-14T00:00:00"/>
    <n v="3100018"/>
    <x v="1244"/>
    <s v="VIALE GIULIO RICHARD N 1-20143-MILANO-MI"/>
    <s v="#04974910962"/>
    <s v="#04974910962"/>
    <n v="450"/>
    <n v="450"/>
    <n v="204510010"/>
    <m/>
    <m/>
    <m/>
    <n v="11234"/>
    <d v="2024-06-10T00:00:00"/>
    <n v="12302989437"/>
    <s v="ASST_PG_FE.2024.0103345"/>
    <d v="2024-06-10T00:00:00"/>
    <s v="ACQUISTI"/>
    <d v="2024-06-14T00:00:00"/>
    <n v="2024"/>
    <n v="1"/>
    <n v="1"/>
    <m/>
    <m/>
    <m/>
    <m/>
    <m/>
    <m/>
    <n v="1"/>
    <x v="2"/>
    <s v=" D"/>
    <n v="2024"/>
    <n v="1226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450"/>
    <n v="450"/>
    <n v="450"/>
    <n v="0"/>
    <n v="0"/>
  </r>
  <r>
    <n v="7"/>
    <s v="3FE"/>
    <n v="2024"/>
    <n v="34168"/>
    <n v="1"/>
    <s v="FT"/>
    <d v="2024-08-16T00:00:00"/>
    <d v="2024-06-26T00:00:00"/>
    <n v="3100018"/>
    <x v="1244"/>
    <s v="VIALE GIULIO RICHARD N 1-20143-MILANO-MI"/>
    <s v="#04974910962"/>
    <s v="#04974910962"/>
    <n v="14"/>
    <n v="14"/>
    <n v="204510010"/>
    <m/>
    <m/>
    <m/>
    <n v="11431"/>
    <d v="2024-06-12T00:00:00"/>
    <n v="12359909521"/>
    <s v="ASST_PG_FE.2024.0108552"/>
    <d v="2024-06-17T00:00:00"/>
    <n v="37844"/>
    <d v="2024-06-26T00:00:00"/>
    <n v="2024"/>
    <n v="1"/>
    <n v="1"/>
    <m/>
    <m/>
    <m/>
    <m/>
    <m/>
    <m/>
    <n v="1"/>
    <x v="2"/>
    <s v=" D"/>
    <n v="2024"/>
    <n v="13022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4"/>
    <n v="14"/>
    <n v="14"/>
    <n v="0"/>
    <n v="0"/>
  </r>
  <r>
    <n v="7"/>
    <s v="3FE"/>
    <n v="2024"/>
    <n v="34169"/>
    <n v="1"/>
    <s v="FT"/>
    <d v="2024-08-16T00:00:00"/>
    <d v="2024-06-26T00:00:00"/>
    <n v="3100018"/>
    <x v="1244"/>
    <s v="VIALE GIULIO RICHARD N 1-20143-MILANO-MI"/>
    <s v="#04974910962"/>
    <s v="#04974910962"/>
    <n v="1719.2"/>
    <n v="1719.2"/>
    <n v="204510010"/>
    <m/>
    <m/>
    <m/>
    <n v="11575"/>
    <d v="2024-06-14T00:00:00"/>
    <n v="12359903666"/>
    <s v="ASST_PG_FE.2024.0108852"/>
    <d v="2024-06-17T00:00:00"/>
    <n v="38583"/>
    <d v="2024-06-26T00:00:00"/>
    <n v="2024"/>
    <n v="1"/>
    <n v="1"/>
    <m/>
    <m/>
    <m/>
    <m/>
    <m/>
    <m/>
    <n v="1"/>
    <x v="2"/>
    <s v=" D"/>
    <n v="2024"/>
    <n v="13022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719.2"/>
    <n v="1719.2"/>
    <n v="1719.2"/>
    <n v="0"/>
    <n v="0"/>
  </r>
  <r>
    <n v="7"/>
    <s v="3FE"/>
    <n v="2024"/>
    <n v="36061"/>
    <n v="1"/>
    <s v="FT"/>
    <d v="2024-08-18T00:00:00"/>
    <d v="2024-07-03T00:00:00"/>
    <n v="3100018"/>
    <x v="1244"/>
    <s v="VIALE GIULIO RICHARD N 1-20143-MILANO-MI"/>
    <s v="#04974910962"/>
    <s v="#04974910962"/>
    <n v="333.6"/>
    <n v="333.6"/>
    <n v="204510010"/>
    <m/>
    <m/>
    <m/>
    <n v="11785"/>
    <d v="2024-06-18T00:00:00"/>
    <n v="12374323311"/>
    <s v="ASST_PG_FE.2024.0109861"/>
    <d v="2024-06-19T00:00:00"/>
    <n v="39019"/>
    <d v="2024-07-03T00:00:00"/>
    <n v="2024"/>
    <n v="1"/>
    <n v="1"/>
    <m/>
    <m/>
    <m/>
    <m/>
    <m/>
    <m/>
    <n v="1"/>
    <x v="2"/>
    <s v=" D"/>
    <n v="2024"/>
    <n v="1345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33.6"/>
    <n v="333.6"/>
    <n v="333.6"/>
    <n v="0"/>
    <n v="0"/>
  </r>
  <r>
    <n v="7"/>
    <s v="3FE"/>
    <n v="2024"/>
    <n v="34970"/>
    <n v="1"/>
    <s v="FT"/>
    <d v="2024-08-25T00:00:00"/>
    <d v="2024-07-01T00:00:00"/>
    <n v="3100018"/>
    <x v="1244"/>
    <s v="VIALE GIULIO RICHARD N 1-20143-MILANO-MI"/>
    <s v="#04974910962"/>
    <s v="#04974910962"/>
    <n v="3219.99"/>
    <n v="3219.99"/>
    <n v="204510010"/>
    <m/>
    <m/>
    <m/>
    <n v="12073"/>
    <d v="2024-06-25T00:00:00"/>
    <n v="12416634601"/>
    <s v="ASST_PG_FE.2024.0114794"/>
    <d v="2024-06-26T00:00:00"/>
    <s v="ACQUISTI"/>
    <d v="2024-07-01T00:00:00"/>
    <n v="2024"/>
    <n v="1"/>
    <n v="1"/>
    <m/>
    <m/>
    <m/>
    <m/>
    <m/>
    <m/>
    <n v="1"/>
    <x v="2"/>
    <s v=" D"/>
    <n v="2024"/>
    <n v="14292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219.99"/>
    <n v="3219.99"/>
    <n v="3219.99"/>
    <n v="0"/>
    <n v="0"/>
  </r>
  <r>
    <n v="7"/>
    <s v="3FE"/>
    <n v="2024"/>
    <n v="38218"/>
    <n v="1"/>
    <s v="FT"/>
    <d v="2024-08-26T00:00:00"/>
    <d v="2024-07-12T00:00:00"/>
    <n v="3100018"/>
    <x v="1244"/>
    <s v="VIALE GIULIO RICHARD N 1-20143-MILANO-MI"/>
    <s v="#04974910962"/>
    <s v="#04974910962"/>
    <n v="134.4"/>
    <n v="134.4"/>
    <n v="204510010"/>
    <m/>
    <m/>
    <m/>
    <n v="12184"/>
    <d v="2024-06-27T00:00:00"/>
    <n v="12424546228"/>
    <s v="ASST_PG_FE.2024.0115578"/>
    <d v="2024-06-27T00:00:00"/>
    <n v="34139"/>
    <d v="2024-07-12T00:00:00"/>
    <n v="2024"/>
    <n v="1"/>
    <n v="1"/>
    <m/>
    <m/>
    <m/>
    <m/>
    <m/>
    <m/>
    <n v="1"/>
    <x v="2"/>
    <s v=" D"/>
    <n v="2024"/>
    <n v="14292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34.4"/>
    <n v="134.4"/>
    <n v="134.4"/>
    <n v="0"/>
    <n v="0"/>
  </r>
  <r>
    <n v="7"/>
    <s v="3FE"/>
    <n v="2024"/>
    <n v="38219"/>
    <n v="1"/>
    <s v="FT"/>
    <d v="2024-08-26T00:00:00"/>
    <d v="2024-07-12T00:00:00"/>
    <n v="3100018"/>
    <x v="1244"/>
    <s v="VIALE GIULIO RICHARD N 1-20143-MILANO-MI"/>
    <s v="#04974910962"/>
    <s v="#04974910962"/>
    <n v="402"/>
    <n v="402"/>
    <n v="204510010"/>
    <m/>
    <m/>
    <m/>
    <n v="12185"/>
    <d v="2024-06-27T00:00:00"/>
    <n v="12424546297"/>
    <s v="ASST_PG_FE.2024.0115579"/>
    <d v="2024-06-27T00:00:00"/>
    <n v="41283"/>
    <d v="2024-07-12T00:00:00"/>
    <n v="2024"/>
    <n v="1"/>
    <n v="1"/>
    <m/>
    <m/>
    <m/>
    <m/>
    <m/>
    <m/>
    <n v="1"/>
    <x v="2"/>
    <s v=" D"/>
    <n v="2024"/>
    <n v="14292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02"/>
    <n v="402"/>
    <n v="402"/>
    <n v="0"/>
    <n v="0"/>
  </r>
  <r>
    <n v="7"/>
    <s v="3FE"/>
    <n v="2024"/>
    <n v="38032"/>
    <n v="1"/>
    <s v="FT"/>
    <d v="2024-09-03T00:00:00"/>
    <d v="2024-07-12T00:00:00"/>
    <n v="3100018"/>
    <x v="1244"/>
    <s v="VIALE GIULIO RICHARD N 1-20143-MILANO-MI"/>
    <s v="#04974910962"/>
    <s v="#04974910962"/>
    <n v="475.5"/>
    <n v="475.5"/>
    <n v="204510010"/>
    <m/>
    <m/>
    <m/>
    <n v="12965"/>
    <d v="2024-07-04T00:00:00"/>
    <n v="12485174066"/>
    <s v="ASST_PG_FE.2024.0120925"/>
    <d v="2024-07-05T00:00:00"/>
    <s v="ACQUISTI 42011"/>
    <d v="2024-07-12T00:00:00"/>
    <n v="2024"/>
    <n v="1"/>
    <n v="1"/>
    <m/>
    <m/>
    <m/>
    <m/>
    <m/>
    <m/>
    <n v="1"/>
    <x v="2"/>
    <s v=" D"/>
    <n v="2024"/>
    <n v="14292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75.5"/>
    <n v="475.5"/>
    <n v="475.5"/>
    <n v="0"/>
    <n v="0"/>
  </r>
  <r>
    <n v="7"/>
    <s v="3FE"/>
    <n v="2024"/>
    <n v="38033"/>
    <n v="1"/>
    <s v="FT"/>
    <d v="2024-09-03T00:00:00"/>
    <d v="2024-07-12T00:00:00"/>
    <n v="3100018"/>
    <x v="1244"/>
    <s v="VIALE GIULIO RICHARD N 1-20143-MILANO-MI"/>
    <s v="#04974910962"/>
    <s v="#04974910962"/>
    <n v="40.299999999999997"/>
    <n v="40.299999999999997"/>
    <n v="204510010"/>
    <m/>
    <m/>
    <m/>
    <n v="13079"/>
    <d v="2024-07-04T00:00:00"/>
    <n v="12485173000"/>
    <s v="ASST_PG_FE.2024.0120921"/>
    <d v="2024-07-05T00:00:00"/>
    <s v="ACQUISTI 43179"/>
    <d v="2024-07-12T00:00:00"/>
    <n v="2024"/>
    <n v="1"/>
    <n v="1"/>
    <m/>
    <m/>
    <m/>
    <m/>
    <m/>
    <m/>
    <n v="1"/>
    <x v="2"/>
    <s v=" D"/>
    <n v="2024"/>
    <n v="14292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0.299999999999997"/>
    <n v="40.299999999999997"/>
    <n v="40.299999999999997"/>
    <n v="0"/>
    <n v="0"/>
  </r>
  <r>
    <n v="7"/>
    <s v="3FE"/>
    <n v="2024"/>
    <n v="39315"/>
    <n v="1"/>
    <s v="FT"/>
    <d v="2024-09-09T00:00:00"/>
    <d v="2024-07-17T00:00:00"/>
    <n v="3100018"/>
    <x v="1244"/>
    <s v="VIALE GIULIO RICHARD N 1-20143-MILANO-MI"/>
    <s v="#04974910962"/>
    <s v="#04974910962"/>
    <n v="43"/>
    <n v="43"/>
    <n v="204510010"/>
    <m/>
    <m/>
    <m/>
    <n v="13267"/>
    <d v="2024-07-05T00:00:00"/>
    <n v="12529527312"/>
    <s v="ASST_PG_FE.2024.0125444"/>
    <d v="2024-07-11T00:00:00"/>
    <s v="ACQUISTI 43430"/>
    <d v="2024-07-17T00:00:00"/>
    <n v="2024"/>
    <n v="1"/>
    <n v="1"/>
    <m/>
    <m/>
    <m/>
    <m/>
    <m/>
    <m/>
    <n v="1"/>
    <x v="2"/>
    <s v=" D"/>
    <n v="2024"/>
    <n v="1486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3"/>
    <n v="43"/>
    <n v="43"/>
    <n v="0"/>
    <n v="0"/>
  </r>
  <r>
    <n v="7"/>
    <s v="3FE"/>
    <n v="2024"/>
    <n v="39316"/>
    <n v="1"/>
    <s v="FT"/>
    <d v="2024-09-09T00:00:00"/>
    <d v="2024-07-17T00:00:00"/>
    <n v="3100018"/>
    <x v="1244"/>
    <s v="VIALE GIULIO RICHARD N 1-20143-MILANO-MI"/>
    <s v="#04974910962"/>
    <s v="#04974910962"/>
    <n v="3219.99"/>
    <n v="3219.99"/>
    <n v="204510010"/>
    <m/>
    <m/>
    <m/>
    <n v="13268"/>
    <d v="2024-07-05T00:00:00"/>
    <n v="12529527416"/>
    <s v="ASST_PG_FE.2024.0125443"/>
    <d v="2024-07-11T00:00:00"/>
    <s v="ACQUISTI 43412"/>
    <d v="2024-07-17T00:00:00"/>
    <n v="2024"/>
    <n v="1"/>
    <n v="1"/>
    <m/>
    <m/>
    <m/>
    <m/>
    <m/>
    <m/>
    <n v="1"/>
    <x v="2"/>
    <s v=" D"/>
    <n v="2024"/>
    <n v="1486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219.99"/>
    <n v="3219.99"/>
    <n v="3219.99"/>
    <n v="0"/>
    <n v="0"/>
  </r>
  <r>
    <n v="7"/>
    <s v="3FE"/>
    <n v="2024"/>
    <n v="39703"/>
    <n v="1"/>
    <s v="FT"/>
    <d v="2024-09-10T00:00:00"/>
    <d v="2024-07-19T00:00:00"/>
    <n v="3100018"/>
    <x v="1244"/>
    <s v="VIALE GIULIO RICHARD N 1-20143-MILANO-MI"/>
    <s v="#04974910962"/>
    <s v="#04974910962"/>
    <n v="43.68"/>
    <n v="43.68"/>
    <n v="204510010"/>
    <m/>
    <m/>
    <m/>
    <n v="13266"/>
    <d v="2024-07-05T00:00:00"/>
    <n v="12529527187"/>
    <s v="ASST_PG_FE.2024.0126112"/>
    <d v="2024-07-12T00:00:00"/>
    <n v="43523"/>
    <d v="2024-07-19T00:00:00"/>
    <n v="2024"/>
    <n v="1"/>
    <n v="1"/>
    <m/>
    <m/>
    <m/>
    <m/>
    <m/>
    <m/>
    <n v="1"/>
    <x v="2"/>
    <s v=" D"/>
    <n v="2024"/>
    <n v="1486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3.68"/>
    <n v="43.68"/>
    <n v="43.68"/>
    <n v="0"/>
    <n v="0"/>
  </r>
  <r>
    <n v="7"/>
    <s v="3FE"/>
    <n v="2024"/>
    <n v="39705"/>
    <n v="1"/>
    <s v="FT"/>
    <d v="2024-09-10T00:00:00"/>
    <d v="2024-07-19T00:00:00"/>
    <n v="3100018"/>
    <x v="1244"/>
    <s v="VIALE GIULIO RICHARD N 1-20143-MILANO-MI"/>
    <s v="#04974910962"/>
    <s v="#04974910962"/>
    <n v="336"/>
    <n v="336"/>
    <n v="204510010"/>
    <m/>
    <m/>
    <m/>
    <n v="13348"/>
    <d v="2024-07-08T00:00:00"/>
    <n v="12529527856"/>
    <s v="ASST_PG_FE.2024.0126038"/>
    <d v="2024-07-12T00:00:00"/>
    <n v="43180"/>
    <d v="2024-07-19T00:00:00"/>
    <n v="2024"/>
    <n v="1"/>
    <n v="1"/>
    <m/>
    <m/>
    <m/>
    <m/>
    <m/>
    <m/>
    <n v="1"/>
    <x v="2"/>
    <s v=" D"/>
    <n v="2024"/>
    <n v="14863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36"/>
    <n v="336"/>
    <n v="336"/>
    <n v="0"/>
    <n v="0"/>
  </r>
  <r>
    <n v="7"/>
    <s v="3FE"/>
    <n v="2024"/>
    <n v="40027"/>
    <n v="1"/>
    <s v="FT"/>
    <d v="2024-09-14T00:00:00"/>
    <d v="2024-07-22T00:00:00"/>
    <n v="3100018"/>
    <x v="1244"/>
    <s v="VIALE GIULIO RICHARD N 1-20143-MILANO-MI"/>
    <s v="#04974910962"/>
    <s v="#04974910962"/>
    <n v="300"/>
    <n v="300"/>
    <n v="204510010"/>
    <m/>
    <m/>
    <m/>
    <n v="13575"/>
    <d v="2024-07-11T00:00:00"/>
    <n v="12570494627"/>
    <s v="ASST_PG_FE.2024.0128822"/>
    <d v="2024-07-16T00:00:00"/>
    <s v="ACQUISTI 45160"/>
    <d v="2024-07-22T00:00:00"/>
    <n v="2024"/>
    <n v="1"/>
    <n v="1"/>
    <m/>
    <m/>
    <m/>
    <m/>
    <m/>
    <m/>
    <n v="1"/>
    <x v="2"/>
    <s v=" D"/>
    <n v="2024"/>
    <n v="1530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00"/>
    <n v="300"/>
    <n v="300"/>
    <n v="0"/>
    <n v="0"/>
  </r>
  <r>
    <n v="7"/>
    <s v="3FE"/>
    <n v="2024"/>
    <n v="40028"/>
    <n v="1"/>
    <s v="FT"/>
    <d v="2024-09-14T00:00:00"/>
    <d v="2024-07-22T00:00:00"/>
    <n v="3100018"/>
    <x v="1244"/>
    <s v="VIALE GIULIO RICHARD N 1-20143-MILANO-MI"/>
    <s v="#04974910962"/>
    <s v="#04974910962"/>
    <n v="246"/>
    <n v="246"/>
    <n v="204510010"/>
    <m/>
    <m/>
    <m/>
    <n v="13576"/>
    <d v="2024-07-11T00:00:00"/>
    <n v="12570494764"/>
    <s v="ASST_PG_FE.2024.0128823"/>
    <d v="2024-07-16T00:00:00"/>
    <s v="ACQUISTI 45159"/>
    <d v="2024-07-22T00:00:00"/>
    <n v="2024"/>
    <n v="1"/>
    <n v="1"/>
    <m/>
    <m/>
    <m/>
    <m/>
    <m/>
    <m/>
    <n v="1"/>
    <x v="2"/>
    <s v=" D"/>
    <n v="2024"/>
    <n v="1530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46"/>
    <n v="246"/>
    <n v="246"/>
    <n v="0"/>
    <n v="0"/>
  </r>
  <r>
    <n v="7"/>
    <s v="3FE"/>
    <n v="2024"/>
    <n v="40029"/>
    <n v="1"/>
    <s v="FT"/>
    <d v="2024-09-14T00:00:00"/>
    <d v="2024-07-22T00:00:00"/>
    <n v="3100018"/>
    <x v="1244"/>
    <s v="VIALE GIULIO RICHARD N 1-20143-MILANO-MI"/>
    <s v="#04974910962"/>
    <s v="#04974910962"/>
    <n v="129"/>
    <n v="129"/>
    <n v="204510010"/>
    <m/>
    <m/>
    <m/>
    <n v="13767"/>
    <d v="2024-07-15T00:00:00"/>
    <n v="12570494620"/>
    <s v="ASST_PG_FE.2024.0128821"/>
    <d v="2024-07-16T00:00:00"/>
    <s v="ACQUISTI 45584"/>
    <d v="2024-07-22T00:00:00"/>
    <n v="2024"/>
    <n v="1"/>
    <n v="1"/>
    <m/>
    <m/>
    <m/>
    <m/>
    <m/>
    <m/>
    <n v="1"/>
    <x v="2"/>
    <s v=" D"/>
    <n v="2024"/>
    <n v="1530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29"/>
    <n v="129"/>
    <n v="129"/>
    <n v="0"/>
    <n v="0"/>
  </r>
  <r>
    <n v="7"/>
    <s v="3FE"/>
    <n v="2024"/>
    <n v="40750"/>
    <n v="1"/>
    <s v="FT"/>
    <d v="2024-09-17T00:00:00"/>
    <d v="2024-08-05T00:00:00"/>
    <n v="3100018"/>
    <x v="1244"/>
    <s v="VIALE GIULIO RICHARD N 1-20143-MILANO-MI"/>
    <s v="#04974910962"/>
    <s v="#04974910962"/>
    <n v="4095"/>
    <n v="4095"/>
    <n v="204510010"/>
    <m/>
    <m/>
    <m/>
    <n v="14237"/>
    <d v="2024-07-18T00:00:00"/>
    <n v="12593282973"/>
    <s v="ASST_PG_FE.2024.0131273"/>
    <d v="2024-07-19T00:00:00"/>
    <s v="RD/2024/46555 EVASO PARZ FARMACIA"/>
    <d v="2024-07-24T00:00:00"/>
    <n v="2024"/>
    <n v="1"/>
    <n v="1"/>
    <m/>
    <m/>
    <m/>
    <m/>
    <m/>
    <m/>
    <n v="1"/>
    <x v="2"/>
    <s v=" D"/>
    <n v="2024"/>
    <n v="15309"/>
    <s v="C"/>
    <d v="2024-08-22T00:00:00"/>
    <d v="2024-08-12T00:00:00"/>
    <m/>
    <s v=" Certa, liquida ed esigibile"/>
    <m/>
    <s v="Azienda"/>
    <s v="FPI15 ISTRUT-FARMACIA"/>
    <s v=" "/>
    <n v="701110010"/>
    <n v="2"/>
    <s v="bonifico"/>
    <n v="4095"/>
    <n v="4095"/>
    <n v="4095"/>
    <n v="0"/>
    <n v="0"/>
  </r>
  <r>
    <n v="7"/>
    <s v="3FE"/>
    <n v="2024"/>
    <n v="41365"/>
    <n v="1"/>
    <s v="FT"/>
    <d v="2024-09-21T00:00:00"/>
    <d v="2024-07-29T00:00:00"/>
    <n v="3100018"/>
    <x v="1244"/>
    <s v="VIALE GIULIO RICHARD N 1-20143-MILANO-MI"/>
    <s v="#04974910962"/>
    <s v="#04974910962"/>
    <n v="317"/>
    <n v="317"/>
    <n v="204510010"/>
    <m/>
    <m/>
    <m/>
    <n v="14423"/>
    <d v="2024-07-22T00:00:00"/>
    <n v="12614480166"/>
    <s v="ASST_PG_FE.2024.0133344"/>
    <d v="2024-07-23T00:00:00"/>
    <n v="47062"/>
    <d v="2024-07-29T00:00:00"/>
    <n v="2024"/>
    <n v="1"/>
    <n v="1"/>
    <m/>
    <m/>
    <m/>
    <m/>
    <m/>
    <m/>
    <n v="1"/>
    <x v="2"/>
    <s v=" D"/>
    <n v="2024"/>
    <n v="1530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17"/>
    <n v="317"/>
    <n v="317"/>
    <n v="0"/>
    <n v="0"/>
  </r>
  <r>
    <n v="7"/>
    <s v="3FE"/>
    <n v="2024"/>
    <n v="41385"/>
    <n v="1"/>
    <s v="FT"/>
    <d v="2024-09-21T00:00:00"/>
    <d v="2024-07-29T00:00:00"/>
    <n v="3100018"/>
    <x v="1244"/>
    <s v="VIALE GIULIO RICHARD N 1-20143-MILANO-MI"/>
    <s v="#04974910962"/>
    <s v="#04974910962"/>
    <n v="80.599999999999994"/>
    <n v="80.599999999999994"/>
    <n v="204510010"/>
    <m/>
    <m/>
    <m/>
    <n v="14422"/>
    <d v="2024-07-22T00:00:00"/>
    <n v="12614480181"/>
    <s v="ASST_PG_FE.2024.0133345"/>
    <d v="2024-07-23T00:00:00"/>
    <n v="47000"/>
    <d v="2024-07-29T00:00:00"/>
    <n v="2024"/>
    <n v="1"/>
    <n v="1"/>
    <m/>
    <m/>
    <m/>
    <m/>
    <m/>
    <m/>
    <n v="1"/>
    <x v="2"/>
    <s v=" D"/>
    <n v="2024"/>
    <n v="1530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80.599999999999994"/>
    <n v="80.599999999999994"/>
    <n v="80.599999999999994"/>
    <n v="0"/>
    <n v="0"/>
  </r>
  <r>
    <n v="7"/>
    <s v="3FE"/>
    <n v="2024"/>
    <n v="42302"/>
    <n v="1"/>
    <s v="FT"/>
    <d v="2024-09-22T00:00:00"/>
    <d v="2024-08-06T00:00:00"/>
    <n v="3100018"/>
    <x v="1244"/>
    <s v="VIALE GIULIO RICHARD N 1-20143-MILANO-MI"/>
    <s v="#04974910962"/>
    <s v="#04974910962"/>
    <n v="261"/>
    <n v="261"/>
    <n v="204510010"/>
    <m/>
    <m/>
    <m/>
    <n v="14486"/>
    <d v="2024-07-23T00:00:00"/>
    <n v="12625152487"/>
    <s v="ASST_PG_FE.2024.0134384"/>
    <d v="2024-07-24T00:00:00"/>
    <n v="47375"/>
    <d v="2024-08-06T00:00:00"/>
    <n v="2024"/>
    <n v="1"/>
    <n v="1"/>
    <m/>
    <m/>
    <m/>
    <m/>
    <m/>
    <m/>
    <n v="1"/>
    <x v="2"/>
    <s v=" D"/>
    <n v="2024"/>
    <n v="1530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61"/>
    <n v="261"/>
    <n v="261"/>
    <n v="0"/>
    <n v="0"/>
  </r>
  <r>
    <n v="7"/>
    <s v="3FE"/>
    <n v="2024"/>
    <n v="41755"/>
    <n v="1"/>
    <s v="FT"/>
    <d v="2024-09-23T00:00:00"/>
    <d v="2024-07-31T00:00:00"/>
    <n v="3100018"/>
    <x v="1244"/>
    <s v="VIALE GIULIO RICHARD N 1-20143-MILANO-MI"/>
    <s v="#04974910962"/>
    <s v="#04974910962"/>
    <n v="333.6"/>
    <n v="333.6"/>
    <n v="204510010"/>
    <m/>
    <m/>
    <m/>
    <n v="14545"/>
    <d v="2024-07-24T00:00:00"/>
    <n v="12629836864"/>
    <s v="ASST_PG_FE.2024.0134884"/>
    <d v="2024-07-25T00:00:00"/>
    <n v="47866"/>
    <d v="2024-07-31T00:00:00"/>
    <n v="2024"/>
    <n v="1"/>
    <n v="1"/>
    <m/>
    <m/>
    <m/>
    <m/>
    <m/>
    <m/>
    <n v="1"/>
    <x v="2"/>
    <s v=" D"/>
    <n v="2024"/>
    <n v="1587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33.6"/>
    <n v="333.6"/>
    <n v="333.6"/>
    <n v="0"/>
    <n v="0"/>
  </r>
  <r>
    <n v="7"/>
    <s v="3FE"/>
    <n v="2024"/>
    <n v="43699"/>
    <n v="1"/>
    <s v="FT"/>
    <d v="2024-09-24T00:00:00"/>
    <d v="2024-08-12T00:00:00"/>
    <n v="3100018"/>
    <x v="1244"/>
    <s v="VIALE GIULIO RICHARD N 1-20143-MILANO-MI"/>
    <s v="#04974910962"/>
    <s v="#04974910962"/>
    <n v="1504.3"/>
    <n v="1504.3"/>
    <n v="204510010"/>
    <m/>
    <m/>
    <m/>
    <n v="14626"/>
    <d v="2024-07-25T00:00:00"/>
    <n v="12636964837"/>
    <s v="ASST_PG_FE.2024.0135750"/>
    <d v="2024-07-26T00:00:00"/>
    <n v="48142"/>
    <d v="2024-08-12T00:00:00"/>
    <n v="2024"/>
    <n v="1"/>
    <n v="1"/>
    <m/>
    <m/>
    <m/>
    <m/>
    <m/>
    <m/>
    <n v="1"/>
    <x v="2"/>
    <s v=" D"/>
    <n v="2024"/>
    <n v="1587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504.3"/>
    <n v="1504.3"/>
    <n v="1504.3"/>
    <n v="0"/>
    <n v="0"/>
  </r>
  <r>
    <n v="7"/>
    <s v="3FE"/>
    <n v="2024"/>
    <n v="43016"/>
    <n v="1"/>
    <s v="FT"/>
    <d v="2024-09-27T00:00:00"/>
    <d v="2024-08-08T00:00:00"/>
    <n v="3100018"/>
    <x v="1244"/>
    <s v="VIALE GIULIO RICHARD N 1-20143-MILANO-MI"/>
    <s v="#04974910962"/>
    <s v="#04974910962"/>
    <n v="268"/>
    <n v="268"/>
    <n v="204510010"/>
    <m/>
    <m/>
    <m/>
    <n v="14702"/>
    <d v="2024-07-26T00:00:00"/>
    <n v="12648445019"/>
    <s v="ASST_PG_FE.2024.0137507"/>
    <d v="2024-07-29T00:00:00"/>
    <n v="48513"/>
    <d v="2024-08-08T00:00:00"/>
    <n v="2024"/>
    <n v="1"/>
    <n v="1"/>
    <m/>
    <m/>
    <m/>
    <m/>
    <m/>
    <m/>
    <n v="1"/>
    <x v="2"/>
    <s v=" D"/>
    <n v="2024"/>
    <n v="1587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68"/>
    <n v="268"/>
    <n v="268"/>
    <n v="0"/>
    <n v="0"/>
  </r>
  <r>
    <n v="7"/>
    <s v="3FE"/>
    <n v="2024"/>
    <n v="43342"/>
    <n v="1"/>
    <s v="FT"/>
    <d v="2024-09-28T00:00:00"/>
    <d v="2024-08-09T00:00:00"/>
    <n v="3100018"/>
    <x v="1244"/>
    <s v="VIALE GIULIO RICHARD N 1-20143-MILANO-MI"/>
    <s v="#04974910962"/>
    <s v="#04974910962"/>
    <n v="3219.99"/>
    <n v="3219.99"/>
    <n v="204510010"/>
    <m/>
    <m/>
    <m/>
    <n v="14777"/>
    <d v="2024-07-29T00:00:00"/>
    <n v="12659480907"/>
    <s v="ASST_PG_FE.2024.0138206"/>
    <d v="2024-07-30T00:00:00"/>
    <n v="48741"/>
    <d v="2024-08-09T00:00:00"/>
    <n v="2024"/>
    <n v="1"/>
    <n v="1"/>
    <m/>
    <m/>
    <m/>
    <m/>
    <m/>
    <m/>
    <n v="1"/>
    <x v="2"/>
    <s v=" D"/>
    <n v="2024"/>
    <n v="15875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219.99"/>
    <n v="3219.99"/>
    <n v="3219.99"/>
    <n v="0"/>
    <n v="0"/>
  </r>
  <r>
    <n v="7"/>
    <s v="3FE"/>
    <n v="2024"/>
    <n v="45948"/>
    <n v="1"/>
    <s v="FT"/>
    <d v="2024-10-05T00:00:00"/>
    <d v="2024-08-23T00:00:00"/>
    <n v="3100018"/>
    <x v="1244"/>
    <s v="VIALE GIULIO RICHARD N 1-20143-MILANO-MI"/>
    <s v="#04974910962"/>
    <s v="#04974910962"/>
    <n v="246"/>
    <n v="246"/>
    <n v="204510010"/>
    <m/>
    <m/>
    <m/>
    <n v="15008"/>
    <d v="2024-08-05T00:00:00"/>
    <n v="12708060098"/>
    <s v="ASST_PG_FE.2024.0142411"/>
    <d v="2024-08-06T00:00:00"/>
    <n v="50257"/>
    <d v="2024-08-23T00:00:00"/>
    <n v="2024"/>
    <n v="1"/>
    <n v="1"/>
    <m/>
    <m/>
    <m/>
    <m/>
    <m/>
    <m/>
    <n v="1"/>
    <x v="2"/>
    <s v=" D"/>
    <n v="2024"/>
    <n v="16356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46"/>
    <n v="246"/>
    <n v="246"/>
    <n v="0"/>
    <n v="0"/>
  </r>
  <r>
    <n v="7"/>
    <s v="3FE"/>
    <n v="2024"/>
    <n v="45949"/>
    <n v="1"/>
    <s v="FT"/>
    <d v="2024-10-05T00:00:00"/>
    <d v="2024-08-23T00:00:00"/>
    <n v="3100018"/>
    <x v="1244"/>
    <s v="VIALE GIULIO RICHARD N 1-20143-MILANO-MI"/>
    <s v="#04974910962"/>
    <s v="#04974910962"/>
    <n v="7246.93"/>
    <n v="7246.93"/>
    <n v="204510010"/>
    <m/>
    <m/>
    <m/>
    <n v="8058"/>
    <d v="2019-05-06T00:00:00"/>
    <n v="12709682546"/>
    <s v="ASST_PG_FE.2024.0142552"/>
    <d v="2024-08-06T00:00:00"/>
    <s v="2019/22465 CHIUSO CON DOC INT 3-2023-523"/>
    <d v="2024-08-23T00:00:00"/>
    <n v="2024"/>
    <n v="1"/>
    <n v="1"/>
    <m/>
    <m/>
    <m/>
    <m/>
    <m/>
    <m/>
    <n v="1"/>
    <x v="2"/>
    <s v=" D"/>
    <n v="2024"/>
    <n v="16356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7246.93"/>
    <n v="7246.93"/>
    <n v="7246.93"/>
    <n v="0"/>
    <n v="0"/>
  </r>
  <r>
    <n v="7"/>
    <s v="3FE"/>
    <n v="2024"/>
    <n v="45428"/>
    <n v="1"/>
    <s v="FT"/>
    <d v="2024-10-06T00:00:00"/>
    <d v="2024-08-19T00:00:00"/>
    <n v="3100018"/>
    <x v="1244"/>
    <s v="VIALE GIULIO RICHARD N 1-20143-MILANO-MI"/>
    <s v="#04974910962"/>
    <s v="#04974910962"/>
    <n v="5134.74"/>
    <n v="5134.74"/>
    <n v="204510010"/>
    <m/>
    <m/>
    <m/>
    <n v="10917"/>
    <d v="2019-06-11T00:00:00"/>
    <n v="12716412622"/>
    <s v="ASST_PG_FE.2024.0142847"/>
    <d v="2024-08-07T00:00:00"/>
    <s v="RD-2019-30108 CHIUSO CON MOVIMENTO INTERNO 3-2023-223"/>
    <d v="2024-08-19T00:00:00"/>
    <n v="2024"/>
    <n v="1"/>
    <n v="1"/>
    <m/>
    <m/>
    <m/>
    <m/>
    <m/>
    <m/>
    <n v="1"/>
    <x v="2"/>
    <s v=" D"/>
    <n v="2024"/>
    <n v="16356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5134.74"/>
    <n v="5134.74"/>
    <n v="5134.74"/>
    <n v="0"/>
    <n v="0"/>
  </r>
  <r>
    <n v="7"/>
    <s v="3FE"/>
    <n v="2024"/>
    <n v="44720"/>
    <n v="1"/>
    <s v="FT"/>
    <d v="2024-10-07T00:00:00"/>
    <d v="2024-08-16T00:00:00"/>
    <n v="3100018"/>
    <x v="1244"/>
    <s v="VIALE GIULIO RICHARD N 1-20143-MILANO-MI"/>
    <s v="#04974910962"/>
    <s v="#04974910962"/>
    <n v="1504.3"/>
    <n v="1504.3"/>
    <n v="204510010"/>
    <m/>
    <m/>
    <m/>
    <n v="15217"/>
    <d v="2024-08-07T00:00:00"/>
    <n v="12729988015"/>
    <s v="ASST_PG_FE.2024.0144166"/>
    <d v="2024-08-08T00:00:00"/>
    <n v="49831"/>
    <d v="2024-08-16T00:00:00"/>
    <n v="2024"/>
    <n v="1"/>
    <n v="1"/>
    <m/>
    <m/>
    <m/>
    <m/>
    <m/>
    <m/>
    <n v="1"/>
    <x v="2"/>
    <s v=" D"/>
    <n v="2024"/>
    <n v="16768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504.3"/>
    <n v="1504.3"/>
    <n v="1504.3"/>
    <n v="0"/>
    <n v="0"/>
  </r>
  <r>
    <n v="7"/>
    <s v="3FE"/>
    <n v="2024"/>
    <n v="45211"/>
    <n v="1"/>
    <s v="FT"/>
    <d v="2024-10-12T00:00:00"/>
    <d v="2024-08-20T00:00:00"/>
    <n v="3100018"/>
    <x v="1244"/>
    <s v="VIALE GIULIO RICHARD N 1-20143-MILANO-MI"/>
    <s v="#04974910962"/>
    <s v="#04974910962"/>
    <n v="3219.99"/>
    <n v="3219.99"/>
    <n v="204510010"/>
    <m/>
    <m/>
    <m/>
    <n v="15359"/>
    <d v="2024-08-09T00:00:00"/>
    <n v="12759490571"/>
    <s v="ASST_PG_FE.2024.0146620"/>
    <d v="2024-08-13T00:00:00"/>
    <s v="RD/2024/50803 MANCA RICEV FARMACIA"/>
    <d v="2024-08-19T00:00:00"/>
    <n v="2024"/>
    <n v="1"/>
    <n v="1"/>
    <m/>
    <m/>
    <m/>
    <m/>
    <m/>
    <m/>
    <n v="1"/>
    <x v="2"/>
    <s v=" D"/>
    <n v="2024"/>
    <n v="16768"/>
    <s v="C"/>
    <d v="2024-09-10T00:00:00"/>
    <d v="2024-09-03T00:00:00"/>
    <m/>
    <s v=" Certa, liquida ed esigibile"/>
    <m/>
    <s v="Azienda"/>
    <s v="FPI15 ISTRUT-FARMACIA"/>
    <s v=" "/>
    <n v="701110010"/>
    <n v="2"/>
    <s v="bonifico"/>
    <n v="3219.99"/>
    <n v="3219.99"/>
    <n v="3219.99"/>
    <n v="0"/>
    <n v="0"/>
  </r>
  <r>
    <n v="7"/>
    <s v="3FE"/>
    <n v="2024"/>
    <n v="45212"/>
    <n v="1"/>
    <s v="FT"/>
    <d v="2024-10-12T00:00:00"/>
    <d v="2024-08-20T00:00:00"/>
    <n v="3100018"/>
    <x v="1244"/>
    <s v="VIALE GIULIO RICHARD N 1-20143-MILANO-MI"/>
    <s v="#04974910962"/>
    <s v="#04974910962"/>
    <n v="3219.99"/>
    <n v="3219.99"/>
    <n v="204510010"/>
    <m/>
    <m/>
    <m/>
    <n v="15370"/>
    <d v="2024-08-12T00:00:00"/>
    <n v="12759490590"/>
    <s v="ASST_PG_FE.2024.0146621"/>
    <d v="2024-08-13T00:00:00"/>
    <s v="RD/2024/51105  MANCA RICEVIMENTO FARMACIA"/>
    <d v="2024-08-19T00:00:00"/>
    <n v="2024"/>
    <n v="1"/>
    <n v="1"/>
    <m/>
    <m/>
    <m/>
    <m/>
    <m/>
    <m/>
    <n v="1"/>
    <x v="2"/>
    <s v=" D"/>
    <n v="2024"/>
    <n v="16768"/>
    <s v="C"/>
    <d v="2024-09-10T00:00:00"/>
    <d v="2024-09-03T00:00:00"/>
    <m/>
    <s v=" Certa, liquida ed esigibile"/>
    <m/>
    <s v="Azienda"/>
    <s v="FPI15 ISTRUT-FARMACIA"/>
    <s v=" "/>
    <n v="701110010"/>
    <n v="2"/>
    <s v="bonifico"/>
    <n v="3219.99"/>
    <n v="3219.99"/>
    <n v="3219.99"/>
    <n v="0"/>
    <n v="0"/>
  </r>
  <r>
    <n v="7"/>
    <s v="3FE"/>
    <n v="2024"/>
    <n v="45650"/>
    <n v="1"/>
    <s v="FT"/>
    <d v="2024-10-18T00:00:00"/>
    <d v="2024-08-21T00:00:00"/>
    <n v="3100018"/>
    <x v="1244"/>
    <s v="VIALE GIULIO RICHARD N 1-20143-MILANO-MI"/>
    <s v="#04974910962"/>
    <s v="#04974910962"/>
    <n v="3219.99"/>
    <n v="3219.99"/>
    <n v="204510010"/>
    <m/>
    <m/>
    <m/>
    <n v="15420"/>
    <d v="2024-08-14T00:00:00"/>
    <n v="12784385115"/>
    <s v="ASST_PG_FE.2024.0149360"/>
    <d v="2024-08-19T00:00:00"/>
    <n v="51758"/>
    <d v="2024-08-21T00:00:00"/>
    <n v="2024"/>
    <n v="1"/>
    <n v="1"/>
    <m/>
    <m/>
    <m/>
    <m/>
    <m/>
    <m/>
    <n v="1"/>
    <x v="2"/>
    <s v=" D"/>
    <n v="2024"/>
    <n v="17164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3219.99"/>
    <n v="3219.99"/>
    <n v="3219.99"/>
    <n v="0"/>
    <n v="0"/>
  </r>
  <r>
    <n v="7"/>
    <s v="3FE"/>
    <n v="2024"/>
    <n v="45651"/>
    <n v="1"/>
    <s v="FT"/>
    <d v="2024-10-18T00:00:00"/>
    <d v="2024-08-21T00:00:00"/>
    <n v="3100018"/>
    <x v="1244"/>
    <s v="VIALE GIULIO RICHARD N 1-20143-MILANO-MI"/>
    <s v="#04974910962"/>
    <s v="#04974910962"/>
    <n v="7"/>
    <n v="7"/>
    <n v="204510010"/>
    <m/>
    <m/>
    <m/>
    <n v="15463"/>
    <d v="2024-08-14T00:00:00"/>
    <n v="12784385137"/>
    <s v="ASST_PG_FE.2024.0149358"/>
    <d v="2024-08-19T00:00:00"/>
    <n v="52015"/>
    <d v="2024-08-21T00:00:00"/>
    <n v="2024"/>
    <n v="1"/>
    <n v="1"/>
    <m/>
    <m/>
    <m/>
    <m/>
    <m/>
    <m/>
    <n v="1"/>
    <x v="2"/>
    <s v=" D"/>
    <n v="2024"/>
    <n v="17164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7"/>
    <n v="7"/>
    <n v="7"/>
    <n v="0"/>
    <n v="0"/>
  </r>
  <r>
    <n v="7"/>
    <s v="3FE"/>
    <n v="2024"/>
    <n v="45652"/>
    <n v="1"/>
    <s v="FT"/>
    <d v="2024-10-18T00:00:00"/>
    <d v="2024-08-21T00:00:00"/>
    <n v="3100018"/>
    <x v="1244"/>
    <s v="VIALE GIULIO RICHARD N 1-20143-MILANO-MI"/>
    <s v="#04974910962"/>
    <s v="#04974910962"/>
    <n v="43"/>
    <n v="43"/>
    <n v="204510010"/>
    <m/>
    <m/>
    <m/>
    <n v="15464"/>
    <d v="2024-08-14T00:00:00"/>
    <n v="12784385286"/>
    <s v="ASST_PG_FE.2024.0149357"/>
    <d v="2024-08-19T00:00:00"/>
    <n v="52016"/>
    <d v="2024-08-21T00:00:00"/>
    <n v="2024"/>
    <n v="1"/>
    <n v="1"/>
    <m/>
    <m/>
    <m/>
    <m/>
    <m/>
    <m/>
    <n v="1"/>
    <x v="2"/>
    <s v=" D"/>
    <n v="2024"/>
    <n v="17164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43"/>
    <n v="43"/>
    <n v="43"/>
    <n v="0"/>
    <n v="0"/>
  </r>
  <r>
    <n v="7"/>
    <s v="3FE"/>
    <n v="2024"/>
    <n v="45653"/>
    <n v="1"/>
    <s v="FT"/>
    <d v="2024-10-18T00:00:00"/>
    <d v="2024-08-21T00:00:00"/>
    <n v="3100018"/>
    <x v="1244"/>
    <s v="VIALE GIULIO RICHARD N 1-20143-MILANO-MI"/>
    <s v="#04974910962"/>
    <s v="#04974910962"/>
    <n v="150"/>
    <n v="150"/>
    <n v="204510010"/>
    <m/>
    <m/>
    <m/>
    <n v="15465"/>
    <d v="2024-08-14T00:00:00"/>
    <n v="12784385270"/>
    <s v="ASST_PG_FE.2024.0149363"/>
    <d v="2024-08-19T00:00:00"/>
    <n v="52014"/>
    <d v="2024-08-21T00:00:00"/>
    <n v="2024"/>
    <n v="1"/>
    <n v="1"/>
    <m/>
    <m/>
    <m/>
    <m/>
    <m/>
    <m/>
    <n v="1"/>
    <x v="2"/>
    <s v=" D"/>
    <n v="2024"/>
    <n v="17164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50"/>
    <n v="150"/>
    <n v="150"/>
    <n v="0"/>
    <n v="0"/>
  </r>
  <r>
    <n v="7"/>
    <s v="3FE"/>
    <n v="2024"/>
    <n v="45685"/>
    <n v="1"/>
    <s v="FT"/>
    <d v="2024-10-18T00:00:00"/>
    <d v="2024-08-21T00:00:00"/>
    <n v="3100018"/>
    <x v="1244"/>
    <s v="VIALE GIULIO RICHARD N 1-20143-MILANO-MI"/>
    <s v="#04974910962"/>
    <s v="#04974910962"/>
    <n v="4156.38"/>
    <n v="4156.38"/>
    <n v="204510010"/>
    <m/>
    <m/>
    <m/>
    <n v="5848"/>
    <d v="2019-03-27T00:00:00"/>
    <n v="12785162663"/>
    <s v="ASST_PG_FE.2024.0149602"/>
    <d v="2024-08-19T00:00:00"/>
    <s v="15548/2019 CHIUSO DOC INTERNO 3-2023-523"/>
    <d v="2024-08-21T00:00:00"/>
    <n v="2024"/>
    <n v="1"/>
    <n v="1"/>
    <m/>
    <m/>
    <m/>
    <m/>
    <m/>
    <m/>
    <n v="1"/>
    <x v="2"/>
    <s v=" D"/>
    <n v="2024"/>
    <n v="17164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4156.38"/>
    <n v="4156.38"/>
    <n v="4156.38"/>
    <n v="0"/>
    <n v="0"/>
  </r>
  <r>
    <n v="7"/>
    <s v="3FE"/>
    <n v="2024"/>
    <n v="45686"/>
    <n v="1"/>
    <s v="FT"/>
    <d v="2024-10-18T00:00:00"/>
    <d v="2024-08-21T00:00:00"/>
    <n v="3100018"/>
    <x v="1244"/>
    <s v="VIALE GIULIO RICHARD N 1-20143-MILANO-MI"/>
    <s v="#04974910962"/>
    <s v="#04974910962"/>
    <n v="4117.74"/>
    <n v="4117.74"/>
    <n v="204510010"/>
    <m/>
    <m/>
    <m/>
    <n v="8921"/>
    <d v="2019-05-14T00:00:00"/>
    <n v="12785163529"/>
    <s v="ASST_PG_FE.2024.0149610"/>
    <d v="2024-08-19T00:00:00"/>
    <s v="24856/2019 CHIUSO DOC. INT 3-2023-523"/>
    <d v="2024-08-21T00:00:00"/>
    <n v="2024"/>
    <n v="1"/>
    <n v="1"/>
    <m/>
    <m/>
    <m/>
    <m/>
    <m/>
    <m/>
    <n v="1"/>
    <x v="2"/>
    <s v=" D"/>
    <n v="2024"/>
    <n v="17164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4117.74"/>
    <n v="4117.74"/>
    <n v="4117.74"/>
    <n v="0"/>
    <n v="0"/>
  </r>
  <r>
    <n v="7"/>
    <s v="3FE"/>
    <n v="2024"/>
    <n v="46304"/>
    <n v="1"/>
    <s v="FT"/>
    <d v="2024-10-18T00:00:00"/>
    <d v="2024-08-29T00:00:00"/>
    <n v="3100018"/>
    <x v="1244"/>
    <s v="VIALE GIULIO RICHARD N 1-20143-MILANO-MI"/>
    <s v="#04974910962"/>
    <s v="#04974910962"/>
    <n v="1719.2"/>
    <n v="1719.2"/>
    <n v="204510010"/>
    <m/>
    <m/>
    <m/>
    <n v="15583"/>
    <d v="2024-08-16T00:00:00"/>
    <n v="12784385112"/>
    <s v="ASST_PG_FE.2024.0149359"/>
    <d v="2024-08-19T00:00:00"/>
    <s v="52013 STAMPATO"/>
    <d v="2024-08-29T00:00:00"/>
    <n v="2024"/>
    <n v="1"/>
    <n v="1"/>
    <m/>
    <m/>
    <m/>
    <m/>
    <m/>
    <m/>
    <n v="1"/>
    <x v="2"/>
    <s v=" D"/>
    <n v="2024"/>
    <n v="17164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719.2"/>
    <n v="1719.2"/>
    <n v="1719.2"/>
    <n v="0"/>
    <n v="0"/>
  </r>
  <r>
    <n v="7"/>
    <s v="3FE"/>
    <n v="2024"/>
    <n v="46248"/>
    <n v="1"/>
    <s v="FT"/>
    <d v="2024-10-20T00:00:00"/>
    <d v="2024-08-28T00:00:00"/>
    <n v="3100018"/>
    <x v="1244"/>
    <s v="VIALE GIULIO RICHARD N 1-20143-MILANO-MI"/>
    <s v="#04974910962"/>
    <s v="#04974910962"/>
    <n v="3219.99"/>
    <n v="3219.99"/>
    <n v="204510010"/>
    <m/>
    <m/>
    <m/>
    <n v="15716"/>
    <d v="2024-08-20T00:00:00"/>
    <n v="12794952665"/>
    <s v="ASST_PG_FE.2024.0150532"/>
    <d v="2024-08-21T00:00:00"/>
    <n v="52547"/>
    <d v="2024-08-28T00:00:00"/>
    <n v="2024"/>
    <n v="1"/>
    <n v="1"/>
    <m/>
    <m/>
    <m/>
    <m/>
    <m/>
    <m/>
    <n v="1"/>
    <x v="2"/>
    <s v=" D"/>
    <n v="2024"/>
    <n v="17164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3219.99"/>
    <n v="3219.99"/>
    <n v="3219.99"/>
    <n v="0"/>
    <n v="0"/>
  </r>
  <r>
    <n v="7"/>
    <s v="3FE"/>
    <n v="2024"/>
    <n v="46666"/>
    <n v="1"/>
    <s v="FT"/>
    <d v="2024-10-21T00:00:00"/>
    <d v="2024-09-03T00:00:00"/>
    <n v="3100018"/>
    <x v="1244"/>
    <s v="VIALE GIULIO RICHARD N 1-20143-MILANO-MI"/>
    <s v="#04974910962"/>
    <s v="#04974910962"/>
    <n v="6439.98"/>
    <n v="6439.98"/>
    <n v="204510010"/>
    <m/>
    <m/>
    <m/>
    <n v="15776"/>
    <d v="2024-08-21T00:00:00"/>
    <n v="12800841974"/>
    <s v="ASST_PG_FE.2024.0151204"/>
    <d v="2024-08-22T00:00:00"/>
    <n v="52545"/>
    <d v="2024-09-03T00:00:00"/>
    <n v="2024"/>
    <n v="1"/>
    <n v="1"/>
    <m/>
    <m/>
    <m/>
    <m/>
    <m/>
    <m/>
    <n v="1"/>
    <x v="2"/>
    <s v=" D"/>
    <n v="2024"/>
    <n v="1755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6439.98"/>
    <n v="6439.98"/>
    <n v="6439.98"/>
    <n v="0"/>
    <n v="0"/>
  </r>
  <r>
    <n v="7"/>
    <s v="3FE"/>
    <n v="2024"/>
    <n v="46667"/>
    <n v="1"/>
    <s v="FT"/>
    <d v="2024-10-21T00:00:00"/>
    <d v="2024-09-03T00:00:00"/>
    <n v="3100018"/>
    <x v="1244"/>
    <s v="VIALE GIULIO RICHARD N 1-20143-MILANO-MI"/>
    <s v="#04974910962"/>
    <s v="#04974910962"/>
    <n v="72.8"/>
    <n v="72.8"/>
    <n v="204510010"/>
    <m/>
    <m/>
    <m/>
    <n v="15863"/>
    <d v="2024-08-21T00:00:00"/>
    <n v="12800841738"/>
    <s v="ASST_PG_FE.2024.0151203"/>
    <d v="2024-08-22T00:00:00"/>
    <n v="46284"/>
    <d v="2024-09-03T00:00:00"/>
    <n v="2024"/>
    <n v="1"/>
    <n v="1"/>
    <m/>
    <m/>
    <m/>
    <m/>
    <m/>
    <m/>
    <n v="1"/>
    <x v="2"/>
    <s v=" D"/>
    <n v="2024"/>
    <n v="1755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2.8"/>
    <n v="72.8"/>
    <n v="72.8"/>
    <n v="0"/>
    <n v="0"/>
  </r>
  <r>
    <n v="7"/>
    <s v="3FE"/>
    <n v="2024"/>
    <n v="46727"/>
    <n v="1"/>
    <s v="FT"/>
    <d v="2024-10-22T00:00:00"/>
    <d v="2024-09-03T00:00:00"/>
    <n v="3100018"/>
    <x v="1244"/>
    <s v="VIALE GIULIO RICHARD N 1-20143-MILANO-MI"/>
    <s v="#04974910962"/>
    <s v="#04974910962"/>
    <n v="129"/>
    <n v="129"/>
    <n v="204510010"/>
    <m/>
    <m/>
    <m/>
    <n v="15973"/>
    <d v="2024-08-22T00:00:00"/>
    <n v="12806859602"/>
    <s v="ASST_PG_FE.2024.0151921"/>
    <d v="2024-08-23T00:00:00"/>
    <n v="53106"/>
    <d v="2024-09-03T00:00:00"/>
    <n v="2024"/>
    <n v="1"/>
    <n v="1"/>
    <m/>
    <m/>
    <m/>
    <m/>
    <m/>
    <m/>
    <n v="1"/>
    <x v="2"/>
    <s v=" D"/>
    <n v="2024"/>
    <n v="1755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29"/>
    <n v="129"/>
    <n v="129"/>
    <n v="0"/>
    <n v="0"/>
  </r>
  <r>
    <n v="7"/>
    <s v="3FE"/>
    <n v="2024"/>
    <n v="46728"/>
    <n v="1"/>
    <s v="FT"/>
    <d v="2024-10-22T00:00:00"/>
    <d v="2024-09-03T00:00:00"/>
    <n v="3100018"/>
    <x v="1244"/>
    <s v="VIALE GIULIO RICHARD N 1-20143-MILANO-MI"/>
    <s v="#04974910962"/>
    <s v="#04974910962"/>
    <n v="402"/>
    <n v="402"/>
    <n v="204510010"/>
    <m/>
    <m/>
    <m/>
    <n v="15972"/>
    <d v="2024-08-22T00:00:00"/>
    <n v="12806859601"/>
    <s v="ASST_PG_FE.2024.0151923"/>
    <d v="2024-08-23T00:00:00"/>
    <n v="53104"/>
    <d v="2024-09-03T00:00:00"/>
    <n v="2024"/>
    <n v="1"/>
    <n v="1"/>
    <m/>
    <m/>
    <m/>
    <m/>
    <m/>
    <m/>
    <n v="1"/>
    <x v="2"/>
    <s v=" D"/>
    <n v="2024"/>
    <n v="1755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02"/>
    <n v="402"/>
    <n v="402"/>
    <n v="0"/>
    <n v="0"/>
  </r>
  <r>
    <n v="7"/>
    <s v="3FE"/>
    <n v="2024"/>
    <n v="46729"/>
    <n v="1"/>
    <s v="FT"/>
    <d v="2024-10-22T00:00:00"/>
    <d v="2024-09-03T00:00:00"/>
    <n v="3100018"/>
    <x v="1244"/>
    <s v="VIALE GIULIO RICHARD N 1-20143-MILANO-MI"/>
    <s v="#04974910962"/>
    <s v="#04974910962"/>
    <n v="164"/>
    <n v="164"/>
    <n v="204510010"/>
    <m/>
    <m/>
    <m/>
    <n v="15971"/>
    <d v="2024-08-22T00:00:00"/>
    <n v="12806859647"/>
    <s v="ASST_PG_FE.2024.0151924"/>
    <d v="2024-08-23T00:00:00"/>
    <n v="53102"/>
    <d v="2024-09-03T00:00:00"/>
    <n v="2024"/>
    <n v="1"/>
    <n v="1"/>
    <m/>
    <m/>
    <m/>
    <m/>
    <m/>
    <m/>
    <n v="1"/>
    <x v="2"/>
    <s v=" D"/>
    <n v="2024"/>
    <n v="1755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64"/>
    <n v="164"/>
    <n v="164"/>
    <n v="0"/>
    <n v="0"/>
  </r>
  <r>
    <n v="7"/>
    <s v="3FE"/>
    <n v="2024"/>
    <n v="46730"/>
    <n v="1"/>
    <s v="FT"/>
    <d v="2024-10-22T00:00:00"/>
    <d v="2024-09-03T00:00:00"/>
    <n v="3100018"/>
    <x v="1244"/>
    <s v="VIALE GIULIO RICHARD N 1-20143-MILANO-MI"/>
    <s v="#04974910962"/>
    <s v="#04974910962"/>
    <n v="450"/>
    <n v="450"/>
    <n v="204510010"/>
    <m/>
    <m/>
    <m/>
    <n v="15970"/>
    <d v="2024-08-22T00:00:00"/>
    <n v="12806859608"/>
    <s v="ASST_PG_FE.2024.0151922"/>
    <d v="2024-08-23T00:00:00"/>
    <n v="53103"/>
    <d v="2024-09-03T00:00:00"/>
    <n v="2024"/>
    <n v="1"/>
    <n v="1"/>
    <m/>
    <m/>
    <m/>
    <m/>
    <m/>
    <m/>
    <n v="1"/>
    <x v="2"/>
    <s v=" D"/>
    <n v="2024"/>
    <n v="1755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50"/>
    <n v="450"/>
    <n v="450"/>
    <n v="0"/>
    <n v="0"/>
  </r>
  <r>
    <n v="7"/>
    <s v="3FE"/>
    <n v="2024"/>
    <n v="46731"/>
    <n v="1"/>
    <s v="FT"/>
    <d v="2024-10-22T00:00:00"/>
    <d v="2024-09-03T00:00:00"/>
    <n v="3100018"/>
    <x v="1244"/>
    <s v="VIALE GIULIO RICHARD N 1-20143-MILANO-MI"/>
    <s v="#04974910962"/>
    <s v="#04974910962"/>
    <n v="14"/>
    <n v="14"/>
    <n v="204510010"/>
    <m/>
    <m/>
    <m/>
    <n v="15969"/>
    <d v="2024-08-22T00:00:00"/>
    <n v="12806859586"/>
    <s v="ASST_PG_FE.2024.0151925"/>
    <d v="2024-08-23T00:00:00"/>
    <n v="53105"/>
    <d v="2024-09-03T00:00:00"/>
    <n v="2024"/>
    <n v="1"/>
    <n v="1"/>
    <m/>
    <m/>
    <m/>
    <m/>
    <m/>
    <m/>
    <n v="1"/>
    <x v="2"/>
    <s v=" D"/>
    <n v="2024"/>
    <n v="1755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4"/>
    <n v="14"/>
    <n v="14"/>
    <n v="0"/>
    <n v="0"/>
  </r>
  <r>
    <n v="7"/>
    <s v="3FE"/>
    <n v="2024"/>
    <n v="47875"/>
    <n v="1"/>
    <s v="FT"/>
    <d v="2024-11-01T00:00:00"/>
    <d v="2024-09-09T00:00:00"/>
    <n v="3100018"/>
    <x v="1244"/>
    <s v="VIALE GIULIO RICHARD N 1-20143-MILANO-MI"/>
    <s v="#04974910962"/>
    <s v="#04974910962"/>
    <n v="83.78"/>
    <n v="83.78"/>
    <n v="204510010"/>
    <m/>
    <m/>
    <m/>
    <n v="16207"/>
    <d v="2024-08-26T00:00:00"/>
    <n v="12854354269"/>
    <s v="ASST_PG_FE.2024.0156143"/>
    <d v="2024-09-02T00:00:00"/>
    <s v="ACQUISTI"/>
    <d v="2024-09-09T00:00:00"/>
    <n v="2024"/>
    <n v="1"/>
    <n v="1"/>
    <m/>
    <m/>
    <m/>
    <m/>
    <m/>
    <m/>
    <n v="1"/>
    <x v="2"/>
    <s v=" D"/>
    <n v="2024"/>
    <n v="17983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83.78"/>
    <n v="83.78"/>
    <n v="83.78"/>
    <n v="0"/>
    <n v="0"/>
  </r>
  <r>
    <n v="7"/>
    <s v="3FE"/>
    <n v="2024"/>
    <n v="47879"/>
    <n v="1"/>
    <s v="FT"/>
    <d v="2024-11-01T00:00:00"/>
    <d v="2024-09-09T00:00:00"/>
    <n v="3100018"/>
    <x v="1244"/>
    <s v="VIALE GIULIO RICHARD N 1-20143-MILANO-MI"/>
    <s v="#04974910962"/>
    <s v="#04974910962"/>
    <n v="523.04999999999995"/>
    <n v="523.04999999999995"/>
    <n v="204510010"/>
    <m/>
    <m/>
    <m/>
    <n v="16473"/>
    <d v="2024-08-28T00:00:00"/>
    <n v="12854354311"/>
    <s v="ASST_PG_FE.2024.0156140"/>
    <d v="2024-09-02T00:00:00"/>
    <s v="ACQUISTI"/>
    <d v="2024-09-09T00:00:00"/>
    <n v="2024"/>
    <n v="1"/>
    <n v="1"/>
    <m/>
    <m/>
    <m/>
    <m/>
    <m/>
    <m/>
    <n v="1"/>
    <x v="2"/>
    <s v=" D"/>
    <n v="2024"/>
    <n v="17983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523.04999999999995"/>
    <n v="523.04999999999995"/>
    <n v="523.04999999999995"/>
    <n v="0"/>
    <n v="0"/>
  </r>
  <r>
    <n v="7"/>
    <s v="3FE"/>
    <n v="2024"/>
    <n v="48372"/>
    <n v="1"/>
    <s v="FT"/>
    <d v="2024-11-01T00:00:00"/>
    <d v="2024-09-10T00:00:00"/>
    <n v="3100018"/>
    <x v="1244"/>
    <s v="VIALE GIULIO RICHARD N 1-20143-MILANO-MI"/>
    <s v="#04974910962"/>
    <s v="#04974910962"/>
    <n v="1057.67"/>
    <n v="1057.67"/>
    <n v="204510010"/>
    <m/>
    <m/>
    <m/>
    <n v="16604"/>
    <d v="2024-09-02T00:00:00"/>
    <n v="12857993110"/>
    <s v="ASST_PG_FE.2024.0156290"/>
    <d v="2024-09-02T00:00:00"/>
    <s v="ACQUISTI"/>
    <d v="2024-09-10T00:00:00"/>
    <n v="2024"/>
    <n v="1"/>
    <n v="1"/>
    <m/>
    <m/>
    <m/>
    <m/>
    <m/>
    <m/>
    <n v="1"/>
    <x v="2"/>
    <s v=" D"/>
    <n v="2024"/>
    <n v="17983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057.67"/>
    <n v="1057.67"/>
    <n v="1057.67"/>
    <n v="0"/>
    <n v="0"/>
  </r>
  <r>
    <n v="7"/>
    <s v="3FE"/>
    <n v="2024"/>
    <n v="49245"/>
    <n v="1"/>
    <s v="FT"/>
    <d v="2024-11-03T00:00:00"/>
    <d v="2024-09-16T00:00:00"/>
    <n v="3100018"/>
    <x v="1244"/>
    <s v="VIALE GIULIO RICHARD N 1-20143-MILANO-MI"/>
    <s v="#04974910962"/>
    <s v="#04974910962"/>
    <n v="115.19"/>
    <n v="115.19"/>
    <n v="204510010"/>
    <m/>
    <m/>
    <m/>
    <n v="16713"/>
    <d v="2024-09-03T00:00:00"/>
    <n v="12871644097"/>
    <s v="ASST_PG_FE.2024.0157376"/>
    <d v="2024-09-04T00:00:00"/>
    <s v="ACQUISTI"/>
    <d v="2024-09-16T00:00:00"/>
    <n v="2024"/>
    <n v="1"/>
    <n v="1"/>
    <m/>
    <m/>
    <m/>
    <m/>
    <m/>
    <m/>
    <n v="1"/>
    <x v="2"/>
    <s v=" D"/>
    <n v="2024"/>
    <n v="17983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15.19"/>
    <n v="115.19"/>
    <n v="115.19"/>
    <n v="0"/>
    <n v="0"/>
  </r>
  <r>
    <n v="7"/>
    <s v="3FE"/>
    <n v="2024"/>
    <n v="35811"/>
    <n v="1"/>
    <s v="FT"/>
    <d v="2024-08-20T00:00:00"/>
    <d v="2024-07-03T00:00:00"/>
    <n v="5728"/>
    <x v="1245"/>
    <s v="VIALE EUROPA, 51/53-20093-COLOGNO MONZESE-MI"/>
    <s v="#06548140968"/>
    <s v="#06548140968"/>
    <n v="693"/>
    <n v="693"/>
    <n v="204510010"/>
    <m/>
    <m/>
    <m/>
    <s v="488/PA"/>
    <d v="2024-06-19T00:00:00"/>
    <n v="12388800078"/>
    <s v="ASST_PG_FE.2024.0111918"/>
    <d v="2024-06-21T00:00:00"/>
    <n v="39461"/>
    <d v="2024-07-03T00:00:00"/>
    <n v="2024"/>
    <n v="92"/>
    <n v="1"/>
    <m/>
    <m/>
    <m/>
    <m/>
    <m/>
    <m/>
    <n v="1"/>
    <x v="3"/>
    <s v=" D"/>
    <n v="2024"/>
    <n v="13845"/>
    <s v="C"/>
    <d v="2024-07-30T00:00:00"/>
    <d v="2024-07-24T00:00:00"/>
    <m/>
    <s v=" Certa, liquida ed esigibile"/>
    <m/>
    <s v="Azienda"/>
    <s v="FPI01 ISTRUT-CONTAB E FLUSSI FINANZ"/>
    <s v=" "/>
    <n v="701145011"/>
    <n v="2"/>
    <s v="bonifico"/>
    <n v="693"/>
    <n v="693"/>
    <n v="693"/>
    <n v="0"/>
    <n v="0"/>
  </r>
  <r>
    <n v="7"/>
    <s v="3FE"/>
    <n v="2024"/>
    <n v="35812"/>
    <n v="1"/>
    <s v="FT"/>
    <d v="2024-08-20T00:00:00"/>
    <d v="2024-07-03T00:00:00"/>
    <n v="5728"/>
    <x v="1245"/>
    <s v="VIALE EUROPA, 51/53-20093-COLOGNO MONZESE-MI"/>
    <s v="#06548140968"/>
    <s v="#06548140968"/>
    <n v="644.49"/>
    <n v="644.49"/>
    <n v="204510010"/>
    <m/>
    <m/>
    <m/>
    <s v="491/PA"/>
    <d v="2024-06-20T00:00:00"/>
    <n v="12388800085"/>
    <s v="ASST_PG_FE.2024.0111919"/>
    <d v="2024-06-21T00:00:00"/>
    <n v="40262"/>
    <d v="2024-07-03T00:00:00"/>
    <n v="2024"/>
    <n v="5092"/>
    <n v="1"/>
    <m/>
    <m/>
    <m/>
    <m/>
    <m/>
    <m/>
    <n v="1"/>
    <x v="3"/>
    <s v=" D"/>
    <n v="2024"/>
    <n v="13845"/>
    <s v="C"/>
    <d v="2024-07-30T00:00:00"/>
    <d v="2024-07-24T00:00:00"/>
    <m/>
    <s v=" Certa, liquida ed esigibile"/>
    <m/>
    <s v="Azienda"/>
    <s v="FPI01 ISTRUT-CONTAB E FLUSSI FINANZ"/>
    <s v=" "/>
    <n v="701145011"/>
    <n v="2"/>
    <s v="bonifico"/>
    <n v="644.49"/>
    <n v="644.49"/>
    <n v="644.49"/>
    <n v="0"/>
    <n v="0"/>
  </r>
  <r>
    <n v="7"/>
    <s v="3FE"/>
    <n v="2024"/>
    <n v="41519"/>
    <n v="1"/>
    <s v="FT"/>
    <d v="2024-09-22T00:00:00"/>
    <d v="2024-07-30T00:00:00"/>
    <n v="5728"/>
    <x v="1245"/>
    <s v="VIALE EUROPA, 51/53-20093-COLOGNO MONZESE-MI"/>
    <s v="#06548140968"/>
    <s v="#06548140968"/>
    <n v="693"/>
    <n v="693"/>
    <n v="204510010"/>
    <m/>
    <m/>
    <m/>
    <s v="572/PA"/>
    <d v="2024-07-24T00:00:00"/>
    <n v="12623983757"/>
    <s v="ASST_PG_FE.2024.0134350"/>
    <d v="2024-07-24T00:00:00"/>
    <n v="47717"/>
    <d v="2024-07-30T00:00:00"/>
    <n v="2024"/>
    <n v="92"/>
    <n v="1"/>
    <m/>
    <m/>
    <m/>
    <m/>
    <m/>
    <m/>
    <n v="1"/>
    <x v="3"/>
    <s v=" D"/>
    <n v="2024"/>
    <n v="15726"/>
    <s v="C"/>
    <d v="2024-08-22T00:00:00"/>
    <d v="2024-08-14T00:00:00"/>
    <m/>
    <s v=" Certa, liquida ed esigibile"/>
    <m/>
    <s v="Azienda"/>
    <s v="FPI01 ISTRUT-CONTAB E FLUSSI FINANZ"/>
    <s v=" "/>
    <n v="701145011"/>
    <n v="2"/>
    <s v="bonifico"/>
    <n v="693"/>
    <n v="693"/>
    <n v="693"/>
    <n v="0"/>
    <n v="0"/>
  </r>
  <r>
    <n v="7"/>
    <s v="3FE"/>
    <n v="2024"/>
    <n v="32105"/>
    <n v="1"/>
    <s v="FT"/>
    <d v="2024-08-06T00:00:00"/>
    <d v="2024-06-13T00:00:00"/>
    <n v="6241"/>
    <x v="1246"/>
    <s v="VIALE VINCENZO LANCETTI, 43-20158-MILANO-MI"/>
    <s v="#05288990962"/>
    <s v="#05288990962"/>
    <n v="39009.599999999999"/>
    <n v="39009.599999999999"/>
    <n v="204510010"/>
    <m/>
    <m/>
    <m/>
    <n v="2403818"/>
    <d v="2024-06-07T00:00:00"/>
    <n v="12287271003"/>
    <s v="ASST_PG_FE.2024.0101763"/>
    <d v="2024-06-07T00:00:00"/>
    <n v="37164"/>
    <d v="2024-06-13T00:00:00"/>
    <n v="2024"/>
    <n v="1"/>
    <n v="1"/>
    <m/>
    <m/>
    <m/>
    <m/>
    <m/>
    <m/>
    <n v="1"/>
    <x v="2"/>
    <s v=" D"/>
    <n v="2024"/>
    <n v="12300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9009.599999999999"/>
    <n v="39009.599999999999"/>
    <n v="39009.599999999999"/>
    <n v="0"/>
    <n v="0"/>
  </r>
  <r>
    <n v="7"/>
    <s v="3FE"/>
    <n v="2024"/>
    <n v="34499"/>
    <n v="1"/>
    <s v="FT"/>
    <d v="2024-08-17T00:00:00"/>
    <d v="2024-06-27T00:00:00"/>
    <n v="6241"/>
    <x v="1246"/>
    <s v="VIALE VINCENZO LANCETTI, 43-20158-MILANO-MI"/>
    <s v="#05288990962"/>
    <s v="#05288990962"/>
    <n v="7175.42"/>
    <n v="7175.42"/>
    <n v="204510010"/>
    <m/>
    <m/>
    <m/>
    <n v="2404068"/>
    <d v="2024-06-18T00:00:00"/>
    <n v="12370401895"/>
    <s v="ASST_PG_FE.2024.0109405"/>
    <d v="2024-06-18T00:00:00"/>
    <n v="39036"/>
    <d v="2024-06-27T00:00:00"/>
    <n v="2024"/>
    <n v="1"/>
    <n v="1"/>
    <m/>
    <m/>
    <m/>
    <m/>
    <m/>
    <m/>
    <n v="1"/>
    <x v="2"/>
    <s v=" D"/>
    <n v="2024"/>
    <n v="1335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7175.42"/>
    <n v="7175.42"/>
    <n v="7175.42"/>
    <n v="0"/>
    <n v="0"/>
  </r>
  <r>
    <n v="7"/>
    <s v="3FE"/>
    <n v="2024"/>
    <n v="33659"/>
    <n v="1"/>
    <s v="FT"/>
    <d v="2024-08-19T00:00:00"/>
    <d v="2024-06-21T00:00:00"/>
    <n v="6241"/>
    <x v="1246"/>
    <s v="VIALE VINCENZO LANCETTI, 43-20158-MILANO-MI"/>
    <s v="#05288990962"/>
    <s v="#05288990962"/>
    <n v="39009.599999999999"/>
    <n v="39009.599999999999"/>
    <n v="204510010"/>
    <m/>
    <m/>
    <m/>
    <n v="2404130"/>
    <d v="2024-06-20T00:00:00"/>
    <n v="12385795112"/>
    <s v="ASST_PG_FE.2024.0110933"/>
    <d v="2024-06-20T00:00:00"/>
    <n v="40090"/>
    <d v="2024-06-21T00:00:00"/>
    <n v="2024"/>
    <n v="1"/>
    <n v="1"/>
    <m/>
    <m/>
    <m/>
    <m/>
    <m/>
    <m/>
    <n v="1"/>
    <x v="2"/>
    <s v=" D"/>
    <n v="2024"/>
    <n v="13671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39009.599999999999"/>
    <n v="39009.599999999999"/>
    <n v="39009.599999999999"/>
    <n v="0"/>
    <n v="0"/>
  </r>
  <r>
    <n v="7"/>
    <s v="3FE"/>
    <n v="2024"/>
    <n v="33661"/>
    <n v="1"/>
    <s v="FT"/>
    <d v="2024-08-19T00:00:00"/>
    <d v="2024-06-21T00:00:00"/>
    <n v="6241"/>
    <x v="1246"/>
    <s v="VIALE VINCENZO LANCETTI, 43-20158-MILANO-MI"/>
    <s v="#05288990962"/>
    <s v="#05288990962"/>
    <n v="19430.400000000001"/>
    <n v="19430.400000000001"/>
    <n v="204510010"/>
    <m/>
    <m/>
    <m/>
    <n v="2404140"/>
    <d v="2024-06-20T00:00:00"/>
    <n v="12385795307"/>
    <s v="ASST_PG_FE.2024.0110932"/>
    <d v="2024-06-20T00:00:00"/>
    <n v="40091"/>
    <d v="2024-06-21T00:00:00"/>
    <n v="2024"/>
    <n v="1"/>
    <n v="1"/>
    <m/>
    <m/>
    <m/>
    <m/>
    <m/>
    <m/>
    <n v="1"/>
    <x v="2"/>
    <s v=" D"/>
    <n v="2024"/>
    <n v="13671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9430.400000000001"/>
    <n v="19430.400000000001"/>
    <n v="19430.400000000001"/>
    <n v="0"/>
    <n v="0"/>
  </r>
  <r>
    <n v="7"/>
    <s v="3FE"/>
    <n v="2024"/>
    <n v="34968"/>
    <n v="1"/>
    <s v="FT"/>
    <d v="2024-08-25T00:00:00"/>
    <d v="2024-07-01T00:00:00"/>
    <n v="6241"/>
    <x v="1246"/>
    <s v="VIALE VINCENZO LANCETTI, 43-20158-MILANO-MI"/>
    <s v="#05288990962"/>
    <s v="#05288990962"/>
    <n v="16436.560000000001"/>
    <n v="16436.560000000001"/>
    <n v="204510010"/>
    <m/>
    <m/>
    <m/>
    <n v="2404262"/>
    <d v="2024-06-26T00:00:00"/>
    <n v="12420608587"/>
    <s v="ASST_PG_FE.2024.0115032"/>
    <d v="2024-06-26T00:00:00"/>
    <s v="ACQUISTI"/>
    <d v="2024-07-01T00:00:00"/>
    <n v="2024"/>
    <n v="1"/>
    <n v="1"/>
    <m/>
    <m/>
    <m/>
    <m/>
    <m/>
    <m/>
    <n v="1"/>
    <x v="2"/>
    <s v=" D"/>
    <n v="2024"/>
    <n v="14091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6436.560000000001"/>
    <n v="16436.560000000001"/>
    <n v="16436.560000000001"/>
    <n v="0"/>
    <n v="0"/>
  </r>
  <r>
    <n v="7"/>
    <s v="3FE"/>
    <n v="2024"/>
    <n v="36477"/>
    <n v="1"/>
    <s v="FT"/>
    <d v="2024-08-31T00:00:00"/>
    <d v="2024-07-05T00:00:00"/>
    <n v="6241"/>
    <x v="1246"/>
    <s v="VIALE VINCENZO LANCETTI, 43-20158-MILANO-MI"/>
    <s v="#05288990962"/>
    <s v="#05288990962"/>
    <n v="39009.599999999999"/>
    <n v="39009.599999999999"/>
    <n v="204510010"/>
    <m/>
    <m/>
    <m/>
    <n v="2404428"/>
    <d v="2024-07-02T00:00:00"/>
    <n v="12464227485"/>
    <s v="ASST_PG_FE.2024.0118859"/>
    <d v="2024-07-02T00:00:00"/>
    <n v="42354"/>
    <d v="2024-07-05T00:00:00"/>
    <n v="2024"/>
    <n v="1"/>
    <n v="1"/>
    <m/>
    <m/>
    <m/>
    <m/>
    <m/>
    <m/>
    <n v="1"/>
    <x v="2"/>
    <s v=" D"/>
    <n v="2024"/>
    <n v="14091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9009.599999999999"/>
    <n v="39009.599999999999"/>
    <n v="39009.599999999999"/>
    <n v="0"/>
    <n v="0"/>
  </r>
  <r>
    <n v="7"/>
    <s v="3FE"/>
    <n v="2024"/>
    <n v="36479"/>
    <n v="1"/>
    <s v="FT"/>
    <d v="2024-08-31T00:00:00"/>
    <d v="2024-07-05T00:00:00"/>
    <n v="6241"/>
    <x v="1246"/>
    <s v="VIALE VINCENZO LANCETTI, 43-20158-MILANO-MI"/>
    <s v="#05288990962"/>
    <s v="#05288990962"/>
    <n v="58514.400000000001"/>
    <n v="58514.400000000001"/>
    <n v="204510010"/>
    <m/>
    <m/>
    <m/>
    <n v="2404427"/>
    <d v="2024-07-02T00:00:00"/>
    <n v="12464227096"/>
    <s v="ASST_PG_FE.2024.0118885"/>
    <d v="2024-07-02T00:00:00"/>
    <n v="42353"/>
    <d v="2024-07-05T00:00:00"/>
    <n v="2024"/>
    <n v="1"/>
    <n v="1"/>
    <m/>
    <m/>
    <m/>
    <m/>
    <m/>
    <m/>
    <n v="1"/>
    <x v="2"/>
    <s v=" D"/>
    <n v="2024"/>
    <n v="14091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8514.400000000001"/>
    <n v="58514.400000000001"/>
    <n v="58514.400000000001"/>
    <n v="0"/>
    <n v="0"/>
  </r>
  <r>
    <n v="7"/>
    <s v="3FE"/>
    <n v="2024"/>
    <n v="38034"/>
    <n v="1"/>
    <s v="FT"/>
    <d v="2024-09-03T00:00:00"/>
    <d v="2024-07-12T00:00:00"/>
    <n v="6241"/>
    <x v="1246"/>
    <s v="VIALE VINCENZO LANCETTI, 43-20158-MILANO-MI"/>
    <s v="#05288990962"/>
    <s v="#05288990962"/>
    <n v="7175.42"/>
    <n v="7175.42"/>
    <n v="204510010"/>
    <m/>
    <m/>
    <m/>
    <n v="2404507"/>
    <d v="2024-07-05T00:00:00"/>
    <n v="12489839979"/>
    <s v="ASST_PG_FE.2024.0121123"/>
    <d v="2024-07-05T00:00:00"/>
    <s v="ACQUISTI 43510"/>
    <d v="2024-07-12T00:00:00"/>
    <n v="2024"/>
    <n v="1"/>
    <n v="1"/>
    <m/>
    <m/>
    <m/>
    <m/>
    <m/>
    <m/>
    <n v="1"/>
    <x v="2"/>
    <s v=" D"/>
    <n v="2024"/>
    <n v="14091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7175.42"/>
    <n v="7175.42"/>
    <n v="7175.42"/>
    <n v="0"/>
    <n v="0"/>
  </r>
  <r>
    <n v="7"/>
    <s v="3FE"/>
    <n v="2024"/>
    <n v="39586"/>
    <n v="1"/>
    <s v="FT"/>
    <d v="2024-09-13T00:00:00"/>
    <d v="2024-07-19T00:00:00"/>
    <n v="6241"/>
    <x v="1246"/>
    <s v="VIALE VINCENZO LANCETTI, 43-20158-MILANO-MI"/>
    <s v="#05288990962"/>
    <s v="#05288990962"/>
    <n v="17554.32"/>
    <n v="17554.32"/>
    <n v="204510010"/>
    <m/>
    <m/>
    <m/>
    <n v="2404744"/>
    <d v="2024-07-15T00:00:00"/>
    <n v="12563789051"/>
    <s v="ASST_PG_FE.2024.0128480"/>
    <d v="2024-07-15T00:00:00"/>
    <n v="45878"/>
    <d v="2024-07-19T00:00:00"/>
    <n v="2024"/>
    <n v="1"/>
    <n v="1"/>
    <m/>
    <m/>
    <m/>
    <m/>
    <m/>
    <m/>
    <n v="1"/>
    <x v="2"/>
    <s v=" D"/>
    <n v="2024"/>
    <n v="14724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7554.32"/>
    <n v="17554.32"/>
    <n v="17554.32"/>
    <n v="0"/>
    <n v="0"/>
  </r>
  <r>
    <n v="7"/>
    <s v="3FE"/>
    <n v="2024"/>
    <n v="43700"/>
    <n v="1"/>
    <s v="FT"/>
    <d v="2024-09-24T00:00:00"/>
    <d v="2024-08-12T00:00:00"/>
    <n v="6241"/>
    <x v="1246"/>
    <s v="VIALE VINCENZO LANCETTI, 43-20158-MILANO-MI"/>
    <s v="#05288990962"/>
    <s v="#05288990962"/>
    <n v="8969.27"/>
    <n v="8969.27"/>
    <n v="204510010"/>
    <m/>
    <m/>
    <m/>
    <n v="2405110"/>
    <d v="2024-07-26T00:00:00"/>
    <n v="12640440555"/>
    <s v="ASST_PG_FE.2024.0135977"/>
    <d v="2024-07-26T00:00:00"/>
    <n v="48174"/>
    <d v="2024-08-12T00:00:00"/>
    <n v="2024"/>
    <n v="1"/>
    <n v="1"/>
    <m/>
    <m/>
    <m/>
    <m/>
    <m/>
    <m/>
    <n v="1"/>
    <x v="2"/>
    <s v=" D"/>
    <n v="2024"/>
    <n v="1590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8969.27"/>
    <n v="8969.27"/>
    <n v="8969.27"/>
    <n v="0"/>
    <n v="0"/>
  </r>
  <r>
    <n v="7"/>
    <s v="3FE"/>
    <n v="2024"/>
    <n v="42402"/>
    <n v="1"/>
    <s v="FT"/>
    <d v="2024-09-27T00:00:00"/>
    <d v="2024-08-07T00:00:00"/>
    <n v="6241"/>
    <x v="1246"/>
    <s v="VIALE VINCENZO LANCETTI, 43-20158-MILANO-MI"/>
    <s v="#05288990962"/>
    <s v="#05288990962"/>
    <n v="58514.400000000001"/>
    <n v="58514.400000000001"/>
    <n v="204510010"/>
    <m/>
    <m/>
    <m/>
    <n v="2405160"/>
    <d v="2024-07-29T00:00:00"/>
    <n v="12651787281"/>
    <s v="ASST_PG_FE.2024.0137654"/>
    <d v="2024-07-29T00:00:00"/>
    <n v="48807"/>
    <d v="2024-08-07T00:00:00"/>
    <n v="2024"/>
    <n v="1"/>
    <n v="1"/>
    <m/>
    <m/>
    <m/>
    <m/>
    <m/>
    <m/>
    <n v="1"/>
    <x v="2"/>
    <s v=" D"/>
    <n v="2024"/>
    <n v="1590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8514.400000000001"/>
    <n v="58514.400000000001"/>
    <n v="58514.400000000001"/>
    <n v="0"/>
    <n v="0"/>
  </r>
  <r>
    <n v="7"/>
    <s v="3FE"/>
    <n v="2024"/>
    <n v="42403"/>
    <n v="1"/>
    <s v="FT"/>
    <d v="2024-09-27T00:00:00"/>
    <d v="2024-08-07T00:00:00"/>
    <n v="6241"/>
    <x v="1246"/>
    <s v="VIALE VINCENZO LANCETTI, 43-20158-MILANO-MI"/>
    <s v="#05288990962"/>
    <s v="#05288990962"/>
    <n v="39009.599999999999"/>
    <n v="39009.599999999999"/>
    <n v="204510010"/>
    <m/>
    <m/>
    <m/>
    <n v="2405157"/>
    <d v="2024-07-29T00:00:00"/>
    <n v="12651787926"/>
    <s v="ASST_PG_FE.2024.0137653"/>
    <d v="2024-07-29T00:00:00"/>
    <n v="48808"/>
    <d v="2024-08-07T00:00:00"/>
    <n v="2024"/>
    <n v="1"/>
    <n v="1"/>
    <m/>
    <m/>
    <m/>
    <m/>
    <m/>
    <m/>
    <n v="1"/>
    <x v="2"/>
    <s v=" D"/>
    <n v="2024"/>
    <n v="1590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9009.599999999999"/>
    <n v="39009.599999999999"/>
    <n v="39009.599999999999"/>
    <n v="0"/>
    <n v="0"/>
  </r>
  <r>
    <n v="7"/>
    <s v="3FE"/>
    <n v="2024"/>
    <n v="42401"/>
    <n v="1"/>
    <s v="FT"/>
    <d v="2024-09-29T00:00:00"/>
    <d v="2024-08-07T00:00:00"/>
    <n v="6241"/>
    <x v="1246"/>
    <s v="VIALE VINCENZO LANCETTI, 43-20158-MILANO-MI"/>
    <s v="#05288990962"/>
    <s v="#05288990962"/>
    <n v="65016"/>
    <n v="65016"/>
    <n v="204510010"/>
    <m/>
    <m/>
    <m/>
    <n v="2405187"/>
    <d v="2024-07-31T00:00:00"/>
    <n v="12670610633"/>
    <s v="ASST_PG_FE.2024.0138936"/>
    <d v="2024-07-31T00:00:00"/>
    <n v="49153"/>
    <d v="2024-08-07T00:00:00"/>
    <n v="2024"/>
    <n v="1"/>
    <n v="1"/>
    <m/>
    <m/>
    <m/>
    <m/>
    <m/>
    <m/>
    <n v="1"/>
    <x v="2"/>
    <s v=" D"/>
    <n v="2024"/>
    <n v="15906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5016"/>
    <n v="65016"/>
    <n v="65016"/>
    <n v="0"/>
    <n v="0"/>
  </r>
  <r>
    <n v="7"/>
    <s v="3FE"/>
    <n v="2024"/>
    <n v="43593"/>
    <n v="1"/>
    <s v="FT"/>
    <d v="2024-09-30T00:00:00"/>
    <d v="2024-08-12T00:00:00"/>
    <n v="6241"/>
    <x v="1246"/>
    <s v="VIALE VINCENZO LANCETTI, 43-20158-MILANO-MI"/>
    <s v="#05288990962"/>
    <s v="#05288990962"/>
    <n v="16436.560000000001"/>
    <n v="16436.560000000001"/>
    <n v="204510010"/>
    <m/>
    <m/>
    <m/>
    <n v="2405209"/>
    <d v="2024-07-31T00:00:00"/>
    <n v="12670610673"/>
    <s v="ASST_PG_FE.2024.0139014"/>
    <d v="2024-08-01T00:00:00"/>
    <s v="ACQUISTI 48904"/>
    <d v="2024-08-12T00:00:00"/>
    <n v="2024"/>
    <n v="1"/>
    <n v="1"/>
    <m/>
    <m/>
    <m/>
    <m/>
    <m/>
    <m/>
    <n v="1"/>
    <x v="2"/>
    <s v=" D"/>
    <n v="2024"/>
    <n v="16382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6436.560000000001"/>
    <n v="16436.560000000001"/>
    <n v="16436.560000000001"/>
    <n v="0"/>
    <n v="0"/>
  </r>
  <r>
    <n v="7"/>
    <s v="3FE"/>
    <n v="2024"/>
    <n v="45029"/>
    <n v="1"/>
    <s v="FT"/>
    <d v="2024-10-08T00:00:00"/>
    <d v="2024-08-16T00:00:00"/>
    <n v="6241"/>
    <x v="1246"/>
    <s v="VIALE VINCENZO LANCETTI, 43-20158-MILANO-MI"/>
    <s v="#05288990962"/>
    <s v="#05288990962"/>
    <n v="7175.42"/>
    <n v="7175.42"/>
    <n v="204510010"/>
    <m/>
    <m/>
    <m/>
    <n v="2405456"/>
    <d v="2024-08-09T00:00:00"/>
    <n v="12740330740"/>
    <s v="ASST_PG_FE.2024.0145216"/>
    <d v="2024-08-09T00:00:00"/>
    <n v="51179"/>
    <d v="2024-08-16T00:00:00"/>
    <n v="2024"/>
    <n v="1"/>
    <n v="1"/>
    <m/>
    <m/>
    <m/>
    <m/>
    <m/>
    <m/>
    <n v="1"/>
    <x v="2"/>
    <s v=" D"/>
    <n v="2024"/>
    <n v="16787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7175.42"/>
    <n v="7175.42"/>
    <n v="7175.42"/>
    <n v="0"/>
    <n v="0"/>
  </r>
  <r>
    <n v="7"/>
    <s v="3FE"/>
    <n v="2024"/>
    <n v="45022"/>
    <n v="1"/>
    <s v="FT"/>
    <d v="2024-10-12T00:00:00"/>
    <d v="2024-08-16T00:00:00"/>
    <n v="6241"/>
    <x v="1246"/>
    <s v="VIALE VINCENZO LANCETTI, 43-20158-MILANO-MI"/>
    <s v="#05288990962"/>
    <s v="#05288990962"/>
    <n v="34003.199999999997"/>
    <n v="34003.199999999997"/>
    <n v="204510010"/>
    <m/>
    <m/>
    <m/>
    <n v="2405488"/>
    <d v="2024-08-13T00:00:00"/>
    <n v="12763091599"/>
    <s v="ASST_PG_FE.2024.0146752"/>
    <d v="2024-08-13T00:00:00"/>
    <n v="51531"/>
    <d v="2024-08-16T00:00:00"/>
    <n v="2024"/>
    <n v="1"/>
    <n v="1"/>
    <m/>
    <m/>
    <m/>
    <m/>
    <m/>
    <m/>
    <n v="1"/>
    <x v="2"/>
    <s v=" D"/>
    <n v="2024"/>
    <n v="16787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4003.199999999997"/>
    <n v="34003.199999999997"/>
    <n v="34003.199999999997"/>
    <n v="0"/>
    <n v="0"/>
  </r>
  <r>
    <n v="7"/>
    <s v="3FE"/>
    <n v="2024"/>
    <n v="45023"/>
    <n v="1"/>
    <s v="FT"/>
    <d v="2024-10-12T00:00:00"/>
    <d v="2024-08-16T00:00:00"/>
    <n v="6241"/>
    <x v="1246"/>
    <s v="VIALE VINCENZO LANCETTI, 43-20158-MILANO-MI"/>
    <s v="#05288990962"/>
    <s v="#05288990962"/>
    <n v="58514.400000000001"/>
    <n v="58514.400000000001"/>
    <n v="204510010"/>
    <m/>
    <m/>
    <m/>
    <n v="2405492"/>
    <d v="2024-08-13T00:00:00"/>
    <n v="12763091805"/>
    <s v="ASST_PG_FE.2024.0146760"/>
    <d v="2024-08-13T00:00:00"/>
    <n v="51529"/>
    <d v="2024-08-16T00:00:00"/>
    <n v="2024"/>
    <n v="1"/>
    <n v="1"/>
    <m/>
    <m/>
    <m/>
    <m/>
    <m/>
    <m/>
    <n v="1"/>
    <x v="2"/>
    <s v=" D"/>
    <n v="2024"/>
    <n v="16787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58514.400000000001"/>
    <n v="58514.400000000001"/>
    <n v="58514.400000000001"/>
    <n v="0"/>
    <n v="0"/>
  </r>
  <r>
    <n v="7"/>
    <s v="3FE"/>
    <n v="2024"/>
    <n v="45024"/>
    <n v="1"/>
    <s v="FT"/>
    <d v="2024-10-12T00:00:00"/>
    <d v="2024-08-16T00:00:00"/>
    <n v="6241"/>
    <x v="1246"/>
    <s v="VIALE VINCENZO LANCETTI, 43-20158-MILANO-MI"/>
    <s v="#05288990962"/>
    <s v="#05288990962"/>
    <n v="13003.2"/>
    <n v="13003.2"/>
    <n v="204510010"/>
    <m/>
    <m/>
    <m/>
    <n v="2405493"/>
    <d v="2024-08-13T00:00:00"/>
    <n v="12763089743"/>
    <s v="ASST_PG_FE.2024.0146761"/>
    <d v="2024-08-13T00:00:00"/>
    <n v="51530"/>
    <d v="2024-08-16T00:00:00"/>
    <n v="2024"/>
    <n v="1"/>
    <n v="1"/>
    <m/>
    <m/>
    <m/>
    <m/>
    <m/>
    <m/>
    <n v="1"/>
    <x v="2"/>
    <s v=" D"/>
    <n v="2024"/>
    <n v="16787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3003.2"/>
    <n v="13003.2"/>
    <n v="13003.2"/>
    <n v="0"/>
    <n v="0"/>
  </r>
  <r>
    <n v="7"/>
    <s v="3FE"/>
    <n v="2024"/>
    <n v="48308"/>
    <n v="1"/>
    <s v="FT"/>
    <d v="2024-10-20T00:00:00"/>
    <d v="2024-09-10T00:00:00"/>
    <n v="6241"/>
    <x v="1246"/>
    <s v="VIALE VINCENZO LANCETTI, 43-20158-MILANO-MI"/>
    <s v="#05288990962"/>
    <s v="#05288990962"/>
    <n v="16436.560000000001"/>
    <n v="16436.560000000001"/>
    <n v="204510010"/>
    <m/>
    <m/>
    <m/>
    <n v="2405577"/>
    <d v="2024-08-21T00:00:00"/>
    <n v="12797418736"/>
    <s v="ASST_PG_FE.2024.0150718"/>
    <d v="2024-08-21T00:00:00"/>
    <n v="52802"/>
    <d v="2024-09-10T00:00:00"/>
    <n v="2024"/>
    <n v="1"/>
    <n v="1"/>
    <m/>
    <m/>
    <m/>
    <m/>
    <m/>
    <m/>
    <n v="1"/>
    <x v="2"/>
    <s v=" D"/>
    <n v="2024"/>
    <n v="17580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6436.560000000001"/>
    <n v="16436.560000000001"/>
    <n v="16436.560000000001"/>
    <n v="0"/>
    <n v="0"/>
  </r>
  <r>
    <n v="7"/>
    <s v="3FE"/>
    <n v="2024"/>
    <n v="46726"/>
    <n v="1"/>
    <s v="FT"/>
    <d v="2024-10-22T00:00:00"/>
    <d v="2024-09-03T00:00:00"/>
    <n v="6241"/>
    <x v="1246"/>
    <s v="VIALE VINCENZO LANCETTI, 43-20158-MILANO-MI"/>
    <s v="#05288990962"/>
    <s v="#05288990962"/>
    <n v="8969.27"/>
    <n v="8969.27"/>
    <n v="204510010"/>
    <m/>
    <m/>
    <m/>
    <n v="2405637"/>
    <d v="2024-08-23T00:00:00"/>
    <n v="12809235783"/>
    <s v="ASST_PG_FE.2024.0152095"/>
    <d v="2024-08-23T00:00:00"/>
    <n v="53141"/>
    <d v="2024-09-03T00:00:00"/>
    <n v="2024"/>
    <n v="1"/>
    <n v="1"/>
    <m/>
    <m/>
    <m/>
    <m/>
    <m/>
    <m/>
    <n v="1"/>
    <x v="2"/>
    <s v=" D"/>
    <n v="2024"/>
    <n v="17580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8969.27"/>
    <n v="8969.27"/>
    <n v="8969.27"/>
    <n v="0"/>
    <n v="0"/>
  </r>
  <r>
    <n v="7"/>
    <s v="3FE"/>
    <n v="2024"/>
    <n v="46942"/>
    <n v="1"/>
    <s v="FT"/>
    <d v="2024-11-01T00:00:00"/>
    <d v="2024-09-04T00:00:00"/>
    <n v="6241"/>
    <x v="1246"/>
    <s v="VIALE VINCENZO LANCETTI, 43-20158-MILANO-MI"/>
    <s v="#05288990962"/>
    <s v="#05288990962"/>
    <n v="39009.599999999999"/>
    <n v="39009.599999999999"/>
    <n v="204510010"/>
    <m/>
    <m/>
    <m/>
    <n v="2405805"/>
    <d v="2024-09-02T00:00:00"/>
    <n v="12858836479"/>
    <s v="ASST_PG_FE.2024.0156330"/>
    <d v="2024-09-02T00:00:00"/>
    <n v="54882"/>
    <d v="2024-09-04T00:00:00"/>
    <n v="2024"/>
    <n v="1"/>
    <n v="1"/>
    <m/>
    <m/>
    <m/>
    <m/>
    <m/>
    <m/>
    <n v="1"/>
    <x v="2"/>
    <s v=" D"/>
    <n v="2024"/>
    <n v="17917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39009.599999999999"/>
    <n v="39009.599999999999"/>
    <n v="39009.599999999999"/>
    <n v="0"/>
    <n v="0"/>
  </r>
  <r>
    <n v="7"/>
    <s v="3FE"/>
    <n v="2024"/>
    <n v="40751"/>
    <n v="1"/>
    <s v="FT"/>
    <d v="2024-09-17T00:00:00"/>
    <d v="2024-07-24T00:00:00"/>
    <n v="3347"/>
    <x v="1247"/>
    <s v="VIA CARLO CARRA' N.5-20900-MONZA-MB"/>
    <s v="#00957910961"/>
    <s v="#09416770155"/>
    <n v="360"/>
    <n v="360"/>
    <n v="204510010"/>
    <m/>
    <m/>
    <m/>
    <s v="194/04"/>
    <d v="2024-07-19T00:00:00"/>
    <n v="12593396141"/>
    <s v="ASST_PG_FE.2024.0131275"/>
    <d v="2024-07-19T00:00:00"/>
    <s v="ACQUISTI 45655"/>
    <d v="2024-07-24T00:00:00"/>
    <n v="2024"/>
    <n v="130"/>
    <n v="1"/>
    <m/>
    <m/>
    <m/>
    <m/>
    <m/>
    <m/>
    <n v="1"/>
    <x v="4"/>
    <s v=" D"/>
    <n v="2024"/>
    <n v="15689"/>
    <s v="C"/>
    <d v="2024-08-22T00:00:00"/>
    <d v="2024-08-14T00:00:00"/>
    <m/>
    <s v=" Certa, liquida ed esigibile"/>
    <m/>
    <s v="Azienda"/>
    <s v="FPI01 ISTRUT-CONTAB E FLUSSI FINANZ"/>
    <s v=" "/>
    <n v="701195010"/>
    <n v="2"/>
    <s v="bonifico"/>
    <n v="360"/>
    <n v="360"/>
    <n v="360"/>
    <n v="0"/>
    <n v="0"/>
  </r>
  <r>
    <n v="7"/>
    <s v="3FE"/>
    <n v="2024"/>
    <n v="30079"/>
    <n v="1"/>
    <s v="FT"/>
    <d v="2024-08-03T00:00:00"/>
    <d v="2024-06-04T00:00:00"/>
    <n v="68960"/>
    <x v="1248"/>
    <s v="VIA SAN DAMASO, 22-00165-ROMA-RM"/>
    <s v="#02423800347"/>
    <s v="#02423800347"/>
    <n v="5445"/>
    <n v="5445"/>
    <n v="204510010"/>
    <m/>
    <m/>
    <m/>
    <n v="76"/>
    <d v="2024-05-31T00:00:00"/>
    <n v="12254855601"/>
    <s v="ASST_PG_FE.2024.0098857"/>
    <d v="2024-06-04T00:00:00"/>
    <s v="4796 CANONE OUTSOURCING GIU24"/>
    <d v="2024-06-04T00:00:00"/>
    <n v="2024"/>
    <n v="360"/>
    <n v="1"/>
    <m/>
    <m/>
    <m/>
    <m/>
    <m/>
    <m/>
    <n v="1"/>
    <x v="0"/>
    <s v=" D"/>
    <n v="2024"/>
    <n v="12312"/>
    <s v="C"/>
    <d v="2024-07-11T00:00:00"/>
    <d v="2024-07-03T00:00:00"/>
    <m/>
    <s v=" Certa, liquida ed esigibile"/>
    <m/>
    <s v="Azienda"/>
    <s v="FPI09 ISTRUT-POL E GEST ACQUISTI"/>
    <s v=" "/>
    <n v="705175010"/>
    <n v="2"/>
    <s v="bonifico"/>
    <n v="5445"/>
    <n v="5445"/>
    <n v="5445"/>
    <n v="0"/>
    <n v="0"/>
  </r>
  <r>
    <n v="7"/>
    <s v="3FE"/>
    <n v="2024"/>
    <n v="35693"/>
    <n v="1"/>
    <s v="FT"/>
    <d v="2024-09-01T00:00:00"/>
    <d v="2024-07-03T00:00:00"/>
    <n v="68960"/>
    <x v="1248"/>
    <s v="VIA SAN DAMASO, 22-00165-ROMA-RM"/>
    <s v="#02423800347"/>
    <s v="#02423800347"/>
    <n v="5445"/>
    <n v="5445"/>
    <n v="204510010"/>
    <m/>
    <m/>
    <m/>
    <n v="89"/>
    <d v="2024-06-28T00:00:00"/>
    <n v="12465584760"/>
    <s v="ASST_PG_FE.2024.0119273"/>
    <d v="2024-07-03T00:00:00"/>
    <s v="4796 CANONE OUTSOURCING LUG24"/>
    <d v="2024-07-03T00:00:00"/>
    <n v="2024"/>
    <n v="360"/>
    <n v="1"/>
    <m/>
    <m/>
    <m/>
    <m/>
    <m/>
    <m/>
    <n v="1"/>
    <x v="0"/>
    <s v=" D"/>
    <n v="2024"/>
    <n v="14186"/>
    <s v="C"/>
    <d v="2024-08-06T00:00:00"/>
    <d v="2024-07-31T00:00:00"/>
    <m/>
    <s v=" Certa, liquida ed esigibile"/>
    <m/>
    <s v="Azienda"/>
    <s v="FPI09 ISTRUT-POL E GEST ACQUISTI"/>
    <s v=" "/>
    <n v="705175010"/>
    <n v="2"/>
    <s v="bonifico"/>
    <n v="5445"/>
    <n v="5445"/>
    <n v="5445"/>
    <n v="0"/>
    <n v="0"/>
  </r>
  <r>
    <n v="7"/>
    <s v="3FE"/>
    <n v="2024"/>
    <n v="42092"/>
    <n v="1"/>
    <s v="FT"/>
    <d v="2024-10-01T00:00:00"/>
    <d v="2024-08-06T00:00:00"/>
    <n v="68960"/>
    <x v="1248"/>
    <s v="VIA SAN DAMASO, 22-00165-ROMA-RM"/>
    <s v="#02423800347"/>
    <s v="#02423800347"/>
    <n v="5445"/>
    <n v="5445"/>
    <n v="204510010"/>
    <m/>
    <m/>
    <m/>
    <n v="102"/>
    <d v="2024-07-31T00:00:00"/>
    <n v="12682966654"/>
    <s v="ASST_PG_FE.2024.0139534"/>
    <d v="2024-08-02T00:00:00"/>
    <s v="4796 AGO24 CANONE OUTSOURCING"/>
    <d v="2024-08-06T00:00:00"/>
    <n v="2024"/>
    <n v="360"/>
    <n v="1"/>
    <m/>
    <m/>
    <m/>
    <m/>
    <m/>
    <m/>
    <n v="1"/>
    <x v="0"/>
    <s v=" D"/>
    <n v="2024"/>
    <n v="16415"/>
    <s v="C"/>
    <d v="2024-09-03T00:00:00"/>
    <d v="2024-08-28T00:00:00"/>
    <m/>
    <s v=" Certa, liquida ed esigibile"/>
    <m/>
    <s v="Azienda"/>
    <s v="FPI09 ISTRUT-POL E GEST ACQUISTI"/>
    <s v=" "/>
    <n v="705175010"/>
    <n v="2"/>
    <s v="bonifico"/>
    <n v="5445"/>
    <n v="5445"/>
    <n v="5445"/>
    <n v="0"/>
    <n v="0"/>
  </r>
  <r>
    <n v="7"/>
    <s v="3FE"/>
    <n v="2024"/>
    <n v="45100"/>
    <n v="1"/>
    <s v="FT"/>
    <d v="2024-10-01T00:00:00"/>
    <d v="2024-08-16T00:00:00"/>
    <n v="68960"/>
    <x v="1248"/>
    <s v="VIA SAN DAMASO, 22-00165-ROMA-RM"/>
    <s v="#02423800347"/>
    <s v="#02423800347"/>
    <n v="850"/>
    <n v="850"/>
    <n v="204510010"/>
    <m/>
    <m/>
    <m/>
    <n v="106"/>
    <d v="2024-07-31T00:00:00"/>
    <n v="12682968457"/>
    <s v="ASST_PG_FE.2024.0139535"/>
    <d v="2024-08-02T00:00:00"/>
    <s v="70532 ITER OK"/>
    <d v="2024-08-16T00:00:00"/>
    <n v="2024"/>
    <n v="1868"/>
    <n v="1"/>
    <m/>
    <m/>
    <m/>
    <m/>
    <m/>
    <m/>
    <n v="1"/>
    <x v="27"/>
    <s v=" D"/>
    <n v="2024"/>
    <n v="16415"/>
    <s v="C"/>
    <d v="2024-09-03T00:00:00"/>
    <d v="2024-08-28T00:00:00"/>
    <m/>
    <s v=" Certa, liquida ed esigibile"/>
    <m/>
    <s v="Azienda"/>
    <s v="FPI04 ISTRUT-TECN E PATRIM"/>
    <s v=" "/>
    <n v="102135060"/>
    <n v="2"/>
    <s v="bonifico"/>
    <n v="850"/>
    <n v="850"/>
    <n v="850"/>
    <n v="0"/>
    <n v="0"/>
  </r>
  <r>
    <n v="7"/>
    <s v="3FE"/>
    <n v="2024"/>
    <n v="46698"/>
    <n v="1"/>
    <s v="FT"/>
    <d v="2024-11-01T00:00:00"/>
    <d v="2024-09-03T00:00:00"/>
    <n v="68960"/>
    <x v="1248"/>
    <s v="VIA SAN DAMASO, 22-00165-ROMA-RM"/>
    <s v="#02423800347"/>
    <s v="#02423800347"/>
    <n v="5445"/>
    <n v="5445"/>
    <n v="204510010"/>
    <m/>
    <m/>
    <m/>
    <n v="115"/>
    <d v="2024-08-30T00:00:00"/>
    <n v="12853597770"/>
    <s v="ASST_PG_FE.2024.0156100"/>
    <d v="2024-09-02T00:00:00"/>
    <s v="RD-2024-4796 CANONE OUTSOURCING -SETTEMBRE 2024"/>
    <d v="2024-09-03T00:00:00"/>
    <n v="2024"/>
    <n v="360"/>
    <n v="1"/>
    <m/>
    <m/>
    <m/>
    <m/>
    <m/>
    <m/>
    <n v="1"/>
    <x v="0"/>
    <s v=" D"/>
    <n v="2024"/>
    <n v="17928"/>
    <s v="C"/>
    <d v="2024-10-01T00:00:00"/>
    <d v="2024-09-25T00:00:00"/>
    <m/>
    <s v=" Certa, liquida ed esigibile"/>
    <m/>
    <s v="Azienda"/>
    <s v="FPI09 ISTRUT-POL E GEST ACQUISTI"/>
    <s v=" "/>
    <n v="705175010"/>
    <n v="2"/>
    <s v="bonifico"/>
    <n v="5445"/>
    <n v="5445"/>
    <n v="5445"/>
    <n v="0"/>
    <n v="0"/>
  </r>
  <r>
    <n v="7"/>
    <s v="3FE"/>
    <n v="2024"/>
    <n v="31072"/>
    <n v="1"/>
    <s v="FT"/>
    <d v="2024-08-03T00:00:00"/>
    <d v="2024-06-10T00:00:00"/>
    <n v="3140058"/>
    <x v="1249"/>
    <s v="VIA MERENDI, 19-20007-CORNAREDO-MI"/>
    <s v="#05908740961"/>
    <s v="#05908740961"/>
    <n v="650"/>
    <n v="650"/>
    <n v="204510010"/>
    <m/>
    <m/>
    <m/>
    <n v="9302401055"/>
    <d v="2024-06-03T00:00:00"/>
    <n v="12254611023"/>
    <s v="ASST_PG_FE.2024.0098847"/>
    <d v="2024-06-04T00:00:00"/>
    <s v="CONTRIBUTO CONAI ASSOLTO OVE DOVUTO"/>
    <d v="2024-06-10T00:00:00"/>
    <n v="2024"/>
    <n v="10274"/>
    <n v="1"/>
    <m/>
    <m/>
    <m/>
    <m/>
    <m/>
    <m/>
    <n v="1"/>
    <x v="3"/>
    <s v=" D"/>
    <n v="2024"/>
    <n v="12307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650"/>
    <n v="650"/>
    <n v="650"/>
    <n v="0"/>
    <n v="0"/>
  </r>
  <r>
    <n v="7"/>
    <s v="3FE"/>
    <n v="2024"/>
    <n v="31323"/>
    <n v="1"/>
    <s v="FT"/>
    <d v="2024-08-03T00:00:00"/>
    <d v="2024-06-10T00:00:00"/>
    <n v="3140058"/>
    <x v="1249"/>
    <s v="VIA MERENDI, 19-20007-CORNAREDO-MI"/>
    <s v="#05908740961"/>
    <s v="#05908740961"/>
    <n v="383"/>
    <n v="383"/>
    <n v="204510010"/>
    <m/>
    <m/>
    <m/>
    <n v="9302401054"/>
    <d v="2024-06-03T00:00:00"/>
    <n v="12254610988"/>
    <s v="ASST_PG_FE.2024.0099205"/>
    <d v="2024-06-04T00:00:00"/>
    <s v="CONTRIBUTO CONAI ASSOLTO OVE DOVUTO"/>
    <d v="2024-06-10T00:00:00"/>
    <n v="2024"/>
    <n v="10274"/>
    <n v="1"/>
    <m/>
    <m/>
    <m/>
    <m/>
    <m/>
    <m/>
    <n v="1"/>
    <x v="3"/>
    <s v=" D"/>
    <n v="2024"/>
    <n v="12307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383"/>
    <n v="383"/>
    <n v="383"/>
    <n v="0"/>
    <n v="0"/>
  </r>
  <r>
    <n v="7"/>
    <s v="3FE"/>
    <n v="2024"/>
    <n v="31325"/>
    <n v="1"/>
    <s v="FT"/>
    <d v="2024-08-03T00:00:00"/>
    <d v="2024-06-10T00:00:00"/>
    <n v="3140058"/>
    <x v="1249"/>
    <s v="VIA MERENDI, 19-20007-CORNAREDO-MI"/>
    <s v="#05908740961"/>
    <s v="#05908740961"/>
    <n v="3700"/>
    <n v="3700"/>
    <n v="204510010"/>
    <m/>
    <m/>
    <m/>
    <n v="9302401053"/>
    <d v="2024-06-03T00:00:00"/>
    <n v="12254610930"/>
    <s v="ASST_PG_FE.2024.0098846"/>
    <d v="2024-06-04T00:00:00"/>
    <s v="CONTRIBUTO CONAI ASSOLTO OVE DOVUTO"/>
    <d v="2024-06-10T00:00:00"/>
    <n v="2024"/>
    <n v="10274"/>
    <n v="1"/>
    <m/>
    <m/>
    <m/>
    <m/>
    <m/>
    <m/>
    <n v="1"/>
    <x v="3"/>
    <s v=" D"/>
    <n v="2024"/>
    <n v="12307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3700"/>
    <n v="3700"/>
    <n v="3700"/>
    <n v="0"/>
    <n v="0"/>
  </r>
  <r>
    <n v="7"/>
    <s v="3FE"/>
    <n v="2024"/>
    <n v="31326"/>
    <n v="1"/>
    <s v="FT"/>
    <d v="2024-08-03T00:00:00"/>
    <d v="2024-06-10T00:00:00"/>
    <n v="3140058"/>
    <x v="1249"/>
    <s v="VIA MERENDI, 19-20007-CORNAREDO-MI"/>
    <s v="#05908740961"/>
    <s v="#05908740961"/>
    <n v="267.8"/>
    <n v="267.8"/>
    <n v="204510010"/>
    <m/>
    <m/>
    <m/>
    <n v="9302401052"/>
    <d v="2024-06-03T00:00:00"/>
    <n v="12254610943"/>
    <s v="ASST_PG_FE.2024.0099149"/>
    <d v="2024-06-04T00:00:00"/>
    <s v="CONTRIBUTO CONAI ASSOLTO OVE DOVUTO"/>
    <d v="2024-06-10T00:00:00"/>
    <n v="2024"/>
    <n v="79"/>
    <n v="1"/>
    <m/>
    <m/>
    <m/>
    <m/>
    <m/>
    <m/>
    <n v="1"/>
    <x v="3"/>
    <s v=" D"/>
    <n v="2024"/>
    <n v="12307"/>
    <s v="C"/>
    <d v="2024-07-11T00:00:00"/>
    <d v="2024-07-03T00:00:00"/>
    <m/>
    <s v=" Certa, liquida ed esigibile"/>
    <m/>
    <s v="Azienda"/>
    <s v="FPI01 ISTRUT-CONTAB E FLUSSI FINANZ"/>
    <s v=" "/>
    <n v="701135019"/>
    <n v="2"/>
    <s v="bonifico"/>
    <n v="267.8"/>
    <n v="267.8"/>
    <n v="267.8"/>
    <n v="0"/>
    <n v="0"/>
  </r>
  <r>
    <n v="7"/>
    <s v="3FE"/>
    <n v="2024"/>
    <n v="32908"/>
    <n v="1"/>
    <s v="FT"/>
    <d v="2024-08-10T00:00:00"/>
    <d v="2024-06-18T00:00:00"/>
    <n v="3140058"/>
    <x v="1249"/>
    <s v="VIA MERENDI, 19-20007-CORNAREDO-MI"/>
    <s v="#05908740961"/>
    <s v="#05908740961"/>
    <n v="267.8"/>
    <n v="267.8"/>
    <n v="204510010"/>
    <m/>
    <m/>
    <m/>
    <n v="9302401119"/>
    <d v="2024-06-10T00:00:00"/>
    <n v="12314267765"/>
    <s v="ASST_PG_FE.2024.0103851"/>
    <d v="2024-06-11T00:00:00"/>
    <s v="CONTRIBUTO CONAI ASSOLTO OVE DOVUTO 37323"/>
    <d v="2024-06-18T00:00:00"/>
    <n v="2024"/>
    <n v="79"/>
    <n v="1"/>
    <m/>
    <m/>
    <m/>
    <m/>
    <m/>
    <m/>
    <n v="1"/>
    <x v="3"/>
    <s v=" D"/>
    <n v="2024"/>
    <n v="12892"/>
    <s v="C"/>
    <d v="2024-07-23T00:00:00"/>
    <d v="2024-07-10T00:00:00"/>
    <m/>
    <s v=" Certa, liquida ed esigibile"/>
    <m/>
    <s v="Azienda"/>
    <s v="FPI01 ISTRUT-CONTAB E FLUSSI FINANZ"/>
    <s v=" "/>
    <n v="701135019"/>
    <n v="2"/>
    <s v="bonifico"/>
    <n v="267.8"/>
    <n v="267.8"/>
    <n v="267.8"/>
    <n v="0"/>
    <n v="0"/>
  </r>
  <r>
    <n v="7"/>
    <s v="3FE"/>
    <n v="2024"/>
    <n v="32909"/>
    <n v="1"/>
    <s v="FT"/>
    <d v="2024-08-10T00:00:00"/>
    <d v="2024-06-18T00:00:00"/>
    <n v="3140058"/>
    <x v="1249"/>
    <s v="VIA MERENDI, 19-20007-CORNAREDO-MI"/>
    <s v="#05908740961"/>
    <s v="#05908740961"/>
    <n v="3700"/>
    <n v="3700"/>
    <n v="204510010"/>
    <m/>
    <m/>
    <m/>
    <n v="9302401120"/>
    <d v="2024-06-10T00:00:00"/>
    <n v="12314267704"/>
    <s v="ASST_PG_FE.2024.0103853"/>
    <d v="2024-06-11T00:00:00"/>
    <s v="CONTRIBUTO CONAI ASSOLTO OVE DOVUTO 37324"/>
    <d v="2024-06-18T00:00:00"/>
    <n v="2024"/>
    <n v="10274"/>
    <n v="1"/>
    <m/>
    <m/>
    <m/>
    <m/>
    <m/>
    <m/>
    <n v="1"/>
    <x v="3"/>
    <s v=" D"/>
    <n v="2024"/>
    <n v="12892"/>
    <s v="C"/>
    <d v="2024-07-23T00:00:00"/>
    <d v="2024-07-10T00:00:00"/>
    <m/>
    <s v=" Certa, liquida ed esigibile"/>
    <m/>
    <s v="Azienda"/>
    <s v="FPI01 ISTRUT-CONTAB E FLUSSI FINANZ"/>
    <s v=" "/>
    <n v="701130090"/>
    <n v="2"/>
    <s v="bonifico"/>
    <n v="3700"/>
    <n v="3700"/>
    <n v="3700"/>
    <n v="0"/>
    <n v="0"/>
  </r>
  <r>
    <n v="7"/>
    <s v="3FE"/>
    <n v="2024"/>
    <n v="32910"/>
    <n v="1"/>
    <s v="FT"/>
    <d v="2024-08-10T00:00:00"/>
    <d v="2024-06-18T00:00:00"/>
    <n v="3140058"/>
    <x v="1249"/>
    <s v="VIA MERENDI, 19-20007-CORNAREDO-MI"/>
    <s v="#05908740961"/>
    <s v="#05908740961"/>
    <n v="766"/>
    <n v="766"/>
    <n v="204510010"/>
    <m/>
    <m/>
    <m/>
    <n v="9302401121"/>
    <d v="2024-06-10T00:00:00"/>
    <n v="12314267998"/>
    <s v="ASST_PG_FE.2024.0103859"/>
    <d v="2024-06-11T00:00:00"/>
    <s v="CONTRIBUTO CONAI ASSOLTO OVE DOVUTO 37324"/>
    <d v="2024-06-18T00:00:00"/>
    <n v="2024"/>
    <n v="10274"/>
    <n v="1"/>
    <m/>
    <m/>
    <m/>
    <m/>
    <m/>
    <m/>
    <n v="1"/>
    <x v="3"/>
    <s v=" D"/>
    <n v="2024"/>
    <n v="12892"/>
    <s v="C"/>
    <d v="2024-07-23T00:00:00"/>
    <d v="2024-07-10T00:00:00"/>
    <m/>
    <s v=" Certa, liquida ed esigibile"/>
    <m/>
    <s v="Azienda"/>
    <s v="FPI01 ISTRUT-CONTAB E FLUSSI FINANZ"/>
    <s v=" "/>
    <n v="701130090"/>
    <n v="2"/>
    <s v="bonifico"/>
    <n v="766"/>
    <n v="766"/>
    <n v="766"/>
    <n v="0"/>
    <n v="0"/>
  </r>
  <r>
    <n v="7"/>
    <s v="3FE"/>
    <n v="2024"/>
    <n v="32123"/>
    <n v="1"/>
    <s v="FT"/>
    <d v="2024-08-11T00:00:00"/>
    <d v="2024-06-13T00:00:00"/>
    <n v="3140058"/>
    <x v="1249"/>
    <s v="VIA MERENDI, 19-20007-CORNAREDO-MI"/>
    <s v="#05908740961"/>
    <s v="#05908740961"/>
    <n v="7749.99"/>
    <n v="7749.99"/>
    <n v="204510010"/>
    <m/>
    <m/>
    <m/>
    <n v="9302401137"/>
    <d v="2024-06-11T00:00:00"/>
    <n v="12325095170"/>
    <s v="ASST_PG_FE.2024.0105343"/>
    <d v="2024-06-12T00:00:00"/>
    <s v="RD-2024-3205                            APRILE-MAGGIO-GIUGNO 2024"/>
    <d v="2024-06-13T00:00:00"/>
    <n v="2024"/>
    <n v="481"/>
    <n v="1"/>
    <m/>
    <m/>
    <m/>
    <m/>
    <m/>
    <m/>
    <n v="1"/>
    <x v="7"/>
    <s v=" D"/>
    <n v="2024"/>
    <n v="12892"/>
    <s v="C"/>
    <d v="2024-07-23T00:00:00"/>
    <d v="2024-07-10T00:00:00"/>
    <m/>
    <s v=" Certa, liquida ed esigibile"/>
    <m/>
    <s v="Azienda"/>
    <s v="FPI13 ISTRUTTORIA - INGEGNERIA CLINICA"/>
    <s v=" "/>
    <n v="707210020"/>
    <n v="2"/>
    <s v="bonifico"/>
    <n v="7749.99"/>
    <n v="7749.99"/>
    <n v="7749.99"/>
    <n v="0"/>
    <n v="0"/>
  </r>
  <r>
    <n v="7"/>
    <s v="3FE"/>
    <n v="2024"/>
    <n v="36062"/>
    <n v="1"/>
    <s v="FT"/>
    <d v="2024-08-18T00:00:00"/>
    <d v="2024-07-03T00:00:00"/>
    <n v="3140058"/>
    <x v="1249"/>
    <s v="VIA MERENDI, 19-20007-CORNAREDO-MI"/>
    <s v="#05908740961"/>
    <s v="#05908740961"/>
    <n v="3700"/>
    <n v="3700"/>
    <n v="204510010"/>
    <m/>
    <m/>
    <m/>
    <n v="9302401196"/>
    <d v="2024-06-18T00:00:00"/>
    <n v="12376655831"/>
    <s v="ASST_PG_FE.2024.0110021"/>
    <d v="2024-06-19T00:00:00"/>
    <n v="39045"/>
    <d v="2024-07-03T00:00:00"/>
    <n v="2024"/>
    <n v="10274"/>
    <n v="1"/>
    <m/>
    <m/>
    <m/>
    <m/>
    <m/>
    <m/>
    <n v="1"/>
    <x v="3"/>
    <s v=" D"/>
    <n v="2024"/>
    <n v="13368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3700"/>
    <n v="3700"/>
    <n v="3700"/>
    <n v="0"/>
    <n v="0"/>
  </r>
  <r>
    <n v="7"/>
    <s v="3FE"/>
    <n v="2024"/>
    <n v="36063"/>
    <n v="1"/>
    <s v="FT"/>
    <d v="2024-08-18T00:00:00"/>
    <d v="2024-07-03T00:00:00"/>
    <n v="3140058"/>
    <x v="1249"/>
    <s v="VIA MERENDI, 19-20007-CORNAREDO-MI"/>
    <s v="#05908740961"/>
    <s v="#05908740961"/>
    <n v="401.7"/>
    <n v="401.7"/>
    <n v="204510010"/>
    <m/>
    <m/>
    <m/>
    <n v="9302401197"/>
    <d v="2024-06-18T00:00:00"/>
    <n v="12376655817"/>
    <s v="ASST_PG_FE.2024.0110022"/>
    <d v="2024-06-19T00:00:00"/>
    <n v="39044"/>
    <d v="2024-07-03T00:00:00"/>
    <n v="2024"/>
    <n v="79"/>
    <n v="1"/>
    <m/>
    <m/>
    <m/>
    <m/>
    <m/>
    <m/>
    <n v="1"/>
    <x v="3"/>
    <s v=" D"/>
    <n v="2024"/>
    <n v="13368"/>
    <s v="C"/>
    <d v="2024-07-23T00:00:00"/>
    <d v="2024-07-17T00:00:00"/>
    <m/>
    <s v=" Certa, liquida ed esigibile"/>
    <m/>
    <s v="Azienda"/>
    <s v="FPI01 ISTRUT-CONTAB E FLUSSI FINANZ"/>
    <s v=" "/>
    <n v="701135019"/>
    <n v="2"/>
    <s v="bonifico"/>
    <n v="401.7"/>
    <n v="401.7"/>
    <n v="401.7"/>
    <n v="0"/>
    <n v="0"/>
  </r>
  <r>
    <n v="7"/>
    <s v="3FE"/>
    <n v="2024"/>
    <n v="36064"/>
    <n v="1"/>
    <s v="FT"/>
    <d v="2024-08-18T00:00:00"/>
    <d v="2024-07-03T00:00:00"/>
    <n v="3140058"/>
    <x v="1249"/>
    <s v="VIA MERENDI, 19-20007-CORNAREDO-MI"/>
    <s v="#05908740961"/>
    <s v="#05908740961"/>
    <n v="766"/>
    <n v="766"/>
    <n v="204510010"/>
    <m/>
    <m/>
    <m/>
    <n v="9302401198"/>
    <d v="2024-06-18T00:00:00"/>
    <n v="12376655785"/>
    <s v="ASST_PG_FE.2024.0110023"/>
    <d v="2024-06-19T00:00:00"/>
    <n v="39045"/>
    <d v="2024-07-03T00:00:00"/>
    <n v="2024"/>
    <n v="10274"/>
    <n v="1"/>
    <m/>
    <m/>
    <m/>
    <m/>
    <m/>
    <m/>
    <n v="1"/>
    <x v="3"/>
    <s v=" D"/>
    <n v="2024"/>
    <n v="13368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766"/>
    <n v="766"/>
    <n v="766"/>
    <n v="0"/>
    <n v="0"/>
  </r>
  <r>
    <n v="7"/>
    <s v="3FE"/>
    <n v="2024"/>
    <n v="36184"/>
    <n v="1"/>
    <s v="FT"/>
    <d v="2024-08-18T00:00:00"/>
    <d v="2024-07-04T00:00:00"/>
    <n v="3140058"/>
    <x v="1249"/>
    <s v="VIA MERENDI, 19-20007-CORNAREDO-MI"/>
    <s v="#05908740961"/>
    <s v="#05908740961"/>
    <n v="1310"/>
    <n v="1310"/>
    <n v="204510010"/>
    <m/>
    <m/>
    <m/>
    <n v="9302401199"/>
    <d v="2024-06-18T00:00:00"/>
    <n v="12376655840"/>
    <s v="ASST_PG_FE.2024.0110020"/>
    <d v="2024-06-19T00:00:00"/>
    <n v="39045"/>
    <d v="2024-07-04T00:00:00"/>
    <n v="2024"/>
    <n v="10274"/>
    <n v="1"/>
    <m/>
    <m/>
    <m/>
    <m/>
    <m/>
    <m/>
    <n v="1"/>
    <x v="3"/>
    <s v=" D"/>
    <n v="2024"/>
    <n v="13368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1310"/>
    <n v="1310"/>
    <n v="1310"/>
    <n v="0"/>
    <n v="0"/>
  </r>
  <r>
    <n v="7"/>
    <s v="3FE"/>
    <n v="2024"/>
    <n v="34586"/>
    <n v="1"/>
    <s v="FT"/>
    <d v="2024-08-19T00:00:00"/>
    <d v="2024-06-28T00:00:00"/>
    <n v="3140058"/>
    <x v="1249"/>
    <s v="VIA MERENDI, 19-20007-CORNAREDO-MI"/>
    <s v="#05908740961"/>
    <s v="#05908740961"/>
    <n v="65"/>
    <n v="65"/>
    <n v="204510010"/>
    <m/>
    <m/>
    <m/>
    <n v="9302401204"/>
    <d v="2024-06-19T00:00:00"/>
    <n v="12381957246"/>
    <s v="ASST_PG_FE.2024.0110744"/>
    <d v="2024-06-20T00:00:00"/>
    <n v="35400"/>
    <d v="2024-06-28T00:00:00"/>
    <n v="2024"/>
    <n v="176"/>
    <n v="1"/>
    <m/>
    <m/>
    <m/>
    <m/>
    <m/>
    <m/>
    <n v="1"/>
    <x v="41"/>
    <s v=" D"/>
    <n v="2024"/>
    <n v="13824"/>
    <s v="C"/>
    <d v="2024-07-30T00:00:00"/>
    <d v="2024-07-24T00:00:00"/>
    <m/>
    <s v=" Certa, liquida ed esigibile"/>
    <m/>
    <s v="Azienda"/>
    <s v="FPI01 ISTRUT-CONTAB E FLUSSI FINANZ"/>
    <s v=" "/>
    <n v="701245010"/>
    <n v="2"/>
    <s v="bonifico"/>
    <n v="65"/>
    <n v="65"/>
    <n v="65"/>
    <n v="0"/>
    <n v="0"/>
  </r>
  <r>
    <n v="7"/>
    <s v="3FE"/>
    <n v="2024"/>
    <n v="37134"/>
    <n v="1"/>
    <s v="FT"/>
    <d v="2024-09-01T00:00:00"/>
    <d v="2024-07-09T00:00:00"/>
    <n v="3140058"/>
    <x v="1249"/>
    <s v="VIA MERENDI, 19-20007-CORNAREDO-MI"/>
    <s v="#05908740961"/>
    <s v="#05908740961"/>
    <n v="133.9"/>
    <n v="133.9"/>
    <n v="204510010"/>
    <m/>
    <m/>
    <m/>
    <n v="9302401295"/>
    <d v="2024-07-02T00:00:00"/>
    <n v="12466390163"/>
    <s v="ASST_PG_FE.2024.0119355"/>
    <d v="2024-07-03T00:00:00"/>
    <s v="CONTRIBUTO CONAI ASSOLTO OVE DOVUTO 42296"/>
    <d v="2024-07-09T00:00:00"/>
    <n v="2024"/>
    <n v="79"/>
    <n v="1"/>
    <m/>
    <m/>
    <m/>
    <m/>
    <m/>
    <m/>
    <n v="1"/>
    <x v="3"/>
    <s v=" D"/>
    <n v="2024"/>
    <n v="14534"/>
    <s v="C"/>
    <d v="2024-08-06T00:00:00"/>
    <d v="2024-07-31T00:00:00"/>
    <m/>
    <s v=" Certa, liquida ed esigibile"/>
    <m/>
    <s v="Azienda"/>
    <s v="FPI01 ISTRUT-CONTAB E FLUSSI FINANZ"/>
    <s v=" "/>
    <n v="701135019"/>
    <n v="2"/>
    <s v="bonifico"/>
    <n v="133.9"/>
    <n v="133.9"/>
    <n v="133.9"/>
    <n v="0"/>
    <n v="0"/>
  </r>
  <r>
    <n v="7"/>
    <s v="3FE"/>
    <n v="2024"/>
    <n v="41050"/>
    <n v="1"/>
    <s v="FT"/>
    <d v="2024-09-15T00:00:00"/>
    <d v="2024-07-25T00:00:00"/>
    <n v="3140058"/>
    <x v="1249"/>
    <s v="VIA MERENDI, 19-20007-CORNAREDO-MI"/>
    <s v="#05908740961"/>
    <s v="#05908740961"/>
    <n v="3700"/>
    <n v="3700"/>
    <n v="204510010"/>
    <m/>
    <m/>
    <m/>
    <n v="9302401389"/>
    <d v="2024-07-16T00:00:00"/>
    <n v="12577092742"/>
    <s v="ASST_PG_FE.2024.0129418"/>
    <d v="2024-07-17T00:00:00"/>
    <n v="45623"/>
    <d v="2024-07-25T00:00:00"/>
    <n v="2024"/>
    <n v="10274"/>
    <n v="1"/>
    <m/>
    <m/>
    <m/>
    <m/>
    <m/>
    <m/>
    <n v="1"/>
    <x v="3"/>
    <s v=" D"/>
    <n v="2024"/>
    <n v="15388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3700"/>
    <n v="3700"/>
    <n v="3700"/>
    <n v="0"/>
    <n v="0"/>
  </r>
  <r>
    <n v="7"/>
    <s v="3FE"/>
    <n v="2024"/>
    <n v="41051"/>
    <n v="1"/>
    <s v="FT"/>
    <d v="2024-09-15T00:00:00"/>
    <d v="2024-07-25T00:00:00"/>
    <n v="3140058"/>
    <x v="1249"/>
    <s v="VIA MERENDI, 19-20007-CORNAREDO-MI"/>
    <s v="#05908740961"/>
    <s v="#05908740961"/>
    <n v="669.5"/>
    <n v="669.5"/>
    <n v="204510010"/>
    <m/>
    <m/>
    <m/>
    <n v="9302401390"/>
    <d v="2024-07-16T00:00:00"/>
    <n v="12577208637"/>
    <s v="ASST_PG_FE.2024.0129420"/>
    <d v="2024-07-17T00:00:00"/>
    <n v="45622"/>
    <d v="2024-07-25T00:00:00"/>
    <n v="2024"/>
    <n v="79"/>
    <n v="1"/>
    <m/>
    <m/>
    <m/>
    <m/>
    <m/>
    <m/>
    <n v="1"/>
    <x v="3"/>
    <s v=" D"/>
    <n v="2024"/>
    <n v="15388"/>
    <s v="C"/>
    <d v="2024-08-22T00:00:00"/>
    <d v="2024-08-12T00:00:00"/>
    <m/>
    <s v=" Certa, liquida ed esigibile"/>
    <m/>
    <s v="Azienda"/>
    <s v="FPI01 ISTRUT-CONTAB E FLUSSI FINANZ"/>
    <s v=" "/>
    <n v="701135019"/>
    <n v="2"/>
    <s v="bonifico"/>
    <n v="669.5"/>
    <n v="669.5"/>
    <n v="669.5"/>
    <n v="0"/>
    <n v="0"/>
  </r>
  <r>
    <n v="7"/>
    <s v="3FE"/>
    <n v="2024"/>
    <n v="41052"/>
    <n v="1"/>
    <s v="FT"/>
    <d v="2024-09-15T00:00:00"/>
    <d v="2024-07-25T00:00:00"/>
    <n v="3140058"/>
    <x v="1249"/>
    <s v="VIA MERENDI, 19-20007-CORNAREDO-MI"/>
    <s v="#05908740961"/>
    <s v="#05908740961"/>
    <n v="3153"/>
    <n v="3153"/>
    <n v="204510010"/>
    <m/>
    <m/>
    <m/>
    <n v="9302401391"/>
    <d v="2024-07-16T00:00:00"/>
    <n v="12577092810"/>
    <s v="ASST_PG_FE.2024.0129417"/>
    <d v="2024-07-17T00:00:00"/>
    <n v="45623"/>
    <d v="2024-07-25T00:00:00"/>
    <n v="2024"/>
    <n v="10274"/>
    <n v="1"/>
    <m/>
    <m/>
    <m/>
    <m/>
    <m/>
    <m/>
    <n v="1"/>
    <x v="3"/>
    <s v=" D"/>
    <n v="2024"/>
    <n v="15388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3153"/>
    <n v="3153"/>
    <n v="3153"/>
    <n v="0"/>
    <n v="0"/>
  </r>
  <r>
    <n v="7"/>
    <s v="3FE"/>
    <n v="2024"/>
    <n v="42303"/>
    <n v="1"/>
    <s v="FT"/>
    <d v="2024-09-22T00:00:00"/>
    <d v="2024-08-06T00:00:00"/>
    <n v="3140058"/>
    <x v="1249"/>
    <s v="VIA MERENDI, 19-20007-CORNAREDO-MI"/>
    <s v="#05908740961"/>
    <s v="#05908740961"/>
    <n v="267.8"/>
    <n v="267.8"/>
    <n v="204510010"/>
    <m/>
    <m/>
    <m/>
    <n v="9302401435"/>
    <d v="2024-07-19T00:00:00"/>
    <n v="12623871166"/>
    <s v="ASST_PG_FE.2024.0134347"/>
    <d v="2024-07-24T00:00:00"/>
    <s v="46824-2024-CL CD. PRD.530733 IN FT 2 X  358.50 ITER CH NC V ALL"/>
    <d v="2024-08-06T00:00:00"/>
    <n v="2024"/>
    <n v="79"/>
    <n v="1"/>
    <m/>
    <m/>
    <m/>
    <m/>
    <m/>
    <m/>
    <n v="1"/>
    <x v="3"/>
    <s v=" D"/>
    <n v="2024"/>
    <n v="16408"/>
    <s v="C"/>
    <d v="2024-09-03T00:00:00"/>
    <d v="2024-08-28T00:00:00"/>
    <m/>
    <s v=" Certa, liquida ed esigibile"/>
    <m/>
    <s v="Azienda"/>
    <s v="FPI14 ISTRUT-GEST ACQUISTI SANITARI"/>
    <s v=" "/>
    <n v="701135019"/>
    <n v="2"/>
    <s v="bonifico"/>
    <n v="267.8"/>
    <n v="267.8"/>
    <n v="267.8"/>
    <n v="0"/>
    <n v="0"/>
  </r>
  <r>
    <n v="7"/>
    <s v="3FE"/>
    <n v="2024"/>
    <n v="41756"/>
    <n v="1"/>
    <s v="FT"/>
    <d v="2024-09-23T00:00:00"/>
    <d v="2024-07-31T00:00:00"/>
    <n v="3140058"/>
    <x v="1249"/>
    <s v="VIA MERENDI, 19-20007-CORNAREDO-MI"/>
    <s v="#05908740961"/>
    <s v="#05908740961"/>
    <n v="2620"/>
    <n v="2620"/>
    <n v="204510010"/>
    <m/>
    <m/>
    <m/>
    <n v="9302401434"/>
    <d v="2024-07-19T00:00:00"/>
    <n v="12629421159"/>
    <s v="ASST_PG_FE.2024.0134851"/>
    <d v="2024-07-25T00:00:00"/>
    <n v="46825"/>
    <d v="2024-07-31T00:00:00"/>
    <n v="2024"/>
    <n v="10274"/>
    <n v="1"/>
    <m/>
    <m/>
    <m/>
    <m/>
    <m/>
    <m/>
    <n v="1"/>
    <x v="3"/>
    <s v=" D"/>
    <n v="2024"/>
    <n v="15938"/>
    <s v="C"/>
    <d v="2024-08-30T00:00:00"/>
    <d v="2024-08-21T00:00:00"/>
    <m/>
    <s v=" Certa, liquida ed esigibile"/>
    <m/>
    <s v="Azienda"/>
    <s v="FPI01 ISTRUT-CONTAB E FLUSSI FINANZ"/>
    <s v=" "/>
    <n v="701130090"/>
    <n v="2"/>
    <s v="bonifico"/>
    <n v="2620"/>
    <n v="2620"/>
    <n v="2620"/>
    <n v="0"/>
    <n v="0"/>
  </r>
  <r>
    <n v="7"/>
    <s v="3FE"/>
    <n v="2024"/>
    <n v="41757"/>
    <n v="1"/>
    <s v="FT"/>
    <d v="2024-09-23T00:00:00"/>
    <d v="2024-07-31T00:00:00"/>
    <n v="3140058"/>
    <x v="1249"/>
    <s v="VIA MERENDI, 19-20007-CORNAREDO-MI"/>
    <s v="#05908740961"/>
    <s v="#05908740961"/>
    <n v="766"/>
    <n v="766"/>
    <n v="204510010"/>
    <m/>
    <m/>
    <m/>
    <n v="9302401478"/>
    <d v="2024-07-23T00:00:00"/>
    <n v="12630049933"/>
    <s v="ASST_PG_FE.2024.0134890"/>
    <d v="2024-07-25T00:00:00"/>
    <n v="46825"/>
    <d v="2024-07-31T00:00:00"/>
    <n v="2024"/>
    <n v="10274"/>
    <n v="1"/>
    <m/>
    <m/>
    <m/>
    <m/>
    <m/>
    <m/>
    <n v="1"/>
    <x v="3"/>
    <s v=" D"/>
    <n v="2024"/>
    <n v="15938"/>
    <s v="C"/>
    <d v="2024-08-30T00:00:00"/>
    <d v="2024-08-21T00:00:00"/>
    <m/>
    <s v=" Certa, liquida ed esigibile"/>
    <m/>
    <s v="Azienda"/>
    <s v="FPI01 ISTRUT-CONTAB E FLUSSI FINANZ"/>
    <s v=" "/>
    <n v="701130090"/>
    <n v="2"/>
    <s v="bonifico"/>
    <n v="766"/>
    <n v="766"/>
    <n v="766"/>
    <n v="0"/>
    <n v="0"/>
  </r>
  <r>
    <n v="7"/>
    <s v="3FE"/>
    <n v="2024"/>
    <n v="41758"/>
    <n v="1"/>
    <s v="FT"/>
    <d v="2024-09-23T00:00:00"/>
    <d v="2024-07-31T00:00:00"/>
    <n v="3140058"/>
    <x v="1249"/>
    <s v="VIA MERENDI, 19-20007-CORNAREDO-MI"/>
    <s v="#05908740961"/>
    <s v="#05908740961"/>
    <n v="405.6"/>
    <n v="405.6"/>
    <n v="204510010"/>
    <m/>
    <m/>
    <m/>
    <n v="9302401487"/>
    <d v="2024-07-24T00:00:00"/>
    <n v="12631087613"/>
    <s v="ASST_PG_FE.2024.0134951"/>
    <d v="2024-07-25T00:00:00"/>
    <n v="47451"/>
    <d v="2024-07-31T00:00:00"/>
    <n v="2024"/>
    <n v="65"/>
    <n v="1"/>
    <m/>
    <m/>
    <m/>
    <m/>
    <m/>
    <m/>
    <n v="1"/>
    <x v="3"/>
    <s v=" D"/>
    <n v="2024"/>
    <n v="15938"/>
    <s v="C"/>
    <d v="2024-08-30T00:00:00"/>
    <d v="2024-08-21T00:00:00"/>
    <m/>
    <s v=" Certa, liquida ed esigibile"/>
    <m/>
    <s v="Azienda"/>
    <s v="FPI01 ISTRUT-CONTAB E FLUSSI FINANZ"/>
    <s v=" "/>
    <n v="701130090"/>
    <n v="2"/>
    <s v="bonifico"/>
    <n v="405.6"/>
    <n v="405.6"/>
    <n v="405.6"/>
    <n v="0"/>
    <n v="0"/>
  </r>
  <r>
    <n v="7"/>
    <s v="3FE"/>
    <n v="2024"/>
    <n v="43191"/>
    <n v="1"/>
    <s v="FT"/>
    <d v="2024-09-29T00:00:00"/>
    <d v="2024-08-09T00:00:00"/>
    <n v="3140058"/>
    <x v="1249"/>
    <s v="VIA MERENDI, 19-20007-CORNAREDO-MI"/>
    <s v="#05908740961"/>
    <s v="#05908740961"/>
    <n v="1339"/>
    <n v="1339"/>
    <n v="204510010"/>
    <m/>
    <m/>
    <m/>
    <n v="9302401539"/>
    <d v="2024-07-30T00:00:00"/>
    <n v="12665966655"/>
    <s v="ASST_PG_FE.2024.0138799"/>
    <d v="2024-07-31T00:00:00"/>
    <n v="48979"/>
    <d v="2024-08-09T00:00:00"/>
    <n v="2024"/>
    <n v="79"/>
    <n v="1"/>
    <m/>
    <m/>
    <m/>
    <m/>
    <m/>
    <m/>
    <n v="1"/>
    <x v="3"/>
    <s v=" D"/>
    <n v="2024"/>
    <n v="15938"/>
    <s v="C"/>
    <d v="2024-08-30T00:00:00"/>
    <d v="2024-08-21T00:00:00"/>
    <m/>
    <s v=" Certa, liquida ed esigibile"/>
    <m/>
    <s v="Azienda"/>
    <s v="FPI01 ISTRUT-CONTAB E FLUSSI FINANZ"/>
    <s v=" "/>
    <n v="701135019"/>
    <n v="2"/>
    <s v="bonifico"/>
    <n v="1339"/>
    <n v="1339"/>
    <n v="1339"/>
    <n v="0"/>
    <n v="0"/>
  </r>
  <r>
    <n v="7"/>
    <s v="3FE"/>
    <n v="2024"/>
    <n v="43192"/>
    <n v="1"/>
    <s v="FT"/>
    <d v="2024-09-29T00:00:00"/>
    <d v="2024-08-09T00:00:00"/>
    <n v="3140058"/>
    <x v="1249"/>
    <s v="VIA MERENDI, 19-20007-CORNAREDO-MI"/>
    <s v="#05908740961"/>
    <s v="#05908740961"/>
    <n v="7400"/>
    <n v="7400"/>
    <n v="204510010"/>
    <m/>
    <m/>
    <m/>
    <n v="9302401540"/>
    <d v="2024-07-30T00:00:00"/>
    <n v="12665962263"/>
    <s v="ASST_PG_FE.2024.0138802"/>
    <d v="2024-07-31T00:00:00"/>
    <n v="48980"/>
    <d v="2024-08-09T00:00:00"/>
    <n v="2024"/>
    <n v="10274"/>
    <n v="1"/>
    <m/>
    <m/>
    <m/>
    <m/>
    <m/>
    <m/>
    <n v="1"/>
    <x v="3"/>
    <s v=" D"/>
    <n v="2024"/>
    <n v="15938"/>
    <s v="C"/>
    <d v="2024-08-30T00:00:00"/>
    <d v="2024-08-21T00:00:00"/>
    <m/>
    <s v=" Certa, liquida ed esigibile"/>
    <m/>
    <s v="Azienda"/>
    <s v="FPI01 ISTRUT-CONTAB E FLUSSI FINANZ"/>
    <s v=" "/>
    <n v="701130090"/>
    <n v="2"/>
    <s v="bonifico"/>
    <n v="7400"/>
    <n v="7400"/>
    <n v="7400"/>
    <n v="0"/>
    <n v="0"/>
  </r>
  <r>
    <n v="7"/>
    <s v="3FE"/>
    <n v="2024"/>
    <n v="43193"/>
    <n v="1"/>
    <s v="FT"/>
    <d v="2024-09-29T00:00:00"/>
    <d v="2024-08-09T00:00:00"/>
    <n v="3140058"/>
    <x v="1249"/>
    <s v="VIA MERENDI, 19-20007-CORNAREDO-MI"/>
    <s v="#05908740961"/>
    <s v="#05908740961"/>
    <n v="3920"/>
    <n v="3920"/>
    <n v="204510010"/>
    <m/>
    <m/>
    <m/>
    <n v="9302401541"/>
    <d v="2024-07-30T00:00:00"/>
    <n v="12665962303"/>
    <s v="ASST_PG_FE.2024.0138801"/>
    <d v="2024-07-31T00:00:00"/>
    <n v="48980"/>
    <d v="2024-08-09T00:00:00"/>
    <n v="2024"/>
    <n v="10274"/>
    <n v="1"/>
    <m/>
    <m/>
    <m/>
    <m/>
    <m/>
    <m/>
    <n v="1"/>
    <x v="3"/>
    <s v=" D"/>
    <n v="2024"/>
    <n v="15938"/>
    <s v="C"/>
    <d v="2024-08-30T00:00:00"/>
    <d v="2024-08-21T00:00:00"/>
    <m/>
    <s v=" Certa, liquida ed esigibile"/>
    <m/>
    <s v="Azienda"/>
    <s v="FPI01 ISTRUT-CONTAB E FLUSSI FINANZ"/>
    <s v=" "/>
    <n v="701130090"/>
    <n v="2"/>
    <s v="bonifico"/>
    <n v="3920"/>
    <n v="3920"/>
    <n v="3920"/>
    <n v="0"/>
    <n v="0"/>
  </r>
  <r>
    <n v="7"/>
    <s v="3FE"/>
    <n v="2024"/>
    <n v="42103"/>
    <n v="1"/>
    <s v="FT"/>
    <d v="2024-10-04T00:00:00"/>
    <d v="2024-08-06T00:00:00"/>
    <n v="3140058"/>
    <x v="1249"/>
    <s v="VIA MERENDI, 19-20007-CORNAREDO-MI"/>
    <s v="#05908740961"/>
    <s v="#05908740961"/>
    <n v="3700"/>
    <n v="3700"/>
    <n v="204510010"/>
    <m/>
    <m/>
    <m/>
    <n v="9302401296"/>
    <d v="2024-07-02T00:00:00"/>
    <n v="12697452332"/>
    <s v="ASST_PG_FE.2024.0141886"/>
    <d v="2024-08-05T00:00:00"/>
    <s v="CONTRIBUTO CONAI ASSOLTO OVE DOVUTO 42297"/>
    <d v="2024-08-06T00:00:00"/>
    <n v="2024"/>
    <n v="10274"/>
    <n v="1"/>
    <m/>
    <m/>
    <m/>
    <m/>
    <m/>
    <m/>
    <n v="1"/>
    <x v="3"/>
    <s v=" D"/>
    <n v="2024"/>
    <n v="16408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3700"/>
    <n v="3700"/>
    <n v="3700"/>
    <n v="0"/>
    <n v="0"/>
  </r>
  <r>
    <n v="7"/>
    <s v="3FE"/>
    <n v="2024"/>
    <n v="42108"/>
    <n v="1"/>
    <s v="FT"/>
    <d v="2024-10-04T00:00:00"/>
    <d v="2024-08-06T00:00:00"/>
    <n v="3140058"/>
    <x v="1249"/>
    <s v="VIA MERENDI, 19-20007-CORNAREDO-MI"/>
    <s v="#05908740961"/>
    <s v="#05908740961"/>
    <n v="1310"/>
    <n v="1310"/>
    <n v="204510010"/>
    <m/>
    <m/>
    <m/>
    <n v="9302401297"/>
    <d v="2024-07-02T00:00:00"/>
    <n v="12697452292"/>
    <s v="ASST_PG_FE.2024.0141902"/>
    <d v="2024-08-05T00:00:00"/>
    <s v="CONTRIBUTO CONAI ASSOLTO OVE DOVUTO"/>
    <d v="2024-08-06T00:00:00"/>
    <n v="2024"/>
    <n v="10274"/>
    <n v="1"/>
    <m/>
    <m/>
    <m/>
    <m/>
    <m/>
    <m/>
    <n v="1"/>
    <x v="3"/>
    <s v=" D"/>
    <n v="2024"/>
    <n v="16408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310"/>
    <n v="1310"/>
    <n v="1310"/>
    <n v="0"/>
    <n v="0"/>
  </r>
  <r>
    <n v="7"/>
    <s v="3FE"/>
    <n v="2024"/>
    <n v="42111"/>
    <n v="1"/>
    <s v="FT"/>
    <d v="2024-10-04T00:00:00"/>
    <d v="2024-08-06T00:00:00"/>
    <n v="3140058"/>
    <x v="1249"/>
    <s v="VIA MERENDI, 19-20007-CORNAREDO-MI"/>
    <s v="#05908740961"/>
    <s v="#05908740961"/>
    <n v="766"/>
    <n v="766"/>
    <n v="204510010"/>
    <m/>
    <m/>
    <m/>
    <n v="9302401298"/>
    <d v="2024-07-02T00:00:00"/>
    <n v="12697452306"/>
    <s v="ASST_PG_FE.2024.0141887"/>
    <d v="2024-08-05T00:00:00"/>
    <n v="42297"/>
    <d v="2024-08-06T00:00:00"/>
    <n v="2024"/>
    <n v="10274"/>
    <n v="1"/>
    <m/>
    <m/>
    <m/>
    <m/>
    <m/>
    <m/>
    <n v="1"/>
    <x v="3"/>
    <s v=" D"/>
    <n v="2024"/>
    <n v="16408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766"/>
    <n v="766"/>
    <n v="766"/>
    <n v="0"/>
    <n v="0"/>
  </r>
  <r>
    <n v="7"/>
    <s v="3FE"/>
    <n v="2024"/>
    <n v="44358"/>
    <n v="1"/>
    <s v="FT"/>
    <d v="2024-10-04T00:00:00"/>
    <d v="2024-08-14T00:00:00"/>
    <n v="3140058"/>
    <x v="1249"/>
    <s v="VIA MERENDI, 19-20007-CORNAREDO-MI"/>
    <s v="#05908740961"/>
    <s v="#05908740961"/>
    <n v="99"/>
    <n v="99"/>
    <n v="204510010"/>
    <m/>
    <m/>
    <m/>
    <n v="9302401553"/>
    <d v="2024-08-02T00:00:00"/>
    <n v="12696888112"/>
    <s v="ASST_PG_FE.2024.0141854"/>
    <d v="2024-08-05T00:00:00"/>
    <n v="48980"/>
    <d v="2024-08-14T00:00:00"/>
    <n v="2024"/>
    <n v="10274"/>
    <n v="1"/>
    <m/>
    <m/>
    <m/>
    <m/>
    <m/>
    <m/>
    <n v="1"/>
    <x v="3"/>
    <s v=" D"/>
    <n v="2024"/>
    <n v="16408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99"/>
    <n v="99"/>
    <n v="99"/>
    <n v="0"/>
    <n v="0"/>
  </r>
  <r>
    <n v="7"/>
    <s v="3FE"/>
    <n v="2024"/>
    <n v="46478"/>
    <n v="1"/>
    <s v="FT"/>
    <d v="2024-10-06T00:00:00"/>
    <d v="2024-09-02T00:00:00"/>
    <n v="3140058"/>
    <x v="1249"/>
    <s v="VIA MERENDI, 19-20007-CORNAREDO-MI"/>
    <s v="#05908740961"/>
    <s v="#05908740961"/>
    <n v="140"/>
    <n v="140"/>
    <n v="204510010"/>
    <m/>
    <m/>
    <m/>
    <n v="9302401570"/>
    <d v="2024-08-05T00:00:00"/>
    <n v="12717844098"/>
    <s v="ASST_PG_FE.2024.0142994"/>
    <d v="2024-08-07T00:00:00"/>
    <s v="48980 EVASO PARZIALE"/>
    <d v="2024-09-02T00:00:00"/>
    <n v="2024"/>
    <n v="10274"/>
    <n v="1"/>
    <m/>
    <m/>
    <m/>
    <m/>
    <m/>
    <m/>
    <n v="1"/>
    <x v="3"/>
    <s v=" D"/>
    <n v="2024"/>
    <n v="17033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140"/>
    <n v="140"/>
    <n v="140"/>
    <n v="0"/>
    <n v="0"/>
  </r>
  <r>
    <n v="7"/>
    <s v="3FE"/>
    <n v="2024"/>
    <n v="46725"/>
    <n v="1"/>
    <s v="FT"/>
    <d v="2024-10-22T00:00:00"/>
    <d v="2024-09-03T00:00:00"/>
    <n v="3140058"/>
    <x v="1249"/>
    <s v="VIA MERENDI, 19-20007-CORNAREDO-MI"/>
    <s v="#05908740961"/>
    <s v="#05908740961"/>
    <n v="1928"/>
    <n v="1928"/>
    <n v="204510010"/>
    <m/>
    <m/>
    <m/>
    <n v="9302401624"/>
    <d v="2024-08-19T00:00:00"/>
    <n v="12808067128"/>
    <s v="ASST_PG_FE.2024.0152064"/>
    <d v="2024-08-23T00:00:00"/>
    <n v="52242"/>
    <d v="2024-09-03T00:00:00"/>
    <n v="2024"/>
    <n v="65"/>
    <n v="1"/>
    <m/>
    <m/>
    <m/>
    <m/>
    <m/>
    <m/>
    <n v="1"/>
    <x v="3"/>
    <s v=" D"/>
    <n v="2024"/>
    <n v="17778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1928"/>
    <n v="1928"/>
    <n v="1928"/>
    <n v="0"/>
    <n v="0"/>
  </r>
  <r>
    <n v="7"/>
    <s v="3FE"/>
    <n v="2024"/>
    <n v="49287"/>
    <n v="1"/>
    <s v="FT"/>
    <d v="2024-11-03T00:00:00"/>
    <d v="2024-09-16T00:00:00"/>
    <n v="3140058"/>
    <x v="1249"/>
    <s v="VIA MERENDI, 19-20007-CORNAREDO-MI"/>
    <s v="#05908740961"/>
    <s v="#05908740961"/>
    <n v="267.8"/>
    <n v="267.8"/>
    <n v="204510010"/>
    <m/>
    <m/>
    <m/>
    <n v="9302401698"/>
    <d v="2024-09-03T00:00:00"/>
    <n v="12870848797"/>
    <s v="ASST_PG_FE.2024.0157237"/>
    <d v="2024-09-04T00:00:00"/>
    <s v="CONTRIBUTO CONAI ASSOLTO OVE DOVUTO"/>
    <d v="2024-09-16T00:00:00"/>
    <n v="2024"/>
    <n v="79"/>
    <n v="1"/>
    <m/>
    <m/>
    <m/>
    <m/>
    <m/>
    <m/>
    <n v="1"/>
    <x v="3"/>
    <s v=" D"/>
    <n v="2024"/>
    <n v="18092"/>
    <s v="C"/>
    <d v="2024-10-01T00:00:00"/>
    <d v="2024-09-25T00:00:00"/>
    <m/>
    <s v=" Certa, liquida ed esigibile"/>
    <m/>
    <s v="Azienda"/>
    <s v="FPI01 ISTRUT-CONTAB E FLUSSI FINANZ"/>
    <s v=" "/>
    <n v="701135019"/>
    <n v="2"/>
    <s v="bonifico"/>
    <n v="267.8"/>
    <n v="267.8"/>
    <n v="267.8"/>
    <n v="0"/>
    <n v="0"/>
  </r>
  <r>
    <n v="7"/>
    <s v="3FE"/>
    <n v="2024"/>
    <n v="39568"/>
    <n v="1"/>
    <s v="FT"/>
    <d v="2024-08-27T00:00:00"/>
    <d v="2024-07-18T00:00:00"/>
    <n v="7447"/>
    <x v="1250"/>
    <s v="VIA C COLOMBO 73-63824-ALTIDONA-FM"/>
    <s v="#02499040448"/>
    <s v="#02499040448"/>
    <n v="21750"/>
    <n v="21750"/>
    <n v="204510010"/>
    <m/>
    <m/>
    <m/>
    <n v="43"/>
    <d v="2024-06-28T00:00:00"/>
    <n v="12430138611"/>
    <s v="ASST_PG_FE.2024.0116491"/>
    <d v="2024-06-28T00:00:00"/>
    <s v="70385 ITER OK"/>
    <d v="2024-07-18T00:00:00"/>
    <n v="2024"/>
    <n v="417"/>
    <n v="1"/>
    <m/>
    <m/>
    <m/>
    <m/>
    <m/>
    <m/>
    <n v="1"/>
    <x v="6"/>
    <s v=" D"/>
    <n v="2024"/>
    <n v="15353"/>
    <s v="C"/>
    <d v="2024-08-22T00:00:00"/>
    <d v="2024-08-12T00:00:00"/>
    <m/>
    <s v=" Certa, liquida ed esigibile"/>
    <m/>
    <s v="Azienda"/>
    <s v="FPI04 ISTRUT-TECN E PATRIM"/>
    <s v=" "/>
    <n v="706230090"/>
    <n v="2"/>
    <s v="bonifico"/>
    <n v="21750"/>
    <n v="21750"/>
    <n v="21750"/>
    <n v="0"/>
    <n v="0"/>
  </r>
  <r>
    <n v="7"/>
    <s v="3FE"/>
    <n v="2024"/>
    <n v="46424"/>
    <n v="1"/>
    <s v="PA"/>
    <d v="2024-10-27T00:00:00"/>
    <d v="2024-09-02T00:00:00"/>
    <n v="3263250"/>
    <x v="1251"/>
    <s v="VIA GB ZUCCALA LOCATELLI, 3-24123-BERGAMO-BG"/>
    <s v="#03047890169"/>
    <s v="#TGLSFN64T28I628K"/>
    <n v="2799.16"/>
    <n v="2799.16"/>
    <n v="204520010"/>
    <m/>
    <m/>
    <m/>
    <s v="FATTPA 2_24"/>
    <d v="2024-08-28T00:00:00"/>
    <n v="12830005038"/>
    <s v="ASST_PG_FE.2024.0154231"/>
    <d v="2024-08-28T00:00:00"/>
    <n v="433"/>
    <d v="2024-09-02T00:00:00"/>
    <n v="2024"/>
    <n v="1680"/>
    <n v="1"/>
    <m/>
    <m/>
    <m/>
    <m/>
    <m/>
    <m/>
    <n v="1"/>
    <x v="22"/>
    <s v=" D"/>
    <n v="2024"/>
    <n v="16714"/>
    <s v="C"/>
    <d v="2024-09-03T00:00:00"/>
    <d v="2024-09-02T00:00:00"/>
    <m/>
    <s v=" Certa, liquida ed esigibile"/>
    <m/>
    <s v="Azienda"/>
    <s v="FPI05 ISTRUT-POL E GEST RISORSE UMANE"/>
    <s v=" "/>
    <n v="705140950"/>
    <n v="2"/>
    <s v="bonifico"/>
    <n v="2799.16"/>
    <n v="2799.16"/>
    <n v="2799.16"/>
    <n v="0"/>
    <n v="0"/>
  </r>
  <r>
    <n v="7"/>
    <s v="3FE"/>
    <n v="2024"/>
    <n v="30867"/>
    <n v="1"/>
    <s v="FT"/>
    <d v="2024-08-03T00:00:00"/>
    <d v="2024-06-07T00:00:00"/>
    <n v="580"/>
    <x v="1252"/>
    <s v="VIA ELIO VITTORINI, 129-00144-ROMA-RM"/>
    <s v="#00696360155"/>
    <s v="#00696360155"/>
    <n v="6928.5"/>
    <n v="6928.5"/>
    <n v="204510010"/>
    <m/>
    <m/>
    <m/>
    <n v="2483025186"/>
    <d v="2024-05-31T00:00:00"/>
    <n v="12249341243"/>
    <s v="ASST_PG_FE.2024.0098437"/>
    <d v="2024-06-04T00:00:00"/>
    <s v="MERCE PER MAG.SERV.ASSIST.FARMACEUTICA 35343"/>
    <d v="2024-06-07T00:00:00"/>
    <n v="2024"/>
    <n v="1"/>
    <n v="1"/>
    <m/>
    <m/>
    <m/>
    <m/>
    <m/>
    <m/>
    <n v="1"/>
    <x v="2"/>
    <s v=" D"/>
    <n v="2024"/>
    <n v="1229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6928.5"/>
    <n v="6928.5"/>
    <n v="6928.5"/>
    <n v="0"/>
    <n v="0"/>
  </r>
  <r>
    <n v="7"/>
    <s v="3FE"/>
    <n v="2024"/>
    <n v="30868"/>
    <n v="1"/>
    <s v="FT"/>
    <d v="2024-08-03T00:00:00"/>
    <d v="2024-06-07T00:00:00"/>
    <n v="580"/>
    <x v="1252"/>
    <s v="VIA ELIO VITTORINI, 129-00144-ROMA-RM"/>
    <s v="#00696360155"/>
    <s v="#00696360155"/>
    <n v="13000"/>
    <n v="13000"/>
    <n v="204510010"/>
    <m/>
    <m/>
    <m/>
    <n v="2483025187"/>
    <d v="2024-05-31T00:00:00"/>
    <n v="12249341749"/>
    <s v="ASST_PG_FE.2024.0098562"/>
    <d v="2024-06-04T00:00:00"/>
    <s v="MERCE PER MAG.SERV.ASSIST.FARMACEUTICA 35519"/>
    <d v="2024-06-07T00:00:00"/>
    <n v="2024"/>
    <n v="40"/>
    <n v="1"/>
    <m/>
    <m/>
    <m/>
    <m/>
    <m/>
    <m/>
    <n v="1"/>
    <x v="42"/>
    <s v=" D"/>
    <n v="2024"/>
    <n v="12296"/>
    <s v="C"/>
    <d v="2024-07-11T00:00:00"/>
    <d v="2024-07-03T00:00:00"/>
    <m/>
    <s v=" Certa, liquida ed esigibile"/>
    <m/>
    <s v="Azienda"/>
    <s v="FPI01 ISTRUT-CONTAB E FLUSSI FINANZ"/>
    <s v=" "/>
    <n v="701122010"/>
    <n v="2"/>
    <s v="bonifico"/>
    <n v="13000"/>
    <n v="13000"/>
    <n v="13000"/>
    <n v="0"/>
    <n v="0"/>
  </r>
  <r>
    <n v="7"/>
    <s v="3FE"/>
    <n v="2024"/>
    <n v="32630"/>
    <n v="1"/>
    <s v="FT"/>
    <d v="2024-08-04T00:00:00"/>
    <d v="2024-06-14T00:00:00"/>
    <n v="580"/>
    <x v="1252"/>
    <s v="VIA ELIO VITTORINI, 129-00144-ROMA-RM"/>
    <s v="#00696360155"/>
    <s v="#00696360155"/>
    <n v="44428.6"/>
    <n v="44428.6"/>
    <n v="204510010"/>
    <m/>
    <m/>
    <m/>
    <n v="2483025360"/>
    <d v="2024-06-03T00:00:00"/>
    <n v="12265551755"/>
    <s v="ASST_PG_FE.2024.0099954"/>
    <d v="2024-06-05T00:00:00"/>
    <n v="35666"/>
    <d v="2024-06-14T00:00:00"/>
    <n v="2024"/>
    <n v="1"/>
    <n v="1"/>
    <m/>
    <m/>
    <m/>
    <m/>
    <m/>
    <m/>
    <n v="1"/>
    <x v="2"/>
    <s v=" D"/>
    <n v="2024"/>
    <n v="1229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44428.6"/>
    <n v="44428.6"/>
    <n v="44428.6"/>
    <n v="0"/>
    <n v="0"/>
  </r>
  <r>
    <n v="7"/>
    <s v="3FE"/>
    <n v="2024"/>
    <n v="32631"/>
    <n v="1"/>
    <s v="FT"/>
    <d v="2024-08-04T00:00:00"/>
    <d v="2024-06-14T00:00:00"/>
    <n v="580"/>
    <x v="1252"/>
    <s v="VIA ELIO VITTORINI, 129-00144-ROMA-RM"/>
    <s v="#00696360155"/>
    <s v="#00696360155"/>
    <n v="14018.1"/>
    <n v="14018.1"/>
    <n v="204510010"/>
    <m/>
    <m/>
    <m/>
    <n v="2483025361"/>
    <d v="2024-06-03T00:00:00"/>
    <n v="12265552364"/>
    <s v="ASST_PG_FE.2024.0099955"/>
    <d v="2024-06-05T00:00:00"/>
    <n v="35664"/>
    <d v="2024-06-14T00:00:00"/>
    <n v="2024"/>
    <n v="1"/>
    <n v="1"/>
    <m/>
    <m/>
    <m/>
    <m/>
    <m/>
    <m/>
    <n v="1"/>
    <x v="2"/>
    <s v=" D"/>
    <n v="2024"/>
    <n v="1229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4018.1"/>
    <n v="14018.1"/>
    <n v="14018.1"/>
    <n v="0"/>
    <n v="0"/>
  </r>
  <r>
    <n v="7"/>
    <s v="3FE"/>
    <n v="2024"/>
    <n v="32632"/>
    <n v="1"/>
    <s v="FT"/>
    <d v="2024-08-04T00:00:00"/>
    <d v="2024-06-14T00:00:00"/>
    <n v="580"/>
    <x v="1252"/>
    <s v="VIA ELIO VITTORINI, 129-00144-ROMA-RM"/>
    <s v="#00696360155"/>
    <s v="#00696360155"/>
    <n v="15000.02"/>
    <n v="15000.02"/>
    <n v="204510010"/>
    <m/>
    <m/>
    <m/>
    <n v="2483025362"/>
    <d v="2024-06-03T00:00:00"/>
    <n v="12265551530"/>
    <s v="ASST_PG_FE.2024.0099953"/>
    <d v="2024-06-05T00:00:00"/>
    <n v="35787"/>
    <d v="2024-06-14T00:00:00"/>
    <n v="2024"/>
    <n v="1"/>
    <n v="1"/>
    <m/>
    <m/>
    <m/>
    <m/>
    <m/>
    <m/>
    <n v="1"/>
    <x v="2"/>
    <s v=" D"/>
    <n v="2024"/>
    <n v="1229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5000.02"/>
    <n v="15000.02"/>
    <n v="15000.02"/>
    <n v="0"/>
    <n v="0"/>
  </r>
  <r>
    <n v="7"/>
    <s v="TSAP"/>
    <n v="2024"/>
    <n v="9842"/>
    <n v="1"/>
    <s v="FT"/>
    <d v="2024-08-04T00:00:00"/>
    <d v="2024-06-07T00:00:00"/>
    <n v="580"/>
    <x v="1252"/>
    <s v="VIA ELIO VITTORINI, 129-00144-ROMA-RM"/>
    <s v="#00696360155"/>
    <s v="#00696360155"/>
    <n v="8000"/>
    <n v="8000"/>
    <n v="204510010"/>
    <m/>
    <m/>
    <m/>
    <n v="2483025675"/>
    <d v="2024-06-04T00:00:00"/>
    <n v="12265787745"/>
    <s v="ASST_PG_FE.2024.0099959"/>
    <d v="2024-06-05T00:00:00"/>
    <s v="MERCE PER MAG.SERV.ASSIST.FARMACEUTICA 35521"/>
    <d v="2024-06-07T00:00:00"/>
    <n v="2024"/>
    <n v="116"/>
    <n v="9"/>
    <m/>
    <m/>
    <m/>
    <m/>
    <m/>
    <m/>
    <n v="1"/>
    <x v="31"/>
    <s v=" D"/>
    <n v="2024"/>
    <n v="12224"/>
    <s v="C"/>
    <d v="2024-07-09T00:00:00"/>
    <d v="2024-07-03T00:00:00"/>
    <m/>
    <s v=" Certa, liquida ed esigibile"/>
    <m/>
    <s v="Azienda"/>
    <s v="FPI19 ISTRUTTORIA - AREA TERRITORIALE (EX ASL)FARMACEUTICA"/>
    <s v=" "/>
    <n v="701155029"/>
    <n v="2"/>
    <s v="bonifico"/>
    <n v="8000"/>
    <n v="8000"/>
    <n v="8000"/>
    <n v="0"/>
    <n v="0"/>
  </r>
  <r>
    <n v="7"/>
    <s v="3FE"/>
    <n v="2024"/>
    <n v="32911"/>
    <n v="1"/>
    <s v="FT"/>
    <d v="2024-08-10T00:00:00"/>
    <d v="2024-06-18T00:00:00"/>
    <n v="580"/>
    <x v="1252"/>
    <s v="VIA ELIO VITTORINI, 129-00144-ROMA-RM"/>
    <s v="#00696360155"/>
    <s v="#00696360155"/>
    <n v="5542.8"/>
    <n v="5542.8"/>
    <n v="204510010"/>
    <m/>
    <m/>
    <m/>
    <n v="2483026363"/>
    <d v="2024-06-07T00:00:00"/>
    <n v="12312554721"/>
    <s v="ASST_PG_FE.2024.0103793"/>
    <d v="2024-06-11T00:00:00"/>
    <s v="MERCE PER MAG.FARM.ASST PAPA GIOV.XXIII 37107"/>
    <d v="2024-06-18T00:00:00"/>
    <n v="2024"/>
    <n v="1"/>
    <n v="1"/>
    <m/>
    <m/>
    <m/>
    <m/>
    <m/>
    <m/>
    <n v="1"/>
    <x v="2"/>
    <s v=" D"/>
    <n v="2024"/>
    <n v="12868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5542.8"/>
    <n v="5542.8"/>
    <n v="5542.8"/>
    <n v="0"/>
    <n v="0"/>
  </r>
  <r>
    <n v="7"/>
    <s v="3FE"/>
    <n v="2024"/>
    <n v="33555"/>
    <n v="1"/>
    <s v="FT"/>
    <d v="2024-08-11T00:00:00"/>
    <d v="2024-06-20T00:00:00"/>
    <n v="580"/>
    <x v="1252"/>
    <s v="VIA ELIO VITTORINI, 129-00144-ROMA-RM"/>
    <s v="#00696360155"/>
    <s v="#00696360155"/>
    <n v="13295.61"/>
    <n v="13295.61"/>
    <n v="204510010"/>
    <m/>
    <m/>
    <m/>
    <n v="2483026837"/>
    <d v="2024-06-11T00:00:00"/>
    <n v="12324252364"/>
    <s v="ASST_PG_FE.2024.0105312"/>
    <d v="2024-06-12T00:00:00"/>
    <s v="MERCE PER MAG.FARM.ASST PAPA GIOV.XXIII 37612"/>
    <d v="2024-06-20T00:00:00"/>
    <n v="2024"/>
    <n v="1"/>
    <n v="1"/>
    <m/>
    <m/>
    <m/>
    <m/>
    <m/>
    <m/>
    <n v="1"/>
    <x v="2"/>
    <s v=" D"/>
    <n v="2024"/>
    <n v="12868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3295.61"/>
    <n v="13295.61"/>
    <n v="13295.61"/>
    <n v="0"/>
    <n v="0"/>
  </r>
  <r>
    <n v="7"/>
    <s v="3FE"/>
    <n v="2024"/>
    <n v="33556"/>
    <n v="1"/>
    <s v="FT"/>
    <d v="2024-08-11T00:00:00"/>
    <d v="2024-06-20T00:00:00"/>
    <n v="580"/>
    <x v="1252"/>
    <s v="VIA ELIO VITTORINI, 129-00144-ROMA-RM"/>
    <s v="#00696360155"/>
    <s v="#00696360155"/>
    <n v="28036.2"/>
    <n v="28036.2"/>
    <n v="204510010"/>
    <m/>
    <m/>
    <m/>
    <n v="2483026838"/>
    <d v="2024-06-11T00:00:00"/>
    <n v="12324254131"/>
    <s v="ASST_PG_FE.2024.0105311"/>
    <d v="2024-06-12T00:00:00"/>
    <s v="MERCE PER MAG.FARM.ASST PAPA GIOV.XXIII 37682"/>
    <d v="2024-06-20T00:00:00"/>
    <n v="2024"/>
    <n v="1"/>
    <n v="1"/>
    <m/>
    <m/>
    <m/>
    <m/>
    <m/>
    <m/>
    <n v="1"/>
    <x v="2"/>
    <s v=" D"/>
    <n v="2024"/>
    <n v="12868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28036.2"/>
    <n v="28036.2"/>
    <n v="28036.2"/>
    <n v="0"/>
    <n v="0"/>
  </r>
  <r>
    <n v="7"/>
    <s v="3FE"/>
    <n v="2024"/>
    <n v="33557"/>
    <n v="1"/>
    <s v="FT"/>
    <d v="2024-08-11T00:00:00"/>
    <d v="2024-06-20T00:00:00"/>
    <n v="580"/>
    <x v="1252"/>
    <s v="VIA ELIO VITTORINI, 129-00144-ROMA-RM"/>
    <s v="#00696360155"/>
    <s v="#00696360155"/>
    <n v="11818.32"/>
    <n v="11818.32"/>
    <n v="204510010"/>
    <m/>
    <m/>
    <m/>
    <n v="2483026839"/>
    <d v="2024-06-11T00:00:00"/>
    <n v="12324257103"/>
    <s v="ASST_PG_FE.2024.0105310"/>
    <d v="2024-06-12T00:00:00"/>
    <s v="MERCE PER MAG.FARM.ASST PAPA GIOV.XXIII 37611"/>
    <d v="2024-06-20T00:00:00"/>
    <n v="2024"/>
    <n v="1"/>
    <n v="1"/>
    <m/>
    <m/>
    <m/>
    <m/>
    <m/>
    <m/>
    <n v="1"/>
    <x v="2"/>
    <s v=" D"/>
    <n v="2024"/>
    <n v="12868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1818.32"/>
    <n v="11818.32"/>
    <n v="11818.32"/>
    <n v="0"/>
    <n v="0"/>
  </r>
  <r>
    <n v="7"/>
    <s v="3FE"/>
    <n v="2024"/>
    <n v="33902"/>
    <n v="1"/>
    <s v="FT"/>
    <d v="2024-08-14T00:00:00"/>
    <d v="2024-06-24T00:00:00"/>
    <n v="580"/>
    <x v="1252"/>
    <s v="VIA ELIO VITTORINI, 129-00144-ROMA-RM"/>
    <s v="#00696360155"/>
    <s v="#00696360155"/>
    <n v="1487.64"/>
    <n v="1487.64"/>
    <n v="204510010"/>
    <m/>
    <m/>
    <m/>
    <n v="2483027069"/>
    <d v="2024-06-12T00:00:00"/>
    <n v="12346673082"/>
    <s v="ASST_PG_FE.2024.0107350"/>
    <d v="2024-06-15T00:00:00"/>
    <n v="37641"/>
    <d v="2024-06-24T00:00:00"/>
    <n v="2024"/>
    <n v="1"/>
    <n v="1"/>
    <m/>
    <m/>
    <m/>
    <m/>
    <m/>
    <m/>
    <n v="1"/>
    <x v="2"/>
    <s v=" D"/>
    <n v="2024"/>
    <n v="12868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487.64"/>
    <n v="1487.64"/>
    <n v="1487.64"/>
    <n v="0"/>
    <n v="0"/>
  </r>
  <r>
    <n v="7"/>
    <s v="3FE"/>
    <n v="2024"/>
    <n v="33903"/>
    <n v="1"/>
    <s v="FT"/>
    <d v="2024-08-14T00:00:00"/>
    <d v="2024-06-24T00:00:00"/>
    <n v="580"/>
    <x v="1252"/>
    <s v="VIA ELIO VITTORINI, 129-00144-ROMA-RM"/>
    <s v="#00696360155"/>
    <s v="#00696360155"/>
    <n v="6750"/>
    <n v="6750"/>
    <n v="204510010"/>
    <m/>
    <m/>
    <m/>
    <n v="2483027336"/>
    <d v="2024-06-13T00:00:00"/>
    <n v="12346915090"/>
    <s v="ASST_PG_FE.2024.0107358"/>
    <d v="2024-06-15T00:00:00"/>
    <n v="38036"/>
    <d v="2024-06-24T00:00:00"/>
    <n v="2024"/>
    <n v="1"/>
    <n v="1"/>
    <m/>
    <m/>
    <m/>
    <m/>
    <m/>
    <m/>
    <n v="1"/>
    <x v="2"/>
    <s v=" D"/>
    <n v="2024"/>
    <n v="12868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6750"/>
    <n v="6750"/>
    <n v="6750"/>
    <n v="0"/>
    <n v="0"/>
  </r>
  <r>
    <n v="7"/>
    <s v="3FE"/>
    <n v="2024"/>
    <n v="36185"/>
    <n v="1"/>
    <s v="FT"/>
    <d v="2024-08-18T00:00:00"/>
    <d v="2024-07-04T00:00:00"/>
    <n v="580"/>
    <x v="1252"/>
    <s v="VIA ELIO VITTORINI, 129-00144-ROMA-RM"/>
    <s v="#00696360155"/>
    <s v="#00696360155"/>
    <n v="1487.64"/>
    <n v="1487.64"/>
    <n v="204510010"/>
    <m/>
    <m/>
    <m/>
    <n v="2483027870"/>
    <d v="2024-06-18T00:00:00"/>
    <n v="12373818535"/>
    <s v="ASST_PG_FE.2024.0109824"/>
    <d v="2024-06-19T00:00:00"/>
    <n v="39266"/>
    <d v="2024-07-04T00:00:00"/>
    <n v="2024"/>
    <n v="1"/>
    <n v="1"/>
    <m/>
    <m/>
    <m/>
    <m/>
    <m/>
    <m/>
    <n v="1"/>
    <x v="2"/>
    <s v=" D"/>
    <n v="2024"/>
    <n v="1348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487.64"/>
    <n v="1487.64"/>
    <n v="1487.64"/>
    <n v="0"/>
    <n v="0"/>
  </r>
  <r>
    <n v="7"/>
    <s v="TSAP"/>
    <n v="2024"/>
    <n v="11096"/>
    <n v="1"/>
    <s v="FT"/>
    <d v="2024-08-24T00:00:00"/>
    <d v="2024-07-03T00:00:00"/>
    <n v="580"/>
    <x v="1252"/>
    <s v="VIA ELIO VITTORINI, 129-00144-ROMA-RM"/>
    <s v="#00696360155"/>
    <s v="#00696360155"/>
    <n v="8000"/>
    <n v="8000"/>
    <n v="204510010"/>
    <m/>
    <m/>
    <m/>
    <n v="2483028414"/>
    <d v="2024-06-20T00:00:00"/>
    <n v="12410833439"/>
    <s v="ASST_PG_FE.2024.0114136"/>
    <d v="2024-06-25T00:00:00"/>
    <s v="MERCE PER MAG.SERV.ASSIST.FARMACEUTICA 35521"/>
    <d v="2024-07-03T00:00:00"/>
    <n v="2024"/>
    <n v="116"/>
    <n v="9"/>
    <m/>
    <m/>
    <m/>
    <m/>
    <m/>
    <m/>
    <n v="1"/>
    <x v="31"/>
    <s v=" D"/>
    <n v="2024"/>
    <n v="13989"/>
    <s v="C"/>
    <d v="2024-08-21T00:00:00"/>
    <d v="2024-07-31T00:00:00"/>
    <m/>
    <s v=" Certa, liquida ed esigibile"/>
    <m/>
    <s v="Azienda"/>
    <s v="FPI19 ISTRUTTORIA - AREA TERRITORIALE (EX ASL)FARMACEUTICA"/>
    <s v=" "/>
    <n v="701155029"/>
    <n v="2"/>
    <s v="bonifico"/>
    <n v="8000"/>
    <n v="8000"/>
    <n v="8000"/>
    <n v="0"/>
    <n v="0"/>
  </r>
  <r>
    <n v="7"/>
    <s v="3FE"/>
    <n v="2024"/>
    <n v="36476"/>
    <n v="1"/>
    <s v="FT"/>
    <d v="2024-09-01T00:00:00"/>
    <d v="2024-07-05T00:00:00"/>
    <n v="580"/>
    <x v="1252"/>
    <s v="VIA ELIO VITTORINI, 129-00144-ROMA-RM"/>
    <s v="#00696360155"/>
    <s v="#00696360155"/>
    <n v="13478.4"/>
    <n v="13478.4"/>
    <n v="204510010"/>
    <m/>
    <m/>
    <m/>
    <n v="2483030017"/>
    <d v="2024-07-02T00:00:00"/>
    <n v="12470489192"/>
    <s v="ASST_PG_FE.2024.0119642"/>
    <d v="2024-07-03T00:00:00"/>
    <s v="MERCE PER MAG.SERV.ASSIST.FARMACEUTICA 42283"/>
    <d v="2024-07-05T00:00:00"/>
    <n v="2024"/>
    <n v="1"/>
    <n v="1"/>
    <m/>
    <m/>
    <m/>
    <m/>
    <m/>
    <m/>
    <n v="1"/>
    <x v="2"/>
    <s v=" D"/>
    <n v="2024"/>
    <n v="14084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3478.4"/>
    <n v="13478.4"/>
    <n v="13478.4"/>
    <n v="0"/>
    <n v="0"/>
  </r>
  <r>
    <n v="7"/>
    <s v="TSAP"/>
    <n v="2024"/>
    <n v="11396"/>
    <n v="1"/>
    <s v="FT"/>
    <d v="2024-09-01T00:00:00"/>
    <d v="2024-07-05T00:00:00"/>
    <n v="580"/>
    <x v="1252"/>
    <s v="VIA ELIO VITTORINI, 129-00144-ROMA-RM"/>
    <s v="#00696360155"/>
    <s v="#00696360155"/>
    <n v="12000"/>
    <n v="12000"/>
    <n v="204510010"/>
    <m/>
    <m/>
    <m/>
    <n v="2483030018"/>
    <d v="2024-07-02T00:00:00"/>
    <n v="12470490652"/>
    <s v="ASST_PG_FE.2024.0119641"/>
    <d v="2024-07-03T00:00:00"/>
    <s v="MERCE PER MAG.SERV.ASSIST.FARMACEUTICA 42285"/>
    <d v="2024-07-05T00:00:00"/>
    <n v="2024"/>
    <n v="116"/>
    <n v="9"/>
    <m/>
    <m/>
    <m/>
    <m/>
    <m/>
    <m/>
    <n v="1"/>
    <x v="31"/>
    <s v=" D"/>
    <n v="2024"/>
    <n v="13989"/>
    <s v="C"/>
    <d v="2024-08-21T00:00:00"/>
    <d v="2024-07-31T00:00:00"/>
    <m/>
    <s v=" Certa, liquida ed esigibile"/>
    <m/>
    <s v="Azienda"/>
    <s v="FPI19 ISTRUTTORIA - AREA TERRITORIALE (EX ASL)FARMACEUTICA"/>
    <s v=" "/>
    <n v="701155029"/>
    <n v="2"/>
    <s v="bonifico"/>
    <n v="12000"/>
    <n v="12000"/>
    <n v="12000"/>
    <n v="0"/>
    <n v="0"/>
  </r>
  <r>
    <n v="7"/>
    <s v="3FE"/>
    <n v="2024"/>
    <n v="38284"/>
    <n v="1"/>
    <s v="FT"/>
    <d v="2024-09-07T00:00:00"/>
    <d v="2024-07-12T00:00:00"/>
    <n v="580"/>
    <x v="1252"/>
    <s v="VIA ELIO VITTORINI, 129-00144-ROMA-RM"/>
    <s v="#00696360155"/>
    <s v="#00696360155"/>
    <n v="11214.48"/>
    <n v="11214.48"/>
    <n v="204510010"/>
    <m/>
    <m/>
    <m/>
    <n v="2483030337"/>
    <d v="2024-07-03T00:00:00"/>
    <n v="12507785339"/>
    <s v="ASST_PG_FE.2024.0124195"/>
    <d v="2024-07-09T00:00:00"/>
    <n v="42579"/>
    <d v="2024-07-12T00:00:00"/>
    <n v="2024"/>
    <n v="1"/>
    <n v="1"/>
    <m/>
    <m/>
    <m/>
    <m/>
    <m/>
    <m/>
    <n v="1"/>
    <x v="2"/>
    <s v=" D"/>
    <n v="2024"/>
    <n v="1472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1214.48"/>
    <n v="11214.48"/>
    <n v="11214.48"/>
    <n v="0"/>
    <n v="0"/>
  </r>
  <r>
    <n v="7"/>
    <s v="3FE"/>
    <n v="2024"/>
    <n v="38285"/>
    <n v="1"/>
    <s v="FT"/>
    <d v="2024-09-07T00:00:00"/>
    <d v="2024-07-12T00:00:00"/>
    <n v="580"/>
    <x v="1252"/>
    <s v="VIA ELIO VITTORINI, 129-00144-ROMA-RM"/>
    <s v="#00696360155"/>
    <s v="#00696360155"/>
    <n v="2803.62"/>
    <n v="2803.62"/>
    <n v="204510010"/>
    <m/>
    <m/>
    <m/>
    <n v="2483030661"/>
    <d v="2024-07-04T00:00:00"/>
    <n v="12507906606"/>
    <s v="ASST_PG_FE.2024.0124050"/>
    <d v="2024-07-09T00:00:00"/>
    <n v="42920"/>
    <d v="2024-07-12T00:00:00"/>
    <n v="2024"/>
    <n v="1"/>
    <n v="1"/>
    <m/>
    <m/>
    <m/>
    <m/>
    <m/>
    <m/>
    <n v="1"/>
    <x v="2"/>
    <s v=" D"/>
    <n v="2024"/>
    <n v="1472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803.62"/>
    <n v="2803.62"/>
    <n v="2803.62"/>
    <n v="0"/>
    <n v="0"/>
  </r>
  <r>
    <n v="7"/>
    <s v="3FE"/>
    <n v="2024"/>
    <n v="38286"/>
    <n v="1"/>
    <s v="FT"/>
    <d v="2024-09-07T00:00:00"/>
    <d v="2024-07-12T00:00:00"/>
    <n v="580"/>
    <x v="1252"/>
    <s v="VIA ELIO VITTORINI, 129-00144-ROMA-RM"/>
    <s v="#00696360155"/>
    <s v="#00696360155"/>
    <n v="3375"/>
    <n v="3375"/>
    <n v="204510010"/>
    <m/>
    <m/>
    <m/>
    <n v="2483030896"/>
    <d v="2024-07-05T00:00:00"/>
    <n v="12508108802"/>
    <s v="ASST_PG_FE.2024.0124048"/>
    <d v="2024-07-09T00:00:00"/>
    <n v="43594"/>
    <d v="2024-07-12T00:00:00"/>
    <n v="2024"/>
    <n v="1"/>
    <n v="1"/>
    <m/>
    <m/>
    <m/>
    <m/>
    <m/>
    <m/>
    <n v="1"/>
    <x v="2"/>
    <s v=" D"/>
    <n v="2024"/>
    <n v="1472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375"/>
    <n v="3375"/>
    <n v="3375"/>
    <n v="0"/>
    <n v="0"/>
  </r>
  <r>
    <n v="7"/>
    <s v="3FE"/>
    <n v="2024"/>
    <n v="38702"/>
    <n v="1"/>
    <s v="FT"/>
    <d v="2024-09-09T00:00:00"/>
    <d v="2024-07-16T00:00:00"/>
    <n v="580"/>
    <x v="1252"/>
    <s v="VIA ELIO VITTORINI, 129-00144-ROMA-RM"/>
    <s v="#00696360155"/>
    <s v="#00696360155"/>
    <n v="13857"/>
    <n v="13857"/>
    <n v="204510010"/>
    <m/>
    <m/>
    <m/>
    <n v="2483031615"/>
    <d v="2024-07-10T00:00:00"/>
    <n v="12531705815"/>
    <s v="ASST_PG_FE.2024.0125578"/>
    <d v="2024-07-11T00:00:00"/>
    <s v="MERCE PER MAG.SERV.ASSIST.FARMACEUTICA 44140"/>
    <d v="2024-07-16T00:00:00"/>
    <n v="2024"/>
    <n v="1"/>
    <n v="1"/>
    <m/>
    <m/>
    <m/>
    <m/>
    <m/>
    <m/>
    <n v="1"/>
    <x v="2"/>
    <s v=" D"/>
    <n v="2024"/>
    <n v="1472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3857"/>
    <n v="13857"/>
    <n v="13857"/>
    <n v="0"/>
    <n v="0"/>
  </r>
  <r>
    <n v="7"/>
    <s v="3FE"/>
    <n v="2024"/>
    <n v="38701"/>
    <n v="1"/>
    <s v="FT"/>
    <d v="2024-09-10T00:00:00"/>
    <d v="2024-07-16T00:00:00"/>
    <n v="580"/>
    <x v="1252"/>
    <s v="VIA ELIO VITTORINI, 129-00144-ROMA-RM"/>
    <s v="#00696360155"/>
    <s v="#00696360155"/>
    <n v="11700"/>
    <n v="11700"/>
    <n v="204510010"/>
    <m/>
    <m/>
    <m/>
    <n v="2483031347"/>
    <d v="2024-07-09T00:00:00"/>
    <n v="12531536646"/>
    <s v="ASST_PG_FE.2024.0125887"/>
    <d v="2024-07-12T00:00:00"/>
    <s v="MERCE PER MAG.SERV.ASSIST.FARMACEUTICA 42284"/>
    <d v="2024-07-16T00:00:00"/>
    <n v="2024"/>
    <n v="40"/>
    <n v="1"/>
    <m/>
    <m/>
    <m/>
    <m/>
    <m/>
    <m/>
    <n v="1"/>
    <x v="42"/>
    <s v=" D"/>
    <n v="2024"/>
    <n v="14721"/>
    <s v="C"/>
    <d v="2024-08-21T00:00:00"/>
    <d v="2024-08-07T00:00:00"/>
    <m/>
    <s v=" Certa, liquida ed esigibile"/>
    <m/>
    <s v="Azienda"/>
    <s v="FPI01 ISTRUT-CONTAB E FLUSSI FINANZ"/>
    <s v=" "/>
    <n v="701122010"/>
    <n v="2"/>
    <s v="bonifico"/>
    <n v="11700"/>
    <n v="11700"/>
    <n v="11700"/>
    <n v="0"/>
    <n v="0"/>
  </r>
  <r>
    <n v="7"/>
    <s v="TSAP"/>
    <n v="2024"/>
    <n v="12330"/>
    <n v="1"/>
    <s v="FT"/>
    <d v="2024-09-10T00:00:00"/>
    <d v="2024-07-16T00:00:00"/>
    <n v="580"/>
    <x v="1252"/>
    <s v="VIA ELIO VITTORINI, 129-00144-ROMA-RM"/>
    <s v="#00696360155"/>
    <s v="#00696360155"/>
    <n v="16000"/>
    <n v="16000"/>
    <n v="204510010"/>
    <m/>
    <m/>
    <m/>
    <n v="2483031614"/>
    <d v="2024-07-10T00:00:00"/>
    <n v="12531706974"/>
    <s v="ASST_PG_FE.2024.0126217"/>
    <d v="2024-07-12T00:00:00"/>
    <s v="MERCE PER MAG.SERV.ASSIST.FARMACEUTICA 44132"/>
    <d v="2024-07-16T00:00:00"/>
    <n v="2024"/>
    <n v="116"/>
    <n v="9"/>
    <m/>
    <m/>
    <m/>
    <m/>
    <m/>
    <m/>
    <n v="1"/>
    <x v="31"/>
    <s v=" D"/>
    <n v="2024"/>
    <n v="14643"/>
    <s v="C"/>
    <d v="2024-08-21T00:00:00"/>
    <d v="2024-08-07T00:00:00"/>
    <m/>
    <s v=" Certa, liquida ed esigibile"/>
    <m/>
    <s v="Azienda"/>
    <s v="FPI19 ISTRUTTORIA - AREA TERRITORIALE (EX ASL)FARMACEUTICA"/>
    <s v=" "/>
    <n v="701155029"/>
    <n v="2"/>
    <s v="bonifico"/>
    <n v="16000"/>
    <n v="16000"/>
    <n v="16000"/>
    <n v="0"/>
    <n v="0"/>
  </r>
  <r>
    <n v="7"/>
    <s v="3FE"/>
    <n v="2024"/>
    <n v="39587"/>
    <n v="1"/>
    <s v="FT"/>
    <d v="2024-09-14T00:00:00"/>
    <d v="2024-07-19T00:00:00"/>
    <n v="580"/>
    <x v="1252"/>
    <s v="VIA ELIO VITTORINI, 129-00144-ROMA-RM"/>
    <s v="#00696360155"/>
    <s v="#00696360155"/>
    <n v="56664"/>
    <n v="56664"/>
    <n v="204510010"/>
    <m/>
    <m/>
    <m/>
    <n v="2483032431"/>
    <d v="2024-07-15T00:00:00"/>
    <n v="12569108791"/>
    <s v="ASST_PG_FE.2024.0128806"/>
    <d v="2024-07-16T00:00:00"/>
    <s v="MERCE PER MAG.SERV.ASSIST.FARMACEUTICA 45633"/>
    <d v="2024-07-19T00:00:00"/>
    <n v="2024"/>
    <n v="1"/>
    <n v="1"/>
    <m/>
    <m/>
    <m/>
    <m/>
    <m/>
    <m/>
    <n v="1"/>
    <x v="2"/>
    <s v=" D"/>
    <n v="2024"/>
    <n v="1533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6664"/>
    <n v="56664"/>
    <n v="56664"/>
    <n v="0"/>
    <n v="0"/>
  </r>
  <r>
    <n v="7"/>
    <s v="3FE"/>
    <n v="2024"/>
    <n v="40030"/>
    <n v="1"/>
    <s v="FT"/>
    <d v="2024-09-14T00:00:00"/>
    <d v="2024-07-22T00:00:00"/>
    <n v="580"/>
    <x v="1252"/>
    <s v="VIA ELIO VITTORINI, 129-00144-ROMA-RM"/>
    <s v="#00696360155"/>
    <s v="#00696360155"/>
    <n v="15000.02"/>
    <n v="15000.02"/>
    <n v="204510010"/>
    <m/>
    <m/>
    <m/>
    <n v="2483032432"/>
    <d v="2024-07-15T00:00:00"/>
    <n v="12569109720"/>
    <s v="ASST_PG_FE.2024.0128766"/>
    <d v="2024-07-16T00:00:00"/>
    <s v="MERCE PER MAG.FARM.ASST PAPA GIOV.XXIII 45634"/>
    <d v="2024-07-22T00:00:00"/>
    <n v="2024"/>
    <n v="1"/>
    <n v="1"/>
    <m/>
    <m/>
    <m/>
    <m/>
    <m/>
    <m/>
    <n v="1"/>
    <x v="2"/>
    <s v=" D"/>
    <n v="2024"/>
    <n v="1533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5000.02"/>
    <n v="15000.02"/>
    <n v="15000.02"/>
    <n v="0"/>
    <n v="0"/>
  </r>
  <r>
    <n v="7"/>
    <s v="3FE"/>
    <n v="2024"/>
    <n v="40605"/>
    <n v="1"/>
    <s v="FT"/>
    <d v="2024-09-16T00:00:00"/>
    <d v="2024-07-23T00:00:00"/>
    <n v="580"/>
    <x v="1252"/>
    <s v="VIA ELIO VITTORINI, 129-00144-ROMA-RM"/>
    <s v="#00696360155"/>
    <s v="#00696360155"/>
    <n v="7800"/>
    <n v="7800"/>
    <n v="204510010"/>
    <m/>
    <m/>
    <m/>
    <n v="2483032667"/>
    <d v="2024-07-16T00:00:00"/>
    <n v="12583384548"/>
    <s v="ASST_PG_FE.2024.0130100"/>
    <d v="2024-07-18T00:00:00"/>
    <s v="MERCE PER MAG.SERV.ASSIST.FARMACEUTICA 46141"/>
    <d v="2024-07-23T00:00:00"/>
    <n v="2024"/>
    <n v="40"/>
    <n v="1"/>
    <m/>
    <m/>
    <m/>
    <m/>
    <m/>
    <m/>
    <n v="1"/>
    <x v="42"/>
    <s v=" D"/>
    <n v="2024"/>
    <n v="15334"/>
    <s v="C"/>
    <d v="2024-08-22T00:00:00"/>
    <d v="2024-08-12T00:00:00"/>
    <m/>
    <s v=" Certa, liquida ed esigibile"/>
    <m/>
    <s v="Azienda"/>
    <s v="FPI01 ISTRUT-CONTAB E FLUSSI FINANZ"/>
    <s v=" "/>
    <n v="701122010"/>
    <n v="2"/>
    <s v="bonifico"/>
    <n v="7800"/>
    <n v="7800"/>
    <n v="7800"/>
    <n v="0"/>
    <n v="0"/>
  </r>
  <r>
    <n v="7"/>
    <s v="3FE"/>
    <n v="2024"/>
    <n v="40610"/>
    <n v="1"/>
    <s v="FT"/>
    <d v="2024-09-16T00:00:00"/>
    <d v="2024-07-23T00:00:00"/>
    <n v="580"/>
    <x v="1252"/>
    <s v="VIA ELIO VITTORINI, 129-00144-ROMA-RM"/>
    <s v="#00696360155"/>
    <s v="#00696360155"/>
    <n v="50227.86"/>
    <n v="50227.86"/>
    <n v="204510010"/>
    <m/>
    <m/>
    <m/>
    <n v="2483032666"/>
    <d v="2024-07-16T00:00:00"/>
    <n v="12583384959"/>
    <s v="ASST_PG_FE.2024.0130101"/>
    <d v="2024-07-18T00:00:00"/>
    <n v="45639"/>
    <d v="2024-07-23T00:00:00"/>
    <n v="2024"/>
    <n v="1"/>
    <n v="1"/>
    <m/>
    <m/>
    <m/>
    <m/>
    <m/>
    <m/>
    <n v="1"/>
    <x v="2"/>
    <s v=" D"/>
    <n v="2024"/>
    <n v="1533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0227.86"/>
    <n v="50227.86"/>
    <n v="50227.86"/>
    <n v="0"/>
    <n v="0"/>
  </r>
  <r>
    <n v="7"/>
    <s v="3FE"/>
    <n v="2024"/>
    <n v="42497"/>
    <n v="1"/>
    <s v="FT"/>
    <d v="2024-09-21T00:00:00"/>
    <d v="2024-08-07T00:00:00"/>
    <n v="580"/>
    <x v="1252"/>
    <s v="VIA ELIO VITTORINI, 129-00144-ROMA-RM"/>
    <s v="#00696360155"/>
    <s v="#00696360155"/>
    <n v="3375"/>
    <n v="3375"/>
    <n v="204510010"/>
    <m/>
    <m/>
    <m/>
    <n v="2483033081"/>
    <d v="2024-07-18T00:00:00"/>
    <n v="12617197269"/>
    <s v="ASST_PG_FE.2024.0133423"/>
    <d v="2024-07-23T00:00:00"/>
    <n v="46594"/>
    <d v="2024-08-07T00:00:00"/>
    <n v="2024"/>
    <n v="1"/>
    <n v="1"/>
    <m/>
    <m/>
    <m/>
    <m/>
    <m/>
    <m/>
    <n v="1"/>
    <x v="2"/>
    <s v=" D"/>
    <n v="2024"/>
    <n v="1533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375"/>
    <n v="3375"/>
    <n v="3375"/>
    <n v="0"/>
    <n v="0"/>
  </r>
  <r>
    <n v="7"/>
    <s v="3FE"/>
    <n v="2024"/>
    <n v="42304"/>
    <n v="1"/>
    <s v="FT"/>
    <d v="2024-09-22T00:00:00"/>
    <d v="2024-08-06T00:00:00"/>
    <n v="580"/>
    <x v="1252"/>
    <s v="VIA ELIO VITTORINI, 129-00144-ROMA-RM"/>
    <s v="#00696360155"/>
    <s v="#00696360155"/>
    <n v="3375"/>
    <n v="3375"/>
    <n v="204510010"/>
    <m/>
    <m/>
    <m/>
    <n v="2483033485"/>
    <d v="2024-07-22T00:00:00"/>
    <n v="12621350178"/>
    <s v="ASST_PG_FE.2024.0134166"/>
    <d v="2024-07-24T00:00:00"/>
    <n v="46996"/>
    <d v="2024-08-06T00:00:00"/>
    <n v="2024"/>
    <n v="1"/>
    <n v="1"/>
    <m/>
    <m/>
    <m/>
    <m/>
    <m/>
    <m/>
    <n v="1"/>
    <x v="2"/>
    <s v=" D"/>
    <n v="2024"/>
    <n v="1533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375"/>
    <n v="3375"/>
    <n v="3375"/>
    <n v="0"/>
    <n v="0"/>
  </r>
  <r>
    <n v="7"/>
    <s v="3FE"/>
    <n v="2024"/>
    <n v="42306"/>
    <n v="1"/>
    <s v="FT"/>
    <d v="2024-09-22T00:00:00"/>
    <d v="2024-08-06T00:00:00"/>
    <n v="580"/>
    <x v="1252"/>
    <s v="VIA ELIO VITTORINI, 129-00144-ROMA-RM"/>
    <s v="#00696360155"/>
    <s v="#00696360155"/>
    <n v="1487.64"/>
    <n v="1487.64"/>
    <n v="204510010"/>
    <m/>
    <m/>
    <m/>
    <n v="2483033725"/>
    <d v="2024-07-23T00:00:00"/>
    <n v="12621855558"/>
    <s v="ASST_PG_FE.2024.0134260"/>
    <d v="2024-07-24T00:00:00"/>
    <n v="47365"/>
    <d v="2024-08-06T00:00:00"/>
    <n v="2024"/>
    <n v="1"/>
    <n v="1"/>
    <m/>
    <m/>
    <m/>
    <m/>
    <m/>
    <m/>
    <n v="1"/>
    <x v="2"/>
    <s v=" D"/>
    <n v="2024"/>
    <n v="15334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487.64"/>
    <n v="1487.64"/>
    <n v="1487.64"/>
    <n v="0"/>
    <n v="0"/>
  </r>
  <r>
    <n v="7"/>
    <s v="TSAP"/>
    <n v="2024"/>
    <n v="13688"/>
    <n v="1"/>
    <s v="FT"/>
    <d v="2024-09-22T00:00:00"/>
    <d v="2024-08-07T00:00:00"/>
    <n v="580"/>
    <x v="1252"/>
    <s v="VIA ELIO VITTORINI, 129-00144-ROMA-RM"/>
    <s v="#00696360155"/>
    <s v="#00696360155"/>
    <n v="16000"/>
    <n v="16000"/>
    <n v="204510010"/>
    <m/>
    <m/>
    <m/>
    <n v="2483033724"/>
    <d v="2024-07-23T00:00:00"/>
    <n v="12621854851"/>
    <s v="ASST_PG_FE.2024.0134261"/>
    <d v="2024-07-24T00:00:00"/>
    <s v="MERCE PER MAG.SERV.ASSIST.FARMACEUTICA 47164"/>
    <d v="2024-08-07T00:00:00"/>
    <n v="2024"/>
    <n v="116"/>
    <n v="9"/>
    <m/>
    <m/>
    <m/>
    <m/>
    <m/>
    <m/>
    <n v="1"/>
    <x v="31"/>
    <s v=" D"/>
    <n v="2024"/>
    <n v="15252"/>
    <s v="C"/>
    <d v="2024-08-22T00:00:00"/>
    <d v="2024-08-12T00:00:00"/>
    <m/>
    <s v=" Certa, liquida ed esigibile"/>
    <m/>
    <s v="Azienda"/>
    <s v="FPI19 ISTRUTTORIA - AREA TERRITORIALE (EX ASL)FARMACEUTICA"/>
    <s v=" "/>
    <n v="701155029"/>
    <n v="2"/>
    <s v="bonifico"/>
    <n v="16000"/>
    <n v="16000"/>
    <n v="16000"/>
    <n v="0"/>
    <n v="0"/>
  </r>
  <r>
    <n v="7"/>
    <s v="3FE"/>
    <n v="2024"/>
    <n v="42609"/>
    <n v="1"/>
    <s v="FT"/>
    <d v="2024-09-25T00:00:00"/>
    <d v="2024-08-07T00:00:00"/>
    <n v="580"/>
    <x v="1252"/>
    <s v="VIA ELIO VITTORINI, 129-00144-ROMA-RM"/>
    <s v="#00696360155"/>
    <s v="#00696360155"/>
    <n v="75.599999999999994"/>
    <n v="75.599999999999994"/>
    <n v="204510010"/>
    <m/>
    <m/>
    <m/>
    <n v="2483033977"/>
    <d v="2024-07-24T00:00:00"/>
    <n v="12641259643"/>
    <s v="ASST_PG_FE.2024.0136522"/>
    <d v="2024-07-27T00:00:00"/>
    <n v="47623"/>
    <d v="2024-08-07T00:00:00"/>
    <n v="2024"/>
    <n v="1"/>
    <n v="1"/>
    <m/>
    <m/>
    <m/>
    <m/>
    <m/>
    <m/>
    <n v="1"/>
    <x v="2"/>
    <s v=" D"/>
    <n v="2024"/>
    <n v="1590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5.599999999999994"/>
    <n v="75.599999999999994"/>
    <n v="75.599999999999994"/>
    <n v="0"/>
    <n v="0"/>
  </r>
  <r>
    <n v="7"/>
    <s v="3FE"/>
    <n v="2024"/>
    <n v="42610"/>
    <n v="1"/>
    <s v="FT"/>
    <d v="2024-09-25T00:00:00"/>
    <d v="2024-08-07T00:00:00"/>
    <n v="580"/>
    <x v="1252"/>
    <s v="VIA ELIO VITTORINI, 129-00144-ROMA-RM"/>
    <s v="#00696360155"/>
    <s v="#00696360155"/>
    <n v="109.5"/>
    <n v="109.5"/>
    <n v="204510010"/>
    <m/>
    <m/>
    <m/>
    <n v="2483033978"/>
    <d v="2024-07-24T00:00:00"/>
    <n v="12641259859"/>
    <s v="ASST_PG_FE.2024.0136528"/>
    <d v="2024-07-27T00:00:00"/>
    <n v="47621"/>
    <d v="2024-08-07T00:00:00"/>
    <n v="2024"/>
    <n v="1"/>
    <n v="1"/>
    <m/>
    <m/>
    <m/>
    <m/>
    <m/>
    <m/>
    <n v="1"/>
    <x v="2"/>
    <s v=" D"/>
    <n v="2024"/>
    <n v="1590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09.5"/>
    <n v="109.5"/>
    <n v="109.5"/>
    <n v="0"/>
    <n v="0"/>
  </r>
  <r>
    <n v="7"/>
    <s v="3FE"/>
    <n v="2024"/>
    <n v="42611"/>
    <n v="1"/>
    <s v="FT"/>
    <d v="2024-09-25T00:00:00"/>
    <d v="2024-08-07T00:00:00"/>
    <n v="580"/>
    <x v="1252"/>
    <s v="VIA ELIO VITTORINI, 129-00144-ROMA-RM"/>
    <s v="#00696360155"/>
    <s v="#00696360155"/>
    <n v="35542.879999999997"/>
    <n v="35542.879999999997"/>
    <n v="204510010"/>
    <m/>
    <m/>
    <m/>
    <n v="2483033979"/>
    <d v="2024-07-24T00:00:00"/>
    <n v="12641259783"/>
    <s v="ASST_PG_FE.2024.0136518"/>
    <d v="2024-07-27T00:00:00"/>
    <n v="47622"/>
    <d v="2024-08-07T00:00:00"/>
    <n v="2024"/>
    <n v="1"/>
    <n v="1"/>
    <m/>
    <m/>
    <m/>
    <m/>
    <m/>
    <m/>
    <n v="1"/>
    <x v="2"/>
    <s v=" D"/>
    <n v="2024"/>
    <n v="1590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5542.879999999997"/>
    <n v="35542.879999999997"/>
    <n v="35542.879999999997"/>
    <n v="0"/>
    <n v="0"/>
  </r>
  <r>
    <n v="7"/>
    <s v="3FE"/>
    <n v="2024"/>
    <n v="43594"/>
    <n v="1"/>
    <s v="FT"/>
    <d v="2024-09-30T00:00:00"/>
    <d v="2024-08-12T00:00:00"/>
    <n v="580"/>
    <x v="1252"/>
    <s v="VIA ELIO VITTORINI, 129-00144-ROMA-RM"/>
    <s v="#00696360155"/>
    <s v="#00696360155"/>
    <n v="1487.64"/>
    <n v="1487.64"/>
    <n v="204510010"/>
    <m/>
    <m/>
    <m/>
    <n v="2483034970"/>
    <d v="2024-07-31T00:00:00"/>
    <n v="12675973197"/>
    <s v="ASST_PG_FE.2024.0139321"/>
    <d v="2024-08-01T00:00:00"/>
    <s v="MERCE PER MAG.FARM.ASST PAPA GIOV.XXIII 49430"/>
    <d v="2024-08-12T00:00:00"/>
    <n v="2024"/>
    <n v="1"/>
    <n v="1"/>
    <m/>
    <m/>
    <m/>
    <m/>
    <m/>
    <m/>
    <n v="1"/>
    <x v="2"/>
    <s v=" D"/>
    <n v="2024"/>
    <n v="16376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487.64"/>
    <n v="1487.64"/>
    <n v="1487.64"/>
    <n v="0"/>
    <n v="0"/>
  </r>
  <r>
    <n v="7"/>
    <s v="3FE"/>
    <n v="2024"/>
    <n v="43595"/>
    <n v="1"/>
    <s v="FT"/>
    <d v="2024-09-30T00:00:00"/>
    <d v="2024-08-12T00:00:00"/>
    <n v="580"/>
    <x v="1252"/>
    <s v="VIA ELIO VITTORINI, 129-00144-ROMA-RM"/>
    <s v="#00696360155"/>
    <s v="#00696360155"/>
    <n v="7500.01"/>
    <n v="7500.01"/>
    <n v="204510010"/>
    <m/>
    <m/>
    <m/>
    <n v="2483034971"/>
    <d v="2024-07-31T00:00:00"/>
    <n v="12675976391"/>
    <s v="ASST_PG_FE.2024.0139320"/>
    <d v="2024-08-01T00:00:00"/>
    <s v="MERCE PER MAG.FARM.ASST PAPA GIOV.XXIII 49398"/>
    <d v="2024-08-12T00:00:00"/>
    <n v="2024"/>
    <n v="1"/>
    <n v="1"/>
    <m/>
    <m/>
    <m/>
    <m/>
    <m/>
    <m/>
    <n v="1"/>
    <x v="2"/>
    <s v=" D"/>
    <n v="2024"/>
    <n v="16376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7500.01"/>
    <n v="7500.01"/>
    <n v="7500.01"/>
    <n v="0"/>
    <n v="0"/>
  </r>
  <r>
    <n v="7"/>
    <s v="3FE"/>
    <n v="2024"/>
    <n v="45655"/>
    <n v="1"/>
    <s v="FT"/>
    <d v="2024-10-18T00:00:00"/>
    <d v="2024-08-21T00:00:00"/>
    <n v="580"/>
    <x v="1252"/>
    <s v="VIA ELIO VITTORINI, 129-00144-ROMA-RM"/>
    <s v="#00696360155"/>
    <s v="#00696360155"/>
    <n v="13500"/>
    <n v="13500"/>
    <n v="204510010"/>
    <m/>
    <m/>
    <m/>
    <n v="2483035154"/>
    <d v="2024-08-01T00:00:00"/>
    <n v="12785212266"/>
    <s v="ASST_PG_FE.2024.0149643"/>
    <d v="2024-08-19T00:00:00"/>
    <n v="49828"/>
    <d v="2024-08-21T00:00:00"/>
    <n v="2024"/>
    <n v="1"/>
    <n v="1"/>
    <m/>
    <m/>
    <m/>
    <m/>
    <m/>
    <m/>
    <n v="1"/>
    <x v="2"/>
    <s v=" D"/>
    <n v="2024"/>
    <n v="17177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3500"/>
    <n v="13500"/>
    <n v="13500"/>
    <n v="0"/>
    <n v="0"/>
  </r>
  <r>
    <n v="7"/>
    <s v="3FE"/>
    <n v="2024"/>
    <n v="45739"/>
    <n v="1"/>
    <s v="FT"/>
    <d v="2024-10-18T00:00:00"/>
    <d v="2024-08-22T00:00:00"/>
    <n v="580"/>
    <x v="1252"/>
    <s v="VIA ELIO VITTORINI, 129-00144-ROMA-RM"/>
    <s v="#00696360155"/>
    <s v="#00696360155"/>
    <n v="13478.4"/>
    <n v="13478.4"/>
    <n v="204510010"/>
    <m/>
    <m/>
    <m/>
    <n v="2483035155"/>
    <d v="2024-08-01T00:00:00"/>
    <n v="12785211852"/>
    <s v="ASST_PG_FE.2024.0149662"/>
    <d v="2024-08-19T00:00:00"/>
    <s v="MERCE PER MAG.SERV.ASSIST.FARMACEUTICA 49888"/>
    <d v="2024-08-22T00:00:00"/>
    <n v="2024"/>
    <n v="1"/>
    <n v="1"/>
    <m/>
    <m/>
    <m/>
    <m/>
    <m/>
    <m/>
    <n v="1"/>
    <x v="2"/>
    <s v=" D"/>
    <n v="2024"/>
    <n v="17177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3478.4"/>
    <n v="13478.4"/>
    <n v="13478.4"/>
    <n v="0"/>
    <n v="0"/>
  </r>
  <r>
    <n v="7"/>
    <s v="3FE"/>
    <n v="2024"/>
    <n v="45740"/>
    <n v="1"/>
    <s v="FT"/>
    <d v="2024-10-19T00:00:00"/>
    <d v="2024-08-22T00:00:00"/>
    <n v="580"/>
    <x v="1252"/>
    <s v="VIA ELIO VITTORINI, 129-00144-ROMA-RM"/>
    <s v="#00696360155"/>
    <s v="#00696360155"/>
    <n v="56664"/>
    <n v="56664"/>
    <n v="204510010"/>
    <m/>
    <m/>
    <m/>
    <n v="2483036396"/>
    <d v="2024-08-13T00:00:00"/>
    <n v="12790484559"/>
    <s v="ASST_PG_FE.2024.0150006"/>
    <d v="2024-08-20T00:00:00"/>
    <s v="MERCE PER MAG.SERV.ASSIST.FARMACEUTICA 51499"/>
    <d v="2024-08-22T00:00:00"/>
    <n v="2024"/>
    <n v="1"/>
    <n v="1"/>
    <m/>
    <m/>
    <m/>
    <m/>
    <m/>
    <m/>
    <n v="1"/>
    <x v="2"/>
    <s v=" D"/>
    <n v="2024"/>
    <n v="17177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56664"/>
    <n v="56664"/>
    <n v="56664"/>
    <n v="0"/>
    <n v="0"/>
  </r>
  <r>
    <n v="7"/>
    <s v="3FE"/>
    <n v="2024"/>
    <n v="46204"/>
    <n v="1"/>
    <s v="FT"/>
    <d v="2024-10-19T00:00:00"/>
    <d v="2024-08-28T00:00:00"/>
    <n v="580"/>
    <x v="1252"/>
    <s v="VIA ELIO VITTORINI, 129-00144-ROMA-RM"/>
    <s v="#00696360155"/>
    <s v="#00696360155"/>
    <n v="2975.28"/>
    <n v="2975.28"/>
    <n v="204510010"/>
    <m/>
    <m/>
    <m/>
    <n v="2483036434"/>
    <d v="2024-08-14T00:00:00"/>
    <n v="12790486503"/>
    <s v="ASST_PG_FE.2024.0150007"/>
    <d v="2024-08-20T00:00:00"/>
    <n v="51995"/>
    <d v="2024-08-28T00:00:00"/>
    <n v="2024"/>
    <n v="1"/>
    <n v="1"/>
    <m/>
    <m/>
    <m/>
    <m/>
    <m/>
    <m/>
    <n v="1"/>
    <x v="2"/>
    <s v=" D"/>
    <n v="2024"/>
    <n v="17177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975.28"/>
    <n v="2975.28"/>
    <n v="2975.28"/>
    <n v="0"/>
    <n v="0"/>
  </r>
  <r>
    <n v="7"/>
    <s v="3FE"/>
    <n v="2024"/>
    <n v="36375"/>
    <n v="1"/>
    <s v="FT"/>
    <d v="2024-08-27T00:00:00"/>
    <d v="2024-07-04T00:00:00"/>
    <n v="6178"/>
    <x v="1253"/>
    <s v="VIALE ITALIA 23-20099-SESTO SAN GIOVANNI-MI"/>
    <s v="#07043530968"/>
    <s v="#07043530968"/>
    <n v="168"/>
    <n v="168"/>
    <n v="204510010"/>
    <m/>
    <m/>
    <m/>
    <n v="346"/>
    <d v="2024-06-28T00:00:00"/>
    <n v="12430474716"/>
    <s v="ASST_PG_FE.2024.0116515"/>
    <d v="2024-06-28T00:00:00"/>
    <s v="ACQUISTI 37652"/>
    <d v="2024-07-04T00:00:00"/>
    <n v="2024"/>
    <n v="78"/>
    <n v="1"/>
    <m/>
    <m/>
    <m/>
    <m/>
    <m/>
    <m/>
    <n v="1"/>
    <x v="3"/>
    <s v=" D"/>
    <n v="2024"/>
    <n v="14359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68"/>
    <n v="168"/>
    <n v="168"/>
    <n v="0"/>
    <n v="0"/>
  </r>
  <r>
    <n v="7"/>
    <s v="3FE"/>
    <n v="2024"/>
    <n v="36376"/>
    <n v="1"/>
    <s v="FT"/>
    <d v="2024-08-27T00:00:00"/>
    <d v="2024-07-04T00:00:00"/>
    <n v="6178"/>
    <x v="1253"/>
    <s v="VIALE ITALIA 23-20099-SESTO SAN GIOVANNI-MI"/>
    <s v="#07043530968"/>
    <s v="#07043530968"/>
    <n v="168"/>
    <n v="168"/>
    <n v="204510010"/>
    <m/>
    <m/>
    <m/>
    <n v="347"/>
    <d v="2024-06-28T00:00:00"/>
    <n v="12430480942"/>
    <s v="ASST_PG_FE.2024.0116518"/>
    <d v="2024-06-28T00:00:00"/>
    <s v="ACQUISTI 40432"/>
    <d v="2024-07-04T00:00:00"/>
    <n v="2024"/>
    <n v="78"/>
    <n v="1"/>
    <m/>
    <m/>
    <m/>
    <m/>
    <m/>
    <m/>
    <n v="1"/>
    <x v="3"/>
    <s v=" D"/>
    <n v="2024"/>
    <n v="14359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68"/>
    <n v="168"/>
    <n v="168"/>
    <n v="0"/>
    <n v="0"/>
  </r>
  <r>
    <n v="7"/>
    <s v="3FE"/>
    <n v="2024"/>
    <n v="39408"/>
    <n v="1"/>
    <s v="FT"/>
    <d v="2024-08-27T00:00:00"/>
    <d v="2024-07-17T00:00:00"/>
    <n v="6178"/>
    <x v="1253"/>
    <s v="VIALE ITALIA 23-20099-SESTO SAN GIOVANNI-MI"/>
    <s v="#07043530968"/>
    <s v="#07043530968"/>
    <n v="390"/>
    <n v="390"/>
    <n v="204510010"/>
    <m/>
    <m/>
    <m/>
    <n v="348"/>
    <d v="2024-06-28T00:00:00"/>
    <n v="12430483166"/>
    <s v="ASST_PG_FE.2024.0116520"/>
    <d v="2024-06-28T00:00:00"/>
    <s v="70482 ITER OK"/>
    <d v="2024-07-17T00:00:00"/>
    <n v="2024"/>
    <n v="187"/>
    <n v="1"/>
    <m/>
    <m/>
    <m/>
    <m/>
    <m/>
    <m/>
    <n v="1"/>
    <x v="39"/>
    <s v=" D"/>
    <n v="2024"/>
    <n v="14359"/>
    <s v="C"/>
    <d v="2024-08-06T00:00:00"/>
    <d v="2024-07-31T00:00:00"/>
    <m/>
    <s v=" Certa, liquida ed esigibile"/>
    <m/>
    <s v="Azienda"/>
    <s v="FPI04 ISTRUT-TECN E PATRIM"/>
    <s v=" "/>
    <n v="701310011"/>
    <n v="2"/>
    <s v="bonifico"/>
    <n v="390"/>
    <n v="390"/>
    <n v="390"/>
    <n v="0"/>
    <n v="0"/>
  </r>
  <r>
    <n v="7"/>
    <s v="3FE"/>
    <n v="2024"/>
    <n v="40637"/>
    <n v="1"/>
    <s v="FT"/>
    <d v="2024-09-16T00:00:00"/>
    <d v="2024-07-23T00:00:00"/>
    <n v="7373"/>
    <x v="1254"/>
    <s v="VIA CAMPAGNOLA N 40-24126-BERGAMO-BG"/>
    <s v="#03985800162"/>
    <s v="#03985800162"/>
    <n v="1250"/>
    <n v="1250"/>
    <n v="204510010"/>
    <m/>
    <m/>
    <m/>
    <s v="27/FPA"/>
    <d v="2024-07-18T00:00:00"/>
    <n v="12586873230"/>
    <s v="ASST_PG_FE.2024.0130220"/>
    <d v="2024-07-18T00:00:00"/>
    <n v="42021"/>
    <d v="2024-07-23T00:00:00"/>
    <n v="2024"/>
    <n v="130"/>
    <n v="1"/>
    <m/>
    <m/>
    <m/>
    <m/>
    <m/>
    <m/>
    <n v="1"/>
    <x v="4"/>
    <s v=" D"/>
    <n v="2024"/>
    <n v="16191"/>
    <s v="C"/>
    <d v="2024-08-29T00:00:00"/>
    <d v="2024-08-21T00:00:00"/>
    <m/>
    <s v=" Certa, liquida ed esigibile"/>
    <m/>
    <s v="Azienda"/>
    <s v="FPI01 ISTRUT-CONTAB E FLUSSI FINANZ"/>
    <s v=" "/>
    <n v="701195010"/>
    <n v="2"/>
    <s v="bonifico"/>
    <n v="1250"/>
    <n v="1250"/>
    <n v="1250"/>
    <n v="0"/>
    <n v="0"/>
  </r>
  <r>
    <n v="7"/>
    <s v="3FE"/>
    <n v="2024"/>
    <n v="43995"/>
    <n v="1"/>
    <s v="FT"/>
    <d v="2024-10-01T00:00:00"/>
    <d v="2024-08-13T00:00:00"/>
    <n v="7373"/>
    <x v="1254"/>
    <s v="VIA CAMPAGNOLA N 40-24126-BERGAMO-BG"/>
    <s v="#03985800162"/>
    <s v="#03985800162"/>
    <n v="3750"/>
    <n v="3750"/>
    <n v="204510010"/>
    <m/>
    <m/>
    <m/>
    <s v="29/FPA"/>
    <d v="2024-08-02T00:00:00"/>
    <n v="12687250368"/>
    <s v="ASST_PG_FE.2024.0139848"/>
    <d v="2024-08-02T00:00:00"/>
    <s v="49946 ITER OK"/>
    <d v="2024-08-13T00:00:00"/>
    <n v="2024"/>
    <n v="175"/>
    <n v="1"/>
    <m/>
    <m/>
    <m/>
    <m/>
    <m/>
    <m/>
    <n v="1"/>
    <x v="41"/>
    <s v=" D"/>
    <n v="2024"/>
    <n v="16675"/>
    <s v="C"/>
    <d v="2024-09-03T00:00:00"/>
    <d v="2024-08-28T00:00:00"/>
    <m/>
    <s v=" Certa, liquida ed esigibile"/>
    <m/>
    <s v="Azienda"/>
    <s v="FPI07 ISTRUT-ICT"/>
    <s v=" "/>
    <n v="701245010"/>
    <n v="2"/>
    <s v="bonifico"/>
    <n v="3750"/>
    <n v="3750"/>
    <n v="3750"/>
    <n v="0"/>
    <n v="0"/>
  </r>
  <r>
    <n v="7"/>
    <s v="3FE"/>
    <n v="2024"/>
    <n v="46032"/>
    <n v="1"/>
    <s v="FT"/>
    <d v="2024-10-19T00:00:00"/>
    <d v="2024-08-27T00:00:00"/>
    <n v="7373"/>
    <x v="1254"/>
    <s v="VIA CAMPAGNOLA N 40-24126-BERGAMO-BG"/>
    <s v="#03985800162"/>
    <s v="#03985800162"/>
    <n v="1250"/>
    <n v="1250"/>
    <n v="204510010"/>
    <m/>
    <m/>
    <m/>
    <s v="30/FPA"/>
    <d v="2024-08-20T00:00:00"/>
    <n v="12789062743"/>
    <s v="ASST_PG_FE.2024.0149894"/>
    <d v="2024-08-20T00:00:00"/>
    <n v="51437"/>
    <d v="2024-08-27T00:00:00"/>
    <n v="2024"/>
    <n v="130"/>
    <n v="1"/>
    <m/>
    <m/>
    <m/>
    <m/>
    <m/>
    <m/>
    <n v="1"/>
    <x v="4"/>
    <s v=" D"/>
    <n v="2024"/>
    <n v="17328"/>
    <s v="C"/>
    <d v="2024-09-17T00:00:00"/>
    <d v="2024-09-11T00:00:00"/>
    <m/>
    <s v=" Certa, liquida ed esigibile"/>
    <m/>
    <s v="Azienda"/>
    <s v="FPI01 ISTRUT-CONTAB E FLUSSI FINANZ"/>
    <s v=" "/>
    <n v="701195010"/>
    <n v="2"/>
    <s v="bonifico"/>
    <n v="1250"/>
    <n v="1250"/>
    <n v="1250"/>
    <n v="0"/>
    <n v="0"/>
  </r>
  <r>
    <n v="7"/>
    <s v="TSAP"/>
    <n v="2024"/>
    <n v="11381"/>
    <n v="1"/>
    <s v="PA"/>
    <d v="2024-09-02T00:00:00"/>
    <d v="2024-07-05T00:00:00"/>
    <n v="3269639"/>
    <x v="1255"/>
    <s v="VIA MICHELANGELO MERISI, 27-24058-ROMANO DI LOMBARDIA-BG"/>
    <s v="#02319910168"/>
    <s v="#TRNDNI48L31A662C"/>
    <n v="190.67"/>
    <n v="152.94"/>
    <n v="204520010"/>
    <m/>
    <m/>
    <m/>
    <n v="7"/>
    <d v="2024-07-04T00:00:00"/>
    <n v="12477892510"/>
    <s v="ASST_PG_FE.2024.0120123"/>
    <d v="2024-07-04T00:00:00"/>
    <n v="290"/>
    <d v="2024-07-05T00:00:00"/>
    <n v="2024"/>
    <n v="251"/>
    <n v="9"/>
    <m/>
    <m/>
    <m/>
    <m/>
    <m/>
    <m/>
    <n v="1"/>
    <x v="18"/>
    <s v=" D"/>
    <n v="2024"/>
    <n v="12712"/>
    <s v="C"/>
    <d v="2024-07-09T00:00:00"/>
    <d v="2024-07-05T00:00:00"/>
    <m/>
    <s v=" Certa, liquida ed esigibile"/>
    <m/>
    <s v="Azienda"/>
    <s v="FPI05 ISTRUT-POL E GEST RISORSE UMANE"/>
    <s v=" "/>
    <n v="704790023"/>
    <n v="2"/>
    <s v="bonifico"/>
    <n v="190.67"/>
    <n v="190.67"/>
    <n v="190.67"/>
    <n v="0"/>
    <n v="0"/>
  </r>
  <r>
    <n v="7"/>
    <s v="TSAP"/>
    <n v="2024"/>
    <n v="13444"/>
    <n v="1"/>
    <s v="PA"/>
    <d v="2024-09-01T00:00:00"/>
    <d v="2024-08-05T00:00:00"/>
    <n v="3341736"/>
    <x v="1256"/>
    <s v="VIA EZIO ZAMBIANCHI 12-24121-BERGAMO-BG"/>
    <s v="#04408570168"/>
    <s v="#TRWDNN51R05Z220B"/>
    <n v="958.92"/>
    <n v="801.72"/>
    <n v="204520010"/>
    <m/>
    <m/>
    <m/>
    <n v="55"/>
    <d v="2024-07-03T00:00:00"/>
    <n v="12469560140"/>
    <s v="ASST_PG_FE.2024.0119533"/>
    <d v="2024-07-03T00:00:00"/>
    <s v="IC GIUGNO"/>
    <d v="2024-08-05T00:00:00"/>
    <n v="2024"/>
    <n v="382"/>
    <n v="9"/>
    <m/>
    <m/>
    <m/>
    <m/>
    <m/>
    <m/>
    <n v="1"/>
    <x v="35"/>
    <s v=" D"/>
    <n v="2024"/>
    <n v="14587"/>
    <s v="C"/>
    <d v="2024-08-06T00:00:00"/>
    <d v="2024-08-05T00:00:00"/>
    <m/>
    <s v=" Certa, liquida ed esigibile"/>
    <m/>
    <s v="Azienda"/>
    <s v="FPI21 ISTRUTTORIA - AREA TERRITORIALE (EX ASL)PERSONALE"/>
    <s v=" "/>
    <n v="705170111"/>
    <n v="2"/>
    <s v="bonifico"/>
    <n v="958.92"/>
    <n v="958.92"/>
    <n v="958.92"/>
    <n v="0"/>
    <n v="0"/>
  </r>
  <r>
    <n v="7"/>
    <s v="TSAP"/>
    <n v="2024"/>
    <n v="14068"/>
    <n v="1"/>
    <s v="PA"/>
    <d v="2024-10-06T00:00:00"/>
    <d v="2024-08-12T00:00:00"/>
    <n v="3341736"/>
    <x v="1256"/>
    <s v="VIA EZIO ZAMBIANCHI 12-24121-BERGAMO-BG"/>
    <s v="#04408570168"/>
    <s v="#TRWDNN51R05Z220B"/>
    <n v="319.64"/>
    <n v="267.24"/>
    <n v="204520010"/>
    <m/>
    <m/>
    <m/>
    <n v="58"/>
    <d v="2024-08-07T00:00:00"/>
    <n v="12716811346"/>
    <s v="ASST_PG_FE.2024.0142863"/>
    <d v="2024-08-07T00:00:00"/>
    <s v="IC 7"/>
    <d v="2024-08-12T00:00:00"/>
    <n v="2024"/>
    <n v="382"/>
    <n v="9"/>
    <m/>
    <m/>
    <m/>
    <m/>
    <m/>
    <m/>
    <n v="1"/>
    <x v="35"/>
    <s v=" D"/>
    <n v="2024"/>
    <n v="15235"/>
    <s v="C"/>
    <d v="2024-08-21T00:00:00"/>
    <d v="2024-08-12T00:00:00"/>
    <m/>
    <s v=" Certa, liquida ed esigibile"/>
    <m/>
    <s v="Azienda"/>
    <s v="FPI21 ISTRUTTORIA - AREA TERRITORIALE (EX ASL)PERSONALE"/>
    <s v=" "/>
    <n v="705170111"/>
    <n v="2"/>
    <s v="bonifico"/>
    <n v="319.64"/>
    <n v="319.64"/>
    <n v="319.64"/>
    <n v="0"/>
    <n v="0"/>
  </r>
  <r>
    <n v="7"/>
    <s v="TSAP"/>
    <n v="2024"/>
    <n v="15712"/>
    <n v="1"/>
    <s v="PA"/>
    <d v="2024-11-01T00:00:00"/>
    <d v="2024-09-16T00:00:00"/>
    <n v="3341736"/>
    <x v="1256"/>
    <s v="VIA EZIO ZAMBIANCHI 12-24121-BERGAMO-BG"/>
    <s v="#04408570168"/>
    <s v="#TRWDNN51R05Z220B"/>
    <n v="799.1"/>
    <n v="668.1"/>
    <n v="204520010"/>
    <m/>
    <m/>
    <m/>
    <n v="61"/>
    <d v="2024-09-02T00:00:00"/>
    <n v="12855198006"/>
    <s v="ASST_PG_FE.2024.0156163"/>
    <d v="2024-09-02T00:00:00"/>
    <s v="IC AGOSTO                               V.DOC"/>
    <d v="2024-09-16T00:00:00"/>
    <n v="2024"/>
    <n v="382"/>
    <n v="9"/>
    <m/>
    <m/>
    <m/>
    <m/>
    <m/>
    <m/>
    <n v="1"/>
    <x v="35"/>
    <s v=" D"/>
    <n v="2024"/>
    <n v="17459"/>
    <s v="C"/>
    <d v="2024-09-18T00:00:00"/>
    <d v="2024-09-16T00:00:00"/>
    <m/>
    <s v=" Certa, liquida ed esigibile"/>
    <m/>
    <s v="Azienda"/>
    <s v="FPI21 ISTRUTTORIA - AREA TERRITORIALE (EX ASL)PERSONALE"/>
    <s v=" "/>
    <n v="705170111"/>
    <n v="2"/>
    <s v="bonifico"/>
    <n v="799.1"/>
    <n v="799.1"/>
    <n v="799.1"/>
    <n v="0"/>
    <n v="0"/>
  </r>
  <r>
    <n v="7"/>
    <s v="3FE"/>
    <n v="2024"/>
    <n v="45101"/>
    <n v="1"/>
    <s v="FT"/>
    <d v="2024-10-05T00:00:00"/>
    <d v="2024-08-16T00:00:00"/>
    <n v="2221"/>
    <x v="1257"/>
    <s v="VIA BUONARROTI 3-24020-GORLE-BG"/>
    <s v="#01625770167"/>
    <s v="#01625770167"/>
    <n v="1171.57"/>
    <n v="1171.57"/>
    <n v="204510010"/>
    <m/>
    <m/>
    <m/>
    <n v="400"/>
    <d v="2024-07-31T00:00:00"/>
    <n v="12707021224"/>
    <s v="ASST_PG_FE.2024.0142365"/>
    <d v="2024-08-06T00:00:00"/>
    <s v="UT-2024-70443 ITER OK"/>
    <d v="2024-08-16T00:00:00"/>
    <n v="2024"/>
    <n v="411"/>
    <n v="1"/>
    <m/>
    <m/>
    <m/>
    <m/>
    <m/>
    <m/>
    <n v="1"/>
    <x v="6"/>
    <s v=" D"/>
    <n v="2024"/>
    <n v="16606"/>
    <s v="C"/>
    <d v="2024-09-03T00:00:00"/>
    <d v="2024-08-28T00:00:00"/>
    <m/>
    <s v=" Certa, liquida ed esigibile"/>
    <m/>
    <s v="Azienda"/>
    <s v="FPI04 ISTRUT-TECN E PATRIM"/>
    <s v=" "/>
    <n v="706230015"/>
    <n v="2"/>
    <s v="bonifico"/>
    <n v="1171.57"/>
    <n v="1171.57"/>
    <n v="1171.57"/>
    <n v="0"/>
    <n v="0"/>
  </r>
  <r>
    <n v="7"/>
    <s v="3FE"/>
    <n v="2024"/>
    <n v="36460"/>
    <n v="1"/>
    <s v="PA"/>
    <d v="2024-08-31T00:00:00"/>
    <d v="2024-07-05T00:00:00"/>
    <n v="3035398"/>
    <x v="1258"/>
    <s v="VIA GIUSEPPE RAVIZZA 24 24-24126-BERGAMO-BG"/>
    <s v="#04379000161"/>
    <s v="#TRTCMN78E53Z601I"/>
    <n v="2247.7800000000002"/>
    <n v="2247.7800000000002"/>
    <n v="204520010"/>
    <m/>
    <m/>
    <m/>
    <s v="7/FE"/>
    <d v="2024-07-02T00:00:00"/>
    <n v="12461109439"/>
    <s v="ASST_PG_FE.2024.0118726"/>
    <d v="2024-07-02T00:00:00"/>
    <n v="60"/>
    <d v="2024-07-05T00:00:00"/>
    <n v="2024"/>
    <n v="1412"/>
    <n v="1"/>
    <m/>
    <m/>
    <m/>
    <m/>
    <m/>
    <m/>
    <n v="1"/>
    <x v="18"/>
    <s v=" D"/>
    <n v="2024"/>
    <n v="12713"/>
    <s v="C"/>
    <d v="2024-07-09T00:00:00"/>
    <d v="2024-07-05T00:00:00"/>
    <m/>
    <s v=" Certa, liquida ed esigibile"/>
    <m/>
    <s v="Azienda"/>
    <s v="FPI05 ISTRUT-POL E GEST RISORSE UMANE"/>
    <s v=" "/>
    <n v="704725950"/>
    <n v="2"/>
    <s v="bonifico"/>
    <n v="2247.7800000000002"/>
    <n v="2247.7800000000002"/>
    <n v="2247.7800000000002"/>
    <n v="0"/>
    <n v="0"/>
  </r>
  <r>
    <n v="7"/>
    <s v="3FE"/>
    <n v="2024"/>
    <n v="42187"/>
    <n v="1"/>
    <s v="PA"/>
    <d v="2024-10-04T00:00:00"/>
    <d v="2024-08-06T00:00:00"/>
    <n v="3035398"/>
    <x v="1258"/>
    <s v="VIA GIUSEPPE RAVIZZA 24 24-24126-BERGAMO-BG"/>
    <s v="#04379000161"/>
    <s v="#TRTCMN78E53Z601I"/>
    <n v="2132"/>
    <n v="2132"/>
    <n v="204520010"/>
    <m/>
    <m/>
    <m/>
    <s v="8/FE"/>
    <d v="2024-08-05T00:00:00"/>
    <n v="12701329694"/>
    <s v="ASST_PG_FE.2024.0142063"/>
    <d v="2024-08-05T00:00:00"/>
    <n v="60"/>
    <d v="2024-08-06T00:00:00"/>
    <n v="2024"/>
    <n v="1412"/>
    <n v="1"/>
    <m/>
    <m/>
    <m/>
    <m/>
    <m/>
    <m/>
    <n v="1"/>
    <x v="18"/>
    <s v=" D"/>
    <n v="2024"/>
    <n v="15051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2132"/>
    <n v="2132"/>
    <n v="2132"/>
    <n v="0"/>
    <n v="0"/>
  </r>
  <r>
    <n v="7"/>
    <s v="3FE"/>
    <n v="2024"/>
    <n v="47022"/>
    <n v="1"/>
    <s v="PA"/>
    <d v="2024-11-03T00:00:00"/>
    <d v="2024-09-05T00:00:00"/>
    <n v="3035398"/>
    <x v="1258"/>
    <s v="VIA GIUSEPPE RAVIZZA 24 24-24126-BERGAMO-BG"/>
    <s v="#04379000161"/>
    <s v="#TRTCMN78E53Z601I"/>
    <n v="1734.72"/>
    <n v="1734.72"/>
    <n v="204520010"/>
    <m/>
    <m/>
    <m/>
    <s v="10/FE"/>
    <d v="2024-09-03T00:00:00"/>
    <n v="12862673528"/>
    <s v="ASST_PG_FE.2024.0157146"/>
    <d v="2024-09-04T00:00:00"/>
    <n v="60"/>
    <d v="2024-09-05T00:00:00"/>
    <n v="2024"/>
    <n v="1412"/>
    <n v="1"/>
    <m/>
    <m/>
    <m/>
    <m/>
    <m/>
    <m/>
    <n v="1"/>
    <x v="18"/>
    <s v=" D"/>
    <n v="2024"/>
    <n v="17073"/>
    <s v="C"/>
    <d v="2024-09-10T00:00:00"/>
    <d v="2024-09-05T00:00:00"/>
    <m/>
    <s v=" Certa, liquida ed esigibile"/>
    <m/>
    <s v="Azienda"/>
    <s v="FPI05 ISTRUT-POL E GEST RISORSE UMANE"/>
    <s v=" "/>
    <n v="704725950"/>
    <n v="2"/>
    <s v="bonifico"/>
    <n v="1734.72"/>
    <n v="1734.72"/>
    <n v="1734.72"/>
    <n v="0"/>
    <n v="0"/>
  </r>
  <r>
    <n v="7"/>
    <s v="3FE"/>
    <n v="2024"/>
    <n v="37337"/>
    <n v="1"/>
    <s v="PA"/>
    <d v="2024-09-07T00:00:00"/>
    <d v="2024-07-10T00:00:00"/>
    <n v="3329644"/>
    <x v="1259"/>
    <s v="VIA P. FOGACCIA, 18-24023-CLUSONE-BG"/>
    <s v="#04597840166"/>
    <s v="#TRZMNO98R44C800Q"/>
    <n v="586.64"/>
    <n v="586.64"/>
    <n v="204520010"/>
    <m/>
    <m/>
    <m/>
    <s v="FPA 13/24"/>
    <d v="2024-07-09T00:00:00"/>
    <n v="12514446026"/>
    <s v="ASST_PG_FE.2024.0124186"/>
    <d v="2024-07-09T00:00:00"/>
    <n v="241"/>
    <d v="2024-07-10T00:00:00"/>
    <n v="2024"/>
    <n v="816"/>
    <n v="1"/>
    <m/>
    <m/>
    <m/>
    <m/>
    <m/>
    <m/>
    <n v="1"/>
    <x v="18"/>
    <s v=" D"/>
    <n v="2024"/>
    <n v="12934"/>
    <s v="C"/>
    <d v="2024-07-11T00:00:00"/>
    <d v="2024-07-10T00:00:00"/>
    <m/>
    <s v=" Certa, liquida ed esigibile"/>
    <m/>
    <s v="Azienda"/>
    <s v="FPI05 ISTRUT-POL E GEST RISORSE UMANE"/>
    <s v=" "/>
    <n v="704725950"/>
    <n v="2"/>
    <s v="bonifico"/>
    <n v="586.64"/>
    <n v="586.64"/>
    <n v="586.64"/>
    <n v="0"/>
    <n v="0"/>
  </r>
  <r>
    <n v="7"/>
    <s v="3FE"/>
    <n v="2024"/>
    <n v="34587"/>
    <n v="1"/>
    <s v="FT"/>
    <d v="2024-08-19T00:00:00"/>
    <d v="2024-06-28T00:00:00"/>
    <n v="7398"/>
    <x v="1260"/>
    <s v="VIA W MINESTRINI 35-05100-TERNI-TR"/>
    <s v="#01282550555"/>
    <s v="#01282550555"/>
    <n v="108.89"/>
    <n v="108.89"/>
    <n v="204510010"/>
    <m/>
    <m/>
    <m/>
    <s v="1209/T24"/>
    <d v="2024-06-12T00:00:00"/>
    <n v="12384596164"/>
    <s v="ASST_PG_FE.2024.0110855"/>
    <d v="2024-06-20T00:00:00"/>
    <n v="31628"/>
    <d v="2024-06-28T00:00:00"/>
    <n v="2024"/>
    <n v="79"/>
    <n v="1"/>
    <m/>
    <m/>
    <m/>
    <m/>
    <m/>
    <m/>
    <n v="1"/>
    <x v="3"/>
    <s v=" D"/>
    <n v="2024"/>
    <n v="13841"/>
    <s v="C"/>
    <d v="2024-07-30T00:00:00"/>
    <d v="2024-07-24T00:00:00"/>
    <m/>
    <s v=" Certa, liquida ed esigibile"/>
    <m/>
    <s v="Azienda"/>
    <s v="FPI01 ISTRUT-CONTAB E FLUSSI FINANZ"/>
    <s v=" "/>
    <n v="701135019"/>
    <n v="2"/>
    <s v="bonifico"/>
    <n v="108.89"/>
    <n v="108.89"/>
    <n v="108.89"/>
    <n v="0"/>
    <n v="0"/>
  </r>
  <r>
    <n v="7"/>
    <s v="3FE"/>
    <n v="2024"/>
    <n v="40752"/>
    <n v="1"/>
    <s v="FT"/>
    <d v="2024-09-17T00:00:00"/>
    <d v="2024-07-24T00:00:00"/>
    <n v="7398"/>
    <x v="1260"/>
    <s v="VIA W MINESTRINI 35-05100-TERNI-TR"/>
    <s v="#01282550555"/>
    <s v="#01282550555"/>
    <n v="98.99"/>
    <n v="98.99"/>
    <n v="204510010"/>
    <m/>
    <m/>
    <m/>
    <s v="1409/T24"/>
    <d v="2024-07-15T00:00:00"/>
    <n v="12592846029"/>
    <s v="ASST_PG_FE.2024.0131266"/>
    <d v="2024-07-19T00:00:00"/>
    <s v="FATTURA DIFFERITA P.A. 31628"/>
    <d v="2024-07-24T00:00:00"/>
    <n v="2024"/>
    <n v="79"/>
    <n v="1"/>
    <m/>
    <m/>
    <m/>
    <m/>
    <m/>
    <m/>
    <n v="1"/>
    <x v="3"/>
    <s v=" D"/>
    <n v="2024"/>
    <n v="15690"/>
    <s v="C"/>
    <d v="2024-08-22T00:00:00"/>
    <d v="2024-08-14T00:00:00"/>
    <m/>
    <s v=" Certa, liquida ed esigibile"/>
    <m/>
    <s v="Azienda"/>
    <s v="FPI01 ISTRUT-CONTAB E FLUSSI FINANZ"/>
    <s v=" "/>
    <n v="701135019"/>
    <n v="2"/>
    <s v="bonifico"/>
    <n v="98.99"/>
    <n v="98.99"/>
    <n v="98.99"/>
    <n v="0"/>
    <n v="0"/>
  </r>
  <r>
    <n v="7"/>
    <s v="3FE"/>
    <n v="2024"/>
    <n v="43194"/>
    <n v="1"/>
    <s v="FT"/>
    <d v="2024-09-29T00:00:00"/>
    <d v="2024-08-09T00:00:00"/>
    <n v="3591"/>
    <x v="1261"/>
    <s v="VIALE CASIRAGHI, 471-20099-SESTO SAN GIOVANNI-MI"/>
    <s v="#09279340153"/>
    <s v="#06614040159"/>
    <n v="930"/>
    <n v="930"/>
    <n v="204510010"/>
    <m/>
    <m/>
    <m/>
    <n v="190003439"/>
    <d v="2024-07-30T00:00:00"/>
    <n v="12663731439"/>
    <s v="ASST_PG_FE.2024.0138698"/>
    <d v="2024-07-31T00:00:00"/>
    <n v="48757"/>
    <d v="2024-08-09T00:00:00"/>
    <n v="2024"/>
    <n v="65"/>
    <n v="1"/>
    <m/>
    <m/>
    <m/>
    <m/>
    <m/>
    <m/>
    <n v="1"/>
    <x v="3"/>
    <s v=" D"/>
    <n v="2024"/>
    <n v="16975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930"/>
    <n v="930"/>
    <n v="930"/>
    <n v="0"/>
    <n v="0"/>
  </r>
  <r>
    <n v="7"/>
    <s v="3FE"/>
    <n v="2024"/>
    <n v="33744"/>
    <n v="1"/>
    <s v="FT"/>
    <d v="2024-08-13T00:00:00"/>
    <d v="2024-06-21T00:00:00"/>
    <n v="40322"/>
    <x v="1262"/>
    <s v="LUNGO DORA VOGHERA 34-10153-TORINO-TO"/>
    <s v="#06202160013"/>
    <s v="#06202160013"/>
    <n v="875"/>
    <n v="875"/>
    <n v="204510010"/>
    <m/>
    <m/>
    <m/>
    <s v="653/PA"/>
    <d v="2024-06-14T00:00:00"/>
    <n v="12347026715"/>
    <s v="ASST_PG_FE.2024.0106881"/>
    <d v="2024-06-14T00:00:00"/>
    <n v="38277"/>
    <d v="2024-06-21T00:00:00"/>
    <n v="2024"/>
    <n v="77"/>
    <n v="1"/>
    <m/>
    <m/>
    <m/>
    <m/>
    <m/>
    <m/>
    <n v="1"/>
    <x v="3"/>
    <s v=" D"/>
    <n v="2024"/>
    <n v="13207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875"/>
    <n v="875"/>
    <n v="875"/>
    <n v="0"/>
    <n v="0"/>
  </r>
  <r>
    <n v="7"/>
    <s v="3FE"/>
    <n v="2024"/>
    <n v="43018"/>
    <n v="1"/>
    <s v="FT"/>
    <d v="2024-09-27T00:00:00"/>
    <d v="2024-08-08T00:00:00"/>
    <n v="40322"/>
    <x v="1262"/>
    <s v="LUNGO DORA VOGHERA 34-10153-TORINO-TO"/>
    <s v="#06202160013"/>
    <s v="#06202160013"/>
    <n v="1400"/>
    <n v="1400"/>
    <n v="204510010"/>
    <m/>
    <m/>
    <m/>
    <s v="837/PA"/>
    <d v="2024-07-29T00:00:00"/>
    <n v="12649802148"/>
    <s v="ASST_PG_FE.2024.0137607"/>
    <d v="2024-07-29T00:00:00"/>
    <n v="48860"/>
    <d v="2024-08-08T00:00:00"/>
    <n v="2024"/>
    <n v="77"/>
    <n v="1"/>
    <m/>
    <m/>
    <m/>
    <m/>
    <m/>
    <m/>
    <n v="1"/>
    <x v="3"/>
    <s v=" D"/>
    <n v="2024"/>
    <n v="16197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1400"/>
    <n v="1400"/>
    <n v="1400"/>
    <n v="0"/>
    <n v="0"/>
  </r>
  <r>
    <n v="7"/>
    <s v="TSAP"/>
    <n v="2024"/>
    <n v="11598"/>
    <n v="1"/>
    <s v="FT"/>
    <d v="2024-08-27T00:00:00"/>
    <d v="2024-07-08T00:00:00"/>
    <n v="3113714"/>
    <x v="1263"/>
    <s v="VIA LAMARMORA N. 22-20122-MILANO-MI"/>
    <s v="#02217000153"/>
    <s v="#02217000153"/>
    <n v="813.67"/>
    <n v="813.67"/>
    <n v="204510010"/>
    <m/>
    <m/>
    <m/>
    <s v="PA/192"/>
    <d v="2024-06-28T00:00:00"/>
    <n v="12433760768"/>
    <s v="ASST_PG_FE.2024.0116741"/>
    <d v="2024-06-28T00:00:00"/>
    <s v="RD/34962"/>
    <d v="2024-07-08T00:00:00"/>
    <n v="2024"/>
    <n v="277"/>
    <n v="9"/>
    <m/>
    <m/>
    <m/>
    <m/>
    <m/>
    <m/>
    <n v="1"/>
    <x v="5"/>
    <s v=" D"/>
    <n v="2024"/>
    <n v="15444"/>
    <s v="C"/>
    <d v="2024-08-22T00:00:00"/>
    <d v="2024-08-14T00:00:00"/>
    <m/>
    <s v=" Certa, liquida ed esigibile"/>
    <m/>
    <s v="Azienda"/>
    <s v="FPIPO ISTRUTTORIA-AREA TERR-ASST BG OVEST-PROT"/>
    <s v=" "/>
    <n v="704720030"/>
    <n v="2"/>
    <s v="bonifico"/>
    <n v="813.67"/>
    <n v="813.67"/>
    <n v="813.67"/>
    <n v="0"/>
    <n v="0"/>
  </r>
  <r>
    <n v="7"/>
    <s v="TSAP"/>
    <n v="2024"/>
    <n v="15144"/>
    <n v="1"/>
    <s v="FT"/>
    <d v="2024-11-02T00:00:00"/>
    <d v="2024-09-04T00:00:00"/>
    <n v="3113714"/>
    <x v="1263"/>
    <s v="VIA LAMARMORA N. 22-20122-MILANO-MI"/>
    <s v="#02217000153"/>
    <s v="#02217000153"/>
    <n v="807.82"/>
    <n v="807.82"/>
    <n v="204510010"/>
    <m/>
    <m/>
    <m/>
    <s v="PA/251"/>
    <d v="2024-09-03T00:00:00"/>
    <n v="12864958365"/>
    <s v="ASST_PG_FE.2024.0156581"/>
    <d v="2024-09-03T00:00:00"/>
    <s v="RD/49658"/>
    <d v="2024-09-04T00:00:00"/>
    <n v="2024"/>
    <n v="277"/>
    <n v="9"/>
    <m/>
    <m/>
    <m/>
    <m/>
    <m/>
    <m/>
    <n v="1"/>
    <x v="5"/>
    <s v=" D"/>
    <n v="2024"/>
    <n v="17968"/>
    <s v="C"/>
    <d v="2024-10-01T00:00:00"/>
    <d v="2024-09-25T00:00:00"/>
    <m/>
    <s v=" Certa, liquida ed esigibile"/>
    <m/>
    <s v="Azienda"/>
    <s v="FPI20 ISTRUTTORIA-AREA TERRIT-ASST PG23-PROTES"/>
    <s v=" "/>
    <n v="704720030"/>
    <n v="2"/>
    <s v="bonifico"/>
    <n v="807.82"/>
    <n v="807.82"/>
    <n v="807.82"/>
    <n v="0"/>
    <n v="0"/>
  </r>
  <r>
    <n v="7"/>
    <s v="3FE"/>
    <n v="2024"/>
    <n v="39569"/>
    <n v="1"/>
    <s v="FT"/>
    <d v="2024-08-27T00:00:00"/>
    <d v="2024-07-18T00:00:00"/>
    <n v="3334899"/>
    <x v="1264"/>
    <s v="VIA LEONARDO DA VINCI 11/F-25064-GUSSAGO-BS"/>
    <s v="#03257630172"/>
    <s v="#03257630172"/>
    <n v="250"/>
    <n v="250"/>
    <n v="204510010"/>
    <m/>
    <m/>
    <m/>
    <s v="288/001"/>
    <d v="2024-06-28T00:00:00"/>
    <n v="12431823796"/>
    <s v="ASST_PG_FE.2024.0116600"/>
    <d v="2024-06-28T00:00:00"/>
    <s v="70185 ITER OK"/>
    <d v="2024-07-18T00:00:00"/>
    <n v="2024"/>
    <n v="455"/>
    <n v="1"/>
    <m/>
    <m/>
    <m/>
    <m/>
    <m/>
    <m/>
    <n v="1"/>
    <x v="21"/>
    <s v=" D"/>
    <n v="2024"/>
    <n v="14535"/>
    <s v="C"/>
    <d v="2024-08-06T00:00:00"/>
    <d v="2024-07-31T00:00:00"/>
    <m/>
    <s v=" Certa, liquida ed esigibile"/>
    <m/>
    <s v="Azienda"/>
    <s v="FPI04 ISTRUT-TECN E PATRIM"/>
    <s v=" "/>
    <n v="706270010"/>
    <n v="2"/>
    <s v="bonifico"/>
    <n v="250"/>
    <n v="250"/>
    <n v="250"/>
    <n v="0"/>
    <n v="0"/>
  </r>
  <r>
    <n v="7"/>
    <s v="3FE"/>
    <n v="2024"/>
    <n v="43702"/>
    <n v="1"/>
    <s v="FT"/>
    <d v="2024-09-24T00:00:00"/>
    <d v="2024-08-12T00:00:00"/>
    <n v="5771"/>
    <x v="1265"/>
    <s v="VIA CAPANNINA, 4-15067-NOVI LIGURE-AL"/>
    <s v="#01679180065"/>
    <s v="#01679180065"/>
    <n v="1590"/>
    <n v="1590"/>
    <n v="204510010"/>
    <m/>
    <m/>
    <m/>
    <s v="1143/2024"/>
    <d v="2024-07-18T00:00:00"/>
    <n v="12638002544"/>
    <s v="ASST_PG_FE.2024.0135818"/>
    <d v="2024-07-26T00:00:00"/>
    <n v="46556"/>
    <d v="2024-08-12T00:00:00"/>
    <n v="2024"/>
    <n v="172"/>
    <n v="1"/>
    <m/>
    <m/>
    <m/>
    <m/>
    <m/>
    <m/>
    <n v="1"/>
    <x v="41"/>
    <s v=" D"/>
    <n v="2024"/>
    <n v="16095"/>
    <s v="C"/>
    <d v="2024-08-29T00:00:00"/>
    <d v="2024-08-21T00:00:00"/>
    <m/>
    <s v=" Certa, liquida ed esigibile"/>
    <m/>
    <s v="Azienda"/>
    <s v="FPI01 ISTRUT-CONTAB E FLUSSI FINANZ"/>
    <s v=" "/>
    <n v="701240010"/>
    <n v="2"/>
    <s v="bonifico"/>
    <n v="1590"/>
    <n v="1590"/>
    <n v="1590"/>
    <n v="0"/>
    <n v="0"/>
  </r>
  <r>
    <n v="7"/>
    <s v="3FE"/>
    <n v="2024"/>
    <n v="39708"/>
    <n v="1"/>
    <s v="FT"/>
    <d v="2024-09-10T00:00:00"/>
    <d v="2024-07-19T00:00:00"/>
    <n v="3551"/>
    <x v="1266"/>
    <s v="LUNGO DORA VOGHERA, 36/A-10153-TORINO-TO"/>
    <s v="#02008340016"/>
    <s v="#02008340016"/>
    <n v="60"/>
    <n v="60"/>
    <n v="204510010"/>
    <m/>
    <m/>
    <m/>
    <s v="310/PA"/>
    <d v="2024-07-12T00:00:00"/>
    <n v="12543414011"/>
    <s v="ASST_PG_FE.2024.0126542"/>
    <d v="2024-07-12T00:00:00"/>
    <n v="44305"/>
    <d v="2024-07-19T00:00:00"/>
    <n v="2024"/>
    <n v="82"/>
    <n v="1"/>
    <m/>
    <m/>
    <m/>
    <m/>
    <m/>
    <m/>
    <n v="1"/>
    <x v="3"/>
    <s v=" D"/>
    <n v="2024"/>
    <n v="14938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60"/>
    <n v="60"/>
    <n v="60"/>
    <n v="0"/>
    <n v="0"/>
  </r>
  <r>
    <n v="7"/>
    <s v="3FE"/>
    <n v="2024"/>
    <n v="45213"/>
    <n v="1"/>
    <s v="FT"/>
    <d v="2024-10-12T00:00:00"/>
    <d v="2024-08-19T00:00:00"/>
    <n v="3551"/>
    <x v="1266"/>
    <s v="LUNGO DORA VOGHERA, 36/A-10153-TORINO-TO"/>
    <s v="#02008340016"/>
    <s v="#02008340016"/>
    <n v="725"/>
    <n v="725"/>
    <n v="204510010"/>
    <m/>
    <m/>
    <m/>
    <s v="342/PA"/>
    <d v="2024-08-13T00:00:00"/>
    <n v="12760917588"/>
    <s v="ASST_PG_FE.2024.0146663"/>
    <d v="2024-08-13T00:00:00"/>
    <s v="ACQUISTI 44595"/>
    <d v="2024-08-19T00:00:00"/>
    <n v="2024"/>
    <n v="61"/>
    <n v="1"/>
    <m/>
    <m/>
    <m/>
    <m/>
    <m/>
    <m/>
    <n v="1"/>
    <x v="3"/>
    <s v=" D"/>
    <n v="2024"/>
    <n v="16941"/>
    <s v="C"/>
    <d v="2024-09-10T00:00:00"/>
    <d v="2024-09-04T00:00:00"/>
    <m/>
    <s v=" Certa, liquida ed esigibile"/>
    <m/>
    <s v="Azienda"/>
    <s v="FPI01 ISTRUT-CONTAB E FLUSSI FINANZ"/>
    <s v=" "/>
    <n v="701130030"/>
    <n v="2"/>
    <s v="bonifico"/>
    <n v="725"/>
    <n v="725"/>
    <n v="725"/>
    <n v="0"/>
    <n v="0"/>
  </r>
  <r>
    <n v="7"/>
    <s v="3FE"/>
    <n v="2024"/>
    <n v="31231"/>
    <n v="1"/>
    <s v="FT"/>
    <d v="2024-08-03T00:00:00"/>
    <d v="2024-06-10T00:00:00"/>
    <n v="3089546"/>
    <x v="1267"/>
    <s v="VIA SCHIAPPARELLI N. 5-37135-VERONA-VR"/>
    <s v="#00645130238"/>
    <s v="#00645130238"/>
    <n v="1500"/>
    <n v="1500"/>
    <n v="204510010"/>
    <m/>
    <m/>
    <m/>
    <s v="303/M24"/>
    <d v="2024-06-04T00:00:00"/>
    <n v="12259159408"/>
    <s v="ASST_PG_FE.2024.0099267"/>
    <d v="2024-06-04T00:00:00"/>
    <s v="3302 GEN-GIU24"/>
    <d v="2024-06-10T00:00:00"/>
    <n v="2024"/>
    <n v="385"/>
    <n v="1"/>
    <m/>
    <m/>
    <m/>
    <m/>
    <m/>
    <m/>
    <n v="1"/>
    <x v="21"/>
    <s v=" D"/>
    <n v="2024"/>
    <n v="12535"/>
    <s v="C"/>
    <d v="2024-07-09T00:00:00"/>
    <d v="2024-07-03T00:00:00"/>
    <m/>
    <s v=" Certa, liquida ed esigibile"/>
    <m/>
    <s v="Azienda"/>
    <s v="FPI13 ISTRUTTORIA - INGEGNERIA CLINICA"/>
    <s v=" "/>
    <n v="706140210"/>
    <n v="2"/>
    <s v="bonifico"/>
    <n v="1500"/>
    <n v="1500"/>
    <n v="1500"/>
    <n v="0"/>
    <n v="0"/>
  </r>
  <r>
    <n v="7"/>
    <s v="3FE"/>
    <n v="2024"/>
    <n v="37342"/>
    <n v="1"/>
    <s v="FT"/>
    <d v="2024-09-02T00:00:00"/>
    <d v="2024-07-10T00:00:00"/>
    <n v="3089546"/>
    <x v="1267"/>
    <s v="VIA SCHIAPPARELLI N. 5-37135-VERONA-VR"/>
    <s v="#00645130238"/>
    <s v="#00645130238"/>
    <n v="1856.4"/>
    <n v="1856.4"/>
    <n v="204510010"/>
    <m/>
    <m/>
    <m/>
    <s v="1235/E24"/>
    <d v="2024-07-01T00:00:00"/>
    <n v="12478745966"/>
    <s v="ASST_PG_FE.2024.0120186"/>
    <d v="2024-07-04T00:00:00"/>
    <s v="3301 BRACCIALI                          OK V DOC ALL"/>
    <d v="2024-07-10T00:00:00"/>
    <n v="2024"/>
    <n v="180"/>
    <n v="1"/>
    <m/>
    <m/>
    <m/>
    <m/>
    <m/>
    <m/>
    <n v="1"/>
    <x v="37"/>
    <s v=" D"/>
    <n v="2024"/>
    <n v="14530"/>
    <s v="C"/>
    <d v="2024-08-06T00:00:00"/>
    <d v="2024-07-31T00:00:00"/>
    <m/>
    <s v=" Certa, liquida ed esigibile"/>
    <m/>
    <s v="Azienda"/>
    <s v="FPI11 ISTRUTTORIA - DIREZIONE MEDICA DI PRESID"/>
    <s v=" "/>
    <n v="701290090"/>
    <n v="2"/>
    <s v="bonifico"/>
    <n v="1856.4"/>
    <n v="1856.4"/>
    <n v="1856.4"/>
    <n v="0"/>
    <n v="0"/>
  </r>
  <r>
    <n v="7"/>
    <s v="3FE"/>
    <n v="2024"/>
    <n v="37343"/>
    <n v="1"/>
    <s v="FT"/>
    <d v="2024-09-02T00:00:00"/>
    <d v="2024-07-10T00:00:00"/>
    <n v="3089546"/>
    <x v="1267"/>
    <s v="VIA SCHIAPPARELLI N. 5-37135-VERONA-VR"/>
    <s v="#00645130238"/>
    <s v="#00645130238"/>
    <n v="12.5"/>
    <n v="12.5"/>
    <n v="204510010"/>
    <m/>
    <m/>
    <m/>
    <s v="1236/E24"/>
    <d v="2024-07-01T00:00:00"/>
    <n v="12478731323"/>
    <s v="ASST_PG_FE.2024.0120185"/>
    <d v="2024-07-04T00:00:00"/>
    <s v="3301 ANELLO                             OK V DOC ALL"/>
    <d v="2024-07-10T00:00:00"/>
    <n v="2024"/>
    <n v="180"/>
    <n v="1"/>
    <m/>
    <m/>
    <m/>
    <m/>
    <m/>
    <m/>
    <n v="1"/>
    <x v="37"/>
    <s v=" D"/>
    <n v="2024"/>
    <n v="14530"/>
    <s v="C"/>
    <d v="2024-08-06T00:00:00"/>
    <d v="2024-07-31T00:00:00"/>
    <m/>
    <s v=" Certa, liquida ed esigibile"/>
    <m/>
    <s v="Azienda"/>
    <s v="FPI11 ISTRUTTORIA - DIREZIONE MEDICA DI PRESID"/>
    <s v=" "/>
    <n v="701290090"/>
    <n v="2"/>
    <s v="bonifico"/>
    <n v="12.5"/>
    <n v="12.5"/>
    <n v="12.5"/>
    <n v="0"/>
    <n v="0"/>
  </r>
  <r>
    <n v="7"/>
    <s v="3FE"/>
    <n v="2024"/>
    <n v="45207"/>
    <n v="1"/>
    <s v="FT"/>
    <d v="2024-09-28T00:00:00"/>
    <d v="2024-08-19T00:00:00"/>
    <n v="3089546"/>
    <x v="1267"/>
    <s v="VIA SCHIAPPARELLI N. 5-37135-VERONA-VR"/>
    <s v="#00645130238"/>
    <s v="#00645130238"/>
    <n v="176.8"/>
    <n v="176.8"/>
    <n v="204510010"/>
    <m/>
    <m/>
    <m/>
    <s v="1409/E24"/>
    <d v="2024-07-29T00:00:00"/>
    <n v="12659110392"/>
    <s v="ASST_PG_FE.2024.0138202"/>
    <d v="2024-07-30T00:00:00"/>
    <s v="3301 AGO24                              OK V DOC ALL"/>
    <d v="2024-08-19T00:00:00"/>
    <n v="2024"/>
    <n v="180"/>
    <n v="1"/>
    <m/>
    <m/>
    <m/>
    <m/>
    <m/>
    <m/>
    <n v="1"/>
    <x v="37"/>
    <s v=" D"/>
    <n v="2024"/>
    <n v="16577"/>
    <s v="C"/>
    <d v="2024-09-03T00:00:00"/>
    <d v="2024-08-28T00:00:00"/>
    <m/>
    <s v=" Certa, liquida ed esigibile"/>
    <m/>
    <s v="Azienda"/>
    <s v="FPI11 ISTRUTTORIA - DIREZIONE MEDICA DI PRESID"/>
    <s v=" "/>
    <n v="701290090"/>
    <n v="2"/>
    <s v="bonifico"/>
    <n v="176.8"/>
    <n v="176.8"/>
    <n v="176.8"/>
    <n v="0"/>
    <n v="0"/>
  </r>
  <r>
    <n v="7"/>
    <s v="3FE"/>
    <n v="2024"/>
    <n v="45208"/>
    <n v="1"/>
    <s v="FT"/>
    <d v="2024-09-28T00:00:00"/>
    <d v="2024-08-19T00:00:00"/>
    <n v="3089546"/>
    <x v="1267"/>
    <s v="VIA SCHIAPPARELLI N. 5-37135-VERONA-VR"/>
    <s v="#00645130238"/>
    <s v="#00645130238"/>
    <n v="237.5"/>
    <n v="237.5"/>
    <n v="204510010"/>
    <m/>
    <m/>
    <m/>
    <s v="1410/E24"/>
    <d v="2024-07-29T00:00:00"/>
    <n v="12659068471"/>
    <s v="ASST_PG_FE.2024.0138192"/>
    <d v="2024-07-30T00:00:00"/>
    <s v="dosimetria 3301                         OK V DOC ALL"/>
    <d v="2024-08-19T00:00:00"/>
    <n v="2024"/>
    <n v="180"/>
    <n v="1"/>
    <m/>
    <m/>
    <m/>
    <m/>
    <m/>
    <m/>
    <n v="1"/>
    <x v="37"/>
    <s v=" D"/>
    <n v="2024"/>
    <n v="16577"/>
    <s v="C"/>
    <d v="2024-09-03T00:00:00"/>
    <d v="2024-08-28T00:00:00"/>
    <m/>
    <s v=" Certa, liquida ed esigibile"/>
    <m/>
    <s v="Azienda"/>
    <s v="FPI11 ISTRUTTORIA - DIREZIONE MEDICA DI PRESID"/>
    <s v=" "/>
    <n v="701290090"/>
    <n v="2"/>
    <s v="bonifico"/>
    <n v="237.5"/>
    <n v="237.5"/>
    <n v="237.5"/>
    <n v="0"/>
    <n v="0"/>
  </r>
  <r>
    <n v="7"/>
    <s v="TSAP"/>
    <n v="2024"/>
    <n v="11357"/>
    <n v="1"/>
    <s v="FT"/>
    <d v="2024-08-19T00:00:00"/>
    <d v="2024-07-04T00:00:00"/>
    <n v="6930"/>
    <x v="1268"/>
    <s v="VIA PEROTTI N. 11-21013-GALLARATE-VA"/>
    <s v="#02466270127"/>
    <s v="#02466270127"/>
    <n v="300"/>
    <n v="300"/>
    <n v="204510010"/>
    <m/>
    <m/>
    <m/>
    <n v="306"/>
    <d v="2024-06-19T00:00:00"/>
    <n v="12381375055"/>
    <s v="ASST_PG_FE.2024.0110710"/>
    <d v="2024-06-20T00:00:00"/>
    <s v="RD/40117 430/9"/>
    <d v="2024-07-04T00:00:00"/>
    <n v="2024"/>
    <n v="430"/>
    <n v="9"/>
    <m/>
    <m/>
    <m/>
    <m/>
    <m/>
    <m/>
    <n v="1"/>
    <x v="14"/>
    <s v=" D"/>
    <n v="2024"/>
    <n v="13741"/>
    <s v="C"/>
    <d v="2024-07-30T00:00:00"/>
    <d v="2024-07-24T00:00:00"/>
    <m/>
    <s v=" Certa, liquida ed esigibile"/>
    <m/>
    <s v="Azienda"/>
    <s v="FPIPE ISTRUTTORIA-AREA TERRIT-ASST BG EST-PROT"/>
    <s v=" "/>
    <n v="706240010"/>
    <n v="2"/>
    <s v="bonifico"/>
    <n v="300"/>
    <n v="300"/>
    <n v="300"/>
    <n v="0"/>
    <n v="0"/>
  </r>
  <r>
    <n v="7"/>
    <s v="TSAP"/>
    <n v="2023"/>
    <n v="324"/>
    <n v="3"/>
    <s v="FT"/>
    <d v="2023-03-04T00:00:00"/>
    <d v="2024-07-12T00:00:00"/>
    <n v="3097309"/>
    <x v="1269"/>
    <s v="VIA MAZZINI 41-22030-PUSIANO-CO"/>
    <s v="#02547060133"/>
    <s v="#02547060133"/>
    <n v="1100"/>
    <n v="1100"/>
    <n v="204510010"/>
    <m/>
    <m/>
    <m/>
    <n v="398"/>
    <d v="2022-12-31T00:00:00"/>
    <n v="8764950644"/>
    <s v="ASST_PG_FE.2023.0001110"/>
    <d v="2023-01-03T00:00:00"/>
    <s v="ITER pagare solo 2 giornate"/>
    <d v="2023-01-16T00:00:00"/>
    <n v="2022"/>
    <n v="312"/>
    <n v="9"/>
    <m/>
    <m/>
    <m/>
    <m/>
    <m/>
    <m/>
    <s v="N604"/>
    <x v="12"/>
    <s v=" D"/>
    <n v="2024"/>
    <n v="13628"/>
    <s v="C"/>
    <d v="2024-08-01T00:00:00"/>
    <d v="2024-07-24T00:00:00"/>
    <m/>
    <s v=" Certa, liquida ed esigibile"/>
    <m/>
    <s v="Azienda"/>
    <s v="FPI07 ISTRUT-ICT"/>
    <s v=" "/>
    <n v="705125080"/>
    <n v="2"/>
    <s v="bonifico"/>
    <n v="1100"/>
    <n v="1100"/>
    <n v="1100"/>
    <n v="0"/>
    <n v="0"/>
  </r>
  <r>
    <n v="7"/>
    <s v="TSAP"/>
    <n v="2024"/>
    <n v="10189"/>
    <n v="1"/>
    <s v="FT"/>
    <d v="2024-07-28T00:00:00"/>
    <d v="2024-06-18T00:00:00"/>
    <n v="3097309"/>
    <x v="1269"/>
    <s v="VIA MAZZINI 41-22030-PUSIANO-CO"/>
    <s v="#02547060133"/>
    <s v="#02547060133"/>
    <n v="21079"/>
    <n v="21079"/>
    <n v="204510010"/>
    <m/>
    <m/>
    <m/>
    <n v="367"/>
    <d v="2024-05-29T00:00:00"/>
    <n v="12215094956"/>
    <s v="ASST_PG_FE.2024.0095937"/>
    <d v="2024-05-29T00:00:00"/>
    <s v="27615 ITER OK"/>
    <d v="2024-06-18T00:00:00"/>
    <n v="2024"/>
    <n v="385"/>
    <n v="9"/>
    <m/>
    <m/>
    <m/>
    <m/>
    <m/>
    <m/>
    <n v="1"/>
    <x v="21"/>
    <s v=" D"/>
    <n v="2024"/>
    <n v="13629"/>
    <s v="C"/>
    <d v="2024-08-01T00:00:00"/>
    <d v="2024-07-24T00:00:00"/>
    <m/>
    <s v=" Certa, liquida ed esigibile"/>
    <m/>
    <s v="Azienda"/>
    <s v="FPI07 ISTRUT-ICT"/>
    <s v=" "/>
    <n v="706140210"/>
    <n v="2"/>
    <s v="bonifico"/>
    <n v="21079"/>
    <n v="21079"/>
    <n v="21079"/>
    <n v="0"/>
    <n v="0"/>
  </r>
  <r>
    <n v="7"/>
    <s v="TSAP"/>
    <n v="2024"/>
    <n v="12150"/>
    <n v="1"/>
    <s v="FT"/>
    <d v="2024-07-16T00:00:00"/>
    <d v="2024-07-19T00:00:00"/>
    <n v="11304"/>
    <x v="1270"/>
    <s v="VIA TORINO,  5-20039-VAREDO-MI"/>
    <s v="#02804530968"/>
    <s v="#06324460150"/>
    <n v="40.950000000000003"/>
    <n v="40.950000000000003"/>
    <n v="204510010"/>
    <n v="7960110158"/>
    <n v="7960110158"/>
    <s v="BFF BANK S.P.A."/>
    <n v="2243043850"/>
    <d v="2024-05-15T00:00:00"/>
    <n v="12135145264"/>
    <s v="ASST_PG_FE.2024.0088049"/>
    <d v="2024-05-17T00:00:00"/>
    <s v="RD/16214"/>
    <d v="2024-07-12T00:00:00"/>
    <n v="2024"/>
    <n v="77"/>
    <n v="9"/>
    <m/>
    <m/>
    <m/>
    <m/>
    <m/>
    <m/>
    <n v="1"/>
    <x v="3"/>
    <s v=" D"/>
    <n v="2024"/>
    <n v="13718"/>
    <s v="C"/>
    <d v="2024-07-30T00:00:00"/>
    <d v="2024-07-24T00:00:00"/>
    <m/>
    <s v=" Certa, liquida ed esigibile"/>
    <m/>
    <s v="Azienda"/>
    <s v="FPI20 ISTRUTTORIA-AREA TERRIT-ASST PG23-PROTES"/>
    <s v=" "/>
    <n v="701135014"/>
    <n v="3"/>
    <s v="PROCURA SPECIALE"/>
    <n v="40.950000000000003"/>
    <n v="40.950000000000003"/>
    <n v="40.950000000000003"/>
    <n v="0"/>
    <n v="0"/>
  </r>
  <r>
    <n v="7"/>
    <s v="TSAP"/>
    <n v="2024"/>
    <n v="12151"/>
    <n v="1"/>
    <s v="FT"/>
    <d v="2024-07-29T00:00:00"/>
    <d v="2024-07-19T00:00:00"/>
    <n v="11304"/>
    <x v="1270"/>
    <s v="VIA TORINO,  5-20039-VAREDO-MI"/>
    <s v="#02804530968"/>
    <s v="#06324460150"/>
    <n v="204.75"/>
    <n v="204.75"/>
    <n v="204510010"/>
    <n v="7960110158"/>
    <n v="7960110158"/>
    <s v="BFF BANK S.P.A."/>
    <n v="2243047851"/>
    <d v="2024-05-29T00:00:00"/>
    <n v="12219890740"/>
    <s v="ASST_PG_FE.2024.0096384"/>
    <d v="2024-05-30T00:00:00"/>
    <s v="RD/20700"/>
    <d v="2024-07-12T00:00:00"/>
    <n v="2024"/>
    <n v="77"/>
    <n v="9"/>
    <m/>
    <m/>
    <m/>
    <m/>
    <m/>
    <m/>
    <n v="1"/>
    <x v="3"/>
    <s v=" D"/>
    <n v="2024"/>
    <n v="13718"/>
    <s v="C"/>
    <d v="2024-07-30T00:00:00"/>
    <d v="2024-07-24T00:00:00"/>
    <m/>
    <s v=" Certa, liquida ed esigibile"/>
    <m/>
    <s v="Azienda"/>
    <s v="FPI20 ISTRUTTORIA-AREA TERRIT-ASST PG23-PROTES"/>
    <s v=" "/>
    <n v="701135014"/>
    <n v="3"/>
    <s v="PROCURA SPECIALE"/>
    <n v="204.75"/>
    <n v="204.75"/>
    <n v="204.75"/>
    <n v="0"/>
    <n v="0"/>
  </r>
  <r>
    <n v="7"/>
    <s v="TSAP"/>
    <n v="2024"/>
    <n v="12152"/>
    <n v="1"/>
    <s v="FT"/>
    <d v="2024-07-29T00:00:00"/>
    <d v="2024-07-19T00:00:00"/>
    <n v="11304"/>
    <x v="1270"/>
    <s v="VIA TORINO,  5-20039-VAREDO-MI"/>
    <s v="#02804530968"/>
    <s v="#06324460150"/>
    <n v="122.85"/>
    <n v="122.85"/>
    <n v="204510010"/>
    <n v="7960110158"/>
    <n v="7960110158"/>
    <s v="BFF BANK S.P.A."/>
    <n v="2243047854"/>
    <d v="2024-05-29T00:00:00"/>
    <n v="12219883245"/>
    <s v="ASST_PG_FE.2024.0096378"/>
    <d v="2024-05-30T00:00:00"/>
    <s v="RD/32888"/>
    <d v="2024-07-12T00:00:00"/>
    <n v="2024"/>
    <n v="77"/>
    <n v="9"/>
    <m/>
    <m/>
    <m/>
    <m/>
    <m/>
    <m/>
    <n v="1"/>
    <x v="3"/>
    <s v=" D"/>
    <n v="2024"/>
    <n v="13718"/>
    <s v="C"/>
    <d v="2024-07-30T00:00:00"/>
    <d v="2024-07-24T00:00:00"/>
    <m/>
    <s v=" Certa, liquida ed esigibile"/>
    <m/>
    <s v="Azienda"/>
    <s v="FPI20 ISTRUTTORIA-AREA TERRIT-ASST PG23-PROTES"/>
    <s v=" "/>
    <n v="701135014"/>
    <n v="3"/>
    <s v="PROCURA SPECIALE"/>
    <n v="122.85"/>
    <n v="122.85"/>
    <n v="122.85"/>
    <n v="0"/>
    <n v="0"/>
  </r>
  <r>
    <n v="7"/>
    <s v="3FE"/>
    <n v="2024"/>
    <n v="31105"/>
    <n v="1"/>
    <s v="FT"/>
    <d v="2024-08-03T00:00:00"/>
    <d v="2024-06-10T00:00:00"/>
    <n v="11304"/>
    <x v="1270"/>
    <s v="VIA TORINO,  5-20039-VAREDO-MI"/>
    <s v="#02804530968"/>
    <s v="#06324460150"/>
    <n v="150"/>
    <n v="150"/>
    <n v="204510010"/>
    <n v="7960110158"/>
    <n v="7960110158"/>
    <s v="BFF BANK S.P.A."/>
    <n v="2243051246"/>
    <d v="2024-06-03T00:00:00"/>
    <n v="12259697934"/>
    <s v="ASST_PG_FE.2024.0099297"/>
    <d v="2024-06-04T00:00:00"/>
    <s v="CONTRIBUTO AMBIENTALE CONAI ASSOLTO OVE DOVUTO"/>
    <d v="2024-06-10T00:00:00"/>
    <n v="2024"/>
    <n v="78"/>
    <n v="1"/>
    <m/>
    <m/>
    <m/>
    <m/>
    <m/>
    <m/>
    <n v="1"/>
    <x v="3"/>
    <s v=" D"/>
    <n v="2024"/>
    <n v="12251"/>
    <s v="C"/>
    <d v="2024-07-11T00:00:00"/>
    <d v="2024-07-03T00:00:00"/>
    <m/>
    <s v=" Certa, liquida ed esigibile"/>
    <m/>
    <s v="Azienda"/>
    <s v="FPI01 ISTRUT-CONTAB E FLUSSI FINANZ"/>
    <s v=" "/>
    <n v="701135018"/>
    <n v="3"/>
    <s v="PROCURA SPECIALE"/>
    <n v="150"/>
    <n v="150"/>
    <n v="150"/>
    <n v="0"/>
    <n v="0"/>
  </r>
  <r>
    <n v="7"/>
    <s v="3FE"/>
    <n v="2024"/>
    <n v="31310"/>
    <n v="1"/>
    <s v="FT"/>
    <d v="2024-08-03T00:00:00"/>
    <d v="2024-06-10T00:00:00"/>
    <n v="11304"/>
    <x v="1270"/>
    <s v="VIA TORINO,  5-20039-VAREDO-MI"/>
    <s v="#02804530968"/>
    <s v="#06324460150"/>
    <n v="210"/>
    <n v="210"/>
    <n v="204510010"/>
    <n v="7960110158"/>
    <n v="7960110158"/>
    <s v="BFF BANK S.P.A."/>
    <n v="2243051252"/>
    <d v="2024-06-03T00:00:00"/>
    <n v="12259702906"/>
    <s v="ASST_PG_FE.2024.0099269"/>
    <d v="2024-06-04T00:00:00"/>
    <s v="CONTRIBUTO AMBIENTALE CONAI ASSOLTO OVE DOVUTO"/>
    <d v="2024-06-10T00:00:00"/>
    <n v="2024"/>
    <n v="78"/>
    <n v="1"/>
    <m/>
    <m/>
    <m/>
    <m/>
    <m/>
    <m/>
    <n v="1"/>
    <x v="3"/>
    <s v=" D"/>
    <n v="2024"/>
    <n v="12251"/>
    <s v="C"/>
    <d v="2024-07-11T00:00:00"/>
    <d v="2024-07-03T00:00:00"/>
    <m/>
    <s v=" Certa, liquida ed esigibile"/>
    <m/>
    <s v="Azienda"/>
    <s v="FPI01 ISTRUT-CONTAB E FLUSSI FINANZ"/>
    <s v=" "/>
    <n v="701135018"/>
    <n v="3"/>
    <s v="PROCURA SPECIALE"/>
    <n v="210"/>
    <n v="210"/>
    <n v="210"/>
    <n v="0"/>
    <n v="0"/>
  </r>
  <r>
    <n v="7"/>
    <s v="3FE"/>
    <n v="2024"/>
    <n v="31316"/>
    <n v="1"/>
    <s v="FT"/>
    <d v="2024-08-03T00:00:00"/>
    <d v="2024-06-10T00:00:00"/>
    <n v="11304"/>
    <x v="1270"/>
    <s v="VIA TORINO,  5-20039-VAREDO-MI"/>
    <s v="#02804530968"/>
    <s v="#06324460150"/>
    <n v="375"/>
    <n v="375"/>
    <n v="204510010"/>
    <n v="7960110158"/>
    <n v="7960110158"/>
    <s v="BFF BANK S.P.A."/>
    <n v="2243051247"/>
    <d v="2024-06-03T00:00:00"/>
    <n v="12259699522"/>
    <s v="ASST_PG_FE.2024.0099277"/>
    <d v="2024-06-04T00:00:00"/>
    <s v="CONTRIBUTO AMBIENTALE CONAI ASSOLTO OVE DOVUTO"/>
    <d v="2024-06-10T00:00:00"/>
    <n v="2024"/>
    <n v="78"/>
    <n v="1"/>
    <m/>
    <m/>
    <m/>
    <m/>
    <m/>
    <m/>
    <n v="1"/>
    <x v="3"/>
    <s v=" D"/>
    <n v="2024"/>
    <n v="12251"/>
    <s v="C"/>
    <d v="2024-07-11T00:00:00"/>
    <d v="2024-07-03T00:00:00"/>
    <m/>
    <s v=" Certa, liquida ed esigibile"/>
    <m/>
    <s v="Azienda"/>
    <s v="FPI01 ISTRUT-CONTAB E FLUSSI FINANZ"/>
    <s v=" "/>
    <n v="701135018"/>
    <n v="3"/>
    <s v="PROCURA SPECIALE"/>
    <n v="375"/>
    <n v="375"/>
    <n v="375"/>
    <n v="0"/>
    <n v="0"/>
  </r>
  <r>
    <n v="7"/>
    <s v="3FE"/>
    <n v="2024"/>
    <n v="31318"/>
    <n v="1"/>
    <s v="FT"/>
    <d v="2024-08-03T00:00:00"/>
    <d v="2024-06-10T00:00:00"/>
    <n v="11304"/>
    <x v="1270"/>
    <s v="VIA TORINO,  5-20039-VAREDO-MI"/>
    <s v="#02804530968"/>
    <s v="#06324460150"/>
    <n v="2100"/>
    <n v="2100"/>
    <n v="204510010"/>
    <n v="7960110158"/>
    <n v="7960110158"/>
    <s v="BFF BANK S.P.A."/>
    <n v="2243050492"/>
    <d v="2024-05-31T00:00:00"/>
    <n v="12238490659"/>
    <s v="ASST_PG_FE.2024.0099069"/>
    <d v="2024-06-04T00:00:00"/>
    <s v="CONTRIBUTO AMBIENTALE CONAI ASSOLTO OVE DOVUTO"/>
    <d v="2024-06-10T00:00:00"/>
    <n v="2024"/>
    <n v="100"/>
    <n v="1"/>
    <m/>
    <m/>
    <m/>
    <m/>
    <m/>
    <m/>
    <n v="1"/>
    <x v="3"/>
    <s v=" D"/>
    <n v="2024"/>
    <n v="12251"/>
    <s v="C"/>
    <d v="2024-07-11T00:00:00"/>
    <d v="2024-07-03T00:00:00"/>
    <m/>
    <s v=" Certa, liquida ed esigibile"/>
    <m/>
    <s v="Azienda"/>
    <s v="FPI01 ISTRUT-CONTAB E FLUSSI FINANZ"/>
    <s v=" "/>
    <n v="701150010"/>
    <n v="3"/>
    <s v="PROCURA SPECIALE"/>
    <n v="2100"/>
    <n v="2100"/>
    <n v="2100"/>
    <n v="0"/>
    <n v="0"/>
  </r>
  <r>
    <n v="7"/>
    <s v="TSAP"/>
    <n v="2024"/>
    <n v="9816"/>
    <n v="1"/>
    <s v="FT"/>
    <d v="2024-08-03T00:00:00"/>
    <d v="2024-06-06T00:00:00"/>
    <n v="11304"/>
    <x v="1270"/>
    <s v="VIA TORINO,  5-20039-VAREDO-MI"/>
    <s v="#02804530968"/>
    <s v="#06324460150"/>
    <n v="122.85"/>
    <n v="122.85"/>
    <n v="204510010"/>
    <n v="7960110158"/>
    <n v="7960110158"/>
    <s v="BFF BANK S.P.A."/>
    <n v="2243050493"/>
    <d v="2024-05-31T00:00:00"/>
    <n v="12238491180"/>
    <s v="ASST_PG_FE.2024.0099067"/>
    <d v="2024-06-04T00:00:00"/>
    <s v="RD/24714"/>
    <d v="2024-06-06T00:00:00"/>
    <n v="2024"/>
    <n v="77"/>
    <n v="9"/>
    <m/>
    <m/>
    <m/>
    <m/>
    <m/>
    <m/>
    <n v="1"/>
    <x v="3"/>
    <s v=" D"/>
    <n v="2024"/>
    <n v="12353"/>
    <s v="C"/>
    <d v="2024-07-09T00:00:00"/>
    <d v="2024-07-03T00:00:00"/>
    <m/>
    <s v=" Certa, liquida ed esigibile"/>
    <m/>
    <s v="Azienda"/>
    <s v="FPI20 ISTRUTTORIA-AREA TERRIT-ASST PG23-PROTES"/>
    <s v=" "/>
    <n v="701135014"/>
    <n v="3"/>
    <s v="PROCURA SPECIALE"/>
    <n v="122.85"/>
    <n v="122.85"/>
    <n v="122.85"/>
    <n v="0"/>
    <n v="0"/>
  </r>
  <r>
    <n v="7"/>
    <s v="TSAP"/>
    <n v="2024"/>
    <n v="9817"/>
    <n v="1"/>
    <s v="FT"/>
    <d v="2024-08-03T00:00:00"/>
    <d v="2024-06-06T00:00:00"/>
    <n v="11304"/>
    <x v="1270"/>
    <s v="VIA TORINO,  5-20039-VAREDO-MI"/>
    <s v="#02804530968"/>
    <s v="#06324460150"/>
    <n v="201.83"/>
    <n v="201.83"/>
    <n v="204510010"/>
    <n v="7960110158"/>
    <n v="7960110158"/>
    <s v="BFF BANK S.P.A."/>
    <n v="2243050495"/>
    <d v="2024-05-31T00:00:00"/>
    <n v="12238491329"/>
    <s v="ASST_PG_FE.2024.0099066"/>
    <d v="2024-06-04T00:00:00"/>
    <s v="RD/35630"/>
    <d v="2024-06-06T00:00:00"/>
    <n v="2024"/>
    <n v="77"/>
    <n v="9"/>
    <m/>
    <m/>
    <m/>
    <m/>
    <m/>
    <m/>
    <n v="1"/>
    <x v="3"/>
    <s v=" D"/>
    <n v="2024"/>
    <n v="12353"/>
    <s v="C"/>
    <d v="2024-07-09T00:00:00"/>
    <d v="2024-07-03T00:00:00"/>
    <m/>
    <s v=" Certa, liquida ed esigibile"/>
    <m/>
    <s v="Azienda"/>
    <s v="FPI20 ISTRUTTORIA-AREA TERRIT-ASST PG23-PROTES"/>
    <s v=" "/>
    <n v="701135014"/>
    <n v="3"/>
    <s v="PROCURA SPECIALE"/>
    <n v="201.83"/>
    <n v="201.83"/>
    <n v="201.83"/>
    <n v="0"/>
    <n v="0"/>
  </r>
  <r>
    <n v="7"/>
    <s v="TSAP"/>
    <n v="2024"/>
    <n v="12318"/>
    <n v="1"/>
    <s v="FT"/>
    <d v="2024-08-03T00:00:00"/>
    <d v="2024-07-19T00:00:00"/>
    <n v="11304"/>
    <x v="1270"/>
    <s v="VIA TORINO,  5-20039-VAREDO-MI"/>
    <s v="#02804530968"/>
    <s v="#06324460150"/>
    <n v="122.85"/>
    <n v="122.85"/>
    <n v="204510010"/>
    <n v="7960110158"/>
    <n v="7960110158"/>
    <s v="BFF BANK S.P.A."/>
    <n v="2243050494"/>
    <d v="2024-05-31T00:00:00"/>
    <n v="12238492740"/>
    <s v="ASST_PG_FE.2024.0099065"/>
    <d v="2024-06-04T00:00:00"/>
    <s v="RD/30250 t33"/>
    <d v="2024-07-16T00:00:00"/>
    <n v="2024"/>
    <n v="77"/>
    <n v="9"/>
    <m/>
    <m/>
    <m/>
    <m/>
    <m/>
    <m/>
    <n v="1"/>
    <x v="3"/>
    <s v=" D"/>
    <n v="2024"/>
    <n v="13718"/>
    <s v="C"/>
    <d v="2024-07-30T00:00:00"/>
    <d v="2024-07-24T00:00:00"/>
    <m/>
    <s v=" Certa, liquida ed esigibile"/>
    <m/>
    <s v="Azienda"/>
    <s v="FPI20 ISTRUTTORIA-AREA TERRIT-ASST PG23-PROTES"/>
    <s v=" "/>
    <n v="701135014"/>
    <n v="3"/>
    <s v="PROCURA SPECIALE"/>
    <n v="122.85"/>
    <n v="122.85"/>
    <n v="122.85"/>
    <n v="0"/>
    <n v="0"/>
  </r>
  <r>
    <n v="7"/>
    <s v="3FE"/>
    <n v="2024"/>
    <n v="30751"/>
    <n v="1"/>
    <s v="FT"/>
    <d v="2024-08-04T00:00:00"/>
    <d v="2024-06-07T00:00:00"/>
    <n v="11304"/>
    <x v="1270"/>
    <s v="VIA TORINO,  5-20039-VAREDO-MI"/>
    <s v="#02804530968"/>
    <s v="#06324460150"/>
    <n v="580"/>
    <n v="580"/>
    <n v="204510010"/>
    <n v="7960110158"/>
    <n v="7960110158"/>
    <s v="BFF BANK S.P.A."/>
    <n v="2243051248"/>
    <d v="2024-06-03T00:00:00"/>
    <n v="12259710783"/>
    <s v="ASST_PG_FE.2024.0099472"/>
    <d v="2024-06-05T00:00:00"/>
    <n v="34422"/>
    <d v="2024-06-07T00:00:00"/>
    <n v="2024"/>
    <n v="78"/>
    <n v="1"/>
    <m/>
    <m/>
    <m/>
    <m/>
    <m/>
    <m/>
    <n v="1"/>
    <x v="3"/>
    <s v=" D"/>
    <n v="2024"/>
    <n v="12251"/>
    <s v="C"/>
    <d v="2024-07-11T00:00:00"/>
    <d v="2024-07-03T00:00:00"/>
    <m/>
    <s v=" Certa, liquida ed esigibile"/>
    <m/>
    <s v="Azienda"/>
    <s v="FPI01 ISTRUT-CONTAB E FLUSSI FINANZ"/>
    <s v=" "/>
    <n v="701135018"/>
    <n v="3"/>
    <s v="PROCURA SPECIALE"/>
    <n v="580"/>
    <n v="580"/>
    <n v="580"/>
    <n v="0"/>
    <n v="0"/>
  </r>
  <r>
    <n v="7"/>
    <s v="3FE"/>
    <n v="2024"/>
    <n v="32628"/>
    <n v="1"/>
    <s v="FT"/>
    <d v="2024-08-04T00:00:00"/>
    <d v="2024-06-14T00:00:00"/>
    <n v="11304"/>
    <x v="1270"/>
    <s v="VIA TORINO,  5-20039-VAREDO-MI"/>
    <s v="#02804530968"/>
    <s v="#06324460150"/>
    <n v="1830"/>
    <n v="1830"/>
    <n v="204510010"/>
    <n v="7960110158"/>
    <n v="7960110158"/>
    <s v="BFF BANK S.P.A."/>
    <n v="2243051249"/>
    <d v="2024-06-03T00:00:00"/>
    <n v="12259685969"/>
    <s v="ASST_PG_FE.2024.0099453"/>
    <d v="2024-06-05T00:00:00"/>
    <n v="34559"/>
    <d v="2024-06-14T00:00:00"/>
    <n v="2024"/>
    <n v="78"/>
    <n v="1"/>
    <m/>
    <m/>
    <m/>
    <m/>
    <m/>
    <m/>
    <n v="1"/>
    <x v="3"/>
    <s v=" D"/>
    <n v="2024"/>
    <n v="12251"/>
    <s v="C"/>
    <d v="2024-07-11T00:00:00"/>
    <d v="2024-07-03T00:00:00"/>
    <m/>
    <s v=" Certa, liquida ed esigibile"/>
    <m/>
    <s v="Azienda"/>
    <s v="FPI01 ISTRUT-CONTAB E FLUSSI FINANZ"/>
    <s v=" "/>
    <n v="701135018"/>
    <n v="3"/>
    <s v="PROCURA SPECIALE"/>
    <n v="1830"/>
    <n v="1830"/>
    <n v="1830"/>
    <n v="0"/>
    <n v="0"/>
  </r>
  <r>
    <n v="7"/>
    <s v="3FE"/>
    <n v="2024"/>
    <n v="32629"/>
    <n v="1"/>
    <s v="FT"/>
    <d v="2024-08-04T00:00:00"/>
    <d v="2024-06-14T00:00:00"/>
    <n v="11304"/>
    <x v="1270"/>
    <s v="VIA TORINO,  5-20039-VAREDO-MI"/>
    <s v="#02804530968"/>
    <s v="#06324460150"/>
    <n v="1035"/>
    <n v="1035"/>
    <n v="204510010"/>
    <n v="7960110158"/>
    <n v="7960110158"/>
    <s v="BFF BANK S.P.A."/>
    <n v="2243051250"/>
    <d v="2024-06-03T00:00:00"/>
    <n v="12259699680"/>
    <s v="ASST_PG_FE.2024.0099463"/>
    <d v="2024-06-05T00:00:00"/>
    <n v="34594"/>
    <d v="2024-06-14T00:00:00"/>
    <n v="2024"/>
    <n v="78"/>
    <n v="1"/>
    <m/>
    <m/>
    <m/>
    <m/>
    <m/>
    <m/>
    <n v="1"/>
    <x v="3"/>
    <s v=" D"/>
    <n v="2024"/>
    <n v="12251"/>
    <s v="C"/>
    <d v="2024-07-11T00:00:00"/>
    <d v="2024-07-03T00:00:00"/>
    <m/>
    <s v=" Certa, liquida ed esigibile"/>
    <m/>
    <s v="Azienda"/>
    <s v="FPI01 ISTRUT-CONTAB E FLUSSI FINANZ"/>
    <s v=" "/>
    <n v="701135018"/>
    <n v="3"/>
    <s v="PROCURA SPECIALE"/>
    <n v="1035"/>
    <n v="1035"/>
    <n v="1035"/>
    <n v="0"/>
    <n v="0"/>
  </r>
  <r>
    <n v="7"/>
    <s v="3FE"/>
    <n v="2024"/>
    <n v="32633"/>
    <n v="1"/>
    <s v="FT"/>
    <d v="2024-08-04T00:00:00"/>
    <d v="2024-06-14T00:00:00"/>
    <n v="11304"/>
    <x v="1270"/>
    <s v="VIA TORINO,  5-20039-VAREDO-MI"/>
    <s v="#02804530968"/>
    <s v="#06324460150"/>
    <n v="1365"/>
    <n v="1365"/>
    <n v="204510010"/>
    <n v="7960110158"/>
    <n v="7960110158"/>
    <s v="BFF BANK S.P.A."/>
    <n v="2243051251"/>
    <d v="2024-06-03T00:00:00"/>
    <n v="12259711264"/>
    <s v="ASST_PG_FE.2024.0099457"/>
    <d v="2024-06-05T00:00:00"/>
    <n v="34678"/>
    <d v="2024-06-14T00:00:00"/>
    <n v="2024"/>
    <n v="78"/>
    <n v="1"/>
    <m/>
    <m/>
    <m/>
    <m/>
    <m/>
    <m/>
    <n v="1"/>
    <x v="3"/>
    <s v=" D"/>
    <n v="2024"/>
    <n v="12251"/>
    <s v="C"/>
    <d v="2024-07-11T00:00:00"/>
    <d v="2024-07-03T00:00:00"/>
    <m/>
    <s v=" Certa, liquida ed esigibile"/>
    <m/>
    <s v="Azienda"/>
    <s v="FPI01 ISTRUT-CONTAB E FLUSSI FINANZ"/>
    <s v=" "/>
    <n v="701135018"/>
    <n v="3"/>
    <s v="PROCURA SPECIALE"/>
    <n v="1365"/>
    <n v="1365"/>
    <n v="1365"/>
    <n v="0"/>
    <n v="0"/>
  </r>
  <r>
    <n v="7"/>
    <s v="3FE"/>
    <n v="2024"/>
    <n v="32634"/>
    <n v="1"/>
    <s v="FT"/>
    <d v="2024-08-04T00:00:00"/>
    <d v="2024-06-14T00:00:00"/>
    <n v="11304"/>
    <x v="1270"/>
    <s v="VIA TORINO,  5-20039-VAREDO-MI"/>
    <s v="#02804530968"/>
    <s v="#06324460150"/>
    <n v="583"/>
    <n v="583"/>
    <n v="204510010"/>
    <n v="7960110158"/>
    <n v="7960110158"/>
    <s v="BFF BANK S.P.A."/>
    <n v="2243051495"/>
    <d v="2024-06-04T00:00:00"/>
    <n v="12261617222"/>
    <s v="ASST_PG_FE.2024.0099446"/>
    <d v="2024-06-05T00:00:00"/>
    <n v="35893"/>
    <d v="2024-06-14T00:00:00"/>
    <n v="2024"/>
    <n v="86"/>
    <n v="1"/>
    <m/>
    <m/>
    <m/>
    <m/>
    <m/>
    <m/>
    <n v="1"/>
    <x v="3"/>
    <s v=" D"/>
    <n v="2024"/>
    <n v="12251"/>
    <s v="C"/>
    <d v="2024-07-11T00:00:00"/>
    <d v="2024-07-03T00:00:00"/>
    <m/>
    <s v=" Certa, liquida ed esigibile"/>
    <m/>
    <s v="Azienda"/>
    <s v="FPI01 ISTRUT-CONTAB E FLUSSI FINANZ"/>
    <s v=" "/>
    <n v="701135011"/>
    <n v="3"/>
    <s v="PROCURA SPECIALE"/>
    <n v="583"/>
    <n v="583"/>
    <n v="583"/>
    <n v="0"/>
    <n v="0"/>
  </r>
  <r>
    <n v="7"/>
    <s v="3FE"/>
    <n v="2024"/>
    <n v="32635"/>
    <n v="1"/>
    <s v="FT"/>
    <d v="2024-08-04T00:00:00"/>
    <d v="2024-06-14T00:00:00"/>
    <n v="11304"/>
    <x v="1270"/>
    <s v="VIA TORINO,  5-20039-VAREDO-MI"/>
    <s v="#02804530968"/>
    <s v="#06324460150"/>
    <n v="154"/>
    <n v="154"/>
    <n v="204510010"/>
    <n v="7960110158"/>
    <n v="7960110158"/>
    <s v="BFF BANK S.P.A."/>
    <n v="2243051496"/>
    <d v="2024-06-04T00:00:00"/>
    <n v="12261613150"/>
    <s v="ASST_PG_FE.2024.0099447"/>
    <d v="2024-06-05T00:00:00"/>
    <n v="34520"/>
    <d v="2024-06-14T00:00:00"/>
    <n v="2024"/>
    <n v="78"/>
    <n v="1"/>
    <m/>
    <m/>
    <m/>
    <m/>
    <m/>
    <m/>
    <n v="1"/>
    <x v="3"/>
    <s v=" D"/>
    <n v="2024"/>
    <n v="12251"/>
    <s v="C"/>
    <d v="2024-07-11T00:00:00"/>
    <d v="2024-07-03T00:00:00"/>
    <m/>
    <s v=" Certa, liquida ed esigibile"/>
    <m/>
    <s v="Azienda"/>
    <s v="FPI01 ISTRUT-CONTAB E FLUSSI FINANZ"/>
    <s v=" "/>
    <n v="701135018"/>
    <n v="3"/>
    <s v="PROCURA SPECIALE"/>
    <n v="154"/>
    <n v="154"/>
    <n v="154"/>
    <n v="0"/>
    <n v="0"/>
  </r>
  <r>
    <n v="7"/>
    <s v="3FE"/>
    <n v="2024"/>
    <n v="32636"/>
    <n v="1"/>
    <s v="FT"/>
    <d v="2024-08-04T00:00:00"/>
    <d v="2024-06-14T00:00:00"/>
    <n v="11304"/>
    <x v="1270"/>
    <s v="VIA TORINO,  5-20039-VAREDO-MI"/>
    <s v="#02804530968"/>
    <s v="#06324460150"/>
    <n v="252"/>
    <n v="252"/>
    <n v="204510010"/>
    <n v="7960110158"/>
    <n v="7960110158"/>
    <s v="BFF BANK S.P.A."/>
    <n v="2243051497"/>
    <d v="2024-06-04T00:00:00"/>
    <n v="12261612595"/>
    <s v="ASST_PG_FE.2024.0099530"/>
    <d v="2024-06-05T00:00:00"/>
    <n v="36009"/>
    <d v="2024-06-14T00:00:00"/>
    <n v="2024"/>
    <n v="78"/>
    <n v="1"/>
    <m/>
    <m/>
    <m/>
    <m/>
    <m/>
    <m/>
    <n v="1"/>
    <x v="3"/>
    <s v=" D"/>
    <n v="2024"/>
    <n v="12251"/>
    <s v="C"/>
    <d v="2024-07-11T00:00:00"/>
    <d v="2024-07-03T00:00:00"/>
    <m/>
    <s v=" Certa, liquida ed esigibile"/>
    <m/>
    <s v="Azienda"/>
    <s v="FPI01 ISTRUT-CONTAB E FLUSSI FINANZ"/>
    <s v=" "/>
    <n v="701135018"/>
    <n v="3"/>
    <s v="PROCURA SPECIALE"/>
    <n v="252"/>
    <n v="252"/>
    <n v="252"/>
    <n v="0"/>
    <n v="0"/>
  </r>
  <r>
    <n v="7"/>
    <s v="3FE"/>
    <n v="2024"/>
    <n v="31442"/>
    <n v="1"/>
    <s v="FT"/>
    <d v="2024-08-05T00:00:00"/>
    <d v="2024-06-11T00:00:00"/>
    <n v="11304"/>
    <x v="1270"/>
    <s v="VIA TORINO,  5-20039-VAREDO-MI"/>
    <s v="#02804530968"/>
    <s v="#06324460150"/>
    <n v="95"/>
    <n v="95"/>
    <n v="204510010"/>
    <n v="7960110158"/>
    <n v="7960110158"/>
    <s v="BFF BANK S.P.A."/>
    <n v="2243051864"/>
    <d v="2024-06-05T00:00:00"/>
    <n v="12269646454"/>
    <s v="ASST_PG_FE.2024.0100224"/>
    <d v="2024-06-06T00:00:00"/>
    <s v="CONTRIBUTO AMBIENTALE CONAI ASSOLTO OVE DOVUTO 36254"/>
    <d v="2024-06-11T00:00:00"/>
    <n v="2024"/>
    <n v="78"/>
    <n v="1"/>
    <m/>
    <m/>
    <m/>
    <m/>
    <m/>
    <m/>
    <n v="1"/>
    <x v="3"/>
    <s v=" D"/>
    <n v="2024"/>
    <n v="12251"/>
    <s v="C"/>
    <d v="2024-07-11T00:00:00"/>
    <d v="2024-07-03T00:00:00"/>
    <m/>
    <s v=" Certa, liquida ed esigibile"/>
    <m/>
    <s v="Azienda"/>
    <s v="FPI01 ISTRUT-CONTAB E FLUSSI FINANZ"/>
    <s v=" "/>
    <n v="701135018"/>
    <n v="3"/>
    <s v="PROCURA SPECIALE"/>
    <n v="95"/>
    <n v="95"/>
    <n v="95"/>
    <n v="0"/>
    <n v="0"/>
  </r>
  <r>
    <n v="7"/>
    <s v="TSAP"/>
    <n v="2024"/>
    <n v="10702"/>
    <n v="1"/>
    <s v="FT"/>
    <d v="2024-08-05T00:00:00"/>
    <d v="2024-07-01T00:00:00"/>
    <n v="11304"/>
    <x v="1270"/>
    <s v="VIA TORINO,  5-20039-VAREDO-MI"/>
    <s v="#02804530968"/>
    <s v="#06324460150"/>
    <n v="407.55"/>
    <n v="407.55"/>
    <n v="204510010"/>
    <n v="7960110158"/>
    <n v="7960110158"/>
    <s v="BFF BANK S.P.A."/>
    <n v="2243051863"/>
    <d v="2024-06-05T00:00:00"/>
    <n v="12269649413"/>
    <s v="ASST_PG_FE.2024.0100225"/>
    <d v="2024-06-06T00:00:00"/>
    <s v="RD/36379"/>
    <d v="2024-07-01T00:00:00"/>
    <n v="2024"/>
    <n v="77"/>
    <n v="9"/>
    <m/>
    <m/>
    <m/>
    <m/>
    <m/>
    <m/>
    <n v="1"/>
    <x v="3"/>
    <s v=" D"/>
    <n v="2024"/>
    <n v="12947"/>
    <s v="C"/>
    <d v="2024-07-17T00:00:00"/>
    <d v="2024-07-10T00:00:00"/>
    <m/>
    <s v=" Certa, liquida ed esigibile"/>
    <m/>
    <s v="Azienda"/>
    <s v="FPI20 ISTRUTTORIA-AREA TERRIT-ASST PG23-PROTES"/>
    <s v=" "/>
    <n v="701135014"/>
    <n v="3"/>
    <s v="PROCURA SPECIALE"/>
    <n v="407.55"/>
    <n v="407.55"/>
    <n v="407.55"/>
    <n v="0"/>
    <n v="0"/>
  </r>
  <r>
    <n v="7"/>
    <s v="3FE"/>
    <n v="2024"/>
    <n v="31593"/>
    <n v="1"/>
    <s v="FT"/>
    <d v="2024-08-06T00:00:00"/>
    <d v="2024-06-11T00:00:00"/>
    <n v="11304"/>
    <x v="1270"/>
    <s v="VIA TORINO,  5-20039-VAREDO-MI"/>
    <s v="#02804530968"/>
    <s v="#06324460150"/>
    <n v="222.9"/>
    <n v="222.9"/>
    <n v="204510010"/>
    <n v="7960110158"/>
    <n v="7960110158"/>
    <s v="BFF BANK S.P.A."/>
    <n v="2243052252"/>
    <d v="2024-06-06T00:00:00"/>
    <n v="12278325965"/>
    <s v="ASST_PG_FE.2024.0101028"/>
    <d v="2024-06-07T00:00:00"/>
    <n v="36161"/>
    <d v="2024-06-11T00:00:00"/>
    <n v="2024"/>
    <n v="78"/>
    <n v="1"/>
    <m/>
    <m/>
    <m/>
    <m/>
    <m/>
    <m/>
    <n v="1"/>
    <x v="3"/>
    <s v=" D"/>
    <n v="2024"/>
    <n v="12251"/>
    <s v="C"/>
    <d v="2024-07-11T00:00:00"/>
    <d v="2024-07-03T00:00:00"/>
    <m/>
    <s v=" Certa, liquida ed esigibile"/>
    <m/>
    <s v="Azienda"/>
    <s v="FPI01 ISTRUT-CONTAB E FLUSSI FINANZ"/>
    <s v=" "/>
    <n v="701135018"/>
    <n v="3"/>
    <s v="PROCURA SPECIALE"/>
    <n v="222.9"/>
    <n v="222.9"/>
    <n v="222.9"/>
    <n v="0"/>
    <n v="0"/>
  </r>
  <r>
    <n v="7"/>
    <s v="3FE"/>
    <n v="2024"/>
    <n v="31594"/>
    <n v="1"/>
    <s v="FT"/>
    <d v="2024-08-06T00:00:00"/>
    <d v="2024-06-11T00:00:00"/>
    <n v="11304"/>
    <x v="1270"/>
    <s v="VIA TORINO,  5-20039-VAREDO-MI"/>
    <s v="#02804530968"/>
    <s v="#06324460150"/>
    <n v="55.5"/>
    <n v="55.5"/>
    <n v="204510010"/>
    <n v="7960110158"/>
    <n v="7960110158"/>
    <s v="BFF BANK S.P.A."/>
    <n v="2243052253"/>
    <d v="2024-06-06T00:00:00"/>
    <n v="12278332663"/>
    <s v="ASST_PG_FE.2024.0101036"/>
    <d v="2024-06-07T00:00:00"/>
    <n v="36178"/>
    <d v="2024-06-11T00:00:00"/>
    <n v="2024"/>
    <n v="78"/>
    <n v="1"/>
    <m/>
    <m/>
    <m/>
    <m/>
    <m/>
    <m/>
    <n v="1"/>
    <x v="3"/>
    <s v=" D"/>
    <n v="2024"/>
    <n v="12251"/>
    <s v="C"/>
    <d v="2024-07-11T00:00:00"/>
    <d v="2024-07-03T00:00:00"/>
    <m/>
    <s v=" Certa, liquida ed esigibile"/>
    <m/>
    <s v="Azienda"/>
    <s v="FPI01 ISTRUT-CONTAB E FLUSSI FINANZ"/>
    <s v=" "/>
    <n v="701135018"/>
    <n v="3"/>
    <s v="PROCURA SPECIALE"/>
    <n v="55.5"/>
    <n v="55.5"/>
    <n v="55.5"/>
    <n v="0"/>
    <n v="0"/>
  </r>
  <r>
    <n v="7"/>
    <s v="3FE"/>
    <n v="2024"/>
    <n v="32990"/>
    <n v="1"/>
    <s v="FT"/>
    <d v="2024-08-06T00:00:00"/>
    <d v="2024-06-18T00:00:00"/>
    <n v="11304"/>
    <x v="1270"/>
    <s v="VIA TORINO,  5-20039-VAREDO-MI"/>
    <s v="#02804530968"/>
    <s v="#06324460150"/>
    <n v="3494.4"/>
    <n v="3494.4"/>
    <n v="204510010"/>
    <n v="7960110158"/>
    <n v="7960110158"/>
    <s v="BFF BANK S.P.A."/>
    <n v="2243052254"/>
    <d v="2024-06-06T00:00:00"/>
    <n v="12278332500"/>
    <s v="ASST_PG_FE.2024.0101025"/>
    <d v="2024-06-07T00:00:00"/>
    <n v="36854"/>
    <d v="2024-06-18T00:00:00"/>
    <n v="2024"/>
    <n v="81"/>
    <n v="1"/>
    <m/>
    <m/>
    <m/>
    <m/>
    <m/>
    <m/>
    <n v="1"/>
    <x v="3"/>
    <s v=" D"/>
    <n v="2024"/>
    <n v="12251"/>
    <s v="C"/>
    <d v="2024-07-11T00:00:00"/>
    <d v="2024-07-03T00:00:00"/>
    <m/>
    <s v=" Certa, liquida ed esigibile"/>
    <m/>
    <s v="Azienda"/>
    <s v="FPI01 ISTRUT-CONTAB E FLUSSI FINANZ"/>
    <s v=" "/>
    <n v="701135016"/>
    <n v="3"/>
    <s v="PROCURA SPECIALE"/>
    <n v="3494.4"/>
    <n v="3494.4"/>
    <n v="3494.4"/>
    <n v="0"/>
    <n v="0"/>
  </r>
  <r>
    <n v="7"/>
    <s v="3FE"/>
    <n v="2024"/>
    <n v="32991"/>
    <n v="1"/>
    <s v="FT"/>
    <d v="2024-08-06T00:00:00"/>
    <d v="2024-06-18T00:00:00"/>
    <n v="11304"/>
    <x v="1270"/>
    <s v="VIA TORINO,  5-20039-VAREDO-MI"/>
    <s v="#02804530968"/>
    <s v="#06324460150"/>
    <n v="88.4"/>
    <n v="88.4"/>
    <n v="204510010"/>
    <n v="7960110158"/>
    <n v="7960110158"/>
    <s v="BFF BANK S.P.A."/>
    <n v="2243052255"/>
    <d v="2024-06-06T00:00:00"/>
    <n v="12278329019"/>
    <s v="ASST_PG_FE.2024.0101026"/>
    <d v="2024-06-07T00:00:00"/>
    <n v="15751"/>
    <d v="2024-06-18T00:00:00"/>
    <n v="2024"/>
    <n v="77"/>
    <n v="1"/>
    <m/>
    <m/>
    <m/>
    <m/>
    <m/>
    <m/>
    <n v="1"/>
    <x v="3"/>
    <s v=" D"/>
    <n v="2024"/>
    <n v="12251"/>
    <s v="C"/>
    <d v="2024-07-11T00:00:00"/>
    <d v="2024-07-03T00:00:00"/>
    <m/>
    <s v=" Certa, liquida ed esigibile"/>
    <m/>
    <s v="Azienda"/>
    <s v="FPI01 ISTRUT-CONTAB E FLUSSI FINANZ"/>
    <s v=" "/>
    <n v="701135014"/>
    <n v="3"/>
    <s v="PROCURA SPECIALE"/>
    <n v="88.4"/>
    <n v="88.4"/>
    <n v="88.4"/>
    <n v="0"/>
    <n v="0"/>
  </r>
  <r>
    <n v="7"/>
    <s v="TSAP"/>
    <n v="2024"/>
    <n v="10703"/>
    <n v="1"/>
    <s v="FT"/>
    <d v="2024-08-06T00:00:00"/>
    <d v="2024-07-01T00:00:00"/>
    <n v="11304"/>
    <x v="1270"/>
    <s v="VIA TORINO,  5-20039-VAREDO-MI"/>
    <s v="#02804530968"/>
    <s v="#06324460150"/>
    <n v="70.2"/>
    <n v="70.2"/>
    <n v="204510010"/>
    <n v="7960110158"/>
    <n v="7960110158"/>
    <s v="BFF BANK S.P.A."/>
    <n v="2243052250"/>
    <d v="2024-06-06T00:00:00"/>
    <n v="12278331827"/>
    <s v="ASST_PG_FE.2024.0101021"/>
    <d v="2024-06-07T00:00:00"/>
    <s v="RD/36877"/>
    <d v="2024-07-01T00:00:00"/>
    <n v="2024"/>
    <n v="82"/>
    <n v="9"/>
    <m/>
    <m/>
    <m/>
    <m/>
    <m/>
    <m/>
    <n v="1"/>
    <x v="3"/>
    <s v=" D"/>
    <n v="2024"/>
    <n v="12947"/>
    <s v="C"/>
    <d v="2024-07-17T00:00:00"/>
    <d v="2024-07-10T00:00:00"/>
    <m/>
    <s v=" Certa, liquida ed esigibile"/>
    <m/>
    <s v="Azienda"/>
    <s v="FPI20 ISTRUTTORIA-AREA TERRIT-ASST PG23-PROTES"/>
    <s v=" "/>
    <n v="701135017"/>
    <n v="3"/>
    <s v="PROCURA SPECIALE"/>
    <n v="70.2"/>
    <n v="70.2"/>
    <n v="70.2"/>
    <n v="0"/>
    <n v="0"/>
  </r>
  <r>
    <n v="7"/>
    <s v="TSAP"/>
    <n v="2024"/>
    <n v="10704"/>
    <n v="1"/>
    <s v="FT"/>
    <d v="2024-08-06T00:00:00"/>
    <d v="2024-07-01T00:00:00"/>
    <n v="11304"/>
    <x v="1270"/>
    <s v="VIA TORINO,  5-20039-VAREDO-MI"/>
    <s v="#02804530968"/>
    <s v="#06324460150"/>
    <n v="893.1"/>
    <n v="893.1"/>
    <n v="204510010"/>
    <n v="7960110158"/>
    <n v="7960110158"/>
    <s v="BFF BANK S.P.A."/>
    <n v="2243052251"/>
    <d v="2024-06-06T00:00:00"/>
    <n v="12278324616"/>
    <s v="ASST_PG_FE.2024.0101020"/>
    <d v="2024-06-07T00:00:00"/>
    <s v="rd/36876"/>
    <d v="2024-07-01T00:00:00"/>
    <n v="2024"/>
    <n v="77"/>
    <n v="9"/>
    <m/>
    <m/>
    <m/>
    <m/>
    <m/>
    <m/>
    <n v="1"/>
    <x v="3"/>
    <s v=" D"/>
    <n v="2024"/>
    <n v="12947"/>
    <s v="C"/>
    <d v="2024-07-17T00:00:00"/>
    <d v="2024-07-10T00:00:00"/>
    <m/>
    <s v=" Certa, liquida ed esigibile"/>
    <m/>
    <s v="Azienda"/>
    <s v="FPI20 ISTRUTTORIA-AREA TERRIT-ASST PG23-PROTES"/>
    <s v=" "/>
    <n v="701135014"/>
    <n v="3"/>
    <s v="PROCURA SPECIALE"/>
    <n v="893.1"/>
    <n v="893.1"/>
    <n v="893.1"/>
    <n v="0"/>
    <n v="0"/>
  </r>
  <r>
    <n v="7"/>
    <s v="TSAP"/>
    <n v="2024"/>
    <n v="11749"/>
    <n v="1"/>
    <s v="FT"/>
    <d v="2024-08-06T00:00:00"/>
    <d v="2024-07-10T00:00:00"/>
    <n v="11304"/>
    <x v="1270"/>
    <s v="VIA TORINO,  5-20039-VAREDO-MI"/>
    <s v="#02804530968"/>
    <s v="#06324460150"/>
    <n v="78"/>
    <n v="78"/>
    <n v="204510010"/>
    <n v="7960110158"/>
    <n v="7960110158"/>
    <s v="BFF BANK S.P.A."/>
    <n v="2243052249"/>
    <d v="2024-06-06T00:00:00"/>
    <n v="12278323872"/>
    <s v="ASST_PG_FE.2024.0101038"/>
    <d v="2024-06-07T00:00:00"/>
    <s v="RD/36860"/>
    <d v="2024-07-10T00:00:00"/>
    <n v="2024"/>
    <n v="77"/>
    <n v="9"/>
    <m/>
    <m/>
    <m/>
    <m/>
    <m/>
    <m/>
    <n v="1"/>
    <x v="3"/>
    <s v=" D"/>
    <n v="2024"/>
    <n v="13390"/>
    <s v="C"/>
    <d v="2024-07-23T00:00:00"/>
    <d v="2024-07-17T00:00:00"/>
    <m/>
    <s v=" Certa, liquida ed esigibile"/>
    <m/>
    <s v="Azienda"/>
    <s v="FPI20 ISTRUTTORIA-AREA TERRIT-ASST PG23-PROTES"/>
    <s v=" "/>
    <n v="701135014"/>
    <n v="3"/>
    <s v="PROCURA SPECIALE"/>
    <n v="78"/>
    <n v="78"/>
    <n v="78"/>
    <n v="0"/>
    <n v="0"/>
  </r>
  <r>
    <n v="7"/>
    <s v="3FE"/>
    <n v="2024"/>
    <n v="32167"/>
    <n v="1"/>
    <s v="FT"/>
    <d v="2024-08-07T00:00:00"/>
    <d v="2024-06-13T00:00:00"/>
    <n v="11304"/>
    <x v="1270"/>
    <s v="VIA TORINO,  5-20039-VAREDO-MI"/>
    <s v="#02804530968"/>
    <s v="#06324460150"/>
    <n v="280"/>
    <n v="280"/>
    <n v="204510010"/>
    <n v="7960110158"/>
    <n v="7960110158"/>
    <s v="BFF BANK S.P.A."/>
    <n v="2243052651"/>
    <d v="2024-06-07T00:00:00"/>
    <n v="12288904543"/>
    <s v="ASST_PG_FE.2024.0102061"/>
    <d v="2024-06-08T00:00:00"/>
    <n v="36908"/>
    <d v="2024-06-13T00:00:00"/>
    <n v="2024"/>
    <n v="86"/>
    <n v="1"/>
    <m/>
    <m/>
    <m/>
    <m/>
    <m/>
    <m/>
    <n v="1"/>
    <x v="3"/>
    <s v=" D"/>
    <n v="2024"/>
    <n v="12251"/>
    <s v="C"/>
    <d v="2024-07-11T00:00:00"/>
    <d v="2024-07-03T00:00:00"/>
    <m/>
    <s v=" Certa, liquida ed esigibile"/>
    <m/>
    <s v="Azienda"/>
    <s v="FPI01 ISTRUT-CONTAB E FLUSSI FINANZ"/>
    <s v=" "/>
    <n v="701135011"/>
    <n v="3"/>
    <s v="PROCURA SPECIALE"/>
    <n v="280"/>
    <n v="280"/>
    <n v="280"/>
    <n v="0"/>
    <n v="0"/>
  </r>
  <r>
    <n v="7"/>
    <s v="3FE"/>
    <n v="2024"/>
    <n v="32197"/>
    <n v="1"/>
    <s v="FT"/>
    <d v="2024-08-07T00:00:00"/>
    <d v="2024-06-13T00:00:00"/>
    <n v="11304"/>
    <x v="1270"/>
    <s v="VIA TORINO,  5-20039-VAREDO-MI"/>
    <s v="#02804530968"/>
    <s v="#06324460150"/>
    <n v="315"/>
    <n v="315"/>
    <n v="204510010"/>
    <n v="7960110158"/>
    <n v="7960110158"/>
    <s v="BFF BANK S.P.A."/>
    <n v="2243052650"/>
    <d v="2024-06-07T00:00:00"/>
    <n v="12288902741"/>
    <s v="ASST_PG_FE.2024.0102060"/>
    <d v="2024-06-08T00:00:00"/>
    <n v="36755"/>
    <d v="2024-06-13T00:00:00"/>
    <n v="2024"/>
    <n v="78"/>
    <n v="1"/>
    <m/>
    <m/>
    <m/>
    <m/>
    <m/>
    <m/>
    <n v="1"/>
    <x v="3"/>
    <s v=" D"/>
    <n v="2024"/>
    <n v="12251"/>
    <s v="C"/>
    <d v="2024-07-11T00:00:00"/>
    <d v="2024-07-03T00:00:00"/>
    <m/>
    <s v=" Certa, liquida ed esigibile"/>
    <m/>
    <s v="Azienda"/>
    <s v="FPI01 ISTRUT-CONTAB E FLUSSI FINANZ"/>
    <s v=" "/>
    <n v="701135018"/>
    <n v="3"/>
    <s v="PROCURA SPECIALE"/>
    <n v="315"/>
    <n v="315"/>
    <n v="315"/>
    <n v="0"/>
    <n v="0"/>
  </r>
  <r>
    <n v="7"/>
    <s v="3FE"/>
    <n v="2024"/>
    <n v="32198"/>
    <n v="1"/>
    <s v="FT"/>
    <d v="2024-08-07T00:00:00"/>
    <d v="2024-06-13T00:00:00"/>
    <n v="11304"/>
    <x v="1270"/>
    <s v="VIA TORINO,  5-20039-VAREDO-MI"/>
    <s v="#02804530968"/>
    <s v="#06324460150"/>
    <n v="365.4"/>
    <n v="365.4"/>
    <n v="204510010"/>
    <n v="7960110158"/>
    <n v="7960110158"/>
    <s v="BFF BANK S.P.A."/>
    <n v="2243052653"/>
    <d v="2024-06-07T00:00:00"/>
    <n v="12288905643"/>
    <s v="ASST_PG_FE.2024.0102062"/>
    <d v="2024-06-08T00:00:00"/>
    <n v="35810"/>
    <d v="2024-06-13T00:00:00"/>
    <n v="2024"/>
    <n v="78"/>
    <n v="1"/>
    <m/>
    <m/>
    <m/>
    <m/>
    <m/>
    <m/>
    <n v="1"/>
    <x v="3"/>
    <s v=" D"/>
    <n v="2024"/>
    <n v="12251"/>
    <s v="C"/>
    <d v="2024-07-11T00:00:00"/>
    <d v="2024-07-03T00:00:00"/>
    <m/>
    <s v=" Certa, liquida ed esigibile"/>
    <m/>
    <s v="Azienda"/>
    <s v="FPI01 ISTRUT-CONTAB E FLUSSI FINANZ"/>
    <s v=" "/>
    <n v="701135018"/>
    <n v="3"/>
    <s v="PROCURA SPECIALE"/>
    <n v="365.4"/>
    <n v="365.4"/>
    <n v="365.4"/>
    <n v="0"/>
    <n v="0"/>
  </r>
  <r>
    <n v="7"/>
    <s v="3FE"/>
    <n v="2024"/>
    <n v="32841"/>
    <n v="1"/>
    <s v="FT"/>
    <d v="2024-08-07T00:00:00"/>
    <d v="2024-06-17T00:00:00"/>
    <n v="11304"/>
    <x v="1270"/>
    <s v="VIA TORINO,  5-20039-VAREDO-MI"/>
    <s v="#02804530968"/>
    <s v="#06324460150"/>
    <n v="1116.5"/>
    <n v="1116.5"/>
    <n v="204510010"/>
    <n v="7960110158"/>
    <n v="7960110158"/>
    <s v="BFF BANK S.P.A."/>
    <n v="2243052652"/>
    <d v="2024-06-07T00:00:00"/>
    <n v="12288909033"/>
    <s v="ASST_PG_FE.2024.0102037"/>
    <d v="2024-06-08T00:00:00"/>
    <n v="34040"/>
    <d v="2024-06-17T00:00:00"/>
    <n v="2024"/>
    <n v="78"/>
    <n v="1"/>
    <m/>
    <m/>
    <m/>
    <m/>
    <m/>
    <m/>
    <n v="1"/>
    <x v="3"/>
    <s v=" D"/>
    <n v="2024"/>
    <n v="12251"/>
    <s v="C"/>
    <d v="2024-07-11T00:00:00"/>
    <d v="2024-07-03T00:00:00"/>
    <m/>
    <s v=" Certa, liquida ed esigibile"/>
    <m/>
    <s v="Azienda"/>
    <s v="FPI01 ISTRUT-CONTAB E FLUSSI FINANZ"/>
    <s v=" "/>
    <n v="701135018"/>
    <n v="3"/>
    <s v="PROCURA SPECIALE"/>
    <n v="1116.5"/>
    <n v="1116.5"/>
    <n v="1116.5"/>
    <n v="0"/>
    <n v="0"/>
  </r>
  <r>
    <n v="7"/>
    <s v="3FE"/>
    <n v="2024"/>
    <n v="32845"/>
    <n v="1"/>
    <s v="FT"/>
    <d v="2024-08-07T00:00:00"/>
    <d v="2024-06-17T00:00:00"/>
    <n v="11304"/>
    <x v="1270"/>
    <s v="VIA TORINO,  5-20039-VAREDO-MI"/>
    <s v="#02804530968"/>
    <s v="#06324460150"/>
    <n v="182.7"/>
    <n v="182.7"/>
    <n v="204510010"/>
    <n v="7960110158"/>
    <n v="7960110158"/>
    <s v="BFF BANK S.P.A."/>
    <n v="2243052654"/>
    <d v="2024-06-07T00:00:00"/>
    <n v="12288904688"/>
    <s v="ASST_PG_FE.2024.0102213"/>
    <d v="2024-06-08T00:00:00"/>
    <n v="36174"/>
    <d v="2024-06-17T00:00:00"/>
    <n v="2024"/>
    <n v="78"/>
    <n v="1"/>
    <m/>
    <m/>
    <m/>
    <m/>
    <m/>
    <m/>
    <n v="1"/>
    <x v="3"/>
    <s v=" D"/>
    <n v="2024"/>
    <n v="12251"/>
    <s v="C"/>
    <d v="2024-07-11T00:00:00"/>
    <d v="2024-07-03T00:00:00"/>
    <m/>
    <s v=" Certa, liquida ed esigibile"/>
    <m/>
    <s v="Azienda"/>
    <s v="FPI01 ISTRUT-CONTAB E FLUSSI FINANZ"/>
    <s v=" "/>
    <n v="701135018"/>
    <n v="3"/>
    <s v="PROCURA SPECIALE"/>
    <n v="182.7"/>
    <n v="182.7"/>
    <n v="182.7"/>
    <n v="0"/>
    <n v="0"/>
  </r>
  <r>
    <n v="7"/>
    <s v="3FE"/>
    <n v="2024"/>
    <n v="32605"/>
    <n v="1"/>
    <s v="FT"/>
    <d v="2024-08-09T00:00:00"/>
    <d v="2024-06-14T00:00:00"/>
    <n v="11304"/>
    <x v="1270"/>
    <s v="VIA TORINO,  5-20039-VAREDO-MI"/>
    <s v="#02804530968"/>
    <s v="#06324460150"/>
    <n v="366.5"/>
    <n v="366.5"/>
    <n v="204510010"/>
    <n v="7960110158"/>
    <n v="7960110158"/>
    <s v="BFF BANK S.P.A."/>
    <n v="2243052838"/>
    <d v="2024-06-10T00:00:00"/>
    <n v="12306428604"/>
    <s v="ASST_PG_FE.2024.0103590"/>
    <d v="2024-06-10T00:00:00"/>
    <s v="CONTRIBUTO AMBIENTALE CONAI ASSOLTO OVE DOVUTO 37188"/>
    <d v="2024-06-14T00:00:00"/>
    <n v="2024"/>
    <n v="78"/>
    <n v="1"/>
    <m/>
    <m/>
    <m/>
    <m/>
    <m/>
    <m/>
    <n v="1"/>
    <x v="3"/>
    <s v=" D"/>
    <n v="2024"/>
    <n v="12251"/>
    <s v="C"/>
    <d v="2024-07-11T00:00:00"/>
    <d v="2024-07-03T00:00:00"/>
    <m/>
    <s v=" Certa, liquida ed esigibile"/>
    <m/>
    <s v="Azienda"/>
    <s v="FPI01 ISTRUT-CONTAB E FLUSSI FINANZ"/>
    <s v=" "/>
    <n v="701135018"/>
    <n v="3"/>
    <s v="PROCURA SPECIALE"/>
    <n v="366.5"/>
    <n v="366.5"/>
    <n v="366.5"/>
    <n v="0"/>
    <n v="0"/>
  </r>
  <r>
    <n v="7"/>
    <s v="3FE"/>
    <n v="2024"/>
    <n v="32912"/>
    <n v="1"/>
    <s v="FT"/>
    <d v="2024-08-10T00:00:00"/>
    <d v="2024-06-18T00:00:00"/>
    <n v="11304"/>
    <x v="1270"/>
    <s v="VIA TORINO,  5-20039-VAREDO-MI"/>
    <s v="#02804530968"/>
    <s v="#06324460150"/>
    <n v="9"/>
    <n v="9"/>
    <n v="204510010"/>
    <n v="7960110158"/>
    <n v="7960110158"/>
    <s v="BFF BANK S.P.A."/>
    <n v="2243053048"/>
    <d v="2024-06-10T00:00:00"/>
    <n v="12309746971"/>
    <s v="ASST_PG_FE.2024.0103683"/>
    <d v="2024-06-11T00:00:00"/>
    <s v="CONTRIBUTO AMBIENTALE CONAI ASSOLTO OVE DOVUTO 37092"/>
    <d v="2024-06-18T00:00:00"/>
    <n v="2024"/>
    <n v="78"/>
    <n v="1"/>
    <m/>
    <m/>
    <m/>
    <m/>
    <m/>
    <m/>
    <n v="1"/>
    <x v="3"/>
    <s v=" D"/>
    <n v="2024"/>
    <n v="12999"/>
    <s v="C"/>
    <d v="2024-07-17T00:00:00"/>
    <d v="2024-07-10T00:00:00"/>
    <m/>
    <s v=" Certa, liquida ed esigibile"/>
    <m/>
    <s v="Azienda"/>
    <s v="FPI01 ISTRUT-CONTAB E FLUSSI FINANZ"/>
    <s v=" "/>
    <n v="701135018"/>
    <n v="3"/>
    <s v="PROCURA SPECIALE"/>
    <n v="9"/>
    <n v="9"/>
    <n v="9"/>
    <n v="0"/>
    <n v="0"/>
  </r>
  <r>
    <n v="7"/>
    <s v="3FE"/>
    <n v="2024"/>
    <n v="32913"/>
    <n v="1"/>
    <s v="FT"/>
    <d v="2024-08-10T00:00:00"/>
    <d v="2024-06-18T00:00:00"/>
    <n v="11304"/>
    <x v="1270"/>
    <s v="VIA TORINO,  5-20039-VAREDO-MI"/>
    <s v="#02804530968"/>
    <s v="#06324460150"/>
    <n v="178.32"/>
    <n v="178.32"/>
    <n v="204510010"/>
    <n v="7960110158"/>
    <n v="7960110158"/>
    <s v="BFF BANK S.P.A."/>
    <n v="2243053049"/>
    <d v="2024-06-10T00:00:00"/>
    <n v="12309750189"/>
    <s v="ASST_PG_FE.2024.0103685"/>
    <d v="2024-06-11T00:00:00"/>
    <s v="CONTRIBUTO AMBIENTALE CONAI ASSOLTO OVE DOVUTO 37090"/>
    <d v="2024-06-18T00:00:00"/>
    <n v="2024"/>
    <n v="78"/>
    <n v="1"/>
    <m/>
    <m/>
    <m/>
    <m/>
    <m/>
    <m/>
    <n v="1"/>
    <x v="3"/>
    <s v=" D"/>
    <n v="2024"/>
    <n v="12999"/>
    <s v="C"/>
    <d v="2024-07-17T00:00:00"/>
    <d v="2024-07-10T00:00:00"/>
    <m/>
    <s v=" Certa, liquida ed esigibile"/>
    <m/>
    <s v="Azienda"/>
    <s v="FPI01 ISTRUT-CONTAB E FLUSSI FINANZ"/>
    <s v=" "/>
    <n v="701135018"/>
    <n v="3"/>
    <s v="PROCURA SPECIALE"/>
    <n v="178.32"/>
    <n v="178.32"/>
    <n v="178.32"/>
    <n v="0"/>
    <n v="0"/>
  </r>
  <r>
    <n v="7"/>
    <s v="TSAP"/>
    <n v="2024"/>
    <n v="10872"/>
    <n v="1"/>
    <s v="FT"/>
    <d v="2024-08-10T00:00:00"/>
    <d v="2024-07-02T00:00:00"/>
    <n v="11304"/>
    <x v="1270"/>
    <s v="VIA TORINO,  5-20039-VAREDO-MI"/>
    <s v="#02804530968"/>
    <s v="#06324460150"/>
    <n v="40.950000000000003"/>
    <n v="40.950000000000003"/>
    <n v="204510010"/>
    <n v="7960110158"/>
    <n v="7960110158"/>
    <s v="BFF BANK S.P.A."/>
    <n v="2243053047"/>
    <d v="2024-06-10T00:00:00"/>
    <n v="12309745851"/>
    <s v="ASST_PG_FE.2024.0103682"/>
    <d v="2024-06-11T00:00:00"/>
    <s v="RD/32888"/>
    <d v="2024-07-02T00:00:00"/>
    <n v="2024"/>
    <n v="77"/>
    <n v="9"/>
    <m/>
    <m/>
    <m/>
    <m/>
    <m/>
    <m/>
    <n v="1"/>
    <x v="3"/>
    <s v=" D"/>
    <n v="2024"/>
    <n v="12947"/>
    <s v="C"/>
    <d v="2024-07-17T00:00:00"/>
    <d v="2024-07-10T00:00:00"/>
    <m/>
    <s v=" Certa, liquida ed esigibile"/>
    <m/>
    <s v="Azienda"/>
    <s v="FPI20 ISTRUTTORIA-AREA TERRIT-ASST PG23-PROTES"/>
    <s v=" "/>
    <n v="701135014"/>
    <n v="3"/>
    <s v="PROCURA SPECIALE"/>
    <n v="40.950000000000003"/>
    <n v="40.950000000000003"/>
    <n v="40.950000000000003"/>
    <n v="0"/>
    <n v="0"/>
  </r>
  <r>
    <n v="7"/>
    <s v="3FE"/>
    <n v="2024"/>
    <n v="33559"/>
    <n v="1"/>
    <s v="FT"/>
    <d v="2024-08-11T00:00:00"/>
    <d v="2024-06-20T00:00:00"/>
    <n v="11304"/>
    <x v="1270"/>
    <s v="VIA TORINO,  5-20039-VAREDO-MI"/>
    <s v="#02804530968"/>
    <s v="#06324460150"/>
    <n v="291.5"/>
    <n v="291.5"/>
    <n v="204510010"/>
    <n v="7960110158"/>
    <n v="7960110158"/>
    <s v="BFF BANK S.P.A."/>
    <n v="2243053486"/>
    <d v="2024-06-11T00:00:00"/>
    <n v="12319669849"/>
    <s v="ASST_PG_FE.2024.0104754"/>
    <d v="2024-06-12T00:00:00"/>
    <s v="CONTRIBUTO AMBIENTALE CONAI ASSOLTO OVE DOVUTO 37713"/>
    <d v="2024-06-20T00:00:00"/>
    <n v="2024"/>
    <n v="86"/>
    <n v="1"/>
    <m/>
    <m/>
    <m/>
    <m/>
    <m/>
    <m/>
    <n v="1"/>
    <x v="3"/>
    <s v=" D"/>
    <n v="2024"/>
    <n v="12999"/>
    <s v="C"/>
    <d v="2024-07-17T00:00:00"/>
    <d v="2024-07-10T00:00:00"/>
    <m/>
    <s v=" Certa, liquida ed esigibile"/>
    <m/>
    <s v="Azienda"/>
    <s v="FPI01 ISTRUT-CONTAB E FLUSSI FINANZ"/>
    <s v=" "/>
    <n v="701135011"/>
    <n v="3"/>
    <s v="PROCURA SPECIALE"/>
    <n v="291.5"/>
    <n v="291.5"/>
    <n v="291.5"/>
    <n v="0"/>
    <n v="0"/>
  </r>
  <r>
    <n v="7"/>
    <s v="TSAP"/>
    <n v="2024"/>
    <n v="10873"/>
    <n v="1"/>
    <s v="FT"/>
    <d v="2024-08-11T00:00:00"/>
    <d v="2024-07-02T00:00:00"/>
    <n v="11304"/>
    <x v="1270"/>
    <s v="VIA TORINO,  5-20039-VAREDO-MI"/>
    <s v="#02804530968"/>
    <s v="#06324460150"/>
    <n v="368.55"/>
    <n v="368.55"/>
    <n v="204510010"/>
    <n v="7960110158"/>
    <n v="7960110158"/>
    <s v="BFF BANK S.P.A."/>
    <n v="2243053484"/>
    <d v="2024-06-11T00:00:00"/>
    <n v="12319673342"/>
    <s v="ASST_PG_FE.2024.0104767"/>
    <d v="2024-06-12T00:00:00"/>
    <s v="RD/35637"/>
    <d v="2024-07-02T00:00:00"/>
    <n v="2024"/>
    <n v="77"/>
    <n v="9"/>
    <m/>
    <m/>
    <m/>
    <m/>
    <m/>
    <m/>
    <n v="1"/>
    <x v="3"/>
    <s v=" D"/>
    <n v="2024"/>
    <n v="12947"/>
    <s v="C"/>
    <d v="2024-07-17T00:00:00"/>
    <d v="2024-07-10T00:00:00"/>
    <m/>
    <s v=" Certa, liquida ed esigibile"/>
    <m/>
    <s v="Azienda"/>
    <s v="FPI20 ISTRUTTORIA-AREA TERRIT-ASST PG23-PROTES"/>
    <s v=" "/>
    <n v="701135014"/>
    <n v="3"/>
    <s v="PROCURA SPECIALE"/>
    <n v="368.55"/>
    <n v="368.55"/>
    <n v="368.55"/>
    <n v="0"/>
    <n v="0"/>
  </r>
  <r>
    <n v="7"/>
    <s v="TSAP"/>
    <n v="2024"/>
    <n v="10874"/>
    <n v="1"/>
    <s v="FT"/>
    <d v="2024-08-11T00:00:00"/>
    <d v="2024-07-02T00:00:00"/>
    <n v="11304"/>
    <x v="1270"/>
    <s v="VIA TORINO,  5-20039-VAREDO-MI"/>
    <s v="#02804530968"/>
    <s v="#06324460150"/>
    <n v="68.25"/>
    <n v="68.25"/>
    <n v="204510010"/>
    <n v="7960110158"/>
    <n v="7960110158"/>
    <s v="BFF BANK S.P.A."/>
    <n v="2243053485"/>
    <d v="2024-06-11T00:00:00"/>
    <n v="12319667608"/>
    <s v="ASST_PG_FE.2024.0104761"/>
    <d v="2024-06-12T00:00:00"/>
    <s v="RD/32904"/>
    <d v="2024-07-02T00:00:00"/>
    <n v="2024"/>
    <n v="77"/>
    <n v="9"/>
    <m/>
    <m/>
    <m/>
    <m/>
    <m/>
    <m/>
    <n v="1"/>
    <x v="3"/>
    <s v=" D"/>
    <n v="2024"/>
    <n v="12947"/>
    <s v="C"/>
    <d v="2024-07-17T00:00:00"/>
    <d v="2024-07-10T00:00:00"/>
    <m/>
    <s v=" Certa, liquida ed esigibile"/>
    <m/>
    <s v="Azienda"/>
    <s v="FPI20 ISTRUTTORIA-AREA TERRIT-ASST PG23-PROTES"/>
    <s v=" "/>
    <n v="701135014"/>
    <n v="3"/>
    <s v="PROCURA SPECIALE"/>
    <n v="68.25"/>
    <n v="68.25"/>
    <n v="68.25"/>
    <n v="0"/>
    <n v="0"/>
  </r>
  <r>
    <n v="7"/>
    <s v="3FE"/>
    <n v="2024"/>
    <n v="33780"/>
    <n v="1"/>
    <s v="FT"/>
    <d v="2024-08-12T00:00:00"/>
    <d v="2024-06-24T00:00:00"/>
    <n v="11304"/>
    <x v="1270"/>
    <s v="VIA TORINO,  5-20039-VAREDO-MI"/>
    <s v="#02804530968"/>
    <s v="#06324460150"/>
    <n v="97"/>
    <n v="97"/>
    <n v="204510010"/>
    <n v="7960110158"/>
    <n v="7960110158"/>
    <s v="BFF BANK S.P.A."/>
    <n v="2243054288"/>
    <d v="2024-06-12T00:00:00"/>
    <n v="12327946506"/>
    <s v="ASST_PG_FE.2024.0105482"/>
    <d v="2024-06-13T00:00:00"/>
    <n v="37904"/>
    <d v="2024-06-24T00:00:00"/>
    <n v="2024"/>
    <n v="78"/>
    <n v="1"/>
    <m/>
    <m/>
    <m/>
    <m/>
    <m/>
    <m/>
    <n v="1"/>
    <x v="3"/>
    <s v=" D"/>
    <n v="2024"/>
    <n v="12999"/>
    <s v="C"/>
    <d v="2024-07-17T00:00:00"/>
    <d v="2024-07-10T00:00:00"/>
    <m/>
    <s v=" Certa, liquida ed esigibile"/>
    <m/>
    <s v="Azienda"/>
    <s v="FPI01 ISTRUT-CONTAB E FLUSSI FINANZ"/>
    <s v=" "/>
    <n v="701135018"/>
    <n v="3"/>
    <s v="PROCURA SPECIALE"/>
    <n v="97"/>
    <n v="97"/>
    <n v="97"/>
    <n v="0"/>
    <n v="0"/>
  </r>
  <r>
    <n v="7"/>
    <s v="3FE"/>
    <n v="2024"/>
    <n v="33905"/>
    <n v="1"/>
    <s v="FT"/>
    <d v="2024-08-13T00:00:00"/>
    <d v="2024-06-24T00:00:00"/>
    <n v="11304"/>
    <x v="1270"/>
    <s v="VIA TORINO,  5-20039-VAREDO-MI"/>
    <s v="#02804530968"/>
    <s v="#06324460150"/>
    <n v="900"/>
    <n v="900"/>
    <n v="204510010"/>
    <n v="7960110158"/>
    <n v="7960110158"/>
    <s v="BFF BANK S.P.A."/>
    <n v="2243054678"/>
    <d v="2024-06-13T00:00:00"/>
    <n v="12338344837"/>
    <s v="ASST_PG_FE.2024.0106484"/>
    <d v="2024-06-14T00:00:00"/>
    <n v="36164"/>
    <d v="2024-06-24T00:00:00"/>
    <n v="2024"/>
    <n v="78"/>
    <n v="1"/>
    <m/>
    <m/>
    <m/>
    <m/>
    <m/>
    <m/>
    <n v="1"/>
    <x v="3"/>
    <s v=" D"/>
    <n v="2024"/>
    <n v="12999"/>
    <s v="C"/>
    <d v="2024-07-17T00:00:00"/>
    <d v="2024-07-10T00:00:00"/>
    <m/>
    <s v=" Certa, liquida ed esigibile"/>
    <m/>
    <s v="Azienda"/>
    <s v="FPI01 ISTRUT-CONTAB E FLUSSI FINANZ"/>
    <s v=" "/>
    <n v="701135018"/>
    <n v="3"/>
    <s v="PROCURA SPECIALE"/>
    <n v="900"/>
    <n v="900"/>
    <n v="900"/>
    <n v="0"/>
    <n v="0"/>
  </r>
  <r>
    <n v="7"/>
    <s v="3FE"/>
    <n v="2024"/>
    <n v="33907"/>
    <n v="1"/>
    <s v="FT"/>
    <d v="2024-08-13T00:00:00"/>
    <d v="2024-06-24T00:00:00"/>
    <n v="11304"/>
    <x v="1270"/>
    <s v="VIA TORINO,  5-20039-VAREDO-MI"/>
    <s v="#02804530968"/>
    <s v="#06324460150"/>
    <n v="406"/>
    <n v="406"/>
    <n v="204510010"/>
    <n v="7960110158"/>
    <n v="7960110158"/>
    <s v="BFF BANK S.P.A."/>
    <n v="2243054679"/>
    <d v="2024-06-13T00:00:00"/>
    <n v="12338519587"/>
    <s v="ASST_PG_FE.2024.0106685"/>
    <d v="2024-06-14T00:00:00"/>
    <n v="38226"/>
    <d v="2024-06-24T00:00:00"/>
    <n v="2024"/>
    <n v="78"/>
    <n v="1"/>
    <m/>
    <m/>
    <m/>
    <m/>
    <m/>
    <m/>
    <n v="1"/>
    <x v="3"/>
    <s v=" D"/>
    <n v="2024"/>
    <n v="12999"/>
    <s v="C"/>
    <d v="2024-07-17T00:00:00"/>
    <d v="2024-07-10T00:00:00"/>
    <m/>
    <s v=" Certa, liquida ed esigibile"/>
    <m/>
    <s v="Azienda"/>
    <s v="FPI01 ISTRUT-CONTAB E FLUSSI FINANZ"/>
    <s v=" "/>
    <n v="701135018"/>
    <n v="3"/>
    <s v="PROCURA SPECIALE"/>
    <n v="406"/>
    <n v="406"/>
    <n v="406"/>
    <n v="0"/>
    <n v="0"/>
  </r>
  <r>
    <n v="7"/>
    <s v="3FE"/>
    <n v="2024"/>
    <n v="33913"/>
    <n v="1"/>
    <s v="FT"/>
    <d v="2024-08-13T00:00:00"/>
    <d v="2024-06-24T00:00:00"/>
    <n v="11304"/>
    <x v="1270"/>
    <s v="VIA TORINO,  5-20039-VAREDO-MI"/>
    <s v="#02804530968"/>
    <s v="#06324460150"/>
    <n v="1411.2"/>
    <n v="1411.2"/>
    <n v="204510010"/>
    <n v="7960110158"/>
    <n v="7960110158"/>
    <s v="BFF BANK S.P.A."/>
    <n v="2243054680"/>
    <d v="2024-06-13T00:00:00"/>
    <n v="12338348783"/>
    <s v="ASST_PG_FE.2024.0106690"/>
    <d v="2024-06-14T00:00:00"/>
    <n v="38410"/>
    <d v="2024-06-24T00:00:00"/>
    <n v="2024"/>
    <n v="81"/>
    <n v="1"/>
    <m/>
    <m/>
    <m/>
    <m/>
    <m/>
    <m/>
    <n v="1"/>
    <x v="3"/>
    <s v=" D"/>
    <n v="2024"/>
    <n v="12999"/>
    <s v="C"/>
    <d v="2024-07-17T00:00:00"/>
    <d v="2024-07-10T00:00:00"/>
    <m/>
    <s v=" Certa, liquida ed esigibile"/>
    <m/>
    <s v="Azienda"/>
    <s v="FPI01 ISTRUT-CONTAB E FLUSSI FINANZ"/>
    <s v=" "/>
    <n v="701135016"/>
    <n v="3"/>
    <s v="PROCURA SPECIALE"/>
    <n v="1411.2"/>
    <n v="1411.2"/>
    <n v="1411.2"/>
    <n v="0"/>
    <n v="0"/>
  </r>
  <r>
    <n v="7"/>
    <s v="TSAP"/>
    <n v="2024"/>
    <n v="10875"/>
    <n v="1"/>
    <s v="FT"/>
    <d v="2024-08-13T00:00:00"/>
    <d v="2024-07-02T00:00:00"/>
    <n v="11304"/>
    <x v="1270"/>
    <s v="VIA TORINO,  5-20039-VAREDO-MI"/>
    <s v="#02804530968"/>
    <s v="#06324460150"/>
    <n v="23.4"/>
    <n v="23.4"/>
    <n v="204510010"/>
    <n v="7960110158"/>
    <n v="7960110158"/>
    <s v="BFF BANK S.P.A."/>
    <n v="2243054676"/>
    <d v="2024-06-13T00:00:00"/>
    <n v="12338217535"/>
    <s v="ASST_PG_FE.2024.0106477"/>
    <d v="2024-06-14T00:00:00"/>
    <s v="RD/38096"/>
    <d v="2024-07-02T00:00:00"/>
    <n v="2024"/>
    <n v="82"/>
    <n v="9"/>
    <m/>
    <m/>
    <m/>
    <m/>
    <m/>
    <m/>
    <n v="1"/>
    <x v="3"/>
    <s v=" D"/>
    <n v="2024"/>
    <n v="12947"/>
    <s v="C"/>
    <d v="2024-07-17T00:00:00"/>
    <d v="2024-07-10T00:00:00"/>
    <m/>
    <s v=" Certa, liquida ed esigibile"/>
    <m/>
    <s v="Azienda"/>
    <s v="FPI20 ISTRUTTORIA-AREA TERRIT-ASST PG23-PROTES"/>
    <s v=" "/>
    <n v="701135017"/>
    <n v="3"/>
    <s v="PROCURA SPECIALE"/>
    <n v="23.4"/>
    <n v="23.4"/>
    <n v="23.4"/>
    <n v="0"/>
    <n v="0"/>
  </r>
  <r>
    <n v="7"/>
    <s v="TSAP"/>
    <n v="2024"/>
    <n v="10876"/>
    <n v="1"/>
    <s v="FT"/>
    <d v="2024-08-13T00:00:00"/>
    <d v="2024-07-02T00:00:00"/>
    <n v="11304"/>
    <x v="1270"/>
    <s v="VIA TORINO,  5-20039-VAREDO-MI"/>
    <s v="#02804530968"/>
    <s v="#06324460150"/>
    <n v="403"/>
    <n v="403"/>
    <n v="204510010"/>
    <n v="7960110158"/>
    <n v="7960110158"/>
    <s v="BFF BANK S.P.A."/>
    <n v="2243054677"/>
    <d v="2024-06-13T00:00:00"/>
    <n v="12338523689"/>
    <s v="ASST_PG_FE.2024.0106692"/>
    <d v="2024-06-14T00:00:00"/>
    <s v="RD/38095"/>
    <d v="2024-07-02T00:00:00"/>
    <n v="2024"/>
    <n v="77"/>
    <n v="9"/>
    <m/>
    <m/>
    <m/>
    <m/>
    <m/>
    <m/>
    <n v="1"/>
    <x v="3"/>
    <s v=" D"/>
    <n v="2024"/>
    <n v="12947"/>
    <s v="C"/>
    <d v="2024-07-17T00:00:00"/>
    <d v="2024-07-10T00:00:00"/>
    <m/>
    <s v=" Certa, liquida ed esigibile"/>
    <m/>
    <s v="Azienda"/>
    <s v="FPI20 ISTRUTTORIA-AREA TERRIT-ASST PG23-PROTES"/>
    <s v=" "/>
    <n v="701135014"/>
    <n v="3"/>
    <s v="PROCURA SPECIALE"/>
    <n v="403"/>
    <n v="403"/>
    <n v="403"/>
    <n v="0"/>
    <n v="0"/>
  </r>
  <r>
    <n v="7"/>
    <s v="3FE"/>
    <n v="2024"/>
    <n v="33965"/>
    <n v="1"/>
    <s v="FT"/>
    <d v="2024-08-17T00:00:00"/>
    <d v="2024-06-24T00:00:00"/>
    <n v="11304"/>
    <x v="1270"/>
    <s v="VIA TORINO,  5-20039-VAREDO-MI"/>
    <s v="#02804530968"/>
    <s v="#06324460150"/>
    <n v="1631"/>
    <n v="1631"/>
    <n v="204510010"/>
    <n v="7960110158"/>
    <n v="7960110158"/>
    <s v="BFF BANK S.P.A."/>
    <n v="2243055590"/>
    <d v="2024-06-17T00:00:00"/>
    <n v="12364166735"/>
    <s v="ASST_PG_FE.2024.0108978"/>
    <d v="2024-06-18T00:00:00"/>
    <n v="38297"/>
    <d v="2024-06-24T00:00:00"/>
    <n v="2024"/>
    <n v="78"/>
    <n v="1"/>
    <m/>
    <m/>
    <m/>
    <m/>
    <m/>
    <m/>
    <n v="1"/>
    <x v="3"/>
    <s v=" D"/>
    <n v="2024"/>
    <n v="13327"/>
    <s v="C"/>
    <d v="2024-07-23T00:00:00"/>
    <d v="2024-07-17T00:00:00"/>
    <m/>
    <s v=" Certa, liquida ed esigibile"/>
    <m/>
    <s v="Azienda"/>
    <s v="FPI01 ISTRUT-CONTAB E FLUSSI FINANZ"/>
    <s v=" "/>
    <n v="701135018"/>
    <n v="3"/>
    <s v="PROCURA SPECIALE"/>
    <n v="1631"/>
    <n v="1631"/>
    <n v="1631"/>
    <n v="0"/>
    <n v="0"/>
  </r>
  <r>
    <n v="7"/>
    <s v="3FE"/>
    <n v="2024"/>
    <n v="33967"/>
    <n v="1"/>
    <s v="FT"/>
    <d v="2024-08-17T00:00:00"/>
    <d v="2024-06-24T00:00:00"/>
    <n v="11304"/>
    <x v="1270"/>
    <s v="VIA TORINO,  5-20039-VAREDO-MI"/>
    <s v="#02804530968"/>
    <s v="#06324460150"/>
    <n v="115.5"/>
    <n v="115.5"/>
    <n v="204510010"/>
    <n v="7960110158"/>
    <n v="7960110158"/>
    <s v="BFF BANK S.P.A."/>
    <n v="2243055593"/>
    <d v="2024-06-17T00:00:00"/>
    <n v="12364164358"/>
    <s v="ASST_PG_FE.2024.0108970"/>
    <d v="2024-06-18T00:00:00"/>
    <n v="38749"/>
    <d v="2024-06-24T00:00:00"/>
    <n v="2024"/>
    <n v="78"/>
    <n v="1"/>
    <m/>
    <m/>
    <m/>
    <m/>
    <m/>
    <m/>
    <n v="1"/>
    <x v="3"/>
    <s v=" D"/>
    <n v="2024"/>
    <n v="13327"/>
    <s v="C"/>
    <d v="2024-07-23T00:00:00"/>
    <d v="2024-07-17T00:00:00"/>
    <m/>
    <s v=" Certa, liquida ed esigibile"/>
    <m/>
    <s v="Azienda"/>
    <s v="FPI01 ISTRUT-CONTAB E FLUSSI FINANZ"/>
    <s v=" "/>
    <n v="701135018"/>
    <n v="3"/>
    <s v="PROCURA SPECIALE"/>
    <n v="115.5"/>
    <n v="115.5"/>
    <n v="115.5"/>
    <n v="0"/>
    <n v="0"/>
  </r>
  <r>
    <n v="7"/>
    <s v="3FE"/>
    <n v="2024"/>
    <n v="33969"/>
    <n v="1"/>
    <s v="FT"/>
    <d v="2024-08-17T00:00:00"/>
    <d v="2024-06-24T00:00:00"/>
    <n v="11304"/>
    <x v="1270"/>
    <s v="VIA TORINO,  5-20039-VAREDO-MI"/>
    <s v="#02804530968"/>
    <s v="#06324460150"/>
    <n v="797.28"/>
    <n v="797.28"/>
    <n v="204510010"/>
    <n v="7960110158"/>
    <n v="7960110158"/>
    <s v="BFF BANK S.P.A."/>
    <n v="2243055591"/>
    <d v="2024-06-17T00:00:00"/>
    <n v="12364166390"/>
    <s v="ASST_PG_FE.2024.0108977"/>
    <d v="2024-06-18T00:00:00"/>
    <n v="38280"/>
    <d v="2024-06-24T00:00:00"/>
    <n v="2024"/>
    <n v="86"/>
    <n v="1"/>
    <m/>
    <m/>
    <m/>
    <m/>
    <m/>
    <m/>
    <n v="1"/>
    <x v="3"/>
    <s v=" D"/>
    <n v="2024"/>
    <n v="13327"/>
    <s v="C"/>
    <d v="2024-07-23T00:00:00"/>
    <d v="2024-07-17T00:00:00"/>
    <m/>
    <s v=" Certa, liquida ed esigibile"/>
    <m/>
    <s v="Azienda"/>
    <s v="FPI01 ISTRUT-CONTAB E FLUSSI FINANZ"/>
    <s v=" "/>
    <n v="701135011"/>
    <n v="3"/>
    <s v="PROCURA SPECIALE"/>
    <n v="797.28"/>
    <n v="797.28"/>
    <n v="797.28"/>
    <n v="0"/>
    <n v="0"/>
  </r>
  <r>
    <n v="7"/>
    <s v="3FE"/>
    <n v="2024"/>
    <n v="33994"/>
    <n v="1"/>
    <s v="FT"/>
    <d v="2024-08-17T00:00:00"/>
    <d v="2024-06-24T00:00:00"/>
    <n v="11304"/>
    <x v="1270"/>
    <s v="VIA TORINO,  5-20039-VAREDO-MI"/>
    <s v="#02804530968"/>
    <s v="#06324460150"/>
    <n v="405"/>
    <n v="405"/>
    <n v="204510010"/>
    <n v="7960110158"/>
    <n v="7960110158"/>
    <s v="BFF BANK S.P.A."/>
    <n v="2243055583"/>
    <d v="2024-06-17T00:00:00"/>
    <n v="12364164902"/>
    <s v="ASST_PG_FE.2024.0108974"/>
    <d v="2024-06-18T00:00:00"/>
    <n v="37756"/>
    <d v="2024-06-24T00:00:00"/>
    <n v="2024"/>
    <n v="78"/>
    <n v="1"/>
    <m/>
    <m/>
    <m/>
    <m/>
    <m/>
    <m/>
    <n v="1"/>
    <x v="3"/>
    <s v=" D"/>
    <n v="2024"/>
    <n v="13327"/>
    <s v="C"/>
    <d v="2024-07-23T00:00:00"/>
    <d v="2024-07-17T00:00:00"/>
    <m/>
    <s v=" Certa, liquida ed esigibile"/>
    <m/>
    <s v="Azienda"/>
    <s v="FPI01 ISTRUT-CONTAB E FLUSSI FINANZ"/>
    <s v=" "/>
    <n v="701135018"/>
    <n v="3"/>
    <s v="PROCURA SPECIALE"/>
    <n v="405"/>
    <n v="405"/>
    <n v="405"/>
    <n v="0"/>
    <n v="0"/>
  </r>
  <r>
    <n v="7"/>
    <s v="3FE"/>
    <n v="2024"/>
    <n v="34004"/>
    <n v="1"/>
    <s v="FT"/>
    <d v="2024-08-17T00:00:00"/>
    <d v="2024-06-24T00:00:00"/>
    <n v="11304"/>
    <x v="1270"/>
    <s v="VIA TORINO,  5-20039-VAREDO-MI"/>
    <s v="#02804530968"/>
    <s v="#06324460150"/>
    <n v="306.60000000000002"/>
    <n v="306.60000000000002"/>
    <n v="204510010"/>
    <n v="7960110158"/>
    <n v="7960110158"/>
    <s v="BFF BANK S.P.A."/>
    <n v="2243055587"/>
    <d v="2024-06-17T00:00:00"/>
    <n v="12364164417"/>
    <s v="ASST_PG_FE.2024.0108969"/>
    <d v="2024-06-18T00:00:00"/>
    <n v="38121"/>
    <d v="2024-06-24T00:00:00"/>
    <n v="2024"/>
    <n v="78"/>
    <n v="1"/>
    <m/>
    <m/>
    <m/>
    <m/>
    <m/>
    <m/>
    <n v="1"/>
    <x v="3"/>
    <s v=" D"/>
    <n v="2024"/>
    <n v="13327"/>
    <s v="C"/>
    <d v="2024-07-23T00:00:00"/>
    <d v="2024-07-17T00:00:00"/>
    <m/>
    <s v=" Certa, liquida ed esigibile"/>
    <m/>
    <s v="Azienda"/>
    <s v="FPI01 ISTRUT-CONTAB E FLUSSI FINANZ"/>
    <s v=" "/>
    <n v="701135018"/>
    <n v="3"/>
    <s v="PROCURA SPECIALE"/>
    <n v="306.60000000000002"/>
    <n v="306.60000000000002"/>
    <n v="306.60000000000002"/>
    <n v="0"/>
    <n v="0"/>
  </r>
  <r>
    <n v="7"/>
    <s v="3FE"/>
    <n v="2024"/>
    <n v="34340"/>
    <n v="1"/>
    <s v="FT"/>
    <d v="2024-08-17T00:00:00"/>
    <d v="2024-06-27T00:00:00"/>
    <n v="11304"/>
    <x v="1270"/>
    <s v="VIA TORINO,  5-20039-VAREDO-MI"/>
    <s v="#02804530968"/>
    <s v="#06324460150"/>
    <n v="340.8"/>
    <n v="340.8"/>
    <n v="204510010"/>
    <n v="7960110158"/>
    <n v="7960110158"/>
    <s v="BFF BANK S.P.A."/>
    <n v="2243055589"/>
    <d v="2024-06-17T00:00:00"/>
    <n v="12364162819"/>
    <s v="ASST_PG_FE.2024.0108967"/>
    <d v="2024-06-18T00:00:00"/>
    <n v="38281"/>
    <d v="2024-06-27T00:00:00"/>
    <n v="2024"/>
    <n v="86"/>
    <n v="1"/>
    <m/>
    <m/>
    <m/>
    <m/>
    <m/>
    <m/>
    <n v="1"/>
    <x v="3"/>
    <s v=" D"/>
    <n v="2024"/>
    <n v="13327"/>
    <s v="C"/>
    <d v="2024-07-23T00:00:00"/>
    <d v="2024-07-17T00:00:00"/>
    <m/>
    <s v=" Certa, liquida ed esigibile"/>
    <m/>
    <s v="Azienda"/>
    <s v="FPI01 ISTRUT-CONTAB E FLUSSI FINANZ"/>
    <s v=" "/>
    <n v="701135011"/>
    <n v="3"/>
    <s v="PROCURA SPECIALE"/>
    <n v="340.8"/>
    <n v="340.8"/>
    <n v="340.8"/>
    <n v="0"/>
    <n v="0"/>
  </r>
  <r>
    <n v="7"/>
    <s v="3FE"/>
    <n v="2024"/>
    <n v="34369"/>
    <n v="1"/>
    <s v="FT"/>
    <d v="2024-08-17T00:00:00"/>
    <d v="2024-06-27T00:00:00"/>
    <n v="11304"/>
    <x v="1270"/>
    <s v="VIA TORINO,  5-20039-VAREDO-MI"/>
    <s v="#02804530968"/>
    <s v="#06324460150"/>
    <n v="203"/>
    <n v="203"/>
    <n v="204510010"/>
    <n v="7960110158"/>
    <n v="7960110158"/>
    <s v="BFF BANK S.P.A."/>
    <n v="2243055586"/>
    <d v="2024-06-17T00:00:00"/>
    <n v="12364167520"/>
    <s v="ASST_PG_FE.2024.0108983"/>
    <d v="2024-06-18T00:00:00"/>
    <n v="38120"/>
    <d v="2024-06-27T00:00:00"/>
    <n v="2024"/>
    <n v="78"/>
    <n v="1"/>
    <m/>
    <m/>
    <m/>
    <m/>
    <m/>
    <m/>
    <n v="1"/>
    <x v="3"/>
    <s v=" D"/>
    <n v="2024"/>
    <n v="13327"/>
    <s v="C"/>
    <d v="2024-07-23T00:00:00"/>
    <d v="2024-07-17T00:00:00"/>
    <m/>
    <s v=" Certa, liquida ed esigibile"/>
    <m/>
    <s v="Azienda"/>
    <s v="FPI01 ISTRUT-CONTAB E FLUSSI FINANZ"/>
    <s v=" "/>
    <n v="701135018"/>
    <n v="3"/>
    <s v="PROCURA SPECIALE"/>
    <n v="203"/>
    <n v="203"/>
    <n v="203"/>
    <n v="0"/>
    <n v="0"/>
  </r>
  <r>
    <n v="7"/>
    <s v="3FE"/>
    <n v="2024"/>
    <n v="34379"/>
    <n v="1"/>
    <s v="FT"/>
    <d v="2024-08-17T00:00:00"/>
    <d v="2024-06-27T00:00:00"/>
    <n v="11304"/>
    <x v="1270"/>
    <s v="VIA TORINO,  5-20039-VAREDO-MI"/>
    <s v="#02804530968"/>
    <s v="#06324460150"/>
    <n v="340.8"/>
    <n v="340.8"/>
    <n v="204510010"/>
    <n v="7960110158"/>
    <n v="7960110158"/>
    <s v="BFF BANK S.P.A."/>
    <n v="2243055588"/>
    <d v="2024-06-17T00:00:00"/>
    <n v="12364164511"/>
    <s v="ASST_PG_FE.2024.0108976"/>
    <d v="2024-06-18T00:00:00"/>
    <n v="38282"/>
    <d v="2024-06-27T00:00:00"/>
    <n v="2024"/>
    <n v="86"/>
    <n v="1"/>
    <m/>
    <m/>
    <m/>
    <m/>
    <m/>
    <m/>
    <n v="1"/>
    <x v="3"/>
    <s v=" D"/>
    <n v="2024"/>
    <n v="13327"/>
    <s v="C"/>
    <d v="2024-07-23T00:00:00"/>
    <d v="2024-07-17T00:00:00"/>
    <m/>
    <s v=" Certa, liquida ed esigibile"/>
    <m/>
    <s v="Azienda"/>
    <s v="FPI01 ISTRUT-CONTAB E FLUSSI FINANZ"/>
    <s v=" "/>
    <n v="701135011"/>
    <n v="3"/>
    <s v="PROCURA SPECIALE"/>
    <n v="340.8"/>
    <n v="340.8"/>
    <n v="340.8"/>
    <n v="0"/>
    <n v="0"/>
  </r>
  <r>
    <n v="7"/>
    <s v="3FE"/>
    <n v="2024"/>
    <n v="34386"/>
    <n v="1"/>
    <s v="FT"/>
    <d v="2024-08-17T00:00:00"/>
    <d v="2024-06-27T00:00:00"/>
    <n v="11304"/>
    <x v="1270"/>
    <s v="VIA TORINO,  5-20039-VAREDO-MI"/>
    <s v="#02804530968"/>
    <s v="#06324460150"/>
    <n v="956.74"/>
    <n v="956.74"/>
    <n v="204510010"/>
    <n v="7960110158"/>
    <n v="7960110158"/>
    <s v="BFF BANK S.P.A."/>
    <n v="2243055813"/>
    <d v="2024-06-18T00:00:00"/>
    <n v="12369142775"/>
    <s v="ASST_PG_FE.2024.0109326"/>
    <d v="2024-06-18T00:00:00"/>
    <n v="38280"/>
    <d v="2024-06-27T00:00:00"/>
    <n v="2024"/>
    <n v="86"/>
    <n v="1"/>
    <m/>
    <m/>
    <m/>
    <m/>
    <m/>
    <m/>
    <n v="1"/>
    <x v="3"/>
    <s v=" D"/>
    <n v="2024"/>
    <n v="13327"/>
    <s v="C"/>
    <d v="2024-07-23T00:00:00"/>
    <d v="2024-07-17T00:00:00"/>
    <m/>
    <s v=" Certa, liquida ed esigibile"/>
    <m/>
    <s v="Azienda"/>
    <s v="FPI01 ISTRUT-CONTAB E FLUSSI FINANZ"/>
    <s v=" "/>
    <n v="701135011"/>
    <n v="3"/>
    <s v="PROCURA SPECIALE"/>
    <n v="956.74"/>
    <n v="956.74"/>
    <n v="956.74"/>
    <n v="0"/>
    <n v="0"/>
  </r>
  <r>
    <n v="7"/>
    <s v="3FE"/>
    <n v="2024"/>
    <n v="34804"/>
    <n v="1"/>
    <s v="FT"/>
    <d v="2024-08-17T00:00:00"/>
    <d v="2024-06-28T00:00:00"/>
    <n v="11304"/>
    <x v="1270"/>
    <s v="VIA TORINO,  5-20039-VAREDO-MI"/>
    <s v="#02804530968"/>
    <s v="#06324460150"/>
    <n v="1000"/>
    <n v="1000"/>
    <n v="204510010"/>
    <n v="7960110158"/>
    <n v="7960110158"/>
    <s v="BFF BANK S.P.A."/>
    <n v="2243055592"/>
    <d v="2024-06-17T00:00:00"/>
    <n v="12364163772"/>
    <s v="ASST_PG_FE.2024.0108968"/>
    <d v="2024-06-18T00:00:00"/>
    <n v="38626"/>
    <d v="2024-06-28T00:00:00"/>
    <n v="2024"/>
    <n v="78"/>
    <n v="1"/>
    <m/>
    <m/>
    <m/>
    <m/>
    <m/>
    <m/>
    <n v="1"/>
    <x v="3"/>
    <s v=" D"/>
    <n v="2024"/>
    <n v="13327"/>
    <s v="C"/>
    <d v="2024-07-23T00:00:00"/>
    <d v="2024-07-17T00:00:00"/>
    <m/>
    <s v=" Certa, liquida ed esigibile"/>
    <m/>
    <s v="Azienda"/>
    <s v="FPI01 ISTRUT-CONTAB E FLUSSI FINANZ"/>
    <s v=" "/>
    <n v="701135018"/>
    <n v="3"/>
    <s v="PROCURA SPECIALE"/>
    <n v="1000"/>
    <n v="1000"/>
    <n v="1000"/>
    <n v="0"/>
    <n v="0"/>
  </r>
  <r>
    <n v="7"/>
    <s v="3FE"/>
    <n v="2024"/>
    <n v="34805"/>
    <n v="1"/>
    <s v="FT"/>
    <d v="2024-08-17T00:00:00"/>
    <d v="2024-06-28T00:00:00"/>
    <n v="11304"/>
    <x v="1270"/>
    <s v="VIA TORINO,  5-20039-VAREDO-MI"/>
    <s v="#02804530968"/>
    <s v="#06324460150"/>
    <n v="388"/>
    <n v="388"/>
    <n v="204510010"/>
    <n v="7960110158"/>
    <n v="7960110158"/>
    <s v="BFF BANK S.P.A."/>
    <n v="2243055585"/>
    <d v="2024-06-17T00:00:00"/>
    <n v="12364164853"/>
    <s v="ASST_PG_FE.2024.0108975"/>
    <d v="2024-06-18T00:00:00"/>
    <n v="38119"/>
    <d v="2024-06-28T00:00:00"/>
    <n v="2024"/>
    <n v="78"/>
    <n v="1"/>
    <m/>
    <m/>
    <m/>
    <m/>
    <m/>
    <m/>
    <n v="1"/>
    <x v="3"/>
    <s v=" D"/>
    <n v="2024"/>
    <n v="13327"/>
    <s v="C"/>
    <d v="2024-07-23T00:00:00"/>
    <d v="2024-07-17T00:00:00"/>
    <m/>
    <s v=" Certa, liquida ed esigibile"/>
    <m/>
    <s v="Azienda"/>
    <s v="FPI01 ISTRUT-CONTAB E FLUSSI FINANZ"/>
    <s v=" "/>
    <n v="701135018"/>
    <n v="3"/>
    <s v="PROCURA SPECIALE"/>
    <n v="388"/>
    <n v="388"/>
    <n v="388"/>
    <n v="0"/>
    <n v="0"/>
  </r>
  <r>
    <n v="7"/>
    <s v="TSAP"/>
    <n v="2024"/>
    <n v="11499"/>
    <n v="1"/>
    <s v="FT"/>
    <d v="2024-08-17T00:00:00"/>
    <d v="2024-07-08T00:00:00"/>
    <n v="11304"/>
    <x v="1270"/>
    <s v="VIA TORINO,  5-20039-VAREDO-MI"/>
    <s v="#02804530968"/>
    <s v="#06324460150"/>
    <n v="40.950000000000003"/>
    <n v="40.950000000000003"/>
    <n v="204510010"/>
    <n v="7960110158"/>
    <n v="7960110158"/>
    <s v="BFF BANK S.P.A."/>
    <n v="2243055584"/>
    <d v="2024-06-17T00:00:00"/>
    <n v="12364167066"/>
    <s v="ASST_PG_FE.2024.0108979"/>
    <d v="2024-06-18T00:00:00"/>
    <s v="RD/32888"/>
    <d v="2024-07-08T00:00:00"/>
    <n v="2024"/>
    <n v="77"/>
    <n v="9"/>
    <m/>
    <m/>
    <m/>
    <m/>
    <m/>
    <m/>
    <n v="1"/>
    <x v="3"/>
    <s v=" D"/>
    <n v="2024"/>
    <n v="13390"/>
    <s v="C"/>
    <d v="2024-07-23T00:00:00"/>
    <d v="2024-07-17T00:00:00"/>
    <m/>
    <s v=" Certa, liquida ed esigibile"/>
    <m/>
    <s v="Azienda"/>
    <s v="FPI20 ISTRUTTORIA-AREA TERRIT-ASST PG23-PROTES"/>
    <s v=" "/>
    <n v="701135014"/>
    <n v="3"/>
    <s v="PROCURA SPECIALE"/>
    <n v="40.950000000000003"/>
    <n v="40.950000000000003"/>
    <n v="40.950000000000003"/>
    <n v="0"/>
    <n v="0"/>
  </r>
  <r>
    <n v="7"/>
    <s v="3FE"/>
    <n v="2024"/>
    <n v="36186"/>
    <n v="1"/>
    <s v="FT"/>
    <d v="2024-08-18T00:00:00"/>
    <d v="2024-07-04T00:00:00"/>
    <n v="11304"/>
    <x v="1270"/>
    <s v="VIA TORINO,  5-20039-VAREDO-MI"/>
    <s v="#02804530968"/>
    <s v="#06324460150"/>
    <n v="347.5"/>
    <n v="347.5"/>
    <n v="204510010"/>
    <n v="7960110158"/>
    <n v="7960110158"/>
    <s v="BFF BANK S.P.A."/>
    <n v="2243056005"/>
    <d v="2024-06-18T00:00:00"/>
    <n v="12371488631"/>
    <s v="ASST_PG_FE.2024.0109609"/>
    <d v="2024-06-19T00:00:00"/>
    <n v="39343"/>
    <d v="2024-07-04T00:00:00"/>
    <n v="2024"/>
    <n v="86"/>
    <n v="1"/>
    <m/>
    <m/>
    <m/>
    <m/>
    <m/>
    <m/>
    <n v="1"/>
    <x v="3"/>
    <s v=" D"/>
    <n v="2024"/>
    <n v="13327"/>
    <s v="C"/>
    <d v="2024-07-23T00:00:00"/>
    <d v="2024-07-17T00:00:00"/>
    <m/>
    <s v=" Certa, liquida ed esigibile"/>
    <m/>
    <s v="Azienda"/>
    <s v="FPI01 ISTRUT-CONTAB E FLUSSI FINANZ"/>
    <s v=" "/>
    <n v="701135011"/>
    <n v="3"/>
    <s v="PROCURA SPECIALE"/>
    <n v="347.5"/>
    <n v="347.5"/>
    <n v="347.5"/>
    <n v="0"/>
    <n v="0"/>
  </r>
  <r>
    <n v="7"/>
    <s v="3FE"/>
    <n v="2024"/>
    <n v="36187"/>
    <n v="1"/>
    <s v="FT"/>
    <d v="2024-08-18T00:00:00"/>
    <d v="2024-07-04T00:00:00"/>
    <n v="11304"/>
    <x v="1270"/>
    <s v="VIA TORINO,  5-20039-VAREDO-MI"/>
    <s v="#02804530968"/>
    <s v="#06324460150"/>
    <n v="101.25"/>
    <n v="101.25"/>
    <n v="204510010"/>
    <n v="7960110158"/>
    <n v="7960110158"/>
    <s v="BFF BANK S.P.A."/>
    <n v="2243056006"/>
    <d v="2024-06-18T00:00:00"/>
    <n v="12371485530"/>
    <s v="ASST_PG_FE.2024.0109607"/>
    <d v="2024-06-19T00:00:00"/>
    <n v="39335"/>
    <d v="2024-07-04T00:00:00"/>
    <n v="2024"/>
    <n v="78"/>
    <n v="1"/>
    <m/>
    <m/>
    <m/>
    <m/>
    <m/>
    <m/>
    <n v="1"/>
    <x v="3"/>
    <s v=" D"/>
    <n v="2024"/>
    <n v="13327"/>
    <s v="C"/>
    <d v="2024-07-23T00:00:00"/>
    <d v="2024-07-17T00:00:00"/>
    <m/>
    <s v=" Certa, liquida ed esigibile"/>
    <m/>
    <s v="Azienda"/>
    <s v="FPI01 ISTRUT-CONTAB E FLUSSI FINANZ"/>
    <s v=" "/>
    <n v="701135018"/>
    <n v="3"/>
    <s v="PROCURA SPECIALE"/>
    <n v="101.25"/>
    <n v="101.25"/>
    <n v="101.25"/>
    <n v="0"/>
    <n v="0"/>
  </r>
  <r>
    <n v="7"/>
    <s v="3FE"/>
    <n v="2024"/>
    <n v="36188"/>
    <n v="1"/>
    <s v="FT"/>
    <d v="2024-08-18T00:00:00"/>
    <d v="2024-07-04T00:00:00"/>
    <n v="11304"/>
    <x v="1270"/>
    <s v="VIA TORINO,  5-20039-VAREDO-MI"/>
    <s v="#02804530968"/>
    <s v="#06324460150"/>
    <n v="140"/>
    <n v="140"/>
    <n v="204510010"/>
    <n v="7960110158"/>
    <n v="7960110158"/>
    <s v="BFF BANK S.P.A."/>
    <n v="2243056007"/>
    <d v="2024-06-18T00:00:00"/>
    <n v="12371480821"/>
    <s v="ASST_PG_FE.2024.0109605"/>
    <d v="2024-06-19T00:00:00"/>
    <n v="39332"/>
    <d v="2024-07-04T00:00:00"/>
    <n v="2024"/>
    <n v="86"/>
    <n v="1"/>
    <m/>
    <m/>
    <m/>
    <m/>
    <m/>
    <m/>
    <n v="1"/>
    <x v="3"/>
    <s v=" D"/>
    <n v="2024"/>
    <n v="13327"/>
    <s v="C"/>
    <d v="2024-07-23T00:00:00"/>
    <d v="2024-07-17T00:00:00"/>
    <m/>
    <s v=" Certa, liquida ed esigibile"/>
    <m/>
    <s v="Azienda"/>
    <s v="FPI01 ISTRUT-CONTAB E FLUSSI FINANZ"/>
    <s v=" "/>
    <n v="701135011"/>
    <n v="3"/>
    <s v="PROCURA SPECIALE"/>
    <n v="140"/>
    <n v="140"/>
    <n v="140"/>
    <n v="0"/>
    <n v="0"/>
  </r>
  <r>
    <n v="7"/>
    <s v="3FE"/>
    <n v="2024"/>
    <n v="34589"/>
    <n v="1"/>
    <s v="FT"/>
    <d v="2024-08-19T00:00:00"/>
    <d v="2024-06-28T00:00:00"/>
    <n v="11304"/>
    <x v="1270"/>
    <s v="VIA TORINO,  5-20039-VAREDO-MI"/>
    <s v="#02804530968"/>
    <s v="#06324460150"/>
    <n v="557.25"/>
    <n v="557.25"/>
    <n v="204510010"/>
    <n v="7960110158"/>
    <n v="7960110158"/>
    <s v="BFF BANK S.P.A."/>
    <n v="2243056592"/>
    <d v="2024-06-19T00:00:00"/>
    <n v="12379050399"/>
    <s v="ASST_PG_FE.2024.0110299"/>
    <d v="2024-06-20T00:00:00"/>
    <n v="39294"/>
    <d v="2024-06-28T00:00:00"/>
    <n v="2024"/>
    <n v="78"/>
    <n v="1"/>
    <m/>
    <m/>
    <m/>
    <m/>
    <m/>
    <m/>
    <n v="1"/>
    <x v="3"/>
    <s v=" D"/>
    <n v="2024"/>
    <n v="13756"/>
    <s v="C"/>
    <d v="2024-07-30T00:00:00"/>
    <d v="2024-07-24T00:00:00"/>
    <m/>
    <s v=" Certa, liquida ed esigibile"/>
    <m/>
    <s v="Azienda"/>
    <s v="FPI01 ISTRUT-CONTAB E FLUSSI FINANZ"/>
    <s v=" "/>
    <n v="701135018"/>
    <n v="3"/>
    <s v="PROCURA SPECIALE"/>
    <n v="557.25"/>
    <n v="557.25"/>
    <n v="557.25"/>
    <n v="0"/>
    <n v="0"/>
  </r>
  <r>
    <n v="7"/>
    <s v="3FE"/>
    <n v="2024"/>
    <n v="35813"/>
    <n v="1"/>
    <s v="FT"/>
    <d v="2024-08-20T00:00:00"/>
    <d v="2024-07-03T00:00:00"/>
    <n v="11304"/>
    <x v="1270"/>
    <s v="VIA TORINO,  5-20039-VAREDO-MI"/>
    <s v="#02804530968"/>
    <s v="#06324460150"/>
    <n v="25"/>
    <n v="25"/>
    <n v="204510010"/>
    <n v="7960110158"/>
    <n v="7960110158"/>
    <s v="BFF BANK S.P.A."/>
    <n v="2243056765"/>
    <d v="2024-06-20T00:00:00"/>
    <n v="12386866794"/>
    <s v="ASST_PG_FE.2024.0111141"/>
    <d v="2024-06-21T00:00:00"/>
    <n v="40025"/>
    <d v="2024-07-03T00:00:00"/>
    <n v="2024"/>
    <n v="78"/>
    <n v="1"/>
    <m/>
    <m/>
    <m/>
    <m/>
    <m/>
    <m/>
    <n v="1"/>
    <x v="3"/>
    <s v=" D"/>
    <n v="2024"/>
    <n v="13756"/>
    <s v="C"/>
    <d v="2024-07-30T00:00:00"/>
    <d v="2024-07-24T00:00:00"/>
    <m/>
    <s v=" Certa, liquida ed esigibile"/>
    <m/>
    <s v="Azienda"/>
    <s v="FPI01 ISTRUT-CONTAB E FLUSSI FINANZ"/>
    <s v=" "/>
    <n v="701135018"/>
    <n v="3"/>
    <s v="PROCURA SPECIALE"/>
    <n v="25"/>
    <n v="25"/>
    <n v="25"/>
    <n v="0"/>
    <n v="0"/>
  </r>
  <r>
    <n v="7"/>
    <s v="3FE"/>
    <n v="2024"/>
    <n v="35815"/>
    <n v="1"/>
    <s v="FT"/>
    <d v="2024-08-20T00:00:00"/>
    <d v="2024-07-03T00:00:00"/>
    <n v="11304"/>
    <x v="1270"/>
    <s v="VIA TORINO,  5-20039-VAREDO-MI"/>
    <s v="#02804530968"/>
    <s v="#06324460150"/>
    <n v="609"/>
    <n v="609"/>
    <n v="204510010"/>
    <n v="7960110158"/>
    <n v="7960110158"/>
    <s v="BFF BANK S.P.A."/>
    <n v="2243056767"/>
    <d v="2024-06-20T00:00:00"/>
    <n v="12386768588"/>
    <s v="ASST_PG_FE.2024.0111127"/>
    <d v="2024-06-21T00:00:00"/>
    <n v="39306"/>
    <d v="2024-07-03T00:00:00"/>
    <n v="2024"/>
    <n v="78"/>
    <n v="1"/>
    <m/>
    <m/>
    <m/>
    <m/>
    <m/>
    <m/>
    <n v="1"/>
    <x v="3"/>
    <s v=" D"/>
    <n v="2024"/>
    <n v="13756"/>
    <s v="C"/>
    <d v="2024-07-30T00:00:00"/>
    <d v="2024-07-24T00:00:00"/>
    <m/>
    <s v=" Certa, liquida ed esigibile"/>
    <m/>
    <s v="Azienda"/>
    <s v="FPI01 ISTRUT-CONTAB E FLUSSI FINANZ"/>
    <s v=" "/>
    <n v="701135018"/>
    <n v="3"/>
    <s v="PROCURA SPECIALE"/>
    <n v="609"/>
    <n v="609"/>
    <n v="609"/>
    <n v="0"/>
    <n v="0"/>
  </r>
  <r>
    <n v="7"/>
    <s v="3FE"/>
    <n v="2024"/>
    <n v="35817"/>
    <n v="1"/>
    <s v="FT"/>
    <d v="2024-08-20T00:00:00"/>
    <d v="2024-07-03T00:00:00"/>
    <n v="11304"/>
    <x v="1270"/>
    <s v="VIA TORINO,  5-20039-VAREDO-MI"/>
    <s v="#02804530968"/>
    <s v="#06324460150"/>
    <n v="86"/>
    <n v="86"/>
    <n v="204510010"/>
    <n v="7960110158"/>
    <n v="7960110158"/>
    <s v="BFF BANK S.P.A."/>
    <n v="2243056768"/>
    <d v="2024-06-20T00:00:00"/>
    <n v="12386884395"/>
    <s v="ASST_PG_FE.2024.0111146"/>
    <d v="2024-06-21T00:00:00"/>
    <n v="39444"/>
    <d v="2024-07-03T00:00:00"/>
    <n v="2024"/>
    <n v="78"/>
    <n v="1"/>
    <m/>
    <m/>
    <m/>
    <m/>
    <m/>
    <m/>
    <n v="1"/>
    <x v="3"/>
    <s v=" D"/>
    <n v="2024"/>
    <n v="13756"/>
    <s v="C"/>
    <d v="2024-07-30T00:00:00"/>
    <d v="2024-07-24T00:00:00"/>
    <m/>
    <s v=" Certa, liquida ed esigibile"/>
    <m/>
    <s v="Azienda"/>
    <s v="FPI01 ISTRUT-CONTAB E FLUSSI FINANZ"/>
    <s v=" "/>
    <n v="701135018"/>
    <n v="3"/>
    <s v="PROCURA SPECIALE"/>
    <n v="86"/>
    <n v="86"/>
    <n v="86"/>
    <n v="0"/>
    <n v="0"/>
  </r>
  <r>
    <n v="7"/>
    <s v="3FE"/>
    <n v="2024"/>
    <n v="35818"/>
    <n v="1"/>
    <s v="FT"/>
    <d v="2024-08-20T00:00:00"/>
    <d v="2024-07-03T00:00:00"/>
    <n v="11304"/>
    <x v="1270"/>
    <s v="VIA TORINO,  5-20039-VAREDO-MI"/>
    <s v="#02804530968"/>
    <s v="#06324460150"/>
    <n v="203"/>
    <n v="203"/>
    <n v="204510010"/>
    <n v="7960110158"/>
    <n v="7960110158"/>
    <s v="BFF BANK S.P.A."/>
    <n v="2243056769"/>
    <d v="2024-06-20T00:00:00"/>
    <n v="12386869478"/>
    <s v="ASST_PG_FE.2024.0111140"/>
    <d v="2024-06-21T00:00:00"/>
    <n v="39301"/>
    <d v="2024-07-03T00:00:00"/>
    <n v="2024"/>
    <n v="78"/>
    <n v="1"/>
    <m/>
    <m/>
    <m/>
    <m/>
    <m/>
    <m/>
    <n v="1"/>
    <x v="3"/>
    <s v=" D"/>
    <n v="2024"/>
    <n v="13756"/>
    <s v="C"/>
    <d v="2024-07-30T00:00:00"/>
    <d v="2024-07-24T00:00:00"/>
    <m/>
    <s v=" Certa, liquida ed esigibile"/>
    <m/>
    <s v="Azienda"/>
    <s v="FPI01 ISTRUT-CONTAB E FLUSSI FINANZ"/>
    <s v=" "/>
    <n v="701135018"/>
    <n v="3"/>
    <s v="PROCURA SPECIALE"/>
    <n v="203"/>
    <n v="203"/>
    <n v="203"/>
    <n v="0"/>
    <n v="0"/>
  </r>
  <r>
    <n v="7"/>
    <s v="3FE"/>
    <n v="2024"/>
    <n v="35819"/>
    <n v="1"/>
    <s v="FT"/>
    <d v="2024-08-20T00:00:00"/>
    <d v="2024-07-03T00:00:00"/>
    <n v="11304"/>
    <x v="1270"/>
    <s v="VIA TORINO,  5-20039-VAREDO-MI"/>
    <s v="#02804530968"/>
    <s v="#06324460150"/>
    <n v="398.64"/>
    <n v="398.64"/>
    <n v="204510010"/>
    <n v="7960110158"/>
    <n v="7960110158"/>
    <s v="BFF BANK S.P.A."/>
    <n v="2243056770"/>
    <d v="2024-06-20T00:00:00"/>
    <n v="12386893802"/>
    <s v="ASST_PG_FE.2024.0111137"/>
    <d v="2024-06-21T00:00:00"/>
    <n v="39137"/>
    <d v="2024-07-03T00:00:00"/>
    <n v="2024"/>
    <n v="86"/>
    <n v="1"/>
    <m/>
    <m/>
    <m/>
    <m/>
    <m/>
    <m/>
    <n v="1"/>
    <x v="3"/>
    <s v=" D"/>
    <n v="2024"/>
    <n v="13756"/>
    <s v="C"/>
    <d v="2024-07-30T00:00:00"/>
    <d v="2024-07-24T00:00:00"/>
    <m/>
    <s v=" Certa, liquida ed esigibile"/>
    <m/>
    <s v="Azienda"/>
    <s v="FPI01 ISTRUT-CONTAB E FLUSSI FINANZ"/>
    <s v=" "/>
    <n v="701135011"/>
    <n v="3"/>
    <s v="PROCURA SPECIALE"/>
    <n v="398.64"/>
    <n v="398.64"/>
    <n v="398.64"/>
    <n v="0"/>
    <n v="0"/>
  </r>
  <r>
    <n v="7"/>
    <s v="3FE"/>
    <n v="2024"/>
    <n v="35820"/>
    <n v="1"/>
    <s v="FT"/>
    <d v="2024-08-20T00:00:00"/>
    <d v="2024-07-03T00:00:00"/>
    <n v="11304"/>
    <x v="1270"/>
    <s v="VIA TORINO,  5-20039-VAREDO-MI"/>
    <s v="#02804530968"/>
    <s v="#06324460150"/>
    <n v="280"/>
    <n v="280"/>
    <n v="204510010"/>
    <n v="7960110158"/>
    <n v="7960110158"/>
    <s v="BFF BANK S.P.A."/>
    <n v="2243056771"/>
    <d v="2024-06-20T00:00:00"/>
    <n v="12386888405"/>
    <s v="ASST_PG_FE.2024.0111142"/>
    <d v="2024-06-21T00:00:00"/>
    <n v="40139"/>
    <d v="2024-07-03T00:00:00"/>
    <n v="2024"/>
    <n v="86"/>
    <n v="1"/>
    <m/>
    <m/>
    <m/>
    <m/>
    <m/>
    <m/>
    <n v="1"/>
    <x v="3"/>
    <s v=" D"/>
    <n v="2024"/>
    <n v="13756"/>
    <s v="C"/>
    <d v="2024-07-30T00:00:00"/>
    <d v="2024-07-24T00:00:00"/>
    <m/>
    <s v=" Certa, liquida ed esigibile"/>
    <m/>
    <s v="Azienda"/>
    <s v="FPI01 ISTRUT-CONTAB E FLUSSI FINANZ"/>
    <s v=" "/>
    <n v="701135011"/>
    <n v="3"/>
    <s v="PROCURA SPECIALE"/>
    <n v="280"/>
    <n v="280"/>
    <n v="280"/>
    <n v="0"/>
    <n v="0"/>
  </r>
  <r>
    <n v="7"/>
    <s v="3FE"/>
    <n v="2024"/>
    <n v="35822"/>
    <n v="1"/>
    <s v="FT"/>
    <d v="2024-08-20T00:00:00"/>
    <d v="2024-07-03T00:00:00"/>
    <n v="11304"/>
    <x v="1270"/>
    <s v="VIA TORINO,  5-20039-VAREDO-MI"/>
    <s v="#02804530968"/>
    <s v="#06324460150"/>
    <n v="223"/>
    <n v="223"/>
    <n v="204510010"/>
    <n v="7960110158"/>
    <n v="7960110158"/>
    <s v="BFF BANK S.P.A."/>
    <n v="2243056772"/>
    <d v="2024-06-20T00:00:00"/>
    <n v="12386867558"/>
    <s v="ASST_PG_FE.2024.0111139"/>
    <d v="2024-06-21T00:00:00"/>
    <n v="38839"/>
    <d v="2024-07-03T00:00:00"/>
    <n v="2024"/>
    <n v="86"/>
    <n v="1"/>
    <m/>
    <m/>
    <m/>
    <m/>
    <m/>
    <m/>
    <n v="1"/>
    <x v="3"/>
    <s v=" D"/>
    <n v="2024"/>
    <n v="13756"/>
    <s v="C"/>
    <d v="2024-07-30T00:00:00"/>
    <d v="2024-07-24T00:00:00"/>
    <m/>
    <s v=" Certa, liquida ed esigibile"/>
    <m/>
    <s v="Azienda"/>
    <s v="FPI01 ISTRUT-CONTAB E FLUSSI FINANZ"/>
    <s v=" "/>
    <n v="701135011"/>
    <n v="3"/>
    <s v="PROCURA SPECIALE"/>
    <n v="223"/>
    <n v="223"/>
    <n v="223"/>
    <n v="0"/>
    <n v="0"/>
  </r>
  <r>
    <n v="7"/>
    <s v="TSAP"/>
    <n v="2024"/>
    <n v="11496"/>
    <n v="1"/>
    <s v="FT"/>
    <d v="2024-08-20T00:00:00"/>
    <d v="2024-07-08T00:00:00"/>
    <n v="11304"/>
    <x v="1270"/>
    <s v="VIA TORINO,  5-20039-VAREDO-MI"/>
    <s v="#02804530968"/>
    <s v="#06324460150"/>
    <n v="655.20000000000005"/>
    <n v="655.20000000000005"/>
    <n v="204510010"/>
    <n v="7960110158"/>
    <n v="7960110158"/>
    <s v="BFF BANK S.P.A."/>
    <n v="2243056766"/>
    <d v="2024-06-20T00:00:00"/>
    <n v="12386871490"/>
    <s v="ASST_PG_FE.2024.0111129"/>
    <d v="2024-06-21T00:00:00"/>
    <s v="RD/40010"/>
    <d v="2024-07-08T00:00:00"/>
    <n v="2024"/>
    <n v="78"/>
    <n v="9"/>
    <m/>
    <m/>
    <m/>
    <m/>
    <m/>
    <m/>
    <n v="1"/>
    <x v="3"/>
    <s v=" D"/>
    <n v="2024"/>
    <n v="13718"/>
    <s v="C"/>
    <d v="2024-07-30T00:00:00"/>
    <d v="2024-07-24T00:00:00"/>
    <m/>
    <s v=" Certa, liquida ed esigibile"/>
    <m/>
    <s v="Azienda"/>
    <s v="FPI20 ISTRUTTORIA-AREA TERRIT-ASST PG23-PROTES"/>
    <s v=" "/>
    <n v="701135018"/>
    <n v="3"/>
    <s v="PROCURA SPECIALE"/>
    <n v="655.20000000000005"/>
    <n v="655.20000000000005"/>
    <n v="655.20000000000005"/>
    <n v="0"/>
    <n v="0"/>
  </r>
  <r>
    <n v="7"/>
    <s v="TSAP"/>
    <n v="2024"/>
    <n v="11497"/>
    <n v="1"/>
    <s v="FT"/>
    <d v="2024-08-20T00:00:00"/>
    <d v="2024-07-08T00:00:00"/>
    <n v="11304"/>
    <x v="1270"/>
    <s v="VIA TORINO,  5-20039-VAREDO-MI"/>
    <s v="#02804530968"/>
    <s v="#06324460150"/>
    <n v="40.950000000000003"/>
    <n v="40.950000000000003"/>
    <n v="204510010"/>
    <n v="7960110158"/>
    <n v="7960110158"/>
    <s v="BFF BANK S.P.A."/>
    <n v="2243056764"/>
    <d v="2024-06-20T00:00:00"/>
    <n v="12386898601"/>
    <s v="ASST_PG_FE.2024.0111138"/>
    <d v="2024-06-21T00:00:00"/>
    <s v="RD/32888"/>
    <d v="2024-07-08T00:00:00"/>
    <n v="2024"/>
    <n v="77"/>
    <n v="9"/>
    <m/>
    <m/>
    <m/>
    <m/>
    <m/>
    <m/>
    <n v="1"/>
    <x v="3"/>
    <s v=" D"/>
    <n v="2024"/>
    <n v="13718"/>
    <s v="C"/>
    <d v="2024-07-30T00:00:00"/>
    <d v="2024-07-24T00:00:00"/>
    <m/>
    <s v=" Certa, liquida ed esigibile"/>
    <m/>
    <s v="Azienda"/>
    <s v="FPI20 ISTRUTTORIA-AREA TERRIT-ASST PG23-PROTES"/>
    <s v=" "/>
    <n v="701135014"/>
    <n v="3"/>
    <s v="PROCURA SPECIALE"/>
    <n v="40.950000000000003"/>
    <n v="40.950000000000003"/>
    <n v="40.950000000000003"/>
    <n v="0"/>
    <n v="0"/>
  </r>
  <r>
    <n v="7"/>
    <s v="TSAP"/>
    <n v="2024"/>
    <n v="11498"/>
    <n v="1"/>
    <s v="FT"/>
    <d v="2024-08-20T00:00:00"/>
    <d v="2024-07-08T00:00:00"/>
    <n v="11304"/>
    <x v="1270"/>
    <s v="VIA TORINO,  5-20039-VAREDO-MI"/>
    <s v="#02804530968"/>
    <s v="#06324460150"/>
    <n v="122.85"/>
    <n v="122.85"/>
    <n v="204510010"/>
    <n v="7960110158"/>
    <n v="7960110158"/>
    <s v="BFF BANK S.P.A."/>
    <n v="2243056763"/>
    <d v="2024-06-20T00:00:00"/>
    <n v="12386889082"/>
    <s v="ASST_PG_FE.2024.0111145"/>
    <d v="2024-06-21T00:00:00"/>
    <s v="RD/32888"/>
    <d v="2024-07-08T00:00:00"/>
    <n v="2024"/>
    <n v="77"/>
    <n v="9"/>
    <m/>
    <m/>
    <m/>
    <m/>
    <m/>
    <m/>
    <n v="1"/>
    <x v="3"/>
    <s v=" D"/>
    <n v="2024"/>
    <n v="13718"/>
    <s v="C"/>
    <d v="2024-07-30T00:00:00"/>
    <d v="2024-07-24T00:00:00"/>
    <m/>
    <s v=" Certa, liquida ed esigibile"/>
    <m/>
    <s v="Azienda"/>
    <s v="FPI20 ISTRUTTORIA-AREA TERRIT-ASST PG23-PROTES"/>
    <s v=" "/>
    <n v="701135014"/>
    <n v="3"/>
    <s v="PROCURA SPECIALE"/>
    <n v="122.85"/>
    <n v="122.85"/>
    <n v="122.85"/>
    <n v="0"/>
    <n v="0"/>
  </r>
  <r>
    <n v="7"/>
    <s v="3FE"/>
    <n v="2024"/>
    <n v="34864"/>
    <n v="1"/>
    <s v="FT"/>
    <d v="2024-08-21T00:00:00"/>
    <d v="2024-06-28T00:00:00"/>
    <n v="11304"/>
    <x v="1270"/>
    <s v="VIA TORINO,  5-20039-VAREDO-MI"/>
    <s v="#02804530968"/>
    <s v="#06324460150"/>
    <n v="352.8"/>
    <n v="352.8"/>
    <n v="204510010"/>
    <n v="7960110158"/>
    <n v="7960110158"/>
    <s v="BFF BANK S.P.A."/>
    <n v="2243057154"/>
    <d v="2024-06-21T00:00:00"/>
    <n v="12394155326"/>
    <s v="ASST_PG_FE.2024.0112444"/>
    <d v="2024-06-22T00:00:00"/>
    <s v="CONTRIBUTO AMBIENTALE CONAI ASSOLTO OVE DOVUTO"/>
    <d v="2024-06-28T00:00:00"/>
    <n v="2024"/>
    <n v="81"/>
    <n v="1"/>
    <m/>
    <m/>
    <m/>
    <m/>
    <m/>
    <m/>
    <n v="1"/>
    <x v="3"/>
    <s v=" D"/>
    <n v="2024"/>
    <n v="13756"/>
    <s v="C"/>
    <d v="2024-07-30T00:00:00"/>
    <d v="2024-07-24T00:00:00"/>
    <m/>
    <s v=" Certa, liquida ed esigibile"/>
    <m/>
    <s v="Azienda"/>
    <s v="FPI01 ISTRUT-CONTAB E FLUSSI FINANZ"/>
    <s v=" "/>
    <n v="701135016"/>
    <n v="3"/>
    <s v="PROCURA SPECIALE"/>
    <n v="352.8"/>
    <n v="352.8"/>
    <n v="352.8"/>
    <n v="0"/>
    <n v="0"/>
  </r>
  <r>
    <n v="7"/>
    <s v="3FE"/>
    <n v="2024"/>
    <n v="34865"/>
    <n v="1"/>
    <s v="FT"/>
    <d v="2024-08-21T00:00:00"/>
    <d v="2024-06-28T00:00:00"/>
    <n v="11304"/>
    <x v="1270"/>
    <s v="VIA TORINO,  5-20039-VAREDO-MI"/>
    <s v="#02804530968"/>
    <s v="#06324460150"/>
    <n v="95"/>
    <n v="95"/>
    <n v="204510010"/>
    <n v="7960110158"/>
    <n v="7960110158"/>
    <s v="BFF BANK S.P.A."/>
    <n v="2243057153"/>
    <d v="2024-06-21T00:00:00"/>
    <n v="12394162499"/>
    <s v="ASST_PG_FE.2024.0112446"/>
    <d v="2024-06-22T00:00:00"/>
    <s v="CONTRIBUTO AMBIENTALE CONAI ASSOLTO OVE DOVUTO"/>
    <d v="2024-06-28T00:00:00"/>
    <n v="2024"/>
    <n v="78"/>
    <n v="1"/>
    <m/>
    <m/>
    <m/>
    <m/>
    <m/>
    <m/>
    <n v="1"/>
    <x v="3"/>
    <s v=" D"/>
    <n v="2024"/>
    <n v="13756"/>
    <s v="C"/>
    <d v="2024-07-30T00:00:00"/>
    <d v="2024-07-24T00:00:00"/>
    <m/>
    <s v=" Certa, liquida ed esigibile"/>
    <m/>
    <s v="Azienda"/>
    <s v="FPI01 ISTRUT-CONTAB E FLUSSI FINANZ"/>
    <s v=" "/>
    <n v="701135018"/>
    <n v="3"/>
    <s v="PROCURA SPECIALE"/>
    <n v="95"/>
    <n v="95"/>
    <n v="95"/>
    <n v="0"/>
    <n v="0"/>
  </r>
  <r>
    <n v="7"/>
    <s v="3FE"/>
    <n v="2024"/>
    <n v="36644"/>
    <n v="1"/>
    <s v="FT"/>
    <d v="2024-08-21T00:00:00"/>
    <d v="2024-07-05T00:00:00"/>
    <n v="11304"/>
    <x v="1270"/>
    <s v="VIA TORINO,  5-20039-VAREDO-MI"/>
    <s v="#02804530968"/>
    <s v="#06324460150"/>
    <n v="291.5"/>
    <n v="291.5"/>
    <n v="204510010"/>
    <n v="7960110158"/>
    <n v="7960110158"/>
    <s v="BFF BANK S.P.A."/>
    <n v="2243057155"/>
    <d v="2024-06-21T00:00:00"/>
    <n v="12394164522"/>
    <s v="ASST_PG_FE.2024.0112445"/>
    <d v="2024-06-22T00:00:00"/>
    <s v="RD 39514 STAMPATO"/>
    <d v="2024-07-05T00:00:00"/>
    <n v="2024"/>
    <n v="86"/>
    <n v="1"/>
    <m/>
    <m/>
    <m/>
    <m/>
    <m/>
    <m/>
    <n v="1"/>
    <x v="3"/>
    <s v=" D"/>
    <n v="2024"/>
    <n v="13756"/>
    <s v="C"/>
    <d v="2024-07-30T00:00:00"/>
    <d v="2024-07-24T00:00:00"/>
    <m/>
    <s v=" Certa, liquida ed esigibile"/>
    <m/>
    <s v="Azienda"/>
    <s v="FPI01 ISTRUT-CONTAB E FLUSSI FINANZ"/>
    <s v=" "/>
    <n v="701135011"/>
    <n v="3"/>
    <s v="PROCURA SPECIALE"/>
    <n v="291.5"/>
    <n v="291.5"/>
    <n v="291.5"/>
    <n v="0"/>
    <n v="0"/>
  </r>
  <r>
    <n v="7"/>
    <s v="TSAP"/>
    <n v="2024"/>
    <n v="12303"/>
    <n v="1"/>
    <s v="FT"/>
    <d v="2024-08-21T00:00:00"/>
    <d v="2024-07-15T00:00:00"/>
    <n v="11304"/>
    <x v="1270"/>
    <s v="VIA TORINO,  5-20039-VAREDO-MI"/>
    <s v="#02804530968"/>
    <s v="#06324460150"/>
    <n v="23.4"/>
    <n v="23.4"/>
    <n v="204510010"/>
    <n v="7960110158"/>
    <n v="7960110158"/>
    <s v="BFF BANK S.P.A."/>
    <n v="2243057152"/>
    <d v="2024-06-21T00:00:00"/>
    <n v="12394197729"/>
    <s v="ASST_PG_FE.2024.0112581"/>
    <d v="2024-06-22T00:00:00"/>
    <s v="RD/40328"/>
    <d v="2024-07-15T00:00:00"/>
    <n v="2024"/>
    <n v="77"/>
    <n v="9"/>
    <m/>
    <m/>
    <m/>
    <m/>
    <m/>
    <m/>
    <n v="1"/>
    <x v="3"/>
    <s v=" D"/>
    <n v="2024"/>
    <n v="13718"/>
    <s v="C"/>
    <d v="2024-07-30T00:00:00"/>
    <d v="2024-07-24T00:00:00"/>
    <m/>
    <s v=" Certa, liquida ed esigibile"/>
    <m/>
    <s v="Azienda"/>
    <s v="FPI20 ISTRUTTORIA-AREA TERRIT-ASST PG23-PROTES"/>
    <s v=" "/>
    <n v="701135014"/>
    <n v="3"/>
    <s v="PROCURA SPECIALE"/>
    <n v="23.4"/>
    <n v="23.4"/>
    <n v="23.4"/>
    <n v="0"/>
    <n v="0"/>
  </r>
  <r>
    <n v="7"/>
    <s v="3FE"/>
    <n v="2024"/>
    <n v="34881"/>
    <n v="1"/>
    <s v="FT"/>
    <d v="2024-08-24T00:00:00"/>
    <d v="2024-06-28T00:00:00"/>
    <n v="11304"/>
    <x v="1270"/>
    <s v="VIA TORINO,  5-20039-VAREDO-MI"/>
    <s v="#02804530968"/>
    <s v="#06324460150"/>
    <n v="450"/>
    <n v="450"/>
    <n v="204510010"/>
    <n v="7960110158"/>
    <n v="7960110158"/>
    <s v="BFF BANK S.P.A."/>
    <n v="2243057496"/>
    <d v="2024-06-24T00:00:00"/>
    <n v="12410039029"/>
    <s v="ASST_PG_FE.2024.0114087"/>
    <d v="2024-06-25T00:00:00"/>
    <s v="CONTRIBUTO AMBIENTALE CONAI ASSOLTO OVE DOVUTO"/>
    <d v="2024-06-28T00:00:00"/>
    <n v="2024"/>
    <n v="86"/>
    <n v="1"/>
    <m/>
    <m/>
    <m/>
    <m/>
    <m/>
    <m/>
    <n v="1"/>
    <x v="3"/>
    <s v=" D"/>
    <n v="2024"/>
    <n v="14029"/>
    <s v="C"/>
    <d v="2024-08-21T00:00:00"/>
    <d v="2024-07-31T00:00:00"/>
    <m/>
    <s v=" Certa, liquida ed esigibile"/>
    <m/>
    <s v="Azienda"/>
    <s v="FPI01 ISTRUT-CONTAB E FLUSSI FINANZ"/>
    <s v=" "/>
    <n v="701135011"/>
    <n v="3"/>
    <s v="PROCURA SPECIALE"/>
    <n v="450"/>
    <n v="450"/>
    <n v="450"/>
    <n v="0"/>
    <n v="0"/>
  </r>
  <r>
    <n v="7"/>
    <s v="TSAP"/>
    <n v="2024"/>
    <n v="11750"/>
    <n v="1"/>
    <s v="FT"/>
    <d v="2024-08-24T00:00:00"/>
    <d v="2024-07-10T00:00:00"/>
    <n v="11304"/>
    <x v="1270"/>
    <s v="VIA TORINO,  5-20039-VAREDO-MI"/>
    <s v="#02804530968"/>
    <s v="#06324460150"/>
    <n v="368.55"/>
    <n v="368.55"/>
    <n v="204510010"/>
    <n v="7960110158"/>
    <n v="7960110158"/>
    <s v="BFF BANK S.P.A."/>
    <n v="2243057495"/>
    <d v="2024-06-24T00:00:00"/>
    <n v="12410038200"/>
    <s v="ASST_PG_FE.2024.0114086"/>
    <d v="2024-06-25T00:00:00"/>
    <s v="RD/36860"/>
    <d v="2024-07-10T00:00:00"/>
    <n v="2024"/>
    <n v="77"/>
    <n v="9"/>
    <m/>
    <m/>
    <m/>
    <m/>
    <m/>
    <m/>
    <n v="1"/>
    <x v="3"/>
    <s v=" D"/>
    <n v="2024"/>
    <n v="14191"/>
    <s v="C"/>
    <d v="2024-08-21T00:00:00"/>
    <d v="2024-07-31T00:00:00"/>
    <m/>
    <s v=" Certa, liquida ed esigibile"/>
    <m/>
    <s v="Azienda"/>
    <s v="FPI20 ISTRUTTORIA-AREA TERRIT-ASST PG23-PROTES"/>
    <s v=" "/>
    <n v="701135014"/>
    <n v="3"/>
    <s v="PROCURA SPECIALE"/>
    <n v="368.55"/>
    <n v="368.55"/>
    <n v="368.55"/>
    <n v="0"/>
    <n v="0"/>
  </r>
  <r>
    <n v="7"/>
    <s v="3FE"/>
    <n v="2024"/>
    <n v="38221"/>
    <n v="1"/>
    <s v="FT"/>
    <d v="2024-08-26T00:00:00"/>
    <d v="2024-07-12T00:00:00"/>
    <n v="11304"/>
    <x v="1270"/>
    <s v="VIA TORINO,  5-20039-VAREDO-MI"/>
    <s v="#02804530968"/>
    <s v="#06324460150"/>
    <n v="122.5"/>
    <n v="122.5"/>
    <n v="204510010"/>
    <n v="7960110158"/>
    <n v="7960110158"/>
    <s v="BFF BANK S.P.A."/>
    <n v="2243058199"/>
    <d v="2024-06-26T00:00:00"/>
    <n v="12422044435"/>
    <s v="ASST_PG_FE.2024.0115242"/>
    <d v="2024-06-27T00:00:00"/>
    <n v="40713"/>
    <d v="2024-07-12T00:00:00"/>
    <n v="2024"/>
    <n v="83"/>
    <n v="1"/>
    <m/>
    <m/>
    <m/>
    <m/>
    <m/>
    <m/>
    <n v="1"/>
    <x v="3"/>
    <s v=" D"/>
    <n v="2024"/>
    <n v="14029"/>
    <s v="C"/>
    <d v="2024-08-21T00:00:00"/>
    <d v="2024-07-31T00:00:00"/>
    <m/>
    <s v=" Certa, liquida ed esigibile"/>
    <m/>
    <s v="Azienda"/>
    <s v="FPI01 ISTRUT-CONTAB E FLUSSI FINANZ"/>
    <s v=" "/>
    <n v="701135015"/>
    <n v="3"/>
    <s v="PROCURA SPECIALE"/>
    <n v="122.5"/>
    <n v="122.5"/>
    <n v="122.5"/>
    <n v="0"/>
    <n v="0"/>
  </r>
  <r>
    <n v="7"/>
    <s v="3FE"/>
    <n v="2024"/>
    <n v="38222"/>
    <n v="1"/>
    <s v="FT"/>
    <d v="2024-08-26T00:00:00"/>
    <d v="2024-07-12T00:00:00"/>
    <n v="11304"/>
    <x v="1270"/>
    <s v="VIA TORINO,  5-20039-VAREDO-MI"/>
    <s v="#02804530968"/>
    <s v="#06324460150"/>
    <n v="112.5"/>
    <n v="112.5"/>
    <n v="204510010"/>
    <n v="7960110158"/>
    <n v="7960110158"/>
    <s v="BFF BANK S.P.A."/>
    <n v="2243058202"/>
    <d v="2024-06-26T00:00:00"/>
    <n v="12422036935"/>
    <s v="ASST_PG_FE.2024.0115233"/>
    <d v="2024-06-27T00:00:00"/>
    <n v="41578"/>
    <d v="2024-07-12T00:00:00"/>
    <n v="2024"/>
    <n v="78"/>
    <n v="1"/>
    <m/>
    <m/>
    <m/>
    <m/>
    <m/>
    <m/>
    <n v="1"/>
    <x v="3"/>
    <s v=" D"/>
    <n v="2024"/>
    <n v="14029"/>
    <s v="C"/>
    <d v="2024-08-21T00:00:00"/>
    <d v="2024-07-31T00:00:00"/>
    <m/>
    <s v=" Certa, liquida ed esigibile"/>
    <m/>
    <s v="Azienda"/>
    <s v="FPI01 ISTRUT-CONTAB E FLUSSI FINANZ"/>
    <s v=" "/>
    <n v="701135018"/>
    <n v="3"/>
    <s v="PROCURA SPECIALE"/>
    <n v="112.5"/>
    <n v="112.5"/>
    <n v="112.5"/>
    <n v="0"/>
    <n v="0"/>
  </r>
  <r>
    <n v="7"/>
    <s v="3FE"/>
    <n v="2024"/>
    <n v="38224"/>
    <n v="1"/>
    <s v="FT"/>
    <d v="2024-08-26T00:00:00"/>
    <d v="2024-07-12T00:00:00"/>
    <n v="11304"/>
    <x v="1270"/>
    <s v="VIA TORINO,  5-20039-VAREDO-MI"/>
    <s v="#02804530968"/>
    <s v="#06324460150"/>
    <n v="308"/>
    <n v="308"/>
    <n v="204510010"/>
    <n v="7960110158"/>
    <n v="7960110158"/>
    <s v="BFF BANK S.P.A."/>
    <n v="2243058203"/>
    <d v="2024-06-26T00:00:00"/>
    <n v="12422043807"/>
    <s v="ASST_PG_FE.2024.0115240"/>
    <d v="2024-06-27T00:00:00"/>
    <n v="41348"/>
    <d v="2024-07-12T00:00:00"/>
    <n v="2024"/>
    <n v="78"/>
    <n v="1"/>
    <m/>
    <m/>
    <m/>
    <m/>
    <m/>
    <m/>
    <n v="1"/>
    <x v="3"/>
    <s v=" D"/>
    <n v="2024"/>
    <n v="14029"/>
    <s v="C"/>
    <d v="2024-08-21T00:00:00"/>
    <d v="2024-07-31T00:00:00"/>
    <m/>
    <s v=" Certa, liquida ed esigibile"/>
    <m/>
    <s v="Azienda"/>
    <s v="FPI01 ISTRUT-CONTAB E FLUSSI FINANZ"/>
    <s v=" "/>
    <n v="701135018"/>
    <n v="3"/>
    <s v="PROCURA SPECIALE"/>
    <n v="308"/>
    <n v="308"/>
    <n v="308"/>
    <n v="0"/>
    <n v="0"/>
  </r>
  <r>
    <n v="7"/>
    <s v="TSAP"/>
    <n v="2024"/>
    <n v="12304"/>
    <n v="1"/>
    <s v="FT"/>
    <d v="2024-08-26T00:00:00"/>
    <d v="2024-07-15T00:00:00"/>
    <n v="11304"/>
    <x v="1270"/>
    <s v="VIA TORINO,  5-20039-VAREDO-MI"/>
    <s v="#02804530968"/>
    <s v="#06324460150"/>
    <n v="46.8"/>
    <n v="46.8"/>
    <n v="204510010"/>
    <n v="7960110158"/>
    <n v="7960110158"/>
    <s v="BFF BANK S.P.A."/>
    <n v="2243058200"/>
    <d v="2024-06-26T00:00:00"/>
    <n v="12422032982"/>
    <s v="ASST_PG_FE.2024.0115231"/>
    <d v="2024-06-27T00:00:00"/>
    <s v="RD/40802"/>
    <d v="2024-07-15T00:00:00"/>
    <n v="2024"/>
    <n v="82"/>
    <n v="9"/>
    <m/>
    <m/>
    <m/>
    <m/>
    <m/>
    <m/>
    <n v="1"/>
    <x v="3"/>
    <s v=" D"/>
    <n v="2024"/>
    <n v="14191"/>
    <s v="C"/>
    <d v="2024-08-21T00:00:00"/>
    <d v="2024-07-31T00:00:00"/>
    <m/>
    <s v=" Certa, liquida ed esigibile"/>
    <m/>
    <s v="Azienda"/>
    <s v="FPI20 ISTRUTTORIA-AREA TERRIT-ASST PG23-PROTES"/>
    <s v=" "/>
    <n v="701135017"/>
    <n v="3"/>
    <s v="PROCURA SPECIALE"/>
    <n v="46.8"/>
    <n v="46.8"/>
    <n v="46.8"/>
    <n v="0"/>
    <n v="0"/>
  </r>
  <r>
    <n v="7"/>
    <s v="TSAP"/>
    <n v="2024"/>
    <n v="12305"/>
    <n v="1"/>
    <s v="FT"/>
    <d v="2024-08-26T00:00:00"/>
    <d v="2024-07-15T00:00:00"/>
    <n v="11304"/>
    <x v="1270"/>
    <s v="VIA TORINO,  5-20039-VAREDO-MI"/>
    <s v="#02804530968"/>
    <s v="#06324460150"/>
    <n v="1235.6500000000001"/>
    <n v="1235.6500000000001"/>
    <n v="204510010"/>
    <n v="7960110158"/>
    <n v="7960110158"/>
    <s v="BFF BANK S.P.A."/>
    <n v="2243058201"/>
    <d v="2024-06-26T00:00:00"/>
    <n v="12422044359"/>
    <s v="ASST_PG_FE.2024.0115241"/>
    <d v="2024-06-27T00:00:00"/>
    <s v="RD/40801"/>
    <d v="2024-07-15T00:00:00"/>
    <n v="2024"/>
    <n v="77"/>
    <n v="9"/>
    <m/>
    <m/>
    <m/>
    <m/>
    <m/>
    <m/>
    <n v="1"/>
    <x v="3"/>
    <s v=" D"/>
    <n v="2024"/>
    <n v="14191"/>
    <s v="C"/>
    <d v="2024-08-21T00:00:00"/>
    <d v="2024-07-31T00:00:00"/>
    <m/>
    <s v=" Certa, liquida ed esigibile"/>
    <m/>
    <s v="Azienda"/>
    <s v="FPI20 ISTRUTTORIA-AREA TERRIT-ASST PG23-PROTES"/>
    <s v=" "/>
    <n v="701135014"/>
    <n v="3"/>
    <s v="PROCURA SPECIALE"/>
    <n v="1235.6500000000001"/>
    <n v="1235.6500000000001"/>
    <n v="1235.6500000000001"/>
    <n v="0"/>
    <n v="0"/>
  </r>
  <r>
    <n v="7"/>
    <s v="3FE"/>
    <n v="2024"/>
    <n v="36377"/>
    <n v="1"/>
    <s v="FT"/>
    <d v="2024-08-27T00:00:00"/>
    <d v="2024-07-04T00:00:00"/>
    <n v="11304"/>
    <x v="1270"/>
    <s v="VIA TORINO,  5-20039-VAREDO-MI"/>
    <s v="#02804530968"/>
    <s v="#06324460150"/>
    <n v="1000"/>
    <n v="1000"/>
    <n v="204510010"/>
    <n v="7960110158"/>
    <n v="7960110158"/>
    <s v="BFF BANK S.P.A."/>
    <n v="2243058735"/>
    <d v="2024-06-27T00:00:00"/>
    <n v="12428841559"/>
    <s v="ASST_PG_FE.2024.0116247"/>
    <d v="2024-06-28T00:00:00"/>
    <s v="CONTRIBUTO AMBIENTALE CONAI ASSOLTO OVE DOVUTO 38117"/>
    <d v="2024-07-04T00:00:00"/>
    <n v="2024"/>
    <n v="78"/>
    <n v="1"/>
    <m/>
    <m/>
    <m/>
    <m/>
    <m/>
    <m/>
    <n v="1"/>
    <x v="3"/>
    <s v=" D"/>
    <n v="2024"/>
    <n v="14029"/>
    <s v="C"/>
    <d v="2024-08-21T00:00:00"/>
    <d v="2024-07-31T00:00:00"/>
    <m/>
    <s v=" Certa, liquida ed esigibile"/>
    <m/>
    <s v="Azienda"/>
    <s v="FPI01 ISTRUT-CONTAB E FLUSSI FINANZ"/>
    <s v=" "/>
    <n v="701135018"/>
    <n v="3"/>
    <s v="PROCURA SPECIALE"/>
    <n v="1000"/>
    <n v="1000"/>
    <n v="1000"/>
    <n v="0"/>
    <n v="0"/>
  </r>
  <r>
    <n v="7"/>
    <s v="3FE"/>
    <n v="2024"/>
    <n v="36378"/>
    <n v="1"/>
    <s v="FT"/>
    <d v="2024-08-27T00:00:00"/>
    <d v="2024-07-04T00:00:00"/>
    <n v="11304"/>
    <x v="1270"/>
    <s v="VIA TORINO,  5-20039-VAREDO-MI"/>
    <s v="#02804530968"/>
    <s v="#06324460150"/>
    <n v="62.5"/>
    <n v="62.5"/>
    <n v="204510010"/>
    <n v="7960110158"/>
    <n v="7960110158"/>
    <s v="BFF BANK S.P.A."/>
    <n v="2243058736"/>
    <d v="2024-06-27T00:00:00"/>
    <n v="12428839194"/>
    <s v="ASST_PG_FE.2024.0116245"/>
    <d v="2024-06-28T00:00:00"/>
    <s v="CONTRIBUTO AMBIENTALE CONAI ASSOLTO OVE DOVUTO 39196"/>
    <d v="2024-07-04T00:00:00"/>
    <n v="2024"/>
    <n v="78"/>
    <n v="1"/>
    <m/>
    <m/>
    <m/>
    <m/>
    <m/>
    <m/>
    <n v="1"/>
    <x v="3"/>
    <s v=" D"/>
    <n v="2024"/>
    <n v="14029"/>
    <s v="C"/>
    <d v="2024-08-21T00:00:00"/>
    <d v="2024-07-31T00:00:00"/>
    <m/>
    <s v=" Certa, liquida ed esigibile"/>
    <m/>
    <s v="Azienda"/>
    <s v="FPI01 ISTRUT-CONTAB E FLUSSI FINANZ"/>
    <s v=" "/>
    <n v="701135018"/>
    <n v="3"/>
    <s v="PROCURA SPECIALE"/>
    <n v="62.5"/>
    <n v="62.5"/>
    <n v="62.5"/>
    <n v="0"/>
    <n v="0"/>
  </r>
  <r>
    <n v="7"/>
    <s v="3FE"/>
    <n v="2024"/>
    <n v="36379"/>
    <n v="1"/>
    <s v="FT"/>
    <d v="2024-08-27T00:00:00"/>
    <d v="2024-07-04T00:00:00"/>
    <n v="11304"/>
    <x v="1270"/>
    <s v="VIA TORINO,  5-20039-VAREDO-MI"/>
    <s v="#02804530968"/>
    <s v="#06324460150"/>
    <n v="62.5"/>
    <n v="62.5"/>
    <n v="204510010"/>
    <n v="7960110158"/>
    <n v="7960110158"/>
    <s v="BFF BANK S.P.A."/>
    <n v="2243058737"/>
    <d v="2024-06-27T00:00:00"/>
    <n v="12428838598"/>
    <s v="ASST_PG_FE.2024.0116246"/>
    <d v="2024-06-28T00:00:00"/>
    <s v="CONTRIBUTO AMBIENTALE CONAI ASSOLTO OVE DOVUTO 39307"/>
    <d v="2024-07-04T00:00:00"/>
    <n v="2024"/>
    <n v="78"/>
    <n v="1"/>
    <m/>
    <m/>
    <m/>
    <m/>
    <m/>
    <m/>
    <n v="1"/>
    <x v="3"/>
    <s v=" D"/>
    <n v="2024"/>
    <n v="14029"/>
    <s v="C"/>
    <d v="2024-08-21T00:00:00"/>
    <d v="2024-07-31T00:00:00"/>
    <m/>
    <s v=" Certa, liquida ed esigibile"/>
    <m/>
    <s v="Azienda"/>
    <s v="FPI01 ISTRUT-CONTAB E FLUSSI FINANZ"/>
    <s v=" "/>
    <n v="701135018"/>
    <n v="3"/>
    <s v="PROCURA SPECIALE"/>
    <n v="62.5"/>
    <n v="62.5"/>
    <n v="62.5"/>
    <n v="0"/>
    <n v="0"/>
  </r>
  <r>
    <n v="7"/>
    <s v="3FE"/>
    <n v="2024"/>
    <n v="36380"/>
    <n v="1"/>
    <s v="FT"/>
    <d v="2024-08-27T00:00:00"/>
    <d v="2024-07-04T00:00:00"/>
    <n v="11304"/>
    <x v="1270"/>
    <s v="VIA TORINO,  5-20039-VAREDO-MI"/>
    <s v="#02804530968"/>
    <s v="#06324460150"/>
    <n v="1500"/>
    <n v="1500"/>
    <n v="204510010"/>
    <n v="7960110158"/>
    <n v="7960110158"/>
    <s v="BFF BANK S.P.A."/>
    <n v="2243058738"/>
    <d v="2024-06-27T00:00:00"/>
    <n v="12428836603"/>
    <s v="ASST_PG_FE.2024.0116241"/>
    <d v="2024-06-28T00:00:00"/>
    <s v="CONTRIBUTO AMBIENTALE CONAI ASSOLTO OVE DOVUTO 41349"/>
    <d v="2024-07-04T00:00:00"/>
    <n v="2024"/>
    <n v="78"/>
    <n v="1"/>
    <m/>
    <m/>
    <m/>
    <m/>
    <m/>
    <m/>
    <n v="1"/>
    <x v="3"/>
    <s v=" D"/>
    <n v="2024"/>
    <n v="14029"/>
    <s v="C"/>
    <d v="2024-08-21T00:00:00"/>
    <d v="2024-07-31T00:00:00"/>
    <m/>
    <s v=" Certa, liquida ed esigibile"/>
    <m/>
    <s v="Azienda"/>
    <s v="FPI01 ISTRUT-CONTAB E FLUSSI FINANZ"/>
    <s v=" "/>
    <n v="701135018"/>
    <n v="3"/>
    <s v="PROCURA SPECIALE"/>
    <n v="1500"/>
    <n v="1500"/>
    <n v="1500"/>
    <n v="0"/>
    <n v="0"/>
  </r>
  <r>
    <n v="7"/>
    <s v="3FE"/>
    <n v="2024"/>
    <n v="36381"/>
    <n v="1"/>
    <s v="FT"/>
    <d v="2024-08-27T00:00:00"/>
    <d v="2024-07-04T00:00:00"/>
    <n v="11304"/>
    <x v="1270"/>
    <s v="VIA TORINO,  5-20039-VAREDO-MI"/>
    <s v="#02804530968"/>
    <s v="#06324460150"/>
    <n v="4905.6000000000004"/>
    <n v="4905.6000000000004"/>
    <n v="204510010"/>
    <n v="7960110158"/>
    <n v="7960110158"/>
    <s v="BFF BANK S.P.A."/>
    <n v="2243058739"/>
    <d v="2024-06-27T00:00:00"/>
    <n v="12428847040"/>
    <s v="ASST_PG_FE.2024.0116253"/>
    <d v="2024-06-28T00:00:00"/>
    <s v="CONTRIBUTO AMBIENTALE CONAI ASSOLTO OVE DOVUTO 40968"/>
    <d v="2024-07-04T00:00:00"/>
    <n v="2024"/>
    <n v="81"/>
    <n v="1"/>
    <m/>
    <m/>
    <m/>
    <m/>
    <m/>
    <m/>
    <n v="1"/>
    <x v="3"/>
    <s v=" D"/>
    <n v="2024"/>
    <n v="14029"/>
    <s v="C"/>
    <d v="2024-08-21T00:00:00"/>
    <d v="2024-07-31T00:00:00"/>
    <m/>
    <s v=" Certa, liquida ed esigibile"/>
    <m/>
    <s v="Azienda"/>
    <s v="FPI01 ISTRUT-CONTAB E FLUSSI FINANZ"/>
    <s v=" "/>
    <n v="701135016"/>
    <n v="3"/>
    <s v="PROCURA SPECIALE"/>
    <n v="4905.6000000000004"/>
    <n v="4905.6000000000004"/>
    <n v="4905.6000000000004"/>
    <n v="0"/>
    <n v="0"/>
  </r>
  <r>
    <n v="7"/>
    <s v="3FE"/>
    <n v="2024"/>
    <n v="36382"/>
    <n v="1"/>
    <s v="FT"/>
    <d v="2024-08-27T00:00:00"/>
    <d v="2024-07-04T00:00:00"/>
    <n v="11304"/>
    <x v="1270"/>
    <s v="VIA TORINO,  5-20039-VAREDO-MI"/>
    <s v="#02804530968"/>
    <s v="#06324460150"/>
    <n v="100"/>
    <n v="100"/>
    <n v="204510010"/>
    <n v="7960110158"/>
    <n v="7960110158"/>
    <s v="BFF BANK S.P.A."/>
    <n v="2243058740"/>
    <d v="2024-06-27T00:00:00"/>
    <n v="12428848179"/>
    <s v="ASST_PG_FE.2024.0116256"/>
    <d v="2024-06-28T00:00:00"/>
    <s v="CONTRIBUTO AMBIENTALE CONAI ASSOLTO OVE DOVUTO 41577"/>
    <d v="2024-07-04T00:00:00"/>
    <n v="2024"/>
    <n v="78"/>
    <n v="1"/>
    <m/>
    <m/>
    <m/>
    <m/>
    <m/>
    <m/>
    <n v="1"/>
    <x v="3"/>
    <s v=" D"/>
    <n v="2024"/>
    <n v="14029"/>
    <s v="C"/>
    <d v="2024-08-21T00:00:00"/>
    <d v="2024-07-31T00:00:00"/>
    <m/>
    <s v=" Certa, liquida ed esigibile"/>
    <m/>
    <s v="Azienda"/>
    <s v="FPI01 ISTRUT-CONTAB E FLUSSI FINANZ"/>
    <s v=" "/>
    <n v="701135018"/>
    <n v="3"/>
    <s v="PROCURA SPECIALE"/>
    <n v="100"/>
    <n v="100"/>
    <n v="100"/>
    <n v="0"/>
    <n v="0"/>
  </r>
  <r>
    <n v="7"/>
    <s v="3FE"/>
    <n v="2024"/>
    <n v="36383"/>
    <n v="1"/>
    <s v="FT"/>
    <d v="2024-08-27T00:00:00"/>
    <d v="2024-07-04T00:00:00"/>
    <n v="11304"/>
    <x v="1270"/>
    <s v="VIA TORINO,  5-20039-VAREDO-MI"/>
    <s v="#02804530968"/>
    <s v="#06324460150"/>
    <n v="92.4"/>
    <n v="92.4"/>
    <n v="204510010"/>
    <n v="7960110158"/>
    <n v="7960110158"/>
    <s v="BFF BANK S.P.A."/>
    <n v="2243058741"/>
    <d v="2024-06-27T00:00:00"/>
    <n v="12428847418"/>
    <s v="ASST_PG_FE.2024.0116254"/>
    <d v="2024-06-28T00:00:00"/>
    <s v="CONTRIBUTO AMBIENTALE CONAI ASSOLTO OVE DOVUTO 39087"/>
    <d v="2024-07-04T00:00:00"/>
    <n v="2024"/>
    <n v="78"/>
    <n v="1"/>
    <m/>
    <m/>
    <m/>
    <m/>
    <m/>
    <m/>
    <n v="1"/>
    <x v="3"/>
    <s v=" D"/>
    <n v="2024"/>
    <n v="14029"/>
    <s v="C"/>
    <d v="2024-08-21T00:00:00"/>
    <d v="2024-07-31T00:00:00"/>
    <m/>
    <s v=" Certa, liquida ed esigibile"/>
    <m/>
    <s v="Azienda"/>
    <s v="FPI01 ISTRUT-CONTAB E FLUSSI FINANZ"/>
    <s v=" "/>
    <n v="701135018"/>
    <n v="3"/>
    <s v="PROCURA SPECIALE"/>
    <n v="92.4"/>
    <n v="92.4"/>
    <n v="92.4"/>
    <n v="0"/>
    <n v="0"/>
  </r>
  <r>
    <n v="7"/>
    <s v="3FE"/>
    <n v="2024"/>
    <n v="36384"/>
    <n v="1"/>
    <s v="FT"/>
    <d v="2024-08-27T00:00:00"/>
    <d v="2024-07-04T00:00:00"/>
    <n v="11304"/>
    <x v="1270"/>
    <s v="VIA TORINO,  5-20039-VAREDO-MI"/>
    <s v="#02804530968"/>
    <s v="#06324460150"/>
    <n v="1050"/>
    <n v="1050"/>
    <n v="204510010"/>
    <n v="7960110158"/>
    <n v="7960110158"/>
    <s v="BFF BANK S.P.A."/>
    <n v="2243058742"/>
    <d v="2024-06-27T00:00:00"/>
    <n v="12428846803"/>
    <s v="ASST_PG_FE.2024.0116252"/>
    <d v="2024-06-28T00:00:00"/>
    <s v="CONTRIBUTO AMBIENTALE CONAI ASSOLTO OVE DOVUTO 41350"/>
    <d v="2024-07-04T00:00:00"/>
    <n v="2024"/>
    <n v="78"/>
    <n v="1"/>
    <m/>
    <m/>
    <m/>
    <m/>
    <m/>
    <m/>
    <n v="1"/>
    <x v="3"/>
    <s v=" D"/>
    <n v="2024"/>
    <n v="14029"/>
    <s v="C"/>
    <d v="2024-08-21T00:00:00"/>
    <d v="2024-07-31T00:00:00"/>
    <m/>
    <s v=" Certa, liquida ed esigibile"/>
    <m/>
    <s v="Azienda"/>
    <s v="FPI01 ISTRUT-CONTAB E FLUSSI FINANZ"/>
    <s v=" "/>
    <n v="701135018"/>
    <n v="3"/>
    <s v="PROCURA SPECIALE"/>
    <n v="1050"/>
    <n v="1050"/>
    <n v="1050"/>
    <n v="0"/>
    <n v="0"/>
  </r>
  <r>
    <n v="7"/>
    <s v="3FE"/>
    <n v="2024"/>
    <n v="36385"/>
    <n v="1"/>
    <s v="FT"/>
    <d v="2024-08-27T00:00:00"/>
    <d v="2024-07-04T00:00:00"/>
    <n v="11304"/>
    <x v="1270"/>
    <s v="VIA TORINO,  5-20039-VAREDO-MI"/>
    <s v="#02804530968"/>
    <s v="#06324460150"/>
    <n v="259"/>
    <n v="259"/>
    <n v="204510010"/>
    <n v="7960110158"/>
    <n v="7960110158"/>
    <s v="BFF BANK S.P.A."/>
    <n v="2243058743"/>
    <d v="2024-06-27T00:00:00"/>
    <n v="12428851634"/>
    <s v="ASST_PG_FE.2024.0116257"/>
    <d v="2024-06-28T00:00:00"/>
    <s v="CONTRIBUTO AMBIENTALE CONAI ASSOLTO OVE DOVUTO 41566"/>
    <d v="2024-07-04T00:00:00"/>
    <n v="2024"/>
    <n v="86"/>
    <n v="1"/>
    <m/>
    <m/>
    <m/>
    <m/>
    <m/>
    <m/>
    <n v="1"/>
    <x v="3"/>
    <s v=" D"/>
    <n v="2024"/>
    <n v="14029"/>
    <s v="C"/>
    <d v="2024-08-21T00:00:00"/>
    <d v="2024-07-31T00:00:00"/>
    <m/>
    <s v=" Certa, liquida ed esigibile"/>
    <m/>
    <s v="Azienda"/>
    <s v="FPI01 ISTRUT-CONTAB E FLUSSI FINANZ"/>
    <s v=" "/>
    <n v="701135011"/>
    <n v="3"/>
    <s v="PROCURA SPECIALE"/>
    <n v="259"/>
    <n v="259"/>
    <n v="259"/>
    <n v="0"/>
    <n v="0"/>
  </r>
  <r>
    <n v="7"/>
    <s v="3FE"/>
    <n v="2024"/>
    <n v="36386"/>
    <n v="1"/>
    <s v="FT"/>
    <d v="2024-08-27T00:00:00"/>
    <d v="2024-07-04T00:00:00"/>
    <n v="11304"/>
    <x v="1270"/>
    <s v="VIA TORINO,  5-20039-VAREDO-MI"/>
    <s v="#02804530968"/>
    <s v="#06324460150"/>
    <n v="281.3"/>
    <n v="281.3"/>
    <n v="204510010"/>
    <n v="7960110158"/>
    <n v="7960110158"/>
    <s v="BFF BANK S.P.A."/>
    <n v="2243058744"/>
    <d v="2024-06-27T00:00:00"/>
    <n v="12428843734"/>
    <s v="ASST_PG_FE.2024.0116249"/>
    <d v="2024-06-28T00:00:00"/>
    <s v="CONTRIBUTO AMBIENTALE CONAI ASSOLTO OVE DOVUTO 41658"/>
    <d v="2024-07-04T00:00:00"/>
    <n v="2024"/>
    <n v="86"/>
    <n v="1"/>
    <m/>
    <m/>
    <m/>
    <m/>
    <m/>
    <m/>
    <n v="1"/>
    <x v="3"/>
    <s v=" D"/>
    <n v="2024"/>
    <n v="14029"/>
    <s v="C"/>
    <d v="2024-08-21T00:00:00"/>
    <d v="2024-07-31T00:00:00"/>
    <m/>
    <s v=" Certa, liquida ed esigibile"/>
    <m/>
    <s v="Azienda"/>
    <s v="FPI01 ISTRUT-CONTAB E FLUSSI FINANZ"/>
    <s v=" "/>
    <n v="701135011"/>
    <n v="3"/>
    <s v="PROCURA SPECIALE"/>
    <n v="281.3"/>
    <n v="281.3"/>
    <n v="281.3"/>
    <n v="0"/>
    <n v="0"/>
  </r>
  <r>
    <n v="7"/>
    <s v="3FE"/>
    <n v="2024"/>
    <n v="36173"/>
    <n v="1"/>
    <s v="FT"/>
    <d v="2024-08-28T00:00:00"/>
    <d v="2024-07-04T00:00:00"/>
    <n v="11304"/>
    <x v="1270"/>
    <s v="VIA TORINO,  5-20039-VAREDO-MI"/>
    <s v="#02804530968"/>
    <s v="#06324460150"/>
    <n v="2135"/>
    <n v="2135"/>
    <n v="204510010"/>
    <n v="7960110158"/>
    <n v="7960110158"/>
    <s v="BFF BANK S.P.A."/>
    <n v="2243059390"/>
    <d v="2024-06-28T00:00:00"/>
    <n v="12436377916"/>
    <s v="ASST_PG_FE.2024.0117022"/>
    <d v="2024-06-29T00:00:00"/>
    <n v="41675"/>
    <d v="2024-07-04T00:00:00"/>
    <n v="2024"/>
    <n v="78"/>
    <n v="1"/>
    <m/>
    <m/>
    <m/>
    <m/>
    <m/>
    <m/>
    <n v="1"/>
    <x v="3"/>
    <s v=" D"/>
    <n v="2024"/>
    <n v="14029"/>
    <s v="C"/>
    <d v="2024-08-21T00:00:00"/>
    <d v="2024-07-31T00:00:00"/>
    <m/>
    <s v=" Certa, liquida ed esigibile"/>
    <m/>
    <s v="Azienda"/>
    <s v="FPI01 ISTRUT-CONTAB E FLUSSI FINANZ"/>
    <s v=" "/>
    <n v="701135018"/>
    <n v="3"/>
    <s v="PROCURA SPECIALE"/>
    <n v="2135"/>
    <n v="2135"/>
    <n v="2135"/>
    <n v="0"/>
    <n v="0"/>
  </r>
  <r>
    <n v="7"/>
    <s v="3FE"/>
    <n v="2024"/>
    <n v="36174"/>
    <n v="1"/>
    <s v="FT"/>
    <d v="2024-08-28T00:00:00"/>
    <d v="2024-07-04T00:00:00"/>
    <n v="11304"/>
    <x v="1270"/>
    <s v="VIA TORINO,  5-20039-VAREDO-MI"/>
    <s v="#02804530968"/>
    <s v="#06324460150"/>
    <n v="9"/>
    <n v="9"/>
    <n v="204510010"/>
    <n v="7960110158"/>
    <n v="7960110158"/>
    <s v="BFF BANK S.P.A."/>
    <n v="2243059391"/>
    <d v="2024-06-28T00:00:00"/>
    <n v="12436373812"/>
    <s v="ASST_PG_FE.2024.0117016"/>
    <d v="2024-06-29T00:00:00"/>
    <n v="41676"/>
    <d v="2024-07-04T00:00:00"/>
    <n v="2024"/>
    <n v="78"/>
    <n v="1"/>
    <m/>
    <m/>
    <m/>
    <m/>
    <m/>
    <m/>
    <n v="1"/>
    <x v="3"/>
    <s v=" D"/>
    <n v="2024"/>
    <n v="14029"/>
    <s v="C"/>
    <d v="2024-08-21T00:00:00"/>
    <d v="2024-07-31T00:00:00"/>
    <m/>
    <s v=" Certa, liquida ed esigibile"/>
    <m/>
    <s v="Azienda"/>
    <s v="FPI01 ISTRUT-CONTAB E FLUSSI FINANZ"/>
    <s v=" "/>
    <n v="701135018"/>
    <n v="3"/>
    <s v="PROCURA SPECIALE"/>
    <n v="9"/>
    <n v="9"/>
    <n v="9"/>
    <n v="0"/>
    <n v="0"/>
  </r>
  <r>
    <n v="7"/>
    <s v="3FE"/>
    <n v="2024"/>
    <n v="37138"/>
    <n v="1"/>
    <s v="FT"/>
    <d v="2024-09-01T00:00:00"/>
    <d v="2024-07-09T00:00:00"/>
    <n v="11304"/>
    <x v="1270"/>
    <s v="VIA TORINO,  5-20039-VAREDO-MI"/>
    <s v="#02804530968"/>
    <s v="#06324460150"/>
    <n v="347.5"/>
    <n v="347.5"/>
    <n v="204510010"/>
    <n v="7960110158"/>
    <n v="7960110158"/>
    <s v="BFF BANK S.P.A."/>
    <n v="2243062082"/>
    <d v="2024-07-02T00:00:00"/>
    <n v="12464958147"/>
    <s v="ASST_PG_FE.2024.0118922"/>
    <d v="2024-07-03T00:00:00"/>
    <s v="CONTRIBUTO AMBIENTALE CONAI ASSOLTO OVE DOVUTO 42546"/>
    <d v="2024-07-09T00:00:00"/>
    <n v="2024"/>
    <n v="86"/>
    <n v="1"/>
    <m/>
    <m/>
    <m/>
    <m/>
    <m/>
    <m/>
    <n v="1"/>
    <x v="3"/>
    <s v=" D"/>
    <n v="2024"/>
    <n v="14029"/>
    <s v="C"/>
    <d v="2024-08-21T00:00:00"/>
    <d v="2024-07-31T00:00:00"/>
    <m/>
    <s v=" Certa, liquida ed esigibile"/>
    <m/>
    <s v="Azienda"/>
    <s v="FPI01 ISTRUT-CONTAB E FLUSSI FINANZ"/>
    <s v=" "/>
    <n v="701135011"/>
    <n v="3"/>
    <s v="PROCURA SPECIALE"/>
    <n v="347.5"/>
    <n v="347.5"/>
    <n v="347.5"/>
    <n v="0"/>
    <n v="0"/>
  </r>
  <r>
    <n v="7"/>
    <s v="3FE"/>
    <n v="2024"/>
    <n v="37139"/>
    <n v="1"/>
    <s v="FT"/>
    <d v="2024-09-01T00:00:00"/>
    <d v="2024-07-09T00:00:00"/>
    <n v="11304"/>
    <x v="1270"/>
    <s v="VIA TORINO,  5-20039-VAREDO-MI"/>
    <s v="#02804530968"/>
    <s v="#06324460150"/>
    <n v="2560"/>
    <n v="2560"/>
    <n v="204510010"/>
    <n v="7960110158"/>
    <n v="7960110158"/>
    <s v="BFF BANK S.P.A."/>
    <n v="2243062083"/>
    <d v="2024-07-02T00:00:00"/>
    <n v="12464961445"/>
    <s v="ASST_PG_FE.2024.0118923"/>
    <d v="2024-07-03T00:00:00"/>
    <s v="CONTRIBUTO AMBIENTALE CONAI ASSOLTO OVE DOVUTO"/>
    <d v="2024-07-09T00:00:00"/>
    <n v="2024"/>
    <n v="86"/>
    <n v="1"/>
    <m/>
    <m/>
    <m/>
    <m/>
    <m/>
    <m/>
    <n v="1"/>
    <x v="3"/>
    <s v=" D"/>
    <n v="2024"/>
    <n v="14029"/>
    <s v="C"/>
    <d v="2024-08-21T00:00:00"/>
    <d v="2024-07-31T00:00:00"/>
    <m/>
    <s v=" Certa, liquida ed esigibile"/>
    <m/>
    <s v="Azienda"/>
    <s v="FPI01 ISTRUT-CONTAB E FLUSSI FINANZ"/>
    <s v=" "/>
    <n v="701135011"/>
    <n v="3"/>
    <s v="PROCURA SPECIALE"/>
    <n v="2560"/>
    <n v="2560"/>
    <n v="2560"/>
    <n v="0"/>
    <n v="0"/>
  </r>
  <r>
    <n v="7"/>
    <s v="3FE"/>
    <n v="2024"/>
    <n v="38035"/>
    <n v="1"/>
    <s v="FT"/>
    <d v="2024-09-03T00:00:00"/>
    <d v="2024-07-12T00:00:00"/>
    <n v="11304"/>
    <x v="1270"/>
    <s v="VIA TORINO,  5-20039-VAREDO-MI"/>
    <s v="#02804530968"/>
    <s v="#06324460150"/>
    <n v="900"/>
    <n v="900"/>
    <n v="204510010"/>
    <n v="7960110158"/>
    <n v="7960110158"/>
    <s v="BFF BANK S.P.A."/>
    <n v="2243062895"/>
    <d v="2024-07-04T00:00:00"/>
    <n v="12481963722"/>
    <s v="ASST_PG_FE.2024.0120703"/>
    <d v="2024-07-05T00:00:00"/>
    <s v="CONTRIBUTO AMBIENTALE CONAI ASSOLTO OVE DOVUTO 41340"/>
    <d v="2024-07-12T00:00:00"/>
    <n v="2024"/>
    <n v="78"/>
    <n v="1"/>
    <m/>
    <m/>
    <m/>
    <m/>
    <m/>
    <m/>
    <n v="1"/>
    <x v="3"/>
    <s v=" D"/>
    <n v="2024"/>
    <n v="14029"/>
    <s v="C"/>
    <d v="2024-08-21T00:00:00"/>
    <d v="2024-07-31T00:00:00"/>
    <m/>
    <s v=" Certa, liquida ed esigibile"/>
    <m/>
    <s v="Azienda"/>
    <s v="FPI01 ISTRUT-CONTAB E FLUSSI FINANZ"/>
    <s v=" "/>
    <n v="701135018"/>
    <n v="3"/>
    <s v="PROCURA SPECIALE"/>
    <n v="900"/>
    <n v="900"/>
    <n v="900"/>
    <n v="0"/>
    <n v="0"/>
  </r>
  <r>
    <n v="7"/>
    <s v="3FE"/>
    <n v="2024"/>
    <n v="38368"/>
    <n v="1"/>
    <s v="FT"/>
    <d v="2024-09-06T00:00:00"/>
    <d v="2024-07-12T00:00:00"/>
    <n v="11304"/>
    <x v="1270"/>
    <s v="VIA TORINO,  5-20039-VAREDO-MI"/>
    <s v="#02804530968"/>
    <s v="#06324460150"/>
    <n v="580"/>
    <n v="580"/>
    <n v="204510010"/>
    <n v="7960110158"/>
    <n v="7960110158"/>
    <s v="BFF BANK S.P.A."/>
    <n v="2243063043"/>
    <d v="2024-07-05T00:00:00"/>
    <n v="12497247377"/>
    <s v="ASST_PG_FE.2024.0123233"/>
    <d v="2024-07-08T00:00:00"/>
    <n v="42402"/>
    <d v="2024-07-12T00:00:00"/>
    <n v="2024"/>
    <n v="78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8"/>
    <n v="3"/>
    <s v="PROCURA SPECIALE"/>
    <n v="580"/>
    <n v="580"/>
    <n v="580"/>
    <n v="0"/>
    <n v="0"/>
  </r>
  <r>
    <n v="7"/>
    <s v="3FE"/>
    <n v="2024"/>
    <n v="39354"/>
    <n v="1"/>
    <s v="FT"/>
    <d v="2024-09-06T00:00:00"/>
    <d v="2024-07-17T00:00:00"/>
    <n v="11304"/>
    <x v="1270"/>
    <s v="VIA TORINO,  5-20039-VAREDO-MI"/>
    <s v="#02804530968"/>
    <s v="#06324460150"/>
    <n v="16.5"/>
    <n v="16.5"/>
    <n v="204510010"/>
    <n v="7960110158"/>
    <n v="7960110158"/>
    <s v="BFF BANK S.P.A."/>
    <n v="2243063052"/>
    <d v="2024-07-05T00:00:00"/>
    <n v="12497251804"/>
    <s v="ASST_PG_FE.2024.0123234"/>
    <d v="2024-07-08T00:00:00"/>
    <n v="43069"/>
    <d v="2024-07-17T00:00:00"/>
    <n v="2024"/>
    <n v="78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8"/>
    <n v="3"/>
    <s v="PROCURA SPECIALE"/>
    <n v="16.5"/>
    <n v="16.5"/>
    <n v="16.5"/>
    <n v="0"/>
    <n v="0"/>
  </r>
  <r>
    <n v="7"/>
    <s v="3FE"/>
    <n v="2024"/>
    <n v="40299"/>
    <n v="1"/>
    <s v="FT"/>
    <d v="2024-09-06T00:00:00"/>
    <d v="2024-07-22T00:00:00"/>
    <n v="11304"/>
    <x v="1270"/>
    <s v="VIA TORINO,  5-20039-VAREDO-MI"/>
    <s v="#02804530968"/>
    <s v="#06324460150"/>
    <n v="499.5"/>
    <n v="499.5"/>
    <n v="204510010"/>
    <n v="7960110158"/>
    <n v="7960110158"/>
    <s v="BFF BANK S.P.A."/>
    <n v="2243063042"/>
    <d v="2024-07-05T00:00:00"/>
    <n v="12497226464"/>
    <s v="ASST_PG_FE.2024.0123219"/>
    <d v="2024-07-08T00:00:00"/>
    <n v="42406"/>
    <d v="2024-07-22T00:00:00"/>
    <n v="2024"/>
    <n v="78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8"/>
    <n v="3"/>
    <s v="PROCURA SPECIALE"/>
    <n v="499.5"/>
    <n v="499.5"/>
    <n v="499.5"/>
    <n v="0"/>
    <n v="0"/>
  </r>
  <r>
    <n v="7"/>
    <s v="3FE"/>
    <n v="2024"/>
    <n v="40301"/>
    <n v="1"/>
    <s v="FT"/>
    <d v="2024-09-06T00:00:00"/>
    <d v="2024-07-22T00:00:00"/>
    <n v="11304"/>
    <x v="1270"/>
    <s v="VIA TORINO,  5-20039-VAREDO-MI"/>
    <s v="#02804530968"/>
    <s v="#06324460150"/>
    <n v="668.7"/>
    <n v="668.7"/>
    <n v="204510010"/>
    <n v="7960110158"/>
    <n v="7960110158"/>
    <s v="BFF BANK S.P.A."/>
    <n v="2243063044"/>
    <d v="2024-07-05T00:00:00"/>
    <n v="12497228429"/>
    <s v="ASST_PG_FE.2024.0123220"/>
    <d v="2024-07-08T00:00:00"/>
    <n v="42399"/>
    <d v="2024-07-22T00:00:00"/>
    <n v="2024"/>
    <n v="78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8"/>
    <n v="3"/>
    <s v="PROCURA SPECIALE"/>
    <n v="668.7"/>
    <n v="668.7"/>
    <n v="668.7"/>
    <n v="0"/>
    <n v="0"/>
  </r>
  <r>
    <n v="7"/>
    <s v="3FE"/>
    <n v="2024"/>
    <n v="40502"/>
    <n v="1"/>
    <s v="FT"/>
    <d v="2024-09-06T00:00:00"/>
    <d v="2024-07-23T00:00:00"/>
    <n v="11304"/>
    <x v="1270"/>
    <s v="VIA TORINO,  5-20039-VAREDO-MI"/>
    <s v="#02804530968"/>
    <s v="#06324460150"/>
    <n v="1680"/>
    <n v="1680"/>
    <n v="204510010"/>
    <n v="7960110158"/>
    <n v="7960110158"/>
    <s v="BFF BANK S.P.A."/>
    <n v="2243063050"/>
    <d v="2024-07-05T00:00:00"/>
    <n v="12497232854"/>
    <s v="ASST_PG_FE.2024.0123224"/>
    <d v="2024-07-08T00:00:00"/>
    <n v="42981"/>
    <d v="2024-07-23T00:00:00"/>
    <n v="2024"/>
    <n v="78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8"/>
    <n v="3"/>
    <s v="PROCURA SPECIALE"/>
    <n v="1680"/>
    <n v="1680"/>
    <n v="1680"/>
    <n v="0"/>
    <n v="0"/>
  </r>
  <r>
    <n v="7"/>
    <s v="3FE"/>
    <n v="2024"/>
    <n v="40505"/>
    <n v="1"/>
    <s v="FT"/>
    <d v="2024-09-06T00:00:00"/>
    <d v="2024-07-23T00:00:00"/>
    <n v="11304"/>
    <x v="1270"/>
    <s v="VIA TORINO,  5-20039-VAREDO-MI"/>
    <s v="#02804530968"/>
    <s v="#06324460150"/>
    <n v="97.4"/>
    <n v="97.4"/>
    <n v="204510010"/>
    <n v="7960110158"/>
    <n v="7960110158"/>
    <s v="BFF BANK S.P.A."/>
    <n v="2243063049"/>
    <d v="2024-07-05T00:00:00"/>
    <n v="12497230425"/>
    <s v="ASST_PG_FE.2024.0123228"/>
    <d v="2024-07-08T00:00:00"/>
    <n v="43074"/>
    <d v="2024-07-23T00:00:00"/>
    <n v="2024"/>
    <n v="78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8"/>
    <n v="3"/>
    <s v="PROCURA SPECIALE"/>
    <n v="97.4"/>
    <n v="97.4"/>
    <n v="97.4"/>
    <n v="0"/>
    <n v="0"/>
  </r>
  <r>
    <n v="7"/>
    <s v="3FE"/>
    <n v="2024"/>
    <n v="40592"/>
    <n v="1"/>
    <s v="FT"/>
    <d v="2024-09-06T00:00:00"/>
    <d v="2024-07-23T00:00:00"/>
    <n v="11304"/>
    <x v="1270"/>
    <s v="VIA TORINO,  5-20039-VAREDO-MI"/>
    <s v="#02804530968"/>
    <s v="#06324460150"/>
    <n v="1003.5"/>
    <n v="1003.5"/>
    <n v="204510010"/>
    <n v="7960110158"/>
    <n v="7960110158"/>
    <s v="BFF BANK S.P.A."/>
    <n v="2243063048"/>
    <d v="2024-07-05T00:00:00"/>
    <n v="12497230581"/>
    <s v="ASST_PG_FE.2024.0123221"/>
    <d v="2024-07-08T00:00:00"/>
    <n v="42620"/>
    <d v="2024-07-23T00:00:00"/>
    <n v="2024"/>
    <n v="77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4"/>
    <n v="3"/>
    <s v="PROCURA SPECIALE"/>
    <n v="1003.5"/>
    <n v="1003.5"/>
    <n v="1003.5"/>
    <n v="0"/>
    <n v="0"/>
  </r>
  <r>
    <n v="7"/>
    <s v="3FE"/>
    <n v="2024"/>
    <n v="40613"/>
    <n v="1"/>
    <s v="FT"/>
    <d v="2024-09-06T00:00:00"/>
    <d v="2024-07-23T00:00:00"/>
    <n v="11304"/>
    <x v="1270"/>
    <s v="VIA TORINO,  5-20039-VAREDO-MI"/>
    <s v="#02804530968"/>
    <s v="#06324460150"/>
    <n v="681.6"/>
    <n v="681.6"/>
    <n v="204510010"/>
    <n v="7960110158"/>
    <n v="7960110158"/>
    <s v="BFF BANK S.P.A."/>
    <n v="2243063041"/>
    <d v="2024-07-05T00:00:00"/>
    <n v="12497229979"/>
    <s v="ASST_PG_FE.2024.0123223"/>
    <d v="2024-07-08T00:00:00"/>
    <n v="42382"/>
    <d v="2024-07-23T00:00:00"/>
    <n v="2024"/>
    <n v="86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1"/>
    <n v="3"/>
    <s v="PROCURA SPECIALE"/>
    <n v="681.6"/>
    <n v="681.6"/>
    <n v="681.6"/>
    <n v="0"/>
    <n v="0"/>
  </r>
  <r>
    <n v="7"/>
    <s v="3FE"/>
    <n v="2024"/>
    <n v="40893"/>
    <n v="1"/>
    <s v="FT"/>
    <d v="2024-09-06T00:00:00"/>
    <d v="2024-07-24T00:00:00"/>
    <n v="11304"/>
    <x v="1270"/>
    <s v="VIA TORINO,  5-20039-VAREDO-MI"/>
    <s v="#02804530968"/>
    <s v="#06324460150"/>
    <n v="1275.6500000000001"/>
    <n v="1275.6500000000001"/>
    <n v="204510010"/>
    <n v="7960110158"/>
    <n v="7960110158"/>
    <s v="BFF BANK S.P.A."/>
    <n v="2243063051"/>
    <d v="2024-07-05T00:00:00"/>
    <n v="12497230333"/>
    <s v="ASST_PG_FE.2024.0123222"/>
    <d v="2024-07-08T00:00:00"/>
    <n v="42381"/>
    <d v="2024-07-24T00:00:00"/>
    <n v="2024"/>
    <n v="86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1"/>
    <n v="3"/>
    <s v="PROCURA SPECIALE"/>
    <n v="1275.6500000000001"/>
    <n v="1275.6500000000001"/>
    <n v="1275.6500000000001"/>
    <n v="0"/>
    <n v="0"/>
  </r>
  <r>
    <n v="7"/>
    <s v="3FE"/>
    <n v="2024"/>
    <n v="40895"/>
    <n v="1"/>
    <s v="FT"/>
    <d v="2024-09-06T00:00:00"/>
    <d v="2024-07-24T00:00:00"/>
    <n v="11304"/>
    <x v="1270"/>
    <s v="VIA TORINO,  5-20039-VAREDO-MI"/>
    <s v="#02804530968"/>
    <s v="#06324460150"/>
    <n v="1116.2"/>
    <n v="1116.2"/>
    <n v="204510010"/>
    <n v="7960110158"/>
    <n v="7960110158"/>
    <s v="BFF BANK S.P.A."/>
    <n v="2243063045"/>
    <d v="2024-07-05T00:00:00"/>
    <n v="12497234565"/>
    <s v="ASST_PG_FE.2024.0123232"/>
    <d v="2024-07-08T00:00:00"/>
    <n v="42381"/>
    <d v="2024-07-24T00:00:00"/>
    <n v="2024"/>
    <n v="86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1"/>
    <n v="3"/>
    <s v="PROCURA SPECIALE"/>
    <n v="1116.2"/>
    <n v="1116.2"/>
    <n v="1116.2"/>
    <n v="0"/>
    <n v="0"/>
  </r>
  <r>
    <n v="7"/>
    <s v="3FE"/>
    <n v="2024"/>
    <n v="41010"/>
    <n v="1"/>
    <s v="FT"/>
    <d v="2024-09-06T00:00:00"/>
    <d v="2024-07-25T00:00:00"/>
    <n v="11304"/>
    <x v="1270"/>
    <s v="VIA TORINO,  5-20039-VAREDO-MI"/>
    <s v="#02804530968"/>
    <s v="#06324460150"/>
    <n v="406"/>
    <n v="406"/>
    <n v="204510010"/>
    <n v="7960110158"/>
    <n v="7960110158"/>
    <s v="BFF BANK S.P.A."/>
    <n v="2243063046"/>
    <d v="2024-07-05T00:00:00"/>
    <n v="12497229563"/>
    <s v="ASST_PG_FE.2024.0123229"/>
    <d v="2024-07-08T00:00:00"/>
    <n v="42404"/>
    <d v="2024-07-25T00:00:00"/>
    <n v="2024"/>
    <n v="78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8"/>
    <n v="3"/>
    <s v="PROCURA SPECIALE"/>
    <n v="406"/>
    <n v="406"/>
    <n v="406"/>
    <n v="0"/>
    <n v="0"/>
  </r>
  <r>
    <n v="7"/>
    <s v="3FE"/>
    <n v="2024"/>
    <n v="41012"/>
    <n v="1"/>
    <s v="FT"/>
    <d v="2024-09-06T00:00:00"/>
    <d v="2024-07-25T00:00:00"/>
    <n v="11304"/>
    <x v="1270"/>
    <s v="VIA TORINO,  5-20039-VAREDO-MI"/>
    <s v="#02804530968"/>
    <s v="#06324460150"/>
    <n v="171"/>
    <n v="171"/>
    <n v="204510010"/>
    <n v="7960110158"/>
    <n v="7960110158"/>
    <s v="BFF BANK S.P.A."/>
    <n v="2243063047"/>
    <d v="2024-07-05T00:00:00"/>
    <n v="12497229874"/>
    <s v="ASST_PG_FE.2024.0123227"/>
    <d v="2024-07-08T00:00:00"/>
    <n v="42395"/>
    <d v="2024-07-25T00:00:00"/>
    <n v="2024"/>
    <n v="78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8"/>
    <n v="3"/>
    <s v="PROCURA SPECIALE"/>
    <n v="171"/>
    <n v="171"/>
    <n v="171"/>
    <n v="0"/>
    <n v="0"/>
  </r>
  <r>
    <n v="7"/>
    <s v="3FE"/>
    <n v="2024"/>
    <n v="41033"/>
    <n v="1"/>
    <s v="FT"/>
    <d v="2024-09-06T00:00:00"/>
    <d v="2024-07-25T00:00:00"/>
    <n v="11304"/>
    <x v="1270"/>
    <s v="VIA TORINO,  5-20039-VAREDO-MI"/>
    <s v="#02804530968"/>
    <s v="#06324460150"/>
    <n v="352.8"/>
    <n v="352.8"/>
    <n v="204510010"/>
    <n v="7960110158"/>
    <n v="7960110158"/>
    <s v="BFF BANK S.P.A."/>
    <n v="2243063040"/>
    <d v="2024-07-05T00:00:00"/>
    <n v="12497234286"/>
    <s v="ASST_PG_FE.2024.0123225"/>
    <d v="2024-07-08T00:00:00"/>
    <n v="42719"/>
    <d v="2024-07-25T00:00:00"/>
    <n v="2024"/>
    <n v="81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6"/>
    <n v="3"/>
    <s v="PROCURA SPECIALE"/>
    <n v="352.8"/>
    <n v="352.8"/>
    <n v="352.8"/>
    <n v="0"/>
    <n v="0"/>
  </r>
  <r>
    <n v="7"/>
    <s v="3FE"/>
    <n v="2024"/>
    <n v="38269"/>
    <n v="1"/>
    <s v="FT"/>
    <d v="2024-09-07T00:00:00"/>
    <d v="2024-07-12T00:00:00"/>
    <n v="11304"/>
    <x v="1270"/>
    <s v="VIA TORINO,  5-20039-VAREDO-MI"/>
    <s v="#02804530968"/>
    <s v="#06324460150"/>
    <n v="232"/>
    <n v="232"/>
    <n v="204510010"/>
    <n v="7960110158"/>
    <n v="7960110158"/>
    <s v="BFF BANK S.P.A."/>
    <n v="2243063442"/>
    <d v="2024-07-08T00:00:00"/>
    <n v="12505337869"/>
    <s v="ASST_PG_FE.2024.0124051"/>
    <d v="2024-07-09T00:00:00"/>
    <n v="43897"/>
    <d v="2024-07-12T00:00:00"/>
    <n v="2024"/>
    <n v="82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7"/>
    <n v="3"/>
    <s v="PROCURA SPECIALE"/>
    <n v="232"/>
    <n v="232"/>
    <n v="232"/>
    <n v="0"/>
    <n v="0"/>
  </r>
  <r>
    <n v="7"/>
    <s v="3FE"/>
    <n v="2024"/>
    <n v="38287"/>
    <n v="1"/>
    <s v="FT"/>
    <d v="2024-09-07T00:00:00"/>
    <d v="2024-07-12T00:00:00"/>
    <n v="11304"/>
    <x v="1270"/>
    <s v="VIA TORINO,  5-20039-VAREDO-MI"/>
    <s v="#02804530968"/>
    <s v="#06324460150"/>
    <n v="87.5"/>
    <n v="87.5"/>
    <n v="204510010"/>
    <n v="7960110158"/>
    <n v="7960110158"/>
    <s v="BFF BANK S.P.A."/>
    <n v="2243063440"/>
    <d v="2024-07-08T00:00:00"/>
    <n v="12505367299"/>
    <s v="ASST_PG_FE.2024.0124095"/>
    <d v="2024-07-09T00:00:00"/>
    <n v="43658"/>
    <d v="2024-07-12T00:00:00"/>
    <n v="2024"/>
    <n v="78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8"/>
    <n v="3"/>
    <s v="PROCURA SPECIALE"/>
    <n v="87.5"/>
    <n v="87.5"/>
    <n v="87.5"/>
    <n v="0"/>
    <n v="0"/>
  </r>
  <r>
    <n v="7"/>
    <s v="3FE"/>
    <n v="2024"/>
    <n v="38288"/>
    <n v="1"/>
    <s v="FT"/>
    <d v="2024-09-07T00:00:00"/>
    <d v="2024-07-12T00:00:00"/>
    <n v="11304"/>
    <x v="1270"/>
    <s v="VIA TORINO,  5-20039-VAREDO-MI"/>
    <s v="#02804530968"/>
    <s v="#06324460150"/>
    <n v="223"/>
    <n v="223"/>
    <n v="204510010"/>
    <n v="7960110158"/>
    <n v="7960110158"/>
    <s v="BFF BANK S.P.A."/>
    <n v="2243063441"/>
    <d v="2024-07-08T00:00:00"/>
    <n v="12505352436"/>
    <s v="ASST_PG_FE.2024.0124006"/>
    <d v="2024-07-09T00:00:00"/>
    <n v="43796"/>
    <d v="2024-07-12T00:00:00"/>
    <n v="2024"/>
    <n v="86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1"/>
    <n v="3"/>
    <s v="PROCURA SPECIALE"/>
    <n v="223"/>
    <n v="223"/>
    <n v="223"/>
    <n v="0"/>
    <n v="0"/>
  </r>
  <r>
    <n v="7"/>
    <s v="3FE"/>
    <n v="2024"/>
    <n v="39491"/>
    <n v="1"/>
    <s v="FT"/>
    <d v="2024-09-08T00:00:00"/>
    <d v="2024-07-18T00:00:00"/>
    <n v="11304"/>
    <x v="1270"/>
    <s v="VIA TORINO,  5-20039-VAREDO-MI"/>
    <s v="#02804530968"/>
    <s v="#06324460150"/>
    <n v="2140"/>
    <n v="2140"/>
    <n v="204510010"/>
    <n v="7960110158"/>
    <n v="7960110158"/>
    <s v="BFF BANK S.P.A."/>
    <n v="2243063840"/>
    <d v="2024-07-09T00:00:00"/>
    <n v="12515385777"/>
    <s v="ASST_PG_FE.2024.0124853"/>
    <d v="2024-07-10T00:00:00"/>
    <n v="44187"/>
    <d v="2024-07-18T00:00:00"/>
    <n v="2024"/>
    <n v="98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45012"/>
    <n v="3"/>
    <s v="PROCURA SPECIALE"/>
    <n v="2140"/>
    <n v="2140"/>
    <n v="2140"/>
    <n v="0"/>
    <n v="0"/>
  </r>
  <r>
    <n v="7"/>
    <s v="3FE"/>
    <n v="2024"/>
    <n v="39492"/>
    <n v="1"/>
    <s v="FT"/>
    <d v="2024-09-08T00:00:00"/>
    <d v="2024-07-18T00:00:00"/>
    <n v="11304"/>
    <x v="1270"/>
    <s v="VIA TORINO,  5-20039-VAREDO-MI"/>
    <s v="#02804530968"/>
    <s v="#06324460150"/>
    <n v="140"/>
    <n v="140"/>
    <n v="204510010"/>
    <n v="7960110158"/>
    <n v="7960110158"/>
    <s v="BFF BANK S.P.A."/>
    <n v="2243063841"/>
    <d v="2024-07-09T00:00:00"/>
    <n v="12515384371"/>
    <s v="ASST_PG_FE.2024.0124844"/>
    <d v="2024-07-10T00:00:00"/>
    <n v="43772"/>
    <d v="2024-07-18T00:00:00"/>
    <n v="2024"/>
    <n v="86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1"/>
    <n v="3"/>
    <s v="PROCURA SPECIALE"/>
    <n v="140"/>
    <n v="140"/>
    <n v="140"/>
    <n v="0"/>
    <n v="0"/>
  </r>
  <r>
    <n v="7"/>
    <s v="3FE"/>
    <n v="2024"/>
    <n v="39493"/>
    <n v="1"/>
    <s v="FT"/>
    <d v="2024-09-08T00:00:00"/>
    <d v="2024-07-18T00:00:00"/>
    <n v="11304"/>
    <x v="1270"/>
    <s v="VIA TORINO,  5-20039-VAREDO-MI"/>
    <s v="#02804530968"/>
    <s v="#06324460150"/>
    <n v="259"/>
    <n v="259"/>
    <n v="204510010"/>
    <n v="7960110158"/>
    <n v="7960110158"/>
    <s v="BFF BANK S.P.A."/>
    <n v="2243063842"/>
    <d v="2024-07-09T00:00:00"/>
    <n v="12515387190"/>
    <s v="ASST_PG_FE.2024.0124875"/>
    <d v="2024-07-10T00:00:00"/>
    <n v="43710"/>
    <d v="2024-07-18T00:00:00"/>
    <n v="2024"/>
    <n v="86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1"/>
    <n v="3"/>
    <s v="PROCURA SPECIALE"/>
    <n v="259"/>
    <n v="259"/>
    <n v="259"/>
    <n v="0"/>
    <n v="0"/>
  </r>
  <r>
    <n v="7"/>
    <s v="3FE"/>
    <n v="2024"/>
    <n v="38745"/>
    <n v="1"/>
    <s v="NC"/>
    <d v="2024-09-09T00:00:00"/>
    <d v="2024-07-16T00:00:00"/>
    <n v="11304"/>
    <x v="1270"/>
    <s v="VIA TORINO,  5-20039-VAREDO-MI"/>
    <s v="#02804530968"/>
    <s v="#06324460150"/>
    <n v="-2100"/>
    <n v="-2100"/>
    <n v="204510010"/>
    <n v="7960110158"/>
    <n v="7960110158"/>
    <s v="BFF BANK S.P.A."/>
    <n v="2243064258"/>
    <d v="2024-07-10T00:00:00"/>
    <n v="12525257403"/>
    <s v="ASST_PG_FE.2024.0125119"/>
    <d v="2024-07-11T00:00:00"/>
    <s v="NC FT 2243050492 3FE-2024-31318 PAG RD/2024/35549"/>
    <d v="2024-07-16T00:00:00"/>
    <n v="2024"/>
    <n v="100"/>
    <n v="1"/>
    <m/>
    <m/>
    <m/>
    <m/>
    <m/>
    <m/>
    <n v="1"/>
    <x v="3"/>
    <s v=" D"/>
    <n v="2024"/>
    <n v="15861"/>
    <s v="C"/>
    <d v="2024-08-29T00:00:00"/>
    <d v="2024-08-21T00:00:00"/>
    <m/>
    <s v=" Certa, liquida ed esigibile"/>
    <m/>
    <s v="Azienda"/>
    <s v="FPI01 ISTRUT-CONTAB E FLUSSI FINANZ"/>
    <s v=" "/>
    <n v="701150010"/>
    <n v="3"/>
    <s v="PROCURA SPECIALE"/>
    <n v="-2100"/>
    <n v="-2100"/>
    <n v="-2100"/>
    <n v="0"/>
    <n v="0"/>
  </r>
  <r>
    <n v="7"/>
    <s v="3FE"/>
    <n v="2024"/>
    <n v="39409"/>
    <n v="1"/>
    <s v="FT"/>
    <d v="2024-09-09T00:00:00"/>
    <d v="2024-07-18T00:00:00"/>
    <n v="11304"/>
    <x v="1270"/>
    <s v="VIA TORINO,  5-20039-VAREDO-MI"/>
    <s v="#02804530968"/>
    <s v="#06324460150"/>
    <n v="352.8"/>
    <n v="352.8"/>
    <n v="204510010"/>
    <n v="7960110158"/>
    <n v="7960110158"/>
    <s v="BFF BANK S.P.A."/>
    <n v="2243064252"/>
    <d v="2024-07-10T00:00:00"/>
    <n v="12525280353"/>
    <s v="ASST_PG_FE.2024.0125123"/>
    <d v="2024-07-11T00:00:00"/>
    <s v="CONTRIBUTO AMBIENTALE CONAI ASSOLTO OVE DOVUTO 43456"/>
    <d v="2024-07-18T00:00:00"/>
    <n v="2024"/>
    <n v="81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6"/>
    <n v="3"/>
    <s v="PROCURA SPECIALE"/>
    <n v="352.8"/>
    <n v="352.8"/>
    <n v="352.8"/>
    <n v="0"/>
    <n v="0"/>
  </r>
  <r>
    <n v="7"/>
    <s v="3FE"/>
    <n v="2024"/>
    <n v="39410"/>
    <n v="1"/>
    <s v="FT"/>
    <d v="2024-09-09T00:00:00"/>
    <d v="2024-07-18T00:00:00"/>
    <n v="11304"/>
    <x v="1270"/>
    <s v="VIA TORINO,  5-20039-VAREDO-MI"/>
    <s v="#02804530968"/>
    <s v="#06324460150"/>
    <n v="38"/>
    <n v="38"/>
    <n v="204510010"/>
    <n v="7960110158"/>
    <n v="7960110158"/>
    <s v="BFF BANK S.P.A."/>
    <n v="2243064253"/>
    <d v="2024-07-10T00:00:00"/>
    <n v="12525253853"/>
    <s v="ASST_PG_FE.2024.0125106"/>
    <d v="2024-07-11T00:00:00"/>
    <s v="CA RD/2024/44489 IN FT IVA 5%"/>
    <d v="2024-07-18T00:00:00"/>
    <n v="2024"/>
    <n v="88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14 ISTRUT-GEST ACQUISTI SANITARI"/>
    <s v=" "/>
    <n v="701135013"/>
    <n v="3"/>
    <s v="PROCURA SPECIALE"/>
    <n v="38"/>
    <n v="38"/>
    <n v="38"/>
    <n v="0"/>
    <n v="0"/>
  </r>
  <r>
    <n v="7"/>
    <s v="3FE"/>
    <n v="2024"/>
    <n v="39411"/>
    <n v="1"/>
    <s v="FT"/>
    <d v="2024-09-09T00:00:00"/>
    <d v="2024-07-18T00:00:00"/>
    <n v="11304"/>
    <x v="1270"/>
    <s v="VIA TORINO,  5-20039-VAREDO-MI"/>
    <s v="#02804530968"/>
    <s v="#06324460150"/>
    <n v="52"/>
    <n v="52"/>
    <n v="204510010"/>
    <n v="7960110158"/>
    <n v="7960110158"/>
    <s v="BFF BANK S.P.A."/>
    <n v="2243064255"/>
    <d v="2024-07-10T00:00:00"/>
    <n v="12525255038"/>
    <s v="ASST_PG_FE.2024.0125116"/>
    <d v="2024-07-11T00:00:00"/>
    <s v="CONTRIBUTO AMBIENTALE CONAI ASSOLTO OVE DOVUTO 44560"/>
    <d v="2024-07-18T00:00:00"/>
    <n v="2024"/>
    <n v="77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4"/>
    <n v="3"/>
    <s v="PROCURA SPECIALE"/>
    <n v="52"/>
    <n v="52"/>
    <n v="52"/>
    <n v="0"/>
    <n v="0"/>
  </r>
  <r>
    <n v="7"/>
    <s v="3FE"/>
    <n v="2024"/>
    <n v="39412"/>
    <n v="1"/>
    <s v="FT"/>
    <d v="2024-09-09T00:00:00"/>
    <d v="2024-07-18T00:00:00"/>
    <n v="11304"/>
    <x v="1270"/>
    <s v="VIA TORINO,  5-20039-VAREDO-MI"/>
    <s v="#02804530968"/>
    <s v="#06324460150"/>
    <n v="130"/>
    <n v="130"/>
    <n v="204510010"/>
    <n v="7960110158"/>
    <n v="7960110158"/>
    <s v="BFF BANK S.P.A."/>
    <n v="2243064256"/>
    <d v="2024-07-10T00:00:00"/>
    <n v="12525270432"/>
    <s v="ASST_PG_FE.2024.0125120"/>
    <d v="2024-07-11T00:00:00"/>
    <s v="CONTRIBUTO AMBIENTALE CONAI ASSOLTO OVE DOVUTO 44176"/>
    <d v="2024-07-18T00:00:00"/>
    <n v="2024"/>
    <n v="83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5"/>
    <n v="3"/>
    <s v="PROCURA SPECIALE"/>
    <n v="130"/>
    <n v="130"/>
    <n v="130"/>
    <n v="0"/>
    <n v="0"/>
  </r>
  <r>
    <n v="7"/>
    <s v="3FE"/>
    <n v="2024"/>
    <n v="39413"/>
    <n v="1"/>
    <s v="FT"/>
    <d v="2024-09-09T00:00:00"/>
    <d v="2024-07-18T00:00:00"/>
    <n v="11304"/>
    <x v="1270"/>
    <s v="VIA TORINO,  5-20039-VAREDO-MI"/>
    <s v="#02804530968"/>
    <s v="#06324460150"/>
    <n v="140"/>
    <n v="140"/>
    <n v="204510010"/>
    <n v="7960110158"/>
    <n v="7960110158"/>
    <s v="BFF BANK S.P.A."/>
    <n v="2243064257"/>
    <d v="2024-07-10T00:00:00"/>
    <n v="12525254437"/>
    <s v="ASST_PG_FE.2024.0125105"/>
    <d v="2024-07-11T00:00:00"/>
    <s v="CONTRIBUTO AMBIENTALE CONAI ASSOLTO OVE DOVUTO 44229"/>
    <d v="2024-07-18T00:00:00"/>
    <n v="2024"/>
    <n v="86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1"/>
    <n v="3"/>
    <s v="PROCURA SPECIALE"/>
    <n v="140"/>
    <n v="140"/>
    <n v="140"/>
    <n v="0"/>
    <n v="0"/>
  </r>
  <r>
    <n v="7"/>
    <s v="TSAP"/>
    <n v="2024"/>
    <n v="12226"/>
    <n v="1"/>
    <s v="FT"/>
    <d v="2024-09-09T00:00:00"/>
    <d v="2024-07-15T00:00:00"/>
    <n v="11304"/>
    <x v="1270"/>
    <s v="VIA TORINO,  5-20039-VAREDO-MI"/>
    <s v="#02804530968"/>
    <s v="#06324460150"/>
    <n v="368.55"/>
    <n v="368.55"/>
    <n v="204510010"/>
    <n v="7960110158"/>
    <n v="7960110158"/>
    <s v="BFF BANK S.P.A."/>
    <n v="2243064254"/>
    <d v="2024-07-10T00:00:00"/>
    <n v="12525253793"/>
    <s v="ASST_PG_FE.2024.0125602"/>
    <d v="2024-07-11T00:00:00"/>
    <s v="RD/44336"/>
    <d v="2024-07-15T00:00:00"/>
    <n v="2024"/>
    <n v="77"/>
    <n v="9"/>
    <m/>
    <m/>
    <m/>
    <m/>
    <m/>
    <m/>
    <n v="1"/>
    <x v="3"/>
    <s v=" D"/>
    <n v="2024"/>
    <n v="14794"/>
    <s v="C"/>
    <d v="2024-08-21T00:00:00"/>
    <d v="2024-08-07T00:00:00"/>
    <m/>
    <s v=" Certa, liquida ed esigibile"/>
    <m/>
    <s v="Azienda"/>
    <s v="FPI20 ISTRUTTORIA-AREA TERRIT-ASST PG23-PROTES"/>
    <s v=" "/>
    <n v="701135014"/>
    <n v="3"/>
    <s v="PROCURA SPECIALE"/>
    <n v="368.55"/>
    <n v="368.55"/>
    <n v="368.55"/>
    <n v="0"/>
    <n v="0"/>
  </r>
  <r>
    <n v="7"/>
    <s v="3FE"/>
    <n v="2024"/>
    <n v="39709"/>
    <n v="1"/>
    <s v="FT"/>
    <d v="2024-09-10T00:00:00"/>
    <d v="2024-07-19T00:00:00"/>
    <n v="11304"/>
    <x v="1270"/>
    <s v="VIA TORINO,  5-20039-VAREDO-MI"/>
    <s v="#02804530968"/>
    <s v="#06324460150"/>
    <n v="352.8"/>
    <n v="352.8"/>
    <n v="204510010"/>
    <n v="7960110158"/>
    <n v="7960110158"/>
    <s v="BFF BANK S.P.A."/>
    <n v="2243064711"/>
    <d v="2024-07-11T00:00:00"/>
    <n v="12536157018"/>
    <s v="ASST_PG_FE.2024.0126106"/>
    <d v="2024-07-12T00:00:00"/>
    <n v="43454"/>
    <d v="2024-07-19T00:00:00"/>
    <n v="2024"/>
    <n v="81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6"/>
    <n v="3"/>
    <s v="PROCURA SPECIALE"/>
    <n v="352.8"/>
    <n v="352.8"/>
    <n v="352.8"/>
    <n v="0"/>
    <n v="0"/>
  </r>
  <r>
    <n v="7"/>
    <s v="3FE"/>
    <n v="2024"/>
    <n v="39711"/>
    <n v="1"/>
    <s v="FT"/>
    <d v="2024-09-10T00:00:00"/>
    <d v="2024-07-19T00:00:00"/>
    <n v="11304"/>
    <x v="1270"/>
    <s v="VIA TORINO,  5-20039-VAREDO-MI"/>
    <s v="#02804530968"/>
    <s v="#06324460150"/>
    <n v="340.8"/>
    <n v="340.8"/>
    <n v="204510010"/>
    <n v="7960110158"/>
    <n v="7960110158"/>
    <s v="BFF BANK S.P.A."/>
    <n v="2243064712"/>
    <d v="2024-07-11T00:00:00"/>
    <n v="12536139599"/>
    <s v="ASST_PG_FE.2024.0126454"/>
    <d v="2024-07-12T00:00:00"/>
    <n v="45133"/>
    <d v="2024-07-19T00:00:00"/>
    <n v="2024"/>
    <n v="86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1"/>
    <n v="3"/>
    <s v="PROCURA SPECIALE"/>
    <n v="340.8"/>
    <n v="340.8"/>
    <n v="340.8"/>
    <n v="0"/>
    <n v="0"/>
  </r>
  <r>
    <n v="7"/>
    <s v="3FE"/>
    <n v="2024"/>
    <n v="39715"/>
    <n v="1"/>
    <s v="FT"/>
    <d v="2024-09-10T00:00:00"/>
    <d v="2024-07-19T00:00:00"/>
    <n v="11304"/>
    <x v="1270"/>
    <s v="VIA TORINO,  5-20039-VAREDO-MI"/>
    <s v="#02804530968"/>
    <s v="#06324460150"/>
    <n v="1193.5"/>
    <n v="1193.5"/>
    <n v="204510010"/>
    <n v="7960110158"/>
    <n v="7960110158"/>
    <s v="BFF BANK S.P.A."/>
    <n v="2243064713"/>
    <d v="2024-07-11T00:00:00"/>
    <n v="12536134204"/>
    <s v="ASST_PG_FE.2024.0126108"/>
    <d v="2024-07-12T00:00:00"/>
    <n v="42642"/>
    <d v="2024-07-19T00:00:00"/>
    <n v="2024"/>
    <n v="78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8"/>
    <n v="3"/>
    <s v="PROCURA SPECIALE"/>
    <n v="1193.5"/>
    <n v="1193.5"/>
    <n v="1193.5"/>
    <n v="0"/>
    <n v="0"/>
  </r>
  <r>
    <n v="7"/>
    <s v="3FE"/>
    <n v="2024"/>
    <n v="39716"/>
    <n v="1"/>
    <s v="FT"/>
    <d v="2024-09-10T00:00:00"/>
    <d v="2024-07-19T00:00:00"/>
    <n v="11304"/>
    <x v="1270"/>
    <s v="VIA TORINO,  5-20039-VAREDO-MI"/>
    <s v="#02804530968"/>
    <s v="#06324460150"/>
    <n v="950.4"/>
    <n v="950.4"/>
    <n v="204510010"/>
    <n v="7960110158"/>
    <n v="7960110158"/>
    <s v="BFF BANK S.P.A."/>
    <n v="2243064714"/>
    <d v="2024-07-11T00:00:00"/>
    <n v="12536137502"/>
    <s v="ASST_PG_FE.2024.0126087"/>
    <d v="2024-07-12T00:00:00"/>
    <n v="45141"/>
    <d v="2024-07-19T00:00:00"/>
    <n v="2024"/>
    <n v="77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4"/>
    <n v="3"/>
    <s v="PROCURA SPECIALE"/>
    <n v="950.4"/>
    <n v="950.4"/>
    <n v="950.4"/>
    <n v="0"/>
    <n v="0"/>
  </r>
  <r>
    <n v="7"/>
    <s v="3FE"/>
    <n v="2024"/>
    <n v="40291"/>
    <n v="1"/>
    <s v="FT"/>
    <d v="2024-09-11T00:00:00"/>
    <d v="2024-07-22T00:00:00"/>
    <n v="11304"/>
    <x v="1270"/>
    <s v="VIA TORINO,  5-20039-VAREDO-MI"/>
    <s v="#02804530968"/>
    <s v="#06324460150"/>
    <n v="352.8"/>
    <n v="352.8"/>
    <n v="204510010"/>
    <n v="7960110158"/>
    <n v="7960110158"/>
    <s v="BFF BANK S.P.A."/>
    <n v="2243065224"/>
    <d v="2024-07-12T00:00:00"/>
    <n v="12550073748"/>
    <s v="ASST_PG_FE.2024.0127071"/>
    <d v="2024-07-13T00:00:00"/>
    <n v="45192"/>
    <d v="2024-07-22T00:00:00"/>
    <n v="2024"/>
    <n v="81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6"/>
    <n v="3"/>
    <s v="PROCURA SPECIALE"/>
    <n v="352.8"/>
    <n v="352.8"/>
    <n v="352.8"/>
    <n v="0"/>
    <n v="0"/>
  </r>
  <r>
    <n v="7"/>
    <s v="3FE"/>
    <n v="2024"/>
    <n v="40295"/>
    <n v="1"/>
    <s v="FT"/>
    <d v="2024-09-11T00:00:00"/>
    <d v="2024-07-22T00:00:00"/>
    <n v="11304"/>
    <x v="1270"/>
    <s v="VIA TORINO,  5-20039-VAREDO-MI"/>
    <s v="#02804530968"/>
    <s v="#06324460150"/>
    <n v="105"/>
    <n v="105"/>
    <n v="204510010"/>
    <n v="7960110158"/>
    <n v="7960110158"/>
    <s v="BFF BANK S.P.A."/>
    <n v="2243065217"/>
    <d v="2024-07-12T00:00:00"/>
    <n v="12550068401"/>
    <s v="ASST_PG_FE.2024.0126761"/>
    <d v="2024-07-13T00:00:00"/>
    <n v="45062"/>
    <d v="2024-07-22T00:00:00"/>
    <n v="2024"/>
    <n v="78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8"/>
    <n v="3"/>
    <s v="PROCURA SPECIALE"/>
    <n v="105"/>
    <n v="105"/>
    <n v="105"/>
    <n v="0"/>
    <n v="0"/>
  </r>
  <r>
    <n v="7"/>
    <s v="3FE"/>
    <n v="2024"/>
    <n v="40297"/>
    <n v="1"/>
    <s v="FT"/>
    <d v="2024-09-11T00:00:00"/>
    <d v="2024-07-22T00:00:00"/>
    <n v="11304"/>
    <x v="1270"/>
    <s v="VIA TORINO,  5-20039-VAREDO-MI"/>
    <s v="#02804530968"/>
    <s v="#06324460150"/>
    <n v="525"/>
    <n v="525"/>
    <n v="204510010"/>
    <n v="7960110158"/>
    <n v="7960110158"/>
    <s v="BFF BANK S.P.A."/>
    <n v="2243065222"/>
    <d v="2024-07-12T00:00:00"/>
    <n v="12550060024"/>
    <s v="ASST_PG_FE.2024.0126766"/>
    <d v="2024-07-13T00:00:00"/>
    <n v="44101"/>
    <d v="2024-07-22T00:00:00"/>
    <n v="2024"/>
    <n v="78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8"/>
    <n v="3"/>
    <s v="PROCURA SPECIALE"/>
    <n v="525"/>
    <n v="525"/>
    <n v="525"/>
    <n v="0"/>
    <n v="0"/>
  </r>
  <r>
    <n v="7"/>
    <s v="3FE"/>
    <n v="2024"/>
    <n v="41079"/>
    <n v="1"/>
    <s v="FT"/>
    <d v="2024-09-11T00:00:00"/>
    <d v="2024-07-26T00:00:00"/>
    <n v="11304"/>
    <x v="1270"/>
    <s v="VIA TORINO,  5-20039-VAREDO-MI"/>
    <s v="#02804530968"/>
    <s v="#06324460150"/>
    <n v="435"/>
    <n v="435"/>
    <n v="204510010"/>
    <n v="7960110158"/>
    <n v="7960110158"/>
    <s v="BFF BANK S.P.A."/>
    <n v="2243065220"/>
    <d v="2024-07-12T00:00:00"/>
    <n v="12550070181"/>
    <s v="ASST_PG_FE.2024.0127751"/>
    <d v="2024-07-13T00:00:00"/>
    <n v="44099"/>
    <d v="2024-07-26T00:00:00"/>
    <n v="2024"/>
    <n v="78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8"/>
    <n v="3"/>
    <s v="PROCURA SPECIALE"/>
    <n v="435"/>
    <n v="435"/>
    <n v="435"/>
    <n v="0"/>
    <n v="0"/>
  </r>
  <r>
    <n v="7"/>
    <s v="3FE"/>
    <n v="2024"/>
    <n v="41082"/>
    <n v="1"/>
    <s v="FT"/>
    <d v="2024-09-11T00:00:00"/>
    <d v="2024-07-26T00:00:00"/>
    <n v="11304"/>
    <x v="1270"/>
    <s v="VIA TORINO,  5-20039-VAREDO-MI"/>
    <s v="#02804530968"/>
    <s v="#06324460150"/>
    <n v="250"/>
    <n v="250"/>
    <n v="204510010"/>
    <n v="7960110158"/>
    <n v="7960110158"/>
    <s v="BFF BANK S.P.A."/>
    <n v="2243065223"/>
    <d v="2024-07-12T00:00:00"/>
    <n v="12550072120"/>
    <s v="ASST_PG_FE.2024.0126768"/>
    <d v="2024-07-13T00:00:00"/>
    <n v="45011"/>
    <d v="2024-07-26T00:00:00"/>
    <n v="2024"/>
    <n v="78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8"/>
    <n v="3"/>
    <s v="PROCURA SPECIALE"/>
    <n v="250"/>
    <n v="250"/>
    <n v="250"/>
    <n v="0"/>
    <n v="0"/>
  </r>
  <r>
    <n v="7"/>
    <s v="3FE"/>
    <n v="2024"/>
    <n v="41103"/>
    <n v="1"/>
    <s v="FT"/>
    <d v="2024-09-11T00:00:00"/>
    <d v="2024-07-26T00:00:00"/>
    <n v="11304"/>
    <x v="1270"/>
    <s v="VIA TORINO,  5-20039-VAREDO-MI"/>
    <s v="#02804530968"/>
    <s v="#06324460150"/>
    <n v="192.5"/>
    <n v="192.5"/>
    <n v="204510010"/>
    <n v="7960110158"/>
    <n v="7960110158"/>
    <s v="BFF BANK S.P.A."/>
    <n v="2243065219"/>
    <d v="2024-07-12T00:00:00"/>
    <n v="12550072586"/>
    <s v="ASST_PG_FE.2024.0127752"/>
    <d v="2024-07-13T00:00:00"/>
    <n v="42642"/>
    <d v="2024-07-26T00:00:00"/>
    <n v="2024"/>
    <n v="78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8"/>
    <n v="3"/>
    <s v="PROCURA SPECIALE"/>
    <n v="192.5"/>
    <n v="192.5"/>
    <n v="192.5"/>
    <n v="0"/>
    <n v="0"/>
  </r>
  <r>
    <n v="7"/>
    <s v="3FE"/>
    <n v="2024"/>
    <n v="41104"/>
    <n v="1"/>
    <s v="FT"/>
    <d v="2024-09-11T00:00:00"/>
    <d v="2024-07-26T00:00:00"/>
    <n v="11304"/>
    <x v="1270"/>
    <s v="VIA TORINO,  5-20039-VAREDO-MI"/>
    <s v="#02804530968"/>
    <s v="#06324460150"/>
    <n v="222.9"/>
    <n v="222.9"/>
    <n v="204510010"/>
    <n v="7960110158"/>
    <n v="7960110158"/>
    <s v="BFF BANK S.P.A."/>
    <n v="2243065221"/>
    <d v="2024-07-12T00:00:00"/>
    <n v="12550076751"/>
    <s v="ASST_PG_FE.2024.0127121"/>
    <d v="2024-07-13T00:00:00"/>
    <n v="44097"/>
    <d v="2024-07-26T00:00:00"/>
    <n v="2024"/>
    <n v="78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8"/>
    <n v="3"/>
    <s v="PROCURA SPECIALE"/>
    <n v="222.9"/>
    <n v="222.9"/>
    <n v="222.9"/>
    <n v="0"/>
    <n v="0"/>
  </r>
  <r>
    <n v="7"/>
    <s v="3FE"/>
    <n v="2024"/>
    <n v="41187"/>
    <n v="1"/>
    <s v="FT"/>
    <d v="2024-09-11T00:00:00"/>
    <d v="2024-07-26T00:00:00"/>
    <n v="11304"/>
    <x v="1270"/>
    <s v="VIA TORINO,  5-20039-VAREDO-MI"/>
    <s v="#02804530968"/>
    <s v="#06324460150"/>
    <n v="291.5"/>
    <n v="291.5"/>
    <n v="204510010"/>
    <n v="7960110158"/>
    <n v="7960110158"/>
    <s v="BFF BANK S.P.A."/>
    <n v="2243065218"/>
    <d v="2024-07-12T00:00:00"/>
    <n v="12550070664"/>
    <s v="ASST_PG_FE.2024.0127748"/>
    <d v="2024-07-13T00:00:00"/>
    <n v="45130"/>
    <d v="2024-07-26T00:00:00"/>
    <n v="2024"/>
    <n v="86"/>
    <n v="1"/>
    <m/>
    <m/>
    <m/>
    <m/>
    <m/>
    <m/>
    <n v="1"/>
    <x v="3"/>
    <s v=" D"/>
    <n v="2024"/>
    <n v="14678"/>
    <s v="C"/>
    <d v="2024-08-21T00:00:00"/>
    <d v="2024-08-07T00:00:00"/>
    <m/>
    <s v=" Certa, liquida ed esigibile"/>
    <m/>
    <s v="Azienda"/>
    <s v="FPI01 ISTRUT-CONTAB E FLUSSI FINANZ"/>
    <s v=" "/>
    <n v="701135011"/>
    <n v="3"/>
    <s v="PROCURA SPECIALE"/>
    <n v="291.5"/>
    <n v="291.5"/>
    <n v="291.5"/>
    <n v="0"/>
    <n v="0"/>
  </r>
  <r>
    <n v="7"/>
    <s v="3FE"/>
    <n v="2024"/>
    <n v="38743"/>
    <n v="1"/>
    <s v="NC"/>
    <d v="2024-09-14T00:00:00"/>
    <d v="2024-07-16T00:00:00"/>
    <n v="11304"/>
    <x v="1270"/>
    <s v="VIA TORINO,  5-20039-VAREDO-MI"/>
    <s v="#02804530968"/>
    <s v="#06324460150"/>
    <n v="-660"/>
    <n v="-660"/>
    <n v="204510010"/>
    <n v="7960110158"/>
    <n v="7960110158"/>
    <s v="BFF BANK S.P.A."/>
    <n v="2243065665"/>
    <d v="2024-07-15T00:00:00"/>
    <n v="12564396967"/>
    <s v="ASST_PG_FE.2024.0128574"/>
    <d v="2024-07-16T00:00:00"/>
    <s v="NC FT 2233107869 3FE-2023-64650 PAG     MERCE IN SCADENZA AUT RITIRO"/>
    <d v="2024-07-16T00:00:00"/>
    <n v="2024"/>
    <n v="78"/>
    <n v="1"/>
    <m/>
    <m/>
    <m/>
    <m/>
    <m/>
    <m/>
    <n v="1"/>
    <x v="3"/>
    <s v=" D"/>
    <n v="2024"/>
    <n v="15287"/>
    <s v="C"/>
    <d v="2024-08-22T00:00:00"/>
    <d v="2024-08-12T00:00:00"/>
    <m/>
    <s v=" Certa, liquida ed esigibile"/>
    <m/>
    <s v="Azienda"/>
    <s v="FPI01 ISTRUT-CONTAB E FLUSSI FINANZ"/>
    <s v=" "/>
    <n v="701135018"/>
    <n v="3"/>
    <s v="PROCURA SPECIALE"/>
    <n v="-660"/>
    <n v="-660"/>
    <n v="-660"/>
    <n v="0"/>
    <n v="0"/>
  </r>
  <r>
    <n v="7"/>
    <s v="3FE"/>
    <n v="2024"/>
    <n v="38744"/>
    <n v="1"/>
    <s v="NC"/>
    <d v="2024-09-14T00:00:00"/>
    <d v="2024-07-16T00:00:00"/>
    <n v="11304"/>
    <x v="1270"/>
    <s v="VIA TORINO,  5-20039-VAREDO-MI"/>
    <s v="#02804530968"/>
    <s v="#06324460150"/>
    <n v="-660"/>
    <n v="-660"/>
    <n v="204510010"/>
    <n v="7960110158"/>
    <n v="7960110158"/>
    <s v="BFF BANK S.P.A."/>
    <n v="2243065666"/>
    <d v="2024-07-15T00:00:00"/>
    <n v="12564396973"/>
    <s v="ASST_PG_FE.2024.0128573"/>
    <d v="2024-07-16T00:00:00"/>
    <s v="NC FT 2233105258 3FE-2023-61605 PAG MERCE IN SCADENZA AUT.RITIRO C701135018"/>
    <d v="2024-07-16T00:00:00"/>
    <n v="2024"/>
    <n v="78"/>
    <n v="1"/>
    <m/>
    <m/>
    <m/>
    <m/>
    <m/>
    <m/>
    <n v="1"/>
    <x v="3"/>
    <s v=" D"/>
    <n v="2024"/>
    <n v="15287"/>
    <s v="C"/>
    <d v="2024-08-22T00:00:00"/>
    <d v="2024-08-12T00:00:00"/>
    <m/>
    <s v=" Certa, liquida ed esigibile"/>
    <m/>
    <s v="Azienda"/>
    <s v="FPI01 ISTRUT-CONTAB E FLUSSI FINANZ"/>
    <s v=" "/>
    <n v="701135018"/>
    <n v="3"/>
    <s v="PROCURA SPECIALE"/>
    <n v="-660"/>
    <n v="-660"/>
    <n v="-660"/>
    <n v="0"/>
    <n v="0"/>
  </r>
  <r>
    <n v="7"/>
    <s v="3FE"/>
    <n v="2024"/>
    <n v="40031"/>
    <n v="1"/>
    <s v="FT"/>
    <d v="2024-09-14T00:00:00"/>
    <d v="2024-07-22T00:00:00"/>
    <n v="11304"/>
    <x v="1270"/>
    <s v="VIA TORINO,  5-20039-VAREDO-MI"/>
    <s v="#02804530968"/>
    <s v="#06324460150"/>
    <n v="405"/>
    <n v="405"/>
    <n v="204510010"/>
    <n v="7960110158"/>
    <n v="7960110158"/>
    <s v="BFF BANK S.P.A."/>
    <n v="2243065662"/>
    <d v="2024-07-15T00:00:00"/>
    <n v="12564401891"/>
    <s v="ASST_PG_FE.2024.0128569"/>
    <d v="2024-07-16T00:00:00"/>
    <s v="CONTRIBUTO AMBIENTALE CONAI ASSOLTO OVE DOVUTO 44484"/>
    <d v="2024-07-22T00:00:00"/>
    <n v="2024"/>
    <n v="78"/>
    <n v="1"/>
    <m/>
    <m/>
    <m/>
    <m/>
    <m/>
    <m/>
    <n v="1"/>
    <x v="3"/>
    <s v=" D"/>
    <n v="2024"/>
    <n v="15287"/>
    <s v="C"/>
    <d v="2024-08-22T00:00:00"/>
    <d v="2024-08-12T00:00:00"/>
    <m/>
    <s v=" Certa, liquida ed esigibile"/>
    <m/>
    <s v="Azienda"/>
    <s v="FPI01 ISTRUT-CONTAB E FLUSSI FINANZ"/>
    <s v=" "/>
    <n v="701135018"/>
    <n v="3"/>
    <s v="PROCURA SPECIALE"/>
    <n v="405"/>
    <n v="405"/>
    <n v="405"/>
    <n v="0"/>
    <n v="0"/>
  </r>
  <r>
    <n v="7"/>
    <s v="3FE"/>
    <n v="2024"/>
    <n v="40032"/>
    <n v="1"/>
    <s v="FT"/>
    <d v="2024-09-14T00:00:00"/>
    <d v="2024-07-22T00:00:00"/>
    <n v="11304"/>
    <x v="1270"/>
    <s v="VIA TORINO,  5-20039-VAREDO-MI"/>
    <s v="#02804530968"/>
    <s v="#06324460150"/>
    <n v="252"/>
    <n v="252"/>
    <n v="204510010"/>
    <n v="7960110158"/>
    <n v="7960110158"/>
    <s v="BFF BANK S.P.A."/>
    <n v="2243065663"/>
    <d v="2024-07-15T00:00:00"/>
    <n v="12564396891"/>
    <s v="ASST_PG_FE.2024.0128567"/>
    <d v="2024-07-16T00:00:00"/>
    <s v="CONTRIBUTO AMBIENTALE CONAI ASSOLTO OVE DOVUTO 45682"/>
    <d v="2024-07-22T00:00:00"/>
    <n v="2024"/>
    <n v="78"/>
    <n v="1"/>
    <m/>
    <m/>
    <m/>
    <m/>
    <m/>
    <m/>
    <n v="1"/>
    <x v="3"/>
    <s v=" D"/>
    <n v="2024"/>
    <n v="15287"/>
    <s v="C"/>
    <d v="2024-08-22T00:00:00"/>
    <d v="2024-08-12T00:00:00"/>
    <m/>
    <s v=" Certa, liquida ed esigibile"/>
    <m/>
    <s v="Azienda"/>
    <s v="FPI01 ISTRUT-CONTAB E FLUSSI FINANZ"/>
    <s v=" "/>
    <n v="701135018"/>
    <n v="3"/>
    <s v="PROCURA SPECIALE"/>
    <n v="252"/>
    <n v="252"/>
    <n v="252"/>
    <n v="0"/>
    <n v="0"/>
  </r>
  <r>
    <n v="7"/>
    <s v="3FE"/>
    <n v="2024"/>
    <n v="40033"/>
    <n v="1"/>
    <s v="FT"/>
    <d v="2024-09-14T00:00:00"/>
    <d v="2024-07-22T00:00:00"/>
    <n v="11304"/>
    <x v="1270"/>
    <s v="VIA TORINO,  5-20039-VAREDO-MI"/>
    <s v="#02804530968"/>
    <s v="#06324460150"/>
    <n v="1575"/>
    <n v="1575"/>
    <n v="204510010"/>
    <n v="7960110158"/>
    <n v="7960110158"/>
    <s v="BFF BANK S.P.A."/>
    <n v="2243065664"/>
    <d v="2024-07-15T00:00:00"/>
    <n v="12564396830"/>
    <s v="ASST_PG_FE.2024.0128575"/>
    <d v="2024-07-16T00:00:00"/>
    <s v="CONTRIBUTO AMBIENTALE CONAI ASSOLTO OVE DOVUTO"/>
    <d v="2024-07-22T00:00:00"/>
    <n v="2024"/>
    <n v="86"/>
    <n v="1"/>
    <m/>
    <m/>
    <m/>
    <m/>
    <m/>
    <m/>
    <n v="1"/>
    <x v="3"/>
    <s v=" D"/>
    <n v="2024"/>
    <n v="15287"/>
    <s v="C"/>
    <d v="2024-08-22T00:00:00"/>
    <d v="2024-08-12T00:00:00"/>
    <m/>
    <s v=" Certa, liquida ed esigibile"/>
    <m/>
    <s v="Azienda"/>
    <s v="FPI01 ISTRUT-CONTAB E FLUSSI FINANZ"/>
    <s v=" "/>
    <n v="701135011"/>
    <n v="3"/>
    <s v="PROCURA SPECIALE"/>
    <n v="1575"/>
    <n v="1575"/>
    <n v="1575"/>
    <n v="0"/>
    <n v="0"/>
  </r>
  <r>
    <n v="7"/>
    <s v="TSAP"/>
    <n v="2024"/>
    <n v="13926"/>
    <n v="1"/>
    <s v="FT"/>
    <d v="2024-09-14T00:00:00"/>
    <d v="2024-08-08T00:00:00"/>
    <n v="11304"/>
    <x v="1270"/>
    <s v="VIA TORINO,  5-20039-VAREDO-MI"/>
    <s v="#02804530968"/>
    <s v="#06324460150"/>
    <n v="52"/>
    <n v="52"/>
    <n v="204510010"/>
    <n v="7960110158"/>
    <n v="7960110158"/>
    <s v="BFF BANK S.P.A."/>
    <n v="2243065661"/>
    <d v="2024-07-15T00:00:00"/>
    <n v="12564397745"/>
    <s v="ASST_PG_FE.2024.0128568"/>
    <d v="2024-07-16T00:00:00"/>
    <s v="RD/45603 T33"/>
    <d v="2024-08-08T00:00:00"/>
    <n v="2024"/>
    <n v="77"/>
    <n v="9"/>
    <m/>
    <m/>
    <m/>
    <m/>
    <m/>
    <m/>
    <n v="1"/>
    <x v="3"/>
    <s v=" D"/>
    <n v="2024"/>
    <n v="15427"/>
    <s v="C"/>
    <d v="2024-08-22T00:00:00"/>
    <d v="2024-08-14T00:00:00"/>
    <m/>
    <s v=" Certa, liquida ed esigibile"/>
    <m/>
    <s v="Azienda"/>
    <s v="FPI20 ISTRUTTORIA-AREA TERRIT-ASST PG23-PROTES"/>
    <s v=" "/>
    <n v="701135014"/>
    <n v="3"/>
    <s v="PROCURA SPECIALE"/>
    <n v="52"/>
    <n v="52"/>
    <n v="52"/>
    <n v="0"/>
    <n v="0"/>
  </r>
  <r>
    <n v="7"/>
    <s v="3FE"/>
    <n v="2024"/>
    <n v="41053"/>
    <n v="1"/>
    <s v="FT"/>
    <d v="2024-09-15T00:00:00"/>
    <d v="2024-07-25T00:00:00"/>
    <n v="11304"/>
    <x v="1270"/>
    <s v="VIA TORINO,  5-20039-VAREDO-MI"/>
    <s v="#02804530968"/>
    <s v="#06324460150"/>
    <n v="695"/>
    <n v="695"/>
    <n v="204510010"/>
    <n v="7960110158"/>
    <n v="7960110158"/>
    <s v="BFF BANK S.P.A."/>
    <n v="2243066028"/>
    <d v="2024-07-16T00:00:00"/>
    <n v="12572374476"/>
    <s v="ASST_PG_FE.2024.0128967"/>
    <d v="2024-07-17T00:00:00"/>
    <n v="45711"/>
    <d v="2024-07-25T00:00:00"/>
    <n v="2024"/>
    <n v="86"/>
    <n v="1"/>
    <m/>
    <m/>
    <m/>
    <m/>
    <m/>
    <m/>
    <n v="1"/>
    <x v="3"/>
    <s v=" D"/>
    <n v="2024"/>
    <n v="15287"/>
    <s v="C"/>
    <d v="2024-08-22T00:00:00"/>
    <d v="2024-08-12T00:00:00"/>
    <m/>
    <s v=" Certa, liquida ed esigibile"/>
    <m/>
    <s v="Azienda"/>
    <s v="FPI01 ISTRUT-CONTAB E FLUSSI FINANZ"/>
    <s v=" "/>
    <n v="701135011"/>
    <n v="3"/>
    <s v="PROCURA SPECIALE"/>
    <n v="695"/>
    <n v="695"/>
    <n v="695"/>
    <n v="0"/>
    <n v="0"/>
  </r>
  <r>
    <n v="7"/>
    <s v="3FE"/>
    <n v="2024"/>
    <n v="41054"/>
    <n v="1"/>
    <s v="FT"/>
    <d v="2024-09-15T00:00:00"/>
    <d v="2024-07-25T00:00:00"/>
    <n v="11304"/>
    <x v="1270"/>
    <s v="VIA TORINO,  5-20039-VAREDO-MI"/>
    <s v="#02804530968"/>
    <s v="#06324460150"/>
    <n v="280"/>
    <n v="280"/>
    <n v="204510010"/>
    <n v="7960110158"/>
    <n v="7960110158"/>
    <s v="BFF BANK S.P.A."/>
    <n v="2243066029"/>
    <d v="2024-07-16T00:00:00"/>
    <n v="12572381561"/>
    <s v="ASST_PG_FE.2024.0128977"/>
    <d v="2024-07-17T00:00:00"/>
    <n v="45712"/>
    <d v="2024-07-25T00:00:00"/>
    <n v="2024"/>
    <n v="86"/>
    <n v="1"/>
    <m/>
    <m/>
    <m/>
    <m/>
    <m/>
    <m/>
    <n v="1"/>
    <x v="3"/>
    <s v=" D"/>
    <n v="2024"/>
    <n v="15287"/>
    <s v="C"/>
    <d v="2024-08-22T00:00:00"/>
    <d v="2024-08-12T00:00:00"/>
    <m/>
    <s v=" Certa, liquida ed esigibile"/>
    <m/>
    <s v="Azienda"/>
    <s v="FPI01 ISTRUT-CONTAB E FLUSSI FINANZ"/>
    <s v=" "/>
    <n v="701135011"/>
    <n v="3"/>
    <s v="PROCURA SPECIALE"/>
    <n v="280"/>
    <n v="280"/>
    <n v="280"/>
    <n v="0"/>
    <n v="0"/>
  </r>
  <r>
    <n v="7"/>
    <s v="3FE"/>
    <n v="2024"/>
    <n v="40753"/>
    <n v="1"/>
    <s v="FT"/>
    <d v="2024-09-17T00:00:00"/>
    <d v="2024-07-24T00:00:00"/>
    <n v="11304"/>
    <x v="1270"/>
    <s v="VIA TORINO,  5-20039-VAREDO-MI"/>
    <s v="#02804530968"/>
    <s v="#06324460150"/>
    <n v="1980"/>
    <n v="1980"/>
    <n v="204510010"/>
    <n v="7960110158"/>
    <n v="7960110158"/>
    <s v="BFF BANK S.P.A."/>
    <n v="2243066904"/>
    <d v="2024-07-18T00:00:00"/>
    <n v="12590407760"/>
    <s v="ASST_PG_FE.2024.0130569"/>
    <d v="2024-07-19T00:00:00"/>
    <n v="44100"/>
    <d v="2024-07-24T00:00:00"/>
    <n v="2024"/>
    <n v="78"/>
    <n v="1"/>
    <m/>
    <m/>
    <m/>
    <m/>
    <m/>
    <m/>
    <n v="1"/>
    <x v="3"/>
    <s v=" D"/>
    <n v="2024"/>
    <n v="15287"/>
    <s v="C"/>
    <d v="2024-08-22T00:00:00"/>
    <d v="2024-08-12T00:00:00"/>
    <m/>
    <s v=" Certa, liquida ed esigibile"/>
    <m/>
    <s v="Azienda"/>
    <s v="FPI01 ISTRUT-CONTAB E FLUSSI FINANZ"/>
    <s v=" "/>
    <n v="701135018"/>
    <n v="3"/>
    <s v="PROCURA SPECIALE"/>
    <n v="1980"/>
    <n v="1980"/>
    <n v="1980"/>
    <n v="0"/>
    <n v="0"/>
  </r>
  <r>
    <n v="7"/>
    <s v="3FE"/>
    <n v="2024"/>
    <n v="41173"/>
    <n v="1"/>
    <s v="FT"/>
    <d v="2024-09-18T00:00:00"/>
    <d v="2024-07-26T00:00:00"/>
    <n v="11304"/>
    <x v="1270"/>
    <s v="VIA TORINO,  5-20039-VAREDO-MI"/>
    <s v="#02804530968"/>
    <s v="#06324460150"/>
    <n v="270"/>
    <n v="270"/>
    <n v="204510010"/>
    <n v="7960110158"/>
    <n v="7960110158"/>
    <s v="BFF BANK S.P.A."/>
    <n v="2243067090"/>
    <d v="2024-07-19T00:00:00"/>
    <n v="12597673152"/>
    <s v="ASST_PG_FE.2024.0131881"/>
    <d v="2024-07-20T00:00:00"/>
    <n v="44100"/>
    <d v="2024-07-26T00:00:00"/>
    <n v="2024"/>
    <n v="78"/>
    <n v="1"/>
    <m/>
    <m/>
    <m/>
    <m/>
    <m/>
    <m/>
    <n v="1"/>
    <x v="3"/>
    <s v=" D"/>
    <n v="2024"/>
    <n v="15287"/>
    <s v="C"/>
    <d v="2024-08-22T00:00:00"/>
    <d v="2024-08-12T00:00:00"/>
    <m/>
    <s v=" Certa, liquida ed esigibile"/>
    <m/>
    <s v="Azienda"/>
    <s v="FPI01 ISTRUT-CONTAB E FLUSSI FINANZ"/>
    <s v=" "/>
    <n v="701135018"/>
    <n v="3"/>
    <s v="PROCURA SPECIALE"/>
    <n v="270"/>
    <n v="270"/>
    <n v="270"/>
    <n v="0"/>
    <n v="0"/>
  </r>
  <r>
    <n v="7"/>
    <s v="3FE"/>
    <n v="2024"/>
    <n v="41174"/>
    <n v="1"/>
    <s v="FT"/>
    <d v="2024-09-18T00:00:00"/>
    <d v="2024-07-26T00:00:00"/>
    <n v="11304"/>
    <x v="1270"/>
    <s v="VIA TORINO,  5-20039-VAREDO-MI"/>
    <s v="#02804530968"/>
    <s v="#06324460150"/>
    <n v="1594.56"/>
    <n v="1594.56"/>
    <n v="204510010"/>
    <n v="7960110158"/>
    <n v="7960110158"/>
    <s v="BFF BANK S.P.A."/>
    <n v="2243067091"/>
    <d v="2024-07-19T00:00:00"/>
    <n v="12597645570"/>
    <s v="ASST_PG_FE.2024.0131877"/>
    <d v="2024-07-20T00:00:00"/>
    <s v="C46163"/>
    <d v="2024-07-26T00:00:00"/>
    <n v="2024"/>
    <n v="86"/>
    <n v="1"/>
    <m/>
    <m/>
    <m/>
    <m/>
    <m/>
    <m/>
    <n v="1"/>
    <x v="3"/>
    <s v=" D"/>
    <n v="2024"/>
    <n v="15861"/>
    <s v="C"/>
    <d v="2024-08-29T00:00:00"/>
    <d v="2024-08-21T00:00:00"/>
    <m/>
    <s v=" Certa, liquida ed esigibile"/>
    <m/>
    <s v="Azienda"/>
    <s v="FPI01 ISTRUT-CONTAB E FLUSSI FINANZ"/>
    <s v=" "/>
    <n v="701135011"/>
    <n v="3"/>
    <s v="PROCURA SPECIALE"/>
    <n v="1594.56"/>
    <n v="1594.56"/>
    <n v="1594.56"/>
    <n v="0"/>
    <n v="0"/>
  </r>
  <r>
    <n v="7"/>
    <s v="3FE"/>
    <n v="2024"/>
    <n v="41175"/>
    <n v="1"/>
    <s v="FT"/>
    <d v="2024-09-18T00:00:00"/>
    <d v="2024-07-26T00:00:00"/>
    <n v="11304"/>
    <x v="1270"/>
    <s v="VIA TORINO,  5-20039-VAREDO-MI"/>
    <s v="#02804530968"/>
    <s v="#06324460150"/>
    <n v="812"/>
    <n v="812"/>
    <n v="204510010"/>
    <n v="7960110158"/>
    <n v="7960110158"/>
    <s v="BFF BANK S.P.A."/>
    <n v="2243067092"/>
    <d v="2024-07-19T00:00:00"/>
    <n v="12597663992"/>
    <s v="ASST_PG_FE.2024.0131883"/>
    <d v="2024-07-20T00:00:00"/>
    <n v="46183"/>
    <d v="2024-07-26T00:00:00"/>
    <n v="2024"/>
    <n v="78"/>
    <n v="1"/>
    <m/>
    <m/>
    <m/>
    <m/>
    <m/>
    <m/>
    <n v="1"/>
    <x v="3"/>
    <s v=" D"/>
    <n v="2024"/>
    <n v="15287"/>
    <s v="C"/>
    <d v="2024-08-22T00:00:00"/>
    <d v="2024-08-12T00:00:00"/>
    <m/>
    <s v=" Certa, liquida ed esigibile"/>
    <m/>
    <s v="Azienda"/>
    <s v="FPI01 ISTRUT-CONTAB E FLUSSI FINANZ"/>
    <s v=" "/>
    <n v="701135018"/>
    <n v="3"/>
    <s v="PROCURA SPECIALE"/>
    <n v="812"/>
    <n v="812"/>
    <n v="812"/>
    <n v="0"/>
    <n v="0"/>
  </r>
  <r>
    <n v="7"/>
    <s v="3FE"/>
    <n v="2024"/>
    <n v="41176"/>
    <n v="1"/>
    <s v="FT"/>
    <d v="2024-09-18T00:00:00"/>
    <d v="2024-07-26T00:00:00"/>
    <n v="11304"/>
    <x v="1270"/>
    <s v="VIA TORINO,  5-20039-VAREDO-MI"/>
    <s v="#02804530968"/>
    <s v="#06324460150"/>
    <n v="225"/>
    <n v="225"/>
    <n v="204510010"/>
    <n v="7960110158"/>
    <n v="7960110158"/>
    <s v="BFF BANK S.P.A."/>
    <n v="2243067093"/>
    <d v="2024-07-19T00:00:00"/>
    <n v="12597668234"/>
    <s v="ASST_PG_FE.2024.0131880"/>
    <d v="2024-07-20T00:00:00"/>
    <n v="46174"/>
    <d v="2024-07-26T00:00:00"/>
    <n v="2024"/>
    <n v="78"/>
    <n v="1"/>
    <m/>
    <m/>
    <m/>
    <m/>
    <m/>
    <m/>
    <n v="1"/>
    <x v="3"/>
    <s v=" D"/>
    <n v="2024"/>
    <n v="15287"/>
    <s v="C"/>
    <d v="2024-08-22T00:00:00"/>
    <d v="2024-08-12T00:00:00"/>
    <m/>
    <s v=" Certa, liquida ed esigibile"/>
    <m/>
    <s v="Azienda"/>
    <s v="FPI01 ISTRUT-CONTAB E FLUSSI FINANZ"/>
    <s v=" "/>
    <n v="701135018"/>
    <n v="3"/>
    <s v="PROCURA SPECIALE"/>
    <n v="225"/>
    <n v="225"/>
    <n v="225"/>
    <n v="0"/>
    <n v="0"/>
  </r>
  <r>
    <n v="7"/>
    <s v="3FE"/>
    <n v="2024"/>
    <n v="41178"/>
    <n v="1"/>
    <s v="FT"/>
    <d v="2024-09-18T00:00:00"/>
    <d v="2024-07-26T00:00:00"/>
    <n v="11304"/>
    <x v="1270"/>
    <s v="VIA TORINO,  5-20039-VAREDO-MI"/>
    <s v="#02804530968"/>
    <s v="#06324460150"/>
    <n v="315"/>
    <n v="315"/>
    <n v="204510010"/>
    <n v="7960110158"/>
    <n v="7960110158"/>
    <s v="BFF BANK S.P.A."/>
    <n v="2243067094"/>
    <d v="2024-07-19T00:00:00"/>
    <n v="12597636694"/>
    <s v="ASST_PG_FE.2024.0131873"/>
    <d v="2024-07-20T00:00:00"/>
    <n v="46182"/>
    <d v="2024-07-26T00:00:00"/>
    <n v="2024"/>
    <n v="78"/>
    <n v="1"/>
    <m/>
    <m/>
    <m/>
    <m/>
    <m/>
    <m/>
    <n v="1"/>
    <x v="3"/>
    <s v=" D"/>
    <n v="2024"/>
    <n v="15287"/>
    <s v="C"/>
    <d v="2024-08-22T00:00:00"/>
    <d v="2024-08-12T00:00:00"/>
    <m/>
    <s v=" Certa, liquida ed esigibile"/>
    <m/>
    <s v="Azienda"/>
    <s v="FPI01 ISTRUT-CONTAB E FLUSSI FINANZ"/>
    <s v=" "/>
    <n v="701135018"/>
    <n v="3"/>
    <s v="PROCURA SPECIALE"/>
    <n v="315"/>
    <n v="315"/>
    <n v="315"/>
    <n v="0"/>
    <n v="0"/>
  </r>
  <r>
    <n v="7"/>
    <s v="3FE"/>
    <n v="2024"/>
    <n v="41180"/>
    <n v="1"/>
    <s v="FT"/>
    <d v="2024-09-18T00:00:00"/>
    <d v="2024-07-26T00:00:00"/>
    <n v="11304"/>
    <x v="1270"/>
    <s v="VIA TORINO,  5-20039-VAREDO-MI"/>
    <s v="#02804530968"/>
    <s v="#06324460150"/>
    <n v="5678.4"/>
    <n v="5678.4"/>
    <n v="204510010"/>
    <n v="7960110158"/>
    <n v="7960110158"/>
    <s v="BFF BANK S.P.A."/>
    <n v="2243067095"/>
    <d v="2024-07-19T00:00:00"/>
    <n v="12597659734"/>
    <s v="ASST_PG_FE.2024.0131882"/>
    <d v="2024-07-20T00:00:00"/>
    <n v="46320"/>
    <d v="2024-07-26T00:00:00"/>
    <n v="2024"/>
    <n v="81"/>
    <n v="1"/>
    <m/>
    <m/>
    <m/>
    <m/>
    <m/>
    <m/>
    <n v="1"/>
    <x v="3"/>
    <s v=" D"/>
    <n v="2024"/>
    <n v="15287"/>
    <s v="C"/>
    <d v="2024-08-22T00:00:00"/>
    <d v="2024-08-12T00:00:00"/>
    <m/>
    <s v=" Certa, liquida ed esigibile"/>
    <m/>
    <s v="Azienda"/>
    <s v="FPI01 ISTRUT-CONTAB E FLUSSI FINANZ"/>
    <s v=" "/>
    <n v="701135016"/>
    <n v="3"/>
    <s v="PROCURA SPECIALE"/>
    <n v="5678.4"/>
    <n v="5678.4"/>
    <n v="5678.4"/>
    <n v="0"/>
    <n v="0"/>
  </r>
  <r>
    <n v="7"/>
    <s v="3FE"/>
    <n v="2024"/>
    <n v="41315"/>
    <n v="1"/>
    <s v="FT"/>
    <d v="2024-09-21T00:00:00"/>
    <d v="2024-07-29T00:00:00"/>
    <n v="11304"/>
    <x v="1270"/>
    <s v="VIA TORINO,  5-20039-VAREDO-MI"/>
    <s v="#02804530968"/>
    <s v="#06324460150"/>
    <n v="250.88"/>
    <n v="250.88"/>
    <n v="204510010"/>
    <n v="7960110158"/>
    <n v="7960110158"/>
    <s v="BFF BANK S.P.A."/>
    <n v="2243067430"/>
    <d v="2024-07-22T00:00:00"/>
    <n v="12611650794"/>
    <s v="ASST_PG_FE.2024.0133059"/>
    <d v="2024-07-23T00:00:00"/>
    <n v="45710"/>
    <d v="2024-07-29T00:00:00"/>
    <n v="2024"/>
    <n v="86"/>
    <n v="1"/>
    <m/>
    <m/>
    <m/>
    <m/>
    <m/>
    <m/>
    <n v="1"/>
    <x v="3"/>
    <s v=" D"/>
    <n v="2024"/>
    <n v="15287"/>
    <s v="C"/>
    <d v="2024-08-22T00:00:00"/>
    <d v="2024-08-12T00:00:00"/>
    <m/>
    <s v=" Certa, liquida ed esigibile"/>
    <m/>
    <s v="Azienda"/>
    <s v="FPI01 ISTRUT-CONTAB E FLUSSI FINANZ"/>
    <s v=" "/>
    <n v="701135011"/>
    <n v="3"/>
    <s v="PROCURA SPECIALE"/>
    <n v="250.88"/>
    <n v="250.88"/>
    <n v="250.88"/>
    <n v="0"/>
    <n v="0"/>
  </r>
  <r>
    <n v="7"/>
    <s v="3FE"/>
    <n v="2024"/>
    <n v="42729"/>
    <n v="1"/>
    <s v="FT"/>
    <d v="2024-09-21T00:00:00"/>
    <d v="2024-08-07T00:00:00"/>
    <n v="11304"/>
    <x v="1270"/>
    <s v="VIA TORINO,  5-20039-VAREDO-MI"/>
    <s v="#02804530968"/>
    <s v="#06324460150"/>
    <n v="3142.8"/>
    <n v="3142.8"/>
    <n v="204510010"/>
    <n v="7960110158"/>
    <n v="7960110158"/>
    <s v="BFF BANK S.P.A."/>
    <n v="2243067431"/>
    <d v="2024-07-22T00:00:00"/>
    <n v="12611654013"/>
    <s v="ASST_PG_FE.2024.0133057"/>
    <d v="2024-07-23T00:00:00"/>
    <n v="47237"/>
    <d v="2024-08-07T00:00:00"/>
    <n v="2024"/>
    <n v="78"/>
    <n v="1"/>
    <m/>
    <m/>
    <m/>
    <m/>
    <m/>
    <m/>
    <n v="1"/>
    <x v="3"/>
    <s v=" D"/>
    <n v="2024"/>
    <n v="15287"/>
    <s v="C"/>
    <d v="2024-08-22T00:00:00"/>
    <d v="2024-08-12T00:00:00"/>
    <m/>
    <s v=" Certa, liquida ed esigibile"/>
    <m/>
    <s v="Azienda"/>
    <s v="FPI01 ISTRUT-CONTAB E FLUSSI FINANZ"/>
    <s v=" "/>
    <n v="701135018"/>
    <n v="3"/>
    <s v="PROCURA SPECIALE"/>
    <n v="3142.8"/>
    <n v="3142.8"/>
    <n v="3142.8"/>
    <n v="0"/>
    <n v="0"/>
  </r>
  <r>
    <n v="7"/>
    <s v="3FE"/>
    <n v="2024"/>
    <n v="42735"/>
    <n v="1"/>
    <s v="FT"/>
    <d v="2024-09-21T00:00:00"/>
    <d v="2024-08-07T00:00:00"/>
    <n v="11304"/>
    <x v="1270"/>
    <s v="VIA TORINO,  5-20039-VAREDO-MI"/>
    <s v="#02804530968"/>
    <s v="#06324460150"/>
    <n v="390"/>
    <n v="390"/>
    <n v="204510010"/>
    <n v="7960110158"/>
    <n v="7960110158"/>
    <s v="BFF BANK S.P.A."/>
    <n v="2243067429"/>
    <d v="2024-07-22T00:00:00"/>
    <n v="12611750812"/>
    <s v="ASST_PG_FE.2024.0133061"/>
    <d v="2024-07-23T00:00:00"/>
    <n v="47109"/>
    <d v="2024-08-07T00:00:00"/>
    <n v="2024"/>
    <n v="83"/>
    <n v="1"/>
    <m/>
    <m/>
    <m/>
    <m/>
    <m/>
    <m/>
    <n v="1"/>
    <x v="3"/>
    <s v=" D"/>
    <n v="2024"/>
    <n v="15287"/>
    <s v="C"/>
    <d v="2024-08-22T00:00:00"/>
    <d v="2024-08-12T00:00:00"/>
    <m/>
    <s v=" Certa, liquida ed esigibile"/>
    <m/>
    <s v="Azienda"/>
    <s v="FPI01 ISTRUT-CONTAB E FLUSSI FINANZ"/>
    <s v=" "/>
    <n v="701135015"/>
    <n v="3"/>
    <s v="PROCURA SPECIALE"/>
    <n v="390"/>
    <n v="390"/>
    <n v="390"/>
    <n v="0"/>
    <n v="0"/>
  </r>
  <r>
    <n v="7"/>
    <s v="3FE"/>
    <n v="2024"/>
    <n v="42737"/>
    <n v="1"/>
    <s v="FT"/>
    <d v="2024-09-21T00:00:00"/>
    <d v="2024-08-07T00:00:00"/>
    <n v="11304"/>
    <x v="1270"/>
    <s v="VIA TORINO,  5-20039-VAREDO-MI"/>
    <s v="#02804530968"/>
    <s v="#06324460150"/>
    <n v="1298.7"/>
    <n v="1298.7"/>
    <n v="204510010"/>
    <n v="7960110158"/>
    <n v="7960110158"/>
    <s v="BFF BANK S.P.A."/>
    <n v="2243067428"/>
    <d v="2024-07-22T00:00:00"/>
    <n v="12611591838"/>
    <s v="ASST_PG_FE.2024.0133053"/>
    <d v="2024-07-23T00:00:00"/>
    <n v="47113"/>
    <d v="2024-08-07T00:00:00"/>
    <n v="2024"/>
    <n v="78"/>
    <n v="1"/>
    <m/>
    <m/>
    <m/>
    <m/>
    <m/>
    <m/>
    <n v="1"/>
    <x v="3"/>
    <s v=" D"/>
    <n v="2024"/>
    <n v="15287"/>
    <s v="C"/>
    <d v="2024-08-22T00:00:00"/>
    <d v="2024-08-12T00:00:00"/>
    <m/>
    <s v=" Certa, liquida ed esigibile"/>
    <m/>
    <s v="Azienda"/>
    <s v="FPI01 ISTRUT-CONTAB E FLUSSI FINANZ"/>
    <s v=" "/>
    <n v="701135018"/>
    <n v="3"/>
    <s v="PROCURA SPECIALE"/>
    <n v="1298.7"/>
    <n v="1298.7"/>
    <n v="1298.7"/>
    <n v="0"/>
    <n v="0"/>
  </r>
  <r>
    <n v="7"/>
    <s v="TSAP"/>
    <n v="2024"/>
    <n v="12981"/>
    <n v="1"/>
    <s v="FT"/>
    <d v="2024-09-22T00:00:00"/>
    <d v="2024-07-25T00:00:00"/>
    <n v="11304"/>
    <x v="1270"/>
    <s v="VIA TORINO,  5-20039-VAREDO-MI"/>
    <s v="#02804530968"/>
    <s v="#06324460150"/>
    <n v="1813.5"/>
    <n v="1813.5"/>
    <n v="204510010"/>
    <n v="7960110158"/>
    <n v="7960110158"/>
    <s v="BFF BANK S.P.A."/>
    <n v="2243068006"/>
    <d v="2024-07-23T00:00:00"/>
    <n v="12619037583"/>
    <s v="ASST_PG_FE.2024.0133687"/>
    <d v="2024-07-24T00:00:00"/>
    <s v="RD/39395"/>
    <d v="2024-07-25T00:00:00"/>
    <n v="2024"/>
    <n v="77"/>
    <n v="9"/>
    <m/>
    <m/>
    <m/>
    <m/>
    <m/>
    <m/>
    <n v="1"/>
    <x v="3"/>
    <s v=" D"/>
    <n v="2024"/>
    <n v="15427"/>
    <s v="C"/>
    <d v="2024-08-22T00:00:00"/>
    <d v="2024-08-14T00:00:00"/>
    <m/>
    <s v=" Certa, liquida ed esigibile"/>
    <m/>
    <s v="Azienda"/>
    <s v="FPI20 ISTRUTTORIA-AREA TERRIT-ASST PG23-PROTES"/>
    <s v=" "/>
    <n v="701135014"/>
    <n v="3"/>
    <s v="PROCURA SPECIALE"/>
    <n v="1813.5"/>
    <n v="1813.5"/>
    <n v="1813.5"/>
    <n v="0"/>
    <n v="0"/>
  </r>
  <r>
    <n v="7"/>
    <s v="3FE"/>
    <n v="2024"/>
    <n v="41759"/>
    <n v="1"/>
    <s v="FT"/>
    <d v="2024-09-23T00:00:00"/>
    <d v="2024-07-31T00:00:00"/>
    <n v="11304"/>
    <x v="1270"/>
    <s v="VIA TORINO,  5-20039-VAREDO-MI"/>
    <s v="#02804530968"/>
    <s v="#06324460150"/>
    <n v="725"/>
    <n v="725"/>
    <n v="204510010"/>
    <n v="7960110158"/>
    <n v="7960110158"/>
    <s v="BFF BANK S.P.A."/>
    <n v="2243068298"/>
    <d v="2024-07-24T00:00:00"/>
    <n v="12627186488"/>
    <s v="ASST_PG_FE.2024.0134548"/>
    <d v="2024-07-25T00:00:00"/>
    <n v="47625"/>
    <d v="2024-07-31T00:00:00"/>
    <n v="2024"/>
    <n v="78"/>
    <n v="1"/>
    <m/>
    <m/>
    <m/>
    <m/>
    <m/>
    <m/>
    <n v="1"/>
    <x v="3"/>
    <s v=" D"/>
    <n v="2024"/>
    <n v="15861"/>
    <s v="C"/>
    <d v="2024-08-29T00:00:00"/>
    <d v="2024-08-21T00:00:00"/>
    <m/>
    <s v=" Certa, liquida ed esigibile"/>
    <m/>
    <s v="Azienda"/>
    <s v="FPI01 ISTRUT-CONTAB E FLUSSI FINANZ"/>
    <s v=" "/>
    <n v="701135018"/>
    <n v="3"/>
    <s v="PROCURA SPECIALE"/>
    <n v="725"/>
    <n v="725"/>
    <n v="725"/>
    <n v="0"/>
    <n v="0"/>
  </r>
  <r>
    <n v="7"/>
    <s v="3FE"/>
    <n v="2024"/>
    <n v="41760"/>
    <n v="1"/>
    <s v="FT"/>
    <d v="2024-09-23T00:00:00"/>
    <d v="2024-07-31T00:00:00"/>
    <n v="11304"/>
    <x v="1270"/>
    <s v="VIA TORINO,  5-20039-VAREDO-MI"/>
    <s v="#02804530968"/>
    <s v="#06324460150"/>
    <n v="252"/>
    <n v="252"/>
    <n v="204510010"/>
    <n v="7960110158"/>
    <n v="7960110158"/>
    <s v="BFF BANK S.P.A."/>
    <n v="2243068299"/>
    <d v="2024-07-24T00:00:00"/>
    <n v="12627193954"/>
    <s v="ASST_PG_FE.2024.0134549"/>
    <d v="2024-07-25T00:00:00"/>
    <n v="47791"/>
    <d v="2024-07-31T00:00:00"/>
    <n v="2024"/>
    <n v="78"/>
    <n v="1"/>
    <m/>
    <m/>
    <m/>
    <m/>
    <m/>
    <m/>
    <n v="1"/>
    <x v="3"/>
    <s v=" D"/>
    <n v="2024"/>
    <n v="15861"/>
    <s v="C"/>
    <d v="2024-08-29T00:00:00"/>
    <d v="2024-08-21T00:00:00"/>
    <m/>
    <s v=" Certa, liquida ed esigibile"/>
    <m/>
    <s v="Azienda"/>
    <s v="FPI01 ISTRUT-CONTAB E FLUSSI FINANZ"/>
    <s v=" "/>
    <n v="701135018"/>
    <n v="3"/>
    <s v="PROCURA SPECIALE"/>
    <n v="252"/>
    <n v="252"/>
    <n v="252"/>
    <n v="0"/>
    <n v="0"/>
  </r>
  <r>
    <n v="7"/>
    <s v="3FE"/>
    <n v="2024"/>
    <n v="41761"/>
    <n v="1"/>
    <s v="FT"/>
    <d v="2024-09-23T00:00:00"/>
    <d v="2024-07-31T00:00:00"/>
    <n v="11304"/>
    <x v="1270"/>
    <s v="VIA TORINO,  5-20039-VAREDO-MI"/>
    <s v="#02804530968"/>
    <s v="#06324460150"/>
    <n v="105.4"/>
    <n v="105.4"/>
    <n v="204510010"/>
    <n v="7960110158"/>
    <n v="7960110158"/>
    <s v="BFF BANK S.P.A."/>
    <n v="2243068300"/>
    <d v="2024-07-24T00:00:00"/>
    <n v="12627177046"/>
    <s v="ASST_PG_FE.2024.0134542"/>
    <d v="2024-07-25T00:00:00"/>
    <n v="47796"/>
    <d v="2024-07-31T00:00:00"/>
    <n v="2024"/>
    <n v="77"/>
    <n v="1"/>
    <m/>
    <m/>
    <m/>
    <m/>
    <m/>
    <m/>
    <n v="1"/>
    <x v="3"/>
    <s v=" D"/>
    <n v="2024"/>
    <n v="15861"/>
    <s v="C"/>
    <d v="2024-08-29T00:00:00"/>
    <d v="2024-08-21T00:00:00"/>
    <m/>
    <s v=" Certa, liquida ed esigibile"/>
    <m/>
    <s v="Azienda"/>
    <s v="FPI01 ISTRUT-CONTAB E FLUSSI FINANZ"/>
    <s v=" "/>
    <n v="701135014"/>
    <n v="3"/>
    <s v="PROCURA SPECIALE"/>
    <n v="105.4"/>
    <n v="105.4"/>
    <n v="105.4"/>
    <n v="0"/>
    <n v="0"/>
  </r>
  <r>
    <n v="7"/>
    <s v="3FE"/>
    <n v="2024"/>
    <n v="41762"/>
    <n v="1"/>
    <s v="FT"/>
    <d v="2024-09-23T00:00:00"/>
    <d v="2024-07-31T00:00:00"/>
    <n v="11304"/>
    <x v="1270"/>
    <s v="VIA TORINO,  5-20039-VAREDO-MI"/>
    <s v="#02804530968"/>
    <s v="#06324460150"/>
    <n v="420"/>
    <n v="420"/>
    <n v="204510010"/>
    <n v="7960110158"/>
    <n v="7960110158"/>
    <s v="BFF BANK S.P.A."/>
    <n v="2243068301"/>
    <d v="2024-07-24T00:00:00"/>
    <n v="12627171625"/>
    <s v="ASST_PG_FE.2024.0134541"/>
    <d v="2024-07-25T00:00:00"/>
    <n v="47649"/>
    <d v="2024-07-31T00:00:00"/>
    <n v="2024"/>
    <n v="78"/>
    <n v="1"/>
    <m/>
    <m/>
    <m/>
    <m/>
    <m/>
    <m/>
    <n v="1"/>
    <x v="3"/>
    <s v=" D"/>
    <n v="2024"/>
    <n v="15861"/>
    <s v="C"/>
    <d v="2024-08-29T00:00:00"/>
    <d v="2024-08-21T00:00:00"/>
    <m/>
    <s v=" Certa, liquida ed esigibile"/>
    <m/>
    <s v="Azienda"/>
    <s v="FPI01 ISTRUT-CONTAB E FLUSSI FINANZ"/>
    <s v=" "/>
    <n v="701135018"/>
    <n v="3"/>
    <s v="PROCURA SPECIALE"/>
    <n v="420"/>
    <n v="420"/>
    <n v="420"/>
    <n v="0"/>
    <n v="0"/>
  </r>
  <r>
    <n v="7"/>
    <s v="3FE"/>
    <n v="2024"/>
    <n v="41911"/>
    <n v="1"/>
    <s v="FT"/>
    <d v="2024-09-23T00:00:00"/>
    <d v="2024-08-02T00:00:00"/>
    <n v="11304"/>
    <x v="1270"/>
    <s v="VIA TORINO,  5-20039-VAREDO-MI"/>
    <s v="#02804530968"/>
    <s v="#06324460150"/>
    <n v="150"/>
    <n v="150"/>
    <n v="204510010"/>
    <n v="7960110158"/>
    <n v="7960110158"/>
    <s v="BFF BANK S.P.A."/>
    <n v="2243068302"/>
    <d v="2024-07-24T00:00:00"/>
    <n v="12627176417"/>
    <s v="ASST_PG_FE.2024.0134540"/>
    <d v="2024-07-25T00:00:00"/>
    <n v="47399"/>
    <d v="2024-08-02T00:00:00"/>
    <n v="2024"/>
    <n v="78"/>
    <n v="1"/>
    <m/>
    <m/>
    <m/>
    <m/>
    <m/>
    <m/>
    <n v="1"/>
    <x v="3"/>
    <s v=" D"/>
    <n v="2024"/>
    <n v="15861"/>
    <s v="C"/>
    <d v="2024-08-29T00:00:00"/>
    <d v="2024-08-21T00:00:00"/>
    <m/>
    <s v=" Certa, liquida ed esigibile"/>
    <m/>
    <s v="Azienda"/>
    <s v="FPI01 ISTRUT-CONTAB E FLUSSI FINANZ"/>
    <s v=" "/>
    <n v="701135018"/>
    <n v="3"/>
    <s v="PROCURA SPECIALE"/>
    <n v="150"/>
    <n v="150"/>
    <n v="150"/>
    <n v="0"/>
    <n v="0"/>
  </r>
  <r>
    <n v="7"/>
    <s v="3FE"/>
    <n v="2024"/>
    <n v="41925"/>
    <n v="1"/>
    <s v="FT"/>
    <d v="2024-09-23T00:00:00"/>
    <d v="2024-08-02T00:00:00"/>
    <n v="11304"/>
    <x v="1270"/>
    <s v="VIA TORINO,  5-20039-VAREDO-MI"/>
    <s v="#02804530968"/>
    <s v="#06324460150"/>
    <n v="1107"/>
    <n v="1107"/>
    <n v="204510010"/>
    <n v="7960110158"/>
    <n v="7960110158"/>
    <s v="BFF BANK S.P.A."/>
    <n v="2243068303"/>
    <d v="2024-07-24T00:00:00"/>
    <n v="12627190873"/>
    <s v="ASST_PG_FE.2024.0134546"/>
    <d v="2024-07-25T00:00:00"/>
    <n v="47402"/>
    <d v="2024-08-02T00:00:00"/>
    <n v="2024"/>
    <n v="78"/>
    <n v="1"/>
    <m/>
    <m/>
    <m/>
    <m/>
    <m/>
    <m/>
    <n v="1"/>
    <x v="3"/>
    <s v=" D"/>
    <n v="2024"/>
    <n v="15861"/>
    <s v="C"/>
    <d v="2024-08-29T00:00:00"/>
    <d v="2024-08-21T00:00:00"/>
    <m/>
    <s v=" Certa, liquida ed esigibile"/>
    <m/>
    <s v="Azienda"/>
    <s v="FPI01 ISTRUT-CONTAB E FLUSSI FINANZ"/>
    <s v=" "/>
    <n v="701135018"/>
    <n v="3"/>
    <s v="PROCURA SPECIALE"/>
    <n v="1107"/>
    <n v="1107"/>
    <n v="1107"/>
    <n v="0"/>
    <n v="0"/>
  </r>
  <r>
    <n v="7"/>
    <s v="3FE"/>
    <n v="2024"/>
    <n v="43710"/>
    <n v="1"/>
    <s v="FT"/>
    <d v="2024-09-24T00:00:00"/>
    <d v="2024-08-12T00:00:00"/>
    <n v="11304"/>
    <x v="1270"/>
    <s v="VIA TORINO,  5-20039-VAREDO-MI"/>
    <s v="#02804530968"/>
    <s v="#06324460150"/>
    <n v="33"/>
    <n v="33"/>
    <n v="204510010"/>
    <n v="7960110158"/>
    <n v="7960110158"/>
    <s v="BFF BANK S.P.A."/>
    <n v="2243068733"/>
    <d v="2024-07-25T00:00:00"/>
    <n v="12634681027"/>
    <s v="ASST_PG_FE.2024.0135265"/>
    <d v="2024-07-26T00:00:00"/>
    <n v="47403"/>
    <d v="2024-08-12T00:00:00"/>
    <n v="2024"/>
    <n v="78"/>
    <n v="1"/>
    <m/>
    <m/>
    <m/>
    <m/>
    <m/>
    <m/>
    <n v="1"/>
    <x v="3"/>
    <s v=" D"/>
    <n v="2024"/>
    <n v="15861"/>
    <s v="C"/>
    <d v="2024-08-29T00:00:00"/>
    <d v="2024-08-21T00:00:00"/>
    <m/>
    <s v=" Certa, liquida ed esigibile"/>
    <m/>
    <s v="Azienda"/>
    <s v="FPI01 ISTRUT-CONTAB E FLUSSI FINANZ"/>
    <s v=" "/>
    <n v="701135018"/>
    <n v="3"/>
    <s v="PROCURA SPECIALE"/>
    <n v="33"/>
    <n v="33"/>
    <n v="33"/>
    <n v="0"/>
    <n v="0"/>
  </r>
  <r>
    <n v="7"/>
    <s v="3FE"/>
    <n v="2024"/>
    <n v="43712"/>
    <n v="1"/>
    <s v="FT"/>
    <d v="2024-09-24T00:00:00"/>
    <d v="2024-08-12T00:00:00"/>
    <n v="11304"/>
    <x v="1270"/>
    <s v="VIA TORINO,  5-20039-VAREDO-MI"/>
    <s v="#02804530968"/>
    <s v="#06324460150"/>
    <n v="610"/>
    <n v="610"/>
    <n v="204510010"/>
    <n v="7960110158"/>
    <n v="7960110158"/>
    <s v="BFF BANK S.P.A."/>
    <n v="2243068734"/>
    <d v="2024-07-25T00:00:00"/>
    <n v="12634678770"/>
    <s v="ASST_PG_FE.2024.0135264"/>
    <d v="2024-07-26T00:00:00"/>
    <n v="47798"/>
    <d v="2024-08-12T00:00:00"/>
    <n v="2024"/>
    <n v="78"/>
    <n v="1"/>
    <m/>
    <m/>
    <m/>
    <m/>
    <m/>
    <m/>
    <n v="1"/>
    <x v="3"/>
    <s v=" D"/>
    <n v="2024"/>
    <n v="15861"/>
    <s v="C"/>
    <d v="2024-08-29T00:00:00"/>
    <d v="2024-08-21T00:00:00"/>
    <m/>
    <s v=" Certa, liquida ed esigibile"/>
    <m/>
    <s v="Azienda"/>
    <s v="FPI01 ISTRUT-CONTAB E FLUSSI FINANZ"/>
    <s v=" "/>
    <n v="701135018"/>
    <n v="3"/>
    <s v="PROCURA SPECIALE"/>
    <n v="610"/>
    <n v="610"/>
    <n v="610"/>
    <n v="0"/>
    <n v="0"/>
  </r>
  <r>
    <n v="7"/>
    <s v="3FE"/>
    <n v="2024"/>
    <n v="42651"/>
    <n v="1"/>
    <s v="FT"/>
    <d v="2024-09-25T00:00:00"/>
    <d v="2024-08-07T00:00:00"/>
    <n v="11304"/>
    <x v="1270"/>
    <s v="VIA TORINO,  5-20039-VAREDO-MI"/>
    <s v="#02804530968"/>
    <s v="#06324460150"/>
    <n v="1411.2"/>
    <n v="1411.2"/>
    <n v="204510010"/>
    <n v="7960110158"/>
    <n v="7960110158"/>
    <s v="BFF BANK S.P.A."/>
    <n v="2243069069"/>
    <d v="2024-07-26T00:00:00"/>
    <n v="12640931688"/>
    <s v="ASST_PG_FE.2024.0136120"/>
    <d v="2024-07-27T00:00:00"/>
    <n v="48605"/>
    <d v="2024-08-07T00:00:00"/>
    <n v="2024"/>
    <n v="81"/>
    <n v="1"/>
    <m/>
    <m/>
    <m/>
    <m/>
    <m/>
    <m/>
    <n v="1"/>
    <x v="3"/>
    <s v=" D"/>
    <n v="2024"/>
    <n v="15861"/>
    <s v="C"/>
    <d v="2024-08-29T00:00:00"/>
    <d v="2024-08-21T00:00:00"/>
    <m/>
    <s v=" Certa, liquida ed esigibile"/>
    <m/>
    <s v="Azienda"/>
    <s v="FPI01 ISTRUT-CONTAB E FLUSSI FINANZ"/>
    <s v=" "/>
    <n v="701135016"/>
    <n v="3"/>
    <s v="PROCURA SPECIALE"/>
    <n v="1411.2"/>
    <n v="1411.2"/>
    <n v="1411.2"/>
    <n v="0"/>
    <n v="0"/>
  </r>
  <r>
    <n v="7"/>
    <s v="3FE"/>
    <n v="2024"/>
    <n v="42652"/>
    <n v="1"/>
    <s v="FT"/>
    <d v="2024-09-25T00:00:00"/>
    <d v="2024-08-07T00:00:00"/>
    <n v="11304"/>
    <x v="1270"/>
    <s v="VIA TORINO,  5-20039-VAREDO-MI"/>
    <s v="#02804530968"/>
    <s v="#06324460150"/>
    <n v="180"/>
    <n v="180"/>
    <n v="204510010"/>
    <n v="7960110158"/>
    <n v="7960110158"/>
    <s v="BFF BANK S.P.A."/>
    <n v="2243069070"/>
    <d v="2024-07-26T00:00:00"/>
    <n v="12640932408"/>
    <s v="ASST_PG_FE.2024.0136121"/>
    <d v="2024-07-27T00:00:00"/>
    <n v="43099"/>
    <d v="2024-08-07T00:00:00"/>
    <n v="2024"/>
    <n v="78"/>
    <n v="1"/>
    <m/>
    <m/>
    <m/>
    <m/>
    <m/>
    <m/>
    <n v="1"/>
    <x v="3"/>
    <s v=" D"/>
    <n v="2024"/>
    <n v="15861"/>
    <s v="C"/>
    <d v="2024-08-29T00:00:00"/>
    <d v="2024-08-21T00:00:00"/>
    <m/>
    <s v=" Certa, liquida ed esigibile"/>
    <m/>
    <s v="Azienda"/>
    <s v="FPI01 ISTRUT-CONTAB E FLUSSI FINANZ"/>
    <s v=" "/>
    <n v="701135018"/>
    <n v="3"/>
    <s v="PROCURA SPECIALE"/>
    <n v="180"/>
    <n v="180"/>
    <n v="180"/>
    <n v="0"/>
    <n v="0"/>
  </r>
  <r>
    <n v="7"/>
    <s v="3FE"/>
    <n v="2024"/>
    <n v="43828"/>
    <n v="1"/>
    <s v="FT"/>
    <d v="2024-09-28T00:00:00"/>
    <d v="2024-08-12T00:00:00"/>
    <n v="11304"/>
    <x v="1270"/>
    <s v="VIA TORINO,  5-20039-VAREDO-MI"/>
    <s v="#02804530968"/>
    <s v="#06324460150"/>
    <n v="180"/>
    <n v="180"/>
    <n v="204510010"/>
    <n v="7960110158"/>
    <n v="7960110158"/>
    <s v="BFF BANK S.P.A."/>
    <n v="2243069601"/>
    <d v="2024-07-29T00:00:00"/>
    <n v="12652623508"/>
    <s v="ASST_PG_FE.2024.0137812"/>
    <d v="2024-07-30T00:00:00"/>
    <n v="42585"/>
    <d v="2024-08-12T00:00:00"/>
    <n v="2024"/>
    <n v="78"/>
    <n v="1"/>
    <m/>
    <m/>
    <m/>
    <m/>
    <m/>
    <m/>
    <n v="1"/>
    <x v="3"/>
    <s v=" D"/>
    <n v="2024"/>
    <n v="15861"/>
    <s v="C"/>
    <d v="2024-08-29T00:00:00"/>
    <d v="2024-08-21T00:00:00"/>
    <m/>
    <s v=" Certa, liquida ed esigibile"/>
    <m/>
    <s v="Azienda"/>
    <s v="FPI01 ISTRUT-CONTAB E FLUSSI FINANZ"/>
    <s v=" "/>
    <n v="701135018"/>
    <n v="3"/>
    <s v="PROCURA SPECIALE"/>
    <n v="180"/>
    <n v="180"/>
    <n v="180"/>
    <n v="0"/>
    <n v="0"/>
  </r>
  <r>
    <n v="7"/>
    <s v="3FE"/>
    <n v="2024"/>
    <n v="43195"/>
    <n v="1"/>
    <s v="FT"/>
    <d v="2024-09-29T00:00:00"/>
    <d v="2024-08-09T00:00:00"/>
    <n v="11304"/>
    <x v="1270"/>
    <s v="VIA TORINO,  5-20039-VAREDO-MI"/>
    <s v="#02804530968"/>
    <s v="#06324460150"/>
    <n v="170.4"/>
    <n v="170.4"/>
    <n v="204510010"/>
    <n v="7960110158"/>
    <n v="7960110158"/>
    <s v="BFF BANK S.P.A."/>
    <n v="2243069779"/>
    <d v="2024-07-30T00:00:00"/>
    <n v="12660898975"/>
    <s v="ASST_PG_FE.2024.0138379"/>
    <d v="2024-07-31T00:00:00"/>
    <n v="48993"/>
    <d v="2024-08-09T00:00:00"/>
    <n v="2024"/>
    <n v="86"/>
    <n v="1"/>
    <m/>
    <m/>
    <m/>
    <m/>
    <m/>
    <m/>
    <n v="1"/>
    <x v="3"/>
    <s v=" D"/>
    <n v="2024"/>
    <n v="15861"/>
    <s v="C"/>
    <d v="2024-08-29T00:00:00"/>
    <d v="2024-08-21T00:00:00"/>
    <m/>
    <s v=" Certa, liquida ed esigibile"/>
    <m/>
    <s v="Azienda"/>
    <s v="FPI01 ISTRUT-CONTAB E FLUSSI FINANZ"/>
    <s v=" "/>
    <n v="701135011"/>
    <n v="3"/>
    <s v="PROCURA SPECIALE"/>
    <n v="170.4"/>
    <n v="170.4"/>
    <n v="170.4"/>
    <n v="0"/>
    <n v="0"/>
  </r>
  <r>
    <n v="7"/>
    <s v="3FE"/>
    <n v="2024"/>
    <n v="43196"/>
    <n v="1"/>
    <s v="FT"/>
    <d v="2024-09-29T00:00:00"/>
    <d v="2024-08-09T00:00:00"/>
    <n v="11304"/>
    <x v="1270"/>
    <s v="VIA TORINO,  5-20039-VAREDO-MI"/>
    <s v="#02804530968"/>
    <s v="#06324460150"/>
    <n v="1920"/>
    <n v="1920"/>
    <n v="204510010"/>
    <n v="7960110158"/>
    <n v="7960110158"/>
    <s v="BFF BANK S.P.A."/>
    <n v="2243069780"/>
    <d v="2024-07-30T00:00:00"/>
    <n v="12660898734"/>
    <s v="ASST_PG_FE.2024.0138380"/>
    <d v="2024-07-31T00:00:00"/>
    <n v="48869"/>
    <d v="2024-08-09T00:00:00"/>
    <n v="2024"/>
    <n v="86"/>
    <n v="1"/>
    <m/>
    <m/>
    <m/>
    <m/>
    <m/>
    <m/>
    <n v="1"/>
    <x v="3"/>
    <s v=" D"/>
    <n v="2024"/>
    <n v="15861"/>
    <s v="C"/>
    <d v="2024-08-29T00:00:00"/>
    <d v="2024-08-21T00:00:00"/>
    <m/>
    <s v=" Certa, liquida ed esigibile"/>
    <m/>
    <s v="Azienda"/>
    <s v="FPI01 ISTRUT-CONTAB E FLUSSI FINANZ"/>
    <s v=" "/>
    <n v="701135011"/>
    <n v="3"/>
    <s v="PROCURA SPECIALE"/>
    <n v="1920"/>
    <n v="1920"/>
    <n v="1920"/>
    <n v="0"/>
    <n v="0"/>
  </r>
  <r>
    <n v="7"/>
    <s v="3FE"/>
    <n v="2024"/>
    <n v="43197"/>
    <n v="1"/>
    <s v="FT"/>
    <d v="2024-09-29T00:00:00"/>
    <d v="2024-08-09T00:00:00"/>
    <n v="11304"/>
    <x v="1270"/>
    <s v="VIA TORINO,  5-20039-VAREDO-MI"/>
    <s v="#02804530968"/>
    <s v="#06324460150"/>
    <n v="1275.6500000000001"/>
    <n v="1275.6500000000001"/>
    <n v="204510010"/>
    <n v="7960110158"/>
    <n v="7960110158"/>
    <s v="BFF BANK S.P.A."/>
    <n v="2243069781"/>
    <d v="2024-07-30T00:00:00"/>
    <n v="12660898771"/>
    <s v="ASST_PG_FE.2024.0138377"/>
    <d v="2024-07-31T00:00:00"/>
    <n v="48863"/>
    <d v="2024-08-09T00:00:00"/>
    <n v="2024"/>
    <n v="86"/>
    <n v="1"/>
    <m/>
    <m/>
    <m/>
    <m/>
    <m/>
    <m/>
    <n v="1"/>
    <x v="3"/>
    <s v=" D"/>
    <n v="2024"/>
    <n v="15861"/>
    <s v="C"/>
    <d v="2024-08-29T00:00:00"/>
    <d v="2024-08-21T00:00:00"/>
    <m/>
    <s v=" Certa, liquida ed esigibile"/>
    <m/>
    <s v="Azienda"/>
    <s v="FPI01 ISTRUT-CONTAB E FLUSSI FINANZ"/>
    <s v=" "/>
    <n v="701135011"/>
    <n v="3"/>
    <s v="PROCURA SPECIALE"/>
    <n v="1275.6500000000001"/>
    <n v="1275.6500000000001"/>
    <n v="1275.6500000000001"/>
    <n v="0"/>
    <n v="0"/>
  </r>
  <r>
    <n v="7"/>
    <s v="3FE"/>
    <n v="2024"/>
    <n v="43596"/>
    <n v="1"/>
    <s v="FT"/>
    <d v="2024-09-30T00:00:00"/>
    <d v="2024-08-12T00:00:00"/>
    <n v="11304"/>
    <x v="1270"/>
    <s v="VIA TORINO,  5-20039-VAREDO-MI"/>
    <s v="#02804530968"/>
    <s v="#06324460150"/>
    <n v="1631"/>
    <n v="1631"/>
    <n v="204510010"/>
    <n v="7960110158"/>
    <n v="7960110158"/>
    <s v="BFF BANK S.P.A."/>
    <n v="2243072223"/>
    <d v="2024-07-31T00:00:00"/>
    <n v="12679151403"/>
    <s v="ASST_PG_FE.2024.0139302"/>
    <d v="2024-08-01T00:00:00"/>
    <n v="49331"/>
    <d v="2024-08-12T00:00:00"/>
    <n v="2024"/>
    <n v="78"/>
    <n v="1"/>
    <m/>
    <m/>
    <m/>
    <m/>
    <m/>
    <m/>
    <n v="1"/>
    <x v="3"/>
    <s v=" D"/>
    <n v="2024"/>
    <n v="16479"/>
    <s v="C"/>
    <d v="2024-09-03T00:00:00"/>
    <d v="2024-08-28T00:00:00"/>
    <m/>
    <s v=" Certa, liquida ed esigibile"/>
    <m/>
    <s v="Azienda"/>
    <s v="FPI01 ISTRUT-CONTAB E FLUSSI FINANZ"/>
    <s v=" "/>
    <n v="701135018"/>
    <n v="3"/>
    <s v="PROCURA SPECIALE"/>
    <n v="1631"/>
    <n v="1631"/>
    <n v="1631"/>
    <n v="0"/>
    <n v="0"/>
  </r>
  <r>
    <n v="7"/>
    <s v="TSAP"/>
    <n v="2024"/>
    <n v="14295"/>
    <n v="1"/>
    <s v="FT"/>
    <d v="2024-09-30T00:00:00"/>
    <d v="2024-08-21T00:00:00"/>
    <n v="11304"/>
    <x v="1270"/>
    <s v="VIA TORINO,  5-20039-VAREDO-MI"/>
    <s v="#02804530968"/>
    <s v="#06324460150"/>
    <n v="286.64999999999998"/>
    <n v="286.64999999999998"/>
    <n v="204510010"/>
    <n v="7960110158"/>
    <n v="7960110158"/>
    <s v="BFF BANK S.P.A."/>
    <n v="2243072221"/>
    <d v="2024-07-31T00:00:00"/>
    <n v="12679112850"/>
    <s v="ASST_PG_FE.2024.0139373"/>
    <d v="2024-08-01T00:00:00"/>
    <s v="RD/49058"/>
    <d v="2024-08-21T00:00:00"/>
    <n v="2024"/>
    <n v="77"/>
    <n v="9"/>
    <m/>
    <m/>
    <m/>
    <m/>
    <m/>
    <m/>
    <n v="1"/>
    <x v="3"/>
    <s v=" D"/>
    <n v="2024"/>
    <n v="16426"/>
    <s v="C"/>
    <d v="2024-09-03T00:00:00"/>
    <d v="2024-08-28T00:00:00"/>
    <m/>
    <s v=" Certa, liquida ed esigibile"/>
    <m/>
    <s v="Azienda"/>
    <s v="FPI20 ISTRUTTORIA-AREA TERRIT-ASST PG23-PROTES"/>
    <s v=" "/>
    <n v="701135014"/>
    <n v="3"/>
    <s v="PROCURA SPECIALE"/>
    <n v="286.64999999999998"/>
    <n v="286.64999999999998"/>
    <n v="286.64999999999998"/>
    <n v="0"/>
    <n v="0"/>
  </r>
  <r>
    <n v="7"/>
    <s v="TSAP"/>
    <n v="2024"/>
    <n v="14296"/>
    <n v="1"/>
    <s v="FT"/>
    <d v="2024-09-30T00:00:00"/>
    <d v="2024-08-21T00:00:00"/>
    <n v="11304"/>
    <x v="1270"/>
    <s v="VIA TORINO,  5-20039-VAREDO-MI"/>
    <s v="#02804530968"/>
    <s v="#06324460150"/>
    <n v="737.1"/>
    <n v="737.1"/>
    <n v="204510010"/>
    <n v="7960110158"/>
    <n v="7960110158"/>
    <s v="BFF BANK S.P.A."/>
    <n v="2243072225"/>
    <d v="2024-07-31T00:00:00"/>
    <n v="12679078849"/>
    <s v="ASST_PG_FE.2024.0139375"/>
    <d v="2024-08-01T00:00:00"/>
    <s v="RD/49450"/>
    <d v="2024-08-21T00:00:00"/>
    <n v="2024"/>
    <n v="77"/>
    <n v="9"/>
    <m/>
    <m/>
    <m/>
    <m/>
    <m/>
    <m/>
    <n v="1"/>
    <x v="3"/>
    <s v=" D"/>
    <n v="2024"/>
    <n v="16426"/>
    <s v="C"/>
    <d v="2024-09-03T00:00:00"/>
    <d v="2024-08-28T00:00:00"/>
    <m/>
    <s v=" Certa, liquida ed esigibile"/>
    <m/>
    <s v="Azienda"/>
    <s v="FPI20 ISTRUTTORIA-AREA TERRIT-ASST PG23-PROTES"/>
    <s v=" "/>
    <n v="701135014"/>
    <n v="3"/>
    <s v="PROCURA SPECIALE"/>
    <n v="737.1"/>
    <n v="737.1"/>
    <n v="737.1"/>
    <n v="0"/>
    <n v="0"/>
  </r>
  <r>
    <n v="7"/>
    <s v="TSAP"/>
    <n v="2024"/>
    <n v="15226"/>
    <n v="1"/>
    <s v="FT"/>
    <d v="2024-09-30T00:00:00"/>
    <d v="2024-09-05T00:00:00"/>
    <n v="11304"/>
    <x v="1270"/>
    <s v="VIA TORINO,  5-20039-VAREDO-MI"/>
    <s v="#02804530968"/>
    <s v="#06324460150"/>
    <n v="136.5"/>
    <n v="136.5"/>
    <n v="204510010"/>
    <n v="7960110158"/>
    <n v="7960110158"/>
    <s v="BFF BANK S.P.A."/>
    <n v="2243072224"/>
    <d v="2024-07-31T00:00:00"/>
    <n v="12679065748"/>
    <s v="ASST_PG_FE.2024.0139371"/>
    <d v="2024-08-01T00:00:00"/>
    <s v="RD/49448"/>
    <d v="2024-09-05T00:00:00"/>
    <n v="2024"/>
    <n v="77"/>
    <n v="9"/>
    <m/>
    <m/>
    <m/>
    <m/>
    <m/>
    <m/>
    <n v="1"/>
    <x v="3"/>
    <s v=" D"/>
    <n v="2024"/>
    <n v="17208"/>
    <s v="C"/>
    <d v="2024-09-17T00:00:00"/>
    <d v="2024-09-11T00:00:00"/>
    <m/>
    <s v=" Certa, liquida ed esigibile"/>
    <m/>
    <s v="Azienda"/>
    <s v="FPI20 ISTRUTTORIA-AREA TERRIT-ASST PG23-PROTES"/>
    <s v=" "/>
    <n v="701135014"/>
    <n v="3"/>
    <s v="PROCURA SPECIALE"/>
    <n v="136.5"/>
    <n v="136.5"/>
    <n v="136.5"/>
    <n v="0"/>
    <n v="0"/>
  </r>
  <r>
    <n v="7"/>
    <s v="3FE"/>
    <n v="2024"/>
    <n v="44616"/>
    <n v="1"/>
    <s v="FT"/>
    <d v="2024-10-01T00:00:00"/>
    <d v="2024-08-14T00:00:00"/>
    <n v="11304"/>
    <x v="1270"/>
    <s v="VIA TORINO,  5-20039-VAREDO-MI"/>
    <s v="#02804530968"/>
    <s v="#06324460150"/>
    <n v="222.9"/>
    <n v="222.9"/>
    <n v="204510010"/>
    <n v="7960110158"/>
    <n v="7960110158"/>
    <s v="BFF BANK S.P.A."/>
    <n v="2243072859"/>
    <d v="2024-08-01T00:00:00"/>
    <n v="12682324719"/>
    <s v="ASST_PG_FE.2024.0139495"/>
    <d v="2024-08-02T00:00:00"/>
    <s v="CONTRIBUTO AMBIENTALE CONAI ASSOLTO OVE DOVUTO 49849"/>
    <d v="2024-08-14T00:00:00"/>
    <n v="2024"/>
    <n v="78"/>
    <n v="1"/>
    <m/>
    <m/>
    <m/>
    <m/>
    <m/>
    <m/>
    <n v="1"/>
    <x v="3"/>
    <s v=" D"/>
    <n v="2024"/>
    <n v="16479"/>
    <s v="C"/>
    <d v="2024-09-03T00:00:00"/>
    <d v="2024-08-28T00:00:00"/>
    <m/>
    <s v=" Certa, liquida ed esigibile"/>
    <m/>
    <s v="Azienda"/>
    <s v="FPI01 ISTRUT-CONTAB E FLUSSI FINANZ"/>
    <s v=" "/>
    <n v="701135018"/>
    <n v="3"/>
    <s v="PROCURA SPECIALE"/>
    <n v="222.9"/>
    <n v="222.9"/>
    <n v="222.9"/>
    <n v="0"/>
    <n v="0"/>
  </r>
  <r>
    <n v="7"/>
    <s v="3FE"/>
    <n v="2024"/>
    <n v="44617"/>
    <n v="1"/>
    <s v="FT"/>
    <d v="2024-10-01T00:00:00"/>
    <d v="2024-08-14T00:00:00"/>
    <n v="11304"/>
    <x v="1270"/>
    <s v="VIA TORINO,  5-20039-VAREDO-MI"/>
    <s v="#02804530968"/>
    <s v="#06324460150"/>
    <n v="184.5"/>
    <n v="184.5"/>
    <n v="204510010"/>
    <n v="7960110158"/>
    <n v="7960110158"/>
    <s v="BFF BANK S.P.A."/>
    <n v="2243072860"/>
    <d v="2024-08-01T00:00:00"/>
    <n v="12682327833"/>
    <s v="ASST_PG_FE.2024.0139496"/>
    <d v="2024-08-02T00:00:00"/>
    <s v="CONTRIBUTO AMBIENTALE CONAI ASSOLTO OVE DOVUTO 49687"/>
    <d v="2024-08-14T00:00:00"/>
    <n v="2024"/>
    <n v="78"/>
    <n v="1"/>
    <m/>
    <m/>
    <m/>
    <m/>
    <m/>
    <m/>
    <n v="1"/>
    <x v="3"/>
    <s v=" D"/>
    <n v="2024"/>
    <n v="16479"/>
    <s v="C"/>
    <d v="2024-09-03T00:00:00"/>
    <d v="2024-08-28T00:00:00"/>
    <m/>
    <s v=" Certa, liquida ed esigibile"/>
    <m/>
    <s v="Azienda"/>
    <s v="FPI01 ISTRUT-CONTAB E FLUSSI FINANZ"/>
    <s v=" "/>
    <n v="701135018"/>
    <n v="3"/>
    <s v="PROCURA SPECIALE"/>
    <n v="184.5"/>
    <n v="184.5"/>
    <n v="184.5"/>
    <n v="0"/>
    <n v="0"/>
  </r>
  <r>
    <n v="7"/>
    <s v="TSAP"/>
    <n v="2024"/>
    <n v="15225"/>
    <n v="1"/>
    <s v="FT"/>
    <d v="2024-10-01T00:00:00"/>
    <d v="2024-09-05T00:00:00"/>
    <n v="11304"/>
    <x v="1270"/>
    <s v="VIA TORINO,  5-20039-VAREDO-MI"/>
    <s v="#02804530968"/>
    <s v="#06324460150"/>
    <n v="71.400000000000006"/>
    <n v="71.400000000000006"/>
    <n v="204510010"/>
    <n v="7960110158"/>
    <n v="7960110158"/>
    <s v="BFF BANK S.P.A."/>
    <n v="2243072222"/>
    <d v="2024-07-31T00:00:00"/>
    <n v="12679051384"/>
    <s v="ASST_PG_FE.2024.0139438"/>
    <d v="2024-08-02T00:00:00"/>
    <s v="RD/49060"/>
    <d v="2024-09-05T00:00:00"/>
    <n v="2024"/>
    <n v="77"/>
    <n v="9"/>
    <m/>
    <m/>
    <m/>
    <m/>
    <m/>
    <m/>
    <n v="1"/>
    <x v="3"/>
    <s v=" D"/>
    <n v="2024"/>
    <n v="17208"/>
    <s v="C"/>
    <d v="2024-09-17T00:00:00"/>
    <d v="2024-09-11T00:00:00"/>
    <m/>
    <s v=" Certa, liquida ed esigibile"/>
    <m/>
    <s v="Azienda"/>
    <s v="FPI20 ISTRUTTORIA-AREA TERRIT-ASST PG23-PROTES"/>
    <s v=" "/>
    <n v="701135014"/>
    <n v="3"/>
    <s v="PROCURA SPECIALE"/>
    <n v="71.400000000000006"/>
    <n v="71.400000000000006"/>
    <n v="71.400000000000006"/>
    <n v="0"/>
    <n v="0"/>
  </r>
  <r>
    <n v="7"/>
    <s v="TSAP"/>
    <n v="2024"/>
    <n v="15264"/>
    <n v="1"/>
    <s v="FT"/>
    <d v="2024-10-01T00:00:00"/>
    <d v="2024-09-05T00:00:00"/>
    <n v="11304"/>
    <x v="1270"/>
    <s v="VIA TORINO,  5-20039-VAREDO-MI"/>
    <s v="#02804530968"/>
    <s v="#06324460150"/>
    <n v="252"/>
    <n v="252"/>
    <n v="204510010"/>
    <n v="7960110158"/>
    <n v="7960110158"/>
    <s v="BFF BANK S.P.A."/>
    <n v="2243072861"/>
    <d v="2024-08-01T00:00:00"/>
    <n v="12682324560"/>
    <s v="ASST_PG_FE.2024.0139494"/>
    <d v="2024-08-02T00:00:00"/>
    <s v="RD/49708"/>
    <d v="2024-09-05T00:00:00"/>
    <n v="2024"/>
    <n v="77"/>
    <n v="9"/>
    <m/>
    <m/>
    <m/>
    <m/>
    <m/>
    <m/>
    <n v="1"/>
    <x v="3"/>
    <s v=" D"/>
    <n v="2024"/>
    <n v="17208"/>
    <s v="C"/>
    <d v="2024-09-17T00:00:00"/>
    <d v="2024-09-11T00:00:00"/>
    <m/>
    <s v=" Certa, liquida ed esigibile"/>
    <m/>
    <s v="Azienda"/>
    <s v="FPI20 ISTRUTTORIA-AREA TERRIT-ASST PG23-PROTES"/>
    <s v=" "/>
    <n v="701135014"/>
    <n v="3"/>
    <s v="PROCURA SPECIALE"/>
    <n v="252"/>
    <n v="252"/>
    <n v="252"/>
    <n v="0"/>
    <n v="0"/>
  </r>
  <r>
    <n v="7"/>
    <s v="3FE"/>
    <n v="2024"/>
    <n v="44250"/>
    <n v="1"/>
    <s v="FT"/>
    <d v="2024-10-02T00:00:00"/>
    <d v="2024-08-13T00:00:00"/>
    <n v="11304"/>
    <x v="1270"/>
    <s v="VIA TORINO,  5-20039-VAREDO-MI"/>
    <s v="#02804530968"/>
    <s v="#06324460150"/>
    <n v="352.8"/>
    <n v="352.8"/>
    <n v="204510010"/>
    <n v="7960110158"/>
    <n v="7960110158"/>
    <s v="BFF BANK S.P.A."/>
    <n v="2243073214"/>
    <d v="2024-08-02T00:00:00"/>
    <n v="12692218106"/>
    <s v="ASST_PG_FE.2024.0140080"/>
    <d v="2024-08-03T00:00:00"/>
    <n v="50011"/>
    <d v="2024-08-13T00:00:00"/>
    <n v="2024"/>
    <n v="81"/>
    <n v="1"/>
    <m/>
    <m/>
    <m/>
    <m/>
    <m/>
    <m/>
    <n v="1"/>
    <x v="3"/>
    <s v=" D"/>
    <n v="2024"/>
    <n v="16479"/>
    <s v="C"/>
    <d v="2024-09-03T00:00:00"/>
    <d v="2024-08-28T00:00:00"/>
    <m/>
    <s v=" Certa, liquida ed esigibile"/>
    <m/>
    <s v="Azienda"/>
    <s v="FPI01 ISTRUT-CONTAB E FLUSSI FINANZ"/>
    <s v=" "/>
    <n v="701135016"/>
    <n v="3"/>
    <s v="PROCURA SPECIALE"/>
    <n v="352.8"/>
    <n v="352.8"/>
    <n v="352.8"/>
    <n v="0"/>
    <n v="0"/>
  </r>
  <r>
    <n v="7"/>
    <s v="TSAP"/>
    <n v="2024"/>
    <n v="14310"/>
    <n v="1"/>
    <s v="FT"/>
    <d v="2024-10-02T00:00:00"/>
    <d v="2024-08-21T00:00:00"/>
    <n v="11304"/>
    <x v="1270"/>
    <s v="VIA TORINO,  5-20039-VAREDO-MI"/>
    <s v="#02804530968"/>
    <s v="#06324460150"/>
    <n v="105"/>
    <n v="105"/>
    <n v="204510010"/>
    <n v="7960110158"/>
    <n v="7960110158"/>
    <s v="BFF BANK S.P.A."/>
    <n v="2243073215"/>
    <d v="2024-08-02T00:00:00"/>
    <n v="12692211996"/>
    <s v="ASST_PG_FE.2024.0140079"/>
    <d v="2024-08-03T00:00:00"/>
    <s v="RD/50088"/>
    <d v="2024-08-21T00:00:00"/>
    <n v="2024"/>
    <n v="82"/>
    <n v="9"/>
    <m/>
    <m/>
    <m/>
    <m/>
    <m/>
    <m/>
    <n v="1"/>
    <x v="3"/>
    <s v=" D"/>
    <n v="2024"/>
    <n v="16426"/>
    <s v="C"/>
    <d v="2024-09-03T00:00:00"/>
    <d v="2024-08-28T00:00:00"/>
    <m/>
    <s v=" Certa, liquida ed esigibile"/>
    <m/>
    <s v="Azienda"/>
    <s v="FPI20 ISTRUTTORIA-AREA TERRIT-ASST PG23-PROTES"/>
    <s v=" "/>
    <n v="701135017"/>
    <n v="3"/>
    <s v="PROCURA SPECIALE"/>
    <n v="105"/>
    <n v="105"/>
    <n v="105"/>
    <n v="0"/>
    <n v="0"/>
  </r>
  <r>
    <n v="7"/>
    <s v="3FE"/>
    <n v="2024"/>
    <n v="45941"/>
    <n v="1"/>
    <s v="FT"/>
    <d v="2024-10-05T00:00:00"/>
    <d v="2024-08-23T00:00:00"/>
    <n v="11304"/>
    <x v="1270"/>
    <s v="VIA TORINO,  5-20039-VAREDO-MI"/>
    <s v="#02804530968"/>
    <s v="#06324460150"/>
    <n v="191.5"/>
    <n v="191.5"/>
    <n v="204510010"/>
    <n v="7960110158"/>
    <n v="7960110158"/>
    <s v="BFF BANK S.P.A."/>
    <n v="2243073705"/>
    <d v="2024-08-05T00:00:00"/>
    <n v="12704390594"/>
    <s v="ASST_PG_FE.2024.0142187"/>
    <d v="2024-08-06T00:00:00"/>
    <n v="50261"/>
    <d v="2024-08-23T00:00:00"/>
    <n v="2024"/>
    <n v="78"/>
    <n v="1"/>
    <m/>
    <m/>
    <m/>
    <m/>
    <m/>
    <m/>
    <n v="1"/>
    <x v="3"/>
    <s v=" D"/>
    <n v="2024"/>
    <n v="16479"/>
    <s v="C"/>
    <d v="2024-09-03T00:00:00"/>
    <d v="2024-08-28T00:00:00"/>
    <m/>
    <s v=" Certa, liquida ed esigibile"/>
    <m/>
    <s v="Azienda"/>
    <s v="FPI01 ISTRUT-CONTAB E FLUSSI FINANZ"/>
    <s v=" "/>
    <n v="701135018"/>
    <n v="3"/>
    <s v="PROCURA SPECIALE"/>
    <n v="191.5"/>
    <n v="191.5"/>
    <n v="191.5"/>
    <n v="0"/>
    <n v="0"/>
  </r>
  <r>
    <n v="7"/>
    <s v="3FE"/>
    <n v="2024"/>
    <n v="44945"/>
    <n v="1"/>
    <s v="FT"/>
    <d v="2024-10-06T00:00:00"/>
    <d v="2024-08-16T00:00:00"/>
    <n v="11304"/>
    <x v="1270"/>
    <s v="VIA TORINO,  5-20039-VAREDO-MI"/>
    <s v="#02804530968"/>
    <s v="#06324460150"/>
    <n v="446.2"/>
    <n v="446.2"/>
    <n v="204510010"/>
    <n v="7960110158"/>
    <n v="7960110158"/>
    <s v="BFF BANK S.P.A."/>
    <n v="2243073926"/>
    <d v="2024-08-06T00:00:00"/>
    <n v="12717433499"/>
    <s v="ASST_PG_FE.2024.0142970"/>
    <d v="2024-08-07T00:00:00"/>
    <n v="50544"/>
    <d v="2024-08-16T00:00:00"/>
    <n v="2024"/>
    <n v="78"/>
    <n v="1"/>
    <m/>
    <m/>
    <m/>
    <m/>
    <m/>
    <m/>
    <n v="1"/>
    <x v="3"/>
    <s v=" D"/>
    <n v="2024"/>
    <n v="16479"/>
    <s v="C"/>
    <d v="2024-09-03T00:00:00"/>
    <d v="2024-08-28T00:00:00"/>
    <m/>
    <s v=" Certa, liquida ed esigibile"/>
    <m/>
    <s v="Azienda"/>
    <s v="FPI01 ISTRUT-CONTAB E FLUSSI FINANZ"/>
    <s v=" "/>
    <n v="701135018"/>
    <n v="3"/>
    <s v="PROCURA SPECIALE"/>
    <n v="446.2"/>
    <n v="446.2"/>
    <n v="446.2"/>
    <n v="0"/>
    <n v="0"/>
  </r>
  <r>
    <n v="7"/>
    <s v="3FE"/>
    <n v="2024"/>
    <n v="44946"/>
    <n v="1"/>
    <s v="FT"/>
    <d v="2024-10-06T00:00:00"/>
    <d v="2024-08-16T00:00:00"/>
    <n v="11304"/>
    <x v="1270"/>
    <s v="VIA TORINO,  5-20039-VAREDO-MI"/>
    <s v="#02804530968"/>
    <s v="#06324460150"/>
    <n v="150"/>
    <n v="150"/>
    <n v="204510010"/>
    <n v="7960110158"/>
    <n v="7960110158"/>
    <s v="BFF BANK S.P.A."/>
    <n v="2243073925"/>
    <d v="2024-08-06T00:00:00"/>
    <n v="12717434310"/>
    <s v="ASST_PG_FE.2024.0142905"/>
    <d v="2024-08-07T00:00:00"/>
    <n v="50588"/>
    <d v="2024-08-16T00:00:00"/>
    <n v="2024"/>
    <n v="78"/>
    <n v="1"/>
    <m/>
    <m/>
    <m/>
    <m/>
    <m/>
    <m/>
    <n v="1"/>
    <x v="3"/>
    <s v=" D"/>
    <n v="2024"/>
    <n v="16479"/>
    <s v="C"/>
    <d v="2024-09-03T00:00:00"/>
    <d v="2024-08-28T00:00:00"/>
    <m/>
    <s v=" Certa, liquida ed esigibile"/>
    <m/>
    <s v="Azienda"/>
    <s v="FPI01 ISTRUT-CONTAB E FLUSSI FINANZ"/>
    <s v=" "/>
    <n v="701135018"/>
    <n v="3"/>
    <s v="PROCURA SPECIALE"/>
    <n v="150"/>
    <n v="150"/>
    <n v="150"/>
    <n v="0"/>
    <n v="0"/>
  </r>
  <r>
    <n v="7"/>
    <s v="3FE"/>
    <n v="2024"/>
    <n v="44947"/>
    <n v="1"/>
    <s v="FT"/>
    <d v="2024-10-06T00:00:00"/>
    <d v="2024-08-16T00:00:00"/>
    <n v="11304"/>
    <x v="1270"/>
    <s v="VIA TORINO,  5-20039-VAREDO-MI"/>
    <s v="#02804530968"/>
    <s v="#06324460150"/>
    <n v="223"/>
    <n v="223"/>
    <n v="204510010"/>
    <n v="7960110158"/>
    <n v="7960110158"/>
    <s v="BFF BANK S.P.A."/>
    <n v="2243073924"/>
    <d v="2024-08-06T00:00:00"/>
    <n v="12717433413"/>
    <s v="ASST_PG_FE.2024.0142900"/>
    <d v="2024-08-07T00:00:00"/>
    <n v="50657"/>
    <d v="2024-08-16T00:00:00"/>
    <n v="2024"/>
    <n v="86"/>
    <n v="1"/>
    <m/>
    <m/>
    <m/>
    <m/>
    <m/>
    <m/>
    <n v="1"/>
    <x v="3"/>
    <s v=" D"/>
    <n v="2024"/>
    <n v="16479"/>
    <s v="C"/>
    <d v="2024-09-03T00:00:00"/>
    <d v="2024-08-28T00:00:00"/>
    <m/>
    <s v=" Certa, liquida ed esigibile"/>
    <m/>
    <s v="Azienda"/>
    <s v="FPI01 ISTRUT-CONTAB E FLUSSI FINANZ"/>
    <s v=" "/>
    <n v="701135011"/>
    <n v="3"/>
    <s v="PROCURA SPECIALE"/>
    <n v="223"/>
    <n v="223"/>
    <n v="223"/>
    <n v="0"/>
    <n v="0"/>
  </r>
  <r>
    <n v="7"/>
    <s v="3FE"/>
    <n v="2024"/>
    <n v="44948"/>
    <n v="1"/>
    <s v="FT"/>
    <d v="2024-10-06T00:00:00"/>
    <d v="2024-08-16T00:00:00"/>
    <n v="11304"/>
    <x v="1270"/>
    <s v="VIA TORINO,  5-20039-VAREDO-MI"/>
    <s v="#02804530968"/>
    <s v="#06324460150"/>
    <n v="695"/>
    <n v="695"/>
    <n v="204510010"/>
    <n v="7960110158"/>
    <n v="7960110158"/>
    <s v="BFF BANK S.P.A."/>
    <n v="2243073923"/>
    <d v="2024-08-06T00:00:00"/>
    <n v="12717434240"/>
    <s v="ASST_PG_FE.2024.0142904"/>
    <d v="2024-08-07T00:00:00"/>
    <n v="50658"/>
    <d v="2024-08-16T00:00:00"/>
    <n v="2024"/>
    <n v="86"/>
    <n v="1"/>
    <m/>
    <m/>
    <m/>
    <m/>
    <m/>
    <m/>
    <n v="1"/>
    <x v="3"/>
    <s v=" D"/>
    <n v="2024"/>
    <n v="16479"/>
    <s v="C"/>
    <d v="2024-09-03T00:00:00"/>
    <d v="2024-08-28T00:00:00"/>
    <m/>
    <s v=" Certa, liquida ed esigibile"/>
    <m/>
    <s v="Azienda"/>
    <s v="FPI01 ISTRUT-CONTAB E FLUSSI FINANZ"/>
    <s v=" "/>
    <n v="701135011"/>
    <n v="3"/>
    <s v="PROCURA SPECIALE"/>
    <n v="695"/>
    <n v="695"/>
    <n v="695"/>
    <n v="0"/>
    <n v="0"/>
  </r>
  <r>
    <n v="7"/>
    <s v="3FE"/>
    <n v="2024"/>
    <n v="44949"/>
    <n v="1"/>
    <s v="FT"/>
    <d v="2024-10-06T00:00:00"/>
    <d v="2024-08-16T00:00:00"/>
    <n v="11304"/>
    <x v="1270"/>
    <s v="VIA TORINO,  5-20039-VAREDO-MI"/>
    <s v="#02804530968"/>
    <s v="#06324460150"/>
    <n v="52"/>
    <n v="52"/>
    <n v="204510010"/>
    <n v="7960110158"/>
    <n v="7960110158"/>
    <s v="BFF BANK S.P.A."/>
    <n v="2243073922"/>
    <d v="2024-08-06T00:00:00"/>
    <n v="12717431693"/>
    <s v="ASST_PG_FE.2024.0142964"/>
    <d v="2024-08-07T00:00:00"/>
    <n v="50590"/>
    <d v="2024-08-16T00:00:00"/>
    <n v="2024"/>
    <n v="77"/>
    <n v="1"/>
    <m/>
    <m/>
    <m/>
    <m/>
    <m/>
    <m/>
    <n v="1"/>
    <x v="3"/>
    <s v=" D"/>
    <n v="2024"/>
    <n v="16479"/>
    <s v="C"/>
    <d v="2024-09-03T00:00:00"/>
    <d v="2024-08-28T00:00:00"/>
    <m/>
    <s v=" Certa, liquida ed esigibile"/>
    <m/>
    <s v="Azienda"/>
    <s v="FPI01 ISTRUT-CONTAB E FLUSSI FINANZ"/>
    <s v=" "/>
    <n v="701135014"/>
    <n v="3"/>
    <s v="PROCURA SPECIALE"/>
    <n v="52"/>
    <n v="52"/>
    <n v="52"/>
    <n v="0"/>
    <n v="0"/>
  </r>
  <r>
    <n v="7"/>
    <s v="3FE"/>
    <n v="2024"/>
    <n v="44950"/>
    <n v="1"/>
    <s v="FT"/>
    <d v="2024-10-06T00:00:00"/>
    <d v="2024-08-16T00:00:00"/>
    <n v="11304"/>
    <x v="1270"/>
    <s v="VIA TORINO,  5-20039-VAREDO-MI"/>
    <s v="#02804530968"/>
    <s v="#06324460150"/>
    <n v="182.7"/>
    <n v="182.7"/>
    <n v="204510010"/>
    <n v="7960110158"/>
    <n v="7960110158"/>
    <s v="BFF BANK S.P.A."/>
    <n v="2243073921"/>
    <d v="2024-08-06T00:00:00"/>
    <n v="12717428557"/>
    <s v="ASST_PG_FE.2024.0142899"/>
    <d v="2024-08-07T00:00:00"/>
    <n v="50543"/>
    <d v="2024-08-16T00:00:00"/>
    <n v="2024"/>
    <n v="78"/>
    <n v="1"/>
    <m/>
    <m/>
    <m/>
    <m/>
    <m/>
    <m/>
    <n v="1"/>
    <x v="3"/>
    <s v=" D"/>
    <n v="2024"/>
    <n v="16479"/>
    <s v="C"/>
    <d v="2024-09-03T00:00:00"/>
    <d v="2024-08-28T00:00:00"/>
    <m/>
    <s v=" Certa, liquida ed esigibile"/>
    <m/>
    <s v="Azienda"/>
    <s v="FPI01 ISTRUT-CONTAB E FLUSSI FINANZ"/>
    <s v=" "/>
    <n v="701135018"/>
    <n v="3"/>
    <s v="PROCURA SPECIALE"/>
    <n v="182.7"/>
    <n v="182.7"/>
    <n v="182.7"/>
    <n v="0"/>
    <n v="0"/>
  </r>
  <r>
    <n v="7"/>
    <s v="3FE"/>
    <n v="2024"/>
    <n v="44951"/>
    <n v="1"/>
    <s v="FT"/>
    <d v="2024-10-06T00:00:00"/>
    <d v="2024-08-16T00:00:00"/>
    <n v="11304"/>
    <x v="1270"/>
    <s v="VIA TORINO,  5-20039-VAREDO-MI"/>
    <s v="#02804530968"/>
    <s v="#06324460150"/>
    <n v="261"/>
    <n v="261"/>
    <n v="204510010"/>
    <n v="7960110158"/>
    <n v="7960110158"/>
    <s v="BFF BANK S.P.A."/>
    <n v="2243073920"/>
    <d v="2024-08-06T00:00:00"/>
    <n v="12717435138"/>
    <s v="ASST_PG_FE.2024.0142903"/>
    <d v="2024-08-07T00:00:00"/>
    <n v="50173"/>
    <d v="2024-08-16T00:00:00"/>
    <n v="2024"/>
    <n v="86"/>
    <n v="1"/>
    <m/>
    <m/>
    <m/>
    <m/>
    <m/>
    <m/>
    <n v="1"/>
    <x v="3"/>
    <s v=" D"/>
    <n v="2024"/>
    <n v="16479"/>
    <s v="C"/>
    <d v="2024-09-03T00:00:00"/>
    <d v="2024-08-28T00:00:00"/>
    <m/>
    <s v=" Certa, liquida ed esigibile"/>
    <m/>
    <s v="Azienda"/>
    <s v="FPI01 ISTRUT-CONTAB E FLUSSI FINANZ"/>
    <s v=" "/>
    <n v="701135011"/>
    <n v="3"/>
    <s v="PROCURA SPECIALE"/>
    <n v="261"/>
    <n v="261"/>
    <n v="261"/>
    <n v="0"/>
    <n v="0"/>
  </r>
  <r>
    <n v="7"/>
    <s v="3FE"/>
    <n v="2024"/>
    <n v="44721"/>
    <n v="1"/>
    <s v="FT"/>
    <d v="2024-10-07T00:00:00"/>
    <d v="2024-08-16T00:00:00"/>
    <n v="11304"/>
    <x v="1270"/>
    <s v="VIA TORINO,  5-20039-VAREDO-MI"/>
    <s v="#02804530968"/>
    <s v="#06324460150"/>
    <n v="405"/>
    <n v="405"/>
    <n v="204510010"/>
    <n v="7960110158"/>
    <n v="7960110158"/>
    <s v="BFF BANK S.P.A."/>
    <n v="2243074304"/>
    <d v="2024-08-07T00:00:00"/>
    <n v="12723324080"/>
    <s v="ASST_PG_FE.2024.0143296"/>
    <d v="2024-08-08T00:00:00"/>
    <n v="50496"/>
    <d v="2024-08-16T00:00:00"/>
    <n v="2024"/>
    <n v="78"/>
    <n v="1"/>
    <m/>
    <m/>
    <m/>
    <m/>
    <m/>
    <m/>
    <n v="1"/>
    <x v="3"/>
    <s v=" D"/>
    <n v="2024"/>
    <n v="16888"/>
    <s v="C"/>
    <d v="2024-09-10T00:00:00"/>
    <d v="2024-09-04T00:00:00"/>
    <m/>
    <s v=" Certa, liquida ed esigibile"/>
    <m/>
    <s v="Azienda"/>
    <s v="FPI01 ISTRUT-CONTAB E FLUSSI FINANZ"/>
    <s v=" "/>
    <n v="701135018"/>
    <n v="3"/>
    <s v="PROCURA SPECIALE"/>
    <n v="405"/>
    <n v="405"/>
    <n v="405"/>
    <n v="0"/>
    <n v="0"/>
  </r>
  <r>
    <n v="7"/>
    <s v="3FE"/>
    <n v="2024"/>
    <n v="45030"/>
    <n v="1"/>
    <s v="FT"/>
    <d v="2024-10-08T00:00:00"/>
    <d v="2024-08-16T00:00:00"/>
    <n v="11304"/>
    <x v="1270"/>
    <s v="VIA TORINO,  5-20039-VAREDO-MI"/>
    <s v="#02804530968"/>
    <s v="#06324460150"/>
    <n v="120"/>
    <n v="120"/>
    <n v="204510010"/>
    <n v="7960110158"/>
    <n v="7960110158"/>
    <s v="BFF BANK S.P.A."/>
    <n v="2243074468"/>
    <d v="2024-08-08T00:00:00"/>
    <n v="12731754966"/>
    <s v="ASST_PG_FE.2024.0144569"/>
    <d v="2024-08-09T00:00:00"/>
    <n v="50537"/>
    <d v="2024-08-16T00:00:00"/>
    <n v="2024"/>
    <n v="78"/>
    <n v="1"/>
    <m/>
    <m/>
    <m/>
    <m/>
    <m/>
    <m/>
    <n v="1"/>
    <x v="3"/>
    <s v=" D"/>
    <n v="2024"/>
    <n v="16888"/>
    <s v="C"/>
    <d v="2024-09-10T00:00:00"/>
    <d v="2024-09-04T00:00:00"/>
    <m/>
    <s v=" Certa, liquida ed esigibile"/>
    <m/>
    <s v="Azienda"/>
    <s v="FPI01 ISTRUT-CONTAB E FLUSSI FINANZ"/>
    <s v=" "/>
    <n v="701135018"/>
    <n v="3"/>
    <s v="PROCURA SPECIALE"/>
    <n v="120"/>
    <n v="120"/>
    <n v="120"/>
    <n v="0"/>
    <n v="0"/>
  </r>
  <r>
    <n v="7"/>
    <s v="3FE"/>
    <n v="2024"/>
    <n v="45031"/>
    <n v="1"/>
    <s v="FT"/>
    <d v="2024-10-08T00:00:00"/>
    <d v="2024-08-16T00:00:00"/>
    <n v="11304"/>
    <x v="1270"/>
    <s v="VIA TORINO,  5-20039-VAREDO-MI"/>
    <s v="#02804530968"/>
    <s v="#06324460150"/>
    <n v="438"/>
    <n v="438"/>
    <n v="204510010"/>
    <n v="7960110158"/>
    <n v="7960110158"/>
    <s v="BFF BANK S.P.A."/>
    <n v="2243074469"/>
    <d v="2024-08-08T00:00:00"/>
    <n v="12731784305"/>
    <s v="ASST_PG_FE.2024.0144571"/>
    <d v="2024-08-09T00:00:00"/>
    <n v="42407"/>
    <d v="2024-08-16T00:00:00"/>
    <n v="2024"/>
    <n v="78"/>
    <n v="1"/>
    <m/>
    <m/>
    <m/>
    <m/>
    <m/>
    <m/>
    <n v="1"/>
    <x v="3"/>
    <s v=" D"/>
    <n v="2024"/>
    <n v="16888"/>
    <s v="C"/>
    <d v="2024-09-10T00:00:00"/>
    <d v="2024-09-04T00:00:00"/>
    <m/>
    <s v=" Certa, liquida ed esigibile"/>
    <m/>
    <s v="Azienda"/>
    <s v="FPI01 ISTRUT-CONTAB E FLUSSI FINANZ"/>
    <s v=" "/>
    <n v="701135018"/>
    <n v="3"/>
    <s v="PROCURA SPECIALE"/>
    <n v="438"/>
    <n v="438"/>
    <n v="438"/>
    <n v="0"/>
    <n v="0"/>
  </r>
  <r>
    <n v="7"/>
    <s v="3FE"/>
    <n v="2024"/>
    <n v="47456"/>
    <n v="1"/>
    <s v="FT"/>
    <d v="2024-10-25T00:00:00"/>
    <d v="2024-09-06T00:00:00"/>
    <n v="11304"/>
    <x v="1270"/>
    <s v="VIA TORINO,  5-20039-VAREDO-MI"/>
    <s v="#02804530968"/>
    <s v="#06324460150"/>
    <n v="828"/>
    <n v="828"/>
    <n v="204510010"/>
    <n v="7960110158"/>
    <n v="7960110158"/>
    <s v="BFF BANK S.P.A."/>
    <n v="2243075812"/>
    <d v="2024-08-19T00:00:00"/>
    <n v="12818831755"/>
    <s v="ASST_PG_FE.2024.0153325"/>
    <d v="2024-08-26T00:00:00"/>
    <n v="51613"/>
    <d v="2024-09-06T00:00:00"/>
    <n v="2024"/>
    <n v="78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828"/>
    <n v="828"/>
    <n v="828"/>
    <n v="0"/>
    <n v="0"/>
  </r>
  <r>
    <n v="7"/>
    <s v="3FE"/>
    <n v="2024"/>
    <n v="47457"/>
    <n v="1"/>
    <s v="FT"/>
    <d v="2024-10-25T00:00:00"/>
    <d v="2024-09-06T00:00:00"/>
    <n v="11304"/>
    <x v="1270"/>
    <s v="VIA TORINO,  5-20039-VAREDO-MI"/>
    <s v="#02804530968"/>
    <s v="#06324460150"/>
    <n v="72.5"/>
    <n v="72.5"/>
    <n v="204510010"/>
    <n v="7960110158"/>
    <n v="7960110158"/>
    <s v="BFF BANK S.P.A."/>
    <n v="2243075813"/>
    <d v="2024-08-19T00:00:00"/>
    <n v="12818831472"/>
    <s v="ASST_PG_FE.2024.0153326"/>
    <d v="2024-08-26T00:00:00"/>
    <n v="51508"/>
    <d v="2024-09-06T00:00:00"/>
    <n v="2024"/>
    <n v="78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72.5"/>
    <n v="72.5"/>
    <n v="72.5"/>
    <n v="0"/>
    <n v="0"/>
  </r>
  <r>
    <n v="7"/>
    <s v="3FE"/>
    <n v="2024"/>
    <n v="47458"/>
    <n v="1"/>
    <s v="FT"/>
    <d v="2024-10-25T00:00:00"/>
    <d v="2024-09-06T00:00:00"/>
    <n v="11304"/>
    <x v="1270"/>
    <s v="VIA TORINO,  5-20039-VAREDO-MI"/>
    <s v="#02804530968"/>
    <s v="#06324460150"/>
    <n v="1575"/>
    <n v="1575"/>
    <n v="204510010"/>
    <n v="7960110158"/>
    <n v="7960110158"/>
    <s v="BFF BANK S.P.A."/>
    <n v="2243075814"/>
    <d v="2024-08-19T00:00:00"/>
    <n v="12818830860"/>
    <s v="ASST_PG_FE.2024.0153304"/>
    <d v="2024-08-26T00:00:00"/>
    <n v="51688"/>
    <d v="2024-09-06T00:00:00"/>
    <n v="2024"/>
    <n v="78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1575"/>
    <n v="1575"/>
    <n v="1575"/>
    <n v="0"/>
    <n v="0"/>
  </r>
  <r>
    <n v="7"/>
    <s v="3FE"/>
    <n v="2024"/>
    <n v="47459"/>
    <n v="1"/>
    <s v="FT"/>
    <d v="2024-10-25T00:00:00"/>
    <d v="2024-09-06T00:00:00"/>
    <n v="11304"/>
    <x v="1270"/>
    <s v="VIA TORINO,  5-20039-VAREDO-MI"/>
    <s v="#02804530968"/>
    <s v="#06324460150"/>
    <n v="95"/>
    <n v="95"/>
    <n v="204510010"/>
    <n v="7960110158"/>
    <n v="7960110158"/>
    <s v="BFF BANK S.P.A."/>
    <n v="2243075815"/>
    <d v="2024-08-19T00:00:00"/>
    <n v="12818824449"/>
    <s v="ASST_PG_FE.2024.0153298"/>
    <d v="2024-08-26T00:00:00"/>
    <n v="51842"/>
    <d v="2024-09-06T00:00:00"/>
    <n v="2024"/>
    <n v="78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95"/>
    <n v="95"/>
    <n v="95"/>
    <n v="0"/>
    <n v="0"/>
  </r>
  <r>
    <n v="7"/>
    <s v="3FE"/>
    <n v="2024"/>
    <n v="47460"/>
    <n v="1"/>
    <s v="FT"/>
    <d v="2024-10-25T00:00:00"/>
    <d v="2024-09-06T00:00:00"/>
    <n v="11304"/>
    <x v="1270"/>
    <s v="VIA TORINO,  5-20039-VAREDO-MI"/>
    <s v="#02804530968"/>
    <s v="#06324460150"/>
    <n v="291"/>
    <n v="291"/>
    <n v="204510010"/>
    <n v="7960110158"/>
    <n v="7960110158"/>
    <s v="BFF BANK S.P.A."/>
    <n v="2243075816"/>
    <d v="2024-08-19T00:00:00"/>
    <n v="12818827187"/>
    <s v="ASST_PG_FE.2024.0153301"/>
    <d v="2024-08-26T00:00:00"/>
    <n v="51544"/>
    <d v="2024-09-06T00:00:00"/>
    <n v="2024"/>
    <n v="78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291"/>
    <n v="291"/>
    <n v="291"/>
    <n v="0"/>
    <n v="0"/>
  </r>
  <r>
    <n v="7"/>
    <s v="3FE"/>
    <n v="2024"/>
    <n v="47461"/>
    <n v="1"/>
    <s v="FT"/>
    <d v="2024-10-25T00:00:00"/>
    <d v="2024-09-06T00:00:00"/>
    <n v="11304"/>
    <x v="1270"/>
    <s v="VIA TORINO,  5-20039-VAREDO-MI"/>
    <s v="#02804530968"/>
    <s v="#06324460150"/>
    <n v="154"/>
    <n v="154"/>
    <n v="204510010"/>
    <n v="7960110158"/>
    <n v="7960110158"/>
    <s v="BFF BANK S.P.A."/>
    <n v="2243075817"/>
    <d v="2024-08-19T00:00:00"/>
    <n v="12818834109"/>
    <s v="ASST_PG_FE.2024.0153310"/>
    <d v="2024-08-26T00:00:00"/>
    <n v="42642"/>
    <d v="2024-09-06T00:00:00"/>
    <n v="2024"/>
    <n v="78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154"/>
    <n v="154"/>
    <n v="154"/>
    <n v="0"/>
    <n v="0"/>
  </r>
  <r>
    <n v="7"/>
    <s v="3FE"/>
    <n v="2024"/>
    <n v="47462"/>
    <n v="1"/>
    <s v="FT"/>
    <d v="2024-10-25T00:00:00"/>
    <d v="2024-09-06T00:00:00"/>
    <n v="11304"/>
    <x v="1270"/>
    <s v="VIA TORINO,  5-20039-VAREDO-MI"/>
    <s v="#02804530968"/>
    <s v="#06324460150"/>
    <n v="154"/>
    <n v="154"/>
    <n v="204510010"/>
    <n v="7960110158"/>
    <n v="7960110158"/>
    <s v="BFF BANK S.P.A."/>
    <n v="2243075818"/>
    <d v="2024-08-19T00:00:00"/>
    <n v="12818834334"/>
    <s v="ASST_PG_FE.2024.0153309"/>
    <d v="2024-08-26T00:00:00"/>
    <n v="48914"/>
    <d v="2024-09-06T00:00:00"/>
    <n v="2024"/>
    <n v="78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154"/>
    <n v="154"/>
    <n v="154"/>
    <n v="0"/>
    <n v="0"/>
  </r>
  <r>
    <n v="7"/>
    <s v="3FE"/>
    <n v="2024"/>
    <n v="47463"/>
    <n v="1"/>
    <s v="FT"/>
    <d v="2024-10-25T00:00:00"/>
    <d v="2024-09-06T00:00:00"/>
    <n v="11304"/>
    <x v="1270"/>
    <s v="VIA TORINO,  5-20039-VAREDO-MI"/>
    <s v="#02804530968"/>
    <s v="#06324460150"/>
    <n v="52"/>
    <n v="52"/>
    <n v="204510010"/>
    <n v="7960110158"/>
    <n v="7960110158"/>
    <s v="BFF BANK S.P.A."/>
    <n v="2243075821"/>
    <d v="2024-08-19T00:00:00"/>
    <n v="12818835247"/>
    <s v="ASST_PG_FE.2024.0153312"/>
    <d v="2024-08-26T00:00:00"/>
    <n v="51382"/>
    <d v="2024-09-06T00:00:00"/>
    <n v="2024"/>
    <n v="77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4"/>
    <n v="3"/>
    <s v="PROCURA SPECIALE"/>
    <n v="52"/>
    <n v="52"/>
    <n v="52"/>
    <n v="0"/>
    <n v="0"/>
  </r>
  <r>
    <n v="7"/>
    <s v="3FE"/>
    <n v="2024"/>
    <n v="47465"/>
    <n v="1"/>
    <s v="FT"/>
    <d v="2024-10-25T00:00:00"/>
    <d v="2024-09-06T00:00:00"/>
    <n v="11304"/>
    <x v="1270"/>
    <s v="VIA TORINO,  5-20039-VAREDO-MI"/>
    <s v="#02804530968"/>
    <s v="#06324460150"/>
    <n v="558.1"/>
    <n v="558.1"/>
    <n v="204510010"/>
    <n v="7960110158"/>
    <n v="7960110158"/>
    <s v="BFF BANK S.P.A."/>
    <n v="2243075822"/>
    <d v="2024-08-19T00:00:00"/>
    <n v="12818831713"/>
    <s v="ASST_PG_FE.2024.0153305"/>
    <d v="2024-08-26T00:00:00"/>
    <n v="51324"/>
    <d v="2024-09-06T00:00:00"/>
    <n v="2024"/>
    <n v="86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1"/>
    <n v="3"/>
    <s v="PROCURA SPECIALE"/>
    <n v="558.1"/>
    <n v="558.1"/>
    <n v="558.1"/>
    <n v="0"/>
    <n v="0"/>
  </r>
  <r>
    <n v="7"/>
    <s v="3FE"/>
    <n v="2024"/>
    <n v="47466"/>
    <n v="1"/>
    <s v="FT"/>
    <d v="2024-10-25T00:00:00"/>
    <d v="2024-09-06T00:00:00"/>
    <n v="11304"/>
    <x v="1270"/>
    <s v="VIA TORINO,  5-20039-VAREDO-MI"/>
    <s v="#02804530968"/>
    <s v="#06324460150"/>
    <n v="15"/>
    <n v="15"/>
    <n v="204510010"/>
    <n v="7960110158"/>
    <n v="7960110158"/>
    <s v="BFF BANK S.P.A."/>
    <n v="2243075829"/>
    <d v="2024-08-19T00:00:00"/>
    <n v="12818824631"/>
    <s v="ASST_PG_FE.2024.0153299"/>
    <d v="2024-08-26T00:00:00"/>
    <n v="52391"/>
    <d v="2024-09-06T00:00:00"/>
    <n v="2024"/>
    <n v="78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15"/>
    <n v="15"/>
    <n v="15"/>
    <n v="0"/>
    <n v="0"/>
  </r>
  <r>
    <n v="7"/>
    <s v="3FE"/>
    <n v="2024"/>
    <n v="47467"/>
    <n v="1"/>
    <s v="FT"/>
    <d v="2024-10-25T00:00:00"/>
    <d v="2024-09-06T00:00:00"/>
    <n v="11304"/>
    <x v="1270"/>
    <s v="VIA TORINO,  5-20039-VAREDO-MI"/>
    <s v="#02804530968"/>
    <s v="#06324460150"/>
    <n v="107.8"/>
    <n v="107.8"/>
    <n v="204510010"/>
    <n v="7960110158"/>
    <n v="7960110158"/>
    <s v="BFF BANK S.P.A."/>
    <n v="2243075830"/>
    <d v="2024-08-19T00:00:00"/>
    <n v="12818835106"/>
    <s v="ASST_PG_FE.2024.0153311"/>
    <d v="2024-08-26T00:00:00"/>
    <n v="50239"/>
    <d v="2024-09-06T00:00:00"/>
    <n v="2024"/>
    <n v="78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107.8"/>
    <n v="107.8"/>
    <n v="107.8"/>
    <n v="0"/>
    <n v="0"/>
  </r>
  <r>
    <n v="7"/>
    <s v="TSAP"/>
    <n v="2024"/>
    <n v="14914"/>
    <n v="1"/>
    <s v="FT"/>
    <d v="2024-10-25T00:00:00"/>
    <d v="2024-09-03T00:00:00"/>
    <n v="11304"/>
    <x v="1270"/>
    <s v="VIA TORINO,  5-20039-VAREDO-MI"/>
    <s v="#02804530968"/>
    <s v="#06324460150"/>
    <n v="559.65"/>
    <n v="559.65"/>
    <n v="204510010"/>
    <n v="7960110158"/>
    <n v="7960110158"/>
    <s v="BFF BANK S.P.A."/>
    <n v="2243075825"/>
    <d v="2024-08-19T00:00:00"/>
    <n v="12818832284"/>
    <s v="ASST_PG_FE.2024.0153306"/>
    <d v="2024-08-26T00:00:00"/>
    <s v="RD/52148"/>
    <d v="2024-09-03T00:00:00"/>
    <n v="2024"/>
    <n v="77"/>
    <n v="9"/>
    <m/>
    <m/>
    <m/>
    <m/>
    <m/>
    <m/>
    <n v="1"/>
    <x v="3"/>
    <s v=" D"/>
    <n v="2024"/>
    <n v="17638"/>
    <s v="C"/>
    <d v="2024-09-25T00:00:00"/>
    <d v="2024-09-18T00:00:00"/>
    <m/>
    <s v=" Certa, liquida ed esigibile"/>
    <m/>
    <s v="Azienda"/>
    <s v="FPI20 ISTRUTTORIA-AREA TERRIT-ASST PG23-PROTES"/>
    <s v=" "/>
    <n v="701135014"/>
    <n v="3"/>
    <s v="PROCURA SPECIALE"/>
    <n v="559.65"/>
    <n v="559.65"/>
    <n v="559.65"/>
    <n v="0"/>
    <n v="0"/>
  </r>
  <r>
    <n v="7"/>
    <s v="TSAP"/>
    <n v="2024"/>
    <n v="14915"/>
    <n v="1"/>
    <s v="FT"/>
    <d v="2024-10-25T00:00:00"/>
    <d v="2024-09-03T00:00:00"/>
    <n v="11304"/>
    <x v="1270"/>
    <s v="VIA TORINO,  5-20039-VAREDO-MI"/>
    <s v="#02804530968"/>
    <s v="#06324460150"/>
    <n v="35"/>
    <n v="35"/>
    <n v="204510010"/>
    <n v="7960110158"/>
    <n v="7960110158"/>
    <s v="BFF BANK S.P.A."/>
    <n v="2243075826"/>
    <d v="2024-08-19T00:00:00"/>
    <n v="12818826887"/>
    <s v="ASST_PG_FE.2024.0153300"/>
    <d v="2024-08-26T00:00:00"/>
    <s v="RD/52149"/>
    <d v="2024-09-03T00:00:00"/>
    <n v="2024"/>
    <n v="82"/>
    <n v="9"/>
    <m/>
    <m/>
    <m/>
    <m/>
    <m/>
    <m/>
    <n v="1"/>
    <x v="3"/>
    <s v=" D"/>
    <n v="2024"/>
    <n v="17638"/>
    <s v="C"/>
    <d v="2024-09-25T00:00:00"/>
    <d v="2024-09-18T00:00:00"/>
    <m/>
    <s v=" Certa, liquida ed esigibile"/>
    <m/>
    <s v="Azienda"/>
    <s v="FPI20 ISTRUTTORIA-AREA TERRIT-ASST PG23-PROTES"/>
    <s v=" "/>
    <n v="701135017"/>
    <n v="3"/>
    <s v="PROCURA SPECIALE"/>
    <n v="35"/>
    <n v="35"/>
    <n v="35"/>
    <n v="0"/>
    <n v="0"/>
  </r>
  <r>
    <n v="7"/>
    <s v="TSAP"/>
    <n v="2024"/>
    <n v="15117"/>
    <n v="1"/>
    <s v="FT"/>
    <d v="2024-10-25T00:00:00"/>
    <d v="2024-09-04T00:00:00"/>
    <n v="11304"/>
    <x v="1270"/>
    <s v="VIA TORINO,  5-20039-VAREDO-MI"/>
    <s v="#02804530968"/>
    <s v="#06324460150"/>
    <n v="368.55"/>
    <n v="368.55"/>
    <n v="204510010"/>
    <n v="7960110158"/>
    <n v="7960110158"/>
    <s v="BFF BANK S.P.A."/>
    <n v="2243075810"/>
    <d v="2024-08-19T00:00:00"/>
    <n v="12818832853"/>
    <s v="ASST_PG_FE.2024.0153307"/>
    <d v="2024-08-26T00:00:00"/>
    <s v="RD/48431"/>
    <d v="2024-09-04T00:00:00"/>
    <n v="2024"/>
    <n v="77"/>
    <n v="9"/>
    <m/>
    <m/>
    <m/>
    <m/>
    <m/>
    <m/>
    <n v="1"/>
    <x v="3"/>
    <s v=" D"/>
    <n v="2024"/>
    <n v="17638"/>
    <s v="C"/>
    <d v="2024-09-25T00:00:00"/>
    <d v="2024-09-18T00:00:00"/>
    <m/>
    <s v=" Certa, liquida ed esigibile"/>
    <m/>
    <s v="Azienda"/>
    <s v="FPI20 ISTRUTTORIA-AREA TERRIT-ASST PG23-PROTES"/>
    <s v=" "/>
    <n v="701135014"/>
    <n v="3"/>
    <s v="PROCURA SPECIALE"/>
    <n v="368.55"/>
    <n v="368.55"/>
    <n v="368.55"/>
    <n v="0"/>
    <n v="0"/>
  </r>
  <r>
    <n v="7"/>
    <s v="TSAP"/>
    <n v="2024"/>
    <n v="15118"/>
    <n v="1"/>
    <s v="FT"/>
    <d v="2024-10-25T00:00:00"/>
    <d v="2024-09-04T00:00:00"/>
    <n v="11304"/>
    <x v="1270"/>
    <s v="VIA TORINO,  5-20039-VAREDO-MI"/>
    <s v="#02804530968"/>
    <s v="#06324460150"/>
    <n v="80.5"/>
    <n v="80.5"/>
    <n v="204510010"/>
    <n v="7960110158"/>
    <n v="7960110158"/>
    <s v="BFF BANK S.P.A."/>
    <n v="2243075819"/>
    <d v="2024-08-19T00:00:00"/>
    <n v="12818830772"/>
    <s v="ASST_PG_FE.2024.0153303"/>
    <d v="2024-08-26T00:00:00"/>
    <s v="RD/39041"/>
    <d v="2024-09-04T00:00:00"/>
    <n v="2024"/>
    <n v="77"/>
    <n v="9"/>
    <m/>
    <m/>
    <m/>
    <m/>
    <m/>
    <m/>
    <n v="1"/>
    <x v="3"/>
    <s v=" D"/>
    <n v="2024"/>
    <n v="17638"/>
    <s v="C"/>
    <d v="2024-09-25T00:00:00"/>
    <d v="2024-09-18T00:00:00"/>
    <m/>
    <s v=" Certa, liquida ed esigibile"/>
    <m/>
    <s v="Azienda"/>
    <s v="FPI20 ISTRUTTORIA-AREA TERRIT-ASST PG23-PROTES"/>
    <s v=" "/>
    <n v="701135014"/>
    <n v="3"/>
    <s v="PROCURA SPECIALE"/>
    <n v="80.5"/>
    <n v="80.5"/>
    <n v="80.5"/>
    <n v="0"/>
    <n v="0"/>
  </r>
  <r>
    <n v="7"/>
    <s v="TSAP"/>
    <n v="2024"/>
    <n v="15119"/>
    <n v="1"/>
    <s v="FT"/>
    <d v="2024-10-25T00:00:00"/>
    <d v="2024-09-04T00:00:00"/>
    <n v="11304"/>
    <x v="1270"/>
    <s v="VIA TORINO,  5-20039-VAREDO-MI"/>
    <s v="#02804530968"/>
    <s v="#06324460150"/>
    <n v="497.7"/>
    <n v="497.7"/>
    <n v="204510010"/>
    <n v="7960110158"/>
    <n v="7960110158"/>
    <s v="BFF BANK S.P.A."/>
    <n v="2243075823"/>
    <d v="2024-08-19T00:00:00"/>
    <n v="12818825326"/>
    <s v="ASST_PG_FE.2024.0153296"/>
    <d v="2024-08-26T00:00:00"/>
    <s v="RD/52125"/>
    <d v="2024-09-04T00:00:00"/>
    <n v="2024"/>
    <n v="77"/>
    <n v="9"/>
    <m/>
    <m/>
    <m/>
    <m/>
    <m/>
    <m/>
    <n v="1"/>
    <x v="3"/>
    <s v=" D"/>
    <n v="2024"/>
    <n v="17638"/>
    <s v="C"/>
    <d v="2024-09-25T00:00:00"/>
    <d v="2024-09-18T00:00:00"/>
    <m/>
    <s v=" Certa, liquida ed esigibile"/>
    <m/>
    <s v="Azienda"/>
    <s v="FPI20 ISTRUTTORIA-AREA TERRIT-ASST PG23-PROTES"/>
    <s v=" "/>
    <n v="701135014"/>
    <n v="3"/>
    <s v="PROCURA SPECIALE"/>
    <n v="497.7"/>
    <n v="497.7"/>
    <n v="497.7"/>
    <n v="0"/>
    <n v="0"/>
  </r>
  <r>
    <n v="7"/>
    <s v="3FE"/>
    <n v="2024"/>
    <n v="47149"/>
    <n v="1"/>
    <s v="FT"/>
    <d v="2024-10-26T00:00:00"/>
    <d v="2024-09-05T00:00:00"/>
    <n v="11304"/>
    <x v="1270"/>
    <s v="VIA TORINO,  5-20039-VAREDO-MI"/>
    <s v="#02804530968"/>
    <s v="#06324460150"/>
    <n v="86"/>
    <n v="86"/>
    <n v="204510010"/>
    <n v="7960110158"/>
    <n v="7960110158"/>
    <s v="BFF BANK S.P.A."/>
    <n v="2243077876"/>
    <d v="2024-08-26T00:00:00"/>
    <n v="12820226597"/>
    <s v="ASST_PG_FE.2024.0153454"/>
    <d v="2024-08-27T00:00:00"/>
    <s v="CONTRIBUTO AMBIENTALE CONAI ASSOLTO OVE DOVUTO"/>
    <d v="2024-09-05T00:00:00"/>
    <n v="2024"/>
    <n v="78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86"/>
    <n v="86"/>
    <n v="86"/>
    <n v="0"/>
    <n v="0"/>
  </r>
  <r>
    <n v="7"/>
    <s v="3FE"/>
    <n v="2024"/>
    <n v="47152"/>
    <n v="1"/>
    <s v="FT"/>
    <d v="2024-10-26T00:00:00"/>
    <d v="2024-09-05T00:00:00"/>
    <n v="11304"/>
    <x v="1270"/>
    <s v="VIA TORINO,  5-20039-VAREDO-MI"/>
    <s v="#02804530968"/>
    <s v="#06324460150"/>
    <n v="735"/>
    <n v="735"/>
    <n v="204510010"/>
    <n v="7960110158"/>
    <n v="7960110158"/>
    <s v="BFF BANK S.P.A."/>
    <n v="2243077875"/>
    <d v="2024-08-26T00:00:00"/>
    <n v="12820225848"/>
    <s v="ASST_PG_FE.2024.0153456"/>
    <d v="2024-08-27T00:00:00"/>
    <s v="CONTRIBUTO AMBIENTALE CONAI ASSOLTO OVE DOVUTO"/>
    <d v="2024-09-05T00:00:00"/>
    <n v="2024"/>
    <n v="78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735"/>
    <n v="735"/>
    <n v="735"/>
    <n v="0"/>
    <n v="0"/>
  </r>
  <r>
    <n v="7"/>
    <s v="3FE"/>
    <n v="2024"/>
    <n v="47154"/>
    <n v="1"/>
    <s v="FT"/>
    <d v="2024-10-26T00:00:00"/>
    <d v="2024-09-05T00:00:00"/>
    <n v="11304"/>
    <x v="1270"/>
    <s v="VIA TORINO,  5-20039-VAREDO-MI"/>
    <s v="#02804530968"/>
    <s v="#06324460150"/>
    <n v="1403"/>
    <n v="1403"/>
    <n v="204510010"/>
    <n v="7960110158"/>
    <n v="7960110158"/>
    <s v="BFF BANK S.P.A."/>
    <n v="2243077874"/>
    <d v="2024-08-26T00:00:00"/>
    <n v="12820252110"/>
    <s v="ASST_PG_FE.2024.0153459"/>
    <d v="2024-08-27T00:00:00"/>
    <s v="CONTRIBUTO AMBIENTALE CONAI ASSOLTO OVE DOVUTO"/>
    <d v="2024-09-05T00:00:00"/>
    <n v="2024"/>
    <n v="78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1403"/>
    <n v="1403"/>
    <n v="1403"/>
    <n v="0"/>
    <n v="0"/>
  </r>
  <r>
    <n v="7"/>
    <s v="3FE"/>
    <n v="2024"/>
    <n v="47267"/>
    <n v="1"/>
    <s v="FT"/>
    <d v="2024-10-26T00:00:00"/>
    <d v="2024-09-05T00:00:00"/>
    <n v="11304"/>
    <x v="1270"/>
    <s v="VIA TORINO,  5-20039-VAREDO-MI"/>
    <s v="#02804530968"/>
    <s v="#06324460150"/>
    <n v="244"/>
    <n v="244"/>
    <n v="204510010"/>
    <n v="7960110158"/>
    <n v="7960110158"/>
    <s v="BFF BANK S.P.A."/>
    <n v="2243075828"/>
    <d v="2024-08-19T00:00:00"/>
    <n v="12818834582"/>
    <s v="ASST_PG_FE.2024.0153637"/>
    <d v="2024-08-27T00:00:00"/>
    <s v="CONTRIBUTO AMBIENTALE CONAI ASSOLTO OVE DOVUTO 52164"/>
    <d v="2024-09-05T00:00:00"/>
    <n v="2024"/>
    <n v="78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244"/>
    <n v="244"/>
    <n v="244"/>
    <n v="0"/>
    <n v="0"/>
  </r>
  <r>
    <n v="7"/>
    <s v="3FE"/>
    <n v="2024"/>
    <n v="47268"/>
    <n v="1"/>
    <s v="FT"/>
    <d v="2024-10-26T00:00:00"/>
    <d v="2024-09-05T00:00:00"/>
    <n v="11304"/>
    <x v="1270"/>
    <s v="VIA TORINO,  5-20039-VAREDO-MI"/>
    <s v="#02804530968"/>
    <s v="#06324460150"/>
    <n v="169"/>
    <n v="169"/>
    <n v="204510010"/>
    <n v="7960110158"/>
    <n v="7960110158"/>
    <s v="BFF BANK S.P.A."/>
    <n v="2243076648"/>
    <d v="2024-08-20T00:00:00"/>
    <n v="12819342088"/>
    <s v="ASST_PG_FE.2024.0153348"/>
    <d v="2024-08-27T00:00:00"/>
    <s v="CONTRIBUTO AMBIENTALE CONAI ASSOLTO OVE DOVUTO 51451"/>
    <d v="2024-09-05T00:00:00"/>
    <n v="2024"/>
    <n v="86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1"/>
    <n v="3"/>
    <s v="PROCURA SPECIALE"/>
    <n v="169"/>
    <n v="169"/>
    <n v="169"/>
    <n v="0"/>
    <n v="0"/>
  </r>
  <r>
    <n v="7"/>
    <s v="3FE"/>
    <n v="2024"/>
    <n v="47269"/>
    <n v="1"/>
    <s v="FT"/>
    <d v="2024-10-26T00:00:00"/>
    <d v="2024-09-05T00:00:00"/>
    <n v="11304"/>
    <x v="1270"/>
    <s v="VIA TORINO,  5-20039-VAREDO-MI"/>
    <s v="#02804530968"/>
    <s v="#06324460150"/>
    <n v="797.28"/>
    <n v="797.28"/>
    <n v="204510010"/>
    <n v="7960110158"/>
    <n v="7960110158"/>
    <s v="BFF BANK S.P.A."/>
    <n v="2243076649"/>
    <d v="2024-08-20T00:00:00"/>
    <n v="12819347702"/>
    <s v="ASST_PG_FE.2024.0153349"/>
    <d v="2024-08-27T00:00:00"/>
    <s v="CONTRIBUTO AMBIENTALE CONAI ASSOLTO OVE DOVUTO 52386"/>
    <d v="2024-09-05T00:00:00"/>
    <n v="2024"/>
    <n v="86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1"/>
    <n v="3"/>
    <s v="PROCURA SPECIALE"/>
    <n v="797.28"/>
    <n v="797.28"/>
    <n v="797.28"/>
    <n v="0"/>
    <n v="0"/>
  </r>
  <r>
    <n v="7"/>
    <s v="3FE"/>
    <n v="2024"/>
    <n v="47270"/>
    <n v="1"/>
    <s v="FT"/>
    <d v="2024-10-26T00:00:00"/>
    <d v="2024-09-05T00:00:00"/>
    <n v="11304"/>
    <x v="1270"/>
    <s v="VIA TORINO,  5-20039-VAREDO-MI"/>
    <s v="#02804530968"/>
    <s v="#06324460150"/>
    <n v="182.7"/>
    <n v="182.7"/>
    <n v="204510010"/>
    <n v="7960110158"/>
    <n v="7960110158"/>
    <s v="BFF BANK S.P.A."/>
    <n v="2243076650"/>
    <d v="2024-08-20T00:00:00"/>
    <n v="12819332587"/>
    <s v="ASST_PG_FE.2024.0153364"/>
    <d v="2024-08-27T00:00:00"/>
    <s v="CONTRIBUTO AMBIENTALE CONAI ASSOLTO OVE DOVUTO 52400"/>
    <d v="2024-09-05T00:00:00"/>
    <n v="2024"/>
    <n v="78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182.7"/>
    <n v="182.7"/>
    <n v="182.7"/>
    <n v="0"/>
    <n v="0"/>
  </r>
  <r>
    <n v="7"/>
    <s v="3FE"/>
    <n v="2024"/>
    <n v="47271"/>
    <n v="1"/>
    <s v="FT"/>
    <d v="2024-10-26T00:00:00"/>
    <d v="2024-09-05T00:00:00"/>
    <n v="11304"/>
    <x v="1270"/>
    <s v="VIA TORINO,  5-20039-VAREDO-MI"/>
    <s v="#02804530968"/>
    <s v="#06324460150"/>
    <n v="752.63"/>
    <n v="752.63"/>
    <n v="204510010"/>
    <n v="7960110158"/>
    <n v="7960110158"/>
    <s v="BFF BANK S.P.A."/>
    <n v="2243076651"/>
    <d v="2024-08-20T00:00:00"/>
    <n v="12819347008"/>
    <s v="ASST_PG_FE.2024.0153361"/>
    <d v="2024-08-27T00:00:00"/>
    <s v="CONTRIBUTO AMBIENTALE CONAI ASSOLTO OVE DOVUTO 52442"/>
    <d v="2024-09-05T00:00:00"/>
    <n v="2024"/>
    <n v="77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4"/>
    <n v="3"/>
    <s v="PROCURA SPECIALE"/>
    <n v="752.63"/>
    <n v="752.63"/>
    <n v="752.63"/>
    <n v="0"/>
    <n v="0"/>
  </r>
  <r>
    <n v="7"/>
    <s v="3FE"/>
    <n v="2024"/>
    <n v="47272"/>
    <n v="1"/>
    <s v="FT"/>
    <d v="2024-10-26T00:00:00"/>
    <d v="2024-09-05T00:00:00"/>
    <n v="11304"/>
    <x v="1270"/>
    <s v="VIA TORINO,  5-20039-VAREDO-MI"/>
    <s v="#02804530968"/>
    <s v="#06324460150"/>
    <n v="1398"/>
    <n v="1398"/>
    <n v="204510010"/>
    <n v="7960110158"/>
    <n v="7960110158"/>
    <s v="BFF BANK S.P.A."/>
    <n v="2243076652"/>
    <d v="2024-08-20T00:00:00"/>
    <n v="12819332911"/>
    <s v="ASST_PG_FE.2024.0153365"/>
    <d v="2024-08-27T00:00:00"/>
    <s v="CONTRIBUTO AMBIENTALE CONAI ASSOLTO OVE DOVUTO 52465"/>
    <d v="2024-09-05T00:00:00"/>
    <n v="2024"/>
    <n v="78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1398"/>
    <n v="1398"/>
    <n v="1398"/>
    <n v="0"/>
    <n v="0"/>
  </r>
  <r>
    <n v="7"/>
    <s v="3FE"/>
    <n v="2024"/>
    <n v="47273"/>
    <n v="1"/>
    <s v="FT"/>
    <d v="2024-10-26T00:00:00"/>
    <d v="2024-09-05T00:00:00"/>
    <n v="11304"/>
    <x v="1270"/>
    <s v="VIA TORINO,  5-20039-VAREDO-MI"/>
    <s v="#02804530968"/>
    <s v="#06324460150"/>
    <n v="629.29999999999995"/>
    <n v="629.29999999999995"/>
    <n v="204510010"/>
    <n v="7960110158"/>
    <n v="7960110158"/>
    <s v="BFF BANK S.P.A."/>
    <n v="2243076960"/>
    <d v="2024-08-21T00:00:00"/>
    <n v="12819364480"/>
    <s v="ASST_PG_FE.2024.0153351"/>
    <d v="2024-08-27T00:00:00"/>
    <s v="CONTRIBUTO AMBIENTALE CONAI ASSOLTO OVE DOVUTO 36174"/>
    <d v="2024-09-05T00:00:00"/>
    <n v="2024"/>
    <n v="78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629.29999999999995"/>
    <n v="629.29999999999995"/>
    <n v="629.29999999999995"/>
    <n v="0"/>
    <n v="0"/>
  </r>
  <r>
    <n v="7"/>
    <s v="3FE"/>
    <n v="2024"/>
    <n v="47274"/>
    <n v="1"/>
    <s v="FT"/>
    <d v="2024-10-26T00:00:00"/>
    <d v="2024-09-05T00:00:00"/>
    <n v="11304"/>
    <x v="1270"/>
    <s v="VIA TORINO,  5-20039-VAREDO-MI"/>
    <s v="#02804530968"/>
    <s v="#06324460150"/>
    <n v="812"/>
    <n v="812"/>
    <n v="204510010"/>
    <n v="7960110158"/>
    <n v="7960110158"/>
    <s v="BFF BANK S.P.A."/>
    <n v="2243076961"/>
    <d v="2024-08-21T00:00:00"/>
    <n v="12819389696"/>
    <s v="ASST_PG_FE.2024.0153366"/>
    <d v="2024-08-27T00:00:00"/>
    <s v="CONTRIBUTO AMBIENTALE CONAI ASSOLTO OVE DOVUTO 42404"/>
    <d v="2024-09-05T00:00:00"/>
    <n v="2024"/>
    <n v="78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812"/>
    <n v="812"/>
    <n v="812"/>
    <n v="0"/>
    <n v="0"/>
  </r>
  <r>
    <n v="7"/>
    <s v="3FE"/>
    <n v="2024"/>
    <n v="47275"/>
    <n v="1"/>
    <s v="FT"/>
    <d v="2024-10-26T00:00:00"/>
    <d v="2024-09-05T00:00:00"/>
    <n v="11304"/>
    <x v="1270"/>
    <s v="VIA TORINO,  5-20039-VAREDO-MI"/>
    <s v="#02804530968"/>
    <s v="#06324460150"/>
    <n v="366"/>
    <n v="366"/>
    <n v="204510010"/>
    <n v="7960110158"/>
    <n v="7960110158"/>
    <s v="BFF BANK S.P.A."/>
    <n v="2243076962"/>
    <d v="2024-08-21T00:00:00"/>
    <n v="12819381807"/>
    <s v="ASST_PG_FE.2024.0153356"/>
    <d v="2024-08-27T00:00:00"/>
    <s v="CONTRIBUTO AMBIENTALE CONAI ASSOLTO OVE DOVUTO 50054"/>
    <d v="2024-09-05T00:00:00"/>
    <n v="2024"/>
    <n v="78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366"/>
    <n v="366"/>
    <n v="366"/>
    <n v="0"/>
    <n v="0"/>
  </r>
  <r>
    <n v="7"/>
    <s v="3FE"/>
    <n v="2024"/>
    <n v="47276"/>
    <n v="1"/>
    <s v="FT"/>
    <d v="2024-10-26T00:00:00"/>
    <d v="2024-09-05T00:00:00"/>
    <n v="11304"/>
    <x v="1270"/>
    <s v="VIA TORINO,  5-20039-VAREDO-MI"/>
    <s v="#02804530968"/>
    <s v="#06324460150"/>
    <n v="100"/>
    <n v="100"/>
    <n v="204510010"/>
    <n v="7960110158"/>
    <n v="7960110158"/>
    <s v="BFF BANK S.P.A."/>
    <n v="2243077271"/>
    <d v="2024-08-22T00:00:00"/>
    <n v="12819382448"/>
    <s v="ASST_PG_FE.2024.0153357"/>
    <d v="2024-08-27T00:00:00"/>
    <s v="CONTRIBUTO AMBIENTALE CONAI ASSOLTO OVE DOVUTO 52296"/>
    <d v="2024-09-05T00:00:00"/>
    <n v="2024"/>
    <n v="78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100"/>
    <n v="100"/>
    <n v="100"/>
    <n v="0"/>
    <n v="0"/>
  </r>
  <r>
    <n v="7"/>
    <s v="3FE"/>
    <n v="2024"/>
    <n v="47277"/>
    <n v="1"/>
    <s v="FT"/>
    <d v="2024-10-26T00:00:00"/>
    <d v="2024-09-05T00:00:00"/>
    <n v="11304"/>
    <x v="1270"/>
    <s v="VIA TORINO,  5-20039-VAREDO-MI"/>
    <s v="#02804530968"/>
    <s v="#06324460150"/>
    <n v="1125.5999999999999"/>
    <n v="1125.5999999999999"/>
    <n v="204510010"/>
    <n v="7960110158"/>
    <n v="7960110158"/>
    <s v="BFF BANK S.P.A."/>
    <n v="2243077272"/>
    <d v="2024-08-22T00:00:00"/>
    <n v="12819374883"/>
    <s v="ASST_PG_FE.2024.0153352"/>
    <d v="2024-08-27T00:00:00"/>
    <s v="CONTRIBUTO AMBIENTALE CONAI ASSOLTO OVE DOVUTO 52922"/>
    <d v="2024-09-05T00:00:00"/>
    <n v="2024"/>
    <n v="81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6"/>
    <n v="3"/>
    <s v="PROCURA SPECIALE"/>
    <n v="1125.5999999999999"/>
    <n v="1125.5999999999999"/>
    <n v="1125.5999999999999"/>
    <n v="0"/>
    <n v="0"/>
  </r>
  <r>
    <n v="7"/>
    <s v="3FE"/>
    <n v="2024"/>
    <n v="47278"/>
    <n v="1"/>
    <s v="FT"/>
    <d v="2024-10-26T00:00:00"/>
    <d v="2024-09-05T00:00:00"/>
    <n v="11304"/>
    <x v="1270"/>
    <s v="VIA TORINO,  5-20039-VAREDO-MI"/>
    <s v="#02804530968"/>
    <s v="#06324460150"/>
    <n v="104"/>
    <n v="104"/>
    <n v="204510010"/>
    <n v="7960110158"/>
    <n v="7960110158"/>
    <s v="BFF BANK S.P.A."/>
    <n v="2243077273"/>
    <d v="2024-08-22T00:00:00"/>
    <n v="12819380932"/>
    <s v="ASST_PG_FE.2024.0153353"/>
    <d v="2024-08-27T00:00:00"/>
    <s v="CONTRIBUTO AMBIENTALE CONAI ASSOLTO OVE DOVUTO 52925"/>
    <d v="2024-09-05T00:00:00"/>
    <n v="2024"/>
    <n v="77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4"/>
    <n v="3"/>
    <s v="PROCURA SPECIALE"/>
    <n v="104"/>
    <n v="104"/>
    <n v="104"/>
    <n v="0"/>
    <n v="0"/>
  </r>
  <r>
    <n v="7"/>
    <s v="3FE"/>
    <n v="2024"/>
    <n v="47279"/>
    <n v="1"/>
    <s v="FT"/>
    <d v="2024-10-26T00:00:00"/>
    <d v="2024-09-05T00:00:00"/>
    <n v="11304"/>
    <x v="1270"/>
    <s v="VIA TORINO,  5-20039-VAREDO-MI"/>
    <s v="#02804530968"/>
    <s v="#06324460150"/>
    <n v="350"/>
    <n v="350"/>
    <n v="204510010"/>
    <n v="7960110158"/>
    <n v="7960110158"/>
    <s v="BFF BANK S.P.A."/>
    <n v="2243077274"/>
    <d v="2024-08-22T00:00:00"/>
    <n v="12819391326"/>
    <s v="ASST_PG_FE.2024.0153358"/>
    <d v="2024-08-27T00:00:00"/>
    <s v="CONTRIBUTO AMBIENTALE CONAI ASSOLTO OVE DOVUTO 51291"/>
    <d v="2024-09-05T00:00:00"/>
    <n v="2024"/>
    <n v="78"/>
    <n v="1"/>
    <m/>
    <m/>
    <m/>
    <m/>
    <m/>
    <m/>
    <n v="1"/>
    <x v="3"/>
    <s v=" D"/>
    <n v="2024"/>
    <n v="17542"/>
    <s v="C"/>
    <d v="2024-09-25T00:00:00"/>
    <d v="2024-09-18T00:00:00"/>
    <m/>
    <s v=" Certa, liquida ed esigibile"/>
    <m/>
    <s v="Azienda"/>
    <s v="FPI01 ISTRUT-CONTAB E FLUSSI FINANZ"/>
    <s v=" "/>
    <n v="701135018"/>
    <n v="3"/>
    <s v="PROCURA SPECIALE"/>
    <n v="350"/>
    <n v="350"/>
    <n v="350"/>
    <n v="0"/>
    <n v="0"/>
  </r>
  <r>
    <n v="7"/>
    <s v="TSAP"/>
    <n v="2024"/>
    <n v="15354"/>
    <n v="1"/>
    <s v="FT"/>
    <d v="2024-10-27T00:00:00"/>
    <d v="2024-09-09T00:00:00"/>
    <n v="11304"/>
    <x v="1270"/>
    <s v="VIA TORINO,  5-20039-VAREDO-MI"/>
    <s v="#02804530968"/>
    <s v="#06324460150"/>
    <n v="79.56"/>
    <n v="79.56"/>
    <n v="204510010"/>
    <n v="7960110158"/>
    <n v="7960110158"/>
    <s v="BFF BANK S.P.A."/>
    <n v="2243078326"/>
    <d v="2024-08-27T00:00:00"/>
    <n v="12826134896"/>
    <s v="ASST_PG_FE.2024.0153911"/>
    <d v="2024-08-28T00:00:00"/>
    <s v="RD/53493"/>
    <d v="2024-09-09T00:00:00"/>
    <n v="2024"/>
    <n v="77"/>
    <n v="9"/>
    <m/>
    <m/>
    <m/>
    <m/>
    <m/>
    <m/>
    <n v="1"/>
    <x v="3"/>
    <s v=" D"/>
    <n v="2024"/>
    <n v="17638"/>
    <s v="C"/>
    <d v="2024-09-25T00:00:00"/>
    <d v="2024-09-18T00:00:00"/>
    <m/>
    <s v=" Certa, liquida ed esigibile"/>
    <m/>
    <s v="Azienda"/>
    <s v="FPI20 ISTRUTTORIA-AREA TERRIT-ASST PG23-PROTES"/>
    <s v=" "/>
    <n v="701135014"/>
    <n v="3"/>
    <s v="PROCURA SPECIALE"/>
    <n v="79.56"/>
    <n v="79.56"/>
    <n v="79.56"/>
    <n v="0"/>
    <n v="0"/>
  </r>
  <r>
    <n v="7"/>
    <s v="3FE"/>
    <n v="2024"/>
    <n v="37323"/>
    <n v="1"/>
    <s v="FT"/>
    <d v="2024-08-22T00:00:00"/>
    <d v="2024-07-10T00:00:00"/>
    <n v="5626"/>
    <x v="1271"/>
    <s v="VIA A BERGAMINI, 50-00159-ROMA-RM"/>
    <s v="#09771701001"/>
    <s v="#09771701001"/>
    <n v="10.5"/>
    <n v="10.5"/>
    <n v="204510010"/>
    <m/>
    <m/>
    <m/>
    <s v="000000900020219T"/>
    <d v="2024-06-23T00:00:00"/>
    <n v="12396915033"/>
    <s v="ASST_PG_FE.2024.0112918"/>
    <d v="2024-06-23T00:00:00"/>
    <s v="Codice cliente: 495676470"/>
    <d v="2024-07-10T00:00:00"/>
    <n v="2024"/>
    <n v="527"/>
    <n v="1"/>
    <m/>
    <m/>
    <m/>
    <m/>
    <m/>
    <m/>
    <n v="1"/>
    <x v="0"/>
    <s v=" D"/>
    <n v="2024"/>
    <n v="13797"/>
    <s v="C"/>
    <d v="2024-07-30T00:00:00"/>
    <d v="2024-07-24T00:00:00"/>
    <m/>
    <s v=" Certa, liquida ed esigibile"/>
    <m/>
    <s v="Azienda"/>
    <s v="FPI08 ISTRUT-SERVIZI E LOGIST"/>
    <s v=" "/>
    <n v="714230045"/>
    <n v="2"/>
    <s v="bonifico"/>
    <n v="10.5"/>
    <n v="10.5"/>
    <n v="10.5"/>
    <n v="0"/>
    <n v="0"/>
  </r>
  <r>
    <n v="7"/>
    <s v="3FE"/>
    <n v="2024"/>
    <n v="41437"/>
    <n v="1"/>
    <s v="FT"/>
    <d v="2024-09-21T00:00:00"/>
    <d v="2024-07-30T00:00:00"/>
    <n v="5626"/>
    <x v="1271"/>
    <s v="VIA A BERGAMINI, 50-00159-ROMA-RM"/>
    <s v="#09771701001"/>
    <s v="#09771701001"/>
    <n v="10.5"/>
    <n v="10.5"/>
    <n v="204510010"/>
    <m/>
    <m/>
    <m/>
    <s v="000000900024433T"/>
    <d v="2024-07-23T00:00:00"/>
    <n v="12611084604"/>
    <s v="ASST_PG_FE.2024.0133022"/>
    <d v="2024-07-23T00:00:00"/>
    <s v="Codice cliente: 495676470"/>
    <d v="2024-07-30T00:00:00"/>
    <n v="2024"/>
    <n v="527"/>
    <n v="1"/>
    <m/>
    <m/>
    <m/>
    <m/>
    <m/>
    <m/>
    <n v="1"/>
    <x v="0"/>
    <s v=" D"/>
    <n v="2024"/>
    <n v="16543"/>
    <s v="C"/>
    <d v="2024-09-03T00:00:00"/>
    <d v="2024-08-28T00:00:00"/>
    <m/>
    <s v=" Certa, liquida ed esigibile"/>
    <m/>
    <s v="Azienda"/>
    <s v="FPI08 ISTRUT-SERVIZI E LOGIST"/>
    <s v=" "/>
    <n v="714230045"/>
    <n v="2"/>
    <s v="bonifico"/>
    <n v="10.5"/>
    <n v="10.5"/>
    <n v="10.5"/>
    <n v="0"/>
    <n v="0"/>
  </r>
  <r>
    <n v="7"/>
    <s v="3FE"/>
    <n v="2024"/>
    <n v="33300"/>
    <n v="1"/>
    <s v="FT"/>
    <d v="2024-07-10T00:00:00"/>
    <d v="2024-06-19T00:00:00"/>
    <n v="7028"/>
    <x v="1272"/>
    <s v="VIALE EUROPA N 1-53100-SIENA-SI"/>
    <s v="#01468430523"/>
    <s v="#01468430523"/>
    <n v="18300"/>
    <n v="18300"/>
    <n v="204510010"/>
    <m/>
    <m/>
    <m/>
    <n v="33"/>
    <d v="2024-06-07T00:00:00"/>
    <n v="12302267555"/>
    <s v="ASST_PG_FE.2024.0103323"/>
    <d v="2024-06-10T00:00:00"/>
    <s v="Ordine elettronico RD  2024 36182."/>
    <d v="2024-06-19T00:00:00"/>
    <n v="2024"/>
    <n v="367"/>
    <n v="1"/>
    <m/>
    <m/>
    <m/>
    <m/>
    <m/>
    <m/>
    <n v="1"/>
    <x v="24"/>
    <s v=" D"/>
    <n v="2024"/>
    <n v="12347"/>
    <s v="C"/>
    <d v="2024-07-11T00:00:00"/>
    <d v="2024-07-03T00:00:00"/>
    <m/>
    <s v=" Certa, liquida ed esigibile"/>
    <m/>
    <s v="Azienda"/>
    <s v="FPI12 ISTRUTT-FORMAZ VALUTAZ E CONTR STRATEG"/>
    <s v=" "/>
    <n v="705180020"/>
    <s v="2P"/>
    <s v="PAG. CON BON.30GG"/>
    <n v="18300"/>
    <n v="18300"/>
    <n v="18300"/>
    <n v="0"/>
    <n v="0"/>
  </r>
  <r>
    <n v="7"/>
    <s v="3FE"/>
    <n v="2024"/>
    <n v="32992"/>
    <n v="1"/>
    <s v="FT"/>
    <d v="2024-08-06T00:00:00"/>
    <d v="2024-06-18T00:00:00"/>
    <n v="4534"/>
    <x v="1273"/>
    <s v="VIA MALPIGHI N. 120-48018-FAENZA-RA"/>
    <s v="#00970310397"/>
    <s v="#00970310397"/>
    <n v="1285"/>
    <n v="1285"/>
    <n v="204510010"/>
    <m/>
    <m/>
    <m/>
    <s v="24VS000540"/>
    <d v="2024-06-07T00:00:00"/>
    <n v="12284466524"/>
    <s v="ASST_PG_FE.2024.0101603"/>
    <d v="2024-06-07T00:00:00"/>
    <n v="35727"/>
    <d v="2024-06-18T00:00:00"/>
    <n v="2024"/>
    <n v="79"/>
    <n v="1"/>
    <m/>
    <m/>
    <m/>
    <m/>
    <m/>
    <m/>
    <n v="1"/>
    <x v="3"/>
    <s v=" D"/>
    <n v="2024"/>
    <n v="12553"/>
    <s v="C"/>
    <d v="2024-07-09T00:00:00"/>
    <d v="2024-07-03T00:00:00"/>
    <m/>
    <s v=" Certa, liquida ed esigibile"/>
    <m/>
    <s v="Azienda"/>
    <s v="FPI01 ISTRUT-CONTAB E FLUSSI FINANZ"/>
    <s v=" "/>
    <n v="701135019"/>
    <n v="2"/>
    <s v="bonifico"/>
    <n v="1285"/>
    <n v="1285"/>
    <n v="1285"/>
    <n v="0"/>
    <n v="0"/>
  </r>
  <r>
    <n v="7"/>
    <s v="3FE"/>
    <n v="2024"/>
    <n v="37767"/>
    <n v="1"/>
    <s v="FT"/>
    <d v="2024-08-30T00:00:00"/>
    <d v="2024-07-11T00:00:00"/>
    <n v="4534"/>
    <x v="1273"/>
    <s v="VIA MALPIGHI N. 120-48018-FAENZA-RA"/>
    <s v="#00970310397"/>
    <s v="#00970310397"/>
    <n v="84500"/>
    <n v="84500"/>
    <n v="204510010"/>
    <m/>
    <m/>
    <m/>
    <s v="24VS000603"/>
    <d v="2024-06-29T00:00:00"/>
    <n v="12451143751"/>
    <s v="ASST_PG_FE.2024.0118262"/>
    <d v="2024-07-01T00:00:00"/>
    <n v="28836"/>
    <d v="2024-07-11T00:00:00"/>
    <n v="2024"/>
    <n v="1"/>
    <n v="1"/>
    <m/>
    <m/>
    <m/>
    <m/>
    <m/>
    <m/>
    <n v="1"/>
    <x v="2"/>
    <s v=" D"/>
    <n v="2024"/>
    <n v="1415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84500"/>
    <n v="84500"/>
    <n v="84500"/>
    <n v="0"/>
    <n v="0"/>
  </r>
  <r>
    <n v="7"/>
    <s v="3FE"/>
    <n v="2024"/>
    <n v="39414"/>
    <n v="1"/>
    <s v="FT"/>
    <d v="2024-09-09T00:00:00"/>
    <d v="2024-07-18T00:00:00"/>
    <n v="4534"/>
    <x v="1273"/>
    <s v="VIA MALPIGHI N. 120-48018-FAENZA-RA"/>
    <s v="#00970310397"/>
    <s v="#00970310397"/>
    <n v="24406.400000000001"/>
    <n v="24406.400000000001"/>
    <n v="204510010"/>
    <m/>
    <m/>
    <m/>
    <s v="24VS000683"/>
    <d v="2024-07-09T00:00:00"/>
    <n v="12521126562"/>
    <s v="ASST_PG_FE.2024.0125278"/>
    <d v="2024-07-11T00:00:00"/>
    <s v="Rif. Commessa Nr. 24_0680 KIT 28909"/>
    <d v="2024-07-18T00:00:00"/>
    <n v="2024"/>
    <n v="77"/>
    <n v="1"/>
    <m/>
    <m/>
    <m/>
    <m/>
    <m/>
    <m/>
    <n v="1"/>
    <x v="3"/>
    <s v=" D"/>
    <n v="2024"/>
    <n v="14775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24406.400000000001"/>
    <n v="24406.400000000001"/>
    <n v="24406.400000000001"/>
    <n v="0"/>
    <n v="0"/>
  </r>
  <r>
    <n v="7"/>
    <s v="3FE"/>
    <n v="2024"/>
    <n v="39415"/>
    <n v="1"/>
    <s v="FT"/>
    <d v="2024-09-09T00:00:00"/>
    <d v="2024-07-18T00:00:00"/>
    <n v="4534"/>
    <x v="1273"/>
    <s v="VIA MALPIGHI N. 120-48018-FAENZA-RA"/>
    <s v="#00970310397"/>
    <s v="#00970310397"/>
    <n v="3855"/>
    <n v="3855"/>
    <n v="204510010"/>
    <m/>
    <m/>
    <m/>
    <s v="24VS000708"/>
    <d v="2024-07-10T00:00:00"/>
    <n v="12521128091"/>
    <s v="ASST_PG_FE.2024.0125315"/>
    <d v="2024-07-11T00:00:00"/>
    <s v="Rif. Commessa Nr. 24_1073 MASCHERE TERMOPLASTICHE 44304"/>
    <d v="2024-07-18T00:00:00"/>
    <n v="2024"/>
    <n v="79"/>
    <n v="1"/>
    <m/>
    <m/>
    <m/>
    <m/>
    <m/>
    <m/>
    <n v="1"/>
    <x v="3"/>
    <s v=" D"/>
    <n v="2024"/>
    <n v="14775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3855"/>
    <n v="3855"/>
    <n v="3855"/>
    <n v="0"/>
    <n v="0"/>
  </r>
  <r>
    <n v="7"/>
    <s v="3FE"/>
    <n v="2024"/>
    <n v="48355"/>
    <n v="1"/>
    <s v="FT"/>
    <d v="2024-10-20T00:00:00"/>
    <d v="2024-09-10T00:00:00"/>
    <n v="4534"/>
    <x v="1273"/>
    <s v="VIA MALPIGHI N. 120-48018-FAENZA-RA"/>
    <s v="#00970310397"/>
    <s v="#00970310397"/>
    <n v="7882.4"/>
    <n v="7882.4"/>
    <n v="204510010"/>
    <m/>
    <m/>
    <m/>
    <s v="24VS000809"/>
    <d v="2024-08-19T00:00:00"/>
    <n v="12795345660"/>
    <s v="ASST_PG_FE.2024.0150589"/>
    <d v="2024-08-21T00:00:00"/>
    <n v="47305"/>
    <d v="2024-09-10T00:00:00"/>
    <n v="2024"/>
    <n v="77"/>
    <n v="1"/>
    <m/>
    <m/>
    <m/>
    <m/>
    <m/>
    <m/>
    <n v="1"/>
    <x v="3"/>
    <s v=" D"/>
    <n v="2024"/>
    <n v="17624"/>
    <s v="C"/>
    <d v="2024-09-25T00:00:00"/>
    <d v="2024-09-18T00:00:00"/>
    <m/>
    <s v=" Certa, liquida ed esigibile"/>
    <m/>
    <s v="Azienda"/>
    <s v="FPI01 ISTRUT-CONTAB E FLUSSI FINANZ"/>
    <s v=" "/>
    <n v="701135014"/>
    <n v="2"/>
    <s v="bonifico"/>
    <n v="7882.4"/>
    <n v="7882.4"/>
    <n v="7882.4"/>
    <n v="0"/>
    <n v="0"/>
  </r>
  <r>
    <n v="7"/>
    <s v="3FE"/>
    <n v="2024"/>
    <n v="38036"/>
    <n v="1"/>
    <s v="FT"/>
    <d v="2024-09-03T00:00:00"/>
    <d v="2024-07-12T00:00:00"/>
    <n v="41177"/>
    <x v="1274"/>
    <s v="VIA MAGELLANO, 22/24-21054-FAGNANO OLONA-MB"/>
    <s v="#07155100964"/>
    <s v="#07155100964"/>
    <n v="2988.9"/>
    <n v="2988.9"/>
    <n v="204510010"/>
    <m/>
    <m/>
    <m/>
    <n v="2024001197"/>
    <d v="2024-07-04T00:00:00"/>
    <n v="12482061831"/>
    <s v="ASST_PG_FE.2024.0120709"/>
    <d v="2024-07-05T00:00:00"/>
    <s v="ACQUISTI 42619"/>
    <d v="2024-07-12T00:00:00"/>
    <n v="2024"/>
    <n v="77"/>
    <n v="1"/>
    <m/>
    <m/>
    <m/>
    <m/>
    <m/>
    <m/>
    <n v="1"/>
    <x v="3"/>
    <s v=" D"/>
    <n v="2024"/>
    <n v="15604"/>
    <s v="C"/>
    <d v="2024-08-22T00:00:00"/>
    <d v="2024-08-14T00:00:00"/>
    <m/>
    <s v=" Certa, liquida ed esigibile"/>
    <m/>
    <s v="Azienda"/>
    <s v="FPI01 ISTRUT-CONTAB E FLUSSI FINANZ"/>
    <s v=" "/>
    <n v="701135014"/>
    <n v="2"/>
    <s v="bonifico"/>
    <n v="2988.9"/>
    <n v="2988.9"/>
    <n v="2988.9"/>
    <n v="0"/>
    <n v="0"/>
  </r>
  <r>
    <n v="7"/>
    <s v="3FE"/>
    <n v="2024"/>
    <n v="48404"/>
    <n v="1"/>
    <s v="FT"/>
    <d v="2024-10-29T00:00:00"/>
    <d v="2024-09-11T00:00:00"/>
    <n v="41177"/>
    <x v="1274"/>
    <s v="VIA MAGELLANO, 22/24-21054-FAGNANO OLONA-MB"/>
    <s v="#07155100964"/>
    <s v="#07155100964"/>
    <n v="2988.9"/>
    <n v="2988.9"/>
    <n v="204510010"/>
    <m/>
    <m/>
    <m/>
    <n v="2024001375"/>
    <d v="2024-08-28T00:00:00"/>
    <n v="12837258445"/>
    <s v="ASST_PG_FE.2024.0155030"/>
    <d v="2024-08-30T00:00:00"/>
    <s v="ACQUISTI"/>
    <d v="2024-09-11T00:00:00"/>
    <n v="2024"/>
    <n v="77"/>
    <n v="1"/>
    <m/>
    <m/>
    <m/>
    <m/>
    <m/>
    <m/>
    <n v="1"/>
    <x v="3"/>
    <s v=" D"/>
    <n v="2024"/>
    <n v="18059"/>
    <s v="C"/>
    <d v="2024-10-01T00:00:00"/>
    <d v="2024-09-25T00:00:00"/>
    <m/>
    <s v=" Certa, liquida ed esigibile"/>
    <m/>
    <s v="Azienda"/>
    <s v="FPI01 ISTRUT-CONTAB E FLUSSI FINANZ"/>
    <s v=" "/>
    <n v="701135014"/>
    <n v="2"/>
    <s v="bonifico"/>
    <n v="2988.9"/>
    <n v="2988.9"/>
    <n v="2988.9"/>
    <n v="0"/>
    <n v="0"/>
  </r>
  <r>
    <n v="7"/>
    <s v="3FE"/>
    <n v="2024"/>
    <n v="30568"/>
    <n v="1"/>
    <s v="FT"/>
    <d v="2024-07-29T00:00:00"/>
    <d v="2024-06-06T00:00:00"/>
    <n v="3544"/>
    <x v="1275"/>
    <s v="VIA F.LLI CERVI  N.5-27010-VALLE SALIMBENE-PV"/>
    <s v="#01423300183"/>
    <s v="#01423300183"/>
    <n v="15.36"/>
    <n v="15.36"/>
    <n v="204510010"/>
    <m/>
    <m/>
    <m/>
    <n v="2401008547"/>
    <d v="2024-05-24T00:00:00"/>
    <n v="12222405372"/>
    <s v="ASST_PG_FE.2024.0096601"/>
    <d v="2024-05-30T00:00:00"/>
    <s v="32737-2024-AC COD. PRD.101998 IN FT     600 X 0.0256 R.P."/>
    <d v="2024-06-06T00:00:00"/>
    <n v="2024"/>
    <n v="1"/>
    <n v="1"/>
    <m/>
    <m/>
    <m/>
    <m/>
    <m/>
    <m/>
    <n v="1"/>
    <x v="2"/>
    <s v=" D"/>
    <n v="2024"/>
    <n v="14836"/>
    <s v="C"/>
    <d v="2024-08-21T00:00:00"/>
    <d v="2024-08-07T00:00:00"/>
    <m/>
    <s v=" Certa, liquida ed esigibile"/>
    <m/>
    <s v="Azienda"/>
    <s v="FPI14 ISTRUT-GEST ACQUISTI SANITARI"/>
    <s v=" "/>
    <n v="701110010"/>
    <n v="2"/>
    <s v="bonifico"/>
    <n v="15.36"/>
    <n v="15.36"/>
    <n v="15.36"/>
    <n v="0"/>
    <n v="0"/>
  </r>
  <r>
    <n v="7"/>
    <s v="3FE"/>
    <n v="2024"/>
    <n v="33644"/>
    <n v="1"/>
    <s v="FT"/>
    <d v="2024-08-13T00:00:00"/>
    <d v="2024-06-21T00:00:00"/>
    <n v="3544"/>
    <x v="1275"/>
    <s v="VIA F.LLI CERVI  N.5-27010-VALLE SALIMBENE-PV"/>
    <s v="#01423300183"/>
    <s v="#01423300183"/>
    <n v="306.36"/>
    <n v="306.36"/>
    <n v="204510010"/>
    <m/>
    <m/>
    <m/>
    <n v="2401009425"/>
    <d v="2024-06-07T00:00:00"/>
    <n v="12347658532"/>
    <s v="ASST_PG_FE.2024.0106926"/>
    <d v="2024-06-14T00:00:00"/>
    <n v="34859"/>
    <d v="2024-06-21T00:00:00"/>
    <n v="2024"/>
    <n v="1"/>
    <n v="1"/>
    <m/>
    <m/>
    <m/>
    <m/>
    <m/>
    <m/>
    <n v="1"/>
    <x v="2"/>
    <s v=" D"/>
    <n v="2024"/>
    <n v="1299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06.36"/>
    <n v="306.36"/>
    <n v="306.36"/>
    <n v="0"/>
    <n v="0"/>
  </r>
  <r>
    <n v="7"/>
    <s v="3FE"/>
    <n v="2024"/>
    <n v="33645"/>
    <n v="1"/>
    <s v="FT"/>
    <d v="2024-08-13T00:00:00"/>
    <d v="2024-06-21T00:00:00"/>
    <n v="3544"/>
    <x v="1275"/>
    <s v="VIA F.LLI CERVI  N.5-27010-VALLE SALIMBENE-PV"/>
    <s v="#01423300183"/>
    <s v="#01423300183"/>
    <n v="132.72999999999999"/>
    <n v="132.72999999999999"/>
    <n v="204510010"/>
    <m/>
    <m/>
    <m/>
    <n v="2401009422"/>
    <d v="2024-06-07T00:00:00"/>
    <n v="12347658304"/>
    <s v="ASST_PG_FE.2024.0106900"/>
    <d v="2024-06-14T00:00:00"/>
    <n v="34856"/>
    <d v="2024-06-21T00:00:00"/>
    <n v="2024"/>
    <n v="1"/>
    <n v="1"/>
    <m/>
    <m/>
    <m/>
    <m/>
    <m/>
    <m/>
    <n v="1"/>
    <x v="2"/>
    <s v=" D"/>
    <n v="2024"/>
    <n v="1299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32.72999999999999"/>
    <n v="132.72999999999999"/>
    <n v="132.72999999999999"/>
    <n v="0"/>
    <n v="0"/>
  </r>
  <r>
    <n v="7"/>
    <s v="3FE"/>
    <n v="2024"/>
    <n v="33927"/>
    <n v="1"/>
    <s v="FT"/>
    <d v="2024-08-13T00:00:00"/>
    <d v="2024-06-24T00:00:00"/>
    <n v="3544"/>
    <x v="1275"/>
    <s v="VIA F.LLI CERVI  N.5-27010-VALLE SALIMBENE-PV"/>
    <s v="#01423300183"/>
    <s v="#01423300183"/>
    <n v="56.88"/>
    <n v="56.88"/>
    <n v="204510010"/>
    <m/>
    <m/>
    <m/>
    <n v="2401009426"/>
    <d v="2024-06-07T00:00:00"/>
    <n v="12347658606"/>
    <s v="ASST_PG_FE.2024.0106901"/>
    <d v="2024-06-14T00:00:00"/>
    <n v="34861"/>
    <d v="2024-06-24T00:00:00"/>
    <n v="2024"/>
    <n v="1"/>
    <n v="1"/>
    <m/>
    <m/>
    <m/>
    <m/>
    <m/>
    <m/>
    <n v="1"/>
    <x v="2"/>
    <s v=" D"/>
    <n v="2024"/>
    <n v="1299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56.88"/>
    <n v="56.88"/>
    <n v="56.88"/>
    <n v="0"/>
    <n v="0"/>
  </r>
  <r>
    <n v="7"/>
    <s v="3FE"/>
    <n v="2024"/>
    <n v="33919"/>
    <n v="1"/>
    <s v="FT"/>
    <d v="2024-08-14T00:00:00"/>
    <d v="2024-06-24T00:00:00"/>
    <n v="3544"/>
    <x v="1275"/>
    <s v="VIA F.LLI CERVI  N.5-27010-VALLE SALIMBENE-PV"/>
    <s v="#01423300183"/>
    <s v="#01423300183"/>
    <n v="36.71"/>
    <n v="36.71"/>
    <n v="204510010"/>
    <m/>
    <m/>
    <m/>
    <n v="2401009423"/>
    <d v="2024-06-07T00:00:00"/>
    <n v="12347658369"/>
    <s v="ASST_PG_FE.2024.0107353"/>
    <d v="2024-06-15T00:00:00"/>
    <n v="34857"/>
    <d v="2024-06-24T00:00:00"/>
    <n v="2024"/>
    <n v="1"/>
    <n v="1"/>
    <m/>
    <m/>
    <m/>
    <m/>
    <m/>
    <m/>
    <n v="1"/>
    <x v="2"/>
    <s v=" D"/>
    <n v="2024"/>
    <n v="1299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6.71"/>
    <n v="36.71"/>
    <n v="36.71"/>
    <n v="0"/>
    <n v="0"/>
  </r>
  <r>
    <n v="7"/>
    <s v="3FE"/>
    <n v="2024"/>
    <n v="33924"/>
    <n v="1"/>
    <s v="FT"/>
    <d v="2024-08-14T00:00:00"/>
    <d v="2024-06-24T00:00:00"/>
    <n v="3544"/>
    <x v="1275"/>
    <s v="VIA F.LLI CERVI  N.5-27010-VALLE SALIMBENE-PV"/>
    <s v="#01423300183"/>
    <s v="#01423300183"/>
    <n v="41.82"/>
    <n v="41.82"/>
    <n v="204510010"/>
    <m/>
    <m/>
    <m/>
    <n v="2401009424"/>
    <d v="2024-06-07T00:00:00"/>
    <n v="12347658451"/>
    <s v="ASST_PG_FE.2024.0107135"/>
    <d v="2024-06-15T00:00:00"/>
    <n v="34858"/>
    <d v="2024-06-24T00:00:00"/>
    <n v="2024"/>
    <n v="1"/>
    <n v="1"/>
    <m/>
    <m/>
    <m/>
    <m/>
    <m/>
    <m/>
    <n v="1"/>
    <x v="2"/>
    <s v=" D"/>
    <n v="2024"/>
    <n v="12996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41.82"/>
    <n v="41.82"/>
    <n v="41.82"/>
    <n v="0"/>
    <n v="0"/>
  </r>
  <r>
    <n v="7"/>
    <s v="3FE"/>
    <n v="2024"/>
    <n v="38225"/>
    <n v="1"/>
    <s v="FT"/>
    <d v="2024-08-26T00:00:00"/>
    <d v="2024-07-12T00:00:00"/>
    <n v="3544"/>
    <x v="1275"/>
    <s v="VIA F.LLI CERVI  N.5-27010-VALLE SALIMBENE-PV"/>
    <s v="#01423300183"/>
    <s v="#01423300183"/>
    <n v="9.6"/>
    <n v="9.6"/>
    <n v="204510010"/>
    <m/>
    <m/>
    <m/>
    <n v="2401010155"/>
    <d v="2024-06-21T00:00:00"/>
    <n v="12422678307"/>
    <s v="ASST_PG_FE.2024.0115443"/>
    <d v="2024-06-27T00:00:00"/>
    <n v="38799"/>
    <d v="2024-07-12T00:00:00"/>
    <n v="2024"/>
    <n v="1"/>
    <n v="1"/>
    <m/>
    <m/>
    <m/>
    <m/>
    <m/>
    <m/>
    <n v="1"/>
    <x v="2"/>
    <s v=" D"/>
    <n v="2024"/>
    <n v="1426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9.6"/>
    <n v="9.6"/>
    <n v="9.6"/>
    <n v="0"/>
    <n v="0"/>
  </r>
  <r>
    <n v="7"/>
    <s v="3FE"/>
    <n v="2024"/>
    <n v="38227"/>
    <n v="1"/>
    <s v="FT"/>
    <d v="2024-08-26T00:00:00"/>
    <d v="2024-07-12T00:00:00"/>
    <n v="3544"/>
    <x v="1275"/>
    <s v="VIA F.LLI CERVI  N.5-27010-VALLE SALIMBENE-PV"/>
    <s v="#01423300183"/>
    <s v="#01423300183"/>
    <n v="312.82"/>
    <n v="312.82"/>
    <n v="204510010"/>
    <m/>
    <m/>
    <m/>
    <n v="2401010156"/>
    <d v="2024-06-21T00:00:00"/>
    <n v="12422678329"/>
    <s v="ASST_PG_FE.2024.0115441"/>
    <d v="2024-06-27T00:00:00"/>
    <n v="38800"/>
    <d v="2024-07-12T00:00:00"/>
    <n v="2024"/>
    <n v="1"/>
    <n v="1"/>
    <m/>
    <m/>
    <m/>
    <m/>
    <m/>
    <m/>
    <n v="1"/>
    <x v="2"/>
    <s v=" D"/>
    <n v="2024"/>
    <n v="1426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12.82"/>
    <n v="312.82"/>
    <n v="312.82"/>
    <n v="0"/>
    <n v="0"/>
  </r>
  <r>
    <n v="7"/>
    <s v="3FE"/>
    <n v="2024"/>
    <n v="38230"/>
    <n v="1"/>
    <s v="FT"/>
    <d v="2024-08-26T00:00:00"/>
    <d v="2024-07-12T00:00:00"/>
    <n v="3544"/>
    <x v="1275"/>
    <s v="VIA F.LLI CERVI  N.5-27010-VALLE SALIMBENE-PV"/>
    <s v="#01423300183"/>
    <s v="#01423300183"/>
    <n v="110"/>
    <n v="110"/>
    <n v="204510010"/>
    <m/>
    <m/>
    <m/>
    <n v="2401010157"/>
    <d v="2024-06-21T00:00:00"/>
    <n v="12422678341"/>
    <s v="ASST_PG_FE.2024.0115446"/>
    <d v="2024-06-27T00:00:00"/>
    <n v="38801"/>
    <d v="2024-07-12T00:00:00"/>
    <n v="2024"/>
    <n v="1"/>
    <n v="1"/>
    <m/>
    <m/>
    <m/>
    <m/>
    <m/>
    <m/>
    <n v="1"/>
    <x v="2"/>
    <s v=" D"/>
    <n v="2024"/>
    <n v="1426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10"/>
    <n v="110"/>
    <n v="110"/>
    <n v="0"/>
    <n v="0"/>
  </r>
  <r>
    <n v="7"/>
    <s v="3FE"/>
    <n v="2024"/>
    <n v="38232"/>
    <n v="1"/>
    <s v="FT"/>
    <d v="2024-08-26T00:00:00"/>
    <d v="2024-07-12T00:00:00"/>
    <n v="3544"/>
    <x v="1275"/>
    <s v="VIA F.LLI CERVI  N.5-27010-VALLE SALIMBENE-PV"/>
    <s v="#01423300183"/>
    <s v="#01423300183"/>
    <n v="92.91"/>
    <n v="92.91"/>
    <n v="204510010"/>
    <m/>
    <m/>
    <m/>
    <n v="2401010158"/>
    <d v="2024-06-21T00:00:00"/>
    <n v="12422678349"/>
    <s v="ASST_PG_FE.2024.0115437"/>
    <d v="2024-06-27T00:00:00"/>
    <n v="38802"/>
    <d v="2024-07-12T00:00:00"/>
    <n v="2024"/>
    <n v="1"/>
    <n v="1"/>
    <m/>
    <m/>
    <m/>
    <m/>
    <m/>
    <m/>
    <n v="1"/>
    <x v="2"/>
    <s v=" D"/>
    <n v="2024"/>
    <n v="1426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92.91"/>
    <n v="92.91"/>
    <n v="92.91"/>
    <n v="0"/>
    <n v="0"/>
  </r>
  <r>
    <n v="7"/>
    <s v="3FE"/>
    <n v="2024"/>
    <n v="38234"/>
    <n v="1"/>
    <s v="FT"/>
    <d v="2024-08-26T00:00:00"/>
    <d v="2024-07-12T00:00:00"/>
    <n v="3544"/>
    <x v="1275"/>
    <s v="VIA F.LLI CERVI  N.5-27010-VALLE SALIMBENE-PV"/>
    <s v="#01423300183"/>
    <s v="#01423300183"/>
    <n v="147.82"/>
    <n v="147.82"/>
    <n v="204510010"/>
    <m/>
    <m/>
    <m/>
    <n v="2401010159"/>
    <d v="2024-06-21T00:00:00"/>
    <n v="12422678359"/>
    <s v="ASST_PG_FE.2024.0115448"/>
    <d v="2024-06-27T00:00:00"/>
    <n v="38803"/>
    <d v="2024-07-12T00:00:00"/>
    <n v="2024"/>
    <n v="1"/>
    <n v="1"/>
    <m/>
    <m/>
    <m/>
    <m/>
    <m/>
    <m/>
    <n v="1"/>
    <x v="2"/>
    <s v=" D"/>
    <n v="2024"/>
    <n v="1426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47.82"/>
    <n v="147.82"/>
    <n v="147.82"/>
    <n v="0"/>
    <n v="0"/>
  </r>
  <r>
    <n v="7"/>
    <s v="3FE"/>
    <n v="2024"/>
    <n v="38235"/>
    <n v="1"/>
    <s v="FT"/>
    <d v="2024-08-26T00:00:00"/>
    <d v="2024-07-12T00:00:00"/>
    <n v="3544"/>
    <x v="1275"/>
    <s v="VIA F.LLI CERVI  N.5-27010-VALLE SALIMBENE-PV"/>
    <s v="#01423300183"/>
    <s v="#01423300183"/>
    <n v="15.36"/>
    <n v="15.36"/>
    <n v="204510010"/>
    <m/>
    <m/>
    <m/>
    <n v="2401010160"/>
    <d v="2024-06-21T00:00:00"/>
    <n v="12422678378"/>
    <s v="ASST_PG_FE.2024.0115449"/>
    <d v="2024-06-27T00:00:00"/>
    <s v="38804 GMI                               DIFF PR"/>
    <d v="2024-07-12T00:00:00"/>
    <n v="2024"/>
    <n v="1"/>
    <n v="1"/>
    <m/>
    <m/>
    <m/>
    <m/>
    <m/>
    <m/>
    <n v="1"/>
    <x v="2"/>
    <s v=" D"/>
    <n v="2024"/>
    <n v="16030"/>
    <s v="C"/>
    <d v="2024-08-29T00:00:00"/>
    <d v="2024-08-21T00:00:00"/>
    <m/>
    <s v=" Certa, liquida ed esigibile"/>
    <m/>
    <s v="Azienda"/>
    <s v="FPI14 ISTRUT-GEST ACQUISTI SANITARI"/>
    <s v=" "/>
    <n v="701110010"/>
    <n v="2"/>
    <s v="bonifico"/>
    <n v="15.36"/>
    <n v="15.36"/>
    <n v="15.36"/>
    <n v="0"/>
    <n v="0"/>
  </r>
  <r>
    <n v="7"/>
    <s v="3FE"/>
    <n v="2024"/>
    <n v="38241"/>
    <n v="1"/>
    <s v="FT"/>
    <d v="2024-08-26T00:00:00"/>
    <d v="2024-07-12T00:00:00"/>
    <n v="3544"/>
    <x v="1275"/>
    <s v="VIA F.LLI CERVI  N.5-27010-VALLE SALIMBENE-PV"/>
    <s v="#01423300183"/>
    <s v="#01423300183"/>
    <n v="15"/>
    <n v="15"/>
    <n v="204510010"/>
    <m/>
    <m/>
    <m/>
    <n v="2401010161"/>
    <d v="2024-06-21T00:00:00"/>
    <n v="12422678388"/>
    <s v="ASST_PG_FE.2024.0115444"/>
    <d v="2024-06-27T00:00:00"/>
    <n v="38805"/>
    <d v="2024-07-12T00:00:00"/>
    <n v="2024"/>
    <n v="1"/>
    <n v="1"/>
    <m/>
    <m/>
    <m/>
    <m/>
    <m/>
    <m/>
    <n v="1"/>
    <x v="2"/>
    <s v=" D"/>
    <n v="2024"/>
    <n v="1426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5"/>
    <n v="15"/>
    <n v="15"/>
    <n v="0"/>
    <n v="0"/>
  </r>
  <r>
    <n v="7"/>
    <s v="3FE"/>
    <n v="2024"/>
    <n v="38244"/>
    <n v="1"/>
    <s v="FT"/>
    <d v="2024-08-26T00:00:00"/>
    <d v="2024-07-12T00:00:00"/>
    <n v="3544"/>
    <x v="1275"/>
    <s v="VIA F.LLI CERVI  N.5-27010-VALLE SALIMBENE-PV"/>
    <s v="#01423300183"/>
    <s v="#01423300183"/>
    <n v="17.8"/>
    <n v="17.8"/>
    <n v="204510010"/>
    <m/>
    <m/>
    <m/>
    <n v="2401010162"/>
    <d v="2024-06-21T00:00:00"/>
    <n v="12422678397"/>
    <s v="ASST_PG_FE.2024.0115445"/>
    <d v="2024-06-27T00:00:00"/>
    <n v="38806"/>
    <d v="2024-07-12T00:00:00"/>
    <n v="2024"/>
    <n v="1"/>
    <n v="1"/>
    <m/>
    <m/>
    <m/>
    <m/>
    <m/>
    <m/>
    <n v="1"/>
    <x v="2"/>
    <s v=" D"/>
    <n v="2024"/>
    <n v="1426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7.8"/>
    <n v="17.8"/>
    <n v="17.8"/>
    <n v="0"/>
    <n v="0"/>
  </r>
  <r>
    <n v="7"/>
    <s v="3FE"/>
    <n v="2024"/>
    <n v="38245"/>
    <n v="1"/>
    <s v="FT"/>
    <d v="2024-08-26T00:00:00"/>
    <d v="2024-07-12T00:00:00"/>
    <n v="3544"/>
    <x v="1275"/>
    <s v="VIA F.LLI CERVI  N.5-27010-VALLE SALIMBENE-PV"/>
    <s v="#01423300183"/>
    <s v="#01423300183"/>
    <n v="39.46"/>
    <n v="39.46"/>
    <n v="204510010"/>
    <m/>
    <m/>
    <m/>
    <n v="2401010163"/>
    <d v="2024-06-21T00:00:00"/>
    <n v="12422678413"/>
    <s v="ASST_PG_FE.2024.0115442"/>
    <d v="2024-06-27T00:00:00"/>
    <n v="38807"/>
    <d v="2024-07-12T00:00:00"/>
    <n v="2024"/>
    <n v="1"/>
    <n v="1"/>
    <m/>
    <m/>
    <m/>
    <m/>
    <m/>
    <m/>
    <n v="1"/>
    <x v="2"/>
    <s v=" D"/>
    <n v="2024"/>
    <n v="1426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9.46"/>
    <n v="39.46"/>
    <n v="39.46"/>
    <n v="0"/>
    <n v="0"/>
  </r>
  <r>
    <n v="7"/>
    <s v="3FE"/>
    <n v="2024"/>
    <n v="38248"/>
    <n v="1"/>
    <s v="FT"/>
    <d v="2024-08-26T00:00:00"/>
    <d v="2024-07-12T00:00:00"/>
    <n v="3544"/>
    <x v="1275"/>
    <s v="VIA F.LLI CERVI  N.5-27010-VALLE SALIMBENE-PV"/>
    <s v="#01423300183"/>
    <s v="#01423300183"/>
    <n v="83.64"/>
    <n v="83.64"/>
    <n v="204510010"/>
    <m/>
    <m/>
    <m/>
    <n v="2401010164"/>
    <d v="2024-06-21T00:00:00"/>
    <n v="12422678432"/>
    <s v="ASST_PG_FE.2024.0115439"/>
    <d v="2024-06-27T00:00:00"/>
    <n v="38808"/>
    <d v="2024-07-12T00:00:00"/>
    <n v="2024"/>
    <n v="1"/>
    <n v="1"/>
    <m/>
    <m/>
    <m/>
    <m/>
    <m/>
    <m/>
    <n v="1"/>
    <x v="2"/>
    <s v=" D"/>
    <n v="2024"/>
    <n v="1426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83.64"/>
    <n v="83.64"/>
    <n v="83.64"/>
    <n v="0"/>
    <n v="0"/>
  </r>
  <r>
    <n v="7"/>
    <s v="3FE"/>
    <n v="2024"/>
    <n v="38251"/>
    <n v="1"/>
    <s v="FT"/>
    <d v="2024-08-26T00:00:00"/>
    <d v="2024-07-12T00:00:00"/>
    <n v="3544"/>
    <x v="1275"/>
    <s v="VIA F.LLI CERVI  N.5-27010-VALLE SALIMBENE-PV"/>
    <s v="#01423300183"/>
    <s v="#01423300183"/>
    <n v="235.67"/>
    <n v="235.67"/>
    <n v="204510010"/>
    <m/>
    <m/>
    <m/>
    <n v="2401010165"/>
    <d v="2024-06-21T00:00:00"/>
    <n v="12422678457"/>
    <s v="ASST_PG_FE.2024.0115438"/>
    <d v="2024-06-27T00:00:00"/>
    <n v="38809"/>
    <d v="2024-07-12T00:00:00"/>
    <n v="2024"/>
    <n v="1"/>
    <n v="1"/>
    <m/>
    <m/>
    <m/>
    <m/>
    <m/>
    <m/>
    <n v="1"/>
    <x v="2"/>
    <s v=" D"/>
    <n v="2024"/>
    <n v="1426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35.67"/>
    <n v="235.67"/>
    <n v="235.67"/>
    <n v="0"/>
    <n v="0"/>
  </r>
  <r>
    <n v="7"/>
    <s v="3FE"/>
    <n v="2024"/>
    <n v="38255"/>
    <n v="1"/>
    <s v="FT"/>
    <d v="2024-08-26T00:00:00"/>
    <d v="2024-07-12T00:00:00"/>
    <n v="3544"/>
    <x v="1275"/>
    <s v="VIA F.LLI CERVI  N.5-27010-VALLE SALIMBENE-PV"/>
    <s v="#01423300183"/>
    <s v="#01423300183"/>
    <n v="11.7"/>
    <n v="11.7"/>
    <n v="204510010"/>
    <m/>
    <m/>
    <m/>
    <n v="2401010166"/>
    <d v="2024-06-21T00:00:00"/>
    <n v="12422678475"/>
    <s v="ASST_PG_FE.2024.0115440"/>
    <d v="2024-06-27T00:00:00"/>
    <n v="38810"/>
    <d v="2024-07-12T00:00:00"/>
    <n v="2024"/>
    <n v="1"/>
    <n v="1"/>
    <m/>
    <m/>
    <m/>
    <m/>
    <m/>
    <m/>
    <n v="1"/>
    <x v="2"/>
    <s v=" D"/>
    <n v="2024"/>
    <n v="1426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1.7"/>
    <n v="11.7"/>
    <n v="11.7"/>
    <n v="0"/>
    <n v="0"/>
  </r>
  <r>
    <n v="7"/>
    <s v="3FE"/>
    <n v="2024"/>
    <n v="38256"/>
    <n v="1"/>
    <s v="FT"/>
    <d v="2024-08-26T00:00:00"/>
    <d v="2024-07-12T00:00:00"/>
    <n v="3544"/>
    <x v="1275"/>
    <s v="VIA F.LLI CERVI  N.5-27010-VALLE SALIMBENE-PV"/>
    <s v="#01423300183"/>
    <s v="#01423300183"/>
    <n v="59.25"/>
    <n v="59.25"/>
    <n v="204510010"/>
    <m/>
    <m/>
    <m/>
    <n v="2401010167"/>
    <d v="2024-06-21T00:00:00"/>
    <n v="12422678497"/>
    <s v="ASST_PG_FE.2024.0115447"/>
    <d v="2024-06-27T00:00:00"/>
    <n v="38940"/>
    <d v="2024-07-12T00:00:00"/>
    <n v="2024"/>
    <n v="1"/>
    <n v="1"/>
    <m/>
    <m/>
    <m/>
    <m/>
    <m/>
    <m/>
    <n v="1"/>
    <x v="2"/>
    <s v=" D"/>
    <n v="2024"/>
    <n v="1426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59.25"/>
    <n v="59.25"/>
    <n v="59.25"/>
    <n v="0"/>
    <n v="0"/>
  </r>
  <r>
    <n v="7"/>
    <s v="3FE"/>
    <n v="2024"/>
    <n v="37638"/>
    <n v="1"/>
    <s v="FT"/>
    <d v="2024-09-02T00:00:00"/>
    <d v="2024-07-10T00:00:00"/>
    <n v="3544"/>
    <x v="1275"/>
    <s v="VIA F.LLI CERVI  N.5-27010-VALLE SALIMBENE-PV"/>
    <s v="#01423300183"/>
    <s v="#01423300183"/>
    <n v="110"/>
    <n v="110"/>
    <n v="204510010"/>
    <m/>
    <m/>
    <m/>
    <n v="2401010526"/>
    <d v="2024-06-28T00:00:00"/>
    <n v="12474734301"/>
    <s v="ASST_PG_FE.2024.0119981"/>
    <d v="2024-07-04T00:00:00"/>
    <n v="40699"/>
    <d v="2024-07-10T00:00:00"/>
    <n v="2024"/>
    <n v="1"/>
    <n v="1"/>
    <m/>
    <m/>
    <m/>
    <m/>
    <m/>
    <m/>
    <n v="1"/>
    <x v="2"/>
    <s v=" D"/>
    <n v="2024"/>
    <n v="1426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10"/>
    <n v="110"/>
    <n v="110"/>
    <n v="0"/>
    <n v="0"/>
  </r>
  <r>
    <n v="7"/>
    <s v="3FE"/>
    <n v="2024"/>
    <n v="37642"/>
    <n v="1"/>
    <s v="FT"/>
    <d v="2024-09-02T00:00:00"/>
    <d v="2024-07-10T00:00:00"/>
    <n v="3544"/>
    <x v="1275"/>
    <s v="VIA F.LLI CERVI  N.5-27010-VALLE SALIMBENE-PV"/>
    <s v="#01423300183"/>
    <s v="#01423300183"/>
    <n v="18.82"/>
    <n v="18.82"/>
    <n v="204510010"/>
    <m/>
    <m/>
    <m/>
    <n v="2401010527"/>
    <d v="2024-06-28T00:00:00"/>
    <n v="12474734367"/>
    <s v="ASST_PG_FE.2024.0119984"/>
    <d v="2024-07-04T00:00:00"/>
    <n v="40700"/>
    <d v="2024-07-10T00:00:00"/>
    <n v="2024"/>
    <n v="1"/>
    <n v="1"/>
    <m/>
    <m/>
    <m/>
    <m/>
    <m/>
    <m/>
    <n v="1"/>
    <x v="2"/>
    <s v=" D"/>
    <n v="2024"/>
    <n v="1426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8.82"/>
    <n v="18.82"/>
    <n v="18.82"/>
    <n v="0"/>
    <n v="0"/>
  </r>
  <r>
    <n v="7"/>
    <s v="3FE"/>
    <n v="2024"/>
    <n v="37643"/>
    <n v="1"/>
    <s v="FT"/>
    <d v="2024-09-02T00:00:00"/>
    <d v="2024-07-10T00:00:00"/>
    <n v="3544"/>
    <x v="1275"/>
    <s v="VIA F.LLI CERVI  N.5-27010-VALLE SALIMBENE-PV"/>
    <s v="#01423300183"/>
    <s v="#01423300183"/>
    <n v="246.36"/>
    <n v="246.36"/>
    <n v="204510010"/>
    <m/>
    <m/>
    <m/>
    <n v="2401010528"/>
    <d v="2024-06-28T00:00:00"/>
    <n v="12474734419"/>
    <s v="ASST_PG_FE.2024.0119978"/>
    <d v="2024-07-04T00:00:00"/>
    <n v="40701"/>
    <d v="2024-07-10T00:00:00"/>
    <n v="2024"/>
    <n v="1"/>
    <n v="1"/>
    <m/>
    <m/>
    <m/>
    <m/>
    <m/>
    <m/>
    <n v="1"/>
    <x v="2"/>
    <s v=" D"/>
    <n v="2024"/>
    <n v="1426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46.36"/>
    <n v="246.36"/>
    <n v="246.36"/>
    <n v="0"/>
    <n v="0"/>
  </r>
  <r>
    <n v="7"/>
    <s v="3FE"/>
    <n v="2024"/>
    <n v="37644"/>
    <n v="1"/>
    <s v="FT"/>
    <d v="2024-09-02T00:00:00"/>
    <d v="2024-07-10T00:00:00"/>
    <n v="3544"/>
    <x v="1275"/>
    <s v="VIA F.LLI CERVI  N.5-27010-VALLE SALIMBENE-PV"/>
    <s v="#01423300183"/>
    <s v="#01423300183"/>
    <n v="300"/>
    <n v="300"/>
    <n v="204510010"/>
    <m/>
    <m/>
    <m/>
    <n v="2401010529"/>
    <d v="2024-06-28T00:00:00"/>
    <n v="12474734482"/>
    <s v="ASST_PG_FE.2024.0119980"/>
    <d v="2024-07-04T00:00:00"/>
    <n v="40702"/>
    <d v="2024-07-10T00:00:00"/>
    <n v="2024"/>
    <n v="1"/>
    <n v="1"/>
    <m/>
    <m/>
    <m/>
    <m/>
    <m/>
    <m/>
    <n v="1"/>
    <x v="2"/>
    <s v=" D"/>
    <n v="2024"/>
    <n v="1426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00"/>
    <n v="300"/>
    <n v="300"/>
    <n v="0"/>
    <n v="0"/>
  </r>
  <r>
    <n v="7"/>
    <s v="3FE"/>
    <n v="2024"/>
    <n v="37645"/>
    <n v="1"/>
    <s v="FT"/>
    <d v="2024-09-02T00:00:00"/>
    <d v="2024-07-10T00:00:00"/>
    <n v="3544"/>
    <x v="1275"/>
    <s v="VIA F.LLI CERVI  N.5-27010-VALLE SALIMBENE-PV"/>
    <s v="#01423300183"/>
    <s v="#01423300183"/>
    <n v="5.76"/>
    <n v="5.76"/>
    <n v="204510010"/>
    <m/>
    <m/>
    <m/>
    <n v="2401010530"/>
    <d v="2024-06-28T00:00:00"/>
    <n v="12474734537"/>
    <s v="ASST_PG_FE.2024.0119979"/>
    <d v="2024-07-04T00:00:00"/>
    <s v="40703-2024-PF COD. PRD. 101998 IN FT 225 X 0.0256 ITER"/>
    <d v="2024-07-10T00:00:00"/>
    <n v="2024"/>
    <n v="1"/>
    <n v="1"/>
    <m/>
    <m/>
    <m/>
    <m/>
    <m/>
    <m/>
    <n v="1"/>
    <x v="2"/>
    <s v=" D"/>
    <n v="2024"/>
    <n v="16030"/>
    <s v="C"/>
    <d v="2024-08-29T00:00:00"/>
    <d v="2024-08-21T00:00:00"/>
    <m/>
    <s v=" Certa, liquida ed esigibile"/>
    <m/>
    <s v="Azienda"/>
    <s v="FPI14 ISTRUT-GEST ACQUISTI SANITARI"/>
    <s v=" "/>
    <n v="701110010"/>
    <n v="2"/>
    <s v="bonifico"/>
    <n v="5.76"/>
    <n v="5.76"/>
    <n v="5.76"/>
    <n v="0"/>
    <n v="0"/>
  </r>
  <r>
    <n v="7"/>
    <s v="3FE"/>
    <n v="2024"/>
    <n v="37646"/>
    <n v="1"/>
    <s v="FT"/>
    <d v="2024-09-02T00:00:00"/>
    <d v="2024-07-10T00:00:00"/>
    <n v="3544"/>
    <x v="1275"/>
    <s v="VIA F.LLI CERVI  N.5-27010-VALLE SALIMBENE-PV"/>
    <s v="#01423300183"/>
    <s v="#01423300183"/>
    <n v="13.35"/>
    <n v="13.35"/>
    <n v="204510010"/>
    <m/>
    <m/>
    <m/>
    <n v="2401010531"/>
    <d v="2024-06-28T00:00:00"/>
    <n v="12474734600"/>
    <s v="ASST_PG_FE.2024.0119983"/>
    <d v="2024-07-04T00:00:00"/>
    <n v="40704"/>
    <d v="2024-07-10T00:00:00"/>
    <n v="2024"/>
    <n v="1"/>
    <n v="1"/>
    <m/>
    <m/>
    <m/>
    <m/>
    <m/>
    <m/>
    <n v="1"/>
    <x v="2"/>
    <s v=" D"/>
    <n v="2024"/>
    <n v="1426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3.35"/>
    <n v="13.35"/>
    <n v="13.35"/>
    <n v="0"/>
    <n v="0"/>
  </r>
  <r>
    <n v="7"/>
    <s v="3FE"/>
    <n v="2024"/>
    <n v="37647"/>
    <n v="1"/>
    <s v="FT"/>
    <d v="2024-09-02T00:00:00"/>
    <d v="2024-07-10T00:00:00"/>
    <n v="3544"/>
    <x v="1275"/>
    <s v="VIA F.LLI CERVI  N.5-27010-VALLE SALIMBENE-PV"/>
    <s v="#01423300183"/>
    <s v="#01423300183"/>
    <n v="13.92"/>
    <n v="13.92"/>
    <n v="204510010"/>
    <m/>
    <m/>
    <m/>
    <n v="2401010532"/>
    <d v="2024-06-28T00:00:00"/>
    <n v="12474734647"/>
    <s v="ASST_PG_FE.2024.0119982"/>
    <d v="2024-07-04T00:00:00"/>
    <n v="40705"/>
    <d v="2024-07-10T00:00:00"/>
    <n v="2024"/>
    <n v="1"/>
    <n v="1"/>
    <m/>
    <m/>
    <m/>
    <m/>
    <m/>
    <m/>
    <n v="1"/>
    <x v="2"/>
    <s v=" D"/>
    <n v="2024"/>
    <n v="1426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3.92"/>
    <n v="13.92"/>
    <n v="13.92"/>
    <n v="0"/>
    <n v="0"/>
  </r>
  <r>
    <n v="7"/>
    <s v="3FE"/>
    <n v="2024"/>
    <n v="37648"/>
    <n v="1"/>
    <s v="FT"/>
    <d v="2024-09-02T00:00:00"/>
    <d v="2024-07-10T00:00:00"/>
    <n v="3544"/>
    <x v="1275"/>
    <s v="VIA F.LLI CERVI  N.5-27010-VALLE SALIMBENE-PV"/>
    <s v="#01423300183"/>
    <s v="#01423300183"/>
    <n v="28.41"/>
    <n v="28.41"/>
    <n v="204510010"/>
    <m/>
    <m/>
    <m/>
    <n v="2401010533"/>
    <d v="2024-06-28T00:00:00"/>
    <n v="12474734689"/>
    <s v="ASST_PG_FE.2024.0119977"/>
    <d v="2024-07-04T00:00:00"/>
    <n v="40706"/>
    <d v="2024-07-10T00:00:00"/>
    <n v="2024"/>
    <n v="1"/>
    <n v="1"/>
    <m/>
    <m/>
    <m/>
    <m/>
    <m/>
    <m/>
    <n v="1"/>
    <x v="2"/>
    <s v=" D"/>
    <n v="2024"/>
    <n v="1426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8.41"/>
    <n v="28.41"/>
    <n v="28.41"/>
    <n v="0"/>
    <n v="0"/>
  </r>
  <r>
    <n v="7"/>
    <s v="3FE"/>
    <n v="2024"/>
    <n v="37649"/>
    <n v="1"/>
    <s v="FT"/>
    <d v="2024-09-02T00:00:00"/>
    <d v="2024-07-10T00:00:00"/>
    <n v="3544"/>
    <x v="1275"/>
    <s v="VIA F.LLI CERVI  N.5-27010-VALLE SALIMBENE-PV"/>
    <s v="#01423300183"/>
    <s v="#01423300183"/>
    <n v="56"/>
    <n v="56"/>
    <n v="204510010"/>
    <m/>
    <m/>
    <m/>
    <n v="2401010534"/>
    <d v="2024-06-28T00:00:00"/>
    <n v="12474734892"/>
    <s v="ASST_PG_FE.2024.0119985"/>
    <d v="2024-07-04T00:00:00"/>
    <n v="40707"/>
    <d v="2024-07-10T00:00:00"/>
    <n v="2024"/>
    <n v="1"/>
    <n v="1"/>
    <m/>
    <m/>
    <m/>
    <m/>
    <m/>
    <m/>
    <n v="1"/>
    <x v="2"/>
    <s v=" D"/>
    <n v="2024"/>
    <n v="1426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56"/>
    <n v="56"/>
    <n v="56"/>
    <n v="0"/>
    <n v="0"/>
  </r>
  <r>
    <n v="7"/>
    <s v="3FE"/>
    <n v="2024"/>
    <n v="37650"/>
    <n v="1"/>
    <s v="FT"/>
    <d v="2024-09-02T00:00:00"/>
    <d v="2024-07-10T00:00:00"/>
    <n v="3544"/>
    <x v="1275"/>
    <s v="VIA F.LLI CERVI  N.5-27010-VALLE SALIMBENE-PV"/>
    <s v="#01423300183"/>
    <s v="#01423300183"/>
    <n v="4.3600000000000003"/>
    <n v="4.3600000000000003"/>
    <n v="204510010"/>
    <m/>
    <m/>
    <m/>
    <n v="2401010624"/>
    <d v="2024-06-28T00:00:00"/>
    <n v="12474743042"/>
    <s v="ASST_PG_FE.2024.0119987"/>
    <d v="2024-07-04T00:00:00"/>
    <s v="RD-2024-41059"/>
    <d v="2024-07-10T00:00:00"/>
    <n v="2024"/>
    <n v="1"/>
    <n v="1"/>
    <m/>
    <m/>
    <m/>
    <m/>
    <m/>
    <m/>
    <n v="1"/>
    <x v="2"/>
    <s v=" D"/>
    <n v="2024"/>
    <n v="1426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.3600000000000003"/>
    <n v="4.3600000000000003"/>
    <n v="4.3600000000000003"/>
    <n v="0"/>
    <n v="0"/>
  </r>
  <r>
    <n v="7"/>
    <s v="3FE"/>
    <n v="2024"/>
    <n v="37700"/>
    <n v="1"/>
    <s v="FT"/>
    <d v="2024-09-02T00:00:00"/>
    <d v="2024-07-11T00:00:00"/>
    <n v="3544"/>
    <x v="1275"/>
    <s v="VIA F.LLI CERVI  N.5-27010-VALLE SALIMBENE-PV"/>
    <s v="#01423300183"/>
    <s v="#01423300183"/>
    <n v="13.8"/>
    <n v="13.8"/>
    <n v="204510010"/>
    <m/>
    <m/>
    <m/>
    <n v="2401010625"/>
    <d v="2024-06-28T00:00:00"/>
    <n v="12474743099"/>
    <s v="ASST_PG_FE.2024.0119986"/>
    <d v="2024-07-04T00:00:00"/>
    <s v="RD-2024-41311"/>
    <d v="2024-07-11T00:00:00"/>
    <n v="2024"/>
    <n v="1"/>
    <n v="1"/>
    <m/>
    <m/>
    <m/>
    <m/>
    <m/>
    <m/>
    <n v="1"/>
    <x v="2"/>
    <s v=" D"/>
    <n v="2024"/>
    <n v="14261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3.8"/>
    <n v="13.8"/>
    <n v="13.8"/>
    <n v="0"/>
    <n v="0"/>
  </r>
  <r>
    <n v="7"/>
    <s v="3FE"/>
    <n v="2024"/>
    <n v="39718"/>
    <n v="1"/>
    <s v="FT"/>
    <d v="2024-09-10T00:00:00"/>
    <d v="2024-07-19T00:00:00"/>
    <n v="3544"/>
    <x v="1275"/>
    <s v="VIA F.LLI CERVI  N.5-27010-VALLE SALIMBENE-PV"/>
    <s v="#01423300183"/>
    <s v="#01423300183"/>
    <n v="168"/>
    <n v="168"/>
    <n v="204510010"/>
    <m/>
    <m/>
    <m/>
    <n v="2401011131"/>
    <d v="2024-07-05T00:00:00"/>
    <n v="12543871722"/>
    <s v="ASST_PG_FE.2024.0126570"/>
    <d v="2024-07-12T00:00:00"/>
    <n v="43113"/>
    <d v="2024-07-19T00:00:00"/>
    <n v="2024"/>
    <n v="1"/>
    <n v="1"/>
    <m/>
    <m/>
    <m/>
    <m/>
    <m/>
    <m/>
    <n v="1"/>
    <x v="2"/>
    <s v=" D"/>
    <n v="2024"/>
    <n v="1483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68"/>
    <n v="168"/>
    <n v="168"/>
    <n v="0"/>
    <n v="0"/>
  </r>
  <r>
    <n v="7"/>
    <s v="3FE"/>
    <n v="2024"/>
    <n v="40060"/>
    <n v="1"/>
    <s v="FT"/>
    <d v="2024-09-11T00:00:00"/>
    <d v="2024-07-22T00:00:00"/>
    <n v="3544"/>
    <x v="1275"/>
    <s v="VIA F.LLI CERVI  N.5-27010-VALLE SALIMBENE-PV"/>
    <s v="#01423300183"/>
    <s v="#01423300183"/>
    <n v="384"/>
    <n v="384"/>
    <n v="204510010"/>
    <m/>
    <m/>
    <m/>
    <n v="2401010986"/>
    <d v="2024-07-05T00:00:00"/>
    <n v="12543857184"/>
    <s v="ASST_PG_FE.2024.0126854"/>
    <d v="2024-07-13T00:00:00"/>
    <s v="42163                                   ITER X DIFF.PREZZO IN FT 0,0256 EURO"/>
    <d v="2024-07-22T00:00:00"/>
    <n v="2024"/>
    <n v="1"/>
    <n v="1"/>
    <m/>
    <m/>
    <m/>
    <m/>
    <m/>
    <m/>
    <n v="1"/>
    <x v="2"/>
    <s v=" D"/>
    <n v="2024"/>
    <n v="16030"/>
    <s v="C"/>
    <d v="2024-08-29T00:00:00"/>
    <d v="2024-08-21T00:00:00"/>
    <m/>
    <s v=" Certa, liquida ed esigibile"/>
    <m/>
    <s v="Azienda"/>
    <s v="FPI14 ISTRUT-GEST ACQUISTI SANITARI"/>
    <s v=" "/>
    <n v="701110010"/>
    <n v="2"/>
    <s v="bonifico"/>
    <n v="384"/>
    <n v="384"/>
    <n v="384"/>
    <n v="0"/>
    <n v="0"/>
  </r>
  <r>
    <n v="7"/>
    <s v="3FE"/>
    <n v="2024"/>
    <n v="40228"/>
    <n v="1"/>
    <s v="FT"/>
    <d v="2024-09-11T00:00:00"/>
    <d v="2024-07-22T00:00:00"/>
    <n v="3544"/>
    <x v="1275"/>
    <s v="VIA F.LLI CERVI  N.5-27010-VALLE SALIMBENE-PV"/>
    <s v="#01423300183"/>
    <s v="#01423300183"/>
    <n v="306.36"/>
    <n v="306.36"/>
    <n v="204510010"/>
    <m/>
    <m/>
    <m/>
    <n v="2401011130"/>
    <d v="2024-07-05T00:00:00"/>
    <n v="12543871666"/>
    <s v="ASST_PG_FE.2024.0126770"/>
    <d v="2024-07-13T00:00:00"/>
    <n v="43112"/>
    <d v="2024-07-22T00:00:00"/>
    <n v="2024"/>
    <n v="1"/>
    <n v="1"/>
    <m/>
    <m/>
    <m/>
    <m/>
    <m/>
    <m/>
    <n v="1"/>
    <x v="2"/>
    <s v=" D"/>
    <n v="2024"/>
    <n v="1483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06.36"/>
    <n v="306.36"/>
    <n v="306.36"/>
    <n v="0"/>
    <n v="0"/>
  </r>
  <r>
    <n v="7"/>
    <s v="3FE"/>
    <n v="2024"/>
    <n v="40238"/>
    <n v="1"/>
    <s v="FT"/>
    <d v="2024-09-11T00:00:00"/>
    <d v="2024-07-22T00:00:00"/>
    <n v="3544"/>
    <x v="1275"/>
    <s v="VIA F.LLI CERVI  N.5-27010-VALLE SALIMBENE-PV"/>
    <s v="#01423300183"/>
    <s v="#01423300183"/>
    <n v="505"/>
    <n v="505"/>
    <n v="204510010"/>
    <m/>
    <m/>
    <m/>
    <n v="2401011129"/>
    <d v="2024-07-05T00:00:00"/>
    <n v="12543871596"/>
    <s v="ASST_PG_FE.2024.0127016"/>
    <d v="2024-07-13T00:00:00"/>
    <n v="43111"/>
    <d v="2024-07-22T00:00:00"/>
    <n v="2024"/>
    <n v="1"/>
    <n v="1"/>
    <m/>
    <m/>
    <m/>
    <m/>
    <m/>
    <m/>
    <n v="1"/>
    <x v="2"/>
    <s v=" D"/>
    <n v="2024"/>
    <n v="1483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05"/>
    <n v="505"/>
    <n v="505"/>
    <n v="0"/>
    <n v="0"/>
  </r>
  <r>
    <n v="7"/>
    <s v="3FE"/>
    <n v="2024"/>
    <n v="40754"/>
    <n v="1"/>
    <s v="FT"/>
    <d v="2024-09-17T00:00:00"/>
    <d v="2024-07-24T00:00:00"/>
    <n v="3544"/>
    <x v="1275"/>
    <s v="VIA F.LLI CERVI  N.5-27010-VALLE SALIMBENE-PV"/>
    <s v="#01423300183"/>
    <s v="#01423300183"/>
    <n v="19.95"/>
    <n v="19.95"/>
    <n v="204510010"/>
    <m/>
    <m/>
    <m/>
    <n v="2401011491"/>
    <d v="2024-07-12T00:00:00"/>
    <n v="12591128014"/>
    <s v="ASST_PG_FE.2024.0131131"/>
    <d v="2024-07-19T00:00:00"/>
    <s v="ACQUISTI 44475"/>
    <d v="2024-07-24T00:00:00"/>
    <n v="2024"/>
    <n v="1"/>
    <n v="1"/>
    <m/>
    <m/>
    <m/>
    <m/>
    <m/>
    <m/>
    <n v="1"/>
    <x v="2"/>
    <s v=" D"/>
    <n v="2024"/>
    <n v="15505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9.95"/>
    <n v="19.95"/>
    <n v="19.95"/>
    <n v="0"/>
    <n v="0"/>
  </r>
  <r>
    <n v="7"/>
    <s v="3FE"/>
    <n v="2024"/>
    <n v="40755"/>
    <n v="1"/>
    <s v="FT"/>
    <d v="2024-09-17T00:00:00"/>
    <d v="2024-07-24T00:00:00"/>
    <n v="3544"/>
    <x v="1275"/>
    <s v="VIA F.LLI CERVI  N.5-27010-VALLE SALIMBENE-PV"/>
    <s v="#01423300183"/>
    <s v="#01423300183"/>
    <n v="8.26"/>
    <n v="8.26"/>
    <n v="204510010"/>
    <m/>
    <m/>
    <m/>
    <n v="2401011606"/>
    <d v="2024-07-12T00:00:00"/>
    <n v="12591130088"/>
    <s v="ASST_PG_FE.2024.0131134"/>
    <d v="2024-07-19T00:00:00"/>
    <s v="ACQUISTI 45498"/>
    <d v="2024-07-24T00:00:00"/>
    <n v="2024"/>
    <n v="1"/>
    <n v="1"/>
    <m/>
    <m/>
    <m/>
    <m/>
    <m/>
    <m/>
    <n v="1"/>
    <x v="2"/>
    <s v=" D"/>
    <n v="2024"/>
    <n v="15505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8.26"/>
    <n v="8.26"/>
    <n v="8.26"/>
    <n v="0"/>
    <n v="0"/>
  </r>
  <r>
    <n v="7"/>
    <s v="3FE"/>
    <n v="2024"/>
    <n v="40755"/>
    <n v="2"/>
    <s v="FT"/>
    <d v="2024-09-17T00:00:00"/>
    <d v="2024-07-24T00:00:00"/>
    <n v="3544"/>
    <x v="1275"/>
    <s v="VIA F.LLI CERVI  N.5-27010-VALLE SALIMBENE-PV"/>
    <s v="#01423300183"/>
    <s v="#01423300183"/>
    <n v="10.07"/>
    <n v="10.07"/>
    <n v="204510010"/>
    <m/>
    <m/>
    <m/>
    <n v="2401011606"/>
    <d v="2024-07-12T00:00:00"/>
    <n v="12591130088"/>
    <s v="ASST_PG_FE.2024.0131134"/>
    <d v="2024-07-19T00:00:00"/>
    <s v="ACQUISTI 45498"/>
    <d v="2024-07-24T00:00:00"/>
    <n v="2024"/>
    <n v="1"/>
    <n v="1"/>
    <m/>
    <m/>
    <m/>
    <m/>
    <m/>
    <m/>
    <n v="1"/>
    <x v="2"/>
    <s v=" D"/>
    <n v="2024"/>
    <n v="15505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0.07"/>
    <n v="10.07"/>
    <n v="10.07"/>
    <n v="0"/>
    <n v="0"/>
  </r>
  <r>
    <n v="7"/>
    <s v="3FE"/>
    <n v="2024"/>
    <n v="40756"/>
    <n v="1"/>
    <s v="FT"/>
    <d v="2024-09-17T00:00:00"/>
    <d v="2024-07-24T00:00:00"/>
    <n v="3544"/>
    <x v="1275"/>
    <s v="VIA F.LLI CERVI  N.5-27010-VALLE SALIMBENE-PV"/>
    <s v="#01423300183"/>
    <s v="#01423300183"/>
    <n v="312.82"/>
    <n v="312.82"/>
    <n v="204510010"/>
    <m/>
    <m/>
    <m/>
    <n v="2401011607"/>
    <d v="2024-07-12T00:00:00"/>
    <n v="12591130103"/>
    <s v="ASST_PG_FE.2024.0131132"/>
    <d v="2024-07-19T00:00:00"/>
    <s v="ACQUISTI 45499"/>
    <d v="2024-07-24T00:00:00"/>
    <n v="2024"/>
    <n v="1"/>
    <n v="1"/>
    <m/>
    <m/>
    <m/>
    <m/>
    <m/>
    <m/>
    <n v="1"/>
    <x v="2"/>
    <s v=" D"/>
    <n v="2024"/>
    <n v="15505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312.82"/>
    <n v="312.82"/>
    <n v="312.82"/>
    <n v="0"/>
    <n v="0"/>
  </r>
  <r>
    <n v="7"/>
    <s v="3FE"/>
    <n v="2024"/>
    <n v="40757"/>
    <n v="1"/>
    <s v="FT"/>
    <d v="2024-09-17T00:00:00"/>
    <d v="2024-07-24T00:00:00"/>
    <n v="3544"/>
    <x v="1275"/>
    <s v="VIA F.LLI CERVI  N.5-27010-VALLE SALIMBENE-PV"/>
    <s v="#01423300183"/>
    <s v="#01423300183"/>
    <n v="53.09"/>
    <n v="53.09"/>
    <n v="204510010"/>
    <m/>
    <m/>
    <m/>
    <n v="2401011608"/>
    <d v="2024-07-12T00:00:00"/>
    <n v="12591130112"/>
    <s v="ASST_PG_FE.2024.0131135"/>
    <d v="2024-07-19T00:00:00"/>
    <s v="ACQUISTI 45500"/>
    <d v="2024-07-24T00:00:00"/>
    <n v="2024"/>
    <n v="1"/>
    <n v="1"/>
    <m/>
    <m/>
    <m/>
    <m/>
    <m/>
    <m/>
    <n v="1"/>
    <x v="2"/>
    <s v=" D"/>
    <n v="2024"/>
    <n v="15505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53.09"/>
    <n v="53.09"/>
    <n v="53.09"/>
    <n v="0"/>
    <n v="0"/>
  </r>
  <r>
    <n v="7"/>
    <s v="3FE"/>
    <n v="2024"/>
    <n v="40758"/>
    <n v="1"/>
    <s v="FT"/>
    <d v="2024-09-17T00:00:00"/>
    <d v="2024-07-24T00:00:00"/>
    <n v="3544"/>
    <x v="1275"/>
    <s v="VIA F.LLI CERVI  N.5-27010-VALLE SALIMBENE-PV"/>
    <s v="#01423300183"/>
    <s v="#01423300183"/>
    <n v="29.59"/>
    <n v="29.59"/>
    <n v="204510010"/>
    <m/>
    <m/>
    <m/>
    <n v="2401011609"/>
    <d v="2024-07-12T00:00:00"/>
    <n v="12591130125"/>
    <s v="ASST_PG_FE.2024.0131136"/>
    <d v="2024-07-19T00:00:00"/>
    <s v="ACQUISTI 45506"/>
    <d v="2024-07-24T00:00:00"/>
    <n v="2024"/>
    <n v="1"/>
    <n v="1"/>
    <m/>
    <m/>
    <m/>
    <m/>
    <m/>
    <m/>
    <n v="1"/>
    <x v="2"/>
    <s v=" D"/>
    <n v="2024"/>
    <n v="15505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29.59"/>
    <n v="29.59"/>
    <n v="29.59"/>
    <n v="0"/>
    <n v="0"/>
  </r>
  <r>
    <n v="7"/>
    <s v="3FE"/>
    <n v="2024"/>
    <n v="40759"/>
    <n v="1"/>
    <s v="FT"/>
    <d v="2024-09-17T00:00:00"/>
    <d v="2024-07-24T00:00:00"/>
    <n v="3544"/>
    <x v="1275"/>
    <s v="VIA F.LLI CERVI  N.5-27010-VALLE SALIMBENE-PV"/>
    <s v="#01423300183"/>
    <s v="#01423300183"/>
    <n v="76.8"/>
    <n v="76.8"/>
    <n v="204510010"/>
    <m/>
    <m/>
    <m/>
    <n v="2401011610"/>
    <d v="2024-07-12T00:00:00"/>
    <n v="12591130136"/>
    <s v="ASST_PG_FE.2024.0131133"/>
    <d v="2024-07-19T00:00:00"/>
    <s v="RD/2024/45514 DIFF PREZZO IN FT 3000X0.0256"/>
    <d v="2024-07-24T00:00:00"/>
    <n v="2024"/>
    <n v="1"/>
    <n v="1"/>
    <m/>
    <m/>
    <m/>
    <m/>
    <m/>
    <m/>
    <n v="1"/>
    <x v="2"/>
    <s v=" D"/>
    <n v="2024"/>
    <n v="15505"/>
    <s v="C"/>
    <d v="2024-08-22T00:00:00"/>
    <d v="2024-08-14T00:00:00"/>
    <m/>
    <s v=" Certa, liquida ed esigibile"/>
    <m/>
    <s v="Azienda"/>
    <s v="FPI14 ISTRUT-GEST ACQUISTI SANITARI"/>
    <s v=" "/>
    <n v="701110010"/>
    <n v="2"/>
    <s v="bonifico"/>
    <n v="76.8"/>
    <n v="76.8"/>
    <n v="76.8"/>
    <n v="0"/>
    <n v="0"/>
  </r>
  <r>
    <n v="7"/>
    <s v="3FE"/>
    <n v="2024"/>
    <n v="40760"/>
    <n v="1"/>
    <s v="FT"/>
    <d v="2024-09-17T00:00:00"/>
    <d v="2024-07-24T00:00:00"/>
    <n v="3544"/>
    <x v="1275"/>
    <s v="VIA F.LLI CERVI  N.5-27010-VALLE SALIMBENE-PV"/>
    <s v="#01423300183"/>
    <s v="#01423300183"/>
    <n v="15"/>
    <n v="15"/>
    <n v="204510010"/>
    <m/>
    <m/>
    <m/>
    <n v="2401011667"/>
    <d v="2024-07-12T00:00:00"/>
    <n v="12591131164"/>
    <s v="ASST_PG_FE.2024.0131140"/>
    <d v="2024-07-19T00:00:00"/>
    <s v="ACQUISTI 45504"/>
    <d v="2024-07-24T00:00:00"/>
    <n v="2024"/>
    <n v="1"/>
    <n v="1"/>
    <m/>
    <m/>
    <m/>
    <m/>
    <m/>
    <m/>
    <n v="1"/>
    <x v="2"/>
    <s v=" D"/>
    <n v="2024"/>
    <n v="15505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5"/>
    <n v="15"/>
    <n v="15"/>
    <n v="0"/>
    <n v="0"/>
  </r>
  <r>
    <n v="7"/>
    <s v="3FE"/>
    <n v="2024"/>
    <n v="40761"/>
    <n v="1"/>
    <s v="FT"/>
    <d v="2024-09-17T00:00:00"/>
    <d v="2024-07-24T00:00:00"/>
    <n v="3544"/>
    <x v="1275"/>
    <s v="VIA F.LLI CERVI  N.5-27010-VALLE SALIMBENE-PV"/>
    <s v="#01423300183"/>
    <s v="#01423300183"/>
    <n v="17.8"/>
    <n v="17.8"/>
    <n v="204510010"/>
    <m/>
    <m/>
    <m/>
    <n v="2401011668"/>
    <d v="2024-07-12T00:00:00"/>
    <n v="12591131169"/>
    <s v="ASST_PG_FE.2024.0131137"/>
    <d v="2024-07-19T00:00:00"/>
    <s v="ACQUISTI 45505"/>
    <d v="2024-07-24T00:00:00"/>
    <n v="2024"/>
    <n v="1"/>
    <n v="1"/>
    <m/>
    <m/>
    <m/>
    <m/>
    <m/>
    <m/>
    <n v="1"/>
    <x v="2"/>
    <s v=" D"/>
    <n v="2024"/>
    <n v="15505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7.8"/>
    <n v="17.8"/>
    <n v="17.8"/>
    <n v="0"/>
    <n v="0"/>
  </r>
  <r>
    <n v="7"/>
    <s v="3FE"/>
    <n v="2024"/>
    <n v="40762"/>
    <n v="1"/>
    <s v="FT"/>
    <d v="2024-09-17T00:00:00"/>
    <d v="2024-07-24T00:00:00"/>
    <n v="3544"/>
    <x v="1275"/>
    <s v="VIA F.LLI CERVI  N.5-27010-VALLE SALIMBENE-PV"/>
    <s v="#01423300183"/>
    <s v="#01423300183"/>
    <n v="6.96"/>
    <n v="6.96"/>
    <n v="204510010"/>
    <m/>
    <m/>
    <m/>
    <n v="2401011669"/>
    <d v="2024-07-12T00:00:00"/>
    <n v="12591131180"/>
    <s v="ASST_PG_FE.2024.0131141"/>
    <d v="2024-07-19T00:00:00"/>
    <s v="ACQUISTI 45508"/>
    <d v="2024-07-24T00:00:00"/>
    <n v="2024"/>
    <n v="1"/>
    <n v="1"/>
    <m/>
    <m/>
    <m/>
    <m/>
    <m/>
    <m/>
    <n v="1"/>
    <x v="2"/>
    <s v=" D"/>
    <n v="2024"/>
    <n v="15505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6.96"/>
    <n v="6.96"/>
    <n v="6.96"/>
    <n v="0"/>
    <n v="0"/>
  </r>
  <r>
    <n v="7"/>
    <s v="3FE"/>
    <n v="2024"/>
    <n v="40763"/>
    <n v="1"/>
    <s v="FT"/>
    <d v="2024-09-17T00:00:00"/>
    <d v="2024-07-24T00:00:00"/>
    <n v="3544"/>
    <x v="1275"/>
    <s v="VIA F.LLI CERVI  N.5-27010-VALLE SALIMBENE-PV"/>
    <s v="#01423300183"/>
    <s v="#01423300183"/>
    <n v="53.8"/>
    <n v="53.8"/>
    <n v="204510010"/>
    <m/>
    <m/>
    <m/>
    <n v="2401011670"/>
    <d v="2024-07-12T00:00:00"/>
    <n v="12591131199"/>
    <s v="ASST_PG_FE.2024.0131142"/>
    <d v="2024-07-19T00:00:00"/>
    <s v="ACQUISTI 45510"/>
    <d v="2024-07-24T00:00:00"/>
    <n v="2024"/>
    <n v="1"/>
    <n v="1"/>
    <m/>
    <m/>
    <m/>
    <m/>
    <m/>
    <m/>
    <n v="1"/>
    <x v="2"/>
    <s v=" D"/>
    <n v="2024"/>
    <n v="15505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53.8"/>
    <n v="53.8"/>
    <n v="53.8"/>
    <n v="0"/>
    <n v="0"/>
  </r>
  <r>
    <n v="7"/>
    <s v="3FE"/>
    <n v="2024"/>
    <n v="40764"/>
    <n v="1"/>
    <s v="FT"/>
    <d v="2024-09-17T00:00:00"/>
    <d v="2024-07-24T00:00:00"/>
    <n v="3544"/>
    <x v="1275"/>
    <s v="VIA F.LLI CERVI  N.5-27010-VALLE SALIMBENE-PV"/>
    <s v="#01423300183"/>
    <s v="#01423300183"/>
    <n v="5.85"/>
    <n v="5.85"/>
    <n v="204510010"/>
    <m/>
    <m/>
    <m/>
    <n v="2401011671"/>
    <d v="2024-07-12T00:00:00"/>
    <n v="12591131213"/>
    <s v="ASST_PG_FE.2024.0131139"/>
    <d v="2024-07-19T00:00:00"/>
    <s v="ACQUISTI 45511"/>
    <d v="2024-07-24T00:00:00"/>
    <n v="2024"/>
    <n v="1"/>
    <n v="1"/>
    <m/>
    <m/>
    <m/>
    <m/>
    <m/>
    <m/>
    <n v="1"/>
    <x v="2"/>
    <s v=" D"/>
    <n v="2024"/>
    <n v="15505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5.85"/>
    <n v="5.85"/>
    <n v="5.85"/>
    <n v="0"/>
    <n v="0"/>
  </r>
  <r>
    <n v="7"/>
    <s v="3FE"/>
    <n v="2024"/>
    <n v="40765"/>
    <n v="1"/>
    <s v="FT"/>
    <d v="2024-09-17T00:00:00"/>
    <d v="2024-07-24T00:00:00"/>
    <n v="3544"/>
    <x v="1275"/>
    <s v="VIA F.LLI CERVI  N.5-27010-VALLE SALIMBENE-PV"/>
    <s v="#01423300183"/>
    <s v="#01423300183"/>
    <n v="79"/>
    <n v="79"/>
    <n v="204510010"/>
    <m/>
    <m/>
    <m/>
    <n v="2401011672"/>
    <d v="2024-07-12T00:00:00"/>
    <n v="12591131229"/>
    <s v="ASST_PG_FE.2024.0131138"/>
    <d v="2024-07-19T00:00:00"/>
    <s v="ACQUISTI 45513"/>
    <d v="2024-07-24T00:00:00"/>
    <n v="2024"/>
    <n v="1"/>
    <n v="1"/>
    <m/>
    <m/>
    <m/>
    <m/>
    <m/>
    <m/>
    <n v="1"/>
    <x v="2"/>
    <s v=" D"/>
    <n v="2024"/>
    <n v="15505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79"/>
    <n v="79"/>
    <n v="79"/>
    <n v="0"/>
    <n v="0"/>
  </r>
  <r>
    <n v="7"/>
    <s v="3FE"/>
    <n v="2024"/>
    <n v="40766"/>
    <n v="1"/>
    <s v="FT"/>
    <d v="2024-09-17T00:00:00"/>
    <d v="2024-07-24T00:00:00"/>
    <n v="3544"/>
    <x v="1275"/>
    <s v="VIA F.LLI CERVI  N.5-27010-VALLE SALIMBENE-PV"/>
    <s v="#01423300183"/>
    <s v="#01423300183"/>
    <n v="122.72"/>
    <n v="122.72"/>
    <n v="204510010"/>
    <m/>
    <m/>
    <m/>
    <n v="2401011673"/>
    <d v="2024-07-12T00:00:00"/>
    <n v="12591131244"/>
    <s v="ASST_PG_FE.2024.0131143"/>
    <d v="2024-07-19T00:00:00"/>
    <s v="ACQUISTI 45573"/>
    <d v="2024-07-24T00:00:00"/>
    <n v="2024"/>
    <n v="1"/>
    <n v="1"/>
    <m/>
    <m/>
    <m/>
    <m/>
    <m/>
    <m/>
    <n v="1"/>
    <x v="2"/>
    <s v=" D"/>
    <n v="2024"/>
    <n v="15505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22.72"/>
    <n v="122.72"/>
    <n v="122.72"/>
    <n v="0"/>
    <n v="0"/>
  </r>
  <r>
    <n v="7"/>
    <s v="3FE"/>
    <n v="2024"/>
    <n v="40767"/>
    <n v="1"/>
    <s v="FT"/>
    <d v="2024-09-17T00:00:00"/>
    <d v="2024-07-24T00:00:00"/>
    <n v="3544"/>
    <x v="1275"/>
    <s v="VIA F.LLI CERVI  N.5-27010-VALLE SALIMBENE-PV"/>
    <s v="#01423300183"/>
    <s v="#01423300183"/>
    <n v="9.4"/>
    <n v="9.4"/>
    <n v="204510010"/>
    <m/>
    <m/>
    <m/>
    <n v="2401011674"/>
    <d v="2024-07-12T00:00:00"/>
    <n v="12591131261"/>
    <s v="ASST_PG_FE.2024.0131150"/>
    <d v="2024-07-19T00:00:00"/>
    <s v="ACQUISTI 45697"/>
    <d v="2024-07-24T00:00:00"/>
    <n v="2024"/>
    <n v="1"/>
    <n v="1"/>
    <m/>
    <m/>
    <m/>
    <m/>
    <m/>
    <m/>
    <n v="1"/>
    <x v="2"/>
    <s v=" D"/>
    <n v="2024"/>
    <n v="15505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9.4"/>
    <n v="9.4"/>
    <n v="9.4"/>
    <n v="0"/>
    <n v="0"/>
  </r>
  <r>
    <n v="7"/>
    <s v="3FE"/>
    <n v="2024"/>
    <n v="40768"/>
    <n v="1"/>
    <s v="FT"/>
    <d v="2024-09-17T00:00:00"/>
    <d v="2024-07-24T00:00:00"/>
    <n v="3544"/>
    <x v="1275"/>
    <s v="VIA F.LLI CERVI  N.5-27010-VALLE SALIMBENE-PV"/>
    <s v="#01423300183"/>
    <s v="#01423300183"/>
    <n v="64.5"/>
    <n v="64.5"/>
    <n v="204510010"/>
    <m/>
    <m/>
    <m/>
    <n v="2401011675"/>
    <d v="2024-07-12T00:00:00"/>
    <n v="12591131285"/>
    <s v="ASST_PG_FE.2024.0131144"/>
    <d v="2024-07-19T00:00:00"/>
    <s v="ACQUISTI 45730"/>
    <d v="2024-07-24T00:00:00"/>
    <n v="2024"/>
    <n v="1"/>
    <n v="1"/>
    <m/>
    <m/>
    <m/>
    <m/>
    <m/>
    <m/>
    <n v="1"/>
    <x v="2"/>
    <s v=" D"/>
    <n v="2024"/>
    <n v="15505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64.5"/>
    <n v="64.5"/>
    <n v="64.5"/>
    <n v="0"/>
    <n v="0"/>
  </r>
  <r>
    <n v="7"/>
    <s v="3FE"/>
    <n v="2024"/>
    <n v="42770"/>
    <n v="1"/>
    <s v="FT"/>
    <d v="2024-09-28T00:00:00"/>
    <d v="2024-08-07T00:00:00"/>
    <n v="3544"/>
    <x v="1275"/>
    <s v="VIA F.LLI CERVI  N.5-27010-VALLE SALIMBENE-PV"/>
    <s v="#01423300183"/>
    <s v="#01423300183"/>
    <n v="45"/>
    <n v="45"/>
    <n v="204510010"/>
    <m/>
    <m/>
    <m/>
    <n v="2401011952"/>
    <d v="2024-07-19T00:00:00"/>
    <n v="12653784960"/>
    <s v="ASST_PG_FE.2024.0137885"/>
    <d v="2024-07-30T00:00:00"/>
    <n v="45512"/>
    <d v="2024-08-07T00:00:00"/>
    <n v="2024"/>
    <n v="1"/>
    <n v="1"/>
    <m/>
    <m/>
    <m/>
    <m/>
    <m/>
    <m/>
    <n v="1"/>
    <x v="2"/>
    <s v=" D"/>
    <n v="2024"/>
    <n v="1603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5"/>
    <n v="45"/>
    <n v="45"/>
    <n v="0"/>
    <n v="0"/>
  </r>
  <r>
    <n v="7"/>
    <s v="3FE"/>
    <n v="2024"/>
    <n v="43021"/>
    <n v="1"/>
    <s v="FT"/>
    <d v="2024-09-28T00:00:00"/>
    <d v="2024-08-08T00:00:00"/>
    <n v="3544"/>
    <x v="1275"/>
    <s v="VIA F.LLI CERVI  N.5-27010-VALLE SALIMBENE-PV"/>
    <s v="#01423300183"/>
    <s v="#01423300183"/>
    <n v="14.54"/>
    <n v="14.54"/>
    <n v="204510010"/>
    <m/>
    <m/>
    <m/>
    <n v="2401012029"/>
    <d v="2024-07-19T00:00:00"/>
    <n v="12653786374"/>
    <s v="ASST_PG_FE.2024.0137889"/>
    <d v="2024-07-30T00:00:00"/>
    <n v="44476"/>
    <d v="2024-08-08T00:00:00"/>
    <n v="2024"/>
    <n v="1"/>
    <n v="1"/>
    <m/>
    <m/>
    <m/>
    <m/>
    <m/>
    <m/>
    <n v="1"/>
    <x v="2"/>
    <s v=" D"/>
    <n v="2024"/>
    <n v="1603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4.54"/>
    <n v="14.54"/>
    <n v="14.54"/>
    <n v="0"/>
    <n v="0"/>
  </r>
  <r>
    <n v="7"/>
    <s v="3FE"/>
    <n v="2024"/>
    <n v="43345"/>
    <n v="1"/>
    <s v="FT"/>
    <d v="2024-09-28T00:00:00"/>
    <d v="2024-08-09T00:00:00"/>
    <n v="3544"/>
    <x v="1275"/>
    <s v="VIA F.LLI CERVI  N.5-27010-VALLE SALIMBENE-PV"/>
    <s v="#01423300183"/>
    <s v="#01423300183"/>
    <n v="363.17"/>
    <n v="363.17"/>
    <n v="204510010"/>
    <m/>
    <m/>
    <m/>
    <n v="2401011951"/>
    <d v="2024-07-19T00:00:00"/>
    <n v="12653784946"/>
    <s v="ASST_PG_FE.2024.0137886"/>
    <d v="2024-07-30T00:00:00"/>
    <n v="45509"/>
    <d v="2024-08-09T00:00:00"/>
    <n v="2024"/>
    <n v="1"/>
    <n v="1"/>
    <m/>
    <m/>
    <m/>
    <m/>
    <m/>
    <m/>
    <n v="1"/>
    <x v="2"/>
    <s v=" D"/>
    <n v="2024"/>
    <n v="1603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63.17"/>
    <n v="363.17"/>
    <n v="363.17"/>
    <n v="0"/>
    <n v="0"/>
  </r>
  <r>
    <n v="7"/>
    <s v="3FE"/>
    <n v="2024"/>
    <n v="43346"/>
    <n v="1"/>
    <s v="FT"/>
    <d v="2024-09-28T00:00:00"/>
    <d v="2024-08-09T00:00:00"/>
    <n v="3544"/>
    <x v="1275"/>
    <s v="VIA F.LLI CERVI  N.5-27010-VALLE SALIMBENE-PV"/>
    <s v="#01423300183"/>
    <s v="#01423300183"/>
    <n v="9.5"/>
    <n v="9.5"/>
    <n v="204510010"/>
    <m/>
    <m/>
    <m/>
    <n v="2401011950"/>
    <d v="2024-07-19T00:00:00"/>
    <n v="12653784926"/>
    <s v="ASST_PG_FE.2024.0137887"/>
    <d v="2024-07-30T00:00:00"/>
    <n v="45507"/>
    <d v="2024-08-09T00:00:00"/>
    <n v="2024"/>
    <n v="1"/>
    <n v="1"/>
    <m/>
    <m/>
    <m/>
    <m/>
    <m/>
    <m/>
    <n v="1"/>
    <x v="2"/>
    <s v=" D"/>
    <n v="2024"/>
    <n v="1603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9.5"/>
    <n v="9.5"/>
    <n v="9.5"/>
    <n v="0"/>
    <n v="0"/>
  </r>
  <r>
    <n v="7"/>
    <s v="3FE"/>
    <n v="2024"/>
    <n v="44881"/>
    <n v="1"/>
    <s v="FT"/>
    <d v="2024-09-28T00:00:00"/>
    <d v="2024-08-16T00:00:00"/>
    <n v="3544"/>
    <x v="1275"/>
    <s v="VIA F.LLI CERVI  N.5-27010-VALLE SALIMBENE-PV"/>
    <s v="#01423300183"/>
    <s v="#01423300183"/>
    <n v="492.72"/>
    <n v="492.72"/>
    <n v="204510010"/>
    <m/>
    <m/>
    <m/>
    <n v="2401011948"/>
    <d v="2024-07-19T00:00:00"/>
    <n v="12653784867"/>
    <s v="ASST_PG_FE.2024.0137888"/>
    <d v="2024-07-30T00:00:00"/>
    <n v="45501"/>
    <d v="2024-08-16T00:00:00"/>
    <n v="2024"/>
    <n v="1"/>
    <n v="1"/>
    <m/>
    <m/>
    <m/>
    <m/>
    <m/>
    <m/>
    <n v="1"/>
    <x v="2"/>
    <s v=" D"/>
    <n v="2024"/>
    <n v="1603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92.72"/>
    <n v="492.72"/>
    <n v="492.72"/>
    <n v="0"/>
    <n v="0"/>
  </r>
  <r>
    <n v="7"/>
    <s v="3FE"/>
    <n v="2024"/>
    <n v="44885"/>
    <n v="1"/>
    <s v="FT"/>
    <d v="2024-09-28T00:00:00"/>
    <d v="2024-08-16T00:00:00"/>
    <n v="3544"/>
    <x v="1275"/>
    <s v="VIA F.LLI CERVI  N.5-27010-VALLE SALIMBENE-PV"/>
    <s v="#01423300183"/>
    <s v="#01423300183"/>
    <n v="120"/>
    <n v="120"/>
    <n v="204510010"/>
    <m/>
    <m/>
    <m/>
    <n v="2401011949"/>
    <d v="2024-07-19T00:00:00"/>
    <n v="12653784903"/>
    <s v="ASST_PG_FE.2024.0137884"/>
    <d v="2024-07-30T00:00:00"/>
    <n v="45503"/>
    <d v="2024-08-16T00:00:00"/>
    <n v="2024"/>
    <n v="1"/>
    <n v="1"/>
    <m/>
    <m/>
    <m/>
    <m/>
    <m/>
    <m/>
    <n v="1"/>
    <x v="2"/>
    <s v=" D"/>
    <n v="2024"/>
    <n v="1603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43597"/>
    <n v="1"/>
    <s v="FT"/>
    <d v="2024-09-30T00:00:00"/>
    <d v="2024-08-12T00:00:00"/>
    <n v="3544"/>
    <x v="1275"/>
    <s v="VIA F.LLI CERVI  N.5-27010-VALLE SALIMBENE-PV"/>
    <s v="#01423300183"/>
    <s v="#01423300183"/>
    <n v="7.2"/>
    <n v="7.2"/>
    <n v="204510010"/>
    <m/>
    <m/>
    <m/>
    <n v="2401012429"/>
    <d v="2024-07-26T00:00:00"/>
    <n v="12672532710"/>
    <s v="ASST_PG_FE.2024.0139122"/>
    <d v="2024-08-01T00:00:00"/>
    <s v="ACQUISTI 47593"/>
    <d v="2024-08-12T00:00:00"/>
    <n v="2024"/>
    <n v="1"/>
    <n v="1"/>
    <m/>
    <m/>
    <m/>
    <m/>
    <m/>
    <m/>
    <n v="1"/>
    <x v="2"/>
    <s v=" D"/>
    <n v="2024"/>
    <n v="1647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7.2"/>
    <n v="7.2"/>
    <n v="7.2"/>
    <n v="0"/>
    <n v="0"/>
  </r>
  <r>
    <n v="7"/>
    <s v="3FE"/>
    <n v="2024"/>
    <n v="43598"/>
    <n v="1"/>
    <s v="FT"/>
    <d v="2024-09-30T00:00:00"/>
    <d v="2024-08-12T00:00:00"/>
    <n v="3544"/>
    <x v="1275"/>
    <s v="VIA F.LLI CERVI  N.5-27010-VALLE SALIMBENE-PV"/>
    <s v="#01423300183"/>
    <s v="#01423300183"/>
    <n v="156.41"/>
    <n v="156.41"/>
    <n v="204510010"/>
    <m/>
    <m/>
    <m/>
    <n v="2401012430"/>
    <d v="2024-07-26T00:00:00"/>
    <n v="12672532746"/>
    <s v="ASST_PG_FE.2024.0139126"/>
    <d v="2024-08-01T00:00:00"/>
    <s v="ACQUISTI 47594"/>
    <d v="2024-08-12T00:00:00"/>
    <n v="2024"/>
    <n v="1"/>
    <n v="1"/>
    <m/>
    <m/>
    <m/>
    <m/>
    <m/>
    <m/>
    <n v="1"/>
    <x v="2"/>
    <s v=" D"/>
    <n v="2024"/>
    <n v="1647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56.41"/>
    <n v="156.41"/>
    <n v="156.41"/>
    <n v="0"/>
    <n v="0"/>
  </r>
  <r>
    <n v="7"/>
    <s v="3FE"/>
    <n v="2024"/>
    <n v="43599"/>
    <n v="1"/>
    <s v="FT"/>
    <d v="2024-09-30T00:00:00"/>
    <d v="2024-08-12T00:00:00"/>
    <n v="3544"/>
    <x v="1275"/>
    <s v="VIA F.LLI CERVI  N.5-27010-VALLE SALIMBENE-PV"/>
    <s v="#01423300183"/>
    <s v="#01423300183"/>
    <n v="220"/>
    <n v="220"/>
    <n v="204510010"/>
    <m/>
    <m/>
    <m/>
    <n v="2401012431"/>
    <d v="2024-07-26T00:00:00"/>
    <n v="12672532786"/>
    <s v="ASST_PG_FE.2024.0139130"/>
    <d v="2024-08-01T00:00:00"/>
    <s v="ACQUISTI 47595"/>
    <d v="2024-08-12T00:00:00"/>
    <n v="2024"/>
    <n v="1"/>
    <n v="1"/>
    <m/>
    <m/>
    <m/>
    <m/>
    <m/>
    <m/>
    <n v="1"/>
    <x v="2"/>
    <s v=" D"/>
    <n v="2024"/>
    <n v="1647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20"/>
    <n v="220"/>
    <n v="220"/>
    <n v="0"/>
    <n v="0"/>
  </r>
  <r>
    <n v="7"/>
    <s v="3FE"/>
    <n v="2024"/>
    <n v="43600"/>
    <n v="1"/>
    <s v="FT"/>
    <d v="2024-09-30T00:00:00"/>
    <d v="2024-08-12T00:00:00"/>
    <n v="3544"/>
    <x v="1275"/>
    <s v="VIA F.LLI CERVI  N.5-27010-VALLE SALIMBENE-PV"/>
    <s v="#01423300183"/>
    <s v="#01423300183"/>
    <n v="29.59"/>
    <n v="29.59"/>
    <n v="204510010"/>
    <m/>
    <m/>
    <m/>
    <n v="2401012432"/>
    <d v="2024-07-26T00:00:00"/>
    <n v="12672532816"/>
    <s v="ASST_PG_FE.2024.0139124"/>
    <d v="2024-08-01T00:00:00"/>
    <s v="ACQUISTI 47596"/>
    <d v="2024-08-12T00:00:00"/>
    <n v="2024"/>
    <n v="1"/>
    <n v="1"/>
    <m/>
    <m/>
    <m/>
    <m/>
    <m/>
    <m/>
    <n v="1"/>
    <x v="2"/>
    <s v=" D"/>
    <n v="2024"/>
    <n v="1647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9.59"/>
    <n v="29.59"/>
    <n v="29.59"/>
    <n v="0"/>
    <n v="0"/>
  </r>
  <r>
    <n v="7"/>
    <s v="3FE"/>
    <n v="2024"/>
    <n v="43601"/>
    <n v="1"/>
    <s v="FT"/>
    <d v="2024-09-30T00:00:00"/>
    <d v="2024-08-12T00:00:00"/>
    <n v="3544"/>
    <x v="1275"/>
    <s v="VIA F.LLI CERVI  N.5-27010-VALLE SALIMBENE-PV"/>
    <s v="#01423300183"/>
    <s v="#01423300183"/>
    <n v="24.36"/>
    <n v="24.36"/>
    <n v="204510010"/>
    <m/>
    <m/>
    <m/>
    <n v="2401012433"/>
    <d v="2024-07-26T00:00:00"/>
    <n v="12672532861"/>
    <s v="ASST_PG_FE.2024.0139119"/>
    <d v="2024-08-01T00:00:00"/>
    <s v="ACQUISTI 47597"/>
    <d v="2024-08-12T00:00:00"/>
    <n v="2024"/>
    <n v="1"/>
    <n v="1"/>
    <m/>
    <m/>
    <m/>
    <m/>
    <m/>
    <m/>
    <n v="1"/>
    <x v="2"/>
    <s v=" D"/>
    <n v="2024"/>
    <n v="1647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4.36"/>
    <n v="24.36"/>
    <n v="24.36"/>
    <n v="0"/>
    <n v="0"/>
  </r>
  <r>
    <n v="7"/>
    <s v="3FE"/>
    <n v="2024"/>
    <n v="43602"/>
    <n v="1"/>
    <s v="FT"/>
    <d v="2024-09-30T00:00:00"/>
    <d v="2024-08-12T00:00:00"/>
    <n v="3544"/>
    <x v="1275"/>
    <s v="VIA F.LLI CERVI  N.5-27010-VALLE SALIMBENE-PV"/>
    <s v="#01423300183"/>
    <s v="#01423300183"/>
    <n v="47.2"/>
    <n v="47.2"/>
    <n v="204510010"/>
    <m/>
    <m/>
    <m/>
    <n v="2401012434"/>
    <d v="2024-07-26T00:00:00"/>
    <n v="12672532904"/>
    <s v="ASST_PG_FE.2024.0139123"/>
    <d v="2024-08-01T00:00:00"/>
    <s v="ACQUISTI 47598"/>
    <d v="2024-08-12T00:00:00"/>
    <n v="2024"/>
    <n v="1"/>
    <n v="1"/>
    <m/>
    <m/>
    <m/>
    <m/>
    <m/>
    <m/>
    <n v="1"/>
    <x v="2"/>
    <s v=" D"/>
    <n v="2024"/>
    <n v="1647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47.2"/>
    <n v="47.2"/>
    <n v="47.2"/>
    <n v="0"/>
    <n v="0"/>
  </r>
  <r>
    <n v="7"/>
    <s v="3FE"/>
    <n v="2024"/>
    <n v="43603"/>
    <n v="1"/>
    <s v="FT"/>
    <d v="2024-09-30T00:00:00"/>
    <d v="2024-08-12T00:00:00"/>
    <n v="3544"/>
    <x v="1275"/>
    <s v="VIA F.LLI CERVI  N.5-27010-VALLE SALIMBENE-PV"/>
    <s v="#01423300183"/>
    <s v="#01423300183"/>
    <n v="11.7"/>
    <n v="11.7"/>
    <n v="204510010"/>
    <m/>
    <m/>
    <m/>
    <n v="2401012435"/>
    <d v="2024-07-26T00:00:00"/>
    <n v="12672532992"/>
    <s v="ASST_PG_FE.2024.0139120"/>
    <d v="2024-08-01T00:00:00"/>
    <s v="ACQUISTI 47599"/>
    <d v="2024-08-12T00:00:00"/>
    <n v="2024"/>
    <n v="1"/>
    <n v="1"/>
    <m/>
    <m/>
    <m/>
    <m/>
    <m/>
    <m/>
    <n v="1"/>
    <x v="2"/>
    <s v=" D"/>
    <n v="2024"/>
    <n v="1647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1.7"/>
    <n v="11.7"/>
    <n v="11.7"/>
    <n v="0"/>
    <n v="0"/>
  </r>
  <r>
    <n v="7"/>
    <s v="3FE"/>
    <n v="2024"/>
    <n v="43604"/>
    <n v="1"/>
    <s v="FT"/>
    <d v="2024-09-30T00:00:00"/>
    <d v="2024-08-12T00:00:00"/>
    <n v="3544"/>
    <x v="1275"/>
    <s v="VIA F.LLI CERVI  N.5-27010-VALLE SALIMBENE-PV"/>
    <s v="#01423300183"/>
    <s v="#01423300183"/>
    <n v="120"/>
    <n v="120"/>
    <n v="204510010"/>
    <m/>
    <m/>
    <m/>
    <n v="2401012436"/>
    <d v="2024-07-26T00:00:00"/>
    <n v="12672533077"/>
    <s v="ASST_PG_FE.2024.0139125"/>
    <d v="2024-08-01T00:00:00"/>
    <s v="ACQUISTI 47600"/>
    <d v="2024-08-12T00:00:00"/>
    <n v="2024"/>
    <n v="1"/>
    <n v="1"/>
    <m/>
    <m/>
    <m/>
    <m/>
    <m/>
    <m/>
    <n v="1"/>
    <x v="2"/>
    <s v=" D"/>
    <n v="2024"/>
    <n v="1647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20"/>
    <n v="120"/>
    <n v="120"/>
    <n v="0"/>
    <n v="0"/>
  </r>
  <r>
    <n v="7"/>
    <s v="3FE"/>
    <n v="2024"/>
    <n v="43605"/>
    <n v="1"/>
    <s v="FT"/>
    <d v="2024-09-30T00:00:00"/>
    <d v="2024-08-12T00:00:00"/>
    <n v="3544"/>
    <x v="1275"/>
    <s v="VIA F.LLI CERVI  N.5-27010-VALLE SALIMBENE-PV"/>
    <s v="#01423300183"/>
    <s v="#01423300183"/>
    <n v="39.5"/>
    <n v="39.5"/>
    <n v="204510010"/>
    <m/>
    <m/>
    <m/>
    <n v="2401012437"/>
    <d v="2024-07-26T00:00:00"/>
    <n v="12672533120"/>
    <s v="ASST_PG_FE.2024.0139121"/>
    <d v="2024-08-01T00:00:00"/>
    <s v="ACQUISTI 47601"/>
    <d v="2024-08-12T00:00:00"/>
    <n v="2024"/>
    <n v="1"/>
    <n v="1"/>
    <m/>
    <m/>
    <m/>
    <m/>
    <m/>
    <m/>
    <n v="1"/>
    <x v="2"/>
    <s v=" D"/>
    <n v="2024"/>
    <n v="1647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9.5"/>
    <n v="39.5"/>
    <n v="39.5"/>
    <n v="0"/>
    <n v="0"/>
  </r>
  <r>
    <n v="7"/>
    <s v="3FE"/>
    <n v="2024"/>
    <n v="43606"/>
    <n v="1"/>
    <s v="FT"/>
    <d v="2024-09-30T00:00:00"/>
    <d v="2024-08-12T00:00:00"/>
    <n v="3544"/>
    <x v="1275"/>
    <s v="VIA F.LLI CERVI  N.5-27010-VALLE SALIMBENE-PV"/>
    <s v="#01423300183"/>
    <s v="#01423300183"/>
    <n v="23.95"/>
    <n v="23.95"/>
    <n v="204510010"/>
    <m/>
    <m/>
    <m/>
    <n v="2401012438"/>
    <d v="2024-07-26T00:00:00"/>
    <n v="12672533167"/>
    <s v="ASST_PG_FE.2024.0139127"/>
    <d v="2024-08-01T00:00:00"/>
    <s v="ACQUISTI 47602"/>
    <d v="2024-08-12T00:00:00"/>
    <n v="2024"/>
    <n v="1"/>
    <n v="1"/>
    <m/>
    <m/>
    <m/>
    <m/>
    <m/>
    <m/>
    <n v="1"/>
    <x v="2"/>
    <s v=" D"/>
    <n v="2024"/>
    <n v="1647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3.95"/>
    <n v="23.95"/>
    <n v="23.95"/>
    <n v="0"/>
    <n v="0"/>
  </r>
  <r>
    <n v="7"/>
    <s v="3FE"/>
    <n v="2024"/>
    <n v="45214"/>
    <n v="1"/>
    <s v="FT"/>
    <d v="2024-10-12T00:00:00"/>
    <d v="2024-08-19T00:00:00"/>
    <n v="3544"/>
    <x v="1275"/>
    <s v="VIA F.LLI CERVI  N.5-27010-VALLE SALIMBENE-PV"/>
    <s v="#01423300183"/>
    <s v="#01423300183"/>
    <n v="404"/>
    <n v="404"/>
    <n v="204510010"/>
    <m/>
    <m/>
    <m/>
    <n v="2401013049"/>
    <d v="2024-08-09T00:00:00"/>
    <n v="12760358560"/>
    <s v="ASST_PG_FE.2024.0146648"/>
    <d v="2024-08-13T00:00:00"/>
    <s v="ACQUISTI 50258"/>
    <d v="2024-08-19T00:00:00"/>
    <n v="2024"/>
    <n v="1"/>
    <n v="1"/>
    <m/>
    <m/>
    <m/>
    <m/>
    <m/>
    <m/>
    <n v="1"/>
    <x v="2"/>
    <s v=" D"/>
    <n v="2024"/>
    <n v="16884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404"/>
    <n v="404"/>
    <n v="404"/>
    <n v="0"/>
    <n v="0"/>
  </r>
  <r>
    <n v="7"/>
    <s v="3FE"/>
    <n v="2024"/>
    <n v="45215"/>
    <n v="1"/>
    <s v="FT"/>
    <d v="2024-10-12T00:00:00"/>
    <d v="2024-08-19T00:00:00"/>
    <n v="3544"/>
    <x v="1275"/>
    <s v="VIA F.LLI CERVI  N.5-27010-VALLE SALIMBENE-PV"/>
    <s v="#01423300183"/>
    <s v="#01423300183"/>
    <n v="31.2"/>
    <n v="31.2"/>
    <n v="204510010"/>
    <m/>
    <m/>
    <m/>
    <n v="2401013255"/>
    <d v="2024-08-09T00:00:00"/>
    <n v="12760321771"/>
    <s v="ASST_PG_FE.2024.0146643"/>
    <d v="2024-08-13T00:00:00"/>
    <s v="ACQUISTI 51118"/>
    <d v="2024-08-19T00:00:00"/>
    <n v="2024"/>
    <n v="1"/>
    <n v="1"/>
    <m/>
    <m/>
    <m/>
    <m/>
    <m/>
    <m/>
    <n v="1"/>
    <x v="2"/>
    <s v=" D"/>
    <n v="2024"/>
    <n v="16884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31.2"/>
    <n v="31.2"/>
    <n v="31.2"/>
    <n v="0"/>
    <n v="0"/>
  </r>
  <r>
    <n v="7"/>
    <s v="3FE"/>
    <n v="2024"/>
    <n v="45216"/>
    <n v="1"/>
    <s v="FT"/>
    <d v="2024-10-12T00:00:00"/>
    <d v="2024-08-19T00:00:00"/>
    <n v="3544"/>
    <x v="1275"/>
    <s v="VIA F.LLI CERVI  N.5-27010-VALLE SALIMBENE-PV"/>
    <s v="#01423300183"/>
    <s v="#01423300183"/>
    <n v="56.81"/>
    <n v="56.81"/>
    <n v="204510010"/>
    <m/>
    <m/>
    <m/>
    <n v="2401013256"/>
    <d v="2024-08-09T00:00:00"/>
    <n v="12760321635"/>
    <s v="ASST_PG_FE.2024.0146647"/>
    <d v="2024-08-13T00:00:00"/>
    <s v="ACQUISTI 51141"/>
    <d v="2024-08-19T00:00:00"/>
    <n v="2024"/>
    <n v="1"/>
    <n v="1"/>
    <m/>
    <m/>
    <m/>
    <m/>
    <m/>
    <m/>
    <n v="1"/>
    <x v="2"/>
    <s v=" D"/>
    <n v="2024"/>
    <n v="16884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56.81"/>
    <n v="56.81"/>
    <n v="56.81"/>
    <n v="0"/>
    <n v="0"/>
  </r>
  <r>
    <n v="7"/>
    <s v="3FE"/>
    <n v="2024"/>
    <n v="45217"/>
    <n v="1"/>
    <s v="FT"/>
    <d v="2024-10-12T00:00:00"/>
    <d v="2024-08-19T00:00:00"/>
    <n v="3544"/>
    <x v="1275"/>
    <s v="VIA F.LLI CERVI  N.5-27010-VALLE SALIMBENE-PV"/>
    <s v="#01423300183"/>
    <s v="#01423300183"/>
    <n v="22.08"/>
    <n v="22.08"/>
    <n v="204510010"/>
    <m/>
    <m/>
    <m/>
    <n v="2401013257"/>
    <d v="2024-08-09T00:00:00"/>
    <n v="12760321486"/>
    <s v="ASST_PG_FE.2024.0146649"/>
    <d v="2024-08-13T00:00:00"/>
    <s v="ACQUISTI 51142"/>
    <d v="2024-08-19T00:00:00"/>
    <n v="2024"/>
    <n v="1"/>
    <n v="1"/>
    <m/>
    <m/>
    <m/>
    <m/>
    <m/>
    <m/>
    <n v="1"/>
    <x v="2"/>
    <s v=" D"/>
    <n v="2024"/>
    <n v="16884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22.08"/>
    <n v="22.08"/>
    <n v="22.08"/>
    <n v="0"/>
    <n v="0"/>
  </r>
  <r>
    <n v="7"/>
    <s v="3FE"/>
    <n v="2024"/>
    <n v="47280"/>
    <n v="1"/>
    <s v="FT"/>
    <d v="2024-10-26T00:00:00"/>
    <d v="2024-09-05T00:00:00"/>
    <n v="3544"/>
    <x v="1275"/>
    <s v="VIA F.LLI CERVI  N.5-27010-VALLE SALIMBENE-PV"/>
    <s v="#01423300183"/>
    <s v="#01423300183"/>
    <n v="15.05"/>
    <n v="15.05"/>
    <n v="204510010"/>
    <m/>
    <m/>
    <m/>
    <n v="2401013417"/>
    <d v="2024-08-16T00:00:00"/>
    <n v="12822283030"/>
    <s v="ASST_PG_FE.2024.0153649"/>
    <d v="2024-08-27T00:00:00"/>
    <s v="ACQUISTI 51577"/>
    <d v="2024-09-05T00:00:00"/>
    <n v="2024"/>
    <n v="1"/>
    <n v="1"/>
    <m/>
    <m/>
    <m/>
    <m/>
    <m/>
    <m/>
    <n v="1"/>
    <x v="2"/>
    <s v=" D"/>
    <n v="2024"/>
    <n v="1767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5.05"/>
    <n v="15.05"/>
    <n v="15.05"/>
    <n v="0"/>
    <n v="0"/>
  </r>
  <r>
    <n v="7"/>
    <s v="3FE"/>
    <n v="2024"/>
    <n v="47281"/>
    <n v="1"/>
    <s v="FT"/>
    <d v="2024-10-26T00:00:00"/>
    <d v="2024-09-05T00:00:00"/>
    <n v="3544"/>
    <x v="1275"/>
    <s v="VIA F.LLI CERVI  N.5-27010-VALLE SALIMBENE-PV"/>
    <s v="#01423300183"/>
    <s v="#01423300183"/>
    <n v="394.18"/>
    <n v="394.18"/>
    <n v="204510010"/>
    <m/>
    <m/>
    <m/>
    <n v="2401013418"/>
    <d v="2024-08-16T00:00:00"/>
    <n v="12822283142"/>
    <s v="ASST_PG_FE.2024.0153651"/>
    <d v="2024-08-27T00:00:00"/>
    <s v="ACQUISTI 51578"/>
    <d v="2024-09-05T00:00:00"/>
    <n v="2024"/>
    <n v="1"/>
    <n v="1"/>
    <m/>
    <m/>
    <m/>
    <m/>
    <m/>
    <m/>
    <n v="1"/>
    <x v="2"/>
    <s v=" D"/>
    <n v="2024"/>
    <n v="1767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94.18"/>
    <n v="394.18"/>
    <n v="394.18"/>
    <n v="0"/>
    <n v="0"/>
  </r>
  <r>
    <n v="7"/>
    <s v="3FE"/>
    <n v="2024"/>
    <n v="47282"/>
    <n v="1"/>
    <s v="FT"/>
    <d v="2024-10-26T00:00:00"/>
    <d v="2024-09-05T00:00:00"/>
    <n v="3544"/>
    <x v="1275"/>
    <s v="VIA F.LLI CERVI  N.5-27010-VALLE SALIMBENE-PV"/>
    <s v="#01423300183"/>
    <s v="#01423300183"/>
    <n v="300"/>
    <n v="300"/>
    <n v="204510010"/>
    <m/>
    <m/>
    <m/>
    <n v="2401013419"/>
    <d v="2024-08-16T00:00:00"/>
    <n v="12822283255"/>
    <s v="ASST_PG_FE.2024.0153652"/>
    <d v="2024-08-27T00:00:00"/>
    <s v="ACQUISTI 51579"/>
    <d v="2024-09-05T00:00:00"/>
    <n v="2024"/>
    <n v="1"/>
    <n v="1"/>
    <m/>
    <m/>
    <m/>
    <m/>
    <m/>
    <m/>
    <n v="1"/>
    <x v="2"/>
    <s v=" D"/>
    <n v="2024"/>
    <n v="1767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300"/>
    <n v="300"/>
    <n v="300"/>
    <n v="0"/>
    <n v="0"/>
  </r>
  <r>
    <n v="7"/>
    <s v="3FE"/>
    <n v="2024"/>
    <n v="47283"/>
    <n v="1"/>
    <s v="FT"/>
    <d v="2024-10-26T00:00:00"/>
    <d v="2024-09-05T00:00:00"/>
    <n v="3544"/>
    <x v="1275"/>
    <s v="VIA F.LLI CERVI  N.5-27010-VALLE SALIMBENE-PV"/>
    <s v="#01423300183"/>
    <s v="#01423300183"/>
    <n v="13.35"/>
    <n v="13.35"/>
    <n v="204510010"/>
    <m/>
    <m/>
    <m/>
    <n v="2401013420"/>
    <d v="2024-08-16T00:00:00"/>
    <n v="12822283412"/>
    <s v="ASST_PG_FE.2024.0153656"/>
    <d v="2024-08-27T00:00:00"/>
    <s v="ACQUISTI 51580"/>
    <d v="2024-09-05T00:00:00"/>
    <n v="2024"/>
    <n v="1"/>
    <n v="1"/>
    <m/>
    <m/>
    <m/>
    <m/>
    <m/>
    <m/>
    <n v="1"/>
    <x v="2"/>
    <s v=" D"/>
    <n v="2024"/>
    <n v="1767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3.35"/>
    <n v="13.35"/>
    <n v="13.35"/>
    <n v="0"/>
    <n v="0"/>
  </r>
  <r>
    <n v="7"/>
    <s v="3FE"/>
    <n v="2024"/>
    <n v="47284"/>
    <n v="1"/>
    <s v="FT"/>
    <d v="2024-10-26T00:00:00"/>
    <d v="2024-09-05T00:00:00"/>
    <n v="3544"/>
    <x v="1275"/>
    <s v="VIA F.LLI CERVI  N.5-27010-VALLE SALIMBENE-PV"/>
    <s v="#01423300183"/>
    <s v="#01423300183"/>
    <n v="41.82"/>
    <n v="41.82"/>
    <n v="204510010"/>
    <m/>
    <m/>
    <m/>
    <n v="2401013421"/>
    <d v="2024-08-16T00:00:00"/>
    <n v="12822283510"/>
    <s v="ASST_PG_FE.2024.0153650"/>
    <d v="2024-08-27T00:00:00"/>
    <s v="ACQUISTI 51581"/>
    <d v="2024-09-05T00:00:00"/>
    <n v="2024"/>
    <n v="1"/>
    <n v="1"/>
    <m/>
    <m/>
    <m/>
    <m/>
    <m/>
    <m/>
    <n v="1"/>
    <x v="2"/>
    <s v=" D"/>
    <n v="2024"/>
    <n v="1767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1.82"/>
    <n v="41.82"/>
    <n v="41.82"/>
    <n v="0"/>
    <n v="0"/>
  </r>
  <r>
    <n v="7"/>
    <s v="3FE"/>
    <n v="2024"/>
    <n v="47285"/>
    <n v="1"/>
    <s v="FT"/>
    <d v="2024-10-26T00:00:00"/>
    <d v="2024-09-05T00:00:00"/>
    <n v="3544"/>
    <x v="1275"/>
    <s v="VIA F.LLI CERVI  N.5-27010-VALLE SALIMBENE-PV"/>
    <s v="#01423300183"/>
    <s v="#01423300183"/>
    <n v="59.25"/>
    <n v="59.25"/>
    <n v="204510010"/>
    <m/>
    <m/>
    <m/>
    <n v="2401013422"/>
    <d v="2024-08-16T00:00:00"/>
    <n v="12822283600"/>
    <s v="ASST_PG_FE.2024.0153648"/>
    <d v="2024-08-27T00:00:00"/>
    <s v="ACQUISTI 51584"/>
    <d v="2024-09-05T00:00:00"/>
    <n v="2024"/>
    <n v="1"/>
    <n v="1"/>
    <m/>
    <m/>
    <m/>
    <m/>
    <m/>
    <m/>
    <n v="1"/>
    <x v="2"/>
    <s v=" D"/>
    <n v="2024"/>
    <n v="17672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9.25"/>
    <n v="59.25"/>
    <n v="59.25"/>
    <n v="0"/>
    <n v="0"/>
  </r>
  <r>
    <n v="7"/>
    <s v="3FE"/>
    <n v="2024"/>
    <n v="33930"/>
    <n v="1"/>
    <s v="FT"/>
    <d v="2024-08-12T00:00:00"/>
    <d v="2024-06-24T00:00:00"/>
    <n v="3099366"/>
    <x v="1276"/>
    <s v="VIA SIMONE MARTINI 143/145-00142-ROMA-RM"/>
    <s v="#13730121004"/>
    <s v="#13730121004"/>
    <n v="1444.8"/>
    <n v="1444.8"/>
    <n v="204510010"/>
    <m/>
    <m/>
    <m/>
    <n v="5320055467"/>
    <d v="2024-06-12T00:00:00"/>
    <n v="12327302753"/>
    <s v="ASST_PG_FE.2024.0105422"/>
    <d v="2024-06-13T00:00:00"/>
    <s v="37649 COLLEGATA A FATTURA 3FE-2024-33933"/>
    <d v="2024-06-24T00:00:00"/>
    <n v="2024"/>
    <n v="65"/>
    <n v="1"/>
    <m/>
    <m/>
    <m/>
    <m/>
    <m/>
    <m/>
    <n v="1"/>
    <x v="3"/>
    <s v=" D"/>
    <n v="2024"/>
    <n v="13050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444.8"/>
    <n v="1444.8"/>
    <n v="1444.8"/>
    <n v="0"/>
    <n v="0"/>
  </r>
  <r>
    <n v="7"/>
    <s v="3FE"/>
    <n v="2024"/>
    <n v="33933"/>
    <n v="1"/>
    <s v="FT"/>
    <d v="2024-08-12T00:00:00"/>
    <d v="2024-06-24T00:00:00"/>
    <n v="3099366"/>
    <x v="1276"/>
    <s v="VIA SIMONE MARTINI 143/145-00142-ROMA-RM"/>
    <s v="#13730121004"/>
    <s v="#13730121004"/>
    <n v="1264.2"/>
    <n v="1264.2"/>
    <n v="204510010"/>
    <m/>
    <m/>
    <m/>
    <n v="5320055485"/>
    <d v="2024-06-13T00:00:00"/>
    <n v="12336475613"/>
    <s v="ASST_PG_FE.2024.0106281"/>
    <d v="2024-06-14T00:00:00"/>
    <s v="37649 COLLEGATA A FATTURA 3FE-2024-33930"/>
    <d v="2024-06-24T00:00:00"/>
    <n v="2024"/>
    <n v="65"/>
    <n v="1"/>
    <m/>
    <m/>
    <m/>
    <m/>
    <m/>
    <m/>
    <n v="1"/>
    <x v="3"/>
    <s v=" D"/>
    <n v="2024"/>
    <n v="13050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264.2"/>
    <n v="1264.2"/>
    <n v="1264.2"/>
    <n v="0"/>
    <n v="0"/>
  </r>
  <r>
    <n v="7"/>
    <s v="3FE"/>
    <n v="2024"/>
    <n v="33950"/>
    <n v="1"/>
    <s v="FT"/>
    <d v="2024-08-13T00:00:00"/>
    <d v="2024-06-24T00:00:00"/>
    <n v="3099366"/>
    <x v="1276"/>
    <s v="VIA SIMONE MARTINI 143/145-00142-ROMA-RM"/>
    <s v="#13730121004"/>
    <s v="#13730121004"/>
    <n v="102.6"/>
    <n v="102.6"/>
    <n v="204510010"/>
    <m/>
    <m/>
    <m/>
    <n v="5320055484"/>
    <d v="2024-06-13T00:00:00"/>
    <n v="12336471446"/>
    <s v="ASST_PG_FE.2024.0106274"/>
    <d v="2024-06-14T00:00:00"/>
    <n v="38193"/>
    <d v="2024-06-24T00:00:00"/>
    <n v="2024"/>
    <n v="78"/>
    <n v="1"/>
    <m/>
    <m/>
    <m/>
    <m/>
    <m/>
    <m/>
    <n v="1"/>
    <x v="3"/>
    <s v=" D"/>
    <n v="2024"/>
    <n v="13050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102.6"/>
    <n v="102.6"/>
    <n v="102.6"/>
    <n v="0"/>
    <n v="0"/>
  </r>
  <r>
    <n v="7"/>
    <s v="3FE"/>
    <n v="2024"/>
    <n v="35115"/>
    <n v="1"/>
    <s v="FT"/>
    <d v="2024-08-30T00:00:00"/>
    <d v="2024-07-02T00:00:00"/>
    <n v="3099366"/>
    <x v="1276"/>
    <s v="VIA SIMONE MARTINI 143/145-00142-ROMA-RM"/>
    <s v="#13730121004"/>
    <s v="#13730121004"/>
    <n v="2160"/>
    <n v="2160"/>
    <n v="204510010"/>
    <m/>
    <m/>
    <m/>
    <n v="5320055870"/>
    <d v="2024-07-01T00:00:00"/>
    <n v="12449216907"/>
    <s v="ASST_PG_FE.2024.0117854"/>
    <d v="2024-07-01T00:00:00"/>
    <s v="42147 APR-GIU24"/>
    <d v="2024-07-02T00:00:00"/>
    <n v="2024"/>
    <n v="481"/>
    <n v="1"/>
    <m/>
    <m/>
    <m/>
    <m/>
    <m/>
    <m/>
    <n v="1"/>
    <x v="7"/>
    <s v=" D"/>
    <n v="2024"/>
    <n v="14328"/>
    <s v="C"/>
    <d v="2024-08-06T00:00:00"/>
    <d v="2024-07-31T00:00:00"/>
    <m/>
    <s v=" Certa, liquida ed esigibile"/>
    <m/>
    <s v="Azienda"/>
    <s v="FPI13 ISTRUTTORIA - INGEGNERIA CLINICA"/>
    <s v=" "/>
    <n v="707210020"/>
    <n v="2"/>
    <s v="bonifico"/>
    <n v="2160"/>
    <n v="2160"/>
    <n v="2160"/>
    <n v="0"/>
    <n v="0"/>
  </r>
  <r>
    <n v="7"/>
    <s v="3FE"/>
    <n v="2024"/>
    <n v="37701"/>
    <n v="1"/>
    <s v="FT"/>
    <d v="2024-09-02T00:00:00"/>
    <d v="2024-07-11T00:00:00"/>
    <n v="3099366"/>
    <x v="1276"/>
    <s v="VIA SIMONE MARTINI 143/145-00142-ROMA-RM"/>
    <s v="#13730121004"/>
    <s v="#13730121004"/>
    <n v="2709"/>
    <n v="2709"/>
    <n v="204510010"/>
    <m/>
    <m/>
    <m/>
    <n v="5320055957"/>
    <d v="2024-07-03T00:00:00"/>
    <n v="12472878046"/>
    <s v="ASST_PG_FE.2024.0119824"/>
    <d v="2024-07-04T00:00:00"/>
    <n v="41650"/>
    <d v="2024-07-11T00:00:00"/>
    <n v="2024"/>
    <n v="65"/>
    <n v="1"/>
    <m/>
    <m/>
    <m/>
    <m/>
    <m/>
    <m/>
    <n v="1"/>
    <x v="3"/>
    <s v=" D"/>
    <n v="2024"/>
    <n v="14328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2709"/>
    <n v="2709"/>
    <n v="2709"/>
    <n v="0"/>
    <n v="0"/>
  </r>
  <r>
    <n v="7"/>
    <s v="3FE"/>
    <n v="2024"/>
    <n v="38289"/>
    <n v="1"/>
    <s v="FT"/>
    <d v="2024-09-07T00:00:00"/>
    <d v="2024-07-12T00:00:00"/>
    <n v="3099366"/>
    <x v="1276"/>
    <s v="VIA SIMONE MARTINI 143/145-00142-ROMA-RM"/>
    <s v="#13730121004"/>
    <s v="#13730121004"/>
    <n v="2709"/>
    <n v="2709"/>
    <n v="204510010"/>
    <m/>
    <m/>
    <m/>
    <n v="5320056021"/>
    <d v="2024-07-08T00:00:00"/>
    <n v="12504277361"/>
    <s v="ASST_PG_FE.2024.0123973"/>
    <d v="2024-07-09T00:00:00"/>
    <n v="44082"/>
    <d v="2024-07-12T00:00:00"/>
    <n v="2024"/>
    <n v="65"/>
    <n v="1"/>
    <m/>
    <m/>
    <m/>
    <m/>
    <m/>
    <m/>
    <n v="1"/>
    <x v="3"/>
    <s v=" D"/>
    <n v="2024"/>
    <n v="14884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2709"/>
    <n v="2709"/>
    <n v="2709"/>
    <n v="0"/>
    <n v="0"/>
  </r>
  <r>
    <n v="7"/>
    <s v="3FE"/>
    <n v="2024"/>
    <n v="37671"/>
    <n v="1"/>
    <s v="FT"/>
    <d v="2024-09-08T00:00:00"/>
    <d v="2024-07-11T00:00:00"/>
    <n v="3099366"/>
    <x v="1276"/>
    <s v="VIA SIMONE MARTINI 143/145-00142-ROMA-RM"/>
    <s v="#13730121004"/>
    <s v="#13730121004"/>
    <n v="337.5"/>
    <n v="337.5"/>
    <n v="204510010"/>
    <m/>
    <m/>
    <m/>
    <n v="5320056064"/>
    <d v="2024-07-09T00:00:00"/>
    <n v="12514836668"/>
    <s v="ASST_PG_FE.2024.0124799"/>
    <d v="2024-07-10T00:00:00"/>
    <s v="17140 APR-GIU24"/>
    <d v="2024-07-11T00:00:00"/>
    <n v="2024"/>
    <n v="481"/>
    <n v="1"/>
    <m/>
    <m/>
    <m/>
    <m/>
    <m/>
    <m/>
    <n v="1"/>
    <x v="7"/>
    <s v=" D"/>
    <n v="2024"/>
    <n v="14884"/>
    <s v="C"/>
    <d v="2024-08-21T00:00:00"/>
    <d v="2024-08-07T00:00:00"/>
    <m/>
    <s v=" Certa, liquida ed esigibile"/>
    <m/>
    <s v="Azienda"/>
    <s v="FPI13 ISTRUTTORIA - INGEGNERIA CLINICA"/>
    <s v=" "/>
    <n v="707210020"/>
    <n v="2"/>
    <s v="bonifico"/>
    <n v="337.5"/>
    <n v="337.5"/>
    <n v="337.5"/>
    <n v="0"/>
    <n v="0"/>
  </r>
  <r>
    <n v="7"/>
    <s v="3FE"/>
    <n v="2024"/>
    <n v="41055"/>
    <n v="1"/>
    <s v="FT"/>
    <d v="2024-09-15T00:00:00"/>
    <d v="2024-07-25T00:00:00"/>
    <n v="3099366"/>
    <x v="1276"/>
    <s v="VIA SIMONE MARTINI 143/145-00142-ROMA-RM"/>
    <s v="#13730121004"/>
    <s v="#13730121004"/>
    <n v="2213.2800000000002"/>
    <n v="2213.2800000000002"/>
    <n v="204510010"/>
    <m/>
    <m/>
    <m/>
    <n v="5320056136"/>
    <d v="2024-07-16T00:00:00"/>
    <n v="12571776264"/>
    <s v="ASST_PG_FE.2024.0128900"/>
    <d v="2024-07-17T00:00:00"/>
    <n v="45994"/>
    <d v="2024-07-25T00:00:00"/>
    <n v="2024"/>
    <n v="78"/>
    <n v="1"/>
    <m/>
    <m/>
    <m/>
    <m/>
    <m/>
    <m/>
    <n v="1"/>
    <x v="3"/>
    <s v=" D"/>
    <n v="2024"/>
    <n v="15563"/>
    <s v="C"/>
    <d v="2024-08-22T00:00:00"/>
    <d v="2024-08-14T00:00:00"/>
    <m/>
    <s v=" Certa, liquida ed esigibile"/>
    <m/>
    <s v="Azienda"/>
    <s v="FPI01 ISTRUT-CONTAB E FLUSSI FINANZ"/>
    <s v=" "/>
    <n v="701135018"/>
    <n v="2"/>
    <s v="bonifico"/>
    <n v="2213.2800000000002"/>
    <n v="2213.2800000000002"/>
    <n v="2213.2800000000002"/>
    <n v="0"/>
    <n v="0"/>
  </r>
  <r>
    <n v="7"/>
    <s v="3FE"/>
    <n v="2024"/>
    <n v="43198"/>
    <n v="1"/>
    <s v="FT"/>
    <d v="2024-09-29T00:00:00"/>
    <d v="2024-08-09T00:00:00"/>
    <n v="3099366"/>
    <x v="1276"/>
    <s v="VIA SIMONE MARTINI 143/145-00142-ROMA-RM"/>
    <s v="#13730121004"/>
    <s v="#13730121004"/>
    <n v="5164.32"/>
    <n v="5164.32"/>
    <n v="204510010"/>
    <m/>
    <m/>
    <m/>
    <n v="5320056294"/>
    <d v="2024-07-30T00:00:00"/>
    <n v="12660379766"/>
    <s v="ASST_PG_FE.2024.0138272"/>
    <d v="2024-07-31T00:00:00"/>
    <n v="47212"/>
    <d v="2024-08-09T00:00:00"/>
    <n v="2024"/>
    <n v="78"/>
    <n v="1"/>
    <m/>
    <m/>
    <m/>
    <m/>
    <m/>
    <m/>
    <n v="1"/>
    <x v="3"/>
    <s v=" D"/>
    <n v="2024"/>
    <n v="15899"/>
    <s v="C"/>
    <d v="2024-08-30T00:00:00"/>
    <d v="2024-08-21T00:00:00"/>
    <m/>
    <s v=" Certa, liquida ed esigibile"/>
    <m/>
    <s v="Azienda"/>
    <s v="FPI01 ISTRUT-CONTAB E FLUSSI FINANZ"/>
    <s v=" "/>
    <n v="701135018"/>
    <n v="2"/>
    <s v="bonifico"/>
    <n v="5164.32"/>
    <n v="5164.32"/>
    <n v="5164.32"/>
    <n v="0"/>
    <n v="0"/>
  </r>
  <r>
    <n v="7"/>
    <s v="3FE"/>
    <n v="2024"/>
    <n v="43617"/>
    <n v="1"/>
    <s v="FT"/>
    <d v="2024-09-30T00:00:00"/>
    <d v="2024-08-12T00:00:00"/>
    <n v="3099366"/>
    <x v="1276"/>
    <s v="VIA SIMONE MARTINI 143/145-00142-ROMA-RM"/>
    <s v="#13730121004"/>
    <s v="#13730121004"/>
    <n v="720"/>
    <n v="720"/>
    <n v="204510010"/>
    <m/>
    <m/>
    <m/>
    <n v="5320056327"/>
    <d v="2024-07-31T00:00:00"/>
    <n v="12671008606"/>
    <s v="ASST_PG_FE.2024.0139006"/>
    <d v="2024-08-01T00:00:00"/>
    <s v="ACQUISTI 42147 NOLEGGIO LUGLIO 2024"/>
    <d v="2024-08-12T00:00:00"/>
    <n v="2024"/>
    <n v="481"/>
    <n v="1"/>
    <m/>
    <m/>
    <m/>
    <m/>
    <m/>
    <m/>
    <n v="1"/>
    <x v="7"/>
    <s v=" D"/>
    <n v="2024"/>
    <n v="16539"/>
    <s v="C"/>
    <d v="2024-09-03T00:00:00"/>
    <d v="2024-08-28T00:00:00"/>
    <m/>
    <s v=" Certa, liquida ed esigibile"/>
    <m/>
    <s v="Azienda"/>
    <s v="FPI13 ISTRUTTORIA - INGEGNERIA CLINICA"/>
    <s v=" "/>
    <n v="707210020"/>
    <n v="2"/>
    <s v="bonifico"/>
    <n v="720"/>
    <n v="720"/>
    <n v="720"/>
    <n v="0"/>
    <n v="0"/>
  </r>
  <r>
    <n v="7"/>
    <s v="3FE"/>
    <n v="2024"/>
    <n v="45675"/>
    <n v="1"/>
    <s v="FT"/>
    <d v="2024-10-13T00:00:00"/>
    <d v="2024-08-21T00:00:00"/>
    <n v="3099366"/>
    <x v="1276"/>
    <s v="VIA SIMONE MARTINI 143/145-00142-ROMA-RM"/>
    <s v="#13730121004"/>
    <s v="#13730121004"/>
    <n v="2709"/>
    <n v="2709"/>
    <n v="204510010"/>
    <m/>
    <m/>
    <m/>
    <n v="5320056415"/>
    <d v="2024-08-13T00:00:00"/>
    <n v="12763623554"/>
    <s v="ASST_PG_FE.2024.0146784"/>
    <d v="2024-08-14T00:00:00"/>
    <n v="51898"/>
    <d v="2024-08-21T00:00:00"/>
    <n v="2024"/>
    <n v="65"/>
    <n v="1"/>
    <m/>
    <m/>
    <m/>
    <m/>
    <m/>
    <m/>
    <n v="1"/>
    <x v="3"/>
    <s v=" D"/>
    <n v="2024"/>
    <n v="16927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2709"/>
    <n v="2709"/>
    <n v="2709"/>
    <n v="0"/>
    <n v="0"/>
  </r>
  <r>
    <n v="7"/>
    <s v="3FE"/>
    <n v="2024"/>
    <n v="48534"/>
    <n v="1"/>
    <s v="FT"/>
    <d v="2024-11-02T00:00:00"/>
    <d v="2024-09-11T00:00:00"/>
    <n v="3099366"/>
    <x v="1276"/>
    <s v="VIA SIMONE MARTINI 143/145-00142-ROMA-RM"/>
    <s v="#13730121004"/>
    <s v="#13730121004"/>
    <n v="5164.32"/>
    <n v="5164.32"/>
    <n v="204510010"/>
    <m/>
    <m/>
    <m/>
    <n v="5320056546"/>
    <d v="2024-09-02T00:00:00"/>
    <n v="12859234232"/>
    <s v="ASST_PG_FE.2024.0156357"/>
    <d v="2024-09-03T00:00:00"/>
    <n v="54934"/>
    <d v="2024-09-11T00:00:00"/>
    <n v="2024"/>
    <n v="78"/>
    <n v="1"/>
    <m/>
    <m/>
    <m/>
    <m/>
    <m/>
    <m/>
    <n v="1"/>
    <x v="3"/>
    <s v=" D"/>
    <n v="2024"/>
    <n v="17913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5164.32"/>
    <n v="5164.32"/>
    <n v="5164.32"/>
    <n v="0"/>
    <n v="0"/>
  </r>
  <r>
    <n v="7"/>
    <s v="3FE"/>
    <n v="2024"/>
    <n v="28989"/>
    <n v="1"/>
    <s v="FT"/>
    <d v="2024-07-26T00:00:00"/>
    <d v="2024-05-28T00:00:00"/>
    <n v="6273"/>
    <x v="1277"/>
    <s v="VIA PAOLO DI DONO 73-00142-ROMA-RM"/>
    <s v="#07279701002"/>
    <s v="#07279701002"/>
    <n v="585"/>
    <n v="585"/>
    <n v="204510010"/>
    <m/>
    <m/>
    <m/>
    <n v="3824005503"/>
    <d v="2024-05-27T00:00:00"/>
    <n v="12198517074"/>
    <s v="ASST_PG_FE.2024.0094615"/>
    <d v="2024-05-27T00:00:00"/>
    <s v="ZEC3894365"/>
    <d v="2024-05-28T00:00:00"/>
    <n v="2024"/>
    <n v="86"/>
    <n v="1"/>
    <m/>
    <m/>
    <m/>
    <m/>
    <m/>
    <m/>
    <n v="1"/>
    <x v="3"/>
    <s v=" D"/>
    <n v="2024"/>
    <n v="12399"/>
    <s v="C"/>
    <d v="2024-07-09T00:00:00"/>
    <d v="2024-07-03T00:00:00"/>
    <m/>
    <s v=" Certa, liquida ed esigibile"/>
    <m/>
    <s v="Azienda"/>
    <s v="FPI14 ISTRUT-GEST ACQUISTI SANITARI"/>
    <s v=" "/>
    <n v="701135011"/>
    <n v="2"/>
    <s v="bonifico"/>
    <n v="585"/>
    <n v="585"/>
    <n v="585"/>
    <n v="0"/>
    <n v="0"/>
  </r>
  <r>
    <n v="7"/>
    <s v="3FE"/>
    <n v="2024"/>
    <n v="31299"/>
    <n v="1"/>
    <s v="FT"/>
    <d v="2024-08-03T00:00:00"/>
    <d v="2024-06-10T00:00:00"/>
    <n v="6273"/>
    <x v="1277"/>
    <s v="VIA PAOLO DI DONO 73-00142-ROMA-RM"/>
    <s v="#07279701002"/>
    <s v="#07279701002"/>
    <n v="332.28"/>
    <n v="332.28"/>
    <n v="204510010"/>
    <m/>
    <m/>
    <m/>
    <n v="3824006454"/>
    <d v="2024-06-04T00:00:00"/>
    <n v="12254074791"/>
    <s v="ASST_PG_FE.2024.0098862"/>
    <d v="2024-06-04T00:00:00"/>
    <s v="scissione dei pagamenti,"/>
    <d v="2024-06-10T00:00:00"/>
    <n v="2024"/>
    <n v="4086"/>
    <n v="1"/>
    <m/>
    <m/>
    <m/>
    <m/>
    <m/>
    <m/>
    <n v="1"/>
    <x v="3"/>
    <s v=" D"/>
    <n v="2024"/>
    <n v="12399"/>
    <s v="C"/>
    <d v="2024-07-09T00:00:00"/>
    <d v="2024-07-03T00:00:00"/>
    <m/>
    <s v=" Certa, liquida ed esigibile"/>
    <m/>
    <s v="Azienda"/>
    <s v="FPI01 ISTRUT-CONTAB E FLUSSI FINANZ"/>
    <s v=" "/>
    <n v="701135011"/>
    <n v="2"/>
    <s v="bonifico"/>
    <n v="332.28"/>
    <n v="332.28"/>
    <n v="332.28"/>
    <n v="0"/>
    <n v="0"/>
  </r>
  <r>
    <n v="7"/>
    <s v="3FE"/>
    <n v="2024"/>
    <n v="31300"/>
    <n v="1"/>
    <s v="FT"/>
    <d v="2024-08-03T00:00:00"/>
    <d v="2024-06-10T00:00:00"/>
    <n v="6273"/>
    <x v="1277"/>
    <s v="VIA PAOLO DI DONO 73-00142-ROMA-RM"/>
    <s v="#07279701002"/>
    <s v="#07279701002"/>
    <n v="860"/>
    <n v="860"/>
    <n v="204510010"/>
    <m/>
    <m/>
    <m/>
    <n v="3824006453"/>
    <d v="2024-06-04T00:00:00"/>
    <n v="12254074387"/>
    <s v="ASST_PG_FE.2024.0098858"/>
    <d v="2024-06-04T00:00:00"/>
    <s v="scissione dei pagamenti,"/>
    <d v="2024-06-10T00:00:00"/>
    <n v="2024"/>
    <n v="4092"/>
    <n v="1"/>
    <m/>
    <m/>
    <m/>
    <m/>
    <m/>
    <m/>
    <n v="1"/>
    <x v="3"/>
    <s v=" D"/>
    <n v="2024"/>
    <n v="12399"/>
    <s v="C"/>
    <d v="2024-07-09T00:00:00"/>
    <d v="2024-07-03T00:00:00"/>
    <m/>
    <s v=" Certa, liquida ed esigibile"/>
    <m/>
    <s v="Azienda"/>
    <s v="FPI01 ISTRUT-CONTAB E FLUSSI FINANZ"/>
    <s v=" "/>
    <n v="701145011"/>
    <n v="2"/>
    <s v="bonifico"/>
    <n v="860"/>
    <n v="860"/>
    <n v="860"/>
    <n v="0"/>
    <n v="0"/>
  </r>
  <r>
    <n v="7"/>
    <s v="3FE"/>
    <n v="2024"/>
    <n v="33560"/>
    <n v="1"/>
    <s v="FT"/>
    <d v="2024-08-11T00:00:00"/>
    <d v="2024-06-20T00:00:00"/>
    <n v="6273"/>
    <x v="1277"/>
    <s v="VIA PAOLO DI DONO 73-00142-ROMA-RM"/>
    <s v="#07279701002"/>
    <s v="#07279701002"/>
    <n v="1050"/>
    <n v="1050"/>
    <n v="204510010"/>
    <m/>
    <m/>
    <m/>
    <n v="3824007330"/>
    <d v="2024-06-12T00:00:00"/>
    <n v="12320566922"/>
    <s v="ASST_PG_FE.2024.0104922"/>
    <d v="2024-06-12T00:00:00"/>
    <s v="scissione dei pagamenti, 36012"/>
    <d v="2024-06-20T00:00:00"/>
    <n v="2024"/>
    <n v="86"/>
    <n v="1"/>
    <m/>
    <m/>
    <m/>
    <m/>
    <m/>
    <m/>
    <n v="1"/>
    <x v="3"/>
    <s v=" D"/>
    <n v="2024"/>
    <n v="12998"/>
    <s v="C"/>
    <d v="2024-07-17T00:00:00"/>
    <d v="2024-07-10T00:00:00"/>
    <m/>
    <s v=" Certa, liquida ed esigibile"/>
    <m/>
    <s v="Azienda"/>
    <s v="FPI01 ISTRUT-CONTAB E FLUSSI FINANZ"/>
    <s v=" "/>
    <n v="701135011"/>
    <n v="2"/>
    <s v="bonifico"/>
    <n v="1050"/>
    <n v="1050"/>
    <n v="1050"/>
    <n v="0"/>
    <n v="0"/>
  </r>
  <r>
    <n v="7"/>
    <s v="3FE"/>
    <n v="2024"/>
    <n v="34170"/>
    <n v="1"/>
    <s v="FT"/>
    <d v="2024-08-16T00:00:00"/>
    <d v="2024-06-26T00:00:00"/>
    <n v="6273"/>
    <x v="1277"/>
    <s v="VIA PAOLO DI DONO 73-00142-ROMA-RM"/>
    <s v="#07279701002"/>
    <s v="#07279701002"/>
    <n v="1000"/>
    <n v="1000"/>
    <n v="204510010"/>
    <m/>
    <m/>
    <m/>
    <n v="3824007705"/>
    <d v="2024-06-17T00:00:00"/>
    <n v="12355581825"/>
    <s v="ASST_PG_FE.2024.0108298"/>
    <d v="2024-06-17T00:00:00"/>
    <n v="38706"/>
    <d v="2024-06-26T00:00:00"/>
    <n v="2024"/>
    <n v="5061"/>
    <n v="1"/>
    <m/>
    <m/>
    <m/>
    <m/>
    <m/>
    <m/>
    <n v="1"/>
    <x v="3"/>
    <s v=" D"/>
    <n v="2024"/>
    <n v="12998"/>
    <s v="C"/>
    <d v="2024-07-17T00:00:00"/>
    <d v="2024-07-10T00:00:00"/>
    <m/>
    <s v=" Certa, liquida ed esigibile"/>
    <m/>
    <s v="Azienda"/>
    <s v="FPI01 ISTRUT-CONTAB E FLUSSI FINANZ"/>
    <s v=" "/>
    <n v="701130030"/>
    <n v="2"/>
    <s v="bonifico"/>
    <n v="1000"/>
    <n v="1000"/>
    <n v="1000"/>
    <n v="0"/>
    <n v="0"/>
  </r>
  <r>
    <n v="7"/>
    <s v="3FE"/>
    <n v="2024"/>
    <n v="35889"/>
    <n v="1"/>
    <s v="FT"/>
    <d v="2024-08-23T00:00:00"/>
    <d v="2024-07-03T00:00:00"/>
    <n v="6273"/>
    <x v="1277"/>
    <s v="VIA PAOLO DI DONO 73-00142-ROMA-RM"/>
    <s v="#07279701002"/>
    <s v="#07279701002"/>
    <n v="166.14"/>
    <n v="166.14"/>
    <n v="204510010"/>
    <m/>
    <m/>
    <m/>
    <n v="3824008576"/>
    <d v="2024-06-24T00:00:00"/>
    <n v="12400266581"/>
    <s v="ASST_PG_FE.2024.0113397"/>
    <d v="2024-06-24T00:00:00"/>
    <n v="40600"/>
    <d v="2024-07-03T00:00:00"/>
    <n v="2024"/>
    <n v="4086"/>
    <n v="1"/>
    <m/>
    <m/>
    <m/>
    <m/>
    <m/>
    <m/>
    <n v="1"/>
    <x v="3"/>
    <s v=" D"/>
    <n v="2024"/>
    <n v="13755"/>
    <s v="C"/>
    <d v="2024-07-30T00:00:00"/>
    <d v="2024-07-24T00:00:00"/>
    <m/>
    <s v=" Certa, liquida ed esigibile"/>
    <m/>
    <s v="Azienda"/>
    <s v="FPI01 ISTRUT-CONTAB E FLUSSI FINANZ"/>
    <s v=" "/>
    <n v="701135011"/>
    <n v="2"/>
    <s v="bonifico"/>
    <n v="166.14"/>
    <n v="166.14"/>
    <n v="166.14"/>
    <n v="0"/>
    <n v="0"/>
  </r>
  <r>
    <n v="7"/>
    <s v="3FE"/>
    <n v="2024"/>
    <n v="37702"/>
    <n v="1"/>
    <s v="FT"/>
    <d v="2024-09-02T00:00:00"/>
    <d v="2024-07-11T00:00:00"/>
    <n v="6273"/>
    <x v="1277"/>
    <s v="VIA PAOLO DI DONO 73-00142-ROMA-RM"/>
    <s v="#07279701002"/>
    <s v="#07279701002"/>
    <n v="350"/>
    <n v="350"/>
    <n v="204510010"/>
    <m/>
    <m/>
    <m/>
    <n v="3824009940"/>
    <d v="2024-07-04T00:00:00"/>
    <n v="12474210386"/>
    <s v="ASST_PG_FE.2024.0119881"/>
    <d v="2024-07-04T00:00:00"/>
    <n v="42700"/>
    <d v="2024-07-11T00:00:00"/>
    <n v="2024"/>
    <n v="86"/>
    <n v="1"/>
    <m/>
    <m/>
    <m/>
    <m/>
    <m/>
    <m/>
    <n v="1"/>
    <x v="3"/>
    <s v=" D"/>
    <n v="2024"/>
    <n v="14265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350"/>
    <n v="350"/>
    <n v="350"/>
    <n v="0"/>
    <n v="0"/>
  </r>
  <r>
    <n v="7"/>
    <s v="3FE"/>
    <n v="2024"/>
    <n v="38037"/>
    <n v="1"/>
    <s v="FT"/>
    <d v="2024-09-03T00:00:00"/>
    <d v="2024-07-12T00:00:00"/>
    <n v="6273"/>
    <x v="1277"/>
    <s v="VIA PAOLO DI DONO 73-00142-ROMA-RM"/>
    <s v="#07279701002"/>
    <s v="#07279701002"/>
    <n v="610"/>
    <n v="610"/>
    <n v="204510010"/>
    <m/>
    <m/>
    <m/>
    <n v="3824010103"/>
    <d v="2024-07-05T00:00:00"/>
    <n v="12482760643"/>
    <s v="ASST_PG_FE.2024.0120745"/>
    <d v="2024-07-05T00:00:00"/>
    <s v="DV RD/2024/43248 IN FT IVA 5%"/>
    <d v="2024-07-12T00:00:00"/>
    <n v="2024"/>
    <n v="86"/>
    <n v="1"/>
    <m/>
    <m/>
    <m/>
    <m/>
    <m/>
    <m/>
    <n v="1"/>
    <x v="3"/>
    <s v=" D"/>
    <n v="2024"/>
    <n v="14838"/>
    <s v="C"/>
    <d v="2024-08-21T00:00:00"/>
    <d v="2024-08-07T00:00:00"/>
    <m/>
    <s v=" Certa, liquida ed esigibile"/>
    <m/>
    <s v="Azienda"/>
    <s v="FPI14 ISTRUT-GEST ACQUISTI SANITARI"/>
    <s v=" "/>
    <n v="701135011"/>
    <n v="2"/>
    <s v="bonifico"/>
    <n v="610"/>
    <n v="610"/>
    <n v="610"/>
    <n v="0"/>
    <n v="0"/>
  </r>
  <r>
    <n v="7"/>
    <s v="3FE"/>
    <n v="2024"/>
    <n v="38120"/>
    <n v="1"/>
    <s v="FT"/>
    <d v="2024-09-07T00:00:00"/>
    <d v="2024-07-12T00:00:00"/>
    <n v="6273"/>
    <x v="1277"/>
    <s v="VIA PAOLO DI DONO 73-00142-ROMA-RM"/>
    <s v="#07279701002"/>
    <s v="#07279701002"/>
    <n v="585"/>
    <n v="585"/>
    <n v="204510010"/>
    <m/>
    <m/>
    <m/>
    <n v="3824010401"/>
    <d v="2024-07-09T00:00:00"/>
    <n v="12507302849"/>
    <s v="ASST_PG_FE.2024.0124155"/>
    <d v="2024-07-09T00:00:00"/>
    <s v="43896-2024-DV IVA IN FAT.AL 5% IN RD 22%"/>
    <d v="2024-07-12T00:00:00"/>
    <n v="2024"/>
    <n v="86"/>
    <n v="1"/>
    <m/>
    <m/>
    <m/>
    <m/>
    <m/>
    <m/>
    <n v="1"/>
    <x v="3"/>
    <s v=" D"/>
    <n v="2024"/>
    <n v="14838"/>
    <s v="C"/>
    <d v="2024-08-21T00:00:00"/>
    <d v="2024-08-07T00:00:00"/>
    <m/>
    <s v=" Certa, liquida ed esigibile"/>
    <m/>
    <s v="Azienda"/>
    <s v="FPI14 ISTRUT-GEST ACQUISTI SANITARI"/>
    <s v=" "/>
    <n v="701135011"/>
    <n v="2"/>
    <s v="bonifico"/>
    <n v="585"/>
    <n v="585"/>
    <n v="585"/>
    <n v="0"/>
    <n v="0"/>
  </r>
  <r>
    <n v="7"/>
    <s v="3FE"/>
    <n v="2024"/>
    <n v="38291"/>
    <n v="1"/>
    <s v="FT"/>
    <d v="2024-09-07T00:00:00"/>
    <d v="2024-07-12T00:00:00"/>
    <n v="6273"/>
    <x v="1277"/>
    <s v="VIA PAOLO DI DONO 73-00142-ROMA-RM"/>
    <s v="#07279701002"/>
    <s v="#07279701002"/>
    <n v="860"/>
    <n v="860"/>
    <n v="204510010"/>
    <m/>
    <m/>
    <m/>
    <n v="3824010400"/>
    <d v="2024-07-09T00:00:00"/>
    <n v="12507302515"/>
    <s v="ASST_PG_FE.2024.0124021"/>
    <d v="2024-07-09T00:00:00"/>
    <n v="43880"/>
    <d v="2024-07-12T00:00:00"/>
    <n v="2024"/>
    <n v="4092"/>
    <n v="1"/>
    <m/>
    <m/>
    <m/>
    <m/>
    <m/>
    <m/>
    <n v="1"/>
    <x v="3"/>
    <s v=" D"/>
    <n v="2024"/>
    <n v="14838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860"/>
    <n v="860"/>
    <n v="860"/>
    <n v="0"/>
    <n v="0"/>
  </r>
  <r>
    <n v="7"/>
    <s v="3FE"/>
    <n v="2024"/>
    <n v="40095"/>
    <n v="1"/>
    <s v="FT"/>
    <d v="2024-09-13T00:00:00"/>
    <d v="2024-07-22T00:00:00"/>
    <n v="6273"/>
    <x v="1277"/>
    <s v="VIA PAOLO DI DONO 73-00142-ROMA-RM"/>
    <s v="#07279701002"/>
    <s v="#07279701002"/>
    <n v="1000"/>
    <n v="1000"/>
    <n v="204510010"/>
    <m/>
    <m/>
    <m/>
    <n v="3824011000"/>
    <d v="2024-07-15T00:00:00"/>
    <n v="12557571957"/>
    <s v="ASST_PG_FE.2024.0128232"/>
    <d v="2024-07-15T00:00:00"/>
    <n v="45420"/>
    <d v="2024-07-22T00:00:00"/>
    <n v="2024"/>
    <n v="5061"/>
    <n v="1"/>
    <m/>
    <m/>
    <m/>
    <m/>
    <m/>
    <m/>
    <n v="1"/>
    <x v="3"/>
    <s v=" D"/>
    <n v="2024"/>
    <n v="14838"/>
    <s v="C"/>
    <d v="2024-08-21T00:00:00"/>
    <d v="2024-08-07T00:00:00"/>
    <m/>
    <s v=" Certa, liquida ed esigibile"/>
    <m/>
    <s v="Azienda"/>
    <s v="FPI01 ISTRUT-CONTAB E FLUSSI FINANZ"/>
    <s v=" "/>
    <n v="701130030"/>
    <n v="2"/>
    <s v="bonifico"/>
    <n v="1000"/>
    <n v="1000"/>
    <n v="1000"/>
    <n v="0"/>
    <n v="0"/>
  </r>
  <r>
    <n v="7"/>
    <s v="3FE"/>
    <n v="2024"/>
    <n v="40034"/>
    <n v="1"/>
    <s v="FT"/>
    <d v="2024-09-14T00:00:00"/>
    <d v="2024-07-22T00:00:00"/>
    <n v="6273"/>
    <x v="1277"/>
    <s v="VIA PAOLO DI DONO 73-00142-ROMA-RM"/>
    <s v="#07279701002"/>
    <s v="#07279701002"/>
    <n v="166.14"/>
    <n v="166.14"/>
    <n v="204510010"/>
    <m/>
    <m/>
    <m/>
    <n v="3824011121"/>
    <d v="2024-07-16T00:00:00"/>
    <n v="12565074819"/>
    <s v="ASST_PG_FE.2024.0128608"/>
    <d v="2024-07-16T00:00:00"/>
    <s v="scissione dei pagamenti, 45735"/>
    <d v="2024-07-22T00:00:00"/>
    <n v="2024"/>
    <n v="4086"/>
    <n v="1"/>
    <m/>
    <m/>
    <m/>
    <m/>
    <m/>
    <m/>
    <n v="1"/>
    <x v="3"/>
    <s v=" D"/>
    <n v="2024"/>
    <n v="15509"/>
    <s v="C"/>
    <d v="2024-08-22T00:00:00"/>
    <d v="2024-08-14T00:00:00"/>
    <m/>
    <s v=" Certa, liquida ed esigibile"/>
    <m/>
    <s v="Azienda"/>
    <s v="FPI01 ISTRUT-CONTAB E FLUSSI FINANZ"/>
    <s v=" "/>
    <n v="701135011"/>
    <n v="2"/>
    <s v="bonifico"/>
    <n v="166.14"/>
    <n v="166.14"/>
    <n v="166.14"/>
    <n v="0"/>
    <n v="0"/>
  </r>
  <r>
    <n v="7"/>
    <s v="3FE"/>
    <n v="2024"/>
    <n v="42308"/>
    <n v="1"/>
    <s v="FT"/>
    <d v="2024-09-22T00:00:00"/>
    <d v="2024-08-06T00:00:00"/>
    <n v="6273"/>
    <x v="1277"/>
    <s v="VIA PAOLO DI DONO 73-00142-ROMA-RM"/>
    <s v="#07279701002"/>
    <s v="#07279701002"/>
    <n v="1720"/>
    <n v="1720"/>
    <n v="204510010"/>
    <m/>
    <m/>
    <m/>
    <n v="3824012003"/>
    <d v="2024-07-24T00:00:00"/>
    <n v="12619847351"/>
    <s v="ASST_PG_FE.2024.0134102"/>
    <d v="2024-07-24T00:00:00"/>
    <n v="47514"/>
    <d v="2024-08-06T00:00:00"/>
    <n v="2024"/>
    <n v="4092"/>
    <n v="1"/>
    <m/>
    <m/>
    <m/>
    <m/>
    <m/>
    <m/>
    <n v="1"/>
    <x v="3"/>
    <s v=" D"/>
    <n v="2024"/>
    <n v="15509"/>
    <s v="C"/>
    <d v="2024-08-22T00:00:00"/>
    <d v="2024-08-14T00:00:00"/>
    <m/>
    <s v=" Certa, liquida ed esigibile"/>
    <m/>
    <s v="Azienda"/>
    <s v="FPI01 ISTRUT-CONTAB E FLUSSI FINANZ"/>
    <s v=" "/>
    <n v="701145011"/>
    <n v="2"/>
    <s v="bonifico"/>
    <n v="1720"/>
    <n v="1720"/>
    <n v="1720"/>
    <n v="0"/>
    <n v="0"/>
  </r>
  <r>
    <n v="7"/>
    <s v="3FE"/>
    <n v="2024"/>
    <n v="43713"/>
    <n v="1"/>
    <s v="FT"/>
    <d v="2024-09-24T00:00:00"/>
    <d v="2024-08-12T00:00:00"/>
    <n v="6273"/>
    <x v="1277"/>
    <s v="VIA PAOLO DI DONO 73-00142-ROMA-RM"/>
    <s v="#07279701002"/>
    <s v="#07279701002"/>
    <n v="1050"/>
    <n v="1050"/>
    <n v="204510010"/>
    <m/>
    <m/>
    <m/>
    <n v="3824012272"/>
    <d v="2024-07-26T00:00:00"/>
    <n v="12635088433"/>
    <s v="ASST_PG_FE.2024.0135602"/>
    <d v="2024-07-26T00:00:00"/>
    <n v="48246"/>
    <d v="2024-08-12T00:00:00"/>
    <n v="2024"/>
    <n v="86"/>
    <n v="1"/>
    <m/>
    <m/>
    <m/>
    <m/>
    <m/>
    <m/>
    <n v="1"/>
    <x v="3"/>
    <s v=" D"/>
    <n v="2024"/>
    <n v="16032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1050"/>
    <n v="1050"/>
    <n v="1050"/>
    <n v="0"/>
    <n v="0"/>
  </r>
  <r>
    <n v="7"/>
    <s v="3FE"/>
    <n v="2024"/>
    <n v="43714"/>
    <n v="1"/>
    <s v="FT"/>
    <d v="2024-09-24T00:00:00"/>
    <d v="2024-08-12T00:00:00"/>
    <n v="6273"/>
    <x v="1277"/>
    <s v="VIA PAOLO DI DONO 73-00142-ROMA-RM"/>
    <s v="#07279701002"/>
    <s v="#07279701002"/>
    <n v="710"/>
    <n v="710"/>
    <n v="204510010"/>
    <m/>
    <m/>
    <m/>
    <n v="3824012273"/>
    <d v="2024-07-26T00:00:00"/>
    <n v="12635086824"/>
    <s v="ASST_PG_FE.2024.0135601"/>
    <d v="2024-07-26T00:00:00"/>
    <n v="48245"/>
    <d v="2024-08-12T00:00:00"/>
    <n v="2024"/>
    <n v="86"/>
    <n v="1"/>
    <m/>
    <m/>
    <m/>
    <m/>
    <m/>
    <m/>
    <n v="1"/>
    <x v="3"/>
    <s v=" D"/>
    <n v="2024"/>
    <n v="16032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710"/>
    <n v="710"/>
    <n v="710"/>
    <n v="0"/>
    <n v="0"/>
  </r>
  <r>
    <n v="7"/>
    <s v="3FE"/>
    <n v="2024"/>
    <n v="43715"/>
    <n v="1"/>
    <s v="FT"/>
    <d v="2024-09-24T00:00:00"/>
    <d v="2024-08-12T00:00:00"/>
    <n v="6273"/>
    <x v="1277"/>
    <s v="VIA PAOLO DI DONO 73-00142-ROMA-RM"/>
    <s v="#07279701002"/>
    <s v="#07279701002"/>
    <n v="400"/>
    <n v="400"/>
    <n v="204510010"/>
    <m/>
    <m/>
    <m/>
    <n v="3824012274"/>
    <d v="2024-07-26T00:00:00"/>
    <n v="12635088477"/>
    <s v="ASST_PG_FE.2024.0135603"/>
    <d v="2024-07-26T00:00:00"/>
    <n v="48281"/>
    <d v="2024-08-12T00:00:00"/>
    <n v="2024"/>
    <n v="86"/>
    <n v="1"/>
    <m/>
    <m/>
    <m/>
    <m/>
    <m/>
    <m/>
    <n v="1"/>
    <x v="3"/>
    <s v=" D"/>
    <n v="2024"/>
    <n v="16032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400"/>
    <n v="400"/>
    <n v="400"/>
    <n v="0"/>
    <n v="0"/>
  </r>
  <r>
    <n v="7"/>
    <s v="3FE"/>
    <n v="2024"/>
    <n v="43716"/>
    <n v="1"/>
    <s v="FT"/>
    <d v="2024-09-24T00:00:00"/>
    <d v="2024-08-12T00:00:00"/>
    <n v="6273"/>
    <x v="1277"/>
    <s v="VIA PAOLO DI DONO 73-00142-ROMA-RM"/>
    <s v="#07279701002"/>
    <s v="#07279701002"/>
    <n v="350"/>
    <n v="350"/>
    <n v="204510010"/>
    <m/>
    <m/>
    <m/>
    <n v="3824012275"/>
    <d v="2024-07-26T00:00:00"/>
    <n v="12635089820"/>
    <s v="ASST_PG_FE.2024.0135604"/>
    <d v="2024-07-26T00:00:00"/>
    <n v="48261"/>
    <d v="2024-08-12T00:00:00"/>
    <n v="2024"/>
    <n v="86"/>
    <n v="1"/>
    <m/>
    <m/>
    <m/>
    <m/>
    <m/>
    <m/>
    <n v="1"/>
    <x v="3"/>
    <s v=" D"/>
    <n v="2024"/>
    <n v="16032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350"/>
    <n v="350"/>
    <n v="350"/>
    <n v="0"/>
    <n v="0"/>
  </r>
  <r>
    <n v="7"/>
    <s v="3FE"/>
    <n v="2024"/>
    <n v="43718"/>
    <n v="1"/>
    <s v="FT"/>
    <d v="2024-09-24T00:00:00"/>
    <d v="2024-08-12T00:00:00"/>
    <n v="6273"/>
    <x v="1277"/>
    <s v="VIA PAOLO DI DONO 73-00142-ROMA-RM"/>
    <s v="#07279701002"/>
    <s v="#07279701002"/>
    <n v="355"/>
    <n v="355"/>
    <n v="204510010"/>
    <m/>
    <m/>
    <m/>
    <n v="3824012276"/>
    <d v="2024-07-26T00:00:00"/>
    <n v="12635089954"/>
    <s v="ASST_PG_FE.2024.0135605"/>
    <d v="2024-07-26T00:00:00"/>
    <s v="48244 DV ITER DIFF IVA"/>
    <d v="2024-08-12T00:00:00"/>
    <n v="2024"/>
    <n v="86"/>
    <n v="1"/>
    <m/>
    <m/>
    <m/>
    <m/>
    <m/>
    <m/>
    <n v="1"/>
    <x v="3"/>
    <s v=" D"/>
    <n v="2024"/>
    <n v="16032"/>
    <s v="C"/>
    <d v="2024-08-29T00:00:00"/>
    <d v="2024-08-21T00:00:00"/>
    <m/>
    <s v=" Certa, liquida ed esigibile"/>
    <m/>
    <s v="Azienda"/>
    <s v="FPI14 ISTRUT-GEST ACQUISTI SANITARI"/>
    <s v=" "/>
    <n v="701135011"/>
    <n v="2"/>
    <s v="bonifico"/>
    <n v="355"/>
    <n v="355"/>
    <n v="355"/>
    <n v="0"/>
    <n v="0"/>
  </r>
  <r>
    <n v="7"/>
    <s v="3FE"/>
    <n v="2024"/>
    <n v="43019"/>
    <n v="1"/>
    <s v="FT"/>
    <d v="2024-09-27T00:00:00"/>
    <d v="2024-08-08T00:00:00"/>
    <n v="6273"/>
    <x v="1277"/>
    <s v="VIA PAOLO DI DONO 73-00142-ROMA-RM"/>
    <s v="#07279701002"/>
    <s v="#07279701002"/>
    <n v="790"/>
    <n v="790"/>
    <n v="204510010"/>
    <m/>
    <m/>
    <m/>
    <n v="3824012419"/>
    <d v="2024-07-29T00:00:00"/>
    <n v="12646383364"/>
    <s v="ASST_PG_FE.2024.0137361"/>
    <d v="2024-07-29T00:00:00"/>
    <s v="48387-2024-AC IVA IN FT AL 5% IN RD 22%"/>
    <d v="2024-08-08T00:00:00"/>
    <n v="2024"/>
    <n v="86"/>
    <n v="1"/>
    <m/>
    <m/>
    <m/>
    <m/>
    <m/>
    <m/>
    <n v="1"/>
    <x v="3"/>
    <s v=" D"/>
    <n v="2024"/>
    <n v="17234"/>
    <s v="C"/>
    <d v="2024-09-17T00:00:00"/>
    <d v="2024-09-11T00:00:00"/>
    <m/>
    <s v=" Certa, liquida ed esigibile"/>
    <m/>
    <s v="Azienda"/>
    <s v="FPI14 ISTRUT-GEST ACQUISTI SANITARI"/>
    <s v=" "/>
    <n v="701135011"/>
    <n v="2"/>
    <s v="bonifico"/>
    <n v="790"/>
    <n v="790"/>
    <n v="790"/>
    <n v="0"/>
    <n v="0"/>
  </r>
  <r>
    <n v="7"/>
    <s v="3FE"/>
    <n v="2024"/>
    <n v="43022"/>
    <n v="1"/>
    <s v="FT"/>
    <d v="2024-09-28T00:00:00"/>
    <d v="2024-08-08T00:00:00"/>
    <n v="6273"/>
    <x v="1277"/>
    <s v="VIA PAOLO DI DONO 73-00142-ROMA-RM"/>
    <s v="#07279701002"/>
    <s v="#07279701002"/>
    <n v="1890"/>
    <n v="1890"/>
    <n v="204510010"/>
    <m/>
    <m/>
    <m/>
    <n v="3824012522"/>
    <d v="2024-07-30T00:00:00"/>
    <n v="12654209298"/>
    <s v="ASST_PG_FE.2024.0137901"/>
    <d v="2024-07-30T00:00:00"/>
    <n v="48866"/>
    <d v="2024-08-08T00:00:00"/>
    <n v="2024"/>
    <n v="86"/>
    <n v="1"/>
    <m/>
    <m/>
    <m/>
    <m/>
    <m/>
    <m/>
    <n v="1"/>
    <x v="3"/>
    <s v=" D"/>
    <n v="2024"/>
    <n v="16032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1890"/>
    <n v="1890"/>
    <n v="1890"/>
    <n v="0"/>
    <n v="0"/>
  </r>
  <r>
    <n v="7"/>
    <s v="3FE"/>
    <n v="2024"/>
    <n v="43343"/>
    <n v="1"/>
    <s v="FT"/>
    <d v="2024-09-28T00:00:00"/>
    <d v="2024-08-09T00:00:00"/>
    <n v="6273"/>
    <x v="1277"/>
    <s v="VIA PAOLO DI DONO 73-00142-ROMA-RM"/>
    <s v="#07279701002"/>
    <s v="#07279701002"/>
    <n v="166.14"/>
    <n v="166.14"/>
    <n v="204510010"/>
    <m/>
    <m/>
    <m/>
    <n v="3824012521"/>
    <d v="2024-07-30T00:00:00"/>
    <n v="12654209431"/>
    <s v="ASST_PG_FE.2024.0137902"/>
    <d v="2024-07-30T00:00:00"/>
    <n v="48252"/>
    <d v="2024-08-09T00:00:00"/>
    <n v="2024"/>
    <n v="86"/>
    <n v="1"/>
    <m/>
    <m/>
    <m/>
    <m/>
    <m/>
    <m/>
    <n v="1"/>
    <x v="3"/>
    <s v=" D"/>
    <n v="2024"/>
    <n v="16032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166.14"/>
    <n v="166.14"/>
    <n v="166.14"/>
    <n v="0"/>
    <n v="0"/>
  </r>
  <r>
    <n v="7"/>
    <s v="3FE"/>
    <n v="2024"/>
    <n v="43608"/>
    <n v="1"/>
    <s v="FT"/>
    <d v="2024-09-30T00:00:00"/>
    <d v="2024-08-12T00:00:00"/>
    <n v="6273"/>
    <x v="1277"/>
    <s v="VIA PAOLO DI DONO 73-00142-ROMA-RM"/>
    <s v="#07279701002"/>
    <s v="#07279701002"/>
    <n v="400"/>
    <n v="400"/>
    <n v="204510010"/>
    <m/>
    <m/>
    <m/>
    <n v="3824012806"/>
    <d v="2024-08-01T00:00:00"/>
    <n v="12677120554"/>
    <s v="ASST_PG_FE.2024.0139323"/>
    <d v="2024-08-01T00:00:00"/>
    <s v="scissione dei pagamenti, 49335"/>
    <d v="2024-08-12T00:00:00"/>
    <n v="2024"/>
    <n v="86"/>
    <n v="1"/>
    <m/>
    <m/>
    <m/>
    <m/>
    <m/>
    <m/>
    <n v="1"/>
    <x v="3"/>
    <s v=" D"/>
    <n v="2024"/>
    <n v="16341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400"/>
    <n v="400"/>
    <n v="400"/>
    <n v="0"/>
    <n v="0"/>
  </r>
  <r>
    <n v="7"/>
    <s v="3FE"/>
    <n v="2024"/>
    <n v="44361"/>
    <n v="1"/>
    <s v="FT"/>
    <d v="2024-10-04T00:00:00"/>
    <d v="2024-08-14T00:00:00"/>
    <n v="6273"/>
    <x v="1277"/>
    <s v="VIA PAOLO DI DONO 73-00142-ROMA-RM"/>
    <s v="#07279701002"/>
    <s v="#07279701002"/>
    <n v="10000"/>
    <n v="10000"/>
    <n v="204510010"/>
    <m/>
    <m/>
    <m/>
    <n v="3824012737"/>
    <d v="2024-07-31T00:00:00"/>
    <n v="12698023683"/>
    <s v="ASST_PG_FE.2024.0141960"/>
    <d v="2024-08-05T00:00:00"/>
    <n v="47027"/>
    <d v="2024-08-14T00:00:00"/>
    <n v="2024"/>
    <n v="90"/>
    <n v="1"/>
    <m/>
    <m/>
    <m/>
    <m/>
    <m/>
    <m/>
    <n v="1"/>
    <x v="3"/>
    <s v=" D"/>
    <n v="2024"/>
    <n v="16341"/>
    <s v="C"/>
    <d v="2024-09-03T00:00:00"/>
    <d v="2024-08-28T00:00:00"/>
    <m/>
    <s v=" Certa, liquida ed esigibile"/>
    <m/>
    <s v="Azienda"/>
    <s v="FPI01 ISTRUT-CONTAB E FLUSSI FINANZ"/>
    <s v=" "/>
    <n v="701145010"/>
    <n v="2"/>
    <s v="bonifico"/>
    <n v="10000"/>
    <n v="10000"/>
    <n v="10000"/>
    <n v="0"/>
    <n v="0"/>
  </r>
  <r>
    <n v="7"/>
    <s v="3FE"/>
    <n v="2024"/>
    <n v="45659"/>
    <n v="1"/>
    <s v="FT"/>
    <d v="2024-10-18T00:00:00"/>
    <d v="2024-08-21T00:00:00"/>
    <n v="6273"/>
    <x v="1277"/>
    <s v="VIA PAOLO DI DONO 73-00142-ROMA-RM"/>
    <s v="#07279701002"/>
    <s v="#07279701002"/>
    <n v="332.28"/>
    <n v="332.28"/>
    <n v="204510010"/>
    <m/>
    <m/>
    <m/>
    <n v="3824014096"/>
    <d v="2024-08-19T00:00:00"/>
    <n v="12782843975"/>
    <s v="ASST_PG_FE.2024.0149276"/>
    <d v="2024-08-19T00:00:00"/>
    <n v="48252"/>
    <d v="2024-08-21T00:00:00"/>
    <n v="2024"/>
    <n v="86"/>
    <n v="1"/>
    <m/>
    <m/>
    <m/>
    <m/>
    <m/>
    <m/>
    <n v="1"/>
    <x v="3"/>
    <s v=" D"/>
    <n v="2024"/>
    <n v="17234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332.28"/>
    <n v="332.28"/>
    <n v="332.28"/>
    <n v="0"/>
    <n v="0"/>
  </r>
  <r>
    <n v="7"/>
    <s v="3FE"/>
    <n v="2024"/>
    <n v="46009"/>
    <n v="1"/>
    <s v="FT"/>
    <d v="2024-10-19T00:00:00"/>
    <d v="2024-08-27T00:00:00"/>
    <n v="6273"/>
    <x v="1277"/>
    <s v="VIA PAOLO DI DONO 73-00142-ROMA-RM"/>
    <s v="#07279701002"/>
    <s v="#07279701002"/>
    <n v="1720"/>
    <n v="1720"/>
    <n v="204510010"/>
    <m/>
    <m/>
    <m/>
    <n v="3824014192"/>
    <d v="2024-08-20T00:00:00"/>
    <n v="12788199377"/>
    <s v="ASST_PG_FE.2024.0149834"/>
    <d v="2024-08-20T00:00:00"/>
    <n v="52375"/>
    <d v="2024-08-27T00:00:00"/>
    <n v="2024"/>
    <n v="4092"/>
    <n v="1"/>
    <m/>
    <m/>
    <m/>
    <m/>
    <m/>
    <m/>
    <n v="1"/>
    <x v="3"/>
    <s v=" D"/>
    <n v="2024"/>
    <n v="17234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1720"/>
    <n v="1720"/>
    <n v="1720"/>
    <n v="0"/>
    <n v="0"/>
  </r>
  <r>
    <n v="7"/>
    <s v="3FE"/>
    <n v="2024"/>
    <n v="46724"/>
    <n v="1"/>
    <s v="FT"/>
    <d v="2024-10-22T00:00:00"/>
    <d v="2024-09-03T00:00:00"/>
    <n v="6273"/>
    <x v="1277"/>
    <s v="VIA PAOLO DI DONO 73-00142-ROMA-RM"/>
    <s v="#07279701002"/>
    <s v="#07279701002"/>
    <n v="166.14"/>
    <n v="166.14"/>
    <n v="204510010"/>
    <m/>
    <m/>
    <m/>
    <n v="3824014429"/>
    <d v="2024-08-23T00:00:00"/>
    <n v="12805590826"/>
    <s v="ASST_PG_FE.2024.0151778"/>
    <d v="2024-08-23T00:00:00"/>
    <s v="ddt 86443989 53210 ITER IVA 5%"/>
    <d v="2024-09-03T00:00:00"/>
    <n v="2024"/>
    <n v="4086"/>
    <n v="1"/>
    <m/>
    <m/>
    <m/>
    <m/>
    <m/>
    <m/>
    <n v="1"/>
    <x v="3"/>
    <s v=" D"/>
    <n v="2024"/>
    <n v="17677"/>
    <s v="C"/>
    <d v="2024-09-25T00:00:00"/>
    <d v="2024-09-18T00:00:00"/>
    <m/>
    <s v=" Certa, liquida ed esigibile"/>
    <m/>
    <s v="Azienda"/>
    <s v="FPI14 ISTRUT-GEST ACQUISTI SANITARI"/>
    <s v=" "/>
    <n v="701135011"/>
    <n v="2"/>
    <s v="bonifico"/>
    <n v="166.14"/>
    <n v="166.14"/>
    <n v="166.14"/>
    <n v="0"/>
    <n v="0"/>
  </r>
  <r>
    <n v="7"/>
    <s v="3FE"/>
    <n v="2024"/>
    <n v="47821"/>
    <n v="1"/>
    <s v="FT"/>
    <d v="2024-10-27T00:00:00"/>
    <d v="2024-09-09T00:00:00"/>
    <n v="6273"/>
    <x v="1277"/>
    <s v="VIA PAOLO DI DONO 73-00142-ROMA-RM"/>
    <s v="#07279701002"/>
    <s v="#07279701002"/>
    <n v="332.28"/>
    <n v="332.28"/>
    <n v="204510010"/>
    <m/>
    <m/>
    <m/>
    <n v="3824014701"/>
    <d v="2024-08-28T00:00:00"/>
    <n v="12826631146"/>
    <s v="ASST_PG_FE.2024.0154001"/>
    <d v="2024-08-28T00:00:00"/>
    <s v="scissione dei pagamenti, 48252"/>
    <d v="2024-09-09T00:00:00"/>
    <n v="2024"/>
    <n v="86"/>
    <n v="1"/>
    <m/>
    <m/>
    <m/>
    <m/>
    <m/>
    <m/>
    <n v="1"/>
    <x v="3"/>
    <s v=" D"/>
    <n v="2024"/>
    <n v="17677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332.28"/>
    <n v="332.28"/>
    <n v="332.28"/>
    <n v="0"/>
    <n v="0"/>
  </r>
  <r>
    <n v="7"/>
    <s v="3FE"/>
    <n v="2024"/>
    <n v="48912"/>
    <n v="1"/>
    <s v="FT"/>
    <d v="2024-11-03T00:00:00"/>
    <d v="2024-09-13T00:00:00"/>
    <n v="6273"/>
    <x v="1277"/>
    <s v="VIA PAOLO DI DONO 73-00142-ROMA-RM"/>
    <s v="#07279701002"/>
    <s v="#07279701002"/>
    <n v="166.14"/>
    <n v="166.14"/>
    <n v="204510010"/>
    <m/>
    <m/>
    <m/>
    <n v="3824015335"/>
    <d v="2024-09-04T00:00:00"/>
    <n v="12869765116"/>
    <s v="ASST_PG_FE.2024.0157194"/>
    <d v="2024-09-04T00:00:00"/>
    <s v="scissione dei pagamenti,"/>
    <d v="2024-09-13T00:00:00"/>
    <n v="2024"/>
    <n v="4086"/>
    <n v="1"/>
    <m/>
    <m/>
    <m/>
    <m/>
    <m/>
    <m/>
    <n v="1"/>
    <x v="3"/>
    <s v=" D"/>
    <n v="2024"/>
    <n v="17976"/>
    <s v="C"/>
    <d v="2024-10-01T00:00:00"/>
    <d v="2024-09-25T00:00:00"/>
    <m/>
    <s v=" Certa, liquida ed esigibile"/>
    <m/>
    <s v="Azienda"/>
    <s v="FPI01 ISTRUT-CONTAB E FLUSSI FINANZ"/>
    <s v=" "/>
    <n v="701135011"/>
    <n v="2"/>
    <s v="bonifico"/>
    <n v="166.14"/>
    <n v="166.14"/>
    <n v="166.14"/>
    <n v="0"/>
    <n v="0"/>
  </r>
  <r>
    <n v="7"/>
    <s v="3FE"/>
    <n v="2024"/>
    <n v="39486"/>
    <n v="1"/>
    <s v="PA"/>
    <d v="2024-09-15T00:00:00"/>
    <d v="2024-07-18T00:00:00"/>
    <n v="3166745"/>
    <x v="1278"/>
    <s v="VIA MONTE DEI GOBBI 5-24030-MOZZO-BG"/>
    <s v="#04185370162"/>
    <s v="#TRZLCA76R69A794H"/>
    <n v="1065.99"/>
    <n v="1065.99"/>
    <n v="204520010"/>
    <m/>
    <m/>
    <m/>
    <s v="7/FE"/>
    <d v="2024-07-17T00:00:00"/>
    <n v="12573614460"/>
    <s v="ASST_PG_FE.2024.0129260"/>
    <d v="2024-07-17T00:00:00"/>
    <n v="252"/>
    <d v="2024-07-18T00:00:00"/>
    <n v="2024"/>
    <n v="1350"/>
    <n v="1"/>
    <m/>
    <m/>
    <m/>
    <m/>
    <m/>
    <m/>
    <n v="1"/>
    <x v="22"/>
    <s v=" D"/>
    <n v="2024"/>
    <n v="13576"/>
    <s v="C"/>
    <d v="2024-07-23T00:00:00"/>
    <d v="2024-07-18T00:00:00"/>
    <m/>
    <s v=" Certa, liquida ed esigibile"/>
    <m/>
    <s v="Azienda"/>
    <s v="FPI05 ISTRUT-POL E GEST RISORSE UMANE"/>
    <s v=" "/>
    <n v="705140950"/>
    <n v="2"/>
    <s v="bonifico"/>
    <n v="1065.99"/>
    <n v="1065.99"/>
    <n v="1065.99"/>
    <n v="0"/>
    <n v="0"/>
  </r>
  <r>
    <n v="7"/>
    <s v="3FE"/>
    <n v="2024"/>
    <n v="42830"/>
    <n v="1"/>
    <s v="PA"/>
    <d v="2024-10-06T00:00:00"/>
    <d v="2024-08-08T00:00:00"/>
    <n v="3166745"/>
    <x v="1278"/>
    <s v="VIA MONTE DEI GOBBI 5-24030-MOZZO-BG"/>
    <s v="#04185370162"/>
    <s v="#TRZLCA76R69A794H"/>
    <n v="2719.94"/>
    <n v="2719.94"/>
    <n v="204520010"/>
    <m/>
    <m/>
    <m/>
    <s v="8/FE"/>
    <d v="2024-08-07T00:00:00"/>
    <n v="12720149495"/>
    <s v="ASST_PG_FE.2024.0143074"/>
    <d v="2024-08-07T00:00:00"/>
    <n v="252"/>
    <d v="2024-08-08T00:00:00"/>
    <n v="2024"/>
    <n v="1350"/>
    <n v="1"/>
    <m/>
    <m/>
    <m/>
    <m/>
    <m/>
    <m/>
    <n v="1"/>
    <x v="22"/>
    <s v=" D"/>
    <n v="2024"/>
    <n v="15126"/>
    <s v="C"/>
    <d v="2024-08-21T00:00:00"/>
    <d v="2024-08-08T00:00:00"/>
    <m/>
    <s v=" Certa, liquida ed esigibile"/>
    <m/>
    <s v="Azienda"/>
    <s v="FPI05 ISTRUT-POL E GEST RISORSE UMANE"/>
    <s v=" "/>
    <n v="705140950"/>
    <n v="2"/>
    <s v="bonifico"/>
    <n v="2719.94"/>
    <n v="2719.94"/>
    <n v="2719.94"/>
    <n v="0"/>
    <n v="0"/>
  </r>
  <r>
    <n v="7"/>
    <s v="3FE"/>
    <n v="2024"/>
    <n v="48624"/>
    <n v="1"/>
    <s v="PA"/>
    <d v="2024-11-08T00:00:00"/>
    <d v="2024-09-12T00:00:00"/>
    <n v="3166745"/>
    <x v="1278"/>
    <s v="VIA MONTE DEI GOBBI 5-24030-MOZZO-BG"/>
    <s v="#04185370162"/>
    <s v="#TRZLCA76R69A794H"/>
    <n v="1695.4"/>
    <n v="1695.4"/>
    <n v="204520010"/>
    <m/>
    <m/>
    <m/>
    <s v="9/FE"/>
    <d v="2024-09-09T00:00:00"/>
    <n v="12901098987"/>
    <s v="ASST_PG_FE.2024.0158656"/>
    <d v="2024-09-09T00:00:00"/>
    <n v="252"/>
    <d v="2024-09-12T00:00:00"/>
    <n v="2024"/>
    <n v="1350"/>
    <n v="1"/>
    <m/>
    <m/>
    <m/>
    <m/>
    <m/>
    <m/>
    <n v="1"/>
    <x v="22"/>
    <s v=" D"/>
    <n v="2024"/>
    <n v="17400"/>
    <s v="C"/>
    <d v="2024-09-17T00:00:00"/>
    <d v="2024-09-12T00:00:00"/>
    <m/>
    <s v=" Certa, liquida ed esigibile"/>
    <m/>
    <s v="Azienda"/>
    <s v="FPI05 ISTRUT-POL E GEST RISORSE UMANE"/>
    <s v=" "/>
    <n v="705140950"/>
    <n v="2"/>
    <s v="bonifico"/>
    <n v="1695.4"/>
    <n v="1695.4"/>
    <n v="1695.4"/>
    <n v="0"/>
    <n v="0"/>
  </r>
  <r>
    <n v="7"/>
    <s v="3FE"/>
    <n v="2024"/>
    <n v="36796"/>
    <n v="1"/>
    <s v="PA"/>
    <d v="2024-09-05T00:00:00"/>
    <d v="2024-07-08T00:00:00"/>
    <n v="3126056"/>
    <x v="1279"/>
    <s v="VIA CAVE, 20-24044-DALMINE-BG"/>
    <s v="#04214870166"/>
    <s v="#TRZMRC90B04A794L"/>
    <n v="443.07"/>
    <n v="443.07"/>
    <n v="204520010"/>
    <m/>
    <m/>
    <m/>
    <s v="8/PA-2024"/>
    <d v="2024-07-07T00:00:00"/>
    <n v="12495939653"/>
    <s v="ASST_PG_FE.2024.0123113"/>
    <d v="2024-07-07T00:00:00"/>
    <n v="315"/>
    <d v="2024-07-08T00:00:00"/>
    <n v="2024"/>
    <n v="838"/>
    <n v="1"/>
    <m/>
    <m/>
    <m/>
    <m/>
    <m/>
    <m/>
    <n v="1"/>
    <x v="18"/>
    <s v=" D"/>
    <n v="2024"/>
    <n v="12765"/>
    <s v="C"/>
    <d v="2024-07-09T00:00:00"/>
    <d v="2024-07-08T00:00:00"/>
    <m/>
    <s v=" Certa, liquida ed esigibile"/>
    <m/>
    <s v="Azienda"/>
    <s v="FPI05 ISTRUT-POL E GEST RISORSE UMANE"/>
    <s v=" "/>
    <n v="704725950"/>
    <n v="2"/>
    <s v="bonifico"/>
    <n v="443.07"/>
    <n v="443.07"/>
    <n v="443.07"/>
    <n v="0"/>
    <n v="0"/>
  </r>
  <r>
    <n v="7"/>
    <s v="3FE"/>
    <n v="2024"/>
    <n v="36797"/>
    <n v="1"/>
    <s v="PA"/>
    <d v="2024-09-05T00:00:00"/>
    <d v="2024-07-08T00:00:00"/>
    <n v="3126056"/>
    <x v="1279"/>
    <s v="VIA CAVE, 20-24044-DALMINE-BG"/>
    <s v="#04214870166"/>
    <s v="#TRZMRC90B04A794L"/>
    <n v="1621.64"/>
    <n v="1621.64"/>
    <n v="204520010"/>
    <m/>
    <m/>
    <m/>
    <s v="9/PA-2024"/>
    <d v="2024-07-07T00:00:00"/>
    <n v="12495958766"/>
    <s v="ASST_PG_FE.2024.0123118"/>
    <d v="2024-07-07T00:00:00"/>
    <n v="406"/>
    <d v="2024-07-08T00:00:00"/>
    <n v="2024"/>
    <n v="838"/>
    <n v="1"/>
    <m/>
    <m/>
    <m/>
    <m/>
    <m/>
    <m/>
    <n v="1"/>
    <x v="18"/>
    <s v=" D"/>
    <n v="2024"/>
    <n v="12765"/>
    <s v="C"/>
    <d v="2024-07-09T00:00:00"/>
    <d v="2024-07-08T00:00:00"/>
    <m/>
    <s v=" Certa, liquida ed esigibile"/>
    <m/>
    <s v="Azienda"/>
    <s v="FPI05 ISTRUT-POL E GEST RISORSE UMANE"/>
    <s v=" "/>
    <n v="704725950"/>
    <n v="2"/>
    <s v="bonifico"/>
    <n v="1621.64"/>
    <n v="1621.64"/>
    <n v="1621.64"/>
    <n v="0"/>
    <n v="0"/>
  </r>
  <r>
    <n v="7"/>
    <s v="3FE"/>
    <n v="2024"/>
    <n v="42831"/>
    <n v="1"/>
    <s v="PA"/>
    <d v="2024-10-06T00:00:00"/>
    <d v="2024-08-08T00:00:00"/>
    <n v="3126056"/>
    <x v="1279"/>
    <s v="VIA CAVE, 20-24044-DALMINE-BG"/>
    <s v="#04214870166"/>
    <s v="#TRZMRC90B04A794L"/>
    <n v="3060.46"/>
    <n v="3060.46"/>
    <n v="204520010"/>
    <m/>
    <m/>
    <m/>
    <s v="10/PA-2024"/>
    <d v="2024-08-07T00:00:00"/>
    <n v="12718465180"/>
    <s v="ASST_PG_FE.2024.0143037"/>
    <d v="2024-08-07T00:00:00"/>
    <n v="406"/>
    <d v="2024-08-08T00:00:00"/>
    <n v="2024"/>
    <n v="838"/>
    <n v="1"/>
    <m/>
    <m/>
    <m/>
    <m/>
    <m/>
    <m/>
    <n v="1"/>
    <x v="18"/>
    <s v=" D"/>
    <n v="2024"/>
    <n v="15127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3060.46"/>
    <n v="3060.46"/>
    <n v="3060.46"/>
    <n v="0"/>
    <n v="0"/>
  </r>
  <r>
    <n v="7"/>
    <s v="3FE"/>
    <n v="2024"/>
    <n v="47023"/>
    <n v="1"/>
    <s v="PA"/>
    <d v="2024-11-03T00:00:00"/>
    <d v="2024-09-05T00:00:00"/>
    <n v="3126056"/>
    <x v="1279"/>
    <s v="VIA CAVE, 20-24044-DALMINE-BG"/>
    <s v="#04214870166"/>
    <s v="#TRZMRC90B04A794L"/>
    <n v="1929.88"/>
    <n v="1929.88"/>
    <n v="204520010"/>
    <m/>
    <m/>
    <m/>
    <s v="11/PA-2024"/>
    <d v="2024-09-04T00:00:00"/>
    <n v="12869490220"/>
    <s v="ASST_PG_FE.2024.0157087"/>
    <d v="2024-09-04T00:00:00"/>
    <n v="406"/>
    <d v="2024-09-05T00:00:00"/>
    <n v="2024"/>
    <n v="838"/>
    <n v="1"/>
    <m/>
    <m/>
    <m/>
    <m/>
    <m/>
    <m/>
    <n v="1"/>
    <x v="18"/>
    <s v=" D"/>
    <n v="2024"/>
    <n v="17074"/>
    <s v="C"/>
    <d v="2024-09-10T00:00:00"/>
    <d v="2024-09-05T00:00:00"/>
    <m/>
    <s v=" Certa, liquida ed esigibile"/>
    <m/>
    <s v="Azienda"/>
    <s v="FPI05 ISTRUT-POL E GEST RISORSE UMANE"/>
    <s v=" "/>
    <n v="704725950"/>
    <n v="2"/>
    <s v="bonifico"/>
    <n v="1929.88"/>
    <n v="1929.88"/>
    <n v="1929.88"/>
    <n v="0"/>
    <n v="0"/>
  </r>
  <r>
    <n v="7"/>
    <s v="3FE"/>
    <n v="2024"/>
    <n v="36246"/>
    <n v="1"/>
    <s v="FT"/>
    <d v="2024-08-27T00:00:00"/>
    <d v="2024-07-04T00:00:00"/>
    <n v="55691"/>
    <x v="1280"/>
    <s v="VIA C.GOLDONI, 32-20129-MILANO-MI"/>
    <s v="#10512430157"/>
    <s v="#10512430157"/>
    <n v="2125"/>
    <n v="2125"/>
    <n v="204510010"/>
    <m/>
    <m/>
    <m/>
    <s v="FATTPA 12_24"/>
    <d v="2024-06-28T00:00:00"/>
    <n v="12429423175"/>
    <s v="ASST_PG_FE.2024.0116444"/>
    <d v="2024-06-28T00:00:00"/>
    <s v="41248 CUSTOMER SAT 1SEM24               OK V DOC ALL"/>
    <d v="2024-07-04T00:00:00"/>
    <n v="2024"/>
    <n v="371"/>
    <n v="1"/>
    <m/>
    <m/>
    <m/>
    <m/>
    <m/>
    <m/>
    <n v="1"/>
    <x v="0"/>
    <s v=" D"/>
    <n v="2024"/>
    <n v="14522"/>
    <s v="C"/>
    <d v="2024-08-06T00:00:00"/>
    <d v="2024-07-31T00:00:00"/>
    <m/>
    <s v=" Certa, liquida ed esigibile"/>
    <m/>
    <s v="Azienda"/>
    <s v="FPI09 ISTRUT-POL E GEST ACQUISTI"/>
    <s v=" "/>
    <n v="705180080"/>
    <n v="2"/>
    <s v="bonifico"/>
    <n v="2125"/>
    <n v="2125"/>
    <n v="2125"/>
    <n v="0"/>
    <n v="0"/>
  </r>
  <r>
    <n v="7"/>
    <s v="3FE"/>
    <n v="2024"/>
    <n v="33063"/>
    <n v="1"/>
    <s v="FT"/>
    <d v="2024-07-29T00:00:00"/>
    <d v="2024-06-18T00:00:00"/>
    <n v="3609"/>
    <x v="1281"/>
    <s v="VIA PRIVATA OSLAVIA, 17-20134-MILANO-MI"/>
    <s v="#06083270154"/>
    <s v="#06083270154"/>
    <n v="21360.55"/>
    <n v="21360.55"/>
    <n v="204510010"/>
    <m/>
    <m/>
    <m/>
    <n v="518"/>
    <d v="2024-05-30T00:00:00"/>
    <n v="12224092320"/>
    <s v="ASST_PG_FE.2024.0096734"/>
    <d v="2024-05-30T00:00:00"/>
    <s v="34324 ITER OK"/>
    <d v="2024-06-18T00:00:00"/>
    <n v="2024"/>
    <n v="385"/>
    <n v="1"/>
    <m/>
    <m/>
    <m/>
    <m/>
    <m/>
    <m/>
    <n v="1"/>
    <x v="21"/>
    <s v=" D"/>
    <n v="2024"/>
    <n v="12917"/>
    <s v="C"/>
    <d v="2024-07-23T00:00:00"/>
    <d v="2024-07-10T00:00:00"/>
    <m/>
    <s v=" Certa, liquida ed esigibile"/>
    <m/>
    <s v="Azienda"/>
    <s v="FPI07 ISTRUT-ICT"/>
    <s v=" "/>
    <n v="706140210"/>
    <n v="2"/>
    <s v="bonifico"/>
    <n v="21360.55"/>
    <n v="21360.55"/>
    <n v="21360.55"/>
    <n v="0"/>
    <n v="0"/>
  </r>
  <r>
    <n v="7"/>
    <s v="3FE"/>
    <n v="2024"/>
    <n v="50366"/>
    <n v="1"/>
    <s v="FT"/>
    <d v="2024-10-29T00:00:00"/>
    <d v="2024-09-20T00:00:00"/>
    <n v="260"/>
    <x v="1282"/>
    <s v="VIA RESPIGHI N. 1-40069-ZOLA PREDOSA-BO"/>
    <s v="#00539831206"/>
    <s v="#01221570375"/>
    <n v="932"/>
    <n v="932"/>
    <n v="204510010"/>
    <m/>
    <m/>
    <m/>
    <s v="FATTPA 66_24"/>
    <d v="2024-08-30T00:00:00"/>
    <n v="12838637708"/>
    <s v="ASST_PG_FE.2024.0155204"/>
    <d v="2024-08-30T00:00:00"/>
    <n v="49076"/>
    <d v="2024-09-20T00:00:00"/>
    <n v="2024"/>
    <n v="65"/>
    <n v="1"/>
    <m/>
    <m/>
    <m/>
    <m/>
    <m/>
    <m/>
    <n v="1"/>
    <x v="3"/>
    <s v=" D"/>
    <n v="2024"/>
    <n v="18026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932"/>
    <n v="932"/>
    <n v="932"/>
    <n v="0"/>
    <n v="0"/>
  </r>
  <r>
    <n v="7"/>
    <s v="3FE"/>
    <n v="2024"/>
    <n v="30869"/>
    <n v="1"/>
    <s v="FT"/>
    <d v="2024-08-03T00:00:00"/>
    <d v="2024-06-07T00:00:00"/>
    <n v="5306"/>
    <x v="1283"/>
    <s v="PIAZZALE LUIGI CADORNA N. 4-20123-MILANO-MI"/>
    <s v="#11654150157"/>
    <s v="#11654150157"/>
    <n v="573.75"/>
    <n v="573.75"/>
    <n v="204510010"/>
    <m/>
    <m/>
    <m/>
    <n v="3300080167"/>
    <d v="2024-06-03T00:00:00"/>
    <n v="12261089622"/>
    <s v="ASST_PG_FE.2024.0099376"/>
    <d v="2024-06-04T00:00:00"/>
    <s v="Riferimento Numero: 9153645488 35615"/>
    <d v="2024-06-07T00:00:00"/>
    <n v="2024"/>
    <n v="1"/>
    <n v="1"/>
    <m/>
    <m/>
    <m/>
    <m/>
    <m/>
    <m/>
    <n v="1"/>
    <x v="2"/>
    <s v=" D"/>
    <n v="2024"/>
    <n v="1224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573.75"/>
    <n v="573.75"/>
    <n v="573.75"/>
    <n v="0"/>
    <n v="0"/>
  </r>
  <r>
    <n v="7"/>
    <s v="3FE"/>
    <n v="2024"/>
    <n v="30870"/>
    <n v="1"/>
    <s v="FT"/>
    <d v="2024-08-03T00:00:00"/>
    <d v="2024-06-07T00:00:00"/>
    <n v="5306"/>
    <x v="1283"/>
    <s v="PIAZZALE LUIGI CADORNA N. 4-20123-MILANO-MI"/>
    <s v="#11654150157"/>
    <s v="#11654150157"/>
    <n v="10.16"/>
    <n v="10.16"/>
    <n v="204510010"/>
    <m/>
    <m/>
    <m/>
    <n v="3300080169"/>
    <d v="2024-06-03T00:00:00"/>
    <n v="12261090147"/>
    <s v="ASST_PG_FE.2024.0099377"/>
    <d v="2024-06-04T00:00:00"/>
    <s v="Riferimento Numero: 9153645490 35527"/>
    <d v="2024-06-07T00:00:00"/>
    <n v="2024"/>
    <n v="1"/>
    <n v="1"/>
    <m/>
    <m/>
    <m/>
    <m/>
    <m/>
    <m/>
    <n v="1"/>
    <x v="2"/>
    <s v=" D"/>
    <n v="2024"/>
    <n v="1224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0.16"/>
    <n v="10.16"/>
    <n v="10.16"/>
    <n v="0"/>
    <n v="0"/>
  </r>
  <r>
    <n v="7"/>
    <s v="3FE"/>
    <n v="2024"/>
    <n v="31295"/>
    <n v="1"/>
    <s v="FT"/>
    <d v="2024-08-03T00:00:00"/>
    <d v="2024-06-10T00:00:00"/>
    <n v="5306"/>
    <x v="1283"/>
    <s v="PIAZZALE LUIGI CADORNA N. 4-20123-MILANO-MI"/>
    <s v="#11654150157"/>
    <s v="#11654150157"/>
    <n v="1578"/>
    <n v="1578"/>
    <n v="204510010"/>
    <m/>
    <m/>
    <m/>
    <n v="3300080166"/>
    <d v="2024-06-03T00:00:00"/>
    <n v="12261089420"/>
    <s v="ASST_PG_FE.2024.0099375"/>
    <d v="2024-06-04T00:00:00"/>
    <s v="Riferimento Numero: 9153645487"/>
    <d v="2024-06-10T00:00:00"/>
    <n v="2024"/>
    <n v="1"/>
    <n v="1"/>
    <m/>
    <m/>
    <m/>
    <m/>
    <m/>
    <m/>
    <n v="1"/>
    <x v="2"/>
    <s v=" D"/>
    <n v="2024"/>
    <n v="1224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578"/>
    <n v="1578"/>
    <n v="1578"/>
    <n v="0"/>
    <n v="0"/>
  </r>
  <r>
    <n v="7"/>
    <s v="3FE"/>
    <n v="2024"/>
    <n v="31296"/>
    <n v="1"/>
    <s v="FT"/>
    <d v="2024-08-03T00:00:00"/>
    <d v="2024-06-10T00:00:00"/>
    <n v="5306"/>
    <x v="1283"/>
    <s v="PIAZZALE LUIGI CADORNA N. 4-20123-MILANO-MI"/>
    <s v="#11654150157"/>
    <s v="#11654150157"/>
    <n v="15.42"/>
    <n v="15.42"/>
    <n v="204510010"/>
    <m/>
    <m/>
    <m/>
    <n v="3300079853"/>
    <d v="2024-05-31T00:00:00"/>
    <n v="12241997911"/>
    <s v="ASST_PG_FE.2024.0098950"/>
    <d v="2024-06-04T00:00:00"/>
    <s v="Riferimento Numero: 9153645173"/>
    <d v="2024-06-10T00:00:00"/>
    <n v="2024"/>
    <n v="1"/>
    <n v="1"/>
    <m/>
    <m/>
    <m/>
    <m/>
    <m/>
    <m/>
    <n v="1"/>
    <x v="2"/>
    <s v=" D"/>
    <n v="2024"/>
    <n v="1224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5.42"/>
    <n v="15.42"/>
    <n v="15.42"/>
    <n v="0"/>
    <n v="0"/>
  </r>
  <r>
    <n v="7"/>
    <s v="3FE"/>
    <n v="2024"/>
    <n v="31297"/>
    <n v="1"/>
    <s v="FT"/>
    <d v="2024-08-03T00:00:00"/>
    <d v="2024-06-10T00:00:00"/>
    <n v="5306"/>
    <x v="1283"/>
    <s v="PIAZZALE LUIGI CADORNA N. 4-20123-MILANO-MI"/>
    <s v="#11654150157"/>
    <s v="#11654150157"/>
    <n v="2375"/>
    <n v="2375"/>
    <n v="204510010"/>
    <m/>
    <m/>
    <m/>
    <n v="3300078440"/>
    <d v="2024-05-30T00:00:00"/>
    <n v="12237659730"/>
    <s v="ASST_PG_FE.2024.0099092"/>
    <d v="2024-06-04T00:00:00"/>
    <s v="Riferimento Numero: 9153643747"/>
    <d v="2024-06-10T00:00:00"/>
    <n v="2024"/>
    <n v="1"/>
    <n v="1"/>
    <m/>
    <m/>
    <m/>
    <m/>
    <m/>
    <m/>
    <n v="1"/>
    <x v="2"/>
    <s v=" D"/>
    <n v="2024"/>
    <n v="1224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375"/>
    <n v="2375"/>
    <n v="2375"/>
    <n v="0"/>
    <n v="0"/>
  </r>
  <r>
    <n v="7"/>
    <s v="3FE"/>
    <n v="2024"/>
    <n v="31298"/>
    <n v="1"/>
    <s v="FT"/>
    <d v="2024-08-03T00:00:00"/>
    <d v="2024-06-10T00:00:00"/>
    <n v="5306"/>
    <x v="1283"/>
    <s v="PIAZZALE LUIGI CADORNA N. 4-20123-MILANO-MI"/>
    <s v="#11654150157"/>
    <s v="#11654150157"/>
    <n v="909.41"/>
    <n v="909.41"/>
    <n v="204510010"/>
    <m/>
    <m/>
    <m/>
    <n v="3300078439"/>
    <d v="2024-05-30T00:00:00"/>
    <n v="12237659456"/>
    <s v="ASST_PG_FE.2024.0099093"/>
    <d v="2024-06-04T00:00:00"/>
    <s v="Riferimento Numero: 9153643746"/>
    <d v="2024-06-10T00:00:00"/>
    <n v="2024"/>
    <n v="1"/>
    <n v="1"/>
    <m/>
    <m/>
    <m/>
    <m/>
    <m/>
    <m/>
    <n v="1"/>
    <x v="2"/>
    <s v=" D"/>
    <n v="2024"/>
    <n v="1224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909.41"/>
    <n v="909.41"/>
    <n v="909.41"/>
    <n v="0"/>
    <n v="0"/>
  </r>
  <r>
    <n v="7"/>
    <s v="3FE"/>
    <n v="2024"/>
    <n v="30754"/>
    <n v="1"/>
    <s v="FT"/>
    <d v="2024-08-04T00:00:00"/>
    <d v="2024-06-07T00:00:00"/>
    <n v="5306"/>
    <x v="1283"/>
    <s v="PIAZZALE LUIGI CADORNA N. 4-20123-MILANO-MI"/>
    <s v="#11654150157"/>
    <s v="#11654150157"/>
    <n v="271.3"/>
    <n v="271.3"/>
    <n v="204510010"/>
    <m/>
    <m/>
    <m/>
    <n v="3300080168"/>
    <d v="2024-06-03T00:00:00"/>
    <n v="12261089878"/>
    <s v="ASST_PG_FE.2024.0099484"/>
    <d v="2024-06-05T00:00:00"/>
    <n v="34812"/>
    <d v="2024-06-07T00:00:00"/>
    <n v="2024"/>
    <n v="1"/>
    <n v="1"/>
    <m/>
    <m/>
    <m/>
    <m/>
    <m/>
    <m/>
    <n v="1"/>
    <x v="2"/>
    <s v=" D"/>
    <n v="2024"/>
    <n v="1224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71.3"/>
    <n v="271.3"/>
    <n v="271.3"/>
    <n v="0"/>
    <n v="0"/>
  </r>
  <r>
    <n v="7"/>
    <s v="3FE"/>
    <n v="2024"/>
    <n v="31436"/>
    <n v="1"/>
    <s v="FT"/>
    <d v="2024-08-05T00:00:00"/>
    <d v="2024-06-11T00:00:00"/>
    <n v="5306"/>
    <x v="1283"/>
    <s v="PIAZZALE LUIGI CADORNA N. 4-20123-MILANO-MI"/>
    <s v="#11654150157"/>
    <s v="#11654150157"/>
    <n v="371.3"/>
    <n v="371.3"/>
    <n v="204510010"/>
    <m/>
    <m/>
    <m/>
    <n v="3300081476"/>
    <d v="2024-06-04T00:00:00"/>
    <n v="12269157130"/>
    <s v="ASST_PG_FE.2024.0100206"/>
    <d v="2024-06-06T00:00:00"/>
    <s v="Riferimento Numero: 9153646839"/>
    <d v="2024-06-11T00:00:00"/>
    <n v="2024"/>
    <n v="1"/>
    <n v="1"/>
    <m/>
    <m/>
    <m/>
    <m/>
    <m/>
    <m/>
    <n v="1"/>
    <x v="2"/>
    <s v=" D"/>
    <n v="2024"/>
    <n v="1224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71.3"/>
    <n v="371.3"/>
    <n v="371.3"/>
    <n v="0"/>
    <n v="0"/>
  </r>
  <r>
    <n v="7"/>
    <s v="3FE"/>
    <n v="2024"/>
    <n v="31437"/>
    <n v="1"/>
    <s v="FT"/>
    <d v="2024-08-05T00:00:00"/>
    <d v="2024-06-11T00:00:00"/>
    <n v="5306"/>
    <x v="1283"/>
    <s v="PIAZZALE LUIGI CADORNA N. 4-20123-MILANO-MI"/>
    <s v="#11654150157"/>
    <s v="#11654150157"/>
    <n v="80"/>
    <n v="80"/>
    <n v="204510010"/>
    <m/>
    <m/>
    <m/>
    <n v="3300081637"/>
    <d v="2024-06-05T00:00:00"/>
    <n v="12277625759"/>
    <s v="ASST_PG_FE.2024.0100910"/>
    <d v="2024-06-06T00:00:00"/>
    <s v="Riferimento Numero: 9153647009"/>
    <d v="2024-06-11T00:00:00"/>
    <n v="2024"/>
    <n v="1"/>
    <n v="1"/>
    <m/>
    <m/>
    <m/>
    <m/>
    <m/>
    <m/>
    <n v="1"/>
    <x v="2"/>
    <s v=" D"/>
    <n v="2024"/>
    <n v="1224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80"/>
    <n v="80"/>
    <n v="80"/>
    <n v="0"/>
    <n v="0"/>
  </r>
  <r>
    <n v="7"/>
    <s v="3FE"/>
    <n v="2024"/>
    <n v="31438"/>
    <n v="1"/>
    <s v="FT"/>
    <d v="2024-08-05T00:00:00"/>
    <d v="2024-06-11T00:00:00"/>
    <n v="5306"/>
    <x v="1283"/>
    <s v="PIAZZALE LUIGI CADORNA N. 4-20123-MILANO-MI"/>
    <s v="#11654150157"/>
    <s v="#11654150157"/>
    <n v="74.08"/>
    <n v="74.08"/>
    <n v="204510010"/>
    <m/>
    <m/>
    <m/>
    <n v="3300081638"/>
    <d v="2024-06-05T00:00:00"/>
    <n v="12277626240"/>
    <s v="ASST_PG_FE.2024.0100920"/>
    <d v="2024-06-06T00:00:00"/>
    <s v="Riferimento Numero: 9153647010"/>
    <d v="2024-06-11T00:00:00"/>
    <n v="2024"/>
    <n v="1"/>
    <n v="1"/>
    <m/>
    <m/>
    <m/>
    <m/>
    <m/>
    <m/>
    <n v="1"/>
    <x v="2"/>
    <s v=" D"/>
    <n v="2024"/>
    <n v="1224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74.08"/>
    <n v="74.08"/>
    <n v="74.08"/>
    <n v="0"/>
    <n v="0"/>
  </r>
  <r>
    <n v="7"/>
    <s v="3FE"/>
    <n v="2024"/>
    <n v="31439"/>
    <n v="1"/>
    <s v="FT"/>
    <d v="2024-08-05T00:00:00"/>
    <d v="2024-06-11T00:00:00"/>
    <n v="5306"/>
    <x v="1283"/>
    <s v="PIAZZALE LUIGI CADORNA N. 4-20123-MILANO-MI"/>
    <s v="#11654150157"/>
    <s v="#11654150157"/>
    <n v="505.01"/>
    <n v="505.01"/>
    <n v="204510010"/>
    <m/>
    <m/>
    <m/>
    <n v="3300081639"/>
    <d v="2024-06-05T00:00:00"/>
    <n v="12277626672"/>
    <s v="ASST_PG_FE.2024.0100911"/>
    <d v="2024-06-06T00:00:00"/>
    <s v="Riferimento Numero: 9153647011"/>
    <d v="2024-06-11T00:00:00"/>
    <n v="2024"/>
    <n v="1"/>
    <n v="1"/>
    <m/>
    <m/>
    <m/>
    <m/>
    <m/>
    <m/>
    <n v="1"/>
    <x v="2"/>
    <s v=" D"/>
    <n v="2024"/>
    <n v="1224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505.01"/>
    <n v="505.01"/>
    <n v="505.01"/>
    <n v="0"/>
    <n v="0"/>
  </r>
  <r>
    <n v="7"/>
    <s v="3FE"/>
    <n v="2024"/>
    <n v="31440"/>
    <n v="1"/>
    <s v="FT"/>
    <d v="2024-08-05T00:00:00"/>
    <d v="2024-06-11T00:00:00"/>
    <n v="5306"/>
    <x v="1283"/>
    <s v="PIAZZALE LUIGI CADORNA N. 4-20123-MILANO-MI"/>
    <s v="#11654150157"/>
    <s v="#11654150157"/>
    <n v="108.39"/>
    <n v="108.39"/>
    <n v="204510010"/>
    <m/>
    <m/>
    <m/>
    <n v="3300081640"/>
    <d v="2024-06-05T00:00:00"/>
    <n v="12277628031"/>
    <s v="ASST_PG_FE.2024.0100912"/>
    <d v="2024-06-06T00:00:00"/>
    <s v="Riferimento Numero: 9153647012"/>
    <d v="2024-06-11T00:00:00"/>
    <n v="2024"/>
    <n v="1"/>
    <n v="1"/>
    <m/>
    <m/>
    <m/>
    <m/>
    <m/>
    <m/>
    <n v="1"/>
    <x v="2"/>
    <s v=" D"/>
    <n v="2024"/>
    <n v="1224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08.39"/>
    <n v="108.39"/>
    <n v="108.39"/>
    <n v="0"/>
    <n v="0"/>
  </r>
  <r>
    <n v="7"/>
    <s v="3FE"/>
    <n v="2024"/>
    <n v="31441"/>
    <n v="1"/>
    <s v="FT"/>
    <d v="2024-08-05T00:00:00"/>
    <d v="2024-06-11T00:00:00"/>
    <n v="5306"/>
    <x v="1283"/>
    <s v="PIAZZALE LUIGI CADORNA N. 4-20123-MILANO-MI"/>
    <s v="#11654150157"/>
    <s v="#11654150157"/>
    <n v="1785"/>
    <n v="1785"/>
    <n v="204510010"/>
    <m/>
    <m/>
    <m/>
    <n v="3300081641"/>
    <d v="2024-06-05T00:00:00"/>
    <n v="12277628046"/>
    <s v="ASST_PG_FE.2024.0100909"/>
    <d v="2024-06-06T00:00:00"/>
    <s v="Riferimento Numero: 9153647013"/>
    <d v="2024-06-11T00:00:00"/>
    <n v="2024"/>
    <n v="1"/>
    <n v="1"/>
    <m/>
    <m/>
    <m/>
    <m/>
    <m/>
    <m/>
    <n v="1"/>
    <x v="2"/>
    <s v=" D"/>
    <n v="2024"/>
    <n v="1224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785"/>
    <n v="1785"/>
    <n v="1785"/>
    <n v="0"/>
    <n v="0"/>
  </r>
  <r>
    <n v="7"/>
    <s v="3FE"/>
    <n v="2024"/>
    <n v="32212"/>
    <n v="1"/>
    <s v="FT"/>
    <d v="2024-08-08T00:00:00"/>
    <d v="2024-06-13T00:00:00"/>
    <n v="5306"/>
    <x v="1283"/>
    <s v="PIAZZALE LUIGI CADORNA N. 4-20123-MILANO-MI"/>
    <s v="#11654150157"/>
    <s v="#11654150157"/>
    <n v="1200"/>
    <n v="1200"/>
    <n v="204510010"/>
    <m/>
    <m/>
    <m/>
    <n v="3300083966"/>
    <d v="2024-06-07T00:00:00"/>
    <n v="12295189391"/>
    <s v="ASST_PG_FE.2024.0102808"/>
    <d v="2024-06-09T00:00:00"/>
    <s v="Riferimento Numero: 9153649372 37101"/>
    <d v="2024-06-13T00:00:00"/>
    <n v="2024"/>
    <n v="1"/>
    <n v="1"/>
    <m/>
    <m/>
    <m/>
    <m/>
    <m/>
    <m/>
    <n v="1"/>
    <x v="2"/>
    <s v=" D"/>
    <n v="2024"/>
    <n v="12247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200"/>
    <n v="1200"/>
    <n v="1200"/>
    <n v="0"/>
    <n v="0"/>
  </r>
  <r>
    <n v="7"/>
    <s v="3FE"/>
    <n v="2024"/>
    <n v="33951"/>
    <n v="1"/>
    <s v="FT"/>
    <d v="2024-08-13T00:00:00"/>
    <d v="2024-06-24T00:00:00"/>
    <n v="5306"/>
    <x v="1283"/>
    <s v="PIAZZALE LUIGI CADORNA N. 4-20123-MILANO-MI"/>
    <s v="#11654150157"/>
    <s v="#11654150157"/>
    <n v="27.4"/>
    <n v="27.4"/>
    <n v="204510010"/>
    <m/>
    <m/>
    <m/>
    <n v="3300086068"/>
    <d v="2024-06-12T00:00:00"/>
    <n v="12336830553"/>
    <s v="ASST_PG_FE.2024.0106351"/>
    <d v="2024-06-14T00:00:00"/>
    <n v="37827"/>
    <d v="2024-06-24T00:00:00"/>
    <n v="2024"/>
    <n v="1"/>
    <n v="1"/>
    <m/>
    <m/>
    <m/>
    <m/>
    <m/>
    <m/>
    <n v="1"/>
    <x v="2"/>
    <s v=" D"/>
    <n v="2024"/>
    <n v="12997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7.4"/>
    <n v="27.4"/>
    <n v="27.4"/>
    <n v="0"/>
    <n v="0"/>
  </r>
  <r>
    <n v="7"/>
    <s v="3FE"/>
    <n v="2024"/>
    <n v="33952"/>
    <n v="1"/>
    <s v="FT"/>
    <d v="2024-08-14T00:00:00"/>
    <d v="2024-06-24T00:00:00"/>
    <n v="5306"/>
    <x v="1283"/>
    <s v="PIAZZALE LUIGI CADORNA N. 4-20123-MILANO-MI"/>
    <s v="#11654150157"/>
    <s v="#11654150157"/>
    <n v="25.9"/>
    <n v="25.9"/>
    <n v="204510010"/>
    <m/>
    <m/>
    <m/>
    <n v="3300086166"/>
    <d v="2024-06-13T00:00:00"/>
    <n v="12350512341"/>
    <s v="ASST_PG_FE.2024.0107034"/>
    <d v="2024-06-15T00:00:00"/>
    <n v="38066"/>
    <d v="2024-06-24T00:00:00"/>
    <n v="2024"/>
    <n v="1"/>
    <n v="1"/>
    <m/>
    <m/>
    <m/>
    <m/>
    <m/>
    <m/>
    <n v="1"/>
    <x v="2"/>
    <s v=" D"/>
    <n v="2024"/>
    <n v="12997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5.9"/>
    <n v="25.9"/>
    <n v="25.9"/>
    <n v="0"/>
    <n v="0"/>
  </r>
  <r>
    <n v="7"/>
    <s v="3FE"/>
    <n v="2024"/>
    <n v="33953"/>
    <n v="1"/>
    <s v="FT"/>
    <d v="2024-08-14T00:00:00"/>
    <d v="2024-06-24T00:00:00"/>
    <n v="5306"/>
    <x v="1283"/>
    <s v="PIAZZALE LUIGI CADORNA N. 4-20123-MILANO-MI"/>
    <s v="#11654150157"/>
    <s v="#11654150157"/>
    <n v="168"/>
    <n v="168"/>
    <n v="204510010"/>
    <m/>
    <m/>
    <m/>
    <n v="3300086167"/>
    <d v="2024-06-13T00:00:00"/>
    <n v="12350512988"/>
    <s v="ASST_PG_FE.2024.0107472"/>
    <d v="2024-06-15T00:00:00"/>
    <n v="38065"/>
    <d v="2024-06-24T00:00:00"/>
    <n v="2024"/>
    <n v="1"/>
    <n v="1"/>
    <m/>
    <m/>
    <m/>
    <m/>
    <m/>
    <m/>
    <n v="1"/>
    <x v="2"/>
    <s v=" D"/>
    <n v="2024"/>
    <n v="12997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68"/>
    <n v="168"/>
    <n v="168"/>
    <n v="0"/>
    <n v="0"/>
  </r>
  <r>
    <n v="7"/>
    <s v="3FE"/>
    <n v="2024"/>
    <n v="33004"/>
    <n v="1"/>
    <s v="FT"/>
    <d v="2024-08-15T00:00:00"/>
    <d v="2024-06-18T00:00:00"/>
    <n v="5306"/>
    <x v="1283"/>
    <s v="PIAZZALE LUIGI CADORNA N. 4-20123-MILANO-MI"/>
    <s v="#11654150157"/>
    <s v="#11654150157"/>
    <n v="10.16"/>
    <n v="10.16"/>
    <n v="204510010"/>
    <m/>
    <m/>
    <m/>
    <n v="3300088479"/>
    <d v="2024-06-14T00:00:00"/>
    <n v="12354105459"/>
    <s v="ASST_PG_FE.2024.0107684"/>
    <d v="2024-06-16T00:00:00"/>
    <s v="Riferimento Numero: 9153653980 38522"/>
    <d v="2024-06-18T00:00:00"/>
    <n v="2024"/>
    <n v="1"/>
    <n v="1"/>
    <m/>
    <m/>
    <m/>
    <m/>
    <m/>
    <m/>
    <n v="1"/>
    <x v="2"/>
    <s v=" D"/>
    <n v="2024"/>
    <n v="12997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0.16"/>
    <n v="10.16"/>
    <n v="10.16"/>
    <n v="0"/>
    <n v="0"/>
  </r>
  <r>
    <n v="7"/>
    <s v="3FE"/>
    <n v="2024"/>
    <n v="35823"/>
    <n v="1"/>
    <s v="FT"/>
    <d v="2024-08-20T00:00:00"/>
    <d v="2024-07-03T00:00:00"/>
    <n v="5306"/>
    <x v="1283"/>
    <s v="PIAZZALE LUIGI CADORNA N. 4-20123-MILANO-MI"/>
    <s v="#11654150157"/>
    <s v="#11654150157"/>
    <n v="800"/>
    <n v="800"/>
    <n v="204510010"/>
    <m/>
    <m/>
    <m/>
    <n v="3300091289"/>
    <d v="2024-06-19T00:00:00"/>
    <n v="12386140573"/>
    <s v="ASST_PG_FE.2024.0111050"/>
    <d v="2024-06-21T00:00:00"/>
    <n v="39645"/>
    <d v="2024-07-03T00:00:00"/>
    <n v="2024"/>
    <n v="1"/>
    <n v="1"/>
    <m/>
    <m/>
    <m/>
    <m/>
    <m/>
    <m/>
    <n v="1"/>
    <x v="2"/>
    <s v=" D"/>
    <n v="2024"/>
    <n v="13753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800"/>
    <n v="800"/>
    <n v="800"/>
    <n v="0"/>
    <n v="0"/>
  </r>
  <r>
    <n v="7"/>
    <s v="3FE"/>
    <n v="2024"/>
    <n v="34839"/>
    <n v="1"/>
    <s v="FT"/>
    <d v="2024-08-22T00:00:00"/>
    <d v="2024-06-28T00:00:00"/>
    <n v="5306"/>
    <x v="1283"/>
    <s v="PIAZZALE LUIGI CADORNA N. 4-20123-MILANO-MI"/>
    <s v="#11654150157"/>
    <s v="#11654150157"/>
    <n v="6.62"/>
    <n v="6.62"/>
    <n v="204510010"/>
    <m/>
    <m/>
    <m/>
    <n v="3300092629"/>
    <d v="2024-06-21T00:00:00"/>
    <n v="12396906032"/>
    <s v="ASST_PG_FE.2024.0112927"/>
    <d v="2024-06-23T00:00:00"/>
    <n v="40517"/>
    <d v="2024-06-28T00:00:00"/>
    <n v="2024"/>
    <n v="1"/>
    <n v="1"/>
    <m/>
    <m/>
    <m/>
    <m/>
    <m/>
    <m/>
    <n v="1"/>
    <x v="2"/>
    <s v=" D"/>
    <n v="2024"/>
    <n v="13753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6.62"/>
    <n v="6.62"/>
    <n v="6.62"/>
    <n v="0"/>
    <n v="0"/>
  </r>
  <r>
    <n v="7"/>
    <s v="3FE"/>
    <n v="2024"/>
    <n v="34963"/>
    <n v="1"/>
    <s v="FT"/>
    <d v="2024-08-25T00:00:00"/>
    <d v="2024-07-01T00:00:00"/>
    <n v="5306"/>
    <x v="1283"/>
    <s v="PIAZZALE LUIGI CADORNA N. 4-20123-MILANO-MI"/>
    <s v="#11654150157"/>
    <s v="#11654150157"/>
    <n v="909.41"/>
    <n v="909.41"/>
    <n v="204510010"/>
    <m/>
    <m/>
    <m/>
    <n v="3300093602"/>
    <d v="2024-06-25T00:00:00"/>
    <n v="12421009936"/>
    <s v="ASST_PG_FE.2024.0115046"/>
    <d v="2024-06-26T00:00:00"/>
    <s v="Riferimento Numero: 9153659181"/>
    <d v="2024-07-01T00:00:00"/>
    <n v="2024"/>
    <n v="1"/>
    <n v="1"/>
    <m/>
    <m/>
    <m/>
    <m/>
    <m/>
    <m/>
    <n v="1"/>
    <x v="2"/>
    <s v=" D"/>
    <n v="2024"/>
    <n v="1426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909.41"/>
    <n v="909.41"/>
    <n v="909.41"/>
    <n v="0"/>
    <n v="0"/>
  </r>
  <r>
    <n v="7"/>
    <s v="3FE"/>
    <n v="2024"/>
    <n v="34966"/>
    <n v="1"/>
    <s v="FT"/>
    <d v="2024-08-25T00:00:00"/>
    <d v="2024-07-01T00:00:00"/>
    <n v="5306"/>
    <x v="1283"/>
    <s v="PIAZZALE LUIGI CADORNA N. 4-20123-MILANO-MI"/>
    <s v="#11654150157"/>
    <s v="#11654150157"/>
    <n v="180"/>
    <n v="180"/>
    <n v="204510010"/>
    <m/>
    <m/>
    <m/>
    <n v="3300093601"/>
    <d v="2024-06-25T00:00:00"/>
    <n v="12421009270"/>
    <s v="ASST_PG_FE.2024.0115045"/>
    <d v="2024-06-26T00:00:00"/>
    <s v="Riferimento Numero: 9153659180"/>
    <d v="2024-07-01T00:00:00"/>
    <n v="2024"/>
    <n v="1"/>
    <n v="1"/>
    <m/>
    <m/>
    <m/>
    <m/>
    <m/>
    <m/>
    <n v="1"/>
    <x v="2"/>
    <s v=" D"/>
    <n v="2024"/>
    <n v="1426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80"/>
    <n v="180"/>
    <n v="180"/>
    <n v="0"/>
    <n v="0"/>
  </r>
  <r>
    <n v="7"/>
    <s v="3FE"/>
    <n v="2024"/>
    <n v="38582"/>
    <n v="1"/>
    <s v="FT"/>
    <d v="2024-08-31T00:00:00"/>
    <d v="2024-07-15T00:00:00"/>
    <n v="5306"/>
    <x v="1283"/>
    <s v="PIAZZALE LUIGI CADORNA N. 4-20123-MILANO-MI"/>
    <s v="#11654150157"/>
    <s v="#11654150157"/>
    <n v="217.04"/>
    <n v="217.04"/>
    <n v="204510010"/>
    <m/>
    <m/>
    <m/>
    <n v="3300096391"/>
    <d v="2024-07-01T00:00:00"/>
    <n v="12464400695"/>
    <s v="ASST_PG_FE.2024.0118890"/>
    <d v="2024-07-02T00:00:00"/>
    <n v="41752"/>
    <d v="2024-07-15T00:00:00"/>
    <n v="2024"/>
    <n v="1"/>
    <n v="1"/>
    <m/>
    <m/>
    <m/>
    <m/>
    <m/>
    <m/>
    <n v="1"/>
    <x v="2"/>
    <s v=" D"/>
    <n v="2024"/>
    <n v="1426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17.04"/>
    <n v="217.04"/>
    <n v="217.04"/>
    <n v="0"/>
    <n v="0"/>
  </r>
  <r>
    <n v="7"/>
    <s v="3FE"/>
    <n v="2024"/>
    <n v="37622"/>
    <n v="1"/>
    <s v="FT"/>
    <d v="2024-09-02T00:00:00"/>
    <d v="2024-07-10T00:00:00"/>
    <n v="5306"/>
    <x v="1283"/>
    <s v="PIAZZALE LUIGI CADORNA N. 4-20123-MILANO-MI"/>
    <s v="#11654150157"/>
    <s v="#11654150157"/>
    <n v="20.309999999999999"/>
    <n v="20.309999999999999"/>
    <n v="204510010"/>
    <m/>
    <m/>
    <m/>
    <n v="3300097653"/>
    <d v="2024-07-02T00:00:00"/>
    <n v="12475372230"/>
    <s v="ASST_PG_FE.2024.0120008"/>
    <d v="2024-07-04T00:00:00"/>
    <s v="Riferimento Numero: 9153663304 42356"/>
    <d v="2024-07-10T00:00:00"/>
    <n v="2024"/>
    <n v="1"/>
    <n v="1"/>
    <m/>
    <m/>
    <m/>
    <m/>
    <m/>
    <m/>
    <n v="1"/>
    <x v="2"/>
    <s v=" D"/>
    <n v="2024"/>
    <n v="1426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0.309999999999999"/>
    <n v="20.309999999999999"/>
    <n v="20.309999999999999"/>
    <n v="0"/>
    <n v="0"/>
  </r>
  <r>
    <n v="7"/>
    <s v="3FE"/>
    <n v="2024"/>
    <n v="37703"/>
    <n v="1"/>
    <s v="FT"/>
    <d v="2024-09-02T00:00:00"/>
    <d v="2024-07-11T00:00:00"/>
    <n v="5306"/>
    <x v="1283"/>
    <s v="PIAZZALE LUIGI CADORNA N. 4-20123-MILANO-MI"/>
    <s v="#11654150157"/>
    <s v="#11654150157"/>
    <n v="46.8"/>
    <n v="46.8"/>
    <n v="204510010"/>
    <m/>
    <m/>
    <m/>
    <n v="3300096390"/>
    <d v="2024-07-01T00:00:00"/>
    <n v="12477482360"/>
    <s v="ASST_PG_FE.2024.0120116"/>
    <d v="2024-07-04T00:00:00"/>
    <n v="42133"/>
    <d v="2024-07-11T00:00:00"/>
    <n v="2024"/>
    <n v="1"/>
    <n v="1"/>
    <m/>
    <m/>
    <m/>
    <m/>
    <m/>
    <m/>
    <n v="1"/>
    <x v="2"/>
    <s v=" D"/>
    <n v="2024"/>
    <n v="1426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46.8"/>
    <n v="46.8"/>
    <n v="46.8"/>
    <n v="0"/>
    <n v="0"/>
  </r>
  <r>
    <n v="7"/>
    <s v="3FE"/>
    <n v="2024"/>
    <n v="39494"/>
    <n v="1"/>
    <s v="FT"/>
    <d v="2024-09-08T00:00:00"/>
    <d v="2024-07-18T00:00:00"/>
    <n v="5306"/>
    <x v="1283"/>
    <s v="PIAZZALE LUIGI CADORNA N. 4-20123-MILANO-MI"/>
    <s v="#11654150157"/>
    <s v="#11654150157"/>
    <n v="97.65"/>
    <n v="97.65"/>
    <n v="204510010"/>
    <m/>
    <m/>
    <m/>
    <n v="3300099492"/>
    <d v="2024-07-07T00:00:00"/>
    <n v="12510520468"/>
    <s v="ASST_PG_FE.2024.0124581"/>
    <d v="2024-07-10T00:00:00"/>
    <n v="43549"/>
    <d v="2024-07-18T00:00:00"/>
    <n v="2024"/>
    <n v="1"/>
    <n v="1"/>
    <m/>
    <m/>
    <m/>
    <m/>
    <m/>
    <m/>
    <n v="1"/>
    <x v="2"/>
    <s v=" D"/>
    <n v="2024"/>
    <n v="1467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97.65"/>
    <n v="97.65"/>
    <n v="97.65"/>
    <n v="0"/>
    <n v="0"/>
  </r>
  <r>
    <n v="7"/>
    <s v="3FE"/>
    <n v="2024"/>
    <n v="39495"/>
    <n v="1"/>
    <s v="FT"/>
    <d v="2024-09-08T00:00:00"/>
    <d v="2024-07-18T00:00:00"/>
    <n v="5306"/>
    <x v="1283"/>
    <s v="PIAZZALE LUIGI CADORNA N. 4-20123-MILANO-MI"/>
    <s v="#11654150157"/>
    <s v="#11654150157"/>
    <n v="1200"/>
    <n v="1200"/>
    <n v="204510010"/>
    <m/>
    <m/>
    <m/>
    <n v="3300099569"/>
    <d v="2024-07-08T00:00:00"/>
    <n v="12514755479"/>
    <s v="ASST_PG_FE.2024.0124807"/>
    <d v="2024-07-10T00:00:00"/>
    <n v="43704"/>
    <d v="2024-07-18T00:00:00"/>
    <n v="2024"/>
    <n v="1"/>
    <n v="1"/>
    <m/>
    <m/>
    <m/>
    <m/>
    <m/>
    <m/>
    <n v="1"/>
    <x v="2"/>
    <s v=" D"/>
    <n v="2024"/>
    <n v="1467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200"/>
    <n v="1200"/>
    <n v="1200"/>
    <n v="0"/>
    <n v="0"/>
  </r>
  <r>
    <n v="7"/>
    <s v="3FE"/>
    <n v="2024"/>
    <n v="39497"/>
    <n v="1"/>
    <s v="FT"/>
    <d v="2024-09-08T00:00:00"/>
    <d v="2024-07-18T00:00:00"/>
    <n v="5306"/>
    <x v="1283"/>
    <s v="PIAZZALE LUIGI CADORNA N. 4-20123-MILANO-MI"/>
    <s v="#11654150157"/>
    <s v="#11654150157"/>
    <n v="74.08"/>
    <n v="74.08"/>
    <n v="204510010"/>
    <m/>
    <m/>
    <m/>
    <n v="3300099570"/>
    <d v="2024-07-08T00:00:00"/>
    <n v="12514755485"/>
    <s v="ASST_PG_FE.2024.0124820"/>
    <d v="2024-07-10T00:00:00"/>
    <n v="43703"/>
    <d v="2024-07-18T00:00:00"/>
    <n v="2024"/>
    <n v="1"/>
    <n v="1"/>
    <m/>
    <m/>
    <m/>
    <m/>
    <m/>
    <m/>
    <n v="1"/>
    <x v="2"/>
    <s v=" D"/>
    <n v="2024"/>
    <n v="1467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4.08"/>
    <n v="74.08"/>
    <n v="74.08"/>
    <n v="0"/>
    <n v="0"/>
  </r>
  <r>
    <n v="7"/>
    <s v="3FE"/>
    <n v="2024"/>
    <n v="39719"/>
    <n v="1"/>
    <s v="FT"/>
    <d v="2024-09-10T00:00:00"/>
    <d v="2024-07-19T00:00:00"/>
    <n v="5306"/>
    <x v="1283"/>
    <s v="PIAZZALE LUIGI CADORNA N. 4-20123-MILANO-MI"/>
    <s v="#11654150157"/>
    <s v="#11654150157"/>
    <n v="25.9"/>
    <n v="25.9"/>
    <n v="204510010"/>
    <m/>
    <m/>
    <m/>
    <n v="3300100943"/>
    <d v="2024-07-10T00:00:00"/>
    <n v="12535224771"/>
    <s v="ASST_PG_FE.2024.0126386"/>
    <d v="2024-07-12T00:00:00"/>
    <n v="44351"/>
    <d v="2024-07-19T00:00:00"/>
    <n v="2024"/>
    <n v="1"/>
    <n v="1"/>
    <m/>
    <m/>
    <m/>
    <m/>
    <m/>
    <m/>
    <n v="1"/>
    <x v="2"/>
    <s v=" D"/>
    <n v="2024"/>
    <n v="1467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5.9"/>
    <n v="25.9"/>
    <n v="25.9"/>
    <n v="0"/>
    <n v="0"/>
  </r>
  <r>
    <n v="7"/>
    <s v="3FE"/>
    <n v="2024"/>
    <n v="39721"/>
    <n v="1"/>
    <s v="FT"/>
    <d v="2024-09-10T00:00:00"/>
    <d v="2024-07-19T00:00:00"/>
    <n v="5306"/>
    <x v="1283"/>
    <s v="PIAZZALE LUIGI CADORNA N. 4-20123-MILANO-MI"/>
    <s v="#11654150157"/>
    <s v="#11654150157"/>
    <n v="406.95"/>
    <n v="406.95"/>
    <n v="204510010"/>
    <m/>
    <m/>
    <m/>
    <n v="3300100944"/>
    <d v="2024-07-10T00:00:00"/>
    <n v="12535224914"/>
    <s v="ASST_PG_FE.2024.0125747"/>
    <d v="2024-07-12T00:00:00"/>
    <n v="44352"/>
    <d v="2024-07-19T00:00:00"/>
    <n v="2024"/>
    <n v="1"/>
    <n v="1"/>
    <m/>
    <m/>
    <m/>
    <m/>
    <m/>
    <m/>
    <n v="1"/>
    <x v="2"/>
    <s v=" D"/>
    <n v="2024"/>
    <n v="1467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06.95"/>
    <n v="406.95"/>
    <n v="406.95"/>
    <n v="0"/>
    <n v="0"/>
  </r>
  <r>
    <n v="7"/>
    <s v="3FE"/>
    <n v="2024"/>
    <n v="39722"/>
    <n v="1"/>
    <s v="FT"/>
    <d v="2024-09-10T00:00:00"/>
    <d v="2024-07-19T00:00:00"/>
    <n v="5306"/>
    <x v="1283"/>
    <s v="PIAZZALE LUIGI CADORNA N. 4-20123-MILANO-MI"/>
    <s v="#11654150157"/>
    <s v="#11654150157"/>
    <n v="1600"/>
    <n v="1600"/>
    <n v="204510010"/>
    <m/>
    <m/>
    <m/>
    <n v="3300101361"/>
    <d v="2024-07-11T00:00:00"/>
    <n v="12548654308"/>
    <s v="ASST_PG_FE.2024.0126721"/>
    <d v="2024-07-12T00:00:00"/>
    <n v="45155"/>
    <d v="2024-07-19T00:00:00"/>
    <n v="2024"/>
    <n v="1"/>
    <n v="1"/>
    <m/>
    <m/>
    <m/>
    <m/>
    <m/>
    <m/>
    <n v="1"/>
    <x v="2"/>
    <s v=" D"/>
    <n v="2024"/>
    <n v="1467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600"/>
    <n v="1600"/>
    <n v="1600"/>
    <n v="0"/>
    <n v="0"/>
  </r>
  <r>
    <n v="7"/>
    <s v="3FE"/>
    <n v="2024"/>
    <n v="39723"/>
    <n v="1"/>
    <s v="FT"/>
    <d v="2024-09-10T00:00:00"/>
    <d v="2024-07-19T00:00:00"/>
    <n v="5306"/>
    <x v="1283"/>
    <s v="PIAZZALE LUIGI CADORNA N. 4-20123-MILANO-MI"/>
    <s v="#11654150157"/>
    <s v="#11654150157"/>
    <n v="4135.18"/>
    <n v="4135.18"/>
    <n v="204510010"/>
    <m/>
    <m/>
    <m/>
    <n v="3300101362"/>
    <d v="2024-07-11T00:00:00"/>
    <n v="12548654313"/>
    <s v="ASST_PG_FE.2024.0126718"/>
    <d v="2024-07-12T00:00:00"/>
    <n v="44566"/>
    <d v="2024-07-19T00:00:00"/>
    <n v="2024"/>
    <n v="1"/>
    <n v="1"/>
    <m/>
    <m/>
    <m/>
    <m/>
    <m/>
    <m/>
    <n v="1"/>
    <x v="2"/>
    <s v=" D"/>
    <n v="2024"/>
    <n v="14672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135.18"/>
    <n v="4135.18"/>
    <n v="4135.18"/>
    <n v="0"/>
    <n v="0"/>
  </r>
  <r>
    <n v="7"/>
    <s v="3FE"/>
    <n v="2024"/>
    <n v="40035"/>
    <n v="1"/>
    <s v="FT"/>
    <d v="2024-09-14T00:00:00"/>
    <d v="2024-07-22T00:00:00"/>
    <n v="5306"/>
    <x v="1283"/>
    <s v="PIAZZALE LUIGI CADORNA N. 4-20123-MILANO-MI"/>
    <s v="#11654150157"/>
    <s v="#11654150157"/>
    <n v="1425"/>
    <n v="1425"/>
    <n v="204510010"/>
    <m/>
    <m/>
    <m/>
    <n v="3300102549"/>
    <d v="2024-07-15T00:00:00"/>
    <n v="12571705148"/>
    <s v="ASST_PG_FE.2024.0128894"/>
    <d v="2024-07-16T00:00:00"/>
    <s v="Riferimento Numero: 9153668331 45732"/>
    <d v="2024-07-22T00:00:00"/>
    <n v="2024"/>
    <n v="1"/>
    <n v="1"/>
    <m/>
    <m/>
    <m/>
    <m/>
    <m/>
    <m/>
    <n v="1"/>
    <x v="2"/>
    <s v=" D"/>
    <n v="2024"/>
    <n v="15507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425"/>
    <n v="1425"/>
    <n v="1425"/>
    <n v="0"/>
    <n v="0"/>
  </r>
  <r>
    <n v="7"/>
    <s v="3FE"/>
    <n v="2024"/>
    <n v="40036"/>
    <n v="1"/>
    <s v="FT"/>
    <d v="2024-09-14T00:00:00"/>
    <d v="2024-07-22T00:00:00"/>
    <n v="5306"/>
    <x v="1283"/>
    <s v="PIAZZALE LUIGI CADORNA N. 4-20123-MILANO-MI"/>
    <s v="#11654150157"/>
    <s v="#11654150157"/>
    <n v="1069.45"/>
    <n v="1069.45"/>
    <n v="204510010"/>
    <m/>
    <m/>
    <m/>
    <n v="3300102550"/>
    <d v="2024-07-15T00:00:00"/>
    <n v="12571705538"/>
    <s v="ASST_PG_FE.2024.0128895"/>
    <d v="2024-07-16T00:00:00"/>
    <s v="Riferimento Numero: 9153668332 45593"/>
    <d v="2024-07-22T00:00:00"/>
    <n v="2024"/>
    <n v="1"/>
    <n v="1"/>
    <m/>
    <m/>
    <m/>
    <m/>
    <m/>
    <m/>
    <n v="1"/>
    <x v="2"/>
    <s v=" D"/>
    <n v="2024"/>
    <n v="15507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069.45"/>
    <n v="1069.45"/>
    <n v="1069.45"/>
    <n v="0"/>
    <n v="0"/>
  </r>
  <r>
    <n v="7"/>
    <s v="3FE"/>
    <n v="2024"/>
    <n v="40769"/>
    <n v="1"/>
    <s v="FT"/>
    <d v="2024-09-17T00:00:00"/>
    <d v="2024-07-24T00:00:00"/>
    <n v="5306"/>
    <x v="1283"/>
    <s v="PIAZZALE LUIGI CADORNA N. 4-20123-MILANO-MI"/>
    <s v="#11654150157"/>
    <s v="#11654150157"/>
    <n v="933.84"/>
    <n v="933.84"/>
    <n v="204510010"/>
    <m/>
    <m/>
    <m/>
    <n v="3300104324"/>
    <d v="2024-07-17T00:00:00"/>
    <n v="12589817333"/>
    <s v="ASST_PG_FE.2024.0130471"/>
    <d v="2024-07-19T00:00:00"/>
    <s v="Riferimento Numero: 9153670190 45157"/>
    <d v="2024-07-24T00:00:00"/>
    <n v="2024"/>
    <n v="1"/>
    <n v="1"/>
    <m/>
    <m/>
    <m/>
    <m/>
    <m/>
    <m/>
    <n v="1"/>
    <x v="2"/>
    <s v=" D"/>
    <n v="2024"/>
    <n v="15507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933.84"/>
    <n v="933.84"/>
    <n v="933.84"/>
    <n v="0"/>
    <n v="0"/>
  </r>
  <r>
    <n v="7"/>
    <s v="3FE"/>
    <n v="2024"/>
    <n v="40770"/>
    <n v="1"/>
    <s v="FT"/>
    <d v="2024-09-17T00:00:00"/>
    <d v="2024-07-24T00:00:00"/>
    <n v="5306"/>
    <x v="1283"/>
    <s v="PIAZZALE LUIGI CADORNA N. 4-20123-MILANO-MI"/>
    <s v="#11654150157"/>
    <s v="#11654150157"/>
    <n v="1069.45"/>
    <n v="1069.45"/>
    <n v="204510010"/>
    <m/>
    <m/>
    <m/>
    <n v="3300104325"/>
    <d v="2024-07-17T00:00:00"/>
    <n v="12589817353"/>
    <s v="ASST_PG_FE.2024.0130472"/>
    <d v="2024-07-19T00:00:00"/>
    <s v="Riferimento Numero: 9153670191 46424"/>
    <d v="2024-07-24T00:00:00"/>
    <n v="2024"/>
    <n v="1"/>
    <n v="1"/>
    <m/>
    <m/>
    <m/>
    <m/>
    <m/>
    <m/>
    <n v="1"/>
    <x v="2"/>
    <s v=" D"/>
    <n v="2024"/>
    <n v="15507"/>
    <s v="C"/>
    <d v="2024-08-22T00:00:00"/>
    <d v="2024-08-14T00:00:00"/>
    <m/>
    <s v=" Certa, liquida ed esigibile"/>
    <m/>
    <s v="Azienda"/>
    <s v="FPI01 ISTRUT-CONTAB E FLUSSI FINANZ"/>
    <s v=" "/>
    <n v="701110010"/>
    <n v="2"/>
    <s v="bonifico"/>
    <n v="1069.45"/>
    <n v="1069.45"/>
    <n v="1069.45"/>
    <n v="0"/>
    <n v="0"/>
  </r>
  <r>
    <n v="7"/>
    <s v="3FE"/>
    <n v="2024"/>
    <n v="43722"/>
    <n v="1"/>
    <s v="FT"/>
    <d v="2024-09-24T00:00:00"/>
    <d v="2024-08-12T00:00:00"/>
    <n v="5306"/>
    <x v="1283"/>
    <s v="PIAZZALE LUIGI CADORNA N. 4-20123-MILANO-MI"/>
    <s v="#11654150157"/>
    <s v="#11654150157"/>
    <n v="180"/>
    <n v="180"/>
    <n v="204510010"/>
    <m/>
    <m/>
    <m/>
    <n v="3300107649"/>
    <d v="2024-07-24T00:00:00"/>
    <n v="12634320924"/>
    <s v="ASST_PG_FE.2024.0135192"/>
    <d v="2024-07-26T00:00:00"/>
    <n v="47877"/>
    <d v="2024-08-12T00:00:00"/>
    <n v="2024"/>
    <n v="1"/>
    <n v="1"/>
    <m/>
    <m/>
    <m/>
    <m/>
    <m/>
    <m/>
    <n v="1"/>
    <x v="2"/>
    <s v=" D"/>
    <n v="2024"/>
    <n v="1603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80"/>
    <n v="180"/>
    <n v="180"/>
    <n v="0"/>
    <n v="0"/>
  </r>
  <r>
    <n v="7"/>
    <s v="3FE"/>
    <n v="2024"/>
    <n v="43760"/>
    <n v="1"/>
    <s v="FT"/>
    <d v="2024-09-24T00:00:00"/>
    <d v="2024-08-12T00:00:00"/>
    <n v="5306"/>
    <x v="1283"/>
    <s v="PIAZZALE LUIGI CADORNA N. 4-20123-MILANO-MI"/>
    <s v="#11654150157"/>
    <s v="#11654150157"/>
    <n v="537.6"/>
    <n v="537.6"/>
    <n v="204510010"/>
    <m/>
    <m/>
    <m/>
    <n v="3300107875"/>
    <d v="2024-07-25T00:00:00"/>
    <n v="12640578846"/>
    <s v="ASST_PG_FE.2024.0136024"/>
    <d v="2024-07-26T00:00:00"/>
    <n v="48123"/>
    <d v="2024-08-12T00:00:00"/>
    <n v="2024"/>
    <n v="1"/>
    <n v="1"/>
    <m/>
    <m/>
    <m/>
    <m/>
    <m/>
    <m/>
    <n v="1"/>
    <x v="2"/>
    <s v=" D"/>
    <n v="2024"/>
    <n v="1603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37.6"/>
    <n v="537.6"/>
    <n v="537.6"/>
    <n v="0"/>
    <n v="0"/>
  </r>
  <r>
    <n v="7"/>
    <s v="3FE"/>
    <n v="2024"/>
    <n v="43761"/>
    <n v="1"/>
    <s v="FT"/>
    <d v="2024-09-24T00:00:00"/>
    <d v="2024-08-12T00:00:00"/>
    <n v="5306"/>
    <x v="1283"/>
    <s v="PIAZZALE LUIGI CADORNA N. 4-20123-MILANO-MI"/>
    <s v="#11654150157"/>
    <s v="#11654150157"/>
    <n v="505.01"/>
    <n v="505.01"/>
    <n v="204510010"/>
    <m/>
    <m/>
    <m/>
    <n v="3300107877"/>
    <d v="2024-07-25T00:00:00"/>
    <n v="12640578818"/>
    <s v="ASST_PG_FE.2024.0136026"/>
    <d v="2024-07-26T00:00:00"/>
    <n v="48194"/>
    <d v="2024-08-12T00:00:00"/>
    <n v="2024"/>
    <n v="1"/>
    <n v="1"/>
    <m/>
    <m/>
    <m/>
    <m/>
    <m/>
    <m/>
    <n v="1"/>
    <x v="2"/>
    <s v=" D"/>
    <n v="2024"/>
    <n v="1603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05.01"/>
    <n v="505.01"/>
    <n v="505.01"/>
    <n v="0"/>
    <n v="0"/>
  </r>
  <r>
    <n v="7"/>
    <s v="3FE"/>
    <n v="2024"/>
    <n v="43762"/>
    <n v="1"/>
    <s v="FT"/>
    <d v="2024-09-24T00:00:00"/>
    <d v="2024-08-12T00:00:00"/>
    <n v="5306"/>
    <x v="1283"/>
    <s v="PIAZZALE LUIGI CADORNA N. 4-20123-MILANO-MI"/>
    <s v="#11654150157"/>
    <s v="#11654150157"/>
    <n v="20.71"/>
    <n v="20.71"/>
    <n v="204510010"/>
    <m/>
    <m/>
    <m/>
    <n v="3300107878"/>
    <d v="2024-07-25T00:00:00"/>
    <n v="12640578855"/>
    <s v="ASST_PG_FE.2024.0136027"/>
    <d v="2024-07-26T00:00:00"/>
    <n v="48191"/>
    <d v="2024-08-12T00:00:00"/>
    <n v="2024"/>
    <n v="1"/>
    <n v="1"/>
    <m/>
    <m/>
    <m/>
    <m/>
    <m/>
    <m/>
    <n v="1"/>
    <x v="2"/>
    <s v=" D"/>
    <n v="2024"/>
    <n v="1603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0.71"/>
    <n v="20.71"/>
    <n v="20.71"/>
    <n v="0"/>
    <n v="0"/>
  </r>
  <r>
    <n v="7"/>
    <s v="3FE"/>
    <n v="2024"/>
    <n v="43763"/>
    <n v="1"/>
    <s v="FT"/>
    <d v="2024-09-24T00:00:00"/>
    <d v="2024-08-12T00:00:00"/>
    <n v="5306"/>
    <x v="1283"/>
    <s v="PIAZZALE LUIGI CADORNA N. 4-20123-MILANO-MI"/>
    <s v="#11654150157"/>
    <s v="#11654150157"/>
    <n v="97.65"/>
    <n v="97.65"/>
    <n v="204510010"/>
    <m/>
    <m/>
    <m/>
    <n v="3300107879"/>
    <d v="2024-07-25T00:00:00"/>
    <n v="12640579023"/>
    <s v="ASST_PG_FE.2024.0136023"/>
    <d v="2024-07-26T00:00:00"/>
    <n v="48189"/>
    <d v="2024-08-12T00:00:00"/>
    <n v="2024"/>
    <n v="1"/>
    <n v="1"/>
    <m/>
    <m/>
    <m/>
    <m/>
    <m/>
    <m/>
    <n v="1"/>
    <x v="2"/>
    <s v=" D"/>
    <n v="2024"/>
    <n v="1603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97.65"/>
    <n v="97.65"/>
    <n v="97.65"/>
    <n v="0"/>
    <n v="0"/>
  </r>
  <r>
    <n v="7"/>
    <s v="3FE"/>
    <n v="2024"/>
    <n v="43764"/>
    <n v="1"/>
    <s v="FT"/>
    <d v="2024-09-24T00:00:00"/>
    <d v="2024-08-12T00:00:00"/>
    <n v="5306"/>
    <x v="1283"/>
    <s v="PIAZZALE LUIGI CADORNA N. 4-20123-MILANO-MI"/>
    <s v="#11654150157"/>
    <s v="#11654150157"/>
    <n v="6.17"/>
    <n v="6.17"/>
    <n v="204510010"/>
    <m/>
    <m/>
    <m/>
    <n v="3300107881"/>
    <d v="2024-07-25T00:00:00"/>
    <n v="12640579366"/>
    <s v="ASST_PG_FE.2024.0136025"/>
    <d v="2024-07-26T00:00:00"/>
    <n v="48190"/>
    <d v="2024-08-12T00:00:00"/>
    <n v="2024"/>
    <n v="1"/>
    <n v="1"/>
    <m/>
    <m/>
    <m/>
    <m/>
    <m/>
    <m/>
    <n v="1"/>
    <x v="2"/>
    <s v=" D"/>
    <n v="2024"/>
    <n v="1603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6.17"/>
    <n v="6.17"/>
    <n v="6.17"/>
    <n v="0"/>
    <n v="0"/>
  </r>
  <r>
    <n v="7"/>
    <s v="3FE"/>
    <n v="2024"/>
    <n v="43765"/>
    <n v="1"/>
    <s v="FT"/>
    <d v="2024-09-24T00:00:00"/>
    <d v="2024-08-12T00:00:00"/>
    <n v="5306"/>
    <x v="1283"/>
    <s v="PIAZZALE LUIGI CADORNA N. 4-20123-MILANO-MI"/>
    <s v="#11654150157"/>
    <s v="#11654150157"/>
    <n v="185.65"/>
    <n v="185.65"/>
    <n v="204510010"/>
    <m/>
    <m/>
    <m/>
    <n v="3300107882"/>
    <d v="2024-07-25T00:00:00"/>
    <n v="12640579523"/>
    <s v="ASST_PG_FE.2024.0136028"/>
    <d v="2024-07-26T00:00:00"/>
    <n v="48195"/>
    <d v="2024-08-12T00:00:00"/>
    <n v="2024"/>
    <n v="1"/>
    <n v="1"/>
    <m/>
    <m/>
    <m/>
    <m/>
    <m/>
    <m/>
    <n v="1"/>
    <x v="2"/>
    <s v=" D"/>
    <n v="2024"/>
    <n v="1603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85.65"/>
    <n v="185.65"/>
    <n v="185.65"/>
    <n v="0"/>
    <n v="0"/>
  </r>
  <r>
    <n v="7"/>
    <s v="3FE"/>
    <n v="2024"/>
    <n v="43766"/>
    <n v="1"/>
    <s v="FT"/>
    <d v="2024-09-24T00:00:00"/>
    <d v="2024-08-12T00:00:00"/>
    <n v="5306"/>
    <x v="1283"/>
    <s v="PIAZZALE LUIGI CADORNA N. 4-20123-MILANO-MI"/>
    <s v="#11654150157"/>
    <s v="#11654150157"/>
    <n v="94.26"/>
    <n v="94.26"/>
    <n v="204510010"/>
    <m/>
    <m/>
    <m/>
    <n v="3300107883"/>
    <d v="2024-07-25T00:00:00"/>
    <n v="12640579598"/>
    <s v="ASST_PG_FE.2024.0136029"/>
    <d v="2024-07-26T00:00:00"/>
    <n v="48196"/>
    <d v="2024-08-12T00:00:00"/>
    <n v="2024"/>
    <n v="1"/>
    <n v="1"/>
    <m/>
    <m/>
    <m/>
    <m/>
    <m/>
    <m/>
    <n v="1"/>
    <x v="2"/>
    <s v=" D"/>
    <n v="2024"/>
    <n v="1603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94.26"/>
    <n v="94.26"/>
    <n v="94.26"/>
    <n v="0"/>
    <n v="0"/>
  </r>
  <r>
    <n v="7"/>
    <s v="3FE"/>
    <n v="2024"/>
    <n v="42653"/>
    <n v="1"/>
    <s v="FT"/>
    <d v="2024-09-25T00:00:00"/>
    <d v="2024-08-07T00:00:00"/>
    <n v="5306"/>
    <x v="1283"/>
    <s v="PIAZZALE LUIGI CADORNA N. 4-20123-MILANO-MI"/>
    <s v="#11654150157"/>
    <s v="#11654150157"/>
    <n v="74.08"/>
    <n v="74.08"/>
    <n v="204510010"/>
    <m/>
    <m/>
    <m/>
    <n v="3300107876"/>
    <d v="2024-07-25T00:00:00"/>
    <n v="12640578836"/>
    <s v="ASST_PG_FE.2024.0136041"/>
    <d v="2024-07-27T00:00:00"/>
    <n v="48193"/>
    <d v="2024-08-07T00:00:00"/>
    <n v="2024"/>
    <n v="1"/>
    <n v="1"/>
    <m/>
    <m/>
    <m/>
    <m/>
    <m/>
    <m/>
    <n v="1"/>
    <x v="2"/>
    <s v=" D"/>
    <n v="2024"/>
    <n v="1603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4.08"/>
    <n v="74.08"/>
    <n v="74.08"/>
    <n v="0"/>
    <n v="0"/>
  </r>
  <r>
    <n v="7"/>
    <s v="3FE"/>
    <n v="2024"/>
    <n v="42654"/>
    <n v="1"/>
    <s v="FT"/>
    <d v="2024-09-25T00:00:00"/>
    <d v="2024-08-07T00:00:00"/>
    <n v="5306"/>
    <x v="1283"/>
    <s v="PIAZZALE LUIGI CADORNA N. 4-20123-MILANO-MI"/>
    <s v="#11654150157"/>
    <s v="#11654150157"/>
    <n v="31.97"/>
    <n v="31.97"/>
    <n v="204510010"/>
    <m/>
    <m/>
    <m/>
    <n v="3300107880"/>
    <d v="2024-07-25T00:00:00"/>
    <n v="12640579268"/>
    <s v="ASST_PG_FE.2024.0136053"/>
    <d v="2024-07-27T00:00:00"/>
    <n v="48197"/>
    <d v="2024-08-07T00:00:00"/>
    <n v="2024"/>
    <n v="1"/>
    <n v="1"/>
    <m/>
    <m/>
    <m/>
    <m/>
    <m/>
    <m/>
    <n v="1"/>
    <x v="2"/>
    <s v=" D"/>
    <n v="2024"/>
    <n v="1603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1.97"/>
    <n v="31.97"/>
    <n v="31.97"/>
    <n v="0"/>
    <n v="0"/>
  </r>
  <r>
    <n v="7"/>
    <s v="3FE"/>
    <n v="2024"/>
    <n v="42387"/>
    <n v="1"/>
    <s v="FT"/>
    <d v="2024-09-26T00:00:00"/>
    <d v="2024-08-06T00:00:00"/>
    <n v="5306"/>
    <x v="1283"/>
    <s v="PIAZZALE LUIGI CADORNA N. 4-20123-MILANO-MI"/>
    <s v="#11654150157"/>
    <s v="#11654150157"/>
    <n v="1190"/>
    <n v="1190"/>
    <n v="204510010"/>
    <m/>
    <m/>
    <m/>
    <n v="3300109153"/>
    <d v="2024-07-26T00:00:00"/>
    <n v="12642957099"/>
    <s v="ASST_PG_FE.2024.0136716"/>
    <d v="2024-07-28T00:00:00"/>
    <n v="48192"/>
    <d v="2024-08-06T00:00:00"/>
    <n v="2024"/>
    <n v="1"/>
    <n v="1"/>
    <m/>
    <m/>
    <m/>
    <m/>
    <m/>
    <m/>
    <n v="1"/>
    <x v="2"/>
    <s v=" D"/>
    <n v="2024"/>
    <n v="16031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190"/>
    <n v="1190"/>
    <n v="1190"/>
    <n v="0"/>
    <n v="0"/>
  </r>
  <r>
    <n v="7"/>
    <s v="3FE"/>
    <n v="2024"/>
    <n v="42445"/>
    <n v="1"/>
    <s v="FT"/>
    <d v="2024-10-05T00:00:00"/>
    <d v="2024-08-07T00:00:00"/>
    <n v="5306"/>
    <x v="1283"/>
    <s v="PIAZZALE LUIGI CADORNA N. 4-20123-MILANO-MI"/>
    <s v="#11654150157"/>
    <s v="#11654150157"/>
    <n v="10.16"/>
    <n v="10.16"/>
    <n v="204510010"/>
    <m/>
    <m/>
    <m/>
    <n v="3300110906"/>
    <d v="2024-08-01T00:00:00"/>
    <n v="12706707442"/>
    <s v="ASST_PG_FE.2024.0142359"/>
    <d v="2024-08-06T00:00:00"/>
    <s v="Riferimento Numero: 9153676905 49893"/>
    <d v="2024-08-07T00:00:00"/>
    <n v="2024"/>
    <n v="1"/>
    <n v="1"/>
    <m/>
    <m/>
    <m/>
    <m/>
    <m/>
    <m/>
    <n v="1"/>
    <x v="2"/>
    <s v=" D"/>
    <n v="2024"/>
    <n v="16477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0.16"/>
    <n v="10.16"/>
    <n v="10.16"/>
    <n v="0"/>
    <n v="0"/>
  </r>
  <r>
    <n v="7"/>
    <s v="3FE"/>
    <n v="2024"/>
    <n v="45938"/>
    <n v="1"/>
    <s v="FT"/>
    <d v="2024-10-05T00:00:00"/>
    <d v="2024-08-23T00:00:00"/>
    <n v="5306"/>
    <x v="1283"/>
    <s v="PIAZZALE LUIGI CADORNA N. 4-20123-MILANO-MI"/>
    <s v="#11654150157"/>
    <s v="#11654150157"/>
    <n v="606.28"/>
    <n v="606.28"/>
    <n v="204510010"/>
    <m/>
    <m/>
    <m/>
    <n v="3300110904"/>
    <d v="2024-08-01T00:00:00"/>
    <n v="12706707437"/>
    <s v="ASST_PG_FE.2024.0142360"/>
    <d v="2024-08-06T00:00:00"/>
    <n v="47879"/>
    <d v="2024-08-23T00:00:00"/>
    <n v="2024"/>
    <n v="1"/>
    <n v="1"/>
    <m/>
    <m/>
    <m/>
    <m/>
    <m/>
    <m/>
    <n v="1"/>
    <x v="2"/>
    <s v=" D"/>
    <n v="2024"/>
    <n v="16477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606.28"/>
    <n v="606.28"/>
    <n v="606.28"/>
    <n v="0"/>
    <n v="0"/>
  </r>
  <r>
    <n v="7"/>
    <s v="3FE"/>
    <n v="2024"/>
    <n v="45939"/>
    <n v="1"/>
    <s v="FT"/>
    <d v="2024-10-05T00:00:00"/>
    <d v="2024-08-23T00:00:00"/>
    <n v="5306"/>
    <x v="1283"/>
    <s v="PIAZZALE LUIGI CADORNA N. 4-20123-MILANO-MI"/>
    <s v="#11654150157"/>
    <s v="#11654150157"/>
    <n v="240"/>
    <n v="240"/>
    <n v="204510010"/>
    <m/>
    <m/>
    <m/>
    <n v="3300110905"/>
    <d v="2024-08-01T00:00:00"/>
    <n v="12706711412"/>
    <s v="ASST_PG_FE.2024.0142361"/>
    <d v="2024-08-06T00:00:00"/>
    <n v="49667"/>
    <d v="2024-08-23T00:00:00"/>
    <n v="2024"/>
    <n v="1"/>
    <n v="1"/>
    <m/>
    <m/>
    <m/>
    <m/>
    <m/>
    <m/>
    <n v="1"/>
    <x v="2"/>
    <s v=" D"/>
    <n v="2024"/>
    <n v="16477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40"/>
    <n v="240"/>
    <n v="240"/>
    <n v="0"/>
    <n v="0"/>
  </r>
  <r>
    <n v="7"/>
    <s v="3FE"/>
    <n v="2024"/>
    <n v="45940"/>
    <n v="1"/>
    <s v="FT"/>
    <d v="2024-10-05T00:00:00"/>
    <d v="2024-08-23T00:00:00"/>
    <n v="5306"/>
    <x v="1283"/>
    <s v="PIAZZALE LUIGI CADORNA N. 4-20123-MILANO-MI"/>
    <s v="#11654150157"/>
    <s v="#11654150157"/>
    <n v="18.510000000000002"/>
    <n v="18.510000000000002"/>
    <n v="204510010"/>
    <m/>
    <m/>
    <m/>
    <n v="3300110907"/>
    <d v="2024-08-01T00:00:00"/>
    <n v="12706711385"/>
    <s v="ASST_PG_FE.2024.0142362"/>
    <d v="2024-08-06T00:00:00"/>
    <n v="49772"/>
    <d v="2024-08-23T00:00:00"/>
    <n v="2024"/>
    <n v="1"/>
    <n v="1"/>
    <m/>
    <m/>
    <m/>
    <m/>
    <m/>
    <m/>
    <n v="1"/>
    <x v="2"/>
    <s v=" D"/>
    <n v="2024"/>
    <n v="16477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8.510000000000002"/>
    <n v="18.510000000000002"/>
    <n v="18.510000000000002"/>
    <n v="0"/>
    <n v="0"/>
  </r>
  <r>
    <n v="7"/>
    <s v="3FE"/>
    <n v="2024"/>
    <n v="44911"/>
    <n v="1"/>
    <s v="FT"/>
    <d v="2024-10-06T00:00:00"/>
    <d v="2024-08-16T00:00:00"/>
    <n v="5306"/>
    <x v="1283"/>
    <s v="PIAZZALE LUIGI CADORNA N. 4-20123-MILANO-MI"/>
    <s v="#11654150157"/>
    <s v="#11654150157"/>
    <n v="25.9"/>
    <n v="25.9"/>
    <n v="204510010"/>
    <m/>
    <m/>
    <m/>
    <n v="3300112662"/>
    <d v="2024-08-05T00:00:00"/>
    <n v="12713691903"/>
    <s v="ASST_PG_FE.2024.0142691"/>
    <d v="2024-08-07T00:00:00"/>
    <n v="50259"/>
    <d v="2024-08-16T00:00:00"/>
    <n v="2024"/>
    <n v="1"/>
    <n v="1"/>
    <m/>
    <m/>
    <m/>
    <m/>
    <m/>
    <m/>
    <n v="1"/>
    <x v="2"/>
    <s v=" D"/>
    <n v="2024"/>
    <n v="16477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5.9"/>
    <n v="25.9"/>
    <n v="25.9"/>
    <n v="0"/>
    <n v="0"/>
  </r>
  <r>
    <n v="7"/>
    <s v="3FE"/>
    <n v="2024"/>
    <n v="44722"/>
    <n v="1"/>
    <s v="FT"/>
    <d v="2024-10-07T00:00:00"/>
    <d v="2024-08-16T00:00:00"/>
    <n v="5306"/>
    <x v="1283"/>
    <s v="PIAZZALE LUIGI CADORNA N. 4-20123-MILANO-MI"/>
    <s v="#11654150157"/>
    <s v="#11654150157"/>
    <n v="1600"/>
    <n v="1600"/>
    <n v="204510010"/>
    <m/>
    <m/>
    <m/>
    <n v="3300113102"/>
    <d v="2024-08-06T00:00:00"/>
    <n v="12722886524"/>
    <s v="ASST_PG_FE.2024.0143205"/>
    <d v="2024-08-08T00:00:00"/>
    <n v="50612"/>
    <d v="2024-08-16T00:00:00"/>
    <n v="2024"/>
    <n v="1"/>
    <n v="1"/>
    <m/>
    <m/>
    <m/>
    <m/>
    <m/>
    <m/>
    <n v="1"/>
    <x v="2"/>
    <s v=" D"/>
    <n v="2024"/>
    <n v="16755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600"/>
    <n v="1600"/>
    <n v="1600"/>
    <n v="0"/>
    <n v="0"/>
  </r>
  <r>
    <n v="7"/>
    <s v="3FE"/>
    <n v="2024"/>
    <n v="44938"/>
    <n v="1"/>
    <s v="FT"/>
    <d v="2024-10-09T00:00:00"/>
    <d v="2024-08-16T00:00:00"/>
    <n v="5306"/>
    <x v="1283"/>
    <s v="PIAZZALE LUIGI CADORNA N. 4-20123-MILANO-MI"/>
    <s v="#11654150157"/>
    <s v="#11654150157"/>
    <n v="1578"/>
    <n v="1578"/>
    <n v="204510010"/>
    <m/>
    <m/>
    <m/>
    <n v="3300113525"/>
    <d v="2024-08-08T00:00:00"/>
    <n v="12740670539"/>
    <s v="ASST_PG_FE.2024.0145249"/>
    <d v="2024-08-10T00:00:00"/>
    <s v="Riferimento Numero: 9153679643 50023"/>
    <d v="2024-08-16T00:00:00"/>
    <n v="2024"/>
    <n v="1"/>
    <n v="1"/>
    <m/>
    <m/>
    <m/>
    <m/>
    <m/>
    <m/>
    <n v="1"/>
    <x v="2"/>
    <s v=" D"/>
    <n v="2024"/>
    <n v="16755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578"/>
    <n v="1578"/>
    <n v="1578"/>
    <n v="0"/>
    <n v="0"/>
  </r>
  <r>
    <n v="7"/>
    <s v="3FE"/>
    <n v="2024"/>
    <n v="44939"/>
    <n v="1"/>
    <s v="FT"/>
    <d v="2024-10-09T00:00:00"/>
    <d v="2024-08-16T00:00:00"/>
    <n v="5306"/>
    <x v="1283"/>
    <s v="PIAZZALE LUIGI CADORNA N. 4-20123-MILANO-MI"/>
    <s v="#11654150157"/>
    <s v="#11654150157"/>
    <n v="2805"/>
    <n v="2805"/>
    <n v="204510010"/>
    <m/>
    <m/>
    <m/>
    <n v="3300113526"/>
    <d v="2024-08-08T00:00:00"/>
    <n v="12740670887"/>
    <s v="ASST_PG_FE.2024.0145254"/>
    <d v="2024-08-10T00:00:00"/>
    <s v="Riferimento Numero: 9153679644 43037"/>
    <d v="2024-08-16T00:00:00"/>
    <n v="2024"/>
    <n v="1"/>
    <n v="1"/>
    <m/>
    <m/>
    <m/>
    <m/>
    <m/>
    <m/>
    <n v="1"/>
    <x v="2"/>
    <s v=" D"/>
    <n v="2024"/>
    <n v="16755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805"/>
    <n v="2805"/>
    <n v="2805"/>
    <n v="0"/>
    <n v="0"/>
  </r>
  <r>
    <n v="7"/>
    <s v="3FE"/>
    <n v="2024"/>
    <n v="44999"/>
    <n v="1"/>
    <s v="FT"/>
    <d v="2024-10-10T00:00:00"/>
    <d v="2024-08-16T00:00:00"/>
    <n v="5306"/>
    <x v="1283"/>
    <s v="PIAZZALE LUIGI CADORNA N. 4-20123-MILANO-MI"/>
    <s v="#11654150157"/>
    <s v="#11654150157"/>
    <n v="5400"/>
    <n v="5400"/>
    <n v="204510010"/>
    <m/>
    <m/>
    <m/>
    <n v="3300114095"/>
    <d v="2024-08-09T00:00:00"/>
    <n v="12745072012"/>
    <s v="ASST_PG_FE.2024.0145759"/>
    <d v="2024-08-11T00:00:00"/>
    <n v="50931"/>
    <d v="2024-08-16T00:00:00"/>
    <n v="2024"/>
    <n v="1"/>
    <n v="1"/>
    <m/>
    <m/>
    <m/>
    <m/>
    <m/>
    <m/>
    <n v="1"/>
    <x v="2"/>
    <s v=" D"/>
    <n v="2024"/>
    <n v="16755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5400"/>
    <n v="5400"/>
    <n v="5400"/>
    <n v="0"/>
    <n v="0"/>
  </r>
  <r>
    <n v="7"/>
    <s v="3FE"/>
    <n v="2024"/>
    <n v="45748"/>
    <n v="1"/>
    <s v="FT"/>
    <d v="2024-10-20T00:00:00"/>
    <d v="2024-08-22T00:00:00"/>
    <n v="5306"/>
    <x v="1283"/>
    <s v="PIAZZALE LUIGI CADORNA N. 4-20123-MILANO-MI"/>
    <s v="#11654150157"/>
    <s v="#11654150157"/>
    <n v="573.75"/>
    <n v="573.75"/>
    <n v="204510010"/>
    <m/>
    <m/>
    <m/>
    <n v="3300114433"/>
    <d v="2024-08-19T00:00:00"/>
    <n v="12792261881"/>
    <s v="ASST_PG_FE.2024.0150158"/>
    <d v="2024-08-21T00:00:00"/>
    <s v="Riferimento Numero: 9153680586 51503"/>
    <d v="2024-08-22T00:00:00"/>
    <n v="2024"/>
    <n v="1"/>
    <n v="1"/>
    <m/>
    <m/>
    <m/>
    <m/>
    <m/>
    <m/>
    <n v="1"/>
    <x v="2"/>
    <s v=" D"/>
    <n v="2024"/>
    <n v="17233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573.75"/>
    <n v="573.75"/>
    <n v="573.75"/>
    <n v="0"/>
    <n v="0"/>
  </r>
  <r>
    <n v="7"/>
    <s v="3FE"/>
    <n v="2024"/>
    <n v="48218"/>
    <n v="1"/>
    <s v="FT"/>
    <d v="2024-10-20T00:00:00"/>
    <d v="2024-09-10T00:00:00"/>
    <n v="5306"/>
    <x v="1283"/>
    <s v="PIAZZALE LUIGI CADORNA N. 4-20123-MILANO-MI"/>
    <s v="#11654150157"/>
    <s v="#11654150157"/>
    <n v="185.65"/>
    <n v="185.65"/>
    <n v="204510010"/>
    <m/>
    <m/>
    <m/>
    <n v="3300114435"/>
    <d v="2024-08-19T00:00:00"/>
    <n v="12792262577"/>
    <s v="ASST_PG_FE.2024.0150156"/>
    <d v="2024-08-21T00:00:00"/>
    <n v="51805"/>
    <d v="2024-09-10T00:00:00"/>
    <n v="2024"/>
    <n v="1"/>
    <n v="1"/>
    <m/>
    <m/>
    <m/>
    <m/>
    <m/>
    <m/>
    <n v="1"/>
    <x v="2"/>
    <s v=" D"/>
    <n v="2024"/>
    <n v="1767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85.65"/>
    <n v="185.65"/>
    <n v="185.65"/>
    <n v="0"/>
    <n v="0"/>
  </r>
  <r>
    <n v="7"/>
    <s v="3FE"/>
    <n v="2024"/>
    <n v="48341"/>
    <n v="1"/>
    <s v="FT"/>
    <d v="2024-10-20T00:00:00"/>
    <d v="2024-09-10T00:00:00"/>
    <n v="5306"/>
    <x v="1283"/>
    <s v="PIAZZALE LUIGI CADORNA N. 4-20123-MILANO-MI"/>
    <s v="#11654150157"/>
    <s v="#11654150157"/>
    <n v="188.52"/>
    <n v="188.52"/>
    <n v="204510010"/>
    <m/>
    <m/>
    <m/>
    <n v="3300114434"/>
    <d v="2024-08-19T00:00:00"/>
    <n v="12792262272"/>
    <s v="ASST_PG_FE.2024.0150160"/>
    <d v="2024-08-21T00:00:00"/>
    <n v="51806"/>
    <d v="2024-09-10T00:00:00"/>
    <n v="2024"/>
    <n v="1"/>
    <n v="1"/>
    <m/>
    <m/>
    <m/>
    <m/>
    <m/>
    <m/>
    <n v="1"/>
    <x v="2"/>
    <s v=" D"/>
    <n v="2024"/>
    <n v="1767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88.52"/>
    <n v="188.52"/>
    <n v="188.52"/>
    <n v="0"/>
    <n v="0"/>
  </r>
  <r>
    <n v="7"/>
    <s v="3FE"/>
    <n v="2024"/>
    <n v="48353"/>
    <n v="1"/>
    <s v="FT"/>
    <d v="2024-10-20T00:00:00"/>
    <d v="2024-09-10T00:00:00"/>
    <n v="5306"/>
    <x v="1283"/>
    <s v="PIAZZALE LUIGI CADORNA N. 4-20123-MILANO-MI"/>
    <s v="#11654150157"/>
    <s v="#11654150157"/>
    <n v="537.6"/>
    <n v="537.6"/>
    <n v="204510010"/>
    <m/>
    <m/>
    <m/>
    <n v="3300114436"/>
    <d v="2024-08-19T00:00:00"/>
    <n v="12792262798"/>
    <s v="ASST_PG_FE.2024.0150157"/>
    <d v="2024-08-21T00:00:00"/>
    <n v="51759"/>
    <d v="2024-09-10T00:00:00"/>
    <n v="2024"/>
    <n v="1"/>
    <n v="1"/>
    <m/>
    <m/>
    <m/>
    <m/>
    <m/>
    <m/>
    <n v="1"/>
    <x v="2"/>
    <s v=" D"/>
    <n v="2024"/>
    <n v="1767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37.6"/>
    <n v="537.6"/>
    <n v="537.6"/>
    <n v="0"/>
    <n v="0"/>
  </r>
  <r>
    <n v="7"/>
    <s v="3FE"/>
    <n v="2024"/>
    <n v="46721"/>
    <n v="1"/>
    <s v="FT"/>
    <d v="2024-10-22T00:00:00"/>
    <d v="2024-09-03T00:00:00"/>
    <n v="5306"/>
    <x v="1283"/>
    <s v="PIAZZALE LUIGI CADORNA N. 4-20123-MILANO-MI"/>
    <s v="#11654150157"/>
    <s v="#11654150157"/>
    <n v="27.4"/>
    <n v="27.4"/>
    <n v="204510010"/>
    <m/>
    <m/>
    <m/>
    <n v="3300115734"/>
    <d v="2024-08-22T00:00:00"/>
    <n v="12809362935"/>
    <s v="ASST_PG_FE.2024.0152114"/>
    <d v="2024-08-23T00:00:00"/>
    <n v="52969"/>
    <d v="2024-09-03T00:00:00"/>
    <n v="2024"/>
    <n v="1"/>
    <n v="1"/>
    <m/>
    <m/>
    <m/>
    <m/>
    <m/>
    <m/>
    <n v="1"/>
    <x v="2"/>
    <s v=" D"/>
    <n v="2024"/>
    <n v="1767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7.4"/>
    <n v="27.4"/>
    <n v="27.4"/>
    <n v="0"/>
    <n v="0"/>
  </r>
  <r>
    <n v="7"/>
    <s v="3FE"/>
    <n v="2024"/>
    <n v="46722"/>
    <n v="1"/>
    <s v="FT"/>
    <d v="2024-10-22T00:00:00"/>
    <d v="2024-09-03T00:00:00"/>
    <n v="5306"/>
    <x v="1283"/>
    <s v="PIAZZALE LUIGI CADORNA N. 4-20123-MILANO-MI"/>
    <s v="#11654150157"/>
    <s v="#11654150157"/>
    <n v="2000"/>
    <n v="2000"/>
    <n v="204510010"/>
    <m/>
    <m/>
    <m/>
    <n v="3300115732"/>
    <d v="2024-08-22T00:00:00"/>
    <n v="12809362419"/>
    <s v="ASST_PG_FE.2024.0152113"/>
    <d v="2024-08-23T00:00:00"/>
    <n v="52970"/>
    <d v="2024-09-03T00:00:00"/>
    <n v="2024"/>
    <n v="1"/>
    <n v="1"/>
    <m/>
    <m/>
    <m/>
    <m/>
    <m/>
    <m/>
    <n v="1"/>
    <x v="2"/>
    <s v=" D"/>
    <n v="2024"/>
    <n v="1767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000"/>
    <n v="2000"/>
    <n v="2000"/>
    <n v="0"/>
    <n v="0"/>
  </r>
  <r>
    <n v="7"/>
    <s v="3FE"/>
    <n v="2024"/>
    <n v="46491"/>
    <n v="1"/>
    <s v="FT"/>
    <d v="2024-10-23T00:00:00"/>
    <d v="2024-09-02T00:00:00"/>
    <n v="5306"/>
    <x v="1283"/>
    <s v="PIAZZALE LUIGI CADORNA N. 4-20123-MILANO-MI"/>
    <s v="#11654150157"/>
    <s v="#11654150157"/>
    <n v="111.11"/>
    <n v="111.11"/>
    <n v="204510010"/>
    <m/>
    <m/>
    <m/>
    <n v="3300115733"/>
    <d v="2024-08-22T00:00:00"/>
    <n v="12809362603"/>
    <s v="ASST_PG_FE.2024.0152119"/>
    <d v="2024-08-24T00:00:00"/>
    <s v="Riferimento Numero: 9153681917"/>
    <d v="2024-09-02T00:00:00"/>
    <n v="2024"/>
    <n v="1"/>
    <n v="1"/>
    <m/>
    <m/>
    <m/>
    <m/>
    <m/>
    <m/>
    <n v="1"/>
    <x v="2"/>
    <s v=" D"/>
    <n v="2024"/>
    <n v="1767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11.11"/>
    <n v="111.11"/>
    <n v="111.11"/>
    <n v="0"/>
    <n v="0"/>
  </r>
  <r>
    <n v="7"/>
    <s v="3FE"/>
    <n v="2024"/>
    <n v="47717"/>
    <n v="1"/>
    <s v="FT"/>
    <d v="2024-10-23T00:00:00"/>
    <d v="2024-09-06T00:00:00"/>
    <n v="5306"/>
    <x v="1283"/>
    <s v="PIAZZALE LUIGI CADORNA N. 4-20123-MILANO-MI"/>
    <s v="#11654150157"/>
    <s v="#11654150157"/>
    <n v="97.65"/>
    <n v="97.65"/>
    <n v="204510010"/>
    <m/>
    <m/>
    <m/>
    <n v="3300115735"/>
    <d v="2024-08-22T00:00:00"/>
    <n v="12809363141"/>
    <s v="ASST_PG_FE.2024.0152118"/>
    <d v="2024-08-24T00:00:00"/>
    <s v="Riferimento Numero: 9153681919"/>
    <d v="2024-09-06T00:00:00"/>
    <n v="2024"/>
    <n v="1"/>
    <n v="1"/>
    <m/>
    <m/>
    <m/>
    <m/>
    <m/>
    <m/>
    <n v="1"/>
    <x v="2"/>
    <s v=" D"/>
    <n v="2024"/>
    <n v="1767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97.65"/>
    <n v="97.65"/>
    <n v="97.65"/>
    <n v="0"/>
    <n v="0"/>
  </r>
  <r>
    <n v="7"/>
    <s v="3FE"/>
    <n v="2024"/>
    <n v="47146"/>
    <n v="1"/>
    <s v="FT"/>
    <d v="2024-10-27T00:00:00"/>
    <d v="2024-09-05T00:00:00"/>
    <n v="5306"/>
    <x v="1283"/>
    <s v="PIAZZALE LUIGI CADORNA N. 4-20123-MILANO-MI"/>
    <s v="#11654150157"/>
    <s v="#11654150157"/>
    <n v="1785"/>
    <n v="1785"/>
    <n v="204510010"/>
    <m/>
    <m/>
    <m/>
    <n v="3300117034"/>
    <d v="2024-08-26T00:00:00"/>
    <n v="12825268058"/>
    <s v="ASST_PG_FE.2024.0153841"/>
    <d v="2024-08-28T00:00:00"/>
    <s v="Riferimento Numero: 9153683246"/>
    <d v="2024-09-05T00:00:00"/>
    <n v="2024"/>
    <n v="1"/>
    <n v="1"/>
    <m/>
    <m/>
    <m/>
    <m/>
    <m/>
    <m/>
    <n v="1"/>
    <x v="2"/>
    <s v=" D"/>
    <n v="2024"/>
    <n v="1767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785"/>
    <n v="1785"/>
    <n v="1785"/>
    <n v="0"/>
    <n v="0"/>
  </r>
  <r>
    <n v="7"/>
    <s v="3FE"/>
    <n v="2024"/>
    <n v="32643"/>
    <n v="1"/>
    <s v="FT"/>
    <d v="2024-08-04T00:00:00"/>
    <d v="2024-06-14T00:00:00"/>
    <n v="6643"/>
    <x v="1284"/>
    <s v="VIA ZANICA 19K-24050-GRASSOBBIO-BG"/>
    <s v="#07097690965"/>
    <s v="#07097690965"/>
    <n v="686"/>
    <n v="686"/>
    <n v="204510010"/>
    <m/>
    <m/>
    <m/>
    <s v="CDF202400972"/>
    <d v="2024-06-05T00:00:00"/>
    <n v="12266308121"/>
    <s v="ASST_PG_FE.2024.0100001"/>
    <d v="2024-06-05T00:00:00"/>
    <n v="36063"/>
    <d v="2024-06-14T00:00:00"/>
    <n v="2024"/>
    <n v="65"/>
    <n v="1"/>
    <m/>
    <m/>
    <m/>
    <m/>
    <m/>
    <m/>
    <n v="1"/>
    <x v="3"/>
    <s v=" D"/>
    <n v="2024"/>
    <n v="12304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686"/>
    <n v="686"/>
    <n v="686"/>
    <n v="0"/>
    <n v="0"/>
  </r>
  <r>
    <n v="7"/>
    <s v="3FE"/>
    <n v="2024"/>
    <n v="32849"/>
    <n v="1"/>
    <s v="FT"/>
    <d v="2024-08-04T00:00:00"/>
    <d v="2024-06-17T00:00:00"/>
    <n v="6643"/>
    <x v="1284"/>
    <s v="VIA ZANICA 19K-24050-GRASSOBBIO-BG"/>
    <s v="#07097690965"/>
    <s v="#07097690965"/>
    <n v="4900"/>
    <n v="4900"/>
    <n v="204510010"/>
    <m/>
    <m/>
    <m/>
    <s v="CDF202400973"/>
    <d v="2024-06-05T00:00:00"/>
    <n v="12266307992"/>
    <s v="ASST_PG_FE.2024.0100015"/>
    <d v="2024-06-05T00:00:00"/>
    <n v="35959"/>
    <d v="2024-06-17T00:00:00"/>
    <n v="2024"/>
    <n v="65"/>
    <n v="1"/>
    <m/>
    <m/>
    <m/>
    <m/>
    <m/>
    <m/>
    <n v="1"/>
    <x v="3"/>
    <s v=" D"/>
    <n v="2024"/>
    <n v="12304"/>
    <s v="C"/>
    <d v="2024-07-11T00:00:00"/>
    <d v="2024-07-03T00:00:00"/>
    <m/>
    <s v=" Certa, liquida ed esigibile"/>
    <m/>
    <s v="Azienda"/>
    <s v="FPI01 ISTRUT-CONTAB E FLUSSI FINANZ"/>
    <s v=" "/>
    <n v="701130090"/>
    <n v="2"/>
    <s v="bonifico"/>
    <n v="4900"/>
    <n v="4900"/>
    <n v="4900"/>
    <n v="0"/>
    <n v="0"/>
  </r>
  <r>
    <n v="7"/>
    <s v="3FE"/>
    <n v="2024"/>
    <n v="33781"/>
    <n v="1"/>
    <s v="FT"/>
    <d v="2024-08-12T00:00:00"/>
    <d v="2024-06-24T00:00:00"/>
    <n v="6643"/>
    <x v="1284"/>
    <s v="VIA ZANICA 19K-24050-GRASSOBBIO-BG"/>
    <s v="#07097690965"/>
    <s v="#07097690965"/>
    <n v="118.8"/>
    <n v="118.8"/>
    <n v="204510010"/>
    <m/>
    <m/>
    <m/>
    <s v="CDF202401041"/>
    <d v="2024-06-12T00:00:00"/>
    <n v="12328611446"/>
    <s v="ASST_PG_FE.2024.0105801"/>
    <d v="2024-06-13T00:00:00"/>
    <n v="37675"/>
    <d v="2024-06-24T00:00:00"/>
    <n v="2024"/>
    <n v="65"/>
    <n v="1"/>
    <m/>
    <m/>
    <m/>
    <m/>
    <m/>
    <m/>
    <n v="1"/>
    <x v="3"/>
    <s v=" D"/>
    <n v="2024"/>
    <n v="13088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18.8"/>
    <n v="118.8"/>
    <n v="118.8"/>
    <n v="0"/>
    <n v="0"/>
  </r>
  <r>
    <n v="7"/>
    <s v="3FE"/>
    <n v="2024"/>
    <n v="33954"/>
    <n v="1"/>
    <s v="FT"/>
    <d v="2024-08-14T00:00:00"/>
    <d v="2024-06-24T00:00:00"/>
    <n v="6643"/>
    <x v="1284"/>
    <s v="VIA ZANICA 19K-24050-GRASSOBBIO-BG"/>
    <s v="#07097690965"/>
    <s v="#07097690965"/>
    <n v="1400"/>
    <n v="1400"/>
    <n v="204510010"/>
    <m/>
    <m/>
    <m/>
    <s v="CDF202401030"/>
    <d v="2024-06-11T00:00:00"/>
    <n v="12349143487"/>
    <s v="ASST_PG_FE.2024.0107466"/>
    <d v="2024-06-15T00:00:00"/>
    <n v="27448"/>
    <d v="2024-06-24T00:00:00"/>
    <n v="2024"/>
    <n v="65"/>
    <n v="1"/>
    <m/>
    <m/>
    <m/>
    <m/>
    <m/>
    <m/>
    <n v="1"/>
    <x v="3"/>
    <s v=" D"/>
    <n v="2024"/>
    <n v="13088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400"/>
    <n v="1400"/>
    <n v="1400"/>
    <n v="0"/>
    <n v="0"/>
  </r>
  <r>
    <n v="7"/>
    <s v="3FE"/>
    <n v="2024"/>
    <n v="34591"/>
    <n v="1"/>
    <s v="FT"/>
    <d v="2024-08-19T00:00:00"/>
    <d v="2024-06-28T00:00:00"/>
    <n v="6643"/>
    <x v="1284"/>
    <s v="VIA ZANICA 19K-24050-GRASSOBBIO-BG"/>
    <s v="#07097690965"/>
    <s v="#07097690965"/>
    <n v="1400"/>
    <n v="1400"/>
    <n v="204510010"/>
    <m/>
    <m/>
    <m/>
    <s v="CDF202401094"/>
    <d v="2024-06-19T00:00:00"/>
    <n v="12379554045"/>
    <s v="ASST_PG_FE.2024.0110394"/>
    <d v="2024-06-20T00:00:00"/>
    <n v="37578"/>
    <d v="2024-06-28T00:00:00"/>
    <n v="2024"/>
    <n v="65"/>
    <n v="1"/>
    <m/>
    <m/>
    <m/>
    <m/>
    <m/>
    <m/>
    <n v="1"/>
    <x v="3"/>
    <s v=" D"/>
    <n v="2024"/>
    <n v="13810"/>
    <s v="C"/>
    <d v="2024-07-30T00:00:00"/>
    <d v="2024-07-24T00:00:00"/>
    <m/>
    <s v=" Certa, liquida ed esigibile"/>
    <m/>
    <s v="Azienda"/>
    <s v="FPI01 ISTRUT-CONTAB E FLUSSI FINANZ"/>
    <s v=" "/>
    <n v="701130090"/>
    <n v="2"/>
    <s v="bonifico"/>
    <n v="1400"/>
    <n v="1400"/>
    <n v="1400"/>
    <n v="0"/>
    <n v="0"/>
  </r>
  <r>
    <n v="7"/>
    <s v="3FE"/>
    <n v="2024"/>
    <n v="33946"/>
    <n v="1"/>
    <s v="FT"/>
    <d v="2024-08-20T00:00:00"/>
    <d v="2024-06-24T00:00:00"/>
    <n v="6643"/>
    <x v="1284"/>
    <s v="VIA ZANICA 19K-24050-GRASSOBBIO-BG"/>
    <s v="#07097690965"/>
    <s v="#07097690965"/>
    <n v="215"/>
    <n v="215"/>
    <n v="204510010"/>
    <m/>
    <m/>
    <m/>
    <s v="CDF202401110"/>
    <d v="2024-06-21T00:00:00"/>
    <n v="12390556061"/>
    <s v="ASST_PG_FE.2024.0112060"/>
    <d v="2024-06-21T00:00:00"/>
    <s v="NOLEGGIO GIUGNO  2024"/>
    <d v="2024-06-24T00:00:00"/>
    <n v="2024"/>
    <n v="481"/>
    <n v="1"/>
    <m/>
    <m/>
    <m/>
    <m/>
    <m/>
    <m/>
    <n v="1"/>
    <x v="7"/>
    <s v=" D"/>
    <n v="2024"/>
    <n v="13810"/>
    <s v="C"/>
    <d v="2024-07-30T00:00:00"/>
    <d v="2024-07-24T00:00:00"/>
    <m/>
    <s v=" Certa, liquida ed esigibile"/>
    <m/>
    <s v="Azienda"/>
    <s v="FPI13 ISTRUTTORIA - INGEGNERIA CLINICA"/>
    <s v=" "/>
    <n v="707210020"/>
    <n v="2"/>
    <s v="bonifico"/>
    <n v="215"/>
    <n v="215"/>
    <n v="215"/>
    <n v="0"/>
    <n v="0"/>
  </r>
  <r>
    <n v="7"/>
    <s v="3FE"/>
    <n v="2024"/>
    <n v="38263"/>
    <n v="1"/>
    <s v="FT"/>
    <d v="2024-08-26T00:00:00"/>
    <d v="2024-07-12T00:00:00"/>
    <n v="6643"/>
    <x v="1284"/>
    <s v="VIA ZANICA 19K-24050-GRASSOBBIO-BG"/>
    <s v="#07097690965"/>
    <s v="#07097690965"/>
    <n v="4900"/>
    <n v="4900"/>
    <n v="204510010"/>
    <m/>
    <m/>
    <m/>
    <s v="CDF202401153"/>
    <d v="2024-06-27T00:00:00"/>
    <n v="12425093192"/>
    <s v="ASST_PG_FE.2024.0115634"/>
    <d v="2024-06-27T00:00:00"/>
    <n v="41637"/>
    <d v="2024-07-12T00:00:00"/>
    <n v="2024"/>
    <n v="65"/>
    <n v="1"/>
    <m/>
    <m/>
    <m/>
    <m/>
    <m/>
    <m/>
    <n v="1"/>
    <x v="3"/>
    <s v=" D"/>
    <n v="2024"/>
    <n v="14178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4900"/>
    <n v="4900"/>
    <n v="4900"/>
    <n v="0"/>
    <n v="0"/>
  </r>
  <r>
    <n v="7"/>
    <s v="3FE"/>
    <n v="2024"/>
    <n v="37704"/>
    <n v="1"/>
    <s v="FT"/>
    <d v="2024-09-02T00:00:00"/>
    <d v="2024-07-11T00:00:00"/>
    <n v="6643"/>
    <x v="1284"/>
    <s v="VIA ZANICA 19K-24050-GRASSOBBIO-BG"/>
    <s v="#07097690965"/>
    <s v="#07097690965"/>
    <n v="4988"/>
    <n v="4988"/>
    <n v="204510010"/>
    <m/>
    <m/>
    <m/>
    <s v="CDF202401181"/>
    <d v="2024-07-03T00:00:00"/>
    <n v="12480726286"/>
    <s v="ASST_PG_FE.2024.0120319"/>
    <d v="2024-07-04T00:00:00"/>
    <n v="42251"/>
    <d v="2024-07-11T00:00:00"/>
    <n v="2024"/>
    <n v="65"/>
    <n v="1"/>
    <m/>
    <m/>
    <m/>
    <m/>
    <m/>
    <m/>
    <n v="1"/>
    <x v="3"/>
    <s v=" D"/>
    <n v="2024"/>
    <n v="14178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4988"/>
    <n v="4988"/>
    <n v="4988"/>
    <n v="0"/>
    <n v="0"/>
  </r>
  <r>
    <n v="7"/>
    <s v="3FE"/>
    <n v="2024"/>
    <n v="39498"/>
    <n v="1"/>
    <s v="FT"/>
    <d v="2024-09-08T00:00:00"/>
    <d v="2024-07-18T00:00:00"/>
    <n v="6643"/>
    <x v="1284"/>
    <s v="VIA ZANICA 19K-24050-GRASSOBBIO-BG"/>
    <s v="#07097690965"/>
    <s v="#07097690965"/>
    <n v="486"/>
    <n v="486"/>
    <n v="204510010"/>
    <m/>
    <m/>
    <m/>
    <s v="CDF202401217"/>
    <d v="2024-07-09T00:00:00"/>
    <n v="12514363650"/>
    <s v="ASST_PG_FE.2024.0124586"/>
    <d v="2024-07-10T00:00:00"/>
    <n v="44023"/>
    <d v="2024-07-18T00:00:00"/>
    <n v="2024"/>
    <n v="65"/>
    <n v="1"/>
    <m/>
    <m/>
    <m/>
    <m/>
    <m/>
    <m/>
    <n v="1"/>
    <x v="3"/>
    <s v=" D"/>
    <n v="2024"/>
    <n v="14977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486"/>
    <n v="486"/>
    <n v="486"/>
    <n v="0"/>
    <n v="0"/>
  </r>
  <r>
    <n v="7"/>
    <s v="3FE"/>
    <n v="2024"/>
    <n v="39500"/>
    <n v="1"/>
    <s v="FT"/>
    <d v="2024-09-08T00:00:00"/>
    <d v="2024-07-18T00:00:00"/>
    <n v="6643"/>
    <x v="1284"/>
    <s v="VIA ZANICA 19K-24050-GRASSOBBIO-BG"/>
    <s v="#07097690965"/>
    <s v="#07097690965"/>
    <n v="79.2"/>
    <n v="79.2"/>
    <n v="204510010"/>
    <m/>
    <m/>
    <m/>
    <s v="CDF202401220"/>
    <d v="2024-07-09T00:00:00"/>
    <n v="12514363561"/>
    <s v="ASST_PG_FE.2024.0124798"/>
    <d v="2024-07-10T00:00:00"/>
    <n v="44071"/>
    <d v="2024-07-18T00:00:00"/>
    <n v="2024"/>
    <n v="65"/>
    <n v="1"/>
    <m/>
    <m/>
    <m/>
    <m/>
    <m/>
    <m/>
    <n v="1"/>
    <x v="3"/>
    <s v=" D"/>
    <n v="2024"/>
    <n v="14977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79.2"/>
    <n v="79.2"/>
    <n v="79.2"/>
    <n v="0"/>
    <n v="0"/>
  </r>
  <r>
    <n v="7"/>
    <s v="3FE"/>
    <n v="2024"/>
    <n v="39003"/>
    <n v="1"/>
    <s v="FT"/>
    <d v="2024-09-15T00:00:00"/>
    <d v="2024-07-17T00:00:00"/>
    <n v="6643"/>
    <x v="1284"/>
    <s v="VIA ZANICA 19K-24050-GRASSOBBIO-BG"/>
    <s v="#07097690965"/>
    <s v="#07097690965"/>
    <n v="215"/>
    <n v="215"/>
    <n v="204510010"/>
    <m/>
    <m/>
    <m/>
    <s v="CDF202401261"/>
    <d v="2024-07-16T00:00:00"/>
    <n v="12571823025"/>
    <s v="ASST_PG_FE.2024.0128904"/>
    <d v="2024-07-17T00:00:00"/>
    <s v="7130 LUG24"/>
    <d v="2024-07-17T00:00:00"/>
    <n v="2024"/>
    <n v="481"/>
    <n v="1"/>
    <m/>
    <m/>
    <m/>
    <m/>
    <m/>
    <m/>
    <n v="1"/>
    <x v="7"/>
    <s v=" D"/>
    <n v="2024"/>
    <n v="15348"/>
    <s v="C"/>
    <d v="2024-08-22T00:00:00"/>
    <d v="2024-08-12T00:00:00"/>
    <m/>
    <s v=" Certa, liquida ed esigibile"/>
    <m/>
    <s v="Azienda"/>
    <s v="FPI13 ISTRUTTORIA - INGEGNERIA CLINICA"/>
    <s v=" "/>
    <n v="707210020"/>
    <n v="2"/>
    <s v="bonifico"/>
    <n v="215"/>
    <n v="215"/>
    <n v="215"/>
    <n v="0"/>
    <n v="0"/>
  </r>
  <r>
    <n v="7"/>
    <s v="3FE"/>
    <n v="2024"/>
    <n v="41056"/>
    <n v="1"/>
    <s v="FT"/>
    <d v="2024-09-15T00:00:00"/>
    <d v="2024-07-25T00:00:00"/>
    <n v="6643"/>
    <x v="1284"/>
    <s v="VIA ZANICA 19K-24050-GRASSOBBIO-BG"/>
    <s v="#07097690965"/>
    <s v="#07097690965"/>
    <n v="4900"/>
    <n v="4900"/>
    <n v="204510010"/>
    <m/>
    <m/>
    <m/>
    <s v="CDF202401270"/>
    <d v="2024-07-16T00:00:00"/>
    <n v="12571823201"/>
    <s v="ASST_PG_FE.2024.0128905"/>
    <d v="2024-07-17T00:00:00"/>
    <n v="45823"/>
    <d v="2024-07-25T00:00:00"/>
    <n v="2024"/>
    <n v="65"/>
    <n v="1"/>
    <m/>
    <m/>
    <m/>
    <m/>
    <m/>
    <m/>
    <n v="1"/>
    <x v="3"/>
    <s v=" D"/>
    <n v="2024"/>
    <n v="15348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4900"/>
    <n v="4900"/>
    <n v="4900"/>
    <n v="0"/>
    <n v="0"/>
  </r>
  <r>
    <n v="7"/>
    <s v="3FE"/>
    <n v="2024"/>
    <n v="41749"/>
    <n v="1"/>
    <s v="FT"/>
    <d v="2024-09-23T00:00:00"/>
    <d v="2024-07-31T00:00:00"/>
    <n v="6643"/>
    <x v="1284"/>
    <s v="VIA ZANICA 19K-24050-GRASSOBBIO-BG"/>
    <s v="#07097690965"/>
    <s v="#07097690965"/>
    <n v="1000"/>
    <n v="1000"/>
    <n v="204510010"/>
    <m/>
    <m/>
    <m/>
    <s v="CDF202401328"/>
    <d v="2024-07-25T00:00:00"/>
    <n v="12633561365"/>
    <s v="ASST_PG_FE.2024.0135086"/>
    <d v="2024-07-25T00:00:00"/>
    <n v="47631"/>
    <d v="2024-07-31T00:00:00"/>
    <n v="2024"/>
    <n v="65"/>
    <n v="1"/>
    <m/>
    <m/>
    <m/>
    <m/>
    <m/>
    <m/>
    <n v="1"/>
    <x v="3"/>
    <s v=" D"/>
    <n v="2024"/>
    <n v="16193"/>
    <s v="C"/>
    <d v="2024-08-30T00:00:00"/>
    <d v="2024-08-21T00:00:00"/>
    <m/>
    <s v=" Certa, liquida ed esigibile"/>
    <m/>
    <s v="Azienda"/>
    <s v="FPI01 ISTRUT-CONTAB E FLUSSI FINANZ"/>
    <s v=" "/>
    <n v="701130090"/>
    <n v="2"/>
    <s v="bonifico"/>
    <n v="1000"/>
    <n v="1000"/>
    <n v="1000"/>
    <n v="0"/>
    <n v="0"/>
  </r>
  <r>
    <n v="7"/>
    <s v="3FE"/>
    <n v="2024"/>
    <n v="43609"/>
    <n v="1"/>
    <s v="FT"/>
    <d v="2024-09-30T00:00:00"/>
    <d v="2024-08-12T00:00:00"/>
    <n v="6643"/>
    <x v="1284"/>
    <s v="VIA ZANICA 19K-24050-GRASSOBBIO-BG"/>
    <s v="#07097690965"/>
    <s v="#07097690965"/>
    <n v="4900"/>
    <n v="4900"/>
    <n v="204510010"/>
    <m/>
    <m/>
    <m/>
    <s v="CDF202401358"/>
    <d v="2024-08-01T00:00:00"/>
    <n v="12680057616"/>
    <s v="ASST_PG_FE.2024.0139317"/>
    <d v="2024-08-01T00:00:00"/>
    <s v="CODICE UNIVOCO UFFICIO D9OEEM PARTITA IVA 04114370168 49260"/>
    <d v="2024-08-12T00:00:00"/>
    <n v="2024"/>
    <n v="65"/>
    <n v="1"/>
    <m/>
    <m/>
    <m/>
    <m/>
    <m/>
    <m/>
    <n v="1"/>
    <x v="3"/>
    <s v=" D"/>
    <n v="2024"/>
    <n v="16406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4900"/>
    <n v="4900"/>
    <n v="4900"/>
    <n v="0"/>
    <n v="0"/>
  </r>
  <r>
    <n v="7"/>
    <s v="3FE"/>
    <n v="2024"/>
    <n v="44618"/>
    <n v="1"/>
    <s v="FT"/>
    <d v="2024-10-01T00:00:00"/>
    <d v="2024-08-14T00:00:00"/>
    <n v="6643"/>
    <x v="1284"/>
    <s v="VIA ZANICA 19K-24050-GRASSOBBIO-BG"/>
    <s v="#07097690965"/>
    <s v="#07097690965"/>
    <n v="829"/>
    <n v="829"/>
    <n v="204510010"/>
    <m/>
    <m/>
    <m/>
    <s v="CDF202401361"/>
    <d v="2024-08-01T00:00:00"/>
    <n v="12680057469"/>
    <s v="ASST_PG_FE.2024.0139440"/>
    <d v="2024-08-02T00:00:00"/>
    <s v="CODICE UNIVOCO UFFICIO D9OEEM PARTITA IVA 04114370168 49120"/>
    <d v="2024-08-14T00:00:00"/>
    <n v="2024"/>
    <n v="65"/>
    <n v="1"/>
    <m/>
    <m/>
    <m/>
    <m/>
    <m/>
    <m/>
    <n v="1"/>
    <x v="3"/>
    <s v=" D"/>
    <n v="2024"/>
    <n v="16406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829"/>
    <n v="829"/>
    <n v="829"/>
    <n v="0"/>
    <n v="0"/>
  </r>
  <r>
    <n v="7"/>
    <s v="3FE"/>
    <n v="2024"/>
    <n v="45937"/>
    <n v="1"/>
    <s v="FT"/>
    <d v="2024-10-05T00:00:00"/>
    <d v="2024-08-23T00:00:00"/>
    <n v="6643"/>
    <x v="1284"/>
    <s v="VIA ZANICA 19K-24050-GRASSOBBIO-BG"/>
    <s v="#07097690965"/>
    <s v="#07097690965"/>
    <n v="5106.8"/>
    <n v="5106.8"/>
    <n v="204510010"/>
    <m/>
    <m/>
    <m/>
    <s v="CDF202401394"/>
    <d v="2024-08-06T00:00:00"/>
    <n v="12712210847"/>
    <s v="ASST_PG_FE.2024.0142613"/>
    <d v="2024-08-06T00:00:00"/>
    <n v="50444"/>
    <d v="2024-08-23T00:00:00"/>
    <n v="2024"/>
    <n v="65"/>
    <n v="1"/>
    <m/>
    <m/>
    <m/>
    <m/>
    <m/>
    <m/>
    <n v="1"/>
    <x v="3"/>
    <s v=" D"/>
    <n v="2024"/>
    <n v="16406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5106.8"/>
    <n v="5106.8"/>
    <n v="5106.8"/>
    <n v="0"/>
    <n v="0"/>
  </r>
  <r>
    <n v="7"/>
    <s v="3FE"/>
    <n v="2024"/>
    <n v="46384"/>
    <n v="1"/>
    <s v="FT"/>
    <d v="2024-10-20T00:00:00"/>
    <d v="2024-08-30T00:00:00"/>
    <n v="6643"/>
    <x v="1284"/>
    <s v="VIA ZANICA 19K-24050-GRASSOBBIO-BG"/>
    <s v="#07097690965"/>
    <s v="#07097690965"/>
    <n v="1400"/>
    <n v="1400"/>
    <n v="204510010"/>
    <m/>
    <m/>
    <m/>
    <s v="CDF202401436"/>
    <d v="2024-08-21T00:00:00"/>
    <n v="12795579809"/>
    <s v="ASST_PG_FE.2024.0150607"/>
    <d v="2024-08-21T00:00:00"/>
    <n v="50508"/>
    <d v="2024-08-30T00:00:00"/>
    <n v="2024"/>
    <n v="65"/>
    <n v="1"/>
    <m/>
    <m/>
    <m/>
    <m/>
    <m/>
    <m/>
    <n v="1"/>
    <x v="3"/>
    <s v=" D"/>
    <n v="2024"/>
    <n v="17325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1400"/>
    <n v="1400"/>
    <n v="1400"/>
    <n v="0"/>
    <n v="0"/>
  </r>
  <r>
    <n v="7"/>
    <s v="3FE"/>
    <n v="2024"/>
    <n v="48079"/>
    <n v="1"/>
    <s v="FT"/>
    <d v="2024-10-28T00:00:00"/>
    <d v="2024-09-10T00:00:00"/>
    <n v="6643"/>
    <x v="1284"/>
    <s v="VIA ZANICA 19K-24050-GRASSOBBIO-BG"/>
    <s v="#07097690965"/>
    <s v="#07097690965"/>
    <n v="5376"/>
    <n v="5376"/>
    <n v="204510010"/>
    <m/>
    <m/>
    <m/>
    <s v="CDF202401467"/>
    <d v="2024-08-29T00:00:00"/>
    <n v="12835431535"/>
    <s v="ASST_PG_FE.2024.0154860"/>
    <d v="2024-08-29T00:00:00"/>
    <n v="53761"/>
    <d v="2024-09-10T00:00:00"/>
    <n v="2024"/>
    <n v="65"/>
    <n v="1"/>
    <m/>
    <m/>
    <m/>
    <m/>
    <m/>
    <m/>
    <n v="1"/>
    <x v="3"/>
    <s v=" D"/>
    <n v="2024"/>
    <n v="17924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5376"/>
    <n v="5376"/>
    <n v="5376"/>
    <n v="0"/>
    <n v="0"/>
  </r>
  <r>
    <n v="7"/>
    <s v="3FE"/>
    <n v="2024"/>
    <n v="50367"/>
    <n v="1"/>
    <s v="FT"/>
    <d v="2024-10-29T00:00:00"/>
    <d v="2024-09-20T00:00:00"/>
    <n v="6643"/>
    <x v="1284"/>
    <s v="VIA ZANICA 19K-24050-GRASSOBBIO-BG"/>
    <s v="#07097690965"/>
    <s v="#07097690965"/>
    <n v="4900"/>
    <n v="4900"/>
    <n v="204510010"/>
    <m/>
    <m/>
    <m/>
    <s v="CDF202401479"/>
    <d v="2024-08-30T00:00:00"/>
    <n v="12843527544"/>
    <s v="ASST_PG_FE.2024.0155522"/>
    <d v="2024-08-30T00:00:00"/>
    <n v="52765"/>
    <d v="2024-09-20T00:00:00"/>
    <n v="2024"/>
    <n v="65"/>
    <n v="1"/>
    <m/>
    <m/>
    <m/>
    <m/>
    <m/>
    <m/>
    <n v="1"/>
    <x v="3"/>
    <s v=" D"/>
    <n v="2024"/>
    <n v="17924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4900"/>
    <n v="4900"/>
    <n v="4900"/>
    <n v="0"/>
    <n v="0"/>
  </r>
  <r>
    <n v="7"/>
    <s v="3FE"/>
    <n v="2024"/>
    <n v="46694"/>
    <n v="1"/>
    <s v="FT"/>
    <d v="2024-11-01T00:00:00"/>
    <d v="2024-09-03T00:00:00"/>
    <n v="6643"/>
    <x v="1284"/>
    <s v="VIA ZANICA 19K-24050-GRASSOBBIO-BG"/>
    <s v="#07097690965"/>
    <s v="#07097690965"/>
    <n v="215"/>
    <n v="215"/>
    <n v="204510010"/>
    <m/>
    <m/>
    <m/>
    <s v="CDF202401454"/>
    <d v="2024-08-28T00:00:00"/>
    <n v="12858329546"/>
    <s v="ASST_PG_FE.2024.0156305"/>
    <d v="2024-09-02T00:00:00"/>
    <s v="RD-2024-7130 AGOSTO 2024"/>
    <d v="2024-09-03T00:00:00"/>
    <n v="2024"/>
    <n v="481"/>
    <n v="1"/>
    <m/>
    <m/>
    <m/>
    <m/>
    <m/>
    <m/>
    <n v="1"/>
    <x v="7"/>
    <s v=" D"/>
    <n v="2024"/>
    <n v="17924"/>
    <s v="C"/>
    <d v="2024-10-01T00:00:00"/>
    <d v="2024-09-25T00:00:00"/>
    <m/>
    <s v=" Certa, liquida ed esigibile"/>
    <m/>
    <s v="Azienda"/>
    <s v="FPI13 ISTRUTTORIA - INGEGNERIA CLINICA"/>
    <s v=" "/>
    <n v="707210020"/>
    <n v="2"/>
    <s v="bonifico"/>
    <n v="215"/>
    <n v="215"/>
    <n v="215"/>
    <n v="0"/>
    <n v="0"/>
  </r>
  <r>
    <n v="7"/>
    <s v="3FE"/>
    <n v="2024"/>
    <n v="31293"/>
    <n v="1"/>
    <s v="FT"/>
    <d v="2024-08-03T00:00:00"/>
    <d v="2024-06-10T00:00:00"/>
    <n v="6220"/>
    <x v="1285"/>
    <s v="VIA GIOTTO, 36-20145-MILANO-MI"/>
    <s v="#07649050965"/>
    <s v="#07649050965"/>
    <n v="192.8"/>
    <n v="192.8"/>
    <n v="204510010"/>
    <m/>
    <m/>
    <m/>
    <n v="3042421335"/>
    <d v="2024-05-30T00:00:00"/>
    <n v="12236246475"/>
    <s v="ASST_PG_FE.2024.0098744"/>
    <d v="2024-06-04T00:00:00"/>
    <s v="CONTRIBUTO AMBIENTALE CONAI ASSOLTO OVE DOVUTO"/>
    <d v="2024-06-10T00:00:00"/>
    <n v="2024"/>
    <n v="1"/>
    <n v="1"/>
    <m/>
    <m/>
    <m/>
    <m/>
    <m/>
    <m/>
    <n v="1"/>
    <x v="2"/>
    <s v=" D"/>
    <n v="2024"/>
    <n v="12579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192.8"/>
    <n v="192.8"/>
    <n v="192.8"/>
    <n v="0"/>
    <n v="0"/>
  </r>
  <r>
    <n v="7"/>
    <s v="3FE"/>
    <n v="2024"/>
    <n v="36190"/>
    <n v="1"/>
    <s v="FT"/>
    <d v="2024-08-18T00:00:00"/>
    <d v="2024-07-04T00:00:00"/>
    <n v="6220"/>
    <x v="1285"/>
    <s v="VIA GIOTTO, 36-20145-MILANO-MI"/>
    <s v="#07649050965"/>
    <s v="#07649050965"/>
    <n v="192.8"/>
    <n v="192.8"/>
    <n v="204510010"/>
    <m/>
    <m/>
    <m/>
    <n v="3042422647"/>
    <d v="2024-06-17T00:00:00"/>
    <n v="12374918248"/>
    <s v="ASST_PG_FE.2024.0109906"/>
    <d v="2024-06-19T00:00:00"/>
    <n v="38641"/>
    <d v="2024-07-04T00:00:00"/>
    <n v="2024"/>
    <n v="1"/>
    <n v="1"/>
    <m/>
    <m/>
    <m/>
    <m/>
    <m/>
    <m/>
    <n v="1"/>
    <x v="2"/>
    <s v=" D"/>
    <n v="2024"/>
    <n v="13555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92.8"/>
    <n v="192.8"/>
    <n v="192.8"/>
    <n v="0"/>
    <n v="0"/>
  </r>
  <r>
    <n v="7"/>
    <s v="3FE"/>
    <n v="2024"/>
    <n v="36387"/>
    <n v="1"/>
    <s v="FT"/>
    <d v="2024-08-27T00:00:00"/>
    <d v="2024-07-04T00:00:00"/>
    <n v="6220"/>
    <x v="1285"/>
    <s v="VIA GIOTTO, 36-20145-MILANO-MI"/>
    <s v="#07649050965"/>
    <s v="#07649050965"/>
    <n v="209.3"/>
    <n v="209.3"/>
    <n v="204510010"/>
    <m/>
    <m/>
    <m/>
    <n v="3042423025"/>
    <d v="2024-06-20T00:00:00"/>
    <n v="12433321070"/>
    <s v="ASST_PG_FE.2024.0116739"/>
    <d v="2024-06-28T00:00:00"/>
    <s v="CONTRIBUTO AMBIENTALE CONAI ASSOLTO OVE DOVUTO 39034"/>
    <d v="2024-07-04T00:00:00"/>
    <n v="2024"/>
    <n v="1"/>
    <n v="1"/>
    <m/>
    <m/>
    <m/>
    <m/>
    <m/>
    <m/>
    <n v="1"/>
    <x v="2"/>
    <s v=" D"/>
    <n v="2024"/>
    <n v="14440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09.3"/>
    <n v="209.3"/>
    <n v="209.3"/>
    <n v="0"/>
    <n v="0"/>
  </r>
  <r>
    <n v="7"/>
    <s v="3FE"/>
    <n v="2024"/>
    <n v="40111"/>
    <n v="1"/>
    <s v="FT"/>
    <d v="2024-09-13T00:00:00"/>
    <d v="2024-07-22T00:00:00"/>
    <n v="6220"/>
    <x v="1285"/>
    <s v="VIA GIOTTO, 36-20145-MILANO-MI"/>
    <s v="#07649050965"/>
    <s v="#07649050965"/>
    <n v="48.2"/>
    <n v="48.2"/>
    <n v="204510010"/>
    <m/>
    <m/>
    <m/>
    <n v="3042424034"/>
    <d v="2024-07-04T00:00:00"/>
    <n v="12561635032"/>
    <s v="ASST_PG_FE.2024.0128400"/>
    <d v="2024-07-15T00:00:00"/>
    <n v="41853"/>
    <d v="2024-07-22T00:00:00"/>
    <n v="2024"/>
    <n v="1"/>
    <n v="1"/>
    <m/>
    <m/>
    <m/>
    <m/>
    <m/>
    <m/>
    <n v="1"/>
    <x v="2"/>
    <s v=" D"/>
    <n v="2024"/>
    <n v="1500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8.2"/>
    <n v="48.2"/>
    <n v="48.2"/>
    <n v="0"/>
    <n v="0"/>
  </r>
  <r>
    <n v="7"/>
    <s v="3FE"/>
    <n v="2024"/>
    <n v="43610"/>
    <n v="1"/>
    <s v="FT"/>
    <d v="2024-09-30T00:00:00"/>
    <d v="2024-08-12T00:00:00"/>
    <n v="6220"/>
    <x v="1285"/>
    <s v="VIA GIOTTO, 36-20145-MILANO-MI"/>
    <s v="#07649050965"/>
    <s v="#07649050965"/>
    <n v="150"/>
    <n v="150"/>
    <n v="204510010"/>
    <m/>
    <m/>
    <m/>
    <n v="3042425281"/>
    <d v="2024-07-25T00:00:00"/>
    <n v="12675086670"/>
    <s v="ASST_PG_FE.2024.0139265"/>
    <d v="2024-08-01T00:00:00"/>
    <s v="CONTRIBUTO AMBIENTALE CONAI ASSOLTO OVE DOVUTO"/>
    <d v="2024-08-12T00:00:00"/>
    <n v="2024"/>
    <n v="1"/>
    <n v="1"/>
    <m/>
    <m/>
    <m/>
    <m/>
    <m/>
    <m/>
    <n v="1"/>
    <x v="2"/>
    <s v=" D"/>
    <n v="2024"/>
    <n v="16600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50"/>
    <n v="150"/>
    <n v="150"/>
    <n v="0"/>
    <n v="0"/>
  </r>
  <r>
    <n v="7"/>
    <s v="3FE"/>
    <n v="2024"/>
    <n v="43611"/>
    <n v="1"/>
    <s v="FT"/>
    <d v="2024-09-30T00:00:00"/>
    <d v="2024-08-12T00:00:00"/>
    <n v="6220"/>
    <x v="1285"/>
    <s v="VIA GIOTTO, 36-20145-MILANO-MI"/>
    <s v="#07649050965"/>
    <s v="#07649050965"/>
    <n v="192.8"/>
    <n v="192.8"/>
    <n v="204510010"/>
    <m/>
    <m/>
    <m/>
    <n v="3042425603"/>
    <d v="2024-07-31T00:00:00"/>
    <n v="12675774194"/>
    <s v="ASST_PG_FE.2024.0139300"/>
    <d v="2024-08-01T00:00:00"/>
    <n v="48923"/>
    <d v="2024-08-12T00:00:00"/>
    <n v="2024"/>
    <n v="1"/>
    <n v="1"/>
    <m/>
    <m/>
    <m/>
    <m/>
    <m/>
    <m/>
    <n v="1"/>
    <x v="2"/>
    <s v=" D"/>
    <n v="2024"/>
    <n v="16600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192.8"/>
    <n v="192.8"/>
    <n v="192.8"/>
    <n v="0"/>
    <n v="0"/>
  </r>
  <r>
    <n v="7"/>
    <s v="TSAP"/>
    <n v="2024"/>
    <n v="11200"/>
    <n v="1"/>
    <s v="FT"/>
    <d v="2024-08-19T00:00:00"/>
    <d v="2024-07-04T00:00:00"/>
    <n v="3082370"/>
    <x v="1286"/>
    <s v="VIA PARMA N 112-43039-SALSOMAGGIORE TERME-PR"/>
    <s v="#02606120349"/>
    <s v="#02606120349"/>
    <n v="3440"/>
    <n v="3440"/>
    <n v="204510010"/>
    <m/>
    <m/>
    <m/>
    <n v="6002010368"/>
    <d v="2024-06-20T00:00:00"/>
    <n v="12382315200"/>
    <s v="ASST_PG_FE.2024.0110771"/>
    <d v="2024-06-20T00:00:00"/>
    <s v="RD/40322 478/9"/>
    <d v="2024-07-04T00:00:00"/>
    <n v="2024"/>
    <n v="478"/>
    <n v="9"/>
    <m/>
    <m/>
    <m/>
    <m/>
    <m/>
    <m/>
    <n v="1"/>
    <x v="7"/>
    <s v=" D"/>
    <n v="2024"/>
    <n v="13623"/>
    <s v="C"/>
    <d v="2024-08-01T00:00:00"/>
    <d v="2024-07-24T00:00:00"/>
    <m/>
    <s v=" Certa, liquida ed esigibile"/>
    <m/>
    <s v="Azienda"/>
    <s v="FPIPO ISTRUTTORIA-AREA TERR-ASST BG OVEST-PROT"/>
    <s v=" "/>
    <n v="707210110"/>
    <n v="2"/>
    <s v="bonifico"/>
    <n v="3440"/>
    <n v="3440"/>
    <n v="3440"/>
    <n v="0"/>
    <n v="0"/>
  </r>
  <r>
    <n v="7"/>
    <s v="TSAP"/>
    <n v="2024"/>
    <n v="11201"/>
    <n v="1"/>
    <s v="FT"/>
    <d v="2024-08-19T00:00:00"/>
    <d v="2024-07-04T00:00:00"/>
    <n v="3082370"/>
    <x v="1286"/>
    <s v="VIA PARMA N 112-43039-SALSOMAGGIORE TERME-PR"/>
    <s v="#02606120349"/>
    <s v="#02606120349"/>
    <n v="15960"/>
    <n v="15960"/>
    <n v="204510010"/>
    <m/>
    <m/>
    <m/>
    <n v="6002010369"/>
    <d v="2024-06-20T00:00:00"/>
    <n v="12382319614"/>
    <s v="ASST_PG_FE.2024.0110763"/>
    <d v="2024-06-20T00:00:00"/>
    <s v="RD/40319 478/9"/>
    <d v="2024-07-04T00:00:00"/>
    <n v="2024"/>
    <n v="478"/>
    <n v="9"/>
    <m/>
    <m/>
    <m/>
    <m/>
    <m/>
    <m/>
    <n v="1"/>
    <x v="7"/>
    <s v=" D"/>
    <n v="2024"/>
    <n v="1362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5960"/>
    <n v="15960"/>
    <n v="15960"/>
    <n v="0"/>
    <n v="0"/>
  </r>
  <r>
    <n v="7"/>
    <s v="TSAP"/>
    <n v="2024"/>
    <n v="11202"/>
    <n v="1"/>
    <s v="FT"/>
    <d v="2024-08-19T00:00:00"/>
    <d v="2024-07-04T00:00:00"/>
    <n v="3082370"/>
    <x v="1286"/>
    <s v="VIA PARMA N 112-43039-SALSOMAGGIORE TERME-PR"/>
    <s v="#02606120349"/>
    <s v="#02606120349"/>
    <n v="39840"/>
    <n v="39840"/>
    <n v="204510010"/>
    <m/>
    <m/>
    <m/>
    <n v="6002010370"/>
    <d v="2024-06-20T00:00:00"/>
    <n v="12382321600"/>
    <s v="ASST_PG_FE.2024.0110765"/>
    <d v="2024-06-20T00:00:00"/>
    <s v="RD/40315 478/9"/>
    <d v="2024-07-04T00:00:00"/>
    <n v="2024"/>
    <n v="478"/>
    <n v="9"/>
    <m/>
    <m/>
    <m/>
    <m/>
    <m/>
    <m/>
    <n v="1"/>
    <x v="7"/>
    <s v=" D"/>
    <n v="2024"/>
    <n v="13623"/>
    <s v="C"/>
    <d v="2024-08-01T00:00:00"/>
    <d v="2024-07-24T00:00:00"/>
    <m/>
    <s v=" Certa, liquida ed esigibile"/>
    <m/>
    <s v="Azienda"/>
    <s v="FPIPO ISTRUTTORIA-AREA TERR-ASST BG OVEST-PROT"/>
    <s v=" "/>
    <n v="707210110"/>
    <n v="2"/>
    <s v="bonifico"/>
    <n v="39840"/>
    <n v="39840"/>
    <n v="39840"/>
    <n v="0"/>
    <n v="0"/>
  </r>
  <r>
    <n v="7"/>
    <s v="TSAP"/>
    <n v="2024"/>
    <n v="11203"/>
    <n v="1"/>
    <s v="FT"/>
    <d v="2024-08-19T00:00:00"/>
    <d v="2024-07-04T00:00:00"/>
    <n v="3082370"/>
    <x v="1286"/>
    <s v="VIA PARMA N 112-43039-SALSOMAGGIORE TERME-PR"/>
    <s v="#02606120349"/>
    <s v="#02606120349"/>
    <n v="18240"/>
    <n v="18240"/>
    <n v="204510010"/>
    <m/>
    <m/>
    <m/>
    <n v="6002010371"/>
    <d v="2024-06-20T00:00:00"/>
    <n v="12382315666"/>
    <s v="ASST_PG_FE.2024.0110766"/>
    <d v="2024-06-20T00:00:00"/>
    <s v="RD/40320 478/9"/>
    <d v="2024-07-04T00:00:00"/>
    <n v="2024"/>
    <n v="478"/>
    <n v="9"/>
    <m/>
    <m/>
    <m/>
    <m/>
    <m/>
    <m/>
    <n v="1"/>
    <x v="7"/>
    <s v=" D"/>
    <n v="2024"/>
    <n v="13623"/>
    <s v="C"/>
    <d v="2024-08-01T00:00:00"/>
    <d v="2024-07-24T00:00:00"/>
    <m/>
    <s v=" Certa, liquida ed esigibile"/>
    <m/>
    <s v="Azienda"/>
    <s v="FPIPE ISTRUTTORIA-AREA TERRIT-ASST BG EST-PROT"/>
    <s v=" "/>
    <n v="707210110"/>
    <n v="2"/>
    <s v="bonifico"/>
    <n v="18240"/>
    <n v="18240"/>
    <n v="18240"/>
    <n v="0"/>
    <n v="0"/>
  </r>
  <r>
    <n v="7"/>
    <s v="TSAP"/>
    <n v="2024"/>
    <n v="11204"/>
    <n v="1"/>
    <s v="FT"/>
    <d v="2024-08-19T00:00:00"/>
    <d v="2024-07-04T00:00:00"/>
    <n v="3082370"/>
    <x v="1286"/>
    <s v="VIA PARMA N 112-43039-SALSOMAGGIORE TERME-PR"/>
    <s v="#02606120349"/>
    <s v="#02606120349"/>
    <n v="43320"/>
    <n v="43320"/>
    <n v="204510010"/>
    <m/>
    <m/>
    <m/>
    <n v="6002010372"/>
    <d v="2024-06-20T00:00:00"/>
    <n v="12382317224"/>
    <s v="ASST_PG_FE.2024.0110767"/>
    <d v="2024-06-20T00:00:00"/>
    <s v="RD/40318 478/9"/>
    <d v="2024-07-04T00:00:00"/>
    <n v="2024"/>
    <n v="478"/>
    <n v="9"/>
    <m/>
    <m/>
    <m/>
    <m/>
    <m/>
    <m/>
    <n v="1"/>
    <x v="7"/>
    <s v=" D"/>
    <n v="2024"/>
    <n v="13623"/>
    <s v="C"/>
    <d v="2024-08-01T00:00:00"/>
    <d v="2024-07-24T00:00:00"/>
    <m/>
    <s v=" Certa, liquida ed esigibile"/>
    <m/>
    <s v="Azienda"/>
    <s v="FPIPO ISTRUTTORIA-AREA TERR-ASST BG OVEST-PROT"/>
    <s v=" "/>
    <n v="707210110"/>
    <n v="2"/>
    <s v="bonifico"/>
    <n v="43320"/>
    <n v="43320"/>
    <n v="43320"/>
    <n v="0"/>
    <n v="0"/>
  </r>
  <r>
    <n v="7"/>
    <s v="TSAP"/>
    <n v="2024"/>
    <n v="11205"/>
    <n v="1"/>
    <s v="FT"/>
    <d v="2024-08-19T00:00:00"/>
    <d v="2024-07-04T00:00:00"/>
    <n v="3082370"/>
    <x v="1286"/>
    <s v="VIA PARMA N 112-43039-SALSOMAGGIORE TERME-PR"/>
    <s v="#02606120349"/>
    <s v="#02606120349"/>
    <n v="5800"/>
    <n v="5800"/>
    <n v="204510010"/>
    <m/>
    <m/>
    <m/>
    <n v="6002010373"/>
    <d v="2024-06-20T00:00:00"/>
    <n v="12382321576"/>
    <s v="ASST_PG_FE.2024.0110769"/>
    <d v="2024-06-20T00:00:00"/>
    <s v="RD/40321 478/9"/>
    <d v="2024-07-04T00:00:00"/>
    <n v="2024"/>
    <n v="478"/>
    <n v="9"/>
    <m/>
    <m/>
    <m/>
    <m/>
    <m/>
    <m/>
    <n v="1"/>
    <x v="7"/>
    <s v=" D"/>
    <n v="2024"/>
    <n v="13623"/>
    <s v="C"/>
    <d v="2024-08-01T00:00:00"/>
    <d v="2024-07-24T00:00:00"/>
    <m/>
    <s v=" Certa, liquida ed esigibile"/>
    <m/>
    <s v="Azienda"/>
    <s v="FPIPE ISTRUTTORIA-AREA TERRIT-ASST BG EST-PROT"/>
    <s v=" "/>
    <n v="707210110"/>
    <n v="2"/>
    <s v="bonifico"/>
    <n v="5800"/>
    <n v="5800"/>
    <n v="5800"/>
    <n v="0"/>
    <n v="0"/>
  </r>
  <r>
    <n v="7"/>
    <s v="TSAP"/>
    <n v="2024"/>
    <n v="11206"/>
    <n v="1"/>
    <s v="FT"/>
    <d v="2024-08-19T00:00:00"/>
    <d v="2024-07-04T00:00:00"/>
    <n v="3082370"/>
    <x v="1286"/>
    <s v="VIA PARMA N 112-43039-SALSOMAGGIORE TERME-PR"/>
    <s v="#02606120349"/>
    <s v="#02606120349"/>
    <n v="2320"/>
    <n v="2320"/>
    <n v="204510010"/>
    <m/>
    <m/>
    <m/>
    <n v="6002010375"/>
    <d v="2024-06-20T00:00:00"/>
    <n v="12382322199"/>
    <s v="ASST_PG_FE.2024.0110770"/>
    <d v="2024-06-20T00:00:00"/>
    <s v="RD/40323 478/9"/>
    <d v="2024-07-04T00:00:00"/>
    <n v="2024"/>
    <n v="478"/>
    <n v="9"/>
    <m/>
    <m/>
    <m/>
    <m/>
    <m/>
    <m/>
    <n v="1"/>
    <x v="7"/>
    <s v=" D"/>
    <n v="2024"/>
    <n v="1362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2320"/>
    <n v="2320"/>
    <n v="2320"/>
    <n v="0"/>
    <n v="0"/>
  </r>
  <r>
    <n v="7"/>
    <s v="TSAP"/>
    <n v="2024"/>
    <n v="11207"/>
    <n v="1"/>
    <s v="FT"/>
    <d v="2024-08-19T00:00:00"/>
    <d v="2024-07-04T00:00:00"/>
    <n v="3082370"/>
    <x v="1286"/>
    <s v="VIA PARMA N 112-43039-SALSOMAGGIORE TERME-PR"/>
    <s v="#02606120349"/>
    <s v="#02606120349"/>
    <n v="34035"/>
    <n v="34035"/>
    <n v="204510010"/>
    <m/>
    <m/>
    <m/>
    <n v="6002010376"/>
    <d v="2024-06-20T00:00:00"/>
    <n v="12382323101"/>
    <s v="ASST_PG_FE.2024.0110764"/>
    <d v="2024-06-20T00:00:00"/>
    <s v="RD/40317 478/9"/>
    <d v="2024-07-04T00:00:00"/>
    <n v="2024"/>
    <n v="478"/>
    <n v="9"/>
    <m/>
    <m/>
    <m/>
    <m/>
    <m/>
    <m/>
    <n v="1"/>
    <x v="7"/>
    <s v=" D"/>
    <n v="2024"/>
    <n v="13623"/>
    <s v="C"/>
    <d v="2024-08-01T00:00:00"/>
    <d v="2024-07-24T00:00:00"/>
    <m/>
    <s v=" Certa, liquida ed esigibile"/>
    <m/>
    <s v="Azienda"/>
    <s v="FPIPE ISTRUTTORIA-AREA TERRIT-ASST BG EST-PROT"/>
    <s v=" "/>
    <n v="707210110"/>
    <n v="2"/>
    <s v="bonifico"/>
    <n v="34035"/>
    <n v="34035"/>
    <n v="34035"/>
    <n v="0"/>
    <n v="0"/>
  </r>
  <r>
    <n v="7"/>
    <s v="TSAP"/>
    <n v="2024"/>
    <n v="11493"/>
    <n v="1"/>
    <s v="FT"/>
    <d v="2024-08-19T00:00:00"/>
    <d v="2024-07-08T00:00:00"/>
    <n v="3082370"/>
    <x v="1286"/>
    <s v="VIA PARMA N 112-43039-SALSOMAGGIORE TERME-PR"/>
    <s v="#02606120349"/>
    <s v="#02606120349"/>
    <n v="19455"/>
    <n v="19455"/>
    <n v="204510010"/>
    <m/>
    <m/>
    <m/>
    <n v="6002010374"/>
    <d v="2024-06-20T00:00:00"/>
    <n v="12382323366"/>
    <s v="ASST_PG_FE.2024.0110772"/>
    <d v="2024-06-20T00:00:00"/>
    <s v="RD/40316 478/9"/>
    <d v="2024-07-08T00:00:00"/>
    <n v="2024"/>
    <n v="478"/>
    <n v="9"/>
    <m/>
    <m/>
    <m/>
    <m/>
    <m/>
    <m/>
    <n v="1"/>
    <x v="7"/>
    <s v=" D"/>
    <n v="2024"/>
    <n v="13623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9455"/>
    <n v="19455"/>
    <n v="19455"/>
    <n v="0"/>
    <n v="0"/>
  </r>
  <r>
    <n v="7"/>
    <s v="3FE"/>
    <n v="2024"/>
    <n v="34945"/>
    <n v="1"/>
    <s v="FT"/>
    <d v="2024-08-24T00:00:00"/>
    <d v="2024-07-01T00:00:00"/>
    <n v="3082370"/>
    <x v="1286"/>
    <s v="VIA PARMA N 112-43039-SALSOMAGGIORE TERME-PR"/>
    <s v="#02606120349"/>
    <s v="#02606120349"/>
    <n v="1969.2"/>
    <n v="1969.2"/>
    <n v="204510010"/>
    <m/>
    <m/>
    <m/>
    <n v="6002010597"/>
    <d v="2024-06-25T00:00:00"/>
    <n v="12411781767"/>
    <s v="ASST_PG_FE.2024.0114215"/>
    <d v="2024-06-25T00:00:00"/>
    <s v="Societa' soggetta all'attivita' di direzione e coordinamento di Theras Group S."/>
    <d v="2024-07-01T00:00:00"/>
    <n v="2024"/>
    <n v="78"/>
    <n v="1"/>
    <m/>
    <m/>
    <m/>
    <m/>
    <m/>
    <m/>
    <n v="1"/>
    <x v="3"/>
    <s v=" D"/>
    <n v="2024"/>
    <n v="14528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969.2"/>
    <n v="1969.2"/>
    <n v="1969.2"/>
    <n v="0"/>
    <n v="0"/>
  </r>
  <r>
    <n v="7"/>
    <s v="3FE"/>
    <n v="2024"/>
    <n v="43200"/>
    <n v="1"/>
    <s v="FT"/>
    <d v="2024-09-29T00:00:00"/>
    <d v="2024-08-09T00:00:00"/>
    <n v="3082370"/>
    <x v="1286"/>
    <s v="VIA PARMA N 112-43039-SALSOMAGGIORE TERME-PR"/>
    <s v="#02606120349"/>
    <s v="#02606120349"/>
    <n v="6564"/>
    <n v="6564"/>
    <n v="204510010"/>
    <m/>
    <m/>
    <m/>
    <n v="6002012739"/>
    <d v="2024-07-31T00:00:00"/>
    <n v="12668409498"/>
    <s v="ASST_PG_FE.2024.0138946"/>
    <d v="2024-07-31T00:00:00"/>
    <n v="49309"/>
    <d v="2024-08-09T00:00:00"/>
    <n v="2024"/>
    <n v="78"/>
    <n v="1"/>
    <m/>
    <m/>
    <m/>
    <m/>
    <m/>
    <m/>
    <n v="1"/>
    <x v="3"/>
    <s v=" D"/>
    <n v="2024"/>
    <n v="15973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6564"/>
    <n v="6564"/>
    <n v="6564"/>
    <n v="0"/>
    <n v="0"/>
  </r>
  <r>
    <n v="7"/>
    <s v="3FE"/>
    <n v="2022"/>
    <n v="62020"/>
    <n v="2"/>
    <s v="FT"/>
    <d v="2023-01-22T00:00:00"/>
    <d v="2022-12-01T00:00:00"/>
    <n v="3673"/>
    <x v="1287"/>
    <s v="STRADA RIVOLTANA KM. 4-20090-RODANO-MI"/>
    <s v="#00889160156"/>
    <s v="#00889160156"/>
    <n v="690"/>
    <n v="690"/>
    <n v="204510010"/>
    <m/>
    <m/>
    <m/>
    <n v="2022038851"/>
    <d v="2022-11-22T00:00:00"/>
    <n v="8488370352"/>
    <s v="ASST_PG_FE.2022.0086076"/>
    <d v="2022-11-23T00:00:00"/>
    <s v="6720 MANCA NEQAS HBV DNA 504966         COD PROD 534522 OK PROVA CONSEGNA"/>
    <d v="2022-12-01T00:00:00"/>
    <n v="2022"/>
    <n v="60"/>
    <n v="1"/>
    <m/>
    <m/>
    <m/>
    <m/>
    <m/>
    <m/>
    <s v="N603"/>
    <x v="17"/>
    <s v=" D"/>
    <n v="2024"/>
    <n v="17674"/>
    <s v="C"/>
    <d v="2024-09-25T00:00:00"/>
    <d v="2024-09-18T00:00:00"/>
    <m/>
    <s v=" Certa, liquida ed esigibile"/>
    <m/>
    <s v="Azienda"/>
    <s v="FPI01 ISTRUT-CONTAB E FLUSSI FINANZ"/>
    <s v=" "/>
    <n v="701130010"/>
    <n v="2"/>
    <s v="bonifico"/>
    <n v="690"/>
    <n v="690"/>
    <n v="690"/>
    <n v="0"/>
    <n v="0"/>
  </r>
  <r>
    <n v="7"/>
    <s v="3FE"/>
    <n v="2023"/>
    <n v="11942"/>
    <n v="1"/>
    <s v="FT"/>
    <d v="2023-04-01T00:00:00"/>
    <d v="2024-08-08T00:00:00"/>
    <n v="3673"/>
    <x v="1287"/>
    <s v="STRADA RIVOLTANA KM. 4-20090-RODANO-MI"/>
    <s v="#00889160156"/>
    <s v="#00889160156"/>
    <n v="166"/>
    <n v="166"/>
    <n v="204510010"/>
    <m/>
    <m/>
    <m/>
    <n v="2023003302"/>
    <d v="2023-01-30T00:00:00"/>
    <n v="8934181373"/>
    <s v="ASST_PG_FE.2023.0017477"/>
    <d v="2023-01-31T00:00:00"/>
    <s v="INVIATA MAIL MAGAZZ X VERIFICA PROVA    CONSEGNA SOLLECITO 8/8/24 OK vedi all."/>
    <d v="2023-03-13T00:00:00"/>
    <n v="2023"/>
    <n v="60"/>
    <n v="1"/>
    <m/>
    <m/>
    <m/>
    <m/>
    <m/>
    <m/>
    <n v="1"/>
    <x v="17"/>
    <s v=" D"/>
    <n v="2024"/>
    <n v="15280"/>
    <s v="C"/>
    <d v="2024-08-22T00:00:00"/>
    <d v="2024-08-12T00:00:00"/>
    <m/>
    <s v=" Certa, liquida ed esigibile"/>
    <m/>
    <s v="Azienda"/>
    <s v="FPI01 ISTRUT-CONTAB E FLUSSI FINANZ"/>
    <s v=" "/>
    <n v="701130010"/>
    <n v="2"/>
    <s v="bonifico"/>
    <n v="166"/>
    <n v="166"/>
    <n v="166"/>
    <n v="0"/>
    <n v="0"/>
  </r>
  <r>
    <n v="7"/>
    <s v="3FE"/>
    <n v="2024"/>
    <n v="29751"/>
    <n v="1"/>
    <s v="FT"/>
    <d v="2024-07-27T00:00:00"/>
    <d v="2024-06-03T00:00:00"/>
    <n v="3673"/>
    <x v="1287"/>
    <s v="STRADA RIVOLTANA KM. 4-20090-RODANO-MI"/>
    <s v="#00889160156"/>
    <s v="#00889160156"/>
    <n v="220.32"/>
    <n v="220.32"/>
    <n v="204510010"/>
    <m/>
    <m/>
    <m/>
    <n v="2024019719"/>
    <d v="2024-05-23T00:00:00"/>
    <n v="12209900134"/>
    <s v="ASST_PG_FE.2024.0095350"/>
    <d v="2024-05-28T00:00:00"/>
    <n v="12736"/>
    <d v="2024-06-03T00:00:00"/>
    <n v="2024"/>
    <n v="60"/>
    <n v="1"/>
    <m/>
    <m/>
    <m/>
    <m/>
    <m/>
    <m/>
    <n v="1"/>
    <x v="17"/>
    <s v=" D"/>
    <n v="2024"/>
    <n v="14021"/>
    <s v="C"/>
    <d v="2024-08-21T00:00:00"/>
    <d v="2024-07-31T00:00:00"/>
    <m/>
    <s v=" Certa, liquida ed esigibile"/>
    <m/>
    <s v="Azienda"/>
    <s v="FPI01 ISTRUT-CONTAB E FLUSSI FINANZ"/>
    <s v=" "/>
    <n v="701130010"/>
    <n v="2"/>
    <s v="bonifico"/>
    <n v="220.32"/>
    <n v="220.32"/>
    <n v="220.32"/>
    <n v="0"/>
    <n v="0"/>
  </r>
  <r>
    <n v="7"/>
    <s v="3FE"/>
    <n v="2024"/>
    <n v="29752"/>
    <n v="1"/>
    <s v="FT"/>
    <d v="2024-07-27T00:00:00"/>
    <d v="2024-06-03T00:00:00"/>
    <n v="3673"/>
    <x v="1287"/>
    <s v="STRADA RIVOLTANA KM. 4-20090-RODANO-MI"/>
    <s v="#00889160156"/>
    <s v="#00889160156"/>
    <n v="10"/>
    <n v="10"/>
    <n v="204510010"/>
    <m/>
    <m/>
    <m/>
    <n v="2024019911"/>
    <d v="2024-05-24T00:00:00"/>
    <n v="12210144677"/>
    <s v="ASST_PG_FE.2024.0095354"/>
    <d v="2024-05-28T00:00:00"/>
    <n v="33636"/>
    <d v="2024-06-03T00:00:00"/>
    <n v="2024"/>
    <n v="65"/>
    <n v="1"/>
    <m/>
    <m/>
    <m/>
    <m/>
    <m/>
    <m/>
    <n v="1"/>
    <x v="3"/>
    <s v=" D"/>
    <n v="2024"/>
    <n v="14021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0"/>
    <n v="10"/>
    <n v="10"/>
    <n v="0"/>
    <n v="0"/>
  </r>
  <r>
    <n v="7"/>
    <s v="3FE"/>
    <n v="2024"/>
    <n v="29755"/>
    <n v="1"/>
    <s v="FT"/>
    <d v="2024-07-27T00:00:00"/>
    <d v="2024-06-03T00:00:00"/>
    <n v="3673"/>
    <x v="1287"/>
    <s v="STRADA RIVOLTANA KM. 4-20090-RODANO-MI"/>
    <s v="#00889160156"/>
    <s v="#00889160156"/>
    <n v="5436"/>
    <n v="5436"/>
    <n v="204510010"/>
    <m/>
    <m/>
    <m/>
    <n v="2024019912"/>
    <d v="2024-05-24T00:00:00"/>
    <n v="12210144698"/>
    <s v="ASST_PG_FE.2024.0095355"/>
    <d v="2024-05-28T00:00:00"/>
    <n v="33637"/>
    <d v="2024-06-03T00:00:00"/>
    <n v="2024"/>
    <n v="65"/>
    <n v="1"/>
    <m/>
    <m/>
    <m/>
    <m/>
    <m/>
    <m/>
    <n v="1"/>
    <x v="3"/>
    <s v=" D"/>
    <n v="2024"/>
    <n v="14021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5436"/>
    <n v="5436"/>
    <n v="5436"/>
    <n v="0"/>
    <n v="0"/>
  </r>
  <r>
    <n v="7"/>
    <s v="3FE"/>
    <n v="2024"/>
    <n v="29757"/>
    <n v="1"/>
    <s v="FT"/>
    <d v="2024-07-27T00:00:00"/>
    <d v="2024-06-03T00:00:00"/>
    <n v="3673"/>
    <x v="1287"/>
    <s v="STRADA RIVOLTANA KM. 4-20090-RODANO-MI"/>
    <s v="#00889160156"/>
    <s v="#00889160156"/>
    <n v="10838.8"/>
    <n v="10838.8"/>
    <n v="204510010"/>
    <m/>
    <m/>
    <m/>
    <n v="2024019913"/>
    <d v="2024-05-24T00:00:00"/>
    <n v="12210144977"/>
    <s v="ASST_PG_FE.2024.0095353"/>
    <d v="2024-05-28T00:00:00"/>
    <n v="33636"/>
    <d v="2024-06-03T00:00:00"/>
    <n v="2024"/>
    <n v="65"/>
    <n v="1"/>
    <m/>
    <m/>
    <m/>
    <m/>
    <m/>
    <m/>
    <n v="1"/>
    <x v="3"/>
    <s v=" D"/>
    <n v="2024"/>
    <n v="14021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0838.8"/>
    <n v="10838.8"/>
    <n v="10838.8"/>
    <n v="0"/>
    <n v="0"/>
  </r>
  <r>
    <n v="7"/>
    <s v="3FE"/>
    <n v="2024"/>
    <n v="30116"/>
    <n v="1"/>
    <s v="FT"/>
    <d v="2024-07-28T00:00:00"/>
    <d v="2024-06-04T00:00:00"/>
    <n v="3673"/>
    <x v="1287"/>
    <s v="STRADA RIVOLTANA KM. 4-20090-RODANO-MI"/>
    <s v="#00889160156"/>
    <s v="#00889160156"/>
    <n v="330.74"/>
    <n v="330.74"/>
    <n v="204510010"/>
    <m/>
    <m/>
    <m/>
    <n v="2024020086"/>
    <d v="2024-05-27T00:00:00"/>
    <n v="12217765938"/>
    <s v="ASST_PG_FE.2024.0096111"/>
    <d v="2024-05-29T00:00:00"/>
    <n v="32232"/>
    <d v="2024-06-04T00:00:00"/>
    <n v="2024"/>
    <n v="65"/>
    <n v="1"/>
    <m/>
    <m/>
    <m/>
    <m/>
    <m/>
    <m/>
    <n v="1"/>
    <x v="3"/>
    <s v=" D"/>
    <n v="2024"/>
    <n v="14021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330.74"/>
    <n v="330.74"/>
    <n v="330.74"/>
    <n v="0"/>
    <n v="0"/>
  </r>
  <r>
    <n v="7"/>
    <s v="3FE"/>
    <n v="2024"/>
    <n v="30756"/>
    <n v="1"/>
    <s v="FT"/>
    <d v="2024-08-04T00:00:00"/>
    <d v="2024-06-07T00:00:00"/>
    <n v="3673"/>
    <x v="1287"/>
    <s v="STRADA RIVOLTANA KM. 4-20090-RODANO-MI"/>
    <s v="#00889160156"/>
    <s v="#00889160156"/>
    <n v="330.74"/>
    <n v="330.74"/>
    <n v="204510010"/>
    <m/>
    <m/>
    <m/>
    <n v="2024021129"/>
    <d v="2024-06-03T00:00:00"/>
    <n v="12263754430"/>
    <s v="ASST_PG_FE.2024.0099754"/>
    <d v="2024-06-05T00:00:00"/>
    <n v="35395"/>
    <d v="2024-06-07T00:00:00"/>
    <n v="2024"/>
    <n v="65"/>
    <n v="1"/>
    <m/>
    <m/>
    <m/>
    <m/>
    <m/>
    <m/>
    <n v="1"/>
    <x v="3"/>
    <s v=" D"/>
    <n v="2024"/>
    <n v="14021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330.74"/>
    <n v="330.74"/>
    <n v="330.74"/>
    <n v="0"/>
    <n v="0"/>
  </r>
  <r>
    <n v="7"/>
    <s v="3FE"/>
    <n v="2024"/>
    <n v="32850"/>
    <n v="1"/>
    <s v="FT"/>
    <d v="2024-08-04T00:00:00"/>
    <d v="2024-06-17T00:00:00"/>
    <n v="3673"/>
    <x v="1287"/>
    <s v="STRADA RIVOLTANA KM. 4-20090-RODANO-MI"/>
    <s v="#00889160156"/>
    <s v="#00889160156"/>
    <n v="70"/>
    <n v="70"/>
    <n v="204510010"/>
    <m/>
    <m/>
    <m/>
    <n v="2024020834"/>
    <d v="2024-05-31T00:00:00"/>
    <n v="12262664694"/>
    <s v="ASST_PG_FE.2024.0099690"/>
    <d v="2024-06-05T00:00:00"/>
    <n v="33636"/>
    <d v="2024-06-17T00:00:00"/>
    <n v="2024"/>
    <n v="65"/>
    <n v="1"/>
    <m/>
    <m/>
    <m/>
    <m/>
    <m/>
    <m/>
    <n v="1"/>
    <x v="3"/>
    <s v=" D"/>
    <n v="2024"/>
    <n v="14021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70"/>
    <n v="70"/>
    <n v="70"/>
    <n v="0"/>
    <n v="0"/>
  </r>
  <r>
    <n v="7"/>
    <s v="3FE"/>
    <n v="2024"/>
    <n v="32851"/>
    <n v="1"/>
    <s v="FT"/>
    <d v="2024-08-04T00:00:00"/>
    <d v="2024-06-17T00:00:00"/>
    <n v="3673"/>
    <x v="1287"/>
    <s v="STRADA RIVOLTANA KM. 4-20090-RODANO-MI"/>
    <s v="#00889160156"/>
    <s v="#00889160156"/>
    <n v="3682.75"/>
    <n v="3682.75"/>
    <n v="204510010"/>
    <m/>
    <m/>
    <m/>
    <n v="2024021128"/>
    <d v="2024-06-03T00:00:00"/>
    <n v="12263742594"/>
    <s v="ASST_PG_FE.2024.0099753"/>
    <d v="2024-06-05T00:00:00"/>
    <s v="6896 NON RISULTANO FATTURATI 3 PROD.    COD.548930  V.EMAIL IN ALLEGATO"/>
    <d v="2024-06-17T00:00:00"/>
    <n v="2024"/>
    <n v="60"/>
    <n v="1"/>
    <m/>
    <m/>
    <m/>
    <m/>
    <m/>
    <m/>
    <n v="1"/>
    <x v="17"/>
    <s v=" D"/>
    <n v="2024"/>
    <n v="17152"/>
    <s v="C"/>
    <d v="2024-09-17T00:00:00"/>
    <d v="2024-09-11T00:00:00"/>
    <m/>
    <s v=" Certa, liquida ed esigibile"/>
    <m/>
    <s v="Azienda"/>
    <s v="FPI01 ISTRUT-CONTAB E FLUSSI FINANZ"/>
    <s v=" "/>
    <n v="701130010"/>
    <n v="2"/>
    <s v="bonifico"/>
    <n v="3682.75"/>
    <n v="3682.75"/>
    <n v="3682.75"/>
    <n v="0"/>
    <n v="0"/>
  </r>
  <r>
    <n v="7"/>
    <s v="3FE"/>
    <n v="2024"/>
    <n v="33782"/>
    <n v="1"/>
    <s v="FT"/>
    <d v="2024-08-12T00:00:00"/>
    <d v="2024-06-24T00:00:00"/>
    <n v="3673"/>
    <x v="1287"/>
    <s v="STRADA RIVOLTANA KM. 4-20090-RODANO-MI"/>
    <s v="#00889160156"/>
    <s v="#00889160156"/>
    <n v="10772.09"/>
    <n v="10772.09"/>
    <n v="204510010"/>
    <m/>
    <m/>
    <m/>
    <n v="2024022426"/>
    <d v="2024-06-12T00:00:00"/>
    <n v="12329417173"/>
    <s v="ASST_PG_FE.2024.0105864"/>
    <d v="2024-06-13T00:00:00"/>
    <n v="37579"/>
    <d v="2024-06-24T00:00:00"/>
    <n v="2024"/>
    <n v="65"/>
    <n v="1"/>
    <m/>
    <m/>
    <m/>
    <m/>
    <m/>
    <m/>
    <n v="1"/>
    <x v="3"/>
    <s v=" D"/>
    <n v="2024"/>
    <n v="14021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10772.09"/>
    <n v="10772.09"/>
    <n v="10772.09"/>
    <n v="0"/>
    <n v="0"/>
  </r>
  <r>
    <n v="7"/>
    <s v="3FE"/>
    <n v="2024"/>
    <n v="33955"/>
    <n v="1"/>
    <s v="FT"/>
    <d v="2024-08-13T00:00:00"/>
    <d v="2024-06-24T00:00:00"/>
    <n v="3673"/>
    <x v="1287"/>
    <s v="STRADA RIVOLTANA KM. 4-20090-RODANO-MI"/>
    <s v="#00889160156"/>
    <s v="#00889160156"/>
    <n v="660"/>
    <n v="660"/>
    <n v="204510010"/>
    <m/>
    <m/>
    <m/>
    <n v="2024022574"/>
    <d v="2024-06-13T00:00:00"/>
    <n v="12343164900"/>
    <s v="ASST_PG_FE.2024.0106958"/>
    <d v="2024-06-14T00:00:00"/>
    <n v="37579"/>
    <d v="2024-06-24T00:00:00"/>
    <n v="2024"/>
    <n v="65"/>
    <n v="1"/>
    <m/>
    <m/>
    <m/>
    <m/>
    <m/>
    <m/>
    <n v="1"/>
    <x v="3"/>
    <s v=" D"/>
    <n v="2024"/>
    <n v="14021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660"/>
    <n v="660"/>
    <n v="660"/>
    <n v="0"/>
    <n v="0"/>
  </r>
  <r>
    <n v="7"/>
    <s v="3FE"/>
    <n v="2024"/>
    <n v="34422"/>
    <n v="1"/>
    <s v="FT"/>
    <d v="2024-08-17T00:00:00"/>
    <d v="2024-06-27T00:00:00"/>
    <n v="3673"/>
    <x v="1287"/>
    <s v="STRADA RIVOLTANA KM. 4-20090-RODANO-MI"/>
    <s v="#00889160156"/>
    <s v="#00889160156"/>
    <n v="330.74"/>
    <n v="330.74"/>
    <n v="204510010"/>
    <m/>
    <m/>
    <m/>
    <n v="2024013017"/>
    <d v="2024-03-28T00:00:00"/>
    <n v="12365693591"/>
    <s v="ASST_PG_FE.2024.0109126"/>
    <d v="2024-06-18T00:00:00"/>
    <n v="20544"/>
    <d v="2024-06-27T00:00:00"/>
    <n v="2024"/>
    <n v="65"/>
    <n v="1"/>
    <m/>
    <m/>
    <m/>
    <m/>
    <m/>
    <m/>
    <n v="1"/>
    <x v="3"/>
    <s v=" D"/>
    <n v="2024"/>
    <n v="14021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330.74"/>
    <n v="330.74"/>
    <n v="330.74"/>
    <n v="0"/>
    <n v="0"/>
  </r>
  <r>
    <n v="7"/>
    <s v="3FE"/>
    <n v="2024"/>
    <n v="34711"/>
    <n v="1"/>
    <s v="FT"/>
    <d v="2024-08-17T00:00:00"/>
    <d v="2024-06-28T00:00:00"/>
    <n v="3673"/>
    <x v="1287"/>
    <s v="STRADA RIVOLTANA KM. 4-20090-RODANO-MI"/>
    <s v="#00889160156"/>
    <s v="#00889160156"/>
    <n v="428.18"/>
    <n v="428.18"/>
    <n v="204510010"/>
    <m/>
    <m/>
    <m/>
    <n v="2024013268"/>
    <d v="2024-04-02T00:00:00"/>
    <n v="12365687288"/>
    <s v="ASST_PG_FE.2024.0109125"/>
    <d v="2024-06-18T00:00:00"/>
    <n v="20996"/>
    <d v="2024-06-28T00:00:00"/>
    <n v="2024"/>
    <n v="65"/>
    <n v="1"/>
    <m/>
    <m/>
    <m/>
    <m/>
    <m/>
    <m/>
    <n v="1"/>
    <x v="3"/>
    <s v=" D"/>
    <n v="2024"/>
    <n v="14021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428.18"/>
    <n v="428.18"/>
    <n v="428.18"/>
    <n v="0"/>
    <n v="0"/>
  </r>
  <r>
    <n v="7"/>
    <s v="3FE"/>
    <n v="2024"/>
    <n v="34593"/>
    <n v="1"/>
    <s v="FT"/>
    <d v="2024-08-19T00:00:00"/>
    <d v="2024-06-28T00:00:00"/>
    <n v="3673"/>
    <x v="1287"/>
    <s v="STRADA RIVOLTANA KM. 4-20090-RODANO-MI"/>
    <s v="#00889160156"/>
    <s v="#00889160156"/>
    <n v="70"/>
    <n v="70"/>
    <n v="204510010"/>
    <m/>
    <m/>
    <m/>
    <n v="2024023110"/>
    <d v="2024-06-18T00:00:00"/>
    <n v="12382140154"/>
    <s v="ASST_PG_FE.2024.0110758"/>
    <d v="2024-06-20T00:00:00"/>
    <n v="37579"/>
    <d v="2024-06-28T00:00:00"/>
    <n v="2024"/>
    <n v="65"/>
    <n v="1"/>
    <m/>
    <m/>
    <m/>
    <m/>
    <m/>
    <m/>
    <n v="1"/>
    <x v="3"/>
    <s v=" D"/>
    <n v="2024"/>
    <n v="14021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70"/>
    <n v="70"/>
    <n v="70"/>
    <n v="0"/>
    <n v="0"/>
  </r>
  <r>
    <n v="7"/>
    <s v="3FE"/>
    <n v="2024"/>
    <n v="35078"/>
    <n v="1"/>
    <s v="FT"/>
    <d v="2024-08-23T00:00:00"/>
    <d v="2024-07-01T00:00:00"/>
    <n v="3673"/>
    <x v="1287"/>
    <s v="STRADA RIVOLTANA KM. 4-20090-RODANO-MI"/>
    <s v="#00889160156"/>
    <s v="#00889160156"/>
    <n v="262.89999999999998"/>
    <n v="262.89999999999998"/>
    <n v="204510010"/>
    <m/>
    <m/>
    <m/>
    <n v="2024023475"/>
    <d v="2024-06-21T00:00:00"/>
    <n v="12401084617"/>
    <s v="ASST_PG_FE.2024.0113434"/>
    <d v="2024-06-24T00:00:00"/>
    <n v="40271"/>
    <d v="2024-07-01T00:00:00"/>
    <n v="2024"/>
    <n v="65"/>
    <n v="1"/>
    <m/>
    <m/>
    <m/>
    <m/>
    <m/>
    <m/>
    <n v="1"/>
    <x v="3"/>
    <s v=" D"/>
    <n v="2024"/>
    <n v="14021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262.89999999999998"/>
    <n v="262.89999999999998"/>
    <n v="262.89999999999998"/>
    <n v="0"/>
    <n v="0"/>
  </r>
  <r>
    <n v="7"/>
    <s v="3FE"/>
    <n v="2024"/>
    <n v="36388"/>
    <n v="1"/>
    <s v="FT"/>
    <d v="2024-08-27T00:00:00"/>
    <d v="2024-07-04T00:00:00"/>
    <n v="3673"/>
    <x v="1287"/>
    <s v="STRADA RIVOLTANA KM. 4-20090-RODANO-MI"/>
    <s v="#00889160156"/>
    <s v="#00889160156"/>
    <n v="5436.9"/>
    <n v="5436.9"/>
    <n v="204510010"/>
    <m/>
    <m/>
    <m/>
    <n v="2024023920"/>
    <d v="2024-06-26T00:00:00"/>
    <n v="12430246792"/>
    <s v="ASST_PG_FE.2024.0116494"/>
    <d v="2024-06-28T00:00:00"/>
    <s v="ACQUISTI 41192"/>
    <d v="2024-07-04T00:00:00"/>
    <n v="2024"/>
    <n v="65"/>
    <n v="1"/>
    <m/>
    <m/>
    <m/>
    <m/>
    <m/>
    <m/>
    <n v="1"/>
    <x v="3"/>
    <s v=" D"/>
    <n v="2024"/>
    <n v="14021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5436.9"/>
    <n v="5436.9"/>
    <n v="5436.9"/>
    <n v="0"/>
    <n v="0"/>
  </r>
  <r>
    <n v="7"/>
    <s v="3FE"/>
    <n v="2024"/>
    <n v="36389"/>
    <n v="1"/>
    <s v="FT"/>
    <d v="2024-08-27T00:00:00"/>
    <d v="2024-07-04T00:00:00"/>
    <n v="3673"/>
    <x v="1287"/>
    <s v="STRADA RIVOLTANA KM. 4-20090-RODANO-MI"/>
    <s v="#00889160156"/>
    <s v="#00889160156"/>
    <n v="6831.18"/>
    <n v="6831.18"/>
    <n v="204510010"/>
    <m/>
    <m/>
    <m/>
    <n v="2024024170"/>
    <d v="2024-06-27T00:00:00"/>
    <n v="12430251747"/>
    <s v="ASST_PG_FE.2024.0116496"/>
    <d v="2024-06-28T00:00:00"/>
    <s v="ACQUISTI 41188"/>
    <d v="2024-07-04T00:00:00"/>
    <n v="2024"/>
    <n v="65"/>
    <n v="1"/>
    <m/>
    <m/>
    <m/>
    <m/>
    <m/>
    <m/>
    <n v="1"/>
    <x v="3"/>
    <s v=" D"/>
    <n v="2024"/>
    <n v="14021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6831.18"/>
    <n v="6831.18"/>
    <n v="6831.18"/>
    <n v="0"/>
    <n v="0"/>
  </r>
  <r>
    <n v="7"/>
    <s v="3FE"/>
    <n v="2024"/>
    <n v="36390"/>
    <n v="1"/>
    <s v="FT"/>
    <d v="2024-08-27T00:00:00"/>
    <d v="2024-07-04T00:00:00"/>
    <n v="3673"/>
    <x v="1287"/>
    <s v="STRADA RIVOLTANA KM. 4-20090-RODANO-MI"/>
    <s v="#00889160156"/>
    <s v="#00889160156"/>
    <n v="5956"/>
    <n v="5956"/>
    <n v="204510010"/>
    <m/>
    <m/>
    <m/>
    <n v="2024024171"/>
    <d v="2024-06-27T00:00:00"/>
    <n v="12430260603"/>
    <s v="ASST_PG_FE.2024.0116498"/>
    <d v="2024-06-28T00:00:00"/>
    <s v="ACQUISTI 41188"/>
    <d v="2024-07-04T00:00:00"/>
    <n v="2024"/>
    <n v="65"/>
    <n v="1"/>
    <m/>
    <m/>
    <m/>
    <m/>
    <m/>
    <m/>
    <n v="1"/>
    <x v="3"/>
    <s v=" D"/>
    <n v="2024"/>
    <n v="14021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5956"/>
    <n v="5956"/>
    <n v="5956"/>
    <n v="0"/>
    <n v="0"/>
  </r>
  <r>
    <n v="7"/>
    <s v="3FE"/>
    <n v="2024"/>
    <n v="36435"/>
    <n v="1"/>
    <s v="FT"/>
    <d v="2024-08-27T00:00:00"/>
    <d v="2024-07-04T00:00:00"/>
    <n v="3673"/>
    <x v="1287"/>
    <s v="STRADA RIVOLTANA KM. 4-20090-RODANO-MI"/>
    <s v="#00889160156"/>
    <s v="#00889160156"/>
    <n v="1575"/>
    <n v="1575"/>
    <n v="204510010"/>
    <m/>
    <m/>
    <m/>
    <n v="2024024169"/>
    <d v="2024-06-27T00:00:00"/>
    <n v="12430219121"/>
    <s v="ASST_PG_FE.2024.0116493"/>
    <d v="2024-06-28T00:00:00"/>
    <s v="RD-2024-12826                           NOLEGGIO APRILE- MAGGIO- GIUGNO 2024"/>
    <d v="2024-07-04T00:00:00"/>
    <n v="2024"/>
    <n v="481"/>
    <n v="1"/>
    <m/>
    <m/>
    <m/>
    <m/>
    <m/>
    <m/>
    <n v="1"/>
    <x v="7"/>
    <s v=" D"/>
    <n v="2024"/>
    <n v="14021"/>
    <s v="C"/>
    <d v="2024-08-21T00:00:00"/>
    <d v="2024-07-31T00:00:00"/>
    <m/>
    <s v=" Certa, liquida ed esigibile"/>
    <m/>
    <s v="Azienda"/>
    <s v="FPI13 ISTRUTTORIA - INGEGNERIA CLINICA"/>
    <s v=" "/>
    <n v="707210020"/>
    <n v="2"/>
    <s v="bonifico"/>
    <n v="1575"/>
    <n v="1575"/>
    <n v="1575"/>
    <n v="0"/>
    <n v="0"/>
  </r>
  <r>
    <n v="7"/>
    <s v="3FE"/>
    <n v="2024"/>
    <n v="36969"/>
    <n v="1"/>
    <s v="FT"/>
    <d v="2024-08-31T00:00:00"/>
    <d v="2024-07-08T00:00:00"/>
    <n v="3673"/>
    <x v="1287"/>
    <s v="STRADA RIVOLTANA KM. 4-20090-RODANO-MI"/>
    <s v="#00889160156"/>
    <s v="#00889160156"/>
    <n v="2462.92"/>
    <n v="2462.92"/>
    <n v="204510010"/>
    <m/>
    <m/>
    <m/>
    <n v="2024024573"/>
    <d v="2024-06-28T00:00:00"/>
    <n v="12461349465"/>
    <s v="ASST_PG_FE.2024.0118767"/>
    <d v="2024-07-02T00:00:00"/>
    <n v="6896"/>
    <d v="2024-07-08T00:00:00"/>
    <n v="2024"/>
    <n v="60"/>
    <n v="1"/>
    <m/>
    <m/>
    <m/>
    <m/>
    <m/>
    <m/>
    <n v="1"/>
    <x v="17"/>
    <s v=" D"/>
    <n v="2024"/>
    <n v="14021"/>
    <s v="C"/>
    <d v="2024-08-21T00:00:00"/>
    <d v="2024-07-31T00:00:00"/>
    <m/>
    <s v=" Certa, liquida ed esigibile"/>
    <m/>
    <s v="Azienda"/>
    <s v="FPI01 ISTRUT-CONTAB E FLUSSI FINANZ"/>
    <s v=" "/>
    <n v="701130010"/>
    <n v="2"/>
    <s v="bonifico"/>
    <n v="2462.92"/>
    <n v="2462.92"/>
    <n v="2462.92"/>
    <n v="0"/>
    <n v="0"/>
  </r>
  <r>
    <n v="7"/>
    <s v="3FE"/>
    <n v="2024"/>
    <n v="36971"/>
    <n v="1"/>
    <s v="FT"/>
    <d v="2024-08-31T00:00:00"/>
    <d v="2024-07-08T00:00:00"/>
    <n v="3673"/>
    <x v="1287"/>
    <s v="STRADA RIVOLTANA KM. 4-20090-RODANO-MI"/>
    <s v="#00889160156"/>
    <s v="#00889160156"/>
    <n v="44"/>
    <n v="44"/>
    <n v="204510010"/>
    <m/>
    <m/>
    <m/>
    <n v="2024024574"/>
    <d v="2024-06-28T00:00:00"/>
    <n v="12461393420"/>
    <s v="ASST_PG_FE.2024.0118732"/>
    <d v="2024-07-02T00:00:00"/>
    <n v="41188"/>
    <d v="2024-07-08T00:00:00"/>
    <n v="2024"/>
    <n v="65"/>
    <n v="1"/>
    <m/>
    <m/>
    <m/>
    <m/>
    <m/>
    <m/>
    <n v="1"/>
    <x v="3"/>
    <s v=" D"/>
    <n v="2024"/>
    <n v="14021"/>
    <s v="C"/>
    <d v="2024-08-21T00:00:00"/>
    <d v="2024-07-31T00:00:00"/>
    <m/>
    <s v=" Certa, liquida ed esigibile"/>
    <m/>
    <s v="Azienda"/>
    <s v="FPI01 ISTRUT-CONTAB E FLUSSI FINANZ"/>
    <s v=" "/>
    <n v="701130090"/>
    <n v="2"/>
    <s v="bonifico"/>
    <n v="44"/>
    <n v="44"/>
    <n v="44"/>
    <n v="0"/>
    <n v="0"/>
  </r>
  <r>
    <n v="7"/>
    <s v="3FE"/>
    <n v="2024"/>
    <n v="41210"/>
    <n v="1"/>
    <s v="FT"/>
    <d v="2024-09-11T00:00:00"/>
    <d v="2024-07-30T00:00:00"/>
    <n v="3673"/>
    <x v="1287"/>
    <s v="STRADA RIVOLTANA KM. 4-20090-RODANO-MI"/>
    <s v="#00889160156"/>
    <s v="#00889160156"/>
    <n v="20"/>
    <n v="20"/>
    <n v="204510010"/>
    <m/>
    <m/>
    <m/>
    <n v="2024026158"/>
    <d v="2024-07-11T00:00:00"/>
    <n v="12544284968"/>
    <s v="ASST_PG_FE.2024.0127096"/>
    <d v="2024-07-13T00:00:00"/>
    <s v="45174                                   EMAIL MAGAZZINO V.ALL"/>
    <d v="2024-07-26T00:00:00"/>
    <n v="2024"/>
    <n v="65"/>
    <n v="1"/>
    <m/>
    <m/>
    <m/>
    <m/>
    <m/>
    <m/>
    <n v="1"/>
    <x v="3"/>
    <s v=" D"/>
    <n v="2024"/>
    <n v="14837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20"/>
    <n v="20"/>
    <n v="20"/>
    <n v="0"/>
    <n v="0"/>
  </r>
  <r>
    <n v="7"/>
    <s v="3FE"/>
    <n v="2024"/>
    <n v="39887"/>
    <n v="1"/>
    <s v="FT"/>
    <d v="2024-09-13T00:00:00"/>
    <d v="2024-07-19T00:00:00"/>
    <n v="3673"/>
    <x v="1287"/>
    <s v="STRADA RIVOLTANA KM. 4-20090-RODANO-MI"/>
    <s v="#00889160156"/>
    <s v="#00889160156"/>
    <n v="185"/>
    <n v="185"/>
    <n v="204510010"/>
    <m/>
    <m/>
    <m/>
    <n v="2024026306"/>
    <d v="2024-07-12T00:00:00"/>
    <n v="12557783504"/>
    <s v="ASST_PG_FE.2024.0128261"/>
    <d v="2024-07-15T00:00:00"/>
    <n v="45174"/>
    <d v="2024-07-19T00:00:00"/>
    <n v="2024"/>
    <n v="65"/>
    <n v="1"/>
    <m/>
    <m/>
    <m/>
    <m/>
    <m/>
    <m/>
    <n v="1"/>
    <x v="3"/>
    <s v=" D"/>
    <n v="2024"/>
    <n v="14837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185"/>
    <n v="185"/>
    <n v="185"/>
    <n v="0"/>
    <n v="0"/>
  </r>
  <r>
    <n v="7"/>
    <s v="3FE"/>
    <n v="2024"/>
    <n v="39897"/>
    <n v="1"/>
    <s v="FT"/>
    <d v="2024-09-13T00:00:00"/>
    <d v="2024-07-19T00:00:00"/>
    <n v="3673"/>
    <x v="1287"/>
    <s v="STRADA RIVOLTANA KM. 4-20090-RODANO-MI"/>
    <s v="#00889160156"/>
    <s v="#00889160156"/>
    <n v="2333.8000000000002"/>
    <n v="2333.8000000000002"/>
    <n v="204510010"/>
    <m/>
    <m/>
    <m/>
    <n v="2024026305"/>
    <d v="2024-07-12T00:00:00"/>
    <n v="12557787848"/>
    <s v="ASST_PG_FE.2024.0128262"/>
    <d v="2024-07-15T00:00:00"/>
    <n v="45174"/>
    <d v="2024-07-19T00:00:00"/>
    <n v="2024"/>
    <n v="65"/>
    <n v="1"/>
    <m/>
    <m/>
    <m/>
    <m/>
    <m/>
    <m/>
    <n v="1"/>
    <x v="3"/>
    <s v=" D"/>
    <n v="2024"/>
    <n v="14837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2333.8000000000002"/>
    <n v="2333.8000000000002"/>
    <n v="2333.8000000000002"/>
    <n v="0"/>
    <n v="0"/>
  </r>
  <r>
    <n v="7"/>
    <s v="3FE"/>
    <n v="2024"/>
    <n v="39906"/>
    <n v="1"/>
    <s v="FT"/>
    <d v="2024-09-13T00:00:00"/>
    <d v="2024-07-19T00:00:00"/>
    <n v="3673"/>
    <x v="1287"/>
    <s v="STRADA RIVOLTANA KM. 4-20090-RODANO-MI"/>
    <s v="#00889160156"/>
    <s v="#00889160156"/>
    <n v="90.58"/>
    <n v="90.58"/>
    <n v="204510010"/>
    <m/>
    <m/>
    <m/>
    <n v="2024026304"/>
    <d v="2024-07-12T00:00:00"/>
    <n v="12557787695"/>
    <s v="ASST_PG_FE.2024.0128263"/>
    <d v="2024-07-15T00:00:00"/>
    <n v="45124"/>
    <d v="2024-07-19T00:00:00"/>
    <n v="2024"/>
    <n v="65"/>
    <n v="1"/>
    <m/>
    <m/>
    <m/>
    <m/>
    <m/>
    <m/>
    <n v="1"/>
    <x v="3"/>
    <s v=" D"/>
    <n v="2024"/>
    <n v="14837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90.58"/>
    <n v="90.58"/>
    <n v="90.58"/>
    <n v="0"/>
    <n v="0"/>
  </r>
  <r>
    <n v="7"/>
    <s v="3FE"/>
    <n v="2024"/>
    <n v="41603"/>
    <n v="1"/>
    <s v="FT"/>
    <d v="2024-09-20T00:00:00"/>
    <d v="2024-07-30T00:00:00"/>
    <n v="3673"/>
    <x v="1287"/>
    <s v="STRADA RIVOLTANA KM. 4-20090-RODANO-MI"/>
    <s v="#00889160156"/>
    <s v="#00889160156"/>
    <n v="992.22"/>
    <n v="992.22"/>
    <n v="204510010"/>
    <m/>
    <m/>
    <m/>
    <n v="2024026923"/>
    <d v="2024-07-18T00:00:00"/>
    <n v="12604521692"/>
    <s v="ASST_PG_FE.2024.0132702"/>
    <d v="2024-07-22T00:00:00"/>
    <n v="46007"/>
    <d v="2024-07-30T00:00:00"/>
    <n v="2024"/>
    <n v="65"/>
    <n v="1"/>
    <m/>
    <m/>
    <m/>
    <m/>
    <m/>
    <m/>
    <n v="1"/>
    <x v="3"/>
    <s v=" D"/>
    <n v="2024"/>
    <n v="15280"/>
    <s v="C"/>
    <d v="2024-08-22T00:00:00"/>
    <d v="2024-08-12T00:00:00"/>
    <m/>
    <s v=" Certa, liquida ed esigibile"/>
    <m/>
    <s v="Azienda"/>
    <s v="FPI01 ISTRUT-CONTAB E FLUSSI FINANZ"/>
    <s v=" "/>
    <n v="701130090"/>
    <n v="2"/>
    <s v="bonifico"/>
    <n v="992.22"/>
    <n v="992.22"/>
    <n v="992.22"/>
    <n v="0"/>
    <n v="0"/>
  </r>
  <r>
    <n v="7"/>
    <s v="3FE"/>
    <n v="2024"/>
    <n v="42054"/>
    <n v="1"/>
    <s v="FT"/>
    <d v="2024-09-22T00:00:00"/>
    <d v="2024-08-07T00:00:00"/>
    <n v="3673"/>
    <x v="1287"/>
    <s v="STRADA RIVOLTANA KM. 4-20090-RODANO-MI"/>
    <s v="#00889160156"/>
    <s v="#00889160156"/>
    <n v="5436.9"/>
    <n v="5436.9"/>
    <n v="204510010"/>
    <m/>
    <m/>
    <m/>
    <n v="2024027319"/>
    <d v="2024-07-23T00:00:00"/>
    <n v="12620055558"/>
    <s v="ASST_PG_FE.2024.0134108"/>
    <d v="2024-07-24T00:00:00"/>
    <s v="47520-2024-DV COD. PRD.449304 IN FT 2 X 2718.45"/>
    <d v="2024-08-05T00:00:00"/>
    <n v="2024"/>
    <n v="65"/>
    <n v="1"/>
    <m/>
    <m/>
    <m/>
    <m/>
    <m/>
    <m/>
    <n v="1"/>
    <x v="3"/>
    <s v=" D"/>
    <n v="2024"/>
    <n v="15280"/>
    <s v="C"/>
    <d v="2024-08-22T00:00:00"/>
    <d v="2024-08-12T00:00:00"/>
    <m/>
    <s v=" Certa, liquida ed esigibile"/>
    <m/>
    <s v="Azienda"/>
    <s v="FPI14 ISTRUT-GEST ACQUISTI SANITARI"/>
    <s v=" "/>
    <n v="701130090"/>
    <n v="2"/>
    <s v="bonifico"/>
    <n v="5436.9"/>
    <n v="5436.9"/>
    <n v="5436.9"/>
    <n v="0"/>
    <n v="0"/>
  </r>
  <r>
    <n v="7"/>
    <s v="3FE"/>
    <n v="2024"/>
    <n v="41921"/>
    <n v="1"/>
    <s v="FT"/>
    <d v="2024-09-23T00:00:00"/>
    <d v="2024-08-02T00:00:00"/>
    <n v="3673"/>
    <x v="1287"/>
    <s v="STRADA RIVOLTANA KM. 4-20090-RODANO-MI"/>
    <s v="#00889160156"/>
    <s v="#00889160156"/>
    <n v="15252.06"/>
    <n v="15252.06"/>
    <n v="204510010"/>
    <m/>
    <m/>
    <m/>
    <n v="2024027486"/>
    <d v="2024-07-24T00:00:00"/>
    <n v="12630483516"/>
    <s v="ASST_PG_FE.2024.0134926"/>
    <d v="2024-07-25T00:00:00"/>
    <n v="47521"/>
    <d v="2024-08-02T00:00:00"/>
    <n v="2024"/>
    <n v="65"/>
    <n v="1"/>
    <m/>
    <m/>
    <m/>
    <m/>
    <m/>
    <m/>
    <n v="1"/>
    <x v="3"/>
    <s v=" D"/>
    <n v="2024"/>
    <n v="1585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15252.06"/>
    <n v="15252.06"/>
    <n v="15252.06"/>
    <n v="0"/>
    <n v="0"/>
  </r>
  <r>
    <n v="7"/>
    <s v="3FE"/>
    <n v="2024"/>
    <n v="43201"/>
    <n v="1"/>
    <s v="FT"/>
    <d v="2024-09-29T00:00:00"/>
    <d v="2024-08-09T00:00:00"/>
    <n v="3673"/>
    <x v="1287"/>
    <s v="STRADA RIVOLTANA KM. 4-20090-RODANO-MI"/>
    <s v="#00889160156"/>
    <s v="#00889160156"/>
    <n v="252"/>
    <n v="252"/>
    <n v="204510010"/>
    <m/>
    <m/>
    <m/>
    <n v="2024027718"/>
    <d v="2024-07-26T00:00:00"/>
    <n v="12666531047"/>
    <s v="ASST_PG_FE.2024.0138824"/>
    <d v="2024-07-31T00:00:00"/>
    <n v="47521"/>
    <d v="2024-08-09T00:00:00"/>
    <n v="2024"/>
    <n v="65"/>
    <n v="1"/>
    <m/>
    <m/>
    <m/>
    <m/>
    <m/>
    <m/>
    <n v="1"/>
    <x v="3"/>
    <s v=" D"/>
    <n v="2024"/>
    <n v="15852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252"/>
    <n v="252"/>
    <n v="252"/>
    <n v="0"/>
    <n v="0"/>
  </r>
  <r>
    <n v="7"/>
    <s v="3FE"/>
    <n v="2024"/>
    <n v="43202"/>
    <n v="1"/>
    <s v="FT"/>
    <d v="2024-09-29T00:00:00"/>
    <d v="2024-08-21T00:00:00"/>
    <n v="3673"/>
    <x v="1287"/>
    <s v="STRADA RIVOLTANA KM. 4-20090-RODANO-MI"/>
    <s v="#00889160156"/>
    <s v="#00889160156"/>
    <n v="272.2"/>
    <n v="272.2"/>
    <n v="204510010"/>
    <m/>
    <m/>
    <m/>
    <n v="2024027719"/>
    <d v="2024-07-26T00:00:00"/>
    <n v="12666531921"/>
    <s v="ASST_PG_FE.2024.0138811"/>
    <d v="2024-07-31T00:00:00"/>
    <s v="48568-2024-DV COD. PRD.495536 IN FT     10 X 27.2199 ITER APPR.SAN .R.P."/>
    <d v="2024-08-09T00:00:00"/>
    <n v="2024"/>
    <n v="65"/>
    <n v="1"/>
    <m/>
    <m/>
    <m/>
    <m/>
    <m/>
    <m/>
    <n v="1"/>
    <x v="3"/>
    <s v=" D"/>
    <n v="2024"/>
    <n v="16474"/>
    <s v="C"/>
    <d v="2024-09-03T00:00:00"/>
    <d v="2024-08-28T00:00:00"/>
    <m/>
    <s v=" Certa, liquida ed esigibile"/>
    <m/>
    <s v="Azienda"/>
    <s v="FPI14 ISTRUT-GEST ACQUISTI SANITARI"/>
    <s v=" "/>
    <n v="701130090"/>
    <n v="2"/>
    <s v="bonifico"/>
    <n v="272.2"/>
    <n v="272.2"/>
    <n v="272.2"/>
    <n v="0"/>
    <n v="0"/>
  </r>
  <r>
    <n v="7"/>
    <s v="3FE"/>
    <n v="2024"/>
    <n v="43203"/>
    <n v="1"/>
    <s v="FT"/>
    <d v="2024-09-29T00:00:00"/>
    <d v="2024-08-09T00:00:00"/>
    <n v="3673"/>
    <x v="1287"/>
    <s v="STRADA RIVOLTANA KM. 4-20090-RODANO-MI"/>
    <s v="#00889160156"/>
    <s v="#00889160156"/>
    <n v="2052"/>
    <n v="2052"/>
    <n v="204510010"/>
    <m/>
    <m/>
    <m/>
    <n v="2024027999"/>
    <d v="2024-07-29T00:00:00"/>
    <n v="12666575851"/>
    <s v="ASST_PG_FE.2024.0138822"/>
    <d v="2024-07-31T00:00:00"/>
    <n v="6896"/>
    <d v="2024-08-09T00:00:00"/>
    <n v="2024"/>
    <n v="60"/>
    <n v="1"/>
    <m/>
    <m/>
    <m/>
    <m/>
    <m/>
    <m/>
    <n v="1"/>
    <x v="17"/>
    <s v=" D"/>
    <n v="2024"/>
    <n v="15852"/>
    <s v="C"/>
    <d v="2024-08-29T00:00:00"/>
    <d v="2024-08-21T00:00:00"/>
    <m/>
    <s v=" Certa, liquida ed esigibile"/>
    <m/>
    <s v="Azienda"/>
    <s v="FPI01 ISTRUT-CONTAB E FLUSSI FINANZ"/>
    <s v=" "/>
    <n v="701130010"/>
    <n v="2"/>
    <s v="bonifico"/>
    <n v="2052"/>
    <n v="2052"/>
    <n v="2052"/>
    <n v="0"/>
    <n v="0"/>
  </r>
  <r>
    <n v="7"/>
    <s v="3FE"/>
    <n v="2024"/>
    <n v="44362"/>
    <n v="1"/>
    <s v="FT"/>
    <d v="2024-10-04T00:00:00"/>
    <d v="2024-08-14T00:00:00"/>
    <n v="3673"/>
    <x v="1287"/>
    <s v="STRADA RIVOLTANA KM. 4-20090-RODANO-MI"/>
    <s v="#00889160156"/>
    <s v="#00889160156"/>
    <n v="428.18"/>
    <n v="428.18"/>
    <n v="204510010"/>
    <m/>
    <m/>
    <m/>
    <n v="2024028744"/>
    <d v="2024-08-02T00:00:00"/>
    <n v="12697273340"/>
    <s v="ASST_PG_FE.2024.0141874"/>
    <d v="2024-08-05T00:00:00"/>
    <n v="47334"/>
    <d v="2024-08-14T00:00:00"/>
    <n v="2024"/>
    <n v="65"/>
    <n v="1"/>
    <m/>
    <m/>
    <m/>
    <m/>
    <m/>
    <m/>
    <n v="1"/>
    <x v="3"/>
    <s v=" D"/>
    <n v="2024"/>
    <n v="16474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428.18"/>
    <n v="428.18"/>
    <n v="428.18"/>
    <n v="0"/>
    <n v="0"/>
  </r>
  <r>
    <n v="7"/>
    <s v="3FE"/>
    <n v="2024"/>
    <n v="44910"/>
    <n v="1"/>
    <s v="FT"/>
    <d v="2024-10-06T00:00:00"/>
    <d v="2024-08-16T00:00:00"/>
    <n v="3673"/>
    <x v="1287"/>
    <s v="STRADA RIVOLTANA KM. 4-20090-RODANO-MI"/>
    <s v="#00889160156"/>
    <s v="#00889160156"/>
    <n v="1673.12"/>
    <n v="1673.12"/>
    <n v="204510010"/>
    <m/>
    <m/>
    <m/>
    <n v="2024028977"/>
    <d v="2024-08-06T00:00:00"/>
    <n v="12716495872"/>
    <s v="ASST_PG_FE.2024.0142861"/>
    <d v="2024-08-07T00:00:00"/>
    <n v="50505"/>
    <d v="2024-08-16T00:00:00"/>
    <n v="2024"/>
    <n v="65"/>
    <n v="1"/>
    <m/>
    <m/>
    <m/>
    <m/>
    <m/>
    <m/>
    <n v="1"/>
    <x v="3"/>
    <s v=" D"/>
    <n v="2024"/>
    <n v="16474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1673.12"/>
    <n v="1673.12"/>
    <n v="1673.12"/>
    <n v="0"/>
    <n v="0"/>
  </r>
  <r>
    <n v="7"/>
    <s v="3FE"/>
    <n v="2024"/>
    <n v="45032"/>
    <n v="1"/>
    <s v="FT"/>
    <d v="2024-10-08T00:00:00"/>
    <d v="2024-08-16T00:00:00"/>
    <n v="3673"/>
    <x v="1287"/>
    <s v="STRADA RIVOLTANA KM. 4-20090-RODANO-MI"/>
    <s v="#00889160156"/>
    <s v="#00889160156"/>
    <n v="185"/>
    <n v="185"/>
    <n v="204510010"/>
    <m/>
    <m/>
    <m/>
    <n v="2024029153"/>
    <d v="2024-08-07T00:00:00"/>
    <n v="12738588748"/>
    <s v="ASST_PG_FE.2024.0145085"/>
    <d v="2024-08-09T00:00:00"/>
    <n v="50505"/>
    <d v="2024-08-16T00:00:00"/>
    <n v="2024"/>
    <n v="65"/>
    <n v="1"/>
    <m/>
    <m/>
    <m/>
    <m/>
    <m/>
    <m/>
    <n v="1"/>
    <x v="3"/>
    <s v=" D"/>
    <n v="2024"/>
    <n v="16885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185"/>
    <n v="185"/>
    <n v="185"/>
    <n v="0"/>
    <n v="0"/>
  </r>
  <r>
    <n v="7"/>
    <s v="3FE"/>
    <n v="2024"/>
    <n v="46177"/>
    <n v="1"/>
    <s v="FT"/>
    <d v="2024-10-19T00:00:00"/>
    <d v="2024-08-28T00:00:00"/>
    <n v="3673"/>
    <x v="1287"/>
    <s v="STRADA RIVOLTANA KM. 4-20090-RODANO-MI"/>
    <s v="#00889160156"/>
    <s v="#00889160156"/>
    <n v="5436.9"/>
    <n v="5436.9"/>
    <n v="204510010"/>
    <m/>
    <m/>
    <m/>
    <n v="2024029435"/>
    <d v="2024-08-19T00:00:00"/>
    <n v="12788470788"/>
    <s v="ASST_PG_FE.2024.0149861"/>
    <d v="2024-08-20T00:00:00"/>
    <n v="51734"/>
    <d v="2024-08-28T00:00:00"/>
    <n v="2024"/>
    <n v="65"/>
    <n v="1"/>
    <m/>
    <m/>
    <m/>
    <m/>
    <m/>
    <m/>
    <n v="1"/>
    <x v="3"/>
    <s v=" D"/>
    <n v="2024"/>
    <n v="17152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5436.9"/>
    <n v="5436.9"/>
    <n v="5436.9"/>
    <n v="0"/>
    <n v="0"/>
  </r>
  <r>
    <n v="7"/>
    <s v="3FE"/>
    <n v="2024"/>
    <n v="46187"/>
    <n v="1"/>
    <s v="FT"/>
    <d v="2024-10-19T00:00:00"/>
    <d v="2024-08-28T00:00:00"/>
    <n v="3673"/>
    <x v="1287"/>
    <s v="STRADA RIVOLTANA KM. 4-20090-RODANO-MI"/>
    <s v="#00889160156"/>
    <s v="#00889160156"/>
    <n v="11672.8"/>
    <n v="11672.8"/>
    <n v="204510010"/>
    <m/>
    <m/>
    <m/>
    <n v="2024029434"/>
    <d v="2024-08-19T00:00:00"/>
    <n v="12788470856"/>
    <s v="ASST_PG_FE.2024.0149879"/>
    <d v="2024-08-20T00:00:00"/>
    <n v="52305"/>
    <d v="2024-08-28T00:00:00"/>
    <n v="2024"/>
    <n v="65"/>
    <n v="1"/>
    <m/>
    <m/>
    <m/>
    <m/>
    <m/>
    <m/>
    <n v="1"/>
    <x v="3"/>
    <s v=" D"/>
    <n v="2024"/>
    <n v="17152"/>
    <s v="C"/>
    <d v="2024-09-17T00:00:00"/>
    <d v="2024-09-11T00:00:00"/>
    <m/>
    <s v=" Certa, liquida ed esigibile"/>
    <m/>
    <s v="Azienda"/>
    <s v="FPI01 ISTRUT-CONTAB E FLUSSI FINANZ"/>
    <s v=" "/>
    <n v="701130090"/>
    <n v="2"/>
    <s v="bonifico"/>
    <n v="11672.8"/>
    <n v="11672.8"/>
    <n v="11672.8"/>
    <n v="0"/>
    <n v="0"/>
  </r>
  <r>
    <n v="7"/>
    <s v="3FE"/>
    <n v="2024"/>
    <n v="46668"/>
    <n v="1"/>
    <s v="FT"/>
    <d v="2024-10-21T00:00:00"/>
    <d v="2024-09-03T00:00:00"/>
    <n v="3673"/>
    <x v="1287"/>
    <s v="STRADA RIVOLTANA KM. 4-20090-RODANO-MI"/>
    <s v="#00889160156"/>
    <s v="#00889160156"/>
    <n v="344.3"/>
    <n v="344.3"/>
    <n v="204510010"/>
    <m/>
    <m/>
    <m/>
    <n v="2024029678"/>
    <d v="2024-08-21T00:00:00"/>
    <n v="12799689522"/>
    <s v="ASST_PG_FE.2024.0151086"/>
    <d v="2024-08-22T00:00:00"/>
    <n v="51726"/>
    <d v="2024-09-03T00:00:00"/>
    <n v="2024"/>
    <n v="65"/>
    <n v="1"/>
    <m/>
    <m/>
    <m/>
    <m/>
    <m/>
    <m/>
    <n v="1"/>
    <x v="3"/>
    <s v=" D"/>
    <n v="2024"/>
    <n v="17673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344.3"/>
    <n v="344.3"/>
    <n v="344.3"/>
    <n v="0"/>
    <n v="0"/>
  </r>
  <r>
    <n v="7"/>
    <s v="3FE"/>
    <n v="2024"/>
    <n v="46493"/>
    <n v="1"/>
    <s v="FT"/>
    <d v="2024-10-26T00:00:00"/>
    <d v="2024-09-02T00:00:00"/>
    <n v="3673"/>
    <x v="1287"/>
    <s v="STRADA RIVOLTANA KM. 4-20090-RODANO-MI"/>
    <s v="#00889160156"/>
    <s v="#00889160156"/>
    <n v="2156.25"/>
    <n v="2156.25"/>
    <n v="204510010"/>
    <m/>
    <m/>
    <m/>
    <n v="2024030154"/>
    <d v="2024-08-26T00:00:00"/>
    <n v="12820315760"/>
    <s v="ASST_PG_FE.2024.0153486"/>
    <d v="2024-08-27T00:00:00"/>
    <s v="6896-2024-CL COD. PR. 548934 IN FT 1 X 379.50 ITER"/>
    <d v="2024-09-02T00:00:00"/>
    <n v="2024"/>
    <n v="60"/>
    <n v="1"/>
    <m/>
    <m/>
    <m/>
    <m/>
    <m/>
    <m/>
    <n v="1"/>
    <x v="17"/>
    <s v=" D"/>
    <n v="2024"/>
    <n v="17673"/>
    <s v="C"/>
    <d v="2024-09-25T00:00:00"/>
    <d v="2024-09-18T00:00:00"/>
    <m/>
    <s v=" Certa, liquida ed esigibile"/>
    <m/>
    <s v="Azienda"/>
    <s v="FPI14 ISTRUT-GEST ACQUISTI SANITARI"/>
    <s v=" "/>
    <n v="701130010"/>
    <n v="2"/>
    <s v="bonifico"/>
    <n v="2156.25"/>
    <n v="2156.25"/>
    <n v="2156.25"/>
    <n v="0"/>
    <n v="0"/>
  </r>
  <r>
    <n v="7"/>
    <s v="3FE"/>
    <n v="2024"/>
    <n v="47822"/>
    <n v="1"/>
    <s v="FT"/>
    <d v="2024-10-27T00:00:00"/>
    <d v="2024-09-09T00:00:00"/>
    <n v="3673"/>
    <x v="1287"/>
    <s v="STRADA RIVOLTANA KM. 4-20090-RODANO-MI"/>
    <s v="#00889160156"/>
    <s v="#00889160156"/>
    <n v="164"/>
    <n v="164"/>
    <n v="204510010"/>
    <m/>
    <m/>
    <m/>
    <n v="2024030402"/>
    <d v="2024-08-27T00:00:00"/>
    <n v="12827052257"/>
    <s v="ASST_PG_FE.2024.0154043"/>
    <d v="2024-08-28T00:00:00"/>
    <s v="ACQUISTI 52075"/>
    <d v="2024-09-09T00:00:00"/>
    <n v="2024"/>
    <n v="65"/>
    <n v="1"/>
    <m/>
    <m/>
    <m/>
    <m/>
    <m/>
    <m/>
    <n v="1"/>
    <x v="3"/>
    <s v=" D"/>
    <n v="2024"/>
    <n v="17673"/>
    <s v="C"/>
    <d v="2024-09-25T00:00:00"/>
    <d v="2024-09-18T00:00:00"/>
    <m/>
    <s v=" Certa, liquida ed esigibile"/>
    <m/>
    <s v="Azienda"/>
    <s v="FPI01 ISTRUT-CONTAB E FLUSSI FINANZ"/>
    <s v=" "/>
    <n v="701130090"/>
    <n v="2"/>
    <s v="bonifico"/>
    <n v="164"/>
    <n v="164"/>
    <n v="164"/>
    <n v="0"/>
    <n v="0"/>
  </r>
  <r>
    <n v="7"/>
    <s v="3FE"/>
    <n v="2024"/>
    <n v="48080"/>
    <n v="1"/>
    <s v="FT"/>
    <d v="2024-10-28T00:00:00"/>
    <d v="2024-09-10T00:00:00"/>
    <n v="3673"/>
    <x v="1287"/>
    <s v="STRADA RIVOLTANA KM. 4-20090-RODANO-MI"/>
    <s v="#00889160156"/>
    <s v="#00889160156"/>
    <n v="17538.84"/>
    <n v="17538.84"/>
    <n v="204510010"/>
    <m/>
    <m/>
    <m/>
    <n v="2024030557"/>
    <d v="2024-08-28T00:00:00"/>
    <n v="12832687967"/>
    <s v="ASST_PG_FE.2024.0154615"/>
    <d v="2024-08-29T00:00:00"/>
    <n v="53732"/>
    <d v="2024-09-10T00:00:00"/>
    <n v="2024"/>
    <n v="65"/>
    <n v="1"/>
    <m/>
    <m/>
    <m/>
    <m/>
    <m/>
    <m/>
    <n v="1"/>
    <x v="3"/>
    <s v=" D"/>
    <n v="2024"/>
    <n v="17903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17538.84"/>
    <n v="17538.84"/>
    <n v="17538.84"/>
    <n v="0"/>
    <n v="0"/>
  </r>
  <r>
    <n v="7"/>
    <s v="3FE"/>
    <n v="2024"/>
    <n v="48081"/>
    <n v="1"/>
    <s v="FT"/>
    <d v="2024-10-28T00:00:00"/>
    <d v="2024-09-10T00:00:00"/>
    <n v="3673"/>
    <x v="1287"/>
    <s v="STRADA RIVOLTANA KM. 4-20090-RODANO-MI"/>
    <s v="#00889160156"/>
    <s v="#00889160156"/>
    <n v="1378.2"/>
    <n v="1378.2"/>
    <n v="204510010"/>
    <m/>
    <m/>
    <m/>
    <n v="2024030558"/>
    <d v="2024-08-28T00:00:00"/>
    <n v="12832690100"/>
    <s v="ASST_PG_FE.2024.0154616"/>
    <d v="2024-08-29T00:00:00"/>
    <n v="53732"/>
    <d v="2024-09-10T00:00:00"/>
    <n v="2024"/>
    <n v="65"/>
    <n v="1"/>
    <m/>
    <m/>
    <m/>
    <m/>
    <m/>
    <m/>
    <n v="1"/>
    <x v="3"/>
    <s v=" D"/>
    <n v="2024"/>
    <n v="17903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1378.2"/>
    <n v="1378.2"/>
    <n v="1378.2"/>
    <n v="0"/>
    <n v="0"/>
  </r>
  <r>
    <n v="7"/>
    <s v="3FE"/>
    <n v="2024"/>
    <n v="48422"/>
    <n v="1"/>
    <s v="FT"/>
    <d v="2024-10-29T00:00:00"/>
    <d v="2024-09-11T00:00:00"/>
    <n v="3673"/>
    <x v="1287"/>
    <s v="STRADA RIVOLTANA KM. 4-20090-RODANO-MI"/>
    <s v="#00889160156"/>
    <s v="#00889160156"/>
    <n v="28.54"/>
    <n v="28.54"/>
    <n v="204510010"/>
    <m/>
    <m/>
    <m/>
    <n v="2024030642"/>
    <d v="2024-08-29T00:00:00"/>
    <n v="12838623549"/>
    <s v="ASST_PG_FE.2024.0155203"/>
    <d v="2024-08-30T00:00:00"/>
    <s v="ACQUISTI"/>
    <d v="2024-09-11T00:00:00"/>
    <n v="2024"/>
    <n v="65"/>
    <n v="1"/>
    <m/>
    <m/>
    <m/>
    <m/>
    <m/>
    <m/>
    <n v="1"/>
    <x v="3"/>
    <s v=" D"/>
    <n v="2024"/>
    <n v="17903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28.54"/>
    <n v="28.54"/>
    <n v="28.54"/>
    <n v="0"/>
    <n v="0"/>
  </r>
  <r>
    <n v="7"/>
    <s v="3FE"/>
    <n v="2024"/>
    <n v="31435"/>
    <n v="1"/>
    <s v="FT"/>
    <d v="2024-08-05T00:00:00"/>
    <d v="2024-06-11T00:00:00"/>
    <n v="6639"/>
    <x v="1288"/>
    <s v="VIALE GIULIO RICHARD, 1/A-20143-MILANO-MI"/>
    <s v="#09750710965"/>
    <s v="#09750710965"/>
    <n v="14.93"/>
    <n v="14.93"/>
    <n v="204510010"/>
    <m/>
    <m/>
    <m/>
    <n v="5654430295"/>
    <d v="2024-06-05T00:00:00"/>
    <n v="12270316699"/>
    <s v="ASST_PG_FE.2024.0100526"/>
    <d v="2024-06-06T00:00:00"/>
    <s v="ACQUISTI 34813"/>
    <d v="2024-06-11T00:00:00"/>
    <n v="2024"/>
    <n v="1"/>
    <n v="1"/>
    <m/>
    <m/>
    <m/>
    <m/>
    <m/>
    <m/>
    <n v="1"/>
    <x v="2"/>
    <s v=" D"/>
    <n v="2024"/>
    <n v="12552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14.93"/>
    <n v="14.93"/>
    <n v="14.93"/>
    <n v="0"/>
    <n v="0"/>
  </r>
  <r>
    <n v="7"/>
    <s v="3FE"/>
    <n v="2024"/>
    <n v="32993"/>
    <n v="1"/>
    <s v="FT"/>
    <d v="2024-08-06T00:00:00"/>
    <d v="2024-06-18T00:00:00"/>
    <n v="6639"/>
    <x v="1288"/>
    <s v="VIALE GIULIO RICHARD, 1/A-20143-MILANO-MI"/>
    <s v="#09750710965"/>
    <s v="#09750710965"/>
    <n v="2736.25"/>
    <n v="2736.25"/>
    <n v="204510010"/>
    <m/>
    <m/>
    <m/>
    <n v="5654430451"/>
    <d v="2024-06-06T00:00:00"/>
    <n v="12281779542"/>
    <s v="ASST_PG_FE.2024.0101520"/>
    <d v="2024-06-07T00:00:00"/>
    <n v="33660"/>
    <d v="2024-06-18T00:00:00"/>
    <n v="2024"/>
    <n v="1"/>
    <n v="1"/>
    <m/>
    <m/>
    <m/>
    <m/>
    <m/>
    <m/>
    <n v="1"/>
    <x v="2"/>
    <s v=" D"/>
    <n v="2024"/>
    <n v="12552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2736.25"/>
    <n v="2736.25"/>
    <n v="2736.25"/>
    <n v="0"/>
    <n v="0"/>
  </r>
  <r>
    <n v="7"/>
    <s v="3FE"/>
    <n v="2024"/>
    <n v="33783"/>
    <n v="1"/>
    <s v="FT"/>
    <d v="2024-08-12T00:00:00"/>
    <d v="2024-06-24T00:00:00"/>
    <n v="6639"/>
    <x v="1288"/>
    <s v="VIALE GIULIO RICHARD, 1/A-20143-MILANO-MI"/>
    <s v="#09750710965"/>
    <s v="#09750710965"/>
    <n v="2798"/>
    <n v="2798"/>
    <n v="204510010"/>
    <m/>
    <m/>
    <m/>
    <n v="5654431010"/>
    <d v="2024-06-12T00:00:00"/>
    <n v="12330698809"/>
    <s v="ASST_PG_FE.2024.0105913"/>
    <d v="2024-06-13T00:00:00"/>
    <n v="37572"/>
    <d v="2024-06-24T00:00:00"/>
    <n v="2024"/>
    <n v="1"/>
    <n v="1"/>
    <m/>
    <m/>
    <m/>
    <m/>
    <m/>
    <m/>
    <n v="1"/>
    <x v="2"/>
    <s v=" D"/>
    <n v="2024"/>
    <n v="12881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2798"/>
    <n v="2798"/>
    <n v="2798"/>
    <n v="0"/>
    <n v="0"/>
  </r>
  <r>
    <n v="7"/>
    <s v="3FE"/>
    <n v="2024"/>
    <n v="33956"/>
    <n v="1"/>
    <s v="FT"/>
    <d v="2024-08-13T00:00:00"/>
    <d v="2024-06-24T00:00:00"/>
    <n v="6639"/>
    <x v="1288"/>
    <s v="VIALE GIULIO RICHARD, 1/A-20143-MILANO-MI"/>
    <s v="#09750710965"/>
    <s v="#09750710965"/>
    <n v="289"/>
    <n v="289"/>
    <n v="204510010"/>
    <m/>
    <m/>
    <m/>
    <n v="5654431046"/>
    <d v="2024-06-13T00:00:00"/>
    <n v="12341160454"/>
    <s v="ASST_PG_FE.2024.0106907"/>
    <d v="2024-06-14T00:00:00"/>
    <n v="36929"/>
    <d v="2024-06-24T00:00:00"/>
    <n v="2024"/>
    <n v="1"/>
    <n v="1"/>
    <m/>
    <m/>
    <m/>
    <m/>
    <m/>
    <m/>
    <n v="1"/>
    <x v="2"/>
    <s v=" D"/>
    <n v="2024"/>
    <n v="12881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289"/>
    <n v="289"/>
    <n v="289"/>
    <n v="0"/>
    <n v="0"/>
  </r>
  <r>
    <n v="7"/>
    <s v="3FE"/>
    <n v="2024"/>
    <n v="33957"/>
    <n v="1"/>
    <s v="FT"/>
    <d v="2024-08-13T00:00:00"/>
    <d v="2024-06-24T00:00:00"/>
    <n v="6639"/>
    <x v="1288"/>
    <s v="VIALE GIULIO RICHARD, 1/A-20143-MILANO-MI"/>
    <s v="#09750710965"/>
    <s v="#09750710965"/>
    <n v="1349.6"/>
    <n v="1349.6"/>
    <n v="204510010"/>
    <m/>
    <m/>
    <m/>
    <n v="5654431134"/>
    <d v="2024-06-13T00:00:00"/>
    <n v="12341268084"/>
    <s v="ASST_PG_FE.2024.0106913"/>
    <d v="2024-06-14T00:00:00"/>
    <n v="37968"/>
    <d v="2024-06-24T00:00:00"/>
    <n v="2024"/>
    <n v="1"/>
    <n v="1"/>
    <m/>
    <m/>
    <m/>
    <m/>
    <m/>
    <m/>
    <n v="1"/>
    <x v="2"/>
    <s v=" D"/>
    <n v="2024"/>
    <n v="12881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349.6"/>
    <n v="1349.6"/>
    <n v="1349.6"/>
    <n v="0"/>
    <n v="0"/>
  </r>
  <r>
    <n v="7"/>
    <s v="3FE"/>
    <n v="2024"/>
    <n v="33958"/>
    <n v="1"/>
    <s v="FT"/>
    <d v="2024-08-13T00:00:00"/>
    <d v="2024-06-24T00:00:00"/>
    <n v="6639"/>
    <x v="1288"/>
    <s v="VIALE GIULIO RICHARD, 1/A-20143-MILANO-MI"/>
    <s v="#09750710965"/>
    <s v="#09750710965"/>
    <n v="839.4"/>
    <n v="839.4"/>
    <n v="204510010"/>
    <m/>
    <m/>
    <m/>
    <n v="5654431135"/>
    <d v="2024-06-13T00:00:00"/>
    <n v="12341277834"/>
    <s v="ASST_PG_FE.2024.0106891"/>
    <d v="2024-06-14T00:00:00"/>
    <n v="37969"/>
    <d v="2024-06-24T00:00:00"/>
    <n v="2024"/>
    <n v="1"/>
    <n v="1"/>
    <m/>
    <m/>
    <m/>
    <m/>
    <m/>
    <m/>
    <n v="1"/>
    <x v="2"/>
    <s v=" D"/>
    <n v="2024"/>
    <n v="12881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839.4"/>
    <n v="839.4"/>
    <n v="839.4"/>
    <n v="0"/>
    <n v="0"/>
  </r>
  <r>
    <n v="7"/>
    <s v="3FE"/>
    <n v="2024"/>
    <n v="35932"/>
    <n v="1"/>
    <s v="FT"/>
    <d v="2024-08-18T00:00:00"/>
    <d v="2024-07-03T00:00:00"/>
    <n v="6639"/>
    <x v="1288"/>
    <s v="VIALE GIULIO RICHARD, 1/A-20143-MILANO-MI"/>
    <s v="#09750710965"/>
    <s v="#09750710965"/>
    <n v="1193.8900000000001"/>
    <n v="1193.8900000000001"/>
    <n v="204510010"/>
    <m/>
    <m/>
    <m/>
    <n v="5654431270"/>
    <d v="2024-06-17T00:00:00"/>
    <n v="12371894474"/>
    <s v="ASST_PG_FE.2024.0109671"/>
    <d v="2024-06-19T00:00:00"/>
    <s v="RD/2024/38594 CH NC V DOC ALL"/>
    <d v="2024-07-03T00:00:00"/>
    <n v="2024"/>
    <n v="1"/>
    <n v="1"/>
    <m/>
    <m/>
    <m/>
    <m/>
    <m/>
    <m/>
    <n v="1"/>
    <x v="2"/>
    <s v=" D"/>
    <n v="2024"/>
    <n v="1350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193.8900000000001"/>
    <n v="1193.8900000000001"/>
    <n v="1193.8900000000001"/>
    <n v="0"/>
    <n v="0"/>
  </r>
  <r>
    <n v="7"/>
    <s v="3FE"/>
    <n v="2024"/>
    <n v="34596"/>
    <n v="1"/>
    <s v="FT"/>
    <d v="2024-08-19T00:00:00"/>
    <d v="2024-06-28T00:00:00"/>
    <n v="6639"/>
    <x v="1288"/>
    <s v="VIALE GIULIO RICHARD, 1/A-20143-MILANO-MI"/>
    <s v="#09750710965"/>
    <s v="#09750710965"/>
    <n v="657.57"/>
    <n v="657.57"/>
    <n v="204510010"/>
    <m/>
    <m/>
    <m/>
    <n v="5654431403"/>
    <d v="2024-06-19T00:00:00"/>
    <n v="12380057504"/>
    <s v="ASST_PG_FE.2024.0110533"/>
    <d v="2024-06-20T00:00:00"/>
    <n v="40378"/>
    <d v="2024-06-28T00:00:00"/>
    <n v="2024"/>
    <n v="1"/>
    <n v="1"/>
    <m/>
    <m/>
    <m/>
    <m/>
    <m/>
    <m/>
    <n v="1"/>
    <x v="2"/>
    <s v=" D"/>
    <n v="2024"/>
    <n v="13677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657.57"/>
    <n v="657.57"/>
    <n v="657.57"/>
    <n v="0"/>
    <n v="0"/>
  </r>
  <r>
    <n v="7"/>
    <s v="3FE"/>
    <n v="2024"/>
    <n v="34597"/>
    <n v="1"/>
    <s v="FT"/>
    <d v="2024-08-19T00:00:00"/>
    <d v="2024-06-28T00:00:00"/>
    <n v="6639"/>
    <x v="1288"/>
    <s v="VIALE GIULIO RICHARD, 1/A-20143-MILANO-MI"/>
    <s v="#09750710965"/>
    <s v="#09750710965"/>
    <n v="4783.8"/>
    <n v="4783.8"/>
    <n v="204510010"/>
    <m/>
    <m/>
    <m/>
    <n v="5654431486"/>
    <d v="2024-06-19T00:00:00"/>
    <n v="12380078741"/>
    <s v="ASST_PG_FE.2024.0110531"/>
    <d v="2024-06-20T00:00:00"/>
    <n v="39285"/>
    <d v="2024-06-28T00:00:00"/>
    <n v="2024"/>
    <n v="1"/>
    <n v="1"/>
    <m/>
    <m/>
    <m/>
    <m/>
    <m/>
    <m/>
    <n v="1"/>
    <x v="2"/>
    <s v=" D"/>
    <n v="2024"/>
    <n v="13677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4783.8"/>
    <n v="4783.8"/>
    <n v="4783.8"/>
    <n v="0"/>
    <n v="0"/>
  </r>
  <r>
    <n v="7"/>
    <s v="3FE"/>
    <n v="2024"/>
    <n v="34599"/>
    <n v="1"/>
    <s v="FT"/>
    <d v="2024-08-19T00:00:00"/>
    <d v="2024-06-28T00:00:00"/>
    <n v="6639"/>
    <x v="1288"/>
    <s v="VIALE GIULIO RICHARD, 1/A-20143-MILANO-MI"/>
    <s v="#09750710965"/>
    <s v="#09750710965"/>
    <n v="2487.5"/>
    <n v="2487.5"/>
    <n v="204510010"/>
    <m/>
    <m/>
    <m/>
    <n v="5654431487"/>
    <d v="2024-06-19T00:00:00"/>
    <n v="12380078678"/>
    <s v="ASST_PG_FE.2024.0110536"/>
    <d v="2024-06-20T00:00:00"/>
    <n v="39286"/>
    <d v="2024-06-28T00:00:00"/>
    <n v="2024"/>
    <n v="1"/>
    <n v="1"/>
    <m/>
    <m/>
    <m/>
    <m/>
    <m/>
    <m/>
    <n v="1"/>
    <x v="2"/>
    <s v=" D"/>
    <n v="2024"/>
    <n v="13677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2487.5"/>
    <n v="2487.5"/>
    <n v="2487.5"/>
    <n v="0"/>
    <n v="0"/>
  </r>
  <r>
    <n v="7"/>
    <s v="3FE"/>
    <n v="2024"/>
    <n v="34600"/>
    <n v="1"/>
    <s v="FT"/>
    <d v="2024-08-19T00:00:00"/>
    <d v="2024-06-28T00:00:00"/>
    <n v="6639"/>
    <x v="1288"/>
    <s v="VIALE GIULIO RICHARD, 1/A-20143-MILANO-MI"/>
    <s v="#09750710965"/>
    <s v="#09750710965"/>
    <n v="1838"/>
    <n v="1838"/>
    <n v="204510010"/>
    <m/>
    <m/>
    <m/>
    <n v="5654431488"/>
    <d v="2024-06-19T00:00:00"/>
    <n v="12380078828"/>
    <s v="ASST_PG_FE.2024.0110537"/>
    <d v="2024-06-20T00:00:00"/>
    <n v="39287"/>
    <d v="2024-06-28T00:00:00"/>
    <n v="2024"/>
    <n v="1"/>
    <n v="1"/>
    <m/>
    <m/>
    <m/>
    <m/>
    <m/>
    <m/>
    <n v="1"/>
    <x v="2"/>
    <s v=" D"/>
    <n v="2024"/>
    <n v="13677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838"/>
    <n v="1838"/>
    <n v="1838"/>
    <n v="0"/>
    <n v="0"/>
  </r>
  <r>
    <n v="7"/>
    <s v="3FE"/>
    <n v="2024"/>
    <n v="35830"/>
    <n v="1"/>
    <s v="FT"/>
    <d v="2024-08-20T00:00:00"/>
    <d v="2024-07-03T00:00:00"/>
    <n v="6639"/>
    <x v="1288"/>
    <s v="VIALE GIULIO RICHARD, 1/A-20143-MILANO-MI"/>
    <s v="#09750710965"/>
    <s v="#09750710965"/>
    <n v="1396.5"/>
    <n v="1396.5"/>
    <n v="204510010"/>
    <m/>
    <m/>
    <m/>
    <n v="5654431643"/>
    <d v="2024-06-20T00:00:00"/>
    <n v="12386100131"/>
    <s v="ASST_PG_FE.2024.0111047"/>
    <d v="2024-06-21T00:00:00"/>
    <n v="39589"/>
    <d v="2024-07-03T00:00:00"/>
    <n v="2024"/>
    <n v="1"/>
    <n v="1"/>
    <m/>
    <m/>
    <m/>
    <m/>
    <m/>
    <m/>
    <n v="1"/>
    <x v="2"/>
    <s v=" D"/>
    <n v="2024"/>
    <n v="13677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396.5"/>
    <n v="1396.5"/>
    <n v="1396.5"/>
    <n v="0"/>
    <n v="0"/>
  </r>
  <r>
    <n v="7"/>
    <s v="3FE"/>
    <n v="2024"/>
    <n v="35831"/>
    <n v="1"/>
    <s v="FT"/>
    <d v="2024-08-20T00:00:00"/>
    <d v="2024-07-03T00:00:00"/>
    <n v="6639"/>
    <x v="1288"/>
    <s v="VIALE GIULIO RICHARD, 1/A-20143-MILANO-MI"/>
    <s v="#09750710965"/>
    <s v="#09750710965"/>
    <n v="1294.75"/>
    <n v="1294.75"/>
    <n v="204510010"/>
    <m/>
    <m/>
    <m/>
    <n v="5654431644"/>
    <d v="2024-06-20T00:00:00"/>
    <n v="12386100376"/>
    <s v="ASST_PG_FE.2024.0111048"/>
    <d v="2024-06-21T00:00:00"/>
    <n v="39590"/>
    <d v="2024-07-03T00:00:00"/>
    <n v="2024"/>
    <n v="1"/>
    <n v="1"/>
    <m/>
    <m/>
    <m/>
    <m/>
    <m/>
    <m/>
    <n v="1"/>
    <x v="2"/>
    <s v=" D"/>
    <n v="2024"/>
    <n v="13677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294.75"/>
    <n v="1294.75"/>
    <n v="1294.75"/>
    <n v="0"/>
    <n v="0"/>
  </r>
  <r>
    <n v="7"/>
    <s v="3FE"/>
    <n v="2024"/>
    <n v="37849"/>
    <n v="1"/>
    <s v="FT"/>
    <d v="2024-08-26T00:00:00"/>
    <d v="2024-07-11T00:00:00"/>
    <n v="6639"/>
    <x v="1288"/>
    <s v="VIALE GIULIO RICHARD, 1/A-20143-MILANO-MI"/>
    <s v="#09750710965"/>
    <s v="#09750710965"/>
    <n v="547.98"/>
    <n v="547.98"/>
    <n v="204510010"/>
    <m/>
    <m/>
    <m/>
    <n v="5654431986"/>
    <d v="2024-06-27T00:00:00"/>
    <n v="12428446475"/>
    <s v="ASST_PG_FE.2024.0116040"/>
    <d v="2024-06-27T00:00:00"/>
    <n v="14889"/>
    <d v="2024-07-11T00:00:00"/>
    <n v="2024"/>
    <n v="1"/>
    <n v="1"/>
    <m/>
    <m/>
    <m/>
    <m/>
    <m/>
    <m/>
    <n v="1"/>
    <x v="2"/>
    <s v=" D"/>
    <n v="2024"/>
    <n v="1440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547.98"/>
    <n v="547.98"/>
    <n v="547.98"/>
    <n v="0"/>
    <n v="0"/>
  </r>
  <r>
    <n v="7"/>
    <s v="3FE"/>
    <n v="2024"/>
    <n v="37140"/>
    <n v="1"/>
    <s v="FT"/>
    <d v="2024-09-01T00:00:00"/>
    <d v="2024-07-09T00:00:00"/>
    <n v="6639"/>
    <x v="1288"/>
    <s v="VIALE GIULIO RICHARD, 1/A-20143-MILANO-MI"/>
    <s v="#09750710965"/>
    <s v="#09750710965"/>
    <n v="578"/>
    <n v="578"/>
    <n v="204510010"/>
    <m/>
    <m/>
    <m/>
    <n v="5654432281"/>
    <d v="2024-07-03T00:00:00"/>
    <n v="12467138505"/>
    <s v="ASST_PG_FE.2024.0119399"/>
    <d v="2024-07-03T00:00:00"/>
    <s v="ACQUISTI 40543"/>
    <d v="2024-07-09T00:00:00"/>
    <n v="2024"/>
    <n v="1"/>
    <n v="1"/>
    <m/>
    <m/>
    <m/>
    <m/>
    <m/>
    <m/>
    <n v="1"/>
    <x v="2"/>
    <s v=" D"/>
    <n v="2024"/>
    <n v="1440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578"/>
    <n v="578"/>
    <n v="578"/>
    <n v="0"/>
    <n v="0"/>
  </r>
  <r>
    <n v="7"/>
    <s v="3FE"/>
    <n v="2024"/>
    <n v="37705"/>
    <n v="1"/>
    <s v="FT"/>
    <d v="2024-09-02T00:00:00"/>
    <d v="2024-07-11T00:00:00"/>
    <n v="6639"/>
    <x v="1288"/>
    <s v="VIALE GIULIO RICHARD, 1/A-20143-MILANO-MI"/>
    <s v="#09750710965"/>
    <s v="#09750710965"/>
    <n v="291.89999999999998"/>
    <n v="291.89999999999998"/>
    <n v="204510010"/>
    <m/>
    <m/>
    <m/>
    <n v="5654432471"/>
    <d v="2024-07-03T00:00:00"/>
    <n v="12474250767"/>
    <s v="ASST_PG_FE.2024.0119883"/>
    <d v="2024-07-04T00:00:00"/>
    <n v="42412"/>
    <d v="2024-07-11T00:00:00"/>
    <n v="2024"/>
    <n v="1"/>
    <n v="1"/>
    <m/>
    <m/>
    <m/>
    <m/>
    <m/>
    <m/>
    <n v="1"/>
    <x v="2"/>
    <s v=" D"/>
    <n v="2024"/>
    <n v="1440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291.89999999999998"/>
    <n v="291.89999999999998"/>
    <n v="291.89999999999998"/>
    <n v="0"/>
    <n v="0"/>
  </r>
  <r>
    <n v="7"/>
    <s v="3FE"/>
    <n v="2024"/>
    <n v="38110"/>
    <n v="1"/>
    <s v="FT"/>
    <d v="2024-09-07T00:00:00"/>
    <d v="2024-07-12T00:00:00"/>
    <n v="6639"/>
    <x v="1288"/>
    <s v="VIALE GIULIO RICHARD, 1/A-20143-MILANO-MI"/>
    <s v="#09750710965"/>
    <s v="#09750710965"/>
    <n v="2699.19"/>
    <n v="2699.19"/>
    <n v="204510010"/>
    <m/>
    <m/>
    <m/>
    <n v="5654432848"/>
    <d v="2024-07-08T00:00:00"/>
    <n v="12509612611"/>
    <s v="ASST_PG_FE.2024.0124083"/>
    <d v="2024-07-09T00:00:00"/>
    <n v="43176"/>
    <d v="2024-07-12T00:00:00"/>
    <n v="2024"/>
    <n v="1"/>
    <n v="1"/>
    <m/>
    <m/>
    <m/>
    <m/>
    <m/>
    <m/>
    <n v="1"/>
    <x v="2"/>
    <s v=" D"/>
    <n v="2024"/>
    <n v="1473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699.19"/>
    <n v="2699.19"/>
    <n v="2699.19"/>
    <n v="0"/>
    <n v="0"/>
  </r>
  <r>
    <n v="7"/>
    <s v="3FE"/>
    <n v="2024"/>
    <n v="38296"/>
    <n v="1"/>
    <s v="FT"/>
    <d v="2024-09-07T00:00:00"/>
    <d v="2024-07-12T00:00:00"/>
    <n v="6639"/>
    <x v="1288"/>
    <s v="VIALE GIULIO RICHARD, 1/A-20143-MILANO-MI"/>
    <s v="#09750710965"/>
    <s v="#09750710965"/>
    <n v="2295.9499999999998"/>
    <n v="2295.9499999999998"/>
    <n v="204510010"/>
    <m/>
    <m/>
    <m/>
    <n v="5654432948"/>
    <d v="2024-07-08T00:00:00"/>
    <n v="12509658216"/>
    <s v="ASST_PG_FE.2024.0124087"/>
    <d v="2024-07-09T00:00:00"/>
    <n v="43417"/>
    <d v="2024-07-12T00:00:00"/>
    <n v="2024"/>
    <n v="1"/>
    <n v="1"/>
    <m/>
    <m/>
    <m/>
    <m/>
    <m/>
    <m/>
    <n v="1"/>
    <x v="2"/>
    <s v=" D"/>
    <n v="2024"/>
    <n v="1473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295.9499999999998"/>
    <n v="2295.9499999999998"/>
    <n v="2295.9499999999998"/>
    <n v="0"/>
    <n v="0"/>
  </r>
  <r>
    <n v="7"/>
    <s v="3FE"/>
    <n v="2024"/>
    <n v="39501"/>
    <n v="1"/>
    <s v="FT"/>
    <d v="2024-09-08T00:00:00"/>
    <d v="2024-07-18T00:00:00"/>
    <n v="6639"/>
    <x v="1288"/>
    <s v="VIALE GIULIO RICHARD, 1/A-20143-MILANO-MI"/>
    <s v="#09750710965"/>
    <s v="#09750710965"/>
    <n v="839.4"/>
    <n v="839.4"/>
    <n v="204510010"/>
    <m/>
    <m/>
    <m/>
    <n v="5654432849"/>
    <d v="2024-07-08T00:00:00"/>
    <n v="12509609786"/>
    <s v="ASST_PG_FE.2024.0124518"/>
    <d v="2024-07-10T00:00:00"/>
    <n v="43177"/>
    <d v="2024-07-18T00:00:00"/>
    <n v="2024"/>
    <n v="1"/>
    <n v="1"/>
    <m/>
    <m/>
    <m/>
    <m/>
    <m/>
    <m/>
    <n v="1"/>
    <x v="2"/>
    <s v=" D"/>
    <n v="2024"/>
    <n v="1473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39.4"/>
    <n v="839.4"/>
    <n v="839.4"/>
    <n v="0"/>
    <n v="0"/>
  </r>
  <r>
    <n v="7"/>
    <s v="3FE"/>
    <n v="2024"/>
    <n v="39416"/>
    <n v="1"/>
    <s v="FT"/>
    <d v="2024-09-09T00:00:00"/>
    <d v="2024-07-18T00:00:00"/>
    <n v="6639"/>
    <x v="1288"/>
    <s v="VIALE GIULIO RICHARD, 1/A-20143-MILANO-MI"/>
    <s v="#09750710965"/>
    <s v="#09750710965"/>
    <n v="3587.85"/>
    <n v="3587.85"/>
    <n v="204510010"/>
    <m/>
    <m/>
    <m/>
    <n v="5654433032"/>
    <d v="2024-07-09T00:00:00"/>
    <n v="12518945250"/>
    <s v="ASST_PG_FE.2024.0125052"/>
    <d v="2024-07-11T00:00:00"/>
    <s v="ACQUISTI 43844"/>
    <d v="2024-07-18T00:00:00"/>
    <n v="2024"/>
    <n v="1"/>
    <n v="1"/>
    <m/>
    <m/>
    <m/>
    <m/>
    <m/>
    <m/>
    <n v="1"/>
    <x v="2"/>
    <s v=" D"/>
    <n v="2024"/>
    <n v="1473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587.85"/>
    <n v="3587.85"/>
    <n v="3587.85"/>
    <n v="0"/>
    <n v="0"/>
  </r>
  <r>
    <n v="7"/>
    <s v="3FE"/>
    <n v="2024"/>
    <n v="39417"/>
    <n v="1"/>
    <s v="FT"/>
    <d v="2024-09-09T00:00:00"/>
    <d v="2024-07-18T00:00:00"/>
    <n v="6639"/>
    <x v="1288"/>
    <s v="VIALE GIULIO RICHARD, 1/A-20143-MILANO-MI"/>
    <s v="#09750710965"/>
    <s v="#09750710965"/>
    <n v="2985"/>
    <n v="2985"/>
    <n v="204510010"/>
    <m/>
    <m/>
    <m/>
    <n v="5654433033"/>
    <d v="2024-07-09T00:00:00"/>
    <n v="12518947062"/>
    <s v="ASST_PG_FE.2024.0125140"/>
    <d v="2024-07-11T00:00:00"/>
    <s v="ACQUISTI 43845"/>
    <d v="2024-07-18T00:00:00"/>
    <n v="2024"/>
    <n v="1"/>
    <n v="1"/>
    <m/>
    <m/>
    <m/>
    <m/>
    <m/>
    <m/>
    <n v="1"/>
    <x v="2"/>
    <s v=" D"/>
    <n v="2024"/>
    <n v="1473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985"/>
    <n v="2985"/>
    <n v="2985"/>
    <n v="0"/>
    <n v="0"/>
  </r>
  <r>
    <n v="7"/>
    <s v="3FE"/>
    <n v="2024"/>
    <n v="39418"/>
    <n v="1"/>
    <s v="FT"/>
    <d v="2024-09-09T00:00:00"/>
    <d v="2024-07-18T00:00:00"/>
    <n v="6639"/>
    <x v="1288"/>
    <s v="VIALE GIULIO RICHARD, 1/A-20143-MILANO-MI"/>
    <s v="#09750710965"/>
    <s v="#09750710965"/>
    <n v="217.9"/>
    <n v="217.9"/>
    <n v="204510010"/>
    <m/>
    <m/>
    <m/>
    <n v="5654433034"/>
    <d v="2024-07-09T00:00:00"/>
    <n v="12518947150"/>
    <s v="ASST_PG_FE.2024.0125053"/>
    <d v="2024-07-11T00:00:00"/>
    <s v="ACQUISTI 43846"/>
    <d v="2024-07-18T00:00:00"/>
    <n v="2024"/>
    <n v="1"/>
    <n v="1"/>
    <m/>
    <m/>
    <m/>
    <m/>
    <m/>
    <m/>
    <n v="1"/>
    <x v="2"/>
    <s v=" D"/>
    <n v="2024"/>
    <n v="1473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17.9"/>
    <n v="217.9"/>
    <n v="217.9"/>
    <n v="0"/>
    <n v="0"/>
  </r>
  <r>
    <n v="7"/>
    <s v="3FE"/>
    <n v="2024"/>
    <n v="39419"/>
    <n v="1"/>
    <s v="FT"/>
    <d v="2024-09-09T00:00:00"/>
    <d v="2024-07-18T00:00:00"/>
    <n v="6639"/>
    <x v="1288"/>
    <s v="VIALE GIULIO RICHARD, 1/A-20143-MILANO-MI"/>
    <s v="#09750710965"/>
    <s v="#09750710965"/>
    <n v="2798"/>
    <n v="2798"/>
    <n v="204510010"/>
    <m/>
    <m/>
    <m/>
    <n v="5654433035"/>
    <d v="2024-07-09T00:00:00"/>
    <n v="12518947248"/>
    <s v="ASST_PG_FE.2024.0125042"/>
    <d v="2024-07-11T00:00:00"/>
    <s v="ACQUISTI 43847"/>
    <d v="2024-07-18T00:00:00"/>
    <n v="2024"/>
    <n v="1"/>
    <n v="1"/>
    <m/>
    <m/>
    <m/>
    <m/>
    <m/>
    <m/>
    <n v="1"/>
    <x v="2"/>
    <s v=" D"/>
    <n v="2024"/>
    <n v="1473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798"/>
    <n v="2798"/>
    <n v="2798"/>
    <n v="0"/>
    <n v="0"/>
  </r>
  <r>
    <n v="7"/>
    <s v="3FE"/>
    <n v="2024"/>
    <n v="39420"/>
    <n v="1"/>
    <s v="FT"/>
    <d v="2024-09-09T00:00:00"/>
    <d v="2024-07-18T00:00:00"/>
    <n v="6639"/>
    <x v="1288"/>
    <s v="VIALE GIULIO RICHARD, 1/A-20143-MILANO-MI"/>
    <s v="#09750710965"/>
    <s v="#09750710965"/>
    <n v="776.85"/>
    <n v="776.85"/>
    <n v="204510010"/>
    <m/>
    <m/>
    <m/>
    <n v="5654433036"/>
    <d v="2024-07-09T00:00:00"/>
    <n v="12518947356"/>
    <s v="ASST_PG_FE.2024.0125145"/>
    <d v="2024-07-11T00:00:00"/>
    <s v="ACQUISTI 43848"/>
    <d v="2024-07-18T00:00:00"/>
    <n v="2024"/>
    <n v="1"/>
    <n v="1"/>
    <m/>
    <m/>
    <m/>
    <m/>
    <m/>
    <m/>
    <n v="1"/>
    <x v="2"/>
    <s v=" D"/>
    <n v="2024"/>
    <n v="1473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76.85"/>
    <n v="776.85"/>
    <n v="776.85"/>
    <n v="0"/>
    <n v="0"/>
  </r>
  <r>
    <n v="7"/>
    <s v="3FE"/>
    <n v="2024"/>
    <n v="39724"/>
    <n v="1"/>
    <s v="FT"/>
    <d v="2024-09-10T00:00:00"/>
    <d v="2024-07-19T00:00:00"/>
    <n v="6639"/>
    <x v="1288"/>
    <s v="VIALE GIULIO RICHARD, 1/A-20143-MILANO-MI"/>
    <s v="#09750710965"/>
    <s v="#09750710965"/>
    <n v="578"/>
    <n v="578"/>
    <n v="204510010"/>
    <m/>
    <m/>
    <m/>
    <n v="5654433149"/>
    <d v="2024-07-11T00:00:00"/>
    <n v="12537945094"/>
    <s v="ASST_PG_FE.2024.0126544"/>
    <d v="2024-07-12T00:00:00"/>
    <n v="43800"/>
    <d v="2024-07-19T00:00:00"/>
    <n v="2024"/>
    <n v="1"/>
    <n v="1"/>
    <m/>
    <m/>
    <m/>
    <m/>
    <m/>
    <m/>
    <n v="1"/>
    <x v="2"/>
    <s v=" D"/>
    <n v="2024"/>
    <n v="1473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78"/>
    <n v="578"/>
    <n v="578"/>
    <n v="0"/>
    <n v="0"/>
  </r>
  <r>
    <n v="7"/>
    <s v="3FE"/>
    <n v="2024"/>
    <n v="40112"/>
    <n v="1"/>
    <s v="FT"/>
    <d v="2024-09-13T00:00:00"/>
    <d v="2024-07-22T00:00:00"/>
    <n v="6639"/>
    <x v="1288"/>
    <s v="VIALE GIULIO RICHARD, 1/A-20143-MILANO-MI"/>
    <s v="#09750710965"/>
    <s v="#09750710965"/>
    <n v="2391.9"/>
    <n v="2391.9"/>
    <n v="204510010"/>
    <m/>
    <m/>
    <m/>
    <n v="5654433471"/>
    <d v="2024-07-12T00:00:00"/>
    <n v="12559442889"/>
    <s v="ASST_PG_FE.2024.0128338"/>
    <d v="2024-07-15T00:00:00"/>
    <n v="45519"/>
    <d v="2024-07-22T00:00:00"/>
    <n v="2024"/>
    <n v="1"/>
    <n v="1"/>
    <m/>
    <m/>
    <m/>
    <m/>
    <m/>
    <m/>
    <n v="1"/>
    <x v="2"/>
    <s v=" D"/>
    <n v="2024"/>
    <n v="1473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391.9"/>
    <n v="2391.9"/>
    <n v="2391.9"/>
    <n v="0"/>
    <n v="0"/>
  </r>
  <r>
    <n v="7"/>
    <s v="3FE"/>
    <n v="2024"/>
    <n v="40113"/>
    <n v="1"/>
    <s v="FT"/>
    <d v="2024-09-13T00:00:00"/>
    <d v="2024-07-22T00:00:00"/>
    <n v="6639"/>
    <x v="1288"/>
    <s v="VIALE GIULIO RICHARD, 1/A-20143-MILANO-MI"/>
    <s v="#09750710965"/>
    <s v="#09750710965"/>
    <n v="1377.57"/>
    <n v="1377.57"/>
    <n v="204510010"/>
    <m/>
    <m/>
    <m/>
    <n v="5654433472"/>
    <d v="2024-07-12T00:00:00"/>
    <n v="12559443259"/>
    <s v="ASST_PG_FE.2024.0128336"/>
    <d v="2024-07-15T00:00:00"/>
    <n v="45521"/>
    <d v="2024-07-22T00:00:00"/>
    <n v="2024"/>
    <n v="1"/>
    <n v="1"/>
    <m/>
    <m/>
    <m/>
    <m/>
    <m/>
    <m/>
    <n v="1"/>
    <x v="2"/>
    <s v=" D"/>
    <n v="2024"/>
    <n v="1473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377.57"/>
    <n v="1377.57"/>
    <n v="1377.57"/>
    <n v="0"/>
    <n v="0"/>
  </r>
  <r>
    <n v="7"/>
    <s v="3FE"/>
    <n v="2024"/>
    <n v="40119"/>
    <n v="1"/>
    <s v="FT"/>
    <d v="2024-09-13T00:00:00"/>
    <d v="2024-07-22T00:00:00"/>
    <n v="6639"/>
    <x v="1288"/>
    <s v="VIALE GIULIO RICHARD, 1/A-20143-MILANO-MI"/>
    <s v="#09750710965"/>
    <s v="#09750710965"/>
    <n v="919"/>
    <n v="919"/>
    <n v="204510010"/>
    <m/>
    <m/>
    <m/>
    <n v="5654433473"/>
    <d v="2024-07-12T00:00:00"/>
    <n v="12559443176"/>
    <s v="ASST_PG_FE.2024.0128335"/>
    <d v="2024-07-15T00:00:00"/>
    <n v="45522"/>
    <d v="2024-07-22T00:00:00"/>
    <n v="2024"/>
    <n v="1"/>
    <n v="1"/>
    <m/>
    <m/>
    <m/>
    <m/>
    <m/>
    <m/>
    <n v="1"/>
    <x v="2"/>
    <s v=" D"/>
    <n v="2024"/>
    <n v="1473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919"/>
    <n v="919"/>
    <n v="919"/>
    <n v="0"/>
    <n v="0"/>
  </r>
  <r>
    <n v="7"/>
    <s v="3FE"/>
    <n v="2024"/>
    <n v="41057"/>
    <n v="1"/>
    <s v="FT"/>
    <d v="2024-09-15T00:00:00"/>
    <d v="2024-07-25T00:00:00"/>
    <n v="6639"/>
    <x v="1288"/>
    <s v="VIALE GIULIO RICHARD, 1/A-20143-MILANO-MI"/>
    <s v="#09750710965"/>
    <s v="#09750710965"/>
    <n v="108.95"/>
    <n v="108.95"/>
    <n v="204510010"/>
    <m/>
    <m/>
    <m/>
    <n v="5654433586"/>
    <d v="2024-07-16T00:00:00"/>
    <n v="12574868335"/>
    <s v="ASST_PG_FE.2024.0129338"/>
    <d v="2024-07-17T00:00:00"/>
    <n v="45520"/>
    <d v="2024-07-25T00:00:00"/>
    <n v="2024"/>
    <n v="1"/>
    <n v="1"/>
    <m/>
    <m/>
    <m/>
    <m/>
    <m/>
    <m/>
    <n v="1"/>
    <x v="2"/>
    <s v=" D"/>
    <n v="2024"/>
    <n v="1537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08.95"/>
    <n v="108.95"/>
    <n v="108.95"/>
    <n v="0"/>
    <n v="0"/>
  </r>
  <r>
    <n v="7"/>
    <s v="3FE"/>
    <n v="2024"/>
    <n v="40600"/>
    <n v="1"/>
    <s v="FT"/>
    <d v="2024-09-16T00:00:00"/>
    <d v="2024-07-23T00:00:00"/>
    <n v="6639"/>
    <x v="1288"/>
    <s v="VIALE GIULIO RICHARD, 1/A-20143-MILANO-MI"/>
    <s v="#09750710965"/>
    <s v="#09750710965"/>
    <n v="1643.93"/>
    <n v="1643.93"/>
    <n v="204510010"/>
    <m/>
    <m/>
    <m/>
    <n v="5654433601"/>
    <d v="2024-07-17T00:00:00"/>
    <n v="12583584312"/>
    <s v="ASST_PG_FE.2024.0130113"/>
    <d v="2024-07-18T00:00:00"/>
    <n v="14889"/>
    <d v="2024-07-23T00:00:00"/>
    <n v="2024"/>
    <n v="1"/>
    <n v="1"/>
    <m/>
    <m/>
    <m/>
    <m/>
    <m/>
    <m/>
    <n v="1"/>
    <x v="2"/>
    <s v=" D"/>
    <n v="2024"/>
    <n v="1537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643.93"/>
    <n v="1643.93"/>
    <n v="1643.93"/>
    <n v="0"/>
    <n v="0"/>
  </r>
  <r>
    <n v="7"/>
    <s v="3FE"/>
    <n v="2024"/>
    <n v="40771"/>
    <n v="1"/>
    <s v="FT"/>
    <d v="2024-09-17T00:00:00"/>
    <d v="2024-07-24T00:00:00"/>
    <n v="6639"/>
    <x v="1288"/>
    <s v="VIALE GIULIO RICHARD, 1/A-20143-MILANO-MI"/>
    <s v="#09750710965"/>
    <s v="#09750710965"/>
    <n v="4048.79"/>
    <n v="4048.79"/>
    <n v="204510010"/>
    <m/>
    <m/>
    <m/>
    <n v="5654433751"/>
    <d v="2024-07-18T00:00:00"/>
    <n v="12592049006"/>
    <s v="ASST_PG_FE.2024.0131234"/>
    <d v="2024-07-19T00:00:00"/>
    <s v="ACQUISTI 46270"/>
    <d v="2024-07-24T00:00:00"/>
    <n v="2024"/>
    <n v="1"/>
    <n v="1"/>
    <m/>
    <m/>
    <m/>
    <m/>
    <m/>
    <m/>
    <n v="1"/>
    <x v="2"/>
    <s v=" D"/>
    <n v="2024"/>
    <n v="1537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048.79"/>
    <n v="4048.79"/>
    <n v="4048.79"/>
    <n v="0"/>
    <n v="0"/>
  </r>
  <r>
    <n v="7"/>
    <s v="3FE"/>
    <n v="2024"/>
    <n v="40772"/>
    <n v="1"/>
    <s v="FT"/>
    <d v="2024-09-17T00:00:00"/>
    <d v="2024-07-24T00:00:00"/>
    <n v="6639"/>
    <x v="1288"/>
    <s v="VIALE GIULIO RICHARD, 1/A-20143-MILANO-MI"/>
    <s v="#09750710965"/>
    <s v="#09750710965"/>
    <n v="258.95"/>
    <n v="258.95"/>
    <n v="204510010"/>
    <m/>
    <m/>
    <m/>
    <n v="5654433752"/>
    <d v="2024-07-18T00:00:00"/>
    <n v="12592049497"/>
    <s v="ASST_PG_FE.2024.0131232"/>
    <d v="2024-07-19T00:00:00"/>
    <s v="ACQUISTI 46271"/>
    <d v="2024-07-24T00:00:00"/>
    <n v="2024"/>
    <n v="1"/>
    <n v="1"/>
    <m/>
    <m/>
    <m/>
    <m/>
    <m/>
    <m/>
    <n v="1"/>
    <x v="2"/>
    <s v=" D"/>
    <n v="2024"/>
    <n v="1537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58.95"/>
    <n v="258.95"/>
    <n v="258.95"/>
    <n v="0"/>
    <n v="0"/>
  </r>
  <r>
    <n v="7"/>
    <s v="3FE"/>
    <n v="2024"/>
    <n v="40773"/>
    <n v="1"/>
    <s v="FT"/>
    <d v="2024-09-17T00:00:00"/>
    <d v="2024-07-24T00:00:00"/>
    <n v="6639"/>
    <x v="1288"/>
    <s v="VIALE GIULIO RICHARD, 1/A-20143-MILANO-MI"/>
    <s v="#09750710965"/>
    <s v="#09750710965"/>
    <n v="1553.7"/>
    <n v="1553.7"/>
    <n v="204510010"/>
    <m/>
    <m/>
    <m/>
    <n v="5654433753"/>
    <d v="2024-07-18T00:00:00"/>
    <n v="12592051301"/>
    <s v="ASST_PG_FE.2024.0131233"/>
    <d v="2024-07-19T00:00:00"/>
    <s v="ACQUISTI 46272"/>
    <d v="2024-07-24T00:00:00"/>
    <n v="2024"/>
    <n v="1"/>
    <n v="1"/>
    <m/>
    <m/>
    <m/>
    <m/>
    <m/>
    <m/>
    <n v="1"/>
    <x v="2"/>
    <s v=" D"/>
    <n v="2024"/>
    <n v="1537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553.7"/>
    <n v="1553.7"/>
    <n v="1553.7"/>
    <n v="0"/>
    <n v="0"/>
  </r>
  <r>
    <n v="7"/>
    <s v="3FE"/>
    <n v="2024"/>
    <n v="41527"/>
    <n v="1"/>
    <s v="FT"/>
    <d v="2024-09-22T00:00:00"/>
    <d v="2024-07-30T00:00:00"/>
    <n v="6639"/>
    <x v="1288"/>
    <s v="VIALE GIULIO RICHARD, 1/A-20143-MILANO-MI"/>
    <s v="#09750710965"/>
    <s v="#09750710965"/>
    <n v="1197"/>
    <n v="1197"/>
    <n v="204510010"/>
    <m/>
    <m/>
    <m/>
    <n v="5654434011"/>
    <d v="2024-07-23T00:00:00"/>
    <n v="12621732995"/>
    <s v="ASST_PG_FE.2024.0134259"/>
    <d v="2024-07-24T00:00:00"/>
    <n v="46787"/>
    <d v="2024-07-30T00:00:00"/>
    <n v="2024"/>
    <n v="1"/>
    <n v="1"/>
    <m/>
    <m/>
    <m/>
    <m/>
    <m/>
    <m/>
    <n v="1"/>
    <x v="2"/>
    <s v=" D"/>
    <n v="2024"/>
    <n v="15379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197"/>
    <n v="1197"/>
    <n v="1197"/>
    <n v="0"/>
    <n v="0"/>
  </r>
  <r>
    <n v="7"/>
    <s v="3FE"/>
    <n v="2024"/>
    <n v="41926"/>
    <n v="1"/>
    <s v="FT"/>
    <d v="2024-09-23T00:00:00"/>
    <d v="2024-08-02T00:00:00"/>
    <n v="6639"/>
    <x v="1288"/>
    <s v="VIALE GIULIO RICHARD, 1/A-20143-MILANO-MI"/>
    <s v="#09750710965"/>
    <s v="#09750710965"/>
    <n v="1790.72"/>
    <n v="1790.72"/>
    <n v="204510010"/>
    <m/>
    <m/>
    <m/>
    <n v="5654434220"/>
    <d v="2024-07-24T00:00:00"/>
    <n v="12629616009"/>
    <s v="ASST_PG_FE.2024.0134867"/>
    <d v="2024-07-25T00:00:00"/>
    <n v="47437"/>
    <d v="2024-08-02T00:00:00"/>
    <n v="2024"/>
    <n v="1"/>
    <n v="1"/>
    <m/>
    <m/>
    <m/>
    <m/>
    <m/>
    <m/>
    <n v="1"/>
    <x v="2"/>
    <s v=" D"/>
    <n v="2024"/>
    <n v="1618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790.72"/>
    <n v="1790.72"/>
    <n v="1790.72"/>
    <n v="0"/>
    <n v="0"/>
  </r>
  <r>
    <n v="7"/>
    <s v="3FE"/>
    <n v="2024"/>
    <n v="43767"/>
    <n v="1"/>
    <s v="FT"/>
    <d v="2024-09-24T00:00:00"/>
    <d v="2024-08-12T00:00:00"/>
    <n v="6639"/>
    <x v="1288"/>
    <s v="VIALE GIULIO RICHARD, 1/A-20143-MILANO-MI"/>
    <s v="#09750710965"/>
    <s v="#09750710965"/>
    <n v="839.4"/>
    <n v="839.4"/>
    <n v="204510010"/>
    <m/>
    <m/>
    <m/>
    <n v="5654434314"/>
    <d v="2024-07-25T00:00:00"/>
    <n v="12636559807"/>
    <s v="ASST_PG_FE.2024.0135722"/>
    <d v="2024-07-26T00:00:00"/>
    <n v="47850"/>
    <d v="2024-08-12T00:00:00"/>
    <n v="2024"/>
    <n v="1"/>
    <n v="1"/>
    <m/>
    <m/>
    <m/>
    <m/>
    <m/>
    <m/>
    <n v="1"/>
    <x v="2"/>
    <s v=" D"/>
    <n v="2024"/>
    <n v="1618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839.4"/>
    <n v="839.4"/>
    <n v="839.4"/>
    <n v="0"/>
    <n v="0"/>
  </r>
  <r>
    <n v="7"/>
    <s v="3FE"/>
    <n v="2024"/>
    <n v="44364"/>
    <n v="1"/>
    <s v="FT"/>
    <d v="2024-10-04T00:00:00"/>
    <d v="2024-08-14T00:00:00"/>
    <n v="6639"/>
    <x v="1288"/>
    <s v="VIALE GIULIO RICHARD, 1/A-20143-MILANO-MI"/>
    <s v="#09750710965"/>
    <s v="#09750710965"/>
    <n v="3287.85"/>
    <n v="3287.85"/>
    <n v="204510010"/>
    <m/>
    <m/>
    <m/>
    <n v="5654434539"/>
    <d v="2024-07-29T00:00:00"/>
    <n v="12696568884"/>
    <s v="ASST_PG_FE.2024.0141814"/>
    <d v="2024-08-05T00:00:00"/>
    <n v="48526"/>
    <d v="2024-08-14T00:00:00"/>
    <n v="2024"/>
    <n v="1"/>
    <n v="1"/>
    <m/>
    <m/>
    <m/>
    <m/>
    <m/>
    <m/>
    <n v="1"/>
    <x v="2"/>
    <s v=" D"/>
    <n v="2024"/>
    <n v="16386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287.85"/>
    <n v="3287.85"/>
    <n v="3287.85"/>
    <n v="0"/>
    <n v="0"/>
  </r>
  <r>
    <n v="7"/>
    <s v="3FE"/>
    <n v="2024"/>
    <n v="44365"/>
    <n v="1"/>
    <s v="FT"/>
    <d v="2024-10-04T00:00:00"/>
    <d v="2024-08-14T00:00:00"/>
    <n v="6639"/>
    <x v="1288"/>
    <s v="VIALE GIULIO RICHARD, 1/A-20143-MILANO-MI"/>
    <s v="#09750710965"/>
    <s v="#09750710965"/>
    <n v="99.5"/>
    <n v="99.5"/>
    <n v="204510010"/>
    <m/>
    <m/>
    <m/>
    <n v="5654434563"/>
    <d v="2024-07-29T00:00:00"/>
    <n v="12696583469"/>
    <s v="ASST_PG_FE.2024.0141815"/>
    <d v="2024-08-05T00:00:00"/>
    <n v="47436"/>
    <d v="2024-08-14T00:00:00"/>
    <n v="2024"/>
    <n v="1"/>
    <n v="1"/>
    <m/>
    <m/>
    <m/>
    <m/>
    <m/>
    <m/>
    <n v="1"/>
    <x v="2"/>
    <s v=" D"/>
    <n v="2024"/>
    <n v="16386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99.5"/>
    <n v="99.5"/>
    <n v="99.5"/>
    <n v="0"/>
    <n v="0"/>
  </r>
  <r>
    <n v="7"/>
    <s v="3FE"/>
    <n v="2024"/>
    <n v="44366"/>
    <n v="1"/>
    <s v="FT"/>
    <d v="2024-10-04T00:00:00"/>
    <d v="2024-08-14T00:00:00"/>
    <n v="6639"/>
    <x v="1288"/>
    <s v="VIALE GIULIO RICHARD, 1/A-20143-MILANO-MI"/>
    <s v="#09750710965"/>
    <s v="#09750710965"/>
    <n v="419.7"/>
    <n v="419.7"/>
    <n v="204510010"/>
    <m/>
    <m/>
    <m/>
    <n v="5654434870"/>
    <d v="2024-08-02T00:00:00"/>
    <n v="12696729611"/>
    <s v="ASST_PG_FE.2024.0141843"/>
    <d v="2024-08-05T00:00:00"/>
    <n v="49778"/>
    <d v="2024-08-14T00:00:00"/>
    <n v="2024"/>
    <n v="1"/>
    <n v="1"/>
    <m/>
    <m/>
    <m/>
    <m/>
    <m/>
    <m/>
    <n v="1"/>
    <x v="2"/>
    <s v=" D"/>
    <n v="2024"/>
    <n v="16386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419.7"/>
    <n v="419.7"/>
    <n v="419.7"/>
    <n v="0"/>
    <n v="0"/>
  </r>
  <r>
    <n v="7"/>
    <s v="3FE"/>
    <n v="2024"/>
    <n v="44367"/>
    <n v="1"/>
    <s v="FT"/>
    <d v="2024-10-04T00:00:00"/>
    <d v="2024-08-14T00:00:00"/>
    <n v="6639"/>
    <x v="1288"/>
    <s v="VIALE GIULIO RICHARD, 1/A-20143-MILANO-MI"/>
    <s v="#09750710965"/>
    <s v="#09750710965"/>
    <n v="3443.93"/>
    <n v="3443.93"/>
    <n v="204510010"/>
    <m/>
    <m/>
    <m/>
    <n v="5654434871"/>
    <d v="2024-08-02T00:00:00"/>
    <n v="12696729872"/>
    <s v="ASST_PG_FE.2024.0141842"/>
    <d v="2024-08-05T00:00:00"/>
    <n v="49843"/>
    <d v="2024-08-14T00:00:00"/>
    <n v="2024"/>
    <n v="1"/>
    <n v="1"/>
    <m/>
    <m/>
    <m/>
    <m/>
    <m/>
    <m/>
    <n v="1"/>
    <x v="2"/>
    <s v=" D"/>
    <n v="2024"/>
    <n v="16386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3443.93"/>
    <n v="3443.93"/>
    <n v="3443.93"/>
    <n v="0"/>
    <n v="0"/>
  </r>
  <r>
    <n v="7"/>
    <s v="3FE"/>
    <n v="2024"/>
    <n v="45997"/>
    <n v="1"/>
    <s v="FT"/>
    <d v="2024-10-11T00:00:00"/>
    <d v="2024-08-27T00:00:00"/>
    <n v="6639"/>
    <x v="1288"/>
    <s v="VIALE GIULIO RICHARD, 1/A-20143-MILANO-MI"/>
    <s v="#09750710965"/>
    <s v="#09750710965"/>
    <n v="1553.7"/>
    <n v="1553.7"/>
    <n v="204510010"/>
    <m/>
    <m/>
    <m/>
    <n v="5654435180"/>
    <d v="2024-08-09T00:00:00"/>
    <n v="12752565566"/>
    <s v="ASST_PG_FE.2024.0146361"/>
    <d v="2024-08-12T00:00:00"/>
    <n v="50942"/>
    <d v="2024-08-27T00:00:00"/>
    <n v="2024"/>
    <n v="1"/>
    <n v="1"/>
    <m/>
    <m/>
    <m/>
    <m/>
    <m/>
    <m/>
    <n v="1"/>
    <x v="2"/>
    <s v=" D"/>
    <n v="2024"/>
    <n v="16956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1553.7"/>
    <n v="1553.7"/>
    <n v="1553.7"/>
    <n v="0"/>
    <n v="0"/>
  </r>
  <r>
    <n v="7"/>
    <s v="3FE"/>
    <n v="2024"/>
    <n v="45218"/>
    <n v="1"/>
    <s v="FT"/>
    <d v="2024-10-12T00:00:00"/>
    <d v="2024-08-19T00:00:00"/>
    <n v="6639"/>
    <x v="1288"/>
    <s v="VIALE GIULIO RICHARD, 1/A-20143-MILANO-MI"/>
    <s v="#09750710965"/>
    <s v="#09750710965"/>
    <n v="199.19"/>
    <n v="199.19"/>
    <n v="204510010"/>
    <m/>
    <m/>
    <m/>
    <n v="5654435192"/>
    <d v="2024-08-12T00:00:00"/>
    <n v="12758864101"/>
    <s v="ASST_PG_FE.2024.0146613"/>
    <d v="2024-08-13T00:00:00"/>
    <s v="ACQUISTI 50487"/>
    <d v="2024-08-19T00:00:00"/>
    <n v="2024"/>
    <n v="1"/>
    <n v="1"/>
    <m/>
    <m/>
    <m/>
    <m/>
    <m/>
    <m/>
    <n v="1"/>
    <x v="2"/>
    <s v=" D"/>
    <n v="2024"/>
    <n v="16956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199.19"/>
    <n v="199.19"/>
    <n v="199.19"/>
    <n v="0"/>
    <n v="0"/>
  </r>
  <r>
    <n v="7"/>
    <s v="3FE"/>
    <n v="2024"/>
    <n v="46034"/>
    <n v="1"/>
    <s v="FT"/>
    <d v="2024-10-19T00:00:00"/>
    <d v="2024-08-27T00:00:00"/>
    <n v="6639"/>
    <x v="1288"/>
    <s v="VIALE GIULIO RICHARD, 1/A-20143-MILANO-MI"/>
    <s v="#09750710965"/>
    <s v="#09750710965"/>
    <n v="3211.13"/>
    <n v="3211.13"/>
    <n v="204510010"/>
    <m/>
    <m/>
    <m/>
    <n v="5654435382"/>
    <d v="2024-08-14T00:00:00"/>
    <n v="12789233034"/>
    <s v="ASST_PG_FE.2024.0149898"/>
    <d v="2024-08-20T00:00:00"/>
    <n v="51881"/>
    <d v="2024-08-27T00:00:00"/>
    <n v="2024"/>
    <n v="1"/>
    <n v="1"/>
    <m/>
    <m/>
    <m/>
    <m/>
    <m/>
    <m/>
    <n v="1"/>
    <x v="2"/>
    <s v=" D"/>
    <n v="2024"/>
    <n v="17309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3211.13"/>
    <n v="3211.13"/>
    <n v="3211.13"/>
    <n v="0"/>
    <n v="0"/>
  </r>
  <r>
    <n v="7"/>
    <s v="3FE"/>
    <n v="2024"/>
    <n v="46669"/>
    <n v="1"/>
    <s v="FT"/>
    <d v="2024-10-21T00:00:00"/>
    <d v="2024-09-03T00:00:00"/>
    <n v="6639"/>
    <x v="1288"/>
    <s v="VIALE GIULIO RICHARD, 1/A-20143-MILANO-MI"/>
    <s v="#09750710965"/>
    <s v="#09750710965"/>
    <n v="199.19"/>
    <n v="199.19"/>
    <n v="204510010"/>
    <m/>
    <m/>
    <m/>
    <n v="5654435451"/>
    <d v="2024-08-21T00:00:00"/>
    <n v="12799887194"/>
    <s v="ASST_PG_FE.2024.0151090"/>
    <d v="2024-08-22T00:00:00"/>
    <n v="51461"/>
    <d v="2024-09-03T00:00:00"/>
    <n v="2024"/>
    <n v="1"/>
    <n v="1"/>
    <m/>
    <m/>
    <m/>
    <m/>
    <m/>
    <m/>
    <n v="1"/>
    <x v="2"/>
    <s v=" D"/>
    <n v="2024"/>
    <n v="1758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99.19"/>
    <n v="199.19"/>
    <n v="199.19"/>
    <n v="0"/>
    <n v="0"/>
  </r>
  <r>
    <n v="7"/>
    <s v="3FE"/>
    <n v="2024"/>
    <n v="46717"/>
    <n v="1"/>
    <s v="FT"/>
    <d v="2024-10-22T00:00:00"/>
    <d v="2024-09-03T00:00:00"/>
    <n v="6639"/>
    <x v="1288"/>
    <s v="VIALE GIULIO RICHARD, 1/A-20143-MILANO-MI"/>
    <s v="#09750710965"/>
    <s v="#09750710965"/>
    <n v="2024.39"/>
    <n v="2024.39"/>
    <n v="204510010"/>
    <m/>
    <m/>
    <m/>
    <n v="5654435544"/>
    <d v="2024-08-22T00:00:00"/>
    <n v="12806048754"/>
    <s v="ASST_PG_FE.2024.0151857"/>
    <d v="2024-08-23T00:00:00"/>
    <n v="52714"/>
    <d v="2024-09-03T00:00:00"/>
    <n v="2024"/>
    <n v="1"/>
    <n v="1"/>
    <m/>
    <m/>
    <m/>
    <m/>
    <m/>
    <m/>
    <n v="1"/>
    <x v="2"/>
    <s v=" D"/>
    <n v="2024"/>
    <n v="1758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024.39"/>
    <n v="2024.39"/>
    <n v="2024.39"/>
    <n v="0"/>
    <n v="0"/>
  </r>
  <r>
    <n v="7"/>
    <s v="3FE"/>
    <n v="2024"/>
    <n v="46718"/>
    <n v="1"/>
    <s v="FT"/>
    <d v="2024-10-22T00:00:00"/>
    <d v="2024-09-03T00:00:00"/>
    <n v="6639"/>
    <x v="1288"/>
    <s v="VIALE GIULIO RICHARD, 1/A-20143-MILANO-MI"/>
    <s v="#09750710965"/>
    <s v="#09750710965"/>
    <n v="674.8"/>
    <n v="674.8"/>
    <n v="204510010"/>
    <m/>
    <m/>
    <m/>
    <n v="5654435543"/>
    <d v="2024-08-22T00:00:00"/>
    <n v="12806048708"/>
    <s v="ASST_PG_FE.2024.0151858"/>
    <d v="2024-08-23T00:00:00"/>
    <n v="52712"/>
    <d v="2024-09-03T00:00:00"/>
    <n v="2024"/>
    <n v="1"/>
    <n v="1"/>
    <m/>
    <m/>
    <m/>
    <m/>
    <m/>
    <m/>
    <n v="1"/>
    <x v="2"/>
    <s v=" D"/>
    <n v="2024"/>
    <n v="1758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674.8"/>
    <n v="674.8"/>
    <n v="674.8"/>
    <n v="0"/>
    <n v="0"/>
  </r>
  <r>
    <n v="7"/>
    <s v="3FE"/>
    <n v="2024"/>
    <n v="46719"/>
    <n v="1"/>
    <s v="FT"/>
    <d v="2024-10-22T00:00:00"/>
    <d v="2024-09-03T00:00:00"/>
    <n v="6639"/>
    <x v="1288"/>
    <s v="VIALE GIULIO RICHARD, 1/A-20143-MILANO-MI"/>
    <s v="#09750710965"/>
    <s v="#09750710965"/>
    <n v="578"/>
    <n v="578"/>
    <n v="204510010"/>
    <m/>
    <m/>
    <m/>
    <n v="5654435494"/>
    <d v="2024-08-22T00:00:00"/>
    <n v="12806034739"/>
    <s v="ASST_PG_FE.2024.0151855"/>
    <d v="2024-08-23T00:00:00"/>
    <n v="46269"/>
    <d v="2024-09-03T00:00:00"/>
    <n v="2024"/>
    <n v="1"/>
    <n v="1"/>
    <m/>
    <m/>
    <m/>
    <m/>
    <m/>
    <m/>
    <n v="1"/>
    <x v="2"/>
    <s v=" D"/>
    <n v="2024"/>
    <n v="1758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78"/>
    <n v="578"/>
    <n v="578"/>
    <n v="0"/>
    <n v="0"/>
  </r>
  <r>
    <n v="7"/>
    <s v="3FE"/>
    <n v="2024"/>
    <n v="47468"/>
    <n v="1"/>
    <s v="FT"/>
    <d v="2024-10-25T00:00:00"/>
    <d v="2024-09-06T00:00:00"/>
    <n v="6639"/>
    <x v="1288"/>
    <s v="VIALE GIULIO RICHARD, 1/A-20143-MILANO-MI"/>
    <s v="#09750710965"/>
    <s v="#09750710965"/>
    <n v="1197"/>
    <n v="1197"/>
    <n v="204510010"/>
    <m/>
    <m/>
    <m/>
    <n v="5654435646"/>
    <d v="2024-08-23T00:00:00"/>
    <n v="12818450166"/>
    <s v="ASST_PG_FE.2024.0153249"/>
    <d v="2024-08-26T00:00:00"/>
    <n v="52945"/>
    <d v="2024-09-06T00:00:00"/>
    <n v="2024"/>
    <n v="1"/>
    <n v="1"/>
    <m/>
    <m/>
    <m/>
    <m/>
    <m/>
    <m/>
    <n v="1"/>
    <x v="2"/>
    <s v=" D"/>
    <n v="2024"/>
    <n v="1758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197"/>
    <n v="1197"/>
    <n v="1197"/>
    <n v="0"/>
    <n v="0"/>
  </r>
  <r>
    <n v="7"/>
    <s v="3FE"/>
    <n v="2024"/>
    <n v="47469"/>
    <n v="1"/>
    <s v="FT"/>
    <d v="2024-10-25T00:00:00"/>
    <d v="2024-09-06T00:00:00"/>
    <n v="6639"/>
    <x v="1288"/>
    <s v="VIALE GIULIO RICHARD, 1/A-20143-MILANO-MI"/>
    <s v="#09750710965"/>
    <s v="#09750710965"/>
    <n v="544.75"/>
    <n v="544.75"/>
    <n v="204510010"/>
    <m/>
    <m/>
    <m/>
    <n v="5654435704"/>
    <d v="2024-08-23T00:00:00"/>
    <n v="12818464412"/>
    <s v="ASST_PG_FE.2024.0153250"/>
    <d v="2024-08-26T00:00:00"/>
    <n v="52944"/>
    <d v="2024-09-06T00:00:00"/>
    <n v="2024"/>
    <n v="1"/>
    <n v="1"/>
    <m/>
    <m/>
    <m/>
    <m/>
    <m/>
    <m/>
    <n v="1"/>
    <x v="2"/>
    <s v=" D"/>
    <n v="2024"/>
    <n v="1758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44.75"/>
    <n v="544.75"/>
    <n v="544.75"/>
    <n v="0"/>
    <n v="0"/>
  </r>
  <r>
    <n v="7"/>
    <s v="3FE"/>
    <n v="2024"/>
    <n v="47823"/>
    <n v="1"/>
    <s v="FT"/>
    <d v="2024-10-27T00:00:00"/>
    <d v="2024-09-09T00:00:00"/>
    <n v="6639"/>
    <x v="1288"/>
    <s v="VIALE GIULIO RICHARD, 1/A-20143-MILANO-MI"/>
    <s v="#09750710965"/>
    <s v="#09750710965"/>
    <n v="1838"/>
    <n v="1838"/>
    <n v="204510010"/>
    <m/>
    <m/>
    <m/>
    <n v="5654435831"/>
    <d v="2024-08-27T00:00:00"/>
    <n v="12827539033"/>
    <s v="ASST_PG_FE.2024.0154048"/>
    <d v="2024-08-28T00:00:00"/>
    <s v="ACQUISTI 53365"/>
    <d v="2024-09-09T00:00:00"/>
    <n v="2024"/>
    <n v="1"/>
    <n v="1"/>
    <m/>
    <m/>
    <m/>
    <m/>
    <m/>
    <m/>
    <n v="1"/>
    <x v="2"/>
    <s v=" D"/>
    <n v="2024"/>
    <n v="1758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838"/>
    <n v="1838"/>
    <n v="1838"/>
    <n v="0"/>
    <n v="0"/>
  </r>
  <r>
    <n v="7"/>
    <s v="3FE"/>
    <n v="2024"/>
    <n v="33901"/>
    <n v="1"/>
    <s v="FT"/>
    <d v="2024-07-11T00:00:00"/>
    <d v="2024-06-24T00:00:00"/>
    <n v="933"/>
    <x v="1289"/>
    <s v="VIA GAETANO NEGRI 1-20123-MILANO-MI"/>
    <s v="#00488410010"/>
    <s v="#00488410010"/>
    <n v="5700.72"/>
    <n v="5700.72"/>
    <n v="204510010"/>
    <m/>
    <m/>
    <m/>
    <s v="7X02964112"/>
    <d v="2024-06-11T00:00:00"/>
    <n v="12336225209"/>
    <s v="ASST_PG_FE.2024.0106225"/>
    <d v="2024-06-13T00:00:00"/>
    <s v="SCAD.11/07/24                           ITER X MANCA PARERE OK"/>
    <d v="2024-06-24T00:00:00"/>
    <n v="2024"/>
    <n v="335"/>
    <n v="1"/>
    <m/>
    <m/>
    <m/>
    <m/>
    <m/>
    <m/>
    <n v="1"/>
    <x v="44"/>
    <s v=" D"/>
    <n v="2024"/>
    <n v="12771"/>
    <s v="C"/>
    <d v="2024-07-11T00:00:00"/>
    <d v="2024-07-08T00:00:00"/>
    <m/>
    <s v=" Certa, liquida ed esigibile"/>
    <m/>
    <s v="Azienda"/>
    <s v="FPI07 ISTRUT-ICT"/>
    <s v=" "/>
    <n v="705150010"/>
    <n v="2"/>
    <s v="bonifico"/>
    <n v="5700.72"/>
    <n v="5700.72"/>
    <n v="5700.72"/>
    <n v="0"/>
    <n v="0"/>
  </r>
  <r>
    <n v="7"/>
    <s v="3FE"/>
    <n v="2024"/>
    <n v="33910"/>
    <n v="1"/>
    <s v="FT"/>
    <d v="2024-07-11T00:00:00"/>
    <d v="2024-06-24T00:00:00"/>
    <n v="933"/>
    <x v="1289"/>
    <s v="VIA GAETANO NEGRI 1-20123-MILANO-MI"/>
    <s v="#00488410010"/>
    <s v="#00488410010"/>
    <n v="505.07"/>
    <n v="505.07"/>
    <n v="204510010"/>
    <m/>
    <m/>
    <m/>
    <s v="7X02944436"/>
    <d v="2024-06-11T00:00:00"/>
    <n v="12335218926"/>
    <s v="ASST_PG_FE.2024.0106081"/>
    <d v="2024-06-13T00:00:00"/>
    <s v="SCAD.11/07/24                           ITER X MANCA PARERE OK"/>
    <d v="2024-06-24T00:00:00"/>
    <n v="2024"/>
    <n v="335"/>
    <n v="1"/>
    <m/>
    <m/>
    <m/>
    <m/>
    <m/>
    <m/>
    <n v="1"/>
    <x v="44"/>
    <s v=" D"/>
    <n v="2024"/>
    <n v="12771"/>
    <s v="C"/>
    <d v="2024-07-11T00:00:00"/>
    <d v="2024-07-08T00:00:00"/>
    <m/>
    <s v=" Certa, liquida ed esigibile"/>
    <m/>
    <s v="Azienda"/>
    <s v="FPI07 ISTRUT-ICT"/>
    <s v=" "/>
    <n v="705150010"/>
    <n v="2"/>
    <s v="bonifico"/>
    <n v="505.07"/>
    <n v="505.07"/>
    <n v="505.07"/>
    <n v="0"/>
    <n v="0"/>
  </r>
  <r>
    <n v="7"/>
    <s v="3FE"/>
    <n v="2024"/>
    <n v="36629"/>
    <n v="1"/>
    <s v="FT"/>
    <d v="2024-07-16T00:00:00"/>
    <d v="2024-07-05T00:00:00"/>
    <n v="933"/>
    <x v="1289"/>
    <s v="VIA GAETANO NEGRI 1-20123-MILANO-MI"/>
    <s v="#00488410010"/>
    <s v="#00488410010"/>
    <n v="62737.01"/>
    <n v="62737.01"/>
    <n v="204510010"/>
    <m/>
    <m/>
    <m/>
    <n v="6820240519001740"/>
    <d v="2024-05-17T00:00:00"/>
    <n v="12152560876"/>
    <s v="ASST_PG_FE.2024.0089058"/>
    <d v="2024-05-18T00:00:00"/>
    <s v="SCAD.16/07/24 RD/2024/37474             ITER X MANCA PARERE OK"/>
    <d v="2024-07-05T00:00:00"/>
    <n v="2024"/>
    <n v="388"/>
    <n v="1"/>
    <m/>
    <m/>
    <m/>
    <m/>
    <m/>
    <m/>
    <n v="1"/>
    <x v="21"/>
    <s v=" D"/>
    <n v="2024"/>
    <n v="13379"/>
    <s v="C"/>
    <d v="2024-07-25T00:00:00"/>
    <d v="2024-07-17T00:00:00"/>
    <m/>
    <s v=" Certa, liquida ed esigibile"/>
    <m/>
    <s v="Azienda"/>
    <s v="FPI07 ISTRUT-ICT"/>
    <s v=" "/>
    <n v="706140210"/>
    <n v="2"/>
    <s v="bonifico"/>
    <n v="62737.01"/>
    <n v="62737.01"/>
    <n v="62737.01"/>
    <n v="0"/>
    <n v="0"/>
  </r>
  <r>
    <n v="7"/>
    <s v="3FE"/>
    <n v="2024"/>
    <n v="33908"/>
    <n v="1"/>
    <s v="FT"/>
    <d v="2024-08-12T00:00:00"/>
    <d v="2024-06-24T00:00:00"/>
    <n v="933"/>
    <x v="1289"/>
    <s v="VIA GAETANO NEGRI 1-20123-MILANO-MI"/>
    <s v="#00488410010"/>
    <s v="#00488410010"/>
    <n v="449.03"/>
    <n v="449.03"/>
    <n v="204510010"/>
    <m/>
    <m/>
    <m/>
    <s v="7X02859017"/>
    <d v="2024-06-11T00:00:00"/>
    <n v="12334708130"/>
    <s v="ASST_PG_FE.2024.0106058"/>
    <d v="2024-06-13T00:00:00"/>
    <s v="SCAD.12/08/24                           ITER X MANCA PARERE OK"/>
    <d v="2024-06-24T00:00:00"/>
    <n v="2024"/>
    <n v="335"/>
    <n v="1"/>
    <m/>
    <m/>
    <m/>
    <m/>
    <m/>
    <m/>
    <n v="1"/>
    <x v="44"/>
    <s v=" D"/>
    <n v="2024"/>
    <n v="13379"/>
    <s v="C"/>
    <d v="2024-07-25T00:00:00"/>
    <d v="2024-07-17T00:00:00"/>
    <m/>
    <s v=" Certa, liquida ed esigibile"/>
    <m/>
    <s v="Azienda"/>
    <s v="FPI07 ISTRUT-ICT"/>
    <s v=" "/>
    <n v="705150010"/>
    <n v="2"/>
    <s v="bonifico"/>
    <n v="449.03"/>
    <n v="449.03"/>
    <n v="449.03"/>
    <n v="0"/>
    <n v="0"/>
  </r>
  <r>
    <n v="7"/>
    <s v="3FE"/>
    <n v="2024"/>
    <n v="33904"/>
    <n v="1"/>
    <s v="FT"/>
    <d v="2024-08-26T00:00:00"/>
    <d v="2024-06-24T00:00:00"/>
    <n v="933"/>
    <x v="1289"/>
    <s v="VIA GAETANO NEGRI 1-20123-MILANO-MI"/>
    <s v="#00488410010"/>
    <s v="#00488410010"/>
    <n v="80"/>
    <n v="80"/>
    <n v="204510010"/>
    <m/>
    <m/>
    <m/>
    <s v="8B00501907"/>
    <d v="2024-06-11T00:00:00"/>
    <n v="12339348328"/>
    <s v="ASST_PG_FE.2024.0106623"/>
    <d v="2024-06-14T00:00:00"/>
    <s v="SCAD.26/08/24                           ITER X MANCA PARERE OK"/>
    <d v="2024-06-24T00:00:00"/>
    <n v="2024"/>
    <n v="335"/>
    <n v="1"/>
    <m/>
    <m/>
    <m/>
    <m/>
    <m/>
    <m/>
    <n v="1"/>
    <x v="44"/>
    <s v=" D"/>
    <n v="2024"/>
    <n v="14108"/>
    <s v="C"/>
    <d v="2024-08-21T00:00:00"/>
    <d v="2024-07-31T00:00:00"/>
    <m/>
    <s v=" Certa, liquida ed esigibile"/>
    <m/>
    <s v="Azienda"/>
    <s v="FPI07 ISTRUT-ICT"/>
    <s v=" "/>
    <n v="705150010"/>
    <n v="2"/>
    <s v="bonifico"/>
    <n v="80"/>
    <n v="80"/>
    <n v="80"/>
    <n v="0"/>
    <n v="0"/>
  </r>
  <r>
    <n v="7"/>
    <s v="3FE"/>
    <n v="2024"/>
    <n v="33906"/>
    <n v="1"/>
    <s v="FT"/>
    <d v="2024-08-26T00:00:00"/>
    <d v="2024-06-24T00:00:00"/>
    <n v="933"/>
    <x v="1289"/>
    <s v="VIA GAETANO NEGRI 1-20123-MILANO-MI"/>
    <s v="#00488410010"/>
    <s v="#00488410010"/>
    <n v="216.97"/>
    <n v="216.97"/>
    <n v="204510010"/>
    <m/>
    <m/>
    <m/>
    <n v="4220324800047380"/>
    <d v="2024-06-11T00:00:00"/>
    <n v="12339733598"/>
    <s v="ASST_PG_FE.2024.0106831"/>
    <d v="2024-06-14T00:00:00"/>
    <s v="SCAD.26/08/24                           ITER X MANCA PARERE OK"/>
    <d v="2024-06-24T00:00:00"/>
    <n v="2024"/>
    <n v="335"/>
    <n v="1"/>
    <m/>
    <m/>
    <m/>
    <m/>
    <m/>
    <m/>
    <n v="1"/>
    <x v="44"/>
    <s v=" D"/>
    <n v="2024"/>
    <n v="14108"/>
    <s v="C"/>
    <d v="2024-08-21T00:00:00"/>
    <d v="2024-07-31T00:00:00"/>
    <m/>
    <s v=" Certa, liquida ed esigibile"/>
    <m/>
    <s v="Azienda"/>
    <s v="FPI07 ISTRUT-ICT"/>
    <s v=" "/>
    <n v="705150010"/>
    <n v="2"/>
    <s v="bonifico"/>
    <n v="216.97"/>
    <n v="216.97"/>
    <n v="216.97"/>
    <n v="0"/>
    <n v="0"/>
  </r>
  <r>
    <n v="7"/>
    <s v="3FE"/>
    <n v="2024"/>
    <n v="36684"/>
    <n v="1"/>
    <s v="FT"/>
    <d v="2024-08-26T00:00:00"/>
    <d v="2024-07-05T00:00:00"/>
    <n v="933"/>
    <x v="1289"/>
    <s v="VIA GAETANO NEGRI 1-20123-MILANO-MI"/>
    <s v="#00488410010"/>
    <s v="#00488410010"/>
    <n v="40207.800000000003"/>
    <n v="40207.800000000003"/>
    <n v="204510010"/>
    <m/>
    <m/>
    <m/>
    <s v="8N00207460"/>
    <d v="2024-06-11T00:00:00"/>
    <n v="12339349091"/>
    <s v="ASST_PG_FE.2024.0106761"/>
    <d v="2024-06-14T00:00:00"/>
    <s v="SCAD.26/08/24 RD/2024/37491             ITER X MANCA PARERE OK"/>
    <d v="2024-07-05T00:00:00"/>
    <n v="2024"/>
    <n v="388"/>
    <n v="1"/>
    <m/>
    <m/>
    <m/>
    <m/>
    <m/>
    <m/>
    <n v="1"/>
    <x v="21"/>
    <s v=" D"/>
    <n v="2024"/>
    <n v="14108"/>
    <s v="C"/>
    <d v="2024-08-21T00:00:00"/>
    <d v="2024-07-31T00:00:00"/>
    <m/>
    <s v=" Certa, liquida ed esigibile"/>
    <m/>
    <s v="Azienda"/>
    <s v="FPI07 ISTRUT-ICT"/>
    <s v=" "/>
    <n v="706140210"/>
    <n v="2"/>
    <s v="bonifico"/>
    <n v="40207.800000000003"/>
    <n v="40207.800000000003"/>
    <n v="40207.800000000003"/>
    <n v="0"/>
    <n v="0"/>
  </r>
  <r>
    <n v="7"/>
    <s v="3FE"/>
    <n v="2024"/>
    <n v="45647"/>
    <n v="1"/>
    <s v="FT"/>
    <d v="2024-09-09T00:00:00"/>
    <d v="2024-08-21T00:00:00"/>
    <n v="933"/>
    <x v="1289"/>
    <s v="VIA GAETANO NEGRI 1-20123-MILANO-MI"/>
    <s v="#00488410010"/>
    <s v="#00488410010"/>
    <n v="504.24"/>
    <n v="504.24"/>
    <n v="204510010"/>
    <m/>
    <m/>
    <m/>
    <s v="7X03900496"/>
    <d v="2024-08-10T00:00:00"/>
    <n v="12763245762"/>
    <s v="ASST_PG_FE.2024.0146774"/>
    <d v="2024-08-13T00:00:00"/>
    <s v="SCAD.09/09/24                           ITER X MANCA PARERE OK"/>
    <d v="2024-08-21T00:00:00"/>
    <n v="2024"/>
    <n v="335"/>
    <n v="1"/>
    <m/>
    <m/>
    <m/>
    <m/>
    <m/>
    <m/>
    <n v="1"/>
    <x v="44"/>
    <s v=" D"/>
    <n v="2024"/>
    <n v="16402"/>
    <s v="C"/>
    <d v="2024-09-03T00:00:00"/>
    <d v="2024-08-28T00:00:00"/>
    <m/>
    <s v=" Certa, liquida ed esigibile"/>
    <m/>
    <s v="Azienda"/>
    <s v="FPI07 ISTRUT-ICT"/>
    <s v=" "/>
    <n v="705150010"/>
    <n v="2"/>
    <s v="bonifico"/>
    <n v="504.24"/>
    <n v="504.24"/>
    <n v="504.24"/>
    <n v="0"/>
    <n v="0"/>
  </r>
  <r>
    <n v="7"/>
    <s v="3FE"/>
    <n v="2024"/>
    <n v="45648"/>
    <n v="1"/>
    <s v="FT"/>
    <d v="2024-09-09T00:00:00"/>
    <d v="2024-08-21T00:00:00"/>
    <n v="933"/>
    <x v="1289"/>
    <s v="VIA GAETANO NEGRI 1-20123-MILANO-MI"/>
    <s v="#00488410010"/>
    <s v="#00488410010"/>
    <n v="5550.31"/>
    <n v="5550.31"/>
    <n v="204510010"/>
    <m/>
    <m/>
    <m/>
    <s v="7X03949775"/>
    <d v="2024-08-10T00:00:00"/>
    <n v="12763242827"/>
    <s v="ASST_PG_FE.2024.0146775"/>
    <d v="2024-08-13T00:00:00"/>
    <s v="SCAD.09/09/2024                         ITER X MANCA PARERE OK"/>
    <d v="2024-08-21T00:00:00"/>
    <n v="2024"/>
    <n v="335"/>
    <n v="1"/>
    <m/>
    <m/>
    <m/>
    <m/>
    <m/>
    <m/>
    <n v="1"/>
    <x v="44"/>
    <s v=" D"/>
    <n v="2024"/>
    <n v="16402"/>
    <s v="C"/>
    <d v="2024-09-03T00:00:00"/>
    <d v="2024-08-28T00:00:00"/>
    <m/>
    <s v=" Certa, liquida ed esigibile"/>
    <m/>
    <s v="Azienda"/>
    <s v="FPI07 ISTRUT-ICT"/>
    <s v=" "/>
    <n v="705150010"/>
    <n v="2"/>
    <s v="bonifico"/>
    <n v="5550.31"/>
    <n v="5550.31"/>
    <n v="5550.31"/>
    <n v="0"/>
    <n v="0"/>
  </r>
  <r>
    <n v="7"/>
    <s v="3FE"/>
    <n v="2024"/>
    <n v="45645"/>
    <n v="1"/>
    <s v="FT"/>
    <d v="2024-10-09T00:00:00"/>
    <d v="2024-08-21T00:00:00"/>
    <n v="933"/>
    <x v="1289"/>
    <s v="VIA GAETANO NEGRI 1-20123-MILANO-MI"/>
    <s v="#00488410010"/>
    <s v="#00488410010"/>
    <n v="454.81"/>
    <n v="454.81"/>
    <n v="204510010"/>
    <m/>
    <m/>
    <m/>
    <s v="7X03877584"/>
    <d v="2024-08-10T00:00:00"/>
    <n v="12763244380"/>
    <s v="ASST_PG_FE.2024.0146769"/>
    <d v="2024-08-13T00:00:00"/>
    <s v="SCAD.09/10/2024                         ITER X MANCA PARERE OK"/>
    <d v="2024-08-21T00:00:00"/>
    <n v="2024"/>
    <n v="335"/>
    <n v="1"/>
    <m/>
    <m/>
    <m/>
    <m/>
    <m/>
    <m/>
    <n v="1"/>
    <x v="44"/>
    <s v=" D"/>
    <n v="2024"/>
    <n v="17018"/>
    <s v="C"/>
    <d v="2024-09-10T00:00:00"/>
    <d v="2024-09-04T00:00:00"/>
    <m/>
    <s v=" Certa, liquida ed esigibile"/>
    <m/>
    <s v="Azienda"/>
    <s v="FPI07 ISTRUT-ICT"/>
    <s v=" "/>
    <n v="705150010"/>
    <n v="2"/>
    <s v="bonifico"/>
    <n v="454.81"/>
    <n v="454.81"/>
    <n v="454.81"/>
    <n v="0"/>
    <n v="0"/>
  </r>
  <r>
    <n v="7"/>
    <s v="3FE"/>
    <n v="2024"/>
    <n v="45820"/>
    <n v="1"/>
    <s v="FT"/>
    <d v="2024-10-24T00:00:00"/>
    <d v="2024-08-22T00:00:00"/>
    <n v="933"/>
    <x v="1289"/>
    <s v="VIA GAETANO NEGRI 1-20123-MILANO-MI"/>
    <s v="#00488410010"/>
    <s v="#00488410010"/>
    <n v="217.12"/>
    <n v="217.12"/>
    <n v="204510010"/>
    <m/>
    <m/>
    <m/>
    <n v="4220324800067110"/>
    <d v="2024-08-10T00:00:00"/>
    <n v="12767799854"/>
    <s v="ASST_PG_FE.2024.0147045"/>
    <d v="2024-08-14T00:00:00"/>
    <s v="SCAD.24/10/2024                         ITER PARERE OK"/>
    <d v="2024-08-22T00:00:00"/>
    <n v="2024"/>
    <n v="335"/>
    <n v="1"/>
    <m/>
    <m/>
    <m/>
    <m/>
    <m/>
    <m/>
    <n v="1"/>
    <x v="44"/>
    <s v=" D"/>
    <n v="2024"/>
    <n v="17410"/>
    <s v="C"/>
    <d v="2024-09-17T00:00:00"/>
    <d v="2024-09-13T00:00:00"/>
    <m/>
    <s v=" Certa, liquida ed esigibile"/>
    <m/>
    <s v="Azienda"/>
    <s v="FPI07 ISTRUT-ICT"/>
    <s v=" "/>
    <n v="705150010"/>
    <n v="2"/>
    <s v="bonifico"/>
    <n v="217.12"/>
    <n v="217.12"/>
    <n v="217.12"/>
    <n v="0"/>
    <n v="0"/>
  </r>
  <r>
    <n v="7"/>
    <s v="3FE"/>
    <n v="2024"/>
    <n v="45821"/>
    <n v="1"/>
    <s v="FT"/>
    <d v="2024-10-24T00:00:00"/>
    <d v="2024-08-22T00:00:00"/>
    <n v="933"/>
    <x v="1289"/>
    <s v="VIA GAETANO NEGRI 1-20123-MILANO-MI"/>
    <s v="#00488410010"/>
    <s v="#00488410010"/>
    <n v="80"/>
    <n v="80"/>
    <n v="204510010"/>
    <m/>
    <m/>
    <m/>
    <s v="8B00695661"/>
    <d v="2024-08-10T00:00:00"/>
    <n v="12767950283"/>
    <s v="ASST_PG_FE.2024.0147051"/>
    <d v="2024-08-14T00:00:00"/>
    <s v="SCAD.24/10/2024                         ITER OK PARERE"/>
    <d v="2024-08-22T00:00:00"/>
    <n v="2024"/>
    <n v="335"/>
    <n v="1"/>
    <m/>
    <m/>
    <m/>
    <m/>
    <m/>
    <m/>
    <n v="1"/>
    <x v="44"/>
    <s v=" D"/>
    <n v="2024"/>
    <n v="17410"/>
    <s v="C"/>
    <d v="2024-09-17T00:00:00"/>
    <d v="2024-09-13T00:00:00"/>
    <m/>
    <s v=" Certa, liquida ed esigibile"/>
    <m/>
    <s v="Azienda"/>
    <s v="FPI07 ISTRUT-ICT"/>
    <s v=" "/>
    <n v="705150010"/>
    <n v="2"/>
    <s v="bonifico"/>
    <n v="80"/>
    <n v="80"/>
    <n v="80"/>
    <n v="0"/>
    <n v="0"/>
  </r>
  <r>
    <n v="7"/>
    <n v="5"/>
    <n v="2024"/>
    <n v="59"/>
    <n v="1"/>
    <s v="PA"/>
    <d v="2024-08-26T00:00:00"/>
    <d v="2024-07-15T00:00:00"/>
    <n v="3112546"/>
    <x v="1290"/>
    <s v="CORSO EUROPA UNITA 17-24030-VALBREMBO-BG"/>
    <s v="#"/>
    <s v="#TSCMCL74D67A794V"/>
    <n v="1791.7"/>
    <n v="1433.36"/>
    <n v="204520010"/>
    <m/>
    <m/>
    <m/>
    <d v="2024-01-01T00:00:00"/>
    <d v="2024-06-25T00:00:00"/>
    <m/>
    <m/>
    <d v="2024-06-27T00:00:00"/>
    <s v="PILATES 2024-PRIMO TRIMESTRE            V.DOC"/>
    <d v="2024-07-15T00:00:00"/>
    <n v="2024"/>
    <n v="328"/>
    <n v="1"/>
    <m/>
    <m/>
    <m/>
    <m/>
    <m/>
    <m/>
    <n v="1"/>
    <x v="22"/>
    <s v=" D"/>
    <n v="2024"/>
    <n v="13270"/>
    <s v="C"/>
    <d v="2024-07-17T00:00:00"/>
    <d v="2024-07-15T00:00:00"/>
    <m/>
    <s v=" Certa, liquida ed esigibile"/>
    <m/>
    <s v="Azienda"/>
    <s v="FPI03 ISTRUTTORIA  - UFFICIO FISCALE"/>
    <s v=" "/>
    <n v="705140080"/>
    <n v="2"/>
    <s v="bonifico"/>
    <n v="1791.7"/>
    <n v="1791.7"/>
    <n v="1791.7"/>
    <n v="0"/>
    <n v="0"/>
  </r>
  <r>
    <n v="7"/>
    <s v="3FE"/>
    <n v="2024"/>
    <n v="32852"/>
    <n v="1"/>
    <s v="FT"/>
    <d v="2024-08-04T00:00:00"/>
    <d v="2024-06-17T00:00:00"/>
    <n v="1229"/>
    <x v="1291"/>
    <s v="CORSO SUSA N.299/A-10098-RIVOLI-TO"/>
    <s v="#05139070014"/>
    <s v="#05139070014"/>
    <n v="140"/>
    <n v="140"/>
    <n v="204510010"/>
    <m/>
    <m/>
    <m/>
    <n v="24002781"/>
    <d v="2024-06-05T00:00:00"/>
    <n v="12268080775"/>
    <s v="ASST_PG_FE.2024.0100138"/>
    <d v="2024-06-05T00:00:00"/>
    <n v="35905"/>
    <d v="2024-06-17T00:00:00"/>
    <n v="2024"/>
    <n v="65"/>
    <n v="1"/>
    <m/>
    <m/>
    <m/>
    <m/>
    <m/>
    <m/>
    <n v="1"/>
    <x v="3"/>
    <s v=" D"/>
    <n v="2024"/>
    <n v="13156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40"/>
    <n v="140"/>
    <n v="140"/>
    <n v="0"/>
    <n v="0"/>
  </r>
  <r>
    <n v="7"/>
    <s v="3FE"/>
    <n v="2024"/>
    <n v="32853"/>
    <n v="1"/>
    <s v="FT"/>
    <d v="2024-08-04T00:00:00"/>
    <d v="2024-06-17T00:00:00"/>
    <n v="1229"/>
    <x v="1291"/>
    <s v="CORSO SUSA N.299/A-10098-RIVOLI-TO"/>
    <s v="#05139070014"/>
    <s v="#05139070014"/>
    <n v="345"/>
    <n v="345"/>
    <n v="204510010"/>
    <m/>
    <m/>
    <m/>
    <n v="24002782"/>
    <d v="2024-06-05T00:00:00"/>
    <n v="12268080751"/>
    <s v="ASST_PG_FE.2024.0100137"/>
    <d v="2024-06-05T00:00:00"/>
    <n v="36062"/>
    <d v="2024-06-17T00:00:00"/>
    <n v="2024"/>
    <n v="65"/>
    <n v="1"/>
    <m/>
    <m/>
    <m/>
    <m/>
    <m/>
    <m/>
    <n v="1"/>
    <x v="3"/>
    <s v=" D"/>
    <n v="2024"/>
    <n v="13156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345"/>
    <n v="345"/>
    <n v="345"/>
    <n v="0"/>
    <n v="0"/>
  </r>
  <r>
    <n v="7"/>
    <s v="3FE"/>
    <n v="2024"/>
    <n v="39502"/>
    <n v="1"/>
    <s v="FT"/>
    <d v="2024-09-08T00:00:00"/>
    <d v="2024-07-18T00:00:00"/>
    <n v="1229"/>
    <x v="1291"/>
    <s v="CORSO SUSA N.299/A-10098-RIVOLI-TO"/>
    <s v="#05139070014"/>
    <s v="#05139070014"/>
    <n v="695"/>
    <n v="695"/>
    <n v="204510010"/>
    <m/>
    <m/>
    <m/>
    <n v="24003328"/>
    <d v="2024-07-02T00:00:00"/>
    <n v="12512586779"/>
    <s v="ASST_PG_FE.2024.0124753"/>
    <d v="2024-07-10T00:00:00"/>
    <n v="42320"/>
    <d v="2024-07-18T00:00:00"/>
    <n v="2024"/>
    <n v="65"/>
    <n v="1"/>
    <m/>
    <m/>
    <m/>
    <m/>
    <m/>
    <m/>
    <n v="1"/>
    <x v="3"/>
    <s v=" D"/>
    <n v="2024"/>
    <n v="14957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695"/>
    <n v="695"/>
    <n v="695"/>
    <n v="0"/>
    <n v="0"/>
  </r>
  <r>
    <n v="7"/>
    <s v="3FE"/>
    <n v="2024"/>
    <n v="39503"/>
    <n v="1"/>
    <s v="FT"/>
    <d v="2024-09-08T00:00:00"/>
    <d v="2024-07-18T00:00:00"/>
    <n v="1229"/>
    <x v="1291"/>
    <s v="CORSO SUSA N.299/A-10098-RIVOLI-TO"/>
    <s v="#05139070014"/>
    <s v="#05139070014"/>
    <n v="700"/>
    <n v="700"/>
    <n v="204510010"/>
    <m/>
    <m/>
    <m/>
    <n v="24003451"/>
    <d v="2024-07-09T00:00:00"/>
    <n v="12513584735"/>
    <s v="ASST_PG_FE.2024.0124322"/>
    <d v="2024-07-10T00:00:00"/>
    <n v="44021"/>
    <d v="2024-07-18T00:00:00"/>
    <n v="2024"/>
    <n v="65"/>
    <n v="1"/>
    <m/>
    <m/>
    <m/>
    <m/>
    <m/>
    <m/>
    <n v="1"/>
    <x v="3"/>
    <s v=" D"/>
    <n v="2024"/>
    <n v="14957"/>
    <s v="C"/>
    <d v="2024-08-21T00:00:00"/>
    <d v="2024-08-07T00:00:00"/>
    <m/>
    <s v=" Certa, liquida ed esigibile"/>
    <m/>
    <s v="Azienda"/>
    <s v="FPI01 ISTRUT-CONTAB E FLUSSI FINANZ"/>
    <s v=" "/>
    <n v="701130090"/>
    <n v="2"/>
    <s v="bonifico"/>
    <n v="700"/>
    <n v="700"/>
    <n v="700"/>
    <n v="0"/>
    <n v="0"/>
  </r>
  <r>
    <n v="7"/>
    <s v="3FE"/>
    <n v="2024"/>
    <n v="42297"/>
    <n v="1"/>
    <s v="FT"/>
    <d v="2024-09-22T00:00:00"/>
    <d v="2024-08-06T00:00:00"/>
    <n v="1229"/>
    <x v="1291"/>
    <s v="CORSO SUSA N.299/A-10098-RIVOLI-TO"/>
    <s v="#05139070014"/>
    <s v="#05139070014"/>
    <n v="280"/>
    <n v="280"/>
    <n v="204510010"/>
    <m/>
    <m/>
    <m/>
    <n v="24003638"/>
    <d v="2024-07-23T00:00:00"/>
    <n v="12622571143"/>
    <s v="ASST_PG_FE.2024.0134285"/>
    <d v="2024-07-24T00:00:00"/>
    <n v="47528"/>
    <d v="2024-08-06T00:00:00"/>
    <n v="2024"/>
    <n v="65"/>
    <n v="1"/>
    <m/>
    <m/>
    <m/>
    <m/>
    <m/>
    <m/>
    <n v="1"/>
    <x v="3"/>
    <s v=" D"/>
    <n v="2024"/>
    <n v="15744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280"/>
    <n v="280"/>
    <n v="280"/>
    <n v="0"/>
    <n v="0"/>
  </r>
  <r>
    <n v="7"/>
    <s v="3FE"/>
    <n v="2024"/>
    <n v="42298"/>
    <n v="1"/>
    <s v="FT"/>
    <d v="2024-09-22T00:00:00"/>
    <d v="2024-08-06T00:00:00"/>
    <n v="1229"/>
    <x v="1291"/>
    <s v="CORSO SUSA N.299/A-10098-RIVOLI-TO"/>
    <s v="#05139070014"/>
    <s v="#05139070014"/>
    <n v="133.32"/>
    <n v="133.32"/>
    <n v="204510010"/>
    <m/>
    <m/>
    <m/>
    <n v="24003656"/>
    <d v="2024-07-24T00:00:00"/>
    <n v="12622570895"/>
    <s v="ASST_PG_FE.2024.0134287"/>
    <d v="2024-07-24T00:00:00"/>
    <s v="12329 APRILE 2024"/>
    <d v="2024-08-06T00:00:00"/>
    <n v="2024"/>
    <n v="481"/>
    <n v="1"/>
    <m/>
    <m/>
    <m/>
    <m/>
    <m/>
    <m/>
    <n v="1"/>
    <x v="7"/>
    <s v=" D"/>
    <n v="2024"/>
    <n v="15744"/>
    <s v="C"/>
    <d v="2024-08-22T00:00:00"/>
    <d v="2024-08-14T00:00:00"/>
    <m/>
    <s v=" Certa, liquida ed esigibile"/>
    <m/>
    <s v="Azienda"/>
    <s v="FPI13 ISTRUTTORIA - INGEGNERIA CLINICA"/>
    <s v=" "/>
    <n v="707210020"/>
    <n v="2"/>
    <s v="bonifico"/>
    <n v="133.32"/>
    <n v="133.32"/>
    <n v="133.32"/>
    <n v="0"/>
    <n v="0"/>
  </r>
  <r>
    <n v="7"/>
    <s v="3FE"/>
    <n v="2024"/>
    <n v="42310"/>
    <n v="1"/>
    <s v="FT"/>
    <d v="2024-09-22T00:00:00"/>
    <d v="2024-08-06T00:00:00"/>
    <n v="1229"/>
    <x v="1291"/>
    <s v="CORSO SUSA N.299/A-10098-RIVOLI-TO"/>
    <s v="#05139070014"/>
    <s v="#05139070014"/>
    <n v="200"/>
    <n v="200"/>
    <n v="204510010"/>
    <m/>
    <m/>
    <m/>
    <n v="24003657"/>
    <d v="2024-07-24T00:00:00"/>
    <n v="12622570799"/>
    <s v="ASST_PG_FE.2024.0134288"/>
    <d v="2024-07-24T00:00:00"/>
    <s v="12330 NOLEGGIO APRILE 2024"/>
    <d v="2024-08-06T00:00:00"/>
    <n v="2024"/>
    <n v="481"/>
    <n v="1"/>
    <m/>
    <m/>
    <m/>
    <m/>
    <m/>
    <m/>
    <n v="1"/>
    <x v="7"/>
    <s v=" D"/>
    <n v="2024"/>
    <n v="15744"/>
    <s v="C"/>
    <d v="2024-08-22T00:00:00"/>
    <d v="2024-08-14T00:00:00"/>
    <m/>
    <s v=" Certa, liquida ed esigibile"/>
    <m/>
    <s v="Azienda"/>
    <s v="FPI13 ISTRUTTORIA - INGEGNERIA CLINICA"/>
    <s v=" "/>
    <n v="707210020"/>
    <n v="2"/>
    <s v="bonifico"/>
    <n v="200"/>
    <n v="200"/>
    <n v="200"/>
    <n v="0"/>
    <n v="0"/>
  </r>
  <r>
    <n v="7"/>
    <s v="3FE"/>
    <n v="2024"/>
    <n v="42311"/>
    <n v="1"/>
    <s v="FT"/>
    <d v="2024-09-22T00:00:00"/>
    <d v="2024-08-06T00:00:00"/>
    <n v="1229"/>
    <x v="1291"/>
    <s v="CORSO SUSA N.299/A-10098-RIVOLI-TO"/>
    <s v="#05139070014"/>
    <s v="#05139070014"/>
    <n v="133.32"/>
    <n v="133.32"/>
    <n v="204510010"/>
    <m/>
    <m/>
    <m/>
    <n v="24003658"/>
    <d v="2024-07-24T00:00:00"/>
    <n v="12622570788"/>
    <s v="ASST_PG_FE.2024.0134283"/>
    <d v="2024-07-24T00:00:00"/>
    <s v="12329 MAGGIO 2024"/>
    <d v="2024-08-06T00:00:00"/>
    <n v="2024"/>
    <n v="481"/>
    <n v="1"/>
    <m/>
    <m/>
    <m/>
    <m/>
    <m/>
    <m/>
    <n v="1"/>
    <x v="7"/>
    <s v=" D"/>
    <n v="2024"/>
    <n v="15744"/>
    <s v="C"/>
    <d v="2024-08-22T00:00:00"/>
    <d v="2024-08-14T00:00:00"/>
    <m/>
    <s v=" Certa, liquida ed esigibile"/>
    <m/>
    <s v="Azienda"/>
    <s v="FPI13 ISTRUTTORIA - INGEGNERIA CLINICA"/>
    <s v=" "/>
    <n v="707210020"/>
    <n v="2"/>
    <s v="bonifico"/>
    <n v="133.32"/>
    <n v="133.32"/>
    <n v="133.32"/>
    <n v="0"/>
    <n v="0"/>
  </r>
  <r>
    <n v="7"/>
    <s v="3FE"/>
    <n v="2024"/>
    <n v="42314"/>
    <n v="1"/>
    <s v="FT"/>
    <d v="2024-09-22T00:00:00"/>
    <d v="2024-08-06T00:00:00"/>
    <n v="1229"/>
    <x v="1291"/>
    <s v="CORSO SUSA N.299/A-10098-RIVOLI-TO"/>
    <s v="#05139070014"/>
    <s v="#05139070014"/>
    <n v="200"/>
    <n v="200"/>
    <n v="204510010"/>
    <m/>
    <m/>
    <m/>
    <n v="24003659"/>
    <d v="2024-07-24T00:00:00"/>
    <n v="12622570778"/>
    <s v="ASST_PG_FE.2024.0134284"/>
    <d v="2024-07-24T00:00:00"/>
    <s v="12330 MAGGIO 2024"/>
    <d v="2024-08-06T00:00:00"/>
    <n v="2024"/>
    <n v="481"/>
    <n v="1"/>
    <m/>
    <m/>
    <m/>
    <m/>
    <m/>
    <m/>
    <n v="1"/>
    <x v="7"/>
    <s v=" D"/>
    <n v="2024"/>
    <n v="15744"/>
    <s v="C"/>
    <d v="2024-08-22T00:00:00"/>
    <d v="2024-08-14T00:00:00"/>
    <m/>
    <s v=" Certa, liquida ed esigibile"/>
    <m/>
    <s v="Azienda"/>
    <s v="FPI13 ISTRUTTORIA - INGEGNERIA CLINICA"/>
    <s v=" "/>
    <n v="707210020"/>
    <n v="2"/>
    <s v="bonifico"/>
    <n v="200"/>
    <n v="200"/>
    <n v="200"/>
    <n v="0"/>
    <n v="0"/>
  </r>
  <r>
    <n v="7"/>
    <s v="3FE"/>
    <n v="2024"/>
    <n v="45243"/>
    <n v="1"/>
    <s v="FT"/>
    <d v="2024-09-22T00:00:00"/>
    <d v="2024-08-19T00:00:00"/>
    <n v="1229"/>
    <x v="1291"/>
    <s v="CORSO SUSA N.299/A-10098-RIVOLI-TO"/>
    <s v="#05139070014"/>
    <s v="#05139070014"/>
    <n v="700"/>
    <n v="700"/>
    <n v="204510010"/>
    <m/>
    <m/>
    <m/>
    <n v="24003660"/>
    <d v="2024-07-24T00:00:00"/>
    <n v="12622570769"/>
    <s v="ASST_PG_FE.2024.0134286"/>
    <d v="2024-07-24T00:00:00"/>
    <s v="47750 NOLEGGIO GIUGNO 2024 angela"/>
    <d v="2024-08-19T00:00:00"/>
    <n v="2024"/>
    <n v="481"/>
    <n v="1"/>
    <m/>
    <m/>
    <m/>
    <m/>
    <m/>
    <m/>
    <n v="1"/>
    <x v="7"/>
    <s v=" D"/>
    <n v="2024"/>
    <n v="16188"/>
    <s v="C"/>
    <d v="2024-08-30T00:00:00"/>
    <d v="2024-08-21T00:00:00"/>
    <m/>
    <s v=" Certa, liquida ed esigibile"/>
    <m/>
    <s v="Azienda"/>
    <s v="FPI13 ISTRUTTORIA - INGEGNERIA CLINICA"/>
    <s v=" "/>
    <n v="707210020"/>
    <n v="2"/>
    <s v="bonifico"/>
    <n v="700"/>
    <n v="700"/>
    <n v="700"/>
    <n v="0"/>
    <n v="0"/>
  </r>
  <r>
    <n v="7"/>
    <s v="3FE"/>
    <n v="2024"/>
    <n v="43188"/>
    <n v="1"/>
    <s v="FT"/>
    <d v="2024-09-29T00:00:00"/>
    <d v="2024-08-09T00:00:00"/>
    <n v="1229"/>
    <x v="1291"/>
    <s v="CORSO SUSA N.299/A-10098-RIVOLI-TO"/>
    <s v="#05139070014"/>
    <s v="#05139070014"/>
    <n v="70"/>
    <n v="70"/>
    <n v="204510010"/>
    <m/>
    <m/>
    <m/>
    <n v="24003845"/>
    <d v="2024-07-31T00:00:00"/>
    <n v="12669586024"/>
    <s v="ASST_PG_FE.2024.0138898"/>
    <d v="2024-07-31T00:00:00"/>
    <n v="49118"/>
    <d v="2024-08-09T00:00:00"/>
    <n v="2024"/>
    <n v="65"/>
    <n v="1"/>
    <m/>
    <m/>
    <m/>
    <m/>
    <m/>
    <m/>
    <n v="1"/>
    <x v="3"/>
    <s v=" D"/>
    <n v="2024"/>
    <n v="16188"/>
    <s v="C"/>
    <d v="2024-08-30T00:00:00"/>
    <d v="2024-08-21T00:00:00"/>
    <m/>
    <s v=" Certa, liquida ed esigibile"/>
    <m/>
    <s v="Azienda"/>
    <s v="FPI01 ISTRUT-CONTAB E FLUSSI FINANZ"/>
    <s v=" "/>
    <n v="701130090"/>
    <n v="2"/>
    <s v="bonifico"/>
    <n v="70"/>
    <n v="70"/>
    <n v="70"/>
    <n v="0"/>
    <n v="0"/>
  </r>
  <r>
    <n v="7"/>
    <s v="3FE"/>
    <n v="2024"/>
    <n v="45244"/>
    <n v="1"/>
    <s v="FT"/>
    <d v="2024-09-29T00:00:00"/>
    <d v="2024-08-19T00:00:00"/>
    <n v="1229"/>
    <x v="1291"/>
    <s v="CORSO SUSA N.299/A-10098-RIVOLI-TO"/>
    <s v="#05139070014"/>
    <s v="#05139070014"/>
    <n v="700"/>
    <n v="700"/>
    <n v="204510010"/>
    <m/>
    <m/>
    <m/>
    <n v="24003794"/>
    <d v="2024-07-31T00:00:00"/>
    <n v="12665103678"/>
    <s v="ASST_PG_FE.2024.0138761"/>
    <d v="2024-07-31T00:00:00"/>
    <s v="47750 NOLEGGIO LUGLIO 2024"/>
    <d v="2024-08-19T00:00:00"/>
    <n v="2024"/>
    <n v="481"/>
    <n v="1"/>
    <m/>
    <m/>
    <m/>
    <m/>
    <m/>
    <m/>
    <n v="1"/>
    <x v="7"/>
    <s v=" D"/>
    <n v="2024"/>
    <n v="16188"/>
    <s v="C"/>
    <d v="2024-08-30T00:00:00"/>
    <d v="2024-08-21T00:00:00"/>
    <m/>
    <s v=" Certa, liquida ed esigibile"/>
    <m/>
    <s v="Azienda"/>
    <s v="FPI13 ISTRUTTORIA - INGEGNERIA CLINICA"/>
    <s v=" "/>
    <n v="707210020"/>
    <n v="2"/>
    <s v="bonifico"/>
    <n v="700"/>
    <n v="700"/>
    <n v="700"/>
    <n v="0"/>
    <n v="0"/>
  </r>
  <r>
    <n v="7"/>
    <s v="3FE"/>
    <n v="2024"/>
    <n v="47528"/>
    <n v="1"/>
    <s v="FT"/>
    <d v="2024-10-29T00:00:00"/>
    <d v="2024-09-06T00:00:00"/>
    <n v="1229"/>
    <x v="1291"/>
    <s v="CORSO SUSA N.299/A-10098-RIVOLI-TO"/>
    <s v="#05139070014"/>
    <s v="#05139070014"/>
    <n v="700"/>
    <n v="700"/>
    <n v="204510010"/>
    <m/>
    <m/>
    <m/>
    <n v="24004036"/>
    <d v="2024-08-29T00:00:00"/>
    <n v="12842996655"/>
    <s v="ASST_PG_FE.2024.0155509"/>
    <d v="2024-08-30T00:00:00"/>
    <s v="47750 AGOSTO24"/>
    <d v="2024-09-06T00:00:00"/>
    <n v="2024"/>
    <n v="481"/>
    <n v="1"/>
    <m/>
    <m/>
    <m/>
    <m/>
    <m/>
    <m/>
    <n v="1"/>
    <x v="7"/>
    <s v=" D"/>
    <n v="2024"/>
    <n v="18080"/>
    <s v="C"/>
    <d v="2024-10-01T00:00:00"/>
    <d v="2024-09-25T00:00:00"/>
    <m/>
    <s v=" Certa, liquida ed esigibile"/>
    <m/>
    <s v="Azienda"/>
    <s v="FPI13 ISTRUTTORIA - INGEGNERIA CLINICA"/>
    <s v=" "/>
    <n v="707210020"/>
    <n v="2"/>
    <s v="bonifico"/>
    <n v="700"/>
    <n v="700"/>
    <n v="700"/>
    <n v="0"/>
    <n v="0"/>
  </r>
  <r>
    <n v="7"/>
    <s v="TSAP"/>
    <n v="2024"/>
    <n v="12082"/>
    <n v="1"/>
    <s v="FT"/>
    <d v="2024-09-01T00:00:00"/>
    <d v="2024-07-12T00:00:00"/>
    <n v="7684"/>
    <x v="1292"/>
    <s v="VIA FRANCESCO PETRARCA N 34-25020-FLERO-BS"/>
    <s v="#03540190984"/>
    <s v="#03540190984"/>
    <n v="3600"/>
    <n v="3600"/>
    <n v="204510010"/>
    <m/>
    <m/>
    <m/>
    <n v="220"/>
    <d v="2024-07-03T00:00:00"/>
    <n v="12467554463"/>
    <s v="ASST_PG_FE.2024.0119422"/>
    <d v="2024-07-03T00:00:00"/>
    <s v="ACQUISTI"/>
    <d v="2024-07-12T00:00:00"/>
    <n v="2024"/>
    <n v="371"/>
    <n v="9"/>
    <m/>
    <m/>
    <m/>
    <m/>
    <m/>
    <m/>
    <n v="1"/>
    <x v="0"/>
    <s v=" D"/>
    <n v="2024"/>
    <n v="14229"/>
    <s v="C"/>
    <d v="2024-08-21T00:00:00"/>
    <d v="2024-07-31T00:00:00"/>
    <m/>
    <s v=" Certa, liquida ed esigibile"/>
    <m/>
    <s v="Azienda"/>
    <s v="FPI08 ISTRUT-SERVIZI E LOGIST"/>
    <s v=" "/>
    <n v="705180080"/>
    <n v="2"/>
    <s v="bonifico"/>
    <n v="3600"/>
    <n v="3600"/>
    <n v="3600"/>
    <n v="0"/>
    <n v="0"/>
  </r>
  <r>
    <n v="7"/>
    <s v="3FE"/>
    <n v="2024"/>
    <n v="33297"/>
    <n v="1"/>
    <s v="FT"/>
    <d v="2024-07-07T00:00:00"/>
    <d v="2024-06-19T00:00:00"/>
    <n v="70434"/>
    <x v="1293"/>
    <s v="CORSO MONCALIERI  N 219-10133-TORINO-TO"/>
    <s v="#10682840011"/>
    <s v="#10682840011"/>
    <n v="17110"/>
    <n v="17110"/>
    <n v="204510010"/>
    <m/>
    <m/>
    <m/>
    <n v="204"/>
    <d v="2024-06-05T00:00:00"/>
    <n v="12281650470"/>
    <s v="ASST_PG_FE.2024.0101515"/>
    <d v="2024-06-07T00:00:00"/>
    <s v="ACQUISTI"/>
    <d v="2024-06-19T00:00:00"/>
    <n v="2024"/>
    <n v="367"/>
    <n v="1"/>
    <m/>
    <m/>
    <m/>
    <m/>
    <m/>
    <m/>
    <n v="1"/>
    <x v="24"/>
    <s v=" D"/>
    <n v="2024"/>
    <n v="12345"/>
    <s v="C"/>
    <d v="2024-07-11T00:00:00"/>
    <d v="2024-07-03T00:00:00"/>
    <m/>
    <s v=" Certa, liquida ed esigibile"/>
    <m/>
    <s v="Azienda"/>
    <s v="FPI12 ISTRUTT-FORMAZ VALUTAZ E CONTR STRATEG"/>
    <s v=" "/>
    <n v="705180020"/>
    <s v="2P"/>
    <s v="PAG. CON BON.30GG"/>
    <n v="17110"/>
    <n v="17110"/>
    <n v="17110"/>
    <n v="0"/>
    <n v="0"/>
  </r>
  <r>
    <n v="7"/>
    <s v="3FE"/>
    <n v="2024"/>
    <n v="34879"/>
    <n v="1"/>
    <s v="FT"/>
    <d v="2024-08-24T00:00:00"/>
    <d v="2024-06-28T00:00:00"/>
    <n v="85855"/>
    <x v="1294"/>
    <s v="VIA SPERANZA 35-40068-SAN LAZZARO DI SAVENA-BO"/>
    <s v="#03409231200"/>
    <s v="#03409231200"/>
    <n v="1200"/>
    <n v="1200"/>
    <n v="204510010"/>
    <m/>
    <m/>
    <m/>
    <s v="1390/01/2024"/>
    <d v="2024-06-21T00:00:00"/>
    <n v="12410789651"/>
    <s v="ASST_PG_FE.2024.0114124"/>
    <d v="2024-06-25T00:00:00"/>
    <s v="ACQUISTI"/>
    <d v="2024-06-28T00:00:00"/>
    <n v="2024"/>
    <n v="5090"/>
    <n v="1"/>
    <m/>
    <m/>
    <m/>
    <m/>
    <m/>
    <m/>
    <n v="1"/>
    <x v="3"/>
    <s v=" D"/>
    <n v="2024"/>
    <n v="14397"/>
    <s v="C"/>
    <d v="2024-08-06T00:00:00"/>
    <d v="2024-07-31T00:00:00"/>
    <m/>
    <s v=" Certa, liquida ed esigibile"/>
    <m/>
    <s v="Azienda"/>
    <s v="FPI01 ISTRUT-CONTAB E FLUSSI FINANZ"/>
    <s v=" "/>
    <n v="701145010"/>
    <n v="2"/>
    <s v="bonifico"/>
    <n v="1200"/>
    <n v="1200"/>
    <n v="1200"/>
    <n v="0"/>
    <n v="0"/>
  </r>
  <r>
    <n v="7"/>
    <s v="3FE"/>
    <n v="2024"/>
    <n v="40602"/>
    <n v="1"/>
    <s v="FT"/>
    <d v="2024-09-16T00:00:00"/>
    <d v="2024-07-23T00:00:00"/>
    <n v="85855"/>
    <x v="1294"/>
    <s v="VIA SPERANZA 35-40068-SAN LAZZARO DI SAVENA-BO"/>
    <s v="#03409231200"/>
    <s v="#03409231200"/>
    <n v="1200"/>
    <n v="1200"/>
    <n v="204510010"/>
    <m/>
    <m/>
    <m/>
    <s v="1559/01/2024"/>
    <d v="2024-07-17T00:00:00"/>
    <n v="12582273017"/>
    <s v="ASST_PG_FE.2024.0130003"/>
    <d v="2024-07-18T00:00:00"/>
    <n v="46077"/>
    <d v="2024-07-23T00:00:00"/>
    <n v="2024"/>
    <n v="5090"/>
    <n v="1"/>
    <m/>
    <m/>
    <m/>
    <m/>
    <m/>
    <m/>
    <n v="1"/>
    <x v="3"/>
    <s v=" D"/>
    <n v="2024"/>
    <n v="15679"/>
    <s v="C"/>
    <d v="2024-08-23T00:00:00"/>
    <d v="2024-08-14T00:00:00"/>
    <m/>
    <s v=" Certa, liquida ed esigibile"/>
    <m/>
    <s v="Azienda"/>
    <s v="FPI01 ISTRUT-CONTAB E FLUSSI FINANZ"/>
    <s v=" "/>
    <n v="701145010"/>
    <n v="2"/>
    <s v="bonifico"/>
    <n v="1200"/>
    <n v="1200"/>
    <n v="1200"/>
    <n v="0"/>
    <n v="0"/>
  </r>
  <r>
    <n v="7"/>
    <s v="3FE"/>
    <n v="2024"/>
    <n v="41305"/>
    <n v="1"/>
    <s v="FT"/>
    <d v="2024-09-21T00:00:00"/>
    <d v="2024-07-29T00:00:00"/>
    <n v="85855"/>
    <x v="1294"/>
    <s v="VIA SPERANZA 35-40068-SAN LAZZARO DI SAVENA-BO"/>
    <s v="#03409231200"/>
    <s v="#03409231200"/>
    <n v="1200"/>
    <n v="1200"/>
    <n v="204510010"/>
    <m/>
    <m/>
    <m/>
    <s v="1568/01/2024"/>
    <d v="2024-07-18T00:00:00"/>
    <n v="12613590937"/>
    <s v="ASST_PG_FE.2024.0133207"/>
    <d v="2024-07-23T00:00:00"/>
    <n v="46643"/>
    <d v="2024-07-29T00:00:00"/>
    <n v="2024"/>
    <n v="5090"/>
    <n v="1"/>
    <m/>
    <m/>
    <m/>
    <m/>
    <m/>
    <m/>
    <n v="1"/>
    <x v="3"/>
    <s v=" D"/>
    <n v="2024"/>
    <n v="15679"/>
    <s v="C"/>
    <d v="2024-08-23T00:00:00"/>
    <d v="2024-08-14T00:00:00"/>
    <m/>
    <s v=" Certa, liquida ed esigibile"/>
    <m/>
    <s v="Azienda"/>
    <s v="FPI01 ISTRUT-CONTAB E FLUSSI FINANZ"/>
    <s v=" "/>
    <n v="701145010"/>
    <n v="2"/>
    <s v="bonifico"/>
    <n v="1200"/>
    <n v="1200"/>
    <n v="1200"/>
    <n v="0"/>
    <n v="0"/>
  </r>
  <r>
    <n v="7"/>
    <s v="3FE"/>
    <n v="2024"/>
    <n v="31292"/>
    <n v="1"/>
    <s v="FT"/>
    <d v="2024-08-03T00:00:00"/>
    <d v="2024-06-10T00:00:00"/>
    <n v="7583"/>
    <x v="1295"/>
    <s v="VIA BOLOGNA N 220-10154-TORINO-TO"/>
    <s v="#07620470018"/>
    <s v="#07620470018"/>
    <n v="1190"/>
    <n v="1190"/>
    <n v="204510010"/>
    <m/>
    <m/>
    <m/>
    <s v="342/PA"/>
    <d v="2024-05-31T00:00:00"/>
    <n v="12258645945"/>
    <s v="ASST_PG_FE.2024.0099358"/>
    <d v="2024-06-04T00:00:00"/>
    <s v="ACQUISTI"/>
    <d v="2024-06-10T00:00:00"/>
    <n v="2024"/>
    <n v="77"/>
    <n v="1"/>
    <m/>
    <m/>
    <m/>
    <m/>
    <m/>
    <m/>
    <n v="1"/>
    <x v="3"/>
    <s v=" D"/>
    <n v="2024"/>
    <n v="13520"/>
    <s v="C"/>
    <d v="2024-07-23T00:00:00"/>
    <d v="2024-07-17T00:00:00"/>
    <m/>
    <s v=" Certa, liquida ed esigibile"/>
    <m/>
    <s v="Azienda"/>
    <s v="FPI14 ISTRUT-GEST ACQUISTI SANITARI"/>
    <s v=" "/>
    <n v="701135014"/>
    <n v="2"/>
    <s v="bonifico"/>
    <n v="1190"/>
    <n v="1190"/>
    <n v="1190"/>
    <n v="0"/>
    <n v="0"/>
  </r>
  <r>
    <n v="7"/>
    <s v="3FE"/>
    <n v="2024"/>
    <n v="32854"/>
    <n v="1"/>
    <s v="FT"/>
    <d v="2024-08-04T00:00:00"/>
    <d v="2024-06-17T00:00:00"/>
    <n v="7583"/>
    <x v="1295"/>
    <s v="VIA BOLOGNA N 220-10154-TORINO-TO"/>
    <s v="#07620470018"/>
    <s v="#07620470018"/>
    <n v="700"/>
    <n v="700"/>
    <n v="204510010"/>
    <m/>
    <m/>
    <m/>
    <s v="349/PA"/>
    <d v="2024-05-31T00:00:00"/>
    <n v="12258646594"/>
    <s v="ASST_PG_FE.2024.0099442"/>
    <d v="2024-06-05T00:00:00"/>
    <s v="33694-2024-AC IVA IN FATT AL 5% R.P."/>
    <d v="2024-06-17T00:00:00"/>
    <n v="2024"/>
    <n v="77"/>
    <n v="1"/>
    <m/>
    <m/>
    <m/>
    <m/>
    <m/>
    <m/>
    <n v="1"/>
    <x v="3"/>
    <s v=" D"/>
    <n v="2024"/>
    <n v="12584"/>
    <s v="C"/>
    <d v="2024-07-09T00:00:00"/>
    <d v="2024-07-03T00:00:00"/>
    <m/>
    <s v=" Certa, liquida ed esigibile"/>
    <m/>
    <s v="Azienda"/>
    <s v="FPI14 ISTRUT-GEST ACQUISTI SANITARI"/>
    <s v=" "/>
    <n v="701135014"/>
    <n v="2"/>
    <s v="bonifico"/>
    <n v="700"/>
    <n v="700"/>
    <n v="700"/>
    <n v="0"/>
    <n v="0"/>
  </r>
  <r>
    <n v="7"/>
    <s v="3FE"/>
    <n v="2024"/>
    <n v="34634"/>
    <n v="1"/>
    <s v="FT"/>
    <d v="2024-08-17T00:00:00"/>
    <d v="2024-06-28T00:00:00"/>
    <n v="7583"/>
    <x v="1295"/>
    <s v="VIA BOLOGNA N 220-10154-TORINO-TO"/>
    <s v="#07620470018"/>
    <s v="#07620470018"/>
    <n v="350"/>
    <n v="350"/>
    <n v="204510010"/>
    <m/>
    <m/>
    <m/>
    <s v="398/PA"/>
    <d v="2024-06-17T00:00:00"/>
    <n v="12368787751"/>
    <s v="ASST_PG_FE.2024.0109305"/>
    <d v="2024-06-18T00:00:00"/>
    <n v="38253"/>
    <d v="2024-06-28T00:00:00"/>
    <n v="2024"/>
    <n v="77"/>
    <n v="1"/>
    <m/>
    <m/>
    <m/>
    <m/>
    <m/>
    <m/>
    <n v="1"/>
    <x v="3"/>
    <s v=" D"/>
    <n v="2024"/>
    <n v="13520"/>
    <s v="C"/>
    <d v="2024-07-23T00:00:00"/>
    <d v="2024-07-17T00:00:00"/>
    <m/>
    <s v=" Certa, liquida ed esigibile"/>
    <m/>
    <s v="Azienda"/>
    <s v="FPI01 ISTRUT-CONTAB E FLUSSI FINANZ"/>
    <s v=" "/>
    <n v="701135014"/>
    <n v="2"/>
    <s v="bonifico"/>
    <n v="350"/>
    <n v="350"/>
    <n v="350"/>
    <n v="0"/>
    <n v="0"/>
  </r>
  <r>
    <n v="7"/>
    <s v="3FE"/>
    <n v="2024"/>
    <n v="36704"/>
    <n v="1"/>
    <s v="FT"/>
    <d v="2024-08-30T00:00:00"/>
    <d v="2024-07-05T00:00:00"/>
    <n v="7583"/>
    <x v="1295"/>
    <s v="VIA BOLOGNA N 220-10154-TORINO-TO"/>
    <s v="#07620470018"/>
    <s v="#07620470018"/>
    <n v="700"/>
    <n v="700"/>
    <n v="204510010"/>
    <m/>
    <m/>
    <m/>
    <s v="401/PA"/>
    <d v="2024-06-28T00:00:00"/>
    <n v="12452457794"/>
    <s v="ASST_PG_FE.2024.0118315"/>
    <d v="2024-07-01T00:00:00"/>
    <s v="39098-2024-AC IVA IN FAT AL 5% IN RD 22%"/>
    <d v="2024-07-05T00:00:00"/>
    <n v="2024"/>
    <n v="77"/>
    <n v="1"/>
    <m/>
    <m/>
    <m/>
    <m/>
    <m/>
    <m/>
    <n v="1"/>
    <x v="3"/>
    <s v=" D"/>
    <n v="2024"/>
    <n v="14454"/>
    <s v="C"/>
    <d v="2024-08-06T00:00:00"/>
    <d v="2024-07-31T00:00:00"/>
    <m/>
    <s v=" Certa, liquida ed esigibile"/>
    <m/>
    <s v="Azienda"/>
    <s v="FPI14 ISTRUT-GEST ACQUISTI SANITARI"/>
    <s v=" "/>
    <n v="701135014"/>
    <n v="2"/>
    <s v="bonifico"/>
    <n v="700"/>
    <n v="700"/>
    <n v="700"/>
    <n v="0"/>
    <n v="0"/>
  </r>
  <r>
    <n v="7"/>
    <s v="3FE"/>
    <n v="2024"/>
    <n v="44619"/>
    <n v="1"/>
    <s v="FT"/>
    <d v="2024-10-01T00:00:00"/>
    <d v="2024-08-14T00:00:00"/>
    <n v="7583"/>
    <x v="1295"/>
    <s v="VIA BOLOGNA N 220-10154-TORINO-TO"/>
    <s v="#07620470018"/>
    <s v="#07620470018"/>
    <n v="700"/>
    <n v="700"/>
    <n v="204510010"/>
    <m/>
    <m/>
    <m/>
    <s v="463/PA"/>
    <d v="2024-07-31T00:00:00"/>
    <n v="12684289578"/>
    <s v="ASST_PG_FE.2024.0139601"/>
    <d v="2024-08-02T00:00:00"/>
    <s v="CA RD/2024/43757 E 48733 IN FT IVA 5%"/>
    <d v="2024-08-14T00:00:00"/>
    <n v="2024"/>
    <n v="77"/>
    <n v="1"/>
    <m/>
    <m/>
    <m/>
    <m/>
    <m/>
    <m/>
    <n v="1"/>
    <x v="3"/>
    <s v=" D"/>
    <n v="2024"/>
    <n v="17327"/>
    <s v="C"/>
    <d v="2024-09-17T00:00:00"/>
    <d v="2024-09-11T00:00:00"/>
    <m/>
    <s v=" Certa, liquida ed esigibile"/>
    <m/>
    <s v="Azienda"/>
    <s v="FPI14 ISTRUT-GEST ACQUISTI SANITARI"/>
    <s v=" "/>
    <n v="701135014"/>
    <n v="2"/>
    <s v="bonifico"/>
    <n v="700"/>
    <n v="700"/>
    <n v="700"/>
    <n v="0"/>
    <n v="0"/>
  </r>
  <r>
    <n v="7"/>
    <s v="3FE"/>
    <n v="2024"/>
    <n v="44620"/>
    <n v="1"/>
    <s v="FT"/>
    <d v="2024-10-01T00:00:00"/>
    <d v="2024-08-14T00:00:00"/>
    <n v="7583"/>
    <x v="1295"/>
    <s v="VIA BOLOGNA N 220-10154-TORINO-TO"/>
    <s v="#07620470018"/>
    <s v="#07620470018"/>
    <n v="420"/>
    <n v="420"/>
    <n v="204510010"/>
    <m/>
    <m/>
    <m/>
    <s v="489/PA"/>
    <d v="2024-07-31T00:00:00"/>
    <n v="12684284494"/>
    <s v="ASST_PG_FE.2024.0139600"/>
    <d v="2024-08-02T00:00:00"/>
    <s v="DV RD/2024/48259 IN FT IVA 5%"/>
    <d v="2024-08-14T00:00:00"/>
    <n v="2024"/>
    <n v="77"/>
    <n v="1"/>
    <m/>
    <m/>
    <m/>
    <m/>
    <m/>
    <m/>
    <n v="1"/>
    <x v="3"/>
    <s v=" D"/>
    <n v="2024"/>
    <n v="16625"/>
    <s v="C"/>
    <d v="2024-09-03T00:00:00"/>
    <d v="2024-08-28T00:00:00"/>
    <m/>
    <s v=" Certa, liquida ed esigibile"/>
    <m/>
    <s v="Azienda"/>
    <s v="FPI14 ISTRUT-GEST ACQUISTI SANITARI"/>
    <s v=" "/>
    <n v="701135014"/>
    <n v="2"/>
    <s v="bonifico"/>
    <n v="420"/>
    <n v="420"/>
    <n v="420"/>
    <n v="0"/>
    <n v="0"/>
  </r>
  <r>
    <n v="7"/>
    <s v="3FE"/>
    <n v="2024"/>
    <n v="44621"/>
    <n v="1"/>
    <s v="FT"/>
    <d v="2024-10-01T00:00:00"/>
    <d v="2024-08-14T00:00:00"/>
    <n v="7583"/>
    <x v="1295"/>
    <s v="VIA BOLOGNA N 220-10154-TORINO-TO"/>
    <s v="#07620470018"/>
    <s v="#07620470018"/>
    <n v="70"/>
    <n v="70"/>
    <n v="204510010"/>
    <m/>
    <m/>
    <m/>
    <s v="490/PA"/>
    <d v="2024-07-31T00:00:00"/>
    <n v="12684284577"/>
    <s v="ASST_PG_FE.2024.0139604"/>
    <d v="2024-08-02T00:00:00"/>
    <s v="DV RD/2024/48231 IN FT IVA 5%"/>
    <d v="2024-08-14T00:00:00"/>
    <n v="2024"/>
    <n v="77"/>
    <n v="1"/>
    <m/>
    <m/>
    <m/>
    <m/>
    <m/>
    <m/>
    <n v="1"/>
    <x v="3"/>
    <s v=" D"/>
    <n v="2024"/>
    <n v="16625"/>
    <s v="C"/>
    <d v="2024-09-03T00:00:00"/>
    <d v="2024-08-28T00:00:00"/>
    <m/>
    <s v=" Certa, liquida ed esigibile"/>
    <m/>
    <s v="Azienda"/>
    <s v="FPI14 ISTRUT-GEST ACQUISTI SANITARI"/>
    <s v=" "/>
    <n v="701135014"/>
    <n v="2"/>
    <s v="bonifico"/>
    <n v="70"/>
    <n v="70"/>
    <n v="70"/>
    <n v="0"/>
    <n v="0"/>
  </r>
  <r>
    <n v="7"/>
    <s v="3FE"/>
    <n v="2024"/>
    <n v="44622"/>
    <n v="1"/>
    <s v="FT"/>
    <d v="2024-10-01T00:00:00"/>
    <d v="2024-08-14T00:00:00"/>
    <n v="7583"/>
    <x v="1295"/>
    <s v="VIA BOLOGNA N 220-10154-TORINO-TO"/>
    <s v="#07620470018"/>
    <s v="#07620470018"/>
    <n v="620"/>
    <n v="620"/>
    <n v="204510010"/>
    <m/>
    <m/>
    <m/>
    <s v="504/PA"/>
    <d v="2024-07-31T00:00:00"/>
    <n v="12684285457"/>
    <s v="ASST_PG_FE.2024.0139602"/>
    <d v="2024-08-02T00:00:00"/>
    <s v="DV RD/2024/49282 IN FT IVA 5%           6.2"/>
    <d v="2024-08-14T00:00:00"/>
    <n v="2024"/>
    <n v="77"/>
    <n v="1"/>
    <m/>
    <m/>
    <m/>
    <m/>
    <m/>
    <m/>
    <n v="1"/>
    <x v="3"/>
    <s v=" D"/>
    <n v="2024"/>
    <n v="16625"/>
    <s v="C"/>
    <d v="2024-09-03T00:00:00"/>
    <d v="2024-08-28T00:00:00"/>
    <m/>
    <s v=" Certa, liquida ed esigibile"/>
    <m/>
    <s v="Azienda"/>
    <s v="FPI14 ISTRUT-GEST ACQUISTI SANITARI"/>
    <s v=" "/>
    <n v="701135014"/>
    <n v="2"/>
    <s v="bonifico"/>
    <n v="620"/>
    <n v="620"/>
    <n v="620"/>
    <n v="0"/>
    <n v="0"/>
  </r>
  <r>
    <n v="7"/>
    <s v="3FE"/>
    <n v="2024"/>
    <n v="33301"/>
    <n v="1"/>
    <s v="FT"/>
    <d v="2024-08-10T00:00:00"/>
    <d v="2024-06-19T00:00:00"/>
    <n v="6014"/>
    <x v="1296"/>
    <s v="VIA DEI CANIANA, 4-24127-BERGAMO-BG"/>
    <s v="#02214950160"/>
    <s v="#02214950160"/>
    <n v="1065.78"/>
    <n v="1065.78"/>
    <n v="204510010"/>
    <m/>
    <m/>
    <m/>
    <s v="000002/PA"/>
    <d v="2024-05-31T00:00:00"/>
    <n v="12312750028"/>
    <s v="ASST_PG_FE.2024.0103809"/>
    <d v="2024-06-11T00:00:00"/>
    <s v="UT-2024-70320 ITER OK"/>
    <d v="2024-06-19T00:00:00"/>
    <n v="2024"/>
    <n v="185"/>
    <n v="1"/>
    <m/>
    <m/>
    <m/>
    <m/>
    <m/>
    <m/>
    <n v="1"/>
    <x v="39"/>
    <s v=" D"/>
    <n v="2024"/>
    <n v="13117"/>
    <s v="C"/>
    <d v="2024-07-17T00:00:00"/>
    <d v="2024-07-10T00:00:00"/>
    <m/>
    <s v=" Certa, liquida ed esigibile"/>
    <m/>
    <s v="Azienda"/>
    <s v="FPI04 ISTRUT-TECN E PATRIM"/>
    <s v=" "/>
    <n v="701310010"/>
    <n v="2"/>
    <s v="bonifico"/>
    <n v="1065.78"/>
    <n v="1065.78"/>
    <n v="1065.78"/>
    <n v="0"/>
    <n v="0"/>
  </r>
  <r>
    <n v="7"/>
    <s v="3FE"/>
    <n v="2024"/>
    <n v="40121"/>
    <n v="1"/>
    <s v="FT"/>
    <d v="2024-09-13T00:00:00"/>
    <d v="2024-07-22T00:00:00"/>
    <n v="86212"/>
    <x v="1297"/>
    <s v="VIA FEDERICO BORROMEO 4-20017-RHO-MI"/>
    <s v="#05819650960"/>
    <s v="#05819650960"/>
    <n v="382.5"/>
    <n v="382.5"/>
    <n v="204510010"/>
    <m/>
    <m/>
    <m/>
    <s v="409/PA"/>
    <d v="2024-07-12T00:00:00"/>
    <n v="12559409618"/>
    <s v="ASST_PG_FE.2024.0128334"/>
    <d v="2024-07-15T00:00:00"/>
    <s v="RD-2024-46171"/>
    <d v="2024-07-22T00:00:00"/>
    <n v="2024"/>
    <n v="130"/>
    <n v="1"/>
    <m/>
    <m/>
    <m/>
    <m/>
    <m/>
    <m/>
    <n v="1"/>
    <x v="4"/>
    <s v=" D"/>
    <n v="2024"/>
    <n v="15647"/>
    <s v="C"/>
    <d v="2024-08-22T00:00:00"/>
    <d v="2024-08-14T00:00:00"/>
    <m/>
    <s v=" Certa, liquida ed esigibile"/>
    <m/>
    <s v="Azienda"/>
    <s v="FPI01 ISTRUT-CONTAB E FLUSSI FINANZ"/>
    <s v=" "/>
    <n v="701195010"/>
    <n v="2"/>
    <s v="bonifico"/>
    <n v="382.5"/>
    <n v="382.5"/>
    <n v="382.5"/>
    <n v="0"/>
    <n v="0"/>
  </r>
  <r>
    <n v="7"/>
    <s v="3FE"/>
    <n v="2024"/>
    <n v="33959"/>
    <n v="1"/>
    <s v="FT"/>
    <d v="2024-08-13T00:00:00"/>
    <d v="2024-06-24T00:00:00"/>
    <n v="11133"/>
    <x v="1298"/>
    <s v="VIA POMPEO LICINIO, 100-00178-ROMA-RM"/>
    <s v="#01799221005"/>
    <s v="#07532430589"/>
    <n v="1368.77"/>
    <n v="1368.77"/>
    <n v="204510010"/>
    <m/>
    <m/>
    <m/>
    <s v="U243438"/>
    <d v="2024-06-07T00:00:00"/>
    <n v="12342281462"/>
    <s v="ASST_PG_FE.2024.0106932"/>
    <d v="2024-06-14T00:00:00"/>
    <n v="37045"/>
    <d v="2024-06-24T00:00:00"/>
    <n v="2024"/>
    <n v="5092"/>
    <n v="1"/>
    <m/>
    <m/>
    <m/>
    <m/>
    <m/>
    <m/>
    <n v="1"/>
    <x v="3"/>
    <s v=" D"/>
    <n v="2024"/>
    <n v="13205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1368.77"/>
    <n v="1368.77"/>
    <n v="1368.77"/>
    <n v="0"/>
    <n v="0"/>
  </r>
  <r>
    <n v="7"/>
    <s v="3FE"/>
    <n v="2024"/>
    <n v="45033"/>
    <n v="1"/>
    <s v="FT"/>
    <d v="2024-10-08T00:00:00"/>
    <d v="2024-08-16T00:00:00"/>
    <n v="11133"/>
    <x v="1298"/>
    <s v="VIA POMPEO LICINIO, 100-00178-ROMA-RM"/>
    <s v="#01799221005"/>
    <s v="#07532430589"/>
    <n v="7069.14"/>
    <n v="7069.14"/>
    <n v="204510010"/>
    <m/>
    <m/>
    <m/>
    <s v="U244648"/>
    <d v="2024-08-01T00:00:00"/>
    <n v="12733732767"/>
    <s v="ASST_PG_FE.2024.0144811"/>
    <d v="2024-08-09T00:00:00"/>
    <n v="42375"/>
    <d v="2024-08-16T00:00:00"/>
    <n v="2024"/>
    <n v="96"/>
    <n v="1"/>
    <m/>
    <m/>
    <m/>
    <m/>
    <m/>
    <m/>
    <n v="1"/>
    <x v="3"/>
    <s v=" D"/>
    <n v="2024"/>
    <n v="16827"/>
    <s v="C"/>
    <d v="2024-09-10T00:00:00"/>
    <d v="2024-09-03T00:00:00"/>
    <m/>
    <s v=" Certa, liquida ed esigibile"/>
    <m/>
    <s v="Azienda"/>
    <s v="FPI01 ISTRUT-CONTAB E FLUSSI FINANZ"/>
    <s v=" "/>
    <n v="701145013"/>
    <n v="2"/>
    <s v="bonifico"/>
    <n v="7069.14"/>
    <n v="7069.14"/>
    <n v="7069.14"/>
    <n v="0"/>
    <n v="0"/>
  </r>
  <r>
    <n v="7"/>
    <s v="3FE"/>
    <n v="2024"/>
    <n v="37684"/>
    <n v="1"/>
    <s v="PA"/>
    <d v="2024-09-08T00:00:00"/>
    <d v="2024-07-11T00:00:00"/>
    <n v="3347330"/>
    <x v="1299"/>
    <s v="VIA MONS. ZENO PICCINELLI, N. 18-25035-PALAZZOLO SULL'OGLIO-BS"/>
    <s v="#04421720980"/>
    <s v="#BRTDVD97D25C618E"/>
    <n v="1002"/>
    <n v="1002"/>
    <n v="204520010"/>
    <m/>
    <m/>
    <m/>
    <n v="5"/>
    <d v="2024-07-08T00:00:00"/>
    <n v="12510705155"/>
    <s v="ASST_PG_FE.2024.0124562"/>
    <d v="2024-07-10T00:00:00"/>
    <n v="355"/>
    <d v="2024-07-11T00:00:00"/>
    <n v="2024"/>
    <n v="248"/>
    <n v="1"/>
    <m/>
    <m/>
    <m/>
    <m/>
    <m/>
    <m/>
    <n v="1"/>
    <x v="18"/>
    <s v=" D"/>
    <n v="2024"/>
    <n v="13235"/>
    <s v="C"/>
    <d v="2024-07-17T00:00:00"/>
    <d v="2024-07-11T00:00:00"/>
    <m/>
    <s v=" Certa, liquida ed esigibile"/>
    <m/>
    <s v="Azienda"/>
    <s v="FPI05 ISTRUT-POL E GEST RISORSE UMANE"/>
    <s v=" "/>
    <n v="704790025"/>
    <n v="2"/>
    <s v="bonifico"/>
    <n v="1002"/>
    <n v="1002"/>
    <n v="1002"/>
    <n v="0"/>
    <n v="0"/>
  </r>
  <r>
    <n v="7"/>
    <s v="3FE"/>
    <n v="2024"/>
    <n v="42189"/>
    <n v="1"/>
    <s v="PA"/>
    <d v="2024-10-04T00:00:00"/>
    <d v="2024-08-06T00:00:00"/>
    <n v="3347330"/>
    <x v="1299"/>
    <s v="VIA MONS. ZENO PICCINELLI, N. 18-25035-PALAZZOLO SULL'OGLIO-BS"/>
    <s v="#04421720980"/>
    <s v="#BRTDVD97D25C618E"/>
    <n v="1222"/>
    <n v="1222"/>
    <n v="204520010"/>
    <m/>
    <m/>
    <m/>
    <n v="6"/>
    <d v="2024-08-02T00:00:00"/>
    <n v="12699297042"/>
    <s v="ASST_PG_FE.2024.0141981"/>
    <d v="2024-08-05T00:00:00"/>
    <n v="355"/>
    <d v="2024-08-06T00:00:00"/>
    <n v="2024"/>
    <n v="248"/>
    <n v="1"/>
    <m/>
    <m/>
    <m/>
    <m/>
    <m/>
    <m/>
    <n v="1"/>
    <x v="18"/>
    <s v=" D"/>
    <n v="2024"/>
    <n v="15052"/>
    <s v="C"/>
    <d v="2024-08-21T00:00:00"/>
    <d v="2024-08-08T00:00:00"/>
    <m/>
    <s v=" Certa, liquida ed esigibile"/>
    <m/>
    <s v="Azienda"/>
    <s v="FPI05 ISTRUT-POL E GEST RISORSE UMANE"/>
    <s v=" "/>
    <n v="704790025"/>
    <n v="2"/>
    <s v="bonifico"/>
    <n v="1222"/>
    <n v="1222"/>
    <n v="1222"/>
    <n v="0"/>
    <n v="0"/>
  </r>
  <r>
    <n v="7"/>
    <s v="3FE"/>
    <n v="2024"/>
    <n v="48625"/>
    <n v="1"/>
    <s v="PA"/>
    <d v="2024-11-09T00:00:00"/>
    <d v="2024-09-12T00:00:00"/>
    <n v="3347330"/>
    <x v="1299"/>
    <s v="VIA MONS. ZENO PICCINELLI, N. 18-25035-PALAZZOLO SULL'OGLIO-BS"/>
    <s v="#04421720980"/>
    <s v="#BRTDVD97D25C618E"/>
    <n v="1262"/>
    <n v="1262"/>
    <n v="204520010"/>
    <m/>
    <m/>
    <m/>
    <n v="8"/>
    <d v="2024-09-09T00:00:00"/>
    <n v="12909044048"/>
    <s v="ASST_PG_FE.2024.0158903"/>
    <d v="2024-09-10T00:00:00"/>
    <n v="355"/>
    <d v="2024-09-12T00:00:00"/>
    <n v="2024"/>
    <n v="248"/>
    <n v="1"/>
    <m/>
    <m/>
    <m/>
    <m/>
    <m/>
    <m/>
    <n v="1"/>
    <x v="18"/>
    <s v=" D"/>
    <n v="2024"/>
    <n v="17401"/>
    <s v="C"/>
    <d v="2024-09-17T00:00:00"/>
    <d v="2024-09-12T00:00:00"/>
    <m/>
    <s v=" Certa, liquida ed esigibile"/>
    <m/>
    <s v="Azienda"/>
    <s v="FPI05 ISTRUT-POL E GEST RISORSE UMANE"/>
    <s v=" "/>
    <n v="704790025"/>
    <n v="2"/>
    <s v="bonifico"/>
    <n v="1262"/>
    <n v="1262"/>
    <n v="1262"/>
    <n v="0"/>
    <n v="0"/>
  </r>
  <r>
    <n v="7"/>
    <s v="3FE"/>
    <n v="2024"/>
    <n v="32855"/>
    <n v="1"/>
    <s v="FT"/>
    <d v="2024-08-04T00:00:00"/>
    <d v="2024-06-17T00:00:00"/>
    <n v="3650"/>
    <x v="1300"/>
    <s v="VIA VARESINA 162-20156-MILANO-MI"/>
    <s v="#00471770016"/>
    <s v="#00471770016"/>
    <n v="19800"/>
    <n v="19800"/>
    <n v="204510010"/>
    <m/>
    <m/>
    <m/>
    <n v="90014677"/>
    <d v="2024-06-05T00:00:00"/>
    <n v="12263254118"/>
    <s v="ASST_PG_FE.2024.0099728"/>
    <d v="2024-06-05T00:00:00"/>
    <n v="35766"/>
    <d v="2024-06-17T00:00:00"/>
    <n v="2024"/>
    <n v="1"/>
    <n v="1"/>
    <m/>
    <m/>
    <m/>
    <m/>
    <m/>
    <m/>
    <n v="1"/>
    <x v="2"/>
    <s v=" D"/>
    <n v="2024"/>
    <n v="1232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9800"/>
    <n v="19800"/>
    <n v="19800"/>
    <n v="0"/>
    <n v="0"/>
  </r>
  <r>
    <n v="7"/>
    <s v="3FE"/>
    <n v="2024"/>
    <n v="31431"/>
    <n v="1"/>
    <s v="FT"/>
    <d v="2024-08-05T00:00:00"/>
    <d v="2024-06-11T00:00:00"/>
    <n v="3650"/>
    <x v="1300"/>
    <s v="VIA VARESINA 162-20156-MILANO-MI"/>
    <s v="#00471770016"/>
    <s v="#00471770016"/>
    <n v="73.09"/>
    <n v="73.09"/>
    <n v="204510010"/>
    <m/>
    <m/>
    <m/>
    <n v="90014859"/>
    <d v="2024-06-06T00:00:00"/>
    <n v="12273514421"/>
    <s v="ASST_PG_FE.2024.0100642"/>
    <d v="2024-06-06T00:00:00"/>
    <s v="Destinazione merce: AZIENDA OSPEDALIERA PAPA GIOVANNI 36428"/>
    <d v="2024-06-11T00:00:00"/>
    <n v="2024"/>
    <n v="1"/>
    <n v="1"/>
    <m/>
    <m/>
    <m/>
    <m/>
    <m/>
    <m/>
    <n v="1"/>
    <x v="2"/>
    <s v=" D"/>
    <n v="2024"/>
    <n v="1232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73.09"/>
    <n v="73.09"/>
    <n v="73.09"/>
    <n v="0"/>
    <n v="0"/>
  </r>
  <r>
    <n v="7"/>
    <s v="3FE"/>
    <n v="2024"/>
    <n v="31432"/>
    <n v="1"/>
    <s v="FT"/>
    <d v="2024-08-05T00:00:00"/>
    <d v="2024-06-11T00:00:00"/>
    <n v="3650"/>
    <x v="1300"/>
    <s v="VIA VARESINA 162-20156-MILANO-MI"/>
    <s v="#00471770016"/>
    <s v="#00471770016"/>
    <n v="400.65"/>
    <n v="400.65"/>
    <n v="204510010"/>
    <m/>
    <m/>
    <m/>
    <n v="90014856"/>
    <d v="2024-06-06T00:00:00"/>
    <n v="12273520705"/>
    <s v="ASST_PG_FE.2024.0100645"/>
    <d v="2024-06-06T00:00:00"/>
    <s v="Destinazione merce: AZIENDA OSPEDALIERA PAPA GIOVANNI X 36427"/>
    <d v="2024-06-11T00:00:00"/>
    <n v="2024"/>
    <n v="1"/>
    <n v="1"/>
    <m/>
    <m/>
    <m/>
    <m/>
    <m/>
    <m/>
    <n v="1"/>
    <x v="2"/>
    <s v=" D"/>
    <n v="2024"/>
    <n v="1232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400.65"/>
    <n v="400.65"/>
    <n v="400.65"/>
    <n v="0"/>
    <n v="0"/>
  </r>
  <r>
    <n v="7"/>
    <s v="3FE"/>
    <n v="2024"/>
    <n v="31433"/>
    <n v="1"/>
    <s v="FT"/>
    <d v="2024-08-05T00:00:00"/>
    <d v="2024-06-11T00:00:00"/>
    <n v="3650"/>
    <x v="1300"/>
    <s v="VIA VARESINA 162-20156-MILANO-MI"/>
    <s v="#00471770016"/>
    <s v="#00471770016"/>
    <n v="1280"/>
    <n v="1280"/>
    <n v="204510010"/>
    <m/>
    <m/>
    <m/>
    <n v="90014857"/>
    <d v="2024-06-06T00:00:00"/>
    <n v="12273513633"/>
    <s v="ASST_PG_FE.2024.0100641"/>
    <d v="2024-06-06T00:00:00"/>
    <s v="Destinazione merce: AZIENDA OSPEDALIERA PAPA GIOVANNI X 36429"/>
    <d v="2024-06-11T00:00:00"/>
    <n v="2024"/>
    <n v="1"/>
    <n v="1"/>
    <m/>
    <m/>
    <m/>
    <m/>
    <m/>
    <m/>
    <n v="1"/>
    <x v="2"/>
    <s v=" D"/>
    <n v="2024"/>
    <n v="1232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280"/>
    <n v="1280"/>
    <n v="1280"/>
    <n v="0"/>
    <n v="0"/>
  </r>
  <r>
    <n v="7"/>
    <s v="3FE"/>
    <n v="2024"/>
    <n v="31434"/>
    <n v="1"/>
    <s v="FT"/>
    <d v="2024-08-05T00:00:00"/>
    <d v="2024-06-11T00:00:00"/>
    <n v="3650"/>
    <x v="1300"/>
    <s v="VIA VARESINA 162-20156-MILANO-MI"/>
    <s v="#00471770016"/>
    <s v="#00471770016"/>
    <n v="190.91"/>
    <n v="190.91"/>
    <n v="204510010"/>
    <m/>
    <m/>
    <m/>
    <n v="90014858"/>
    <d v="2024-06-06T00:00:00"/>
    <n v="12273517474"/>
    <s v="ASST_PG_FE.2024.0100647"/>
    <d v="2024-06-06T00:00:00"/>
    <s v="Destinazione merce: AZIENDA OSPEDALIERA PAPA GIOVANNI X 36430"/>
    <d v="2024-06-11T00:00:00"/>
    <n v="2024"/>
    <n v="1"/>
    <n v="1"/>
    <m/>
    <m/>
    <m/>
    <m/>
    <m/>
    <m/>
    <n v="1"/>
    <x v="2"/>
    <s v=" D"/>
    <n v="2024"/>
    <n v="1232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90.91"/>
    <n v="190.91"/>
    <n v="190.91"/>
    <n v="0"/>
    <n v="0"/>
  </r>
  <r>
    <n v="7"/>
    <s v="3FE"/>
    <n v="2024"/>
    <n v="32606"/>
    <n v="1"/>
    <s v="FT"/>
    <d v="2024-08-09T00:00:00"/>
    <d v="2024-06-14T00:00:00"/>
    <n v="3650"/>
    <x v="1300"/>
    <s v="VIA VARESINA 162-20156-MILANO-MI"/>
    <s v="#00471770016"/>
    <s v="#00471770016"/>
    <n v="15983.34"/>
    <n v="15983.34"/>
    <n v="204510010"/>
    <m/>
    <m/>
    <m/>
    <n v="90015127"/>
    <d v="2024-06-10T00:00:00"/>
    <n v="12302875438"/>
    <s v="ASST_PG_FE.2024.0103342"/>
    <d v="2024-06-10T00:00:00"/>
    <s v="Destinazione merce: AZIENDA OSPEDALIERA PAPA GIOVANNI X # VIA ROBERTO FAILONI 8"/>
    <d v="2024-06-14T00:00:00"/>
    <n v="2024"/>
    <n v="1"/>
    <n v="1"/>
    <m/>
    <m/>
    <m/>
    <m/>
    <m/>
    <m/>
    <n v="1"/>
    <x v="2"/>
    <s v=" D"/>
    <n v="2024"/>
    <n v="12326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5983.34"/>
    <n v="15983.34"/>
    <n v="15983.34"/>
    <n v="0"/>
    <n v="0"/>
  </r>
  <r>
    <n v="7"/>
    <s v="3FE"/>
    <n v="2024"/>
    <n v="37141"/>
    <n v="1"/>
    <s v="FT"/>
    <d v="2024-09-01T00:00:00"/>
    <d v="2024-07-09T00:00:00"/>
    <n v="3650"/>
    <x v="1300"/>
    <s v="VIA VARESINA 162-20156-MILANO-MI"/>
    <s v="#00471770016"/>
    <s v="#00471770016"/>
    <n v="357.96"/>
    <n v="357.96"/>
    <n v="204510010"/>
    <m/>
    <m/>
    <m/>
    <n v="90017409"/>
    <d v="2024-07-03T00:00:00"/>
    <n v="12468326128"/>
    <s v="ASST_PG_FE.2024.0119468"/>
    <d v="2024-07-03T00:00:00"/>
    <n v="41955"/>
    <d v="2024-07-09T00:00:00"/>
    <n v="2024"/>
    <n v="1"/>
    <n v="1"/>
    <m/>
    <m/>
    <m/>
    <m/>
    <m/>
    <m/>
    <n v="1"/>
    <x v="2"/>
    <s v=" D"/>
    <n v="2024"/>
    <n v="14475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357.96"/>
    <n v="357.96"/>
    <n v="357.96"/>
    <n v="0"/>
    <n v="0"/>
  </r>
  <r>
    <n v="7"/>
    <s v="3FE"/>
    <n v="2024"/>
    <n v="40891"/>
    <n v="1"/>
    <s v="FT"/>
    <d v="2024-09-06T00:00:00"/>
    <d v="2024-07-24T00:00:00"/>
    <n v="3650"/>
    <x v="1300"/>
    <s v="VIA VARESINA 162-20156-MILANO-MI"/>
    <s v="#00471770016"/>
    <s v="#00471770016"/>
    <n v="15983.34"/>
    <n v="15983.34"/>
    <n v="204510010"/>
    <m/>
    <m/>
    <m/>
    <n v="90017808"/>
    <d v="2024-07-08T00:00:00"/>
    <n v="12499321617"/>
    <s v="ASST_PG_FE.2024.0123520"/>
    <d v="2024-07-08T00:00:00"/>
    <n v="43620"/>
    <d v="2024-07-24T00:00:00"/>
    <n v="2024"/>
    <n v="1"/>
    <n v="1"/>
    <m/>
    <m/>
    <m/>
    <m/>
    <m/>
    <m/>
    <n v="1"/>
    <x v="2"/>
    <s v=" D"/>
    <n v="2024"/>
    <n v="1476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5983.34"/>
    <n v="15983.34"/>
    <n v="15983.34"/>
    <n v="0"/>
    <n v="0"/>
  </r>
  <r>
    <n v="7"/>
    <s v="3FE"/>
    <n v="2024"/>
    <n v="39504"/>
    <n v="1"/>
    <s v="FT"/>
    <d v="2024-09-08T00:00:00"/>
    <d v="2024-07-18T00:00:00"/>
    <n v="3650"/>
    <x v="1300"/>
    <s v="VIA VARESINA 162-20156-MILANO-MI"/>
    <s v="#00471770016"/>
    <s v="#00471770016"/>
    <n v="18000"/>
    <n v="18000"/>
    <n v="204510010"/>
    <m/>
    <m/>
    <m/>
    <n v="90017926"/>
    <d v="2024-07-09T00:00:00"/>
    <n v="12510401166"/>
    <s v="ASST_PG_FE.2024.0124567"/>
    <d v="2024-07-10T00:00:00"/>
    <n v="43854"/>
    <d v="2024-07-18T00:00:00"/>
    <n v="2024"/>
    <n v="1"/>
    <n v="1"/>
    <m/>
    <m/>
    <m/>
    <m/>
    <m/>
    <m/>
    <n v="1"/>
    <x v="2"/>
    <s v=" D"/>
    <n v="2024"/>
    <n v="1476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8000"/>
    <n v="18000"/>
    <n v="18000"/>
    <n v="0"/>
    <n v="0"/>
  </r>
  <r>
    <n v="7"/>
    <s v="3FE"/>
    <n v="2024"/>
    <n v="39725"/>
    <n v="1"/>
    <s v="FT"/>
    <d v="2024-09-10T00:00:00"/>
    <d v="2024-07-19T00:00:00"/>
    <n v="3650"/>
    <x v="1300"/>
    <s v="VIA VARESINA 162-20156-MILANO-MI"/>
    <s v="#00471770016"/>
    <s v="#00471770016"/>
    <n v="9000"/>
    <n v="9000"/>
    <n v="204510010"/>
    <m/>
    <m/>
    <m/>
    <n v="90018303"/>
    <d v="2024-07-12T00:00:00"/>
    <n v="12541444320"/>
    <s v="ASST_PG_FE.2024.0126470"/>
    <d v="2024-07-12T00:00:00"/>
    <n v="45001"/>
    <d v="2024-07-19T00:00:00"/>
    <n v="2024"/>
    <n v="1"/>
    <n v="1"/>
    <m/>
    <m/>
    <m/>
    <m/>
    <m/>
    <m/>
    <n v="1"/>
    <x v="2"/>
    <s v=" D"/>
    <n v="2024"/>
    <n v="14761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9000"/>
    <n v="9000"/>
    <n v="9000"/>
    <n v="0"/>
    <n v="0"/>
  </r>
  <r>
    <n v="7"/>
    <s v="3FE"/>
    <n v="2024"/>
    <n v="40037"/>
    <n v="1"/>
    <s v="FT"/>
    <d v="2024-09-14T00:00:00"/>
    <d v="2024-07-22T00:00:00"/>
    <n v="3650"/>
    <x v="1300"/>
    <s v="VIA VARESINA 162-20156-MILANO-MI"/>
    <s v="#00471770016"/>
    <s v="#00471770016"/>
    <n v="39958.35"/>
    <n v="39958.35"/>
    <n v="204510010"/>
    <m/>
    <m/>
    <m/>
    <n v="90018556"/>
    <d v="2024-07-16T00:00:00"/>
    <n v="12567811663"/>
    <s v="ASST_PG_FE.2024.0128732"/>
    <d v="2024-07-16T00:00:00"/>
    <s v="Destinazione merce: AZIENDA OSPEDALIERA PAPA GIOVANNI X #45725"/>
    <d v="2024-07-22T00:00:00"/>
    <n v="2024"/>
    <n v="1"/>
    <n v="1"/>
    <m/>
    <m/>
    <m/>
    <m/>
    <m/>
    <m/>
    <n v="1"/>
    <x v="2"/>
    <s v=" D"/>
    <n v="2024"/>
    <n v="15367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9958.35"/>
    <n v="39958.35"/>
    <n v="39958.35"/>
    <n v="0"/>
    <n v="0"/>
  </r>
  <r>
    <n v="7"/>
    <s v="3FE"/>
    <n v="2024"/>
    <n v="41058"/>
    <n v="1"/>
    <s v="FT"/>
    <d v="2024-09-15T00:00:00"/>
    <d v="2024-07-25T00:00:00"/>
    <n v="3650"/>
    <x v="1300"/>
    <s v="VIA VARESINA 162-20156-MILANO-MI"/>
    <s v="#00471770016"/>
    <s v="#00471770016"/>
    <n v="133.55000000000001"/>
    <n v="133.55000000000001"/>
    <n v="204510010"/>
    <m/>
    <m/>
    <m/>
    <n v="90018690"/>
    <d v="2024-07-17T00:00:00"/>
    <n v="12576179642"/>
    <s v="ASST_PG_FE.2024.0129386"/>
    <d v="2024-07-17T00:00:00"/>
    <n v="46036"/>
    <d v="2024-07-25T00:00:00"/>
    <n v="2024"/>
    <n v="1"/>
    <n v="1"/>
    <m/>
    <m/>
    <m/>
    <m/>
    <m/>
    <m/>
    <n v="1"/>
    <x v="2"/>
    <s v=" D"/>
    <n v="2024"/>
    <n v="15367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33.55000000000001"/>
    <n v="133.55000000000001"/>
    <n v="133.55000000000001"/>
    <n v="0"/>
    <n v="0"/>
  </r>
  <r>
    <n v="7"/>
    <s v="3FE"/>
    <n v="2024"/>
    <n v="41059"/>
    <n v="1"/>
    <s v="FT"/>
    <d v="2024-09-15T00:00:00"/>
    <d v="2024-07-25T00:00:00"/>
    <n v="3650"/>
    <x v="1300"/>
    <s v="VIA VARESINA 162-20156-MILANO-MI"/>
    <s v="#00471770016"/>
    <s v="#00471770016"/>
    <n v="6173.1"/>
    <n v="6173.1"/>
    <n v="204510010"/>
    <m/>
    <m/>
    <m/>
    <n v="90018691"/>
    <d v="2024-07-17T00:00:00"/>
    <n v="12576204314"/>
    <s v="ASST_PG_FE.2024.0129387"/>
    <d v="2024-07-17T00:00:00"/>
    <n v="46037"/>
    <d v="2024-07-25T00:00:00"/>
    <n v="2024"/>
    <n v="1"/>
    <n v="1"/>
    <m/>
    <m/>
    <m/>
    <m/>
    <m/>
    <m/>
    <n v="1"/>
    <x v="2"/>
    <s v=" D"/>
    <n v="2024"/>
    <n v="15367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6173.1"/>
    <n v="6173.1"/>
    <n v="6173.1"/>
    <n v="0"/>
    <n v="0"/>
  </r>
  <r>
    <n v="7"/>
    <s v="3FE"/>
    <n v="2024"/>
    <n v="41604"/>
    <n v="1"/>
    <s v="FT"/>
    <d v="2024-09-20T00:00:00"/>
    <d v="2024-07-30T00:00:00"/>
    <n v="3650"/>
    <x v="1300"/>
    <s v="VIA VARESINA 162-20156-MILANO-MI"/>
    <s v="#00471770016"/>
    <s v="#00471770016"/>
    <n v="109.64"/>
    <n v="109.64"/>
    <n v="204510010"/>
    <m/>
    <m/>
    <m/>
    <n v="90019046"/>
    <d v="2024-07-22T00:00:00"/>
    <n v="12605508320"/>
    <s v="ASST_PG_FE.2024.0132750"/>
    <d v="2024-07-22T00:00:00"/>
    <n v="46805"/>
    <d v="2024-07-30T00:00:00"/>
    <n v="2024"/>
    <n v="1"/>
    <n v="1"/>
    <m/>
    <m/>
    <m/>
    <m/>
    <m/>
    <m/>
    <n v="1"/>
    <x v="2"/>
    <s v=" D"/>
    <n v="2024"/>
    <n v="15367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09.64"/>
    <n v="109.64"/>
    <n v="109.64"/>
    <n v="0"/>
    <n v="0"/>
  </r>
  <r>
    <n v="7"/>
    <s v="3FE"/>
    <n v="2024"/>
    <n v="43768"/>
    <n v="1"/>
    <s v="FT"/>
    <d v="2024-09-24T00:00:00"/>
    <d v="2024-08-12T00:00:00"/>
    <n v="3650"/>
    <x v="1300"/>
    <s v="VIA VARESINA 162-20156-MILANO-MI"/>
    <s v="#00471770016"/>
    <s v="#00471770016"/>
    <n v="21600"/>
    <n v="21600"/>
    <n v="204510010"/>
    <m/>
    <m/>
    <m/>
    <n v="90019560"/>
    <d v="2024-07-26T00:00:00"/>
    <n v="12635877410"/>
    <s v="ASST_PG_FE.2024.0135697"/>
    <d v="2024-07-26T00:00:00"/>
    <n v="47581"/>
    <d v="2024-08-12T00:00:00"/>
    <n v="2024"/>
    <n v="1"/>
    <n v="1"/>
    <m/>
    <m/>
    <m/>
    <m/>
    <m/>
    <m/>
    <n v="1"/>
    <x v="2"/>
    <s v=" D"/>
    <n v="2024"/>
    <n v="1594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1600"/>
    <n v="21600"/>
    <n v="21600"/>
    <n v="0"/>
    <n v="0"/>
  </r>
  <r>
    <n v="7"/>
    <s v="3FE"/>
    <n v="2024"/>
    <n v="43769"/>
    <n v="1"/>
    <s v="FT"/>
    <d v="2024-09-24T00:00:00"/>
    <d v="2024-08-12T00:00:00"/>
    <n v="3650"/>
    <x v="1300"/>
    <s v="VIA VARESINA 162-20156-MILANO-MI"/>
    <s v="#00471770016"/>
    <s v="#00471770016"/>
    <n v="286.37"/>
    <n v="286.37"/>
    <n v="204510010"/>
    <m/>
    <m/>
    <m/>
    <n v="90019561"/>
    <d v="2024-07-26T00:00:00"/>
    <n v="12635876780"/>
    <s v="ASST_PG_FE.2024.0135696"/>
    <d v="2024-07-26T00:00:00"/>
    <n v="48209"/>
    <d v="2024-08-12T00:00:00"/>
    <n v="2024"/>
    <n v="1"/>
    <n v="1"/>
    <m/>
    <m/>
    <m/>
    <m/>
    <m/>
    <m/>
    <n v="1"/>
    <x v="2"/>
    <s v=" D"/>
    <n v="2024"/>
    <n v="1594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86.37"/>
    <n v="286.37"/>
    <n v="286.37"/>
    <n v="0"/>
    <n v="0"/>
  </r>
  <r>
    <n v="7"/>
    <s v="3FE"/>
    <n v="2024"/>
    <n v="43187"/>
    <n v="1"/>
    <s v="FT"/>
    <d v="2024-09-29T00:00:00"/>
    <d v="2024-08-09T00:00:00"/>
    <n v="3650"/>
    <x v="1300"/>
    <s v="VIA VARESINA 162-20156-MILANO-MI"/>
    <s v="#00471770016"/>
    <s v="#00471770016"/>
    <n v="21600"/>
    <n v="21600"/>
    <n v="204510010"/>
    <m/>
    <m/>
    <m/>
    <n v="90020048"/>
    <d v="2024-07-31T00:00:00"/>
    <n v="12665423646"/>
    <s v="ASST_PG_FE.2024.0138757"/>
    <d v="2024-07-31T00:00:00"/>
    <n v="48960"/>
    <d v="2024-08-09T00:00:00"/>
    <n v="2024"/>
    <n v="1"/>
    <n v="1"/>
    <m/>
    <m/>
    <m/>
    <m/>
    <m/>
    <m/>
    <n v="1"/>
    <x v="2"/>
    <s v=" D"/>
    <n v="2024"/>
    <n v="15947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1600"/>
    <n v="21600"/>
    <n v="21600"/>
    <n v="0"/>
    <n v="0"/>
  </r>
  <r>
    <n v="7"/>
    <s v="3FE"/>
    <n v="2024"/>
    <n v="45995"/>
    <n v="1"/>
    <s v="FT"/>
    <d v="2024-10-11T00:00:00"/>
    <d v="2024-08-27T00:00:00"/>
    <n v="3650"/>
    <x v="1300"/>
    <s v="VIA VARESINA 162-20156-MILANO-MI"/>
    <s v="#00471770016"/>
    <s v="#00471770016"/>
    <n v="6032.3"/>
    <n v="6032.3"/>
    <n v="204510010"/>
    <m/>
    <m/>
    <m/>
    <n v="90020869"/>
    <d v="2024-08-12T00:00:00"/>
    <n v="12752331301"/>
    <s v="ASST_PG_FE.2024.0146339"/>
    <d v="2024-08-12T00:00:00"/>
    <s v="RD-2024-50799"/>
    <d v="2024-08-27T00:00:00"/>
    <n v="2024"/>
    <n v="1"/>
    <n v="1"/>
    <m/>
    <m/>
    <m/>
    <m/>
    <m/>
    <m/>
    <n v="1"/>
    <x v="2"/>
    <s v=" D"/>
    <n v="2024"/>
    <n v="16798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6032.3"/>
    <n v="6032.3"/>
    <n v="6032.3"/>
    <n v="0"/>
    <n v="0"/>
  </r>
  <r>
    <n v="7"/>
    <s v="3FE"/>
    <n v="2024"/>
    <n v="45996"/>
    <n v="1"/>
    <s v="FT"/>
    <d v="2024-10-11T00:00:00"/>
    <d v="2024-08-27T00:00:00"/>
    <n v="3650"/>
    <x v="1300"/>
    <s v="VIA VARESINA 162-20156-MILANO-MI"/>
    <s v="#00471770016"/>
    <s v="#00471770016"/>
    <n v="60.81"/>
    <n v="60.81"/>
    <n v="204510010"/>
    <m/>
    <m/>
    <m/>
    <n v="90020868"/>
    <d v="2024-08-12T00:00:00"/>
    <n v="12752524131"/>
    <s v="ASST_PG_FE.2024.0146360"/>
    <d v="2024-08-12T00:00:00"/>
    <n v="50905"/>
    <d v="2024-08-27T00:00:00"/>
    <n v="2024"/>
    <n v="1"/>
    <n v="1"/>
    <m/>
    <m/>
    <m/>
    <m/>
    <m/>
    <m/>
    <n v="1"/>
    <x v="2"/>
    <s v=" D"/>
    <n v="2024"/>
    <n v="16798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60.81"/>
    <n v="60.81"/>
    <n v="60.81"/>
    <n v="0"/>
    <n v="0"/>
  </r>
  <r>
    <n v="7"/>
    <s v="3FE"/>
    <n v="2024"/>
    <n v="45660"/>
    <n v="1"/>
    <s v="FT"/>
    <d v="2024-10-18T00:00:00"/>
    <d v="2024-08-21T00:00:00"/>
    <n v="3650"/>
    <x v="1300"/>
    <s v="VIA VARESINA 162-20156-MILANO-MI"/>
    <s v="#00471770016"/>
    <s v="#00471770016"/>
    <n v="60.81"/>
    <n v="60.81"/>
    <n v="204510010"/>
    <m/>
    <m/>
    <m/>
    <n v="90021065"/>
    <d v="2024-08-19T00:00:00"/>
    <n v="12784423472"/>
    <s v="ASST_PG_FE.2024.0149365"/>
    <d v="2024-08-19T00:00:00"/>
    <n v="52245"/>
    <d v="2024-08-21T00:00:00"/>
    <n v="2024"/>
    <n v="1"/>
    <n v="1"/>
    <m/>
    <m/>
    <m/>
    <m/>
    <m/>
    <m/>
    <n v="1"/>
    <x v="2"/>
    <s v=" D"/>
    <n v="2024"/>
    <n v="17277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60.81"/>
    <n v="60.81"/>
    <n v="60.81"/>
    <n v="0"/>
    <n v="0"/>
  </r>
  <r>
    <n v="7"/>
    <s v="3FE"/>
    <n v="2024"/>
    <n v="46041"/>
    <n v="1"/>
    <s v="FT"/>
    <d v="2024-10-19T00:00:00"/>
    <d v="2024-08-27T00:00:00"/>
    <n v="3650"/>
    <x v="1300"/>
    <s v="VIA VARESINA 162-20156-MILANO-MI"/>
    <s v="#00471770016"/>
    <s v="#00471770016"/>
    <n v="60.81"/>
    <n v="60.81"/>
    <n v="204510010"/>
    <m/>
    <m/>
    <m/>
    <n v="90021117"/>
    <d v="2024-08-20T00:00:00"/>
    <n v="12789127556"/>
    <s v="ASST_PG_FE.2024.0149896"/>
    <d v="2024-08-20T00:00:00"/>
    <n v="52382"/>
    <d v="2024-08-27T00:00:00"/>
    <n v="2024"/>
    <n v="1"/>
    <n v="1"/>
    <m/>
    <m/>
    <m/>
    <m/>
    <m/>
    <m/>
    <n v="1"/>
    <x v="2"/>
    <s v=" D"/>
    <n v="2024"/>
    <n v="17277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60.81"/>
    <n v="60.81"/>
    <n v="60.81"/>
    <n v="0"/>
    <n v="0"/>
  </r>
  <r>
    <n v="7"/>
    <s v="3FE"/>
    <n v="2024"/>
    <n v="46345"/>
    <n v="1"/>
    <s v="FT"/>
    <d v="2024-10-20T00:00:00"/>
    <d v="2024-08-30T00:00:00"/>
    <n v="3650"/>
    <x v="1300"/>
    <s v="VIA VARESINA 162-20156-MILANO-MI"/>
    <s v="#00471770016"/>
    <s v="#00471770016"/>
    <n v="213.68"/>
    <n v="213.68"/>
    <n v="204510010"/>
    <m/>
    <m/>
    <m/>
    <n v="90021231"/>
    <d v="2024-08-21T00:00:00"/>
    <n v="12794580344"/>
    <s v="ASST_PG_FE.2024.0150495"/>
    <d v="2024-08-21T00:00:00"/>
    <n v="52635"/>
    <d v="2024-08-30T00:00:00"/>
    <n v="2024"/>
    <n v="1"/>
    <n v="1"/>
    <m/>
    <m/>
    <m/>
    <m/>
    <m/>
    <m/>
    <n v="1"/>
    <x v="2"/>
    <s v=" D"/>
    <n v="2024"/>
    <n v="17277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213.68"/>
    <n v="213.68"/>
    <n v="213.68"/>
    <n v="0"/>
    <n v="0"/>
  </r>
  <r>
    <n v="7"/>
    <s v="3FE"/>
    <n v="2024"/>
    <n v="46716"/>
    <n v="1"/>
    <s v="FT"/>
    <d v="2024-10-22T00:00:00"/>
    <d v="2024-09-03T00:00:00"/>
    <n v="3650"/>
    <x v="1300"/>
    <s v="VIA VARESINA 162-20156-MILANO-MI"/>
    <s v="#00471770016"/>
    <s v="#00471770016"/>
    <n v="26638.9"/>
    <n v="26638.9"/>
    <n v="204510010"/>
    <m/>
    <m/>
    <m/>
    <n v="90021453"/>
    <d v="2024-08-23T00:00:00"/>
    <n v="12806835604"/>
    <s v="ASST_PG_FE.2024.0151916"/>
    <d v="2024-08-23T00:00:00"/>
    <n v="53050"/>
    <d v="2024-09-03T00:00:00"/>
    <n v="2024"/>
    <n v="1"/>
    <n v="1"/>
    <m/>
    <m/>
    <m/>
    <m/>
    <m/>
    <m/>
    <n v="1"/>
    <x v="2"/>
    <s v=" D"/>
    <n v="2024"/>
    <n v="1761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6638.9"/>
    <n v="26638.9"/>
    <n v="26638.9"/>
    <n v="0"/>
    <n v="0"/>
  </r>
  <r>
    <n v="7"/>
    <s v="3FE"/>
    <n v="2024"/>
    <n v="46939"/>
    <n v="1"/>
    <s v="FT"/>
    <d v="2024-10-25T00:00:00"/>
    <d v="2024-09-04T00:00:00"/>
    <n v="3650"/>
    <x v="1300"/>
    <s v="VIA VARESINA 162-20156-MILANO-MI"/>
    <s v="#00471770016"/>
    <s v="#00471770016"/>
    <n v="2759.01"/>
    <n v="2759.01"/>
    <n v="204510010"/>
    <m/>
    <m/>
    <m/>
    <n v="90021550"/>
    <d v="2024-08-26T00:00:00"/>
    <n v="12815567618"/>
    <s v="ASST_PG_FE.2024.0153053"/>
    <d v="2024-08-26T00:00:00"/>
    <n v="53163"/>
    <d v="2024-09-04T00:00:00"/>
    <n v="2024"/>
    <n v="1"/>
    <n v="1"/>
    <m/>
    <m/>
    <m/>
    <m/>
    <m/>
    <m/>
    <n v="1"/>
    <x v="2"/>
    <s v=" D"/>
    <n v="2024"/>
    <n v="1761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759.01"/>
    <n v="2759.01"/>
    <n v="2759.01"/>
    <n v="0"/>
    <n v="0"/>
  </r>
  <r>
    <n v="7"/>
    <s v="3FE"/>
    <n v="2024"/>
    <n v="47144"/>
    <n v="1"/>
    <s v="FT"/>
    <d v="2024-10-25T00:00:00"/>
    <d v="2024-09-05T00:00:00"/>
    <n v="3650"/>
    <x v="1300"/>
    <s v="VIA VARESINA 162-20156-MILANO-MI"/>
    <s v="#00471770016"/>
    <s v="#00471770016"/>
    <n v="9900"/>
    <n v="9900"/>
    <n v="204510010"/>
    <m/>
    <m/>
    <m/>
    <n v="90021549"/>
    <d v="2024-08-26T00:00:00"/>
    <n v="12815567995"/>
    <s v="ASST_PG_FE.2024.0153054"/>
    <d v="2024-08-26T00:00:00"/>
    <s v="Destinazione merce: AZIENDA OSPEDALIERA PAPA GIOVANNI X # VIA ROBERTO FAILONI 8"/>
    <d v="2024-09-05T00:00:00"/>
    <n v="2024"/>
    <n v="1"/>
    <n v="1"/>
    <m/>
    <m/>
    <m/>
    <m/>
    <m/>
    <m/>
    <n v="1"/>
    <x v="2"/>
    <s v=" D"/>
    <n v="2024"/>
    <n v="1761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9900"/>
    <n v="9900"/>
    <n v="9900"/>
    <n v="0"/>
    <n v="0"/>
  </r>
  <r>
    <n v="7"/>
    <s v="TSAP"/>
    <n v="2024"/>
    <n v="11490"/>
    <n v="1"/>
    <s v="FT"/>
    <d v="2024-08-18T00:00:00"/>
    <d v="2024-07-08T00:00:00"/>
    <n v="3104324"/>
    <x v="1301"/>
    <s v="VIA PANCIATICHI N. 94-50127-FIRENZE-FI"/>
    <s v="#06447710481"/>
    <s v="#06447710481"/>
    <n v="1264.69"/>
    <n v="1264.69"/>
    <n v="204510010"/>
    <m/>
    <m/>
    <m/>
    <n v="2024900752"/>
    <d v="2024-06-10T00:00:00"/>
    <n v="12374749021"/>
    <s v="ASST_PG_FE.2024.0109899"/>
    <d v="2024-06-19T00:00:00"/>
    <s v="RD/33127"/>
    <d v="2024-07-08T00:00:00"/>
    <n v="2024"/>
    <n v="277"/>
    <n v="9"/>
    <m/>
    <m/>
    <m/>
    <m/>
    <m/>
    <m/>
    <n v="1"/>
    <x v="5"/>
    <s v=" D"/>
    <n v="2024"/>
    <n v="13393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1264.69"/>
    <n v="1264.69"/>
    <n v="1264.69"/>
    <n v="0"/>
    <n v="0"/>
  </r>
  <r>
    <n v="7"/>
    <s v="TSAP"/>
    <n v="2024"/>
    <n v="11492"/>
    <n v="1"/>
    <s v="FT"/>
    <d v="2024-08-26T00:00:00"/>
    <d v="2024-07-08T00:00:00"/>
    <n v="3104324"/>
    <x v="1301"/>
    <s v="VIA PANCIATICHI N. 94-50127-FIRENZE-FI"/>
    <s v="#06447710481"/>
    <s v="#06447710481"/>
    <n v="1264.69"/>
    <n v="1264.69"/>
    <n v="204510010"/>
    <m/>
    <m/>
    <m/>
    <n v="2024900472"/>
    <d v="2024-04-24T00:00:00"/>
    <n v="12423619543"/>
    <s v="ASST_PG_FE.2024.0115529"/>
    <d v="2024-06-27T00:00:00"/>
    <s v="RD/22320"/>
    <d v="2024-07-08T00:00:00"/>
    <n v="2024"/>
    <n v="277"/>
    <n v="9"/>
    <m/>
    <m/>
    <m/>
    <m/>
    <m/>
    <m/>
    <n v="1"/>
    <x v="5"/>
    <s v=" D"/>
    <n v="2024"/>
    <n v="14202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1264.69"/>
    <n v="1264.69"/>
    <n v="1264.69"/>
    <n v="0"/>
    <n v="0"/>
  </r>
  <r>
    <n v="7"/>
    <s v="TSAP"/>
    <n v="2024"/>
    <n v="11919"/>
    <n v="1"/>
    <s v="FT"/>
    <d v="2024-09-02T00:00:00"/>
    <d v="2024-07-11T00:00:00"/>
    <n v="6600"/>
    <x v="1302"/>
    <s v="VIA ROMA, 5-25049-ISEO-BS"/>
    <s v="#02254810985"/>
    <s v="#02254810985"/>
    <n v="1256.8"/>
    <n v="1256.8"/>
    <n v="204510010"/>
    <m/>
    <m/>
    <m/>
    <s v="18/01/2024"/>
    <d v="2024-07-03T00:00:00"/>
    <n v="12476911383"/>
    <s v="ASST_PG_FE.2024.0120087"/>
    <d v="2024-07-04T00:00:00"/>
    <s v="RD/42803"/>
    <d v="2024-07-11T00:00:00"/>
    <n v="2024"/>
    <n v="277"/>
    <n v="9"/>
    <m/>
    <m/>
    <m/>
    <m/>
    <m/>
    <m/>
    <n v="1"/>
    <x v="5"/>
    <s v=" D"/>
    <n v="2024"/>
    <n v="14244"/>
    <s v="C"/>
    <d v="2024-08-21T00:00:00"/>
    <d v="2024-07-31T00:00:00"/>
    <m/>
    <s v=" Certa, liquida ed esigibile"/>
    <m/>
    <s v="Azienda"/>
    <s v="FPIPE ISTRUTTORIA-AREA TERRIT-ASST BG EST-PROT"/>
    <s v=" "/>
    <n v="704720030"/>
    <n v="2"/>
    <s v="bonifico"/>
    <n v="1256.8"/>
    <n v="1256.8"/>
    <n v="1256.8"/>
    <n v="0"/>
    <n v="0"/>
  </r>
  <r>
    <n v="7"/>
    <s v="TSAP"/>
    <n v="2024"/>
    <n v="12205"/>
    <n v="1"/>
    <s v="FT"/>
    <d v="2024-09-09T00:00:00"/>
    <d v="2024-07-15T00:00:00"/>
    <n v="6600"/>
    <x v="1302"/>
    <s v="VIA ROMA, 5-25049-ISEO-BS"/>
    <s v="#02254810985"/>
    <s v="#02254810985"/>
    <n v="1256.8"/>
    <n v="1256.8"/>
    <n v="204510010"/>
    <m/>
    <m/>
    <m/>
    <s v="20/01/2024"/>
    <d v="2024-07-11T00:00:00"/>
    <n v="12533101520"/>
    <s v="ASST_PG_FE.2024.0125610"/>
    <d v="2024-07-11T00:00:00"/>
    <s v="RD/44861"/>
    <d v="2024-07-15T00:00:00"/>
    <n v="2024"/>
    <n v="277"/>
    <n v="9"/>
    <m/>
    <m/>
    <m/>
    <m/>
    <m/>
    <m/>
    <n v="1"/>
    <x v="5"/>
    <s v=" D"/>
    <n v="2024"/>
    <n v="14823"/>
    <s v="C"/>
    <d v="2024-08-21T00:00:00"/>
    <d v="2024-08-07T00:00:00"/>
    <m/>
    <s v=" Certa, liquida ed esigibile"/>
    <m/>
    <s v="Azienda"/>
    <s v="FPIPE ISTRUTTORIA-AREA TERRIT-ASST BG EST-PROT"/>
    <s v=" "/>
    <n v="704720030"/>
    <n v="2"/>
    <s v="bonifico"/>
    <n v="1256.8"/>
    <n v="1256.8"/>
    <n v="1256.8"/>
    <n v="0"/>
    <n v="0"/>
  </r>
  <r>
    <n v="7"/>
    <s v="3FE"/>
    <n v="2024"/>
    <n v="41713"/>
    <n v="1"/>
    <s v="FT"/>
    <d v="2024-09-21T00:00:00"/>
    <d v="2024-07-31T00:00:00"/>
    <n v="7607"/>
    <x v="1303"/>
    <s v="VIA FLAMINIA 71-00196-ROMA-RM"/>
    <s v="#10324241008"/>
    <s v="#"/>
    <n v="3840"/>
    <n v="3840"/>
    <n v="204510010"/>
    <m/>
    <m/>
    <m/>
    <s v="1503/V1/2024"/>
    <d v="2024-07-18T00:00:00"/>
    <n v="12614371056"/>
    <s v="ASST_PG_FE.2024.0133343"/>
    <d v="2024-07-23T00:00:00"/>
    <s v="43630  ITER OK"/>
    <d v="2024-07-31T00:00:00"/>
    <n v="2024"/>
    <n v="10604"/>
    <n v="1"/>
    <m/>
    <m/>
    <m/>
    <m/>
    <m/>
    <m/>
    <n v="1"/>
    <x v="26"/>
    <s v=" D"/>
    <n v="2024"/>
    <n v="16233"/>
    <s v="C"/>
    <d v="2024-08-30T00:00:00"/>
    <d v="2024-08-21T00:00:00"/>
    <m/>
    <s v=" Certa, liquida ed esigibile"/>
    <m/>
    <s v="Azienda"/>
    <s v="FPI07 ISTRUT-ICT"/>
    <s v=" "/>
    <n v="102270030"/>
    <n v="2"/>
    <s v="bonifico"/>
    <n v="3840"/>
    <n v="3840"/>
    <n v="3840"/>
    <n v="0"/>
    <n v="0"/>
  </r>
  <r>
    <n v="7"/>
    <s v="TSAP"/>
    <n v="2024"/>
    <n v="10798"/>
    <n v="1"/>
    <s v="FT"/>
    <d v="2024-07-17T00:00:00"/>
    <d v="2024-07-02T00:00:00"/>
    <n v="30134"/>
    <x v="1304"/>
    <s v="VIA DELLE CANOVINE, 21-24126-BERGAMO-BG"/>
    <s v="#03299640163"/>
    <s v="#03299640163"/>
    <n v="69.03"/>
    <n v="69.03"/>
    <n v="204510010"/>
    <m/>
    <m/>
    <m/>
    <n v="202420011364"/>
    <d v="2024-06-28T00:00:00"/>
    <n v="12438495387"/>
    <s v="ASST_PG_FE.2024.0117295"/>
    <d v="2024-06-29T00:00:00"/>
    <s v="SCADENZA 29/07/2024"/>
    <d v="2024-07-02T00:00:00"/>
    <n v="2024"/>
    <n v="281"/>
    <n v="9"/>
    <m/>
    <m/>
    <m/>
    <m/>
    <m/>
    <m/>
    <n v="1"/>
    <x v="48"/>
    <s v=" D"/>
    <n v="2024"/>
    <n v="12838"/>
    <s v="C"/>
    <d v="2024-07-11T00:00:00"/>
    <d v="2024-07-10T00:00:00"/>
    <m/>
    <s v=" Certa, liquida ed esigibile"/>
    <m/>
    <s v="Azienda"/>
    <s v="FPI04 ISTRUT-TECN E PATRIM"/>
    <s v=" "/>
    <n v="705110020"/>
    <n v="2"/>
    <s v="bonifico"/>
    <n v="69.03"/>
    <n v="69.03"/>
    <n v="69.03"/>
    <n v="0"/>
    <n v="0"/>
  </r>
  <r>
    <n v="7"/>
    <s v="TSAP"/>
    <n v="2024"/>
    <n v="10647"/>
    <n v="1"/>
    <s v="FT"/>
    <d v="2024-07-18T00:00:00"/>
    <d v="2024-06-27T00:00:00"/>
    <n v="30134"/>
    <x v="1304"/>
    <s v="VIA DELLE CANOVINE, 21-24126-BERGAMO-BG"/>
    <s v="#03299640163"/>
    <s v="#03299640163"/>
    <n v="64.290000000000006"/>
    <n v="64.290000000000006"/>
    <n v="204510010"/>
    <m/>
    <m/>
    <m/>
    <n v="202420010506"/>
    <d v="2024-06-18T00:00:00"/>
    <n v="12402569401"/>
    <s v="ASST_PG_FE.2024.0113488"/>
    <d v="2024-06-24T00:00:00"/>
    <s v="SCADENZA 18/07/2024"/>
    <d v="2024-06-27T00:00:00"/>
    <n v="2024"/>
    <n v="281"/>
    <n v="9"/>
    <m/>
    <m/>
    <m/>
    <m/>
    <m/>
    <m/>
    <n v="1"/>
    <x v="48"/>
    <s v=" D"/>
    <n v="2024"/>
    <n v="12838"/>
    <s v="C"/>
    <d v="2024-07-11T00:00:00"/>
    <d v="2024-07-10T00:00:00"/>
    <m/>
    <s v=" Certa, liquida ed esigibile"/>
    <m/>
    <s v="Azienda"/>
    <s v="FPI04 ISTRUT-TECN E PATRIM"/>
    <s v=" "/>
    <n v="705110020"/>
    <n v="2"/>
    <s v="bonifico"/>
    <n v="64.290000000000006"/>
    <n v="64.290000000000006"/>
    <n v="64.290000000000006"/>
    <n v="0"/>
    <n v="0"/>
  </r>
  <r>
    <n v="7"/>
    <s v="3FE"/>
    <n v="2024"/>
    <n v="34247"/>
    <n v="1"/>
    <s v="FT"/>
    <d v="2024-07-22T00:00:00"/>
    <d v="2024-06-27T00:00:00"/>
    <n v="30134"/>
    <x v="1304"/>
    <s v="VIA DELLE CANOVINE, 21-24126-BERGAMO-BG"/>
    <s v="#03299640163"/>
    <s v="#03299640163"/>
    <n v="15529.31"/>
    <n v="15529.31"/>
    <n v="204510010"/>
    <m/>
    <m/>
    <m/>
    <n v="202420010822"/>
    <d v="2024-06-20T00:00:00"/>
    <n v="12395947054"/>
    <s v="ASST_PG_FE.2024.0112811"/>
    <d v="2024-06-22T00:00:00"/>
    <s v="SCAD.22/07/2024                         SOPRAVV.PASSIVE 714520098"/>
    <d v="2024-06-26T00:00:00"/>
    <n v="2023"/>
    <n v="281"/>
    <n v="1"/>
    <m/>
    <m/>
    <m/>
    <m/>
    <m/>
    <m/>
    <n v="1"/>
    <x v="48"/>
    <s v=" D"/>
    <n v="2024"/>
    <n v="12838"/>
    <s v="C"/>
    <d v="2024-07-11T00:00:00"/>
    <d v="2024-07-10T00:00:00"/>
    <m/>
    <s v=" Certa, liquida ed esigibile"/>
    <m/>
    <s v="Azienda"/>
    <s v="FPI04 ISTRUT-TECN E PATRIM"/>
    <s v=" "/>
    <n v="705110020"/>
    <n v="2"/>
    <s v="bonifico"/>
    <n v="15529.31"/>
    <n v="15529.31"/>
    <n v="15529.31"/>
    <n v="0"/>
    <n v="0"/>
  </r>
  <r>
    <n v="7"/>
    <s v="3FE"/>
    <n v="2024"/>
    <n v="34249"/>
    <n v="1"/>
    <s v="FT"/>
    <d v="2024-07-22T00:00:00"/>
    <d v="2024-06-27T00:00:00"/>
    <n v="30134"/>
    <x v="1304"/>
    <s v="VIA DELLE CANOVINE, 21-24126-BERGAMO-BG"/>
    <s v="#03299640163"/>
    <s v="#03299640163"/>
    <n v="13304.96"/>
    <n v="13304.96"/>
    <n v="204510010"/>
    <m/>
    <m/>
    <m/>
    <n v="202420010974"/>
    <d v="2024-06-24T00:00:00"/>
    <n v="12410248280"/>
    <s v="ASST_PG_FE.2024.0114096"/>
    <d v="2024-06-25T00:00:00"/>
    <s v="SCADENZA 24/07/2024"/>
    <d v="2024-06-27T00:00:00"/>
    <n v="2024"/>
    <n v="281"/>
    <n v="1"/>
    <m/>
    <m/>
    <m/>
    <m/>
    <m/>
    <m/>
    <n v="1"/>
    <x v="48"/>
    <s v=" D"/>
    <n v="2024"/>
    <n v="12838"/>
    <s v="C"/>
    <d v="2024-07-11T00:00:00"/>
    <d v="2024-07-10T00:00:00"/>
    <m/>
    <s v=" Certa, liquida ed esigibile"/>
    <m/>
    <s v="Azienda"/>
    <s v="FPI04 ISTRUT-TECN E PATRIM"/>
    <s v=" "/>
    <n v="705110020"/>
    <n v="2"/>
    <s v="bonifico"/>
    <n v="13304.96"/>
    <n v="13304.96"/>
    <n v="13304.96"/>
    <n v="0"/>
    <n v="0"/>
  </r>
  <r>
    <n v="7"/>
    <s v="3FE"/>
    <n v="2024"/>
    <n v="34252"/>
    <n v="1"/>
    <s v="FT"/>
    <d v="2024-07-22T00:00:00"/>
    <d v="2024-06-27T00:00:00"/>
    <n v="30134"/>
    <x v="1304"/>
    <s v="VIA DELLE CANOVINE, 21-24126-BERGAMO-BG"/>
    <s v="#03299640163"/>
    <s v="#03299640163"/>
    <n v="37365.64"/>
    <n v="37365.64"/>
    <n v="204510010"/>
    <m/>
    <m/>
    <m/>
    <n v="202420010975"/>
    <d v="2024-06-24T00:00:00"/>
    <n v="12410248660"/>
    <s v="ASST_PG_FE.2024.0114109"/>
    <d v="2024-06-25T00:00:00"/>
    <s v="SCADENZA 24/07/2024"/>
    <d v="2024-06-27T00:00:00"/>
    <n v="2024"/>
    <n v="281"/>
    <n v="1"/>
    <m/>
    <m/>
    <m/>
    <m/>
    <m/>
    <m/>
    <n v="1"/>
    <x v="48"/>
    <s v=" D"/>
    <n v="2024"/>
    <n v="12838"/>
    <s v="C"/>
    <d v="2024-07-11T00:00:00"/>
    <d v="2024-07-10T00:00:00"/>
    <m/>
    <s v=" Certa, liquida ed esigibile"/>
    <m/>
    <s v="Azienda"/>
    <s v="FPI04 ISTRUT-TECN E PATRIM"/>
    <s v=" "/>
    <n v="705110020"/>
    <n v="2"/>
    <s v="bonifico"/>
    <n v="37365.64"/>
    <n v="37365.64"/>
    <n v="37365.64"/>
    <n v="0"/>
    <n v="0"/>
  </r>
  <r>
    <n v="7"/>
    <s v="3FE"/>
    <n v="2024"/>
    <n v="34253"/>
    <n v="1"/>
    <s v="FT"/>
    <d v="2024-07-24T00:00:00"/>
    <d v="2024-06-27T00:00:00"/>
    <n v="30134"/>
    <x v="1304"/>
    <s v="VIA DELLE CANOVINE, 21-24126-BERGAMO-BG"/>
    <s v="#03299640163"/>
    <s v="#03299640163"/>
    <n v="29283.65"/>
    <n v="29283.65"/>
    <n v="204510010"/>
    <m/>
    <m/>
    <m/>
    <n v="202420010976"/>
    <d v="2024-06-24T00:00:00"/>
    <n v="12410248563"/>
    <s v="ASST_PG_FE.2024.0114097"/>
    <d v="2024-06-25T00:00:00"/>
    <s v="SCADENZA 24/07/2024"/>
    <d v="2024-06-27T00:00:00"/>
    <n v="2024"/>
    <n v="281"/>
    <n v="1"/>
    <m/>
    <m/>
    <m/>
    <m/>
    <m/>
    <m/>
    <n v="1"/>
    <x v="48"/>
    <s v=" D"/>
    <n v="2024"/>
    <n v="12838"/>
    <s v="C"/>
    <d v="2024-07-11T00:00:00"/>
    <d v="2024-07-10T00:00:00"/>
    <m/>
    <s v=" Certa, liquida ed esigibile"/>
    <m/>
    <s v="Azienda"/>
    <s v="FPI04 ISTRUT-TECN E PATRIM"/>
    <s v=" "/>
    <n v="705110020"/>
    <n v="2"/>
    <s v="bonifico"/>
    <n v="29283.65"/>
    <n v="29283.65"/>
    <n v="29283.65"/>
    <n v="0"/>
    <n v="0"/>
  </r>
  <r>
    <n v="7"/>
    <n v="3"/>
    <n v="2024"/>
    <n v="22"/>
    <n v="1"/>
    <s v="NC"/>
    <d v="2024-08-12T00:00:00"/>
    <d v="2024-07-02T00:00:00"/>
    <n v="30134"/>
    <x v="1304"/>
    <s v="VIA DELLE CANOVINE, 21-24126-BERGAMO-BG"/>
    <s v="#03299640163"/>
    <s v="#03299640163"/>
    <n v="-21.7"/>
    <n v="-21.7"/>
    <n v="204510010"/>
    <m/>
    <m/>
    <m/>
    <s v="202420010206_1"/>
    <d v="2024-06-12T00:00:00"/>
    <m/>
    <m/>
    <d v="2024-06-13T00:00:00"/>
    <s v="N.C. INTERNA RIF. A FATT. 3FE-2024-35274X IVA NEGATIVA RL+ KO"/>
    <d v="2024-07-02T00:00:00"/>
    <n v="2024"/>
    <n v="281"/>
    <n v="1"/>
    <m/>
    <m/>
    <m/>
    <m/>
    <m/>
    <m/>
    <n v="1"/>
    <x v="48"/>
    <s v=" D"/>
    <n v="2024"/>
    <n v="12675"/>
    <s v="C"/>
    <d v="2024-07-09T00:00:00"/>
    <d v="2024-07-04T00:00:00"/>
    <m/>
    <s v=" Certa, liquida ed esigibile"/>
    <m/>
    <s v="Azienda"/>
    <s v="FPI04 ISTRUT-TECN E PATRIM"/>
    <s v=" "/>
    <n v="705110020"/>
    <n v="2"/>
    <s v="bonifico"/>
    <n v="-21.7"/>
    <n v="-21.7"/>
    <n v="-21.7"/>
    <n v="0"/>
    <n v="0"/>
  </r>
  <r>
    <n v="7"/>
    <s v="3FE"/>
    <n v="2024"/>
    <n v="35274"/>
    <n v="1"/>
    <s v="FT"/>
    <d v="2024-08-12T00:00:00"/>
    <d v="2024-07-02T00:00:00"/>
    <n v="30134"/>
    <x v="1304"/>
    <s v="VIA DELLE CANOVINE, 21-24126-BERGAMO-BG"/>
    <s v="#03299640163"/>
    <s v="#03299640163"/>
    <n v="32.04"/>
    <n v="32.04"/>
    <n v="204510010"/>
    <m/>
    <m/>
    <m/>
    <n v="202420010206"/>
    <d v="2024-06-12T00:00:00"/>
    <n v="12332450409"/>
    <s v="ASST_PG_FE.2024.0105969"/>
    <d v="2024-06-13T00:00:00"/>
    <s v="SCADENZA 12/07/2024 - VEDI NC INTERNA   3-2024-22 PER IVA NEGATIVA"/>
    <d v="2024-07-02T00:00:00"/>
    <n v="2024"/>
    <n v="281"/>
    <n v="1"/>
    <m/>
    <m/>
    <m/>
    <m/>
    <m/>
    <m/>
    <n v="1"/>
    <x v="48"/>
    <s v=" D"/>
    <n v="2024"/>
    <n v="12675"/>
    <s v="C"/>
    <d v="2024-07-09T00:00:00"/>
    <d v="2024-07-04T00:00:00"/>
    <m/>
    <s v=" Certa, liquida ed esigibile"/>
    <m/>
    <s v="Azienda"/>
    <s v="FPI04 ISTRUT-TECN E PATRIM"/>
    <s v=" "/>
    <n v="705110020"/>
    <n v="2"/>
    <s v="bonifico"/>
    <n v="32.04"/>
    <n v="32.04"/>
    <n v="32.04"/>
    <n v="0"/>
    <n v="0"/>
  </r>
  <r>
    <n v="7"/>
    <s v="3FE"/>
    <n v="2024"/>
    <n v="41440"/>
    <n v="1"/>
    <s v="FT"/>
    <d v="2024-08-23T00:00:00"/>
    <d v="2024-07-30T00:00:00"/>
    <n v="30134"/>
    <x v="1304"/>
    <s v="VIA DELLE CANOVINE, 21-24126-BERGAMO-BG"/>
    <s v="#03299640163"/>
    <s v="#03299640163"/>
    <n v="1192.73"/>
    <n v="1192.73"/>
    <n v="204510010"/>
    <m/>
    <m/>
    <m/>
    <n v="202420012590"/>
    <d v="2024-07-24T00:00:00"/>
    <n v="12631109574"/>
    <s v="ASST_PG_FE.2024.0134955"/>
    <d v="2024-07-25T00:00:00"/>
    <s v="23/08"/>
    <d v="2024-07-30T00:00:00"/>
    <n v="2024"/>
    <n v="281"/>
    <n v="1"/>
    <m/>
    <m/>
    <m/>
    <m/>
    <m/>
    <m/>
    <n v="1"/>
    <x v="48"/>
    <s v=" D"/>
    <n v="2024"/>
    <n v="14628"/>
    <s v="C"/>
    <d v="2024-08-21T00:00:00"/>
    <d v="2024-08-06T00:00:00"/>
    <m/>
    <s v=" Certa, liquida ed esigibile"/>
    <m/>
    <s v="Azienda"/>
    <s v="FPI04 ISTRUT-TECN E PATRIM"/>
    <s v=" "/>
    <n v="705110020"/>
    <n v="2"/>
    <s v="bonifico"/>
    <n v="1192.73"/>
    <n v="1192.73"/>
    <n v="1192.73"/>
    <n v="0"/>
    <n v="0"/>
  </r>
  <r>
    <n v="7"/>
    <s v="3FE"/>
    <n v="2024"/>
    <n v="41441"/>
    <n v="1"/>
    <s v="FT"/>
    <d v="2024-08-23T00:00:00"/>
    <d v="2024-07-30T00:00:00"/>
    <n v="30134"/>
    <x v="1304"/>
    <s v="VIA DELLE CANOVINE, 21-24126-BERGAMO-BG"/>
    <s v="#03299640163"/>
    <s v="#03299640163"/>
    <n v="1028.6600000000001"/>
    <n v="1028.6600000000001"/>
    <n v="204510010"/>
    <m/>
    <m/>
    <m/>
    <n v="202420012583"/>
    <d v="2024-07-24T00:00:00"/>
    <n v="12631109495"/>
    <s v="ASST_PG_FE.2024.0134956"/>
    <d v="2024-07-25T00:00:00"/>
    <s v="23/08"/>
    <d v="2024-07-30T00:00:00"/>
    <n v="2024"/>
    <n v="281"/>
    <n v="1"/>
    <m/>
    <m/>
    <m/>
    <m/>
    <m/>
    <m/>
    <n v="1"/>
    <x v="48"/>
    <s v=" D"/>
    <n v="2024"/>
    <n v="14628"/>
    <s v="C"/>
    <d v="2024-08-21T00:00:00"/>
    <d v="2024-08-06T00:00:00"/>
    <m/>
    <s v=" Certa, liquida ed esigibile"/>
    <m/>
    <s v="Azienda"/>
    <s v="FPI04 ISTRUT-TECN E PATRIM"/>
    <s v=" "/>
    <n v="705110020"/>
    <n v="2"/>
    <s v="bonifico"/>
    <n v="1028.6600000000001"/>
    <n v="1028.6600000000001"/>
    <n v="1028.6600000000001"/>
    <n v="0"/>
    <n v="0"/>
  </r>
  <r>
    <n v="7"/>
    <s v="TSAP"/>
    <n v="2024"/>
    <n v="10648"/>
    <n v="1"/>
    <s v="FT"/>
    <d v="2024-08-23T00:00:00"/>
    <d v="2024-06-27T00:00:00"/>
    <n v="30134"/>
    <x v="1304"/>
    <s v="VIA DELLE CANOVINE, 21-24126-BERGAMO-BG"/>
    <s v="#03299640163"/>
    <s v="#03299640163"/>
    <n v="6.23"/>
    <n v="6.23"/>
    <n v="204510010"/>
    <m/>
    <m/>
    <m/>
    <n v="202420010507"/>
    <d v="2024-06-18T00:00:00"/>
    <n v="12402569409"/>
    <s v="ASST_PG_FE.2024.0113487"/>
    <d v="2024-06-24T00:00:00"/>
    <s v="SCADENZA 18/07/2024"/>
    <d v="2024-06-27T00:00:00"/>
    <n v="2024"/>
    <n v="281"/>
    <n v="9"/>
    <m/>
    <m/>
    <m/>
    <m/>
    <m/>
    <m/>
    <n v="1"/>
    <x v="48"/>
    <s v=" D"/>
    <n v="2024"/>
    <n v="13740"/>
    <s v="C"/>
    <d v="2024-07-30T00:00:00"/>
    <d v="2024-07-24T00:00:00"/>
    <m/>
    <s v=" Certa, liquida ed esigibile"/>
    <m/>
    <s v="Azienda"/>
    <s v="FPI04 ISTRUT-TECN E PATRIM"/>
    <s v=" "/>
    <n v="705110020"/>
    <n v="2"/>
    <s v="bonifico"/>
    <n v="6.23"/>
    <n v="6.23"/>
    <n v="6.23"/>
    <n v="0"/>
    <n v="0"/>
  </r>
  <r>
    <n v="7"/>
    <s v="TSAP"/>
    <n v="2024"/>
    <n v="13138"/>
    <n v="1"/>
    <s v="FT"/>
    <d v="2024-08-23T00:00:00"/>
    <d v="2024-07-30T00:00:00"/>
    <n v="30134"/>
    <x v="1304"/>
    <s v="VIA DELLE CANOVINE, 21-24126-BERGAMO-BG"/>
    <s v="#03299640163"/>
    <s v="#03299640163"/>
    <n v="117.82"/>
    <n v="117.82"/>
    <n v="204510010"/>
    <m/>
    <m/>
    <m/>
    <n v="202420012568"/>
    <d v="2024-07-24T00:00:00"/>
    <n v="12631100859"/>
    <s v="ASST_PG_FE.2024.0134952"/>
    <d v="2024-07-25T00:00:00"/>
    <s v="23/08"/>
    <d v="2024-07-30T00:00:00"/>
    <n v="2024"/>
    <n v="281"/>
    <n v="9"/>
    <m/>
    <m/>
    <m/>
    <m/>
    <m/>
    <m/>
    <n v="1"/>
    <x v="48"/>
    <s v=" D"/>
    <n v="2024"/>
    <n v="14629"/>
    <s v="C"/>
    <d v="2024-08-16T00:00:00"/>
    <d v="2024-08-06T00:00:00"/>
    <m/>
    <s v=" Certa, liquida ed esigibile"/>
    <m/>
    <s v="Azienda"/>
    <s v="FPI04 ISTRUT-TECN E PATRIM"/>
    <s v=" "/>
    <n v="705110020"/>
    <n v="2"/>
    <s v="bonifico"/>
    <n v="117.82"/>
    <n v="117.82"/>
    <n v="117.82"/>
    <n v="0"/>
    <n v="0"/>
  </r>
  <r>
    <n v="7"/>
    <s v="TSAP"/>
    <n v="2024"/>
    <n v="13139"/>
    <n v="1"/>
    <s v="FT"/>
    <d v="2024-08-23T00:00:00"/>
    <d v="2024-07-30T00:00:00"/>
    <n v="30134"/>
    <x v="1304"/>
    <s v="VIA DELLE CANOVINE, 21-24126-BERGAMO-BG"/>
    <s v="#03299640163"/>
    <s v="#03299640163"/>
    <n v="66.239999999999995"/>
    <n v="66.239999999999995"/>
    <n v="204510010"/>
    <m/>
    <m/>
    <m/>
    <n v="202420012566"/>
    <d v="2024-07-24T00:00:00"/>
    <n v="12631096659"/>
    <s v="ASST_PG_FE.2024.0134953"/>
    <d v="2024-07-25T00:00:00"/>
    <s v="23/08"/>
    <d v="2024-07-30T00:00:00"/>
    <n v="2024"/>
    <n v="281"/>
    <n v="9"/>
    <m/>
    <m/>
    <m/>
    <m/>
    <m/>
    <m/>
    <n v="1"/>
    <x v="48"/>
    <s v=" D"/>
    <n v="2024"/>
    <n v="14629"/>
    <s v="C"/>
    <d v="2024-08-16T00:00:00"/>
    <d v="2024-08-06T00:00:00"/>
    <m/>
    <s v=" Certa, liquida ed esigibile"/>
    <m/>
    <s v="Azienda"/>
    <s v="FPI04 ISTRUT-TECN E PATRIM"/>
    <s v=" "/>
    <n v="705110020"/>
    <n v="2"/>
    <s v="bonifico"/>
    <n v="66.239999999999995"/>
    <n v="66.239999999999995"/>
    <n v="66.239999999999995"/>
    <n v="0"/>
    <n v="0"/>
  </r>
  <r>
    <n v="7"/>
    <s v="TSAP"/>
    <n v="2024"/>
    <n v="13140"/>
    <n v="1"/>
    <s v="FT"/>
    <d v="2024-08-23T00:00:00"/>
    <d v="2024-07-30T00:00:00"/>
    <n v="30134"/>
    <x v="1304"/>
    <s v="VIA DELLE CANOVINE, 21-24126-BERGAMO-BG"/>
    <s v="#03299640163"/>
    <s v="#03299640163"/>
    <n v="12.17"/>
    <n v="12.17"/>
    <n v="204510010"/>
    <m/>
    <m/>
    <m/>
    <n v="202420012567"/>
    <d v="2024-07-24T00:00:00"/>
    <n v="12631102106"/>
    <s v="ASST_PG_FE.2024.0134954"/>
    <d v="2024-07-25T00:00:00"/>
    <s v="23/08"/>
    <d v="2024-07-30T00:00:00"/>
    <n v="2024"/>
    <n v="281"/>
    <n v="9"/>
    <m/>
    <m/>
    <m/>
    <m/>
    <m/>
    <m/>
    <n v="1"/>
    <x v="48"/>
    <s v=" D"/>
    <n v="2024"/>
    <n v="14629"/>
    <s v="C"/>
    <d v="2024-08-16T00:00:00"/>
    <d v="2024-08-06T00:00:00"/>
    <m/>
    <s v=" Certa, liquida ed esigibile"/>
    <m/>
    <s v="Azienda"/>
    <s v="FPI04 ISTRUT-TECN E PATRIM"/>
    <s v=" "/>
    <n v="705110020"/>
    <n v="2"/>
    <s v="bonifico"/>
    <n v="12.17"/>
    <n v="12.17"/>
    <n v="12.17"/>
    <n v="0"/>
    <n v="0"/>
  </r>
  <r>
    <n v="7"/>
    <s v="TSAP"/>
    <n v="2024"/>
    <n v="10649"/>
    <n v="1"/>
    <s v="FT"/>
    <d v="2024-08-24T00:00:00"/>
    <d v="2024-06-27T00:00:00"/>
    <n v="30134"/>
    <x v="1304"/>
    <s v="VIA DELLE CANOVINE, 21-24126-BERGAMO-BG"/>
    <s v="#03299640163"/>
    <s v="#03299640163"/>
    <n v="32.369999999999997"/>
    <n v="32.369999999999997"/>
    <n v="204510010"/>
    <m/>
    <m/>
    <m/>
    <n v="202420010900"/>
    <d v="2024-06-21T00:00:00"/>
    <n v="12410223799"/>
    <s v="ASST_PG_FE.2024.0114095"/>
    <d v="2024-06-25T00:00:00"/>
    <s v="scadenza 22/07/2024"/>
    <d v="2024-06-27T00:00:00"/>
    <n v="2024"/>
    <n v="281"/>
    <n v="9"/>
    <m/>
    <m/>
    <m/>
    <m/>
    <m/>
    <m/>
    <n v="1"/>
    <x v="48"/>
    <s v=" D"/>
    <n v="2024"/>
    <n v="14233"/>
    <s v="C"/>
    <d v="2024-08-21T00:00:00"/>
    <d v="2024-07-31T00:00:00"/>
    <m/>
    <s v=" Certa, liquida ed esigibile"/>
    <m/>
    <s v="Azienda"/>
    <s v="FPI04 ISTRUT-TECN E PATRIM"/>
    <s v=" "/>
    <n v="705110020"/>
    <n v="2"/>
    <s v="bonifico"/>
    <n v="32.369999999999997"/>
    <n v="32.369999999999997"/>
    <n v="32.369999999999997"/>
    <n v="0"/>
    <n v="0"/>
  </r>
  <r>
    <n v="7"/>
    <s v="3FE"/>
    <n v="2024"/>
    <n v="46361"/>
    <n v="1"/>
    <s v="FT"/>
    <d v="2024-09-20T00:00:00"/>
    <d v="2024-08-30T00:00:00"/>
    <n v="30134"/>
    <x v="1304"/>
    <s v="VIA DELLE CANOVINE, 21-24126-BERGAMO-BG"/>
    <s v="#03299640163"/>
    <s v="#03299640163"/>
    <n v="28338.27"/>
    <n v="28338.27"/>
    <n v="204510010"/>
    <m/>
    <m/>
    <m/>
    <n v="202420014232"/>
    <d v="2024-08-27T00:00:00"/>
    <n v="12830012664"/>
    <s v="ASST_PG_FE.2024.0154234"/>
    <d v="2024-08-28T00:00:00"/>
    <s v="ACQUISTI"/>
    <d v="2024-08-30T00:00:00"/>
    <n v="2024"/>
    <n v="281"/>
    <n v="1"/>
    <m/>
    <m/>
    <m/>
    <m/>
    <m/>
    <m/>
    <n v="1"/>
    <x v="48"/>
    <s v=" D"/>
    <n v="2024"/>
    <n v="16795"/>
    <s v="C"/>
    <d v="2024-09-10T00:00:00"/>
    <d v="2024-09-03T00:00:00"/>
    <m/>
    <s v=" Certa, liquida ed esigibile"/>
    <m/>
    <s v="Azienda"/>
    <s v="FPI04 ISTRUT-TECN E PATRIM"/>
    <s v=" "/>
    <n v="705110020"/>
    <n v="2"/>
    <s v="bonifico"/>
    <n v="28338.27"/>
    <n v="28338.27"/>
    <n v="28338.27"/>
    <n v="0"/>
    <n v="0"/>
  </r>
  <r>
    <n v="7"/>
    <s v="3FE"/>
    <n v="2024"/>
    <n v="46362"/>
    <n v="1"/>
    <s v="FT"/>
    <d v="2024-09-20T00:00:00"/>
    <d v="2024-08-30T00:00:00"/>
    <n v="30134"/>
    <x v="1304"/>
    <s v="VIA DELLE CANOVINE, 21-24126-BERGAMO-BG"/>
    <s v="#03299640163"/>
    <s v="#03299640163"/>
    <n v="36161.1"/>
    <n v="36161.1"/>
    <n v="204510010"/>
    <m/>
    <m/>
    <m/>
    <n v="202420014231"/>
    <d v="2024-08-27T00:00:00"/>
    <n v="12830012737"/>
    <s v="ASST_PG_FE.2024.0154233"/>
    <d v="2024-08-28T00:00:00"/>
    <s v="ACQUISTI"/>
    <d v="2024-08-30T00:00:00"/>
    <n v="2024"/>
    <n v="281"/>
    <n v="1"/>
    <m/>
    <m/>
    <m/>
    <m/>
    <m/>
    <m/>
    <n v="1"/>
    <x v="48"/>
    <s v=" D"/>
    <n v="2024"/>
    <n v="16795"/>
    <s v="C"/>
    <d v="2024-09-10T00:00:00"/>
    <d v="2024-09-03T00:00:00"/>
    <m/>
    <s v=" Certa, liquida ed esigibile"/>
    <m/>
    <s v="Azienda"/>
    <s v="FPI04 ISTRUT-TECN E PATRIM"/>
    <s v=" "/>
    <n v="705110020"/>
    <n v="2"/>
    <s v="bonifico"/>
    <n v="36161.1"/>
    <n v="36161.1"/>
    <n v="36161.1"/>
    <n v="0"/>
    <n v="0"/>
  </r>
  <r>
    <n v="7"/>
    <s v="3FE"/>
    <n v="2024"/>
    <n v="46363"/>
    <n v="1"/>
    <s v="FT"/>
    <d v="2024-09-20T00:00:00"/>
    <d v="2024-08-30T00:00:00"/>
    <n v="30134"/>
    <x v="1304"/>
    <s v="VIA DELLE CANOVINE, 21-24126-BERGAMO-BG"/>
    <s v="#03299640163"/>
    <s v="#03299640163"/>
    <n v="8948.1"/>
    <n v="8948.1"/>
    <n v="204510010"/>
    <m/>
    <m/>
    <m/>
    <n v="202420014230"/>
    <d v="2024-08-27T00:00:00"/>
    <n v="12830009500"/>
    <s v="ASST_PG_FE.2024.0154232"/>
    <d v="2024-08-28T00:00:00"/>
    <s v="ACQUISTI"/>
    <d v="2024-08-30T00:00:00"/>
    <n v="2024"/>
    <n v="281"/>
    <n v="1"/>
    <m/>
    <m/>
    <m/>
    <m/>
    <m/>
    <m/>
    <n v="1"/>
    <x v="48"/>
    <s v=" D"/>
    <n v="2024"/>
    <n v="16795"/>
    <s v="C"/>
    <d v="2024-09-10T00:00:00"/>
    <d v="2024-09-03T00:00:00"/>
    <m/>
    <s v=" Certa, liquida ed esigibile"/>
    <m/>
    <s v="Azienda"/>
    <s v="FPI04 ISTRUT-TECN E PATRIM"/>
    <s v=" "/>
    <n v="705110020"/>
    <n v="2"/>
    <s v="bonifico"/>
    <n v="8948.1"/>
    <n v="8948.1"/>
    <n v="8948.1"/>
    <n v="0"/>
    <n v="0"/>
  </r>
  <r>
    <n v="7"/>
    <s v="TSAP"/>
    <n v="2024"/>
    <n v="14926"/>
    <n v="1"/>
    <s v="FT"/>
    <d v="2024-09-27T00:00:00"/>
    <d v="2024-09-03T00:00:00"/>
    <n v="30134"/>
    <x v="1304"/>
    <s v="VIA DELLE CANOVINE, 21-24126-BERGAMO-BG"/>
    <s v="#03299640163"/>
    <s v="#03299640163"/>
    <n v="20.29"/>
    <n v="20.29"/>
    <n v="204510010"/>
    <m/>
    <m/>
    <m/>
    <n v="202420014377"/>
    <d v="2024-08-28T00:00:00"/>
    <n v="12834990883"/>
    <s v="ASST_PG_FE.2024.0154846"/>
    <d v="2024-08-29T00:00:00"/>
    <s v="29/09/24"/>
    <d v="2024-09-03T00:00:00"/>
    <n v="2024"/>
    <n v="281"/>
    <n v="9"/>
    <m/>
    <m/>
    <m/>
    <m/>
    <m/>
    <m/>
    <n v="1"/>
    <x v="48"/>
    <s v=" D"/>
    <n v="2024"/>
    <n v="17227"/>
    <s v="C"/>
    <d v="2024-09-17T00:00:00"/>
    <d v="2024-09-11T00:00:00"/>
    <m/>
    <s v=" Certa, liquida ed esigibile"/>
    <m/>
    <s v="Azienda"/>
    <s v="FPI04 ISTRUT-TECN E PATRIM"/>
    <s v=" "/>
    <n v="705110020"/>
    <n v="2"/>
    <s v="bonifico"/>
    <n v="20.29"/>
    <n v="20.29"/>
    <n v="20.29"/>
    <n v="0"/>
    <n v="0"/>
  </r>
  <r>
    <n v="7"/>
    <s v="3FE"/>
    <n v="2024"/>
    <n v="48969"/>
    <n v="1"/>
    <s v="FT"/>
    <d v="2024-10-03T00:00:00"/>
    <d v="2024-09-16T00:00:00"/>
    <n v="30134"/>
    <x v="1304"/>
    <s v="VIA DELLE CANOVINE, 21-24126-BERGAMO-BG"/>
    <s v="#03299640163"/>
    <s v="#03299640163"/>
    <n v="9.07"/>
    <n v="9.07"/>
    <n v="204510010"/>
    <m/>
    <m/>
    <m/>
    <n v="202420014677"/>
    <d v="2024-09-03T00:00:00"/>
    <n v="12872619827"/>
    <s v="ASST_PG_FE.2024.0157418"/>
    <d v="2024-09-04T00:00:00"/>
    <s v="SC 03/10/24"/>
    <d v="2024-09-16T00:00:00"/>
    <n v="2024"/>
    <n v="281"/>
    <n v="1"/>
    <m/>
    <m/>
    <m/>
    <m/>
    <m/>
    <m/>
    <n v="1"/>
    <x v="48"/>
    <s v=" D"/>
    <n v="2024"/>
    <n v="17768"/>
    <s v="C"/>
    <d v="2024-09-25T00:00:00"/>
    <d v="2024-09-18T00:00:00"/>
    <m/>
    <s v=" Certa, liquida ed esigibile"/>
    <m/>
    <s v="Azienda"/>
    <s v="FPI04 ISTRUT-TECN E PATRIM"/>
    <s v=" "/>
    <n v="705110020"/>
    <n v="2"/>
    <s v="bonifico"/>
    <n v="9.07"/>
    <n v="9.07"/>
    <n v="9.07"/>
    <n v="0"/>
    <n v="0"/>
  </r>
  <r>
    <n v="7"/>
    <s v="3FE"/>
    <n v="2024"/>
    <n v="33064"/>
    <n v="1"/>
    <s v="FT"/>
    <d v="2024-07-19T00:00:00"/>
    <d v="2024-06-18T00:00:00"/>
    <n v="7702"/>
    <x v="1305"/>
    <s v="VIALE DEL GHISALLO N 20-20151-MILANO-MI"/>
    <s v="#12701730967"/>
    <s v="#12701730967"/>
    <n v="297.7"/>
    <n v="297.7"/>
    <n v="204510010"/>
    <m/>
    <m/>
    <m/>
    <n v="7147120387"/>
    <d v="2024-05-17T00:00:00"/>
    <n v="12159400942"/>
    <s v="ASST_PG_FE.2024.0090032"/>
    <d v="2024-05-20T00:00:00"/>
    <s v="36370+36376   ITER OK"/>
    <d v="2024-06-18T00:00:00"/>
    <n v="2024"/>
    <n v="1643"/>
    <n v="1"/>
    <m/>
    <m/>
    <m/>
    <m/>
    <m/>
    <m/>
    <n v="1"/>
    <x v="26"/>
    <s v=" D"/>
    <n v="2024"/>
    <n v="13119"/>
    <s v="C"/>
    <d v="2024-07-17T00:00:00"/>
    <d v="2024-07-10T00:00:00"/>
    <m/>
    <s v=" Certa, liquida ed esigibile"/>
    <m/>
    <s v="Azienda"/>
    <s v="FPI07 ISTRUT-ICT"/>
    <s v=" "/>
    <n v="102270030"/>
    <n v="2"/>
    <s v="bonifico"/>
    <n v="297.7"/>
    <n v="297.7"/>
    <n v="297.7"/>
    <n v="0"/>
    <n v="0"/>
  </r>
  <r>
    <n v="7"/>
    <s v="3FE"/>
    <n v="2024"/>
    <n v="33064"/>
    <n v="2"/>
    <s v="FT"/>
    <d v="2024-07-19T00:00:00"/>
    <d v="2024-06-18T00:00:00"/>
    <n v="7702"/>
    <x v="1305"/>
    <s v="VIALE DEL GHISALLO N 20-20151-MILANO-MI"/>
    <s v="#12701730967"/>
    <s v="#12701730967"/>
    <n v="893.1"/>
    <n v="893.1"/>
    <n v="204510010"/>
    <m/>
    <m/>
    <m/>
    <n v="7147120387"/>
    <d v="2024-05-17T00:00:00"/>
    <n v="12159400942"/>
    <s v="ASST_PG_FE.2024.0090032"/>
    <d v="2024-05-20T00:00:00"/>
    <s v="36370+36376   ITER OK"/>
    <d v="2024-06-18T00:00:00"/>
    <n v="2024"/>
    <n v="1751"/>
    <n v="1"/>
    <m/>
    <m/>
    <m/>
    <m/>
    <m/>
    <m/>
    <n v="1"/>
    <x v="26"/>
    <s v=" D"/>
    <n v="2024"/>
    <n v="13119"/>
    <s v="C"/>
    <d v="2024-07-17T00:00:00"/>
    <d v="2024-07-10T00:00:00"/>
    <m/>
    <s v=" Certa, liquida ed esigibile"/>
    <m/>
    <s v="Azienda"/>
    <s v="FPI07 ISTRUT-ICT"/>
    <s v=" "/>
    <n v="102270030"/>
    <n v="2"/>
    <s v="bonifico"/>
    <n v="893.1"/>
    <n v="893.1"/>
    <n v="893.1"/>
    <n v="0"/>
    <n v="0"/>
  </r>
  <r>
    <n v="7"/>
    <s v="3FE"/>
    <n v="2024"/>
    <n v="39819"/>
    <n v="1"/>
    <s v="FT"/>
    <d v="2024-08-27T00:00:00"/>
    <d v="2024-07-19T00:00:00"/>
    <n v="7702"/>
    <x v="1305"/>
    <s v="VIALE DEL GHISALLO N 20-20151-MILANO-MI"/>
    <s v="#12701730967"/>
    <s v="#12701730967"/>
    <n v="595.4"/>
    <n v="595.4"/>
    <n v="204510010"/>
    <m/>
    <m/>
    <m/>
    <n v="7147120524"/>
    <d v="2024-06-28T00:00:00"/>
    <n v="12431023610"/>
    <s v="ASST_PG_FE.2024.0116552"/>
    <d v="2024-06-28T00:00:00"/>
    <s v="43936 ITER OK"/>
    <d v="2024-07-19T00:00:00"/>
    <n v="2024"/>
    <n v="731"/>
    <n v="1"/>
    <m/>
    <m/>
    <m/>
    <m/>
    <m/>
    <m/>
    <n v="1"/>
    <x v="26"/>
    <s v=" D"/>
    <n v="2024"/>
    <n v="15412"/>
    <s v="C"/>
    <d v="2024-08-21T00:00:00"/>
    <d v="2024-08-12T00:00:00"/>
    <m/>
    <s v=" Certa, liquida ed esigibile"/>
    <m/>
    <s v="Azienda"/>
    <s v="FPI07 ISTRUT-ICT"/>
    <s v=" "/>
    <n v="102270030"/>
    <n v="2"/>
    <s v="bonifico"/>
    <n v="595.4"/>
    <n v="595.4"/>
    <n v="595.4"/>
    <n v="0"/>
    <n v="0"/>
  </r>
  <r>
    <n v="7"/>
    <s v="TSAP"/>
    <n v="2024"/>
    <n v="11471"/>
    <n v="1"/>
    <s v="FT"/>
    <d v="2024-08-27T00:00:00"/>
    <d v="2024-07-05T00:00:00"/>
    <n v="7702"/>
    <x v="1305"/>
    <s v="VIALE DEL GHISALLO N 20-20151-MILANO-MI"/>
    <s v="#12701730967"/>
    <s v="#12701730967"/>
    <n v="3572.4"/>
    <n v="3572.4"/>
    <n v="204510010"/>
    <m/>
    <m/>
    <m/>
    <n v="7147120526"/>
    <d v="2024-06-28T00:00:00"/>
    <n v="12431257087"/>
    <s v="ASST_PG_FE.2024.0116566"/>
    <d v="2024-06-28T00:00:00"/>
    <s v="Rir. ordine 7857243 del 13.05.2024 RD 30989  ITER OK"/>
    <d v="2024-07-05T00:00:00"/>
    <n v="2024"/>
    <n v="175"/>
    <n v="9"/>
    <m/>
    <m/>
    <m/>
    <m/>
    <m/>
    <m/>
    <n v="1"/>
    <x v="41"/>
    <s v=" D"/>
    <n v="2024"/>
    <n v="15441"/>
    <s v="C"/>
    <d v="2024-08-22T00:00:00"/>
    <d v="2024-08-14T00:00:00"/>
    <m/>
    <s v=" Certa, liquida ed esigibile"/>
    <m/>
    <s v="Azienda"/>
    <s v="FPI07 ISTRUT-ICT"/>
    <s v=" "/>
    <n v="701245010"/>
    <n v="2"/>
    <s v="bonifico"/>
    <n v="3572.4"/>
    <n v="3572.4"/>
    <n v="3572.4"/>
    <n v="0"/>
    <n v="0"/>
  </r>
  <r>
    <n v="7"/>
    <s v="TSAP"/>
    <n v="2024"/>
    <n v="11175"/>
    <n v="1"/>
    <s v="FT"/>
    <d v="2024-08-18T00:00:00"/>
    <d v="2024-07-03T00:00:00"/>
    <n v="3122772"/>
    <x v="1306"/>
    <s v="VIA RUBINI 16-22100-COMO-CO"/>
    <s v="#01834990135"/>
    <s v="#01834990135"/>
    <n v="715.44"/>
    <n v="715.44"/>
    <n v="204510010"/>
    <m/>
    <m/>
    <m/>
    <s v="012/PA"/>
    <d v="2024-06-19T00:00:00"/>
    <n v="12376261022"/>
    <s v="ASST_PG_FE.2024.0109992"/>
    <d v="2024-06-19T00:00:00"/>
    <s v="RD/39998"/>
    <d v="2024-07-03T00:00:00"/>
    <n v="2024"/>
    <n v="277"/>
    <n v="9"/>
    <m/>
    <m/>
    <m/>
    <m/>
    <m/>
    <m/>
    <n v="1"/>
    <x v="5"/>
    <s v=" D"/>
    <n v="2024"/>
    <n v="13405"/>
    <s v="C"/>
    <d v="2024-07-23T00:00:00"/>
    <d v="2024-07-17T00:00:00"/>
    <m/>
    <s v=" Certa, liquida ed esigibile"/>
    <m/>
    <s v="Azienda"/>
    <s v="FPI20 ISTRUTTORIA-AREA TERRIT-ASST PG23-PROTES"/>
    <s v=" "/>
    <n v="704720030"/>
    <n v="2"/>
    <s v="bonifico"/>
    <n v="715.44"/>
    <n v="715.44"/>
    <n v="715.44"/>
    <n v="0"/>
    <n v="0"/>
  </r>
  <r>
    <n v="7"/>
    <s v="TSAP"/>
    <n v="2024"/>
    <n v="13306"/>
    <n v="1"/>
    <s v="FT"/>
    <d v="2024-09-28T00:00:00"/>
    <d v="2024-08-01T00:00:00"/>
    <n v="3122772"/>
    <x v="1306"/>
    <s v="VIA RUBINI 16-22100-COMO-CO"/>
    <s v="#01834990135"/>
    <s v="#01834990135"/>
    <n v="1430.88"/>
    <n v="1430.88"/>
    <n v="204510010"/>
    <m/>
    <m/>
    <m/>
    <s v="013/PA"/>
    <d v="2024-07-30T00:00:00"/>
    <n v="12654899610"/>
    <s v="ASST_PG_FE.2024.0137973"/>
    <d v="2024-07-30T00:00:00"/>
    <s v="RD/44902"/>
    <d v="2024-08-01T00:00:00"/>
    <n v="2024"/>
    <n v="277"/>
    <n v="9"/>
    <m/>
    <m/>
    <m/>
    <m/>
    <m/>
    <m/>
    <n v="1"/>
    <x v="5"/>
    <s v=" D"/>
    <n v="2024"/>
    <n v="16011"/>
    <s v="C"/>
    <d v="2024-08-29T00:00:00"/>
    <d v="2024-08-21T00:00:00"/>
    <m/>
    <s v=" Certa, liquida ed esigibile"/>
    <m/>
    <s v="Azienda"/>
    <s v="FPI20 ISTRUTTORIA-AREA TERRIT-ASST PG23-PROTES"/>
    <s v=" "/>
    <n v="704720030"/>
    <n v="2"/>
    <s v="bonifico"/>
    <n v="1430.88"/>
    <n v="1430.88"/>
    <n v="1430.88"/>
    <n v="0"/>
    <n v="0"/>
  </r>
  <r>
    <n v="7"/>
    <s v="BD"/>
    <n v="2024"/>
    <n v="28"/>
    <n v="1"/>
    <s v="FT"/>
    <d v="2024-08-27T00:00:00"/>
    <d v="2024-07-01T00:00:00"/>
    <n v="4152"/>
    <x v="1307"/>
    <s v="VIA FIGINO, 6-99999-BARBENGO - LUGANO (SVIZZERA)-CH"/>
    <s v="#"/>
    <s v="#"/>
    <n v="363"/>
    <n v="363"/>
    <n v="204510010"/>
    <m/>
    <m/>
    <m/>
    <s v="24IM04822"/>
    <d v="2024-06-14T00:00:00"/>
    <m/>
    <m/>
    <d v="2024-06-28T00:00:00"/>
    <s v="RD/2024/35859"/>
    <d v="2024-07-01T00:00:00"/>
    <n v="2024"/>
    <n v="7"/>
    <n v="1"/>
    <m/>
    <m/>
    <m/>
    <m/>
    <m/>
    <m/>
    <n v="1"/>
    <x v="2"/>
    <s v=" D"/>
    <n v="2024"/>
    <n v="12187"/>
    <s v="C"/>
    <d v="2024-07-04T00:00:00"/>
    <d v="2024-07-01T00:00:00"/>
    <m/>
    <s v=" Certa, liquida ed esigibile"/>
    <m/>
    <s v="Azienda"/>
    <s v=" "/>
    <s v=" "/>
    <n v="701110013"/>
    <n v="92"/>
    <s v="DISPOSIZIONE DOCUMENTO ESTERNO"/>
    <n v="363"/>
    <n v="363"/>
    <n v="363"/>
    <n v="0"/>
    <n v="0"/>
  </r>
  <r>
    <n v="7"/>
    <s v="BD"/>
    <n v="2024"/>
    <n v="28"/>
    <n v="2"/>
    <s v="FT"/>
    <d v="2024-08-27T00:00:00"/>
    <d v="2024-07-01T00:00:00"/>
    <n v="4152"/>
    <x v="1307"/>
    <s v="VIA FIGINO, 6-99999-BARBENGO - LUGANO (SVIZZERA)-CH"/>
    <s v="#"/>
    <s v="#"/>
    <n v="66"/>
    <n v="66"/>
    <n v="204510010"/>
    <m/>
    <m/>
    <m/>
    <s v="24IM04822"/>
    <d v="2024-06-14T00:00:00"/>
    <m/>
    <m/>
    <d v="2024-06-28T00:00:00"/>
    <s v="RD/2024/35859"/>
    <d v="2024-07-01T00:00:00"/>
    <n v="2024"/>
    <n v="301"/>
    <n v="1"/>
    <m/>
    <m/>
    <m/>
    <m/>
    <m/>
    <m/>
    <n v="1"/>
    <x v="0"/>
    <s v=" D"/>
    <n v="2024"/>
    <n v="12187"/>
    <s v="C"/>
    <d v="2024-07-04T00:00:00"/>
    <d v="2024-07-01T00:00:00"/>
    <m/>
    <s v=" Certa, liquida ed esigibile"/>
    <m/>
    <s v="Azienda"/>
    <s v=" "/>
    <s v=" "/>
    <n v="705120020"/>
    <n v="92"/>
    <s v="DISPOSIZIONE DOCUMENTO ESTERNO"/>
    <n v="66"/>
    <n v="66"/>
    <n v="66"/>
    <n v="0"/>
    <n v="0"/>
  </r>
  <r>
    <n v="7"/>
    <s v="BD"/>
    <n v="2024"/>
    <n v="29"/>
    <n v="1"/>
    <s v="FT"/>
    <d v="2024-09-13T00:00:00"/>
    <d v="2024-07-16T00:00:00"/>
    <n v="4152"/>
    <x v="1307"/>
    <s v="VIA FIGINO, 6-99999-BARBENGO - LUGANO (SVIZZERA)-CH"/>
    <s v="#"/>
    <s v="#"/>
    <n v="66"/>
    <n v="66"/>
    <n v="204510010"/>
    <m/>
    <m/>
    <m/>
    <s v="24IM04688"/>
    <d v="2024-06-11T00:00:00"/>
    <m/>
    <m/>
    <d v="2024-07-15T00:00:00"/>
    <s v="RD/2024/28308 RD/2024/28316"/>
    <d v="2024-07-16T00:00:00"/>
    <n v="2024"/>
    <n v="301"/>
    <n v="1"/>
    <m/>
    <m/>
    <m/>
    <m/>
    <m/>
    <m/>
    <n v="1"/>
    <x v="0"/>
    <s v=" D"/>
    <n v="2024"/>
    <n v="13386"/>
    <s v="C"/>
    <d v="2024-07-18T00:00:00"/>
    <d v="2024-07-17T00:00:00"/>
    <m/>
    <s v=" Certa, liquida ed esigibile"/>
    <m/>
    <s v="Azienda"/>
    <s v=" "/>
    <s v=" "/>
    <n v="705120020"/>
    <n v="92"/>
    <s v="DISPOSIZIONE DOCUMENTO ESTERNO"/>
    <n v="66"/>
    <n v="66"/>
    <n v="66"/>
    <n v="0"/>
    <n v="0"/>
  </r>
  <r>
    <n v="7"/>
    <s v="BD"/>
    <n v="2024"/>
    <n v="29"/>
    <n v="2"/>
    <s v="FT"/>
    <d v="2024-09-13T00:00:00"/>
    <d v="2024-07-16T00:00:00"/>
    <n v="4152"/>
    <x v="1307"/>
    <s v="VIA FIGINO, 6-99999-BARBENGO - LUGANO (SVIZZERA)-CH"/>
    <s v="#"/>
    <s v="#"/>
    <n v="6452.47"/>
    <n v="6452.47"/>
    <n v="204510010"/>
    <m/>
    <m/>
    <m/>
    <s v="24IM04688"/>
    <d v="2024-06-11T00:00:00"/>
    <m/>
    <m/>
    <d v="2024-07-15T00:00:00"/>
    <s v="RD/2024/28308 RD/2024/28316"/>
    <d v="2024-07-16T00:00:00"/>
    <n v="2024"/>
    <n v="7"/>
    <n v="1"/>
    <m/>
    <m/>
    <m/>
    <m/>
    <m/>
    <m/>
    <n v="1"/>
    <x v="2"/>
    <s v=" D"/>
    <n v="2024"/>
    <n v="13386"/>
    <s v="C"/>
    <d v="2024-07-18T00:00:00"/>
    <d v="2024-07-17T00:00:00"/>
    <m/>
    <s v=" Certa, liquida ed esigibile"/>
    <m/>
    <s v="Azienda"/>
    <s v=" "/>
    <s v=" "/>
    <n v="701110013"/>
    <n v="92"/>
    <s v="DISPOSIZIONE DOCUMENTO ESTERNO"/>
    <n v="6452.47"/>
    <n v="6452.47"/>
    <n v="6452.47"/>
    <n v="0"/>
    <n v="0"/>
  </r>
  <r>
    <n v="7"/>
    <s v="BD"/>
    <n v="2024"/>
    <n v="30"/>
    <n v="1"/>
    <s v="FT"/>
    <d v="2024-09-13T00:00:00"/>
    <d v="2024-07-16T00:00:00"/>
    <n v="4152"/>
    <x v="1307"/>
    <s v="VIA FIGINO, 6-99999-BARBENGO - LUGANO (SVIZZERA)-CH"/>
    <s v="#"/>
    <s v="#"/>
    <n v="16596.8"/>
    <n v="16596.8"/>
    <n v="204510010"/>
    <m/>
    <m/>
    <m/>
    <s v="24IM05047"/>
    <d v="2024-06-21T00:00:00"/>
    <m/>
    <m/>
    <d v="2024-07-15T00:00:00"/>
    <s v="RD/2024/30889"/>
    <d v="2024-07-16T00:00:00"/>
    <n v="2024"/>
    <n v="7"/>
    <n v="1"/>
    <m/>
    <m/>
    <m/>
    <m/>
    <m/>
    <m/>
    <n v="1"/>
    <x v="2"/>
    <s v=" D"/>
    <n v="2024"/>
    <n v="13386"/>
    <s v="C"/>
    <d v="2024-07-18T00:00:00"/>
    <d v="2024-07-17T00:00:00"/>
    <m/>
    <s v=" Certa, liquida ed esigibile"/>
    <m/>
    <s v="Azienda"/>
    <s v=" "/>
    <s v=" "/>
    <n v="701110013"/>
    <n v="92"/>
    <s v="DISPOSIZIONE DOCUMENTO ESTERNO"/>
    <n v="16596.8"/>
    <n v="16596.8"/>
    <n v="16596.8"/>
    <n v="0"/>
    <n v="0"/>
  </r>
  <r>
    <n v="7"/>
    <s v="BD"/>
    <n v="2024"/>
    <n v="31"/>
    <n v="1"/>
    <s v="FT"/>
    <d v="2024-09-13T00:00:00"/>
    <d v="2024-07-16T00:00:00"/>
    <n v="4152"/>
    <x v="1307"/>
    <s v="VIA FIGINO, 6-99999-BARBENGO - LUGANO (SVIZZERA)-CH"/>
    <s v="#"/>
    <s v="#"/>
    <n v="847"/>
    <n v="847"/>
    <n v="204510010"/>
    <m/>
    <m/>
    <m/>
    <s v="24IM05271"/>
    <d v="2024-06-28T00:00:00"/>
    <m/>
    <m/>
    <d v="2024-07-15T00:00:00"/>
    <s v="RD/2024/37774 RD/2024/37775"/>
    <d v="2024-07-16T00:00:00"/>
    <n v="2024"/>
    <n v="7"/>
    <n v="1"/>
    <m/>
    <m/>
    <m/>
    <m/>
    <m/>
    <m/>
    <n v="1"/>
    <x v="2"/>
    <s v=" D"/>
    <n v="2024"/>
    <n v="13386"/>
    <s v="C"/>
    <d v="2024-07-18T00:00:00"/>
    <d v="2024-07-17T00:00:00"/>
    <m/>
    <s v=" Certa, liquida ed esigibile"/>
    <m/>
    <s v="Azienda"/>
    <s v=" "/>
    <s v=" "/>
    <n v="701110013"/>
    <n v="92"/>
    <s v="DISPOSIZIONE DOCUMENTO ESTERNO"/>
    <n v="847"/>
    <n v="847"/>
    <n v="847"/>
    <n v="0"/>
    <n v="0"/>
  </r>
  <r>
    <n v="7"/>
    <s v="BD"/>
    <n v="2024"/>
    <n v="31"/>
    <n v="2"/>
    <s v="FT"/>
    <d v="2024-09-13T00:00:00"/>
    <d v="2024-07-16T00:00:00"/>
    <n v="4152"/>
    <x v="1307"/>
    <s v="VIA FIGINO, 6-99999-BARBENGO - LUGANO (SVIZZERA)-CH"/>
    <s v="#"/>
    <s v="#"/>
    <n v="66"/>
    <n v="66"/>
    <n v="204510010"/>
    <m/>
    <m/>
    <m/>
    <s v="24IM05271"/>
    <d v="2024-06-28T00:00:00"/>
    <m/>
    <m/>
    <d v="2024-07-15T00:00:00"/>
    <s v="RD/2024/37774 RD/2024/37775"/>
    <d v="2024-07-16T00:00:00"/>
    <n v="2024"/>
    <n v="301"/>
    <n v="1"/>
    <m/>
    <m/>
    <m/>
    <m/>
    <m/>
    <m/>
    <n v="1"/>
    <x v="0"/>
    <s v=" D"/>
    <n v="2024"/>
    <n v="13386"/>
    <s v="C"/>
    <d v="2024-07-18T00:00:00"/>
    <d v="2024-07-17T00:00:00"/>
    <m/>
    <s v=" Certa, liquida ed esigibile"/>
    <m/>
    <s v="Azienda"/>
    <s v=" "/>
    <s v=" "/>
    <n v="705120020"/>
    <n v="92"/>
    <s v="DISPOSIZIONE DOCUMENTO ESTERNO"/>
    <n v="66"/>
    <n v="66"/>
    <n v="66"/>
    <n v="0"/>
    <n v="0"/>
  </r>
  <r>
    <n v="7"/>
    <s v="BD"/>
    <n v="2024"/>
    <n v="35"/>
    <n v="1"/>
    <s v="FT"/>
    <d v="2024-10-08T00:00:00"/>
    <d v="2024-08-09T00:00:00"/>
    <n v="4152"/>
    <x v="1307"/>
    <s v="VIA FIGINO, 6-99999-BARBENGO - LUGANO (SVIZZERA)-CH"/>
    <s v="#"/>
    <s v="#"/>
    <n v="322.26"/>
    <n v="322.26"/>
    <n v="204510010"/>
    <m/>
    <m/>
    <m/>
    <s v="24IM06101"/>
    <d v="2024-07-24T00:00:00"/>
    <m/>
    <m/>
    <d v="2024-08-09T00:00:00"/>
    <s v="RD/2024/42580 RD/2024/39648 RD/39650    RD/2024/40545"/>
    <d v="2024-08-09T00:00:00"/>
    <n v="2024"/>
    <n v="7"/>
    <n v="1"/>
    <m/>
    <m/>
    <m/>
    <m/>
    <m/>
    <m/>
    <n v="1"/>
    <x v="2"/>
    <s v=" D"/>
    <n v="2024"/>
    <n v="15173"/>
    <s v="C"/>
    <d v="2024-08-23T00:00:00"/>
    <d v="2024-08-09T00:00:00"/>
    <m/>
    <s v=" Certa, liquida ed esigibile"/>
    <m/>
    <s v="Azienda"/>
    <s v=" "/>
    <s v=" "/>
    <n v="701110013"/>
    <n v="92"/>
    <s v="DISPOSIZIONE DOCUMENTO ESTERNO"/>
    <n v="322.26"/>
    <n v="322.26"/>
    <n v="322.26"/>
    <n v="0"/>
    <n v="0"/>
  </r>
  <r>
    <n v="7"/>
    <s v="BD"/>
    <n v="2024"/>
    <n v="35"/>
    <n v="2"/>
    <s v="FT"/>
    <d v="2024-10-08T00:00:00"/>
    <d v="2024-08-09T00:00:00"/>
    <n v="4152"/>
    <x v="1307"/>
    <s v="VIA FIGINO, 6-99999-BARBENGO - LUGANO (SVIZZERA)-CH"/>
    <s v="#"/>
    <s v="#"/>
    <n v="66"/>
    <n v="66"/>
    <n v="204510010"/>
    <m/>
    <m/>
    <m/>
    <s v="24IM06101"/>
    <d v="2024-07-24T00:00:00"/>
    <m/>
    <m/>
    <d v="2024-08-09T00:00:00"/>
    <s v="RD/2024/42580 RD/2024/39648 RD/39650    RD/2024/40545"/>
    <d v="2024-08-09T00:00:00"/>
    <n v="2024"/>
    <n v="301"/>
    <n v="1"/>
    <m/>
    <m/>
    <m/>
    <m/>
    <m/>
    <m/>
    <n v="1"/>
    <x v="0"/>
    <s v=" D"/>
    <n v="2024"/>
    <n v="15173"/>
    <s v="C"/>
    <d v="2024-08-23T00:00:00"/>
    <d v="2024-08-09T00:00:00"/>
    <m/>
    <s v=" Certa, liquida ed esigibile"/>
    <m/>
    <s v="Azienda"/>
    <s v=" "/>
    <s v=" "/>
    <n v="705120020"/>
    <n v="92"/>
    <s v="DISPOSIZIONE DOCUMENTO ESTERNO"/>
    <n v="66"/>
    <n v="66"/>
    <n v="66"/>
    <n v="0"/>
    <n v="0"/>
  </r>
  <r>
    <n v="7"/>
    <s v="BD"/>
    <n v="2024"/>
    <n v="36"/>
    <n v="1"/>
    <s v="FT"/>
    <d v="2024-10-13T00:00:00"/>
    <d v="2024-08-14T00:00:00"/>
    <n v="4152"/>
    <x v="1307"/>
    <s v="VIA FIGINO, 6-99999-BARBENGO - LUGANO (SVIZZERA)-CH"/>
    <s v="#"/>
    <s v="#"/>
    <n v="2722.74"/>
    <n v="2722.74"/>
    <n v="204510010"/>
    <m/>
    <m/>
    <m/>
    <s v="24IM06319"/>
    <d v="2024-07-31T00:00:00"/>
    <m/>
    <m/>
    <d v="2024-08-14T00:00:00"/>
    <s v="ACQUISTI"/>
    <d v="2024-08-14T00:00:00"/>
    <n v="2024"/>
    <n v="7"/>
    <n v="1"/>
    <m/>
    <m/>
    <m/>
    <m/>
    <m/>
    <m/>
    <n v="1"/>
    <x v="2"/>
    <s v=" D"/>
    <n v="2024"/>
    <n v="16297"/>
    <s v="C"/>
    <d v="2024-08-28T00:00:00"/>
    <d v="2024-08-23T00:00:00"/>
    <m/>
    <s v=" Certa, liquida ed esigibile"/>
    <m/>
    <s v="Azienda"/>
    <s v=" "/>
    <s v=" "/>
    <n v="701110013"/>
    <n v="92"/>
    <s v="DISPOSIZIONE DOCUMENTO ESTERNO"/>
    <n v="2722.74"/>
    <n v="2722.74"/>
    <n v="2722.74"/>
    <n v="0"/>
    <n v="0"/>
  </r>
  <r>
    <n v="7"/>
    <s v="BD"/>
    <n v="2024"/>
    <n v="36"/>
    <n v="2"/>
    <s v="FT"/>
    <d v="2024-10-13T00:00:00"/>
    <d v="2024-08-14T00:00:00"/>
    <n v="4152"/>
    <x v="1307"/>
    <s v="VIA FIGINO, 6-99999-BARBENGO - LUGANO (SVIZZERA)-CH"/>
    <s v="#"/>
    <s v="#"/>
    <n v="66"/>
    <n v="66"/>
    <n v="204510010"/>
    <m/>
    <m/>
    <m/>
    <s v="24IM06319"/>
    <d v="2024-07-31T00:00:00"/>
    <m/>
    <m/>
    <d v="2024-08-14T00:00:00"/>
    <s v="ACQUISTI"/>
    <d v="2024-08-14T00:00:00"/>
    <n v="2024"/>
    <n v="301"/>
    <n v="1"/>
    <m/>
    <m/>
    <m/>
    <m/>
    <m/>
    <m/>
    <n v="1"/>
    <x v="0"/>
    <s v=" D"/>
    <n v="2024"/>
    <n v="16297"/>
    <s v="C"/>
    <d v="2024-08-28T00:00:00"/>
    <d v="2024-08-23T00:00:00"/>
    <m/>
    <s v=" Certa, liquida ed esigibile"/>
    <m/>
    <s v="Azienda"/>
    <s v=" "/>
    <s v=" "/>
    <n v="705120020"/>
    <n v="92"/>
    <s v="DISPOSIZIONE DOCUMENTO ESTERNO"/>
    <n v="66"/>
    <n v="66"/>
    <n v="66"/>
    <n v="0"/>
    <n v="0"/>
  </r>
  <r>
    <n v="7"/>
    <s v="BD"/>
    <n v="2024"/>
    <n v="39"/>
    <n v="1"/>
    <s v="FT"/>
    <d v="2024-11-02T00:00:00"/>
    <d v="2024-09-04T00:00:00"/>
    <n v="4152"/>
    <x v="1307"/>
    <s v="VIA FIGINO, 6-99999-BARBENGO - LUGANO (SVIZZERA)-CH"/>
    <s v="#"/>
    <s v="#"/>
    <n v="66"/>
    <n v="66"/>
    <n v="204510010"/>
    <m/>
    <m/>
    <m/>
    <s v="24IM06524"/>
    <d v="2024-08-12T00:00:00"/>
    <m/>
    <m/>
    <d v="2024-09-03T00:00:00"/>
    <s v="RD/2024/46880 RD/2024/46883"/>
    <d v="2024-09-04T00:00:00"/>
    <n v="2024"/>
    <n v="301"/>
    <n v="1"/>
    <m/>
    <m/>
    <m/>
    <m/>
    <m/>
    <m/>
    <n v="1"/>
    <x v="0"/>
    <s v=" D"/>
    <n v="2024"/>
    <n v="17057"/>
    <s v="C"/>
    <d v="2024-09-11T00:00:00"/>
    <d v="2024-09-04T00:00:00"/>
    <m/>
    <s v=" Certa, liquida ed esigibile"/>
    <m/>
    <s v="Azienda"/>
    <s v=" "/>
    <s v=" "/>
    <n v="705120020"/>
    <n v="92"/>
    <s v="DISPOSIZIONE DOCUMENTO ESTERNO"/>
    <n v="66"/>
    <n v="66"/>
    <n v="66"/>
    <n v="0"/>
    <n v="0"/>
  </r>
  <r>
    <n v="7"/>
    <s v="BD"/>
    <n v="2024"/>
    <n v="39"/>
    <n v="2"/>
    <s v="FT"/>
    <d v="2024-11-02T00:00:00"/>
    <d v="2024-09-04T00:00:00"/>
    <n v="4152"/>
    <x v="1307"/>
    <s v="VIA FIGINO, 6-99999-BARBENGO - LUGANO (SVIZZERA)-CH"/>
    <s v="#"/>
    <s v="#"/>
    <n v="217.8"/>
    <n v="217.8"/>
    <n v="204510010"/>
    <m/>
    <m/>
    <m/>
    <s v="24IM06524"/>
    <d v="2024-08-12T00:00:00"/>
    <m/>
    <m/>
    <d v="2024-09-03T00:00:00"/>
    <s v="RD/2024/46880 RD/2024/46883"/>
    <d v="2024-09-04T00:00:00"/>
    <n v="2024"/>
    <n v="7"/>
    <n v="1"/>
    <m/>
    <m/>
    <m/>
    <m/>
    <m/>
    <m/>
    <n v="1"/>
    <x v="2"/>
    <s v=" D"/>
    <n v="2024"/>
    <n v="17057"/>
    <s v="C"/>
    <d v="2024-09-11T00:00:00"/>
    <d v="2024-09-04T00:00:00"/>
    <m/>
    <s v=" Certa, liquida ed esigibile"/>
    <m/>
    <s v="Azienda"/>
    <s v=" "/>
    <s v=" "/>
    <n v="701110013"/>
    <n v="92"/>
    <s v="DISPOSIZIONE DOCUMENTO ESTERNO"/>
    <n v="217.8"/>
    <n v="217.8"/>
    <n v="217.8"/>
    <n v="0"/>
    <n v="0"/>
  </r>
  <r>
    <n v="7"/>
    <s v="BD"/>
    <n v="2024"/>
    <n v="43"/>
    <n v="1"/>
    <s v="FT"/>
    <d v="2024-11-15T00:00:00"/>
    <d v="2024-09-26T00:00:00"/>
    <n v="4152"/>
    <x v="1307"/>
    <s v="VIA FIGINO, 6-99999-BARBENGO - LUGANO (SVIZZERA)-CH"/>
    <s v="#"/>
    <s v="#"/>
    <n v="308"/>
    <n v="308"/>
    <n v="204510010"/>
    <m/>
    <m/>
    <m/>
    <s v="24IM06621"/>
    <d v="2024-08-20T00:00:00"/>
    <m/>
    <m/>
    <d v="2024-09-16T00:00:00"/>
    <s v="RD/2024/50077                           RD/2024/50078"/>
    <d v="2024-09-26T00:00:00"/>
    <n v="2024"/>
    <n v="7"/>
    <n v="1"/>
    <m/>
    <m/>
    <m/>
    <m/>
    <m/>
    <m/>
    <n v="1"/>
    <x v="2"/>
    <s v=" D"/>
    <n v="2024"/>
    <n v="18106"/>
    <s v="C"/>
    <d v="2024-10-01T00:00:00"/>
    <d v="2024-09-26T00:00:00"/>
    <m/>
    <s v=" Certa, liquida ed esigibile"/>
    <m/>
    <s v="Azienda"/>
    <s v=" "/>
    <s v=" "/>
    <n v="701110013"/>
    <n v="92"/>
    <s v="DISPOSIZIONE DOCUMENTO ESTERNO"/>
    <n v="308"/>
    <n v="308"/>
    <n v="308"/>
    <n v="0"/>
    <n v="0"/>
  </r>
  <r>
    <n v="7"/>
    <s v="BD"/>
    <n v="2024"/>
    <n v="43"/>
    <n v="2"/>
    <s v="FT"/>
    <d v="2024-11-15T00:00:00"/>
    <d v="2024-09-26T00:00:00"/>
    <n v="4152"/>
    <x v="1307"/>
    <s v="VIA FIGINO, 6-99999-BARBENGO - LUGANO (SVIZZERA)-CH"/>
    <s v="#"/>
    <s v="#"/>
    <n v="66"/>
    <n v="66"/>
    <n v="204510010"/>
    <m/>
    <m/>
    <m/>
    <s v="24IM06621"/>
    <d v="2024-08-20T00:00:00"/>
    <m/>
    <m/>
    <d v="2024-09-16T00:00:00"/>
    <s v="RD/2024/50077                           RD/2024/50078"/>
    <d v="2024-09-26T00:00:00"/>
    <n v="2024"/>
    <n v="301"/>
    <n v="1"/>
    <m/>
    <m/>
    <m/>
    <m/>
    <m/>
    <m/>
    <n v="1"/>
    <x v="0"/>
    <s v=" D"/>
    <n v="2024"/>
    <n v="18106"/>
    <s v="C"/>
    <d v="2024-10-01T00:00:00"/>
    <d v="2024-09-26T00:00:00"/>
    <m/>
    <s v=" Certa, liquida ed esigibile"/>
    <m/>
    <s v="Azienda"/>
    <s v=" "/>
    <s v=" "/>
    <n v="705120020"/>
    <n v="92"/>
    <s v="DISPOSIZIONE DOCUMENTO ESTERNO"/>
    <n v="66"/>
    <n v="66"/>
    <n v="66"/>
    <n v="0"/>
    <n v="0"/>
  </r>
  <r>
    <n v="7"/>
    <s v="3FE"/>
    <n v="2024"/>
    <n v="31655"/>
    <n v="1"/>
    <s v="FT"/>
    <d v="2024-08-10T00:00:00"/>
    <d v="2024-06-12T00:00:00"/>
    <n v="3789"/>
    <x v="1308"/>
    <s v="VIA FESTA DEL PERDONO 7-20122-MILANO-MI"/>
    <s v="#03064870151"/>
    <s v="#80012650158"/>
    <n v="200"/>
    <n v="200"/>
    <n v="204510010"/>
    <m/>
    <m/>
    <m/>
    <s v="VFE00-2877"/>
    <d v="2024-05-31T00:00:00"/>
    <n v="12315578093"/>
    <s v="ASST_PG_FE.2024.0104213"/>
    <d v="2024-06-11T00:00:00"/>
    <s v="COMP 2023 PARERE OK. V. DOC. ALL.RP.    ANAT PATOLOGICA 12/6 DM"/>
    <d v="2024-06-12T00:00:00"/>
    <n v="2024"/>
    <n v="216"/>
    <n v="1"/>
    <m/>
    <m/>
    <m/>
    <m/>
    <m/>
    <m/>
    <n v="1"/>
    <x v="8"/>
    <s v=" D"/>
    <n v="2024"/>
    <n v="13111"/>
    <s v="C"/>
    <d v="2024-07-18T00:00:00"/>
    <d v="2024-07-10T00:00:00"/>
    <m/>
    <s v=" Certa, liquida ed esigibile"/>
    <m/>
    <s v="Azienda"/>
    <s v="FPI11 ISTRUTTORIA - DIREZIONE MEDICA DI PRESID"/>
    <s v=" "/>
    <n v="702840020"/>
    <n v="69"/>
    <s v="accredito tesoreria provinciale stato per TAB. A"/>
    <n v="200"/>
    <n v="200"/>
    <n v="200"/>
    <n v="0"/>
    <n v="0"/>
  </r>
  <r>
    <n v="7"/>
    <s v="3FE"/>
    <n v="2024"/>
    <n v="31655"/>
    <n v="2"/>
    <s v="FT"/>
    <d v="2024-08-10T00:00:00"/>
    <d v="2024-06-12T00:00:00"/>
    <n v="3789"/>
    <x v="1308"/>
    <s v="VIA FESTA DEL PERDONO 7-20122-MILANO-MI"/>
    <s v="#03064870151"/>
    <s v="#80012650158"/>
    <n v="2"/>
    <n v="2"/>
    <n v="204510010"/>
    <m/>
    <m/>
    <m/>
    <s v="VFE00-2877"/>
    <d v="2024-05-31T00:00:00"/>
    <n v="12315578093"/>
    <s v="ASST_PG_FE.2024.0104213"/>
    <d v="2024-06-11T00:00:00"/>
    <s v="COMP 2023 PARERE OK. V. DOC. ALL.RP.    ANAT PATOLOGICA 12/6 DM"/>
    <d v="2024-06-12T00:00:00"/>
    <n v="2024"/>
    <n v="520"/>
    <n v="1"/>
    <m/>
    <m/>
    <m/>
    <m/>
    <m/>
    <m/>
    <n v="1"/>
    <x v="9"/>
    <s v=" D"/>
    <n v="2024"/>
    <n v="13111"/>
    <s v="C"/>
    <d v="2024-07-18T00:00:00"/>
    <d v="2024-07-10T00:00:00"/>
    <m/>
    <s v=" Certa, liquida ed esigibile"/>
    <m/>
    <s v="Azienda"/>
    <s v="FPI11 ISTRUTTORIA - DIREZIONE MEDICA DI PRESID"/>
    <s v=" "/>
    <n v="714230010"/>
    <n v="69"/>
    <s v="accredito tesoreria provinciale stato per TAB. A"/>
    <n v="2"/>
    <n v="2"/>
    <n v="2"/>
    <n v="0"/>
    <n v="0"/>
  </r>
  <r>
    <n v="7"/>
    <s v="3FE"/>
    <n v="2024"/>
    <n v="33212"/>
    <n v="1"/>
    <s v="FT"/>
    <d v="2024-08-17T00:00:00"/>
    <d v="2024-06-19T00:00:00"/>
    <n v="3789"/>
    <x v="1308"/>
    <s v="VIA FESTA DEL PERDONO 7-20122-MILANO-MI"/>
    <s v="#03064870151"/>
    <s v="#80012650158"/>
    <n v="202"/>
    <n v="202"/>
    <n v="204510010"/>
    <m/>
    <m/>
    <m/>
    <s v="VFE00-2875"/>
    <d v="2024-05-31T00:00:00"/>
    <n v="12365240962"/>
    <s v="ASST_PG_FE.2024.0109080"/>
    <d v="2024-06-18T00:00:00"/>
    <s v="2024-3747 PRSTAZIONE SANITARIA RICERCA EPARERE OK. V,DOC. ALL.R.P."/>
    <d v="2024-06-19T00:00:00"/>
    <n v="2024"/>
    <n v="216"/>
    <n v="1"/>
    <m/>
    <m/>
    <m/>
    <m/>
    <m/>
    <m/>
    <n v="1"/>
    <x v="8"/>
    <s v=" D"/>
    <n v="2024"/>
    <n v="13551"/>
    <s v="C"/>
    <d v="2024-07-26T00:00:00"/>
    <d v="2024-07-17T00:00:00"/>
    <m/>
    <s v=" Certa, liquida ed esigibile"/>
    <m/>
    <s v="Azienda"/>
    <s v="FPI10 ISTRUTTORIA - DIREZIONE MEDICA DI PRESID"/>
    <s v=" "/>
    <n v="702840020"/>
    <n v="69"/>
    <s v="accredito tesoreria provinciale stato per TAB. A"/>
    <n v="202"/>
    <n v="202"/>
    <n v="202"/>
    <n v="0"/>
    <n v="0"/>
  </r>
  <r>
    <n v="7"/>
    <s v="3FE"/>
    <n v="2024"/>
    <n v="37685"/>
    <n v="1"/>
    <s v="PA"/>
    <d v="2024-09-08T00:00:00"/>
    <d v="2024-07-11T00:00:00"/>
    <n v="5012304"/>
    <x v="1309"/>
    <s v="VIA PLAN TEREGUA 11 19-23030-VALFURVA-SO"/>
    <s v="#01072480146"/>
    <s v="#RBNLTZ94T42I828T"/>
    <n v="3321.67"/>
    <n v="3321.67"/>
    <n v="204520010"/>
    <m/>
    <m/>
    <m/>
    <s v="FPA 7/24"/>
    <d v="2024-07-09T00:00:00"/>
    <n v="12514795582"/>
    <s v="ASST_PG_FE.2024.0124813"/>
    <d v="2024-07-10T00:00:00"/>
    <n v="349"/>
    <d v="2024-07-11T00:00:00"/>
    <n v="2024"/>
    <n v="90113"/>
    <n v="1"/>
    <m/>
    <m/>
    <m/>
    <m/>
    <m/>
    <m/>
    <n v="1"/>
    <x v="18"/>
    <s v=" D"/>
    <n v="2024"/>
    <n v="13236"/>
    <s v="C"/>
    <d v="2024-07-17T00:00:00"/>
    <d v="2024-07-11T00:00:00"/>
    <m/>
    <s v=" Certa, liquida ed esigibile"/>
    <m/>
    <s v="Azienda"/>
    <s v="FPI05 ISTRUT-POL E GEST RISORSE UMANE"/>
    <s v=" "/>
    <n v="704725950"/>
    <n v="2"/>
    <s v="bonifico"/>
    <n v="3321.67"/>
    <n v="3321.67"/>
    <n v="3321.67"/>
    <n v="0"/>
    <n v="0"/>
  </r>
  <r>
    <n v="7"/>
    <s v="3FE"/>
    <n v="2024"/>
    <n v="45110"/>
    <n v="1"/>
    <s v="PA"/>
    <d v="2024-10-15T00:00:00"/>
    <d v="2024-08-19T00:00:00"/>
    <n v="5012304"/>
    <x v="1309"/>
    <s v="VIA PLAN TEREGUA 11 19-23030-VALFURVA-SO"/>
    <s v="#01072480146"/>
    <s v="#RBNLTZ94T42I828T"/>
    <n v="4186.8500000000004"/>
    <n v="4186.8500000000004"/>
    <n v="204520010"/>
    <m/>
    <m/>
    <m/>
    <s v="FPA 8/24"/>
    <d v="2024-08-16T00:00:00"/>
    <n v="12778438145"/>
    <s v="ASST_PG_FE.2024.0148049"/>
    <d v="2024-08-16T00:00:00"/>
    <n v="349"/>
    <d v="2024-08-19T00:00:00"/>
    <n v="2024"/>
    <n v="90113"/>
    <n v="1"/>
    <m/>
    <m/>
    <m/>
    <m/>
    <m/>
    <m/>
    <n v="1"/>
    <x v="18"/>
    <s v=" D"/>
    <n v="2024"/>
    <n v="15801"/>
    <s v="C"/>
    <d v="2024-08-21T00:00:00"/>
    <d v="2024-08-19T00:00:00"/>
    <m/>
    <s v=" Certa, liquida ed esigibile"/>
    <m/>
    <s v="Azienda"/>
    <s v="FPI05 ISTRUT-POL E GEST RISORSE UMANE"/>
    <s v=" "/>
    <n v="704725950"/>
    <n v="2"/>
    <s v="bonifico"/>
    <n v="4186.8500000000004"/>
    <n v="4186.8500000000004"/>
    <n v="4186.8500000000004"/>
    <n v="0"/>
    <n v="0"/>
  </r>
  <r>
    <n v="7"/>
    <s v="3FE"/>
    <n v="2024"/>
    <n v="49086"/>
    <n v="1"/>
    <s v="PA"/>
    <d v="2024-11-12T00:00:00"/>
    <d v="2024-09-16T00:00:00"/>
    <n v="5012304"/>
    <x v="1309"/>
    <s v="VIA PLAN TEREGUA 11 19-23030-VALFURVA-SO"/>
    <s v="#01072480146"/>
    <s v="#RBNLTZ94T42I828T"/>
    <n v="4119.38"/>
    <n v="4119.38"/>
    <n v="204520010"/>
    <m/>
    <m/>
    <m/>
    <s v="FPA 9/24"/>
    <d v="2024-09-13T00:00:00"/>
    <n v="12947506060"/>
    <s v="ASST_PG_FE.2024.0161268"/>
    <d v="2024-09-13T00:00:00"/>
    <n v="349"/>
    <d v="2024-09-16T00:00:00"/>
    <n v="2024"/>
    <n v="90113"/>
    <n v="1"/>
    <m/>
    <m/>
    <m/>
    <m/>
    <m/>
    <m/>
    <n v="1"/>
    <x v="18"/>
    <s v=" D"/>
    <n v="2024"/>
    <n v="17484"/>
    <s v="C"/>
    <d v="2024-09-17T00:00:00"/>
    <d v="2024-09-16T00:00:00"/>
    <m/>
    <s v=" Certa, liquida ed esigibile"/>
    <m/>
    <s v="Azienda"/>
    <s v="FPI05 ISTRUT-POL E GEST RISORSE UMANE"/>
    <s v=" "/>
    <n v="704725950"/>
    <n v="2"/>
    <s v="bonifico"/>
    <n v="4119.38"/>
    <n v="4119.38"/>
    <n v="4119.38"/>
    <n v="0"/>
    <n v="0"/>
  </r>
  <r>
    <n v="7"/>
    <s v="3FE"/>
    <n v="2024"/>
    <n v="32607"/>
    <n v="1"/>
    <s v="FT"/>
    <d v="2024-08-09T00:00:00"/>
    <d v="2024-06-14T00:00:00"/>
    <n v="6933"/>
    <x v="1310"/>
    <s v="VIA CERNAIA 2-20121-MILANO-MI"/>
    <s v="#09714010965"/>
    <s v="#09714010965"/>
    <n v="99.8"/>
    <n v="99.8"/>
    <n v="204510010"/>
    <m/>
    <m/>
    <m/>
    <s v="1024/PA"/>
    <d v="2024-05-31T00:00:00"/>
    <n v="12306186719"/>
    <s v="ASST_PG_FE.2024.0103583"/>
    <d v="2024-06-10T00:00:00"/>
    <s v="Fattura di vendita PA"/>
    <d v="2024-06-14T00:00:00"/>
    <n v="2024"/>
    <n v="82"/>
    <n v="1"/>
    <m/>
    <m/>
    <m/>
    <m/>
    <m/>
    <m/>
    <n v="1"/>
    <x v="3"/>
    <s v=" D"/>
    <n v="2024"/>
    <n v="13114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99.8"/>
    <n v="99.8"/>
    <n v="99.8"/>
    <n v="0"/>
    <n v="0"/>
  </r>
  <r>
    <n v="7"/>
    <s v="3FE"/>
    <n v="2024"/>
    <n v="34171"/>
    <n v="1"/>
    <s v="FT"/>
    <d v="2024-08-16T00:00:00"/>
    <d v="2024-06-26T00:00:00"/>
    <n v="91675"/>
    <x v="1311"/>
    <s v="VIA DELL'INDUSTRIA N. 12-35028-PIOVE DI SACCO-PD"/>
    <s v="#03450130285"/>
    <s v="#03450130285"/>
    <n v="636.92999999999995"/>
    <n v="636.92999999999995"/>
    <n v="204510010"/>
    <m/>
    <m/>
    <m/>
    <s v="412007/SP"/>
    <d v="2024-06-10T00:00:00"/>
    <n v="12356639374"/>
    <s v="ASST_PG_FE.2024.0108555"/>
    <d v="2024-06-17T00:00:00"/>
    <n v="36096"/>
    <d v="2024-06-26T00:00:00"/>
    <n v="2024"/>
    <n v="65"/>
    <n v="1"/>
    <m/>
    <m/>
    <m/>
    <m/>
    <m/>
    <m/>
    <n v="1"/>
    <x v="3"/>
    <s v=" D"/>
    <n v="2024"/>
    <n v="13052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636.92999999999995"/>
    <n v="636.92999999999995"/>
    <n v="636.92999999999995"/>
    <n v="0"/>
    <n v="0"/>
  </r>
  <r>
    <n v="7"/>
    <s v="3FE"/>
    <n v="2024"/>
    <n v="34172"/>
    <n v="1"/>
    <s v="FT"/>
    <d v="2024-08-16T00:00:00"/>
    <d v="2024-06-26T00:00:00"/>
    <n v="91675"/>
    <x v="1311"/>
    <s v="VIA DELL'INDUSTRIA N. 12-35028-PIOVE DI SACCO-PD"/>
    <s v="#03450130285"/>
    <s v="#03450130285"/>
    <n v="904.8"/>
    <n v="904.8"/>
    <n v="204510010"/>
    <m/>
    <m/>
    <m/>
    <s v="412008/SP"/>
    <d v="2024-06-10T00:00:00"/>
    <n v="12356636115"/>
    <s v="ASST_PG_FE.2024.0108391"/>
    <d v="2024-06-17T00:00:00"/>
    <n v="35823"/>
    <d v="2024-06-26T00:00:00"/>
    <n v="2024"/>
    <n v="65"/>
    <n v="1"/>
    <m/>
    <m/>
    <m/>
    <m/>
    <m/>
    <m/>
    <n v="1"/>
    <x v="3"/>
    <s v=" D"/>
    <n v="2024"/>
    <n v="13052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904.8"/>
    <n v="904.8"/>
    <n v="904.8"/>
    <n v="0"/>
    <n v="0"/>
  </r>
  <r>
    <n v="7"/>
    <s v="3FE"/>
    <n v="2024"/>
    <n v="36391"/>
    <n v="1"/>
    <s v="FT"/>
    <d v="2024-08-27T00:00:00"/>
    <d v="2024-07-04T00:00:00"/>
    <n v="91675"/>
    <x v="1311"/>
    <s v="VIA DELL'INDUSTRIA N. 12-35028-PIOVE DI SACCO-PD"/>
    <s v="#03450130285"/>
    <s v="#03450130285"/>
    <n v="904.8"/>
    <n v="904.8"/>
    <n v="204510010"/>
    <m/>
    <m/>
    <m/>
    <s v="412171/SP"/>
    <d v="2024-06-21T00:00:00"/>
    <n v="12430931391"/>
    <s v="ASST_PG_FE.2024.0116549"/>
    <d v="2024-06-28T00:00:00"/>
    <s v="ACQUISTI 35823"/>
    <d v="2024-07-04T00:00:00"/>
    <n v="2024"/>
    <n v="65"/>
    <n v="1"/>
    <m/>
    <m/>
    <m/>
    <m/>
    <m/>
    <m/>
    <n v="1"/>
    <x v="3"/>
    <s v=" D"/>
    <n v="2024"/>
    <n v="14334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904.8"/>
    <n v="904.8"/>
    <n v="904.8"/>
    <n v="0"/>
    <n v="0"/>
  </r>
  <r>
    <n v="7"/>
    <s v="3FE"/>
    <n v="2024"/>
    <n v="44623"/>
    <n v="1"/>
    <s v="FT"/>
    <d v="2024-10-01T00:00:00"/>
    <d v="2024-08-14T00:00:00"/>
    <n v="91675"/>
    <x v="1311"/>
    <s v="VIA DELL'INDUSTRIA N. 12-35028-PIOVE DI SACCO-PD"/>
    <s v="#03450130285"/>
    <s v="#03450130285"/>
    <n v="636.92999999999995"/>
    <n v="636.92999999999995"/>
    <n v="204510010"/>
    <m/>
    <m/>
    <m/>
    <s v="412625/SP"/>
    <d v="2024-07-31T00:00:00"/>
    <n v="12684162571"/>
    <s v="ASST_PG_FE.2024.0139596"/>
    <d v="2024-08-02T00:00:00"/>
    <s v="ACQUISTI 45632"/>
    <d v="2024-08-14T00:00:00"/>
    <n v="2024"/>
    <n v="65"/>
    <n v="1"/>
    <m/>
    <m/>
    <m/>
    <m/>
    <m/>
    <m/>
    <n v="1"/>
    <x v="3"/>
    <s v=" D"/>
    <n v="2024"/>
    <n v="16542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636.92999999999995"/>
    <n v="636.92999999999995"/>
    <n v="636.92999999999995"/>
    <n v="0"/>
    <n v="0"/>
  </r>
  <r>
    <n v="7"/>
    <s v="3FE"/>
    <n v="2024"/>
    <n v="34159"/>
    <n v="1"/>
    <s v="FT"/>
    <d v="2024-08-17T00:00:00"/>
    <d v="2024-06-25T00:00:00"/>
    <n v="7623"/>
    <x v="1312"/>
    <s v="VIA GASPARE ROTONDI N 47-20037-PADERNO DUGNANO-MI"/>
    <s v="#12285360967"/>
    <s v="#12285360967"/>
    <n v="1150"/>
    <n v="1150"/>
    <n v="204510010"/>
    <m/>
    <m/>
    <m/>
    <n v="87"/>
    <d v="2024-06-18T00:00:00"/>
    <n v="12367530108"/>
    <s v="ASST_PG_FE.2024.0109231"/>
    <d v="2024-06-18T00:00:00"/>
    <s v="UT-2024-70316 ITER OK"/>
    <d v="2024-06-25T00:00:00"/>
    <n v="2024"/>
    <n v="417"/>
    <n v="1"/>
    <m/>
    <m/>
    <m/>
    <m/>
    <m/>
    <m/>
    <n v="1"/>
    <x v="6"/>
    <s v=" D"/>
    <n v="2024"/>
    <n v="13516"/>
    <s v="C"/>
    <d v="2024-07-23T00:00:00"/>
    <d v="2024-07-17T00:00:00"/>
    <m/>
    <s v=" Certa, liquida ed esigibile"/>
    <m/>
    <s v="Azienda"/>
    <s v="FPI04 ISTRUT-TECN E PATRIM"/>
    <s v=" "/>
    <n v="706230090"/>
    <n v="2"/>
    <s v="bonifico"/>
    <n v="1150"/>
    <n v="1150"/>
    <n v="1150"/>
    <n v="0"/>
    <n v="0"/>
  </r>
  <r>
    <n v="7"/>
    <s v="3FE"/>
    <n v="2024"/>
    <n v="46402"/>
    <n v="1"/>
    <s v="FT"/>
    <d v="2024-10-21T00:00:00"/>
    <d v="2024-08-30T00:00:00"/>
    <n v="7623"/>
    <x v="1312"/>
    <s v="VIA GASPARE ROTONDI N 47-20037-PADERNO DUGNANO-MI"/>
    <s v="#12285360967"/>
    <s v="#12285360967"/>
    <n v="670"/>
    <n v="670"/>
    <n v="204510010"/>
    <m/>
    <m/>
    <m/>
    <n v="103"/>
    <d v="2024-08-22T00:00:00"/>
    <n v="12800797976"/>
    <s v="ASST_PG_FE.2024.0151185"/>
    <d v="2024-08-22T00:00:00"/>
    <s v="UT-2024-70547 ITER OK"/>
    <d v="2024-08-30T00:00:00"/>
    <n v="2024"/>
    <n v="417"/>
    <n v="1"/>
    <m/>
    <m/>
    <m/>
    <m/>
    <m/>
    <m/>
    <n v="1"/>
    <x v="6"/>
    <s v=" D"/>
    <n v="2024"/>
    <n v="17841"/>
    <s v="C"/>
    <d v="2024-09-25T00:00:00"/>
    <d v="2024-09-18T00:00:00"/>
    <m/>
    <s v=" Certa, liquida ed esigibile"/>
    <m/>
    <s v="Azienda"/>
    <s v="FPI04 ISTRUT-TECN E PATRIM"/>
    <s v=" "/>
    <n v="706230090"/>
    <n v="2"/>
    <s v="bonifico"/>
    <n v="670"/>
    <n v="670"/>
    <n v="670"/>
    <n v="0"/>
    <n v="0"/>
  </r>
  <r>
    <n v="7"/>
    <s v="3FE"/>
    <n v="2024"/>
    <n v="43186"/>
    <n v="1"/>
    <s v="FT"/>
    <d v="2024-09-29T00:00:00"/>
    <d v="2024-08-09T00:00:00"/>
    <n v="720"/>
    <x v="1313"/>
    <s v="VIA GHIAIE 6-24030-PRESEZZO-BG"/>
    <s v="#00978150167"/>
    <s v="#00978150167"/>
    <n v="299.52"/>
    <n v="299.52"/>
    <n v="204510010"/>
    <m/>
    <m/>
    <m/>
    <s v="V10002157"/>
    <d v="2024-07-31T00:00:00"/>
    <n v="12664869660"/>
    <s v="ASST_PG_FE.2024.0138747"/>
    <d v="2024-07-31T00:00:00"/>
    <n v="46748"/>
    <d v="2024-08-09T00:00:00"/>
    <n v="2024"/>
    <n v="5"/>
    <n v="1"/>
    <m/>
    <m/>
    <m/>
    <m/>
    <m/>
    <m/>
    <n v="1"/>
    <x v="2"/>
    <s v=" D"/>
    <n v="2024"/>
    <n v="16991"/>
    <s v="C"/>
    <d v="2024-09-10T00:00:00"/>
    <d v="2024-09-04T00:00:00"/>
    <m/>
    <s v=" Certa, liquida ed esigibile"/>
    <m/>
    <s v="Azienda"/>
    <s v="FPI01 ISTRUT-CONTAB E FLUSSI FINANZ"/>
    <s v=" "/>
    <n v="701110210"/>
    <n v="2"/>
    <s v="bonifico"/>
    <n v="299.52"/>
    <n v="299.52"/>
    <n v="299.52"/>
    <n v="0"/>
    <n v="0"/>
  </r>
  <r>
    <n v="7"/>
    <s v="3FE"/>
    <n v="2024"/>
    <n v="46504"/>
    <n v="1"/>
    <s v="PA"/>
    <d v="2024-11-01T00:00:00"/>
    <d v="2024-09-03T00:00:00"/>
    <n v="3349285"/>
    <x v="1314"/>
    <s v="VIA ROMA, 74-24048-TREVIOLO-BG"/>
    <s v="#04760090169"/>
    <s v="#VLTCHR98E42I628G"/>
    <n v="2722"/>
    <n v="2722"/>
    <n v="204520010"/>
    <m/>
    <m/>
    <m/>
    <n v="2"/>
    <d v="2024-07-12T00:00:00"/>
    <n v="12856549336"/>
    <s v="ASST_PG_FE.2024.0156234"/>
    <d v="2024-09-02T00:00:00"/>
    <n v="384"/>
    <d v="2024-09-03T00:00:00"/>
    <n v="2024"/>
    <n v="248"/>
    <n v="1"/>
    <m/>
    <m/>
    <m/>
    <m/>
    <m/>
    <m/>
    <n v="1"/>
    <x v="18"/>
    <s v=" D"/>
    <n v="2024"/>
    <n v="16725"/>
    <s v="C"/>
    <d v="2024-09-05T00:00:00"/>
    <d v="2024-09-03T00:00:00"/>
    <m/>
    <s v=" Certa, liquida ed esigibile"/>
    <m/>
    <s v="Azienda"/>
    <s v="FPI05 ISTRUT-POL E GEST RISORSE UMANE"/>
    <s v=" "/>
    <n v="704790025"/>
    <n v="2"/>
    <s v="bonifico"/>
    <n v="2722"/>
    <n v="2722"/>
    <n v="2722"/>
    <n v="0"/>
    <n v="0"/>
  </r>
  <r>
    <n v="7"/>
    <s v="3FE"/>
    <n v="2024"/>
    <n v="46505"/>
    <n v="1"/>
    <s v="PA"/>
    <d v="2024-11-01T00:00:00"/>
    <d v="2024-09-03T00:00:00"/>
    <n v="3349285"/>
    <x v="1314"/>
    <s v="VIA ROMA, 74-24048-TREVIOLO-BG"/>
    <s v="#04760090169"/>
    <s v="#VLTCHR98E42I628G"/>
    <n v="3642"/>
    <n v="3642"/>
    <n v="204520010"/>
    <m/>
    <m/>
    <m/>
    <n v="6"/>
    <d v="2024-09-02T00:00:00"/>
    <n v="12856549906"/>
    <s v="ASST_PG_FE.2024.0156224"/>
    <d v="2024-09-02T00:00:00"/>
    <n v="384"/>
    <d v="2024-09-03T00:00:00"/>
    <n v="2024"/>
    <n v="248"/>
    <n v="1"/>
    <m/>
    <m/>
    <m/>
    <m/>
    <m/>
    <m/>
    <n v="1"/>
    <x v="18"/>
    <s v=" D"/>
    <n v="2024"/>
    <n v="16725"/>
    <s v="C"/>
    <d v="2024-09-05T00:00:00"/>
    <d v="2024-09-03T00:00:00"/>
    <m/>
    <s v=" Certa, liquida ed esigibile"/>
    <m/>
    <s v="Azienda"/>
    <s v="FPI05 ISTRUT-POL E GEST RISORSE UMANE"/>
    <s v=" "/>
    <n v="704790025"/>
    <n v="2"/>
    <s v="bonifico"/>
    <n v="3642"/>
    <n v="3642"/>
    <n v="3642"/>
    <n v="0"/>
    <n v="0"/>
  </r>
  <r>
    <n v="7"/>
    <s v="3FE"/>
    <n v="2024"/>
    <n v="48626"/>
    <n v="1"/>
    <s v="PA"/>
    <d v="2024-11-05T00:00:00"/>
    <d v="2024-09-12T00:00:00"/>
    <n v="3349285"/>
    <x v="1314"/>
    <s v="VIA ROMA, 74-24048-TREVIOLO-BG"/>
    <s v="#04760090169"/>
    <s v="#VLTCHR98E42I628G"/>
    <n v="3742"/>
    <n v="3742"/>
    <n v="204520010"/>
    <m/>
    <m/>
    <m/>
    <n v="7"/>
    <d v="2024-09-06T00:00:00"/>
    <n v="12891111188"/>
    <s v="ASST_PG_FE.2024.0158321"/>
    <d v="2024-09-06T00:00:00"/>
    <n v="384"/>
    <d v="2024-09-12T00:00:00"/>
    <n v="2024"/>
    <n v="248"/>
    <n v="1"/>
    <m/>
    <m/>
    <m/>
    <m/>
    <m/>
    <m/>
    <n v="1"/>
    <x v="18"/>
    <s v=" D"/>
    <n v="2024"/>
    <n v="17402"/>
    <s v="C"/>
    <d v="2024-09-17T00:00:00"/>
    <d v="2024-09-12T00:00:00"/>
    <m/>
    <s v=" Certa, liquida ed esigibile"/>
    <m/>
    <s v="Azienda"/>
    <s v="FPI05 ISTRUT-POL E GEST RISORSE UMANE"/>
    <s v=" "/>
    <n v="704790025"/>
    <n v="2"/>
    <s v="bonifico"/>
    <n v="3742"/>
    <n v="3742"/>
    <n v="3742"/>
    <n v="0"/>
    <n v="0"/>
  </r>
  <r>
    <n v="7"/>
    <s v="3FE"/>
    <n v="2024"/>
    <n v="35092"/>
    <n v="1"/>
    <s v="FT"/>
    <d v="2024-08-23T00:00:00"/>
    <d v="2024-07-01T00:00:00"/>
    <n v="6709"/>
    <x v="1315"/>
    <s v="VIA MEUCCI 18-20083-GAGGIANO-MI"/>
    <s v="#09521810961"/>
    <s v="#09521810961"/>
    <n v="14381.55"/>
    <n v="14381.55"/>
    <n v="204510010"/>
    <m/>
    <m/>
    <m/>
    <s v="1882/PA/1"/>
    <d v="2024-06-12T00:00:00"/>
    <n v="12400636852"/>
    <s v="ASST_PG_FE.2024.0113412"/>
    <d v="2024-06-24T00:00:00"/>
    <n v="36315"/>
    <d v="2024-07-01T00:00:00"/>
    <n v="2024"/>
    <n v="171"/>
    <n v="1"/>
    <m/>
    <m/>
    <m/>
    <m/>
    <m/>
    <m/>
    <n v="1"/>
    <x v="41"/>
    <s v=" D"/>
    <n v="2024"/>
    <n v="13705"/>
    <s v="C"/>
    <d v="2024-08-01T00:00:00"/>
    <d v="2024-07-24T00:00:00"/>
    <m/>
    <s v=" Certa, liquida ed esigibile"/>
    <m/>
    <s v="Azienda"/>
    <s v="FPI01 ISTRUT-CONTAB E FLUSSI FINANZ"/>
    <s v=" "/>
    <n v="701240015"/>
    <n v="2"/>
    <s v="bonifico"/>
    <n v="14381.55"/>
    <n v="14381.55"/>
    <n v="14381.55"/>
    <n v="0"/>
    <n v="0"/>
  </r>
  <r>
    <n v="7"/>
    <s v="3FE"/>
    <n v="2024"/>
    <n v="41063"/>
    <n v="1"/>
    <s v="FT"/>
    <d v="2024-09-15T00:00:00"/>
    <d v="2024-07-26T00:00:00"/>
    <n v="6709"/>
    <x v="1315"/>
    <s v="VIA MEUCCI 18-20083-GAGGIANO-MI"/>
    <s v="#09521810961"/>
    <s v="#09521810961"/>
    <n v="864.78"/>
    <n v="864.78"/>
    <n v="204510010"/>
    <m/>
    <m/>
    <m/>
    <s v="2294/PA/1"/>
    <d v="2024-07-15T00:00:00"/>
    <n v="12574273378"/>
    <s v="ASST_PG_FE.2024.0129280"/>
    <d v="2024-07-17T00:00:00"/>
    <n v="41612"/>
    <d v="2024-07-26T00:00:00"/>
    <n v="2024"/>
    <n v="171"/>
    <n v="1"/>
    <m/>
    <m/>
    <m/>
    <m/>
    <m/>
    <m/>
    <n v="1"/>
    <x v="41"/>
    <s v=" D"/>
    <n v="2024"/>
    <n v="15389"/>
    <s v="C"/>
    <d v="2024-08-22T00:00:00"/>
    <d v="2024-08-12T00:00:00"/>
    <m/>
    <s v=" Certa, liquida ed esigibile"/>
    <m/>
    <s v="Azienda"/>
    <s v="FPI01 ISTRUT-CONTAB E FLUSSI FINANZ"/>
    <s v=" "/>
    <n v="701240015"/>
    <n v="2"/>
    <s v="bonifico"/>
    <n v="864.78"/>
    <n v="864.78"/>
    <n v="864.78"/>
    <n v="0"/>
    <n v="0"/>
  </r>
  <r>
    <n v="7"/>
    <s v="3FE"/>
    <n v="2024"/>
    <n v="41064"/>
    <n v="1"/>
    <s v="FT"/>
    <d v="2024-09-15T00:00:00"/>
    <d v="2024-07-26T00:00:00"/>
    <n v="6709"/>
    <x v="1315"/>
    <s v="VIA MEUCCI 18-20083-GAGGIANO-MI"/>
    <s v="#09521810961"/>
    <s v="#09521810961"/>
    <n v="13422.78"/>
    <n v="13422.78"/>
    <n v="204510010"/>
    <m/>
    <m/>
    <m/>
    <s v="2295/PA/1"/>
    <d v="2024-07-15T00:00:00"/>
    <n v="12574274475"/>
    <s v="ASST_PG_FE.2024.0129281"/>
    <d v="2024-07-17T00:00:00"/>
    <n v="44441"/>
    <d v="2024-07-26T00:00:00"/>
    <n v="2024"/>
    <n v="171"/>
    <n v="1"/>
    <m/>
    <m/>
    <m/>
    <m/>
    <m/>
    <m/>
    <n v="1"/>
    <x v="41"/>
    <s v=" D"/>
    <n v="2024"/>
    <n v="15389"/>
    <s v="C"/>
    <d v="2024-08-22T00:00:00"/>
    <d v="2024-08-12T00:00:00"/>
    <m/>
    <s v=" Certa, liquida ed esigibile"/>
    <m/>
    <s v="Azienda"/>
    <s v="FPI01 ISTRUT-CONTAB E FLUSSI FINANZ"/>
    <s v=" "/>
    <n v="701240015"/>
    <n v="2"/>
    <s v="bonifico"/>
    <n v="13422.78"/>
    <n v="13422.78"/>
    <n v="13422.78"/>
    <n v="0"/>
    <n v="0"/>
  </r>
  <r>
    <n v="7"/>
    <s v="3FE"/>
    <n v="2024"/>
    <n v="43184"/>
    <n v="1"/>
    <s v="FT"/>
    <d v="2024-09-29T00:00:00"/>
    <d v="2024-08-09T00:00:00"/>
    <n v="6709"/>
    <x v="1315"/>
    <s v="VIA MEUCCI 18-20083-GAGGIANO-MI"/>
    <s v="#09521810961"/>
    <s v="#09521810961"/>
    <n v="864.78"/>
    <n v="864.78"/>
    <n v="204510010"/>
    <m/>
    <m/>
    <m/>
    <s v="2532/PA/1"/>
    <d v="2024-07-31T00:00:00"/>
    <n v="12665152870"/>
    <s v="ASST_PG_FE.2024.0138751"/>
    <d v="2024-07-31T00:00:00"/>
    <n v="4444"/>
    <d v="2024-08-09T00:00:00"/>
    <n v="2024"/>
    <n v="171"/>
    <n v="1"/>
    <m/>
    <m/>
    <m/>
    <m/>
    <m/>
    <m/>
    <n v="1"/>
    <x v="41"/>
    <s v=" D"/>
    <n v="2024"/>
    <n v="15908"/>
    <s v="C"/>
    <d v="2024-08-30T00:00:00"/>
    <d v="2024-08-21T00:00:00"/>
    <m/>
    <s v=" Certa, liquida ed esigibile"/>
    <m/>
    <s v="Azienda"/>
    <s v="FPI01 ISTRUT-CONTAB E FLUSSI FINANZ"/>
    <s v=" "/>
    <n v="701240015"/>
    <n v="2"/>
    <s v="bonifico"/>
    <n v="864.78"/>
    <n v="864.78"/>
    <n v="864.78"/>
    <n v="0"/>
    <n v="0"/>
  </r>
  <r>
    <n v="7"/>
    <s v="3FE"/>
    <n v="2024"/>
    <n v="43185"/>
    <n v="1"/>
    <s v="FT"/>
    <d v="2024-09-29T00:00:00"/>
    <d v="2024-08-09T00:00:00"/>
    <n v="6709"/>
    <x v="1315"/>
    <s v="VIA MEUCCI 18-20083-GAGGIANO-MI"/>
    <s v="#09521810961"/>
    <s v="#09521810961"/>
    <n v="13422.78"/>
    <n v="13422.78"/>
    <n v="204510010"/>
    <m/>
    <m/>
    <m/>
    <s v="2531/PA/1"/>
    <d v="2024-07-31T00:00:00"/>
    <n v="12665151951"/>
    <s v="ASST_PG_FE.2024.0138749"/>
    <d v="2024-07-31T00:00:00"/>
    <n v="44617"/>
    <d v="2024-08-09T00:00:00"/>
    <n v="2024"/>
    <n v="171"/>
    <n v="1"/>
    <m/>
    <m/>
    <m/>
    <m/>
    <m/>
    <m/>
    <n v="1"/>
    <x v="41"/>
    <s v=" D"/>
    <n v="2024"/>
    <n v="15908"/>
    <s v="C"/>
    <d v="2024-08-30T00:00:00"/>
    <d v="2024-08-21T00:00:00"/>
    <m/>
    <s v=" Certa, liquida ed esigibile"/>
    <m/>
    <s v="Azienda"/>
    <s v="FPI01 ISTRUT-CONTAB E FLUSSI FINANZ"/>
    <s v=" "/>
    <n v="701240015"/>
    <n v="2"/>
    <s v="bonifico"/>
    <n v="13422.78"/>
    <n v="13422.78"/>
    <n v="13422.78"/>
    <n v="0"/>
    <n v="0"/>
  </r>
  <r>
    <n v="7"/>
    <s v="3FE"/>
    <n v="2024"/>
    <n v="42347"/>
    <n v="1"/>
    <s v="FT"/>
    <d v="2024-09-29T00:00:00"/>
    <d v="2024-08-06T00:00:00"/>
    <n v="9220"/>
    <x v="1316"/>
    <s v="VIA BUONARROTI, 34-24020-GORLE-BG"/>
    <s v="#00222840167"/>
    <s v="#00222840167"/>
    <n v="6500"/>
    <n v="6500"/>
    <n v="204510010"/>
    <m/>
    <m/>
    <m/>
    <s v="60027/2024"/>
    <d v="2024-07-31T00:00:00"/>
    <n v="12667865142"/>
    <s v="ASST_PG_FE.2024.0138868"/>
    <d v="2024-07-31T00:00:00"/>
    <s v="47377 ITER OK"/>
    <d v="2024-08-06T00:00:00"/>
    <n v="2024"/>
    <n v="754"/>
    <n v="1"/>
    <m/>
    <m/>
    <m/>
    <m/>
    <m/>
    <m/>
    <n v="1"/>
    <x v="26"/>
    <s v=" D"/>
    <n v="2024"/>
    <n v="15961"/>
    <s v="C"/>
    <d v="2024-08-29T00:00:00"/>
    <d v="2024-08-21T00:00:00"/>
    <m/>
    <s v=" Certa, liquida ed esigibile"/>
    <m/>
    <s v="Azienda"/>
    <s v="FPI07 ISTRUT-ICT"/>
    <s v=" "/>
    <n v="102270030"/>
    <n v="2"/>
    <s v="bonifico"/>
    <n v="6500"/>
    <n v="6500"/>
    <n v="6500"/>
    <n v="0"/>
    <n v="0"/>
  </r>
  <r>
    <n v="7"/>
    <s v="3FE"/>
    <n v="2024"/>
    <n v="47464"/>
    <n v="1"/>
    <s v="FT"/>
    <d v="2024-09-29T00:00:00"/>
    <d v="2024-09-06T00:00:00"/>
    <n v="9220"/>
    <x v="1316"/>
    <s v="VIA BUONARROTI, 34-24020-GORLE-BG"/>
    <s v="#00222840167"/>
    <s v="#00222840167"/>
    <n v="16800.12"/>
    <n v="16800.12"/>
    <n v="204510010"/>
    <m/>
    <m/>
    <m/>
    <s v="60026/2024"/>
    <d v="2024-07-31T00:00:00"/>
    <n v="12667832465"/>
    <s v="ASST_PG_FE.2024.0138884"/>
    <d v="2024-07-31T00:00:00"/>
    <s v="47368   ITER OK"/>
    <d v="2024-09-06T00:00:00"/>
    <n v="2024"/>
    <n v="385"/>
    <n v="1"/>
    <m/>
    <m/>
    <m/>
    <m/>
    <m/>
    <m/>
    <n v="1"/>
    <x v="21"/>
    <s v=" D"/>
    <n v="2024"/>
    <n v="17634"/>
    <s v="C"/>
    <d v="2024-09-25T00:00:00"/>
    <d v="2024-09-18T00:00:00"/>
    <m/>
    <s v=" Certa, liquida ed esigibile"/>
    <m/>
    <s v="Azienda"/>
    <s v="FPI07 ISTRUT-ICT"/>
    <s v=" "/>
    <n v="706140210"/>
    <n v="2"/>
    <s v="bonifico"/>
    <n v="16800.12"/>
    <n v="16800.12"/>
    <n v="16800.12"/>
    <n v="0"/>
    <n v="0"/>
  </r>
  <r>
    <n v="7"/>
    <s v="3FE"/>
    <n v="2024"/>
    <n v="30370"/>
    <n v="1"/>
    <s v="FT"/>
    <d v="2024-08-03T00:00:00"/>
    <d v="2024-06-10T00:00:00"/>
    <n v="7661"/>
    <x v="1317"/>
    <s v="VIA DEL SERAFICO N 89-00142-ROMA-RM"/>
    <s v="#17291291007"/>
    <s v="#17291291007"/>
    <n v="440"/>
    <n v="440"/>
    <n v="204510010"/>
    <m/>
    <m/>
    <m/>
    <n v="54011398"/>
    <d v="2024-05-21T00:00:00"/>
    <n v="12253708164"/>
    <s v="ASST_PG_FE.2024.0098841"/>
    <d v="2024-06-04T00:00:00"/>
    <s v="RD 32380"/>
    <d v="2024-06-05T00:00:00"/>
    <n v="2024"/>
    <n v="1"/>
    <n v="1"/>
    <m/>
    <m/>
    <m/>
    <m/>
    <m/>
    <m/>
    <n v="1"/>
    <x v="2"/>
    <s v=" D"/>
    <n v="2024"/>
    <n v="1232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440"/>
    <n v="440"/>
    <n v="440"/>
    <n v="0"/>
    <n v="0"/>
  </r>
  <r>
    <n v="7"/>
    <s v="3FE"/>
    <n v="2024"/>
    <n v="30371"/>
    <n v="1"/>
    <s v="FT"/>
    <d v="2024-08-03T00:00:00"/>
    <d v="2024-06-05T00:00:00"/>
    <n v="7661"/>
    <x v="1317"/>
    <s v="VIA DEL SERAFICO N 89-00142-ROMA-RM"/>
    <s v="#17291291007"/>
    <s v="#17291291007"/>
    <n v="198.75"/>
    <n v="198.75"/>
    <n v="204510010"/>
    <m/>
    <m/>
    <m/>
    <n v="54011399"/>
    <d v="2024-05-21T00:00:00"/>
    <n v="12253708185"/>
    <s v="ASST_PG_FE.2024.0098856"/>
    <d v="2024-06-04T00:00:00"/>
    <s v="RD 32381"/>
    <d v="2024-06-05T00:00:00"/>
    <n v="2024"/>
    <n v="100"/>
    <n v="1"/>
    <m/>
    <m/>
    <m/>
    <m/>
    <m/>
    <m/>
    <n v="1"/>
    <x v="3"/>
    <s v=" D"/>
    <n v="2024"/>
    <n v="12321"/>
    <s v="C"/>
    <d v="2024-07-11T00:00:00"/>
    <d v="2024-07-03T00:00:00"/>
    <m/>
    <s v=" Certa, liquida ed esigibile"/>
    <m/>
    <s v="Azienda"/>
    <s v="FPI01 ISTRUT-CONTAB E FLUSSI FINANZ"/>
    <s v=" "/>
    <n v="701150010"/>
    <n v="2"/>
    <s v="bonifico"/>
    <n v="198.75"/>
    <n v="198.75"/>
    <n v="198.75"/>
    <n v="0"/>
    <n v="0"/>
  </r>
  <r>
    <n v="7"/>
    <s v="3FE"/>
    <n v="2024"/>
    <n v="30373"/>
    <n v="1"/>
    <s v="FT"/>
    <d v="2024-08-03T00:00:00"/>
    <d v="2024-06-05T00:00:00"/>
    <n v="7661"/>
    <x v="1317"/>
    <s v="VIA DEL SERAFICO N 89-00142-ROMA-RM"/>
    <s v="#17291291007"/>
    <s v="#17291291007"/>
    <n v="318"/>
    <n v="318"/>
    <n v="204510010"/>
    <m/>
    <m/>
    <m/>
    <n v="54012795"/>
    <d v="2024-05-27T00:00:00"/>
    <n v="12253708266"/>
    <s v="ASST_PG_FE.2024.0098848"/>
    <d v="2024-06-04T00:00:00"/>
    <s v="RD 33654"/>
    <d v="2024-06-05T00:00:00"/>
    <n v="2024"/>
    <n v="100"/>
    <n v="1"/>
    <m/>
    <m/>
    <m/>
    <m/>
    <m/>
    <m/>
    <n v="1"/>
    <x v="3"/>
    <s v=" D"/>
    <n v="2024"/>
    <n v="12321"/>
    <s v="C"/>
    <d v="2024-07-11T00:00:00"/>
    <d v="2024-07-03T00:00:00"/>
    <m/>
    <s v=" Certa, liquida ed esigibile"/>
    <m/>
    <s v="Azienda"/>
    <s v="FPI01 ISTRUT-CONTAB E FLUSSI FINANZ"/>
    <s v=" "/>
    <n v="701150010"/>
    <n v="2"/>
    <s v="bonifico"/>
    <n v="318"/>
    <n v="318"/>
    <n v="318"/>
    <n v="0"/>
    <n v="0"/>
  </r>
  <r>
    <n v="7"/>
    <s v="3FE"/>
    <n v="2024"/>
    <n v="30375"/>
    <n v="1"/>
    <s v="FT"/>
    <d v="2024-08-03T00:00:00"/>
    <d v="2024-06-05T00:00:00"/>
    <n v="7661"/>
    <x v="1317"/>
    <s v="VIA DEL SERAFICO N 89-00142-ROMA-RM"/>
    <s v="#17291291007"/>
    <s v="#17291291007"/>
    <n v="2520"/>
    <n v="2520"/>
    <n v="204510010"/>
    <m/>
    <m/>
    <m/>
    <n v="54013700"/>
    <d v="2024-06-03T00:00:00"/>
    <n v="12253711147"/>
    <s v="ASST_PG_FE.2024.0098839"/>
    <d v="2024-06-04T00:00:00"/>
    <s v="SCISSIONE DEI PAGAMENTI IVA DA VERSARE A CURA DEL CESSIONARIO AI SENSI DELL'ART"/>
    <d v="2024-06-05T00:00:00"/>
    <n v="2024"/>
    <n v="100"/>
    <n v="1"/>
    <m/>
    <m/>
    <m/>
    <m/>
    <m/>
    <m/>
    <n v="1"/>
    <x v="3"/>
    <s v=" D"/>
    <n v="2024"/>
    <n v="12321"/>
    <s v="C"/>
    <d v="2024-07-11T00:00:00"/>
    <d v="2024-07-03T00:00:00"/>
    <m/>
    <s v=" Certa, liquida ed esigibile"/>
    <m/>
    <s v="Azienda"/>
    <s v="FPI01 ISTRUT-CONTAB E FLUSSI FINANZ"/>
    <s v=" "/>
    <n v="701150010"/>
    <n v="2"/>
    <s v="bonifico"/>
    <n v="2520"/>
    <n v="2520"/>
    <n v="2520"/>
    <n v="0"/>
    <n v="0"/>
  </r>
  <r>
    <n v="7"/>
    <s v="3FE"/>
    <n v="2024"/>
    <n v="30376"/>
    <n v="1"/>
    <s v="FT"/>
    <d v="2024-08-03T00:00:00"/>
    <d v="2024-06-05T00:00:00"/>
    <n v="7661"/>
    <x v="1317"/>
    <s v="VIA DEL SERAFICO N 89-00142-ROMA-RM"/>
    <s v="#17291291007"/>
    <s v="#17291291007"/>
    <n v="495"/>
    <n v="495"/>
    <n v="204510010"/>
    <m/>
    <m/>
    <m/>
    <n v="54013701"/>
    <d v="2024-06-03T00:00:00"/>
    <n v="12253711160"/>
    <s v="ASST_PG_FE.2024.0098835"/>
    <d v="2024-06-04T00:00:00"/>
    <s v="SCISSIONE DEI PAGAMENTI IVA DA VERSARE A CURA DEL CESSIONARIO AI SENSI DELL'ART"/>
    <d v="2024-06-05T00:00:00"/>
    <n v="2024"/>
    <n v="79"/>
    <n v="1"/>
    <m/>
    <m/>
    <m/>
    <m/>
    <m/>
    <m/>
    <n v="1"/>
    <x v="3"/>
    <s v=" D"/>
    <n v="2024"/>
    <n v="12321"/>
    <s v="C"/>
    <d v="2024-07-11T00:00:00"/>
    <d v="2024-07-03T00:00:00"/>
    <m/>
    <s v=" Certa, liquida ed esigibile"/>
    <m/>
    <s v="Azienda"/>
    <s v="FPI01 ISTRUT-CONTAB E FLUSSI FINANZ"/>
    <s v=" "/>
    <n v="701135019"/>
    <n v="2"/>
    <s v="bonifico"/>
    <n v="495"/>
    <n v="495"/>
    <n v="495"/>
    <n v="0"/>
    <n v="0"/>
  </r>
  <r>
    <n v="7"/>
    <s v="3FE"/>
    <n v="2024"/>
    <n v="30377"/>
    <n v="1"/>
    <s v="FT"/>
    <d v="2024-08-03T00:00:00"/>
    <d v="2024-06-05T00:00:00"/>
    <n v="7661"/>
    <x v="1317"/>
    <s v="VIA DEL SERAFICO N 89-00142-ROMA-RM"/>
    <s v="#17291291007"/>
    <s v="#17291291007"/>
    <n v="416"/>
    <n v="416"/>
    <n v="204510010"/>
    <m/>
    <m/>
    <m/>
    <n v="54013702"/>
    <d v="2024-06-03T00:00:00"/>
    <n v="12253711172"/>
    <s v="ASST_PG_FE.2024.0098840"/>
    <d v="2024-06-04T00:00:00"/>
    <s v="SCISSIONE DEI PAGAMENTI IVA DA VERSARE A CURA DEL CESSIONARIO AI SENSI DELL'ART"/>
    <d v="2024-06-05T00:00:00"/>
    <n v="2024"/>
    <n v="100"/>
    <n v="1"/>
    <m/>
    <m/>
    <m/>
    <m/>
    <m/>
    <m/>
    <n v="1"/>
    <x v="3"/>
    <s v=" D"/>
    <n v="2024"/>
    <n v="12321"/>
    <s v="C"/>
    <d v="2024-07-11T00:00:00"/>
    <d v="2024-07-03T00:00:00"/>
    <m/>
    <s v=" Certa, liquida ed esigibile"/>
    <m/>
    <s v="Azienda"/>
    <s v="FPI01 ISTRUT-CONTAB E FLUSSI FINANZ"/>
    <s v=" "/>
    <n v="701150010"/>
    <n v="2"/>
    <s v="bonifico"/>
    <n v="416"/>
    <n v="416"/>
    <n v="416"/>
    <n v="0"/>
    <n v="0"/>
  </r>
  <r>
    <n v="7"/>
    <s v="3FE"/>
    <n v="2024"/>
    <n v="39712"/>
    <n v="1"/>
    <s v="FT"/>
    <d v="2024-08-03T00:00:00"/>
    <d v="2024-07-19T00:00:00"/>
    <n v="7661"/>
    <x v="1317"/>
    <s v="VIA DEL SERAFICO N 89-00142-ROMA-RM"/>
    <s v="#17291291007"/>
    <s v="#17291291007"/>
    <n v="2640"/>
    <n v="2640"/>
    <n v="204510010"/>
    <m/>
    <m/>
    <m/>
    <n v="54014070"/>
    <d v="2024-06-03T00:00:00"/>
    <n v="12253709215"/>
    <s v="ASST_PG_FE.2024.0098714"/>
    <d v="2024-06-04T00:00:00"/>
    <s v="DIALIZZATO STAMPATO"/>
    <d v="2024-07-19T00:00:00"/>
    <n v="2024"/>
    <n v="1"/>
    <n v="1"/>
    <m/>
    <m/>
    <m/>
    <m/>
    <m/>
    <m/>
    <n v="1"/>
    <x v="2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640"/>
    <n v="2640"/>
    <n v="2640"/>
    <n v="0"/>
    <n v="0"/>
  </r>
  <r>
    <n v="7"/>
    <s v="3FE"/>
    <n v="2024"/>
    <n v="39732"/>
    <n v="1"/>
    <s v="FT"/>
    <d v="2024-08-03T00:00:00"/>
    <d v="2024-07-19T00:00:00"/>
    <n v="7661"/>
    <x v="1317"/>
    <s v="VIA DEL SERAFICO N 89-00142-ROMA-RM"/>
    <s v="#17291291007"/>
    <s v="#17291291007"/>
    <n v="3000"/>
    <n v="3000"/>
    <n v="204510010"/>
    <m/>
    <m/>
    <m/>
    <n v="54014071"/>
    <d v="2024-06-03T00:00:00"/>
    <n v="12253709232"/>
    <s v="ASST_PG_FE.2024.0098803"/>
    <d v="2024-06-04T00:00:00"/>
    <s v="SCISSIONE DEI PAGAMENTI IVA DA VERSARE A CURA DEL CESSIONARIO AI SENSI DELL'ART"/>
    <d v="2024-07-19T00:00:00"/>
    <n v="2024"/>
    <n v="100"/>
    <n v="1"/>
    <m/>
    <m/>
    <m/>
    <m/>
    <m/>
    <m/>
    <n v="1"/>
    <x v="3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3000"/>
    <n v="3000"/>
    <n v="3000"/>
    <n v="0"/>
    <n v="0"/>
  </r>
  <r>
    <n v="7"/>
    <s v="3FE"/>
    <n v="2024"/>
    <n v="39732"/>
    <n v="3"/>
    <s v="FT"/>
    <d v="2024-08-03T00:00:00"/>
    <d v="2024-07-19T00:00:00"/>
    <n v="7661"/>
    <x v="1317"/>
    <s v="VIA DEL SERAFICO N 89-00142-ROMA-RM"/>
    <s v="#17291291007"/>
    <s v="#17291291007"/>
    <n v="339"/>
    <n v="339"/>
    <n v="204510010"/>
    <m/>
    <m/>
    <m/>
    <n v="54014071"/>
    <d v="2024-06-03T00:00:00"/>
    <n v="12253709232"/>
    <s v="ASST_PG_FE.2024.0098803"/>
    <d v="2024-06-04T00:00:00"/>
    <s v="SCISSIONE DEI PAGAMENTI IVA DA VERSARE A CURA DEL CESSIONARIO AI SENSI DELL'ART"/>
    <d v="2024-07-19T00:00:00"/>
    <n v="2024"/>
    <n v="100"/>
    <n v="1"/>
    <m/>
    <m/>
    <m/>
    <m/>
    <m/>
    <m/>
    <n v="1"/>
    <x v="3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339"/>
    <n v="339"/>
    <n v="339"/>
    <n v="0"/>
    <n v="0"/>
  </r>
  <r>
    <n v="7"/>
    <s v="3FE"/>
    <n v="2024"/>
    <n v="30378"/>
    <n v="1"/>
    <s v="FT"/>
    <d v="2024-08-04T00:00:00"/>
    <d v="2024-06-05T00:00:00"/>
    <n v="7661"/>
    <x v="1317"/>
    <s v="VIA DEL SERAFICO N 89-00142-ROMA-RM"/>
    <s v="#17291291007"/>
    <s v="#17291291007"/>
    <n v="4500"/>
    <n v="4500"/>
    <n v="204510010"/>
    <m/>
    <m/>
    <m/>
    <n v="54014159"/>
    <d v="2024-06-04T00:00:00"/>
    <n v="12262657335"/>
    <s v="ASST_PG_FE.2024.0099686"/>
    <d v="2024-06-05T00:00:00"/>
    <s v="RD 34689"/>
    <d v="2024-06-05T00:00:00"/>
    <n v="2024"/>
    <n v="100"/>
    <n v="1"/>
    <m/>
    <m/>
    <m/>
    <m/>
    <m/>
    <m/>
    <n v="1"/>
    <x v="3"/>
    <s v=" D"/>
    <n v="2024"/>
    <n v="12321"/>
    <s v="C"/>
    <d v="2024-07-11T00:00:00"/>
    <d v="2024-07-03T00:00:00"/>
    <m/>
    <s v=" Certa, liquida ed esigibile"/>
    <m/>
    <s v="Azienda"/>
    <s v="FPI01 ISTRUT-CONTAB E FLUSSI FINANZ"/>
    <s v=" "/>
    <n v="701150010"/>
    <n v="2"/>
    <s v="bonifico"/>
    <n v="4500"/>
    <n v="4500"/>
    <n v="4500"/>
    <n v="0"/>
    <n v="0"/>
  </r>
  <r>
    <n v="7"/>
    <s v="3FE"/>
    <n v="2024"/>
    <n v="39713"/>
    <n v="1"/>
    <s v="FT"/>
    <d v="2024-08-04T00:00:00"/>
    <d v="2024-07-19T00:00:00"/>
    <n v="7661"/>
    <x v="1317"/>
    <s v="VIA DEL SERAFICO N 89-00142-ROMA-RM"/>
    <s v="#17291291007"/>
    <s v="#17291291007"/>
    <n v="4581.5"/>
    <n v="4581.5"/>
    <n v="204510010"/>
    <m/>
    <m/>
    <m/>
    <n v="54014537"/>
    <d v="2024-06-04T00:00:00"/>
    <n v="12262663276"/>
    <s v="ASST_PG_FE.2024.0099681"/>
    <d v="2024-06-05T00:00:00"/>
    <s v="SCISSIONE DEI PAGAMENTI IVA DA VERSARE A CURA DEL CESSIONARIO AI SENSI DELL'ART"/>
    <d v="2024-07-19T00:00:00"/>
    <n v="2024"/>
    <n v="1"/>
    <n v="1"/>
    <m/>
    <m/>
    <m/>
    <m/>
    <m/>
    <m/>
    <n v="1"/>
    <x v="2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581.5"/>
    <n v="4581.5"/>
    <n v="4581.5"/>
    <n v="0"/>
    <n v="0"/>
  </r>
  <r>
    <n v="7"/>
    <s v="3FE"/>
    <n v="2024"/>
    <n v="39731"/>
    <n v="1"/>
    <s v="FT"/>
    <d v="2024-08-04T00:00:00"/>
    <d v="2024-07-19T00:00:00"/>
    <n v="7661"/>
    <x v="1317"/>
    <s v="VIA DEL SERAFICO N 89-00142-ROMA-RM"/>
    <s v="#17291291007"/>
    <s v="#17291291007"/>
    <n v="874.5"/>
    <n v="874.5"/>
    <n v="204510010"/>
    <m/>
    <m/>
    <m/>
    <n v="54014538"/>
    <d v="2024-06-04T00:00:00"/>
    <n v="12262663295"/>
    <s v="ASST_PG_FE.2024.0099683"/>
    <d v="2024-06-05T00:00:00"/>
    <s v="SCISSIONE DEI PAGAMENTI IVA DA VERSARE A CURA DEL CESSIONARIO AI SENSI DELL'ART"/>
    <d v="2024-07-19T00:00:00"/>
    <n v="2024"/>
    <n v="100"/>
    <n v="1"/>
    <m/>
    <m/>
    <m/>
    <m/>
    <m/>
    <m/>
    <n v="1"/>
    <x v="3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874.5"/>
    <n v="874.5"/>
    <n v="874.5"/>
    <n v="0"/>
    <n v="0"/>
  </r>
  <r>
    <n v="7"/>
    <s v="3FE"/>
    <n v="2024"/>
    <n v="32501"/>
    <n v="1"/>
    <s v="FT"/>
    <d v="2024-08-05T00:00:00"/>
    <d v="2024-06-14T00:00:00"/>
    <n v="7661"/>
    <x v="1317"/>
    <s v="VIA DEL SERAFICO N 89-00142-ROMA-RM"/>
    <s v="#17291291007"/>
    <s v="#17291291007"/>
    <n v="3003"/>
    <n v="3003"/>
    <n v="204510010"/>
    <m/>
    <m/>
    <m/>
    <n v="54014985"/>
    <d v="2024-06-05T00:00:00"/>
    <n v="12270410139"/>
    <s v="ASST_PG_FE.2024.0100532"/>
    <d v="2024-06-06T00:00:00"/>
    <n v="35062"/>
    <d v="2024-06-14T00:00:00"/>
    <n v="2024"/>
    <n v="1"/>
    <n v="1"/>
    <m/>
    <m/>
    <m/>
    <m/>
    <m/>
    <m/>
    <n v="1"/>
    <x v="2"/>
    <s v=" D"/>
    <n v="2024"/>
    <n v="1232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003"/>
    <n v="3003"/>
    <n v="3003"/>
    <n v="0"/>
    <n v="0"/>
  </r>
  <r>
    <n v="7"/>
    <s v="3FE"/>
    <n v="2024"/>
    <n v="32502"/>
    <n v="1"/>
    <s v="FT"/>
    <d v="2024-08-05T00:00:00"/>
    <d v="2024-06-14T00:00:00"/>
    <n v="7661"/>
    <x v="1317"/>
    <s v="VIA DEL SERAFICO N 89-00142-ROMA-RM"/>
    <s v="#17291291007"/>
    <s v="#17291291007"/>
    <n v="120"/>
    <n v="120"/>
    <n v="204510010"/>
    <m/>
    <m/>
    <m/>
    <n v="54014987"/>
    <d v="2024-06-05T00:00:00"/>
    <n v="12270410200"/>
    <s v="ASST_PG_FE.2024.0100530"/>
    <d v="2024-06-06T00:00:00"/>
    <s v="RD 35064"/>
    <d v="2024-06-14T00:00:00"/>
    <n v="2024"/>
    <n v="100"/>
    <n v="1"/>
    <m/>
    <m/>
    <m/>
    <m/>
    <m/>
    <m/>
    <n v="1"/>
    <x v="3"/>
    <s v=" D"/>
    <n v="2024"/>
    <n v="12321"/>
    <s v="C"/>
    <d v="2024-07-11T00:00:00"/>
    <d v="2024-07-03T00:00:00"/>
    <m/>
    <s v=" Certa, liquida ed esigibile"/>
    <m/>
    <s v="Azienda"/>
    <s v="FPI01 ISTRUT-CONTAB E FLUSSI FINANZ"/>
    <s v=" "/>
    <n v="701150010"/>
    <n v="2"/>
    <s v="bonifico"/>
    <n v="120"/>
    <n v="120"/>
    <n v="120"/>
    <n v="0"/>
    <n v="0"/>
  </r>
  <r>
    <n v="7"/>
    <s v="3FE"/>
    <n v="2024"/>
    <n v="39714"/>
    <n v="1"/>
    <s v="FT"/>
    <d v="2024-08-05T00:00:00"/>
    <d v="2024-07-19T00:00:00"/>
    <n v="7661"/>
    <x v="1317"/>
    <s v="VIA DEL SERAFICO N 89-00142-ROMA-RM"/>
    <s v="#17291291007"/>
    <s v="#17291291007"/>
    <n v="13000"/>
    <n v="13000"/>
    <n v="204510010"/>
    <m/>
    <m/>
    <m/>
    <n v="54014984"/>
    <d v="2024-06-05T00:00:00"/>
    <n v="12270410112"/>
    <s v="ASST_PG_FE.2024.0100534"/>
    <d v="2024-06-06T00:00:00"/>
    <s v="SCISSIONE DEI PAGAMENTI IVA DA VERSARE A CURA DEL CESSIONARIO AI SENSI DELL'ART"/>
    <d v="2024-07-19T00:00:00"/>
    <n v="2024"/>
    <n v="1"/>
    <n v="1"/>
    <m/>
    <m/>
    <m/>
    <m/>
    <m/>
    <m/>
    <n v="1"/>
    <x v="2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3000"/>
    <n v="13000"/>
    <n v="13000"/>
    <n v="0"/>
    <n v="0"/>
  </r>
  <r>
    <n v="7"/>
    <s v="3FE"/>
    <n v="2024"/>
    <n v="39714"/>
    <n v="3"/>
    <s v="FT"/>
    <d v="2024-08-05T00:00:00"/>
    <d v="2024-07-19T00:00:00"/>
    <n v="7661"/>
    <x v="1317"/>
    <s v="VIA DEL SERAFICO N 89-00142-ROMA-RM"/>
    <s v="#17291291007"/>
    <s v="#17291291007"/>
    <n v="566.4"/>
    <n v="566.4"/>
    <n v="204510010"/>
    <m/>
    <m/>
    <m/>
    <n v="54014984"/>
    <d v="2024-06-05T00:00:00"/>
    <n v="12270410112"/>
    <s v="ASST_PG_FE.2024.0100534"/>
    <d v="2024-06-06T00:00:00"/>
    <s v="SCISSIONE DEI PAGAMENTI IVA DA VERSARE A CURA DEL CESSIONARIO AI SENSI DELL'ART"/>
    <d v="2024-07-19T00:00:00"/>
    <n v="2024"/>
    <n v="1"/>
    <n v="1"/>
    <m/>
    <m/>
    <m/>
    <m/>
    <m/>
    <m/>
    <n v="1"/>
    <x v="2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66.4"/>
    <n v="566.4"/>
    <n v="566.4"/>
    <n v="0"/>
    <n v="0"/>
  </r>
  <r>
    <n v="7"/>
    <s v="3FE"/>
    <n v="2024"/>
    <n v="39730"/>
    <n v="1"/>
    <s v="FT"/>
    <d v="2024-08-05T00:00:00"/>
    <d v="2024-07-19T00:00:00"/>
    <n v="7661"/>
    <x v="1317"/>
    <s v="VIA DEL SERAFICO N 89-00142-ROMA-RM"/>
    <s v="#17291291007"/>
    <s v="#17291291007"/>
    <n v="1192.5"/>
    <n v="1192.5"/>
    <n v="204510010"/>
    <m/>
    <m/>
    <m/>
    <n v="54014986"/>
    <d v="2024-06-05T00:00:00"/>
    <n v="12270410176"/>
    <s v="ASST_PG_FE.2024.0100535"/>
    <d v="2024-06-06T00:00:00"/>
    <s v="SCISSIONE DEI PAGAMENTI IVA DA VERSARE A CURA DEL CESSIONARIO AI SENSI DELL'ART"/>
    <d v="2024-07-19T00:00:00"/>
    <n v="2024"/>
    <n v="100"/>
    <n v="1"/>
    <m/>
    <m/>
    <m/>
    <m/>
    <m/>
    <m/>
    <n v="1"/>
    <x v="3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1192.5"/>
    <n v="1192.5"/>
    <n v="1192.5"/>
    <n v="0"/>
    <n v="0"/>
  </r>
  <r>
    <n v="7"/>
    <s v="3FE"/>
    <n v="2024"/>
    <n v="31633"/>
    <n v="1"/>
    <s v="FT"/>
    <d v="2024-08-06T00:00:00"/>
    <d v="2024-06-11T00:00:00"/>
    <n v="7661"/>
    <x v="1317"/>
    <s v="VIA DEL SERAFICO N 89-00142-ROMA-RM"/>
    <s v="#17291291007"/>
    <s v="#17291291007"/>
    <n v="60"/>
    <n v="60"/>
    <n v="204510010"/>
    <m/>
    <m/>
    <m/>
    <n v="54015112"/>
    <d v="2024-06-06T00:00:00"/>
    <n v="12280615599"/>
    <s v="ASST_PG_FE.2024.0101483"/>
    <d v="2024-06-07T00:00:00"/>
    <s v="SCISSIONE DEI PAGAMENTI IVA DA VERSARE A CURA DEL CESSIONARIO AI SENSI DELL'ART"/>
    <d v="2024-06-11T00:00:00"/>
    <n v="2024"/>
    <n v="100"/>
    <n v="1"/>
    <m/>
    <m/>
    <m/>
    <m/>
    <m/>
    <m/>
    <n v="1"/>
    <x v="3"/>
    <s v=" D"/>
    <n v="2024"/>
    <n v="12321"/>
    <s v="C"/>
    <d v="2024-07-11T00:00:00"/>
    <d v="2024-07-03T00:00:00"/>
    <m/>
    <s v=" Certa, liquida ed esigibile"/>
    <m/>
    <s v="Azienda"/>
    <s v="FPI01 ISTRUT-CONTAB E FLUSSI FINANZ"/>
    <s v=" "/>
    <n v="701150010"/>
    <n v="2"/>
    <s v="bonifico"/>
    <n v="60"/>
    <n v="60"/>
    <n v="60"/>
    <n v="0"/>
    <n v="0"/>
  </r>
  <r>
    <n v="7"/>
    <s v="3FE"/>
    <n v="2024"/>
    <n v="31635"/>
    <n v="1"/>
    <s v="FT"/>
    <d v="2024-08-06T00:00:00"/>
    <d v="2024-06-11T00:00:00"/>
    <n v="7661"/>
    <x v="1317"/>
    <s v="VIA DEL SERAFICO N 89-00142-ROMA-RM"/>
    <s v="#17291291007"/>
    <s v="#17291291007"/>
    <n v="1800"/>
    <n v="1800"/>
    <n v="204510010"/>
    <m/>
    <m/>
    <m/>
    <n v="54015113"/>
    <d v="2024-06-06T00:00:00"/>
    <n v="12280615720"/>
    <s v="ASST_PG_FE.2024.0101460"/>
    <d v="2024-06-07T00:00:00"/>
    <s v="SCISSIONE DEI PAGAMENTI IVA DA VERSARE A CURA DEL CESSIONARIO AI SENSI DELL'ART"/>
    <d v="2024-06-11T00:00:00"/>
    <n v="2024"/>
    <n v="100"/>
    <n v="1"/>
    <m/>
    <m/>
    <m/>
    <m/>
    <m/>
    <m/>
    <n v="1"/>
    <x v="3"/>
    <s v=" D"/>
    <n v="2024"/>
    <n v="12321"/>
    <s v="C"/>
    <d v="2024-07-11T00:00:00"/>
    <d v="2024-07-03T00:00:00"/>
    <m/>
    <s v=" Certa, liquida ed esigibile"/>
    <m/>
    <s v="Azienda"/>
    <s v="FPI01 ISTRUT-CONTAB E FLUSSI FINANZ"/>
    <s v=" "/>
    <n v="701150010"/>
    <n v="2"/>
    <s v="bonifico"/>
    <n v="1800"/>
    <n v="1800"/>
    <n v="1800"/>
    <n v="0"/>
    <n v="0"/>
  </r>
  <r>
    <n v="7"/>
    <s v="3FE"/>
    <n v="2024"/>
    <n v="31636"/>
    <n v="1"/>
    <s v="FT"/>
    <d v="2024-08-06T00:00:00"/>
    <d v="2024-06-11T00:00:00"/>
    <n v="7661"/>
    <x v="1317"/>
    <s v="VIA DEL SERAFICO N 89-00142-ROMA-RM"/>
    <s v="#17291291007"/>
    <s v="#17291291007"/>
    <n v="103.5"/>
    <n v="103.5"/>
    <n v="204510010"/>
    <m/>
    <m/>
    <m/>
    <n v="54015114"/>
    <d v="2024-06-06T00:00:00"/>
    <n v="12280615764"/>
    <s v="ASST_PG_FE.2024.0101447"/>
    <d v="2024-06-07T00:00:00"/>
    <s v="SCISSIONE DEI PAGAMENTI IVA DA VERSARE A CURA DEL CESSIONARIO AI SENSI DELL'ART"/>
    <d v="2024-06-11T00:00:00"/>
    <n v="2024"/>
    <n v="1"/>
    <n v="1"/>
    <m/>
    <m/>
    <m/>
    <m/>
    <m/>
    <m/>
    <n v="1"/>
    <x v="2"/>
    <s v=" D"/>
    <n v="2024"/>
    <n v="1232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03.5"/>
    <n v="103.5"/>
    <n v="103.5"/>
    <n v="0"/>
    <n v="0"/>
  </r>
  <r>
    <n v="7"/>
    <s v="3FE"/>
    <n v="2024"/>
    <n v="31638"/>
    <n v="1"/>
    <s v="FT"/>
    <d v="2024-08-09T00:00:00"/>
    <d v="2024-06-11T00:00:00"/>
    <n v="7661"/>
    <x v="1317"/>
    <s v="VIA DEL SERAFICO N 89-00142-ROMA-RM"/>
    <s v="#17291291007"/>
    <s v="#17291291007"/>
    <n v="436.8"/>
    <n v="436.8"/>
    <n v="204510010"/>
    <m/>
    <m/>
    <m/>
    <n v="54015456"/>
    <d v="2024-06-07T00:00:00"/>
    <n v="12300772158"/>
    <s v="ASST_PG_FE.2024.0103263"/>
    <d v="2024-06-10T00:00:00"/>
    <s v="SCISSIONE DEI PAGAMENTI IVA DA VERSARE A CURA DEL CESSIONARIO AI SENSI DELL'ART"/>
    <d v="2024-06-11T00:00:00"/>
    <n v="2024"/>
    <n v="50"/>
    <n v="1"/>
    <m/>
    <m/>
    <m/>
    <m/>
    <m/>
    <m/>
    <n v="1"/>
    <x v="16"/>
    <s v=" D"/>
    <n v="2024"/>
    <n v="12321"/>
    <s v="C"/>
    <d v="2024-07-11T00:00:00"/>
    <d v="2024-07-03T00:00:00"/>
    <m/>
    <s v=" Certa, liquida ed esigibile"/>
    <m/>
    <s v="Azienda"/>
    <s v="FPI01 ISTRUT-CONTAB E FLUSSI FINANZ"/>
    <s v=" "/>
    <n v="701125010"/>
    <n v="2"/>
    <s v="bonifico"/>
    <n v="436.8"/>
    <n v="436.8"/>
    <n v="436.8"/>
    <n v="0"/>
    <n v="0"/>
  </r>
  <r>
    <n v="7"/>
    <s v="3FE"/>
    <n v="2024"/>
    <n v="32503"/>
    <n v="1"/>
    <s v="FT"/>
    <d v="2024-08-09T00:00:00"/>
    <d v="2024-06-14T00:00:00"/>
    <n v="7661"/>
    <x v="1317"/>
    <s v="VIA DEL SERAFICO N 89-00142-ROMA-RM"/>
    <s v="#17291291007"/>
    <s v="#17291291007"/>
    <n v="2168"/>
    <n v="2168"/>
    <n v="204510010"/>
    <m/>
    <m/>
    <m/>
    <n v="54015455"/>
    <d v="2024-06-07T00:00:00"/>
    <n v="12300772144"/>
    <s v="ASST_PG_FE.2024.0103267"/>
    <d v="2024-06-10T00:00:00"/>
    <s v="SCISSIONE DEI PAGAMENTI IVA DA VERSARE A CURA DEL CESSIONARIO AI SENSI DELL'ART"/>
    <d v="2024-06-14T00:00:00"/>
    <n v="2024"/>
    <n v="100"/>
    <n v="1"/>
    <m/>
    <m/>
    <m/>
    <m/>
    <m/>
    <m/>
    <n v="1"/>
    <x v="3"/>
    <s v=" D"/>
    <n v="2024"/>
    <n v="12321"/>
    <s v="C"/>
    <d v="2024-07-11T00:00:00"/>
    <d v="2024-07-03T00:00:00"/>
    <m/>
    <s v=" Certa, liquida ed esigibile"/>
    <m/>
    <s v="Azienda"/>
    <s v="FPI01 ISTRUT-CONTAB E FLUSSI FINANZ"/>
    <s v=" "/>
    <n v="701150010"/>
    <n v="2"/>
    <s v="bonifico"/>
    <n v="2168"/>
    <n v="2168"/>
    <n v="2168"/>
    <n v="0"/>
    <n v="0"/>
  </r>
  <r>
    <n v="7"/>
    <s v="3FE"/>
    <n v="2024"/>
    <n v="39702"/>
    <n v="1"/>
    <s v="FT"/>
    <d v="2024-08-09T00:00:00"/>
    <d v="2024-07-19T00:00:00"/>
    <n v="7661"/>
    <x v="1317"/>
    <s v="VIA DEL SERAFICO N 89-00142-ROMA-RM"/>
    <s v="#17291291007"/>
    <s v="#17291291007"/>
    <n v="159"/>
    <n v="159"/>
    <n v="204510010"/>
    <m/>
    <m/>
    <m/>
    <n v="54015688"/>
    <d v="2024-06-07T00:00:00"/>
    <n v="12300774779"/>
    <s v="ASST_PG_FE.2024.0103262"/>
    <d v="2024-06-10T00:00:00"/>
    <s v="DIALIZZATO  37020"/>
    <d v="2024-07-19T00:00:00"/>
    <n v="2024"/>
    <n v="100"/>
    <n v="1"/>
    <m/>
    <m/>
    <m/>
    <m/>
    <m/>
    <m/>
    <n v="1"/>
    <x v="3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159"/>
    <n v="159"/>
    <n v="159"/>
    <n v="0"/>
    <n v="0"/>
  </r>
  <r>
    <n v="7"/>
    <s v="3FE"/>
    <n v="2024"/>
    <n v="39706"/>
    <n v="1"/>
    <s v="FT"/>
    <d v="2024-08-09T00:00:00"/>
    <d v="2024-07-19T00:00:00"/>
    <n v="7661"/>
    <x v="1317"/>
    <s v="VIA DEL SERAFICO N 89-00142-ROMA-RM"/>
    <s v="#17291291007"/>
    <s v="#17291291007"/>
    <n v="320"/>
    <n v="320"/>
    <n v="204510010"/>
    <m/>
    <m/>
    <m/>
    <n v="54015687"/>
    <d v="2024-06-07T00:00:00"/>
    <n v="12300774766"/>
    <s v="ASST_PG_FE.2024.0103265"/>
    <d v="2024-06-10T00:00:00"/>
    <s v="DIALIZZATO 37019"/>
    <d v="2024-07-19T00:00:00"/>
    <n v="2024"/>
    <n v="1"/>
    <n v="1"/>
    <m/>
    <m/>
    <m/>
    <m/>
    <m/>
    <m/>
    <n v="1"/>
    <x v="2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20"/>
    <n v="320"/>
    <n v="320"/>
    <n v="0"/>
    <n v="0"/>
  </r>
  <r>
    <n v="7"/>
    <s v="3FE"/>
    <n v="2024"/>
    <n v="33327"/>
    <n v="1"/>
    <s v="FT"/>
    <d v="2024-08-10T00:00:00"/>
    <d v="2024-06-19T00:00:00"/>
    <n v="7661"/>
    <x v="1317"/>
    <s v="VIA DEL SERAFICO N 89-00142-ROMA-RM"/>
    <s v="#17291291007"/>
    <s v="#17291291007"/>
    <n v="342"/>
    <n v="342"/>
    <n v="204510010"/>
    <m/>
    <m/>
    <m/>
    <n v="54015844"/>
    <d v="2024-06-10T00:00:00"/>
    <n v="12310745940"/>
    <s v="ASST_PG_FE.2024.0103740"/>
    <d v="2024-06-11T00:00:00"/>
    <s v="SCISSIONE DEI PAGAMENTI IVA DA VERSARE A CURA DEL CESSIONARIO AI SENSI DELL'ART"/>
    <d v="2024-06-19T00:00:00"/>
    <n v="2024"/>
    <n v="100"/>
    <n v="1"/>
    <m/>
    <m/>
    <m/>
    <m/>
    <m/>
    <m/>
    <n v="1"/>
    <x v="3"/>
    <s v=" D"/>
    <n v="2024"/>
    <n v="13090"/>
    <s v="C"/>
    <d v="2024-07-17T00:00:00"/>
    <d v="2024-07-10T00:00:00"/>
    <m/>
    <s v=" Certa, liquida ed esigibile"/>
    <m/>
    <s v="Azienda"/>
    <s v="FPI01 ISTRUT-CONTAB E FLUSSI FINANZ"/>
    <s v=" "/>
    <n v="701150010"/>
    <n v="2"/>
    <s v="bonifico"/>
    <n v="342"/>
    <n v="342"/>
    <n v="342"/>
    <n v="0"/>
    <n v="0"/>
  </r>
  <r>
    <n v="7"/>
    <s v="3FE"/>
    <n v="2024"/>
    <n v="39695"/>
    <n v="1"/>
    <s v="FT"/>
    <d v="2024-08-13T00:00:00"/>
    <d v="2024-07-19T00:00:00"/>
    <n v="7661"/>
    <x v="1317"/>
    <s v="VIA DEL SERAFICO N 89-00142-ROMA-RM"/>
    <s v="#17291291007"/>
    <s v="#17291291007"/>
    <n v="119.25"/>
    <n v="119.25"/>
    <n v="204510010"/>
    <m/>
    <m/>
    <m/>
    <n v="54017317"/>
    <d v="2024-06-13T00:00:00"/>
    <n v="12345266114"/>
    <s v="ASST_PG_FE.2024.0106795"/>
    <d v="2024-06-14T00:00:00"/>
    <s v="RD 37311"/>
    <d v="2024-07-19T00:00:00"/>
    <n v="2024"/>
    <n v="100"/>
    <n v="1"/>
    <m/>
    <m/>
    <m/>
    <m/>
    <m/>
    <m/>
    <n v="1"/>
    <x v="3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119.25"/>
    <n v="119.25"/>
    <n v="119.25"/>
    <n v="0"/>
    <n v="0"/>
  </r>
  <r>
    <n v="7"/>
    <s v="3FE"/>
    <n v="2024"/>
    <n v="39698"/>
    <n v="1"/>
    <s v="FT"/>
    <d v="2024-08-13T00:00:00"/>
    <d v="2024-07-19T00:00:00"/>
    <n v="7661"/>
    <x v="1317"/>
    <s v="VIA DEL SERAFICO N 89-00142-ROMA-RM"/>
    <s v="#17291291007"/>
    <s v="#17291291007"/>
    <n v="633.1"/>
    <n v="633.1"/>
    <n v="204510010"/>
    <m/>
    <m/>
    <m/>
    <n v="54017316"/>
    <d v="2024-06-13T00:00:00"/>
    <n v="12345266030"/>
    <s v="ASST_PG_FE.2024.0106917"/>
    <d v="2024-06-14T00:00:00"/>
    <s v="DIALIZZATO 37310"/>
    <d v="2024-07-19T00:00:00"/>
    <n v="2024"/>
    <n v="1"/>
    <n v="1"/>
    <m/>
    <m/>
    <m/>
    <m/>
    <m/>
    <m/>
    <n v="1"/>
    <x v="2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633.1"/>
    <n v="633.1"/>
    <n v="633.1"/>
    <n v="0"/>
    <n v="0"/>
  </r>
  <r>
    <n v="7"/>
    <s v="3FE"/>
    <n v="2024"/>
    <n v="33325"/>
    <n v="1"/>
    <s v="FT"/>
    <d v="2024-08-16T00:00:00"/>
    <d v="2024-06-19T00:00:00"/>
    <n v="7661"/>
    <x v="1317"/>
    <s v="VIA DEL SERAFICO N 89-00142-ROMA-RM"/>
    <s v="#17291291007"/>
    <s v="#17291291007"/>
    <n v="345"/>
    <n v="345"/>
    <n v="204510010"/>
    <m/>
    <m/>
    <m/>
    <n v="54017490"/>
    <d v="2024-06-14T00:00:00"/>
    <n v="12357323420"/>
    <s v="ASST_PG_FE.2024.0108434"/>
    <d v="2024-06-17T00:00:00"/>
    <s v="SCISSIONE DEI PAGAMENTI IVA DA VERSARE A CURA DEL CESSIONARIO AI SENSI DELL'ART"/>
    <d v="2024-06-19T00:00:00"/>
    <n v="2024"/>
    <n v="1"/>
    <n v="1"/>
    <m/>
    <m/>
    <m/>
    <m/>
    <m/>
    <m/>
    <n v="1"/>
    <x v="2"/>
    <s v=" D"/>
    <n v="2024"/>
    <n v="13090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345"/>
    <n v="345"/>
    <n v="345"/>
    <n v="0"/>
    <n v="0"/>
  </r>
  <r>
    <n v="7"/>
    <s v="3FE"/>
    <n v="2024"/>
    <n v="33328"/>
    <n v="1"/>
    <s v="FT"/>
    <d v="2024-08-16T00:00:00"/>
    <d v="2024-06-19T00:00:00"/>
    <n v="7661"/>
    <x v="1317"/>
    <s v="VIA DEL SERAFICO N 89-00142-ROMA-RM"/>
    <s v="#17291291007"/>
    <s v="#17291291007"/>
    <n v="99"/>
    <n v="99"/>
    <n v="204510010"/>
    <m/>
    <m/>
    <m/>
    <n v="54017486"/>
    <d v="2024-06-14T00:00:00"/>
    <n v="12357323307"/>
    <s v="ASST_PG_FE.2024.0108433"/>
    <d v="2024-06-17T00:00:00"/>
    <s v="SCISSIONE DEI PAGAMENTI IVA DA VERSARE A CURA DEL CESSIONARIO AI SENSI DELL'ART"/>
    <d v="2024-06-19T00:00:00"/>
    <n v="2024"/>
    <n v="79"/>
    <n v="1"/>
    <m/>
    <m/>
    <m/>
    <m/>
    <m/>
    <m/>
    <n v="1"/>
    <x v="3"/>
    <s v=" D"/>
    <n v="2024"/>
    <n v="13090"/>
    <s v="C"/>
    <d v="2024-07-17T00:00:00"/>
    <d v="2024-07-10T00:00:00"/>
    <m/>
    <s v=" Certa, liquida ed esigibile"/>
    <m/>
    <s v="Azienda"/>
    <s v="FPI01 ISTRUT-CONTAB E FLUSSI FINANZ"/>
    <s v=" "/>
    <n v="701135019"/>
    <n v="2"/>
    <s v="bonifico"/>
    <n v="99"/>
    <n v="99"/>
    <n v="99"/>
    <n v="0"/>
    <n v="0"/>
  </r>
  <r>
    <n v="7"/>
    <s v="3FE"/>
    <n v="2024"/>
    <n v="33329"/>
    <n v="1"/>
    <s v="FT"/>
    <d v="2024-08-16T00:00:00"/>
    <d v="2024-06-19T00:00:00"/>
    <n v="7661"/>
    <x v="1317"/>
    <s v="VIA DEL SERAFICO N 89-00142-ROMA-RM"/>
    <s v="#17291291007"/>
    <s v="#17291291007"/>
    <n v="2304"/>
    <n v="2304"/>
    <n v="204510010"/>
    <m/>
    <m/>
    <m/>
    <n v="54017487"/>
    <d v="2024-06-14T00:00:00"/>
    <n v="12357323332"/>
    <s v="ASST_PG_FE.2024.0108438"/>
    <d v="2024-06-17T00:00:00"/>
    <s v="SCISSIONE DEI PAGAMENTI IVA DA VERSARE A CURA DEL CESSIONARIO AI SENSI DELL'ART"/>
    <d v="2024-06-19T00:00:00"/>
    <n v="2024"/>
    <n v="100"/>
    <n v="1"/>
    <m/>
    <m/>
    <m/>
    <m/>
    <m/>
    <m/>
    <n v="1"/>
    <x v="3"/>
    <s v=" D"/>
    <n v="2024"/>
    <n v="13090"/>
    <s v="C"/>
    <d v="2024-07-17T00:00:00"/>
    <d v="2024-07-10T00:00:00"/>
    <m/>
    <s v=" Certa, liquida ed esigibile"/>
    <m/>
    <s v="Azienda"/>
    <s v="FPI01 ISTRUT-CONTAB E FLUSSI FINANZ"/>
    <s v=" "/>
    <n v="701150010"/>
    <n v="2"/>
    <s v="bonifico"/>
    <n v="2304"/>
    <n v="2304"/>
    <n v="2304"/>
    <n v="0"/>
    <n v="0"/>
  </r>
  <r>
    <n v="7"/>
    <s v="3FE"/>
    <n v="2024"/>
    <n v="33331"/>
    <n v="1"/>
    <s v="FT"/>
    <d v="2024-08-16T00:00:00"/>
    <d v="2024-06-19T00:00:00"/>
    <n v="7661"/>
    <x v="1317"/>
    <s v="VIA DEL SERAFICO N 89-00142-ROMA-RM"/>
    <s v="#17291291007"/>
    <s v="#17291291007"/>
    <n v="440"/>
    <n v="440"/>
    <n v="204510010"/>
    <m/>
    <m/>
    <m/>
    <n v="54017489"/>
    <d v="2024-06-14T00:00:00"/>
    <n v="12357323394"/>
    <s v="ASST_PG_FE.2024.0108698"/>
    <d v="2024-06-17T00:00:00"/>
    <s v="SCISSIONE DEI PAGAMENTI IVA DA VERSARE A CURA DEL CESSIONARIO AI SENSI DELL'ART"/>
    <d v="2024-06-19T00:00:00"/>
    <n v="2024"/>
    <n v="100"/>
    <n v="1"/>
    <m/>
    <m/>
    <m/>
    <m/>
    <m/>
    <m/>
    <n v="1"/>
    <x v="3"/>
    <s v=" D"/>
    <n v="2024"/>
    <n v="13090"/>
    <s v="C"/>
    <d v="2024-07-17T00:00:00"/>
    <d v="2024-07-10T00:00:00"/>
    <m/>
    <s v=" Certa, liquida ed esigibile"/>
    <m/>
    <s v="Azienda"/>
    <s v="FPI01 ISTRUT-CONTAB E FLUSSI FINANZ"/>
    <s v=" "/>
    <n v="701150010"/>
    <n v="2"/>
    <s v="bonifico"/>
    <n v="440"/>
    <n v="440"/>
    <n v="440"/>
    <n v="0"/>
    <n v="0"/>
  </r>
  <r>
    <n v="7"/>
    <s v="3FE"/>
    <n v="2024"/>
    <n v="35138"/>
    <n v="1"/>
    <s v="FT"/>
    <d v="2024-08-16T00:00:00"/>
    <d v="2024-07-02T00:00:00"/>
    <n v="7661"/>
    <x v="1317"/>
    <s v="VIA DEL SERAFICO N 89-00142-ROMA-RM"/>
    <s v="#17291291007"/>
    <s v="#17291291007"/>
    <n v="436.8"/>
    <n v="436.8"/>
    <n v="204510010"/>
    <m/>
    <m/>
    <m/>
    <n v="54017488"/>
    <d v="2024-06-14T00:00:00"/>
    <n v="12357323375"/>
    <s v="ASST_PG_FE.2024.0108612"/>
    <d v="2024-06-17T00:00:00"/>
    <s v="SCISSIONE DEI PAGAMENTI IVA DA VERSARE A CURA DEL CESSIONARIO AI SENSI DELL'ART"/>
    <d v="2024-07-02T00:00:00"/>
    <n v="2024"/>
    <n v="50"/>
    <n v="1"/>
    <m/>
    <m/>
    <m/>
    <m/>
    <m/>
    <m/>
    <n v="1"/>
    <x v="16"/>
    <s v=" D"/>
    <n v="2024"/>
    <n v="13090"/>
    <s v="C"/>
    <d v="2024-07-17T00:00:00"/>
    <d v="2024-07-10T00:00:00"/>
    <m/>
    <s v=" Certa, liquida ed esigibile"/>
    <m/>
    <s v="Azienda"/>
    <s v="FPI01 ISTRUT-CONTAB E FLUSSI FINANZ"/>
    <s v=" "/>
    <n v="701125010"/>
    <n v="2"/>
    <s v="bonifico"/>
    <n v="436.8"/>
    <n v="436.8"/>
    <n v="436.8"/>
    <n v="0"/>
    <n v="0"/>
  </r>
  <r>
    <n v="7"/>
    <s v="3FE"/>
    <n v="2024"/>
    <n v="33408"/>
    <n v="1"/>
    <s v="FT"/>
    <d v="2024-08-17T00:00:00"/>
    <d v="2024-06-20T00:00:00"/>
    <n v="7661"/>
    <x v="1317"/>
    <s v="VIA DEL SERAFICO N 89-00142-ROMA-RM"/>
    <s v="#17291291007"/>
    <s v="#17291291007"/>
    <n v="1650"/>
    <n v="1650"/>
    <n v="204510010"/>
    <m/>
    <m/>
    <m/>
    <n v="54018227"/>
    <d v="2024-06-17T00:00:00"/>
    <n v="12364918561"/>
    <s v="ASST_PG_FE.2024.0109063"/>
    <d v="2024-06-18T00:00:00"/>
    <s v="CANONE NOLEGGIO 2 TRIMESTRE 2024"/>
    <d v="2024-06-20T00:00:00"/>
    <n v="2024"/>
    <n v="481"/>
    <n v="1"/>
    <m/>
    <m/>
    <m/>
    <m/>
    <m/>
    <m/>
    <n v="1"/>
    <x v="7"/>
    <s v=" D"/>
    <n v="2024"/>
    <n v="13356"/>
    <s v="C"/>
    <d v="2024-07-23T00:00:00"/>
    <d v="2024-07-17T00:00:00"/>
    <m/>
    <s v=" Certa, liquida ed esigibile"/>
    <m/>
    <s v="Azienda"/>
    <s v="FPI13 ISTRUTTORIA - INGEGNERIA CLINICA"/>
    <s v=" "/>
    <n v="707210020"/>
    <n v="2"/>
    <s v="bonifico"/>
    <n v="1650"/>
    <n v="1650"/>
    <n v="1650"/>
    <n v="0"/>
    <n v="0"/>
  </r>
  <r>
    <n v="7"/>
    <s v="3FE"/>
    <n v="2024"/>
    <n v="39685"/>
    <n v="1"/>
    <s v="FT"/>
    <d v="2024-08-17T00:00:00"/>
    <d v="2024-07-19T00:00:00"/>
    <n v="7661"/>
    <x v="1317"/>
    <s v="VIA DEL SERAFICO N 89-00142-ROMA-RM"/>
    <s v="#17291291007"/>
    <s v="#17291291007"/>
    <n v="119.25"/>
    <n v="119.25"/>
    <n v="204510010"/>
    <m/>
    <m/>
    <m/>
    <n v="54018217"/>
    <d v="2024-06-17T00:00:00"/>
    <n v="12364918307"/>
    <s v="ASST_PG_FE.2024.0109055"/>
    <d v="2024-06-18T00:00:00"/>
    <s v="37144 STAMPATO"/>
    <d v="2024-07-19T00:00:00"/>
    <n v="2024"/>
    <n v="100"/>
    <n v="1"/>
    <m/>
    <m/>
    <m/>
    <m/>
    <m/>
    <m/>
    <n v="1"/>
    <x v="3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119.25"/>
    <n v="119.25"/>
    <n v="119.25"/>
    <n v="0"/>
    <n v="0"/>
  </r>
  <r>
    <n v="7"/>
    <s v="3FE"/>
    <n v="2024"/>
    <n v="39687"/>
    <n v="1"/>
    <s v="FT"/>
    <d v="2024-08-17T00:00:00"/>
    <d v="2024-07-19T00:00:00"/>
    <n v="7661"/>
    <x v="1317"/>
    <s v="VIA DEL SERAFICO N 89-00142-ROMA-RM"/>
    <s v="#17291291007"/>
    <s v="#17291291007"/>
    <n v="533.1"/>
    <n v="533.1"/>
    <n v="204510010"/>
    <m/>
    <m/>
    <m/>
    <n v="54018216"/>
    <d v="2024-06-17T00:00:00"/>
    <n v="12364918297"/>
    <s v="ASST_PG_FE.2024.0109052"/>
    <d v="2024-06-18T00:00:00"/>
    <s v="DIALIZZATO 37143"/>
    <d v="2024-07-19T00:00:00"/>
    <n v="2024"/>
    <n v="1"/>
    <n v="1"/>
    <m/>
    <m/>
    <m/>
    <m/>
    <m/>
    <m/>
    <n v="1"/>
    <x v="2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33.1"/>
    <n v="533.1"/>
    <n v="533.1"/>
    <n v="0"/>
    <n v="0"/>
  </r>
  <r>
    <n v="7"/>
    <s v="3FE"/>
    <n v="2024"/>
    <n v="35131"/>
    <n v="1"/>
    <s v="FT"/>
    <d v="2024-08-18T00:00:00"/>
    <d v="2024-07-02T00:00:00"/>
    <n v="7661"/>
    <x v="1317"/>
    <s v="VIA DEL SERAFICO N 89-00142-ROMA-RM"/>
    <s v="#17291291007"/>
    <s v="#17291291007"/>
    <n v="384"/>
    <n v="384"/>
    <n v="204510010"/>
    <m/>
    <m/>
    <m/>
    <n v="54018311"/>
    <d v="2024-06-18T00:00:00"/>
    <n v="12372913559"/>
    <s v="ASST_PG_FE.2024.0109787"/>
    <d v="2024-06-19T00:00:00"/>
    <s v="SCISSIONE DEI PAGAMENTI IVA DA VERSARE A CURA DEL CESSIONARIO AI SENSI DELL'ART"/>
    <d v="2024-07-02T00:00:00"/>
    <n v="2024"/>
    <n v="100"/>
    <n v="1"/>
    <m/>
    <m/>
    <m/>
    <m/>
    <m/>
    <m/>
    <n v="1"/>
    <x v="3"/>
    <s v=" D"/>
    <n v="2024"/>
    <n v="13356"/>
    <s v="C"/>
    <d v="2024-07-23T00:00:00"/>
    <d v="2024-07-17T00:00:00"/>
    <m/>
    <s v=" Certa, liquida ed esigibile"/>
    <m/>
    <s v="Azienda"/>
    <s v="FPI01 ISTRUT-CONTAB E FLUSSI FINANZ"/>
    <s v=" "/>
    <n v="701150010"/>
    <n v="2"/>
    <s v="bonifico"/>
    <n v="384"/>
    <n v="384"/>
    <n v="384"/>
    <n v="0"/>
    <n v="0"/>
  </r>
  <r>
    <n v="7"/>
    <s v="3FE"/>
    <n v="2024"/>
    <n v="35134"/>
    <n v="1"/>
    <s v="FT"/>
    <d v="2024-08-18T00:00:00"/>
    <d v="2024-07-02T00:00:00"/>
    <n v="7661"/>
    <x v="1317"/>
    <s v="VIA DEL SERAFICO N 89-00142-ROMA-RM"/>
    <s v="#17291291007"/>
    <s v="#17291291007"/>
    <n v="5177"/>
    <n v="5177"/>
    <n v="204510010"/>
    <m/>
    <m/>
    <m/>
    <n v="54018310"/>
    <d v="2024-06-18T00:00:00"/>
    <n v="12372913555"/>
    <s v="ASST_PG_FE.2024.0109784"/>
    <d v="2024-06-19T00:00:00"/>
    <s v="SCISSIONE DEI PAGAMENTI IVA DA VERSARE A CURA DEL CESSIONARIO AI SENSI DELL'ART"/>
    <d v="2024-07-02T00:00:00"/>
    <n v="2024"/>
    <n v="100"/>
    <n v="1"/>
    <m/>
    <m/>
    <m/>
    <m/>
    <m/>
    <m/>
    <n v="1"/>
    <x v="3"/>
    <s v=" D"/>
    <n v="2024"/>
    <n v="13356"/>
    <s v="C"/>
    <d v="2024-07-23T00:00:00"/>
    <d v="2024-07-17T00:00:00"/>
    <m/>
    <s v=" Certa, liquida ed esigibile"/>
    <m/>
    <s v="Azienda"/>
    <s v="FPI01 ISTRUT-CONTAB E FLUSSI FINANZ"/>
    <s v=" "/>
    <n v="701150010"/>
    <n v="2"/>
    <s v="bonifico"/>
    <n v="5177"/>
    <n v="5177"/>
    <n v="5177"/>
    <n v="0"/>
    <n v="0"/>
  </r>
  <r>
    <n v="7"/>
    <s v="3FE"/>
    <n v="2024"/>
    <n v="39676"/>
    <n v="1"/>
    <s v="FT"/>
    <d v="2024-08-18T00:00:00"/>
    <d v="2024-07-19T00:00:00"/>
    <n v="7661"/>
    <x v="1317"/>
    <s v="VIA DEL SERAFICO N 89-00142-ROMA-RM"/>
    <s v="#17291291007"/>
    <s v="#17291291007"/>
    <n v="238.5"/>
    <n v="238.5"/>
    <n v="204510010"/>
    <m/>
    <m/>
    <m/>
    <n v="54018552"/>
    <d v="2024-06-18T00:00:00"/>
    <n v="12372907909"/>
    <s v="ASST_PG_FE.2024.0109786"/>
    <d v="2024-06-19T00:00:00"/>
    <s v="DIALIZZATO 38949"/>
    <d v="2024-07-19T00:00:00"/>
    <n v="2024"/>
    <n v="100"/>
    <n v="1"/>
    <m/>
    <m/>
    <m/>
    <m/>
    <m/>
    <m/>
    <n v="1"/>
    <x v="3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238.5"/>
    <n v="238.5"/>
    <n v="238.5"/>
    <n v="0"/>
    <n v="0"/>
  </r>
  <r>
    <n v="7"/>
    <s v="3FE"/>
    <n v="2024"/>
    <n v="35130"/>
    <n v="1"/>
    <s v="FT"/>
    <d v="2024-08-20T00:00:00"/>
    <d v="2024-07-02T00:00:00"/>
    <n v="7661"/>
    <x v="1317"/>
    <s v="VIA DEL SERAFICO N 89-00142-ROMA-RM"/>
    <s v="#17291291007"/>
    <s v="#17291291007"/>
    <n v="416"/>
    <n v="416"/>
    <n v="204510010"/>
    <m/>
    <m/>
    <m/>
    <n v="54019071"/>
    <d v="2024-06-20T00:00:00"/>
    <n v="12387809817"/>
    <s v="ASST_PG_FE.2024.0111812"/>
    <d v="2024-06-21T00:00:00"/>
    <s v="SCISSIONE DEI PAGAMENTI IVA DA VERSARE A CURA DEL CESSIONARIO AI SENSI DELL'ART"/>
    <d v="2024-07-02T00:00:00"/>
    <n v="2024"/>
    <n v="100"/>
    <n v="1"/>
    <m/>
    <m/>
    <m/>
    <m/>
    <m/>
    <m/>
    <n v="1"/>
    <x v="3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416"/>
    <n v="416"/>
    <n v="416"/>
    <n v="0"/>
    <n v="0"/>
  </r>
  <r>
    <n v="7"/>
    <s v="3FE"/>
    <n v="2024"/>
    <n v="35129"/>
    <n v="1"/>
    <s v="FT"/>
    <d v="2024-08-23T00:00:00"/>
    <d v="2024-07-02T00:00:00"/>
    <n v="7661"/>
    <x v="1317"/>
    <s v="VIA DEL SERAFICO N 89-00142-ROMA-RM"/>
    <s v="#17291291007"/>
    <s v="#17291291007"/>
    <n v="92"/>
    <n v="92"/>
    <n v="204510010"/>
    <m/>
    <m/>
    <m/>
    <n v="54019449"/>
    <d v="2024-06-21T00:00:00"/>
    <n v="12400245807"/>
    <s v="ASST_PG_FE.2024.0113393"/>
    <d v="2024-06-24T00:00:00"/>
    <s v="SCISSIONE DEI PAGAMENTI IVA DA VERSARE A CURA DEL CESSIONARIO AI SENSI DELL'ART"/>
    <d v="2024-07-02T00:00:00"/>
    <n v="2024"/>
    <n v="100"/>
    <n v="1"/>
    <m/>
    <m/>
    <m/>
    <m/>
    <m/>
    <m/>
    <n v="1"/>
    <x v="3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92"/>
    <n v="92"/>
    <n v="92"/>
    <n v="0"/>
    <n v="0"/>
  </r>
  <r>
    <n v="7"/>
    <s v="3FE"/>
    <n v="2024"/>
    <n v="39667"/>
    <n v="1"/>
    <s v="FT"/>
    <d v="2024-08-24T00:00:00"/>
    <d v="2024-07-19T00:00:00"/>
    <n v="7661"/>
    <x v="1317"/>
    <s v="VIA DEL SERAFICO N 89-00142-ROMA-RM"/>
    <s v="#17291291007"/>
    <s v="#17291291007"/>
    <n v="79.5"/>
    <n v="79.5"/>
    <n v="204510010"/>
    <m/>
    <m/>
    <m/>
    <n v="54019964"/>
    <d v="2024-06-24T00:00:00"/>
    <n v="12407743913"/>
    <s v="ASST_PG_FE.2024.0113945"/>
    <d v="2024-06-25T00:00:00"/>
    <s v="DIALIZZATO 40114"/>
    <d v="2024-07-19T00:00:00"/>
    <n v="2024"/>
    <n v="100"/>
    <n v="1"/>
    <m/>
    <m/>
    <m/>
    <m/>
    <m/>
    <m/>
    <n v="1"/>
    <x v="3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79.5"/>
    <n v="79.5"/>
    <n v="79.5"/>
    <n v="0"/>
    <n v="0"/>
  </r>
  <r>
    <n v="7"/>
    <s v="3FE"/>
    <n v="2024"/>
    <n v="39674"/>
    <n v="1"/>
    <s v="FT"/>
    <d v="2024-08-24T00:00:00"/>
    <d v="2024-07-19T00:00:00"/>
    <n v="7661"/>
    <x v="1317"/>
    <s v="VIA DEL SERAFICO N 89-00142-ROMA-RM"/>
    <s v="#17291291007"/>
    <s v="#17291291007"/>
    <n v="240"/>
    <n v="240"/>
    <n v="204510010"/>
    <m/>
    <m/>
    <m/>
    <n v="54019963"/>
    <d v="2024-06-24T00:00:00"/>
    <n v="12407743874"/>
    <s v="ASST_PG_FE.2024.0113959"/>
    <d v="2024-06-25T00:00:00"/>
    <s v="DIALIZZATO 40113"/>
    <d v="2024-07-19T00:00:00"/>
    <n v="2024"/>
    <n v="1"/>
    <n v="1"/>
    <m/>
    <m/>
    <m/>
    <m/>
    <m/>
    <m/>
    <n v="1"/>
    <x v="2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40"/>
    <n v="240"/>
    <n v="240"/>
    <n v="0"/>
    <n v="0"/>
  </r>
  <r>
    <n v="7"/>
    <s v="3FE"/>
    <n v="2024"/>
    <n v="35123"/>
    <n v="1"/>
    <s v="FT"/>
    <d v="2024-08-25T00:00:00"/>
    <d v="2024-07-02T00:00:00"/>
    <n v="7661"/>
    <x v="1317"/>
    <s v="VIA DEL SERAFICO N 89-00142-ROMA-RM"/>
    <s v="#17291291007"/>
    <s v="#17291291007"/>
    <n v="2688"/>
    <n v="2688"/>
    <n v="204510010"/>
    <m/>
    <m/>
    <m/>
    <n v="54020103"/>
    <d v="2024-06-25T00:00:00"/>
    <n v="12415025490"/>
    <s v="ASST_PG_FE.2024.0114729"/>
    <d v="2024-06-26T00:00:00"/>
    <s v="SCISSIONE DEI PAGAMENTI IVA DA VERSARE A CURA DEL CESSIONARIO AI SENSI DELL'ART"/>
    <d v="2024-07-02T00:00:00"/>
    <n v="2024"/>
    <n v="100"/>
    <n v="1"/>
    <m/>
    <m/>
    <m/>
    <m/>
    <m/>
    <m/>
    <n v="1"/>
    <x v="3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2688"/>
    <n v="2688"/>
    <n v="2688"/>
    <n v="0"/>
    <n v="0"/>
  </r>
  <r>
    <n v="7"/>
    <s v="3FE"/>
    <n v="2024"/>
    <n v="38549"/>
    <n v="1"/>
    <s v="FT"/>
    <d v="2024-08-31T00:00:00"/>
    <d v="2024-07-15T00:00:00"/>
    <n v="7661"/>
    <x v="1317"/>
    <s v="VIA DEL SERAFICO N 89-00142-ROMA-RM"/>
    <s v="#17291291007"/>
    <s v="#17291291007"/>
    <n v="416"/>
    <n v="416"/>
    <n v="204510010"/>
    <m/>
    <m/>
    <m/>
    <n v="54020870"/>
    <d v="2024-07-01T00:00:00"/>
    <n v="12456816473"/>
    <s v="ASST_PG_FE.2024.0118592"/>
    <d v="2024-07-02T00:00:00"/>
    <s v="SCISSIONE DEI PAGAMENTI IVA DA VERSARE A CURA DEL CESSIONARIO AI SENSI DELL'ART"/>
    <d v="2024-07-15T00:00:00"/>
    <n v="2024"/>
    <n v="100"/>
    <n v="1"/>
    <m/>
    <m/>
    <m/>
    <m/>
    <m/>
    <m/>
    <n v="1"/>
    <x v="3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416"/>
    <n v="416"/>
    <n v="416"/>
    <n v="0"/>
    <n v="0"/>
  </r>
  <r>
    <n v="7"/>
    <s v="3FE"/>
    <n v="2024"/>
    <n v="38576"/>
    <n v="1"/>
    <s v="FT"/>
    <d v="2024-08-31T00:00:00"/>
    <d v="2024-07-15T00:00:00"/>
    <n v="7661"/>
    <x v="1317"/>
    <s v="VIA DEL SERAFICO N 89-00142-ROMA-RM"/>
    <s v="#17291291007"/>
    <s v="#17291291007"/>
    <n v="2074.8000000000002"/>
    <n v="2074.8000000000002"/>
    <n v="204510010"/>
    <m/>
    <m/>
    <m/>
    <n v="54020868"/>
    <d v="2024-07-01T00:00:00"/>
    <n v="12456816426"/>
    <s v="ASST_PG_FE.2024.0118587"/>
    <d v="2024-07-02T00:00:00"/>
    <s v="SCISSIONE DEI PAGAMENTI IVA DA VERSARE A CURA DEL CESSIONARIO AI SENSI DELL'ART"/>
    <d v="2024-07-15T00:00:00"/>
    <n v="2024"/>
    <n v="100"/>
    <n v="1"/>
    <m/>
    <m/>
    <m/>
    <m/>
    <m/>
    <m/>
    <n v="1"/>
    <x v="3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2074.8000000000002"/>
    <n v="2074.8000000000002"/>
    <n v="2074.8000000000002"/>
    <n v="0"/>
    <n v="0"/>
  </r>
  <r>
    <n v="7"/>
    <s v="3FE"/>
    <n v="2024"/>
    <n v="39868"/>
    <n v="1"/>
    <s v="FT"/>
    <d v="2024-08-31T00:00:00"/>
    <d v="2024-07-19T00:00:00"/>
    <n v="7661"/>
    <x v="1317"/>
    <s v="VIA DEL SERAFICO N 89-00142-ROMA-RM"/>
    <s v="#17291291007"/>
    <s v="#17291291007"/>
    <n v="17.5"/>
    <n v="17.5"/>
    <n v="204510010"/>
    <m/>
    <m/>
    <m/>
    <n v="54020871"/>
    <d v="2024-07-01T00:00:00"/>
    <n v="12456816498"/>
    <s v="ASST_PG_FE.2024.0118586"/>
    <d v="2024-07-02T00:00:00"/>
    <s v="RD 42072"/>
    <d v="2024-07-19T00:00:00"/>
    <n v="2024"/>
    <n v="77"/>
    <n v="1"/>
    <m/>
    <m/>
    <m/>
    <m/>
    <m/>
    <m/>
    <n v="1"/>
    <x v="3"/>
    <s v=" D"/>
    <n v="2024"/>
    <n v="14728"/>
    <s v="C"/>
    <d v="2024-08-21T00:00:00"/>
    <d v="2024-08-07T00:00:00"/>
    <m/>
    <s v=" Certa, liquida ed esigibile"/>
    <m/>
    <s v="Azienda"/>
    <s v="FPI14 ISTRUT-GEST ACQUISTI SANITARI"/>
    <s v=" "/>
    <n v="701135014"/>
    <n v="2"/>
    <s v="bonifico"/>
    <n v="17.5"/>
    <n v="17.5"/>
    <n v="17.5"/>
    <n v="0"/>
    <n v="0"/>
  </r>
  <r>
    <n v="7"/>
    <s v="3FE"/>
    <n v="2024"/>
    <n v="38473"/>
    <n v="1"/>
    <s v="FT"/>
    <d v="2024-09-01T00:00:00"/>
    <d v="2024-07-15T00:00:00"/>
    <n v="7661"/>
    <x v="1317"/>
    <s v="VIA DEL SERAFICO N 89-00142-ROMA-RM"/>
    <s v="#17291291007"/>
    <s v="#17291291007"/>
    <n v="231"/>
    <n v="231"/>
    <n v="204510010"/>
    <m/>
    <m/>
    <m/>
    <n v="54021384"/>
    <d v="2024-07-02T00:00:00"/>
    <n v="12466099702"/>
    <s v="ASST_PG_FE.2024.0119319"/>
    <d v="2024-07-03T00:00:00"/>
    <s v="SCISSIONE DEI PAGAMENTI IVA DA VERSARE A CURA DEL CESSIONARIO AI SENSI DELL'ART"/>
    <d v="2024-07-15T00:00:00"/>
    <n v="2024"/>
    <n v="100"/>
    <n v="1"/>
    <m/>
    <m/>
    <m/>
    <m/>
    <m/>
    <m/>
    <n v="1"/>
    <x v="3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231"/>
    <n v="231"/>
    <n v="231"/>
    <n v="0"/>
    <n v="0"/>
  </r>
  <r>
    <n v="7"/>
    <s v="3FE"/>
    <n v="2024"/>
    <n v="38551"/>
    <n v="1"/>
    <s v="FT"/>
    <d v="2024-09-01T00:00:00"/>
    <d v="2024-07-15T00:00:00"/>
    <n v="7661"/>
    <x v="1317"/>
    <s v="VIA DEL SERAFICO N 89-00142-ROMA-RM"/>
    <s v="#17291291007"/>
    <s v="#17291291007"/>
    <n v="2304"/>
    <n v="2304"/>
    <n v="204510010"/>
    <m/>
    <m/>
    <m/>
    <n v="54021385"/>
    <d v="2024-07-02T00:00:00"/>
    <n v="12466099731"/>
    <s v="ASST_PG_FE.2024.0119314"/>
    <d v="2024-07-03T00:00:00"/>
    <s v="SCISSIONE DEI PAGAMENTI IVA DA VERSARE A CURA DEL CESSIONARIO AI SENSI DELL'ART"/>
    <d v="2024-07-15T00:00:00"/>
    <n v="2024"/>
    <n v="100"/>
    <n v="1"/>
    <m/>
    <m/>
    <m/>
    <m/>
    <m/>
    <m/>
    <n v="1"/>
    <x v="3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2304"/>
    <n v="2304"/>
    <n v="2304"/>
    <n v="0"/>
    <n v="0"/>
  </r>
  <r>
    <n v="7"/>
    <s v="3FE"/>
    <n v="2024"/>
    <n v="40105"/>
    <n v="1"/>
    <s v="FT"/>
    <d v="2024-09-01T00:00:00"/>
    <d v="2024-07-22T00:00:00"/>
    <n v="7661"/>
    <x v="1317"/>
    <s v="VIA DEL SERAFICO N 89-00142-ROMA-RM"/>
    <s v="#17291291007"/>
    <s v="#17291291007"/>
    <n v="207"/>
    <n v="207"/>
    <n v="204510010"/>
    <m/>
    <m/>
    <m/>
    <n v="54021698"/>
    <d v="2024-07-02T00:00:00"/>
    <n v="12466106822"/>
    <s v="ASST_PG_FE.2024.0119328"/>
    <d v="2024-07-03T00:00:00"/>
    <s v="SCISSIONE DEI PAGAMENTI IVA DA VERSARE A CURA DEL CESSIONARIO AI SENSI DELL'ART"/>
    <d v="2024-07-22T00:00:00"/>
    <n v="2024"/>
    <n v="1"/>
    <n v="1"/>
    <m/>
    <m/>
    <m/>
    <m/>
    <m/>
    <m/>
    <n v="1"/>
    <x v="2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07"/>
    <n v="207"/>
    <n v="207"/>
    <n v="0"/>
    <n v="0"/>
  </r>
  <r>
    <n v="7"/>
    <s v="3FE"/>
    <n v="2024"/>
    <n v="45424"/>
    <n v="1"/>
    <s v="FT"/>
    <d v="2024-09-01T00:00:00"/>
    <d v="2024-08-19T00:00:00"/>
    <n v="7661"/>
    <x v="1317"/>
    <s v="VIA DEL SERAFICO N 89-00142-ROMA-RM"/>
    <s v="#17291291007"/>
    <s v="#17291291007"/>
    <n v="10000"/>
    <n v="10000"/>
    <n v="204510010"/>
    <m/>
    <m/>
    <m/>
    <n v="54021696"/>
    <d v="2024-07-02T00:00:00"/>
    <n v="12466106782"/>
    <s v="ASST_PG_FE.2024.0119326"/>
    <d v="2024-07-03T00:00:00"/>
    <s v="LEGATA A PIù FATTURE                     CURA DEL CESSIONARIO AI SENSI DELL'ART"/>
    <d v="2024-08-19T00:00:00"/>
    <n v="2024"/>
    <n v="1"/>
    <n v="1"/>
    <m/>
    <m/>
    <m/>
    <m/>
    <m/>
    <m/>
    <n v="1"/>
    <x v="2"/>
    <s v=" D"/>
    <n v="2024"/>
    <n v="16250"/>
    <s v="C"/>
    <d v="2024-08-23T00:00:00"/>
    <d v="2024-08-21T00:00:00"/>
    <m/>
    <s v=" Certa, liquida ed esigibile"/>
    <m/>
    <s v="Azienda"/>
    <s v="FPI01 ISTRUT-CONTAB E FLUSSI FINANZ"/>
    <s v=" "/>
    <n v="701110010"/>
    <n v="2"/>
    <s v="bonifico"/>
    <n v="10000"/>
    <n v="10000"/>
    <n v="10000"/>
    <n v="0"/>
    <n v="0"/>
  </r>
  <r>
    <n v="7"/>
    <s v="3FE"/>
    <n v="2024"/>
    <n v="45424"/>
    <n v="3"/>
    <s v="FT"/>
    <d v="2024-09-01T00:00:00"/>
    <d v="2024-08-19T00:00:00"/>
    <n v="7661"/>
    <x v="1317"/>
    <s v="VIA DEL SERAFICO N 89-00142-ROMA-RM"/>
    <s v="#17291291007"/>
    <s v="#17291291007"/>
    <n v="2000"/>
    <n v="2000"/>
    <n v="204510010"/>
    <m/>
    <m/>
    <m/>
    <n v="54021696"/>
    <d v="2024-07-02T00:00:00"/>
    <n v="12466106782"/>
    <s v="ASST_PG_FE.2024.0119326"/>
    <d v="2024-07-03T00:00:00"/>
    <s v="LEGATA A PIù FATTURE                     CURA DEL CESSIONARIO AI SENSI DELL'ART"/>
    <d v="2024-08-19T00:00:00"/>
    <n v="2024"/>
    <n v="1"/>
    <n v="1"/>
    <m/>
    <m/>
    <m/>
    <m/>
    <m/>
    <m/>
    <n v="1"/>
    <x v="2"/>
    <s v=" D"/>
    <n v="2024"/>
    <n v="16250"/>
    <s v="C"/>
    <d v="2024-08-23T00:00:00"/>
    <d v="2024-08-21T00:00:00"/>
    <m/>
    <s v=" Certa, liquida ed esigibile"/>
    <m/>
    <s v="Azienda"/>
    <s v="FPI01 ISTRUT-CONTAB E FLUSSI FINANZ"/>
    <s v=" "/>
    <n v="701110010"/>
    <n v="2"/>
    <s v="bonifico"/>
    <n v="2000"/>
    <n v="2000"/>
    <n v="2000"/>
    <n v="0"/>
    <n v="0"/>
  </r>
  <r>
    <n v="7"/>
    <s v="3FE"/>
    <n v="2024"/>
    <n v="45424"/>
    <n v="4"/>
    <s v="FT"/>
    <d v="2024-09-01T00:00:00"/>
    <d v="2024-08-19T00:00:00"/>
    <n v="7661"/>
    <x v="1317"/>
    <s v="VIA DEL SERAFICO N 89-00142-ROMA-RM"/>
    <s v="#17291291007"/>
    <s v="#17291291007"/>
    <n v="2646.3"/>
    <n v="2646.3"/>
    <n v="204510010"/>
    <m/>
    <m/>
    <m/>
    <n v="54021696"/>
    <d v="2024-07-02T00:00:00"/>
    <n v="12466106782"/>
    <s v="ASST_PG_FE.2024.0119326"/>
    <d v="2024-07-03T00:00:00"/>
    <s v="LEGATA A PIù FATTURE                     CURA DEL CESSIONARIO AI SENSI DELL'ART"/>
    <d v="2024-08-19T00:00:00"/>
    <n v="2024"/>
    <n v="1"/>
    <n v="1"/>
    <m/>
    <m/>
    <m/>
    <m/>
    <m/>
    <m/>
    <n v="1"/>
    <x v="2"/>
    <s v=" D"/>
    <n v="2024"/>
    <n v="16251"/>
    <s v="C"/>
    <d v="2024-08-23T00:00:00"/>
    <d v="2024-08-21T00:00:00"/>
    <m/>
    <s v=" Certa, liquida ed esigibile"/>
    <m/>
    <s v="Azienda"/>
    <s v="FPI01 ISTRUT-CONTAB E FLUSSI FINANZ"/>
    <s v=" "/>
    <n v="701110010"/>
    <n v="2"/>
    <s v="bonifico"/>
    <n v="2646.3"/>
    <n v="2646.3"/>
    <n v="2646.3"/>
    <n v="0"/>
    <n v="0"/>
  </r>
  <r>
    <n v="7"/>
    <s v="3FE"/>
    <n v="2024"/>
    <n v="47706"/>
    <n v="1"/>
    <s v="FT"/>
    <d v="2024-09-01T00:00:00"/>
    <d v="2024-09-06T00:00:00"/>
    <n v="7661"/>
    <x v="1317"/>
    <s v="VIA DEL SERAFICO N 89-00142-ROMA-RM"/>
    <s v="#17291291007"/>
    <s v="#17291291007"/>
    <n v="2000"/>
    <n v="2000"/>
    <n v="204510010"/>
    <m/>
    <m/>
    <m/>
    <n v="54021697"/>
    <d v="2024-07-02T00:00:00"/>
    <n v="12466106799"/>
    <s v="ASST_PG_FE.2024.0119325"/>
    <d v="2024-07-03T00:00:00"/>
    <s v="LEGATA A FATT 3FE-2024-47707 - 47708-    47709"/>
    <d v="2024-09-06T00:00:00"/>
    <n v="2024"/>
    <n v="100"/>
    <n v="1"/>
    <m/>
    <m/>
    <m/>
    <m/>
    <m/>
    <m/>
    <n v="1"/>
    <x v="3"/>
    <s v=" D"/>
    <n v="2024"/>
    <n v="17182"/>
    <s v="C"/>
    <d v="2024-09-17T00:00:00"/>
    <d v="2024-09-11T00:00:00"/>
    <m/>
    <s v=" Certa, liquida ed esigibile"/>
    <m/>
    <s v="Azienda"/>
    <s v="FPI01 ISTRUT-CONTAB E FLUSSI FINANZ"/>
    <s v=" "/>
    <n v="701150010"/>
    <n v="2"/>
    <s v="bonifico"/>
    <n v="2000"/>
    <n v="2000"/>
    <n v="2000"/>
    <n v="0"/>
    <n v="0"/>
  </r>
  <r>
    <n v="7"/>
    <s v="3FE"/>
    <n v="2024"/>
    <n v="47706"/>
    <n v="3"/>
    <s v="FT"/>
    <d v="2024-09-01T00:00:00"/>
    <d v="2024-09-06T00:00:00"/>
    <n v="7661"/>
    <x v="1317"/>
    <s v="VIA DEL SERAFICO N 89-00142-ROMA-RM"/>
    <s v="#17291291007"/>
    <s v="#17291291007"/>
    <n v="491.75"/>
    <n v="491.75"/>
    <n v="204510010"/>
    <m/>
    <m/>
    <m/>
    <n v="54021697"/>
    <d v="2024-07-02T00:00:00"/>
    <n v="12466106799"/>
    <s v="ASST_PG_FE.2024.0119325"/>
    <d v="2024-07-03T00:00:00"/>
    <s v="LEGATA A FATT 3FE-2024-47707 - 47708-    47709"/>
    <d v="2024-09-06T00:00:00"/>
    <n v="2024"/>
    <n v="100"/>
    <n v="1"/>
    <m/>
    <m/>
    <m/>
    <m/>
    <m/>
    <m/>
    <n v="1"/>
    <x v="3"/>
    <s v=" D"/>
    <n v="2024"/>
    <n v="17182"/>
    <s v="C"/>
    <d v="2024-09-17T00:00:00"/>
    <d v="2024-09-11T00:00:00"/>
    <m/>
    <s v=" Certa, liquida ed esigibile"/>
    <m/>
    <s v="Azienda"/>
    <s v="FPI01 ISTRUT-CONTAB E FLUSSI FINANZ"/>
    <s v=" "/>
    <n v="701150010"/>
    <n v="2"/>
    <s v="bonifico"/>
    <n v="491.75"/>
    <n v="491.75"/>
    <n v="491.75"/>
    <n v="0"/>
    <n v="0"/>
  </r>
  <r>
    <n v="7"/>
    <s v="3FE"/>
    <n v="2024"/>
    <n v="47706"/>
    <n v="4"/>
    <s v="FT"/>
    <d v="2024-09-01T00:00:00"/>
    <d v="2024-09-06T00:00:00"/>
    <n v="7661"/>
    <x v="1317"/>
    <s v="VIA DEL SERAFICO N 89-00142-ROMA-RM"/>
    <s v="#17291291007"/>
    <s v="#17291291007"/>
    <n v="2000"/>
    <n v="2000"/>
    <n v="204510010"/>
    <m/>
    <m/>
    <m/>
    <n v="54021697"/>
    <d v="2024-07-02T00:00:00"/>
    <n v="12466106799"/>
    <s v="ASST_PG_FE.2024.0119325"/>
    <d v="2024-07-03T00:00:00"/>
    <s v="LEGATA A FATT 3FE-2024-47707 - 47708-    47709"/>
    <d v="2024-09-06T00:00:00"/>
    <n v="2024"/>
    <n v="100"/>
    <n v="1"/>
    <m/>
    <m/>
    <m/>
    <m/>
    <m/>
    <m/>
    <n v="1"/>
    <x v="3"/>
    <s v=" D"/>
    <n v="2024"/>
    <n v="17182"/>
    <s v="C"/>
    <d v="2024-09-17T00:00:00"/>
    <d v="2024-09-11T00:00:00"/>
    <m/>
    <s v=" Certa, liquida ed esigibile"/>
    <m/>
    <s v="Azienda"/>
    <s v="FPI01 ISTRUT-CONTAB E FLUSSI FINANZ"/>
    <s v=" "/>
    <n v="701150010"/>
    <n v="2"/>
    <s v="bonifico"/>
    <n v="2000"/>
    <n v="2000"/>
    <n v="2000"/>
    <n v="0"/>
    <n v="0"/>
  </r>
  <r>
    <n v="7"/>
    <s v="3FE"/>
    <n v="2024"/>
    <n v="38476"/>
    <n v="1"/>
    <s v="FT"/>
    <d v="2024-09-02T00:00:00"/>
    <d v="2024-07-15T00:00:00"/>
    <n v="7661"/>
    <x v="1317"/>
    <s v="VIA DEL SERAFICO N 89-00142-ROMA-RM"/>
    <s v="#17291291007"/>
    <s v="#17291291007"/>
    <n v="162"/>
    <n v="162"/>
    <n v="204510010"/>
    <m/>
    <m/>
    <m/>
    <n v="54021858"/>
    <d v="2024-07-03T00:00:00"/>
    <n v="12474360213"/>
    <s v="ASST_PG_FE.2024.0119898"/>
    <d v="2024-07-04T00:00:00"/>
    <s v="SCISSIONE DEI PAGAMENTI IVA DA VERSARE A CURA DEL CESSIONARIO AI SENSI DELL'ART"/>
    <d v="2024-07-15T00:00:00"/>
    <n v="2024"/>
    <n v="100"/>
    <n v="1"/>
    <m/>
    <m/>
    <m/>
    <m/>
    <m/>
    <m/>
    <n v="1"/>
    <x v="3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162"/>
    <n v="162"/>
    <n v="162"/>
    <n v="0"/>
    <n v="0"/>
  </r>
  <r>
    <n v="7"/>
    <s v="3FE"/>
    <n v="2024"/>
    <n v="38481"/>
    <n v="1"/>
    <s v="FT"/>
    <d v="2024-09-02T00:00:00"/>
    <d v="2024-07-15T00:00:00"/>
    <n v="7661"/>
    <x v="1317"/>
    <s v="VIA DEL SERAFICO N 89-00142-ROMA-RM"/>
    <s v="#17291291007"/>
    <s v="#17291291007"/>
    <n v="700"/>
    <n v="700"/>
    <n v="204510010"/>
    <m/>
    <m/>
    <m/>
    <n v="54021859"/>
    <d v="2024-07-03T00:00:00"/>
    <n v="12474360245"/>
    <s v="ASST_PG_FE.2024.0119911"/>
    <d v="2024-07-04T00:00:00"/>
    <s v="SCISSIONE DEI PAGAMENTI IVA DA VERSARE A CURA DEL CESSIONARIO AI SENSI DELL'ART"/>
    <d v="2024-07-15T00:00:00"/>
    <n v="2024"/>
    <n v="1"/>
    <n v="1"/>
    <m/>
    <m/>
    <m/>
    <m/>
    <m/>
    <m/>
    <n v="1"/>
    <x v="2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700"/>
    <n v="700"/>
    <n v="700"/>
    <n v="0"/>
    <n v="0"/>
  </r>
  <r>
    <n v="7"/>
    <s v="3FE"/>
    <n v="2024"/>
    <n v="38483"/>
    <n v="1"/>
    <s v="FT"/>
    <d v="2024-09-02T00:00:00"/>
    <d v="2024-07-15T00:00:00"/>
    <n v="7661"/>
    <x v="1317"/>
    <s v="VIA DEL SERAFICO N 89-00142-ROMA-RM"/>
    <s v="#17291291007"/>
    <s v="#17291291007"/>
    <n v="1344"/>
    <n v="1344"/>
    <n v="204510010"/>
    <m/>
    <m/>
    <m/>
    <n v="54021862"/>
    <d v="2024-07-03T00:00:00"/>
    <n v="12474360287"/>
    <s v="ASST_PG_FE.2024.0119902"/>
    <d v="2024-07-04T00:00:00"/>
    <s v="SCISSIONE DEI PAGAMENTI IVA DA VERSARE A CURA DEL CESSIONARIO AI SENSI DELL'ART"/>
    <d v="2024-07-15T00:00:00"/>
    <n v="2024"/>
    <n v="100"/>
    <n v="1"/>
    <m/>
    <m/>
    <m/>
    <m/>
    <m/>
    <m/>
    <n v="1"/>
    <x v="3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1344"/>
    <n v="1344"/>
    <n v="1344"/>
    <n v="0"/>
    <n v="0"/>
  </r>
  <r>
    <n v="7"/>
    <s v="3FE"/>
    <n v="2024"/>
    <n v="38577"/>
    <n v="1"/>
    <s v="FT"/>
    <d v="2024-09-02T00:00:00"/>
    <d v="2024-07-15T00:00:00"/>
    <n v="7661"/>
    <x v="1317"/>
    <s v="VIA DEL SERAFICO N 89-00142-ROMA-RM"/>
    <s v="#17291291007"/>
    <s v="#17291291007"/>
    <n v="288"/>
    <n v="288"/>
    <n v="204510010"/>
    <m/>
    <m/>
    <m/>
    <n v="54021861"/>
    <d v="2024-07-03T00:00:00"/>
    <n v="12474360267"/>
    <s v="ASST_PG_FE.2024.0119895"/>
    <d v="2024-07-04T00:00:00"/>
    <s v="SCISSIONE DEI PAGAMENTI IVA DA VERSARE A CURA DEL CESSIONARIO AI SENSI DELL'ART"/>
    <d v="2024-07-15T00:00:00"/>
    <n v="2024"/>
    <n v="100"/>
    <n v="1"/>
    <m/>
    <m/>
    <m/>
    <m/>
    <m/>
    <m/>
    <n v="1"/>
    <x v="3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288"/>
    <n v="288"/>
    <n v="288"/>
    <n v="0"/>
    <n v="0"/>
  </r>
  <r>
    <n v="7"/>
    <s v="3FE"/>
    <n v="2024"/>
    <n v="39861"/>
    <n v="1"/>
    <s v="FT"/>
    <d v="2024-09-02T00:00:00"/>
    <d v="2024-07-19T00:00:00"/>
    <n v="7661"/>
    <x v="1317"/>
    <s v="VIA DEL SERAFICO N 89-00142-ROMA-RM"/>
    <s v="#17291291007"/>
    <s v="#17291291007"/>
    <n v="120"/>
    <n v="120"/>
    <n v="204510010"/>
    <m/>
    <m/>
    <m/>
    <n v="54022290"/>
    <d v="2024-07-03T00:00:00"/>
    <n v="12474356924"/>
    <s v="ASST_PG_FE.2024.0119910"/>
    <d v="2024-07-04T00:00:00"/>
    <n v="40824"/>
    <d v="2024-07-19T00:00:00"/>
    <n v="2024"/>
    <n v="100"/>
    <n v="1"/>
    <m/>
    <m/>
    <m/>
    <m/>
    <m/>
    <m/>
    <n v="1"/>
    <x v="3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120"/>
    <n v="120"/>
    <n v="120"/>
    <n v="0"/>
    <n v="0"/>
  </r>
  <r>
    <n v="7"/>
    <s v="3FE"/>
    <n v="2024"/>
    <n v="39862"/>
    <n v="1"/>
    <s v="FT"/>
    <d v="2024-09-02T00:00:00"/>
    <d v="2024-07-19T00:00:00"/>
    <n v="7661"/>
    <x v="1317"/>
    <s v="VIA DEL SERAFICO N 89-00142-ROMA-RM"/>
    <s v="#17291291007"/>
    <s v="#17291291007"/>
    <n v="1959"/>
    <n v="1959"/>
    <n v="204510010"/>
    <m/>
    <m/>
    <m/>
    <n v="54022288"/>
    <d v="2024-07-03T00:00:00"/>
    <n v="12474356905"/>
    <s v="ASST_PG_FE.2024.0119890"/>
    <d v="2024-07-04T00:00:00"/>
    <s v="RD 40822"/>
    <d v="2024-07-19T00:00:00"/>
    <n v="2024"/>
    <n v="1"/>
    <n v="1"/>
    <m/>
    <m/>
    <m/>
    <m/>
    <m/>
    <m/>
    <n v="1"/>
    <x v="2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959"/>
    <n v="1959"/>
    <n v="1959"/>
    <n v="0"/>
    <n v="0"/>
  </r>
  <r>
    <n v="7"/>
    <s v="3FE"/>
    <n v="2024"/>
    <n v="39864"/>
    <n v="1"/>
    <s v="FT"/>
    <d v="2024-09-02T00:00:00"/>
    <d v="2024-07-23T00:00:00"/>
    <n v="7661"/>
    <x v="1317"/>
    <s v="VIA DEL SERAFICO N 89-00142-ROMA-RM"/>
    <s v="#17291291007"/>
    <s v="#17291291007"/>
    <n v="300"/>
    <n v="300"/>
    <n v="204510010"/>
    <m/>
    <m/>
    <m/>
    <n v="54022286"/>
    <d v="2024-07-03T00:00:00"/>
    <n v="12474356811"/>
    <s v="ASST_PG_FE.2024.0119909"/>
    <d v="2024-07-04T00:00:00"/>
    <s v="RD 408794                               MAIL DIALISI VENTURA ZAMBELLI"/>
    <d v="2024-07-19T00:00:00"/>
    <n v="2024"/>
    <n v="1"/>
    <n v="1"/>
    <m/>
    <m/>
    <m/>
    <m/>
    <m/>
    <m/>
    <n v="1"/>
    <x v="2"/>
    <s v=" D"/>
    <n v="2024"/>
    <n v="15362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00"/>
    <n v="300"/>
    <n v="300"/>
    <n v="0"/>
    <n v="0"/>
  </r>
  <r>
    <n v="7"/>
    <s v="3FE"/>
    <n v="2024"/>
    <n v="39864"/>
    <n v="3"/>
    <s v="FT"/>
    <d v="2024-09-02T00:00:00"/>
    <d v="2024-08-07T00:00:00"/>
    <n v="7661"/>
    <x v="1317"/>
    <s v="VIA DEL SERAFICO N 89-00142-ROMA-RM"/>
    <s v="#17291291007"/>
    <s v="#17291291007"/>
    <n v="20"/>
    <n v="20"/>
    <n v="204510010"/>
    <m/>
    <m/>
    <m/>
    <n v="54022286"/>
    <d v="2024-07-03T00:00:00"/>
    <n v="12474356811"/>
    <s v="ASST_PG_FE.2024.0119909"/>
    <d v="2024-07-04T00:00:00"/>
    <s v="RD 408794                               MAIL DIALISI VENTURA ZAMBELLI"/>
    <d v="2024-07-19T00:00:00"/>
    <n v="2024"/>
    <n v="1"/>
    <n v="1"/>
    <m/>
    <m/>
    <m/>
    <m/>
    <m/>
    <m/>
    <n v="1"/>
    <x v="2"/>
    <s v=" D"/>
    <n v="2024"/>
    <n v="15362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0"/>
    <n v="20"/>
    <n v="20"/>
    <n v="0"/>
    <n v="0"/>
  </r>
  <r>
    <n v="7"/>
    <s v="3FE"/>
    <n v="2024"/>
    <n v="39892"/>
    <n v="1"/>
    <s v="FT"/>
    <d v="2024-09-02T00:00:00"/>
    <d v="2024-07-19T00:00:00"/>
    <n v="7661"/>
    <x v="1317"/>
    <s v="VIA DEL SERAFICO N 89-00142-ROMA-RM"/>
    <s v="#17291291007"/>
    <s v="#17291291007"/>
    <n v="120"/>
    <n v="120"/>
    <n v="204510010"/>
    <m/>
    <m/>
    <m/>
    <n v="54021210"/>
    <d v="2024-07-01T00:00:00"/>
    <n v="12474354612"/>
    <s v="ASST_PG_FE.2024.0119900"/>
    <d v="2024-07-04T00:00:00"/>
    <s v="RD 42036"/>
    <d v="2024-07-19T00:00:00"/>
    <n v="2024"/>
    <n v="100"/>
    <n v="1"/>
    <m/>
    <m/>
    <m/>
    <m/>
    <m/>
    <m/>
    <n v="1"/>
    <x v="3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120"/>
    <n v="120"/>
    <n v="120"/>
    <n v="0"/>
    <n v="0"/>
  </r>
  <r>
    <n v="7"/>
    <s v="3FE"/>
    <n v="2024"/>
    <n v="40106"/>
    <n v="1"/>
    <s v="FT"/>
    <d v="2024-09-02T00:00:00"/>
    <d v="2024-07-22T00:00:00"/>
    <n v="7661"/>
    <x v="1317"/>
    <s v="VIA DEL SERAFICO N 89-00142-ROMA-RM"/>
    <s v="#17291291007"/>
    <s v="#17291291007"/>
    <n v="448.5"/>
    <n v="448.5"/>
    <n v="204510010"/>
    <m/>
    <m/>
    <m/>
    <n v="54022291"/>
    <d v="2024-07-03T00:00:00"/>
    <n v="12474356944"/>
    <s v="ASST_PG_FE.2024.0119891"/>
    <d v="2024-07-04T00:00:00"/>
    <s v="SCISSIONE DEI PAGAMENTI IVA DA VERSARE A CURA DEL CESSIONARIO AI SENSI DELL'ART"/>
    <d v="2024-07-22T00:00:00"/>
    <n v="2024"/>
    <n v="1"/>
    <n v="1"/>
    <m/>
    <m/>
    <m/>
    <m/>
    <m/>
    <m/>
    <n v="1"/>
    <x v="2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48.5"/>
    <n v="448.5"/>
    <n v="448.5"/>
    <n v="0"/>
    <n v="0"/>
  </r>
  <r>
    <n v="7"/>
    <s v="3FE"/>
    <n v="2024"/>
    <n v="40123"/>
    <n v="1"/>
    <s v="FT"/>
    <d v="2024-09-02T00:00:00"/>
    <d v="2024-07-22T00:00:00"/>
    <n v="7661"/>
    <x v="1317"/>
    <s v="VIA DEL SERAFICO N 89-00142-ROMA-RM"/>
    <s v="#17291291007"/>
    <s v="#17291291007"/>
    <n v="120"/>
    <n v="120"/>
    <n v="204510010"/>
    <m/>
    <m/>
    <m/>
    <n v="54020472"/>
    <d v="2024-06-26T00:00:00"/>
    <n v="12474354477"/>
    <s v="ASST_PG_FE.2024.0119914"/>
    <d v="2024-07-04T00:00:00"/>
    <s v="RD 40861"/>
    <d v="2024-07-22T00:00:00"/>
    <n v="2024"/>
    <n v="100"/>
    <n v="1"/>
    <m/>
    <m/>
    <m/>
    <m/>
    <m/>
    <m/>
    <n v="1"/>
    <x v="3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50010"/>
    <n v="2"/>
    <s v="bonifico"/>
    <n v="120"/>
    <n v="120"/>
    <n v="120"/>
    <n v="0"/>
    <n v="0"/>
  </r>
  <r>
    <n v="7"/>
    <s v="3FE"/>
    <n v="2024"/>
    <n v="40129"/>
    <n v="1"/>
    <s v="FT"/>
    <d v="2024-09-02T00:00:00"/>
    <d v="2024-07-22T00:00:00"/>
    <n v="7661"/>
    <x v="1317"/>
    <s v="VIA DEL SERAFICO N 89-00142-ROMA-RM"/>
    <s v="#17291291007"/>
    <s v="#17291291007"/>
    <n v="897.6"/>
    <n v="897.6"/>
    <n v="204510010"/>
    <m/>
    <m/>
    <m/>
    <n v="54020471"/>
    <d v="2024-06-26T00:00:00"/>
    <n v="12474354468"/>
    <s v="ASST_PG_FE.2024.0119893"/>
    <d v="2024-07-04T00:00:00"/>
    <n v="40859"/>
    <d v="2024-07-22T00:00:00"/>
    <n v="2024"/>
    <n v="1"/>
    <n v="1"/>
    <m/>
    <m/>
    <m/>
    <m/>
    <m/>
    <m/>
    <n v="1"/>
    <x v="2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897.6"/>
    <n v="897.6"/>
    <n v="897.6"/>
    <n v="0"/>
    <n v="0"/>
  </r>
  <r>
    <n v="7"/>
    <s v="3FE"/>
    <n v="2024"/>
    <n v="40131"/>
    <n v="1"/>
    <s v="FT"/>
    <d v="2024-09-02T00:00:00"/>
    <d v="2024-07-22T00:00:00"/>
    <n v="7661"/>
    <x v="1317"/>
    <s v="VIA DEL SERAFICO N 89-00142-ROMA-RM"/>
    <s v="#17291291007"/>
    <s v="#17291291007"/>
    <n v="543.9"/>
    <n v="543.9"/>
    <n v="204510010"/>
    <m/>
    <m/>
    <m/>
    <n v="54021209"/>
    <d v="2024-07-01T00:00:00"/>
    <n v="12474354604"/>
    <s v="ASST_PG_FE.2024.0119913"/>
    <d v="2024-07-04T00:00:00"/>
    <s v="RD 42034"/>
    <d v="2024-07-22T00:00:00"/>
    <n v="2024"/>
    <n v="1"/>
    <n v="1"/>
    <m/>
    <m/>
    <m/>
    <m/>
    <m/>
    <m/>
    <n v="1"/>
    <x v="2"/>
    <s v=" D"/>
    <n v="2024"/>
    <n v="14099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43.9"/>
    <n v="543.9"/>
    <n v="543.9"/>
    <n v="0"/>
    <n v="0"/>
  </r>
  <r>
    <n v="7"/>
    <s v="3FE"/>
    <n v="2024"/>
    <n v="45425"/>
    <n v="1"/>
    <s v="FT"/>
    <d v="2024-09-02T00:00:00"/>
    <d v="2024-08-19T00:00:00"/>
    <n v="7661"/>
    <x v="1317"/>
    <s v="VIA DEL SERAFICO N 89-00142-ROMA-RM"/>
    <s v="#17291291007"/>
    <s v="#17291291007"/>
    <n v="4146.2"/>
    <n v="4146.2"/>
    <n v="204510010"/>
    <m/>
    <m/>
    <m/>
    <n v="54022287"/>
    <d v="2024-07-03T00:00:00"/>
    <n v="12474356868"/>
    <s v="ASST_PG_FE.2024.0119912"/>
    <d v="2024-07-04T00:00:00"/>
    <s v="SLEGATA A FATT 3FE-2024-45424            CURA DEL CESSIONARIO AI SENSI DELL'ART"/>
    <d v="2024-08-19T00:00:00"/>
    <n v="2024"/>
    <n v="1"/>
    <n v="1"/>
    <m/>
    <m/>
    <m/>
    <m/>
    <m/>
    <m/>
    <n v="1"/>
    <x v="2"/>
    <s v=" D"/>
    <n v="2024"/>
    <n v="16250"/>
    <s v="C"/>
    <d v="2024-08-23T00:00:00"/>
    <d v="2024-08-21T00:00:00"/>
    <m/>
    <s v=" Certa, liquida ed esigibile"/>
    <m/>
    <s v="Azienda"/>
    <s v="FPI01 ISTRUT-CONTAB E FLUSSI FINANZ"/>
    <s v=" "/>
    <n v="701110010"/>
    <n v="2"/>
    <s v="bonifico"/>
    <n v="4146.2"/>
    <n v="4146.2"/>
    <n v="4146.2"/>
    <n v="0"/>
    <n v="0"/>
  </r>
  <r>
    <n v="7"/>
    <s v="3FE"/>
    <n v="2024"/>
    <n v="47707"/>
    <n v="1"/>
    <s v="FT"/>
    <d v="2024-09-02T00:00:00"/>
    <d v="2024-09-06T00:00:00"/>
    <n v="7661"/>
    <x v="1317"/>
    <s v="VIA DEL SERAFICO N 89-00142-ROMA-RM"/>
    <s v="#17291291007"/>
    <s v="#17291291007"/>
    <n v="914.25"/>
    <n v="914.25"/>
    <n v="204510010"/>
    <m/>
    <m/>
    <m/>
    <n v="54022289"/>
    <d v="2024-07-03T00:00:00"/>
    <n v="12474356911"/>
    <s v="ASST_PG_FE.2024.0119916"/>
    <d v="2024-07-04T00:00:00"/>
    <s v="LEGATA A FATT 3FE-2024-47706             CURA DEL CESSIONARIO AI SENSI DELL'ART"/>
    <d v="2024-09-06T00:00:00"/>
    <n v="2024"/>
    <n v="100"/>
    <n v="1"/>
    <m/>
    <m/>
    <m/>
    <m/>
    <m/>
    <m/>
    <n v="1"/>
    <x v="3"/>
    <s v=" D"/>
    <n v="2024"/>
    <n v="17182"/>
    <s v="C"/>
    <d v="2024-09-17T00:00:00"/>
    <d v="2024-09-11T00:00:00"/>
    <m/>
    <s v=" Certa, liquida ed esigibile"/>
    <m/>
    <s v="Azienda"/>
    <s v="FPI01 ISTRUT-CONTAB E FLUSSI FINANZ"/>
    <s v=" "/>
    <n v="701150010"/>
    <n v="2"/>
    <s v="bonifico"/>
    <n v="914.25"/>
    <n v="914.25"/>
    <n v="914.25"/>
    <n v="0"/>
    <n v="0"/>
  </r>
  <r>
    <n v="7"/>
    <s v="3FE"/>
    <n v="2024"/>
    <n v="38548"/>
    <n v="1"/>
    <s v="FT"/>
    <d v="2024-09-06T00:00:00"/>
    <d v="2024-07-15T00:00:00"/>
    <n v="7661"/>
    <x v="1317"/>
    <s v="VIA DEL SERAFICO N 89-00142-ROMA-RM"/>
    <s v="#17291291007"/>
    <s v="#17291291007"/>
    <n v="2080"/>
    <n v="2080"/>
    <n v="204510010"/>
    <m/>
    <m/>
    <m/>
    <n v="54022794"/>
    <d v="2024-07-05T00:00:00"/>
    <n v="12497062250"/>
    <s v="ASST_PG_FE.2024.0123214"/>
    <d v="2024-07-08T00:00:00"/>
    <s v="RD 43127"/>
    <d v="2024-07-15T00:00:00"/>
    <n v="2024"/>
    <n v="100"/>
    <n v="1"/>
    <m/>
    <m/>
    <m/>
    <m/>
    <m/>
    <m/>
    <n v="1"/>
    <x v="3"/>
    <s v=" D"/>
    <n v="2024"/>
    <n v="14728"/>
    <s v="C"/>
    <d v="2024-08-21T00:00:00"/>
    <d v="2024-08-07T00:00:00"/>
    <m/>
    <s v=" Certa, liquida ed esigibile"/>
    <m/>
    <s v="Azienda"/>
    <s v="FPI01 ISTRUT-CONTAB E FLUSSI FINANZ"/>
    <s v=" "/>
    <n v="701150010"/>
    <n v="2"/>
    <s v="bonifico"/>
    <n v="2080"/>
    <n v="2080"/>
    <n v="2080"/>
    <n v="0"/>
    <n v="0"/>
  </r>
  <r>
    <n v="7"/>
    <s v="3FE"/>
    <n v="2024"/>
    <n v="38545"/>
    <n v="1"/>
    <s v="FT"/>
    <d v="2024-09-07T00:00:00"/>
    <d v="2024-07-15T00:00:00"/>
    <n v="7661"/>
    <x v="1317"/>
    <s v="VIA DEL SERAFICO N 89-00142-ROMA-RM"/>
    <s v="#17291291007"/>
    <s v="#17291291007"/>
    <n v="336"/>
    <n v="336"/>
    <n v="204510010"/>
    <m/>
    <m/>
    <m/>
    <n v="54023135"/>
    <d v="2024-07-08T00:00:00"/>
    <n v="12507315342"/>
    <s v="ASST_PG_FE.2024.0124149"/>
    <d v="2024-07-09T00:00:00"/>
    <s v="SCISSIONE DEI PAGAMENTI IVA DA VERSARE A CURA DEL CESSIONARIO AI SENSI DELL'ART"/>
    <d v="2024-07-15T00:00:00"/>
    <n v="2024"/>
    <n v="100"/>
    <n v="1"/>
    <m/>
    <m/>
    <m/>
    <m/>
    <m/>
    <m/>
    <n v="1"/>
    <x v="3"/>
    <s v=" D"/>
    <n v="2024"/>
    <n v="14728"/>
    <s v="C"/>
    <d v="2024-08-21T00:00:00"/>
    <d v="2024-08-07T00:00:00"/>
    <m/>
    <s v=" Certa, liquida ed esigibile"/>
    <m/>
    <s v="Azienda"/>
    <s v="FPI01 ISTRUT-CONTAB E FLUSSI FINANZ"/>
    <s v=" "/>
    <n v="701150010"/>
    <n v="2"/>
    <s v="bonifico"/>
    <n v="336"/>
    <n v="336"/>
    <n v="336"/>
    <n v="0"/>
    <n v="0"/>
  </r>
  <r>
    <n v="7"/>
    <s v="3FE"/>
    <n v="2024"/>
    <n v="38575"/>
    <n v="1"/>
    <s v="FT"/>
    <d v="2024-09-07T00:00:00"/>
    <d v="2024-07-15T00:00:00"/>
    <n v="7661"/>
    <x v="1317"/>
    <s v="VIA DEL SERAFICO N 89-00142-ROMA-RM"/>
    <s v="#17291291007"/>
    <s v="#17291291007"/>
    <n v="416"/>
    <n v="416"/>
    <n v="204510010"/>
    <m/>
    <m/>
    <m/>
    <n v="54023134"/>
    <d v="2024-07-08T00:00:00"/>
    <n v="12507315338"/>
    <s v="ASST_PG_FE.2024.0124144"/>
    <d v="2024-07-09T00:00:00"/>
    <s v="SCISSIONE DEI PAGAMENTI IVA DA VERSARE A CURA DEL CESSIONARIO AI SENSI DELL'ART"/>
    <d v="2024-07-15T00:00:00"/>
    <n v="2024"/>
    <n v="100"/>
    <n v="1"/>
    <m/>
    <m/>
    <m/>
    <m/>
    <m/>
    <m/>
    <n v="1"/>
    <x v="3"/>
    <s v=" D"/>
    <n v="2024"/>
    <n v="14728"/>
    <s v="C"/>
    <d v="2024-08-21T00:00:00"/>
    <d v="2024-08-07T00:00:00"/>
    <m/>
    <s v=" Certa, liquida ed esigibile"/>
    <m/>
    <s v="Azienda"/>
    <s v="FPI01 ISTRUT-CONTAB E FLUSSI FINANZ"/>
    <s v=" "/>
    <n v="701150010"/>
    <n v="2"/>
    <s v="bonifico"/>
    <n v="416"/>
    <n v="416"/>
    <n v="416"/>
    <n v="0"/>
    <n v="0"/>
  </r>
  <r>
    <n v="7"/>
    <s v="3FE"/>
    <n v="2024"/>
    <n v="38479"/>
    <n v="1"/>
    <s v="FT"/>
    <d v="2024-09-09T00:00:00"/>
    <d v="2024-07-15T00:00:00"/>
    <n v="7661"/>
    <x v="1317"/>
    <s v="VIA DEL SERAFICO N 89-00142-ROMA-RM"/>
    <s v="#17291291007"/>
    <s v="#17291291007"/>
    <n v="462"/>
    <n v="462"/>
    <n v="204510010"/>
    <m/>
    <m/>
    <m/>
    <n v="54023953"/>
    <d v="2024-07-10T00:00:00"/>
    <n v="12527028577"/>
    <s v="ASST_PG_FE.2024.0125682"/>
    <d v="2024-07-11T00:00:00"/>
    <s v="SCISSIONE DEI PAGAMENTI IVA DA VERSARE A CURA DEL CESSIONARIO AI SENSI DELL'ART"/>
    <d v="2024-07-15T00:00:00"/>
    <n v="2024"/>
    <n v="79"/>
    <n v="1"/>
    <m/>
    <m/>
    <m/>
    <m/>
    <m/>
    <m/>
    <n v="1"/>
    <x v="3"/>
    <s v=" D"/>
    <n v="2024"/>
    <n v="14728"/>
    <s v="C"/>
    <d v="2024-08-21T00:00:00"/>
    <d v="2024-08-07T00:00:00"/>
    <m/>
    <s v=" Certa, liquida ed esigibile"/>
    <m/>
    <s v="Azienda"/>
    <s v="FPI01 ISTRUT-CONTAB E FLUSSI FINANZ"/>
    <s v=" "/>
    <n v="701135019"/>
    <n v="2"/>
    <s v="bonifico"/>
    <n v="462"/>
    <n v="462"/>
    <n v="462"/>
    <n v="0"/>
    <n v="0"/>
  </r>
  <r>
    <n v="7"/>
    <s v="3FE"/>
    <n v="2024"/>
    <n v="38578"/>
    <n v="1"/>
    <s v="FT"/>
    <d v="2024-09-09T00:00:00"/>
    <d v="2024-07-15T00:00:00"/>
    <n v="7661"/>
    <x v="1317"/>
    <s v="VIA DEL SERAFICO N 89-00142-ROMA-RM"/>
    <s v="#17291291007"/>
    <s v="#17291291007"/>
    <n v="7404"/>
    <n v="7404"/>
    <n v="204510010"/>
    <m/>
    <m/>
    <m/>
    <n v="54023954"/>
    <d v="2024-07-10T00:00:00"/>
    <n v="12527028587"/>
    <s v="ASST_PG_FE.2024.0125702"/>
    <d v="2024-07-11T00:00:00"/>
    <s v="SCISSIONE DEI PAGAMENTI IVA DA VERSARE A CURA DEL CESSIONARIO AI SENSI DELL'ART"/>
    <d v="2024-07-15T00:00:00"/>
    <n v="2024"/>
    <n v="100"/>
    <n v="1"/>
    <m/>
    <m/>
    <m/>
    <m/>
    <m/>
    <m/>
    <n v="1"/>
    <x v="3"/>
    <s v=" D"/>
    <n v="2024"/>
    <n v="14728"/>
    <s v="C"/>
    <d v="2024-08-21T00:00:00"/>
    <d v="2024-08-07T00:00:00"/>
    <m/>
    <s v=" Certa, liquida ed esigibile"/>
    <m/>
    <s v="Azienda"/>
    <s v="FPI01 ISTRUT-CONTAB E FLUSSI FINANZ"/>
    <s v=" "/>
    <n v="701150010"/>
    <n v="2"/>
    <s v="bonifico"/>
    <n v="7404"/>
    <n v="7404"/>
    <n v="7404"/>
    <n v="0"/>
    <n v="0"/>
  </r>
  <r>
    <n v="7"/>
    <s v="3FE"/>
    <n v="2024"/>
    <n v="38579"/>
    <n v="1"/>
    <s v="FT"/>
    <d v="2024-09-09T00:00:00"/>
    <d v="2024-07-15T00:00:00"/>
    <n v="7661"/>
    <x v="1317"/>
    <s v="VIA DEL SERAFICO N 89-00142-ROMA-RM"/>
    <s v="#17291291007"/>
    <s v="#17291291007"/>
    <n v="72"/>
    <n v="72"/>
    <n v="204510010"/>
    <m/>
    <m/>
    <m/>
    <n v="54023955"/>
    <d v="2024-07-10T00:00:00"/>
    <n v="12527028604"/>
    <s v="ASST_PG_FE.2024.0125312"/>
    <d v="2024-07-11T00:00:00"/>
    <s v="SCISSIONE DEI PAGAMENTI IVA DA VERSARE A CURA DEL CESSIONARIO AI SENSI DELL'ART"/>
    <d v="2024-07-15T00:00:00"/>
    <n v="2024"/>
    <n v="100"/>
    <n v="1"/>
    <m/>
    <m/>
    <m/>
    <m/>
    <m/>
    <m/>
    <n v="1"/>
    <x v="3"/>
    <s v=" D"/>
    <n v="2024"/>
    <n v="14728"/>
    <s v="C"/>
    <d v="2024-08-21T00:00:00"/>
    <d v="2024-08-07T00:00:00"/>
    <m/>
    <s v=" Certa, liquida ed esigibile"/>
    <m/>
    <s v="Azienda"/>
    <s v="FPI01 ISTRUT-CONTAB E FLUSSI FINANZ"/>
    <s v=" "/>
    <n v="701150010"/>
    <n v="2"/>
    <s v="bonifico"/>
    <n v="72"/>
    <n v="72"/>
    <n v="72"/>
    <n v="0"/>
    <n v="0"/>
  </r>
  <r>
    <n v="7"/>
    <s v="3FE"/>
    <n v="2024"/>
    <n v="39858"/>
    <n v="1"/>
    <s v="FT"/>
    <d v="2024-09-13T00:00:00"/>
    <d v="2024-07-19T00:00:00"/>
    <n v="7661"/>
    <x v="1317"/>
    <s v="VIA DEL SERAFICO N 89-00142-ROMA-RM"/>
    <s v="#17291291007"/>
    <s v="#17291291007"/>
    <n v="192"/>
    <n v="192"/>
    <n v="204510010"/>
    <m/>
    <m/>
    <m/>
    <n v="54024752"/>
    <d v="2024-07-12T00:00:00"/>
    <n v="12557857629"/>
    <s v="ASST_PG_FE.2024.0128273"/>
    <d v="2024-07-15T00:00:00"/>
    <s v="SCISSIONE DEI PAGAMENTI IVA DA VERSARE A CURA DEL CESSIONARIO AI SENSI DELL'ART"/>
    <d v="2024-07-19T00:00:00"/>
    <n v="2024"/>
    <n v="100"/>
    <n v="1"/>
    <m/>
    <m/>
    <m/>
    <m/>
    <m/>
    <m/>
    <n v="1"/>
    <x v="3"/>
    <s v=" D"/>
    <n v="2024"/>
    <n v="14728"/>
    <s v="C"/>
    <d v="2024-08-21T00:00:00"/>
    <d v="2024-08-07T00:00:00"/>
    <m/>
    <s v=" Certa, liquida ed esigibile"/>
    <m/>
    <s v="Azienda"/>
    <s v="FPI01 ISTRUT-CONTAB E FLUSSI FINANZ"/>
    <s v=" "/>
    <n v="701150010"/>
    <n v="2"/>
    <s v="bonifico"/>
    <n v="192"/>
    <n v="192"/>
    <n v="192"/>
    <n v="0"/>
    <n v="0"/>
  </r>
  <r>
    <n v="7"/>
    <s v="3FE"/>
    <n v="2024"/>
    <n v="39859"/>
    <n v="1"/>
    <s v="FT"/>
    <d v="2024-09-13T00:00:00"/>
    <d v="2024-07-19T00:00:00"/>
    <n v="7661"/>
    <x v="1317"/>
    <s v="VIA DEL SERAFICO N 89-00142-ROMA-RM"/>
    <s v="#17291291007"/>
    <s v="#17291291007"/>
    <n v="9900"/>
    <n v="9900"/>
    <n v="204510010"/>
    <m/>
    <m/>
    <m/>
    <n v="54024753"/>
    <d v="2024-07-12T00:00:00"/>
    <n v="12557857640"/>
    <s v="ASST_PG_FE.2024.0128271"/>
    <d v="2024-07-15T00:00:00"/>
    <s v="SCISSIONE DEI PAGAMENTI IVA DA VERSARE A CURA DEL CESSIONARIO AI SENSI DELL'ART"/>
    <d v="2024-07-19T00:00:00"/>
    <n v="2024"/>
    <n v="88"/>
    <n v="1"/>
    <m/>
    <m/>
    <m/>
    <m/>
    <m/>
    <m/>
    <n v="1"/>
    <x v="3"/>
    <s v=" D"/>
    <n v="2024"/>
    <n v="14728"/>
    <s v="C"/>
    <d v="2024-08-21T00:00:00"/>
    <d v="2024-08-07T00:00:00"/>
    <m/>
    <s v=" Certa, liquida ed esigibile"/>
    <m/>
    <s v="Azienda"/>
    <s v="FPI01 ISTRUT-CONTAB E FLUSSI FINANZ"/>
    <s v=" "/>
    <n v="701135013"/>
    <n v="2"/>
    <s v="bonifico"/>
    <n v="9900"/>
    <n v="9900"/>
    <n v="9900"/>
    <n v="0"/>
    <n v="0"/>
  </r>
  <r>
    <n v="7"/>
    <s v="3FE"/>
    <n v="2024"/>
    <n v="39860"/>
    <n v="1"/>
    <s v="FT"/>
    <d v="2024-09-14T00:00:00"/>
    <d v="2024-07-19T00:00:00"/>
    <n v="7661"/>
    <x v="1317"/>
    <s v="VIA DEL SERAFICO N 89-00142-ROMA-RM"/>
    <s v="#17291291007"/>
    <s v="#17291291007"/>
    <n v="416"/>
    <n v="416"/>
    <n v="204510010"/>
    <m/>
    <m/>
    <m/>
    <n v="54025097"/>
    <d v="2024-07-15T00:00:00"/>
    <n v="12565081603"/>
    <s v="ASST_PG_FE.2024.0128618"/>
    <d v="2024-07-16T00:00:00"/>
    <s v="SCISSIONE DEI PAGAMENTI IVA DA VERSARE A CURA DEL CESSIONARIO AI SENSI DELL'ART"/>
    <d v="2024-07-19T00:00:00"/>
    <n v="2024"/>
    <n v="100"/>
    <n v="1"/>
    <m/>
    <m/>
    <m/>
    <m/>
    <m/>
    <m/>
    <n v="1"/>
    <x v="3"/>
    <s v=" D"/>
    <n v="2024"/>
    <n v="15362"/>
    <s v="C"/>
    <d v="2024-08-22T00:00:00"/>
    <d v="2024-08-12T00:00:00"/>
    <m/>
    <s v=" Certa, liquida ed esigibile"/>
    <m/>
    <s v="Azienda"/>
    <s v="FPI01 ISTRUT-CONTAB E FLUSSI FINANZ"/>
    <s v=" "/>
    <n v="701150010"/>
    <n v="2"/>
    <s v="bonifico"/>
    <n v="416"/>
    <n v="416"/>
    <n v="416"/>
    <n v="0"/>
    <n v="0"/>
  </r>
  <r>
    <n v="7"/>
    <s v="3FE"/>
    <n v="2024"/>
    <n v="46208"/>
    <n v="1"/>
    <s v="FT"/>
    <d v="2024-09-14T00:00:00"/>
    <d v="2024-08-28T00:00:00"/>
    <n v="7661"/>
    <x v="1317"/>
    <s v="VIA DEL SERAFICO N 89-00142-ROMA-RM"/>
    <s v="#17291291007"/>
    <s v="#17291291007"/>
    <n v="596.25"/>
    <n v="596.25"/>
    <n v="204510010"/>
    <m/>
    <m/>
    <m/>
    <n v="54025320"/>
    <d v="2024-07-15T00:00:00"/>
    <n v="12565083902"/>
    <s v="ASST_PG_FE.2024.0128611"/>
    <d v="2024-07-16T00:00:00"/>
    <s v="LEGATA A FATT 3FE-2024-46209"/>
    <d v="2024-08-28T00:00:00"/>
    <n v="2024"/>
    <n v="100"/>
    <n v="1"/>
    <m/>
    <m/>
    <m/>
    <m/>
    <m/>
    <m/>
    <n v="1"/>
    <x v="3"/>
    <s v=" D"/>
    <n v="2024"/>
    <n v="16803"/>
    <s v="C"/>
    <d v="2024-09-10T00:00:00"/>
    <d v="2024-09-03T00:00:00"/>
    <m/>
    <s v=" Certa, liquida ed esigibile"/>
    <m/>
    <s v="Azienda"/>
    <s v="FPI01 ISTRUT-CONTAB E FLUSSI FINANZ"/>
    <s v=" "/>
    <n v="701150010"/>
    <n v="2"/>
    <s v="bonifico"/>
    <n v="596.25"/>
    <n v="596.25"/>
    <n v="596.25"/>
    <n v="0"/>
    <n v="0"/>
  </r>
  <r>
    <n v="7"/>
    <s v="3FE"/>
    <n v="2024"/>
    <n v="39889"/>
    <n v="1"/>
    <s v="FT"/>
    <d v="2024-09-15T00:00:00"/>
    <d v="2024-07-19T00:00:00"/>
    <n v="7661"/>
    <x v="1317"/>
    <s v="VIA DEL SERAFICO N 89-00142-ROMA-RM"/>
    <s v="#17291291007"/>
    <s v="#17291291007"/>
    <n v="96"/>
    <n v="96"/>
    <n v="204510010"/>
    <m/>
    <m/>
    <m/>
    <n v="54025508"/>
    <d v="2024-07-16T00:00:00"/>
    <n v="12573208298"/>
    <s v="ASST_PG_FE.2024.0129233"/>
    <d v="2024-07-17T00:00:00"/>
    <s v="SCISSIONE DEI PAGAMENTI IVA DA VERSARE A CURA DEL CESSIONARIO AI SENSI DELL'ART"/>
    <d v="2024-07-19T00:00:00"/>
    <n v="2024"/>
    <n v="100"/>
    <n v="1"/>
    <m/>
    <m/>
    <m/>
    <m/>
    <m/>
    <m/>
    <n v="1"/>
    <x v="3"/>
    <s v=" D"/>
    <n v="2024"/>
    <n v="15362"/>
    <s v="C"/>
    <d v="2024-08-22T00:00:00"/>
    <d v="2024-08-12T00:00:00"/>
    <m/>
    <s v=" Certa, liquida ed esigibile"/>
    <m/>
    <s v="Azienda"/>
    <s v="FPI01 ISTRUT-CONTAB E FLUSSI FINANZ"/>
    <s v=" "/>
    <n v="701150010"/>
    <n v="2"/>
    <s v="bonifico"/>
    <n v="96"/>
    <n v="96"/>
    <n v="96"/>
    <n v="0"/>
    <n v="0"/>
  </r>
  <r>
    <n v="7"/>
    <s v="3FE"/>
    <n v="2024"/>
    <n v="40090"/>
    <n v="1"/>
    <s v="FT"/>
    <d v="2024-09-15T00:00:00"/>
    <d v="2024-07-22T00:00:00"/>
    <n v="7661"/>
    <x v="1317"/>
    <s v="VIA DEL SERAFICO N 89-00142-ROMA-RM"/>
    <s v="#17291291007"/>
    <s v="#17291291007"/>
    <n v="1232"/>
    <n v="1232"/>
    <n v="204510010"/>
    <m/>
    <m/>
    <m/>
    <n v="54025509"/>
    <d v="2024-07-16T00:00:00"/>
    <n v="12573306943"/>
    <s v="ASST_PG_FE.2024.0129239"/>
    <d v="2024-07-17T00:00:00"/>
    <s v="SCISSIONE DEI PAGAMENTI IVA DA VERSARE A CURA DEL CESSIONARIO AI SENSI DELL'ART"/>
    <d v="2024-07-22T00:00:00"/>
    <n v="2024"/>
    <n v="100"/>
    <n v="1"/>
    <m/>
    <m/>
    <m/>
    <m/>
    <m/>
    <m/>
    <n v="1"/>
    <x v="3"/>
    <s v=" D"/>
    <n v="2024"/>
    <n v="15362"/>
    <s v="C"/>
    <d v="2024-08-22T00:00:00"/>
    <d v="2024-08-12T00:00:00"/>
    <m/>
    <s v=" Certa, liquida ed esigibile"/>
    <m/>
    <s v="Azienda"/>
    <s v="FPI01 ISTRUT-CONTAB E FLUSSI FINANZ"/>
    <s v=" "/>
    <n v="701150010"/>
    <n v="2"/>
    <s v="bonifico"/>
    <n v="1232"/>
    <n v="1232"/>
    <n v="1232"/>
    <n v="0"/>
    <n v="0"/>
  </r>
  <r>
    <n v="7"/>
    <s v="3FE"/>
    <n v="2024"/>
    <n v="40086"/>
    <n v="1"/>
    <s v="FT"/>
    <d v="2024-09-16T00:00:00"/>
    <d v="2024-07-22T00:00:00"/>
    <n v="7661"/>
    <x v="1317"/>
    <s v="VIA DEL SERAFICO N 89-00142-ROMA-RM"/>
    <s v="#17291291007"/>
    <s v="#17291291007"/>
    <n v="1248"/>
    <n v="1248"/>
    <n v="204510010"/>
    <m/>
    <m/>
    <m/>
    <n v="54025881"/>
    <d v="2024-07-17T00:00:00"/>
    <n v="12582303617"/>
    <s v="ASST_PG_FE.2024.0130007"/>
    <d v="2024-07-18T00:00:00"/>
    <s v="SCISSIONE DEI PAGAMENTI IVA DA VERSARE A CURA DEL CESSIONARIO AI SENSI DELL'ART"/>
    <d v="2024-07-22T00:00:00"/>
    <n v="2024"/>
    <n v="100"/>
    <n v="1"/>
    <m/>
    <m/>
    <m/>
    <m/>
    <m/>
    <m/>
    <n v="1"/>
    <x v="3"/>
    <s v=" D"/>
    <n v="2024"/>
    <n v="15362"/>
    <s v="C"/>
    <d v="2024-08-22T00:00:00"/>
    <d v="2024-08-12T00:00:00"/>
    <m/>
    <s v=" Certa, liquida ed esigibile"/>
    <m/>
    <s v="Azienda"/>
    <s v="FPI01 ISTRUT-CONTAB E FLUSSI FINANZ"/>
    <s v=" "/>
    <n v="701150010"/>
    <n v="2"/>
    <s v="bonifico"/>
    <n v="1248"/>
    <n v="1248"/>
    <n v="1248"/>
    <n v="0"/>
    <n v="0"/>
  </r>
  <r>
    <n v="7"/>
    <s v="3FE"/>
    <n v="2024"/>
    <n v="40132"/>
    <n v="1"/>
    <s v="FT"/>
    <d v="2024-09-17T00:00:00"/>
    <d v="2024-07-22T00:00:00"/>
    <n v="7661"/>
    <x v="1317"/>
    <s v="VIA DEL SERAFICO N 89-00142-ROMA-RM"/>
    <s v="#17291291007"/>
    <s v="#17291291007"/>
    <n v="2100"/>
    <n v="2100"/>
    <n v="204510010"/>
    <m/>
    <m/>
    <m/>
    <n v="54026206"/>
    <d v="2024-07-18T00:00:00"/>
    <n v="12594227100"/>
    <s v="ASST_PG_FE.2024.0131374"/>
    <d v="2024-07-19T00:00:00"/>
    <s v="SCISSIONE DEI PAGAMENTI IVA DA VERSARE A CURA DEL CESSIONARIO AI SENSI DELL'ART"/>
    <d v="2024-07-22T00:00:00"/>
    <n v="2024"/>
    <n v="1"/>
    <n v="1"/>
    <m/>
    <m/>
    <m/>
    <m/>
    <m/>
    <m/>
    <n v="1"/>
    <x v="2"/>
    <s v=" D"/>
    <n v="2024"/>
    <n v="15362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100"/>
    <n v="2100"/>
    <n v="2100"/>
    <n v="0"/>
    <n v="0"/>
  </r>
  <r>
    <n v="7"/>
    <s v="3FE"/>
    <n v="2024"/>
    <n v="40133"/>
    <n v="1"/>
    <s v="FT"/>
    <d v="2024-09-17T00:00:00"/>
    <d v="2024-07-22T00:00:00"/>
    <n v="7661"/>
    <x v="1317"/>
    <s v="VIA DEL SERAFICO N 89-00142-ROMA-RM"/>
    <s v="#17291291007"/>
    <s v="#17291291007"/>
    <n v="132"/>
    <n v="132"/>
    <n v="204510010"/>
    <m/>
    <m/>
    <m/>
    <n v="54026205"/>
    <d v="2024-07-18T00:00:00"/>
    <n v="12594227022"/>
    <s v="ASST_PG_FE.2024.0131381"/>
    <d v="2024-07-19T00:00:00"/>
    <s v="SCISSIONE DEI PAGAMENTI IVA DA VERSARE A CURA DEL CESSIONARIO AI SENSI DELL'ART"/>
    <d v="2024-07-22T00:00:00"/>
    <n v="2024"/>
    <n v="79"/>
    <n v="1"/>
    <m/>
    <m/>
    <m/>
    <m/>
    <m/>
    <m/>
    <n v="1"/>
    <x v="3"/>
    <s v=" D"/>
    <n v="2024"/>
    <n v="15362"/>
    <s v="C"/>
    <d v="2024-08-22T00:00:00"/>
    <d v="2024-08-12T00:00:00"/>
    <m/>
    <s v=" Certa, liquida ed esigibile"/>
    <m/>
    <s v="Azienda"/>
    <s v="FPI01 ISTRUT-CONTAB E FLUSSI FINANZ"/>
    <s v=" "/>
    <n v="701135019"/>
    <n v="2"/>
    <s v="bonifico"/>
    <n v="132"/>
    <n v="132"/>
    <n v="132"/>
    <n v="0"/>
    <n v="0"/>
  </r>
  <r>
    <n v="7"/>
    <s v="3FE"/>
    <n v="2024"/>
    <n v="40134"/>
    <n v="1"/>
    <s v="FT"/>
    <d v="2024-09-17T00:00:00"/>
    <d v="2024-07-22T00:00:00"/>
    <n v="7661"/>
    <x v="1317"/>
    <s v="VIA DEL SERAFICO N 89-00142-ROMA-RM"/>
    <s v="#17291291007"/>
    <s v="#17291291007"/>
    <n v="450"/>
    <n v="450"/>
    <n v="204510010"/>
    <m/>
    <m/>
    <m/>
    <n v="54026204"/>
    <d v="2024-07-18T00:00:00"/>
    <n v="12594226982"/>
    <s v="ASST_PG_FE.2024.0131377"/>
    <d v="2024-07-19T00:00:00"/>
    <s v="SCISSIONE DEI PAGAMENTI IVA DA VERSARE A CURA DEL CESSIONARIO AI SENSI DELL'ART"/>
    <d v="2024-07-22T00:00:00"/>
    <n v="2024"/>
    <n v="100"/>
    <n v="1"/>
    <m/>
    <m/>
    <m/>
    <m/>
    <m/>
    <m/>
    <n v="1"/>
    <x v="3"/>
    <s v=" D"/>
    <n v="2024"/>
    <n v="15362"/>
    <s v="C"/>
    <d v="2024-08-22T00:00:00"/>
    <d v="2024-08-12T00:00:00"/>
    <m/>
    <s v=" Certa, liquida ed esigibile"/>
    <m/>
    <s v="Azienda"/>
    <s v="FPI01 ISTRUT-CONTAB E FLUSSI FINANZ"/>
    <s v=" "/>
    <n v="701150010"/>
    <n v="2"/>
    <s v="bonifico"/>
    <n v="450"/>
    <n v="450"/>
    <n v="450"/>
    <n v="0"/>
    <n v="0"/>
  </r>
  <r>
    <n v="7"/>
    <s v="3FE"/>
    <n v="2024"/>
    <n v="40137"/>
    <n v="1"/>
    <s v="FT"/>
    <d v="2024-09-17T00:00:00"/>
    <d v="2024-07-22T00:00:00"/>
    <n v="7661"/>
    <x v="1317"/>
    <s v="VIA DEL SERAFICO N 89-00142-ROMA-RM"/>
    <s v="#17291291007"/>
    <s v="#17291291007"/>
    <n v="2032.8"/>
    <n v="2032.8"/>
    <n v="204510010"/>
    <m/>
    <m/>
    <m/>
    <n v="54026202"/>
    <d v="2024-07-18T00:00:00"/>
    <n v="12594226941"/>
    <s v="ASST_PG_FE.2024.0131380"/>
    <d v="2024-07-19T00:00:00"/>
    <s v="SCISSIONE DEI PAGAMENTI IVA DA VERSARE A CURA DEL CESSIONARIO AI SENSI DELL'ART"/>
    <d v="2024-07-22T00:00:00"/>
    <n v="2024"/>
    <n v="100"/>
    <n v="1"/>
    <m/>
    <m/>
    <m/>
    <m/>
    <m/>
    <m/>
    <n v="1"/>
    <x v="3"/>
    <s v=" D"/>
    <n v="2024"/>
    <n v="15362"/>
    <s v="C"/>
    <d v="2024-08-22T00:00:00"/>
    <d v="2024-08-12T00:00:00"/>
    <m/>
    <s v=" Certa, liquida ed esigibile"/>
    <m/>
    <s v="Azienda"/>
    <s v="FPI01 ISTRUT-CONTAB E FLUSSI FINANZ"/>
    <s v=" "/>
    <n v="701150010"/>
    <n v="2"/>
    <s v="bonifico"/>
    <n v="2032.8"/>
    <n v="2032.8"/>
    <n v="2032.8"/>
    <n v="0"/>
    <n v="0"/>
  </r>
  <r>
    <n v="7"/>
    <s v="3FE"/>
    <n v="2024"/>
    <n v="40138"/>
    <n v="1"/>
    <s v="FT"/>
    <d v="2024-09-17T00:00:00"/>
    <d v="2024-07-22T00:00:00"/>
    <n v="7661"/>
    <x v="1317"/>
    <s v="VIA DEL SERAFICO N 89-00142-ROMA-RM"/>
    <s v="#17291291007"/>
    <s v="#17291291007"/>
    <n v="10400"/>
    <n v="10400"/>
    <n v="204510010"/>
    <m/>
    <m/>
    <m/>
    <n v="54026201"/>
    <d v="2024-07-18T00:00:00"/>
    <n v="12594226878"/>
    <s v="ASST_PG_FE.2024.0131383"/>
    <d v="2024-07-19T00:00:00"/>
    <s v="SCISSIONE DEI PAGAMENTI IVA DA VERSARE A CURA DEL CESSIONARIO AI SENSI DELL'ART"/>
    <d v="2024-07-22T00:00:00"/>
    <n v="2024"/>
    <n v="100"/>
    <n v="1"/>
    <m/>
    <m/>
    <m/>
    <m/>
    <m/>
    <m/>
    <n v="1"/>
    <x v="3"/>
    <s v=" D"/>
    <n v="2024"/>
    <n v="15362"/>
    <s v="C"/>
    <d v="2024-08-22T00:00:00"/>
    <d v="2024-08-12T00:00:00"/>
    <m/>
    <s v=" Certa, liquida ed esigibile"/>
    <m/>
    <s v="Azienda"/>
    <s v="FPI01 ISTRUT-CONTAB E FLUSSI FINANZ"/>
    <s v=" "/>
    <n v="701150010"/>
    <n v="2"/>
    <s v="bonifico"/>
    <n v="10400"/>
    <n v="10400"/>
    <n v="10400"/>
    <n v="0"/>
    <n v="0"/>
  </r>
  <r>
    <n v="7"/>
    <s v="3FE"/>
    <n v="2024"/>
    <n v="40139"/>
    <n v="1"/>
    <s v="FT"/>
    <d v="2024-09-17T00:00:00"/>
    <d v="2024-07-22T00:00:00"/>
    <n v="7661"/>
    <x v="1317"/>
    <s v="VIA DEL SERAFICO N 89-00142-ROMA-RM"/>
    <s v="#17291291007"/>
    <s v="#17291291007"/>
    <n v="4000"/>
    <n v="4000"/>
    <n v="204510010"/>
    <m/>
    <m/>
    <m/>
    <n v="54026200"/>
    <d v="2024-07-18T00:00:00"/>
    <n v="12594226846"/>
    <s v="ASST_PG_FE.2024.0131375"/>
    <d v="2024-07-19T00:00:00"/>
    <s v="SCISSIONE DEI PAGAMENTI IVA DA VERSARE A CURA DEL CESSIONARIO AI SENSI DELL'ART"/>
    <d v="2024-07-22T00:00:00"/>
    <n v="2024"/>
    <n v="100"/>
    <n v="1"/>
    <m/>
    <m/>
    <m/>
    <m/>
    <m/>
    <m/>
    <n v="1"/>
    <x v="3"/>
    <s v=" D"/>
    <n v="2024"/>
    <n v="15362"/>
    <s v="C"/>
    <d v="2024-08-22T00:00:00"/>
    <d v="2024-08-12T00:00:00"/>
    <m/>
    <s v=" Certa, liquida ed esigibile"/>
    <m/>
    <s v="Azienda"/>
    <s v="FPI01 ISTRUT-CONTAB E FLUSSI FINANZ"/>
    <s v=" "/>
    <n v="701150010"/>
    <n v="2"/>
    <s v="bonifico"/>
    <n v="4000"/>
    <n v="4000"/>
    <n v="4000"/>
    <n v="0"/>
    <n v="0"/>
  </r>
  <r>
    <n v="7"/>
    <s v="3FE"/>
    <n v="2024"/>
    <n v="41724"/>
    <n v="1"/>
    <s v="FT"/>
    <d v="2024-09-20T00:00:00"/>
    <d v="2024-07-31T00:00:00"/>
    <n v="7661"/>
    <x v="1317"/>
    <s v="VIA DEL SERAFICO N 89-00142-ROMA-RM"/>
    <s v="#17291291007"/>
    <s v="#17291291007"/>
    <n v="1600"/>
    <n v="1600"/>
    <n v="204510010"/>
    <m/>
    <m/>
    <m/>
    <n v="54026685"/>
    <d v="2024-07-19T00:00:00"/>
    <n v="12603900767"/>
    <s v="ASST_PG_FE.2024.0132676"/>
    <d v="2024-07-22T00:00:00"/>
    <s v="60024180 RD 46615"/>
    <d v="2024-07-31T00:00:00"/>
    <n v="2024"/>
    <n v="61"/>
    <n v="1"/>
    <m/>
    <m/>
    <m/>
    <m/>
    <m/>
    <m/>
    <n v="1"/>
    <x v="3"/>
    <s v=" D"/>
    <n v="2024"/>
    <n v="15362"/>
    <s v="C"/>
    <d v="2024-08-22T00:00:00"/>
    <d v="2024-08-12T00:00:00"/>
    <m/>
    <s v=" Certa, liquida ed esigibile"/>
    <m/>
    <s v="Azienda"/>
    <s v="FPI01 ISTRUT-CONTAB E FLUSSI FINANZ"/>
    <s v=" "/>
    <n v="701130030"/>
    <n v="2"/>
    <s v="bonifico"/>
    <n v="1600"/>
    <n v="1600"/>
    <n v="1600"/>
    <n v="0"/>
    <n v="0"/>
  </r>
  <r>
    <n v="7"/>
    <s v="3FE"/>
    <n v="2024"/>
    <n v="41725"/>
    <n v="1"/>
    <s v="FT"/>
    <d v="2024-09-20T00:00:00"/>
    <d v="2024-07-31T00:00:00"/>
    <n v="7661"/>
    <x v="1317"/>
    <s v="VIA DEL SERAFICO N 89-00142-ROMA-RM"/>
    <s v="#17291291007"/>
    <s v="#17291291007"/>
    <n v="3840"/>
    <n v="3840"/>
    <n v="204510010"/>
    <m/>
    <m/>
    <m/>
    <n v="54026684"/>
    <d v="2024-07-19T00:00:00"/>
    <n v="12603900761"/>
    <s v="ASST_PG_FE.2024.0132673"/>
    <d v="2024-07-22T00:00:00"/>
    <s v="SCISSIONE DEI PAGAMENTI IVA DA VERSARE A CURA DEL CESSIONARIO AI SENSI DELL'ART"/>
    <d v="2024-07-31T00:00:00"/>
    <n v="2024"/>
    <n v="100"/>
    <n v="1"/>
    <m/>
    <m/>
    <m/>
    <m/>
    <m/>
    <m/>
    <n v="1"/>
    <x v="3"/>
    <s v=" D"/>
    <n v="2024"/>
    <n v="15362"/>
    <s v="C"/>
    <d v="2024-08-22T00:00:00"/>
    <d v="2024-08-12T00:00:00"/>
    <m/>
    <s v=" Certa, liquida ed esigibile"/>
    <m/>
    <s v="Azienda"/>
    <s v="FPI01 ISTRUT-CONTAB E FLUSSI FINANZ"/>
    <s v=" "/>
    <n v="701150010"/>
    <n v="2"/>
    <s v="bonifico"/>
    <n v="3840"/>
    <n v="3840"/>
    <n v="3840"/>
    <n v="0"/>
    <n v="0"/>
  </r>
  <r>
    <n v="7"/>
    <s v="3FE"/>
    <n v="2024"/>
    <n v="41727"/>
    <n v="1"/>
    <s v="FT"/>
    <d v="2024-09-20T00:00:00"/>
    <d v="2024-07-31T00:00:00"/>
    <n v="7661"/>
    <x v="1317"/>
    <s v="VIA DEL SERAFICO N 89-00142-ROMA-RM"/>
    <s v="#17291291007"/>
    <s v="#17291291007"/>
    <n v="115"/>
    <n v="115"/>
    <n v="204510010"/>
    <m/>
    <m/>
    <m/>
    <n v="54026683"/>
    <d v="2024-07-19T00:00:00"/>
    <n v="12603900753"/>
    <s v="ASST_PG_FE.2024.0132666"/>
    <d v="2024-07-22T00:00:00"/>
    <s v="SCISSIONE DEI PAGAMENTI IVA DA VERSARE A CURA DEL CESSIONARIO AI SENSI DELL'ART"/>
    <d v="2024-07-31T00:00:00"/>
    <n v="2024"/>
    <n v="100"/>
    <n v="1"/>
    <m/>
    <m/>
    <m/>
    <m/>
    <m/>
    <m/>
    <n v="1"/>
    <x v="3"/>
    <s v=" D"/>
    <n v="2024"/>
    <n v="15362"/>
    <s v="C"/>
    <d v="2024-08-22T00:00:00"/>
    <d v="2024-08-12T00:00:00"/>
    <m/>
    <s v=" Certa, liquida ed esigibile"/>
    <m/>
    <s v="Azienda"/>
    <s v="FPI01 ISTRUT-CONTAB E FLUSSI FINANZ"/>
    <s v=" "/>
    <n v="701150010"/>
    <n v="2"/>
    <s v="bonifico"/>
    <n v="115"/>
    <n v="115"/>
    <n v="115"/>
    <n v="0"/>
    <n v="0"/>
  </r>
  <r>
    <n v="7"/>
    <s v="3FE"/>
    <n v="2024"/>
    <n v="41772"/>
    <n v="1"/>
    <s v="FT"/>
    <d v="2024-09-20T00:00:00"/>
    <d v="2024-08-01T00:00:00"/>
    <n v="7661"/>
    <x v="1317"/>
    <s v="VIA DEL SERAFICO N 89-00142-ROMA-RM"/>
    <s v="#17291291007"/>
    <s v="#17291291007"/>
    <n v="10925"/>
    <n v="10925"/>
    <n v="204510010"/>
    <m/>
    <m/>
    <m/>
    <n v="54026968"/>
    <d v="2024-07-19T00:00:00"/>
    <n v="12603900995"/>
    <s v="ASST_PG_FE.2024.0132669"/>
    <d v="2024-07-22T00:00:00"/>
    <s v="UT-2024-70389 ITER OK"/>
    <d v="2024-08-01T00:00:00"/>
    <n v="2024"/>
    <n v="421"/>
    <n v="1"/>
    <m/>
    <m/>
    <m/>
    <m/>
    <m/>
    <m/>
    <n v="1"/>
    <x v="6"/>
    <s v=" D"/>
    <n v="2024"/>
    <n v="15362"/>
    <s v="C"/>
    <d v="2024-08-22T00:00:00"/>
    <d v="2024-08-12T00:00:00"/>
    <m/>
    <s v=" Certa, liquida ed esigibile"/>
    <m/>
    <s v="Azienda"/>
    <s v="FPI04 ISTRUT-TECN E PATRIM"/>
    <s v=" "/>
    <n v="706230215"/>
    <n v="2"/>
    <s v="bonifico"/>
    <n v="10925"/>
    <n v="10925"/>
    <n v="10925"/>
    <n v="0"/>
    <n v="0"/>
  </r>
  <r>
    <n v="7"/>
    <s v="3FE"/>
    <n v="2024"/>
    <n v="41718"/>
    <n v="1"/>
    <s v="FT"/>
    <d v="2024-09-21T00:00:00"/>
    <d v="2024-07-31T00:00:00"/>
    <n v="7661"/>
    <x v="1317"/>
    <s v="VIA DEL SERAFICO N 89-00142-ROMA-RM"/>
    <s v="#17291291007"/>
    <s v="#17291291007"/>
    <n v="416"/>
    <n v="416"/>
    <n v="204510010"/>
    <m/>
    <m/>
    <m/>
    <n v="54027045"/>
    <d v="2024-07-22T00:00:00"/>
    <n v="12612832044"/>
    <s v="ASST_PG_FE.2024.0133189"/>
    <d v="2024-07-23T00:00:00"/>
    <s v="SCISSIONE DEI PAGAMENTI IVA DA VERSARE A CURA DEL CESSIONARIO AI SENSI DELL'ART"/>
    <d v="2024-07-31T00:00:00"/>
    <n v="2024"/>
    <n v="100"/>
    <n v="1"/>
    <m/>
    <m/>
    <m/>
    <m/>
    <m/>
    <m/>
    <n v="1"/>
    <x v="3"/>
    <s v=" D"/>
    <n v="2024"/>
    <n v="15362"/>
    <s v="C"/>
    <d v="2024-08-22T00:00:00"/>
    <d v="2024-08-12T00:00:00"/>
    <m/>
    <s v=" Certa, liquida ed esigibile"/>
    <m/>
    <s v="Azienda"/>
    <s v="FPI01 ISTRUT-CONTAB E FLUSSI FINANZ"/>
    <s v=" "/>
    <n v="701150010"/>
    <n v="2"/>
    <s v="bonifico"/>
    <n v="416"/>
    <n v="416"/>
    <n v="416"/>
    <n v="0"/>
    <n v="0"/>
  </r>
  <r>
    <n v="7"/>
    <s v="3FE"/>
    <n v="2024"/>
    <n v="41534"/>
    <n v="1"/>
    <s v="FT"/>
    <d v="2024-09-22T00:00:00"/>
    <d v="2024-07-30T00:00:00"/>
    <n v="7661"/>
    <x v="1317"/>
    <s v="VIA DEL SERAFICO N 89-00142-ROMA-RM"/>
    <s v="#17291291007"/>
    <s v="#17291291007"/>
    <n v="1000"/>
    <n v="1000"/>
    <n v="204510010"/>
    <m/>
    <m/>
    <m/>
    <n v="54027458"/>
    <d v="2024-07-23T00:00:00"/>
    <n v="12620314930"/>
    <s v="ASST_PG_FE.2024.0134128"/>
    <d v="2024-07-24T00:00:00"/>
    <n v="45718"/>
    <d v="2024-07-30T00:00:00"/>
    <n v="2024"/>
    <n v="100"/>
    <n v="1"/>
    <m/>
    <m/>
    <m/>
    <m/>
    <m/>
    <m/>
    <n v="1"/>
    <x v="3"/>
    <s v=" D"/>
    <n v="2024"/>
    <n v="15362"/>
    <s v="C"/>
    <d v="2024-08-22T00:00:00"/>
    <d v="2024-08-12T00:00:00"/>
    <m/>
    <s v=" Certa, liquida ed esigibile"/>
    <m/>
    <s v="Azienda"/>
    <s v="FPI01 ISTRUT-CONTAB E FLUSSI FINANZ"/>
    <s v=" "/>
    <n v="701150010"/>
    <n v="2"/>
    <s v="bonifico"/>
    <n v="1000"/>
    <n v="1000"/>
    <n v="1000"/>
    <n v="0"/>
    <n v="0"/>
  </r>
  <r>
    <n v="7"/>
    <s v="3FE"/>
    <n v="2024"/>
    <n v="41716"/>
    <n v="1"/>
    <s v="FT"/>
    <d v="2024-09-24T00:00:00"/>
    <d v="2024-07-31T00:00:00"/>
    <n v="7661"/>
    <x v="1317"/>
    <s v="VIA DEL SERAFICO N 89-00142-ROMA-RM"/>
    <s v="#17291291007"/>
    <s v="#17291291007"/>
    <n v="900"/>
    <n v="900"/>
    <n v="204510010"/>
    <m/>
    <m/>
    <m/>
    <n v="54028282"/>
    <d v="2024-07-25T00:00:00"/>
    <n v="12635169627"/>
    <s v="ASST_PG_FE.2024.0135622"/>
    <d v="2024-07-26T00:00:00"/>
    <s v="SCISSIONE DEI PAGAMENTI IVA DA VERSARE A CURA DEL CESSIONARIO AI SENSI DELL'ART"/>
    <d v="2024-07-31T00:00:00"/>
    <n v="2024"/>
    <n v="100"/>
    <n v="1"/>
    <m/>
    <m/>
    <m/>
    <m/>
    <m/>
    <m/>
    <n v="1"/>
    <x v="3"/>
    <s v=" D"/>
    <n v="2024"/>
    <n v="16250"/>
    <s v="C"/>
    <d v="2024-08-23T00:00:00"/>
    <d v="2024-08-21T00:00:00"/>
    <m/>
    <s v=" Certa, liquida ed esigibile"/>
    <m/>
    <s v="Azienda"/>
    <s v="FPI01 ISTRUT-CONTAB E FLUSSI FINANZ"/>
    <s v=" "/>
    <n v="701150010"/>
    <n v="2"/>
    <s v="bonifico"/>
    <n v="900"/>
    <n v="900"/>
    <n v="900"/>
    <n v="0"/>
    <n v="0"/>
  </r>
  <r>
    <n v="7"/>
    <s v="3FE"/>
    <n v="2024"/>
    <n v="41717"/>
    <n v="1"/>
    <s v="FT"/>
    <d v="2024-09-24T00:00:00"/>
    <d v="2024-07-31T00:00:00"/>
    <n v="7661"/>
    <x v="1317"/>
    <s v="VIA DEL SERAFICO N 89-00142-ROMA-RM"/>
    <s v="#17291291007"/>
    <s v="#17291291007"/>
    <n v="30"/>
    <n v="30"/>
    <n v="204510010"/>
    <m/>
    <m/>
    <m/>
    <n v="54028281"/>
    <d v="2024-07-25T00:00:00"/>
    <n v="12635169588"/>
    <s v="ASST_PG_FE.2024.0135623"/>
    <d v="2024-07-26T00:00:00"/>
    <s v="SCISSIONE DEI PAGAMENTI IVA DA VERSARE A CURA DEL CESSIONARIO AI SENSI DELL'ART"/>
    <d v="2024-07-31T00:00:00"/>
    <n v="2024"/>
    <n v="100"/>
    <n v="1"/>
    <m/>
    <m/>
    <m/>
    <m/>
    <m/>
    <m/>
    <n v="1"/>
    <x v="3"/>
    <s v=" D"/>
    <n v="2024"/>
    <n v="16250"/>
    <s v="C"/>
    <d v="2024-08-23T00:00:00"/>
    <d v="2024-08-21T00:00:00"/>
    <m/>
    <s v=" Certa, liquida ed esigibile"/>
    <m/>
    <s v="Azienda"/>
    <s v="FPI01 ISTRUT-CONTAB E FLUSSI FINANZ"/>
    <s v=" "/>
    <n v="701150010"/>
    <n v="2"/>
    <s v="bonifico"/>
    <n v="30"/>
    <n v="30"/>
    <n v="30"/>
    <n v="0"/>
    <n v="0"/>
  </r>
  <r>
    <n v="7"/>
    <s v="3FE"/>
    <n v="2024"/>
    <n v="41714"/>
    <n v="1"/>
    <s v="FT"/>
    <d v="2024-09-27T00:00:00"/>
    <d v="2024-07-31T00:00:00"/>
    <n v="7661"/>
    <x v="1317"/>
    <s v="VIA DEL SERAFICO N 89-00142-ROMA-RM"/>
    <s v="#17291291007"/>
    <s v="#17291291007"/>
    <n v="672"/>
    <n v="672"/>
    <n v="204510010"/>
    <m/>
    <m/>
    <m/>
    <n v="54028629"/>
    <d v="2024-07-26T00:00:00"/>
    <n v="12646760565"/>
    <s v="ASST_PG_FE.2024.0137392"/>
    <d v="2024-07-29T00:00:00"/>
    <s v="SCISSIONE DEI PAGAMENTI IVA DA VERSARE A CURA DEL CESSIONARIO AI SENSI DELL'ART"/>
    <d v="2024-07-31T00:00:00"/>
    <n v="2024"/>
    <n v="100"/>
    <n v="1"/>
    <m/>
    <m/>
    <m/>
    <m/>
    <m/>
    <m/>
    <n v="1"/>
    <x v="3"/>
    <s v=" D"/>
    <n v="2024"/>
    <n v="16250"/>
    <s v="C"/>
    <d v="2024-08-23T00:00:00"/>
    <d v="2024-08-21T00:00:00"/>
    <m/>
    <s v=" Certa, liquida ed esigibile"/>
    <m/>
    <s v="Azienda"/>
    <s v="FPI01 ISTRUT-CONTAB E FLUSSI FINANZ"/>
    <s v=" "/>
    <n v="701150010"/>
    <n v="2"/>
    <s v="bonifico"/>
    <n v="672"/>
    <n v="672"/>
    <n v="672"/>
    <n v="0"/>
    <n v="0"/>
  </r>
  <r>
    <n v="7"/>
    <s v="3FE"/>
    <n v="2024"/>
    <n v="41715"/>
    <n v="1"/>
    <s v="FT"/>
    <d v="2024-09-27T00:00:00"/>
    <d v="2024-07-31T00:00:00"/>
    <n v="7661"/>
    <x v="1317"/>
    <s v="VIA DEL SERAFICO N 89-00142-ROMA-RM"/>
    <s v="#17291291007"/>
    <s v="#17291291007"/>
    <n v="2400"/>
    <n v="2400"/>
    <n v="204510010"/>
    <m/>
    <m/>
    <m/>
    <n v="54028628"/>
    <d v="2024-07-26T00:00:00"/>
    <n v="12646760557"/>
    <s v="ASST_PG_FE.2024.0137388"/>
    <d v="2024-07-29T00:00:00"/>
    <s v="SCISSIONE DEI PAGAMENTI IVA DA VERSARE A CURA DEL CESSIONARIO AI SENSI DELL'ART"/>
    <d v="2024-07-31T00:00:00"/>
    <n v="2024"/>
    <n v="100"/>
    <n v="1"/>
    <m/>
    <m/>
    <m/>
    <m/>
    <m/>
    <m/>
    <n v="1"/>
    <x v="3"/>
    <s v=" D"/>
    <n v="2024"/>
    <n v="16250"/>
    <s v="C"/>
    <d v="2024-08-23T00:00:00"/>
    <d v="2024-08-21T00:00:00"/>
    <m/>
    <s v=" Certa, liquida ed esigibile"/>
    <m/>
    <s v="Azienda"/>
    <s v="FPI01 ISTRUT-CONTAB E FLUSSI FINANZ"/>
    <s v=" "/>
    <n v="701150010"/>
    <n v="2"/>
    <s v="bonifico"/>
    <n v="2400"/>
    <n v="2400"/>
    <n v="2400"/>
    <n v="0"/>
    <n v="0"/>
  </r>
  <r>
    <n v="7"/>
    <s v="3FE"/>
    <n v="2024"/>
    <n v="42439"/>
    <n v="1"/>
    <s v="FT"/>
    <d v="2024-09-28T00:00:00"/>
    <d v="2024-08-07T00:00:00"/>
    <n v="7661"/>
    <x v="1317"/>
    <s v="VIA DEL SERAFICO N 89-00142-ROMA-RM"/>
    <s v="#17291291007"/>
    <s v="#17291291007"/>
    <n v="231"/>
    <n v="231"/>
    <n v="204510010"/>
    <m/>
    <m/>
    <m/>
    <n v="54028627"/>
    <d v="2024-07-26T00:00:00"/>
    <n v="12654269052"/>
    <s v="ASST_PG_FE.2024.0137910"/>
    <d v="2024-07-30T00:00:00"/>
    <s v="SCISSIONE DEI PAGAMENTI IVA DA VERSARE A CURA DEL CESSIONARIO AI SENSI DELL'ART"/>
    <d v="2024-08-07T00:00:00"/>
    <n v="2024"/>
    <n v="100"/>
    <n v="1"/>
    <m/>
    <m/>
    <m/>
    <m/>
    <m/>
    <m/>
    <n v="1"/>
    <x v="3"/>
    <s v=" D"/>
    <n v="2024"/>
    <n v="16250"/>
    <s v="C"/>
    <d v="2024-08-23T00:00:00"/>
    <d v="2024-08-21T00:00:00"/>
    <m/>
    <s v=" Certa, liquida ed esigibile"/>
    <m/>
    <s v="Azienda"/>
    <s v="FPI01 ISTRUT-CONTAB E FLUSSI FINANZ"/>
    <s v=" "/>
    <n v="701150010"/>
    <n v="2"/>
    <s v="bonifico"/>
    <n v="231"/>
    <n v="231"/>
    <n v="231"/>
    <n v="0"/>
    <n v="0"/>
  </r>
  <r>
    <n v="7"/>
    <s v="3FE"/>
    <n v="2024"/>
    <n v="42437"/>
    <n v="1"/>
    <s v="FT"/>
    <d v="2024-10-01T00:00:00"/>
    <d v="2024-08-07T00:00:00"/>
    <n v="7661"/>
    <x v="1317"/>
    <s v="VIA DEL SERAFICO N 89-00142-ROMA-RM"/>
    <s v="#17291291007"/>
    <s v="#17291291007"/>
    <n v="2553.6"/>
    <n v="2553.6"/>
    <n v="204510010"/>
    <m/>
    <m/>
    <m/>
    <n v="54029349"/>
    <d v="2024-08-01T00:00:00"/>
    <n v="12683431490"/>
    <s v="ASST_PG_FE.2024.0139563"/>
    <d v="2024-08-02T00:00:00"/>
    <s v="SCISSIONE DEI PAGAMENTI IVA DA VERSARE A CURA DEL CESSIONARIO AI SENSI DELL'ART"/>
    <d v="2024-08-07T00:00:00"/>
    <n v="2024"/>
    <n v="100"/>
    <n v="1"/>
    <m/>
    <m/>
    <m/>
    <m/>
    <m/>
    <m/>
    <n v="1"/>
    <x v="3"/>
    <s v=" D"/>
    <n v="2024"/>
    <n v="16397"/>
    <s v="C"/>
    <d v="2024-09-03T00:00:00"/>
    <d v="2024-08-28T00:00:00"/>
    <m/>
    <s v=" Certa, liquida ed esigibile"/>
    <m/>
    <s v="Azienda"/>
    <s v="FPI01 ISTRUT-CONTAB E FLUSSI FINANZ"/>
    <s v=" "/>
    <n v="701150010"/>
    <n v="2"/>
    <s v="bonifico"/>
    <n v="2553.6"/>
    <n v="2553.6"/>
    <n v="2553.6"/>
    <n v="0"/>
    <n v="0"/>
  </r>
  <r>
    <n v="7"/>
    <s v="3FE"/>
    <n v="2024"/>
    <n v="42440"/>
    <n v="1"/>
    <s v="FT"/>
    <d v="2024-10-01T00:00:00"/>
    <d v="2024-08-07T00:00:00"/>
    <n v="7661"/>
    <x v="1317"/>
    <s v="VIA DEL SERAFICO N 89-00142-ROMA-RM"/>
    <s v="#17291291007"/>
    <s v="#17291291007"/>
    <n v="832"/>
    <n v="832"/>
    <n v="204510010"/>
    <m/>
    <m/>
    <m/>
    <n v="54029350"/>
    <d v="2024-08-01T00:00:00"/>
    <n v="12683431619"/>
    <s v="ASST_PG_FE.2024.0139568"/>
    <d v="2024-08-02T00:00:00"/>
    <s v="SCISSIONE DEI PAGAMENTI IVA DA VERSARE A CURA DEL CESSIONARIO AI SENSI DELL'ART"/>
    <d v="2024-08-07T00:00:00"/>
    <n v="2024"/>
    <n v="100"/>
    <n v="1"/>
    <m/>
    <m/>
    <m/>
    <m/>
    <m/>
    <m/>
    <n v="1"/>
    <x v="3"/>
    <s v=" D"/>
    <n v="2024"/>
    <n v="16397"/>
    <s v="C"/>
    <d v="2024-09-03T00:00:00"/>
    <d v="2024-08-28T00:00:00"/>
    <m/>
    <s v=" Certa, liquida ed esigibile"/>
    <m/>
    <s v="Azienda"/>
    <s v="FPI01 ISTRUT-CONTAB E FLUSSI FINANZ"/>
    <s v=" "/>
    <n v="701150010"/>
    <n v="2"/>
    <s v="bonifico"/>
    <n v="832"/>
    <n v="832"/>
    <n v="832"/>
    <n v="0"/>
    <n v="0"/>
  </r>
  <r>
    <n v="7"/>
    <s v="3FE"/>
    <n v="2024"/>
    <n v="42441"/>
    <n v="1"/>
    <s v="FT"/>
    <d v="2024-10-01T00:00:00"/>
    <d v="2024-08-07T00:00:00"/>
    <n v="7661"/>
    <x v="1317"/>
    <s v="VIA DEL SERAFICO N 89-00142-ROMA-RM"/>
    <s v="#17291291007"/>
    <s v="#17291291007"/>
    <n v="2880"/>
    <n v="2880"/>
    <n v="204510010"/>
    <m/>
    <m/>
    <m/>
    <n v="54029351"/>
    <d v="2024-08-01T00:00:00"/>
    <n v="12683431649"/>
    <s v="ASST_PG_FE.2024.0139557"/>
    <d v="2024-08-02T00:00:00"/>
    <s v="SCISSIONE DEI PAGAMENTI IVA DA VERSARE A CURA DEL CESSIONARIO AI SENSI DELL'ART"/>
    <d v="2024-08-07T00:00:00"/>
    <n v="2024"/>
    <n v="100"/>
    <n v="1"/>
    <m/>
    <m/>
    <m/>
    <m/>
    <m/>
    <m/>
    <n v="1"/>
    <x v="3"/>
    <s v=" D"/>
    <n v="2024"/>
    <n v="16397"/>
    <s v="C"/>
    <d v="2024-09-03T00:00:00"/>
    <d v="2024-08-28T00:00:00"/>
    <m/>
    <s v=" Certa, liquida ed esigibile"/>
    <m/>
    <s v="Azienda"/>
    <s v="FPI01 ISTRUT-CONTAB E FLUSSI FINANZ"/>
    <s v=" "/>
    <n v="701150010"/>
    <n v="2"/>
    <s v="bonifico"/>
    <n v="2880"/>
    <n v="2880"/>
    <n v="2880"/>
    <n v="0"/>
    <n v="0"/>
  </r>
  <r>
    <n v="7"/>
    <s v="3FE"/>
    <n v="2024"/>
    <n v="42443"/>
    <n v="1"/>
    <s v="FT"/>
    <d v="2024-10-01T00:00:00"/>
    <d v="2024-08-07T00:00:00"/>
    <n v="7661"/>
    <x v="1317"/>
    <s v="VIA DEL SERAFICO N 89-00142-ROMA-RM"/>
    <s v="#17291291007"/>
    <s v="#17291291007"/>
    <n v="1320"/>
    <n v="1320"/>
    <n v="204510010"/>
    <m/>
    <m/>
    <m/>
    <n v="54029352"/>
    <d v="2024-08-01T00:00:00"/>
    <n v="12683431663"/>
    <s v="ASST_PG_FE.2024.0139559"/>
    <d v="2024-08-02T00:00:00"/>
    <s v="SCISSIONE DEI PAGAMENTI IVA DA VERSARE A CURA DEL CESSIONARIO AI SENSI DELL'ART"/>
    <d v="2024-08-07T00:00:00"/>
    <n v="2024"/>
    <n v="100"/>
    <n v="1"/>
    <m/>
    <m/>
    <m/>
    <m/>
    <m/>
    <m/>
    <n v="1"/>
    <x v="3"/>
    <s v=" D"/>
    <n v="2024"/>
    <n v="16397"/>
    <s v="C"/>
    <d v="2024-09-03T00:00:00"/>
    <d v="2024-08-28T00:00:00"/>
    <m/>
    <s v=" Certa, liquida ed esigibile"/>
    <m/>
    <s v="Azienda"/>
    <s v="FPI01 ISTRUT-CONTAB E FLUSSI FINANZ"/>
    <s v=" "/>
    <n v="701150010"/>
    <n v="2"/>
    <s v="bonifico"/>
    <n v="1320"/>
    <n v="1320"/>
    <n v="1320"/>
    <n v="0"/>
    <n v="0"/>
  </r>
  <r>
    <n v="7"/>
    <s v="3FE"/>
    <n v="2024"/>
    <n v="42444"/>
    <n v="1"/>
    <s v="FT"/>
    <d v="2024-10-01T00:00:00"/>
    <d v="2024-08-07T00:00:00"/>
    <n v="7661"/>
    <x v="1317"/>
    <s v="VIA DEL SERAFICO N 89-00142-ROMA-RM"/>
    <s v="#17291291007"/>
    <s v="#17291291007"/>
    <n v="30"/>
    <n v="30"/>
    <n v="204510010"/>
    <m/>
    <m/>
    <m/>
    <n v="54029353"/>
    <d v="2024-08-01T00:00:00"/>
    <n v="12683431683"/>
    <s v="ASST_PG_FE.2024.0139561"/>
    <d v="2024-08-02T00:00:00"/>
    <s v="SCISSIONE DEI PAGAMENTI IVA DA VERSARE A CURA DEL CESSIONARIO AI SENSI DELL'ART"/>
    <d v="2024-08-07T00:00:00"/>
    <n v="2024"/>
    <n v="100"/>
    <n v="1"/>
    <m/>
    <m/>
    <m/>
    <m/>
    <m/>
    <m/>
    <n v="1"/>
    <x v="3"/>
    <s v=" D"/>
    <n v="2024"/>
    <n v="16397"/>
    <s v="C"/>
    <d v="2024-09-03T00:00:00"/>
    <d v="2024-08-28T00:00:00"/>
    <m/>
    <s v=" Certa, liquida ed esigibile"/>
    <m/>
    <s v="Azienda"/>
    <s v="FPI01 ISTRUT-CONTAB E FLUSSI FINANZ"/>
    <s v=" "/>
    <n v="701150010"/>
    <n v="2"/>
    <s v="bonifico"/>
    <n v="30"/>
    <n v="30"/>
    <n v="30"/>
    <n v="0"/>
    <n v="0"/>
  </r>
  <r>
    <n v="7"/>
    <s v="3FE"/>
    <n v="2024"/>
    <n v="45400"/>
    <n v="1"/>
    <s v="FT"/>
    <d v="2024-10-01T00:00:00"/>
    <d v="2024-08-19T00:00:00"/>
    <n v="7661"/>
    <x v="1317"/>
    <s v="VIA DEL SERAFICO N 89-00142-ROMA-RM"/>
    <s v="#17291291007"/>
    <s v="#17291291007"/>
    <n v="621.6"/>
    <n v="621.6"/>
    <n v="204510010"/>
    <m/>
    <m/>
    <m/>
    <n v="54029925"/>
    <d v="2024-08-01T00:00:00"/>
    <n v="12683414646"/>
    <s v="ASST_PG_FE.2024.0139567"/>
    <d v="2024-08-02T00:00:00"/>
    <s v="RD 49231"/>
    <d v="2024-08-19T00:00:00"/>
    <n v="2024"/>
    <n v="1"/>
    <n v="1"/>
    <m/>
    <m/>
    <m/>
    <m/>
    <m/>
    <m/>
    <n v="1"/>
    <x v="2"/>
    <s v=" D"/>
    <n v="2024"/>
    <n v="16397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621.6"/>
    <n v="621.6"/>
    <n v="621.6"/>
    <n v="0"/>
    <n v="0"/>
  </r>
  <r>
    <n v="7"/>
    <s v="3FE"/>
    <n v="2024"/>
    <n v="45401"/>
    <n v="1"/>
    <s v="FT"/>
    <d v="2024-10-01T00:00:00"/>
    <d v="2024-08-19T00:00:00"/>
    <n v="7661"/>
    <x v="1317"/>
    <s v="VIA DEL SERAFICO N 89-00142-ROMA-RM"/>
    <s v="#17291291007"/>
    <s v="#17291291007"/>
    <n v="119.25"/>
    <n v="119.25"/>
    <n v="204510010"/>
    <m/>
    <m/>
    <m/>
    <n v="54029926"/>
    <d v="2024-08-01T00:00:00"/>
    <n v="12683414679"/>
    <s v="ASST_PG_FE.2024.0139576"/>
    <d v="2024-08-02T00:00:00"/>
    <s v="RD 49233"/>
    <d v="2024-08-19T00:00:00"/>
    <n v="2024"/>
    <n v="100"/>
    <n v="1"/>
    <m/>
    <m/>
    <m/>
    <m/>
    <m/>
    <m/>
    <n v="1"/>
    <x v="3"/>
    <s v=" D"/>
    <n v="2024"/>
    <n v="16397"/>
    <s v="C"/>
    <d v="2024-09-03T00:00:00"/>
    <d v="2024-08-28T00:00:00"/>
    <m/>
    <s v=" Certa, liquida ed esigibile"/>
    <m/>
    <s v="Azienda"/>
    <s v="FPI01 ISTRUT-CONTAB E FLUSSI FINANZ"/>
    <s v=" "/>
    <n v="701150010"/>
    <n v="2"/>
    <s v="bonifico"/>
    <n v="119.25"/>
    <n v="119.25"/>
    <n v="119.25"/>
    <n v="0"/>
    <n v="0"/>
  </r>
  <r>
    <n v="7"/>
    <s v="3FE"/>
    <n v="2024"/>
    <n v="45426"/>
    <n v="1"/>
    <s v="FT"/>
    <d v="2024-10-01T00:00:00"/>
    <d v="2024-08-19T00:00:00"/>
    <n v="7661"/>
    <x v="1317"/>
    <s v="VIA DEL SERAFICO N 89-00142-ROMA-RM"/>
    <s v="#17291291007"/>
    <s v="#17291291007"/>
    <n v="378.8"/>
    <n v="378.8"/>
    <n v="204510010"/>
    <m/>
    <m/>
    <m/>
    <n v="54029920"/>
    <d v="2024-08-01T00:00:00"/>
    <n v="12683414452"/>
    <s v="ASST_PG_FE.2024.0139564"/>
    <d v="2024-08-02T00:00:00"/>
    <s v="SLEGATA A FATT 3FE-2024-45424            CURA DEL CESSIONARIO AI SENSI DELL'ART"/>
    <d v="2024-08-19T00:00:00"/>
    <n v="2024"/>
    <n v="1"/>
    <n v="1"/>
    <m/>
    <m/>
    <m/>
    <m/>
    <m/>
    <m/>
    <n v="1"/>
    <x v="2"/>
    <s v=" D"/>
    <n v="2024"/>
    <n v="16250"/>
    <s v="C"/>
    <d v="2024-08-23T00:00:00"/>
    <d v="2024-08-21T00:00:00"/>
    <m/>
    <s v=" Certa, liquida ed esigibile"/>
    <m/>
    <s v="Azienda"/>
    <s v="FPI01 ISTRUT-CONTAB E FLUSSI FINANZ"/>
    <s v=" "/>
    <n v="701110010"/>
    <n v="2"/>
    <s v="bonifico"/>
    <n v="378.8"/>
    <n v="378.8"/>
    <n v="378.8"/>
    <n v="0"/>
    <n v="0"/>
  </r>
  <r>
    <n v="7"/>
    <s v="3FE"/>
    <n v="2024"/>
    <n v="46209"/>
    <n v="1"/>
    <s v="FT"/>
    <d v="2024-10-01T00:00:00"/>
    <d v="2024-08-28T00:00:00"/>
    <n v="7661"/>
    <x v="1317"/>
    <s v="VIA DEL SERAFICO N 89-00142-ROMA-RM"/>
    <s v="#17291291007"/>
    <s v="#17291291007"/>
    <n v="3000"/>
    <n v="3000"/>
    <n v="204510010"/>
    <m/>
    <m/>
    <m/>
    <n v="54029924"/>
    <d v="2024-08-01T00:00:00"/>
    <n v="12683414618"/>
    <s v="ASST_PG_FE.2024.0139551"/>
    <d v="2024-08-02T00:00:00"/>
    <s v="SCISSIONE DEI PAGAMENTI IVA DA VERSARE A CURA DEL CESSIONARIO AI SENSI DELL'ART"/>
    <d v="2024-08-28T00:00:00"/>
    <n v="2024"/>
    <n v="100"/>
    <n v="1"/>
    <m/>
    <m/>
    <m/>
    <m/>
    <m/>
    <m/>
    <n v="1"/>
    <x v="3"/>
    <s v=" D"/>
    <n v="2024"/>
    <n v="16803"/>
    <s v="C"/>
    <d v="2024-09-10T00:00:00"/>
    <d v="2024-09-03T00:00:00"/>
    <m/>
    <s v=" Certa, liquida ed esigibile"/>
    <m/>
    <s v="Azienda"/>
    <s v="FPI01 ISTRUT-CONTAB E FLUSSI FINANZ"/>
    <s v=" "/>
    <n v="701150010"/>
    <n v="2"/>
    <s v="bonifico"/>
    <n v="3000"/>
    <n v="3000"/>
    <n v="3000"/>
    <n v="0"/>
    <n v="0"/>
  </r>
  <r>
    <n v="7"/>
    <s v="3FE"/>
    <n v="2024"/>
    <n v="46209"/>
    <n v="3"/>
    <s v="FT"/>
    <d v="2024-10-01T00:00:00"/>
    <d v="2024-08-28T00:00:00"/>
    <n v="7661"/>
    <x v="1317"/>
    <s v="VIA DEL SERAFICO N 89-00142-ROMA-RM"/>
    <s v="#17291291007"/>
    <s v="#17291291007"/>
    <n v="500"/>
    <n v="500"/>
    <n v="204510010"/>
    <m/>
    <m/>
    <m/>
    <n v="54029924"/>
    <d v="2024-08-01T00:00:00"/>
    <n v="12683414618"/>
    <s v="ASST_PG_FE.2024.0139551"/>
    <d v="2024-08-02T00:00:00"/>
    <s v="SCISSIONE DEI PAGAMENTI IVA DA VERSARE A CURA DEL CESSIONARIO AI SENSI DELL'ART"/>
    <d v="2024-08-28T00:00:00"/>
    <n v="2024"/>
    <n v="100"/>
    <n v="1"/>
    <m/>
    <m/>
    <m/>
    <m/>
    <m/>
    <m/>
    <n v="1"/>
    <x v="3"/>
    <s v=" D"/>
    <n v="2024"/>
    <n v="16803"/>
    <s v="C"/>
    <d v="2024-09-10T00:00:00"/>
    <d v="2024-09-03T00:00:00"/>
    <m/>
    <s v=" Certa, liquida ed esigibile"/>
    <m/>
    <s v="Azienda"/>
    <s v="FPI01 ISTRUT-CONTAB E FLUSSI FINANZ"/>
    <s v=" "/>
    <n v="701150010"/>
    <n v="2"/>
    <s v="bonifico"/>
    <n v="500"/>
    <n v="500"/>
    <n v="500"/>
    <n v="0"/>
    <n v="0"/>
  </r>
  <r>
    <n v="7"/>
    <s v="3FE"/>
    <n v="2024"/>
    <n v="46209"/>
    <n v="4"/>
    <s v="FT"/>
    <d v="2024-10-01T00:00:00"/>
    <d v="2024-08-28T00:00:00"/>
    <n v="7661"/>
    <x v="1317"/>
    <s v="VIA DEL SERAFICO N 89-00142-ROMA-RM"/>
    <s v="#17291291007"/>
    <s v="#17291291007"/>
    <n v="355.75"/>
    <n v="355.75"/>
    <n v="204510010"/>
    <m/>
    <m/>
    <m/>
    <n v="54029924"/>
    <d v="2024-08-01T00:00:00"/>
    <n v="12683414618"/>
    <s v="ASST_PG_FE.2024.0139551"/>
    <d v="2024-08-02T00:00:00"/>
    <s v="SCISSIONE DEI PAGAMENTI IVA DA VERSARE A CURA DEL CESSIONARIO AI SENSI DELL'ART"/>
    <d v="2024-08-28T00:00:00"/>
    <n v="2024"/>
    <n v="100"/>
    <n v="1"/>
    <m/>
    <m/>
    <m/>
    <m/>
    <m/>
    <m/>
    <n v="1"/>
    <x v="3"/>
    <s v=" D"/>
    <n v="2024"/>
    <n v="16803"/>
    <s v="C"/>
    <d v="2024-09-10T00:00:00"/>
    <d v="2024-09-03T00:00:00"/>
    <m/>
    <s v=" Certa, liquida ed esigibile"/>
    <m/>
    <s v="Azienda"/>
    <s v="FPI01 ISTRUT-CONTAB E FLUSSI FINANZ"/>
    <s v=" "/>
    <n v="701150010"/>
    <n v="2"/>
    <s v="bonifico"/>
    <n v="355.75"/>
    <n v="355.75"/>
    <n v="355.75"/>
    <n v="0"/>
    <n v="0"/>
  </r>
  <r>
    <n v="7"/>
    <s v="3FE"/>
    <n v="2024"/>
    <n v="46376"/>
    <n v="1"/>
    <s v="FT"/>
    <d v="2024-10-01T00:00:00"/>
    <d v="2024-08-30T00:00:00"/>
    <n v="7661"/>
    <x v="1317"/>
    <s v="VIA DEL SERAFICO N 89-00142-ROMA-RM"/>
    <s v="#17291291007"/>
    <s v="#17291291007"/>
    <n v="10000"/>
    <n v="10000"/>
    <n v="204510010"/>
    <m/>
    <m/>
    <m/>
    <n v="54029922"/>
    <d v="2024-08-01T00:00:00"/>
    <n v="12683414507"/>
    <s v="ASST_PG_FE.2024.0139549"/>
    <d v="2024-08-02T00:00:00"/>
    <s v="LEGATA A FATT 3FE 2024-46377 E 3FE-2024- 3FE-2024-46378"/>
    <d v="2024-08-30T00:00:00"/>
    <n v="2024"/>
    <n v="1"/>
    <n v="1"/>
    <m/>
    <m/>
    <m/>
    <m/>
    <m/>
    <m/>
    <n v="1"/>
    <x v="2"/>
    <s v=" D"/>
    <n v="2024"/>
    <n v="16803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0000"/>
    <n v="10000"/>
    <n v="10000"/>
    <n v="0"/>
    <n v="0"/>
  </r>
  <r>
    <n v="7"/>
    <s v="3FE"/>
    <n v="2024"/>
    <n v="46376"/>
    <n v="3"/>
    <s v="FT"/>
    <d v="2024-10-01T00:00:00"/>
    <d v="2024-08-30T00:00:00"/>
    <n v="7661"/>
    <x v="1317"/>
    <s v="VIA DEL SERAFICO N 89-00142-ROMA-RM"/>
    <s v="#17291291007"/>
    <s v="#17291291007"/>
    <n v="3444.8"/>
    <n v="3444.8"/>
    <n v="204510010"/>
    <m/>
    <m/>
    <m/>
    <n v="54029922"/>
    <d v="2024-08-01T00:00:00"/>
    <n v="12683414507"/>
    <s v="ASST_PG_FE.2024.0139549"/>
    <d v="2024-08-02T00:00:00"/>
    <s v="LEGATA A FATT 3FE 2024-46377 E 3FE-2024- 3FE-2024-46378"/>
    <d v="2024-08-30T00:00:00"/>
    <n v="2024"/>
    <n v="1"/>
    <n v="1"/>
    <m/>
    <m/>
    <m/>
    <m/>
    <m/>
    <m/>
    <n v="1"/>
    <x v="2"/>
    <s v=" D"/>
    <n v="2024"/>
    <n v="16803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444.8"/>
    <n v="3444.8"/>
    <n v="3444.8"/>
    <n v="0"/>
    <n v="0"/>
  </r>
  <r>
    <n v="7"/>
    <s v="3FE"/>
    <n v="2024"/>
    <n v="46379"/>
    <n v="1"/>
    <s v="FT"/>
    <d v="2024-10-01T00:00:00"/>
    <d v="2024-08-30T00:00:00"/>
    <n v="7661"/>
    <x v="1317"/>
    <s v="VIA DEL SERAFICO N 89-00142-ROMA-RM"/>
    <s v="#17291291007"/>
    <s v="#17291291007"/>
    <n v="1500"/>
    <n v="1500"/>
    <n v="204510010"/>
    <m/>
    <m/>
    <m/>
    <n v="54029923"/>
    <d v="2024-08-01T00:00:00"/>
    <n v="12683414564"/>
    <s v="ASST_PG_FE.2024.0139575"/>
    <d v="2024-08-02T00:00:00"/>
    <s v="SLEGATA A FATT 3FE-2024-46380           3FE-2024-46381"/>
    <d v="2024-08-30T00:00:00"/>
    <n v="2024"/>
    <n v="1"/>
    <n v="1"/>
    <m/>
    <m/>
    <m/>
    <m/>
    <m/>
    <m/>
    <n v="1"/>
    <x v="2"/>
    <s v=" D"/>
    <n v="2024"/>
    <n v="16803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500"/>
    <n v="1500"/>
    <n v="1500"/>
    <n v="0"/>
    <n v="0"/>
  </r>
  <r>
    <n v="7"/>
    <s v="3FE"/>
    <n v="2024"/>
    <n v="46379"/>
    <n v="3"/>
    <s v="FT"/>
    <d v="2024-10-01T00:00:00"/>
    <d v="2024-08-30T00:00:00"/>
    <n v="7661"/>
    <x v="1317"/>
    <s v="VIA DEL SERAFICO N 89-00142-ROMA-RM"/>
    <s v="#17291291007"/>
    <s v="#17291291007"/>
    <n v="674.4"/>
    <n v="674.4"/>
    <n v="204510010"/>
    <m/>
    <m/>
    <m/>
    <n v="54029923"/>
    <d v="2024-08-01T00:00:00"/>
    <n v="12683414564"/>
    <s v="ASST_PG_FE.2024.0139575"/>
    <d v="2024-08-02T00:00:00"/>
    <s v="SLEGATA A FATT 3FE-2024-46380           3FE-2024-46381"/>
    <d v="2024-08-30T00:00:00"/>
    <n v="2024"/>
    <n v="1"/>
    <n v="1"/>
    <m/>
    <m/>
    <m/>
    <m/>
    <m/>
    <m/>
    <n v="1"/>
    <x v="2"/>
    <s v=" D"/>
    <n v="2024"/>
    <n v="16803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674.4"/>
    <n v="674.4"/>
    <n v="674.4"/>
    <n v="0"/>
    <n v="0"/>
  </r>
  <r>
    <n v="7"/>
    <s v="3FE"/>
    <n v="2024"/>
    <n v="47708"/>
    <n v="1"/>
    <s v="FT"/>
    <d v="2024-10-01T00:00:00"/>
    <d v="2024-09-06T00:00:00"/>
    <n v="7661"/>
    <x v="1317"/>
    <s v="VIA DEL SERAFICO N 89-00142-ROMA-RM"/>
    <s v="#17291291007"/>
    <s v="#17291291007"/>
    <n v="119.25"/>
    <n v="119.25"/>
    <n v="204510010"/>
    <m/>
    <m/>
    <m/>
    <n v="54029921"/>
    <d v="2024-08-01T00:00:00"/>
    <n v="12683414476"/>
    <s v="ASST_PG_FE.2024.0139552"/>
    <d v="2024-08-02T00:00:00"/>
    <s v="LEGATA A FATT 3FE-2024-47706"/>
    <d v="2024-09-06T00:00:00"/>
    <n v="2024"/>
    <n v="100"/>
    <n v="1"/>
    <m/>
    <m/>
    <m/>
    <m/>
    <m/>
    <m/>
    <n v="1"/>
    <x v="3"/>
    <s v=" D"/>
    <n v="2024"/>
    <n v="17182"/>
    <s v="C"/>
    <d v="2024-09-17T00:00:00"/>
    <d v="2024-09-11T00:00:00"/>
    <m/>
    <s v=" Certa, liquida ed esigibile"/>
    <m/>
    <s v="Azienda"/>
    <s v="FPI01 ISTRUT-CONTAB E FLUSSI FINANZ"/>
    <s v=" "/>
    <n v="701150010"/>
    <n v="2"/>
    <s v="bonifico"/>
    <n v="119.25"/>
    <n v="119.25"/>
    <n v="119.25"/>
    <n v="0"/>
    <n v="0"/>
  </r>
  <r>
    <n v="7"/>
    <s v="3FE"/>
    <n v="2024"/>
    <n v="42565"/>
    <n v="1"/>
    <s v="FT"/>
    <d v="2024-10-04T00:00:00"/>
    <d v="2024-08-07T00:00:00"/>
    <n v="7661"/>
    <x v="1317"/>
    <s v="VIA DEL SERAFICO N 89-00142-ROMA-RM"/>
    <s v="#17291291007"/>
    <s v="#17291291007"/>
    <n v="90"/>
    <n v="90"/>
    <n v="204510010"/>
    <m/>
    <m/>
    <m/>
    <n v="54030045"/>
    <d v="2024-08-02T00:00:00"/>
    <n v="12696583591"/>
    <s v="ASST_PG_FE.2024.0141822"/>
    <d v="2024-08-05T00:00:00"/>
    <s v="SCISSIONE DEI PAGAMENTI IVA DA VERSARE A CURA DEL CESSIONARIO AI SENSI DELL'ART"/>
    <d v="2024-08-07T00:00:00"/>
    <n v="2024"/>
    <n v="100"/>
    <n v="1"/>
    <m/>
    <m/>
    <m/>
    <m/>
    <m/>
    <m/>
    <n v="1"/>
    <x v="3"/>
    <s v=" D"/>
    <n v="2024"/>
    <n v="16397"/>
    <s v="C"/>
    <d v="2024-09-03T00:00:00"/>
    <d v="2024-08-28T00:00:00"/>
    <m/>
    <s v=" Certa, liquida ed esigibile"/>
    <m/>
    <s v="Azienda"/>
    <s v="FPI01 ISTRUT-CONTAB E FLUSSI FINANZ"/>
    <s v=" "/>
    <n v="701150010"/>
    <n v="2"/>
    <s v="bonifico"/>
    <n v="90"/>
    <n v="90"/>
    <n v="90"/>
    <n v="0"/>
    <n v="0"/>
  </r>
  <r>
    <n v="7"/>
    <s v="3FE"/>
    <n v="2024"/>
    <n v="42566"/>
    <n v="1"/>
    <s v="FT"/>
    <d v="2024-10-04T00:00:00"/>
    <d v="2024-08-07T00:00:00"/>
    <n v="7661"/>
    <x v="1317"/>
    <s v="VIA DEL SERAFICO N 89-00142-ROMA-RM"/>
    <s v="#17291291007"/>
    <s v="#17291291007"/>
    <n v="350"/>
    <n v="350"/>
    <n v="204510010"/>
    <m/>
    <m/>
    <m/>
    <n v="54030046"/>
    <d v="2024-08-02T00:00:00"/>
    <n v="12696583630"/>
    <s v="ASST_PG_FE.2024.0141834"/>
    <d v="2024-08-05T00:00:00"/>
    <s v="SCISSIONE DEI PAGAMENTI IVA DA VERSARE A CURA DEL CESSIONARIO AI SENSI DELL'ART"/>
    <d v="2024-08-07T00:00:00"/>
    <n v="2024"/>
    <n v="77"/>
    <n v="1"/>
    <m/>
    <m/>
    <m/>
    <m/>
    <m/>
    <m/>
    <n v="1"/>
    <x v="3"/>
    <s v=" D"/>
    <n v="2024"/>
    <n v="17182"/>
    <s v="C"/>
    <d v="2024-09-17T00:00:00"/>
    <d v="2024-09-11T00:00:00"/>
    <m/>
    <s v=" Certa, liquida ed esigibile"/>
    <m/>
    <s v="Azienda"/>
    <s v="FPI14 ISTRUT-GEST ACQUISTI SANITARI"/>
    <s v=" "/>
    <n v="701135014"/>
    <n v="2"/>
    <s v="bonifico"/>
    <n v="350"/>
    <n v="350"/>
    <n v="350"/>
    <n v="0"/>
    <n v="0"/>
  </r>
  <r>
    <n v="7"/>
    <s v="3FE"/>
    <n v="2024"/>
    <n v="42567"/>
    <n v="1"/>
    <s v="FT"/>
    <d v="2024-10-04T00:00:00"/>
    <d v="2024-08-07T00:00:00"/>
    <n v="7661"/>
    <x v="1317"/>
    <s v="VIA DEL SERAFICO N 89-00142-ROMA-RM"/>
    <s v="#17291291007"/>
    <s v="#17291291007"/>
    <n v="3072"/>
    <n v="3072"/>
    <n v="204510010"/>
    <m/>
    <m/>
    <m/>
    <n v="54030047"/>
    <d v="2024-08-02T00:00:00"/>
    <n v="12696583673"/>
    <s v="ASST_PG_FE.2024.0141836"/>
    <d v="2024-08-05T00:00:00"/>
    <s v="SCISSIONE DEI PAGAMENTI IVA DA VERSARE A CURA DEL CESSIONARIO AI SENSI DELL'ART"/>
    <d v="2024-08-07T00:00:00"/>
    <n v="2024"/>
    <n v="100"/>
    <n v="1"/>
    <m/>
    <m/>
    <m/>
    <m/>
    <m/>
    <m/>
    <n v="1"/>
    <x v="3"/>
    <s v=" D"/>
    <n v="2024"/>
    <n v="16397"/>
    <s v="C"/>
    <d v="2024-09-03T00:00:00"/>
    <d v="2024-08-28T00:00:00"/>
    <m/>
    <s v=" Certa, liquida ed esigibile"/>
    <m/>
    <s v="Azienda"/>
    <s v="FPI01 ISTRUT-CONTAB E FLUSSI FINANZ"/>
    <s v=" "/>
    <n v="701150010"/>
    <n v="2"/>
    <s v="bonifico"/>
    <n v="3072"/>
    <n v="3072"/>
    <n v="3072"/>
    <n v="0"/>
    <n v="0"/>
  </r>
  <r>
    <n v="7"/>
    <s v="3FE"/>
    <n v="2024"/>
    <n v="42568"/>
    <n v="1"/>
    <s v="FT"/>
    <d v="2024-10-04T00:00:00"/>
    <d v="2024-08-07T00:00:00"/>
    <n v="7661"/>
    <x v="1317"/>
    <s v="VIA DEL SERAFICO N 89-00142-ROMA-RM"/>
    <s v="#17291291007"/>
    <s v="#17291291007"/>
    <n v="70"/>
    <n v="70"/>
    <n v="204510010"/>
    <m/>
    <m/>
    <m/>
    <n v="54030048"/>
    <d v="2024-08-02T00:00:00"/>
    <n v="12696583715"/>
    <s v="ASST_PG_FE.2024.0141837"/>
    <d v="2024-08-05T00:00:00"/>
    <s v="SCISSIONE DEI PAGAMENTI IVA DA VERSARE A CURA DEL CESSIONARIO AI SENSI DELL'ART"/>
    <d v="2024-08-07T00:00:00"/>
    <n v="2024"/>
    <n v="77"/>
    <n v="1"/>
    <m/>
    <m/>
    <m/>
    <m/>
    <m/>
    <m/>
    <n v="1"/>
    <x v="3"/>
    <s v=" D"/>
    <n v="2024"/>
    <n v="16397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70"/>
    <n v="70"/>
    <n v="70"/>
    <n v="0"/>
    <n v="0"/>
  </r>
  <r>
    <n v="7"/>
    <s v="3FE"/>
    <n v="2024"/>
    <n v="42570"/>
    <n v="1"/>
    <s v="FT"/>
    <d v="2024-10-04T00:00:00"/>
    <d v="2024-08-07T00:00:00"/>
    <n v="7661"/>
    <x v="1317"/>
    <s v="VIA DEL SERAFICO N 89-00142-ROMA-RM"/>
    <s v="#17291291007"/>
    <s v="#17291291007"/>
    <n v="4200"/>
    <n v="4200"/>
    <n v="204510010"/>
    <m/>
    <m/>
    <m/>
    <n v="54030049"/>
    <d v="2024-08-02T00:00:00"/>
    <n v="12696583723"/>
    <s v="ASST_PG_FE.2024.0141817"/>
    <d v="2024-08-05T00:00:00"/>
    <s v="SCISSIONE DEI PAGAMENTI IVA DA VERSARE A CURA DEL CESSIONARIO AI SENSI DELL'ART"/>
    <d v="2024-08-07T00:00:00"/>
    <n v="2024"/>
    <n v="1"/>
    <n v="1"/>
    <m/>
    <m/>
    <m/>
    <m/>
    <m/>
    <m/>
    <n v="1"/>
    <x v="2"/>
    <s v=" D"/>
    <n v="2024"/>
    <n v="16397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4200"/>
    <n v="4200"/>
    <n v="4200"/>
    <n v="0"/>
    <n v="0"/>
  </r>
  <r>
    <n v="7"/>
    <s v="3FE"/>
    <n v="2024"/>
    <n v="42571"/>
    <n v="1"/>
    <s v="FT"/>
    <d v="2024-10-04T00:00:00"/>
    <d v="2024-08-07T00:00:00"/>
    <n v="7661"/>
    <x v="1317"/>
    <s v="VIA DEL SERAFICO N 89-00142-ROMA-RM"/>
    <s v="#17291291007"/>
    <s v="#17291291007"/>
    <n v="52.5"/>
    <n v="52.5"/>
    <n v="204510010"/>
    <m/>
    <m/>
    <m/>
    <n v="54030050"/>
    <d v="2024-08-02T00:00:00"/>
    <n v="12696583739"/>
    <s v="ASST_PG_FE.2024.0141830"/>
    <d v="2024-08-05T00:00:00"/>
    <s v="SCISSIONE DEI PAGAMENTI IVA DA VERSARE A CURA DEL CESSIONARIO AI SENSI DELL'ART"/>
    <d v="2024-08-07T00:00:00"/>
    <n v="2024"/>
    <n v="77"/>
    <n v="1"/>
    <m/>
    <m/>
    <m/>
    <m/>
    <m/>
    <m/>
    <n v="1"/>
    <x v="3"/>
    <s v=" D"/>
    <n v="2024"/>
    <n v="16397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52.5"/>
    <n v="52.5"/>
    <n v="52.5"/>
    <n v="0"/>
    <n v="0"/>
  </r>
  <r>
    <n v="7"/>
    <s v="3FE"/>
    <n v="2024"/>
    <n v="42572"/>
    <n v="1"/>
    <s v="FT"/>
    <d v="2024-10-04T00:00:00"/>
    <d v="2024-08-07T00:00:00"/>
    <n v="7661"/>
    <x v="1317"/>
    <s v="VIA DEL SERAFICO N 89-00142-ROMA-RM"/>
    <s v="#17291291007"/>
    <s v="#17291291007"/>
    <n v="30"/>
    <n v="30"/>
    <n v="204510010"/>
    <m/>
    <m/>
    <m/>
    <n v="54030051"/>
    <d v="2024-08-02T00:00:00"/>
    <n v="12696583755"/>
    <s v="ASST_PG_FE.2024.0141818"/>
    <d v="2024-08-05T00:00:00"/>
    <s v="SCISSIONE DEI PAGAMENTI IVA DA VERSARE A CURA DEL CESSIONARIO AI SENSI DELL'ART"/>
    <d v="2024-08-07T00:00:00"/>
    <n v="2024"/>
    <n v="100"/>
    <n v="1"/>
    <m/>
    <m/>
    <m/>
    <m/>
    <m/>
    <m/>
    <n v="1"/>
    <x v="3"/>
    <s v=" D"/>
    <n v="2024"/>
    <n v="16397"/>
    <s v="C"/>
    <d v="2024-09-03T00:00:00"/>
    <d v="2024-08-28T00:00:00"/>
    <m/>
    <s v=" Certa, liquida ed esigibile"/>
    <m/>
    <s v="Azienda"/>
    <s v="FPI01 ISTRUT-CONTAB E FLUSSI FINANZ"/>
    <s v=" "/>
    <n v="701150010"/>
    <n v="2"/>
    <s v="bonifico"/>
    <n v="30"/>
    <n v="30"/>
    <n v="30"/>
    <n v="0"/>
    <n v="0"/>
  </r>
  <r>
    <n v="7"/>
    <s v="3FE"/>
    <n v="2024"/>
    <n v="45399"/>
    <n v="1"/>
    <s v="FT"/>
    <d v="2024-10-04T00:00:00"/>
    <d v="2024-08-19T00:00:00"/>
    <n v="7661"/>
    <x v="1317"/>
    <s v="VIA DEL SERAFICO N 89-00142-ROMA-RM"/>
    <s v="#17291291007"/>
    <s v="#17291291007"/>
    <n v="280"/>
    <n v="280"/>
    <n v="204510010"/>
    <m/>
    <m/>
    <m/>
    <n v="54030390"/>
    <d v="2024-08-02T00:00:00"/>
    <n v="12696580652"/>
    <s v="ASST_PG_FE.2024.0141820"/>
    <d v="2024-08-05T00:00:00"/>
    <s v="RD 49232"/>
    <d v="2024-08-19T00:00:00"/>
    <n v="2024"/>
    <n v="1"/>
    <n v="1"/>
    <m/>
    <m/>
    <m/>
    <m/>
    <m/>
    <m/>
    <n v="1"/>
    <x v="2"/>
    <s v=" D"/>
    <n v="2024"/>
    <n v="16397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80"/>
    <n v="280"/>
    <n v="280"/>
    <n v="0"/>
    <n v="0"/>
  </r>
  <r>
    <n v="7"/>
    <s v="3FE"/>
    <n v="2024"/>
    <n v="46210"/>
    <n v="1"/>
    <s v="FT"/>
    <d v="2024-10-04T00:00:00"/>
    <d v="2024-08-28T00:00:00"/>
    <n v="7661"/>
    <x v="1317"/>
    <s v="VIA DEL SERAFICO N 89-00142-ROMA-RM"/>
    <s v="#17291291007"/>
    <s v="#17291291007"/>
    <n v="238.5"/>
    <n v="238.5"/>
    <n v="204510010"/>
    <m/>
    <m/>
    <m/>
    <n v="54030388"/>
    <d v="2024-08-02T00:00:00"/>
    <n v="12696580624"/>
    <s v="ASST_PG_FE.2024.0141838"/>
    <d v="2024-08-05T00:00:00"/>
    <s v="LEGATA A FT 3FE-2024-49209               CURA DEL CESSIONARIO AI SENSI DELL'ART"/>
    <d v="2024-08-28T00:00:00"/>
    <n v="2024"/>
    <n v="100"/>
    <n v="1"/>
    <m/>
    <m/>
    <m/>
    <m/>
    <m/>
    <m/>
    <n v="1"/>
    <x v="3"/>
    <s v=" D"/>
    <n v="2024"/>
    <n v="16803"/>
    <s v="C"/>
    <d v="2024-09-10T00:00:00"/>
    <d v="2024-09-03T00:00:00"/>
    <m/>
    <s v=" Certa, liquida ed esigibile"/>
    <m/>
    <s v="Azienda"/>
    <s v="FPI01 ISTRUT-CONTAB E FLUSSI FINANZ"/>
    <s v=" "/>
    <n v="701150010"/>
    <n v="2"/>
    <s v="bonifico"/>
    <n v="238.5"/>
    <n v="238.5"/>
    <n v="238.5"/>
    <n v="0"/>
    <n v="0"/>
  </r>
  <r>
    <n v="7"/>
    <s v="3FE"/>
    <n v="2024"/>
    <n v="46377"/>
    <n v="1"/>
    <s v="FT"/>
    <d v="2024-10-04T00:00:00"/>
    <d v="2024-08-30T00:00:00"/>
    <n v="7661"/>
    <x v="1317"/>
    <s v="VIA DEL SERAFICO N 89-00142-ROMA-RM"/>
    <s v="#17291291007"/>
    <s v="#17291291007"/>
    <n v="3146.2"/>
    <n v="3146.2"/>
    <n v="204510010"/>
    <m/>
    <m/>
    <m/>
    <n v="54030386"/>
    <d v="2024-08-02T00:00:00"/>
    <n v="12696580575"/>
    <s v="ASST_PG_FE.2024.0141816"/>
    <d v="2024-08-05T00:00:00"/>
    <s v="LEGATA A FATT 3FE-2024-46376"/>
    <d v="2024-08-30T00:00:00"/>
    <n v="2024"/>
    <n v="1"/>
    <n v="1"/>
    <m/>
    <m/>
    <m/>
    <m/>
    <m/>
    <m/>
    <n v="1"/>
    <x v="2"/>
    <s v=" D"/>
    <n v="2024"/>
    <n v="16803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146.2"/>
    <n v="3146.2"/>
    <n v="3146.2"/>
    <n v="0"/>
    <n v="0"/>
  </r>
  <r>
    <n v="7"/>
    <s v="3FE"/>
    <n v="2024"/>
    <n v="46380"/>
    <n v="1"/>
    <s v="FT"/>
    <d v="2024-10-04T00:00:00"/>
    <d v="2024-08-30T00:00:00"/>
    <n v="7661"/>
    <x v="1317"/>
    <s v="VIA DEL SERAFICO N 89-00142-ROMA-RM"/>
    <s v="#17291291007"/>
    <s v="#17291291007"/>
    <n v="673.2"/>
    <n v="673.2"/>
    <n v="204510010"/>
    <m/>
    <m/>
    <m/>
    <n v="54030387"/>
    <d v="2024-08-02T00:00:00"/>
    <n v="12696580594"/>
    <s v="ASST_PG_FE.2024.0141821"/>
    <d v="2024-08-05T00:00:00"/>
    <s v="LEGATA A FATT 3FE-2024-46379"/>
    <d v="2024-08-30T00:00:00"/>
    <n v="2024"/>
    <n v="1"/>
    <n v="1"/>
    <m/>
    <m/>
    <m/>
    <m/>
    <m/>
    <m/>
    <n v="1"/>
    <x v="2"/>
    <s v=" D"/>
    <n v="2024"/>
    <n v="16803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673.2"/>
    <n v="673.2"/>
    <n v="673.2"/>
    <n v="0"/>
    <n v="0"/>
  </r>
  <r>
    <n v="7"/>
    <s v="3FE"/>
    <n v="2024"/>
    <n v="46388"/>
    <n v="1"/>
    <s v="FT"/>
    <d v="2024-10-04T00:00:00"/>
    <d v="2024-08-30T00:00:00"/>
    <n v="7661"/>
    <x v="1317"/>
    <s v="VIA DEL SERAFICO N 89-00142-ROMA-RM"/>
    <s v="#17291291007"/>
    <s v="#17291291007"/>
    <n v="60"/>
    <n v="60"/>
    <n v="204510010"/>
    <m/>
    <m/>
    <m/>
    <n v="54030389"/>
    <d v="2024-08-02T00:00:00"/>
    <n v="12696580636"/>
    <s v="ASST_PG_FE.2024.0141828"/>
    <d v="2024-08-05T00:00:00"/>
    <s v="LEGATA A FATT 3FE-2024-44389             CURA DEL CESSIONARIO AI SENSI DELL'ART"/>
    <d v="2024-08-30T00:00:00"/>
    <n v="2024"/>
    <n v="100"/>
    <n v="1"/>
    <m/>
    <m/>
    <m/>
    <m/>
    <m/>
    <m/>
    <n v="1"/>
    <x v="3"/>
    <s v=" D"/>
    <n v="2024"/>
    <n v="16803"/>
    <s v="C"/>
    <d v="2024-09-10T00:00:00"/>
    <d v="2024-09-03T00:00:00"/>
    <m/>
    <s v=" Certa, liquida ed esigibile"/>
    <m/>
    <s v="Azienda"/>
    <s v="FPI01 ISTRUT-CONTAB E FLUSSI FINANZ"/>
    <s v=" "/>
    <n v="701150010"/>
    <n v="2"/>
    <s v="bonifico"/>
    <n v="60"/>
    <n v="60"/>
    <n v="60"/>
    <n v="0"/>
    <n v="0"/>
  </r>
  <r>
    <n v="7"/>
    <s v="3FE"/>
    <n v="2024"/>
    <n v="42461"/>
    <n v="1"/>
    <s v="FT"/>
    <d v="2024-10-05T00:00:00"/>
    <d v="2024-08-07T00:00:00"/>
    <n v="7661"/>
    <x v="1317"/>
    <s v="VIA DEL SERAFICO N 89-00142-ROMA-RM"/>
    <s v="#17291291007"/>
    <s v="#17291291007"/>
    <n v="260"/>
    <n v="260"/>
    <n v="204510010"/>
    <m/>
    <m/>
    <m/>
    <n v="54031006"/>
    <d v="2024-08-05T00:00:00"/>
    <n v="12705746695"/>
    <s v="ASST_PG_FE.2024.0142300"/>
    <d v="2024-08-06T00:00:00"/>
    <s v="LEGATA A FATT 3FE-2024-39864 E 42446"/>
    <d v="2024-08-07T00:00:00"/>
    <n v="2024"/>
    <n v="1"/>
    <n v="1"/>
    <m/>
    <m/>
    <m/>
    <m/>
    <m/>
    <m/>
    <n v="1"/>
    <x v="2"/>
    <s v=" D"/>
    <n v="2024"/>
    <n v="15362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60"/>
    <n v="260"/>
    <n v="260"/>
    <n v="0"/>
    <n v="0"/>
  </r>
  <r>
    <n v="7"/>
    <s v="3FE"/>
    <n v="2024"/>
    <n v="45392"/>
    <n v="1"/>
    <s v="FT"/>
    <d v="2024-10-05T00:00:00"/>
    <d v="2024-08-19T00:00:00"/>
    <n v="7661"/>
    <x v="1317"/>
    <s v="VIA DEL SERAFICO N 89-00142-ROMA-RM"/>
    <s v="#17291291007"/>
    <s v="#17291291007"/>
    <n v="119.25"/>
    <n v="119.25"/>
    <n v="204510010"/>
    <m/>
    <m/>
    <m/>
    <n v="54029919"/>
    <d v="2024-08-01T00:00:00"/>
    <n v="12683414437"/>
    <s v="ASST_PG_FE.2024.0139550"/>
    <d v="2024-08-02T00:00:00"/>
    <s v="LEGATA A FATT 3FE-2024-45394"/>
    <d v="2024-08-19T00:00:00"/>
    <n v="2024"/>
    <n v="100"/>
    <n v="1"/>
    <m/>
    <m/>
    <m/>
    <m/>
    <m/>
    <m/>
    <n v="1"/>
    <x v="3"/>
    <s v=" D"/>
    <n v="2024"/>
    <n v="16397"/>
    <s v="C"/>
    <d v="2024-09-03T00:00:00"/>
    <d v="2024-08-28T00:00:00"/>
    <m/>
    <s v=" Certa, liquida ed esigibile"/>
    <m/>
    <s v="Azienda"/>
    <s v="FPI01 ISTRUT-CONTAB E FLUSSI FINANZ"/>
    <s v=" "/>
    <n v="701150010"/>
    <n v="2"/>
    <s v="bonifico"/>
    <n v="119.25"/>
    <n v="119.25"/>
    <n v="119.25"/>
    <n v="0"/>
    <n v="0"/>
  </r>
  <r>
    <n v="7"/>
    <s v="3FE"/>
    <n v="2024"/>
    <n v="45394"/>
    <n v="1"/>
    <s v="FT"/>
    <d v="2024-10-05T00:00:00"/>
    <d v="2024-08-19T00:00:00"/>
    <n v="7661"/>
    <x v="1317"/>
    <s v="VIA DEL SERAFICO N 89-00142-ROMA-RM"/>
    <s v="#17291291007"/>
    <s v="#17291291007"/>
    <n v="119.25"/>
    <n v="119.25"/>
    <n v="204510010"/>
    <m/>
    <m/>
    <m/>
    <n v="54031007"/>
    <d v="2024-08-05T00:00:00"/>
    <n v="12705746698"/>
    <s v="ASST_PG_FE.2024.0142303"/>
    <d v="2024-08-06T00:00:00"/>
    <s v="LEGATA  A FATT 3FE-2024-45392"/>
    <d v="2024-08-19T00:00:00"/>
    <n v="2024"/>
    <n v="100"/>
    <n v="1"/>
    <m/>
    <m/>
    <m/>
    <m/>
    <m/>
    <m/>
    <n v="1"/>
    <x v="3"/>
    <s v=" D"/>
    <n v="2024"/>
    <n v="16397"/>
    <s v="C"/>
    <d v="2024-09-03T00:00:00"/>
    <d v="2024-08-28T00:00:00"/>
    <m/>
    <s v=" Certa, liquida ed esigibile"/>
    <m/>
    <s v="Azienda"/>
    <s v="FPI01 ISTRUT-CONTAB E FLUSSI FINANZ"/>
    <s v=" "/>
    <n v="701150010"/>
    <n v="2"/>
    <s v="bonifico"/>
    <n v="119.25"/>
    <n v="119.25"/>
    <n v="119.25"/>
    <n v="0"/>
    <n v="0"/>
  </r>
  <r>
    <n v="7"/>
    <s v="3FE"/>
    <n v="2024"/>
    <n v="45427"/>
    <n v="1"/>
    <s v="FT"/>
    <d v="2024-10-05T00:00:00"/>
    <d v="2024-08-19T00:00:00"/>
    <n v="7661"/>
    <x v="1317"/>
    <s v="VIA DEL SERAFICO N 89-00142-ROMA-RM"/>
    <s v="#17291291007"/>
    <s v="#17291291007"/>
    <n v="358.8"/>
    <n v="358.8"/>
    <n v="204510010"/>
    <m/>
    <m/>
    <m/>
    <n v="54031008"/>
    <d v="2024-08-05T00:00:00"/>
    <n v="12705746706"/>
    <s v="ASST_PG_FE.2024.0142314"/>
    <d v="2024-08-06T00:00:00"/>
    <s v="LEGATA A FATT 3FE-2024-45424             CURA DEL CESSIONARIO AI SENSI DELL'ART"/>
    <d v="2024-08-19T00:00:00"/>
    <n v="2024"/>
    <n v="1"/>
    <n v="1"/>
    <m/>
    <m/>
    <m/>
    <m/>
    <m/>
    <m/>
    <n v="1"/>
    <x v="2"/>
    <s v=" D"/>
    <n v="2024"/>
    <n v="16251"/>
    <s v="C"/>
    <d v="2024-08-23T00:00:00"/>
    <d v="2024-08-21T00:00:00"/>
    <m/>
    <s v=" Certa, liquida ed esigibile"/>
    <m/>
    <s v="Azienda"/>
    <s v="FPI01 ISTRUT-CONTAB E FLUSSI FINANZ"/>
    <s v=" "/>
    <n v="701110010"/>
    <n v="2"/>
    <s v="bonifico"/>
    <n v="358.8"/>
    <n v="358.8"/>
    <n v="358.8"/>
    <n v="0"/>
    <n v="0"/>
  </r>
  <r>
    <n v="7"/>
    <s v="3FE"/>
    <n v="2024"/>
    <n v="46211"/>
    <n v="1"/>
    <s v="FT"/>
    <d v="2024-10-05T00:00:00"/>
    <d v="2024-08-28T00:00:00"/>
    <n v="7661"/>
    <x v="1317"/>
    <s v="VIA DEL SERAFICO N 89-00142-ROMA-RM"/>
    <s v="#17291291007"/>
    <s v="#17291291007"/>
    <n v="715.5"/>
    <n v="715.5"/>
    <n v="204510010"/>
    <m/>
    <m/>
    <m/>
    <n v="54031012"/>
    <d v="2024-08-05T00:00:00"/>
    <n v="12705746777"/>
    <s v="ASST_PG_FE.2024.0142305"/>
    <d v="2024-08-06T00:00:00"/>
    <s v="LEGATA A FATT 46209                      CURA DEL CESSIONARIO AI SENSI DELL'ART"/>
    <d v="2024-08-28T00:00:00"/>
    <n v="2024"/>
    <n v="100"/>
    <n v="1"/>
    <m/>
    <m/>
    <m/>
    <m/>
    <m/>
    <m/>
    <n v="1"/>
    <x v="3"/>
    <s v=" D"/>
    <n v="2024"/>
    <n v="16803"/>
    <s v="C"/>
    <d v="2024-09-10T00:00:00"/>
    <d v="2024-09-03T00:00:00"/>
    <m/>
    <s v=" Certa, liquida ed esigibile"/>
    <m/>
    <s v="Azienda"/>
    <s v="FPI01 ISTRUT-CONTAB E FLUSSI FINANZ"/>
    <s v=" "/>
    <n v="701150010"/>
    <n v="2"/>
    <s v="bonifico"/>
    <n v="715.5"/>
    <n v="715.5"/>
    <n v="715.5"/>
    <n v="0"/>
    <n v="0"/>
  </r>
  <r>
    <n v="7"/>
    <s v="3FE"/>
    <n v="2024"/>
    <n v="46378"/>
    <n v="1"/>
    <s v="FT"/>
    <d v="2024-10-05T00:00:00"/>
    <d v="2024-08-30T00:00:00"/>
    <n v="7661"/>
    <x v="1317"/>
    <s v="VIA DEL SERAFICO N 89-00142-ROMA-RM"/>
    <s v="#17291291007"/>
    <s v="#17291291007"/>
    <n v="2566.1999999999998"/>
    <n v="2566.1999999999998"/>
    <n v="204510010"/>
    <m/>
    <m/>
    <m/>
    <n v="54031010"/>
    <d v="2024-08-05T00:00:00"/>
    <n v="12705746754"/>
    <s v="ASST_PG_FE.2024.0142307"/>
    <d v="2024-08-06T00:00:00"/>
    <s v="LEGATA A FATT 3FE-2024-46376"/>
    <d v="2024-08-30T00:00:00"/>
    <n v="2024"/>
    <n v="1"/>
    <n v="1"/>
    <m/>
    <m/>
    <m/>
    <m/>
    <m/>
    <m/>
    <n v="1"/>
    <x v="2"/>
    <s v=" D"/>
    <n v="2024"/>
    <n v="16803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566.1999999999998"/>
    <n v="2566.1999999999998"/>
    <n v="2566.1999999999998"/>
    <n v="0"/>
    <n v="0"/>
  </r>
  <r>
    <n v="7"/>
    <s v="3FE"/>
    <n v="2024"/>
    <n v="46381"/>
    <n v="1"/>
    <s v="FT"/>
    <d v="2024-10-05T00:00:00"/>
    <d v="2024-08-30T00:00:00"/>
    <n v="7661"/>
    <x v="1317"/>
    <s v="VIA DEL SERAFICO N 89-00142-ROMA-RM"/>
    <s v="#17291291007"/>
    <s v="#17291291007"/>
    <n v="1061.7"/>
    <n v="1061.7"/>
    <n v="204510010"/>
    <m/>
    <m/>
    <m/>
    <n v="54031011"/>
    <d v="2024-08-05T00:00:00"/>
    <n v="12705746770"/>
    <s v="ASST_PG_FE.2024.0142306"/>
    <d v="2024-08-06T00:00:00"/>
    <s v="LEGATA A FATT 3FE-2024-46379             CURA DEL CESSIONARIO AI SENSI DELL'ART"/>
    <d v="2024-08-30T00:00:00"/>
    <n v="2024"/>
    <n v="1"/>
    <n v="1"/>
    <m/>
    <m/>
    <m/>
    <m/>
    <m/>
    <m/>
    <n v="1"/>
    <x v="2"/>
    <s v=" D"/>
    <n v="2024"/>
    <n v="16803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061.7"/>
    <n v="1061.7"/>
    <n v="1061.7"/>
    <n v="0"/>
    <n v="0"/>
  </r>
  <r>
    <n v="7"/>
    <s v="3FE"/>
    <n v="2024"/>
    <n v="46389"/>
    <n v="1"/>
    <s v="FT"/>
    <d v="2024-10-05T00:00:00"/>
    <d v="2024-08-30T00:00:00"/>
    <n v="7661"/>
    <x v="1317"/>
    <s v="VIA DEL SERAFICO N 89-00142-ROMA-RM"/>
    <s v="#17291291007"/>
    <s v="#17291291007"/>
    <n v="180"/>
    <n v="180"/>
    <n v="204510010"/>
    <m/>
    <m/>
    <m/>
    <n v="54031013"/>
    <d v="2024-08-05T00:00:00"/>
    <n v="12705746795"/>
    <s v="ASST_PG_FE.2024.0142308"/>
    <d v="2024-08-06T00:00:00"/>
    <s v="LEGATA A FATT 3FE-2024-46388"/>
    <d v="2024-08-30T00:00:00"/>
    <n v="2024"/>
    <n v="100"/>
    <n v="1"/>
    <m/>
    <m/>
    <m/>
    <m/>
    <m/>
    <m/>
    <n v="1"/>
    <x v="3"/>
    <s v=" D"/>
    <n v="2024"/>
    <n v="16803"/>
    <s v="C"/>
    <d v="2024-09-10T00:00:00"/>
    <d v="2024-09-03T00:00:00"/>
    <m/>
    <s v=" Certa, liquida ed esigibile"/>
    <m/>
    <s v="Azienda"/>
    <s v="FPI01 ISTRUT-CONTAB E FLUSSI FINANZ"/>
    <s v=" "/>
    <n v="701150010"/>
    <n v="2"/>
    <s v="bonifico"/>
    <n v="180"/>
    <n v="180"/>
    <n v="180"/>
    <n v="0"/>
    <n v="0"/>
  </r>
  <r>
    <n v="7"/>
    <s v="3FE"/>
    <n v="2024"/>
    <n v="47709"/>
    <n v="1"/>
    <s v="FT"/>
    <d v="2024-10-05T00:00:00"/>
    <d v="2024-09-06T00:00:00"/>
    <n v="7661"/>
    <x v="1317"/>
    <s v="VIA DEL SERAFICO N 89-00142-ROMA-RM"/>
    <s v="#17291291007"/>
    <s v="#17291291007"/>
    <n v="119.25"/>
    <n v="119.25"/>
    <n v="204510010"/>
    <m/>
    <m/>
    <m/>
    <n v="54031009"/>
    <d v="2024-08-05T00:00:00"/>
    <n v="12705746736"/>
    <s v="ASST_PG_FE.2024.0142313"/>
    <d v="2024-08-06T00:00:00"/>
    <s v="LEGATA A FATT 3FE-2024-47706             CURA DEL CESSIONARIO AI SENSI DELL'ART"/>
    <d v="2024-09-06T00:00:00"/>
    <n v="2024"/>
    <n v="100"/>
    <n v="1"/>
    <m/>
    <m/>
    <m/>
    <m/>
    <m/>
    <m/>
    <n v="1"/>
    <x v="3"/>
    <s v=" D"/>
    <n v="2024"/>
    <n v="17182"/>
    <s v="C"/>
    <d v="2024-09-17T00:00:00"/>
    <d v="2024-09-11T00:00:00"/>
    <m/>
    <s v=" Certa, liquida ed esigibile"/>
    <m/>
    <s v="Azienda"/>
    <s v="FPI01 ISTRUT-CONTAB E FLUSSI FINANZ"/>
    <s v=" "/>
    <n v="701150010"/>
    <n v="2"/>
    <s v="bonifico"/>
    <n v="119.25"/>
    <n v="119.25"/>
    <n v="119.25"/>
    <n v="0"/>
    <n v="0"/>
  </r>
  <r>
    <n v="7"/>
    <s v="3FE"/>
    <n v="2024"/>
    <n v="45402"/>
    <n v="1"/>
    <s v="FT"/>
    <d v="2024-10-06T00:00:00"/>
    <d v="2024-08-19T00:00:00"/>
    <n v="7661"/>
    <x v="1317"/>
    <s v="VIA DEL SERAFICO N 89-00142-ROMA-RM"/>
    <s v="#17291291007"/>
    <s v="#17291291007"/>
    <n v="384"/>
    <n v="384"/>
    <n v="204510010"/>
    <m/>
    <m/>
    <m/>
    <n v="54031229"/>
    <d v="2024-08-06T00:00:00"/>
    <n v="12715096382"/>
    <s v="ASST_PG_FE.2024.0142759"/>
    <d v="2024-08-07T00:00:00"/>
    <s v="SCISSIONE DEI PAGAMENTI IVA DA VERSARE A CURA DEL CESSIONARIO AI SENSI DELL'ART"/>
    <d v="2024-08-19T00:00:00"/>
    <n v="2024"/>
    <n v="100"/>
    <n v="1"/>
    <m/>
    <m/>
    <m/>
    <m/>
    <m/>
    <m/>
    <n v="1"/>
    <x v="3"/>
    <s v=" D"/>
    <n v="2024"/>
    <n v="16397"/>
    <s v="C"/>
    <d v="2024-09-03T00:00:00"/>
    <d v="2024-08-28T00:00:00"/>
    <m/>
    <s v=" Certa, liquida ed esigibile"/>
    <m/>
    <s v="Azienda"/>
    <s v="FPI01 ISTRUT-CONTAB E FLUSSI FINANZ"/>
    <s v=" "/>
    <n v="701150010"/>
    <n v="2"/>
    <s v="bonifico"/>
    <n v="384"/>
    <n v="384"/>
    <n v="384"/>
    <n v="0"/>
    <n v="0"/>
  </r>
  <r>
    <n v="7"/>
    <s v="3FE"/>
    <n v="2024"/>
    <n v="45406"/>
    <n v="1"/>
    <s v="FT"/>
    <d v="2024-10-07T00:00:00"/>
    <d v="2024-08-19T00:00:00"/>
    <n v="7661"/>
    <x v="1317"/>
    <s v="VIA DEL SERAFICO N 89-00142-ROMA-RM"/>
    <s v="#17291291007"/>
    <s v="#17291291007"/>
    <n v="436.8"/>
    <n v="436.8"/>
    <n v="204510010"/>
    <m/>
    <m/>
    <m/>
    <n v="54031706"/>
    <d v="2024-08-07T00:00:00"/>
    <n v="12724246494"/>
    <s v="ASST_PG_FE.2024.0143630"/>
    <d v="2024-08-08T00:00:00"/>
    <s v="RD 50649"/>
    <d v="2024-08-19T00:00:00"/>
    <n v="2024"/>
    <n v="50"/>
    <n v="1"/>
    <m/>
    <m/>
    <m/>
    <m/>
    <m/>
    <m/>
    <n v="1"/>
    <x v="16"/>
    <s v=" D"/>
    <n v="2024"/>
    <n v="16803"/>
    <s v="C"/>
    <d v="2024-09-10T00:00:00"/>
    <d v="2024-09-03T00:00:00"/>
    <m/>
    <s v=" Certa, liquida ed esigibile"/>
    <m/>
    <s v="Azienda"/>
    <s v="FPI01 ISTRUT-CONTAB E FLUSSI FINANZ"/>
    <s v=" "/>
    <n v="701125010"/>
    <n v="2"/>
    <s v="bonifico"/>
    <n v="436.8"/>
    <n v="436.8"/>
    <n v="436.8"/>
    <n v="0"/>
    <n v="0"/>
  </r>
  <r>
    <n v="7"/>
    <s v="3FE"/>
    <n v="2024"/>
    <n v="45409"/>
    <n v="1"/>
    <s v="FT"/>
    <d v="2024-10-07T00:00:00"/>
    <d v="2024-08-19T00:00:00"/>
    <n v="7661"/>
    <x v="1317"/>
    <s v="VIA DEL SERAFICO N 89-00142-ROMA-RM"/>
    <s v="#17291291007"/>
    <s v="#17291291007"/>
    <n v="308"/>
    <n v="308"/>
    <n v="204510010"/>
    <m/>
    <m/>
    <m/>
    <n v="54031707"/>
    <d v="2024-08-07T00:00:00"/>
    <n v="12724246497"/>
    <s v="ASST_PG_FE.2024.0143634"/>
    <d v="2024-08-08T00:00:00"/>
    <s v="SCISSIONE DEI PAGAMENTI IVA DA VERSARE A CURA DEL CESSIONARIO AI SENSI DELL'ART"/>
    <d v="2024-08-19T00:00:00"/>
    <n v="2024"/>
    <n v="100"/>
    <n v="1"/>
    <m/>
    <m/>
    <m/>
    <m/>
    <m/>
    <m/>
    <n v="1"/>
    <x v="3"/>
    <s v=" D"/>
    <n v="2024"/>
    <n v="16803"/>
    <s v="C"/>
    <d v="2024-09-10T00:00:00"/>
    <d v="2024-09-03T00:00:00"/>
    <m/>
    <s v=" Certa, liquida ed esigibile"/>
    <m/>
    <s v="Azienda"/>
    <s v="FPI01 ISTRUT-CONTAB E FLUSSI FINANZ"/>
    <s v=" "/>
    <n v="701150010"/>
    <n v="2"/>
    <s v="bonifico"/>
    <n v="308"/>
    <n v="308"/>
    <n v="308"/>
    <n v="0"/>
    <n v="0"/>
  </r>
  <r>
    <n v="7"/>
    <s v="3FE"/>
    <n v="2024"/>
    <n v="45410"/>
    <n v="1"/>
    <s v="FT"/>
    <d v="2024-10-08T00:00:00"/>
    <d v="2024-08-19T00:00:00"/>
    <n v="7661"/>
    <x v="1317"/>
    <s v="VIA DEL SERAFICO N 89-00142-ROMA-RM"/>
    <s v="#17291291007"/>
    <s v="#17291291007"/>
    <n v="1000"/>
    <n v="1000"/>
    <n v="204510010"/>
    <m/>
    <m/>
    <m/>
    <n v="54032078"/>
    <d v="2024-08-08T00:00:00"/>
    <n v="12733224271"/>
    <s v="ASST_PG_FE.2024.0144766"/>
    <d v="2024-08-09T00:00:00"/>
    <s v="SCISSIONE DEI PAGAMENTI IVA DA VERSARE A CURA DEL CESSIONARIO AI SENSI DELL'ART"/>
    <d v="2024-08-19T00:00:00"/>
    <n v="2024"/>
    <n v="100"/>
    <n v="1"/>
    <m/>
    <m/>
    <m/>
    <m/>
    <m/>
    <m/>
    <n v="1"/>
    <x v="3"/>
    <s v=" D"/>
    <n v="2024"/>
    <n v="16803"/>
    <s v="C"/>
    <d v="2024-09-10T00:00:00"/>
    <d v="2024-09-03T00:00:00"/>
    <m/>
    <s v=" Certa, liquida ed esigibile"/>
    <m/>
    <s v="Azienda"/>
    <s v="FPI01 ISTRUT-CONTAB E FLUSSI FINANZ"/>
    <s v=" "/>
    <n v="701150010"/>
    <n v="2"/>
    <s v="bonifico"/>
    <n v="1000"/>
    <n v="1000"/>
    <n v="1000"/>
    <n v="0"/>
    <n v="0"/>
  </r>
  <r>
    <n v="7"/>
    <s v="3FE"/>
    <n v="2024"/>
    <n v="45412"/>
    <n v="1"/>
    <s v="FT"/>
    <d v="2024-10-11T00:00:00"/>
    <d v="2024-08-19T00:00:00"/>
    <n v="7661"/>
    <x v="1317"/>
    <s v="VIA DEL SERAFICO N 89-00142-ROMA-RM"/>
    <s v="#17291291007"/>
    <s v="#17291291007"/>
    <n v="520"/>
    <n v="520"/>
    <n v="204510010"/>
    <m/>
    <m/>
    <m/>
    <n v="54032485"/>
    <d v="2024-08-09T00:00:00"/>
    <n v="12751616885"/>
    <s v="ASST_PG_FE.2024.0146260"/>
    <d v="2024-08-12T00:00:00"/>
    <s v="SCISSIONE DEI PAGAMENTI IVA DA VERSARE A CURA DEL CESSIONARIO AI SENSI DELL'ART"/>
    <d v="2024-08-19T00:00:00"/>
    <n v="2024"/>
    <n v="100"/>
    <n v="1"/>
    <m/>
    <m/>
    <m/>
    <m/>
    <m/>
    <m/>
    <n v="1"/>
    <x v="3"/>
    <s v=" D"/>
    <n v="2024"/>
    <n v="16803"/>
    <s v="C"/>
    <d v="2024-09-10T00:00:00"/>
    <d v="2024-09-03T00:00:00"/>
    <m/>
    <s v=" Certa, liquida ed esigibile"/>
    <m/>
    <s v="Azienda"/>
    <s v="FPI01 ISTRUT-CONTAB E FLUSSI FINANZ"/>
    <s v=" "/>
    <n v="701150010"/>
    <n v="2"/>
    <s v="bonifico"/>
    <n v="520"/>
    <n v="520"/>
    <n v="520"/>
    <n v="0"/>
    <n v="0"/>
  </r>
  <r>
    <n v="7"/>
    <s v="3FE"/>
    <n v="2024"/>
    <n v="45414"/>
    <n v="1"/>
    <s v="FT"/>
    <d v="2024-10-11T00:00:00"/>
    <d v="2024-08-19T00:00:00"/>
    <n v="7661"/>
    <x v="1317"/>
    <s v="VIA DEL SERAFICO N 89-00142-ROMA-RM"/>
    <s v="#17291291007"/>
    <s v="#17291291007"/>
    <n v="207"/>
    <n v="207"/>
    <n v="204510010"/>
    <m/>
    <m/>
    <m/>
    <n v="54032486"/>
    <d v="2024-08-09T00:00:00"/>
    <n v="12751616904"/>
    <s v="ASST_PG_FE.2024.0146251"/>
    <d v="2024-08-12T00:00:00"/>
    <s v="SCISSIONE DEI PAGAMENTI IVA DA VERSARE A CURA DEL CESSIONARIO AI SENSI DELL'ART"/>
    <d v="2024-08-19T00:00:00"/>
    <n v="2024"/>
    <n v="1"/>
    <n v="1"/>
    <m/>
    <m/>
    <m/>
    <m/>
    <m/>
    <m/>
    <n v="1"/>
    <x v="2"/>
    <s v=" D"/>
    <n v="2024"/>
    <n v="16803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07"/>
    <n v="207"/>
    <n v="207"/>
    <n v="0"/>
    <n v="0"/>
  </r>
  <r>
    <n v="7"/>
    <s v="3FE"/>
    <n v="2024"/>
    <n v="45415"/>
    <n v="1"/>
    <s v="FT"/>
    <d v="2024-10-11T00:00:00"/>
    <d v="2024-08-19T00:00:00"/>
    <n v="7661"/>
    <x v="1317"/>
    <s v="VIA DEL SERAFICO N 89-00142-ROMA-RM"/>
    <s v="#17291291007"/>
    <s v="#17291291007"/>
    <n v="288"/>
    <n v="288"/>
    <n v="204510010"/>
    <m/>
    <m/>
    <m/>
    <n v="54032487"/>
    <d v="2024-08-09T00:00:00"/>
    <n v="12751616921"/>
    <s v="ASST_PG_FE.2024.0146258"/>
    <d v="2024-08-12T00:00:00"/>
    <s v="SCISSIONE DEI PAGAMENTI IVA DA VERSARE A CURA DEL CESSIONARIO AI SENSI DELL'ART"/>
    <d v="2024-08-19T00:00:00"/>
    <n v="2024"/>
    <n v="100"/>
    <n v="1"/>
    <m/>
    <m/>
    <m/>
    <m/>
    <m/>
    <m/>
    <n v="1"/>
    <x v="3"/>
    <s v=" D"/>
    <n v="2024"/>
    <n v="16803"/>
    <s v="C"/>
    <d v="2024-09-10T00:00:00"/>
    <d v="2024-09-03T00:00:00"/>
    <m/>
    <s v=" Certa, liquida ed esigibile"/>
    <m/>
    <s v="Azienda"/>
    <s v="FPI01 ISTRUT-CONTAB E FLUSSI FINANZ"/>
    <s v=" "/>
    <n v="701150010"/>
    <n v="2"/>
    <s v="bonifico"/>
    <n v="288"/>
    <n v="288"/>
    <n v="288"/>
    <n v="0"/>
    <n v="0"/>
  </r>
  <r>
    <n v="7"/>
    <s v="3FE"/>
    <n v="2024"/>
    <n v="48657"/>
    <n v="1"/>
    <s v="FT"/>
    <d v="2024-10-11T00:00:00"/>
    <d v="2024-09-13T00:00:00"/>
    <n v="7661"/>
    <x v="1317"/>
    <s v="VIA DEL SERAFICO N 89-00142-ROMA-RM"/>
    <s v="#17291291007"/>
    <s v="#17291291007"/>
    <n v="92"/>
    <n v="92"/>
    <n v="204510010"/>
    <m/>
    <m/>
    <m/>
    <n v="54032484"/>
    <d v="2024-08-09T00:00:00"/>
    <n v="12751616814"/>
    <s v="ASST_PG_FE.2024.0146268"/>
    <d v="2024-08-12T00:00:00"/>
    <s v="rd 49715 richiesta nota credito"/>
    <d v="2024-09-12T00:00:00"/>
    <n v="2024"/>
    <n v="100"/>
    <n v="1"/>
    <m/>
    <m/>
    <m/>
    <m/>
    <m/>
    <m/>
    <n v="1"/>
    <x v="3"/>
    <s v=" D"/>
    <n v="2024"/>
    <n v="17736"/>
    <s v="C"/>
    <d v="2024-09-25T00:00:00"/>
    <d v="2024-09-18T00:00:00"/>
    <m/>
    <s v=" Certa, liquida ed esigibile"/>
    <m/>
    <s v="Azienda"/>
    <s v="FPI01 ISTRUT-CONTAB E FLUSSI FINANZ"/>
    <s v=" "/>
    <n v="701150010"/>
    <n v="2"/>
    <s v="bonifico"/>
    <n v="92"/>
    <n v="92"/>
    <n v="92"/>
    <n v="0"/>
    <n v="0"/>
  </r>
  <r>
    <n v="7"/>
    <s v="3FE"/>
    <n v="2024"/>
    <n v="44067"/>
    <n v="1"/>
    <s v="FT"/>
    <d v="2024-10-12T00:00:00"/>
    <d v="2024-08-13T00:00:00"/>
    <n v="7661"/>
    <x v="1317"/>
    <s v="VIA DEL SERAFICO N 89-00142-ROMA-RM"/>
    <s v="#17291291007"/>
    <s v="#17291291007"/>
    <n v="990"/>
    <n v="990"/>
    <n v="204510010"/>
    <m/>
    <m/>
    <m/>
    <n v="54033024"/>
    <d v="2024-08-12T00:00:00"/>
    <n v="12757997781"/>
    <s v="ASST_PG_FE.2024.0146592"/>
    <d v="2024-08-13T00:00:00"/>
    <s v="37765 AGOSTO24"/>
    <d v="2024-08-13T00:00:00"/>
    <n v="2024"/>
    <n v="481"/>
    <n v="1"/>
    <m/>
    <m/>
    <m/>
    <m/>
    <m/>
    <m/>
    <n v="1"/>
    <x v="7"/>
    <s v=" D"/>
    <n v="2024"/>
    <n v="16803"/>
    <s v="C"/>
    <d v="2024-09-10T00:00:00"/>
    <d v="2024-09-03T00:00:00"/>
    <m/>
    <s v=" Certa, liquida ed esigibile"/>
    <m/>
    <s v="Azienda"/>
    <s v="FPI13 ISTRUTTORIA - INGEGNERIA CLINICA"/>
    <s v=" "/>
    <n v="707210020"/>
    <n v="2"/>
    <s v="bonifico"/>
    <n v="990"/>
    <n v="990"/>
    <n v="990"/>
    <n v="0"/>
    <n v="0"/>
  </r>
  <r>
    <n v="7"/>
    <s v="3FE"/>
    <n v="2024"/>
    <n v="45417"/>
    <n v="1"/>
    <s v="FT"/>
    <d v="2024-10-13T00:00:00"/>
    <d v="2024-08-19T00:00:00"/>
    <n v="7661"/>
    <x v="1317"/>
    <s v="VIA DEL SERAFICO N 89-00142-ROMA-RM"/>
    <s v="#17291291007"/>
    <s v="#17291291007"/>
    <n v="34.5"/>
    <n v="34.5"/>
    <n v="204510010"/>
    <m/>
    <m/>
    <m/>
    <n v="54033081"/>
    <d v="2024-08-13T00:00:00"/>
    <n v="12767510948"/>
    <s v="ASST_PG_FE.2024.0147040"/>
    <d v="2024-08-14T00:00:00"/>
    <s v="SCISSIONE DEI PAGAMENTI IVA DA VERSARE A CURA DEL CESSIONARIO AI SENSI DELL'ART"/>
    <d v="2024-08-19T00:00:00"/>
    <n v="2024"/>
    <n v="1"/>
    <n v="1"/>
    <m/>
    <m/>
    <m/>
    <m/>
    <m/>
    <m/>
    <n v="1"/>
    <x v="2"/>
    <s v=" D"/>
    <n v="2024"/>
    <n v="16803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4.5"/>
    <n v="34.5"/>
    <n v="34.5"/>
    <n v="0"/>
    <n v="0"/>
  </r>
  <r>
    <n v="7"/>
    <s v="3FE"/>
    <n v="2024"/>
    <n v="49196"/>
    <n v="1"/>
    <s v="FT"/>
    <d v="2024-10-13T00:00:00"/>
    <d v="2024-09-16T00:00:00"/>
    <n v="7661"/>
    <x v="1317"/>
    <s v="VIA DEL SERAFICO N 89-00142-ROMA-RM"/>
    <s v="#17291291007"/>
    <s v="#17291291007"/>
    <n v="60"/>
    <n v="60"/>
    <n v="204510010"/>
    <m/>
    <m/>
    <m/>
    <n v="54032616"/>
    <d v="2024-08-09T00:00:00"/>
    <n v="12767507954"/>
    <s v="ASST_PG_FE.2024.0147042"/>
    <d v="2024-08-14T00:00:00"/>
    <s v="51228                                   LEGATA A FATT 3FE-2024-49197"/>
    <d v="2024-09-16T00:00:00"/>
    <n v="2024"/>
    <n v="100"/>
    <n v="1"/>
    <m/>
    <m/>
    <m/>
    <m/>
    <m/>
    <m/>
    <n v="1"/>
    <x v="3"/>
    <s v=" D"/>
    <n v="2024"/>
    <n v="17736"/>
    <s v="C"/>
    <d v="2024-09-25T00:00:00"/>
    <d v="2024-09-18T00:00:00"/>
    <m/>
    <s v=" Certa, liquida ed esigibile"/>
    <m/>
    <s v="Azienda"/>
    <s v="FPI01 ISTRUT-CONTAB E FLUSSI FINANZ"/>
    <s v=" "/>
    <n v="701150010"/>
    <n v="2"/>
    <s v="bonifico"/>
    <n v="60"/>
    <n v="60"/>
    <n v="60"/>
    <n v="0"/>
    <n v="0"/>
  </r>
  <r>
    <n v="7"/>
    <s v="3FE"/>
    <n v="2024"/>
    <n v="49197"/>
    <n v="1"/>
    <s v="FT"/>
    <d v="2024-10-13T00:00:00"/>
    <d v="2024-09-16T00:00:00"/>
    <n v="7661"/>
    <x v="1317"/>
    <s v="VIA DEL SERAFICO N 89-00142-ROMA-RM"/>
    <s v="#17291291007"/>
    <s v="#17291291007"/>
    <n v="60"/>
    <n v="60"/>
    <n v="204510010"/>
    <m/>
    <m/>
    <m/>
    <n v="54037662"/>
    <d v="2024-09-03T00:00:00"/>
    <n v="12869956039"/>
    <s v="ASST_PG_FE.2024.0157202"/>
    <d v="2024-09-04T00:00:00"/>
    <s v="51228                                   LEGATA A FATT 3FE-2024-49196"/>
    <d v="2024-09-16T00:00:00"/>
    <n v="2024"/>
    <n v="100"/>
    <n v="1"/>
    <m/>
    <m/>
    <m/>
    <m/>
    <m/>
    <m/>
    <n v="1"/>
    <x v="3"/>
    <s v=" D"/>
    <n v="2024"/>
    <n v="17736"/>
    <s v="C"/>
    <d v="2024-09-25T00:00:00"/>
    <d v="2024-09-18T00:00:00"/>
    <m/>
    <s v=" Certa, liquida ed esigibile"/>
    <m/>
    <s v="Azienda"/>
    <s v="FPI01 ISTRUT-CONTAB E FLUSSI FINANZ"/>
    <s v=" "/>
    <n v="701150010"/>
    <n v="2"/>
    <s v="bonifico"/>
    <n v="60"/>
    <n v="60"/>
    <n v="60"/>
    <n v="0"/>
    <n v="0"/>
  </r>
  <r>
    <n v="7"/>
    <s v="3FE"/>
    <n v="2024"/>
    <n v="49202"/>
    <n v="1"/>
    <s v="FT"/>
    <d v="2024-10-13T00:00:00"/>
    <d v="2024-09-16T00:00:00"/>
    <n v="7661"/>
    <x v="1317"/>
    <s v="VIA DEL SERAFICO N 89-00142-ROMA-RM"/>
    <s v="#17291291007"/>
    <s v="#17291291007"/>
    <n v="466.2"/>
    <n v="466.2"/>
    <n v="204510010"/>
    <m/>
    <m/>
    <m/>
    <n v="54032615"/>
    <d v="2024-08-09T00:00:00"/>
    <n v="12767507946"/>
    <s v="ASST_PG_FE.2024.0147041"/>
    <d v="2024-08-14T00:00:00"/>
    <s v="RD 51226                                LEGATA A FATT 3FE-2024-49203"/>
    <d v="2024-09-16T00:00:00"/>
    <n v="2024"/>
    <n v="1"/>
    <n v="1"/>
    <m/>
    <m/>
    <m/>
    <m/>
    <m/>
    <m/>
    <n v="1"/>
    <x v="2"/>
    <s v=" D"/>
    <n v="2024"/>
    <n v="1773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66.2"/>
    <n v="466.2"/>
    <n v="466.2"/>
    <n v="0"/>
    <n v="0"/>
  </r>
  <r>
    <n v="7"/>
    <s v="3FE"/>
    <n v="2024"/>
    <n v="49203"/>
    <n v="1"/>
    <s v="FT"/>
    <d v="2024-10-13T00:00:00"/>
    <d v="2024-09-16T00:00:00"/>
    <n v="7661"/>
    <x v="1317"/>
    <s v="VIA DEL SERAFICO N 89-00142-ROMA-RM"/>
    <s v="#17291291007"/>
    <s v="#17291291007"/>
    <n v="466.2"/>
    <n v="466.2"/>
    <n v="204510010"/>
    <m/>
    <m/>
    <m/>
    <n v="54037661"/>
    <d v="2024-09-03T00:00:00"/>
    <n v="12869956031"/>
    <s v="ASST_PG_FE.2024.0157204"/>
    <d v="2024-09-04T00:00:00"/>
    <s v="51226                                   LEGATA A FATT 3FE-2024-49202"/>
    <d v="2024-09-16T00:00:00"/>
    <n v="2024"/>
    <n v="1"/>
    <n v="1"/>
    <m/>
    <m/>
    <m/>
    <m/>
    <m/>
    <m/>
    <n v="1"/>
    <x v="2"/>
    <s v=" D"/>
    <n v="2024"/>
    <n v="1773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66.2"/>
    <n v="466.2"/>
    <n v="466.2"/>
    <n v="0"/>
    <n v="0"/>
  </r>
  <r>
    <n v="7"/>
    <s v="3FE"/>
    <n v="2024"/>
    <n v="45419"/>
    <n v="1"/>
    <s v="FT"/>
    <d v="2024-10-14T00:00:00"/>
    <d v="2024-08-19T00:00:00"/>
    <n v="7661"/>
    <x v="1317"/>
    <s v="VIA DEL SERAFICO N 89-00142-ROMA-RM"/>
    <s v="#17291291007"/>
    <s v="#17291291007"/>
    <n v="4175"/>
    <n v="4175"/>
    <n v="204510010"/>
    <m/>
    <m/>
    <m/>
    <n v="54033493"/>
    <d v="2024-08-14T00:00:00"/>
    <n v="12775652375"/>
    <s v="ASST_PG_FE.2024.0147582"/>
    <d v="2024-08-15T00:00:00"/>
    <s v="SCISSIONE DEI PAGAMENTI IVA DA VERSARE A CURA DEL CESSIONARIO AI SENSI DELL'ART"/>
    <d v="2024-08-19T00:00:00"/>
    <n v="2024"/>
    <n v="100"/>
    <n v="1"/>
    <m/>
    <m/>
    <m/>
    <m/>
    <m/>
    <m/>
    <n v="1"/>
    <x v="3"/>
    <s v=" D"/>
    <n v="2024"/>
    <n v="17182"/>
    <s v="C"/>
    <d v="2024-09-17T00:00:00"/>
    <d v="2024-09-11T00:00:00"/>
    <m/>
    <s v=" Certa, liquida ed esigibile"/>
    <m/>
    <s v="Azienda"/>
    <s v="FPI01 ISTRUT-CONTAB E FLUSSI FINANZ"/>
    <s v=" "/>
    <n v="701150010"/>
    <n v="2"/>
    <s v="bonifico"/>
    <n v="4175"/>
    <n v="4175"/>
    <n v="4175"/>
    <n v="0"/>
    <n v="0"/>
  </r>
  <r>
    <n v="7"/>
    <s v="3FE"/>
    <n v="2024"/>
    <n v="45420"/>
    <n v="1"/>
    <s v="FT"/>
    <d v="2024-10-14T00:00:00"/>
    <d v="2024-08-19T00:00:00"/>
    <n v="7661"/>
    <x v="1317"/>
    <s v="VIA DEL SERAFICO N 89-00142-ROMA-RM"/>
    <s v="#17291291007"/>
    <s v="#17291291007"/>
    <n v="1800"/>
    <n v="1800"/>
    <n v="204510010"/>
    <m/>
    <m/>
    <m/>
    <n v="54033494"/>
    <d v="2024-08-14T00:00:00"/>
    <n v="12775652377"/>
    <s v="ASST_PG_FE.2024.0147588"/>
    <d v="2024-08-15T00:00:00"/>
    <s v="SCISSIONE DEI PAGAMENTI IVA DA VERSARE A CURA DEL CESSIONARIO AI SENSI DELL'ART"/>
    <d v="2024-08-19T00:00:00"/>
    <n v="2024"/>
    <n v="100"/>
    <n v="1"/>
    <m/>
    <m/>
    <m/>
    <m/>
    <m/>
    <m/>
    <n v="1"/>
    <x v="3"/>
    <s v=" D"/>
    <n v="2024"/>
    <n v="17182"/>
    <s v="C"/>
    <d v="2024-09-17T00:00:00"/>
    <d v="2024-09-11T00:00:00"/>
    <m/>
    <s v=" Certa, liquida ed esigibile"/>
    <m/>
    <s v="Azienda"/>
    <s v="FPI01 ISTRUT-CONTAB E FLUSSI FINANZ"/>
    <s v=" "/>
    <n v="701150010"/>
    <n v="2"/>
    <s v="bonifico"/>
    <n v="1800"/>
    <n v="1800"/>
    <n v="1800"/>
    <n v="0"/>
    <n v="0"/>
  </r>
  <r>
    <n v="7"/>
    <s v="3FE"/>
    <n v="2024"/>
    <n v="45421"/>
    <n v="1"/>
    <s v="FT"/>
    <d v="2024-10-14T00:00:00"/>
    <d v="2024-08-19T00:00:00"/>
    <n v="7661"/>
    <x v="1317"/>
    <s v="VIA DEL SERAFICO N 89-00142-ROMA-RM"/>
    <s v="#17291291007"/>
    <s v="#17291291007"/>
    <n v="2688"/>
    <n v="2688"/>
    <n v="204510010"/>
    <m/>
    <m/>
    <m/>
    <n v="54033495"/>
    <d v="2024-08-14T00:00:00"/>
    <n v="12775652380"/>
    <s v="ASST_PG_FE.2024.0147585"/>
    <d v="2024-08-15T00:00:00"/>
    <s v="SCISSIONE DEI PAGAMENTI IVA DA VERSARE A CURA DEL CESSIONARIO AI SENSI DELL'ART"/>
    <d v="2024-08-19T00:00:00"/>
    <n v="2024"/>
    <n v="100"/>
    <n v="1"/>
    <m/>
    <m/>
    <m/>
    <m/>
    <m/>
    <m/>
    <n v="1"/>
    <x v="3"/>
    <s v=" D"/>
    <n v="2024"/>
    <n v="17182"/>
    <s v="C"/>
    <d v="2024-09-17T00:00:00"/>
    <d v="2024-09-11T00:00:00"/>
    <m/>
    <s v=" Certa, liquida ed esigibile"/>
    <m/>
    <s v="Azienda"/>
    <s v="FPI01 ISTRUT-CONTAB E FLUSSI FINANZ"/>
    <s v=" "/>
    <n v="701150010"/>
    <n v="2"/>
    <s v="bonifico"/>
    <n v="2688"/>
    <n v="2688"/>
    <n v="2688"/>
    <n v="0"/>
    <n v="0"/>
  </r>
  <r>
    <n v="7"/>
    <s v="3FE"/>
    <n v="2024"/>
    <n v="45422"/>
    <n v="1"/>
    <s v="FT"/>
    <d v="2024-10-14T00:00:00"/>
    <d v="2024-08-19T00:00:00"/>
    <n v="7661"/>
    <x v="1317"/>
    <s v="VIA DEL SERAFICO N 89-00142-ROMA-RM"/>
    <s v="#17291291007"/>
    <s v="#17291291007"/>
    <n v="429"/>
    <n v="429"/>
    <n v="204510010"/>
    <m/>
    <m/>
    <m/>
    <n v="54033496"/>
    <d v="2024-08-14T00:00:00"/>
    <n v="12775652383"/>
    <s v="ASST_PG_FE.2024.0147581"/>
    <d v="2024-08-15T00:00:00"/>
    <s v="SCISSIONE DEI PAGAMENTI IVA DA VERSARE A CURA DEL CESSIONARIO AI SENSI DELL'ART"/>
    <d v="2024-08-19T00:00:00"/>
    <n v="2024"/>
    <n v="79"/>
    <n v="1"/>
    <m/>
    <m/>
    <m/>
    <m/>
    <m/>
    <m/>
    <n v="1"/>
    <x v="3"/>
    <s v=" D"/>
    <n v="2024"/>
    <n v="17182"/>
    <s v="C"/>
    <d v="2024-09-17T00:00:00"/>
    <d v="2024-09-11T00:00:00"/>
    <m/>
    <s v=" Certa, liquida ed esigibile"/>
    <m/>
    <s v="Azienda"/>
    <s v="FPI01 ISTRUT-CONTAB E FLUSSI FINANZ"/>
    <s v=" "/>
    <n v="701135019"/>
    <n v="2"/>
    <s v="bonifico"/>
    <n v="429"/>
    <n v="429"/>
    <n v="429"/>
    <n v="0"/>
    <n v="0"/>
  </r>
  <r>
    <n v="7"/>
    <s v="3FE"/>
    <n v="2024"/>
    <n v="45423"/>
    <n v="1"/>
    <s v="FT"/>
    <d v="2024-10-14T00:00:00"/>
    <d v="2024-08-19T00:00:00"/>
    <n v="7661"/>
    <x v="1317"/>
    <s v="VIA DEL SERAFICO N 89-00142-ROMA-RM"/>
    <s v="#17291291007"/>
    <s v="#17291291007"/>
    <n v="2640"/>
    <n v="2640"/>
    <n v="204510010"/>
    <m/>
    <m/>
    <m/>
    <n v="54033497"/>
    <d v="2024-08-14T00:00:00"/>
    <n v="12775652387"/>
    <s v="ASST_PG_FE.2024.0147586"/>
    <d v="2024-08-15T00:00:00"/>
    <s v="SCISSIONE DEI PAGAMENTI IVA DA VERSARE A CURA DEL CESSIONARIO AI SENSI DELL'ART"/>
    <d v="2024-08-19T00:00:00"/>
    <n v="2024"/>
    <n v="100"/>
    <n v="1"/>
    <m/>
    <m/>
    <m/>
    <m/>
    <m/>
    <m/>
    <n v="1"/>
    <x v="3"/>
    <s v=" D"/>
    <n v="2024"/>
    <n v="17182"/>
    <s v="C"/>
    <d v="2024-09-17T00:00:00"/>
    <d v="2024-09-11T00:00:00"/>
    <m/>
    <s v=" Certa, liquida ed esigibile"/>
    <m/>
    <s v="Azienda"/>
    <s v="FPI01 ISTRUT-CONTAB E FLUSSI FINANZ"/>
    <s v=" "/>
    <n v="701150010"/>
    <n v="2"/>
    <s v="bonifico"/>
    <n v="2640"/>
    <n v="2640"/>
    <n v="2640"/>
    <n v="0"/>
    <n v="0"/>
  </r>
  <r>
    <n v="7"/>
    <s v="3FE"/>
    <n v="2024"/>
    <n v="49192"/>
    <n v="1"/>
    <s v="FT"/>
    <d v="2024-10-14T00:00:00"/>
    <d v="2024-09-16T00:00:00"/>
    <n v="7661"/>
    <x v="1317"/>
    <s v="VIA DEL SERAFICO N 89-00142-ROMA-RM"/>
    <s v="#17291291007"/>
    <s v="#17291291007"/>
    <n v="140"/>
    <n v="140"/>
    <n v="204510010"/>
    <m/>
    <m/>
    <m/>
    <n v="54033621"/>
    <d v="2024-08-14T00:00:00"/>
    <n v="12775608950"/>
    <s v="ASST_PG_FE.2024.0147559"/>
    <d v="2024-08-15T00:00:00"/>
    <n v="51867"/>
    <d v="2024-09-16T00:00:00"/>
    <n v="2024"/>
    <n v="1"/>
    <n v="1"/>
    <m/>
    <m/>
    <m/>
    <m/>
    <m/>
    <m/>
    <n v="1"/>
    <x v="2"/>
    <s v=" D"/>
    <n v="2024"/>
    <n v="17736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40"/>
    <n v="140"/>
    <n v="140"/>
    <n v="0"/>
    <n v="0"/>
  </r>
  <r>
    <n v="7"/>
    <s v="3FE"/>
    <n v="2024"/>
    <n v="49194"/>
    <n v="1"/>
    <s v="FT"/>
    <d v="2024-10-14T00:00:00"/>
    <d v="2024-09-16T00:00:00"/>
    <n v="7661"/>
    <x v="1317"/>
    <s v="VIA DEL SERAFICO N 89-00142-ROMA-RM"/>
    <s v="#17291291007"/>
    <s v="#17291291007"/>
    <n v="79.5"/>
    <n v="79.5"/>
    <n v="204510010"/>
    <m/>
    <m/>
    <m/>
    <n v="54033622"/>
    <d v="2024-08-14T00:00:00"/>
    <n v="12775608953"/>
    <s v="ASST_PG_FE.2024.0147558"/>
    <d v="2024-08-15T00:00:00"/>
    <n v="51868"/>
    <d v="2024-09-16T00:00:00"/>
    <n v="2024"/>
    <n v="100"/>
    <n v="1"/>
    <m/>
    <m/>
    <m/>
    <m/>
    <m/>
    <m/>
    <n v="1"/>
    <x v="3"/>
    <s v=" D"/>
    <n v="2024"/>
    <n v="17736"/>
    <s v="C"/>
    <d v="2024-09-25T00:00:00"/>
    <d v="2024-09-18T00:00:00"/>
    <m/>
    <s v=" Certa, liquida ed esigibile"/>
    <m/>
    <s v="Azienda"/>
    <s v="FPI01 ISTRUT-CONTAB E FLUSSI FINANZ"/>
    <s v=" "/>
    <n v="701150010"/>
    <n v="2"/>
    <s v="bonifico"/>
    <n v="79.5"/>
    <n v="79.5"/>
    <n v="79.5"/>
    <n v="0"/>
    <n v="0"/>
  </r>
  <r>
    <n v="7"/>
    <s v="3FE"/>
    <n v="2024"/>
    <n v="47778"/>
    <n v="1"/>
    <s v="FT"/>
    <d v="2024-10-18T00:00:00"/>
    <d v="2024-09-09T00:00:00"/>
    <n v="7661"/>
    <x v="1317"/>
    <s v="VIA DEL SERAFICO N 89-00142-ROMA-RM"/>
    <s v="#17291291007"/>
    <s v="#17291291007"/>
    <n v="6740"/>
    <n v="6740"/>
    <n v="204510010"/>
    <m/>
    <m/>
    <m/>
    <n v="54033722"/>
    <d v="2024-08-16T00:00:00"/>
    <n v="12783002348"/>
    <s v="ASST_PG_FE.2024.0149294"/>
    <d v="2024-08-19T00:00:00"/>
    <s v="SCISSIONE DEI PAGAMENTI IVA DA VERSARE A CURA DEL CESSIONARIO AI SENSI DELL'ART"/>
    <d v="2024-09-09T00:00:00"/>
    <n v="2024"/>
    <n v="100"/>
    <n v="1"/>
    <m/>
    <m/>
    <m/>
    <m/>
    <m/>
    <m/>
    <n v="1"/>
    <x v="3"/>
    <s v=" D"/>
    <n v="2024"/>
    <n v="17182"/>
    <s v="C"/>
    <d v="2024-09-17T00:00:00"/>
    <d v="2024-09-11T00:00:00"/>
    <m/>
    <s v=" Certa, liquida ed esigibile"/>
    <m/>
    <s v="Azienda"/>
    <s v="FPI01 ISTRUT-CONTAB E FLUSSI FINANZ"/>
    <s v=" "/>
    <n v="701150010"/>
    <n v="2"/>
    <s v="bonifico"/>
    <n v="6740"/>
    <n v="6740"/>
    <n v="6740"/>
    <n v="0"/>
    <n v="0"/>
  </r>
  <r>
    <n v="7"/>
    <s v="3FE"/>
    <n v="2024"/>
    <n v="47786"/>
    <n v="1"/>
    <s v="FT"/>
    <d v="2024-10-18T00:00:00"/>
    <d v="2024-09-09T00:00:00"/>
    <n v="7661"/>
    <x v="1317"/>
    <s v="VIA DEL SERAFICO N 89-00142-ROMA-RM"/>
    <s v="#17291291007"/>
    <s v="#17291291007"/>
    <n v="52.5"/>
    <n v="52.5"/>
    <n v="204510010"/>
    <m/>
    <m/>
    <m/>
    <n v="54033723"/>
    <d v="2024-08-16T00:00:00"/>
    <n v="12783002352"/>
    <s v="ASST_PG_FE.2024.0149296"/>
    <d v="2024-08-19T00:00:00"/>
    <s v="SCISSIONE DEI PAGAMENTI IVA DA VERSARE A CURA DEL CESSIONARIO AI SENSI DELL'ART"/>
    <d v="2024-09-09T00:00:00"/>
    <n v="2024"/>
    <n v="77"/>
    <n v="1"/>
    <m/>
    <m/>
    <m/>
    <m/>
    <m/>
    <m/>
    <n v="1"/>
    <x v="3"/>
    <s v=" D"/>
    <n v="2024"/>
    <n v="17182"/>
    <s v="C"/>
    <d v="2024-09-17T00:00:00"/>
    <d v="2024-09-11T00:00:00"/>
    <m/>
    <s v=" Certa, liquida ed esigibile"/>
    <m/>
    <s v="Azienda"/>
    <s v="FPI01 ISTRUT-CONTAB E FLUSSI FINANZ"/>
    <s v=" "/>
    <n v="701135014"/>
    <n v="2"/>
    <s v="bonifico"/>
    <n v="52.5"/>
    <n v="52.5"/>
    <n v="52.5"/>
    <n v="0"/>
    <n v="0"/>
  </r>
  <r>
    <n v="7"/>
    <s v="3FE"/>
    <n v="2024"/>
    <n v="46044"/>
    <n v="1"/>
    <s v="FT"/>
    <d v="2024-10-19T00:00:00"/>
    <d v="2024-08-27T00:00:00"/>
    <n v="7661"/>
    <x v="1317"/>
    <s v="VIA DEL SERAFICO N 89-00142-ROMA-RM"/>
    <s v="#17291291007"/>
    <s v="#17291291007"/>
    <n v="17.5"/>
    <n v="17.5"/>
    <n v="204510010"/>
    <m/>
    <m/>
    <m/>
    <n v="54034003"/>
    <d v="2024-08-19T00:00:00"/>
    <n v="12788349499"/>
    <s v="ASST_PG_FE.2024.0149853"/>
    <d v="2024-08-20T00:00:00"/>
    <n v="50164"/>
    <d v="2024-08-27T00:00:00"/>
    <n v="2024"/>
    <n v="77"/>
    <n v="1"/>
    <m/>
    <m/>
    <m/>
    <m/>
    <m/>
    <m/>
    <n v="1"/>
    <x v="3"/>
    <s v=" D"/>
    <n v="2024"/>
    <n v="17182"/>
    <s v="C"/>
    <d v="2024-09-17T00:00:00"/>
    <d v="2024-09-11T00:00:00"/>
    <m/>
    <s v=" Certa, liquida ed esigibile"/>
    <m/>
    <s v="Azienda"/>
    <s v="FPI01 ISTRUT-CONTAB E FLUSSI FINANZ"/>
    <s v=" "/>
    <n v="701135014"/>
    <n v="2"/>
    <s v="bonifico"/>
    <n v="17.5"/>
    <n v="17.5"/>
    <n v="17.5"/>
    <n v="0"/>
    <n v="0"/>
  </r>
  <r>
    <n v="7"/>
    <s v="3FE"/>
    <n v="2024"/>
    <n v="47788"/>
    <n v="1"/>
    <s v="FT"/>
    <d v="2024-11-02T00:00:00"/>
    <d v="2024-09-09T00:00:00"/>
    <n v="7661"/>
    <x v="1317"/>
    <s v="VIA DEL SERAFICO N 89-00142-ROMA-RM"/>
    <s v="#17291291007"/>
    <s v="#17291291007"/>
    <n v="3840"/>
    <n v="3840"/>
    <n v="204510010"/>
    <m/>
    <m/>
    <m/>
    <n v="54036749"/>
    <d v="2024-09-02T00:00:00"/>
    <n v="12860811189"/>
    <s v="ASST_PG_FE.2024.0156415"/>
    <d v="2024-09-03T00:00:00"/>
    <s v="SCISSIONE DEI PAGAMENTI IVA DA VERSARE A CURA DEL CESSIONARIO AI SENSI DELL'ART"/>
    <d v="2024-09-09T00:00:00"/>
    <n v="2024"/>
    <n v="100"/>
    <n v="1"/>
    <m/>
    <m/>
    <m/>
    <m/>
    <m/>
    <m/>
    <n v="1"/>
    <x v="3"/>
    <s v=" D"/>
    <n v="2024"/>
    <n v="17926"/>
    <s v="C"/>
    <d v="2024-10-01T00:00:00"/>
    <d v="2024-09-25T00:00:00"/>
    <m/>
    <s v=" Certa, liquida ed esigibile"/>
    <m/>
    <s v="Azienda"/>
    <s v="FPI01 ISTRUT-CONTAB E FLUSSI FINANZ"/>
    <s v=" "/>
    <n v="701150010"/>
    <n v="2"/>
    <s v="bonifico"/>
    <n v="3840"/>
    <n v="3840"/>
    <n v="3840"/>
    <n v="0"/>
    <n v="0"/>
  </r>
  <r>
    <n v="7"/>
    <s v="3FE"/>
    <n v="2024"/>
    <n v="47836"/>
    <n v="1"/>
    <s v="FT"/>
    <d v="2024-11-02T00:00:00"/>
    <d v="2024-09-09T00:00:00"/>
    <n v="7661"/>
    <x v="1317"/>
    <s v="VIA DEL SERAFICO N 89-00142-ROMA-RM"/>
    <s v="#17291291007"/>
    <s v="#17291291007"/>
    <n v="420"/>
    <n v="420"/>
    <n v="204510010"/>
    <m/>
    <m/>
    <m/>
    <n v="54036750"/>
    <d v="2024-09-02T00:00:00"/>
    <n v="12860811205"/>
    <s v="ASST_PG_FE.2024.0156410"/>
    <d v="2024-09-03T00:00:00"/>
    <s v="SCISSIONE DEI PAGAMENTI IVA DA VERSARE A CURA DEL CESSIONARIO AI SENSI DELL'ART"/>
    <d v="2024-09-09T00:00:00"/>
    <n v="2024"/>
    <n v="77"/>
    <n v="1"/>
    <m/>
    <m/>
    <m/>
    <m/>
    <m/>
    <m/>
    <n v="1"/>
    <x v="3"/>
    <s v=" D"/>
    <n v="2024"/>
    <n v="17926"/>
    <s v="C"/>
    <d v="2024-10-01T00:00:00"/>
    <d v="2024-09-25T00:00:00"/>
    <m/>
    <s v=" Certa, liquida ed esigibile"/>
    <m/>
    <s v="Azienda"/>
    <s v="FPI14 ISTRUT-GEST ACQUISTI SANITARI"/>
    <s v=" "/>
    <n v="701135014"/>
    <n v="2"/>
    <s v="bonifico"/>
    <n v="420"/>
    <n v="420"/>
    <n v="420"/>
    <n v="0"/>
    <n v="0"/>
  </r>
  <r>
    <n v="7"/>
    <s v="3FE"/>
    <n v="2024"/>
    <n v="47849"/>
    <n v="1"/>
    <s v="FT"/>
    <d v="2024-11-02T00:00:00"/>
    <d v="2024-09-09T00:00:00"/>
    <n v="7661"/>
    <x v="1317"/>
    <s v="VIA DEL SERAFICO N 89-00142-ROMA-RM"/>
    <s v="#17291291007"/>
    <s v="#17291291007"/>
    <n v="308"/>
    <n v="308"/>
    <n v="204510010"/>
    <m/>
    <m/>
    <m/>
    <n v="54036751"/>
    <d v="2024-09-02T00:00:00"/>
    <n v="12860811216"/>
    <s v="ASST_PG_FE.2024.0156402"/>
    <d v="2024-09-03T00:00:00"/>
    <s v="SCISSIONE DEI PAGAMENTI IVA DA VERSARE A CURA DEL CESSIONARIO AI SENSI DELL'ART"/>
    <d v="2024-09-09T00:00:00"/>
    <n v="2024"/>
    <n v="100"/>
    <n v="1"/>
    <m/>
    <m/>
    <m/>
    <m/>
    <m/>
    <m/>
    <n v="1"/>
    <x v="3"/>
    <s v=" D"/>
    <n v="2024"/>
    <n v="17926"/>
    <s v="C"/>
    <d v="2024-10-01T00:00:00"/>
    <d v="2024-09-25T00:00:00"/>
    <m/>
    <s v=" Certa, liquida ed esigibile"/>
    <m/>
    <s v="Azienda"/>
    <s v="FPI01 ISTRUT-CONTAB E FLUSSI FINANZ"/>
    <s v=" "/>
    <n v="701150010"/>
    <n v="2"/>
    <s v="bonifico"/>
    <n v="308"/>
    <n v="308"/>
    <n v="308"/>
    <n v="0"/>
    <n v="0"/>
  </r>
  <r>
    <n v="7"/>
    <s v="3FE"/>
    <n v="2024"/>
    <n v="47852"/>
    <n v="1"/>
    <s v="FT"/>
    <d v="2024-11-03T00:00:00"/>
    <d v="2024-09-09T00:00:00"/>
    <n v="7661"/>
    <x v="1317"/>
    <s v="VIA DEL SERAFICO N 89-00142-ROMA-RM"/>
    <s v="#17291291007"/>
    <s v="#17291291007"/>
    <n v="3072"/>
    <n v="3072"/>
    <n v="204510010"/>
    <m/>
    <m/>
    <m/>
    <n v="54037282"/>
    <d v="2024-09-03T00:00:00"/>
    <n v="12869968908"/>
    <s v="ASST_PG_FE.2024.0157205"/>
    <d v="2024-09-04T00:00:00"/>
    <s v="SCISSIONE DEI PAGAMENTI IVA DA VERSARE A CURA DEL CESSIONARIO AI SENSI DELL'ART"/>
    <d v="2024-09-09T00:00:00"/>
    <n v="2024"/>
    <n v="100"/>
    <n v="1"/>
    <m/>
    <m/>
    <m/>
    <m/>
    <m/>
    <m/>
    <n v="1"/>
    <x v="3"/>
    <s v=" D"/>
    <n v="2024"/>
    <n v="17926"/>
    <s v="C"/>
    <d v="2024-10-01T00:00:00"/>
    <d v="2024-09-25T00:00:00"/>
    <m/>
    <s v=" Certa, liquida ed esigibile"/>
    <m/>
    <s v="Azienda"/>
    <s v="FPI01 ISTRUT-CONTAB E FLUSSI FINANZ"/>
    <s v=" "/>
    <n v="701150010"/>
    <n v="2"/>
    <s v="bonifico"/>
    <n v="3072"/>
    <n v="3072"/>
    <n v="3072"/>
    <n v="0"/>
    <n v="0"/>
  </r>
  <r>
    <n v="7"/>
    <s v="3FE"/>
    <n v="2024"/>
    <n v="36722"/>
    <n v="1"/>
    <s v="FT"/>
    <d v="2024-08-27T00:00:00"/>
    <d v="2024-07-08T00:00:00"/>
    <n v="11629"/>
    <x v="1318"/>
    <s v="SEGREEN BUSINESS PARK BUILDING X VIA-20090-SAN BOVIO N. 3 SAN FELICE SEGRATE-MI"/>
    <s v="#12739780158"/>
    <s v="#12739780158"/>
    <n v="1622000"/>
    <n v="1622000"/>
    <n v="204510010"/>
    <m/>
    <m/>
    <m/>
    <n v="4102400504"/>
    <d v="2024-06-28T00:00:00"/>
    <n v="12430261109"/>
    <s v="ASST_PG_FE.2024.0116497"/>
    <d v="2024-06-28T00:00:00"/>
    <s v="DUPLICATO IN 3819/2024 PNRR             COLLAUDO OK V DOC ALL"/>
    <d v="2024-07-08T00:00:00"/>
    <n v="2024"/>
    <n v="675"/>
    <n v="1"/>
    <m/>
    <m/>
    <m/>
    <m/>
    <m/>
    <m/>
    <n v="1"/>
    <x v="13"/>
    <s v=" D"/>
    <n v="2024"/>
    <n v="14630"/>
    <s v="C"/>
    <d v="2024-08-21T00:00:00"/>
    <d v="2024-08-06T00:00:00"/>
    <m/>
    <s v=" Certa, liquida ed esigibile"/>
    <m/>
    <s v="Azienda"/>
    <s v="FPI13 ISTRUTTORIA - INGEGNERIA CLINICA"/>
    <s v=" "/>
    <n v="102230090"/>
    <n v="2"/>
    <s v="bonifico"/>
    <n v="1622000"/>
    <n v="1622000"/>
    <n v="1622000"/>
    <n v="0"/>
    <n v="0"/>
  </r>
  <r>
    <n v="7"/>
    <s v="TSAP"/>
    <n v="2024"/>
    <n v="9818"/>
    <n v="1"/>
    <s v="FT"/>
    <d v="2024-08-03T00:00:00"/>
    <d v="2024-06-06T00:00:00"/>
    <n v="3082813"/>
    <x v="1319"/>
    <s v="VIA IRPINIA, 1/3-35020-SAONARA-PD"/>
    <s v="#02333890289"/>
    <s v="#02333890289"/>
    <n v="1720"/>
    <n v="1720"/>
    <n v="204510010"/>
    <m/>
    <m/>
    <m/>
    <s v="X/20242969"/>
    <d v="2024-05-31T00:00:00"/>
    <n v="12258203822"/>
    <s v="ASST_PG_FE.2024.0099247"/>
    <d v="2024-06-04T00:00:00"/>
    <s v="RD/27690"/>
    <d v="2024-06-06T00:00:00"/>
    <n v="2024"/>
    <n v="769"/>
    <n v="9"/>
    <m/>
    <m/>
    <m/>
    <m/>
    <m/>
    <m/>
    <n v="1"/>
    <x v="19"/>
    <s v=" D"/>
    <n v="2024"/>
    <n v="12221"/>
    <s v="C"/>
    <d v="2024-07-09T00:00:00"/>
    <d v="2024-07-03T00:00:00"/>
    <m/>
    <s v=" Certa, liquida ed esigibile"/>
    <m/>
    <s v="Azienda"/>
    <s v="FPI20 ISTRUTTORIA-AREA TERRIT-ASST PG23-PROTES"/>
    <s v=" "/>
    <n v="102245010"/>
    <n v="2"/>
    <s v="bonifico"/>
    <n v="1720"/>
    <n v="1720"/>
    <n v="1720"/>
    <n v="0"/>
    <n v="0"/>
  </r>
  <r>
    <n v="7"/>
    <s v="TSAP"/>
    <n v="2024"/>
    <n v="9819"/>
    <n v="1"/>
    <s v="FT"/>
    <d v="2024-08-03T00:00:00"/>
    <d v="2024-06-06T00:00:00"/>
    <n v="3082813"/>
    <x v="1319"/>
    <s v="VIA IRPINIA, 1/3-35020-SAONARA-PD"/>
    <s v="#02333890289"/>
    <s v="#02333890289"/>
    <n v="4860"/>
    <n v="4860"/>
    <n v="204510010"/>
    <m/>
    <m/>
    <m/>
    <s v="X/20242970"/>
    <d v="2024-05-31T00:00:00"/>
    <n v="12258208906"/>
    <s v="ASST_PG_FE.2024.0099248"/>
    <d v="2024-06-04T00:00:00"/>
    <s v="RD/27685"/>
    <d v="2024-06-06T00:00:00"/>
    <n v="2024"/>
    <n v="277"/>
    <n v="9"/>
    <m/>
    <m/>
    <m/>
    <m/>
    <m/>
    <m/>
    <n v="1"/>
    <x v="5"/>
    <s v=" D"/>
    <n v="2024"/>
    <n v="12221"/>
    <s v="C"/>
    <d v="2024-07-09T00:00:00"/>
    <d v="2024-07-03T00:00:00"/>
    <m/>
    <s v=" Certa, liquida ed esigibile"/>
    <m/>
    <s v="Azienda"/>
    <s v="FPI20 ISTRUTTORIA-AREA TERRIT-ASST PG23-PROTES"/>
    <s v=" "/>
    <n v="704720030"/>
    <n v="2"/>
    <s v="bonifico"/>
    <n v="4860"/>
    <n v="4860"/>
    <n v="4860"/>
    <n v="0"/>
    <n v="0"/>
  </r>
  <r>
    <n v="7"/>
    <s v="TSAP"/>
    <n v="2024"/>
    <n v="11768"/>
    <n v="1"/>
    <s v="FT"/>
    <d v="2024-08-30T00:00:00"/>
    <d v="2024-07-10T00:00:00"/>
    <n v="3082813"/>
    <x v="1319"/>
    <s v="VIA IRPINIA, 1/3-35020-SAONARA-PD"/>
    <s v="#02333890289"/>
    <s v="#02333890289"/>
    <n v="1969.6"/>
    <n v="1969.6"/>
    <n v="204510010"/>
    <m/>
    <m/>
    <m/>
    <s v="X/20243651"/>
    <d v="2024-06-30T00:00:00"/>
    <n v="12450693230"/>
    <s v="ASST_PG_FE.2024.0118097"/>
    <d v="2024-07-01T00:00:00"/>
    <s v="RD/35460"/>
    <d v="2024-07-10T00:00:00"/>
    <n v="2024"/>
    <n v="769"/>
    <n v="9"/>
    <m/>
    <m/>
    <m/>
    <m/>
    <m/>
    <m/>
    <n v="1"/>
    <x v="19"/>
    <s v=" D"/>
    <n v="2024"/>
    <n v="13986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1969.6"/>
    <n v="1969.6"/>
    <n v="1969.6"/>
    <n v="0"/>
    <n v="0"/>
  </r>
  <r>
    <n v="7"/>
    <s v="TSAP"/>
    <n v="2024"/>
    <n v="11769"/>
    <n v="1"/>
    <s v="FT"/>
    <d v="2024-08-30T00:00:00"/>
    <d v="2024-07-10T00:00:00"/>
    <n v="3082813"/>
    <x v="1319"/>
    <s v="VIA IRPINIA, 1/3-35020-SAONARA-PD"/>
    <s v="#02333890289"/>
    <s v="#02333890289"/>
    <n v="853.2"/>
    <n v="853.2"/>
    <n v="204510010"/>
    <m/>
    <m/>
    <m/>
    <s v="X/20243652"/>
    <d v="2024-06-30T00:00:00"/>
    <n v="12450781530"/>
    <s v="ASST_PG_FE.2024.0118155"/>
    <d v="2024-07-01T00:00:00"/>
    <s v="RD/35459"/>
    <d v="2024-07-10T00:00:00"/>
    <n v="2024"/>
    <n v="277"/>
    <n v="9"/>
    <m/>
    <m/>
    <m/>
    <m/>
    <m/>
    <m/>
    <n v="1"/>
    <x v="5"/>
    <s v=" D"/>
    <n v="2024"/>
    <n v="13986"/>
    <s v="C"/>
    <d v="2024-08-21T00:00:00"/>
    <d v="2024-07-31T00:00:00"/>
    <m/>
    <s v=" Certa, liquida ed esigibile"/>
    <m/>
    <s v="Azienda"/>
    <s v="FPI20 ISTRUTTORIA-AREA TERRIT-ASST PG23-PROTES"/>
    <s v=" "/>
    <n v="704720030"/>
    <n v="2"/>
    <s v="bonifico"/>
    <n v="853.2"/>
    <n v="853.2"/>
    <n v="853.2"/>
    <n v="0"/>
    <n v="0"/>
  </r>
  <r>
    <n v="7"/>
    <s v="TSAP"/>
    <n v="2024"/>
    <n v="11770"/>
    <n v="1"/>
    <s v="FT"/>
    <d v="2024-08-30T00:00:00"/>
    <d v="2024-07-10T00:00:00"/>
    <n v="3082813"/>
    <x v="1319"/>
    <s v="VIA IRPINIA, 1/3-35020-SAONARA-PD"/>
    <s v="#02333890289"/>
    <s v="#02333890289"/>
    <n v="5240"/>
    <n v="5240"/>
    <n v="204510010"/>
    <m/>
    <m/>
    <m/>
    <s v="X/20243653"/>
    <d v="2024-06-30T00:00:00"/>
    <n v="12450791290"/>
    <s v="ASST_PG_FE.2024.0118254"/>
    <d v="2024-07-01T00:00:00"/>
    <s v="RD/35480"/>
    <d v="2024-07-10T00:00:00"/>
    <n v="2024"/>
    <n v="769"/>
    <n v="9"/>
    <m/>
    <m/>
    <m/>
    <m/>
    <m/>
    <m/>
    <n v="1"/>
    <x v="19"/>
    <s v=" D"/>
    <n v="2024"/>
    <n v="13986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5240"/>
    <n v="5240"/>
    <n v="5240"/>
    <n v="0"/>
    <n v="0"/>
  </r>
  <r>
    <n v="7"/>
    <s v="TSAP"/>
    <n v="2024"/>
    <n v="12117"/>
    <n v="1"/>
    <s v="FT"/>
    <d v="2024-09-08T00:00:00"/>
    <d v="2024-07-12T00:00:00"/>
    <n v="3082813"/>
    <x v="1319"/>
    <s v="VIA IRPINIA, 1/3-35020-SAONARA-PD"/>
    <s v="#02333890289"/>
    <s v="#02333890289"/>
    <n v="1720"/>
    <n v="1720"/>
    <n v="204510010"/>
    <m/>
    <m/>
    <m/>
    <s v="X/20244064"/>
    <d v="2024-06-30T00:00:00"/>
    <n v="12520449331"/>
    <s v="ASST_PG_FE.2024.0124762"/>
    <d v="2024-07-10T00:00:00"/>
    <s v="RD/38068"/>
    <d v="2024-07-12T00:00:00"/>
    <n v="2024"/>
    <n v="769"/>
    <n v="9"/>
    <m/>
    <m/>
    <m/>
    <m/>
    <m/>
    <m/>
    <n v="1"/>
    <x v="19"/>
    <s v=" D"/>
    <n v="2024"/>
    <n v="14639"/>
    <s v="C"/>
    <d v="2024-08-21T00:00:00"/>
    <d v="2024-08-07T00:00:00"/>
    <m/>
    <s v=" Certa, liquida ed esigibile"/>
    <m/>
    <s v="Azienda"/>
    <s v="FPI20 ISTRUTTORIA-AREA TERRIT-ASST PG23-PROTES"/>
    <s v=" "/>
    <n v="102245010"/>
    <n v="2"/>
    <s v="bonifico"/>
    <n v="1720"/>
    <n v="1720"/>
    <n v="1720"/>
    <n v="0"/>
    <n v="0"/>
  </r>
  <r>
    <n v="7"/>
    <s v="TSAP"/>
    <n v="2024"/>
    <n v="12116"/>
    <n v="1"/>
    <s v="FT"/>
    <d v="2024-09-09T00:00:00"/>
    <d v="2024-07-12T00:00:00"/>
    <n v="3082813"/>
    <x v="1319"/>
    <s v="VIA IRPINIA, 1/3-35020-SAONARA-PD"/>
    <s v="#02333890289"/>
    <s v="#02333890289"/>
    <n v="5832"/>
    <n v="5832"/>
    <n v="204510010"/>
    <m/>
    <m/>
    <m/>
    <s v="X/20244063"/>
    <d v="2024-06-30T00:00:00"/>
    <n v="12520443751"/>
    <s v="ASST_PG_FE.2024.0125062"/>
    <d v="2024-07-11T00:00:00"/>
    <s v="RD/35435"/>
    <d v="2024-07-12T00:00:00"/>
    <n v="2024"/>
    <n v="277"/>
    <n v="9"/>
    <m/>
    <m/>
    <m/>
    <m/>
    <m/>
    <m/>
    <n v="1"/>
    <x v="5"/>
    <s v=" D"/>
    <n v="2024"/>
    <n v="14639"/>
    <s v="C"/>
    <d v="2024-08-21T00:00:00"/>
    <d v="2024-08-07T00:00:00"/>
    <m/>
    <s v=" Certa, liquida ed esigibile"/>
    <m/>
    <s v="Azienda"/>
    <s v="FPI20 ISTRUTTORIA-AREA TERRIT-ASST PG23-PROTES"/>
    <s v=" "/>
    <n v="704720030"/>
    <n v="2"/>
    <s v="bonifico"/>
    <n v="5832"/>
    <n v="5832"/>
    <n v="5832"/>
    <n v="0"/>
    <n v="0"/>
  </r>
  <r>
    <n v="7"/>
    <s v="TSAP"/>
    <n v="2024"/>
    <n v="13448"/>
    <n v="1"/>
    <s v="FT"/>
    <d v="2024-10-01T00:00:00"/>
    <d v="2024-08-05T00:00:00"/>
    <n v="3082813"/>
    <x v="1319"/>
    <s v="VIA IRPINIA, 1/3-35020-SAONARA-PD"/>
    <s v="#02333890289"/>
    <s v="#02333890289"/>
    <n v="3440"/>
    <n v="3440"/>
    <n v="204510010"/>
    <m/>
    <m/>
    <m/>
    <s v="X/20244397"/>
    <d v="2024-07-31T00:00:00"/>
    <n v="12683344268"/>
    <s v="ASST_PG_FE.2024.0139545"/>
    <d v="2024-08-02T00:00:00"/>
    <s v="RD/45771"/>
    <d v="2024-08-05T00:00:00"/>
    <n v="2024"/>
    <n v="769"/>
    <n v="9"/>
    <m/>
    <m/>
    <m/>
    <m/>
    <m/>
    <m/>
    <n v="1"/>
    <x v="19"/>
    <s v=" D"/>
    <n v="2024"/>
    <n v="16311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3440"/>
    <n v="3440"/>
    <n v="3440"/>
    <n v="0"/>
    <n v="0"/>
  </r>
  <r>
    <n v="7"/>
    <s v="TSAP"/>
    <n v="2024"/>
    <n v="13449"/>
    <n v="1"/>
    <s v="FT"/>
    <d v="2024-10-01T00:00:00"/>
    <d v="2024-08-05T00:00:00"/>
    <n v="3082813"/>
    <x v="1319"/>
    <s v="VIA IRPINIA, 1/3-35020-SAONARA-PD"/>
    <s v="#02333890289"/>
    <s v="#02333890289"/>
    <n v="3440"/>
    <n v="3440"/>
    <n v="204510010"/>
    <m/>
    <m/>
    <m/>
    <s v="X/20244398"/>
    <d v="2024-07-31T00:00:00"/>
    <n v="12683346552"/>
    <s v="ASST_PG_FE.2024.0139547"/>
    <d v="2024-08-02T00:00:00"/>
    <s v="RD/38068"/>
    <d v="2024-08-05T00:00:00"/>
    <n v="2024"/>
    <n v="769"/>
    <n v="9"/>
    <m/>
    <m/>
    <m/>
    <m/>
    <m/>
    <m/>
    <n v="1"/>
    <x v="19"/>
    <s v=" D"/>
    <n v="2024"/>
    <n v="16311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3440"/>
    <n v="3440"/>
    <n v="3440"/>
    <n v="0"/>
    <n v="0"/>
  </r>
  <r>
    <n v="7"/>
    <s v="TSAP"/>
    <n v="2024"/>
    <n v="13450"/>
    <n v="1"/>
    <s v="FT"/>
    <d v="2024-10-01T00:00:00"/>
    <d v="2024-08-05T00:00:00"/>
    <n v="3082813"/>
    <x v="1319"/>
    <s v="VIA IRPINIA, 1/3-35020-SAONARA-PD"/>
    <s v="#02333890289"/>
    <s v="#02333890289"/>
    <n v="4361.5"/>
    <n v="4361.5"/>
    <n v="204510010"/>
    <m/>
    <m/>
    <m/>
    <s v="X/20244399"/>
    <d v="2024-07-31T00:00:00"/>
    <n v="12683350749"/>
    <s v="ASST_PG_FE.2024.0139546"/>
    <d v="2024-08-02T00:00:00"/>
    <s v="RD/43926"/>
    <d v="2024-08-05T00:00:00"/>
    <n v="2024"/>
    <n v="769"/>
    <n v="9"/>
    <m/>
    <m/>
    <m/>
    <m/>
    <m/>
    <m/>
    <n v="1"/>
    <x v="19"/>
    <s v=" D"/>
    <n v="2024"/>
    <n v="16311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4361.5"/>
    <n v="4361.5"/>
    <n v="4361.5"/>
    <n v="0"/>
    <n v="0"/>
  </r>
  <r>
    <n v="7"/>
    <s v="3FE"/>
    <n v="2024"/>
    <n v="34961"/>
    <n v="1"/>
    <s v="FT"/>
    <d v="2024-08-25T00:00:00"/>
    <d v="2024-07-01T00:00:00"/>
    <n v="162"/>
    <x v="1320"/>
    <s v="VIA PORTUENSE 949-00148-ROMA-RM"/>
    <s v="#02037841000"/>
    <s v="#08374040585"/>
    <n v="882"/>
    <n v="882"/>
    <n v="204510010"/>
    <m/>
    <m/>
    <m/>
    <s v="A4811"/>
    <d v="2024-06-24T00:00:00"/>
    <n v="12415442766"/>
    <s v="ASST_PG_FE.2024.0114748"/>
    <d v="2024-06-26T00:00:00"/>
    <s v="ACQUISTI"/>
    <d v="2024-07-01T00:00:00"/>
    <n v="2024"/>
    <n v="61"/>
    <n v="1"/>
    <m/>
    <m/>
    <m/>
    <m/>
    <m/>
    <m/>
    <n v="1"/>
    <x v="3"/>
    <s v=" D"/>
    <n v="2024"/>
    <n v="14463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882"/>
    <n v="882"/>
    <n v="882"/>
    <n v="0"/>
    <n v="0"/>
  </r>
  <r>
    <n v="7"/>
    <s v="3FE"/>
    <n v="2024"/>
    <n v="34962"/>
    <n v="1"/>
    <s v="FT"/>
    <d v="2024-08-25T00:00:00"/>
    <d v="2024-07-01T00:00:00"/>
    <n v="162"/>
    <x v="1320"/>
    <s v="VIA PORTUENSE 949-00148-ROMA-RM"/>
    <s v="#02037841000"/>
    <s v="#08374040585"/>
    <n v="85.8"/>
    <n v="85.8"/>
    <n v="204510010"/>
    <m/>
    <m/>
    <m/>
    <s v="A4810"/>
    <d v="2024-06-24T00:00:00"/>
    <n v="12415445800"/>
    <s v="ASST_PG_FE.2024.0114749"/>
    <d v="2024-06-26T00:00:00"/>
    <s v="ACQUISTI"/>
    <d v="2024-07-01T00:00:00"/>
    <n v="2024"/>
    <n v="61"/>
    <n v="1"/>
    <m/>
    <m/>
    <m/>
    <m/>
    <m/>
    <m/>
    <n v="1"/>
    <x v="3"/>
    <s v=" D"/>
    <n v="2024"/>
    <n v="14463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85.8"/>
    <n v="85.8"/>
    <n v="85.8"/>
    <n v="0"/>
    <n v="0"/>
  </r>
  <r>
    <n v="7"/>
    <s v="3FE"/>
    <n v="2024"/>
    <n v="38583"/>
    <n v="1"/>
    <s v="FT"/>
    <d v="2024-08-31T00:00:00"/>
    <d v="2024-07-15T00:00:00"/>
    <n v="162"/>
    <x v="1320"/>
    <s v="VIA PORTUENSE 949-00148-ROMA-RM"/>
    <s v="#02037841000"/>
    <s v="#08374040585"/>
    <n v="27.36"/>
    <n v="27.36"/>
    <n v="204510010"/>
    <m/>
    <m/>
    <m/>
    <s v="A4981"/>
    <d v="2024-06-28T00:00:00"/>
    <n v="12457349225"/>
    <s v="ASST_PG_FE.2024.0118606"/>
    <d v="2024-07-02T00:00:00"/>
    <n v="40720"/>
    <d v="2024-07-15T00:00:00"/>
    <n v="2024"/>
    <n v="77"/>
    <n v="1"/>
    <m/>
    <m/>
    <m/>
    <m/>
    <m/>
    <m/>
    <n v="1"/>
    <x v="3"/>
    <s v=" D"/>
    <n v="2024"/>
    <n v="14463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27.36"/>
    <n v="27.36"/>
    <n v="27.36"/>
    <n v="0"/>
    <n v="0"/>
  </r>
  <r>
    <n v="7"/>
    <s v="3FE"/>
    <n v="2024"/>
    <n v="38584"/>
    <n v="1"/>
    <s v="FT"/>
    <d v="2024-08-31T00:00:00"/>
    <d v="2024-07-15T00:00:00"/>
    <n v="162"/>
    <x v="1320"/>
    <s v="VIA PORTUENSE 949-00148-ROMA-RM"/>
    <s v="#02037841000"/>
    <s v="#08374040585"/>
    <n v="96"/>
    <n v="96"/>
    <n v="204510010"/>
    <m/>
    <m/>
    <m/>
    <s v="A4982"/>
    <d v="2024-06-28T00:00:00"/>
    <n v="12457346117"/>
    <s v="ASST_PG_FE.2024.0118605"/>
    <d v="2024-07-02T00:00:00"/>
    <n v="41564"/>
    <d v="2024-07-15T00:00:00"/>
    <n v="2024"/>
    <n v="61"/>
    <n v="1"/>
    <m/>
    <m/>
    <m/>
    <m/>
    <m/>
    <m/>
    <n v="1"/>
    <x v="3"/>
    <s v=" D"/>
    <n v="2024"/>
    <n v="14463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96"/>
    <n v="96"/>
    <n v="96"/>
    <n v="0"/>
    <n v="0"/>
  </r>
  <r>
    <n v="7"/>
    <s v="3FE"/>
    <n v="2024"/>
    <n v="43002"/>
    <n v="1"/>
    <s v="FT"/>
    <d v="2024-09-27T00:00:00"/>
    <d v="2024-08-08T00:00:00"/>
    <n v="162"/>
    <x v="1320"/>
    <s v="VIA PORTUENSE 949-00148-ROMA-RM"/>
    <s v="#02037841000"/>
    <s v="#08374040585"/>
    <n v="79.2"/>
    <n v="79.2"/>
    <n v="204510010"/>
    <m/>
    <m/>
    <m/>
    <s v="A5517"/>
    <d v="2024-07-25T00:00:00"/>
    <n v="12646706271"/>
    <s v="ASST_PG_FE.2024.0137383"/>
    <d v="2024-07-29T00:00:00"/>
    <n v="44096"/>
    <d v="2024-08-08T00:00:00"/>
    <n v="2024"/>
    <n v="61"/>
    <n v="1"/>
    <m/>
    <m/>
    <m/>
    <m/>
    <m/>
    <m/>
    <n v="1"/>
    <x v="3"/>
    <s v=" D"/>
    <n v="2024"/>
    <n v="16134"/>
    <s v="C"/>
    <d v="2024-08-30T00:00:00"/>
    <d v="2024-08-21T00:00:00"/>
    <m/>
    <s v=" Certa, liquida ed esigibile"/>
    <m/>
    <s v="Azienda"/>
    <s v="FPI01 ISTRUT-CONTAB E FLUSSI FINANZ"/>
    <s v=" "/>
    <n v="701130030"/>
    <n v="2"/>
    <s v="bonifico"/>
    <n v="79.2"/>
    <n v="79.2"/>
    <n v="79.2"/>
    <n v="0"/>
    <n v="0"/>
  </r>
  <r>
    <n v="7"/>
    <s v="3FE"/>
    <n v="2024"/>
    <n v="43020"/>
    <n v="1"/>
    <s v="FT"/>
    <d v="2024-09-27T00:00:00"/>
    <d v="2024-08-08T00:00:00"/>
    <n v="162"/>
    <x v="1320"/>
    <s v="VIA PORTUENSE 949-00148-ROMA-RM"/>
    <s v="#02037841000"/>
    <s v="#08374040585"/>
    <n v="96"/>
    <n v="96"/>
    <n v="204510010"/>
    <m/>
    <m/>
    <m/>
    <s v="A5511"/>
    <d v="2024-07-25T00:00:00"/>
    <n v="12646705103"/>
    <s v="ASST_PG_FE.2024.0137384"/>
    <d v="2024-07-29T00:00:00"/>
    <n v="42396"/>
    <d v="2024-08-08T00:00:00"/>
    <n v="2024"/>
    <n v="61"/>
    <n v="1"/>
    <m/>
    <m/>
    <m/>
    <m/>
    <m/>
    <m/>
    <n v="1"/>
    <x v="3"/>
    <s v=" D"/>
    <n v="2024"/>
    <n v="16134"/>
    <s v="C"/>
    <d v="2024-08-30T00:00:00"/>
    <d v="2024-08-21T00:00:00"/>
    <m/>
    <s v=" Certa, liquida ed esigibile"/>
    <m/>
    <s v="Azienda"/>
    <s v="FPI01 ISTRUT-CONTAB E FLUSSI FINANZ"/>
    <s v=" "/>
    <n v="701130030"/>
    <n v="2"/>
    <s v="bonifico"/>
    <n v="96"/>
    <n v="96"/>
    <n v="96"/>
    <n v="0"/>
    <n v="0"/>
  </r>
  <r>
    <n v="7"/>
    <s v="3FE"/>
    <n v="2024"/>
    <n v="45034"/>
    <n v="1"/>
    <s v="FT"/>
    <d v="2024-10-08T00:00:00"/>
    <d v="2024-08-16T00:00:00"/>
    <n v="162"/>
    <x v="1320"/>
    <s v="VIA PORTUENSE 949-00148-ROMA-RM"/>
    <s v="#02037841000"/>
    <s v="#08374040585"/>
    <n v="165"/>
    <n v="165"/>
    <n v="204510010"/>
    <m/>
    <m/>
    <m/>
    <s v="A5769"/>
    <d v="2024-08-07T00:00:00"/>
    <n v="12733323750"/>
    <s v="ASST_PG_FE.2024.0144776"/>
    <d v="2024-08-09T00:00:00"/>
    <n v="50538"/>
    <d v="2024-08-16T00:00:00"/>
    <n v="2024"/>
    <n v="61"/>
    <n v="1"/>
    <m/>
    <m/>
    <m/>
    <m/>
    <m/>
    <m/>
    <n v="1"/>
    <x v="3"/>
    <s v=" D"/>
    <n v="2024"/>
    <n v="16979"/>
    <s v="C"/>
    <d v="2024-09-10T00:00:00"/>
    <d v="2024-09-04T00:00:00"/>
    <m/>
    <s v=" Certa, liquida ed esigibile"/>
    <m/>
    <s v="Azienda"/>
    <s v="FPI01 ISTRUT-CONTAB E FLUSSI FINANZ"/>
    <s v=" "/>
    <n v="701130030"/>
    <n v="2"/>
    <s v="bonifico"/>
    <n v="165"/>
    <n v="165"/>
    <n v="165"/>
    <n v="0"/>
    <n v="0"/>
  </r>
  <r>
    <n v="7"/>
    <s v="3FE"/>
    <n v="2024"/>
    <n v="49174"/>
    <n v="1"/>
    <s v="FT"/>
    <d v="2024-11-02T00:00:00"/>
    <d v="2024-09-16T00:00:00"/>
    <n v="162"/>
    <x v="1320"/>
    <s v="VIA PORTUENSE 949-00148-ROMA-RM"/>
    <s v="#02037841000"/>
    <s v="#08374040585"/>
    <n v="705.6"/>
    <n v="705.6"/>
    <n v="204510010"/>
    <m/>
    <m/>
    <m/>
    <s v="A5986"/>
    <d v="2024-08-31T00:00:00"/>
    <n v="12864274510"/>
    <s v="ASST_PG_FE.2024.0156561"/>
    <d v="2024-09-03T00:00:00"/>
    <n v="53505"/>
    <d v="2024-09-16T00:00:00"/>
    <n v="2024"/>
    <n v="61"/>
    <n v="1"/>
    <m/>
    <m/>
    <m/>
    <m/>
    <m/>
    <m/>
    <n v="1"/>
    <x v="3"/>
    <s v=" D"/>
    <n v="2024"/>
    <n v="18066"/>
    <s v="C"/>
    <d v="2024-10-01T00:00:00"/>
    <d v="2024-09-25T00:00:00"/>
    <m/>
    <s v=" Certa, liquida ed esigibile"/>
    <m/>
    <s v="Azienda"/>
    <s v="FPI01 ISTRUT-CONTAB E FLUSSI FINANZ"/>
    <s v=" "/>
    <n v="701130030"/>
    <n v="2"/>
    <s v="bonifico"/>
    <n v="705.6"/>
    <n v="705.6"/>
    <n v="705.6"/>
    <n v="0"/>
    <n v="0"/>
  </r>
  <r>
    <n v="7"/>
    <s v="3FE"/>
    <n v="2024"/>
    <n v="39331"/>
    <n v="1"/>
    <s v="FT"/>
    <d v="2024-09-06T00:00:00"/>
    <d v="2024-07-17T00:00:00"/>
    <n v="4803"/>
    <x v="1321"/>
    <s v="VIA IV NOVEMBRE 92-20021-BOLLATE-MI"/>
    <s v="#07186210154"/>
    <s v="#07186210154"/>
    <n v="27.5"/>
    <n v="27.5"/>
    <n v="204510010"/>
    <m/>
    <m/>
    <m/>
    <s v="200/2"/>
    <d v="2024-06-30T00:00:00"/>
    <n v="12502933514"/>
    <s v="ASST_PG_FE.2024.0123787"/>
    <d v="2024-07-08T00:00:00"/>
    <n v="40018"/>
    <d v="2024-07-17T00:00:00"/>
    <n v="2024"/>
    <n v="4092"/>
    <n v="1"/>
    <m/>
    <m/>
    <m/>
    <m/>
    <m/>
    <m/>
    <n v="1"/>
    <x v="3"/>
    <s v=" D"/>
    <n v="2024"/>
    <n v="15002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27.5"/>
    <n v="27.5"/>
    <n v="27.5"/>
    <n v="0"/>
    <n v="0"/>
  </r>
  <r>
    <n v="7"/>
    <s v="3FE"/>
    <n v="2024"/>
    <n v="40604"/>
    <n v="1"/>
    <s v="FT"/>
    <d v="2024-09-16T00:00:00"/>
    <d v="2024-07-23T00:00:00"/>
    <n v="4803"/>
    <x v="1321"/>
    <s v="VIA IV NOVEMBRE 92-20021-BOLLATE-MI"/>
    <s v="#07186210154"/>
    <s v="#07186210154"/>
    <n v="3000"/>
    <n v="3000"/>
    <n v="204510010"/>
    <m/>
    <m/>
    <m/>
    <s v="223/2"/>
    <d v="2024-07-15T00:00:00"/>
    <n v="12589046003"/>
    <s v="ASST_PG_FE.2024.0130373"/>
    <d v="2024-07-18T00:00:00"/>
    <n v="42211"/>
    <d v="2024-07-23T00:00:00"/>
    <n v="2024"/>
    <n v="4092"/>
    <n v="1"/>
    <m/>
    <m/>
    <m/>
    <m/>
    <m/>
    <m/>
    <n v="1"/>
    <x v="3"/>
    <s v=" D"/>
    <n v="2024"/>
    <n v="15680"/>
    <s v="C"/>
    <d v="2024-08-23T00:00:00"/>
    <d v="2024-08-14T00:00:00"/>
    <m/>
    <s v=" Certa, liquida ed esigibile"/>
    <m/>
    <s v="Azienda"/>
    <s v="FPI01 ISTRUT-CONTAB E FLUSSI FINANZ"/>
    <s v=" "/>
    <n v="701145011"/>
    <n v="2"/>
    <s v="bonifico"/>
    <n v="3000"/>
    <n v="3000"/>
    <n v="3000"/>
    <n v="0"/>
    <n v="0"/>
  </r>
  <r>
    <n v="7"/>
    <s v="3FE"/>
    <n v="2024"/>
    <n v="41619"/>
    <n v="1"/>
    <s v="FT"/>
    <d v="2024-09-23T00:00:00"/>
    <d v="2024-07-31T00:00:00"/>
    <n v="4803"/>
    <x v="1321"/>
    <s v="VIA IV NOVEMBRE 92-20021-BOLLATE-MI"/>
    <s v="#07186210154"/>
    <s v="#07186210154"/>
    <n v="3420"/>
    <n v="3420"/>
    <n v="204510010"/>
    <m/>
    <m/>
    <m/>
    <s v="248/2"/>
    <d v="2024-07-23T00:00:00"/>
    <n v="12630616343"/>
    <s v="ASST_PG_FE.2024.0134936"/>
    <d v="2024-07-25T00:00:00"/>
    <s v="NO TRIPLETTA COMPETENZA 2023            NOLEGGIO DIC23 OK V DOC ALL"/>
    <d v="2024-07-31T00:00:00"/>
    <n v="2024"/>
    <n v="481"/>
    <n v="1"/>
    <m/>
    <m/>
    <m/>
    <m/>
    <m/>
    <m/>
    <n v="1"/>
    <x v="7"/>
    <s v=" D"/>
    <n v="2024"/>
    <n v="16172"/>
    <s v="C"/>
    <d v="2024-08-29T00:00:00"/>
    <d v="2024-08-21T00:00:00"/>
    <m/>
    <s v=" Certa, liquida ed esigibile"/>
    <m/>
    <s v="Azienda"/>
    <s v="FPI13 ISTRUTTORIA - INGEGNERIA CLINICA"/>
    <s v=" "/>
    <n v="707210020"/>
    <n v="2"/>
    <s v="bonifico"/>
    <n v="3420"/>
    <n v="3420"/>
    <n v="3420"/>
    <n v="0"/>
    <n v="0"/>
  </r>
  <r>
    <n v="7"/>
    <s v="3FE"/>
    <n v="2024"/>
    <n v="40606"/>
    <n v="1"/>
    <s v="FT"/>
    <d v="2024-09-16T00:00:00"/>
    <d v="2024-07-23T00:00:00"/>
    <n v="7643"/>
    <x v="1322"/>
    <s v="VIALE ARCHIMEDE N 25-37059-ZEVIO-VR"/>
    <s v="#02597550231"/>
    <s v="#02597550231"/>
    <n v="3300"/>
    <n v="3300"/>
    <n v="204510010"/>
    <m/>
    <m/>
    <m/>
    <n v="1898"/>
    <d v="2024-07-08T00:00:00"/>
    <n v="12587241245"/>
    <s v="ASST_PG_FE.2024.0130237"/>
    <d v="2024-07-18T00:00:00"/>
    <n v="43162"/>
    <d v="2024-07-23T00:00:00"/>
    <n v="2024"/>
    <n v="4079"/>
    <n v="1"/>
    <m/>
    <m/>
    <m/>
    <m/>
    <m/>
    <m/>
    <n v="1"/>
    <x v="3"/>
    <s v=" D"/>
    <n v="2024"/>
    <n v="16152"/>
    <s v="C"/>
    <d v="2024-08-29T00:00:00"/>
    <d v="2024-08-21T00:00:00"/>
    <m/>
    <s v=" Certa, liquida ed esigibile"/>
    <m/>
    <s v="Azienda"/>
    <s v="FPI01 ISTRUT-CONTAB E FLUSSI FINANZ"/>
    <s v=" "/>
    <n v="701135019"/>
    <n v="2"/>
    <s v="bonifico"/>
    <n v="3300"/>
    <n v="3300"/>
    <n v="3300"/>
    <n v="0"/>
    <n v="0"/>
  </r>
  <r>
    <n v="7"/>
    <s v="3FE"/>
    <n v="2024"/>
    <n v="27993"/>
    <n v="1"/>
    <s v="NC"/>
    <d v="2024-07-20T00:00:00"/>
    <d v="2024-05-22T00:00:00"/>
    <n v="2874"/>
    <x v="1323"/>
    <s v="PIAZZA DI SAN SILVESTRO 8-00187-ROMA-RM"/>
    <s v="#08433930966"/>
    <s v="#08433930966"/>
    <n v="-32657.5"/>
    <n v="-32657.5"/>
    <n v="204510010"/>
    <m/>
    <m/>
    <m/>
    <n v="3900082393"/>
    <d v="2024-05-20T00:00:00"/>
    <n v="12162877787"/>
    <s v="ASST_PG_FE.2024.0090349"/>
    <d v="2024-05-21T00:00:00"/>
    <s v="Nota di credito come da accordo negoziale.ANNO 2024 KALJDECO SCISSIONE PAG"/>
    <d v="2024-05-22T00:00:00"/>
    <n v="2024"/>
    <n v="1"/>
    <n v="1"/>
    <m/>
    <m/>
    <m/>
    <m/>
    <m/>
    <m/>
    <n v="1"/>
    <x v="2"/>
    <s v=" D"/>
    <n v="2024"/>
    <n v="1230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-32657.5"/>
    <n v="-32657.5"/>
    <n v="-32657.5"/>
    <n v="0"/>
    <n v="0"/>
  </r>
  <r>
    <n v="7"/>
    <s v="3FE"/>
    <n v="2024"/>
    <n v="27996"/>
    <n v="1"/>
    <s v="NC"/>
    <d v="2024-07-20T00:00:00"/>
    <d v="2024-05-22T00:00:00"/>
    <n v="2874"/>
    <x v="1323"/>
    <s v="PIAZZA DI SAN SILVESTRO 8-00187-ROMA-RM"/>
    <s v="#08433930966"/>
    <s v="#08433930966"/>
    <n v="-46027.5"/>
    <n v="-46027.5"/>
    <n v="204510010"/>
    <m/>
    <m/>
    <m/>
    <n v="3900082394"/>
    <d v="2024-05-20T00:00:00"/>
    <n v="12162877160"/>
    <s v="ASST_PG_FE.2024.0090348"/>
    <d v="2024-05-21T00:00:00"/>
    <s v="Nota di credito come da accordo negoziale ANNO 2024 KAFTRIO SCISSIONE PAG"/>
    <d v="2024-05-22T00:00:00"/>
    <n v="2024"/>
    <n v="1"/>
    <n v="1"/>
    <m/>
    <m/>
    <m/>
    <m/>
    <m/>
    <m/>
    <n v="1"/>
    <x v="2"/>
    <s v=" D"/>
    <n v="2024"/>
    <n v="1230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-46027.5"/>
    <n v="-46027.5"/>
    <n v="-46027.5"/>
    <n v="0"/>
    <n v="0"/>
  </r>
  <r>
    <n v="7"/>
    <s v="3FE"/>
    <n v="2024"/>
    <n v="28789"/>
    <n v="1"/>
    <s v="FT"/>
    <d v="2024-07-24T00:00:00"/>
    <d v="2024-05-27T00:00:00"/>
    <n v="2874"/>
    <x v="1323"/>
    <s v="PIAZZA DI SAN SILVESTRO 8-00187-ROMA-RM"/>
    <s v="#08433930966"/>
    <s v="#08433930966"/>
    <n v="19689.16"/>
    <n v="19689.16"/>
    <n v="204510010"/>
    <m/>
    <m/>
    <m/>
    <n v="3900082672"/>
    <d v="2024-05-24T00:00:00"/>
    <n v="12192662826"/>
    <s v="ASST_PG_FE.2024.0093849"/>
    <d v="2024-05-25T00:00:00"/>
    <s v="Si prega di voler indicare nel pagamento il numero 33895"/>
    <d v="2024-05-27T00:00:00"/>
    <n v="2024"/>
    <n v="1"/>
    <n v="1"/>
    <m/>
    <m/>
    <m/>
    <m/>
    <m/>
    <m/>
    <n v="1"/>
    <x v="2"/>
    <s v=" D"/>
    <n v="2024"/>
    <n v="1230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9689.16"/>
    <n v="19689.16"/>
    <n v="19689.16"/>
    <n v="0"/>
    <n v="0"/>
  </r>
  <r>
    <n v="7"/>
    <s v="3FE"/>
    <n v="2024"/>
    <n v="28790"/>
    <n v="1"/>
    <s v="NC"/>
    <d v="2024-07-24T00:00:00"/>
    <d v="2024-05-27T00:00:00"/>
    <n v="2874"/>
    <x v="1323"/>
    <s v="PIAZZA DI SAN SILVESTRO 8-00187-ROMA-RM"/>
    <s v="#08433930966"/>
    <s v="#08433930966"/>
    <n v="-4676.18"/>
    <n v="-4676.18"/>
    <n v="204510010"/>
    <m/>
    <m/>
    <m/>
    <n v="3900082697"/>
    <d v="2024-05-24T00:00:00"/>
    <n v="12192662912"/>
    <s v="ASST_PG_FE.2024.0093844"/>
    <d v="2024-05-25T00:00:00"/>
    <s v="Nota di credito come da accordo negoziale.ORKAMBI ANNO 2024 SCISSIONE PAG"/>
    <d v="2024-05-27T00:00:00"/>
    <n v="2024"/>
    <n v="1"/>
    <n v="1"/>
    <m/>
    <m/>
    <m/>
    <m/>
    <m/>
    <m/>
    <n v="1"/>
    <x v="2"/>
    <s v=" D"/>
    <n v="2024"/>
    <n v="1230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-4676.18"/>
    <n v="-4676.18"/>
    <n v="-4676.18"/>
    <n v="0"/>
    <n v="0"/>
  </r>
  <r>
    <n v="7"/>
    <s v="3FE"/>
    <n v="2024"/>
    <n v="32106"/>
    <n v="1"/>
    <s v="FT"/>
    <d v="2024-08-07T00:00:00"/>
    <d v="2024-06-13T00:00:00"/>
    <n v="2874"/>
    <x v="1323"/>
    <s v="PIAZZA DI SAN SILVESTRO 8-00187-ROMA-RM"/>
    <s v="#08433930966"/>
    <s v="#08433930966"/>
    <n v="184109.5"/>
    <n v="184109.5"/>
    <n v="204510010"/>
    <m/>
    <m/>
    <m/>
    <n v="3900083546"/>
    <d v="2024-06-07T00:00:00"/>
    <n v="12290004546"/>
    <s v="ASST_PG_FE.2024.0102219"/>
    <d v="2024-06-08T00:00:00"/>
    <s v="Si prega di voler indicare nel pagamento il 37065"/>
    <d v="2024-06-13T00:00:00"/>
    <n v="2024"/>
    <n v="1"/>
    <n v="1"/>
    <m/>
    <m/>
    <m/>
    <m/>
    <m/>
    <m/>
    <n v="1"/>
    <x v="2"/>
    <s v=" D"/>
    <n v="2024"/>
    <n v="1230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84109.5"/>
    <n v="184109.5"/>
    <n v="184109.5"/>
    <n v="0"/>
    <n v="0"/>
  </r>
  <r>
    <n v="7"/>
    <s v="3FE"/>
    <n v="2024"/>
    <n v="32107"/>
    <n v="1"/>
    <s v="FT"/>
    <d v="2024-08-07T00:00:00"/>
    <d v="2024-06-13T00:00:00"/>
    <n v="2874"/>
    <x v="1323"/>
    <s v="PIAZZA DI SAN SILVESTRO 8-00187-ROMA-RM"/>
    <s v="#08433930966"/>
    <s v="#08433930966"/>
    <n v="130630"/>
    <n v="130630"/>
    <n v="204510010"/>
    <m/>
    <m/>
    <m/>
    <n v="3900083547"/>
    <d v="2024-06-07T00:00:00"/>
    <n v="12290010278"/>
    <s v="ASST_PG_FE.2024.0102226"/>
    <d v="2024-06-08T00:00:00"/>
    <s v="Si prega di voler indicare nel pagamento il numero 37066"/>
    <d v="2024-06-13T00:00:00"/>
    <n v="2024"/>
    <n v="1"/>
    <n v="1"/>
    <m/>
    <m/>
    <m/>
    <m/>
    <m/>
    <m/>
    <n v="1"/>
    <x v="2"/>
    <s v=" D"/>
    <n v="2024"/>
    <n v="1230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30630"/>
    <n v="130630"/>
    <n v="130630"/>
    <n v="0"/>
    <n v="0"/>
  </r>
  <r>
    <n v="7"/>
    <s v="3FE"/>
    <n v="2024"/>
    <n v="32108"/>
    <n v="1"/>
    <s v="NC"/>
    <d v="2024-08-07T00:00:00"/>
    <d v="2024-06-13T00:00:00"/>
    <n v="2874"/>
    <x v="1323"/>
    <s v="PIAZZA DI SAN SILVESTRO 8-00187-ROMA-RM"/>
    <s v="#08433930966"/>
    <s v="#08433930966"/>
    <n v="-46027.5"/>
    <n v="-46027.5"/>
    <n v="204510010"/>
    <m/>
    <m/>
    <m/>
    <n v="3900083592"/>
    <d v="2024-06-07T00:00:00"/>
    <n v="12290010346"/>
    <s v="ASST_PG_FE.2024.0102225"/>
    <d v="2024-06-08T00:00:00"/>
    <s v="Nota di credito come da accordo negoziale.ANNO 2024 KAFTRIO SCISSIONE PAG"/>
    <d v="2024-06-13T00:00:00"/>
    <n v="2024"/>
    <n v="1"/>
    <n v="1"/>
    <m/>
    <m/>
    <m/>
    <m/>
    <m/>
    <m/>
    <n v="1"/>
    <x v="2"/>
    <s v=" D"/>
    <n v="2024"/>
    <n v="1230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-46027.5"/>
    <n v="-46027.5"/>
    <n v="-46027.5"/>
    <n v="0"/>
    <n v="0"/>
  </r>
  <r>
    <n v="7"/>
    <s v="3FE"/>
    <n v="2024"/>
    <n v="32110"/>
    <n v="1"/>
    <s v="NC"/>
    <d v="2024-08-07T00:00:00"/>
    <d v="2024-06-13T00:00:00"/>
    <n v="2874"/>
    <x v="1323"/>
    <s v="PIAZZA DI SAN SILVESTRO 8-00187-ROMA-RM"/>
    <s v="#08433930966"/>
    <s v="#08433930966"/>
    <n v="-32657.5"/>
    <n v="-32657.5"/>
    <n v="204510010"/>
    <m/>
    <m/>
    <m/>
    <n v="3900083593"/>
    <d v="2024-06-07T00:00:00"/>
    <n v="12290009074"/>
    <s v="ASST_PG_FE.2024.0102222"/>
    <d v="2024-06-08T00:00:00"/>
    <s v="Nota di credito come da accordo negoziale.ANNO 2024 KALJDECO SCISSIONE DEI PAG"/>
    <d v="2024-06-13T00:00:00"/>
    <n v="2024"/>
    <n v="1"/>
    <n v="1"/>
    <m/>
    <m/>
    <m/>
    <m/>
    <m/>
    <m/>
    <n v="1"/>
    <x v="2"/>
    <s v=" D"/>
    <n v="2024"/>
    <n v="12308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-32657.5"/>
    <n v="-32657.5"/>
    <n v="-32657.5"/>
    <n v="0"/>
    <n v="0"/>
  </r>
  <r>
    <n v="7"/>
    <s v="3FE"/>
    <n v="2024"/>
    <n v="32999"/>
    <n v="1"/>
    <s v="NC"/>
    <d v="2024-08-13T00:00:00"/>
    <d v="2024-06-18T00:00:00"/>
    <n v="2874"/>
    <x v="1323"/>
    <s v="PIAZZA DI SAN SILVESTRO 8-00187-ROMA-RM"/>
    <s v="#08433930966"/>
    <s v="#08433930966"/>
    <n v="-46027.5"/>
    <n v="-46027.5"/>
    <n v="204510010"/>
    <m/>
    <m/>
    <m/>
    <n v="3900083900"/>
    <d v="2024-06-13T00:00:00"/>
    <n v="12339972129"/>
    <s v="ASST_PG_FE.2024.0106683"/>
    <d v="2024-06-14T00:00:00"/>
    <s v="Nota di credito come da accordo negoziale.ANNO 2024 KAFTRIO SCISSIONE PAGAMENTI"/>
    <d v="2024-06-18T00:00:00"/>
    <n v="2024"/>
    <n v="1"/>
    <n v="1"/>
    <m/>
    <m/>
    <m/>
    <m/>
    <m/>
    <m/>
    <n v="1"/>
    <x v="2"/>
    <s v=" D"/>
    <n v="2024"/>
    <n v="12886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-46027.5"/>
    <n v="-46027.5"/>
    <n v="-46027.5"/>
    <n v="0"/>
    <n v="0"/>
  </r>
  <r>
    <n v="7"/>
    <s v="3FE"/>
    <n v="2024"/>
    <n v="33000"/>
    <n v="1"/>
    <s v="NC"/>
    <d v="2024-08-13T00:00:00"/>
    <d v="2024-06-18T00:00:00"/>
    <n v="2874"/>
    <x v="1323"/>
    <s v="PIAZZA DI SAN SILVESTRO 8-00187-ROMA-RM"/>
    <s v="#08433930966"/>
    <s v="#08433930966"/>
    <n v="-32657.5"/>
    <n v="-32657.5"/>
    <n v="204510010"/>
    <m/>
    <m/>
    <m/>
    <n v="3900083899"/>
    <d v="2024-06-13T00:00:00"/>
    <n v="12339970471"/>
    <s v="ASST_PG_FE.2024.0106802"/>
    <d v="2024-06-14T00:00:00"/>
    <s v="Nota di credito come da accordo negoziale.ANNO 2024 KALYDECO"/>
    <d v="2024-06-18T00:00:00"/>
    <n v="2024"/>
    <n v="1"/>
    <n v="1"/>
    <m/>
    <m/>
    <m/>
    <m/>
    <m/>
    <m/>
    <n v="1"/>
    <x v="2"/>
    <s v=" D"/>
    <n v="2024"/>
    <n v="12886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-32657.5"/>
    <n v="-32657.5"/>
    <n v="-32657.5"/>
    <n v="0"/>
    <n v="0"/>
  </r>
  <r>
    <n v="7"/>
    <s v="3FE"/>
    <n v="2024"/>
    <n v="33002"/>
    <n v="1"/>
    <s v="FT"/>
    <d v="2024-08-13T00:00:00"/>
    <d v="2024-06-18T00:00:00"/>
    <n v="2874"/>
    <x v="1323"/>
    <s v="PIAZZA DI SAN SILVESTRO 8-00187-ROMA-RM"/>
    <s v="#08433930966"/>
    <s v="#08433930966"/>
    <n v="184109.5"/>
    <n v="184109.5"/>
    <n v="204510010"/>
    <m/>
    <m/>
    <m/>
    <n v="3900083867"/>
    <d v="2024-06-13T00:00:00"/>
    <n v="12339953245"/>
    <s v="ASST_PG_FE.2024.0106772"/>
    <d v="2024-06-14T00:00:00"/>
    <s v="Si prega di voler indicare nel pagamento il numero di fattura o in caso di pi¿38"/>
    <d v="2024-06-18T00:00:00"/>
    <n v="2024"/>
    <n v="1"/>
    <n v="1"/>
    <m/>
    <m/>
    <m/>
    <m/>
    <m/>
    <m/>
    <n v="1"/>
    <x v="2"/>
    <s v=" D"/>
    <n v="2024"/>
    <n v="12886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84109.5"/>
    <n v="184109.5"/>
    <n v="184109.5"/>
    <n v="0"/>
    <n v="0"/>
  </r>
  <r>
    <n v="7"/>
    <s v="3FE"/>
    <n v="2024"/>
    <n v="33003"/>
    <n v="1"/>
    <s v="FT"/>
    <d v="2024-08-13T00:00:00"/>
    <d v="2024-06-18T00:00:00"/>
    <n v="2874"/>
    <x v="1323"/>
    <s v="PIAZZA DI SAN SILVESTRO 8-00187-ROMA-RM"/>
    <s v="#08433930966"/>
    <s v="#08433930966"/>
    <n v="130630"/>
    <n v="130630"/>
    <n v="204510010"/>
    <m/>
    <m/>
    <m/>
    <n v="3900083866"/>
    <d v="2024-06-13T00:00:00"/>
    <n v="12339963459"/>
    <s v="ASST_PG_FE.2024.0106788"/>
    <d v="2024-06-14T00:00:00"/>
    <n v="38508"/>
    <d v="2024-06-18T00:00:00"/>
    <n v="2024"/>
    <n v="1"/>
    <n v="1"/>
    <m/>
    <m/>
    <m/>
    <m/>
    <m/>
    <m/>
    <n v="1"/>
    <x v="2"/>
    <s v=" D"/>
    <n v="2024"/>
    <n v="12886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30630"/>
    <n v="130630"/>
    <n v="130630"/>
    <n v="0"/>
    <n v="0"/>
  </r>
  <r>
    <n v="7"/>
    <s v="3FE"/>
    <n v="2024"/>
    <n v="33624"/>
    <n v="1"/>
    <s v="NC"/>
    <d v="2024-08-19T00:00:00"/>
    <d v="2024-06-21T00:00:00"/>
    <n v="2874"/>
    <x v="1323"/>
    <s v="PIAZZA DI SAN SILVESTRO 8-00187-ROMA-RM"/>
    <s v="#08433930966"/>
    <s v="#08433930966"/>
    <n v="-46027.5"/>
    <n v="-46027.5"/>
    <n v="204510010"/>
    <m/>
    <m/>
    <m/>
    <n v="3900084262"/>
    <d v="2024-06-19T00:00:00"/>
    <n v="12379770698"/>
    <s v="ASST_PG_FE.2024.0110498"/>
    <d v="2024-06-20T00:00:00"/>
    <s v="Nota di credito come da accordo negoziale.ANNO 2024 KAFTRIO SCISSIONE PAG"/>
    <d v="2024-06-21T00:00:00"/>
    <n v="2024"/>
    <n v="1"/>
    <n v="1"/>
    <m/>
    <m/>
    <m/>
    <m/>
    <m/>
    <m/>
    <n v="1"/>
    <x v="2"/>
    <s v=" D"/>
    <n v="2024"/>
    <n v="13679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-46027.5"/>
    <n v="-46027.5"/>
    <n v="-46027.5"/>
    <n v="0"/>
    <n v="0"/>
  </r>
  <r>
    <n v="7"/>
    <s v="3FE"/>
    <n v="2024"/>
    <n v="33627"/>
    <n v="1"/>
    <s v="NC"/>
    <d v="2024-08-19T00:00:00"/>
    <d v="2024-06-21T00:00:00"/>
    <n v="2874"/>
    <x v="1323"/>
    <s v="PIAZZA DI SAN SILVESTRO 8-00187-ROMA-RM"/>
    <s v="#08433930966"/>
    <s v="#08433930966"/>
    <n v="-32657.5"/>
    <n v="-32657.5"/>
    <n v="204510010"/>
    <m/>
    <m/>
    <m/>
    <n v="3900084263"/>
    <d v="2024-06-19T00:00:00"/>
    <n v="12379764223"/>
    <s v="ASST_PG_FE.2024.0110493"/>
    <d v="2024-06-20T00:00:00"/>
    <s v="Nota di credito come da accordo negoziale.ANNO 2024 KALJDECO SCISSIONE PAG"/>
    <d v="2024-06-21T00:00:00"/>
    <n v="2024"/>
    <n v="1"/>
    <n v="1"/>
    <m/>
    <m/>
    <m/>
    <m/>
    <m/>
    <m/>
    <n v="1"/>
    <x v="2"/>
    <s v=" D"/>
    <n v="2024"/>
    <n v="13679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-32657.5"/>
    <n v="-32657.5"/>
    <n v="-32657.5"/>
    <n v="0"/>
    <n v="0"/>
  </r>
  <r>
    <n v="7"/>
    <s v="3FE"/>
    <n v="2024"/>
    <n v="33662"/>
    <n v="1"/>
    <s v="FT"/>
    <d v="2024-08-19T00:00:00"/>
    <d v="2024-06-21T00:00:00"/>
    <n v="2874"/>
    <x v="1323"/>
    <s v="PIAZZA DI SAN SILVESTRO 8-00187-ROMA-RM"/>
    <s v="#08433930966"/>
    <s v="#08433930966"/>
    <n v="184109.5"/>
    <n v="184109.5"/>
    <n v="204510010"/>
    <m/>
    <m/>
    <m/>
    <n v="3900084206"/>
    <d v="2024-06-19T00:00:00"/>
    <n v="12379761692"/>
    <s v="ASST_PG_FE.2024.0110490"/>
    <d v="2024-06-20T00:00:00"/>
    <n v="40072"/>
    <d v="2024-06-21T00:00:00"/>
    <n v="2024"/>
    <n v="1"/>
    <n v="1"/>
    <m/>
    <m/>
    <m/>
    <m/>
    <m/>
    <m/>
    <n v="1"/>
    <x v="2"/>
    <s v=" D"/>
    <n v="2024"/>
    <n v="13679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84109.5"/>
    <n v="184109.5"/>
    <n v="184109.5"/>
    <n v="0"/>
    <n v="0"/>
  </r>
  <r>
    <n v="7"/>
    <s v="3FE"/>
    <n v="2024"/>
    <n v="33663"/>
    <n v="1"/>
    <s v="FT"/>
    <d v="2024-08-19T00:00:00"/>
    <d v="2024-06-21T00:00:00"/>
    <n v="2874"/>
    <x v="1323"/>
    <s v="PIAZZA DI SAN SILVESTRO 8-00187-ROMA-RM"/>
    <s v="#08433930966"/>
    <s v="#08433930966"/>
    <n v="130630"/>
    <n v="130630"/>
    <n v="204510010"/>
    <m/>
    <m/>
    <m/>
    <n v="3900084207"/>
    <d v="2024-06-19T00:00:00"/>
    <n v="12379753818"/>
    <s v="ASST_PG_FE.2024.0110489"/>
    <d v="2024-06-20T00:00:00"/>
    <n v="40073"/>
    <d v="2024-06-21T00:00:00"/>
    <n v="2024"/>
    <n v="1"/>
    <n v="1"/>
    <m/>
    <m/>
    <m/>
    <m/>
    <m/>
    <m/>
    <n v="1"/>
    <x v="2"/>
    <s v=" D"/>
    <n v="2024"/>
    <n v="13679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30630"/>
    <n v="130630"/>
    <n v="130630"/>
    <n v="0"/>
    <n v="0"/>
  </r>
  <r>
    <n v="7"/>
    <s v="3FE"/>
    <n v="2024"/>
    <n v="35705"/>
    <n v="1"/>
    <s v="FT"/>
    <d v="2024-08-21T00:00:00"/>
    <d v="2024-07-03T00:00:00"/>
    <n v="2874"/>
    <x v="1323"/>
    <s v="PIAZZA DI SAN SILVESTRO 8-00187-ROMA-RM"/>
    <s v="#08433930966"/>
    <s v="#08433930966"/>
    <n v="19689.16"/>
    <n v="19689.16"/>
    <n v="204510010"/>
    <m/>
    <m/>
    <m/>
    <n v="3900084372"/>
    <d v="2024-06-21T00:00:00"/>
    <n v="12394784402"/>
    <s v="ASST_PG_FE.2024.0112750"/>
    <d v="2024-06-22T00:00:00"/>
    <n v="40451"/>
    <d v="2024-07-03T00:00:00"/>
    <n v="2024"/>
    <n v="1"/>
    <n v="1"/>
    <m/>
    <m/>
    <m/>
    <m/>
    <m/>
    <m/>
    <n v="1"/>
    <x v="2"/>
    <s v=" D"/>
    <n v="2024"/>
    <n v="13679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19689.16"/>
    <n v="19689.16"/>
    <n v="19689.16"/>
    <n v="0"/>
    <n v="0"/>
  </r>
  <r>
    <n v="7"/>
    <s v="3FE"/>
    <n v="2024"/>
    <n v="35706"/>
    <n v="1"/>
    <s v="NC"/>
    <d v="2024-08-21T00:00:00"/>
    <d v="2024-07-03T00:00:00"/>
    <n v="2874"/>
    <x v="1323"/>
    <s v="PIAZZA DI SAN SILVESTRO 8-00187-ROMA-RM"/>
    <s v="#08433930966"/>
    <s v="#08433930966"/>
    <n v="-4676.18"/>
    <n v="-4676.18"/>
    <n v="204510010"/>
    <m/>
    <m/>
    <m/>
    <n v="3900084410"/>
    <d v="2024-06-21T00:00:00"/>
    <n v="12394784865"/>
    <s v="ASST_PG_FE.2024.0112730"/>
    <d v="2024-06-22T00:00:00"/>
    <s v="Nota di credito come da accordo negoziale.ANNO 2024 ORKAMBI SCISSISONE PAG"/>
    <d v="2024-07-03T00:00:00"/>
    <n v="2024"/>
    <n v="1"/>
    <n v="1"/>
    <m/>
    <m/>
    <m/>
    <m/>
    <m/>
    <m/>
    <n v="1"/>
    <x v="2"/>
    <s v=" D"/>
    <n v="2024"/>
    <n v="13679"/>
    <s v="C"/>
    <d v="2024-08-01T00:00:00"/>
    <d v="2024-07-24T00:00:00"/>
    <m/>
    <s v=" Certa, liquida ed esigibile"/>
    <m/>
    <s v="Azienda"/>
    <s v="FPI01 ISTRUT-CONTAB E FLUSSI FINANZ"/>
    <s v=" "/>
    <n v="701110010"/>
    <n v="2"/>
    <s v="bonifico"/>
    <n v="-4676.18"/>
    <n v="-4676.18"/>
    <n v="-4676.18"/>
    <n v="0"/>
    <n v="0"/>
  </r>
  <r>
    <n v="7"/>
    <s v="3FE"/>
    <n v="2024"/>
    <n v="36441"/>
    <n v="1"/>
    <s v="NC"/>
    <d v="2024-08-31T00:00:00"/>
    <d v="2024-07-05T00:00:00"/>
    <n v="2874"/>
    <x v="1323"/>
    <s v="PIAZZA DI SAN SILVESTRO 8-00187-ROMA-RM"/>
    <s v="#08433930966"/>
    <s v="#08433930966"/>
    <n v="-13063"/>
    <n v="-13063"/>
    <n v="204510010"/>
    <m/>
    <m/>
    <m/>
    <n v="3900084937"/>
    <d v="2024-07-01T00:00:00"/>
    <n v="12456058927"/>
    <s v="ASST_PG_FE.2024.0118537"/>
    <d v="2024-07-02T00:00:00"/>
    <s v="Nota di credito come da accordo negoziale.ANNO 2024 KALJDECO SCISSIONE PAG"/>
    <d v="2024-07-05T00:00:00"/>
    <n v="2024"/>
    <n v="1"/>
    <n v="1"/>
    <m/>
    <m/>
    <m/>
    <m/>
    <m/>
    <m/>
    <n v="1"/>
    <x v="2"/>
    <s v=" D"/>
    <n v="2024"/>
    <n v="1413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-13063"/>
    <n v="-13063"/>
    <n v="-13063"/>
    <n v="0"/>
    <n v="0"/>
  </r>
  <r>
    <n v="7"/>
    <s v="3FE"/>
    <n v="2024"/>
    <n v="36442"/>
    <n v="1"/>
    <s v="NC"/>
    <d v="2024-08-31T00:00:00"/>
    <d v="2024-07-05T00:00:00"/>
    <n v="2874"/>
    <x v="1323"/>
    <s v="PIAZZA DI SAN SILVESTRO 8-00187-ROMA-RM"/>
    <s v="#08433930966"/>
    <s v="#08433930966"/>
    <n v="-46027.5"/>
    <n v="-46027.5"/>
    <n v="204510010"/>
    <m/>
    <m/>
    <m/>
    <n v="3900084938"/>
    <d v="2024-07-01T00:00:00"/>
    <n v="12456059806"/>
    <s v="ASST_PG_FE.2024.0118539"/>
    <d v="2024-07-02T00:00:00"/>
    <s v="Nota di credito come da accordo negoziale.ANNO 2024 KAFTRIO SCISSIONE PAG"/>
    <d v="2024-07-05T00:00:00"/>
    <n v="2024"/>
    <n v="1"/>
    <n v="1"/>
    <m/>
    <m/>
    <m/>
    <m/>
    <m/>
    <m/>
    <n v="1"/>
    <x v="2"/>
    <s v=" D"/>
    <n v="2024"/>
    <n v="1413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-46027.5"/>
    <n v="-46027.5"/>
    <n v="-46027.5"/>
    <n v="0"/>
    <n v="0"/>
  </r>
  <r>
    <n v="7"/>
    <s v="3FE"/>
    <n v="2024"/>
    <n v="36443"/>
    <n v="1"/>
    <s v="NC"/>
    <d v="2024-08-31T00:00:00"/>
    <d v="2024-07-05T00:00:00"/>
    <n v="2874"/>
    <x v="1323"/>
    <s v="PIAZZA DI SAN SILVESTRO 8-00187-ROMA-RM"/>
    <s v="#08433930966"/>
    <s v="#08433930966"/>
    <n v="-32657.5"/>
    <n v="-32657.5"/>
    <n v="204510010"/>
    <m/>
    <m/>
    <m/>
    <n v="3900084939"/>
    <d v="2024-07-01T00:00:00"/>
    <n v="12456058740"/>
    <s v="ASST_PG_FE.2024.0118536"/>
    <d v="2024-07-02T00:00:00"/>
    <s v="Nota di credito come da accordo negoziale.ANNO 2024 KALJDECO SCISSIONE PAG"/>
    <d v="2024-07-05T00:00:00"/>
    <n v="2024"/>
    <n v="1"/>
    <n v="1"/>
    <m/>
    <m/>
    <m/>
    <m/>
    <m/>
    <m/>
    <n v="1"/>
    <x v="2"/>
    <s v=" D"/>
    <n v="2024"/>
    <n v="1413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-32657.5"/>
    <n v="-32657.5"/>
    <n v="-32657.5"/>
    <n v="0"/>
    <n v="0"/>
  </r>
  <r>
    <n v="7"/>
    <s v="3FE"/>
    <n v="2024"/>
    <n v="36444"/>
    <n v="1"/>
    <s v="NC"/>
    <d v="2024-08-31T00:00:00"/>
    <d v="2024-07-05T00:00:00"/>
    <n v="2874"/>
    <x v="1323"/>
    <s v="PIAZZA DI SAN SILVESTRO 8-00187-ROMA-RM"/>
    <s v="#08433930966"/>
    <s v="#08433930966"/>
    <n v="-18411"/>
    <n v="-18411"/>
    <n v="204510010"/>
    <m/>
    <m/>
    <m/>
    <n v="3900084940"/>
    <d v="2024-07-01T00:00:00"/>
    <n v="12456059729"/>
    <s v="ASST_PG_FE.2024.0118538"/>
    <d v="2024-07-02T00:00:00"/>
    <s v="Nota di credito come da accordo negoziale.ANNO 2024 KAFTRIO SCISSIONE PAG"/>
    <d v="2024-07-05T00:00:00"/>
    <n v="2024"/>
    <n v="1"/>
    <n v="1"/>
    <m/>
    <m/>
    <m/>
    <m/>
    <m/>
    <m/>
    <n v="1"/>
    <x v="2"/>
    <s v=" D"/>
    <n v="2024"/>
    <n v="1413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-18411"/>
    <n v="-18411"/>
    <n v="-18411"/>
    <n v="0"/>
    <n v="0"/>
  </r>
  <r>
    <n v="7"/>
    <s v="3FE"/>
    <n v="2024"/>
    <n v="36464"/>
    <n v="1"/>
    <s v="FT"/>
    <d v="2024-08-31T00:00:00"/>
    <d v="2024-07-05T00:00:00"/>
    <n v="2874"/>
    <x v="1323"/>
    <s v="PIAZZA DI SAN SILVESTRO 8-00187-ROMA-RM"/>
    <s v="#08433930966"/>
    <s v="#08433930966"/>
    <n v="73643.8"/>
    <n v="73643.8"/>
    <n v="204510010"/>
    <m/>
    <m/>
    <m/>
    <n v="3900084884"/>
    <d v="2024-07-01T00:00:00"/>
    <n v="12456055098"/>
    <s v="ASST_PG_FE.2024.0118527"/>
    <d v="2024-07-02T00:00:00"/>
    <n v="42264"/>
    <d v="2024-07-05T00:00:00"/>
    <n v="2024"/>
    <n v="1"/>
    <n v="1"/>
    <m/>
    <m/>
    <m/>
    <m/>
    <m/>
    <m/>
    <n v="1"/>
    <x v="2"/>
    <s v=" D"/>
    <n v="2024"/>
    <n v="1413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73643.8"/>
    <n v="73643.8"/>
    <n v="73643.8"/>
    <n v="0"/>
    <n v="0"/>
  </r>
  <r>
    <n v="7"/>
    <s v="3FE"/>
    <n v="2024"/>
    <n v="36465"/>
    <n v="1"/>
    <s v="FT"/>
    <d v="2024-08-31T00:00:00"/>
    <d v="2024-07-05T00:00:00"/>
    <n v="2874"/>
    <x v="1323"/>
    <s v="PIAZZA DI SAN SILVESTRO 8-00187-ROMA-RM"/>
    <s v="#08433930966"/>
    <s v="#08433930966"/>
    <n v="130630"/>
    <n v="130630"/>
    <n v="204510010"/>
    <m/>
    <m/>
    <m/>
    <n v="3900084883"/>
    <d v="2024-07-01T00:00:00"/>
    <n v="12456056965"/>
    <s v="ASST_PG_FE.2024.0118529"/>
    <d v="2024-07-02T00:00:00"/>
    <n v="42266"/>
    <d v="2024-07-05T00:00:00"/>
    <n v="2024"/>
    <n v="1"/>
    <n v="1"/>
    <m/>
    <m/>
    <m/>
    <m/>
    <m/>
    <m/>
    <n v="1"/>
    <x v="2"/>
    <s v=" D"/>
    <n v="2024"/>
    <n v="1413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30630"/>
    <n v="130630"/>
    <n v="130630"/>
    <n v="0"/>
    <n v="0"/>
  </r>
  <r>
    <n v="7"/>
    <s v="3FE"/>
    <n v="2024"/>
    <n v="36466"/>
    <n v="1"/>
    <s v="FT"/>
    <d v="2024-08-31T00:00:00"/>
    <d v="2024-07-05T00:00:00"/>
    <n v="2874"/>
    <x v="1323"/>
    <s v="PIAZZA DI SAN SILVESTRO 8-00187-ROMA-RM"/>
    <s v="#08433930966"/>
    <s v="#08433930966"/>
    <n v="184109.5"/>
    <n v="184109.5"/>
    <n v="204510010"/>
    <m/>
    <m/>
    <m/>
    <n v="3900084882"/>
    <d v="2024-07-01T00:00:00"/>
    <n v="12456056641"/>
    <s v="ASST_PG_FE.2024.0118528"/>
    <d v="2024-07-02T00:00:00"/>
    <n v="42263"/>
    <d v="2024-07-05T00:00:00"/>
    <n v="2024"/>
    <n v="1"/>
    <n v="1"/>
    <m/>
    <m/>
    <m/>
    <m/>
    <m/>
    <m/>
    <n v="1"/>
    <x v="2"/>
    <s v=" D"/>
    <n v="2024"/>
    <n v="1413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184109.5"/>
    <n v="184109.5"/>
    <n v="184109.5"/>
    <n v="0"/>
    <n v="0"/>
  </r>
  <r>
    <n v="7"/>
    <s v="3FE"/>
    <n v="2024"/>
    <n v="36474"/>
    <n v="1"/>
    <s v="FT"/>
    <d v="2024-08-31T00:00:00"/>
    <d v="2024-07-05T00:00:00"/>
    <n v="2874"/>
    <x v="1323"/>
    <s v="PIAZZA DI SAN SILVESTRO 8-00187-ROMA-RM"/>
    <s v="#08433930966"/>
    <s v="#08433930966"/>
    <n v="52252"/>
    <n v="52252"/>
    <n v="204510010"/>
    <m/>
    <m/>
    <m/>
    <n v="3900084881"/>
    <d v="2024-07-01T00:00:00"/>
    <n v="12456058043"/>
    <s v="ASST_PG_FE.2024.0118532"/>
    <d v="2024-07-02T00:00:00"/>
    <n v="42265"/>
    <d v="2024-07-05T00:00:00"/>
    <n v="2024"/>
    <n v="1"/>
    <n v="1"/>
    <m/>
    <m/>
    <m/>
    <m/>
    <m/>
    <m/>
    <n v="1"/>
    <x v="2"/>
    <s v=" D"/>
    <n v="2024"/>
    <n v="14134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52252"/>
    <n v="52252"/>
    <n v="52252"/>
    <n v="0"/>
    <n v="0"/>
  </r>
  <r>
    <n v="7"/>
    <s v="3FE"/>
    <n v="2024"/>
    <n v="42346"/>
    <n v="1"/>
    <s v="NC"/>
    <d v="2024-10-01T00:00:00"/>
    <d v="2024-08-06T00:00:00"/>
    <n v="2874"/>
    <x v="1323"/>
    <s v="PIAZZA DI SAN SILVESTRO 8-00187-ROMA-RM"/>
    <s v="#08433930966"/>
    <s v="#08433930966"/>
    <n v="-27616.5"/>
    <n v="-27616.5"/>
    <n v="204510010"/>
    <m/>
    <m/>
    <m/>
    <n v="3900087033"/>
    <d v="2024-08-01T00:00:00"/>
    <n v="12682729274"/>
    <s v="ASST_PG_FE.2024.0139503"/>
    <d v="2024-08-02T00:00:00"/>
    <s v="Nota di credito come da accordo negoziale.ANNO 2024 KAFTRIO SCISSIONE PAGAMENTI"/>
    <d v="2024-08-06T00:00:00"/>
    <n v="2024"/>
    <n v="1"/>
    <n v="1"/>
    <m/>
    <m/>
    <m/>
    <m/>
    <m/>
    <m/>
    <n v="1"/>
    <x v="2"/>
    <s v=" D"/>
    <n v="2024"/>
    <n v="1679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-27616.5"/>
    <n v="-27616.5"/>
    <n v="-27616.5"/>
    <n v="0"/>
    <n v="0"/>
  </r>
  <r>
    <n v="7"/>
    <s v="3FE"/>
    <n v="2024"/>
    <n v="42348"/>
    <n v="1"/>
    <s v="NC"/>
    <d v="2024-10-01T00:00:00"/>
    <d v="2024-08-06T00:00:00"/>
    <n v="2874"/>
    <x v="1323"/>
    <s v="PIAZZA DI SAN SILVESTRO 8-00187-ROMA-RM"/>
    <s v="#08433930966"/>
    <s v="#08433930966"/>
    <n v="-32657.5"/>
    <n v="-32657.5"/>
    <n v="204510010"/>
    <m/>
    <m/>
    <m/>
    <n v="3900087032"/>
    <d v="2024-08-01T00:00:00"/>
    <n v="12682729184"/>
    <s v="ASST_PG_FE.2024.0139502"/>
    <d v="2024-08-02T00:00:00"/>
    <s v="Nota di credito come da accordo negoziale.ANNO 2024 KALJDECO SCISSIONE PAG"/>
    <d v="2024-08-06T00:00:00"/>
    <n v="2024"/>
    <n v="1"/>
    <n v="1"/>
    <m/>
    <m/>
    <m/>
    <m/>
    <m/>
    <m/>
    <n v="1"/>
    <x v="2"/>
    <s v=" D"/>
    <n v="2024"/>
    <n v="1679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-32657.5"/>
    <n v="-32657.5"/>
    <n v="-32657.5"/>
    <n v="0"/>
    <n v="0"/>
  </r>
  <r>
    <n v="7"/>
    <s v="3FE"/>
    <n v="2024"/>
    <n v="42399"/>
    <n v="1"/>
    <s v="FT"/>
    <d v="2024-10-01T00:00:00"/>
    <d v="2024-08-07T00:00:00"/>
    <n v="2874"/>
    <x v="1323"/>
    <s v="PIAZZA DI SAN SILVESTRO 8-00187-ROMA-RM"/>
    <s v="#08433930966"/>
    <s v="#08433930966"/>
    <n v="110465.7"/>
    <n v="110465.7"/>
    <n v="204510010"/>
    <m/>
    <m/>
    <m/>
    <n v="3900087001"/>
    <d v="2024-08-01T00:00:00"/>
    <n v="12682725895"/>
    <s v="ASST_PG_FE.2024.0139500"/>
    <d v="2024-08-02T00:00:00"/>
    <n v="49896"/>
    <d v="2024-08-07T00:00:00"/>
    <n v="2024"/>
    <n v="1"/>
    <n v="1"/>
    <m/>
    <m/>
    <m/>
    <m/>
    <m/>
    <m/>
    <n v="1"/>
    <x v="2"/>
    <s v=" D"/>
    <n v="2024"/>
    <n v="1679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10465.7"/>
    <n v="110465.7"/>
    <n v="110465.7"/>
    <n v="0"/>
    <n v="0"/>
  </r>
  <r>
    <n v="7"/>
    <s v="3FE"/>
    <n v="2024"/>
    <n v="42400"/>
    <n v="1"/>
    <s v="FT"/>
    <d v="2024-10-01T00:00:00"/>
    <d v="2024-08-07T00:00:00"/>
    <n v="2874"/>
    <x v="1323"/>
    <s v="PIAZZA DI SAN SILVESTRO 8-00187-ROMA-RM"/>
    <s v="#08433930966"/>
    <s v="#08433930966"/>
    <n v="130630"/>
    <n v="130630"/>
    <n v="204510010"/>
    <m/>
    <m/>
    <m/>
    <n v="3900087000"/>
    <d v="2024-08-01T00:00:00"/>
    <n v="12682726289"/>
    <s v="ASST_PG_FE.2024.0139501"/>
    <d v="2024-08-02T00:00:00"/>
    <n v="49897"/>
    <d v="2024-08-07T00:00:00"/>
    <n v="2024"/>
    <n v="1"/>
    <n v="1"/>
    <m/>
    <m/>
    <m/>
    <m/>
    <m/>
    <m/>
    <n v="1"/>
    <x v="2"/>
    <s v=" D"/>
    <n v="2024"/>
    <n v="1679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30630"/>
    <n v="130630"/>
    <n v="130630"/>
    <n v="0"/>
    <n v="0"/>
  </r>
  <r>
    <n v="7"/>
    <s v="3FE"/>
    <n v="2024"/>
    <n v="44195"/>
    <n v="1"/>
    <s v="NC"/>
    <d v="2024-10-12T00:00:00"/>
    <d v="2024-08-13T00:00:00"/>
    <n v="2874"/>
    <x v="1323"/>
    <s v="PIAZZA DI SAN SILVESTRO 8-00187-ROMA-RM"/>
    <s v="#08433930966"/>
    <s v="#08433930966"/>
    <n v="-32657.5"/>
    <n v="-32657.5"/>
    <n v="204510010"/>
    <m/>
    <m/>
    <m/>
    <n v="3900087479"/>
    <d v="2024-08-12T00:00:00"/>
    <n v="12757499918"/>
    <s v="ASST_PG_FE.2024.0146565"/>
    <d v="2024-08-13T00:00:00"/>
    <s v="Nota di credito come da accordo negoziale.ANNO 2024 KALYDECO SCISSIONE DEI PAG"/>
    <d v="2024-08-13T00:00:00"/>
    <n v="2024"/>
    <n v="1"/>
    <n v="1"/>
    <m/>
    <m/>
    <m/>
    <m/>
    <m/>
    <m/>
    <n v="1"/>
    <x v="2"/>
    <s v=" D"/>
    <n v="2024"/>
    <n v="1679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-32657.5"/>
    <n v="-32657.5"/>
    <n v="-32657.5"/>
    <n v="0"/>
    <n v="0"/>
  </r>
  <r>
    <n v="7"/>
    <s v="3FE"/>
    <n v="2024"/>
    <n v="44199"/>
    <n v="1"/>
    <s v="NC"/>
    <d v="2024-10-12T00:00:00"/>
    <d v="2024-08-13T00:00:00"/>
    <n v="2874"/>
    <x v="1323"/>
    <s v="PIAZZA DI SAN SILVESTRO 8-00187-ROMA-RM"/>
    <s v="#08433930966"/>
    <s v="#08433930966"/>
    <n v="-46027.5"/>
    <n v="-46027.5"/>
    <n v="204510010"/>
    <m/>
    <m/>
    <m/>
    <n v="3900087480"/>
    <d v="2024-08-12T00:00:00"/>
    <n v="12757499877"/>
    <s v="ASST_PG_FE.2024.0146563"/>
    <d v="2024-08-13T00:00:00"/>
    <s v="Nota di credito come da accordo negoziale.ANNO 2024 KAFTRIO SCISSIONE DEI PAG"/>
    <d v="2024-08-13T00:00:00"/>
    <n v="2024"/>
    <n v="1"/>
    <n v="1"/>
    <m/>
    <m/>
    <m/>
    <m/>
    <m/>
    <m/>
    <n v="1"/>
    <x v="2"/>
    <s v=" D"/>
    <n v="2024"/>
    <n v="1679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-46027.5"/>
    <n v="-46027.5"/>
    <n v="-46027.5"/>
    <n v="0"/>
    <n v="0"/>
  </r>
  <r>
    <n v="7"/>
    <s v="3FE"/>
    <n v="2024"/>
    <n v="45025"/>
    <n v="1"/>
    <s v="FT"/>
    <d v="2024-10-12T00:00:00"/>
    <d v="2024-08-16T00:00:00"/>
    <n v="2874"/>
    <x v="1323"/>
    <s v="PIAZZA DI SAN SILVESTRO 8-00187-ROMA-RM"/>
    <s v="#08433930966"/>
    <s v="#08433930966"/>
    <n v="130630"/>
    <n v="130630"/>
    <n v="204510010"/>
    <m/>
    <m/>
    <m/>
    <n v="3900087459"/>
    <d v="2024-08-12T00:00:00"/>
    <n v="12757499947"/>
    <s v="ASST_PG_FE.2024.0146564"/>
    <d v="2024-08-13T00:00:00"/>
    <s v="Si prega di voler indicare nel pagamento il numero 51458"/>
    <d v="2024-08-16T00:00:00"/>
    <n v="2024"/>
    <n v="1"/>
    <n v="1"/>
    <m/>
    <m/>
    <m/>
    <m/>
    <m/>
    <m/>
    <n v="1"/>
    <x v="2"/>
    <s v=" D"/>
    <n v="2024"/>
    <n v="1679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30630"/>
    <n v="130630"/>
    <n v="130630"/>
    <n v="0"/>
    <n v="0"/>
  </r>
  <r>
    <n v="7"/>
    <s v="3FE"/>
    <n v="2024"/>
    <n v="45026"/>
    <n v="1"/>
    <s v="FT"/>
    <d v="2024-10-12T00:00:00"/>
    <d v="2024-08-16T00:00:00"/>
    <n v="2874"/>
    <x v="1323"/>
    <s v="PIAZZA DI SAN SILVESTRO 8-00187-ROMA-RM"/>
    <s v="#08433930966"/>
    <s v="#08433930966"/>
    <n v="184109.5"/>
    <n v="184109.5"/>
    <n v="204510010"/>
    <m/>
    <m/>
    <m/>
    <n v="3900087460"/>
    <d v="2024-08-12T00:00:00"/>
    <n v="12757498953"/>
    <s v="ASST_PG_FE.2024.0146562"/>
    <d v="2024-08-13T00:00:00"/>
    <s v="Si prega di voler indicare nel pagamento il numero di fattura 51457"/>
    <d v="2024-08-16T00:00:00"/>
    <n v="2024"/>
    <n v="1"/>
    <n v="1"/>
    <m/>
    <m/>
    <m/>
    <m/>
    <m/>
    <m/>
    <n v="1"/>
    <x v="2"/>
    <s v=" D"/>
    <n v="2024"/>
    <n v="16792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84109.5"/>
    <n v="184109.5"/>
    <n v="184109.5"/>
    <n v="0"/>
    <n v="0"/>
  </r>
  <r>
    <n v="7"/>
    <s v="3FE"/>
    <n v="2024"/>
    <n v="45550"/>
    <n v="1"/>
    <s v="NC"/>
    <d v="2024-10-19T00:00:00"/>
    <d v="2024-08-20T00:00:00"/>
    <n v="2874"/>
    <x v="1323"/>
    <s v="PIAZZA DI SAN SILVESTRO 8-00187-ROMA-RM"/>
    <s v="#08433930966"/>
    <s v="#08433930966"/>
    <n v="-4676.18"/>
    <n v="-4676.18"/>
    <n v="204510010"/>
    <m/>
    <m/>
    <m/>
    <n v="3900087671"/>
    <d v="2024-08-19T00:00:00"/>
    <n v="12788078641"/>
    <s v="ASST_PG_FE.2024.0149833"/>
    <d v="2024-08-20T00:00:00"/>
    <s v="Nota di credito come da accordo negoziale.ANNO 2024 ORKAMBI SCISSIONE PAG"/>
    <d v="2024-08-20T00:00:00"/>
    <n v="2024"/>
    <n v="1"/>
    <n v="1"/>
    <m/>
    <m/>
    <m/>
    <m/>
    <m/>
    <m/>
    <n v="1"/>
    <x v="2"/>
    <s v=" D"/>
    <n v="2024"/>
    <n v="17194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-4676.18"/>
    <n v="-4676.18"/>
    <n v="-4676.18"/>
    <n v="0"/>
    <n v="0"/>
  </r>
  <r>
    <n v="7"/>
    <s v="3FE"/>
    <n v="2024"/>
    <n v="45741"/>
    <n v="1"/>
    <s v="FT"/>
    <d v="2024-10-19T00:00:00"/>
    <d v="2024-08-22T00:00:00"/>
    <n v="2874"/>
    <x v="1323"/>
    <s v="PIAZZA DI SAN SILVESTRO 8-00187-ROMA-RM"/>
    <s v="#08433930966"/>
    <s v="#08433930966"/>
    <n v="19689.16"/>
    <n v="19689.16"/>
    <n v="204510010"/>
    <m/>
    <m/>
    <m/>
    <n v="3900087638"/>
    <d v="2024-08-19T00:00:00"/>
    <n v="12788082015"/>
    <s v="ASST_PG_FE.2024.0149830"/>
    <d v="2024-08-20T00:00:00"/>
    <n v="52370"/>
    <d v="2024-08-22T00:00:00"/>
    <n v="2024"/>
    <n v="1"/>
    <n v="1"/>
    <m/>
    <m/>
    <m/>
    <m/>
    <m/>
    <m/>
    <n v="1"/>
    <x v="2"/>
    <s v=" D"/>
    <n v="2024"/>
    <n v="17194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9689.16"/>
    <n v="19689.16"/>
    <n v="19689.16"/>
    <n v="0"/>
    <n v="0"/>
  </r>
  <r>
    <n v="7"/>
    <s v="3FE"/>
    <n v="2024"/>
    <n v="36462"/>
    <n v="1"/>
    <s v="PA"/>
    <d v="2024-08-31T00:00:00"/>
    <d v="2024-07-05T00:00:00"/>
    <n v="3055786"/>
    <x v="1324"/>
    <s v="VIA FERMI, 5-24040-OSIO SOPRA-BG"/>
    <s v="#04321120166"/>
    <s v="#VRZCST86M53G856B"/>
    <n v="1634.54"/>
    <n v="1634.54"/>
    <n v="204520010"/>
    <m/>
    <m/>
    <m/>
    <s v="FPA 7/24"/>
    <d v="2024-07-02T00:00:00"/>
    <n v="12461417203"/>
    <s v="ASST_PG_FE.2024.0118733"/>
    <d v="2024-07-02T00:00:00"/>
    <n v="64"/>
    <d v="2024-07-05T00:00:00"/>
    <n v="2024"/>
    <n v="1412"/>
    <n v="1"/>
    <m/>
    <m/>
    <m/>
    <m/>
    <m/>
    <m/>
    <n v="1"/>
    <x v="18"/>
    <s v=" D"/>
    <n v="2024"/>
    <n v="12714"/>
    <s v="C"/>
    <d v="2024-07-09T00:00:00"/>
    <d v="2024-07-05T00:00:00"/>
    <m/>
    <s v=" Certa, liquida ed esigibile"/>
    <m/>
    <s v="Azienda"/>
    <s v="FPI05 ISTRUT-POL E GEST RISORSE UMANE"/>
    <s v=" "/>
    <n v="704725950"/>
    <n v="2"/>
    <s v="bonifico"/>
    <n v="1634.54"/>
    <n v="1634.54"/>
    <n v="1634.54"/>
    <n v="0"/>
    <n v="0"/>
  </r>
  <r>
    <n v="7"/>
    <s v="3FE"/>
    <n v="2024"/>
    <n v="42039"/>
    <n v="1"/>
    <s v="PA"/>
    <d v="2024-10-01T00:00:00"/>
    <d v="2024-08-05T00:00:00"/>
    <n v="3055786"/>
    <x v="1324"/>
    <s v="VIA FERMI, 5-24040-OSIO SOPRA-BG"/>
    <s v="#04321120166"/>
    <s v="#VRZCST86M53G856B"/>
    <n v="1994.38"/>
    <n v="1994.38"/>
    <n v="204520010"/>
    <m/>
    <m/>
    <m/>
    <s v="FPA 8/24"/>
    <d v="2024-08-02T00:00:00"/>
    <n v="12686151663"/>
    <s v="ASST_PG_FE.2024.0139822"/>
    <d v="2024-08-02T00:00:00"/>
    <n v="64"/>
    <d v="2024-08-05T00:00:00"/>
    <n v="2024"/>
    <n v="1412"/>
    <n v="1"/>
    <m/>
    <m/>
    <m/>
    <m/>
    <m/>
    <m/>
    <n v="1"/>
    <x v="18"/>
    <s v=" D"/>
    <n v="2024"/>
    <n v="14608"/>
    <s v="C"/>
    <d v="2024-08-06T00:00:00"/>
    <d v="2024-08-05T00:00:00"/>
    <m/>
    <s v=" Certa, liquida ed esigibile"/>
    <m/>
    <s v="Azienda"/>
    <s v="FPI05 ISTRUT-POL E GEST RISORSE UMANE"/>
    <s v=" "/>
    <n v="704725950"/>
    <n v="2"/>
    <s v="bonifico"/>
    <n v="1994.38"/>
    <n v="1994.38"/>
    <n v="1994.38"/>
    <n v="0"/>
    <n v="0"/>
  </r>
  <r>
    <n v="7"/>
    <s v="3FE"/>
    <n v="2024"/>
    <n v="47025"/>
    <n v="1"/>
    <s v="PA"/>
    <d v="2024-11-03T00:00:00"/>
    <d v="2024-09-05T00:00:00"/>
    <n v="3055786"/>
    <x v="1324"/>
    <s v="VIA FERMI, 5-24040-OSIO SOPRA-BG"/>
    <s v="#04321120166"/>
    <s v="#VRZCST86M53G856B"/>
    <n v="1388.4"/>
    <n v="1388.4"/>
    <n v="204520010"/>
    <m/>
    <m/>
    <m/>
    <s v="FPA 9/24"/>
    <d v="2024-09-03T00:00:00"/>
    <n v="12862694643"/>
    <s v="ASST_PG_FE.2024.0157148"/>
    <d v="2024-09-04T00:00:00"/>
    <n v="64"/>
    <d v="2024-09-05T00:00:00"/>
    <n v="2024"/>
    <n v="1412"/>
    <n v="1"/>
    <m/>
    <m/>
    <m/>
    <m/>
    <m/>
    <m/>
    <n v="1"/>
    <x v="18"/>
    <s v=" D"/>
    <n v="2024"/>
    <n v="17075"/>
    <s v="C"/>
    <d v="2024-09-10T00:00:00"/>
    <d v="2024-09-05T00:00:00"/>
    <m/>
    <s v=" Certa, liquida ed esigibile"/>
    <m/>
    <s v="Azienda"/>
    <s v="FPI05 ISTRUT-POL E GEST RISORSE UMANE"/>
    <s v=" "/>
    <n v="704725950"/>
    <n v="2"/>
    <s v="bonifico"/>
    <n v="1388.4"/>
    <n v="1388.4"/>
    <n v="1388.4"/>
    <n v="0"/>
    <n v="0"/>
  </r>
  <r>
    <n v="7"/>
    <s v="3FE"/>
    <n v="2024"/>
    <n v="34878"/>
    <n v="1"/>
    <s v="FT"/>
    <d v="2024-08-24T00:00:00"/>
    <d v="2024-06-28T00:00:00"/>
    <n v="5741"/>
    <x v="1325"/>
    <s v="VIA MARESCIALLO TITO, 3-42020-MONTECAVOLO DI QUATTRO CASTELLA-RE"/>
    <s v="#00294890355"/>
    <s v="#00294890355"/>
    <n v="425"/>
    <n v="425"/>
    <n v="204510010"/>
    <m/>
    <m/>
    <m/>
    <s v="00179/VS"/>
    <d v="2024-06-21T00:00:00"/>
    <n v="12411151039"/>
    <s v="ASST_PG_FE.2024.0114177"/>
    <d v="2024-06-25T00:00:00"/>
    <s v="ACQUISTI"/>
    <d v="2024-06-28T00:00:00"/>
    <n v="2024"/>
    <n v="156"/>
    <n v="1"/>
    <m/>
    <m/>
    <m/>
    <m/>
    <m/>
    <m/>
    <n v="1"/>
    <x v="1"/>
    <s v=" D"/>
    <n v="2024"/>
    <n v="14488"/>
    <s v="C"/>
    <d v="2024-08-06T00:00:00"/>
    <d v="2024-07-31T00:00:00"/>
    <m/>
    <s v=" Certa, liquida ed esigibile"/>
    <m/>
    <s v="Azienda"/>
    <s v="FPI01 ISTRUT-CONTAB E FLUSSI FINANZ"/>
    <s v=" "/>
    <n v="701225090"/>
    <n v="2"/>
    <s v="bonifico"/>
    <n v="425"/>
    <n v="425"/>
    <n v="425"/>
    <n v="0"/>
    <n v="0"/>
  </r>
  <r>
    <n v="7"/>
    <s v="3FE"/>
    <n v="2024"/>
    <n v="40774"/>
    <n v="1"/>
    <s v="FT"/>
    <d v="2024-09-17T00:00:00"/>
    <d v="2024-07-24T00:00:00"/>
    <n v="5741"/>
    <x v="1325"/>
    <s v="VIA MARESCIALLO TITO, 3-42020-MONTECAVOLO DI QUATTRO CASTELLA-RE"/>
    <s v="#00294890355"/>
    <s v="#00294890355"/>
    <n v="882.5"/>
    <n v="882.5"/>
    <n v="204510010"/>
    <m/>
    <m/>
    <m/>
    <s v="00222/VS"/>
    <d v="2024-07-12T00:00:00"/>
    <n v="12592252332"/>
    <s v="ASST_PG_FE.2024.0131239"/>
    <d v="2024-07-19T00:00:00"/>
    <s v="ACQUISTI 43616"/>
    <d v="2024-07-24T00:00:00"/>
    <n v="2024"/>
    <n v="156"/>
    <n v="1"/>
    <m/>
    <m/>
    <m/>
    <m/>
    <m/>
    <m/>
    <n v="1"/>
    <x v="1"/>
    <s v=" D"/>
    <n v="2024"/>
    <n v="15691"/>
    <s v="C"/>
    <d v="2024-08-22T00:00:00"/>
    <d v="2024-08-14T00:00:00"/>
    <m/>
    <s v=" Certa, liquida ed esigibile"/>
    <m/>
    <s v="Azienda"/>
    <s v="FPI01 ISTRUT-CONTAB E FLUSSI FINANZ"/>
    <s v=" "/>
    <n v="701225090"/>
    <n v="2"/>
    <s v="bonifico"/>
    <n v="882.5"/>
    <n v="882.5"/>
    <n v="882.5"/>
    <n v="0"/>
    <n v="0"/>
  </r>
  <r>
    <n v="7"/>
    <s v="3FE"/>
    <n v="2024"/>
    <n v="32608"/>
    <n v="1"/>
    <s v="FT"/>
    <d v="2024-08-09T00:00:00"/>
    <d v="2024-06-14T00:00:00"/>
    <n v="88829"/>
    <x v="1326"/>
    <s v="VIALE DELL'INNOVAZIONE N. 3-20126-MILANO-MI"/>
    <s v="#02789580590"/>
    <s v="#02789580590"/>
    <n v="68.680000000000007"/>
    <n v="68.680000000000007"/>
    <n v="204510010"/>
    <m/>
    <m/>
    <m/>
    <n v="2024172385"/>
    <d v="2024-06-10T00:00:00"/>
    <n v="12308568657"/>
    <s v="ASST_PG_FE.2024.0103636"/>
    <d v="2024-06-10T00:00:00"/>
    <s v="ACQUISTI 36942"/>
    <d v="2024-06-14T00:00:00"/>
    <n v="2024"/>
    <n v="1"/>
    <n v="1"/>
    <m/>
    <m/>
    <m/>
    <m/>
    <m/>
    <m/>
    <n v="1"/>
    <x v="2"/>
    <s v=" D"/>
    <n v="2024"/>
    <n v="12481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68.680000000000007"/>
    <n v="68.680000000000007"/>
    <n v="68.680000000000007"/>
    <n v="0"/>
    <n v="0"/>
  </r>
  <r>
    <n v="7"/>
    <s v="3FE"/>
    <n v="2024"/>
    <n v="32609"/>
    <n v="1"/>
    <s v="FT"/>
    <d v="2024-08-09T00:00:00"/>
    <d v="2024-06-14T00:00:00"/>
    <n v="88829"/>
    <x v="1326"/>
    <s v="VIALE DELL'INNOVAZIONE N. 3-20126-MILANO-MI"/>
    <s v="#02789580590"/>
    <s v="#02789580590"/>
    <n v="0.01"/>
    <n v="0.01"/>
    <n v="204510010"/>
    <m/>
    <m/>
    <m/>
    <n v="2024172387"/>
    <d v="2024-06-10T00:00:00"/>
    <n v="12308568623"/>
    <s v="ASST_PG_FE.2024.0103621"/>
    <d v="2024-06-10T00:00:00"/>
    <s v="ACQUISTI 37006"/>
    <d v="2024-06-14T00:00:00"/>
    <n v="2024"/>
    <n v="1"/>
    <n v="1"/>
    <m/>
    <m/>
    <m/>
    <m/>
    <m/>
    <m/>
    <n v="1"/>
    <x v="2"/>
    <s v=" D"/>
    <n v="2024"/>
    <n v="12481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32610"/>
    <n v="1"/>
    <s v="FT"/>
    <d v="2024-08-09T00:00:00"/>
    <d v="2024-06-14T00:00:00"/>
    <n v="88829"/>
    <x v="1326"/>
    <s v="VIALE DELL'INNOVAZIONE N. 3-20126-MILANO-MI"/>
    <s v="#02789580590"/>
    <s v="#02789580590"/>
    <n v="427.27"/>
    <n v="427.27"/>
    <n v="204510010"/>
    <m/>
    <m/>
    <m/>
    <n v="2024172388"/>
    <d v="2024-06-10T00:00:00"/>
    <n v="12308568751"/>
    <s v="ASST_PG_FE.2024.0103635"/>
    <d v="2024-06-10T00:00:00"/>
    <s v="ACQUISTI 37007"/>
    <d v="2024-06-14T00:00:00"/>
    <n v="2024"/>
    <n v="1"/>
    <n v="1"/>
    <m/>
    <m/>
    <m/>
    <m/>
    <m/>
    <m/>
    <n v="1"/>
    <x v="2"/>
    <s v=" D"/>
    <n v="2024"/>
    <n v="12481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427.27"/>
    <n v="427.27"/>
    <n v="427.27"/>
    <n v="0"/>
    <n v="0"/>
  </r>
  <r>
    <n v="7"/>
    <s v="3FE"/>
    <n v="2024"/>
    <n v="32111"/>
    <n v="1"/>
    <s v="FT"/>
    <d v="2024-08-10T00:00:00"/>
    <d v="2024-06-13T00:00:00"/>
    <n v="88829"/>
    <x v="1326"/>
    <s v="VIALE DELL'INNOVAZIONE N. 3-20126-MILANO-MI"/>
    <s v="#02789580590"/>
    <s v="#02789580590"/>
    <n v="4.9000000000000004"/>
    <n v="4.9000000000000004"/>
    <n v="204510010"/>
    <m/>
    <m/>
    <m/>
    <n v="2024172337"/>
    <d v="2024-06-10T00:00:00"/>
    <n v="12317516285"/>
    <s v="ASST_PG_FE.2024.0104345"/>
    <d v="2024-06-11T00:00:00"/>
    <s v="ACQUISTI"/>
    <d v="2024-06-13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4.9000000000000004"/>
    <n v="4.9000000000000004"/>
    <n v="4.9000000000000004"/>
    <n v="0"/>
    <n v="0"/>
  </r>
  <r>
    <n v="7"/>
    <s v="3FE"/>
    <n v="2024"/>
    <n v="32791"/>
    <n v="1"/>
    <s v="FT"/>
    <d v="2024-08-10T00:00:00"/>
    <d v="2024-06-17T00:00:00"/>
    <n v="88829"/>
    <x v="1326"/>
    <s v="VIALE DELL'INNOVAZIONE N. 3-20126-MILANO-MI"/>
    <s v="#02789580590"/>
    <s v="#02789580590"/>
    <n v="70"/>
    <n v="70"/>
    <n v="204510010"/>
    <m/>
    <m/>
    <m/>
    <n v="2024172303"/>
    <d v="2024-06-10T00:00:00"/>
    <n v="12317512107"/>
    <s v="ASST_PG_FE.2024.0104280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70"/>
    <n v="70"/>
    <n v="70"/>
    <n v="0"/>
    <n v="0"/>
  </r>
  <r>
    <n v="7"/>
    <s v="3FE"/>
    <n v="2024"/>
    <n v="32792"/>
    <n v="1"/>
    <s v="FT"/>
    <d v="2024-08-10T00:00:00"/>
    <d v="2024-06-17T00:00:00"/>
    <n v="88829"/>
    <x v="1326"/>
    <s v="VIALE DELL'INNOVAZIONE N. 3-20126-MILANO-MI"/>
    <s v="#02789580590"/>
    <s v="#02789580590"/>
    <n v="151.16"/>
    <n v="151.16"/>
    <n v="204510010"/>
    <m/>
    <m/>
    <m/>
    <n v="2024172305"/>
    <d v="2024-06-10T00:00:00"/>
    <n v="12317513061"/>
    <s v="ASST_PG_FE.2024.0104305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51.16"/>
    <n v="151.16"/>
    <n v="151.16"/>
    <n v="0"/>
    <n v="0"/>
  </r>
  <r>
    <n v="7"/>
    <s v="3FE"/>
    <n v="2024"/>
    <n v="32793"/>
    <n v="1"/>
    <s v="FT"/>
    <d v="2024-08-10T00:00:00"/>
    <d v="2024-06-17T00:00:00"/>
    <n v="88829"/>
    <x v="1326"/>
    <s v="VIALE DELL'INNOVAZIONE N. 3-20126-MILANO-MI"/>
    <s v="#02789580590"/>
    <s v="#02789580590"/>
    <n v="755.79"/>
    <n v="755.79"/>
    <n v="204510010"/>
    <m/>
    <m/>
    <m/>
    <n v="2024172307"/>
    <d v="2024-06-10T00:00:00"/>
    <n v="12317516518"/>
    <s v="ASST_PG_FE.2024.0104286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755.79"/>
    <n v="755.79"/>
    <n v="755.79"/>
    <n v="0"/>
    <n v="0"/>
  </r>
  <r>
    <n v="7"/>
    <s v="3FE"/>
    <n v="2024"/>
    <n v="32794"/>
    <n v="1"/>
    <s v="FT"/>
    <d v="2024-08-10T00:00:00"/>
    <d v="2024-06-17T00:00:00"/>
    <n v="88829"/>
    <x v="1326"/>
    <s v="VIALE DELL'INNOVAZIONE N. 3-20126-MILANO-MI"/>
    <s v="#02789580590"/>
    <s v="#02789580590"/>
    <n v="497.64"/>
    <n v="497.64"/>
    <n v="204510010"/>
    <m/>
    <m/>
    <m/>
    <n v="2024172309"/>
    <d v="2024-06-10T00:00:00"/>
    <n v="12317513130"/>
    <s v="ASST_PG_FE.2024.0104283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497.64"/>
    <n v="497.64"/>
    <n v="497.64"/>
    <n v="0"/>
    <n v="0"/>
  </r>
  <r>
    <n v="7"/>
    <s v="3FE"/>
    <n v="2024"/>
    <n v="32795"/>
    <n v="1"/>
    <s v="FT"/>
    <d v="2024-08-10T00:00:00"/>
    <d v="2024-06-17T00:00:00"/>
    <n v="88829"/>
    <x v="1326"/>
    <s v="VIALE DELL'INNOVAZIONE N. 3-20126-MILANO-MI"/>
    <s v="#02789580590"/>
    <s v="#02789580590"/>
    <n v="50"/>
    <n v="50"/>
    <n v="204510010"/>
    <m/>
    <m/>
    <m/>
    <n v="2024172312"/>
    <d v="2024-06-10T00:00:00"/>
    <n v="12317513394"/>
    <s v="ASST_PG_FE.2024.0104354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50"/>
    <n v="50"/>
    <n v="50"/>
    <n v="0"/>
    <n v="0"/>
  </r>
  <r>
    <n v="7"/>
    <s v="3FE"/>
    <n v="2024"/>
    <n v="32796"/>
    <n v="1"/>
    <s v="FT"/>
    <d v="2024-08-10T00:00:00"/>
    <d v="2024-06-17T00:00:00"/>
    <n v="88829"/>
    <x v="1326"/>
    <s v="VIALE DELL'INNOVAZIONE N. 3-20126-MILANO-MI"/>
    <s v="#02789580590"/>
    <s v="#02789580590"/>
    <n v="63.13"/>
    <n v="63.13"/>
    <n v="204510010"/>
    <m/>
    <m/>
    <m/>
    <n v="2024172314"/>
    <d v="2024-06-10T00:00:00"/>
    <n v="12317513544"/>
    <s v="ASST_PG_FE.2024.0104296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63.13"/>
    <n v="63.13"/>
    <n v="63.13"/>
    <n v="0"/>
    <n v="0"/>
  </r>
  <r>
    <n v="7"/>
    <s v="3FE"/>
    <n v="2024"/>
    <n v="32796"/>
    <n v="2"/>
    <s v="FT"/>
    <d v="2024-08-10T00:00:00"/>
    <d v="2024-06-17T00:00:00"/>
    <n v="88829"/>
    <x v="1326"/>
    <s v="VIALE DELL'INNOVAZIONE N. 3-20126-MILANO-MI"/>
    <s v="#02789580590"/>
    <s v="#02789580590"/>
    <n v="45.03"/>
    <n v="45.03"/>
    <n v="204510010"/>
    <m/>
    <m/>
    <m/>
    <n v="2024172314"/>
    <d v="2024-06-10T00:00:00"/>
    <n v="12317513544"/>
    <s v="ASST_PG_FE.2024.0104296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45.03"/>
    <n v="45.03"/>
    <n v="45.03"/>
    <n v="0"/>
    <n v="0"/>
  </r>
  <r>
    <n v="7"/>
    <s v="3FE"/>
    <n v="2024"/>
    <n v="32797"/>
    <n v="1"/>
    <s v="FT"/>
    <d v="2024-08-10T00:00:00"/>
    <d v="2024-06-17T00:00:00"/>
    <n v="88829"/>
    <x v="1326"/>
    <s v="VIALE DELL'INNOVAZIONE N. 3-20126-MILANO-MI"/>
    <s v="#02789580590"/>
    <s v="#02789580590"/>
    <n v="424"/>
    <n v="424"/>
    <n v="204510010"/>
    <m/>
    <m/>
    <m/>
    <n v="2024172316"/>
    <d v="2024-06-10T00:00:00"/>
    <n v="12317510530"/>
    <s v="ASST_PG_FE.2024.0104285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424"/>
    <n v="424"/>
    <n v="424"/>
    <n v="0"/>
    <n v="0"/>
  </r>
  <r>
    <n v="7"/>
    <s v="3FE"/>
    <n v="2024"/>
    <n v="32798"/>
    <n v="1"/>
    <s v="FT"/>
    <d v="2024-08-10T00:00:00"/>
    <d v="2024-06-17T00:00:00"/>
    <n v="88829"/>
    <x v="1326"/>
    <s v="VIALE DELL'INNOVAZIONE N. 3-20126-MILANO-MI"/>
    <s v="#02789580590"/>
    <s v="#02789580590"/>
    <n v="18.09"/>
    <n v="18.09"/>
    <n v="204510010"/>
    <m/>
    <m/>
    <m/>
    <n v="2024172318"/>
    <d v="2024-06-10T00:00:00"/>
    <n v="12317517100"/>
    <s v="ASST_PG_FE.2024.0104317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8.09"/>
    <n v="18.09"/>
    <n v="18.09"/>
    <n v="0"/>
    <n v="0"/>
  </r>
  <r>
    <n v="7"/>
    <s v="3FE"/>
    <n v="2024"/>
    <n v="32799"/>
    <n v="1"/>
    <s v="FT"/>
    <d v="2024-08-10T00:00:00"/>
    <d v="2024-06-17T00:00:00"/>
    <n v="88829"/>
    <x v="1326"/>
    <s v="VIALE DELL'INNOVAZIONE N. 3-20126-MILANO-MI"/>
    <s v="#02789580590"/>
    <s v="#02789580590"/>
    <n v="1.8"/>
    <n v="1.8"/>
    <n v="204510010"/>
    <m/>
    <m/>
    <m/>
    <n v="2024172321"/>
    <d v="2024-06-10T00:00:00"/>
    <n v="12317517989"/>
    <s v="ASST_PG_FE.2024.0104336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.8"/>
    <n v="1.8"/>
    <n v="1.8"/>
    <n v="0"/>
    <n v="0"/>
  </r>
  <r>
    <n v="7"/>
    <s v="3FE"/>
    <n v="2024"/>
    <n v="32800"/>
    <n v="1"/>
    <s v="FT"/>
    <d v="2024-08-10T00:00:00"/>
    <d v="2024-06-17T00:00:00"/>
    <n v="88829"/>
    <x v="1326"/>
    <s v="VIALE DELL'INNOVAZIONE N. 3-20126-MILANO-MI"/>
    <s v="#02789580590"/>
    <s v="#02789580590"/>
    <n v="159.44999999999999"/>
    <n v="159.44999999999999"/>
    <n v="204510010"/>
    <m/>
    <m/>
    <m/>
    <n v="2024172323"/>
    <d v="2024-06-10T00:00:00"/>
    <n v="12317510943"/>
    <s v="ASST_PG_FE.2024.0104293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59.44999999999999"/>
    <n v="159.44999999999999"/>
    <n v="159.44999999999999"/>
    <n v="0"/>
    <n v="0"/>
  </r>
  <r>
    <n v="7"/>
    <s v="3FE"/>
    <n v="2024"/>
    <n v="32801"/>
    <n v="1"/>
    <s v="FT"/>
    <d v="2024-08-10T00:00:00"/>
    <d v="2024-06-17T00:00:00"/>
    <n v="88829"/>
    <x v="1326"/>
    <s v="VIALE DELL'INNOVAZIONE N. 3-20126-MILANO-MI"/>
    <s v="#02789580590"/>
    <s v="#02789580590"/>
    <n v="71.849999999999994"/>
    <n v="71.849999999999994"/>
    <n v="204510010"/>
    <m/>
    <m/>
    <m/>
    <n v="2024172325"/>
    <d v="2024-06-10T00:00:00"/>
    <n v="12317513736"/>
    <s v="ASST_PG_FE.2024.0104271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71.849999999999994"/>
    <n v="71.849999999999994"/>
    <n v="71.849999999999994"/>
    <n v="0"/>
    <n v="0"/>
  </r>
  <r>
    <n v="7"/>
    <s v="3FE"/>
    <n v="2024"/>
    <n v="32802"/>
    <n v="1"/>
    <s v="FT"/>
    <d v="2024-08-10T00:00:00"/>
    <d v="2024-06-17T00:00:00"/>
    <n v="88829"/>
    <x v="1326"/>
    <s v="VIALE DELL'INNOVAZIONE N. 3-20126-MILANO-MI"/>
    <s v="#02789580590"/>
    <s v="#02789580590"/>
    <n v="2850.9"/>
    <n v="2850.9"/>
    <n v="204510010"/>
    <m/>
    <m/>
    <m/>
    <n v="2024172328"/>
    <d v="2024-06-10T00:00:00"/>
    <n v="12317517487"/>
    <s v="ASST_PG_FE.2024.0104348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2850.9"/>
    <n v="2850.9"/>
    <n v="2850.9"/>
    <n v="0"/>
    <n v="0"/>
  </r>
  <r>
    <n v="7"/>
    <s v="3FE"/>
    <n v="2024"/>
    <n v="32803"/>
    <n v="1"/>
    <s v="FT"/>
    <d v="2024-08-10T00:00:00"/>
    <d v="2024-06-17T00:00:00"/>
    <n v="88829"/>
    <x v="1326"/>
    <s v="VIALE DELL'INNOVAZIONE N. 3-20126-MILANO-MI"/>
    <s v="#02789580590"/>
    <s v="#02789580590"/>
    <n v="66.599999999999994"/>
    <n v="66.599999999999994"/>
    <n v="204510010"/>
    <m/>
    <m/>
    <m/>
    <n v="2024172331"/>
    <d v="2024-06-10T00:00:00"/>
    <n v="12317517553"/>
    <s v="ASST_PG_FE.2024.0104301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66.599999999999994"/>
    <n v="66.599999999999994"/>
    <n v="66.599999999999994"/>
    <n v="0"/>
    <n v="0"/>
  </r>
  <r>
    <n v="7"/>
    <s v="3FE"/>
    <n v="2024"/>
    <n v="32804"/>
    <n v="1"/>
    <s v="FT"/>
    <d v="2024-08-10T00:00:00"/>
    <d v="2024-06-17T00:00:00"/>
    <n v="88829"/>
    <x v="1326"/>
    <s v="VIALE DELL'INNOVAZIONE N. 3-20126-MILANO-MI"/>
    <s v="#02789580590"/>
    <s v="#02789580590"/>
    <n v="525"/>
    <n v="525"/>
    <n v="204510010"/>
    <m/>
    <m/>
    <m/>
    <n v="2024172333"/>
    <d v="2024-06-10T00:00:00"/>
    <n v="12317513815"/>
    <s v="ASST_PG_FE.2024.0104278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525"/>
    <n v="525"/>
    <n v="525"/>
    <n v="0"/>
    <n v="0"/>
  </r>
  <r>
    <n v="7"/>
    <s v="3FE"/>
    <n v="2024"/>
    <n v="32805"/>
    <n v="1"/>
    <s v="FT"/>
    <d v="2024-08-10T00:00:00"/>
    <d v="2024-06-17T00:00:00"/>
    <n v="88829"/>
    <x v="1326"/>
    <s v="VIALE DELL'INNOVAZIONE N. 3-20126-MILANO-MI"/>
    <s v="#02789580590"/>
    <s v="#02789580590"/>
    <n v="300"/>
    <n v="300"/>
    <n v="204510010"/>
    <m/>
    <m/>
    <m/>
    <n v="2024172335"/>
    <d v="2024-06-10T00:00:00"/>
    <n v="12317511754"/>
    <s v="ASST_PG_FE.2024.0104302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300"/>
    <n v="300"/>
    <n v="300"/>
    <n v="0"/>
    <n v="0"/>
  </r>
  <r>
    <n v="7"/>
    <s v="3FE"/>
    <n v="2024"/>
    <n v="32806"/>
    <n v="1"/>
    <s v="FT"/>
    <d v="2024-08-10T00:00:00"/>
    <d v="2024-06-17T00:00:00"/>
    <n v="88829"/>
    <x v="1326"/>
    <s v="VIALE DELL'INNOVAZIONE N. 3-20126-MILANO-MI"/>
    <s v="#02789580590"/>
    <s v="#02789580590"/>
    <n v="102.01"/>
    <n v="102.01"/>
    <n v="204510010"/>
    <m/>
    <m/>
    <m/>
    <n v="2024172339"/>
    <d v="2024-06-10T00:00:00"/>
    <n v="12317513705"/>
    <s v="ASST_PG_FE.2024.0104282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02.01"/>
    <n v="102.01"/>
    <n v="102.01"/>
    <n v="0"/>
    <n v="0"/>
  </r>
  <r>
    <n v="7"/>
    <s v="3FE"/>
    <n v="2024"/>
    <n v="32807"/>
    <n v="1"/>
    <s v="FT"/>
    <d v="2024-08-10T00:00:00"/>
    <d v="2024-06-17T00:00:00"/>
    <n v="88829"/>
    <x v="1326"/>
    <s v="VIALE DELL'INNOVAZIONE N. 3-20126-MILANO-MI"/>
    <s v="#02789580590"/>
    <s v="#02789580590"/>
    <n v="157.75"/>
    <n v="157.75"/>
    <n v="204510010"/>
    <m/>
    <m/>
    <m/>
    <n v="2024172341"/>
    <d v="2024-06-10T00:00:00"/>
    <n v="12317514026"/>
    <s v="ASST_PG_FE.2024.0104289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57.75"/>
    <n v="157.75"/>
    <n v="157.75"/>
    <n v="0"/>
    <n v="0"/>
  </r>
  <r>
    <n v="7"/>
    <s v="3FE"/>
    <n v="2024"/>
    <n v="32808"/>
    <n v="1"/>
    <s v="FT"/>
    <d v="2024-08-10T00:00:00"/>
    <d v="2024-06-17T00:00:00"/>
    <n v="88829"/>
    <x v="1326"/>
    <s v="VIALE DELL'INNOVAZIONE N. 3-20126-MILANO-MI"/>
    <s v="#02789580590"/>
    <s v="#02789580590"/>
    <n v="58.4"/>
    <n v="58.4"/>
    <n v="204510010"/>
    <m/>
    <m/>
    <m/>
    <n v="2024172343"/>
    <d v="2024-06-10T00:00:00"/>
    <n v="12317520001"/>
    <s v="ASST_PG_FE.2024.0104269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58.4"/>
    <n v="58.4"/>
    <n v="58.4"/>
    <n v="0"/>
    <n v="0"/>
  </r>
  <r>
    <n v="7"/>
    <s v="3FE"/>
    <n v="2024"/>
    <n v="32809"/>
    <n v="1"/>
    <s v="FT"/>
    <d v="2024-08-10T00:00:00"/>
    <d v="2024-06-17T00:00:00"/>
    <n v="88829"/>
    <x v="1326"/>
    <s v="VIALE DELL'INNOVAZIONE N. 3-20126-MILANO-MI"/>
    <s v="#02789580590"/>
    <s v="#02789580590"/>
    <n v="101.09"/>
    <n v="101.09"/>
    <n v="204510010"/>
    <m/>
    <m/>
    <m/>
    <n v="2024172345"/>
    <d v="2024-06-10T00:00:00"/>
    <n v="12317520472"/>
    <s v="ASST_PG_FE.2024.0104325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01.09"/>
    <n v="101.09"/>
    <n v="101.09"/>
    <n v="0"/>
    <n v="0"/>
  </r>
  <r>
    <n v="7"/>
    <s v="3FE"/>
    <n v="2024"/>
    <n v="32810"/>
    <n v="1"/>
    <s v="FT"/>
    <d v="2024-08-10T00:00:00"/>
    <d v="2024-06-17T00:00:00"/>
    <n v="88829"/>
    <x v="1326"/>
    <s v="VIALE DELL'INNOVAZIONE N. 3-20126-MILANO-MI"/>
    <s v="#02789580590"/>
    <s v="#02789580590"/>
    <n v="492"/>
    <n v="492"/>
    <n v="204510010"/>
    <m/>
    <m/>
    <m/>
    <n v="2024172348"/>
    <d v="2024-06-10T00:00:00"/>
    <n v="12317517069"/>
    <s v="ASST_PG_FE.2024.0104313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492"/>
    <n v="492"/>
    <n v="492"/>
    <n v="0"/>
    <n v="0"/>
  </r>
  <r>
    <n v="7"/>
    <s v="3FE"/>
    <n v="2024"/>
    <n v="32811"/>
    <n v="1"/>
    <s v="FT"/>
    <d v="2024-08-10T00:00:00"/>
    <d v="2024-06-17T00:00:00"/>
    <n v="88829"/>
    <x v="1326"/>
    <s v="VIALE DELL'INNOVAZIONE N. 3-20126-MILANO-MI"/>
    <s v="#02789580590"/>
    <s v="#02789580590"/>
    <n v="9.24"/>
    <n v="9.24"/>
    <n v="204510010"/>
    <m/>
    <m/>
    <m/>
    <n v="2024172350"/>
    <d v="2024-06-10T00:00:00"/>
    <n v="12317520554"/>
    <s v="ASST_PG_FE.2024.0104275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9.24"/>
    <n v="9.24"/>
    <n v="9.24"/>
    <n v="0"/>
    <n v="0"/>
  </r>
  <r>
    <n v="7"/>
    <s v="3FE"/>
    <n v="2024"/>
    <n v="32812"/>
    <n v="1"/>
    <s v="FT"/>
    <d v="2024-08-10T00:00:00"/>
    <d v="2024-06-17T00:00:00"/>
    <n v="88829"/>
    <x v="1326"/>
    <s v="VIALE DELL'INNOVAZIONE N. 3-20126-MILANO-MI"/>
    <s v="#02789580590"/>
    <s v="#02789580590"/>
    <n v="133"/>
    <n v="133"/>
    <n v="204510010"/>
    <m/>
    <m/>
    <m/>
    <n v="2024172352"/>
    <d v="2024-06-10T00:00:00"/>
    <n v="12317512842"/>
    <s v="ASST_PG_FE.2024.0104294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33"/>
    <n v="133"/>
    <n v="133"/>
    <n v="0"/>
    <n v="0"/>
  </r>
  <r>
    <n v="7"/>
    <s v="3FE"/>
    <n v="2024"/>
    <n v="32813"/>
    <n v="1"/>
    <s v="FT"/>
    <d v="2024-08-10T00:00:00"/>
    <d v="2024-06-17T00:00:00"/>
    <n v="88829"/>
    <x v="1326"/>
    <s v="VIALE DELL'INNOVAZIONE N. 3-20126-MILANO-MI"/>
    <s v="#02789580590"/>
    <s v="#02789580590"/>
    <n v="1125"/>
    <n v="1125"/>
    <n v="204510010"/>
    <m/>
    <m/>
    <m/>
    <n v="2024172354"/>
    <d v="2024-06-10T00:00:00"/>
    <n v="12317513170"/>
    <s v="ASST_PG_FE.2024.0104315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125"/>
    <n v="1125"/>
    <n v="1125"/>
    <n v="0"/>
    <n v="0"/>
  </r>
  <r>
    <n v="7"/>
    <s v="3FE"/>
    <n v="2024"/>
    <n v="32814"/>
    <n v="1"/>
    <s v="FT"/>
    <d v="2024-08-10T00:00:00"/>
    <d v="2024-06-17T00:00:00"/>
    <n v="88829"/>
    <x v="1326"/>
    <s v="VIALE DELL'INNOVAZIONE N. 3-20126-MILANO-MI"/>
    <s v="#02789580590"/>
    <s v="#02789580590"/>
    <n v="2.1"/>
    <n v="2.1"/>
    <n v="204510010"/>
    <m/>
    <m/>
    <m/>
    <n v="2024172356"/>
    <d v="2024-06-10T00:00:00"/>
    <n v="12317517211"/>
    <s v="ASST_PG_FE.2024.0104276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2.1"/>
    <n v="2.1"/>
    <n v="2.1"/>
    <n v="0"/>
    <n v="0"/>
  </r>
  <r>
    <n v="7"/>
    <s v="3FE"/>
    <n v="2024"/>
    <n v="32815"/>
    <n v="1"/>
    <s v="FT"/>
    <d v="2024-08-10T00:00:00"/>
    <d v="2024-06-17T00:00:00"/>
    <n v="88829"/>
    <x v="1326"/>
    <s v="VIALE DELL'INNOVAZIONE N. 3-20126-MILANO-MI"/>
    <s v="#02789580590"/>
    <s v="#02789580590"/>
    <n v="978"/>
    <n v="978"/>
    <n v="204510010"/>
    <m/>
    <m/>
    <m/>
    <n v="2024172359"/>
    <d v="2024-06-10T00:00:00"/>
    <n v="12317515952"/>
    <s v="ASST_PG_FE.2024.0104299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978"/>
    <n v="978"/>
    <n v="978"/>
    <n v="0"/>
    <n v="0"/>
  </r>
  <r>
    <n v="7"/>
    <s v="3FE"/>
    <n v="2024"/>
    <n v="32816"/>
    <n v="1"/>
    <s v="FT"/>
    <d v="2024-08-10T00:00:00"/>
    <d v="2024-06-17T00:00:00"/>
    <n v="88829"/>
    <x v="1326"/>
    <s v="VIALE DELL'INNOVAZIONE N. 3-20126-MILANO-MI"/>
    <s v="#02789580590"/>
    <s v="#02789580590"/>
    <n v="396"/>
    <n v="396"/>
    <n v="204510010"/>
    <m/>
    <m/>
    <m/>
    <n v="2024172360"/>
    <d v="2024-06-10T00:00:00"/>
    <n v="12317515569"/>
    <s v="ASST_PG_FE.2024.0104314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396"/>
    <n v="396"/>
    <n v="396"/>
    <n v="0"/>
    <n v="0"/>
  </r>
  <r>
    <n v="7"/>
    <s v="3FE"/>
    <n v="2024"/>
    <n v="32817"/>
    <n v="1"/>
    <s v="FT"/>
    <d v="2024-08-10T00:00:00"/>
    <d v="2024-06-17T00:00:00"/>
    <n v="88829"/>
    <x v="1326"/>
    <s v="VIALE DELL'INNOVAZIONE N. 3-20126-MILANO-MI"/>
    <s v="#02789580590"/>
    <s v="#02789580590"/>
    <n v="2581.1999999999998"/>
    <n v="2581.1999999999998"/>
    <n v="204510010"/>
    <m/>
    <m/>
    <m/>
    <n v="2024172361"/>
    <d v="2024-06-10T00:00:00"/>
    <n v="12317516250"/>
    <s v="ASST_PG_FE.2024.0104298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2581.1999999999998"/>
    <n v="2581.1999999999998"/>
    <n v="2581.1999999999998"/>
    <n v="0"/>
    <n v="0"/>
  </r>
  <r>
    <n v="7"/>
    <s v="3FE"/>
    <n v="2024"/>
    <n v="32818"/>
    <n v="1"/>
    <s v="FT"/>
    <d v="2024-08-10T00:00:00"/>
    <d v="2024-06-17T00:00:00"/>
    <n v="88829"/>
    <x v="1326"/>
    <s v="VIALE DELL'INNOVAZIONE N. 3-20126-MILANO-MI"/>
    <s v="#02789580590"/>
    <s v="#02789580590"/>
    <n v="331.5"/>
    <n v="331.5"/>
    <n v="204510010"/>
    <m/>
    <m/>
    <m/>
    <n v="2024172362"/>
    <d v="2024-06-10T00:00:00"/>
    <n v="12317517575"/>
    <s v="ASST_PG_FE.2024.0104328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331.5"/>
    <n v="331.5"/>
    <n v="331.5"/>
    <n v="0"/>
    <n v="0"/>
  </r>
  <r>
    <n v="7"/>
    <s v="3FE"/>
    <n v="2024"/>
    <n v="32819"/>
    <n v="1"/>
    <s v="FT"/>
    <d v="2024-08-10T00:00:00"/>
    <d v="2024-06-17T00:00:00"/>
    <n v="88829"/>
    <x v="1326"/>
    <s v="VIALE DELL'INNOVAZIONE N. 3-20126-MILANO-MI"/>
    <s v="#02789580590"/>
    <s v="#02789580590"/>
    <n v="24.71"/>
    <n v="24.71"/>
    <n v="204510010"/>
    <m/>
    <m/>
    <m/>
    <n v="2024172363"/>
    <d v="2024-06-10T00:00:00"/>
    <n v="12317513308"/>
    <s v="ASST_PG_FE.2024.0104284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24.71"/>
    <n v="24.71"/>
    <n v="24.71"/>
    <n v="0"/>
    <n v="0"/>
  </r>
  <r>
    <n v="7"/>
    <s v="3FE"/>
    <n v="2024"/>
    <n v="32820"/>
    <n v="1"/>
    <s v="FT"/>
    <d v="2024-08-10T00:00:00"/>
    <d v="2024-06-17T00:00:00"/>
    <n v="88829"/>
    <x v="1326"/>
    <s v="VIALE DELL'INNOVAZIONE N. 3-20126-MILANO-MI"/>
    <s v="#02789580590"/>
    <s v="#02789580590"/>
    <n v="9"/>
    <n v="9"/>
    <n v="204510010"/>
    <m/>
    <m/>
    <m/>
    <n v="2024172365"/>
    <d v="2024-06-10T00:00:00"/>
    <n v="12317516494"/>
    <s v="ASST_PG_FE.2024.0104343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9"/>
    <n v="9"/>
    <n v="9"/>
    <n v="0"/>
    <n v="0"/>
  </r>
  <r>
    <n v="7"/>
    <s v="3FE"/>
    <n v="2024"/>
    <n v="32821"/>
    <n v="1"/>
    <s v="FT"/>
    <d v="2024-08-10T00:00:00"/>
    <d v="2024-06-17T00:00:00"/>
    <n v="88829"/>
    <x v="1326"/>
    <s v="VIALE DELL'INNOVAZIONE N. 3-20126-MILANO-MI"/>
    <s v="#02789580590"/>
    <s v="#02789580590"/>
    <n v="621"/>
    <n v="621"/>
    <n v="204510010"/>
    <m/>
    <m/>
    <m/>
    <n v="2024172367"/>
    <d v="2024-06-10T00:00:00"/>
    <n v="12317513855"/>
    <s v="ASST_PG_FE.2024.0104304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621"/>
    <n v="621"/>
    <n v="621"/>
    <n v="0"/>
    <n v="0"/>
  </r>
  <r>
    <n v="7"/>
    <s v="3FE"/>
    <n v="2024"/>
    <n v="32822"/>
    <n v="1"/>
    <s v="FT"/>
    <d v="2024-08-10T00:00:00"/>
    <d v="2024-06-17T00:00:00"/>
    <n v="88829"/>
    <x v="1326"/>
    <s v="VIALE DELL'INNOVAZIONE N. 3-20126-MILANO-MI"/>
    <s v="#02789580590"/>
    <s v="#02789580590"/>
    <n v="17105.400000000001"/>
    <n v="17105.400000000001"/>
    <n v="204510010"/>
    <m/>
    <m/>
    <m/>
    <n v="2024172369"/>
    <d v="2024-06-10T00:00:00"/>
    <n v="12317514016"/>
    <s v="ASST_PG_FE.2024.0104281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7105.400000000001"/>
    <n v="17105.400000000001"/>
    <n v="17105.400000000001"/>
    <n v="0"/>
    <n v="0"/>
  </r>
  <r>
    <n v="7"/>
    <s v="3FE"/>
    <n v="2024"/>
    <n v="32823"/>
    <n v="1"/>
    <s v="FT"/>
    <d v="2024-08-10T00:00:00"/>
    <d v="2024-06-17T00:00:00"/>
    <n v="88829"/>
    <x v="1326"/>
    <s v="VIALE DELL'INNOVAZIONE N. 3-20126-MILANO-MI"/>
    <s v="#02789580590"/>
    <s v="#02789580590"/>
    <n v="0.01"/>
    <n v="0.01"/>
    <n v="204510010"/>
    <m/>
    <m/>
    <m/>
    <n v="2024172371"/>
    <d v="2024-06-10T00:00:00"/>
    <n v="12317521551"/>
    <s v="ASST_PG_FE.2024.0104297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32824"/>
    <n v="1"/>
    <s v="FT"/>
    <d v="2024-08-10T00:00:00"/>
    <d v="2024-06-17T00:00:00"/>
    <n v="88829"/>
    <x v="1326"/>
    <s v="VIALE DELL'INNOVAZIONE N. 3-20126-MILANO-MI"/>
    <s v="#02789580590"/>
    <s v="#02789580590"/>
    <n v="0.03"/>
    <n v="0.03"/>
    <n v="204510010"/>
    <m/>
    <m/>
    <m/>
    <n v="2024172373"/>
    <d v="2024-06-10T00:00:00"/>
    <n v="12317515787"/>
    <s v="ASST_PG_FE.2024.0104333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0.03"/>
    <n v="0.03"/>
    <n v="0.03"/>
    <n v="0"/>
    <n v="0"/>
  </r>
  <r>
    <n v="7"/>
    <s v="3FE"/>
    <n v="2024"/>
    <n v="32825"/>
    <n v="1"/>
    <s v="FT"/>
    <d v="2024-08-10T00:00:00"/>
    <d v="2024-06-17T00:00:00"/>
    <n v="88829"/>
    <x v="1326"/>
    <s v="VIALE DELL'INNOVAZIONE N. 3-20126-MILANO-MI"/>
    <s v="#02789580590"/>
    <s v="#02789580590"/>
    <n v="28"/>
    <n v="28"/>
    <n v="204510010"/>
    <m/>
    <m/>
    <m/>
    <n v="2024172375"/>
    <d v="2024-06-10T00:00:00"/>
    <n v="12317516138"/>
    <s v="ASST_PG_FE.2024.0104273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28"/>
    <n v="28"/>
    <n v="28"/>
    <n v="0"/>
    <n v="0"/>
  </r>
  <r>
    <n v="7"/>
    <s v="3FE"/>
    <n v="2024"/>
    <n v="32826"/>
    <n v="1"/>
    <s v="FT"/>
    <d v="2024-08-10T00:00:00"/>
    <d v="2024-06-17T00:00:00"/>
    <n v="88829"/>
    <x v="1326"/>
    <s v="VIALE DELL'INNOVAZIONE N. 3-20126-MILANO-MI"/>
    <s v="#02789580590"/>
    <s v="#02789580590"/>
    <n v="595"/>
    <n v="595"/>
    <n v="204510010"/>
    <m/>
    <m/>
    <m/>
    <n v="2024172378"/>
    <d v="2024-06-10T00:00:00"/>
    <n v="12317514440"/>
    <s v="ASST_PG_FE.2024.0104292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595"/>
    <n v="595"/>
    <n v="595"/>
    <n v="0"/>
    <n v="0"/>
  </r>
  <r>
    <n v="7"/>
    <s v="3FE"/>
    <n v="2024"/>
    <n v="32827"/>
    <n v="1"/>
    <s v="FT"/>
    <d v="2024-08-10T00:00:00"/>
    <d v="2024-06-17T00:00:00"/>
    <n v="88829"/>
    <x v="1326"/>
    <s v="VIALE DELL'INNOVAZIONE N. 3-20126-MILANO-MI"/>
    <s v="#02789580590"/>
    <s v="#02789580590"/>
    <n v="13.14"/>
    <n v="13.14"/>
    <n v="204510010"/>
    <m/>
    <m/>
    <m/>
    <n v="2024172379"/>
    <d v="2024-06-10T00:00:00"/>
    <n v="12317521505"/>
    <s v="ASST_PG_FE.2024.0104277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3.14"/>
    <n v="13.14"/>
    <n v="13.14"/>
    <n v="0"/>
    <n v="0"/>
  </r>
  <r>
    <n v="7"/>
    <s v="3FE"/>
    <n v="2024"/>
    <n v="32828"/>
    <n v="1"/>
    <s v="FT"/>
    <d v="2024-08-10T00:00:00"/>
    <d v="2024-06-17T00:00:00"/>
    <n v="88829"/>
    <x v="1326"/>
    <s v="VIALE DELL'INNOVAZIONE N. 3-20126-MILANO-MI"/>
    <s v="#02789580590"/>
    <s v="#02789580590"/>
    <n v="45"/>
    <n v="45"/>
    <n v="204510010"/>
    <m/>
    <m/>
    <m/>
    <n v="2024172380"/>
    <d v="2024-06-10T00:00:00"/>
    <n v="12317516964"/>
    <s v="ASST_PG_FE.2024.0104306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45"/>
    <n v="45"/>
    <n v="45"/>
    <n v="0"/>
    <n v="0"/>
  </r>
  <r>
    <n v="7"/>
    <s v="3FE"/>
    <n v="2024"/>
    <n v="32829"/>
    <n v="1"/>
    <s v="FT"/>
    <d v="2024-08-10T00:00:00"/>
    <d v="2024-06-17T00:00:00"/>
    <n v="88829"/>
    <x v="1326"/>
    <s v="VIALE DELL'INNOVAZIONE N. 3-20126-MILANO-MI"/>
    <s v="#02789580590"/>
    <s v="#02789580590"/>
    <n v="4.17"/>
    <n v="4.17"/>
    <n v="204510010"/>
    <m/>
    <m/>
    <m/>
    <n v="2024172381"/>
    <d v="2024-06-10T00:00:00"/>
    <n v="12317516824"/>
    <s v="ASST_PG_FE.2024.0104288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4.17"/>
    <n v="4.17"/>
    <n v="4.17"/>
    <n v="0"/>
    <n v="0"/>
  </r>
  <r>
    <n v="7"/>
    <s v="3FE"/>
    <n v="2024"/>
    <n v="32830"/>
    <n v="1"/>
    <s v="FT"/>
    <d v="2024-08-10T00:00:00"/>
    <d v="2024-06-17T00:00:00"/>
    <n v="88829"/>
    <x v="1326"/>
    <s v="VIALE DELL'INNOVAZIONE N. 3-20126-MILANO-MI"/>
    <s v="#02789580590"/>
    <s v="#02789580590"/>
    <n v="4.88"/>
    <n v="4.88"/>
    <n v="204510010"/>
    <m/>
    <m/>
    <m/>
    <n v="2024172383"/>
    <d v="2024-06-10T00:00:00"/>
    <n v="12317515175"/>
    <s v="ASST_PG_FE.2024.0104329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4.88"/>
    <n v="4.88"/>
    <n v="4.88"/>
    <n v="0"/>
    <n v="0"/>
  </r>
  <r>
    <n v="7"/>
    <s v="3FE"/>
    <n v="2024"/>
    <n v="32831"/>
    <n v="1"/>
    <s v="FT"/>
    <d v="2024-08-10T00:00:00"/>
    <d v="2024-06-17T00:00:00"/>
    <n v="88829"/>
    <x v="1326"/>
    <s v="VIALE DELL'INNOVAZIONE N. 3-20126-MILANO-MI"/>
    <s v="#02789580590"/>
    <s v="#02789580590"/>
    <n v="146"/>
    <n v="146"/>
    <n v="204510010"/>
    <m/>
    <m/>
    <m/>
    <n v="2024176763"/>
    <d v="2024-06-11T00:00:00"/>
    <n v="12317235486"/>
    <s v="ASST_PG_FE.2024.0104332"/>
    <d v="2024-06-11T00:00:00"/>
    <m/>
    <d v="2024-06-17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46"/>
    <n v="146"/>
    <n v="146"/>
    <n v="0"/>
    <n v="0"/>
  </r>
  <r>
    <n v="7"/>
    <s v="3FE"/>
    <n v="2024"/>
    <n v="33562"/>
    <n v="1"/>
    <s v="FT"/>
    <d v="2024-08-11T00:00:00"/>
    <d v="2024-06-20T00:00:00"/>
    <n v="88829"/>
    <x v="1326"/>
    <s v="VIALE DELL'INNOVAZIONE N. 3-20126-MILANO-MI"/>
    <s v="#02789580590"/>
    <s v="#02789580590"/>
    <n v="96"/>
    <n v="96"/>
    <n v="204510010"/>
    <m/>
    <m/>
    <m/>
    <n v="2024177870"/>
    <d v="2024-06-12T00:00:00"/>
    <n v="12326423423"/>
    <s v="ASST_PG_FE.2024.0105382"/>
    <d v="2024-06-12T00:00:00"/>
    <s v="ACQUISTI 37569"/>
    <d v="2024-06-20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96"/>
    <n v="96"/>
    <n v="96"/>
    <n v="0"/>
    <n v="0"/>
  </r>
  <r>
    <n v="7"/>
    <s v="3FE"/>
    <n v="2024"/>
    <n v="33563"/>
    <n v="1"/>
    <s v="FT"/>
    <d v="2024-08-11T00:00:00"/>
    <d v="2024-06-20T00:00:00"/>
    <n v="88829"/>
    <x v="1326"/>
    <s v="VIALE DELL'INNOVAZIONE N. 3-20126-MILANO-MI"/>
    <s v="#02789580590"/>
    <s v="#02789580590"/>
    <n v="5.5"/>
    <n v="5.5"/>
    <n v="204510010"/>
    <m/>
    <m/>
    <m/>
    <n v="2024177872"/>
    <d v="2024-06-12T00:00:00"/>
    <n v="12326423449"/>
    <s v="ASST_PG_FE.2024.0105383"/>
    <d v="2024-06-12T00:00:00"/>
    <s v="ACQUISTI 37622"/>
    <d v="2024-06-20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5.5"/>
    <n v="5.5"/>
    <n v="5.5"/>
    <n v="0"/>
    <n v="0"/>
  </r>
  <r>
    <n v="7"/>
    <s v="3FE"/>
    <n v="2024"/>
    <n v="33784"/>
    <n v="1"/>
    <s v="FT"/>
    <d v="2024-08-12T00:00:00"/>
    <d v="2024-06-24T00:00:00"/>
    <n v="88829"/>
    <x v="1326"/>
    <s v="VIALE DELL'INNOVAZIONE N. 3-20126-MILANO-MI"/>
    <s v="#02789580590"/>
    <s v="#02789580590"/>
    <n v="598.17999999999995"/>
    <n v="598.17999999999995"/>
    <n v="204510010"/>
    <m/>
    <m/>
    <m/>
    <n v="2024130806"/>
    <d v="2024-04-30T00:00:00"/>
    <n v="12335352935"/>
    <s v="ASST_PG_FE.2024.0106095"/>
    <d v="2024-06-13T00:00:00"/>
    <n v="26599"/>
    <d v="2024-06-24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598.17999999999995"/>
    <n v="598.17999999999995"/>
    <n v="598.17999999999995"/>
    <n v="0"/>
    <n v="0"/>
  </r>
  <r>
    <n v="7"/>
    <s v="3FE"/>
    <n v="2024"/>
    <n v="33785"/>
    <n v="1"/>
    <s v="FT"/>
    <d v="2024-08-12T00:00:00"/>
    <d v="2024-06-24T00:00:00"/>
    <n v="88829"/>
    <x v="1326"/>
    <s v="VIALE DELL'INNOVAZIONE N. 3-20126-MILANO-MI"/>
    <s v="#02789580590"/>
    <s v="#02789580590"/>
    <n v="123.6"/>
    <n v="123.6"/>
    <n v="204510010"/>
    <m/>
    <m/>
    <m/>
    <n v="2024167506"/>
    <d v="2024-05-30T00:00:00"/>
    <n v="12335358365"/>
    <s v="ASST_PG_FE.2024.0106147"/>
    <d v="2024-06-13T00:00:00"/>
    <n v="34308"/>
    <d v="2024-06-24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23.6"/>
    <n v="123.6"/>
    <n v="123.6"/>
    <n v="0"/>
    <n v="0"/>
  </r>
  <r>
    <n v="7"/>
    <s v="3FE"/>
    <n v="2024"/>
    <n v="33786"/>
    <n v="1"/>
    <s v="FT"/>
    <d v="2024-08-12T00:00:00"/>
    <d v="2024-06-24T00:00:00"/>
    <n v="88829"/>
    <x v="1326"/>
    <s v="VIALE DELL'INNOVAZIONE N. 3-20126-MILANO-MI"/>
    <s v="#02789580590"/>
    <s v="#02789580590"/>
    <n v="150"/>
    <n v="150"/>
    <n v="204510010"/>
    <m/>
    <m/>
    <m/>
    <n v="2024179058"/>
    <d v="2024-06-13T00:00:00"/>
    <n v="12335371251"/>
    <s v="ASST_PG_FE.2024.0106097"/>
    <d v="2024-06-13T00:00:00"/>
    <n v="37877"/>
    <d v="2024-06-24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50"/>
    <n v="150"/>
    <n v="150"/>
    <n v="0"/>
    <n v="0"/>
  </r>
  <r>
    <n v="7"/>
    <s v="3FE"/>
    <n v="2024"/>
    <n v="33786"/>
    <n v="2"/>
    <s v="FT"/>
    <d v="2024-08-12T00:00:00"/>
    <d v="2024-06-24T00:00:00"/>
    <n v="88829"/>
    <x v="1326"/>
    <s v="VIALE DELL'INNOVAZIONE N. 3-20126-MILANO-MI"/>
    <s v="#02789580590"/>
    <s v="#02789580590"/>
    <n v="285.36"/>
    <n v="285.36"/>
    <n v="204510010"/>
    <m/>
    <m/>
    <m/>
    <n v="2024179058"/>
    <d v="2024-06-13T00:00:00"/>
    <n v="12335371251"/>
    <s v="ASST_PG_FE.2024.0106097"/>
    <d v="2024-06-13T00:00:00"/>
    <n v="37877"/>
    <d v="2024-06-24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285.36"/>
    <n v="285.36"/>
    <n v="285.36"/>
    <n v="0"/>
    <n v="0"/>
  </r>
  <r>
    <n v="7"/>
    <s v="3FE"/>
    <n v="2024"/>
    <n v="33787"/>
    <n v="1"/>
    <s v="FT"/>
    <d v="2024-08-12T00:00:00"/>
    <d v="2024-06-24T00:00:00"/>
    <n v="88829"/>
    <x v="1326"/>
    <s v="VIALE DELL'INNOVAZIONE N. 3-20126-MILANO-MI"/>
    <s v="#02789580590"/>
    <s v="#02789580590"/>
    <n v="31.93"/>
    <n v="31.93"/>
    <n v="204510010"/>
    <m/>
    <m/>
    <m/>
    <n v="2024179060"/>
    <d v="2024-06-13T00:00:00"/>
    <n v="12335371489"/>
    <s v="ASST_PG_FE.2024.0106170"/>
    <d v="2024-06-13T00:00:00"/>
    <n v="37876"/>
    <d v="2024-06-24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31.93"/>
    <n v="31.93"/>
    <n v="31.93"/>
    <n v="0"/>
    <n v="0"/>
  </r>
  <r>
    <n v="7"/>
    <s v="3FE"/>
    <n v="2024"/>
    <n v="33801"/>
    <n v="1"/>
    <s v="FT"/>
    <d v="2024-08-12T00:00:00"/>
    <d v="2024-06-24T00:00:00"/>
    <n v="88829"/>
    <x v="1326"/>
    <s v="VIALE DELL'INNOVAZIONE N. 3-20126-MILANO-MI"/>
    <s v="#02789580590"/>
    <s v="#02789580590"/>
    <n v="978"/>
    <n v="978"/>
    <n v="204510010"/>
    <m/>
    <m/>
    <m/>
    <n v="2024179062"/>
    <d v="2024-06-13T00:00:00"/>
    <n v="12335370296"/>
    <s v="ASST_PG_FE.2024.0106188"/>
    <d v="2024-06-13T00:00:00"/>
    <n v="37878"/>
    <d v="2024-06-24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978"/>
    <n v="978"/>
    <n v="978"/>
    <n v="0"/>
    <n v="0"/>
  </r>
  <r>
    <n v="7"/>
    <s v="3FE"/>
    <n v="2024"/>
    <n v="33802"/>
    <n v="1"/>
    <s v="FT"/>
    <d v="2024-08-12T00:00:00"/>
    <d v="2024-06-24T00:00:00"/>
    <n v="88829"/>
    <x v="1326"/>
    <s v="VIALE DELL'INNOVAZIONE N. 3-20126-MILANO-MI"/>
    <s v="#02789580590"/>
    <s v="#02789580590"/>
    <n v="0.2"/>
    <n v="0.2"/>
    <n v="204510010"/>
    <m/>
    <m/>
    <m/>
    <n v="2024179063"/>
    <d v="2024-06-13T00:00:00"/>
    <n v="12335371092"/>
    <s v="ASST_PG_FE.2024.0106182"/>
    <d v="2024-06-13T00:00:00"/>
    <n v="37825"/>
    <d v="2024-06-24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0.2"/>
    <n v="0.2"/>
    <n v="0.2"/>
    <n v="0"/>
    <n v="0"/>
  </r>
  <r>
    <n v="7"/>
    <s v="3FE"/>
    <n v="2024"/>
    <n v="33803"/>
    <n v="1"/>
    <s v="FT"/>
    <d v="2024-08-12T00:00:00"/>
    <d v="2024-06-24T00:00:00"/>
    <n v="88829"/>
    <x v="1326"/>
    <s v="VIALE DELL'INNOVAZIONE N. 3-20126-MILANO-MI"/>
    <s v="#02789580590"/>
    <s v="#02789580590"/>
    <n v="1134.5"/>
    <n v="1134.5"/>
    <n v="204510010"/>
    <m/>
    <m/>
    <m/>
    <n v="2024179065"/>
    <d v="2024-06-13T00:00:00"/>
    <n v="12335371174"/>
    <s v="ASST_PG_FE.2024.0106155"/>
    <d v="2024-06-13T00:00:00"/>
    <n v="37804"/>
    <d v="2024-06-24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134.5"/>
    <n v="1134.5"/>
    <n v="1134.5"/>
    <n v="0"/>
    <n v="0"/>
  </r>
  <r>
    <n v="7"/>
    <s v="3FE"/>
    <n v="2024"/>
    <n v="33804"/>
    <n v="1"/>
    <s v="FT"/>
    <d v="2024-08-12T00:00:00"/>
    <d v="2024-06-24T00:00:00"/>
    <n v="88829"/>
    <x v="1326"/>
    <s v="VIALE DELL'INNOVAZIONE N. 3-20126-MILANO-MI"/>
    <s v="#02789580590"/>
    <s v="#02789580590"/>
    <n v="761.01"/>
    <n v="761.01"/>
    <n v="204510010"/>
    <m/>
    <m/>
    <m/>
    <n v="2024179066"/>
    <d v="2024-06-13T00:00:00"/>
    <n v="12335371433"/>
    <s v="ASST_PG_FE.2024.0106096"/>
    <d v="2024-06-13T00:00:00"/>
    <n v="37623"/>
    <d v="2024-06-24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761.01"/>
    <n v="761.01"/>
    <n v="761.01"/>
    <n v="0"/>
    <n v="0"/>
  </r>
  <r>
    <n v="7"/>
    <s v="3FE"/>
    <n v="2024"/>
    <n v="33001"/>
    <n v="1"/>
    <s v="FT"/>
    <d v="2024-08-14T00:00:00"/>
    <d v="2024-06-18T00:00:00"/>
    <n v="88829"/>
    <x v="1326"/>
    <s v="VIALE DELL'INNOVAZIONE N. 3-20126-MILANO-MI"/>
    <s v="#02789580590"/>
    <s v="#02789580590"/>
    <n v="91.14"/>
    <n v="91.14"/>
    <n v="204510010"/>
    <m/>
    <m/>
    <m/>
    <n v="2024179056"/>
    <d v="2024-06-13T00:00:00"/>
    <n v="12348795967"/>
    <s v="ASST_PG_FE.2024.0107344"/>
    <d v="2024-06-15T00:00:00"/>
    <n v="30842"/>
    <d v="2024-06-18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91.14"/>
    <n v="91.14"/>
    <n v="91.14"/>
    <n v="0"/>
    <n v="0"/>
  </r>
  <r>
    <n v="7"/>
    <s v="3FE"/>
    <n v="2024"/>
    <n v="34173"/>
    <n v="1"/>
    <s v="FT"/>
    <d v="2024-08-16T00:00:00"/>
    <d v="2024-06-26T00:00:00"/>
    <n v="88829"/>
    <x v="1326"/>
    <s v="VIALE DELL'INNOVAZIONE N. 3-20126-MILANO-MI"/>
    <s v="#02789580590"/>
    <s v="#02789580590"/>
    <n v="20.8"/>
    <n v="20.8"/>
    <n v="204510010"/>
    <m/>
    <m/>
    <m/>
    <n v="2024181286"/>
    <d v="2024-06-17T00:00:00"/>
    <n v="12363042038"/>
    <s v="ASST_PG_FE.2024.0108838"/>
    <d v="2024-06-17T00:00:00"/>
    <n v="38154"/>
    <d v="2024-06-26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20.8"/>
    <n v="20.8"/>
    <n v="20.8"/>
    <n v="0"/>
    <n v="0"/>
  </r>
  <r>
    <n v="7"/>
    <s v="3FE"/>
    <n v="2024"/>
    <n v="34174"/>
    <n v="1"/>
    <s v="FT"/>
    <d v="2024-08-16T00:00:00"/>
    <d v="2024-06-26T00:00:00"/>
    <n v="88829"/>
    <x v="1326"/>
    <s v="VIALE DELL'INNOVAZIONE N. 3-20126-MILANO-MI"/>
    <s v="#02789580590"/>
    <s v="#02789580590"/>
    <n v="26.8"/>
    <n v="26.8"/>
    <n v="204510010"/>
    <m/>
    <m/>
    <m/>
    <n v="2024181289"/>
    <d v="2024-06-17T00:00:00"/>
    <n v="12363041743"/>
    <s v="ASST_PG_FE.2024.0108840"/>
    <d v="2024-06-17T00:00:00"/>
    <n v="38557"/>
    <d v="2024-06-26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26.8"/>
    <n v="26.8"/>
    <n v="26.8"/>
    <n v="0"/>
    <n v="0"/>
  </r>
  <r>
    <n v="7"/>
    <s v="3FE"/>
    <n v="2024"/>
    <n v="34175"/>
    <n v="1"/>
    <s v="FT"/>
    <d v="2024-08-16T00:00:00"/>
    <d v="2024-06-26T00:00:00"/>
    <n v="88829"/>
    <x v="1326"/>
    <s v="VIALE DELL'INNOVAZIONE N. 3-20126-MILANO-MI"/>
    <s v="#02789580590"/>
    <s v="#02789580590"/>
    <n v="0.02"/>
    <n v="0.02"/>
    <n v="204510010"/>
    <m/>
    <m/>
    <m/>
    <n v="2024181291"/>
    <d v="2024-06-17T00:00:00"/>
    <n v="12363041843"/>
    <s v="ASST_PG_FE.2024.0108839"/>
    <d v="2024-06-17T00:00:00"/>
    <n v="38556"/>
    <d v="2024-06-26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0.02"/>
    <n v="0.02"/>
    <n v="0.02"/>
    <n v="0"/>
    <n v="0"/>
  </r>
  <r>
    <n v="7"/>
    <s v="3FE"/>
    <n v="2024"/>
    <n v="34176"/>
    <n v="1"/>
    <s v="FT"/>
    <d v="2024-08-16T00:00:00"/>
    <d v="2024-06-26T00:00:00"/>
    <n v="88829"/>
    <x v="1326"/>
    <s v="VIALE DELL'INNOVAZIONE N. 3-20126-MILANO-MI"/>
    <s v="#02789580590"/>
    <s v="#02789580590"/>
    <n v="525"/>
    <n v="525"/>
    <n v="204510010"/>
    <m/>
    <m/>
    <m/>
    <n v="2024181293"/>
    <d v="2024-06-17T00:00:00"/>
    <n v="12363064419"/>
    <s v="ASST_PG_FE.2024.0108836"/>
    <d v="2024-06-17T00:00:00"/>
    <n v="38550"/>
    <d v="2024-06-26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525"/>
    <n v="525"/>
    <n v="525"/>
    <n v="0"/>
    <n v="0"/>
  </r>
  <r>
    <n v="7"/>
    <s v="3FE"/>
    <n v="2024"/>
    <n v="34177"/>
    <n v="1"/>
    <s v="FT"/>
    <d v="2024-08-16T00:00:00"/>
    <d v="2024-06-26T00:00:00"/>
    <n v="88829"/>
    <x v="1326"/>
    <s v="VIALE DELL'INNOVAZIONE N. 3-20126-MILANO-MI"/>
    <s v="#02789580590"/>
    <s v="#02789580590"/>
    <n v="1484.3"/>
    <n v="1484.3"/>
    <n v="204510010"/>
    <m/>
    <m/>
    <m/>
    <n v="2024181294"/>
    <d v="2024-06-17T00:00:00"/>
    <n v="12363035252"/>
    <s v="ASST_PG_FE.2024.0108842"/>
    <d v="2024-06-17T00:00:00"/>
    <n v="38555"/>
    <d v="2024-06-26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484.3"/>
    <n v="1484.3"/>
    <n v="1484.3"/>
    <n v="0"/>
    <n v="0"/>
  </r>
  <r>
    <n v="7"/>
    <s v="3FE"/>
    <n v="2024"/>
    <n v="34178"/>
    <n v="1"/>
    <s v="FT"/>
    <d v="2024-08-16T00:00:00"/>
    <d v="2024-06-26T00:00:00"/>
    <n v="88829"/>
    <x v="1326"/>
    <s v="VIALE DELL'INNOVAZIONE N. 3-20126-MILANO-MI"/>
    <s v="#02789580590"/>
    <s v="#02789580590"/>
    <n v="377.9"/>
    <n v="377.9"/>
    <n v="204510010"/>
    <m/>
    <m/>
    <m/>
    <n v="2024181296"/>
    <d v="2024-06-17T00:00:00"/>
    <n v="12362723306"/>
    <s v="ASST_PG_FE.2024.0108808"/>
    <d v="2024-06-17T00:00:00"/>
    <n v="16957"/>
    <d v="2024-06-26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377.9"/>
    <n v="377.9"/>
    <n v="377.9"/>
    <n v="0"/>
    <n v="0"/>
  </r>
  <r>
    <n v="7"/>
    <s v="3FE"/>
    <n v="2024"/>
    <n v="34179"/>
    <n v="1"/>
    <s v="FT"/>
    <d v="2024-08-16T00:00:00"/>
    <d v="2024-06-26T00:00:00"/>
    <n v="88829"/>
    <x v="1326"/>
    <s v="VIALE DELL'INNOVAZIONE N. 3-20126-MILANO-MI"/>
    <s v="#02789580590"/>
    <s v="#02789580590"/>
    <n v="192"/>
    <n v="192"/>
    <n v="204510010"/>
    <m/>
    <m/>
    <m/>
    <n v="2024181297"/>
    <d v="2024-06-17T00:00:00"/>
    <n v="12363034937"/>
    <s v="ASST_PG_FE.2024.0108837"/>
    <d v="2024-06-17T00:00:00"/>
    <n v="38908"/>
    <d v="2024-06-26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192"/>
    <n v="192"/>
    <n v="192"/>
    <n v="0"/>
    <n v="0"/>
  </r>
  <r>
    <n v="7"/>
    <s v="3FE"/>
    <n v="2024"/>
    <n v="34180"/>
    <n v="1"/>
    <s v="FT"/>
    <d v="2024-08-16T00:00:00"/>
    <d v="2024-06-26T00:00:00"/>
    <n v="88829"/>
    <x v="1326"/>
    <s v="VIALE DELL'INNOVAZIONE N. 3-20126-MILANO-MI"/>
    <s v="#02789580590"/>
    <s v="#02789580590"/>
    <n v="618"/>
    <n v="618"/>
    <n v="204510010"/>
    <m/>
    <m/>
    <m/>
    <n v="2024181299"/>
    <d v="2024-06-17T00:00:00"/>
    <n v="12363037814"/>
    <s v="ASST_PG_FE.2024.0108834"/>
    <d v="2024-06-17T00:00:00"/>
    <n v="38926"/>
    <d v="2024-06-26T00:00:00"/>
    <n v="2024"/>
    <n v="1"/>
    <n v="1"/>
    <m/>
    <m/>
    <m/>
    <m/>
    <m/>
    <m/>
    <n v="1"/>
    <x v="2"/>
    <s v=" D"/>
    <n v="2024"/>
    <n v="12874"/>
    <s v="C"/>
    <d v="2024-07-23T00:00:00"/>
    <d v="2024-07-10T00:00:00"/>
    <m/>
    <s v=" Certa, liquida ed esigibile"/>
    <m/>
    <s v="Azienda"/>
    <s v="FPI01 ISTRUT-CONTAB E FLUSSI FINANZ"/>
    <s v=" "/>
    <n v="701110010"/>
    <n v="2"/>
    <s v="bonifico"/>
    <n v="618"/>
    <n v="618"/>
    <n v="618"/>
    <n v="0"/>
    <n v="0"/>
  </r>
  <r>
    <n v="7"/>
    <s v="3FE"/>
    <n v="2024"/>
    <n v="33623"/>
    <n v="1"/>
    <s v="FT"/>
    <d v="2024-08-17T00:00:00"/>
    <d v="2024-06-21T00:00:00"/>
    <n v="88829"/>
    <x v="1326"/>
    <s v="VIALE DELL'INNOVAZIONE N. 3-20126-MILANO-MI"/>
    <s v="#02789580590"/>
    <s v="#02789580590"/>
    <n v="91.14"/>
    <n v="91.14"/>
    <n v="204510010"/>
    <m/>
    <m/>
    <m/>
    <n v="2024185432"/>
    <d v="2024-06-18T00:00:00"/>
    <n v="12369666552"/>
    <s v="ASST_PG_FE.2024.0109325"/>
    <d v="2024-06-18T00:00:00"/>
    <n v="30842"/>
    <d v="2024-06-21T00:00:00"/>
    <n v="2024"/>
    <n v="1"/>
    <n v="1"/>
    <m/>
    <m/>
    <m/>
    <m/>
    <m/>
    <m/>
    <n v="1"/>
    <x v="2"/>
    <s v=" D"/>
    <n v="2024"/>
    <n v="1335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91.14"/>
    <n v="91.14"/>
    <n v="91.14"/>
    <n v="0"/>
    <n v="0"/>
  </r>
  <r>
    <n v="7"/>
    <s v="3FE"/>
    <n v="2024"/>
    <n v="34383"/>
    <n v="1"/>
    <s v="FT"/>
    <d v="2024-08-17T00:00:00"/>
    <d v="2024-06-27T00:00:00"/>
    <n v="88829"/>
    <x v="1326"/>
    <s v="VIALE DELL'INNOVAZIONE N. 3-20126-MILANO-MI"/>
    <s v="#02789580590"/>
    <s v="#02789580590"/>
    <n v="5.88"/>
    <n v="5.88"/>
    <n v="204510010"/>
    <m/>
    <m/>
    <m/>
    <n v="2024185434"/>
    <d v="2024-06-18T00:00:00"/>
    <n v="12369666410"/>
    <s v="ASST_PG_FE.2024.0109324"/>
    <d v="2024-06-18T00:00:00"/>
    <n v="39253"/>
    <d v="2024-06-27T00:00:00"/>
    <n v="2024"/>
    <n v="1"/>
    <n v="1"/>
    <m/>
    <m/>
    <m/>
    <m/>
    <m/>
    <m/>
    <n v="1"/>
    <x v="2"/>
    <s v=" D"/>
    <n v="2024"/>
    <n v="1335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5.88"/>
    <n v="5.88"/>
    <n v="5.88"/>
    <n v="0"/>
    <n v="0"/>
  </r>
  <r>
    <n v="7"/>
    <s v="3FE"/>
    <n v="2024"/>
    <n v="34635"/>
    <n v="1"/>
    <s v="FT"/>
    <d v="2024-08-17T00:00:00"/>
    <d v="2024-06-28T00:00:00"/>
    <n v="88829"/>
    <x v="1326"/>
    <s v="VIALE DELL'INNOVAZIONE N. 3-20126-MILANO-MI"/>
    <s v="#02789580590"/>
    <s v="#02789580590"/>
    <n v="377.9"/>
    <n v="377.9"/>
    <n v="204510010"/>
    <m/>
    <m/>
    <m/>
    <n v="2024185433"/>
    <d v="2024-06-18T00:00:00"/>
    <n v="12369666710"/>
    <s v="ASST_PG_FE.2024.0109331"/>
    <d v="2024-06-18T00:00:00"/>
    <n v="16957"/>
    <d v="2024-06-28T00:00:00"/>
    <n v="2024"/>
    <n v="1"/>
    <n v="1"/>
    <m/>
    <m/>
    <m/>
    <m/>
    <m/>
    <m/>
    <n v="1"/>
    <x v="2"/>
    <s v=" D"/>
    <n v="2024"/>
    <n v="1335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77.9"/>
    <n v="377.9"/>
    <n v="377.9"/>
    <n v="0"/>
    <n v="0"/>
  </r>
  <r>
    <n v="7"/>
    <s v="3FE"/>
    <n v="2024"/>
    <n v="34833"/>
    <n v="1"/>
    <s v="FT"/>
    <d v="2024-08-17T00:00:00"/>
    <d v="2024-06-28T00:00:00"/>
    <n v="88829"/>
    <x v="1326"/>
    <s v="VIALE DELL'INNOVAZIONE N. 3-20126-MILANO-MI"/>
    <s v="#02789580590"/>
    <s v="#02789580590"/>
    <n v="35.840000000000003"/>
    <n v="35.840000000000003"/>
    <n v="204510010"/>
    <m/>
    <m/>
    <m/>
    <n v="2024181287"/>
    <d v="2024-06-17T00:00:00"/>
    <n v="12363035096"/>
    <s v="ASST_PG_FE.2024.0108949"/>
    <d v="2024-06-18T00:00:00"/>
    <n v="38156"/>
    <d v="2024-06-28T00:00:00"/>
    <n v="2024"/>
    <n v="1"/>
    <n v="1"/>
    <m/>
    <m/>
    <m/>
    <m/>
    <m/>
    <m/>
    <n v="1"/>
    <x v="2"/>
    <s v=" D"/>
    <n v="2024"/>
    <n v="1335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5.840000000000003"/>
    <n v="35.840000000000003"/>
    <n v="35.840000000000003"/>
    <n v="0"/>
    <n v="0"/>
  </r>
  <r>
    <n v="7"/>
    <s v="3FE"/>
    <n v="2024"/>
    <n v="36191"/>
    <n v="1"/>
    <s v="FT"/>
    <d v="2024-08-18T00:00:00"/>
    <d v="2024-07-04T00:00:00"/>
    <n v="88829"/>
    <x v="1326"/>
    <s v="VIALE DELL'INNOVAZIONE N. 3-20126-MILANO-MI"/>
    <s v="#02789580590"/>
    <s v="#02789580590"/>
    <n v="555"/>
    <n v="555"/>
    <n v="204510010"/>
    <m/>
    <m/>
    <m/>
    <n v="2024181276"/>
    <d v="2024-06-17T00:00:00"/>
    <n v="12377471834"/>
    <s v="ASST_PG_FE.2024.0110060"/>
    <d v="2024-06-19T00:00:00"/>
    <n v="38158"/>
    <d v="2024-07-04T00:00:00"/>
    <n v="2024"/>
    <n v="1"/>
    <n v="1"/>
    <m/>
    <m/>
    <m/>
    <m/>
    <m/>
    <m/>
    <n v="1"/>
    <x v="2"/>
    <s v=" D"/>
    <n v="2024"/>
    <n v="1335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555"/>
    <n v="555"/>
    <n v="555"/>
    <n v="0"/>
    <n v="0"/>
  </r>
  <r>
    <n v="7"/>
    <s v="3FE"/>
    <n v="2024"/>
    <n v="36193"/>
    <n v="1"/>
    <s v="FT"/>
    <d v="2024-08-18T00:00:00"/>
    <d v="2024-07-04T00:00:00"/>
    <n v="88829"/>
    <x v="1326"/>
    <s v="VIALE DELL'INNOVAZIONE N. 3-20126-MILANO-MI"/>
    <s v="#02789580590"/>
    <s v="#02789580590"/>
    <n v="210.33"/>
    <n v="210.33"/>
    <n v="204510010"/>
    <m/>
    <m/>
    <m/>
    <n v="2024181277"/>
    <d v="2024-06-17T00:00:00"/>
    <n v="12377470734"/>
    <s v="ASST_PG_FE.2024.0110067"/>
    <d v="2024-06-19T00:00:00"/>
    <n v="38155"/>
    <d v="2024-07-04T00:00:00"/>
    <n v="2024"/>
    <n v="1"/>
    <n v="1"/>
    <m/>
    <m/>
    <m/>
    <m/>
    <m/>
    <m/>
    <n v="1"/>
    <x v="2"/>
    <s v=" D"/>
    <n v="2024"/>
    <n v="1335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10.33"/>
    <n v="210.33"/>
    <n v="210.33"/>
    <n v="0"/>
    <n v="0"/>
  </r>
  <r>
    <n v="7"/>
    <s v="3FE"/>
    <n v="2024"/>
    <n v="36194"/>
    <n v="1"/>
    <s v="FT"/>
    <d v="2024-08-18T00:00:00"/>
    <d v="2024-07-04T00:00:00"/>
    <n v="88829"/>
    <x v="1326"/>
    <s v="VIALE DELL'INNOVAZIONE N. 3-20126-MILANO-MI"/>
    <s v="#02789580590"/>
    <s v="#02789580590"/>
    <n v="241.26"/>
    <n v="241.26"/>
    <n v="204510010"/>
    <m/>
    <m/>
    <m/>
    <n v="2024181279"/>
    <d v="2024-06-17T00:00:00"/>
    <n v="12377342875"/>
    <s v="ASST_PG_FE.2024.0110043"/>
    <d v="2024-06-19T00:00:00"/>
    <n v="38157"/>
    <d v="2024-07-04T00:00:00"/>
    <n v="2024"/>
    <n v="1"/>
    <n v="1"/>
    <m/>
    <m/>
    <m/>
    <m/>
    <m/>
    <m/>
    <n v="1"/>
    <x v="2"/>
    <s v=" D"/>
    <n v="2024"/>
    <n v="1335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41.26"/>
    <n v="241.26"/>
    <n v="241.26"/>
    <n v="0"/>
    <n v="0"/>
  </r>
  <r>
    <n v="7"/>
    <s v="3FE"/>
    <n v="2024"/>
    <n v="36195"/>
    <n v="1"/>
    <s v="FT"/>
    <d v="2024-08-18T00:00:00"/>
    <d v="2024-07-04T00:00:00"/>
    <n v="88829"/>
    <x v="1326"/>
    <s v="VIALE DELL'INNOVAZIONE N. 3-20126-MILANO-MI"/>
    <s v="#02789580590"/>
    <s v="#02789580590"/>
    <n v="30"/>
    <n v="30"/>
    <n v="204510010"/>
    <m/>
    <m/>
    <m/>
    <n v="2024181280"/>
    <d v="2024-06-17T00:00:00"/>
    <n v="12377349502"/>
    <s v="ASST_PG_FE.2024.0110042"/>
    <d v="2024-06-19T00:00:00"/>
    <n v="38152"/>
    <d v="2024-07-04T00:00:00"/>
    <n v="2024"/>
    <n v="1"/>
    <n v="1"/>
    <m/>
    <m/>
    <m/>
    <m/>
    <m/>
    <m/>
    <n v="1"/>
    <x v="2"/>
    <s v=" D"/>
    <n v="2024"/>
    <n v="1335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0"/>
    <n v="30"/>
    <n v="30"/>
    <n v="0"/>
    <n v="0"/>
  </r>
  <r>
    <n v="7"/>
    <s v="3FE"/>
    <n v="2024"/>
    <n v="36196"/>
    <n v="1"/>
    <s v="FT"/>
    <d v="2024-08-18T00:00:00"/>
    <d v="2024-07-04T00:00:00"/>
    <n v="88829"/>
    <x v="1326"/>
    <s v="VIALE DELL'INNOVAZIONE N. 3-20126-MILANO-MI"/>
    <s v="#02789580590"/>
    <s v="#02789580590"/>
    <n v="153"/>
    <n v="153"/>
    <n v="204510010"/>
    <m/>
    <m/>
    <m/>
    <n v="2024181282"/>
    <d v="2024-06-17T00:00:00"/>
    <n v="12377469554"/>
    <s v="ASST_PG_FE.2024.0110072"/>
    <d v="2024-06-19T00:00:00"/>
    <n v="38153"/>
    <d v="2024-07-04T00:00:00"/>
    <n v="2024"/>
    <n v="1"/>
    <n v="1"/>
    <m/>
    <m/>
    <m/>
    <m/>
    <m/>
    <m/>
    <n v="1"/>
    <x v="2"/>
    <s v=" D"/>
    <n v="2024"/>
    <n v="1335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53"/>
    <n v="153"/>
    <n v="153"/>
    <n v="0"/>
    <n v="0"/>
  </r>
  <r>
    <n v="7"/>
    <s v="3FE"/>
    <n v="2024"/>
    <n v="36197"/>
    <n v="1"/>
    <s v="FT"/>
    <d v="2024-08-18T00:00:00"/>
    <d v="2024-07-04T00:00:00"/>
    <n v="88829"/>
    <x v="1326"/>
    <s v="VIALE DELL'INNOVAZIONE N. 3-20126-MILANO-MI"/>
    <s v="#02789580590"/>
    <s v="#02789580590"/>
    <n v="47.1"/>
    <n v="47.1"/>
    <n v="204510010"/>
    <m/>
    <m/>
    <m/>
    <n v="2024181284"/>
    <d v="2024-06-17T00:00:00"/>
    <n v="12377346853"/>
    <s v="ASST_PG_FE.2024.0110044"/>
    <d v="2024-06-19T00:00:00"/>
    <n v="38151"/>
    <d v="2024-07-04T00:00:00"/>
    <n v="2024"/>
    <n v="1"/>
    <n v="1"/>
    <m/>
    <m/>
    <m/>
    <m/>
    <m/>
    <m/>
    <n v="1"/>
    <x v="2"/>
    <s v=" D"/>
    <n v="2024"/>
    <n v="1335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7.1"/>
    <n v="47.1"/>
    <n v="47.1"/>
    <n v="0"/>
    <n v="0"/>
  </r>
  <r>
    <n v="7"/>
    <s v="3FE"/>
    <n v="2024"/>
    <n v="36198"/>
    <n v="1"/>
    <s v="FT"/>
    <d v="2024-08-18T00:00:00"/>
    <d v="2024-07-04T00:00:00"/>
    <n v="88829"/>
    <x v="1326"/>
    <s v="VIALE DELL'INNOVAZIONE N. 3-20126-MILANO-MI"/>
    <s v="#02789580590"/>
    <s v="#02789580590"/>
    <n v="18.600000000000001"/>
    <n v="18.600000000000001"/>
    <n v="204510010"/>
    <m/>
    <m/>
    <m/>
    <n v="2024186470"/>
    <d v="2024-06-19T00:00:00"/>
    <n v="12377353435"/>
    <s v="ASST_PG_FE.2024.0110046"/>
    <d v="2024-06-19T00:00:00"/>
    <n v="39258"/>
    <d v="2024-07-04T00:00:00"/>
    <n v="2024"/>
    <n v="1"/>
    <n v="1"/>
    <m/>
    <m/>
    <m/>
    <m/>
    <m/>
    <m/>
    <n v="1"/>
    <x v="2"/>
    <s v=" D"/>
    <n v="2024"/>
    <n v="1335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8.600000000000001"/>
    <n v="18.600000000000001"/>
    <n v="18.600000000000001"/>
    <n v="0"/>
    <n v="0"/>
  </r>
  <r>
    <n v="7"/>
    <s v="3FE"/>
    <n v="2024"/>
    <n v="36203"/>
    <n v="1"/>
    <s v="FT"/>
    <d v="2024-08-18T00:00:00"/>
    <d v="2024-07-04T00:00:00"/>
    <n v="88829"/>
    <x v="1326"/>
    <s v="VIALE DELL'INNOVAZIONE N. 3-20126-MILANO-MI"/>
    <s v="#02789580590"/>
    <s v="#02789580590"/>
    <n v="9"/>
    <n v="9"/>
    <n v="204510010"/>
    <m/>
    <m/>
    <m/>
    <n v="2024186471"/>
    <d v="2024-06-19T00:00:00"/>
    <n v="12377352991"/>
    <s v="ASST_PG_FE.2024.0110045"/>
    <d v="2024-06-19T00:00:00"/>
    <n v="39261"/>
    <d v="2024-07-04T00:00:00"/>
    <n v="2024"/>
    <n v="1"/>
    <n v="1"/>
    <m/>
    <m/>
    <m/>
    <m/>
    <m/>
    <m/>
    <n v="1"/>
    <x v="2"/>
    <s v=" D"/>
    <n v="2024"/>
    <n v="1335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9"/>
    <n v="9"/>
    <n v="9"/>
    <n v="0"/>
    <n v="0"/>
  </r>
  <r>
    <n v="7"/>
    <s v="3FE"/>
    <n v="2024"/>
    <n v="36204"/>
    <n v="1"/>
    <s v="FT"/>
    <d v="2024-08-18T00:00:00"/>
    <d v="2024-07-04T00:00:00"/>
    <n v="88829"/>
    <x v="1326"/>
    <s v="VIALE DELL'INNOVAZIONE N. 3-20126-MILANO-MI"/>
    <s v="#02789580590"/>
    <s v="#02789580590"/>
    <n v="4356.4799999999996"/>
    <n v="4356.4799999999996"/>
    <n v="204510010"/>
    <m/>
    <m/>
    <m/>
    <n v="2024186472"/>
    <d v="2024-06-19T00:00:00"/>
    <n v="12377355354"/>
    <s v="ASST_PG_FE.2024.0110068"/>
    <d v="2024-06-19T00:00:00"/>
    <n v="39256"/>
    <d v="2024-07-04T00:00:00"/>
    <n v="2024"/>
    <n v="1"/>
    <n v="1"/>
    <m/>
    <m/>
    <m/>
    <m/>
    <m/>
    <m/>
    <n v="1"/>
    <x v="2"/>
    <s v=" D"/>
    <n v="2024"/>
    <n v="1335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356.4799999999996"/>
    <n v="4356.4799999999996"/>
    <n v="4356.4799999999996"/>
    <n v="0"/>
    <n v="0"/>
  </r>
  <r>
    <n v="7"/>
    <s v="3FE"/>
    <n v="2024"/>
    <n v="36206"/>
    <n v="1"/>
    <s v="FT"/>
    <d v="2024-08-18T00:00:00"/>
    <d v="2024-07-04T00:00:00"/>
    <n v="88829"/>
    <x v="1326"/>
    <s v="VIALE DELL'INNOVAZIONE N. 3-20126-MILANO-MI"/>
    <s v="#02789580590"/>
    <s v="#02789580590"/>
    <n v="45.02"/>
    <n v="45.02"/>
    <n v="204510010"/>
    <m/>
    <m/>
    <m/>
    <n v="2024186473"/>
    <d v="2024-06-19T00:00:00"/>
    <n v="12377472550"/>
    <s v="ASST_SCB_FE.2024.0124718"/>
    <d v="2024-06-19T00:00:00"/>
    <n v="39252"/>
    <d v="2024-07-04T00:00:00"/>
    <n v="2024"/>
    <n v="1"/>
    <n v="1"/>
    <m/>
    <m/>
    <m/>
    <m/>
    <m/>
    <m/>
    <n v="1"/>
    <x v="2"/>
    <s v=" D"/>
    <n v="2024"/>
    <n v="1335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5.02"/>
    <n v="45.02"/>
    <n v="45.02"/>
    <n v="0"/>
    <n v="0"/>
  </r>
  <r>
    <n v="7"/>
    <s v="3FE"/>
    <n v="2024"/>
    <n v="36206"/>
    <n v="2"/>
    <s v="FT"/>
    <d v="2024-08-18T00:00:00"/>
    <d v="2024-07-04T00:00:00"/>
    <n v="88829"/>
    <x v="1326"/>
    <s v="VIALE DELL'INNOVAZIONE N. 3-20126-MILANO-MI"/>
    <s v="#02789580590"/>
    <s v="#02789580590"/>
    <n v="8.25"/>
    <n v="8.25"/>
    <n v="204510010"/>
    <m/>
    <m/>
    <m/>
    <n v="2024186473"/>
    <d v="2024-06-19T00:00:00"/>
    <n v="12377472550"/>
    <s v="ASST_SCB_FE.2024.0124718"/>
    <d v="2024-06-19T00:00:00"/>
    <n v="39252"/>
    <d v="2024-07-04T00:00:00"/>
    <n v="2024"/>
    <n v="1"/>
    <n v="1"/>
    <m/>
    <m/>
    <m/>
    <m/>
    <m/>
    <m/>
    <n v="1"/>
    <x v="2"/>
    <s v=" D"/>
    <n v="2024"/>
    <n v="1335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8.25"/>
    <n v="8.25"/>
    <n v="8.25"/>
    <n v="0"/>
    <n v="0"/>
  </r>
  <r>
    <n v="7"/>
    <s v="3FE"/>
    <n v="2024"/>
    <n v="36208"/>
    <n v="1"/>
    <s v="FT"/>
    <d v="2024-08-18T00:00:00"/>
    <d v="2024-07-04T00:00:00"/>
    <n v="88829"/>
    <x v="1326"/>
    <s v="VIALE DELL'INNOVAZIONE N. 3-20126-MILANO-MI"/>
    <s v="#02789580590"/>
    <s v="#02789580590"/>
    <n v="443.1"/>
    <n v="443.1"/>
    <n v="204510010"/>
    <m/>
    <m/>
    <m/>
    <n v="2024186474"/>
    <d v="2024-06-19T00:00:00"/>
    <n v="12377476992"/>
    <s v="ASST_PG_FE.2024.0110058"/>
    <d v="2024-06-19T00:00:00"/>
    <n v="39259"/>
    <d v="2024-07-04T00:00:00"/>
    <n v="2024"/>
    <n v="1"/>
    <n v="1"/>
    <m/>
    <m/>
    <m/>
    <m/>
    <m/>
    <m/>
    <n v="1"/>
    <x v="2"/>
    <s v=" D"/>
    <n v="2024"/>
    <n v="13352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43.1"/>
    <n v="443.1"/>
    <n v="443.1"/>
    <n v="0"/>
    <n v="0"/>
  </r>
  <r>
    <n v="7"/>
    <s v="3FE"/>
    <n v="2024"/>
    <n v="34601"/>
    <n v="1"/>
    <s v="FT"/>
    <d v="2024-08-19T00:00:00"/>
    <d v="2024-06-28T00:00:00"/>
    <n v="88829"/>
    <x v="1326"/>
    <s v="VIALE DELL'INNOVAZIONE N. 3-20126-MILANO-MI"/>
    <s v="#02789580590"/>
    <s v="#02789580590"/>
    <n v="384"/>
    <n v="384"/>
    <n v="204510010"/>
    <m/>
    <m/>
    <m/>
    <n v="2024186465"/>
    <d v="2024-06-19T00:00:00"/>
    <n v="12384758732"/>
    <s v="ASST_PG_FE.2024.0110862"/>
    <d v="2024-06-20T00:00:00"/>
    <n v="39255"/>
    <d v="2024-06-28T00:00:00"/>
    <n v="2024"/>
    <n v="1"/>
    <n v="1"/>
    <m/>
    <m/>
    <m/>
    <m/>
    <m/>
    <m/>
    <n v="1"/>
    <x v="2"/>
    <s v=" D"/>
    <n v="2024"/>
    <n v="13802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384"/>
    <n v="384"/>
    <n v="384"/>
    <n v="0"/>
    <n v="0"/>
  </r>
  <r>
    <n v="7"/>
    <s v="3FE"/>
    <n v="2024"/>
    <n v="34603"/>
    <n v="1"/>
    <s v="FT"/>
    <d v="2024-08-19T00:00:00"/>
    <d v="2024-06-28T00:00:00"/>
    <n v="88829"/>
    <x v="1326"/>
    <s v="VIALE DELL'INNOVAZIONE N. 3-20126-MILANO-MI"/>
    <s v="#02789580590"/>
    <s v="#02789580590"/>
    <n v="84"/>
    <n v="84"/>
    <n v="204510010"/>
    <m/>
    <m/>
    <m/>
    <n v="2024186467"/>
    <d v="2024-06-19T00:00:00"/>
    <n v="12384758702"/>
    <s v="ASST_PG_FE.2024.0110860"/>
    <d v="2024-06-20T00:00:00"/>
    <n v="39260"/>
    <d v="2024-06-28T00:00:00"/>
    <n v="2024"/>
    <n v="1"/>
    <n v="1"/>
    <m/>
    <m/>
    <m/>
    <m/>
    <m/>
    <m/>
    <n v="1"/>
    <x v="2"/>
    <s v=" D"/>
    <n v="2024"/>
    <n v="13802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84"/>
    <n v="84"/>
    <n v="84"/>
    <n v="0"/>
    <n v="0"/>
  </r>
  <r>
    <n v="7"/>
    <s v="3FE"/>
    <n v="2024"/>
    <n v="34604"/>
    <n v="1"/>
    <s v="FT"/>
    <d v="2024-08-19T00:00:00"/>
    <d v="2024-06-28T00:00:00"/>
    <n v="88829"/>
    <x v="1326"/>
    <s v="VIALE DELL'INNOVAZIONE N. 3-20126-MILANO-MI"/>
    <s v="#02789580590"/>
    <s v="#02789580590"/>
    <n v="138"/>
    <n v="138"/>
    <n v="204510010"/>
    <m/>
    <m/>
    <m/>
    <n v="2024186469"/>
    <d v="2024-06-19T00:00:00"/>
    <n v="12384753243"/>
    <s v="ASST_PG_FE.2024.0110861"/>
    <d v="2024-06-20T00:00:00"/>
    <n v="39257"/>
    <d v="2024-06-28T00:00:00"/>
    <n v="2024"/>
    <n v="1"/>
    <n v="1"/>
    <m/>
    <m/>
    <m/>
    <m/>
    <m/>
    <m/>
    <n v="1"/>
    <x v="2"/>
    <s v=" D"/>
    <n v="2024"/>
    <n v="13802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138"/>
    <n v="138"/>
    <n v="138"/>
    <n v="0"/>
    <n v="0"/>
  </r>
  <r>
    <n v="7"/>
    <s v="3FE"/>
    <n v="2024"/>
    <n v="34605"/>
    <n v="1"/>
    <s v="FT"/>
    <d v="2024-08-19T00:00:00"/>
    <d v="2024-06-28T00:00:00"/>
    <n v="88829"/>
    <x v="1326"/>
    <s v="VIALE DELL'INNOVAZIONE N. 3-20126-MILANO-MI"/>
    <s v="#02789580590"/>
    <s v="#02789580590"/>
    <n v="53.22"/>
    <n v="53.22"/>
    <n v="204510010"/>
    <m/>
    <m/>
    <m/>
    <n v="2024187554"/>
    <d v="2024-06-20T00:00:00"/>
    <n v="12384906187"/>
    <s v="ASST_PG_FE.2024.0110869"/>
    <d v="2024-06-20T00:00:00"/>
    <n v="39392"/>
    <d v="2024-06-28T00:00:00"/>
    <n v="2024"/>
    <n v="1"/>
    <n v="1"/>
    <m/>
    <m/>
    <m/>
    <m/>
    <m/>
    <m/>
    <n v="1"/>
    <x v="2"/>
    <s v=" D"/>
    <n v="2024"/>
    <n v="13802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53.22"/>
    <n v="53.22"/>
    <n v="53.22"/>
    <n v="0"/>
    <n v="0"/>
  </r>
  <r>
    <n v="7"/>
    <s v="3FE"/>
    <n v="2024"/>
    <n v="35324"/>
    <n v="1"/>
    <s v="FT"/>
    <d v="2024-08-23T00:00:00"/>
    <d v="2024-07-02T00:00:00"/>
    <n v="88829"/>
    <x v="1326"/>
    <s v="VIALE DELL'INNOVAZIONE N. 3-20126-MILANO-MI"/>
    <s v="#02789580590"/>
    <s v="#02789580590"/>
    <n v="264"/>
    <n v="264"/>
    <n v="204510010"/>
    <m/>
    <m/>
    <m/>
    <n v="2024189346"/>
    <d v="2024-06-24T00:00:00"/>
    <n v="12404795734"/>
    <s v="ASST_PG_FE.2024.0113590"/>
    <d v="2024-06-24T00:00:00"/>
    <n v="39573"/>
    <d v="2024-07-02T00:00:00"/>
    <n v="2024"/>
    <n v="1"/>
    <n v="1"/>
    <m/>
    <m/>
    <m/>
    <m/>
    <m/>
    <m/>
    <n v="1"/>
    <x v="2"/>
    <s v=" D"/>
    <n v="2024"/>
    <n v="13802"/>
    <s v="C"/>
    <d v="2024-07-30T00:00:00"/>
    <d v="2024-07-24T00:00:00"/>
    <m/>
    <s v=" Certa, liquida ed esigibile"/>
    <m/>
    <s v="Azienda"/>
    <s v="FPI01 ISTRUT-CONTAB E FLUSSI FINANZ"/>
    <s v=" "/>
    <n v="701110010"/>
    <n v="2"/>
    <s v="bonifico"/>
    <n v="264"/>
    <n v="264"/>
    <n v="264"/>
    <n v="0"/>
    <n v="0"/>
  </r>
  <r>
    <n v="7"/>
    <s v="3FE"/>
    <n v="2024"/>
    <n v="34956"/>
    <n v="1"/>
    <s v="FT"/>
    <d v="2024-08-25T00:00:00"/>
    <d v="2024-07-01T00:00:00"/>
    <n v="88829"/>
    <x v="1326"/>
    <s v="VIALE DELL'INNOVAZIONE N. 3-20126-MILANO-MI"/>
    <s v="#02789580590"/>
    <s v="#02789580590"/>
    <n v="94.42"/>
    <n v="94.42"/>
    <n v="204510010"/>
    <m/>
    <m/>
    <m/>
    <n v="2024192629"/>
    <d v="2024-06-26T00:00:00"/>
    <n v="12419500567"/>
    <s v="ASST_PG_FE.2024.0114973"/>
    <d v="2024-06-26T00:00:00"/>
    <s v="ACQUISTI"/>
    <d v="2024-07-01T00:00:00"/>
    <n v="2024"/>
    <n v="1"/>
    <n v="1"/>
    <m/>
    <m/>
    <m/>
    <m/>
    <m/>
    <m/>
    <n v="1"/>
    <x v="2"/>
    <s v=" D"/>
    <n v="2024"/>
    <n v="1411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94.42"/>
    <n v="94.42"/>
    <n v="94.42"/>
    <n v="0"/>
    <n v="0"/>
  </r>
  <r>
    <n v="7"/>
    <s v="3FE"/>
    <n v="2024"/>
    <n v="34957"/>
    <n v="1"/>
    <s v="FT"/>
    <d v="2024-08-25T00:00:00"/>
    <d v="2024-07-01T00:00:00"/>
    <n v="88829"/>
    <x v="1326"/>
    <s v="VIALE DELL'INNOVAZIONE N. 3-20126-MILANO-MI"/>
    <s v="#02789580590"/>
    <s v="#02789580590"/>
    <n v="978"/>
    <n v="978"/>
    <n v="204510010"/>
    <m/>
    <m/>
    <m/>
    <n v="2024192624"/>
    <d v="2024-06-26T00:00:00"/>
    <n v="12419500632"/>
    <s v="ASST_PG_FE.2024.0114976"/>
    <d v="2024-06-26T00:00:00"/>
    <s v="ACQUISTI"/>
    <d v="2024-07-01T00:00:00"/>
    <n v="2024"/>
    <n v="1"/>
    <n v="1"/>
    <m/>
    <m/>
    <m/>
    <m/>
    <m/>
    <m/>
    <n v="1"/>
    <x v="2"/>
    <s v=" D"/>
    <n v="2024"/>
    <n v="1411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978"/>
    <n v="978"/>
    <n v="978"/>
    <n v="0"/>
    <n v="0"/>
  </r>
  <r>
    <n v="7"/>
    <s v="3FE"/>
    <n v="2024"/>
    <n v="34959"/>
    <n v="1"/>
    <s v="FT"/>
    <d v="2024-08-25T00:00:00"/>
    <d v="2024-07-01T00:00:00"/>
    <n v="88829"/>
    <x v="1326"/>
    <s v="VIALE DELL'INNOVAZIONE N. 3-20126-MILANO-MI"/>
    <s v="#02789580590"/>
    <s v="#02789580590"/>
    <n v="2108.34"/>
    <n v="2108.34"/>
    <n v="204510010"/>
    <m/>
    <m/>
    <m/>
    <n v="2024192621"/>
    <d v="2024-06-26T00:00:00"/>
    <n v="12419500605"/>
    <s v="ASST_PG_FE.2024.0114975"/>
    <d v="2024-06-26T00:00:00"/>
    <s v="ACQUISTI"/>
    <d v="2024-07-01T00:00:00"/>
    <n v="2024"/>
    <n v="1"/>
    <n v="1"/>
    <m/>
    <m/>
    <m/>
    <m/>
    <m/>
    <m/>
    <n v="1"/>
    <x v="2"/>
    <s v=" D"/>
    <n v="2024"/>
    <n v="1411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108.34"/>
    <n v="2108.34"/>
    <n v="2108.34"/>
    <n v="0"/>
    <n v="0"/>
  </r>
  <r>
    <n v="7"/>
    <s v="3FE"/>
    <n v="2024"/>
    <n v="34960"/>
    <n v="1"/>
    <s v="FT"/>
    <d v="2024-08-25T00:00:00"/>
    <d v="2024-07-01T00:00:00"/>
    <n v="88829"/>
    <x v="1326"/>
    <s v="VIALE DELL'INNOVAZIONE N. 3-20126-MILANO-MI"/>
    <s v="#02789580590"/>
    <s v="#02789580590"/>
    <n v="124.69"/>
    <n v="124.69"/>
    <n v="204510010"/>
    <m/>
    <m/>
    <m/>
    <n v="2024192619"/>
    <d v="2024-06-26T00:00:00"/>
    <n v="12419500530"/>
    <s v="ASST_PG_FE.2024.0114977"/>
    <d v="2024-06-26T00:00:00"/>
    <s v="ACQUISTI"/>
    <d v="2024-07-01T00:00:00"/>
    <n v="2024"/>
    <n v="1"/>
    <n v="1"/>
    <m/>
    <m/>
    <m/>
    <m/>
    <m/>
    <m/>
    <n v="1"/>
    <x v="2"/>
    <s v=" D"/>
    <n v="2024"/>
    <n v="1411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24.69"/>
    <n v="124.69"/>
    <n v="124.69"/>
    <n v="0"/>
    <n v="0"/>
  </r>
  <r>
    <n v="7"/>
    <s v="3FE"/>
    <n v="2024"/>
    <n v="35707"/>
    <n v="1"/>
    <s v="FT"/>
    <d v="2024-08-25T00:00:00"/>
    <d v="2024-07-03T00:00:00"/>
    <n v="88829"/>
    <x v="1326"/>
    <s v="VIALE DELL'INNOVAZIONE N. 3-20126-MILANO-MI"/>
    <s v="#02789580590"/>
    <s v="#02789580590"/>
    <n v="118.09"/>
    <n v="118.09"/>
    <n v="204510010"/>
    <m/>
    <m/>
    <m/>
    <n v="2024192625"/>
    <d v="2024-06-26T00:00:00"/>
    <n v="12419500596"/>
    <s v="ASST_PG_FE.2024.0114978"/>
    <d v="2024-06-26T00:00:00"/>
    <n v="41048"/>
    <d v="2024-07-03T00:00:00"/>
    <n v="2024"/>
    <n v="1"/>
    <n v="1"/>
    <m/>
    <m/>
    <m/>
    <m/>
    <m/>
    <m/>
    <n v="1"/>
    <x v="2"/>
    <s v=" D"/>
    <n v="2024"/>
    <n v="1411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18.09"/>
    <n v="118.09"/>
    <n v="118.09"/>
    <n v="0"/>
    <n v="0"/>
  </r>
  <r>
    <n v="7"/>
    <s v="3FE"/>
    <n v="2024"/>
    <n v="35709"/>
    <n v="1"/>
    <s v="FT"/>
    <d v="2024-08-25T00:00:00"/>
    <d v="2024-07-03T00:00:00"/>
    <n v="88829"/>
    <x v="1326"/>
    <s v="VIALE DELL'INNOVAZIONE N. 3-20126-MILANO-MI"/>
    <s v="#02789580590"/>
    <s v="#02789580590"/>
    <n v="273.42"/>
    <n v="273.42"/>
    <n v="204510010"/>
    <m/>
    <m/>
    <m/>
    <n v="2024192628"/>
    <d v="2024-06-26T00:00:00"/>
    <n v="12419500581"/>
    <s v="ASST_PG_FE.2024.0114974"/>
    <d v="2024-06-26T00:00:00"/>
    <n v="30842"/>
    <d v="2024-07-03T00:00:00"/>
    <n v="2024"/>
    <n v="1"/>
    <n v="1"/>
    <m/>
    <m/>
    <m/>
    <m/>
    <m/>
    <m/>
    <n v="1"/>
    <x v="2"/>
    <s v=" D"/>
    <n v="2024"/>
    <n v="1411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273.42"/>
    <n v="273.42"/>
    <n v="273.42"/>
    <n v="0"/>
    <n v="0"/>
  </r>
  <r>
    <n v="7"/>
    <s v="3FE"/>
    <n v="2024"/>
    <n v="36986"/>
    <n v="1"/>
    <s v="FT"/>
    <d v="2024-08-25T00:00:00"/>
    <d v="2024-07-08T00:00:00"/>
    <n v="88829"/>
    <x v="1326"/>
    <s v="VIALE DELL'INNOVAZIONE N. 3-20126-MILANO-MI"/>
    <s v="#02789580590"/>
    <s v="#02789580590"/>
    <n v="40.32"/>
    <n v="40.32"/>
    <n v="204510010"/>
    <m/>
    <m/>
    <m/>
    <n v="2024192626"/>
    <d v="2024-06-26T00:00:00"/>
    <n v="12419500624"/>
    <s v="ASST_PG_FE.2024.0114972"/>
    <d v="2024-06-26T00:00:00"/>
    <n v="26602"/>
    <d v="2024-07-08T00:00:00"/>
    <n v="2024"/>
    <n v="1"/>
    <n v="1"/>
    <m/>
    <m/>
    <m/>
    <m/>
    <m/>
    <m/>
    <n v="1"/>
    <x v="2"/>
    <s v=" D"/>
    <n v="2024"/>
    <n v="1411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0.32"/>
    <n v="40.32"/>
    <n v="40.32"/>
    <n v="0"/>
    <n v="0"/>
  </r>
  <r>
    <n v="7"/>
    <s v="3FE"/>
    <n v="2024"/>
    <n v="37848"/>
    <n v="1"/>
    <s v="FT"/>
    <d v="2024-08-26T00:00:00"/>
    <d v="2024-07-11T00:00:00"/>
    <n v="88829"/>
    <x v="1326"/>
    <s v="VIALE DELL'INNOVAZIONE N. 3-20126-MILANO-MI"/>
    <s v="#02789580590"/>
    <s v="#02789580590"/>
    <n v="300"/>
    <n v="300"/>
    <n v="204510010"/>
    <m/>
    <m/>
    <m/>
    <n v="2024192622"/>
    <d v="2024-06-26T00:00:00"/>
    <n v="12427288365"/>
    <s v="ASST_PG_FE.2024.0115787"/>
    <d v="2024-06-27T00:00:00"/>
    <n v="40970"/>
    <d v="2024-07-11T00:00:00"/>
    <n v="2024"/>
    <n v="1"/>
    <n v="1"/>
    <m/>
    <m/>
    <m/>
    <m/>
    <m/>
    <m/>
    <n v="1"/>
    <x v="2"/>
    <s v=" D"/>
    <n v="2024"/>
    <n v="1411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00"/>
    <n v="300"/>
    <n v="300"/>
    <n v="0"/>
    <n v="0"/>
  </r>
  <r>
    <n v="7"/>
    <s v="3FE"/>
    <n v="2024"/>
    <n v="36408"/>
    <n v="1"/>
    <s v="FT"/>
    <d v="2024-08-27T00:00:00"/>
    <d v="2024-07-04T00:00:00"/>
    <n v="88829"/>
    <x v="1326"/>
    <s v="VIALE DELL'INNOVAZIONE N. 3-20126-MILANO-MI"/>
    <s v="#02789580590"/>
    <s v="#02789580590"/>
    <n v="4200"/>
    <n v="4200"/>
    <n v="204510010"/>
    <m/>
    <m/>
    <m/>
    <n v="2024194620"/>
    <d v="2024-06-28T00:00:00"/>
    <n v="12434931028"/>
    <s v="ASST_PG_FE.2024.0116733"/>
    <d v="2024-06-28T00:00:00"/>
    <s v="ACQUISTI 41197"/>
    <d v="2024-07-04T00:00:00"/>
    <n v="2024"/>
    <n v="1"/>
    <n v="1"/>
    <m/>
    <m/>
    <m/>
    <m/>
    <m/>
    <m/>
    <n v="1"/>
    <x v="2"/>
    <s v=" D"/>
    <n v="2024"/>
    <n v="1411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200"/>
    <n v="4200"/>
    <n v="4200"/>
    <n v="0"/>
    <n v="0"/>
  </r>
  <r>
    <n v="7"/>
    <s v="3FE"/>
    <n v="2024"/>
    <n v="36409"/>
    <n v="1"/>
    <s v="FT"/>
    <d v="2024-08-27T00:00:00"/>
    <d v="2024-07-04T00:00:00"/>
    <n v="88829"/>
    <x v="1326"/>
    <s v="VIALE DELL'INNOVAZIONE N. 3-20126-MILANO-MI"/>
    <s v="#02789580590"/>
    <s v="#02789580590"/>
    <n v="1.07"/>
    <n v="1.07"/>
    <n v="204510010"/>
    <m/>
    <m/>
    <m/>
    <n v="2024194621"/>
    <d v="2024-06-28T00:00:00"/>
    <n v="12435063069"/>
    <s v="ASST_PG_FE.2024.0116805"/>
    <d v="2024-06-28T00:00:00"/>
    <s v="ACQUISTI 41214"/>
    <d v="2024-07-04T00:00:00"/>
    <n v="2024"/>
    <n v="1"/>
    <n v="1"/>
    <m/>
    <m/>
    <m/>
    <m/>
    <m/>
    <m/>
    <n v="1"/>
    <x v="2"/>
    <s v=" D"/>
    <n v="2024"/>
    <n v="1411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.07"/>
    <n v="1.07"/>
    <n v="1.07"/>
    <n v="0"/>
    <n v="0"/>
  </r>
  <r>
    <n v="7"/>
    <s v="3FE"/>
    <n v="2024"/>
    <n v="36410"/>
    <n v="1"/>
    <s v="FT"/>
    <d v="2024-08-27T00:00:00"/>
    <d v="2024-07-04T00:00:00"/>
    <n v="88829"/>
    <x v="1326"/>
    <s v="VIALE DELL'INNOVAZIONE N. 3-20126-MILANO-MI"/>
    <s v="#02789580590"/>
    <s v="#02789580590"/>
    <n v="4"/>
    <n v="4"/>
    <n v="204510010"/>
    <m/>
    <m/>
    <m/>
    <n v="2024194622"/>
    <d v="2024-06-28T00:00:00"/>
    <n v="12434931075"/>
    <s v="ASST_PG_FE.2024.0116808"/>
    <d v="2024-06-28T00:00:00"/>
    <s v="ACQUISTI 41213"/>
    <d v="2024-07-04T00:00:00"/>
    <n v="2024"/>
    <n v="1"/>
    <n v="1"/>
    <m/>
    <m/>
    <m/>
    <m/>
    <m/>
    <m/>
    <n v="1"/>
    <x v="2"/>
    <s v=" D"/>
    <n v="2024"/>
    <n v="1411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"/>
    <n v="4"/>
    <n v="4"/>
    <n v="0"/>
    <n v="0"/>
  </r>
  <r>
    <n v="7"/>
    <s v="3FE"/>
    <n v="2024"/>
    <n v="36411"/>
    <n v="1"/>
    <s v="FT"/>
    <d v="2024-08-27T00:00:00"/>
    <d v="2024-07-04T00:00:00"/>
    <n v="88829"/>
    <x v="1326"/>
    <s v="VIALE DELL'INNOVAZIONE N. 3-20126-MILANO-MI"/>
    <s v="#02789580590"/>
    <s v="#02789580590"/>
    <n v="0.03"/>
    <n v="0.03"/>
    <n v="204510010"/>
    <m/>
    <m/>
    <m/>
    <n v="2024194623"/>
    <d v="2024-06-28T00:00:00"/>
    <n v="12434931132"/>
    <s v="ASST_PG_FE.2024.0116740"/>
    <d v="2024-06-28T00:00:00"/>
    <s v="ACQUISTI 41215"/>
    <d v="2024-07-04T00:00:00"/>
    <n v="2024"/>
    <n v="1"/>
    <n v="1"/>
    <m/>
    <m/>
    <m/>
    <m/>
    <m/>
    <m/>
    <n v="1"/>
    <x v="2"/>
    <s v=" D"/>
    <n v="2024"/>
    <n v="1411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0.03"/>
    <n v="0.03"/>
    <n v="0.03"/>
    <n v="0"/>
    <n v="0"/>
  </r>
  <r>
    <n v="7"/>
    <s v="3FE"/>
    <n v="2024"/>
    <n v="36412"/>
    <n v="1"/>
    <s v="FT"/>
    <d v="2024-08-27T00:00:00"/>
    <d v="2024-07-04T00:00:00"/>
    <n v="88829"/>
    <x v="1326"/>
    <s v="VIALE DELL'INNOVAZIONE N. 3-20126-MILANO-MI"/>
    <s v="#02789580590"/>
    <s v="#02789580590"/>
    <n v="828"/>
    <n v="828"/>
    <n v="204510010"/>
    <m/>
    <m/>
    <m/>
    <n v="2024194625"/>
    <d v="2024-06-28T00:00:00"/>
    <n v="12435062884"/>
    <s v="ASST_PG_FE.2024.0116825"/>
    <d v="2024-06-28T00:00:00"/>
    <s v="ACQUISTI 41294"/>
    <d v="2024-07-04T00:00:00"/>
    <n v="2024"/>
    <n v="1"/>
    <n v="1"/>
    <m/>
    <m/>
    <m/>
    <m/>
    <m/>
    <m/>
    <n v="1"/>
    <x v="2"/>
    <s v=" D"/>
    <n v="2024"/>
    <n v="1411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828"/>
    <n v="828"/>
    <n v="828"/>
    <n v="0"/>
    <n v="0"/>
  </r>
  <r>
    <n v="7"/>
    <s v="3FE"/>
    <n v="2024"/>
    <n v="36413"/>
    <n v="1"/>
    <s v="FT"/>
    <d v="2024-08-27T00:00:00"/>
    <d v="2024-07-04T00:00:00"/>
    <n v="88829"/>
    <x v="1326"/>
    <s v="VIALE DELL'INNOVAZIONE N. 3-20126-MILANO-MI"/>
    <s v="#02789580590"/>
    <s v="#02789580590"/>
    <n v="5.5"/>
    <n v="5.5"/>
    <n v="204510010"/>
    <m/>
    <m/>
    <m/>
    <n v="2024194626"/>
    <d v="2024-06-28T00:00:00"/>
    <n v="12435062768"/>
    <s v="ASST_PG_FE.2024.0116804"/>
    <d v="2024-06-28T00:00:00"/>
    <s v="ACQUISTI 40934"/>
    <d v="2024-07-04T00:00:00"/>
    <n v="2024"/>
    <n v="1"/>
    <n v="1"/>
    <m/>
    <m/>
    <m/>
    <m/>
    <m/>
    <m/>
    <n v="1"/>
    <x v="2"/>
    <s v=" D"/>
    <n v="2024"/>
    <n v="1411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5.5"/>
    <n v="5.5"/>
    <n v="5.5"/>
    <n v="0"/>
    <n v="0"/>
  </r>
  <r>
    <n v="7"/>
    <s v="3FE"/>
    <n v="2024"/>
    <n v="36414"/>
    <n v="1"/>
    <s v="FT"/>
    <d v="2024-08-27T00:00:00"/>
    <d v="2024-07-04T00:00:00"/>
    <n v="88829"/>
    <x v="1326"/>
    <s v="VIALE DELL'INNOVAZIONE N. 3-20126-MILANO-MI"/>
    <s v="#02789580590"/>
    <s v="#02789580590"/>
    <n v="122.85"/>
    <n v="122.85"/>
    <n v="204510010"/>
    <m/>
    <m/>
    <m/>
    <n v="2024194627"/>
    <d v="2024-06-28T00:00:00"/>
    <n v="12435062734"/>
    <s v="ASST_PG_FE.2024.0116737"/>
    <d v="2024-06-28T00:00:00"/>
    <s v="ACQUISTI 41145"/>
    <d v="2024-07-04T00:00:00"/>
    <n v="2024"/>
    <n v="1"/>
    <n v="1"/>
    <m/>
    <m/>
    <m/>
    <m/>
    <m/>
    <m/>
    <n v="1"/>
    <x v="2"/>
    <s v=" D"/>
    <n v="2024"/>
    <n v="1411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22.85"/>
    <n v="122.85"/>
    <n v="122.85"/>
    <n v="0"/>
    <n v="0"/>
  </r>
  <r>
    <n v="7"/>
    <s v="3FE"/>
    <n v="2024"/>
    <n v="36415"/>
    <n v="1"/>
    <s v="FT"/>
    <d v="2024-08-27T00:00:00"/>
    <d v="2024-07-04T00:00:00"/>
    <n v="88829"/>
    <x v="1326"/>
    <s v="VIALE DELL'INNOVAZIONE N. 3-20126-MILANO-MI"/>
    <s v="#02789580590"/>
    <s v="#02789580590"/>
    <n v="70"/>
    <n v="70"/>
    <n v="204510010"/>
    <m/>
    <m/>
    <m/>
    <n v="2024194628"/>
    <d v="2024-06-28T00:00:00"/>
    <n v="12434931094"/>
    <s v="ASST_PG_FE.2024.0116826"/>
    <d v="2024-06-28T00:00:00"/>
    <s v="ACQUISTI 41297"/>
    <d v="2024-07-04T00:00:00"/>
    <n v="2024"/>
    <n v="1"/>
    <n v="1"/>
    <m/>
    <m/>
    <m/>
    <m/>
    <m/>
    <m/>
    <n v="1"/>
    <x v="2"/>
    <s v=" D"/>
    <n v="2024"/>
    <n v="1411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70"/>
    <n v="70"/>
    <n v="70"/>
    <n v="0"/>
    <n v="0"/>
  </r>
  <r>
    <n v="7"/>
    <s v="3FE"/>
    <n v="2024"/>
    <n v="36175"/>
    <n v="1"/>
    <s v="FT"/>
    <d v="2024-08-28T00:00:00"/>
    <d v="2024-07-04T00:00:00"/>
    <n v="88829"/>
    <x v="1326"/>
    <s v="VIALE DELL'INNOVAZIONE N. 3-20126-MILANO-MI"/>
    <s v="#02789580590"/>
    <s v="#02789580590"/>
    <n v="37.479999999999997"/>
    <n v="37.479999999999997"/>
    <n v="204510010"/>
    <m/>
    <m/>
    <m/>
    <n v="2024194624"/>
    <d v="2024-06-28T00:00:00"/>
    <n v="12434931096"/>
    <s v="ASST_PG_FE.2024.0116834"/>
    <d v="2024-06-29T00:00:00"/>
    <n v="41295"/>
    <d v="2024-07-04T00:00:00"/>
    <n v="2024"/>
    <n v="1"/>
    <n v="1"/>
    <m/>
    <m/>
    <m/>
    <m/>
    <m/>
    <m/>
    <n v="1"/>
    <x v="2"/>
    <s v=" D"/>
    <n v="2024"/>
    <n v="14112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7.479999999999997"/>
    <n v="37.479999999999997"/>
    <n v="37.479999999999997"/>
    <n v="0"/>
    <n v="0"/>
  </r>
  <r>
    <n v="7"/>
    <s v="3FE"/>
    <n v="2024"/>
    <n v="39217"/>
    <n v="1"/>
    <s v="FT"/>
    <d v="2024-09-06T00:00:00"/>
    <d v="2024-07-17T00:00:00"/>
    <n v="88829"/>
    <x v="1326"/>
    <s v="VIALE DELL'INNOVAZIONE N. 3-20126-MILANO-MI"/>
    <s v="#02789580590"/>
    <s v="#02789580590"/>
    <n v="1.8"/>
    <n v="1.8"/>
    <n v="204510010"/>
    <m/>
    <m/>
    <m/>
    <n v="2024198711"/>
    <d v="2024-07-08T00:00:00"/>
    <n v="12502820212"/>
    <s v="ASST_PG_FE.2024.0123783"/>
    <d v="2024-07-08T00:00:00"/>
    <n v="43589"/>
    <d v="2024-07-17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.8"/>
    <n v="1.8"/>
    <n v="1.8"/>
    <n v="0"/>
    <n v="0"/>
  </r>
  <r>
    <n v="7"/>
    <s v="3FE"/>
    <n v="2024"/>
    <n v="39260"/>
    <n v="1"/>
    <s v="FT"/>
    <d v="2024-09-06T00:00:00"/>
    <d v="2024-07-17T00:00:00"/>
    <n v="88829"/>
    <x v="1326"/>
    <s v="VIALE DELL'INNOVAZIONE N. 3-20126-MILANO-MI"/>
    <s v="#02789580590"/>
    <s v="#02789580590"/>
    <n v="33.01"/>
    <n v="33.01"/>
    <n v="204510010"/>
    <m/>
    <m/>
    <m/>
    <n v="2024198717"/>
    <d v="2024-07-08T00:00:00"/>
    <n v="12502820134"/>
    <s v="ASST_PG_FE.2024.0123781"/>
    <d v="2024-07-08T00:00:00"/>
    <n v="43582"/>
    <d v="2024-07-17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3.01"/>
    <n v="33.01"/>
    <n v="33.01"/>
    <n v="0"/>
    <n v="0"/>
  </r>
  <r>
    <n v="7"/>
    <s v="3FE"/>
    <n v="2024"/>
    <n v="39332"/>
    <n v="1"/>
    <s v="FT"/>
    <d v="2024-09-06T00:00:00"/>
    <d v="2024-07-17T00:00:00"/>
    <n v="88829"/>
    <x v="1326"/>
    <s v="VIALE DELL'INNOVAZIONE N. 3-20126-MILANO-MI"/>
    <s v="#02789580590"/>
    <s v="#02789580590"/>
    <n v="133"/>
    <n v="133"/>
    <n v="204510010"/>
    <m/>
    <m/>
    <m/>
    <n v="2024198713"/>
    <d v="2024-07-08T00:00:00"/>
    <n v="12502820062"/>
    <s v="ASST_PG_FE.2024.0123785"/>
    <d v="2024-07-08T00:00:00"/>
    <n v="43584"/>
    <d v="2024-07-17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33"/>
    <n v="133"/>
    <n v="133"/>
    <n v="0"/>
    <n v="0"/>
  </r>
  <r>
    <n v="7"/>
    <s v="3FE"/>
    <n v="2024"/>
    <n v="40525"/>
    <n v="1"/>
    <s v="FT"/>
    <d v="2024-09-06T00:00:00"/>
    <d v="2024-07-23T00:00:00"/>
    <n v="88829"/>
    <x v="1326"/>
    <s v="VIALE DELL'INNOVAZIONE N. 3-20126-MILANO-MI"/>
    <s v="#02789580590"/>
    <s v="#02789580590"/>
    <n v="84"/>
    <n v="84"/>
    <n v="204510010"/>
    <m/>
    <m/>
    <m/>
    <n v="2024198715"/>
    <d v="2024-07-08T00:00:00"/>
    <n v="12502820059"/>
    <s v="ASST_PG_FE.2024.0123782"/>
    <d v="2024-07-08T00:00:00"/>
    <n v="43587"/>
    <d v="2024-07-23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4"/>
    <n v="84"/>
    <n v="84"/>
    <n v="0"/>
    <n v="0"/>
  </r>
  <r>
    <n v="7"/>
    <s v="3FE"/>
    <n v="2024"/>
    <n v="40526"/>
    <n v="1"/>
    <s v="FT"/>
    <d v="2024-09-06T00:00:00"/>
    <d v="2024-07-23T00:00:00"/>
    <n v="88829"/>
    <x v="1326"/>
    <s v="VIALE DELL'INNOVAZIONE N. 3-20126-MILANO-MI"/>
    <s v="#02789580590"/>
    <s v="#02789580590"/>
    <n v="396"/>
    <n v="396"/>
    <n v="204510010"/>
    <m/>
    <m/>
    <m/>
    <n v="2024198720"/>
    <d v="2024-07-08T00:00:00"/>
    <n v="12502820114"/>
    <s v="ASST_PG_FE.2024.0123784"/>
    <d v="2024-07-08T00:00:00"/>
    <n v="43232"/>
    <d v="2024-07-23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96"/>
    <n v="396"/>
    <n v="396"/>
    <n v="0"/>
    <n v="0"/>
  </r>
  <r>
    <n v="7"/>
    <s v="3FE"/>
    <n v="2024"/>
    <n v="40603"/>
    <n v="1"/>
    <s v="FT"/>
    <d v="2024-09-06T00:00:00"/>
    <d v="2024-07-23T00:00:00"/>
    <n v="88829"/>
    <x v="1326"/>
    <s v="VIALE DELL'INNOVAZIONE N. 3-20126-MILANO-MI"/>
    <s v="#02789580590"/>
    <s v="#02789580590"/>
    <n v="50"/>
    <n v="50"/>
    <n v="204510010"/>
    <m/>
    <m/>
    <m/>
    <n v="2024198721"/>
    <d v="2024-07-08T00:00:00"/>
    <n v="12502820204"/>
    <s v="ASST_PG_FE.2024.0123778"/>
    <d v="2024-07-08T00:00:00"/>
    <n v="41972"/>
    <d v="2024-07-23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0"/>
    <n v="50"/>
    <n v="50"/>
    <n v="0"/>
    <n v="0"/>
  </r>
  <r>
    <n v="7"/>
    <s v="3FE"/>
    <n v="2024"/>
    <n v="40607"/>
    <n v="1"/>
    <s v="FT"/>
    <d v="2024-09-06T00:00:00"/>
    <d v="2024-07-23T00:00:00"/>
    <n v="88829"/>
    <x v="1326"/>
    <s v="VIALE DELL'INNOVAZIONE N. 3-20126-MILANO-MI"/>
    <s v="#02789580590"/>
    <s v="#02789580590"/>
    <n v="94.47"/>
    <n v="94.47"/>
    <n v="204510010"/>
    <m/>
    <m/>
    <m/>
    <n v="2024198718"/>
    <d v="2024-07-08T00:00:00"/>
    <n v="12502820044"/>
    <s v="ASST_PG_FE.2024.0123779"/>
    <d v="2024-07-08T00:00:00"/>
    <n v="43511"/>
    <d v="2024-07-23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94.47"/>
    <n v="94.47"/>
    <n v="94.47"/>
    <n v="0"/>
    <n v="0"/>
  </r>
  <r>
    <n v="7"/>
    <s v="3FE"/>
    <n v="2024"/>
    <n v="40646"/>
    <n v="1"/>
    <s v="FT"/>
    <d v="2024-09-06T00:00:00"/>
    <d v="2024-07-23T00:00:00"/>
    <n v="88829"/>
    <x v="1326"/>
    <s v="VIALE DELL'INNOVAZIONE N. 3-20126-MILANO-MI"/>
    <s v="#02789580590"/>
    <s v="#02789580590"/>
    <n v="171"/>
    <n v="171"/>
    <n v="204510010"/>
    <m/>
    <m/>
    <m/>
    <n v="2024198712"/>
    <d v="2024-07-08T00:00:00"/>
    <n v="12502820074"/>
    <s v="ASST_PG_FE.2024.0123791"/>
    <d v="2024-07-08T00:00:00"/>
    <n v="43586"/>
    <d v="2024-07-23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71"/>
    <n v="171"/>
    <n v="171"/>
    <n v="0"/>
    <n v="0"/>
  </r>
  <r>
    <n v="7"/>
    <s v="3FE"/>
    <n v="2024"/>
    <n v="40889"/>
    <n v="1"/>
    <s v="FT"/>
    <d v="2024-09-06T00:00:00"/>
    <d v="2024-07-24T00:00:00"/>
    <n v="88829"/>
    <x v="1326"/>
    <s v="VIALE DELL'INNOVAZIONE N. 3-20126-MILANO-MI"/>
    <s v="#02789580590"/>
    <s v="#02789580590"/>
    <n v="2078.0300000000002"/>
    <n v="2078.0300000000002"/>
    <n v="204510010"/>
    <m/>
    <m/>
    <m/>
    <n v="2024198719"/>
    <d v="2024-07-08T00:00:00"/>
    <n v="12502820182"/>
    <s v="ASST_PG_FE.2024.0123809"/>
    <d v="2024-07-08T00:00:00"/>
    <n v="43222"/>
    <d v="2024-07-24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078.0300000000002"/>
    <n v="2078.0300000000002"/>
    <n v="2078.0300000000002"/>
    <n v="0"/>
    <n v="0"/>
  </r>
  <r>
    <n v="7"/>
    <s v="3FE"/>
    <n v="2024"/>
    <n v="41153"/>
    <n v="1"/>
    <s v="FT"/>
    <d v="2024-09-06T00:00:00"/>
    <d v="2024-07-26T00:00:00"/>
    <n v="88829"/>
    <x v="1326"/>
    <s v="VIALE DELL'INNOVAZIONE N. 3-20126-MILANO-MI"/>
    <s v="#02789580590"/>
    <s v="#02789580590"/>
    <n v="9"/>
    <n v="9"/>
    <n v="204510010"/>
    <m/>
    <m/>
    <m/>
    <n v="2024198716"/>
    <d v="2024-07-08T00:00:00"/>
    <n v="12502820160"/>
    <s v="ASST_PG_FE.2024.0123780"/>
    <d v="2024-07-08T00:00:00"/>
    <n v="43588"/>
    <d v="2024-07-26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9"/>
    <n v="9"/>
    <n v="9"/>
    <n v="0"/>
    <n v="0"/>
  </r>
  <r>
    <n v="7"/>
    <s v="3FE"/>
    <n v="2024"/>
    <n v="38403"/>
    <n v="1"/>
    <s v="FT"/>
    <d v="2024-09-08T00:00:00"/>
    <d v="2024-07-12T00:00:00"/>
    <n v="88829"/>
    <x v="1326"/>
    <s v="VIALE DELL'INNOVAZIONE N. 3-20126-MILANO-MI"/>
    <s v="#02789580590"/>
    <s v="#02789580590"/>
    <n v="0.08"/>
    <n v="0.08"/>
    <n v="204510010"/>
    <m/>
    <m/>
    <m/>
    <n v="2024198705"/>
    <d v="2024-07-08T00:00:00"/>
    <n v="12523478439"/>
    <s v="ASST_PG_FE.2024.0124917"/>
    <d v="2024-07-10T00:00:00"/>
    <n v="43226"/>
    <d v="2024-07-12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0.08"/>
    <n v="0.08"/>
    <n v="0.08"/>
    <n v="0"/>
    <n v="0"/>
  </r>
  <r>
    <n v="7"/>
    <s v="3FE"/>
    <n v="2024"/>
    <n v="38404"/>
    <n v="1"/>
    <s v="FT"/>
    <d v="2024-09-08T00:00:00"/>
    <d v="2024-07-12T00:00:00"/>
    <n v="88829"/>
    <x v="1326"/>
    <s v="VIALE DELL'INNOVAZIONE N. 3-20126-MILANO-MI"/>
    <s v="#02789580590"/>
    <s v="#02789580590"/>
    <n v="20.45"/>
    <n v="20.45"/>
    <n v="204510010"/>
    <m/>
    <m/>
    <m/>
    <n v="2024204450"/>
    <d v="2024-07-09T00:00:00"/>
    <n v="12523498119"/>
    <s v="ASST_PG_FE.2024.0124884"/>
    <d v="2024-07-10T00:00:00"/>
    <n v="43865"/>
    <d v="2024-07-12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0.45"/>
    <n v="20.45"/>
    <n v="20.45"/>
    <n v="0"/>
    <n v="0"/>
  </r>
  <r>
    <n v="7"/>
    <s v="3FE"/>
    <n v="2024"/>
    <n v="38405"/>
    <n v="1"/>
    <s v="FT"/>
    <d v="2024-09-08T00:00:00"/>
    <d v="2024-07-12T00:00:00"/>
    <n v="88829"/>
    <x v="1326"/>
    <s v="VIALE DELL'INNOVAZIONE N. 3-20126-MILANO-MI"/>
    <s v="#02789580590"/>
    <s v="#02789580590"/>
    <n v="1.07"/>
    <n v="1.07"/>
    <n v="204510010"/>
    <m/>
    <m/>
    <m/>
    <n v="2024204451"/>
    <d v="2024-07-09T00:00:00"/>
    <n v="12523497940"/>
    <s v="ASST_PG_FE.2024.0124928"/>
    <d v="2024-07-10T00:00:00"/>
    <n v="43864"/>
    <d v="2024-07-12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.07"/>
    <n v="1.07"/>
    <n v="1.07"/>
    <n v="0"/>
    <n v="0"/>
  </r>
  <r>
    <n v="7"/>
    <s v="3FE"/>
    <n v="2024"/>
    <n v="38406"/>
    <n v="1"/>
    <s v="FT"/>
    <d v="2024-09-08T00:00:00"/>
    <d v="2024-07-12T00:00:00"/>
    <n v="88829"/>
    <x v="1326"/>
    <s v="VIALE DELL'INNOVAZIONE N. 3-20126-MILANO-MI"/>
    <s v="#02789580590"/>
    <s v="#02789580590"/>
    <n v="45.02"/>
    <n v="45.02"/>
    <n v="204510010"/>
    <m/>
    <m/>
    <m/>
    <n v="2024204456"/>
    <d v="2024-07-09T00:00:00"/>
    <n v="12523498802"/>
    <s v="ASST_PG_FE.2024.0124896"/>
    <d v="2024-07-10T00:00:00"/>
    <n v="43701"/>
    <d v="2024-07-12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5.02"/>
    <n v="45.02"/>
    <n v="45.02"/>
    <n v="0"/>
    <n v="0"/>
  </r>
  <r>
    <n v="7"/>
    <s v="3FE"/>
    <n v="2024"/>
    <n v="38407"/>
    <n v="1"/>
    <s v="FT"/>
    <d v="2024-09-08T00:00:00"/>
    <d v="2024-07-12T00:00:00"/>
    <n v="88829"/>
    <x v="1326"/>
    <s v="VIALE DELL'INNOVAZIONE N. 3-20126-MILANO-MI"/>
    <s v="#02789580590"/>
    <s v="#02789580590"/>
    <n v="37.200000000000003"/>
    <n v="37.200000000000003"/>
    <n v="204510010"/>
    <m/>
    <m/>
    <m/>
    <n v="2024204457"/>
    <d v="2024-07-09T00:00:00"/>
    <n v="12523499001"/>
    <s v="ASST_PG_FE.2024.0124885"/>
    <d v="2024-07-10T00:00:00"/>
    <n v="44245"/>
    <d v="2024-07-12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7.200000000000003"/>
    <n v="37.200000000000003"/>
    <n v="37.200000000000003"/>
    <n v="0"/>
    <n v="0"/>
  </r>
  <r>
    <n v="7"/>
    <s v="3FE"/>
    <n v="2024"/>
    <n v="39505"/>
    <n v="1"/>
    <s v="FT"/>
    <d v="2024-09-08T00:00:00"/>
    <d v="2024-07-18T00:00:00"/>
    <n v="88829"/>
    <x v="1326"/>
    <s v="VIALE DELL'INNOVAZIONE N. 3-20126-MILANO-MI"/>
    <s v="#02789580590"/>
    <s v="#02789580590"/>
    <n v="13.75"/>
    <n v="13.75"/>
    <n v="204510010"/>
    <m/>
    <m/>
    <m/>
    <n v="2024198686"/>
    <d v="2024-07-08T00:00:00"/>
    <n v="12523478103"/>
    <s v="ASST_PG_FE.2024.0124890"/>
    <d v="2024-07-10T00:00:00"/>
    <n v="41970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3.75"/>
    <n v="13.75"/>
    <n v="13.75"/>
    <n v="0"/>
    <n v="0"/>
  </r>
  <r>
    <n v="7"/>
    <s v="3FE"/>
    <n v="2024"/>
    <n v="39506"/>
    <n v="1"/>
    <s v="FT"/>
    <d v="2024-09-08T00:00:00"/>
    <d v="2024-08-07T00:00:00"/>
    <n v="88829"/>
    <x v="1326"/>
    <s v="VIALE DELL'INNOVAZIONE N. 3-20126-MILANO-MI"/>
    <s v="#02789580590"/>
    <s v="#02789580590"/>
    <n v="530"/>
    <n v="530"/>
    <n v="204510010"/>
    <m/>
    <m/>
    <m/>
    <n v="2024198687"/>
    <d v="2024-07-08T00:00:00"/>
    <n v="12523478116"/>
    <s v="ASST_PG_FE.2024.0124878"/>
    <d v="2024-07-10T00:00:00"/>
    <s v="41971-2024-PF                           RICEVUTI 450 PRODOTTI SU 500 PRODOTTI"/>
    <d v="2024-07-18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15 ISTRUT-FARMACIA"/>
    <s v=" "/>
    <n v="701110010"/>
    <n v="2"/>
    <s v="bonifico"/>
    <n v="530"/>
    <n v="530"/>
    <n v="530"/>
    <n v="0"/>
    <n v="0"/>
  </r>
  <r>
    <n v="7"/>
    <s v="3FE"/>
    <n v="2024"/>
    <n v="39507"/>
    <n v="1"/>
    <s v="FT"/>
    <d v="2024-09-08T00:00:00"/>
    <d v="2024-07-18T00:00:00"/>
    <n v="88829"/>
    <x v="1326"/>
    <s v="VIALE DELL'INNOVAZIONE N. 3-20126-MILANO-MI"/>
    <s v="#02789580590"/>
    <s v="#02789580590"/>
    <n v="1435.5"/>
    <n v="1435.5"/>
    <n v="204510010"/>
    <m/>
    <m/>
    <m/>
    <n v="2024198688"/>
    <d v="2024-07-08T00:00:00"/>
    <n v="12523478126"/>
    <s v="ASST_PG_FE.2024.0124880"/>
    <d v="2024-07-10T00:00:00"/>
    <n v="29459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435.5"/>
    <n v="1435.5"/>
    <n v="1435.5"/>
    <n v="0"/>
    <n v="0"/>
  </r>
  <r>
    <n v="7"/>
    <s v="3FE"/>
    <n v="2024"/>
    <n v="39508"/>
    <n v="1"/>
    <s v="FT"/>
    <d v="2024-09-08T00:00:00"/>
    <d v="2024-07-18T00:00:00"/>
    <n v="88829"/>
    <x v="1326"/>
    <s v="VIALE DELL'INNOVAZIONE N. 3-20126-MILANO-MI"/>
    <s v="#02789580590"/>
    <s v="#02789580590"/>
    <n v="37.79"/>
    <n v="37.79"/>
    <n v="204510010"/>
    <m/>
    <m/>
    <m/>
    <n v="2024198690"/>
    <d v="2024-07-08T00:00:00"/>
    <n v="12523478212"/>
    <s v="ASST_PG_FE.2024.0124879"/>
    <d v="2024-07-10T00:00:00"/>
    <n v="39254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7.79"/>
    <n v="37.79"/>
    <n v="37.79"/>
    <n v="0"/>
    <n v="0"/>
  </r>
  <r>
    <n v="7"/>
    <s v="3FE"/>
    <n v="2024"/>
    <n v="39509"/>
    <n v="1"/>
    <s v="FT"/>
    <d v="2024-09-08T00:00:00"/>
    <d v="2024-07-18T00:00:00"/>
    <n v="88829"/>
    <x v="1326"/>
    <s v="VIALE DELL'INNOVAZIONE N. 3-20126-MILANO-MI"/>
    <s v="#02789580590"/>
    <s v="#02789580590"/>
    <n v="525"/>
    <n v="525"/>
    <n v="204510010"/>
    <m/>
    <m/>
    <m/>
    <n v="2024198696"/>
    <d v="2024-07-08T00:00:00"/>
    <n v="12523478343"/>
    <s v="ASST_PG_FE.2024.0124963"/>
    <d v="2024-07-10T00:00:00"/>
    <n v="43173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25"/>
    <n v="525"/>
    <n v="525"/>
    <n v="0"/>
    <n v="0"/>
  </r>
  <r>
    <n v="7"/>
    <s v="3FE"/>
    <n v="2024"/>
    <n v="39510"/>
    <n v="1"/>
    <s v="FT"/>
    <d v="2024-09-08T00:00:00"/>
    <d v="2024-07-18T00:00:00"/>
    <n v="88829"/>
    <x v="1326"/>
    <s v="VIALE DELL'INNOVAZIONE N. 3-20126-MILANO-MI"/>
    <s v="#02789580590"/>
    <s v="#02789580590"/>
    <n v="96"/>
    <n v="96"/>
    <n v="204510010"/>
    <m/>
    <m/>
    <m/>
    <n v="2024198698"/>
    <d v="2024-07-08T00:00:00"/>
    <n v="12523478322"/>
    <s v="ASST_PG_FE.2024.0124889"/>
    <d v="2024-07-10T00:00:00"/>
    <n v="43172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96"/>
    <n v="96"/>
    <n v="96"/>
    <n v="0"/>
    <n v="0"/>
  </r>
  <r>
    <n v="7"/>
    <s v="3FE"/>
    <n v="2024"/>
    <n v="39511"/>
    <n v="1"/>
    <s v="FT"/>
    <d v="2024-09-08T00:00:00"/>
    <d v="2024-07-18T00:00:00"/>
    <n v="88829"/>
    <x v="1326"/>
    <s v="VIALE DELL'INNOVAZIONE N. 3-20126-MILANO-MI"/>
    <s v="#02789580590"/>
    <s v="#02789580590"/>
    <n v="26.85"/>
    <n v="26.85"/>
    <n v="204510010"/>
    <m/>
    <m/>
    <m/>
    <n v="2024198703"/>
    <d v="2024-07-08T00:00:00"/>
    <n v="12523478414"/>
    <s v="ASST_PG_FE.2024.0124894"/>
    <d v="2024-07-10T00:00:00"/>
    <n v="43251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6.85"/>
    <n v="26.85"/>
    <n v="26.85"/>
    <n v="0"/>
    <n v="0"/>
  </r>
  <r>
    <n v="7"/>
    <s v="3FE"/>
    <n v="2024"/>
    <n v="39512"/>
    <n v="1"/>
    <s v="FT"/>
    <d v="2024-09-08T00:00:00"/>
    <d v="2024-07-18T00:00:00"/>
    <n v="88829"/>
    <x v="1326"/>
    <s v="VIALE DELL'INNOVAZIONE N. 3-20126-MILANO-MI"/>
    <s v="#02789580590"/>
    <s v="#02789580590"/>
    <n v="23.41"/>
    <n v="23.41"/>
    <n v="204510010"/>
    <m/>
    <m/>
    <m/>
    <n v="2024198704"/>
    <d v="2024-07-08T00:00:00"/>
    <n v="12523478426"/>
    <s v="ASST_PG_FE.2024.0124895"/>
    <d v="2024-07-10T00:00:00"/>
    <n v="43224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3.41"/>
    <n v="23.41"/>
    <n v="23.41"/>
    <n v="0"/>
    <n v="0"/>
  </r>
  <r>
    <n v="7"/>
    <s v="3FE"/>
    <n v="2024"/>
    <n v="38664"/>
    <n v="1"/>
    <s v="FT"/>
    <d v="2024-09-09T00:00:00"/>
    <d v="2024-07-15T00:00:00"/>
    <n v="88829"/>
    <x v="1326"/>
    <s v="VIALE DELL'INNOVAZIONE N. 3-20126-MILANO-MI"/>
    <s v="#02789580590"/>
    <s v="#02789580590"/>
    <n v="19.5"/>
    <n v="19.5"/>
    <n v="204510010"/>
    <m/>
    <m/>
    <m/>
    <n v="2024198685"/>
    <d v="2024-07-08T00:00:00"/>
    <n v="12523478085"/>
    <s v="ASST_PG_FE.2024.0125460"/>
    <d v="2024-07-11T00:00:00"/>
    <n v="42360"/>
    <d v="2024-07-15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9.5"/>
    <n v="19.5"/>
    <n v="19.5"/>
    <n v="0"/>
    <n v="0"/>
  </r>
  <r>
    <n v="7"/>
    <s v="3FE"/>
    <n v="2024"/>
    <n v="39421"/>
    <n v="1"/>
    <s v="FT"/>
    <d v="2024-09-09T00:00:00"/>
    <d v="2024-07-18T00:00:00"/>
    <n v="88829"/>
    <x v="1326"/>
    <s v="VIALE DELL'INNOVAZIONE N. 3-20126-MILANO-MI"/>
    <s v="#02789580590"/>
    <s v="#02789580590"/>
    <n v="296.86"/>
    <n v="296.86"/>
    <n v="204510010"/>
    <m/>
    <m/>
    <m/>
    <n v="2024198684"/>
    <d v="2024-07-08T00:00:00"/>
    <n v="12523478068"/>
    <s v="ASST_PG_FE.2024.0125423"/>
    <d v="2024-07-11T00:00:00"/>
    <s v="ACQUISTI 42531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96.86"/>
    <n v="296.86"/>
    <n v="296.86"/>
    <n v="0"/>
    <n v="0"/>
  </r>
  <r>
    <n v="7"/>
    <s v="3FE"/>
    <n v="2024"/>
    <n v="39422"/>
    <n v="1"/>
    <s v="FT"/>
    <d v="2024-09-09T00:00:00"/>
    <d v="2024-07-18T00:00:00"/>
    <n v="88829"/>
    <x v="1326"/>
    <s v="VIALE DELL'INNOVAZIONE N. 3-20126-MILANO-MI"/>
    <s v="#02789580590"/>
    <s v="#02789580590"/>
    <n v="2581.1999999999998"/>
    <n v="2581.1999999999998"/>
    <n v="204510010"/>
    <m/>
    <m/>
    <m/>
    <n v="2024198689"/>
    <d v="2024-07-08T00:00:00"/>
    <n v="12523478188"/>
    <s v="ASST_PG_FE.2024.0125453"/>
    <d v="2024-07-11T00:00:00"/>
    <s v="ACQUISTI 43228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581.1999999999998"/>
    <n v="2581.1999999999998"/>
    <n v="2581.1999999999998"/>
    <n v="0"/>
    <n v="0"/>
  </r>
  <r>
    <n v="7"/>
    <s v="3FE"/>
    <n v="2024"/>
    <n v="39423"/>
    <n v="1"/>
    <s v="FT"/>
    <d v="2024-09-09T00:00:00"/>
    <d v="2024-07-18T00:00:00"/>
    <n v="88829"/>
    <x v="1326"/>
    <s v="VIALE DELL'INNOVAZIONE N. 3-20126-MILANO-MI"/>
    <s v="#02789580590"/>
    <s v="#02789580590"/>
    <n v="883.99"/>
    <n v="883.99"/>
    <n v="204510010"/>
    <m/>
    <m/>
    <m/>
    <n v="2024198691"/>
    <d v="2024-07-08T00:00:00"/>
    <n v="12523478255"/>
    <s v="ASST_PG_FE.2024.0125138"/>
    <d v="2024-07-11T00:00:00"/>
    <s v="ACQUISTI 38381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83.99"/>
    <n v="883.99"/>
    <n v="883.99"/>
    <n v="0"/>
    <n v="0"/>
  </r>
  <r>
    <n v="7"/>
    <s v="3FE"/>
    <n v="2024"/>
    <n v="39424"/>
    <n v="1"/>
    <s v="FT"/>
    <d v="2024-09-09T00:00:00"/>
    <d v="2024-07-18T00:00:00"/>
    <n v="88829"/>
    <x v="1326"/>
    <s v="VIALE DELL'INNOVAZIONE N. 3-20126-MILANO-MI"/>
    <s v="#02789580590"/>
    <s v="#02789580590"/>
    <n v="1125"/>
    <n v="1125"/>
    <n v="204510010"/>
    <m/>
    <m/>
    <m/>
    <n v="2024198693"/>
    <d v="2024-07-08T00:00:00"/>
    <n v="12523478248"/>
    <s v="ASST_PG_FE.2024.0125038"/>
    <d v="2024-07-11T00:00:00"/>
    <s v="ACQUISTI 43230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125"/>
    <n v="1125"/>
    <n v="1125"/>
    <n v="0"/>
    <n v="0"/>
  </r>
  <r>
    <n v="7"/>
    <s v="3FE"/>
    <n v="2024"/>
    <n v="39425"/>
    <n v="1"/>
    <s v="FT"/>
    <d v="2024-09-09T00:00:00"/>
    <d v="2024-07-18T00:00:00"/>
    <n v="88829"/>
    <x v="1326"/>
    <s v="VIALE DELL'INNOVAZIONE N. 3-20126-MILANO-MI"/>
    <s v="#02789580590"/>
    <s v="#02789580590"/>
    <n v="738"/>
    <n v="738"/>
    <n v="204510010"/>
    <m/>
    <m/>
    <m/>
    <n v="2024198695"/>
    <d v="2024-07-08T00:00:00"/>
    <n v="12523478267"/>
    <s v="ASST_PG_FE.2024.0125434"/>
    <d v="2024-07-11T00:00:00"/>
    <s v="ACQUISTI 43227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38"/>
    <n v="738"/>
    <n v="738"/>
    <n v="0"/>
    <n v="0"/>
  </r>
  <r>
    <n v="7"/>
    <s v="3FE"/>
    <n v="2024"/>
    <n v="39426"/>
    <n v="1"/>
    <s v="FT"/>
    <d v="2024-09-09T00:00:00"/>
    <d v="2024-07-18T00:00:00"/>
    <n v="88829"/>
    <x v="1326"/>
    <s v="VIALE DELL'INNOVAZIONE N. 3-20126-MILANO-MI"/>
    <s v="#02789580590"/>
    <s v="#02789580590"/>
    <n v="71.849999999999994"/>
    <n v="71.849999999999994"/>
    <n v="204510010"/>
    <m/>
    <m/>
    <m/>
    <n v="2024198699"/>
    <d v="2024-07-08T00:00:00"/>
    <n v="12523478396"/>
    <s v="ASST_PG_FE.2024.0125467"/>
    <d v="2024-07-11T00:00:00"/>
    <s v="ACQUISTI 43225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1.849999999999994"/>
    <n v="71.849999999999994"/>
    <n v="71.849999999999994"/>
    <n v="0"/>
    <n v="0"/>
  </r>
  <r>
    <n v="7"/>
    <s v="3FE"/>
    <n v="2024"/>
    <n v="39427"/>
    <n v="1"/>
    <s v="FT"/>
    <d v="2024-09-09T00:00:00"/>
    <d v="2024-07-18T00:00:00"/>
    <n v="88829"/>
    <x v="1326"/>
    <s v="VIALE DELL'INNOVAZIONE N. 3-20126-MILANO-MI"/>
    <s v="#02789580590"/>
    <s v="#02789580590"/>
    <n v="53.22"/>
    <n v="53.22"/>
    <n v="204510010"/>
    <m/>
    <m/>
    <m/>
    <n v="2024198701"/>
    <d v="2024-07-08T00:00:00"/>
    <n v="12523478373"/>
    <s v="ASST_PG_FE.2024.0125446"/>
    <d v="2024-07-11T00:00:00"/>
    <s v="ACQUISTI 43174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3.22"/>
    <n v="53.22"/>
    <n v="53.22"/>
    <n v="0"/>
    <n v="0"/>
  </r>
  <r>
    <n v="7"/>
    <s v="3FE"/>
    <n v="2024"/>
    <n v="39428"/>
    <n v="1"/>
    <s v="FT"/>
    <d v="2024-09-09T00:00:00"/>
    <d v="2024-07-18T00:00:00"/>
    <n v="88829"/>
    <x v="1326"/>
    <s v="VIALE DELL'INNOVAZIONE N. 3-20126-MILANO-MI"/>
    <s v="#02789580590"/>
    <s v="#02789580590"/>
    <n v="200"/>
    <n v="200"/>
    <n v="204510010"/>
    <m/>
    <m/>
    <m/>
    <n v="2024198702"/>
    <d v="2024-07-08T00:00:00"/>
    <n v="12523478385"/>
    <s v="ASST_PG_FE.2024.0125448"/>
    <d v="2024-07-11T00:00:00"/>
    <s v="ACQUISTI 43231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00"/>
    <n v="200"/>
    <n v="200"/>
    <n v="0"/>
    <n v="0"/>
  </r>
  <r>
    <n v="7"/>
    <s v="3FE"/>
    <n v="2024"/>
    <n v="39429"/>
    <n v="1"/>
    <s v="FT"/>
    <d v="2024-09-09T00:00:00"/>
    <d v="2024-07-18T00:00:00"/>
    <n v="88829"/>
    <x v="1326"/>
    <s v="VIALE DELL'INNOVAZIONE N. 3-20126-MILANO-MI"/>
    <s v="#02789580590"/>
    <s v="#02789580590"/>
    <n v="772.5"/>
    <n v="772.5"/>
    <n v="204510010"/>
    <m/>
    <m/>
    <m/>
    <n v="2024198706"/>
    <d v="2024-07-08T00:00:00"/>
    <n v="12523478474"/>
    <s v="ASST_PG_FE.2024.0125435"/>
    <d v="2024-07-11T00:00:00"/>
    <s v="ACQUISTI 43229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72.5"/>
    <n v="772.5"/>
    <n v="772.5"/>
    <n v="0"/>
    <n v="0"/>
  </r>
  <r>
    <n v="7"/>
    <s v="3FE"/>
    <n v="2024"/>
    <n v="39430"/>
    <n v="1"/>
    <s v="FT"/>
    <d v="2024-09-09T00:00:00"/>
    <d v="2024-07-18T00:00:00"/>
    <n v="88829"/>
    <x v="1326"/>
    <s v="VIALE DELL'INNOVAZIONE N. 3-20126-MILANO-MI"/>
    <s v="#02789580590"/>
    <s v="#02789580590"/>
    <n v="0.01"/>
    <n v="0.01"/>
    <n v="204510010"/>
    <m/>
    <m/>
    <m/>
    <n v="2024198707"/>
    <d v="2024-07-08T00:00:00"/>
    <n v="12523478451"/>
    <s v="ASST_PG_FE.2024.0125080"/>
    <d v="2024-07-11T00:00:00"/>
    <s v="ACQUISTI 43221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39430"/>
    <n v="2"/>
    <s v="FT"/>
    <d v="2024-09-09T00:00:00"/>
    <d v="2024-07-18T00:00:00"/>
    <n v="88829"/>
    <x v="1326"/>
    <s v="VIALE DELL'INNOVAZIONE N. 3-20126-MILANO-MI"/>
    <s v="#02789580590"/>
    <s v="#02789580590"/>
    <n v="94.2"/>
    <n v="94.2"/>
    <n v="204510010"/>
    <m/>
    <m/>
    <m/>
    <n v="2024198707"/>
    <d v="2024-07-08T00:00:00"/>
    <n v="12523478451"/>
    <s v="ASST_PG_FE.2024.0125080"/>
    <d v="2024-07-11T00:00:00"/>
    <s v="ACQUISTI 43221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94.2"/>
    <n v="94.2"/>
    <n v="94.2"/>
    <n v="0"/>
    <n v="0"/>
  </r>
  <r>
    <n v="7"/>
    <s v="3FE"/>
    <n v="2024"/>
    <n v="39431"/>
    <n v="1"/>
    <s v="FT"/>
    <d v="2024-09-09T00:00:00"/>
    <d v="2024-07-18T00:00:00"/>
    <n v="88829"/>
    <x v="1326"/>
    <s v="VIALE DELL'INNOVAZIONE N. 3-20126-MILANO-MI"/>
    <s v="#02789580590"/>
    <s v="#02789580590"/>
    <n v="239.18"/>
    <n v="239.18"/>
    <n v="204510010"/>
    <m/>
    <m/>
    <m/>
    <n v="2024198714"/>
    <d v="2024-07-08T00:00:00"/>
    <n v="12522787599"/>
    <s v="ASST_PG_FE.2024.0125415"/>
    <d v="2024-07-11T00:00:00"/>
    <s v="ACQUISTI 43585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39.18"/>
    <n v="239.18"/>
    <n v="239.18"/>
    <n v="0"/>
    <n v="0"/>
  </r>
  <r>
    <n v="7"/>
    <s v="3FE"/>
    <n v="2024"/>
    <n v="39433"/>
    <n v="1"/>
    <s v="FT"/>
    <d v="2024-09-09T00:00:00"/>
    <d v="2024-07-18T00:00:00"/>
    <n v="88829"/>
    <x v="1326"/>
    <s v="VIALE DELL'INNOVAZIONE N. 3-20126-MILANO-MI"/>
    <s v="#02789580590"/>
    <s v="#02789580590"/>
    <n v="57.61"/>
    <n v="57.61"/>
    <n v="204510010"/>
    <m/>
    <m/>
    <m/>
    <n v="2024204448"/>
    <d v="2024-07-09T00:00:00"/>
    <n v="12523497090"/>
    <s v="ASST_PG_FE.2024.0125457"/>
    <d v="2024-07-11T00:00:00"/>
    <s v="ACQUISTI 43714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7.61"/>
    <n v="57.61"/>
    <n v="57.61"/>
    <n v="0"/>
    <n v="0"/>
  </r>
  <r>
    <n v="7"/>
    <s v="3FE"/>
    <n v="2024"/>
    <n v="39434"/>
    <n v="1"/>
    <s v="FT"/>
    <d v="2024-09-09T00:00:00"/>
    <d v="2024-07-18T00:00:00"/>
    <n v="88829"/>
    <x v="1326"/>
    <s v="VIALE DELL'INNOVAZIONE N. 3-20126-MILANO-MI"/>
    <s v="#02789580590"/>
    <s v="#02789580590"/>
    <n v="4.2"/>
    <n v="4.2"/>
    <n v="204510010"/>
    <m/>
    <m/>
    <m/>
    <n v="2024204449"/>
    <d v="2024-07-09T00:00:00"/>
    <n v="12523497798"/>
    <s v="ASST_PG_FE.2024.0125471"/>
    <d v="2024-07-11T00:00:00"/>
    <s v="ACQUISTI 43711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.2"/>
    <n v="4.2"/>
    <n v="4.2"/>
    <n v="0"/>
    <n v="0"/>
  </r>
  <r>
    <n v="7"/>
    <s v="3FE"/>
    <n v="2024"/>
    <n v="39435"/>
    <n v="1"/>
    <s v="FT"/>
    <d v="2024-09-09T00:00:00"/>
    <d v="2024-07-18T00:00:00"/>
    <n v="88829"/>
    <x v="1326"/>
    <s v="VIALE DELL'INNOVAZIONE N. 3-20126-MILANO-MI"/>
    <s v="#02789580590"/>
    <s v="#02789580590"/>
    <n v="0.05"/>
    <n v="0.05"/>
    <n v="204510010"/>
    <m/>
    <m/>
    <m/>
    <n v="2024204453"/>
    <d v="2024-07-09T00:00:00"/>
    <n v="12523498646"/>
    <s v="ASST_PG_FE.2024.0125009"/>
    <d v="2024-07-11T00:00:00"/>
    <s v="RD/2024/43712 ABB PN N278297/2024 0,01  COME DA ACCORDO COL FORNITORE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0.05"/>
    <n v="0.05"/>
    <n v="0.05"/>
    <n v="0"/>
    <n v="0"/>
  </r>
  <r>
    <n v="7"/>
    <s v="3FE"/>
    <n v="2024"/>
    <n v="39436"/>
    <n v="1"/>
    <s v="FT"/>
    <d v="2024-09-09T00:00:00"/>
    <d v="2024-07-18T00:00:00"/>
    <n v="88829"/>
    <x v="1326"/>
    <s v="VIALE DELL'INNOVAZIONE N. 3-20126-MILANO-MI"/>
    <s v="#02789580590"/>
    <s v="#02789580590"/>
    <n v="0.01"/>
    <n v="0.01"/>
    <n v="204510010"/>
    <m/>
    <m/>
    <m/>
    <n v="2024204454"/>
    <d v="2024-07-09T00:00:00"/>
    <n v="12523498672"/>
    <s v="ASST_PG_FE.2024.0125428"/>
    <d v="2024-07-11T00:00:00"/>
    <s v="ACQUISTI 43700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39437"/>
    <n v="1"/>
    <s v="FT"/>
    <d v="2024-09-09T00:00:00"/>
    <d v="2024-07-18T00:00:00"/>
    <n v="88829"/>
    <x v="1326"/>
    <s v="VIALE DELL'INNOVAZIONE N. 3-20126-MILANO-MI"/>
    <s v="#02789580590"/>
    <s v="#02789580590"/>
    <n v="6.67"/>
    <n v="6.67"/>
    <n v="204510010"/>
    <m/>
    <m/>
    <m/>
    <n v="2024204455"/>
    <d v="2024-07-09T00:00:00"/>
    <n v="12523498756"/>
    <s v="ASST_PG_FE.2024.0125282"/>
    <d v="2024-07-11T00:00:00"/>
    <s v="ACQUISTI 43702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6.67"/>
    <n v="6.67"/>
    <n v="6.67"/>
    <n v="0"/>
    <n v="0"/>
  </r>
  <r>
    <n v="7"/>
    <s v="3FE"/>
    <n v="2024"/>
    <n v="39438"/>
    <n v="1"/>
    <s v="FT"/>
    <d v="2024-09-09T00:00:00"/>
    <d v="2024-07-18T00:00:00"/>
    <n v="88829"/>
    <x v="1326"/>
    <s v="VIALE DELL'INNOVAZIONE N. 3-20126-MILANO-MI"/>
    <s v="#02789580590"/>
    <s v="#02789580590"/>
    <n v="16.38"/>
    <n v="16.38"/>
    <n v="204510010"/>
    <m/>
    <m/>
    <m/>
    <n v="2024204458"/>
    <d v="2024-07-09T00:00:00"/>
    <n v="12523498972"/>
    <s v="ASST_PG_FE.2024.0125429"/>
    <d v="2024-07-11T00:00:00"/>
    <s v="ACQUISTI 44246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6.38"/>
    <n v="16.38"/>
    <n v="16.38"/>
    <n v="0"/>
    <n v="0"/>
  </r>
  <r>
    <n v="7"/>
    <s v="3FE"/>
    <n v="2024"/>
    <n v="39439"/>
    <n v="1"/>
    <s v="FT"/>
    <d v="2024-09-09T00:00:00"/>
    <d v="2024-07-18T00:00:00"/>
    <n v="88829"/>
    <x v="1326"/>
    <s v="VIALE DELL'INNOVAZIONE N. 3-20126-MILANO-MI"/>
    <s v="#02789580590"/>
    <s v="#02789580590"/>
    <n v="4302"/>
    <n v="4302"/>
    <n v="204510010"/>
    <m/>
    <m/>
    <m/>
    <n v="2024204460"/>
    <d v="2024-07-09T00:00:00"/>
    <n v="12523499274"/>
    <s v="ASST_PG_FE.2024.0125436"/>
    <d v="2024-07-11T00:00:00"/>
    <s v="ACQUISTI 44244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302"/>
    <n v="4302"/>
    <n v="4302"/>
    <n v="0"/>
    <n v="0"/>
  </r>
  <r>
    <n v="7"/>
    <s v="3FE"/>
    <n v="2024"/>
    <n v="39440"/>
    <n v="1"/>
    <s v="FT"/>
    <d v="2024-09-09T00:00:00"/>
    <d v="2024-07-18T00:00:00"/>
    <n v="88829"/>
    <x v="1326"/>
    <s v="VIALE DELL'INNOVAZIONE N. 3-20126-MILANO-MI"/>
    <s v="#02789580590"/>
    <s v="#02789580590"/>
    <n v="0.04"/>
    <n v="0.04"/>
    <n v="204510010"/>
    <m/>
    <m/>
    <m/>
    <n v="2024204462"/>
    <d v="2024-07-09T00:00:00"/>
    <n v="12523499343"/>
    <s v="ASST_PG_FE.2024.0124987"/>
    <d v="2024-07-11T00:00:00"/>
    <s v="ACQUISTI 44243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0.04"/>
    <n v="0.04"/>
    <n v="0.04"/>
    <n v="0"/>
    <n v="0"/>
  </r>
  <r>
    <n v="7"/>
    <s v="3FE"/>
    <n v="2024"/>
    <n v="39441"/>
    <n v="1"/>
    <s v="FT"/>
    <d v="2024-09-09T00:00:00"/>
    <d v="2024-07-18T00:00:00"/>
    <n v="88829"/>
    <x v="1326"/>
    <s v="VIALE DELL'INNOVAZIONE N. 3-20126-MILANO-MI"/>
    <s v="#02789580590"/>
    <s v="#02789580590"/>
    <n v="122.85"/>
    <n v="122.85"/>
    <n v="204510010"/>
    <m/>
    <m/>
    <m/>
    <n v="2024208871"/>
    <d v="2024-07-11T00:00:00"/>
    <n v="12533995507"/>
    <s v="ASST_PG_FE.2024.0125623"/>
    <d v="2024-07-11T00:00:00"/>
    <s v="ACQUISTI 44430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22.85"/>
    <n v="122.85"/>
    <n v="122.85"/>
    <n v="0"/>
    <n v="0"/>
  </r>
  <r>
    <n v="7"/>
    <s v="3FE"/>
    <n v="2024"/>
    <n v="39442"/>
    <n v="1"/>
    <s v="FT"/>
    <d v="2024-09-09T00:00:00"/>
    <d v="2024-07-18T00:00:00"/>
    <n v="88829"/>
    <x v="1326"/>
    <s v="VIALE DELL'INNOVAZIONE N. 3-20126-MILANO-MI"/>
    <s v="#02789580590"/>
    <s v="#02789580590"/>
    <n v="9.8000000000000007"/>
    <n v="9.8000000000000007"/>
    <n v="204510010"/>
    <m/>
    <m/>
    <m/>
    <n v="2024208874"/>
    <d v="2024-07-11T00:00:00"/>
    <n v="12533999723"/>
    <s v="ASST_PG_FE.2024.0125627"/>
    <d v="2024-07-11T00:00:00"/>
    <s v="ACQUISTI 45245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9.8000000000000007"/>
    <n v="9.8000000000000007"/>
    <n v="9.8000000000000007"/>
    <n v="0"/>
    <n v="0"/>
  </r>
  <r>
    <n v="7"/>
    <s v="3FE"/>
    <n v="2024"/>
    <n v="39443"/>
    <n v="1"/>
    <s v="FT"/>
    <d v="2024-09-09T00:00:00"/>
    <d v="2024-07-18T00:00:00"/>
    <n v="88829"/>
    <x v="1326"/>
    <s v="VIALE DELL'INNOVAZIONE N. 3-20126-MILANO-MI"/>
    <s v="#02789580590"/>
    <s v="#02789580590"/>
    <n v="5445.6"/>
    <n v="5445.6"/>
    <n v="204510010"/>
    <m/>
    <m/>
    <m/>
    <n v="2024208876"/>
    <d v="2024-07-11T00:00:00"/>
    <n v="12533999539"/>
    <s v="ASST_PG_FE.2024.0125717"/>
    <d v="2024-07-11T00:00:00"/>
    <s v="ACQUISTI 45247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445.6"/>
    <n v="5445.6"/>
    <n v="5445.6"/>
    <n v="0"/>
    <n v="0"/>
  </r>
  <r>
    <n v="7"/>
    <s v="3FE"/>
    <n v="2024"/>
    <n v="39444"/>
    <n v="1"/>
    <s v="FT"/>
    <d v="2024-09-09T00:00:00"/>
    <d v="2024-07-18T00:00:00"/>
    <n v="88829"/>
    <x v="1326"/>
    <s v="VIALE DELL'INNOVAZIONE N. 3-20126-MILANO-MI"/>
    <s v="#02789580590"/>
    <s v="#02789580590"/>
    <n v="0.01"/>
    <n v="0.01"/>
    <n v="204510010"/>
    <m/>
    <m/>
    <m/>
    <n v="2024208880"/>
    <d v="2024-07-11T00:00:00"/>
    <n v="12533995639"/>
    <s v="ASST_PG_FE.2024.0125715"/>
    <d v="2024-07-11T00:00:00"/>
    <s v="ACQUISTI 45246"/>
    <d v="2024-07-18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39726"/>
    <n v="1"/>
    <s v="FT"/>
    <d v="2024-09-10T00:00:00"/>
    <d v="2024-07-19T00:00:00"/>
    <n v="88829"/>
    <x v="1326"/>
    <s v="VIALE DELL'INNOVAZIONE N. 3-20126-MILANO-MI"/>
    <s v="#02789580590"/>
    <s v="#02789580590"/>
    <n v="978"/>
    <n v="978"/>
    <n v="204510010"/>
    <m/>
    <m/>
    <m/>
    <n v="2024208872"/>
    <d v="2024-07-11T00:00:00"/>
    <n v="12533993492"/>
    <s v="ASST_PG_FE.2024.0126370"/>
    <d v="2024-07-12T00:00:00"/>
    <n v="44431"/>
    <d v="2024-07-19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978"/>
    <n v="978"/>
    <n v="978"/>
    <n v="0"/>
    <n v="0"/>
  </r>
  <r>
    <n v="7"/>
    <s v="3FE"/>
    <n v="2024"/>
    <n v="39727"/>
    <n v="1"/>
    <s v="FT"/>
    <d v="2024-09-10T00:00:00"/>
    <d v="2024-07-19T00:00:00"/>
    <n v="88829"/>
    <x v="1326"/>
    <s v="VIALE DELL'INNOVAZIONE N. 3-20126-MILANO-MI"/>
    <s v="#02789580590"/>
    <s v="#02789580590"/>
    <n v="4.2699999999999996"/>
    <n v="4.2699999999999996"/>
    <n v="204510010"/>
    <m/>
    <m/>
    <m/>
    <n v="2024208873"/>
    <d v="2024-07-11T00:00:00"/>
    <n v="12533993244"/>
    <s v="ASST_PG_FE.2024.0125741"/>
    <d v="2024-07-12T00:00:00"/>
    <n v="44242"/>
    <d v="2024-07-19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.2699999999999996"/>
    <n v="4.2699999999999996"/>
    <n v="4.2699999999999996"/>
    <n v="0"/>
    <n v="0"/>
  </r>
  <r>
    <n v="7"/>
    <s v="3FE"/>
    <n v="2024"/>
    <n v="39728"/>
    <n v="1"/>
    <s v="FT"/>
    <d v="2024-09-10T00:00:00"/>
    <d v="2024-07-19T00:00:00"/>
    <n v="88829"/>
    <x v="1326"/>
    <s v="VIALE DELL'INNOVAZIONE N. 3-20126-MILANO-MI"/>
    <s v="#02789580590"/>
    <s v="#02789580590"/>
    <n v="5.24"/>
    <n v="5.24"/>
    <n v="204510010"/>
    <m/>
    <m/>
    <m/>
    <n v="2024208878"/>
    <d v="2024-07-11T00:00:00"/>
    <n v="12533995948"/>
    <s v="ASST_PG_FE.2024.0125948"/>
    <d v="2024-07-12T00:00:00"/>
    <n v="45250"/>
    <d v="2024-07-19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5.24"/>
    <n v="5.24"/>
    <n v="5.24"/>
    <n v="0"/>
    <n v="0"/>
  </r>
  <r>
    <n v="7"/>
    <s v="3FE"/>
    <n v="2024"/>
    <n v="39729"/>
    <n v="1"/>
    <s v="FT"/>
    <d v="2024-09-10T00:00:00"/>
    <d v="2024-07-19T00:00:00"/>
    <n v="88829"/>
    <x v="1326"/>
    <s v="VIALE DELL'INNOVAZIONE N. 3-20126-MILANO-MI"/>
    <s v="#02789580590"/>
    <s v="#02789580590"/>
    <n v="3"/>
    <n v="3"/>
    <n v="204510010"/>
    <m/>
    <m/>
    <m/>
    <n v="2024208879"/>
    <d v="2024-07-11T00:00:00"/>
    <n v="12547232804"/>
    <s v="ASST_PG_FE.2024.0126662"/>
    <d v="2024-07-12T00:00:00"/>
    <n v="45248"/>
    <d v="2024-07-19T00:00:00"/>
    <n v="2024"/>
    <n v="1"/>
    <n v="1"/>
    <m/>
    <m/>
    <m/>
    <m/>
    <m/>
    <m/>
    <n v="1"/>
    <x v="2"/>
    <s v=" D"/>
    <n v="2024"/>
    <n v="14726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"/>
    <n v="3"/>
    <n v="3"/>
    <n v="0"/>
    <n v="0"/>
  </r>
  <r>
    <n v="7"/>
    <s v="3FE"/>
    <n v="2024"/>
    <n v="41065"/>
    <n v="1"/>
    <s v="FT"/>
    <d v="2024-09-15T00:00:00"/>
    <d v="2024-07-26T00:00:00"/>
    <n v="88829"/>
    <x v="1326"/>
    <s v="VIALE DELL'INNOVAZIONE N. 3-20126-MILANO-MI"/>
    <s v="#02789580590"/>
    <s v="#02789580590"/>
    <n v="28"/>
    <n v="28"/>
    <n v="204510010"/>
    <m/>
    <m/>
    <m/>
    <n v="2024210333"/>
    <d v="2024-07-15T00:00:00"/>
    <n v="12578723408"/>
    <s v="ASST_PG_FE.2024.0129557"/>
    <d v="2024-07-17T00:00:00"/>
    <n v="45529"/>
    <d v="2024-07-26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8"/>
    <n v="28"/>
    <n v="28"/>
    <n v="0"/>
    <n v="0"/>
  </r>
  <r>
    <n v="7"/>
    <s v="3FE"/>
    <n v="2024"/>
    <n v="41066"/>
    <n v="1"/>
    <s v="FT"/>
    <d v="2024-09-15T00:00:00"/>
    <d v="2024-07-26T00:00:00"/>
    <n v="88829"/>
    <x v="1326"/>
    <s v="VIALE DELL'INNOVAZIONE N. 3-20126-MILANO-MI"/>
    <s v="#02789580590"/>
    <s v="#02789580590"/>
    <n v="890.58"/>
    <n v="890.58"/>
    <n v="204510010"/>
    <m/>
    <m/>
    <m/>
    <n v="2024210334"/>
    <d v="2024-07-15T00:00:00"/>
    <n v="12578723274"/>
    <s v="ASST_PG_FE.2024.0129556"/>
    <d v="2024-07-17T00:00:00"/>
    <n v="45526"/>
    <d v="2024-07-26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890.58"/>
    <n v="890.58"/>
    <n v="890.58"/>
    <n v="0"/>
    <n v="0"/>
  </r>
  <r>
    <n v="7"/>
    <s v="3FE"/>
    <n v="2024"/>
    <n v="41069"/>
    <n v="1"/>
    <s v="FT"/>
    <d v="2024-09-15T00:00:00"/>
    <d v="2024-07-26T00:00:00"/>
    <n v="88829"/>
    <x v="1326"/>
    <s v="VIALE DELL'INNOVAZIONE N. 3-20126-MILANO-MI"/>
    <s v="#02789580590"/>
    <s v="#02789580590"/>
    <n v="61.95"/>
    <n v="61.95"/>
    <n v="204510010"/>
    <m/>
    <m/>
    <m/>
    <n v="2024210330"/>
    <d v="2024-07-15T00:00:00"/>
    <n v="12578723106"/>
    <s v="ASST_PG_FE.2024.0129553"/>
    <d v="2024-07-17T00:00:00"/>
    <n v="45696"/>
    <d v="2024-07-26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61.95"/>
    <n v="61.95"/>
    <n v="61.95"/>
    <n v="0"/>
    <n v="0"/>
  </r>
  <r>
    <n v="7"/>
    <s v="3FE"/>
    <n v="2024"/>
    <n v="41070"/>
    <n v="1"/>
    <s v="FT"/>
    <d v="2024-09-15T00:00:00"/>
    <d v="2024-07-29T00:00:00"/>
    <n v="88829"/>
    <x v="1326"/>
    <s v="VIALE DELL'INNOVAZIONE N. 3-20126-MILANO-MI"/>
    <s v="#02789580590"/>
    <s v="#02789580590"/>
    <n v="27.6"/>
    <n v="27.6"/>
    <n v="204510010"/>
    <m/>
    <m/>
    <m/>
    <n v="2024210326"/>
    <d v="2024-07-15T00:00:00"/>
    <n v="12578722682"/>
    <s v="ASST_PG_FE.2024.0129563"/>
    <d v="2024-07-17T00:00:00"/>
    <n v="45244"/>
    <d v="2024-07-26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27.6"/>
    <n v="27.6"/>
    <n v="27.6"/>
    <n v="0"/>
    <n v="0"/>
  </r>
  <r>
    <n v="7"/>
    <s v="3FE"/>
    <n v="2024"/>
    <n v="41070"/>
    <n v="2"/>
    <s v="FT"/>
    <d v="2024-09-15T00:00:00"/>
    <d v="2024-07-29T00:00:00"/>
    <n v="88829"/>
    <x v="1326"/>
    <s v="VIALE DELL'INNOVAZIONE N. 3-20126-MILANO-MI"/>
    <s v="#02789580590"/>
    <s v="#02789580590"/>
    <n v="54.8"/>
    <n v="54.8"/>
    <n v="204510010"/>
    <m/>
    <m/>
    <m/>
    <n v="2024210326"/>
    <d v="2024-07-15T00:00:00"/>
    <n v="12578722682"/>
    <s v="ASST_PG_FE.2024.0129563"/>
    <d v="2024-07-17T00:00:00"/>
    <n v="45244"/>
    <d v="2024-07-26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4.8"/>
    <n v="54.8"/>
    <n v="54.8"/>
    <n v="0"/>
    <n v="0"/>
  </r>
  <r>
    <n v="7"/>
    <s v="3FE"/>
    <n v="2024"/>
    <n v="41071"/>
    <n v="1"/>
    <s v="FT"/>
    <d v="2024-09-15T00:00:00"/>
    <d v="2024-07-26T00:00:00"/>
    <n v="88829"/>
    <x v="1326"/>
    <s v="VIALE DELL'INNOVAZIONE N. 3-20126-MILANO-MI"/>
    <s v="#02789580590"/>
    <s v="#02789580590"/>
    <n v="3441.6"/>
    <n v="3441.6"/>
    <n v="204510010"/>
    <m/>
    <m/>
    <m/>
    <n v="2024210327"/>
    <d v="2024-07-15T00:00:00"/>
    <n v="12578722809"/>
    <s v="ASST_PG_FE.2024.0129555"/>
    <d v="2024-07-17T00:00:00"/>
    <n v="45528"/>
    <d v="2024-07-26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441.6"/>
    <n v="3441.6"/>
    <n v="3441.6"/>
    <n v="0"/>
    <n v="0"/>
  </r>
  <r>
    <n v="7"/>
    <s v="3FE"/>
    <n v="2024"/>
    <n v="41072"/>
    <n v="1"/>
    <s v="FT"/>
    <d v="2024-09-15T00:00:00"/>
    <d v="2024-07-26T00:00:00"/>
    <n v="88829"/>
    <x v="1326"/>
    <s v="VIALE DELL'INNOVAZIONE N. 3-20126-MILANO-MI"/>
    <s v="#02789580590"/>
    <s v="#02789580590"/>
    <n v="17.88"/>
    <n v="17.88"/>
    <n v="204510010"/>
    <m/>
    <m/>
    <m/>
    <n v="2024210328"/>
    <d v="2024-07-15T00:00:00"/>
    <n v="12578722669"/>
    <s v="ASST_PG_FE.2024.0129564"/>
    <d v="2024-07-17T00:00:00"/>
    <n v="45582"/>
    <d v="2024-07-26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7.88"/>
    <n v="17.88"/>
    <n v="17.88"/>
    <n v="0"/>
    <n v="0"/>
  </r>
  <r>
    <n v="7"/>
    <s v="3FE"/>
    <n v="2024"/>
    <n v="41073"/>
    <n v="1"/>
    <s v="FT"/>
    <d v="2024-09-15T00:00:00"/>
    <d v="2024-07-26T00:00:00"/>
    <n v="88829"/>
    <x v="1326"/>
    <s v="VIALE DELL'INNOVAZIONE N. 3-20126-MILANO-MI"/>
    <s v="#02789580590"/>
    <s v="#02789580590"/>
    <n v="345.6"/>
    <n v="345.6"/>
    <n v="204510010"/>
    <m/>
    <m/>
    <m/>
    <n v="2024210332"/>
    <d v="2024-07-15T00:00:00"/>
    <n v="12578723304"/>
    <s v="ASST_PG_FE.2024.0129552"/>
    <d v="2024-07-17T00:00:00"/>
    <n v="45699"/>
    <d v="2024-07-26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45.6"/>
    <n v="345.6"/>
    <n v="345.6"/>
    <n v="0"/>
    <n v="0"/>
  </r>
  <r>
    <n v="7"/>
    <s v="3FE"/>
    <n v="2024"/>
    <n v="41074"/>
    <n v="1"/>
    <s v="FT"/>
    <d v="2024-09-15T00:00:00"/>
    <d v="2024-07-26T00:00:00"/>
    <n v="88829"/>
    <x v="1326"/>
    <s v="VIALE DELL'INNOVAZIONE N. 3-20126-MILANO-MI"/>
    <s v="#02789580590"/>
    <s v="#02789580590"/>
    <n v="77.400000000000006"/>
    <n v="77.400000000000006"/>
    <n v="204510010"/>
    <m/>
    <m/>
    <m/>
    <n v="2024210329"/>
    <d v="2024-07-15T00:00:00"/>
    <n v="12578722754"/>
    <s v="ASST_PG_FE.2024.0129565"/>
    <d v="2024-07-17T00:00:00"/>
    <n v="45575"/>
    <d v="2024-07-26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77.400000000000006"/>
    <n v="77.400000000000006"/>
    <n v="77.400000000000006"/>
    <n v="0"/>
    <n v="0"/>
  </r>
  <r>
    <n v="7"/>
    <s v="3FE"/>
    <n v="2024"/>
    <n v="40584"/>
    <n v="1"/>
    <s v="FT"/>
    <d v="2024-09-16T00:00:00"/>
    <d v="2024-07-23T00:00:00"/>
    <n v="88829"/>
    <x v="1326"/>
    <s v="VIALE DELL'INNOVAZIONE N. 3-20126-MILANO-MI"/>
    <s v="#02789580590"/>
    <s v="#02789580590"/>
    <n v="138.55000000000001"/>
    <n v="138.55000000000001"/>
    <n v="204510010"/>
    <m/>
    <m/>
    <m/>
    <n v="2024212310"/>
    <d v="2024-07-17T00:00:00"/>
    <n v="12588186270"/>
    <s v="ASST_PG_FE.2024.0130271"/>
    <d v="2024-07-18T00:00:00"/>
    <n v="46017"/>
    <d v="2024-07-23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38.55000000000001"/>
    <n v="138.55000000000001"/>
    <n v="138.55000000000001"/>
    <n v="0"/>
    <n v="0"/>
  </r>
  <r>
    <n v="7"/>
    <s v="3FE"/>
    <n v="2024"/>
    <n v="40585"/>
    <n v="1"/>
    <s v="FT"/>
    <d v="2024-09-16T00:00:00"/>
    <d v="2024-07-23T00:00:00"/>
    <n v="88829"/>
    <x v="1326"/>
    <s v="VIALE DELL'INNOVAZIONE N. 3-20126-MILANO-MI"/>
    <s v="#02789580590"/>
    <s v="#02789580590"/>
    <n v="357"/>
    <n v="357"/>
    <n v="204510010"/>
    <m/>
    <m/>
    <m/>
    <n v="2024212311"/>
    <d v="2024-07-17T00:00:00"/>
    <n v="12588186294"/>
    <s v="ASST_PG_FE.2024.0130301"/>
    <d v="2024-07-18T00:00:00"/>
    <n v="45962"/>
    <d v="2024-07-23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57"/>
    <n v="357"/>
    <n v="357"/>
    <n v="0"/>
    <n v="0"/>
  </r>
  <r>
    <n v="7"/>
    <s v="3FE"/>
    <n v="2024"/>
    <n v="40586"/>
    <n v="1"/>
    <s v="FT"/>
    <d v="2024-09-16T00:00:00"/>
    <d v="2024-07-23T00:00:00"/>
    <n v="88829"/>
    <x v="1326"/>
    <s v="VIALE DELL'INNOVAZIONE N. 3-20126-MILANO-MI"/>
    <s v="#02789580590"/>
    <s v="#02789580590"/>
    <n v="578"/>
    <n v="578"/>
    <n v="204510010"/>
    <m/>
    <m/>
    <m/>
    <n v="2024212312"/>
    <d v="2024-07-17T00:00:00"/>
    <n v="12588186335"/>
    <s v="ASST_PG_FE.2024.0130264"/>
    <d v="2024-07-18T00:00:00"/>
    <n v="45963"/>
    <d v="2024-07-23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78"/>
    <n v="578"/>
    <n v="578"/>
    <n v="0"/>
    <n v="0"/>
  </r>
  <r>
    <n v="7"/>
    <s v="3FE"/>
    <n v="2024"/>
    <n v="40588"/>
    <n v="1"/>
    <s v="FT"/>
    <d v="2024-09-16T00:00:00"/>
    <d v="2024-07-23T00:00:00"/>
    <n v="88829"/>
    <x v="1326"/>
    <s v="VIALE DELL'INNOVAZIONE N. 3-20126-MILANO-MI"/>
    <s v="#02789580590"/>
    <s v="#02789580590"/>
    <n v="799.06"/>
    <n v="799.06"/>
    <n v="204510010"/>
    <m/>
    <m/>
    <m/>
    <n v="2024212314"/>
    <d v="2024-07-17T00:00:00"/>
    <n v="12588186482"/>
    <s v="ASST_PG_FE.2024.0130297"/>
    <d v="2024-07-18T00:00:00"/>
    <n v="45527"/>
    <d v="2024-07-23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799.06"/>
    <n v="799.06"/>
    <n v="799.06"/>
    <n v="0"/>
    <n v="0"/>
  </r>
  <r>
    <n v="7"/>
    <s v="3FE"/>
    <n v="2024"/>
    <n v="40590"/>
    <n v="1"/>
    <s v="FT"/>
    <d v="2024-09-16T00:00:00"/>
    <d v="2024-07-23T00:00:00"/>
    <n v="88829"/>
    <x v="1326"/>
    <s v="VIALE DELL'INNOVAZIONE N. 3-20126-MILANO-MI"/>
    <s v="#02789580590"/>
    <s v="#02789580590"/>
    <n v="11"/>
    <n v="11"/>
    <n v="204510010"/>
    <m/>
    <m/>
    <m/>
    <n v="2024212317"/>
    <d v="2024-07-17T00:00:00"/>
    <n v="12588186585"/>
    <s v="ASST_PG_FE.2024.0130299"/>
    <d v="2024-07-18T00:00:00"/>
    <n v="45856"/>
    <d v="2024-07-23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1"/>
    <n v="11"/>
    <n v="11"/>
    <n v="0"/>
    <n v="0"/>
  </r>
  <r>
    <n v="7"/>
    <s v="3FE"/>
    <n v="2024"/>
    <n v="40611"/>
    <n v="1"/>
    <s v="FT"/>
    <d v="2024-09-16T00:00:00"/>
    <d v="2024-07-23T00:00:00"/>
    <n v="88829"/>
    <x v="1326"/>
    <s v="VIALE DELL'INNOVAZIONE N. 3-20126-MILANO-MI"/>
    <s v="#02789580590"/>
    <s v="#02789580590"/>
    <n v="15.75"/>
    <n v="15.75"/>
    <n v="204510010"/>
    <m/>
    <m/>
    <m/>
    <n v="2024212316"/>
    <d v="2024-07-17T00:00:00"/>
    <n v="12588186506"/>
    <s v="ASST_PG_FE.2024.0130265"/>
    <d v="2024-07-18T00:00:00"/>
    <n v="45873"/>
    <d v="2024-07-23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5.75"/>
    <n v="15.75"/>
    <n v="15.75"/>
    <n v="0"/>
    <n v="0"/>
  </r>
  <r>
    <n v="7"/>
    <s v="3FE"/>
    <n v="2024"/>
    <n v="40616"/>
    <n v="1"/>
    <s v="FT"/>
    <d v="2024-09-16T00:00:00"/>
    <d v="2024-07-23T00:00:00"/>
    <n v="88829"/>
    <x v="1326"/>
    <s v="VIALE DELL'INNOVAZIONE N. 3-20126-MILANO-MI"/>
    <s v="#02789580590"/>
    <s v="#02789580590"/>
    <n v="4.9000000000000004"/>
    <n v="4.9000000000000004"/>
    <n v="204510010"/>
    <m/>
    <m/>
    <m/>
    <n v="2024212318"/>
    <d v="2024-07-17T00:00:00"/>
    <n v="12588186540"/>
    <s v="ASST_PG_FE.2024.0130262"/>
    <d v="2024-07-18T00:00:00"/>
    <n v="45874"/>
    <d v="2024-07-23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4.9000000000000004"/>
    <n v="4.9000000000000004"/>
    <n v="4.9000000000000004"/>
    <n v="0"/>
    <n v="0"/>
  </r>
  <r>
    <n v="7"/>
    <s v="3FE"/>
    <n v="2024"/>
    <n v="41302"/>
    <n v="1"/>
    <s v="FT"/>
    <d v="2024-09-21T00:00:00"/>
    <d v="2024-07-29T00:00:00"/>
    <n v="88829"/>
    <x v="1326"/>
    <s v="VIALE DELL'INNOVAZIONE N. 3-20126-MILANO-MI"/>
    <s v="#02789580590"/>
    <s v="#02789580590"/>
    <n v="330"/>
    <n v="330"/>
    <n v="204510010"/>
    <m/>
    <m/>
    <m/>
    <n v="2024216903"/>
    <d v="2024-07-22T00:00:00"/>
    <n v="12617454703"/>
    <s v="ASST_PG_FE.2024.0133436"/>
    <d v="2024-07-23T00:00:00"/>
    <n v="46553"/>
    <d v="2024-07-29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30"/>
    <n v="330"/>
    <n v="330"/>
    <n v="0"/>
    <n v="0"/>
  </r>
  <r>
    <n v="7"/>
    <s v="3FE"/>
    <n v="2024"/>
    <n v="41303"/>
    <n v="1"/>
    <s v="FT"/>
    <d v="2024-09-21T00:00:00"/>
    <d v="2024-07-29T00:00:00"/>
    <n v="88829"/>
    <x v="1326"/>
    <s v="VIALE DELL'INNOVAZIONE N. 3-20126-MILANO-MI"/>
    <s v="#02789580590"/>
    <s v="#02789580590"/>
    <n v="3.26"/>
    <n v="3.26"/>
    <n v="204510010"/>
    <m/>
    <m/>
    <m/>
    <n v="2024219260"/>
    <d v="2024-07-23T00:00:00"/>
    <n v="12617267791"/>
    <s v="ASST_PG_FE.2024.0133425"/>
    <d v="2024-07-23T00:00:00"/>
    <n v="46791"/>
    <d v="2024-07-29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.26"/>
    <n v="3.26"/>
    <n v="3.26"/>
    <n v="0"/>
    <n v="0"/>
  </r>
  <r>
    <n v="7"/>
    <s v="3FE"/>
    <n v="2024"/>
    <n v="41304"/>
    <n v="1"/>
    <s v="FT"/>
    <d v="2024-09-21T00:00:00"/>
    <d v="2024-07-29T00:00:00"/>
    <n v="88829"/>
    <x v="1326"/>
    <s v="VIALE DELL'INNOVAZIONE N. 3-20126-MILANO-MI"/>
    <s v="#02789580590"/>
    <s v="#02789580590"/>
    <n v="151.16"/>
    <n v="151.16"/>
    <n v="204510010"/>
    <m/>
    <m/>
    <m/>
    <n v="2024219268"/>
    <d v="2024-07-23T00:00:00"/>
    <n v="12617267769"/>
    <s v="ASST_PG_FE.2024.0133426"/>
    <d v="2024-07-23T00:00:00"/>
    <n v="46793"/>
    <d v="2024-07-29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51.16"/>
    <n v="151.16"/>
    <n v="151.16"/>
    <n v="0"/>
    <n v="0"/>
  </r>
  <r>
    <n v="7"/>
    <s v="3FE"/>
    <n v="2024"/>
    <n v="41324"/>
    <n v="1"/>
    <s v="FT"/>
    <d v="2024-09-21T00:00:00"/>
    <d v="2024-07-29T00:00:00"/>
    <n v="88829"/>
    <x v="1326"/>
    <s v="VIALE DELL'INNOVAZIONE N. 3-20126-MILANO-MI"/>
    <s v="#02789580590"/>
    <s v="#02789580590"/>
    <n v="53.94"/>
    <n v="53.94"/>
    <n v="204510010"/>
    <m/>
    <m/>
    <m/>
    <n v="2024216904"/>
    <d v="2024-07-22T00:00:00"/>
    <n v="12617454793"/>
    <s v="ASST_PG_FE.2024.0133445"/>
    <d v="2024-07-23T00:00:00"/>
    <n v="44429"/>
    <d v="2024-07-29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3.94"/>
    <n v="53.94"/>
    <n v="53.94"/>
    <n v="0"/>
    <n v="0"/>
  </r>
  <r>
    <n v="7"/>
    <s v="3FE"/>
    <n v="2024"/>
    <n v="41355"/>
    <n v="1"/>
    <s v="FT"/>
    <d v="2024-09-21T00:00:00"/>
    <d v="2024-07-29T00:00:00"/>
    <n v="88829"/>
    <x v="1326"/>
    <s v="VIALE DELL'INNOVAZIONE N. 3-20126-MILANO-MI"/>
    <s v="#02789580590"/>
    <s v="#02789580590"/>
    <n v="1039.01"/>
    <n v="1039.01"/>
    <n v="204510010"/>
    <m/>
    <m/>
    <m/>
    <n v="2024216915"/>
    <d v="2024-07-22T00:00:00"/>
    <n v="12617458712"/>
    <s v="ASST_PG_FE.2024.0133439"/>
    <d v="2024-07-23T00:00:00"/>
    <n v="46792"/>
    <d v="2024-07-29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039.01"/>
    <n v="1039.01"/>
    <n v="1039.01"/>
    <n v="0"/>
    <n v="0"/>
  </r>
  <r>
    <n v="7"/>
    <s v="3FE"/>
    <n v="2024"/>
    <n v="41398"/>
    <n v="1"/>
    <s v="FT"/>
    <d v="2024-09-21T00:00:00"/>
    <d v="2024-07-29T00:00:00"/>
    <n v="88829"/>
    <x v="1326"/>
    <s v="VIALE DELL'INNOVAZIONE N. 3-20126-MILANO-MI"/>
    <s v="#02789580590"/>
    <s v="#02789580590"/>
    <n v="0.02"/>
    <n v="0.02"/>
    <n v="204510010"/>
    <m/>
    <m/>
    <m/>
    <n v="2024216909"/>
    <d v="2024-07-22T00:00:00"/>
    <n v="12617458697"/>
    <s v="ASST_PG_FE.2024.0133438"/>
    <d v="2024-07-23T00:00:00"/>
    <n v="46794"/>
    <d v="2024-07-29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0.02"/>
    <n v="0.02"/>
    <n v="0.02"/>
    <n v="0"/>
    <n v="0"/>
  </r>
  <r>
    <n v="7"/>
    <s v="3FE"/>
    <n v="2024"/>
    <n v="41399"/>
    <n v="1"/>
    <s v="FT"/>
    <d v="2024-09-21T00:00:00"/>
    <d v="2024-07-29T00:00:00"/>
    <n v="88829"/>
    <x v="1326"/>
    <s v="VIALE DELL'INNOVAZIONE N. 3-20126-MILANO-MI"/>
    <s v="#02789580590"/>
    <s v="#02789580590"/>
    <n v="103.5"/>
    <n v="103.5"/>
    <n v="204510010"/>
    <m/>
    <m/>
    <m/>
    <n v="2024216913"/>
    <d v="2024-07-22T00:00:00"/>
    <n v="12617458686"/>
    <s v="ASST_PG_FE.2024.0133444"/>
    <d v="2024-07-23T00:00:00"/>
    <n v="46799"/>
    <d v="2024-07-29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03.5"/>
    <n v="103.5"/>
    <n v="103.5"/>
    <n v="0"/>
    <n v="0"/>
  </r>
  <r>
    <n v="7"/>
    <s v="3FE"/>
    <n v="2024"/>
    <n v="41411"/>
    <n v="1"/>
    <s v="FT"/>
    <d v="2024-09-21T00:00:00"/>
    <d v="2024-07-29T00:00:00"/>
    <n v="88829"/>
    <x v="1326"/>
    <s v="VIALE DELL'INNOVAZIONE N. 3-20126-MILANO-MI"/>
    <s v="#02789580590"/>
    <s v="#02789580590"/>
    <n v="38.08"/>
    <n v="38.08"/>
    <n v="204510010"/>
    <m/>
    <m/>
    <m/>
    <n v="2024219258"/>
    <d v="2024-07-23T00:00:00"/>
    <n v="12617267849"/>
    <s v="ASST_PG_FE.2024.0133428"/>
    <d v="2024-07-23T00:00:00"/>
    <n v="46790"/>
    <d v="2024-07-29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8.08"/>
    <n v="38.08"/>
    <n v="38.08"/>
    <n v="0"/>
    <n v="0"/>
  </r>
  <r>
    <n v="7"/>
    <s v="3FE"/>
    <n v="2024"/>
    <n v="41411"/>
    <n v="2"/>
    <s v="FT"/>
    <d v="2024-09-21T00:00:00"/>
    <d v="2024-07-29T00:00:00"/>
    <n v="88829"/>
    <x v="1326"/>
    <s v="VIALE DELL'INNOVAZIONE N. 3-20126-MILANO-MI"/>
    <s v="#02789580590"/>
    <s v="#02789580590"/>
    <n v="75.760000000000005"/>
    <n v="75.760000000000005"/>
    <n v="204510010"/>
    <m/>
    <m/>
    <m/>
    <n v="2024219258"/>
    <d v="2024-07-23T00:00:00"/>
    <n v="12617267849"/>
    <s v="ASST_PG_FE.2024.0133428"/>
    <d v="2024-07-23T00:00:00"/>
    <n v="46790"/>
    <d v="2024-07-29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75.760000000000005"/>
    <n v="75.760000000000005"/>
    <n v="75.760000000000005"/>
    <n v="0"/>
    <n v="0"/>
  </r>
  <r>
    <n v="7"/>
    <s v="3FE"/>
    <n v="2024"/>
    <n v="42394"/>
    <n v="1"/>
    <s v="FT"/>
    <d v="2024-09-21T00:00:00"/>
    <d v="2024-08-07T00:00:00"/>
    <n v="88829"/>
    <x v="1326"/>
    <s v="VIALE DELL'INNOVAZIONE N. 3-20126-MILANO-MI"/>
    <s v="#02789580590"/>
    <s v="#02789580590"/>
    <n v="708"/>
    <n v="708"/>
    <n v="204510010"/>
    <m/>
    <m/>
    <m/>
    <n v="2024219266"/>
    <d v="2024-07-23T00:00:00"/>
    <n v="12617267828"/>
    <s v="ASST_PG_FE.2024.0133427"/>
    <d v="2024-07-23T00:00:00"/>
    <n v="47096"/>
    <d v="2024-08-07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708"/>
    <n v="708"/>
    <n v="708"/>
    <n v="0"/>
    <n v="0"/>
  </r>
  <r>
    <n v="7"/>
    <s v="3FE"/>
    <n v="2024"/>
    <n v="42395"/>
    <n v="1"/>
    <s v="FT"/>
    <d v="2024-09-21T00:00:00"/>
    <d v="2024-08-07T00:00:00"/>
    <n v="88829"/>
    <x v="1326"/>
    <s v="VIALE DELL'INNOVAZIONE N. 3-20126-MILANO-MI"/>
    <s v="#02789580590"/>
    <s v="#02789580590"/>
    <n v="0.03"/>
    <n v="0.03"/>
    <n v="204510010"/>
    <m/>
    <m/>
    <m/>
    <n v="2024219264"/>
    <d v="2024-07-23T00:00:00"/>
    <n v="12617267734"/>
    <s v="ASST_PG_FE.2024.0133429"/>
    <d v="2024-07-23T00:00:00"/>
    <n v="47174"/>
    <d v="2024-08-07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0.03"/>
    <n v="0.03"/>
    <n v="0.03"/>
    <n v="0"/>
    <n v="0"/>
  </r>
  <r>
    <n v="7"/>
    <s v="3FE"/>
    <n v="2024"/>
    <n v="42396"/>
    <n v="1"/>
    <s v="FT"/>
    <d v="2024-09-21T00:00:00"/>
    <d v="2024-08-07T00:00:00"/>
    <n v="88829"/>
    <x v="1326"/>
    <s v="VIALE DELL'INNOVAZIONE N. 3-20126-MILANO-MI"/>
    <s v="#02789580590"/>
    <s v="#02789580590"/>
    <n v="755.33"/>
    <n v="755.33"/>
    <n v="204510010"/>
    <m/>
    <m/>
    <m/>
    <n v="2024216907"/>
    <d v="2024-07-22T00:00:00"/>
    <n v="12617458602"/>
    <s v="ASST_PG_FE.2024.0133443"/>
    <d v="2024-07-23T00:00:00"/>
    <n v="26228"/>
    <d v="2024-08-07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755.33"/>
    <n v="755.33"/>
    <n v="755.33"/>
    <n v="0"/>
    <n v="0"/>
  </r>
  <r>
    <n v="7"/>
    <s v="3FE"/>
    <n v="2024"/>
    <n v="42397"/>
    <n v="1"/>
    <s v="FT"/>
    <d v="2024-09-21T00:00:00"/>
    <d v="2024-08-07T00:00:00"/>
    <n v="88829"/>
    <x v="1326"/>
    <s v="VIALE DELL'INNOVAZIONE N. 3-20126-MILANO-MI"/>
    <s v="#02789580590"/>
    <s v="#02789580590"/>
    <n v="85"/>
    <n v="85"/>
    <n v="204510010"/>
    <m/>
    <m/>
    <m/>
    <n v="2024216906"/>
    <d v="2024-07-22T00:00:00"/>
    <n v="12617458398"/>
    <s v="ASST_PG_FE.2024.0133442"/>
    <d v="2024-07-23T00:00:00"/>
    <n v="45876"/>
    <d v="2024-08-07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85"/>
    <n v="85"/>
    <n v="85"/>
    <n v="0"/>
    <n v="0"/>
  </r>
  <r>
    <n v="7"/>
    <s v="3FE"/>
    <n v="2024"/>
    <n v="42508"/>
    <n v="1"/>
    <s v="FT"/>
    <d v="2024-09-21T00:00:00"/>
    <d v="2024-08-07T00:00:00"/>
    <n v="88829"/>
    <x v="1326"/>
    <s v="VIALE DELL'INNOVAZIONE N. 3-20126-MILANO-MI"/>
    <s v="#02789580590"/>
    <s v="#02789580590"/>
    <n v="56"/>
    <n v="56"/>
    <n v="204510010"/>
    <m/>
    <m/>
    <m/>
    <n v="2024216911"/>
    <d v="2024-07-22T00:00:00"/>
    <n v="12617458655"/>
    <s v="ASST_PG_FE.2024.0133446"/>
    <d v="2024-07-23T00:00:00"/>
    <n v="46801"/>
    <d v="2024-08-07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6"/>
    <n v="56"/>
    <n v="56"/>
    <n v="0"/>
    <n v="0"/>
  </r>
  <r>
    <n v="7"/>
    <s v="3FE"/>
    <n v="2024"/>
    <n v="42662"/>
    <n v="1"/>
    <s v="FT"/>
    <d v="2024-09-21T00:00:00"/>
    <d v="2024-08-07T00:00:00"/>
    <n v="88829"/>
    <x v="1326"/>
    <s v="VIALE DELL'INNOVAZIONE N. 3-20126-MILANO-MI"/>
    <s v="#02789580590"/>
    <s v="#02789580590"/>
    <n v="171"/>
    <n v="171"/>
    <n v="204510010"/>
    <m/>
    <m/>
    <m/>
    <n v="2024216917"/>
    <d v="2024-07-22T00:00:00"/>
    <n v="12617458833"/>
    <s v="ASST_PG_FE.2024.0133440"/>
    <d v="2024-07-23T00:00:00"/>
    <n v="46800"/>
    <d v="2024-08-07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71"/>
    <n v="171"/>
    <n v="171"/>
    <n v="0"/>
    <n v="0"/>
  </r>
  <r>
    <n v="7"/>
    <s v="3FE"/>
    <n v="2024"/>
    <n v="42664"/>
    <n v="1"/>
    <s v="FT"/>
    <d v="2024-09-21T00:00:00"/>
    <d v="2024-08-07T00:00:00"/>
    <n v="88829"/>
    <x v="1326"/>
    <s v="VIALE DELL'INNOVAZIONE N. 3-20126-MILANO-MI"/>
    <s v="#02789580590"/>
    <s v="#02789580590"/>
    <n v="52.59"/>
    <n v="52.59"/>
    <n v="204510010"/>
    <m/>
    <m/>
    <m/>
    <n v="2024216916"/>
    <d v="2024-07-22T00:00:00"/>
    <n v="12617458768"/>
    <s v="ASST_PG_FE.2024.0133435"/>
    <d v="2024-07-23T00:00:00"/>
    <n v="46796"/>
    <d v="2024-08-07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52.59"/>
    <n v="52.59"/>
    <n v="52.59"/>
    <n v="0"/>
    <n v="0"/>
  </r>
  <r>
    <n v="7"/>
    <s v="3FE"/>
    <n v="2024"/>
    <n v="42324"/>
    <n v="1"/>
    <s v="FT"/>
    <d v="2024-09-22T00:00:00"/>
    <d v="2024-08-06T00:00:00"/>
    <n v="88829"/>
    <x v="1326"/>
    <s v="VIALE DELL'INNOVAZIONE N. 3-20126-MILANO-MI"/>
    <s v="#02789580590"/>
    <s v="#02789580590"/>
    <n v="30.25"/>
    <n v="30.25"/>
    <n v="204510010"/>
    <m/>
    <m/>
    <m/>
    <n v="2024219262"/>
    <d v="2024-07-23T00:00:00"/>
    <n v="12624942315"/>
    <s v="ASST_PG_FE.2024.0134372"/>
    <d v="2024-07-24T00:00:00"/>
    <n v="46993"/>
    <d v="2024-08-06T00:00:00"/>
    <n v="2024"/>
    <n v="1"/>
    <n v="1"/>
    <m/>
    <m/>
    <m/>
    <m/>
    <m/>
    <m/>
    <n v="1"/>
    <x v="2"/>
    <s v=" D"/>
    <n v="2024"/>
    <n v="15351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0.25"/>
    <n v="30.25"/>
    <n v="30.25"/>
    <n v="0"/>
    <n v="0"/>
  </r>
  <r>
    <n v="7"/>
    <s v="3FE"/>
    <n v="2024"/>
    <n v="41912"/>
    <n v="1"/>
    <s v="FT"/>
    <d v="2024-09-23T00:00:00"/>
    <d v="2024-08-02T00:00:00"/>
    <n v="88829"/>
    <x v="1326"/>
    <s v="VIALE DELL'INNOVAZIONE N. 3-20126-MILANO-MI"/>
    <s v="#02789580590"/>
    <s v="#02789580590"/>
    <n v="1956"/>
    <n v="1956"/>
    <n v="204510010"/>
    <m/>
    <m/>
    <m/>
    <n v="2024221689"/>
    <d v="2024-07-24T00:00:00"/>
    <n v="12632864734"/>
    <s v="ASST_PG_FE.2024.0135013"/>
    <d v="2024-07-25T00:00:00"/>
    <n v="47856"/>
    <d v="2024-08-02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956"/>
    <n v="1956"/>
    <n v="1956"/>
    <n v="0"/>
    <n v="0"/>
  </r>
  <r>
    <n v="7"/>
    <s v="3FE"/>
    <n v="2024"/>
    <n v="41913"/>
    <n v="1"/>
    <s v="FT"/>
    <d v="2024-09-23T00:00:00"/>
    <d v="2024-08-02T00:00:00"/>
    <n v="88829"/>
    <x v="1326"/>
    <s v="VIALE DELL'INNOVAZIONE N. 3-20126-MILANO-MI"/>
    <s v="#02789580590"/>
    <s v="#02789580590"/>
    <n v="463.5"/>
    <n v="463.5"/>
    <n v="204510010"/>
    <m/>
    <m/>
    <m/>
    <n v="2024222903"/>
    <d v="2024-07-25T00:00:00"/>
    <n v="12632860706"/>
    <s v="ASST_PG_FE.2024.0135016"/>
    <d v="2024-07-25T00:00:00"/>
    <n v="47267"/>
    <d v="2024-08-02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63.5"/>
    <n v="463.5"/>
    <n v="463.5"/>
    <n v="0"/>
    <n v="0"/>
  </r>
  <r>
    <n v="7"/>
    <s v="3FE"/>
    <n v="2024"/>
    <n v="41914"/>
    <n v="1"/>
    <s v="FT"/>
    <d v="2024-09-23T00:00:00"/>
    <d v="2024-08-02T00:00:00"/>
    <n v="88829"/>
    <x v="1326"/>
    <s v="VIALE DELL'INNOVAZIONE N. 3-20126-MILANO-MI"/>
    <s v="#02789580590"/>
    <s v="#02789580590"/>
    <n v="918"/>
    <n v="918"/>
    <n v="204510010"/>
    <m/>
    <m/>
    <m/>
    <n v="2024221685"/>
    <d v="2024-07-24T00:00:00"/>
    <n v="12632864244"/>
    <s v="ASST_PG_FE.2024.0135019"/>
    <d v="2024-07-25T00:00:00"/>
    <n v="47318"/>
    <d v="2024-08-02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918"/>
    <n v="918"/>
    <n v="918"/>
    <n v="0"/>
    <n v="0"/>
  </r>
  <r>
    <n v="7"/>
    <s v="3FE"/>
    <n v="2024"/>
    <n v="41915"/>
    <n v="1"/>
    <s v="FT"/>
    <d v="2024-09-23T00:00:00"/>
    <d v="2024-08-02T00:00:00"/>
    <n v="88829"/>
    <x v="1326"/>
    <s v="VIALE DELL'INNOVAZIONE N. 3-20126-MILANO-MI"/>
    <s v="#02789580590"/>
    <s v="#02789580590"/>
    <n v="43.61"/>
    <n v="43.61"/>
    <n v="204510010"/>
    <m/>
    <m/>
    <m/>
    <n v="2024222904"/>
    <d v="2024-07-25T00:00:00"/>
    <n v="12632860817"/>
    <s v="ASST_PG_FE.2024.0135021"/>
    <d v="2024-07-25T00:00:00"/>
    <n v="35351"/>
    <d v="2024-08-02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3.61"/>
    <n v="43.61"/>
    <n v="43.61"/>
    <n v="0"/>
    <n v="0"/>
  </r>
  <r>
    <n v="7"/>
    <s v="3FE"/>
    <n v="2024"/>
    <n v="41916"/>
    <n v="1"/>
    <s v="FT"/>
    <d v="2024-09-23T00:00:00"/>
    <d v="2024-08-02T00:00:00"/>
    <n v="88829"/>
    <x v="1326"/>
    <s v="VIALE DELL'INNOVAZIONE N. 3-20126-MILANO-MI"/>
    <s v="#02789580590"/>
    <s v="#02789580590"/>
    <n v="9.9"/>
    <n v="9.9"/>
    <n v="204510010"/>
    <m/>
    <m/>
    <m/>
    <n v="2024221683"/>
    <d v="2024-07-24T00:00:00"/>
    <n v="12632864540"/>
    <s v="ASST_PG_FE.2024.0135027"/>
    <d v="2024-07-25T00:00:00"/>
    <n v="47269"/>
    <d v="2024-08-02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9.9"/>
    <n v="9.9"/>
    <n v="9.9"/>
    <n v="0"/>
    <n v="0"/>
  </r>
  <r>
    <n v="7"/>
    <s v="3FE"/>
    <n v="2024"/>
    <n v="41917"/>
    <n v="1"/>
    <s v="FT"/>
    <d v="2024-09-23T00:00:00"/>
    <d v="2024-08-02T00:00:00"/>
    <n v="88829"/>
    <x v="1326"/>
    <s v="VIALE DELL'INNOVAZIONE N. 3-20126-MILANO-MI"/>
    <s v="#02789580590"/>
    <s v="#02789580590"/>
    <n v="0.5"/>
    <n v="0.5"/>
    <n v="204510010"/>
    <m/>
    <m/>
    <m/>
    <n v="2024221687"/>
    <d v="2024-07-24T00:00:00"/>
    <n v="12632864312"/>
    <s v="ASST_PG_FE.2024.0135014"/>
    <d v="2024-07-25T00:00:00"/>
    <n v="47272"/>
    <d v="2024-08-02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0.5"/>
    <n v="0.5"/>
    <n v="0.5"/>
    <n v="0"/>
    <n v="0"/>
  </r>
  <r>
    <n v="7"/>
    <s v="3FE"/>
    <n v="2024"/>
    <n v="41918"/>
    <n v="1"/>
    <s v="FT"/>
    <d v="2024-09-23T00:00:00"/>
    <d v="2024-08-02T00:00:00"/>
    <n v="88829"/>
    <x v="1326"/>
    <s v="VIALE DELL'INNOVAZIONE N. 3-20126-MILANO-MI"/>
    <s v="#02789580590"/>
    <s v="#02789580590"/>
    <n v="35.11"/>
    <n v="35.11"/>
    <n v="204510010"/>
    <m/>
    <m/>
    <m/>
    <n v="2024221672"/>
    <d v="2024-07-24T00:00:00"/>
    <n v="12632861475"/>
    <s v="ASST_PG_FE.2024.0135011"/>
    <d v="2024-07-25T00:00:00"/>
    <n v="47257"/>
    <d v="2024-08-02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5.11"/>
    <n v="35.11"/>
    <n v="35.11"/>
    <n v="0"/>
    <n v="0"/>
  </r>
  <r>
    <n v="7"/>
    <s v="3FE"/>
    <n v="2024"/>
    <n v="41923"/>
    <n v="1"/>
    <s v="FT"/>
    <d v="2024-09-23T00:00:00"/>
    <d v="2024-08-02T00:00:00"/>
    <n v="88829"/>
    <x v="1326"/>
    <s v="VIALE DELL'INNOVAZIONE N. 3-20126-MILANO-MI"/>
    <s v="#02789580590"/>
    <s v="#02789580590"/>
    <n v="30"/>
    <n v="30"/>
    <n v="204510010"/>
    <m/>
    <m/>
    <m/>
    <n v="2024221679"/>
    <d v="2024-07-24T00:00:00"/>
    <n v="12632864333"/>
    <s v="ASST_PG_FE.2024.0135026"/>
    <d v="2024-07-25T00:00:00"/>
    <n v="47261"/>
    <d v="2024-08-02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0"/>
    <n v="30"/>
    <n v="30"/>
    <n v="0"/>
    <n v="0"/>
  </r>
  <r>
    <n v="7"/>
    <s v="3FE"/>
    <n v="2024"/>
    <n v="41924"/>
    <n v="1"/>
    <s v="FT"/>
    <d v="2024-09-23T00:00:00"/>
    <d v="2024-08-02T00:00:00"/>
    <n v="88829"/>
    <x v="1326"/>
    <s v="VIALE DELL'INNOVAZIONE N. 3-20126-MILANO-MI"/>
    <s v="#02789580590"/>
    <s v="#02789580590"/>
    <n v="850.36"/>
    <n v="850.36"/>
    <n v="204510010"/>
    <m/>
    <m/>
    <m/>
    <n v="2024221667"/>
    <d v="2024-07-24T00:00:00"/>
    <n v="12632861270"/>
    <s v="ASST_PG_FE.2024.0135030"/>
    <d v="2024-07-25T00:00:00"/>
    <n v="47263"/>
    <d v="2024-08-02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850.36"/>
    <n v="850.36"/>
    <n v="850.36"/>
    <n v="0"/>
    <n v="0"/>
  </r>
  <r>
    <n v="7"/>
    <s v="3FE"/>
    <n v="2024"/>
    <n v="41927"/>
    <n v="1"/>
    <s v="FT"/>
    <d v="2024-09-23T00:00:00"/>
    <d v="2024-08-02T00:00:00"/>
    <n v="88829"/>
    <x v="1326"/>
    <s v="VIALE DELL'INNOVAZIONE N. 3-20126-MILANO-MI"/>
    <s v="#02789580590"/>
    <s v="#02789580590"/>
    <n v="1632.73"/>
    <n v="1632.73"/>
    <n v="204510010"/>
    <m/>
    <m/>
    <m/>
    <n v="2024221666"/>
    <d v="2024-07-24T00:00:00"/>
    <n v="12632861316"/>
    <s v="ASST_PG_FE.2024.0135015"/>
    <d v="2024-07-25T00:00:00"/>
    <n v="47390"/>
    <d v="2024-08-02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632.73"/>
    <n v="1632.73"/>
    <n v="1632.73"/>
    <n v="0"/>
    <n v="0"/>
  </r>
  <r>
    <n v="7"/>
    <s v="3FE"/>
    <n v="2024"/>
    <n v="41928"/>
    <n v="1"/>
    <s v="FT"/>
    <d v="2024-09-23T00:00:00"/>
    <d v="2024-08-02T00:00:00"/>
    <n v="88829"/>
    <x v="1326"/>
    <s v="VIALE DELL'INNOVAZIONE N. 3-20126-MILANO-MI"/>
    <s v="#02789580590"/>
    <s v="#02789580590"/>
    <n v="0.01"/>
    <n v="0.01"/>
    <n v="204510010"/>
    <m/>
    <m/>
    <m/>
    <n v="2024221668"/>
    <d v="2024-07-24T00:00:00"/>
    <n v="12632861246"/>
    <s v="ASST_PG_FE.2024.0135009"/>
    <d v="2024-07-25T00:00:00"/>
    <n v="47270"/>
    <d v="2024-08-02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42325"/>
    <n v="1"/>
    <s v="FT"/>
    <d v="2024-09-23T00:00:00"/>
    <d v="2024-08-06T00:00:00"/>
    <n v="88829"/>
    <x v="1326"/>
    <s v="VIALE DELL'INNOVAZIONE N. 3-20126-MILANO-MI"/>
    <s v="#02789580590"/>
    <s v="#02789580590"/>
    <n v="18.09"/>
    <n v="18.09"/>
    <n v="204510010"/>
    <m/>
    <m/>
    <m/>
    <n v="2024221669"/>
    <d v="2024-07-24T00:00:00"/>
    <n v="12632861343"/>
    <s v="ASST_PG_FE.2024.0135039"/>
    <d v="2024-07-25T00:00:00"/>
    <n v="47260"/>
    <d v="2024-08-06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8.09"/>
    <n v="18.09"/>
    <n v="18.09"/>
    <n v="0"/>
    <n v="0"/>
  </r>
  <r>
    <n v="7"/>
    <s v="3FE"/>
    <n v="2024"/>
    <n v="42327"/>
    <n v="1"/>
    <s v="FT"/>
    <d v="2024-09-23T00:00:00"/>
    <d v="2024-08-06T00:00:00"/>
    <n v="88829"/>
    <x v="1326"/>
    <s v="VIALE DELL'INNOVAZIONE N. 3-20126-MILANO-MI"/>
    <s v="#02789580590"/>
    <s v="#02789580590"/>
    <n v="56.28"/>
    <n v="56.28"/>
    <n v="204510010"/>
    <m/>
    <m/>
    <m/>
    <n v="2024221670"/>
    <d v="2024-07-24T00:00:00"/>
    <n v="12632861375"/>
    <s v="ASST_PG_FE.2024.0135035"/>
    <d v="2024-07-25T00:00:00"/>
    <n v="47273"/>
    <d v="2024-08-06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6.28"/>
    <n v="56.28"/>
    <n v="56.28"/>
    <n v="0"/>
    <n v="0"/>
  </r>
  <r>
    <n v="7"/>
    <s v="3FE"/>
    <n v="2024"/>
    <n v="42329"/>
    <n v="1"/>
    <s v="FT"/>
    <d v="2024-09-23T00:00:00"/>
    <d v="2024-08-06T00:00:00"/>
    <n v="88829"/>
    <x v="1326"/>
    <s v="VIALE DELL'INNOVAZIONE N. 3-20126-MILANO-MI"/>
    <s v="#02789580590"/>
    <s v="#02789580590"/>
    <n v="384"/>
    <n v="384"/>
    <n v="204510010"/>
    <m/>
    <m/>
    <m/>
    <n v="2024221671"/>
    <d v="2024-07-24T00:00:00"/>
    <n v="12632861468"/>
    <s v="ASST_PG_FE.2024.0135012"/>
    <d v="2024-07-25T00:00:00"/>
    <n v="47264"/>
    <d v="2024-08-06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84"/>
    <n v="384"/>
    <n v="384"/>
    <n v="0"/>
    <n v="0"/>
  </r>
  <r>
    <n v="7"/>
    <s v="3FE"/>
    <n v="2024"/>
    <n v="42331"/>
    <n v="1"/>
    <s v="FT"/>
    <d v="2024-09-23T00:00:00"/>
    <d v="2024-08-06T00:00:00"/>
    <n v="88829"/>
    <x v="1326"/>
    <s v="VIALE DELL'INNOVAZIONE N. 3-20126-MILANO-MI"/>
    <s v="#02789580590"/>
    <s v="#02789580590"/>
    <n v="18.739999999999998"/>
    <n v="18.739999999999998"/>
    <n v="204510010"/>
    <m/>
    <m/>
    <m/>
    <n v="2024221674"/>
    <d v="2024-07-24T00:00:00"/>
    <n v="12632863123"/>
    <s v="ASST_PG_FE.2024.0135037"/>
    <d v="2024-07-25T00:00:00"/>
    <n v="47256"/>
    <d v="2024-08-06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8.739999999999998"/>
    <n v="18.739999999999998"/>
    <n v="18.739999999999998"/>
    <n v="0"/>
    <n v="0"/>
  </r>
  <r>
    <n v="7"/>
    <s v="3FE"/>
    <n v="2024"/>
    <n v="42333"/>
    <n v="1"/>
    <s v="FT"/>
    <d v="2024-09-23T00:00:00"/>
    <d v="2024-08-06T00:00:00"/>
    <n v="88829"/>
    <x v="1326"/>
    <s v="VIALE DELL'INNOVAZIONE N. 3-20126-MILANO-MI"/>
    <s v="#02789580590"/>
    <s v="#02789580590"/>
    <n v="153"/>
    <n v="153"/>
    <n v="204510010"/>
    <m/>
    <m/>
    <m/>
    <n v="2024221675"/>
    <d v="2024-07-24T00:00:00"/>
    <n v="12632863064"/>
    <s v="ASST_PG_FE.2024.0135036"/>
    <d v="2024-07-25T00:00:00"/>
    <n v="47262"/>
    <d v="2024-08-06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53"/>
    <n v="153"/>
    <n v="153"/>
    <n v="0"/>
    <n v="0"/>
  </r>
  <r>
    <n v="7"/>
    <s v="3FE"/>
    <n v="2024"/>
    <n v="42334"/>
    <n v="1"/>
    <s v="FT"/>
    <d v="2024-09-23T00:00:00"/>
    <d v="2024-08-06T00:00:00"/>
    <n v="88829"/>
    <x v="1326"/>
    <s v="VIALE DELL'INNOVAZIONE N. 3-20126-MILANO-MI"/>
    <s v="#02789580590"/>
    <s v="#02789580590"/>
    <n v="170.91"/>
    <n v="170.91"/>
    <n v="204510010"/>
    <m/>
    <m/>
    <m/>
    <n v="2024221676"/>
    <d v="2024-07-24T00:00:00"/>
    <n v="12632863088"/>
    <s v="ASST_PG_FE.2024.0135038"/>
    <d v="2024-07-25T00:00:00"/>
    <n v="47271"/>
    <d v="2024-08-06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70.91"/>
    <n v="170.91"/>
    <n v="170.91"/>
    <n v="0"/>
    <n v="0"/>
  </r>
  <r>
    <n v="7"/>
    <s v="3FE"/>
    <n v="2024"/>
    <n v="42335"/>
    <n v="1"/>
    <s v="FT"/>
    <d v="2024-09-23T00:00:00"/>
    <d v="2024-08-06T00:00:00"/>
    <n v="88829"/>
    <x v="1326"/>
    <s v="VIALE DELL'INNOVAZIONE N. 3-20126-MILANO-MI"/>
    <s v="#02789580590"/>
    <s v="#02789580590"/>
    <n v="75.819999999999993"/>
    <n v="75.819999999999993"/>
    <n v="204510010"/>
    <m/>
    <m/>
    <m/>
    <n v="2024221678"/>
    <d v="2024-07-24T00:00:00"/>
    <n v="12632863777"/>
    <s v="ASST_PG_FE.2024.0135034"/>
    <d v="2024-07-25T00:00:00"/>
    <n v="47258"/>
    <d v="2024-08-06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75.819999999999993"/>
    <n v="75.819999999999993"/>
    <n v="75.819999999999993"/>
    <n v="0"/>
    <n v="0"/>
  </r>
  <r>
    <n v="7"/>
    <s v="3FE"/>
    <n v="2024"/>
    <n v="42336"/>
    <n v="1"/>
    <s v="FT"/>
    <d v="2024-09-23T00:00:00"/>
    <d v="2024-08-06T00:00:00"/>
    <n v="88829"/>
    <x v="1326"/>
    <s v="VIALE DELL'INNOVAZIONE N. 3-20126-MILANO-MI"/>
    <s v="#02789580590"/>
    <s v="#02789580590"/>
    <n v="90"/>
    <n v="90"/>
    <n v="204510010"/>
    <m/>
    <m/>
    <m/>
    <n v="2024221681"/>
    <d v="2024-07-24T00:00:00"/>
    <n v="12632863932"/>
    <s v="ASST_PG_FE.2024.0135007"/>
    <d v="2024-07-25T00:00:00"/>
    <n v="47268"/>
    <d v="2024-08-06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90"/>
    <n v="90"/>
    <n v="90"/>
    <n v="0"/>
    <n v="0"/>
  </r>
  <r>
    <n v="7"/>
    <s v="3FE"/>
    <n v="2024"/>
    <n v="42337"/>
    <n v="1"/>
    <s v="FT"/>
    <d v="2024-09-23T00:00:00"/>
    <d v="2024-08-06T00:00:00"/>
    <n v="88829"/>
    <x v="1326"/>
    <s v="VIALE DELL'INNOVAZIONE N. 3-20126-MILANO-MI"/>
    <s v="#02789580590"/>
    <s v="#02789580590"/>
    <n v="1050"/>
    <n v="1050"/>
    <n v="204510010"/>
    <m/>
    <m/>
    <m/>
    <n v="2024221688"/>
    <d v="2024-07-24T00:00:00"/>
    <n v="12632864518"/>
    <s v="ASST_PG_FE.2024.0135028"/>
    <d v="2024-07-25T00:00:00"/>
    <n v="47855"/>
    <d v="2024-08-06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050"/>
    <n v="1050"/>
    <n v="1050"/>
    <n v="0"/>
    <n v="0"/>
  </r>
  <r>
    <n v="7"/>
    <s v="3FE"/>
    <n v="2024"/>
    <n v="42338"/>
    <n v="1"/>
    <s v="FT"/>
    <d v="2024-09-23T00:00:00"/>
    <d v="2024-08-06T00:00:00"/>
    <n v="88829"/>
    <x v="1326"/>
    <s v="VIALE DELL'INNOVAZIONE N. 3-20126-MILANO-MI"/>
    <s v="#02789580590"/>
    <s v="#02789580590"/>
    <n v="112.91"/>
    <n v="112.91"/>
    <n v="204510010"/>
    <m/>
    <m/>
    <m/>
    <n v="2024222899"/>
    <d v="2024-07-25T00:00:00"/>
    <n v="12632860664"/>
    <s v="ASST_PG_FE.2024.0135029"/>
    <d v="2024-07-25T00:00:00"/>
    <n v="47266"/>
    <d v="2024-08-06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12.91"/>
    <n v="112.91"/>
    <n v="112.91"/>
    <n v="0"/>
    <n v="0"/>
  </r>
  <r>
    <n v="7"/>
    <s v="3FE"/>
    <n v="2024"/>
    <n v="42339"/>
    <n v="1"/>
    <s v="FT"/>
    <d v="2024-09-23T00:00:00"/>
    <d v="2024-08-06T00:00:00"/>
    <n v="88829"/>
    <x v="1326"/>
    <s v="VIALE DELL'INNOVAZIONE N. 3-20126-MILANO-MI"/>
    <s v="#02789580590"/>
    <s v="#02789580590"/>
    <n v="45.98"/>
    <n v="45.98"/>
    <n v="204510010"/>
    <m/>
    <m/>
    <m/>
    <n v="2024222901"/>
    <d v="2024-07-25T00:00:00"/>
    <n v="12632860751"/>
    <s v="ASST_PG_FE.2024.0135047"/>
    <d v="2024-07-25T00:00:00"/>
    <n v="47259"/>
    <d v="2024-08-06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5.98"/>
    <n v="45.98"/>
    <n v="45.98"/>
    <n v="0"/>
    <n v="0"/>
  </r>
  <r>
    <n v="7"/>
    <s v="3FE"/>
    <n v="2024"/>
    <n v="42340"/>
    <n v="1"/>
    <s v="FT"/>
    <d v="2024-09-23T00:00:00"/>
    <d v="2024-08-06T00:00:00"/>
    <n v="88829"/>
    <x v="1326"/>
    <s v="VIALE DELL'INNOVAZIONE N. 3-20126-MILANO-MI"/>
    <s v="#02789580590"/>
    <s v="#02789580590"/>
    <n v="26.97"/>
    <n v="26.97"/>
    <n v="204510010"/>
    <m/>
    <m/>
    <m/>
    <n v="2024222905"/>
    <d v="2024-07-25T00:00:00"/>
    <n v="12632860703"/>
    <s v="ASST_PG_FE.2024.0135018"/>
    <d v="2024-07-25T00:00:00"/>
    <n v="47853"/>
    <d v="2024-08-06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6.97"/>
    <n v="26.97"/>
    <n v="26.97"/>
    <n v="0"/>
    <n v="0"/>
  </r>
  <r>
    <n v="7"/>
    <s v="3FE"/>
    <n v="2024"/>
    <n v="43770"/>
    <n v="1"/>
    <s v="FT"/>
    <d v="2024-09-24T00:00:00"/>
    <d v="2024-08-12T00:00:00"/>
    <n v="88829"/>
    <x v="1326"/>
    <s v="VIALE DELL'INNOVAZIONE N. 3-20126-MILANO-MI"/>
    <s v="#02789580590"/>
    <s v="#02789580590"/>
    <n v="10.67"/>
    <n v="10.67"/>
    <n v="204510010"/>
    <m/>
    <m/>
    <m/>
    <n v="2024222893"/>
    <d v="2024-07-25T00:00:00"/>
    <n v="12639057792"/>
    <s v="ASST_PG_FE.2024.0135839"/>
    <d v="2024-07-26T00:00:00"/>
    <n v="47826"/>
    <d v="2024-08-12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0.67"/>
    <n v="10.67"/>
    <n v="10.67"/>
    <n v="0"/>
    <n v="0"/>
  </r>
  <r>
    <n v="7"/>
    <s v="3FE"/>
    <n v="2024"/>
    <n v="43771"/>
    <n v="1"/>
    <s v="FT"/>
    <d v="2024-09-24T00:00:00"/>
    <d v="2024-08-12T00:00:00"/>
    <n v="88829"/>
    <x v="1326"/>
    <s v="VIALE DELL'INNOVAZIONE N. 3-20126-MILANO-MI"/>
    <s v="#02789580590"/>
    <s v="#02789580590"/>
    <n v="375"/>
    <n v="375"/>
    <n v="204510010"/>
    <m/>
    <m/>
    <m/>
    <n v="2024222894"/>
    <d v="2024-07-25T00:00:00"/>
    <n v="12639057627"/>
    <s v="ASST_PG_FE.2024.0135835"/>
    <d v="2024-07-26T00:00:00"/>
    <n v="47854"/>
    <d v="2024-08-12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75"/>
    <n v="375"/>
    <n v="375"/>
    <n v="0"/>
    <n v="0"/>
  </r>
  <r>
    <n v="7"/>
    <s v="3FE"/>
    <n v="2024"/>
    <n v="43771"/>
    <n v="2"/>
    <s v="FT"/>
    <d v="2024-09-24T00:00:00"/>
    <d v="2024-08-12T00:00:00"/>
    <n v="88829"/>
    <x v="1326"/>
    <s v="VIALE DELL'INNOVAZIONE N. 3-20126-MILANO-MI"/>
    <s v="#02789580590"/>
    <s v="#02789580590"/>
    <n v="285.36"/>
    <n v="285.36"/>
    <n v="204510010"/>
    <m/>
    <m/>
    <m/>
    <n v="2024222894"/>
    <d v="2024-07-25T00:00:00"/>
    <n v="12639057627"/>
    <s v="ASST_PG_FE.2024.0135835"/>
    <d v="2024-07-26T00:00:00"/>
    <n v="47854"/>
    <d v="2024-08-12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85.36"/>
    <n v="285.36"/>
    <n v="285.36"/>
    <n v="0"/>
    <n v="0"/>
  </r>
  <r>
    <n v="7"/>
    <s v="3FE"/>
    <n v="2024"/>
    <n v="43772"/>
    <n v="1"/>
    <s v="FT"/>
    <d v="2024-09-24T00:00:00"/>
    <d v="2024-08-12T00:00:00"/>
    <n v="88829"/>
    <x v="1326"/>
    <s v="VIALE DELL'INNOVAZIONE N. 3-20126-MILANO-MI"/>
    <s v="#02789580590"/>
    <s v="#02789580590"/>
    <n v="82.6"/>
    <n v="82.6"/>
    <n v="204510010"/>
    <m/>
    <m/>
    <m/>
    <n v="2024222896"/>
    <d v="2024-07-25T00:00:00"/>
    <n v="12639057892"/>
    <s v="ASST_PG_FE.2024.0135840"/>
    <d v="2024-07-26T00:00:00"/>
    <n v="47827"/>
    <d v="2024-08-12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82.6"/>
    <n v="82.6"/>
    <n v="82.6"/>
    <n v="0"/>
    <n v="0"/>
  </r>
  <r>
    <n v="7"/>
    <s v="3FE"/>
    <n v="2024"/>
    <n v="42392"/>
    <n v="1"/>
    <s v="FT"/>
    <d v="2024-09-27T00:00:00"/>
    <d v="2024-08-07T00:00:00"/>
    <n v="88829"/>
    <x v="1326"/>
    <s v="VIALE DELL'INNOVAZIONE N. 3-20126-MILANO-MI"/>
    <s v="#02789580590"/>
    <s v="#02789580590"/>
    <n v="45.57"/>
    <n v="45.57"/>
    <n v="204510010"/>
    <m/>
    <m/>
    <m/>
    <n v="2024225258"/>
    <d v="2024-07-29T00:00:00"/>
    <n v="12651128265"/>
    <s v="ASST_PG_FE.2024.0137635"/>
    <d v="2024-07-29T00:00:00"/>
    <n v="45875"/>
    <d v="2024-08-07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5.57"/>
    <n v="45.57"/>
    <n v="45.57"/>
    <n v="0"/>
    <n v="0"/>
  </r>
  <r>
    <n v="7"/>
    <s v="3FE"/>
    <n v="2024"/>
    <n v="43000"/>
    <n v="1"/>
    <s v="FT"/>
    <d v="2024-09-27T00:00:00"/>
    <d v="2024-08-08T00:00:00"/>
    <n v="88829"/>
    <x v="1326"/>
    <s v="VIALE DELL'INNOVAZIONE N. 3-20126-MILANO-MI"/>
    <s v="#02789580590"/>
    <s v="#02789580590"/>
    <n v="59.65"/>
    <n v="59.65"/>
    <n v="204510010"/>
    <m/>
    <m/>
    <m/>
    <n v="2024225260"/>
    <d v="2024-07-29T00:00:00"/>
    <n v="12651128202"/>
    <s v="ASST_PG_FE.2024.0137637"/>
    <d v="2024-07-29T00:00:00"/>
    <n v="48740"/>
    <d v="2024-08-08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9.65"/>
    <n v="59.65"/>
    <n v="59.65"/>
    <n v="0"/>
    <n v="0"/>
  </r>
  <r>
    <n v="7"/>
    <s v="3FE"/>
    <n v="2024"/>
    <n v="43001"/>
    <n v="1"/>
    <s v="FT"/>
    <d v="2024-09-27T00:00:00"/>
    <d v="2024-08-08T00:00:00"/>
    <n v="88829"/>
    <x v="1326"/>
    <s v="VIALE DELL'INNOVAZIONE N. 3-20126-MILANO-MI"/>
    <s v="#02789580590"/>
    <s v="#02789580590"/>
    <n v="15.74"/>
    <n v="15.74"/>
    <n v="204510010"/>
    <m/>
    <m/>
    <m/>
    <n v="2024225256"/>
    <d v="2024-07-29T00:00:00"/>
    <n v="12651128328"/>
    <s v="ASST_PG_FE.2024.0137634"/>
    <d v="2024-07-29T00:00:00"/>
    <n v="46798"/>
    <d v="2024-08-08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5.74"/>
    <n v="15.74"/>
    <n v="15.74"/>
    <n v="0"/>
    <n v="0"/>
  </r>
  <r>
    <n v="7"/>
    <s v="3FE"/>
    <n v="2024"/>
    <n v="42393"/>
    <n v="1"/>
    <s v="FT"/>
    <d v="2024-09-28T00:00:00"/>
    <d v="2024-08-07T00:00:00"/>
    <n v="88829"/>
    <x v="1326"/>
    <s v="VIALE DELL'INNOVAZIONE N. 3-20126-MILANO-MI"/>
    <s v="#02789580590"/>
    <s v="#02789580590"/>
    <n v="128"/>
    <n v="128"/>
    <n v="204510010"/>
    <m/>
    <m/>
    <m/>
    <n v="2024225253"/>
    <d v="2024-07-29T00:00:00"/>
    <n v="12659138667"/>
    <s v="ASST_PG_FE.2024.0138190"/>
    <d v="2024-07-30T00:00:00"/>
    <n v="48354"/>
    <d v="2024-08-07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28"/>
    <n v="128"/>
    <n v="128"/>
    <n v="0"/>
    <n v="0"/>
  </r>
  <r>
    <n v="7"/>
    <s v="3FE"/>
    <n v="2024"/>
    <n v="42398"/>
    <n v="1"/>
    <s v="FT"/>
    <d v="2024-09-28T00:00:00"/>
    <d v="2024-08-07T00:00:00"/>
    <n v="88829"/>
    <x v="1326"/>
    <s v="VIALE DELL'INNOVAZIONE N. 3-20126-MILANO-MI"/>
    <s v="#02789580590"/>
    <s v="#02789580590"/>
    <n v="173.1"/>
    <n v="173.1"/>
    <n v="204510010"/>
    <m/>
    <m/>
    <m/>
    <n v="2024213852"/>
    <d v="2024-07-18T00:00:00"/>
    <n v="12655232980"/>
    <s v="ASST_PG_FE.2024.0137992"/>
    <d v="2024-07-30T00:00:00"/>
    <n v="26228"/>
    <d v="2024-08-07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73.1"/>
    <n v="173.1"/>
    <n v="173.1"/>
    <n v="0"/>
    <n v="0"/>
  </r>
  <r>
    <n v="7"/>
    <s v="3FE"/>
    <n v="2024"/>
    <n v="42788"/>
    <n v="1"/>
    <s v="FT"/>
    <d v="2024-09-28T00:00:00"/>
    <d v="2024-08-07T00:00:00"/>
    <n v="88829"/>
    <x v="1326"/>
    <s v="VIALE DELL'INNOVAZIONE N. 3-20126-MILANO-MI"/>
    <s v="#02789580590"/>
    <s v="#02789580590"/>
    <n v="262.91000000000003"/>
    <n v="262.91000000000003"/>
    <n v="204510010"/>
    <m/>
    <m/>
    <m/>
    <n v="2024225254"/>
    <d v="2024-07-29T00:00:00"/>
    <n v="12659139703"/>
    <s v="ASST_PG_FE.2024.0138180"/>
    <d v="2024-07-30T00:00:00"/>
    <n v="48390"/>
    <d v="2024-08-07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62.91000000000003"/>
    <n v="262.91000000000003"/>
    <n v="262.91000000000003"/>
    <n v="0"/>
    <n v="0"/>
  </r>
  <r>
    <n v="7"/>
    <s v="3FE"/>
    <n v="2024"/>
    <n v="43073"/>
    <n v="1"/>
    <s v="FT"/>
    <d v="2024-09-28T00:00:00"/>
    <d v="2024-08-08T00:00:00"/>
    <n v="88829"/>
    <x v="1326"/>
    <s v="VIALE DELL'INNOVAZIONE N. 3-20126-MILANO-MI"/>
    <s v="#02789580590"/>
    <s v="#02789580590"/>
    <n v="57.7"/>
    <n v="57.7"/>
    <n v="204510010"/>
    <m/>
    <m/>
    <m/>
    <n v="2024225250"/>
    <d v="2024-07-29T00:00:00"/>
    <n v="12659146191"/>
    <s v="ASST_PG_FE.2024.0138201"/>
    <d v="2024-07-30T00:00:00"/>
    <n v="48460"/>
    <d v="2024-08-08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57.7"/>
    <n v="57.7"/>
    <n v="57.7"/>
    <n v="0"/>
    <n v="0"/>
  </r>
  <r>
    <n v="7"/>
    <s v="3FE"/>
    <n v="2024"/>
    <n v="43314"/>
    <n v="1"/>
    <s v="FT"/>
    <d v="2024-09-28T00:00:00"/>
    <d v="2024-08-09T00:00:00"/>
    <n v="88829"/>
    <x v="1326"/>
    <s v="VIALE DELL'INNOVAZIONE N. 3-20126-MILANO-MI"/>
    <s v="#02789580590"/>
    <s v="#02789580590"/>
    <n v="26.82"/>
    <n v="26.82"/>
    <n v="204510010"/>
    <m/>
    <m/>
    <m/>
    <n v="2024225251"/>
    <d v="2024-07-29T00:00:00"/>
    <n v="12659146273"/>
    <s v="ASST_PG_FE.2024.0138194"/>
    <d v="2024-07-30T00:00:00"/>
    <n v="48627"/>
    <d v="2024-08-09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26.82"/>
    <n v="26.82"/>
    <n v="26.82"/>
    <n v="0"/>
    <n v="0"/>
  </r>
  <r>
    <n v="7"/>
    <s v="3FE"/>
    <n v="2024"/>
    <n v="44889"/>
    <n v="1"/>
    <s v="FT"/>
    <d v="2024-09-28T00:00:00"/>
    <d v="2024-08-16T00:00:00"/>
    <n v="88829"/>
    <x v="1326"/>
    <s v="VIALE DELL'INNOVAZIONE N. 3-20126-MILANO-MI"/>
    <s v="#02789580590"/>
    <s v="#02789580590"/>
    <n v="37.79"/>
    <n v="37.79"/>
    <n v="204510010"/>
    <m/>
    <m/>
    <m/>
    <n v="2024213849"/>
    <d v="2024-07-18T00:00:00"/>
    <n v="12655232874"/>
    <s v="ASST_PG_FE.2024.0137993"/>
    <d v="2024-07-30T00:00:00"/>
    <n v="39254"/>
    <d v="2024-08-16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7.79"/>
    <n v="37.79"/>
    <n v="37.79"/>
    <n v="0"/>
    <n v="0"/>
  </r>
  <r>
    <n v="7"/>
    <s v="3FE"/>
    <n v="2024"/>
    <n v="44898"/>
    <n v="1"/>
    <s v="FT"/>
    <d v="2024-09-28T00:00:00"/>
    <d v="2024-08-16T00:00:00"/>
    <n v="88829"/>
    <x v="1326"/>
    <s v="VIALE DELL'INNOVAZIONE N. 3-20126-MILANO-MI"/>
    <s v="#02789580590"/>
    <s v="#02789580590"/>
    <n v="13.75"/>
    <n v="13.75"/>
    <n v="204510010"/>
    <m/>
    <m/>
    <m/>
    <n v="2024225252"/>
    <d v="2024-07-29T00:00:00"/>
    <n v="12659140485"/>
    <s v="ASST_PG_FE.2024.0138197"/>
    <d v="2024-07-30T00:00:00"/>
    <n v="48626"/>
    <d v="2024-08-16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3.75"/>
    <n v="13.75"/>
    <n v="13.75"/>
    <n v="0"/>
    <n v="0"/>
  </r>
  <r>
    <n v="7"/>
    <s v="3FE"/>
    <n v="2024"/>
    <n v="44903"/>
    <n v="1"/>
    <s v="FT"/>
    <d v="2024-09-28T00:00:00"/>
    <d v="2024-08-16T00:00:00"/>
    <n v="88829"/>
    <x v="1326"/>
    <s v="VIALE DELL'INNOVAZIONE N. 3-20126-MILANO-MI"/>
    <s v="#02789580590"/>
    <s v="#02789580590"/>
    <n v="42.61"/>
    <n v="42.61"/>
    <n v="204510010"/>
    <m/>
    <m/>
    <m/>
    <n v="2024213854"/>
    <d v="2024-07-18T00:00:00"/>
    <n v="12655233013"/>
    <s v="ASST_PG_FE.2024.0137994"/>
    <d v="2024-07-30T00:00:00"/>
    <n v="46425"/>
    <d v="2024-08-16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2.61"/>
    <n v="42.61"/>
    <n v="42.61"/>
    <n v="0"/>
    <n v="0"/>
  </r>
  <r>
    <n v="7"/>
    <s v="3FE"/>
    <n v="2024"/>
    <n v="44906"/>
    <n v="1"/>
    <s v="FT"/>
    <d v="2024-09-28T00:00:00"/>
    <d v="2024-08-16T00:00:00"/>
    <n v="88829"/>
    <x v="1326"/>
    <s v="VIALE DELL'INNOVAZIONE N. 3-20126-MILANO-MI"/>
    <s v="#02789580590"/>
    <s v="#02789580590"/>
    <n v="4719"/>
    <n v="4719"/>
    <n v="204510010"/>
    <m/>
    <m/>
    <m/>
    <n v="2024213850"/>
    <d v="2024-07-18T00:00:00"/>
    <n v="12655232952"/>
    <s v="ASST_PG_FE.2024.0137995"/>
    <d v="2024-07-30T00:00:00"/>
    <n v="44209"/>
    <d v="2024-08-16T00:00:00"/>
    <n v="2024"/>
    <n v="1"/>
    <n v="1"/>
    <m/>
    <m/>
    <m/>
    <m/>
    <m/>
    <m/>
    <n v="1"/>
    <x v="2"/>
    <s v=" D"/>
    <n v="2024"/>
    <n v="15910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719"/>
    <n v="4719"/>
    <n v="4719"/>
    <n v="0"/>
    <n v="0"/>
  </r>
  <r>
    <n v="7"/>
    <s v="3FE"/>
    <n v="2024"/>
    <n v="45982"/>
    <n v="1"/>
    <s v="FT"/>
    <d v="2024-10-11T00:00:00"/>
    <d v="2024-08-27T00:00:00"/>
    <n v="88829"/>
    <x v="1326"/>
    <s v="VIALE DELL'INNOVAZIONE N. 3-20126-MILANO-MI"/>
    <s v="#02789580590"/>
    <s v="#02789580590"/>
    <n v="20.8"/>
    <n v="20.8"/>
    <n v="204510010"/>
    <m/>
    <m/>
    <m/>
    <n v="2024231691"/>
    <d v="2024-08-12T00:00:00"/>
    <n v="12755936732"/>
    <s v="ASST_PG_FE.2024.0146483"/>
    <d v="2024-08-12T00:00:00"/>
    <n v="51043"/>
    <d v="2024-08-27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0.8"/>
    <n v="20.8"/>
    <n v="20.8"/>
    <n v="0"/>
    <n v="0"/>
  </r>
  <r>
    <n v="7"/>
    <s v="3FE"/>
    <n v="2024"/>
    <n v="45983"/>
    <n v="1"/>
    <s v="FT"/>
    <d v="2024-10-11T00:00:00"/>
    <d v="2024-08-27T00:00:00"/>
    <n v="88829"/>
    <x v="1326"/>
    <s v="VIALE DELL'INNOVAZIONE N. 3-20126-MILANO-MI"/>
    <s v="#02789580590"/>
    <s v="#02789580590"/>
    <n v="266"/>
    <n v="266"/>
    <n v="204510010"/>
    <m/>
    <m/>
    <m/>
    <n v="2024231693"/>
    <d v="2024-08-12T00:00:00"/>
    <n v="12755936639"/>
    <s v="ASST_PG_FE.2024.0146482"/>
    <d v="2024-08-12T00:00:00"/>
    <n v="50947"/>
    <d v="2024-08-27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66"/>
    <n v="266"/>
    <n v="266"/>
    <n v="0"/>
    <n v="0"/>
  </r>
  <r>
    <n v="7"/>
    <s v="3FE"/>
    <n v="2024"/>
    <n v="45989"/>
    <n v="1"/>
    <s v="FT"/>
    <d v="2024-10-11T00:00:00"/>
    <d v="2024-08-27T00:00:00"/>
    <n v="88829"/>
    <x v="1326"/>
    <s v="VIALE DELL'INNOVAZIONE N. 3-20126-MILANO-MI"/>
    <s v="#02789580590"/>
    <s v="#02789580590"/>
    <n v="424"/>
    <n v="424"/>
    <n v="204510010"/>
    <m/>
    <m/>
    <m/>
    <n v="2024231695"/>
    <d v="2024-08-12T00:00:00"/>
    <n v="12755936612"/>
    <s v="ASST_PG_FE.2024.0146481"/>
    <d v="2024-08-12T00:00:00"/>
    <n v="50759"/>
    <d v="2024-08-27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424"/>
    <n v="424"/>
    <n v="424"/>
    <n v="0"/>
    <n v="0"/>
  </r>
  <r>
    <n v="7"/>
    <s v="3FE"/>
    <n v="2024"/>
    <n v="45990"/>
    <n v="1"/>
    <s v="FT"/>
    <d v="2024-10-11T00:00:00"/>
    <d v="2024-08-27T00:00:00"/>
    <n v="88829"/>
    <x v="1326"/>
    <s v="VIALE DELL'INNOVAZIONE N. 3-20126-MILANO-MI"/>
    <s v="#02789580590"/>
    <s v="#02789580590"/>
    <n v="113.85"/>
    <n v="113.85"/>
    <n v="204510010"/>
    <m/>
    <m/>
    <m/>
    <n v="2024231696"/>
    <d v="2024-08-12T00:00:00"/>
    <n v="12755936675"/>
    <s v="ASST_PG_FE.2024.0146511"/>
    <d v="2024-08-12T00:00:00"/>
    <s v="RD-2024-51117"/>
    <d v="2024-08-27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13.85"/>
    <n v="113.85"/>
    <n v="113.85"/>
    <n v="0"/>
    <n v="0"/>
  </r>
  <r>
    <n v="7"/>
    <s v="3FE"/>
    <n v="2024"/>
    <n v="45994"/>
    <n v="1"/>
    <s v="FT"/>
    <d v="2024-10-11T00:00:00"/>
    <d v="2024-08-27T00:00:00"/>
    <n v="88829"/>
    <x v="1326"/>
    <s v="VIALE DELL'INNOVAZIONE N. 3-20126-MILANO-MI"/>
    <s v="#02789580590"/>
    <s v="#02789580590"/>
    <n v="0.03"/>
    <n v="0.03"/>
    <n v="204510010"/>
    <m/>
    <m/>
    <m/>
    <n v="2024231698"/>
    <d v="2024-08-12T00:00:00"/>
    <n v="12755936660"/>
    <s v="ASST_PG_FE.2024.0146504"/>
    <d v="2024-08-12T00:00:00"/>
    <n v="51044"/>
    <d v="2024-08-27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0.03"/>
    <n v="0.03"/>
    <n v="0.03"/>
    <n v="0"/>
    <n v="0"/>
  </r>
  <r>
    <n v="7"/>
    <s v="3FE"/>
    <n v="2024"/>
    <n v="45038"/>
    <n v="1"/>
    <s v="FT"/>
    <d v="2024-10-12T00:00:00"/>
    <d v="2024-08-16T00:00:00"/>
    <n v="88829"/>
    <x v="1326"/>
    <s v="VIALE DELL'INNOVAZIONE N. 3-20126-MILANO-MI"/>
    <s v="#02789580590"/>
    <s v="#02789580590"/>
    <n v="39.340000000000003"/>
    <n v="39.340000000000003"/>
    <n v="204510010"/>
    <m/>
    <m/>
    <m/>
    <n v="2024231686"/>
    <d v="2024-08-12T00:00:00"/>
    <n v="12762904576"/>
    <s v="ASST_PG_FE.2024.0146728"/>
    <d v="2024-08-13T00:00:00"/>
    <n v="26228"/>
    <d v="2024-08-16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9.340000000000003"/>
    <n v="39.340000000000003"/>
    <n v="39.340000000000003"/>
    <n v="0"/>
    <n v="0"/>
  </r>
  <r>
    <n v="7"/>
    <s v="3FE"/>
    <n v="2024"/>
    <n v="45219"/>
    <n v="1"/>
    <s v="FT"/>
    <d v="2024-10-12T00:00:00"/>
    <d v="2024-08-19T00:00:00"/>
    <n v="88829"/>
    <x v="1326"/>
    <s v="VIALE DELL'INNOVAZIONE N. 3-20126-MILANO-MI"/>
    <s v="#02789580590"/>
    <s v="#02789580590"/>
    <n v="2581.1999999999998"/>
    <n v="2581.1999999999998"/>
    <n v="204510010"/>
    <m/>
    <m/>
    <m/>
    <n v="2024231664"/>
    <d v="2024-08-12T00:00:00"/>
    <n v="12762904320"/>
    <s v="ASST_PG_FE.2024.0146712"/>
    <d v="2024-08-13T00:00:00"/>
    <s v="ACQUISTI 49100"/>
    <d v="2024-08-19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581.1999999999998"/>
    <n v="2581.1999999999998"/>
    <n v="2581.1999999999998"/>
    <n v="0"/>
    <n v="0"/>
  </r>
  <r>
    <n v="7"/>
    <s v="3FE"/>
    <n v="2024"/>
    <n v="45220"/>
    <n v="1"/>
    <s v="FT"/>
    <d v="2024-10-12T00:00:00"/>
    <d v="2024-08-19T00:00:00"/>
    <n v="88829"/>
    <x v="1326"/>
    <s v="VIALE DELL'INNOVAZIONE N. 3-20126-MILANO-MI"/>
    <s v="#02789580590"/>
    <s v="#02789580590"/>
    <n v="1.8"/>
    <n v="1.8"/>
    <n v="204510010"/>
    <m/>
    <m/>
    <m/>
    <n v="2024231666"/>
    <d v="2024-08-12T00:00:00"/>
    <n v="12762904395"/>
    <s v="ASST_PG_FE.2024.0146738"/>
    <d v="2024-08-13T00:00:00"/>
    <s v="ACQUISTI 49101"/>
    <d v="2024-08-19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.8"/>
    <n v="1.8"/>
    <n v="1.8"/>
    <n v="0"/>
    <n v="0"/>
  </r>
  <r>
    <n v="7"/>
    <s v="3FE"/>
    <n v="2024"/>
    <n v="45221"/>
    <n v="1"/>
    <s v="FT"/>
    <d v="2024-10-12T00:00:00"/>
    <d v="2024-08-19T00:00:00"/>
    <n v="88829"/>
    <x v="1326"/>
    <s v="VIALE DELL'INNOVAZIONE N. 3-20126-MILANO-MI"/>
    <s v="#02789580590"/>
    <s v="#02789580590"/>
    <n v="0.01"/>
    <n v="0.01"/>
    <n v="204510010"/>
    <m/>
    <m/>
    <m/>
    <n v="2024231667"/>
    <d v="2024-08-12T00:00:00"/>
    <n v="12762904414"/>
    <s v="ASST_PG_FE.2024.0146747"/>
    <d v="2024-08-13T00:00:00"/>
    <s v="ACQUISTI 49097"/>
    <d v="2024-08-19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45222"/>
    <n v="1"/>
    <s v="FT"/>
    <d v="2024-10-12T00:00:00"/>
    <d v="2024-08-19T00:00:00"/>
    <n v="88829"/>
    <x v="1326"/>
    <s v="VIALE DELL'INNOVAZIONE N. 3-20126-MILANO-MI"/>
    <s v="#02789580590"/>
    <s v="#02789580590"/>
    <n v="828"/>
    <n v="828"/>
    <n v="204510010"/>
    <m/>
    <m/>
    <m/>
    <n v="2024231668"/>
    <d v="2024-08-12T00:00:00"/>
    <n v="12762904390"/>
    <s v="ASST_PG_FE.2024.0146759"/>
    <d v="2024-08-13T00:00:00"/>
    <s v="ACQUISTI 49223"/>
    <d v="2024-08-19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828"/>
    <n v="828"/>
    <n v="828"/>
    <n v="0"/>
    <n v="0"/>
  </r>
  <r>
    <n v="7"/>
    <s v="3FE"/>
    <n v="2024"/>
    <n v="45223"/>
    <n v="1"/>
    <s v="FT"/>
    <d v="2024-10-12T00:00:00"/>
    <d v="2024-08-19T00:00:00"/>
    <n v="88829"/>
    <x v="1326"/>
    <s v="VIALE DELL'INNOVAZIONE N. 3-20126-MILANO-MI"/>
    <s v="#02789580590"/>
    <s v="#02789580590"/>
    <n v="50"/>
    <n v="50"/>
    <n v="204510010"/>
    <m/>
    <m/>
    <m/>
    <n v="2024231670"/>
    <d v="2024-08-12T00:00:00"/>
    <n v="12762904401"/>
    <s v="ASST_PG_FE.2024.0146711"/>
    <d v="2024-08-13T00:00:00"/>
    <s v="ACQUISTI 49666"/>
    <d v="2024-08-19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50"/>
    <n v="50"/>
    <n v="50"/>
    <n v="0"/>
    <n v="0"/>
  </r>
  <r>
    <n v="7"/>
    <s v="3FE"/>
    <n v="2024"/>
    <n v="45224"/>
    <n v="1"/>
    <s v="FT"/>
    <d v="2024-10-12T00:00:00"/>
    <d v="2024-08-19T00:00:00"/>
    <n v="88829"/>
    <x v="1326"/>
    <s v="VIALE DELL'INNOVAZIONE N. 3-20126-MILANO-MI"/>
    <s v="#02789580590"/>
    <s v="#02789580590"/>
    <n v="285"/>
    <n v="285"/>
    <n v="204510010"/>
    <m/>
    <m/>
    <m/>
    <n v="2024231671"/>
    <d v="2024-08-12T00:00:00"/>
    <n v="12762904426"/>
    <s v="ASST_PG_FE.2024.0146717"/>
    <d v="2024-08-13T00:00:00"/>
    <s v="ACQUISTI 49779"/>
    <d v="2024-08-19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85"/>
    <n v="285"/>
    <n v="285"/>
    <n v="0"/>
    <n v="0"/>
  </r>
  <r>
    <n v="7"/>
    <s v="3FE"/>
    <n v="2024"/>
    <n v="45225"/>
    <n v="1"/>
    <s v="FT"/>
    <d v="2024-10-12T00:00:00"/>
    <d v="2024-08-19T00:00:00"/>
    <n v="88829"/>
    <x v="1326"/>
    <s v="VIALE DELL'INNOVAZIONE N. 3-20126-MILANO-MI"/>
    <s v="#02789580590"/>
    <s v="#02789580590"/>
    <n v="221"/>
    <n v="221"/>
    <n v="204510010"/>
    <m/>
    <m/>
    <m/>
    <n v="2024231673"/>
    <d v="2024-08-12T00:00:00"/>
    <n v="12762904452"/>
    <s v="ASST_PG_FE.2024.0146727"/>
    <d v="2024-08-13T00:00:00"/>
    <s v="ACQUISTI 49665"/>
    <d v="2024-08-19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21"/>
    <n v="221"/>
    <n v="221"/>
    <n v="0"/>
    <n v="0"/>
  </r>
  <r>
    <n v="7"/>
    <s v="3FE"/>
    <n v="2024"/>
    <n v="45226"/>
    <n v="1"/>
    <s v="FT"/>
    <d v="2024-10-12T00:00:00"/>
    <d v="2024-08-19T00:00:00"/>
    <n v="88829"/>
    <x v="1326"/>
    <s v="VIALE DELL'INNOVAZIONE N. 3-20126-MILANO-MI"/>
    <s v="#02789580590"/>
    <s v="#02789580590"/>
    <n v="2800"/>
    <n v="2800"/>
    <n v="204510010"/>
    <m/>
    <m/>
    <m/>
    <n v="2024231674"/>
    <d v="2024-08-12T00:00:00"/>
    <n v="12762904440"/>
    <s v="ASST_PG_FE.2024.0146722"/>
    <d v="2024-08-13T00:00:00"/>
    <s v="ACQUISTI 49437"/>
    <d v="2024-08-19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800"/>
    <n v="2800"/>
    <n v="2800"/>
    <n v="0"/>
    <n v="0"/>
  </r>
  <r>
    <n v="7"/>
    <s v="3FE"/>
    <n v="2024"/>
    <n v="45227"/>
    <n v="1"/>
    <s v="FT"/>
    <d v="2024-10-12T00:00:00"/>
    <d v="2024-08-19T00:00:00"/>
    <n v="88829"/>
    <x v="1326"/>
    <s v="VIALE DELL'INNOVAZIONE N. 3-20126-MILANO-MI"/>
    <s v="#02789580590"/>
    <s v="#02789580590"/>
    <n v="71.849999999999994"/>
    <n v="71.849999999999994"/>
    <n v="204510010"/>
    <m/>
    <m/>
    <m/>
    <n v="2024231675"/>
    <d v="2024-08-12T00:00:00"/>
    <n v="12762904460"/>
    <s v="ASST_PG_FE.2024.0146726"/>
    <d v="2024-08-13T00:00:00"/>
    <s v="ACQUISTI 49222"/>
    <d v="2024-08-19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71.849999999999994"/>
    <n v="71.849999999999994"/>
    <n v="71.849999999999994"/>
    <n v="0"/>
    <n v="0"/>
  </r>
  <r>
    <n v="7"/>
    <s v="3FE"/>
    <n v="2024"/>
    <n v="45228"/>
    <n v="1"/>
    <s v="FT"/>
    <d v="2024-10-12T00:00:00"/>
    <d v="2024-08-19T00:00:00"/>
    <n v="88829"/>
    <x v="1326"/>
    <s v="VIALE DELL'INNOVAZIONE N. 3-20126-MILANO-MI"/>
    <s v="#02789580590"/>
    <s v="#02789580590"/>
    <n v="90.04"/>
    <n v="90.04"/>
    <n v="204510010"/>
    <m/>
    <m/>
    <m/>
    <n v="2024231676"/>
    <d v="2024-08-12T00:00:00"/>
    <n v="12762904479"/>
    <s v="ASST_PG_FE.2024.0146748"/>
    <d v="2024-08-13T00:00:00"/>
    <s v="ACQUISTI 49102"/>
    <d v="2024-08-19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90.04"/>
    <n v="90.04"/>
    <n v="90.04"/>
    <n v="0"/>
    <n v="0"/>
  </r>
  <r>
    <n v="7"/>
    <s v="3FE"/>
    <n v="2024"/>
    <n v="45230"/>
    <n v="1"/>
    <s v="FT"/>
    <d v="2024-10-12T00:00:00"/>
    <d v="2024-08-19T00:00:00"/>
    <n v="88829"/>
    <x v="1326"/>
    <s v="VIALE DELL'INNOVAZIONE N. 3-20126-MILANO-MI"/>
    <s v="#02789580590"/>
    <s v="#02789580590"/>
    <n v="2.09"/>
    <n v="2.09"/>
    <n v="204510010"/>
    <m/>
    <m/>
    <m/>
    <n v="2024231678"/>
    <d v="2024-08-12T00:00:00"/>
    <n v="12762904491"/>
    <s v="ASST_PG_FE.2024.0146764"/>
    <d v="2024-08-13T00:00:00"/>
    <s v="ACQUISTI 46790"/>
    <d v="2024-08-19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.09"/>
    <n v="2.09"/>
    <n v="2.09"/>
    <n v="0"/>
    <n v="0"/>
  </r>
  <r>
    <n v="7"/>
    <s v="3FE"/>
    <n v="2024"/>
    <n v="45231"/>
    <n v="1"/>
    <s v="FT"/>
    <d v="2024-10-12T00:00:00"/>
    <d v="2024-08-19T00:00:00"/>
    <n v="88829"/>
    <x v="1326"/>
    <s v="VIALE DELL'INNOVAZIONE N. 3-20126-MILANO-MI"/>
    <s v="#02789580590"/>
    <s v="#02789580590"/>
    <n v="492"/>
    <n v="492"/>
    <n v="204510010"/>
    <m/>
    <m/>
    <m/>
    <n v="2024231679"/>
    <d v="2024-08-12T00:00:00"/>
    <n v="12762904502"/>
    <s v="ASST_PG_FE.2024.0146710"/>
    <d v="2024-08-13T00:00:00"/>
    <s v="ACQUISTI 50143"/>
    <d v="2024-08-19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492"/>
    <n v="492"/>
    <n v="492"/>
    <n v="0"/>
    <n v="0"/>
  </r>
  <r>
    <n v="7"/>
    <s v="3FE"/>
    <n v="2024"/>
    <n v="45232"/>
    <n v="1"/>
    <s v="FT"/>
    <d v="2024-10-12T00:00:00"/>
    <d v="2024-08-19T00:00:00"/>
    <n v="88829"/>
    <x v="1326"/>
    <s v="VIALE DELL'INNOVAZIONE N. 3-20126-MILANO-MI"/>
    <s v="#02789580590"/>
    <s v="#02789580590"/>
    <n v="598.17999999999995"/>
    <n v="598.17999999999995"/>
    <n v="204510010"/>
    <m/>
    <m/>
    <m/>
    <n v="2024231681"/>
    <d v="2024-08-12T00:00:00"/>
    <n v="12762904508"/>
    <s v="ASST_PG_FE.2024.0146713"/>
    <d v="2024-08-13T00:00:00"/>
    <s v="ACQUISTI 50144"/>
    <d v="2024-08-19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598.17999999999995"/>
    <n v="598.17999999999995"/>
    <n v="598.17999999999995"/>
    <n v="0"/>
    <n v="0"/>
  </r>
  <r>
    <n v="7"/>
    <s v="3FE"/>
    <n v="2024"/>
    <n v="45233"/>
    <n v="1"/>
    <s v="FT"/>
    <d v="2024-10-12T00:00:00"/>
    <d v="2024-08-19T00:00:00"/>
    <n v="88829"/>
    <x v="1326"/>
    <s v="VIALE DELL'INNOVAZIONE N. 3-20126-MILANO-MI"/>
    <s v="#02789580590"/>
    <s v="#02789580590"/>
    <n v="68.17"/>
    <n v="68.17"/>
    <n v="204510010"/>
    <m/>
    <m/>
    <m/>
    <n v="2024231682"/>
    <d v="2024-08-12T00:00:00"/>
    <n v="12762904527"/>
    <s v="ASST_PG_FE.2024.0146718"/>
    <d v="2024-08-13T00:00:00"/>
    <s v="ACQUISTI 50266"/>
    <d v="2024-08-19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68.17"/>
    <n v="68.17"/>
    <n v="68.17"/>
    <n v="0"/>
    <n v="0"/>
  </r>
  <r>
    <n v="7"/>
    <s v="3FE"/>
    <n v="2024"/>
    <n v="45234"/>
    <n v="1"/>
    <s v="FT"/>
    <d v="2024-10-12T00:00:00"/>
    <d v="2024-08-19T00:00:00"/>
    <n v="88829"/>
    <x v="1326"/>
    <s v="VIALE DELL'INNOVAZIONE N. 3-20126-MILANO-MI"/>
    <s v="#02789580590"/>
    <s v="#02789580590"/>
    <n v="0.03"/>
    <n v="0.03"/>
    <n v="204510010"/>
    <m/>
    <m/>
    <m/>
    <n v="2024231683"/>
    <d v="2024-08-12T00:00:00"/>
    <n v="12762904542"/>
    <s v="ASST_PG_FE.2024.0146721"/>
    <d v="2024-08-13T00:00:00"/>
    <s v="ACQUISTI 50265"/>
    <d v="2024-08-19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0.03"/>
    <n v="0.03"/>
    <n v="0.03"/>
    <n v="0"/>
    <n v="0"/>
  </r>
  <r>
    <n v="7"/>
    <s v="3FE"/>
    <n v="2024"/>
    <n v="45235"/>
    <n v="1"/>
    <s v="FT"/>
    <d v="2024-10-12T00:00:00"/>
    <d v="2024-08-19T00:00:00"/>
    <n v="88829"/>
    <x v="1326"/>
    <s v="VIALE DELL'INNOVAZIONE N. 3-20126-MILANO-MI"/>
    <s v="#02789580590"/>
    <s v="#02789580590"/>
    <n v="35.840000000000003"/>
    <n v="35.840000000000003"/>
    <n v="204510010"/>
    <m/>
    <m/>
    <m/>
    <n v="2024231684"/>
    <d v="2024-08-12T00:00:00"/>
    <n v="12762904557"/>
    <s v="ASST_PG_FE.2024.0146724"/>
    <d v="2024-08-13T00:00:00"/>
    <s v="ACQUISTI 47265"/>
    <d v="2024-08-19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35.840000000000003"/>
    <n v="35.840000000000003"/>
    <n v="35.840000000000003"/>
    <n v="0"/>
    <n v="0"/>
  </r>
  <r>
    <n v="7"/>
    <s v="3FE"/>
    <n v="2024"/>
    <n v="45236"/>
    <n v="1"/>
    <s v="FT"/>
    <d v="2024-10-12T00:00:00"/>
    <d v="2024-08-19T00:00:00"/>
    <n v="88829"/>
    <x v="1326"/>
    <s v="VIALE DELL'INNOVAZIONE N. 3-20126-MILANO-MI"/>
    <s v="#02789580590"/>
    <s v="#02789580590"/>
    <n v="1133.69"/>
    <n v="1133.69"/>
    <n v="204510010"/>
    <m/>
    <m/>
    <m/>
    <n v="2024231685"/>
    <d v="2024-08-12T00:00:00"/>
    <n v="12762904566"/>
    <s v="ASST_PG_FE.2024.0146734"/>
    <d v="2024-08-13T00:00:00"/>
    <s v="ACQUISTI 43223"/>
    <d v="2024-08-19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133.69"/>
    <n v="1133.69"/>
    <n v="1133.69"/>
    <n v="0"/>
    <n v="0"/>
  </r>
  <r>
    <n v="7"/>
    <s v="3FE"/>
    <n v="2024"/>
    <n v="45237"/>
    <n v="1"/>
    <s v="FT"/>
    <d v="2024-10-12T00:00:00"/>
    <d v="2024-08-19T00:00:00"/>
    <n v="88829"/>
    <x v="1326"/>
    <s v="VIALE DELL'INNOVAZIONE N. 3-20126-MILANO-MI"/>
    <s v="#02789580590"/>
    <s v="#02789580590"/>
    <n v="23.6"/>
    <n v="23.6"/>
    <n v="204510010"/>
    <m/>
    <m/>
    <m/>
    <n v="2024231688"/>
    <d v="2024-08-12T00:00:00"/>
    <n v="12755936695"/>
    <s v="ASST_PG_FE.2024.0146521"/>
    <d v="2024-08-13T00:00:00"/>
    <s v="ACQUISTI 46798"/>
    <d v="2024-08-19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23.6"/>
    <n v="23.6"/>
    <n v="23.6"/>
    <n v="0"/>
    <n v="0"/>
  </r>
  <r>
    <n v="7"/>
    <s v="3FE"/>
    <n v="2024"/>
    <n v="45238"/>
    <n v="1"/>
    <s v="FT"/>
    <d v="2024-10-12T00:00:00"/>
    <d v="2024-08-19T00:00:00"/>
    <n v="88829"/>
    <x v="1326"/>
    <s v="VIALE DELL'INNOVAZIONE N. 3-20126-MILANO-MI"/>
    <s v="#02789580590"/>
    <s v="#02789580590"/>
    <n v="6.67"/>
    <n v="6.67"/>
    <n v="204510010"/>
    <m/>
    <m/>
    <m/>
    <n v="2024231689"/>
    <d v="2024-08-12T00:00:00"/>
    <n v="12755936795"/>
    <s v="ASST_PG_FE.2024.0146520"/>
    <d v="2024-08-13T00:00:00"/>
    <s v="ACQUISTI 51045"/>
    <d v="2024-08-19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6.67"/>
    <n v="6.67"/>
    <n v="6.67"/>
    <n v="0"/>
    <n v="0"/>
  </r>
  <r>
    <n v="7"/>
    <s v="3FE"/>
    <n v="2024"/>
    <n v="45239"/>
    <n v="1"/>
    <s v="FT"/>
    <d v="2024-10-12T00:00:00"/>
    <d v="2024-08-19T00:00:00"/>
    <n v="88829"/>
    <x v="1326"/>
    <s v="VIALE DELL'INNOVAZIONE N. 3-20126-MILANO-MI"/>
    <s v="#02789580590"/>
    <s v="#02789580590"/>
    <n v="16.86"/>
    <n v="16.86"/>
    <n v="204510010"/>
    <m/>
    <m/>
    <m/>
    <n v="2024231694"/>
    <d v="2024-08-12T00:00:00"/>
    <n v="12761597306"/>
    <s v="ASST_PG_FE.2024.0146695"/>
    <d v="2024-08-13T00:00:00"/>
    <s v="ACQUISTI 51041"/>
    <d v="2024-08-19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16.86"/>
    <n v="16.86"/>
    <n v="16.86"/>
    <n v="0"/>
    <n v="0"/>
  </r>
  <r>
    <n v="7"/>
    <s v="3FE"/>
    <n v="2024"/>
    <n v="45240"/>
    <n v="1"/>
    <s v="FT"/>
    <d v="2024-10-12T00:00:00"/>
    <d v="2024-08-19T00:00:00"/>
    <n v="88829"/>
    <x v="1326"/>
    <s v="VIALE DELL'INNOVAZIONE N. 3-20126-MILANO-MI"/>
    <s v="#02789580590"/>
    <s v="#02789580590"/>
    <n v="47.1"/>
    <n v="47.1"/>
    <n v="204510010"/>
    <m/>
    <m/>
    <m/>
    <n v="2024231697"/>
    <d v="2024-08-12T00:00:00"/>
    <n v="12755936597"/>
    <s v="ASST_PG_FE.2024.0146524"/>
    <d v="2024-08-13T00:00:00"/>
    <s v="ACQUISTI 51039"/>
    <d v="2024-08-19T00:00:00"/>
    <n v="2024"/>
    <n v="1"/>
    <n v="1"/>
    <m/>
    <m/>
    <m/>
    <m/>
    <m/>
    <m/>
    <n v="1"/>
    <x v="2"/>
    <s v=" D"/>
    <n v="2024"/>
    <n v="16791"/>
    <s v="C"/>
    <d v="2024-09-10T00:00:00"/>
    <d v="2024-09-03T00:00:00"/>
    <m/>
    <s v=" Certa, liquida ed esigibile"/>
    <m/>
    <s v="Azienda"/>
    <s v="FPI01 ISTRUT-CONTAB E FLUSSI FINANZ"/>
    <s v=" "/>
    <n v="701110010"/>
    <n v="2"/>
    <s v="bonifico"/>
    <n v="47.1"/>
    <n v="47.1"/>
    <n v="47.1"/>
    <n v="0"/>
    <n v="0"/>
  </r>
  <r>
    <n v="7"/>
    <s v="3FE"/>
    <n v="2024"/>
    <n v="45563"/>
    <n v="1"/>
    <s v="FT"/>
    <d v="2024-10-15T00:00:00"/>
    <d v="2024-08-21T00:00:00"/>
    <n v="88829"/>
    <x v="1326"/>
    <s v="VIALE DELL'INNOVAZIONE N. 3-20126-MILANO-MI"/>
    <s v="#02789580590"/>
    <s v="#02789580590"/>
    <n v="0.01"/>
    <n v="0.01"/>
    <n v="204510010"/>
    <m/>
    <m/>
    <m/>
    <n v="2024235395"/>
    <d v="2024-08-14T00:00:00"/>
    <n v="12778651641"/>
    <s v="ASST_PG_FE.2024.0148070"/>
    <d v="2024-08-16T00:00:00"/>
    <s v="ACQUISTI 51042 STAMP"/>
    <d v="2024-08-21T00:00:00"/>
    <n v="2024"/>
    <n v="1"/>
    <n v="1"/>
    <m/>
    <m/>
    <m/>
    <m/>
    <m/>
    <m/>
    <n v="1"/>
    <x v="2"/>
    <s v=" D"/>
    <n v="2024"/>
    <n v="1728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45726"/>
    <n v="1"/>
    <s v="FT"/>
    <d v="2024-10-18T00:00:00"/>
    <d v="2024-08-22T00:00:00"/>
    <n v="88829"/>
    <x v="1326"/>
    <s v="VIALE DELL'INNOVAZIONE N. 3-20126-MILANO-MI"/>
    <s v="#02789580590"/>
    <s v="#02789580590"/>
    <n v="99.75"/>
    <n v="99.75"/>
    <n v="204510010"/>
    <m/>
    <m/>
    <m/>
    <n v="2024235860"/>
    <d v="2024-08-19T00:00:00"/>
    <n v="12785955764"/>
    <s v="ASST_PG_FE.2024.0149700"/>
    <d v="2024-08-19T00:00:00"/>
    <n v="51764"/>
    <d v="2024-08-22T00:00:00"/>
    <n v="2024"/>
    <n v="1"/>
    <n v="1"/>
    <m/>
    <m/>
    <m/>
    <m/>
    <m/>
    <m/>
    <n v="1"/>
    <x v="2"/>
    <s v=" D"/>
    <n v="2024"/>
    <n v="1728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99.75"/>
    <n v="99.75"/>
    <n v="99.75"/>
    <n v="0"/>
    <n v="0"/>
  </r>
  <r>
    <n v="7"/>
    <s v="3FE"/>
    <n v="2024"/>
    <n v="45727"/>
    <n v="1"/>
    <s v="FT"/>
    <d v="2024-10-18T00:00:00"/>
    <d v="2024-08-22T00:00:00"/>
    <n v="88829"/>
    <x v="1326"/>
    <s v="VIALE DELL'INNOVAZIONE N. 3-20126-MILANO-MI"/>
    <s v="#02789580590"/>
    <s v="#02789580590"/>
    <n v="49.5"/>
    <n v="49.5"/>
    <n v="204510010"/>
    <m/>
    <m/>
    <m/>
    <n v="2024235861"/>
    <d v="2024-08-19T00:00:00"/>
    <n v="12785955860"/>
    <s v="ASST_PG_FE.2024.0149699"/>
    <d v="2024-08-19T00:00:00"/>
    <n v="51766"/>
    <d v="2024-08-22T00:00:00"/>
    <n v="2024"/>
    <n v="1"/>
    <n v="1"/>
    <m/>
    <m/>
    <m/>
    <m/>
    <m/>
    <m/>
    <n v="1"/>
    <x v="2"/>
    <s v=" D"/>
    <n v="2024"/>
    <n v="1728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49.5"/>
    <n v="49.5"/>
    <n v="49.5"/>
    <n v="0"/>
    <n v="0"/>
  </r>
  <r>
    <n v="7"/>
    <s v="3FE"/>
    <n v="2024"/>
    <n v="45728"/>
    <n v="1"/>
    <s v="FT"/>
    <d v="2024-10-18T00:00:00"/>
    <d v="2024-08-22T00:00:00"/>
    <n v="88829"/>
    <x v="1326"/>
    <s v="VIALE DELL'INNOVAZIONE N. 3-20126-MILANO-MI"/>
    <s v="#02789580590"/>
    <s v="#02789580590"/>
    <n v="662.99"/>
    <n v="662.99"/>
    <n v="204510010"/>
    <m/>
    <m/>
    <m/>
    <n v="2024235863"/>
    <d v="2024-08-19T00:00:00"/>
    <n v="12785955791"/>
    <s v="ASST_PG_FE.2024.0149701"/>
    <d v="2024-08-19T00:00:00"/>
    <n v="51765"/>
    <d v="2024-08-22T00:00:00"/>
    <n v="2024"/>
    <n v="1"/>
    <n v="1"/>
    <m/>
    <m/>
    <m/>
    <m/>
    <m/>
    <m/>
    <n v="1"/>
    <x v="2"/>
    <s v=" D"/>
    <n v="2024"/>
    <n v="1728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662.99"/>
    <n v="662.99"/>
    <n v="662.99"/>
    <n v="0"/>
    <n v="0"/>
  </r>
  <r>
    <n v="7"/>
    <s v="3FE"/>
    <n v="2024"/>
    <n v="45729"/>
    <n v="1"/>
    <s v="FT"/>
    <d v="2024-10-18T00:00:00"/>
    <d v="2024-08-22T00:00:00"/>
    <n v="88829"/>
    <x v="1326"/>
    <s v="VIALE DELL'INNOVAZIONE N. 3-20126-MILANO-MI"/>
    <s v="#02789580590"/>
    <s v="#02789580590"/>
    <n v="0.01"/>
    <n v="0.01"/>
    <n v="204510010"/>
    <m/>
    <m/>
    <m/>
    <n v="2024235864"/>
    <d v="2024-08-19T00:00:00"/>
    <n v="12785955841"/>
    <s v="ASST_PG_FE.2024.0149698"/>
    <d v="2024-08-19T00:00:00"/>
    <n v="51761"/>
    <d v="2024-08-22T00:00:00"/>
    <n v="2024"/>
    <n v="1"/>
    <n v="1"/>
    <m/>
    <m/>
    <m/>
    <m/>
    <m/>
    <m/>
    <n v="1"/>
    <x v="2"/>
    <s v=" D"/>
    <n v="2024"/>
    <n v="1728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0.01"/>
    <n v="0.01"/>
    <n v="0.01"/>
    <n v="0"/>
    <n v="0"/>
  </r>
  <r>
    <n v="7"/>
    <s v="3FE"/>
    <n v="2024"/>
    <n v="45923"/>
    <n v="1"/>
    <s v="FT"/>
    <d v="2024-10-19T00:00:00"/>
    <d v="2024-08-23T00:00:00"/>
    <n v="88829"/>
    <x v="1326"/>
    <s v="VIALE DELL'INNOVAZIONE N. 3-20126-MILANO-MI"/>
    <s v="#02789580590"/>
    <s v="#02789580590"/>
    <n v="82.08"/>
    <n v="82.08"/>
    <n v="204510010"/>
    <m/>
    <m/>
    <m/>
    <n v="2024235856"/>
    <d v="2024-08-19T00:00:00"/>
    <n v="12791179247"/>
    <s v="ASST_PG_FE.2024.0150038"/>
    <d v="2024-08-20T00:00:00"/>
    <n v="51192"/>
    <d v="2024-08-23T00:00:00"/>
    <n v="2024"/>
    <n v="1"/>
    <n v="1"/>
    <m/>
    <m/>
    <m/>
    <m/>
    <m/>
    <m/>
    <n v="1"/>
    <x v="2"/>
    <s v=" D"/>
    <n v="2024"/>
    <n v="1728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82.08"/>
    <n v="82.08"/>
    <n v="82.08"/>
    <n v="0"/>
    <n v="0"/>
  </r>
  <r>
    <n v="7"/>
    <s v="3FE"/>
    <n v="2024"/>
    <n v="46026"/>
    <n v="1"/>
    <s v="FT"/>
    <d v="2024-10-19T00:00:00"/>
    <d v="2024-08-27T00:00:00"/>
    <n v="88829"/>
    <x v="1326"/>
    <s v="VIALE DELL'INNOVAZIONE N. 3-20126-MILANO-MI"/>
    <s v="#02789580590"/>
    <s v="#02789580590"/>
    <n v="10.1"/>
    <n v="10.1"/>
    <n v="204510010"/>
    <m/>
    <m/>
    <m/>
    <n v="2024235862"/>
    <d v="2024-08-19T00:00:00"/>
    <n v="12791002241"/>
    <s v="ASST_PG_FE.2024.0150028"/>
    <d v="2024-08-20T00:00:00"/>
    <n v="51763"/>
    <d v="2024-08-27T00:00:00"/>
    <n v="2024"/>
    <n v="1"/>
    <n v="1"/>
    <m/>
    <m/>
    <m/>
    <m/>
    <m/>
    <m/>
    <n v="1"/>
    <x v="2"/>
    <s v=" D"/>
    <n v="2024"/>
    <n v="1728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0.1"/>
    <n v="10.1"/>
    <n v="10.1"/>
    <n v="0"/>
    <n v="0"/>
  </r>
  <r>
    <n v="7"/>
    <s v="3FE"/>
    <n v="2024"/>
    <n v="46067"/>
    <n v="1"/>
    <s v="FT"/>
    <d v="2024-10-19T00:00:00"/>
    <d v="2024-08-27T00:00:00"/>
    <n v="88829"/>
    <x v="1326"/>
    <s v="VIALE DELL'INNOVAZIONE N. 3-20126-MILANO-MI"/>
    <s v="#02789580590"/>
    <s v="#02789580590"/>
    <n v="36"/>
    <n v="36"/>
    <n v="204510010"/>
    <m/>
    <m/>
    <m/>
    <n v="2024235857"/>
    <d v="2024-08-19T00:00:00"/>
    <n v="12791179256"/>
    <s v="ASST_PG_FE.2024.0150037"/>
    <d v="2024-08-20T00:00:00"/>
    <n v="51193"/>
    <d v="2024-08-27T00:00:00"/>
    <n v="2024"/>
    <n v="1"/>
    <n v="1"/>
    <m/>
    <m/>
    <m/>
    <m/>
    <m/>
    <m/>
    <n v="1"/>
    <x v="2"/>
    <s v=" D"/>
    <n v="2024"/>
    <n v="1728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36"/>
    <n v="36"/>
    <n v="36"/>
    <n v="0"/>
    <n v="0"/>
  </r>
  <r>
    <n v="7"/>
    <s v="3FE"/>
    <n v="2024"/>
    <n v="46115"/>
    <n v="1"/>
    <s v="FT"/>
    <d v="2024-10-19T00:00:00"/>
    <d v="2024-08-28T00:00:00"/>
    <n v="88829"/>
    <x v="1326"/>
    <s v="VIALE DELL'INNOVAZIONE N. 3-20126-MILANO-MI"/>
    <s v="#02789580590"/>
    <s v="#02789580590"/>
    <n v="4.5599999999999996"/>
    <n v="4.5599999999999996"/>
    <n v="204510010"/>
    <m/>
    <m/>
    <m/>
    <n v="2024235858"/>
    <d v="2024-08-19T00:00:00"/>
    <n v="12791179266"/>
    <s v="ASST_PG_FE.2024.0150039"/>
    <d v="2024-08-20T00:00:00"/>
    <n v="50758"/>
    <d v="2024-08-28T00:00:00"/>
    <n v="2024"/>
    <n v="1"/>
    <n v="1"/>
    <m/>
    <m/>
    <m/>
    <m/>
    <m/>
    <m/>
    <n v="1"/>
    <x v="2"/>
    <s v=" D"/>
    <n v="2024"/>
    <n v="1728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4.5599999999999996"/>
    <n v="4.5599999999999996"/>
    <n v="4.5599999999999996"/>
    <n v="0"/>
    <n v="0"/>
  </r>
  <r>
    <n v="7"/>
    <s v="3FE"/>
    <n v="2024"/>
    <n v="46115"/>
    <n v="2"/>
    <s v="FT"/>
    <d v="2024-10-19T00:00:00"/>
    <d v="2024-08-28T00:00:00"/>
    <n v="88829"/>
    <x v="1326"/>
    <s v="VIALE DELL'INNOVAZIONE N. 3-20126-MILANO-MI"/>
    <s v="#02789580590"/>
    <s v="#02789580590"/>
    <n v="68.680000000000007"/>
    <n v="68.680000000000007"/>
    <n v="204510010"/>
    <m/>
    <m/>
    <m/>
    <n v="2024235858"/>
    <d v="2024-08-19T00:00:00"/>
    <n v="12791179266"/>
    <s v="ASST_PG_FE.2024.0150039"/>
    <d v="2024-08-20T00:00:00"/>
    <n v="50758"/>
    <d v="2024-08-28T00:00:00"/>
    <n v="2024"/>
    <n v="1"/>
    <n v="1"/>
    <m/>
    <m/>
    <m/>
    <m/>
    <m/>
    <m/>
    <n v="1"/>
    <x v="2"/>
    <s v=" D"/>
    <n v="2024"/>
    <n v="1728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68.680000000000007"/>
    <n v="68.680000000000007"/>
    <n v="68.680000000000007"/>
    <n v="0"/>
    <n v="0"/>
  </r>
  <r>
    <n v="7"/>
    <s v="3FE"/>
    <n v="2024"/>
    <n v="46212"/>
    <n v="1"/>
    <s v="FT"/>
    <d v="2024-10-19T00:00:00"/>
    <d v="2024-08-28T00:00:00"/>
    <n v="88829"/>
    <x v="1326"/>
    <s v="VIALE DELL'INNOVAZIONE N. 3-20126-MILANO-MI"/>
    <s v="#02789580590"/>
    <s v="#02789580590"/>
    <n v="36"/>
    <n v="36"/>
    <n v="204510010"/>
    <m/>
    <m/>
    <m/>
    <n v="2024235855"/>
    <d v="2024-08-19T00:00:00"/>
    <n v="12791179234"/>
    <s v="ASST_PG_FE.2024.0150043"/>
    <d v="2024-08-20T00:00:00"/>
    <n v="51194"/>
    <d v="2024-08-28T00:00:00"/>
    <n v="2024"/>
    <n v="1"/>
    <n v="1"/>
    <m/>
    <m/>
    <m/>
    <m/>
    <m/>
    <m/>
    <n v="1"/>
    <x v="2"/>
    <s v=" D"/>
    <n v="2024"/>
    <n v="1728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36"/>
    <n v="36"/>
    <n v="36"/>
    <n v="0"/>
    <n v="0"/>
  </r>
  <r>
    <n v="7"/>
    <s v="3FE"/>
    <n v="2024"/>
    <n v="45750"/>
    <n v="1"/>
    <s v="FT"/>
    <d v="2024-10-20T00:00:00"/>
    <d v="2024-08-22T00:00:00"/>
    <n v="88829"/>
    <x v="1326"/>
    <s v="VIALE DELL'INNOVAZIONE N. 3-20126-MILANO-MI"/>
    <s v="#02789580590"/>
    <s v="#02789580590"/>
    <n v="55.08"/>
    <n v="55.08"/>
    <n v="204510010"/>
    <m/>
    <m/>
    <m/>
    <n v="2024236673"/>
    <d v="2024-08-20T00:00:00"/>
    <n v="12796669103"/>
    <s v="ASST_PG_FE.2024.0150667"/>
    <d v="2024-08-21T00:00:00"/>
    <n v="26228"/>
    <d v="2024-08-22T00:00:00"/>
    <n v="2024"/>
    <n v="1"/>
    <n v="1"/>
    <m/>
    <m/>
    <m/>
    <m/>
    <m/>
    <m/>
    <n v="1"/>
    <x v="2"/>
    <s v=" D"/>
    <n v="2024"/>
    <n v="1728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55.08"/>
    <n v="55.08"/>
    <n v="55.08"/>
    <n v="0"/>
    <n v="0"/>
  </r>
  <r>
    <n v="7"/>
    <s v="3FE"/>
    <n v="2024"/>
    <n v="46277"/>
    <n v="1"/>
    <s v="FT"/>
    <d v="2024-10-20T00:00:00"/>
    <d v="2024-08-28T00:00:00"/>
    <n v="88829"/>
    <x v="1326"/>
    <s v="VIALE DELL'INNOVAZIONE N. 3-20126-MILANO-MI"/>
    <s v="#02789580590"/>
    <s v="#02789580590"/>
    <n v="31.47"/>
    <n v="31.47"/>
    <n v="204510010"/>
    <m/>
    <m/>
    <m/>
    <n v="2024237522"/>
    <d v="2024-08-21T00:00:00"/>
    <n v="12796759314"/>
    <s v="ASST_PG_FE.2024.0150670"/>
    <d v="2024-08-21T00:00:00"/>
    <n v="46798"/>
    <d v="2024-08-28T00:00:00"/>
    <n v="2024"/>
    <n v="1"/>
    <n v="1"/>
    <m/>
    <m/>
    <m/>
    <m/>
    <m/>
    <m/>
    <n v="1"/>
    <x v="2"/>
    <s v=" D"/>
    <n v="2024"/>
    <n v="1728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31.47"/>
    <n v="31.47"/>
    <n v="31.47"/>
    <n v="0"/>
    <n v="0"/>
  </r>
  <r>
    <n v="7"/>
    <s v="3FE"/>
    <n v="2024"/>
    <n v="46278"/>
    <n v="1"/>
    <s v="FT"/>
    <d v="2024-10-20T00:00:00"/>
    <d v="2024-08-28T00:00:00"/>
    <n v="88829"/>
    <x v="1326"/>
    <s v="VIALE DELL'INNOVAZIONE N. 3-20126-MILANO-MI"/>
    <s v="#02789580590"/>
    <s v="#02789580590"/>
    <n v="150"/>
    <n v="150"/>
    <n v="204510010"/>
    <m/>
    <m/>
    <m/>
    <n v="2024236674"/>
    <d v="2024-08-20T00:00:00"/>
    <n v="12796669125"/>
    <s v="ASST_PG_FE.2024.0150657"/>
    <d v="2024-08-21T00:00:00"/>
    <n v="52237"/>
    <d v="2024-08-28T00:00:00"/>
    <n v="2024"/>
    <n v="1"/>
    <n v="1"/>
    <m/>
    <m/>
    <m/>
    <m/>
    <m/>
    <m/>
    <n v="1"/>
    <x v="2"/>
    <s v=" D"/>
    <n v="2024"/>
    <n v="1728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50"/>
    <n v="150"/>
    <n v="150"/>
    <n v="0"/>
    <n v="0"/>
  </r>
  <r>
    <n v="7"/>
    <s v="3FE"/>
    <n v="2024"/>
    <n v="46336"/>
    <n v="1"/>
    <s v="FT"/>
    <d v="2024-10-20T00:00:00"/>
    <d v="2024-08-30T00:00:00"/>
    <n v="88829"/>
    <x v="1326"/>
    <s v="VIALE DELL'INNOVAZIONE N. 3-20126-MILANO-MI"/>
    <s v="#02789580590"/>
    <s v="#02789580590"/>
    <n v="570.72"/>
    <n v="570.72"/>
    <n v="204510010"/>
    <m/>
    <m/>
    <m/>
    <n v="2024236670"/>
    <d v="2024-08-20T00:00:00"/>
    <n v="12796668734"/>
    <s v="ASST_PG_FE.2024.0150666"/>
    <d v="2024-08-21T00:00:00"/>
    <n v="51906"/>
    <d v="2024-08-30T00:00:00"/>
    <n v="2024"/>
    <n v="1"/>
    <n v="1"/>
    <m/>
    <m/>
    <m/>
    <m/>
    <m/>
    <m/>
    <n v="1"/>
    <x v="2"/>
    <s v=" D"/>
    <n v="2024"/>
    <n v="1728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570.72"/>
    <n v="570.72"/>
    <n v="570.72"/>
    <n v="0"/>
    <n v="0"/>
  </r>
  <r>
    <n v="7"/>
    <s v="3FE"/>
    <n v="2024"/>
    <n v="36209"/>
    <n v="1"/>
    <s v="FT"/>
    <d v="2024-08-18T00:00:00"/>
    <d v="2024-07-04T00:00:00"/>
    <n v="7608"/>
    <x v="1327"/>
    <s v="LARGO GUIDO DONEGANI 2-20121-MILANO-MI"/>
    <s v="#13281421001"/>
    <s v="#"/>
    <n v="192"/>
    <n v="192"/>
    <n v="204510010"/>
    <m/>
    <m/>
    <m/>
    <n v="2815"/>
    <d v="2024-06-18T00:00:00"/>
    <n v="12373016298"/>
    <s v="ASST_PG_FE.2024.0109790"/>
    <d v="2024-06-19T00:00:00"/>
    <n v="39273"/>
    <d v="2024-07-04T00:00:00"/>
    <n v="2024"/>
    <n v="1"/>
    <n v="1"/>
    <m/>
    <m/>
    <m/>
    <m/>
    <m/>
    <m/>
    <n v="1"/>
    <x v="2"/>
    <s v=" D"/>
    <n v="2024"/>
    <n v="13563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92"/>
    <n v="192"/>
    <n v="192"/>
    <n v="0"/>
    <n v="0"/>
  </r>
  <r>
    <n v="7"/>
    <s v="3FE"/>
    <n v="2024"/>
    <n v="37651"/>
    <n v="1"/>
    <s v="FT"/>
    <d v="2024-09-02T00:00:00"/>
    <d v="2024-07-10T00:00:00"/>
    <n v="7608"/>
    <x v="1327"/>
    <s v="LARGO GUIDO DONEGANI 2-20121-MILANO-MI"/>
    <s v="#13281421001"/>
    <s v="#"/>
    <n v="576"/>
    <n v="576"/>
    <n v="204510010"/>
    <m/>
    <m/>
    <m/>
    <n v="3128"/>
    <d v="2024-07-03T00:00:00"/>
    <n v="12474687436"/>
    <s v="ASST_PG_FE.2024.0119973"/>
    <d v="2024-07-04T00:00:00"/>
    <n v="41949"/>
    <d v="2024-07-10T00:00:00"/>
    <n v="2024"/>
    <n v="1"/>
    <n v="1"/>
    <m/>
    <m/>
    <m/>
    <m/>
    <m/>
    <m/>
    <n v="1"/>
    <x v="2"/>
    <s v=" D"/>
    <n v="2024"/>
    <n v="14513"/>
    <s v="C"/>
    <d v="2024-08-06T00:00:00"/>
    <d v="2024-07-31T00:00:00"/>
    <m/>
    <s v=" Certa, liquida ed esigibile"/>
    <m/>
    <s v="Azienda"/>
    <s v="FPI01 ISTRUT-CONTAB E FLUSSI FINANZ"/>
    <s v=" "/>
    <n v="701110010"/>
    <n v="2"/>
    <s v="bonifico"/>
    <n v="576"/>
    <n v="576"/>
    <n v="576"/>
    <n v="0"/>
    <n v="0"/>
  </r>
  <r>
    <n v="7"/>
    <s v="3FE"/>
    <n v="2024"/>
    <n v="39514"/>
    <n v="1"/>
    <s v="FT"/>
    <d v="2024-09-08T00:00:00"/>
    <d v="2024-07-18T00:00:00"/>
    <n v="7608"/>
    <x v="1327"/>
    <s v="LARGO GUIDO DONEGANI 2-20121-MILANO-MI"/>
    <s v="#13281421001"/>
    <s v="#"/>
    <n v="384"/>
    <n v="384"/>
    <n v="204510010"/>
    <m/>
    <m/>
    <m/>
    <n v="3187"/>
    <d v="2024-07-08T00:00:00"/>
    <n v="12507863788"/>
    <s v="ASST_PG_FE.2024.0124304"/>
    <d v="2024-07-10T00:00:00"/>
    <n v="43855"/>
    <d v="2024-07-18T00:00:00"/>
    <n v="2024"/>
    <n v="1"/>
    <n v="1"/>
    <m/>
    <m/>
    <m/>
    <m/>
    <m/>
    <m/>
    <n v="1"/>
    <x v="2"/>
    <s v=" D"/>
    <n v="2024"/>
    <n v="1501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384"/>
    <n v="384"/>
    <n v="384"/>
    <n v="0"/>
    <n v="0"/>
  </r>
  <r>
    <n v="7"/>
    <s v="3FE"/>
    <n v="2024"/>
    <n v="31290"/>
    <n v="1"/>
    <s v="FT"/>
    <d v="2024-08-03T00:00:00"/>
    <d v="2024-06-10T00:00:00"/>
    <n v="6413"/>
    <x v="1328"/>
    <s v="VIA LUIGI LILIO 62-00142-ROMA-RM"/>
    <s v="#01554220192"/>
    <s v="#01554220192"/>
    <n v="11627.99"/>
    <n v="11627.99"/>
    <n v="204510010"/>
    <m/>
    <m/>
    <m/>
    <n v="3929"/>
    <d v="2024-05-31T00:00:00"/>
    <n v="12239457475"/>
    <s v="ASST_PG_FE.2024.0099037"/>
    <d v="2024-06-04T00:00:00"/>
    <s v="ACQUISTI"/>
    <d v="2024-06-10T00:00:00"/>
    <n v="2024"/>
    <n v="1"/>
    <n v="1"/>
    <m/>
    <m/>
    <m/>
    <m/>
    <m/>
    <m/>
    <n v="1"/>
    <x v="2"/>
    <s v=" D"/>
    <n v="2024"/>
    <n v="1229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1627.99"/>
    <n v="11627.99"/>
    <n v="11627.99"/>
    <n v="0"/>
    <n v="0"/>
  </r>
  <r>
    <n v="7"/>
    <s v="3FE"/>
    <n v="2024"/>
    <n v="31291"/>
    <n v="1"/>
    <s v="FT"/>
    <d v="2024-08-03T00:00:00"/>
    <d v="2024-06-10T00:00:00"/>
    <n v="6413"/>
    <x v="1328"/>
    <s v="VIA LUIGI LILIO 62-00142-ROMA-RM"/>
    <s v="#01554220192"/>
    <s v="#01554220192"/>
    <n v="542.64"/>
    <n v="542.64"/>
    <n v="204510010"/>
    <m/>
    <m/>
    <m/>
    <n v="3928"/>
    <d v="2024-05-31T00:00:00"/>
    <n v="12239455380"/>
    <s v="ASST_PG_FE.2024.0099038"/>
    <d v="2024-06-04T00:00:00"/>
    <s v="ACQUISTI"/>
    <d v="2024-06-10T00:00:00"/>
    <n v="2024"/>
    <n v="1"/>
    <n v="1"/>
    <m/>
    <m/>
    <m/>
    <m/>
    <m/>
    <m/>
    <n v="1"/>
    <x v="2"/>
    <s v=" D"/>
    <n v="2024"/>
    <n v="1229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542.64"/>
    <n v="542.64"/>
    <n v="542.64"/>
    <n v="0"/>
    <n v="0"/>
  </r>
  <r>
    <n v="7"/>
    <s v="3FE"/>
    <n v="2024"/>
    <n v="31430"/>
    <n v="1"/>
    <s v="FT"/>
    <d v="2024-08-05T00:00:00"/>
    <d v="2024-06-11T00:00:00"/>
    <n v="6413"/>
    <x v="1328"/>
    <s v="VIA LUIGI LILIO 62-00142-ROMA-RM"/>
    <s v="#01554220192"/>
    <s v="#01554220192"/>
    <n v="3876"/>
    <n v="3876"/>
    <n v="204510010"/>
    <m/>
    <m/>
    <m/>
    <n v="4081"/>
    <d v="2024-06-05T00:00:00"/>
    <n v="12270759442"/>
    <s v="ASST_PG_FE.2024.0100549"/>
    <d v="2024-06-06T00:00:00"/>
    <s v="ACQUISTI 36432"/>
    <d v="2024-06-11T00:00:00"/>
    <n v="2024"/>
    <n v="1"/>
    <n v="1"/>
    <m/>
    <m/>
    <m/>
    <m/>
    <m/>
    <m/>
    <n v="1"/>
    <x v="2"/>
    <s v=" D"/>
    <n v="2024"/>
    <n v="12299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876"/>
    <n v="3876"/>
    <n v="3876"/>
    <n v="0"/>
    <n v="0"/>
  </r>
  <r>
    <n v="7"/>
    <s v="3FE"/>
    <n v="2024"/>
    <n v="37847"/>
    <n v="1"/>
    <s v="FT"/>
    <d v="2024-08-26T00:00:00"/>
    <d v="2024-07-11T00:00:00"/>
    <n v="6413"/>
    <x v="1328"/>
    <s v="VIA LUIGI LILIO 62-00142-ROMA-RM"/>
    <s v="#01554220192"/>
    <s v="#01554220192"/>
    <n v="6976.8"/>
    <n v="6976.8"/>
    <n v="204510010"/>
    <m/>
    <m/>
    <m/>
    <n v="4613"/>
    <d v="2024-06-26T00:00:00"/>
    <n v="12423059942"/>
    <s v="ASST_PG_FE.2024.0115493"/>
    <d v="2024-06-27T00:00:00"/>
    <n v="41581"/>
    <d v="2024-07-11T00:00:00"/>
    <n v="2024"/>
    <n v="1"/>
    <n v="1"/>
    <m/>
    <m/>
    <m/>
    <m/>
    <m/>
    <m/>
    <n v="1"/>
    <x v="2"/>
    <s v=" D"/>
    <n v="2024"/>
    <n v="1533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6976.8"/>
    <n v="6976.8"/>
    <n v="6976.8"/>
    <n v="0"/>
    <n v="0"/>
  </r>
  <r>
    <n v="7"/>
    <s v="3FE"/>
    <n v="2024"/>
    <n v="37142"/>
    <n v="1"/>
    <s v="FT"/>
    <d v="2024-09-01T00:00:00"/>
    <d v="2024-07-09T00:00:00"/>
    <n v="6413"/>
    <x v="1328"/>
    <s v="VIA LUIGI LILIO 62-00142-ROMA-RM"/>
    <s v="#01554220192"/>
    <s v="#01554220192"/>
    <n v="11627.99"/>
    <n v="11627.99"/>
    <n v="204510010"/>
    <m/>
    <m/>
    <m/>
    <n v="4769"/>
    <d v="2024-07-02T00:00:00"/>
    <n v="12466227703"/>
    <s v="ASST_PG_FE.2024.0119336"/>
    <d v="2024-07-03T00:00:00"/>
    <s v="ACQUISTI 42432"/>
    <d v="2024-07-09T00:00:00"/>
    <n v="2024"/>
    <n v="1"/>
    <n v="1"/>
    <m/>
    <m/>
    <m/>
    <m/>
    <m/>
    <m/>
    <n v="1"/>
    <x v="2"/>
    <s v=" D"/>
    <n v="2024"/>
    <n v="15338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11627.99"/>
    <n v="11627.99"/>
    <n v="11627.99"/>
    <n v="0"/>
    <n v="0"/>
  </r>
  <r>
    <n v="7"/>
    <s v="3FE"/>
    <n v="2024"/>
    <n v="42341"/>
    <n v="1"/>
    <s v="FT"/>
    <d v="2024-09-23T00:00:00"/>
    <d v="2024-08-06T00:00:00"/>
    <n v="6413"/>
    <x v="1328"/>
    <s v="VIA LUIGI LILIO 62-00142-ROMA-RM"/>
    <s v="#01554220192"/>
    <s v="#01554220192"/>
    <n v="7752"/>
    <n v="7752"/>
    <n v="204510010"/>
    <m/>
    <m/>
    <m/>
    <n v="5366"/>
    <d v="2024-07-24T00:00:00"/>
    <n v="12628374513"/>
    <s v="ASST_PG_FE.2024.0134764"/>
    <d v="2024-07-25T00:00:00"/>
    <n v="47618"/>
    <d v="2024-08-06T00:00:00"/>
    <n v="2024"/>
    <n v="1"/>
    <n v="1"/>
    <m/>
    <m/>
    <m/>
    <m/>
    <m/>
    <m/>
    <n v="1"/>
    <x v="2"/>
    <s v=" D"/>
    <n v="2024"/>
    <n v="15905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7752"/>
    <n v="7752"/>
    <n v="7752"/>
    <n v="0"/>
    <n v="0"/>
  </r>
  <r>
    <n v="7"/>
    <s v="3FE"/>
    <n v="2024"/>
    <n v="42999"/>
    <n v="1"/>
    <s v="FT"/>
    <d v="2024-09-27T00:00:00"/>
    <d v="2024-08-08T00:00:00"/>
    <n v="6413"/>
    <x v="1328"/>
    <s v="VIA LUIGI LILIO 62-00142-ROMA-RM"/>
    <s v="#01554220192"/>
    <s v="#01554220192"/>
    <n v="3100.8"/>
    <n v="3100.8"/>
    <n v="204510010"/>
    <m/>
    <m/>
    <m/>
    <n v="5444"/>
    <d v="2024-07-25T00:00:00"/>
    <n v="12646775190"/>
    <s v="ASST_PG_FE.2024.0137393"/>
    <d v="2024-07-29T00:00:00"/>
    <n v="48163"/>
    <d v="2024-08-08T00:00:00"/>
    <n v="2024"/>
    <n v="1"/>
    <n v="1"/>
    <m/>
    <m/>
    <m/>
    <m/>
    <m/>
    <m/>
    <n v="1"/>
    <x v="2"/>
    <s v=" D"/>
    <n v="2024"/>
    <n v="15905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3100.8"/>
    <n v="3100.8"/>
    <n v="3100.8"/>
    <n v="0"/>
    <n v="0"/>
  </r>
  <r>
    <n v="7"/>
    <s v="3FE"/>
    <n v="2024"/>
    <n v="45662"/>
    <n v="1"/>
    <s v="FT"/>
    <d v="2024-10-18T00:00:00"/>
    <d v="2024-08-21T00:00:00"/>
    <n v="6413"/>
    <x v="1328"/>
    <s v="VIA LUIGI LILIO 62-00142-ROMA-RM"/>
    <s v="#01554220192"/>
    <s v="#01554220192"/>
    <n v="15503.99"/>
    <n v="15503.99"/>
    <n v="204510010"/>
    <m/>
    <m/>
    <m/>
    <n v="5784"/>
    <d v="2024-08-13T00:00:00"/>
    <n v="12785694635"/>
    <s v="ASST_PG_FE.2024.0149692"/>
    <d v="2024-08-19T00:00:00"/>
    <n v="51563"/>
    <d v="2024-08-21T00:00:00"/>
    <n v="2024"/>
    <n v="1"/>
    <n v="1"/>
    <m/>
    <m/>
    <m/>
    <m/>
    <m/>
    <m/>
    <n v="1"/>
    <x v="2"/>
    <s v=" D"/>
    <n v="2024"/>
    <n v="17180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15503.99"/>
    <n v="15503.99"/>
    <n v="15503.99"/>
    <n v="0"/>
    <n v="0"/>
  </r>
  <r>
    <n v="7"/>
    <s v="3FE"/>
    <n v="2024"/>
    <n v="29765"/>
    <n v="1"/>
    <s v="FT"/>
    <d v="2024-07-27T00:00:00"/>
    <d v="2024-06-03T00:00:00"/>
    <n v="1898"/>
    <x v="1329"/>
    <s v="VIA DELL'ALPINO, 2-46031-SAN BIAGIO-MN"/>
    <s v="#02123550200"/>
    <s v="#02123550200"/>
    <n v="1624.32"/>
    <n v="1624.32"/>
    <n v="204510010"/>
    <m/>
    <m/>
    <m/>
    <s v="1323-P"/>
    <d v="2024-05-28T00:00:00"/>
    <n v="12208828894"/>
    <s v="ASST_PG_FE.2024.0095316"/>
    <d v="2024-05-28T00:00:00"/>
    <n v="32788"/>
    <d v="2024-06-03T00:00:00"/>
    <n v="2024"/>
    <n v="65"/>
    <n v="1"/>
    <m/>
    <m/>
    <m/>
    <m/>
    <m/>
    <m/>
    <n v="1"/>
    <x v="3"/>
    <s v=" D"/>
    <n v="2024"/>
    <n v="13094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1624.32"/>
    <n v="1624.32"/>
    <n v="1624.32"/>
    <n v="0"/>
    <n v="0"/>
  </r>
  <r>
    <n v="7"/>
    <s v="3FE"/>
    <n v="2024"/>
    <n v="31428"/>
    <n v="1"/>
    <s v="FT"/>
    <d v="2024-08-05T00:00:00"/>
    <d v="2024-06-11T00:00:00"/>
    <n v="1898"/>
    <x v="1329"/>
    <s v="VIA DELL'ALPINO, 2-46031-SAN BIAGIO-MN"/>
    <s v="#02123550200"/>
    <s v="#02123550200"/>
    <n v="1056"/>
    <n v="1056"/>
    <n v="204510010"/>
    <m/>
    <m/>
    <m/>
    <s v="1396-P"/>
    <d v="2024-06-05T00:00:00"/>
    <n v="12270476817"/>
    <s v="ASST_PG_FE.2024.0100537"/>
    <d v="2024-06-06T00:00:00"/>
    <s v="Vendita 34328"/>
    <d v="2024-06-11T00:00:00"/>
    <n v="2024"/>
    <n v="77"/>
    <n v="1"/>
    <m/>
    <m/>
    <m/>
    <m/>
    <m/>
    <m/>
    <n v="1"/>
    <x v="3"/>
    <s v=" D"/>
    <n v="2024"/>
    <n v="13094"/>
    <s v="C"/>
    <d v="2024-07-17T00:00:00"/>
    <d v="2024-07-10T00:00:00"/>
    <m/>
    <s v=" Certa, liquida ed esigibile"/>
    <m/>
    <s v="Azienda"/>
    <s v="FPI01 ISTRUT-CONTAB E FLUSSI FINANZ"/>
    <s v=" "/>
    <n v="701135014"/>
    <n v="2"/>
    <s v="bonifico"/>
    <n v="1056"/>
    <n v="1056"/>
    <n v="1056"/>
    <n v="0"/>
    <n v="0"/>
  </r>
  <r>
    <n v="7"/>
    <s v="3FE"/>
    <n v="2024"/>
    <n v="34181"/>
    <n v="1"/>
    <s v="FT"/>
    <d v="2024-08-16T00:00:00"/>
    <d v="2024-06-26T00:00:00"/>
    <n v="1898"/>
    <x v="1329"/>
    <s v="VIA DELL'ALPINO, 2-46031-SAN BIAGIO-MN"/>
    <s v="#02123550200"/>
    <s v="#02123550200"/>
    <n v="864"/>
    <n v="864"/>
    <n v="204510010"/>
    <m/>
    <m/>
    <m/>
    <s v="1527-P"/>
    <d v="2024-06-17T00:00:00"/>
    <n v="12355628002"/>
    <s v="ASST_PG_FE.2024.0108259"/>
    <d v="2024-06-17T00:00:00"/>
    <n v="37661"/>
    <d v="2024-06-26T00:00:00"/>
    <n v="2024"/>
    <n v="65"/>
    <n v="1"/>
    <m/>
    <m/>
    <m/>
    <m/>
    <m/>
    <m/>
    <n v="1"/>
    <x v="3"/>
    <s v=" D"/>
    <n v="2024"/>
    <n v="13094"/>
    <s v="C"/>
    <d v="2024-07-17T00:00:00"/>
    <d v="2024-07-10T00:00:00"/>
    <m/>
    <s v=" Certa, liquida ed esigibile"/>
    <m/>
    <s v="Azienda"/>
    <s v="FPI01 ISTRUT-CONTAB E FLUSSI FINANZ"/>
    <s v=" "/>
    <n v="701130090"/>
    <n v="2"/>
    <s v="bonifico"/>
    <n v="864"/>
    <n v="864"/>
    <n v="864"/>
    <n v="0"/>
    <n v="0"/>
  </r>
  <r>
    <n v="7"/>
    <s v="3FE"/>
    <n v="2024"/>
    <n v="38585"/>
    <n v="1"/>
    <s v="FT"/>
    <d v="2024-08-31T00:00:00"/>
    <d v="2024-07-15T00:00:00"/>
    <n v="1898"/>
    <x v="1329"/>
    <s v="VIA DELL'ALPINO, 2-46031-SAN BIAGIO-MN"/>
    <s v="#02123550200"/>
    <s v="#02123550200"/>
    <n v="864"/>
    <n v="864"/>
    <n v="204510010"/>
    <m/>
    <m/>
    <m/>
    <s v="1718-P"/>
    <d v="2024-07-02T00:00:00"/>
    <n v="12460211077"/>
    <s v="ASST_PG_FE.2024.0118719"/>
    <d v="2024-07-02T00:00:00"/>
    <n v="42245"/>
    <d v="2024-07-15T00:00:00"/>
    <n v="2024"/>
    <n v="65"/>
    <n v="1"/>
    <m/>
    <m/>
    <m/>
    <m/>
    <m/>
    <m/>
    <n v="1"/>
    <x v="3"/>
    <s v=" D"/>
    <n v="2024"/>
    <n v="14375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864"/>
    <n v="864"/>
    <n v="864"/>
    <n v="0"/>
    <n v="0"/>
  </r>
  <r>
    <n v="7"/>
    <s v="3FE"/>
    <n v="2024"/>
    <n v="39208"/>
    <n v="1"/>
    <s v="FT"/>
    <d v="2024-09-08T00:00:00"/>
    <d v="2024-07-17T00:00:00"/>
    <n v="1898"/>
    <x v="1329"/>
    <s v="VIA DELL'ALPINO, 2-46031-SAN BIAGIO-MN"/>
    <s v="#02123550200"/>
    <s v="#02123550200"/>
    <n v="557.6"/>
    <n v="557.6"/>
    <n v="204510010"/>
    <m/>
    <m/>
    <m/>
    <s v="1748-P"/>
    <d v="2024-07-08T00:00:00"/>
    <n v="12508748184"/>
    <s v="ASST_PG_FE.2024.0124414"/>
    <d v="2024-07-10T00:00:00"/>
    <n v="43289"/>
    <d v="2024-07-17T00:00:00"/>
    <n v="2024"/>
    <n v="77"/>
    <n v="1"/>
    <m/>
    <m/>
    <m/>
    <m/>
    <m/>
    <m/>
    <n v="1"/>
    <x v="3"/>
    <s v=" D"/>
    <n v="2024"/>
    <n v="14994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557.6"/>
    <n v="557.6"/>
    <n v="557.6"/>
    <n v="0"/>
    <n v="0"/>
  </r>
  <r>
    <n v="7"/>
    <s v="3FE"/>
    <n v="2024"/>
    <n v="39900"/>
    <n v="1"/>
    <s v="FT"/>
    <d v="2024-09-13T00:00:00"/>
    <d v="2024-07-19T00:00:00"/>
    <n v="1898"/>
    <x v="1329"/>
    <s v="VIA DELL'ALPINO, 2-46031-SAN BIAGIO-MN"/>
    <s v="#02123550200"/>
    <s v="#02123550200"/>
    <n v="1056"/>
    <n v="1056"/>
    <n v="204510010"/>
    <m/>
    <m/>
    <m/>
    <s v="1803-P"/>
    <d v="2024-07-15T00:00:00"/>
    <n v="12561280330"/>
    <s v="ASST_PG_FE.2024.0128398"/>
    <d v="2024-07-15T00:00:00"/>
    <n v="45288"/>
    <d v="2024-07-19T00:00:00"/>
    <n v="2024"/>
    <n v="77"/>
    <n v="1"/>
    <m/>
    <m/>
    <m/>
    <m/>
    <m/>
    <m/>
    <n v="1"/>
    <x v="3"/>
    <s v=" D"/>
    <n v="2024"/>
    <n v="14994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1056"/>
    <n v="1056"/>
    <n v="1056"/>
    <n v="0"/>
    <n v="0"/>
  </r>
  <r>
    <n v="7"/>
    <s v="3FE"/>
    <n v="2024"/>
    <n v="40594"/>
    <n v="1"/>
    <s v="FT"/>
    <d v="2024-09-16T00:00:00"/>
    <d v="2024-07-23T00:00:00"/>
    <n v="1898"/>
    <x v="1329"/>
    <s v="VIA DELL'ALPINO, 2-46031-SAN BIAGIO-MN"/>
    <s v="#02123550200"/>
    <s v="#02123550200"/>
    <n v="270.72000000000003"/>
    <n v="270.72000000000003"/>
    <n v="204510010"/>
    <m/>
    <m/>
    <m/>
    <s v="1837-P"/>
    <d v="2024-07-18T00:00:00"/>
    <n v="12586242562"/>
    <s v="ASST_PG_FE.2024.0130235"/>
    <d v="2024-07-18T00:00:00"/>
    <n v="45816"/>
    <d v="2024-07-23T00:00:00"/>
    <n v="2024"/>
    <n v="65"/>
    <n v="1"/>
    <m/>
    <m/>
    <m/>
    <m/>
    <m/>
    <m/>
    <n v="1"/>
    <x v="3"/>
    <s v=" D"/>
    <n v="2024"/>
    <n v="15677"/>
    <s v="C"/>
    <d v="2024-08-22T00:00:00"/>
    <d v="2024-08-14T00:00:00"/>
    <m/>
    <s v=" Certa, liquida ed esigibile"/>
    <m/>
    <s v="Azienda"/>
    <s v="FPI01 ISTRUT-CONTAB E FLUSSI FINANZ"/>
    <s v=" "/>
    <n v="701130090"/>
    <n v="2"/>
    <s v="bonifico"/>
    <n v="270.72000000000003"/>
    <n v="270.72000000000003"/>
    <n v="270.72000000000003"/>
    <n v="0"/>
    <n v="0"/>
  </r>
  <r>
    <n v="7"/>
    <s v="3FE"/>
    <n v="2024"/>
    <n v="40775"/>
    <n v="1"/>
    <s v="FT"/>
    <d v="2024-09-17T00:00:00"/>
    <d v="2024-07-24T00:00:00"/>
    <n v="1898"/>
    <x v="1329"/>
    <s v="VIA DELL'ALPINO, 2-46031-SAN BIAGIO-MN"/>
    <s v="#02123550200"/>
    <s v="#02123550200"/>
    <n v="844.8"/>
    <n v="844.8"/>
    <n v="204510010"/>
    <m/>
    <m/>
    <m/>
    <s v="1875-P"/>
    <d v="2024-07-19T00:00:00"/>
    <n v="12594496646"/>
    <s v="ASST_PG_FE.2024.0131411"/>
    <d v="2024-07-19T00:00:00"/>
    <s v="Vendita 42379"/>
    <d v="2024-07-24T00:00:00"/>
    <n v="2024"/>
    <n v="77"/>
    <n v="1"/>
    <m/>
    <m/>
    <m/>
    <m/>
    <m/>
    <m/>
    <n v="1"/>
    <x v="3"/>
    <s v=" D"/>
    <n v="2024"/>
    <n v="15677"/>
    <s v="C"/>
    <d v="2024-08-22T00:00:00"/>
    <d v="2024-08-14T00:00:00"/>
    <m/>
    <s v=" Certa, liquida ed esigibile"/>
    <m/>
    <s v="Azienda"/>
    <s v="FPI01 ISTRUT-CONTAB E FLUSSI FINANZ"/>
    <s v=" "/>
    <n v="701135014"/>
    <n v="2"/>
    <s v="bonifico"/>
    <n v="844.8"/>
    <n v="844.8"/>
    <n v="844.8"/>
    <n v="0"/>
    <n v="0"/>
  </r>
  <r>
    <n v="7"/>
    <s v="3FE"/>
    <n v="2024"/>
    <n v="41920"/>
    <n v="1"/>
    <s v="FT"/>
    <d v="2024-09-23T00:00:00"/>
    <d v="2024-08-02T00:00:00"/>
    <n v="1898"/>
    <x v="1329"/>
    <s v="VIA DELL'ALPINO, 2-46031-SAN BIAGIO-MN"/>
    <s v="#02123550200"/>
    <s v="#02123550200"/>
    <n v="739.2"/>
    <n v="739.2"/>
    <n v="204510010"/>
    <m/>
    <m/>
    <m/>
    <s v="1917-P"/>
    <d v="2024-07-25T00:00:00"/>
    <n v="12629450261"/>
    <s v="ASST_PG_FE.2024.0134853"/>
    <d v="2024-07-25T00:00:00"/>
    <n v="42379"/>
    <d v="2024-08-02T00:00:00"/>
    <n v="2024"/>
    <n v="77"/>
    <n v="1"/>
    <m/>
    <m/>
    <m/>
    <m/>
    <m/>
    <m/>
    <n v="1"/>
    <x v="3"/>
    <s v=" D"/>
    <n v="2024"/>
    <n v="16213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739.2"/>
    <n v="739.2"/>
    <n v="739.2"/>
    <n v="0"/>
    <n v="0"/>
  </r>
  <r>
    <n v="7"/>
    <s v="3FE"/>
    <n v="2024"/>
    <n v="41933"/>
    <n v="1"/>
    <s v="FT"/>
    <d v="2024-09-23T00:00:00"/>
    <d v="2024-08-02T00:00:00"/>
    <n v="1898"/>
    <x v="1329"/>
    <s v="VIA DELL'ALPINO, 2-46031-SAN BIAGIO-MN"/>
    <s v="#02123550200"/>
    <s v="#02123550200"/>
    <n v="1353.6"/>
    <n v="1353.6"/>
    <n v="204510010"/>
    <m/>
    <m/>
    <m/>
    <s v="1918-P"/>
    <d v="2024-07-25T00:00:00"/>
    <n v="12629449982"/>
    <s v="ASST_PG_FE.2024.0134852"/>
    <d v="2024-07-25T00:00:00"/>
    <n v="47614"/>
    <d v="2024-08-02T00:00:00"/>
    <n v="2024"/>
    <n v="65"/>
    <n v="1"/>
    <m/>
    <m/>
    <m/>
    <m/>
    <m/>
    <m/>
    <n v="1"/>
    <x v="3"/>
    <s v=" D"/>
    <n v="2024"/>
    <n v="16213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1353.6"/>
    <n v="1353.6"/>
    <n v="1353.6"/>
    <n v="0"/>
    <n v="0"/>
  </r>
  <r>
    <n v="7"/>
    <s v="3FE"/>
    <n v="2024"/>
    <n v="43183"/>
    <n v="1"/>
    <s v="FT"/>
    <d v="2024-09-29T00:00:00"/>
    <d v="2024-08-09T00:00:00"/>
    <n v="1898"/>
    <x v="1329"/>
    <s v="VIA DELL'ALPINO, 2-46031-SAN BIAGIO-MN"/>
    <s v="#02123550200"/>
    <s v="#02123550200"/>
    <n v="1100.1600000000001"/>
    <n v="1100.1600000000001"/>
    <n v="204510010"/>
    <m/>
    <m/>
    <m/>
    <s v="1997-P"/>
    <d v="2024-07-31T00:00:00"/>
    <n v="12667031515"/>
    <s v="ASST_PG_FE.2024.0138820"/>
    <d v="2024-07-31T00:00:00"/>
    <n v="49256"/>
    <d v="2024-08-09T00:00:00"/>
    <n v="2024"/>
    <n v="65"/>
    <n v="1"/>
    <m/>
    <m/>
    <m/>
    <m/>
    <m/>
    <m/>
    <n v="1"/>
    <x v="3"/>
    <s v=" D"/>
    <n v="2024"/>
    <n v="16213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1100.1600000000001"/>
    <n v="1100.1600000000001"/>
    <n v="1100.1600000000001"/>
    <n v="0"/>
    <n v="0"/>
  </r>
  <r>
    <n v="7"/>
    <s v="3FE"/>
    <n v="2024"/>
    <n v="45035"/>
    <n v="1"/>
    <s v="FT"/>
    <d v="2024-10-08T00:00:00"/>
    <d v="2024-08-16T00:00:00"/>
    <n v="1898"/>
    <x v="1329"/>
    <s v="VIA DELL'ALPINO, 2-46031-SAN BIAGIO-MN"/>
    <s v="#02123550200"/>
    <s v="#02123550200"/>
    <n v="558.72"/>
    <n v="558.72"/>
    <n v="204510010"/>
    <m/>
    <m/>
    <m/>
    <s v="2067-P"/>
    <d v="2024-08-09T00:00:00"/>
    <n v="12736584241"/>
    <s v="ASST_PG_FE.2024.0145026"/>
    <d v="2024-08-09T00:00:00"/>
    <n v="50448"/>
    <d v="2024-08-16T00:00:00"/>
    <n v="2024"/>
    <n v="65"/>
    <n v="1"/>
    <m/>
    <m/>
    <m/>
    <m/>
    <m/>
    <m/>
    <n v="1"/>
    <x v="3"/>
    <s v=" D"/>
    <n v="2024"/>
    <n v="16971"/>
    <s v="C"/>
    <d v="2024-09-10T00:00:00"/>
    <d v="2024-09-04T00:00:00"/>
    <m/>
    <s v=" Certa, liquida ed esigibile"/>
    <m/>
    <s v="Azienda"/>
    <s v="FPI01 ISTRUT-CONTAB E FLUSSI FINANZ"/>
    <s v=" "/>
    <n v="701130090"/>
    <n v="2"/>
    <s v="bonifico"/>
    <n v="558.72"/>
    <n v="558.72"/>
    <n v="558.72"/>
    <n v="0"/>
    <n v="0"/>
  </r>
  <r>
    <n v="7"/>
    <s v="3FE"/>
    <n v="2024"/>
    <n v="48048"/>
    <n v="1"/>
    <s v="FT"/>
    <d v="2024-11-01T00:00:00"/>
    <d v="2024-09-10T00:00:00"/>
    <n v="1898"/>
    <x v="1329"/>
    <s v="VIA DELL'ALPINO, 2-46031-SAN BIAGIO-MN"/>
    <s v="#02123550200"/>
    <s v="#02123550200"/>
    <n v="1929.6"/>
    <n v="1929.6"/>
    <n v="204510010"/>
    <m/>
    <m/>
    <m/>
    <s v="2132-P"/>
    <d v="2024-08-31T00:00:00"/>
    <n v="12854348729"/>
    <s v="ASST_PG_FE.2024.0156137"/>
    <d v="2024-09-02T00:00:00"/>
    <s v="Vendita"/>
    <d v="2024-09-10T00:00:00"/>
    <n v="2024"/>
    <n v="65"/>
    <n v="1"/>
    <m/>
    <m/>
    <m/>
    <m/>
    <m/>
    <m/>
    <n v="1"/>
    <x v="3"/>
    <s v=" D"/>
    <n v="2024"/>
    <n v="18011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1929.6"/>
    <n v="1929.6"/>
    <n v="1929.6"/>
    <n v="0"/>
    <n v="0"/>
  </r>
  <r>
    <n v="7"/>
    <s v="3FE"/>
    <n v="2024"/>
    <n v="48050"/>
    <n v="1"/>
    <s v="FT"/>
    <d v="2024-11-01T00:00:00"/>
    <d v="2024-09-10T00:00:00"/>
    <n v="1898"/>
    <x v="1329"/>
    <s v="VIA DELL'ALPINO, 2-46031-SAN BIAGIO-MN"/>
    <s v="#02123550200"/>
    <s v="#02123550200"/>
    <n v="2436.48"/>
    <n v="2436.48"/>
    <n v="204510010"/>
    <m/>
    <m/>
    <m/>
    <s v="2133-P"/>
    <d v="2024-08-31T00:00:00"/>
    <n v="12854348452"/>
    <s v="ASST_PG_FE.2024.0156139"/>
    <d v="2024-09-02T00:00:00"/>
    <s v="Vendita"/>
    <d v="2024-09-10T00:00:00"/>
    <n v="2024"/>
    <n v="65"/>
    <n v="1"/>
    <m/>
    <m/>
    <m/>
    <m/>
    <m/>
    <m/>
    <n v="1"/>
    <x v="3"/>
    <s v=" D"/>
    <n v="2024"/>
    <n v="18011"/>
    <s v="C"/>
    <d v="2024-10-01T00:00:00"/>
    <d v="2024-09-25T00:00:00"/>
    <m/>
    <s v=" Certa, liquida ed esigibile"/>
    <m/>
    <s v="Azienda"/>
    <s v="FPI01 ISTRUT-CONTAB E FLUSSI FINANZ"/>
    <s v=" "/>
    <n v="701130090"/>
    <n v="2"/>
    <s v="bonifico"/>
    <n v="2436.48"/>
    <n v="2436.48"/>
    <n v="2436.48"/>
    <n v="0"/>
    <n v="0"/>
  </r>
  <r>
    <n v="7"/>
    <s v="3FE"/>
    <n v="2024"/>
    <n v="31287"/>
    <n v="1"/>
    <s v="FT"/>
    <d v="2024-08-03T00:00:00"/>
    <d v="2024-06-10T00:00:00"/>
    <n v="5911"/>
    <x v="1330"/>
    <s v="VIA A. FLEMING 3-37135-VERONA-VE"/>
    <s v="#03878140239"/>
    <s v="#03878140239"/>
    <n v="27610.84"/>
    <n v="27610.84"/>
    <n v="204510010"/>
    <m/>
    <m/>
    <m/>
    <n v="1060004648"/>
    <d v="2024-05-31T00:00:00"/>
    <n v="12240593454"/>
    <s v="ASST_PG_FE.2024.0099007"/>
    <d v="2024-06-04T00:00:00"/>
    <s v="CONTRIBUTO CONAI ASSOLTO OVE DOVUTO"/>
    <d v="2024-06-10T00:00:00"/>
    <n v="2024"/>
    <n v="1"/>
    <n v="1"/>
    <m/>
    <m/>
    <m/>
    <m/>
    <m/>
    <m/>
    <n v="1"/>
    <x v="2"/>
    <s v=" D"/>
    <n v="2024"/>
    <n v="1226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27610.84"/>
    <n v="27610.84"/>
    <n v="27610.84"/>
    <n v="0"/>
    <n v="0"/>
  </r>
  <r>
    <n v="7"/>
    <s v="3FE"/>
    <n v="2024"/>
    <n v="31288"/>
    <n v="1"/>
    <s v="FT"/>
    <d v="2024-08-03T00:00:00"/>
    <d v="2024-06-10T00:00:00"/>
    <n v="5911"/>
    <x v="1330"/>
    <s v="VIA A. FLEMING 3-37135-VERONA-VE"/>
    <s v="#03878140239"/>
    <s v="#03878140239"/>
    <n v="11717.76"/>
    <n v="11717.76"/>
    <n v="204510010"/>
    <m/>
    <m/>
    <m/>
    <n v="1060004647"/>
    <d v="2024-05-31T00:00:00"/>
    <n v="12240594165"/>
    <s v="ASST_PG_FE.2024.0099004"/>
    <d v="2024-06-04T00:00:00"/>
    <s v="CONTRIBUTO CONAI ASSOLTO OVE DOVUTO"/>
    <d v="2024-06-10T00:00:00"/>
    <n v="2024"/>
    <n v="1"/>
    <n v="1"/>
    <m/>
    <m/>
    <m/>
    <m/>
    <m/>
    <m/>
    <n v="1"/>
    <x v="2"/>
    <s v=" D"/>
    <n v="2024"/>
    <n v="1226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1717.76"/>
    <n v="11717.76"/>
    <n v="11717.76"/>
    <n v="0"/>
    <n v="0"/>
  </r>
  <r>
    <n v="7"/>
    <s v="3FE"/>
    <n v="2024"/>
    <n v="31289"/>
    <n v="1"/>
    <s v="FT"/>
    <d v="2024-08-03T00:00:00"/>
    <d v="2024-06-10T00:00:00"/>
    <n v="5911"/>
    <x v="1330"/>
    <s v="VIA A. FLEMING 3-37135-VERONA-VE"/>
    <s v="#03878140239"/>
    <s v="#03878140239"/>
    <n v="89585.4"/>
    <n v="89585.4"/>
    <n v="204510010"/>
    <m/>
    <m/>
    <m/>
    <n v="1060004646"/>
    <d v="2024-05-31T00:00:00"/>
    <n v="12240593628"/>
    <s v="ASST_PG_FE.2024.0099005"/>
    <d v="2024-06-04T00:00:00"/>
    <s v="CONTRIBUTO CONAI ASSOLTO OVE DOVUTO"/>
    <d v="2024-06-10T00:00:00"/>
    <n v="2024"/>
    <n v="1"/>
    <n v="1"/>
    <m/>
    <m/>
    <m/>
    <m/>
    <m/>
    <m/>
    <n v="1"/>
    <x v="2"/>
    <s v=" D"/>
    <n v="2024"/>
    <n v="1226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89585.4"/>
    <n v="89585.4"/>
    <n v="89585.4"/>
    <n v="0"/>
    <n v="0"/>
  </r>
  <r>
    <n v="7"/>
    <s v="3FE"/>
    <n v="2024"/>
    <n v="31420"/>
    <n v="1"/>
    <s v="FT"/>
    <d v="2024-08-05T00:00:00"/>
    <d v="2024-06-11T00:00:00"/>
    <n v="5911"/>
    <x v="1330"/>
    <s v="VIA A. FLEMING 3-37135-VERONA-VE"/>
    <s v="#03878140239"/>
    <s v="#03878140239"/>
    <n v="7176.23"/>
    <n v="7176.23"/>
    <n v="204510010"/>
    <m/>
    <m/>
    <m/>
    <n v="1060004794"/>
    <d v="2024-06-05T00:00:00"/>
    <n v="12273597192"/>
    <s v="ASST_PG_FE.2024.0100671"/>
    <d v="2024-06-06T00:00:00"/>
    <s v="CONTRIBUTO CONAI ASSOLTO OVE DOVUTO"/>
    <d v="2024-06-11T00:00:00"/>
    <n v="2024"/>
    <n v="1"/>
    <n v="1"/>
    <m/>
    <m/>
    <m/>
    <m/>
    <m/>
    <m/>
    <n v="1"/>
    <x v="2"/>
    <s v=" D"/>
    <n v="2024"/>
    <n v="1226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7176.23"/>
    <n v="7176.23"/>
    <n v="7176.23"/>
    <n v="0"/>
    <n v="0"/>
  </r>
  <r>
    <n v="7"/>
    <s v="3FE"/>
    <n v="2024"/>
    <n v="31421"/>
    <n v="1"/>
    <s v="FT"/>
    <d v="2024-08-05T00:00:00"/>
    <d v="2024-06-11T00:00:00"/>
    <n v="5911"/>
    <x v="1330"/>
    <s v="VIA A. FLEMING 3-37135-VERONA-VE"/>
    <s v="#03878140239"/>
    <s v="#03878140239"/>
    <n v="90527.34"/>
    <n v="90527.34"/>
    <n v="204510010"/>
    <m/>
    <m/>
    <m/>
    <n v="1060004795"/>
    <d v="2024-06-05T00:00:00"/>
    <n v="12273595979"/>
    <s v="ASST_PG_FE.2024.0100656"/>
    <d v="2024-06-06T00:00:00"/>
    <s v="CONTRIBUTO CONAI ASSOLTO OVE DOVUTO"/>
    <d v="2024-06-11T00:00:00"/>
    <n v="2024"/>
    <n v="1"/>
    <n v="1"/>
    <m/>
    <m/>
    <m/>
    <m/>
    <m/>
    <m/>
    <n v="1"/>
    <x v="2"/>
    <s v=" D"/>
    <n v="2024"/>
    <n v="1226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90527.34"/>
    <n v="90527.34"/>
    <n v="90527.34"/>
    <n v="0"/>
    <n v="0"/>
  </r>
  <r>
    <n v="7"/>
    <s v="3FE"/>
    <n v="2024"/>
    <n v="31422"/>
    <n v="1"/>
    <s v="FT"/>
    <d v="2024-08-05T00:00:00"/>
    <d v="2024-06-11T00:00:00"/>
    <n v="5911"/>
    <x v="1330"/>
    <s v="VIA A. FLEMING 3-37135-VERONA-VE"/>
    <s v="#03878140239"/>
    <s v="#03878140239"/>
    <n v="1461.18"/>
    <n v="1461.18"/>
    <n v="204510010"/>
    <m/>
    <m/>
    <m/>
    <n v="1060004796"/>
    <d v="2024-06-05T00:00:00"/>
    <n v="12273598322"/>
    <s v="ASST_PG_FE.2024.0100651"/>
    <d v="2024-06-06T00:00:00"/>
    <s v="CONTRIBUTO CONAI ASSOLTO OVE DOVUTO"/>
    <d v="2024-06-11T00:00:00"/>
    <n v="2024"/>
    <n v="1"/>
    <n v="1"/>
    <m/>
    <m/>
    <m/>
    <m/>
    <m/>
    <m/>
    <n v="1"/>
    <x v="2"/>
    <s v=" D"/>
    <n v="2024"/>
    <n v="1226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461.18"/>
    <n v="1461.18"/>
    <n v="1461.18"/>
    <n v="0"/>
    <n v="0"/>
  </r>
  <r>
    <n v="7"/>
    <s v="3FE"/>
    <n v="2024"/>
    <n v="31423"/>
    <n v="1"/>
    <s v="FT"/>
    <d v="2024-08-05T00:00:00"/>
    <d v="2024-06-11T00:00:00"/>
    <n v="5911"/>
    <x v="1330"/>
    <s v="VIA A. FLEMING 3-37135-VERONA-VE"/>
    <s v="#03878140239"/>
    <s v="#03878140239"/>
    <n v="19973.599999999999"/>
    <n v="19973.599999999999"/>
    <n v="204510010"/>
    <m/>
    <m/>
    <m/>
    <n v="1060004797"/>
    <d v="2024-06-05T00:00:00"/>
    <n v="12273594819"/>
    <s v="ASST_PG_FE.2024.0100652"/>
    <d v="2024-06-06T00:00:00"/>
    <s v="CONTRIBUTO CONAI ASSOLTO OVE DOVUTO"/>
    <d v="2024-06-11T00:00:00"/>
    <n v="2024"/>
    <n v="1"/>
    <n v="1"/>
    <m/>
    <m/>
    <m/>
    <m/>
    <m/>
    <m/>
    <n v="1"/>
    <x v="2"/>
    <s v=" D"/>
    <n v="2024"/>
    <n v="1226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19973.599999999999"/>
    <n v="19973.599999999999"/>
    <n v="19973.599999999999"/>
    <n v="0"/>
    <n v="0"/>
  </r>
  <r>
    <n v="7"/>
    <s v="3FE"/>
    <n v="2024"/>
    <n v="31424"/>
    <n v="1"/>
    <s v="FT"/>
    <d v="2024-08-05T00:00:00"/>
    <d v="2024-06-11T00:00:00"/>
    <n v="5911"/>
    <x v="1330"/>
    <s v="VIA A. FLEMING 3-37135-VERONA-VE"/>
    <s v="#03878140239"/>
    <s v="#03878140239"/>
    <n v="3231.45"/>
    <n v="3231.45"/>
    <n v="204510010"/>
    <m/>
    <m/>
    <m/>
    <n v="1060004798"/>
    <d v="2024-06-05T00:00:00"/>
    <n v="12273595298"/>
    <s v="ASST_PG_FE.2024.0100672"/>
    <d v="2024-06-06T00:00:00"/>
    <s v="CONTRIBUTO CONAI ASSOLTO OVE DOVUTO"/>
    <d v="2024-06-11T00:00:00"/>
    <n v="2024"/>
    <n v="1"/>
    <n v="1"/>
    <m/>
    <m/>
    <m/>
    <m/>
    <m/>
    <m/>
    <n v="1"/>
    <x v="2"/>
    <s v=" D"/>
    <n v="2024"/>
    <n v="12261"/>
    <s v="C"/>
    <d v="2024-07-11T00:00:00"/>
    <d v="2024-07-03T00:00:00"/>
    <m/>
    <s v=" Certa, liquida ed esigibile"/>
    <m/>
    <s v="Azienda"/>
    <s v="FPI01 ISTRUT-CONTAB E FLUSSI FINANZ"/>
    <s v=" "/>
    <n v="701110010"/>
    <n v="2"/>
    <s v="bonifico"/>
    <n v="3231.45"/>
    <n v="3231.45"/>
    <n v="3231.45"/>
    <n v="0"/>
    <n v="0"/>
  </r>
  <r>
    <n v="7"/>
    <s v="3FE"/>
    <n v="2024"/>
    <n v="32914"/>
    <n v="1"/>
    <s v="FT"/>
    <d v="2024-08-10T00:00:00"/>
    <d v="2024-06-18T00:00:00"/>
    <n v="5911"/>
    <x v="1330"/>
    <s v="VIA A. FLEMING 3-37135-VERONA-VE"/>
    <s v="#03878140239"/>
    <s v="#03878140239"/>
    <n v="71.48"/>
    <n v="71.48"/>
    <n v="204510010"/>
    <m/>
    <m/>
    <m/>
    <n v="1060004919"/>
    <d v="2024-06-10T00:00:00"/>
    <n v="12314097969"/>
    <s v="ASST_PG_FE.2024.0103838"/>
    <d v="2024-06-11T00:00:00"/>
    <s v="CONTRIBUTO CONAI ASSOLTO OVE DOVUTO 37397"/>
    <d v="2024-06-18T00:00:00"/>
    <n v="2024"/>
    <n v="1"/>
    <n v="1"/>
    <m/>
    <m/>
    <m/>
    <m/>
    <m/>
    <m/>
    <n v="1"/>
    <x v="2"/>
    <s v=" D"/>
    <n v="2024"/>
    <n v="12840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71.48"/>
    <n v="71.48"/>
    <n v="71.48"/>
    <n v="0"/>
    <n v="0"/>
  </r>
  <r>
    <n v="7"/>
    <s v="3FE"/>
    <n v="2024"/>
    <n v="33806"/>
    <n v="1"/>
    <s v="FT"/>
    <d v="2024-08-12T00:00:00"/>
    <d v="2024-06-24T00:00:00"/>
    <n v="5911"/>
    <x v="1330"/>
    <s v="VIA A. FLEMING 3-37135-VERONA-VE"/>
    <s v="#03878140239"/>
    <s v="#03878140239"/>
    <n v="89585.4"/>
    <n v="89585.4"/>
    <n v="204510010"/>
    <m/>
    <m/>
    <m/>
    <n v="1060005000"/>
    <d v="2024-06-12T00:00:00"/>
    <n v="12331928336"/>
    <s v="ASST_PG_FE.2024.0105965"/>
    <d v="2024-06-13T00:00:00"/>
    <n v="37975"/>
    <d v="2024-06-24T00:00:00"/>
    <n v="2024"/>
    <n v="1"/>
    <n v="1"/>
    <m/>
    <m/>
    <m/>
    <m/>
    <m/>
    <m/>
    <n v="1"/>
    <x v="2"/>
    <s v=" D"/>
    <n v="2024"/>
    <n v="12840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89585.4"/>
    <n v="89585.4"/>
    <n v="89585.4"/>
    <n v="0"/>
    <n v="0"/>
  </r>
  <r>
    <n v="7"/>
    <s v="3FE"/>
    <n v="2024"/>
    <n v="33807"/>
    <n v="1"/>
    <s v="FT"/>
    <d v="2024-08-12T00:00:00"/>
    <d v="2024-06-24T00:00:00"/>
    <n v="5911"/>
    <x v="1330"/>
    <s v="VIA A. FLEMING 3-37135-VERONA-VE"/>
    <s v="#03878140239"/>
    <s v="#03878140239"/>
    <n v="135791.01"/>
    <n v="135791.01"/>
    <n v="204510010"/>
    <m/>
    <m/>
    <m/>
    <n v="1060005001"/>
    <d v="2024-06-12T00:00:00"/>
    <n v="12331935940"/>
    <s v="ASST_PG_FE.2024.0105966"/>
    <d v="2024-06-13T00:00:00"/>
    <n v="37978"/>
    <d v="2024-06-24T00:00:00"/>
    <n v="2024"/>
    <n v="1"/>
    <n v="1"/>
    <m/>
    <m/>
    <m/>
    <m/>
    <m/>
    <m/>
    <n v="1"/>
    <x v="2"/>
    <s v=" D"/>
    <n v="2024"/>
    <n v="12840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35791.01"/>
    <n v="135791.01"/>
    <n v="135791.01"/>
    <n v="0"/>
    <n v="0"/>
  </r>
  <r>
    <n v="7"/>
    <s v="3FE"/>
    <n v="2024"/>
    <n v="33808"/>
    <n v="1"/>
    <s v="FT"/>
    <d v="2024-08-12T00:00:00"/>
    <d v="2024-06-24T00:00:00"/>
    <n v="5911"/>
    <x v="1330"/>
    <s v="VIA A. FLEMING 3-37135-VERONA-VE"/>
    <s v="#03878140239"/>
    <s v="#03878140239"/>
    <n v="10050"/>
    <n v="10050"/>
    <n v="204510010"/>
    <m/>
    <m/>
    <m/>
    <n v="1060005002"/>
    <d v="2024-06-12T00:00:00"/>
    <n v="12331922663"/>
    <s v="ASST_PG_FE.2024.0105999"/>
    <d v="2024-06-13T00:00:00"/>
    <n v="37976"/>
    <d v="2024-06-24T00:00:00"/>
    <n v="2024"/>
    <n v="1"/>
    <n v="1"/>
    <m/>
    <m/>
    <m/>
    <m/>
    <m/>
    <m/>
    <n v="1"/>
    <x v="2"/>
    <s v=" D"/>
    <n v="2024"/>
    <n v="12840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0050"/>
    <n v="10050"/>
    <n v="10050"/>
    <n v="0"/>
    <n v="0"/>
  </r>
  <r>
    <n v="7"/>
    <s v="3FE"/>
    <n v="2024"/>
    <n v="33810"/>
    <n v="1"/>
    <s v="FT"/>
    <d v="2024-08-12T00:00:00"/>
    <d v="2024-06-24T00:00:00"/>
    <n v="5911"/>
    <x v="1330"/>
    <s v="VIA A. FLEMING 3-37135-VERONA-VE"/>
    <s v="#03878140239"/>
    <s v="#03878140239"/>
    <n v="23435.52"/>
    <n v="23435.52"/>
    <n v="204510010"/>
    <m/>
    <m/>
    <m/>
    <n v="1060005003"/>
    <d v="2024-06-12T00:00:00"/>
    <n v="12331911361"/>
    <s v="ASST_PG_FE.2024.0106001"/>
    <d v="2024-06-13T00:00:00"/>
    <n v="37977"/>
    <d v="2024-06-24T00:00:00"/>
    <n v="2024"/>
    <n v="1"/>
    <n v="1"/>
    <m/>
    <m/>
    <m/>
    <m/>
    <m/>
    <m/>
    <n v="1"/>
    <x v="2"/>
    <s v=" D"/>
    <n v="2024"/>
    <n v="12840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3435.52"/>
    <n v="23435.52"/>
    <n v="23435.52"/>
    <n v="0"/>
    <n v="0"/>
  </r>
  <r>
    <n v="7"/>
    <s v="3FE"/>
    <n v="2024"/>
    <n v="33811"/>
    <n v="1"/>
    <s v="FT"/>
    <d v="2024-08-12T00:00:00"/>
    <d v="2024-06-24T00:00:00"/>
    <n v="5911"/>
    <x v="1330"/>
    <s v="VIA A. FLEMING 3-37135-VERONA-VE"/>
    <s v="#03878140239"/>
    <s v="#03878140239"/>
    <n v="19973.599999999999"/>
    <n v="19973.599999999999"/>
    <n v="204510010"/>
    <m/>
    <m/>
    <m/>
    <n v="1060005004"/>
    <d v="2024-06-12T00:00:00"/>
    <n v="12331942057"/>
    <s v="ASST_PG_FE.2024.0105997"/>
    <d v="2024-06-13T00:00:00"/>
    <n v="37974"/>
    <d v="2024-06-24T00:00:00"/>
    <n v="2024"/>
    <n v="1"/>
    <n v="1"/>
    <m/>
    <m/>
    <m/>
    <m/>
    <m/>
    <m/>
    <n v="1"/>
    <x v="2"/>
    <s v=" D"/>
    <n v="2024"/>
    <n v="12840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19973.599999999999"/>
    <n v="19973.599999999999"/>
    <n v="19973.599999999999"/>
    <n v="0"/>
    <n v="0"/>
  </r>
  <r>
    <n v="7"/>
    <s v="3FE"/>
    <n v="2024"/>
    <n v="34182"/>
    <n v="1"/>
    <s v="FT"/>
    <d v="2024-08-16T00:00:00"/>
    <d v="2024-06-26T00:00:00"/>
    <n v="5911"/>
    <x v="1330"/>
    <s v="VIA A. FLEMING 3-37135-VERONA-VE"/>
    <s v="#03878140239"/>
    <s v="#03878140239"/>
    <n v="7176.23"/>
    <n v="7176.23"/>
    <n v="204510010"/>
    <m/>
    <m/>
    <m/>
    <n v="1060005047"/>
    <d v="2024-06-14T00:00:00"/>
    <n v="12359087178"/>
    <s v="ASST_PG_FE.2024.0108827"/>
    <d v="2024-06-17T00:00:00"/>
    <n v="38551"/>
    <d v="2024-06-26T00:00:00"/>
    <n v="2024"/>
    <n v="1"/>
    <n v="1"/>
    <m/>
    <m/>
    <m/>
    <m/>
    <m/>
    <m/>
    <n v="1"/>
    <x v="2"/>
    <s v=" D"/>
    <n v="2024"/>
    <n v="12840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7176.23"/>
    <n v="7176.23"/>
    <n v="7176.23"/>
    <n v="0"/>
    <n v="0"/>
  </r>
  <r>
    <n v="7"/>
    <s v="3FE"/>
    <n v="2024"/>
    <n v="34183"/>
    <n v="1"/>
    <s v="FT"/>
    <d v="2024-08-16T00:00:00"/>
    <d v="2024-06-26T00:00:00"/>
    <n v="5911"/>
    <x v="1330"/>
    <s v="VIA A. FLEMING 3-37135-VERONA-VE"/>
    <s v="#03878140239"/>
    <s v="#03878140239"/>
    <n v="544.4"/>
    <n v="544.4"/>
    <n v="204510010"/>
    <m/>
    <m/>
    <m/>
    <n v="1060005048"/>
    <d v="2024-06-14T00:00:00"/>
    <n v="12359089483"/>
    <s v="ASST_PG_FE.2024.0108832"/>
    <d v="2024-06-17T00:00:00"/>
    <n v="38670"/>
    <d v="2024-06-26T00:00:00"/>
    <n v="2024"/>
    <n v="1"/>
    <n v="1"/>
    <m/>
    <m/>
    <m/>
    <m/>
    <m/>
    <m/>
    <n v="1"/>
    <x v="2"/>
    <s v=" D"/>
    <n v="2024"/>
    <n v="12840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544.4"/>
    <n v="544.4"/>
    <n v="544.4"/>
    <n v="0"/>
    <n v="0"/>
  </r>
  <r>
    <n v="7"/>
    <s v="3FE"/>
    <n v="2024"/>
    <n v="34184"/>
    <n v="1"/>
    <s v="FT"/>
    <d v="2024-08-16T00:00:00"/>
    <d v="2024-06-26T00:00:00"/>
    <n v="5911"/>
    <x v="1330"/>
    <s v="VIA A. FLEMING 3-37135-VERONA-VE"/>
    <s v="#03878140239"/>
    <s v="#03878140239"/>
    <n v="281.3"/>
    <n v="281.3"/>
    <n v="204510010"/>
    <m/>
    <m/>
    <m/>
    <n v="1060005049"/>
    <d v="2024-06-14T00:00:00"/>
    <n v="12359080416"/>
    <s v="ASST_PG_FE.2024.0108495"/>
    <d v="2024-06-17T00:00:00"/>
    <n v="38662"/>
    <d v="2024-06-26T00:00:00"/>
    <n v="2024"/>
    <n v="1"/>
    <n v="1"/>
    <m/>
    <m/>
    <m/>
    <m/>
    <m/>
    <m/>
    <n v="1"/>
    <x v="2"/>
    <s v=" D"/>
    <n v="2024"/>
    <n v="12840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281.3"/>
    <n v="281.3"/>
    <n v="281.3"/>
    <n v="0"/>
    <n v="0"/>
  </r>
  <r>
    <n v="7"/>
    <s v="3FE"/>
    <n v="2024"/>
    <n v="34185"/>
    <n v="1"/>
    <s v="FT"/>
    <d v="2024-08-16T00:00:00"/>
    <d v="2024-06-26T00:00:00"/>
    <n v="5911"/>
    <x v="1330"/>
    <s v="VIA A. FLEMING 3-37135-VERONA-VE"/>
    <s v="#03878140239"/>
    <s v="#03878140239"/>
    <n v="716.64"/>
    <n v="716.64"/>
    <n v="204510010"/>
    <m/>
    <m/>
    <m/>
    <n v="1060005050"/>
    <d v="2024-06-14T00:00:00"/>
    <n v="12359084656"/>
    <s v="ASST_PG_FE.2024.0108801"/>
    <d v="2024-06-17T00:00:00"/>
    <n v="38678"/>
    <d v="2024-06-26T00:00:00"/>
    <n v="2024"/>
    <n v="1"/>
    <n v="1"/>
    <m/>
    <m/>
    <m/>
    <m/>
    <m/>
    <m/>
    <n v="1"/>
    <x v="2"/>
    <s v=" D"/>
    <n v="2024"/>
    <n v="12840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716.64"/>
    <n v="716.64"/>
    <n v="716.64"/>
    <n v="0"/>
    <n v="0"/>
  </r>
  <r>
    <n v="7"/>
    <s v="3FE"/>
    <n v="2024"/>
    <n v="36211"/>
    <n v="1"/>
    <s v="FT"/>
    <d v="2024-08-18T00:00:00"/>
    <d v="2024-07-04T00:00:00"/>
    <n v="5911"/>
    <x v="1330"/>
    <s v="VIA A. FLEMING 3-37135-VERONA-VE"/>
    <s v="#03878140239"/>
    <s v="#03878140239"/>
    <n v="23435.52"/>
    <n v="23435.52"/>
    <n v="204510010"/>
    <m/>
    <m/>
    <m/>
    <n v="1060005144"/>
    <d v="2024-06-18T00:00:00"/>
    <n v="12375200718"/>
    <s v="ASST_PG_FE.2024.0109934"/>
    <d v="2024-06-19T00:00:00"/>
    <n v="39016"/>
    <d v="2024-07-04T00:00:00"/>
    <n v="2024"/>
    <n v="1"/>
    <n v="1"/>
    <m/>
    <m/>
    <m/>
    <m/>
    <m/>
    <m/>
    <n v="1"/>
    <x v="2"/>
    <s v=" D"/>
    <n v="2024"/>
    <n v="13337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23435.52"/>
    <n v="23435.52"/>
    <n v="23435.52"/>
    <n v="0"/>
    <n v="0"/>
  </r>
  <r>
    <n v="7"/>
    <s v="3FE"/>
    <n v="2024"/>
    <n v="34947"/>
    <n v="1"/>
    <s v="FT"/>
    <d v="2024-08-25T00:00:00"/>
    <d v="2024-07-01T00:00:00"/>
    <n v="5911"/>
    <x v="1330"/>
    <s v="VIA A. FLEMING 3-37135-VERONA-VE"/>
    <s v="#03878140239"/>
    <s v="#03878140239"/>
    <n v="39947.21"/>
    <n v="39947.21"/>
    <n v="204510010"/>
    <m/>
    <m/>
    <m/>
    <n v="1060005361"/>
    <d v="2024-06-25T00:00:00"/>
    <n v="12417558520"/>
    <s v="ASST_PG_FE.2024.0114898"/>
    <d v="2024-06-26T00:00:00"/>
    <s v="CONTRIBUTO CONAI ASSOLTO OVE DOVUTO"/>
    <d v="2024-07-01T00:00:00"/>
    <n v="2024"/>
    <n v="1"/>
    <n v="1"/>
    <m/>
    <m/>
    <m/>
    <m/>
    <m/>
    <m/>
    <n v="1"/>
    <x v="2"/>
    <s v=" D"/>
    <n v="2024"/>
    <n v="1404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9947.21"/>
    <n v="39947.21"/>
    <n v="39947.21"/>
    <n v="0"/>
    <n v="0"/>
  </r>
  <r>
    <n v="7"/>
    <s v="3FE"/>
    <n v="2024"/>
    <n v="34948"/>
    <n v="1"/>
    <s v="FT"/>
    <d v="2024-08-25T00:00:00"/>
    <d v="2024-07-01T00:00:00"/>
    <n v="5911"/>
    <x v="1330"/>
    <s v="VIA A. FLEMING 3-37135-VERONA-VE"/>
    <s v="#03878140239"/>
    <s v="#03878140239"/>
    <n v="181054.68"/>
    <n v="181054.68"/>
    <n v="204510010"/>
    <m/>
    <m/>
    <m/>
    <n v="1060005360"/>
    <d v="2024-06-25T00:00:00"/>
    <n v="12417240062"/>
    <s v="ASST_PG_FE.2024.0114865"/>
    <d v="2024-06-26T00:00:00"/>
    <s v="CONTRIBUTO CONAI ASSOLTO OVE DOVUTO"/>
    <d v="2024-07-01T00:00:00"/>
    <n v="2024"/>
    <n v="1"/>
    <n v="1"/>
    <m/>
    <m/>
    <m/>
    <m/>
    <m/>
    <m/>
    <n v="1"/>
    <x v="2"/>
    <s v=" D"/>
    <n v="2024"/>
    <n v="1404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81054.68"/>
    <n v="181054.68"/>
    <n v="181054.68"/>
    <n v="0"/>
    <n v="0"/>
  </r>
  <r>
    <n v="7"/>
    <s v="3FE"/>
    <n v="2024"/>
    <n v="34952"/>
    <n v="1"/>
    <s v="FT"/>
    <d v="2024-08-25T00:00:00"/>
    <d v="2024-07-01T00:00:00"/>
    <n v="5911"/>
    <x v="1330"/>
    <s v="VIA A. FLEMING 3-37135-VERONA-VE"/>
    <s v="#03878140239"/>
    <s v="#03878140239"/>
    <n v="10050"/>
    <n v="10050"/>
    <n v="204510010"/>
    <m/>
    <m/>
    <m/>
    <n v="1060005359"/>
    <d v="2024-06-25T00:00:00"/>
    <n v="12417246515"/>
    <s v="ASST_PG_FE.2024.0114864"/>
    <d v="2024-06-26T00:00:00"/>
    <s v="CONTRIBUTO CONAI ASSOLTO OVE DOVUTO"/>
    <d v="2024-07-01T00:00:00"/>
    <n v="2024"/>
    <n v="1"/>
    <n v="1"/>
    <m/>
    <m/>
    <m/>
    <m/>
    <m/>
    <m/>
    <n v="1"/>
    <x v="2"/>
    <s v=" D"/>
    <n v="2024"/>
    <n v="1404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0050"/>
    <n v="10050"/>
    <n v="10050"/>
    <n v="0"/>
    <n v="0"/>
  </r>
  <r>
    <n v="7"/>
    <s v="3FE"/>
    <n v="2024"/>
    <n v="34955"/>
    <n v="1"/>
    <s v="FT"/>
    <d v="2024-08-25T00:00:00"/>
    <d v="2024-07-01T00:00:00"/>
    <n v="5911"/>
    <x v="1330"/>
    <s v="VIA A. FLEMING 3-37135-VERONA-VE"/>
    <s v="#03878140239"/>
    <s v="#03878140239"/>
    <n v="44792.7"/>
    <n v="44792.7"/>
    <n v="204510010"/>
    <m/>
    <m/>
    <m/>
    <n v="1060005358"/>
    <d v="2024-06-25T00:00:00"/>
    <n v="12417246816"/>
    <s v="ASST_PG_FE.2024.0114866"/>
    <d v="2024-06-26T00:00:00"/>
    <s v="CONTRIBUTO CONAI ASSOLTO OVE DOVUTO"/>
    <d v="2024-07-01T00:00:00"/>
    <n v="2024"/>
    <n v="1"/>
    <n v="1"/>
    <m/>
    <m/>
    <m/>
    <m/>
    <m/>
    <m/>
    <n v="1"/>
    <x v="2"/>
    <s v=" D"/>
    <n v="2024"/>
    <n v="1404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44792.7"/>
    <n v="44792.7"/>
    <n v="44792.7"/>
    <n v="0"/>
    <n v="0"/>
  </r>
  <r>
    <n v="7"/>
    <s v="3FE"/>
    <n v="2024"/>
    <n v="37845"/>
    <n v="1"/>
    <s v="FT"/>
    <d v="2024-08-26T00:00:00"/>
    <d v="2024-07-11T00:00:00"/>
    <n v="5911"/>
    <x v="1330"/>
    <s v="VIA A. FLEMING 3-37135-VERONA-VE"/>
    <s v="#03878140239"/>
    <s v="#03878140239"/>
    <n v="1461.18"/>
    <n v="1461.18"/>
    <n v="204510010"/>
    <m/>
    <m/>
    <m/>
    <n v="1060005391"/>
    <d v="2024-06-26T00:00:00"/>
    <n v="12425324764"/>
    <s v="ASST_PG_FE.2024.0115649"/>
    <d v="2024-06-27T00:00:00"/>
    <n v="41207"/>
    <d v="2024-07-11T00:00:00"/>
    <n v="2024"/>
    <n v="1"/>
    <n v="1"/>
    <m/>
    <m/>
    <m/>
    <m/>
    <m/>
    <m/>
    <n v="1"/>
    <x v="2"/>
    <s v=" D"/>
    <n v="2024"/>
    <n v="1404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461.18"/>
    <n v="1461.18"/>
    <n v="1461.18"/>
    <n v="0"/>
    <n v="0"/>
  </r>
  <r>
    <n v="7"/>
    <s v="3FE"/>
    <n v="2024"/>
    <n v="37846"/>
    <n v="1"/>
    <s v="FT"/>
    <d v="2024-08-26T00:00:00"/>
    <d v="2024-07-11T00:00:00"/>
    <n v="5911"/>
    <x v="1330"/>
    <s v="VIA A. FLEMING 3-37135-VERONA-VE"/>
    <s v="#03878140239"/>
    <s v="#03878140239"/>
    <n v="3231.45"/>
    <n v="3231.45"/>
    <n v="204510010"/>
    <m/>
    <m/>
    <m/>
    <n v="1060005392"/>
    <d v="2024-06-26T00:00:00"/>
    <n v="12425305536"/>
    <s v="ASST_PG_FE.2024.0115650"/>
    <d v="2024-06-27T00:00:00"/>
    <n v="41206"/>
    <d v="2024-07-11T00:00:00"/>
    <n v="2024"/>
    <n v="1"/>
    <n v="1"/>
    <m/>
    <m/>
    <m/>
    <m/>
    <m/>
    <m/>
    <n v="1"/>
    <x v="2"/>
    <s v=" D"/>
    <n v="2024"/>
    <n v="1404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3231.45"/>
    <n v="3231.45"/>
    <n v="3231.45"/>
    <n v="0"/>
    <n v="0"/>
  </r>
  <r>
    <n v="7"/>
    <s v="3FE"/>
    <n v="2024"/>
    <n v="38038"/>
    <n v="1"/>
    <s v="FT"/>
    <d v="2024-09-03T00:00:00"/>
    <d v="2024-07-12T00:00:00"/>
    <n v="5911"/>
    <x v="1330"/>
    <s v="VIA A. FLEMING 3-37135-VERONA-VE"/>
    <s v="#03878140239"/>
    <s v="#03878140239"/>
    <n v="89585.4"/>
    <n v="89585.4"/>
    <n v="204510010"/>
    <m/>
    <m/>
    <m/>
    <n v="1060005674"/>
    <d v="2024-07-04T00:00:00"/>
    <n v="12486162033"/>
    <s v="ASST_PG_FE.2024.0120949"/>
    <d v="2024-07-05T00:00:00"/>
    <s v="CONTRIBUTO CONAI ASSOLTO OVE DOVUTO 43167"/>
    <d v="2024-07-12T00:00:00"/>
    <n v="2024"/>
    <n v="1"/>
    <n v="1"/>
    <m/>
    <m/>
    <m/>
    <m/>
    <m/>
    <m/>
    <n v="1"/>
    <x v="2"/>
    <s v=" D"/>
    <n v="2024"/>
    <n v="1404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89585.4"/>
    <n v="89585.4"/>
    <n v="89585.4"/>
    <n v="0"/>
    <n v="0"/>
  </r>
  <r>
    <n v="7"/>
    <s v="3FE"/>
    <n v="2024"/>
    <n v="38039"/>
    <n v="1"/>
    <s v="FT"/>
    <d v="2024-09-03T00:00:00"/>
    <d v="2024-07-12T00:00:00"/>
    <n v="5911"/>
    <x v="1330"/>
    <s v="VIA A. FLEMING 3-37135-VERONA-VE"/>
    <s v="#03878140239"/>
    <s v="#03878140239"/>
    <n v="14352.46"/>
    <n v="14352.46"/>
    <n v="204510010"/>
    <m/>
    <m/>
    <m/>
    <n v="1060005675"/>
    <d v="2024-07-04T00:00:00"/>
    <n v="12486156898"/>
    <s v="ASST_PG_FE.2024.0120976"/>
    <d v="2024-07-05T00:00:00"/>
    <s v="CONTRIBUTO CONAI ASSOLTO OVE DOVUTO 43168"/>
    <d v="2024-07-12T00:00:00"/>
    <n v="2024"/>
    <n v="1"/>
    <n v="1"/>
    <m/>
    <m/>
    <m/>
    <m/>
    <m/>
    <m/>
    <n v="1"/>
    <x v="2"/>
    <s v=" D"/>
    <n v="2024"/>
    <n v="1404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4352.46"/>
    <n v="14352.46"/>
    <n v="14352.46"/>
    <n v="0"/>
    <n v="0"/>
  </r>
  <r>
    <n v="7"/>
    <s v="3FE"/>
    <n v="2024"/>
    <n v="38040"/>
    <n v="1"/>
    <s v="FT"/>
    <d v="2024-09-03T00:00:00"/>
    <d v="2024-07-12T00:00:00"/>
    <n v="5911"/>
    <x v="1330"/>
    <s v="VIA A. FLEMING 3-37135-VERONA-VE"/>
    <s v="#03878140239"/>
    <s v="#03878140239"/>
    <n v="19973.599999999999"/>
    <n v="19973.599999999999"/>
    <n v="204510010"/>
    <m/>
    <m/>
    <m/>
    <n v="1060005676"/>
    <d v="2024-07-04T00:00:00"/>
    <n v="12486171783"/>
    <s v="ASST_PG_FE.2024.0120973"/>
    <d v="2024-07-05T00:00:00"/>
    <s v="CONTRIBUTO CONAI ASSOLTO OVE DOVUTO 43166"/>
    <d v="2024-07-12T00:00:00"/>
    <n v="2024"/>
    <n v="1"/>
    <n v="1"/>
    <m/>
    <m/>
    <m/>
    <m/>
    <m/>
    <m/>
    <n v="1"/>
    <x v="2"/>
    <s v=" D"/>
    <n v="2024"/>
    <n v="1404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9973.599999999999"/>
    <n v="19973.599999999999"/>
    <n v="19973.599999999999"/>
    <n v="0"/>
    <n v="0"/>
  </r>
  <r>
    <n v="7"/>
    <s v="3FE"/>
    <n v="2024"/>
    <n v="38041"/>
    <n v="1"/>
    <s v="FT"/>
    <d v="2024-09-03T00:00:00"/>
    <d v="2024-07-12T00:00:00"/>
    <n v="5911"/>
    <x v="1330"/>
    <s v="VIA A. FLEMING 3-37135-VERONA-VE"/>
    <s v="#03878140239"/>
    <s v="#03878140239"/>
    <n v="90527.34"/>
    <n v="90527.34"/>
    <n v="204510010"/>
    <m/>
    <m/>
    <m/>
    <n v="1060005677"/>
    <d v="2024-07-04T00:00:00"/>
    <n v="12486161572"/>
    <s v="ASST_PG_FE.2024.0120965"/>
    <d v="2024-07-05T00:00:00"/>
    <s v="CONTRIBUTO CONAI ASSOLTO OVE DOVUTO 43169"/>
    <d v="2024-07-12T00:00:00"/>
    <n v="2024"/>
    <n v="1"/>
    <n v="1"/>
    <m/>
    <m/>
    <m/>
    <m/>
    <m/>
    <m/>
    <n v="1"/>
    <x v="2"/>
    <s v=" D"/>
    <n v="2024"/>
    <n v="1404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90527.34"/>
    <n v="90527.34"/>
    <n v="90527.34"/>
    <n v="0"/>
    <n v="0"/>
  </r>
  <r>
    <n v="7"/>
    <s v="3FE"/>
    <n v="2024"/>
    <n v="38042"/>
    <n v="1"/>
    <s v="FT"/>
    <d v="2024-09-03T00:00:00"/>
    <d v="2024-07-12T00:00:00"/>
    <n v="5911"/>
    <x v="1330"/>
    <s v="VIA A. FLEMING 3-37135-VERONA-VE"/>
    <s v="#03878140239"/>
    <s v="#03878140239"/>
    <n v="186.84"/>
    <n v="186.84"/>
    <n v="204510010"/>
    <m/>
    <m/>
    <m/>
    <n v="1060005678"/>
    <d v="2024-07-04T00:00:00"/>
    <n v="12486166652"/>
    <s v="ASST_PG_FE.2024.0120967"/>
    <d v="2024-07-05T00:00:00"/>
    <s v="CONTRIBUTO CONAI ASSOLTO OVE DOVUTO 43165"/>
    <d v="2024-07-12T00:00:00"/>
    <n v="2024"/>
    <n v="1"/>
    <n v="1"/>
    <m/>
    <m/>
    <m/>
    <m/>
    <m/>
    <m/>
    <n v="1"/>
    <x v="2"/>
    <s v=" D"/>
    <n v="2024"/>
    <n v="14040"/>
    <s v="C"/>
    <d v="2024-08-21T00:00:00"/>
    <d v="2024-07-31T00:00:00"/>
    <m/>
    <s v=" Certa, liquida ed esigibile"/>
    <m/>
    <s v="Azienda"/>
    <s v="FPI01 ISTRUT-CONTAB E FLUSSI FINANZ"/>
    <s v=" "/>
    <n v="701110010"/>
    <n v="2"/>
    <s v="bonifico"/>
    <n v="186.84"/>
    <n v="186.84"/>
    <n v="186.84"/>
    <n v="0"/>
    <n v="0"/>
  </r>
  <r>
    <n v="7"/>
    <s v="3FE"/>
    <n v="2024"/>
    <n v="39446"/>
    <n v="1"/>
    <s v="FT"/>
    <d v="2024-09-09T00:00:00"/>
    <d v="2024-07-18T00:00:00"/>
    <n v="5911"/>
    <x v="1330"/>
    <s v="VIA A. FLEMING 3-37135-VERONA-VE"/>
    <s v="#03878140239"/>
    <s v="#03878140239"/>
    <n v="45263.67"/>
    <n v="45263.67"/>
    <n v="204510010"/>
    <m/>
    <m/>
    <m/>
    <n v="1060005848"/>
    <d v="2024-07-10T00:00:00"/>
    <n v="12530717511"/>
    <s v="ASST_PG_FE.2024.0125569"/>
    <d v="2024-07-11T00:00:00"/>
    <s v="CONTRIBUTO CONAI ASSOLTO OVE DOVUTO 44505"/>
    <d v="2024-07-18T00:00:00"/>
    <n v="2024"/>
    <n v="1"/>
    <n v="1"/>
    <m/>
    <m/>
    <m/>
    <m/>
    <m/>
    <m/>
    <n v="1"/>
    <x v="2"/>
    <s v=" D"/>
    <n v="2024"/>
    <n v="1468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45263.67"/>
    <n v="45263.67"/>
    <n v="45263.67"/>
    <n v="0"/>
    <n v="0"/>
  </r>
  <r>
    <n v="7"/>
    <s v="3FE"/>
    <n v="2024"/>
    <n v="39447"/>
    <n v="1"/>
    <s v="FT"/>
    <d v="2024-09-09T00:00:00"/>
    <d v="2024-07-18T00:00:00"/>
    <n v="5911"/>
    <x v="1330"/>
    <s v="VIA A. FLEMING 3-37135-VERONA-VE"/>
    <s v="#03878140239"/>
    <s v="#03878140239"/>
    <n v="20100"/>
    <n v="20100"/>
    <n v="204510010"/>
    <m/>
    <m/>
    <m/>
    <n v="1060005849"/>
    <d v="2024-07-10T00:00:00"/>
    <n v="12530723237"/>
    <s v="ASST_PG_FE.2024.0125565"/>
    <d v="2024-07-11T00:00:00"/>
    <s v="CONTRIBUTO CONAI ASSOLTO OVE DOVUTO 44504"/>
    <d v="2024-07-18T00:00:00"/>
    <n v="2024"/>
    <n v="1"/>
    <n v="1"/>
    <m/>
    <m/>
    <m/>
    <m/>
    <m/>
    <m/>
    <n v="1"/>
    <x v="2"/>
    <s v=" D"/>
    <n v="2024"/>
    <n v="1468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20100"/>
    <n v="20100"/>
    <n v="20100"/>
    <n v="0"/>
    <n v="0"/>
  </r>
  <r>
    <n v="7"/>
    <s v="3FE"/>
    <n v="2024"/>
    <n v="39733"/>
    <n v="1"/>
    <s v="FT"/>
    <d v="2024-09-10T00:00:00"/>
    <d v="2024-07-19T00:00:00"/>
    <n v="5911"/>
    <x v="1330"/>
    <s v="VIA A. FLEMING 3-37135-VERONA-VE"/>
    <s v="#03878140239"/>
    <s v="#03878140239"/>
    <n v="89585.4"/>
    <n v="89585.4"/>
    <n v="204510010"/>
    <m/>
    <m/>
    <m/>
    <n v="1060005846"/>
    <d v="2024-07-10T00:00:00"/>
    <n v="12530714249"/>
    <s v="ASST_PG_FE.2024.0125980"/>
    <d v="2024-07-12T00:00:00"/>
    <n v="44502"/>
    <d v="2024-07-19T00:00:00"/>
    <n v="2024"/>
    <n v="1"/>
    <n v="1"/>
    <m/>
    <m/>
    <m/>
    <m/>
    <m/>
    <m/>
    <n v="1"/>
    <x v="2"/>
    <s v=" D"/>
    <n v="2024"/>
    <n v="1468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89585.4"/>
    <n v="89585.4"/>
    <n v="89585.4"/>
    <n v="0"/>
    <n v="0"/>
  </r>
  <r>
    <n v="7"/>
    <s v="3FE"/>
    <n v="2024"/>
    <n v="39735"/>
    <n v="1"/>
    <s v="FT"/>
    <d v="2024-09-10T00:00:00"/>
    <d v="2024-07-19T00:00:00"/>
    <n v="5911"/>
    <x v="1330"/>
    <s v="VIA A. FLEMING 3-37135-VERONA-VE"/>
    <s v="#03878140239"/>
    <s v="#03878140239"/>
    <n v="7176.23"/>
    <n v="7176.23"/>
    <n v="204510010"/>
    <m/>
    <m/>
    <m/>
    <n v="1060005847"/>
    <d v="2024-07-10T00:00:00"/>
    <n v="12530700491"/>
    <s v="ASST_PG_FE.2024.0126169"/>
    <d v="2024-07-12T00:00:00"/>
    <n v="44503"/>
    <d v="2024-07-19T00:00:00"/>
    <n v="2024"/>
    <n v="1"/>
    <n v="1"/>
    <m/>
    <m/>
    <m/>
    <m/>
    <m/>
    <m/>
    <n v="1"/>
    <x v="2"/>
    <s v=" D"/>
    <n v="2024"/>
    <n v="1468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7176.23"/>
    <n v="7176.23"/>
    <n v="7176.23"/>
    <n v="0"/>
    <n v="0"/>
  </r>
  <r>
    <n v="7"/>
    <s v="3FE"/>
    <n v="2024"/>
    <n v="39736"/>
    <n v="1"/>
    <s v="FT"/>
    <d v="2024-09-10T00:00:00"/>
    <d v="2024-07-19T00:00:00"/>
    <n v="5911"/>
    <x v="1330"/>
    <s v="VIA A. FLEMING 3-37135-VERONA-VE"/>
    <s v="#03878140239"/>
    <s v="#03878140239"/>
    <n v="16977.560000000001"/>
    <n v="16977.560000000001"/>
    <n v="204510010"/>
    <m/>
    <m/>
    <m/>
    <n v="1060005887"/>
    <d v="2024-07-11T00:00:00"/>
    <n v="12542125639"/>
    <s v="ASST_PG_FE.2024.0126500"/>
    <d v="2024-07-12T00:00:00"/>
    <n v="44501"/>
    <d v="2024-07-19T00:00:00"/>
    <n v="2024"/>
    <n v="1"/>
    <n v="1"/>
    <m/>
    <m/>
    <m/>
    <m/>
    <m/>
    <m/>
    <n v="1"/>
    <x v="2"/>
    <s v=" D"/>
    <n v="2024"/>
    <n v="14687"/>
    <s v="C"/>
    <d v="2024-08-21T00:00:00"/>
    <d v="2024-08-07T00:00:00"/>
    <m/>
    <s v=" Certa, liquida ed esigibile"/>
    <m/>
    <s v="Azienda"/>
    <s v="FPI01 ISTRUT-CONTAB E FLUSSI FINANZ"/>
    <s v=" "/>
    <n v="701110010"/>
    <n v="2"/>
    <s v="bonifico"/>
    <n v="16977.560000000001"/>
    <n v="16977.560000000001"/>
    <n v="16977.560000000001"/>
    <n v="0"/>
    <n v="0"/>
  </r>
  <r>
    <n v="7"/>
    <s v="3FE"/>
    <n v="2024"/>
    <n v="41067"/>
    <n v="1"/>
    <s v="FT"/>
    <d v="2024-09-15T00:00:00"/>
    <d v="2024-07-26T00:00:00"/>
    <n v="5911"/>
    <x v="1330"/>
    <s v="VIA A. FLEMING 3-37135-VERONA-VE"/>
    <s v="#03878140239"/>
    <s v="#03878140239"/>
    <n v="8401.77"/>
    <n v="8401.77"/>
    <n v="204510010"/>
    <m/>
    <m/>
    <m/>
    <n v="1060006000"/>
    <d v="2024-07-16T00:00:00"/>
    <n v="12575916917"/>
    <s v="ASST_PG_FE.2024.0129378"/>
    <d v="2024-07-17T00:00:00"/>
    <n v="46063"/>
    <d v="2024-07-26T00:00:00"/>
    <n v="2024"/>
    <n v="1"/>
    <n v="1"/>
    <m/>
    <m/>
    <m/>
    <m/>
    <m/>
    <m/>
    <n v="1"/>
    <x v="2"/>
    <s v=" D"/>
    <n v="2024"/>
    <n v="15302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8401.77"/>
    <n v="8401.77"/>
    <n v="8401.77"/>
    <n v="0"/>
    <n v="0"/>
  </r>
  <r>
    <n v="7"/>
    <s v="3FE"/>
    <n v="2024"/>
    <n v="41068"/>
    <n v="1"/>
    <s v="FT"/>
    <d v="2024-09-15T00:00:00"/>
    <d v="2024-07-26T00:00:00"/>
    <n v="5911"/>
    <x v="1330"/>
    <s v="VIA A. FLEMING 3-37135-VERONA-VE"/>
    <s v="#03878140239"/>
    <s v="#03878140239"/>
    <n v="3799.07"/>
    <n v="3799.07"/>
    <n v="204510010"/>
    <m/>
    <m/>
    <m/>
    <n v="1060006001"/>
    <d v="2024-07-16T00:00:00"/>
    <n v="12575911760"/>
    <s v="ASST_PG_FE.2024.0129376"/>
    <d v="2024-07-17T00:00:00"/>
    <n v="46064"/>
    <d v="2024-07-26T00:00:00"/>
    <n v="2024"/>
    <n v="1"/>
    <n v="1"/>
    <m/>
    <m/>
    <m/>
    <m/>
    <m/>
    <m/>
    <n v="1"/>
    <x v="2"/>
    <s v=" D"/>
    <n v="2024"/>
    <n v="15302"/>
    <s v="C"/>
    <d v="2024-08-22T00:00:00"/>
    <d v="2024-08-12T00:00:00"/>
    <m/>
    <s v=" Certa, liquida ed esigibile"/>
    <m/>
    <s v="Azienda"/>
    <s v="FPI01 ISTRUT-CONTAB E FLUSSI FINANZ"/>
    <s v=" "/>
    <n v="701110010"/>
    <n v="2"/>
    <s v="bonifico"/>
    <n v="3799.07"/>
    <n v="3799.07"/>
    <n v="3799.07"/>
    <n v="0"/>
    <n v="0"/>
  </r>
  <r>
    <n v="7"/>
    <s v="3FE"/>
    <n v="2024"/>
    <n v="41738"/>
    <n v="1"/>
    <s v="FT"/>
    <d v="2024-09-23T00:00:00"/>
    <d v="2024-07-31T00:00:00"/>
    <n v="5911"/>
    <x v="1330"/>
    <s v="VIA A. FLEMING 3-37135-VERONA-VE"/>
    <s v="#03878140239"/>
    <s v="#03878140239"/>
    <n v="134378.1"/>
    <n v="134378.1"/>
    <n v="204510010"/>
    <m/>
    <m/>
    <m/>
    <n v="1060006269"/>
    <d v="2024-07-24T00:00:00"/>
    <n v="12630489266"/>
    <s v="ASST_PG_FE.2024.0134925"/>
    <d v="2024-07-25T00:00:00"/>
    <n v="47841"/>
    <d v="2024-07-31T00:00:00"/>
    <n v="2024"/>
    <n v="1"/>
    <n v="1"/>
    <m/>
    <m/>
    <m/>
    <m/>
    <m/>
    <m/>
    <n v="1"/>
    <x v="2"/>
    <s v=" D"/>
    <n v="2024"/>
    <n v="1586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34378.1"/>
    <n v="134378.1"/>
    <n v="134378.1"/>
    <n v="0"/>
    <n v="0"/>
  </r>
  <r>
    <n v="7"/>
    <s v="3FE"/>
    <n v="2024"/>
    <n v="41806"/>
    <n v="1"/>
    <s v="FT"/>
    <d v="2024-09-23T00:00:00"/>
    <d v="2024-08-01T00:00:00"/>
    <n v="5911"/>
    <x v="1330"/>
    <s v="VIA A. FLEMING 3-37135-VERONA-VE"/>
    <s v="#03878140239"/>
    <s v="#03878140239"/>
    <n v="362109.36"/>
    <n v="362109.36"/>
    <n v="204510010"/>
    <m/>
    <m/>
    <m/>
    <n v="1060006272"/>
    <d v="2024-07-24T00:00:00"/>
    <n v="12630487962"/>
    <s v="ASST_PG_FE.2024.0134924"/>
    <d v="2024-07-25T00:00:00"/>
    <n v="47846"/>
    <d v="2024-08-01T00:00:00"/>
    <n v="2024"/>
    <n v="1"/>
    <n v="1"/>
    <m/>
    <m/>
    <m/>
    <m/>
    <m/>
    <m/>
    <n v="1"/>
    <x v="2"/>
    <s v=" D"/>
    <n v="2024"/>
    <n v="1586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62109.36"/>
    <n v="362109.36"/>
    <n v="362109.36"/>
    <n v="0"/>
    <n v="0"/>
  </r>
  <r>
    <n v="7"/>
    <s v="3FE"/>
    <n v="2024"/>
    <n v="41919"/>
    <n v="1"/>
    <s v="FT"/>
    <d v="2024-09-23T00:00:00"/>
    <d v="2024-08-02T00:00:00"/>
    <n v="5911"/>
    <x v="1330"/>
    <s v="VIA A. FLEMING 3-37135-VERONA-VE"/>
    <s v="#03878140239"/>
    <s v="#03878140239"/>
    <n v="30150"/>
    <n v="30150"/>
    <n v="204510010"/>
    <m/>
    <m/>
    <m/>
    <n v="1060006270"/>
    <d v="2024-07-24T00:00:00"/>
    <n v="12630488442"/>
    <s v="ASST_PG_FE.2024.0134928"/>
    <d v="2024-07-25T00:00:00"/>
    <n v="47844"/>
    <d v="2024-08-02T00:00:00"/>
    <n v="2024"/>
    <n v="1"/>
    <n v="1"/>
    <m/>
    <m/>
    <m/>
    <m/>
    <m/>
    <m/>
    <n v="1"/>
    <x v="2"/>
    <s v=" D"/>
    <n v="2024"/>
    <n v="1586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0150"/>
    <n v="30150"/>
    <n v="30150"/>
    <n v="0"/>
    <n v="0"/>
  </r>
  <r>
    <n v="7"/>
    <s v="3FE"/>
    <n v="2024"/>
    <n v="41922"/>
    <n v="1"/>
    <s v="FT"/>
    <d v="2024-09-23T00:00:00"/>
    <d v="2024-08-02T00:00:00"/>
    <n v="5911"/>
    <x v="1330"/>
    <s v="VIA A. FLEMING 3-37135-VERONA-VE"/>
    <s v="#03878140239"/>
    <s v="#03878140239"/>
    <n v="10764.34"/>
    <n v="10764.34"/>
    <n v="204510010"/>
    <m/>
    <m/>
    <m/>
    <n v="1060006268"/>
    <d v="2024-07-24T00:00:00"/>
    <n v="12630490057"/>
    <s v="ASST_PG_FE.2024.0134927"/>
    <d v="2024-07-25T00:00:00"/>
    <n v="47843"/>
    <d v="2024-08-02T00:00:00"/>
    <n v="2024"/>
    <n v="1"/>
    <n v="1"/>
    <m/>
    <m/>
    <m/>
    <m/>
    <m/>
    <m/>
    <n v="1"/>
    <x v="2"/>
    <s v=" D"/>
    <n v="2024"/>
    <n v="1586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10764.34"/>
    <n v="10764.34"/>
    <n v="10764.34"/>
    <n v="0"/>
    <n v="0"/>
  </r>
  <r>
    <n v="7"/>
    <s v="3FE"/>
    <n v="2024"/>
    <n v="42280"/>
    <n v="1"/>
    <s v="FT"/>
    <d v="2024-09-23T00:00:00"/>
    <d v="2024-08-06T00:00:00"/>
    <n v="5911"/>
    <x v="1330"/>
    <s v="VIA A. FLEMING 3-37135-VERONA-VE"/>
    <s v="#03878140239"/>
    <s v="#03878140239"/>
    <n v="49934.01"/>
    <n v="49934.01"/>
    <n v="204510010"/>
    <m/>
    <m/>
    <m/>
    <n v="1060006273"/>
    <d v="2024-07-24T00:00:00"/>
    <n v="12630491890"/>
    <s v="ASST_PG_FE.2024.0134933"/>
    <d v="2024-07-25T00:00:00"/>
    <n v="47842"/>
    <d v="2024-08-06T00:00:00"/>
    <n v="2024"/>
    <n v="1"/>
    <n v="1"/>
    <m/>
    <m/>
    <m/>
    <m/>
    <m/>
    <m/>
    <n v="1"/>
    <x v="2"/>
    <s v=" D"/>
    <n v="2024"/>
    <n v="1586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9934.01"/>
    <n v="49934.01"/>
    <n v="49934.01"/>
    <n v="0"/>
    <n v="0"/>
  </r>
  <r>
    <n v="7"/>
    <s v="3FE"/>
    <n v="2024"/>
    <n v="42342"/>
    <n v="1"/>
    <s v="FT"/>
    <d v="2024-09-23T00:00:00"/>
    <d v="2024-08-06T00:00:00"/>
    <n v="5911"/>
    <x v="1330"/>
    <s v="VIA A. FLEMING 3-37135-VERONA-VE"/>
    <s v="#03878140239"/>
    <s v="#03878140239"/>
    <n v="35153.279999999999"/>
    <n v="35153.279999999999"/>
    <n v="204510010"/>
    <m/>
    <m/>
    <m/>
    <n v="1060006271"/>
    <d v="2024-07-24T00:00:00"/>
    <n v="12630491297"/>
    <s v="ASST_PG_FE.2024.0134934"/>
    <d v="2024-07-25T00:00:00"/>
    <n v="47845"/>
    <d v="2024-08-06T00:00:00"/>
    <n v="2024"/>
    <n v="1"/>
    <n v="1"/>
    <m/>
    <m/>
    <m/>
    <m/>
    <m/>
    <m/>
    <n v="1"/>
    <x v="2"/>
    <s v=" D"/>
    <n v="2024"/>
    <n v="1586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35153.279999999999"/>
    <n v="35153.279999999999"/>
    <n v="35153.279999999999"/>
    <n v="0"/>
    <n v="0"/>
  </r>
  <r>
    <n v="7"/>
    <s v="3FE"/>
    <n v="2024"/>
    <n v="44624"/>
    <n v="1"/>
    <s v="FT"/>
    <d v="2024-10-01T00:00:00"/>
    <d v="2024-08-14T00:00:00"/>
    <n v="5911"/>
    <x v="1330"/>
    <s v="VIA A. FLEMING 3-37135-VERONA-VE"/>
    <s v="#03878140239"/>
    <s v="#03878140239"/>
    <n v="7176.23"/>
    <n v="7176.23"/>
    <n v="204510010"/>
    <m/>
    <m/>
    <m/>
    <n v="1060006531"/>
    <d v="2024-08-01T00:00:00"/>
    <n v="12687540377"/>
    <s v="ASST_PG_FE.2024.0139862"/>
    <d v="2024-08-02T00:00:00"/>
    <s v="CONTRIBUTO CONAI ASSOLTO OVE DOVUTO 49786"/>
    <d v="2024-08-14T00:00:00"/>
    <n v="2024"/>
    <n v="1"/>
    <n v="1"/>
    <m/>
    <m/>
    <m/>
    <m/>
    <m/>
    <m/>
    <n v="1"/>
    <x v="2"/>
    <s v=" D"/>
    <n v="2024"/>
    <n v="1635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7176.23"/>
    <n v="7176.23"/>
    <n v="7176.23"/>
    <n v="0"/>
    <n v="0"/>
  </r>
  <r>
    <n v="7"/>
    <s v="3FE"/>
    <n v="2024"/>
    <n v="44625"/>
    <n v="1"/>
    <s v="FT"/>
    <d v="2024-10-01T00:00:00"/>
    <d v="2024-08-14T00:00:00"/>
    <n v="5911"/>
    <x v="1330"/>
    <s v="VIA A. FLEMING 3-37135-VERONA-VE"/>
    <s v="#03878140239"/>
    <s v="#03878140239"/>
    <n v="20100"/>
    <n v="20100"/>
    <n v="204510010"/>
    <m/>
    <m/>
    <m/>
    <n v="1060006532"/>
    <d v="2024-08-01T00:00:00"/>
    <n v="12687537988"/>
    <s v="ASST_PG_FE.2024.0139867"/>
    <d v="2024-08-02T00:00:00"/>
    <s v="CONTRIBUTO CONAI ASSOLTO OVE DOVUTO 49787"/>
    <d v="2024-08-14T00:00:00"/>
    <n v="2024"/>
    <n v="1"/>
    <n v="1"/>
    <m/>
    <m/>
    <m/>
    <m/>
    <m/>
    <m/>
    <n v="1"/>
    <x v="2"/>
    <s v=" D"/>
    <n v="2024"/>
    <n v="16353"/>
    <s v="C"/>
    <d v="2024-09-03T00:00:00"/>
    <d v="2024-08-28T00:00:00"/>
    <m/>
    <s v=" Certa, liquida ed esigibile"/>
    <m/>
    <s v="Azienda"/>
    <s v="FPI01 ISTRUT-CONTAB E FLUSSI FINANZ"/>
    <s v=" "/>
    <n v="701110010"/>
    <n v="2"/>
    <s v="bonifico"/>
    <n v="20100"/>
    <n v="20100"/>
    <n v="20100"/>
    <n v="0"/>
    <n v="0"/>
  </r>
  <r>
    <n v="7"/>
    <s v="3FE"/>
    <n v="2024"/>
    <n v="46673"/>
    <n v="1"/>
    <s v="FT"/>
    <d v="2024-10-21T00:00:00"/>
    <d v="2024-09-03T00:00:00"/>
    <n v="5911"/>
    <x v="1330"/>
    <s v="VIA A. FLEMING 3-37135-VERONA-VE"/>
    <s v="#03878140239"/>
    <s v="#03878140239"/>
    <n v="7176.23"/>
    <n v="7176.23"/>
    <n v="204510010"/>
    <m/>
    <m/>
    <m/>
    <n v="1060006876"/>
    <d v="2024-08-21T00:00:00"/>
    <n v="12801315821"/>
    <s v="ASST_PG_FE.2024.0151281"/>
    <d v="2024-08-22T00:00:00"/>
    <n v="52742"/>
    <d v="2024-09-03T00:00:00"/>
    <n v="2024"/>
    <n v="1"/>
    <n v="1"/>
    <m/>
    <m/>
    <m/>
    <m/>
    <m/>
    <m/>
    <n v="1"/>
    <x v="2"/>
    <s v=" D"/>
    <n v="2024"/>
    <n v="17551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176.23"/>
    <n v="7176.23"/>
    <n v="7176.23"/>
    <n v="0"/>
    <n v="0"/>
  </r>
  <r>
    <n v="7"/>
    <s v="3FE"/>
    <n v="2024"/>
    <n v="46674"/>
    <n v="1"/>
    <s v="FT"/>
    <d v="2024-10-21T00:00:00"/>
    <d v="2024-09-03T00:00:00"/>
    <n v="5911"/>
    <x v="1330"/>
    <s v="VIA A. FLEMING 3-37135-VERONA-VE"/>
    <s v="#03878140239"/>
    <s v="#03878140239"/>
    <n v="44792.7"/>
    <n v="44792.7"/>
    <n v="204510010"/>
    <m/>
    <m/>
    <m/>
    <n v="1060006877"/>
    <d v="2024-08-21T00:00:00"/>
    <n v="12801316351"/>
    <s v="ASST_PG_FE.2024.0151278"/>
    <d v="2024-08-22T00:00:00"/>
    <n v="52739"/>
    <d v="2024-09-03T00:00:00"/>
    <n v="2024"/>
    <n v="1"/>
    <n v="1"/>
    <m/>
    <m/>
    <m/>
    <m/>
    <m/>
    <m/>
    <n v="1"/>
    <x v="2"/>
    <s v=" D"/>
    <n v="2024"/>
    <n v="17551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44792.7"/>
    <n v="44792.7"/>
    <n v="44792.7"/>
    <n v="0"/>
    <n v="0"/>
  </r>
  <r>
    <n v="7"/>
    <s v="3FE"/>
    <n v="2024"/>
    <n v="46676"/>
    <n v="1"/>
    <s v="FT"/>
    <d v="2024-10-21T00:00:00"/>
    <d v="2024-09-03T00:00:00"/>
    <n v="5911"/>
    <x v="1330"/>
    <s v="VIA A. FLEMING 3-37135-VERONA-VE"/>
    <s v="#03878140239"/>
    <s v="#03878140239"/>
    <n v="7176.23"/>
    <n v="7176.23"/>
    <n v="204510010"/>
    <m/>
    <m/>
    <m/>
    <n v="1060006878"/>
    <d v="2024-08-21T00:00:00"/>
    <n v="12801317014"/>
    <s v="ASST_PG_FE.2024.0151282"/>
    <d v="2024-08-22T00:00:00"/>
    <n v="52741"/>
    <d v="2024-09-03T00:00:00"/>
    <n v="2024"/>
    <n v="1"/>
    <n v="1"/>
    <m/>
    <m/>
    <m/>
    <m/>
    <m/>
    <m/>
    <n v="1"/>
    <x v="2"/>
    <s v=" D"/>
    <n v="2024"/>
    <n v="17551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7176.23"/>
    <n v="7176.23"/>
    <n v="7176.23"/>
    <n v="0"/>
    <n v="0"/>
  </r>
  <r>
    <n v="7"/>
    <s v="3FE"/>
    <n v="2024"/>
    <n v="46677"/>
    <n v="1"/>
    <s v="FT"/>
    <d v="2024-10-21T00:00:00"/>
    <d v="2024-09-03T00:00:00"/>
    <n v="5911"/>
    <x v="1330"/>
    <s v="VIA A. FLEMING 3-37135-VERONA-VE"/>
    <s v="#03878140239"/>
    <s v="#03878140239"/>
    <n v="19973.599999999999"/>
    <n v="19973.599999999999"/>
    <n v="204510010"/>
    <m/>
    <m/>
    <m/>
    <n v="1060006879"/>
    <d v="2024-08-21T00:00:00"/>
    <n v="12801316114"/>
    <s v="ASST_PG_FE.2024.0151283"/>
    <d v="2024-08-22T00:00:00"/>
    <n v="52740"/>
    <d v="2024-09-03T00:00:00"/>
    <n v="2024"/>
    <n v="1"/>
    <n v="1"/>
    <m/>
    <m/>
    <m/>
    <m/>
    <m/>
    <m/>
    <n v="1"/>
    <x v="2"/>
    <s v=" D"/>
    <n v="2024"/>
    <n v="17551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19973.599999999999"/>
    <n v="19973.599999999999"/>
    <n v="19973.599999999999"/>
    <n v="0"/>
    <n v="0"/>
  </r>
  <r>
    <n v="7"/>
    <s v="3FE"/>
    <n v="2024"/>
    <n v="46678"/>
    <n v="1"/>
    <s v="FT"/>
    <d v="2024-10-21T00:00:00"/>
    <d v="2024-09-03T00:00:00"/>
    <n v="5911"/>
    <x v="1330"/>
    <s v="VIA A. FLEMING 3-37135-VERONA-VE"/>
    <s v="#03878140239"/>
    <s v="#03878140239"/>
    <n v="90527.34"/>
    <n v="90527.34"/>
    <n v="204510010"/>
    <m/>
    <m/>
    <m/>
    <n v="1060006880"/>
    <d v="2024-08-21T00:00:00"/>
    <n v="12801315374"/>
    <s v="ASST_PG_FE.2024.0151280"/>
    <d v="2024-08-22T00:00:00"/>
    <n v="52744"/>
    <d v="2024-09-03T00:00:00"/>
    <n v="2024"/>
    <n v="1"/>
    <n v="1"/>
    <m/>
    <m/>
    <m/>
    <m/>
    <m/>
    <m/>
    <n v="1"/>
    <x v="2"/>
    <s v=" D"/>
    <n v="2024"/>
    <n v="17551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90527.34"/>
    <n v="90527.34"/>
    <n v="90527.34"/>
    <n v="0"/>
    <n v="0"/>
  </r>
  <r>
    <n v="7"/>
    <s v="3FE"/>
    <n v="2024"/>
    <n v="46679"/>
    <n v="1"/>
    <s v="FT"/>
    <d v="2024-10-21T00:00:00"/>
    <d v="2024-09-03T00:00:00"/>
    <n v="5911"/>
    <x v="1330"/>
    <s v="VIA A. FLEMING 3-37135-VERONA-VE"/>
    <s v="#03878140239"/>
    <s v="#03878140239"/>
    <n v="20100"/>
    <n v="20100"/>
    <n v="204510010"/>
    <m/>
    <m/>
    <m/>
    <n v="1060006881"/>
    <d v="2024-08-21T00:00:00"/>
    <n v="12801315163"/>
    <s v="ASST_PG_FE.2024.0151279"/>
    <d v="2024-08-22T00:00:00"/>
    <n v="52743"/>
    <d v="2024-09-03T00:00:00"/>
    <n v="2024"/>
    <n v="1"/>
    <n v="1"/>
    <m/>
    <m/>
    <m/>
    <m/>
    <m/>
    <m/>
    <n v="1"/>
    <x v="2"/>
    <s v=" D"/>
    <n v="2024"/>
    <n v="17551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0100"/>
    <n v="20100"/>
    <n v="20100"/>
    <n v="0"/>
    <n v="0"/>
  </r>
  <r>
    <n v="7"/>
    <s v="3FE"/>
    <n v="2024"/>
    <n v="46490"/>
    <n v="1"/>
    <s v="FT"/>
    <d v="2024-10-23T00:00:00"/>
    <d v="2024-09-02T00:00:00"/>
    <n v="5911"/>
    <x v="1330"/>
    <s v="VIA A. FLEMING 3-37135-VERONA-VE"/>
    <s v="#03878140239"/>
    <s v="#03878140239"/>
    <n v="6462.9"/>
    <n v="6462.9"/>
    <n v="204510010"/>
    <m/>
    <m/>
    <m/>
    <n v="1060006936"/>
    <d v="2024-08-23T00:00:00"/>
    <n v="12811573698"/>
    <s v="ASST_PG_FE.2024.0152471"/>
    <d v="2024-08-24T00:00:00"/>
    <s v="CONTRIBUTO CONAI ASSOLTO OVE DOVUTO"/>
    <d v="2024-09-02T00:00:00"/>
    <n v="2024"/>
    <n v="1"/>
    <n v="1"/>
    <m/>
    <m/>
    <m/>
    <m/>
    <m/>
    <m/>
    <n v="1"/>
    <x v="2"/>
    <s v=" D"/>
    <n v="2024"/>
    <n v="17551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6462.9"/>
    <n v="6462.9"/>
    <n v="6462.9"/>
    <n v="0"/>
    <n v="0"/>
  </r>
  <r>
    <n v="7"/>
    <s v="3FE"/>
    <n v="2024"/>
    <n v="47287"/>
    <n v="1"/>
    <s v="FT"/>
    <d v="2024-10-26T00:00:00"/>
    <d v="2024-09-05T00:00:00"/>
    <n v="5911"/>
    <x v="1330"/>
    <s v="VIA A. FLEMING 3-37135-VERONA-VE"/>
    <s v="#03878140239"/>
    <s v="#03878140239"/>
    <n v="2922.36"/>
    <n v="2922.36"/>
    <n v="204510010"/>
    <m/>
    <m/>
    <m/>
    <n v="1060006975"/>
    <d v="2024-08-26T00:00:00"/>
    <n v="12823186801"/>
    <s v="ASST_PG_FE.2024.0153712"/>
    <d v="2024-08-27T00:00:00"/>
    <s v="CONTRIBUTO CONAI ASSOLTO OVE DOVUTO 53191"/>
    <d v="2024-09-05T00:00:00"/>
    <n v="2024"/>
    <n v="1"/>
    <n v="1"/>
    <m/>
    <m/>
    <m/>
    <m/>
    <m/>
    <m/>
    <n v="1"/>
    <x v="2"/>
    <s v=" D"/>
    <n v="2024"/>
    <n v="17551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922.36"/>
    <n v="2922.36"/>
    <n v="2922.36"/>
    <n v="0"/>
    <n v="0"/>
  </r>
  <r>
    <n v="7"/>
    <s v="3FE"/>
    <n v="2024"/>
    <n v="37346"/>
    <n v="1"/>
    <s v="PA"/>
    <d v="2024-08-23T00:00:00"/>
    <d v="2024-07-10T00:00:00"/>
    <n v="46033"/>
    <x v="1331"/>
    <s v="VIA STEZZANO 87-24126-BERGAMO-BG"/>
    <s v="#02871500167"/>
    <s v="#VLLRRT75B25H509R"/>
    <n v="42663.68"/>
    <n v="35938.639999999999"/>
    <n v="204520010"/>
    <m/>
    <m/>
    <m/>
    <s v="FATTPA 7_24"/>
    <d v="2024-06-17T00:00:00"/>
    <n v="12400113772"/>
    <s v="ASST_PG_FE.2024.0113399"/>
    <d v="2024-06-24T00:00:00"/>
    <s v="70059 ITER"/>
    <d v="2024-07-10T00:00:00"/>
    <n v="2024"/>
    <n v="706"/>
    <n v="1"/>
    <m/>
    <m/>
    <m/>
    <m/>
    <m/>
    <m/>
    <n v="1"/>
    <x v="34"/>
    <s v=" D"/>
    <n v="2024"/>
    <n v="12938"/>
    <s v="C"/>
    <d v="2024-07-11T00:00:00"/>
    <d v="2024-07-10T00:00:00"/>
    <m/>
    <s v=" Certa, liquida ed esigibile"/>
    <m/>
    <s v="Azienda"/>
    <s v="FPI04 ISTRUT-TECN E PATRIM"/>
    <s v=" "/>
    <n v="102290210"/>
    <n v="2"/>
    <s v="bonifico"/>
    <n v="42663.68"/>
    <n v="42663.68"/>
    <n v="42663.68"/>
    <n v="0"/>
    <n v="0"/>
  </r>
  <r>
    <n v="7"/>
    <s v="TSAP"/>
    <n v="2024"/>
    <n v="10877"/>
    <n v="1"/>
    <s v="FT"/>
    <d v="2024-08-10T00:00:00"/>
    <d v="2024-07-02T00:00:00"/>
    <n v="10"/>
    <x v="1332"/>
    <s v="VIA PARRI 7-42045-LUZZARA-RE"/>
    <s v="#00758850358"/>
    <s v="#00596150201"/>
    <n v="1468.9"/>
    <n v="1468.9"/>
    <n v="204510010"/>
    <m/>
    <m/>
    <m/>
    <n v="5658"/>
    <d v="2024-06-07T00:00:00"/>
    <n v="12312704251"/>
    <s v="ASST_PG_FE.2024.0103804"/>
    <d v="2024-06-11T00:00:00"/>
    <s v="RD/34845"/>
    <d v="2024-07-02T00:00:00"/>
    <n v="2024"/>
    <n v="769"/>
    <n v="9"/>
    <m/>
    <m/>
    <m/>
    <m/>
    <m/>
    <m/>
    <n v="1"/>
    <x v="19"/>
    <s v=" D"/>
    <n v="2024"/>
    <n v="12967"/>
    <s v="C"/>
    <d v="2024-07-17T00:00:00"/>
    <d v="2024-07-10T00:00:00"/>
    <m/>
    <s v=" Certa, liquida ed esigibile"/>
    <m/>
    <s v="Azienda"/>
    <s v="FPI20 ISTRUTTORIA-AREA TERRIT-ASST PG23-PROTES"/>
    <s v=" "/>
    <n v="102245010"/>
    <n v="2"/>
    <s v="bonifico"/>
    <n v="1468.9"/>
    <n v="1468.9"/>
    <n v="1468.9"/>
    <n v="0"/>
    <n v="0"/>
  </r>
  <r>
    <n v="7"/>
    <s v="TSAP"/>
    <n v="2024"/>
    <n v="10879"/>
    <n v="1"/>
    <s v="FT"/>
    <d v="2024-08-10T00:00:00"/>
    <d v="2024-07-02T00:00:00"/>
    <n v="10"/>
    <x v="1332"/>
    <s v="VIA PARRI 7-42045-LUZZARA-RE"/>
    <s v="#00758850358"/>
    <s v="#00596150201"/>
    <n v="2680"/>
    <n v="2680"/>
    <n v="204510010"/>
    <m/>
    <m/>
    <m/>
    <n v="5659"/>
    <d v="2024-06-07T00:00:00"/>
    <n v="12312704282"/>
    <s v="ASST_PG_FE.2024.0103802"/>
    <d v="2024-06-11T00:00:00"/>
    <s v="RD/34828"/>
    <d v="2024-07-02T00:00:00"/>
    <n v="2024"/>
    <n v="769"/>
    <n v="9"/>
    <m/>
    <m/>
    <m/>
    <m/>
    <m/>
    <m/>
    <n v="1"/>
    <x v="19"/>
    <s v=" D"/>
    <n v="2024"/>
    <n v="12967"/>
    <s v="C"/>
    <d v="2024-07-17T00:00:00"/>
    <d v="2024-07-10T00:00:00"/>
    <m/>
    <s v=" Certa, liquida ed esigibile"/>
    <m/>
    <s v="Azienda"/>
    <s v="FPI20 ISTRUTTORIA-AREA TERRIT-ASST PG23-PROTES"/>
    <s v=" "/>
    <n v="102245010"/>
    <n v="2"/>
    <s v="bonifico"/>
    <n v="2680"/>
    <n v="2680"/>
    <n v="2680"/>
    <n v="0"/>
    <n v="0"/>
  </r>
  <r>
    <n v="7"/>
    <s v="TSAP"/>
    <n v="2024"/>
    <n v="13079"/>
    <n v="1"/>
    <s v="FT"/>
    <d v="2024-08-31T00:00:00"/>
    <d v="2024-07-26T00:00:00"/>
    <n v="10"/>
    <x v="1332"/>
    <s v="VIA PARRI 7-42045-LUZZARA-RE"/>
    <s v="#00758850358"/>
    <s v="#00596150201"/>
    <n v="1468.9"/>
    <n v="1468.9"/>
    <n v="204510010"/>
    <m/>
    <m/>
    <m/>
    <n v="6434"/>
    <d v="2024-06-26T00:00:00"/>
    <n v="12460785673"/>
    <s v="ASST_PG_FE.2024.0118748"/>
    <d v="2024-07-02T00:00:00"/>
    <s v="RD/38007 769/9 NO DDT"/>
    <d v="2024-07-26T00:00:00"/>
    <n v="2024"/>
    <n v="769"/>
    <n v="9"/>
    <m/>
    <m/>
    <m/>
    <m/>
    <m/>
    <m/>
    <n v="1"/>
    <x v="19"/>
    <s v=" D"/>
    <n v="2024"/>
    <n v="14000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1468.9"/>
    <n v="1468.9"/>
    <n v="1468.9"/>
    <n v="0"/>
    <n v="0"/>
  </r>
  <r>
    <n v="7"/>
    <s v="TSAP"/>
    <n v="2024"/>
    <n v="13080"/>
    <n v="1"/>
    <s v="FT"/>
    <d v="2024-08-31T00:00:00"/>
    <d v="2024-07-26T00:00:00"/>
    <n v="10"/>
    <x v="1332"/>
    <s v="VIA PARRI 7-42045-LUZZARA-RE"/>
    <s v="#00758850358"/>
    <s v="#00596150201"/>
    <n v="1468.9"/>
    <n v="1468.9"/>
    <n v="204510010"/>
    <m/>
    <m/>
    <m/>
    <n v="6435"/>
    <d v="2024-06-26T00:00:00"/>
    <n v="12460800950"/>
    <s v="ASST_PG_FE.2024.0118736"/>
    <d v="2024-07-02T00:00:00"/>
    <s v="RD/38007 NO DDT 769/9"/>
    <d v="2024-07-26T00:00:00"/>
    <n v="2024"/>
    <n v="769"/>
    <n v="9"/>
    <m/>
    <m/>
    <m/>
    <m/>
    <m/>
    <m/>
    <n v="1"/>
    <x v="19"/>
    <s v=" D"/>
    <n v="2024"/>
    <n v="14000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1468.9"/>
    <n v="1468.9"/>
    <n v="1468.9"/>
    <n v="0"/>
    <n v="0"/>
  </r>
  <r>
    <n v="7"/>
    <s v="TSAP"/>
    <n v="2024"/>
    <n v="13081"/>
    <n v="1"/>
    <s v="FT"/>
    <d v="2024-08-31T00:00:00"/>
    <d v="2024-07-26T00:00:00"/>
    <n v="10"/>
    <x v="1332"/>
    <s v="VIA PARRI 7-42045-LUZZARA-RE"/>
    <s v="#00758850358"/>
    <s v="#00596150201"/>
    <n v="1468.9"/>
    <n v="1468.9"/>
    <n v="204510010"/>
    <m/>
    <m/>
    <m/>
    <n v="6449"/>
    <d v="2024-06-27T00:00:00"/>
    <n v="12460825045"/>
    <s v="ASST_PG_FE.2024.0118715"/>
    <d v="2024-07-02T00:00:00"/>
    <s v="RD/39539 769/9 no ddt"/>
    <d v="2024-07-26T00:00:00"/>
    <n v="2024"/>
    <n v="769"/>
    <n v="9"/>
    <m/>
    <m/>
    <m/>
    <m/>
    <m/>
    <m/>
    <n v="1"/>
    <x v="19"/>
    <s v=" D"/>
    <n v="2024"/>
    <n v="14000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1468.9"/>
    <n v="1468.9"/>
    <n v="1468.9"/>
    <n v="0"/>
    <n v="0"/>
  </r>
  <r>
    <n v="7"/>
    <s v="TSAP"/>
    <n v="2024"/>
    <n v="13082"/>
    <n v="1"/>
    <s v="FT"/>
    <d v="2024-08-31T00:00:00"/>
    <d v="2024-07-26T00:00:00"/>
    <n v="10"/>
    <x v="1332"/>
    <s v="VIA PARRI 7-42045-LUZZARA-RE"/>
    <s v="#00758850358"/>
    <s v="#00596150201"/>
    <n v="2400"/>
    <n v="2400"/>
    <n v="204510010"/>
    <m/>
    <m/>
    <m/>
    <n v="6502"/>
    <d v="2024-06-28T00:00:00"/>
    <n v="12460912606"/>
    <s v="ASST_PG_FE.2024.0118716"/>
    <d v="2024-07-02T00:00:00"/>
    <s v="RD/34846 769/9 no ddt"/>
    <d v="2024-07-26T00:00:00"/>
    <n v="2024"/>
    <n v="769"/>
    <n v="9"/>
    <m/>
    <m/>
    <m/>
    <m/>
    <m/>
    <m/>
    <n v="1"/>
    <x v="19"/>
    <s v=" D"/>
    <n v="2024"/>
    <n v="14000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2400"/>
    <n v="2400"/>
    <n v="2400"/>
    <n v="0"/>
    <n v="0"/>
  </r>
  <r>
    <n v="7"/>
    <s v="TSAP"/>
    <n v="2024"/>
    <n v="13083"/>
    <n v="1"/>
    <s v="FT"/>
    <d v="2024-08-31T00:00:00"/>
    <d v="2024-07-26T00:00:00"/>
    <n v="10"/>
    <x v="1332"/>
    <s v="VIA PARRI 7-42045-LUZZARA-RE"/>
    <s v="#00758850358"/>
    <s v="#00596150201"/>
    <n v="2400"/>
    <n v="2400"/>
    <n v="204510010"/>
    <m/>
    <m/>
    <m/>
    <n v="6503"/>
    <d v="2024-06-28T00:00:00"/>
    <n v="12460912618"/>
    <s v="ASST_PG_FE.2024.0118717"/>
    <d v="2024-07-02T00:00:00"/>
    <s v="RD/34824 769/9 no ddt e.mail 16/7"/>
    <d v="2024-07-26T00:00:00"/>
    <n v="2024"/>
    <n v="769"/>
    <n v="9"/>
    <m/>
    <m/>
    <m/>
    <m/>
    <m/>
    <m/>
    <n v="1"/>
    <x v="19"/>
    <s v=" D"/>
    <n v="2024"/>
    <n v="14000"/>
    <s v="C"/>
    <d v="2024-08-21T00:00:00"/>
    <d v="2024-07-31T00:00:00"/>
    <m/>
    <s v=" Certa, liquida ed esigibile"/>
    <m/>
    <s v="Azienda"/>
    <s v="FPI20 ISTRUTTORIA-AREA TERRIT-ASST PG23-PROTES"/>
    <s v=" "/>
    <n v="102245010"/>
    <n v="2"/>
    <s v="bonifico"/>
    <n v="2400"/>
    <n v="2400"/>
    <n v="2400"/>
    <n v="0"/>
    <n v="0"/>
  </r>
  <r>
    <n v="7"/>
    <s v="TSAP"/>
    <n v="2024"/>
    <n v="13309"/>
    <n v="1"/>
    <s v="FT"/>
    <d v="2024-08-31T00:00:00"/>
    <d v="2024-08-19T00:00:00"/>
    <n v="10"/>
    <x v="1332"/>
    <s v="VIA PARRI 7-42045-LUZZARA-RE"/>
    <s v="#00758850358"/>
    <s v="#00596150201"/>
    <n v="1468.9"/>
    <n v="1468.9"/>
    <n v="204510010"/>
    <m/>
    <m/>
    <m/>
    <n v="6450"/>
    <d v="2024-06-27T00:00:00"/>
    <n v="12460825073"/>
    <s v="ASST_PG_FE.2024.0118747"/>
    <d v="2024-07-02T00:00:00"/>
    <s v="RD/37952 769/9 no ddt"/>
    <d v="2024-08-01T00:00:00"/>
    <n v="2024"/>
    <n v="769"/>
    <n v="9"/>
    <m/>
    <m/>
    <m/>
    <m/>
    <m/>
    <m/>
    <n v="1"/>
    <x v="19"/>
    <s v=" D"/>
    <n v="2024"/>
    <n v="16019"/>
    <s v="C"/>
    <d v="2024-08-29T00:00:00"/>
    <d v="2024-08-21T00:00:00"/>
    <m/>
    <s v=" Certa, liquida ed esigibile"/>
    <m/>
    <s v="Azienda"/>
    <s v="FPI20 ISTRUTTORIA-AREA TERRIT-ASST PG23-PROTES"/>
    <s v=" "/>
    <n v="102245010"/>
    <n v="2"/>
    <s v="bonifico"/>
    <n v="1468.9"/>
    <n v="1468.9"/>
    <n v="1468.9"/>
    <n v="0"/>
    <n v="0"/>
  </r>
  <r>
    <n v="7"/>
    <s v="TSAP"/>
    <n v="2024"/>
    <n v="13084"/>
    <n v="1"/>
    <s v="FT"/>
    <d v="2024-09-14T00:00:00"/>
    <d v="2024-07-26T00:00:00"/>
    <n v="10"/>
    <x v="1332"/>
    <s v="VIA PARRI 7-42045-LUZZARA-RE"/>
    <s v="#00758850358"/>
    <s v="#00596150201"/>
    <n v="1468.9"/>
    <n v="1468.9"/>
    <n v="204510010"/>
    <m/>
    <m/>
    <m/>
    <n v="6902"/>
    <d v="2024-07-12T00:00:00"/>
    <n v="12568931859"/>
    <s v="ASST_PG_FE.2024.0128762"/>
    <d v="2024-07-16T00:00:00"/>
    <s v="rd/39539"/>
    <d v="2024-07-26T00:00:00"/>
    <n v="2024"/>
    <n v="769"/>
    <n v="9"/>
    <m/>
    <m/>
    <m/>
    <m/>
    <m/>
    <m/>
    <n v="1"/>
    <x v="19"/>
    <s v=" D"/>
    <n v="2024"/>
    <n v="15264"/>
    <s v="C"/>
    <d v="2024-08-22T00:00:00"/>
    <d v="2024-08-12T00:00:00"/>
    <m/>
    <s v=" Certa, liquida ed esigibile"/>
    <m/>
    <s v="Azienda"/>
    <s v="FPI20 ISTRUTTORIA-AREA TERRIT-ASST PG23-PROTES"/>
    <s v=" "/>
    <n v="102245010"/>
    <n v="2"/>
    <s v="bonifico"/>
    <n v="1468.9"/>
    <n v="1468.9"/>
    <n v="1468.9"/>
    <n v="0"/>
    <n v="0"/>
  </r>
  <r>
    <n v="7"/>
    <s v="TSAP"/>
    <n v="2024"/>
    <n v="13332"/>
    <n v="1"/>
    <s v="FT"/>
    <d v="2024-09-14T00:00:00"/>
    <d v="2024-08-02T00:00:00"/>
    <n v="10"/>
    <x v="1332"/>
    <s v="VIA PARRI 7-42045-LUZZARA-RE"/>
    <s v="#00758850358"/>
    <s v="#00596150201"/>
    <n v="1468.9"/>
    <n v="1468.9"/>
    <n v="204510010"/>
    <m/>
    <m/>
    <m/>
    <n v="6901"/>
    <d v="2024-07-12T00:00:00"/>
    <n v="12568931803"/>
    <s v="ASST_PG_FE.2024.0128763"/>
    <d v="2024-07-16T00:00:00"/>
    <s v="RD/37952 769/9 NO DDT"/>
    <d v="2024-08-02T00:00:00"/>
    <n v="2024"/>
    <n v="769"/>
    <n v="9"/>
    <m/>
    <m/>
    <m/>
    <m/>
    <m/>
    <m/>
    <n v="1"/>
    <x v="19"/>
    <s v=" D"/>
    <n v="2024"/>
    <n v="15264"/>
    <s v="C"/>
    <d v="2024-08-22T00:00:00"/>
    <d v="2024-08-12T00:00:00"/>
    <m/>
    <s v=" Certa, liquida ed esigibile"/>
    <m/>
    <s v="Azienda"/>
    <s v="FPI20 ISTRUTTORIA-AREA TERRIT-ASST PG23-PROTES"/>
    <s v=" "/>
    <n v="102245010"/>
    <n v="2"/>
    <s v="bonifico"/>
    <n v="1468.9"/>
    <n v="1468.9"/>
    <n v="1468.9"/>
    <n v="0"/>
    <n v="0"/>
  </r>
  <r>
    <n v="7"/>
    <s v="TSAP"/>
    <n v="2024"/>
    <n v="13085"/>
    <n v="1"/>
    <s v="FT"/>
    <d v="2024-09-21T00:00:00"/>
    <d v="2024-07-26T00:00:00"/>
    <n v="10"/>
    <x v="1332"/>
    <s v="VIA PARRI 7-42045-LUZZARA-RE"/>
    <s v="#00758850358"/>
    <s v="#00596150201"/>
    <n v="1468.9"/>
    <n v="1468.9"/>
    <n v="204510010"/>
    <m/>
    <m/>
    <m/>
    <n v="7385"/>
    <d v="2024-07-23T00:00:00"/>
    <n v="12616418784"/>
    <s v="ASST_PG_FE.2024.0133410"/>
    <d v="2024-07-23T00:00:00"/>
    <s v="rd/45068"/>
    <d v="2024-07-26T00:00:00"/>
    <n v="2024"/>
    <n v="769"/>
    <n v="9"/>
    <m/>
    <m/>
    <m/>
    <m/>
    <m/>
    <m/>
    <n v="1"/>
    <x v="19"/>
    <s v=" D"/>
    <n v="2024"/>
    <n v="15264"/>
    <s v="C"/>
    <d v="2024-08-22T00:00:00"/>
    <d v="2024-08-12T00:00:00"/>
    <m/>
    <s v=" Certa, liquida ed esigibile"/>
    <m/>
    <s v="Azienda"/>
    <s v="FPI20 ISTRUTTORIA-AREA TERRIT-ASST PG23-PROTES"/>
    <s v=" "/>
    <n v="102245010"/>
    <n v="2"/>
    <s v="bonifico"/>
    <n v="1468.9"/>
    <n v="1468.9"/>
    <n v="1468.9"/>
    <n v="0"/>
    <n v="0"/>
  </r>
  <r>
    <n v="7"/>
    <s v="TSAP"/>
    <n v="2024"/>
    <n v="13086"/>
    <n v="1"/>
    <s v="FT"/>
    <d v="2024-09-21T00:00:00"/>
    <d v="2024-07-26T00:00:00"/>
    <n v="10"/>
    <x v="1332"/>
    <s v="VIA PARRI 7-42045-LUZZARA-RE"/>
    <s v="#00758850358"/>
    <s v="#00596150201"/>
    <n v="1468.9"/>
    <n v="1468.9"/>
    <n v="204510010"/>
    <m/>
    <m/>
    <m/>
    <n v="7386"/>
    <d v="2024-07-23T00:00:00"/>
    <n v="12616418801"/>
    <s v="ASST_PG_FE.2024.0133409"/>
    <d v="2024-07-23T00:00:00"/>
    <s v="rd/45068"/>
    <d v="2024-07-26T00:00:00"/>
    <n v="2024"/>
    <n v="769"/>
    <n v="9"/>
    <m/>
    <m/>
    <m/>
    <m/>
    <m/>
    <m/>
    <n v="1"/>
    <x v="19"/>
    <s v=" D"/>
    <n v="2024"/>
    <n v="15264"/>
    <s v="C"/>
    <d v="2024-08-22T00:00:00"/>
    <d v="2024-08-12T00:00:00"/>
    <m/>
    <s v=" Certa, liquida ed esigibile"/>
    <m/>
    <s v="Azienda"/>
    <s v="FPI20 ISTRUTTORIA-AREA TERRIT-ASST PG23-PROTES"/>
    <s v=" "/>
    <n v="102245010"/>
    <n v="2"/>
    <s v="bonifico"/>
    <n v="1468.9"/>
    <n v="1468.9"/>
    <n v="1468.9"/>
    <n v="0"/>
    <n v="0"/>
  </r>
  <r>
    <n v="7"/>
    <s v="TSAP"/>
    <n v="2024"/>
    <n v="13087"/>
    <n v="1"/>
    <s v="FT"/>
    <d v="2024-09-21T00:00:00"/>
    <d v="2024-07-26T00:00:00"/>
    <n v="10"/>
    <x v="1332"/>
    <s v="VIA PARRI 7-42045-LUZZARA-RE"/>
    <s v="#00758850358"/>
    <s v="#00596150201"/>
    <n v="1468.9"/>
    <n v="1468.9"/>
    <n v="204510010"/>
    <m/>
    <m/>
    <m/>
    <n v="7387"/>
    <d v="2024-07-23T00:00:00"/>
    <n v="12616418809"/>
    <s v="ASST_PG_FE.2024.0133408"/>
    <d v="2024-07-23T00:00:00"/>
    <s v="rd/45068"/>
    <d v="2024-07-26T00:00:00"/>
    <n v="2024"/>
    <n v="769"/>
    <n v="9"/>
    <m/>
    <m/>
    <m/>
    <m/>
    <m/>
    <m/>
    <n v="1"/>
    <x v="19"/>
    <s v=" D"/>
    <n v="2024"/>
    <n v="15264"/>
    <s v="C"/>
    <d v="2024-08-22T00:00:00"/>
    <d v="2024-08-12T00:00:00"/>
    <m/>
    <s v=" Certa, liquida ed esigibile"/>
    <m/>
    <s v="Azienda"/>
    <s v="FPI20 ISTRUTTORIA-AREA TERRIT-ASST PG23-PROTES"/>
    <s v=" "/>
    <n v="102245010"/>
    <n v="2"/>
    <s v="bonifico"/>
    <n v="1468.9"/>
    <n v="1468.9"/>
    <n v="1468.9"/>
    <n v="0"/>
    <n v="0"/>
  </r>
  <r>
    <n v="7"/>
    <s v="TSAP"/>
    <n v="2024"/>
    <n v="13452"/>
    <n v="1"/>
    <s v="FT"/>
    <d v="2024-09-30T00:00:00"/>
    <d v="2024-08-05T00:00:00"/>
    <n v="10"/>
    <x v="1332"/>
    <s v="VIA PARRI 7-42045-LUZZARA-RE"/>
    <s v="#00758850358"/>
    <s v="#00596150201"/>
    <n v="1468.9"/>
    <n v="1468.9"/>
    <n v="204510010"/>
    <m/>
    <m/>
    <m/>
    <n v="7912"/>
    <d v="2024-07-31T00:00:00"/>
    <n v="12679087130"/>
    <s v="ASST_PG_FE.2024.0139297"/>
    <d v="2024-08-01T00:00:00"/>
    <s v="RD/46117"/>
    <d v="2024-08-05T00:00:00"/>
    <n v="2024"/>
    <n v="769"/>
    <n v="9"/>
    <m/>
    <m/>
    <m/>
    <m/>
    <m/>
    <m/>
    <n v="1"/>
    <x v="19"/>
    <s v=" D"/>
    <n v="2024"/>
    <n v="16445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1468.9"/>
    <n v="1468.9"/>
    <n v="1468.9"/>
    <n v="0"/>
    <n v="0"/>
  </r>
  <r>
    <n v="7"/>
    <s v="TSAP"/>
    <n v="2024"/>
    <n v="14458"/>
    <n v="1"/>
    <s v="FT"/>
    <d v="2024-09-30T00:00:00"/>
    <d v="2024-08-22T00:00:00"/>
    <n v="10"/>
    <x v="1332"/>
    <s v="VIA PARRI 7-42045-LUZZARA-RE"/>
    <s v="#00758850358"/>
    <s v="#00596150201"/>
    <n v="335"/>
    <n v="335"/>
    <n v="204510010"/>
    <m/>
    <m/>
    <m/>
    <n v="7786"/>
    <d v="2024-07-31T00:00:00"/>
    <n v="12677983861"/>
    <s v="ASST_PG_FE.2024.0139358"/>
    <d v="2024-08-01T00:00:00"/>
    <s v="RD/6345 430/9"/>
    <d v="2024-08-22T00:00:00"/>
    <n v="2024"/>
    <n v="430"/>
    <n v="9"/>
    <m/>
    <m/>
    <m/>
    <m/>
    <m/>
    <m/>
    <n v="1"/>
    <x v="14"/>
    <s v=" D"/>
    <n v="2024"/>
    <n v="16445"/>
    <s v="C"/>
    <d v="2024-09-03T00:00:00"/>
    <d v="2024-08-28T00:00:00"/>
    <m/>
    <s v=" Certa, liquida ed esigibile"/>
    <m/>
    <s v="Azienda"/>
    <s v="FPI20 ISTRUTTORIA-AREA TERRIT-ASST PG23-PROTES"/>
    <s v=" "/>
    <n v="706240010"/>
    <n v="2"/>
    <s v="bonifico"/>
    <n v="335"/>
    <n v="335"/>
    <n v="335"/>
    <n v="0"/>
    <n v="0"/>
  </r>
  <r>
    <n v="7"/>
    <s v="TSAP"/>
    <n v="2024"/>
    <n v="13453"/>
    <n v="1"/>
    <s v="FT"/>
    <d v="2024-10-01T00:00:00"/>
    <d v="2024-08-05T00:00:00"/>
    <n v="10"/>
    <x v="1332"/>
    <s v="VIA PARRI 7-42045-LUZZARA-RE"/>
    <s v="#00758850358"/>
    <s v="#00596150201"/>
    <n v="1468.9"/>
    <n v="1468.9"/>
    <n v="204510010"/>
    <m/>
    <m/>
    <m/>
    <n v="7913"/>
    <d v="2024-07-31T00:00:00"/>
    <n v="12679087182"/>
    <s v="ASST_PG_FE.2024.0139441"/>
    <d v="2024-08-02T00:00:00"/>
    <s v="RD/45989"/>
    <d v="2024-08-05T00:00:00"/>
    <n v="2024"/>
    <n v="769"/>
    <n v="9"/>
    <m/>
    <m/>
    <m/>
    <m/>
    <m/>
    <m/>
    <n v="1"/>
    <x v="19"/>
    <s v=" D"/>
    <n v="2024"/>
    <n v="16445"/>
    <s v="C"/>
    <d v="2024-09-03T00:00:00"/>
    <d v="2024-08-28T00:00:00"/>
    <m/>
    <s v=" Certa, liquida ed esigibile"/>
    <m/>
    <s v="Azienda"/>
    <s v="FPI20 ISTRUTTORIA-AREA TERRIT-ASST PG23-PROTES"/>
    <s v=" "/>
    <n v="102245010"/>
    <n v="2"/>
    <s v="bonifico"/>
    <n v="1468.9"/>
    <n v="1468.9"/>
    <n v="1468.9"/>
    <n v="0"/>
    <n v="0"/>
  </r>
  <r>
    <n v="7"/>
    <s v="3FE"/>
    <n v="2024"/>
    <n v="30136"/>
    <n v="1"/>
    <s v="FT"/>
    <d v="2024-07-13T00:00:00"/>
    <d v="2024-06-04T00:00:00"/>
    <n v="6589"/>
    <x v="1333"/>
    <s v="VIA G.B. MORGAGNI N. 6-20129-MILANO-MI"/>
    <s v="#09346340962"/>
    <s v="#09346340962"/>
    <n v="557"/>
    <n v="557"/>
    <n v="204510010"/>
    <m/>
    <m/>
    <m/>
    <n v="201"/>
    <d v="2024-05-13T00:00:00"/>
    <n v="12117505691"/>
    <s v="ASST_PG_FE.2024.0086149"/>
    <d v="2024-05-14T00:00:00"/>
    <s v="30600 ITER OK"/>
    <d v="2024-06-04T00:00:00"/>
    <n v="2024"/>
    <n v="1859"/>
    <n v="1"/>
    <m/>
    <m/>
    <m/>
    <m/>
    <m/>
    <m/>
    <n v="1"/>
    <x v="27"/>
    <s v=" D"/>
    <n v="2024"/>
    <n v="13149"/>
    <s v="C"/>
    <d v="2024-07-17T00:00:00"/>
    <d v="2024-07-10T00:00:00"/>
    <m/>
    <s v=" Certa, liquida ed esigibile"/>
    <m/>
    <s v="Azienda"/>
    <s v="FPI07 ISTRUT-ICT"/>
    <s v=" "/>
    <n v="102140020"/>
    <n v="2"/>
    <s v="bonifico"/>
    <n v="557"/>
    <n v="557"/>
    <n v="557"/>
    <n v="0"/>
    <n v="0"/>
  </r>
  <r>
    <n v="7"/>
    <s v="3FE"/>
    <n v="2024"/>
    <n v="34660"/>
    <n v="1"/>
    <s v="FT"/>
    <d v="2024-08-17T00:00:00"/>
    <d v="2024-06-28T00:00:00"/>
    <n v="5366"/>
    <x v="1334"/>
    <s v="VIA CANINO, 21-00191-ROMA-RM"/>
    <s v="#05101501004"/>
    <s v="#05101501004"/>
    <n v="463.5"/>
    <n v="463.5"/>
    <n v="204510010"/>
    <m/>
    <m/>
    <m/>
    <s v="01IT-4979-2024"/>
    <d v="2024-06-18T00:00:00"/>
    <n v="12367324819"/>
    <s v="ASST_PG_FE.2024.0109229"/>
    <d v="2024-06-18T00:00:00"/>
    <n v="38071"/>
    <d v="2024-06-28T00:00:00"/>
    <n v="2024"/>
    <n v="1"/>
    <n v="1"/>
    <m/>
    <m/>
    <m/>
    <m/>
    <m/>
    <m/>
    <n v="1"/>
    <x v="2"/>
    <s v=" D"/>
    <n v="2024"/>
    <n v="13511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463.5"/>
    <n v="463.5"/>
    <n v="463.5"/>
    <n v="0"/>
    <n v="0"/>
  </r>
  <r>
    <n v="7"/>
    <s v="3FE"/>
    <n v="2024"/>
    <n v="41478"/>
    <n v="1"/>
    <s v="FT"/>
    <d v="2024-09-20T00:00:00"/>
    <d v="2024-07-30T00:00:00"/>
    <n v="5366"/>
    <x v="1334"/>
    <s v="VIA CANINO, 21-00191-ROMA-RM"/>
    <s v="#05101501004"/>
    <s v="#05101501004"/>
    <n v="463.5"/>
    <n v="463.5"/>
    <n v="204510010"/>
    <m/>
    <m/>
    <m/>
    <s v="01IT-6242-2024"/>
    <d v="2024-07-19T00:00:00"/>
    <n v="12605711906"/>
    <s v="ASST_PG_FE.2024.0132777"/>
    <d v="2024-07-22T00:00:00"/>
    <n v="46535"/>
    <d v="2024-07-30T00:00:00"/>
    <n v="2024"/>
    <n v="1"/>
    <n v="1"/>
    <m/>
    <m/>
    <m/>
    <m/>
    <m/>
    <m/>
    <n v="1"/>
    <x v="2"/>
    <s v=" D"/>
    <n v="2024"/>
    <n v="1611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63.5"/>
    <n v="463.5"/>
    <n v="463.5"/>
    <n v="0"/>
    <n v="0"/>
  </r>
  <r>
    <n v="7"/>
    <s v="3FE"/>
    <n v="2024"/>
    <n v="41605"/>
    <n v="1"/>
    <s v="FT"/>
    <d v="2024-09-20T00:00:00"/>
    <d v="2024-07-30T00:00:00"/>
    <n v="5366"/>
    <x v="1334"/>
    <s v="VIA CANINO, 21-00191-ROMA-RM"/>
    <s v="#05101501004"/>
    <s v="#05101501004"/>
    <n v="490.8"/>
    <n v="490.8"/>
    <n v="204510010"/>
    <m/>
    <m/>
    <m/>
    <s v="01IT-6243-2024"/>
    <d v="2024-07-19T00:00:00"/>
    <n v="12605712276"/>
    <s v="ASST_PG_FE.2024.0132778"/>
    <d v="2024-07-22T00:00:00"/>
    <n v="46536"/>
    <d v="2024-07-30T00:00:00"/>
    <n v="2024"/>
    <n v="1"/>
    <n v="1"/>
    <m/>
    <m/>
    <m/>
    <m/>
    <m/>
    <m/>
    <n v="1"/>
    <x v="2"/>
    <s v=" D"/>
    <n v="2024"/>
    <n v="16119"/>
    <s v="C"/>
    <d v="2024-08-29T00:00:00"/>
    <d v="2024-08-21T00:00:00"/>
    <m/>
    <s v=" Certa, liquida ed esigibile"/>
    <m/>
    <s v="Azienda"/>
    <s v="FPI01 ISTRUT-CONTAB E FLUSSI FINANZ"/>
    <s v=" "/>
    <n v="701110010"/>
    <n v="2"/>
    <s v="bonifico"/>
    <n v="490.8"/>
    <n v="490.8"/>
    <n v="490.8"/>
    <n v="0"/>
    <n v="0"/>
  </r>
  <r>
    <n v="7"/>
    <s v="TSAP"/>
    <n v="2023"/>
    <n v="9362"/>
    <n v="1"/>
    <s v="FT"/>
    <d v="2023-07-03T00:00:00"/>
    <d v="2023-06-16T00:00:00"/>
    <n v="871"/>
    <x v="1335"/>
    <s v="VIA CALABRIA  31-20158-MILANO-MI"/>
    <s v="#02061610792"/>
    <s v="#02061610792"/>
    <n v="255"/>
    <n v="255"/>
    <n v="204510010"/>
    <m/>
    <m/>
    <m/>
    <n v="1920011727"/>
    <d v="2023-04-30T00:00:00"/>
    <n v="9562324306"/>
    <s v="ASST_PG_FE.2023.0072206"/>
    <d v="2023-05-04T00:00:00"/>
    <s v="PARERE 05/10/23                         ATTSA NC ¿ 255.00 OK NC TSAP/2024/10542"/>
    <d v="2023-06-16T00:00:00"/>
    <n v="2023"/>
    <n v="478"/>
    <n v="9"/>
    <m/>
    <m/>
    <m/>
    <m/>
    <m/>
    <m/>
    <n v="1"/>
    <x v="7"/>
    <s v=" D"/>
    <n v="2024"/>
    <n v="12222"/>
    <s v="C"/>
    <d v="2024-07-09T00:00:00"/>
    <d v="2024-07-03T00:00:00"/>
    <m/>
    <s v=" Certa, liquida ed esigibile"/>
    <m/>
    <s v="Azienda"/>
    <s v="FPIPO ISTRUTTORIA-AREA TERR-ASST BG OVEST-PROT"/>
    <s v=" "/>
    <n v="707210110"/>
    <n v="2"/>
    <s v="bonifico"/>
    <n v="255"/>
    <n v="255"/>
    <n v="255"/>
    <n v="0"/>
    <n v="0"/>
  </r>
  <r>
    <n v="7"/>
    <s v="TSAP"/>
    <n v="2023"/>
    <n v="10019"/>
    <n v="1"/>
    <s v="FT"/>
    <d v="2023-08-02T00:00:00"/>
    <d v="2023-06-29T00:00:00"/>
    <n v="871"/>
    <x v="1335"/>
    <s v="VIA CALABRIA  31-20158-MILANO-MI"/>
    <s v="#02061610792"/>
    <s v="#02061610792"/>
    <n v="115.32"/>
    <n v="115.32"/>
    <n v="204510010"/>
    <m/>
    <m/>
    <m/>
    <n v="1920015741"/>
    <d v="2023-05-31T00:00:00"/>
    <n v="9768536253"/>
    <s v="ASST_PG_FE.2023.0091695"/>
    <d v="2023-06-03T00:00:00"/>
    <s v="RD/26470 O2 CONC DALMOK TSAP/ 2024/14134NC 115.32 OK SOLLECITO NC 30.07.24"/>
    <d v="2023-06-29T00:00:00"/>
    <n v="2023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PO ISTRUTTORIA-AREA TERR-ASST BG OVEST-PROT"/>
    <s v=" "/>
    <n v="707210110"/>
    <n v="2"/>
    <s v="bonifico"/>
    <n v="115.32"/>
    <n v="115.32"/>
    <n v="115.32"/>
    <n v="0"/>
    <n v="0"/>
  </r>
  <r>
    <n v="7"/>
    <s v="3FE"/>
    <n v="2023"/>
    <n v="46510"/>
    <n v="1"/>
    <s v="FT"/>
    <d v="2023-11-04T00:00:00"/>
    <d v="2023-09-13T00:00:00"/>
    <n v="871"/>
    <x v="1335"/>
    <s v="VIA CALABRIA  31-20158-MILANO-MI"/>
    <s v="#02061610792"/>
    <s v="#02061610792"/>
    <n v="17.22"/>
    <n v="17.22"/>
    <n v="204510010"/>
    <m/>
    <m/>
    <m/>
    <n v="1920026400"/>
    <d v="2023-08-31T00:00:00"/>
    <n v="10380532419"/>
    <s v="ASST_PG_FE.2023.0148495"/>
    <d v="2023-09-05T00:00:00"/>
    <s v="RD/46322 O2 TRESCORE                    ATT NC 17.22 OK 3FE/2024/36244"/>
    <d v="2023-09-13T00:00:00"/>
    <n v="2023"/>
    <n v="25"/>
    <n v="1"/>
    <m/>
    <m/>
    <m/>
    <m/>
    <m/>
    <m/>
    <n v="1"/>
    <x v="2"/>
    <s v=" D"/>
    <n v="2024"/>
    <n v="12932"/>
    <s v="C"/>
    <d v="2024-07-23T00:00:00"/>
    <d v="2024-07-10T00:00:00"/>
    <m/>
    <s v=" Certa, liquida ed esigibile"/>
    <m/>
    <s v="Azienda"/>
    <s v="FPIPE ISTRUTTORIA-AREA TERRIT-ASST BG EST-PROT"/>
    <s v=" "/>
    <n v="701115020"/>
    <n v="2"/>
    <s v="bonifico"/>
    <n v="17.22"/>
    <n v="17.22"/>
    <n v="17.22"/>
    <n v="0"/>
    <n v="0"/>
  </r>
  <r>
    <n v="7"/>
    <s v="TSAP"/>
    <n v="2023"/>
    <n v="15295"/>
    <n v="1"/>
    <s v="FT"/>
    <d v="2023-11-04T00:00:00"/>
    <d v="2023-09-14T00:00:00"/>
    <n v="871"/>
    <x v="1335"/>
    <s v="VIA CALABRIA  31-20158-MILANO-MI"/>
    <s v="#02061610792"/>
    <s v="#02061610792"/>
    <n v="160.27000000000001"/>
    <n v="160.27000000000001"/>
    <n v="204510010"/>
    <m/>
    <m/>
    <m/>
    <n v="1920025535"/>
    <d v="2023-08-31T00:00:00"/>
    <n v="10380583845"/>
    <s v="ASST_PG_FE.2023.0148514"/>
    <d v="2023-09-05T00:00:00"/>
    <s v="RD/46324 O2 CONC. VILLA D.A.            ATT NC 160.27 OK NC TSAP-23-18288"/>
    <d v="2023-09-14T00:00:00"/>
    <n v="2023"/>
    <n v="478"/>
    <n v="9"/>
    <m/>
    <m/>
    <m/>
    <m/>
    <m/>
    <m/>
    <n v="1"/>
    <x v="7"/>
    <s v=" D"/>
    <n v="2024"/>
    <n v="12222"/>
    <s v="C"/>
    <d v="2024-07-09T00:00:00"/>
    <d v="2024-07-03T00:00:00"/>
    <m/>
    <s v=" Certa, liquida ed esigibile"/>
    <m/>
    <s v="Azienda"/>
    <s v="FPI20 ISTRUTTORIA-AREA TERRIT-ASST PG23-PROTES"/>
    <s v=" "/>
    <n v="707210110"/>
    <n v="2"/>
    <s v="bonifico"/>
    <n v="160.27000000000001"/>
    <n v="160.27000000000001"/>
    <n v="160.27000000000001"/>
    <n v="0"/>
    <n v="0"/>
  </r>
  <r>
    <n v="7"/>
    <s v="3FE"/>
    <n v="2023"/>
    <n v="56775"/>
    <n v="1"/>
    <s v="FT"/>
    <d v="2023-12-03T00:00:00"/>
    <d v="2023-10-31T00:00:00"/>
    <n v="871"/>
    <x v="1335"/>
    <s v="VIA CALABRIA  31-20158-MILANO-MI"/>
    <s v="#02061610792"/>
    <s v="#02061610792"/>
    <n v="568.16"/>
    <n v="568.16"/>
    <n v="204510010"/>
    <m/>
    <m/>
    <m/>
    <n v="1920029683"/>
    <d v="2023-09-30T00:00:00"/>
    <n v="10582100207"/>
    <s v="ASST_PG_FE.2023.0166643"/>
    <d v="2023-10-04T00:00:00"/>
    <s v="O2 ROMANO DL IN ATTESA NC               OK 3FE/2024/36160"/>
    <d v="2023-10-31T00:00:00"/>
    <n v="2023"/>
    <n v="25"/>
    <n v="1"/>
    <m/>
    <m/>
    <m/>
    <m/>
    <m/>
    <m/>
    <n v="1"/>
    <x v="2"/>
    <s v=" D"/>
    <n v="2024"/>
    <n v="12932"/>
    <s v="C"/>
    <d v="2024-07-23T00:00:00"/>
    <d v="2024-07-10T00:00:00"/>
    <m/>
    <s v=" Certa, liquida ed esigibile"/>
    <m/>
    <s v="Azienda"/>
    <s v="FPIPO ISTRUTTORIA-AREA TERR-ASST BG OVEST-PROT"/>
    <s v=" "/>
    <n v="701115020"/>
    <n v="2"/>
    <s v="bonifico"/>
    <n v="568.16"/>
    <n v="568.16"/>
    <n v="568.16"/>
    <n v="0"/>
    <n v="0"/>
  </r>
  <r>
    <n v="7"/>
    <s v="TSAP"/>
    <n v="2023"/>
    <n v="17999"/>
    <n v="1"/>
    <s v="FT"/>
    <d v="2023-12-03T00:00:00"/>
    <d v="2023-11-02T00:00:00"/>
    <n v="871"/>
    <x v="1335"/>
    <s v="VIA CALABRIA  31-20158-MILANO-MI"/>
    <s v="#02061610792"/>
    <s v="#02061610792"/>
    <n v="48"/>
    <n v="48"/>
    <n v="204510010"/>
    <m/>
    <m/>
    <m/>
    <n v="1920029713"/>
    <d v="2023-09-30T00:00:00"/>
    <n v="10581784838"/>
    <s v="ASST_PG_FE.2023.0166534"/>
    <d v="2023-10-04T00:00:00"/>
    <s v="O2 LIQ. ROMANO DL ENZA                  ATT.N.C.¿ 48 OK TSAP/2024/11196"/>
    <d v="2023-11-02T00:00:00"/>
    <n v="2023"/>
    <n v="276"/>
    <n v="9"/>
    <m/>
    <m/>
    <m/>
    <m/>
    <m/>
    <m/>
    <n v="1"/>
    <x v="15"/>
    <s v=" D"/>
    <n v="2024"/>
    <n v="12918"/>
    <s v="C"/>
    <d v="2024-07-17T00:00:00"/>
    <d v="2024-07-10T00:00:00"/>
    <m/>
    <s v=" Certa, liquida ed esigibile"/>
    <m/>
    <s v="Azienda"/>
    <s v="FPIPO ISTRUTTORIA-AREA TERR-ASST BG OVEST-PROT"/>
    <s v=" "/>
    <n v="704790093"/>
    <n v="2"/>
    <s v="bonifico"/>
    <n v="48"/>
    <n v="48"/>
    <n v="48"/>
    <n v="0"/>
    <n v="0"/>
  </r>
  <r>
    <n v="7"/>
    <s v="3FE"/>
    <n v="2023"/>
    <n v="59641"/>
    <n v="1"/>
    <s v="FT"/>
    <d v="2024-01-03T00:00:00"/>
    <d v="2023-11-15T00:00:00"/>
    <n v="871"/>
    <x v="1335"/>
    <s v="VIA CALABRIA  31-20158-MILANO-MI"/>
    <s v="#02061610792"/>
    <s v="#02061610792"/>
    <n v="35.51"/>
    <n v="35.51"/>
    <n v="204510010"/>
    <m/>
    <m/>
    <m/>
    <n v="1920033804"/>
    <d v="2023-10-31T00:00:00"/>
    <n v="10796493838"/>
    <s v="ASST_PG_FE.2023.0185484"/>
    <d v="2023-11-04T00:00:00"/>
    <s v="O2 VILLA D'ALME'                        ATT NC 35.51 OK NC 3FE-2023-61038"/>
    <d v="2023-11-15T00:00:00"/>
    <n v="2023"/>
    <n v="25"/>
    <n v="1"/>
    <m/>
    <m/>
    <m/>
    <m/>
    <m/>
    <m/>
    <n v="1"/>
    <x v="2"/>
    <s v=" D"/>
    <n v="2024"/>
    <n v="12282"/>
    <s v="C"/>
    <d v="2024-07-11T00:00:00"/>
    <d v="2024-07-03T00:00:00"/>
    <m/>
    <s v=" Certa, liquida ed esigibile"/>
    <m/>
    <s v="Azienda"/>
    <s v="FPI20 ISTRUTTORIA-AREA TERRIT-ASST PG23-PROTES"/>
    <s v=" "/>
    <n v="701115020"/>
    <n v="2"/>
    <s v="bonifico"/>
    <n v="35.51"/>
    <n v="35.51"/>
    <n v="35.51"/>
    <n v="0"/>
    <n v="0"/>
  </r>
  <r>
    <n v="7"/>
    <s v="TSAP"/>
    <n v="2023"/>
    <n v="19227"/>
    <n v="1"/>
    <s v="FT"/>
    <d v="2024-01-03T00:00:00"/>
    <d v="2023-11-16T00:00:00"/>
    <n v="871"/>
    <x v="1335"/>
    <s v="VIA CALABRIA  31-20158-MILANO-MI"/>
    <s v="#02061610792"/>
    <s v="#02061610792"/>
    <n v="49.6"/>
    <n v="49.6"/>
    <n v="204510010"/>
    <m/>
    <m/>
    <m/>
    <n v="1920034092"/>
    <d v="2023-10-31T00:00:00"/>
    <n v="10796757697"/>
    <s v="ASST_PG_FE.2023.0185556"/>
    <d v="2023-11-04T00:00:00"/>
    <s v="O2  VITALAIRE                           ATT NC 49.60 OKTSAP/2024/11197"/>
    <d v="2023-11-16T00:00:00"/>
    <n v="2023"/>
    <n v="276"/>
    <n v="9"/>
    <m/>
    <m/>
    <m/>
    <m/>
    <m/>
    <m/>
    <n v="1"/>
    <x v="15"/>
    <s v=" D"/>
    <n v="2024"/>
    <n v="12918"/>
    <s v="C"/>
    <d v="2024-07-17T00:00:00"/>
    <d v="2024-07-10T00:00:00"/>
    <m/>
    <s v=" Certa, liquida ed esigibile"/>
    <m/>
    <s v="Azienda"/>
    <s v="FPIPO ISTRUTTORIA-AREA TERR-ASST BG OVEST-PROT"/>
    <s v=" "/>
    <n v="704790093"/>
    <n v="2"/>
    <s v="bonifico"/>
    <n v="49.6"/>
    <n v="49.6"/>
    <n v="49.6"/>
    <n v="0"/>
    <n v="0"/>
  </r>
  <r>
    <n v="7"/>
    <s v="TSAP"/>
    <n v="2023"/>
    <n v="19284"/>
    <n v="1"/>
    <s v="FT"/>
    <d v="2024-01-03T00:00:00"/>
    <d v="2023-11-16T00:00:00"/>
    <n v="871"/>
    <x v="1335"/>
    <s v="VIA CALABRIA  31-20158-MILANO-MI"/>
    <s v="#02061610792"/>
    <s v="#02061610792"/>
    <n v="44.8"/>
    <n v="44.8"/>
    <n v="204510010"/>
    <m/>
    <m/>
    <m/>
    <n v="1920034093"/>
    <d v="2023-10-31T00:00:00"/>
    <n v="10796629350"/>
    <s v="ASST_PG_FE.2023.0185509"/>
    <d v="2023-11-04T00:00:00"/>
    <s v="O2 ROMANO DL                            ATT NC 44.80 OK TSAP/2024/11261"/>
    <d v="2023-11-16T00:00:00"/>
    <n v="2023"/>
    <n v="478"/>
    <n v="9"/>
    <m/>
    <m/>
    <m/>
    <m/>
    <m/>
    <m/>
    <n v="1"/>
    <x v="7"/>
    <s v=" D"/>
    <n v="2024"/>
    <n v="12918"/>
    <s v="C"/>
    <d v="2024-07-17T00:00:00"/>
    <d v="2024-07-10T00:00:00"/>
    <m/>
    <s v=" Certa, liquida ed esigibile"/>
    <m/>
    <s v="Azienda"/>
    <s v="FPIPO ISTRUTTORIA-AREA TERR-ASST BG OVEST-PROT"/>
    <s v=" "/>
    <n v="707210110"/>
    <n v="2"/>
    <s v="bonifico"/>
    <n v="44.8"/>
    <n v="44.8"/>
    <n v="44.8"/>
    <n v="0"/>
    <n v="0"/>
  </r>
  <r>
    <n v="7"/>
    <s v="3FE"/>
    <n v="2024"/>
    <n v="3564"/>
    <n v="1"/>
    <s v="FT"/>
    <d v="2024-03-04T00:00:00"/>
    <d v="2024-01-24T00:00:00"/>
    <n v="871"/>
    <x v="1335"/>
    <s v="VIA CALABRIA  31-20158-MILANO-MI"/>
    <s v="#02061610792"/>
    <s v="#02061610792"/>
    <n v="426.12"/>
    <n v="426.12"/>
    <n v="204510010"/>
    <m/>
    <m/>
    <m/>
    <n v="1920041128"/>
    <d v="2023-12-31T00:00:00"/>
    <n v="11218131707"/>
    <s v="ASST_PG_FE.2024.0001765"/>
    <d v="2024-01-04T00:00:00"/>
    <s v="ROMANO DL   O2 OK CARICO                ATT NC 426.12 OK 3FE/2024/36017"/>
    <d v="2024-01-24T00:00:00"/>
    <n v="2023"/>
    <n v="25"/>
    <n v="1"/>
    <m/>
    <m/>
    <m/>
    <m/>
    <m/>
    <m/>
    <n v="1"/>
    <x v="2"/>
    <s v=" D"/>
    <n v="2024"/>
    <n v="12932"/>
    <s v="C"/>
    <d v="2024-07-23T00:00:00"/>
    <d v="2024-07-10T00:00:00"/>
    <m/>
    <s v=" Certa, liquida ed esigibile"/>
    <m/>
    <s v="Azienda"/>
    <s v="FPIPO ISTRUTTORIA-AREA TERR-ASST BG OVEST-PROT"/>
    <s v=" "/>
    <n v="701115020"/>
    <n v="2"/>
    <s v="bonifico"/>
    <n v="426.12"/>
    <n v="426.12"/>
    <n v="426.12"/>
    <n v="0"/>
    <n v="0"/>
  </r>
  <r>
    <n v="7"/>
    <s v="TSAP"/>
    <n v="2024"/>
    <n v="1325"/>
    <n v="1"/>
    <s v="FT"/>
    <d v="2024-03-04T00:00:00"/>
    <d v="2024-01-24T00:00:00"/>
    <n v="871"/>
    <x v="1335"/>
    <s v="VIA CALABRIA  31-20158-MILANO-MI"/>
    <s v="#02061610792"/>
    <s v="#02061610792"/>
    <n v="115.32"/>
    <n v="115.32"/>
    <n v="204510010"/>
    <m/>
    <m/>
    <m/>
    <n v="1920041134"/>
    <d v="2023-12-31T00:00:00"/>
    <n v="11218152468"/>
    <s v="ASST_PG_FE.2024.0001797"/>
    <d v="2024-01-04T00:00:00"/>
    <s v="OK CARICO CONCENTRATORE                 ROMANO DL PARERE 07/24"/>
    <d v="2024-01-24T00:00:00"/>
    <n v="2023"/>
    <n v="478"/>
    <n v="9"/>
    <m/>
    <m/>
    <m/>
    <m/>
    <m/>
    <m/>
    <n v="1"/>
    <x v="7"/>
    <s v=" D"/>
    <n v="2024"/>
    <n v="14195"/>
    <s v="C"/>
    <d v="2024-08-21T00:00:00"/>
    <d v="2024-07-31T00:00:00"/>
    <m/>
    <s v=" Certa, liquida ed esigibile"/>
    <m/>
    <s v="Azienda"/>
    <s v="FPIPO ISTRUTTORIA-AREA TERR-ASST BG OVEST-PROT"/>
    <s v=" "/>
    <n v="707210110"/>
    <n v="2"/>
    <s v="bonifico"/>
    <n v="115.32"/>
    <n v="115.32"/>
    <n v="115.32"/>
    <n v="0"/>
    <n v="0"/>
  </r>
  <r>
    <n v="7"/>
    <s v="TSAP"/>
    <n v="2024"/>
    <n v="1332"/>
    <n v="1"/>
    <s v="FT"/>
    <d v="2024-03-04T00:00:00"/>
    <d v="2024-01-24T00:00:00"/>
    <n v="871"/>
    <x v="1335"/>
    <s v="VIA CALABRIA  31-20158-MILANO-MI"/>
    <s v="#02061610792"/>
    <s v="#02061610792"/>
    <n v="49.6"/>
    <n v="49.6"/>
    <n v="204510010"/>
    <m/>
    <m/>
    <m/>
    <n v="1920041133"/>
    <d v="2023-12-31T00:00:00"/>
    <n v="11218096784"/>
    <s v="ASST_PG_FE.2024.0001732"/>
    <d v="2024-01-04T00:00:00"/>
    <s v="OK CARICO                               att nc 49.60 OK TSAP/2024/11310"/>
    <d v="2024-01-24T00:00:00"/>
    <n v="2023"/>
    <n v="478"/>
    <n v="9"/>
    <m/>
    <m/>
    <m/>
    <m/>
    <m/>
    <m/>
    <n v="1"/>
    <x v="7"/>
    <s v=" D"/>
    <n v="2024"/>
    <n v="12918"/>
    <s v="C"/>
    <d v="2024-07-17T00:00:00"/>
    <d v="2024-07-10T00:00:00"/>
    <m/>
    <s v=" Certa, liquida ed esigibile"/>
    <m/>
    <s v="Azienda"/>
    <s v="FPIPO ISTRUTTORIA-AREA TERR-ASST BG OVEST-PROT"/>
    <s v=" "/>
    <n v="707210110"/>
    <n v="2"/>
    <s v="bonifico"/>
    <n v="49.6"/>
    <n v="49.6"/>
    <n v="49.6"/>
    <n v="0"/>
    <n v="0"/>
  </r>
  <r>
    <n v="7"/>
    <s v="TSAP"/>
    <n v="2024"/>
    <n v="1341"/>
    <n v="1"/>
    <s v="FT"/>
    <d v="2024-03-04T00:00:00"/>
    <d v="2024-01-24T00:00:00"/>
    <n v="871"/>
    <x v="1335"/>
    <s v="VIA CALABRIA  31-20158-MILANO-MI"/>
    <s v="#02061610792"/>
    <s v="#02061610792"/>
    <n v="70.400000000000006"/>
    <n v="70.400000000000006"/>
    <n v="204510010"/>
    <m/>
    <m/>
    <m/>
    <n v="1920041132"/>
    <d v="2023-12-31T00:00:00"/>
    <n v="11218023856"/>
    <s v="ASST_PG_FE.2024.0001606"/>
    <d v="2024-01-04T00:00:00"/>
    <s v="OK CARICO                               att nc 70.40 OK TSAP/2024/11198"/>
    <d v="2024-01-24T00:00:00"/>
    <n v="2023"/>
    <n v="276"/>
    <n v="9"/>
    <m/>
    <m/>
    <m/>
    <m/>
    <m/>
    <m/>
    <n v="1"/>
    <x v="15"/>
    <s v=" D"/>
    <n v="2024"/>
    <n v="12918"/>
    <s v="C"/>
    <d v="2024-07-17T00:00:00"/>
    <d v="2024-07-10T00:00:00"/>
    <m/>
    <s v=" Certa, liquida ed esigibile"/>
    <m/>
    <s v="Azienda"/>
    <s v="FPIPO ISTRUTTORIA-AREA TERR-ASST BG OVEST-PROT"/>
    <s v=" "/>
    <n v="704790093"/>
    <n v="2"/>
    <s v="bonifico"/>
    <n v="70.400000000000006"/>
    <n v="70.400000000000006"/>
    <n v="70.400000000000006"/>
    <n v="0"/>
    <n v="0"/>
  </r>
  <r>
    <n v="7"/>
    <s v="TSAP"/>
    <n v="2024"/>
    <n v="1345"/>
    <n v="1"/>
    <s v="FT"/>
    <d v="2024-03-04T00:00:00"/>
    <d v="2024-01-24T00:00:00"/>
    <n v="871"/>
    <x v="1335"/>
    <s v="VIA CALABRIA  31-20158-MILANO-MI"/>
    <s v="#02061610792"/>
    <s v="#02061610792"/>
    <n v="16"/>
    <n v="16"/>
    <n v="204510010"/>
    <m/>
    <m/>
    <m/>
    <n v="1920040968"/>
    <d v="2023-12-31T00:00:00"/>
    <n v="11218148567"/>
    <s v="ASST_PG_FE.2024.0001786"/>
    <d v="2024-01-04T00:00:00"/>
    <s v="OK CARICO IN ATT.NC OK TSAP/2024/11312"/>
    <d v="2024-01-24T00:00:00"/>
    <n v="2023"/>
    <n v="276"/>
    <n v="9"/>
    <m/>
    <m/>
    <m/>
    <m/>
    <m/>
    <m/>
    <n v="1"/>
    <x v="15"/>
    <s v=" D"/>
    <n v="2024"/>
    <n v="12918"/>
    <s v="C"/>
    <d v="2024-07-17T00:00:00"/>
    <d v="2024-07-10T00:00:00"/>
    <m/>
    <s v=" Certa, liquida ed esigibile"/>
    <m/>
    <s v="Azienda"/>
    <s v="FPIPE ISTRUTTORIA-AREA TERRIT-ASST BG EST-PROT"/>
    <s v=" "/>
    <n v="704790093"/>
    <n v="2"/>
    <s v="bonifico"/>
    <n v="16"/>
    <n v="16"/>
    <n v="16"/>
    <n v="0"/>
    <n v="0"/>
  </r>
  <r>
    <n v="7"/>
    <s v="TSAP"/>
    <n v="2024"/>
    <n v="1383"/>
    <n v="1"/>
    <s v="FT"/>
    <d v="2024-03-04T00:00:00"/>
    <d v="2024-01-24T00:00:00"/>
    <n v="871"/>
    <x v="1335"/>
    <s v="VIA CALABRIA  31-20158-MILANO-MI"/>
    <s v="#02061610792"/>
    <s v="#02061610792"/>
    <n v="333.4"/>
    <n v="333.4"/>
    <n v="204510010"/>
    <m/>
    <m/>
    <m/>
    <n v="1920040800"/>
    <d v="2023-12-31T00:00:00"/>
    <n v="11218112914"/>
    <s v="ASST_PG_FE.2024.0001752"/>
    <d v="2024-01-04T00:00:00"/>
    <s v="RD/78757 OK CARICO                      seriate pap"/>
    <d v="2024-01-24T00:00:00"/>
    <n v="2023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PE ISTRUTTORIA-AREA TERRIT-ASST BG EST-PROT"/>
    <s v=" "/>
    <n v="707210110"/>
    <n v="2"/>
    <s v="bonifico"/>
    <n v="333.4"/>
    <n v="333.4"/>
    <n v="333.4"/>
    <n v="0"/>
    <n v="0"/>
  </r>
  <r>
    <n v="7"/>
    <s v="TSAP"/>
    <n v="2024"/>
    <n v="1439"/>
    <n v="1"/>
    <s v="FT"/>
    <d v="2024-03-04T00:00:00"/>
    <d v="2024-01-24T00:00:00"/>
    <n v="871"/>
    <x v="1335"/>
    <s v="VIA CALABRIA  31-20158-MILANO-MI"/>
    <s v="#02061610792"/>
    <s v="#02061610792"/>
    <n v="1080"/>
    <n v="1080"/>
    <n v="204510010"/>
    <m/>
    <m/>
    <m/>
    <n v="1920041475"/>
    <d v="2023-12-31T00:00:00"/>
    <n v="11218119969"/>
    <s v="ASST_PG_FE.2024.0001757"/>
    <d v="2024-01-04T00:00:00"/>
    <s v="OK CARICO                               OK PARERE 03/09/24"/>
    <d v="2024-01-24T00:00:00"/>
    <n v="2023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1080"/>
    <n v="1080"/>
    <n v="1080"/>
    <n v="0"/>
    <n v="0"/>
  </r>
  <r>
    <n v="7"/>
    <s v="3FE"/>
    <n v="2024"/>
    <n v="8641"/>
    <n v="1"/>
    <s v="FT"/>
    <d v="2024-04-03T00:00:00"/>
    <d v="2024-02-16T00:00:00"/>
    <n v="871"/>
    <x v="1335"/>
    <s v="VIA CALABRIA  31-20158-MILANO-MI"/>
    <s v="#02061610792"/>
    <s v="#02061610792"/>
    <n v="177.55"/>
    <n v="177.55"/>
    <n v="204510010"/>
    <m/>
    <m/>
    <m/>
    <n v="1920002964"/>
    <d v="2024-01-31T00:00:00"/>
    <n v="11418431396"/>
    <s v="ASST_PG_FE.2024.0018459"/>
    <d v="2024-02-03T00:00:00"/>
    <s v="OSSIGENO VILA D ALME'                   ATT NC 177.55 OK 3FE/2024/36159"/>
    <d v="2024-02-16T00:00:00"/>
    <n v="2024"/>
    <n v="25"/>
    <n v="1"/>
    <m/>
    <m/>
    <m/>
    <m/>
    <m/>
    <m/>
    <n v="1"/>
    <x v="2"/>
    <s v=" D"/>
    <n v="2024"/>
    <n v="12932"/>
    <s v="C"/>
    <d v="2024-07-23T00:00:00"/>
    <d v="2024-07-10T00:00:00"/>
    <m/>
    <s v=" Certa, liquida ed esigibile"/>
    <m/>
    <s v="Azienda"/>
    <s v="FPI20 ISTRUTTORIA-AREA TERRIT-ASST PG23-PROTES"/>
    <s v=" "/>
    <n v="701115020"/>
    <n v="2"/>
    <s v="bonifico"/>
    <n v="177.55"/>
    <n v="177.55"/>
    <n v="177.55"/>
    <n v="0"/>
    <n v="0"/>
  </r>
  <r>
    <n v="7"/>
    <s v="3FE"/>
    <n v="2024"/>
    <n v="8646"/>
    <n v="1"/>
    <s v="FT"/>
    <d v="2024-04-03T00:00:00"/>
    <d v="2024-02-16T00:00:00"/>
    <n v="871"/>
    <x v="1335"/>
    <s v="VIA CALABRIA  31-20158-MILANO-MI"/>
    <s v="#02061610792"/>
    <s v="#02061610792"/>
    <n v="426.12"/>
    <n v="426.12"/>
    <n v="204510010"/>
    <m/>
    <m/>
    <m/>
    <n v="1920002963"/>
    <d v="2024-01-31T00:00:00"/>
    <n v="11418130061"/>
    <s v="ASST_PG_FE.2024.0018350"/>
    <d v="2024-02-03T00:00:00"/>
    <s v="OSSIGENO ZOGNO ATT.NC                   OK3FE/2024/36157"/>
    <d v="2024-02-16T00:00:00"/>
    <n v="2024"/>
    <n v="25"/>
    <n v="1"/>
    <m/>
    <m/>
    <m/>
    <m/>
    <m/>
    <m/>
    <n v="1"/>
    <x v="2"/>
    <s v=" D"/>
    <n v="2024"/>
    <n v="12932"/>
    <s v="C"/>
    <d v="2024-07-23T00:00:00"/>
    <d v="2024-07-10T00:00:00"/>
    <m/>
    <s v=" Certa, liquida ed esigibile"/>
    <m/>
    <s v="Azienda"/>
    <s v="FPI20 ISTRUTTORIA-AREA TERRIT-ASST PG23-PROTES"/>
    <s v=" "/>
    <n v="701115020"/>
    <n v="2"/>
    <s v="bonifico"/>
    <n v="426.12"/>
    <n v="426.12"/>
    <n v="426.12"/>
    <n v="0"/>
    <n v="0"/>
  </r>
  <r>
    <n v="7"/>
    <s v="TSAP"/>
    <n v="2024"/>
    <n v="2444"/>
    <n v="1"/>
    <s v="FT"/>
    <d v="2024-04-03T00:00:00"/>
    <d v="2024-02-14T00:00:00"/>
    <n v="871"/>
    <x v="1335"/>
    <s v="VIA CALABRIA  31-20158-MILANO-MI"/>
    <s v="#02061610792"/>
    <s v="#02061610792"/>
    <n v="14.4"/>
    <n v="14.4"/>
    <n v="204510010"/>
    <m/>
    <m/>
    <m/>
    <n v="1920002968"/>
    <d v="2024-01-31T00:00:00"/>
    <n v="11418347782"/>
    <s v="ASST_PG_FE.2024.0018425"/>
    <d v="2024-02-03T00:00:00"/>
    <s v="SERV.LIQ. O2    ZOGNO                   ATT NC 14.40 OK TSAP/2024/11308"/>
    <d v="2024-02-14T00:00:00"/>
    <n v="2024"/>
    <n v="276"/>
    <n v="9"/>
    <m/>
    <m/>
    <m/>
    <m/>
    <m/>
    <m/>
    <n v="1"/>
    <x v="15"/>
    <s v=" D"/>
    <n v="2024"/>
    <n v="12918"/>
    <s v="C"/>
    <d v="2024-07-17T00:00:00"/>
    <d v="2024-07-10T00:00:00"/>
    <m/>
    <s v=" Certa, liquida ed esigibile"/>
    <m/>
    <s v="Azienda"/>
    <s v="FPI20 ISTRUTTORIA-AREA TERRIT-ASST PG23-PROTES"/>
    <s v=" "/>
    <n v="704790093"/>
    <n v="2"/>
    <s v="bonifico"/>
    <n v="14.4"/>
    <n v="14.4"/>
    <n v="14.4"/>
    <n v="0"/>
    <n v="0"/>
  </r>
  <r>
    <n v="7"/>
    <s v="TSAP"/>
    <n v="2024"/>
    <n v="2492"/>
    <n v="1"/>
    <s v="FT"/>
    <d v="2024-04-03T00:00:00"/>
    <d v="2024-02-15T00:00:00"/>
    <n v="871"/>
    <x v="1335"/>
    <s v="VIA CALABRIA  31-20158-MILANO-MI"/>
    <s v="#02061610792"/>
    <s v="#02061610792"/>
    <n v="35.200000000000003"/>
    <n v="35.200000000000003"/>
    <n v="204510010"/>
    <m/>
    <m/>
    <m/>
    <n v="1920003172"/>
    <d v="2024-01-31T00:00:00"/>
    <n v="11418352912"/>
    <s v="ASST_PG_FE.2024.0018469"/>
    <d v="2024-02-03T00:00:00"/>
    <s v="O2 SERIATE NC 35.20                     FUORI REGIONE OK TSAP/2024/11311"/>
    <d v="2024-02-15T00:00:00"/>
    <n v="2024"/>
    <n v="276"/>
    <n v="9"/>
    <m/>
    <m/>
    <m/>
    <m/>
    <m/>
    <m/>
    <n v="1"/>
    <x v="15"/>
    <s v=" D"/>
    <n v="2024"/>
    <n v="12918"/>
    <s v="C"/>
    <d v="2024-07-17T00:00:00"/>
    <d v="2024-07-10T00:00:00"/>
    <m/>
    <s v=" Certa, liquida ed esigibile"/>
    <m/>
    <s v="Azienda"/>
    <s v="FPIPE ISTRUTTORIA-AREA TERRIT-ASST BG EST-PROT"/>
    <s v=" "/>
    <n v="704790093"/>
    <n v="2"/>
    <s v="bonifico"/>
    <n v="35.200000000000003"/>
    <n v="35.200000000000003"/>
    <n v="35.200000000000003"/>
    <n v="0"/>
    <n v="0"/>
  </r>
  <r>
    <n v="7"/>
    <s v="TSAP"/>
    <n v="2024"/>
    <n v="2565"/>
    <n v="1"/>
    <s v="FT"/>
    <d v="2024-04-03T00:00:00"/>
    <d v="2024-02-15T00:00:00"/>
    <n v="871"/>
    <x v="1335"/>
    <s v="VIA CALABRIA  31-20158-MILANO-MI"/>
    <s v="#02061610792"/>
    <s v="#02061610792"/>
    <n v="49.6"/>
    <n v="49.6"/>
    <n v="204510010"/>
    <m/>
    <m/>
    <m/>
    <n v="1920003072"/>
    <d v="2024-01-31T00:00:00"/>
    <n v="11418269027"/>
    <s v="ASST_PG_FE.2024.0018390"/>
    <d v="2024-02-03T00:00:00"/>
    <s v="O2 CONCENTRATORE ROMANO DL              att nc ¿ 49.60 OK/TSAP/2024/15736"/>
    <d v="2024-02-15T00:00:00"/>
    <n v="2024"/>
    <n v="478"/>
    <n v="9"/>
    <m/>
    <m/>
    <m/>
    <m/>
    <m/>
    <m/>
    <n v="1"/>
    <x v="7"/>
    <s v=" D"/>
    <n v="2024"/>
    <n v="17511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49.6"/>
    <n v="49.6"/>
    <n v="49.6"/>
    <n v="0"/>
    <n v="0"/>
  </r>
  <r>
    <n v="7"/>
    <s v="TSAP"/>
    <n v="2024"/>
    <n v="2568"/>
    <n v="1"/>
    <s v="FT"/>
    <d v="2024-04-03T00:00:00"/>
    <d v="2024-02-15T00:00:00"/>
    <n v="871"/>
    <x v="1335"/>
    <s v="VIA CALABRIA  31-20158-MILANO-MI"/>
    <s v="#02061610792"/>
    <s v="#02061610792"/>
    <n v="118.91"/>
    <n v="118.91"/>
    <n v="204510010"/>
    <m/>
    <m/>
    <m/>
    <n v="1920003181"/>
    <d v="2024-01-31T00:00:00"/>
    <n v="11418334540"/>
    <s v="ASST_PG_FE.2024.0018422"/>
    <d v="2024-02-03T00:00:00"/>
    <s v="O2CONCENTRATSERIAT OK TSAP/2024/11313   ATT NC 118.91+ FUORI REGIONE"/>
    <d v="2024-02-15T00:00:00"/>
    <n v="2024"/>
    <n v="478"/>
    <n v="9"/>
    <m/>
    <m/>
    <m/>
    <m/>
    <m/>
    <m/>
    <n v="1"/>
    <x v="7"/>
    <s v=" D"/>
    <n v="2024"/>
    <n v="12918"/>
    <s v="C"/>
    <d v="2024-07-17T00:00:00"/>
    <d v="2024-07-10T00:00:00"/>
    <m/>
    <s v=" Certa, liquida ed esigibile"/>
    <m/>
    <s v="Azienda"/>
    <s v="FPIPE ISTRUTTORIA-AREA TERRIT-ASST BG EST-PROT"/>
    <s v=" "/>
    <n v="707210110"/>
    <n v="2"/>
    <s v="bonifico"/>
    <n v="118.91"/>
    <n v="118.91"/>
    <n v="118.91"/>
    <n v="0"/>
    <n v="0"/>
  </r>
  <r>
    <n v="7"/>
    <s v="3FE"/>
    <n v="2024"/>
    <n v="15398"/>
    <n v="1"/>
    <s v="FT"/>
    <d v="2024-05-04T00:00:00"/>
    <d v="2024-03-21T00:00:00"/>
    <n v="871"/>
    <x v="1335"/>
    <s v="VIA CALABRIA  31-20158-MILANO-MI"/>
    <s v="#02061610792"/>
    <s v="#02061610792"/>
    <n v="71.02"/>
    <n v="71.02"/>
    <n v="204510010"/>
    <m/>
    <m/>
    <m/>
    <n v="1920006474"/>
    <d v="2024-02-29T00:00:00"/>
    <n v="11625924837"/>
    <s v="ASST_PG_FE.2024.0039535"/>
    <d v="2024-03-05T00:00:00"/>
    <s v="OSSIGENO LIQ ZOGNO                      ATT NC 71.02  - NC 3FE-2024-29521"/>
    <d v="2024-03-21T00:00:00"/>
    <n v="2024"/>
    <n v="25"/>
    <n v="1"/>
    <m/>
    <m/>
    <m/>
    <m/>
    <m/>
    <m/>
    <n v="1"/>
    <x v="2"/>
    <s v=" D"/>
    <n v="2024"/>
    <n v="12932"/>
    <s v="C"/>
    <d v="2024-07-23T00:00:00"/>
    <d v="2024-07-10T00:00:00"/>
    <m/>
    <s v=" Certa, liquida ed esigibile"/>
    <m/>
    <s v="Azienda"/>
    <s v="FPI20 ISTRUTTORIA-AREA TERRIT-ASST PG23-PROTES"/>
    <s v=" "/>
    <n v="701115020"/>
    <n v="2"/>
    <s v="bonifico"/>
    <n v="71.02"/>
    <n v="71.02"/>
    <n v="71.02"/>
    <n v="0"/>
    <n v="0"/>
  </r>
  <r>
    <n v="7"/>
    <s v="3FE"/>
    <n v="2024"/>
    <n v="15420"/>
    <n v="1"/>
    <s v="FT"/>
    <d v="2024-05-04T00:00:00"/>
    <d v="2024-03-21T00:00:00"/>
    <n v="871"/>
    <x v="1335"/>
    <s v="VIA CALABRIA  31-20158-MILANO-MI"/>
    <s v="#02061610792"/>
    <s v="#02061610792"/>
    <n v="106.53"/>
    <n v="106.53"/>
    <n v="204510010"/>
    <m/>
    <m/>
    <m/>
    <n v="1920006088"/>
    <d v="2024-02-29T00:00:00"/>
    <n v="11626011381"/>
    <s v="ASST_PG_FE.2024.0039602"/>
    <d v="2024-03-05T00:00:00"/>
    <s v="O2 TREVIGLIO IN ATTESA N.C              PZ MICELI ¿ 106.53 OK 3FE/2024/35775"/>
    <d v="2024-03-21T00:00:00"/>
    <n v="2024"/>
    <n v="25"/>
    <n v="1"/>
    <m/>
    <m/>
    <m/>
    <m/>
    <m/>
    <m/>
    <n v="1"/>
    <x v="2"/>
    <s v=" D"/>
    <n v="2024"/>
    <n v="12932"/>
    <s v="C"/>
    <d v="2024-07-23T00:00:00"/>
    <d v="2024-07-10T00:00:00"/>
    <m/>
    <s v=" Certa, liquida ed esigibile"/>
    <m/>
    <s v="Azienda"/>
    <s v="FPIPO ISTRUTTORIA-AREA TERR-ASST BG OVEST-PROT"/>
    <s v=" "/>
    <n v="701115020"/>
    <n v="2"/>
    <s v="bonifico"/>
    <n v="106.53"/>
    <n v="106.53"/>
    <n v="106.53"/>
    <n v="0"/>
    <n v="0"/>
  </r>
  <r>
    <n v="7"/>
    <s v="3FE"/>
    <n v="2024"/>
    <n v="15439"/>
    <n v="1"/>
    <s v="FT"/>
    <d v="2024-05-04T00:00:00"/>
    <d v="2024-03-21T00:00:00"/>
    <n v="871"/>
    <x v="1335"/>
    <s v="VIA CALABRIA  31-20158-MILANO-MI"/>
    <s v="#02061610792"/>
    <s v="#02061610792"/>
    <n v="248.57"/>
    <n v="248.57"/>
    <n v="204510010"/>
    <m/>
    <m/>
    <m/>
    <n v="1920006500"/>
    <d v="2024-02-29T00:00:00"/>
    <n v="11625979259"/>
    <s v="ASST_PG_FE.2024.0039584"/>
    <d v="2024-03-05T00:00:00"/>
    <s v="O2 ROMANO DL IN ATTESA N.C.             ¿ 248.57   ¿ 142.04  OK 3FE/2024/35009"/>
    <d v="2024-03-21T00:00:00"/>
    <n v="2024"/>
    <n v="25"/>
    <n v="1"/>
    <m/>
    <m/>
    <m/>
    <m/>
    <m/>
    <m/>
    <n v="1"/>
    <x v="2"/>
    <s v=" D"/>
    <n v="2024"/>
    <n v="12282"/>
    <s v="C"/>
    <d v="2024-07-11T00:00:00"/>
    <d v="2024-07-03T00:00:00"/>
    <m/>
    <s v=" Certa, liquida ed esigibile"/>
    <m/>
    <s v="Azienda"/>
    <s v="FPIPO ISTRUTTORIA-AREA TERR-ASST BG OVEST-PROT"/>
    <s v=" "/>
    <n v="701115020"/>
    <n v="2"/>
    <s v="bonifico"/>
    <n v="248.57"/>
    <n v="248.57"/>
    <n v="248.57"/>
    <n v="0"/>
    <n v="0"/>
  </r>
  <r>
    <n v="7"/>
    <s v="3FE"/>
    <n v="2024"/>
    <n v="15439"/>
    <n v="3"/>
    <s v="FT"/>
    <d v="2024-05-04T00:00:00"/>
    <d v="2024-06-17T00:00:00"/>
    <n v="871"/>
    <x v="1335"/>
    <s v="VIA CALABRIA  31-20158-MILANO-MI"/>
    <s v="#02061610792"/>
    <s v="#02061610792"/>
    <n v="142.04"/>
    <n v="142.04"/>
    <n v="204510010"/>
    <m/>
    <m/>
    <m/>
    <n v="1920006500"/>
    <d v="2024-02-29T00:00:00"/>
    <n v="11625979259"/>
    <s v="ASST_PG_FE.2024.0039584"/>
    <d v="2024-03-05T00:00:00"/>
    <s v="O2 ROMANO DL IN ATTESA N.C.             ¿ 248.57   ¿ 142.04  OK 3FE/2024/35009"/>
    <d v="2024-03-21T00:00:00"/>
    <n v="2024"/>
    <n v="25"/>
    <n v="1"/>
    <m/>
    <m/>
    <m/>
    <m/>
    <m/>
    <m/>
    <n v="1"/>
    <x v="2"/>
    <s v=" D"/>
    <n v="2024"/>
    <n v="12282"/>
    <s v="C"/>
    <d v="2024-07-11T00:00:00"/>
    <d v="2024-07-03T00:00:00"/>
    <m/>
    <s v=" Certa, liquida ed esigibile"/>
    <m/>
    <s v="Azienda"/>
    <s v="FPIPO ISTRUTTORIA-AREA TERR-ASST BG OVEST-PROT"/>
    <s v=" "/>
    <n v="701115020"/>
    <n v="2"/>
    <s v="bonifico"/>
    <n v="142.04"/>
    <n v="142.04"/>
    <n v="142.04"/>
    <n v="0"/>
    <n v="0"/>
  </r>
  <r>
    <n v="7"/>
    <s v="3FE"/>
    <n v="2024"/>
    <n v="19900"/>
    <n v="1"/>
    <s v="FT"/>
    <d v="2024-06-03T00:00:00"/>
    <d v="2024-04-11T00:00:00"/>
    <n v="871"/>
    <x v="1335"/>
    <s v="VIA CALABRIA  31-20158-MILANO-MI"/>
    <s v="#02061610792"/>
    <s v="#02061610792"/>
    <n v="142.04"/>
    <n v="142.04"/>
    <n v="204510010"/>
    <m/>
    <m/>
    <m/>
    <n v="1920010381"/>
    <d v="2024-03-31T00:00:00"/>
    <n v="11833646633"/>
    <s v="ASST_PG_FE.2024.0059207"/>
    <d v="2024-04-04T00:00:00"/>
    <s v="ROMANO DL O2 BOM                        N.C.¿142.04 +¿106.53 OK 3FE/2024/35837"/>
    <d v="2024-04-11T00:00:00"/>
    <n v="2024"/>
    <n v="25"/>
    <n v="1"/>
    <m/>
    <m/>
    <m/>
    <m/>
    <m/>
    <m/>
    <n v="1"/>
    <x v="2"/>
    <s v=" D"/>
    <n v="2024"/>
    <n v="12932"/>
    <s v="C"/>
    <d v="2024-07-23T00:00:00"/>
    <d v="2024-07-10T00:00:00"/>
    <m/>
    <s v=" Certa, liquida ed esigibile"/>
    <m/>
    <s v="Azienda"/>
    <s v="FPIPO ISTRUTTORIA-AREA TERR-ASST BG OVEST-PROT"/>
    <s v=" "/>
    <n v="701115020"/>
    <n v="2"/>
    <s v="bonifico"/>
    <n v="142.04"/>
    <n v="142.04"/>
    <n v="142.04"/>
    <n v="0"/>
    <n v="0"/>
  </r>
  <r>
    <n v="7"/>
    <s v="3FE"/>
    <n v="2024"/>
    <n v="19900"/>
    <n v="3"/>
    <s v="FT"/>
    <d v="2024-06-03T00:00:00"/>
    <d v="2024-06-24T00:00:00"/>
    <n v="871"/>
    <x v="1335"/>
    <s v="VIA CALABRIA  31-20158-MILANO-MI"/>
    <s v="#02061610792"/>
    <s v="#02061610792"/>
    <n v="106.53"/>
    <n v="106.53"/>
    <n v="204510010"/>
    <m/>
    <m/>
    <m/>
    <n v="1920010381"/>
    <d v="2024-03-31T00:00:00"/>
    <n v="11833646633"/>
    <s v="ASST_PG_FE.2024.0059207"/>
    <d v="2024-04-04T00:00:00"/>
    <s v="ROMANO DL O2 BOM                        N.C.¿142.04 +¿106.53 OK 3FE/2024/35837"/>
    <d v="2024-04-11T00:00:00"/>
    <n v="2024"/>
    <n v="25"/>
    <n v="1"/>
    <m/>
    <m/>
    <m/>
    <m/>
    <m/>
    <m/>
    <n v="1"/>
    <x v="2"/>
    <s v=" D"/>
    <n v="2024"/>
    <n v="12932"/>
    <s v="C"/>
    <d v="2024-07-23T00:00:00"/>
    <d v="2024-07-10T00:00:00"/>
    <m/>
    <s v=" Certa, liquida ed esigibile"/>
    <m/>
    <s v="Azienda"/>
    <s v="FPIPO ISTRUTTORIA-AREA TERR-ASST BG OVEST-PROT"/>
    <s v=" "/>
    <n v="701115020"/>
    <n v="2"/>
    <s v="bonifico"/>
    <n v="106.53"/>
    <n v="106.53"/>
    <n v="106.53"/>
    <n v="0"/>
    <n v="0"/>
  </r>
  <r>
    <n v="7"/>
    <s v="3FE"/>
    <n v="2024"/>
    <n v="20612"/>
    <n v="3"/>
    <s v="FT"/>
    <d v="2024-06-03T00:00:00"/>
    <d v="2024-06-20T00:00:00"/>
    <n v="871"/>
    <x v="1335"/>
    <s v="VIA CALABRIA  31-20158-MILANO-MI"/>
    <s v="#02061610792"/>
    <s v="#02061610792"/>
    <n v="35.51"/>
    <n v="35.51"/>
    <n v="204510010"/>
    <m/>
    <m/>
    <m/>
    <n v="1920010091"/>
    <d v="2024-03-31T00:00:00"/>
    <n v="11833477799"/>
    <s v="ASST_PG_FE.2024.0059072"/>
    <d v="2024-04-04T00:00:00"/>
    <s v="O2 BOMBOLE TREVIGLIO                    ATT NC ¿ ¿ 36.93 OK 3FE/2024/35930"/>
    <d v="2024-04-16T00:00:00"/>
    <n v="2024"/>
    <n v="25"/>
    <n v="1"/>
    <m/>
    <m/>
    <m/>
    <m/>
    <m/>
    <m/>
    <n v="1"/>
    <x v="2"/>
    <s v=" D"/>
    <n v="2024"/>
    <n v="12932"/>
    <s v="C"/>
    <d v="2024-07-23T00:00:00"/>
    <d v="2024-07-10T00:00:00"/>
    <m/>
    <s v=" Certa, liquida ed esigibile"/>
    <m/>
    <s v="Azienda"/>
    <s v="FPIPO ISTRUTTORIA-AREA TERR-ASST BG OVEST-PROT"/>
    <s v=" "/>
    <n v="701115020"/>
    <n v="2"/>
    <s v="bonifico"/>
    <n v="35.51"/>
    <n v="35.51"/>
    <n v="35.51"/>
    <n v="0"/>
    <n v="0"/>
  </r>
  <r>
    <n v="7"/>
    <s v="3FE"/>
    <n v="2024"/>
    <n v="20612"/>
    <n v="4"/>
    <s v="FT"/>
    <d v="2024-06-03T00:00:00"/>
    <d v="2024-07-03T00:00:00"/>
    <n v="871"/>
    <x v="1335"/>
    <s v="VIA CALABRIA  31-20158-MILANO-MI"/>
    <s v="#02061610792"/>
    <s v="#02061610792"/>
    <n v="71.02"/>
    <n v="71.02"/>
    <n v="204510010"/>
    <m/>
    <m/>
    <m/>
    <n v="1920010091"/>
    <d v="2024-03-31T00:00:00"/>
    <n v="11833477799"/>
    <s v="ASST_PG_FE.2024.0059072"/>
    <d v="2024-04-04T00:00:00"/>
    <s v="O2 BOMBOLE TREVIGLIO                    ATT NC ¿ ¿ 36.93 OK 3FE/2024/35930"/>
    <d v="2024-04-16T00:00:00"/>
    <n v="2024"/>
    <n v="25"/>
    <n v="1"/>
    <m/>
    <m/>
    <m/>
    <m/>
    <m/>
    <m/>
    <n v="1"/>
    <x v="2"/>
    <s v=" D"/>
    <n v="2024"/>
    <n v="12932"/>
    <s v="C"/>
    <d v="2024-07-23T00:00:00"/>
    <d v="2024-07-10T00:00:00"/>
    <m/>
    <s v=" Certa, liquida ed esigibile"/>
    <m/>
    <s v="Azienda"/>
    <s v="FPIPO ISTRUTTORIA-AREA TERR-ASST BG OVEST-PROT"/>
    <s v=" "/>
    <n v="701115020"/>
    <n v="2"/>
    <s v="bonifico"/>
    <n v="71.02"/>
    <n v="71.02"/>
    <n v="71.02"/>
    <n v="0"/>
    <n v="0"/>
  </r>
  <r>
    <n v="7"/>
    <s v="TSAP"/>
    <n v="2024"/>
    <n v="6346"/>
    <n v="1"/>
    <s v="FT"/>
    <d v="2024-06-03T00:00:00"/>
    <d v="2024-04-12T00:00:00"/>
    <n v="871"/>
    <x v="1335"/>
    <s v="VIA CALABRIA  31-20158-MILANO-MI"/>
    <s v="#02061610792"/>
    <s v="#02061610792"/>
    <n v="49.6"/>
    <n v="49.6"/>
    <n v="204510010"/>
    <m/>
    <m/>
    <m/>
    <n v="1920010172"/>
    <d v="2024-03-31T00:00:00"/>
    <n v="11833722600"/>
    <s v="ASST_PG_FE.2024.0059232"/>
    <d v="2024-04-04T00:00:00"/>
    <s v="O2 LIQ TREVIGLIO                        ATTESA N.C.¿ 49.60 OK TSAP/2024/11154"/>
    <d v="2024-04-12T00:00:00"/>
    <n v="2024"/>
    <n v="276"/>
    <n v="9"/>
    <m/>
    <m/>
    <m/>
    <m/>
    <m/>
    <m/>
    <n v="1"/>
    <x v="15"/>
    <s v=" D"/>
    <n v="2024"/>
    <n v="12918"/>
    <s v="C"/>
    <d v="2024-07-17T00:00:00"/>
    <d v="2024-07-10T00:00:00"/>
    <m/>
    <s v=" Certa, liquida ed esigibile"/>
    <m/>
    <s v="Azienda"/>
    <s v="FPIPO ISTRUTTORIA-AREA TERR-ASST BG OVEST-PROT"/>
    <s v=" "/>
    <n v="704790093"/>
    <n v="2"/>
    <s v="bonifico"/>
    <n v="49.6"/>
    <n v="49.6"/>
    <n v="49.6"/>
    <n v="0"/>
    <n v="0"/>
  </r>
  <r>
    <n v="7"/>
    <s v="TSAP"/>
    <n v="2024"/>
    <n v="6347"/>
    <n v="4"/>
    <s v="FT"/>
    <d v="2024-06-03T00:00:00"/>
    <d v="2024-06-21T00:00:00"/>
    <n v="871"/>
    <x v="1335"/>
    <s v="VIA CALABRIA  31-20158-MILANO-MI"/>
    <s v="#02061610792"/>
    <s v="#02061610792"/>
    <n v="4235.2"/>
    <n v="4235.2"/>
    <n v="204510010"/>
    <m/>
    <m/>
    <m/>
    <n v="1920010398"/>
    <d v="2024-03-31T00:00:00"/>
    <n v="11833337310"/>
    <s v="ASST_PG_FE.2024.0059011"/>
    <d v="2024-04-04T00:00:00"/>
    <s v="O2 LIQ ROMANO DL                        IN ATTESA N.C.¿49.60 - N.C. ¿ 25.60"/>
    <d v="2024-04-12T00:00:00"/>
    <n v="2024"/>
    <n v="276"/>
    <n v="9"/>
    <m/>
    <m/>
    <m/>
    <m/>
    <m/>
    <m/>
    <n v="1"/>
    <x v="15"/>
    <s v=" D"/>
    <n v="2024"/>
    <n v="12918"/>
    <s v="C"/>
    <d v="2024-07-17T00:00:00"/>
    <d v="2024-07-10T00:00:00"/>
    <m/>
    <s v=" Certa, liquida ed esigibile"/>
    <m/>
    <s v="Azienda"/>
    <s v="FPIPO ISTRUTTORIA-AREA TERR-ASST BG OVEST-PROT"/>
    <s v=" "/>
    <n v="704790093"/>
    <n v="2"/>
    <s v="bonifico"/>
    <n v="4235.2"/>
    <n v="4235.2"/>
    <n v="4235.2"/>
    <n v="0"/>
    <n v="0"/>
  </r>
  <r>
    <n v="7"/>
    <s v="TSAP"/>
    <n v="2024"/>
    <n v="6369"/>
    <n v="1"/>
    <s v="FT"/>
    <d v="2024-06-03T00:00:00"/>
    <d v="2024-04-12T00:00:00"/>
    <n v="871"/>
    <x v="1335"/>
    <s v="VIA CALABRIA  31-20158-MILANO-MI"/>
    <s v="#02061610792"/>
    <s v="#02061610792"/>
    <n v="46.4"/>
    <n v="46.4"/>
    <n v="204510010"/>
    <m/>
    <m/>
    <m/>
    <n v="1920010485"/>
    <d v="2024-03-31T00:00:00"/>
    <n v="11833481271"/>
    <s v="IRCCS_T_FE.2024.0015235"/>
    <d v="2024-04-04T00:00:00"/>
    <s v="O2 CONCENTRATORE ROMANO DL              ATT, N.C. ¿ 46.40 OK TSAP/2024/11140"/>
    <d v="2024-04-12T00:00:00"/>
    <n v="2024"/>
    <n v="478"/>
    <n v="9"/>
    <m/>
    <m/>
    <m/>
    <m/>
    <m/>
    <m/>
    <n v="1"/>
    <x v="7"/>
    <s v=" D"/>
    <n v="2024"/>
    <n v="12918"/>
    <s v="C"/>
    <d v="2024-07-17T00:00:00"/>
    <d v="2024-07-10T00:00:00"/>
    <m/>
    <s v=" Certa, liquida ed esigibile"/>
    <m/>
    <s v="Azienda"/>
    <s v="FPIPO ISTRUTTORIA-AREA TERR-ASST BG OVEST-PROT"/>
    <s v=" "/>
    <n v="707210110"/>
    <n v="2"/>
    <s v="bonifico"/>
    <n v="46.4"/>
    <n v="46.4"/>
    <n v="46.4"/>
    <n v="0"/>
    <n v="0"/>
  </r>
  <r>
    <n v="7"/>
    <s v="TSAP"/>
    <n v="2024"/>
    <n v="6369"/>
    <n v="3"/>
    <s v="FT"/>
    <d v="2024-06-03T00:00:00"/>
    <d v="2024-06-21T00:00:00"/>
    <n v="871"/>
    <x v="1335"/>
    <s v="VIA CALABRIA  31-20158-MILANO-MI"/>
    <s v="#02061610792"/>
    <s v="#02061610792"/>
    <n v="3748.03"/>
    <n v="3748.03"/>
    <n v="204510010"/>
    <m/>
    <m/>
    <m/>
    <n v="1920010485"/>
    <d v="2024-03-31T00:00:00"/>
    <n v="11833481271"/>
    <s v="IRCCS_T_FE.2024.0015235"/>
    <d v="2024-04-04T00:00:00"/>
    <s v="O2 CONCENTRATORE ROMANO DL              ATT, N.C. ¿ 46.40 OK TSAP/2024/11140"/>
    <d v="2024-04-12T00:00:00"/>
    <n v="2024"/>
    <n v="478"/>
    <n v="9"/>
    <m/>
    <m/>
    <m/>
    <m/>
    <m/>
    <m/>
    <n v="1"/>
    <x v="7"/>
    <s v=" D"/>
    <n v="2024"/>
    <n v="12918"/>
    <s v="C"/>
    <d v="2024-07-17T00:00:00"/>
    <d v="2024-07-10T00:00:00"/>
    <m/>
    <s v=" Certa, liquida ed esigibile"/>
    <m/>
    <s v="Azienda"/>
    <s v="FPIPO ISTRUTTORIA-AREA TERR-ASST BG OVEST-PROT"/>
    <s v=" "/>
    <n v="707210110"/>
    <n v="2"/>
    <s v="bonifico"/>
    <n v="3748.03"/>
    <n v="3748.03"/>
    <n v="3748.03"/>
    <n v="0"/>
    <n v="0"/>
  </r>
  <r>
    <n v="7"/>
    <s v="TSAP"/>
    <n v="2024"/>
    <n v="6371"/>
    <n v="1"/>
    <s v="FT"/>
    <d v="2024-06-03T00:00:00"/>
    <d v="2024-04-12T00:00:00"/>
    <n v="871"/>
    <x v="1335"/>
    <s v="VIA CALABRIA  31-20158-MILANO-MI"/>
    <s v="#02061610792"/>
    <s v="#02061610792"/>
    <n v="8"/>
    <n v="8"/>
    <n v="204510010"/>
    <m/>
    <m/>
    <m/>
    <n v="1920010188"/>
    <d v="2024-03-31T00:00:00"/>
    <n v="11833428533"/>
    <s v="ASST_PG_FE.2024.0059041"/>
    <d v="2024-04-04T00:00:00"/>
    <s v="O2 CONCENTRATORE TREVIGLIO              IN ATTESA N.C. ¿8 OK TSAP/2024/14129"/>
    <d v="2024-04-12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PO ISTRUTTORIA-AREA TERR-ASST BG OVEST-PROT"/>
    <s v=" "/>
    <n v="707210110"/>
    <n v="2"/>
    <s v="bonifico"/>
    <n v="8"/>
    <n v="8"/>
    <n v="8"/>
    <n v="0"/>
    <n v="0"/>
  </r>
  <r>
    <n v="7"/>
    <s v="TSAP"/>
    <n v="2024"/>
    <n v="6371"/>
    <n v="3"/>
    <s v="FT"/>
    <d v="2024-06-03T00:00:00"/>
    <d v="2024-07-03T00:00:00"/>
    <n v="871"/>
    <x v="1335"/>
    <s v="VIA CALABRIA  31-20158-MILANO-MI"/>
    <s v="#02061610792"/>
    <s v="#02061610792"/>
    <n v="33.35"/>
    <n v="33.35"/>
    <n v="204510010"/>
    <m/>
    <m/>
    <m/>
    <n v="1920010188"/>
    <d v="2024-03-31T00:00:00"/>
    <n v="11833428533"/>
    <s v="ASST_PG_FE.2024.0059041"/>
    <d v="2024-04-04T00:00:00"/>
    <s v="O2 CONCENTRATORE TREVIGLIO              IN ATTESA N.C. ¿8 OK TSAP/2024/14129"/>
    <d v="2024-04-12T00:00:00"/>
    <n v="2024"/>
    <n v="478"/>
    <n v="9"/>
    <m/>
    <m/>
    <m/>
    <m/>
    <m/>
    <m/>
    <n v="1"/>
    <x v="7"/>
    <s v=" D"/>
    <n v="2024"/>
    <n v="12918"/>
    <s v="C"/>
    <d v="2024-07-17T00:00:00"/>
    <d v="2024-07-10T00:00:00"/>
    <m/>
    <s v=" Certa, liquida ed esigibile"/>
    <m/>
    <s v="Azienda"/>
    <s v="FPIPO ISTRUTTORIA-AREA TERR-ASST BG OVEST-PROT"/>
    <s v=" "/>
    <n v="707210110"/>
    <n v="2"/>
    <s v="bonifico"/>
    <n v="33.35"/>
    <n v="33.35"/>
    <n v="33.35"/>
    <n v="0"/>
    <n v="0"/>
  </r>
  <r>
    <n v="7"/>
    <s v="TSAP"/>
    <n v="2024"/>
    <n v="6371"/>
    <n v="4"/>
    <s v="FT"/>
    <d v="2024-06-03T00:00:00"/>
    <d v="2024-07-03T00:00:00"/>
    <n v="871"/>
    <x v="1335"/>
    <s v="VIA CALABRIA  31-20158-MILANO-MI"/>
    <s v="#02061610792"/>
    <s v="#02061610792"/>
    <n v="4110.28"/>
    <n v="4110.28"/>
    <n v="204510010"/>
    <m/>
    <m/>
    <m/>
    <n v="1920010188"/>
    <d v="2024-03-31T00:00:00"/>
    <n v="11833428533"/>
    <s v="ASST_PG_FE.2024.0059041"/>
    <d v="2024-04-04T00:00:00"/>
    <s v="O2 CONCENTRATORE TREVIGLIO              IN ATTESA N.C. ¿8 OK TSAP/2024/14129"/>
    <d v="2024-04-12T00:00:00"/>
    <n v="2024"/>
    <n v="478"/>
    <n v="9"/>
    <m/>
    <m/>
    <m/>
    <m/>
    <m/>
    <m/>
    <n v="1"/>
    <x v="7"/>
    <s v=" D"/>
    <n v="2024"/>
    <n v="12918"/>
    <s v="C"/>
    <d v="2024-07-17T00:00:00"/>
    <d v="2024-07-10T00:00:00"/>
    <m/>
    <s v=" Certa, liquida ed esigibile"/>
    <m/>
    <s v="Azienda"/>
    <s v="FPIPO ISTRUTTORIA-AREA TERR-ASST BG OVEST-PROT"/>
    <s v=" "/>
    <n v="707210110"/>
    <n v="2"/>
    <s v="bonifico"/>
    <n v="4110.28"/>
    <n v="4110.28"/>
    <n v="4110.28"/>
    <n v="0"/>
    <n v="0"/>
  </r>
  <r>
    <n v="7"/>
    <s v="TSAP"/>
    <n v="2024"/>
    <n v="6373"/>
    <n v="1"/>
    <s v="FT"/>
    <d v="2024-06-03T00:00:00"/>
    <d v="2024-04-12T00:00:00"/>
    <n v="871"/>
    <x v="1335"/>
    <s v="VIA CALABRIA  31-20158-MILANO-MI"/>
    <s v="#02061610792"/>
    <s v="#02061610792"/>
    <n v="115.32"/>
    <n v="115.32"/>
    <n v="204510010"/>
    <m/>
    <m/>
    <m/>
    <n v="1920010494"/>
    <d v="2024-03-31T00:00:00"/>
    <n v="11833457002"/>
    <s v="ASST_PG_FE.2024.0059051"/>
    <d v="2024-04-04T00:00:00"/>
    <s v="O2 CONCENTRATORE ROMANO DL"/>
    <d v="2024-04-12T00:00:00"/>
    <n v="2024"/>
    <n v="478"/>
    <n v="9"/>
    <m/>
    <m/>
    <m/>
    <m/>
    <m/>
    <m/>
    <n v="1"/>
    <x v="7"/>
    <s v=" D"/>
    <n v="2024"/>
    <n v="12918"/>
    <s v="C"/>
    <d v="2024-07-17T00:00:00"/>
    <d v="2024-07-10T00:00:00"/>
    <m/>
    <s v=" Certa, liquida ed esigibile"/>
    <m/>
    <s v="Azienda"/>
    <s v="FPIPO ISTRUTTORIA-AREA TERR-ASST BG OVEST-PROT"/>
    <s v=" "/>
    <n v="707210110"/>
    <n v="2"/>
    <s v="bonifico"/>
    <n v="115.32"/>
    <n v="115.32"/>
    <n v="115.32"/>
    <n v="0"/>
    <n v="0"/>
  </r>
  <r>
    <n v="7"/>
    <s v="3FE"/>
    <n v="2024"/>
    <n v="26748"/>
    <n v="1"/>
    <s v="FT"/>
    <d v="2024-07-02T00:00:00"/>
    <d v="2024-05-17T00:00:00"/>
    <n v="871"/>
    <x v="1335"/>
    <s v="VIA CALABRIA  31-20158-MILANO-MI"/>
    <s v="#02061610792"/>
    <s v="#02061610792"/>
    <n v="35.51"/>
    <n v="35.51"/>
    <n v="204510010"/>
    <m/>
    <m/>
    <m/>
    <n v="1920014311"/>
    <d v="2024-04-30T00:00:00"/>
    <n v="12042078914"/>
    <s v="ASST_PG_FE.2024.0079648"/>
    <d v="2024-05-04T00:00:00"/>
    <s v="OSSIGENO ZOGNO IN ATTESA N.C. ¿ 35.51   N.C. NON EMESSA VEDI FILE ALLEGATO"/>
    <d v="2024-05-17T00:00:00"/>
    <n v="2024"/>
    <n v="25"/>
    <n v="1"/>
    <m/>
    <m/>
    <m/>
    <m/>
    <m/>
    <m/>
    <n v="1"/>
    <x v="2"/>
    <s v=" D"/>
    <n v="2024"/>
    <n v="12282"/>
    <s v="C"/>
    <d v="2024-07-11T00:00:00"/>
    <d v="2024-07-03T00:00:00"/>
    <m/>
    <s v=" Certa, liquida ed esigibile"/>
    <m/>
    <s v="Azienda"/>
    <s v="FPI20 ISTRUTTORIA-AREA TERRIT-ASST PG23-PROTES"/>
    <s v=" "/>
    <n v="701115020"/>
    <n v="2"/>
    <s v="bonifico"/>
    <n v="35.51"/>
    <n v="35.51"/>
    <n v="35.51"/>
    <n v="0"/>
    <n v="0"/>
  </r>
  <r>
    <n v="7"/>
    <s v="3FE"/>
    <n v="2024"/>
    <n v="26096"/>
    <n v="1"/>
    <s v="FT"/>
    <d v="2024-07-03T00:00:00"/>
    <d v="2024-05-14T00:00:00"/>
    <n v="871"/>
    <x v="1335"/>
    <s v="VIA CALABRIA  31-20158-MILANO-MI"/>
    <s v="#02061610792"/>
    <s v="#02061610792"/>
    <n v="86.1"/>
    <n v="86.1"/>
    <n v="204510010"/>
    <m/>
    <m/>
    <m/>
    <n v="1920012799"/>
    <d v="2024-04-30T00:00:00"/>
    <n v="12041754884"/>
    <s v="ASST_PG_FE.2024.0079497"/>
    <d v="2024-05-04T00:00:00"/>
    <s v="OSSIGENO BERGAMO"/>
    <d v="2024-05-14T00:00:00"/>
    <n v="2024"/>
    <n v="25"/>
    <n v="1"/>
    <m/>
    <m/>
    <m/>
    <m/>
    <m/>
    <m/>
    <n v="1"/>
    <x v="2"/>
    <s v=" D"/>
    <n v="2024"/>
    <n v="13345"/>
    <s v="C"/>
    <d v="2024-07-23T00:00:00"/>
    <d v="2024-07-17T00:00:00"/>
    <m/>
    <s v=" Certa, liquida ed esigibile"/>
    <m/>
    <s v="Azienda"/>
    <s v="FPI20 ISTRUTTORIA-AREA TERRIT-ASST PG23-PROTES"/>
    <s v=" "/>
    <n v="701115020"/>
    <n v="2"/>
    <s v="bonifico"/>
    <n v="86.1"/>
    <n v="86.1"/>
    <n v="86.1"/>
    <n v="0"/>
    <n v="0"/>
  </r>
  <r>
    <n v="7"/>
    <s v="3FE"/>
    <n v="2024"/>
    <n v="26106"/>
    <n v="1"/>
    <s v="FT"/>
    <d v="2024-07-03T00:00:00"/>
    <d v="2024-05-14T00:00:00"/>
    <n v="871"/>
    <x v="1335"/>
    <s v="VIA CALABRIA  31-20158-MILANO-MI"/>
    <s v="#02061610792"/>
    <s v="#02061610792"/>
    <n v="68.88"/>
    <n v="68.88"/>
    <n v="204510010"/>
    <m/>
    <m/>
    <m/>
    <n v="1920012800"/>
    <d v="2024-04-30T00:00:00"/>
    <n v="12041740442"/>
    <s v="ASST_PG_FE.2024.0079490"/>
    <d v="2024-05-04T00:00:00"/>
    <s v="OSSIGENO BERGAMO"/>
    <d v="2024-05-14T00:00:00"/>
    <n v="2024"/>
    <n v="25"/>
    <n v="1"/>
    <m/>
    <m/>
    <m/>
    <m/>
    <m/>
    <m/>
    <n v="1"/>
    <x v="2"/>
    <s v=" D"/>
    <n v="2024"/>
    <n v="13345"/>
    <s v="C"/>
    <d v="2024-07-23T00:00:00"/>
    <d v="2024-07-17T00:00:00"/>
    <m/>
    <s v=" Certa, liquida ed esigibile"/>
    <m/>
    <s v="Azienda"/>
    <s v="FPI20 ISTRUTTORIA-AREA TERRIT-ASST PG23-PROTES"/>
    <s v=" "/>
    <n v="701115020"/>
    <n v="2"/>
    <s v="bonifico"/>
    <n v="68.88"/>
    <n v="68.88"/>
    <n v="68.88"/>
    <n v="0"/>
    <n v="0"/>
  </r>
  <r>
    <n v="7"/>
    <s v="3FE"/>
    <n v="2024"/>
    <n v="26145"/>
    <n v="1"/>
    <s v="FT"/>
    <d v="2024-07-03T00:00:00"/>
    <d v="2024-05-14T00:00:00"/>
    <n v="871"/>
    <x v="1335"/>
    <s v="VIA CALABRIA  31-20158-MILANO-MI"/>
    <s v="#02061610792"/>
    <s v="#02061610792"/>
    <n v="51.66"/>
    <n v="51.66"/>
    <n v="204510010"/>
    <m/>
    <m/>
    <m/>
    <n v="1920012805"/>
    <d v="2024-04-30T00:00:00"/>
    <n v="12041833839"/>
    <s v="ASST_PG_FE.2024.0079521"/>
    <d v="2024-05-04T00:00:00"/>
    <s v="O2 TREVIGLIO"/>
    <d v="2024-05-14T00:00:00"/>
    <n v="2024"/>
    <n v="25"/>
    <n v="1"/>
    <m/>
    <m/>
    <m/>
    <m/>
    <m/>
    <m/>
    <n v="1"/>
    <x v="2"/>
    <s v=" D"/>
    <n v="2024"/>
    <n v="12932"/>
    <s v="C"/>
    <d v="2024-07-23T00:00:00"/>
    <d v="2024-07-10T00:00:00"/>
    <m/>
    <s v=" Certa, liquida ed esigibile"/>
    <m/>
    <s v="Azienda"/>
    <s v="FPIPO ISTRUTTORIA-AREA TERR-ASST BG OVEST-PROT"/>
    <s v=" "/>
    <n v="701115020"/>
    <n v="2"/>
    <s v="bonifico"/>
    <n v="51.66"/>
    <n v="51.66"/>
    <n v="51.66"/>
    <n v="0"/>
    <n v="0"/>
  </r>
  <r>
    <n v="7"/>
    <s v="3FE"/>
    <n v="2024"/>
    <n v="26755"/>
    <n v="1"/>
    <s v="FT"/>
    <d v="2024-07-03T00:00:00"/>
    <d v="2024-05-17T00:00:00"/>
    <n v="871"/>
    <x v="1335"/>
    <s v="VIA CALABRIA  31-20158-MILANO-MI"/>
    <s v="#02061610792"/>
    <s v="#02061610792"/>
    <n v="497.14"/>
    <n v="497.14"/>
    <n v="204510010"/>
    <m/>
    <m/>
    <m/>
    <n v="1920014326"/>
    <d v="2024-04-30T00:00:00"/>
    <n v="12041833762"/>
    <s v="ASST_PG_FE.2024.0079522"/>
    <d v="2024-05-04T00:00:00"/>
    <s v="OSSIGENO ZOGNO                          IN ATT N.C. DI ¿ 497.14 OK3FE/2024/36245"/>
    <d v="2024-05-17T00:00:00"/>
    <n v="2024"/>
    <n v="25"/>
    <n v="1"/>
    <m/>
    <m/>
    <m/>
    <m/>
    <m/>
    <m/>
    <n v="1"/>
    <x v="2"/>
    <s v=" D"/>
    <n v="2024"/>
    <n v="12932"/>
    <s v="C"/>
    <d v="2024-07-23T00:00:00"/>
    <d v="2024-07-10T00:00:00"/>
    <m/>
    <s v=" Certa, liquida ed esigibile"/>
    <m/>
    <s v="Azienda"/>
    <s v="FPI20 ISTRUTTORIA-AREA TERRIT-ASST PG23-PROTES"/>
    <s v=" "/>
    <n v="701115020"/>
    <n v="2"/>
    <s v="bonifico"/>
    <n v="497.14"/>
    <n v="497.14"/>
    <n v="497.14"/>
    <n v="0"/>
    <n v="0"/>
  </r>
  <r>
    <n v="7"/>
    <s v="3FE"/>
    <n v="2024"/>
    <n v="26755"/>
    <n v="4"/>
    <s v="FT"/>
    <d v="2024-07-03T00:00:00"/>
    <d v="2024-06-28T00:00:00"/>
    <n v="871"/>
    <x v="1335"/>
    <s v="VIA CALABRIA  31-20158-MILANO-MI"/>
    <s v="#02061610792"/>
    <s v="#02061610792"/>
    <n v="248.57"/>
    <n v="248.57"/>
    <n v="204510010"/>
    <m/>
    <m/>
    <m/>
    <n v="1920014326"/>
    <d v="2024-04-30T00:00:00"/>
    <n v="12041833762"/>
    <s v="ASST_PG_FE.2024.0079522"/>
    <d v="2024-05-04T00:00:00"/>
    <s v="OSSIGENO ZOGNO                          IN ATT N.C. DI ¿ 497.14 OK3FE/2024/36245"/>
    <d v="2024-05-17T00:00:00"/>
    <n v="2024"/>
    <n v="25"/>
    <n v="1"/>
    <m/>
    <m/>
    <m/>
    <m/>
    <m/>
    <m/>
    <n v="1"/>
    <x v="2"/>
    <s v=" D"/>
    <n v="2024"/>
    <n v="12282"/>
    <s v="C"/>
    <d v="2024-07-11T00:00:00"/>
    <d v="2024-07-03T00:00:00"/>
    <m/>
    <s v=" Certa, liquida ed esigibile"/>
    <m/>
    <s v="Azienda"/>
    <s v="FPI20 ISTRUTTORIA-AREA TERRIT-ASST PG23-PROTES"/>
    <s v=" "/>
    <n v="701115020"/>
    <n v="2"/>
    <s v="bonifico"/>
    <n v="248.57"/>
    <n v="248.57"/>
    <n v="248.57"/>
    <n v="0"/>
    <n v="0"/>
  </r>
  <r>
    <n v="7"/>
    <s v="3FE"/>
    <n v="2024"/>
    <n v="26781"/>
    <n v="1"/>
    <s v="FT"/>
    <d v="2024-07-03T00:00:00"/>
    <d v="2024-05-17T00:00:00"/>
    <n v="871"/>
    <x v="1335"/>
    <s v="VIA CALABRIA  31-20158-MILANO-MI"/>
    <s v="#02061610792"/>
    <s v="#02061610792"/>
    <n v="142.02000000000001"/>
    <n v="142.02000000000001"/>
    <n v="204510010"/>
    <m/>
    <m/>
    <m/>
    <n v="1920014461"/>
    <d v="2024-04-30T00:00:00"/>
    <n v="12041890449"/>
    <s v="ASST_PG_FE.2024.0079557"/>
    <d v="2024-05-04T00:00:00"/>
    <s v="O2 ROMANO DL                            OK NC 3FE-2024-48846"/>
    <d v="2024-05-17T00:00:00"/>
    <n v="2024"/>
    <n v="25"/>
    <n v="1"/>
    <m/>
    <m/>
    <m/>
    <m/>
    <m/>
    <m/>
    <n v="1"/>
    <x v="2"/>
    <s v=" D"/>
    <n v="2024"/>
    <n v="17563"/>
    <s v="C"/>
    <d v="2024-09-25T00:00:00"/>
    <d v="2024-09-18T00:00:00"/>
    <m/>
    <s v=" Certa, liquida ed esigibile"/>
    <m/>
    <s v="Azienda"/>
    <s v="FPIPO ISTRUTTORIA-AREA TERR-ASST BG OVEST-PROT"/>
    <s v=" "/>
    <n v="701115020"/>
    <n v="2"/>
    <s v="bonifico"/>
    <n v="142.02000000000001"/>
    <n v="142.02000000000001"/>
    <n v="142.02000000000001"/>
    <n v="0"/>
    <n v="0"/>
  </r>
  <r>
    <n v="7"/>
    <s v="3FE"/>
    <n v="2024"/>
    <n v="26781"/>
    <n v="3"/>
    <s v="FT"/>
    <d v="2024-07-03T00:00:00"/>
    <d v="2024-07-04T00:00:00"/>
    <n v="871"/>
    <x v="1335"/>
    <s v="VIA CALABRIA  31-20158-MILANO-MI"/>
    <s v="#02061610792"/>
    <s v="#02061610792"/>
    <n v="248.57"/>
    <n v="248.57"/>
    <n v="204510010"/>
    <m/>
    <m/>
    <m/>
    <n v="1920014461"/>
    <d v="2024-04-30T00:00:00"/>
    <n v="12041890449"/>
    <s v="ASST_PG_FE.2024.0079557"/>
    <d v="2024-05-04T00:00:00"/>
    <s v="O2 ROMANO DL                            OK NC 3FE-2024-48846"/>
    <d v="2024-05-17T00:00:00"/>
    <n v="2024"/>
    <n v="25"/>
    <n v="1"/>
    <m/>
    <m/>
    <m/>
    <m/>
    <m/>
    <m/>
    <n v="1"/>
    <x v="2"/>
    <s v=" D"/>
    <n v="2024"/>
    <n v="17563"/>
    <s v="C"/>
    <d v="2024-09-25T00:00:00"/>
    <d v="2024-09-18T00:00:00"/>
    <m/>
    <s v=" Certa, liquida ed esigibile"/>
    <m/>
    <s v="Azienda"/>
    <s v="FPIPO ISTRUTTORIA-AREA TERR-ASST BG OVEST-PROT"/>
    <s v=" "/>
    <n v="701115020"/>
    <n v="2"/>
    <s v="bonifico"/>
    <n v="248.57"/>
    <n v="248.57"/>
    <n v="248.57"/>
    <n v="0"/>
    <n v="0"/>
  </r>
  <r>
    <n v="7"/>
    <s v="3FE"/>
    <n v="2024"/>
    <n v="26781"/>
    <n v="4"/>
    <s v="FT"/>
    <d v="2024-07-03T00:00:00"/>
    <d v="2024-07-04T00:00:00"/>
    <n v="871"/>
    <x v="1335"/>
    <s v="VIA CALABRIA  31-20158-MILANO-MI"/>
    <s v="#02061610792"/>
    <s v="#02061610792"/>
    <n v="14275.04"/>
    <n v="14275.04"/>
    <n v="204510010"/>
    <m/>
    <m/>
    <m/>
    <n v="1920014461"/>
    <d v="2024-04-30T00:00:00"/>
    <n v="12041890449"/>
    <s v="ASST_PG_FE.2024.0079557"/>
    <d v="2024-05-04T00:00:00"/>
    <s v="O2 ROMANO DL                            OK NC 3FE-2024-48846"/>
    <d v="2024-05-17T00:00:00"/>
    <n v="2024"/>
    <n v="25"/>
    <n v="1"/>
    <m/>
    <m/>
    <m/>
    <m/>
    <m/>
    <m/>
    <n v="1"/>
    <x v="2"/>
    <s v=" D"/>
    <n v="2024"/>
    <n v="12932"/>
    <s v="C"/>
    <d v="2024-07-23T00:00:00"/>
    <d v="2024-07-10T00:00:00"/>
    <m/>
    <s v=" Certa, liquida ed esigibile"/>
    <m/>
    <s v="Azienda"/>
    <s v="FPIPO ISTRUTTORIA-AREA TERR-ASST BG OVEST-PROT"/>
    <s v=" "/>
    <n v="701115020"/>
    <n v="2"/>
    <s v="bonifico"/>
    <n v="14275.04"/>
    <n v="14275.04"/>
    <n v="14275.04"/>
    <n v="0"/>
    <n v="0"/>
  </r>
  <r>
    <n v="7"/>
    <s v="3FE"/>
    <n v="2024"/>
    <n v="26795"/>
    <n v="1"/>
    <s v="FT"/>
    <d v="2024-07-03T00:00:00"/>
    <d v="2024-05-17T00:00:00"/>
    <n v="871"/>
    <x v="1335"/>
    <s v="VIA CALABRIA  31-20158-MILANO-MI"/>
    <s v="#02061610792"/>
    <s v="#02061610792"/>
    <n v="35.51"/>
    <n v="35.51"/>
    <n v="204510010"/>
    <m/>
    <m/>
    <m/>
    <n v="1920014504"/>
    <d v="2024-04-30T00:00:00"/>
    <n v="12041849592"/>
    <s v="ASST_PG_FE.2024.0079534"/>
    <d v="2024-05-04T00:00:00"/>
    <s v="O2 TREVIGLIO ATT NC ¿35.51*7 VOLTE      OK NC 3FE-2024-48845"/>
    <d v="2024-05-17T00:00:00"/>
    <n v="2024"/>
    <n v="25"/>
    <n v="1"/>
    <m/>
    <m/>
    <m/>
    <m/>
    <m/>
    <m/>
    <n v="1"/>
    <x v="2"/>
    <s v=" D"/>
    <n v="2024"/>
    <n v="17563"/>
    <s v="C"/>
    <d v="2024-09-25T00:00:00"/>
    <d v="2024-09-18T00:00:00"/>
    <m/>
    <s v=" Certa, liquida ed esigibile"/>
    <m/>
    <s v="Azienda"/>
    <s v="FPIPO ISTRUTTORIA-AREA TERR-ASST BG OVEST-PROT"/>
    <s v=" "/>
    <n v="701115020"/>
    <n v="2"/>
    <s v="bonifico"/>
    <n v="35.51"/>
    <n v="35.51"/>
    <n v="35.51"/>
    <n v="0"/>
    <n v="0"/>
  </r>
  <r>
    <n v="7"/>
    <s v="3FE"/>
    <n v="2024"/>
    <n v="26795"/>
    <n v="3"/>
    <s v="FT"/>
    <d v="2024-07-03T00:00:00"/>
    <d v="2024-07-04T00:00:00"/>
    <n v="871"/>
    <x v="1335"/>
    <s v="VIA CALABRIA  31-20158-MILANO-MI"/>
    <s v="#02061610792"/>
    <s v="#02061610792"/>
    <n v="35.51"/>
    <n v="35.51"/>
    <n v="204510010"/>
    <m/>
    <m/>
    <m/>
    <n v="1920014504"/>
    <d v="2024-04-30T00:00:00"/>
    <n v="12041849592"/>
    <s v="ASST_PG_FE.2024.0079534"/>
    <d v="2024-05-04T00:00:00"/>
    <s v="O2 TREVIGLIO ATT NC ¿35.51*7 VOLTE      OK NC 3FE-2024-48845"/>
    <d v="2024-05-17T00:00:00"/>
    <n v="2024"/>
    <n v="25"/>
    <n v="1"/>
    <m/>
    <m/>
    <m/>
    <m/>
    <m/>
    <m/>
    <n v="1"/>
    <x v="2"/>
    <s v=" D"/>
    <n v="2024"/>
    <n v="17563"/>
    <s v="C"/>
    <d v="2024-09-25T00:00:00"/>
    <d v="2024-09-18T00:00:00"/>
    <m/>
    <s v=" Certa, liquida ed esigibile"/>
    <m/>
    <s v="Azienda"/>
    <s v="FPIPO ISTRUTTORIA-AREA TERR-ASST BG OVEST-PROT"/>
    <s v=" "/>
    <n v="701115020"/>
    <n v="2"/>
    <s v="bonifico"/>
    <n v="35.51"/>
    <n v="35.51"/>
    <n v="35.51"/>
    <n v="0"/>
    <n v="0"/>
  </r>
  <r>
    <n v="7"/>
    <s v="3FE"/>
    <n v="2024"/>
    <n v="26795"/>
    <n v="4"/>
    <s v="FT"/>
    <d v="2024-07-03T00:00:00"/>
    <d v="2024-07-04T00:00:00"/>
    <n v="871"/>
    <x v="1335"/>
    <s v="VIA CALABRIA  31-20158-MILANO-MI"/>
    <s v="#02061610792"/>
    <s v="#02061610792"/>
    <n v="35.51"/>
    <n v="35.51"/>
    <n v="204510010"/>
    <m/>
    <m/>
    <m/>
    <n v="1920014504"/>
    <d v="2024-04-30T00:00:00"/>
    <n v="12041849592"/>
    <s v="ASST_PG_FE.2024.0079534"/>
    <d v="2024-05-04T00:00:00"/>
    <s v="O2 TREVIGLIO ATT NC ¿35.51*7 VOLTE      OK NC 3FE-2024-48845"/>
    <d v="2024-05-17T00:00:00"/>
    <n v="2024"/>
    <n v="25"/>
    <n v="1"/>
    <m/>
    <m/>
    <m/>
    <m/>
    <m/>
    <m/>
    <n v="1"/>
    <x v="2"/>
    <s v=" D"/>
    <n v="2024"/>
    <n v="17563"/>
    <s v="C"/>
    <d v="2024-09-25T00:00:00"/>
    <d v="2024-09-18T00:00:00"/>
    <m/>
    <s v=" Certa, liquida ed esigibile"/>
    <m/>
    <s v="Azienda"/>
    <s v="FPIPO ISTRUTTORIA-AREA TERR-ASST BG OVEST-PROT"/>
    <s v=" "/>
    <n v="701115020"/>
    <n v="2"/>
    <s v="bonifico"/>
    <n v="35.51"/>
    <n v="35.51"/>
    <n v="35.51"/>
    <n v="0"/>
    <n v="0"/>
  </r>
  <r>
    <n v="7"/>
    <s v="3FE"/>
    <n v="2024"/>
    <n v="26795"/>
    <n v="5"/>
    <s v="FT"/>
    <d v="2024-07-03T00:00:00"/>
    <d v="2024-07-04T00:00:00"/>
    <n v="871"/>
    <x v="1335"/>
    <s v="VIA CALABRIA  31-20158-MILANO-MI"/>
    <s v="#02061610792"/>
    <s v="#02061610792"/>
    <n v="35.51"/>
    <n v="35.51"/>
    <n v="204510010"/>
    <m/>
    <m/>
    <m/>
    <n v="1920014504"/>
    <d v="2024-04-30T00:00:00"/>
    <n v="12041849592"/>
    <s v="ASST_PG_FE.2024.0079534"/>
    <d v="2024-05-04T00:00:00"/>
    <s v="O2 TREVIGLIO ATT NC ¿35.51*7 VOLTE      OK NC 3FE-2024-48845"/>
    <d v="2024-05-17T00:00:00"/>
    <n v="2024"/>
    <n v="25"/>
    <n v="1"/>
    <m/>
    <m/>
    <m/>
    <m/>
    <m/>
    <m/>
    <n v="1"/>
    <x v="2"/>
    <s v=" D"/>
    <n v="2024"/>
    <n v="17563"/>
    <s v="C"/>
    <d v="2024-09-25T00:00:00"/>
    <d v="2024-09-18T00:00:00"/>
    <m/>
    <s v=" Certa, liquida ed esigibile"/>
    <m/>
    <s v="Azienda"/>
    <s v="FPIPO ISTRUTTORIA-AREA TERR-ASST BG OVEST-PROT"/>
    <s v=" "/>
    <n v="701115020"/>
    <n v="2"/>
    <s v="bonifico"/>
    <n v="35.51"/>
    <n v="35.51"/>
    <n v="35.51"/>
    <n v="0"/>
    <n v="0"/>
  </r>
  <r>
    <n v="7"/>
    <s v="3FE"/>
    <n v="2024"/>
    <n v="26795"/>
    <n v="6"/>
    <s v="FT"/>
    <d v="2024-07-03T00:00:00"/>
    <d v="2024-07-04T00:00:00"/>
    <n v="871"/>
    <x v="1335"/>
    <s v="VIA CALABRIA  31-20158-MILANO-MI"/>
    <s v="#02061610792"/>
    <s v="#02061610792"/>
    <n v="14417.06"/>
    <n v="14417.06"/>
    <n v="204510010"/>
    <m/>
    <m/>
    <m/>
    <n v="1920014504"/>
    <d v="2024-04-30T00:00:00"/>
    <n v="12041849592"/>
    <s v="ASST_PG_FE.2024.0079534"/>
    <d v="2024-05-04T00:00:00"/>
    <s v="O2 TREVIGLIO ATT NC ¿35.51*7 VOLTE      OK NC 3FE-2024-48845"/>
    <d v="2024-05-17T00:00:00"/>
    <n v="2024"/>
    <n v="25"/>
    <n v="1"/>
    <m/>
    <m/>
    <m/>
    <m/>
    <m/>
    <m/>
    <n v="1"/>
    <x v="2"/>
    <s v=" D"/>
    <n v="2024"/>
    <n v="12932"/>
    <s v="C"/>
    <d v="2024-07-23T00:00:00"/>
    <d v="2024-07-10T00:00:00"/>
    <m/>
    <s v=" Certa, liquida ed esigibile"/>
    <m/>
    <s v="Azienda"/>
    <s v="FPIPO ISTRUTTORIA-AREA TERR-ASST BG OVEST-PROT"/>
    <s v=" "/>
    <n v="701115020"/>
    <n v="2"/>
    <s v="bonifico"/>
    <n v="14417.06"/>
    <n v="14417.06"/>
    <n v="14417.06"/>
    <n v="0"/>
    <n v="0"/>
  </r>
  <r>
    <n v="7"/>
    <s v="3FE"/>
    <n v="2024"/>
    <n v="26795"/>
    <n v="7"/>
    <s v="FT"/>
    <d v="2024-07-03T00:00:00"/>
    <d v="2024-07-04T00:00:00"/>
    <n v="871"/>
    <x v="1335"/>
    <s v="VIA CALABRIA  31-20158-MILANO-MI"/>
    <s v="#02061610792"/>
    <s v="#02061610792"/>
    <n v="35.51"/>
    <n v="35.51"/>
    <n v="204510010"/>
    <m/>
    <m/>
    <m/>
    <n v="1920014504"/>
    <d v="2024-04-30T00:00:00"/>
    <n v="12041849592"/>
    <s v="ASST_PG_FE.2024.0079534"/>
    <d v="2024-05-04T00:00:00"/>
    <s v="O2 TREVIGLIO ATT NC ¿35.51*7 VOLTE      OK NC 3FE-2024-48845"/>
    <d v="2024-05-17T00:00:00"/>
    <n v="2024"/>
    <n v="25"/>
    <n v="1"/>
    <m/>
    <m/>
    <m/>
    <m/>
    <m/>
    <m/>
    <n v="1"/>
    <x v="2"/>
    <s v=" D"/>
    <n v="2024"/>
    <n v="17563"/>
    <s v="C"/>
    <d v="2024-09-25T00:00:00"/>
    <d v="2024-09-18T00:00:00"/>
    <m/>
    <s v=" Certa, liquida ed esigibile"/>
    <m/>
    <s v="Azienda"/>
    <s v="FPIPO ISTRUTTORIA-AREA TERR-ASST BG OVEST-PROT"/>
    <s v=" "/>
    <n v="701115020"/>
    <n v="2"/>
    <s v="bonifico"/>
    <n v="35.51"/>
    <n v="35.51"/>
    <n v="35.51"/>
    <n v="0"/>
    <n v="0"/>
  </r>
  <r>
    <n v="7"/>
    <s v="3FE"/>
    <n v="2024"/>
    <n v="26812"/>
    <n v="1"/>
    <s v="FT"/>
    <d v="2024-07-03T00:00:00"/>
    <d v="2024-05-17T00:00:00"/>
    <n v="871"/>
    <x v="1335"/>
    <s v="VIA CALABRIA  31-20158-MILANO-MI"/>
    <s v="#02061610792"/>
    <s v="#02061610792"/>
    <n v="15304.81"/>
    <n v="15304.81"/>
    <n v="204510010"/>
    <m/>
    <m/>
    <m/>
    <n v="1920014541"/>
    <d v="2024-04-30T00:00:00"/>
    <n v="12041862152"/>
    <s v="ASST_PG_FE.2024.0079552"/>
    <d v="2024-05-04T00:00:00"/>
    <s v="OSSIGENO BERGAMO"/>
    <d v="2024-05-17T00:00:00"/>
    <n v="2024"/>
    <n v="25"/>
    <n v="1"/>
    <m/>
    <m/>
    <m/>
    <m/>
    <m/>
    <m/>
    <n v="1"/>
    <x v="2"/>
    <s v=" D"/>
    <n v="2024"/>
    <n v="13345"/>
    <s v="C"/>
    <d v="2024-07-23T00:00:00"/>
    <d v="2024-07-17T00:00:00"/>
    <m/>
    <s v=" Certa, liquida ed esigibile"/>
    <m/>
    <s v="Azienda"/>
    <s v="FPI20 ISTRUTTORIA-AREA TERRIT-ASST PG23-PROTES"/>
    <s v=" "/>
    <n v="701115020"/>
    <n v="2"/>
    <s v="bonifico"/>
    <n v="15304.81"/>
    <n v="15304.81"/>
    <n v="15304.81"/>
    <n v="0"/>
    <n v="0"/>
  </r>
  <r>
    <n v="7"/>
    <s v="3FE"/>
    <n v="2024"/>
    <n v="29494"/>
    <n v="1"/>
    <s v="FT"/>
    <d v="2024-07-03T00:00:00"/>
    <d v="2024-05-30T00:00:00"/>
    <n v="871"/>
    <x v="1335"/>
    <s v="VIA CALABRIA  31-20158-MILANO-MI"/>
    <s v="#02061610792"/>
    <s v="#02061610792"/>
    <n v="106.53"/>
    <n v="106.53"/>
    <n v="204510010"/>
    <m/>
    <m/>
    <m/>
    <n v="1920014318"/>
    <d v="2024-04-30T00:00:00"/>
    <n v="12041748128"/>
    <s v="ASST_PG_FE.2024.0079491"/>
    <d v="2024-05-04T00:00:00"/>
    <s v="OSSIGENO BG"/>
    <d v="2024-05-30T00:00:00"/>
    <n v="2024"/>
    <n v="25"/>
    <n v="1"/>
    <m/>
    <m/>
    <m/>
    <m/>
    <m/>
    <m/>
    <n v="1"/>
    <x v="2"/>
    <s v=" D"/>
    <n v="2024"/>
    <n v="13345"/>
    <s v="C"/>
    <d v="2024-07-23T00:00:00"/>
    <d v="2024-07-17T00:00:00"/>
    <m/>
    <s v=" Certa, liquida ed esigibile"/>
    <m/>
    <s v="Azienda"/>
    <s v="FPI20 ISTRUTTORIA-AREA TERRIT-ASST PG23-PROTES"/>
    <s v=" "/>
    <n v="701115020"/>
    <n v="2"/>
    <s v="bonifico"/>
    <n v="106.53"/>
    <n v="106.53"/>
    <n v="106.53"/>
    <n v="0"/>
    <n v="0"/>
  </r>
  <r>
    <n v="7"/>
    <s v="TSAP"/>
    <n v="2024"/>
    <n v="8555"/>
    <n v="1"/>
    <s v="FT"/>
    <d v="2024-07-03T00:00:00"/>
    <d v="2024-05-20T00:00:00"/>
    <n v="871"/>
    <x v="1335"/>
    <s v="VIA CALABRIA  31-20158-MILANO-MI"/>
    <s v="#02061610792"/>
    <s v="#02061610792"/>
    <n v="5524.8"/>
    <n v="5524.8"/>
    <n v="204510010"/>
    <m/>
    <m/>
    <m/>
    <n v="1920014545"/>
    <d v="2024-04-30T00:00:00"/>
    <n v="12041859293"/>
    <s v="ASST_PG_FE.2024.0079540"/>
    <d v="2024-05-04T00:00:00"/>
    <s v="SERV.LIQ. O2 BERGAMO"/>
    <d v="2024-05-20T00:00:00"/>
    <n v="2024"/>
    <n v="276"/>
    <n v="9"/>
    <m/>
    <m/>
    <m/>
    <m/>
    <m/>
    <m/>
    <n v="1"/>
    <x v="15"/>
    <s v=" D"/>
    <n v="2024"/>
    <n v="13304"/>
    <s v="C"/>
    <d v="2024-07-23T00:00:00"/>
    <d v="2024-07-17T00:00:00"/>
    <m/>
    <s v=" Certa, liquida ed esigibile"/>
    <m/>
    <s v="Azienda"/>
    <s v="FPI20 ISTRUTTORIA-AREA TERRIT-ASST PG23-PROTES"/>
    <s v=" "/>
    <n v="704790093"/>
    <n v="2"/>
    <s v="bonifico"/>
    <n v="5524.8"/>
    <n v="5524.8"/>
    <n v="5524.8"/>
    <n v="0"/>
    <n v="0"/>
  </r>
  <r>
    <n v="7"/>
    <s v="TSAP"/>
    <n v="2024"/>
    <n v="8558"/>
    <n v="1"/>
    <s v="FT"/>
    <d v="2024-07-03T00:00:00"/>
    <d v="2024-05-20T00:00:00"/>
    <n v="871"/>
    <x v="1335"/>
    <s v="VIA CALABRIA  31-20158-MILANO-MI"/>
    <s v="#02061610792"/>
    <s v="#02061610792"/>
    <n v="585.6"/>
    <n v="585.6"/>
    <n v="204510010"/>
    <m/>
    <m/>
    <m/>
    <n v="1920014274"/>
    <d v="2024-04-30T00:00:00"/>
    <n v="12041861652"/>
    <s v="ASST_PG_FE.2024.0079549"/>
    <d v="2024-05-04T00:00:00"/>
    <s v="O2 LIQ VALLE SERIANA                    ATT.N.C.¿ 609.02 OK TSAP/2024/8558"/>
    <d v="2024-05-20T00:00:00"/>
    <n v="2024"/>
    <n v="276"/>
    <n v="9"/>
    <m/>
    <m/>
    <m/>
    <m/>
    <m/>
    <m/>
    <n v="1"/>
    <x v="15"/>
    <s v=" D"/>
    <n v="2024"/>
    <n v="12918"/>
    <s v="C"/>
    <d v="2024-07-17T00:00:00"/>
    <d v="2024-07-10T00:00:00"/>
    <m/>
    <s v=" Certa, liquida ed esigibile"/>
    <m/>
    <s v="Azienda"/>
    <s v="FPIPE ISTRUTTORIA-AREA TERRIT-ASST BG EST-PROT"/>
    <s v=" "/>
    <n v="704790093"/>
    <n v="2"/>
    <s v="bonifico"/>
    <n v="585.6"/>
    <n v="585.6"/>
    <n v="585.6"/>
    <n v="0"/>
    <n v="0"/>
  </r>
  <r>
    <n v="7"/>
    <s v="TSAP"/>
    <n v="2024"/>
    <n v="8565"/>
    <n v="1"/>
    <s v="FT"/>
    <d v="2024-07-03T00:00:00"/>
    <d v="2024-05-20T00:00:00"/>
    <n v="871"/>
    <x v="1335"/>
    <s v="VIA CALABRIA  31-20158-MILANO-MI"/>
    <s v="#02061610792"/>
    <s v="#02061610792"/>
    <n v="30.4"/>
    <n v="30.4"/>
    <n v="204510010"/>
    <m/>
    <m/>
    <m/>
    <n v="1920014480"/>
    <d v="2024-04-30T00:00:00"/>
    <n v="12041896300"/>
    <s v="ASST_PG_FE.2024.0079560"/>
    <d v="2024-05-04T00:00:00"/>
    <s v="o2 LIQUIDO ROMANO DL ATT                OK NC TSAP-2024-15663"/>
    <d v="2024-05-20T00:00:00"/>
    <n v="2024"/>
    <n v="276"/>
    <n v="9"/>
    <m/>
    <m/>
    <m/>
    <m/>
    <m/>
    <m/>
    <n v="1"/>
    <x v="15"/>
    <s v=" D"/>
    <n v="2024"/>
    <n v="17511"/>
    <s v="C"/>
    <d v="2024-09-25T00:00:00"/>
    <d v="2024-09-18T00:00:00"/>
    <m/>
    <s v=" Certa, liquida ed esigibile"/>
    <m/>
    <s v="Azienda"/>
    <s v="FPIPO ISTRUTTORIA-AREA TERR-ASST BG OVEST-PROT"/>
    <s v=" "/>
    <n v="704790093"/>
    <n v="2"/>
    <s v="bonifico"/>
    <n v="30.4"/>
    <n v="30.4"/>
    <n v="30.4"/>
    <n v="0"/>
    <n v="0"/>
  </r>
  <r>
    <n v="7"/>
    <s v="TSAP"/>
    <n v="2024"/>
    <n v="8565"/>
    <n v="3"/>
    <s v="FT"/>
    <d v="2024-07-03T00:00:00"/>
    <d v="2024-07-04T00:00:00"/>
    <n v="871"/>
    <x v="1335"/>
    <s v="VIA CALABRIA  31-20158-MILANO-MI"/>
    <s v="#02061610792"/>
    <s v="#02061610792"/>
    <n v="4224"/>
    <n v="4224"/>
    <n v="204510010"/>
    <m/>
    <m/>
    <m/>
    <n v="1920014480"/>
    <d v="2024-04-30T00:00:00"/>
    <n v="12041896300"/>
    <s v="ASST_PG_FE.2024.0079560"/>
    <d v="2024-05-04T00:00:00"/>
    <s v="o2 LIQUIDO ROMANO DL ATT                OK NC TSAP-2024-15663"/>
    <d v="2024-05-20T00:00:00"/>
    <n v="2024"/>
    <n v="276"/>
    <n v="9"/>
    <m/>
    <m/>
    <m/>
    <m/>
    <m/>
    <m/>
    <n v="1"/>
    <x v="15"/>
    <s v=" D"/>
    <n v="2024"/>
    <n v="12918"/>
    <s v="C"/>
    <d v="2024-07-17T00:00:00"/>
    <d v="2024-07-10T00:00:00"/>
    <m/>
    <s v=" Certa, liquida ed esigibile"/>
    <m/>
    <s v="Azienda"/>
    <s v="FPIPO ISTRUTTORIA-AREA TERR-ASST BG OVEST-PROT"/>
    <s v=" "/>
    <n v="704790093"/>
    <n v="2"/>
    <s v="bonifico"/>
    <n v="4224"/>
    <n v="4224"/>
    <n v="4224"/>
    <n v="0"/>
    <n v="0"/>
  </r>
  <r>
    <n v="7"/>
    <s v="TSAP"/>
    <n v="2024"/>
    <n v="8566"/>
    <n v="1"/>
    <s v="FT"/>
    <d v="2024-07-03T00:00:00"/>
    <d v="2024-05-20T00:00:00"/>
    <n v="871"/>
    <x v="1335"/>
    <s v="VIA CALABRIA  31-20158-MILANO-MI"/>
    <s v="#02061610792"/>
    <s v="#02061610792"/>
    <n v="4593.6000000000004"/>
    <n v="4593.6000000000004"/>
    <n v="204510010"/>
    <m/>
    <m/>
    <m/>
    <n v="1920014515"/>
    <d v="2024-04-30T00:00:00"/>
    <n v="12042049111"/>
    <s v="ASST_PG_FE.2024.0079636"/>
    <d v="2024-05-04T00:00:00"/>
    <s v="O2 LIQUIDO TREVIGLIO"/>
    <d v="2024-05-20T00:00:00"/>
    <n v="2024"/>
    <n v="276"/>
    <n v="9"/>
    <m/>
    <m/>
    <m/>
    <m/>
    <m/>
    <m/>
    <n v="1"/>
    <x v="15"/>
    <s v=" D"/>
    <n v="2024"/>
    <n v="12918"/>
    <s v="C"/>
    <d v="2024-07-17T00:00:00"/>
    <d v="2024-07-10T00:00:00"/>
    <m/>
    <s v=" Certa, liquida ed esigibile"/>
    <m/>
    <s v="Azienda"/>
    <s v="FPIPO ISTRUTTORIA-AREA TERR-ASST BG OVEST-PROT"/>
    <s v=" "/>
    <n v="704790093"/>
    <n v="2"/>
    <s v="bonifico"/>
    <n v="4593.6000000000004"/>
    <n v="4593.6000000000004"/>
    <n v="4593.6000000000004"/>
    <n v="0"/>
    <n v="0"/>
  </r>
  <r>
    <n v="7"/>
    <s v="TSAP"/>
    <n v="2024"/>
    <n v="8953"/>
    <n v="1"/>
    <s v="FT"/>
    <d v="2024-07-03T00:00:00"/>
    <d v="2024-05-28T00:00:00"/>
    <n v="871"/>
    <x v="1335"/>
    <s v="VIA CALABRIA  31-20158-MILANO-MI"/>
    <s v="#02061610792"/>
    <s v="#02061610792"/>
    <n v="43.5"/>
    <n v="43.5"/>
    <n v="204510010"/>
    <m/>
    <m/>
    <m/>
    <n v="1920013980"/>
    <d v="2024-04-30T00:00:00"/>
    <n v="12041772081"/>
    <s v="ASST_PG_FE.2024.0079504"/>
    <d v="2024-05-04T00:00:00"/>
    <s v="O2 CONCENTRATORE FISSO SERIATE          ATT.N.C.¿43.50+¿155.1 OK TSAP/2024/11111"/>
    <d v="2024-05-28T00:00:00"/>
    <n v="2024"/>
    <n v="478"/>
    <n v="9"/>
    <m/>
    <m/>
    <m/>
    <m/>
    <m/>
    <m/>
    <n v="1"/>
    <x v="7"/>
    <s v=" D"/>
    <n v="2024"/>
    <n v="12918"/>
    <s v="C"/>
    <d v="2024-07-17T00:00:00"/>
    <d v="2024-07-10T00:00:00"/>
    <m/>
    <s v=" Certa, liquida ed esigibile"/>
    <m/>
    <s v="Azienda"/>
    <s v="FPIPE ISTRUTTORIA-AREA TERRIT-ASST BG EST-PROT"/>
    <s v=" "/>
    <n v="707210110"/>
    <n v="2"/>
    <s v="bonifico"/>
    <n v="43.5"/>
    <n v="43.5"/>
    <n v="43.5"/>
    <n v="0"/>
    <n v="0"/>
  </r>
  <r>
    <n v="7"/>
    <s v="TSAP"/>
    <n v="2024"/>
    <n v="8953"/>
    <n v="3"/>
    <s v="FT"/>
    <d v="2024-07-03T00:00:00"/>
    <d v="2024-06-17T00:00:00"/>
    <n v="871"/>
    <x v="1335"/>
    <s v="VIA CALABRIA  31-20158-MILANO-MI"/>
    <s v="#02061610792"/>
    <s v="#02061610792"/>
    <n v="155.1"/>
    <n v="155.1"/>
    <n v="204510010"/>
    <m/>
    <m/>
    <m/>
    <n v="1920013980"/>
    <d v="2024-04-30T00:00:00"/>
    <n v="12041772081"/>
    <s v="ASST_PG_FE.2024.0079504"/>
    <d v="2024-05-04T00:00:00"/>
    <s v="O2 CONCENTRATORE FISSO SERIATE          ATT.N.C.¿43.50+¿155.1 OK TSAP/2024/11111"/>
    <d v="2024-05-28T00:00:00"/>
    <n v="2024"/>
    <n v="478"/>
    <n v="9"/>
    <m/>
    <m/>
    <m/>
    <m/>
    <m/>
    <m/>
    <n v="1"/>
    <x v="7"/>
    <s v=" D"/>
    <n v="2024"/>
    <n v="12918"/>
    <s v="C"/>
    <d v="2024-07-17T00:00:00"/>
    <d v="2024-07-10T00:00:00"/>
    <m/>
    <s v=" Certa, liquida ed esigibile"/>
    <m/>
    <s v="Azienda"/>
    <s v="FPIPE ISTRUTTORIA-AREA TERRIT-ASST BG EST-PROT"/>
    <s v=" "/>
    <n v="707210110"/>
    <n v="2"/>
    <s v="bonifico"/>
    <n v="155.1"/>
    <n v="155.1"/>
    <n v="155.1"/>
    <n v="0"/>
    <n v="0"/>
  </r>
  <r>
    <n v="7"/>
    <s v="TSAP"/>
    <n v="2024"/>
    <n v="8957"/>
    <n v="1"/>
    <s v="FT"/>
    <d v="2024-07-03T00:00:00"/>
    <d v="2024-05-28T00:00:00"/>
    <n v="871"/>
    <x v="1335"/>
    <s v="VIA CALABRIA  31-20158-MILANO-MI"/>
    <s v="#02061610792"/>
    <s v="#02061610792"/>
    <n v="32.880000000000003"/>
    <n v="32.880000000000003"/>
    <n v="204510010"/>
    <m/>
    <m/>
    <m/>
    <n v="1920014507"/>
    <d v="2024-04-30T00:00:00"/>
    <n v="12041881105"/>
    <s v="ASST_PG_FE.2024.0079553"/>
    <d v="2024-05-04T00:00:00"/>
    <s v="O2 CONCENTRATORE GRUMELLO DM            ATTESA N.C. ¿ 32.88 OK TSAP/2024/11100"/>
    <d v="2024-05-28T00:00:00"/>
    <n v="2024"/>
    <n v="478"/>
    <n v="9"/>
    <m/>
    <m/>
    <m/>
    <m/>
    <m/>
    <m/>
    <n v="1"/>
    <x v="7"/>
    <s v=" D"/>
    <n v="2024"/>
    <n v="12918"/>
    <s v="C"/>
    <d v="2024-07-17T00:00:00"/>
    <d v="2024-07-10T00:00:00"/>
    <m/>
    <s v=" Certa, liquida ed esigibile"/>
    <m/>
    <s v="Azienda"/>
    <s v="FPIPE ISTRUTTORIA-AREA TERRIT-ASST BG EST-PROT"/>
    <s v=" "/>
    <n v="707210110"/>
    <n v="2"/>
    <s v="bonifico"/>
    <n v="32.880000000000003"/>
    <n v="32.880000000000003"/>
    <n v="32.880000000000003"/>
    <n v="0"/>
    <n v="0"/>
  </r>
  <r>
    <n v="7"/>
    <s v="TSAP"/>
    <n v="2024"/>
    <n v="8958"/>
    <n v="1"/>
    <s v="FT"/>
    <d v="2024-07-03T00:00:00"/>
    <d v="2024-05-28T00:00:00"/>
    <n v="871"/>
    <x v="1335"/>
    <s v="VIA CALABRIA  31-20158-MILANO-MI"/>
    <s v="#02061610792"/>
    <s v="#02061610792"/>
    <n v="48"/>
    <n v="48"/>
    <n v="204510010"/>
    <m/>
    <m/>
    <m/>
    <n v="1920014487"/>
    <d v="2024-04-30T00:00:00"/>
    <n v="12041938158"/>
    <s v="ASST_PG_FE.2024.0079572"/>
    <d v="2024-05-04T00:00:00"/>
    <s v="O2 CONCENTRATORE ROMANO DL              NC TSAP-2024-15687"/>
    <d v="2024-05-28T00:00:00"/>
    <n v="2024"/>
    <n v="478"/>
    <n v="9"/>
    <m/>
    <m/>
    <m/>
    <m/>
    <m/>
    <m/>
    <n v="1"/>
    <x v="7"/>
    <s v=" D"/>
    <n v="2024"/>
    <n v="17511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48"/>
    <n v="48"/>
    <n v="48"/>
    <n v="0"/>
    <n v="0"/>
  </r>
  <r>
    <n v="7"/>
    <s v="TSAP"/>
    <n v="2024"/>
    <n v="8958"/>
    <n v="3"/>
    <s v="FT"/>
    <d v="2024-07-03T00:00:00"/>
    <d v="2024-07-04T00:00:00"/>
    <n v="871"/>
    <x v="1335"/>
    <s v="VIA CALABRIA  31-20158-MILANO-MI"/>
    <s v="#02061610792"/>
    <s v="#02061610792"/>
    <n v="3697.29"/>
    <n v="3697.29"/>
    <n v="204510010"/>
    <m/>
    <m/>
    <m/>
    <n v="1920014487"/>
    <d v="2024-04-30T00:00:00"/>
    <n v="12041938158"/>
    <s v="ASST_PG_FE.2024.0079572"/>
    <d v="2024-05-04T00:00:00"/>
    <s v="O2 CONCENTRATORE ROMANO DL              NC TSAP-2024-15687"/>
    <d v="2024-05-28T00:00:00"/>
    <n v="2024"/>
    <n v="478"/>
    <n v="9"/>
    <m/>
    <m/>
    <m/>
    <m/>
    <m/>
    <m/>
    <n v="1"/>
    <x v="7"/>
    <s v=" D"/>
    <n v="2024"/>
    <n v="12918"/>
    <s v="C"/>
    <d v="2024-07-17T00:00:00"/>
    <d v="2024-07-10T00:00:00"/>
    <m/>
    <s v=" Certa, liquida ed esigibile"/>
    <m/>
    <s v="Azienda"/>
    <s v="FPIPO ISTRUTTORIA-AREA TERR-ASST BG OVEST-PROT"/>
    <s v=" "/>
    <n v="707210110"/>
    <n v="2"/>
    <s v="bonifico"/>
    <n v="3697.29"/>
    <n v="3697.29"/>
    <n v="3697.29"/>
    <n v="0"/>
    <n v="0"/>
  </r>
  <r>
    <n v="7"/>
    <s v="TSAP"/>
    <n v="2024"/>
    <n v="8964"/>
    <n v="1"/>
    <s v="FT"/>
    <d v="2024-07-03T00:00:00"/>
    <d v="2024-05-28T00:00:00"/>
    <n v="871"/>
    <x v="1335"/>
    <s v="VIA CALABRIA  31-20158-MILANO-MI"/>
    <s v="#02061610792"/>
    <s v="#02061610792"/>
    <n v="111.6"/>
    <n v="111.6"/>
    <n v="204510010"/>
    <m/>
    <m/>
    <m/>
    <n v="1920014488"/>
    <d v="2024-04-30T00:00:00"/>
    <n v="12041857164"/>
    <s v="ASST_PG_FE.2024.0079539"/>
    <d v="2024-05-04T00:00:00"/>
    <s v="O2 CONCENTRATORI ROMANO DI LOMBARDIA"/>
    <d v="2024-05-28T00:00:00"/>
    <n v="2024"/>
    <n v="478"/>
    <n v="9"/>
    <m/>
    <m/>
    <m/>
    <m/>
    <m/>
    <m/>
    <n v="1"/>
    <x v="7"/>
    <s v=" D"/>
    <n v="2024"/>
    <n v="12918"/>
    <s v="C"/>
    <d v="2024-07-17T00:00:00"/>
    <d v="2024-07-10T00:00:00"/>
    <m/>
    <s v=" Certa, liquida ed esigibile"/>
    <m/>
    <s v="Azienda"/>
    <s v="FPIPO ISTRUTTORIA-AREA TERR-ASST BG OVEST-PROT"/>
    <s v=" "/>
    <n v="707210110"/>
    <n v="2"/>
    <s v="bonifico"/>
    <n v="111.6"/>
    <n v="111.6"/>
    <n v="111.6"/>
    <n v="0"/>
    <n v="0"/>
  </r>
  <r>
    <n v="7"/>
    <s v="TSAP"/>
    <n v="2024"/>
    <n v="8965"/>
    <n v="1"/>
    <s v="FT"/>
    <d v="2024-07-03T00:00:00"/>
    <d v="2024-05-28T00:00:00"/>
    <n v="871"/>
    <x v="1335"/>
    <s v="VIA CALABRIA  31-20158-MILANO-MI"/>
    <s v="#02061610792"/>
    <s v="#02061610792"/>
    <n v="14160.54"/>
    <n v="14160.54"/>
    <n v="204510010"/>
    <m/>
    <m/>
    <m/>
    <n v="1920014548"/>
    <d v="2024-04-30T00:00:00"/>
    <n v="12041920514"/>
    <s v="ASST_PG_FE.2024.0079567"/>
    <d v="2024-05-04T00:00:00"/>
    <s v="O2 CONCENTRATORE BG"/>
    <d v="2024-05-28T00:00:00"/>
    <n v="2024"/>
    <n v="478"/>
    <n v="9"/>
    <m/>
    <m/>
    <m/>
    <m/>
    <m/>
    <m/>
    <n v="1"/>
    <x v="7"/>
    <s v=" D"/>
    <n v="2024"/>
    <n v="13304"/>
    <s v="C"/>
    <d v="2024-07-23T00:00:00"/>
    <d v="2024-07-17T00:00:00"/>
    <m/>
    <s v=" Certa, liquida ed esigibile"/>
    <m/>
    <s v="Azienda"/>
    <s v="FPI20 ISTRUTTORIA-AREA TERRIT-ASST PG23-PROTES"/>
    <s v=" "/>
    <n v="707210110"/>
    <n v="2"/>
    <s v="bonifico"/>
    <n v="14160.54"/>
    <n v="14160.54"/>
    <n v="14160.54"/>
    <n v="0"/>
    <n v="0"/>
  </r>
  <r>
    <n v="7"/>
    <s v="TSAP"/>
    <n v="2024"/>
    <n v="8967"/>
    <n v="1"/>
    <s v="FT"/>
    <d v="2024-07-03T00:00:00"/>
    <d v="2024-05-28T00:00:00"/>
    <n v="871"/>
    <x v="1335"/>
    <s v="VIA CALABRIA  31-20158-MILANO-MI"/>
    <s v="#02061610792"/>
    <s v="#02061610792"/>
    <n v="4012.18"/>
    <n v="4012.18"/>
    <n v="204510010"/>
    <m/>
    <m/>
    <m/>
    <n v="1920014527"/>
    <d v="2024-04-30T00:00:00"/>
    <n v="12041968257"/>
    <s v="ASST_PG_FE.2024.0079593"/>
    <d v="2024-05-04T00:00:00"/>
    <s v="o2concentratori treviglio"/>
    <d v="2024-05-28T00:00:00"/>
    <n v="2024"/>
    <n v="478"/>
    <n v="9"/>
    <m/>
    <m/>
    <m/>
    <m/>
    <m/>
    <m/>
    <n v="1"/>
    <x v="7"/>
    <s v=" D"/>
    <n v="2024"/>
    <n v="12918"/>
    <s v="C"/>
    <d v="2024-07-17T00:00:00"/>
    <d v="2024-07-10T00:00:00"/>
    <m/>
    <s v=" Certa, liquida ed esigibile"/>
    <m/>
    <s v="Azienda"/>
    <s v="FPIPO ISTRUTTORIA-AREA TERR-ASST BG OVEST-PROT"/>
    <s v=" "/>
    <n v="707210110"/>
    <n v="2"/>
    <s v="bonifico"/>
    <n v="4012.18"/>
    <n v="4012.18"/>
    <n v="4012.18"/>
    <n v="0"/>
    <n v="0"/>
  </r>
  <r>
    <n v="7"/>
    <s v="TSAP"/>
    <n v="2024"/>
    <n v="9259"/>
    <n v="1"/>
    <s v="FT"/>
    <d v="2024-07-03T00:00:00"/>
    <d v="2024-05-30T00:00:00"/>
    <n v="871"/>
    <x v="1335"/>
    <s v="VIA CALABRIA  31-20158-MILANO-MI"/>
    <s v="#02061610792"/>
    <s v="#02061610792"/>
    <n v="48"/>
    <n v="48"/>
    <n v="204510010"/>
    <m/>
    <m/>
    <m/>
    <n v="1920014319"/>
    <d v="2024-04-30T00:00:00"/>
    <n v="12042030673"/>
    <s v="ASST_PG_FE.2024.0079630"/>
    <d v="2024-05-04T00:00:00"/>
    <s v="02 SERV.LIQ. BG"/>
    <d v="2024-05-30T00:00:00"/>
    <n v="2024"/>
    <n v="276"/>
    <n v="9"/>
    <m/>
    <m/>
    <m/>
    <m/>
    <m/>
    <m/>
    <n v="1"/>
    <x v="15"/>
    <s v=" D"/>
    <n v="2024"/>
    <n v="13304"/>
    <s v="C"/>
    <d v="2024-07-23T00:00:00"/>
    <d v="2024-07-17T00:00:00"/>
    <m/>
    <s v=" Certa, liquida ed esigibile"/>
    <m/>
    <s v="Azienda"/>
    <s v="FPI20 ISTRUTTORIA-AREA TERRIT-ASST PG23-PROTES"/>
    <s v=" "/>
    <n v="704790093"/>
    <n v="2"/>
    <s v="bonifico"/>
    <n v="48"/>
    <n v="48"/>
    <n v="48"/>
    <n v="0"/>
    <n v="0"/>
  </r>
  <r>
    <n v="7"/>
    <s v="TSAP"/>
    <n v="2024"/>
    <n v="9614"/>
    <n v="1"/>
    <s v="FT"/>
    <d v="2024-07-03T00:00:00"/>
    <d v="2024-06-03T00:00:00"/>
    <n v="871"/>
    <x v="1335"/>
    <s v="VIA CALABRIA  31-20158-MILANO-MI"/>
    <s v="#02061610792"/>
    <s v="#02061610792"/>
    <n v="1080"/>
    <n v="1080"/>
    <n v="204510010"/>
    <m/>
    <m/>
    <m/>
    <n v="1920014607"/>
    <d v="2024-04-30T00:00:00"/>
    <n v="12042080174"/>
    <s v="ASST_PG_FE.2024.0079649"/>
    <d v="2024-05-04T00:00:00"/>
    <s v="CANONE NOLLEGGIO COMUNICATORE VOC.      guenti: Iban IT27B010050160400000000015"/>
    <d v="2024-06-03T00:00:00"/>
    <n v="2024"/>
    <n v="478"/>
    <n v="9"/>
    <m/>
    <m/>
    <m/>
    <m/>
    <m/>
    <m/>
    <n v="1"/>
    <x v="7"/>
    <s v=" D"/>
    <n v="2024"/>
    <n v="13304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1080"/>
    <n v="1080"/>
    <n v="1080"/>
    <n v="0"/>
    <n v="0"/>
  </r>
  <r>
    <n v="7"/>
    <s v="TSAP"/>
    <n v="2024"/>
    <n v="10039"/>
    <n v="1"/>
    <s v="FT"/>
    <d v="2024-07-23T00:00:00"/>
    <d v="2024-06-17T00:00:00"/>
    <n v="871"/>
    <x v="1335"/>
    <s v="VIA CALABRIA  31-20158-MILANO-MI"/>
    <s v="#02061610792"/>
    <s v="#02061610792"/>
    <n v="1080"/>
    <n v="1080"/>
    <n v="204510010"/>
    <m/>
    <m/>
    <m/>
    <n v="1920014458"/>
    <d v="2024-04-30T00:00:00"/>
    <n v="12188488758"/>
    <s v="ASST_PG_FE.2024.0093080"/>
    <d v="2024-05-24T00:00:00"/>
    <s v="PARERE DISTRETTO BG - APRILE"/>
    <d v="2024-06-17T00:00:00"/>
    <n v="2024"/>
    <n v="478"/>
    <n v="9"/>
    <m/>
    <m/>
    <m/>
    <m/>
    <m/>
    <m/>
    <n v="1"/>
    <x v="7"/>
    <s v=" D"/>
    <n v="2024"/>
    <n v="13615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080"/>
    <n v="1080"/>
    <n v="1080"/>
    <n v="0"/>
    <n v="0"/>
  </r>
  <r>
    <n v="7"/>
    <s v="3FE"/>
    <n v="2024"/>
    <n v="31530"/>
    <n v="1"/>
    <s v="FT"/>
    <d v="2024-08-04T00:00:00"/>
    <d v="2024-06-11T00:00:00"/>
    <n v="871"/>
    <x v="1335"/>
    <s v="VIA CALABRIA  31-20158-MILANO-MI"/>
    <s v="#02061610792"/>
    <s v="#02061610792"/>
    <n v="17.22"/>
    <n v="17.22"/>
    <n v="204510010"/>
    <m/>
    <m/>
    <m/>
    <n v="1920017784"/>
    <d v="2024-05-31T00:00:00"/>
    <n v="12262197339"/>
    <s v="ASST_PG_FE.2024.0099630"/>
    <d v="2024-06-05T00:00:00"/>
    <s v="OSSIGENO ZOGNO"/>
    <d v="2024-06-11T00:00:00"/>
    <n v="2024"/>
    <n v="25"/>
    <n v="1"/>
    <m/>
    <m/>
    <m/>
    <m/>
    <m/>
    <m/>
    <n v="1"/>
    <x v="2"/>
    <s v=" D"/>
    <n v="2024"/>
    <n v="14707"/>
    <s v="C"/>
    <d v="2024-08-21T00:00:00"/>
    <d v="2024-08-07T00:00:00"/>
    <m/>
    <s v=" Certa, liquida ed esigibile"/>
    <m/>
    <s v="Azienda"/>
    <s v="FPI20 ISTRUTTORIA-AREA TERRIT-ASST PG23-PROTES"/>
    <s v=" "/>
    <n v="701115020"/>
    <n v="2"/>
    <s v="bonifico"/>
    <n v="17.22"/>
    <n v="17.22"/>
    <n v="17.22"/>
    <n v="0"/>
    <n v="0"/>
  </r>
  <r>
    <n v="7"/>
    <s v="3FE"/>
    <n v="2024"/>
    <n v="31531"/>
    <n v="1"/>
    <s v="FT"/>
    <d v="2024-08-04T00:00:00"/>
    <d v="2024-06-11T00:00:00"/>
    <n v="871"/>
    <x v="1335"/>
    <s v="VIA CALABRIA  31-20158-MILANO-MI"/>
    <s v="#02061610792"/>
    <s v="#02061610792"/>
    <n v="17.22"/>
    <n v="17.22"/>
    <n v="204510010"/>
    <m/>
    <m/>
    <m/>
    <n v="1920017921"/>
    <d v="2024-05-31T00:00:00"/>
    <n v="12261962024"/>
    <s v="ASST_PG_FE.2024.0099545"/>
    <d v="2024-06-05T00:00:00"/>
    <s v="OSSIGENO BERGAMO"/>
    <d v="2024-06-11T00:00:00"/>
    <n v="2024"/>
    <n v="25"/>
    <n v="1"/>
    <m/>
    <m/>
    <m/>
    <m/>
    <m/>
    <m/>
    <n v="1"/>
    <x v="2"/>
    <s v=" D"/>
    <n v="2024"/>
    <n v="12282"/>
    <s v="C"/>
    <d v="2024-07-11T00:00:00"/>
    <d v="2024-07-03T00:00:00"/>
    <m/>
    <s v=" Certa, liquida ed esigibile"/>
    <m/>
    <s v="Azienda"/>
    <s v="FPI20 ISTRUTTORIA-AREA TERRIT-ASST PG23-PROTES"/>
    <s v=" "/>
    <n v="701115020"/>
    <n v="2"/>
    <s v="bonifico"/>
    <n v="17.22"/>
    <n v="17.22"/>
    <n v="17.22"/>
    <n v="0"/>
    <n v="0"/>
  </r>
  <r>
    <n v="7"/>
    <s v="3FE"/>
    <n v="2024"/>
    <n v="31534"/>
    <n v="1"/>
    <s v="FT"/>
    <d v="2024-08-04T00:00:00"/>
    <d v="2024-06-11T00:00:00"/>
    <n v="871"/>
    <x v="1335"/>
    <s v="VIA CALABRIA  31-20158-MILANO-MI"/>
    <s v="#02061610792"/>
    <s v="#02061610792"/>
    <n v="17.22"/>
    <n v="17.22"/>
    <n v="204510010"/>
    <m/>
    <m/>
    <m/>
    <n v="1920017937"/>
    <d v="2024-05-31T00:00:00"/>
    <n v="12262240532"/>
    <s v="ASST_PG_FE.2024.0099644"/>
    <d v="2024-06-05T00:00:00"/>
    <s v="OSSIGENO VILLA D'ALME'"/>
    <d v="2024-06-11T00:00:00"/>
    <n v="2024"/>
    <n v="25"/>
    <n v="1"/>
    <m/>
    <m/>
    <m/>
    <m/>
    <m/>
    <m/>
    <n v="1"/>
    <x v="2"/>
    <s v=" D"/>
    <n v="2024"/>
    <n v="14707"/>
    <s v="C"/>
    <d v="2024-08-21T00:00:00"/>
    <d v="2024-08-07T00:00:00"/>
    <m/>
    <s v=" Certa, liquida ed esigibile"/>
    <m/>
    <s v="Azienda"/>
    <s v="FPI20 ISTRUTTORIA-AREA TERRIT-ASST PG23-PROTES"/>
    <s v=" "/>
    <n v="701115020"/>
    <n v="2"/>
    <s v="bonifico"/>
    <n v="17.22"/>
    <n v="17.22"/>
    <n v="17.22"/>
    <n v="0"/>
    <n v="0"/>
  </r>
  <r>
    <n v="7"/>
    <s v="3FE"/>
    <n v="2024"/>
    <n v="31537"/>
    <n v="1"/>
    <s v="FT"/>
    <d v="2024-08-04T00:00:00"/>
    <d v="2024-06-11T00:00:00"/>
    <n v="871"/>
    <x v="1335"/>
    <s v="VIA CALABRIA  31-20158-MILANO-MI"/>
    <s v="#02061610792"/>
    <s v="#02061610792"/>
    <n v="17.22"/>
    <n v="17.22"/>
    <n v="204510010"/>
    <m/>
    <m/>
    <m/>
    <n v="1920017866"/>
    <d v="2024-05-31T00:00:00"/>
    <n v="12262062556"/>
    <s v="ASST_PG_FE.2024.0099569"/>
    <d v="2024-06-05T00:00:00"/>
    <s v="O2 VALLE CAVALLINA"/>
    <d v="2024-06-11T00:00:00"/>
    <n v="2024"/>
    <n v="25"/>
    <n v="1"/>
    <m/>
    <m/>
    <m/>
    <m/>
    <m/>
    <m/>
    <n v="1"/>
    <x v="2"/>
    <s v=" D"/>
    <n v="2024"/>
    <n v="12282"/>
    <s v="C"/>
    <d v="2024-07-11T00:00:00"/>
    <d v="2024-07-03T00:00:00"/>
    <m/>
    <s v=" Certa, liquida ed esigibile"/>
    <m/>
    <s v="Azienda"/>
    <s v="FPIPE ISTRUTTORIA-AREA TERRIT-ASST BG EST-PROT"/>
    <s v=" "/>
    <n v="701115020"/>
    <n v="2"/>
    <s v="bonifico"/>
    <n v="17.22"/>
    <n v="17.22"/>
    <n v="17.22"/>
    <n v="0"/>
    <n v="0"/>
  </r>
  <r>
    <n v="7"/>
    <s v="3FE"/>
    <n v="2024"/>
    <n v="31540"/>
    <n v="1"/>
    <s v="FT"/>
    <d v="2024-08-04T00:00:00"/>
    <d v="2024-06-11T00:00:00"/>
    <n v="871"/>
    <x v="1335"/>
    <s v="VIA CALABRIA  31-20158-MILANO-MI"/>
    <s v="#02061610792"/>
    <s v="#02061610792"/>
    <n v="17.22"/>
    <n v="17.22"/>
    <n v="204510010"/>
    <m/>
    <m/>
    <m/>
    <n v="1920017958"/>
    <d v="2024-05-31T00:00:00"/>
    <n v="12262094964"/>
    <s v="ASST_PG_FE.2024.0099580"/>
    <d v="2024-06-05T00:00:00"/>
    <s v="O2 MONTEBRONZONE"/>
    <d v="2024-06-11T00:00:00"/>
    <n v="2024"/>
    <n v="25"/>
    <n v="1"/>
    <m/>
    <m/>
    <m/>
    <m/>
    <m/>
    <m/>
    <n v="1"/>
    <x v="2"/>
    <s v=" D"/>
    <n v="2024"/>
    <n v="12282"/>
    <s v="C"/>
    <d v="2024-07-11T00:00:00"/>
    <d v="2024-07-03T00:00:00"/>
    <m/>
    <s v=" Certa, liquida ed esigibile"/>
    <m/>
    <s v="Azienda"/>
    <s v="FPIPE ISTRUTTORIA-AREA TERRIT-ASST BG EST-PROT"/>
    <s v=" "/>
    <n v="701115020"/>
    <n v="2"/>
    <s v="bonifico"/>
    <n v="17.22"/>
    <n v="17.22"/>
    <n v="17.22"/>
    <n v="0"/>
    <n v="0"/>
  </r>
  <r>
    <n v="7"/>
    <s v="3FE"/>
    <n v="2024"/>
    <n v="31543"/>
    <n v="1"/>
    <s v="FT"/>
    <d v="2024-08-04T00:00:00"/>
    <d v="2024-06-11T00:00:00"/>
    <n v="871"/>
    <x v="1335"/>
    <s v="VIA CALABRIA  31-20158-MILANO-MI"/>
    <s v="#02061610792"/>
    <s v="#02061610792"/>
    <n v="35.51"/>
    <n v="35.51"/>
    <n v="204510010"/>
    <m/>
    <m/>
    <m/>
    <n v="1920017983"/>
    <d v="2024-05-31T00:00:00"/>
    <n v="12261909034"/>
    <s v="ASST_PG_FE.2024.0099520"/>
    <d v="2024-06-05T00:00:00"/>
    <s v="O2 ROMANO DL NC 3FE-2024-48890          ATT.NC.¿ 35.51+¿35.51+¿284.08+¿142.04"/>
    <d v="2024-06-11T00:00:00"/>
    <n v="2024"/>
    <n v="25"/>
    <n v="1"/>
    <m/>
    <m/>
    <m/>
    <m/>
    <m/>
    <m/>
    <n v="1"/>
    <x v="2"/>
    <s v=" D"/>
    <n v="2024"/>
    <n v="17563"/>
    <s v="C"/>
    <d v="2024-09-25T00:00:00"/>
    <d v="2024-09-18T00:00:00"/>
    <m/>
    <s v=" Certa, liquida ed esigibile"/>
    <m/>
    <s v="Azienda"/>
    <s v="FPIPO ISTRUTTORIA-AREA TERR-ASST BG OVEST-PROT"/>
    <s v=" "/>
    <n v="701115020"/>
    <n v="2"/>
    <s v="bonifico"/>
    <n v="35.51"/>
    <n v="35.51"/>
    <n v="35.51"/>
    <n v="0"/>
    <n v="0"/>
  </r>
  <r>
    <n v="7"/>
    <s v="3FE"/>
    <n v="2024"/>
    <n v="31543"/>
    <n v="3"/>
    <s v="FT"/>
    <d v="2024-08-04T00:00:00"/>
    <d v="2024-08-08T00:00:00"/>
    <n v="871"/>
    <x v="1335"/>
    <s v="VIA CALABRIA  31-20158-MILANO-MI"/>
    <s v="#02061610792"/>
    <s v="#02061610792"/>
    <n v="35.51"/>
    <n v="35.51"/>
    <n v="204510010"/>
    <m/>
    <m/>
    <m/>
    <n v="1920017983"/>
    <d v="2024-05-31T00:00:00"/>
    <n v="12261909034"/>
    <s v="ASST_PG_FE.2024.0099520"/>
    <d v="2024-06-05T00:00:00"/>
    <s v="O2 ROMANO DL NC 3FE-2024-48890          ATT.NC.¿ 35.51+¿35.51+¿284.08+¿142.04"/>
    <d v="2024-06-11T00:00:00"/>
    <n v="2024"/>
    <n v="25"/>
    <n v="1"/>
    <m/>
    <m/>
    <m/>
    <m/>
    <m/>
    <m/>
    <n v="1"/>
    <x v="2"/>
    <s v=" D"/>
    <n v="2024"/>
    <n v="17563"/>
    <s v="C"/>
    <d v="2024-09-25T00:00:00"/>
    <d v="2024-09-18T00:00:00"/>
    <m/>
    <s v=" Certa, liquida ed esigibile"/>
    <m/>
    <s v="Azienda"/>
    <s v="FPIPO ISTRUTTORIA-AREA TERR-ASST BG OVEST-PROT"/>
    <s v=" "/>
    <n v="701115020"/>
    <n v="2"/>
    <s v="bonifico"/>
    <n v="35.51"/>
    <n v="35.51"/>
    <n v="35.51"/>
    <n v="0"/>
    <n v="0"/>
  </r>
  <r>
    <n v="7"/>
    <s v="3FE"/>
    <n v="2024"/>
    <n v="31543"/>
    <n v="4"/>
    <s v="FT"/>
    <d v="2024-08-04T00:00:00"/>
    <d v="2024-08-08T00:00:00"/>
    <n v="871"/>
    <x v="1335"/>
    <s v="VIA CALABRIA  31-20158-MILANO-MI"/>
    <s v="#02061610792"/>
    <s v="#02061610792"/>
    <n v="284.08"/>
    <n v="284.08"/>
    <n v="204510010"/>
    <m/>
    <m/>
    <m/>
    <n v="1920017983"/>
    <d v="2024-05-31T00:00:00"/>
    <n v="12261909034"/>
    <s v="ASST_PG_FE.2024.0099520"/>
    <d v="2024-06-05T00:00:00"/>
    <s v="O2 ROMANO DL NC 3FE-2024-48890          ATT.NC.¿ 35.51+¿35.51+¿284.08+¿142.04"/>
    <d v="2024-06-11T00:00:00"/>
    <n v="2024"/>
    <n v="25"/>
    <n v="1"/>
    <m/>
    <m/>
    <m/>
    <m/>
    <m/>
    <m/>
    <n v="1"/>
    <x v="2"/>
    <s v=" D"/>
    <n v="2024"/>
    <n v="17563"/>
    <s v="C"/>
    <d v="2024-09-25T00:00:00"/>
    <d v="2024-09-18T00:00:00"/>
    <m/>
    <s v=" Certa, liquida ed esigibile"/>
    <m/>
    <s v="Azienda"/>
    <s v="FPIPO ISTRUTTORIA-AREA TERR-ASST BG OVEST-PROT"/>
    <s v=" "/>
    <n v="701115020"/>
    <n v="2"/>
    <s v="bonifico"/>
    <n v="284.08"/>
    <n v="284.08"/>
    <n v="284.08"/>
    <n v="0"/>
    <n v="0"/>
  </r>
  <r>
    <n v="7"/>
    <s v="3FE"/>
    <n v="2024"/>
    <n v="31543"/>
    <n v="5"/>
    <s v="FT"/>
    <d v="2024-08-04T00:00:00"/>
    <d v="2024-08-08T00:00:00"/>
    <n v="871"/>
    <x v="1335"/>
    <s v="VIA CALABRIA  31-20158-MILANO-MI"/>
    <s v="#02061610792"/>
    <s v="#02061610792"/>
    <n v="142.04"/>
    <n v="142.04"/>
    <n v="204510010"/>
    <m/>
    <m/>
    <m/>
    <n v="1920017983"/>
    <d v="2024-05-31T00:00:00"/>
    <n v="12261909034"/>
    <s v="ASST_PG_FE.2024.0099520"/>
    <d v="2024-06-05T00:00:00"/>
    <s v="O2 ROMANO DL NC 3FE-2024-48890          ATT.NC.¿ 35.51+¿35.51+¿284.08+¿142.04"/>
    <d v="2024-06-11T00:00:00"/>
    <n v="2024"/>
    <n v="25"/>
    <n v="1"/>
    <m/>
    <m/>
    <m/>
    <m/>
    <m/>
    <m/>
    <n v="1"/>
    <x v="2"/>
    <s v=" D"/>
    <n v="2024"/>
    <n v="17563"/>
    <s v="C"/>
    <d v="2024-09-25T00:00:00"/>
    <d v="2024-09-18T00:00:00"/>
    <m/>
    <s v=" Certa, liquida ed esigibile"/>
    <m/>
    <s v="Azienda"/>
    <s v="FPIPO ISTRUTTORIA-AREA TERR-ASST BG OVEST-PROT"/>
    <s v=" "/>
    <n v="701115020"/>
    <n v="2"/>
    <s v="bonifico"/>
    <n v="142.04"/>
    <n v="142.04"/>
    <n v="142.04"/>
    <n v="0"/>
    <n v="0"/>
  </r>
  <r>
    <n v="7"/>
    <s v="3FE"/>
    <n v="2024"/>
    <n v="31543"/>
    <n v="6"/>
    <s v="FT"/>
    <d v="2024-08-04T00:00:00"/>
    <d v="2024-08-08T00:00:00"/>
    <n v="871"/>
    <x v="1335"/>
    <s v="VIA CALABRIA  31-20158-MILANO-MI"/>
    <s v="#02061610792"/>
    <s v="#02061610792"/>
    <n v="12499.52"/>
    <n v="12499.52"/>
    <n v="204510010"/>
    <m/>
    <m/>
    <m/>
    <n v="1920017983"/>
    <d v="2024-05-31T00:00:00"/>
    <n v="12261909034"/>
    <s v="ASST_PG_FE.2024.0099520"/>
    <d v="2024-06-05T00:00:00"/>
    <s v="O2 ROMANO DL NC 3FE-2024-48890          ATT.NC.¿ 35.51+¿35.51+¿284.08+¿142.04"/>
    <d v="2024-06-11T00:00:00"/>
    <n v="2024"/>
    <n v="25"/>
    <n v="1"/>
    <m/>
    <m/>
    <m/>
    <m/>
    <m/>
    <m/>
    <n v="1"/>
    <x v="2"/>
    <s v=" D"/>
    <n v="2024"/>
    <n v="15315"/>
    <s v="C"/>
    <d v="2024-08-22T00:00:00"/>
    <d v="2024-08-12T00:00:00"/>
    <m/>
    <s v=" Certa, liquida ed esigibile"/>
    <m/>
    <s v="Azienda"/>
    <s v="FPIPO ISTRUTTORIA-AREA TERR-ASST BG OVEST-PROT"/>
    <s v=" "/>
    <n v="701115020"/>
    <n v="2"/>
    <s v="bonifico"/>
    <n v="12499.52"/>
    <n v="12499.52"/>
    <n v="12499.52"/>
    <n v="0"/>
    <n v="0"/>
  </r>
  <r>
    <n v="7"/>
    <s v="3FE"/>
    <n v="2024"/>
    <n v="31841"/>
    <n v="1"/>
    <s v="FT"/>
    <d v="2024-08-04T00:00:00"/>
    <d v="2024-06-12T00:00:00"/>
    <n v="871"/>
    <x v="1335"/>
    <s v="VIA CALABRIA  31-20158-MILANO-MI"/>
    <s v="#02061610792"/>
    <s v="#02061610792"/>
    <n v="14611.83"/>
    <n v="14611.83"/>
    <n v="204510010"/>
    <m/>
    <m/>
    <m/>
    <n v="1920018118"/>
    <d v="2024-05-31T00:00:00"/>
    <n v="12261995780"/>
    <s v="ASST_PG_FE.2024.0099543"/>
    <d v="2024-06-05T00:00:00"/>
    <s v="O2 BOMB TREVIGLIO"/>
    <d v="2024-06-12T00:00:00"/>
    <n v="2024"/>
    <n v="25"/>
    <n v="1"/>
    <m/>
    <m/>
    <m/>
    <m/>
    <m/>
    <m/>
    <n v="1"/>
    <x v="2"/>
    <s v=" D"/>
    <n v="2024"/>
    <n v="15315"/>
    <s v="C"/>
    <d v="2024-08-22T00:00:00"/>
    <d v="2024-08-12T00:00:00"/>
    <m/>
    <s v=" Certa, liquida ed esigibile"/>
    <m/>
    <s v="Azienda"/>
    <s v="FPIPO ISTRUTTORIA-AREA TERR-ASST BG OVEST-PROT"/>
    <s v=" "/>
    <n v="701115020"/>
    <n v="2"/>
    <s v="bonifico"/>
    <n v="14611.83"/>
    <n v="14611.83"/>
    <n v="14611.83"/>
    <n v="0"/>
    <n v="0"/>
  </r>
  <r>
    <n v="7"/>
    <s v="3FE"/>
    <n v="2024"/>
    <n v="31845"/>
    <n v="1"/>
    <s v="FT"/>
    <d v="2024-08-04T00:00:00"/>
    <d v="2024-06-12T00:00:00"/>
    <n v="871"/>
    <x v="1335"/>
    <s v="VIA CALABRIA  31-20158-MILANO-MI"/>
    <s v="#02061610792"/>
    <s v="#02061610792"/>
    <n v="16776.87"/>
    <n v="16776.87"/>
    <n v="204510010"/>
    <m/>
    <m/>
    <m/>
    <n v="1920017810"/>
    <d v="2024-05-31T00:00:00"/>
    <n v="12262074910"/>
    <s v="ASST_PG_FE.2024.0099574"/>
    <d v="2024-06-05T00:00:00"/>
    <s v="O2  BOMB DALMINE                        IN ATT. NC ¿ 71.02  VEDI NOTE"/>
    <d v="2024-06-12T00:00:00"/>
    <n v="2024"/>
    <n v="25"/>
    <n v="1"/>
    <m/>
    <m/>
    <m/>
    <m/>
    <m/>
    <m/>
    <n v="1"/>
    <x v="2"/>
    <s v=" D"/>
    <n v="2024"/>
    <n v="14707"/>
    <s v="C"/>
    <d v="2024-08-21T00:00:00"/>
    <d v="2024-08-07T00:00:00"/>
    <m/>
    <s v=" Certa, liquida ed esigibile"/>
    <m/>
    <s v="Azienda"/>
    <s v="FPIPO ISTRUTTORIA-AREA TERR-ASST BG OVEST-PROT"/>
    <s v=" "/>
    <n v="701115020"/>
    <n v="2"/>
    <s v="bonifico"/>
    <n v="16776.87"/>
    <n v="16776.87"/>
    <n v="16776.87"/>
    <n v="0"/>
    <n v="0"/>
  </r>
  <r>
    <n v="7"/>
    <s v="3FE"/>
    <n v="2024"/>
    <n v="31846"/>
    <n v="3"/>
    <s v="FT"/>
    <d v="2024-08-04T00:00:00"/>
    <d v="2024-08-08T00:00:00"/>
    <n v="871"/>
    <x v="1335"/>
    <s v="VIA CALABRIA  31-20158-MILANO-MI"/>
    <s v="#02061610792"/>
    <s v="#02061610792"/>
    <n v="20595.8"/>
    <n v="20595.8"/>
    <n v="204510010"/>
    <m/>
    <m/>
    <m/>
    <n v="1920017845"/>
    <d v="2024-05-31T00:00:00"/>
    <n v="12262101819"/>
    <s v="ASST_PG_FE.2024.0099585"/>
    <d v="2024-06-05T00:00:00"/>
    <s v="O2 BOM ISOLA BERGAMASCA                 ATT.NC.¿ 35.51"/>
    <d v="2024-06-12T00:00:00"/>
    <n v="2024"/>
    <n v="25"/>
    <n v="1"/>
    <m/>
    <m/>
    <m/>
    <m/>
    <m/>
    <m/>
    <n v="1"/>
    <x v="2"/>
    <s v=" D"/>
    <n v="2024"/>
    <n v="15315"/>
    <s v="C"/>
    <d v="2024-08-22T00:00:00"/>
    <d v="2024-08-12T00:00:00"/>
    <m/>
    <s v=" Certa, liquida ed esigibile"/>
    <m/>
    <s v="Azienda"/>
    <s v="FPIPO ISTRUTTORIA-AREA TERR-ASST BG OVEST-PROT"/>
    <s v=" "/>
    <n v="701115020"/>
    <n v="2"/>
    <s v="bonifico"/>
    <n v="20595.8"/>
    <n v="20595.8"/>
    <n v="20595.8"/>
    <n v="0"/>
    <n v="0"/>
  </r>
  <r>
    <n v="7"/>
    <s v="3FE"/>
    <n v="2024"/>
    <n v="31847"/>
    <n v="1"/>
    <s v="FT"/>
    <d v="2024-08-04T00:00:00"/>
    <d v="2024-06-12T00:00:00"/>
    <n v="871"/>
    <x v="1335"/>
    <s v="VIA CALABRIA  31-20158-MILANO-MI"/>
    <s v="#02061610792"/>
    <s v="#02061610792"/>
    <n v="5006.91"/>
    <n v="5006.91"/>
    <n v="204510010"/>
    <m/>
    <m/>
    <m/>
    <n v="1920018161"/>
    <d v="2024-05-31T00:00:00"/>
    <n v="12262104580"/>
    <s v="ASST_PG_FE.2024.0099589"/>
    <d v="2024-06-05T00:00:00"/>
    <s v="O2 BOMB GRUMELLO DM"/>
    <d v="2024-06-12T00:00:00"/>
    <n v="2024"/>
    <n v="25"/>
    <n v="1"/>
    <m/>
    <m/>
    <m/>
    <m/>
    <m/>
    <m/>
    <n v="1"/>
    <x v="2"/>
    <s v=" D"/>
    <n v="2024"/>
    <n v="13345"/>
    <s v="C"/>
    <d v="2024-07-23T00:00:00"/>
    <d v="2024-07-17T00:00:00"/>
    <m/>
    <s v=" Certa, liquida ed esigibile"/>
    <m/>
    <s v="Azienda"/>
    <s v="FPIPE ISTRUTTORIA-AREA TERRIT-ASST BG EST-PROT"/>
    <s v=" "/>
    <n v="701115020"/>
    <n v="2"/>
    <s v="bonifico"/>
    <n v="5006.91"/>
    <n v="5006.91"/>
    <n v="5006.91"/>
    <n v="0"/>
    <n v="0"/>
  </r>
  <r>
    <n v="7"/>
    <s v="3FE"/>
    <n v="2024"/>
    <n v="31849"/>
    <n v="1"/>
    <s v="FT"/>
    <d v="2024-08-04T00:00:00"/>
    <d v="2024-06-12T00:00:00"/>
    <n v="871"/>
    <x v="1335"/>
    <s v="VIA CALABRIA  31-20158-MILANO-MI"/>
    <s v="#02061610792"/>
    <s v="#02061610792"/>
    <n v="7066.49"/>
    <n v="7066.49"/>
    <n v="204510010"/>
    <m/>
    <m/>
    <m/>
    <n v="1920018016"/>
    <d v="2024-05-31T00:00:00"/>
    <n v="12262062930"/>
    <s v="ASST_PG_FE.2024.0099570"/>
    <d v="2024-06-05T00:00:00"/>
    <s v="BG EST ALTO SEBINO"/>
    <d v="2024-06-12T00:00:00"/>
    <n v="2024"/>
    <n v="25"/>
    <n v="1"/>
    <m/>
    <m/>
    <m/>
    <m/>
    <m/>
    <m/>
    <n v="1"/>
    <x v="2"/>
    <s v=" D"/>
    <n v="2024"/>
    <n v="12282"/>
    <s v="C"/>
    <d v="2024-07-11T00:00:00"/>
    <d v="2024-07-03T00:00:00"/>
    <m/>
    <s v=" Certa, liquida ed esigibile"/>
    <m/>
    <s v="Azienda"/>
    <s v="FPIPE ISTRUTTORIA-AREA TERRIT-ASST BG EST-PROT"/>
    <s v=" "/>
    <n v="701115020"/>
    <n v="2"/>
    <s v="bonifico"/>
    <n v="7066.49"/>
    <n v="7066.49"/>
    <n v="7066.49"/>
    <n v="0"/>
    <n v="0"/>
  </r>
  <r>
    <n v="7"/>
    <s v="3FE"/>
    <n v="2024"/>
    <n v="31850"/>
    <n v="1"/>
    <s v="FT"/>
    <d v="2024-08-04T00:00:00"/>
    <d v="2024-06-12T00:00:00"/>
    <n v="871"/>
    <x v="1335"/>
    <s v="VIA CALABRIA  31-20158-MILANO-MI"/>
    <s v="#02061610792"/>
    <s v="#02061610792"/>
    <n v="4065.36"/>
    <n v="4065.36"/>
    <n v="204510010"/>
    <m/>
    <m/>
    <m/>
    <n v="1920017941"/>
    <d v="2024-05-31T00:00:00"/>
    <n v="12262008527"/>
    <s v="ASST_PG_FE.2024.0099554"/>
    <d v="2024-06-05T00:00:00"/>
    <s v="MONTE BRONZONE BASSO SEBINO"/>
    <d v="2024-06-12T00:00:00"/>
    <n v="2024"/>
    <n v="25"/>
    <n v="1"/>
    <m/>
    <m/>
    <m/>
    <m/>
    <m/>
    <m/>
    <n v="1"/>
    <x v="2"/>
    <s v=" D"/>
    <n v="2024"/>
    <n v="12282"/>
    <s v="C"/>
    <d v="2024-07-11T00:00:00"/>
    <d v="2024-07-03T00:00:00"/>
    <m/>
    <s v=" Certa, liquida ed esigibile"/>
    <m/>
    <s v="Azienda"/>
    <s v="FPIPE ISTRUTTORIA-AREA TERRIT-ASST BG EST-PROT"/>
    <s v=" "/>
    <n v="701115020"/>
    <n v="2"/>
    <s v="bonifico"/>
    <n v="4065.36"/>
    <n v="4065.36"/>
    <n v="4065.36"/>
    <n v="0"/>
    <n v="0"/>
  </r>
  <r>
    <n v="7"/>
    <s v="3FE"/>
    <n v="2024"/>
    <n v="31851"/>
    <n v="1"/>
    <s v="FT"/>
    <d v="2024-08-04T00:00:00"/>
    <d v="2024-06-12T00:00:00"/>
    <n v="871"/>
    <x v="1335"/>
    <s v="VIA CALABRIA  31-20158-MILANO-MI"/>
    <s v="#02061610792"/>
    <s v="#02061610792"/>
    <n v="7331.21"/>
    <n v="7331.21"/>
    <n v="204510010"/>
    <m/>
    <m/>
    <m/>
    <n v="1920017935"/>
    <d v="2024-05-31T00:00:00"/>
    <n v="12262051580"/>
    <s v="ASST_PG_FE.2024.0099563"/>
    <d v="2024-06-05T00:00:00"/>
    <s v="02 BG EST SERIATE"/>
    <d v="2024-06-12T00:00:00"/>
    <n v="2024"/>
    <n v="25"/>
    <n v="1"/>
    <m/>
    <m/>
    <m/>
    <m/>
    <m/>
    <m/>
    <n v="1"/>
    <x v="2"/>
    <s v=" D"/>
    <n v="2024"/>
    <n v="13345"/>
    <s v="C"/>
    <d v="2024-07-23T00:00:00"/>
    <d v="2024-07-17T00:00:00"/>
    <m/>
    <s v=" Certa, liquida ed esigibile"/>
    <m/>
    <s v="Azienda"/>
    <s v="FPIPE ISTRUTTORIA-AREA TERRIT-ASST BG EST-PROT"/>
    <s v=" "/>
    <n v="701115020"/>
    <n v="2"/>
    <s v="bonifico"/>
    <n v="7331.21"/>
    <n v="7331.21"/>
    <n v="7331.21"/>
    <n v="0"/>
    <n v="0"/>
  </r>
  <r>
    <n v="7"/>
    <s v="3FE"/>
    <n v="2024"/>
    <n v="31852"/>
    <n v="1"/>
    <s v="FT"/>
    <d v="2024-08-04T00:00:00"/>
    <d v="2024-06-12T00:00:00"/>
    <n v="871"/>
    <x v="1335"/>
    <s v="VIA CALABRIA  31-20158-MILANO-MI"/>
    <s v="#02061610792"/>
    <s v="#02061610792"/>
    <n v="13511.02"/>
    <n v="13511.02"/>
    <n v="204510010"/>
    <m/>
    <m/>
    <m/>
    <n v="1920017695"/>
    <d v="2024-05-31T00:00:00"/>
    <n v="12262068348"/>
    <s v="ASST_PG_FE.2024.0099573"/>
    <d v="2024-06-05T00:00:00"/>
    <s v="02 BG EST VALLE SERIANA"/>
    <d v="2024-06-12T00:00:00"/>
    <n v="2024"/>
    <n v="25"/>
    <n v="1"/>
    <m/>
    <m/>
    <m/>
    <m/>
    <m/>
    <m/>
    <n v="1"/>
    <x v="2"/>
    <s v=" D"/>
    <n v="2024"/>
    <n v="15315"/>
    <s v="C"/>
    <d v="2024-08-22T00:00:00"/>
    <d v="2024-08-12T00:00:00"/>
    <m/>
    <s v=" Certa, liquida ed esigibile"/>
    <m/>
    <s v="Azienda"/>
    <s v="FPIPE ISTRUTTORIA-AREA TERRIT-ASST BG EST-PROT"/>
    <s v=" "/>
    <n v="701115020"/>
    <n v="2"/>
    <s v="bonifico"/>
    <n v="13511.02"/>
    <n v="13511.02"/>
    <n v="13511.02"/>
    <n v="0"/>
    <n v="0"/>
  </r>
  <r>
    <n v="7"/>
    <s v="3FE"/>
    <n v="2024"/>
    <n v="31854"/>
    <n v="1"/>
    <s v="FT"/>
    <d v="2024-08-04T00:00:00"/>
    <d v="2024-06-12T00:00:00"/>
    <n v="871"/>
    <x v="1335"/>
    <s v="VIA CALABRIA  31-20158-MILANO-MI"/>
    <s v="#02061610792"/>
    <s v="#02061610792"/>
    <n v="10315.120000000001"/>
    <n v="10315.120000000001"/>
    <n v="204510010"/>
    <m/>
    <m/>
    <m/>
    <n v="1920017813"/>
    <d v="2024-05-31T00:00:00"/>
    <n v="12262154236"/>
    <s v="ASST_PG_FE.2024.0099620"/>
    <d v="2024-06-05T00:00:00"/>
    <s v="02 BG EST ALTA VALLE SERIANA"/>
    <d v="2024-06-12T00:00:00"/>
    <n v="2024"/>
    <n v="25"/>
    <n v="1"/>
    <m/>
    <m/>
    <m/>
    <m/>
    <m/>
    <m/>
    <n v="1"/>
    <x v="2"/>
    <s v=" D"/>
    <n v="2024"/>
    <n v="15315"/>
    <s v="C"/>
    <d v="2024-08-22T00:00:00"/>
    <d v="2024-08-12T00:00:00"/>
    <m/>
    <s v=" Certa, liquida ed esigibile"/>
    <m/>
    <s v="Azienda"/>
    <s v="FPIPE ISTRUTTORIA-AREA TERRIT-ASST BG EST-PROT"/>
    <s v=" "/>
    <n v="701115020"/>
    <n v="2"/>
    <s v="bonifico"/>
    <n v="10315.120000000001"/>
    <n v="10315.120000000001"/>
    <n v="10315.120000000001"/>
    <n v="0"/>
    <n v="0"/>
  </r>
  <r>
    <n v="7"/>
    <s v="3FE"/>
    <n v="2024"/>
    <n v="31855"/>
    <n v="1"/>
    <s v="FT"/>
    <d v="2024-08-04T00:00:00"/>
    <d v="2024-06-12T00:00:00"/>
    <n v="871"/>
    <x v="1335"/>
    <s v="VIA CALABRIA  31-20158-MILANO-MI"/>
    <s v="#02061610792"/>
    <s v="#02061610792"/>
    <n v="6195.96"/>
    <n v="6195.96"/>
    <n v="204510010"/>
    <m/>
    <m/>
    <m/>
    <n v="1920017850"/>
    <d v="2024-05-31T00:00:00"/>
    <n v="12262240923"/>
    <s v="ASST_PG_FE.2024.0099645"/>
    <d v="2024-06-05T00:00:00"/>
    <s v="02 BE SET VALLE CAVALLINA"/>
    <d v="2024-06-12T00:00:00"/>
    <n v="2024"/>
    <n v="25"/>
    <n v="1"/>
    <m/>
    <m/>
    <m/>
    <m/>
    <m/>
    <m/>
    <n v="1"/>
    <x v="2"/>
    <s v=" D"/>
    <n v="2024"/>
    <n v="12282"/>
    <s v="C"/>
    <d v="2024-07-11T00:00:00"/>
    <d v="2024-07-03T00:00:00"/>
    <m/>
    <s v=" Certa, liquida ed esigibile"/>
    <m/>
    <s v="Azienda"/>
    <s v="FPIPE ISTRUTTORIA-AREA TERRIT-ASST BG EST-PROT"/>
    <s v=" "/>
    <n v="701115020"/>
    <n v="2"/>
    <s v="bonifico"/>
    <n v="6195.96"/>
    <n v="6195.96"/>
    <n v="6195.96"/>
    <n v="0"/>
    <n v="0"/>
  </r>
  <r>
    <n v="7"/>
    <s v="3FE"/>
    <n v="2024"/>
    <n v="31856"/>
    <n v="1"/>
    <s v="FT"/>
    <d v="2024-08-04T00:00:00"/>
    <d v="2024-06-12T00:00:00"/>
    <n v="871"/>
    <x v="1335"/>
    <s v="VIA CALABRIA  31-20158-MILANO-MI"/>
    <s v="#02061610792"/>
    <s v="#02061610792"/>
    <n v="15015.41"/>
    <n v="15015.41"/>
    <n v="204510010"/>
    <m/>
    <m/>
    <m/>
    <n v="1920017852"/>
    <d v="2024-05-31T00:00:00"/>
    <n v="12262042840"/>
    <s v="ASST_PG_FE.2024.0099558"/>
    <d v="2024-06-05T00:00:00"/>
    <s v="OSSIGENO BERGAMO"/>
    <d v="2024-06-12T00:00:00"/>
    <n v="2024"/>
    <n v="25"/>
    <n v="1"/>
    <m/>
    <m/>
    <m/>
    <m/>
    <m/>
    <m/>
    <n v="1"/>
    <x v="2"/>
    <s v=" D"/>
    <n v="2024"/>
    <n v="12282"/>
    <s v="C"/>
    <d v="2024-07-11T00:00:00"/>
    <d v="2024-07-03T00:00:00"/>
    <m/>
    <s v=" Certa, liquida ed esigibile"/>
    <m/>
    <s v="Azienda"/>
    <s v="FPI20 ISTRUTTORIA-AREA TERRIT-ASST PG23-PROTES"/>
    <s v=" "/>
    <n v="701115020"/>
    <n v="2"/>
    <s v="bonifico"/>
    <n v="15015.41"/>
    <n v="15015.41"/>
    <n v="15015.41"/>
    <n v="0"/>
    <n v="0"/>
  </r>
  <r>
    <n v="7"/>
    <s v="3FE"/>
    <n v="2024"/>
    <n v="31866"/>
    <n v="1"/>
    <s v="FT"/>
    <d v="2024-08-04T00:00:00"/>
    <d v="2024-06-12T00:00:00"/>
    <n v="871"/>
    <x v="1335"/>
    <s v="VIA CALABRIA  31-20158-MILANO-MI"/>
    <s v="#02061610792"/>
    <s v="#02061610792"/>
    <n v="71.02"/>
    <n v="71.02"/>
    <n v="204510010"/>
    <m/>
    <m/>
    <m/>
    <n v="1920017853"/>
    <d v="2024-05-31T00:00:00"/>
    <n v="12262097499"/>
    <s v="ASST_PG_FE.2024.0099582"/>
    <d v="2024-06-05T00:00:00"/>
    <s v="OSSIGENO BG COVID"/>
    <d v="2024-06-12T00:00:00"/>
    <n v="2024"/>
    <n v="25"/>
    <n v="1"/>
    <m/>
    <m/>
    <m/>
    <m/>
    <m/>
    <m/>
    <n v="1"/>
    <x v="2"/>
    <s v=" D"/>
    <n v="2024"/>
    <n v="12282"/>
    <s v="C"/>
    <d v="2024-07-11T00:00:00"/>
    <d v="2024-07-03T00:00:00"/>
    <m/>
    <s v=" Certa, liquida ed esigibile"/>
    <m/>
    <s v="Azienda"/>
    <s v="FPI20 ISTRUTTORIA-AREA TERRIT-ASST PG23-PROTES"/>
    <s v=" "/>
    <n v="701115020"/>
    <n v="2"/>
    <s v="bonifico"/>
    <n v="71.02"/>
    <n v="71.02"/>
    <n v="71.02"/>
    <n v="0"/>
    <n v="0"/>
  </r>
  <r>
    <n v="7"/>
    <s v="3FE"/>
    <n v="2024"/>
    <n v="31874"/>
    <n v="1"/>
    <s v="FT"/>
    <d v="2024-08-04T00:00:00"/>
    <d v="2024-06-12T00:00:00"/>
    <n v="871"/>
    <x v="1335"/>
    <s v="VIA CALABRIA  31-20158-MILANO-MI"/>
    <s v="#02061610792"/>
    <s v="#02061610792"/>
    <n v="7599.14"/>
    <n v="7599.14"/>
    <n v="204510010"/>
    <m/>
    <m/>
    <m/>
    <n v="1920017924"/>
    <d v="2024-05-31T00:00:00"/>
    <n v="12262219151"/>
    <s v="ASST_PG_FE.2024.0099639"/>
    <d v="2024-06-05T00:00:00"/>
    <s v="OSSIGENO EX VALLE IMAGNA E VILLA D'ALME'"/>
    <d v="2024-06-12T00:00:00"/>
    <n v="2024"/>
    <n v="25"/>
    <n v="1"/>
    <m/>
    <m/>
    <m/>
    <m/>
    <m/>
    <m/>
    <n v="1"/>
    <x v="2"/>
    <s v=" D"/>
    <n v="2024"/>
    <n v="14707"/>
    <s v="C"/>
    <d v="2024-08-21T00:00:00"/>
    <d v="2024-08-07T00:00:00"/>
    <m/>
    <s v=" Certa, liquida ed esigibile"/>
    <m/>
    <s v="Azienda"/>
    <s v="FPI20 ISTRUTTORIA-AREA TERRIT-ASST PG23-PROTES"/>
    <s v=" "/>
    <n v="701115020"/>
    <n v="2"/>
    <s v="bonifico"/>
    <n v="7599.14"/>
    <n v="7599.14"/>
    <n v="7599.14"/>
    <n v="0"/>
    <n v="0"/>
  </r>
  <r>
    <n v="7"/>
    <s v="3FE"/>
    <n v="2024"/>
    <n v="31878"/>
    <n v="1"/>
    <s v="FT"/>
    <d v="2024-08-04T00:00:00"/>
    <d v="2024-06-12T00:00:00"/>
    <n v="871"/>
    <x v="1335"/>
    <s v="VIA CALABRIA  31-20158-MILANO-MI"/>
    <s v="#02061610792"/>
    <s v="#02061610792"/>
    <n v="7580.85"/>
    <n v="7580.85"/>
    <n v="204510010"/>
    <m/>
    <m/>
    <m/>
    <n v="1920017728"/>
    <d v="2024-05-31T00:00:00"/>
    <n v="12261902652"/>
    <s v="ASST_PG_FE.2024.0099512"/>
    <d v="2024-06-05T00:00:00"/>
    <s v="OSSIGENO EX VALLE BREMBANA              IN ATT. NC ¿ 73.86 OK 3FE/2024/44192"/>
    <d v="2024-06-12T00:00:00"/>
    <n v="2024"/>
    <n v="25"/>
    <n v="1"/>
    <m/>
    <m/>
    <m/>
    <m/>
    <m/>
    <m/>
    <n v="1"/>
    <x v="2"/>
    <s v=" D"/>
    <n v="2024"/>
    <n v="14707"/>
    <s v="C"/>
    <d v="2024-08-21T00:00:00"/>
    <d v="2024-08-07T00:00:00"/>
    <m/>
    <s v=" Certa, liquida ed esigibile"/>
    <m/>
    <s v="Azienda"/>
    <s v="FPI20 ISTRUTTORIA-AREA TERRIT-ASST PG23-PROTES"/>
    <s v=" "/>
    <n v="701115020"/>
    <n v="2"/>
    <s v="bonifico"/>
    <n v="7580.85"/>
    <n v="7580.85"/>
    <n v="7580.85"/>
    <n v="0"/>
    <n v="0"/>
  </r>
  <r>
    <n v="7"/>
    <s v="TSAP"/>
    <n v="2024"/>
    <n v="9871"/>
    <n v="1"/>
    <s v="FT"/>
    <d v="2024-08-04T00:00:00"/>
    <d v="2024-06-11T00:00:00"/>
    <n v="871"/>
    <x v="1335"/>
    <s v="VIA CALABRIA  31-20158-MILANO-MI"/>
    <s v="#02061610792"/>
    <s v="#02061610792"/>
    <n v="2432"/>
    <n v="2432"/>
    <n v="204510010"/>
    <m/>
    <m/>
    <m/>
    <n v="1920017766"/>
    <d v="2024-05-31T00:00:00"/>
    <n v="12262116390"/>
    <s v="ASST_PG_FE.2024.0099603"/>
    <d v="2024-06-05T00:00:00"/>
    <s v="SERV.LIQ.O2 ZOGNO"/>
    <d v="2024-06-11T00:00:00"/>
    <n v="2024"/>
    <n v="276"/>
    <n v="9"/>
    <m/>
    <m/>
    <m/>
    <m/>
    <m/>
    <m/>
    <n v="1"/>
    <x v="15"/>
    <s v=" D"/>
    <n v="2024"/>
    <n v="14641"/>
    <s v="C"/>
    <d v="2024-08-21T00:00:00"/>
    <d v="2024-08-07T00:00:00"/>
    <m/>
    <s v=" Certa, liquida ed esigibile"/>
    <m/>
    <s v="Azienda"/>
    <s v="FPI20 ISTRUTTORIA-AREA TERRIT-ASST PG23-PROTES"/>
    <s v=" "/>
    <n v="704790093"/>
    <n v="2"/>
    <s v="bonifico"/>
    <n v="2432"/>
    <n v="2432"/>
    <n v="2432"/>
    <n v="0"/>
    <n v="0"/>
  </r>
  <r>
    <n v="7"/>
    <s v="TSAP"/>
    <n v="2024"/>
    <n v="9872"/>
    <n v="1"/>
    <s v="FT"/>
    <d v="2024-08-04T00:00:00"/>
    <d v="2024-06-11T00:00:00"/>
    <n v="871"/>
    <x v="1335"/>
    <s v="VIA CALABRIA  31-20158-MILANO-MI"/>
    <s v="#02061610792"/>
    <s v="#02061610792"/>
    <n v="5731.2"/>
    <n v="5731.2"/>
    <n v="204510010"/>
    <m/>
    <m/>
    <m/>
    <n v="1920017877"/>
    <d v="2024-05-31T00:00:00"/>
    <n v="12261895742"/>
    <s v="ASST_PG_FE.2024.0099501"/>
    <d v="2024-06-05T00:00:00"/>
    <s v="SERV.LIQ. O2 BG"/>
    <d v="2024-06-11T00:00:00"/>
    <n v="2024"/>
    <n v="276"/>
    <n v="9"/>
    <m/>
    <m/>
    <m/>
    <m/>
    <m/>
    <m/>
    <n v="1"/>
    <x v="15"/>
    <s v=" D"/>
    <n v="2024"/>
    <n v="12222"/>
    <s v="C"/>
    <d v="2024-07-09T00:00:00"/>
    <d v="2024-07-03T00:00:00"/>
    <m/>
    <s v=" Certa, liquida ed esigibile"/>
    <m/>
    <s v="Azienda"/>
    <s v="FPI20 ISTRUTTORIA-AREA TERRIT-ASST PG23-PROTES"/>
    <s v=" "/>
    <n v="704790093"/>
    <n v="2"/>
    <s v="bonifico"/>
    <n v="5731.2"/>
    <n v="5731.2"/>
    <n v="5731.2"/>
    <n v="0"/>
    <n v="0"/>
  </r>
  <r>
    <n v="7"/>
    <s v="TSAP"/>
    <n v="2024"/>
    <n v="9873"/>
    <n v="1"/>
    <s v="FT"/>
    <d v="2024-08-04T00:00:00"/>
    <d v="2024-06-11T00:00:00"/>
    <n v="871"/>
    <x v="1335"/>
    <s v="VIA CALABRIA  31-20158-MILANO-MI"/>
    <s v="#02061610792"/>
    <s v="#02061610792"/>
    <n v="2323.1999999999998"/>
    <n v="2323.1999999999998"/>
    <n v="204510010"/>
    <m/>
    <m/>
    <m/>
    <n v="1920017934"/>
    <d v="2024-05-31T00:00:00"/>
    <n v="12261941860"/>
    <s v="ASST_PG_FE.2024.0099539"/>
    <d v="2024-06-05T00:00:00"/>
    <s v="SERV.LIQ.O2 VILLA D'ALME'"/>
    <d v="2024-06-11T00:00:00"/>
    <n v="2024"/>
    <n v="276"/>
    <n v="9"/>
    <m/>
    <m/>
    <m/>
    <m/>
    <m/>
    <m/>
    <n v="1"/>
    <x v="15"/>
    <s v=" D"/>
    <n v="2024"/>
    <n v="14641"/>
    <s v="C"/>
    <d v="2024-08-21T00:00:00"/>
    <d v="2024-08-07T00:00:00"/>
    <m/>
    <s v=" Certa, liquida ed esigibile"/>
    <m/>
    <s v="Azienda"/>
    <s v="FPI20 ISTRUTTORIA-AREA TERRIT-ASST PG23-PROTES"/>
    <s v=" "/>
    <n v="704790093"/>
    <n v="2"/>
    <s v="bonifico"/>
    <n v="2323.1999999999998"/>
    <n v="2323.1999999999998"/>
    <n v="2323.1999999999998"/>
    <n v="0"/>
    <n v="0"/>
  </r>
  <r>
    <n v="7"/>
    <s v="TSAP"/>
    <n v="2024"/>
    <n v="9874"/>
    <n v="1"/>
    <s v="FT"/>
    <d v="2024-08-04T00:00:00"/>
    <d v="2024-06-11T00:00:00"/>
    <n v="871"/>
    <x v="1335"/>
    <s v="VIA CALABRIA  31-20158-MILANO-MI"/>
    <s v="#02061610792"/>
    <s v="#02061610792"/>
    <n v="9.6"/>
    <n v="9.6"/>
    <n v="204510010"/>
    <m/>
    <m/>
    <m/>
    <n v="1920017724"/>
    <d v="2024-05-31T00:00:00"/>
    <n v="12261894715"/>
    <s v="ASST_PG_FE.2024.0099500"/>
    <d v="2024-06-05T00:00:00"/>
    <s v="O2 ALBINO                               NC TSAP-2024-15100"/>
    <d v="2024-06-11T00:00:00"/>
    <n v="2024"/>
    <n v="276"/>
    <n v="9"/>
    <m/>
    <m/>
    <m/>
    <m/>
    <m/>
    <m/>
    <n v="1"/>
    <x v="15"/>
    <s v=" D"/>
    <n v="2024"/>
    <n v="17132"/>
    <s v="C"/>
    <d v="2024-09-17T00:00:00"/>
    <d v="2024-09-11T00:00:00"/>
    <m/>
    <s v=" Certa, liquida ed esigibile"/>
    <m/>
    <s v="Azienda"/>
    <s v="FPIPE ISTRUTTORIA-AREA TERRIT-ASST BG EST-PROT"/>
    <s v=" "/>
    <n v="704790093"/>
    <n v="2"/>
    <s v="bonifico"/>
    <n v="9.6"/>
    <n v="9.6"/>
    <n v="9.6"/>
    <n v="0"/>
    <n v="0"/>
  </r>
  <r>
    <n v="7"/>
    <s v="TSAP"/>
    <n v="2024"/>
    <n v="9874"/>
    <n v="3"/>
    <s v="FT"/>
    <d v="2024-08-04T00:00:00"/>
    <d v="2024-08-06T00:00:00"/>
    <n v="871"/>
    <x v="1335"/>
    <s v="VIA CALABRIA  31-20158-MILANO-MI"/>
    <s v="#02061610792"/>
    <s v="#02061610792"/>
    <n v="5070.3999999999996"/>
    <n v="5070.3999999999996"/>
    <n v="204510010"/>
    <m/>
    <m/>
    <m/>
    <n v="1920017724"/>
    <d v="2024-05-31T00:00:00"/>
    <n v="12261894715"/>
    <s v="ASST_PG_FE.2024.0099500"/>
    <d v="2024-06-05T00:00:00"/>
    <s v="O2 ALBINO                               NC TSAP-2024-15100"/>
    <d v="2024-06-11T00:00:00"/>
    <n v="2024"/>
    <n v="276"/>
    <n v="9"/>
    <m/>
    <m/>
    <m/>
    <m/>
    <m/>
    <m/>
    <n v="1"/>
    <x v="15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4790093"/>
    <n v="2"/>
    <s v="bonifico"/>
    <n v="5070.3999999999996"/>
    <n v="5070.3999999999996"/>
    <n v="5070.3999999999996"/>
    <n v="0"/>
    <n v="0"/>
  </r>
  <r>
    <n v="7"/>
    <s v="TSAP"/>
    <n v="2024"/>
    <n v="9875"/>
    <n v="1"/>
    <s v="FT"/>
    <d v="2024-08-04T00:00:00"/>
    <d v="2024-06-11T00:00:00"/>
    <n v="871"/>
    <x v="1335"/>
    <s v="VIA CALABRIA  31-20158-MILANO-MI"/>
    <s v="#02061610792"/>
    <s v="#02061610792"/>
    <n v="3577.6"/>
    <n v="3577.6"/>
    <n v="204510010"/>
    <m/>
    <m/>
    <m/>
    <n v="1920017833"/>
    <d v="2024-05-31T00:00:00"/>
    <n v="12262043635"/>
    <s v="ASST_PG_FE.2024.0099559"/>
    <d v="2024-06-05T00:00:00"/>
    <s v="O2 VALLE DI SCALVE"/>
    <d v="2024-06-11T00:00:00"/>
    <n v="2024"/>
    <n v="276"/>
    <n v="9"/>
    <m/>
    <m/>
    <m/>
    <m/>
    <m/>
    <m/>
    <n v="1"/>
    <x v="15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4790093"/>
    <n v="2"/>
    <s v="bonifico"/>
    <n v="3577.6"/>
    <n v="3577.6"/>
    <n v="3577.6"/>
    <n v="0"/>
    <n v="0"/>
  </r>
  <r>
    <n v="7"/>
    <s v="TSAP"/>
    <n v="2024"/>
    <n v="9876"/>
    <n v="1"/>
    <s v="FT"/>
    <d v="2024-08-04T00:00:00"/>
    <d v="2024-06-11T00:00:00"/>
    <n v="871"/>
    <x v="1335"/>
    <s v="VIA CALABRIA  31-20158-MILANO-MI"/>
    <s v="#02061610792"/>
    <s v="#02061610792"/>
    <n v="2380.8000000000002"/>
    <n v="2380.8000000000002"/>
    <n v="204510010"/>
    <m/>
    <m/>
    <m/>
    <n v="1920017865"/>
    <d v="2024-05-31T00:00:00"/>
    <n v="12262047692"/>
    <s v="ASST_PG_FE.2024.0099561"/>
    <d v="2024-06-05T00:00:00"/>
    <s v="O2 VAL CAVALLINA"/>
    <d v="2024-06-11T00:00:00"/>
    <n v="2024"/>
    <n v="276"/>
    <n v="9"/>
    <m/>
    <m/>
    <m/>
    <m/>
    <m/>
    <m/>
    <n v="1"/>
    <x v="15"/>
    <s v=" D"/>
    <n v="2024"/>
    <n v="12222"/>
    <s v="C"/>
    <d v="2024-07-09T00:00:00"/>
    <d v="2024-07-03T00:00:00"/>
    <m/>
    <s v=" Certa, liquida ed esigibile"/>
    <m/>
    <s v="Azienda"/>
    <s v="FPIPE ISTRUTTORIA-AREA TERRIT-ASST BG EST-PROT"/>
    <s v=" "/>
    <n v="704790093"/>
    <n v="2"/>
    <s v="bonifico"/>
    <n v="2380.8000000000002"/>
    <n v="2380.8000000000002"/>
    <n v="2380.8000000000002"/>
    <n v="0"/>
    <n v="0"/>
  </r>
  <r>
    <n v="7"/>
    <s v="TSAP"/>
    <n v="2024"/>
    <n v="9877"/>
    <n v="1"/>
    <s v="FT"/>
    <d v="2024-08-04T00:00:00"/>
    <d v="2024-06-11T00:00:00"/>
    <n v="871"/>
    <x v="1335"/>
    <s v="VIA CALABRIA  31-20158-MILANO-MI"/>
    <s v="#02061610792"/>
    <s v="#02061610792"/>
    <n v="2769.6"/>
    <n v="2769.6"/>
    <n v="204510010"/>
    <m/>
    <m/>
    <m/>
    <n v="1920017939"/>
    <d v="2024-05-31T00:00:00"/>
    <n v="12261988541"/>
    <s v="ASST_PG_FE.2024.0099547"/>
    <d v="2024-06-05T00:00:00"/>
    <s v="O2 SERIATE"/>
    <d v="2024-06-11T00:00:00"/>
    <n v="2024"/>
    <n v="276"/>
    <n v="9"/>
    <m/>
    <m/>
    <m/>
    <m/>
    <m/>
    <m/>
    <n v="1"/>
    <x v="15"/>
    <s v=" D"/>
    <n v="2024"/>
    <n v="13304"/>
    <s v="C"/>
    <d v="2024-07-23T00:00:00"/>
    <d v="2024-07-17T00:00:00"/>
    <m/>
    <s v=" Certa, liquida ed esigibile"/>
    <m/>
    <s v="Azienda"/>
    <s v="FPIPE ISTRUTTORIA-AREA TERRIT-ASST BG EST-PROT"/>
    <s v=" "/>
    <n v="704790093"/>
    <n v="2"/>
    <s v="bonifico"/>
    <n v="2769.6"/>
    <n v="2769.6"/>
    <n v="2769.6"/>
    <n v="0"/>
    <n v="0"/>
  </r>
  <r>
    <n v="7"/>
    <s v="TSAP"/>
    <n v="2024"/>
    <n v="9878"/>
    <n v="1"/>
    <s v="FT"/>
    <d v="2024-08-04T00:00:00"/>
    <d v="2024-06-11T00:00:00"/>
    <n v="871"/>
    <x v="1335"/>
    <s v="VIA CALABRIA  31-20158-MILANO-MI"/>
    <s v="#02061610792"/>
    <s v="#02061610792"/>
    <n v="1686.4"/>
    <n v="1686.4"/>
    <n v="204510010"/>
    <m/>
    <m/>
    <m/>
    <n v="1920017957"/>
    <d v="2024-05-31T00:00:00"/>
    <n v="12261964847"/>
    <s v="ASST_PG_FE.2024.0099546"/>
    <d v="2024-06-05T00:00:00"/>
    <s v="O2 MONTE BRONZONE BASSO SEBINO"/>
    <d v="2024-06-11T00:00:00"/>
    <n v="2024"/>
    <n v="276"/>
    <n v="9"/>
    <m/>
    <m/>
    <m/>
    <m/>
    <m/>
    <m/>
    <n v="1"/>
    <x v="15"/>
    <s v=" D"/>
    <n v="2024"/>
    <n v="12222"/>
    <s v="C"/>
    <d v="2024-07-09T00:00:00"/>
    <d v="2024-07-03T00:00:00"/>
    <m/>
    <s v=" Certa, liquida ed esigibile"/>
    <m/>
    <s v="Azienda"/>
    <s v="FPIPE ISTRUTTORIA-AREA TERRIT-ASST BG EST-PROT"/>
    <s v=" "/>
    <n v="704790093"/>
    <n v="2"/>
    <s v="bonifico"/>
    <n v="1686.4"/>
    <n v="1686.4"/>
    <n v="1686.4"/>
    <n v="0"/>
    <n v="0"/>
  </r>
  <r>
    <n v="7"/>
    <s v="TSAP"/>
    <n v="2024"/>
    <n v="9879"/>
    <n v="1"/>
    <s v="FT"/>
    <d v="2024-08-04T00:00:00"/>
    <d v="2024-06-11T00:00:00"/>
    <n v="871"/>
    <x v="1335"/>
    <s v="VIA CALABRIA  31-20158-MILANO-MI"/>
    <s v="#02061610792"/>
    <s v="#02061610792"/>
    <n v="2529.6"/>
    <n v="2529.6"/>
    <n v="204510010"/>
    <m/>
    <m/>
    <m/>
    <n v="1920018021"/>
    <d v="2024-05-31T00:00:00"/>
    <n v="12262082075"/>
    <s v="ASST_PG_FE.2024.0099577"/>
    <d v="2024-06-05T00:00:00"/>
    <s v="O2 EX ALTO SEBINO"/>
    <d v="2024-06-11T00:00:00"/>
    <n v="2024"/>
    <n v="276"/>
    <n v="9"/>
    <m/>
    <m/>
    <m/>
    <m/>
    <m/>
    <m/>
    <n v="1"/>
    <x v="15"/>
    <s v=" D"/>
    <n v="2024"/>
    <n v="12222"/>
    <s v="C"/>
    <d v="2024-07-09T00:00:00"/>
    <d v="2024-07-03T00:00:00"/>
    <m/>
    <s v=" Certa, liquida ed esigibile"/>
    <m/>
    <s v="Azienda"/>
    <s v="FPIPE ISTRUTTORIA-AREA TERRIT-ASST BG EST-PROT"/>
    <s v=" "/>
    <n v="704790093"/>
    <n v="2"/>
    <s v="bonifico"/>
    <n v="2529.6"/>
    <n v="2529.6"/>
    <n v="2529.6"/>
    <n v="0"/>
    <n v="0"/>
  </r>
  <r>
    <n v="7"/>
    <s v="TSAP"/>
    <n v="2024"/>
    <n v="9880"/>
    <n v="1"/>
    <s v="FT"/>
    <d v="2024-08-04T00:00:00"/>
    <d v="2024-06-11T00:00:00"/>
    <n v="871"/>
    <x v="1335"/>
    <s v="VIA CALABRIA  31-20158-MILANO-MI"/>
    <s v="#02061610792"/>
    <s v="#02061610792"/>
    <n v="2363.1999999999998"/>
    <n v="2363.1999999999998"/>
    <n v="204510010"/>
    <m/>
    <m/>
    <m/>
    <n v="1920018167"/>
    <d v="2024-05-31T00:00:00"/>
    <n v="12261902758"/>
    <s v="ASST_PG_FE.2024.0099510"/>
    <d v="2024-06-05T00:00:00"/>
    <s v="O2 GRUMELLO DEL MONTE"/>
    <d v="2024-06-11T00:00:00"/>
    <n v="2024"/>
    <n v="276"/>
    <n v="9"/>
    <m/>
    <m/>
    <m/>
    <m/>
    <m/>
    <m/>
    <n v="1"/>
    <x v="15"/>
    <s v=" D"/>
    <n v="2024"/>
    <n v="13304"/>
    <s v="C"/>
    <d v="2024-07-23T00:00:00"/>
    <d v="2024-07-17T00:00:00"/>
    <m/>
    <s v=" Certa, liquida ed esigibile"/>
    <m/>
    <s v="Azienda"/>
    <s v="FPIPE ISTRUTTORIA-AREA TERRIT-ASST BG EST-PROT"/>
    <s v=" "/>
    <n v="704790093"/>
    <n v="2"/>
    <s v="bonifico"/>
    <n v="2363.1999999999998"/>
    <n v="2363.1999999999998"/>
    <n v="2363.1999999999998"/>
    <n v="0"/>
    <n v="0"/>
  </r>
  <r>
    <n v="7"/>
    <s v="TSAP"/>
    <n v="2024"/>
    <n v="9881"/>
    <n v="1"/>
    <s v="FT"/>
    <d v="2024-08-04T00:00:00"/>
    <d v="2024-06-11T00:00:00"/>
    <n v="871"/>
    <x v="1335"/>
    <s v="VIA CALABRIA  31-20158-MILANO-MI"/>
    <s v="#02061610792"/>
    <s v="#02061610792"/>
    <n v="6000"/>
    <n v="6000"/>
    <n v="204510010"/>
    <m/>
    <m/>
    <m/>
    <n v="1920017844"/>
    <d v="2024-05-31T00:00:00"/>
    <n v="12262210405"/>
    <s v="ASST_PG_FE.2024.0099635"/>
    <d v="2024-06-05T00:00:00"/>
    <s v="O2 DALMINE"/>
    <d v="2024-06-11T00:00:00"/>
    <n v="2024"/>
    <n v="276"/>
    <n v="9"/>
    <m/>
    <m/>
    <m/>
    <m/>
    <m/>
    <m/>
    <n v="1"/>
    <x v="15"/>
    <s v=" D"/>
    <n v="2024"/>
    <n v="14641"/>
    <s v="C"/>
    <d v="2024-08-21T00:00:00"/>
    <d v="2024-08-07T00:00:00"/>
    <m/>
    <s v=" Certa, liquida ed esigibile"/>
    <m/>
    <s v="Azienda"/>
    <s v="FPIPO ISTRUTTORIA-AREA TERR-ASST BG OVEST-PROT"/>
    <s v=" "/>
    <n v="704790093"/>
    <n v="2"/>
    <s v="bonifico"/>
    <n v="6000"/>
    <n v="6000"/>
    <n v="6000"/>
    <n v="0"/>
    <n v="0"/>
  </r>
  <r>
    <n v="7"/>
    <s v="TSAP"/>
    <n v="2024"/>
    <n v="9882"/>
    <n v="3"/>
    <s v="FT"/>
    <d v="2024-08-04T00:00:00"/>
    <d v="2024-08-08T00:00:00"/>
    <n v="871"/>
    <x v="1335"/>
    <s v="VIA CALABRIA  31-20158-MILANO-MI"/>
    <s v="#02061610792"/>
    <s v="#02061610792"/>
    <n v="7267.2"/>
    <n v="7267.2"/>
    <n v="204510010"/>
    <m/>
    <m/>
    <m/>
    <n v="1920017871"/>
    <d v="2024-05-31T00:00:00"/>
    <n v="12262087561"/>
    <s v="ASST_PG_FE.2024.0099579"/>
    <d v="2024-06-05T00:00:00"/>
    <s v="O2 ISOLA BERGAMASCA                     ATT.NC.¿ 6.40"/>
    <d v="2024-06-11T00:00:00"/>
    <n v="2024"/>
    <n v="276"/>
    <n v="9"/>
    <m/>
    <m/>
    <m/>
    <m/>
    <m/>
    <m/>
    <n v="1"/>
    <x v="15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4790093"/>
    <n v="2"/>
    <s v="bonifico"/>
    <n v="7267.2"/>
    <n v="7267.2"/>
    <n v="7267.2"/>
    <n v="0"/>
    <n v="0"/>
  </r>
  <r>
    <n v="7"/>
    <s v="TSAP"/>
    <n v="2024"/>
    <n v="9883"/>
    <n v="1"/>
    <s v="FT"/>
    <d v="2024-08-04T00:00:00"/>
    <d v="2024-06-11T00:00:00"/>
    <n v="871"/>
    <x v="1335"/>
    <s v="VIA CALABRIA  31-20158-MILANO-MI"/>
    <s v="#02061610792"/>
    <s v="#02061610792"/>
    <n v="19.2"/>
    <n v="19.2"/>
    <n v="204510010"/>
    <m/>
    <m/>
    <m/>
    <n v="1920017986"/>
    <d v="2024-05-31T00:00:00"/>
    <n v="12262003447"/>
    <s v="ASST_PG_FE.2024.0099549"/>
    <d v="2024-06-05T00:00:00"/>
    <s v="O2 ROMANO D.L.ATT.NC ¿ 19.20+¿ 49.60    OK TSAP/2024/15716"/>
    <d v="2024-06-11T00:00:00"/>
    <n v="2024"/>
    <n v="276"/>
    <n v="9"/>
    <m/>
    <m/>
    <m/>
    <m/>
    <m/>
    <m/>
    <n v="1"/>
    <x v="15"/>
    <s v=" D"/>
    <n v="2024"/>
    <n v="17511"/>
    <s v="C"/>
    <d v="2024-09-25T00:00:00"/>
    <d v="2024-09-18T00:00:00"/>
    <m/>
    <s v=" Certa, liquida ed esigibile"/>
    <m/>
    <s v="Azienda"/>
    <s v="FPIPO ISTRUTTORIA-AREA TERR-ASST BG OVEST-PROT"/>
    <s v=" "/>
    <n v="704790093"/>
    <n v="2"/>
    <s v="bonifico"/>
    <n v="19.2"/>
    <n v="19.2"/>
    <n v="19.2"/>
    <n v="0"/>
    <n v="0"/>
  </r>
  <r>
    <n v="7"/>
    <s v="TSAP"/>
    <n v="2024"/>
    <n v="9883"/>
    <n v="3"/>
    <s v="FT"/>
    <d v="2024-08-04T00:00:00"/>
    <d v="2024-08-08T00:00:00"/>
    <n v="871"/>
    <x v="1335"/>
    <s v="VIA CALABRIA  31-20158-MILANO-MI"/>
    <s v="#02061610792"/>
    <s v="#02061610792"/>
    <n v="49.6"/>
    <n v="49.6"/>
    <n v="204510010"/>
    <m/>
    <m/>
    <m/>
    <n v="1920017986"/>
    <d v="2024-05-31T00:00:00"/>
    <n v="12262003447"/>
    <s v="ASST_PG_FE.2024.0099549"/>
    <d v="2024-06-05T00:00:00"/>
    <s v="O2 ROMANO D.L.ATT.NC ¿ 19.20+¿ 49.60    OK TSAP/2024/15716"/>
    <d v="2024-06-11T00:00:00"/>
    <n v="2024"/>
    <n v="276"/>
    <n v="9"/>
    <m/>
    <m/>
    <m/>
    <m/>
    <m/>
    <m/>
    <n v="1"/>
    <x v="15"/>
    <s v=" D"/>
    <n v="2024"/>
    <n v="17511"/>
    <s v="C"/>
    <d v="2024-09-25T00:00:00"/>
    <d v="2024-09-18T00:00:00"/>
    <m/>
    <s v=" Certa, liquida ed esigibile"/>
    <m/>
    <s v="Azienda"/>
    <s v="FPIPO ISTRUTTORIA-AREA TERR-ASST BG OVEST-PROT"/>
    <s v=" "/>
    <n v="704790093"/>
    <n v="2"/>
    <s v="bonifico"/>
    <n v="49.6"/>
    <n v="49.6"/>
    <n v="49.6"/>
    <n v="0"/>
    <n v="0"/>
  </r>
  <r>
    <n v="7"/>
    <s v="TSAP"/>
    <n v="2024"/>
    <n v="9883"/>
    <n v="4"/>
    <s v="FT"/>
    <d v="2024-08-04T00:00:00"/>
    <d v="2024-08-08T00:00:00"/>
    <n v="871"/>
    <x v="1335"/>
    <s v="VIA CALABRIA  31-20158-MILANO-MI"/>
    <s v="#02061610792"/>
    <s v="#02061610792"/>
    <n v="4288"/>
    <n v="4288"/>
    <n v="204510010"/>
    <m/>
    <m/>
    <m/>
    <n v="1920017986"/>
    <d v="2024-05-31T00:00:00"/>
    <n v="12262003447"/>
    <s v="ASST_PG_FE.2024.0099549"/>
    <d v="2024-06-05T00:00:00"/>
    <s v="O2 ROMANO D.L.ATT.NC ¿ 19.20+¿ 49.60    OK TSAP/2024/15716"/>
    <d v="2024-06-11T00:00:00"/>
    <n v="2024"/>
    <n v="276"/>
    <n v="9"/>
    <m/>
    <m/>
    <m/>
    <m/>
    <m/>
    <m/>
    <n v="1"/>
    <x v="15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4790093"/>
    <n v="2"/>
    <s v="bonifico"/>
    <n v="4288"/>
    <n v="4288"/>
    <n v="4288"/>
    <n v="0"/>
    <n v="0"/>
  </r>
  <r>
    <n v="7"/>
    <s v="TSAP"/>
    <n v="2024"/>
    <n v="9884"/>
    <n v="1"/>
    <s v="FT"/>
    <d v="2024-08-04T00:00:00"/>
    <d v="2024-06-11T00:00:00"/>
    <n v="871"/>
    <x v="1335"/>
    <s v="VIA CALABRIA  31-20158-MILANO-MI"/>
    <s v="#02061610792"/>
    <s v="#02061610792"/>
    <n v="4892.8"/>
    <n v="4892.8"/>
    <n v="204510010"/>
    <m/>
    <m/>
    <m/>
    <n v="1920018123"/>
    <d v="2024-05-31T00:00:00"/>
    <n v="12262151020"/>
    <s v="ASST_PG_FE.2024.0099619"/>
    <d v="2024-06-05T00:00:00"/>
    <s v="02 TREVIGLIO"/>
    <d v="2024-06-11T00:00:00"/>
    <n v="2024"/>
    <n v="276"/>
    <n v="9"/>
    <m/>
    <m/>
    <m/>
    <m/>
    <m/>
    <m/>
    <n v="1"/>
    <x v="15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4790093"/>
    <n v="2"/>
    <s v="bonifico"/>
    <n v="4892.8"/>
    <n v="4892.8"/>
    <n v="4892.8"/>
    <n v="0"/>
    <n v="0"/>
  </r>
  <r>
    <n v="7"/>
    <s v="TSAP"/>
    <n v="2024"/>
    <n v="9885"/>
    <n v="1"/>
    <s v="FT"/>
    <d v="2024-08-04T00:00:00"/>
    <d v="2024-06-11T00:00:00"/>
    <n v="871"/>
    <x v="1335"/>
    <s v="VIA CALABRIA  31-20158-MILANO-MI"/>
    <s v="#02061610792"/>
    <s v="#02061610792"/>
    <n v="7185.64"/>
    <n v="7185.64"/>
    <n v="204510010"/>
    <m/>
    <m/>
    <m/>
    <n v="1920017783"/>
    <d v="2024-05-31T00:00:00"/>
    <n v="12262078615"/>
    <s v="ASST_PG_FE.2024.0099575"/>
    <d v="2024-06-05T00:00:00"/>
    <s v="CONCENTRATORE O2 ZOGNO"/>
    <d v="2024-06-11T00:00:00"/>
    <n v="2024"/>
    <n v="478"/>
    <n v="9"/>
    <m/>
    <m/>
    <m/>
    <m/>
    <m/>
    <m/>
    <n v="1"/>
    <x v="7"/>
    <s v=" D"/>
    <n v="2024"/>
    <n v="14641"/>
    <s v="C"/>
    <d v="2024-08-21T00:00:00"/>
    <d v="2024-08-07T00:00:00"/>
    <m/>
    <s v=" Certa, liquida ed esigibile"/>
    <m/>
    <s v="Azienda"/>
    <s v="FPI20 ISTRUTTORIA-AREA TERRIT-ASST PG23-PROTES"/>
    <s v=" "/>
    <n v="707210110"/>
    <n v="2"/>
    <s v="bonifico"/>
    <n v="7185.64"/>
    <n v="7185.64"/>
    <n v="7185.64"/>
    <n v="0"/>
    <n v="0"/>
  </r>
  <r>
    <n v="7"/>
    <s v="TSAP"/>
    <n v="2024"/>
    <n v="9886"/>
    <n v="1"/>
    <s v="FT"/>
    <d v="2024-08-04T00:00:00"/>
    <d v="2024-06-11T00:00:00"/>
    <n v="871"/>
    <x v="1335"/>
    <s v="VIA CALABRIA  31-20158-MILANO-MI"/>
    <s v="#02061610792"/>
    <s v="#02061610792"/>
    <n v="14392.48"/>
    <n v="14392.48"/>
    <n v="204510010"/>
    <m/>
    <m/>
    <m/>
    <n v="1920017920"/>
    <d v="2024-05-31T00:00:00"/>
    <n v="12262256913"/>
    <s v="ASST_PG_FE.2024.0099649"/>
    <d v="2024-06-05T00:00:00"/>
    <s v="CONCENTRATORE O2 BERGAMO"/>
    <d v="2024-06-11T00:00:00"/>
    <n v="2024"/>
    <n v="478"/>
    <n v="9"/>
    <m/>
    <m/>
    <m/>
    <m/>
    <m/>
    <m/>
    <n v="1"/>
    <x v="7"/>
    <s v=" D"/>
    <n v="2024"/>
    <n v="12222"/>
    <s v="C"/>
    <d v="2024-07-09T00:00:00"/>
    <d v="2024-07-03T00:00:00"/>
    <m/>
    <s v=" Certa, liquida ed esigibile"/>
    <m/>
    <s v="Azienda"/>
    <s v="FPI20 ISTRUTTORIA-AREA TERRIT-ASST PG23-PROTES"/>
    <s v=" "/>
    <n v="707210110"/>
    <n v="2"/>
    <s v="bonifico"/>
    <n v="14392.48"/>
    <n v="14392.48"/>
    <n v="14392.48"/>
    <n v="0"/>
    <n v="0"/>
  </r>
  <r>
    <n v="7"/>
    <s v="TSAP"/>
    <n v="2024"/>
    <n v="9887"/>
    <n v="1"/>
    <s v="FT"/>
    <d v="2024-08-04T00:00:00"/>
    <d v="2024-06-11T00:00:00"/>
    <n v="871"/>
    <x v="1335"/>
    <s v="VIA CALABRIA  31-20158-MILANO-MI"/>
    <s v="#02061610792"/>
    <s v="#02061610792"/>
    <n v="3137.51"/>
    <n v="3137.51"/>
    <n v="204510010"/>
    <m/>
    <m/>
    <m/>
    <n v="1920017936"/>
    <d v="2024-05-31T00:00:00"/>
    <n v="12262146030"/>
    <s v="ASST_PG_FE.2024.0099616"/>
    <d v="2024-06-05T00:00:00"/>
    <s v="CONCENTRATORE 02 VILLA D'ALME'"/>
    <d v="2024-06-11T00:00:00"/>
    <n v="2024"/>
    <n v="478"/>
    <n v="9"/>
    <m/>
    <m/>
    <m/>
    <m/>
    <m/>
    <m/>
    <n v="1"/>
    <x v="7"/>
    <s v=" D"/>
    <n v="2024"/>
    <n v="14641"/>
    <s v="C"/>
    <d v="2024-08-21T00:00:00"/>
    <d v="2024-08-07T00:00:00"/>
    <m/>
    <s v=" Certa, liquida ed esigibile"/>
    <m/>
    <s v="Azienda"/>
    <s v="FPI20 ISTRUTTORIA-AREA TERRIT-ASST PG23-PROTES"/>
    <s v=" "/>
    <n v="707210110"/>
    <n v="2"/>
    <s v="bonifico"/>
    <n v="3137.51"/>
    <n v="3137.51"/>
    <n v="3137.51"/>
    <n v="0"/>
    <n v="0"/>
  </r>
  <r>
    <n v="7"/>
    <s v="TSAP"/>
    <n v="2024"/>
    <n v="9888"/>
    <n v="1"/>
    <s v="FT"/>
    <d v="2024-08-04T00:00:00"/>
    <d v="2024-06-11T00:00:00"/>
    <n v="871"/>
    <x v="1335"/>
    <s v="VIA CALABRIA  31-20158-MILANO-MI"/>
    <s v="#02061610792"/>
    <s v="#02061610792"/>
    <n v="4614.82"/>
    <n v="4614.82"/>
    <n v="204510010"/>
    <m/>
    <m/>
    <m/>
    <n v="1920017683"/>
    <d v="2024-05-31T00:00:00"/>
    <n v="12262101723"/>
    <s v="ASST_PG_FE.2024.0099584"/>
    <d v="2024-06-05T00:00:00"/>
    <s v="02 VALLE SERIANA"/>
    <d v="2024-06-11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4614.82"/>
    <n v="4614.82"/>
    <n v="4614.82"/>
    <n v="0"/>
    <n v="0"/>
  </r>
  <r>
    <n v="7"/>
    <s v="TSAP"/>
    <n v="2024"/>
    <n v="9889"/>
    <n v="1"/>
    <s v="FT"/>
    <d v="2024-08-04T00:00:00"/>
    <d v="2024-06-11T00:00:00"/>
    <n v="871"/>
    <x v="1335"/>
    <s v="VIA CALABRIA  31-20158-MILANO-MI"/>
    <s v="#02061610792"/>
    <s v="#02061610792"/>
    <n v="4381.0200000000004"/>
    <n v="4381.0200000000004"/>
    <n v="204510010"/>
    <m/>
    <m/>
    <m/>
    <n v="1920017811"/>
    <d v="2024-05-31T00:00:00"/>
    <n v="12261990652"/>
    <s v="ASST_PG_FE.2024.0099538"/>
    <d v="2024-06-05T00:00:00"/>
    <s v="02 VALLE DI SCALVE"/>
    <d v="2024-06-11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4381.0200000000004"/>
    <n v="4381.0200000000004"/>
    <n v="4381.0200000000004"/>
    <n v="0"/>
    <n v="0"/>
  </r>
  <r>
    <n v="7"/>
    <s v="TSAP"/>
    <n v="2024"/>
    <n v="9890"/>
    <n v="1"/>
    <s v="FT"/>
    <d v="2024-08-04T00:00:00"/>
    <d v="2024-06-11T00:00:00"/>
    <n v="871"/>
    <x v="1335"/>
    <s v="VIA CALABRIA  31-20158-MILANO-MI"/>
    <s v="#02061610792"/>
    <s v="#02061610792"/>
    <n v="4773.76"/>
    <n v="4773.76"/>
    <n v="204510010"/>
    <m/>
    <m/>
    <m/>
    <n v="1920017857"/>
    <d v="2024-05-31T00:00:00"/>
    <n v="12262097236"/>
    <s v="ASST_PG_FE.2024.0099583"/>
    <d v="2024-06-05T00:00:00"/>
    <s v="02 VALLE CAVALLINA"/>
    <d v="2024-06-11T00:00:00"/>
    <n v="2024"/>
    <n v="478"/>
    <n v="9"/>
    <m/>
    <m/>
    <m/>
    <m/>
    <m/>
    <m/>
    <n v="1"/>
    <x v="7"/>
    <s v=" D"/>
    <n v="2024"/>
    <n v="12222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4773.76"/>
    <n v="4773.76"/>
    <n v="4773.76"/>
    <n v="0"/>
    <n v="0"/>
  </r>
  <r>
    <n v="7"/>
    <s v="TSAP"/>
    <n v="2024"/>
    <n v="9891"/>
    <n v="1"/>
    <s v="FT"/>
    <d v="2024-08-04T00:00:00"/>
    <d v="2024-06-11T00:00:00"/>
    <n v="871"/>
    <x v="1335"/>
    <s v="VIA CALABRIA  31-20158-MILANO-MI"/>
    <s v="#02061610792"/>
    <s v="#02061610792"/>
    <n v="1863.41"/>
    <n v="1863.41"/>
    <n v="204510010"/>
    <m/>
    <m/>
    <m/>
    <n v="1920017940"/>
    <d v="2024-05-31T00:00:00"/>
    <n v="12261908964"/>
    <s v="ASST_PG_FE.2024.0099518"/>
    <d v="2024-06-05T00:00:00"/>
    <s v="02 EST MONTE BRONZONE BASSO SEB."/>
    <d v="2024-06-11T00:00:00"/>
    <n v="2024"/>
    <n v="478"/>
    <n v="9"/>
    <m/>
    <m/>
    <m/>
    <m/>
    <m/>
    <m/>
    <n v="1"/>
    <x v="7"/>
    <s v=" D"/>
    <n v="2024"/>
    <n v="12222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1863.41"/>
    <n v="1863.41"/>
    <n v="1863.41"/>
    <n v="0"/>
    <n v="0"/>
  </r>
  <r>
    <n v="7"/>
    <s v="TSAP"/>
    <n v="2024"/>
    <n v="9892"/>
    <n v="1"/>
    <s v="FT"/>
    <d v="2024-08-04T00:00:00"/>
    <d v="2024-06-11T00:00:00"/>
    <n v="871"/>
    <x v="1335"/>
    <s v="VIA CALABRIA  31-20158-MILANO-MI"/>
    <s v="#02061610792"/>
    <s v="#02061610792"/>
    <n v="44.95"/>
    <n v="44.95"/>
    <n v="204510010"/>
    <m/>
    <m/>
    <m/>
    <n v="1920017960"/>
    <d v="2024-05-31T00:00:00"/>
    <n v="12262116441"/>
    <s v="ASST_PG_FE.2024.0099604"/>
    <d v="2024-06-05T00:00:00"/>
    <s v="02 SERIATE                              ATT.NC.¿44.95+¿134.42 OK TSAP/2024/14128"/>
    <d v="2024-06-11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PE ISTRUTTORIA-AREA TERRIT-ASST BG EST-PROT"/>
    <s v=" "/>
    <n v="707210110"/>
    <n v="2"/>
    <s v="bonifico"/>
    <n v="44.95"/>
    <n v="44.95"/>
    <n v="44.95"/>
    <n v="0"/>
    <n v="0"/>
  </r>
  <r>
    <n v="7"/>
    <s v="TSAP"/>
    <n v="2024"/>
    <n v="9892"/>
    <n v="3"/>
    <s v="FT"/>
    <d v="2024-08-04T00:00:00"/>
    <d v="2024-07-11T00:00:00"/>
    <n v="871"/>
    <x v="1335"/>
    <s v="VIA CALABRIA  31-20158-MILANO-MI"/>
    <s v="#02061610792"/>
    <s v="#02061610792"/>
    <n v="134.41999999999999"/>
    <n v="134.41999999999999"/>
    <n v="204510010"/>
    <m/>
    <m/>
    <m/>
    <n v="1920017960"/>
    <d v="2024-05-31T00:00:00"/>
    <n v="12262116441"/>
    <s v="ASST_PG_FE.2024.0099604"/>
    <d v="2024-06-05T00:00:00"/>
    <s v="02 SERIATE                              ATT.NC.¿44.95+¿134.42 OK TSAP/2024/14128"/>
    <d v="2024-06-11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PE ISTRUTTORIA-AREA TERRIT-ASST BG EST-PROT"/>
    <s v=" "/>
    <n v="707210110"/>
    <n v="2"/>
    <s v="bonifico"/>
    <n v="134.41999999999999"/>
    <n v="134.41999999999999"/>
    <n v="134.41999999999999"/>
    <n v="0"/>
    <n v="0"/>
  </r>
  <r>
    <n v="7"/>
    <s v="TSAP"/>
    <n v="2024"/>
    <n v="9892"/>
    <n v="4"/>
    <s v="FT"/>
    <d v="2024-08-04T00:00:00"/>
    <d v="2024-07-11T00:00:00"/>
    <n v="871"/>
    <x v="1335"/>
    <s v="VIA CALABRIA  31-20158-MILANO-MI"/>
    <s v="#02061610792"/>
    <s v="#02061610792"/>
    <n v="4926.21"/>
    <n v="4926.21"/>
    <n v="204510010"/>
    <m/>
    <m/>
    <m/>
    <n v="1920017960"/>
    <d v="2024-05-31T00:00:00"/>
    <n v="12262116441"/>
    <s v="ASST_PG_FE.2024.0099604"/>
    <d v="2024-06-05T00:00:00"/>
    <s v="02 SERIATE                              ATT.NC.¿44.95+¿134.42 OK TSAP/2024/14128"/>
    <d v="2024-06-11T00:00:00"/>
    <n v="2024"/>
    <n v="478"/>
    <n v="9"/>
    <m/>
    <m/>
    <m/>
    <m/>
    <m/>
    <m/>
    <n v="1"/>
    <x v="7"/>
    <s v=" D"/>
    <n v="2024"/>
    <n v="13304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4926.21"/>
    <n v="4926.21"/>
    <n v="4926.21"/>
    <n v="0"/>
    <n v="0"/>
  </r>
  <r>
    <n v="7"/>
    <s v="TSAP"/>
    <n v="2024"/>
    <n v="9893"/>
    <n v="1"/>
    <s v="FT"/>
    <d v="2024-08-04T00:00:00"/>
    <d v="2024-06-11T00:00:00"/>
    <n v="871"/>
    <x v="1335"/>
    <s v="VIA CALABRIA  31-20158-MILANO-MI"/>
    <s v="#02061610792"/>
    <s v="#02061610792"/>
    <n v="1692.49"/>
    <n v="1692.49"/>
    <n v="204510010"/>
    <m/>
    <m/>
    <m/>
    <n v="1920018022"/>
    <d v="2024-05-31T00:00:00"/>
    <n v="12261999147"/>
    <s v="ASST_PG_FE.2024.0099550"/>
    <d v="2024-06-05T00:00:00"/>
    <s v="02 ALTO SEBINO"/>
    <d v="2024-06-11T00:00:00"/>
    <n v="2024"/>
    <n v="478"/>
    <n v="9"/>
    <m/>
    <m/>
    <m/>
    <m/>
    <m/>
    <m/>
    <n v="1"/>
    <x v="7"/>
    <s v=" D"/>
    <n v="2024"/>
    <n v="12222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1692.49"/>
    <n v="1692.49"/>
    <n v="1692.49"/>
    <n v="0"/>
    <n v="0"/>
  </r>
  <r>
    <n v="7"/>
    <s v="TSAP"/>
    <n v="2024"/>
    <n v="9894"/>
    <n v="1"/>
    <s v="FT"/>
    <d v="2024-08-04T00:00:00"/>
    <d v="2024-06-11T00:00:00"/>
    <n v="871"/>
    <x v="1335"/>
    <s v="VIA CALABRIA  31-20158-MILANO-MI"/>
    <s v="#02061610792"/>
    <s v="#02061610792"/>
    <n v="3259.65"/>
    <n v="3259.65"/>
    <n v="204510010"/>
    <m/>
    <m/>
    <m/>
    <n v="1920018168"/>
    <d v="2024-05-31T00:00:00"/>
    <n v="12262171236"/>
    <s v="ASST_PG_FE.2024.0099622"/>
    <d v="2024-06-05T00:00:00"/>
    <s v="02 GRUMELLO D.M."/>
    <d v="2024-06-11T00:00:00"/>
    <n v="2024"/>
    <n v="478"/>
    <n v="9"/>
    <m/>
    <m/>
    <m/>
    <m/>
    <m/>
    <m/>
    <n v="1"/>
    <x v="7"/>
    <s v=" D"/>
    <n v="2024"/>
    <n v="13304"/>
    <s v="C"/>
    <d v="2024-07-23T00:00:00"/>
    <d v="2024-07-17T00:00:00"/>
    <m/>
    <s v=" Certa, liquida ed esigibile"/>
    <m/>
    <s v="Azienda"/>
    <s v="FPIPE ISTRUTTORIA-AREA TERRIT-ASST BG EST-PROT"/>
    <s v=" "/>
    <n v="707210110"/>
    <n v="2"/>
    <s v="bonifico"/>
    <n v="3259.65"/>
    <n v="3259.65"/>
    <n v="3259.65"/>
    <n v="0"/>
    <n v="0"/>
  </r>
  <r>
    <n v="7"/>
    <s v="TSAP"/>
    <n v="2024"/>
    <n v="9895"/>
    <n v="1"/>
    <s v="FT"/>
    <d v="2024-08-04T00:00:00"/>
    <d v="2024-06-11T00:00:00"/>
    <n v="871"/>
    <x v="1335"/>
    <s v="VIA CALABRIA  31-20158-MILANO-MI"/>
    <s v="#02061610792"/>
    <s v="#02061610792"/>
    <n v="7079.03"/>
    <n v="7079.03"/>
    <n v="204510010"/>
    <m/>
    <m/>
    <m/>
    <n v="1920017848"/>
    <d v="2024-05-31T00:00:00"/>
    <n v="12262237171"/>
    <s v="ASST_PG_FE.2024.0099643"/>
    <d v="2024-06-05T00:00:00"/>
    <s v="02 DALMINE"/>
    <d v="2024-06-11T00:00:00"/>
    <n v="2024"/>
    <n v="478"/>
    <n v="9"/>
    <m/>
    <m/>
    <m/>
    <m/>
    <m/>
    <m/>
    <n v="1"/>
    <x v="7"/>
    <s v=" D"/>
    <n v="2024"/>
    <n v="14641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7079.03"/>
    <n v="7079.03"/>
    <n v="7079.03"/>
    <n v="0"/>
    <n v="0"/>
  </r>
  <r>
    <n v="7"/>
    <s v="TSAP"/>
    <n v="2024"/>
    <n v="9896"/>
    <n v="1"/>
    <s v="FT"/>
    <d v="2024-08-04T00:00:00"/>
    <d v="2024-06-11T00:00:00"/>
    <n v="871"/>
    <x v="1335"/>
    <s v="VIA CALABRIA  31-20158-MILANO-MI"/>
    <s v="#02061610792"/>
    <s v="#02061610792"/>
    <n v="5701.21"/>
    <n v="5701.21"/>
    <n v="204510010"/>
    <m/>
    <m/>
    <m/>
    <n v="1920017878"/>
    <d v="2024-05-31T00:00:00"/>
    <n v="12262051316"/>
    <s v="ASST_PG_FE.2024.0099562"/>
    <d v="2024-06-05T00:00:00"/>
    <s v="02 ISOLA B.SCA"/>
    <d v="2024-06-11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5701.21"/>
    <n v="5701.21"/>
    <n v="5701.21"/>
    <n v="0"/>
    <n v="0"/>
  </r>
  <r>
    <n v="7"/>
    <s v="TSAP"/>
    <n v="2024"/>
    <n v="9897"/>
    <n v="1"/>
    <s v="FT"/>
    <d v="2024-08-04T00:00:00"/>
    <d v="2024-06-11T00:00:00"/>
    <n v="871"/>
    <x v="1335"/>
    <s v="VIA CALABRIA  31-20158-MILANO-MI"/>
    <s v="#02061610792"/>
    <s v="#02061610792"/>
    <n v="49.6"/>
    <n v="49.6"/>
    <n v="204510010"/>
    <m/>
    <m/>
    <m/>
    <n v="1920017989"/>
    <d v="2024-05-31T00:00:00"/>
    <n v="12262041918"/>
    <s v="ASST_PG_FE.2024.0099557"/>
    <d v="2024-06-05T00:00:00"/>
    <s v="02 ROMANO D.L.                          INATT.NC ¿ 49.6 OK TSAP/2024/15734"/>
    <d v="2024-06-11T00:00:00"/>
    <n v="2024"/>
    <n v="478"/>
    <n v="9"/>
    <m/>
    <m/>
    <m/>
    <m/>
    <m/>
    <m/>
    <n v="1"/>
    <x v="7"/>
    <s v=" D"/>
    <n v="2024"/>
    <n v="17511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49.6"/>
    <n v="49.6"/>
    <n v="49.6"/>
    <n v="0"/>
    <n v="0"/>
  </r>
  <r>
    <n v="7"/>
    <s v="TSAP"/>
    <n v="2024"/>
    <n v="9897"/>
    <n v="4"/>
    <s v="FT"/>
    <d v="2024-08-04T00:00:00"/>
    <d v="2024-08-08T00:00:00"/>
    <n v="871"/>
    <x v="1335"/>
    <s v="VIA CALABRIA  31-20158-MILANO-MI"/>
    <s v="#02061610792"/>
    <s v="#02061610792"/>
    <n v="3733.73"/>
    <n v="3733.73"/>
    <n v="204510010"/>
    <m/>
    <m/>
    <m/>
    <n v="1920017989"/>
    <d v="2024-05-31T00:00:00"/>
    <n v="12262041918"/>
    <s v="ASST_PG_FE.2024.0099557"/>
    <d v="2024-06-05T00:00:00"/>
    <s v="02 ROMANO D.L.                          INATT.NC ¿ 49.6 OK TSAP/2024/15734"/>
    <d v="2024-06-11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PO ISTRUTTORIA-AREA TERR-ASST BG OVEST-PROT"/>
    <s v=" "/>
    <n v="707210110"/>
    <n v="2"/>
    <s v="bonifico"/>
    <n v="3733.73"/>
    <n v="3733.73"/>
    <n v="3733.73"/>
    <n v="0"/>
    <n v="0"/>
  </r>
  <r>
    <n v="7"/>
    <s v="TSAP"/>
    <n v="2024"/>
    <n v="9898"/>
    <n v="1"/>
    <s v="FT"/>
    <d v="2024-08-04T00:00:00"/>
    <d v="2024-06-11T00:00:00"/>
    <n v="871"/>
    <x v="1335"/>
    <s v="VIA CALABRIA  31-20158-MILANO-MI"/>
    <s v="#02061610792"/>
    <s v="#02061610792"/>
    <n v="4350.8500000000004"/>
    <n v="4350.8500000000004"/>
    <n v="204510010"/>
    <m/>
    <m/>
    <m/>
    <n v="1920018125"/>
    <d v="2024-05-31T00:00:00"/>
    <n v="12261991103"/>
    <s v="ASST_PG_FE.2024.0099540"/>
    <d v="2024-06-05T00:00:00"/>
    <s v="02 TREVIGLIO"/>
    <d v="2024-06-11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4350.8500000000004"/>
    <n v="4350.8500000000004"/>
    <n v="4350.8500000000004"/>
    <n v="0"/>
    <n v="0"/>
  </r>
  <r>
    <n v="7"/>
    <s v="TSAP"/>
    <n v="2024"/>
    <n v="9899"/>
    <n v="1"/>
    <s v="FT"/>
    <d v="2024-08-04T00:00:00"/>
    <d v="2024-06-11T00:00:00"/>
    <n v="871"/>
    <x v="1335"/>
    <s v="VIA CALABRIA  31-20158-MILANO-MI"/>
    <s v="#02061610792"/>
    <s v="#02061610792"/>
    <n v="115.32"/>
    <n v="115.32"/>
    <n v="204510010"/>
    <m/>
    <m/>
    <m/>
    <n v="1920017990"/>
    <d v="2024-05-31T00:00:00"/>
    <n v="12262058982"/>
    <s v="ASST_PG_FE.2024.0099567"/>
    <d v="2024-06-05T00:00:00"/>
    <s v="02 ROMANO D.L."/>
    <d v="2024-06-11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PO ISTRUTTORIA-AREA TERR-ASST BG OVEST-PROT"/>
    <s v=" "/>
    <n v="707210110"/>
    <n v="2"/>
    <s v="bonifico"/>
    <n v="115.32"/>
    <n v="115.32"/>
    <n v="115.32"/>
    <n v="0"/>
    <n v="0"/>
  </r>
  <r>
    <n v="7"/>
    <s v="TSAP"/>
    <n v="2024"/>
    <n v="10002"/>
    <n v="1"/>
    <s v="FT"/>
    <d v="2024-08-04T00:00:00"/>
    <d v="2024-06-12T00:00:00"/>
    <n v="871"/>
    <x v="1335"/>
    <s v="VIA CALABRIA  31-20158-MILANO-MI"/>
    <s v="#02061610792"/>
    <s v="#02061610792"/>
    <n v="49.6"/>
    <n v="49.6"/>
    <n v="204510010"/>
    <m/>
    <m/>
    <m/>
    <n v="1920017854"/>
    <d v="2024-05-31T00:00:00"/>
    <n v="12262215646"/>
    <s v="ASST_PG_FE.2024.0099637"/>
    <d v="2024-06-05T00:00:00"/>
    <s v="SERV.LIQ 02 BERGAMO."/>
    <d v="2024-06-12T00:00:00"/>
    <n v="2024"/>
    <n v="276"/>
    <n v="9"/>
    <m/>
    <m/>
    <m/>
    <m/>
    <m/>
    <m/>
    <n v="1"/>
    <x v="15"/>
    <s v=" D"/>
    <n v="2024"/>
    <n v="12222"/>
    <s v="C"/>
    <d v="2024-07-09T00:00:00"/>
    <d v="2024-07-03T00:00:00"/>
    <m/>
    <s v=" Certa, liquida ed esigibile"/>
    <m/>
    <s v="Azienda"/>
    <s v="FPI20 ISTRUTTORIA-AREA TERRIT-ASST PG23-PROTES"/>
    <s v=" "/>
    <n v="704790093"/>
    <n v="2"/>
    <s v="bonifico"/>
    <n v="49.6"/>
    <n v="49.6"/>
    <n v="49.6"/>
    <n v="0"/>
    <n v="0"/>
  </r>
  <r>
    <n v="7"/>
    <s v="TSAP"/>
    <n v="2024"/>
    <n v="10040"/>
    <n v="1"/>
    <s v="FT"/>
    <d v="2024-08-04T00:00:00"/>
    <d v="2024-06-17T00:00:00"/>
    <n v="871"/>
    <x v="1335"/>
    <s v="VIA CALABRIA  31-20158-MILANO-MI"/>
    <s v="#02061610792"/>
    <s v="#02061610792"/>
    <n v="526"/>
    <n v="526"/>
    <n v="204510010"/>
    <m/>
    <m/>
    <m/>
    <n v="1920017500"/>
    <d v="2024-05-31T00:00:00"/>
    <n v="12261983211"/>
    <s v="ASST_PG_FE.2024.0099537"/>
    <d v="2024-06-05T00:00:00"/>
    <s v="PARERE DISTRETTO BG - MAGGIO"/>
    <d v="2024-06-17T00:00:00"/>
    <n v="2024"/>
    <n v="478"/>
    <n v="9"/>
    <m/>
    <m/>
    <m/>
    <m/>
    <m/>
    <m/>
    <n v="1"/>
    <x v="7"/>
    <s v=" D"/>
    <n v="2024"/>
    <n v="13615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526"/>
    <n v="526"/>
    <n v="526"/>
    <n v="0"/>
    <n v="0"/>
  </r>
  <r>
    <n v="7"/>
    <s v="TSAP"/>
    <n v="2024"/>
    <n v="10041"/>
    <n v="1"/>
    <s v="FT"/>
    <d v="2024-08-04T00:00:00"/>
    <d v="2024-06-17T00:00:00"/>
    <n v="871"/>
    <x v="1335"/>
    <s v="VIA CALABRIA  31-20158-MILANO-MI"/>
    <s v="#02061610792"/>
    <s v="#02061610792"/>
    <n v="536"/>
    <n v="536"/>
    <n v="204510010"/>
    <m/>
    <m/>
    <m/>
    <n v="1920017501"/>
    <d v="2024-05-31T00:00:00"/>
    <n v="12261899727"/>
    <s v="ASST_PG_FE.2024.0099506"/>
    <d v="2024-06-05T00:00:00"/>
    <s v="PARERE DISTRETTO BG - MAGGIO"/>
    <d v="2024-06-17T00:00:00"/>
    <n v="2024"/>
    <n v="478"/>
    <n v="9"/>
    <m/>
    <m/>
    <m/>
    <m/>
    <m/>
    <m/>
    <n v="1"/>
    <x v="7"/>
    <s v=" D"/>
    <n v="2024"/>
    <n v="13615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536"/>
    <n v="536"/>
    <n v="536"/>
    <n v="0"/>
    <n v="0"/>
  </r>
  <r>
    <n v="7"/>
    <s v="TSAP"/>
    <n v="2024"/>
    <n v="10042"/>
    <n v="1"/>
    <s v="FT"/>
    <d v="2024-08-04T00:00:00"/>
    <d v="2024-06-17T00:00:00"/>
    <n v="871"/>
    <x v="1335"/>
    <s v="VIA CALABRIA  31-20158-MILANO-MI"/>
    <s v="#02061610792"/>
    <s v="#02061610792"/>
    <n v="123.6"/>
    <n v="123.6"/>
    <n v="204510010"/>
    <m/>
    <m/>
    <m/>
    <n v="1920017502"/>
    <d v="2024-05-31T00:00:00"/>
    <n v="12262175501"/>
    <s v="ASST_PG_FE.2024.0099623"/>
    <d v="2024-06-05T00:00:00"/>
    <s v="PARERE DISTRETTO BG - MAGGIO"/>
    <d v="2024-06-17T00:00:00"/>
    <n v="2024"/>
    <n v="478"/>
    <n v="9"/>
    <m/>
    <m/>
    <m/>
    <m/>
    <m/>
    <m/>
    <n v="1"/>
    <x v="7"/>
    <s v=" D"/>
    <n v="2024"/>
    <n v="13615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23.6"/>
    <n v="123.6"/>
    <n v="123.6"/>
    <n v="0"/>
    <n v="0"/>
  </r>
  <r>
    <n v="7"/>
    <s v="TSAP"/>
    <n v="2024"/>
    <n v="10043"/>
    <n v="1"/>
    <s v="FT"/>
    <d v="2024-08-04T00:00:00"/>
    <d v="2024-06-17T00:00:00"/>
    <n v="871"/>
    <x v="1335"/>
    <s v="VIA CALABRIA  31-20158-MILANO-MI"/>
    <s v="#02061610792"/>
    <s v="#02061610792"/>
    <n v="1082.5999999999999"/>
    <n v="1082.5999999999999"/>
    <n v="204510010"/>
    <m/>
    <m/>
    <m/>
    <n v="1920017636"/>
    <d v="2024-05-31T00:00:00"/>
    <n v="12261895617"/>
    <s v="ASST_PG_FE.2024.0099502"/>
    <d v="2024-06-05T00:00:00"/>
    <s v="PARERE DISTRETTO BG - MAGGIO"/>
    <d v="2024-06-17T00:00:00"/>
    <n v="2024"/>
    <n v="478"/>
    <n v="9"/>
    <m/>
    <m/>
    <m/>
    <m/>
    <m/>
    <m/>
    <n v="1"/>
    <x v="7"/>
    <s v=" D"/>
    <n v="2024"/>
    <n v="13615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082.5999999999999"/>
    <n v="1082.5999999999999"/>
    <n v="1082.5999999999999"/>
    <n v="0"/>
    <n v="0"/>
  </r>
  <r>
    <n v="7"/>
    <s v="TSAP"/>
    <n v="2024"/>
    <n v="10044"/>
    <n v="1"/>
    <s v="FT"/>
    <d v="2024-08-04T00:00:00"/>
    <d v="2024-06-17T00:00:00"/>
    <n v="871"/>
    <x v="1335"/>
    <s v="VIA CALABRIA  31-20158-MILANO-MI"/>
    <s v="#02061610792"/>
    <s v="#02061610792"/>
    <n v="1030"/>
    <n v="1030"/>
    <n v="204510010"/>
    <m/>
    <m/>
    <m/>
    <n v="1920017637"/>
    <d v="2024-05-31T00:00:00"/>
    <n v="12261984265"/>
    <s v="ASST_PG_FE.2024.0099535"/>
    <d v="2024-06-05T00:00:00"/>
    <s v="PARERE DISTRETTO BG - MAGGIO"/>
    <d v="2024-06-17T00:00:00"/>
    <n v="2024"/>
    <n v="478"/>
    <n v="9"/>
    <m/>
    <m/>
    <m/>
    <m/>
    <m/>
    <m/>
    <n v="1"/>
    <x v="7"/>
    <s v=" D"/>
    <n v="2024"/>
    <n v="13615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030"/>
    <n v="1030"/>
    <n v="1030"/>
    <n v="0"/>
    <n v="0"/>
  </r>
  <r>
    <n v="7"/>
    <s v="TSAP"/>
    <n v="2024"/>
    <n v="10045"/>
    <n v="1"/>
    <s v="FT"/>
    <d v="2024-08-04T00:00:00"/>
    <d v="2024-06-17T00:00:00"/>
    <n v="871"/>
    <x v="1335"/>
    <s v="VIA CALABRIA  31-20158-MILANO-MI"/>
    <s v="#02061610792"/>
    <s v="#02061610792"/>
    <n v="280.8"/>
    <n v="280.8"/>
    <n v="204510010"/>
    <m/>
    <m/>
    <m/>
    <n v="1920017638"/>
    <d v="2024-05-31T00:00:00"/>
    <n v="12262134051"/>
    <s v="ASST_PG_FE.2024.0099609"/>
    <d v="2024-06-05T00:00:00"/>
    <s v="PARERE DISTRETTO BG - MAGGIO"/>
    <d v="2024-06-17T00:00:00"/>
    <n v="2024"/>
    <n v="478"/>
    <n v="9"/>
    <m/>
    <m/>
    <m/>
    <m/>
    <m/>
    <m/>
    <n v="1"/>
    <x v="7"/>
    <s v=" D"/>
    <n v="2024"/>
    <n v="13615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280.8"/>
    <n v="280.8"/>
    <n v="280.8"/>
    <n v="0"/>
    <n v="0"/>
  </r>
  <r>
    <n v="7"/>
    <s v="TSAP"/>
    <n v="2024"/>
    <n v="10046"/>
    <n v="1"/>
    <s v="FT"/>
    <d v="2024-08-04T00:00:00"/>
    <d v="2024-06-17T00:00:00"/>
    <n v="871"/>
    <x v="1335"/>
    <s v="VIA CALABRIA  31-20158-MILANO-MI"/>
    <s v="#02061610792"/>
    <s v="#02061610792"/>
    <n v="1863"/>
    <n v="1863"/>
    <n v="204510010"/>
    <m/>
    <m/>
    <m/>
    <n v="1920017639"/>
    <d v="2024-05-31T00:00:00"/>
    <n v="12262234727"/>
    <s v="ASST_PG_FE.2024.0099641"/>
    <d v="2024-06-05T00:00:00"/>
    <s v="PARERE DISTRETTO BG - MAGGIO"/>
    <d v="2024-06-17T00:00:00"/>
    <n v="2024"/>
    <n v="478"/>
    <n v="9"/>
    <m/>
    <m/>
    <m/>
    <m/>
    <m/>
    <m/>
    <n v="1"/>
    <x v="7"/>
    <s v=" D"/>
    <n v="2024"/>
    <n v="13615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863"/>
    <n v="1863"/>
    <n v="1863"/>
    <n v="0"/>
    <n v="0"/>
  </r>
  <r>
    <n v="7"/>
    <s v="TSAP"/>
    <n v="2024"/>
    <n v="10047"/>
    <n v="1"/>
    <s v="FT"/>
    <d v="2024-08-04T00:00:00"/>
    <d v="2024-06-17T00:00:00"/>
    <n v="871"/>
    <x v="1335"/>
    <s v="VIA CALABRIA  31-20158-MILANO-MI"/>
    <s v="#02061610792"/>
    <s v="#02061610792"/>
    <n v="41.2"/>
    <n v="41.2"/>
    <n v="204510010"/>
    <m/>
    <m/>
    <m/>
    <n v="1920017640"/>
    <d v="2024-05-31T00:00:00"/>
    <n v="12262180010"/>
    <s v="ASST_PG_FE.2024.0099625"/>
    <d v="2024-06-05T00:00:00"/>
    <s v="PARERE DISTRETTO BG - MAGGIO"/>
    <d v="2024-06-17T00:00:00"/>
    <n v="2024"/>
    <n v="478"/>
    <n v="9"/>
    <m/>
    <m/>
    <m/>
    <m/>
    <m/>
    <m/>
    <n v="1"/>
    <x v="7"/>
    <s v=" D"/>
    <n v="2024"/>
    <n v="13615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41.2"/>
    <n v="41.2"/>
    <n v="41.2"/>
    <n v="0"/>
    <n v="0"/>
  </r>
  <r>
    <n v="7"/>
    <s v="TSAP"/>
    <n v="2024"/>
    <n v="10048"/>
    <n v="1"/>
    <s v="FT"/>
    <d v="2024-08-04T00:00:00"/>
    <d v="2024-06-17T00:00:00"/>
    <n v="871"/>
    <x v="1335"/>
    <s v="VIA CALABRIA  31-20158-MILANO-MI"/>
    <s v="#02061610792"/>
    <s v="#02061610792"/>
    <n v="2145"/>
    <n v="2145"/>
    <n v="204510010"/>
    <m/>
    <m/>
    <m/>
    <n v="1920017641"/>
    <d v="2024-05-31T00:00:00"/>
    <n v="12261921216"/>
    <s v="ASST_PG_FE.2024.0099522"/>
    <d v="2024-06-05T00:00:00"/>
    <s v="PARERE DISTRETTO BG - MAGGIO"/>
    <d v="2024-06-17T00:00:00"/>
    <n v="2024"/>
    <n v="478"/>
    <n v="9"/>
    <m/>
    <m/>
    <m/>
    <m/>
    <m/>
    <m/>
    <n v="1"/>
    <x v="7"/>
    <s v=" D"/>
    <n v="2024"/>
    <n v="13615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2145"/>
    <n v="2145"/>
    <n v="2145"/>
    <n v="0"/>
    <n v="0"/>
  </r>
  <r>
    <n v="7"/>
    <s v="TSAP"/>
    <n v="2024"/>
    <n v="10049"/>
    <n v="1"/>
    <s v="FT"/>
    <d v="2024-08-04T00:00:00"/>
    <d v="2024-06-17T00:00:00"/>
    <n v="871"/>
    <x v="1335"/>
    <s v="VIA CALABRIA  31-20158-MILANO-MI"/>
    <s v="#02061610792"/>
    <s v="#02061610792"/>
    <n v="254.8"/>
    <n v="254.8"/>
    <n v="204510010"/>
    <m/>
    <m/>
    <m/>
    <n v="1920017905"/>
    <d v="2024-05-31T00:00:00"/>
    <n v="12262247361"/>
    <s v="ASST_PG_FE.2024.0099647"/>
    <d v="2024-06-05T00:00:00"/>
    <s v="PARERE DISTRETTO BG - MAGGIO"/>
    <d v="2024-06-17T00:00:00"/>
    <n v="2024"/>
    <n v="478"/>
    <n v="9"/>
    <m/>
    <m/>
    <m/>
    <m/>
    <m/>
    <m/>
    <n v="1"/>
    <x v="7"/>
    <s v=" D"/>
    <n v="2024"/>
    <n v="13615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254.8"/>
    <n v="254.8"/>
    <n v="254.8"/>
    <n v="0"/>
    <n v="0"/>
  </r>
  <r>
    <n v="7"/>
    <s v="TSAP"/>
    <n v="2024"/>
    <n v="10050"/>
    <n v="1"/>
    <s v="FT"/>
    <d v="2024-08-04T00:00:00"/>
    <d v="2024-06-17T00:00:00"/>
    <n v="871"/>
    <x v="1335"/>
    <s v="VIA CALABRIA  31-20158-MILANO-MI"/>
    <s v="#02061610792"/>
    <s v="#02061610792"/>
    <n v="108"/>
    <n v="108"/>
    <n v="204510010"/>
    <m/>
    <m/>
    <m/>
    <n v="1920017906"/>
    <d v="2024-05-31T00:00:00"/>
    <n v="12262126781"/>
    <s v="ASST_PG_FE.2024.0099606"/>
    <d v="2024-06-05T00:00:00"/>
    <s v="PARERE DISTRETTO BG - MAGGIO"/>
    <d v="2024-06-17T00:00:00"/>
    <n v="2024"/>
    <n v="478"/>
    <n v="9"/>
    <m/>
    <m/>
    <m/>
    <m/>
    <m/>
    <m/>
    <n v="1"/>
    <x v="7"/>
    <s v=" D"/>
    <n v="2024"/>
    <n v="13615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08"/>
    <n v="108"/>
    <n v="108"/>
    <n v="0"/>
    <n v="0"/>
  </r>
  <r>
    <n v="7"/>
    <s v="TSAP"/>
    <n v="2024"/>
    <n v="10051"/>
    <n v="1"/>
    <s v="FT"/>
    <d v="2024-08-04T00:00:00"/>
    <d v="2024-06-17T00:00:00"/>
    <n v="871"/>
    <x v="1335"/>
    <s v="VIA CALABRIA  31-20158-MILANO-MI"/>
    <s v="#02061610792"/>
    <s v="#02061610792"/>
    <n v="536"/>
    <n v="536"/>
    <n v="204510010"/>
    <m/>
    <m/>
    <m/>
    <n v="1920017907"/>
    <d v="2024-05-31T00:00:00"/>
    <n v="12262052503"/>
    <s v="ASST_PG_FE.2024.0099564"/>
    <d v="2024-06-05T00:00:00"/>
    <s v="PARERE DISTRETTO BG - MAGGIO"/>
    <d v="2024-06-17T00:00:00"/>
    <n v="2024"/>
    <n v="478"/>
    <n v="9"/>
    <m/>
    <m/>
    <m/>
    <m/>
    <m/>
    <m/>
    <n v="1"/>
    <x v="7"/>
    <s v=" D"/>
    <n v="2024"/>
    <n v="13615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536"/>
    <n v="536"/>
    <n v="536"/>
    <n v="0"/>
    <n v="0"/>
  </r>
  <r>
    <n v="7"/>
    <s v="TSAP"/>
    <n v="2024"/>
    <n v="10052"/>
    <n v="1"/>
    <s v="FT"/>
    <d v="2024-08-04T00:00:00"/>
    <d v="2024-06-17T00:00:00"/>
    <n v="871"/>
    <x v="1335"/>
    <s v="VIA CALABRIA  31-20158-MILANO-MI"/>
    <s v="#02061610792"/>
    <s v="#02061610792"/>
    <n v="715"/>
    <n v="715"/>
    <n v="204510010"/>
    <m/>
    <m/>
    <m/>
    <n v="1920017909"/>
    <d v="2024-05-31T00:00:00"/>
    <n v="12262205456"/>
    <s v="ASST_PG_FE.2024.0099632"/>
    <d v="2024-06-05T00:00:00"/>
    <s v="PARERE DISTRETTO BG - MAGGIO"/>
    <d v="2024-06-17T00:00:00"/>
    <n v="2024"/>
    <n v="478"/>
    <n v="9"/>
    <m/>
    <m/>
    <m/>
    <m/>
    <m/>
    <m/>
    <n v="1"/>
    <x v="7"/>
    <s v=" D"/>
    <n v="2024"/>
    <n v="13615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715"/>
    <n v="715"/>
    <n v="715"/>
    <n v="0"/>
    <n v="0"/>
  </r>
  <r>
    <n v="7"/>
    <s v="TSAP"/>
    <n v="2024"/>
    <n v="10053"/>
    <n v="1"/>
    <s v="FT"/>
    <d v="2024-08-04T00:00:00"/>
    <d v="2024-06-17T00:00:00"/>
    <n v="871"/>
    <x v="1335"/>
    <s v="VIA CALABRIA  31-20158-MILANO-MI"/>
    <s v="#02061610792"/>
    <s v="#02061610792"/>
    <n v="578"/>
    <n v="578"/>
    <n v="204510010"/>
    <m/>
    <m/>
    <m/>
    <n v="1920017911"/>
    <d v="2024-05-31T00:00:00"/>
    <n v="12262058647"/>
    <s v="ASST_PG_FE.2024.0099566"/>
    <d v="2024-06-05T00:00:00"/>
    <s v="PARERE DISTRETTO BG - MAGGIO"/>
    <d v="2024-06-17T00:00:00"/>
    <n v="2024"/>
    <n v="478"/>
    <n v="9"/>
    <m/>
    <m/>
    <m/>
    <m/>
    <m/>
    <m/>
    <n v="1"/>
    <x v="7"/>
    <s v=" D"/>
    <n v="2024"/>
    <n v="13615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578"/>
    <n v="578"/>
    <n v="578"/>
    <n v="0"/>
    <n v="0"/>
  </r>
  <r>
    <n v="7"/>
    <s v="TSAP"/>
    <n v="2024"/>
    <n v="10054"/>
    <n v="1"/>
    <s v="FT"/>
    <d v="2024-08-04T00:00:00"/>
    <d v="2024-06-17T00:00:00"/>
    <n v="871"/>
    <x v="1335"/>
    <s v="VIA CALABRIA  31-20158-MILANO-MI"/>
    <s v="#02061610792"/>
    <s v="#02061610792"/>
    <n v="535"/>
    <n v="535"/>
    <n v="204510010"/>
    <m/>
    <m/>
    <m/>
    <n v="1920017912"/>
    <d v="2024-05-31T00:00:00"/>
    <n v="12261984501"/>
    <s v="ASST_PG_FE.2024.0099536"/>
    <d v="2024-06-05T00:00:00"/>
    <s v="PARERE DISTRETTO BG - MAGGIO"/>
    <d v="2024-06-17T00:00:00"/>
    <n v="2024"/>
    <n v="478"/>
    <n v="9"/>
    <m/>
    <m/>
    <m/>
    <m/>
    <m/>
    <m/>
    <n v="1"/>
    <x v="7"/>
    <s v=" D"/>
    <n v="2024"/>
    <n v="13615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535"/>
    <n v="535"/>
    <n v="535"/>
    <n v="0"/>
    <n v="0"/>
  </r>
  <r>
    <n v="7"/>
    <s v="TSAP"/>
    <n v="2024"/>
    <n v="10055"/>
    <n v="1"/>
    <s v="FT"/>
    <d v="2024-08-04T00:00:00"/>
    <d v="2024-06-17T00:00:00"/>
    <n v="871"/>
    <x v="1335"/>
    <s v="VIA CALABRIA  31-20158-MILANO-MI"/>
    <s v="#02061610792"/>
    <s v="#02061610792"/>
    <n v="1080"/>
    <n v="1080"/>
    <n v="204510010"/>
    <m/>
    <m/>
    <m/>
    <n v="1920017913"/>
    <d v="2024-05-31T00:00:00"/>
    <n v="12261907875"/>
    <s v="ASST_PG_FE.2024.0099515"/>
    <d v="2024-06-05T00:00:00"/>
    <s v="PARERE DISTRETTO BG - MAGGIO"/>
    <d v="2024-06-17T00:00:00"/>
    <n v="2024"/>
    <n v="478"/>
    <n v="9"/>
    <m/>
    <m/>
    <m/>
    <m/>
    <m/>
    <m/>
    <n v="1"/>
    <x v="7"/>
    <s v=" D"/>
    <n v="2024"/>
    <n v="13615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080"/>
    <n v="1080"/>
    <n v="1080"/>
    <n v="0"/>
    <n v="0"/>
  </r>
  <r>
    <n v="7"/>
    <s v="TSAP"/>
    <n v="2024"/>
    <n v="10369"/>
    <n v="1"/>
    <s v="FT"/>
    <d v="2024-08-04T00:00:00"/>
    <d v="2024-06-21T00:00:00"/>
    <n v="871"/>
    <x v="1335"/>
    <s v="VIA CALABRIA  31-20158-MILANO-MI"/>
    <s v="#02061610792"/>
    <s v="#02061610792"/>
    <n v="4475.92"/>
    <n v="4475.92"/>
    <n v="204510010"/>
    <m/>
    <m/>
    <m/>
    <n v="1920017808"/>
    <d v="2024-05-31T00:00:00"/>
    <n v="12262141818"/>
    <s v="ASST_PG_FE.2024.0099613"/>
    <d v="2024-06-05T00:00:00"/>
    <s v="NUTRIZIONE"/>
    <d v="2024-06-21T00:00:00"/>
    <n v="2024"/>
    <n v="278"/>
    <n v="9"/>
    <m/>
    <m/>
    <m/>
    <m/>
    <m/>
    <m/>
    <n v="1"/>
    <x v="5"/>
    <s v=" D"/>
    <n v="2024"/>
    <n v="12222"/>
    <s v="C"/>
    <d v="2024-07-09T00:00:00"/>
    <d v="2024-07-03T00:00:00"/>
    <m/>
    <s v=" Certa, liquida ed esigibile"/>
    <m/>
    <s v="Azienda"/>
    <s v="FPI20 ISTRUTTORIA-AREA TERRIT-ASST PG23-PROTES"/>
    <s v=" "/>
    <n v="704720090"/>
    <n v="2"/>
    <s v="bonifico"/>
    <n v="4475.92"/>
    <n v="4475.92"/>
    <n v="4475.92"/>
    <n v="0"/>
    <n v="0"/>
  </r>
  <r>
    <n v="7"/>
    <s v="TSAP"/>
    <n v="2024"/>
    <n v="10370"/>
    <n v="1"/>
    <s v="FT"/>
    <d v="2024-08-04T00:00:00"/>
    <d v="2024-06-21T00:00:00"/>
    <n v="871"/>
    <x v="1335"/>
    <s v="VIA CALABRIA  31-20158-MILANO-MI"/>
    <s v="#02061610792"/>
    <s v="#02061610792"/>
    <n v="3636.62"/>
    <n v="3636.62"/>
    <n v="204510010"/>
    <m/>
    <m/>
    <m/>
    <n v="1920017929"/>
    <d v="2024-05-31T00:00:00"/>
    <n v="12261903880"/>
    <s v="ASST_PG_FE.2024.0099513"/>
    <d v="2024-06-05T00:00:00"/>
    <s v="NUTRIZIONE"/>
    <d v="2024-06-21T00:00:00"/>
    <n v="2024"/>
    <n v="278"/>
    <n v="9"/>
    <m/>
    <m/>
    <m/>
    <m/>
    <m/>
    <m/>
    <n v="1"/>
    <x v="5"/>
    <s v=" D"/>
    <n v="2024"/>
    <n v="12222"/>
    <s v="C"/>
    <d v="2024-07-09T00:00:00"/>
    <d v="2024-07-03T00:00:00"/>
    <m/>
    <s v=" Certa, liquida ed esigibile"/>
    <m/>
    <s v="Azienda"/>
    <s v="FPI20 ISTRUTTORIA-AREA TERRIT-ASST PG23-PROTES"/>
    <s v=" "/>
    <n v="704720090"/>
    <n v="2"/>
    <s v="bonifico"/>
    <n v="3636.62"/>
    <n v="3636.62"/>
    <n v="3636.62"/>
    <n v="0"/>
    <n v="0"/>
  </r>
  <r>
    <n v="7"/>
    <s v="TSAP"/>
    <n v="2024"/>
    <n v="10371"/>
    <n v="1"/>
    <s v="FT"/>
    <d v="2024-08-04T00:00:00"/>
    <d v="2024-06-21T00:00:00"/>
    <n v="871"/>
    <x v="1335"/>
    <s v="VIA CALABRIA  31-20158-MILANO-MI"/>
    <s v="#02061610792"/>
    <s v="#02061610792"/>
    <n v="15694.72"/>
    <n v="15694.72"/>
    <n v="204510010"/>
    <m/>
    <m/>
    <m/>
    <n v="1920018020"/>
    <d v="2024-05-31T00:00:00"/>
    <n v="12262188442"/>
    <s v="ASST_PG_FE.2024.0099628"/>
    <d v="2024-06-05T00:00:00"/>
    <s v="NUTRIZIONE"/>
    <d v="2024-06-21T00:00:00"/>
    <n v="2024"/>
    <n v="278"/>
    <n v="9"/>
    <m/>
    <m/>
    <m/>
    <m/>
    <m/>
    <m/>
    <n v="1"/>
    <x v="5"/>
    <s v=" D"/>
    <n v="2024"/>
    <n v="12222"/>
    <s v="C"/>
    <d v="2024-07-09T00:00:00"/>
    <d v="2024-07-03T00:00:00"/>
    <m/>
    <s v=" Certa, liquida ed esigibile"/>
    <m/>
    <s v="Azienda"/>
    <s v="FPI20 ISTRUTTORIA-AREA TERRIT-ASST PG23-PROTES"/>
    <s v=" "/>
    <n v="704720090"/>
    <n v="2"/>
    <s v="bonifico"/>
    <n v="15694.72"/>
    <n v="15694.72"/>
    <n v="15694.72"/>
    <n v="0"/>
    <n v="0"/>
  </r>
  <r>
    <n v="7"/>
    <s v="TSAP"/>
    <n v="2024"/>
    <n v="10372"/>
    <n v="1"/>
    <s v="FT"/>
    <d v="2024-08-04T00:00:00"/>
    <d v="2024-06-21T00:00:00"/>
    <n v="871"/>
    <x v="1335"/>
    <s v="VIA CALABRIA  31-20158-MILANO-MI"/>
    <s v="#02061610792"/>
    <s v="#02061610792"/>
    <n v="5388.85"/>
    <n v="5388.85"/>
    <n v="204510010"/>
    <m/>
    <m/>
    <m/>
    <n v="1920017790"/>
    <d v="2024-05-31T00:00:00"/>
    <n v="12261959753"/>
    <s v="ASST_PG_FE.2024.0099533"/>
    <d v="2024-06-05T00:00:00"/>
    <s v="NUTRIZIONE"/>
    <d v="2024-06-21T00:00:00"/>
    <n v="2024"/>
    <n v="278"/>
    <n v="9"/>
    <m/>
    <m/>
    <m/>
    <m/>
    <m/>
    <m/>
    <n v="1"/>
    <x v="5"/>
    <s v=" D"/>
    <n v="2024"/>
    <n v="12222"/>
    <s v="C"/>
    <d v="2024-07-09T00:00:00"/>
    <d v="2024-07-03T00:00:00"/>
    <m/>
    <s v=" Certa, liquida ed esigibile"/>
    <m/>
    <s v="Azienda"/>
    <s v="FPIPE ISTRUTTORIA-AREA TERRIT-ASST BG EST-PROT"/>
    <s v=" "/>
    <n v="704720090"/>
    <n v="2"/>
    <s v="bonifico"/>
    <n v="5388.85"/>
    <n v="5388.85"/>
    <n v="5388.85"/>
    <n v="0"/>
    <n v="0"/>
  </r>
  <r>
    <n v="7"/>
    <s v="TSAP"/>
    <n v="2024"/>
    <n v="10373"/>
    <n v="1"/>
    <s v="FT"/>
    <d v="2024-08-04T00:00:00"/>
    <d v="2024-06-21T00:00:00"/>
    <n v="871"/>
    <x v="1335"/>
    <s v="VIA CALABRIA  31-20158-MILANO-MI"/>
    <s v="#02061610792"/>
    <s v="#02061610792"/>
    <n v="2452.63"/>
    <n v="2452.63"/>
    <n v="204510010"/>
    <m/>
    <m/>
    <m/>
    <n v="1920017809"/>
    <d v="2024-05-31T00:00:00"/>
    <n v="12262045842"/>
    <s v="ASST_PG_FE.2024.0099560"/>
    <d v="2024-06-05T00:00:00"/>
    <s v="NUTRIZIONE"/>
    <d v="2024-06-21T00:00:00"/>
    <n v="2024"/>
    <n v="278"/>
    <n v="9"/>
    <m/>
    <m/>
    <m/>
    <m/>
    <m/>
    <m/>
    <n v="1"/>
    <x v="5"/>
    <s v=" D"/>
    <n v="2024"/>
    <n v="12222"/>
    <s v="C"/>
    <d v="2024-07-09T00:00:00"/>
    <d v="2024-07-03T00:00:00"/>
    <m/>
    <s v=" Certa, liquida ed esigibile"/>
    <m/>
    <s v="Azienda"/>
    <s v="FPIPE ISTRUTTORIA-AREA TERRIT-ASST BG EST-PROT"/>
    <s v=" "/>
    <n v="704720090"/>
    <n v="2"/>
    <s v="bonifico"/>
    <n v="2452.63"/>
    <n v="2452.63"/>
    <n v="2452.63"/>
    <n v="0"/>
    <n v="0"/>
  </r>
  <r>
    <n v="7"/>
    <s v="TSAP"/>
    <n v="2024"/>
    <n v="10374"/>
    <n v="1"/>
    <s v="FT"/>
    <d v="2024-08-04T00:00:00"/>
    <d v="2024-06-21T00:00:00"/>
    <n v="871"/>
    <x v="1335"/>
    <s v="VIA CALABRIA  31-20158-MILANO-MI"/>
    <s v="#02061610792"/>
    <s v="#02061610792"/>
    <n v="1492.22"/>
    <n v="1492.22"/>
    <n v="204510010"/>
    <m/>
    <m/>
    <m/>
    <n v="1920017812"/>
    <d v="2024-05-31T00:00:00"/>
    <n v="12261897155"/>
    <s v="ASST_PG_FE.2024.0099523"/>
    <d v="2024-06-05T00:00:00"/>
    <s v="NUTRIZIONE"/>
    <d v="2024-06-21T00:00:00"/>
    <n v="2024"/>
    <n v="278"/>
    <n v="9"/>
    <m/>
    <m/>
    <m/>
    <m/>
    <m/>
    <m/>
    <n v="1"/>
    <x v="5"/>
    <s v=" D"/>
    <n v="2024"/>
    <n v="12222"/>
    <s v="C"/>
    <d v="2024-07-09T00:00:00"/>
    <d v="2024-07-03T00:00:00"/>
    <m/>
    <s v=" Certa, liquida ed esigibile"/>
    <m/>
    <s v="Azienda"/>
    <s v="FPIPE ISTRUTTORIA-AREA TERRIT-ASST BG EST-PROT"/>
    <s v=" "/>
    <n v="704720090"/>
    <n v="2"/>
    <s v="bonifico"/>
    <n v="1492.22"/>
    <n v="1492.22"/>
    <n v="1492.22"/>
    <n v="0"/>
    <n v="0"/>
  </r>
  <r>
    <n v="7"/>
    <s v="TSAP"/>
    <n v="2024"/>
    <n v="10375"/>
    <n v="1"/>
    <s v="FT"/>
    <d v="2024-08-04T00:00:00"/>
    <d v="2024-06-21T00:00:00"/>
    <n v="871"/>
    <x v="1335"/>
    <s v="VIA CALABRIA  31-20158-MILANO-MI"/>
    <s v="#02061610792"/>
    <s v="#02061610792"/>
    <n v="2809.89"/>
    <n v="2809.89"/>
    <n v="204510010"/>
    <m/>
    <m/>
    <m/>
    <n v="1920018026"/>
    <d v="2024-05-31T00:00:00"/>
    <n v="12261984757"/>
    <s v="ASST_PG_FE.2024.0099534"/>
    <d v="2024-06-05T00:00:00"/>
    <s v="NUTRIZIONE"/>
    <d v="2024-06-21T00:00:00"/>
    <n v="2024"/>
    <n v="278"/>
    <n v="9"/>
    <m/>
    <m/>
    <m/>
    <m/>
    <m/>
    <m/>
    <n v="1"/>
    <x v="5"/>
    <s v=" D"/>
    <n v="2024"/>
    <n v="12222"/>
    <s v="C"/>
    <d v="2024-07-09T00:00:00"/>
    <d v="2024-07-03T00:00:00"/>
    <m/>
    <s v=" Certa, liquida ed esigibile"/>
    <m/>
    <s v="Azienda"/>
    <s v="FPIPE ISTRUTTORIA-AREA TERRIT-ASST BG EST-PROT"/>
    <s v=" "/>
    <n v="704720090"/>
    <n v="2"/>
    <s v="bonifico"/>
    <n v="2809.89"/>
    <n v="2809.89"/>
    <n v="2809.89"/>
    <n v="0"/>
    <n v="0"/>
  </r>
  <r>
    <n v="7"/>
    <s v="TSAP"/>
    <n v="2024"/>
    <n v="10376"/>
    <n v="1"/>
    <s v="FT"/>
    <d v="2024-08-04T00:00:00"/>
    <d v="2024-06-21T00:00:00"/>
    <n v="871"/>
    <x v="1335"/>
    <s v="VIA CALABRIA  31-20158-MILANO-MI"/>
    <s v="#02061610792"/>
    <s v="#02061610792"/>
    <n v="2763.4"/>
    <n v="2763.4"/>
    <n v="204510010"/>
    <m/>
    <m/>
    <m/>
    <n v="1920018030"/>
    <d v="2024-05-31T00:00:00"/>
    <n v="12262071354"/>
    <s v="ASST_PG_FE.2024.0099572"/>
    <d v="2024-06-05T00:00:00"/>
    <s v="NUTRIZIONE"/>
    <d v="2024-06-21T00:00:00"/>
    <n v="2024"/>
    <n v="278"/>
    <n v="9"/>
    <m/>
    <m/>
    <m/>
    <m/>
    <m/>
    <m/>
    <n v="1"/>
    <x v="5"/>
    <s v=" D"/>
    <n v="2024"/>
    <n v="12222"/>
    <s v="C"/>
    <d v="2024-07-09T00:00:00"/>
    <d v="2024-07-03T00:00:00"/>
    <m/>
    <s v=" Certa, liquida ed esigibile"/>
    <m/>
    <s v="Azienda"/>
    <s v="FPIPE ISTRUTTORIA-AREA TERRIT-ASST BG EST-PROT"/>
    <s v=" "/>
    <n v="704720090"/>
    <n v="2"/>
    <s v="bonifico"/>
    <n v="2763.4"/>
    <n v="2763.4"/>
    <n v="2763.4"/>
    <n v="0"/>
    <n v="0"/>
  </r>
  <r>
    <n v="7"/>
    <s v="TSAP"/>
    <n v="2024"/>
    <n v="10377"/>
    <n v="1"/>
    <s v="FT"/>
    <d v="2024-08-04T00:00:00"/>
    <d v="2024-06-21T00:00:00"/>
    <n v="871"/>
    <x v="1335"/>
    <s v="VIA CALABRIA  31-20158-MILANO-MI"/>
    <s v="#02061610792"/>
    <s v="#02061610792"/>
    <n v="2957.71"/>
    <n v="2957.71"/>
    <n v="204510010"/>
    <m/>
    <m/>
    <m/>
    <n v="1920018140"/>
    <d v="2024-05-31T00:00:00"/>
    <n v="12262141670"/>
    <s v="ASST_PG_FE.2024.0099612"/>
    <d v="2024-06-05T00:00:00"/>
    <s v="NUTRIZIONE"/>
    <d v="2024-06-21T00:00:00"/>
    <n v="2024"/>
    <n v="278"/>
    <n v="9"/>
    <m/>
    <m/>
    <m/>
    <m/>
    <m/>
    <m/>
    <n v="1"/>
    <x v="5"/>
    <s v=" D"/>
    <n v="2024"/>
    <n v="12222"/>
    <s v="C"/>
    <d v="2024-07-09T00:00:00"/>
    <d v="2024-07-03T00:00:00"/>
    <m/>
    <s v=" Certa, liquida ed esigibile"/>
    <m/>
    <s v="Azienda"/>
    <s v="FPIPE ISTRUTTORIA-AREA TERRIT-ASST BG EST-PROT"/>
    <s v=" "/>
    <n v="704720090"/>
    <n v="2"/>
    <s v="bonifico"/>
    <n v="2957.71"/>
    <n v="2957.71"/>
    <n v="2957.71"/>
    <n v="0"/>
    <n v="0"/>
  </r>
  <r>
    <n v="7"/>
    <s v="TSAP"/>
    <n v="2024"/>
    <n v="10378"/>
    <n v="1"/>
    <s v="FT"/>
    <d v="2024-08-04T00:00:00"/>
    <d v="2024-06-21T00:00:00"/>
    <n v="871"/>
    <x v="1335"/>
    <s v="VIA CALABRIA  31-20158-MILANO-MI"/>
    <s v="#02061610792"/>
    <s v="#02061610792"/>
    <n v="2574.7800000000002"/>
    <n v="2574.7800000000002"/>
    <n v="204510010"/>
    <m/>
    <m/>
    <m/>
    <n v="1920018243"/>
    <d v="2024-05-31T00:00:00"/>
    <n v="12262204376"/>
    <s v="ASST_PG_FE.2024.0099634"/>
    <d v="2024-06-05T00:00:00"/>
    <s v="NUTRIZIONE"/>
    <d v="2024-06-21T00:00:00"/>
    <n v="2024"/>
    <n v="278"/>
    <n v="9"/>
    <m/>
    <m/>
    <m/>
    <m/>
    <m/>
    <m/>
    <n v="1"/>
    <x v="5"/>
    <s v=" D"/>
    <n v="2024"/>
    <n v="12222"/>
    <s v="C"/>
    <d v="2024-07-09T00:00:00"/>
    <d v="2024-07-03T00:00:00"/>
    <m/>
    <s v=" Certa, liquida ed esigibile"/>
    <m/>
    <s v="Azienda"/>
    <s v="FPIPE ISTRUTTORIA-AREA TERRIT-ASST BG EST-PROT"/>
    <s v=" "/>
    <n v="704720090"/>
    <n v="2"/>
    <s v="bonifico"/>
    <n v="2574.7800000000002"/>
    <n v="2574.7800000000002"/>
    <n v="2574.7800000000002"/>
    <n v="0"/>
    <n v="0"/>
  </r>
  <r>
    <n v="7"/>
    <s v="TSAP"/>
    <n v="2024"/>
    <n v="10379"/>
    <n v="1"/>
    <s v="FT"/>
    <d v="2024-08-04T00:00:00"/>
    <d v="2024-06-21T00:00:00"/>
    <n v="871"/>
    <x v="1335"/>
    <s v="VIA CALABRIA  31-20158-MILANO-MI"/>
    <s v="#02061610792"/>
    <s v="#02061610792"/>
    <n v="6349.23"/>
    <n v="6349.23"/>
    <n v="204510010"/>
    <m/>
    <m/>
    <m/>
    <n v="1920017835"/>
    <d v="2024-05-31T00:00:00"/>
    <n v="12262257579"/>
    <s v="ASST_PG_FE.2024.0099650"/>
    <d v="2024-06-05T00:00:00"/>
    <s v="NUTRIZIONE"/>
    <d v="2024-06-21T00:00:00"/>
    <n v="2024"/>
    <n v="278"/>
    <n v="9"/>
    <m/>
    <m/>
    <m/>
    <m/>
    <m/>
    <m/>
    <n v="1"/>
    <x v="5"/>
    <s v=" D"/>
    <n v="2024"/>
    <n v="12222"/>
    <s v="C"/>
    <d v="2024-07-09T00:00:00"/>
    <d v="2024-07-03T00:00:00"/>
    <m/>
    <s v=" Certa, liquida ed esigibile"/>
    <m/>
    <s v="Azienda"/>
    <s v="FPIPO ISTRUTTORIA-AREA TERR-ASST BG OVEST-PROT"/>
    <s v=" "/>
    <n v="704720090"/>
    <n v="2"/>
    <s v="bonifico"/>
    <n v="6349.23"/>
    <n v="6349.23"/>
    <n v="6349.23"/>
    <n v="0"/>
    <n v="0"/>
  </r>
  <r>
    <n v="7"/>
    <s v="TSAP"/>
    <n v="2024"/>
    <n v="10380"/>
    <n v="1"/>
    <s v="FT"/>
    <d v="2024-08-04T00:00:00"/>
    <d v="2024-06-21T00:00:00"/>
    <n v="871"/>
    <x v="1335"/>
    <s v="VIA CALABRIA  31-20158-MILANO-MI"/>
    <s v="#02061610792"/>
    <s v="#02061610792"/>
    <n v="4708.75"/>
    <n v="4708.75"/>
    <n v="204510010"/>
    <m/>
    <m/>
    <m/>
    <n v="1920017930"/>
    <d v="2024-05-31T00:00:00"/>
    <n v="12262177536"/>
    <s v="ASST_PG_FE.2024.0099624"/>
    <d v="2024-06-05T00:00:00"/>
    <s v="NUTRIZIONE"/>
    <d v="2024-06-21T00:00:00"/>
    <n v="2024"/>
    <n v="278"/>
    <n v="9"/>
    <m/>
    <m/>
    <m/>
    <m/>
    <m/>
    <m/>
    <n v="1"/>
    <x v="5"/>
    <s v=" D"/>
    <n v="2024"/>
    <n v="12222"/>
    <s v="C"/>
    <d v="2024-07-09T00:00:00"/>
    <d v="2024-07-03T00:00:00"/>
    <m/>
    <s v=" Certa, liquida ed esigibile"/>
    <m/>
    <s v="Azienda"/>
    <s v="FPIPO ISTRUTTORIA-AREA TERR-ASST BG OVEST-PROT"/>
    <s v=" "/>
    <n v="704720090"/>
    <n v="2"/>
    <s v="bonifico"/>
    <n v="4708.75"/>
    <n v="4708.75"/>
    <n v="4708.75"/>
    <n v="0"/>
    <n v="0"/>
  </r>
  <r>
    <n v="7"/>
    <s v="TSAP"/>
    <n v="2024"/>
    <n v="10381"/>
    <n v="1"/>
    <s v="FT"/>
    <d v="2024-08-04T00:00:00"/>
    <d v="2024-06-21T00:00:00"/>
    <n v="871"/>
    <x v="1335"/>
    <s v="VIA CALABRIA  31-20158-MILANO-MI"/>
    <s v="#02061610792"/>
    <s v="#02061610792"/>
    <n v="6924.39"/>
    <n v="6924.39"/>
    <n v="204510010"/>
    <m/>
    <m/>
    <m/>
    <n v="1920017985"/>
    <d v="2024-05-31T00:00:00"/>
    <n v="12262095794"/>
    <s v="ASST_PG_FE.2024.0099581"/>
    <d v="2024-06-05T00:00:00"/>
    <s v="NUTRIZIONE"/>
    <d v="2024-06-21T00:00:00"/>
    <n v="2024"/>
    <n v="278"/>
    <n v="9"/>
    <m/>
    <m/>
    <m/>
    <m/>
    <m/>
    <m/>
    <n v="1"/>
    <x v="5"/>
    <s v=" D"/>
    <n v="2024"/>
    <n v="12222"/>
    <s v="C"/>
    <d v="2024-07-09T00:00:00"/>
    <d v="2024-07-03T00:00:00"/>
    <m/>
    <s v=" Certa, liquida ed esigibile"/>
    <m/>
    <s v="Azienda"/>
    <s v="FPIPO ISTRUTTORIA-AREA TERR-ASST BG OVEST-PROT"/>
    <s v=" "/>
    <n v="704720090"/>
    <n v="2"/>
    <s v="bonifico"/>
    <n v="6924.39"/>
    <n v="6924.39"/>
    <n v="6924.39"/>
    <n v="0"/>
    <n v="0"/>
  </r>
  <r>
    <n v="7"/>
    <s v="TSAP"/>
    <n v="2024"/>
    <n v="10382"/>
    <n v="1"/>
    <s v="FT"/>
    <d v="2024-08-04T00:00:00"/>
    <d v="2024-06-21T00:00:00"/>
    <n v="871"/>
    <x v="1335"/>
    <s v="VIA CALABRIA  31-20158-MILANO-MI"/>
    <s v="#02061610792"/>
    <s v="#02061610792"/>
    <n v="11526.07"/>
    <n v="11526.07"/>
    <n v="204510010"/>
    <m/>
    <m/>
    <m/>
    <n v="1920018310"/>
    <d v="2024-05-31T00:00:00"/>
    <n v="12262166190"/>
    <s v="ASST_PG_FE.2024.0099621"/>
    <d v="2024-06-05T00:00:00"/>
    <s v="NUTRIZIONE"/>
    <d v="2024-06-21T00:00:00"/>
    <n v="2024"/>
    <n v="278"/>
    <n v="9"/>
    <m/>
    <m/>
    <m/>
    <m/>
    <m/>
    <m/>
    <n v="1"/>
    <x v="5"/>
    <s v=" D"/>
    <n v="2024"/>
    <n v="12222"/>
    <s v="C"/>
    <d v="2024-07-09T00:00:00"/>
    <d v="2024-07-03T00:00:00"/>
    <m/>
    <s v=" Certa, liquida ed esigibile"/>
    <m/>
    <s v="Azienda"/>
    <s v="FPIPO ISTRUTTORIA-AREA TERR-ASST BG OVEST-PROT"/>
    <s v=" "/>
    <n v="704720090"/>
    <n v="2"/>
    <s v="bonifico"/>
    <n v="11526.07"/>
    <n v="11526.07"/>
    <n v="11526.07"/>
    <n v="0"/>
    <n v="0"/>
  </r>
  <r>
    <n v="7"/>
    <s v="TSAP"/>
    <n v="2024"/>
    <n v="10531"/>
    <n v="1"/>
    <s v="FT"/>
    <d v="2024-08-04T00:00:00"/>
    <d v="2024-06-24T00:00:00"/>
    <n v="871"/>
    <x v="1335"/>
    <s v="VIA CALABRIA  31-20158-MILANO-MI"/>
    <s v="#02061610792"/>
    <s v="#02061610792"/>
    <n v="162"/>
    <n v="162"/>
    <n v="204510010"/>
    <m/>
    <m/>
    <m/>
    <n v="1920017520"/>
    <d v="2024-05-31T00:00:00"/>
    <n v="12262238041"/>
    <s v="ASST_PG_FE.2024.0099642"/>
    <d v="2024-06-05T00:00:00"/>
    <s v="Le nostre coordinate bancarie sono le seguenti: Iban IT27B010050160400000000015"/>
    <d v="2024-06-24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62"/>
    <n v="162"/>
    <n v="162"/>
    <n v="0"/>
    <n v="0"/>
  </r>
  <r>
    <n v="7"/>
    <s v="TSAP"/>
    <n v="2024"/>
    <n v="10532"/>
    <n v="1"/>
    <s v="FT"/>
    <d v="2024-08-04T00:00:00"/>
    <d v="2024-06-24T00:00:00"/>
    <n v="871"/>
    <x v="1335"/>
    <s v="VIA CALABRIA  31-20158-MILANO-MI"/>
    <s v="#02061610792"/>
    <s v="#02061610792"/>
    <n v="1080"/>
    <n v="1080"/>
    <n v="204510010"/>
    <m/>
    <m/>
    <m/>
    <n v="1920017521"/>
    <d v="2024-05-31T00:00:00"/>
    <n v="12262139001"/>
    <s v="ASST_PG_FE.2024.0099610"/>
    <d v="2024-06-05T00:00:00"/>
    <s v="Le nostre coordinate bancarie sono le seguenti: Iban IT27B010050160400000000015"/>
    <d v="2024-06-24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080"/>
    <n v="1080"/>
    <n v="1080"/>
    <n v="0"/>
    <n v="0"/>
  </r>
  <r>
    <n v="7"/>
    <s v="TSAP"/>
    <n v="2024"/>
    <n v="10533"/>
    <n v="1"/>
    <s v="FT"/>
    <d v="2024-08-04T00:00:00"/>
    <d v="2024-06-24T00:00:00"/>
    <n v="871"/>
    <x v="1335"/>
    <s v="VIA CALABRIA  31-20158-MILANO-MI"/>
    <s v="#02061610792"/>
    <s v="#02061610792"/>
    <n v="1080"/>
    <n v="1080"/>
    <n v="204510010"/>
    <m/>
    <m/>
    <m/>
    <n v="1920017525"/>
    <d v="2024-05-31T00:00:00"/>
    <n v="12262118828"/>
    <s v="ASST_PG_FE.2024.0099605"/>
    <d v="2024-06-05T00:00:00"/>
    <s v="Le nostre coordinate bancarie sono le seguenti: Iban IT27B010050160400000000015"/>
    <d v="2024-06-24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080"/>
    <n v="1080"/>
    <n v="1080"/>
    <n v="0"/>
    <n v="0"/>
  </r>
  <r>
    <n v="7"/>
    <s v="TSAP"/>
    <n v="2024"/>
    <n v="10534"/>
    <n v="1"/>
    <s v="FT"/>
    <d v="2024-08-04T00:00:00"/>
    <d v="2024-06-24T00:00:00"/>
    <n v="871"/>
    <x v="1335"/>
    <s v="VIA CALABRIA  31-20158-MILANO-MI"/>
    <s v="#02061610792"/>
    <s v="#02061610792"/>
    <n v="2160"/>
    <n v="2160"/>
    <n v="204510010"/>
    <m/>
    <m/>
    <m/>
    <n v="1920017526"/>
    <d v="2024-05-31T00:00:00"/>
    <n v="12261908142"/>
    <s v="ASST_PG_FE.2024.0099531"/>
    <d v="2024-06-05T00:00:00"/>
    <s v="Le nostre coordinate bancarie sono le seguenti: Iban IT27B010050160400000000015"/>
    <d v="2024-06-24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2160"/>
    <n v="2160"/>
    <n v="2160"/>
    <n v="0"/>
    <n v="0"/>
  </r>
  <r>
    <n v="7"/>
    <s v="TSAP"/>
    <n v="2024"/>
    <n v="10535"/>
    <n v="1"/>
    <s v="FT"/>
    <d v="2024-08-04T00:00:00"/>
    <d v="2024-06-24T00:00:00"/>
    <n v="871"/>
    <x v="1335"/>
    <s v="VIA CALABRIA  31-20158-MILANO-MI"/>
    <s v="#02061610792"/>
    <s v="#02061610792"/>
    <n v="55.8"/>
    <n v="55.8"/>
    <n v="204510010"/>
    <m/>
    <m/>
    <m/>
    <n v="1920017763"/>
    <d v="2024-05-31T00:00:00"/>
    <n v="12262054727"/>
    <s v="ASST_PG_FE.2024.0099565"/>
    <d v="2024-06-05T00:00:00"/>
    <s v="Le nostre coordinate bancarie sono le seguenti: Iban IT27B010050160400000000015"/>
    <d v="2024-06-24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55.8"/>
    <n v="55.8"/>
    <n v="55.8"/>
    <n v="0"/>
    <n v="0"/>
  </r>
  <r>
    <n v="7"/>
    <s v="TSAP"/>
    <n v="2024"/>
    <n v="10536"/>
    <n v="1"/>
    <s v="FT"/>
    <d v="2024-08-04T00:00:00"/>
    <d v="2024-06-24T00:00:00"/>
    <n v="871"/>
    <x v="1335"/>
    <s v="VIA CALABRIA  31-20158-MILANO-MI"/>
    <s v="#02061610792"/>
    <s v="#02061610792"/>
    <n v="108"/>
    <n v="108"/>
    <n v="204510010"/>
    <m/>
    <m/>
    <m/>
    <n v="1920017771"/>
    <d v="2024-05-31T00:00:00"/>
    <n v="12262104479"/>
    <s v="ASST_PG_FE.2024.0099588"/>
    <d v="2024-06-05T00:00:00"/>
    <s v="Le nostre coordinate bancarie sono le seguenti: Iban IT27B010050160400000000015"/>
    <d v="2024-06-24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08"/>
    <n v="108"/>
    <n v="108"/>
    <n v="0"/>
    <n v="0"/>
  </r>
  <r>
    <n v="7"/>
    <s v="TSAP"/>
    <n v="2024"/>
    <n v="10537"/>
    <n v="1"/>
    <s v="FT"/>
    <d v="2024-08-04T00:00:00"/>
    <d v="2024-06-24T00:00:00"/>
    <n v="871"/>
    <x v="1335"/>
    <s v="VIA CALABRIA  31-20158-MILANO-MI"/>
    <s v="#02061610792"/>
    <s v="#02061610792"/>
    <n v="108"/>
    <n v="108"/>
    <n v="204510010"/>
    <m/>
    <m/>
    <m/>
    <n v="1920017759"/>
    <d v="2024-05-31T00:00:00"/>
    <n v="12262186198"/>
    <s v="ASST_PG_FE.2024.0099627"/>
    <d v="2024-06-05T00:00:00"/>
    <s v="Le nostre coordinate bancarie sono le seguenti: Iban IT27B010050160400000000015"/>
    <d v="2024-06-24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08"/>
    <n v="108"/>
    <n v="108"/>
    <n v="0"/>
    <n v="0"/>
  </r>
  <r>
    <n v="7"/>
    <s v="TSAP"/>
    <n v="2024"/>
    <n v="10538"/>
    <n v="1"/>
    <s v="FT"/>
    <d v="2024-08-04T00:00:00"/>
    <d v="2024-06-24T00:00:00"/>
    <n v="871"/>
    <x v="1335"/>
    <s v="VIA CALABRIA  31-20158-MILANO-MI"/>
    <s v="#02061610792"/>
    <s v="#02061610792"/>
    <n v="54"/>
    <n v="54"/>
    <n v="204510010"/>
    <m/>
    <m/>
    <m/>
    <n v="1920017566"/>
    <d v="2024-05-31T00:00:00"/>
    <n v="12261951229"/>
    <s v="ASST_PG_FE.2024.0099529"/>
    <d v="2024-06-05T00:00:00"/>
    <s v="Le nostre coordinate bancarie sono le seguenti: Iban IT27B010050160400000000015"/>
    <d v="2024-06-24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54"/>
    <n v="54"/>
    <n v="54"/>
    <n v="0"/>
    <n v="0"/>
  </r>
  <r>
    <n v="7"/>
    <s v="TSAP"/>
    <n v="2024"/>
    <n v="10539"/>
    <n v="1"/>
    <s v="FT"/>
    <d v="2024-08-04T00:00:00"/>
    <d v="2024-06-24T00:00:00"/>
    <n v="871"/>
    <x v="1335"/>
    <s v="VIA CALABRIA  31-20158-MILANO-MI"/>
    <s v="#02061610792"/>
    <s v="#02061610792"/>
    <n v="2160"/>
    <n v="2160"/>
    <n v="204510010"/>
    <m/>
    <m/>
    <m/>
    <n v="1920017569"/>
    <d v="2024-05-31T00:00:00"/>
    <n v="12262211586"/>
    <s v="ASST_PG_FE.2024.0099636"/>
    <d v="2024-06-05T00:00:00"/>
    <s v="Le nostre coordinate bancarie sono le seguenti: Iban IT27B010050160400000000015"/>
    <d v="2024-06-24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160"/>
    <n v="2160"/>
    <n v="2160"/>
    <n v="0"/>
    <n v="0"/>
  </r>
  <r>
    <n v="7"/>
    <s v="TSAP"/>
    <n v="2024"/>
    <n v="10540"/>
    <n v="1"/>
    <s v="FT"/>
    <d v="2024-08-04T00:00:00"/>
    <d v="2024-06-24T00:00:00"/>
    <n v="871"/>
    <x v="1335"/>
    <s v="VIA CALABRIA  31-20158-MILANO-MI"/>
    <s v="#02061610792"/>
    <s v="#02061610792"/>
    <n v="1080"/>
    <n v="1080"/>
    <n v="204510010"/>
    <m/>
    <m/>
    <m/>
    <n v="1920017571"/>
    <d v="2024-05-31T00:00:00"/>
    <n v="12261897562"/>
    <s v="ASST_PG_FE.2024.0099503"/>
    <d v="2024-06-05T00:00:00"/>
    <s v="Le nostre coordinate bancarie sono le seguenti: Iban IT27B010050160400000000015"/>
    <d v="2024-06-24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080"/>
    <n v="1080"/>
    <n v="1080"/>
    <n v="0"/>
    <n v="0"/>
  </r>
  <r>
    <n v="7"/>
    <s v="TSAP"/>
    <n v="2024"/>
    <n v="10541"/>
    <n v="1"/>
    <s v="FT"/>
    <d v="2024-08-04T00:00:00"/>
    <d v="2024-06-24T00:00:00"/>
    <n v="871"/>
    <x v="1335"/>
    <s v="VIA CALABRIA  31-20158-MILANO-MI"/>
    <s v="#02061610792"/>
    <s v="#02061610792"/>
    <n v="1080"/>
    <n v="1080"/>
    <n v="204510010"/>
    <m/>
    <m/>
    <m/>
    <n v="1920017761"/>
    <d v="2024-05-31T00:00:00"/>
    <n v="12262247198"/>
    <s v="ASST_PG_FE.2024.0099646"/>
    <d v="2024-06-05T00:00:00"/>
    <s v="Le nostre coordinate bancarie sono le seguenti: Iban IT27B010050160400000000015"/>
    <d v="2024-06-24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080"/>
    <n v="1080"/>
    <n v="1080"/>
    <n v="0"/>
    <n v="0"/>
  </r>
  <r>
    <n v="7"/>
    <s v="TSAP"/>
    <n v="2024"/>
    <n v="10852"/>
    <n v="1"/>
    <s v="FT"/>
    <d v="2024-08-04T00:00:00"/>
    <d v="2024-07-02T00:00:00"/>
    <n v="871"/>
    <x v="1335"/>
    <s v="VIA CALABRIA  31-20158-MILANO-MI"/>
    <s v="#02061610792"/>
    <s v="#02061610792"/>
    <n v="952"/>
    <n v="952"/>
    <n v="204510010"/>
    <m/>
    <m/>
    <m/>
    <n v="1920017570"/>
    <d v="2024-05-31T00:00:00"/>
    <n v="12262150735"/>
    <s v="ASST_PG_FE.2024.0099618"/>
    <d v="2024-06-05T00:00:00"/>
    <s v="ISOLA BERGAMASCA"/>
    <d v="2024-07-02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952"/>
    <n v="952"/>
    <n v="952"/>
    <n v="0"/>
    <n v="0"/>
  </r>
  <r>
    <n v="7"/>
    <s v="TSAP"/>
    <n v="2024"/>
    <n v="10857"/>
    <n v="1"/>
    <s v="FT"/>
    <d v="2024-08-04T00:00:00"/>
    <d v="2024-07-02T00:00:00"/>
    <n v="871"/>
    <x v="1335"/>
    <s v="VIA CALABRIA  31-20158-MILANO-MI"/>
    <s v="#02061610792"/>
    <s v="#02061610792"/>
    <n v="55"/>
    <n v="55"/>
    <n v="204510010"/>
    <m/>
    <m/>
    <m/>
    <n v="1920017517"/>
    <d v="2024-05-31T00:00:00"/>
    <n v="12261943954"/>
    <s v="ASST_PG_FE.2024.0099542"/>
    <d v="2024-06-05T00:00:00"/>
    <s v="VALLE SERIANA VAL DI SCALVE            NC TSAP-2024-15086"/>
    <d v="2024-07-02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55"/>
    <n v="55"/>
    <n v="55"/>
    <n v="0"/>
    <n v="0"/>
  </r>
  <r>
    <n v="7"/>
    <s v="TSAP"/>
    <n v="2024"/>
    <n v="10857"/>
    <n v="3"/>
    <s v="FT"/>
    <d v="2024-08-04T00:00:00"/>
    <d v="2024-08-06T00:00:00"/>
    <n v="871"/>
    <x v="1335"/>
    <s v="VIA CALABRIA  31-20158-MILANO-MI"/>
    <s v="#02061610792"/>
    <s v="#02061610792"/>
    <n v="2386"/>
    <n v="2386"/>
    <n v="204510010"/>
    <m/>
    <m/>
    <m/>
    <n v="1920017517"/>
    <d v="2024-05-31T00:00:00"/>
    <n v="12261943954"/>
    <s v="ASST_PG_FE.2024.0099542"/>
    <d v="2024-06-05T00:00:00"/>
    <s v="VALLE SERIANA VAL DI SCALVE            NC TSAP-2024-15086"/>
    <d v="2024-07-02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2386"/>
    <n v="2386"/>
    <n v="2386"/>
    <n v="0"/>
    <n v="0"/>
  </r>
  <r>
    <n v="7"/>
    <s v="TSAP"/>
    <n v="2024"/>
    <n v="10863"/>
    <n v="1"/>
    <s v="FT"/>
    <d v="2024-08-04T00:00:00"/>
    <d v="2024-07-02T00:00:00"/>
    <n v="871"/>
    <x v="1335"/>
    <s v="VIA CALABRIA  31-20158-MILANO-MI"/>
    <s v="#02061610792"/>
    <s v="#02061610792"/>
    <n v="1813.4"/>
    <n v="1813.4"/>
    <n v="204510010"/>
    <m/>
    <m/>
    <m/>
    <n v="1920017519"/>
    <d v="2024-05-31T00:00:00"/>
    <n v="12262131462"/>
    <s v="ASST_PG_FE.2024.0099608"/>
    <d v="2024-06-05T00:00:00"/>
    <s v="CPAP NOLEG VALLE SERIANA VAL DI SCALVE"/>
    <d v="2024-07-02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813.4"/>
    <n v="1813.4"/>
    <n v="1813.4"/>
    <n v="0"/>
    <n v="0"/>
  </r>
  <r>
    <n v="7"/>
    <s v="TSAP"/>
    <n v="2024"/>
    <n v="10865"/>
    <n v="1"/>
    <s v="FT"/>
    <d v="2024-08-04T00:00:00"/>
    <d v="2024-07-02T00:00:00"/>
    <n v="871"/>
    <x v="1335"/>
    <s v="VIA CALABRIA  31-20158-MILANO-MI"/>
    <s v="#02061610792"/>
    <s v="#02061610792"/>
    <n v="1608"/>
    <n v="1608"/>
    <n v="204510010"/>
    <m/>
    <m/>
    <m/>
    <n v="1920017522"/>
    <d v="2024-05-31T00:00:00"/>
    <n v="12262014803"/>
    <s v="ASST_PG_FE.2024.0099555"/>
    <d v="2024-06-05T00:00:00"/>
    <s v="NOLEGGIO VALLE SERIANA VALLE DI SCALVE"/>
    <d v="2024-07-02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608"/>
    <n v="1608"/>
    <n v="1608"/>
    <n v="0"/>
    <n v="0"/>
  </r>
  <r>
    <n v="7"/>
    <s v="TSAP"/>
    <n v="2024"/>
    <n v="10867"/>
    <n v="1"/>
    <s v="FT"/>
    <d v="2024-08-04T00:00:00"/>
    <d v="2024-07-02T00:00:00"/>
    <n v="871"/>
    <x v="1335"/>
    <s v="VIA CALABRIA  31-20158-MILANO-MI"/>
    <s v="#02061610792"/>
    <s v="#02061610792"/>
    <n v="1122"/>
    <n v="1122"/>
    <n v="204510010"/>
    <m/>
    <m/>
    <m/>
    <n v="1920017523"/>
    <d v="2024-05-31T00:00:00"/>
    <n v="12261923624"/>
    <s v="ASST_PG_FE.2024.0099521"/>
    <d v="2024-06-05T00:00:00"/>
    <s v="NOLEGGIO VALLE SERIANA"/>
    <d v="2024-07-02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122"/>
    <n v="1122"/>
    <n v="1122"/>
    <n v="0"/>
    <n v="0"/>
  </r>
  <r>
    <n v="7"/>
    <s v="TSAP"/>
    <n v="2024"/>
    <n v="10878"/>
    <n v="1"/>
    <s v="FT"/>
    <d v="2024-08-04T00:00:00"/>
    <d v="2024-07-02T00:00:00"/>
    <n v="871"/>
    <x v="1335"/>
    <s v="VIA CALABRIA  31-20158-MILANO-MI"/>
    <s v="#02061610792"/>
    <s v="#02061610792"/>
    <n v="374.6"/>
    <n v="374.6"/>
    <n v="204510010"/>
    <m/>
    <m/>
    <m/>
    <n v="1920017524"/>
    <d v="2024-05-31T00:00:00"/>
    <n v="12262219476"/>
    <s v="ASST_PG_FE.2024.0099638"/>
    <d v="2024-06-05T00:00:00"/>
    <s v="CPAP NOLO VALLE SERIANA"/>
    <d v="2024-07-02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374.6"/>
    <n v="374.6"/>
    <n v="374.6"/>
    <n v="0"/>
    <n v="0"/>
  </r>
  <r>
    <n v="7"/>
    <s v="TSAP"/>
    <n v="2024"/>
    <n v="10880"/>
    <n v="1"/>
    <s v="FT"/>
    <d v="2024-08-04T00:00:00"/>
    <d v="2024-07-02T00:00:00"/>
    <n v="871"/>
    <x v="1335"/>
    <s v="VIA CALABRIA  31-20158-MILANO-MI"/>
    <s v="#02061610792"/>
    <s v="#02061610792"/>
    <n v="804"/>
    <n v="804"/>
    <n v="204510010"/>
    <m/>
    <m/>
    <m/>
    <n v="1920017527"/>
    <d v="2024-05-31T00:00:00"/>
    <n v="12262179965"/>
    <s v="ASST_PG_FE.2024.0099626"/>
    <d v="2024-06-05T00:00:00"/>
    <s v="noleggio VALLE SERIANA"/>
    <d v="2024-07-02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804"/>
    <n v="804"/>
    <n v="804"/>
    <n v="0"/>
    <n v="0"/>
  </r>
  <r>
    <n v="7"/>
    <s v="TSAP"/>
    <n v="2024"/>
    <n v="10883"/>
    <n v="1"/>
    <s v="FT"/>
    <d v="2024-08-04T00:00:00"/>
    <d v="2024-07-02T00:00:00"/>
    <n v="871"/>
    <x v="1335"/>
    <s v="VIA CALABRIA  31-20158-MILANO-MI"/>
    <s v="#02061610792"/>
    <s v="#02061610792"/>
    <n v="1620"/>
    <n v="1620"/>
    <n v="204510010"/>
    <m/>
    <m/>
    <m/>
    <n v="1920017565"/>
    <d v="2024-05-31T00:00:00"/>
    <n v="12262247992"/>
    <s v="ASST_PG_FE.2024.0099648"/>
    <d v="2024-06-05T00:00:00"/>
    <s v="NOLO ISOLA BERGAMASCA"/>
    <d v="2024-07-02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620"/>
    <n v="1620"/>
    <n v="1620"/>
    <n v="0"/>
    <n v="0"/>
  </r>
  <r>
    <n v="7"/>
    <s v="TSAP"/>
    <n v="2024"/>
    <n v="10884"/>
    <n v="1"/>
    <s v="FT"/>
    <d v="2024-08-04T00:00:00"/>
    <d v="2024-07-02T00:00:00"/>
    <n v="871"/>
    <x v="1335"/>
    <s v="VIA CALABRIA  31-20158-MILANO-MI"/>
    <s v="#02061610792"/>
    <s v="#02061610792"/>
    <n v="715"/>
    <n v="715"/>
    <n v="204510010"/>
    <m/>
    <m/>
    <m/>
    <n v="1920017567"/>
    <d v="2024-05-31T00:00:00"/>
    <n v="12262041207"/>
    <s v="ASST_PG_FE.2024.0099556"/>
    <d v="2024-06-05T00:00:00"/>
    <s v="ISOLA BERGAMASCA"/>
    <d v="2024-07-02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715"/>
    <n v="715"/>
    <n v="715"/>
    <n v="0"/>
    <n v="0"/>
  </r>
  <r>
    <n v="7"/>
    <s v="TSAP"/>
    <n v="2024"/>
    <n v="10886"/>
    <n v="1"/>
    <s v="FT"/>
    <d v="2024-08-04T00:00:00"/>
    <d v="2024-07-02T00:00:00"/>
    <n v="871"/>
    <x v="1335"/>
    <s v="VIA CALABRIA  31-20158-MILANO-MI"/>
    <s v="#02061610792"/>
    <s v="#02061610792"/>
    <n v="1110.74"/>
    <n v="1110.74"/>
    <n v="204510010"/>
    <m/>
    <m/>
    <m/>
    <n v="1920017568"/>
    <d v="2024-05-31T00:00:00"/>
    <n v="12262113829"/>
    <s v="ASST_PG_FE.2024.0099593"/>
    <d v="2024-06-05T00:00:00"/>
    <s v="ISOLA BERGAMASCA"/>
    <d v="2024-07-02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110.74"/>
    <n v="1110.74"/>
    <n v="1110.74"/>
    <n v="0"/>
    <n v="0"/>
  </r>
  <r>
    <n v="7"/>
    <s v="TSAP"/>
    <n v="2024"/>
    <n v="10887"/>
    <n v="1"/>
    <s v="FT"/>
    <d v="2024-08-04T00:00:00"/>
    <d v="2024-07-02T00:00:00"/>
    <n v="871"/>
    <x v="1335"/>
    <s v="VIA CALABRIA  31-20158-MILANO-MI"/>
    <s v="#02061610792"/>
    <s v="#02061610792"/>
    <n v="326"/>
    <n v="326"/>
    <n v="204510010"/>
    <m/>
    <m/>
    <m/>
    <n v="1920017577"/>
    <d v="2024-05-31T00:00:00"/>
    <n v="12262143704"/>
    <s v="ASST_PG_FE.2024.0099615"/>
    <d v="2024-06-05T00:00:00"/>
    <s v="NOLEGGIO VALLE DI SCALVE"/>
    <d v="2024-07-02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326"/>
    <n v="326"/>
    <n v="326"/>
    <n v="0"/>
    <n v="0"/>
  </r>
  <r>
    <n v="7"/>
    <s v="TSAP"/>
    <n v="2024"/>
    <n v="10888"/>
    <n v="1"/>
    <s v="FT"/>
    <d v="2024-08-04T00:00:00"/>
    <d v="2024-07-02T00:00:00"/>
    <n v="871"/>
    <x v="1335"/>
    <s v="VIA CALABRIA  31-20158-MILANO-MI"/>
    <s v="#02061610792"/>
    <s v="#02061610792"/>
    <n v="82.4"/>
    <n v="82.4"/>
    <n v="204510010"/>
    <m/>
    <m/>
    <m/>
    <n v="1920017578"/>
    <d v="2024-05-31T00:00:00"/>
    <n v="12262203981"/>
    <s v="ASST_PG_FE.2024.0099631"/>
    <d v="2024-06-05T00:00:00"/>
    <s v="NOLEGGIO VENTILO VALLE DI SCALVE"/>
    <d v="2024-07-02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82.4"/>
    <n v="82.4"/>
    <n v="82.4"/>
    <n v="0"/>
    <n v="0"/>
  </r>
  <r>
    <n v="7"/>
    <s v="TSAP"/>
    <n v="2024"/>
    <n v="10889"/>
    <n v="1"/>
    <s v="FT"/>
    <d v="2024-08-04T00:00:00"/>
    <d v="2024-07-02T00:00:00"/>
    <n v="871"/>
    <x v="1335"/>
    <s v="VIA CALABRIA  31-20158-MILANO-MI"/>
    <s v="#02061610792"/>
    <s v="#02061610792"/>
    <n v="3612.2"/>
    <n v="3612.2"/>
    <n v="204510010"/>
    <m/>
    <m/>
    <m/>
    <n v="1920017756"/>
    <d v="2024-05-31T00:00:00"/>
    <n v="12262204085"/>
    <s v="ASST_PG_FE.2024.0099633"/>
    <d v="2024-06-05T00:00:00"/>
    <s v="BG OVEST BASSA BERGAMASCA"/>
    <d v="2024-07-02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3612.2"/>
    <n v="3612.2"/>
    <n v="3612.2"/>
    <n v="0"/>
    <n v="0"/>
  </r>
  <r>
    <n v="7"/>
    <s v="TSAP"/>
    <n v="2024"/>
    <n v="10890"/>
    <n v="1"/>
    <s v="FT"/>
    <d v="2024-08-04T00:00:00"/>
    <d v="2024-07-02T00:00:00"/>
    <n v="871"/>
    <x v="1335"/>
    <s v="VIA CALABRIA  31-20158-MILANO-MI"/>
    <s v="#02061610792"/>
    <s v="#02061610792"/>
    <n v="2586"/>
    <n v="2586"/>
    <n v="204510010"/>
    <m/>
    <m/>
    <m/>
    <n v="1920017757"/>
    <d v="2024-05-31T00:00:00"/>
    <n v="12262005161"/>
    <s v="ASST_PG_FE.2024.0099552"/>
    <d v="2024-06-05T00:00:00"/>
    <s v="BG OVEST BASSA BERGAMASCA"/>
    <d v="2024-07-02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586"/>
    <n v="2586"/>
    <n v="2586"/>
    <n v="0"/>
    <n v="0"/>
  </r>
  <r>
    <n v="7"/>
    <s v="TSAP"/>
    <n v="2024"/>
    <n v="10891"/>
    <n v="3"/>
    <s v="FT"/>
    <d v="2024-08-04T00:00:00"/>
    <d v="2024-08-06T00:00:00"/>
    <n v="871"/>
    <x v="1335"/>
    <s v="VIA CALABRIA  31-20158-MILANO-MI"/>
    <s v="#02061610792"/>
    <s v="#02061610792"/>
    <n v="2412"/>
    <n v="2412"/>
    <n v="204510010"/>
    <m/>
    <m/>
    <m/>
    <n v="1920017758"/>
    <d v="2024-05-31T00:00:00"/>
    <n v="12261910364"/>
    <s v="ASST_PG_FE.2024.0099519"/>
    <d v="2024-06-05T00:00:00"/>
    <s v="BG OVEST BASSA BERGAMASCA"/>
    <d v="2024-07-02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412"/>
    <n v="2412"/>
    <n v="2412"/>
    <n v="0"/>
    <n v="0"/>
  </r>
  <r>
    <n v="7"/>
    <s v="TSAP"/>
    <n v="2024"/>
    <n v="10892"/>
    <n v="1"/>
    <s v="FT"/>
    <d v="2024-08-04T00:00:00"/>
    <d v="2024-07-02T00:00:00"/>
    <n v="871"/>
    <x v="1335"/>
    <s v="VIA CALABRIA  31-20158-MILANO-MI"/>
    <s v="#02061610792"/>
    <s v="#02061610792"/>
    <n v="82.4"/>
    <n v="82.4"/>
    <n v="204510010"/>
    <m/>
    <m/>
    <m/>
    <n v="1920017760"/>
    <d v="2024-05-31T00:00:00"/>
    <n v="12261952362"/>
    <s v="ASST_PG_FE.2024.0099544"/>
    <d v="2024-06-05T00:00:00"/>
    <s v="BG OVEST BASSA BERGAMASCA"/>
    <d v="2024-07-02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82.4"/>
    <n v="82.4"/>
    <n v="82.4"/>
    <n v="0"/>
    <n v="0"/>
  </r>
  <r>
    <n v="7"/>
    <s v="TSAP"/>
    <n v="2024"/>
    <n v="10893"/>
    <n v="1"/>
    <s v="FT"/>
    <d v="2024-08-04T00:00:00"/>
    <d v="2024-07-02T00:00:00"/>
    <n v="871"/>
    <x v="1335"/>
    <s v="VIA CALABRIA  31-20158-MILANO-MI"/>
    <s v="#02061610792"/>
    <s v="#02061610792"/>
    <n v="715"/>
    <n v="715"/>
    <n v="204510010"/>
    <m/>
    <m/>
    <m/>
    <n v="1920017762"/>
    <d v="2024-05-31T00:00:00"/>
    <n v="12262137528"/>
    <s v="ASST_PG_FE.2024.0099611"/>
    <d v="2024-06-05T00:00:00"/>
    <s v="BG OVEST BASSA BERGAMASCA"/>
    <d v="2024-07-02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715"/>
    <n v="715"/>
    <n v="715"/>
    <n v="0"/>
    <n v="0"/>
  </r>
  <r>
    <n v="7"/>
    <s v="TSAP"/>
    <n v="2024"/>
    <n v="10894"/>
    <n v="1"/>
    <s v="FT"/>
    <d v="2024-08-04T00:00:00"/>
    <d v="2024-07-02T00:00:00"/>
    <n v="871"/>
    <x v="1335"/>
    <s v="VIA CALABRIA  31-20158-MILANO-MI"/>
    <s v="#02061610792"/>
    <s v="#02061610792"/>
    <n v="535"/>
    <n v="535"/>
    <n v="204510010"/>
    <m/>
    <m/>
    <m/>
    <n v="1920017769"/>
    <d v="2024-05-31T00:00:00"/>
    <n v="12262062516"/>
    <s v="ASST_PG_FE.2024.0099568"/>
    <d v="2024-06-05T00:00:00"/>
    <s v="BG OVST DALMINE"/>
    <d v="2024-07-02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535"/>
    <n v="535"/>
    <n v="535"/>
    <n v="0"/>
    <n v="0"/>
  </r>
  <r>
    <n v="7"/>
    <s v="TSAP"/>
    <n v="2024"/>
    <n v="10895"/>
    <n v="1"/>
    <s v="FT"/>
    <d v="2024-08-04T00:00:00"/>
    <d v="2024-07-02T00:00:00"/>
    <n v="871"/>
    <x v="1335"/>
    <s v="VIA CALABRIA  31-20158-MILANO-MI"/>
    <s v="#02061610792"/>
    <s v="#02061610792"/>
    <n v="1337"/>
    <n v="1337"/>
    <n v="204510010"/>
    <m/>
    <m/>
    <m/>
    <n v="1920017770"/>
    <d v="2024-05-31T00:00:00"/>
    <n v="12262188192"/>
    <s v="ASST_PG_FE.2024.0099629"/>
    <d v="2024-06-05T00:00:00"/>
    <s v="BG OVEST DALMINE"/>
    <d v="2024-07-02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337"/>
    <n v="1337"/>
    <n v="1337"/>
    <n v="0"/>
    <n v="0"/>
  </r>
  <r>
    <n v="7"/>
    <s v="TSAP"/>
    <n v="2024"/>
    <n v="10896"/>
    <n v="1"/>
    <s v="FT"/>
    <d v="2024-08-04T00:00:00"/>
    <d v="2024-07-02T00:00:00"/>
    <n v="871"/>
    <x v="1335"/>
    <s v="VIA CALABRIA  31-20158-MILANO-MI"/>
    <s v="#02061610792"/>
    <s v="#02061610792"/>
    <n v="1637.8"/>
    <n v="1637.8"/>
    <n v="204510010"/>
    <m/>
    <m/>
    <m/>
    <n v="1920017772"/>
    <d v="2024-05-31T00:00:00"/>
    <n v="12262006073"/>
    <s v="ASST_PG_FE.2024.0099553"/>
    <d v="2024-06-05T00:00:00"/>
    <s v="BG OVEST DALMINE"/>
    <d v="2024-07-02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637.8"/>
    <n v="1637.8"/>
    <n v="1637.8"/>
    <n v="0"/>
    <n v="0"/>
  </r>
  <r>
    <n v="7"/>
    <s v="TSAP"/>
    <n v="2024"/>
    <n v="10897"/>
    <n v="1"/>
    <s v="FT"/>
    <d v="2024-08-04T00:00:00"/>
    <d v="2024-07-02T00:00:00"/>
    <n v="871"/>
    <x v="1335"/>
    <s v="VIA CALABRIA  31-20158-MILANO-MI"/>
    <s v="#02061610792"/>
    <s v="#02061610792"/>
    <n v="1072"/>
    <n v="1072"/>
    <n v="204510010"/>
    <m/>
    <m/>
    <m/>
    <n v="1920017773"/>
    <d v="2024-05-31T00:00:00"/>
    <n v="12261947960"/>
    <s v="ASST_PG_FE.2024.0099527"/>
    <d v="2024-06-05T00:00:00"/>
    <s v="BG OVEST DALMINE"/>
    <d v="2024-07-02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072"/>
    <n v="1072"/>
    <n v="1072"/>
    <n v="0"/>
    <n v="0"/>
  </r>
  <r>
    <n v="7"/>
    <s v="TSAP"/>
    <n v="2024"/>
    <n v="10898"/>
    <n v="1"/>
    <s v="FT"/>
    <d v="2024-08-04T00:00:00"/>
    <d v="2024-07-02T00:00:00"/>
    <n v="871"/>
    <x v="1335"/>
    <s v="VIA CALABRIA  31-20158-MILANO-MI"/>
    <s v="#02061610792"/>
    <s v="#02061610792"/>
    <n v="715"/>
    <n v="715"/>
    <n v="204510010"/>
    <m/>
    <m/>
    <m/>
    <n v="1920017774"/>
    <d v="2024-05-31T00:00:00"/>
    <n v="12262225018"/>
    <s v="ASST_PG_FE.2024.0099640"/>
    <d v="2024-06-05T00:00:00"/>
    <s v="BG OVEST DALMINE"/>
    <d v="2024-07-02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715"/>
    <n v="715"/>
    <n v="715"/>
    <n v="0"/>
    <n v="0"/>
  </r>
  <r>
    <n v="7"/>
    <s v="TSAP"/>
    <n v="2024"/>
    <n v="10899"/>
    <n v="1"/>
    <s v="FT"/>
    <d v="2024-08-04T00:00:00"/>
    <d v="2024-07-02T00:00:00"/>
    <n v="871"/>
    <x v="1335"/>
    <s v="VIA CALABRIA  31-20158-MILANO-MI"/>
    <s v="#02061610792"/>
    <s v="#02061610792"/>
    <n v="1080"/>
    <n v="1080"/>
    <n v="204510010"/>
    <m/>
    <m/>
    <m/>
    <n v="1920017775"/>
    <d v="2024-05-31T00:00:00"/>
    <n v="12262129546"/>
    <s v="ASST_PG_FE.2024.0099607"/>
    <d v="2024-06-05T00:00:00"/>
    <s v="BG OVEST DALMINE"/>
    <d v="2024-07-02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080"/>
    <n v="1080"/>
    <n v="1080"/>
    <n v="0"/>
    <n v="0"/>
  </r>
  <r>
    <n v="7"/>
    <s v="TSAP"/>
    <n v="2024"/>
    <n v="10900"/>
    <n v="1"/>
    <s v="FT"/>
    <d v="2024-08-04T00:00:00"/>
    <d v="2024-07-02T00:00:00"/>
    <n v="871"/>
    <x v="1335"/>
    <s v="VIA CALABRIA  31-20158-MILANO-MI"/>
    <s v="#02061610792"/>
    <s v="#02061610792"/>
    <n v="1080"/>
    <n v="1080"/>
    <n v="204510010"/>
    <m/>
    <m/>
    <m/>
    <n v="1920018092"/>
    <d v="2024-05-31T00:00:00"/>
    <n v="12262001607"/>
    <s v="ASST_PG_FE.2024.0099551"/>
    <d v="2024-06-05T00:00:00"/>
    <s v="BG OVEST BASSA BERGAMASCA               OK  PARERE 03/09/24"/>
    <d v="2024-07-02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1080"/>
    <n v="1080"/>
    <n v="1080"/>
    <n v="0"/>
    <n v="0"/>
  </r>
  <r>
    <n v="7"/>
    <s v="TSAP"/>
    <n v="2024"/>
    <n v="9848"/>
    <n v="1"/>
    <s v="NC"/>
    <d v="2024-08-07T00:00:00"/>
    <d v="2024-06-10T00:00:00"/>
    <n v="871"/>
    <x v="1335"/>
    <s v="VIA CALABRIA  31-20158-MILANO-MI"/>
    <s v="#02061610792"/>
    <s v="#02061610792"/>
    <n v="-5.17"/>
    <n v="-5.17"/>
    <n v="204510010"/>
    <m/>
    <m/>
    <m/>
    <n v="1920018529"/>
    <d v="2024-06-07T00:00:00"/>
    <n v="12289523659"/>
    <s v="ASST_PG_FE.2024.0102214"/>
    <d v="2024-06-08T00:00:00"/>
    <s v="RIF. FT 1920014540   DEL 30/04/24       N.PROT. TSAP 2024  8968"/>
    <d v="2024-06-10T00:00:00"/>
    <n v="2024"/>
    <n v="478"/>
    <n v="9"/>
    <m/>
    <m/>
    <m/>
    <m/>
    <m/>
    <m/>
    <n v="1"/>
    <x v="7"/>
    <s v=" D"/>
    <n v="2024"/>
    <n v="12222"/>
    <s v="C"/>
    <d v="2024-07-09T00:00:00"/>
    <d v="2024-07-03T00:00:00"/>
    <m/>
    <s v=" Certa, liquida ed esigibile"/>
    <m/>
    <s v="Azienda"/>
    <s v="FPIPE ISTRUTTORIA-AREA TERRIT-ASST BG EST-PROT"/>
    <s v=" "/>
    <n v="707210110"/>
    <n v="2"/>
    <s v="bonifico"/>
    <n v="-5.17"/>
    <n v="-5.17"/>
    <n v="-5.17"/>
    <n v="0"/>
    <n v="0"/>
  </r>
  <r>
    <n v="7"/>
    <s v="3FE"/>
    <n v="2024"/>
    <n v="33789"/>
    <n v="1"/>
    <s v="NC"/>
    <d v="2024-08-17T00:00:00"/>
    <d v="2024-06-24T00:00:00"/>
    <n v="871"/>
    <x v="1335"/>
    <s v="VIA CALABRIA  31-20158-MILANO-MI"/>
    <s v="#02061610792"/>
    <s v="#02061610792"/>
    <n v="-213.06"/>
    <n v="-213.06"/>
    <n v="204510010"/>
    <m/>
    <m/>
    <m/>
    <n v="1920019061"/>
    <d v="2024-06-17T00:00:00"/>
    <n v="12364331828"/>
    <s v="ASST_PG_FE.2024.0108989"/>
    <d v="2024-06-18T00:00:00"/>
    <s v="RIF.FT 1920014077 3FE/2024/26255"/>
    <d v="2024-06-24T00:00:00"/>
    <n v="2024"/>
    <n v="25"/>
    <n v="1"/>
    <m/>
    <m/>
    <m/>
    <m/>
    <m/>
    <m/>
    <n v="1"/>
    <x v="2"/>
    <s v=" D"/>
    <n v="2024"/>
    <n v="13345"/>
    <s v="C"/>
    <d v="2024-07-23T00:00:00"/>
    <d v="2024-07-17T00:00:00"/>
    <m/>
    <s v=" Certa, liquida ed esigibile"/>
    <m/>
    <s v="Azienda"/>
    <s v="FPIPO ISTRUTTORIA-AREA TERR-ASST BG OVEST-PROT"/>
    <s v=" "/>
    <n v="701115020"/>
    <n v="2"/>
    <s v="bonifico"/>
    <n v="-213.06"/>
    <n v="-213.06"/>
    <n v="-213.06"/>
    <n v="0"/>
    <n v="0"/>
  </r>
  <r>
    <n v="7"/>
    <s v="TSAP"/>
    <n v="2024"/>
    <n v="10542"/>
    <n v="1"/>
    <s v="NC"/>
    <d v="2024-08-21T00:00:00"/>
    <d v="2024-06-24T00:00:00"/>
    <n v="871"/>
    <x v="1335"/>
    <s v="VIA CALABRIA  31-20158-MILANO-MI"/>
    <s v="#02061610792"/>
    <s v="#02061610792"/>
    <n v="-255"/>
    <n v="-255"/>
    <n v="204510010"/>
    <m/>
    <m/>
    <m/>
    <n v="1920019457"/>
    <d v="2024-06-21T00:00:00"/>
    <n v="12394631073"/>
    <s v="ASST_PG_FE.2024.0112681"/>
    <d v="2024-06-22T00:00:00"/>
    <s v="RIF. N. FT 1920011727 DEL 30/04/2023    N.PROT.TSAP/2023/9362"/>
    <d v="2024-06-24T00:00:00"/>
    <n v="2024"/>
    <n v="478"/>
    <n v="9"/>
    <m/>
    <m/>
    <m/>
    <m/>
    <m/>
    <m/>
    <n v="1"/>
    <x v="7"/>
    <s v=" D"/>
    <n v="2024"/>
    <n v="13615"/>
    <s v="C"/>
    <d v="2024-08-01T00:00:00"/>
    <d v="2024-07-24T00:00:00"/>
    <m/>
    <s v=" Certa, liquida ed esigibile"/>
    <m/>
    <s v="Azienda"/>
    <s v="FPIPO ISTRUTTORIA-AREA TERR-ASST BG OVEST-PROT"/>
    <s v=" "/>
    <n v="707210110"/>
    <n v="2"/>
    <s v="bonifico"/>
    <n v="-255"/>
    <n v="-255"/>
    <n v="-255"/>
    <n v="0"/>
    <n v="0"/>
  </r>
  <r>
    <n v="7"/>
    <s v="3FE"/>
    <n v="2024"/>
    <n v="35009"/>
    <n v="1"/>
    <s v="NC"/>
    <d v="2024-08-27T00:00:00"/>
    <d v="2024-07-01T00:00:00"/>
    <n v="871"/>
    <x v="1335"/>
    <s v="VIA CALABRIA  31-20158-MILANO-MI"/>
    <s v="#02061610792"/>
    <s v="#02061610792"/>
    <n v="-390.61"/>
    <n v="-390.61"/>
    <n v="204510010"/>
    <m/>
    <m/>
    <m/>
    <n v="1920019795"/>
    <d v="2024-06-27T00:00:00"/>
    <n v="12428981296"/>
    <s v="ASST_PG_FE.2024.0116312"/>
    <d v="2024-06-28T00:00:00"/>
    <s v="O2 ROM. RIF.FT 1920006500 DEL 29/02/2024 N.PROT. 3FE/2024/15439"/>
    <d v="2024-07-01T00:00:00"/>
    <n v="2024"/>
    <n v="25"/>
    <n v="1"/>
    <m/>
    <m/>
    <m/>
    <m/>
    <m/>
    <m/>
    <n v="1"/>
    <x v="2"/>
    <s v=" D"/>
    <n v="2024"/>
    <n v="14707"/>
    <s v="C"/>
    <d v="2024-08-21T00:00:00"/>
    <d v="2024-08-07T00:00:00"/>
    <m/>
    <s v=" Certa, liquida ed esigibile"/>
    <m/>
    <s v="Azienda"/>
    <s v="FPIPO ISTRUTTORIA-AREA TERR-ASST BG OVEST-PROT"/>
    <s v=" "/>
    <n v="701115020"/>
    <n v="2"/>
    <s v="bonifico"/>
    <n v="-390.61"/>
    <n v="-390.61"/>
    <n v="-390.61"/>
    <n v="0"/>
    <n v="0"/>
  </r>
  <r>
    <n v="7"/>
    <s v="TSAP"/>
    <n v="2024"/>
    <n v="10657"/>
    <n v="1"/>
    <s v="NC"/>
    <d v="2024-08-27T00:00:00"/>
    <d v="2024-07-01T00:00:00"/>
    <n v="871"/>
    <x v="1335"/>
    <s v="VIA CALABRIA  31-20158-MILANO-MI"/>
    <s v="#02061610792"/>
    <s v="#02061610792"/>
    <n v="-60.8"/>
    <n v="-60.8"/>
    <n v="204510010"/>
    <m/>
    <m/>
    <m/>
    <n v="1920019793"/>
    <d v="2024-06-27T00:00:00"/>
    <n v="12428982155"/>
    <s v="ASST_PG_FE.2024.0116333"/>
    <d v="2024-06-28T00:00:00"/>
    <s v="O2 CONCENTRATORE IN FT 1920006513 NESSUNCOLLEGAMENTO N.C. / SI LIQUIDA"/>
    <d v="2024-07-01T00:00:00"/>
    <n v="2024"/>
    <n v="478"/>
    <n v="9"/>
    <m/>
    <m/>
    <m/>
    <m/>
    <m/>
    <m/>
    <n v="1"/>
    <x v="7"/>
    <s v=" D"/>
    <n v="2024"/>
    <n v="14641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-60.8"/>
    <n v="-60.8"/>
    <n v="-60.8"/>
    <n v="0"/>
    <n v="0"/>
  </r>
  <r>
    <n v="7"/>
    <s v="3FE"/>
    <n v="2024"/>
    <n v="35775"/>
    <n v="1"/>
    <s v="NC"/>
    <d v="2024-09-01T00:00:00"/>
    <d v="2024-07-03T00:00:00"/>
    <n v="871"/>
    <x v="1335"/>
    <s v="VIA CALABRIA  31-20158-MILANO-MI"/>
    <s v="#02061610792"/>
    <s v="#02061610792"/>
    <n v="-106.53"/>
    <n v="-106.53"/>
    <n v="204510010"/>
    <m/>
    <m/>
    <m/>
    <n v="1920019854"/>
    <d v="2024-06-30T00:00:00"/>
    <n v="12465420793"/>
    <s v="ASST_PG_FE.2024.0119216"/>
    <d v="2024-07-03T00:00:00"/>
    <s v="RIF.FT 1920006088 DEL 29/02/2024        N.PROT.3FE/2024/15420"/>
    <d v="2024-07-03T00:00:00"/>
    <n v="2024"/>
    <n v="25"/>
    <n v="1"/>
    <m/>
    <m/>
    <m/>
    <m/>
    <m/>
    <m/>
    <n v="1"/>
    <x v="2"/>
    <s v=" D"/>
    <n v="2024"/>
    <n v="14707"/>
    <s v="C"/>
    <d v="2024-08-21T00:00:00"/>
    <d v="2024-08-07T00:00:00"/>
    <m/>
    <s v=" Certa, liquida ed esigibile"/>
    <m/>
    <s v="Azienda"/>
    <s v="FPIPO ISTRUTTORIA-AREA TERR-ASST BG OVEST-PROT"/>
    <s v=" "/>
    <n v="701115020"/>
    <n v="2"/>
    <s v="bonifico"/>
    <n v="-106.53"/>
    <n v="-106.53"/>
    <n v="-106.53"/>
    <n v="0"/>
    <n v="0"/>
  </r>
  <r>
    <n v="7"/>
    <s v="3FE"/>
    <n v="2024"/>
    <n v="35837"/>
    <n v="1"/>
    <s v="NC"/>
    <d v="2024-09-01T00:00:00"/>
    <d v="2024-07-03T00:00:00"/>
    <n v="871"/>
    <x v="1335"/>
    <s v="VIA CALABRIA  31-20158-MILANO-MI"/>
    <s v="#02061610792"/>
    <s v="#02061610792"/>
    <n v="-248.57"/>
    <n v="-248.57"/>
    <n v="204510010"/>
    <m/>
    <m/>
    <m/>
    <n v="1920019858"/>
    <d v="2024-06-30T00:00:00"/>
    <n v="12465402832"/>
    <s v="ASST_PG_FE.2024.0119198"/>
    <d v="2024-07-03T00:00:00"/>
    <s v="RIF FT 1920010381 DEL 31/03/2024        N.PROT.3FE/2024/19900"/>
    <d v="2024-07-03T00:00:00"/>
    <n v="2024"/>
    <n v="25"/>
    <n v="1"/>
    <m/>
    <m/>
    <m/>
    <m/>
    <m/>
    <m/>
    <n v="1"/>
    <x v="2"/>
    <s v=" D"/>
    <n v="2024"/>
    <n v="14707"/>
    <s v="C"/>
    <d v="2024-08-21T00:00:00"/>
    <d v="2024-08-07T00:00:00"/>
    <m/>
    <s v=" Certa, liquida ed esigibile"/>
    <m/>
    <s v="Azienda"/>
    <s v="FPIPO ISTRUTTORIA-AREA TERR-ASST BG OVEST-PROT"/>
    <s v=" "/>
    <n v="701115020"/>
    <n v="2"/>
    <s v="bonifico"/>
    <n v="-248.57"/>
    <n v="-248.57"/>
    <n v="-248.57"/>
    <n v="0"/>
    <n v="0"/>
  </r>
  <r>
    <n v="7"/>
    <s v="3FE"/>
    <n v="2024"/>
    <n v="35930"/>
    <n v="1"/>
    <s v="NC"/>
    <d v="2024-09-01T00:00:00"/>
    <d v="2024-07-03T00:00:00"/>
    <n v="871"/>
    <x v="1335"/>
    <s v="VIA CALABRIA  31-20158-MILANO-MI"/>
    <s v="#02061610792"/>
    <s v="#02061610792"/>
    <n v="-35.51"/>
    <n v="-35.51"/>
    <n v="204510010"/>
    <m/>
    <m/>
    <m/>
    <n v="1920019860"/>
    <d v="2024-06-30T00:00:00"/>
    <n v="12465384439"/>
    <s v="ASST_PG_FE.2024.0119188"/>
    <d v="2024-07-03T00:00:00"/>
    <s v="RIF.FT 1920010091 DEL 31/03/2024        N.PROT.3FE/2024/20612"/>
    <d v="2024-07-03T00:00:00"/>
    <n v="2024"/>
    <n v="25"/>
    <n v="1"/>
    <m/>
    <m/>
    <m/>
    <m/>
    <m/>
    <m/>
    <n v="1"/>
    <x v="2"/>
    <s v=" D"/>
    <n v="2024"/>
    <n v="14707"/>
    <s v="C"/>
    <d v="2024-08-21T00:00:00"/>
    <d v="2024-08-07T00:00:00"/>
    <m/>
    <s v=" Certa, liquida ed esigibile"/>
    <m/>
    <s v="Azienda"/>
    <s v="FPIPO ISTRUTTORIA-AREA TERR-ASST BG OVEST-PROT"/>
    <s v=" "/>
    <n v="701115020"/>
    <n v="2"/>
    <s v="bonifico"/>
    <n v="-35.51"/>
    <n v="-35.51"/>
    <n v="-35.51"/>
    <n v="0"/>
    <n v="0"/>
  </r>
  <r>
    <n v="7"/>
    <s v="3FE"/>
    <n v="2024"/>
    <n v="36017"/>
    <n v="1"/>
    <s v="NC"/>
    <d v="2024-09-01T00:00:00"/>
    <d v="2024-07-03T00:00:00"/>
    <n v="871"/>
    <x v="1335"/>
    <s v="VIA CALABRIA  31-20158-MILANO-MI"/>
    <s v="#02061610792"/>
    <s v="#02061610792"/>
    <n v="-426.12"/>
    <n v="-426.12"/>
    <n v="204510010"/>
    <m/>
    <m/>
    <m/>
    <n v="1920019862"/>
    <d v="2024-06-30T00:00:00"/>
    <n v="12465358220"/>
    <s v="ASST_PG_FE.2024.0119160"/>
    <d v="2024-07-03T00:00:00"/>
    <s v="RIF.FT 1920041128 DEL 31/12/2023        N.PROT.3FE/2024/3564"/>
    <d v="2024-07-03T00:00:00"/>
    <n v="2023"/>
    <n v="25"/>
    <n v="1"/>
    <m/>
    <m/>
    <m/>
    <m/>
    <m/>
    <m/>
    <n v="1"/>
    <x v="2"/>
    <s v=" D"/>
    <n v="2024"/>
    <n v="14707"/>
    <s v="C"/>
    <d v="2024-08-21T00:00:00"/>
    <d v="2024-08-07T00:00:00"/>
    <m/>
    <s v=" Certa, liquida ed esigibile"/>
    <m/>
    <s v="Azienda"/>
    <s v="FPIPO ISTRUTTORIA-AREA TERR-ASST BG OVEST-PROT"/>
    <s v=" "/>
    <n v="701115020"/>
    <n v="2"/>
    <s v="bonifico"/>
    <n v="-426.12"/>
    <n v="-426.12"/>
    <n v="-426.12"/>
    <n v="0"/>
    <n v="0"/>
  </r>
  <r>
    <n v="7"/>
    <s v="3FE"/>
    <n v="2024"/>
    <n v="42698"/>
    <n v="1"/>
    <s v="FT"/>
    <d v="2024-09-01T00:00:00"/>
    <d v="2024-08-07T00:00:00"/>
    <n v="871"/>
    <x v="1335"/>
    <s v="VIA CALABRIA  31-20158-MILANO-MI"/>
    <s v="#02061610792"/>
    <s v="#02061610792"/>
    <n v="17.22"/>
    <n v="17.22"/>
    <n v="204510010"/>
    <m/>
    <m/>
    <m/>
    <n v="1920019990"/>
    <d v="2024-06-30T00:00:00"/>
    <n v="12465441707"/>
    <s v="ASST_PG_FE.2024.0119233"/>
    <d v="2024-07-03T00:00:00"/>
    <s v="OSSIGENO BOMBOLE O2 BG EST MONTE BRONZONE BASSO SEBINO MR"/>
    <d v="2024-08-07T00:00:00"/>
    <n v="2024"/>
    <n v="25"/>
    <n v="1"/>
    <m/>
    <m/>
    <m/>
    <m/>
    <m/>
    <m/>
    <n v="1"/>
    <x v="2"/>
    <s v=" D"/>
    <n v="2024"/>
    <n v="15315"/>
    <s v="C"/>
    <d v="2024-08-22T00:00:00"/>
    <d v="2024-08-12T00:00:00"/>
    <m/>
    <s v=" Certa, liquida ed esigibile"/>
    <m/>
    <s v="Azienda"/>
    <s v="FPIPE ISTRUTTORIA-AREA TERRIT-ASST BG EST-PROT"/>
    <s v=" "/>
    <n v="701115020"/>
    <n v="2"/>
    <s v="bonifico"/>
    <n v="17.22"/>
    <n v="17.22"/>
    <n v="17.22"/>
    <n v="0"/>
    <n v="0"/>
  </r>
  <r>
    <n v="7"/>
    <s v="3FE"/>
    <n v="2024"/>
    <n v="42700"/>
    <n v="1"/>
    <s v="FT"/>
    <d v="2024-09-01T00:00:00"/>
    <d v="2024-08-07T00:00:00"/>
    <n v="871"/>
    <x v="1335"/>
    <s v="VIA CALABRIA  31-20158-MILANO-MI"/>
    <s v="#02061610792"/>
    <s v="#02061610792"/>
    <n v="17.22"/>
    <n v="17.22"/>
    <n v="204510010"/>
    <m/>
    <m/>
    <m/>
    <n v="1920019991"/>
    <d v="2024-06-30T00:00:00"/>
    <n v="12465374532"/>
    <s v="ASST_PG_FE.2024.0119181"/>
    <d v="2024-07-03T00:00:00"/>
    <s v="OSSIGENO BOMBOLE O2 BG EST ALTO SEBINO"/>
    <d v="2024-08-07T00:00:00"/>
    <n v="2024"/>
    <n v="25"/>
    <n v="1"/>
    <m/>
    <m/>
    <m/>
    <m/>
    <m/>
    <m/>
    <n v="1"/>
    <x v="2"/>
    <s v=" D"/>
    <n v="2024"/>
    <n v="15315"/>
    <s v="C"/>
    <d v="2024-08-22T00:00:00"/>
    <d v="2024-08-12T00:00:00"/>
    <m/>
    <s v=" Certa, liquida ed esigibile"/>
    <m/>
    <s v="Azienda"/>
    <s v="FPIPE ISTRUTTORIA-AREA TERRIT-ASST BG EST-PROT"/>
    <s v=" "/>
    <n v="701115020"/>
    <n v="2"/>
    <s v="bonifico"/>
    <n v="17.22"/>
    <n v="17.22"/>
    <n v="17.22"/>
    <n v="0"/>
    <n v="0"/>
  </r>
  <r>
    <n v="7"/>
    <s v="3FE"/>
    <n v="2024"/>
    <n v="42701"/>
    <n v="1"/>
    <s v="FT"/>
    <d v="2024-09-01T00:00:00"/>
    <d v="2024-08-07T00:00:00"/>
    <n v="871"/>
    <x v="1335"/>
    <s v="VIA CALABRIA  31-20158-MILANO-MI"/>
    <s v="#02061610792"/>
    <s v="#02061610792"/>
    <n v="17.22"/>
    <n v="17.22"/>
    <n v="204510010"/>
    <m/>
    <m/>
    <m/>
    <n v="1920019997"/>
    <d v="2024-06-30T00:00:00"/>
    <n v="12465319057"/>
    <s v="ASST_PG_FE.2024.0119089"/>
    <d v="2024-07-03T00:00:00"/>
    <s v="OSSIGENO BOMBOLE 02 BG EST VALLE CAVALLINA"/>
    <d v="2024-08-07T00:00:00"/>
    <n v="2024"/>
    <n v="25"/>
    <n v="1"/>
    <m/>
    <m/>
    <m/>
    <m/>
    <m/>
    <m/>
    <n v="1"/>
    <x v="2"/>
    <s v=" D"/>
    <n v="2024"/>
    <n v="15315"/>
    <s v="C"/>
    <d v="2024-08-22T00:00:00"/>
    <d v="2024-08-12T00:00:00"/>
    <m/>
    <s v=" Certa, liquida ed esigibile"/>
    <m/>
    <s v="Azienda"/>
    <s v="FPIPE ISTRUTTORIA-AREA TERRIT-ASST BG EST-PROT"/>
    <s v=" "/>
    <n v="701115020"/>
    <n v="2"/>
    <s v="bonifico"/>
    <n v="17.22"/>
    <n v="17.22"/>
    <n v="17.22"/>
    <n v="0"/>
    <n v="0"/>
  </r>
  <r>
    <n v="7"/>
    <s v="3FE"/>
    <n v="2024"/>
    <n v="42709"/>
    <n v="1"/>
    <s v="FT"/>
    <d v="2024-09-01T00:00:00"/>
    <d v="2024-08-07T00:00:00"/>
    <n v="871"/>
    <x v="1335"/>
    <s v="VIA CALABRIA  31-20158-MILANO-MI"/>
    <s v="#02061610792"/>
    <s v="#02061610792"/>
    <n v="3373.45"/>
    <n v="3373.45"/>
    <n v="204510010"/>
    <m/>
    <m/>
    <m/>
    <n v="1920021497"/>
    <d v="2024-06-30T00:00:00"/>
    <n v="12465387825"/>
    <s v="ASST_PG_FE.2024.0119191"/>
    <d v="2024-07-03T00:00:00"/>
    <s v="OSSIGENO BOMBOLE O2 BG EST MONTE BRONZONE BASSO SEBINO"/>
    <d v="2024-08-07T00:00:00"/>
    <n v="2024"/>
    <n v="25"/>
    <n v="1"/>
    <m/>
    <m/>
    <m/>
    <m/>
    <m/>
    <m/>
    <n v="1"/>
    <x v="2"/>
    <s v=" D"/>
    <n v="2024"/>
    <n v="15315"/>
    <s v="C"/>
    <d v="2024-08-22T00:00:00"/>
    <d v="2024-08-12T00:00:00"/>
    <m/>
    <s v=" Certa, liquida ed esigibile"/>
    <m/>
    <s v="Azienda"/>
    <s v="FPIPE ISTRUTTORIA-AREA TERRIT-ASST BG EST-PROT"/>
    <s v=" "/>
    <n v="701115020"/>
    <n v="2"/>
    <s v="bonifico"/>
    <n v="3373.45"/>
    <n v="3373.45"/>
    <n v="3373.45"/>
    <n v="0"/>
    <n v="0"/>
  </r>
  <r>
    <n v="7"/>
    <s v="3FE"/>
    <n v="2024"/>
    <n v="42711"/>
    <n v="1"/>
    <s v="FT"/>
    <d v="2024-09-01T00:00:00"/>
    <d v="2024-08-07T00:00:00"/>
    <n v="871"/>
    <x v="1335"/>
    <s v="VIA CALABRIA  31-20158-MILANO-MI"/>
    <s v="#02061610792"/>
    <s v="#02061610792"/>
    <n v="6001.19"/>
    <n v="6001.19"/>
    <n v="204510010"/>
    <m/>
    <m/>
    <m/>
    <n v="1920021650"/>
    <d v="2024-06-30T00:00:00"/>
    <n v="12465280854"/>
    <s v="ASST_PG_FE.2024.0119015"/>
    <d v="2024-07-03T00:00:00"/>
    <s v="OSSIGENO BOMBOLE 02 BG EST VALLE CAVALLINA"/>
    <d v="2024-08-07T00:00:00"/>
    <n v="2024"/>
    <n v="25"/>
    <n v="1"/>
    <m/>
    <m/>
    <m/>
    <m/>
    <m/>
    <m/>
    <n v="1"/>
    <x v="2"/>
    <s v=" D"/>
    <n v="2024"/>
    <n v="15315"/>
    <s v="C"/>
    <d v="2024-08-22T00:00:00"/>
    <d v="2024-08-12T00:00:00"/>
    <m/>
    <s v=" Certa, liquida ed esigibile"/>
    <m/>
    <s v="Azienda"/>
    <s v="FPIPE ISTRUTTORIA-AREA TERRIT-ASST BG EST-PROT"/>
    <s v=" "/>
    <n v="701115020"/>
    <n v="2"/>
    <s v="bonifico"/>
    <n v="6001.19"/>
    <n v="6001.19"/>
    <n v="6001.19"/>
    <n v="0"/>
    <n v="0"/>
  </r>
  <r>
    <n v="7"/>
    <s v="3FE"/>
    <n v="2024"/>
    <n v="42715"/>
    <n v="1"/>
    <s v="FT"/>
    <d v="2024-09-01T00:00:00"/>
    <d v="2024-08-07T00:00:00"/>
    <n v="871"/>
    <x v="1335"/>
    <s v="VIA CALABRIA  31-20158-MILANO-MI"/>
    <s v="#02061610792"/>
    <s v="#02061610792"/>
    <n v="6001.19"/>
    <n v="6001.19"/>
    <n v="204510010"/>
    <m/>
    <m/>
    <m/>
    <n v="1920021671"/>
    <d v="2024-06-30T00:00:00"/>
    <n v="12465356193"/>
    <s v="ASST_PG_FE.2024.0119156"/>
    <d v="2024-07-03T00:00:00"/>
    <s v="OSSIGENO BOMBOLE O2 BG EST ALTO SEBINO"/>
    <d v="2024-08-07T00:00:00"/>
    <n v="2024"/>
    <n v="25"/>
    <n v="1"/>
    <m/>
    <m/>
    <m/>
    <m/>
    <m/>
    <m/>
    <n v="1"/>
    <x v="2"/>
    <s v=" D"/>
    <n v="2024"/>
    <n v="15315"/>
    <s v="C"/>
    <d v="2024-08-22T00:00:00"/>
    <d v="2024-08-12T00:00:00"/>
    <m/>
    <s v=" Certa, liquida ed esigibile"/>
    <m/>
    <s v="Azienda"/>
    <s v="FPIPE ISTRUTTORIA-AREA TERRIT-ASST BG EST-PROT"/>
    <s v=" "/>
    <n v="701115020"/>
    <n v="2"/>
    <s v="bonifico"/>
    <n v="6001.19"/>
    <n v="6001.19"/>
    <n v="6001.19"/>
    <n v="0"/>
    <n v="0"/>
  </r>
  <r>
    <n v="7"/>
    <s v="3FE"/>
    <n v="2024"/>
    <n v="42954"/>
    <n v="1"/>
    <s v="FT"/>
    <d v="2024-09-01T00:00:00"/>
    <d v="2024-08-08T00:00:00"/>
    <n v="871"/>
    <x v="1335"/>
    <s v="VIA CALABRIA  31-20158-MILANO-MI"/>
    <s v="#02061610792"/>
    <s v="#02061610792"/>
    <n v="18713.77"/>
    <n v="18713.77"/>
    <n v="204510010"/>
    <m/>
    <m/>
    <m/>
    <n v="1920021509"/>
    <d v="2024-06-30T00:00:00"/>
    <n v="12465445635"/>
    <s v="ASST_PG_FE.2024.0119235"/>
    <d v="2024-07-03T00:00:00"/>
    <s v="OSSIGENO BOMBOLE 02 BG OVEST ISOLA BERGAMASCA"/>
    <d v="2024-08-08T00:00:00"/>
    <n v="2024"/>
    <n v="25"/>
    <n v="1"/>
    <m/>
    <m/>
    <m/>
    <m/>
    <m/>
    <m/>
    <n v="1"/>
    <x v="2"/>
    <s v=" D"/>
    <n v="2024"/>
    <n v="15315"/>
    <s v="C"/>
    <d v="2024-08-22T00:00:00"/>
    <d v="2024-08-12T00:00:00"/>
    <m/>
    <s v=" Certa, liquida ed esigibile"/>
    <m/>
    <s v="Azienda"/>
    <s v="FPIPO ISTRUTTORIA-AREA TERR-ASST BG OVEST-PROT"/>
    <s v=" "/>
    <n v="701115020"/>
    <n v="2"/>
    <s v="bonifico"/>
    <n v="18713.77"/>
    <n v="18713.77"/>
    <n v="18713.77"/>
    <n v="0"/>
    <n v="0"/>
  </r>
  <r>
    <n v="7"/>
    <s v="3FE"/>
    <n v="2024"/>
    <n v="43172"/>
    <n v="1"/>
    <s v="FT"/>
    <d v="2024-09-01T00:00:00"/>
    <d v="2024-08-09T00:00:00"/>
    <n v="871"/>
    <x v="1335"/>
    <s v="VIA CALABRIA  31-20158-MILANO-MI"/>
    <s v="#02061610792"/>
    <s v="#02061610792"/>
    <n v="35.51"/>
    <n v="35.51"/>
    <n v="204510010"/>
    <m/>
    <m/>
    <m/>
    <n v="1920021649"/>
    <d v="2024-06-30T00:00:00"/>
    <n v="12465490437"/>
    <s v="ASST_PG_FE.2024.0119263"/>
    <d v="2024-07-03T00:00:00"/>
    <s v="OSSIGENO BOMBOLE 02 BG OVEST DALMINE maiIN ATT NC ¿ 35,51 OK 3FE/2024/47067"/>
    <d v="2024-08-09T00:00:00"/>
    <n v="2024"/>
    <n v="25"/>
    <n v="1"/>
    <m/>
    <m/>
    <m/>
    <m/>
    <m/>
    <m/>
    <n v="1"/>
    <x v="2"/>
    <s v=" D"/>
    <n v="2024"/>
    <n v="17169"/>
    <s v="C"/>
    <d v="2024-09-17T00:00:00"/>
    <d v="2024-09-11T00:00:00"/>
    <m/>
    <s v=" Certa, liquida ed esigibile"/>
    <m/>
    <s v="Azienda"/>
    <s v="FPIPO ISTRUTTORIA-AREA TERR-ASST BG OVEST-PROT"/>
    <s v=" "/>
    <n v="701115020"/>
    <n v="2"/>
    <s v="bonifico"/>
    <n v="35.51"/>
    <n v="35.51"/>
    <n v="35.51"/>
    <n v="0"/>
    <n v="0"/>
  </r>
  <r>
    <n v="7"/>
    <s v="3FE"/>
    <n v="2024"/>
    <n v="43172"/>
    <n v="3"/>
    <s v="FT"/>
    <d v="2024-09-01T00:00:00"/>
    <d v="2024-08-09T00:00:00"/>
    <n v="871"/>
    <x v="1335"/>
    <s v="VIA CALABRIA  31-20158-MILANO-MI"/>
    <s v="#02061610792"/>
    <s v="#02061610792"/>
    <n v="13848.9"/>
    <n v="13848.9"/>
    <n v="204510010"/>
    <m/>
    <m/>
    <m/>
    <n v="1920021649"/>
    <d v="2024-06-30T00:00:00"/>
    <n v="12465490437"/>
    <s v="ASST_PG_FE.2024.0119263"/>
    <d v="2024-07-03T00:00:00"/>
    <s v="OSSIGENO BOMBOLE 02 BG OVEST DALMINE maiIN ATT NC ¿ 35,51 OK 3FE/2024/47067"/>
    <d v="2024-08-09T00:00:00"/>
    <n v="2024"/>
    <n v="25"/>
    <n v="1"/>
    <m/>
    <m/>
    <m/>
    <m/>
    <m/>
    <m/>
    <n v="1"/>
    <x v="2"/>
    <s v=" D"/>
    <n v="2024"/>
    <n v="15315"/>
    <s v="C"/>
    <d v="2024-08-22T00:00:00"/>
    <d v="2024-08-12T00:00:00"/>
    <m/>
    <s v=" Certa, liquida ed esigibile"/>
    <m/>
    <s v="Azienda"/>
    <s v="FPIPO ISTRUTTORIA-AREA TERR-ASST BG OVEST-PROT"/>
    <s v=" "/>
    <n v="701115020"/>
    <n v="2"/>
    <s v="bonifico"/>
    <n v="13848.9"/>
    <n v="13848.9"/>
    <n v="13848.9"/>
    <n v="0"/>
    <n v="0"/>
  </r>
  <r>
    <n v="7"/>
    <s v="3FE"/>
    <n v="2024"/>
    <n v="43173"/>
    <n v="1"/>
    <s v="FT"/>
    <d v="2024-09-01T00:00:00"/>
    <d v="2024-08-09T00:00:00"/>
    <n v="871"/>
    <x v="1335"/>
    <s v="VIA CALABRIA  31-20158-MILANO-MI"/>
    <s v="#02061610792"/>
    <s v="#02061610792"/>
    <n v="103.32"/>
    <n v="103.32"/>
    <n v="204510010"/>
    <m/>
    <m/>
    <m/>
    <n v="1920019986"/>
    <d v="2024-06-30T00:00:00"/>
    <n v="12465374090"/>
    <s v="ASST_PG_FE.2024.0119180"/>
    <d v="2024-07-03T00:00:00"/>
    <s v="OSSIGENO BOMBOLE 02 BG OVEST DALMINE MR"/>
    <d v="2024-08-09T00:00:00"/>
    <n v="2024"/>
    <n v="25"/>
    <n v="1"/>
    <m/>
    <m/>
    <m/>
    <m/>
    <m/>
    <m/>
    <n v="1"/>
    <x v="2"/>
    <s v=" D"/>
    <n v="2024"/>
    <n v="15315"/>
    <s v="C"/>
    <d v="2024-08-22T00:00:00"/>
    <d v="2024-08-12T00:00:00"/>
    <m/>
    <s v=" Certa, liquida ed esigibile"/>
    <m/>
    <s v="Azienda"/>
    <s v="FPIPO ISTRUTTORIA-AREA TERR-ASST BG OVEST-PROT"/>
    <s v=" "/>
    <n v="701115020"/>
    <n v="2"/>
    <s v="bonifico"/>
    <n v="103.32"/>
    <n v="103.32"/>
    <n v="103.32"/>
    <n v="0"/>
    <n v="0"/>
  </r>
  <r>
    <n v="7"/>
    <s v="3FE"/>
    <n v="2024"/>
    <n v="43174"/>
    <n v="1"/>
    <s v="FT"/>
    <d v="2024-09-01T00:00:00"/>
    <d v="2024-08-09T00:00:00"/>
    <n v="871"/>
    <x v="1335"/>
    <s v="VIA CALABRIA  31-20158-MILANO-MI"/>
    <s v="#02061610792"/>
    <s v="#02061610792"/>
    <n v="17.22"/>
    <n v="17.22"/>
    <n v="204510010"/>
    <m/>
    <m/>
    <m/>
    <n v="1920019987"/>
    <d v="2024-06-30T00:00:00"/>
    <n v="12465346570"/>
    <s v="ASST_PG_FE.2024.0119132"/>
    <d v="2024-07-03T00:00:00"/>
    <s v="OSSIGENO BOMBOLE 02 BG OVEST DALMINE"/>
    <d v="2024-08-09T00:00:00"/>
    <n v="2024"/>
    <n v="25"/>
    <n v="1"/>
    <m/>
    <m/>
    <m/>
    <m/>
    <m/>
    <m/>
    <n v="1"/>
    <x v="2"/>
    <s v=" D"/>
    <n v="2024"/>
    <n v="15315"/>
    <s v="C"/>
    <d v="2024-08-22T00:00:00"/>
    <d v="2024-08-12T00:00:00"/>
    <m/>
    <s v=" Certa, liquida ed esigibile"/>
    <m/>
    <s v="Azienda"/>
    <s v="FPIPO ISTRUTTORIA-AREA TERR-ASST BG OVEST-PROT"/>
    <s v=" "/>
    <n v="701115020"/>
    <n v="2"/>
    <s v="bonifico"/>
    <n v="17.22"/>
    <n v="17.22"/>
    <n v="17.22"/>
    <n v="0"/>
    <n v="0"/>
  </r>
  <r>
    <n v="7"/>
    <s v="3FE"/>
    <n v="2024"/>
    <n v="43177"/>
    <n v="1"/>
    <s v="FT"/>
    <d v="2024-09-01T00:00:00"/>
    <d v="2024-08-09T00:00:00"/>
    <n v="871"/>
    <x v="1335"/>
    <s v="VIA CALABRIA  31-20158-MILANO-MI"/>
    <s v="#02061610792"/>
    <s v="#02061610792"/>
    <n v="17.22"/>
    <n v="17.22"/>
    <n v="204510010"/>
    <m/>
    <m/>
    <m/>
    <n v="1920019992"/>
    <d v="2024-06-30T00:00:00"/>
    <n v="12465328014"/>
    <s v="ASST_PG_FE.2024.0119098"/>
    <d v="2024-07-03T00:00:00"/>
    <s v="OSSIGENO BOMBOLE O2 BG EST GRUMELLO DEL MONTE"/>
    <d v="2024-08-09T00:00:00"/>
    <n v="2024"/>
    <n v="25"/>
    <n v="1"/>
    <m/>
    <m/>
    <m/>
    <m/>
    <m/>
    <m/>
    <n v="1"/>
    <x v="2"/>
    <s v=" D"/>
    <n v="2024"/>
    <n v="15315"/>
    <s v="C"/>
    <d v="2024-08-22T00:00:00"/>
    <d v="2024-08-12T00:00:00"/>
    <m/>
    <s v=" Certa, liquida ed esigibile"/>
    <m/>
    <s v="Azienda"/>
    <s v="FPIPE ISTRUTTORIA-AREA TERRIT-ASST BG EST-PROT"/>
    <s v=" "/>
    <n v="701115020"/>
    <n v="2"/>
    <s v="bonifico"/>
    <n v="17.22"/>
    <n v="17.22"/>
    <n v="17.22"/>
    <n v="0"/>
    <n v="0"/>
  </r>
  <r>
    <n v="7"/>
    <s v="3FE"/>
    <n v="2024"/>
    <n v="43178"/>
    <n v="1"/>
    <s v="FT"/>
    <d v="2024-09-01T00:00:00"/>
    <d v="2024-08-09T00:00:00"/>
    <n v="871"/>
    <x v="1335"/>
    <s v="VIA CALABRIA  31-20158-MILANO-MI"/>
    <s v="#02061610792"/>
    <s v="#02061610792"/>
    <n v="4367.7299999999996"/>
    <n v="4367.7299999999996"/>
    <n v="204510010"/>
    <m/>
    <m/>
    <m/>
    <n v="1920021503"/>
    <d v="2024-06-30T00:00:00"/>
    <n v="12465421380"/>
    <s v="ASST_PG_FE.2024.0119218"/>
    <d v="2024-07-03T00:00:00"/>
    <s v="OSSIGENO BOMBOLE 02 BG EST GRUMELLO DEL MONTE"/>
    <d v="2024-08-09T00:00:00"/>
    <n v="2024"/>
    <n v="25"/>
    <n v="1"/>
    <m/>
    <m/>
    <m/>
    <m/>
    <m/>
    <m/>
    <n v="1"/>
    <x v="2"/>
    <s v=" D"/>
    <n v="2024"/>
    <n v="15315"/>
    <s v="C"/>
    <d v="2024-08-22T00:00:00"/>
    <d v="2024-08-12T00:00:00"/>
    <m/>
    <s v=" Certa, liquida ed esigibile"/>
    <m/>
    <s v="Azienda"/>
    <s v="FPIPE ISTRUTTORIA-AREA TERRIT-ASST BG EST-PROT"/>
    <s v=" "/>
    <n v="701115020"/>
    <n v="2"/>
    <s v="bonifico"/>
    <n v="4367.7299999999996"/>
    <n v="4367.7299999999996"/>
    <n v="4367.7299999999996"/>
    <n v="0"/>
    <n v="0"/>
  </r>
  <r>
    <n v="7"/>
    <s v="3FE"/>
    <n v="2024"/>
    <n v="43179"/>
    <n v="1"/>
    <s v="FT"/>
    <d v="2024-09-01T00:00:00"/>
    <d v="2024-08-09T00:00:00"/>
    <n v="871"/>
    <x v="1335"/>
    <s v="VIA CALABRIA  31-20158-MILANO-MI"/>
    <s v="#02061610792"/>
    <s v="#02061610792"/>
    <n v="68.88"/>
    <n v="68.88"/>
    <n v="204510010"/>
    <m/>
    <m/>
    <m/>
    <n v="1920019993"/>
    <d v="2024-06-30T00:00:00"/>
    <n v="12465267063"/>
    <s v="ASST_PG_FE.2024.0118974"/>
    <d v="2024-07-03T00:00:00"/>
    <s v="OSSIGENO BOMBOLE O2 BG EST SERIATE"/>
    <d v="2024-08-09T00:00:00"/>
    <n v="2024"/>
    <n v="25"/>
    <n v="1"/>
    <m/>
    <m/>
    <m/>
    <m/>
    <m/>
    <m/>
    <n v="1"/>
    <x v="2"/>
    <s v=" D"/>
    <n v="2024"/>
    <n v="15315"/>
    <s v="C"/>
    <d v="2024-08-22T00:00:00"/>
    <d v="2024-08-12T00:00:00"/>
    <m/>
    <s v=" Certa, liquida ed esigibile"/>
    <m/>
    <s v="Azienda"/>
    <s v="FPIPE ISTRUTTORIA-AREA TERRIT-ASST BG EST-PROT"/>
    <s v=" "/>
    <n v="701115020"/>
    <n v="2"/>
    <s v="bonifico"/>
    <n v="68.88"/>
    <n v="68.88"/>
    <n v="68.88"/>
    <n v="0"/>
    <n v="0"/>
  </r>
  <r>
    <n v="7"/>
    <s v="3FE"/>
    <n v="2024"/>
    <n v="43180"/>
    <n v="1"/>
    <s v="FT"/>
    <d v="2024-09-01T00:00:00"/>
    <d v="2024-08-09T00:00:00"/>
    <n v="871"/>
    <x v="1335"/>
    <s v="VIA CALABRIA  31-20158-MILANO-MI"/>
    <s v="#02061610792"/>
    <s v="#02061610792"/>
    <n v="17.22"/>
    <n v="17.22"/>
    <n v="204510010"/>
    <m/>
    <m/>
    <m/>
    <n v="1920019994"/>
    <d v="2024-06-30T00:00:00"/>
    <n v="12465495561"/>
    <s v="ASST_PG_FE.2024.0119265"/>
    <d v="2024-07-03T00:00:00"/>
    <s v="OSSIGENO BOMBOLE O2 BG EST SERIATE"/>
    <d v="2024-08-09T00:00:00"/>
    <n v="2024"/>
    <n v="25"/>
    <n v="1"/>
    <m/>
    <m/>
    <m/>
    <m/>
    <m/>
    <m/>
    <n v="1"/>
    <x v="2"/>
    <s v=" D"/>
    <n v="2024"/>
    <n v="15315"/>
    <s v="C"/>
    <d v="2024-08-22T00:00:00"/>
    <d v="2024-08-12T00:00:00"/>
    <m/>
    <s v=" Certa, liquida ed esigibile"/>
    <m/>
    <s v="Azienda"/>
    <s v="FPIPE ISTRUTTORIA-AREA TERRIT-ASST BG EST-PROT"/>
    <s v=" "/>
    <n v="701115020"/>
    <n v="2"/>
    <s v="bonifico"/>
    <n v="17.22"/>
    <n v="17.22"/>
    <n v="17.22"/>
    <n v="0"/>
    <n v="0"/>
  </r>
  <r>
    <n v="7"/>
    <s v="3FE"/>
    <n v="2024"/>
    <n v="43181"/>
    <n v="3"/>
    <s v="FT"/>
    <d v="2024-09-01T00:00:00"/>
    <d v="2024-08-09T00:00:00"/>
    <n v="871"/>
    <x v="1335"/>
    <s v="VIA CALABRIA  31-20158-MILANO-MI"/>
    <s v="#02061610792"/>
    <s v="#02061610792"/>
    <n v="6391.8"/>
    <n v="6391.8"/>
    <n v="204510010"/>
    <m/>
    <m/>
    <m/>
    <n v="1920021711"/>
    <d v="2024-06-30T00:00:00"/>
    <n v="12465290250"/>
    <s v="ASST_PG_FE.2024.0119031"/>
    <d v="2024-07-03T00:00:00"/>
    <s v="OSSIGENO BOMBOLE O2 BG EST SERIATE      IN ATT. NC. ¿ 35.51"/>
    <d v="2024-08-09T00:00:00"/>
    <n v="2024"/>
    <n v="25"/>
    <n v="1"/>
    <m/>
    <m/>
    <m/>
    <m/>
    <m/>
    <m/>
    <n v="1"/>
    <x v="2"/>
    <s v=" D"/>
    <n v="2024"/>
    <n v="15315"/>
    <s v="C"/>
    <d v="2024-08-22T00:00:00"/>
    <d v="2024-08-12T00:00:00"/>
    <m/>
    <s v=" Certa, liquida ed esigibile"/>
    <m/>
    <s v="Azienda"/>
    <s v="FPIPE ISTRUTTORIA-AREA TERRIT-ASST BG EST-PROT"/>
    <s v=" "/>
    <n v="701115020"/>
    <n v="2"/>
    <s v="bonifico"/>
    <n v="6391.8"/>
    <n v="6391.8"/>
    <n v="6391.8"/>
    <n v="0"/>
    <n v="0"/>
  </r>
  <r>
    <n v="7"/>
    <s v="3FE"/>
    <n v="2024"/>
    <n v="43650"/>
    <n v="1"/>
    <s v="FT"/>
    <d v="2024-09-01T00:00:00"/>
    <d v="2024-08-12T00:00:00"/>
    <n v="871"/>
    <x v="1335"/>
    <s v="VIA CALABRIA  31-20158-MILANO-MI"/>
    <s v="#02061610792"/>
    <s v="#02061610792"/>
    <n v="12464.01"/>
    <n v="12464.01"/>
    <n v="204510010"/>
    <m/>
    <m/>
    <m/>
    <n v="1920021203"/>
    <d v="2024-06-30T00:00:00"/>
    <n v="12465430189"/>
    <s v="ASST_PG_FE.2024.0119225"/>
    <d v="2024-07-03T00:00:00"/>
    <s v="OSSIGENO BOMBOLE 02 BG OVEST TREVIGLIO"/>
    <d v="2024-08-12T00:00:00"/>
    <n v="2024"/>
    <n v="25"/>
    <n v="1"/>
    <m/>
    <m/>
    <m/>
    <m/>
    <m/>
    <m/>
    <n v="1"/>
    <x v="2"/>
    <s v=" D"/>
    <n v="2024"/>
    <n v="15885"/>
    <s v="C"/>
    <d v="2024-08-29T00:00:00"/>
    <d v="2024-08-21T00:00:00"/>
    <m/>
    <s v=" Certa, liquida ed esigibile"/>
    <m/>
    <s v="Azienda"/>
    <s v="FPIPO ISTRUTTORIA-AREA TERR-ASST BG OVEST-PROT"/>
    <s v=" "/>
    <n v="701115020"/>
    <n v="2"/>
    <s v="bonifico"/>
    <n v="12464.01"/>
    <n v="12464.01"/>
    <n v="12464.01"/>
    <n v="0"/>
    <n v="0"/>
  </r>
  <r>
    <n v="7"/>
    <s v="3FE"/>
    <n v="2024"/>
    <n v="43655"/>
    <n v="1"/>
    <s v="FT"/>
    <d v="2024-09-01T00:00:00"/>
    <d v="2024-08-12T00:00:00"/>
    <n v="871"/>
    <x v="1335"/>
    <s v="VIA CALABRIA  31-20158-MILANO-MI"/>
    <s v="#02061610792"/>
    <s v="#02061610792"/>
    <n v="17.22"/>
    <n v="17.22"/>
    <n v="204510010"/>
    <m/>
    <m/>
    <m/>
    <n v="1920019989"/>
    <d v="2024-06-30T00:00:00"/>
    <n v="12465464107"/>
    <s v="ASST_PG_FE.2024.0119245"/>
    <d v="2024-07-03T00:00:00"/>
    <s v="OSSIGENO BOMBOLE 02 BG OVEST TREVIGLIO"/>
    <d v="2024-08-12T00:00:00"/>
    <n v="2024"/>
    <n v="25"/>
    <n v="1"/>
    <m/>
    <m/>
    <m/>
    <m/>
    <m/>
    <m/>
    <n v="1"/>
    <x v="2"/>
    <s v=" D"/>
    <n v="2024"/>
    <n v="15885"/>
    <s v="C"/>
    <d v="2024-08-29T00:00:00"/>
    <d v="2024-08-21T00:00:00"/>
    <m/>
    <s v=" Certa, liquida ed esigibile"/>
    <m/>
    <s v="Azienda"/>
    <s v="FPIPO ISTRUTTORIA-AREA TERR-ASST BG OVEST-PROT"/>
    <s v=" "/>
    <n v="701115020"/>
    <n v="2"/>
    <s v="bonifico"/>
    <n v="17.22"/>
    <n v="17.22"/>
    <n v="17.22"/>
    <n v="0"/>
    <n v="0"/>
  </r>
  <r>
    <n v="7"/>
    <s v="3FE"/>
    <n v="2024"/>
    <n v="43683"/>
    <n v="5"/>
    <s v="FT"/>
    <d v="2024-09-01T00:00:00"/>
    <d v="2024-08-12T00:00:00"/>
    <n v="871"/>
    <x v="1335"/>
    <s v="VIA CALABRIA  31-20158-MILANO-MI"/>
    <s v="#02061610792"/>
    <s v="#02061610792"/>
    <n v="9409.66"/>
    <n v="9409.66"/>
    <n v="204510010"/>
    <m/>
    <m/>
    <m/>
    <n v="1920021590"/>
    <d v="2024-06-30T00:00:00"/>
    <n v="12465474971"/>
    <s v="ASST_PG_FE.2024.0119254"/>
    <d v="2024-07-03T00:00:00"/>
    <s v="BOMBOLE 02 BG OVEST ROMANO DI LOMBARDIA ATTNC ¿142.04+¿284.57+¿816.73"/>
    <d v="2024-08-12T00:00:00"/>
    <n v="2024"/>
    <n v="25"/>
    <n v="1"/>
    <m/>
    <m/>
    <m/>
    <m/>
    <m/>
    <m/>
    <n v="1"/>
    <x v="2"/>
    <s v=" D"/>
    <n v="2024"/>
    <n v="15885"/>
    <s v="C"/>
    <d v="2024-08-29T00:00:00"/>
    <d v="2024-08-21T00:00:00"/>
    <m/>
    <s v=" Certa, liquida ed esigibile"/>
    <m/>
    <s v="Azienda"/>
    <s v="FPIPO ISTRUTTORIA-AREA TERR-ASST BG OVEST-PROT"/>
    <s v=" "/>
    <n v="701115020"/>
    <n v="2"/>
    <s v="bonifico"/>
    <n v="9409.66"/>
    <n v="9409.66"/>
    <n v="9409.66"/>
    <n v="0"/>
    <n v="0"/>
  </r>
  <r>
    <n v="7"/>
    <s v="3FE"/>
    <n v="2024"/>
    <n v="43687"/>
    <n v="1"/>
    <s v="FT"/>
    <d v="2024-09-01T00:00:00"/>
    <d v="2024-08-12T00:00:00"/>
    <n v="871"/>
    <x v="1335"/>
    <s v="VIA CALABRIA  31-20158-MILANO-MI"/>
    <s v="#02061610792"/>
    <s v="#02061610792"/>
    <n v="17.22"/>
    <n v="17.22"/>
    <n v="204510010"/>
    <m/>
    <m/>
    <m/>
    <n v="1920019988"/>
    <d v="2024-06-30T00:00:00"/>
    <n v="12465279941"/>
    <s v="ASST_PG_FE.2024.0119012"/>
    <d v="2024-07-03T00:00:00"/>
    <s v="OSSIGENO BOMBOLE 02 BG OVEST ROMANO DI LOMBARDIA"/>
    <d v="2024-08-12T00:00:00"/>
    <n v="2024"/>
    <n v="25"/>
    <n v="1"/>
    <m/>
    <m/>
    <m/>
    <m/>
    <m/>
    <m/>
    <n v="1"/>
    <x v="2"/>
    <s v=" D"/>
    <n v="2024"/>
    <n v="15885"/>
    <s v="C"/>
    <d v="2024-08-29T00:00:00"/>
    <d v="2024-08-21T00:00:00"/>
    <m/>
    <s v=" Certa, liquida ed esigibile"/>
    <m/>
    <s v="Azienda"/>
    <s v="FPIPO ISTRUTTORIA-AREA TERR-ASST BG OVEST-PROT"/>
    <s v=" "/>
    <n v="701115020"/>
    <n v="2"/>
    <s v="bonifico"/>
    <n v="17.22"/>
    <n v="17.22"/>
    <n v="17.22"/>
    <n v="0"/>
    <n v="0"/>
  </r>
  <r>
    <n v="7"/>
    <s v="3FE"/>
    <n v="2024"/>
    <n v="45430"/>
    <n v="1"/>
    <s v="FT"/>
    <d v="2024-09-01T00:00:00"/>
    <d v="2024-08-20T00:00:00"/>
    <n v="871"/>
    <x v="1335"/>
    <s v="VIA CALABRIA  31-20158-MILANO-MI"/>
    <s v="#02061610792"/>
    <s v="#02061610792"/>
    <n v="51.66"/>
    <n v="51.66"/>
    <n v="204510010"/>
    <m/>
    <m/>
    <m/>
    <n v="1920019981"/>
    <d v="2024-06-30T00:00:00"/>
    <n v="12465483892"/>
    <s v="ASST_PG_FE.2024.0119259"/>
    <d v="2024-07-03T00:00:00"/>
    <s v="OSSIGENO BOMBOLE O2 BERGAMO"/>
    <d v="2024-08-20T00:00:00"/>
    <n v="2024"/>
    <n v="25"/>
    <n v="1"/>
    <m/>
    <m/>
    <m/>
    <m/>
    <m/>
    <m/>
    <n v="1"/>
    <x v="2"/>
    <s v=" D"/>
    <n v="2024"/>
    <n v="16367"/>
    <s v="C"/>
    <d v="2024-09-03T00:00:00"/>
    <d v="2024-08-28T00:00:00"/>
    <m/>
    <s v=" Certa, liquida ed esigibile"/>
    <m/>
    <s v="Azienda"/>
    <s v="FPI20 ISTRUTTORIA-AREA TERRIT-ASST PG23-PROTES"/>
    <s v=" "/>
    <n v="701115020"/>
    <n v="2"/>
    <s v="bonifico"/>
    <n v="51.66"/>
    <n v="51.66"/>
    <n v="51.66"/>
    <n v="0"/>
    <n v="0"/>
  </r>
  <r>
    <n v="7"/>
    <s v="3FE"/>
    <n v="2024"/>
    <n v="45431"/>
    <n v="1"/>
    <s v="FT"/>
    <d v="2024-09-01T00:00:00"/>
    <d v="2024-08-20T00:00:00"/>
    <n v="871"/>
    <x v="1335"/>
    <s v="VIA CALABRIA  31-20158-MILANO-MI"/>
    <s v="#02061610792"/>
    <s v="#02061610792"/>
    <n v="17.22"/>
    <n v="17.22"/>
    <n v="204510010"/>
    <m/>
    <m/>
    <m/>
    <n v="1920019982"/>
    <d v="2024-06-30T00:00:00"/>
    <n v="12465418338"/>
    <s v="ASST_PG_FE.2024.0119215"/>
    <d v="2024-07-03T00:00:00"/>
    <s v="OSSIGENO BOMBOLE O2 BERGAMO"/>
    <d v="2024-08-20T00:00:00"/>
    <n v="2024"/>
    <n v="25"/>
    <n v="1"/>
    <m/>
    <m/>
    <m/>
    <m/>
    <m/>
    <m/>
    <n v="1"/>
    <x v="2"/>
    <s v=" D"/>
    <n v="2024"/>
    <n v="16367"/>
    <s v="C"/>
    <d v="2024-09-03T00:00:00"/>
    <d v="2024-08-28T00:00:00"/>
    <m/>
    <s v=" Certa, liquida ed esigibile"/>
    <m/>
    <s v="Azienda"/>
    <s v="FPI20 ISTRUTTORIA-AREA TERRIT-ASST PG23-PROTES"/>
    <s v=" "/>
    <n v="701115020"/>
    <n v="2"/>
    <s v="bonifico"/>
    <n v="17.22"/>
    <n v="17.22"/>
    <n v="17.22"/>
    <n v="0"/>
    <n v="0"/>
  </r>
  <r>
    <n v="7"/>
    <s v="3FE"/>
    <n v="2024"/>
    <n v="45432"/>
    <n v="1"/>
    <s v="FT"/>
    <d v="2024-09-01T00:00:00"/>
    <d v="2024-08-20T00:00:00"/>
    <n v="871"/>
    <x v="1335"/>
    <s v="VIA CALABRIA  31-20158-MILANO-MI"/>
    <s v="#02061610792"/>
    <s v="#02061610792"/>
    <n v="17.22"/>
    <n v="17.22"/>
    <n v="204510010"/>
    <m/>
    <m/>
    <m/>
    <n v="1920019983"/>
    <d v="2024-06-30T00:00:00"/>
    <n v="12465329653"/>
    <s v="ASST_PG_FE.2024.0119108"/>
    <d v="2024-07-03T00:00:00"/>
    <s v="OSSIGENO BOMBOLE O2 VALLE IMAGNA VILLAD'ALME'"/>
    <d v="2024-08-20T00:00:00"/>
    <n v="2024"/>
    <n v="25"/>
    <n v="1"/>
    <m/>
    <m/>
    <m/>
    <m/>
    <m/>
    <m/>
    <n v="1"/>
    <x v="2"/>
    <s v=" D"/>
    <n v="2024"/>
    <n v="17563"/>
    <s v="C"/>
    <d v="2024-09-25T00:00:00"/>
    <d v="2024-09-18T00:00:00"/>
    <m/>
    <s v=" Certa, liquida ed esigibile"/>
    <m/>
    <s v="Azienda"/>
    <s v="FPI20 ISTRUTTORIA-AREA TERRIT-ASST PG23-PROTES"/>
    <s v=" "/>
    <n v="701115020"/>
    <n v="2"/>
    <s v="bonifico"/>
    <n v="17.22"/>
    <n v="17.22"/>
    <n v="17.22"/>
    <n v="0"/>
    <n v="0"/>
  </r>
  <r>
    <n v="7"/>
    <s v="3FE"/>
    <n v="2024"/>
    <n v="45433"/>
    <n v="1"/>
    <s v="FT"/>
    <d v="2024-09-01T00:00:00"/>
    <d v="2024-08-20T00:00:00"/>
    <n v="871"/>
    <x v="1335"/>
    <s v="VIA CALABRIA  31-20158-MILANO-MI"/>
    <s v="#02061610792"/>
    <s v="#02061610792"/>
    <n v="17.22"/>
    <n v="17.22"/>
    <n v="204510010"/>
    <m/>
    <m/>
    <m/>
    <n v="1920019984"/>
    <d v="2024-06-30T00:00:00"/>
    <n v="12465278825"/>
    <s v="ASST_PG_FE.2024.0119004"/>
    <d v="2024-07-03T00:00:00"/>
    <s v="OSSIGENO BOMBOLE O2  VALLE IMAGNA VILLA D'ALME'"/>
    <d v="2024-08-20T00:00:00"/>
    <n v="2024"/>
    <n v="25"/>
    <n v="1"/>
    <m/>
    <m/>
    <m/>
    <m/>
    <m/>
    <m/>
    <n v="1"/>
    <x v="2"/>
    <s v=" D"/>
    <n v="2024"/>
    <n v="17563"/>
    <s v="C"/>
    <d v="2024-09-25T00:00:00"/>
    <d v="2024-09-18T00:00:00"/>
    <m/>
    <s v=" Certa, liquida ed esigibile"/>
    <m/>
    <s v="Azienda"/>
    <s v="FPI20 ISTRUTTORIA-AREA TERRIT-ASST PG23-PROTES"/>
    <s v=" "/>
    <n v="701115020"/>
    <n v="2"/>
    <s v="bonifico"/>
    <n v="17.22"/>
    <n v="17.22"/>
    <n v="17.22"/>
    <n v="0"/>
    <n v="0"/>
  </r>
  <r>
    <n v="7"/>
    <s v="3FE"/>
    <n v="2024"/>
    <n v="45435"/>
    <n v="1"/>
    <s v="FT"/>
    <d v="2024-09-01T00:00:00"/>
    <d v="2024-08-20T00:00:00"/>
    <n v="871"/>
    <x v="1335"/>
    <s v="VIA CALABRIA  31-20158-MILANO-MI"/>
    <s v="#02061610792"/>
    <s v="#02061610792"/>
    <n v="34.44"/>
    <n v="34.44"/>
    <n v="204510010"/>
    <m/>
    <m/>
    <m/>
    <n v="1920019985"/>
    <d v="2024-06-30T00:00:00"/>
    <n v="12465432833"/>
    <s v="ASST_PG_FE.2024.0119227"/>
    <d v="2024-07-03T00:00:00"/>
    <s v="OSSIGENO BOMBOLE O2 ZOGNO"/>
    <d v="2024-08-20T00:00:00"/>
    <n v="2024"/>
    <n v="25"/>
    <n v="1"/>
    <m/>
    <m/>
    <m/>
    <m/>
    <m/>
    <m/>
    <n v="1"/>
    <x v="2"/>
    <s v=" D"/>
    <n v="2024"/>
    <n v="17563"/>
    <s v="C"/>
    <d v="2024-09-25T00:00:00"/>
    <d v="2024-09-18T00:00:00"/>
    <m/>
    <s v=" Certa, liquida ed esigibile"/>
    <m/>
    <s v="Azienda"/>
    <s v="FPI20 ISTRUTTORIA-AREA TERRIT-ASST PG23-PROTES"/>
    <s v=" "/>
    <n v="701115020"/>
    <n v="2"/>
    <s v="bonifico"/>
    <n v="34.44"/>
    <n v="34.44"/>
    <n v="34.44"/>
    <n v="0"/>
    <n v="0"/>
  </r>
  <r>
    <n v="7"/>
    <s v="3FE"/>
    <n v="2024"/>
    <n v="45436"/>
    <n v="1"/>
    <s v="FT"/>
    <d v="2024-09-01T00:00:00"/>
    <d v="2024-08-20T00:00:00"/>
    <n v="871"/>
    <x v="1335"/>
    <s v="VIA CALABRIA  31-20158-MILANO-MI"/>
    <s v="#02061610792"/>
    <s v="#02061610792"/>
    <n v="6356.29"/>
    <n v="6356.29"/>
    <n v="204510010"/>
    <m/>
    <m/>
    <m/>
    <n v="1920021459"/>
    <d v="2024-06-30T00:00:00"/>
    <n v="12465293851"/>
    <s v="ASST_PG_FE.2024.0119040"/>
    <d v="2024-07-03T00:00:00"/>
    <s v="OSSIGENO BOMBOLE O2 ZOGNO"/>
    <d v="2024-08-20T00:00:00"/>
    <n v="2024"/>
    <n v="25"/>
    <n v="1"/>
    <m/>
    <m/>
    <m/>
    <m/>
    <m/>
    <m/>
    <n v="1"/>
    <x v="2"/>
    <s v=" D"/>
    <n v="2024"/>
    <n v="17563"/>
    <s v="C"/>
    <d v="2024-09-25T00:00:00"/>
    <d v="2024-09-18T00:00:00"/>
    <m/>
    <s v=" Certa, liquida ed esigibile"/>
    <m/>
    <s v="Azienda"/>
    <s v="FPI20 ISTRUTTORIA-AREA TERRIT-ASST PG23-PROTES"/>
    <s v=" "/>
    <n v="701115020"/>
    <n v="2"/>
    <s v="bonifico"/>
    <n v="6356.29"/>
    <n v="6356.29"/>
    <n v="6356.29"/>
    <n v="0"/>
    <n v="0"/>
  </r>
  <r>
    <n v="7"/>
    <s v="3FE"/>
    <n v="2024"/>
    <n v="45437"/>
    <n v="1"/>
    <s v="FT"/>
    <d v="2024-09-01T00:00:00"/>
    <d v="2024-08-20T00:00:00"/>
    <n v="871"/>
    <x v="1335"/>
    <s v="VIA CALABRIA  31-20158-MILANO-MI"/>
    <s v="#02061610792"/>
    <s v="#02061610792"/>
    <n v="13280.74"/>
    <n v="13280.74"/>
    <n v="204510010"/>
    <m/>
    <m/>
    <m/>
    <n v="1920021898"/>
    <d v="2024-06-30T00:00:00"/>
    <n v="12465289656"/>
    <s v="ASST_PG_FE.2024.0119029"/>
    <d v="2024-07-03T00:00:00"/>
    <s v="OSSIGENO BOMBOLE O2 BERGAMO"/>
    <d v="2024-08-20T00:00:00"/>
    <n v="2024"/>
    <n v="25"/>
    <n v="1"/>
    <m/>
    <m/>
    <m/>
    <m/>
    <m/>
    <m/>
    <n v="1"/>
    <x v="2"/>
    <s v=" D"/>
    <n v="2024"/>
    <n v="16367"/>
    <s v="C"/>
    <d v="2024-09-03T00:00:00"/>
    <d v="2024-08-28T00:00:00"/>
    <m/>
    <s v=" Certa, liquida ed esigibile"/>
    <m/>
    <s v="Azienda"/>
    <s v="FPI20 ISTRUTTORIA-AREA TERRIT-ASST PG23-PROTES"/>
    <s v=" "/>
    <n v="701115020"/>
    <n v="2"/>
    <s v="bonifico"/>
    <n v="13280.74"/>
    <n v="13280.74"/>
    <n v="13280.74"/>
    <n v="0"/>
    <n v="0"/>
  </r>
  <r>
    <n v="7"/>
    <s v="3FE"/>
    <n v="2024"/>
    <n v="45438"/>
    <n v="1"/>
    <s v="FT"/>
    <d v="2024-09-01T00:00:00"/>
    <d v="2024-08-20T00:00:00"/>
    <n v="871"/>
    <x v="1335"/>
    <s v="VIA CALABRIA  31-20158-MILANO-MI"/>
    <s v="#02061610792"/>
    <s v="#02061610792"/>
    <n v="6924.45"/>
    <n v="6924.45"/>
    <n v="204510010"/>
    <m/>
    <m/>
    <m/>
    <n v="1920021903"/>
    <d v="2024-06-30T00:00:00"/>
    <n v="12465301175"/>
    <s v="ASST_PG_FE.2024.0119058"/>
    <d v="2024-07-03T00:00:00"/>
    <s v="OSSIGENO BOMBOLE O2 VALLE IMAGNA VILLA D'ALME'"/>
    <d v="2024-08-20T00:00:00"/>
    <n v="2024"/>
    <n v="25"/>
    <n v="1"/>
    <m/>
    <m/>
    <m/>
    <m/>
    <m/>
    <m/>
    <n v="1"/>
    <x v="2"/>
    <s v=" D"/>
    <n v="2024"/>
    <n v="17563"/>
    <s v="C"/>
    <d v="2024-09-25T00:00:00"/>
    <d v="2024-09-18T00:00:00"/>
    <m/>
    <s v=" Certa, liquida ed esigibile"/>
    <m/>
    <s v="Azienda"/>
    <s v="FPI20 ISTRUTTORIA-AREA TERRIT-ASST PG23-PROTES"/>
    <s v=" "/>
    <n v="701115020"/>
    <n v="2"/>
    <s v="bonifico"/>
    <n v="6924.45"/>
    <n v="6924.45"/>
    <n v="6924.45"/>
    <n v="0"/>
    <n v="0"/>
  </r>
  <r>
    <n v="7"/>
    <s v="3FE"/>
    <n v="2024"/>
    <n v="45439"/>
    <n v="1"/>
    <s v="FT"/>
    <d v="2024-09-01T00:00:00"/>
    <d v="2024-08-20T00:00:00"/>
    <n v="871"/>
    <x v="1335"/>
    <s v="VIA CALABRIA  31-20158-MILANO-MI"/>
    <s v="#02061610792"/>
    <s v="#02061610792"/>
    <n v="34.44"/>
    <n v="34.44"/>
    <n v="204510010"/>
    <m/>
    <m/>
    <m/>
    <n v="1920019995"/>
    <d v="2024-06-30T00:00:00"/>
    <n v="12465427745"/>
    <s v="ASST_PG_FE.2024.0119223"/>
    <d v="2024-07-03T00:00:00"/>
    <s v="OSSIGENO BOMBOLE 02 BG EST VALLE SERIANA"/>
    <d v="2024-08-20T00:00:00"/>
    <n v="2024"/>
    <n v="25"/>
    <n v="1"/>
    <m/>
    <m/>
    <m/>
    <m/>
    <m/>
    <m/>
    <n v="1"/>
    <x v="2"/>
    <s v=" D"/>
    <n v="2024"/>
    <n v="16367"/>
    <s v="C"/>
    <d v="2024-09-03T00:00:00"/>
    <d v="2024-08-28T00:00:00"/>
    <m/>
    <s v=" Certa, liquida ed esigibile"/>
    <m/>
    <s v="Azienda"/>
    <s v="FPIPE ISTRUTTORIA-AREA TERRIT-ASST BG EST-PROT"/>
    <s v=" "/>
    <n v="701115020"/>
    <n v="2"/>
    <s v="bonifico"/>
    <n v="34.44"/>
    <n v="34.44"/>
    <n v="34.44"/>
    <n v="0"/>
    <n v="0"/>
  </r>
  <r>
    <n v="7"/>
    <s v="3FE"/>
    <n v="2024"/>
    <n v="45440"/>
    <n v="1"/>
    <s v="FT"/>
    <d v="2024-09-01T00:00:00"/>
    <d v="2024-08-20T00:00:00"/>
    <n v="871"/>
    <x v="1335"/>
    <s v="VIA CALABRIA  31-20158-MILANO-MI"/>
    <s v="#02061610792"/>
    <s v="#02061610792"/>
    <n v="17.22"/>
    <n v="17.22"/>
    <n v="204510010"/>
    <m/>
    <m/>
    <m/>
    <n v="1920019996"/>
    <d v="2024-06-30T00:00:00"/>
    <n v="12465362210"/>
    <s v="ASST_PG_FE.2024.0119163"/>
    <d v="2024-07-03T00:00:00"/>
    <s v="OSSIGENO BOMBOLE 02 BG EST VALLE SERIANA"/>
    <d v="2024-08-20T00:00:00"/>
    <n v="2024"/>
    <n v="25"/>
    <n v="1"/>
    <m/>
    <m/>
    <m/>
    <m/>
    <m/>
    <m/>
    <n v="1"/>
    <x v="2"/>
    <s v=" D"/>
    <n v="2024"/>
    <n v="16779"/>
    <s v="C"/>
    <d v="2024-09-10T00:00:00"/>
    <d v="2024-09-03T00:00:00"/>
    <m/>
    <s v=" Certa, liquida ed esigibile"/>
    <m/>
    <s v="Azienda"/>
    <s v="FPIPE ISTRUTTORIA-AREA TERRIT-ASST BG EST-PROT"/>
    <s v=" "/>
    <n v="701115020"/>
    <n v="2"/>
    <s v="bonifico"/>
    <n v="17.22"/>
    <n v="17.22"/>
    <n v="17.22"/>
    <n v="0"/>
    <n v="0"/>
  </r>
  <r>
    <n v="7"/>
    <s v="3FE"/>
    <n v="2024"/>
    <n v="45441"/>
    <n v="1"/>
    <s v="FT"/>
    <d v="2024-09-01T00:00:00"/>
    <d v="2024-08-20T00:00:00"/>
    <n v="871"/>
    <x v="1335"/>
    <s v="VIA CALABRIA  31-20158-MILANO-MI"/>
    <s v="#02061610792"/>
    <s v="#02061610792"/>
    <n v="8593.42"/>
    <n v="8593.42"/>
    <n v="204510010"/>
    <m/>
    <m/>
    <m/>
    <n v="1920021273"/>
    <d v="2024-06-30T00:00:00"/>
    <n v="12465499289"/>
    <s v="ASST_PG_FE.2024.0119267"/>
    <d v="2024-07-03T00:00:00"/>
    <s v="OSSIGENO BOMBOLE O2 BG EST ALTA VALLE SERIANA SCALVE"/>
    <d v="2024-08-20T00:00:00"/>
    <n v="2024"/>
    <n v="25"/>
    <n v="1"/>
    <m/>
    <m/>
    <m/>
    <m/>
    <m/>
    <m/>
    <n v="1"/>
    <x v="2"/>
    <s v=" D"/>
    <n v="2024"/>
    <n v="16779"/>
    <s v="C"/>
    <d v="2024-09-10T00:00:00"/>
    <d v="2024-09-03T00:00:00"/>
    <m/>
    <s v=" Certa, liquida ed esigibile"/>
    <m/>
    <s v="Azienda"/>
    <s v="FPIPE ISTRUTTORIA-AREA TERRIT-ASST BG EST-PROT"/>
    <s v=" "/>
    <n v="701115020"/>
    <n v="2"/>
    <s v="bonifico"/>
    <n v="8593.42"/>
    <n v="8593.42"/>
    <n v="8593.42"/>
    <n v="0"/>
    <n v="0"/>
  </r>
  <r>
    <n v="7"/>
    <s v="3FE"/>
    <n v="2024"/>
    <n v="45442"/>
    <n v="1"/>
    <s v="FT"/>
    <d v="2024-09-01T00:00:00"/>
    <d v="2024-08-20T00:00:00"/>
    <n v="871"/>
    <x v="1335"/>
    <s v="VIA CALABRIA  31-20158-MILANO-MI"/>
    <s v="#02061610792"/>
    <s v="#02061610792"/>
    <n v="11505.24"/>
    <n v="11505.24"/>
    <n v="204510010"/>
    <m/>
    <m/>
    <m/>
    <n v="1920021759"/>
    <d v="2024-06-30T00:00:00"/>
    <n v="12465330550"/>
    <s v="ASST_PG_FE.2024.0119110"/>
    <d v="2024-07-03T00:00:00"/>
    <s v="OSSIGENO BOMBOLE 02 BG EST VALLE SERIANA"/>
    <d v="2024-08-20T00:00:00"/>
    <n v="2024"/>
    <n v="25"/>
    <n v="1"/>
    <m/>
    <m/>
    <m/>
    <m/>
    <m/>
    <m/>
    <n v="1"/>
    <x v="2"/>
    <s v=" D"/>
    <n v="2024"/>
    <n v="16779"/>
    <s v="C"/>
    <d v="2024-09-10T00:00:00"/>
    <d v="2024-09-03T00:00:00"/>
    <m/>
    <s v=" Certa, liquida ed esigibile"/>
    <m/>
    <s v="Azienda"/>
    <s v="FPIPE ISTRUTTORIA-AREA TERRIT-ASST BG EST-PROT"/>
    <s v=" "/>
    <n v="701115020"/>
    <n v="2"/>
    <s v="bonifico"/>
    <n v="11505.24"/>
    <n v="11505.24"/>
    <n v="11505.24"/>
    <n v="0"/>
    <n v="0"/>
  </r>
  <r>
    <n v="7"/>
    <s v="3FE"/>
    <n v="2024"/>
    <n v="45539"/>
    <n v="1"/>
    <s v="FT"/>
    <d v="2024-09-01T00:00:00"/>
    <d v="2024-08-20T00:00:00"/>
    <n v="871"/>
    <x v="1335"/>
    <s v="VIA CALABRIA  31-20158-MILANO-MI"/>
    <s v="#02061610792"/>
    <s v="#02061610792"/>
    <n v="71.02"/>
    <n v="71.02"/>
    <n v="204510010"/>
    <m/>
    <m/>
    <m/>
    <n v="1920021909"/>
    <d v="2024-06-30T00:00:00"/>
    <n v="12465375998"/>
    <s v="ASST_PG_FE.2024.0119183"/>
    <d v="2024-07-03T00:00:00"/>
    <s v="OSSIGENO BG COVID"/>
    <d v="2024-08-20T00:00:00"/>
    <n v="2024"/>
    <n v="25"/>
    <n v="1"/>
    <m/>
    <m/>
    <m/>
    <m/>
    <m/>
    <m/>
    <n v="1"/>
    <x v="2"/>
    <s v=" D"/>
    <n v="2024"/>
    <n v="17563"/>
    <s v="C"/>
    <d v="2024-09-25T00:00:00"/>
    <d v="2024-09-18T00:00:00"/>
    <m/>
    <s v=" Certa, liquida ed esigibile"/>
    <m/>
    <s v="Azienda"/>
    <s v="FPI20 ISTRUTTORIA-AREA TERRIT-ASST PG23-PROTES"/>
    <s v=" "/>
    <n v="701115020"/>
    <n v="2"/>
    <s v="bonifico"/>
    <n v="71.02"/>
    <n v="71.02"/>
    <n v="71.02"/>
    <n v="0"/>
    <n v="0"/>
  </r>
  <r>
    <n v="7"/>
    <s v="TSAP"/>
    <n v="2024"/>
    <n v="11095"/>
    <n v="1"/>
    <s v="NC"/>
    <d v="2024-09-01T00:00:00"/>
    <d v="2024-07-03T00:00:00"/>
    <n v="871"/>
    <x v="1335"/>
    <s v="VIA CALABRIA  31-20158-MILANO-MI"/>
    <s v="#02061610792"/>
    <s v="#02061610792"/>
    <n v="-585.6"/>
    <n v="-585.6"/>
    <n v="204510010"/>
    <m/>
    <m/>
    <m/>
    <n v="1920019835"/>
    <d v="2024-06-30T00:00:00"/>
    <n v="12465272844"/>
    <s v="ASST_PG_FE.2024.0118998"/>
    <d v="2024-07-03T00:00:00"/>
    <s v="RIF.FT 1920014274 DEL 30/04/2024        N.PROT.TSAP/2024/8558"/>
    <d v="2024-07-03T00:00:00"/>
    <n v="2024"/>
    <n v="276"/>
    <n v="9"/>
    <m/>
    <m/>
    <m/>
    <m/>
    <m/>
    <m/>
    <n v="1"/>
    <x v="15"/>
    <s v=" D"/>
    <n v="2024"/>
    <n v="14641"/>
    <s v="C"/>
    <d v="2024-08-21T00:00:00"/>
    <d v="2024-08-07T00:00:00"/>
    <m/>
    <s v=" Certa, liquida ed esigibile"/>
    <m/>
    <s v="Azienda"/>
    <s v="FPIPE ISTRUTTORIA-AREA TERRIT-ASST BG EST-PROT"/>
    <s v=" "/>
    <n v="704790093"/>
    <n v="2"/>
    <s v="bonifico"/>
    <n v="-585.6"/>
    <n v="-585.6"/>
    <n v="-585.6"/>
    <n v="0"/>
    <n v="0"/>
  </r>
  <r>
    <n v="7"/>
    <s v="TSAP"/>
    <n v="2024"/>
    <n v="11100"/>
    <n v="1"/>
    <s v="NC"/>
    <d v="2024-09-01T00:00:00"/>
    <d v="2024-07-03T00:00:00"/>
    <n v="871"/>
    <x v="1335"/>
    <s v="VIA CALABRIA  31-20158-MILANO-MI"/>
    <s v="#02061610792"/>
    <s v="#02061610792"/>
    <n v="-32.880000000000003"/>
    <n v="-32.880000000000003"/>
    <n v="204510010"/>
    <m/>
    <m/>
    <m/>
    <n v="1920019838"/>
    <d v="2024-06-30T00:00:00"/>
    <n v="12465366431"/>
    <s v="ASST_PG_FE.2024.0119167"/>
    <d v="2024-07-03T00:00:00"/>
    <s v="RIF.FT 1920014507 DEL 30/04/2024        N.PROT.TSAP/2024/8957"/>
    <d v="2024-07-03T00:00:00"/>
    <n v="2024"/>
    <n v="478"/>
    <n v="9"/>
    <m/>
    <m/>
    <m/>
    <m/>
    <m/>
    <m/>
    <n v="1"/>
    <x v="7"/>
    <s v=" D"/>
    <n v="2024"/>
    <n v="14641"/>
    <s v="C"/>
    <d v="2024-08-21T00:00:00"/>
    <d v="2024-08-07T00:00:00"/>
    <m/>
    <s v=" Certa, liquida ed esigibile"/>
    <m/>
    <s v="Azienda"/>
    <s v="FPIPE ISTRUTTORIA-AREA TERRIT-ASST BG EST-PROT"/>
    <s v=" "/>
    <n v="707210110"/>
    <n v="2"/>
    <s v="bonifico"/>
    <n v="-32.880000000000003"/>
    <n v="-32.880000000000003"/>
    <n v="-32.880000000000003"/>
    <n v="0"/>
    <n v="0"/>
  </r>
  <r>
    <n v="7"/>
    <s v="TSAP"/>
    <n v="2024"/>
    <n v="11111"/>
    <n v="1"/>
    <s v="NC"/>
    <d v="2024-09-01T00:00:00"/>
    <d v="2024-07-03T00:00:00"/>
    <n v="871"/>
    <x v="1335"/>
    <s v="VIA CALABRIA  31-20158-MILANO-MI"/>
    <s v="#02061610792"/>
    <s v="#02061610792"/>
    <n v="-198.6"/>
    <n v="-198.6"/>
    <n v="204510010"/>
    <m/>
    <m/>
    <m/>
    <n v="1920019843"/>
    <d v="2024-06-30T00:00:00"/>
    <n v="12465343924"/>
    <s v="ASST_PG_FE.2024.0119125"/>
    <d v="2024-07-03T00:00:00"/>
    <s v="RIF.FT.1920013980 DEL 30/04/2024        N.PROT.TSAP/2024/8953"/>
    <d v="2024-07-03T00:00:00"/>
    <n v="2024"/>
    <n v="478"/>
    <n v="9"/>
    <m/>
    <m/>
    <m/>
    <m/>
    <m/>
    <m/>
    <n v="1"/>
    <x v="7"/>
    <s v=" D"/>
    <n v="2024"/>
    <n v="14641"/>
    <s v="C"/>
    <d v="2024-08-21T00:00:00"/>
    <d v="2024-08-07T00:00:00"/>
    <m/>
    <s v=" Certa, liquida ed esigibile"/>
    <m/>
    <s v="Azienda"/>
    <s v="FPIPE ISTRUTTORIA-AREA TERRIT-ASST BG EST-PROT"/>
    <s v=" "/>
    <n v="707210110"/>
    <n v="2"/>
    <s v="bonifico"/>
    <n v="-198.6"/>
    <n v="-198.6"/>
    <n v="-198.6"/>
    <n v="0"/>
    <n v="0"/>
  </r>
  <r>
    <n v="7"/>
    <s v="TSAP"/>
    <n v="2024"/>
    <n v="11136"/>
    <n v="1"/>
    <s v="NC"/>
    <d v="2024-09-01T00:00:00"/>
    <d v="2024-07-03T00:00:00"/>
    <n v="871"/>
    <x v="1335"/>
    <s v="VIA CALABRIA  31-20158-MILANO-MI"/>
    <s v="#02061610792"/>
    <s v="#02061610792"/>
    <n v="-46.4"/>
    <n v="-46.4"/>
    <n v="204510010"/>
    <m/>
    <m/>
    <m/>
    <n v="1920019855"/>
    <d v="2024-06-30T00:00:00"/>
    <n v="12465476441"/>
    <s v="ASST_PG_FE.2024.0119255"/>
    <d v="2024-07-03T00:00:00"/>
    <s v="N.C. IN ORIGINE RIF.FT 1920006121 TSAP/ 2024/4691 MA STATO FT CHIUSO"/>
    <d v="2024-07-03T00:00:00"/>
    <n v="2024"/>
    <n v="276"/>
    <n v="9"/>
    <m/>
    <m/>
    <m/>
    <m/>
    <m/>
    <m/>
    <n v="1"/>
    <x v="15"/>
    <s v=" D"/>
    <n v="2024"/>
    <n v="14641"/>
    <s v="C"/>
    <d v="2024-08-21T00:00:00"/>
    <d v="2024-08-07T00:00:00"/>
    <m/>
    <s v=" Certa, liquida ed esigibile"/>
    <m/>
    <s v="Azienda"/>
    <s v="FPIPO ISTRUTTORIA-AREA TERR-ASST BG OVEST-PROT"/>
    <s v=" "/>
    <n v="704790093"/>
    <n v="2"/>
    <s v="bonifico"/>
    <n v="-46.4"/>
    <n v="-46.4"/>
    <n v="-46.4"/>
    <n v="0"/>
    <n v="0"/>
  </r>
  <r>
    <n v="7"/>
    <s v="TSAP"/>
    <n v="2024"/>
    <n v="11139"/>
    <n v="1"/>
    <s v="NC"/>
    <d v="2024-09-01T00:00:00"/>
    <d v="2024-07-03T00:00:00"/>
    <n v="871"/>
    <x v="1335"/>
    <s v="VIA CALABRIA  31-20158-MILANO-MI"/>
    <s v="#02061610792"/>
    <s v="#02061610792"/>
    <n v="-46.4"/>
    <n v="-46.4"/>
    <n v="204510010"/>
    <m/>
    <m/>
    <m/>
    <n v="1920019856"/>
    <d v="2024-06-30T00:00:00"/>
    <n v="12465309923"/>
    <s v="ASST_PG_FE.2024.0119065"/>
    <d v="2024-07-03T00:00:00"/>
    <s v="N.C. RIF.FT 1920006122 TSAP/2024/4678   FT IN STATO CHIUSO"/>
    <d v="2024-07-03T00:00:00"/>
    <n v="2024"/>
    <n v="478"/>
    <n v="9"/>
    <m/>
    <m/>
    <m/>
    <m/>
    <m/>
    <m/>
    <n v="1"/>
    <x v="7"/>
    <s v=" D"/>
    <n v="2024"/>
    <n v="14641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-46.4"/>
    <n v="-46.4"/>
    <n v="-46.4"/>
    <n v="0"/>
    <n v="0"/>
  </r>
  <r>
    <n v="7"/>
    <s v="TSAP"/>
    <n v="2024"/>
    <n v="11140"/>
    <n v="1"/>
    <s v="NC"/>
    <d v="2024-09-01T00:00:00"/>
    <d v="2024-07-03T00:00:00"/>
    <n v="871"/>
    <x v="1335"/>
    <s v="VIA CALABRIA  31-20158-MILANO-MI"/>
    <s v="#02061610792"/>
    <s v="#02061610792"/>
    <n v="-49.6"/>
    <n v="-49.6"/>
    <n v="204510010"/>
    <m/>
    <m/>
    <m/>
    <n v="1920019857"/>
    <d v="2024-06-30T00:00:00"/>
    <n v="12465352031"/>
    <s v="ASST_PG_FE.2024.0119147"/>
    <d v="2024-07-03T00:00:00"/>
    <s v="RIF.FT 1920010485 DEL 31/03/2024        N.PROT.TSAP/2024/6369"/>
    <d v="2024-07-03T00:00:00"/>
    <n v="2024"/>
    <n v="478"/>
    <n v="9"/>
    <m/>
    <m/>
    <m/>
    <m/>
    <m/>
    <m/>
    <n v="1"/>
    <x v="7"/>
    <s v=" D"/>
    <n v="2024"/>
    <n v="14641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-49.6"/>
    <n v="-49.6"/>
    <n v="-49.6"/>
    <n v="0"/>
    <n v="0"/>
  </r>
  <r>
    <n v="7"/>
    <s v="TSAP"/>
    <n v="2024"/>
    <n v="11154"/>
    <n v="1"/>
    <s v="NC"/>
    <d v="2024-09-01T00:00:00"/>
    <d v="2024-07-03T00:00:00"/>
    <n v="871"/>
    <x v="1335"/>
    <s v="VIA CALABRIA  31-20158-MILANO-MI"/>
    <s v="#02061610792"/>
    <s v="#02061610792"/>
    <n v="-49.6"/>
    <n v="-49.6"/>
    <n v="204510010"/>
    <m/>
    <m/>
    <m/>
    <n v="1920019859"/>
    <d v="2024-06-30T00:00:00"/>
    <n v="12465450911"/>
    <s v="ASST_PG_FE.2024.0119239"/>
    <d v="2024-07-03T00:00:00"/>
    <s v="RIF.FT 1920010172 DEL 31/03/2024        N.PROT.TSAP/2024/6346"/>
    <d v="2024-07-03T00:00:00"/>
    <n v="2024"/>
    <n v="276"/>
    <n v="9"/>
    <m/>
    <m/>
    <m/>
    <m/>
    <m/>
    <m/>
    <n v="1"/>
    <x v="15"/>
    <s v=" D"/>
    <n v="2024"/>
    <n v="14641"/>
    <s v="C"/>
    <d v="2024-08-21T00:00:00"/>
    <d v="2024-08-07T00:00:00"/>
    <m/>
    <s v=" Certa, liquida ed esigibile"/>
    <m/>
    <s v="Azienda"/>
    <s v="FPIPO ISTRUTTORIA-AREA TERR-ASST BG OVEST-PROT"/>
    <s v=" "/>
    <n v="704790093"/>
    <n v="2"/>
    <s v="bonifico"/>
    <n v="-49.6"/>
    <n v="-49.6"/>
    <n v="-49.6"/>
    <n v="0"/>
    <n v="0"/>
  </r>
  <r>
    <n v="7"/>
    <s v="TSAP"/>
    <n v="2024"/>
    <n v="11196"/>
    <n v="1"/>
    <s v="NC"/>
    <d v="2024-09-01T00:00:00"/>
    <d v="2024-07-03T00:00:00"/>
    <n v="871"/>
    <x v="1335"/>
    <s v="VIA CALABRIA  31-20158-MILANO-MI"/>
    <s v="#02061610792"/>
    <s v="#02061610792"/>
    <n v="-48"/>
    <n v="-48"/>
    <n v="204510010"/>
    <m/>
    <m/>
    <m/>
    <n v="1920019863"/>
    <d v="2024-06-30T00:00:00"/>
    <n v="12465403093"/>
    <s v="ASST_PG_FE.2024.0119199"/>
    <d v="2024-07-03T00:00:00"/>
    <s v="RIF.FT.1920029713 DEL 30/09/2023        N.PROT. TSAP/2023/17999"/>
    <d v="2024-07-03T00:00:00"/>
    <n v="2023"/>
    <n v="276"/>
    <n v="9"/>
    <m/>
    <m/>
    <m/>
    <m/>
    <m/>
    <m/>
    <n v="1"/>
    <x v="15"/>
    <s v=" D"/>
    <n v="2024"/>
    <n v="14641"/>
    <s v="C"/>
    <d v="2024-08-21T00:00:00"/>
    <d v="2024-08-07T00:00:00"/>
    <m/>
    <s v=" Certa, liquida ed esigibile"/>
    <m/>
    <s v="Azienda"/>
    <s v="FPIPO ISTRUTTORIA-AREA TERR-ASST BG OVEST-PROT"/>
    <s v=" "/>
    <n v="704790093"/>
    <n v="2"/>
    <s v="bonifico"/>
    <n v="-48"/>
    <n v="-48"/>
    <n v="-48"/>
    <n v="0"/>
    <n v="0"/>
  </r>
  <r>
    <n v="7"/>
    <s v="TSAP"/>
    <n v="2024"/>
    <n v="11197"/>
    <n v="1"/>
    <s v="NC"/>
    <d v="2024-09-01T00:00:00"/>
    <d v="2024-07-03T00:00:00"/>
    <n v="871"/>
    <x v="1335"/>
    <s v="VIA CALABRIA  31-20158-MILANO-MI"/>
    <s v="#02061610792"/>
    <s v="#02061610792"/>
    <n v="-49.6"/>
    <n v="-49.6"/>
    <n v="204510010"/>
    <m/>
    <m/>
    <m/>
    <n v="1920019864"/>
    <d v="2024-06-30T00:00:00"/>
    <n v="12465470475"/>
    <s v="ASST_PG_FE.2024.0119252"/>
    <d v="2024-07-03T00:00:00"/>
    <s v="RIF.FT.1920034092 DEL 31/10/2023        N.PROT.TSAP/2023/19227"/>
    <d v="2024-07-03T00:00:00"/>
    <n v="2023"/>
    <n v="276"/>
    <n v="9"/>
    <m/>
    <m/>
    <m/>
    <m/>
    <m/>
    <m/>
    <n v="1"/>
    <x v="15"/>
    <s v=" D"/>
    <n v="2024"/>
    <n v="14641"/>
    <s v="C"/>
    <d v="2024-08-21T00:00:00"/>
    <d v="2024-08-07T00:00:00"/>
    <m/>
    <s v=" Certa, liquida ed esigibile"/>
    <m/>
    <s v="Azienda"/>
    <s v="FPIPO ISTRUTTORIA-AREA TERR-ASST BG OVEST-PROT"/>
    <s v=" "/>
    <n v="704790093"/>
    <n v="2"/>
    <s v="bonifico"/>
    <n v="-49.6"/>
    <n v="-49.6"/>
    <n v="-49.6"/>
    <n v="0"/>
    <n v="0"/>
  </r>
  <r>
    <n v="7"/>
    <s v="TSAP"/>
    <n v="2024"/>
    <n v="11198"/>
    <n v="1"/>
    <s v="NC"/>
    <d v="2024-09-01T00:00:00"/>
    <d v="2024-07-03T00:00:00"/>
    <n v="871"/>
    <x v="1335"/>
    <s v="VIA CALABRIA  31-20158-MILANO-MI"/>
    <s v="#02061610792"/>
    <s v="#02061610792"/>
    <n v="-70.400000000000006"/>
    <n v="-70.400000000000006"/>
    <n v="204510010"/>
    <m/>
    <m/>
    <m/>
    <n v="1920019865"/>
    <d v="2024-06-30T00:00:00"/>
    <n v="12465297498"/>
    <s v="ASST_PG_FE.2024.0119054"/>
    <d v="2024-07-03T00:00:00"/>
    <s v="RIF.FT.1920041132 DEL 31/12/2023        N.PROT.TSAP/2024/1341"/>
    <d v="2024-07-03T00:00:00"/>
    <n v="2023"/>
    <n v="276"/>
    <n v="9"/>
    <m/>
    <m/>
    <m/>
    <m/>
    <m/>
    <m/>
    <n v="1"/>
    <x v="15"/>
    <s v=" D"/>
    <n v="2024"/>
    <n v="14641"/>
    <s v="C"/>
    <d v="2024-08-21T00:00:00"/>
    <d v="2024-08-07T00:00:00"/>
    <m/>
    <s v=" Certa, liquida ed esigibile"/>
    <m/>
    <s v="Azienda"/>
    <s v="FPIPO ISTRUTTORIA-AREA TERR-ASST BG OVEST-PROT"/>
    <s v=" "/>
    <n v="704790093"/>
    <n v="2"/>
    <s v="bonifico"/>
    <n v="-70.400000000000006"/>
    <n v="-70.400000000000006"/>
    <n v="-70.400000000000006"/>
    <n v="0"/>
    <n v="0"/>
  </r>
  <r>
    <n v="7"/>
    <s v="TSAP"/>
    <n v="2024"/>
    <n v="12558"/>
    <n v="1"/>
    <s v="FT"/>
    <d v="2024-09-01T00:00:00"/>
    <d v="2024-07-18T00:00:00"/>
    <n v="871"/>
    <x v="1335"/>
    <s v="VIA CALABRIA  31-20158-MILANO-MI"/>
    <s v="#02061610792"/>
    <s v="#02061610792"/>
    <n v="11581"/>
    <n v="11581"/>
    <n v="204510010"/>
    <m/>
    <m/>
    <m/>
    <n v="1920021741"/>
    <d v="2024-06-30T00:00:00"/>
    <n v="12465352809"/>
    <s v="ASST_PG_FE.2024.0119152"/>
    <d v="2024-07-03T00:00:00"/>
    <s v="NUTRIZIONE ENTERALE MESE DI GIUGNO 202024 RD-2024-35081"/>
    <d v="2024-07-18T00:00:00"/>
    <n v="2024"/>
    <n v="278"/>
    <n v="9"/>
    <m/>
    <m/>
    <m/>
    <m/>
    <m/>
    <m/>
    <n v="1"/>
    <x v="5"/>
    <s v=" D"/>
    <n v="2024"/>
    <n v="14641"/>
    <s v="C"/>
    <d v="2024-08-21T00:00:00"/>
    <d v="2024-08-07T00:00:00"/>
    <m/>
    <s v=" Certa, liquida ed esigibile"/>
    <m/>
    <s v="Azienda"/>
    <s v="FPIPO ISTRUTTORIA-AREA TERR-ASST BG OVEST-PROT"/>
    <s v=" "/>
    <n v="704720090"/>
    <n v="2"/>
    <s v="bonifico"/>
    <n v="11581"/>
    <n v="11581"/>
    <n v="11581"/>
    <n v="0"/>
    <n v="0"/>
  </r>
  <r>
    <n v="7"/>
    <s v="TSAP"/>
    <n v="2024"/>
    <n v="12559"/>
    <n v="1"/>
    <s v="FT"/>
    <d v="2024-09-01T00:00:00"/>
    <d v="2024-07-18T00:00:00"/>
    <n v="871"/>
    <x v="1335"/>
    <s v="VIA CALABRIA  31-20158-MILANO-MI"/>
    <s v="#02061610792"/>
    <s v="#02061610792"/>
    <n v="15176.2"/>
    <n v="15176.2"/>
    <n v="204510010"/>
    <m/>
    <m/>
    <m/>
    <n v="1920021646"/>
    <d v="2024-06-30T00:00:00"/>
    <n v="12465425381"/>
    <s v="ASST_PG_FE.2024.0119221"/>
    <d v="2024-07-03T00:00:00"/>
    <s v="NUTRIZIONE ENTERALE MESE DI GIUGNO 202024 RD-2024-35081"/>
    <d v="2024-07-18T00:00:00"/>
    <n v="2024"/>
    <n v="278"/>
    <n v="9"/>
    <m/>
    <m/>
    <m/>
    <m/>
    <m/>
    <m/>
    <n v="1"/>
    <x v="5"/>
    <s v=" D"/>
    <n v="2024"/>
    <n v="14641"/>
    <s v="C"/>
    <d v="2024-08-21T00:00:00"/>
    <d v="2024-08-07T00:00:00"/>
    <m/>
    <s v=" Certa, liquida ed esigibile"/>
    <m/>
    <s v="Azienda"/>
    <s v="FPI20 ISTRUTTORIA-AREA TERRIT-ASST PG23-PROTES"/>
    <s v=" "/>
    <n v="704720090"/>
    <n v="2"/>
    <s v="bonifico"/>
    <n v="15176.2"/>
    <n v="15176.2"/>
    <n v="15176.2"/>
    <n v="0"/>
    <n v="0"/>
  </r>
  <r>
    <n v="7"/>
    <s v="TSAP"/>
    <n v="2024"/>
    <n v="12560"/>
    <n v="1"/>
    <s v="FT"/>
    <d v="2024-09-01T00:00:00"/>
    <d v="2024-07-18T00:00:00"/>
    <n v="871"/>
    <x v="1335"/>
    <s v="VIA CALABRIA  31-20158-MILANO-MI"/>
    <s v="#02061610792"/>
    <s v="#02061610792"/>
    <n v="2707.21"/>
    <n v="2707.21"/>
    <n v="204510010"/>
    <m/>
    <m/>
    <m/>
    <n v="1920021735"/>
    <d v="2024-06-30T00:00:00"/>
    <n v="12465400830"/>
    <s v="ASST_PG_FE.2024.0119197"/>
    <d v="2024-07-03T00:00:00"/>
    <s v="NUTRIZIONE ENTERALE MESE DI GIUGNO 202024 RD-2024-35081"/>
    <d v="2024-07-18T00:00:00"/>
    <n v="2024"/>
    <n v="278"/>
    <n v="9"/>
    <m/>
    <m/>
    <m/>
    <m/>
    <m/>
    <m/>
    <n v="1"/>
    <x v="5"/>
    <s v=" D"/>
    <n v="2024"/>
    <n v="14641"/>
    <s v="C"/>
    <d v="2024-08-21T00:00:00"/>
    <d v="2024-08-07T00:00:00"/>
    <m/>
    <s v=" Certa, liquida ed esigibile"/>
    <m/>
    <s v="Azienda"/>
    <s v="FPIPE ISTRUTTORIA-AREA TERRIT-ASST BG EST-PROT"/>
    <s v=" "/>
    <n v="704720090"/>
    <n v="2"/>
    <s v="bonifico"/>
    <n v="2707.21"/>
    <n v="2707.21"/>
    <n v="2707.21"/>
    <n v="0"/>
    <n v="0"/>
  </r>
  <r>
    <n v="7"/>
    <s v="TSAP"/>
    <n v="2024"/>
    <n v="12561"/>
    <n v="1"/>
    <s v="FT"/>
    <d v="2024-09-01T00:00:00"/>
    <d v="2024-07-18T00:00:00"/>
    <n v="871"/>
    <x v="1335"/>
    <s v="VIA CALABRIA  31-20158-MILANO-MI"/>
    <s v="#02061610792"/>
    <s v="#02061610792"/>
    <n v="6551.49"/>
    <n v="6551.49"/>
    <n v="204510010"/>
    <m/>
    <m/>
    <m/>
    <n v="1920021218"/>
    <d v="2024-06-30T00:00:00"/>
    <n v="12465292277"/>
    <s v="ASST_PG_FE.2024.0119036"/>
    <d v="2024-07-03T00:00:00"/>
    <s v="NUTRIZIONE ENTERALE MESE DI GIUGNO 202024 RD-2024-35081"/>
    <d v="2024-07-18T00:00:00"/>
    <n v="2024"/>
    <n v="278"/>
    <n v="9"/>
    <m/>
    <m/>
    <m/>
    <m/>
    <m/>
    <m/>
    <n v="1"/>
    <x v="5"/>
    <s v=" D"/>
    <n v="2024"/>
    <n v="14641"/>
    <s v="C"/>
    <d v="2024-08-21T00:00:00"/>
    <d v="2024-08-07T00:00:00"/>
    <m/>
    <s v=" Certa, liquida ed esigibile"/>
    <m/>
    <s v="Azienda"/>
    <s v="FPIPO ISTRUTTORIA-AREA TERR-ASST BG OVEST-PROT"/>
    <s v=" "/>
    <n v="704720090"/>
    <n v="2"/>
    <s v="bonifico"/>
    <n v="6551.49"/>
    <n v="6551.49"/>
    <n v="6551.49"/>
    <n v="0"/>
    <n v="0"/>
  </r>
  <r>
    <n v="7"/>
    <s v="TSAP"/>
    <n v="2024"/>
    <n v="12562"/>
    <n v="1"/>
    <s v="FT"/>
    <d v="2024-09-01T00:00:00"/>
    <d v="2024-07-18T00:00:00"/>
    <n v="871"/>
    <x v="1335"/>
    <s v="VIA CALABRIA  31-20158-MILANO-MI"/>
    <s v="#02061610792"/>
    <s v="#02061610792"/>
    <n v="2373.5100000000002"/>
    <n v="2373.5100000000002"/>
    <n v="204510010"/>
    <m/>
    <m/>
    <m/>
    <n v="1920021754"/>
    <d v="2024-06-30T00:00:00"/>
    <n v="12465289382"/>
    <s v="ASST_PG_FE.2024.0119027"/>
    <d v="2024-07-03T00:00:00"/>
    <s v="NUTRIZIONE ENTERALE MESE DI GIUGNO 2024 - RD-2024-35081"/>
    <d v="2024-07-18T00:00:00"/>
    <n v="2024"/>
    <n v="278"/>
    <n v="9"/>
    <m/>
    <m/>
    <m/>
    <m/>
    <m/>
    <m/>
    <n v="1"/>
    <x v="5"/>
    <s v=" D"/>
    <n v="2024"/>
    <n v="14641"/>
    <s v="C"/>
    <d v="2024-08-21T00:00:00"/>
    <d v="2024-08-07T00:00:00"/>
    <m/>
    <s v=" Certa, liquida ed esigibile"/>
    <m/>
    <s v="Azienda"/>
    <s v="FPIPE ISTRUTTORIA-AREA TERRIT-ASST BG EST-PROT"/>
    <s v=" "/>
    <n v="704720090"/>
    <n v="2"/>
    <s v="bonifico"/>
    <n v="2373.5100000000002"/>
    <n v="2373.5100000000002"/>
    <n v="2373.5100000000002"/>
    <n v="0"/>
    <n v="0"/>
  </r>
  <r>
    <n v="7"/>
    <s v="TSAP"/>
    <n v="2024"/>
    <n v="12563"/>
    <n v="1"/>
    <s v="FT"/>
    <d v="2024-09-01T00:00:00"/>
    <d v="2024-07-18T00:00:00"/>
    <n v="871"/>
    <x v="1335"/>
    <s v="VIA CALABRIA  31-20158-MILANO-MI"/>
    <s v="#02061610792"/>
    <s v="#02061610792"/>
    <n v="2539.5700000000002"/>
    <n v="2539.5700000000002"/>
    <n v="204510010"/>
    <m/>
    <m/>
    <m/>
    <n v="1920021805"/>
    <d v="2024-06-30T00:00:00"/>
    <n v="12465430320"/>
    <s v="ASST_PG_FE.2024.0119224"/>
    <d v="2024-07-03T00:00:00"/>
    <s v="NUTRIZIONE ENTERALE MESE DI GIUGNO 2024 - RD-2024-35081"/>
    <d v="2024-07-18T00:00:00"/>
    <n v="2024"/>
    <n v="278"/>
    <n v="9"/>
    <m/>
    <m/>
    <m/>
    <m/>
    <m/>
    <m/>
    <n v="1"/>
    <x v="5"/>
    <s v=" D"/>
    <n v="2024"/>
    <n v="14641"/>
    <s v="C"/>
    <d v="2024-08-21T00:00:00"/>
    <d v="2024-08-07T00:00:00"/>
    <m/>
    <s v=" Certa, liquida ed esigibile"/>
    <m/>
    <s v="Azienda"/>
    <s v="FPIPE ISTRUTTORIA-AREA TERRIT-ASST BG EST-PROT"/>
    <s v=" "/>
    <n v="704720090"/>
    <n v="2"/>
    <s v="bonifico"/>
    <n v="2539.5700000000002"/>
    <n v="2539.5700000000002"/>
    <n v="2539.5700000000002"/>
    <n v="0"/>
    <n v="0"/>
  </r>
  <r>
    <n v="7"/>
    <s v="TSAP"/>
    <n v="2024"/>
    <n v="12564"/>
    <n v="1"/>
    <s v="FT"/>
    <d v="2024-09-01T00:00:00"/>
    <d v="2024-07-18T00:00:00"/>
    <n v="871"/>
    <x v="1335"/>
    <s v="VIA CALABRIA  31-20158-MILANO-MI"/>
    <s v="#02061610792"/>
    <s v="#02061610792"/>
    <n v="5200.7299999999996"/>
    <n v="5200.7299999999996"/>
    <n v="204510010"/>
    <m/>
    <m/>
    <m/>
    <n v="1920021845"/>
    <d v="2024-06-30T00:00:00"/>
    <n v="12465433420"/>
    <s v="ASST_PG_FE.2024.0119228"/>
    <d v="2024-07-03T00:00:00"/>
    <s v="NUTRIZIONE ENTERALE MESE DI GIUGNO 2024 - RD-2024-35081"/>
    <d v="2024-07-18T00:00:00"/>
    <n v="2024"/>
    <n v="278"/>
    <n v="9"/>
    <m/>
    <m/>
    <m/>
    <m/>
    <m/>
    <m/>
    <n v="1"/>
    <x v="5"/>
    <s v=" D"/>
    <n v="2024"/>
    <n v="14641"/>
    <s v="C"/>
    <d v="2024-08-21T00:00:00"/>
    <d v="2024-08-07T00:00:00"/>
    <m/>
    <s v=" Certa, liquida ed esigibile"/>
    <m/>
    <s v="Azienda"/>
    <s v="FPIPE ISTRUTTORIA-AREA TERRIT-ASST BG EST-PROT"/>
    <s v=" "/>
    <n v="704720090"/>
    <n v="2"/>
    <s v="bonifico"/>
    <n v="5200.7299999999996"/>
    <n v="5200.7299999999996"/>
    <n v="5200.7299999999996"/>
    <n v="0"/>
    <n v="0"/>
  </r>
  <r>
    <n v="7"/>
    <s v="TSAP"/>
    <n v="2024"/>
    <n v="12565"/>
    <n v="1"/>
    <s v="FT"/>
    <d v="2024-09-01T00:00:00"/>
    <d v="2024-07-18T00:00:00"/>
    <n v="871"/>
    <x v="1335"/>
    <s v="VIA CALABRIA  31-20158-MILANO-MI"/>
    <s v="#02061610792"/>
    <s v="#02061610792"/>
    <n v="2383.31"/>
    <n v="2383.31"/>
    <n v="204510010"/>
    <m/>
    <m/>
    <m/>
    <n v="1920021850"/>
    <d v="2024-06-30T00:00:00"/>
    <n v="12465410394"/>
    <s v="ASST_PG_FE.2024.0119211"/>
    <d v="2024-07-03T00:00:00"/>
    <s v="NUTRIZIONE ENTERALE MESE DI GIUGNO 2024 - RD-2024-35081"/>
    <d v="2024-07-18T00:00:00"/>
    <n v="2024"/>
    <n v="278"/>
    <n v="9"/>
    <m/>
    <m/>
    <m/>
    <m/>
    <m/>
    <m/>
    <n v="1"/>
    <x v="5"/>
    <s v=" D"/>
    <n v="2024"/>
    <n v="14641"/>
    <s v="C"/>
    <d v="2024-08-21T00:00:00"/>
    <d v="2024-08-07T00:00:00"/>
    <m/>
    <s v=" Certa, liquida ed esigibile"/>
    <m/>
    <s v="Azienda"/>
    <s v="FPIPE ISTRUTTORIA-AREA TERRIT-ASST BG EST-PROT"/>
    <s v=" "/>
    <n v="704720090"/>
    <n v="2"/>
    <s v="bonifico"/>
    <n v="2383.31"/>
    <n v="2383.31"/>
    <n v="2383.31"/>
    <n v="0"/>
    <n v="0"/>
  </r>
  <r>
    <n v="7"/>
    <s v="TSAP"/>
    <n v="2024"/>
    <n v="12566"/>
    <n v="1"/>
    <s v="FT"/>
    <d v="2024-09-01T00:00:00"/>
    <d v="2024-07-18T00:00:00"/>
    <n v="871"/>
    <x v="1335"/>
    <s v="VIA CALABRIA  31-20158-MILANO-MI"/>
    <s v="#02061610792"/>
    <s v="#02061610792"/>
    <n v="3442.8"/>
    <n v="3442.8"/>
    <n v="204510010"/>
    <m/>
    <m/>
    <m/>
    <n v="1920021652"/>
    <d v="2024-06-30T00:00:00"/>
    <n v="12465395389"/>
    <s v="ASST_PG_FE.2024.0119195"/>
    <d v="2024-07-03T00:00:00"/>
    <s v="NUTRIZIONE ENTERALE MESE DI GIUGNO 2024 - RD-2024-35081"/>
    <d v="2024-07-18T00:00:00"/>
    <n v="2024"/>
    <n v="278"/>
    <n v="9"/>
    <m/>
    <m/>
    <m/>
    <m/>
    <m/>
    <m/>
    <n v="1"/>
    <x v="5"/>
    <s v=" D"/>
    <n v="2024"/>
    <n v="14641"/>
    <s v="C"/>
    <d v="2024-08-21T00:00:00"/>
    <d v="2024-08-07T00:00:00"/>
    <m/>
    <s v=" Certa, liquida ed esigibile"/>
    <m/>
    <s v="Azienda"/>
    <s v="FPI20 ISTRUTTORIA-AREA TERRIT-ASST PG23-PROTES"/>
    <s v=" "/>
    <n v="704720090"/>
    <n v="2"/>
    <s v="bonifico"/>
    <n v="3442.8"/>
    <n v="3442.8"/>
    <n v="3442.8"/>
    <n v="0"/>
    <n v="0"/>
  </r>
  <r>
    <n v="7"/>
    <s v="TSAP"/>
    <n v="2024"/>
    <n v="12567"/>
    <n v="1"/>
    <s v="FT"/>
    <d v="2024-09-01T00:00:00"/>
    <d v="2024-07-18T00:00:00"/>
    <n v="871"/>
    <x v="1335"/>
    <s v="VIA CALABRIA  31-20158-MILANO-MI"/>
    <s v="#02061610792"/>
    <s v="#02061610792"/>
    <n v="4390.79"/>
    <n v="4390.79"/>
    <n v="204510010"/>
    <m/>
    <m/>
    <m/>
    <n v="1920021703"/>
    <d v="2024-06-30T00:00:00"/>
    <n v="12465434318"/>
    <s v="ASST_PG_FE.2024.0119230"/>
    <d v="2024-07-03T00:00:00"/>
    <s v="NUTRIZIONE ENTERALE MESE DI GIUGNO 2024 - RD-2024-35081"/>
    <d v="2024-07-18T00:00:00"/>
    <n v="2024"/>
    <n v="278"/>
    <n v="9"/>
    <m/>
    <m/>
    <m/>
    <m/>
    <m/>
    <m/>
    <n v="1"/>
    <x v="5"/>
    <s v=" D"/>
    <n v="2024"/>
    <n v="14641"/>
    <s v="C"/>
    <d v="2024-08-21T00:00:00"/>
    <d v="2024-08-07T00:00:00"/>
    <m/>
    <s v=" Certa, liquida ed esigibile"/>
    <m/>
    <s v="Azienda"/>
    <s v="FPIPO ISTRUTTORIA-AREA TERR-ASST BG OVEST-PROT"/>
    <s v=" "/>
    <n v="704720090"/>
    <n v="2"/>
    <s v="bonifico"/>
    <n v="4390.79"/>
    <n v="4390.79"/>
    <n v="4390.79"/>
    <n v="0"/>
    <n v="0"/>
  </r>
  <r>
    <n v="7"/>
    <s v="TSAP"/>
    <n v="2024"/>
    <n v="12568"/>
    <n v="1"/>
    <s v="FT"/>
    <d v="2024-09-01T00:00:00"/>
    <d v="2024-07-18T00:00:00"/>
    <n v="871"/>
    <x v="1335"/>
    <s v="VIA CALABRIA  31-20158-MILANO-MI"/>
    <s v="#02061610792"/>
    <s v="#02061610792"/>
    <n v="2376.81"/>
    <n v="2376.81"/>
    <n v="204510010"/>
    <m/>
    <m/>
    <m/>
    <n v="1920021712"/>
    <d v="2024-06-30T00:00:00"/>
    <n v="12465459121"/>
    <s v="ASST_PG_FE.2024.0119243"/>
    <d v="2024-07-03T00:00:00"/>
    <s v="NUTRIZIONE ENTERALE MESE DI GIUGNO 2024 - RD-2024-35081"/>
    <d v="2024-07-18T00:00:00"/>
    <n v="2024"/>
    <n v="278"/>
    <n v="9"/>
    <m/>
    <m/>
    <m/>
    <m/>
    <m/>
    <m/>
    <n v="1"/>
    <x v="5"/>
    <s v=" D"/>
    <n v="2024"/>
    <n v="14641"/>
    <s v="C"/>
    <d v="2024-08-21T00:00:00"/>
    <d v="2024-08-07T00:00:00"/>
    <m/>
    <s v=" Certa, liquida ed esigibile"/>
    <m/>
    <s v="Azienda"/>
    <s v="FPIPE ISTRUTTORIA-AREA TERRIT-ASST BG EST-PROT"/>
    <s v=" "/>
    <n v="704720090"/>
    <n v="2"/>
    <s v="bonifico"/>
    <n v="2376.81"/>
    <n v="2376.81"/>
    <n v="2376.81"/>
    <n v="0"/>
    <n v="0"/>
  </r>
  <r>
    <n v="7"/>
    <s v="TSAP"/>
    <n v="2024"/>
    <n v="12569"/>
    <n v="1"/>
    <s v="FT"/>
    <d v="2024-09-01T00:00:00"/>
    <d v="2024-07-18T00:00:00"/>
    <n v="871"/>
    <x v="1335"/>
    <s v="VIA CALABRIA  31-20158-MILANO-MI"/>
    <s v="#02061610792"/>
    <s v="#02061610792"/>
    <n v="4175.75"/>
    <n v="4175.75"/>
    <n v="204510010"/>
    <m/>
    <m/>
    <m/>
    <n v="1920021525"/>
    <d v="2024-06-30T00:00:00"/>
    <n v="12465464633"/>
    <s v="ASST_PG_FE.2024.0119244"/>
    <d v="2024-07-03T00:00:00"/>
    <s v="NUTRIZIONE ENTERALE MESE DI GIUGNO 2024 - RD-2024-35081"/>
    <d v="2024-07-18T00:00:00"/>
    <n v="2024"/>
    <n v="278"/>
    <n v="9"/>
    <m/>
    <m/>
    <m/>
    <m/>
    <m/>
    <m/>
    <n v="1"/>
    <x v="5"/>
    <s v=" D"/>
    <n v="2024"/>
    <n v="14641"/>
    <s v="C"/>
    <d v="2024-08-21T00:00:00"/>
    <d v="2024-08-07T00:00:00"/>
    <m/>
    <s v=" Certa, liquida ed esigibile"/>
    <m/>
    <s v="Azienda"/>
    <s v="FPI20 ISTRUTTORIA-AREA TERRIT-ASST PG23-PROTES"/>
    <s v=" "/>
    <n v="704720090"/>
    <n v="2"/>
    <s v="bonifico"/>
    <n v="4175.75"/>
    <n v="4175.75"/>
    <n v="4175.75"/>
    <n v="0"/>
    <n v="0"/>
  </r>
  <r>
    <n v="7"/>
    <s v="TSAP"/>
    <n v="2024"/>
    <n v="12570"/>
    <n v="1"/>
    <s v="FT"/>
    <d v="2024-09-01T00:00:00"/>
    <d v="2024-07-18T00:00:00"/>
    <n v="871"/>
    <x v="1335"/>
    <s v="VIA CALABRIA  31-20158-MILANO-MI"/>
    <s v="#02061610792"/>
    <s v="#02061610792"/>
    <n v="6319.93"/>
    <n v="6319.93"/>
    <n v="204510010"/>
    <m/>
    <m/>
    <m/>
    <n v="1920021694"/>
    <d v="2024-06-30T00:00:00"/>
    <n v="12465329678"/>
    <s v="ASST_PG_FE.2024.0119101"/>
    <d v="2024-07-03T00:00:00"/>
    <s v="NUTRIZIONE ENTERALE MESE DI GIUGNO 2024 - RD-2024-35081"/>
    <d v="2024-07-18T00:00:00"/>
    <n v="2024"/>
    <n v="278"/>
    <n v="9"/>
    <m/>
    <m/>
    <m/>
    <m/>
    <m/>
    <m/>
    <n v="1"/>
    <x v="5"/>
    <s v=" D"/>
    <n v="2024"/>
    <n v="14641"/>
    <s v="C"/>
    <d v="2024-08-21T00:00:00"/>
    <d v="2024-08-07T00:00:00"/>
    <m/>
    <s v=" Certa, liquida ed esigibile"/>
    <m/>
    <s v="Azienda"/>
    <s v="FPIPO ISTRUTTORIA-AREA TERR-ASST BG OVEST-PROT"/>
    <s v=" "/>
    <n v="704720090"/>
    <n v="2"/>
    <s v="bonifico"/>
    <n v="6319.93"/>
    <n v="6319.93"/>
    <n v="6319.93"/>
    <n v="0"/>
    <n v="0"/>
  </r>
  <r>
    <n v="7"/>
    <s v="TSAP"/>
    <n v="2024"/>
    <n v="12571"/>
    <n v="1"/>
    <s v="FT"/>
    <d v="2024-09-01T00:00:00"/>
    <d v="2024-07-18T00:00:00"/>
    <n v="871"/>
    <x v="1335"/>
    <s v="VIA CALABRIA  31-20158-MILANO-MI"/>
    <s v="#02061610792"/>
    <s v="#02061610792"/>
    <n v="1590.8"/>
    <n v="1590.8"/>
    <n v="204510010"/>
    <m/>
    <m/>
    <m/>
    <n v="1920021917"/>
    <d v="2024-06-30T00:00:00"/>
    <n v="12465331506"/>
    <s v="ASST_PG_FE.2024.0119111"/>
    <d v="2024-07-03T00:00:00"/>
    <s v="NUTRIZIONE ENTERALE MESE DI GIUGNO 2024 - RD-2024-35081"/>
    <d v="2024-07-18T00:00:00"/>
    <n v="2024"/>
    <n v="278"/>
    <n v="9"/>
    <m/>
    <m/>
    <m/>
    <m/>
    <m/>
    <m/>
    <n v="1"/>
    <x v="5"/>
    <s v=" D"/>
    <n v="2024"/>
    <n v="14641"/>
    <s v="C"/>
    <d v="2024-08-21T00:00:00"/>
    <d v="2024-08-07T00:00:00"/>
    <m/>
    <s v=" Certa, liquida ed esigibile"/>
    <m/>
    <s v="Azienda"/>
    <s v="FPIPE ISTRUTTORIA-AREA TERRIT-ASST BG EST-PROT"/>
    <s v=" "/>
    <n v="704720090"/>
    <n v="2"/>
    <s v="bonifico"/>
    <n v="1590.8"/>
    <n v="1590.8"/>
    <n v="1590.8"/>
    <n v="0"/>
    <n v="0"/>
  </r>
  <r>
    <n v="7"/>
    <s v="TSAP"/>
    <n v="2024"/>
    <n v="12588"/>
    <n v="1"/>
    <s v="FT"/>
    <d v="2024-09-01T00:00:00"/>
    <d v="2024-07-22T00:00:00"/>
    <n v="871"/>
    <x v="1335"/>
    <s v="VIA CALABRIA  31-20158-MILANO-MI"/>
    <s v="#02061610792"/>
    <s v="#02061610792"/>
    <n v="254.8"/>
    <n v="254.8"/>
    <n v="204510010"/>
    <m/>
    <m/>
    <m/>
    <n v="1920020898"/>
    <d v="2024-06-30T00:00:00"/>
    <n v="12465297627"/>
    <s v="ASST_PG_FE.2024.0119052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20 ISTRUTTORIA-AREA TERRIT-ASST PG23-PROTES"/>
    <s v=" "/>
    <n v="707210110"/>
    <n v="2"/>
    <s v="bonifico"/>
    <n v="254.8"/>
    <n v="254.8"/>
    <n v="254.8"/>
    <n v="0"/>
    <n v="0"/>
  </r>
  <r>
    <n v="7"/>
    <s v="TSAP"/>
    <n v="2024"/>
    <n v="12589"/>
    <n v="1"/>
    <s v="FT"/>
    <d v="2024-09-01T00:00:00"/>
    <d v="2024-07-22T00:00:00"/>
    <n v="871"/>
    <x v="1335"/>
    <s v="VIA CALABRIA  31-20158-MILANO-MI"/>
    <s v="#02061610792"/>
    <s v="#02061610792"/>
    <n v="108"/>
    <n v="108"/>
    <n v="204510010"/>
    <m/>
    <m/>
    <m/>
    <n v="1920020899"/>
    <d v="2024-06-30T00:00:00"/>
    <n v="12465350498"/>
    <s v="ASST_PG_FE.2024.0119139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20 ISTRUTTORIA-AREA TERRIT-ASST PG23-PROTES"/>
    <s v=" "/>
    <n v="707210110"/>
    <n v="2"/>
    <s v="bonifico"/>
    <n v="108"/>
    <n v="108"/>
    <n v="108"/>
    <n v="0"/>
    <n v="0"/>
  </r>
  <r>
    <n v="7"/>
    <s v="TSAP"/>
    <n v="2024"/>
    <n v="12590"/>
    <n v="1"/>
    <s v="FT"/>
    <d v="2024-09-01T00:00:00"/>
    <d v="2024-07-22T00:00:00"/>
    <n v="871"/>
    <x v="1335"/>
    <s v="VIA CALABRIA  31-20158-MILANO-MI"/>
    <s v="#02061610792"/>
    <s v="#02061610792"/>
    <n v="536"/>
    <n v="536"/>
    <n v="204510010"/>
    <m/>
    <m/>
    <m/>
    <n v="1920020900"/>
    <d v="2024-06-30T00:00:00"/>
    <n v="12465438950"/>
    <s v="ASST_PG_FE.2024.0119234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20 ISTRUTTORIA-AREA TERRIT-ASST PG23-PROTES"/>
    <s v=" "/>
    <n v="707210110"/>
    <n v="2"/>
    <s v="bonifico"/>
    <n v="536"/>
    <n v="536"/>
    <n v="536"/>
    <n v="0"/>
    <n v="0"/>
  </r>
  <r>
    <n v="7"/>
    <s v="TSAP"/>
    <n v="2024"/>
    <n v="12591"/>
    <n v="1"/>
    <s v="FT"/>
    <d v="2024-09-01T00:00:00"/>
    <d v="2024-07-22T00:00:00"/>
    <n v="871"/>
    <x v="1335"/>
    <s v="VIA CALABRIA  31-20158-MILANO-MI"/>
    <s v="#02061610792"/>
    <s v="#02061610792"/>
    <n v="715"/>
    <n v="715"/>
    <n v="204510010"/>
    <m/>
    <m/>
    <m/>
    <n v="1920020901"/>
    <d v="2024-06-30T00:00:00"/>
    <n v="12465371927"/>
    <s v="ASST_PG_FE.2024.0119173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20 ISTRUTTORIA-AREA TERRIT-ASST PG23-PROTES"/>
    <s v=" "/>
    <n v="707210110"/>
    <n v="2"/>
    <s v="bonifico"/>
    <n v="715"/>
    <n v="715"/>
    <n v="715"/>
    <n v="0"/>
    <n v="0"/>
  </r>
  <r>
    <n v="7"/>
    <s v="TSAP"/>
    <n v="2024"/>
    <n v="12592"/>
    <n v="1"/>
    <s v="FT"/>
    <d v="2024-09-01T00:00:00"/>
    <d v="2024-07-22T00:00:00"/>
    <n v="871"/>
    <x v="1335"/>
    <s v="VIA CALABRIA  31-20158-MILANO-MI"/>
    <s v="#02061610792"/>
    <s v="#02061610792"/>
    <n v="578"/>
    <n v="578"/>
    <n v="204510010"/>
    <m/>
    <m/>
    <m/>
    <n v="1920020902"/>
    <d v="2024-06-30T00:00:00"/>
    <n v="12465325540"/>
    <s v="ASST_PG_FE.2024.0119092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4641"/>
    <s v="C"/>
    <d v="2024-08-21T00:00:00"/>
    <d v="2024-08-07T00:00:00"/>
    <m/>
    <s v=" Certa, liquida ed esigibile"/>
    <m/>
    <s v="Azienda"/>
    <s v="FPI20 ISTRUTTORIA-AREA TERRIT-ASST PG23-PROTES"/>
    <s v=" "/>
    <n v="707210110"/>
    <n v="2"/>
    <s v="bonifico"/>
    <n v="578"/>
    <n v="578"/>
    <n v="578"/>
    <n v="0"/>
    <n v="0"/>
  </r>
  <r>
    <n v="7"/>
    <s v="TSAP"/>
    <n v="2024"/>
    <n v="12593"/>
    <n v="1"/>
    <s v="FT"/>
    <d v="2024-09-01T00:00:00"/>
    <d v="2024-07-22T00:00:00"/>
    <n v="871"/>
    <x v="1335"/>
    <s v="VIA CALABRIA  31-20158-MILANO-MI"/>
    <s v="#02061610792"/>
    <s v="#02061610792"/>
    <n v="325"/>
    <n v="325"/>
    <n v="204510010"/>
    <m/>
    <m/>
    <m/>
    <n v="1920020903"/>
    <d v="2024-06-30T00:00:00"/>
    <n v="12465289144"/>
    <s v="ASST_PG_FE.2024.0119028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20 ISTRUTTORIA-AREA TERRIT-ASST PG23-PROTES"/>
    <s v=" "/>
    <n v="707210110"/>
    <n v="2"/>
    <s v="bonifico"/>
    <n v="325"/>
    <n v="325"/>
    <n v="325"/>
    <n v="0"/>
    <n v="0"/>
  </r>
  <r>
    <n v="7"/>
    <s v="TSAP"/>
    <n v="2024"/>
    <n v="12593"/>
    <n v="2"/>
    <s v="FT"/>
    <d v="2024-09-01T00:00:00"/>
    <d v="2024-07-22T00:00:00"/>
    <n v="871"/>
    <x v="1335"/>
    <s v="VIA CALABRIA  31-20158-MILANO-MI"/>
    <s v="#02061610792"/>
    <s v="#02061610792"/>
    <n v="210"/>
    <n v="210"/>
    <n v="204510010"/>
    <m/>
    <m/>
    <m/>
    <n v="1920020903"/>
    <d v="2024-06-30T00:00:00"/>
    <n v="12465289144"/>
    <s v="ASST_PG_FE.2024.0119028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20 ISTRUTTORIA-AREA TERRIT-ASST PG23-PROTES"/>
    <s v=" "/>
    <n v="707210110"/>
    <n v="2"/>
    <s v="bonifico"/>
    <n v="210"/>
    <n v="210"/>
    <n v="210"/>
    <n v="0"/>
    <n v="0"/>
  </r>
  <r>
    <n v="7"/>
    <s v="TSAP"/>
    <n v="2024"/>
    <n v="12594"/>
    <n v="1"/>
    <s v="FT"/>
    <d v="2024-09-01T00:00:00"/>
    <d v="2024-07-22T00:00:00"/>
    <n v="871"/>
    <x v="1335"/>
    <s v="VIA CALABRIA  31-20158-MILANO-MI"/>
    <s v="#02061610792"/>
    <s v="#02061610792"/>
    <n v="1080"/>
    <n v="1080"/>
    <n v="204510010"/>
    <m/>
    <m/>
    <m/>
    <n v="1920020904"/>
    <d v="2024-06-30T00:00:00"/>
    <n v="12465453811"/>
    <s v="ASST_PG_FE.2024.0119241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20 ISTRUTTORIA-AREA TERRIT-ASST PG23-PROTES"/>
    <s v=" "/>
    <n v="707210110"/>
    <n v="2"/>
    <s v="bonifico"/>
    <n v="1080"/>
    <n v="1080"/>
    <n v="1080"/>
    <n v="0"/>
    <n v="0"/>
  </r>
  <r>
    <n v="7"/>
    <s v="TSAP"/>
    <n v="2024"/>
    <n v="12595"/>
    <n v="1"/>
    <s v="FT"/>
    <d v="2024-09-01T00:00:00"/>
    <d v="2024-07-22T00:00:00"/>
    <n v="871"/>
    <x v="1335"/>
    <s v="VIA CALABRIA  31-20158-MILANO-MI"/>
    <s v="#02061610792"/>
    <s v="#02061610792"/>
    <n v="1082.5999999999999"/>
    <n v="1082.5999999999999"/>
    <n v="204510010"/>
    <m/>
    <m/>
    <m/>
    <n v="1920021425"/>
    <d v="2024-06-30T00:00:00"/>
    <n v="12465291774"/>
    <s v="ASST_PG_FE.2024.0119038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20 ISTRUTTORIA-AREA TERRIT-ASST PG23-PROTES"/>
    <s v=" "/>
    <n v="707210110"/>
    <n v="2"/>
    <s v="bonifico"/>
    <n v="1082.5999999999999"/>
    <n v="1082.5999999999999"/>
    <n v="1082.5999999999999"/>
    <n v="0"/>
    <n v="0"/>
  </r>
  <r>
    <n v="7"/>
    <s v="TSAP"/>
    <n v="2024"/>
    <n v="12596"/>
    <n v="1"/>
    <s v="FT"/>
    <d v="2024-09-01T00:00:00"/>
    <d v="2024-07-22T00:00:00"/>
    <n v="871"/>
    <x v="1335"/>
    <s v="VIA CALABRIA  31-20158-MILANO-MI"/>
    <s v="#02061610792"/>
    <s v="#02061610792"/>
    <n v="1480"/>
    <n v="1480"/>
    <n v="204510010"/>
    <m/>
    <m/>
    <m/>
    <n v="1920021426"/>
    <d v="2024-06-30T00:00:00"/>
    <n v="12465458952"/>
    <s v="ASST_PG_FE.2024.0119242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20 ISTRUTTORIA-AREA TERRIT-ASST PG23-PROTES"/>
    <s v=" "/>
    <n v="707210110"/>
    <n v="2"/>
    <s v="bonifico"/>
    <n v="1480"/>
    <n v="1480"/>
    <n v="1480"/>
    <n v="0"/>
    <n v="0"/>
  </r>
  <r>
    <n v="7"/>
    <s v="TSAP"/>
    <n v="2024"/>
    <n v="12597"/>
    <n v="1"/>
    <s v="FT"/>
    <d v="2024-09-01T00:00:00"/>
    <d v="2024-07-22T00:00:00"/>
    <n v="871"/>
    <x v="1335"/>
    <s v="VIA CALABRIA  31-20158-MILANO-MI"/>
    <s v="#02061610792"/>
    <s v="#02061610792"/>
    <n v="270"/>
    <n v="270"/>
    <n v="204510010"/>
    <m/>
    <m/>
    <m/>
    <n v="1920021427"/>
    <d v="2024-06-30T00:00:00"/>
    <n v="12465372878"/>
    <s v="ASST_PG_FE.2024.0119177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20 ISTRUTTORIA-AREA TERRIT-ASST PG23-PROTES"/>
    <s v=" "/>
    <n v="707210110"/>
    <n v="2"/>
    <s v="bonifico"/>
    <n v="270"/>
    <n v="270"/>
    <n v="270"/>
    <n v="0"/>
    <n v="0"/>
  </r>
  <r>
    <n v="7"/>
    <s v="TSAP"/>
    <n v="2024"/>
    <n v="12598"/>
    <n v="1"/>
    <s v="FT"/>
    <d v="2024-09-01T00:00:00"/>
    <d v="2024-07-22T00:00:00"/>
    <n v="871"/>
    <x v="1335"/>
    <s v="VIA CALABRIA  31-20158-MILANO-MI"/>
    <s v="#02061610792"/>
    <s v="#02061610792"/>
    <n v="1863"/>
    <n v="1863"/>
    <n v="204510010"/>
    <m/>
    <m/>
    <m/>
    <n v="1920021429"/>
    <d v="2024-06-30T00:00:00"/>
    <n v="12465270209"/>
    <s v="ASST_PG_FE.2024.0118989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20 ISTRUTTORIA-AREA TERRIT-ASST PG23-PROTES"/>
    <s v=" "/>
    <n v="707210110"/>
    <n v="2"/>
    <s v="bonifico"/>
    <n v="1863"/>
    <n v="1863"/>
    <n v="1863"/>
    <n v="0"/>
    <n v="0"/>
  </r>
  <r>
    <n v="7"/>
    <s v="TSAP"/>
    <n v="2024"/>
    <n v="12599"/>
    <n v="1"/>
    <s v="FT"/>
    <d v="2024-09-01T00:00:00"/>
    <d v="2024-07-22T00:00:00"/>
    <n v="871"/>
    <x v="1335"/>
    <s v="VIA CALABRIA  31-20158-MILANO-MI"/>
    <s v="#02061610792"/>
    <s v="#02061610792"/>
    <n v="41.2"/>
    <n v="41.2"/>
    <n v="204510010"/>
    <m/>
    <m/>
    <m/>
    <n v="1920021430"/>
    <d v="2024-06-30T00:00:00"/>
    <n v="12465365544"/>
    <s v="ASST_PG_FE.2024.0119166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20 ISTRUTTORIA-AREA TERRIT-ASST PG23-PROTES"/>
    <s v=" "/>
    <n v="707210110"/>
    <n v="2"/>
    <s v="bonifico"/>
    <n v="41.2"/>
    <n v="41.2"/>
    <n v="41.2"/>
    <n v="0"/>
    <n v="0"/>
  </r>
  <r>
    <n v="7"/>
    <s v="TSAP"/>
    <n v="2024"/>
    <n v="12600"/>
    <n v="1"/>
    <s v="FT"/>
    <d v="2024-09-01T00:00:00"/>
    <d v="2024-07-22T00:00:00"/>
    <n v="871"/>
    <x v="1335"/>
    <s v="VIA CALABRIA  31-20158-MILANO-MI"/>
    <s v="#02061610792"/>
    <s v="#02061610792"/>
    <n v="2145"/>
    <n v="2145"/>
    <n v="204510010"/>
    <m/>
    <m/>
    <m/>
    <n v="1920021431"/>
    <d v="2024-06-30T00:00:00"/>
    <n v="12465321313"/>
    <s v="ASST_PG_FE.2024.0119086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20 ISTRUTTORIA-AREA TERRIT-ASST PG23-PROTES"/>
    <s v=" "/>
    <n v="707210110"/>
    <n v="2"/>
    <s v="bonifico"/>
    <n v="2145"/>
    <n v="2145"/>
    <n v="2145"/>
    <n v="0"/>
    <n v="0"/>
  </r>
  <r>
    <n v="7"/>
    <s v="TSAP"/>
    <n v="2024"/>
    <n v="12601"/>
    <n v="1"/>
    <s v="FT"/>
    <d v="2024-09-01T00:00:00"/>
    <d v="2024-07-22T00:00:00"/>
    <n v="871"/>
    <x v="1335"/>
    <s v="VIA CALABRIA  31-20158-MILANO-MI"/>
    <s v="#02061610792"/>
    <s v="#02061610792"/>
    <n v="1080"/>
    <n v="1080"/>
    <n v="204510010"/>
    <m/>
    <m/>
    <m/>
    <n v="1920021432"/>
    <d v="2024-06-30T00:00:00"/>
    <n v="12465485371"/>
    <s v="ASST_PG_FE.2024.0119261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20 ISTRUTTORIA-AREA TERRIT-ASST PG23-PROTES"/>
    <s v=" "/>
    <n v="707210110"/>
    <n v="2"/>
    <s v="bonifico"/>
    <n v="1080"/>
    <n v="1080"/>
    <n v="1080"/>
    <n v="0"/>
    <n v="0"/>
  </r>
  <r>
    <n v="7"/>
    <s v="TSAP"/>
    <n v="2024"/>
    <n v="12602"/>
    <n v="1"/>
    <s v="FT"/>
    <d v="2024-09-01T00:00:00"/>
    <d v="2024-07-22T00:00:00"/>
    <n v="871"/>
    <x v="1335"/>
    <s v="VIA CALABRIA  31-20158-MILANO-MI"/>
    <s v="#02061610792"/>
    <s v="#02061610792"/>
    <n v="526"/>
    <n v="526"/>
    <n v="204510010"/>
    <m/>
    <m/>
    <m/>
    <n v="1920021666"/>
    <d v="2024-06-30T00:00:00"/>
    <n v="12465273436"/>
    <s v="ASST_PG_FE.2024.0118997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20 ISTRUTTORIA-AREA TERRIT-ASST PG23-PROTES"/>
    <s v=" "/>
    <n v="707210110"/>
    <n v="2"/>
    <s v="bonifico"/>
    <n v="526"/>
    <n v="526"/>
    <n v="526"/>
    <n v="0"/>
    <n v="0"/>
  </r>
  <r>
    <n v="7"/>
    <s v="TSAP"/>
    <n v="2024"/>
    <n v="12603"/>
    <n v="1"/>
    <s v="FT"/>
    <d v="2024-09-01T00:00:00"/>
    <d v="2024-07-22T00:00:00"/>
    <n v="871"/>
    <x v="1335"/>
    <s v="VIA CALABRIA  31-20158-MILANO-MI"/>
    <s v="#02061610792"/>
    <s v="#02061610792"/>
    <n v="536"/>
    <n v="536"/>
    <n v="204510010"/>
    <m/>
    <m/>
    <m/>
    <n v="1920021667"/>
    <d v="2024-06-30T00:00:00"/>
    <n v="12465434236"/>
    <s v="ASST_PG_FE.2024.0119229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20 ISTRUTTORIA-AREA TERRIT-ASST PG23-PROTES"/>
    <s v=" "/>
    <n v="707210110"/>
    <n v="2"/>
    <s v="bonifico"/>
    <n v="536"/>
    <n v="536"/>
    <n v="536"/>
    <n v="0"/>
    <n v="0"/>
  </r>
  <r>
    <n v="7"/>
    <s v="TSAP"/>
    <n v="2024"/>
    <n v="12604"/>
    <n v="1"/>
    <s v="FT"/>
    <d v="2024-09-01T00:00:00"/>
    <d v="2024-07-22T00:00:00"/>
    <n v="871"/>
    <x v="1335"/>
    <s v="VIA CALABRIA  31-20158-MILANO-MI"/>
    <s v="#02061610792"/>
    <s v="#02061610792"/>
    <n v="123.6"/>
    <n v="123.6"/>
    <n v="204510010"/>
    <m/>
    <m/>
    <m/>
    <n v="1920021668"/>
    <d v="2024-06-30T00:00:00"/>
    <n v="12465369202"/>
    <s v="ASST_PG_FE.2024.0119169"/>
    <d v="2024-07-03T00:00:00"/>
    <s v="PARERE DISTRETTO BG - GIUGNO"/>
    <d v="2024-07-22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20 ISTRUTTORIA-AREA TERRIT-ASST PG23-PROTES"/>
    <s v=" "/>
    <n v="707210110"/>
    <n v="2"/>
    <s v="bonifico"/>
    <n v="123.6"/>
    <n v="123.6"/>
    <n v="123.6"/>
    <n v="0"/>
    <n v="0"/>
  </r>
  <r>
    <n v="7"/>
    <s v="TSAP"/>
    <n v="2024"/>
    <n v="13790"/>
    <n v="1"/>
    <s v="FT"/>
    <d v="2024-09-01T00:00:00"/>
    <d v="2024-08-07T00:00:00"/>
    <n v="871"/>
    <x v="1335"/>
    <s v="VIA CALABRIA  31-20158-MILANO-MI"/>
    <s v="#02061610792"/>
    <s v="#02061610792"/>
    <n v="2042.48"/>
    <n v="2042.48"/>
    <n v="204510010"/>
    <m/>
    <m/>
    <m/>
    <n v="1920021496"/>
    <d v="2024-06-30T00:00:00"/>
    <n v="12465465976"/>
    <s v="ASST_PG_FE.2024.0119247"/>
    <d v="2024-07-03T00:00:00"/>
    <s v="BG EST MONTE BRONZONE BASSO SEBINO      CONC FISSO"/>
    <d v="2024-08-07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2042.48"/>
    <n v="2042.48"/>
    <n v="2042.48"/>
    <n v="0"/>
    <n v="0"/>
  </r>
  <r>
    <n v="7"/>
    <s v="TSAP"/>
    <n v="2024"/>
    <n v="13791"/>
    <n v="1"/>
    <s v="FT"/>
    <d v="2024-09-01T00:00:00"/>
    <d v="2024-08-07T00:00:00"/>
    <n v="871"/>
    <x v="1335"/>
    <s v="VIA CALABRIA  31-20158-MILANO-MI"/>
    <s v="#02061610792"/>
    <s v="#02061610792"/>
    <n v="1502.4"/>
    <n v="1502.4"/>
    <n v="204510010"/>
    <m/>
    <m/>
    <m/>
    <n v="1920021498"/>
    <d v="2024-06-30T00:00:00"/>
    <n v="12465329446"/>
    <s v="ASST_PG_FE.2024.0119099"/>
    <d v="2024-07-03T00:00:00"/>
    <s v="OO2 BG EST MONTE BRONZONE BASSO SEBINO  guenti: Iban IT27B010050160400000000015"/>
    <d v="2024-08-07T00:00:00"/>
    <n v="2024"/>
    <n v="276"/>
    <n v="9"/>
    <m/>
    <m/>
    <m/>
    <m/>
    <m/>
    <m/>
    <n v="1"/>
    <x v="15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4790093"/>
    <n v="2"/>
    <s v="bonifico"/>
    <n v="1502.4"/>
    <n v="1502.4"/>
    <n v="1502.4"/>
    <n v="0"/>
    <n v="0"/>
  </r>
  <r>
    <n v="7"/>
    <s v="TSAP"/>
    <n v="2024"/>
    <n v="13792"/>
    <n v="1"/>
    <s v="FT"/>
    <d v="2024-09-01T00:00:00"/>
    <d v="2024-08-07T00:00:00"/>
    <n v="871"/>
    <x v="1335"/>
    <s v="VIA CALABRIA  31-20158-MILANO-MI"/>
    <s v="#02061610792"/>
    <s v="#02061610792"/>
    <n v="11.2"/>
    <n v="11.2"/>
    <n v="204510010"/>
    <m/>
    <m/>
    <m/>
    <n v="1920021654"/>
    <d v="2024-06-30T00:00:00"/>
    <n v="12465464353"/>
    <s v="ASST_PG_FE.2024.0119246"/>
    <d v="2024-07-03T00:00:00"/>
    <s v="NC TSAP-2024-15081                      02 BG EST VALLE CAVALLINA"/>
    <d v="2024-08-07T00:00:00"/>
    <n v="2024"/>
    <n v="276"/>
    <n v="9"/>
    <m/>
    <m/>
    <m/>
    <m/>
    <m/>
    <m/>
    <n v="1"/>
    <x v="15"/>
    <s v=" D"/>
    <n v="2024"/>
    <n v="17132"/>
    <s v="C"/>
    <d v="2024-09-17T00:00:00"/>
    <d v="2024-09-11T00:00:00"/>
    <m/>
    <s v=" Certa, liquida ed esigibile"/>
    <m/>
    <s v="Azienda"/>
    <s v="FPIPE ISTRUTTORIA-AREA TERRIT-ASST BG EST-PROT"/>
    <s v=" "/>
    <n v="704790093"/>
    <n v="2"/>
    <s v="bonifico"/>
    <n v="11.2"/>
    <n v="11.2"/>
    <n v="11.2"/>
    <n v="0"/>
    <n v="0"/>
  </r>
  <r>
    <n v="7"/>
    <s v="TSAP"/>
    <n v="2024"/>
    <n v="13792"/>
    <n v="3"/>
    <s v="FT"/>
    <d v="2024-09-01T00:00:00"/>
    <d v="2024-08-07T00:00:00"/>
    <n v="871"/>
    <x v="1335"/>
    <s v="VIA CALABRIA  31-20158-MILANO-MI"/>
    <s v="#02061610792"/>
    <s v="#02061610792"/>
    <n v="2360"/>
    <n v="2360"/>
    <n v="204510010"/>
    <m/>
    <m/>
    <m/>
    <n v="1920021654"/>
    <d v="2024-06-30T00:00:00"/>
    <n v="12465464353"/>
    <s v="ASST_PG_FE.2024.0119246"/>
    <d v="2024-07-03T00:00:00"/>
    <s v="NC TSAP-2024-15081                      02 BG EST VALLE CAVALLINA"/>
    <d v="2024-08-07T00:00:00"/>
    <n v="2024"/>
    <n v="276"/>
    <n v="9"/>
    <m/>
    <m/>
    <m/>
    <m/>
    <m/>
    <m/>
    <n v="1"/>
    <x v="15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4790093"/>
    <n v="2"/>
    <s v="bonifico"/>
    <n v="2360"/>
    <n v="2360"/>
    <n v="2360"/>
    <n v="0"/>
    <n v="0"/>
  </r>
  <r>
    <n v="7"/>
    <s v="TSAP"/>
    <n v="2024"/>
    <n v="13793"/>
    <n v="1"/>
    <s v="FT"/>
    <d v="2024-09-01T00:00:00"/>
    <d v="2024-08-07T00:00:00"/>
    <n v="871"/>
    <x v="1335"/>
    <s v="VIA CALABRIA  31-20158-MILANO-MI"/>
    <s v="#02061610792"/>
    <s v="#02061610792"/>
    <n v="51.7"/>
    <n v="51.7"/>
    <n v="204510010"/>
    <m/>
    <m/>
    <m/>
    <n v="1920021658"/>
    <d v="2024-06-30T00:00:00"/>
    <n v="12465446070"/>
    <s v="ASST_PG_FE.2024.0119236"/>
    <d v="2024-07-03T00:00:00"/>
    <s v="CONCENT. BG EST VALLE CAVALLINA         NC TSAP-2024-15099"/>
    <d v="2024-08-07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51.7"/>
    <n v="51.7"/>
    <n v="51.7"/>
    <n v="0"/>
    <n v="0"/>
  </r>
  <r>
    <n v="7"/>
    <s v="TSAP"/>
    <n v="2024"/>
    <n v="13793"/>
    <n v="3"/>
    <s v="FT"/>
    <d v="2024-09-01T00:00:00"/>
    <d v="2024-08-07T00:00:00"/>
    <n v="871"/>
    <x v="1335"/>
    <s v="VIA CALABRIA  31-20158-MILANO-MI"/>
    <s v="#02061610792"/>
    <s v="#02061610792"/>
    <n v="4876.62"/>
    <n v="4876.62"/>
    <n v="204510010"/>
    <m/>
    <m/>
    <m/>
    <n v="1920021658"/>
    <d v="2024-06-30T00:00:00"/>
    <n v="12465446070"/>
    <s v="ASST_PG_FE.2024.0119236"/>
    <d v="2024-07-03T00:00:00"/>
    <s v="CONCENT. BG EST VALLE CAVALLINA         NC TSAP-2024-15099"/>
    <d v="2024-08-07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4876.62"/>
    <n v="4876.62"/>
    <n v="4876.62"/>
    <n v="0"/>
    <n v="0"/>
  </r>
  <r>
    <n v="7"/>
    <s v="TSAP"/>
    <n v="2024"/>
    <n v="13794"/>
    <n v="1"/>
    <s v="FT"/>
    <d v="2024-09-01T00:00:00"/>
    <d v="2024-08-07T00:00:00"/>
    <n v="871"/>
    <x v="1335"/>
    <s v="VIA CALABRIA  31-20158-MILANO-MI"/>
    <s v="#02061610792"/>
    <s v="#02061610792"/>
    <n v="2401.6"/>
    <n v="2401.6"/>
    <n v="204510010"/>
    <m/>
    <m/>
    <m/>
    <n v="1920021693"/>
    <d v="2024-06-30T00:00:00"/>
    <n v="12465268059"/>
    <s v="ASST_PG_FE.2024.0118979"/>
    <d v="2024-07-03T00:00:00"/>
    <s v="O2 BG EST ALTO SEBINO                   guenti: Iban IT27B010050160400000000015"/>
    <d v="2024-08-07T00:00:00"/>
    <n v="2024"/>
    <n v="276"/>
    <n v="9"/>
    <m/>
    <m/>
    <m/>
    <m/>
    <m/>
    <m/>
    <n v="1"/>
    <x v="15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4790093"/>
    <n v="2"/>
    <s v="bonifico"/>
    <n v="2401.6"/>
    <n v="2401.6"/>
    <n v="2401.6"/>
    <n v="0"/>
    <n v="0"/>
  </r>
  <r>
    <n v="7"/>
    <s v="TSAP"/>
    <n v="2024"/>
    <n v="13795"/>
    <n v="1"/>
    <s v="FT"/>
    <d v="2024-09-01T00:00:00"/>
    <d v="2024-08-07T00:00:00"/>
    <n v="871"/>
    <x v="1335"/>
    <s v="VIA CALABRIA  31-20158-MILANO-MI"/>
    <s v="#02061610792"/>
    <s v="#02061610792"/>
    <n v="1776.9"/>
    <n v="1776.9"/>
    <n v="204510010"/>
    <m/>
    <m/>
    <m/>
    <n v="1920021695"/>
    <d v="2024-06-30T00:00:00"/>
    <n v="12465382603"/>
    <s v="ASST_PG_FE.2024.0119186"/>
    <d v="2024-07-03T00:00:00"/>
    <s v="CONCENT BG EST ALTO SEBINO              guenti: Iban IT27B010050160400000000015"/>
    <d v="2024-08-07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776.9"/>
    <n v="1776.9"/>
    <n v="1776.9"/>
    <n v="0"/>
    <n v="0"/>
  </r>
  <r>
    <n v="7"/>
    <s v="TSAP"/>
    <n v="2024"/>
    <n v="13887"/>
    <n v="1"/>
    <s v="FT"/>
    <d v="2024-09-01T00:00:00"/>
    <d v="2024-08-08T00:00:00"/>
    <n v="871"/>
    <x v="1335"/>
    <s v="VIA CALABRIA  31-20158-MILANO-MI"/>
    <s v="#02061610792"/>
    <s v="#02061610792"/>
    <n v="535"/>
    <n v="535"/>
    <n v="204510010"/>
    <m/>
    <m/>
    <m/>
    <n v="1920020915"/>
    <d v="2024-06-30T00:00:00"/>
    <n v="12465358158"/>
    <s v="ASST_PG_FE.2024.0119159"/>
    <d v="2024-07-03T00:00:00"/>
    <s v="Le nostre coordinate bancarie sono le seguenti: Iban IT27B010050160400000000015"/>
    <d v="2024-08-08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535"/>
    <n v="535"/>
    <n v="535"/>
    <n v="0"/>
    <n v="0"/>
  </r>
  <r>
    <n v="7"/>
    <s v="TSAP"/>
    <n v="2024"/>
    <n v="13888"/>
    <n v="1"/>
    <s v="FT"/>
    <d v="2024-09-01T00:00:00"/>
    <d v="2024-08-08T00:00:00"/>
    <n v="871"/>
    <x v="1335"/>
    <s v="VIA CALABRIA  31-20158-MILANO-MI"/>
    <s v="#02061610792"/>
    <s v="#02061610792"/>
    <n v="1337"/>
    <n v="1337"/>
    <n v="204510010"/>
    <m/>
    <m/>
    <m/>
    <n v="1920020916"/>
    <d v="2024-06-30T00:00:00"/>
    <n v="12465305670"/>
    <s v="ASST_PG_FE.2024.0119062"/>
    <d v="2024-07-03T00:00:00"/>
    <s v="Le nostre coordinate bancarie sono le seguenti: Iban IT27B010050160400000000015"/>
    <d v="2024-08-08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337"/>
    <n v="1337"/>
    <n v="1337"/>
    <n v="0"/>
    <n v="0"/>
  </r>
  <r>
    <n v="7"/>
    <s v="TSAP"/>
    <n v="2024"/>
    <n v="13889"/>
    <n v="1"/>
    <s v="FT"/>
    <d v="2024-09-01T00:00:00"/>
    <d v="2024-08-08T00:00:00"/>
    <n v="871"/>
    <x v="1335"/>
    <s v="VIA CALABRIA  31-20158-MILANO-MI"/>
    <s v="#02061610792"/>
    <s v="#02061610792"/>
    <n v="108"/>
    <n v="108"/>
    <n v="204510010"/>
    <m/>
    <m/>
    <m/>
    <n v="1920020917"/>
    <d v="2024-06-30T00:00:00"/>
    <n v="12465470846"/>
    <s v="ASST_PG_FE.2024.0119251"/>
    <d v="2024-07-03T00:00:00"/>
    <s v="Le nostre coordinate bancarie sono le seguenti: Iban IT27B010050160400000000015"/>
    <d v="2024-08-08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08"/>
    <n v="108"/>
    <n v="108"/>
    <n v="0"/>
    <n v="0"/>
  </r>
  <r>
    <n v="7"/>
    <s v="TSAP"/>
    <n v="2024"/>
    <n v="13890"/>
    <n v="1"/>
    <s v="FT"/>
    <d v="2024-09-01T00:00:00"/>
    <d v="2024-08-08T00:00:00"/>
    <n v="871"/>
    <x v="1335"/>
    <s v="VIA CALABRIA  31-20158-MILANO-MI"/>
    <s v="#02061610792"/>
    <s v="#02061610792"/>
    <n v="1637.8"/>
    <n v="1637.8"/>
    <n v="204510010"/>
    <m/>
    <m/>
    <m/>
    <n v="1920020918"/>
    <d v="2024-06-30T00:00:00"/>
    <n v="12465395002"/>
    <s v="ASST_PG_FE.2024.0119193"/>
    <d v="2024-07-03T00:00:00"/>
    <s v="Le nostre coordinate bancarie sono le seguenti: Iban IT27B010050160400000000015"/>
    <d v="2024-08-08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637.8"/>
    <n v="1637.8"/>
    <n v="1637.8"/>
    <n v="0"/>
    <n v="0"/>
  </r>
  <r>
    <n v="7"/>
    <s v="TSAP"/>
    <n v="2024"/>
    <n v="13891"/>
    <n v="1"/>
    <s v="FT"/>
    <d v="2024-09-01T00:00:00"/>
    <d v="2024-08-08T00:00:00"/>
    <n v="871"/>
    <x v="1335"/>
    <s v="VIA CALABRIA  31-20158-MILANO-MI"/>
    <s v="#02061610792"/>
    <s v="#02061610792"/>
    <n v="1072"/>
    <n v="1072"/>
    <n v="204510010"/>
    <m/>
    <m/>
    <m/>
    <n v="1920020919"/>
    <d v="2024-06-30T00:00:00"/>
    <n v="12465291741"/>
    <s v="ASST_PG_FE.2024.0119039"/>
    <d v="2024-07-03T00:00:00"/>
    <s v="Le nostre coordinate bancarie sono le seguenti: Iban IT27B010050160400000000015"/>
    <d v="2024-08-08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072"/>
    <n v="1072"/>
    <n v="1072"/>
    <n v="0"/>
    <n v="0"/>
  </r>
  <r>
    <n v="7"/>
    <s v="TSAP"/>
    <n v="2024"/>
    <n v="13892"/>
    <n v="1"/>
    <s v="FT"/>
    <d v="2024-09-01T00:00:00"/>
    <d v="2024-08-08T00:00:00"/>
    <n v="871"/>
    <x v="1335"/>
    <s v="VIA CALABRIA  31-20158-MILANO-MI"/>
    <s v="#02061610792"/>
    <s v="#02061610792"/>
    <n v="715"/>
    <n v="715"/>
    <n v="204510010"/>
    <m/>
    <m/>
    <m/>
    <n v="1920020920"/>
    <d v="2024-06-30T00:00:00"/>
    <n v="12465330501"/>
    <s v="ASST_PG_FE.2024.0119109"/>
    <d v="2024-07-03T00:00:00"/>
    <s v="Le nostre coordinate bancarie sono le seguenti: Iban IT27B010050160400000000015"/>
    <d v="2024-08-08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715"/>
    <n v="715"/>
    <n v="715"/>
    <n v="0"/>
    <n v="0"/>
  </r>
  <r>
    <n v="7"/>
    <s v="TSAP"/>
    <n v="2024"/>
    <n v="13893"/>
    <n v="1"/>
    <s v="FT"/>
    <d v="2024-09-01T00:00:00"/>
    <d v="2024-08-08T00:00:00"/>
    <n v="871"/>
    <x v="1335"/>
    <s v="VIA CALABRIA  31-20158-MILANO-MI"/>
    <s v="#02061610792"/>
    <s v="#02061610792"/>
    <n v="1080"/>
    <n v="1080"/>
    <n v="204510010"/>
    <m/>
    <m/>
    <m/>
    <n v="1920020921"/>
    <d v="2024-06-30T00:00:00"/>
    <n v="12465277237"/>
    <s v="ASST_PG_FE.2024.0119003"/>
    <d v="2024-07-03T00:00:00"/>
    <s v="Le nostre coordinate bancarie sono le seguenti: Iban IT27B010050160400000000015"/>
    <d v="2024-08-08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080"/>
    <n v="1080"/>
    <n v="1080"/>
    <n v="0"/>
    <n v="0"/>
  </r>
  <r>
    <n v="7"/>
    <s v="TSAP"/>
    <n v="2024"/>
    <n v="13894"/>
    <n v="1"/>
    <s v="FT"/>
    <d v="2024-09-01T00:00:00"/>
    <d v="2024-08-08T00:00:00"/>
    <n v="871"/>
    <x v="1335"/>
    <s v="VIA CALABRIA  31-20158-MILANO-MI"/>
    <s v="#02061610792"/>
    <s v="#02061610792"/>
    <n v="3612.2"/>
    <n v="3612.2"/>
    <n v="204510010"/>
    <m/>
    <m/>
    <m/>
    <n v="1920021061"/>
    <d v="2024-06-30T00:00:00"/>
    <n v="12465314976"/>
    <s v="ASST_PG_FE.2024.0119076"/>
    <d v="2024-07-03T00:00:00"/>
    <s v="MR"/>
    <d v="2024-08-08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3612.2"/>
    <n v="3612.2"/>
    <n v="3612.2"/>
    <n v="0"/>
    <n v="0"/>
  </r>
  <r>
    <n v="7"/>
    <s v="TSAP"/>
    <n v="2024"/>
    <n v="13895"/>
    <n v="1"/>
    <s v="FT"/>
    <d v="2024-09-01T00:00:00"/>
    <d v="2024-08-08T00:00:00"/>
    <n v="871"/>
    <x v="1335"/>
    <s v="VIA CALABRIA  31-20158-MILANO-MI"/>
    <s v="#02061610792"/>
    <s v="#02061610792"/>
    <n v="2586"/>
    <n v="2586"/>
    <n v="204510010"/>
    <m/>
    <m/>
    <m/>
    <n v="1920021063"/>
    <d v="2024-06-30T00:00:00"/>
    <n v="12465405502"/>
    <s v="ASST_PG_FE.2024.0119204"/>
    <d v="2024-07-03T00:00:00"/>
    <s v="Le nostre coordinate bancarie sono le seguenti: Iban IT27B010050160400000000015"/>
    <d v="2024-08-08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586"/>
    <n v="2586"/>
    <n v="2586"/>
    <n v="0"/>
    <n v="0"/>
  </r>
  <r>
    <n v="7"/>
    <s v="TSAP"/>
    <n v="2024"/>
    <n v="13896"/>
    <n v="1"/>
    <s v="FT"/>
    <d v="2024-09-01T00:00:00"/>
    <d v="2024-08-08T00:00:00"/>
    <n v="871"/>
    <x v="1335"/>
    <s v="VIA CALABRIA  31-20158-MILANO-MI"/>
    <s v="#02061610792"/>
    <s v="#02061610792"/>
    <n v="2948"/>
    <n v="2948"/>
    <n v="204510010"/>
    <m/>
    <m/>
    <m/>
    <n v="1920021064"/>
    <d v="2024-06-30T00:00:00"/>
    <n v="12465467580"/>
    <s v="ASST_PG_FE.2024.0119249"/>
    <d v="2024-07-03T00:00:00"/>
    <s v="Le nostre coordinate bancarie sono le seguenti: Iban IT27B010050160400000000015"/>
    <d v="2024-08-08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948"/>
    <n v="2948"/>
    <n v="2948"/>
    <n v="0"/>
    <n v="0"/>
  </r>
  <r>
    <n v="7"/>
    <s v="TSAP"/>
    <n v="2024"/>
    <n v="13897"/>
    <n v="1"/>
    <s v="FT"/>
    <d v="2024-09-01T00:00:00"/>
    <d v="2024-08-08T00:00:00"/>
    <n v="871"/>
    <x v="1335"/>
    <s v="VIA CALABRIA  31-20158-MILANO-MI"/>
    <s v="#02061610792"/>
    <s v="#02061610792"/>
    <n v="108"/>
    <n v="108"/>
    <n v="204510010"/>
    <m/>
    <m/>
    <m/>
    <n v="1920021065"/>
    <d v="2024-06-30T00:00:00"/>
    <n v="12465297678"/>
    <s v="ASST_PG_FE.2024.0119053"/>
    <d v="2024-07-03T00:00:00"/>
    <s v="Le nostre coordinate bancarie sono le seguenti: Iban IT27B010050160400000000015"/>
    <d v="2024-08-08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08"/>
    <n v="108"/>
    <n v="108"/>
    <n v="0"/>
    <n v="0"/>
  </r>
  <r>
    <n v="7"/>
    <s v="TSAP"/>
    <n v="2024"/>
    <n v="13898"/>
    <n v="1"/>
    <s v="FT"/>
    <d v="2024-09-01T00:00:00"/>
    <d v="2024-08-08T00:00:00"/>
    <n v="871"/>
    <x v="1335"/>
    <s v="VIA CALABRIA  31-20158-MILANO-MI"/>
    <s v="#02061610792"/>
    <s v="#02061610792"/>
    <n v="82.4"/>
    <n v="82.4"/>
    <n v="204510010"/>
    <m/>
    <m/>
    <m/>
    <n v="1920021066"/>
    <d v="2024-06-30T00:00:00"/>
    <n v="12465344738"/>
    <s v="ASST_PG_FE.2024.0119128"/>
    <d v="2024-07-03T00:00:00"/>
    <s v="Le nostre coordinate bancarie sono le seguenti: Iban IT27B010050160400000000015"/>
    <d v="2024-08-08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82.4"/>
    <n v="82.4"/>
    <n v="82.4"/>
    <n v="0"/>
    <n v="0"/>
  </r>
  <r>
    <n v="7"/>
    <s v="TSAP"/>
    <n v="2024"/>
    <n v="13899"/>
    <n v="1"/>
    <s v="FT"/>
    <d v="2024-09-01T00:00:00"/>
    <d v="2024-08-08T00:00:00"/>
    <n v="871"/>
    <x v="1335"/>
    <s v="VIA CALABRIA  31-20158-MILANO-MI"/>
    <s v="#02061610792"/>
    <s v="#02061610792"/>
    <n v="468"/>
    <n v="468"/>
    <n v="204510010"/>
    <m/>
    <m/>
    <m/>
    <n v="1920021067"/>
    <d v="2024-06-30T00:00:00"/>
    <n v="12465388063"/>
    <s v="ASST_PG_FE.2024.0119190"/>
    <d v="2024-07-03T00:00:00"/>
    <s v="Le nostre coordinate bancarie sono le seguenti: Iban IT27B010050160400000000015"/>
    <d v="2024-08-08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468"/>
    <n v="468"/>
    <n v="468"/>
    <n v="0"/>
    <n v="0"/>
  </r>
  <r>
    <n v="7"/>
    <s v="TSAP"/>
    <n v="2024"/>
    <n v="13900"/>
    <n v="1"/>
    <s v="FT"/>
    <d v="2024-09-01T00:00:00"/>
    <d v="2024-08-08T00:00:00"/>
    <n v="871"/>
    <x v="1335"/>
    <s v="VIA CALABRIA  31-20158-MILANO-MI"/>
    <s v="#02061610792"/>
    <s v="#02061610792"/>
    <n v="715"/>
    <n v="715"/>
    <n v="204510010"/>
    <m/>
    <m/>
    <m/>
    <n v="1920021068"/>
    <d v="2024-06-30T00:00:00"/>
    <n v="12465447666"/>
    <s v="ASST_PG_FE.2024.0119237"/>
    <d v="2024-07-03T00:00:00"/>
    <s v="Le nostre coordinate bancarie sono le seguenti: Iban IT27B010050160400000000015"/>
    <d v="2024-08-08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715"/>
    <n v="715"/>
    <n v="715"/>
    <n v="0"/>
    <n v="0"/>
  </r>
  <r>
    <n v="7"/>
    <s v="TSAP"/>
    <n v="2024"/>
    <n v="13901"/>
    <n v="1"/>
    <s v="FT"/>
    <d v="2024-09-01T00:00:00"/>
    <d v="2024-08-08T00:00:00"/>
    <n v="871"/>
    <x v="1335"/>
    <s v="VIA CALABRIA  31-20158-MILANO-MI"/>
    <s v="#02061610792"/>
    <s v="#02061610792"/>
    <n v="54"/>
    <n v="54"/>
    <n v="204510010"/>
    <m/>
    <m/>
    <m/>
    <n v="1920021069"/>
    <d v="2024-06-30T00:00:00"/>
    <n v="12465284309"/>
    <s v="ASST_PG_FE.2024.0119021"/>
    <d v="2024-07-03T00:00:00"/>
    <s v="Le nostre coordinate bancarie sono le seguenti: Iban IT27B010050160400000000015"/>
    <d v="2024-08-08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54"/>
    <n v="54"/>
    <n v="54"/>
    <n v="0"/>
    <n v="0"/>
  </r>
  <r>
    <n v="7"/>
    <s v="TSAP"/>
    <n v="2024"/>
    <n v="13902"/>
    <n v="1"/>
    <s v="FT"/>
    <d v="2024-09-01T00:00:00"/>
    <d v="2024-08-08T00:00:00"/>
    <n v="871"/>
    <x v="1335"/>
    <s v="VIA CALABRIA  31-20158-MILANO-MI"/>
    <s v="#02061610792"/>
    <s v="#02061610792"/>
    <n v="1620"/>
    <n v="1620"/>
    <n v="204510010"/>
    <m/>
    <m/>
    <m/>
    <n v="1920021116"/>
    <d v="2024-06-30T00:00:00"/>
    <n v="12465423186"/>
    <s v="ASST_PG_FE.2024.0119219"/>
    <d v="2024-07-03T00:00:00"/>
    <s v="Le nostre coordinate bancarie sono le seguenti: Iban IT27B010050160400000000015"/>
    <d v="2024-08-08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620"/>
    <n v="1620"/>
    <n v="1620"/>
    <n v="0"/>
    <n v="0"/>
  </r>
  <r>
    <n v="7"/>
    <s v="TSAP"/>
    <n v="2024"/>
    <n v="13903"/>
    <n v="1"/>
    <s v="FT"/>
    <d v="2024-09-01T00:00:00"/>
    <d v="2024-08-08T00:00:00"/>
    <n v="871"/>
    <x v="1335"/>
    <s v="VIA CALABRIA  31-20158-MILANO-MI"/>
    <s v="#02061610792"/>
    <s v="#02061610792"/>
    <n v="54"/>
    <n v="54"/>
    <n v="204510010"/>
    <m/>
    <m/>
    <m/>
    <n v="1920021117"/>
    <d v="2024-06-30T00:00:00"/>
    <n v="12465362257"/>
    <s v="ASST_PG_FE.2024.0119164"/>
    <d v="2024-07-03T00:00:00"/>
    <s v="Le nostre coordinate bancarie sono le seguenti: Iban IT27B010050160400000000015"/>
    <d v="2024-08-08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54"/>
    <n v="54"/>
    <n v="54"/>
    <n v="0"/>
    <n v="0"/>
  </r>
  <r>
    <n v="7"/>
    <s v="TSAP"/>
    <n v="2024"/>
    <n v="13904"/>
    <n v="1"/>
    <s v="FT"/>
    <d v="2024-09-01T00:00:00"/>
    <d v="2024-08-08T00:00:00"/>
    <n v="871"/>
    <x v="1335"/>
    <s v="VIA CALABRIA  31-20158-MILANO-MI"/>
    <s v="#02061610792"/>
    <s v="#02061610792"/>
    <n v="715"/>
    <n v="715"/>
    <n v="204510010"/>
    <m/>
    <m/>
    <m/>
    <n v="1920021118"/>
    <d v="2024-06-30T00:00:00"/>
    <n v="12465322831"/>
    <s v="ASST_PG_FE.2024.0119090"/>
    <d v="2024-07-03T00:00:00"/>
    <s v="Le nostre coordinate bancarie sono le seguenti: Iban IT27B010050160400000000015"/>
    <d v="2024-08-08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715"/>
    <n v="715"/>
    <n v="715"/>
    <n v="0"/>
    <n v="0"/>
  </r>
  <r>
    <n v="7"/>
    <s v="TSAP"/>
    <n v="2024"/>
    <n v="13905"/>
    <n v="1"/>
    <s v="FT"/>
    <d v="2024-09-01T00:00:00"/>
    <d v="2024-08-08T00:00:00"/>
    <n v="871"/>
    <x v="1335"/>
    <s v="VIA CALABRIA  31-20158-MILANO-MI"/>
    <s v="#02061610792"/>
    <s v="#02061610792"/>
    <n v="1116.7"/>
    <n v="1116.7"/>
    <n v="204510010"/>
    <m/>
    <m/>
    <m/>
    <n v="1920021119"/>
    <d v="2024-06-30T00:00:00"/>
    <n v="12465497421"/>
    <s v="ASST_PG_FE.2024.0119266"/>
    <d v="2024-07-03T00:00:00"/>
    <s v="Le nostre coordinate bancarie sono le seguenti: Iban IT27B010050160400000000015"/>
    <d v="2024-08-08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116.7"/>
    <n v="1116.7"/>
    <n v="1116.7"/>
    <n v="0"/>
    <n v="0"/>
  </r>
  <r>
    <n v="7"/>
    <s v="TSAP"/>
    <n v="2024"/>
    <n v="13906"/>
    <n v="1"/>
    <s v="FT"/>
    <d v="2024-09-01T00:00:00"/>
    <d v="2024-08-08T00:00:00"/>
    <n v="871"/>
    <x v="1335"/>
    <s v="VIA CALABRIA  31-20158-MILANO-MI"/>
    <s v="#02061610792"/>
    <s v="#02061610792"/>
    <n v="2160"/>
    <n v="2160"/>
    <n v="204510010"/>
    <m/>
    <m/>
    <m/>
    <n v="1920021120"/>
    <d v="2024-06-30T00:00:00"/>
    <n v="12465439008"/>
    <s v="ASST_PG_FE.2024.0119232"/>
    <d v="2024-07-03T00:00:00"/>
    <s v="Le nostre coordinate bancarie sono le seguenti: Iban IT27B010050160400000000015"/>
    <d v="2024-08-08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160"/>
    <n v="2160"/>
    <n v="2160"/>
    <n v="0"/>
    <n v="0"/>
  </r>
  <r>
    <n v="7"/>
    <s v="TSAP"/>
    <n v="2024"/>
    <n v="13907"/>
    <n v="1"/>
    <s v="FT"/>
    <d v="2024-09-01T00:00:00"/>
    <d v="2024-08-08T00:00:00"/>
    <n v="871"/>
    <x v="1335"/>
    <s v="VIA CALABRIA  31-20158-MILANO-MI"/>
    <s v="#02061610792"/>
    <s v="#02061610792"/>
    <n v="952"/>
    <n v="952"/>
    <n v="204510010"/>
    <m/>
    <m/>
    <m/>
    <n v="1920021121"/>
    <d v="2024-06-30T00:00:00"/>
    <n v="12465372591"/>
    <s v="ASST_PG_FE.2024.0119176"/>
    <d v="2024-07-03T00:00:00"/>
    <s v="Le nostre coordinate bancarie sono le seguenti: Iban IT27B010050160400000000015"/>
    <d v="2024-08-08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952"/>
    <n v="952"/>
    <n v="952"/>
    <n v="0"/>
    <n v="0"/>
  </r>
  <r>
    <n v="7"/>
    <s v="TSAP"/>
    <n v="2024"/>
    <n v="13908"/>
    <n v="1"/>
    <s v="FT"/>
    <d v="2024-09-01T00:00:00"/>
    <d v="2024-08-08T00:00:00"/>
    <n v="871"/>
    <x v="1335"/>
    <s v="VIA CALABRIA  31-20158-MILANO-MI"/>
    <s v="#02061610792"/>
    <s v="#02061610792"/>
    <n v="1080"/>
    <n v="1080"/>
    <n v="204510010"/>
    <m/>
    <m/>
    <m/>
    <n v="1920021122"/>
    <d v="2024-06-30T00:00:00"/>
    <n v="12465325317"/>
    <s v="ASST_PG_FE.2024.0119091"/>
    <d v="2024-07-03T00:00:00"/>
    <s v="Le nostre coordinate bancarie sono le seguenti: Iban IT27B010050160400000000015"/>
    <d v="2024-08-08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080"/>
    <n v="1080"/>
    <n v="1080"/>
    <n v="0"/>
    <n v="0"/>
  </r>
  <r>
    <n v="7"/>
    <s v="TSAP"/>
    <n v="2024"/>
    <n v="13910"/>
    <n v="1"/>
    <s v="FT"/>
    <d v="2024-09-01T00:00:00"/>
    <d v="2024-08-08T00:00:00"/>
    <n v="871"/>
    <x v="1335"/>
    <s v="VIA CALABRIA  31-20158-MILANO-MI"/>
    <s v="#02061610792"/>
    <s v="#02061610792"/>
    <n v="5655.81"/>
    <n v="5655.81"/>
    <n v="204510010"/>
    <m/>
    <m/>
    <m/>
    <n v="1920021544"/>
    <d v="2024-06-30T00:00:00"/>
    <n v="12465313333"/>
    <s v="ASST_PG_FE.2024.0119068"/>
    <d v="2024-07-03T00:00:00"/>
    <s v="Le nostre coordinate bancarie sono le seguenti: Iban IT27B010050160400000000015"/>
    <d v="2024-08-08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5655.81"/>
    <n v="5655.81"/>
    <n v="5655.81"/>
    <n v="0"/>
    <n v="0"/>
  </r>
  <r>
    <n v="7"/>
    <s v="TSAP"/>
    <n v="2024"/>
    <n v="13911"/>
    <n v="3"/>
    <s v="FT"/>
    <d v="2024-09-01T00:00:00"/>
    <d v="2024-08-08T00:00:00"/>
    <n v="871"/>
    <x v="1335"/>
    <s v="VIA CALABRIA  31-20158-MILANO-MI"/>
    <s v="#02061610792"/>
    <s v="#02061610792"/>
    <n v="7054.4"/>
    <n v="7054.4"/>
    <n v="204510010"/>
    <m/>
    <m/>
    <m/>
    <n v="1920021527"/>
    <d v="2024-06-30T00:00:00"/>
    <n v="12465342655"/>
    <s v="ASST_PG_FE.2024.0119123"/>
    <d v="2024-07-03T00:00:00"/>
    <s v="IN ATT. NC ¿ 3.20                       02 BG OVEST ISOLA BERGAMASCA"/>
    <d v="2024-08-08T00:00:00"/>
    <n v="2024"/>
    <n v="276"/>
    <n v="9"/>
    <m/>
    <m/>
    <m/>
    <m/>
    <m/>
    <m/>
    <n v="1"/>
    <x v="15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4790093"/>
    <n v="2"/>
    <s v="bonifico"/>
    <n v="7054.4"/>
    <n v="7054.4"/>
    <n v="7054.4"/>
    <n v="0"/>
    <n v="0"/>
  </r>
  <r>
    <n v="7"/>
    <s v="TSAP"/>
    <n v="2024"/>
    <n v="13978"/>
    <n v="1"/>
    <s v="FT"/>
    <d v="2024-09-01T00:00:00"/>
    <d v="2024-08-09T00:00:00"/>
    <n v="871"/>
    <x v="1335"/>
    <s v="VIA CALABRIA  31-20158-MILANO-MI"/>
    <s v="#02061610792"/>
    <s v="#02061610792"/>
    <n v="5412.8"/>
    <n v="5412.8"/>
    <n v="204510010"/>
    <m/>
    <m/>
    <m/>
    <n v="1920021662"/>
    <d v="2024-06-30T00:00:00"/>
    <n v="12465355071"/>
    <s v="ASST_PG_FE.2024.0119154"/>
    <d v="2024-07-03T00:00:00"/>
    <s v="02 BG OVEST DALMINE                     guenti: Iban IT27B010050160400000000015"/>
    <d v="2024-08-09T00:00:00"/>
    <n v="2024"/>
    <n v="276"/>
    <n v="9"/>
    <m/>
    <m/>
    <m/>
    <m/>
    <m/>
    <m/>
    <n v="1"/>
    <x v="15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4790093"/>
    <n v="2"/>
    <s v="bonifico"/>
    <n v="5412.8"/>
    <n v="5412.8"/>
    <n v="5412.8"/>
    <n v="0"/>
    <n v="0"/>
  </r>
  <r>
    <n v="7"/>
    <s v="TSAP"/>
    <n v="2024"/>
    <n v="13979"/>
    <n v="1"/>
    <s v="FT"/>
    <d v="2024-09-01T00:00:00"/>
    <d v="2024-08-09T00:00:00"/>
    <n v="871"/>
    <x v="1335"/>
    <s v="VIA CALABRIA  31-20158-MILANO-MI"/>
    <s v="#02061610792"/>
    <s v="#02061610792"/>
    <n v="6972.67"/>
    <n v="6972.67"/>
    <n v="204510010"/>
    <m/>
    <m/>
    <m/>
    <n v="1920021689"/>
    <d v="2024-06-30T00:00:00"/>
    <n v="12465425488"/>
    <s v="ASST_PG_FE.2024.0119220"/>
    <d v="2024-07-03T00:00:00"/>
    <s v="Le nostre coordinate bancarie sono le seguenti: Iban IT27B010050160400000000015"/>
    <d v="2024-08-09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6972.67"/>
    <n v="6972.67"/>
    <n v="6972.67"/>
    <n v="0"/>
    <n v="0"/>
  </r>
  <r>
    <n v="7"/>
    <s v="TSAP"/>
    <n v="2024"/>
    <n v="13980"/>
    <n v="1"/>
    <s v="FT"/>
    <d v="2024-09-01T00:00:00"/>
    <d v="2024-08-09T00:00:00"/>
    <n v="871"/>
    <x v="1335"/>
    <s v="VIA CALABRIA  31-20158-MILANO-MI"/>
    <s v="#02061610792"/>
    <s v="#02061610792"/>
    <n v="9.6"/>
    <n v="9.6"/>
    <n v="204510010"/>
    <m/>
    <m/>
    <m/>
    <n v="1920021505"/>
    <d v="2024-06-30T00:00:00"/>
    <n v="12465315012"/>
    <s v="ASST_PG_FE.2024.0119072"/>
    <d v="2024-07-03T00:00:00"/>
    <s v="IN ATT.NC ¿ 9.6 OK TSAP/2024/15714      02 BG EST GRUMELLO DEL MONTE"/>
    <d v="2024-08-09T00:00:00"/>
    <n v="2024"/>
    <n v="276"/>
    <n v="9"/>
    <m/>
    <m/>
    <m/>
    <m/>
    <m/>
    <m/>
    <n v="1"/>
    <x v="15"/>
    <s v=" D"/>
    <n v="2024"/>
    <n v="17511"/>
    <s v="C"/>
    <d v="2024-09-25T00:00:00"/>
    <d v="2024-09-18T00:00:00"/>
    <m/>
    <s v=" Certa, liquida ed esigibile"/>
    <m/>
    <s v="Azienda"/>
    <s v="FPIPE ISTRUTTORIA-AREA TERRIT-ASST BG EST-PROT"/>
    <s v=" "/>
    <n v="704790093"/>
    <n v="2"/>
    <s v="bonifico"/>
    <n v="9.6"/>
    <n v="9.6"/>
    <n v="9.6"/>
    <n v="0"/>
    <n v="0"/>
  </r>
  <r>
    <n v="7"/>
    <s v="TSAP"/>
    <n v="2024"/>
    <n v="13980"/>
    <n v="3"/>
    <s v="FT"/>
    <d v="2024-09-01T00:00:00"/>
    <d v="2024-08-09T00:00:00"/>
    <n v="871"/>
    <x v="1335"/>
    <s v="VIA CALABRIA  31-20158-MILANO-MI"/>
    <s v="#02061610792"/>
    <s v="#02061610792"/>
    <n v="2318.4"/>
    <n v="2318.4"/>
    <n v="204510010"/>
    <m/>
    <m/>
    <m/>
    <n v="1920021505"/>
    <d v="2024-06-30T00:00:00"/>
    <n v="12465315012"/>
    <s v="ASST_PG_FE.2024.0119072"/>
    <d v="2024-07-03T00:00:00"/>
    <s v="IN ATT.NC ¿ 9.6 OK TSAP/2024/15714      02 BG EST GRUMELLO DEL MONTE"/>
    <d v="2024-08-09T00:00:00"/>
    <n v="2024"/>
    <n v="276"/>
    <n v="9"/>
    <m/>
    <m/>
    <m/>
    <m/>
    <m/>
    <m/>
    <n v="1"/>
    <x v="15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4790093"/>
    <n v="2"/>
    <s v="bonifico"/>
    <n v="2318.4"/>
    <n v="2318.4"/>
    <n v="2318.4"/>
    <n v="0"/>
    <n v="0"/>
  </r>
  <r>
    <n v="7"/>
    <s v="TSAP"/>
    <n v="2024"/>
    <n v="13981"/>
    <n v="1"/>
    <s v="FT"/>
    <d v="2024-09-01T00:00:00"/>
    <d v="2024-08-09T00:00:00"/>
    <n v="871"/>
    <x v="1335"/>
    <s v="VIA CALABRIA  31-20158-MILANO-MI"/>
    <s v="#02061610792"/>
    <s v="#02061610792"/>
    <n v="3184.14"/>
    <n v="3184.14"/>
    <n v="204510010"/>
    <m/>
    <m/>
    <m/>
    <n v="1920021508"/>
    <d v="2024-06-30T00:00:00"/>
    <n v="12465267233"/>
    <s v="ASST_PG_FE.2024.0118975"/>
    <d v="2024-07-03T00:00:00"/>
    <s v="CONCEN BG EST GRUMELLO DEL MONTE        guenti: Iban IT27B010050160400000000015"/>
    <d v="2024-08-09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3184.14"/>
    <n v="3184.14"/>
    <n v="3184.14"/>
    <n v="0"/>
    <n v="0"/>
  </r>
  <r>
    <n v="7"/>
    <s v="TSAP"/>
    <n v="2024"/>
    <n v="13982"/>
    <n v="3"/>
    <s v="FT"/>
    <d v="2024-09-01T00:00:00"/>
    <d v="2024-08-09T00:00:00"/>
    <n v="871"/>
    <x v="1335"/>
    <s v="VIA CALABRIA  31-20158-MILANO-MI"/>
    <s v="#02061610792"/>
    <s v="#02061610792"/>
    <n v="2676.8"/>
    <n v="2676.8"/>
    <n v="204510010"/>
    <m/>
    <m/>
    <m/>
    <n v="1920021725"/>
    <d v="2024-06-30T00:00:00"/>
    <n v="12465468921"/>
    <s v="ASST_PG_FE.2024.0119250"/>
    <d v="2024-07-03T00:00:00"/>
    <s v="IN ATT. NC ¿ 4.8                        O2 BG EST SERIATE"/>
    <d v="2024-08-09T00:00:00"/>
    <n v="2024"/>
    <n v="276"/>
    <n v="9"/>
    <m/>
    <m/>
    <m/>
    <m/>
    <m/>
    <m/>
    <n v="1"/>
    <x v="15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4790093"/>
    <n v="2"/>
    <s v="bonifico"/>
    <n v="2676.8"/>
    <n v="2676.8"/>
    <n v="2676.8"/>
    <n v="0"/>
    <n v="0"/>
  </r>
  <r>
    <n v="7"/>
    <s v="TSAP"/>
    <n v="2024"/>
    <n v="13983"/>
    <n v="1"/>
    <s v="FT"/>
    <d v="2024-09-01T00:00:00"/>
    <d v="2024-08-09T00:00:00"/>
    <n v="871"/>
    <x v="1335"/>
    <s v="VIA CALABRIA  31-20158-MILANO-MI"/>
    <s v="#02061610792"/>
    <s v="#02061610792"/>
    <n v="4736.3599999999997"/>
    <n v="4736.3599999999997"/>
    <n v="204510010"/>
    <m/>
    <m/>
    <m/>
    <n v="1920021734"/>
    <d v="2024-06-30T00:00:00"/>
    <n v="12465466409"/>
    <s v="ASST_PG_FE.2024.0119248"/>
    <d v="2024-07-03T00:00:00"/>
    <s v="CONCEN BG EST SERIATE"/>
    <d v="2024-08-09T00:00:00"/>
    <n v="2024"/>
    <n v="478"/>
    <n v="9"/>
    <m/>
    <m/>
    <m/>
    <m/>
    <m/>
    <m/>
    <n v="1"/>
    <x v="7"/>
    <s v=" D"/>
    <n v="2024"/>
    <n v="15249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4736.3599999999997"/>
    <n v="4736.3599999999997"/>
    <n v="4736.3599999999997"/>
    <n v="0"/>
    <n v="0"/>
  </r>
  <r>
    <n v="7"/>
    <s v="TSAP"/>
    <n v="2024"/>
    <n v="14061"/>
    <n v="1"/>
    <s v="FT"/>
    <d v="2024-09-01T00:00:00"/>
    <d v="2024-08-12T00:00:00"/>
    <n v="871"/>
    <x v="1335"/>
    <s v="VIA CALABRIA  31-20158-MILANO-MI"/>
    <s v="#02061610792"/>
    <s v="#02061610792"/>
    <n v="4167"/>
    <n v="4167"/>
    <n v="204510010"/>
    <m/>
    <m/>
    <m/>
    <n v="1920021224"/>
    <d v="2024-06-30T00:00:00"/>
    <n v="12465290128"/>
    <s v="ASST_PG_FE.2024.0119030"/>
    <d v="2024-07-03T00:00:00"/>
    <s v="Le nostre coordinate bancarie sono le seguenti: Iban IT27B010050160400000000015"/>
    <d v="2024-08-12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PO ISTRUTTORIA-AREA TERR-ASST BG OVEST-PROT"/>
    <s v=" "/>
    <n v="707210110"/>
    <n v="2"/>
    <s v="bonifico"/>
    <n v="4167"/>
    <n v="4167"/>
    <n v="4167"/>
    <n v="0"/>
    <n v="0"/>
  </r>
  <r>
    <n v="7"/>
    <s v="TSAP"/>
    <n v="2024"/>
    <n v="14065"/>
    <n v="1"/>
    <s v="FT"/>
    <d v="2024-09-01T00:00:00"/>
    <d v="2024-08-12T00:00:00"/>
    <n v="871"/>
    <x v="1335"/>
    <s v="VIA CALABRIA  31-20158-MILANO-MI"/>
    <s v="#02061610792"/>
    <s v="#02061610792"/>
    <n v="48"/>
    <n v="48"/>
    <n v="204510010"/>
    <m/>
    <m/>
    <m/>
    <n v="1920021616"/>
    <d v="2024-06-30T00:00:00"/>
    <n v="12465375930"/>
    <s v="ASST_PG_FE.2024.0119184"/>
    <d v="2024-07-03T00:00:00"/>
    <s v="IN ATT NC ¿48+¿48                       NC TSAP-2024"/>
    <d v="2024-08-12T00:00:00"/>
    <n v="2024"/>
    <n v="478"/>
    <n v="9"/>
    <m/>
    <m/>
    <m/>
    <m/>
    <m/>
    <m/>
    <n v="1"/>
    <x v="7"/>
    <s v=" D"/>
    <n v="2024"/>
    <n v="17511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48"/>
    <n v="48"/>
    <n v="48"/>
    <n v="0"/>
    <n v="0"/>
  </r>
  <r>
    <n v="7"/>
    <s v="TSAP"/>
    <n v="2024"/>
    <n v="14065"/>
    <n v="4"/>
    <s v="FT"/>
    <d v="2024-09-01T00:00:00"/>
    <d v="2024-08-12T00:00:00"/>
    <n v="871"/>
    <x v="1335"/>
    <s v="VIA CALABRIA  31-20158-MILANO-MI"/>
    <s v="#02061610792"/>
    <s v="#02061610792"/>
    <n v="3526.86"/>
    <n v="3526.86"/>
    <n v="204510010"/>
    <m/>
    <m/>
    <m/>
    <n v="1920021616"/>
    <d v="2024-06-30T00:00:00"/>
    <n v="12465375930"/>
    <s v="ASST_PG_FE.2024.0119184"/>
    <d v="2024-07-03T00:00:00"/>
    <s v="IN ATT NC ¿48+¿48                       NC TSAP-2024"/>
    <d v="2024-08-12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PO ISTRUTTORIA-AREA TERR-ASST BG OVEST-PROT"/>
    <s v=" "/>
    <n v="707210110"/>
    <n v="2"/>
    <s v="bonifico"/>
    <n v="3526.86"/>
    <n v="3526.86"/>
    <n v="3526.86"/>
    <n v="0"/>
    <n v="0"/>
  </r>
  <r>
    <n v="7"/>
    <s v="TSAP"/>
    <n v="2024"/>
    <n v="14201"/>
    <n v="1"/>
    <s v="FT"/>
    <d v="2024-09-01T00:00:00"/>
    <d v="2024-08-19T00:00:00"/>
    <n v="871"/>
    <x v="1335"/>
    <s v="VIA CALABRIA  31-20158-MILANO-MI"/>
    <s v="#02061610792"/>
    <s v="#02061610792"/>
    <n v="1080"/>
    <n v="1080"/>
    <n v="204510010"/>
    <m/>
    <m/>
    <m/>
    <n v="1920020914"/>
    <d v="2024-06-30T00:00:00"/>
    <n v="12465410235"/>
    <s v="ASST_PG_FE.2024.0119210"/>
    <d v="2024-07-03T00:00:00"/>
    <s v="LIQUIDATO SU AUT ¿ 7862.40              OK"/>
    <d v="2024-08-19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1080"/>
    <n v="1080"/>
    <n v="1080"/>
    <n v="0"/>
    <n v="0"/>
  </r>
  <r>
    <n v="7"/>
    <s v="TSAP"/>
    <n v="2024"/>
    <n v="14201"/>
    <n v="2"/>
    <s v="FT"/>
    <d v="2024-09-01T00:00:00"/>
    <d v="2024-08-19T00:00:00"/>
    <n v="871"/>
    <x v="1335"/>
    <s v="VIA CALABRIA  31-20158-MILANO-MI"/>
    <s v="#02061610792"/>
    <s v="#02061610792"/>
    <n v="7560"/>
    <n v="7560"/>
    <n v="204510010"/>
    <m/>
    <m/>
    <m/>
    <n v="1920020914"/>
    <d v="2024-06-30T00:00:00"/>
    <n v="12465410235"/>
    <s v="ASST_PG_FE.2024.0119210"/>
    <d v="2024-07-03T00:00:00"/>
    <s v="LIQUIDATO SU AUT ¿ 7862.40              OK"/>
    <d v="2024-08-19T00:00:00"/>
    <n v="2023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PO ISTRUTTORIA-AREA TERR-ASST BG OVEST-PROT"/>
    <s v=" "/>
    <n v="707210110"/>
    <n v="2"/>
    <s v="bonifico"/>
    <n v="7560"/>
    <n v="7560"/>
    <n v="7560"/>
    <n v="0"/>
    <n v="0"/>
  </r>
  <r>
    <n v="7"/>
    <s v="TSAP"/>
    <n v="2024"/>
    <n v="14202"/>
    <n v="1"/>
    <s v="FT"/>
    <d v="2024-09-01T00:00:00"/>
    <d v="2024-08-20T00:00:00"/>
    <n v="871"/>
    <x v="1335"/>
    <s v="VIA CALABRIA  31-20158-MILANO-MI"/>
    <s v="#02061610792"/>
    <s v="#02061610792"/>
    <n v="5462.4"/>
    <n v="5462.4"/>
    <n v="204510010"/>
    <m/>
    <m/>
    <m/>
    <n v="1920021901"/>
    <d v="2024-06-30T00:00:00"/>
    <n v="12465407807"/>
    <s v="ASST_PG_FE.2024.0119208"/>
    <d v="2024-07-03T00:00:00"/>
    <s v="O2 .LIQ. BERGAMO"/>
    <d v="2024-08-19T00:00:00"/>
    <n v="2024"/>
    <n v="276"/>
    <n v="9"/>
    <m/>
    <m/>
    <m/>
    <m/>
    <m/>
    <m/>
    <n v="1"/>
    <x v="15"/>
    <s v=" D"/>
    <n v="2024"/>
    <n v="16312"/>
    <s v="C"/>
    <d v="2024-09-03T00:00:00"/>
    <d v="2024-08-28T00:00:00"/>
    <m/>
    <s v=" Certa, liquida ed esigibile"/>
    <m/>
    <s v="Azienda"/>
    <s v="FPI20 ISTRUTTORIA-AREA TERRIT-ASST PG23-PROTES"/>
    <s v=" "/>
    <n v="704790093"/>
    <n v="2"/>
    <s v="bonifico"/>
    <n v="5462.4"/>
    <n v="5462.4"/>
    <n v="5462.4"/>
    <n v="0"/>
    <n v="0"/>
  </r>
  <r>
    <n v="7"/>
    <s v="TSAP"/>
    <n v="2024"/>
    <n v="14247"/>
    <n v="3"/>
    <s v="FT"/>
    <d v="2024-09-01T00:00:00"/>
    <d v="2024-09-11T00:00:00"/>
    <n v="871"/>
    <x v="1335"/>
    <s v="VIA CALABRIA  31-20158-MILANO-MI"/>
    <s v="#02061610792"/>
    <s v="#02061610792"/>
    <n v="7032.59"/>
    <n v="7032.59"/>
    <n v="204510010"/>
    <m/>
    <m/>
    <m/>
    <n v="1920021490"/>
    <d v="2024-06-30T00:00:00"/>
    <n v="12465352784"/>
    <s v="ASST_PG_FE.2024.0119151"/>
    <d v="2024-07-03T00:00:00"/>
    <s v="CONCENTRATORE VALLE BREMBANA            OK NC TSAP-2024-15755"/>
    <d v="2024-08-20T00:00:00"/>
    <n v="2024"/>
    <n v="478"/>
    <n v="9"/>
    <m/>
    <m/>
    <m/>
    <m/>
    <m/>
    <m/>
    <n v="1"/>
    <x v="7"/>
    <s v=" D"/>
    <n v="2024"/>
    <n v="17511"/>
    <s v="C"/>
    <d v="2024-09-25T00:00:00"/>
    <d v="2024-09-18T00:00:00"/>
    <m/>
    <s v=" Certa, liquida ed esigibile"/>
    <m/>
    <s v="Azienda"/>
    <s v="FPI20 ISTRUTTORIA-AREA TERRIT-ASST PG23-PROTES"/>
    <s v=" "/>
    <n v="707210110"/>
    <n v="2"/>
    <s v="bonifico"/>
    <n v="7032.59"/>
    <n v="7032.59"/>
    <n v="7032.59"/>
    <n v="0"/>
    <n v="0"/>
  </r>
  <r>
    <n v="7"/>
    <s v="TSAP"/>
    <n v="2024"/>
    <n v="14248"/>
    <n v="1"/>
    <s v="FT"/>
    <d v="2024-09-01T00:00:00"/>
    <d v="2024-08-20T00:00:00"/>
    <n v="871"/>
    <x v="1335"/>
    <s v="VIA CALABRIA  31-20158-MILANO-MI"/>
    <s v="#02061610792"/>
    <s v="#02061610792"/>
    <n v="14276.18"/>
    <n v="14276.18"/>
    <n v="204510010"/>
    <m/>
    <m/>
    <m/>
    <n v="1920021902"/>
    <d v="2024-06-30T00:00:00"/>
    <n v="12465478352"/>
    <s v="ASST_PG_FE.2024.0119257"/>
    <d v="2024-07-03T00:00:00"/>
    <s v="CONCENTRATORE O2  BG"/>
    <d v="2024-08-20T00:00:00"/>
    <n v="2024"/>
    <n v="478"/>
    <n v="9"/>
    <m/>
    <m/>
    <m/>
    <m/>
    <m/>
    <m/>
    <n v="1"/>
    <x v="7"/>
    <s v=" D"/>
    <n v="2024"/>
    <n v="16312"/>
    <s v="C"/>
    <d v="2024-09-03T00:00:00"/>
    <d v="2024-08-28T00:00:00"/>
    <m/>
    <s v=" Certa, liquida ed esigibile"/>
    <m/>
    <s v="Azienda"/>
    <s v="FPI20 ISTRUTTORIA-AREA TERRIT-ASST PG23-PROTES"/>
    <s v=" "/>
    <n v="707210110"/>
    <n v="2"/>
    <s v="bonifico"/>
    <n v="14276.18"/>
    <n v="14276.18"/>
    <n v="14276.18"/>
    <n v="0"/>
    <n v="0"/>
  </r>
  <r>
    <n v="7"/>
    <s v="TSAP"/>
    <n v="2024"/>
    <n v="14249"/>
    <n v="3"/>
    <s v="FT"/>
    <d v="2024-09-01T00:00:00"/>
    <d v="2024-09-11T00:00:00"/>
    <n v="871"/>
    <x v="1335"/>
    <s v="VIA CALABRIA  31-20158-MILANO-MI"/>
    <s v="#02061610792"/>
    <s v="#02061610792"/>
    <n v="3380.97"/>
    <n v="3380.97"/>
    <n v="204510010"/>
    <m/>
    <m/>
    <m/>
    <n v="1920021905"/>
    <d v="2024-06-30T00:00:00"/>
    <n v="12465427625"/>
    <s v="ASST_PG_FE.2024.0119222"/>
    <d v="2024-07-03T00:00:00"/>
    <s v="CONCENTRAT. VALLE IMAGNA E VILLA D'ALME'ATT.NC.¿ 22.40 OK TSAP/2024/16373"/>
    <d v="2024-08-20T00:00:00"/>
    <n v="2024"/>
    <n v="478"/>
    <n v="9"/>
    <m/>
    <m/>
    <m/>
    <m/>
    <m/>
    <m/>
    <n v="1"/>
    <x v="7"/>
    <s v=" D"/>
    <n v="2024"/>
    <n v="17511"/>
    <s v="C"/>
    <d v="2024-09-25T00:00:00"/>
    <d v="2024-09-18T00:00:00"/>
    <m/>
    <s v=" Certa, liquida ed esigibile"/>
    <m/>
    <s v="Azienda"/>
    <s v="FPI20 ISTRUTTORIA-AREA TERRIT-ASST PG23-PROTES"/>
    <s v=" "/>
    <n v="707210110"/>
    <n v="2"/>
    <s v="bonifico"/>
    <n v="3380.97"/>
    <n v="3380.97"/>
    <n v="3380.97"/>
    <n v="0"/>
    <n v="0"/>
  </r>
  <r>
    <n v="7"/>
    <s v="TSAP"/>
    <n v="2024"/>
    <n v="14250"/>
    <n v="1"/>
    <s v="FT"/>
    <d v="2024-09-01T00:00:00"/>
    <d v="2024-08-20T00:00:00"/>
    <n v="871"/>
    <x v="1335"/>
    <s v="VIA CALABRIA  31-20158-MILANO-MI"/>
    <s v="#02061610792"/>
    <s v="#02061610792"/>
    <n v="4043.24"/>
    <n v="4043.24"/>
    <n v="204510010"/>
    <m/>
    <m/>
    <m/>
    <n v="1920021259"/>
    <d v="2024-06-30T00:00:00"/>
    <n v="12465439025"/>
    <s v="ASST_PG_FE.2024.0119231"/>
    <d v="2024-07-03T00:00:00"/>
    <s v="CONCENTRAT BG EST VALLE SERIANA VALLE SC"/>
    <d v="2024-08-20T00:00:00"/>
    <n v="2024"/>
    <n v="478"/>
    <n v="9"/>
    <m/>
    <m/>
    <m/>
    <m/>
    <m/>
    <m/>
    <n v="1"/>
    <x v="7"/>
    <s v=" D"/>
    <n v="2024"/>
    <n v="16733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4043.24"/>
    <n v="4043.24"/>
    <n v="4043.24"/>
    <n v="0"/>
    <n v="0"/>
  </r>
  <r>
    <n v="7"/>
    <s v="TSAP"/>
    <n v="2024"/>
    <n v="14252"/>
    <n v="1"/>
    <s v="FT"/>
    <d v="2024-09-01T00:00:00"/>
    <d v="2024-08-20T00:00:00"/>
    <n v="871"/>
    <x v="1335"/>
    <s v="VIA CALABRIA  31-20158-MILANO-MI"/>
    <s v="#02061610792"/>
    <s v="#02061610792"/>
    <n v="103.4"/>
    <n v="103.4"/>
    <n v="204510010"/>
    <m/>
    <m/>
    <m/>
    <n v="1920021775"/>
    <d v="2024-06-30T00:00:00"/>
    <n v="12465494099"/>
    <s v="ASST_PG_FE.2024.0119264"/>
    <d v="2024-07-03T00:00:00"/>
    <s v="CONC BG EST VALLE SERIANA"/>
    <d v="2024-08-20T00:00:00"/>
    <n v="2024"/>
    <n v="478"/>
    <n v="9"/>
    <m/>
    <m/>
    <m/>
    <m/>
    <m/>
    <m/>
    <n v="1"/>
    <x v="7"/>
    <s v=" D"/>
    <n v="2024"/>
    <n v="16733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103.4"/>
    <n v="103.4"/>
    <n v="103.4"/>
    <n v="0"/>
    <n v="0"/>
  </r>
  <r>
    <n v="7"/>
    <s v="TSAP"/>
    <n v="2024"/>
    <n v="14254"/>
    <n v="1"/>
    <s v="FT"/>
    <d v="2024-09-01T00:00:00"/>
    <d v="2024-08-20T00:00:00"/>
    <n v="871"/>
    <x v="1335"/>
    <s v="VIA CALABRIA  31-20158-MILANO-MI"/>
    <s v="#02061610792"/>
    <s v="#02061610792"/>
    <n v="2377.6"/>
    <n v="2377.6"/>
    <n v="204510010"/>
    <m/>
    <m/>
    <m/>
    <n v="1920021467"/>
    <d v="2024-06-30T00:00:00"/>
    <n v="12465395367"/>
    <s v="ASST_PG_FE.2024.0119194"/>
    <d v="2024-07-03T00:00:00"/>
    <s v="SERV.LIQ.O2 VILLA D'ALME'"/>
    <d v="2024-08-20T00:00:00"/>
    <n v="2024"/>
    <n v="276"/>
    <n v="9"/>
    <m/>
    <m/>
    <m/>
    <m/>
    <m/>
    <m/>
    <n v="1"/>
    <x v="15"/>
    <s v=" D"/>
    <n v="2024"/>
    <n v="17511"/>
    <s v="C"/>
    <d v="2024-09-25T00:00:00"/>
    <d v="2024-09-18T00:00:00"/>
    <m/>
    <s v=" Certa, liquida ed esigibile"/>
    <m/>
    <s v="Azienda"/>
    <s v="FPI20 ISTRUTTORIA-AREA TERRIT-ASST PG23-PROTES"/>
    <s v=" "/>
    <n v="704790093"/>
    <n v="2"/>
    <s v="bonifico"/>
    <n v="2377.6"/>
    <n v="2377.6"/>
    <n v="2377.6"/>
    <n v="0"/>
    <n v="0"/>
  </r>
  <r>
    <n v="7"/>
    <s v="TSAP"/>
    <n v="2024"/>
    <n v="14255"/>
    <n v="1"/>
    <s v="FT"/>
    <d v="2024-09-01T00:00:00"/>
    <d v="2024-08-20T00:00:00"/>
    <n v="871"/>
    <x v="1335"/>
    <s v="VIA CALABRIA  31-20158-MILANO-MI"/>
    <s v="#02061610792"/>
    <s v="#02061610792"/>
    <n v="2273.6"/>
    <n v="2273.6"/>
    <n v="204510010"/>
    <m/>
    <m/>
    <m/>
    <n v="1920021904"/>
    <d v="2024-06-30T00:00:00"/>
    <n v="12465352125"/>
    <s v="ASST_PG_FE.2024.0119148"/>
    <d v="2024-07-03T00:00:00"/>
    <s v="SERV.LIQ.O2 VALLE IMAGNA VILLA D'ALME'"/>
    <d v="2024-08-20T00:00:00"/>
    <n v="2024"/>
    <n v="276"/>
    <n v="9"/>
    <m/>
    <m/>
    <m/>
    <m/>
    <m/>
    <m/>
    <n v="1"/>
    <x v="15"/>
    <s v=" D"/>
    <n v="2024"/>
    <n v="17511"/>
    <s v="C"/>
    <d v="2024-09-25T00:00:00"/>
    <d v="2024-09-18T00:00:00"/>
    <m/>
    <s v=" Certa, liquida ed esigibile"/>
    <m/>
    <s v="Azienda"/>
    <s v="FPI20 ISTRUTTORIA-AREA TERRIT-ASST PG23-PROTES"/>
    <s v=" "/>
    <n v="704790093"/>
    <n v="2"/>
    <s v="bonifico"/>
    <n v="2273.6"/>
    <n v="2273.6"/>
    <n v="2273.6"/>
    <n v="0"/>
    <n v="0"/>
  </r>
  <r>
    <n v="7"/>
    <s v="TSAP"/>
    <n v="2024"/>
    <n v="14256"/>
    <n v="1"/>
    <s v="FT"/>
    <d v="2024-09-01T00:00:00"/>
    <d v="2024-08-20T00:00:00"/>
    <n v="871"/>
    <x v="1335"/>
    <s v="VIA CALABRIA  31-20158-MILANO-MI"/>
    <s v="#02061610792"/>
    <s v="#02061610792"/>
    <n v="3489.6"/>
    <n v="3489.6"/>
    <n v="204510010"/>
    <m/>
    <m/>
    <m/>
    <n v="1920021344"/>
    <d v="2024-06-30T00:00:00"/>
    <n v="12465420989"/>
    <s v="ASST_PG_FE.2024.0119217"/>
    <d v="2024-07-03T00:00:00"/>
    <s v="O2 BG EST ALTA VALLE SERIANA SCALVE"/>
    <d v="2024-08-20T00:00:00"/>
    <n v="2024"/>
    <n v="276"/>
    <n v="9"/>
    <m/>
    <m/>
    <m/>
    <m/>
    <m/>
    <m/>
    <n v="1"/>
    <x v="15"/>
    <s v=" D"/>
    <n v="2024"/>
    <n v="16733"/>
    <s v="C"/>
    <d v="2024-09-10T00:00:00"/>
    <d v="2024-09-03T00:00:00"/>
    <m/>
    <s v=" Certa, liquida ed esigibile"/>
    <m/>
    <s v="Azienda"/>
    <s v="FPIPE ISTRUTTORIA-AREA TERRIT-ASST BG EST-PROT"/>
    <s v=" "/>
    <n v="704790093"/>
    <n v="2"/>
    <s v="bonifico"/>
    <n v="3489.6"/>
    <n v="3489.6"/>
    <n v="3489.6"/>
    <n v="0"/>
    <n v="0"/>
  </r>
  <r>
    <n v="7"/>
    <s v="TSAP"/>
    <n v="2024"/>
    <n v="14257"/>
    <n v="1"/>
    <s v="FT"/>
    <d v="2024-09-01T00:00:00"/>
    <d v="2024-08-20T00:00:00"/>
    <n v="871"/>
    <x v="1335"/>
    <s v="VIA CALABRIA  31-20158-MILANO-MI"/>
    <s v="#02061610792"/>
    <s v="#02061610792"/>
    <n v="4680"/>
    <n v="4680"/>
    <n v="204510010"/>
    <m/>
    <m/>
    <m/>
    <n v="1920021773"/>
    <d v="2024-06-30T00:00:00"/>
    <n v="12465329480"/>
    <s v="ASST_PG_FE.2024.0119100"/>
    <d v="2024-07-03T00:00:00"/>
    <s v="02 BG EST VALLE SERIANA"/>
    <d v="2024-08-20T00:00:00"/>
    <n v="2024"/>
    <n v="276"/>
    <n v="9"/>
    <m/>
    <m/>
    <m/>
    <m/>
    <m/>
    <m/>
    <n v="1"/>
    <x v="15"/>
    <s v=" D"/>
    <n v="2024"/>
    <n v="16733"/>
    <s v="C"/>
    <d v="2024-09-10T00:00:00"/>
    <d v="2024-09-03T00:00:00"/>
    <m/>
    <s v=" Certa, liquida ed esigibile"/>
    <m/>
    <s v="Azienda"/>
    <s v="FPIPE ISTRUTTORIA-AREA TERRIT-ASST BG EST-PROT"/>
    <s v=" "/>
    <n v="704790093"/>
    <n v="2"/>
    <s v="bonifico"/>
    <n v="4680"/>
    <n v="4680"/>
    <n v="4680"/>
    <n v="0"/>
    <n v="0"/>
  </r>
  <r>
    <n v="7"/>
    <s v="TSAP"/>
    <n v="2024"/>
    <n v="14260"/>
    <n v="1"/>
    <s v="FT"/>
    <d v="2024-09-01T00:00:00"/>
    <d v="2024-08-20T00:00:00"/>
    <n v="871"/>
    <x v="1335"/>
    <s v="VIA CALABRIA  31-20158-MILANO-MI"/>
    <s v="#02061610792"/>
    <s v="#02061610792"/>
    <n v="55"/>
    <n v="55"/>
    <n v="204510010"/>
    <m/>
    <m/>
    <m/>
    <n v="1920021051"/>
    <d v="2024-06-30T00:00:00"/>
    <n v="12465385542"/>
    <s v="ASST_PG_FE.2024.0119189"/>
    <d v="2024-07-03T00:00:00"/>
    <s v="ATTESA NC ¿ 55+4%IVA PZ FEDRIGHINI      OK TSAP/2024/15733"/>
    <d v="2024-08-20T00:00:00"/>
    <n v="2024"/>
    <n v="478"/>
    <n v="9"/>
    <m/>
    <m/>
    <m/>
    <m/>
    <m/>
    <m/>
    <n v="1"/>
    <x v="7"/>
    <s v=" D"/>
    <n v="2024"/>
    <n v="17511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55"/>
    <n v="55"/>
    <n v="55"/>
    <n v="0"/>
    <n v="0"/>
  </r>
  <r>
    <n v="7"/>
    <s v="TSAP"/>
    <n v="2024"/>
    <n v="14260"/>
    <n v="3"/>
    <s v="FT"/>
    <d v="2024-09-01T00:00:00"/>
    <d v="2024-09-02T00:00:00"/>
    <n v="871"/>
    <x v="1335"/>
    <s v="VIA CALABRIA  31-20158-MILANO-MI"/>
    <s v="#02061610792"/>
    <s v="#02061610792"/>
    <n v="2386"/>
    <n v="2386"/>
    <n v="204510010"/>
    <m/>
    <m/>
    <m/>
    <n v="1920021051"/>
    <d v="2024-06-30T00:00:00"/>
    <n v="12465385542"/>
    <s v="ASST_PG_FE.2024.0119189"/>
    <d v="2024-07-03T00:00:00"/>
    <s v="ATTESA NC ¿ 55+4%IVA PZ FEDRIGHINI      OK TSAP/2024/15733"/>
    <d v="2024-08-20T00:00:00"/>
    <n v="2024"/>
    <n v="478"/>
    <n v="9"/>
    <m/>
    <m/>
    <m/>
    <m/>
    <m/>
    <m/>
    <n v="1"/>
    <x v="7"/>
    <s v=" D"/>
    <n v="2024"/>
    <n v="16733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2386"/>
    <n v="2386"/>
    <n v="2386"/>
    <n v="0"/>
    <n v="0"/>
  </r>
  <r>
    <n v="7"/>
    <s v="TSAP"/>
    <n v="2024"/>
    <n v="14261"/>
    <n v="1"/>
    <s v="FT"/>
    <d v="2024-09-01T00:00:00"/>
    <d v="2024-08-20T00:00:00"/>
    <n v="871"/>
    <x v="1335"/>
    <s v="VIA CALABRIA  31-20158-MILANO-MI"/>
    <s v="#02061610792"/>
    <s v="#02061610792"/>
    <n v="1772.2"/>
    <n v="1772.2"/>
    <n v="204510010"/>
    <m/>
    <m/>
    <m/>
    <n v="1920021053"/>
    <d v="2024-06-30T00:00:00"/>
    <n v="12465280283"/>
    <s v="ASST_PG_FE.2024.0119013"/>
    <d v="2024-07-03T00:00:00"/>
    <s v="Le nostre coordinate bancarie sono le seguenti: Iban IT27B010050160400000000015"/>
    <d v="2024-08-20T00:00:00"/>
    <n v="2024"/>
    <n v="478"/>
    <n v="9"/>
    <m/>
    <m/>
    <m/>
    <m/>
    <m/>
    <m/>
    <n v="1"/>
    <x v="7"/>
    <s v=" D"/>
    <n v="2024"/>
    <n v="16733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1772.2"/>
    <n v="1772.2"/>
    <n v="1772.2"/>
    <n v="0"/>
    <n v="0"/>
  </r>
  <r>
    <n v="7"/>
    <s v="TSAP"/>
    <n v="2024"/>
    <n v="14262"/>
    <n v="1"/>
    <s v="FT"/>
    <d v="2024-09-01T00:00:00"/>
    <d v="2024-08-20T00:00:00"/>
    <n v="871"/>
    <x v="1335"/>
    <s v="VIA CALABRIA  31-20158-MILANO-MI"/>
    <s v="#02061610792"/>
    <s v="#02061610792"/>
    <n v="162"/>
    <n v="162"/>
    <n v="204510010"/>
    <m/>
    <m/>
    <m/>
    <n v="1920021054"/>
    <d v="2024-06-30T00:00:00"/>
    <n v="12465452230"/>
    <s v="ASST_PG_FE.2024.0119240"/>
    <d v="2024-07-03T00:00:00"/>
    <s v="Le nostre coordinate bancarie sono le seguenti: Iban IT27B010050160400000000015"/>
    <d v="2024-08-20T00:00:00"/>
    <n v="2024"/>
    <n v="478"/>
    <n v="9"/>
    <m/>
    <m/>
    <m/>
    <m/>
    <m/>
    <m/>
    <n v="1"/>
    <x v="7"/>
    <s v=" D"/>
    <n v="2024"/>
    <n v="16733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162"/>
    <n v="162"/>
    <n v="162"/>
    <n v="0"/>
    <n v="0"/>
  </r>
  <r>
    <n v="7"/>
    <s v="TSAP"/>
    <n v="2024"/>
    <n v="14263"/>
    <n v="1"/>
    <s v="FT"/>
    <d v="2024-09-01T00:00:00"/>
    <d v="2024-08-20T00:00:00"/>
    <n v="871"/>
    <x v="1335"/>
    <s v="VIA CALABRIA  31-20158-MILANO-MI"/>
    <s v="#02061610792"/>
    <s v="#02061610792"/>
    <n v="1080"/>
    <n v="1080"/>
    <n v="204510010"/>
    <m/>
    <m/>
    <m/>
    <n v="1920021055"/>
    <d v="2024-06-30T00:00:00"/>
    <n v="12465405463"/>
    <s v="ASST_PG_FE.2024.0119203"/>
    <d v="2024-07-03T00:00:00"/>
    <s v="Le nostre coordinate bancarie sono le seguenti: Iban IT27B010050160400000000015"/>
    <d v="2024-08-20T00:00:00"/>
    <n v="2024"/>
    <n v="478"/>
    <n v="9"/>
    <m/>
    <m/>
    <m/>
    <m/>
    <m/>
    <m/>
    <n v="1"/>
    <x v="7"/>
    <s v=" D"/>
    <n v="2024"/>
    <n v="16733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1080"/>
    <n v="1080"/>
    <n v="1080"/>
    <n v="0"/>
    <n v="0"/>
  </r>
  <r>
    <n v="7"/>
    <s v="TSAP"/>
    <n v="2024"/>
    <n v="14265"/>
    <n v="1"/>
    <s v="FT"/>
    <d v="2024-09-01T00:00:00"/>
    <d v="2024-08-20T00:00:00"/>
    <n v="871"/>
    <x v="1335"/>
    <s v="VIA CALABRIA  31-20158-MILANO-MI"/>
    <s v="#02061610792"/>
    <s v="#02061610792"/>
    <n v="1248"/>
    <n v="1248"/>
    <n v="204510010"/>
    <m/>
    <m/>
    <m/>
    <n v="1920021475"/>
    <d v="2024-06-30T00:00:00"/>
    <n v="12465351750"/>
    <s v="ASST_PG_FE.2024.0119146"/>
    <d v="2024-07-03T00:00:00"/>
    <m/>
    <d v="2024-08-20T00:00:00"/>
    <n v="2024"/>
    <n v="478"/>
    <n v="9"/>
    <m/>
    <m/>
    <m/>
    <m/>
    <m/>
    <m/>
    <n v="1"/>
    <x v="7"/>
    <s v=" D"/>
    <n v="2024"/>
    <n v="16733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1248"/>
    <n v="1248"/>
    <n v="1248"/>
    <n v="0"/>
    <n v="0"/>
  </r>
  <r>
    <n v="7"/>
    <s v="TSAP"/>
    <n v="2024"/>
    <n v="14266"/>
    <n v="1"/>
    <s v="FT"/>
    <d v="2024-09-01T00:00:00"/>
    <d v="2024-08-20T00:00:00"/>
    <n v="871"/>
    <x v="1335"/>
    <s v="VIA CALABRIA  31-20158-MILANO-MI"/>
    <s v="#02061610792"/>
    <s v="#02061610792"/>
    <n v="415.8"/>
    <n v="415.8"/>
    <n v="204510010"/>
    <m/>
    <m/>
    <m/>
    <n v="1920021476"/>
    <d v="2024-06-30T00:00:00"/>
    <n v="12465396737"/>
    <s v="ASST_PG_FE.2024.0119196"/>
    <d v="2024-07-03T00:00:00"/>
    <s v="Le nostre coordinate bancarie sono le seguenti: Iban IT27B010050160400000000015"/>
    <d v="2024-08-20T00:00:00"/>
    <n v="2024"/>
    <n v="478"/>
    <n v="9"/>
    <m/>
    <m/>
    <m/>
    <m/>
    <m/>
    <m/>
    <n v="1"/>
    <x v="7"/>
    <s v=" D"/>
    <n v="2024"/>
    <n v="16733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415.8"/>
    <n v="415.8"/>
    <n v="415.8"/>
    <n v="0"/>
    <n v="0"/>
  </r>
  <r>
    <n v="7"/>
    <s v="TSAP"/>
    <n v="2024"/>
    <n v="14267"/>
    <n v="1"/>
    <s v="FT"/>
    <d v="2024-09-01T00:00:00"/>
    <d v="2024-08-20T00:00:00"/>
    <n v="871"/>
    <x v="1335"/>
    <s v="VIA CALABRIA  31-20158-MILANO-MI"/>
    <s v="#02061610792"/>
    <s v="#02061610792"/>
    <n v="1080"/>
    <n v="1080"/>
    <n v="204510010"/>
    <m/>
    <m/>
    <m/>
    <n v="1920021477"/>
    <d v="2024-06-30T00:00:00"/>
    <n v="12465475085"/>
    <s v="ASST_PG_FE.2024.0119253"/>
    <d v="2024-07-03T00:00:00"/>
    <s v="Le nostre coordinate bancarie sono le seguenti: Iban IT27B010050160400000000015"/>
    <d v="2024-08-20T00:00:00"/>
    <n v="2024"/>
    <n v="478"/>
    <n v="9"/>
    <m/>
    <m/>
    <m/>
    <m/>
    <m/>
    <m/>
    <n v="1"/>
    <x v="7"/>
    <s v=" D"/>
    <n v="2024"/>
    <n v="16733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1080"/>
    <n v="1080"/>
    <n v="1080"/>
    <n v="0"/>
    <n v="0"/>
  </r>
  <r>
    <n v="7"/>
    <s v="TSAP"/>
    <n v="2024"/>
    <n v="14268"/>
    <n v="1"/>
    <s v="FT"/>
    <d v="2024-09-01T00:00:00"/>
    <d v="2024-08-20T00:00:00"/>
    <n v="871"/>
    <x v="1335"/>
    <s v="VIA CALABRIA  31-20158-MILANO-MI"/>
    <s v="#02061610792"/>
    <s v="#02061610792"/>
    <n v="2160"/>
    <n v="2160"/>
    <n v="204510010"/>
    <m/>
    <m/>
    <m/>
    <n v="1920021478"/>
    <d v="2024-06-30T00:00:00"/>
    <n v="12465315000"/>
    <s v="ASST_PG_FE.2024.0119075"/>
    <d v="2024-07-03T00:00:00"/>
    <s v="Le nostre coordinate bancarie sono le seguenti: Iban IT27B010050160400000000015"/>
    <d v="2024-08-20T00:00:00"/>
    <n v="2024"/>
    <n v="478"/>
    <n v="9"/>
    <m/>
    <m/>
    <m/>
    <m/>
    <m/>
    <m/>
    <n v="1"/>
    <x v="7"/>
    <s v=" D"/>
    <n v="2024"/>
    <n v="16733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2160"/>
    <n v="2160"/>
    <n v="2160"/>
    <n v="0"/>
    <n v="0"/>
  </r>
  <r>
    <n v="7"/>
    <s v="TSAP"/>
    <n v="2024"/>
    <n v="14269"/>
    <n v="1"/>
    <s v="FT"/>
    <d v="2024-09-01T00:00:00"/>
    <d v="2024-08-20T00:00:00"/>
    <n v="871"/>
    <x v="1335"/>
    <s v="VIA CALABRIA  31-20158-MILANO-MI"/>
    <s v="#02061610792"/>
    <s v="#02061610792"/>
    <n v="804"/>
    <n v="804"/>
    <n v="204510010"/>
    <m/>
    <m/>
    <m/>
    <n v="1920021479"/>
    <d v="2024-06-30T00:00:00"/>
    <n v="12465377638"/>
    <s v="ASST_PG_FE.2024.0119185"/>
    <d v="2024-07-03T00:00:00"/>
    <s v="Le nostre coordinate bancarie sono le seguenti: Iban IT27B010050160400000000015"/>
    <d v="2024-08-20T00:00:00"/>
    <n v="2024"/>
    <n v="478"/>
    <n v="9"/>
    <m/>
    <m/>
    <m/>
    <m/>
    <m/>
    <m/>
    <n v="1"/>
    <x v="7"/>
    <s v=" D"/>
    <n v="2024"/>
    <n v="16733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804"/>
    <n v="804"/>
    <n v="804"/>
    <n v="0"/>
    <n v="0"/>
  </r>
  <r>
    <n v="7"/>
    <s v="TSAP"/>
    <n v="2024"/>
    <n v="14270"/>
    <n v="1"/>
    <s v="FT"/>
    <d v="2024-09-01T00:00:00"/>
    <d v="2024-08-20T00:00:00"/>
    <n v="871"/>
    <x v="1335"/>
    <s v="VIA CALABRIA  31-20158-MILANO-MI"/>
    <s v="#02061610792"/>
    <s v="#02061610792"/>
    <n v="326"/>
    <n v="326"/>
    <n v="204510010"/>
    <m/>
    <m/>
    <m/>
    <n v="1920021579"/>
    <d v="2024-06-30T00:00:00"/>
    <n v="12465430527"/>
    <s v="ASST_PG_FE.2024.0119226"/>
    <d v="2024-07-03T00:00:00"/>
    <s v="Le nostre coordinate bancarie sono le seguenti: Iban IT27B010050160400000000015"/>
    <d v="2024-08-20T00:00:00"/>
    <n v="2024"/>
    <n v="478"/>
    <n v="9"/>
    <m/>
    <m/>
    <m/>
    <m/>
    <m/>
    <m/>
    <n v="1"/>
    <x v="7"/>
    <s v=" D"/>
    <n v="2024"/>
    <n v="16733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326"/>
    <n v="326"/>
    <n v="326"/>
    <n v="0"/>
    <n v="0"/>
  </r>
  <r>
    <n v="7"/>
    <s v="TSAP"/>
    <n v="2024"/>
    <n v="14271"/>
    <n v="1"/>
    <s v="FT"/>
    <d v="2024-09-01T00:00:00"/>
    <d v="2024-08-20T00:00:00"/>
    <n v="871"/>
    <x v="1335"/>
    <s v="VIA CALABRIA  31-20158-MILANO-MI"/>
    <s v="#02061610792"/>
    <s v="#02061610792"/>
    <n v="82.4"/>
    <n v="82.4"/>
    <n v="204510010"/>
    <m/>
    <m/>
    <m/>
    <n v="1920021580"/>
    <d v="2024-06-30T00:00:00"/>
    <n v="12465293905"/>
    <s v="ASST_PG_FE.2024.0119041"/>
    <d v="2024-07-03T00:00:00"/>
    <s v="Le nostre coordinate bancarie sono le seguenti: Iban IT27B010050160400000000015"/>
    <d v="2024-08-20T00:00:00"/>
    <n v="2024"/>
    <n v="478"/>
    <n v="9"/>
    <m/>
    <m/>
    <m/>
    <m/>
    <m/>
    <m/>
    <n v="1"/>
    <x v="7"/>
    <s v=" D"/>
    <n v="2024"/>
    <n v="16733"/>
    <s v="C"/>
    <d v="2024-09-10T00:00:00"/>
    <d v="2024-09-03T00:00:00"/>
    <m/>
    <s v=" Certa, liquida ed esigibile"/>
    <m/>
    <s v="Azienda"/>
    <s v="FPIPE ISTRUTTORIA-AREA TERRIT-ASST BG EST-PROT"/>
    <s v=" "/>
    <n v="707210110"/>
    <n v="2"/>
    <s v="bonifico"/>
    <n v="82.4"/>
    <n v="82.4"/>
    <n v="82.4"/>
    <n v="0"/>
    <n v="0"/>
  </r>
  <r>
    <n v="7"/>
    <s v="TSAP"/>
    <n v="2024"/>
    <n v="14275"/>
    <n v="1"/>
    <s v="FT"/>
    <d v="2024-09-01T00:00:00"/>
    <d v="2024-08-20T00:00:00"/>
    <n v="871"/>
    <x v="1335"/>
    <s v="VIA CALABRIA  31-20158-MILANO-MI"/>
    <s v="#02061610792"/>
    <s v="#02061610792"/>
    <n v="48"/>
    <n v="48"/>
    <n v="204510010"/>
    <m/>
    <m/>
    <m/>
    <n v="1920021910"/>
    <d v="2024-06-30T00:00:00"/>
    <n v="12465345059"/>
    <s v="ASST_PG_FE.2024.0119129"/>
    <d v="2024-07-03T00:00:00"/>
    <s v="SERV.LIQ.O2 COVID"/>
    <d v="2024-08-20T00:00:00"/>
    <n v="2024"/>
    <n v="276"/>
    <n v="9"/>
    <m/>
    <m/>
    <m/>
    <m/>
    <m/>
    <m/>
    <n v="1"/>
    <x v="15"/>
    <s v=" D"/>
    <n v="2024"/>
    <n v="16312"/>
    <s v="C"/>
    <d v="2024-09-03T00:00:00"/>
    <d v="2024-08-28T00:00:00"/>
    <m/>
    <s v=" Certa, liquida ed esigibile"/>
    <m/>
    <s v="Azienda"/>
    <s v="FPI20 ISTRUTTORIA-AREA TERRIT-ASST PG23-PROTES"/>
    <s v=" "/>
    <n v="704790093"/>
    <n v="2"/>
    <s v="bonifico"/>
    <n v="48"/>
    <n v="48"/>
    <n v="48"/>
    <n v="0"/>
    <n v="0"/>
  </r>
  <r>
    <n v="7"/>
    <s v="3FE"/>
    <n v="2024"/>
    <n v="36157"/>
    <n v="1"/>
    <s v="NC"/>
    <d v="2024-09-02T00:00:00"/>
    <d v="2024-07-04T00:00:00"/>
    <n v="871"/>
    <x v="1335"/>
    <s v="VIA CALABRIA  31-20158-MILANO-MI"/>
    <s v="#02061610792"/>
    <s v="#02061610792"/>
    <n v="-426.12"/>
    <n v="-426.12"/>
    <n v="204510010"/>
    <m/>
    <m/>
    <m/>
    <n v="1920022159"/>
    <d v="2024-07-03T00:00:00"/>
    <n v="12473751532"/>
    <s v="ASST_PG_FE.2024.0119870"/>
    <d v="2024-07-04T00:00:00"/>
    <s v="RIF.FT.1920002963 DEL 31/01/2024        N.PROT.3FE/2024/8646"/>
    <d v="2024-07-04T00:00:00"/>
    <n v="2024"/>
    <n v="25"/>
    <n v="1"/>
    <m/>
    <m/>
    <m/>
    <m/>
    <m/>
    <m/>
    <n v="1"/>
    <x v="2"/>
    <s v=" D"/>
    <n v="2024"/>
    <n v="14707"/>
    <s v="C"/>
    <d v="2024-08-21T00:00:00"/>
    <d v="2024-08-07T00:00:00"/>
    <m/>
    <s v=" Certa, liquida ed esigibile"/>
    <m/>
    <s v="Azienda"/>
    <s v="FPI20 ISTRUTTORIA-AREA TERRIT-ASST PG23-PROTES"/>
    <s v=" "/>
    <n v="701115020"/>
    <n v="2"/>
    <s v="bonifico"/>
    <n v="-426.12"/>
    <n v="-426.12"/>
    <n v="-426.12"/>
    <n v="0"/>
    <n v="0"/>
  </r>
  <r>
    <n v="7"/>
    <s v="3FE"/>
    <n v="2024"/>
    <n v="36159"/>
    <n v="1"/>
    <s v="NC"/>
    <d v="2024-09-02T00:00:00"/>
    <d v="2024-07-04T00:00:00"/>
    <n v="871"/>
    <x v="1335"/>
    <s v="VIA CALABRIA  31-20158-MILANO-MI"/>
    <s v="#02061610792"/>
    <s v="#02061610792"/>
    <n v="-177.55"/>
    <n v="-177.55"/>
    <n v="204510010"/>
    <m/>
    <m/>
    <m/>
    <n v="1920022158"/>
    <d v="2024-07-03T00:00:00"/>
    <n v="12473752385"/>
    <s v="ASST_PG_FE.2024.0119872"/>
    <d v="2024-07-04T00:00:00"/>
    <s v="RIF.FT 1920002964 DEL 31/01/2024        N.PROT.3FE/2024/8641"/>
    <d v="2024-07-04T00:00:00"/>
    <n v="2024"/>
    <n v="25"/>
    <n v="1"/>
    <m/>
    <m/>
    <m/>
    <m/>
    <m/>
    <m/>
    <n v="1"/>
    <x v="2"/>
    <s v=" D"/>
    <n v="2024"/>
    <n v="14707"/>
    <s v="C"/>
    <d v="2024-08-21T00:00:00"/>
    <d v="2024-08-07T00:00:00"/>
    <m/>
    <s v=" Certa, liquida ed esigibile"/>
    <m/>
    <s v="Azienda"/>
    <s v="FPI20 ISTRUTTORIA-AREA TERRIT-ASST PG23-PROTES"/>
    <s v=" "/>
    <n v="701115020"/>
    <n v="2"/>
    <s v="bonifico"/>
    <n v="-177.55"/>
    <n v="-177.55"/>
    <n v="-177.55"/>
    <n v="0"/>
    <n v="0"/>
  </r>
  <r>
    <n v="7"/>
    <s v="3FE"/>
    <n v="2024"/>
    <n v="36160"/>
    <n v="1"/>
    <s v="NC"/>
    <d v="2024-09-02T00:00:00"/>
    <d v="2024-07-04T00:00:00"/>
    <n v="871"/>
    <x v="1335"/>
    <s v="VIA CALABRIA  31-20158-MILANO-MI"/>
    <s v="#02061610792"/>
    <s v="#02061610792"/>
    <n v="-568.16"/>
    <n v="-568.16"/>
    <n v="204510010"/>
    <m/>
    <m/>
    <m/>
    <n v="1920022163"/>
    <d v="2024-07-03T00:00:00"/>
    <n v="12473751552"/>
    <s v="ASST_PG_FE.2024.0119865"/>
    <d v="2024-07-04T00:00:00"/>
    <s v="RIF FT. 1920029683 DEL 30/09/2023       N.PROT.3FE/2023/56775"/>
    <d v="2024-07-04T00:00:00"/>
    <n v="2023"/>
    <n v="25"/>
    <n v="1"/>
    <m/>
    <m/>
    <m/>
    <m/>
    <m/>
    <m/>
    <n v="1"/>
    <x v="2"/>
    <s v=" D"/>
    <n v="2024"/>
    <n v="14707"/>
    <s v="C"/>
    <d v="2024-08-21T00:00:00"/>
    <d v="2024-08-07T00:00:00"/>
    <m/>
    <s v=" Certa, liquida ed esigibile"/>
    <m/>
    <s v="Azienda"/>
    <s v="FPIPO ISTRUTTORIA-AREA TERR-ASST BG OVEST-PROT"/>
    <s v=" "/>
    <n v="701115020"/>
    <n v="2"/>
    <s v="bonifico"/>
    <n v="-568.16"/>
    <n v="-568.16"/>
    <n v="-568.16"/>
    <n v="0"/>
    <n v="0"/>
  </r>
  <r>
    <n v="7"/>
    <s v="3FE"/>
    <n v="2024"/>
    <n v="36244"/>
    <n v="1"/>
    <s v="NC"/>
    <d v="2024-09-02T00:00:00"/>
    <d v="2024-07-04T00:00:00"/>
    <n v="871"/>
    <x v="1335"/>
    <s v="VIA CALABRIA  31-20158-MILANO-MI"/>
    <s v="#02061610792"/>
    <s v="#02061610792"/>
    <n v="-17.22"/>
    <n v="-17.22"/>
    <n v="204510010"/>
    <m/>
    <m/>
    <m/>
    <n v="1920022171"/>
    <d v="2024-07-03T00:00:00"/>
    <n v="12473751631"/>
    <s v="ASST_PG_FE.2024.0119863"/>
    <d v="2024-07-04T00:00:00"/>
    <s v="RIF.FT 1920026400 DEL 31/08/2023        N.PROT 3FE/2023/46510"/>
    <d v="2024-07-04T00:00:00"/>
    <n v="2023"/>
    <n v="25"/>
    <n v="1"/>
    <m/>
    <m/>
    <m/>
    <m/>
    <m/>
    <m/>
    <n v="1"/>
    <x v="2"/>
    <s v=" D"/>
    <n v="2024"/>
    <n v="14707"/>
    <s v="C"/>
    <d v="2024-08-21T00:00:00"/>
    <d v="2024-08-07T00:00:00"/>
    <m/>
    <s v=" Certa, liquida ed esigibile"/>
    <m/>
    <s v="Azienda"/>
    <s v="FPIPE ISTRUTTORIA-AREA TERRIT-ASST BG EST-PROT"/>
    <s v=" "/>
    <n v="701115020"/>
    <n v="2"/>
    <s v="bonifico"/>
    <n v="-17.22"/>
    <n v="-17.22"/>
    <n v="-17.22"/>
    <n v="0"/>
    <n v="0"/>
  </r>
  <r>
    <n v="7"/>
    <s v="3FE"/>
    <n v="2024"/>
    <n v="36245"/>
    <n v="1"/>
    <s v="NC"/>
    <d v="2024-09-02T00:00:00"/>
    <d v="2024-07-04T00:00:00"/>
    <n v="871"/>
    <x v="1335"/>
    <s v="VIA CALABRIA  31-20158-MILANO-MI"/>
    <s v="#02061610792"/>
    <s v="#02061610792"/>
    <n v="-497.14"/>
    <n v="-497.14"/>
    <n v="204510010"/>
    <m/>
    <m/>
    <m/>
    <n v="1920022176"/>
    <d v="2024-07-03T00:00:00"/>
    <n v="12473751776"/>
    <s v="ASST_PG_FE.2024.0119868"/>
    <d v="2024-07-04T00:00:00"/>
    <s v="RIF.FT 1920014326 DEL 30/04/2024        N.PROT.3FE/2024/26755"/>
    <d v="2024-07-04T00:00:00"/>
    <n v="2024"/>
    <n v="25"/>
    <n v="1"/>
    <m/>
    <m/>
    <m/>
    <m/>
    <m/>
    <m/>
    <n v="1"/>
    <x v="2"/>
    <s v=" D"/>
    <n v="2024"/>
    <n v="14707"/>
    <s v="C"/>
    <d v="2024-08-21T00:00:00"/>
    <d v="2024-08-07T00:00:00"/>
    <m/>
    <s v=" Certa, liquida ed esigibile"/>
    <m/>
    <s v="Azienda"/>
    <s v="FPI20 ISTRUTTORIA-AREA TERRIT-ASST PG23-PROTES"/>
    <s v=" "/>
    <n v="701115020"/>
    <n v="2"/>
    <s v="bonifico"/>
    <n v="-497.14"/>
    <n v="-497.14"/>
    <n v="-497.14"/>
    <n v="0"/>
    <n v="0"/>
  </r>
  <r>
    <n v="7"/>
    <s v="TSAP"/>
    <n v="2024"/>
    <n v="11261"/>
    <n v="1"/>
    <s v="NC"/>
    <d v="2024-09-02T00:00:00"/>
    <d v="2024-07-04T00:00:00"/>
    <n v="871"/>
    <x v="1335"/>
    <s v="VIA CALABRIA  31-20158-MILANO-MI"/>
    <s v="#02061610792"/>
    <s v="#02061610792"/>
    <n v="-44.8"/>
    <n v="-44.8"/>
    <n v="204510010"/>
    <m/>
    <m/>
    <m/>
    <n v="1920022156"/>
    <d v="2024-07-03T00:00:00"/>
    <n v="12473751498"/>
    <s v="ASST_PG_FE.2024.0119871"/>
    <d v="2024-07-04T00:00:00"/>
    <s v="RIF.FT 1920034093 DEL 31/10/23          N.PROT.TSAP/2023/19284"/>
    <d v="2024-07-04T00:00:00"/>
    <n v="2023"/>
    <n v="478"/>
    <n v="9"/>
    <m/>
    <m/>
    <m/>
    <m/>
    <m/>
    <m/>
    <n v="1"/>
    <x v="7"/>
    <s v=" D"/>
    <n v="2024"/>
    <n v="14641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-44.8"/>
    <n v="-44.8"/>
    <n v="-44.8"/>
    <n v="0"/>
    <n v="0"/>
  </r>
  <r>
    <n v="7"/>
    <s v="TSAP"/>
    <n v="2024"/>
    <n v="11308"/>
    <n v="1"/>
    <s v="NC"/>
    <d v="2024-09-02T00:00:00"/>
    <d v="2024-07-04T00:00:00"/>
    <n v="871"/>
    <x v="1335"/>
    <s v="VIA CALABRIA  31-20158-MILANO-MI"/>
    <s v="#02061610792"/>
    <s v="#02061610792"/>
    <n v="-14.4"/>
    <n v="-14.4"/>
    <n v="204510010"/>
    <m/>
    <m/>
    <m/>
    <n v="1920022166"/>
    <d v="2024-07-03T00:00:00"/>
    <n v="12473752129"/>
    <s v="ASST_PG_FE.2024.0119864"/>
    <d v="2024-07-04T00:00:00"/>
    <s v="RIF.FT 1920002968 DEL 31/01/2024        N.PROT.TSAP/2024/2444"/>
    <d v="2024-07-04T00:00:00"/>
    <n v="2024"/>
    <n v="276"/>
    <n v="9"/>
    <m/>
    <m/>
    <m/>
    <m/>
    <m/>
    <m/>
    <n v="1"/>
    <x v="15"/>
    <s v=" D"/>
    <n v="2024"/>
    <n v="14641"/>
    <s v="C"/>
    <d v="2024-08-21T00:00:00"/>
    <d v="2024-08-07T00:00:00"/>
    <m/>
    <s v=" Certa, liquida ed esigibile"/>
    <m/>
    <s v="Azienda"/>
    <s v="FPI20 ISTRUTTORIA-AREA TERRIT-ASST PG23-PROTES"/>
    <s v=" "/>
    <n v="704790093"/>
    <n v="2"/>
    <s v="bonifico"/>
    <n v="-14.4"/>
    <n v="-14.4"/>
    <n v="-14.4"/>
    <n v="0"/>
    <n v="0"/>
  </r>
  <r>
    <n v="7"/>
    <s v="TSAP"/>
    <n v="2024"/>
    <n v="11310"/>
    <n v="1"/>
    <s v="NC"/>
    <d v="2024-09-02T00:00:00"/>
    <d v="2024-07-04T00:00:00"/>
    <n v="871"/>
    <x v="1335"/>
    <s v="VIA CALABRIA  31-20158-MILANO-MI"/>
    <s v="#02061610792"/>
    <s v="#02061610792"/>
    <n v="-49.6"/>
    <n v="-49.6"/>
    <n v="204510010"/>
    <m/>
    <m/>
    <m/>
    <n v="1920022172"/>
    <d v="2024-07-03T00:00:00"/>
    <n v="12473751669"/>
    <s v="ASST_PG_FE.2024.0119867"/>
    <d v="2024-07-04T00:00:00"/>
    <s v="RIF.FT 1920041133 DEL 31/12/2023        N.PROT.TSAP/2024/1332"/>
    <d v="2024-07-04T00:00:00"/>
    <n v="2023"/>
    <n v="478"/>
    <n v="9"/>
    <m/>
    <m/>
    <m/>
    <m/>
    <m/>
    <m/>
    <n v="1"/>
    <x v="7"/>
    <s v=" D"/>
    <n v="2024"/>
    <n v="14641"/>
    <s v="C"/>
    <d v="2024-08-21T00:00:00"/>
    <d v="2024-08-07T00:00:00"/>
    <m/>
    <s v=" Certa, liquida ed esigibile"/>
    <m/>
    <s v="Azienda"/>
    <s v="FPIPO ISTRUTTORIA-AREA TERR-ASST BG OVEST-PROT"/>
    <s v=" "/>
    <n v="707210110"/>
    <n v="2"/>
    <s v="bonifico"/>
    <n v="-49.6"/>
    <n v="-49.6"/>
    <n v="-49.6"/>
    <n v="0"/>
    <n v="0"/>
  </r>
  <r>
    <n v="7"/>
    <s v="TSAP"/>
    <n v="2024"/>
    <n v="11311"/>
    <n v="1"/>
    <s v="NC"/>
    <d v="2024-09-02T00:00:00"/>
    <d v="2024-07-04T00:00:00"/>
    <n v="871"/>
    <x v="1335"/>
    <s v="VIA CALABRIA  31-20158-MILANO-MI"/>
    <s v="#02061610792"/>
    <s v="#02061610792"/>
    <n v="-35.200000000000003"/>
    <n v="-35.200000000000003"/>
    <n v="204510010"/>
    <m/>
    <m/>
    <m/>
    <n v="1920022173"/>
    <d v="2024-07-03T00:00:00"/>
    <n v="12473751709"/>
    <s v="ASST_PG_FE.2024.0119866"/>
    <d v="2024-07-04T00:00:00"/>
    <s v="RIF.FT.1920003172 DEL 31/01/2024        N.PROT.TSAP/2024/2492"/>
    <d v="2024-07-04T00:00:00"/>
    <n v="2024"/>
    <n v="276"/>
    <n v="9"/>
    <m/>
    <m/>
    <m/>
    <m/>
    <m/>
    <m/>
    <n v="1"/>
    <x v="15"/>
    <s v=" D"/>
    <n v="2024"/>
    <n v="14641"/>
    <s v="C"/>
    <d v="2024-08-21T00:00:00"/>
    <d v="2024-08-07T00:00:00"/>
    <m/>
    <s v=" Certa, liquida ed esigibile"/>
    <m/>
    <s v="Azienda"/>
    <s v="FPIPE ISTRUTTORIA-AREA TERRIT-ASST BG EST-PROT"/>
    <s v=" "/>
    <n v="704790093"/>
    <n v="2"/>
    <s v="bonifico"/>
    <n v="-35.200000000000003"/>
    <n v="-35.200000000000003"/>
    <n v="-35.200000000000003"/>
    <n v="0"/>
    <n v="0"/>
  </r>
  <r>
    <n v="7"/>
    <s v="TSAP"/>
    <n v="2024"/>
    <n v="11312"/>
    <n v="1"/>
    <s v="NC"/>
    <d v="2024-09-02T00:00:00"/>
    <d v="2024-07-04T00:00:00"/>
    <n v="871"/>
    <x v="1335"/>
    <s v="VIA CALABRIA  31-20158-MILANO-MI"/>
    <s v="#02061610792"/>
    <s v="#02061610792"/>
    <n v="-16"/>
    <n v="-16"/>
    <n v="204510010"/>
    <m/>
    <m/>
    <m/>
    <n v="1920022174"/>
    <d v="2024-07-03T00:00:00"/>
    <n v="12473751746"/>
    <s v="ASST_PG_FE.2024.0119869"/>
    <d v="2024-07-04T00:00:00"/>
    <s v="RIF.FT.1920040968 DEL 31/12/2023        N.PROT.TSAP/2024/1345"/>
    <d v="2024-07-04T00:00:00"/>
    <n v="2023"/>
    <n v="276"/>
    <n v="9"/>
    <m/>
    <m/>
    <m/>
    <m/>
    <m/>
    <m/>
    <n v="1"/>
    <x v="15"/>
    <s v=" D"/>
    <n v="2024"/>
    <n v="14641"/>
    <s v="C"/>
    <d v="2024-08-21T00:00:00"/>
    <d v="2024-08-07T00:00:00"/>
    <m/>
    <s v=" Certa, liquida ed esigibile"/>
    <m/>
    <s v="Azienda"/>
    <s v="FPIPE ISTRUTTORIA-AREA TERRIT-ASST BG EST-PROT"/>
    <s v=" "/>
    <n v="704790093"/>
    <n v="2"/>
    <s v="bonifico"/>
    <n v="-16"/>
    <n v="-16"/>
    <n v="-16"/>
    <n v="0"/>
    <n v="0"/>
  </r>
  <r>
    <n v="7"/>
    <s v="TSAP"/>
    <n v="2024"/>
    <n v="11313"/>
    <n v="1"/>
    <s v="NC"/>
    <d v="2024-09-02T00:00:00"/>
    <d v="2024-07-04T00:00:00"/>
    <n v="871"/>
    <x v="1335"/>
    <s v="VIA CALABRIA  31-20158-MILANO-MI"/>
    <s v="#02061610792"/>
    <s v="#02061610792"/>
    <n v="-118.91"/>
    <n v="-118.91"/>
    <n v="204510010"/>
    <m/>
    <m/>
    <m/>
    <n v="1920022175"/>
    <d v="2024-07-03T00:00:00"/>
    <n v="12473752412"/>
    <s v="ASST_PG_FE.2024.0119873"/>
    <d v="2024-07-04T00:00:00"/>
    <s v="RIF.FT.1920003181 DEL 31/01/2024        N.PROT.TSAP/2024/2568"/>
    <d v="2024-07-04T00:00:00"/>
    <n v="2024"/>
    <n v="478"/>
    <n v="9"/>
    <m/>
    <m/>
    <m/>
    <m/>
    <m/>
    <m/>
    <n v="1"/>
    <x v="7"/>
    <s v=" D"/>
    <n v="2024"/>
    <n v="14641"/>
    <s v="C"/>
    <d v="2024-08-21T00:00:00"/>
    <d v="2024-08-07T00:00:00"/>
    <m/>
    <s v=" Certa, liquida ed esigibile"/>
    <m/>
    <s v="Azienda"/>
    <s v="FPIPE ISTRUTTORIA-AREA TERRIT-ASST BG EST-PROT"/>
    <s v=" "/>
    <n v="707210110"/>
    <n v="2"/>
    <s v="bonifico"/>
    <n v="-118.91"/>
    <n v="-118.91"/>
    <n v="-118.91"/>
    <n v="0"/>
    <n v="0"/>
  </r>
  <r>
    <n v="7"/>
    <s v="TSAP"/>
    <n v="2024"/>
    <n v="14128"/>
    <n v="1"/>
    <s v="NC"/>
    <d v="2024-09-17T00:00:00"/>
    <d v="2024-08-13T00:00:00"/>
    <n v="871"/>
    <x v="1335"/>
    <s v="VIA CALABRIA  31-20158-MILANO-MI"/>
    <s v="#02061610792"/>
    <s v="#02061610792"/>
    <n v="-179.37"/>
    <n v="-179.37"/>
    <n v="204510010"/>
    <m/>
    <m/>
    <m/>
    <n v="1920022804"/>
    <d v="2024-07-18T00:00:00"/>
    <n v="12590745846"/>
    <s v="ASST_PG_FE.2024.0130891"/>
    <d v="2024-07-19T00:00:00"/>
    <s v="RIF.FT 1920017960 DEL 31/05/2024        N.PROT. TSAP/2024/9892"/>
    <d v="2024-08-13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PE ISTRUTTORIA-AREA TERRIT-ASST BG EST-PROT"/>
    <s v=" "/>
    <n v="707210110"/>
    <n v="2"/>
    <s v="bonifico"/>
    <n v="-179.37"/>
    <n v="-179.37"/>
    <n v="-179.37"/>
    <n v="0"/>
    <n v="0"/>
  </r>
  <r>
    <n v="7"/>
    <s v="TSAP"/>
    <n v="2024"/>
    <n v="14129"/>
    <n v="1"/>
    <s v="NC"/>
    <d v="2024-09-17T00:00:00"/>
    <d v="2024-08-13T00:00:00"/>
    <n v="871"/>
    <x v="1335"/>
    <s v="VIA CALABRIA  31-20158-MILANO-MI"/>
    <s v="#02061610792"/>
    <s v="#02061610792"/>
    <n v="-8"/>
    <n v="-8"/>
    <n v="204510010"/>
    <m/>
    <m/>
    <m/>
    <n v="1920022835"/>
    <d v="2024-07-18T00:00:00"/>
    <n v="12590746098"/>
    <s v="ASST_PG_FE.2024.0130890"/>
    <d v="2024-07-19T00:00:00"/>
    <s v="RIF.FT 1920010188 DEL 31/03/2024        N.PROT.TSAP/2024/6371"/>
    <d v="2024-08-13T00:00:00"/>
    <n v="2024"/>
    <n v="478"/>
    <n v="9"/>
    <m/>
    <m/>
    <m/>
    <m/>
    <m/>
    <m/>
    <n v="1"/>
    <x v="7"/>
    <s v=" D"/>
    <n v="2024"/>
    <n v="16249"/>
    <s v="C"/>
    <d v="2024-08-23T00:00:00"/>
    <d v="2024-08-21T00:00:00"/>
    <m/>
    <s v=" Certa, liquida ed esigibile"/>
    <m/>
    <s v="Azienda"/>
    <s v="FPIPO ISTRUTTORIA-AREA TERR-ASST BG OVEST-PROT"/>
    <s v=" "/>
    <n v="707210110"/>
    <n v="2"/>
    <s v="bonifico"/>
    <n v="-8"/>
    <n v="-8"/>
    <n v="-8"/>
    <n v="0"/>
    <n v="0"/>
  </r>
  <r>
    <n v="7"/>
    <s v="3FE"/>
    <n v="2024"/>
    <n v="44212"/>
    <n v="1"/>
    <s v="NC"/>
    <d v="2024-09-23T00:00:00"/>
    <d v="2024-08-13T00:00:00"/>
    <n v="871"/>
    <x v="1335"/>
    <s v="VIA CALABRIA  31-20158-MILANO-MI"/>
    <s v="#02061610792"/>
    <s v="#02061610792"/>
    <n v="-71.02"/>
    <n v="-71.02"/>
    <n v="204510010"/>
    <m/>
    <m/>
    <m/>
    <n v="1920023159"/>
    <d v="2024-07-24T00:00:00"/>
    <n v="12627350302"/>
    <s v="ASST_PG_FE.2024.0134578"/>
    <d v="2024-07-25T00:00:00"/>
    <s v="RIF.FT 1920017810 DEL 31/05/2024        N.PROT.3FE/2024/31845"/>
    <d v="2024-08-13T00:00:00"/>
    <n v="2024"/>
    <n v="25"/>
    <n v="1"/>
    <m/>
    <m/>
    <m/>
    <m/>
    <m/>
    <m/>
    <n v="1"/>
    <x v="2"/>
    <s v=" D"/>
    <n v="2024"/>
    <n v="15885"/>
    <s v="C"/>
    <d v="2024-08-29T00:00:00"/>
    <d v="2024-08-21T00:00:00"/>
    <m/>
    <s v=" Certa, liquida ed esigibile"/>
    <m/>
    <s v="Azienda"/>
    <s v="FPIPO ISTRUTTORIA-AREA TERR-ASST BG OVEST-PROT"/>
    <s v=" "/>
    <n v="701115020"/>
    <n v="2"/>
    <s v="bonifico"/>
    <n v="-71.02"/>
    <n v="-71.02"/>
    <n v="-71.02"/>
    <n v="0"/>
    <n v="0"/>
  </r>
  <r>
    <n v="7"/>
    <s v="TSAP"/>
    <n v="2024"/>
    <n v="14143"/>
    <n v="1"/>
    <s v="FT"/>
    <d v="2024-09-24T00:00:00"/>
    <d v="2024-08-14T00:00:00"/>
    <n v="871"/>
    <x v="1335"/>
    <s v="VIA CALABRIA  31-20158-MILANO-MI"/>
    <s v="#02061610792"/>
    <s v="#02061610792"/>
    <n v="1080"/>
    <n v="1080"/>
    <n v="204510010"/>
    <m/>
    <m/>
    <m/>
    <n v="1920017642"/>
    <d v="2024-05-31T00:00:00"/>
    <n v="12637686462"/>
    <s v="ASST_PG_FE.2024.0135809"/>
    <d v="2024-07-26T00:00:00"/>
    <s v="PARERE DISTRETTO BG - MAGGIO fattura rinviata inviata richiesta parere 12/9/24OK"/>
    <d v="2024-08-14T00:00:00"/>
    <n v="2024"/>
    <n v="478"/>
    <n v="9"/>
    <m/>
    <m/>
    <m/>
    <m/>
    <m/>
    <m/>
    <n v="1"/>
    <x v="7"/>
    <s v=" D"/>
    <n v="2024"/>
    <n v="17511"/>
    <s v="C"/>
    <d v="2024-09-25T00:00:00"/>
    <d v="2024-09-18T00:00:00"/>
    <m/>
    <s v=" Certa, liquida ed esigibile"/>
    <m/>
    <s v="Azienda"/>
    <s v="FPI20 ISTRUTTORIA-AREA TERRIT-ASST PG23-PROTES"/>
    <s v=" "/>
    <n v="707210110"/>
    <n v="2"/>
    <s v="bonifico"/>
    <n v="1080"/>
    <n v="1080"/>
    <n v="1080"/>
    <n v="0"/>
    <n v="0"/>
  </r>
  <r>
    <n v="7"/>
    <s v="3FE"/>
    <n v="2024"/>
    <n v="44192"/>
    <n v="1"/>
    <s v="NC"/>
    <d v="2024-10-02T00:00:00"/>
    <d v="2024-08-13T00:00:00"/>
    <n v="871"/>
    <x v="1335"/>
    <s v="VIA CALABRIA  31-20158-MILANO-MI"/>
    <s v="#02061610792"/>
    <s v="#02061610792"/>
    <n v="-71.02"/>
    <n v="-71.02"/>
    <n v="204510010"/>
    <m/>
    <m/>
    <m/>
    <n v="1920023666"/>
    <d v="2024-07-31T00:00:00"/>
    <n v="12692998561"/>
    <s v="ASST_PG_FE.2024.0140196"/>
    <d v="2024-08-03T00:00:00"/>
    <s v="RIF FT 1920017728 DEL 31/05/2024        N.PROT.3FE/2024/31878"/>
    <d v="2024-08-13T00:00:00"/>
    <n v="2024"/>
    <n v="25"/>
    <n v="1"/>
    <m/>
    <m/>
    <m/>
    <m/>
    <m/>
    <m/>
    <n v="1"/>
    <x v="2"/>
    <s v=" D"/>
    <n v="2024"/>
    <n v="16367"/>
    <s v="C"/>
    <d v="2024-09-03T00:00:00"/>
    <d v="2024-08-28T00:00:00"/>
    <m/>
    <s v=" Certa, liquida ed esigibile"/>
    <m/>
    <s v="Azienda"/>
    <s v="FPI20 ISTRUTTORIA-AREA TERRIT-ASST PG23-PROTES"/>
    <s v=" "/>
    <n v="701115020"/>
    <n v="2"/>
    <s v="bonifico"/>
    <n v="-71.02"/>
    <n v="-71.02"/>
    <n v="-71.02"/>
    <n v="0"/>
    <n v="0"/>
  </r>
  <r>
    <n v="7"/>
    <s v="3FE"/>
    <n v="2024"/>
    <n v="45836"/>
    <n v="1"/>
    <s v="FT"/>
    <d v="2024-10-02T00:00:00"/>
    <d v="2024-08-23T00:00:00"/>
    <n v="871"/>
    <x v="1335"/>
    <s v="VIA CALABRIA  31-20158-MILANO-MI"/>
    <s v="#02061610792"/>
    <s v="#02061610792"/>
    <n v="13988.8"/>
    <n v="13988.8"/>
    <n v="204510010"/>
    <m/>
    <m/>
    <m/>
    <n v="1920025133"/>
    <d v="2024-07-31T00:00:00"/>
    <n v="12693012772"/>
    <s v="ASST_PG_FE.2024.0140200"/>
    <d v="2024-08-03T00:00:00"/>
    <s v="Le nostre coordinate bancarie sono le seguenti: Iban IT27B010050160400000000015"/>
    <d v="2024-08-23T00:00:00"/>
    <n v="2024"/>
    <n v="25"/>
    <n v="1"/>
    <m/>
    <m/>
    <m/>
    <m/>
    <m/>
    <m/>
    <n v="1"/>
    <x v="2"/>
    <s v=" D"/>
    <n v="2024"/>
    <n v="16367"/>
    <s v="C"/>
    <d v="2024-09-03T00:00:00"/>
    <d v="2024-08-28T00:00:00"/>
    <m/>
    <s v=" Certa, liquida ed esigibile"/>
    <m/>
    <s v="Azienda"/>
    <s v="FPIPO ISTRUTTORIA-AREA TERR-ASST BG OVEST-PROT"/>
    <s v=" "/>
    <n v="701115020"/>
    <n v="2"/>
    <s v="bonifico"/>
    <n v="13988.8"/>
    <n v="13988.8"/>
    <n v="13988.8"/>
    <n v="0"/>
    <n v="0"/>
  </r>
  <r>
    <n v="7"/>
    <s v="3FE"/>
    <n v="2024"/>
    <n v="45842"/>
    <n v="1"/>
    <s v="FT"/>
    <d v="2024-10-02T00:00:00"/>
    <d v="2024-08-23T00:00:00"/>
    <n v="871"/>
    <x v="1335"/>
    <s v="VIA CALABRIA  31-20158-MILANO-MI"/>
    <s v="#02061610792"/>
    <s v="#02061610792"/>
    <n v="35.51"/>
    <n v="35.51"/>
    <n v="204510010"/>
    <m/>
    <m/>
    <m/>
    <n v="1920024466"/>
    <d v="2024-07-31T00:00:00"/>
    <n v="12692625394"/>
    <s v="ASST_PG_FE.2024.0140105"/>
    <d v="2024-08-03T00:00:00"/>
    <s v="ATT.NC ¿ 35.51                          NC 3FE-2024-48878"/>
    <d v="2024-08-23T00:00:00"/>
    <n v="2024"/>
    <n v="25"/>
    <n v="1"/>
    <m/>
    <m/>
    <m/>
    <m/>
    <m/>
    <m/>
    <n v="1"/>
    <x v="2"/>
    <s v=" D"/>
    <n v="2024"/>
    <n v="17563"/>
    <s v="C"/>
    <d v="2024-09-25T00:00:00"/>
    <d v="2024-09-18T00:00:00"/>
    <m/>
    <s v=" Certa, liquida ed esigibile"/>
    <m/>
    <s v="Azienda"/>
    <s v="FPIPO ISTRUTTORIA-AREA TERR-ASST BG OVEST-PROT"/>
    <s v=" "/>
    <n v="701115020"/>
    <n v="2"/>
    <s v="bonifico"/>
    <n v="35.51"/>
    <n v="35.51"/>
    <n v="35.51"/>
    <n v="0"/>
    <n v="0"/>
  </r>
  <r>
    <n v="7"/>
    <s v="3FE"/>
    <n v="2024"/>
    <n v="45842"/>
    <n v="3"/>
    <s v="FT"/>
    <d v="2024-10-02T00:00:00"/>
    <d v="2024-08-23T00:00:00"/>
    <n v="871"/>
    <x v="1335"/>
    <s v="VIA CALABRIA  31-20158-MILANO-MI"/>
    <s v="#02061610792"/>
    <s v="#02061610792"/>
    <n v="12587.76"/>
    <n v="12587.76"/>
    <n v="204510010"/>
    <m/>
    <m/>
    <m/>
    <n v="1920024466"/>
    <d v="2024-07-31T00:00:00"/>
    <n v="12692625394"/>
    <s v="ASST_PG_FE.2024.0140105"/>
    <d v="2024-08-03T00:00:00"/>
    <s v="ATT.NC ¿ 35.51                          NC 3FE-2024-48878"/>
    <d v="2024-08-23T00:00:00"/>
    <n v="2024"/>
    <n v="25"/>
    <n v="1"/>
    <m/>
    <m/>
    <m/>
    <m/>
    <m/>
    <m/>
    <n v="1"/>
    <x v="2"/>
    <s v=" D"/>
    <n v="2024"/>
    <n v="16367"/>
    <s v="C"/>
    <d v="2024-09-03T00:00:00"/>
    <d v="2024-08-28T00:00:00"/>
    <m/>
    <s v=" Certa, liquida ed esigibile"/>
    <m/>
    <s v="Azienda"/>
    <s v="FPIPO ISTRUTTORIA-AREA TERR-ASST BG OVEST-PROT"/>
    <s v=" "/>
    <n v="701115020"/>
    <n v="2"/>
    <s v="bonifico"/>
    <n v="12587.76"/>
    <n v="12587.76"/>
    <n v="12587.76"/>
    <n v="0"/>
    <n v="0"/>
  </r>
  <r>
    <n v="7"/>
    <s v="3FE"/>
    <n v="2024"/>
    <n v="45951"/>
    <n v="1"/>
    <s v="FT"/>
    <d v="2024-10-02T00:00:00"/>
    <d v="2024-08-27T00:00:00"/>
    <n v="871"/>
    <x v="1335"/>
    <s v="VIA CALABRIA  31-20158-MILANO-MI"/>
    <s v="#02061610792"/>
    <s v="#02061610792"/>
    <n v="71.02"/>
    <n v="71.02"/>
    <n v="204510010"/>
    <m/>
    <m/>
    <m/>
    <n v="1920025026"/>
    <d v="2024-07-31T00:00:00"/>
    <n v="12693015007"/>
    <s v="ASST_PG_FE.2024.0140201"/>
    <d v="2024-08-03T00:00:00"/>
    <s v="O2 BOMBOLE BERGAMO COVID 19"/>
    <d v="2024-08-27T00:00:00"/>
    <n v="2024"/>
    <n v="25"/>
    <n v="1"/>
    <m/>
    <m/>
    <m/>
    <m/>
    <m/>
    <m/>
    <n v="1"/>
    <x v="2"/>
    <s v=" D"/>
    <n v="2024"/>
    <n v="17169"/>
    <s v="C"/>
    <d v="2024-09-17T00:00:00"/>
    <d v="2024-09-11T00:00:00"/>
    <m/>
    <s v=" Certa, liquida ed esigibile"/>
    <m/>
    <s v="Azienda"/>
    <s v="FPI20 ISTRUTTORIA-AREA TERRIT-ASST PG23-PROTES"/>
    <s v=" "/>
    <n v="701115020"/>
    <n v="2"/>
    <s v="bonifico"/>
    <n v="71.02"/>
    <n v="71.02"/>
    <n v="71.02"/>
    <n v="0"/>
    <n v="0"/>
  </r>
  <r>
    <n v="7"/>
    <s v="3FE"/>
    <n v="2024"/>
    <n v="45969"/>
    <n v="1"/>
    <s v="FT"/>
    <d v="2024-10-02T00:00:00"/>
    <d v="2024-08-27T00:00:00"/>
    <n v="871"/>
    <x v="1335"/>
    <s v="VIA CALABRIA  31-20158-MILANO-MI"/>
    <s v="#02061610792"/>
    <s v="#02061610792"/>
    <n v="15125.12"/>
    <n v="15125.12"/>
    <n v="204510010"/>
    <m/>
    <m/>
    <m/>
    <n v="1920024853"/>
    <d v="2024-07-31T00:00:00"/>
    <n v="12692550340"/>
    <s v="ASST_PG_FE.2024.0140091"/>
    <d v="2024-08-03T00:00:00"/>
    <s v="OSSIGENO BOMBOLE O2 BERGAMO"/>
    <d v="2024-08-27T00:00:00"/>
    <n v="2024"/>
    <n v="25"/>
    <n v="1"/>
    <m/>
    <m/>
    <m/>
    <m/>
    <m/>
    <m/>
    <n v="1"/>
    <x v="2"/>
    <s v=" D"/>
    <n v="2024"/>
    <n v="17169"/>
    <s v="C"/>
    <d v="2024-09-17T00:00:00"/>
    <d v="2024-09-11T00:00:00"/>
    <m/>
    <s v=" Certa, liquida ed esigibile"/>
    <m/>
    <s v="Azienda"/>
    <s v="FPI20 ISTRUTTORIA-AREA TERRIT-ASST PG23-PROTES"/>
    <s v=" "/>
    <n v="701115020"/>
    <n v="2"/>
    <s v="bonifico"/>
    <n v="15125.12"/>
    <n v="15125.12"/>
    <n v="15125.12"/>
    <n v="0"/>
    <n v="0"/>
  </r>
  <r>
    <n v="7"/>
    <s v="3FE"/>
    <n v="2024"/>
    <n v="45970"/>
    <n v="1"/>
    <s v="FT"/>
    <d v="2024-10-02T00:00:00"/>
    <d v="2024-08-27T00:00:00"/>
    <n v="871"/>
    <x v="1335"/>
    <s v="VIA CALABRIA  31-20158-MILANO-MI"/>
    <s v="#02061610792"/>
    <s v="#02061610792"/>
    <n v="7474.32"/>
    <n v="7474.32"/>
    <n v="204510010"/>
    <m/>
    <m/>
    <m/>
    <n v="1920024963"/>
    <d v="2024-07-31T00:00:00"/>
    <n v="12692640317"/>
    <s v="ASST_PG_FE.2024.0140114"/>
    <d v="2024-08-03T00:00:00"/>
    <s v="OSSIGENO BOMBOLE O2 BG EST ALTO SEBINO"/>
    <d v="2024-08-27T00:00:00"/>
    <n v="2024"/>
    <n v="25"/>
    <n v="1"/>
    <m/>
    <m/>
    <m/>
    <m/>
    <m/>
    <m/>
    <n v="1"/>
    <x v="2"/>
    <s v=" D"/>
    <n v="2024"/>
    <n v="17169"/>
    <s v="C"/>
    <d v="2024-09-17T00:00:00"/>
    <d v="2024-09-11T00:00:00"/>
    <m/>
    <s v=" Certa, liquida ed esigibile"/>
    <m/>
    <s v="Azienda"/>
    <s v="FPIPE ISTRUTTORIA-AREA TERRIT-ASST BG EST-PROT"/>
    <s v=" "/>
    <n v="701115020"/>
    <n v="2"/>
    <s v="bonifico"/>
    <n v="7474.32"/>
    <n v="7474.32"/>
    <n v="7474.32"/>
    <n v="0"/>
    <n v="0"/>
  </r>
  <r>
    <n v="7"/>
    <s v="3FE"/>
    <n v="2024"/>
    <n v="45971"/>
    <n v="1"/>
    <s v="FT"/>
    <d v="2024-10-02T00:00:00"/>
    <d v="2024-08-27T00:00:00"/>
    <n v="871"/>
    <x v="1335"/>
    <s v="VIA CALABRIA  31-20158-MILANO-MI"/>
    <s v="#02061610792"/>
    <s v="#02061610792"/>
    <n v="8504.11"/>
    <n v="8504.11"/>
    <n v="204510010"/>
    <m/>
    <m/>
    <m/>
    <n v="1920025078"/>
    <d v="2024-07-31T00:00:00"/>
    <n v="12693046784"/>
    <s v="ASST_PG_FE.2024.0140205"/>
    <d v="2024-08-03T00:00:00"/>
    <s v="OSSIGENO BOMBOLE O2 BG EST SERIATE"/>
    <d v="2024-08-27T00:00:00"/>
    <n v="2024"/>
    <n v="25"/>
    <n v="1"/>
    <m/>
    <m/>
    <m/>
    <m/>
    <m/>
    <m/>
    <n v="1"/>
    <x v="2"/>
    <s v=" D"/>
    <n v="2024"/>
    <n v="17169"/>
    <s v="C"/>
    <d v="2024-09-17T00:00:00"/>
    <d v="2024-09-11T00:00:00"/>
    <m/>
    <s v=" Certa, liquida ed esigibile"/>
    <m/>
    <s v="Azienda"/>
    <s v="FPIPE ISTRUTTORIA-AREA TERRIT-ASST BG EST-PROT"/>
    <s v=" "/>
    <n v="701115020"/>
    <n v="2"/>
    <s v="bonifico"/>
    <n v="8504.11"/>
    <n v="8504.11"/>
    <n v="8504.11"/>
    <n v="0"/>
    <n v="0"/>
  </r>
  <r>
    <n v="7"/>
    <s v="3FE"/>
    <n v="2024"/>
    <n v="45973"/>
    <n v="1"/>
    <s v="FT"/>
    <d v="2024-10-02T00:00:00"/>
    <d v="2024-08-27T00:00:00"/>
    <n v="871"/>
    <x v="1335"/>
    <s v="VIA CALABRIA  31-20158-MILANO-MI"/>
    <s v="#02061610792"/>
    <s v="#02061610792"/>
    <n v="5005.84"/>
    <n v="5005.84"/>
    <n v="204510010"/>
    <m/>
    <m/>
    <m/>
    <n v="1920025297"/>
    <d v="2024-07-31T00:00:00"/>
    <n v="12693058737"/>
    <s v="ASST_PG_FE.2024.0140208"/>
    <d v="2024-08-03T00:00:00"/>
    <s v="OSSIGENO BOMBOLE O2 BG EST GRUMELLO DEL MONTE"/>
    <d v="2024-08-27T00:00:00"/>
    <n v="2024"/>
    <n v="25"/>
    <n v="1"/>
    <m/>
    <m/>
    <m/>
    <m/>
    <m/>
    <m/>
    <n v="1"/>
    <x v="2"/>
    <s v=" D"/>
    <n v="2024"/>
    <n v="17169"/>
    <s v="C"/>
    <d v="2024-09-17T00:00:00"/>
    <d v="2024-09-11T00:00:00"/>
    <m/>
    <s v=" Certa, liquida ed esigibile"/>
    <m/>
    <s v="Azienda"/>
    <s v="FPIPE ISTRUTTORIA-AREA TERRIT-ASST BG EST-PROT"/>
    <s v=" "/>
    <n v="701115020"/>
    <n v="2"/>
    <s v="bonifico"/>
    <n v="5005.84"/>
    <n v="5005.84"/>
    <n v="5005.84"/>
    <n v="0"/>
    <n v="0"/>
  </r>
  <r>
    <n v="7"/>
    <s v="3FE"/>
    <n v="2024"/>
    <n v="45976"/>
    <n v="1"/>
    <s v="FT"/>
    <d v="2024-10-02T00:00:00"/>
    <d v="2024-08-27T00:00:00"/>
    <n v="871"/>
    <x v="1335"/>
    <s v="VIA CALABRIA  31-20158-MILANO-MI"/>
    <s v="#02061610792"/>
    <s v="#02061610792"/>
    <n v="3852.3"/>
    <n v="3852.3"/>
    <n v="204510010"/>
    <m/>
    <m/>
    <m/>
    <n v="1920025356"/>
    <d v="2024-07-31T00:00:00"/>
    <n v="12693004551"/>
    <s v="ASST_PG_FE.2024.0140197"/>
    <d v="2024-08-03T00:00:00"/>
    <s v="OSSIGENO BOMBOLE O2 BG EST MONTE BRONZONE BASSO SEBINO"/>
    <d v="2024-08-27T00:00:00"/>
    <n v="2024"/>
    <n v="25"/>
    <n v="1"/>
    <m/>
    <m/>
    <m/>
    <m/>
    <m/>
    <m/>
    <n v="1"/>
    <x v="2"/>
    <s v=" D"/>
    <n v="2024"/>
    <n v="17169"/>
    <s v="C"/>
    <d v="2024-09-17T00:00:00"/>
    <d v="2024-09-11T00:00:00"/>
    <m/>
    <s v=" Certa, liquida ed esigibile"/>
    <m/>
    <s v="Azienda"/>
    <s v="FPIPE ISTRUTTORIA-AREA TERRIT-ASST BG EST-PROT"/>
    <s v=" "/>
    <n v="701115020"/>
    <n v="2"/>
    <s v="bonifico"/>
    <n v="3852.3"/>
    <n v="3852.3"/>
    <n v="3852.3"/>
    <n v="0"/>
    <n v="0"/>
  </r>
  <r>
    <n v="7"/>
    <s v="3FE"/>
    <n v="2024"/>
    <n v="45992"/>
    <n v="1"/>
    <s v="FT"/>
    <d v="2024-10-02T00:00:00"/>
    <d v="2024-08-27T00:00:00"/>
    <n v="871"/>
    <x v="1335"/>
    <s v="VIA CALABRIA  31-20158-MILANO-MI"/>
    <s v="#02061610792"/>
    <s v="#02061610792"/>
    <n v="6302.49"/>
    <n v="6302.49"/>
    <n v="204510010"/>
    <m/>
    <m/>
    <m/>
    <n v="1920024536"/>
    <d v="2024-07-31T00:00:00"/>
    <n v="12692787709"/>
    <s v="ASST_PG_FE.2024.0140151"/>
    <d v="2024-08-03T00:00:00"/>
    <s v="02 BG EST VALLE CAVALLI RD ERRATO INCOGRUENZA GIUGNO/LUGLIO"/>
    <d v="2024-08-27T00:00:00"/>
    <n v="2024"/>
    <n v="25"/>
    <n v="1"/>
    <m/>
    <m/>
    <m/>
    <m/>
    <m/>
    <m/>
    <n v="1"/>
    <x v="2"/>
    <s v=" D"/>
    <n v="2024"/>
    <n v="17169"/>
    <s v="C"/>
    <d v="2024-09-17T00:00:00"/>
    <d v="2024-09-11T00:00:00"/>
    <m/>
    <s v=" Certa, liquida ed esigibile"/>
    <m/>
    <s v="Azienda"/>
    <s v="FPIPE ISTRUTTORIA-AREA TERRIT-ASST BG EST-PROT"/>
    <s v=" "/>
    <n v="701115020"/>
    <n v="2"/>
    <s v="bonifico"/>
    <n v="6302.49"/>
    <n v="6302.49"/>
    <n v="6302.49"/>
    <n v="0"/>
    <n v="0"/>
  </r>
  <r>
    <n v="7"/>
    <s v="TSAP"/>
    <n v="2024"/>
    <n v="14134"/>
    <n v="1"/>
    <s v="NC"/>
    <d v="2024-10-02T00:00:00"/>
    <d v="2024-08-14T00:00:00"/>
    <n v="871"/>
    <x v="1335"/>
    <s v="VIA CALABRIA  31-20158-MILANO-MI"/>
    <s v="#02061610792"/>
    <s v="#02061610792"/>
    <n v="-115.32"/>
    <n v="-115.32"/>
    <n v="204510010"/>
    <m/>
    <m/>
    <m/>
    <n v="1920025525"/>
    <d v="2024-07-31T00:00:00"/>
    <n v="12692811412"/>
    <s v="ASST_PG_FE.2024.0140161"/>
    <d v="2024-08-03T00:00:00"/>
    <s v="RIF.FT 1920015741 DEL 31/05/2023        N.PROT.TSAP/2023/10019"/>
    <d v="2024-08-14T00:00:00"/>
    <n v="2023"/>
    <n v="478"/>
    <n v="9"/>
    <m/>
    <m/>
    <m/>
    <m/>
    <m/>
    <m/>
    <n v="1"/>
    <x v="7"/>
    <s v=" D"/>
    <n v="2024"/>
    <n v="16312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-115.32"/>
    <n v="-115.32"/>
    <n v="-115.32"/>
    <n v="0"/>
    <n v="0"/>
  </r>
  <r>
    <n v="7"/>
    <s v="TSAP"/>
    <n v="2024"/>
    <n v="14208"/>
    <n v="1"/>
    <s v="FT"/>
    <d v="2024-10-02T00:00:00"/>
    <d v="2024-08-19T00:00:00"/>
    <n v="871"/>
    <x v="1335"/>
    <s v="VIA CALABRIA  31-20158-MILANO-MI"/>
    <s v="#02061610792"/>
    <s v="#02061610792"/>
    <n v="254.8"/>
    <n v="254.8"/>
    <n v="204510010"/>
    <m/>
    <m/>
    <m/>
    <n v="1920024526"/>
    <d v="2024-07-31T00:00:00"/>
    <n v="12692909512"/>
    <s v="ASST_PG_FE.2024.0140176"/>
    <d v="2024-08-03T00:00:00"/>
    <s v="PARERE DISTRETTO BG - LUGLIO"/>
    <d v="2024-08-19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254.8"/>
    <n v="254.8"/>
    <n v="254.8"/>
    <n v="0"/>
    <n v="0"/>
  </r>
  <r>
    <n v="7"/>
    <s v="TSAP"/>
    <n v="2024"/>
    <n v="14209"/>
    <n v="1"/>
    <s v="FT"/>
    <d v="2024-10-02T00:00:00"/>
    <d v="2024-08-19T00:00:00"/>
    <n v="871"/>
    <x v="1335"/>
    <s v="VIA CALABRIA  31-20158-MILANO-MI"/>
    <s v="#02061610792"/>
    <s v="#02061610792"/>
    <n v="108"/>
    <n v="108"/>
    <n v="204510010"/>
    <m/>
    <m/>
    <m/>
    <n v="1920024527"/>
    <d v="2024-07-31T00:00:00"/>
    <n v="12692678010"/>
    <s v="ASST_PG_FE.2024.0140138"/>
    <d v="2024-08-03T00:00:00"/>
    <s v="PARERE DISTRETTO BG - LUGLIO"/>
    <d v="2024-08-19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108"/>
    <n v="108"/>
    <n v="108"/>
    <n v="0"/>
    <n v="0"/>
  </r>
  <r>
    <n v="7"/>
    <s v="TSAP"/>
    <n v="2024"/>
    <n v="14210"/>
    <n v="1"/>
    <s v="FT"/>
    <d v="2024-10-02T00:00:00"/>
    <d v="2024-08-19T00:00:00"/>
    <n v="871"/>
    <x v="1335"/>
    <s v="VIA CALABRIA  31-20158-MILANO-MI"/>
    <s v="#02061610792"/>
    <s v="#02061610792"/>
    <n v="268"/>
    <n v="268"/>
    <n v="204510010"/>
    <m/>
    <m/>
    <m/>
    <n v="1920024528"/>
    <d v="2024-07-31T00:00:00"/>
    <n v="12693116949"/>
    <s v="ASST_PG_FE.2024.0140225"/>
    <d v="2024-08-03T00:00:00"/>
    <s v="PARERE DISTRETTO BG - LUGLIO"/>
    <d v="2024-08-19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268"/>
    <n v="268"/>
    <n v="268"/>
    <n v="0"/>
    <n v="0"/>
  </r>
  <r>
    <n v="7"/>
    <s v="TSAP"/>
    <n v="2024"/>
    <n v="14211"/>
    <n v="1"/>
    <s v="FT"/>
    <d v="2024-10-02T00:00:00"/>
    <d v="2024-08-19T00:00:00"/>
    <n v="871"/>
    <x v="1335"/>
    <s v="VIA CALABRIA  31-20158-MILANO-MI"/>
    <s v="#02061610792"/>
    <s v="#02061610792"/>
    <n v="715"/>
    <n v="715"/>
    <n v="204510010"/>
    <m/>
    <m/>
    <m/>
    <n v="1920024529"/>
    <d v="2024-07-31T00:00:00"/>
    <n v="12692973849"/>
    <s v="ASST_PG_FE.2024.0140192"/>
    <d v="2024-08-03T00:00:00"/>
    <s v="PARERE DISTRETTO BG - LUGLIO"/>
    <d v="2024-08-19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715"/>
    <n v="715"/>
    <n v="715"/>
    <n v="0"/>
    <n v="0"/>
  </r>
  <r>
    <n v="7"/>
    <s v="TSAP"/>
    <n v="2024"/>
    <n v="14212"/>
    <n v="1"/>
    <s v="FT"/>
    <d v="2024-10-02T00:00:00"/>
    <d v="2024-08-19T00:00:00"/>
    <n v="871"/>
    <x v="1335"/>
    <s v="VIA CALABRIA  31-20158-MILANO-MI"/>
    <s v="#02061610792"/>
    <s v="#02061610792"/>
    <n v="578"/>
    <n v="578"/>
    <n v="204510010"/>
    <m/>
    <m/>
    <m/>
    <n v="1920024530"/>
    <d v="2024-07-31T00:00:00"/>
    <n v="12693064302"/>
    <s v="ASST_PG_FE.2024.0140211"/>
    <d v="2024-08-03T00:00:00"/>
    <s v="PARERE DISTRETTO BG - LUGLIO"/>
    <d v="2024-08-19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578"/>
    <n v="578"/>
    <n v="578"/>
    <n v="0"/>
    <n v="0"/>
  </r>
  <r>
    <n v="7"/>
    <s v="TSAP"/>
    <n v="2024"/>
    <n v="14213"/>
    <n v="1"/>
    <s v="FT"/>
    <d v="2024-10-02T00:00:00"/>
    <d v="2024-08-19T00:00:00"/>
    <n v="871"/>
    <x v="1335"/>
    <s v="VIA CALABRIA  31-20158-MILANO-MI"/>
    <s v="#02061610792"/>
    <s v="#02061610792"/>
    <n v="535"/>
    <n v="535"/>
    <n v="204510010"/>
    <m/>
    <m/>
    <m/>
    <n v="1920024531"/>
    <d v="2024-07-31T00:00:00"/>
    <n v="12692874328"/>
    <s v="ASST_PG_FE.2024.0140171"/>
    <d v="2024-08-03T00:00:00"/>
    <s v="PARERE DISTRETTO BG - LUGLIO"/>
    <d v="2024-08-19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535"/>
    <n v="535"/>
    <n v="535"/>
    <n v="0"/>
    <n v="0"/>
  </r>
  <r>
    <n v="7"/>
    <s v="TSAP"/>
    <n v="2024"/>
    <n v="14214"/>
    <n v="1"/>
    <s v="FT"/>
    <d v="2024-10-02T00:00:00"/>
    <d v="2024-08-19T00:00:00"/>
    <n v="871"/>
    <x v="1335"/>
    <s v="VIA CALABRIA  31-20158-MILANO-MI"/>
    <s v="#02061610792"/>
    <s v="#02061610792"/>
    <n v="1080"/>
    <n v="1080"/>
    <n v="204510010"/>
    <m/>
    <m/>
    <m/>
    <n v="1920024532"/>
    <d v="2024-07-31T00:00:00"/>
    <n v="12692774077"/>
    <s v="ASST_PG_FE.2024.0140146"/>
    <d v="2024-08-03T00:00:00"/>
    <s v="PARERE DISTRETTO BG - LUGLIO"/>
    <d v="2024-08-19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1080"/>
    <n v="1080"/>
    <n v="1080"/>
    <n v="0"/>
    <n v="0"/>
  </r>
  <r>
    <n v="7"/>
    <s v="TSAP"/>
    <n v="2024"/>
    <n v="14215"/>
    <n v="1"/>
    <s v="FT"/>
    <d v="2024-10-02T00:00:00"/>
    <d v="2024-08-19T00:00:00"/>
    <n v="871"/>
    <x v="1335"/>
    <s v="VIA CALABRIA  31-20158-MILANO-MI"/>
    <s v="#02061610792"/>
    <s v="#02061610792"/>
    <n v="268"/>
    <n v="268"/>
    <n v="204510010"/>
    <m/>
    <m/>
    <m/>
    <n v="1920024533"/>
    <d v="2024-07-31T00:00:00"/>
    <n v="12692561585"/>
    <s v="ASST_PG_FE.2024.0140093"/>
    <d v="2024-08-03T00:00:00"/>
    <s v="PARERE DISTRETTO BG - LUGLIO"/>
    <d v="2024-08-19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268"/>
    <n v="268"/>
    <n v="268"/>
    <n v="0"/>
    <n v="0"/>
  </r>
  <r>
    <n v="7"/>
    <s v="TSAP"/>
    <n v="2024"/>
    <n v="14216"/>
    <n v="1"/>
    <s v="FT"/>
    <d v="2024-10-02T00:00:00"/>
    <d v="2024-08-19T00:00:00"/>
    <n v="871"/>
    <x v="1335"/>
    <s v="VIA CALABRIA  31-20158-MILANO-MI"/>
    <s v="#02061610792"/>
    <s v="#02061610792"/>
    <n v="1082.5999999999999"/>
    <n v="1082.5999999999999"/>
    <n v="204510010"/>
    <m/>
    <m/>
    <m/>
    <n v="1920025009"/>
    <d v="2024-07-31T00:00:00"/>
    <n v="12693057102"/>
    <s v="ASST_PG_FE.2024.0140207"/>
    <d v="2024-08-03T00:00:00"/>
    <s v="PARERE DISTRETTO BG - LUGLIO"/>
    <d v="2024-08-19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1082.5999999999999"/>
    <n v="1082.5999999999999"/>
    <n v="1082.5999999999999"/>
    <n v="0"/>
    <n v="0"/>
  </r>
  <r>
    <n v="7"/>
    <s v="TSAP"/>
    <n v="2024"/>
    <n v="14217"/>
    <n v="1"/>
    <s v="FT"/>
    <d v="2024-10-02T00:00:00"/>
    <d v="2024-08-19T00:00:00"/>
    <n v="871"/>
    <x v="1335"/>
    <s v="VIA CALABRIA  31-20158-MILANO-MI"/>
    <s v="#02061610792"/>
    <s v="#02061610792"/>
    <n v="1480"/>
    <n v="1480"/>
    <n v="204510010"/>
    <m/>
    <m/>
    <m/>
    <n v="1920025011"/>
    <d v="2024-07-31T00:00:00"/>
    <n v="12693071107"/>
    <s v="ASST_PG_FE.2024.0140216"/>
    <d v="2024-08-03T00:00:00"/>
    <s v="PARERE DISTRETTO BG - LUGLIO"/>
    <d v="2024-08-19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1480"/>
    <n v="1480"/>
    <n v="1480"/>
    <n v="0"/>
    <n v="0"/>
  </r>
  <r>
    <n v="7"/>
    <s v="TSAP"/>
    <n v="2024"/>
    <n v="14218"/>
    <n v="1"/>
    <s v="FT"/>
    <d v="2024-10-02T00:00:00"/>
    <d v="2024-08-19T00:00:00"/>
    <n v="871"/>
    <x v="1335"/>
    <s v="VIA CALABRIA  31-20158-MILANO-MI"/>
    <s v="#02061610792"/>
    <s v="#02061610792"/>
    <n v="270"/>
    <n v="270"/>
    <n v="204510010"/>
    <m/>
    <m/>
    <m/>
    <n v="1920025012"/>
    <d v="2024-07-31T00:00:00"/>
    <n v="12692563723"/>
    <s v="ASST_PG_FE.2024.0140094"/>
    <d v="2024-08-03T00:00:00"/>
    <s v="PARERE DISTRETTO BG - LUGLIO"/>
    <d v="2024-08-19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270"/>
    <n v="270"/>
    <n v="270"/>
    <n v="0"/>
    <n v="0"/>
  </r>
  <r>
    <n v="7"/>
    <s v="TSAP"/>
    <n v="2024"/>
    <n v="14219"/>
    <n v="1"/>
    <s v="FT"/>
    <d v="2024-10-02T00:00:00"/>
    <d v="2024-08-19T00:00:00"/>
    <n v="871"/>
    <x v="1335"/>
    <s v="VIA CALABRIA  31-20158-MILANO-MI"/>
    <s v="#02061610792"/>
    <s v="#02061610792"/>
    <n v="1863"/>
    <n v="1863"/>
    <n v="204510010"/>
    <m/>
    <m/>
    <m/>
    <n v="1920025013"/>
    <d v="2024-07-31T00:00:00"/>
    <n v="12692784251"/>
    <s v="ASST_PG_FE.2024.0140150"/>
    <d v="2024-08-03T00:00:00"/>
    <s v="PARERE DISTRETTO BG - LUGLIO"/>
    <d v="2024-08-19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1863"/>
    <n v="1863"/>
    <n v="1863"/>
    <n v="0"/>
    <n v="0"/>
  </r>
  <r>
    <n v="7"/>
    <s v="TSAP"/>
    <n v="2024"/>
    <n v="14220"/>
    <n v="1"/>
    <s v="FT"/>
    <d v="2024-10-02T00:00:00"/>
    <d v="2024-08-19T00:00:00"/>
    <n v="871"/>
    <x v="1335"/>
    <s v="VIA CALABRIA  31-20158-MILANO-MI"/>
    <s v="#02061610792"/>
    <s v="#02061610792"/>
    <n v="41.2"/>
    <n v="41.2"/>
    <n v="204510010"/>
    <m/>
    <m/>
    <m/>
    <n v="1920025014"/>
    <d v="2024-07-31T00:00:00"/>
    <n v="12692922547"/>
    <s v="ASST_PG_FE.2024.0140179"/>
    <d v="2024-08-03T00:00:00"/>
    <s v="PARERE DISTRETTO BG - LUGLIO"/>
    <d v="2024-08-19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41.2"/>
    <n v="41.2"/>
    <n v="41.2"/>
    <n v="0"/>
    <n v="0"/>
  </r>
  <r>
    <n v="7"/>
    <s v="TSAP"/>
    <n v="2024"/>
    <n v="14221"/>
    <n v="1"/>
    <s v="FT"/>
    <d v="2024-10-02T00:00:00"/>
    <d v="2024-08-19T00:00:00"/>
    <n v="871"/>
    <x v="1335"/>
    <s v="VIA CALABRIA  31-20158-MILANO-MI"/>
    <s v="#02061610792"/>
    <s v="#02061610792"/>
    <n v="2145"/>
    <n v="2145"/>
    <n v="204510010"/>
    <m/>
    <m/>
    <m/>
    <n v="1920025016"/>
    <d v="2024-07-31T00:00:00"/>
    <n v="12692595642"/>
    <s v="ASST_PG_FE.2024.0140100"/>
    <d v="2024-08-03T00:00:00"/>
    <s v="PARERE DISTRETTO BG - LUGLIO"/>
    <d v="2024-08-19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2145"/>
    <n v="2145"/>
    <n v="2145"/>
    <n v="0"/>
    <n v="0"/>
  </r>
  <r>
    <n v="7"/>
    <s v="TSAP"/>
    <n v="2024"/>
    <n v="14222"/>
    <n v="1"/>
    <s v="FT"/>
    <d v="2024-10-02T00:00:00"/>
    <d v="2024-08-19T00:00:00"/>
    <n v="871"/>
    <x v="1335"/>
    <s v="VIA CALABRIA  31-20158-MILANO-MI"/>
    <s v="#02061610792"/>
    <s v="#02061610792"/>
    <n v="1080"/>
    <n v="1080"/>
    <n v="204510010"/>
    <m/>
    <m/>
    <m/>
    <n v="1920025018"/>
    <d v="2024-07-31T00:00:00"/>
    <n v="12692978001"/>
    <s v="ASST_PG_FE.2024.0140194"/>
    <d v="2024-08-03T00:00:00"/>
    <s v="PARERE DISTRETTO BG - LUGLIO"/>
    <d v="2024-08-19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1080"/>
    <n v="1080"/>
    <n v="1080"/>
    <n v="0"/>
    <n v="0"/>
  </r>
  <r>
    <n v="7"/>
    <s v="TSAP"/>
    <n v="2024"/>
    <n v="14223"/>
    <n v="1"/>
    <s v="FT"/>
    <d v="2024-10-02T00:00:00"/>
    <d v="2024-08-19T00:00:00"/>
    <n v="871"/>
    <x v="1335"/>
    <s v="VIA CALABRIA  31-20158-MILANO-MI"/>
    <s v="#02061610792"/>
    <s v="#02061610792"/>
    <n v="526"/>
    <n v="526"/>
    <n v="204510010"/>
    <m/>
    <m/>
    <m/>
    <n v="1920025180"/>
    <d v="2024-07-31T00:00:00"/>
    <n v="12693030187"/>
    <s v="ASST_PG_FE.2024.0140203"/>
    <d v="2024-08-03T00:00:00"/>
    <s v="PARERE DISTRETTO BG - LUGLIO"/>
    <d v="2024-08-19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526"/>
    <n v="526"/>
    <n v="526"/>
    <n v="0"/>
    <n v="0"/>
  </r>
  <r>
    <n v="7"/>
    <s v="TSAP"/>
    <n v="2024"/>
    <n v="14224"/>
    <n v="1"/>
    <s v="FT"/>
    <d v="2024-10-02T00:00:00"/>
    <d v="2024-08-19T00:00:00"/>
    <n v="871"/>
    <x v="1335"/>
    <s v="VIA CALABRIA  31-20158-MILANO-MI"/>
    <s v="#02061610792"/>
    <s v="#02061610792"/>
    <n v="536"/>
    <n v="536"/>
    <n v="204510010"/>
    <m/>
    <m/>
    <m/>
    <n v="1920025181"/>
    <d v="2024-07-31T00:00:00"/>
    <n v="12692826976"/>
    <s v="ASST_PG_FE.2024.0140164"/>
    <d v="2024-08-03T00:00:00"/>
    <s v="PARERE DISTRETTO BG - LUGLIO"/>
    <d v="2024-08-19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536"/>
    <n v="536"/>
    <n v="536"/>
    <n v="0"/>
    <n v="0"/>
  </r>
  <r>
    <n v="7"/>
    <s v="TSAP"/>
    <n v="2024"/>
    <n v="14225"/>
    <n v="1"/>
    <s v="FT"/>
    <d v="2024-10-02T00:00:00"/>
    <d v="2024-08-19T00:00:00"/>
    <n v="871"/>
    <x v="1335"/>
    <s v="VIA CALABRIA  31-20158-MILANO-MI"/>
    <s v="#02061610792"/>
    <s v="#02061610792"/>
    <n v="123.6"/>
    <n v="123.6"/>
    <n v="204510010"/>
    <m/>
    <m/>
    <m/>
    <n v="1920025182"/>
    <d v="2024-07-31T00:00:00"/>
    <n v="12692650994"/>
    <s v="ASST_PG_FE.2024.0140116"/>
    <d v="2024-08-03T00:00:00"/>
    <s v="PARERE DISTRETTO BG - LUGLIO"/>
    <d v="2024-08-19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123.6"/>
    <n v="123.6"/>
    <n v="123.6"/>
    <n v="0"/>
    <n v="0"/>
  </r>
  <r>
    <n v="7"/>
    <s v="TSAP"/>
    <n v="2024"/>
    <n v="14462"/>
    <n v="1"/>
    <s v="FT"/>
    <d v="2024-10-02T00:00:00"/>
    <d v="2024-08-22T00:00:00"/>
    <n v="871"/>
    <x v="1335"/>
    <s v="VIA CALABRIA  31-20158-MILANO-MI"/>
    <s v="#02061610792"/>
    <s v="#02061610792"/>
    <n v="15.51"/>
    <n v="15.51"/>
    <n v="204510010"/>
    <m/>
    <m/>
    <m/>
    <n v="1920024538"/>
    <d v="2024-07-31T00:00:00"/>
    <n v="12692973931"/>
    <s v="ASST_PG_FE.2024.0140193"/>
    <d v="2024-08-03T00:00:00"/>
    <s v="CONCENTRATORE VALLE CAVALLINA           NC TSAP-2024-15653"/>
    <d v="2024-08-22T00:00:00"/>
    <n v="2024"/>
    <n v="478"/>
    <n v="9"/>
    <m/>
    <m/>
    <m/>
    <m/>
    <m/>
    <m/>
    <n v="1"/>
    <x v="7"/>
    <s v=" D"/>
    <n v="2024"/>
    <n v="17511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15.51"/>
    <n v="15.51"/>
    <n v="15.51"/>
    <n v="0"/>
    <n v="0"/>
  </r>
  <r>
    <n v="7"/>
    <s v="TSAP"/>
    <n v="2024"/>
    <n v="14462"/>
    <n v="3"/>
    <s v="FT"/>
    <d v="2024-10-02T00:00:00"/>
    <d v="2024-09-03T00:00:00"/>
    <n v="871"/>
    <x v="1335"/>
    <s v="VIA CALABRIA  31-20158-MILANO-MI"/>
    <s v="#02061610792"/>
    <s v="#02061610792"/>
    <n v="4691.96"/>
    <n v="4691.96"/>
    <n v="204510010"/>
    <m/>
    <m/>
    <m/>
    <n v="1920024538"/>
    <d v="2024-07-31T00:00:00"/>
    <n v="12692973931"/>
    <s v="ASST_PG_FE.2024.0140193"/>
    <d v="2024-08-03T00:00:00"/>
    <s v="CONCENTRATORE VALLE CAVALLINA           NC TSAP-2024-15653"/>
    <d v="2024-08-22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4691.96"/>
    <n v="4691.96"/>
    <n v="4691.96"/>
    <n v="0"/>
    <n v="0"/>
  </r>
  <r>
    <n v="7"/>
    <s v="TSAP"/>
    <n v="2024"/>
    <n v="14463"/>
    <n v="1"/>
    <s v="FT"/>
    <d v="2024-10-02T00:00:00"/>
    <d v="2024-08-22T00:00:00"/>
    <n v="871"/>
    <x v="1335"/>
    <s v="VIA CALABRIA  31-20158-MILANO-MI"/>
    <s v="#02061610792"/>
    <s v="#02061610792"/>
    <n v="1887.7"/>
    <n v="1887.7"/>
    <n v="204510010"/>
    <m/>
    <m/>
    <m/>
    <n v="1920025020"/>
    <d v="2024-07-31T00:00:00"/>
    <n v="12692709892"/>
    <s v="ASST_PG_FE.2024.0140141"/>
    <d v="2024-08-03T00:00:00"/>
    <s v="CONCENTRATORE BG EST ALTO SEBINO"/>
    <d v="2024-08-22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1887.7"/>
    <n v="1887.7"/>
    <n v="1887.7"/>
    <n v="0"/>
    <n v="0"/>
  </r>
  <r>
    <n v="7"/>
    <s v="TSAP"/>
    <n v="2024"/>
    <n v="14465"/>
    <n v="1"/>
    <s v="FT"/>
    <d v="2024-10-02T00:00:00"/>
    <d v="2024-08-22T00:00:00"/>
    <n v="871"/>
    <x v="1335"/>
    <s v="VIA CALABRIA  31-20158-MILANO-MI"/>
    <s v="#02061610792"/>
    <s v="#02061610792"/>
    <n v="5526.66"/>
    <n v="5526.66"/>
    <n v="204510010"/>
    <m/>
    <m/>
    <m/>
    <n v="1920025083"/>
    <d v="2024-07-31T00:00:00"/>
    <n v="12692780605"/>
    <s v="ASST_PG_FE.2024.0140149"/>
    <d v="2024-08-03T00:00:00"/>
    <s v="CONCENTRATORE BG EST SERIATE"/>
    <d v="2024-08-22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5526.66"/>
    <n v="5526.66"/>
    <n v="5526.66"/>
    <n v="0"/>
    <n v="0"/>
  </r>
  <r>
    <n v="7"/>
    <s v="TSAP"/>
    <n v="2024"/>
    <n v="14467"/>
    <n v="1"/>
    <s v="FT"/>
    <d v="2024-10-02T00:00:00"/>
    <d v="2024-08-22T00:00:00"/>
    <n v="871"/>
    <x v="1335"/>
    <s v="VIA CALABRIA  31-20158-MILANO-MI"/>
    <s v="#02061610792"/>
    <s v="#02061610792"/>
    <n v="48.36"/>
    <n v="48.36"/>
    <n v="204510010"/>
    <m/>
    <m/>
    <m/>
    <n v="1920025311"/>
    <d v="2024-07-31T00:00:00"/>
    <n v="12692678126"/>
    <s v="ASST_PG_FE.2024.0140139"/>
    <d v="2024-08-03T00:00:00"/>
    <s v="CONCENTRAT BG EST GRUMELLO DM           ATT NC ¿ 48.36 OK TSAP/2024/15726"/>
    <d v="2024-08-22T00:00:00"/>
    <n v="2024"/>
    <n v="478"/>
    <n v="9"/>
    <m/>
    <m/>
    <m/>
    <m/>
    <m/>
    <m/>
    <n v="1"/>
    <x v="7"/>
    <s v=" D"/>
    <n v="2024"/>
    <n v="17511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48.36"/>
    <n v="48.36"/>
    <n v="48.36"/>
    <n v="0"/>
    <n v="0"/>
  </r>
  <r>
    <n v="7"/>
    <s v="TSAP"/>
    <n v="2024"/>
    <n v="14467"/>
    <n v="3"/>
    <s v="FT"/>
    <d v="2024-10-02T00:00:00"/>
    <d v="2024-09-03T00:00:00"/>
    <n v="871"/>
    <x v="1335"/>
    <s v="VIA CALABRIA  31-20158-MILANO-MI"/>
    <s v="#02061610792"/>
    <s v="#02061610792"/>
    <n v="3467.97"/>
    <n v="3467.97"/>
    <n v="204510010"/>
    <m/>
    <m/>
    <m/>
    <n v="1920025311"/>
    <d v="2024-07-31T00:00:00"/>
    <n v="12692678126"/>
    <s v="ASST_PG_FE.2024.0140139"/>
    <d v="2024-08-03T00:00:00"/>
    <s v="CONCENTRAT BG EST GRUMELLO DM           ATT NC ¿ 48.36 OK TSAP/2024/15726"/>
    <d v="2024-08-22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3467.97"/>
    <n v="3467.97"/>
    <n v="3467.97"/>
    <n v="0"/>
    <n v="0"/>
  </r>
  <r>
    <n v="7"/>
    <s v="TSAP"/>
    <n v="2024"/>
    <n v="14468"/>
    <n v="1"/>
    <s v="FT"/>
    <d v="2024-10-02T00:00:00"/>
    <d v="2024-08-22T00:00:00"/>
    <n v="871"/>
    <x v="1335"/>
    <s v="VIA CALABRIA  31-20158-MILANO-MI"/>
    <s v="#02061610792"/>
    <s v="#02061610792"/>
    <n v="2081.2600000000002"/>
    <n v="2081.2600000000002"/>
    <n v="204510010"/>
    <m/>
    <m/>
    <m/>
    <n v="1920025355"/>
    <d v="2024-07-31T00:00:00"/>
    <n v="12693125437"/>
    <s v="ASST_PG_FE.2024.0140231"/>
    <d v="2024-08-03T00:00:00"/>
    <s v="CONCENT BGEST MONTE BRONZ BASSO SEB     guenti: Iban IT27B010050160400000000015"/>
    <d v="2024-08-22T00:00:00"/>
    <n v="2024"/>
    <n v="478"/>
    <n v="9"/>
    <m/>
    <m/>
    <m/>
    <m/>
    <m/>
    <m/>
    <n v="1"/>
    <x v="7"/>
    <s v=" D"/>
    <n v="2024"/>
    <n v="17132"/>
    <s v="C"/>
    <d v="2024-09-17T00:00:00"/>
    <d v="2024-09-11T00:00:00"/>
    <m/>
    <s v=" Certa, liquida ed esigibile"/>
    <m/>
    <s v="Azienda"/>
    <s v="FPIPE ISTRUTTORIA-AREA TERRIT-ASST BG EST-PROT"/>
    <s v=" "/>
    <n v="707210110"/>
    <n v="2"/>
    <s v="bonifico"/>
    <n v="2081.2600000000002"/>
    <n v="2081.2600000000002"/>
    <n v="2081.2600000000002"/>
    <n v="0"/>
    <n v="0"/>
  </r>
  <r>
    <n v="7"/>
    <s v="TSAP"/>
    <n v="2024"/>
    <n v="14469"/>
    <n v="1"/>
    <s v="FT"/>
    <d v="2024-10-02T00:00:00"/>
    <d v="2024-08-22T00:00:00"/>
    <n v="871"/>
    <x v="1335"/>
    <s v="VIA CALABRIA  31-20158-MILANO-MI"/>
    <s v="#02061610792"/>
    <s v="#02061610792"/>
    <n v="49.6"/>
    <n v="49.6"/>
    <n v="204510010"/>
    <m/>
    <m/>
    <m/>
    <n v="1920024519"/>
    <d v="2024-07-31T00:00:00"/>
    <n v="12693124815"/>
    <s v="ASST_PG_FE.2024.0140228"/>
    <d v="2024-08-03T00:00:00"/>
    <s v="CONC BG OVEST ROMANO DL ATTNC ¿49.60    ATT.NC ¿49.60OKTSAP/2024/15735"/>
    <d v="2024-08-22T00:00:00"/>
    <n v="2024"/>
    <n v="478"/>
    <n v="9"/>
    <m/>
    <m/>
    <m/>
    <m/>
    <m/>
    <m/>
    <n v="1"/>
    <x v="7"/>
    <s v=" D"/>
    <n v="2024"/>
    <n v="17511"/>
    <s v="C"/>
    <d v="2024-09-25T00:00:00"/>
    <d v="2024-09-18T00:00:00"/>
    <m/>
    <s v=" Certa, liquida ed esigibile"/>
    <m/>
    <s v="Azienda"/>
    <s v="FPIPO ISTRUTTORIA-AREA TERR-ASST BG OVEST-PROT"/>
    <s v=" "/>
    <n v="707210110"/>
    <n v="2"/>
    <s v="bonifico"/>
    <n v="49.6"/>
    <n v="49.6"/>
    <n v="49.6"/>
    <n v="0"/>
    <n v="0"/>
  </r>
  <r>
    <n v="7"/>
    <s v="TSAP"/>
    <n v="2024"/>
    <n v="14469"/>
    <n v="4"/>
    <s v="FT"/>
    <d v="2024-10-02T00:00:00"/>
    <d v="2024-08-23T00:00:00"/>
    <n v="871"/>
    <x v="1335"/>
    <s v="VIA CALABRIA  31-20158-MILANO-MI"/>
    <s v="#02061610792"/>
    <s v="#02061610792"/>
    <n v="3662.19"/>
    <n v="3662.19"/>
    <n v="204510010"/>
    <m/>
    <m/>
    <m/>
    <n v="1920024519"/>
    <d v="2024-07-31T00:00:00"/>
    <n v="12693124815"/>
    <s v="ASST_PG_FE.2024.0140228"/>
    <d v="2024-08-03T00:00:00"/>
    <s v="CONC BG OVEST ROMANO DL ATTNC ¿49.60    ATT.NC ¿49.60OKTSAP/2024/15735"/>
    <d v="2024-08-22T00:00:00"/>
    <n v="2024"/>
    <n v="478"/>
    <n v="9"/>
    <m/>
    <m/>
    <m/>
    <m/>
    <m/>
    <m/>
    <n v="1"/>
    <x v="7"/>
    <s v=" D"/>
    <n v="2024"/>
    <n v="16312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3662.19"/>
    <n v="3662.19"/>
    <n v="3662.19"/>
    <n v="0"/>
    <n v="0"/>
  </r>
  <r>
    <n v="7"/>
    <s v="TSAP"/>
    <n v="2024"/>
    <n v="14470"/>
    <n v="1"/>
    <s v="FT"/>
    <d v="2024-10-02T00:00:00"/>
    <d v="2024-08-22T00:00:00"/>
    <n v="871"/>
    <x v="1335"/>
    <s v="VIA CALABRIA  31-20158-MILANO-MI"/>
    <s v="#02061610792"/>
    <s v="#02061610792"/>
    <n v="115.32"/>
    <n v="115.32"/>
    <n v="204510010"/>
    <m/>
    <m/>
    <m/>
    <n v="1920024520"/>
    <d v="2024-07-31T00:00:00"/>
    <n v="12692584359"/>
    <s v="ASST_PG_FE.2024.0140096"/>
    <d v="2024-08-03T00:00:00"/>
    <s v="CONC BG OVEST ROMANO DL                 guenti: Iban IT27B010050160400000000015"/>
    <d v="2024-08-22T00:00:00"/>
    <n v="2024"/>
    <n v="478"/>
    <n v="9"/>
    <m/>
    <m/>
    <m/>
    <m/>
    <m/>
    <m/>
    <n v="1"/>
    <x v="7"/>
    <s v=" D"/>
    <n v="2024"/>
    <n v="16312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115.32"/>
    <n v="115.32"/>
    <n v="115.32"/>
    <n v="0"/>
    <n v="0"/>
  </r>
  <r>
    <n v="7"/>
    <s v="TSAP"/>
    <n v="2024"/>
    <n v="14472"/>
    <n v="1"/>
    <s v="FT"/>
    <d v="2024-10-02T00:00:00"/>
    <d v="2024-08-22T00:00:00"/>
    <n v="871"/>
    <x v="1335"/>
    <s v="VIA CALABRIA  31-20158-MILANO-MI"/>
    <s v="#02061610792"/>
    <s v="#02061610792"/>
    <n v="4457.8500000000004"/>
    <n v="4457.8500000000004"/>
    <n v="204510010"/>
    <m/>
    <m/>
    <m/>
    <n v="1920025149"/>
    <d v="2024-07-31T00:00:00"/>
    <n v="12693133904"/>
    <s v="ASST_PG_FE.2024.0140233"/>
    <d v="2024-08-03T00:00:00"/>
    <s v="Le nostre coordinate bancarie sono le seguenti: Iban IT27B010050160400000000015"/>
    <d v="2024-08-22T00:00:00"/>
    <n v="2024"/>
    <n v="478"/>
    <n v="9"/>
    <m/>
    <m/>
    <m/>
    <m/>
    <m/>
    <m/>
    <n v="1"/>
    <x v="7"/>
    <s v=" D"/>
    <n v="2024"/>
    <n v="16312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4457.8500000000004"/>
    <n v="4457.8500000000004"/>
    <n v="4457.8500000000004"/>
    <n v="0"/>
    <n v="0"/>
  </r>
  <r>
    <n v="7"/>
    <s v="TSAP"/>
    <n v="2024"/>
    <n v="14481"/>
    <n v="1"/>
    <s v="FT"/>
    <d v="2024-10-02T00:00:00"/>
    <d v="2024-08-22T00:00:00"/>
    <n v="871"/>
    <x v="1335"/>
    <s v="VIA CALABRIA  31-20158-MILANO-MI"/>
    <s v="#02061610792"/>
    <s v="#02061610792"/>
    <n v="5425.6"/>
    <n v="5425.6"/>
    <n v="204510010"/>
    <m/>
    <m/>
    <m/>
    <n v="1920024875"/>
    <d v="2024-07-31T00:00:00"/>
    <n v="12692808705"/>
    <s v="ASST_PG_FE.2024.0140159"/>
    <d v="2024-08-03T00:00:00"/>
    <s v="OSSIGENO LIQ. BERGAMO"/>
    <d v="2024-08-22T00:00:00"/>
    <n v="2024"/>
    <n v="276"/>
    <n v="9"/>
    <m/>
    <m/>
    <m/>
    <m/>
    <m/>
    <m/>
    <n v="1"/>
    <x v="15"/>
    <s v=" D"/>
    <n v="2024"/>
    <n v="17132"/>
    <s v="C"/>
    <d v="2024-09-17T00:00:00"/>
    <d v="2024-09-11T00:00:00"/>
    <m/>
    <s v=" Certa, liquida ed esigibile"/>
    <m/>
    <s v="Azienda"/>
    <s v="FPI20 ISTRUTTORIA-AREA TERRIT-ASST PG23-PROTES"/>
    <s v=" "/>
    <n v="704790093"/>
    <n v="2"/>
    <s v="bonifico"/>
    <n v="5425.6"/>
    <n v="5425.6"/>
    <n v="5425.6"/>
    <n v="0"/>
    <n v="0"/>
  </r>
  <r>
    <n v="7"/>
    <s v="TSAP"/>
    <n v="2024"/>
    <n v="14484"/>
    <n v="1"/>
    <s v="FT"/>
    <d v="2024-10-02T00:00:00"/>
    <d v="2024-08-22T00:00:00"/>
    <n v="871"/>
    <x v="1335"/>
    <s v="VIA CALABRIA  31-20158-MILANO-MI"/>
    <s v="#02061610792"/>
    <s v="#02061610792"/>
    <n v="2395.1999999999998"/>
    <n v="2395.1999999999998"/>
    <n v="204510010"/>
    <m/>
    <m/>
    <m/>
    <n v="1920024537"/>
    <d v="2024-07-31T00:00:00"/>
    <n v="12692595636"/>
    <s v="ASST_PG_FE.2024.0140101"/>
    <d v="2024-08-03T00:00:00"/>
    <s v="Le nostre coordinate bancarie sono le seguenti: Iban IT27B010050160400000000015"/>
    <d v="2024-08-22T00:00:00"/>
    <n v="2024"/>
    <n v="276"/>
    <n v="9"/>
    <m/>
    <m/>
    <m/>
    <m/>
    <m/>
    <m/>
    <n v="1"/>
    <x v="15"/>
    <s v=" D"/>
    <n v="2024"/>
    <n v="17132"/>
    <s v="C"/>
    <d v="2024-09-17T00:00:00"/>
    <d v="2024-09-11T00:00:00"/>
    <m/>
    <s v=" Certa, liquida ed esigibile"/>
    <m/>
    <s v="Azienda"/>
    <s v="FPIPE ISTRUTTORIA-AREA TERRIT-ASST BG EST-PROT"/>
    <s v=" "/>
    <n v="704790093"/>
    <n v="2"/>
    <s v="bonifico"/>
    <n v="2395.1999999999998"/>
    <n v="2395.1999999999998"/>
    <n v="2395.1999999999998"/>
    <n v="0"/>
    <n v="0"/>
  </r>
  <r>
    <n v="7"/>
    <s v="TSAP"/>
    <n v="2024"/>
    <n v="14485"/>
    <n v="1"/>
    <s v="FT"/>
    <d v="2024-10-02T00:00:00"/>
    <d v="2024-08-22T00:00:00"/>
    <n v="871"/>
    <x v="1335"/>
    <s v="VIA CALABRIA  31-20158-MILANO-MI"/>
    <s v="#02061610792"/>
    <s v="#02061610792"/>
    <n v="2534.4"/>
    <n v="2534.4"/>
    <n v="204510010"/>
    <m/>
    <m/>
    <m/>
    <n v="1920025004"/>
    <d v="2024-07-31T00:00:00"/>
    <n v="12692772428"/>
    <s v="ASST_PG_FE.2024.0140145"/>
    <d v="2024-08-03T00:00:00"/>
    <s v="Le nostre coordinate bancarie sono le seguenti: Iban IT27B010050160400000000015"/>
    <d v="2024-08-22T00:00:00"/>
    <n v="2024"/>
    <n v="276"/>
    <n v="9"/>
    <m/>
    <m/>
    <m/>
    <m/>
    <m/>
    <m/>
    <n v="1"/>
    <x v="15"/>
    <s v=" D"/>
    <n v="2024"/>
    <n v="17132"/>
    <s v="C"/>
    <d v="2024-09-17T00:00:00"/>
    <d v="2024-09-11T00:00:00"/>
    <m/>
    <s v=" Certa, liquida ed esigibile"/>
    <m/>
    <s v="Azienda"/>
    <s v="FPIPE ISTRUTTORIA-AREA TERRIT-ASST BG EST-PROT"/>
    <s v=" "/>
    <n v="704790093"/>
    <n v="2"/>
    <s v="bonifico"/>
    <n v="2534.4"/>
    <n v="2534.4"/>
    <n v="2534.4"/>
    <n v="0"/>
    <n v="0"/>
  </r>
  <r>
    <n v="7"/>
    <s v="TSAP"/>
    <n v="2024"/>
    <n v="14487"/>
    <n v="1"/>
    <s v="FT"/>
    <d v="2024-10-02T00:00:00"/>
    <d v="2024-08-22T00:00:00"/>
    <n v="871"/>
    <x v="1335"/>
    <s v="VIA CALABRIA  31-20158-MILANO-MI"/>
    <s v="#02061610792"/>
    <s v="#02061610792"/>
    <n v="2824"/>
    <n v="2824"/>
    <n v="204510010"/>
    <m/>
    <m/>
    <m/>
    <n v="1920025080"/>
    <d v="2024-07-31T00:00:00"/>
    <n v="12692871370"/>
    <s v="ASST_PG_FE.2024.0140170"/>
    <d v="2024-08-03T00:00:00"/>
    <s v="Le nostre coordinate bancarie sono le seguenti: Iban IT27B010050160400000000015"/>
    <d v="2024-08-22T00:00:00"/>
    <n v="2024"/>
    <n v="276"/>
    <n v="9"/>
    <m/>
    <m/>
    <m/>
    <m/>
    <m/>
    <m/>
    <n v="1"/>
    <x v="15"/>
    <s v=" D"/>
    <n v="2024"/>
    <n v="17132"/>
    <s v="C"/>
    <d v="2024-09-17T00:00:00"/>
    <d v="2024-09-11T00:00:00"/>
    <m/>
    <s v=" Certa, liquida ed esigibile"/>
    <m/>
    <s v="Azienda"/>
    <s v="FPIPE ISTRUTTORIA-AREA TERRIT-ASST BG EST-PROT"/>
    <s v=" "/>
    <n v="704790093"/>
    <n v="2"/>
    <s v="bonifico"/>
    <n v="2824"/>
    <n v="2824"/>
    <n v="2824"/>
    <n v="0"/>
    <n v="0"/>
  </r>
  <r>
    <n v="7"/>
    <s v="TSAP"/>
    <n v="2024"/>
    <n v="14489"/>
    <n v="1"/>
    <s v="FT"/>
    <d v="2024-10-02T00:00:00"/>
    <d v="2024-08-22T00:00:00"/>
    <n v="871"/>
    <x v="1335"/>
    <s v="VIA CALABRIA  31-20158-MILANO-MI"/>
    <s v="#02061610792"/>
    <s v="#02061610792"/>
    <n v="2419.1999999999998"/>
    <n v="2419.1999999999998"/>
    <n v="204510010"/>
    <m/>
    <m/>
    <m/>
    <n v="1920025301"/>
    <d v="2024-07-31T00:00:00"/>
    <n v="12692602889"/>
    <s v="ASST_PG_FE.2024.0140102"/>
    <d v="2024-08-03T00:00:00"/>
    <s v="Le nostre coordinate bancarie sono le seguenti: Iban IT27B010050160400000000015"/>
    <d v="2024-08-22T00:00:00"/>
    <n v="2024"/>
    <n v="276"/>
    <n v="9"/>
    <m/>
    <m/>
    <m/>
    <m/>
    <m/>
    <m/>
    <n v="1"/>
    <x v="15"/>
    <s v=" D"/>
    <n v="2024"/>
    <n v="17132"/>
    <s v="C"/>
    <d v="2024-09-17T00:00:00"/>
    <d v="2024-09-11T00:00:00"/>
    <m/>
    <s v=" Certa, liquida ed esigibile"/>
    <m/>
    <s v="Azienda"/>
    <s v="FPIPE ISTRUTTORIA-AREA TERRIT-ASST BG EST-PROT"/>
    <s v=" "/>
    <n v="704790093"/>
    <n v="2"/>
    <s v="bonifico"/>
    <n v="2419.1999999999998"/>
    <n v="2419.1999999999998"/>
    <n v="2419.1999999999998"/>
    <n v="0"/>
    <n v="0"/>
  </r>
  <r>
    <n v="7"/>
    <s v="TSAP"/>
    <n v="2024"/>
    <n v="14490"/>
    <n v="1"/>
    <s v="FT"/>
    <d v="2024-10-02T00:00:00"/>
    <d v="2024-08-22T00:00:00"/>
    <n v="871"/>
    <x v="1335"/>
    <s v="VIA CALABRIA  31-20158-MILANO-MI"/>
    <s v="#02061610792"/>
    <s v="#02061610792"/>
    <n v="1465.6"/>
    <n v="1465.6"/>
    <n v="204510010"/>
    <m/>
    <m/>
    <m/>
    <n v="1920025358"/>
    <d v="2024-07-31T00:00:00"/>
    <n v="12693072904"/>
    <s v="ASST_PG_FE.2024.0140218"/>
    <d v="2024-08-03T00:00:00"/>
    <s v="Le nostre coordinate bancarie sono le seguenti: Iban IT27B010050160400000000015"/>
    <d v="2024-08-22T00:00:00"/>
    <n v="2024"/>
    <n v="276"/>
    <n v="9"/>
    <m/>
    <m/>
    <m/>
    <m/>
    <m/>
    <m/>
    <n v="1"/>
    <x v="15"/>
    <s v=" D"/>
    <n v="2024"/>
    <n v="17132"/>
    <s v="C"/>
    <d v="2024-09-17T00:00:00"/>
    <d v="2024-09-11T00:00:00"/>
    <m/>
    <s v=" Certa, liquida ed esigibile"/>
    <m/>
    <s v="Azienda"/>
    <s v="FPIPE ISTRUTTORIA-AREA TERRIT-ASST BG EST-PROT"/>
    <s v=" "/>
    <n v="704790093"/>
    <n v="2"/>
    <s v="bonifico"/>
    <n v="1465.6"/>
    <n v="1465.6"/>
    <n v="1465.6"/>
    <n v="0"/>
    <n v="0"/>
  </r>
  <r>
    <n v="7"/>
    <s v="TSAP"/>
    <n v="2024"/>
    <n v="14491"/>
    <n v="1"/>
    <s v="FT"/>
    <d v="2024-10-02T00:00:00"/>
    <d v="2024-08-22T00:00:00"/>
    <n v="871"/>
    <x v="1335"/>
    <s v="VIA CALABRIA  31-20158-MILANO-MI"/>
    <s v="#02061610792"/>
    <s v="#02061610792"/>
    <n v="4136"/>
    <n v="4136"/>
    <n v="204510010"/>
    <m/>
    <m/>
    <m/>
    <n v="1920024500"/>
    <d v="2024-07-31T00:00:00"/>
    <n v="12692864145"/>
    <s v="ASST_PG_FE.2024.0140169"/>
    <d v="2024-08-03T00:00:00"/>
    <s v="Le nostre coordinate bancarie sono le seguenti: Iban IT27B010050160400000000015"/>
    <d v="2024-08-22T00:00:00"/>
    <n v="2024"/>
    <n v="276"/>
    <n v="9"/>
    <m/>
    <m/>
    <m/>
    <m/>
    <m/>
    <m/>
    <n v="1"/>
    <x v="15"/>
    <s v=" D"/>
    <n v="2024"/>
    <n v="16312"/>
    <s v="C"/>
    <d v="2024-09-03T00:00:00"/>
    <d v="2024-08-28T00:00:00"/>
    <m/>
    <s v=" Certa, liquida ed esigibile"/>
    <m/>
    <s v="Azienda"/>
    <s v="FPIPO ISTRUTTORIA-AREA TERR-ASST BG OVEST-PROT"/>
    <s v=" "/>
    <n v="704790093"/>
    <n v="2"/>
    <s v="bonifico"/>
    <n v="4136"/>
    <n v="4136"/>
    <n v="4136"/>
    <n v="0"/>
    <n v="0"/>
  </r>
  <r>
    <n v="7"/>
    <s v="TSAP"/>
    <n v="2024"/>
    <n v="14493"/>
    <n v="1"/>
    <s v="FT"/>
    <d v="2024-10-02T00:00:00"/>
    <d v="2024-08-22T00:00:00"/>
    <n v="871"/>
    <x v="1335"/>
    <s v="VIA CALABRIA  31-20158-MILANO-MI"/>
    <s v="#02061610792"/>
    <s v="#02061610792"/>
    <n v="4900.8"/>
    <n v="4900.8"/>
    <n v="204510010"/>
    <m/>
    <m/>
    <m/>
    <n v="1920025146"/>
    <d v="2024-07-31T00:00:00"/>
    <n v="12693062419"/>
    <s v="ASST_PG_FE.2024.0140209"/>
    <d v="2024-08-03T00:00:00"/>
    <s v="Le nostre coordinate bancarie sono le seguenti: Iban IT27B010050160400000000015"/>
    <d v="2024-08-22T00:00:00"/>
    <n v="2024"/>
    <n v="276"/>
    <n v="9"/>
    <m/>
    <m/>
    <m/>
    <m/>
    <m/>
    <m/>
    <n v="1"/>
    <x v="15"/>
    <s v=" D"/>
    <n v="2024"/>
    <n v="16312"/>
    <s v="C"/>
    <d v="2024-09-03T00:00:00"/>
    <d v="2024-08-28T00:00:00"/>
    <m/>
    <s v=" Certa, liquida ed esigibile"/>
    <m/>
    <s v="Azienda"/>
    <s v="FPIPO ISTRUTTORIA-AREA TERR-ASST BG OVEST-PROT"/>
    <s v=" "/>
    <n v="704790093"/>
    <n v="2"/>
    <s v="bonifico"/>
    <n v="4900.8"/>
    <n v="4900.8"/>
    <n v="4900.8"/>
    <n v="0"/>
    <n v="0"/>
  </r>
  <r>
    <n v="7"/>
    <s v="TSAP"/>
    <n v="2024"/>
    <n v="14703"/>
    <n v="1"/>
    <s v="FT"/>
    <d v="2024-10-02T00:00:00"/>
    <d v="2024-08-27T00:00:00"/>
    <n v="871"/>
    <x v="1335"/>
    <s v="VIA CALABRIA  31-20158-MILANO-MI"/>
    <s v="#02061610792"/>
    <s v="#02061610792"/>
    <n v="49.6"/>
    <n v="49.6"/>
    <n v="204510010"/>
    <m/>
    <m/>
    <m/>
    <n v="1920025027"/>
    <d v="2024-07-31T00:00:00"/>
    <n v="12692818405"/>
    <s v="ASST_PG_FE.2024.0140163"/>
    <d v="2024-08-03T00:00:00"/>
    <s v="O2 .LIQ.BERGAMO COVID 19"/>
    <d v="2024-08-27T00:00:00"/>
    <n v="2024"/>
    <n v="276"/>
    <n v="9"/>
    <m/>
    <m/>
    <m/>
    <m/>
    <m/>
    <m/>
    <n v="1"/>
    <x v="15"/>
    <s v=" D"/>
    <n v="2024"/>
    <n v="17132"/>
    <s v="C"/>
    <d v="2024-09-17T00:00:00"/>
    <d v="2024-09-11T00:00:00"/>
    <m/>
    <s v=" Certa, liquida ed esigibile"/>
    <m/>
    <s v="Azienda"/>
    <s v="FPI20 ISTRUTTORIA-AREA TERRIT-ASST PG23-PROTES"/>
    <s v=" "/>
    <n v="704790093"/>
    <n v="2"/>
    <s v="bonifico"/>
    <n v="49.6"/>
    <n v="49.6"/>
    <n v="49.6"/>
    <n v="0"/>
    <n v="0"/>
  </r>
  <r>
    <n v="7"/>
    <s v="TSAP"/>
    <n v="2024"/>
    <n v="15309"/>
    <n v="1"/>
    <s v="FT"/>
    <d v="2024-10-02T00:00:00"/>
    <d v="2024-09-06T00:00:00"/>
    <n v="871"/>
    <x v="1335"/>
    <s v="VIA CALABRIA  31-20158-MILANO-MI"/>
    <s v="#02061610792"/>
    <s v="#02061610792"/>
    <n v="4117.1899999999996"/>
    <n v="4117.1899999999996"/>
    <n v="204510010"/>
    <m/>
    <m/>
    <m/>
    <n v="1920024730"/>
    <d v="2024-07-31T00:00:00"/>
    <n v="12693139713"/>
    <s v="ASST_PG_FE.2024.0140236"/>
    <d v="2024-08-03T00:00:00"/>
    <s v="NUTRIZIONE MANCA UN ORDINE"/>
    <d v="2024-09-06T00:00:00"/>
    <n v="2024"/>
    <n v="278"/>
    <n v="9"/>
    <m/>
    <m/>
    <m/>
    <m/>
    <m/>
    <m/>
    <n v="1"/>
    <x v="5"/>
    <s v=" D"/>
    <n v="2024"/>
    <n v="17132"/>
    <s v="C"/>
    <d v="2024-09-17T00:00:00"/>
    <d v="2024-09-11T00:00:00"/>
    <m/>
    <s v=" Certa, liquida ed esigibile"/>
    <m/>
    <s v="Azienda"/>
    <s v="FPI20 ISTRUTTORIA-AREA TERRIT-ASST PG23-PROTES"/>
    <s v=" "/>
    <n v="704720090"/>
    <n v="2"/>
    <s v="bonifico"/>
    <n v="4117.1899999999996"/>
    <n v="4117.1899999999996"/>
    <n v="4117.1899999999996"/>
    <n v="0"/>
    <n v="0"/>
  </r>
  <r>
    <n v="7"/>
    <s v="TSAP"/>
    <n v="2024"/>
    <n v="15310"/>
    <n v="1"/>
    <s v="FT"/>
    <d v="2024-10-02T00:00:00"/>
    <d v="2024-09-06T00:00:00"/>
    <n v="871"/>
    <x v="1335"/>
    <s v="VIA CALABRIA  31-20158-MILANO-MI"/>
    <s v="#02061610792"/>
    <s v="#02061610792"/>
    <n v="15068.29"/>
    <n v="15068.29"/>
    <n v="204510010"/>
    <m/>
    <m/>
    <m/>
    <n v="1920025290"/>
    <d v="2024-07-31T00:00:00"/>
    <n v="12693107214"/>
    <s v="ASST_PG_FE.2024.0140223"/>
    <d v="2024-08-03T00:00:00"/>
    <s v="NUTRIZIONE"/>
    <d v="2024-09-06T00:00:00"/>
    <n v="2024"/>
    <n v="278"/>
    <n v="9"/>
    <m/>
    <m/>
    <m/>
    <m/>
    <m/>
    <m/>
    <n v="1"/>
    <x v="5"/>
    <s v=" D"/>
    <n v="2024"/>
    <n v="17132"/>
    <s v="C"/>
    <d v="2024-09-17T00:00:00"/>
    <d v="2024-09-11T00:00:00"/>
    <m/>
    <s v=" Certa, liquida ed esigibile"/>
    <m/>
    <s v="Azienda"/>
    <s v="FPI20 ISTRUTTORIA-AREA TERRIT-ASST PG23-PROTES"/>
    <s v=" "/>
    <n v="704720090"/>
    <n v="2"/>
    <s v="bonifico"/>
    <n v="15068.29"/>
    <n v="15068.29"/>
    <n v="15068.29"/>
    <n v="0"/>
    <n v="0"/>
  </r>
  <r>
    <n v="7"/>
    <s v="TSAP"/>
    <n v="2024"/>
    <n v="15311"/>
    <n v="1"/>
    <s v="FT"/>
    <d v="2024-10-02T00:00:00"/>
    <d v="2024-09-06T00:00:00"/>
    <n v="871"/>
    <x v="1335"/>
    <s v="VIA CALABRIA  31-20158-MILANO-MI"/>
    <s v="#02061610792"/>
    <s v="#02061610792"/>
    <n v="3719.12"/>
    <n v="3719.12"/>
    <n v="204510010"/>
    <m/>
    <m/>
    <m/>
    <n v="1920025370"/>
    <d v="2024-07-31T00:00:00"/>
    <n v="12693112517"/>
    <s v="ASST_PG_FE.2024.0140224"/>
    <d v="2024-08-03T00:00:00"/>
    <s v="NUTRIZIONE"/>
    <d v="2024-09-06T00:00:00"/>
    <n v="2024"/>
    <n v="278"/>
    <n v="9"/>
    <m/>
    <m/>
    <m/>
    <m/>
    <m/>
    <m/>
    <n v="1"/>
    <x v="5"/>
    <s v=" D"/>
    <n v="2024"/>
    <n v="17132"/>
    <s v="C"/>
    <d v="2024-09-17T00:00:00"/>
    <d v="2024-09-11T00:00:00"/>
    <m/>
    <s v=" Certa, liquida ed esigibile"/>
    <m/>
    <s v="Azienda"/>
    <s v="FPI20 ISTRUTTORIA-AREA TERRIT-ASST PG23-PROTES"/>
    <s v=" "/>
    <n v="704720090"/>
    <n v="2"/>
    <s v="bonifico"/>
    <n v="3719.12"/>
    <n v="3719.12"/>
    <n v="3719.12"/>
    <n v="0"/>
    <n v="0"/>
  </r>
  <r>
    <n v="7"/>
    <s v="TSAP"/>
    <n v="2024"/>
    <n v="15312"/>
    <n v="1"/>
    <s v="FT"/>
    <d v="2024-10-02T00:00:00"/>
    <d v="2024-09-06T00:00:00"/>
    <n v="871"/>
    <x v="1335"/>
    <s v="VIA CALABRIA  31-20158-MILANO-MI"/>
    <s v="#02061610792"/>
    <s v="#02061610792"/>
    <n v="2419.2600000000002"/>
    <n v="2419.2600000000002"/>
    <n v="204510010"/>
    <m/>
    <m/>
    <m/>
    <n v="1920025170"/>
    <d v="2024-07-31T00:00:00"/>
    <n v="12692537295"/>
    <s v="ASST_PG_FE.2024.0140087"/>
    <d v="2024-08-03T00:00:00"/>
    <m/>
    <d v="2024-09-06T00:00:00"/>
    <n v="2024"/>
    <n v="278"/>
    <n v="9"/>
    <m/>
    <m/>
    <m/>
    <m/>
    <m/>
    <m/>
    <n v="1"/>
    <x v="5"/>
    <s v=" D"/>
    <n v="2024"/>
    <n v="17132"/>
    <s v="C"/>
    <d v="2024-09-17T00:00:00"/>
    <d v="2024-09-11T00:00:00"/>
    <m/>
    <s v=" Certa, liquida ed esigibile"/>
    <m/>
    <s v="Azienda"/>
    <s v="FPIPE ISTRUTTORIA-AREA TERRIT-ASST BG EST-PROT"/>
    <s v=" "/>
    <n v="704720090"/>
    <n v="2"/>
    <s v="bonifico"/>
    <n v="2419.2600000000002"/>
    <n v="2419.2600000000002"/>
    <n v="2419.2600000000002"/>
    <n v="0"/>
    <n v="0"/>
  </r>
  <r>
    <n v="7"/>
    <s v="TSAP"/>
    <n v="2024"/>
    <n v="15313"/>
    <n v="1"/>
    <s v="FT"/>
    <d v="2024-10-02T00:00:00"/>
    <d v="2024-09-06T00:00:00"/>
    <n v="871"/>
    <x v="1335"/>
    <s v="VIA CALABRIA  31-20158-MILANO-MI"/>
    <s v="#02061610792"/>
    <s v="#02061610792"/>
    <n v="2300.11"/>
    <n v="2300.11"/>
    <n v="204510010"/>
    <m/>
    <m/>
    <m/>
    <n v="1920025296"/>
    <d v="2024-07-31T00:00:00"/>
    <n v="12692545614"/>
    <s v="ASST_PG_FE.2024.0140089"/>
    <d v="2024-08-03T00:00:00"/>
    <s v="NUTRIZIONE"/>
    <d v="2024-09-06T00:00:00"/>
    <n v="2024"/>
    <n v="278"/>
    <n v="9"/>
    <m/>
    <m/>
    <m/>
    <m/>
    <m/>
    <m/>
    <n v="1"/>
    <x v="5"/>
    <s v=" D"/>
    <n v="2024"/>
    <n v="17132"/>
    <s v="C"/>
    <d v="2024-09-17T00:00:00"/>
    <d v="2024-09-11T00:00:00"/>
    <m/>
    <s v=" Certa, liquida ed esigibile"/>
    <m/>
    <s v="Azienda"/>
    <s v="FPIPE ISTRUTTORIA-AREA TERRIT-ASST BG EST-PROT"/>
    <s v=" "/>
    <n v="704720090"/>
    <n v="2"/>
    <s v="bonifico"/>
    <n v="2300.11"/>
    <n v="2300.11"/>
    <n v="2300.11"/>
    <n v="0"/>
    <n v="0"/>
  </r>
  <r>
    <n v="7"/>
    <s v="TSAP"/>
    <n v="2024"/>
    <n v="15314"/>
    <n v="1"/>
    <s v="FT"/>
    <d v="2024-10-02T00:00:00"/>
    <d v="2024-09-06T00:00:00"/>
    <n v="871"/>
    <x v="1335"/>
    <s v="VIA CALABRIA  31-20158-MILANO-MI"/>
    <s v="#02061610792"/>
    <s v="#02061610792"/>
    <n v="6128.87"/>
    <n v="6128.87"/>
    <n v="204510010"/>
    <m/>
    <m/>
    <m/>
    <n v="1920025176"/>
    <d v="2024-07-31T00:00:00"/>
    <n v="12693013105"/>
    <s v="ASST_PG_FE.2024.0140199"/>
    <d v="2024-08-03T00:00:00"/>
    <m/>
    <d v="2024-09-06T00:00:00"/>
    <n v="2024"/>
    <n v="278"/>
    <n v="9"/>
    <m/>
    <m/>
    <m/>
    <m/>
    <m/>
    <m/>
    <n v="1"/>
    <x v="5"/>
    <s v=" D"/>
    <n v="2024"/>
    <n v="17132"/>
    <s v="C"/>
    <d v="2024-09-17T00:00:00"/>
    <d v="2024-09-11T00:00:00"/>
    <m/>
    <s v=" Certa, liquida ed esigibile"/>
    <m/>
    <s v="Azienda"/>
    <s v="FPIPE ISTRUTTORIA-AREA TERRIT-ASST BG EST-PROT"/>
    <s v=" "/>
    <n v="704720090"/>
    <n v="2"/>
    <s v="bonifico"/>
    <n v="6128.87"/>
    <n v="6128.87"/>
    <n v="6128.87"/>
    <n v="0"/>
    <n v="0"/>
  </r>
  <r>
    <n v="7"/>
    <s v="TSAP"/>
    <n v="2024"/>
    <n v="15315"/>
    <n v="1"/>
    <s v="FT"/>
    <d v="2024-10-02T00:00:00"/>
    <d v="2024-09-06T00:00:00"/>
    <n v="871"/>
    <x v="1335"/>
    <s v="VIA CALABRIA  31-20158-MILANO-MI"/>
    <s v="#02061610792"/>
    <s v="#02061610792"/>
    <n v="1796.95"/>
    <n v="1796.95"/>
    <n v="204510010"/>
    <m/>
    <m/>
    <m/>
    <n v="1920025056"/>
    <d v="2024-07-31T00:00:00"/>
    <n v="12693066071"/>
    <s v="ASST_PG_FE.2024.0140213"/>
    <d v="2024-08-03T00:00:00"/>
    <s v="MR MONTELLA"/>
    <d v="2024-09-06T00:00:00"/>
    <n v="2024"/>
    <n v="278"/>
    <n v="9"/>
    <m/>
    <m/>
    <m/>
    <m/>
    <m/>
    <m/>
    <n v="1"/>
    <x v="5"/>
    <s v=" D"/>
    <n v="2024"/>
    <n v="17132"/>
    <s v="C"/>
    <d v="2024-09-17T00:00:00"/>
    <d v="2024-09-11T00:00:00"/>
    <m/>
    <s v=" Certa, liquida ed esigibile"/>
    <m/>
    <s v="Azienda"/>
    <s v="FPIPE ISTRUTTORIA-AREA TERRIT-ASST BG EST-PROT"/>
    <s v=" "/>
    <n v="704720090"/>
    <n v="2"/>
    <s v="bonifico"/>
    <n v="1796.95"/>
    <n v="1796.95"/>
    <n v="1796.95"/>
    <n v="0"/>
    <n v="0"/>
  </r>
  <r>
    <n v="7"/>
    <s v="TSAP"/>
    <n v="2024"/>
    <n v="15316"/>
    <n v="1"/>
    <s v="FT"/>
    <d v="2024-10-02T00:00:00"/>
    <d v="2024-09-06T00:00:00"/>
    <n v="871"/>
    <x v="1335"/>
    <s v="VIA CALABRIA  31-20158-MILANO-MI"/>
    <s v="#02061610792"/>
    <s v="#02061610792"/>
    <n v="2532.92"/>
    <n v="2532.92"/>
    <n v="204510010"/>
    <m/>
    <m/>
    <m/>
    <n v="1920025380"/>
    <d v="2024-07-31T00:00:00"/>
    <n v="12692629423"/>
    <s v="ASST_PG_FE.2024.0140106"/>
    <d v="2024-08-03T00:00:00"/>
    <m/>
    <d v="2024-09-06T00:00:00"/>
    <n v="2024"/>
    <n v="278"/>
    <n v="9"/>
    <m/>
    <m/>
    <m/>
    <m/>
    <m/>
    <m/>
    <n v="1"/>
    <x v="5"/>
    <s v=" D"/>
    <n v="2024"/>
    <n v="17132"/>
    <s v="C"/>
    <d v="2024-09-17T00:00:00"/>
    <d v="2024-09-11T00:00:00"/>
    <m/>
    <s v=" Certa, liquida ed esigibile"/>
    <m/>
    <s v="Azienda"/>
    <s v="FPIPE ISTRUTTORIA-AREA TERRIT-ASST BG EST-PROT"/>
    <s v=" "/>
    <n v="704720090"/>
    <n v="2"/>
    <s v="bonifico"/>
    <n v="2532.92"/>
    <n v="2532.92"/>
    <n v="2532.92"/>
    <n v="0"/>
    <n v="0"/>
  </r>
  <r>
    <n v="7"/>
    <s v="TSAP"/>
    <n v="2024"/>
    <n v="15317"/>
    <n v="1"/>
    <s v="FT"/>
    <d v="2024-10-02T00:00:00"/>
    <d v="2024-09-06T00:00:00"/>
    <n v="871"/>
    <x v="1335"/>
    <s v="VIA CALABRIA  31-20158-MILANO-MI"/>
    <s v="#02061610792"/>
    <s v="#02061610792"/>
    <n v="2672.94"/>
    <n v="2672.94"/>
    <n v="204510010"/>
    <m/>
    <m/>
    <m/>
    <n v="1920025342"/>
    <d v="2024-07-31T00:00:00"/>
    <n v="12693077361"/>
    <s v="ASST_PG_FE.2024.0140221"/>
    <d v="2024-08-03T00:00:00"/>
    <m/>
    <d v="2024-09-06T00:00:00"/>
    <n v="2024"/>
    <n v="278"/>
    <n v="9"/>
    <m/>
    <m/>
    <m/>
    <m/>
    <m/>
    <m/>
    <n v="1"/>
    <x v="5"/>
    <s v=" D"/>
    <n v="2024"/>
    <n v="17132"/>
    <s v="C"/>
    <d v="2024-09-17T00:00:00"/>
    <d v="2024-09-11T00:00:00"/>
    <m/>
    <s v=" Certa, liquida ed esigibile"/>
    <m/>
    <s v="Azienda"/>
    <s v="FPIPE ISTRUTTORIA-AREA TERRIT-ASST BG EST-PROT"/>
    <s v=" "/>
    <n v="704720090"/>
    <n v="2"/>
    <s v="bonifico"/>
    <n v="2672.94"/>
    <n v="2672.94"/>
    <n v="2672.94"/>
    <n v="0"/>
    <n v="0"/>
  </r>
  <r>
    <n v="7"/>
    <s v="TSAP"/>
    <n v="2024"/>
    <n v="15318"/>
    <n v="1"/>
    <s v="FT"/>
    <d v="2024-10-02T00:00:00"/>
    <d v="2024-09-06T00:00:00"/>
    <n v="871"/>
    <x v="1335"/>
    <s v="VIA CALABRIA  31-20158-MILANO-MI"/>
    <s v="#02061610792"/>
    <s v="#02061610792"/>
    <n v="2532.92"/>
    <n v="2532.92"/>
    <n v="204510010"/>
    <m/>
    <m/>
    <m/>
    <n v="1920025326"/>
    <d v="2024-07-31T00:00:00"/>
    <n v="12692679972"/>
    <s v="ASST_PG_FE.2024.0140140"/>
    <d v="2024-08-03T00:00:00"/>
    <m/>
    <d v="2024-09-06T00:00:00"/>
    <n v="2024"/>
    <n v="278"/>
    <n v="9"/>
    <m/>
    <m/>
    <m/>
    <m/>
    <m/>
    <m/>
    <n v="1"/>
    <x v="5"/>
    <s v=" D"/>
    <n v="2024"/>
    <n v="17132"/>
    <s v="C"/>
    <d v="2024-09-17T00:00:00"/>
    <d v="2024-09-11T00:00:00"/>
    <m/>
    <s v=" Certa, liquida ed esigibile"/>
    <m/>
    <s v="Azienda"/>
    <s v="FPIPE ISTRUTTORIA-AREA TERRIT-ASST BG EST-PROT"/>
    <s v=" "/>
    <n v="704720090"/>
    <n v="2"/>
    <s v="bonifico"/>
    <n v="2532.92"/>
    <n v="2532.92"/>
    <n v="2532.92"/>
    <n v="0"/>
    <n v="0"/>
  </r>
  <r>
    <n v="7"/>
    <s v="TSAP"/>
    <n v="2024"/>
    <n v="15319"/>
    <n v="1"/>
    <s v="FT"/>
    <d v="2024-10-02T00:00:00"/>
    <d v="2024-09-06T00:00:00"/>
    <n v="871"/>
    <x v="1335"/>
    <s v="VIA CALABRIA  31-20158-MILANO-MI"/>
    <s v="#02061610792"/>
    <s v="#02061610792"/>
    <n v="185.79"/>
    <n v="185.79"/>
    <n v="204510010"/>
    <m/>
    <m/>
    <m/>
    <n v="1920025156"/>
    <d v="2024-07-31T00:00:00"/>
    <n v="12692584340"/>
    <s v="ASST_PG_FE.2024.0140097"/>
    <d v="2024-08-03T00:00:00"/>
    <s v="OK"/>
    <d v="2024-09-06T00:00:00"/>
    <n v="2024"/>
    <n v="77"/>
    <n v="9"/>
    <m/>
    <m/>
    <m/>
    <m/>
    <m/>
    <m/>
    <n v="1"/>
    <x v="3"/>
    <s v=" D"/>
    <n v="2024"/>
    <n v="17132"/>
    <s v="C"/>
    <d v="2024-09-17T00:00:00"/>
    <d v="2024-09-11T00:00:00"/>
    <m/>
    <s v=" Certa, liquida ed esigibile"/>
    <m/>
    <s v="Azienda"/>
    <s v="FPIPO ISTRUTTORIA-AREA TERR-ASST BG OVEST-PROT"/>
    <s v=" "/>
    <n v="701135014"/>
    <n v="2"/>
    <s v="bonifico"/>
    <n v="185.79"/>
    <n v="185.79"/>
    <n v="185.79"/>
    <n v="0"/>
    <n v="0"/>
  </r>
  <r>
    <n v="7"/>
    <s v="TSAP"/>
    <n v="2024"/>
    <n v="15319"/>
    <n v="2"/>
    <s v="FT"/>
    <d v="2024-10-02T00:00:00"/>
    <d v="2024-09-06T00:00:00"/>
    <n v="871"/>
    <x v="1335"/>
    <s v="VIA CALABRIA  31-20158-MILANO-MI"/>
    <s v="#02061610792"/>
    <s v="#02061610792"/>
    <n v="12914.57"/>
    <n v="12914.57"/>
    <n v="204510010"/>
    <m/>
    <m/>
    <m/>
    <n v="1920025156"/>
    <d v="2024-07-31T00:00:00"/>
    <n v="12692584340"/>
    <s v="ASST_PG_FE.2024.0140097"/>
    <d v="2024-08-03T00:00:00"/>
    <s v="OK"/>
    <d v="2024-09-06T00:00:00"/>
    <n v="2024"/>
    <n v="278"/>
    <n v="9"/>
    <m/>
    <m/>
    <m/>
    <m/>
    <m/>
    <m/>
    <n v="1"/>
    <x v="5"/>
    <s v=" D"/>
    <n v="2024"/>
    <n v="17132"/>
    <s v="C"/>
    <d v="2024-09-17T00:00:00"/>
    <d v="2024-09-11T00:00:00"/>
    <m/>
    <s v=" Certa, liquida ed esigibile"/>
    <m/>
    <s v="Azienda"/>
    <s v="FPIPO ISTRUTTORIA-AREA TERR-ASST BG OVEST-PROT"/>
    <s v=" "/>
    <n v="704720090"/>
    <n v="2"/>
    <s v="bonifico"/>
    <n v="12914.57"/>
    <n v="12914.57"/>
    <n v="12914.57"/>
    <n v="0"/>
    <n v="0"/>
  </r>
  <r>
    <n v="7"/>
    <s v="TSAP"/>
    <n v="2024"/>
    <n v="15320"/>
    <n v="1"/>
    <s v="FT"/>
    <d v="2024-10-02T00:00:00"/>
    <d v="2024-09-06T00:00:00"/>
    <n v="871"/>
    <x v="1335"/>
    <s v="VIA CALABRIA  31-20158-MILANO-MI"/>
    <s v="#02061610792"/>
    <s v="#02061610792"/>
    <n v="6993.89"/>
    <n v="6993.89"/>
    <n v="204510010"/>
    <m/>
    <m/>
    <m/>
    <n v="1920024746"/>
    <d v="2024-07-31T00:00:00"/>
    <n v="12693066024"/>
    <s v="ASST_PG_FE.2024.0140214"/>
    <d v="2024-08-03T00:00:00"/>
    <s v="Le nostre coordinate bancarie sono le seguenti: Iban IT27B010050160400000000015"/>
    <d v="2024-09-06T00:00:00"/>
    <n v="2024"/>
    <n v="278"/>
    <n v="9"/>
    <m/>
    <m/>
    <m/>
    <m/>
    <m/>
    <m/>
    <n v="1"/>
    <x v="5"/>
    <s v=" D"/>
    <n v="2024"/>
    <n v="17132"/>
    <s v="C"/>
    <d v="2024-09-17T00:00:00"/>
    <d v="2024-09-11T00:00:00"/>
    <m/>
    <s v=" Certa, liquida ed esigibile"/>
    <m/>
    <s v="Azienda"/>
    <s v="FPIPO ISTRUTTORIA-AREA TERR-ASST BG OVEST-PROT"/>
    <s v=" "/>
    <n v="704720090"/>
    <n v="2"/>
    <s v="bonifico"/>
    <n v="6993.89"/>
    <n v="6993.89"/>
    <n v="6993.89"/>
    <n v="0"/>
    <n v="0"/>
  </r>
  <r>
    <n v="7"/>
    <s v="TSAP"/>
    <n v="2024"/>
    <n v="15321"/>
    <n v="1"/>
    <s v="FT"/>
    <d v="2024-10-02T00:00:00"/>
    <d v="2024-09-06T00:00:00"/>
    <n v="871"/>
    <x v="1335"/>
    <s v="VIA CALABRIA  31-20158-MILANO-MI"/>
    <s v="#02061610792"/>
    <s v="#02061610792"/>
    <n v="4713.8100000000004"/>
    <n v="4713.8100000000004"/>
    <n v="204510010"/>
    <m/>
    <m/>
    <m/>
    <n v="1920025341"/>
    <d v="2024-07-31T00:00:00"/>
    <n v="12692556113"/>
    <s v="ASST_PG_FE.2024.0140092"/>
    <d v="2024-08-03T00:00:00"/>
    <s v="Le nostre coordinate bancarie sono le seguenti: Iban IT27B010050160400000000015"/>
    <d v="2024-09-06T00:00:00"/>
    <n v="2024"/>
    <n v="278"/>
    <n v="9"/>
    <m/>
    <m/>
    <m/>
    <m/>
    <m/>
    <m/>
    <n v="1"/>
    <x v="5"/>
    <s v=" D"/>
    <n v="2024"/>
    <n v="17132"/>
    <s v="C"/>
    <d v="2024-09-17T00:00:00"/>
    <d v="2024-09-11T00:00:00"/>
    <m/>
    <s v=" Certa, liquida ed esigibile"/>
    <m/>
    <s v="Azienda"/>
    <s v="FPIPO ISTRUTTORIA-AREA TERR-ASST BG OVEST-PROT"/>
    <s v=" "/>
    <n v="704720090"/>
    <n v="2"/>
    <s v="bonifico"/>
    <n v="4713.8100000000004"/>
    <n v="4713.8100000000004"/>
    <n v="4713.8100000000004"/>
    <n v="0"/>
    <n v="0"/>
  </r>
  <r>
    <n v="7"/>
    <s v="TSAP"/>
    <n v="2024"/>
    <n v="15322"/>
    <n v="1"/>
    <s v="FT"/>
    <d v="2024-10-02T00:00:00"/>
    <d v="2024-09-06T00:00:00"/>
    <n v="871"/>
    <x v="1335"/>
    <s v="VIA CALABRIA  31-20158-MILANO-MI"/>
    <s v="#02061610792"/>
    <s v="#02061610792"/>
    <n v="6748.73"/>
    <n v="6748.73"/>
    <n v="204510010"/>
    <m/>
    <m/>
    <m/>
    <n v="1920025379"/>
    <d v="2024-07-31T00:00:00"/>
    <n v="12692547584"/>
    <s v="ASST_PG_FE.2024.0140090"/>
    <d v="2024-08-03T00:00:00"/>
    <s v="Le nostre coordinate bancarie sono le seguenti: Iban IT27B010050160400000000015"/>
    <d v="2024-09-06T00:00:00"/>
    <n v="2024"/>
    <n v="278"/>
    <n v="9"/>
    <m/>
    <m/>
    <m/>
    <m/>
    <m/>
    <m/>
    <n v="1"/>
    <x v="5"/>
    <s v=" D"/>
    <n v="2024"/>
    <n v="17132"/>
    <s v="C"/>
    <d v="2024-09-17T00:00:00"/>
    <d v="2024-09-11T00:00:00"/>
    <m/>
    <s v=" Certa, liquida ed esigibile"/>
    <m/>
    <s v="Azienda"/>
    <s v="FPIPO ISTRUTTORIA-AREA TERR-ASST BG OVEST-PROT"/>
    <s v=" "/>
    <n v="704720090"/>
    <n v="2"/>
    <s v="bonifico"/>
    <n v="6748.73"/>
    <n v="6748.73"/>
    <n v="6748.73"/>
    <n v="0"/>
    <n v="0"/>
  </r>
  <r>
    <n v="7"/>
    <s v="TSAP"/>
    <n v="2024"/>
    <n v="15653"/>
    <n v="1"/>
    <s v="NC"/>
    <d v="2024-10-02T00:00:00"/>
    <d v="2024-09-13T00:00:00"/>
    <n v="871"/>
    <x v="1335"/>
    <s v="VIA CALABRIA  31-20158-MILANO-MI"/>
    <s v="#02061610792"/>
    <s v="#02061610792"/>
    <n v="-15.51"/>
    <n v="-15.51"/>
    <n v="204510010"/>
    <m/>
    <m/>
    <m/>
    <n v="1920028655"/>
    <d v="2024-09-05T00:00:00"/>
    <n v="12885615195"/>
    <s v="ASST_PG_FE.2024.0158078"/>
    <d v="2024-09-06T00:00:00"/>
    <s v="RIF FT TSAP-2024-14462"/>
    <d v="2024-09-13T00:00:00"/>
    <n v="2024"/>
    <n v="478"/>
    <n v="9"/>
    <m/>
    <m/>
    <m/>
    <m/>
    <m/>
    <m/>
    <n v="1"/>
    <x v="7"/>
    <s v=" D"/>
    <n v="2024"/>
    <n v="17511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-15.51"/>
    <n v="-15.51"/>
    <n v="-15.51"/>
    <n v="0"/>
    <n v="0"/>
  </r>
  <r>
    <n v="7"/>
    <s v="3FE"/>
    <n v="2024"/>
    <n v="47067"/>
    <n v="1"/>
    <s v="NC"/>
    <d v="2024-10-27T00:00:00"/>
    <d v="2024-09-05T00:00:00"/>
    <n v="871"/>
    <x v="1335"/>
    <s v="VIA CALABRIA  31-20158-MILANO-MI"/>
    <s v="#02061610792"/>
    <s v="#02061610792"/>
    <n v="-35.51"/>
    <n v="-35.51"/>
    <n v="204510010"/>
    <m/>
    <m/>
    <m/>
    <n v="1920025923"/>
    <d v="2024-08-27T00:00:00"/>
    <n v="12826291659"/>
    <s v="ASST_PG_FE.2024.0153946"/>
    <d v="2024-08-28T00:00:00"/>
    <s v="RIF FT 1920021649 30.06.24  3FE-2024-43172"/>
    <d v="2024-09-05T00:00:00"/>
    <n v="2024"/>
    <n v="25"/>
    <n v="1"/>
    <m/>
    <m/>
    <m/>
    <m/>
    <m/>
    <m/>
    <n v="1"/>
    <x v="2"/>
    <s v=" D"/>
    <n v="2024"/>
    <n v="17563"/>
    <s v="C"/>
    <d v="2024-09-25T00:00:00"/>
    <d v="2024-09-18T00:00:00"/>
    <m/>
    <s v=" Certa, liquida ed esigibile"/>
    <m/>
    <s v="Azienda"/>
    <s v="FPIPO ISTRUTTORIA-AREA TERR-ASST BG OVEST-PROT"/>
    <s v=" "/>
    <n v="701115020"/>
    <n v="2"/>
    <s v="bonifico"/>
    <n v="-35.51"/>
    <n v="-35.51"/>
    <n v="-35.51"/>
    <n v="0"/>
    <n v="0"/>
  </r>
  <r>
    <n v="7"/>
    <s v="TSAP"/>
    <n v="2024"/>
    <n v="15081"/>
    <n v="1"/>
    <s v="NC"/>
    <d v="2024-10-27T00:00:00"/>
    <d v="2024-09-04T00:00:00"/>
    <n v="871"/>
    <x v="1335"/>
    <s v="VIA CALABRIA  31-20158-MILANO-MI"/>
    <s v="#02061610792"/>
    <s v="#02061610792"/>
    <n v="-11.2"/>
    <n v="-11.2"/>
    <n v="204510010"/>
    <m/>
    <m/>
    <m/>
    <n v="1920025919"/>
    <d v="2024-08-27T00:00:00"/>
    <n v="12826291633"/>
    <s v="ASST_PG_FE.2024.0153947"/>
    <d v="2024-08-28T00:00:00"/>
    <s v="RIF FT 1920021654 30..06.24             TSAP-2024-13792"/>
    <d v="2024-09-04T00:00:00"/>
    <n v="2024"/>
    <n v="276"/>
    <n v="9"/>
    <m/>
    <m/>
    <m/>
    <m/>
    <m/>
    <m/>
    <n v="1"/>
    <x v="15"/>
    <s v=" D"/>
    <n v="2024"/>
    <n v="17511"/>
    <s v="C"/>
    <d v="2024-09-25T00:00:00"/>
    <d v="2024-09-18T00:00:00"/>
    <m/>
    <s v=" Certa, liquida ed esigibile"/>
    <m/>
    <s v="Azienda"/>
    <s v="FPIPE ISTRUTTORIA-AREA TERRIT-ASST BG EST-PROT"/>
    <s v=" "/>
    <n v="704790093"/>
    <n v="2"/>
    <s v="bonifico"/>
    <n v="-11.2"/>
    <n v="-11.2"/>
    <n v="-11.2"/>
    <n v="0"/>
    <n v="0"/>
  </r>
  <r>
    <n v="7"/>
    <s v="TSAP"/>
    <n v="2024"/>
    <n v="15086"/>
    <n v="1"/>
    <s v="NC"/>
    <d v="2024-10-27T00:00:00"/>
    <d v="2024-09-04T00:00:00"/>
    <n v="871"/>
    <x v="1335"/>
    <s v="VIA CALABRIA  31-20158-MILANO-MI"/>
    <s v="#02061610792"/>
    <s v="#02061610792"/>
    <n v="-55"/>
    <n v="-55"/>
    <n v="204510010"/>
    <m/>
    <m/>
    <m/>
    <n v="1920025918"/>
    <d v="2024-08-27T00:00:00"/>
    <n v="12826290597"/>
    <s v="ASST_PG_FE.2024.0153944"/>
    <d v="2024-08-28T00:00:00"/>
    <s v="RIF 1920017517 31.05.24 TSAP-2024-10857"/>
    <d v="2024-09-04T00:00:00"/>
    <n v="2024"/>
    <n v="478"/>
    <n v="9"/>
    <m/>
    <m/>
    <m/>
    <m/>
    <m/>
    <m/>
    <n v="1"/>
    <x v="7"/>
    <s v=" D"/>
    <n v="2024"/>
    <n v="17511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-55"/>
    <n v="-55"/>
    <n v="-55"/>
    <n v="0"/>
    <n v="0"/>
  </r>
  <r>
    <n v="7"/>
    <s v="TSAP"/>
    <n v="2024"/>
    <n v="15099"/>
    <n v="1"/>
    <s v="NC"/>
    <d v="2024-10-27T00:00:00"/>
    <d v="2024-09-04T00:00:00"/>
    <n v="871"/>
    <x v="1335"/>
    <s v="VIA CALABRIA  31-20158-MILANO-MI"/>
    <s v="#02061610792"/>
    <s v="#02061610792"/>
    <n v="-51.7"/>
    <n v="-51.7"/>
    <n v="204510010"/>
    <m/>
    <m/>
    <m/>
    <n v="1920025912"/>
    <d v="2024-08-27T00:00:00"/>
    <n v="12826290916"/>
    <s v="ASST_PG_FE.2024.0153945"/>
    <d v="2024-08-28T00:00:00"/>
    <s v="RIF FT 1920021658 30.06.24              TSAP-2024-13793"/>
    <d v="2024-09-04T00:00:00"/>
    <n v="2024"/>
    <n v="478"/>
    <n v="9"/>
    <m/>
    <m/>
    <m/>
    <m/>
    <m/>
    <m/>
    <n v="1"/>
    <x v="7"/>
    <s v=" D"/>
    <n v="2024"/>
    <n v="17511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-51.7"/>
    <n v="-51.7"/>
    <n v="-51.7"/>
    <n v="0"/>
    <n v="0"/>
  </r>
  <r>
    <n v="7"/>
    <s v="TSAP"/>
    <n v="2024"/>
    <n v="15100"/>
    <n v="1"/>
    <s v="NC"/>
    <d v="2024-10-27T00:00:00"/>
    <d v="2024-09-04T00:00:00"/>
    <n v="871"/>
    <x v="1335"/>
    <s v="VIA CALABRIA  31-20158-MILANO-MI"/>
    <s v="#02061610792"/>
    <s v="#02061610792"/>
    <n v="-9.6"/>
    <n v="-9.6"/>
    <n v="204510010"/>
    <m/>
    <m/>
    <m/>
    <n v="1920025921"/>
    <d v="2024-08-27T00:00:00"/>
    <n v="12826292056"/>
    <s v="ASST_PG_FE.2024.0153948"/>
    <d v="2024-08-28T00:00:00"/>
    <s v="RIF TSAP-2024-9874"/>
    <d v="2024-09-04T00:00:00"/>
    <n v="2024"/>
    <n v="276"/>
    <n v="9"/>
    <m/>
    <m/>
    <m/>
    <m/>
    <m/>
    <m/>
    <n v="1"/>
    <x v="15"/>
    <s v=" D"/>
    <n v="2024"/>
    <n v="17511"/>
    <s v="C"/>
    <d v="2024-09-25T00:00:00"/>
    <d v="2024-09-18T00:00:00"/>
    <m/>
    <s v=" Certa, liquida ed esigibile"/>
    <m/>
    <s v="Azienda"/>
    <s v="FPIPE ISTRUTTORIA-AREA TERRIT-ASST BG EST-PROT"/>
    <s v=" "/>
    <n v="704790093"/>
    <n v="2"/>
    <s v="bonifico"/>
    <n v="-9.6"/>
    <n v="-9.6"/>
    <n v="-9.6"/>
    <n v="0"/>
    <n v="0"/>
  </r>
  <r>
    <n v="7"/>
    <s v="2FE"/>
    <n v="2024"/>
    <n v="170"/>
    <n v="1"/>
    <s v="PA"/>
    <d v="2024-08-31T00:00:00"/>
    <d v="2024-07-03T00:00:00"/>
    <n v="3170773"/>
    <x v="1336"/>
    <s v="VIA GIOVANNI MAIRONI DA PONTE, 84-24121-BERGAMO-BG"/>
    <s v="#04272310162"/>
    <s v="#VTTDNC60D66C351V"/>
    <n v="3340.83"/>
    <n v="3340.83"/>
    <n v="204520010"/>
    <m/>
    <m/>
    <m/>
    <s v="7/FE"/>
    <d v="2024-07-02T00:00:00"/>
    <n v="12461908019"/>
    <s v="ASST_PG_FE.2024.0118740"/>
    <d v="2024-07-02T00:00:00"/>
    <n v="248"/>
    <d v="2024-07-03T00:00:00"/>
    <n v="2024"/>
    <n v="257"/>
    <n v="2"/>
    <m/>
    <m/>
    <m/>
    <m/>
    <m/>
    <m/>
    <n v="1"/>
    <x v="18"/>
    <s v=" D"/>
    <n v="2024"/>
    <n v="12639"/>
    <s v="C"/>
    <d v="2024-07-05T00:00:00"/>
    <d v="2024-07-03T00:00:00"/>
    <m/>
    <s v=" Certa, liquida ed esigibile"/>
    <m/>
    <s v="Azienda"/>
    <s v="FPI05 ISTRUT-POL E GEST RISORSE UMANE"/>
    <s v=" "/>
    <n v="704790022"/>
    <n v="2"/>
    <s v="bonifico"/>
    <n v="3340.83"/>
    <n v="3340.83"/>
    <n v="3340.83"/>
    <n v="0"/>
    <n v="0"/>
  </r>
  <r>
    <n v="7"/>
    <s v="2FE"/>
    <n v="2024"/>
    <n v="206"/>
    <n v="1"/>
    <s v="PA"/>
    <d v="2024-10-04T00:00:00"/>
    <d v="2024-08-06T00:00:00"/>
    <n v="3170773"/>
    <x v="1336"/>
    <s v="VIA GIOVANNI MAIRONI DA PONTE, 84-24121-BERGAMO-BG"/>
    <s v="#04272310162"/>
    <s v="#VTTDNC60D66C351V"/>
    <n v="4632.28"/>
    <n v="4632.28"/>
    <n v="204520010"/>
    <m/>
    <m/>
    <m/>
    <s v="8/FE"/>
    <d v="2024-08-05T00:00:00"/>
    <n v="12700992689"/>
    <s v="ASST_PG_FE.2024.0142050"/>
    <d v="2024-08-05T00:00:00"/>
    <n v="248"/>
    <d v="2024-08-06T00:00:00"/>
    <n v="2024"/>
    <n v="257"/>
    <n v="2"/>
    <m/>
    <m/>
    <m/>
    <m/>
    <m/>
    <m/>
    <n v="1"/>
    <x v="18"/>
    <s v=" D"/>
    <n v="2024"/>
    <n v="15053"/>
    <s v="C"/>
    <d v="2024-08-21T00:00:00"/>
    <d v="2024-08-08T00:00:00"/>
    <m/>
    <s v=" Certa, liquida ed esigibile"/>
    <m/>
    <s v="Azienda"/>
    <s v="FPI05 ISTRUT-POL E GEST RISORSE UMANE"/>
    <s v=" "/>
    <n v="704790022"/>
    <n v="2"/>
    <s v="bonifico"/>
    <n v="4632.28"/>
    <n v="4632.28"/>
    <n v="4632.28"/>
    <n v="0"/>
    <n v="0"/>
  </r>
  <r>
    <n v="7"/>
    <s v="2FE"/>
    <n v="2024"/>
    <n v="234"/>
    <n v="1"/>
    <s v="PA"/>
    <d v="2024-11-02T00:00:00"/>
    <d v="2024-09-04T00:00:00"/>
    <n v="3170773"/>
    <x v="1336"/>
    <s v="VIA GIOVANNI MAIRONI DA PONTE, 84-24121-BERGAMO-BG"/>
    <s v="#04272310162"/>
    <s v="#VTTDNC60D66C351V"/>
    <n v="2213.0700000000002"/>
    <n v="2213.0700000000002"/>
    <n v="204520010"/>
    <m/>
    <m/>
    <m/>
    <s v="9/FE"/>
    <d v="2024-09-03T00:00:00"/>
    <n v="12863222010"/>
    <s v="ASST_PG_FE.2024.0156519"/>
    <d v="2024-09-03T00:00:00"/>
    <n v="248"/>
    <d v="2024-09-04T00:00:00"/>
    <n v="2024"/>
    <n v="257"/>
    <n v="2"/>
    <m/>
    <m/>
    <m/>
    <m/>
    <m/>
    <m/>
    <n v="1"/>
    <x v="18"/>
    <s v=" D"/>
    <n v="2024"/>
    <n v="17050"/>
    <s v="C"/>
    <d v="2024-09-05T00:00:00"/>
    <d v="2024-09-04T00:00:00"/>
    <m/>
    <s v=" Certa, liquida ed esigibile"/>
    <m/>
    <s v="Azienda"/>
    <s v="FPI05 ISTRUT-POL E GEST RISORSE UMANE"/>
    <s v=" "/>
    <n v="704790022"/>
    <n v="2"/>
    <s v="bonifico"/>
    <n v="2213.0700000000002"/>
    <n v="2213.0700000000002"/>
    <n v="2213.0700000000002"/>
    <n v="0"/>
    <n v="0"/>
  </r>
  <r>
    <n v="7"/>
    <s v="TSAP"/>
    <n v="2024"/>
    <n v="9527"/>
    <n v="1"/>
    <s v="FT"/>
    <d v="2024-07-08T00:00:00"/>
    <d v="2024-06-03T00:00:00"/>
    <n v="4715"/>
    <x v="1337"/>
    <s v="VIA BORGAZZI 27-20900-MONZA-MB"/>
    <s v="#02422300968"/>
    <s v="#05903120631"/>
    <n v="4316.3999999999996"/>
    <n v="4316.3999999999996"/>
    <n v="204510010"/>
    <m/>
    <m/>
    <m/>
    <n v="5024118811"/>
    <d v="2024-04-30T00:00:00"/>
    <n v="12081259264"/>
    <s v="ASST_PG_FE.2024.0083464"/>
    <d v="2024-05-09T00:00:00"/>
    <n v="7169"/>
    <d v="2024-06-03T00:00:00"/>
    <n v="2024"/>
    <n v="478"/>
    <n v="9"/>
    <m/>
    <m/>
    <m/>
    <m/>
    <m/>
    <m/>
    <n v="1"/>
    <x v="7"/>
    <s v=" D"/>
    <n v="2024"/>
    <n v="13302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4316.3999999999996"/>
    <n v="4316.3999999999996"/>
    <n v="4316.3999999999996"/>
    <n v="0"/>
    <n v="0"/>
  </r>
  <r>
    <n v="7"/>
    <s v="TSAP"/>
    <n v="2024"/>
    <n v="9590"/>
    <n v="1"/>
    <s v="FT"/>
    <d v="2024-07-08T00:00:00"/>
    <d v="2024-06-03T00:00:00"/>
    <n v="4715"/>
    <x v="1337"/>
    <s v="VIA BORGAZZI 27-20900-MONZA-MB"/>
    <s v="#02422300968"/>
    <s v="#05903120631"/>
    <n v="2697"/>
    <n v="2697"/>
    <n v="204510010"/>
    <m/>
    <m/>
    <m/>
    <n v="5024118804"/>
    <d v="2024-04-30T00:00:00"/>
    <n v="12081258578"/>
    <s v="ASST_PG_FE.2024.0083471"/>
    <d v="2024-05-09T00:00:00"/>
    <m/>
    <d v="2024-06-03T00:00:00"/>
    <n v="2024"/>
    <n v="478"/>
    <n v="9"/>
    <m/>
    <m/>
    <m/>
    <m/>
    <m/>
    <m/>
    <n v="1"/>
    <x v="7"/>
    <s v=" D"/>
    <n v="2024"/>
    <n v="13302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2697"/>
    <n v="2697"/>
    <n v="2697"/>
    <n v="0"/>
    <n v="0"/>
  </r>
  <r>
    <n v="7"/>
    <s v="TSAP"/>
    <n v="2024"/>
    <n v="9592"/>
    <n v="1"/>
    <s v="FT"/>
    <d v="2024-07-08T00:00:00"/>
    <d v="2024-06-03T00:00:00"/>
    <n v="4715"/>
    <x v="1337"/>
    <s v="VIA BORGAZZI 27-20900-MONZA-MB"/>
    <s v="#02422300968"/>
    <s v="#05903120631"/>
    <n v="3186"/>
    <n v="3186"/>
    <n v="204510010"/>
    <m/>
    <m/>
    <m/>
    <n v="5024118805"/>
    <d v="2024-04-30T00:00:00"/>
    <n v="12081258671"/>
    <s v="ASST_PG_FE.2024.0083468"/>
    <d v="2024-05-09T00:00:00"/>
    <m/>
    <d v="2024-06-03T00:00:00"/>
    <n v="2024"/>
    <n v="478"/>
    <n v="9"/>
    <m/>
    <m/>
    <m/>
    <m/>
    <m/>
    <m/>
    <n v="1"/>
    <x v="7"/>
    <s v=" D"/>
    <n v="2024"/>
    <n v="13302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3186"/>
    <n v="3186"/>
    <n v="3186"/>
    <n v="0"/>
    <n v="0"/>
  </r>
  <r>
    <n v="7"/>
    <s v="TSAP"/>
    <n v="2024"/>
    <n v="9593"/>
    <n v="1"/>
    <s v="FT"/>
    <d v="2024-07-08T00:00:00"/>
    <d v="2024-06-03T00:00:00"/>
    <n v="4715"/>
    <x v="1337"/>
    <s v="VIA BORGAZZI 27-20900-MONZA-MB"/>
    <s v="#02422300968"/>
    <s v="#05903120631"/>
    <n v="5520"/>
    <n v="5520"/>
    <n v="204510010"/>
    <m/>
    <m/>
    <m/>
    <n v="5024118806"/>
    <d v="2024-04-30T00:00:00"/>
    <n v="12081258768"/>
    <s v="ASST_PG_FE.2024.0083457"/>
    <d v="2024-05-09T00:00:00"/>
    <m/>
    <d v="2024-06-03T00:00:00"/>
    <n v="2024"/>
    <n v="478"/>
    <n v="9"/>
    <m/>
    <m/>
    <m/>
    <m/>
    <m/>
    <m/>
    <n v="1"/>
    <x v="7"/>
    <s v=" D"/>
    <n v="2024"/>
    <n v="13302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5520"/>
    <n v="5520"/>
    <n v="5520"/>
    <n v="0"/>
    <n v="0"/>
  </r>
  <r>
    <n v="7"/>
    <s v="TSAP"/>
    <n v="2024"/>
    <n v="9594"/>
    <n v="1"/>
    <s v="FT"/>
    <d v="2024-07-08T00:00:00"/>
    <d v="2024-06-05T00:00:00"/>
    <n v="4715"/>
    <x v="1337"/>
    <s v="VIA BORGAZZI 27-20900-MONZA-MB"/>
    <s v="#02422300968"/>
    <s v="#05903120631"/>
    <n v="451"/>
    <n v="451"/>
    <n v="204510010"/>
    <m/>
    <m/>
    <m/>
    <n v="5024118807"/>
    <d v="2024-04-30T00:00:00"/>
    <n v="12081258861"/>
    <s v="ASST_PG_FE.2024.0083459"/>
    <d v="2024-05-09T00:00:00"/>
    <s v="IN ATT.NC ¿ 451.00 OK TSAP/2024/14135"/>
    <d v="2024-06-03T00:00:00"/>
    <n v="2024"/>
    <n v="478"/>
    <n v="9"/>
    <m/>
    <m/>
    <m/>
    <m/>
    <m/>
    <m/>
    <n v="1"/>
    <x v="7"/>
    <s v=" D"/>
    <n v="2024"/>
    <n v="15822"/>
    <s v="C"/>
    <d v="2024-08-29T00:00:00"/>
    <d v="2024-08-21T00:00:00"/>
    <m/>
    <s v=" Certa, liquida ed esigibile"/>
    <m/>
    <s v="Azienda"/>
    <s v="FPIPO ISTRUTTORIA-AREA TERR-ASST BG OVEST-PROT"/>
    <s v=" "/>
    <n v="707210110"/>
    <n v="2"/>
    <s v="bonifico"/>
    <n v="451"/>
    <n v="451"/>
    <n v="451"/>
    <n v="0"/>
    <n v="0"/>
  </r>
  <r>
    <n v="7"/>
    <s v="TSAP"/>
    <n v="2024"/>
    <n v="9594"/>
    <n v="2"/>
    <s v="FT"/>
    <d v="2024-07-08T00:00:00"/>
    <d v="2024-06-05T00:00:00"/>
    <n v="4715"/>
    <x v="1337"/>
    <s v="VIA BORGAZZI 27-20900-MONZA-MB"/>
    <s v="#02422300968"/>
    <s v="#05903120631"/>
    <n v="210"/>
    <n v="210"/>
    <n v="204510010"/>
    <m/>
    <m/>
    <m/>
    <n v="5024118807"/>
    <d v="2024-04-30T00:00:00"/>
    <n v="12081258861"/>
    <s v="ASST_PG_FE.2024.0083459"/>
    <d v="2024-05-09T00:00:00"/>
    <s v="IN ATT.NC ¿ 451.00 OK TSAP/2024/14135"/>
    <d v="2024-06-03T00:00:00"/>
    <n v="2024"/>
    <n v="478"/>
    <n v="9"/>
    <m/>
    <m/>
    <m/>
    <m/>
    <m/>
    <m/>
    <n v="1"/>
    <x v="7"/>
    <s v=" D"/>
    <n v="2024"/>
    <n v="13302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210"/>
    <n v="210"/>
    <n v="210"/>
    <n v="0"/>
    <n v="0"/>
  </r>
  <r>
    <n v="7"/>
    <s v="TSAP"/>
    <n v="2024"/>
    <n v="9594"/>
    <n v="3"/>
    <s v="FT"/>
    <d v="2024-07-08T00:00:00"/>
    <d v="2024-06-05T00:00:00"/>
    <n v="4715"/>
    <x v="1337"/>
    <s v="VIA BORGAZZI 27-20900-MONZA-MB"/>
    <s v="#02422300968"/>
    <s v="#05903120631"/>
    <n v="1602"/>
    <n v="1602"/>
    <n v="204510010"/>
    <m/>
    <m/>
    <m/>
    <n v="5024118807"/>
    <d v="2024-04-30T00:00:00"/>
    <n v="12081258861"/>
    <s v="ASST_PG_FE.2024.0083459"/>
    <d v="2024-05-09T00:00:00"/>
    <s v="IN ATT.NC ¿ 451.00 OK TSAP/2024/14135"/>
    <d v="2024-06-03T00:00:00"/>
    <n v="2024"/>
    <n v="478"/>
    <n v="9"/>
    <m/>
    <m/>
    <m/>
    <m/>
    <m/>
    <m/>
    <n v="1"/>
    <x v="7"/>
    <s v=" D"/>
    <n v="2024"/>
    <n v="13302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1602"/>
    <n v="1602"/>
    <n v="1602"/>
    <n v="0"/>
    <n v="0"/>
  </r>
  <r>
    <n v="7"/>
    <s v="TSAP"/>
    <n v="2024"/>
    <n v="9594"/>
    <n v="4"/>
    <s v="FT"/>
    <d v="2024-07-08T00:00:00"/>
    <d v="2024-06-05T00:00:00"/>
    <n v="4715"/>
    <x v="1337"/>
    <s v="VIA BORGAZZI 27-20900-MONZA-MB"/>
    <s v="#02422300968"/>
    <s v="#05903120631"/>
    <n v="120"/>
    <n v="120"/>
    <n v="204510010"/>
    <m/>
    <m/>
    <m/>
    <n v="5024118807"/>
    <d v="2024-04-30T00:00:00"/>
    <n v="12081258861"/>
    <s v="ASST_PG_FE.2024.0083459"/>
    <d v="2024-05-09T00:00:00"/>
    <s v="IN ATT.NC ¿ 451.00 OK TSAP/2024/14135"/>
    <d v="2024-06-03T00:00:00"/>
    <n v="2024"/>
    <n v="478"/>
    <n v="9"/>
    <m/>
    <m/>
    <m/>
    <m/>
    <m/>
    <m/>
    <n v="1"/>
    <x v="7"/>
    <s v=" D"/>
    <n v="2024"/>
    <n v="13302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120"/>
    <n v="120"/>
    <n v="120"/>
    <n v="0"/>
    <n v="0"/>
  </r>
  <r>
    <n v="7"/>
    <s v="TSAP"/>
    <n v="2024"/>
    <n v="9594"/>
    <n v="5"/>
    <s v="FT"/>
    <d v="2024-07-08T00:00:00"/>
    <d v="2024-06-05T00:00:00"/>
    <n v="4715"/>
    <x v="1337"/>
    <s v="VIA BORGAZZI 27-20900-MONZA-MB"/>
    <s v="#02422300968"/>
    <s v="#05903120631"/>
    <n v="900"/>
    <n v="900"/>
    <n v="204510010"/>
    <m/>
    <m/>
    <m/>
    <n v="5024118807"/>
    <d v="2024-04-30T00:00:00"/>
    <n v="12081258861"/>
    <s v="ASST_PG_FE.2024.0083459"/>
    <d v="2024-05-09T00:00:00"/>
    <s v="IN ATT.NC ¿ 451.00 OK TSAP/2024/14135"/>
    <d v="2024-06-03T00:00:00"/>
    <n v="2024"/>
    <n v="478"/>
    <n v="9"/>
    <m/>
    <m/>
    <m/>
    <m/>
    <m/>
    <m/>
    <n v="1"/>
    <x v="7"/>
    <s v=" D"/>
    <n v="2024"/>
    <n v="13302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900"/>
    <n v="900"/>
    <n v="900"/>
    <n v="0"/>
    <n v="0"/>
  </r>
  <r>
    <n v="7"/>
    <s v="TSAP"/>
    <n v="2024"/>
    <n v="9594"/>
    <n v="11"/>
    <s v="FT"/>
    <d v="2024-07-08T00:00:00"/>
    <d v="2024-07-11T00:00:00"/>
    <n v="4715"/>
    <x v="1337"/>
    <s v="VIA BORGAZZI 27-20900-MONZA-MB"/>
    <s v="#02422300968"/>
    <s v="#05903120631"/>
    <n v="299"/>
    <n v="299"/>
    <n v="204510010"/>
    <m/>
    <m/>
    <m/>
    <n v="5024118807"/>
    <d v="2024-04-30T00:00:00"/>
    <n v="12081258861"/>
    <s v="ASST_PG_FE.2024.0083459"/>
    <d v="2024-05-09T00:00:00"/>
    <s v="IN ATT.NC ¿ 451.00 OK TSAP/2024/14135"/>
    <d v="2024-06-03T00:00:00"/>
    <n v="2024"/>
    <n v="478"/>
    <n v="9"/>
    <m/>
    <m/>
    <m/>
    <m/>
    <m/>
    <m/>
    <n v="1"/>
    <x v="7"/>
    <s v=" D"/>
    <n v="2024"/>
    <n v="13302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299"/>
    <n v="299"/>
    <n v="299"/>
    <n v="0"/>
    <n v="0"/>
  </r>
  <r>
    <n v="7"/>
    <s v="TSAP"/>
    <n v="2024"/>
    <n v="9595"/>
    <n v="1"/>
    <s v="FT"/>
    <d v="2024-07-08T00:00:00"/>
    <d v="2024-06-03T00:00:00"/>
    <n v="4715"/>
    <x v="1337"/>
    <s v="VIA BORGAZZI 27-20900-MONZA-MB"/>
    <s v="#02422300968"/>
    <s v="#05903120631"/>
    <n v="7012.2"/>
    <n v="7012.2"/>
    <n v="204510010"/>
    <m/>
    <m/>
    <m/>
    <n v="5024118808"/>
    <d v="2024-04-30T00:00:00"/>
    <n v="12081258974"/>
    <s v="ASST_PG_FE.2024.0083469"/>
    <d v="2024-05-09T00:00:00"/>
    <m/>
    <d v="2024-06-03T00:00:00"/>
    <n v="2024"/>
    <n v="478"/>
    <n v="9"/>
    <m/>
    <m/>
    <m/>
    <m/>
    <m/>
    <m/>
    <n v="1"/>
    <x v="7"/>
    <s v=" D"/>
    <n v="2024"/>
    <n v="13302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7012.2"/>
    <n v="7012.2"/>
    <n v="7012.2"/>
    <n v="0"/>
    <n v="0"/>
  </r>
  <r>
    <n v="7"/>
    <s v="TSAP"/>
    <n v="2024"/>
    <n v="9596"/>
    <n v="1"/>
    <s v="FT"/>
    <d v="2024-07-08T00:00:00"/>
    <d v="2024-06-03T00:00:00"/>
    <n v="4715"/>
    <x v="1337"/>
    <s v="VIA BORGAZZI 27-20900-MONZA-MB"/>
    <s v="#02422300968"/>
    <s v="#05903120631"/>
    <n v="216"/>
    <n v="216"/>
    <n v="204510010"/>
    <m/>
    <m/>
    <m/>
    <n v="5024118809"/>
    <d v="2024-04-30T00:00:00"/>
    <n v="12081259080"/>
    <s v="ASST_PG_FE.2024.0083473"/>
    <d v="2024-05-09T00:00:00"/>
    <m/>
    <d v="2024-06-03T00:00:00"/>
    <n v="2024"/>
    <n v="478"/>
    <n v="9"/>
    <m/>
    <m/>
    <m/>
    <m/>
    <m/>
    <m/>
    <n v="1"/>
    <x v="7"/>
    <s v=" D"/>
    <n v="2024"/>
    <n v="13302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216"/>
    <n v="216"/>
    <n v="216"/>
    <n v="0"/>
    <n v="0"/>
  </r>
  <r>
    <n v="7"/>
    <s v="TSAP"/>
    <n v="2024"/>
    <n v="9597"/>
    <n v="1"/>
    <s v="FT"/>
    <d v="2024-07-08T00:00:00"/>
    <d v="2024-06-03T00:00:00"/>
    <n v="4715"/>
    <x v="1337"/>
    <s v="VIA BORGAZZI 27-20900-MONZA-MB"/>
    <s v="#02422300968"/>
    <s v="#05903120631"/>
    <n v="513"/>
    <n v="513"/>
    <n v="204510010"/>
    <m/>
    <m/>
    <m/>
    <n v="5024118810"/>
    <d v="2024-04-30T00:00:00"/>
    <n v="12081259167"/>
    <s v="ASST_PG_FE.2024.0083456"/>
    <d v="2024-05-09T00:00:00"/>
    <m/>
    <d v="2024-06-03T00:00:00"/>
    <n v="2024"/>
    <n v="478"/>
    <n v="9"/>
    <m/>
    <m/>
    <m/>
    <m/>
    <m/>
    <m/>
    <n v="1"/>
    <x v="7"/>
    <s v=" D"/>
    <n v="2024"/>
    <n v="13302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513"/>
    <n v="513"/>
    <n v="513"/>
    <n v="0"/>
    <n v="0"/>
  </r>
  <r>
    <n v="7"/>
    <s v="TSAP"/>
    <n v="2024"/>
    <n v="9598"/>
    <n v="1"/>
    <s v="FT"/>
    <d v="2024-07-08T00:00:00"/>
    <d v="2024-06-03T00:00:00"/>
    <n v="4715"/>
    <x v="1337"/>
    <s v="VIA BORGAZZI 27-20900-MONZA-MB"/>
    <s v="#02422300968"/>
    <s v="#05903120631"/>
    <n v="8.7200000000000006"/>
    <n v="8.7200000000000006"/>
    <n v="204510010"/>
    <m/>
    <m/>
    <m/>
    <n v="5024118812"/>
    <d v="2024-04-30T00:00:00"/>
    <n v="12081259356"/>
    <s v="ASST_PG_FE.2024.0083458"/>
    <d v="2024-05-09T00:00:00"/>
    <s v="IN ATT NC ¿8.72+¿8.72                   OK TSAP/2024/14137"/>
    <d v="2024-06-03T00:00:00"/>
    <n v="2024"/>
    <n v="478"/>
    <n v="9"/>
    <m/>
    <m/>
    <m/>
    <m/>
    <m/>
    <m/>
    <n v="1"/>
    <x v="7"/>
    <s v=" D"/>
    <n v="2024"/>
    <n v="15822"/>
    <s v="C"/>
    <d v="2024-08-29T00:00:00"/>
    <d v="2024-08-21T00:00:00"/>
    <m/>
    <s v=" Certa, liquida ed esigibile"/>
    <m/>
    <s v="Azienda"/>
    <s v="FPIPO ISTRUTTORIA-AREA TERR-ASST BG OVEST-PROT"/>
    <s v=" "/>
    <n v="707210110"/>
    <n v="2"/>
    <s v="bonifico"/>
    <n v="8.7200000000000006"/>
    <n v="8.7200000000000006"/>
    <n v="8.7200000000000006"/>
    <n v="0"/>
    <n v="0"/>
  </r>
  <r>
    <n v="7"/>
    <s v="TSAP"/>
    <n v="2024"/>
    <n v="9598"/>
    <n v="3"/>
    <s v="FT"/>
    <d v="2024-07-08T00:00:00"/>
    <d v="2024-07-11T00:00:00"/>
    <n v="4715"/>
    <x v="1337"/>
    <s v="VIA BORGAZZI 27-20900-MONZA-MB"/>
    <s v="#02422300968"/>
    <s v="#05903120631"/>
    <n v="8.7200000000000006"/>
    <n v="8.7200000000000006"/>
    <n v="204510010"/>
    <m/>
    <m/>
    <m/>
    <n v="5024118812"/>
    <d v="2024-04-30T00:00:00"/>
    <n v="12081259356"/>
    <s v="ASST_PG_FE.2024.0083458"/>
    <d v="2024-05-09T00:00:00"/>
    <s v="IN ATT NC ¿8.72+¿8.72                   OK TSAP/2024/14137"/>
    <d v="2024-06-03T00:00:00"/>
    <n v="2024"/>
    <n v="478"/>
    <n v="9"/>
    <m/>
    <m/>
    <m/>
    <m/>
    <m/>
    <m/>
    <n v="1"/>
    <x v="7"/>
    <s v=" D"/>
    <n v="2024"/>
    <n v="15822"/>
    <s v="C"/>
    <d v="2024-08-29T00:00:00"/>
    <d v="2024-08-21T00:00:00"/>
    <m/>
    <s v=" Certa, liquida ed esigibile"/>
    <m/>
    <s v="Azienda"/>
    <s v="FPIPO ISTRUTTORIA-AREA TERR-ASST BG OVEST-PROT"/>
    <s v=" "/>
    <n v="707210110"/>
    <n v="2"/>
    <s v="bonifico"/>
    <n v="8.7200000000000006"/>
    <n v="8.7200000000000006"/>
    <n v="8.7200000000000006"/>
    <n v="0"/>
    <n v="0"/>
  </r>
  <r>
    <n v="7"/>
    <s v="TSAP"/>
    <n v="2024"/>
    <n v="9598"/>
    <n v="4"/>
    <s v="FT"/>
    <d v="2024-07-08T00:00:00"/>
    <d v="2024-07-11T00:00:00"/>
    <n v="4715"/>
    <x v="1337"/>
    <s v="VIA BORGAZZI 27-20900-MONZA-MB"/>
    <s v="#02422300968"/>
    <s v="#05903120631"/>
    <n v="598"/>
    <n v="598"/>
    <n v="204510010"/>
    <m/>
    <m/>
    <m/>
    <n v="5024118812"/>
    <d v="2024-04-30T00:00:00"/>
    <n v="12081259356"/>
    <s v="ASST_PG_FE.2024.0083458"/>
    <d v="2024-05-09T00:00:00"/>
    <s v="IN ATT NC ¿8.72+¿8.72                   OK TSAP/2024/14137"/>
    <d v="2024-06-03T00:00:00"/>
    <n v="2024"/>
    <n v="478"/>
    <n v="9"/>
    <m/>
    <m/>
    <m/>
    <m/>
    <m/>
    <m/>
    <n v="1"/>
    <x v="7"/>
    <s v=" D"/>
    <n v="2024"/>
    <n v="13302"/>
    <s v="C"/>
    <d v="2024-07-23T00:00:00"/>
    <d v="2024-07-17T00:00:00"/>
    <m/>
    <s v=" Certa, liquida ed esigibile"/>
    <m/>
    <s v="Azienda"/>
    <s v="FPIPO ISTRUTTORIA-AREA TERR-ASST BG OVEST-PROT"/>
    <s v=" "/>
    <n v="707210110"/>
    <n v="2"/>
    <s v="bonifico"/>
    <n v="598"/>
    <n v="598"/>
    <n v="598"/>
    <n v="0"/>
    <n v="0"/>
  </r>
  <r>
    <n v="7"/>
    <s v="TSAP"/>
    <n v="2024"/>
    <n v="9720"/>
    <n v="1"/>
    <s v="NC"/>
    <d v="2024-08-03T00:00:00"/>
    <d v="2024-06-05T00:00:00"/>
    <n v="4715"/>
    <x v="1337"/>
    <s v="VIA BORGAZZI 27-20900-MONZA-MB"/>
    <s v="#02422300968"/>
    <s v="#05903120631"/>
    <n v="-40.5"/>
    <n v="-40.5"/>
    <n v="204510010"/>
    <m/>
    <m/>
    <m/>
    <n v="5024123407"/>
    <d v="2024-05-31T00:00:00"/>
    <n v="12253386161"/>
    <s v="ASST_PG_FE.2024.0098703"/>
    <d v="2024-06-04T00:00:00"/>
    <s v="RIF FT 5024118796 30.04.24              TSAP-2024-9573"/>
    <d v="2024-06-05T00:00:00"/>
    <n v="2024"/>
    <n v="478"/>
    <n v="9"/>
    <m/>
    <m/>
    <m/>
    <m/>
    <m/>
    <m/>
    <n v="1"/>
    <x v="7"/>
    <s v=" D"/>
    <n v="2024"/>
    <n v="12807"/>
    <s v="C"/>
    <d v="2024-07-17T00:00:00"/>
    <d v="2024-07-10T00:00:00"/>
    <m/>
    <s v=" Certa, liquida ed esigibile"/>
    <m/>
    <s v="Azienda"/>
    <s v="FPIPE ISTRUTTORIA-AREA TERRIT-ASST BG EST-PROT"/>
    <s v=" "/>
    <n v="707210110"/>
    <n v="2"/>
    <s v="bonifico"/>
    <n v="-40.5"/>
    <n v="-40.5"/>
    <n v="-40.5"/>
    <n v="0"/>
    <n v="0"/>
  </r>
  <r>
    <n v="7"/>
    <s v="3FE"/>
    <n v="2024"/>
    <n v="33640"/>
    <n v="1"/>
    <s v="FT"/>
    <d v="2024-08-06T00:00:00"/>
    <d v="2024-06-21T00:00:00"/>
    <n v="4715"/>
    <x v="1337"/>
    <s v="VIA BORGAZZI 27-20900-MONZA-MB"/>
    <s v="#02422300968"/>
    <s v="#05903120631"/>
    <n v="45"/>
    <n v="45"/>
    <n v="204510010"/>
    <m/>
    <m/>
    <m/>
    <n v="5024123473"/>
    <d v="2024-05-31T00:00:00"/>
    <n v="12279116203"/>
    <s v="ASST_PG_FE.2024.0101300"/>
    <d v="2024-06-07T00:00:00"/>
    <s v="NUTRIZIONE"/>
    <d v="2024-06-21T00:00:00"/>
    <n v="2024"/>
    <n v="50"/>
    <n v="1"/>
    <m/>
    <m/>
    <m/>
    <m/>
    <m/>
    <m/>
    <n v="1"/>
    <x v="16"/>
    <s v=" D"/>
    <n v="2024"/>
    <n v="12850"/>
    <s v="C"/>
    <d v="2024-07-17T00:00:00"/>
    <d v="2024-07-10T00:00:00"/>
    <m/>
    <s v=" Certa, liquida ed esigibile"/>
    <m/>
    <s v="Azienda"/>
    <s v="FPIPO ISTRUTTORIA-AREA TERR-ASST BG OVEST-PROT"/>
    <s v=" "/>
    <n v="701125010"/>
    <n v="2"/>
    <s v="bonifico"/>
    <n v="45"/>
    <n v="45"/>
    <n v="45"/>
    <n v="0"/>
    <n v="0"/>
  </r>
  <r>
    <n v="7"/>
    <s v="3FE"/>
    <n v="2024"/>
    <n v="33636"/>
    <n v="1"/>
    <s v="FT"/>
    <d v="2024-08-11T00:00:00"/>
    <d v="2024-06-21T00:00:00"/>
    <n v="4715"/>
    <x v="1337"/>
    <s v="VIA BORGAZZI 27-20900-MONZA-MB"/>
    <s v="#02422300968"/>
    <s v="#05903120631"/>
    <n v="1530"/>
    <n v="1530"/>
    <n v="204510010"/>
    <m/>
    <m/>
    <m/>
    <n v="5024128070"/>
    <d v="2024-05-31T00:00:00"/>
    <n v="12322950305"/>
    <s v="ASST_PG_FE.2024.0105248"/>
    <d v="2024-06-12T00:00:00"/>
    <s v="NUTRIZIONE"/>
    <d v="2024-06-21T00:00:00"/>
    <n v="2024"/>
    <n v="50"/>
    <n v="1"/>
    <m/>
    <m/>
    <m/>
    <m/>
    <m/>
    <m/>
    <n v="1"/>
    <x v="16"/>
    <s v=" D"/>
    <n v="2024"/>
    <n v="12850"/>
    <s v="C"/>
    <d v="2024-07-17T00:00:00"/>
    <d v="2024-07-10T00:00:00"/>
    <m/>
    <s v=" Certa, liquida ed esigibile"/>
    <m/>
    <s v="Azienda"/>
    <s v="FPIPO ISTRUTTORIA-AREA TERR-ASST BG OVEST-PROT"/>
    <s v=" "/>
    <n v="701125010"/>
    <n v="2"/>
    <s v="bonifico"/>
    <n v="1530"/>
    <n v="1530"/>
    <n v="1530"/>
    <n v="0"/>
    <n v="0"/>
  </r>
  <r>
    <n v="7"/>
    <s v="3FE"/>
    <n v="2024"/>
    <n v="33636"/>
    <n v="2"/>
    <s v="FT"/>
    <d v="2024-08-11T00:00:00"/>
    <d v="2024-06-21T00:00:00"/>
    <n v="4715"/>
    <x v="1337"/>
    <s v="VIA BORGAZZI 27-20900-MONZA-MB"/>
    <s v="#02422300968"/>
    <s v="#05903120631"/>
    <n v="630"/>
    <n v="630"/>
    <n v="204510010"/>
    <m/>
    <m/>
    <m/>
    <n v="5024128070"/>
    <d v="2024-05-31T00:00:00"/>
    <n v="12322950305"/>
    <s v="ASST_PG_FE.2024.0105248"/>
    <d v="2024-06-12T00:00:00"/>
    <s v="NUTRIZIONE"/>
    <d v="2024-06-21T00:00:00"/>
    <n v="2024"/>
    <n v="50"/>
    <n v="1"/>
    <m/>
    <m/>
    <m/>
    <m/>
    <m/>
    <m/>
    <n v="1"/>
    <x v="16"/>
    <s v=" D"/>
    <n v="2024"/>
    <n v="12850"/>
    <s v="C"/>
    <d v="2024-07-17T00:00:00"/>
    <d v="2024-07-10T00:00:00"/>
    <m/>
    <s v=" Certa, liquida ed esigibile"/>
    <m/>
    <s v="Azienda"/>
    <s v="FPIPO ISTRUTTORIA-AREA TERR-ASST BG OVEST-PROT"/>
    <s v=" "/>
    <n v="701125010"/>
    <n v="2"/>
    <s v="bonifico"/>
    <n v="630"/>
    <n v="630"/>
    <n v="630"/>
    <n v="0"/>
    <n v="0"/>
  </r>
  <r>
    <n v="7"/>
    <s v="3FE"/>
    <n v="2024"/>
    <n v="33637"/>
    <n v="1"/>
    <s v="FT"/>
    <d v="2024-08-11T00:00:00"/>
    <d v="2024-06-21T00:00:00"/>
    <n v="4715"/>
    <x v="1337"/>
    <s v="VIA BORGAZZI 27-20900-MONZA-MB"/>
    <s v="#02422300968"/>
    <s v="#05903120631"/>
    <n v="945"/>
    <n v="945"/>
    <n v="204510010"/>
    <m/>
    <m/>
    <m/>
    <n v="5024128071"/>
    <d v="2024-05-31T00:00:00"/>
    <n v="12322950948"/>
    <s v="ASST_PG_FE.2024.0105249"/>
    <d v="2024-06-12T00:00:00"/>
    <s v="ACQUISTI"/>
    <d v="2024-06-21T00:00:00"/>
    <n v="2024"/>
    <n v="50"/>
    <n v="1"/>
    <m/>
    <m/>
    <m/>
    <m/>
    <m/>
    <m/>
    <n v="1"/>
    <x v="16"/>
    <s v=" D"/>
    <n v="2024"/>
    <n v="12850"/>
    <s v="C"/>
    <d v="2024-07-17T00:00:00"/>
    <d v="2024-07-10T00:00:00"/>
    <m/>
    <s v=" Certa, liquida ed esigibile"/>
    <m/>
    <s v="Azienda"/>
    <s v="FPIPE ISTRUTTORIA-AREA TERRIT-ASST BG EST-PROT"/>
    <s v=" "/>
    <n v="701125010"/>
    <n v="2"/>
    <s v="bonifico"/>
    <n v="945"/>
    <n v="945"/>
    <n v="945"/>
    <n v="0"/>
    <n v="0"/>
  </r>
  <r>
    <n v="7"/>
    <s v="3FE"/>
    <n v="2024"/>
    <n v="33638"/>
    <n v="1"/>
    <s v="FT"/>
    <d v="2024-08-11T00:00:00"/>
    <d v="2024-06-21T00:00:00"/>
    <n v="4715"/>
    <x v="1337"/>
    <s v="VIA BORGAZZI 27-20900-MONZA-MB"/>
    <s v="#02422300968"/>
    <s v="#05903120631"/>
    <n v="360"/>
    <n v="360"/>
    <n v="204510010"/>
    <m/>
    <m/>
    <m/>
    <n v="5024128072"/>
    <d v="2024-05-31T00:00:00"/>
    <n v="12322951163"/>
    <s v="ASST_PG_FE.2024.0105247"/>
    <d v="2024-06-12T00:00:00"/>
    <s v="NUTRIZIONE"/>
    <d v="2024-06-21T00:00:00"/>
    <n v="2024"/>
    <n v="50"/>
    <n v="1"/>
    <m/>
    <m/>
    <m/>
    <m/>
    <m/>
    <m/>
    <n v="1"/>
    <x v="16"/>
    <s v=" D"/>
    <n v="2024"/>
    <n v="12850"/>
    <s v="C"/>
    <d v="2024-07-17T00:00:00"/>
    <d v="2024-07-10T00:00:00"/>
    <m/>
    <s v=" Certa, liquida ed esigibile"/>
    <m/>
    <s v="Azienda"/>
    <s v="FPIPE ISTRUTTORIA-AREA TERRIT-ASST BG EST-PROT"/>
    <s v=" "/>
    <n v="701125010"/>
    <n v="2"/>
    <s v="bonifico"/>
    <n v="360"/>
    <n v="360"/>
    <n v="360"/>
    <n v="0"/>
    <n v="0"/>
  </r>
  <r>
    <n v="7"/>
    <s v="3FE"/>
    <n v="2024"/>
    <n v="33639"/>
    <n v="1"/>
    <s v="FT"/>
    <d v="2024-08-11T00:00:00"/>
    <d v="2024-06-21T00:00:00"/>
    <n v="4715"/>
    <x v="1337"/>
    <s v="VIA BORGAZZI 27-20900-MONZA-MB"/>
    <s v="#02422300968"/>
    <s v="#05903120631"/>
    <n v="1440"/>
    <n v="1440"/>
    <n v="204510010"/>
    <m/>
    <m/>
    <m/>
    <n v="5024128073"/>
    <d v="2024-05-31T00:00:00"/>
    <n v="12322951420"/>
    <s v="ASST_PG_FE.2024.0105246"/>
    <d v="2024-06-12T00:00:00"/>
    <s v="NUTRIZIONE"/>
    <d v="2024-06-21T00:00:00"/>
    <n v="2024"/>
    <n v="50"/>
    <n v="1"/>
    <m/>
    <m/>
    <m/>
    <m/>
    <m/>
    <m/>
    <n v="1"/>
    <x v="16"/>
    <s v=" D"/>
    <n v="2024"/>
    <n v="12850"/>
    <s v="C"/>
    <d v="2024-07-17T00:00:00"/>
    <d v="2024-07-10T00:00:00"/>
    <m/>
    <s v=" Certa, liquida ed esigibile"/>
    <m/>
    <s v="Azienda"/>
    <s v="FPI20 ISTRUTTORIA-AREA TERRIT-ASST PG23-PROTES"/>
    <s v=" "/>
    <n v="701125010"/>
    <n v="2"/>
    <s v="bonifico"/>
    <n v="1440"/>
    <n v="1440"/>
    <n v="1440"/>
    <n v="0"/>
    <n v="0"/>
  </r>
  <r>
    <n v="7"/>
    <s v="3FE"/>
    <n v="2024"/>
    <n v="33639"/>
    <n v="2"/>
    <s v="FT"/>
    <d v="2024-08-11T00:00:00"/>
    <d v="2024-06-21T00:00:00"/>
    <n v="4715"/>
    <x v="1337"/>
    <s v="VIA BORGAZZI 27-20900-MONZA-MB"/>
    <s v="#02422300968"/>
    <s v="#05903120631"/>
    <n v="900"/>
    <n v="900"/>
    <n v="204510010"/>
    <m/>
    <m/>
    <m/>
    <n v="5024128073"/>
    <d v="2024-05-31T00:00:00"/>
    <n v="12322951420"/>
    <s v="ASST_PG_FE.2024.0105246"/>
    <d v="2024-06-12T00:00:00"/>
    <s v="NUTRIZIONE"/>
    <d v="2024-06-21T00:00:00"/>
    <n v="2024"/>
    <n v="50"/>
    <n v="1"/>
    <m/>
    <m/>
    <m/>
    <m/>
    <m/>
    <m/>
    <n v="1"/>
    <x v="16"/>
    <s v=" D"/>
    <n v="2024"/>
    <n v="12850"/>
    <s v="C"/>
    <d v="2024-07-17T00:00:00"/>
    <d v="2024-07-10T00:00:00"/>
    <m/>
    <s v=" Certa, liquida ed esigibile"/>
    <m/>
    <s v="Azienda"/>
    <s v="FPI20 ISTRUTTORIA-AREA TERRIT-ASST PG23-PROTES"/>
    <s v=" "/>
    <n v="701125010"/>
    <n v="2"/>
    <s v="bonifico"/>
    <n v="900"/>
    <n v="900"/>
    <n v="900"/>
    <n v="0"/>
    <n v="0"/>
  </r>
  <r>
    <n v="7"/>
    <s v="TSAP"/>
    <n v="2024"/>
    <n v="10275"/>
    <n v="1"/>
    <s v="FT"/>
    <d v="2024-08-11T00:00:00"/>
    <d v="2024-06-19T00:00:00"/>
    <n v="4715"/>
    <x v="1337"/>
    <s v="VIA BORGAZZI 27-20900-MONZA-MB"/>
    <s v="#02422300968"/>
    <s v="#05903120631"/>
    <n v="216"/>
    <n v="216"/>
    <n v="204510010"/>
    <m/>
    <m/>
    <m/>
    <n v="5024124376"/>
    <d v="2024-05-31T00:00:00"/>
    <n v="12320672789"/>
    <s v="ASST_PG_FE.2024.0104939"/>
    <d v="2024-06-12T00:00:00"/>
    <s v="PARERE DISTRETTO BG - MAGGIO"/>
    <d v="2024-06-19T00:00:00"/>
    <n v="2024"/>
    <n v="478"/>
    <n v="9"/>
    <m/>
    <m/>
    <m/>
    <m/>
    <m/>
    <m/>
    <n v="1"/>
    <x v="7"/>
    <s v=" D"/>
    <n v="2024"/>
    <n v="13611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216"/>
    <n v="216"/>
    <n v="216"/>
    <n v="0"/>
    <n v="0"/>
  </r>
  <r>
    <n v="7"/>
    <s v="TSAP"/>
    <n v="2024"/>
    <n v="10384"/>
    <n v="1"/>
    <s v="FT"/>
    <d v="2024-08-11T00:00:00"/>
    <d v="2024-06-21T00:00:00"/>
    <n v="4715"/>
    <x v="1337"/>
    <s v="VIA BORGAZZI 27-20900-MONZA-MB"/>
    <s v="#02422300968"/>
    <s v="#05903120631"/>
    <n v="2760"/>
    <n v="2760"/>
    <n v="204510010"/>
    <m/>
    <m/>
    <m/>
    <n v="5024124370"/>
    <d v="2024-05-31T00:00:00"/>
    <n v="12320672157"/>
    <s v="ASST_PG_FE.2024.0104937"/>
    <d v="2024-06-12T00:00:00"/>
    <s v="PARERE DISTRETTO BG - MAGGIO"/>
    <d v="2024-06-21T00:00:00"/>
    <n v="2024"/>
    <n v="478"/>
    <n v="9"/>
    <m/>
    <m/>
    <m/>
    <m/>
    <m/>
    <m/>
    <n v="1"/>
    <x v="7"/>
    <s v=" D"/>
    <n v="2024"/>
    <n v="13611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2760"/>
    <n v="2760"/>
    <n v="2760"/>
    <n v="0"/>
    <n v="0"/>
  </r>
  <r>
    <n v="7"/>
    <s v="TSAP"/>
    <n v="2024"/>
    <n v="10385"/>
    <n v="1"/>
    <s v="FT"/>
    <d v="2024-08-11T00:00:00"/>
    <d v="2024-06-21T00:00:00"/>
    <n v="4715"/>
    <x v="1337"/>
    <s v="VIA BORGAZZI 27-20900-MONZA-MB"/>
    <s v="#02422300968"/>
    <s v="#05903120631"/>
    <n v="2794.5"/>
    <n v="2794.5"/>
    <n v="204510010"/>
    <m/>
    <m/>
    <m/>
    <n v="5024124371"/>
    <d v="2024-05-31T00:00:00"/>
    <n v="12320672230"/>
    <s v="ASST_PG_FE.2024.0104943"/>
    <d v="2024-06-12T00:00:00"/>
    <s v="PARERE DISTRETTO BG - MAGGIO"/>
    <d v="2024-06-21T00:00:00"/>
    <n v="2024"/>
    <n v="478"/>
    <n v="9"/>
    <m/>
    <m/>
    <m/>
    <m/>
    <m/>
    <m/>
    <n v="1"/>
    <x v="7"/>
    <s v=" D"/>
    <n v="2024"/>
    <n v="13611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2794.5"/>
    <n v="2794.5"/>
    <n v="2794.5"/>
    <n v="0"/>
    <n v="0"/>
  </r>
  <r>
    <n v="7"/>
    <s v="TSAP"/>
    <n v="2024"/>
    <n v="10386"/>
    <n v="1"/>
    <s v="FT"/>
    <d v="2024-08-11T00:00:00"/>
    <d v="2024-06-21T00:00:00"/>
    <n v="4715"/>
    <x v="1337"/>
    <s v="VIA BORGAZZI 27-20900-MONZA-MB"/>
    <s v="#02422300968"/>
    <s v="#05903120631"/>
    <n v="6203.1"/>
    <n v="6203.1"/>
    <n v="204510010"/>
    <m/>
    <m/>
    <m/>
    <n v="5024124372"/>
    <d v="2024-05-31T00:00:00"/>
    <n v="12320672411"/>
    <s v="ASST_PG_FE.2024.0104942"/>
    <d v="2024-06-12T00:00:00"/>
    <s v="PARERE DISTRETTO BG - MAGGIO"/>
    <d v="2024-06-21T00:00:00"/>
    <n v="2024"/>
    <n v="478"/>
    <n v="9"/>
    <m/>
    <m/>
    <m/>
    <m/>
    <m/>
    <m/>
    <n v="1"/>
    <x v="7"/>
    <s v=" D"/>
    <n v="2024"/>
    <n v="13611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6203.1"/>
    <n v="6203.1"/>
    <n v="6203.1"/>
    <n v="0"/>
    <n v="0"/>
  </r>
  <r>
    <n v="7"/>
    <s v="TSAP"/>
    <n v="2024"/>
    <n v="10387"/>
    <n v="1"/>
    <s v="FT"/>
    <d v="2024-08-11T00:00:00"/>
    <d v="2024-06-21T00:00:00"/>
    <n v="4715"/>
    <x v="1337"/>
    <s v="VIA BORGAZZI 27-20900-MONZA-MB"/>
    <s v="#02422300968"/>
    <s v="#05903120631"/>
    <n v="1081.5"/>
    <n v="1081.5"/>
    <n v="204510010"/>
    <m/>
    <m/>
    <m/>
    <n v="5024124373"/>
    <d v="2024-05-31T00:00:00"/>
    <n v="12320672479"/>
    <s v="ASST_PG_FE.2024.0104938"/>
    <d v="2024-06-12T00:00:00"/>
    <s v="PARERE DISTRETTO BG - MAGGIO"/>
    <d v="2024-06-21T00:00:00"/>
    <n v="2024"/>
    <n v="478"/>
    <n v="9"/>
    <m/>
    <m/>
    <m/>
    <m/>
    <m/>
    <m/>
    <n v="1"/>
    <x v="7"/>
    <s v=" D"/>
    <n v="2024"/>
    <n v="13611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081.5"/>
    <n v="1081.5"/>
    <n v="1081.5"/>
    <n v="0"/>
    <n v="0"/>
  </r>
  <r>
    <n v="7"/>
    <s v="TSAP"/>
    <n v="2024"/>
    <n v="10387"/>
    <n v="2"/>
    <s v="FT"/>
    <d v="2024-08-11T00:00:00"/>
    <d v="2024-06-21T00:00:00"/>
    <n v="4715"/>
    <x v="1337"/>
    <s v="VIA BORGAZZI 27-20900-MONZA-MB"/>
    <s v="#02422300968"/>
    <s v="#05903120631"/>
    <n v="180"/>
    <n v="180"/>
    <n v="204510010"/>
    <m/>
    <m/>
    <m/>
    <n v="5024124373"/>
    <d v="2024-05-31T00:00:00"/>
    <n v="12320672479"/>
    <s v="ASST_PG_FE.2024.0104938"/>
    <d v="2024-06-12T00:00:00"/>
    <s v="PARERE DISTRETTO BG - MAGGIO"/>
    <d v="2024-06-21T00:00:00"/>
    <n v="2024"/>
    <n v="478"/>
    <n v="9"/>
    <m/>
    <m/>
    <m/>
    <m/>
    <m/>
    <m/>
    <n v="1"/>
    <x v="7"/>
    <s v=" D"/>
    <n v="2024"/>
    <n v="13611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80"/>
    <n v="180"/>
    <n v="180"/>
    <n v="0"/>
    <n v="0"/>
  </r>
  <r>
    <n v="7"/>
    <s v="TSAP"/>
    <n v="2024"/>
    <n v="10388"/>
    <n v="1"/>
    <s v="FT"/>
    <d v="2024-08-11T00:00:00"/>
    <d v="2024-06-21T00:00:00"/>
    <n v="4715"/>
    <x v="1337"/>
    <s v="VIA BORGAZZI 27-20900-MONZA-MB"/>
    <s v="#02422300968"/>
    <s v="#05903120631"/>
    <n v="1078.2"/>
    <n v="1078.2"/>
    <n v="204510010"/>
    <m/>
    <m/>
    <m/>
    <n v="5024124374"/>
    <d v="2024-05-31T00:00:00"/>
    <n v="12320672577"/>
    <s v="ASST_PG_FE.2024.0104936"/>
    <d v="2024-06-12T00:00:00"/>
    <s v="PARERE DISTRETTO BG - MAGGIO"/>
    <d v="2024-06-21T00:00:00"/>
    <n v="2024"/>
    <n v="478"/>
    <n v="9"/>
    <m/>
    <m/>
    <m/>
    <m/>
    <m/>
    <m/>
    <n v="1"/>
    <x v="7"/>
    <s v=" D"/>
    <n v="2024"/>
    <n v="13611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078.2"/>
    <n v="1078.2"/>
    <n v="1078.2"/>
    <n v="0"/>
    <n v="0"/>
  </r>
  <r>
    <n v="7"/>
    <s v="TSAP"/>
    <n v="2024"/>
    <n v="10389"/>
    <n v="1"/>
    <s v="FT"/>
    <d v="2024-08-11T00:00:00"/>
    <d v="2024-06-21T00:00:00"/>
    <n v="4715"/>
    <x v="1337"/>
    <s v="VIA BORGAZZI 27-20900-MONZA-MB"/>
    <s v="#02422300968"/>
    <s v="#05903120631"/>
    <n v="3236.4"/>
    <n v="3236.4"/>
    <n v="204510010"/>
    <m/>
    <m/>
    <m/>
    <n v="5024124375"/>
    <d v="2024-05-31T00:00:00"/>
    <n v="12320672684"/>
    <s v="ASST_PG_FE.2024.0104944"/>
    <d v="2024-06-12T00:00:00"/>
    <s v="PARERE DISTRETTO BG - MAGGIO"/>
    <d v="2024-06-21T00:00:00"/>
    <n v="2024"/>
    <n v="478"/>
    <n v="9"/>
    <m/>
    <m/>
    <m/>
    <m/>
    <m/>
    <m/>
    <n v="1"/>
    <x v="7"/>
    <s v=" D"/>
    <n v="2024"/>
    <n v="13611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3236.4"/>
    <n v="3236.4"/>
    <n v="3236.4"/>
    <n v="0"/>
    <n v="0"/>
  </r>
  <r>
    <n v="7"/>
    <s v="TSAP"/>
    <n v="2024"/>
    <n v="10390"/>
    <n v="1"/>
    <s v="FT"/>
    <d v="2024-08-11T00:00:00"/>
    <d v="2024-06-21T00:00:00"/>
    <n v="4715"/>
    <x v="1337"/>
    <s v="VIA BORGAZZI 27-20900-MONZA-MB"/>
    <s v="#02422300968"/>
    <s v="#05903120631"/>
    <n v="1438.8"/>
    <n v="1438.8"/>
    <n v="204510010"/>
    <m/>
    <m/>
    <m/>
    <n v="5024124377"/>
    <d v="2024-05-31T00:00:00"/>
    <n v="12320672839"/>
    <s v="ASST_PG_FE.2024.0104940"/>
    <d v="2024-06-12T00:00:00"/>
    <s v="PARERE DISTRETTO BG - MAGGIO"/>
    <d v="2024-06-21T00:00:00"/>
    <n v="2024"/>
    <n v="478"/>
    <n v="9"/>
    <m/>
    <m/>
    <m/>
    <m/>
    <m/>
    <m/>
    <n v="1"/>
    <x v="7"/>
    <s v=" D"/>
    <n v="2024"/>
    <n v="13611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1438.8"/>
    <n v="1438.8"/>
    <n v="1438.8"/>
    <n v="0"/>
    <n v="0"/>
  </r>
  <r>
    <n v="7"/>
    <s v="TSAP"/>
    <n v="2024"/>
    <n v="10391"/>
    <n v="1"/>
    <s v="FT"/>
    <d v="2024-08-11T00:00:00"/>
    <d v="2024-06-21T00:00:00"/>
    <n v="4715"/>
    <x v="1337"/>
    <s v="VIA BORGAZZI 27-20900-MONZA-MB"/>
    <s v="#02422300968"/>
    <s v="#05903120631"/>
    <n v="598"/>
    <n v="598"/>
    <n v="204510010"/>
    <m/>
    <m/>
    <m/>
    <n v="5024124378"/>
    <d v="2024-05-31T00:00:00"/>
    <n v="12320672881"/>
    <s v="ASST_PG_FE.2024.0104948"/>
    <d v="2024-06-12T00:00:00"/>
    <s v="PARERE DISTRETTO BG - MAGGIO"/>
    <d v="2024-06-21T00:00:00"/>
    <n v="2024"/>
    <n v="478"/>
    <n v="9"/>
    <m/>
    <m/>
    <m/>
    <m/>
    <m/>
    <m/>
    <n v="1"/>
    <x v="7"/>
    <s v=" D"/>
    <n v="2024"/>
    <n v="13611"/>
    <s v="C"/>
    <d v="2024-08-01T00:00:00"/>
    <d v="2024-07-24T00:00:00"/>
    <m/>
    <s v=" Certa, liquida ed esigibile"/>
    <m/>
    <s v="Azienda"/>
    <s v="FPI20 ISTRUTTORIA-AREA TERRIT-ASST PG23-PROTES"/>
    <s v=" "/>
    <n v="707210110"/>
    <n v="2"/>
    <s v="bonifico"/>
    <n v="598"/>
    <n v="598"/>
    <n v="598"/>
    <n v="0"/>
    <n v="0"/>
  </r>
  <r>
    <n v="7"/>
    <s v="TSAP"/>
    <n v="2024"/>
    <n v="10755"/>
    <n v="1"/>
    <s v="FT"/>
    <d v="2024-08-11T00:00:00"/>
    <d v="2024-07-01T00:00:00"/>
    <n v="4715"/>
    <x v="1337"/>
    <s v="VIA BORGAZZI 27-20900-MONZA-MB"/>
    <s v="#02422300968"/>
    <s v="#05903120631"/>
    <n v="5663.7"/>
    <n v="5663.7"/>
    <n v="204510010"/>
    <m/>
    <m/>
    <m/>
    <n v="5024124379"/>
    <d v="2024-05-31T00:00:00"/>
    <n v="12320672933"/>
    <s v="ASST_PG_FE.2024.0104945"/>
    <d v="2024-06-12T00:00:00"/>
    <m/>
    <d v="2024-07-01T00:00:00"/>
    <n v="2024"/>
    <n v="478"/>
    <n v="9"/>
    <m/>
    <m/>
    <m/>
    <m/>
    <m/>
    <m/>
    <n v="1"/>
    <x v="7"/>
    <s v=" D"/>
    <n v="2024"/>
    <n v="12807"/>
    <s v="C"/>
    <d v="2024-07-17T00:00:00"/>
    <d v="2024-07-10T00:00:00"/>
    <m/>
    <s v=" Certa, liquida ed esigibile"/>
    <m/>
    <s v="Azienda"/>
    <s v="FPIPE ISTRUTTORIA-AREA TERRIT-ASST BG EST-PROT"/>
    <s v=" "/>
    <n v="707210110"/>
    <n v="2"/>
    <s v="bonifico"/>
    <n v="5663.7"/>
    <n v="5663.7"/>
    <n v="5663.7"/>
    <n v="0"/>
    <n v="0"/>
  </r>
  <r>
    <n v="7"/>
    <s v="TSAP"/>
    <n v="2024"/>
    <n v="10758"/>
    <n v="1"/>
    <s v="FT"/>
    <d v="2024-08-11T00:00:00"/>
    <d v="2024-07-01T00:00:00"/>
    <n v="4715"/>
    <x v="1337"/>
    <s v="VIA BORGAZZI 27-20900-MONZA-MB"/>
    <s v="#02422300968"/>
    <s v="#05903120631"/>
    <n v="3720"/>
    <n v="3720"/>
    <n v="204510010"/>
    <m/>
    <m/>
    <m/>
    <n v="5024124380"/>
    <d v="2024-05-31T00:00:00"/>
    <n v="12320672982"/>
    <s v="ASST_PG_FE.2024.0104947"/>
    <d v="2024-06-12T00:00:00"/>
    <m/>
    <d v="2024-07-01T00:00:00"/>
    <n v="2024"/>
    <n v="478"/>
    <n v="9"/>
    <m/>
    <m/>
    <m/>
    <m/>
    <m/>
    <m/>
    <n v="1"/>
    <x v="7"/>
    <s v=" D"/>
    <n v="2024"/>
    <n v="12807"/>
    <s v="C"/>
    <d v="2024-07-17T00:00:00"/>
    <d v="2024-07-10T00:00:00"/>
    <m/>
    <s v=" Certa, liquida ed esigibile"/>
    <m/>
    <s v="Azienda"/>
    <s v="FPIPE ISTRUTTORIA-AREA TERRIT-ASST BG EST-PROT"/>
    <s v=" "/>
    <n v="707210110"/>
    <n v="2"/>
    <s v="bonifico"/>
    <n v="3720"/>
    <n v="3720"/>
    <n v="3720"/>
    <n v="0"/>
    <n v="0"/>
  </r>
  <r>
    <n v="7"/>
    <s v="TSAP"/>
    <n v="2024"/>
    <n v="10760"/>
    <n v="1"/>
    <s v="FT"/>
    <d v="2024-08-11T00:00:00"/>
    <d v="2024-07-01T00:00:00"/>
    <n v="4715"/>
    <x v="1337"/>
    <s v="VIA BORGAZZI 27-20900-MONZA-MB"/>
    <s v="#02422300968"/>
    <s v="#05903120631"/>
    <n v="5656.5"/>
    <n v="5656.5"/>
    <n v="204510010"/>
    <m/>
    <m/>
    <m/>
    <n v="5024124381"/>
    <d v="2024-05-31T00:00:00"/>
    <n v="12320673093"/>
    <s v="ASST_PG_FE.2024.0104946"/>
    <d v="2024-06-12T00:00:00"/>
    <m/>
    <d v="2024-07-01T00:00:00"/>
    <n v="2024"/>
    <n v="478"/>
    <n v="9"/>
    <m/>
    <m/>
    <m/>
    <m/>
    <m/>
    <m/>
    <n v="1"/>
    <x v="7"/>
    <s v=" D"/>
    <n v="2024"/>
    <n v="12807"/>
    <s v="C"/>
    <d v="2024-07-17T00:00:00"/>
    <d v="2024-07-10T00:00:00"/>
    <m/>
    <s v=" Certa, liquida ed esigibile"/>
    <m/>
    <s v="Azienda"/>
    <s v="FPIPE ISTRUTTORIA-AREA TERRIT-ASST BG EST-PROT"/>
    <s v=" "/>
    <n v="707210110"/>
    <n v="2"/>
    <s v="bonifico"/>
    <n v="5656.5"/>
    <n v="5656.5"/>
    <n v="5656.5"/>
    <n v="0"/>
    <n v="0"/>
  </r>
  <r>
    <n v="7"/>
    <s v="TSAP"/>
    <n v="2024"/>
    <n v="10762"/>
    <n v="1"/>
    <s v="FT"/>
    <d v="2024-08-11T00:00:00"/>
    <d v="2024-07-01T00:00:00"/>
    <n v="4715"/>
    <x v="1337"/>
    <s v="VIA BORGAZZI 27-20900-MONZA-MB"/>
    <s v="#02422300968"/>
    <s v="#05903120631"/>
    <n v="2052"/>
    <n v="2052"/>
    <n v="204510010"/>
    <m/>
    <m/>
    <m/>
    <n v="5024124382"/>
    <d v="2024-05-31T00:00:00"/>
    <n v="12320673198"/>
    <s v="ASST_PG_FE.2024.0104923"/>
    <d v="2024-06-12T00:00:00"/>
    <m/>
    <d v="2024-07-01T00:00:00"/>
    <n v="2024"/>
    <n v="478"/>
    <n v="9"/>
    <m/>
    <m/>
    <m/>
    <m/>
    <m/>
    <m/>
    <n v="1"/>
    <x v="7"/>
    <s v=" D"/>
    <n v="2024"/>
    <n v="12807"/>
    <s v="C"/>
    <d v="2024-07-17T00:00:00"/>
    <d v="2024-07-10T00:00:00"/>
    <m/>
    <s v=" Certa, liquida ed esigibile"/>
    <m/>
    <s v="Azienda"/>
    <s v="FPIPE ISTRUTTORIA-AREA TERRIT-ASST BG EST-PROT"/>
    <s v=" "/>
    <n v="707210110"/>
    <n v="2"/>
    <s v="bonifico"/>
    <n v="2052"/>
    <n v="2052"/>
    <n v="2052"/>
    <n v="0"/>
    <n v="0"/>
  </r>
  <r>
    <n v="7"/>
    <s v="TSAP"/>
    <n v="2024"/>
    <n v="10769"/>
    <n v="1"/>
    <s v="FT"/>
    <d v="2024-08-11T00:00:00"/>
    <d v="2024-07-01T00:00:00"/>
    <n v="4715"/>
    <x v="1337"/>
    <s v="VIA BORGAZZI 27-20900-MONZA-MB"/>
    <s v="#02422300968"/>
    <s v="#05903120631"/>
    <n v="270"/>
    <n v="270"/>
    <n v="204510010"/>
    <m/>
    <m/>
    <m/>
    <n v="5024124384"/>
    <d v="2024-05-31T00:00:00"/>
    <n v="12320673536"/>
    <s v="ASST_PG_FE.2024.0104925"/>
    <d v="2024-06-12T00:00:00"/>
    <m/>
    <d v="2024-07-01T00:00:00"/>
    <n v="2024"/>
    <n v="478"/>
    <n v="9"/>
    <m/>
    <m/>
    <m/>
    <m/>
    <m/>
    <m/>
    <n v="1"/>
    <x v="7"/>
    <s v=" D"/>
    <n v="2024"/>
    <n v="12807"/>
    <s v="C"/>
    <d v="2024-07-17T00:00:00"/>
    <d v="2024-07-10T00:00:00"/>
    <m/>
    <s v=" Certa, liquida ed esigibile"/>
    <m/>
    <s v="Azienda"/>
    <s v="FPIPE ISTRUTTORIA-AREA TERRIT-ASST BG EST-PROT"/>
    <s v=" "/>
    <n v="707210110"/>
    <n v="2"/>
    <s v="bonifico"/>
    <n v="270"/>
    <n v="270"/>
    <n v="270"/>
    <n v="0"/>
    <n v="0"/>
  </r>
  <r>
    <n v="7"/>
    <s v="TSAP"/>
    <n v="2024"/>
    <n v="10771"/>
    <n v="1"/>
    <s v="FT"/>
    <d v="2024-08-11T00:00:00"/>
    <d v="2024-07-01T00:00:00"/>
    <n v="4715"/>
    <x v="1337"/>
    <s v="VIA BORGAZZI 27-20900-MONZA-MB"/>
    <s v="#02422300968"/>
    <s v="#05903120631"/>
    <n v="1078.8"/>
    <n v="1078.8"/>
    <n v="204510010"/>
    <m/>
    <m/>
    <m/>
    <n v="5024124385"/>
    <d v="2024-05-31T00:00:00"/>
    <n v="12320673664"/>
    <s v="ASST_PG_FE.2024.0104927"/>
    <d v="2024-06-12T00:00:00"/>
    <m/>
    <d v="2024-07-01T00:00:00"/>
    <n v="2024"/>
    <n v="478"/>
    <n v="9"/>
    <m/>
    <m/>
    <m/>
    <m/>
    <m/>
    <m/>
    <n v="1"/>
    <x v="7"/>
    <s v=" D"/>
    <n v="2024"/>
    <n v="12807"/>
    <s v="C"/>
    <d v="2024-07-17T00:00:00"/>
    <d v="2024-07-10T00:00:00"/>
    <m/>
    <s v=" Certa, liquida ed esigibile"/>
    <m/>
    <s v="Azienda"/>
    <s v="FPIPE ISTRUTTORIA-AREA TERRIT-ASST BG EST-PROT"/>
    <s v=" "/>
    <n v="707210110"/>
    <n v="2"/>
    <s v="bonifico"/>
    <n v="1078.8"/>
    <n v="1078.8"/>
    <n v="1078.8"/>
    <n v="0"/>
    <n v="0"/>
  </r>
  <r>
    <n v="7"/>
    <s v="TSAP"/>
    <n v="2024"/>
    <n v="10773"/>
    <n v="1"/>
    <s v="FT"/>
    <d v="2024-08-11T00:00:00"/>
    <d v="2024-07-01T00:00:00"/>
    <n v="4715"/>
    <x v="1337"/>
    <s v="VIA BORGAZZI 27-20900-MONZA-MB"/>
    <s v="#02422300968"/>
    <s v="#05903120631"/>
    <n v="3597"/>
    <n v="3597"/>
    <n v="204510010"/>
    <m/>
    <m/>
    <m/>
    <n v="5024124386"/>
    <d v="2024-05-31T00:00:00"/>
    <n v="12320673854"/>
    <s v="ASST_PG_FE.2024.0104924"/>
    <d v="2024-06-12T00:00:00"/>
    <m/>
    <d v="2024-07-01T00:00:00"/>
    <n v="2024"/>
    <n v="478"/>
    <n v="9"/>
    <m/>
    <m/>
    <m/>
    <m/>
    <m/>
    <m/>
    <n v="1"/>
    <x v="7"/>
    <s v=" D"/>
    <n v="2024"/>
    <n v="12807"/>
    <s v="C"/>
    <d v="2024-07-17T00:00:00"/>
    <d v="2024-07-10T00:00:00"/>
    <m/>
    <s v=" Certa, liquida ed esigibile"/>
    <m/>
    <s v="Azienda"/>
    <s v="FPIPE ISTRUTTORIA-AREA TERRIT-ASST BG EST-PROT"/>
    <s v=" "/>
    <n v="707210110"/>
    <n v="2"/>
    <s v="bonifico"/>
    <n v="3597"/>
    <n v="3597"/>
    <n v="3597"/>
    <n v="0"/>
    <n v="0"/>
  </r>
  <r>
    <n v="7"/>
    <s v="TSAP"/>
    <n v="2024"/>
    <n v="10786"/>
    <n v="1"/>
    <s v="FT"/>
    <d v="2024-08-11T00:00:00"/>
    <d v="2024-07-01T00:00:00"/>
    <n v="4715"/>
    <x v="1337"/>
    <s v="VIA BORGAZZI 27-20900-MONZA-MB"/>
    <s v="#02422300968"/>
    <s v="#05903120631"/>
    <n v="1020"/>
    <n v="1020"/>
    <n v="204510010"/>
    <m/>
    <m/>
    <m/>
    <n v="5024124383"/>
    <d v="2024-05-31T00:00:00"/>
    <n v="12320673284"/>
    <s v="ASST_PG_FE.2024.0104928"/>
    <d v="2024-06-12T00:00:00"/>
    <m/>
    <d v="2024-07-01T00:00:00"/>
    <n v="2024"/>
    <n v="478"/>
    <n v="9"/>
    <m/>
    <m/>
    <m/>
    <m/>
    <m/>
    <m/>
    <n v="1"/>
    <x v="7"/>
    <s v=" D"/>
    <n v="2024"/>
    <n v="12807"/>
    <s v="C"/>
    <d v="2024-07-17T00:00:00"/>
    <d v="2024-07-10T00:00:00"/>
    <m/>
    <s v=" Certa, liquida ed esigibile"/>
    <m/>
    <s v="Azienda"/>
    <s v="FPIPE ISTRUTTORIA-AREA TERRIT-ASST BG EST-PROT"/>
    <s v=" "/>
    <n v="707210110"/>
    <n v="2"/>
    <s v="bonifico"/>
    <n v="1020"/>
    <n v="1020"/>
    <n v="1020"/>
    <n v="0"/>
    <n v="0"/>
  </r>
  <r>
    <n v="7"/>
    <s v="TSAP"/>
    <n v="2024"/>
    <n v="11031"/>
    <n v="1"/>
    <s v="FT"/>
    <d v="2024-08-11T00:00:00"/>
    <d v="2024-07-02T00:00:00"/>
    <n v="4715"/>
    <x v="1337"/>
    <s v="VIA BORGAZZI 27-20900-MONZA-MB"/>
    <s v="#02422300968"/>
    <s v="#05903120631"/>
    <n v="3226.5"/>
    <n v="3226.5"/>
    <n v="204510010"/>
    <m/>
    <m/>
    <m/>
    <n v="5024124387"/>
    <d v="2024-05-31T00:00:00"/>
    <n v="12320673919"/>
    <s v="ASST_PG_FE.2024.0104930"/>
    <d v="2024-06-12T00:00:00"/>
    <m/>
    <d v="2024-07-02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3226.5"/>
    <n v="3226.5"/>
    <n v="3226.5"/>
    <n v="0"/>
    <n v="0"/>
  </r>
  <r>
    <n v="7"/>
    <s v="TSAP"/>
    <n v="2024"/>
    <n v="11032"/>
    <n v="1"/>
    <s v="FT"/>
    <d v="2024-08-11T00:00:00"/>
    <d v="2024-07-02T00:00:00"/>
    <n v="4715"/>
    <x v="1337"/>
    <s v="VIA BORGAZZI 27-20900-MONZA-MB"/>
    <s v="#02422300968"/>
    <s v="#05903120631"/>
    <n v="2697"/>
    <n v="2697"/>
    <n v="204510010"/>
    <m/>
    <m/>
    <m/>
    <n v="5024124388"/>
    <d v="2024-05-31T00:00:00"/>
    <n v="12320673969"/>
    <s v="ASST_PG_FE.2024.0104926"/>
    <d v="2024-06-12T00:00:00"/>
    <m/>
    <d v="2024-07-02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697"/>
    <n v="2697"/>
    <n v="2697"/>
    <n v="0"/>
    <n v="0"/>
  </r>
  <r>
    <n v="7"/>
    <s v="TSAP"/>
    <n v="2024"/>
    <n v="11033"/>
    <n v="1"/>
    <s v="FT"/>
    <d v="2024-08-11T00:00:00"/>
    <d v="2024-07-02T00:00:00"/>
    <n v="4715"/>
    <x v="1337"/>
    <s v="VIA BORGAZZI 27-20900-MONZA-MB"/>
    <s v="#02422300968"/>
    <s v="#05903120631"/>
    <n v="2537"/>
    <n v="2537"/>
    <n v="204510010"/>
    <m/>
    <m/>
    <m/>
    <n v="5024124389"/>
    <d v="2024-05-31T00:00:00"/>
    <n v="12320674020"/>
    <s v="ASST_PG_FE.2024.0104929"/>
    <d v="2024-06-12T00:00:00"/>
    <m/>
    <d v="2024-07-02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537"/>
    <n v="2537"/>
    <n v="2537"/>
    <n v="0"/>
    <n v="0"/>
  </r>
  <r>
    <n v="7"/>
    <s v="TSAP"/>
    <n v="2024"/>
    <n v="11034"/>
    <n v="3"/>
    <s v="FT"/>
    <d v="2024-08-11T00:00:00"/>
    <d v="2024-08-06T00:00:00"/>
    <n v="4715"/>
    <x v="1337"/>
    <s v="VIA BORGAZZI 27-20900-MONZA-MB"/>
    <s v="#02422300968"/>
    <s v="#05903120631"/>
    <n v="7183.2"/>
    <n v="7183.2"/>
    <n v="204510010"/>
    <m/>
    <m/>
    <m/>
    <n v="5024124390"/>
    <d v="2024-05-31T00:00:00"/>
    <n v="12320674077"/>
    <s v="ASST_PG_FE.2024.0104949"/>
    <d v="2024-06-12T00:00:00"/>
    <s v="ATT.NC ¿ 98.70 OK TSAP/2024/16978"/>
    <d v="2024-07-02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7183.2"/>
    <n v="7183.2"/>
    <n v="7183.2"/>
    <n v="0"/>
    <n v="0"/>
  </r>
  <r>
    <n v="7"/>
    <s v="TSAP"/>
    <n v="2024"/>
    <n v="11035"/>
    <n v="1"/>
    <s v="FT"/>
    <d v="2024-08-11T00:00:00"/>
    <d v="2024-07-02T00:00:00"/>
    <n v="4715"/>
    <x v="1337"/>
    <s v="VIA BORGAZZI 27-20900-MONZA-MB"/>
    <s v="#02422300968"/>
    <s v="#05903120631"/>
    <n v="5280"/>
    <n v="5280"/>
    <n v="204510010"/>
    <m/>
    <m/>
    <m/>
    <n v="5024124391"/>
    <d v="2024-05-31T00:00:00"/>
    <n v="12320674220"/>
    <s v="ASST_PG_FE.2024.0104933"/>
    <d v="2024-06-12T00:00:00"/>
    <m/>
    <d v="2024-07-02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5280"/>
    <n v="5280"/>
    <n v="5280"/>
    <n v="0"/>
    <n v="0"/>
  </r>
  <r>
    <n v="7"/>
    <s v="TSAP"/>
    <n v="2024"/>
    <n v="11036"/>
    <n v="1"/>
    <s v="FT"/>
    <d v="2024-08-11T00:00:00"/>
    <d v="2024-07-02T00:00:00"/>
    <n v="4715"/>
    <x v="1337"/>
    <s v="VIA BORGAZZI 27-20900-MONZA-MB"/>
    <s v="#02422300968"/>
    <s v="#05903120631"/>
    <n v="216"/>
    <n v="216"/>
    <n v="204510010"/>
    <m/>
    <m/>
    <m/>
    <n v="5024124392"/>
    <d v="2024-05-31T00:00:00"/>
    <n v="12320674274"/>
    <s v="ASST_PG_FE.2024.0104934"/>
    <d v="2024-06-12T00:00:00"/>
    <m/>
    <d v="2024-07-02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16"/>
    <n v="216"/>
    <n v="216"/>
    <n v="0"/>
    <n v="0"/>
  </r>
  <r>
    <n v="7"/>
    <s v="TSAP"/>
    <n v="2024"/>
    <n v="11037"/>
    <n v="1"/>
    <s v="FT"/>
    <d v="2024-08-11T00:00:00"/>
    <d v="2024-07-02T00:00:00"/>
    <n v="4715"/>
    <x v="1337"/>
    <s v="VIA BORGAZZI 27-20900-MONZA-MB"/>
    <s v="#02422300968"/>
    <s v="#05903120631"/>
    <n v="513"/>
    <n v="513"/>
    <n v="204510010"/>
    <m/>
    <m/>
    <m/>
    <n v="5024124393"/>
    <d v="2024-05-31T00:00:00"/>
    <n v="12320674343"/>
    <s v="ASST_PG_FE.2024.0104935"/>
    <d v="2024-06-12T00:00:00"/>
    <m/>
    <d v="2024-07-02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513"/>
    <n v="513"/>
    <n v="513"/>
    <n v="0"/>
    <n v="0"/>
  </r>
  <r>
    <n v="7"/>
    <s v="TSAP"/>
    <n v="2024"/>
    <n v="11038"/>
    <n v="1"/>
    <s v="FT"/>
    <d v="2024-08-11T00:00:00"/>
    <d v="2024-07-02T00:00:00"/>
    <n v="4715"/>
    <x v="1337"/>
    <s v="VIA BORGAZZI 27-20900-MONZA-MB"/>
    <s v="#02422300968"/>
    <s v="#05903120631"/>
    <n v="4316.3999999999996"/>
    <n v="4316.3999999999996"/>
    <n v="204510010"/>
    <m/>
    <m/>
    <m/>
    <n v="5024124394"/>
    <d v="2024-05-31T00:00:00"/>
    <n v="12320674430"/>
    <s v="ASST_PG_FE.2024.0104931"/>
    <d v="2024-06-12T00:00:00"/>
    <m/>
    <d v="2024-07-02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4316.3999999999996"/>
    <n v="4316.3999999999996"/>
    <n v="4316.3999999999996"/>
    <n v="0"/>
    <n v="0"/>
  </r>
  <r>
    <n v="7"/>
    <s v="TSAP"/>
    <n v="2024"/>
    <n v="11648"/>
    <n v="1"/>
    <s v="FT"/>
    <d v="2024-08-11T00:00:00"/>
    <d v="2024-07-08T00:00:00"/>
    <n v="4715"/>
    <x v="1337"/>
    <s v="VIA BORGAZZI 27-20900-MONZA-MB"/>
    <s v="#02422300968"/>
    <s v="#05903120631"/>
    <n v="598"/>
    <n v="598"/>
    <n v="204510010"/>
    <m/>
    <m/>
    <m/>
    <n v="5024124395"/>
    <d v="2024-05-31T00:00:00"/>
    <n v="12320674510"/>
    <s v="ASST_PG_FE.2024.0104932"/>
    <d v="2024-06-12T00:00:00"/>
    <s v="ATT.NC.¿ 99.00 OK TSAP/2024/11648"/>
    <d v="2024-07-08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598"/>
    <n v="598"/>
    <n v="598"/>
    <n v="0"/>
    <n v="0"/>
  </r>
  <r>
    <n v="7"/>
    <s v="TSAP"/>
    <n v="2024"/>
    <n v="11648"/>
    <n v="2"/>
    <s v="FT"/>
    <d v="2024-08-11T00:00:00"/>
    <d v="2024-07-08T00:00:00"/>
    <n v="4715"/>
    <x v="1337"/>
    <s v="VIA BORGAZZI 27-20900-MONZA-MB"/>
    <s v="#02422300968"/>
    <s v="#05903120631"/>
    <n v="99"/>
    <n v="99"/>
    <n v="204510010"/>
    <m/>
    <m/>
    <m/>
    <n v="5024124395"/>
    <d v="2024-05-31T00:00:00"/>
    <n v="12320674510"/>
    <s v="ASST_PG_FE.2024.0104932"/>
    <d v="2024-06-12T00:00:00"/>
    <s v="ATT.NC.¿ 99.00 OK TSAP/2024/11648"/>
    <d v="2024-07-08T00:00:00"/>
    <n v="2024"/>
    <n v="478"/>
    <n v="9"/>
    <m/>
    <m/>
    <m/>
    <m/>
    <m/>
    <m/>
    <n v="1"/>
    <x v="7"/>
    <s v=" D"/>
    <n v="2024"/>
    <n v="15822"/>
    <s v="C"/>
    <d v="2024-08-29T00:00:00"/>
    <d v="2024-08-21T00:00:00"/>
    <m/>
    <s v=" Certa, liquida ed esigibile"/>
    <m/>
    <s v="Azienda"/>
    <s v="FPIPO ISTRUTTORIA-AREA TERR-ASST BG OVEST-PROT"/>
    <s v=" "/>
    <n v="707210110"/>
    <n v="2"/>
    <s v="bonifico"/>
    <n v="99"/>
    <n v="99"/>
    <n v="99"/>
    <n v="0"/>
    <n v="0"/>
  </r>
  <r>
    <n v="7"/>
    <s v="3FE"/>
    <n v="2024"/>
    <n v="39536"/>
    <n v="1"/>
    <s v="FT"/>
    <d v="2024-09-03T00:00:00"/>
    <d v="2024-07-18T00:00:00"/>
    <n v="4715"/>
    <x v="1337"/>
    <s v="VIA BORGAZZI 27-20900-MONZA-MB"/>
    <s v="#02422300968"/>
    <s v="#05903120631"/>
    <n v="112.5"/>
    <n v="112.5"/>
    <n v="204510010"/>
    <m/>
    <m/>
    <m/>
    <n v="5024129395"/>
    <d v="2024-06-30T00:00:00"/>
    <n v="12482485260"/>
    <s v="ASST_PG_FE.2024.0120735"/>
    <d v="2024-07-05T00:00:00"/>
    <s v="NUTRIZIONE PARENTERALE MESE DI GIUGNO 2024 RD/2024/35082"/>
    <d v="2024-07-18T00:00:00"/>
    <n v="2024"/>
    <n v="50"/>
    <n v="1"/>
    <m/>
    <m/>
    <m/>
    <m/>
    <m/>
    <m/>
    <n v="1"/>
    <x v="16"/>
    <s v=" D"/>
    <n v="2024"/>
    <n v="14300"/>
    <s v="C"/>
    <d v="2024-08-06T00:00:00"/>
    <d v="2024-07-31T00:00:00"/>
    <m/>
    <s v=" Certa, liquida ed esigibile"/>
    <m/>
    <s v="Azienda"/>
    <s v="FPIPE ISTRUTTORIA-AREA TERRIT-ASST BG EST-PROT"/>
    <s v=" "/>
    <n v="701125010"/>
    <n v="2"/>
    <s v="bonifico"/>
    <n v="112.5"/>
    <n v="112.5"/>
    <n v="112.5"/>
    <n v="0"/>
    <n v="0"/>
  </r>
  <r>
    <n v="7"/>
    <s v="TSAP"/>
    <n v="2024"/>
    <n v="12691"/>
    <n v="1"/>
    <s v="FT"/>
    <d v="2024-09-09T00:00:00"/>
    <d v="2024-07-22T00:00:00"/>
    <n v="4715"/>
    <x v="1337"/>
    <s v="VIA BORGAZZI 27-20900-MONZA-MB"/>
    <s v="#02422300968"/>
    <s v="#05903120631"/>
    <n v="1078.2"/>
    <n v="1078.2"/>
    <n v="204510010"/>
    <m/>
    <m/>
    <m/>
    <n v="5024130333"/>
    <d v="2024-06-30T00:00:00"/>
    <n v="12531941626"/>
    <s v="ASST_PG_FE.2024.0125606"/>
    <d v="2024-07-11T00:00:00"/>
    <s v="PARERE DISTRETTO BG - GIUGNO"/>
    <d v="2024-07-22T00:00:00"/>
    <n v="2024"/>
    <n v="478"/>
    <n v="9"/>
    <m/>
    <m/>
    <m/>
    <m/>
    <m/>
    <m/>
    <n v="1"/>
    <x v="7"/>
    <s v=" D"/>
    <n v="2024"/>
    <n v="15822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1078.2"/>
    <n v="1078.2"/>
    <n v="1078.2"/>
    <n v="0"/>
    <n v="0"/>
  </r>
  <r>
    <n v="7"/>
    <s v="TSAP"/>
    <n v="2024"/>
    <n v="12693"/>
    <n v="1"/>
    <s v="FT"/>
    <d v="2024-09-09T00:00:00"/>
    <d v="2024-07-22T00:00:00"/>
    <n v="4715"/>
    <x v="1337"/>
    <s v="VIA BORGAZZI 27-20900-MONZA-MB"/>
    <s v="#02422300968"/>
    <s v="#05903120631"/>
    <n v="171"/>
    <n v="171"/>
    <n v="204510010"/>
    <m/>
    <m/>
    <m/>
    <n v="5024130334"/>
    <d v="2024-06-30T00:00:00"/>
    <n v="12531941732"/>
    <s v="ASST_PG_FE.2024.0125658"/>
    <d v="2024-07-11T00:00:00"/>
    <s v="PARERE DISTRETTO BG - GIUGNO"/>
    <d v="2024-07-22T00:00:00"/>
    <n v="2024"/>
    <n v="478"/>
    <n v="9"/>
    <m/>
    <m/>
    <m/>
    <m/>
    <m/>
    <m/>
    <n v="1"/>
    <x v="7"/>
    <s v=" D"/>
    <n v="2024"/>
    <n v="15822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171"/>
    <n v="171"/>
    <n v="171"/>
    <n v="0"/>
    <n v="0"/>
  </r>
  <r>
    <n v="7"/>
    <s v="TSAP"/>
    <n v="2024"/>
    <n v="12694"/>
    <n v="1"/>
    <s v="FT"/>
    <d v="2024-09-09T00:00:00"/>
    <d v="2024-07-22T00:00:00"/>
    <n v="4715"/>
    <x v="1337"/>
    <s v="VIA BORGAZZI 27-20900-MONZA-MB"/>
    <s v="#02422300968"/>
    <s v="#05903120631"/>
    <n v="234"/>
    <n v="234"/>
    <n v="204510010"/>
    <m/>
    <m/>
    <m/>
    <n v="5024130335"/>
    <d v="2024-06-30T00:00:00"/>
    <n v="12531941817"/>
    <s v="ASST_PG_FE.2024.0125590"/>
    <d v="2024-07-11T00:00:00"/>
    <s v="PARERE DISTRETTO BG - GIUGNO"/>
    <d v="2024-07-22T00:00:00"/>
    <n v="2024"/>
    <n v="478"/>
    <n v="9"/>
    <m/>
    <m/>
    <m/>
    <m/>
    <m/>
    <m/>
    <n v="1"/>
    <x v="7"/>
    <s v=" D"/>
    <n v="2024"/>
    <n v="15822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234"/>
    <n v="234"/>
    <n v="234"/>
    <n v="0"/>
    <n v="0"/>
  </r>
  <r>
    <n v="7"/>
    <s v="TSAP"/>
    <n v="2024"/>
    <n v="12695"/>
    <n v="1"/>
    <s v="FT"/>
    <d v="2024-09-09T00:00:00"/>
    <d v="2024-07-22T00:00:00"/>
    <n v="4715"/>
    <x v="1337"/>
    <s v="VIA BORGAZZI 27-20900-MONZA-MB"/>
    <s v="#02422300968"/>
    <s v="#05903120631"/>
    <n v="2697"/>
    <n v="2697"/>
    <n v="204510010"/>
    <m/>
    <m/>
    <m/>
    <n v="5024130336"/>
    <d v="2024-06-30T00:00:00"/>
    <n v="12531941905"/>
    <s v="ASST_PG_FE.2024.0125589"/>
    <d v="2024-07-11T00:00:00"/>
    <s v="PARERE DISTRETTO BG - GIUGNO"/>
    <d v="2024-07-22T00:00:00"/>
    <n v="2024"/>
    <n v="478"/>
    <n v="9"/>
    <m/>
    <m/>
    <m/>
    <m/>
    <m/>
    <m/>
    <n v="1"/>
    <x v="7"/>
    <s v=" D"/>
    <n v="2024"/>
    <n v="15822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2697"/>
    <n v="2697"/>
    <n v="2697"/>
    <n v="0"/>
    <n v="0"/>
  </r>
  <r>
    <n v="7"/>
    <s v="TSAP"/>
    <n v="2024"/>
    <n v="12696"/>
    <n v="1"/>
    <s v="FT"/>
    <d v="2024-09-09T00:00:00"/>
    <d v="2024-07-22T00:00:00"/>
    <n v="4715"/>
    <x v="1337"/>
    <s v="VIA BORGAZZI 27-20900-MONZA-MB"/>
    <s v="#02422300968"/>
    <s v="#05903120631"/>
    <n v="1438.8"/>
    <n v="1438.8"/>
    <n v="204510010"/>
    <m/>
    <m/>
    <m/>
    <n v="5024130337"/>
    <d v="2024-06-30T00:00:00"/>
    <n v="12531942012"/>
    <s v="ASST_PG_FE.2024.0125600"/>
    <d v="2024-07-11T00:00:00"/>
    <s v="PARERE DISTRETTO BG - GIUGNO"/>
    <d v="2024-07-22T00:00:00"/>
    <n v="2024"/>
    <n v="478"/>
    <n v="9"/>
    <m/>
    <m/>
    <m/>
    <m/>
    <m/>
    <m/>
    <n v="1"/>
    <x v="7"/>
    <s v=" D"/>
    <n v="2024"/>
    <n v="15822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1438.8"/>
    <n v="1438.8"/>
    <n v="1438.8"/>
    <n v="0"/>
    <n v="0"/>
  </r>
  <r>
    <n v="7"/>
    <s v="TSAP"/>
    <n v="2024"/>
    <n v="12697"/>
    <n v="1"/>
    <s v="FT"/>
    <d v="2024-09-09T00:00:00"/>
    <d v="2024-07-22T00:00:00"/>
    <n v="4715"/>
    <x v="1337"/>
    <s v="VIA BORGAZZI 27-20900-MONZA-MB"/>
    <s v="#02422300968"/>
    <s v="#05903120631"/>
    <n v="598"/>
    <n v="598"/>
    <n v="204510010"/>
    <m/>
    <m/>
    <m/>
    <n v="5024130338"/>
    <d v="2024-06-30T00:00:00"/>
    <n v="12531942116"/>
    <s v="ASST_PG_FE.2024.0125591"/>
    <d v="2024-07-11T00:00:00"/>
    <s v="PARERE DISTRETTO BG - GIUGNO"/>
    <d v="2024-07-22T00:00:00"/>
    <n v="2024"/>
    <n v="478"/>
    <n v="9"/>
    <m/>
    <m/>
    <m/>
    <m/>
    <m/>
    <m/>
    <n v="1"/>
    <x v="7"/>
    <s v=" D"/>
    <n v="2024"/>
    <n v="15822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598"/>
    <n v="598"/>
    <n v="598"/>
    <n v="0"/>
    <n v="0"/>
  </r>
  <r>
    <n v="7"/>
    <s v="TSAP"/>
    <n v="2024"/>
    <n v="13796"/>
    <n v="1"/>
    <s v="FT"/>
    <d v="2024-09-09T00:00:00"/>
    <d v="2024-08-07T00:00:00"/>
    <n v="4715"/>
    <x v="1337"/>
    <s v="VIA BORGAZZI 27-20900-MONZA-MB"/>
    <s v="#02422300968"/>
    <s v="#05903120631"/>
    <n v="5697"/>
    <n v="5697"/>
    <n v="204510010"/>
    <m/>
    <m/>
    <m/>
    <n v="5024130339"/>
    <d v="2024-06-30T00:00:00"/>
    <n v="12531942230"/>
    <s v="ASST_PG_FE.2024.0125628"/>
    <d v="2024-07-11T00:00:00"/>
    <m/>
    <d v="2024-08-07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5697"/>
    <n v="5697"/>
    <n v="5697"/>
    <n v="0"/>
    <n v="0"/>
  </r>
  <r>
    <n v="7"/>
    <s v="TSAP"/>
    <n v="2024"/>
    <n v="13800"/>
    <n v="1"/>
    <s v="FT"/>
    <d v="2024-09-09T00:00:00"/>
    <d v="2024-08-07T00:00:00"/>
    <n v="4715"/>
    <x v="1337"/>
    <s v="VIA BORGAZZI 27-20900-MONZA-MB"/>
    <s v="#02422300968"/>
    <s v="#05903120631"/>
    <n v="2052"/>
    <n v="2052"/>
    <n v="204510010"/>
    <m/>
    <m/>
    <m/>
    <n v="5024130343"/>
    <d v="2024-06-30T00:00:00"/>
    <n v="12531942640"/>
    <s v="ASST_PG_FE.2024.0125712"/>
    <d v="2024-07-11T00:00:00"/>
    <m/>
    <d v="2024-08-07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2052"/>
    <n v="2052"/>
    <n v="2052"/>
    <n v="0"/>
    <n v="0"/>
  </r>
  <r>
    <n v="7"/>
    <s v="TSAP"/>
    <n v="2024"/>
    <n v="13916"/>
    <n v="1"/>
    <s v="FT"/>
    <d v="2024-09-09T00:00:00"/>
    <d v="2024-08-08T00:00:00"/>
    <n v="4715"/>
    <x v="1337"/>
    <s v="VIA BORGAZZI 27-20900-MONZA-MB"/>
    <s v="#02422300968"/>
    <s v="#05903120631"/>
    <n v="2697"/>
    <n v="2697"/>
    <n v="204510010"/>
    <m/>
    <m/>
    <m/>
    <n v="5024130351"/>
    <d v="2024-06-30T00:00:00"/>
    <n v="12531943500"/>
    <s v="ASST_PG_FE.2024.0125681"/>
    <d v="2024-07-11T00:00:00"/>
    <m/>
    <d v="2024-08-08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697"/>
    <n v="2697"/>
    <n v="2697"/>
    <n v="0"/>
    <n v="0"/>
  </r>
  <r>
    <n v="7"/>
    <s v="TSAP"/>
    <n v="2024"/>
    <n v="13917"/>
    <n v="1"/>
    <s v="FT"/>
    <d v="2024-09-09T00:00:00"/>
    <d v="2024-08-08T00:00:00"/>
    <n v="4715"/>
    <x v="1337"/>
    <s v="VIA BORGAZZI 27-20900-MONZA-MB"/>
    <s v="#02422300968"/>
    <s v="#05903120631"/>
    <n v="513"/>
    <n v="513"/>
    <n v="204510010"/>
    <m/>
    <m/>
    <m/>
    <n v="5024130353"/>
    <d v="2024-06-30T00:00:00"/>
    <n v="12531943715"/>
    <s v="ASST_PG_FE.2024.0125593"/>
    <d v="2024-07-11T00:00:00"/>
    <m/>
    <d v="2024-08-08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513"/>
    <n v="513"/>
    <n v="513"/>
    <n v="0"/>
    <n v="0"/>
  </r>
  <r>
    <n v="7"/>
    <s v="TSAP"/>
    <n v="2024"/>
    <n v="13918"/>
    <n v="3"/>
    <s v="FT"/>
    <d v="2024-09-09T00:00:00"/>
    <d v="2024-08-08T00:00:00"/>
    <n v="4715"/>
    <x v="1337"/>
    <s v="VIA BORGAZZI 27-20900-MONZA-MB"/>
    <s v="#02422300968"/>
    <s v="#05903120631"/>
    <n v="4316.3999999999996"/>
    <n v="4316.3999999999996"/>
    <n v="204510010"/>
    <m/>
    <m/>
    <m/>
    <n v="5024130354"/>
    <d v="2024-06-30T00:00:00"/>
    <n v="12531943820"/>
    <s v="ASST_PG_FE.2024.0125592"/>
    <d v="2024-07-11T00:00:00"/>
    <s v="IN ATT. NC ¿ 719.40 OK TSAP/2024/16993  VEDI BOTT DOC"/>
    <d v="2024-08-08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4316.3999999999996"/>
    <n v="4316.3999999999996"/>
    <n v="4316.3999999999996"/>
    <n v="0"/>
    <n v="0"/>
  </r>
  <r>
    <n v="7"/>
    <s v="3FE"/>
    <n v="2024"/>
    <n v="39533"/>
    <n v="1"/>
    <s v="FT"/>
    <d v="2024-09-10T00:00:00"/>
    <d v="2024-07-18T00:00:00"/>
    <n v="4715"/>
    <x v="1337"/>
    <s v="VIA BORGAZZI 27-20900-MONZA-MB"/>
    <s v="#02422300968"/>
    <s v="#05903120631"/>
    <n v="360"/>
    <n v="360"/>
    <n v="204510010"/>
    <m/>
    <m/>
    <m/>
    <n v="5024134156"/>
    <d v="2024-06-30T00:00:00"/>
    <n v="12538711800"/>
    <s v="ASST_PG_FE.2024.0126285"/>
    <d v="2024-07-12T00:00:00"/>
    <s v="NUTRIZIONE PARENTERALE MESE DI GIUGNO 2024 RD/2024/35082"/>
    <d v="2024-07-18T00:00:00"/>
    <n v="2024"/>
    <n v="50"/>
    <n v="1"/>
    <m/>
    <m/>
    <m/>
    <m/>
    <m/>
    <m/>
    <n v="1"/>
    <x v="16"/>
    <s v=" D"/>
    <n v="2024"/>
    <n v="14700"/>
    <s v="C"/>
    <d v="2024-08-21T00:00:00"/>
    <d v="2024-08-07T00:00:00"/>
    <m/>
    <s v=" Certa, liquida ed esigibile"/>
    <m/>
    <s v="Azienda"/>
    <s v="FPIPE ISTRUTTORIA-AREA TERRIT-ASST BG EST-PROT"/>
    <s v=" "/>
    <n v="701125010"/>
    <n v="2"/>
    <s v="bonifico"/>
    <n v="360"/>
    <n v="360"/>
    <n v="360"/>
    <n v="0"/>
    <n v="0"/>
  </r>
  <r>
    <n v="7"/>
    <s v="3FE"/>
    <n v="2024"/>
    <n v="39538"/>
    <n v="1"/>
    <s v="FT"/>
    <d v="2024-09-10T00:00:00"/>
    <d v="2024-07-18T00:00:00"/>
    <n v="4715"/>
    <x v="1337"/>
    <s v="VIA BORGAZZI 27-20900-MONZA-MB"/>
    <s v="#02422300968"/>
    <s v="#05903120631"/>
    <n v="787.5"/>
    <n v="787.5"/>
    <n v="204510010"/>
    <m/>
    <m/>
    <m/>
    <n v="5024134155"/>
    <d v="2024-06-30T00:00:00"/>
    <n v="12538711196"/>
    <s v="ASST_PG_FE.2024.0126615"/>
    <d v="2024-07-12T00:00:00"/>
    <s v="NUTRIZIONE PARENTERALE MESE DI GIUGNO 2024 RD/2024/35082"/>
    <d v="2024-07-18T00:00:00"/>
    <n v="2024"/>
    <n v="50"/>
    <n v="1"/>
    <m/>
    <m/>
    <m/>
    <m/>
    <m/>
    <m/>
    <n v="1"/>
    <x v="16"/>
    <s v=" D"/>
    <n v="2024"/>
    <n v="14700"/>
    <s v="C"/>
    <d v="2024-08-21T00:00:00"/>
    <d v="2024-08-07T00:00:00"/>
    <m/>
    <s v=" Certa, liquida ed esigibile"/>
    <m/>
    <s v="Azienda"/>
    <s v="FPIPE ISTRUTTORIA-AREA TERRIT-ASST BG EST-PROT"/>
    <s v=" "/>
    <n v="701125010"/>
    <n v="2"/>
    <s v="bonifico"/>
    <n v="787.5"/>
    <n v="787.5"/>
    <n v="787.5"/>
    <n v="0"/>
    <n v="0"/>
  </r>
  <r>
    <n v="7"/>
    <s v="3FE"/>
    <n v="2024"/>
    <n v="39540"/>
    <n v="1"/>
    <s v="FT"/>
    <d v="2024-09-10T00:00:00"/>
    <d v="2024-07-18T00:00:00"/>
    <n v="4715"/>
    <x v="1337"/>
    <s v="VIA BORGAZZI 27-20900-MONZA-MB"/>
    <s v="#02422300968"/>
    <s v="#05903120631"/>
    <n v="1530"/>
    <n v="1530"/>
    <n v="204510010"/>
    <m/>
    <m/>
    <m/>
    <n v="5024134154"/>
    <d v="2024-06-30T00:00:00"/>
    <n v="12538710897"/>
    <s v="ASST_PG_FE.2024.0126618"/>
    <d v="2024-07-12T00:00:00"/>
    <s v="NUTRIZIONE PARENTERALE MESE DI GIUGNO 2024 RD/2024/35082"/>
    <d v="2024-07-18T00:00:00"/>
    <n v="2024"/>
    <n v="50"/>
    <n v="1"/>
    <m/>
    <m/>
    <m/>
    <m/>
    <m/>
    <m/>
    <n v="1"/>
    <x v="16"/>
    <s v=" D"/>
    <n v="2024"/>
    <n v="14700"/>
    <s v="C"/>
    <d v="2024-08-21T00:00:00"/>
    <d v="2024-08-07T00:00:00"/>
    <m/>
    <s v=" Certa, liquida ed esigibile"/>
    <m/>
    <s v="Azienda"/>
    <s v="FPIPO ISTRUTTORIA-AREA TERR-ASST BG OVEST-PROT"/>
    <s v=" "/>
    <n v="701125010"/>
    <n v="2"/>
    <s v="bonifico"/>
    <n v="1530"/>
    <n v="1530"/>
    <n v="1530"/>
    <n v="0"/>
    <n v="0"/>
  </r>
  <r>
    <n v="7"/>
    <s v="3FE"/>
    <n v="2024"/>
    <n v="39540"/>
    <n v="2"/>
    <s v="FT"/>
    <d v="2024-09-10T00:00:00"/>
    <d v="2024-07-18T00:00:00"/>
    <n v="4715"/>
    <x v="1337"/>
    <s v="VIA BORGAZZI 27-20900-MONZA-MB"/>
    <s v="#02422300968"/>
    <s v="#05903120631"/>
    <n v="630"/>
    <n v="630"/>
    <n v="204510010"/>
    <m/>
    <m/>
    <m/>
    <n v="5024134154"/>
    <d v="2024-06-30T00:00:00"/>
    <n v="12538710897"/>
    <s v="ASST_PG_FE.2024.0126618"/>
    <d v="2024-07-12T00:00:00"/>
    <s v="NUTRIZIONE PARENTERALE MESE DI GIUGNO 2024 RD/2024/35082"/>
    <d v="2024-07-18T00:00:00"/>
    <n v="2024"/>
    <n v="50"/>
    <n v="1"/>
    <m/>
    <m/>
    <m/>
    <m/>
    <m/>
    <m/>
    <n v="1"/>
    <x v="16"/>
    <s v=" D"/>
    <n v="2024"/>
    <n v="14700"/>
    <s v="C"/>
    <d v="2024-08-21T00:00:00"/>
    <d v="2024-08-07T00:00:00"/>
    <m/>
    <s v=" Certa, liquida ed esigibile"/>
    <m/>
    <s v="Azienda"/>
    <s v="FPIPO ISTRUTTORIA-AREA TERR-ASST BG OVEST-PROT"/>
    <s v=" "/>
    <n v="701125010"/>
    <n v="2"/>
    <s v="bonifico"/>
    <n v="630"/>
    <n v="630"/>
    <n v="630"/>
    <n v="0"/>
    <n v="0"/>
  </r>
  <r>
    <n v="7"/>
    <s v="3FE"/>
    <n v="2024"/>
    <n v="39551"/>
    <n v="1"/>
    <s v="FT"/>
    <d v="2024-09-10T00:00:00"/>
    <d v="2024-07-18T00:00:00"/>
    <n v="4715"/>
    <x v="1337"/>
    <s v="VIA BORGAZZI 27-20900-MONZA-MB"/>
    <s v="#02422300968"/>
    <s v="#05903120631"/>
    <n v="2205"/>
    <n v="2205"/>
    <n v="204510010"/>
    <m/>
    <m/>
    <m/>
    <n v="5024134157"/>
    <d v="2024-06-30T00:00:00"/>
    <n v="12538712028"/>
    <s v="ASST_PG_FE.2024.0126286"/>
    <d v="2024-07-12T00:00:00"/>
    <s v="NUTRIZIONE PARENTERALE MESE DI GIUGNO 2024 RD/2024/35082"/>
    <d v="2024-07-18T00:00:00"/>
    <n v="2024"/>
    <n v="50"/>
    <n v="1"/>
    <m/>
    <m/>
    <m/>
    <m/>
    <m/>
    <m/>
    <n v="1"/>
    <x v="16"/>
    <s v=" D"/>
    <n v="2024"/>
    <n v="14700"/>
    <s v="C"/>
    <d v="2024-08-21T00:00:00"/>
    <d v="2024-08-07T00:00:00"/>
    <m/>
    <s v=" Certa, liquida ed esigibile"/>
    <m/>
    <s v="Azienda"/>
    <s v="FPI20 ISTRUTTORIA-AREA TERRIT-ASST PG23-PROTES"/>
    <s v=" "/>
    <n v="701125010"/>
    <n v="2"/>
    <s v="bonifico"/>
    <n v="2205"/>
    <n v="2205"/>
    <n v="2205"/>
    <n v="0"/>
    <n v="0"/>
  </r>
  <r>
    <n v="7"/>
    <s v="3FE"/>
    <n v="2024"/>
    <n v="39551"/>
    <n v="2"/>
    <s v="FT"/>
    <d v="2024-09-10T00:00:00"/>
    <d v="2024-07-18T00:00:00"/>
    <n v="4715"/>
    <x v="1337"/>
    <s v="VIA BORGAZZI 27-20900-MONZA-MB"/>
    <s v="#02422300968"/>
    <s v="#05903120631"/>
    <n v="765"/>
    <n v="765"/>
    <n v="204510010"/>
    <m/>
    <m/>
    <m/>
    <n v="5024134157"/>
    <d v="2024-06-30T00:00:00"/>
    <n v="12538712028"/>
    <s v="ASST_PG_FE.2024.0126286"/>
    <d v="2024-07-12T00:00:00"/>
    <s v="NUTRIZIONE PARENTERALE MESE DI GIUGNO 2024 RD/2024/35082"/>
    <d v="2024-07-18T00:00:00"/>
    <n v="2024"/>
    <n v="50"/>
    <n v="1"/>
    <m/>
    <m/>
    <m/>
    <m/>
    <m/>
    <m/>
    <n v="1"/>
    <x v="16"/>
    <s v=" D"/>
    <n v="2024"/>
    <n v="14700"/>
    <s v="C"/>
    <d v="2024-08-21T00:00:00"/>
    <d v="2024-08-07T00:00:00"/>
    <m/>
    <s v=" Certa, liquida ed esigibile"/>
    <m/>
    <s v="Azienda"/>
    <s v="FPI20 ISTRUTTORIA-AREA TERRIT-ASST PG23-PROTES"/>
    <s v=" "/>
    <n v="701125010"/>
    <n v="2"/>
    <s v="bonifico"/>
    <n v="765"/>
    <n v="765"/>
    <n v="765"/>
    <n v="0"/>
    <n v="0"/>
  </r>
  <r>
    <n v="7"/>
    <s v="TSAP"/>
    <n v="2024"/>
    <n v="12688"/>
    <n v="1"/>
    <s v="FT"/>
    <d v="2024-09-10T00:00:00"/>
    <d v="2024-07-22T00:00:00"/>
    <n v="4715"/>
    <x v="1337"/>
    <s v="VIA BORGAZZI 27-20900-MONZA-MB"/>
    <s v="#02422300968"/>
    <s v="#05903120631"/>
    <n v="5933.4"/>
    <n v="5933.4"/>
    <n v="204510010"/>
    <m/>
    <m/>
    <m/>
    <n v="5024130329"/>
    <d v="2024-06-30T00:00:00"/>
    <n v="12531940987"/>
    <s v="ASST_PG_FE.2024.0126230"/>
    <d v="2024-07-12T00:00:00"/>
    <s v="PARERE DISTRETTO BG - GIUGNO"/>
    <d v="2024-07-22T00:00:00"/>
    <n v="2024"/>
    <n v="478"/>
    <n v="9"/>
    <m/>
    <m/>
    <m/>
    <m/>
    <m/>
    <m/>
    <n v="1"/>
    <x v="7"/>
    <s v=" D"/>
    <n v="2024"/>
    <n v="15822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5933.4"/>
    <n v="5933.4"/>
    <n v="5933.4"/>
    <n v="0"/>
    <n v="0"/>
  </r>
  <r>
    <n v="7"/>
    <s v="TSAP"/>
    <n v="2024"/>
    <n v="12689"/>
    <n v="1"/>
    <s v="FT"/>
    <d v="2024-09-10T00:00:00"/>
    <d v="2024-07-22T00:00:00"/>
    <n v="4715"/>
    <x v="1337"/>
    <s v="VIA BORGAZZI 27-20900-MONZA-MB"/>
    <s v="#02422300968"/>
    <s v="#05903120631"/>
    <n v="2875.5"/>
    <n v="2875.5"/>
    <n v="204510010"/>
    <m/>
    <m/>
    <m/>
    <n v="5024130330"/>
    <d v="2024-06-30T00:00:00"/>
    <n v="12531941144"/>
    <s v="ASST_PG_FE.2024.0125739"/>
    <d v="2024-07-12T00:00:00"/>
    <s v="PARERE DISTRETTO BG - GIUGNO"/>
    <d v="2024-07-22T00:00:00"/>
    <n v="2024"/>
    <n v="478"/>
    <n v="9"/>
    <m/>
    <m/>
    <m/>
    <m/>
    <m/>
    <m/>
    <n v="1"/>
    <x v="7"/>
    <s v=" D"/>
    <n v="2024"/>
    <n v="15822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2875.5"/>
    <n v="2875.5"/>
    <n v="2875.5"/>
    <n v="0"/>
    <n v="0"/>
  </r>
  <r>
    <n v="7"/>
    <s v="TSAP"/>
    <n v="2024"/>
    <n v="12690"/>
    <n v="1"/>
    <s v="FT"/>
    <d v="2024-09-10T00:00:00"/>
    <d v="2024-07-22T00:00:00"/>
    <n v="4715"/>
    <x v="1337"/>
    <s v="VIA BORGAZZI 27-20900-MONZA-MB"/>
    <s v="#02422300968"/>
    <s v="#05903120631"/>
    <n v="2760"/>
    <n v="2760"/>
    <n v="204510010"/>
    <m/>
    <m/>
    <m/>
    <n v="5024130331"/>
    <d v="2024-06-30T00:00:00"/>
    <n v="12531941360"/>
    <s v="ASST_PG_FE.2024.0126207"/>
    <d v="2024-07-12T00:00:00"/>
    <s v="PARERE DISTRETTO BG - GIUGNO"/>
    <d v="2024-07-22T00:00:00"/>
    <n v="2024"/>
    <n v="478"/>
    <n v="9"/>
    <m/>
    <m/>
    <m/>
    <m/>
    <m/>
    <m/>
    <n v="1"/>
    <x v="7"/>
    <s v=" D"/>
    <n v="2024"/>
    <n v="15822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2760"/>
    <n v="2760"/>
    <n v="2760"/>
    <n v="0"/>
    <n v="0"/>
  </r>
  <r>
    <n v="7"/>
    <s v="TSAP"/>
    <n v="2024"/>
    <n v="12692"/>
    <n v="1"/>
    <s v="FT"/>
    <d v="2024-09-10T00:00:00"/>
    <d v="2024-07-22T00:00:00"/>
    <n v="4715"/>
    <x v="1337"/>
    <s v="VIA BORGAZZI 27-20900-MONZA-MB"/>
    <s v="#02422300968"/>
    <s v="#05903120631"/>
    <n v="841.5"/>
    <n v="841.5"/>
    <n v="204510010"/>
    <m/>
    <m/>
    <m/>
    <n v="5024130332"/>
    <d v="2024-06-30T00:00:00"/>
    <n v="12531941497"/>
    <s v="ASST_PG_FE.2024.0126241"/>
    <d v="2024-07-12T00:00:00"/>
    <s v="PARERE DISTRETTO BG - GIUGNO"/>
    <d v="2024-07-22T00:00:00"/>
    <n v="2024"/>
    <n v="478"/>
    <n v="9"/>
    <m/>
    <m/>
    <m/>
    <m/>
    <m/>
    <m/>
    <n v="1"/>
    <x v="7"/>
    <s v=" D"/>
    <n v="2024"/>
    <n v="15822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841.5"/>
    <n v="841.5"/>
    <n v="841.5"/>
    <n v="0"/>
    <n v="0"/>
  </r>
  <r>
    <n v="7"/>
    <s v="TSAP"/>
    <n v="2024"/>
    <n v="12692"/>
    <n v="2"/>
    <s v="FT"/>
    <d v="2024-09-10T00:00:00"/>
    <d v="2024-07-22T00:00:00"/>
    <n v="4715"/>
    <x v="1337"/>
    <s v="VIA BORGAZZI 27-20900-MONZA-MB"/>
    <s v="#02422300968"/>
    <s v="#05903120631"/>
    <n v="240"/>
    <n v="240"/>
    <n v="204510010"/>
    <m/>
    <m/>
    <m/>
    <n v="5024130332"/>
    <d v="2024-06-30T00:00:00"/>
    <n v="12531941497"/>
    <s v="ASST_PG_FE.2024.0126241"/>
    <d v="2024-07-12T00:00:00"/>
    <s v="PARERE DISTRETTO BG - GIUGNO"/>
    <d v="2024-07-22T00:00:00"/>
    <n v="2024"/>
    <n v="478"/>
    <n v="9"/>
    <m/>
    <m/>
    <m/>
    <m/>
    <m/>
    <m/>
    <n v="1"/>
    <x v="7"/>
    <s v=" D"/>
    <n v="2024"/>
    <n v="15822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240"/>
    <n v="240"/>
    <n v="240"/>
    <n v="0"/>
    <n v="0"/>
  </r>
  <r>
    <n v="7"/>
    <s v="TSAP"/>
    <n v="2024"/>
    <n v="12692"/>
    <n v="3"/>
    <s v="FT"/>
    <d v="2024-09-10T00:00:00"/>
    <d v="2024-07-22T00:00:00"/>
    <n v="4715"/>
    <x v="1337"/>
    <s v="VIA BORGAZZI 27-20900-MONZA-MB"/>
    <s v="#02422300968"/>
    <s v="#05903120631"/>
    <n v="240"/>
    <n v="240"/>
    <n v="204510010"/>
    <m/>
    <m/>
    <m/>
    <n v="5024130332"/>
    <d v="2024-06-30T00:00:00"/>
    <n v="12531941497"/>
    <s v="ASST_PG_FE.2024.0126241"/>
    <d v="2024-07-12T00:00:00"/>
    <s v="PARERE DISTRETTO BG - GIUGNO"/>
    <d v="2024-07-22T00:00:00"/>
    <n v="2024"/>
    <n v="478"/>
    <n v="9"/>
    <m/>
    <m/>
    <m/>
    <m/>
    <m/>
    <m/>
    <n v="1"/>
    <x v="7"/>
    <s v=" D"/>
    <n v="2024"/>
    <n v="15822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240"/>
    <n v="240"/>
    <n v="240"/>
    <n v="0"/>
    <n v="0"/>
  </r>
  <r>
    <n v="7"/>
    <s v="TSAP"/>
    <n v="2024"/>
    <n v="13797"/>
    <n v="1"/>
    <s v="FT"/>
    <d v="2024-09-10T00:00:00"/>
    <d v="2024-08-07T00:00:00"/>
    <n v="4715"/>
    <x v="1337"/>
    <s v="VIA BORGAZZI 27-20900-MONZA-MB"/>
    <s v="#02422300968"/>
    <s v="#05903120631"/>
    <n v="3480"/>
    <n v="3480"/>
    <n v="204510010"/>
    <m/>
    <m/>
    <m/>
    <n v="5024130340"/>
    <d v="2024-06-30T00:00:00"/>
    <n v="12531942357"/>
    <s v="IRCSS_OM_FE.2024.0067954"/>
    <d v="2024-07-12T00:00:00"/>
    <m/>
    <d v="2024-08-07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3480"/>
    <n v="3480"/>
    <n v="3480"/>
    <n v="0"/>
    <n v="0"/>
  </r>
  <r>
    <n v="7"/>
    <s v="TSAP"/>
    <n v="2024"/>
    <n v="13798"/>
    <n v="1"/>
    <s v="FT"/>
    <d v="2024-09-10T00:00:00"/>
    <d v="2024-08-07T00:00:00"/>
    <n v="4715"/>
    <x v="1337"/>
    <s v="VIA BORGAZZI 27-20900-MONZA-MB"/>
    <s v="#02422300968"/>
    <s v="#05903120631"/>
    <n v="5663.7"/>
    <n v="5663.7"/>
    <n v="204510010"/>
    <m/>
    <m/>
    <m/>
    <n v="5024130341"/>
    <d v="2024-06-30T00:00:00"/>
    <n v="12531942457"/>
    <s v="ASST_PG_FE.2024.0126176"/>
    <d v="2024-07-12T00:00:00"/>
    <m/>
    <d v="2024-08-07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5663.7"/>
    <n v="5663.7"/>
    <n v="5663.7"/>
    <n v="0"/>
    <n v="0"/>
  </r>
  <r>
    <n v="7"/>
    <s v="TSAP"/>
    <n v="2024"/>
    <n v="13799"/>
    <n v="1"/>
    <s v="FT"/>
    <d v="2024-09-10T00:00:00"/>
    <d v="2024-08-07T00:00:00"/>
    <n v="4715"/>
    <x v="1337"/>
    <s v="VIA BORGAZZI 27-20900-MONZA-MB"/>
    <s v="#02422300968"/>
    <s v="#05903120631"/>
    <n v="960"/>
    <n v="960"/>
    <n v="204510010"/>
    <m/>
    <m/>
    <m/>
    <n v="5024130342"/>
    <d v="2024-06-30T00:00:00"/>
    <n v="12531942555"/>
    <s v="ASST_PG_FE.2024.0126138"/>
    <d v="2024-07-12T00:00:00"/>
    <m/>
    <d v="2024-08-07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960"/>
    <n v="960"/>
    <n v="960"/>
    <n v="0"/>
    <n v="0"/>
  </r>
  <r>
    <n v="7"/>
    <s v="TSAP"/>
    <n v="2024"/>
    <n v="13801"/>
    <n v="1"/>
    <s v="FT"/>
    <d v="2024-09-10T00:00:00"/>
    <d v="2024-08-07T00:00:00"/>
    <n v="4715"/>
    <x v="1337"/>
    <s v="VIA BORGAZZI 27-20900-MONZA-MB"/>
    <s v="#02422300968"/>
    <s v="#05903120631"/>
    <n v="1078.8"/>
    <n v="1078.8"/>
    <n v="204510010"/>
    <m/>
    <m/>
    <m/>
    <n v="5024130344"/>
    <d v="2024-06-30T00:00:00"/>
    <n v="12531942765"/>
    <s v="ASST_PG_FE.2024.0126204"/>
    <d v="2024-07-12T00:00:00"/>
    <m/>
    <d v="2024-08-07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1078.8"/>
    <n v="1078.8"/>
    <n v="1078.8"/>
    <n v="0"/>
    <n v="0"/>
  </r>
  <r>
    <n v="7"/>
    <s v="TSAP"/>
    <n v="2024"/>
    <n v="13802"/>
    <n v="1"/>
    <s v="FT"/>
    <d v="2024-09-10T00:00:00"/>
    <d v="2024-08-20T00:00:00"/>
    <n v="4715"/>
    <x v="1337"/>
    <s v="VIA BORGAZZI 27-20900-MONZA-MB"/>
    <s v="#02422300968"/>
    <s v="#05903120631"/>
    <n v="270"/>
    <n v="270"/>
    <n v="204510010"/>
    <m/>
    <m/>
    <m/>
    <n v="5024130345"/>
    <d v="2024-06-30T00:00:00"/>
    <n v="12531942868"/>
    <s v="ASST_PG_FE.2024.0126210"/>
    <d v="2024-07-12T00:00:00"/>
    <s v="OK PARERE ALL."/>
    <d v="2024-08-07T00:00:00"/>
    <n v="2024"/>
    <n v="478"/>
    <n v="9"/>
    <m/>
    <m/>
    <m/>
    <m/>
    <m/>
    <m/>
    <n v="1"/>
    <x v="7"/>
    <s v=" D"/>
    <n v="2024"/>
    <n v="16430"/>
    <s v="C"/>
    <d v="2024-09-03T00:00:00"/>
    <d v="2024-08-28T00:00:00"/>
    <m/>
    <s v=" Certa, liquida ed esigibile"/>
    <m/>
    <s v="Azienda"/>
    <s v="FPIPE ISTRUTTORIA-AREA TERRIT-ASST BG EST-PROT"/>
    <s v=" "/>
    <n v="707210110"/>
    <n v="2"/>
    <s v="bonifico"/>
    <n v="270"/>
    <n v="270"/>
    <n v="270"/>
    <n v="0"/>
    <n v="0"/>
  </r>
  <r>
    <n v="7"/>
    <s v="TSAP"/>
    <n v="2024"/>
    <n v="13803"/>
    <n v="1"/>
    <s v="FT"/>
    <d v="2024-09-10T00:00:00"/>
    <d v="2024-08-07T00:00:00"/>
    <n v="4715"/>
    <x v="1337"/>
    <s v="VIA BORGAZZI 27-20900-MONZA-MB"/>
    <s v="#02422300968"/>
    <s v="#05903120631"/>
    <n v="3597"/>
    <n v="3597"/>
    <n v="204510010"/>
    <m/>
    <m/>
    <m/>
    <n v="5024130346"/>
    <d v="2024-06-30T00:00:00"/>
    <n v="12531942966"/>
    <s v="ASST_PG_FE.2024.0126206"/>
    <d v="2024-07-12T00:00:00"/>
    <m/>
    <d v="2024-08-07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3597"/>
    <n v="3597"/>
    <n v="3597"/>
    <n v="0"/>
    <n v="0"/>
  </r>
  <r>
    <n v="7"/>
    <s v="TSAP"/>
    <n v="2024"/>
    <n v="13912"/>
    <n v="1"/>
    <s v="FT"/>
    <d v="2024-09-10T00:00:00"/>
    <d v="2024-08-08T00:00:00"/>
    <n v="4715"/>
    <x v="1337"/>
    <s v="VIA BORGAZZI 27-20900-MONZA-MB"/>
    <s v="#02422300968"/>
    <s v="#05903120631"/>
    <n v="3267"/>
    <n v="3267"/>
    <n v="204510010"/>
    <m/>
    <m/>
    <m/>
    <n v="5024130347"/>
    <d v="2024-06-30T00:00:00"/>
    <n v="12531943068"/>
    <s v="ASST_PG_FE.2024.0126211"/>
    <d v="2024-07-12T00:00:00"/>
    <m/>
    <d v="2024-08-08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3267"/>
    <n v="3267"/>
    <n v="3267"/>
    <n v="0"/>
    <n v="0"/>
  </r>
  <r>
    <n v="7"/>
    <s v="TSAP"/>
    <n v="2024"/>
    <n v="13914"/>
    <n v="3"/>
    <s v="FT"/>
    <d v="2024-09-10T00:00:00"/>
    <d v="2024-08-08T00:00:00"/>
    <n v="4715"/>
    <x v="1337"/>
    <s v="VIA BORGAZZI 27-20900-MONZA-MB"/>
    <s v="#02422300968"/>
    <s v="#05903120631"/>
    <n v="7183.2"/>
    <n v="7183.2"/>
    <n v="204510010"/>
    <m/>
    <m/>
    <m/>
    <n v="5024130349"/>
    <d v="2024-06-30T00:00:00"/>
    <n v="12531943274"/>
    <s v="ASST_PG_FE.2024.0126215"/>
    <d v="2024-07-12T00:00:00"/>
    <s v="IN ATT.NC ¿ 98.70 OK TSAP/2024/16986"/>
    <d v="2024-08-08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7183.2"/>
    <n v="7183.2"/>
    <n v="7183.2"/>
    <n v="0"/>
    <n v="0"/>
  </r>
  <r>
    <n v="7"/>
    <s v="TSAP"/>
    <n v="2024"/>
    <n v="13915"/>
    <n v="1"/>
    <s v="FT"/>
    <d v="2024-09-10T00:00:00"/>
    <d v="2024-08-08T00:00:00"/>
    <n v="4715"/>
    <x v="1337"/>
    <s v="VIA BORGAZZI 27-20900-MONZA-MB"/>
    <s v="#02422300968"/>
    <s v="#05903120631"/>
    <n v="5400"/>
    <n v="5400"/>
    <n v="204510010"/>
    <m/>
    <m/>
    <m/>
    <n v="5024130350"/>
    <d v="2024-06-30T00:00:00"/>
    <n v="12531943381"/>
    <s v="ASST_PG_FE.2024.0126216"/>
    <d v="2024-07-12T00:00:00"/>
    <m/>
    <d v="2024-08-08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5400"/>
    <n v="5400"/>
    <n v="5400"/>
    <n v="0"/>
    <n v="0"/>
  </r>
  <r>
    <n v="7"/>
    <s v="TSAP"/>
    <n v="2024"/>
    <n v="13919"/>
    <n v="1"/>
    <s v="FT"/>
    <d v="2024-09-10T00:00:00"/>
    <d v="2024-08-08T00:00:00"/>
    <n v="4715"/>
    <x v="1337"/>
    <s v="VIA BORGAZZI 27-20900-MONZA-MB"/>
    <s v="#02422300968"/>
    <s v="#05903120631"/>
    <n v="598"/>
    <n v="598"/>
    <n v="204510010"/>
    <m/>
    <m/>
    <m/>
    <n v="5024130355"/>
    <d v="2024-06-30T00:00:00"/>
    <n v="12531943977"/>
    <s v="ASST_PG_FE.2024.0126214"/>
    <d v="2024-07-12T00:00:00"/>
    <s v="IN ATT. N.C. ¿ 99.00                    OK TSAP/2024/14139"/>
    <d v="2024-08-08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598"/>
    <n v="598"/>
    <n v="598"/>
    <n v="0"/>
    <n v="0"/>
  </r>
  <r>
    <n v="7"/>
    <s v="TSAP"/>
    <n v="2024"/>
    <n v="13919"/>
    <n v="2"/>
    <s v="FT"/>
    <d v="2024-09-10T00:00:00"/>
    <d v="2024-08-08T00:00:00"/>
    <n v="4715"/>
    <x v="1337"/>
    <s v="VIA BORGAZZI 27-20900-MONZA-MB"/>
    <s v="#02422300968"/>
    <s v="#05903120631"/>
    <n v="99"/>
    <n v="99"/>
    <n v="204510010"/>
    <m/>
    <m/>
    <m/>
    <n v="5024130355"/>
    <d v="2024-06-30T00:00:00"/>
    <n v="12531943977"/>
    <s v="ASST_PG_FE.2024.0126214"/>
    <d v="2024-07-12T00:00:00"/>
    <s v="IN ATT. N.C. ¿ 99.00                    OK TSAP/2024/14139"/>
    <d v="2024-08-08T00:00:00"/>
    <n v="2024"/>
    <n v="478"/>
    <n v="9"/>
    <m/>
    <m/>
    <m/>
    <m/>
    <m/>
    <m/>
    <n v="1"/>
    <x v="7"/>
    <s v=" D"/>
    <n v="2024"/>
    <n v="15822"/>
    <s v="C"/>
    <d v="2024-08-29T00:00:00"/>
    <d v="2024-08-21T00:00:00"/>
    <m/>
    <s v=" Certa, liquida ed esigibile"/>
    <m/>
    <s v="Azienda"/>
    <s v="FPIPO ISTRUTTORIA-AREA TERR-ASST BG OVEST-PROT"/>
    <s v=" "/>
    <n v="707210110"/>
    <n v="2"/>
    <s v="bonifico"/>
    <n v="99"/>
    <n v="99"/>
    <n v="99"/>
    <n v="0"/>
    <n v="0"/>
  </r>
  <r>
    <n v="7"/>
    <s v="TSAP"/>
    <n v="2024"/>
    <n v="13931"/>
    <n v="1"/>
    <s v="FT"/>
    <d v="2024-09-10T00:00:00"/>
    <d v="2024-08-08T00:00:00"/>
    <n v="4715"/>
    <x v="1337"/>
    <s v="VIA BORGAZZI 27-20900-MONZA-MB"/>
    <s v="#02422300968"/>
    <s v="#05903120631"/>
    <n v="210"/>
    <n v="210"/>
    <n v="204510010"/>
    <m/>
    <m/>
    <m/>
    <n v="5024130348"/>
    <d v="2024-06-30T00:00:00"/>
    <n v="12531943164"/>
    <s v="ASST_PG_FE.2024.0126202"/>
    <d v="2024-07-12T00:00:00"/>
    <m/>
    <d v="2024-08-08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10"/>
    <n v="210"/>
    <n v="210"/>
    <n v="0"/>
    <n v="0"/>
  </r>
  <r>
    <n v="7"/>
    <s v="TSAP"/>
    <n v="2024"/>
    <n v="13931"/>
    <n v="2"/>
    <s v="FT"/>
    <d v="2024-09-10T00:00:00"/>
    <d v="2024-08-08T00:00:00"/>
    <n v="4715"/>
    <x v="1337"/>
    <s v="VIA BORGAZZI 27-20900-MONZA-MB"/>
    <s v="#02422300968"/>
    <s v="#05903120631"/>
    <n v="1441.5"/>
    <n v="1441.5"/>
    <n v="204510010"/>
    <m/>
    <m/>
    <m/>
    <n v="5024130348"/>
    <d v="2024-06-30T00:00:00"/>
    <n v="12531943164"/>
    <s v="ASST_PG_FE.2024.0126202"/>
    <d v="2024-07-12T00:00:00"/>
    <m/>
    <d v="2024-08-08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441.5"/>
    <n v="1441.5"/>
    <n v="1441.5"/>
    <n v="0"/>
    <n v="0"/>
  </r>
  <r>
    <n v="7"/>
    <s v="TSAP"/>
    <n v="2024"/>
    <n v="13931"/>
    <n v="3"/>
    <s v="FT"/>
    <d v="2024-09-10T00:00:00"/>
    <d v="2024-08-08T00:00:00"/>
    <n v="4715"/>
    <x v="1337"/>
    <s v="VIA BORGAZZI 27-20900-MONZA-MB"/>
    <s v="#02422300968"/>
    <s v="#05903120631"/>
    <n v="598"/>
    <n v="598"/>
    <n v="204510010"/>
    <m/>
    <m/>
    <m/>
    <n v="5024130348"/>
    <d v="2024-06-30T00:00:00"/>
    <n v="12531943164"/>
    <s v="ASST_PG_FE.2024.0126202"/>
    <d v="2024-07-12T00:00:00"/>
    <m/>
    <d v="2024-08-08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598"/>
    <n v="598"/>
    <n v="598"/>
    <n v="0"/>
    <n v="0"/>
  </r>
  <r>
    <n v="7"/>
    <s v="TSAP"/>
    <n v="2024"/>
    <n v="13931"/>
    <n v="4"/>
    <s v="FT"/>
    <d v="2024-09-10T00:00:00"/>
    <d v="2024-08-08T00:00:00"/>
    <n v="4715"/>
    <x v="1337"/>
    <s v="VIA BORGAZZI 27-20900-MONZA-MB"/>
    <s v="#02422300968"/>
    <s v="#05903120631"/>
    <n v="120"/>
    <n v="120"/>
    <n v="204510010"/>
    <m/>
    <m/>
    <m/>
    <n v="5024130348"/>
    <d v="2024-06-30T00:00:00"/>
    <n v="12531943164"/>
    <s v="ASST_PG_FE.2024.0126202"/>
    <d v="2024-07-12T00:00:00"/>
    <m/>
    <d v="2024-08-08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120"/>
    <n v="120"/>
    <n v="120"/>
    <n v="0"/>
    <n v="0"/>
  </r>
  <r>
    <n v="7"/>
    <s v="TSAP"/>
    <n v="2024"/>
    <n v="13932"/>
    <n v="1"/>
    <s v="FT"/>
    <d v="2024-09-10T00:00:00"/>
    <d v="2024-08-08T00:00:00"/>
    <n v="4715"/>
    <x v="1337"/>
    <s v="VIA BORGAZZI 27-20900-MONZA-MB"/>
    <s v="#02422300968"/>
    <s v="#05903120631"/>
    <n v="216"/>
    <n v="216"/>
    <n v="204510010"/>
    <m/>
    <m/>
    <m/>
    <n v="5024130352"/>
    <d v="2024-06-30T00:00:00"/>
    <n v="12531943599"/>
    <s v="ASST_PG_FE.2024.0126237"/>
    <d v="2024-07-12T00:00:00"/>
    <s v="MR"/>
    <d v="2024-08-08T00:00:00"/>
    <n v="2024"/>
    <n v="478"/>
    <n v="9"/>
    <m/>
    <m/>
    <m/>
    <m/>
    <m/>
    <m/>
    <n v="1"/>
    <x v="7"/>
    <s v=" D"/>
    <n v="2024"/>
    <n v="15245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216"/>
    <n v="216"/>
    <n v="216"/>
    <n v="0"/>
    <n v="0"/>
  </r>
  <r>
    <n v="7"/>
    <s v="TSAP"/>
    <n v="2024"/>
    <n v="14135"/>
    <n v="1"/>
    <s v="NC"/>
    <d v="2024-09-15T00:00:00"/>
    <d v="2024-08-14T00:00:00"/>
    <n v="4715"/>
    <x v="1337"/>
    <s v="VIA BORGAZZI 27-20900-MONZA-MB"/>
    <s v="#02422300968"/>
    <s v="#05903120631"/>
    <n v="-451"/>
    <n v="-451"/>
    <n v="204510010"/>
    <m/>
    <m/>
    <m/>
    <n v="5024135275"/>
    <d v="2024-07-17T00:00:00"/>
    <n v="12577649335"/>
    <s v="ASST_PG_FE.2024.0129448"/>
    <d v="2024-07-17T00:00:00"/>
    <s v="RIF.FT 5024118807 DEL 30/04/2024        N.PROT.TSAP/2024/9594"/>
    <d v="2024-08-14T00:00:00"/>
    <n v="2024"/>
    <n v="478"/>
    <n v="9"/>
    <m/>
    <m/>
    <m/>
    <m/>
    <m/>
    <m/>
    <n v="1"/>
    <x v="7"/>
    <s v=" D"/>
    <n v="2024"/>
    <n v="15822"/>
    <s v="C"/>
    <d v="2024-08-29T00:00:00"/>
    <d v="2024-08-21T00:00:00"/>
    <m/>
    <s v=" Certa, liquida ed esigibile"/>
    <m/>
    <s v="Azienda"/>
    <s v="FPIPO ISTRUTTORIA-AREA TERR-ASST BG OVEST-PROT"/>
    <s v=" "/>
    <n v="707210110"/>
    <n v="2"/>
    <s v="bonifico"/>
    <n v="-451"/>
    <n v="-451"/>
    <n v="-451"/>
    <n v="0"/>
    <n v="0"/>
  </r>
  <r>
    <n v="7"/>
    <s v="TSAP"/>
    <n v="2024"/>
    <n v="14137"/>
    <n v="1"/>
    <s v="NC"/>
    <d v="2024-09-15T00:00:00"/>
    <d v="2024-08-14T00:00:00"/>
    <n v="4715"/>
    <x v="1337"/>
    <s v="VIA BORGAZZI 27-20900-MONZA-MB"/>
    <s v="#02422300968"/>
    <s v="#05903120631"/>
    <n v="-17.440000000000001"/>
    <n v="-17.440000000000001"/>
    <n v="204510010"/>
    <m/>
    <m/>
    <m/>
    <n v="5024135276"/>
    <d v="2024-07-17T00:00:00"/>
    <n v="12577649505"/>
    <s v="ASST_PG_FE.2024.0129452"/>
    <d v="2024-07-17T00:00:00"/>
    <s v="RIF.FT 5024118812 DEL 30/04/2024        N.PROT.TSAP/2024/9598"/>
    <d v="2024-08-14T00:00:00"/>
    <n v="2024"/>
    <n v="478"/>
    <n v="9"/>
    <m/>
    <m/>
    <m/>
    <m/>
    <m/>
    <m/>
    <n v="1"/>
    <x v="7"/>
    <s v=" D"/>
    <n v="2024"/>
    <n v="15822"/>
    <s v="C"/>
    <d v="2024-08-29T00:00:00"/>
    <d v="2024-08-21T00:00:00"/>
    <m/>
    <s v=" Certa, liquida ed esigibile"/>
    <m/>
    <s v="Azienda"/>
    <s v="FPIPO ISTRUTTORIA-AREA TERR-ASST BG OVEST-PROT"/>
    <s v=" "/>
    <n v="707210110"/>
    <n v="2"/>
    <s v="bonifico"/>
    <n v="-17.440000000000001"/>
    <n v="-17.440000000000001"/>
    <n v="-17.440000000000001"/>
    <n v="0"/>
    <n v="0"/>
  </r>
  <r>
    <n v="7"/>
    <s v="TSAP"/>
    <n v="2024"/>
    <n v="14138"/>
    <n v="1"/>
    <s v="NC"/>
    <d v="2024-09-24T00:00:00"/>
    <d v="2024-08-14T00:00:00"/>
    <n v="4715"/>
    <x v="1337"/>
    <s v="VIA BORGAZZI 27-20900-MONZA-MB"/>
    <s v="#02422300968"/>
    <s v="#05903120631"/>
    <n v="-99"/>
    <n v="-99"/>
    <n v="204510010"/>
    <m/>
    <m/>
    <m/>
    <n v="5024135344"/>
    <d v="2024-07-26T00:00:00"/>
    <n v="12637590368"/>
    <s v="ASST_PG_FE.2024.0135805"/>
    <d v="2024-07-26T00:00:00"/>
    <s v="RIF FT. 5024124395 DEL 31/05/2024       N.PROT TSAP/2024/11648"/>
    <d v="2024-08-14T00:00:00"/>
    <n v="2024"/>
    <n v="478"/>
    <n v="9"/>
    <m/>
    <m/>
    <m/>
    <m/>
    <m/>
    <m/>
    <n v="1"/>
    <x v="7"/>
    <s v=" D"/>
    <n v="2024"/>
    <n v="15822"/>
    <s v="C"/>
    <d v="2024-08-29T00:00:00"/>
    <d v="2024-08-21T00:00:00"/>
    <m/>
    <s v=" Certa, liquida ed esigibile"/>
    <m/>
    <s v="Azienda"/>
    <s v="FPIPO ISTRUTTORIA-AREA TERR-ASST BG OVEST-PROT"/>
    <s v=" "/>
    <n v="707210110"/>
    <n v="2"/>
    <s v="bonifico"/>
    <n v="-99"/>
    <n v="-99"/>
    <n v="-99"/>
    <n v="0"/>
    <n v="0"/>
  </r>
  <r>
    <n v="7"/>
    <s v="TSAP"/>
    <n v="2024"/>
    <n v="14139"/>
    <n v="1"/>
    <s v="NC"/>
    <d v="2024-09-30T00:00:00"/>
    <d v="2024-08-14T00:00:00"/>
    <n v="4715"/>
    <x v="1337"/>
    <s v="VIA BORGAZZI 27-20900-MONZA-MB"/>
    <s v="#02422300968"/>
    <s v="#05903120631"/>
    <n v="-99"/>
    <n v="-99"/>
    <n v="204510010"/>
    <m/>
    <m/>
    <m/>
    <n v="5024135466"/>
    <d v="2024-07-31T00:00:00"/>
    <n v="12676519779"/>
    <s v="ASST_PG_FE.2024.0139345"/>
    <d v="2024-08-01T00:00:00"/>
    <s v="RIF.FT 5024130355 DEL 30/06/2024        N.PROT.TSAP/2024/13919"/>
    <d v="2024-08-14T00:00:00"/>
    <n v="2024"/>
    <n v="478"/>
    <n v="9"/>
    <m/>
    <m/>
    <m/>
    <m/>
    <m/>
    <m/>
    <n v="1"/>
    <x v="7"/>
    <s v=" D"/>
    <n v="2024"/>
    <n v="16430"/>
    <s v="C"/>
    <d v="2024-09-03T00:00:00"/>
    <d v="2024-08-28T00:00:00"/>
    <m/>
    <s v=" Certa, liquida ed esigibile"/>
    <m/>
    <s v="Azienda"/>
    <s v="FPIPO ISTRUTTORIA-AREA TERR-ASST BG OVEST-PROT"/>
    <s v=" "/>
    <n v="707210110"/>
    <n v="2"/>
    <s v="bonifico"/>
    <n v="-99"/>
    <n v="-99"/>
    <n v="-99"/>
    <n v="0"/>
    <n v="0"/>
  </r>
  <r>
    <n v="7"/>
    <s v="TSAP"/>
    <n v="2024"/>
    <n v="15505"/>
    <n v="1"/>
    <s v="FT"/>
    <d v="2024-09-30T00:00:00"/>
    <d v="2024-09-10T00:00:00"/>
    <n v="4715"/>
    <x v="1337"/>
    <s v="VIA BORGAZZI 27-20900-MONZA-MB"/>
    <s v="#02422300968"/>
    <s v="#05903120631"/>
    <n v="99"/>
    <n v="99"/>
    <n v="204510010"/>
    <m/>
    <m/>
    <m/>
    <n v="5024135467"/>
    <d v="2024-07-31T00:00:00"/>
    <n v="12676519854"/>
    <s v="ASST_PG_FE.2024.0139324"/>
    <d v="2024-08-01T00:00:00"/>
    <s v="MR AL 03/09/2024 + 04/09"/>
    <d v="2024-09-10T00:00:00"/>
    <n v="2024"/>
    <n v="478"/>
    <n v="9"/>
    <m/>
    <m/>
    <m/>
    <m/>
    <m/>
    <m/>
    <n v="1"/>
    <x v="7"/>
    <s v=" D"/>
    <n v="2024"/>
    <n v="17509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99"/>
    <n v="99"/>
    <n v="99"/>
    <n v="0"/>
    <n v="0"/>
  </r>
  <r>
    <n v="7"/>
    <s v="3FE"/>
    <n v="2024"/>
    <n v="46324"/>
    <n v="1"/>
    <s v="FT"/>
    <d v="2024-10-08T00:00:00"/>
    <d v="2024-08-30T00:00:00"/>
    <n v="4715"/>
    <x v="1337"/>
    <s v="VIA BORGAZZI 27-20900-MONZA-MB"/>
    <s v="#02422300968"/>
    <s v="#05903120631"/>
    <n v="1575"/>
    <n v="1575"/>
    <n v="204510010"/>
    <m/>
    <m/>
    <m/>
    <n v="5024140399"/>
    <d v="2024-07-31T00:00:00"/>
    <n v="12734893743"/>
    <s v="ASST_PG_FE.2024.0144954"/>
    <d v="2024-08-09T00:00:00"/>
    <s v="ACQUISTI MANCA PARTE DI RICEVIMENTO"/>
    <d v="2024-08-30T00:00:00"/>
    <n v="2024"/>
    <n v="50"/>
    <n v="1"/>
    <m/>
    <m/>
    <m/>
    <m/>
    <m/>
    <m/>
    <n v="1"/>
    <x v="16"/>
    <s v=" D"/>
    <n v="2024"/>
    <n v="16776"/>
    <s v="C"/>
    <d v="2024-09-10T00:00:00"/>
    <d v="2024-09-03T00:00:00"/>
    <m/>
    <s v=" Certa, liquida ed esigibile"/>
    <m/>
    <s v="Azienda"/>
    <s v="FPIPO ISTRUTTORIA-AREA TERR-ASST BG OVEST-PROT"/>
    <s v=" "/>
    <n v="701125010"/>
    <n v="2"/>
    <s v="bonifico"/>
    <n v="1575"/>
    <n v="1575"/>
    <n v="1575"/>
    <n v="0"/>
    <n v="0"/>
  </r>
  <r>
    <n v="7"/>
    <s v="3FE"/>
    <n v="2024"/>
    <n v="46324"/>
    <n v="2"/>
    <s v="FT"/>
    <d v="2024-10-08T00:00:00"/>
    <d v="2024-08-30T00:00:00"/>
    <n v="4715"/>
    <x v="1337"/>
    <s v="VIA BORGAZZI 27-20900-MONZA-MB"/>
    <s v="#02422300968"/>
    <s v="#05903120631"/>
    <n v="630"/>
    <n v="630"/>
    <n v="204510010"/>
    <m/>
    <m/>
    <m/>
    <n v="5024140399"/>
    <d v="2024-07-31T00:00:00"/>
    <n v="12734893743"/>
    <s v="ASST_PG_FE.2024.0144954"/>
    <d v="2024-08-09T00:00:00"/>
    <s v="ACQUISTI MANCA PARTE DI RICEVIMENTO"/>
    <d v="2024-08-30T00:00:00"/>
    <n v="2024"/>
    <n v="50"/>
    <n v="1"/>
    <m/>
    <m/>
    <m/>
    <m/>
    <m/>
    <m/>
    <n v="1"/>
    <x v="16"/>
    <s v=" D"/>
    <n v="2024"/>
    <n v="16776"/>
    <s v="C"/>
    <d v="2024-09-10T00:00:00"/>
    <d v="2024-09-03T00:00:00"/>
    <m/>
    <s v=" Certa, liquida ed esigibile"/>
    <m/>
    <s v="Azienda"/>
    <s v="FPIPO ISTRUTTORIA-AREA TERR-ASST BG OVEST-PROT"/>
    <s v=" "/>
    <n v="701125010"/>
    <n v="2"/>
    <s v="bonifico"/>
    <n v="630"/>
    <n v="630"/>
    <n v="630"/>
    <n v="0"/>
    <n v="0"/>
  </r>
  <r>
    <n v="7"/>
    <s v="3FE"/>
    <n v="2024"/>
    <n v="46325"/>
    <n v="1"/>
    <s v="FT"/>
    <d v="2024-10-08T00:00:00"/>
    <d v="2024-08-30T00:00:00"/>
    <n v="4715"/>
    <x v="1337"/>
    <s v="VIA BORGAZZI 27-20900-MONZA-MB"/>
    <s v="#02422300968"/>
    <s v="#05903120631"/>
    <n v="922.5"/>
    <n v="922.5"/>
    <n v="204510010"/>
    <m/>
    <m/>
    <m/>
    <n v="5024140400"/>
    <d v="2024-07-31T00:00:00"/>
    <n v="12734894156"/>
    <s v="ASST_PG_FE.2024.0144956"/>
    <d v="2024-08-09T00:00:00"/>
    <s v="ACQUISTI"/>
    <d v="2024-08-30T00:00:00"/>
    <n v="2024"/>
    <n v="50"/>
    <n v="1"/>
    <m/>
    <m/>
    <m/>
    <m/>
    <m/>
    <m/>
    <n v="1"/>
    <x v="16"/>
    <s v=" D"/>
    <n v="2024"/>
    <n v="16776"/>
    <s v="C"/>
    <d v="2024-09-10T00:00:00"/>
    <d v="2024-09-03T00:00:00"/>
    <m/>
    <s v=" Certa, liquida ed esigibile"/>
    <m/>
    <s v="Azienda"/>
    <s v="FPIPE ISTRUTTORIA-AREA TERRIT-ASST BG EST-PROT"/>
    <s v=" "/>
    <n v="701125010"/>
    <n v="2"/>
    <s v="bonifico"/>
    <n v="922.5"/>
    <n v="922.5"/>
    <n v="922.5"/>
    <n v="0"/>
    <n v="0"/>
  </r>
  <r>
    <n v="7"/>
    <s v="3FE"/>
    <n v="2024"/>
    <n v="46327"/>
    <n v="1"/>
    <s v="FT"/>
    <d v="2024-10-08T00:00:00"/>
    <d v="2024-08-30T00:00:00"/>
    <n v="4715"/>
    <x v="1337"/>
    <s v="VIA BORGAZZI 27-20900-MONZA-MB"/>
    <s v="#02422300968"/>
    <s v="#05903120631"/>
    <n v="2205"/>
    <n v="2205"/>
    <n v="204510010"/>
    <m/>
    <m/>
    <m/>
    <n v="5024140402"/>
    <d v="2024-07-31T00:00:00"/>
    <n v="12734894487"/>
    <s v="ASST_PG_FE.2024.0144986"/>
    <d v="2024-08-09T00:00:00"/>
    <s v="ACQUISTI MR - NUTRIZIONE (MR 28/08/2024)"/>
    <d v="2024-08-30T00:00:00"/>
    <n v="2024"/>
    <n v="50"/>
    <n v="1"/>
    <m/>
    <m/>
    <m/>
    <m/>
    <m/>
    <m/>
    <n v="1"/>
    <x v="16"/>
    <s v=" D"/>
    <n v="2024"/>
    <n v="16776"/>
    <s v="C"/>
    <d v="2024-09-10T00:00:00"/>
    <d v="2024-09-03T00:00:00"/>
    <m/>
    <s v=" Certa, liquida ed esigibile"/>
    <m/>
    <s v="Azienda"/>
    <s v="FPI20 ISTRUTTORIA-AREA TERRIT-ASST PG23-PROTES"/>
    <s v=" "/>
    <n v="701125010"/>
    <n v="2"/>
    <s v="bonifico"/>
    <n v="2205"/>
    <n v="2205"/>
    <n v="2205"/>
    <n v="0"/>
    <n v="0"/>
  </r>
  <r>
    <n v="7"/>
    <s v="3FE"/>
    <n v="2024"/>
    <n v="46327"/>
    <n v="2"/>
    <s v="FT"/>
    <d v="2024-10-08T00:00:00"/>
    <d v="2024-08-30T00:00:00"/>
    <n v="4715"/>
    <x v="1337"/>
    <s v="VIA BORGAZZI 27-20900-MONZA-MB"/>
    <s v="#02422300968"/>
    <s v="#05903120631"/>
    <n v="630"/>
    <n v="630"/>
    <n v="204510010"/>
    <m/>
    <m/>
    <m/>
    <n v="5024140402"/>
    <d v="2024-07-31T00:00:00"/>
    <n v="12734894487"/>
    <s v="ASST_PG_FE.2024.0144986"/>
    <d v="2024-08-09T00:00:00"/>
    <s v="ACQUISTI MR - NUTRIZIONE (MR 28/08/2024)"/>
    <d v="2024-08-30T00:00:00"/>
    <n v="2024"/>
    <n v="50"/>
    <n v="1"/>
    <m/>
    <m/>
    <m/>
    <m/>
    <m/>
    <m/>
    <n v="1"/>
    <x v="16"/>
    <s v=" D"/>
    <n v="2024"/>
    <n v="16776"/>
    <s v="C"/>
    <d v="2024-09-10T00:00:00"/>
    <d v="2024-09-03T00:00:00"/>
    <m/>
    <s v=" Certa, liquida ed esigibile"/>
    <m/>
    <s v="Azienda"/>
    <s v="FPI20 ISTRUTTORIA-AREA TERRIT-ASST PG23-PROTES"/>
    <s v=" "/>
    <n v="701125010"/>
    <n v="2"/>
    <s v="bonifico"/>
    <n v="630"/>
    <n v="630"/>
    <n v="630"/>
    <n v="0"/>
    <n v="0"/>
  </r>
  <r>
    <n v="7"/>
    <s v="3FE"/>
    <n v="2024"/>
    <n v="46328"/>
    <n v="1"/>
    <s v="FT"/>
    <d v="2024-10-08T00:00:00"/>
    <d v="2024-08-30T00:00:00"/>
    <n v="4715"/>
    <x v="1337"/>
    <s v="VIA BORGAZZI 27-20900-MONZA-MB"/>
    <s v="#02422300968"/>
    <s v="#05903120631"/>
    <n v="360"/>
    <n v="360"/>
    <n v="204510010"/>
    <m/>
    <m/>
    <m/>
    <n v="5024140401"/>
    <d v="2024-07-31T00:00:00"/>
    <n v="12734894324"/>
    <s v="ASST_PG_FE.2024.0144931"/>
    <d v="2024-08-09T00:00:00"/>
    <s v="ACQUISTI MR"/>
    <d v="2024-08-30T00:00:00"/>
    <n v="2024"/>
    <n v="50"/>
    <n v="1"/>
    <m/>
    <m/>
    <m/>
    <m/>
    <m/>
    <m/>
    <n v="1"/>
    <x v="16"/>
    <s v=" D"/>
    <n v="2024"/>
    <n v="16776"/>
    <s v="C"/>
    <d v="2024-09-10T00:00:00"/>
    <d v="2024-09-03T00:00:00"/>
    <m/>
    <s v=" Certa, liquida ed esigibile"/>
    <m/>
    <s v="Azienda"/>
    <s v="FPIPE ISTRUTTORIA-AREA TERRIT-ASST BG EST-PROT"/>
    <s v=" "/>
    <n v="701125010"/>
    <n v="2"/>
    <s v="bonifico"/>
    <n v="360"/>
    <n v="360"/>
    <n v="360"/>
    <n v="0"/>
    <n v="0"/>
  </r>
  <r>
    <n v="7"/>
    <s v="TSAP"/>
    <n v="2024"/>
    <n v="14744"/>
    <n v="1"/>
    <s v="FT"/>
    <d v="2024-10-08T00:00:00"/>
    <d v="2024-08-30T00:00:00"/>
    <n v="4715"/>
    <x v="1337"/>
    <s v="VIA BORGAZZI 27-20900-MONZA-MB"/>
    <s v="#02422300968"/>
    <s v="#05903120631"/>
    <n v="2760"/>
    <n v="2760"/>
    <n v="204510010"/>
    <m/>
    <m/>
    <m/>
    <n v="5024136659"/>
    <d v="2024-07-31T00:00:00"/>
    <n v="12733627009"/>
    <s v="ASST_PG_FE.2024.0144788"/>
    <d v="2024-08-09T00:00:00"/>
    <s v="PARERE DISTRETTO BG - LUGLIO"/>
    <d v="2024-08-30T00:00:00"/>
    <n v="2024"/>
    <n v="478"/>
    <n v="9"/>
    <m/>
    <m/>
    <m/>
    <m/>
    <m/>
    <m/>
    <n v="1"/>
    <x v="7"/>
    <s v=" D"/>
    <n v="2024"/>
    <n v="17129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2760"/>
    <n v="2760"/>
    <n v="2760"/>
    <n v="0"/>
    <n v="0"/>
  </r>
  <r>
    <n v="7"/>
    <s v="TSAP"/>
    <n v="2024"/>
    <n v="14745"/>
    <n v="1"/>
    <s v="FT"/>
    <d v="2024-10-08T00:00:00"/>
    <d v="2024-08-30T00:00:00"/>
    <n v="4715"/>
    <x v="1337"/>
    <s v="VIA BORGAZZI 27-20900-MONZA-MB"/>
    <s v="#02422300968"/>
    <s v="#05903120631"/>
    <n v="2875.5"/>
    <n v="2875.5"/>
    <n v="204510010"/>
    <m/>
    <m/>
    <m/>
    <n v="5024136660"/>
    <d v="2024-07-31T00:00:00"/>
    <n v="12733627118"/>
    <s v="ASST_PG_FE.2024.0144781"/>
    <d v="2024-08-09T00:00:00"/>
    <s v="PARERE DISTRETTO BG - LUGLIO"/>
    <d v="2024-08-30T00:00:00"/>
    <n v="2024"/>
    <n v="478"/>
    <n v="9"/>
    <m/>
    <m/>
    <m/>
    <m/>
    <m/>
    <m/>
    <n v="1"/>
    <x v="7"/>
    <s v=" D"/>
    <n v="2024"/>
    <n v="17129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2875.5"/>
    <n v="2875.5"/>
    <n v="2875.5"/>
    <n v="0"/>
    <n v="0"/>
  </r>
  <r>
    <n v="7"/>
    <s v="TSAP"/>
    <n v="2024"/>
    <n v="14746"/>
    <n v="1"/>
    <s v="FT"/>
    <d v="2024-10-08T00:00:00"/>
    <d v="2024-08-30T00:00:00"/>
    <n v="4715"/>
    <x v="1337"/>
    <s v="VIA BORGAZZI 27-20900-MONZA-MB"/>
    <s v="#02422300968"/>
    <s v="#05903120631"/>
    <n v="6203.1"/>
    <n v="6203.1"/>
    <n v="204510010"/>
    <m/>
    <m/>
    <m/>
    <n v="5024136661"/>
    <d v="2024-07-31T00:00:00"/>
    <n v="12733627220"/>
    <s v="ASST_PG_FE.2024.0144779"/>
    <d v="2024-08-09T00:00:00"/>
    <s v="PARERE DISTRETTO BG - LUGLIO"/>
    <d v="2024-08-30T00:00:00"/>
    <n v="2024"/>
    <n v="478"/>
    <n v="9"/>
    <m/>
    <m/>
    <m/>
    <m/>
    <m/>
    <m/>
    <n v="1"/>
    <x v="7"/>
    <s v=" D"/>
    <n v="2024"/>
    <n v="17129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6203.1"/>
    <n v="6203.1"/>
    <n v="6203.1"/>
    <n v="0"/>
    <n v="0"/>
  </r>
  <r>
    <n v="7"/>
    <s v="TSAP"/>
    <n v="2024"/>
    <n v="14747"/>
    <n v="1"/>
    <s v="FT"/>
    <d v="2024-10-08T00:00:00"/>
    <d v="2024-08-30T00:00:00"/>
    <n v="4715"/>
    <x v="1337"/>
    <s v="VIA BORGAZZI 27-20900-MONZA-MB"/>
    <s v="#02422300968"/>
    <s v="#05903120631"/>
    <n v="718.8"/>
    <n v="718.8"/>
    <n v="204510010"/>
    <m/>
    <m/>
    <m/>
    <n v="5024136662"/>
    <d v="2024-07-31T00:00:00"/>
    <n v="12733627335"/>
    <s v="ASST_PG_FE.2024.0144789"/>
    <d v="2024-08-09T00:00:00"/>
    <s v="PARERE DISTRETTO BG - LUGLIO"/>
    <d v="2024-08-30T00:00:00"/>
    <n v="2024"/>
    <n v="478"/>
    <n v="9"/>
    <m/>
    <m/>
    <m/>
    <m/>
    <m/>
    <m/>
    <n v="1"/>
    <x v="7"/>
    <s v=" D"/>
    <n v="2024"/>
    <n v="17129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718.8"/>
    <n v="718.8"/>
    <n v="718.8"/>
    <n v="0"/>
    <n v="0"/>
  </r>
  <r>
    <n v="7"/>
    <s v="TSAP"/>
    <n v="2024"/>
    <n v="14748"/>
    <n v="1"/>
    <s v="FT"/>
    <d v="2024-10-08T00:00:00"/>
    <d v="2024-08-30T00:00:00"/>
    <n v="4715"/>
    <x v="1337"/>
    <s v="VIA BORGAZZI 27-20900-MONZA-MB"/>
    <s v="#02422300968"/>
    <s v="#05903120631"/>
    <n v="1261.5"/>
    <n v="1261.5"/>
    <n v="204510010"/>
    <m/>
    <m/>
    <m/>
    <n v="5024136663"/>
    <d v="2024-07-31T00:00:00"/>
    <n v="12733627460"/>
    <s v="ASST_PG_FE.2024.0144796"/>
    <d v="2024-08-09T00:00:00"/>
    <s v="PARERE DISTRETTO BG - LUGLIO"/>
    <d v="2024-08-30T00:00:00"/>
    <n v="2024"/>
    <n v="478"/>
    <n v="9"/>
    <m/>
    <m/>
    <m/>
    <m/>
    <m/>
    <m/>
    <n v="1"/>
    <x v="7"/>
    <s v=" D"/>
    <n v="2024"/>
    <n v="17129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1261.5"/>
    <n v="1261.5"/>
    <n v="1261.5"/>
    <n v="0"/>
    <n v="0"/>
  </r>
  <r>
    <n v="7"/>
    <s v="TSAP"/>
    <n v="2024"/>
    <n v="14749"/>
    <n v="1"/>
    <s v="FT"/>
    <d v="2024-10-08T00:00:00"/>
    <d v="2024-08-30T00:00:00"/>
    <n v="4715"/>
    <x v="1337"/>
    <s v="VIA BORGAZZI 27-20900-MONZA-MB"/>
    <s v="#02422300968"/>
    <s v="#05903120631"/>
    <n v="3236.4"/>
    <n v="3236.4"/>
    <n v="204510010"/>
    <m/>
    <m/>
    <m/>
    <n v="5024136664"/>
    <d v="2024-07-31T00:00:00"/>
    <n v="12733627586"/>
    <s v="ASST_PG_FE.2024.0144813"/>
    <d v="2024-08-09T00:00:00"/>
    <s v="PARERE DISTRETTO BG - LUGLIO"/>
    <d v="2024-08-30T00:00:00"/>
    <n v="2024"/>
    <n v="478"/>
    <n v="9"/>
    <m/>
    <m/>
    <m/>
    <m/>
    <m/>
    <m/>
    <n v="1"/>
    <x v="7"/>
    <s v=" D"/>
    <n v="2024"/>
    <n v="17129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3236.4"/>
    <n v="3236.4"/>
    <n v="3236.4"/>
    <n v="0"/>
    <n v="0"/>
  </r>
  <r>
    <n v="7"/>
    <s v="TSAP"/>
    <n v="2024"/>
    <n v="14750"/>
    <n v="1"/>
    <s v="FT"/>
    <d v="2024-10-08T00:00:00"/>
    <d v="2024-08-30T00:00:00"/>
    <n v="4715"/>
    <x v="1337"/>
    <s v="VIA BORGAZZI 27-20900-MONZA-MB"/>
    <s v="#02422300968"/>
    <s v="#05903120631"/>
    <n v="270"/>
    <n v="270"/>
    <n v="204510010"/>
    <m/>
    <m/>
    <m/>
    <n v="5024136665"/>
    <d v="2024-07-31T00:00:00"/>
    <n v="12733627708"/>
    <s v="ASST_PG_FE.2024.0144783"/>
    <d v="2024-08-09T00:00:00"/>
    <s v="PARERE DISTRETTO BG - LUGLIO"/>
    <d v="2024-08-30T00:00:00"/>
    <n v="2024"/>
    <n v="478"/>
    <n v="9"/>
    <m/>
    <m/>
    <m/>
    <m/>
    <m/>
    <m/>
    <n v="1"/>
    <x v="7"/>
    <s v=" D"/>
    <n v="2024"/>
    <n v="17129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270"/>
    <n v="270"/>
    <n v="270"/>
    <n v="0"/>
    <n v="0"/>
  </r>
  <r>
    <n v="7"/>
    <s v="TSAP"/>
    <n v="2024"/>
    <n v="14751"/>
    <n v="1"/>
    <s v="FT"/>
    <d v="2024-10-08T00:00:00"/>
    <d v="2024-08-30T00:00:00"/>
    <n v="4715"/>
    <x v="1337"/>
    <s v="VIA BORGAZZI 27-20900-MONZA-MB"/>
    <s v="#02422300968"/>
    <s v="#05903120631"/>
    <n v="2158.1999999999998"/>
    <n v="2158.1999999999998"/>
    <n v="204510010"/>
    <m/>
    <m/>
    <m/>
    <n v="5024136666"/>
    <d v="2024-07-31T00:00:00"/>
    <n v="12733627878"/>
    <s v="ASST_PG_FE.2024.0144810"/>
    <d v="2024-08-09T00:00:00"/>
    <s v="PARERE DISTRETTO BG - LUGLIO"/>
    <d v="2024-08-30T00:00:00"/>
    <n v="2024"/>
    <n v="478"/>
    <n v="9"/>
    <m/>
    <m/>
    <m/>
    <m/>
    <m/>
    <m/>
    <n v="1"/>
    <x v="7"/>
    <s v=" D"/>
    <n v="2024"/>
    <n v="17129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2158.1999999999998"/>
    <n v="2158.1999999999998"/>
    <n v="2158.1999999999998"/>
    <n v="0"/>
    <n v="0"/>
  </r>
  <r>
    <n v="7"/>
    <s v="TSAP"/>
    <n v="2024"/>
    <n v="14752"/>
    <n v="1"/>
    <s v="FT"/>
    <d v="2024-10-08T00:00:00"/>
    <d v="2024-08-30T00:00:00"/>
    <n v="4715"/>
    <x v="1337"/>
    <s v="VIA BORGAZZI 27-20900-MONZA-MB"/>
    <s v="#02422300968"/>
    <s v="#05903120631"/>
    <n v="171"/>
    <n v="171"/>
    <n v="204510010"/>
    <m/>
    <m/>
    <m/>
    <n v="5024136667"/>
    <d v="2024-07-31T00:00:00"/>
    <n v="12733628087"/>
    <s v="ASST_PG_FE.2024.0144820"/>
    <d v="2024-08-09T00:00:00"/>
    <s v="PARERE DISTRETTO BG - LUGLIO"/>
    <d v="2024-08-30T00:00:00"/>
    <n v="2024"/>
    <n v="478"/>
    <n v="9"/>
    <m/>
    <m/>
    <m/>
    <m/>
    <m/>
    <m/>
    <n v="1"/>
    <x v="7"/>
    <s v=" D"/>
    <n v="2024"/>
    <n v="17129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171"/>
    <n v="171"/>
    <n v="171"/>
    <n v="0"/>
    <n v="0"/>
  </r>
  <r>
    <n v="7"/>
    <s v="TSAP"/>
    <n v="2024"/>
    <n v="14753"/>
    <n v="1"/>
    <s v="FT"/>
    <d v="2024-10-08T00:00:00"/>
    <d v="2024-08-30T00:00:00"/>
    <n v="4715"/>
    <x v="1337"/>
    <s v="VIA BORGAZZI 27-20900-MONZA-MB"/>
    <s v="#02422300968"/>
    <s v="#05903120631"/>
    <n v="598"/>
    <n v="598"/>
    <n v="204510010"/>
    <m/>
    <m/>
    <m/>
    <n v="5024136668"/>
    <d v="2024-07-31T00:00:00"/>
    <n v="12733628186"/>
    <s v="ASST_PG_FE.2024.0144819"/>
    <d v="2024-08-09T00:00:00"/>
    <s v="PARERE DISTRETTO BG - LUGLIO"/>
    <d v="2024-08-30T00:00:00"/>
    <n v="2024"/>
    <n v="478"/>
    <n v="9"/>
    <m/>
    <m/>
    <m/>
    <m/>
    <m/>
    <m/>
    <n v="1"/>
    <x v="7"/>
    <s v=" D"/>
    <n v="2024"/>
    <n v="17129"/>
    <s v="C"/>
    <d v="2024-09-17T00:00:00"/>
    <d v="2024-09-11T00:00:00"/>
    <m/>
    <s v=" Certa, liquida ed esigibile"/>
    <m/>
    <s v="Azienda"/>
    <s v="FPI20 ISTRUTTORIA-AREA TERRIT-ASST PG23-PROTES"/>
    <s v=" "/>
    <n v="707210110"/>
    <n v="2"/>
    <s v="bonifico"/>
    <n v="598"/>
    <n v="598"/>
    <n v="598"/>
    <n v="0"/>
    <n v="0"/>
  </r>
  <r>
    <n v="7"/>
    <s v="TSAP"/>
    <n v="2024"/>
    <n v="15506"/>
    <n v="1"/>
    <s v="FT"/>
    <d v="2024-10-08T00:00:00"/>
    <d v="2024-09-10T00:00:00"/>
    <n v="4715"/>
    <x v="1337"/>
    <s v="VIA BORGAZZI 27-20900-MONZA-MB"/>
    <s v="#02422300968"/>
    <s v="#05903120631"/>
    <n v="5953.5"/>
    <n v="5953.5"/>
    <n v="204510010"/>
    <m/>
    <m/>
    <m/>
    <n v="5024136669"/>
    <d v="2024-07-31T00:00:00"/>
    <n v="12733628295"/>
    <s v="ASST_PG_FE.2024.0144826"/>
    <d v="2024-08-09T00:00:00"/>
    <s v="MR AL 04/09"/>
    <d v="2024-09-10T00:00:00"/>
    <n v="2024"/>
    <n v="478"/>
    <n v="9"/>
    <m/>
    <m/>
    <m/>
    <m/>
    <m/>
    <m/>
    <n v="1"/>
    <x v="7"/>
    <s v=" D"/>
    <n v="2024"/>
    <n v="17509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5953.5"/>
    <n v="5953.5"/>
    <n v="5953.5"/>
    <n v="0"/>
    <n v="0"/>
  </r>
  <r>
    <n v="7"/>
    <s v="TSAP"/>
    <n v="2024"/>
    <n v="15507"/>
    <n v="1"/>
    <s v="FT"/>
    <d v="2024-10-08T00:00:00"/>
    <d v="2024-09-10T00:00:00"/>
    <n v="4715"/>
    <x v="1337"/>
    <s v="VIA BORGAZZI 27-20900-MONZA-MB"/>
    <s v="#02422300968"/>
    <s v="#05903120631"/>
    <n v="3480"/>
    <n v="3480"/>
    <n v="204510010"/>
    <m/>
    <m/>
    <m/>
    <n v="5024136670"/>
    <d v="2024-07-31T00:00:00"/>
    <n v="12733628406"/>
    <s v="ASST_PG_FE.2024.0144777"/>
    <d v="2024-08-09T00:00:00"/>
    <m/>
    <d v="2024-09-10T00:00:00"/>
    <n v="2024"/>
    <n v="478"/>
    <n v="9"/>
    <m/>
    <m/>
    <m/>
    <m/>
    <m/>
    <m/>
    <n v="1"/>
    <x v="7"/>
    <s v=" D"/>
    <n v="2024"/>
    <n v="17509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3480"/>
    <n v="3480"/>
    <n v="3480"/>
    <n v="0"/>
    <n v="0"/>
  </r>
  <r>
    <n v="7"/>
    <s v="TSAP"/>
    <n v="2024"/>
    <n v="15508"/>
    <n v="1"/>
    <s v="FT"/>
    <d v="2024-10-08T00:00:00"/>
    <d v="2024-09-10T00:00:00"/>
    <n v="4715"/>
    <x v="1337"/>
    <s v="VIA BORGAZZI 27-20900-MONZA-MB"/>
    <s v="#02422300968"/>
    <s v="#05903120631"/>
    <n v="5663.7"/>
    <n v="5663.7"/>
    <n v="204510010"/>
    <m/>
    <m/>
    <m/>
    <n v="5024136671"/>
    <d v="2024-07-31T00:00:00"/>
    <n v="12733628623"/>
    <s v="ASST_PG_FE.2024.0144778"/>
    <d v="2024-08-09T00:00:00"/>
    <m/>
    <d v="2024-09-10T00:00:00"/>
    <n v="2024"/>
    <n v="478"/>
    <n v="9"/>
    <m/>
    <m/>
    <m/>
    <m/>
    <m/>
    <m/>
    <n v="1"/>
    <x v="7"/>
    <s v=" D"/>
    <n v="2024"/>
    <n v="17509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5663.7"/>
    <n v="5663.7"/>
    <n v="5663.7"/>
    <n v="0"/>
    <n v="0"/>
  </r>
  <r>
    <n v="7"/>
    <s v="TSAP"/>
    <n v="2024"/>
    <n v="15509"/>
    <n v="1"/>
    <s v="FT"/>
    <d v="2024-10-08T00:00:00"/>
    <d v="2024-09-10T00:00:00"/>
    <n v="4715"/>
    <x v="1337"/>
    <s v="VIA BORGAZZI 27-20900-MONZA-MB"/>
    <s v="#02422300968"/>
    <s v="#05903120631"/>
    <n v="1240.5"/>
    <n v="1240.5"/>
    <n v="204510010"/>
    <m/>
    <m/>
    <m/>
    <n v="5024136672"/>
    <d v="2024-07-31T00:00:00"/>
    <n v="12733628840"/>
    <s v="ASST_PG_FE.2024.0144780"/>
    <d v="2024-08-09T00:00:00"/>
    <m/>
    <d v="2024-09-10T00:00:00"/>
    <n v="2024"/>
    <n v="478"/>
    <n v="9"/>
    <m/>
    <m/>
    <m/>
    <m/>
    <m/>
    <m/>
    <n v="1"/>
    <x v="7"/>
    <s v=" D"/>
    <n v="2024"/>
    <n v="17509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1240.5"/>
    <n v="1240.5"/>
    <n v="1240.5"/>
    <n v="0"/>
    <n v="0"/>
  </r>
  <r>
    <n v="7"/>
    <s v="TSAP"/>
    <n v="2024"/>
    <n v="15510"/>
    <n v="1"/>
    <s v="FT"/>
    <d v="2024-10-08T00:00:00"/>
    <d v="2024-09-10T00:00:00"/>
    <n v="4715"/>
    <x v="1337"/>
    <s v="VIA BORGAZZI 27-20900-MONZA-MB"/>
    <s v="#02422300968"/>
    <s v="#05903120631"/>
    <n v="2052"/>
    <n v="2052"/>
    <n v="204510010"/>
    <m/>
    <m/>
    <m/>
    <n v="5024136673"/>
    <d v="2024-07-31T00:00:00"/>
    <n v="12733628979"/>
    <s v="ASST_PG_FE.2024.0144809"/>
    <d v="2024-08-09T00:00:00"/>
    <m/>
    <d v="2024-09-10T00:00:00"/>
    <n v="2024"/>
    <n v="478"/>
    <n v="9"/>
    <m/>
    <m/>
    <m/>
    <m/>
    <m/>
    <m/>
    <n v="1"/>
    <x v="7"/>
    <s v=" D"/>
    <n v="2024"/>
    <n v="17509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2052"/>
    <n v="2052"/>
    <n v="2052"/>
    <n v="0"/>
    <n v="0"/>
  </r>
  <r>
    <n v="7"/>
    <s v="TSAP"/>
    <n v="2024"/>
    <n v="15511"/>
    <n v="1"/>
    <s v="FT"/>
    <d v="2024-10-08T00:00:00"/>
    <d v="2024-09-10T00:00:00"/>
    <n v="4715"/>
    <x v="1337"/>
    <s v="VIA BORGAZZI 27-20900-MONZA-MB"/>
    <s v="#02422300968"/>
    <s v="#05903120631"/>
    <n v="1618.2"/>
    <n v="1618.2"/>
    <n v="204510010"/>
    <m/>
    <m/>
    <m/>
    <n v="5024136674"/>
    <d v="2024-07-31T00:00:00"/>
    <n v="12733629133"/>
    <s v="ASST_PG_FE.2024.0144793"/>
    <d v="2024-08-09T00:00:00"/>
    <m/>
    <d v="2024-09-10T00:00:00"/>
    <n v="2024"/>
    <n v="478"/>
    <n v="9"/>
    <m/>
    <m/>
    <m/>
    <m/>
    <m/>
    <m/>
    <n v="1"/>
    <x v="7"/>
    <s v=" D"/>
    <n v="2024"/>
    <n v="17509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1618.2"/>
    <n v="1618.2"/>
    <n v="1618.2"/>
    <n v="0"/>
    <n v="0"/>
  </r>
  <r>
    <n v="7"/>
    <s v="TSAP"/>
    <n v="2024"/>
    <n v="15512"/>
    <n v="1"/>
    <s v="FT"/>
    <d v="2024-10-08T00:00:00"/>
    <d v="2024-09-10T00:00:00"/>
    <n v="4715"/>
    <x v="1337"/>
    <s v="VIA BORGAZZI 27-20900-MONZA-MB"/>
    <s v="#02422300968"/>
    <s v="#05903120631"/>
    <n v="270"/>
    <n v="270"/>
    <n v="204510010"/>
    <m/>
    <m/>
    <m/>
    <n v="5024136675"/>
    <d v="2024-07-31T00:00:00"/>
    <n v="12733629224"/>
    <s v="ASST_PG_FE.2024.0144782"/>
    <d v="2024-08-09T00:00:00"/>
    <s v="MANCA RICEVIMENTO 09/09/2024"/>
    <d v="2024-09-10T00:00:00"/>
    <n v="2024"/>
    <n v="478"/>
    <n v="9"/>
    <m/>
    <m/>
    <m/>
    <m/>
    <m/>
    <m/>
    <n v="1"/>
    <x v="7"/>
    <s v=" D"/>
    <n v="2024"/>
    <n v="17509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270"/>
    <n v="270"/>
    <n v="270"/>
    <n v="0"/>
    <n v="0"/>
  </r>
  <r>
    <n v="7"/>
    <s v="TSAP"/>
    <n v="2024"/>
    <n v="15513"/>
    <n v="1"/>
    <s v="FT"/>
    <d v="2024-10-08T00:00:00"/>
    <d v="2024-09-10T00:00:00"/>
    <n v="4715"/>
    <x v="1337"/>
    <s v="VIA BORGAZZI 27-20900-MONZA-MB"/>
    <s v="#02422300968"/>
    <s v="#05903120631"/>
    <n v="3597"/>
    <n v="3597"/>
    <n v="204510010"/>
    <m/>
    <m/>
    <m/>
    <n v="5024136676"/>
    <d v="2024-07-31T00:00:00"/>
    <n v="12733629432"/>
    <s v="ASST_PG_FE.2024.0144790"/>
    <d v="2024-08-09T00:00:00"/>
    <m/>
    <d v="2024-09-10T00:00:00"/>
    <n v="2024"/>
    <n v="478"/>
    <n v="9"/>
    <m/>
    <m/>
    <m/>
    <m/>
    <m/>
    <m/>
    <n v="1"/>
    <x v="7"/>
    <s v=" D"/>
    <n v="2024"/>
    <n v="17509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3597"/>
    <n v="3597"/>
    <n v="3597"/>
    <n v="0"/>
    <n v="0"/>
  </r>
  <r>
    <n v="7"/>
    <s v="TSAP"/>
    <n v="2024"/>
    <n v="15514"/>
    <n v="1"/>
    <s v="FT"/>
    <d v="2024-10-08T00:00:00"/>
    <d v="2024-09-10T00:00:00"/>
    <n v="4715"/>
    <x v="1337"/>
    <s v="VIA BORGAZZI 27-20900-MONZA-MB"/>
    <s v="#02422300968"/>
    <s v="#05903120631"/>
    <n v="99"/>
    <n v="99"/>
    <n v="204510010"/>
    <m/>
    <m/>
    <m/>
    <n v="5024136685"/>
    <d v="2024-07-31T00:00:00"/>
    <n v="12733631525"/>
    <s v="ASST_PG_FE.2024.0144784"/>
    <d v="2024-08-09T00:00:00"/>
    <m/>
    <d v="2024-09-10T00:00:00"/>
    <n v="2024"/>
    <n v="478"/>
    <n v="9"/>
    <m/>
    <m/>
    <m/>
    <m/>
    <m/>
    <m/>
    <n v="1"/>
    <x v="7"/>
    <s v=" D"/>
    <n v="2024"/>
    <n v="17509"/>
    <s v="C"/>
    <d v="2024-09-25T00:00:00"/>
    <d v="2024-09-18T00:00:00"/>
    <m/>
    <s v=" Certa, liquida ed esigibile"/>
    <m/>
    <s v="Azienda"/>
    <s v="FPIPE ISTRUTTORIA-AREA TERRIT-ASST BG EST-PROT"/>
    <s v=" "/>
    <n v="707210110"/>
    <n v="2"/>
    <s v="bonifico"/>
    <n v="99"/>
    <n v="99"/>
    <n v="99"/>
    <n v="0"/>
    <n v="0"/>
  </r>
  <r>
    <n v="7"/>
    <s v="3FE"/>
    <n v="2024"/>
    <n v="47968"/>
    <n v="1"/>
    <s v="FT"/>
    <d v="2024-09-29T00:00:00"/>
    <d v="2024-09-09T00:00:00"/>
    <n v="538"/>
    <x v="1338"/>
    <s v="VIA JERVIS N 13-10015-IVREA-TO"/>
    <s v="#08539010010"/>
    <s v="#93026890017"/>
    <n v="25947.71"/>
    <n v="25947.71"/>
    <n v="204510010"/>
    <m/>
    <m/>
    <m/>
    <s v="ZZ50507763"/>
    <d v="2024-07-31T00:00:00"/>
    <n v="12789969944"/>
    <s v="ASST_PG_FE.2024.0149966"/>
    <d v="2024-08-20T00:00:00"/>
    <s v="RD/2024/46876 SCAD.29/09/24             ITER OK"/>
    <d v="2024-09-09T00:00:00"/>
    <n v="2024"/>
    <n v="386"/>
    <n v="1"/>
    <m/>
    <m/>
    <m/>
    <m/>
    <m/>
    <m/>
    <n v="1"/>
    <x v="21"/>
    <s v=" D"/>
    <n v="2024"/>
    <n v="17591"/>
    <s v="C"/>
    <d v="2024-09-25T00:00:00"/>
    <d v="2024-09-18T00:00:00"/>
    <m/>
    <s v=" Certa, liquida ed esigibile"/>
    <m/>
    <s v="Azienda"/>
    <s v="FPI07 ISTRUT-ICT"/>
    <s v=" "/>
    <n v="706270230"/>
    <n v="2"/>
    <s v="bonifico"/>
    <n v="25947.71"/>
    <n v="25947.71"/>
    <n v="25947.71"/>
    <n v="0"/>
    <n v="0"/>
  </r>
  <r>
    <n v="7"/>
    <s v="3FE"/>
    <n v="2024"/>
    <n v="47972"/>
    <n v="1"/>
    <s v="FT"/>
    <d v="2024-09-29T00:00:00"/>
    <d v="2024-09-09T00:00:00"/>
    <n v="538"/>
    <x v="1338"/>
    <s v="VIA JERVIS N 13-10015-IVREA-TO"/>
    <s v="#08539010010"/>
    <s v="#93026890017"/>
    <n v="12068.35"/>
    <n v="12068.35"/>
    <n v="204510010"/>
    <m/>
    <m/>
    <m/>
    <s v="ZZ50507764"/>
    <d v="2024-07-31T00:00:00"/>
    <n v="12789972319"/>
    <s v="ASST_PG_FE.2024.0149967"/>
    <d v="2024-08-20T00:00:00"/>
    <s v="SCAD.29/09/24 RD/2024/46881             ITER OK"/>
    <d v="2024-09-09T00:00:00"/>
    <n v="2024"/>
    <n v="315"/>
    <n v="1"/>
    <m/>
    <m/>
    <m/>
    <m/>
    <m/>
    <m/>
    <n v="1"/>
    <x v="12"/>
    <s v=" D"/>
    <n v="2024"/>
    <n v="17591"/>
    <s v="C"/>
    <d v="2024-09-25T00:00:00"/>
    <d v="2024-09-18T00:00:00"/>
    <m/>
    <s v=" Certa, liquida ed esigibile"/>
    <m/>
    <s v="Azienda"/>
    <s v="FPI07 ISTRUT-ICT"/>
    <s v=" "/>
    <n v="705125080"/>
    <n v="2"/>
    <s v="bonifico"/>
    <n v="12068.35"/>
    <n v="12068.35"/>
    <n v="12068.35"/>
    <n v="0"/>
    <n v="0"/>
  </r>
  <r>
    <n v="7"/>
    <s v="3FE"/>
    <n v="2024"/>
    <n v="33998"/>
    <n v="1"/>
    <s v="FT"/>
    <d v="2024-08-17T00:00:00"/>
    <d v="2024-06-24T00:00:00"/>
    <n v="683"/>
    <x v="1339"/>
    <s v="VIA DELLA VIGNA, 2-20821-MEDA-MB"/>
    <s v="#03784450961"/>
    <s v="#03784450961"/>
    <n v="10649"/>
    <n v="10649"/>
    <n v="204510010"/>
    <m/>
    <m/>
    <m/>
    <s v="1014/P"/>
    <d v="2024-06-17T00:00:00"/>
    <n v="12365656706"/>
    <s v="ASST_PG_FE.2024.0109123"/>
    <d v="2024-06-18T00:00:00"/>
    <n v="38510"/>
    <d v="2024-06-24T00:00:00"/>
    <n v="2024"/>
    <n v="65"/>
    <n v="1"/>
    <m/>
    <m/>
    <m/>
    <m/>
    <m/>
    <m/>
    <n v="1"/>
    <x v="3"/>
    <s v=" D"/>
    <n v="2024"/>
    <n v="13349"/>
    <s v="C"/>
    <d v="2024-07-23T00:00:00"/>
    <d v="2024-07-17T00:00:00"/>
    <m/>
    <s v=" Certa, liquida ed esigibile"/>
    <m/>
    <s v="Azienda"/>
    <s v="FPI01 ISTRUT-CONTAB E FLUSSI FINANZ"/>
    <s v=" "/>
    <n v="701130090"/>
    <n v="2"/>
    <s v="bonifico"/>
    <n v="10649"/>
    <n v="10649"/>
    <n v="10649"/>
    <n v="0"/>
    <n v="0"/>
  </r>
  <r>
    <n v="7"/>
    <s v="3FE"/>
    <n v="2024"/>
    <n v="34009"/>
    <n v="1"/>
    <s v="FT"/>
    <d v="2024-08-17T00:00:00"/>
    <d v="2024-06-24T00:00:00"/>
    <n v="683"/>
    <x v="1339"/>
    <s v="VIA DELLA VIGNA, 2-20821-MEDA-MB"/>
    <s v="#03784450961"/>
    <s v="#03784450961"/>
    <n v="10069"/>
    <n v="10069"/>
    <n v="204510010"/>
    <m/>
    <m/>
    <m/>
    <s v="1018/P"/>
    <d v="2024-06-17T00:00:00"/>
    <n v="12365656604"/>
    <s v="ASST_PG_FE.2024.0109122"/>
    <d v="2024-06-18T00:00:00"/>
    <n v="33630"/>
    <d v="2024-06-24T00:00:00"/>
    <n v="2024"/>
    <n v="60"/>
    <n v="1"/>
    <m/>
    <m/>
    <m/>
    <m/>
    <m/>
    <m/>
    <n v="1"/>
    <x v="17"/>
    <s v=" D"/>
    <n v="2024"/>
    <n v="13349"/>
    <s v="C"/>
    <d v="2024-07-23T00:00:00"/>
    <d v="2024-07-17T00:00:00"/>
    <m/>
    <s v=" Certa, liquida ed esigibile"/>
    <m/>
    <s v="Azienda"/>
    <s v="FPI01 ISTRUT-CONTAB E FLUSSI FINANZ"/>
    <s v=" "/>
    <n v="701130010"/>
    <n v="2"/>
    <s v="bonifico"/>
    <n v="10069"/>
    <n v="10069"/>
    <n v="10069"/>
    <n v="0"/>
    <n v="0"/>
  </r>
  <r>
    <n v="7"/>
    <s v="3FE"/>
    <n v="2024"/>
    <n v="37143"/>
    <n v="1"/>
    <s v="FT"/>
    <d v="2024-09-01T00:00:00"/>
    <d v="2024-07-09T00:00:00"/>
    <n v="683"/>
    <x v="1339"/>
    <s v="VIA DELLA VIGNA, 2-20821-MEDA-MB"/>
    <s v="#03784450961"/>
    <s v="#03784450961"/>
    <n v="1209.5999999999999"/>
    <n v="1209.5999999999999"/>
    <n v="204510010"/>
    <m/>
    <m/>
    <m/>
    <s v="1140/P"/>
    <d v="2024-07-02T00:00:00"/>
    <n v="12470700400"/>
    <s v="ASST_PG_FE.2024.0119683"/>
    <d v="2024-07-03T00:00:00"/>
    <s v="FT. IMMEDIATA PA CON SPLIT PAYMENT 40936"/>
    <d v="2024-07-09T00:00:00"/>
    <n v="2024"/>
    <n v="65"/>
    <n v="1"/>
    <m/>
    <m/>
    <m/>
    <m/>
    <m/>
    <m/>
    <n v="1"/>
    <x v="3"/>
    <s v=" D"/>
    <n v="2024"/>
    <n v="14322"/>
    <s v="C"/>
    <d v="2024-08-06T00:00:00"/>
    <d v="2024-07-31T00:00:00"/>
    <m/>
    <s v=" Certa, liquida ed esigibile"/>
    <m/>
    <s v="Azienda"/>
    <s v="FPI01 ISTRUT-CONTAB E FLUSSI FINANZ"/>
    <s v=" "/>
    <n v="701130090"/>
    <n v="2"/>
    <s v="bonifico"/>
    <n v="1209.5999999999999"/>
    <n v="1209.5999999999999"/>
    <n v="1209.5999999999999"/>
    <n v="0"/>
    <n v="0"/>
  </r>
  <r>
    <n v="7"/>
    <s v="3FE"/>
    <n v="2024"/>
    <n v="39737"/>
    <n v="1"/>
    <s v="FT"/>
    <d v="2024-09-10T00:00:00"/>
    <d v="2024-07-19T00:00:00"/>
    <n v="683"/>
    <x v="1339"/>
    <s v="VIA DELLA VIGNA, 2-20821-MEDA-MB"/>
    <s v="#03784450961"/>
    <s v="#03784450961"/>
    <n v="2516"/>
    <n v="2516"/>
    <n v="204510010"/>
    <m/>
    <m/>
    <m/>
    <s v="1213/P"/>
    <d v="2024-07-10T00:00:00"/>
    <n v="12528760969"/>
    <s v="ASST_PG_FE.2024.0125922"/>
    <d v="2024-07-12T00:00:00"/>
    <n v="172"/>
    <d v="2024-07-19T00:00:00"/>
    <n v="2024"/>
    <n v="60"/>
    <n v="1"/>
    <m/>
    <m/>
    <m/>
    <m/>
    <m/>
    <m/>
    <n v="1"/>
    <x v="17"/>
    <s v=" D"/>
    <n v="2024"/>
    <n v="14879"/>
    <s v="C"/>
    <d v="2024-08-21T00:00:00"/>
    <d v="2024-08-07T00:00:00"/>
    <m/>
    <s v=" Certa, liquida ed esigibile"/>
    <m/>
    <s v="Azienda"/>
    <s v="FPI01 ISTRUT-CONTAB E FLUSSI FINANZ"/>
    <s v=" "/>
    <n v="701130010"/>
    <n v="2"/>
    <s v="bonifico"/>
    <n v="2516"/>
    <n v="2516"/>
    <n v="2516"/>
    <n v="0"/>
    <n v="0"/>
  </r>
  <r>
    <n v="7"/>
    <s v="3FE"/>
    <n v="2024"/>
    <n v="40038"/>
    <n v="1"/>
    <s v="FT"/>
    <d v="2024-09-14T00:00:00"/>
    <d v="2024-07-23T00:00:00"/>
    <n v="683"/>
    <x v="1339"/>
    <s v="VIA DELLA VIGNA, 2-20821-MEDA-MB"/>
    <s v="#03784450961"/>
    <s v="#03784450961"/>
    <n v="200"/>
    <n v="200"/>
    <n v="204510010"/>
    <m/>
    <m/>
    <m/>
    <s v="1248/P"/>
    <d v="2024-07-15T00:00:00"/>
    <n v="12570022569"/>
    <s v="ASST_PG_FE.2024.0128816"/>
    <d v="2024-07-16T00:00:00"/>
    <s v="FT. IMMEDIATA PA CON SPLIT PAYMENT 45252"/>
    <d v="2024-07-22T00:00:00"/>
    <n v="2024"/>
    <n v="130"/>
    <n v="1"/>
    <m/>
    <m/>
    <m/>
    <m/>
    <m/>
    <m/>
    <n v="1"/>
    <x v="4"/>
    <s v=" D"/>
    <n v="2024"/>
    <n v="15559"/>
    <s v="C"/>
    <d v="2024-08-23T00:00:00"/>
    <d v="2024-08-14T00:00:00"/>
    <m/>
    <s v=" Certa, liquida ed esigibile"/>
    <m/>
    <s v="Azienda"/>
    <s v="FPI01 ISTRUT-CONTAB E FLUSSI FINANZ"/>
    <s v=" "/>
    <n v="701195010"/>
    <n v="2"/>
    <s v="bonifico"/>
    <n v="200"/>
    <n v="200"/>
    <n v="200"/>
    <n v="0"/>
    <n v="0"/>
  </r>
  <r>
    <n v="7"/>
    <s v="3FE"/>
    <n v="2024"/>
    <n v="41262"/>
    <n v="1"/>
    <s v="FT"/>
    <d v="2024-09-17T00:00:00"/>
    <d v="2024-07-29T00:00:00"/>
    <n v="683"/>
    <x v="1339"/>
    <s v="VIA DELLA VIGNA, 2-20821-MEDA-MB"/>
    <s v="#03784450961"/>
    <s v="#03784450961"/>
    <n v="604.79999999999995"/>
    <n v="604.79999999999995"/>
    <n v="204510010"/>
    <m/>
    <m/>
    <m/>
    <s v="1274/P"/>
    <d v="2024-07-18T00:00:00"/>
    <n v="12592059580"/>
    <s v="ASST_PG_FE.2024.0131235"/>
    <d v="2024-07-19T00:00:00"/>
    <n v="45813"/>
    <d v="2024-07-29T00:00:00"/>
    <n v="2024"/>
    <n v="65"/>
    <n v="1"/>
    <m/>
    <m/>
    <m/>
    <m/>
    <m/>
    <m/>
    <n v="1"/>
    <x v="3"/>
    <s v=" D"/>
    <n v="2024"/>
    <n v="15559"/>
    <s v="C"/>
    <d v="2024-08-23T00:00:00"/>
    <d v="2024-08-14T00:00:00"/>
    <m/>
    <s v=" Certa, liquida ed esigibile"/>
    <m/>
    <s v="Azienda"/>
    <s v="FPI01 ISTRUT-CONTAB E FLUSSI FINANZ"/>
    <s v=" "/>
    <n v="701130090"/>
    <n v="2"/>
    <s v="bonifico"/>
    <n v="604.79999999999995"/>
    <n v="604.79999999999995"/>
    <n v="604.79999999999995"/>
    <n v="0"/>
    <n v="0"/>
  </r>
  <r>
    <n v="7"/>
    <s v="3FE"/>
    <n v="2024"/>
    <n v="41606"/>
    <n v="1"/>
    <s v="FT"/>
    <d v="2024-09-20T00:00:00"/>
    <d v="2024-07-30T00:00:00"/>
    <n v="683"/>
    <x v="1339"/>
    <s v="VIA DELLA VIGNA, 2-20821-MEDA-MB"/>
    <s v="#03784450961"/>
    <s v="#03784450961"/>
    <n v="200"/>
    <n v="200"/>
    <n v="204510010"/>
    <m/>
    <m/>
    <m/>
    <s v="1287/P"/>
    <d v="2024-07-19T00:00:00"/>
    <n v="12605188823"/>
    <s v="ASST_PG_FE.2024.0132735"/>
    <d v="2024-07-22T00:00:00"/>
    <n v="45767"/>
    <d v="2024-07-30T00:00:00"/>
    <n v="2024"/>
    <n v="60"/>
    <n v="1"/>
    <m/>
    <m/>
    <m/>
    <m/>
    <m/>
    <m/>
    <n v="1"/>
    <x v="17"/>
    <s v=" D"/>
    <n v="2024"/>
    <n v="15559"/>
    <s v="C"/>
    <d v="2024-08-23T00:00:00"/>
    <d v="2024-08-14T00:00:00"/>
    <m/>
    <s v=" Certa, liquida ed esigibile"/>
    <m/>
    <s v="Azienda"/>
    <s v="FPI01 ISTRUT-CONTAB E FLUSSI FINANZ"/>
    <s v=" "/>
    <n v="701130010"/>
    <n v="2"/>
    <s v="bonifico"/>
    <n v="200"/>
    <n v="200"/>
    <n v="200"/>
    <n v="0"/>
    <n v="0"/>
  </r>
  <r>
    <n v="7"/>
    <s v="3FE"/>
    <n v="2024"/>
    <n v="43843"/>
    <n v="1"/>
    <s v="FT"/>
    <d v="2024-09-28T00:00:00"/>
    <d v="2024-08-12T00:00:00"/>
    <n v="683"/>
    <x v="1339"/>
    <s v="VIA DELLA VIGNA, 2-20821-MEDA-MB"/>
    <s v="#03784450961"/>
    <s v="#03784450961"/>
    <n v="10649"/>
    <n v="10649"/>
    <n v="204510010"/>
    <m/>
    <m/>
    <m/>
    <s v="1350/P"/>
    <d v="2024-07-29T00:00:00"/>
    <n v="12658114015"/>
    <s v="ASST_PG_FE.2024.0138144"/>
    <d v="2024-07-30T00:00:00"/>
    <n v="48589"/>
    <d v="2024-08-12T00:00:00"/>
    <n v="2024"/>
    <n v="65"/>
    <n v="1"/>
    <m/>
    <m/>
    <m/>
    <m/>
    <m/>
    <m/>
    <n v="1"/>
    <x v="3"/>
    <s v=" D"/>
    <n v="2024"/>
    <n v="15894"/>
    <s v="C"/>
    <d v="2024-08-29T00:00:00"/>
    <d v="2024-08-21T00:00:00"/>
    <m/>
    <s v=" Certa, liquida ed esigibile"/>
    <m/>
    <s v="Azienda"/>
    <s v="FPI01 ISTRUT-CONTAB E FLUSSI FINANZ"/>
    <s v=" "/>
    <n v="701130090"/>
    <n v="2"/>
    <s v="bonifico"/>
    <n v="10649"/>
    <n v="10649"/>
    <n v="10649"/>
    <n v="0"/>
    <n v="0"/>
  </r>
  <r>
    <n v="7"/>
    <s v="3FE"/>
    <n v="2024"/>
    <n v="44626"/>
    <n v="1"/>
    <s v="FT"/>
    <d v="2024-10-01T00:00:00"/>
    <d v="2024-08-14T00:00:00"/>
    <n v="683"/>
    <x v="1339"/>
    <s v="VIA DELLA VIGNA, 2-20821-MEDA-MB"/>
    <s v="#03784450961"/>
    <s v="#03784450961"/>
    <n v="604.79999999999995"/>
    <n v="604.79999999999995"/>
    <n v="204510010"/>
    <m/>
    <m/>
    <m/>
    <s v="1376/P"/>
    <d v="2024-07-31T00:00:00"/>
    <n v="12685221828"/>
    <s v="ASST_PG_FE.2024.0139761"/>
    <d v="2024-08-02T00:00:00"/>
    <s v="FT. IMMEDIATA PA CON SPLIT PAYMENT 49251"/>
    <d v="2024-08-14T00:00:00"/>
    <n v="2024"/>
    <n v="65"/>
    <n v="1"/>
    <m/>
    <m/>
    <m/>
    <m/>
    <m/>
    <m/>
    <n v="1"/>
    <x v="3"/>
    <s v=" D"/>
    <n v="2024"/>
    <n v="16534"/>
    <s v="C"/>
    <d v="2024-09-03T00:00:00"/>
    <d v="2024-08-28T00:00:00"/>
    <m/>
    <s v=" Certa, liquida ed esigibile"/>
    <m/>
    <s v="Azienda"/>
    <s v="FPI01 ISTRUT-CONTAB E FLUSSI FINANZ"/>
    <s v=" "/>
    <n v="701130090"/>
    <n v="2"/>
    <s v="bonifico"/>
    <n v="604.79999999999995"/>
    <n v="604.79999999999995"/>
    <n v="604.79999999999995"/>
    <n v="0"/>
    <n v="0"/>
  </r>
  <r>
    <n v="7"/>
    <s v="3FE"/>
    <n v="2024"/>
    <n v="44726"/>
    <n v="1"/>
    <s v="FT"/>
    <d v="2024-10-07T00:00:00"/>
    <d v="2024-08-16T00:00:00"/>
    <n v="683"/>
    <x v="1339"/>
    <s v="VIA DELLA VIGNA, 2-20821-MEDA-MB"/>
    <s v="#03784450961"/>
    <s v="#03784450961"/>
    <n v="3784"/>
    <n v="3784"/>
    <n v="204510010"/>
    <m/>
    <m/>
    <m/>
    <s v="1392/P"/>
    <d v="2024-08-05T00:00:00"/>
    <n v="12728497000"/>
    <s v="ASST_PG_FE.2024.0143971"/>
    <d v="2024-08-08T00:00:00"/>
    <n v="172"/>
    <d v="2024-08-16T00:00:00"/>
    <n v="2024"/>
    <n v="60"/>
    <n v="1"/>
    <m/>
    <m/>
    <m/>
    <m/>
    <m/>
    <m/>
    <n v="1"/>
    <x v="17"/>
    <s v=" D"/>
    <n v="2024"/>
    <n v="16784"/>
    <s v="C"/>
    <d v="2024-09-10T00:00:00"/>
    <d v="2024-09-03T00:00:00"/>
    <m/>
    <s v=" Certa, liquida ed esigibile"/>
    <m/>
    <s v="Azienda"/>
    <s v="FPI01 ISTRUT-CONTAB E FLUSSI FINANZ"/>
    <s v=" "/>
    <n v="701130010"/>
    <n v="2"/>
    <s v="bonifico"/>
    <n v="3784"/>
    <n v="3784"/>
    <n v="3784"/>
    <n v="0"/>
    <n v="0"/>
  </r>
  <r>
    <n v="7"/>
    <s v="3FE"/>
    <n v="2024"/>
    <n v="44727"/>
    <n v="1"/>
    <s v="FT"/>
    <d v="2024-10-07T00:00:00"/>
    <d v="2024-08-16T00:00:00"/>
    <n v="683"/>
    <x v="1339"/>
    <s v="VIA DELLA VIGNA, 2-20821-MEDA-MB"/>
    <s v="#03784450961"/>
    <s v="#03784450961"/>
    <n v="7020"/>
    <n v="7020"/>
    <n v="204510010"/>
    <m/>
    <m/>
    <m/>
    <s v="1410/P"/>
    <d v="2024-08-06T00:00:00"/>
    <n v="12728510324"/>
    <s v="ASST_PG_FE.2024.0143970"/>
    <d v="2024-08-08T00:00:00"/>
    <n v="49201"/>
    <d v="2024-08-16T00:00:00"/>
    <n v="2024"/>
    <n v="65"/>
    <n v="1"/>
    <m/>
    <m/>
    <m/>
    <m/>
    <m/>
    <m/>
    <n v="1"/>
    <x v="3"/>
    <s v=" D"/>
    <n v="2024"/>
    <n v="1678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7020"/>
    <n v="7020"/>
    <n v="7020"/>
    <n v="0"/>
    <n v="0"/>
  </r>
  <r>
    <n v="7"/>
    <s v="3FE"/>
    <n v="2024"/>
    <n v="44729"/>
    <n v="1"/>
    <s v="FT"/>
    <d v="2024-10-07T00:00:00"/>
    <d v="2024-08-16T00:00:00"/>
    <n v="683"/>
    <x v="1339"/>
    <s v="VIA DELLA VIGNA, 2-20821-MEDA-MB"/>
    <s v="#03784450961"/>
    <s v="#03784450961"/>
    <n v="604.79999999999995"/>
    <n v="604.79999999999995"/>
    <n v="204510010"/>
    <m/>
    <m/>
    <m/>
    <s v="1413/P"/>
    <d v="2024-08-06T00:00:00"/>
    <n v="12728498845"/>
    <s v="ASST_PG_FE.2024.0143963"/>
    <d v="2024-08-08T00:00:00"/>
    <n v="50431"/>
    <d v="2024-08-16T00:00:00"/>
    <n v="2024"/>
    <n v="65"/>
    <n v="1"/>
    <m/>
    <m/>
    <m/>
    <m/>
    <m/>
    <m/>
    <n v="1"/>
    <x v="3"/>
    <s v=" D"/>
    <n v="2024"/>
    <n v="16784"/>
    <s v="C"/>
    <d v="2024-09-10T00:00:00"/>
    <d v="2024-09-03T00:00:00"/>
    <m/>
    <s v=" Certa, liquida ed esigibile"/>
    <m/>
    <s v="Azienda"/>
    <s v="FPI01 ISTRUT-CONTAB E FLUSSI FINANZ"/>
    <s v=" "/>
    <n v="701130090"/>
    <n v="2"/>
    <s v="bonifico"/>
    <n v="604.79999999999995"/>
    <n v="604.79999999999995"/>
    <n v="604.79999999999995"/>
    <n v="0"/>
    <n v="0"/>
  </r>
  <r>
    <n v="7"/>
    <s v="3FE"/>
    <n v="2024"/>
    <n v="32644"/>
    <n v="1"/>
    <s v="FT"/>
    <d v="2024-07-26T00:00:00"/>
    <d v="2024-06-17T00:00:00"/>
    <n v="12188"/>
    <x v="1340"/>
    <s v="VIA SAN GIUSTO, 85-20153-MILANO-MI"/>
    <s v="#12864800151"/>
    <s v="#12864800151"/>
    <n v="700"/>
    <n v="700"/>
    <n v="204510010"/>
    <m/>
    <m/>
    <m/>
    <n v="3074066821"/>
    <d v="2024-05-23T00:00:00"/>
    <n v="12198124668"/>
    <s v="ASST_PG_FE.2024.0094560"/>
    <d v="2024-05-27T00:00:00"/>
    <s v="2338 LEGATA A 3FE-2024-45011            ALL - IN ATTESA TERZA FATTURA PARI IMP."/>
    <d v="2024-06-17T00:00:00"/>
    <n v="2024"/>
    <n v="60"/>
    <n v="1"/>
    <m/>
    <m/>
    <m/>
    <m/>
    <m/>
    <m/>
    <n v="1"/>
    <x v="17"/>
    <s v=" D"/>
    <n v="2024"/>
    <n v="16833"/>
    <s v="C"/>
    <d v="2024-09-10T00:00:00"/>
    <d v="2024-09-04T00:00:00"/>
    <m/>
    <s v=" Certa, liquida ed esigibile"/>
    <m/>
    <s v="Azienda"/>
    <s v="FPI01 ISTRUT-CONTAB E FLUSSI FINANZ"/>
    <s v=" "/>
    <n v="701130010"/>
    <n v="2"/>
    <s v="bonifico"/>
    <n v="700"/>
    <n v="700"/>
    <n v="700"/>
    <n v="0"/>
    <n v="0"/>
  </r>
  <r>
    <n v="7"/>
    <s v="3FE"/>
    <n v="2024"/>
    <n v="32644"/>
    <n v="3"/>
    <s v="FT"/>
    <d v="2024-07-26T00:00:00"/>
    <d v="2024-08-29T00:00:00"/>
    <n v="12188"/>
    <x v="1340"/>
    <s v="VIA SAN GIUSTO, 85-20153-MILANO-MI"/>
    <s v="#12864800151"/>
    <s v="#12864800151"/>
    <n v="73"/>
    <n v="73"/>
    <n v="204510010"/>
    <m/>
    <m/>
    <m/>
    <n v="3074066821"/>
    <d v="2024-05-23T00:00:00"/>
    <n v="12198124668"/>
    <s v="ASST_PG_FE.2024.0094560"/>
    <d v="2024-05-27T00:00:00"/>
    <s v="2338 LEGATA A 3FE-2024-45011            ALL - IN ATTESA TERZA FATTURA PARI IMP."/>
    <d v="2024-06-17T00:00:00"/>
    <n v="2024"/>
    <n v="60"/>
    <n v="1"/>
    <m/>
    <m/>
    <m/>
    <m/>
    <m/>
    <m/>
    <n v="1"/>
    <x v="17"/>
    <s v=" D"/>
    <n v="2024"/>
    <n v="16833"/>
    <s v="C"/>
    <d v="2024-09-10T00:00:00"/>
    <d v="2024-09-04T00:00:00"/>
    <m/>
    <s v=" Certa, liquida ed esigibile"/>
    <m/>
    <s v="Azienda"/>
    <s v="FPI01 ISTRUT-CONTAB E FLUSSI FINANZ"/>
    <s v=" "/>
    <n v="701130010"/>
    <n v="2"/>
    <s v="bonifico"/>
    <n v="73"/>
    <n v="73"/>
    <n v="73"/>
    <n v="0"/>
    <n v="0"/>
  </r>
  <r>
    <n v="7"/>
    <s v="3FE"/>
    <n v="2024"/>
    <n v="31278"/>
    <n v="1"/>
    <s v="FT"/>
    <d v="2024-08-03T00:00:00"/>
    <d v="2024-06-10T00:00:00"/>
    <n v="12188"/>
    <x v="1340"/>
    <s v="VIA SAN GIUSTO, 85-20153-MILANO-MI"/>
    <s v="#12864800151"/>
    <s v="#12864800151"/>
    <n v="310.95"/>
    <n v="310.95"/>
    <n v="204510010"/>
    <m/>
    <m/>
    <m/>
    <n v="3074071125"/>
    <d v="2024-05-31T00:00:00"/>
    <n v="12241616367"/>
    <s v="ASST_PG_FE.2024.0098984"/>
    <d v="2024-06-04T00:00:00"/>
    <s v="Contributo CONAI assolto, ove dovuto Registra nazionale RAEE IT08110000005639"/>
    <d v="2024-06-10T00:00:00"/>
    <n v="2024"/>
    <n v="60"/>
    <n v="1"/>
    <m/>
    <m/>
    <m/>
    <m/>
    <m/>
    <m/>
    <n v="1"/>
    <x v="17"/>
    <s v=" D"/>
    <n v="2024"/>
    <n v="12401"/>
    <s v="C"/>
    <d v="2024-07-09T00:00:00"/>
    <d v="2024-07-03T00:00:00"/>
    <m/>
    <s v=" Certa, liquida ed esigibile"/>
    <m/>
    <s v="Azienda"/>
    <s v="FPI01 ISTRUT-CONTAB E FLUSSI FINANZ"/>
    <s v=" "/>
    <n v="701130010"/>
    <n v="2"/>
    <s v="bonifico"/>
    <n v="310.95"/>
    <n v="310.95"/>
    <n v="310.95"/>
    <n v="0"/>
    <n v="0"/>
  </r>
  <r>
    <n v="7"/>
    <s v="3FE"/>
    <n v="2024"/>
    <n v="31279"/>
    <n v="1"/>
    <s v="FT"/>
    <d v="2024-08-03T00:00:00"/>
    <d v="2024-06-10T00:00:00"/>
    <n v="12188"/>
    <x v="1340"/>
    <s v="VIA SAN GIUSTO, 85-20153-MILANO-MI"/>
    <s v="#12864800151"/>
    <s v="#12864800151"/>
    <n v="414.6"/>
    <n v="414.6"/>
    <n v="204510010"/>
    <m/>
    <m/>
    <m/>
    <n v="3074071124"/>
    <d v="2024-05-31T00:00:00"/>
    <n v="12241610979"/>
    <s v="ASST_PG_FE.2024.0098985"/>
    <d v="2024-06-04T00:00:00"/>
    <s v="Contributo CONAI assolto, ove dovuto Registra nazionale RAEE IT08110000005639"/>
    <d v="2024-06-10T00:00:00"/>
    <n v="2024"/>
    <n v="60"/>
    <n v="1"/>
    <m/>
    <m/>
    <m/>
    <m/>
    <m/>
    <m/>
    <n v="1"/>
    <x v="17"/>
    <s v=" D"/>
    <n v="2024"/>
    <n v="12401"/>
    <s v="C"/>
    <d v="2024-07-09T00:00:00"/>
    <d v="2024-07-03T00:00:00"/>
    <m/>
    <s v=" Certa, liquida ed esigibile"/>
    <m/>
    <s v="Azienda"/>
    <s v="FPI01 ISTRUT-CONTAB E FLUSSI FINANZ"/>
    <s v=" "/>
    <n v="701130010"/>
    <n v="2"/>
    <s v="bonifico"/>
    <n v="414.6"/>
    <n v="414.6"/>
    <n v="414.6"/>
    <n v="0"/>
    <n v="0"/>
  </r>
  <r>
    <n v="7"/>
    <s v="3FE"/>
    <n v="2024"/>
    <n v="31280"/>
    <n v="1"/>
    <s v="FT"/>
    <d v="2024-08-03T00:00:00"/>
    <d v="2024-06-10T00:00:00"/>
    <n v="12188"/>
    <x v="1340"/>
    <s v="VIA SAN GIUSTO, 85-20153-MILANO-MI"/>
    <s v="#12864800151"/>
    <s v="#12864800151"/>
    <n v="910"/>
    <n v="910"/>
    <n v="204510010"/>
    <m/>
    <m/>
    <m/>
    <n v="3074068529"/>
    <d v="2024-05-30T00:00:00"/>
    <n v="12237453903"/>
    <s v="ASST_PG_FE.2024.0099131"/>
    <d v="2024-06-04T00:00:00"/>
    <s v="Contributo CONAI assolto, ove dovuto Registra nazionale RAEE IT08110000005639"/>
    <d v="2024-06-10T00:00:00"/>
    <n v="2024"/>
    <n v="130"/>
    <n v="1"/>
    <m/>
    <m/>
    <m/>
    <m/>
    <m/>
    <m/>
    <n v="1"/>
    <x v="4"/>
    <s v=" D"/>
    <n v="2024"/>
    <n v="12401"/>
    <s v="C"/>
    <d v="2024-07-09T00:00:00"/>
    <d v="2024-07-03T00:00:00"/>
    <m/>
    <s v=" Certa, liquida ed esigibile"/>
    <m/>
    <s v="Azienda"/>
    <s v="FPI01 ISTRUT-CONTAB E FLUSSI FINANZ"/>
    <s v=" "/>
    <n v="701195010"/>
    <n v="2"/>
    <s v="bonifico"/>
    <n v="910"/>
    <n v="910"/>
    <n v="910"/>
    <n v="0"/>
    <n v="0"/>
  </r>
  <r>
    <n v="7"/>
    <s v="3FE"/>
    <n v="2024"/>
    <n v="31281"/>
    <n v="1"/>
    <s v="FT"/>
    <d v="2024-08-03T00:00:00"/>
    <d v="2024-06-10T00:00:00"/>
    <n v="12188"/>
    <x v="1340"/>
    <s v="VIA SAN GIUSTO, 85-20153-MILANO-MI"/>
    <s v="#12864800151"/>
    <s v="#12864800151"/>
    <n v="475.8"/>
    <n v="475.8"/>
    <n v="204510010"/>
    <m/>
    <m/>
    <m/>
    <n v="3074068528"/>
    <d v="2024-05-30T00:00:00"/>
    <n v="12237462002"/>
    <s v="ASST_PG_FE.2024.0099125"/>
    <d v="2024-06-04T00:00:00"/>
    <s v="Contributo CONAI assolto, ove dovuto Registra nazionale RAEE IT08110000005639"/>
    <d v="2024-06-10T00:00:00"/>
    <n v="2024"/>
    <n v="130"/>
    <n v="1"/>
    <m/>
    <m/>
    <m/>
    <m/>
    <m/>
    <m/>
    <n v="1"/>
    <x v="4"/>
    <s v=" D"/>
    <n v="2024"/>
    <n v="12401"/>
    <s v="C"/>
    <d v="2024-07-09T00:00:00"/>
    <d v="2024-07-03T00:00:00"/>
    <m/>
    <s v=" Certa, liquida ed esigibile"/>
    <m/>
    <s v="Azienda"/>
    <s v="FPI01 ISTRUT-CONTAB E FLUSSI FINANZ"/>
    <s v=" "/>
    <n v="701195010"/>
    <n v="2"/>
    <s v="bonifico"/>
    <n v="475.8"/>
    <n v="475.8"/>
    <n v="475.8"/>
    <n v="0"/>
    <n v="0"/>
  </r>
  <r>
    <n v="7"/>
    <s v="3FE"/>
    <n v="2024"/>
    <n v="31282"/>
    <n v="1"/>
    <s v="FT"/>
    <d v="2024-08-03T00:00:00"/>
    <d v="2024-06-10T00:00:00"/>
    <n v="12188"/>
    <x v="1340"/>
    <s v="VIA SAN GIUSTO, 85-20153-MILANO-MI"/>
    <s v="#12864800151"/>
    <s v="#12864800151"/>
    <n v="114.16"/>
    <n v="114.16"/>
    <n v="204510010"/>
    <m/>
    <m/>
    <m/>
    <n v="3074068527"/>
    <d v="2024-05-30T00:00:00"/>
    <n v="12237454584"/>
    <s v="ASST_PG_FE.2024.0099130"/>
    <d v="2024-06-04T00:00:00"/>
    <s v="Contributo CONAI assolto, ove dovuto Registra nazionale RAEE IT08110000005639"/>
    <d v="2024-06-10T00:00:00"/>
    <n v="2024"/>
    <n v="60"/>
    <n v="1"/>
    <m/>
    <m/>
    <m/>
    <m/>
    <m/>
    <m/>
    <n v="1"/>
    <x v="17"/>
    <s v=" D"/>
    <n v="2024"/>
    <n v="12401"/>
    <s v="C"/>
    <d v="2024-07-09T00:00:00"/>
    <d v="2024-07-03T00:00:00"/>
    <m/>
    <s v=" Certa, liquida ed esigibile"/>
    <m/>
    <s v="Azienda"/>
    <s v="FPI01 ISTRUT-CONTAB E FLUSSI FINANZ"/>
    <s v=" "/>
    <n v="701130010"/>
    <n v="2"/>
    <s v="bonifico"/>
    <n v="114.16"/>
    <n v="114.16"/>
    <n v="114.16"/>
    <n v="0"/>
    <n v="0"/>
  </r>
  <r>
    <n v="7"/>
    <s v="3FE"/>
    <n v="2024"/>
    <n v="31283"/>
    <n v="1"/>
    <s v="FT"/>
    <d v="2024-08-03T00:00:00"/>
    <d v="2024-06-10T00:00:00"/>
    <n v="12188"/>
    <x v="1340"/>
    <s v="VIA SAN GIUSTO, 85-20153-MILANO-MI"/>
    <s v="#12864800151"/>
    <s v="#12864800151"/>
    <n v="518"/>
    <n v="518"/>
    <n v="204510010"/>
    <m/>
    <m/>
    <m/>
    <n v="3074068526"/>
    <d v="2024-05-30T00:00:00"/>
    <n v="12237461960"/>
    <s v="ASST_PG_FE.2024.0099127"/>
    <d v="2024-06-04T00:00:00"/>
    <s v="Contributo CONAI assolto, ove dovuto Registra nazionale RAEE IT08110000005639"/>
    <d v="2024-06-10T00:00:00"/>
    <n v="2024"/>
    <n v="180"/>
    <n v="1"/>
    <m/>
    <m/>
    <m/>
    <m/>
    <m/>
    <m/>
    <n v="1"/>
    <x v="37"/>
    <s v=" D"/>
    <n v="2024"/>
    <n v="12401"/>
    <s v="C"/>
    <d v="2024-07-09T00:00:00"/>
    <d v="2024-07-03T00:00:00"/>
    <m/>
    <s v=" Certa, liquida ed esigibile"/>
    <m/>
    <s v="Azienda"/>
    <s v="FPI01 ISTRUT-CONTAB E FLUSSI FINANZ"/>
    <s v=" "/>
    <n v="701290090"/>
    <n v="2"/>
    <s v="bonifico"/>
    <n v="518"/>
    <n v="518"/>
    <n v="518"/>
    <n v="0"/>
    <n v="0"/>
  </r>
  <r>
    <n v="7"/>
    <s v="3FE"/>
    <n v="2024"/>
    <n v="31284"/>
    <n v="1"/>
    <s v="FT"/>
    <d v="2024-08-03T00:00:00"/>
    <d v="2024-06-10T00:00:00"/>
    <n v="12188"/>
    <x v="1340"/>
    <s v="VIA SAN GIUSTO, 85-20153-MILANO-MI"/>
    <s v="#12864800151"/>
    <s v="#12864800151"/>
    <n v="127.64"/>
    <n v="127.64"/>
    <n v="204510010"/>
    <m/>
    <m/>
    <m/>
    <n v="3074068525"/>
    <d v="2024-05-30T00:00:00"/>
    <n v="12237461807"/>
    <s v="ASST_PG_FE.2024.0099128"/>
    <d v="2024-06-04T00:00:00"/>
    <s v="Contributo CONAI assolto, ove dovuto Registra nazionale RAEE IT08110000005639"/>
    <d v="2024-06-10T00:00:00"/>
    <n v="2024"/>
    <n v="60"/>
    <n v="1"/>
    <m/>
    <m/>
    <m/>
    <m/>
    <m/>
    <m/>
    <n v="1"/>
    <x v="17"/>
    <s v=" D"/>
    <n v="2024"/>
    <n v="12401"/>
    <s v="C"/>
    <d v="2024-07-09T00:00:00"/>
    <d v="2024-07-03T00:00:00"/>
    <m/>
    <s v=" Certa, liquida ed esigibile"/>
    <m/>
    <s v="Azienda"/>
    <s v="FPI01 ISTRUT-CONTAB E FLUSSI FINANZ"/>
    <s v=" "/>
    <n v="701130010"/>
    <n v="2"/>
    <s v="bonifico"/>
    <n v="127.64"/>
    <n v="127.64"/>
    <n v="127.64"/>
    <n v="0"/>
    <n v="0"/>
  </r>
  <r>
    <n v="7"/>
    <s v="3FE"/>
    <n v="2024"/>
    <n v="31285"/>
    <n v="1"/>
    <s v="FT"/>
    <d v="2024-08-03T00:00:00"/>
    <d v="2024-06-10T00:00:00"/>
    <n v="12188"/>
    <x v="1340"/>
    <s v="VIA SAN GIUSTO, 85-20153-MILANO-MI"/>
    <s v="#12864800151"/>
    <s v="#12864800151"/>
    <n v="59.22"/>
    <n v="59.22"/>
    <n v="204510010"/>
    <m/>
    <m/>
    <m/>
    <n v="3074068524"/>
    <d v="2024-05-30T00:00:00"/>
    <n v="12237465647"/>
    <s v="ASST_PG_FE.2024.0099126"/>
    <d v="2024-06-04T00:00:00"/>
    <s v="Contributo CONAI assolto, ove dovuto Registra nazionale RAEE IT08110000005639"/>
    <d v="2024-06-10T00:00:00"/>
    <n v="2024"/>
    <n v="130"/>
    <n v="1"/>
    <m/>
    <m/>
    <m/>
    <m/>
    <m/>
    <m/>
    <n v="1"/>
    <x v="4"/>
    <s v=" D"/>
    <n v="2024"/>
    <n v="12401"/>
    <s v="C"/>
    <d v="2024-07-09T00:00:00"/>
    <d v="2024-07-03T00:00:00"/>
    <m/>
    <s v=" Certa, liquida ed esigibile"/>
    <m/>
    <s v="Azienda"/>
    <s v="FPI01 ISTRUT-CONTAB E FLUSSI FINANZ"/>
    <s v=" "/>
    <n v="701195010"/>
    <n v="2"/>
    <s v="bonifico"/>
    <n v="59.22"/>
    <n v="59.22"/>
    <n v="59.22"/>
    <n v="0"/>
    <n v="0"/>
  </r>
  <r>
    <n v="7"/>
    <s v="3FE"/>
    <n v="2024"/>
    <n v="31286"/>
    <n v="1"/>
    <s v="FT"/>
    <d v="2024-08-03T00:00:00"/>
    <d v="2024-06-10T00:00:00"/>
    <n v="12188"/>
    <x v="1340"/>
    <s v="VIA SAN GIUSTO, 85-20153-MILANO-MI"/>
    <s v="#12864800151"/>
    <s v="#12864800151"/>
    <n v="357.98"/>
    <n v="357.98"/>
    <n v="204510010"/>
    <m/>
    <m/>
    <m/>
    <n v="3074068523"/>
    <d v="2024-05-30T00:00:00"/>
    <n v="12237458772"/>
    <s v="ASST_PG_FE.2024.0099129"/>
    <d v="2024-06-04T00:00:00"/>
    <s v="Contributo CONAI assolto, ove dovuto Registra nazionale RAEE IT08110000005639"/>
    <d v="2024-06-10T00:00:00"/>
    <n v="2024"/>
    <n v="60"/>
    <n v="1"/>
    <m/>
    <m/>
    <m/>
    <m/>
    <m/>
    <m/>
    <n v="1"/>
    <x v="17"/>
    <s v=" D"/>
    <n v="2024"/>
    <n v="12401"/>
    <s v="C"/>
    <d v="2024-07-09T00:00:00"/>
    <d v="2024-07-03T00:00:00"/>
    <m/>
    <s v=" Certa, liquida ed esigibile"/>
    <m/>
    <s v="Azienda"/>
    <s v="FPI01 ISTRUT-CONTAB E FLUSSI FINANZ"/>
    <s v=" "/>
    <n v="701130010"/>
    <n v="2"/>
    <s v="bonifico"/>
    <n v="357.98"/>
    <n v="357.98"/>
    <n v="357.98"/>
    <n v="0"/>
    <n v="0"/>
  </r>
  <r>
    <n v="7"/>
    <s v="3FE"/>
    <n v="2024"/>
    <n v="32335"/>
    <n v="1"/>
    <s v="FT"/>
    <d v="2024-08-07T00:00:00"/>
    <d v="2024-06-13T00:00:00"/>
    <n v="12188"/>
    <x v="1340"/>
    <s v="VIA SAN GIUSTO, 85-20153-MILANO-MI"/>
    <s v="#12864800151"/>
    <s v="#12864800151"/>
    <n v="88.83"/>
    <n v="88.83"/>
    <n v="204510010"/>
    <m/>
    <m/>
    <m/>
    <n v="3074072503"/>
    <d v="2024-06-06T00:00:00"/>
    <n v="12288904203"/>
    <s v="ASST_PG_FE.2024.0102023"/>
    <d v="2024-06-08T00:00:00"/>
    <n v="28346"/>
    <d v="2024-06-13T00:00:00"/>
    <n v="2024"/>
    <n v="130"/>
    <n v="1"/>
    <m/>
    <m/>
    <m/>
    <m/>
    <m/>
    <m/>
    <n v="1"/>
    <x v="4"/>
    <s v=" D"/>
    <n v="2024"/>
    <n v="12401"/>
    <s v="C"/>
    <d v="2024-07-09T00:00:00"/>
    <d v="2024-07-03T00:00:00"/>
    <m/>
    <s v=" Certa, liquida ed esigibile"/>
    <m/>
    <s v="Azienda"/>
    <s v="FPI01 ISTRUT-CONTAB E FLUSSI FINANZ"/>
    <s v=" "/>
    <n v="701195010"/>
    <n v="2"/>
    <s v="bonifico"/>
    <n v="88.83"/>
    <n v="88.83"/>
    <n v="88.83"/>
    <n v="0"/>
    <n v="0"/>
  </r>
  <r>
    <n v="7"/>
    <s v="3FE"/>
    <n v="2024"/>
    <n v="33895"/>
    <n v="1"/>
    <s v="FT"/>
    <d v="2024-08-14T00:00:00"/>
    <d v="2024-06-24T00:00:00"/>
    <n v="12188"/>
    <x v="1340"/>
    <s v="VIA SAN GIUSTO, 85-20153-MILANO-MI"/>
    <s v="#12864800151"/>
    <s v="#12864800151"/>
    <n v="136"/>
    <n v="136"/>
    <n v="204510010"/>
    <m/>
    <m/>
    <m/>
    <n v="3074073952"/>
    <d v="2024-06-13T00:00:00"/>
    <n v="12350352767"/>
    <s v="ASST_PG_FE.2024.0107327"/>
    <d v="2024-06-15T00:00:00"/>
    <n v="35819"/>
    <d v="2024-06-24T00:00:00"/>
    <n v="2024"/>
    <n v="60"/>
    <n v="1"/>
    <m/>
    <m/>
    <m/>
    <m/>
    <m/>
    <m/>
    <n v="1"/>
    <x v="17"/>
    <s v=" D"/>
    <n v="2024"/>
    <n v="13000"/>
    <s v="C"/>
    <d v="2024-07-17T00:00:00"/>
    <d v="2024-07-10T00:00:00"/>
    <m/>
    <s v=" Certa, liquida ed esigibile"/>
    <m/>
    <s v="Azienda"/>
    <s v="FPI01 ISTRUT-CONTAB E FLUSSI FINANZ"/>
    <s v=" "/>
    <n v="701130010"/>
    <n v="2"/>
    <s v="bonifico"/>
    <n v="136"/>
    <n v="136"/>
    <n v="136"/>
    <n v="0"/>
    <n v="0"/>
  </r>
  <r>
    <n v="7"/>
    <s v="3FE"/>
    <n v="2024"/>
    <n v="33961"/>
    <n v="1"/>
    <s v="FT"/>
    <d v="2024-08-14T00:00:00"/>
    <d v="2024-06-24T00:00:00"/>
    <n v="12188"/>
    <x v="1340"/>
    <s v="VIA SAN GIUSTO, 85-20153-MILANO-MI"/>
    <s v="#12864800151"/>
    <s v="#12864800151"/>
    <n v="388.9"/>
    <n v="388.9"/>
    <n v="204510010"/>
    <m/>
    <m/>
    <m/>
    <n v="3074073953"/>
    <d v="2024-06-13T00:00:00"/>
    <n v="12350352586"/>
    <s v="ASST_PG_FE.2024.0107469"/>
    <d v="2024-06-15T00:00:00"/>
    <n v="36477"/>
    <d v="2024-06-24T00:00:00"/>
    <n v="2024"/>
    <n v="60"/>
    <n v="1"/>
    <m/>
    <m/>
    <m/>
    <m/>
    <m/>
    <m/>
    <n v="1"/>
    <x v="17"/>
    <s v=" D"/>
    <n v="2024"/>
    <n v="13000"/>
    <s v="C"/>
    <d v="2024-07-17T00:00:00"/>
    <d v="2024-07-10T00:00:00"/>
    <m/>
    <s v=" Certa, liquida ed esigibile"/>
    <m/>
    <s v="Azienda"/>
    <s v="FPI01 ISTRUT-CONTAB E FLUSSI FINANZ"/>
    <s v=" "/>
    <n v="701130010"/>
    <n v="2"/>
    <s v="bonifico"/>
    <n v="388.9"/>
    <n v="388.9"/>
    <n v="388.9"/>
    <n v="0"/>
    <n v="0"/>
  </r>
  <r>
    <n v="7"/>
    <s v="3FE"/>
    <n v="2024"/>
    <n v="35832"/>
    <n v="1"/>
    <s v="FT"/>
    <d v="2024-08-20T00:00:00"/>
    <d v="2024-08-05T00:00:00"/>
    <n v="12188"/>
    <x v="1340"/>
    <s v="VIA SAN GIUSTO, 85-20153-MILANO-MI"/>
    <s v="#12864800151"/>
    <s v="#12864800151"/>
    <n v="122.26"/>
    <n v="122.26"/>
    <n v="204510010"/>
    <m/>
    <m/>
    <m/>
    <n v="3074075591"/>
    <d v="2024-06-20T00:00:00"/>
    <n v="12393353478"/>
    <s v="ASST_PG_FE.2024.0112361"/>
    <d v="2024-06-21T00:00:00"/>
    <s v="38849+ SP.TRASPORTO 45025 MANCA RIC"/>
    <d v="2024-07-03T00:00:00"/>
    <n v="2024"/>
    <n v="130"/>
    <n v="1"/>
    <m/>
    <m/>
    <m/>
    <m/>
    <m/>
    <m/>
    <n v="1"/>
    <x v="4"/>
    <s v=" D"/>
    <n v="2024"/>
    <n v="14839"/>
    <s v="C"/>
    <d v="2024-08-21T00:00:00"/>
    <d v="2024-08-07T00:00:00"/>
    <m/>
    <s v=" Certa, liquida ed esigibile"/>
    <m/>
    <s v="Azienda"/>
    <s v="FPI14 ISTRUT-GEST ACQUISTI SANITARI"/>
    <s v=" "/>
    <n v="701195010"/>
    <n v="2"/>
    <s v="bonifico"/>
    <n v="122.26"/>
    <n v="122.26"/>
    <n v="122.26"/>
    <n v="0"/>
    <n v="0"/>
  </r>
  <r>
    <n v="7"/>
    <s v="3FE"/>
    <n v="2024"/>
    <n v="35832"/>
    <n v="2"/>
    <s v="FT"/>
    <d v="2024-08-20T00:00:00"/>
    <d v="2024-08-05T00:00:00"/>
    <n v="12188"/>
    <x v="1340"/>
    <s v="VIA SAN GIUSTO, 85-20153-MILANO-MI"/>
    <s v="#12864800151"/>
    <s v="#12864800151"/>
    <n v="1"/>
    <n v="1"/>
    <n v="204510010"/>
    <m/>
    <m/>
    <m/>
    <n v="3074075591"/>
    <d v="2024-06-20T00:00:00"/>
    <n v="12393353478"/>
    <s v="ASST_PG_FE.2024.0112361"/>
    <d v="2024-06-21T00:00:00"/>
    <s v="38849+ SP.TRASPORTO 45025 MANCA RIC"/>
    <d v="2024-07-03T00:00:00"/>
    <n v="2024"/>
    <n v="301"/>
    <n v="1"/>
    <m/>
    <m/>
    <m/>
    <m/>
    <m/>
    <m/>
    <n v="1"/>
    <x v="0"/>
    <s v=" D"/>
    <n v="2024"/>
    <n v="14839"/>
    <s v="C"/>
    <d v="2024-08-21T00:00:00"/>
    <d v="2024-08-07T00:00:00"/>
    <m/>
    <s v=" Certa, liquida ed esigibile"/>
    <m/>
    <s v="Azienda"/>
    <s v="FPI14 ISTRUT-GEST ACQUISTI SANITARI"/>
    <s v=" "/>
    <n v="705120020"/>
    <n v="2"/>
    <s v="bonifico"/>
    <n v="1"/>
    <n v="1"/>
    <n v="1"/>
    <n v="0"/>
    <n v="0"/>
  </r>
  <r>
    <n v="7"/>
    <s v="3FE"/>
    <n v="2024"/>
    <n v="35833"/>
    <n v="1"/>
    <s v="FT"/>
    <d v="2024-08-20T00:00:00"/>
    <d v="2024-07-03T00:00:00"/>
    <n v="12188"/>
    <x v="1340"/>
    <s v="VIA SAN GIUSTO, 85-20153-MILANO-MI"/>
    <s v="#12864800151"/>
    <s v="#12864800151"/>
    <n v="41.2"/>
    <n v="41.2"/>
    <n v="204510010"/>
    <m/>
    <m/>
    <m/>
    <n v="3074075592"/>
    <d v="2024-06-20T00:00:00"/>
    <n v="12393346063"/>
    <s v="ASST_PG_FE.2024.0112359"/>
    <d v="2024-06-21T00:00:00"/>
    <n v="38972"/>
    <d v="2024-07-03T00:00:00"/>
    <n v="2024"/>
    <n v="60"/>
    <n v="1"/>
    <m/>
    <m/>
    <m/>
    <m/>
    <m/>
    <m/>
    <n v="1"/>
    <x v="17"/>
    <s v=" D"/>
    <n v="2024"/>
    <n v="13757"/>
    <s v="C"/>
    <d v="2024-07-30T00:00:00"/>
    <d v="2024-07-24T00:00:00"/>
    <m/>
    <s v=" Certa, liquida ed esigibile"/>
    <m/>
    <s v="Azienda"/>
    <s v="FPI01 ISTRUT-CONTAB E FLUSSI FINANZ"/>
    <s v=" "/>
    <n v="701130010"/>
    <n v="2"/>
    <s v="bonifico"/>
    <n v="41.2"/>
    <n v="41.2"/>
    <n v="41.2"/>
    <n v="0"/>
    <n v="0"/>
  </r>
  <r>
    <n v="7"/>
    <s v="3FE"/>
    <n v="2024"/>
    <n v="35834"/>
    <n v="1"/>
    <s v="FT"/>
    <d v="2024-08-20T00:00:00"/>
    <d v="2024-07-03T00:00:00"/>
    <n v="12188"/>
    <x v="1340"/>
    <s v="VIA SAN GIUSTO, 85-20153-MILANO-MI"/>
    <s v="#12864800151"/>
    <s v="#12864800151"/>
    <n v="272"/>
    <n v="272"/>
    <n v="204510010"/>
    <m/>
    <m/>
    <m/>
    <n v="3074075593"/>
    <d v="2024-06-20T00:00:00"/>
    <n v="12393352138"/>
    <s v="ASST_PG_FE.2024.0112360"/>
    <d v="2024-06-21T00:00:00"/>
    <n v="39084"/>
    <d v="2024-07-03T00:00:00"/>
    <n v="2024"/>
    <n v="60"/>
    <n v="1"/>
    <m/>
    <m/>
    <m/>
    <m/>
    <m/>
    <m/>
    <n v="1"/>
    <x v="17"/>
    <s v=" D"/>
    <n v="2024"/>
    <n v="13757"/>
    <s v="C"/>
    <d v="2024-07-30T00:00:00"/>
    <d v="2024-07-24T00:00:00"/>
    <m/>
    <s v=" Certa, liquida ed esigibile"/>
    <m/>
    <s v="Azienda"/>
    <s v="FPI01 ISTRUT-CONTAB E FLUSSI FINANZ"/>
    <s v=" "/>
    <n v="701130010"/>
    <n v="2"/>
    <s v="bonifico"/>
    <n v="272"/>
    <n v="272"/>
    <n v="272"/>
    <n v="0"/>
    <n v="0"/>
  </r>
  <r>
    <n v="7"/>
    <s v="3FE"/>
    <n v="2024"/>
    <n v="36416"/>
    <n v="1"/>
    <s v="FT"/>
    <d v="2024-08-27T00:00:00"/>
    <d v="2024-07-04T00:00:00"/>
    <n v="12188"/>
    <x v="1340"/>
    <s v="VIA SAN GIUSTO, 85-20153-MILANO-MI"/>
    <s v="#12864800151"/>
    <s v="#12864800151"/>
    <n v="136"/>
    <n v="136"/>
    <n v="204510010"/>
    <m/>
    <m/>
    <m/>
    <n v="3074077271"/>
    <d v="2024-06-27T00:00:00"/>
    <n v="12435920333"/>
    <s v="ASST_PG_FE.2024.0116806"/>
    <d v="2024-06-28T00:00:00"/>
    <s v="Contributo CONAI assolto, ove dovuto Registra nazionale RAEE IT08110000005639"/>
    <d v="2024-07-04T00:00:00"/>
    <n v="2024"/>
    <n v="60"/>
    <n v="1"/>
    <m/>
    <m/>
    <m/>
    <m/>
    <m/>
    <m/>
    <n v="1"/>
    <x v="17"/>
    <s v=" D"/>
    <n v="2024"/>
    <n v="14266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136"/>
    <n v="136"/>
    <n v="136"/>
    <n v="0"/>
    <n v="0"/>
  </r>
  <r>
    <n v="7"/>
    <s v="3FE"/>
    <n v="2024"/>
    <n v="36176"/>
    <n v="1"/>
    <s v="FT"/>
    <d v="2024-08-28T00:00:00"/>
    <d v="2024-07-04T00:00:00"/>
    <n v="12188"/>
    <x v="1340"/>
    <s v="VIA SAN GIUSTO, 85-20153-MILANO-MI"/>
    <s v="#12864800151"/>
    <s v="#12864800151"/>
    <n v="285.48"/>
    <n v="285.48"/>
    <n v="204510010"/>
    <m/>
    <m/>
    <m/>
    <n v="3074077272"/>
    <d v="2024-06-27T00:00:00"/>
    <n v="12435920393"/>
    <s v="ASST_PG_FE.2024.0116840"/>
    <d v="2024-06-29T00:00:00"/>
    <n v="41628"/>
    <d v="2024-07-04T00:00:00"/>
    <n v="2024"/>
    <n v="130"/>
    <n v="1"/>
    <m/>
    <m/>
    <m/>
    <m/>
    <m/>
    <m/>
    <n v="1"/>
    <x v="4"/>
    <s v=" D"/>
    <n v="2024"/>
    <n v="14266"/>
    <s v="C"/>
    <d v="2024-08-06T00:00:00"/>
    <d v="2024-07-31T00:00:00"/>
    <m/>
    <s v=" Certa, liquida ed esigibile"/>
    <m/>
    <s v="Azienda"/>
    <s v="FPI01 ISTRUT-CONTAB E FLUSSI FINANZ"/>
    <s v=" "/>
    <n v="701195010"/>
    <n v="2"/>
    <s v="bonifico"/>
    <n v="285.48"/>
    <n v="285.48"/>
    <n v="285.48"/>
    <n v="0"/>
    <n v="0"/>
  </r>
  <r>
    <n v="7"/>
    <s v="3FE"/>
    <n v="2024"/>
    <n v="36693"/>
    <n v="1"/>
    <s v="FT"/>
    <d v="2024-08-30T00:00:00"/>
    <d v="2024-07-05T00:00:00"/>
    <n v="12188"/>
    <x v="1340"/>
    <s v="VIA SAN GIUSTO, 85-20153-MILANO-MI"/>
    <s v="#12864800151"/>
    <s v="#12864800151"/>
    <n v="357.98"/>
    <n v="357.98"/>
    <n v="204510010"/>
    <m/>
    <m/>
    <m/>
    <n v="3074079740"/>
    <d v="2024-06-30T00:00:00"/>
    <n v="12454663037"/>
    <s v="ASST_PG_FE.2024.0118294"/>
    <d v="2024-07-01T00:00:00"/>
    <n v="21119"/>
    <d v="2024-07-05T00:00:00"/>
    <n v="2024"/>
    <n v="60"/>
    <n v="1"/>
    <m/>
    <m/>
    <m/>
    <m/>
    <m/>
    <m/>
    <n v="1"/>
    <x v="17"/>
    <s v=" D"/>
    <n v="2024"/>
    <n v="14266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357.98"/>
    <n v="357.98"/>
    <n v="357.98"/>
    <n v="0"/>
    <n v="0"/>
  </r>
  <r>
    <n v="7"/>
    <s v="3FE"/>
    <n v="2024"/>
    <n v="36694"/>
    <n v="1"/>
    <s v="FT"/>
    <d v="2024-08-30T00:00:00"/>
    <d v="2024-07-05T00:00:00"/>
    <n v="12188"/>
    <x v="1340"/>
    <s v="VIA SAN GIUSTO, 85-20153-MILANO-MI"/>
    <s v="#12864800151"/>
    <s v="#12864800151"/>
    <n v="95.16"/>
    <n v="95.16"/>
    <n v="204510010"/>
    <m/>
    <m/>
    <m/>
    <n v="3074079742"/>
    <d v="2024-06-30T00:00:00"/>
    <n v="12454717653"/>
    <s v="ASST_PG_FE.2024.0118310"/>
    <d v="2024-07-01T00:00:00"/>
    <n v="41628"/>
    <d v="2024-07-05T00:00:00"/>
    <n v="2024"/>
    <n v="130"/>
    <n v="1"/>
    <m/>
    <m/>
    <m/>
    <m/>
    <m/>
    <m/>
    <n v="1"/>
    <x v="4"/>
    <s v=" D"/>
    <n v="2024"/>
    <n v="14266"/>
    <s v="C"/>
    <d v="2024-08-06T00:00:00"/>
    <d v="2024-07-31T00:00:00"/>
    <m/>
    <s v=" Certa, liquida ed esigibile"/>
    <m/>
    <s v="Azienda"/>
    <s v="FPI01 ISTRUT-CONTAB E FLUSSI FINANZ"/>
    <s v=" "/>
    <n v="701195010"/>
    <n v="2"/>
    <s v="bonifico"/>
    <n v="95.16"/>
    <n v="95.16"/>
    <n v="95.16"/>
    <n v="0"/>
    <n v="0"/>
  </r>
  <r>
    <n v="7"/>
    <s v="3FE"/>
    <n v="2024"/>
    <n v="36697"/>
    <n v="1"/>
    <s v="FT"/>
    <d v="2024-08-30T00:00:00"/>
    <d v="2024-07-05T00:00:00"/>
    <n v="12188"/>
    <x v="1340"/>
    <s v="VIA SAN GIUSTO, 85-20153-MILANO-MI"/>
    <s v="#12864800151"/>
    <s v="#12864800151"/>
    <n v="695.24"/>
    <n v="695.24"/>
    <n v="204510010"/>
    <m/>
    <m/>
    <m/>
    <n v="3074079741"/>
    <d v="2024-06-30T00:00:00"/>
    <n v="12454703445"/>
    <s v="ASST_PG_FE.2024.0118300"/>
    <d v="2024-07-01T00:00:00"/>
    <n v="36081"/>
    <d v="2024-07-05T00:00:00"/>
    <n v="2024"/>
    <n v="1399"/>
    <n v="1"/>
    <m/>
    <m/>
    <m/>
    <m/>
    <m/>
    <m/>
    <n v="1"/>
    <x v="4"/>
    <s v=" D"/>
    <n v="2024"/>
    <n v="14266"/>
    <s v="C"/>
    <d v="2024-08-06T00:00:00"/>
    <d v="2024-07-31T00:00:00"/>
    <m/>
    <s v=" Certa, liquida ed esigibile"/>
    <m/>
    <s v="Azienda"/>
    <s v="FPI01 ISTRUT-CONTAB E FLUSSI FINANZ"/>
    <s v=" "/>
    <n v="701195010"/>
    <n v="2"/>
    <s v="bonifico"/>
    <n v="695.24"/>
    <n v="695.24"/>
    <n v="695.24"/>
    <n v="0"/>
    <n v="0"/>
  </r>
  <r>
    <n v="7"/>
    <s v="3FE"/>
    <n v="2024"/>
    <n v="38586"/>
    <n v="1"/>
    <s v="FT"/>
    <d v="2024-08-31T00:00:00"/>
    <d v="2024-07-15T00:00:00"/>
    <n v="12188"/>
    <x v="1340"/>
    <s v="VIA SAN GIUSTO, 85-20153-MILANO-MI"/>
    <s v="#12864800151"/>
    <s v="#12864800151"/>
    <n v="461.63"/>
    <n v="461.63"/>
    <n v="204510010"/>
    <m/>
    <m/>
    <m/>
    <n v="3074079739"/>
    <d v="2024-06-30T00:00:00"/>
    <n v="12454728892"/>
    <s v="ASST_PG_FE.2024.0118395"/>
    <d v="2024-07-02T00:00:00"/>
    <n v="21112"/>
    <d v="2024-07-15T00:00:00"/>
    <n v="2024"/>
    <n v="60"/>
    <n v="1"/>
    <m/>
    <m/>
    <m/>
    <m/>
    <m/>
    <m/>
    <n v="1"/>
    <x v="17"/>
    <s v=" D"/>
    <n v="2024"/>
    <n v="14266"/>
    <s v="C"/>
    <d v="2024-08-06T00:00:00"/>
    <d v="2024-07-31T00:00:00"/>
    <m/>
    <s v=" Certa, liquida ed esigibile"/>
    <m/>
    <s v="Azienda"/>
    <s v="FPI01 ISTRUT-CONTAB E FLUSSI FINANZ"/>
    <s v=" "/>
    <n v="701130010"/>
    <n v="2"/>
    <s v="bonifico"/>
    <n v="461.63"/>
    <n v="461.63"/>
    <n v="461.63"/>
    <n v="0"/>
    <n v="0"/>
  </r>
  <r>
    <n v="7"/>
    <s v="3FE"/>
    <n v="2024"/>
    <n v="36167"/>
    <n v="1"/>
    <s v="FT"/>
    <d v="2024-09-02T00:00:00"/>
    <d v="2024-07-04T00:00:00"/>
    <n v="12188"/>
    <x v="1340"/>
    <s v="VIA SAN GIUSTO, 85-20153-MILANO-MI"/>
    <s v="#12864800151"/>
    <s v="#12864800151"/>
    <n v="285.58999999999997"/>
    <n v="285.58999999999997"/>
    <n v="204510010"/>
    <m/>
    <m/>
    <m/>
    <n v="3073985904"/>
    <d v="2023-07-20T00:00:00"/>
    <n v="12474146380"/>
    <s v="ASST_PG_FE.2024.0119877"/>
    <d v="2024-07-04T00:00:00"/>
    <s v="UT-2023-70617 ITER OK"/>
    <d v="2024-07-04T00:00:00"/>
    <n v="2023"/>
    <n v="1322"/>
    <n v="1"/>
    <m/>
    <m/>
    <m/>
    <m/>
    <m/>
    <m/>
    <n v="1"/>
    <x v="0"/>
    <s v=" D"/>
    <n v="2024"/>
    <n v="14266"/>
    <s v="C"/>
    <d v="2024-08-06T00:00:00"/>
    <d v="2024-07-31T00:00:00"/>
    <m/>
    <s v=" Certa, liquida ed esigibile"/>
    <m/>
    <s v="Azienda"/>
    <s v="FPI04 ISTRUT-TECN E PATRIM"/>
    <s v=" "/>
    <n v="705180080"/>
    <n v="2"/>
    <s v="bonifico"/>
    <n v="285.58999999999997"/>
    <n v="285.58999999999997"/>
    <n v="285.58999999999997"/>
    <n v="0"/>
    <n v="0"/>
  </r>
  <r>
    <n v="7"/>
    <s v="3FE"/>
    <n v="2024"/>
    <n v="37249"/>
    <n v="1"/>
    <s v="FT"/>
    <d v="2024-09-04T00:00:00"/>
    <d v="2024-07-09T00:00:00"/>
    <n v="12188"/>
    <x v="1340"/>
    <s v="VIA SAN GIUSTO, 85-20153-MILANO-MI"/>
    <s v="#12864800151"/>
    <s v="#12864800151"/>
    <n v="99.32"/>
    <n v="99.32"/>
    <n v="204510010"/>
    <m/>
    <m/>
    <m/>
    <n v="3074081114"/>
    <d v="2024-07-04T00:00:00"/>
    <n v="12490729817"/>
    <s v="ASST_PG_FE.2024.0121585"/>
    <d v="2024-07-06T00:00:00"/>
    <s v="Contributo CONAI assolto, ove dovuto Registra nazionale RAEE IT08110000005639"/>
    <d v="2024-07-09T00:00:00"/>
    <n v="2024"/>
    <n v="1399"/>
    <n v="1"/>
    <m/>
    <m/>
    <m/>
    <m/>
    <m/>
    <m/>
    <n v="1"/>
    <x v="4"/>
    <s v=" D"/>
    <n v="2024"/>
    <n v="14266"/>
    <s v="C"/>
    <d v="2024-08-06T00:00:00"/>
    <d v="2024-07-31T00:00:00"/>
    <m/>
    <s v=" Certa, liquida ed esigibile"/>
    <m/>
    <s v="Azienda"/>
    <s v="FPI01 ISTRUT-CONTAB E FLUSSI FINANZ"/>
    <s v=" "/>
    <n v="701195010"/>
    <n v="2"/>
    <s v="bonifico"/>
    <n v="99.32"/>
    <n v="99.32"/>
    <n v="99.32"/>
    <n v="0"/>
    <n v="0"/>
  </r>
  <r>
    <n v="7"/>
    <s v="3FE"/>
    <n v="2024"/>
    <n v="41217"/>
    <n v="1"/>
    <s v="FT"/>
    <d v="2024-09-11T00:00:00"/>
    <d v="2024-07-26T00:00:00"/>
    <n v="12188"/>
    <x v="1340"/>
    <s v="VIA SAN GIUSTO, 85-20153-MILANO-MI"/>
    <s v="#12864800151"/>
    <s v="#12864800151"/>
    <n v="464.67"/>
    <n v="464.67"/>
    <n v="204510010"/>
    <m/>
    <m/>
    <m/>
    <n v="3074082684"/>
    <d v="2024-07-11T00:00:00"/>
    <n v="12550015892"/>
    <s v="ASST_PG_FE.2024.0127753"/>
    <d v="2024-07-13T00:00:00"/>
    <n v="35932"/>
    <d v="2024-07-26T00:00:00"/>
    <n v="2024"/>
    <n v="130"/>
    <n v="1"/>
    <m/>
    <m/>
    <m/>
    <m/>
    <m/>
    <m/>
    <n v="1"/>
    <x v="4"/>
    <s v=" D"/>
    <n v="2024"/>
    <n v="14839"/>
    <s v="C"/>
    <d v="2024-08-21T00:00:00"/>
    <d v="2024-08-07T00:00:00"/>
    <m/>
    <s v=" Certa, liquida ed esigibile"/>
    <m/>
    <s v="Azienda"/>
    <s v="FPI01 ISTRUT-CONTAB E FLUSSI FINANZ"/>
    <s v=" "/>
    <n v="701195010"/>
    <n v="2"/>
    <s v="bonifico"/>
    <n v="464.67"/>
    <n v="464.67"/>
    <n v="464.67"/>
    <n v="0"/>
    <n v="0"/>
  </r>
  <r>
    <n v="7"/>
    <s v="3FE"/>
    <n v="2024"/>
    <n v="40776"/>
    <n v="1"/>
    <s v="FT"/>
    <d v="2024-09-17T00:00:00"/>
    <d v="2024-07-24T00:00:00"/>
    <n v="12188"/>
    <x v="1340"/>
    <s v="VIA SAN GIUSTO, 85-20153-MILANO-MI"/>
    <s v="#12864800151"/>
    <s v="#12864800151"/>
    <n v="534.1"/>
    <n v="534.1"/>
    <n v="204510010"/>
    <m/>
    <m/>
    <m/>
    <n v="3074084136"/>
    <d v="2024-07-18T00:00:00"/>
    <n v="12596970768"/>
    <s v="ASST_PG_FE.2024.0131609"/>
    <d v="2024-07-19T00:00:00"/>
    <s v="Contributo CONAI assolto, ove dovuto Registra nazionale 44466"/>
    <d v="2024-07-24T00:00:00"/>
    <n v="2024"/>
    <n v="130"/>
    <n v="1"/>
    <m/>
    <m/>
    <m/>
    <m/>
    <m/>
    <m/>
    <n v="1"/>
    <x v="4"/>
    <s v=" D"/>
    <n v="2024"/>
    <n v="15510"/>
    <s v="C"/>
    <d v="2024-08-22T00:00:00"/>
    <d v="2024-08-14T00:00:00"/>
    <m/>
    <s v=" Certa, liquida ed esigibile"/>
    <m/>
    <s v="Azienda"/>
    <s v="FPI01 ISTRUT-CONTAB E FLUSSI FINANZ"/>
    <s v=" "/>
    <n v="701195010"/>
    <n v="2"/>
    <s v="bonifico"/>
    <n v="534.1"/>
    <n v="534.1"/>
    <n v="534.1"/>
    <n v="0"/>
    <n v="0"/>
  </r>
  <r>
    <n v="7"/>
    <s v="3FE"/>
    <n v="2024"/>
    <n v="40777"/>
    <n v="1"/>
    <s v="FT"/>
    <d v="2024-09-17T00:00:00"/>
    <d v="2024-07-24T00:00:00"/>
    <n v="12188"/>
    <x v="1340"/>
    <s v="VIA SAN GIUSTO, 85-20153-MILANO-MI"/>
    <s v="#12864800151"/>
    <s v="#12864800151"/>
    <n v="48.49"/>
    <n v="48.49"/>
    <n v="204510010"/>
    <m/>
    <m/>
    <m/>
    <n v="3074084137"/>
    <d v="2024-07-18T00:00:00"/>
    <n v="12596972361"/>
    <s v="ASST_PG_FE.2024.0131610"/>
    <d v="2024-07-19T00:00:00"/>
    <s v="Contributo CONAI assolto, ove dovuto Registra nazionale44478"/>
    <d v="2024-07-24T00:00:00"/>
    <n v="2024"/>
    <n v="130"/>
    <n v="1"/>
    <m/>
    <m/>
    <m/>
    <m/>
    <m/>
    <m/>
    <n v="1"/>
    <x v="4"/>
    <s v=" D"/>
    <n v="2024"/>
    <n v="15510"/>
    <s v="C"/>
    <d v="2024-08-22T00:00:00"/>
    <d v="2024-08-14T00:00:00"/>
    <m/>
    <s v=" Certa, liquida ed esigibile"/>
    <m/>
    <s v="Azienda"/>
    <s v="FPI01 ISTRUT-CONTAB E FLUSSI FINANZ"/>
    <s v=" "/>
    <n v="701195010"/>
    <n v="2"/>
    <s v="bonifico"/>
    <n v="48.49"/>
    <n v="48.49"/>
    <n v="48.49"/>
    <n v="0"/>
    <n v="0"/>
  </r>
  <r>
    <n v="7"/>
    <s v="3FE"/>
    <n v="2024"/>
    <n v="43773"/>
    <n v="1"/>
    <s v="FT"/>
    <d v="2024-09-24T00:00:00"/>
    <d v="2024-09-11T00:00:00"/>
    <n v="12188"/>
    <x v="1340"/>
    <s v="VIA SAN GIUSTO, 85-20153-MILANO-MI"/>
    <s v="#12864800151"/>
    <s v="#12864800151"/>
    <n v="640.91999999999996"/>
    <n v="640.91999999999996"/>
    <n v="204510010"/>
    <m/>
    <m/>
    <m/>
    <n v="3074085647"/>
    <d v="2024-07-25T00:00:00"/>
    <n v="12640509161"/>
    <s v="ASST_PG_FE.2024.0136003"/>
    <d v="2024-07-26T00:00:00"/>
    <s v="47233 AC MANCA RD SPESE                 ITER OK"/>
    <d v="2024-08-12T00:00:00"/>
    <n v="2024"/>
    <n v="130"/>
    <n v="1"/>
    <m/>
    <m/>
    <m/>
    <m/>
    <m/>
    <m/>
    <n v="1"/>
    <x v="4"/>
    <s v=" D"/>
    <n v="2024"/>
    <n v="17679"/>
    <s v="C"/>
    <d v="2024-09-25T00:00:00"/>
    <d v="2024-09-18T00:00:00"/>
    <m/>
    <s v=" Certa, liquida ed esigibile"/>
    <m/>
    <s v="Azienda"/>
    <s v="FPI14 ISTRUT-GEST ACQUISTI SANITARI"/>
    <s v=" "/>
    <n v="701195010"/>
    <n v="2"/>
    <s v="bonifico"/>
    <n v="640.91999999999996"/>
    <n v="640.91999999999996"/>
    <n v="640.91999999999996"/>
    <n v="0"/>
    <n v="0"/>
  </r>
  <r>
    <n v="7"/>
    <s v="3FE"/>
    <n v="2024"/>
    <n v="43773"/>
    <n v="2"/>
    <s v="FT"/>
    <d v="2024-09-24T00:00:00"/>
    <d v="2024-09-11T00:00:00"/>
    <n v="12188"/>
    <x v="1340"/>
    <s v="VIA SAN GIUSTO, 85-20153-MILANO-MI"/>
    <s v="#12864800151"/>
    <s v="#12864800151"/>
    <n v="8"/>
    <n v="8"/>
    <n v="204510010"/>
    <m/>
    <m/>
    <m/>
    <n v="3074085647"/>
    <d v="2024-07-25T00:00:00"/>
    <n v="12640509161"/>
    <s v="ASST_PG_FE.2024.0136003"/>
    <d v="2024-07-26T00:00:00"/>
    <s v="47233 AC MANCA RD SPESE                 ITER OK"/>
    <d v="2024-08-12T00:00:00"/>
    <n v="2024"/>
    <n v="301"/>
    <n v="1"/>
    <m/>
    <m/>
    <m/>
    <m/>
    <m/>
    <m/>
    <n v="1"/>
    <x v="0"/>
    <s v=" D"/>
    <n v="2024"/>
    <n v="17679"/>
    <s v="C"/>
    <d v="2024-09-25T00:00:00"/>
    <d v="2024-09-18T00:00:00"/>
    <m/>
    <s v=" Certa, liquida ed esigibile"/>
    <m/>
    <s v="Azienda"/>
    <s v="FPI14 ISTRUT-GEST ACQUISTI SANITARI"/>
    <s v=" "/>
    <n v="705120020"/>
    <n v="2"/>
    <s v="bonifico"/>
    <n v="8"/>
    <n v="8"/>
    <n v="8"/>
    <n v="0"/>
    <n v="0"/>
  </r>
  <r>
    <n v="7"/>
    <s v="3FE"/>
    <n v="2024"/>
    <n v="42655"/>
    <n v="1"/>
    <s v="FT"/>
    <d v="2024-09-25T00:00:00"/>
    <d v="2024-08-07T00:00:00"/>
    <n v="12188"/>
    <x v="1340"/>
    <s v="VIA SAN GIUSTO, 85-20153-MILANO-MI"/>
    <s v="#12864800151"/>
    <s v="#12864800151"/>
    <n v="590"/>
    <n v="590"/>
    <n v="204510010"/>
    <m/>
    <m/>
    <m/>
    <n v="3074085646"/>
    <d v="2024-07-25T00:00:00"/>
    <n v="12640508193"/>
    <s v="ASST_PG_FE.2024.0136052"/>
    <d v="2024-07-27T00:00:00"/>
    <n v="45756"/>
    <d v="2024-08-07T00:00:00"/>
    <n v="2024"/>
    <n v="60"/>
    <n v="1"/>
    <m/>
    <m/>
    <m/>
    <m/>
    <m/>
    <m/>
    <n v="1"/>
    <x v="17"/>
    <s v=" D"/>
    <n v="2024"/>
    <n v="16034"/>
    <s v="C"/>
    <d v="2024-08-29T00:00:00"/>
    <d v="2024-08-21T00:00:00"/>
    <m/>
    <s v=" Certa, liquida ed esigibile"/>
    <m/>
    <s v="Azienda"/>
    <s v="FPI01 ISTRUT-CONTAB E FLUSSI FINANZ"/>
    <s v=" "/>
    <n v="701130010"/>
    <n v="2"/>
    <s v="bonifico"/>
    <n v="590"/>
    <n v="590"/>
    <n v="590"/>
    <n v="0"/>
    <n v="0"/>
  </r>
  <r>
    <n v="7"/>
    <s v="3FE"/>
    <n v="2024"/>
    <n v="43612"/>
    <n v="1"/>
    <s v="FT"/>
    <d v="2024-09-30T00:00:00"/>
    <d v="2024-08-12T00:00:00"/>
    <n v="12188"/>
    <x v="1340"/>
    <s v="VIA SAN GIUSTO, 85-20153-MILANO-MI"/>
    <s v="#12864800151"/>
    <s v="#12864800151"/>
    <n v="414.6"/>
    <n v="414.6"/>
    <n v="204510010"/>
    <m/>
    <m/>
    <m/>
    <n v="3074088828"/>
    <d v="2024-07-31T00:00:00"/>
    <n v="12681578328"/>
    <s v="ASST_PG_FE.2024.0139396"/>
    <d v="2024-08-01T00:00:00"/>
    <n v="21112"/>
    <d v="2024-08-12T00:00:00"/>
    <n v="2024"/>
    <n v="60"/>
    <n v="1"/>
    <m/>
    <m/>
    <m/>
    <m/>
    <m/>
    <m/>
    <n v="1"/>
    <x v="17"/>
    <s v=" D"/>
    <n v="2024"/>
    <n v="16480"/>
    <s v="C"/>
    <d v="2024-09-03T00:00:00"/>
    <d v="2024-08-28T00:00:00"/>
    <m/>
    <s v=" Certa, liquida ed esigibile"/>
    <m/>
    <s v="Azienda"/>
    <s v="FPI01 ISTRUT-CONTAB E FLUSSI FINANZ"/>
    <s v=" "/>
    <n v="701130010"/>
    <n v="2"/>
    <s v="bonifico"/>
    <n v="414.6"/>
    <n v="414.6"/>
    <n v="414.6"/>
    <n v="0"/>
    <n v="0"/>
  </r>
  <r>
    <n v="7"/>
    <s v="3FE"/>
    <n v="2024"/>
    <n v="43613"/>
    <n v="1"/>
    <s v="FT"/>
    <d v="2024-09-30T00:00:00"/>
    <d v="2024-08-12T00:00:00"/>
    <n v="12188"/>
    <x v="1340"/>
    <s v="VIA SAN GIUSTO, 85-20153-MILANO-MI"/>
    <s v="#12864800151"/>
    <s v="#12864800151"/>
    <n v="310.95"/>
    <n v="310.95"/>
    <n v="204510010"/>
    <m/>
    <m/>
    <m/>
    <n v="3074088829"/>
    <d v="2024-07-31T00:00:00"/>
    <n v="12681572452"/>
    <s v="ASST_PG_FE.2024.0139394"/>
    <d v="2024-08-01T00:00:00"/>
    <n v="21119"/>
    <d v="2024-08-12T00:00:00"/>
    <n v="2024"/>
    <n v="60"/>
    <n v="1"/>
    <m/>
    <m/>
    <m/>
    <m/>
    <m/>
    <m/>
    <n v="1"/>
    <x v="17"/>
    <s v=" D"/>
    <n v="2024"/>
    <n v="16480"/>
    <s v="C"/>
    <d v="2024-09-03T00:00:00"/>
    <d v="2024-08-28T00:00:00"/>
    <m/>
    <s v=" Certa, liquida ed esigibile"/>
    <m/>
    <s v="Azienda"/>
    <s v="FPI01 ISTRUT-CONTAB E FLUSSI FINANZ"/>
    <s v=" "/>
    <n v="701130010"/>
    <n v="2"/>
    <s v="bonifico"/>
    <n v="310.95"/>
    <n v="310.95"/>
    <n v="310.95"/>
    <n v="0"/>
    <n v="0"/>
  </r>
  <r>
    <n v="7"/>
    <s v="3FE"/>
    <n v="2024"/>
    <n v="43614"/>
    <n v="1"/>
    <s v="FT"/>
    <d v="2024-09-30T00:00:00"/>
    <d v="2024-08-12T00:00:00"/>
    <n v="12188"/>
    <x v="1340"/>
    <s v="VIA SAN GIUSTO, 85-20153-MILANO-MI"/>
    <s v="#12864800151"/>
    <s v="#12864800151"/>
    <n v="136"/>
    <n v="136"/>
    <n v="204510010"/>
    <m/>
    <m/>
    <m/>
    <n v="3074088831"/>
    <d v="2024-07-31T00:00:00"/>
    <n v="12681585834"/>
    <s v="ASST_PG_FE.2024.0139402"/>
    <d v="2024-08-01T00:00:00"/>
    <n v="47562"/>
    <d v="2024-08-12T00:00:00"/>
    <n v="2024"/>
    <n v="60"/>
    <n v="1"/>
    <m/>
    <m/>
    <m/>
    <m/>
    <m/>
    <m/>
    <n v="1"/>
    <x v="17"/>
    <s v=" D"/>
    <n v="2024"/>
    <n v="16480"/>
    <s v="C"/>
    <d v="2024-09-03T00:00:00"/>
    <d v="2024-08-28T00:00:00"/>
    <m/>
    <s v=" Certa, liquida ed esigibile"/>
    <m/>
    <s v="Azienda"/>
    <s v="FPI01 ISTRUT-CONTAB E FLUSSI FINANZ"/>
    <s v=" "/>
    <n v="701130010"/>
    <n v="2"/>
    <s v="bonifico"/>
    <n v="136"/>
    <n v="136"/>
    <n v="136"/>
    <n v="0"/>
    <n v="0"/>
  </r>
  <r>
    <n v="7"/>
    <s v="3FE"/>
    <n v="2024"/>
    <n v="45000"/>
    <n v="1"/>
    <s v="FT"/>
    <d v="2024-10-10T00:00:00"/>
    <d v="2024-08-27T00:00:00"/>
    <n v="12188"/>
    <x v="1340"/>
    <s v="VIA SAN GIUSTO, 85-20153-MILANO-MI"/>
    <s v="#12864800151"/>
    <s v="#12864800151"/>
    <n v="8"/>
    <n v="8"/>
    <n v="204510010"/>
    <m/>
    <m/>
    <m/>
    <n v="3074090661"/>
    <d v="2024-08-08T00:00:00"/>
    <n v="12748998752"/>
    <s v="ASST_PG_FE.2024.0146103"/>
    <d v="2024-08-11T00:00:00"/>
    <s v="49341-53133 SPESE DI TRASPORTO"/>
    <d v="2024-08-16T00:00:00"/>
    <n v="2024"/>
    <n v="301"/>
    <n v="1"/>
    <m/>
    <m/>
    <m/>
    <m/>
    <m/>
    <m/>
    <n v="1"/>
    <x v="0"/>
    <s v=" D"/>
    <n v="2024"/>
    <n v="16889"/>
    <s v="C"/>
    <d v="2024-09-10T00:00:00"/>
    <d v="2024-09-04T00:00:00"/>
    <m/>
    <s v=" Certa, liquida ed esigibile"/>
    <m/>
    <s v="Azienda"/>
    <s v="FPI01 ISTRUT-CONTAB E FLUSSI FINANZ"/>
    <s v=" "/>
    <n v="705120020"/>
    <n v="2"/>
    <s v="bonifico"/>
    <n v="8"/>
    <n v="8"/>
    <n v="8"/>
    <n v="0"/>
    <n v="0"/>
  </r>
  <r>
    <n v="7"/>
    <s v="3FE"/>
    <n v="2024"/>
    <n v="45000"/>
    <n v="2"/>
    <s v="FT"/>
    <d v="2024-10-10T00:00:00"/>
    <d v="2024-08-27T00:00:00"/>
    <n v="12188"/>
    <x v="1340"/>
    <s v="VIA SAN GIUSTO, 85-20153-MILANO-MI"/>
    <s v="#12864800151"/>
    <s v="#12864800151"/>
    <n v="475.8"/>
    <n v="475.8"/>
    <n v="204510010"/>
    <m/>
    <m/>
    <m/>
    <n v="3074090661"/>
    <d v="2024-08-08T00:00:00"/>
    <n v="12748998752"/>
    <s v="ASST_PG_FE.2024.0146103"/>
    <d v="2024-08-11T00:00:00"/>
    <s v="49341-53133 SPESE DI TRASPORTO"/>
    <d v="2024-08-16T00:00:00"/>
    <n v="2024"/>
    <n v="130"/>
    <n v="1"/>
    <m/>
    <m/>
    <m/>
    <m/>
    <m/>
    <m/>
    <n v="1"/>
    <x v="4"/>
    <s v=" D"/>
    <n v="2024"/>
    <n v="16889"/>
    <s v="C"/>
    <d v="2024-09-10T00:00:00"/>
    <d v="2024-09-04T00:00:00"/>
    <m/>
    <s v=" Certa, liquida ed esigibile"/>
    <m/>
    <s v="Azienda"/>
    <s v="FPI01 ISTRUT-CONTAB E FLUSSI FINANZ"/>
    <s v=" "/>
    <n v="701195010"/>
    <n v="2"/>
    <s v="bonifico"/>
    <n v="475.8"/>
    <n v="475.8"/>
    <n v="475.8"/>
    <n v="0"/>
    <n v="0"/>
  </r>
  <r>
    <n v="7"/>
    <s v="3FE"/>
    <n v="2024"/>
    <n v="45011"/>
    <n v="1"/>
    <s v="FT"/>
    <d v="2024-10-10T00:00:00"/>
    <d v="2024-08-16T00:00:00"/>
    <n v="12188"/>
    <x v="1340"/>
    <s v="VIA SAN GIUSTO, 85-20153-MILANO-MI"/>
    <s v="#12864800151"/>
    <s v="#12864800151"/>
    <n v="774"/>
    <n v="774"/>
    <n v="204510010"/>
    <m/>
    <m/>
    <m/>
    <n v="3074090659"/>
    <d v="2024-08-08T00:00:00"/>
    <n v="12748834531"/>
    <s v="ASST_PG_FE.2024.0146105"/>
    <d v="2024-08-11T00:00:00"/>
    <s v="2338                                    LEGATA A FT 3FE-2024-32644"/>
    <d v="2024-08-16T00:00:00"/>
    <n v="2024"/>
    <n v="60"/>
    <n v="1"/>
    <m/>
    <m/>
    <m/>
    <m/>
    <m/>
    <m/>
    <n v="1"/>
    <x v="17"/>
    <s v=" D"/>
    <n v="2024"/>
    <n v="16833"/>
    <s v="C"/>
    <d v="2024-09-10T00:00:00"/>
    <d v="2024-09-04T00:00:00"/>
    <m/>
    <s v=" Certa, liquida ed esigibile"/>
    <m/>
    <s v="Azienda"/>
    <s v="FPI01 ISTRUT-CONTAB E FLUSSI FINANZ"/>
    <s v=" "/>
    <n v="701130010"/>
    <n v="2"/>
    <s v="bonifico"/>
    <n v="774"/>
    <n v="774"/>
    <n v="774"/>
    <n v="0"/>
    <n v="0"/>
  </r>
  <r>
    <n v="7"/>
    <s v="3FE"/>
    <n v="2024"/>
    <n v="32915"/>
    <n v="1"/>
    <s v="FT"/>
    <d v="2024-08-10T00:00:00"/>
    <d v="2024-06-18T00:00:00"/>
    <n v="3767"/>
    <x v="1341"/>
    <s v="VIA TICINO, 4-50019-SESTO FIORENTINO-FI"/>
    <s v="#08086280156"/>
    <s v="#08086280156"/>
    <n v="178.8"/>
    <n v="178.8"/>
    <n v="204510010"/>
    <m/>
    <m/>
    <m/>
    <n v="60450842"/>
    <d v="2024-06-07T00:00:00"/>
    <n v="12314307927"/>
    <s v="ASST_PG_FE.2024.0103850"/>
    <d v="2024-06-11T00:00:00"/>
    <s v="ACQUISTI 35691"/>
    <d v="2024-06-18T00:00:00"/>
    <n v="2024"/>
    <n v="78"/>
    <n v="1"/>
    <m/>
    <m/>
    <m/>
    <m/>
    <m/>
    <m/>
    <n v="1"/>
    <x v="3"/>
    <s v=" D"/>
    <n v="2024"/>
    <n v="13168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178.8"/>
    <n v="178.8"/>
    <n v="178.8"/>
    <n v="0"/>
    <n v="0"/>
  </r>
  <r>
    <n v="7"/>
    <s v="3FE"/>
    <n v="2024"/>
    <n v="34186"/>
    <n v="1"/>
    <s v="FT"/>
    <d v="2024-08-16T00:00:00"/>
    <d v="2024-06-26T00:00:00"/>
    <n v="6632"/>
    <x v="1342"/>
    <s v="VIA TICINO, 10/12-50019-SESTO FIORENTINO-FI"/>
    <s v="#06653670486"/>
    <s v="#06653670486"/>
    <n v="2125.87"/>
    <n v="2125.87"/>
    <n v="204510010"/>
    <m/>
    <m/>
    <m/>
    <n v="2024001379"/>
    <d v="2024-06-17T00:00:00"/>
    <n v="12361388344"/>
    <s v="ASST_PG_FE.2024.0108800"/>
    <d v="2024-06-17T00:00:00"/>
    <n v="35600"/>
    <d v="2024-06-26T00:00:00"/>
    <n v="2024"/>
    <n v="78"/>
    <n v="1"/>
    <m/>
    <m/>
    <m/>
    <m/>
    <m/>
    <m/>
    <n v="1"/>
    <x v="3"/>
    <s v=" D"/>
    <n v="2024"/>
    <n v="13198"/>
    <s v="C"/>
    <d v="2024-07-17T00:00:00"/>
    <d v="2024-07-10T00:00:00"/>
    <m/>
    <s v=" Certa, liquida ed esigibile"/>
    <m/>
    <s v="Azienda"/>
    <s v="FPI01 ISTRUT-CONTAB E FLUSSI FINANZ"/>
    <s v=" "/>
    <n v="701135018"/>
    <n v="2"/>
    <s v="bonifico"/>
    <n v="2125.87"/>
    <n v="2125.87"/>
    <n v="2125.87"/>
    <n v="0"/>
    <n v="0"/>
  </r>
  <r>
    <n v="7"/>
    <s v="3FE"/>
    <n v="2024"/>
    <n v="36705"/>
    <n v="1"/>
    <s v="FT"/>
    <d v="2024-08-30T00:00:00"/>
    <d v="2024-07-05T00:00:00"/>
    <n v="6632"/>
    <x v="1342"/>
    <s v="VIA TICINO, 10/12-50019-SESTO FIORENTINO-FI"/>
    <s v="#06653670486"/>
    <s v="#06653670486"/>
    <n v="159"/>
    <n v="159"/>
    <n v="204510010"/>
    <m/>
    <m/>
    <m/>
    <n v="2024001510"/>
    <d v="2024-07-01T00:00:00"/>
    <n v="12452399951"/>
    <s v="ASST_PG_FE.2024.0118280"/>
    <d v="2024-07-01T00:00:00"/>
    <n v="42108"/>
    <d v="2024-07-05T00:00:00"/>
    <n v="2024"/>
    <n v="78"/>
    <n v="1"/>
    <m/>
    <m/>
    <m/>
    <m/>
    <m/>
    <m/>
    <n v="1"/>
    <x v="3"/>
    <s v=" D"/>
    <n v="2024"/>
    <n v="14389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59"/>
    <n v="159"/>
    <n v="159"/>
    <n v="0"/>
    <n v="0"/>
  </r>
  <r>
    <n v="7"/>
    <s v="3FE"/>
    <n v="2024"/>
    <n v="38587"/>
    <n v="1"/>
    <s v="FT"/>
    <d v="2024-08-31T00:00:00"/>
    <d v="2024-07-15T00:00:00"/>
    <n v="6632"/>
    <x v="1342"/>
    <s v="VIA TICINO, 10/12-50019-SESTO FIORENTINO-FI"/>
    <s v="#06653670486"/>
    <s v="#06653670486"/>
    <n v="180"/>
    <n v="180"/>
    <n v="204510010"/>
    <m/>
    <m/>
    <m/>
    <n v="2024001517"/>
    <d v="2024-07-02T00:00:00"/>
    <n v="12462829441"/>
    <s v="ASST_PG_FE.2024.0118769"/>
    <d v="2024-07-02T00:00:00"/>
    <n v="42107"/>
    <d v="2024-07-15T00:00:00"/>
    <n v="2024"/>
    <n v="78"/>
    <n v="1"/>
    <m/>
    <m/>
    <m/>
    <m/>
    <m/>
    <m/>
    <n v="1"/>
    <x v="3"/>
    <s v=" D"/>
    <n v="2024"/>
    <n v="14389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80"/>
    <n v="180"/>
    <n v="180"/>
    <n v="0"/>
    <n v="0"/>
  </r>
  <r>
    <n v="7"/>
    <s v="3FE"/>
    <n v="2024"/>
    <n v="37144"/>
    <n v="1"/>
    <s v="FT"/>
    <d v="2024-09-01T00:00:00"/>
    <d v="2024-07-09T00:00:00"/>
    <n v="6632"/>
    <x v="1342"/>
    <s v="VIA TICINO, 10/12-50019-SESTO FIORENTINO-FI"/>
    <s v="#06653670486"/>
    <s v="#06653670486"/>
    <n v="1710.7"/>
    <n v="1710.7"/>
    <n v="204510010"/>
    <m/>
    <m/>
    <m/>
    <n v="2024001524"/>
    <d v="2024-07-03T00:00:00"/>
    <n v="12470781188"/>
    <s v="ASST_PG_FE.2024.0119690"/>
    <d v="2024-07-03T00:00:00"/>
    <s v="ACQUISTI 42607"/>
    <d v="2024-07-09T00:00:00"/>
    <n v="2024"/>
    <n v="61"/>
    <n v="1"/>
    <m/>
    <m/>
    <m/>
    <m/>
    <m/>
    <m/>
    <n v="1"/>
    <x v="3"/>
    <s v=" D"/>
    <n v="2024"/>
    <n v="14389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1710.7"/>
    <n v="1710.7"/>
    <n v="1710.7"/>
    <n v="0"/>
    <n v="0"/>
  </r>
  <r>
    <n v="7"/>
    <s v="3FE"/>
    <n v="2024"/>
    <n v="37145"/>
    <n v="1"/>
    <s v="FT"/>
    <d v="2024-09-01T00:00:00"/>
    <d v="2024-07-09T00:00:00"/>
    <n v="6632"/>
    <x v="1342"/>
    <s v="VIA TICINO, 10/12-50019-SESTO FIORENTINO-FI"/>
    <s v="#06653670486"/>
    <s v="#06653670486"/>
    <n v="159"/>
    <n v="159"/>
    <n v="204510010"/>
    <m/>
    <m/>
    <m/>
    <n v="2024001525"/>
    <d v="2024-07-03T00:00:00"/>
    <n v="12470783103"/>
    <s v="ASST_PG_FE.2024.0119691"/>
    <d v="2024-07-03T00:00:00"/>
    <s v="ACQUISTI 42712"/>
    <d v="2024-07-09T00:00:00"/>
    <n v="2024"/>
    <n v="78"/>
    <n v="1"/>
    <m/>
    <m/>
    <m/>
    <m/>
    <m/>
    <m/>
    <n v="1"/>
    <x v="3"/>
    <s v=" D"/>
    <n v="2024"/>
    <n v="14389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59"/>
    <n v="159"/>
    <n v="159"/>
    <n v="0"/>
    <n v="0"/>
  </r>
  <r>
    <n v="7"/>
    <s v="3FE"/>
    <n v="2024"/>
    <n v="39515"/>
    <n v="1"/>
    <s v="FT"/>
    <d v="2024-09-08T00:00:00"/>
    <d v="2024-07-18T00:00:00"/>
    <n v="6632"/>
    <x v="1342"/>
    <s v="VIA TICINO, 10/12-50019-SESTO FIORENTINO-FI"/>
    <s v="#06653670486"/>
    <s v="#06653670486"/>
    <n v="4652.3999999999996"/>
    <n v="4652.3999999999996"/>
    <n v="204510010"/>
    <m/>
    <m/>
    <m/>
    <n v="2024001554"/>
    <d v="2024-07-10T00:00:00"/>
    <n v="12522082424"/>
    <s v="ASST_PG_FE.2024.0124800"/>
    <d v="2024-07-10T00:00:00"/>
    <n v="44131"/>
    <d v="2024-07-18T00:00:00"/>
    <n v="2024"/>
    <n v="78"/>
    <n v="1"/>
    <m/>
    <m/>
    <m/>
    <m/>
    <m/>
    <m/>
    <n v="1"/>
    <x v="3"/>
    <s v=" D"/>
    <n v="2024"/>
    <n v="14980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4652.3999999999996"/>
    <n v="4652.3999999999996"/>
    <n v="4652.3999999999996"/>
    <n v="0"/>
    <n v="0"/>
  </r>
  <r>
    <n v="7"/>
    <s v="3FE"/>
    <n v="2024"/>
    <n v="40039"/>
    <n v="1"/>
    <s v="FT"/>
    <d v="2024-09-14T00:00:00"/>
    <d v="2024-07-22T00:00:00"/>
    <n v="6632"/>
    <x v="1342"/>
    <s v="VIA TICINO, 10/12-50019-SESTO FIORENTINO-FI"/>
    <s v="#06653670486"/>
    <s v="#06653670486"/>
    <n v="318"/>
    <n v="318"/>
    <n v="204510010"/>
    <m/>
    <m/>
    <m/>
    <n v="2024001599"/>
    <d v="2024-07-16T00:00:00"/>
    <n v="12569469858"/>
    <s v="ASST_PG_FE.2024.0128780"/>
    <d v="2024-07-16T00:00:00"/>
    <s v="ACQUISTI 46118"/>
    <d v="2024-07-22T00:00:00"/>
    <n v="2024"/>
    <n v="78"/>
    <n v="1"/>
    <m/>
    <m/>
    <m/>
    <m/>
    <m/>
    <m/>
    <n v="1"/>
    <x v="3"/>
    <s v=" D"/>
    <n v="2024"/>
    <n v="15641"/>
    <s v="C"/>
    <d v="2024-08-23T00:00:00"/>
    <d v="2024-08-14T00:00:00"/>
    <m/>
    <s v=" Certa, liquida ed esigibile"/>
    <m/>
    <s v="Azienda"/>
    <s v="FPI01 ISTRUT-CONTAB E FLUSSI FINANZ"/>
    <s v=" "/>
    <n v="701135018"/>
    <n v="2"/>
    <s v="bonifico"/>
    <n v="318"/>
    <n v="318"/>
    <n v="318"/>
    <n v="0"/>
    <n v="0"/>
  </r>
  <r>
    <n v="7"/>
    <s v="3FE"/>
    <n v="2024"/>
    <n v="42279"/>
    <n v="1"/>
    <s v="FT"/>
    <d v="2024-09-23T00:00:00"/>
    <d v="2024-08-06T00:00:00"/>
    <n v="6632"/>
    <x v="1342"/>
    <s v="VIA TICINO, 10/12-50019-SESTO FIORENTINO-FI"/>
    <s v="#06653670486"/>
    <s v="#06653670486"/>
    <n v="1057.5"/>
    <n v="1057.5"/>
    <n v="204510010"/>
    <m/>
    <m/>
    <m/>
    <n v="2024001654"/>
    <d v="2024-07-25T00:00:00"/>
    <n v="12632018950"/>
    <s v="ASST_PG_FE.2024.0134991"/>
    <d v="2024-07-25T00:00:00"/>
    <n v="48221"/>
    <d v="2024-08-06T00:00:00"/>
    <n v="2024"/>
    <n v="78"/>
    <n v="1"/>
    <m/>
    <m/>
    <m/>
    <m/>
    <m/>
    <m/>
    <n v="1"/>
    <x v="3"/>
    <s v=" D"/>
    <n v="2024"/>
    <n v="15930"/>
    <s v="C"/>
    <d v="2024-08-30T00:00:00"/>
    <d v="2024-08-21T00:00:00"/>
    <m/>
    <s v=" Certa, liquida ed esigibile"/>
    <m/>
    <s v="Azienda"/>
    <s v="FPI01 ISTRUT-CONTAB E FLUSSI FINANZ"/>
    <s v=" "/>
    <n v="701135018"/>
    <n v="2"/>
    <s v="bonifico"/>
    <n v="1057.5"/>
    <n v="1057.5"/>
    <n v="1057.5"/>
    <n v="0"/>
    <n v="0"/>
  </r>
  <r>
    <n v="7"/>
    <s v="3FE"/>
    <n v="2024"/>
    <n v="42998"/>
    <n v="1"/>
    <s v="FT"/>
    <d v="2024-09-27T00:00:00"/>
    <d v="2024-08-08T00:00:00"/>
    <n v="6632"/>
    <x v="1342"/>
    <s v="VIA TICINO, 10/12-50019-SESTO FIORENTINO-FI"/>
    <s v="#06653670486"/>
    <s v="#06653670486"/>
    <n v="360"/>
    <n v="360"/>
    <n v="204510010"/>
    <m/>
    <m/>
    <m/>
    <n v="2024001700"/>
    <d v="2024-07-29T00:00:00"/>
    <n v="12650570934"/>
    <s v="ASST_PG_FE.2024.0137620"/>
    <d v="2024-07-29T00:00:00"/>
    <n v="48376"/>
    <d v="2024-08-08T00:00:00"/>
    <n v="2024"/>
    <n v="78"/>
    <n v="1"/>
    <m/>
    <m/>
    <m/>
    <m/>
    <m/>
    <m/>
    <n v="1"/>
    <x v="3"/>
    <s v=" D"/>
    <n v="2024"/>
    <n v="15930"/>
    <s v="C"/>
    <d v="2024-08-30T00:00:00"/>
    <d v="2024-08-21T00:00:00"/>
    <m/>
    <s v=" Certa, liquida ed esigibile"/>
    <m/>
    <s v="Azienda"/>
    <s v="FPI01 ISTRUT-CONTAB E FLUSSI FINANZ"/>
    <s v=" "/>
    <n v="701135018"/>
    <n v="2"/>
    <s v="bonifico"/>
    <n v="360"/>
    <n v="360"/>
    <n v="360"/>
    <n v="0"/>
    <n v="0"/>
  </r>
  <r>
    <n v="7"/>
    <s v="3FE"/>
    <n v="2024"/>
    <n v="42801"/>
    <n v="1"/>
    <s v="FT"/>
    <d v="2024-09-28T00:00:00"/>
    <d v="2024-08-07T00:00:00"/>
    <n v="6632"/>
    <x v="1342"/>
    <s v="VIA TICINO, 10/12-50019-SESTO FIORENTINO-FI"/>
    <s v="#06653670486"/>
    <s v="#06653670486"/>
    <n v="2326.1999999999998"/>
    <n v="2326.1999999999998"/>
    <n v="204510010"/>
    <m/>
    <m/>
    <m/>
    <n v="2024001717"/>
    <d v="2024-07-30T00:00:00"/>
    <n v="12658738483"/>
    <s v="ASST_PG_FE.2024.0138163"/>
    <d v="2024-07-30T00:00:00"/>
    <n v="49174"/>
    <d v="2024-08-07T00:00:00"/>
    <n v="2024"/>
    <n v="78"/>
    <n v="1"/>
    <m/>
    <m/>
    <m/>
    <m/>
    <m/>
    <m/>
    <n v="1"/>
    <x v="3"/>
    <s v=" D"/>
    <n v="2024"/>
    <n v="15930"/>
    <s v="C"/>
    <d v="2024-08-30T00:00:00"/>
    <d v="2024-08-21T00:00:00"/>
    <m/>
    <s v=" Certa, liquida ed esigibile"/>
    <m/>
    <s v="Azienda"/>
    <s v="FPI01 ISTRUT-CONTAB E FLUSSI FINANZ"/>
    <s v=" "/>
    <n v="701135018"/>
    <n v="2"/>
    <s v="bonifico"/>
    <n v="2326.1999999999998"/>
    <n v="2326.1999999999998"/>
    <n v="2326.1999999999998"/>
    <n v="0"/>
    <n v="0"/>
  </r>
  <r>
    <n v="7"/>
    <s v="3FE"/>
    <n v="2024"/>
    <n v="43032"/>
    <n v="1"/>
    <s v="FT"/>
    <d v="2024-09-28T00:00:00"/>
    <d v="2024-08-08T00:00:00"/>
    <n v="6632"/>
    <x v="1342"/>
    <s v="VIA TICINO, 10/12-50019-SESTO FIORENTINO-FI"/>
    <s v="#06653670486"/>
    <s v="#06653670486"/>
    <n v="636"/>
    <n v="636"/>
    <n v="204510010"/>
    <m/>
    <m/>
    <m/>
    <n v="2024001714"/>
    <d v="2024-07-30T00:00:00"/>
    <n v="12658737351"/>
    <s v="ASST_PG_FE.2024.0138160"/>
    <d v="2024-07-30T00:00:00"/>
    <n v="48969"/>
    <d v="2024-08-08T00:00:00"/>
    <n v="2024"/>
    <n v="78"/>
    <n v="1"/>
    <m/>
    <m/>
    <m/>
    <m/>
    <m/>
    <m/>
    <n v="1"/>
    <x v="3"/>
    <s v=" D"/>
    <n v="2024"/>
    <n v="15930"/>
    <s v="C"/>
    <d v="2024-08-30T00:00:00"/>
    <d v="2024-08-21T00:00:00"/>
    <m/>
    <s v=" Certa, liquida ed esigibile"/>
    <m/>
    <s v="Azienda"/>
    <s v="FPI01 ISTRUT-CONTAB E FLUSSI FINANZ"/>
    <s v=" "/>
    <n v="701135018"/>
    <n v="2"/>
    <s v="bonifico"/>
    <n v="636"/>
    <n v="636"/>
    <n v="636"/>
    <n v="0"/>
    <n v="0"/>
  </r>
  <r>
    <n v="7"/>
    <s v="3FE"/>
    <n v="2024"/>
    <n v="43339"/>
    <n v="1"/>
    <s v="FT"/>
    <d v="2024-09-28T00:00:00"/>
    <d v="2024-08-09T00:00:00"/>
    <n v="6632"/>
    <x v="1342"/>
    <s v="VIA TICINO, 10/12-50019-SESTO FIORENTINO-FI"/>
    <s v="#06653670486"/>
    <s v="#06653670486"/>
    <n v="4652.3999999999996"/>
    <n v="4652.3999999999996"/>
    <n v="204510010"/>
    <m/>
    <m/>
    <m/>
    <n v="2024001715"/>
    <d v="2024-07-30T00:00:00"/>
    <n v="12658736631"/>
    <s v="ASST_PG_FE.2024.0138161"/>
    <d v="2024-07-30T00:00:00"/>
    <n v="48908"/>
    <d v="2024-08-09T00:00:00"/>
    <n v="2024"/>
    <n v="78"/>
    <n v="1"/>
    <m/>
    <m/>
    <m/>
    <m/>
    <m/>
    <m/>
    <n v="1"/>
    <x v="3"/>
    <s v=" D"/>
    <n v="2024"/>
    <n v="15930"/>
    <s v="C"/>
    <d v="2024-08-30T00:00:00"/>
    <d v="2024-08-21T00:00:00"/>
    <m/>
    <s v=" Certa, liquida ed esigibile"/>
    <m/>
    <s v="Azienda"/>
    <s v="FPI01 ISTRUT-CONTAB E FLUSSI FINANZ"/>
    <s v=" "/>
    <n v="701135018"/>
    <n v="2"/>
    <s v="bonifico"/>
    <n v="4652.3999999999996"/>
    <n v="4652.3999999999996"/>
    <n v="4652.3999999999996"/>
    <n v="0"/>
    <n v="0"/>
  </r>
  <r>
    <n v="7"/>
    <s v="3FE"/>
    <n v="2024"/>
    <n v="44895"/>
    <n v="1"/>
    <s v="FT"/>
    <d v="2024-09-28T00:00:00"/>
    <d v="2024-08-16T00:00:00"/>
    <n v="6632"/>
    <x v="1342"/>
    <s v="VIA TICINO, 10/12-50019-SESTO FIORENTINO-FI"/>
    <s v="#06653670486"/>
    <s v="#06653670486"/>
    <n v="684.28"/>
    <n v="684.28"/>
    <n v="204510010"/>
    <m/>
    <m/>
    <m/>
    <n v="2024001716"/>
    <d v="2024-07-30T00:00:00"/>
    <n v="12658737476"/>
    <s v="ASST_PG_FE.2024.0138162"/>
    <d v="2024-07-30T00:00:00"/>
    <n v="48964"/>
    <d v="2024-08-16T00:00:00"/>
    <n v="2024"/>
    <n v="61"/>
    <n v="1"/>
    <m/>
    <m/>
    <m/>
    <m/>
    <m/>
    <m/>
    <n v="1"/>
    <x v="3"/>
    <s v=" D"/>
    <n v="2024"/>
    <n v="15930"/>
    <s v="C"/>
    <d v="2024-08-30T00:00:00"/>
    <d v="2024-08-21T00:00:00"/>
    <m/>
    <s v=" Certa, liquida ed esigibile"/>
    <m/>
    <s v="Azienda"/>
    <s v="FPI01 ISTRUT-CONTAB E FLUSSI FINANZ"/>
    <s v=" "/>
    <n v="701130030"/>
    <n v="2"/>
    <s v="bonifico"/>
    <n v="684.28"/>
    <n v="684.28"/>
    <n v="684.28"/>
    <n v="0"/>
    <n v="0"/>
  </r>
  <r>
    <n v="7"/>
    <s v="3FE"/>
    <n v="2024"/>
    <n v="47288"/>
    <n v="1"/>
    <s v="FT"/>
    <d v="2024-10-26T00:00:00"/>
    <d v="2024-09-05T00:00:00"/>
    <n v="6632"/>
    <x v="1342"/>
    <s v="VIA TICINO, 10/12-50019-SESTO FIORENTINO-FI"/>
    <s v="#06653670486"/>
    <s v="#06653670486"/>
    <n v="2125.87"/>
    <n v="2125.87"/>
    <n v="204510010"/>
    <m/>
    <m/>
    <m/>
    <n v="2024001802"/>
    <d v="2024-08-27T00:00:00"/>
    <n v="12822930747"/>
    <s v="ASST_PG_FE.2024.0153661"/>
    <d v="2024-08-27T00:00:00"/>
    <s v="ACQUISTI 51270"/>
    <d v="2024-09-05T00:00:00"/>
    <n v="2024"/>
    <n v="78"/>
    <n v="1"/>
    <m/>
    <m/>
    <m/>
    <m/>
    <m/>
    <m/>
    <n v="1"/>
    <x v="3"/>
    <s v=" D"/>
    <n v="2024"/>
    <n v="17750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2125.87"/>
    <n v="2125.87"/>
    <n v="2125.87"/>
    <n v="0"/>
    <n v="0"/>
  </r>
  <r>
    <n v="7"/>
    <s v="3FE"/>
    <n v="2024"/>
    <n v="49175"/>
    <n v="1"/>
    <s v="FT"/>
    <d v="2024-11-02T00:00:00"/>
    <d v="2024-09-16T00:00:00"/>
    <n v="6632"/>
    <x v="1342"/>
    <s v="VIA TICINO, 10/12-50019-SESTO FIORENTINO-FI"/>
    <s v="#06653670486"/>
    <s v="#06653670486"/>
    <n v="157.5"/>
    <n v="157.5"/>
    <n v="204510010"/>
    <m/>
    <m/>
    <m/>
    <n v="2024001827"/>
    <d v="2024-09-03T00:00:00"/>
    <n v="12865154866"/>
    <s v="ASST_PG_FE.2024.0156583"/>
    <d v="2024-09-03T00:00:00"/>
    <n v="53847"/>
    <d v="2024-09-16T00:00:00"/>
    <n v="2024"/>
    <n v="78"/>
    <n v="1"/>
    <m/>
    <m/>
    <m/>
    <m/>
    <m/>
    <m/>
    <n v="1"/>
    <x v="3"/>
    <s v=" D"/>
    <n v="2024"/>
    <n v="18021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157.5"/>
    <n v="157.5"/>
    <n v="157.5"/>
    <n v="0"/>
    <n v="0"/>
  </r>
  <r>
    <n v="7"/>
    <s v="3FE"/>
    <n v="2024"/>
    <n v="49176"/>
    <n v="1"/>
    <s v="FT"/>
    <d v="2024-11-02T00:00:00"/>
    <d v="2024-09-16T00:00:00"/>
    <n v="6632"/>
    <x v="1342"/>
    <s v="VIA TICINO, 10/12-50019-SESTO FIORENTINO-FI"/>
    <s v="#06653670486"/>
    <s v="#06653670486"/>
    <n v="160"/>
    <n v="160"/>
    <n v="204510010"/>
    <m/>
    <m/>
    <m/>
    <n v="2024001828"/>
    <d v="2024-09-03T00:00:00"/>
    <n v="12865154546"/>
    <s v="ASST_PG_FE.2024.0156582"/>
    <d v="2024-09-03T00:00:00"/>
    <n v="52769"/>
    <d v="2024-09-16T00:00:00"/>
    <n v="2024"/>
    <n v="78"/>
    <n v="1"/>
    <m/>
    <m/>
    <m/>
    <m/>
    <m/>
    <m/>
    <n v="1"/>
    <x v="3"/>
    <s v=" D"/>
    <n v="2024"/>
    <n v="18021"/>
    <s v="C"/>
    <d v="2024-10-01T00:00:00"/>
    <d v="2024-09-25T00:00:00"/>
    <m/>
    <s v=" Certa, liquida ed esigibile"/>
    <m/>
    <s v="Azienda"/>
    <s v="FPI01 ISTRUT-CONTAB E FLUSSI FINANZ"/>
    <s v=" "/>
    <n v="701135018"/>
    <n v="2"/>
    <s v="bonifico"/>
    <n v="160"/>
    <n v="160"/>
    <n v="160"/>
    <n v="0"/>
    <n v="0"/>
  </r>
  <r>
    <n v="7"/>
    <s v="3FE"/>
    <n v="2024"/>
    <n v="20723"/>
    <n v="1"/>
    <s v="FT"/>
    <d v="2024-06-14T00:00:00"/>
    <d v="2024-04-17T00:00:00"/>
    <n v="12916"/>
    <x v="1343"/>
    <s v="VIALE DELL'INDUSTRIA, 60-35129-PADOVA-PD"/>
    <s v="#02173550282"/>
    <s v="#02173550282"/>
    <n v="79"/>
    <n v="79"/>
    <n v="204510010"/>
    <m/>
    <m/>
    <m/>
    <s v="IT00124V0008010"/>
    <d v="2024-04-10T00:00:00"/>
    <n v="11915048651"/>
    <s v="ASST_PG_FE.2024.0067689"/>
    <d v="2024-04-15T00:00:00"/>
    <s v="DB RD/2024/23621 DIFF PR IN FT 100X0.79"/>
    <d v="2024-04-17T00:00:00"/>
    <n v="2024"/>
    <n v="77"/>
    <n v="1"/>
    <m/>
    <m/>
    <m/>
    <m/>
    <m/>
    <m/>
    <n v="1"/>
    <x v="3"/>
    <s v=" D"/>
    <n v="2024"/>
    <n v="14745"/>
    <s v="C"/>
    <d v="2024-08-21T00:00:00"/>
    <d v="2024-08-07T00:00:00"/>
    <m/>
    <s v=" Certa, liquida ed esigibile"/>
    <m/>
    <s v="Azienda"/>
    <s v="FPI14 ISTRUT-GEST ACQUISTI SANITARI"/>
    <s v=" "/>
    <n v="701135014"/>
    <n v="2"/>
    <s v="bonifico"/>
    <n v="79"/>
    <n v="79"/>
    <n v="79"/>
    <n v="0"/>
    <n v="0"/>
  </r>
  <r>
    <n v="7"/>
    <s v="3FE"/>
    <n v="2024"/>
    <n v="31046"/>
    <n v="1"/>
    <s v="FT"/>
    <d v="2024-07-27T00:00:00"/>
    <d v="2024-07-29T00:00:00"/>
    <n v="12916"/>
    <x v="1343"/>
    <s v="VIALE DELL'INDUSTRIA, 60-35129-PADOVA-PD"/>
    <s v="#02173550282"/>
    <s v="#02173550282"/>
    <n v="1374"/>
    <n v="1374"/>
    <n v="204510010"/>
    <m/>
    <m/>
    <m/>
    <s v="IT00124V0011325"/>
    <d v="2024-05-22T00:00:00"/>
    <n v="12207720546"/>
    <s v="ASST_PG_FE.2024.0095268"/>
    <d v="2024-05-28T00:00:00"/>
    <s v="956 - RICHIESTA NC-V.DOC                60 PEZZI CARICATI SU RD-2024-2239"/>
    <d v="2024-06-10T00:00:00"/>
    <n v="2024"/>
    <n v="78"/>
    <n v="1"/>
    <m/>
    <m/>
    <m/>
    <m/>
    <m/>
    <m/>
    <n v="1"/>
    <x v="3"/>
    <s v=" D"/>
    <n v="2024"/>
    <n v="14135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1374"/>
    <n v="1374"/>
    <n v="1374"/>
    <n v="0"/>
    <n v="0"/>
  </r>
  <r>
    <n v="7"/>
    <s v="3FE"/>
    <n v="2024"/>
    <n v="32844"/>
    <n v="1"/>
    <s v="FT"/>
    <d v="2024-07-27T00:00:00"/>
    <d v="2024-06-17T00:00:00"/>
    <n v="12916"/>
    <x v="1343"/>
    <s v="VIALE DELL'INDUSTRIA, 60-35129-PADOVA-PD"/>
    <s v="#02173550282"/>
    <s v="#02173550282"/>
    <n v="916"/>
    <n v="916"/>
    <n v="204510010"/>
    <m/>
    <m/>
    <m/>
    <s v="IT00124V0011326"/>
    <d v="2024-05-22T00:00:00"/>
    <n v="12207721023"/>
    <s v="ASST_PG_FE.2024.0095264"/>
    <d v="2024-05-28T00:00:00"/>
    <s v="2239 FATT. PARZIALE ATTESA ALTRA FATT.  FATTURATI 40 SU 100 - ND 3FE-24-31046"/>
    <d v="2024-06-17T00:00:00"/>
    <n v="2024"/>
    <n v="78"/>
    <n v="1"/>
    <m/>
    <m/>
    <m/>
    <m/>
    <m/>
    <m/>
    <n v="1"/>
    <x v="3"/>
    <s v=" D"/>
    <n v="2024"/>
    <n v="14135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916"/>
    <n v="916"/>
    <n v="916"/>
    <n v="0"/>
    <n v="0"/>
  </r>
  <r>
    <n v="7"/>
    <s v="3FE"/>
    <n v="2024"/>
    <n v="31273"/>
    <n v="1"/>
    <s v="FT"/>
    <d v="2024-08-03T00:00:00"/>
    <d v="2024-06-10T00:00:00"/>
    <n v="12916"/>
    <x v="1343"/>
    <s v="VIALE DELL'INDUSTRIA, 60-35129-PADOVA-PD"/>
    <s v="#02173550282"/>
    <s v="#02173550282"/>
    <n v="3600"/>
    <n v="3600"/>
    <n v="204510010"/>
    <m/>
    <m/>
    <m/>
    <s v="IT00124V0012098"/>
    <d v="2024-05-30T00:00:00"/>
    <n v="12258511120"/>
    <s v="ASST_PG_FE.2024.0099254"/>
    <d v="2024-06-04T00:00:00"/>
    <s v="ACQUISTI"/>
    <d v="2024-06-10T00:00:00"/>
    <n v="2024"/>
    <n v="77"/>
    <n v="1"/>
    <m/>
    <m/>
    <m/>
    <m/>
    <m/>
    <m/>
    <n v="1"/>
    <x v="3"/>
    <s v=" D"/>
    <n v="2024"/>
    <n v="12311"/>
    <s v="C"/>
    <d v="2024-07-11T00:00:00"/>
    <d v="2024-07-03T00:00:00"/>
    <m/>
    <s v=" Certa, liquida ed esigibile"/>
    <m/>
    <s v="Azienda"/>
    <s v="FPI01 ISTRUT-CONTAB E FLUSSI FINANZ"/>
    <s v=" "/>
    <n v="701135014"/>
    <n v="2"/>
    <s v="bonifico"/>
    <n v="3600"/>
    <n v="3600"/>
    <n v="3600"/>
    <n v="0"/>
    <n v="0"/>
  </r>
  <r>
    <n v="7"/>
    <s v="3FE"/>
    <n v="2024"/>
    <n v="31275"/>
    <n v="1"/>
    <s v="FT"/>
    <d v="2024-08-03T00:00:00"/>
    <d v="2024-06-10T00:00:00"/>
    <n v="12916"/>
    <x v="1343"/>
    <s v="VIALE DELL'INDUSTRIA, 60-35129-PADOVA-PD"/>
    <s v="#02173550282"/>
    <s v="#02173550282"/>
    <n v="629.79999999999995"/>
    <n v="629.79999999999995"/>
    <n v="204510010"/>
    <m/>
    <m/>
    <m/>
    <s v="IT00124V0011868"/>
    <d v="2024-05-28T00:00:00"/>
    <n v="12257906127"/>
    <s v="ASST_PG_FE.2024.0099229"/>
    <d v="2024-06-04T00:00:00"/>
    <s v="ACQUISTI"/>
    <d v="2024-06-10T00:00:00"/>
    <n v="2024"/>
    <n v="86"/>
    <n v="1"/>
    <m/>
    <m/>
    <m/>
    <m/>
    <m/>
    <m/>
    <n v="1"/>
    <x v="3"/>
    <s v=" D"/>
    <n v="2024"/>
    <n v="12311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629.79999999999995"/>
    <n v="629.79999999999995"/>
    <n v="629.79999999999995"/>
    <n v="0"/>
    <n v="0"/>
  </r>
  <r>
    <n v="7"/>
    <s v="3FE"/>
    <n v="2024"/>
    <n v="31277"/>
    <n v="1"/>
    <s v="FT"/>
    <d v="2024-08-03T00:00:00"/>
    <d v="2024-06-10T00:00:00"/>
    <n v="12916"/>
    <x v="1343"/>
    <s v="VIALE DELL'INDUSTRIA, 60-35129-PADOVA-PD"/>
    <s v="#02173550282"/>
    <s v="#02173550282"/>
    <n v="6600"/>
    <n v="6600"/>
    <n v="204510010"/>
    <m/>
    <m/>
    <m/>
    <s v="IT00124V0011784"/>
    <d v="2024-05-27T00:00:00"/>
    <n v="12257897117"/>
    <s v="ASST_PG_FE.2024.0099226"/>
    <d v="2024-06-04T00:00:00"/>
    <s v="ACQUISTI"/>
    <d v="2024-06-10T00:00:00"/>
    <n v="2024"/>
    <n v="86"/>
    <n v="1"/>
    <m/>
    <m/>
    <m/>
    <m/>
    <m/>
    <m/>
    <n v="1"/>
    <x v="3"/>
    <s v=" D"/>
    <n v="2024"/>
    <n v="12311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6600"/>
    <n v="6600"/>
    <n v="6600"/>
    <n v="0"/>
    <n v="0"/>
  </r>
  <r>
    <n v="7"/>
    <s v="3FE"/>
    <n v="2024"/>
    <n v="32856"/>
    <n v="1"/>
    <s v="FT"/>
    <d v="2024-08-04T00:00:00"/>
    <d v="2024-06-17T00:00:00"/>
    <n v="12916"/>
    <x v="1343"/>
    <s v="VIALE DELL'INDUSTRIA, 60-35129-PADOVA-PD"/>
    <s v="#02173550282"/>
    <s v="#02173550282"/>
    <n v="280"/>
    <n v="280"/>
    <n v="204510010"/>
    <m/>
    <m/>
    <m/>
    <s v="IT00124V0011979"/>
    <d v="2024-05-29T00:00:00"/>
    <n v="12257925380"/>
    <s v="ASST_PG_FE.2024.0099401"/>
    <d v="2024-06-05T00:00:00"/>
    <n v="34337"/>
    <d v="2024-06-17T00:00:00"/>
    <n v="2024"/>
    <n v="86"/>
    <n v="1"/>
    <m/>
    <m/>
    <m/>
    <m/>
    <m/>
    <m/>
    <n v="1"/>
    <x v="3"/>
    <s v=" D"/>
    <n v="2024"/>
    <n v="12311"/>
    <s v="C"/>
    <d v="2024-07-11T00:00:00"/>
    <d v="2024-07-03T00:00:00"/>
    <m/>
    <s v=" Certa, liquida ed esigibile"/>
    <m/>
    <s v="Azienda"/>
    <s v="FPI01 ISTRUT-CONTAB E FLUSSI FINANZ"/>
    <s v=" "/>
    <n v="701135011"/>
    <n v="2"/>
    <s v="bonifico"/>
    <n v="280"/>
    <n v="280"/>
    <n v="280"/>
    <n v="0"/>
    <n v="0"/>
  </r>
  <r>
    <n v="7"/>
    <s v="3FE"/>
    <n v="2024"/>
    <n v="33812"/>
    <n v="1"/>
    <s v="FT"/>
    <d v="2024-08-12T00:00:00"/>
    <d v="2024-06-24T00:00:00"/>
    <n v="12916"/>
    <x v="1343"/>
    <s v="VIALE DELL'INDUSTRIA, 60-35129-PADOVA-PD"/>
    <s v="#02173550282"/>
    <s v="#02173550282"/>
    <n v="280"/>
    <n v="280"/>
    <n v="204510010"/>
    <m/>
    <m/>
    <m/>
    <s v="IT00124V0012548"/>
    <d v="2024-06-05T00:00:00"/>
    <n v="12330624583"/>
    <s v="ASST_PG_FE.2024.0105963"/>
    <d v="2024-06-13T00:00:00"/>
    <n v="35894"/>
    <d v="2024-06-24T00:00:00"/>
    <n v="2024"/>
    <n v="86"/>
    <n v="1"/>
    <m/>
    <m/>
    <m/>
    <m/>
    <m/>
    <m/>
    <n v="1"/>
    <x v="3"/>
    <s v=" D"/>
    <n v="2024"/>
    <n v="12883"/>
    <s v="C"/>
    <d v="2024-07-23T00:00:00"/>
    <d v="2024-07-10T00:00:00"/>
    <m/>
    <s v=" Certa, liquida ed esigibile"/>
    <m/>
    <s v="Azienda"/>
    <s v="FPI01 ISTRUT-CONTAB E FLUSSI FINANZ"/>
    <s v=" "/>
    <n v="701135011"/>
    <n v="2"/>
    <s v="bonifico"/>
    <n v="280"/>
    <n v="280"/>
    <n v="280"/>
    <n v="0"/>
    <n v="0"/>
  </r>
  <r>
    <n v="7"/>
    <s v="3FE"/>
    <n v="2024"/>
    <n v="33814"/>
    <n v="1"/>
    <s v="FT"/>
    <d v="2024-08-12T00:00:00"/>
    <d v="2024-06-24T00:00:00"/>
    <n v="12916"/>
    <x v="1343"/>
    <s v="VIALE DELL'INDUSTRIA, 60-35129-PADOVA-PD"/>
    <s v="#02173550282"/>
    <s v="#02173550282"/>
    <n v="123.6"/>
    <n v="123.6"/>
    <n v="204510010"/>
    <m/>
    <m/>
    <m/>
    <s v="IT00124V0012549"/>
    <d v="2024-06-05T00:00:00"/>
    <n v="12330624627"/>
    <s v="ASST_PG_FE.2024.0105917"/>
    <d v="2024-06-13T00:00:00"/>
    <n v="36165"/>
    <d v="2024-06-24T00:00:00"/>
    <n v="2024"/>
    <n v="78"/>
    <n v="1"/>
    <m/>
    <m/>
    <m/>
    <m/>
    <m/>
    <m/>
    <n v="1"/>
    <x v="3"/>
    <s v=" D"/>
    <n v="2024"/>
    <n v="12883"/>
    <s v="C"/>
    <d v="2024-07-23T00:00:00"/>
    <d v="2024-07-10T00:00:00"/>
    <m/>
    <s v=" Certa, liquida ed esigibile"/>
    <m/>
    <s v="Azienda"/>
    <s v="FPI01 ISTRUT-CONTAB E FLUSSI FINANZ"/>
    <s v=" "/>
    <n v="701135018"/>
    <n v="2"/>
    <s v="bonifico"/>
    <n v="123.6"/>
    <n v="123.6"/>
    <n v="123.6"/>
    <n v="0"/>
    <n v="0"/>
  </r>
  <r>
    <n v="7"/>
    <s v="3FE"/>
    <n v="2024"/>
    <n v="33815"/>
    <n v="1"/>
    <s v="FT"/>
    <d v="2024-08-12T00:00:00"/>
    <d v="2024-06-24T00:00:00"/>
    <n v="12916"/>
    <x v="1343"/>
    <s v="VIALE DELL'INDUSTRIA, 60-35129-PADOVA-PD"/>
    <s v="#02173550282"/>
    <s v="#02173550282"/>
    <n v="255"/>
    <n v="255"/>
    <n v="204510010"/>
    <m/>
    <m/>
    <m/>
    <s v="IT00124V0012550"/>
    <d v="2024-06-05T00:00:00"/>
    <n v="12330624643"/>
    <s v="ASST_PG_FE.2024.0105922"/>
    <d v="2024-06-13T00:00:00"/>
    <n v="36186"/>
    <d v="2024-06-24T00:00:00"/>
    <n v="2024"/>
    <n v="77"/>
    <n v="1"/>
    <m/>
    <m/>
    <m/>
    <m/>
    <m/>
    <m/>
    <n v="1"/>
    <x v="3"/>
    <s v=" D"/>
    <n v="2024"/>
    <n v="12883"/>
    <s v="C"/>
    <d v="2024-07-23T00:00:00"/>
    <d v="2024-07-10T00:00:00"/>
    <m/>
    <s v=" Certa, liquida ed esigibile"/>
    <m/>
    <s v="Azienda"/>
    <s v="FPI01 ISTRUT-CONTAB E FLUSSI FINANZ"/>
    <s v=" "/>
    <n v="701135014"/>
    <n v="2"/>
    <s v="bonifico"/>
    <n v="255"/>
    <n v="255"/>
    <n v="255"/>
    <n v="0"/>
    <n v="0"/>
  </r>
  <r>
    <n v="7"/>
    <s v="3FE"/>
    <n v="2024"/>
    <n v="33817"/>
    <n v="1"/>
    <s v="FT"/>
    <d v="2024-08-12T00:00:00"/>
    <d v="2024-06-24T00:00:00"/>
    <n v="12916"/>
    <x v="1343"/>
    <s v="VIALE DELL'INDUSTRIA, 60-35129-PADOVA-PD"/>
    <s v="#02173550282"/>
    <s v="#02173550282"/>
    <n v="1409.7"/>
    <n v="1409.7"/>
    <n v="204510010"/>
    <m/>
    <m/>
    <m/>
    <s v="IT00124V0012684"/>
    <d v="2024-06-06T00:00:00"/>
    <n v="12330628075"/>
    <s v="ASST_PG_FE.2024.0105961"/>
    <d v="2024-06-13T00:00:00"/>
    <n v="32843"/>
    <d v="2024-06-24T00:00:00"/>
    <n v="2024"/>
    <n v="86"/>
    <n v="1"/>
    <m/>
    <m/>
    <m/>
    <m/>
    <m/>
    <m/>
    <n v="1"/>
    <x v="3"/>
    <s v=" D"/>
    <n v="2024"/>
    <n v="12883"/>
    <s v="C"/>
    <d v="2024-07-23T00:00:00"/>
    <d v="2024-07-10T00:00:00"/>
    <m/>
    <s v=" Certa, liquida ed esigibile"/>
    <m/>
    <s v="Azienda"/>
    <s v="FPI01 ISTRUT-CONTAB E FLUSSI FINANZ"/>
    <s v=" "/>
    <n v="701135011"/>
    <n v="2"/>
    <s v="bonifico"/>
    <n v="1409.7"/>
    <n v="1409.7"/>
    <n v="1409.7"/>
    <n v="0"/>
    <n v="0"/>
  </r>
  <r>
    <n v="7"/>
    <s v="3FE"/>
    <n v="2024"/>
    <n v="33818"/>
    <n v="1"/>
    <s v="FT"/>
    <d v="2024-08-12T00:00:00"/>
    <d v="2024-06-24T00:00:00"/>
    <n v="12916"/>
    <x v="1343"/>
    <s v="VIALE DELL'INDUSTRIA, 60-35129-PADOVA-PD"/>
    <s v="#02173550282"/>
    <s v="#02173550282"/>
    <n v="6298"/>
    <n v="6298"/>
    <n v="204510010"/>
    <m/>
    <m/>
    <m/>
    <s v="IT00124V0012685"/>
    <d v="2024-06-06T00:00:00"/>
    <n v="12330628050"/>
    <s v="ASST_PG_FE.2024.0105926"/>
    <d v="2024-06-13T00:00:00"/>
    <n v="36949"/>
    <d v="2024-06-24T00:00:00"/>
    <n v="2024"/>
    <n v="86"/>
    <n v="1"/>
    <m/>
    <m/>
    <m/>
    <m/>
    <m/>
    <m/>
    <n v="1"/>
    <x v="3"/>
    <s v=" D"/>
    <n v="2024"/>
    <n v="12883"/>
    <s v="C"/>
    <d v="2024-07-23T00:00:00"/>
    <d v="2024-07-10T00:00:00"/>
    <m/>
    <s v=" Certa, liquida ed esigibile"/>
    <m/>
    <s v="Azienda"/>
    <s v="FPI01 ISTRUT-CONTAB E FLUSSI FINANZ"/>
    <s v=" "/>
    <n v="701135011"/>
    <n v="2"/>
    <s v="bonifico"/>
    <n v="6298"/>
    <n v="6298"/>
    <n v="6298"/>
    <n v="0"/>
    <n v="0"/>
  </r>
  <r>
    <n v="7"/>
    <s v="3FE"/>
    <n v="2024"/>
    <n v="33819"/>
    <n v="1"/>
    <s v="FT"/>
    <d v="2024-08-12T00:00:00"/>
    <d v="2024-06-24T00:00:00"/>
    <n v="12916"/>
    <x v="1343"/>
    <s v="VIALE DELL'INDUSTRIA, 60-35129-PADOVA-PD"/>
    <s v="#02173550282"/>
    <s v="#02173550282"/>
    <n v="242.5"/>
    <n v="242.5"/>
    <n v="204510010"/>
    <m/>
    <m/>
    <m/>
    <s v="IT00124V0012821"/>
    <d v="2024-06-07T00:00:00"/>
    <n v="12330632085"/>
    <s v="ASST_PG_FE.2024.0105962"/>
    <d v="2024-06-13T00:00:00"/>
    <n v="36756"/>
    <d v="2024-06-24T00:00:00"/>
    <n v="2024"/>
    <n v="86"/>
    <n v="1"/>
    <m/>
    <m/>
    <m/>
    <m/>
    <m/>
    <m/>
    <n v="1"/>
    <x v="3"/>
    <s v=" D"/>
    <n v="2024"/>
    <n v="12883"/>
    <s v="C"/>
    <d v="2024-07-23T00:00:00"/>
    <d v="2024-07-10T00:00:00"/>
    <m/>
    <s v=" Certa, liquida ed esigibile"/>
    <m/>
    <s v="Azienda"/>
    <s v="FPI01 ISTRUT-CONTAB E FLUSSI FINANZ"/>
    <s v=" "/>
    <n v="701135011"/>
    <n v="2"/>
    <s v="bonifico"/>
    <n v="242.5"/>
    <n v="242.5"/>
    <n v="242.5"/>
    <n v="0"/>
    <n v="0"/>
  </r>
  <r>
    <n v="7"/>
    <s v="3FE"/>
    <n v="2024"/>
    <n v="33820"/>
    <n v="1"/>
    <s v="FT"/>
    <d v="2024-08-12T00:00:00"/>
    <d v="2024-06-24T00:00:00"/>
    <n v="12916"/>
    <x v="1343"/>
    <s v="VIALE DELL'INDUSTRIA, 60-35129-PADOVA-PD"/>
    <s v="#02173550282"/>
    <s v="#02173550282"/>
    <n v="280"/>
    <n v="280"/>
    <n v="204510010"/>
    <m/>
    <m/>
    <m/>
    <s v="IT00124V0012822"/>
    <d v="2024-06-07T00:00:00"/>
    <n v="12330632002"/>
    <s v="ASST_PG_FE.2024.0105900"/>
    <d v="2024-06-13T00:00:00"/>
    <n v="36765"/>
    <d v="2024-06-24T00:00:00"/>
    <n v="2024"/>
    <n v="86"/>
    <n v="1"/>
    <m/>
    <m/>
    <m/>
    <m/>
    <m/>
    <m/>
    <n v="1"/>
    <x v="3"/>
    <s v=" D"/>
    <n v="2024"/>
    <n v="12883"/>
    <s v="C"/>
    <d v="2024-07-23T00:00:00"/>
    <d v="2024-07-10T00:00:00"/>
    <m/>
    <s v=" Certa, liquida ed esigibile"/>
    <m/>
    <s v="Azienda"/>
    <s v="FPI01 ISTRUT-CONTAB E FLUSSI FINANZ"/>
    <s v=" "/>
    <n v="701135011"/>
    <n v="2"/>
    <s v="bonifico"/>
    <n v="280"/>
    <n v="280"/>
    <n v="280"/>
    <n v="0"/>
    <n v="0"/>
  </r>
  <r>
    <n v="7"/>
    <s v="3FE"/>
    <n v="2024"/>
    <n v="33822"/>
    <n v="1"/>
    <s v="FT"/>
    <d v="2024-08-12T00:00:00"/>
    <d v="2024-06-24T00:00:00"/>
    <n v="12916"/>
    <x v="1343"/>
    <s v="VIALE DELL'INDUSTRIA, 60-35129-PADOVA-PD"/>
    <s v="#02173550282"/>
    <s v="#02173550282"/>
    <n v="1020"/>
    <n v="1020"/>
    <n v="204510010"/>
    <m/>
    <m/>
    <m/>
    <s v="IT00124V0012823"/>
    <d v="2024-06-07T00:00:00"/>
    <n v="12330632155"/>
    <s v="ASST_PG_FE.2024.0105945"/>
    <d v="2024-06-13T00:00:00"/>
    <n v="36764"/>
    <d v="2024-06-24T00:00:00"/>
    <n v="2024"/>
    <n v="86"/>
    <n v="1"/>
    <m/>
    <m/>
    <m/>
    <m/>
    <m/>
    <m/>
    <n v="1"/>
    <x v="3"/>
    <s v=" D"/>
    <n v="2024"/>
    <n v="12883"/>
    <s v="C"/>
    <d v="2024-07-23T00:00:00"/>
    <d v="2024-07-10T00:00:00"/>
    <m/>
    <s v=" Certa, liquida ed esigibile"/>
    <m/>
    <s v="Azienda"/>
    <s v="FPI01 ISTRUT-CONTAB E FLUSSI FINANZ"/>
    <s v=" "/>
    <n v="701135011"/>
    <n v="2"/>
    <s v="bonifico"/>
    <n v="1020"/>
    <n v="1020"/>
    <n v="1020"/>
    <n v="0"/>
    <n v="0"/>
  </r>
  <r>
    <n v="7"/>
    <s v="3FE"/>
    <n v="2024"/>
    <n v="34012"/>
    <n v="1"/>
    <s v="FT"/>
    <d v="2024-08-17T00:00:00"/>
    <d v="2024-06-24T00:00:00"/>
    <n v="12916"/>
    <x v="1343"/>
    <s v="VIALE DELL'INDUSTRIA, 60-35129-PADOVA-PD"/>
    <s v="#02173550282"/>
    <s v="#02173550282"/>
    <n v="302.5"/>
    <n v="302.5"/>
    <n v="204510010"/>
    <m/>
    <m/>
    <m/>
    <s v="IT00124V0012918"/>
    <d v="2024-06-10T00:00:00"/>
    <n v="12366669104"/>
    <s v="ASST_PG_FE.2024.0109195"/>
    <d v="2024-06-18T00:00:00"/>
    <n v="34737"/>
    <d v="2024-06-24T00:00:00"/>
    <n v="2024"/>
    <n v="86"/>
    <n v="1"/>
    <m/>
    <m/>
    <m/>
    <m/>
    <m/>
    <m/>
    <n v="1"/>
    <x v="3"/>
    <s v=" D"/>
    <n v="2024"/>
    <n v="13358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302.5"/>
    <n v="302.5"/>
    <n v="302.5"/>
    <n v="0"/>
    <n v="0"/>
  </r>
  <r>
    <n v="7"/>
    <s v="3FE"/>
    <n v="2024"/>
    <n v="34349"/>
    <n v="1"/>
    <s v="FT"/>
    <d v="2024-08-17T00:00:00"/>
    <d v="2024-06-27T00:00:00"/>
    <n v="12916"/>
    <x v="1343"/>
    <s v="VIALE DELL'INDUSTRIA, 60-35129-PADOVA-PD"/>
    <s v="#02173550282"/>
    <s v="#02173550282"/>
    <n v="1065"/>
    <n v="1065"/>
    <n v="204510010"/>
    <m/>
    <m/>
    <m/>
    <s v="IT00124V0013346"/>
    <d v="2024-06-14T00:00:00"/>
    <n v="12367092509"/>
    <s v="ASST_PG_FE.2024.0109218"/>
    <d v="2024-06-18T00:00:00"/>
    <n v="38285"/>
    <d v="2024-06-27T00:00:00"/>
    <n v="2024"/>
    <n v="86"/>
    <n v="1"/>
    <m/>
    <m/>
    <m/>
    <m/>
    <m/>
    <m/>
    <n v="1"/>
    <x v="3"/>
    <s v=" D"/>
    <n v="2024"/>
    <n v="13358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1065"/>
    <n v="1065"/>
    <n v="1065"/>
    <n v="0"/>
    <n v="0"/>
  </r>
  <r>
    <n v="7"/>
    <s v="3FE"/>
    <n v="2024"/>
    <n v="34375"/>
    <n v="1"/>
    <s v="FT"/>
    <d v="2024-08-17T00:00:00"/>
    <d v="2024-06-27T00:00:00"/>
    <n v="12916"/>
    <x v="1343"/>
    <s v="VIALE DELL'INDUSTRIA, 60-35129-PADOVA-PD"/>
    <s v="#02173550282"/>
    <s v="#02173550282"/>
    <n v="390"/>
    <n v="390"/>
    <n v="204510010"/>
    <m/>
    <m/>
    <m/>
    <s v="IT00124V0012993"/>
    <d v="2024-06-11T00:00:00"/>
    <n v="12366670392"/>
    <s v="ASST_PG_FE.2024.0109196"/>
    <d v="2024-06-18T00:00:00"/>
    <n v="34372"/>
    <d v="2024-06-27T00:00:00"/>
    <n v="2024"/>
    <n v="77"/>
    <n v="1"/>
    <m/>
    <m/>
    <m/>
    <m/>
    <m/>
    <m/>
    <n v="1"/>
    <x v="3"/>
    <s v=" D"/>
    <n v="2024"/>
    <n v="13358"/>
    <s v="C"/>
    <d v="2024-07-23T00:00:00"/>
    <d v="2024-07-17T00:00:00"/>
    <m/>
    <s v=" Certa, liquida ed esigibile"/>
    <m/>
    <s v="Azienda"/>
    <s v="FPI01 ISTRUT-CONTAB E FLUSSI FINANZ"/>
    <s v=" "/>
    <n v="701135014"/>
    <n v="2"/>
    <s v="bonifico"/>
    <n v="390"/>
    <n v="390"/>
    <n v="390"/>
    <n v="0"/>
    <n v="0"/>
  </r>
  <r>
    <n v="7"/>
    <s v="3FE"/>
    <n v="2024"/>
    <n v="34389"/>
    <n v="1"/>
    <s v="FT"/>
    <d v="2024-08-17T00:00:00"/>
    <d v="2024-06-27T00:00:00"/>
    <n v="12916"/>
    <x v="1343"/>
    <s v="VIALE DELL'INDUSTRIA, 60-35129-PADOVA-PD"/>
    <s v="#02173550282"/>
    <s v="#02173550282"/>
    <n v="11250"/>
    <n v="11250"/>
    <n v="204510010"/>
    <m/>
    <m/>
    <m/>
    <s v="IT00124V0013344"/>
    <d v="2024-06-14T00:00:00"/>
    <n v="12367093020"/>
    <s v="ASST_PG_FE.2024.0109220"/>
    <d v="2024-06-18T00:00:00"/>
    <n v="38256"/>
    <d v="2024-06-27T00:00:00"/>
    <n v="2024"/>
    <n v="77"/>
    <n v="1"/>
    <m/>
    <m/>
    <m/>
    <m/>
    <m/>
    <m/>
    <n v="1"/>
    <x v="3"/>
    <s v=" D"/>
    <n v="2024"/>
    <n v="13358"/>
    <s v="C"/>
    <d v="2024-07-23T00:00:00"/>
    <d v="2024-07-17T00:00:00"/>
    <m/>
    <s v=" Certa, liquida ed esigibile"/>
    <m/>
    <s v="Azienda"/>
    <s v="FPI01 ISTRUT-CONTAB E FLUSSI FINANZ"/>
    <s v=" "/>
    <n v="701135014"/>
    <n v="2"/>
    <s v="bonifico"/>
    <n v="11250"/>
    <n v="11250"/>
    <n v="11250"/>
    <n v="0"/>
    <n v="0"/>
  </r>
  <r>
    <n v="7"/>
    <s v="3FE"/>
    <n v="2024"/>
    <n v="34515"/>
    <n v="1"/>
    <s v="FT"/>
    <d v="2024-08-17T00:00:00"/>
    <d v="2024-06-27T00:00:00"/>
    <n v="12916"/>
    <x v="1343"/>
    <s v="VIALE DELL'INDUSTRIA, 60-35129-PADOVA-PD"/>
    <s v="#02173550282"/>
    <s v="#02173550282"/>
    <n v="2850"/>
    <n v="2850"/>
    <n v="204510010"/>
    <m/>
    <m/>
    <m/>
    <s v="IT00124V0012919"/>
    <d v="2024-06-10T00:00:00"/>
    <n v="12366669127"/>
    <s v="ASST_PG_FE.2024.0109194"/>
    <d v="2024-06-18T00:00:00"/>
    <n v="34336"/>
    <d v="2024-06-27T00:00:00"/>
    <n v="2024"/>
    <n v="87"/>
    <n v="1"/>
    <m/>
    <m/>
    <m/>
    <m/>
    <m/>
    <m/>
    <n v="1"/>
    <x v="3"/>
    <s v=" D"/>
    <n v="2024"/>
    <n v="13358"/>
    <s v="C"/>
    <d v="2024-07-23T00:00:00"/>
    <d v="2024-07-17T00:00:00"/>
    <m/>
    <s v=" Certa, liquida ed esigibile"/>
    <m/>
    <s v="Azienda"/>
    <s v="FPI01 ISTRUT-CONTAB E FLUSSI FINANZ"/>
    <s v=" "/>
    <n v="701135012"/>
    <n v="2"/>
    <s v="bonifico"/>
    <n v="2850"/>
    <n v="2850"/>
    <n v="2850"/>
    <n v="0"/>
    <n v="0"/>
  </r>
  <r>
    <n v="7"/>
    <s v="3FE"/>
    <n v="2024"/>
    <n v="34590"/>
    <n v="1"/>
    <s v="FT"/>
    <d v="2024-08-17T00:00:00"/>
    <d v="2024-06-28T00:00:00"/>
    <n v="12916"/>
    <x v="1343"/>
    <s v="VIALE DELL'INDUSTRIA, 60-35129-PADOVA-PD"/>
    <s v="#02173550282"/>
    <s v="#02173550282"/>
    <n v="195"/>
    <n v="195"/>
    <n v="204510010"/>
    <m/>
    <m/>
    <m/>
    <s v="IT00124V0013117"/>
    <d v="2024-06-12T00:00:00"/>
    <n v="12366676605"/>
    <s v="ASST_PG_FE.2024.0109203"/>
    <d v="2024-06-18T00:00:00"/>
    <n v="37759"/>
    <d v="2024-06-28T00:00:00"/>
    <n v="2024"/>
    <n v="86"/>
    <n v="1"/>
    <m/>
    <m/>
    <m/>
    <m/>
    <m/>
    <m/>
    <n v="1"/>
    <x v="3"/>
    <s v=" D"/>
    <n v="2024"/>
    <n v="13358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195"/>
    <n v="195"/>
    <n v="195"/>
    <n v="0"/>
    <n v="0"/>
  </r>
  <r>
    <n v="7"/>
    <s v="3FE"/>
    <n v="2024"/>
    <n v="34624"/>
    <n v="1"/>
    <s v="FT"/>
    <d v="2024-08-17T00:00:00"/>
    <d v="2024-06-28T00:00:00"/>
    <n v="12916"/>
    <x v="1343"/>
    <s v="VIALE DELL'INDUSTRIA, 60-35129-PADOVA-PD"/>
    <s v="#02173550282"/>
    <s v="#02173550282"/>
    <n v="750"/>
    <n v="750"/>
    <n v="204510010"/>
    <m/>
    <m/>
    <m/>
    <s v="IT00124V0012992"/>
    <d v="2024-06-11T00:00:00"/>
    <n v="12366670411"/>
    <s v="ASST_PG_FE.2024.0109197"/>
    <d v="2024-06-18T00:00:00"/>
    <n v="34082"/>
    <d v="2024-06-28T00:00:00"/>
    <n v="2024"/>
    <n v="77"/>
    <n v="1"/>
    <m/>
    <m/>
    <m/>
    <m/>
    <m/>
    <m/>
    <n v="1"/>
    <x v="3"/>
    <s v=" D"/>
    <n v="2024"/>
    <n v="13358"/>
    <s v="C"/>
    <d v="2024-07-23T00:00:00"/>
    <d v="2024-07-17T00:00:00"/>
    <m/>
    <s v=" Certa, liquida ed esigibile"/>
    <m/>
    <s v="Azienda"/>
    <s v="FPI01 ISTRUT-CONTAB E FLUSSI FINANZ"/>
    <s v=" "/>
    <n v="701135014"/>
    <n v="2"/>
    <s v="bonifico"/>
    <n v="750"/>
    <n v="750"/>
    <n v="750"/>
    <n v="0"/>
    <n v="0"/>
  </r>
  <r>
    <n v="7"/>
    <s v="3FE"/>
    <n v="2024"/>
    <n v="34760"/>
    <n v="1"/>
    <s v="FT"/>
    <d v="2024-08-17T00:00:00"/>
    <d v="2024-06-28T00:00:00"/>
    <n v="12916"/>
    <x v="1343"/>
    <s v="VIALE DELL'INDUSTRIA, 60-35129-PADOVA-PD"/>
    <s v="#02173550282"/>
    <s v="#02173550282"/>
    <n v="544.20000000000005"/>
    <n v="544.20000000000005"/>
    <n v="204510010"/>
    <m/>
    <m/>
    <m/>
    <s v="IT00124V0013224"/>
    <d v="2024-06-13T00:00:00"/>
    <n v="12366677624"/>
    <s v="ASST_PG_FE.2024.0109198"/>
    <d v="2024-06-18T00:00:00"/>
    <n v="32464"/>
    <d v="2024-06-28T00:00:00"/>
    <n v="2024"/>
    <n v="86"/>
    <n v="1"/>
    <m/>
    <m/>
    <m/>
    <m/>
    <m/>
    <m/>
    <n v="1"/>
    <x v="3"/>
    <s v=" D"/>
    <n v="2024"/>
    <n v="13358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544.20000000000005"/>
    <n v="544.20000000000005"/>
    <n v="544.20000000000005"/>
    <n v="0"/>
    <n v="0"/>
  </r>
  <r>
    <n v="7"/>
    <s v="3FE"/>
    <n v="2024"/>
    <n v="34786"/>
    <n v="1"/>
    <s v="FT"/>
    <d v="2024-08-17T00:00:00"/>
    <d v="2024-06-28T00:00:00"/>
    <n v="12916"/>
    <x v="1343"/>
    <s v="VIALE DELL'INDUSTRIA, 60-35129-PADOVA-PD"/>
    <s v="#02173550282"/>
    <s v="#02173550282"/>
    <n v="605"/>
    <n v="605"/>
    <n v="204510010"/>
    <m/>
    <m/>
    <m/>
    <s v="IT00124V0013116"/>
    <d v="2024-06-12T00:00:00"/>
    <n v="12366676568"/>
    <s v="ASST_PG_FE.2024.0109204"/>
    <d v="2024-06-18T00:00:00"/>
    <n v="34737"/>
    <d v="2024-06-28T00:00:00"/>
    <n v="2024"/>
    <n v="86"/>
    <n v="1"/>
    <m/>
    <m/>
    <m/>
    <m/>
    <m/>
    <m/>
    <n v="1"/>
    <x v="3"/>
    <s v=" D"/>
    <n v="2024"/>
    <n v="13358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605"/>
    <n v="605"/>
    <n v="605"/>
    <n v="0"/>
    <n v="0"/>
  </r>
  <r>
    <n v="7"/>
    <s v="3FE"/>
    <n v="2024"/>
    <n v="34816"/>
    <n v="1"/>
    <s v="FT"/>
    <d v="2024-08-17T00:00:00"/>
    <d v="2024-06-28T00:00:00"/>
    <n v="12916"/>
    <x v="1343"/>
    <s v="VIALE DELL'INDUSTRIA, 60-35129-PADOVA-PD"/>
    <s v="#02173550282"/>
    <s v="#02173550282"/>
    <n v="2040"/>
    <n v="2040"/>
    <n v="204510010"/>
    <m/>
    <m/>
    <m/>
    <s v="IT00124V0013345"/>
    <d v="2024-06-14T00:00:00"/>
    <n v="12367092486"/>
    <s v="ASST_PG_FE.2024.0109219"/>
    <d v="2024-06-18T00:00:00"/>
    <n v="38287"/>
    <d v="2024-06-28T00:00:00"/>
    <n v="2024"/>
    <n v="86"/>
    <n v="1"/>
    <m/>
    <m/>
    <m/>
    <m/>
    <m/>
    <m/>
    <n v="1"/>
    <x v="3"/>
    <s v=" D"/>
    <n v="2024"/>
    <n v="13358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2040"/>
    <n v="2040"/>
    <n v="2040"/>
    <n v="0"/>
    <n v="0"/>
  </r>
  <r>
    <n v="7"/>
    <s v="3FE"/>
    <n v="2024"/>
    <n v="34036"/>
    <n v="1"/>
    <s v="FT"/>
    <d v="2024-08-23T00:00:00"/>
    <d v="2024-06-25T00:00:00"/>
    <n v="12916"/>
    <x v="1343"/>
    <s v="VIALE DELL'INDUSTRIA, 60-35129-PADOVA-PD"/>
    <s v="#02173550282"/>
    <s v="#02173550282"/>
    <n v="624"/>
    <n v="624"/>
    <n v="204510010"/>
    <m/>
    <m/>
    <m/>
    <s v="IT00124V0013500"/>
    <d v="2024-06-17T00:00:00"/>
    <n v="12403846562"/>
    <s v="ASST_PG_FE.2024.0113566"/>
    <d v="2024-06-24T00:00:00"/>
    <s v="APRILE-MAGGIO-GIUGNO 2024"/>
    <d v="2024-06-25T00:00:00"/>
    <n v="2024"/>
    <n v="481"/>
    <n v="1"/>
    <m/>
    <m/>
    <m/>
    <m/>
    <m/>
    <m/>
    <n v="1"/>
    <x v="7"/>
    <s v=" D"/>
    <n v="2024"/>
    <n v="13812"/>
    <s v="C"/>
    <d v="2024-07-30T00:00:00"/>
    <d v="2024-07-24T00:00:00"/>
    <m/>
    <s v=" Certa, liquida ed esigibile"/>
    <m/>
    <s v="Azienda"/>
    <s v="FPI13 ISTRUTTORIA - INGEGNERIA CLINICA"/>
    <s v=" "/>
    <n v="707210020"/>
    <n v="2"/>
    <s v="bonifico"/>
    <n v="624"/>
    <n v="624"/>
    <n v="624"/>
    <n v="0"/>
    <n v="0"/>
  </r>
  <r>
    <n v="7"/>
    <s v="3FE"/>
    <n v="2024"/>
    <n v="35084"/>
    <n v="1"/>
    <s v="FT"/>
    <d v="2024-08-23T00:00:00"/>
    <d v="2024-07-01T00:00:00"/>
    <n v="12916"/>
    <x v="1343"/>
    <s v="VIALE DELL'INDUSTRIA, 60-35129-PADOVA-PD"/>
    <s v="#02173550282"/>
    <s v="#02173550282"/>
    <n v="1409.7"/>
    <n v="1409.7"/>
    <n v="204510010"/>
    <m/>
    <m/>
    <m/>
    <s v="IT00124V0013660"/>
    <d v="2024-06-18T00:00:00"/>
    <n v="12403851424"/>
    <s v="ASST_PG_FE.2024.0113564"/>
    <d v="2024-06-24T00:00:00"/>
    <n v="39138"/>
    <d v="2024-07-01T00:00:00"/>
    <n v="2024"/>
    <n v="86"/>
    <n v="1"/>
    <m/>
    <m/>
    <m/>
    <m/>
    <m/>
    <m/>
    <n v="1"/>
    <x v="3"/>
    <s v=" D"/>
    <n v="2024"/>
    <n v="13812"/>
    <s v="C"/>
    <d v="2024-07-30T00:00:00"/>
    <d v="2024-07-24T00:00:00"/>
    <m/>
    <s v=" Certa, liquida ed esigibile"/>
    <m/>
    <s v="Azienda"/>
    <s v="FPI01 ISTRUT-CONTAB E FLUSSI FINANZ"/>
    <s v=" "/>
    <n v="701135011"/>
    <n v="2"/>
    <s v="bonifico"/>
    <n v="1409.7"/>
    <n v="1409.7"/>
    <n v="1409.7"/>
    <n v="0"/>
    <n v="0"/>
  </r>
  <r>
    <n v="7"/>
    <s v="3FE"/>
    <n v="2024"/>
    <n v="35885"/>
    <n v="1"/>
    <s v="FT"/>
    <d v="2024-08-23T00:00:00"/>
    <d v="2024-07-03T00:00:00"/>
    <n v="12916"/>
    <x v="1343"/>
    <s v="VIALE DELL'INDUSTRIA, 60-35129-PADOVA-PD"/>
    <s v="#02173550282"/>
    <s v="#02173550282"/>
    <n v="1512.5"/>
    <n v="1512.5"/>
    <n v="204510010"/>
    <m/>
    <m/>
    <m/>
    <s v="IT00124V0013661"/>
    <d v="2024-06-18T00:00:00"/>
    <n v="12403851396"/>
    <s v="ASST_PG_FE.2024.0113565"/>
    <d v="2024-06-24T00:00:00"/>
    <n v="38965"/>
    <d v="2024-07-03T00:00:00"/>
    <n v="2024"/>
    <n v="86"/>
    <n v="1"/>
    <m/>
    <m/>
    <m/>
    <m/>
    <m/>
    <m/>
    <n v="1"/>
    <x v="3"/>
    <s v=" D"/>
    <n v="2024"/>
    <n v="13812"/>
    <s v="C"/>
    <d v="2024-07-30T00:00:00"/>
    <d v="2024-07-24T00:00:00"/>
    <m/>
    <s v=" Certa, liquida ed esigibile"/>
    <m/>
    <s v="Azienda"/>
    <s v="FPI01 ISTRUT-CONTAB E FLUSSI FINANZ"/>
    <s v=" "/>
    <n v="701135011"/>
    <n v="2"/>
    <s v="bonifico"/>
    <n v="1512.5"/>
    <n v="1512.5"/>
    <n v="1512.5"/>
    <n v="0"/>
    <n v="0"/>
  </r>
  <r>
    <n v="7"/>
    <s v="3FE"/>
    <n v="2024"/>
    <n v="34871"/>
    <n v="1"/>
    <s v="FT"/>
    <d v="2024-08-24T00:00:00"/>
    <d v="2024-06-28T00:00:00"/>
    <n v="12916"/>
    <x v="1343"/>
    <s v="VIALE DELL'INDUSTRIA, 60-35129-PADOVA-PD"/>
    <s v="#02173550282"/>
    <s v="#02173550282"/>
    <n v="3289.3"/>
    <n v="3289.3"/>
    <n v="204510010"/>
    <m/>
    <m/>
    <m/>
    <s v="IT00124V0014110"/>
    <d v="2024-06-21T00:00:00"/>
    <n v="12409655503"/>
    <s v="ASST_PG_FE.2024.0114074"/>
    <d v="2024-06-25T00:00:00"/>
    <s v="ACQUISTI"/>
    <d v="2024-06-28T00:00:00"/>
    <n v="2024"/>
    <n v="86"/>
    <n v="1"/>
    <m/>
    <m/>
    <m/>
    <m/>
    <m/>
    <m/>
    <n v="1"/>
    <x v="3"/>
    <s v=" D"/>
    <n v="2024"/>
    <n v="14135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3289.3"/>
    <n v="3289.3"/>
    <n v="3289.3"/>
    <n v="0"/>
    <n v="0"/>
  </r>
  <r>
    <n v="7"/>
    <s v="3FE"/>
    <n v="2024"/>
    <n v="34873"/>
    <n v="1"/>
    <s v="FT"/>
    <d v="2024-08-24T00:00:00"/>
    <d v="2024-06-28T00:00:00"/>
    <n v="12916"/>
    <x v="1343"/>
    <s v="VIALE DELL'INDUSTRIA, 60-35129-PADOVA-PD"/>
    <s v="#02173550282"/>
    <s v="#02173550282"/>
    <n v="394"/>
    <n v="394"/>
    <n v="204510010"/>
    <m/>
    <m/>
    <m/>
    <s v="IT00124V0014110"/>
    <d v="2024-06-20T00:00:00"/>
    <n v="12409648048"/>
    <s v="ASST_PG_FE.2024.0114066"/>
    <d v="2024-06-25T00:00:00"/>
    <s v="ACQUISTI"/>
    <d v="2024-06-28T00:00:00"/>
    <n v="2024"/>
    <n v="86"/>
    <n v="1"/>
    <m/>
    <m/>
    <m/>
    <m/>
    <m/>
    <m/>
    <n v="1"/>
    <x v="3"/>
    <s v=" D"/>
    <n v="2024"/>
    <n v="14135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394"/>
    <n v="394"/>
    <n v="394"/>
    <n v="0"/>
    <n v="0"/>
  </r>
  <r>
    <n v="7"/>
    <s v="3FE"/>
    <n v="2024"/>
    <n v="34875"/>
    <n v="1"/>
    <s v="FT"/>
    <d v="2024-08-24T00:00:00"/>
    <d v="2024-06-28T00:00:00"/>
    <n v="12916"/>
    <x v="1343"/>
    <s v="VIALE DELL'INDUSTRIA, 60-35129-PADOVA-PD"/>
    <s v="#02173550282"/>
    <s v="#02173550282"/>
    <n v="640"/>
    <n v="640"/>
    <n v="204510010"/>
    <m/>
    <m/>
    <m/>
    <s v="IT00124V0013911"/>
    <d v="2024-06-20T00:00:00"/>
    <n v="12409647996"/>
    <s v="ASST_PG_FE.2024.0114068"/>
    <d v="2024-06-25T00:00:00"/>
    <s v="ACQUISTI"/>
    <d v="2024-06-28T00:00:00"/>
    <n v="2024"/>
    <n v="86"/>
    <n v="1"/>
    <m/>
    <m/>
    <m/>
    <m/>
    <m/>
    <m/>
    <n v="1"/>
    <x v="3"/>
    <s v=" D"/>
    <n v="2024"/>
    <n v="14135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640"/>
    <n v="640"/>
    <n v="640"/>
    <n v="0"/>
    <n v="0"/>
  </r>
  <r>
    <n v="7"/>
    <s v="3FE"/>
    <n v="2024"/>
    <n v="37972"/>
    <n v="1"/>
    <s v="FT"/>
    <d v="2024-08-24T00:00:00"/>
    <d v="2024-09-03T00:00:00"/>
    <n v="12916"/>
    <x v="1343"/>
    <s v="VIALE DELL'INDUSTRIA, 60-35129-PADOVA-PD"/>
    <s v="#02173550282"/>
    <s v="#02173550282"/>
    <n v="1495.5"/>
    <n v="1495.5"/>
    <n v="204510010"/>
    <m/>
    <m/>
    <m/>
    <s v="IT00124V0013910"/>
    <d v="2024-06-20T00:00:00"/>
    <n v="12409647949"/>
    <s v="ASST_PG_FE.2024.0114067"/>
    <d v="2024-06-25T00:00:00"/>
    <s v="RD/2024/38125 DIFF PR IN FT 1500X0.997"/>
    <d v="2024-07-12T00:00:00"/>
    <n v="2024"/>
    <n v="78"/>
    <n v="1"/>
    <m/>
    <m/>
    <m/>
    <m/>
    <m/>
    <m/>
    <n v="1"/>
    <x v="3"/>
    <s v=" D"/>
    <n v="2024"/>
    <n v="17196"/>
    <s v="C"/>
    <d v="2024-09-17T00:00:00"/>
    <d v="2024-09-11T00:00:00"/>
    <m/>
    <s v=" Certa, liquida ed esigibile"/>
    <m/>
    <s v="Azienda"/>
    <s v="FPI14 ISTRUT-GEST ACQUISTI SANITARI"/>
    <s v=" "/>
    <n v="701135018"/>
    <n v="2"/>
    <s v="bonifico"/>
    <n v="1495.5"/>
    <n v="1495.5"/>
    <n v="1495.5"/>
    <n v="0"/>
    <n v="0"/>
  </r>
  <r>
    <n v="7"/>
    <s v="3FE"/>
    <n v="2024"/>
    <n v="36417"/>
    <n v="1"/>
    <s v="FT"/>
    <d v="2024-08-27T00:00:00"/>
    <d v="2024-07-04T00:00:00"/>
    <n v="12916"/>
    <x v="1343"/>
    <s v="VIALE DELL'INDUSTRIA, 60-35129-PADOVA-PD"/>
    <s v="#02173550282"/>
    <s v="#02173550282"/>
    <n v="640"/>
    <n v="640"/>
    <n v="204510010"/>
    <m/>
    <m/>
    <m/>
    <s v="IT00124V0014427"/>
    <d v="2024-06-26T00:00:00"/>
    <n v="12433184413"/>
    <s v="ASST_PG_FE.2024.0116650"/>
    <d v="2024-06-28T00:00:00"/>
    <s v="ACQUISTI 38286"/>
    <d v="2024-07-04T00:00:00"/>
    <n v="2024"/>
    <n v="86"/>
    <n v="1"/>
    <m/>
    <m/>
    <m/>
    <m/>
    <m/>
    <m/>
    <n v="1"/>
    <x v="3"/>
    <s v=" D"/>
    <n v="2024"/>
    <n v="14135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640"/>
    <n v="640"/>
    <n v="640"/>
    <n v="0"/>
    <n v="0"/>
  </r>
  <r>
    <n v="7"/>
    <s v="3FE"/>
    <n v="2024"/>
    <n v="36418"/>
    <n v="1"/>
    <s v="FT"/>
    <d v="2024-08-27T00:00:00"/>
    <d v="2024-07-04T00:00:00"/>
    <n v="12916"/>
    <x v="1343"/>
    <s v="VIALE DELL'INDUSTRIA, 60-35129-PADOVA-PD"/>
    <s v="#02173550282"/>
    <s v="#02173550282"/>
    <n v="1020"/>
    <n v="1020"/>
    <n v="204510010"/>
    <m/>
    <m/>
    <m/>
    <s v="IT00124V0014428"/>
    <d v="2024-06-26T00:00:00"/>
    <n v="12433184504"/>
    <s v="ASST_PG_FE.2024.0116655"/>
    <d v="2024-06-28T00:00:00"/>
    <s v="ACQUISTI 41184"/>
    <d v="2024-07-04T00:00:00"/>
    <n v="2024"/>
    <n v="77"/>
    <n v="1"/>
    <m/>
    <m/>
    <m/>
    <m/>
    <m/>
    <m/>
    <n v="1"/>
    <x v="3"/>
    <s v=" D"/>
    <n v="2024"/>
    <n v="14135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1020"/>
    <n v="1020"/>
    <n v="1020"/>
    <n v="0"/>
    <n v="0"/>
  </r>
  <r>
    <n v="7"/>
    <s v="3FE"/>
    <n v="2024"/>
    <n v="36419"/>
    <n v="1"/>
    <s v="FT"/>
    <d v="2024-08-27T00:00:00"/>
    <d v="2024-07-04T00:00:00"/>
    <n v="12916"/>
    <x v="1343"/>
    <s v="VIALE DELL'INDUSTRIA, 60-35129-PADOVA-PD"/>
    <s v="#02173550282"/>
    <s v="#02173550282"/>
    <n v="306"/>
    <n v="306"/>
    <n v="204510010"/>
    <m/>
    <m/>
    <m/>
    <s v="IT00124V0014429"/>
    <d v="2024-06-26T00:00:00"/>
    <n v="12433184655"/>
    <s v="ASST_PG_FE.2024.0116724"/>
    <d v="2024-06-28T00:00:00"/>
    <s v="ACQUISTI 41177"/>
    <d v="2024-07-04T00:00:00"/>
    <n v="2024"/>
    <n v="78"/>
    <n v="1"/>
    <m/>
    <m/>
    <m/>
    <m/>
    <m/>
    <m/>
    <n v="1"/>
    <x v="3"/>
    <s v=" D"/>
    <n v="2024"/>
    <n v="14135"/>
    <s v="C"/>
    <d v="2024-08-06T00:00:00"/>
    <d v="2024-07-31T00:00:00"/>
    <m/>
    <s v=" Certa, liquida ed esigibile"/>
    <m/>
    <s v="Azienda"/>
    <s v="FPI01 ISTRUT-CONTAB E FLUSSI FINANZ"/>
    <s v=" "/>
    <n v="701135018"/>
    <n v="2"/>
    <s v="bonifico"/>
    <n v="306"/>
    <n v="306"/>
    <n v="306"/>
    <n v="0"/>
    <n v="0"/>
  </r>
  <r>
    <n v="7"/>
    <s v="3FE"/>
    <n v="2024"/>
    <n v="36651"/>
    <n v="1"/>
    <s v="FT"/>
    <d v="2024-08-30T00:00:00"/>
    <d v="2024-07-05T00:00:00"/>
    <n v="12916"/>
    <x v="1343"/>
    <s v="VIALE DELL'INDUSTRIA, 60-35129-PADOVA-PD"/>
    <s v="#02173550282"/>
    <s v="#02173550282"/>
    <n v="390"/>
    <n v="390"/>
    <n v="204510010"/>
    <m/>
    <m/>
    <m/>
    <s v="IT00124V0014580"/>
    <d v="2024-06-27T00:00:00"/>
    <n v="12451843922"/>
    <s v="ASST_PG_FE.2024.0118205"/>
    <d v="2024-07-01T00:00:00"/>
    <s v="RD-2024-41569"/>
    <d v="2024-07-05T00:00:00"/>
    <n v="2024"/>
    <n v="77"/>
    <n v="1"/>
    <m/>
    <m/>
    <m/>
    <m/>
    <m/>
    <m/>
    <n v="1"/>
    <x v="3"/>
    <s v=" D"/>
    <n v="2024"/>
    <n v="14135"/>
    <s v="C"/>
    <d v="2024-08-06T00:00:00"/>
    <d v="2024-07-31T00:00:00"/>
    <m/>
    <s v=" Certa, liquida ed esigibile"/>
    <m/>
    <s v="Azienda"/>
    <s v="FPI01 ISTRUT-CONTAB E FLUSSI FINANZ"/>
    <s v=" "/>
    <n v="701135014"/>
    <n v="2"/>
    <s v="bonifico"/>
    <n v="390"/>
    <n v="390"/>
    <n v="390"/>
    <n v="0"/>
    <n v="0"/>
  </r>
  <r>
    <n v="7"/>
    <s v="3FE"/>
    <n v="2024"/>
    <n v="36696"/>
    <n v="1"/>
    <s v="FT"/>
    <d v="2024-08-30T00:00:00"/>
    <d v="2024-07-05T00:00:00"/>
    <n v="12916"/>
    <x v="1343"/>
    <s v="VIALE DELL'INDUSTRIA, 60-35129-PADOVA-PD"/>
    <s v="#02173550282"/>
    <s v="#02173550282"/>
    <n v="640"/>
    <n v="640"/>
    <n v="204510010"/>
    <m/>
    <m/>
    <m/>
    <s v="IT00124V0014581"/>
    <d v="2024-06-27T00:00:00"/>
    <n v="12451844214"/>
    <s v="ASST_PG_FE.2024.0118200"/>
    <d v="2024-07-01T00:00:00"/>
    <n v="41659"/>
    <d v="2024-07-05T00:00:00"/>
    <n v="2024"/>
    <n v="86"/>
    <n v="1"/>
    <m/>
    <m/>
    <m/>
    <m/>
    <m/>
    <m/>
    <n v="1"/>
    <x v="3"/>
    <s v=" D"/>
    <n v="2024"/>
    <n v="14135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640"/>
    <n v="640"/>
    <n v="640"/>
    <n v="0"/>
    <n v="0"/>
  </r>
  <r>
    <n v="7"/>
    <s v="3FE"/>
    <n v="2024"/>
    <n v="38330"/>
    <n v="1"/>
    <s v="FT"/>
    <d v="2024-09-06T00:00:00"/>
    <d v="2024-07-12T00:00:00"/>
    <n v="12916"/>
    <x v="1343"/>
    <s v="VIALE DELL'INDUSTRIA, 60-35129-PADOVA-PD"/>
    <s v="#02173550282"/>
    <s v="#02173550282"/>
    <n v="3060"/>
    <n v="3060"/>
    <n v="204510010"/>
    <m/>
    <m/>
    <m/>
    <s v="IT00124V0015148"/>
    <d v="2024-07-04T00:00:00"/>
    <n v="12501433429"/>
    <s v="ASST_PG_FE.2024.0123710"/>
    <d v="2024-07-08T00:00:00"/>
    <n v="42632"/>
    <d v="2024-07-12T00:00:00"/>
    <n v="2024"/>
    <n v="77"/>
    <n v="1"/>
    <m/>
    <m/>
    <m/>
    <m/>
    <m/>
    <m/>
    <n v="1"/>
    <x v="3"/>
    <s v=" D"/>
    <n v="2024"/>
    <n v="14745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3060"/>
    <n v="3060"/>
    <n v="3060"/>
    <n v="0"/>
    <n v="0"/>
  </r>
  <r>
    <n v="7"/>
    <s v="3FE"/>
    <n v="2024"/>
    <n v="38331"/>
    <n v="1"/>
    <s v="FT"/>
    <d v="2024-09-06T00:00:00"/>
    <d v="2024-07-12T00:00:00"/>
    <n v="12916"/>
    <x v="1343"/>
    <s v="VIALE DELL'INDUSTRIA, 60-35129-PADOVA-PD"/>
    <s v="#02173550282"/>
    <s v="#02173550282"/>
    <n v="178.5"/>
    <n v="178.5"/>
    <n v="204510010"/>
    <m/>
    <m/>
    <m/>
    <s v="IT00124V0015289"/>
    <d v="2024-07-05T00:00:00"/>
    <n v="12501444019"/>
    <s v="ASST_PG_FE.2024.0123711"/>
    <d v="2024-07-08T00:00:00"/>
    <n v="24123"/>
    <d v="2024-07-12T00:00:00"/>
    <n v="2024"/>
    <n v="78"/>
    <n v="1"/>
    <m/>
    <m/>
    <m/>
    <m/>
    <m/>
    <m/>
    <n v="1"/>
    <x v="3"/>
    <s v=" D"/>
    <n v="2024"/>
    <n v="14745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178.5"/>
    <n v="178.5"/>
    <n v="178.5"/>
    <n v="0"/>
    <n v="0"/>
  </r>
  <r>
    <n v="7"/>
    <s v="3FE"/>
    <n v="2024"/>
    <n v="38936"/>
    <n v="1"/>
    <s v="FT"/>
    <d v="2024-09-06T00:00:00"/>
    <d v="2024-07-16T00:00:00"/>
    <n v="12916"/>
    <x v="1343"/>
    <s v="VIALE DELL'INDUSTRIA, 60-35129-PADOVA-PD"/>
    <s v="#02173550282"/>
    <s v="#02173550282"/>
    <n v="4093.7"/>
    <n v="4093.7"/>
    <n v="204510010"/>
    <m/>
    <m/>
    <m/>
    <s v="IT00124V0014999"/>
    <d v="2024-07-03T00:00:00"/>
    <n v="12501428264"/>
    <s v="ASST_PG_FE.2024.0123763"/>
    <d v="2024-07-08T00:00:00"/>
    <n v="42384"/>
    <d v="2024-07-16T00:00:00"/>
    <n v="2024"/>
    <n v="86"/>
    <n v="1"/>
    <m/>
    <m/>
    <m/>
    <m/>
    <m/>
    <m/>
    <n v="1"/>
    <x v="3"/>
    <s v=" D"/>
    <n v="2024"/>
    <n v="14745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4093.7"/>
    <n v="4093.7"/>
    <n v="4093.7"/>
    <n v="0"/>
    <n v="0"/>
  </r>
  <r>
    <n v="7"/>
    <s v="3FE"/>
    <n v="2024"/>
    <n v="39216"/>
    <n v="1"/>
    <s v="FT"/>
    <d v="2024-09-06T00:00:00"/>
    <d v="2024-07-17T00:00:00"/>
    <n v="12916"/>
    <x v="1343"/>
    <s v="VIALE DELL'INDUSTRIA, 60-35129-PADOVA-PD"/>
    <s v="#02173550282"/>
    <s v="#02173550282"/>
    <n v="153"/>
    <n v="153"/>
    <n v="204510010"/>
    <m/>
    <m/>
    <m/>
    <s v="IT00124V0015147"/>
    <d v="2024-07-04T00:00:00"/>
    <n v="12501433580"/>
    <s v="ASST_PG_FE.2024.0123767"/>
    <d v="2024-07-08T00:00:00"/>
    <n v="42595"/>
    <d v="2024-07-17T00:00:00"/>
    <n v="2024"/>
    <n v="77"/>
    <n v="1"/>
    <m/>
    <m/>
    <m/>
    <m/>
    <m/>
    <m/>
    <n v="1"/>
    <x v="3"/>
    <s v=" D"/>
    <n v="2024"/>
    <n v="14745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153"/>
    <n v="153"/>
    <n v="153"/>
    <n v="0"/>
    <n v="0"/>
  </r>
  <r>
    <n v="7"/>
    <s v="3FE"/>
    <n v="2024"/>
    <n v="39344"/>
    <n v="1"/>
    <s v="FT"/>
    <d v="2024-09-06T00:00:00"/>
    <d v="2024-07-17T00:00:00"/>
    <n v="12916"/>
    <x v="1343"/>
    <s v="VIALE DELL'INDUSTRIA, 60-35129-PADOVA-PD"/>
    <s v="#02173550282"/>
    <s v="#02173550282"/>
    <n v="280"/>
    <n v="280"/>
    <n v="204510010"/>
    <m/>
    <m/>
    <m/>
    <s v="IT00124V0014997"/>
    <d v="2024-07-03T00:00:00"/>
    <n v="12501428236"/>
    <s v="ASST_PG_FE.2024.0123708"/>
    <d v="2024-07-08T00:00:00"/>
    <n v="42385"/>
    <d v="2024-07-17T00:00:00"/>
    <n v="2024"/>
    <n v="86"/>
    <n v="1"/>
    <m/>
    <m/>
    <m/>
    <m/>
    <m/>
    <m/>
    <n v="1"/>
    <x v="3"/>
    <s v=" D"/>
    <n v="2024"/>
    <n v="14745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280"/>
    <n v="280"/>
    <n v="280"/>
    <n v="0"/>
    <n v="0"/>
  </r>
  <r>
    <n v="7"/>
    <s v="3FE"/>
    <n v="2024"/>
    <n v="39345"/>
    <n v="1"/>
    <s v="FT"/>
    <d v="2024-09-06T00:00:00"/>
    <d v="2024-07-17T00:00:00"/>
    <n v="12916"/>
    <x v="1343"/>
    <s v="VIALE DELL'INDUSTRIA, 60-35129-PADOVA-PD"/>
    <s v="#02173550282"/>
    <s v="#02173550282"/>
    <n v="11250"/>
    <n v="11250"/>
    <n v="204510010"/>
    <m/>
    <m/>
    <m/>
    <s v="IT00124V0015146"/>
    <d v="2024-07-04T00:00:00"/>
    <n v="12501433422"/>
    <s v="ASST_PG_FE.2024.0123709"/>
    <d v="2024-07-08T00:00:00"/>
    <n v="42597"/>
    <d v="2024-07-17T00:00:00"/>
    <n v="2024"/>
    <n v="77"/>
    <n v="1"/>
    <m/>
    <m/>
    <m/>
    <m/>
    <m/>
    <m/>
    <n v="1"/>
    <x v="3"/>
    <s v=" D"/>
    <n v="2024"/>
    <n v="14745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11250"/>
    <n v="11250"/>
    <n v="11250"/>
    <n v="0"/>
    <n v="0"/>
  </r>
  <r>
    <n v="7"/>
    <s v="3FE"/>
    <n v="2024"/>
    <n v="40283"/>
    <n v="1"/>
    <s v="FT"/>
    <d v="2024-09-06T00:00:00"/>
    <d v="2024-07-22T00:00:00"/>
    <n v="12916"/>
    <x v="1343"/>
    <s v="VIALE DELL'INDUSTRIA, 60-35129-PADOVA-PD"/>
    <s v="#02173550282"/>
    <s v="#02173550282"/>
    <n v="916"/>
    <n v="916"/>
    <n v="204510010"/>
    <m/>
    <m/>
    <m/>
    <s v="IT00124V0015288"/>
    <d v="2024-07-05T00:00:00"/>
    <n v="12501443938"/>
    <s v="ASST_PG_FE.2024.0123700"/>
    <d v="2024-07-08T00:00:00"/>
    <n v="6847"/>
    <d v="2024-07-22T00:00:00"/>
    <n v="2024"/>
    <n v="78"/>
    <n v="1"/>
    <m/>
    <m/>
    <m/>
    <m/>
    <m/>
    <m/>
    <n v="1"/>
    <x v="3"/>
    <s v=" D"/>
    <n v="2024"/>
    <n v="14745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916"/>
    <n v="916"/>
    <n v="916"/>
    <n v="0"/>
    <n v="0"/>
  </r>
  <r>
    <n v="7"/>
    <s v="3FE"/>
    <n v="2024"/>
    <n v="40498"/>
    <n v="1"/>
    <s v="FT"/>
    <d v="2024-09-06T00:00:00"/>
    <d v="2024-07-23T00:00:00"/>
    <n v="12916"/>
    <x v="1343"/>
    <s v="VIALE DELL'INDUSTRIA, 60-35129-PADOVA-PD"/>
    <s v="#02173550282"/>
    <s v="#02173550282"/>
    <n v="939.8"/>
    <n v="939.8"/>
    <n v="204510010"/>
    <m/>
    <m/>
    <m/>
    <s v="IT00124V0014998"/>
    <d v="2024-07-03T00:00:00"/>
    <n v="12501428220"/>
    <s v="ASST_PG_FE.2024.0123699"/>
    <d v="2024-07-08T00:00:00"/>
    <n v="42383"/>
    <d v="2024-07-23T00:00:00"/>
    <n v="2024"/>
    <n v="86"/>
    <n v="1"/>
    <m/>
    <m/>
    <m/>
    <m/>
    <m/>
    <m/>
    <n v="1"/>
    <x v="3"/>
    <s v=" D"/>
    <n v="2024"/>
    <n v="14745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939.8"/>
    <n v="939.8"/>
    <n v="939.8"/>
    <n v="0"/>
    <n v="0"/>
  </r>
  <r>
    <n v="7"/>
    <s v="3FE"/>
    <n v="2024"/>
    <n v="40643"/>
    <n v="1"/>
    <s v="FT"/>
    <d v="2024-09-06T00:00:00"/>
    <d v="2024-07-23T00:00:00"/>
    <n v="12916"/>
    <x v="1343"/>
    <s v="VIALE DELL'INDUSTRIA, 60-35129-PADOVA-PD"/>
    <s v="#02173550282"/>
    <s v="#02173550282"/>
    <n v="2290"/>
    <n v="2290"/>
    <n v="204510010"/>
    <m/>
    <m/>
    <m/>
    <s v="IT00124V0015145"/>
    <d v="2024-07-04T00:00:00"/>
    <n v="12501433462"/>
    <s v="ASST_PG_FE.2024.0123757"/>
    <d v="2024-07-08T00:00:00"/>
    <n v="43938"/>
    <d v="2024-07-23T00:00:00"/>
    <n v="2024"/>
    <n v="78"/>
    <n v="1"/>
    <m/>
    <m/>
    <m/>
    <m/>
    <m/>
    <m/>
    <n v="1"/>
    <x v="3"/>
    <s v=" D"/>
    <n v="2024"/>
    <n v="14745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2290"/>
    <n v="2290"/>
    <n v="2290"/>
    <n v="0"/>
    <n v="0"/>
  </r>
  <r>
    <n v="7"/>
    <s v="3FE"/>
    <n v="2024"/>
    <n v="39739"/>
    <n v="1"/>
    <s v="FT"/>
    <d v="2024-09-10T00:00:00"/>
    <d v="2024-07-19T00:00:00"/>
    <n v="12916"/>
    <x v="1343"/>
    <s v="VIALE DELL'INDUSTRIA, 60-35129-PADOVA-PD"/>
    <s v="#02173550282"/>
    <s v="#02173550282"/>
    <n v="5638.8"/>
    <n v="5638.8"/>
    <n v="204510010"/>
    <m/>
    <m/>
    <m/>
    <s v="IT00124V0015370"/>
    <d v="2024-07-08T00:00:00"/>
    <n v="12540159371"/>
    <s v="ASST_PG_FE.2024.0126643"/>
    <d v="2024-07-12T00:00:00"/>
    <n v="42383"/>
    <d v="2024-07-19T00:00:00"/>
    <n v="2024"/>
    <n v="86"/>
    <n v="1"/>
    <m/>
    <m/>
    <m/>
    <m/>
    <m/>
    <m/>
    <n v="1"/>
    <x v="3"/>
    <s v=" D"/>
    <n v="2024"/>
    <n v="14745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5638.8"/>
    <n v="5638.8"/>
    <n v="5638.8"/>
    <n v="0"/>
    <n v="0"/>
  </r>
  <r>
    <n v="7"/>
    <s v="3FE"/>
    <n v="2024"/>
    <n v="39740"/>
    <n v="1"/>
    <s v="FT"/>
    <d v="2024-09-10T00:00:00"/>
    <d v="2024-07-19T00:00:00"/>
    <n v="12916"/>
    <x v="1343"/>
    <s v="VIALE DELL'INDUSTRIA, 60-35129-PADOVA-PD"/>
    <s v="#02173550282"/>
    <s v="#02173550282"/>
    <n v="232"/>
    <n v="232"/>
    <n v="204510010"/>
    <m/>
    <m/>
    <m/>
    <s v="IT00124V0015371"/>
    <d v="2024-07-08T00:00:00"/>
    <n v="12540159486"/>
    <s v="ASST_PG_FE.2024.0126646"/>
    <d v="2024-07-12T00:00:00"/>
    <n v="43521"/>
    <d v="2024-07-19T00:00:00"/>
    <n v="2024"/>
    <n v="96"/>
    <n v="1"/>
    <m/>
    <m/>
    <m/>
    <m/>
    <m/>
    <m/>
    <n v="1"/>
    <x v="3"/>
    <s v=" D"/>
    <n v="2024"/>
    <n v="14745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232"/>
    <n v="232"/>
    <n v="232"/>
    <n v="0"/>
    <n v="0"/>
  </r>
  <r>
    <n v="7"/>
    <s v="3FE"/>
    <n v="2024"/>
    <n v="39741"/>
    <n v="1"/>
    <s v="FT"/>
    <d v="2024-09-10T00:00:00"/>
    <d v="2024-07-19T00:00:00"/>
    <n v="12916"/>
    <x v="1343"/>
    <s v="VIALE DELL'INDUSTRIA, 60-35129-PADOVA-PD"/>
    <s v="#02173550282"/>
    <s v="#02173550282"/>
    <n v="288.39999999999998"/>
    <n v="288.39999999999998"/>
    <n v="204510010"/>
    <m/>
    <m/>
    <m/>
    <s v="IT00124V0015464"/>
    <d v="2024-07-09T00:00:00"/>
    <n v="12540164192"/>
    <s v="ASST_PG_FE.2024.0126652"/>
    <d v="2024-07-12T00:00:00"/>
    <n v="43795"/>
    <d v="2024-07-19T00:00:00"/>
    <n v="2024"/>
    <n v="86"/>
    <n v="1"/>
    <m/>
    <m/>
    <m/>
    <m/>
    <m/>
    <m/>
    <n v="1"/>
    <x v="3"/>
    <s v=" D"/>
    <n v="2024"/>
    <n v="14745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288.39999999999998"/>
    <n v="288.39999999999998"/>
    <n v="288.39999999999998"/>
    <n v="0"/>
    <n v="0"/>
  </r>
  <r>
    <n v="7"/>
    <s v="3FE"/>
    <n v="2024"/>
    <n v="39746"/>
    <n v="1"/>
    <s v="FT"/>
    <d v="2024-09-10T00:00:00"/>
    <d v="2024-07-19T00:00:00"/>
    <n v="12916"/>
    <x v="1343"/>
    <s v="VIALE DELL'INDUSTRIA, 60-35129-PADOVA-PD"/>
    <s v="#02173550282"/>
    <s v="#02173550282"/>
    <n v="469.9"/>
    <n v="469.9"/>
    <n v="204510010"/>
    <m/>
    <m/>
    <m/>
    <s v="IT00124V0015465"/>
    <d v="2024-07-09T00:00:00"/>
    <n v="12540164271"/>
    <s v="ASST_PG_FE.2024.0126638"/>
    <d v="2024-07-12T00:00:00"/>
    <n v="42383"/>
    <d v="2024-07-19T00:00:00"/>
    <n v="2024"/>
    <n v="86"/>
    <n v="1"/>
    <m/>
    <m/>
    <m/>
    <m/>
    <m/>
    <m/>
    <n v="1"/>
    <x v="3"/>
    <s v=" D"/>
    <n v="2024"/>
    <n v="14745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469.9"/>
    <n v="469.9"/>
    <n v="469.9"/>
    <n v="0"/>
    <n v="0"/>
  </r>
  <r>
    <n v="7"/>
    <s v="3FE"/>
    <n v="2024"/>
    <n v="39747"/>
    <n v="1"/>
    <s v="FT"/>
    <d v="2024-09-10T00:00:00"/>
    <d v="2024-07-19T00:00:00"/>
    <n v="12916"/>
    <x v="1343"/>
    <s v="VIALE DELL'INDUSTRIA, 60-35129-PADOVA-PD"/>
    <s v="#02173550282"/>
    <s v="#02173550282"/>
    <n v="1989"/>
    <n v="1989"/>
    <n v="204510010"/>
    <m/>
    <m/>
    <m/>
    <s v="IT00124V0015570"/>
    <d v="2024-07-10T00:00:00"/>
    <n v="12540165042"/>
    <s v="ASST_PG_FE.2024.0126425"/>
    <d v="2024-07-12T00:00:00"/>
    <n v="44115"/>
    <d v="2024-07-19T00:00:00"/>
    <n v="2024"/>
    <n v="77"/>
    <n v="1"/>
    <m/>
    <m/>
    <m/>
    <m/>
    <m/>
    <m/>
    <n v="1"/>
    <x v="3"/>
    <s v=" D"/>
    <n v="2024"/>
    <n v="14745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1989"/>
    <n v="1989"/>
    <n v="1989"/>
    <n v="0"/>
    <n v="0"/>
  </r>
  <r>
    <n v="7"/>
    <s v="3FE"/>
    <n v="2024"/>
    <n v="39748"/>
    <n v="1"/>
    <s v="FT"/>
    <d v="2024-09-10T00:00:00"/>
    <d v="2024-07-19T00:00:00"/>
    <n v="12916"/>
    <x v="1343"/>
    <s v="VIALE DELL'INDUSTRIA, 60-35129-PADOVA-PD"/>
    <s v="#02173550282"/>
    <s v="#02173550282"/>
    <n v="99"/>
    <n v="99"/>
    <n v="204510010"/>
    <m/>
    <m/>
    <m/>
    <s v="IT00124V0015571"/>
    <d v="2024-07-10T00:00:00"/>
    <n v="12540165197"/>
    <s v="ASST_PG_FE.2024.0126656"/>
    <d v="2024-07-12T00:00:00"/>
    <n v="44172"/>
    <d v="2024-07-19T00:00:00"/>
    <n v="2024"/>
    <n v="77"/>
    <n v="1"/>
    <m/>
    <m/>
    <m/>
    <m/>
    <m/>
    <m/>
    <n v="1"/>
    <x v="3"/>
    <s v=" D"/>
    <n v="2024"/>
    <n v="14745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99"/>
    <n v="99"/>
    <n v="99"/>
    <n v="0"/>
    <n v="0"/>
  </r>
  <r>
    <n v="7"/>
    <s v="3FE"/>
    <n v="2024"/>
    <n v="39749"/>
    <n v="1"/>
    <s v="FT"/>
    <d v="2024-09-10T00:00:00"/>
    <d v="2024-07-19T00:00:00"/>
    <n v="12916"/>
    <x v="1343"/>
    <s v="VIALE DELL'INDUSTRIA, 60-35129-PADOVA-PD"/>
    <s v="#02173550282"/>
    <s v="#02173550282"/>
    <n v="306"/>
    <n v="306"/>
    <n v="204510010"/>
    <m/>
    <m/>
    <m/>
    <s v="IT00124V0015572"/>
    <d v="2024-07-10T00:00:00"/>
    <n v="12540165242"/>
    <s v="ASST_PG_FE.2024.0126418"/>
    <d v="2024-07-12T00:00:00"/>
    <n v="44235"/>
    <d v="2024-07-19T00:00:00"/>
    <n v="2024"/>
    <n v="78"/>
    <n v="1"/>
    <m/>
    <m/>
    <m/>
    <m/>
    <m/>
    <m/>
    <n v="1"/>
    <x v="3"/>
    <s v=" D"/>
    <n v="2024"/>
    <n v="14745"/>
    <s v="C"/>
    <d v="2024-08-21T00:00:00"/>
    <d v="2024-08-07T00:00:00"/>
    <m/>
    <s v=" Certa, liquida ed esigibile"/>
    <m/>
    <s v="Azienda"/>
    <s v="FPI01 ISTRUT-CONTAB E FLUSSI FINANZ"/>
    <s v=" "/>
    <n v="701135018"/>
    <n v="2"/>
    <s v="bonifico"/>
    <n v="306"/>
    <n v="306"/>
    <n v="306"/>
    <n v="0"/>
    <n v="0"/>
  </r>
  <r>
    <n v="7"/>
    <s v="3FE"/>
    <n v="2024"/>
    <n v="39750"/>
    <n v="1"/>
    <s v="FT"/>
    <d v="2024-09-10T00:00:00"/>
    <d v="2024-07-19T00:00:00"/>
    <n v="12916"/>
    <x v="1343"/>
    <s v="VIALE DELL'INDUSTRIA, 60-35129-PADOVA-PD"/>
    <s v="#02173550282"/>
    <s v="#02173550282"/>
    <n v="280"/>
    <n v="280"/>
    <n v="204510010"/>
    <m/>
    <m/>
    <m/>
    <s v="IT00124V0015573"/>
    <d v="2024-07-10T00:00:00"/>
    <n v="12540166962"/>
    <s v="ASST_PG_FE.2024.0126635"/>
    <d v="2024-07-12T00:00:00"/>
    <n v="43797"/>
    <d v="2024-07-19T00:00:00"/>
    <n v="2024"/>
    <n v="86"/>
    <n v="1"/>
    <m/>
    <m/>
    <m/>
    <m/>
    <m/>
    <m/>
    <n v="1"/>
    <x v="3"/>
    <s v=" D"/>
    <n v="2024"/>
    <n v="14745"/>
    <s v="C"/>
    <d v="2024-08-21T00:00:00"/>
    <d v="2024-08-07T00:00:00"/>
    <m/>
    <s v=" Certa, liquida ed esigibile"/>
    <m/>
    <s v="Azienda"/>
    <s v="FPI01 ISTRUT-CONTAB E FLUSSI FINANZ"/>
    <s v=" "/>
    <n v="701135011"/>
    <n v="2"/>
    <s v="bonifico"/>
    <n v="280"/>
    <n v="280"/>
    <n v="280"/>
    <n v="0"/>
    <n v="0"/>
  </r>
  <r>
    <n v="7"/>
    <s v="3FE"/>
    <n v="2024"/>
    <n v="39751"/>
    <n v="1"/>
    <s v="FT"/>
    <d v="2024-09-10T00:00:00"/>
    <d v="2024-07-19T00:00:00"/>
    <n v="12916"/>
    <x v="1343"/>
    <s v="VIALE DELL'INDUSTRIA, 60-35129-PADOVA-PD"/>
    <s v="#02173550282"/>
    <s v="#02173550282"/>
    <n v="1071"/>
    <n v="1071"/>
    <n v="204510010"/>
    <m/>
    <m/>
    <m/>
    <s v="IT00124V0015674"/>
    <d v="2024-07-11T00:00:00"/>
    <n v="12541031057"/>
    <s v="ASST_PG_FE.2024.0126689"/>
    <d v="2024-07-12T00:00:00"/>
    <n v="44115"/>
    <d v="2024-07-19T00:00:00"/>
    <n v="2024"/>
    <n v="77"/>
    <n v="1"/>
    <m/>
    <m/>
    <m/>
    <m/>
    <m/>
    <m/>
    <n v="1"/>
    <x v="3"/>
    <s v=" D"/>
    <n v="2024"/>
    <n v="14745"/>
    <s v="C"/>
    <d v="2024-08-21T00:00:00"/>
    <d v="2024-08-07T00:00:00"/>
    <m/>
    <s v=" Certa, liquida ed esigibile"/>
    <m/>
    <s v="Azienda"/>
    <s v="FPI01 ISTRUT-CONTAB E FLUSSI FINANZ"/>
    <s v=" "/>
    <n v="701135014"/>
    <n v="2"/>
    <s v="bonifico"/>
    <n v="1071"/>
    <n v="1071"/>
    <n v="1071"/>
    <n v="0"/>
    <n v="0"/>
  </r>
  <r>
    <n v="7"/>
    <s v="3FE"/>
    <n v="2024"/>
    <n v="39752"/>
    <n v="1"/>
    <s v="FT"/>
    <d v="2024-09-10T00:00:00"/>
    <d v="2024-07-19T00:00:00"/>
    <n v="12916"/>
    <x v="1343"/>
    <s v="VIALE DELL'INDUSTRIA, 60-35129-PADOVA-PD"/>
    <s v="#02173550282"/>
    <s v="#02173550282"/>
    <n v="232"/>
    <n v="232"/>
    <n v="204510010"/>
    <m/>
    <m/>
    <m/>
    <s v="IT00124V0015675"/>
    <d v="2024-07-11T00:00:00"/>
    <n v="12541031020"/>
    <s v="ASST_PG_FE.2024.0126449"/>
    <d v="2024-07-12T00:00:00"/>
    <n v="43521"/>
    <d v="2024-07-19T00:00:00"/>
    <n v="2024"/>
    <n v="96"/>
    <n v="1"/>
    <m/>
    <m/>
    <m/>
    <m/>
    <m/>
    <m/>
    <n v="1"/>
    <x v="3"/>
    <s v=" D"/>
    <n v="2024"/>
    <n v="14745"/>
    <s v="C"/>
    <d v="2024-08-21T00:00:00"/>
    <d v="2024-08-07T00:00:00"/>
    <m/>
    <s v=" Certa, liquida ed esigibile"/>
    <m/>
    <s v="Azienda"/>
    <s v="FPI01 ISTRUT-CONTAB E FLUSSI FINANZ"/>
    <s v=" "/>
    <n v="701145013"/>
    <n v="2"/>
    <s v="bonifico"/>
    <n v="232"/>
    <n v="232"/>
    <n v="232"/>
    <n v="0"/>
    <n v="0"/>
  </r>
  <r>
    <n v="7"/>
    <s v="3FE"/>
    <n v="2024"/>
    <n v="39753"/>
    <n v="1"/>
    <s v="FT"/>
    <d v="2024-09-10T00:00:00"/>
    <d v="2024-07-19T00:00:00"/>
    <n v="12916"/>
    <x v="1343"/>
    <s v="VIALE DELL'INDUSTRIA, 60-35129-PADOVA-PD"/>
    <s v="#02173550282"/>
    <s v="#02173550282"/>
    <n v="4560"/>
    <n v="4560"/>
    <n v="204510010"/>
    <m/>
    <m/>
    <m/>
    <s v="IT00124V0015676"/>
    <d v="2024-07-11T00:00:00"/>
    <n v="12541031115"/>
    <s v="ASST_PG_FE.2024.0126453"/>
    <d v="2024-07-12T00:00:00"/>
    <n v="41545"/>
    <d v="2024-07-19T00:00:00"/>
    <n v="2024"/>
    <n v="87"/>
    <n v="1"/>
    <m/>
    <m/>
    <m/>
    <m/>
    <m/>
    <m/>
    <n v="1"/>
    <x v="3"/>
    <s v=" D"/>
    <n v="2024"/>
    <n v="14745"/>
    <s v="C"/>
    <d v="2024-08-21T00:00:00"/>
    <d v="2024-08-07T00:00:00"/>
    <m/>
    <s v=" Certa, liquida ed esigibile"/>
    <m/>
    <s v="Azienda"/>
    <s v="FPI01 ISTRUT-CONTAB E FLUSSI FINANZ"/>
    <s v=" "/>
    <n v="701135012"/>
    <n v="2"/>
    <s v="bonifico"/>
    <n v="4560"/>
    <n v="4560"/>
    <n v="4560"/>
    <n v="0"/>
    <n v="0"/>
  </r>
  <r>
    <n v="7"/>
    <s v="3FE"/>
    <n v="2024"/>
    <n v="41601"/>
    <n v="1"/>
    <s v="FT"/>
    <d v="2024-09-20T00:00:00"/>
    <d v="2024-07-30T00:00:00"/>
    <n v="12916"/>
    <x v="1343"/>
    <s v="VIALE DELL'INDUSTRIA, 60-35129-PADOVA-PD"/>
    <s v="#02173550282"/>
    <s v="#02173550282"/>
    <n v="1088.4000000000001"/>
    <n v="1088.4000000000001"/>
    <n v="204510010"/>
    <m/>
    <m/>
    <m/>
    <s v="IT00124V0015875"/>
    <d v="2024-07-12T00:00:00"/>
    <n v="12607380911"/>
    <s v="ASST_PG_FE.2024.0132846"/>
    <d v="2024-07-22T00:00:00"/>
    <n v="45131"/>
    <d v="2024-07-30T00:00:00"/>
    <n v="2024"/>
    <n v="86"/>
    <n v="1"/>
    <m/>
    <m/>
    <m/>
    <m/>
    <m/>
    <m/>
    <n v="1"/>
    <x v="3"/>
    <s v=" D"/>
    <n v="2024"/>
    <n v="15393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1088.4000000000001"/>
    <n v="1088.4000000000001"/>
    <n v="1088.4000000000001"/>
    <n v="0"/>
    <n v="0"/>
  </r>
  <r>
    <n v="7"/>
    <s v="3FE"/>
    <n v="2024"/>
    <n v="41323"/>
    <n v="1"/>
    <s v="FT"/>
    <d v="2024-09-21T00:00:00"/>
    <d v="2024-07-29T00:00:00"/>
    <n v="12916"/>
    <x v="1343"/>
    <s v="VIALE DELL'INDUSTRIA, 60-35129-PADOVA-PD"/>
    <s v="#02173550282"/>
    <s v="#02173550282"/>
    <n v="485"/>
    <n v="485"/>
    <n v="204510010"/>
    <m/>
    <m/>
    <m/>
    <s v="IT00124V0016046"/>
    <d v="2024-07-16T00:00:00"/>
    <n v="12615885971"/>
    <s v="ASST_PG_FE.2024.0133388"/>
    <d v="2024-07-23T00:00:00"/>
    <n v="45545"/>
    <d v="2024-07-29T00:00:00"/>
    <n v="2024"/>
    <n v="86"/>
    <n v="1"/>
    <m/>
    <m/>
    <m/>
    <m/>
    <m/>
    <m/>
    <n v="1"/>
    <x v="3"/>
    <s v=" D"/>
    <n v="2024"/>
    <n v="15393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485"/>
    <n v="485"/>
    <n v="485"/>
    <n v="0"/>
    <n v="0"/>
  </r>
  <r>
    <n v="7"/>
    <s v="3FE"/>
    <n v="2024"/>
    <n v="41332"/>
    <n v="1"/>
    <s v="FT"/>
    <d v="2024-09-21T00:00:00"/>
    <d v="2024-07-29T00:00:00"/>
    <n v="12916"/>
    <x v="1343"/>
    <s v="VIALE DELL'INDUSTRIA, 60-35129-PADOVA-PD"/>
    <s v="#02173550282"/>
    <s v="#02173550282"/>
    <n v="1374"/>
    <n v="1374"/>
    <n v="204510010"/>
    <m/>
    <m/>
    <m/>
    <s v="IT00124V0016244"/>
    <d v="2024-07-18T00:00:00"/>
    <n v="12616380903"/>
    <s v="ASST_PG_FE.2024.0133407"/>
    <d v="2024-07-23T00:00:00"/>
    <n v="50790"/>
    <d v="2024-07-29T00:00:00"/>
    <n v="2024"/>
    <n v="78"/>
    <n v="1"/>
    <m/>
    <m/>
    <m/>
    <m/>
    <m/>
    <m/>
    <n v="1"/>
    <x v="3"/>
    <s v=" D"/>
    <n v="2024"/>
    <n v="15393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1374"/>
    <n v="1374"/>
    <n v="1374"/>
    <n v="0"/>
    <n v="0"/>
  </r>
  <r>
    <n v="7"/>
    <s v="3FE"/>
    <n v="2024"/>
    <n v="41408"/>
    <n v="1"/>
    <s v="FT"/>
    <d v="2024-09-21T00:00:00"/>
    <d v="2024-07-29T00:00:00"/>
    <n v="12916"/>
    <x v="1343"/>
    <s v="VIALE DELL'INDUSTRIA, 60-35129-PADOVA-PD"/>
    <s v="#02173550282"/>
    <s v="#02173550282"/>
    <n v="11250"/>
    <n v="11250"/>
    <n v="204510010"/>
    <m/>
    <m/>
    <m/>
    <s v="IT00124V0016411"/>
    <d v="2024-07-19T00:00:00"/>
    <n v="12616387457"/>
    <s v="ASST_PG_FE.2024.0133403"/>
    <d v="2024-07-23T00:00:00"/>
    <n v="42597"/>
    <d v="2024-07-29T00:00:00"/>
    <n v="2024"/>
    <n v="77"/>
    <n v="1"/>
    <m/>
    <m/>
    <m/>
    <m/>
    <m/>
    <m/>
    <n v="1"/>
    <x v="3"/>
    <s v=" D"/>
    <n v="2024"/>
    <n v="15393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11250"/>
    <n v="11250"/>
    <n v="11250"/>
    <n v="0"/>
    <n v="0"/>
  </r>
  <r>
    <n v="7"/>
    <s v="3FE"/>
    <n v="2024"/>
    <n v="42589"/>
    <n v="1"/>
    <s v="FT"/>
    <d v="2024-09-21T00:00:00"/>
    <d v="2024-08-07T00:00:00"/>
    <n v="12916"/>
    <x v="1343"/>
    <s v="VIALE DELL'INDUSTRIA, 60-35129-PADOVA-PD"/>
    <s v="#02173550282"/>
    <s v="#02173550282"/>
    <n v="495"/>
    <n v="495"/>
    <n v="204510010"/>
    <m/>
    <m/>
    <m/>
    <s v="IT00124V0015972"/>
    <d v="2024-07-15T00:00:00"/>
    <n v="12615883841"/>
    <s v="ASST_PG_FE.2024.0133387"/>
    <d v="2024-07-23T00:00:00"/>
    <s v="ACQUISTI"/>
    <d v="2024-08-07T00:00:00"/>
    <n v="2024"/>
    <n v="77"/>
    <n v="1"/>
    <m/>
    <m/>
    <m/>
    <m/>
    <m/>
    <m/>
    <n v="1"/>
    <x v="3"/>
    <s v=" D"/>
    <n v="2024"/>
    <n v="15393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495"/>
    <n v="495"/>
    <n v="495"/>
    <n v="0"/>
    <n v="0"/>
  </r>
  <r>
    <n v="7"/>
    <s v="3FE"/>
    <n v="2024"/>
    <n v="42600"/>
    <n v="1"/>
    <s v="FT"/>
    <d v="2024-09-21T00:00:00"/>
    <d v="2024-08-07T00:00:00"/>
    <n v="12916"/>
    <x v="1343"/>
    <s v="VIALE DELL'INDUSTRIA, 60-35129-PADOVA-PD"/>
    <s v="#02173550282"/>
    <s v="#02173550282"/>
    <n v="350"/>
    <n v="350"/>
    <n v="204510010"/>
    <m/>
    <m/>
    <m/>
    <s v="IT00124V0016162"/>
    <d v="2024-07-17T00:00:00"/>
    <n v="12615887625"/>
    <s v="ASST_PG_FE.2024.0133390"/>
    <d v="2024-07-23T00:00:00"/>
    <s v="ACQUISTI"/>
    <d v="2024-08-07T00:00:00"/>
    <n v="2024"/>
    <n v="86"/>
    <n v="1"/>
    <m/>
    <m/>
    <m/>
    <m/>
    <m/>
    <m/>
    <n v="1"/>
    <x v="3"/>
    <s v=" D"/>
    <n v="2024"/>
    <n v="15393"/>
    <s v="C"/>
    <d v="2024-08-22T00:00:00"/>
    <d v="2024-08-12T00:00:00"/>
    <m/>
    <s v=" Certa, liquida ed esigibile"/>
    <m/>
    <s v="Azienda"/>
    <s v="FPI01 ISTRUT-CONTAB E FLUSSI FINANZ"/>
    <s v=" "/>
    <n v="701135011"/>
    <n v="2"/>
    <s v="bonifico"/>
    <n v="350"/>
    <n v="350"/>
    <n v="350"/>
    <n v="0"/>
    <n v="0"/>
  </r>
  <r>
    <n v="7"/>
    <s v="3FE"/>
    <n v="2024"/>
    <n v="42602"/>
    <n v="1"/>
    <s v="FT"/>
    <d v="2024-09-21T00:00:00"/>
    <d v="2024-08-07T00:00:00"/>
    <n v="12916"/>
    <x v="1343"/>
    <s v="VIALE DELL'INDUSTRIA, 60-35129-PADOVA-PD"/>
    <s v="#02173550282"/>
    <s v="#02173550282"/>
    <n v="178.5"/>
    <n v="178.5"/>
    <n v="204510010"/>
    <m/>
    <m/>
    <m/>
    <s v="IT00124V0016163"/>
    <d v="2024-07-17T00:00:00"/>
    <n v="12615887650"/>
    <s v="ASST_PG_FE.2024.0133391"/>
    <d v="2024-07-23T00:00:00"/>
    <s v="ACQUISTI"/>
    <d v="2024-08-07T00:00:00"/>
    <n v="2024"/>
    <n v="78"/>
    <n v="1"/>
    <m/>
    <m/>
    <m/>
    <m/>
    <m/>
    <m/>
    <n v="1"/>
    <x v="3"/>
    <s v=" D"/>
    <n v="2024"/>
    <n v="15393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178.5"/>
    <n v="178.5"/>
    <n v="178.5"/>
    <n v="0"/>
    <n v="0"/>
  </r>
  <r>
    <n v="7"/>
    <s v="3FE"/>
    <n v="2024"/>
    <n v="42613"/>
    <n v="1"/>
    <s v="FT"/>
    <d v="2024-09-21T00:00:00"/>
    <d v="2024-08-07T00:00:00"/>
    <n v="12916"/>
    <x v="1343"/>
    <s v="VIALE DELL'INDUSTRIA, 60-35129-PADOVA-PD"/>
    <s v="#02173550282"/>
    <s v="#02173550282"/>
    <n v="780"/>
    <n v="780"/>
    <n v="204510010"/>
    <m/>
    <m/>
    <m/>
    <s v="IT00124V0016164"/>
    <d v="2024-07-17T00:00:00"/>
    <n v="12615887818"/>
    <s v="ASST_PG_FE.2024.0133389"/>
    <d v="2024-07-23T00:00:00"/>
    <s v="ACQUISTI"/>
    <d v="2024-08-07T00:00:00"/>
    <n v="2024"/>
    <n v="77"/>
    <n v="1"/>
    <m/>
    <m/>
    <m/>
    <m/>
    <m/>
    <m/>
    <n v="1"/>
    <x v="3"/>
    <s v=" D"/>
    <n v="2024"/>
    <n v="15393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780"/>
    <n v="780"/>
    <n v="780"/>
    <n v="0"/>
    <n v="0"/>
  </r>
  <r>
    <n v="7"/>
    <s v="3FE"/>
    <n v="2024"/>
    <n v="42667"/>
    <n v="1"/>
    <s v="FT"/>
    <d v="2024-09-21T00:00:00"/>
    <d v="2024-08-07T00:00:00"/>
    <n v="12916"/>
    <x v="1343"/>
    <s v="VIALE DELL'INDUSTRIA, 60-35129-PADOVA-PD"/>
    <s v="#02173550282"/>
    <s v="#02173550282"/>
    <n v="458"/>
    <n v="458"/>
    <n v="204510010"/>
    <m/>
    <m/>
    <m/>
    <s v="IT00124V0016245"/>
    <d v="2024-07-18T00:00:00"/>
    <n v="12616380978"/>
    <s v="ASST_PG_FE.2024.0133402"/>
    <d v="2024-07-23T00:00:00"/>
    <n v="6847"/>
    <d v="2024-08-07T00:00:00"/>
    <n v="2024"/>
    <n v="78"/>
    <n v="1"/>
    <m/>
    <m/>
    <m/>
    <m/>
    <m/>
    <m/>
    <n v="1"/>
    <x v="3"/>
    <s v=" D"/>
    <n v="2024"/>
    <n v="15393"/>
    <s v="C"/>
    <d v="2024-08-22T00:00:00"/>
    <d v="2024-08-12T00:00:00"/>
    <m/>
    <s v=" Certa, liquida ed esigibile"/>
    <m/>
    <s v="Azienda"/>
    <s v="FPI01 ISTRUT-CONTAB E FLUSSI FINANZ"/>
    <s v=" "/>
    <n v="701135018"/>
    <n v="2"/>
    <s v="bonifico"/>
    <n v="458"/>
    <n v="458"/>
    <n v="458"/>
    <n v="0"/>
    <n v="0"/>
  </r>
  <r>
    <n v="7"/>
    <s v="3FE"/>
    <n v="2024"/>
    <n v="42752"/>
    <n v="1"/>
    <s v="FT"/>
    <d v="2024-09-21T00:00:00"/>
    <d v="2024-08-07T00:00:00"/>
    <n v="12916"/>
    <x v="1343"/>
    <s v="VIALE DELL'INDUSTRIA, 60-35129-PADOVA-PD"/>
    <s v="#02173550282"/>
    <s v="#02173550282"/>
    <n v="540"/>
    <n v="540"/>
    <n v="204510010"/>
    <m/>
    <m/>
    <m/>
    <s v="IT00124V0016410"/>
    <d v="2024-07-19T00:00:00"/>
    <n v="12616387429"/>
    <s v="ASST_PG_FE.2024.0133404"/>
    <d v="2024-07-23T00:00:00"/>
    <n v="46273"/>
    <d v="2024-08-07T00:00:00"/>
    <n v="2024"/>
    <n v="77"/>
    <n v="1"/>
    <m/>
    <m/>
    <m/>
    <m/>
    <m/>
    <m/>
    <n v="1"/>
    <x v="3"/>
    <s v=" D"/>
    <n v="2024"/>
    <n v="15393"/>
    <s v="C"/>
    <d v="2024-08-22T00:00:00"/>
    <d v="2024-08-12T00:00:00"/>
    <m/>
    <s v=" Certa, liquida ed esigibile"/>
    <m/>
    <s v="Azienda"/>
    <s v="FPI01 ISTRUT-CONTAB E FLUSSI FINANZ"/>
    <s v=" "/>
    <n v="701135014"/>
    <n v="2"/>
    <s v="bonifico"/>
    <n v="540"/>
    <n v="540"/>
    <n v="540"/>
    <n v="0"/>
    <n v="0"/>
  </r>
  <r>
    <n v="7"/>
    <s v="3FE"/>
    <n v="2024"/>
    <n v="42762"/>
    <n v="1"/>
    <s v="FT"/>
    <d v="2024-09-28T00:00:00"/>
    <d v="2024-08-07T00:00:00"/>
    <n v="12916"/>
    <x v="1343"/>
    <s v="VIALE DELL'INDUSTRIA, 60-35129-PADOVA-PD"/>
    <s v="#02173550282"/>
    <s v="#02173550282"/>
    <n v="916"/>
    <n v="916"/>
    <n v="204510010"/>
    <m/>
    <m/>
    <m/>
    <s v="IT00124V0016992"/>
    <d v="2024-07-26T00:00:00"/>
    <n v="12655359337"/>
    <s v="ASST_PG_FE.2024.0138004"/>
    <d v="2024-07-30T00:00:00"/>
    <n v="6847"/>
    <d v="2024-08-07T00:00:00"/>
    <n v="2024"/>
    <n v="78"/>
    <n v="1"/>
    <m/>
    <m/>
    <m/>
    <m/>
    <m/>
    <m/>
    <n v="1"/>
    <x v="3"/>
    <s v=" D"/>
    <n v="2024"/>
    <n v="15927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916"/>
    <n v="916"/>
    <n v="916"/>
    <n v="0"/>
    <n v="0"/>
  </r>
  <r>
    <n v="7"/>
    <s v="3FE"/>
    <n v="2024"/>
    <n v="42764"/>
    <n v="1"/>
    <s v="FT"/>
    <d v="2024-09-28T00:00:00"/>
    <d v="2024-08-07T00:00:00"/>
    <n v="12916"/>
    <x v="1343"/>
    <s v="VIALE DELL'INDUSTRIA, 60-35129-PADOVA-PD"/>
    <s v="#02173550282"/>
    <s v="#02173550282"/>
    <n v="89.25"/>
    <n v="89.25"/>
    <n v="204510010"/>
    <m/>
    <m/>
    <m/>
    <s v="IT00124V0016771"/>
    <d v="2024-07-24T00:00:00"/>
    <n v="12655343641"/>
    <s v="ASST_PG_FE.2024.0138007"/>
    <d v="2024-07-30T00:00:00"/>
    <n v="24123"/>
    <d v="2024-08-07T00:00:00"/>
    <n v="2024"/>
    <n v="78"/>
    <n v="1"/>
    <m/>
    <m/>
    <m/>
    <m/>
    <m/>
    <m/>
    <n v="1"/>
    <x v="3"/>
    <s v=" D"/>
    <n v="2024"/>
    <n v="15927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89.25"/>
    <n v="89.25"/>
    <n v="89.25"/>
    <n v="0"/>
    <n v="0"/>
  </r>
  <r>
    <n v="7"/>
    <s v="3FE"/>
    <n v="2024"/>
    <n v="42795"/>
    <n v="1"/>
    <s v="FT"/>
    <d v="2024-09-28T00:00:00"/>
    <d v="2024-08-07T00:00:00"/>
    <n v="12916"/>
    <x v="1343"/>
    <s v="VIALE DELL'INDUSTRIA, 60-35129-PADOVA-PD"/>
    <s v="#02173550282"/>
    <s v="#02173550282"/>
    <n v="1440"/>
    <n v="1440"/>
    <n v="204510010"/>
    <m/>
    <m/>
    <m/>
    <s v="IT00124V0016876"/>
    <d v="2024-07-25T00:00:00"/>
    <n v="12655349513"/>
    <s v="ASST_PG_FE.2024.0138001"/>
    <d v="2024-07-30T00:00:00"/>
    <n v="47653"/>
    <d v="2024-08-07T00:00:00"/>
    <n v="2024"/>
    <n v="86"/>
    <n v="1"/>
    <m/>
    <m/>
    <m/>
    <m/>
    <m/>
    <m/>
    <n v="1"/>
    <x v="3"/>
    <s v=" D"/>
    <n v="2024"/>
    <n v="15927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1440"/>
    <n v="1440"/>
    <n v="1440"/>
    <n v="0"/>
    <n v="0"/>
  </r>
  <r>
    <n v="7"/>
    <s v="3FE"/>
    <n v="2024"/>
    <n v="43349"/>
    <n v="1"/>
    <s v="FT"/>
    <d v="2024-09-28T00:00:00"/>
    <d v="2024-08-09T00:00:00"/>
    <n v="12916"/>
    <x v="1343"/>
    <s v="VIALE DELL'INDUSTRIA, 60-35129-PADOVA-PD"/>
    <s v="#02173550282"/>
    <s v="#02173550282"/>
    <n v="102"/>
    <n v="102"/>
    <n v="204510010"/>
    <m/>
    <m/>
    <m/>
    <s v="IT00124V0016993"/>
    <d v="2024-07-26T00:00:00"/>
    <n v="12655359386"/>
    <s v="ASST_PG_FE.2024.0138003"/>
    <d v="2024-07-30T00:00:00"/>
    <n v="48230"/>
    <d v="2024-08-09T00:00:00"/>
    <n v="2024"/>
    <n v="78"/>
    <n v="1"/>
    <m/>
    <m/>
    <m/>
    <m/>
    <m/>
    <m/>
    <n v="1"/>
    <x v="3"/>
    <s v=" D"/>
    <n v="2024"/>
    <n v="15927"/>
    <s v="C"/>
    <d v="2024-08-29T00:00:00"/>
    <d v="2024-08-21T00:00:00"/>
    <m/>
    <s v=" Certa, liquida ed esigibile"/>
    <m/>
    <s v="Azienda"/>
    <s v="FPI01 ISTRUT-CONTAB E FLUSSI FINANZ"/>
    <s v=" "/>
    <n v="701135018"/>
    <n v="2"/>
    <s v="bonifico"/>
    <n v="102"/>
    <n v="102"/>
    <n v="102"/>
    <n v="0"/>
    <n v="0"/>
  </r>
  <r>
    <n v="7"/>
    <s v="3FE"/>
    <n v="2024"/>
    <n v="44891"/>
    <n v="1"/>
    <s v="FT"/>
    <d v="2024-09-28T00:00:00"/>
    <d v="2024-08-16T00:00:00"/>
    <n v="12916"/>
    <x v="1343"/>
    <s v="VIALE DELL'INDUSTRIA, 60-35129-PADOVA-PD"/>
    <s v="#02173550282"/>
    <s v="#02173550282"/>
    <n v="1900"/>
    <n v="1900"/>
    <n v="204510010"/>
    <m/>
    <m/>
    <m/>
    <s v="IT00124V0016877"/>
    <d v="2024-07-25T00:00:00"/>
    <n v="12655349064"/>
    <s v="ASST_PG_FE.2024.0138000"/>
    <d v="2024-07-30T00:00:00"/>
    <n v="46892"/>
    <d v="2024-08-16T00:00:00"/>
    <n v="2024"/>
    <n v="86"/>
    <n v="1"/>
    <m/>
    <m/>
    <m/>
    <m/>
    <m/>
    <m/>
    <n v="1"/>
    <x v="3"/>
    <s v=" D"/>
    <n v="2024"/>
    <n v="15927"/>
    <s v="C"/>
    <d v="2024-08-29T00:00:00"/>
    <d v="2024-08-21T00:00:00"/>
    <m/>
    <s v=" Certa, liquida ed esigibile"/>
    <m/>
    <s v="Azienda"/>
    <s v="FPI01 ISTRUT-CONTAB E FLUSSI FINANZ"/>
    <s v=" "/>
    <n v="701135011"/>
    <n v="2"/>
    <s v="bonifico"/>
    <n v="1900"/>
    <n v="1900"/>
    <n v="1900"/>
    <n v="0"/>
    <n v="0"/>
  </r>
  <r>
    <n v="7"/>
    <s v="3FE"/>
    <n v="2024"/>
    <n v="44893"/>
    <n v="1"/>
    <s v="FT"/>
    <d v="2024-09-28T00:00:00"/>
    <d v="2024-08-16T00:00:00"/>
    <n v="12916"/>
    <x v="1343"/>
    <s v="VIALE DELL'INDUSTRIA, 60-35129-PADOVA-PD"/>
    <s v="#02173550282"/>
    <s v="#02173550282"/>
    <n v="742.5"/>
    <n v="742.5"/>
    <n v="204510010"/>
    <m/>
    <m/>
    <m/>
    <s v="IT00124V0016578"/>
    <d v="2024-07-22T00:00:00"/>
    <n v="12655327541"/>
    <s v="ASST_PG_FE.2024.0137999"/>
    <d v="2024-07-30T00:00:00"/>
    <n v="46809"/>
    <d v="2024-08-16T00:00:00"/>
    <n v="2024"/>
    <n v="77"/>
    <n v="1"/>
    <m/>
    <m/>
    <m/>
    <m/>
    <m/>
    <m/>
    <n v="1"/>
    <x v="3"/>
    <s v=" D"/>
    <n v="2024"/>
    <n v="15927"/>
    <s v="C"/>
    <d v="2024-08-29T00:00:00"/>
    <d v="2024-08-21T00:00:00"/>
    <m/>
    <s v=" Certa, liquida ed esigibile"/>
    <m/>
    <s v="Azienda"/>
    <s v="FPI01 ISTRUT-CONTAB E FLUSSI FINANZ"/>
    <s v=" "/>
    <n v="701135014"/>
    <n v="2"/>
    <s v="bonifico"/>
    <n v="742.5"/>
    <n v="742.5"/>
    <n v="742.5"/>
    <n v="0"/>
    <n v="0"/>
  </r>
  <r>
    <n v="7"/>
    <s v="3FE"/>
    <n v="2024"/>
    <n v="44371"/>
    <n v="1"/>
    <s v="FT"/>
    <d v="2024-10-04T00:00:00"/>
    <d v="2024-08-14T00:00:00"/>
    <n v="12916"/>
    <x v="1343"/>
    <s v="VIALE DELL'INDUSTRIA, 60-35129-PADOVA-PD"/>
    <s v="#02173550282"/>
    <s v="#02173550282"/>
    <n v="2040"/>
    <n v="2040"/>
    <n v="204510010"/>
    <m/>
    <m/>
    <m/>
    <s v="IT00124V0017188"/>
    <d v="2024-07-29T00:00:00"/>
    <n v="12697251288"/>
    <s v="ASST_PG_FE.2024.0141882"/>
    <d v="2024-08-05T00:00:00"/>
    <n v="48385"/>
    <d v="2024-08-14T00:00:00"/>
    <n v="2024"/>
    <n v="86"/>
    <n v="1"/>
    <m/>
    <m/>
    <m/>
    <m/>
    <m/>
    <m/>
    <n v="1"/>
    <x v="3"/>
    <s v=" D"/>
    <n v="2024"/>
    <n v="16395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2040"/>
    <n v="2040"/>
    <n v="2040"/>
    <n v="0"/>
    <n v="0"/>
  </r>
  <r>
    <n v="7"/>
    <s v="3FE"/>
    <n v="2024"/>
    <n v="44372"/>
    <n v="1"/>
    <s v="FT"/>
    <d v="2024-10-04T00:00:00"/>
    <d v="2024-08-14T00:00:00"/>
    <n v="12916"/>
    <x v="1343"/>
    <s v="VIALE DELL'INDUSTRIA, 60-35129-PADOVA-PD"/>
    <s v="#02173550282"/>
    <s v="#02173550282"/>
    <n v="473.58"/>
    <n v="473.58"/>
    <n v="204510010"/>
    <m/>
    <m/>
    <m/>
    <s v="IT00124V0017293"/>
    <d v="2024-07-30T00:00:00"/>
    <n v="12697257172"/>
    <s v="ASST_PG_FE.2024.0141878"/>
    <d v="2024-08-05T00:00:00"/>
    <n v="46186"/>
    <d v="2024-08-14T00:00:00"/>
    <n v="2024"/>
    <n v="78"/>
    <n v="1"/>
    <m/>
    <m/>
    <m/>
    <m/>
    <m/>
    <m/>
    <n v="1"/>
    <x v="3"/>
    <s v=" D"/>
    <n v="2024"/>
    <n v="16395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473.58"/>
    <n v="473.58"/>
    <n v="473.58"/>
    <n v="0"/>
    <n v="0"/>
  </r>
  <r>
    <n v="7"/>
    <s v="3FE"/>
    <n v="2024"/>
    <n v="44373"/>
    <n v="1"/>
    <s v="FT"/>
    <d v="2024-10-04T00:00:00"/>
    <d v="2024-08-14T00:00:00"/>
    <n v="12916"/>
    <x v="1343"/>
    <s v="VIALE DELL'INDUSTRIA, 60-35129-PADOVA-PD"/>
    <s v="#02173550282"/>
    <s v="#02173550282"/>
    <n v="6600"/>
    <n v="6600"/>
    <n v="204510010"/>
    <m/>
    <m/>
    <m/>
    <s v="IT00124V0017294"/>
    <d v="2024-07-30T00:00:00"/>
    <n v="12697257120"/>
    <s v="ASST_PG_FE.2024.0141864"/>
    <d v="2024-08-05T00:00:00"/>
    <n v="48385"/>
    <d v="2024-08-14T00:00:00"/>
    <n v="2024"/>
    <n v="86"/>
    <n v="1"/>
    <m/>
    <m/>
    <m/>
    <m/>
    <m/>
    <m/>
    <n v="1"/>
    <x v="3"/>
    <s v=" D"/>
    <n v="2024"/>
    <n v="16395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6600"/>
    <n v="6600"/>
    <n v="6600"/>
    <n v="0"/>
    <n v="0"/>
  </r>
  <r>
    <n v="7"/>
    <s v="3FE"/>
    <n v="2024"/>
    <n v="44374"/>
    <n v="1"/>
    <s v="FT"/>
    <d v="2024-10-04T00:00:00"/>
    <d v="2024-08-14T00:00:00"/>
    <n v="12916"/>
    <x v="1343"/>
    <s v="VIALE DELL'INDUSTRIA, 60-35129-PADOVA-PD"/>
    <s v="#02173550282"/>
    <s v="#02173550282"/>
    <n v="89.25"/>
    <n v="89.25"/>
    <n v="204510010"/>
    <m/>
    <m/>
    <m/>
    <s v="IT00124V0017428"/>
    <d v="2024-07-31T00:00:00"/>
    <n v="12697831339"/>
    <s v="ASST_PG_FE.2024.0141901"/>
    <d v="2024-08-05T00:00:00"/>
    <n v="24123"/>
    <d v="2024-08-14T00:00:00"/>
    <n v="2024"/>
    <n v="78"/>
    <n v="1"/>
    <m/>
    <m/>
    <m/>
    <m/>
    <m/>
    <m/>
    <n v="1"/>
    <x v="3"/>
    <s v=" D"/>
    <n v="2024"/>
    <n v="16395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89.25"/>
    <n v="89.25"/>
    <n v="89.25"/>
    <n v="0"/>
    <n v="0"/>
  </r>
  <r>
    <n v="7"/>
    <s v="3FE"/>
    <n v="2024"/>
    <n v="44375"/>
    <n v="1"/>
    <s v="FT"/>
    <d v="2024-10-04T00:00:00"/>
    <d v="2024-08-14T00:00:00"/>
    <n v="12916"/>
    <x v="1343"/>
    <s v="VIALE DELL'INDUSTRIA, 60-35129-PADOVA-PD"/>
    <s v="#02173550282"/>
    <s v="#02173550282"/>
    <n v="331.5"/>
    <n v="331.5"/>
    <n v="204510010"/>
    <m/>
    <m/>
    <m/>
    <s v="IT00124V0017429"/>
    <d v="2024-07-31T00:00:00"/>
    <n v="12697831442"/>
    <s v="ASST_PG_FE.2024.0141905"/>
    <d v="2024-08-05T00:00:00"/>
    <n v="49172"/>
    <d v="2024-08-14T00:00:00"/>
    <n v="2024"/>
    <n v="78"/>
    <n v="1"/>
    <m/>
    <m/>
    <m/>
    <m/>
    <m/>
    <m/>
    <n v="1"/>
    <x v="3"/>
    <s v=" D"/>
    <n v="2024"/>
    <n v="16395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331.5"/>
    <n v="331.5"/>
    <n v="331.5"/>
    <n v="0"/>
    <n v="0"/>
  </r>
  <r>
    <n v="7"/>
    <s v="3FE"/>
    <n v="2024"/>
    <n v="44376"/>
    <n v="1"/>
    <s v="FT"/>
    <d v="2024-10-04T00:00:00"/>
    <d v="2024-08-14T00:00:00"/>
    <n v="12916"/>
    <x v="1343"/>
    <s v="VIALE DELL'INDUSTRIA, 60-35129-PADOVA-PD"/>
    <s v="#02173550282"/>
    <s v="#02173550282"/>
    <n v="605"/>
    <n v="605"/>
    <n v="204510010"/>
    <m/>
    <m/>
    <m/>
    <s v="IT00124V0017430"/>
    <d v="2024-07-31T00:00:00"/>
    <n v="12697831563"/>
    <s v="ASST_PG_FE.2024.0141904"/>
    <d v="2024-08-05T00:00:00"/>
    <n v="48862"/>
    <d v="2024-08-14T00:00:00"/>
    <n v="2024"/>
    <n v="86"/>
    <n v="1"/>
    <m/>
    <m/>
    <m/>
    <m/>
    <m/>
    <m/>
    <n v="1"/>
    <x v="3"/>
    <s v=" D"/>
    <n v="2024"/>
    <n v="16395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605"/>
    <n v="605"/>
    <n v="605"/>
    <n v="0"/>
    <n v="0"/>
  </r>
  <r>
    <n v="7"/>
    <s v="3FE"/>
    <n v="2024"/>
    <n v="44377"/>
    <n v="1"/>
    <s v="FT"/>
    <d v="2024-10-04T00:00:00"/>
    <d v="2024-08-14T00:00:00"/>
    <n v="12916"/>
    <x v="1343"/>
    <s v="VIALE DELL'INDUSTRIA, 60-35129-PADOVA-PD"/>
    <s v="#02173550282"/>
    <s v="#02173550282"/>
    <n v="2517.4299999999998"/>
    <n v="2517.4299999999998"/>
    <n v="204510010"/>
    <m/>
    <m/>
    <m/>
    <s v="IT00124V0017431"/>
    <d v="2024-07-31T00:00:00"/>
    <n v="12697831529"/>
    <s v="ASST_PG_FE.2024.0141899"/>
    <d v="2024-08-05T00:00:00"/>
    <n v="46186"/>
    <d v="2024-08-14T00:00:00"/>
    <n v="2024"/>
    <n v="78"/>
    <n v="1"/>
    <m/>
    <m/>
    <m/>
    <m/>
    <m/>
    <m/>
    <n v="1"/>
    <x v="3"/>
    <s v=" D"/>
    <n v="2024"/>
    <n v="16395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2517.4299999999998"/>
    <n v="2517.4299999999998"/>
    <n v="2517.4299999999998"/>
    <n v="0"/>
    <n v="0"/>
  </r>
  <r>
    <n v="7"/>
    <s v="3FE"/>
    <n v="2024"/>
    <n v="44378"/>
    <n v="1"/>
    <s v="FT"/>
    <d v="2024-10-04T00:00:00"/>
    <d v="2024-08-14T00:00:00"/>
    <n v="12916"/>
    <x v="1343"/>
    <s v="VIALE DELL'INDUSTRIA, 60-35129-PADOVA-PD"/>
    <s v="#02173550282"/>
    <s v="#02173550282"/>
    <n v="1920"/>
    <n v="1920"/>
    <n v="204510010"/>
    <m/>
    <m/>
    <m/>
    <s v="IT00124V0017432"/>
    <d v="2024-07-31T00:00:00"/>
    <n v="12697831625"/>
    <s v="ASST_PG_FE.2024.0141900"/>
    <d v="2024-08-05T00:00:00"/>
    <n v="49182"/>
    <d v="2024-08-14T00:00:00"/>
    <n v="2024"/>
    <n v="86"/>
    <n v="1"/>
    <m/>
    <m/>
    <m/>
    <m/>
    <m/>
    <m/>
    <n v="1"/>
    <x v="3"/>
    <s v=" D"/>
    <n v="2024"/>
    <n v="16395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1920"/>
    <n v="1920"/>
    <n v="1920"/>
    <n v="0"/>
    <n v="0"/>
  </r>
  <r>
    <n v="7"/>
    <s v="3FE"/>
    <n v="2024"/>
    <n v="44379"/>
    <n v="1"/>
    <s v="FT"/>
    <d v="2024-10-04T00:00:00"/>
    <d v="2024-08-14T00:00:00"/>
    <n v="12916"/>
    <x v="1343"/>
    <s v="VIALE DELL'INDUSTRIA, 60-35129-PADOVA-PD"/>
    <s v="#02173550282"/>
    <s v="#02173550282"/>
    <n v="1065"/>
    <n v="1065"/>
    <n v="204510010"/>
    <m/>
    <m/>
    <m/>
    <s v="IT00124V0017433"/>
    <d v="2024-07-31T00:00:00"/>
    <n v="12697831652"/>
    <s v="ASST_PG_FE.2024.0141898"/>
    <d v="2024-08-05T00:00:00"/>
    <n v="48864"/>
    <d v="2024-08-14T00:00:00"/>
    <n v="2024"/>
    <n v="86"/>
    <n v="1"/>
    <m/>
    <m/>
    <m/>
    <m/>
    <m/>
    <m/>
    <n v="1"/>
    <x v="3"/>
    <s v=" D"/>
    <n v="2024"/>
    <n v="16395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1065"/>
    <n v="1065"/>
    <n v="1065"/>
    <n v="0"/>
    <n v="0"/>
  </r>
  <r>
    <n v="7"/>
    <s v="3FE"/>
    <n v="2024"/>
    <n v="44380"/>
    <n v="1"/>
    <s v="FT"/>
    <d v="2024-10-04T00:00:00"/>
    <d v="2024-08-14T00:00:00"/>
    <n v="12916"/>
    <x v="1343"/>
    <s v="VIALE DELL'INDUSTRIA, 60-35129-PADOVA-PD"/>
    <s v="#02173550282"/>
    <s v="#02173550282"/>
    <n v="123.6"/>
    <n v="123.6"/>
    <n v="204510010"/>
    <m/>
    <m/>
    <m/>
    <s v="IT00124V0017434"/>
    <d v="2024-07-31T00:00:00"/>
    <n v="12697831749"/>
    <s v="ASST_PG_FE.2024.0141903"/>
    <d v="2024-08-05T00:00:00"/>
    <n v="48887"/>
    <d v="2024-08-14T00:00:00"/>
    <n v="2024"/>
    <n v="78"/>
    <n v="1"/>
    <m/>
    <m/>
    <m/>
    <m/>
    <m/>
    <m/>
    <n v="1"/>
    <x v="3"/>
    <s v=" D"/>
    <n v="2024"/>
    <n v="16395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23.6"/>
    <n v="123.6"/>
    <n v="123.6"/>
    <n v="0"/>
    <n v="0"/>
  </r>
  <r>
    <n v="7"/>
    <s v="3FE"/>
    <n v="2024"/>
    <n v="44381"/>
    <n v="1"/>
    <s v="FT"/>
    <d v="2024-10-04T00:00:00"/>
    <d v="2024-08-14T00:00:00"/>
    <n v="12916"/>
    <x v="1343"/>
    <s v="VIALE DELL'INDUSTRIA, 60-35129-PADOVA-PD"/>
    <s v="#02173550282"/>
    <s v="#02173550282"/>
    <n v="625"/>
    <n v="625"/>
    <n v="204510010"/>
    <m/>
    <m/>
    <m/>
    <s v="IT00124V0017435"/>
    <d v="2024-07-31T00:00:00"/>
    <n v="12697831797"/>
    <s v="ASST_PG_FE.2024.0141967"/>
    <d v="2024-08-05T00:00:00"/>
    <n v="48890"/>
    <d v="2024-08-14T00:00:00"/>
    <n v="2024"/>
    <n v="77"/>
    <n v="1"/>
    <m/>
    <m/>
    <m/>
    <m/>
    <m/>
    <m/>
    <n v="1"/>
    <x v="3"/>
    <s v=" D"/>
    <n v="2024"/>
    <n v="16395"/>
    <s v="C"/>
    <d v="2024-09-03T00:00:00"/>
    <d v="2024-08-28T00:00:00"/>
    <m/>
    <s v=" Certa, liquida ed esigibile"/>
    <m/>
    <s v="Azienda"/>
    <s v="FPI01 ISTRUT-CONTAB E FLUSSI FINANZ"/>
    <s v=" "/>
    <n v="701135014"/>
    <n v="2"/>
    <s v="bonifico"/>
    <n v="625"/>
    <n v="625"/>
    <n v="625"/>
    <n v="0"/>
    <n v="0"/>
  </r>
  <r>
    <n v="7"/>
    <s v="3FE"/>
    <n v="2024"/>
    <n v="44909"/>
    <n v="1"/>
    <s v="FT"/>
    <d v="2024-10-06T00:00:00"/>
    <d v="2024-08-16T00:00:00"/>
    <n v="12916"/>
    <x v="1343"/>
    <s v="VIALE DELL'INDUSTRIA, 60-35129-PADOVA-PD"/>
    <s v="#02173550282"/>
    <s v="#02173550282"/>
    <n v="173.75"/>
    <n v="173.75"/>
    <n v="204510010"/>
    <m/>
    <m/>
    <m/>
    <s v="IT00124V0017627"/>
    <d v="2024-08-01T00:00:00"/>
    <n v="12719377467"/>
    <s v="ASST_PG_FE.2024.0143051"/>
    <d v="2024-08-07T00:00:00"/>
    <n v="49764"/>
    <d v="2024-08-16T00:00:00"/>
    <n v="2024"/>
    <n v="78"/>
    <n v="1"/>
    <m/>
    <m/>
    <m/>
    <m/>
    <m/>
    <m/>
    <n v="1"/>
    <x v="3"/>
    <s v=" D"/>
    <n v="2024"/>
    <n v="16395"/>
    <s v="C"/>
    <d v="2024-09-03T00:00:00"/>
    <d v="2024-08-28T00:00:00"/>
    <m/>
    <s v=" Certa, liquida ed esigibile"/>
    <m/>
    <s v="Azienda"/>
    <s v="FPI01 ISTRUT-CONTAB E FLUSSI FINANZ"/>
    <s v=" "/>
    <n v="701135018"/>
    <n v="2"/>
    <s v="bonifico"/>
    <n v="173.75"/>
    <n v="173.75"/>
    <n v="173.75"/>
    <n v="0"/>
    <n v="0"/>
  </r>
  <r>
    <n v="7"/>
    <s v="3FE"/>
    <n v="2024"/>
    <n v="45036"/>
    <n v="1"/>
    <s v="FT"/>
    <d v="2024-10-08T00:00:00"/>
    <d v="2024-08-16T00:00:00"/>
    <n v="12916"/>
    <x v="1343"/>
    <s v="VIALE DELL'INDUSTRIA, 60-35129-PADOVA-PD"/>
    <s v="#02173550282"/>
    <s v="#02173550282"/>
    <n v="82.5"/>
    <n v="82.5"/>
    <n v="204510010"/>
    <m/>
    <m/>
    <m/>
    <s v="IT00124V0018004"/>
    <d v="2024-08-08T00:00:00"/>
    <n v="12736678876"/>
    <s v="ASST_PG_FE.2024.0145034"/>
    <d v="2024-08-09T00:00:00"/>
    <n v="46809"/>
    <d v="2024-08-16T00:00:00"/>
    <n v="2024"/>
    <n v="77"/>
    <n v="1"/>
    <m/>
    <m/>
    <m/>
    <m/>
    <m/>
    <m/>
    <n v="1"/>
    <x v="3"/>
    <s v=" D"/>
    <n v="2024"/>
    <n v="16989"/>
    <s v="C"/>
    <d v="2024-09-10T00:00:00"/>
    <d v="2024-09-04T00:00:00"/>
    <m/>
    <s v=" Certa, liquida ed esigibile"/>
    <m/>
    <s v="Azienda"/>
    <s v="FPI01 ISTRUT-CONTAB E FLUSSI FINANZ"/>
    <s v=" "/>
    <n v="701135014"/>
    <n v="2"/>
    <s v="bonifico"/>
    <n v="82.5"/>
    <n v="82.5"/>
    <n v="82.5"/>
    <n v="0"/>
    <n v="0"/>
  </r>
  <r>
    <n v="7"/>
    <s v="3FE"/>
    <n v="2024"/>
    <n v="45037"/>
    <n v="1"/>
    <s v="FT"/>
    <d v="2024-10-08T00:00:00"/>
    <d v="2024-08-16T00:00:00"/>
    <n v="12916"/>
    <x v="1343"/>
    <s v="VIALE DELL'INDUSTRIA, 60-35129-PADOVA-PD"/>
    <s v="#02173550282"/>
    <s v="#02173550282"/>
    <n v="165"/>
    <n v="165"/>
    <n v="204510010"/>
    <m/>
    <m/>
    <m/>
    <s v="IT00124V0018005"/>
    <d v="2024-08-08T00:00:00"/>
    <n v="12736678908"/>
    <s v="ASST_PG_FE.2024.0145025"/>
    <d v="2024-08-09T00:00:00"/>
    <n v="49748"/>
    <d v="2024-08-16T00:00:00"/>
    <n v="2024"/>
    <n v="77"/>
    <n v="1"/>
    <m/>
    <m/>
    <m/>
    <m/>
    <m/>
    <m/>
    <n v="1"/>
    <x v="3"/>
    <s v=" D"/>
    <n v="2024"/>
    <n v="16989"/>
    <s v="C"/>
    <d v="2024-09-10T00:00:00"/>
    <d v="2024-09-04T00:00:00"/>
    <m/>
    <s v=" Certa, liquida ed esigibile"/>
    <m/>
    <s v="Azienda"/>
    <s v="FPI01 ISTRUT-CONTAB E FLUSSI FINANZ"/>
    <s v=" "/>
    <n v="701135014"/>
    <n v="2"/>
    <s v="bonifico"/>
    <n v="165"/>
    <n v="165"/>
    <n v="165"/>
    <n v="0"/>
    <n v="0"/>
  </r>
  <r>
    <n v="7"/>
    <s v="3FE"/>
    <n v="2024"/>
    <n v="45119"/>
    <n v="1"/>
    <s v="FT"/>
    <d v="2024-10-08T00:00:00"/>
    <d v="2024-08-19T00:00:00"/>
    <n v="12916"/>
    <x v="1343"/>
    <s v="VIALE DELL'INDUSTRIA, 60-35129-PADOVA-PD"/>
    <s v="#02173550282"/>
    <s v="#02173550282"/>
    <n v="280"/>
    <n v="280"/>
    <n v="204510010"/>
    <m/>
    <m/>
    <m/>
    <s v="IT00124V0018006"/>
    <d v="2024-08-08T00:00:00"/>
    <n v="12736678930"/>
    <s v="ASST_PG_FE.2024.0145024"/>
    <d v="2024-08-09T00:00:00"/>
    <n v="50659"/>
    <d v="2024-08-19T00:00:00"/>
    <n v="2024"/>
    <n v="86"/>
    <n v="1"/>
    <m/>
    <m/>
    <m/>
    <m/>
    <m/>
    <m/>
    <n v="1"/>
    <x v="3"/>
    <s v=" D"/>
    <n v="2024"/>
    <n v="16989"/>
    <s v="C"/>
    <d v="2024-09-10T00:00:00"/>
    <d v="2024-09-04T00:00:00"/>
    <m/>
    <s v=" Certa, liquida ed esigibile"/>
    <m/>
    <s v="Azienda"/>
    <s v="FPI01 ISTRUT-CONTAB E FLUSSI FINANZ"/>
    <s v=" "/>
    <n v="701135011"/>
    <n v="2"/>
    <s v="bonifico"/>
    <n v="280"/>
    <n v="280"/>
    <n v="280"/>
    <n v="0"/>
    <n v="0"/>
  </r>
  <r>
    <n v="7"/>
    <s v="3FE"/>
    <n v="2024"/>
    <n v="45663"/>
    <n v="1"/>
    <s v="FT"/>
    <d v="2024-10-18T00:00:00"/>
    <d v="2024-08-21T00:00:00"/>
    <n v="12916"/>
    <x v="1343"/>
    <s v="VIALE DELL'INDUSTRIA, 60-35129-PADOVA-PD"/>
    <s v="#02173550282"/>
    <s v="#02173550282"/>
    <n v="600"/>
    <n v="600"/>
    <n v="204510010"/>
    <m/>
    <m/>
    <m/>
    <s v="IT00124V0018233"/>
    <d v="2024-08-12T00:00:00"/>
    <n v="12785571994"/>
    <s v="ASST_PG_FE.2024.0149669"/>
    <d v="2024-08-19T00:00:00"/>
    <n v="51276"/>
    <d v="2024-08-21T00:00:00"/>
    <n v="2024"/>
    <n v="86"/>
    <n v="1"/>
    <m/>
    <m/>
    <m/>
    <m/>
    <m/>
    <m/>
    <n v="1"/>
    <x v="3"/>
    <s v=" D"/>
    <n v="2024"/>
    <n v="17196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600"/>
    <n v="600"/>
    <n v="600"/>
    <n v="0"/>
    <n v="0"/>
  </r>
  <r>
    <n v="7"/>
    <s v="3FE"/>
    <n v="2024"/>
    <n v="45665"/>
    <n v="1"/>
    <s v="FT"/>
    <d v="2024-10-18T00:00:00"/>
    <d v="2024-08-21T00:00:00"/>
    <n v="12916"/>
    <x v="1343"/>
    <s v="VIALE DELL'INDUSTRIA, 60-35129-PADOVA-PD"/>
    <s v="#02173550282"/>
    <s v="#02173550282"/>
    <n v="2361.75"/>
    <n v="2361.75"/>
    <n v="204510010"/>
    <m/>
    <m/>
    <m/>
    <s v="IT00124V0018295"/>
    <d v="2024-08-13T00:00:00"/>
    <n v="12785572756"/>
    <s v="ASST_PG_FE.2024.0149672"/>
    <d v="2024-08-19T00:00:00"/>
    <n v="51522"/>
    <d v="2024-08-21T00:00:00"/>
    <n v="2024"/>
    <n v="86"/>
    <n v="1"/>
    <m/>
    <m/>
    <m/>
    <m/>
    <m/>
    <m/>
    <n v="1"/>
    <x v="3"/>
    <s v=" D"/>
    <n v="2024"/>
    <n v="17196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2361.75"/>
    <n v="2361.75"/>
    <n v="2361.75"/>
    <n v="0"/>
    <n v="0"/>
  </r>
  <r>
    <n v="7"/>
    <s v="3FE"/>
    <n v="2024"/>
    <n v="45666"/>
    <n v="1"/>
    <s v="FT"/>
    <d v="2024-10-18T00:00:00"/>
    <d v="2024-08-21T00:00:00"/>
    <n v="12916"/>
    <x v="1343"/>
    <s v="VIALE DELL'INDUSTRIA, 60-35129-PADOVA-PD"/>
    <s v="#02173550282"/>
    <s v="#02173550282"/>
    <n v="76.5"/>
    <n v="76.5"/>
    <n v="204510010"/>
    <m/>
    <m/>
    <m/>
    <s v="IT00124V0018296"/>
    <d v="2024-08-13T00:00:00"/>
    <n v="12785572774"/>
    <s v="ASST_PG_FE.2024.0149673"/>
    <d v="2024-08-19T00:00:00"/>
    <n v="51696"/>
    <d v="2024-08-21T00:00:00"/>
    <n v="2024"/>
    <n v="78"/>
    <n v="1"/>
    <m/>
    <m/>
    <m/>
    <m/>
    <m/>
    <m/>
    <n v="1"/>
    <x v="3"/>
    <s v=" D"/>
    <n v="2024"/>
    <n v="17196"/>
    <s v="C"/>
    <d v="2024-09-17T00:00:00"/>
    <d v="2024-09-11T00:00:00"/>
    <m/>
    <s v=" Certa, liquida ed esigibile"/>
    <m/>
    <s v="Azienda"/>
    <s v="FPI01 ISTRUT-CONTAB E FLUSSI FINANZ"/>
    <s v=" "/>
    <n v="701135018"/>
    <n v="2"/>
    <s v="bonifico"/>
    <n v="76.5"/>
    <n v="76.5"/>
    <n v="76.5"/>
    <n v="0"/>
    <n v="0"/>
  </r>
  <r>
    <n v="7"/>
    <s v="3FE"/>
    <n v="2024"/>
    <n v="46120"/>
    <n v="1"/>
    <s v="FT"/>
    <d v="2024-10-19T00:00:00"/>
    <d v="2024-08-28T00:00:00"/>
    <n v="12916"/>
    <x v="1343"/>
    <s v="VIALE DELL'INDUSTRIA, 60-35129-PADOVA-PD"/>
    <s v="#02173550282"/>
    <s v="#02173550282"/>
    <n v="486"/>
    <n v="486"/>
    <n v="204510010"/>
    <m/>
    <m/>
    <m/>
    <s v="IT00124V0018384"/>
    <d v="2024-08-14T00:00:00"/>
    <n v="12788725162"/>
    <s v="ASST_PG_FE.2024.0149880"/>
    <d v="2024-08-20T00:00:00"/>
    <n v="51826"/>
    <d v="2024-08-28T00:00:00"/>
    <n v="2024"/>
    <n v="82"/>
    <n v="1"/>
    <m/>
    <m/>
    <m/>
    <m/>
    <m/>
    <m/>
    <n v="1"/>
    <x v="3"/>
    <s v=" D"/>
    <n v="2024"/>
    <n v="17196"/>
    <s v="C"/>
    <d v="2024-09-17T00:00:00"/>
    <d v="2024-09-11T00:00:00"/>
    <m/>
    <s v=" Certa, liquida ed esigibile"/>
    <m/>
    <s v="Azienda"/>
    <s v="FPI01 ISTRUT-CONTAB E FLUSSI FINANZ"/>
    <s v=" "/>
    <n v="701135017"/>
    <n v="2"/>
    <s v="bonifico"/>
    <n v="486"/>
    <n v="486"/>
    <n v="486"/>
    <n v="0"/>
    <n v="0"/>
  </r>
  <r>
    <n v="7"/>
    <s v="3FE"/>
    <n v="2024"/>
    <n v="47826"/>
    <n v="1"/>
    <s v="FT"/>
    <d v="2024-10-27T00:00:00"/>
    <d v="2024-09-09T00:00:00"/>
    <n v="12916"/>
    <x v="1343"/>
    <s v="VIALE DELL'INDUSTRIA, 60-35129-PADOVA-PD"/>
    <s v="#02173550282"/>
    <s v="#02173550282"/>
    <n v="2760"/>
    <n v="2760"/>
    <n v="204510010"/>
    <m/>
    <m/>
    <m/>
    <s v="IT00124V0018475"/>
    <d v="2024-08-19T00:00:00"/>
    <n v="12827588213"/>
    <s v="ASST_PG_FE.2024.0154051"/>
    <d v="2024-08-28T00:00:00"/>
    <s v="ACQUISTI 51954"/>
    <d v="2024-09-09T00:00:00"/>
    <n v="2024"/>
    <n v="86"/>
    <n v="1"/>
    <m/>
    <m/>
    <m/>
    <m/>
    <m/>
    <m/>
    <n v="1"/>
    <x v="3"/>
    <s v=" D"/>
    <n v="2024"/>
    <n v="17583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2760"/>
    <n v="2760"/>
    <n v="2760"/>
    <n v="0"/>
    <n v="0"/>
  </r>
  <r>
    <n v="7"/>
    <s v="3FE"/>
    <n v="2024"/>
    <n v="47827"/>
    <n v="1"/>
    <s v="FT"/>
    <d v="2024-10-27T00:00:00"/>
    <d v="2024-09-09T00:00:00"/>
    <n v="12916"/>
    <x v="1343"/>
    <s v="VIALE DELL'INDUSTRIA, 60-35129-PADOVA-PD"/>
    <s v="#02173550282"/>
    <s v="#02173550282"/>
    <n v="960"/>
    <n v="960"/>
    <n v="204510010"/>
    <m/>
    <m/>
    <m/>
    <s v="IT00124V0018476"/>
    <d v="2024-08-19T00:00:00"/>
    <n v="12827588200"/>
    <s v="ASST_PG_FE.2024.0154052"/>
    <d v="2024-08-28T00:00:00"/>
    <s v="ACQUISTI 51319"/>
    <d v="2024-09-09T00:00:00"/>
    <n v="2024"/>
    <n v="86"/>
    <n v="1"/>
    <m/>
    <m/>
    <m/>
    <m/>
    <m/>
    <m/>
    <n v="1"/>
    <x v="3"/>
    <s v=" D"/>
    <n v="2024"/>
    <n v="17583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960"/>
    <n v="960"/>
    <n v="960"/>
    <n v="0"/>
    <n v="0"/>
  </r>
  <r>
    <n v="7"/>
    <s v="3FE"/>
    <n v="2024"/>
    <n v="47828"/>
    <n v="1"/>
    <s v="FT"/>
    <d v="2024-10-27T00:00:00"/>
    <d v="2024-09-09T00:00:00"/>
    <n v="12916"/>
    <x v="1343"/>
    <s v="VIALE DELL'INDUSTRIA, 60-35129-PADOVA-PD"/>
    <s v="#02173550282"/>
    <s v="#02173550282"/>
    <n v="76.5"/>
    <n v="76.5"/>
    <n v="204510010"/>
    <m/>
    <m/>
    <m/>
    <s v="IT00124V0018477"/>
    <d v="2024-08-19T00:00:00"/>
    <n v="12827588420"/>
    <s v="ASST_PG_FE.2024.0154050"/>
    <d v="2024-08-28T00:00:00"/>
    <s v="ACQUISTI 52218"/>
    <d v="2024-09-09T00:00:00"/>
    <n v="2024"/>
    <n v="78"/>
    <n v="1"/>
    <m/>
    <m/>
    <m/>
    <m/>
    <m/>
    <m/>
    <n v="1"/>
    <x v="3"/>
    <s v=" D"/>
    <n v="2024"/>
    <n v="17583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76.5"/>
    <n v="76.5"/>
    <n v="76.5"/>
    <n v="0"/>
    <n v="0"/>
  </r>
  <r>
    <n v="7"/>
    <s v="3FE"/>
    <n v="2024"/>
    <n v="47829"/>
    <n v="1"/>
    <s v="FT"/>
    <d v="2024-10-27T00:00:00"/>
    <d v="2024-09-09T00:00:00"/>
    <n v="12916"/>
    <x v="1343"/>
    <s v="VIALE DELL'INDUSTRIA, 60-35129-PADOVA-PD"/>
    <s v="#02173550282"/>
    <s v="#02173550282"/>
    <n v="916"/>
    <n v="916"/>
    <n v="204510010"/>
    <m/>
    <m/>
    <m/>
    <s v="IT00124V0018564"/>
    <d v="2024-08-20T00:00:00"/>
    <n v="12827590470"/>
    <s v="ASST_PG_FE.2024.0154055"/>
    <d v="2024-08-28T00:00:00"/>
    <s v="ACQUISTI 32359"/>
    <d v="2024-09-09T00:00:00"/>
    <n v="2024"/>
    <n v="78"/>
    <n v="1"/>
    <m/>
    <m/>
    <m/>
    <m/>
    <m/>
    <m/>
    <n v="1"/>
    <x v="3"/>
    <s v=" D"/>
    <n v="2024"/>
    <n v="17583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916"/>
    <n v="916"/>
    <n v="916"/>
    <n v="0"/>
    <n v="0"/>
  </r>
  <r>
    <n v="7"/>
    <s v="3FE"/>
    <n v="2024"/>
    <n v="47830"/>
    <n v="1"/>
    <s v="FT"/>
    <d v="2024-10-27T00:00:00"/>
    <d v="2024-09-09T00:00:00"/>
    <n v="12916"/>
    <x v="1343"/>
    <s v="VIALE DELL'INDUSTRIA, 60-35129-PADOVA-PD"/>
    <s v="#02173550282"/>
    <s v="#02173550282"/>
    <n v="640"/>
    <n v="640"/>
    <n v="204510010"/>
    <m/>
    <m/>
    <m/>
    <s v="IT00124V0018565"/>
    <d v="2024-08-20T00:00:00"/>
    <n v="12827590553"/>
    <s v="ASST_PG_FE.2024.0154054"/>
    <d v="2024-08-28T00:00:00"/>
    <s v="ACQUISTI 52388"/>
    <d v="2024-09-09T00:00:00"/>
    <n v="2024"/>
    <n v="86"/>
    <n v="1"/>
    <m/>
    <m/>
    <m/>
    <m/>
    <m/>
    <m/>
    <n v="1"/>
    <x v="3"/>
    <s v=" D"/>
    <n v="2024"/>
    <n v="17583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640"/>
    <n v="640"/>
    <n v="640"/>
    <n v="0"/>
    <n v="0"/>
  </r>
  <r>
    <n v="7"/>
    <s v="3FE"/>
    <n v="2024"/>
    <n v="47831"/>
    <n v="1"/>
    <s v="FT"/>
    <d v="2024-10-27T00:00:00"/>
    <d v="2024-09-09T00:00:00"/>
    <n v="12916"/>
    <x v="1343"/>
    <s v="VIALE DELL'INDUSTRIA, 60-35129-PADOVA-PD"/>
    <s v="#02173550282"/>
    <s v="#02173550282"/>
    <n v="51"/>
    <n v="51"/>
    <n v="204510010"/>
    <m/>
    <m/>
    <m/>
    <s v="IT00124V0018646"/>
    <d v="2024-08-21T00:00:00"/>
    <n v="12827937103"/>
    <s v="ASST_PG_FE.2024.0154095"/>
    <d v="2024-08-28T00:00:00"/>
    <s v="ACQUISTI 52496"/>
    <d v="2024-09-09T00:00:00"/>
    <n v="2024"/>
    <n v="78"/>
    <n v="1"/>
    <m/>
    <m/>
    <m/>
    <m/>
    <m/>
    <m/>
    <n v="1"/>
    <x v="3"/>
    <s v=" D"/>
    <n v="2024"/>
    <n v="17583"/>
    <s v="C"/>
    <d v="2024-09-25T00:00:00"/>
    <d v="2024-09-18T00:00:00"/>
    <m/>
    <s v=" Certa, liquida ed esigibile"/>
    <m/>
    <s v="Azienda"/>
    <s v="FPI01 ISTRUT-CONTAB E FLUSSI FINANZ"/>
    <s v=" "/>
    <n v="701135018"/>
    <n v="2"/>
    <s v="bonifico"/>
    <n v="51"/>
    <n v="51"/>
    <n v="51"/>
    <n v="0"/>
    <n v="0"/>
  </r>
  <r>
    <n v="7"/>
    <s v="3FE"/>
    <n v="2024"/>
    <n v="47832"/>
    <n v="1"/>
    <s v="FT"/>
    <d v="2024-10-27T00:00:00"/>
    <d v="2024-09-09T00:00:00"/>
    <n v="12916"/>
    <x v="1343"/>
    <s v="VIALE DELL'INDUSTRIA, 60-35129-PADOVA-PD"/>
    <s v="#02173550282"/>
    <s v="#02173550282"/>
    <n v="5638.8"/>
    <n v="5638.8"/>
    <n v="204510010"/>
    <m/>
    <m/>
    <m/>
    <s v="IT00124V0018852"/>
    <d v="2024-08-23T00:00:00"/>
    <n v="12827945648"/>
    <s v="ASST_PG_FE.2024.0154098"/>
    <d v="2024-08-28T00:00:00"/>
    <s v="ACQUISTI 52387"/>
    <d v="2024-09-09T00:00:00"/>
    <n v="2024"/>
    <n v="86"/>
    <n v="1"/>
    <m/>
    <m/>
    <m/>
    <m/>
    <m/>
    <m/>
    <n v="1"/>
    <x v="3"/>
    <s v=" D"/>
    <n v="2024"/>
    <n v="17583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5638.8"/>
    <n v="5638.8"/>
    <n v="5638.8"/>
    <n v="0"/>
    <n v="0"/>
  </r>
  <r>
    <n v="7"/>
    <s v="3FE"/>
    <n v="2024"/>
    <n v="32916"/>
    <n v="1"/>
    <s v="FT"/>
    <d v="2024-08-10T00:00:00"/>
    <d v="2024-06-18T00:00:00"/>
    <n v="4652"/>
    <x v="1344"/>
    <s v="VIA ENRICO FERMI, 2/4-37135-VERONA-VR"/>
    <s v="#01364640233"/>
    <s v="#03748120155"/>
    <n v="2900"/>
    <n v="2900"/>
    <n v="204510010"/>
    <m/>
    <m/>
    <m/>
    <n v="32409662"/>
    <d v="2024-06-10T00:00:00"/>
    <n v="12312490827"/>
    <s v="ASST_PG_FE.2024.0103790"/>
    <d v="2024-06-11T00:00:00"/>
    <s v="Codice Cliente: 17581148 37504"/>
    <d v="2024-06-18T00:00:00"/>
    <n v="2024"/>
    <n v="4092"/>
    <n v="1"/>
    <m/>
    <m/>
    <m/>
    <m/>
    <m/>
    <m/>
    <n v="1"/>
    <x v="3"/>
    <s v=" D"/>
    <n v="2024"/>
    <n v="13029"/>
    <s v="C"/>
    <d v="2024-07-17T00:00:00"/>
    <d v="2024-07-10T00:00:00"/>
    <m/>
    <s v=" Certa, liquida ed esigibile"/>
    <m/>
    <s v="Azienda"/>
    <s v="FPI01 ISTRUT-CONTAB E FLUSSI FINANZ"/>
    <s v=" "/>
    <n v="701145011"/>
    <n v="2"/>
    <s v="bonifico"/>
    <n v="2900"/>
    <n v="2900"/>
    <n v="2900"/>
    <n v="0"/>
    <n v="0"/>
  </r>
  <r>
    <n v="7"/>
    <s v="3FE"/>
    <n v="2024"/>
    <n v="34946"/>
    <n v="1"/>
    <s v="FT"/>
    <d v="2024-08-25T00:00:00"/>
    <d v="2024-07-01T00:00:00"/>
    <n v="4652"/>
    <x v="1344"/>
    <s v="VIA ENRICO FERMI, 2/4-37135-VERONA-VR"/>
    <s v="#01364640233"/>
    <s v="#03748120155"/>
    <n v="2300"/>
    <n v="2300"/>
    <n v="204510010"/>
    <m/>
    <m/>
    <m/>
    <n v="32410643"/>
    <d v="2024-06-25T00:00:00"/>
    <n v="12414392003"/>
    <s v="ASST_PG_FE.2024.0114547"/>
    <d v="2024-06-26T00:00:00"/>
    <s v="Codice Cliente: 17581148"/>
    <d v="2024-07-01T00:00:00"/>
    <n v="2024"/>
    <n v="4092"/>
    <n v="1"/>
    <m/>
    <m/>
    <m/>
    <m/>
    <m/>
    <m/>
    <n v="1"/>
    <x v="3"/>
    <s v=" D"/>
    <n v="2024"/>
    <n v="14055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300"/>
    <n v="2300"/>
    <n v="2300"/>
    <n v="0"/>
    <n v="0"/>
  </r>
  <r>
    <n v="7"/>
    <s v="3FE"/>
    <n v="2024"/>
    <n v="37843"/>
    <n v="1"/>
    <s v="FT"/>
    <d v="2024-08-26T00:00:00"/>
    <d v="2024-07-11T00:00:00"/>
    <n v="4652"/>
    <x v="1344"/>
    <s v="VIA ENRICO FERMI, 2/4-37135-VERONA-VR"/>
    <s v="#01364640233"/>
    <s v="#03748120155"/>
    <n v="267.3"/>
    <n v="267.3"/>
    <n v="204510010"/>
    <m/>
    <m/>
    <m/>
    <n v="32410776"/>
    <d v="2024-06-26T00:00:00"/>
    <n v="12421941407"/>
    <s v="ASST_PG_FE.2024.0115191"/>
    <d v="2024-06-27T00:00:00"/>
    <n v="41571"/>
    <d v="2024-07-11T00:00:00"/>
    <n v="2024"/>
    <n v="81"/>
    <n v="1"/>
    <m/>
    <m/>
    <m/>
    <m/>
    <m/>
    <m/>
    <n v="1"/>
    <x v="3"/>
    <s v=" D"/>
    <n v="2024"/>
    <n v="14055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267.3"/>
    <n v="267.3"/>
    <n v="267.3"/>
    <n v="0"/>
    <n v="0"/>
  </r>
  <r>
    <n v="7"/>
    <s v="3FE"/>
    <n v="2024"/>
    <n v="37844"/>
    <n v="1"/>
    <s v="FT"/>
    <d v="2024-08-26T00:00:00"/>
    <d v="2024-07-11T00:00:00"/>
    <n v="4652"/>
    <x v="1344"/>
    <s v="VIA ENRICO FERMI, 2/4-37135-VERONA-VR"/>
    <s v="#01364640233"/>
    <s v="#03748120155"/>
    <n v="267.3"/>
    <n v="267.3"/>
    <n v="204510010"/>
    <m/>
    <m/>
    <m/>
    <n v="32410777"/>
    <d v="2024-06-26T00:00:00"/>
    <n v="12421941436"/>
    <s v="ASST_PG_FE.2024.0115190"/>
    <d v="2024-06-27T00:00:00"/>
    <n v="41576"/>
    <d v="2024-07-11T00:00:00"/>
    <n v="2024"/>
    <n v="81"/>
    <n v="1"/>
    <m/>
    <m/>
    <m/>
    <m/>
    <m/>
    <m/>
    <n v="1"/>
    <x v="3"/>
    <s v=" D"/>
    <n v="2024"/>
    <n v="14055"/>
    <s v="C"/>
    <d v="2024-08-21T00:00:00"/>
    <d v="2024-07-31T00:00:00"/>
    <m/>
    <s v=" Certa, liquida ed esigibile"/>
    <m/>
    <s v="Azienda"/>
    <s v="FPI01 ISTRUT-CONTAB E FLUSSI FINANZ"/>
    <s v=" "/>
    <n v="701135016"/>
    <n v="2"/>
    <s v="bonifico"/>
    <n v="267.3"/>
    <n v="267.3"/>
    <n v="267.3"/>
    <n v="0"/>
    <n v="0"/>
  </r>
  <r>
    <n v="7"/>
    <s v="3FE"/>
    <n v="2024"/>
    <n v="38588"/>
    <n v="1"/>
    <s v="FT"/>
    <d v="2024-08-31T00:00:00"/>
    <d v="2024-07-15T00:00:00"/>
    <n v="4652"/>
    <x v="1344"/>
    <s v="VIA ENRICO FERMI, 2/4-37135-VERONA-VR"/>
    <s v="#01364640233"/>
    <s v="#03748120155"/>
    <n v="2300"/>
    <n v="2300"/>
    <n v="204510010"/>
    <m/>
    <m/>
    <m/>
    <n v="32411014"/>
    <d v="2024-07-01T00:00:00"/>
    <n v="12455665391"/>
    <s v="ASST_PG_FE.2024.0118406"/>
    <d v="2024-07-02T00:00:00"/>
    <n v="42193"/>
    <d v="2024-07-15T00:00:00"/>
    <n v="2024"/>
    <n v="4092"/>
    <n v="1"/>
    <m/>
    <m/>
    <m/>
    <m/>
    <m/>
    <m/>
    <n v="1"/>
    <x v="3"/>
    <s v=" D"/>
    <n v="2024"/>
    <n v="14055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300"/>
    <n v="2300"/>
    <n v="2300"/>
    <n v="0"/>
    <n v="0"/>
  </r>
  <r>
    <n v="7"/>
    <s v="3FE"/>
    <n v="2024"/>
    <n v="38043"/>
    <n v="1"/>
    <s v="FT"/>
    <d v="2024-09-03T00:00:00"/>
    <d v="2024-07-12T00:00:00"/>
    <n v="4652"/>
    <x v="1344"/>
    <s v="VIA ENRICO FERMI, 2/4-37135-VERONA-VR"/>
    <s v="#01364640233"/>
    <s v="#03748120155"/>
    <n v="3300"/>
    <n v="3300"/>
    <n v="204510010"/>
    <m/>
    <m/>
    <m/>
    <n v="32411279"/>
    <d v="2024-07-04T00:00:00"/>
    <n v="12481964128"/>
    <s v="ASST_PG_FE.2024.0120704"/>
    <d v="2024-07-05T00:00:00"/>
    <s v="Codice Cliente: 17581148 43386"/>
    <d v="2024-07-12T00:00:00"/>
    <n v="2024"/>
    <n v="4092"/>
    <n v="1"/>
    <m/>
    <m/>
    <m/>
    <m/>
    <m/>
    <m/>
    <n v="1"/>
    <x v="3"/>
    <s v=" D"/>
    <n v="2024"/>
    <n v="14055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3300"/>
    <n v="3300"/>
    <n v="3300"/>
    <n v="0"/>
    <n v="0"/>
  </r>
  <r>
    <n v="7"/>
    <s v="3FE"/>
    <n v="2024"/>
    <n v="41881"/>
    <n v="1"/>
    <s v="FT"/>
    <d v="2024-09-15T00:00:00"/>
    <d v="2024-08-12T00:00:00"/>
    <n v="4652"/>
    <x v="1344"/>
    <s v="VIA ENRICO FERMI, 2/4-37135-VERONA-VR"/>
    <s v="#01364640233"/>
    <s v="#03748120155"/>
    <n v="267.3"/>
    <n v="267.3"/>
    <n v="204510010"/>
    <m/>
    <m/>
    <m/>
    <n v="32411886"/>
    <d v="2024-07-16T00:00:00"/>
    <n v="12572417091"/>
    <s v="ASST_PG_FE.2024.0129014"/>
    <d v="2024-07-17T00:00:00"/>
    <s v="45980-2024 CL COD. PRD.545524 IN FT 12 X267.30 R.P."/>
    <d v="2024-08-02T00:00:00"/>
    <n v="2024"/>
    <n v="81"/>
    <n v="1"/>
    <m/>
    <m/>
    <m/>
    <m/>
    <m/>
    <m/>
    <n v="1"/>
    <x v="3"/>
    <s v=" D"/>
    <n v="2024"/>
    <n v="17251"/>
    <s v="C"/>
    <d v="2024-09-17T00:00:00"/>
    <d v="2024-09-11T00:00:00"/>
    <m/>
    <s v=" Certa, liquida ed esigibile"/>
    <m/>
    <s v="Azienda"/>
    <s v="FPI14 ISTRUT-GEST ACQUISTI SANITARI"/>
    <s v=" "/>
    <n v="701135016"/>
    <n v="2"/>
    <s v="bonifico"/>
    <n v="267.3"/>
    <n v="267.3"/>
    <n v="267.3"/>
    <n v="0"/>
    <n v="0"/>
  </r>
  <r>
    <n v="7"/>
    <s v="3FE"/>
    <n v="2024"/>
    <n v="41352"/>
    <n v="1"/>
    <s v="FT"/>
    <d v="2024-09-21T00:00:00"/>
    <d v="2024-07-29T00:00:00"/>
    <n v="4652"/>
    <x v="1344"/>
    <s v="VIA ENRICO FERMI, 2/4-37135-VERONA-VR"/>
    <s v="#01364640233"/>
    <s v="#03748120155"/>
    <n v="125"/>
    <n v="125"/>
    <n v="204510010"/>
    <m/>
    <m/>
    <m/>
    <n v="32412206"/>
    <d v="2024-07-22T00:00:00"/>
    <n v="12611931749"/>
    <s v="ASST_PG_FE.2024.0133084"/>
    <d v="2024-07-23T00:00:00"/>
    <n v="47131"/>
    <d v="2024-07-29T00:00:00"/>
    <n v="2024"/>
    <n v="4086"/>
    <n v="1"/>
    <m/>
    <m/>
    <m/>
    <m/>
    <m/>
    <m/>
    <n v="1"/>
    <x v="3"/>
    <s v=" D"/>
    <n v="2024"/>
    <n v="15541"/>
    <s v="C"/>
    <d v="2024-08-22T00:00:00"/>
    <d v="2024-08-14T00:00:00"/>
    <m/>
    <s v=" Certa, liquida ed esigibile"/>
    <m/>
    <s v="Azienda"/>
    <s v="FPI01 ISTRUT-CONTAB E FLUSSI FINANZ"/>
    <s v=" "/>
    <n v="701135011"/>
    <n v="2"/>
    <s v="bonifico"/>
    <n v="125"/>
    <n v="125"/>
    <n v="125"/>
    <n v="0"/>
    <n v="0"/>
  </r>
  <r>
    <n v="7"/>
    <s v="3FE"/>
    <n v="2024"/>
    <n v="41585"/>
    <n v="1"/>
    <s v="FT"/>
    <d v="2024-09-22T00:00:00"/>
    <d v="2024-07-30T00:00:00"/>
    <n v="4652"/>
    <x v="1344"/>
    <s v="VIA ENRICO FERMI, 2/4-37135-VERONA-VR"/>
    <s v="#01364640233"/>
    <s v="#03748120155"/>
    <n v="125"/>
    <n v="125"/>
    <n v="204510010"/>
    <m/>
    <m/>
    <m/>
    <n v="32412257"/>
    <d v="2024-07-23T00:00:00"/>
    <n v="12619363570"/>
    <s v="ASST_PG_FE.2024.0133898"/>
    <d v="2024-07-24T00:00:00"/>
    <n v="47311"/>
    <d v="2024-07-30T00:00:00"/>
    <n v="2024"/>
    <n v="4086"/>
    <n v="1"/>
    <m/>
    <m/>
    <m/>
    <m/>
    <m/>
    <m/>
    <n v="1"/>
    <x v="3"/>
    <s v=" D"/>
    <n v="2024"/>
    <n v="15541"/>
    <s v="C"/>
    <d v="2024-08-22T00:00:00"/>
    <d v="2024-08-14T00:00:00"/>
    <m/>
    <s v=" Certa, liquida ed esigibile"/>
    <m/>
    <s v="Azienda"/>
    <s v="FPI01 ISTRUT-CONTAB E FLUSSI FINANZ"/>
    <s v=" "/>
    <n v="701135011"/>
    <n v="2"/>
    <s v="bonifico"/>
    <n v="125"/>
    <n v="125"/>
    <n v="125"/>
    <n v="0"/>
    <n v="0"/>
  </r>
  <r>
    <n v="7"/>
    <s v="3FE"/>
    <n v="2024"/>
    <n v="43775"/>
    <n v="1"/>
    <s v="FT"/>
    <d v="2024-09-24T00:00:00"/>
    <d v="2024-08-12T00:00:00"/>
    <n v="4652"/>
    <x v="1344"/>
    <s v="VIA ENRICO FERMI, 2/4-37135-VERONA-VR"/>
    <s v="#01364640233"/>
    <s v="#03748120155"/>
    <n v="250"/>
    <n v="250"/>
    <n v="204510010"/>
    <m/>
    <m/>
    <m/>
    <n v="32412441"/>
    <d v="2024-07-25T00:00:00"/>
    <n v="12634469393"/>
    <s v="ASST_PG_FE.2024.0135206"/>
    <d v="2024-07-26T00:00:00"/>
    <n v="48393"/>
    <d v="2024-08-12T00:00:00"/>
    <n v="2024"/>
    <n v="4086"/>
    <n v="1"/>
    <m/>
    <m/>
    <m/>
    <m/>
    <m/>
    <m/>
    <n v="1"/>
    <x v="3"/>
    <s v=" D"/>
    <n v="2024"/>
    <n v="16066"/>
    <s v="C"/>
    <d v="2024-08-30T00:00:00"/>
    <d v="2024-08-21T00:00:00"/>
    <m/>
    <s v=" Certa, liquida ed esigibile"/>
    <m/>
    <s v="Azienda"/>
    <s v="FPI01 ISTRUT-CONTAB E FLUSSI FINANZ"/>
    <s v=" "/>
    <n v="701135011"/>
    <n v="2"/>
    <s v="bonifico"/>
    <n v="250"/>
    <n v="250"/>
    <n v="250"/>
    <n v="0"/>
    <n v="0"/>
  </r>
  <r>
    <n v="7"/>
    <s v="3FE"/>
    <n v="2024"/>
    <n v="42656"/>
    <n v="1"/>
    <s v="FT"/>
    <d v="2024-09-25T00:00:00"/>
    <d v="2024-08-07T00:00:00"/>
    <n v="4652"/>
    <x v="1344"/>
    <s v="VIA ENRICO FERMI, 2/4-37135-VERONA-VR"/>
    <s v="#01364640233"/>
    <s v="#03748120155"/>
    <n v="125"/>
    <n v="125"/>
    <n v="204510010"/>
    <m/>
    <m/>
    <m/>
    <n v="32412492"/>
    <d v="2024-07-26T00:00:00"/>
    <n v="12640990123"/>
    <s v="ASST_PG_FE.2024.0136129"/>
    <d v="2024-07-27T00:00:00"/>
    <n v="48673"/>
    <d v="2024-08-07T00:00:00"/>
    <n v="2024"/>
    <n v="4086"/>
    <n v="1"/>
    <m/>
    <m/>
    <m/>
    <m/>
    <m/>
    <m/>
    <n v="1"/>
    <x v="3"/>
    <s v=" D"/>
    <n v="2024"/>
    <n v="16066"/>
    <s v="C"/>
    <d v="2024-08-30T00:00:00"/>
    <d v="2024-08-21T00:00:00"/>
    <m/>
    <s v=" Certa, liquida ed esigibile"/>
    <m/>
    <s v="Azienda"/>
    <s v="FPI01 ISTRUT-CONTAB E FLUSSI FINANZ"/>
    <s v=" "/>
    <n v="701135011"/>
    <n v="2"/>
    <s v="bonifico"/>
    <n v="125"/>
    <n v="125"/>
    <n v="125"/>
    <n v="0"/>
    <n v="0"/>
  </r>
  <r>
    <n v="7"/>
    <s v="3FE"/>
    <n v="2024"/>
    <n v="42657"/>
    <n v="1"/>
    <s v="FT"/>
    <d v="2024-09-25T00:00:00"/>
    <d v="2024-08-07T00:00:00"/>
    <n v="4652"/>
    <x v="1344"/>
    <s v="VIA ENRICO FERMI, 2/4-37135-VERONA-VR"/>
    <s v="#01364640233"/>
    <s v="#03748120155"/>
    <n v="2900"/>
    <n v="2900"/>
    <n v="204510010"/>
    <m/>
    <m/>
    <m/>
    <n v="32412493"/>
    <d v="2024-07-26T00:00:00"/>
    <n v="12640989983"/>
    <s v="ASST_PG_FE.2024.0136128"/>
    <d v="2024-07-27T00:00:00"/>
    <n v="48674"/>
    <d v="2024-08-07T00:00:00"/>
    <n v="2024"/>
    <n v="4092"/>
    <n v="1"/>
    <m/>
    <m/>
    <m/>
    <m/>
    <m/>
    <m/>
    <n v="1"/>
    <x v="3"/>
    <s v=" D"/>
    <n v="2024"/>
    <n v="16066"/>
    <s v="C"/>
    <d v="2024-08-30T00:00:00"/>
    <d v="2024-08-21T00:00:00"/>
    <m/>
    <s v=" Certa, liquida ed esigibile"/>
    <m/>
    <s v="Azienda"/>
    <s v="FPI01 ISTRUT-CONTAB E FLUSSI FINANZ"/>
    <s v=" "/>
    <n v="701145011"/>
    <n v="2"/>
    <s v="bonifico"/>
    <n v="2900"/>
    <n v="2900"/>
    <n v="2900"/>
    <n v="0"/>
    <n v="0"/>
  </r>
  <r>
    <n v="7"/>
    <s v="3FE"/>
    <n v="2024"/>
    <n v="44628"/>
    <n v="1"/>
    <s v="FT"/>
    <d v="2024-10-01T00:00:00"/>
    <d v="2024-08-14T00:00:00"/>
    <n v="4652"/>
    <x v="1344"/>
    <s v="VIA ENRICO FERMI, 2/4-37135-VERONA-VR"/>
    <s v="#01364640233"/>
    <s v="#03748120155"/>
    <n v="2900"/>
    <n v="2900"/>
    <n v="204510010"/>
    <m/>
    <m/>
    <m/>
    <n v="32412784"/>
    <d v="2024-08-01T00:00:00"/>
    <n v="12682421439"/>
    <s v="ASST_PG_FE.2024.0139498"/>
    <d v="2024-08-02T00:00:00"/>
    <s v="Codice Cliente: 17581148 38689"/>
    <d v="2024-08-14T00:00:00"/>
    <n v="2024"/>
    <n v="5092"/>
    <n v="1"/>
    <m/>
    <m/>
    <m/>
    <m/>
    <m/>
    <m/>
    <n v="1"/>
    <x v="3"/>
    <s v=" D"/>
    <n v="2024"/>
    <n v="16508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2900"/>
    <n v="2900"/>
    <n v="2900"/>
    <n v="0"/>
    <n v="0"/>
  </r>
  <r>
    <n v="7"/>
    <s v="3FE"/>
    <n v="2024"/>
    <n v="45149"/>
    <n v="1"/>
    <s v="FT"/>
    <d v="2024-10-08T00:00:00"/>
    <d v="2024-08-19T00:00:00"/>
    <n v="4652"/>
    <x v="1344"/>
    <s v="VIA ENRICO FERMI, 2/4-37135-VERONA-VR"/>
    <s v="#01364640233"/>
    <s v="#03748120155"/>
    <n v="7100"/>
    <n v="7100"/>
    <n v="204510010"/>
    <m/>
    <m/>
    <m/>
    <n v="32413248"/>
    <d v="2024-08-08T00:00:00"/>
    <n v="12731832881"/>
    <s v="ASST_PG_FE.2024.0144588"/>
    <d v="2024-08-09T00:00:00"/>
    <n v="51147"/>
    <d v="2024-08-19T00:00:00"/>
    <n v="2024"/>
    <n v="4092"/>
    <n v="1"/>
    <m/>
    <m/>
    <m/>
    <m/>
    <m/>
    <m/>
    <n v="1"/>
    <x v="3"/>
    <s v=" D"/>
    <n v="2024"/>
    <n v="16774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7100"/>
    <n v="7100"/>
    <n v="7100"/>
    <n v="0"/>
    <n v="0"/>
  </r>
  <r>
    <n v="7"/>
    <s v="3FE"/>
    <n v="2024"/>
    <n v="44940"/>
    <n v="1"/>
    <s v="FT"/>
    <d v="2024-10-09T00:00:00"/>
    <d v="2024-08-16T00:00:00"/>
    <n v="4652"/>
    <x v="1344"/>
    <s v="VIA ENRICO FERMI, 2/4-37135-VERONA-VR"/>
    <s v="#01364640233"/>
    <s v="#03748120155"/>
    <n v="250"/>
    <n v="250"/>
    <n v="204510010"/>
    <m/>
    <m/>
    <m/>
    <n v="32413272"/>
    <d v="2024-08-09T00:00:00"/>
    <n v="12741412858"/>
    <s v="ASST_PG_FE.2024.0145443"/>
    <d v="2024-08-10T00:00:00"/>
    <s v="Codice Cliente: 17581148 51146"/>
    <d v="2024-08-16T00:00:00"/>
    <n v="2024"/>
    <n v="4086"/>
    <n v="1"/>
    <m/>
    <m/>
    <m/>
    <m/>
    <m/>
    <m/>
    <n v="1"/>
    <x v="3"/>
    <s v=" D"/>
    <n v="2024"/>
    <n v="16774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250"/>
    <n v="250"/>
    <n v="250"/>
    <n v="0"/>
    <n v="0"/>
  </r>
  <r>
    <n v="7"/>
    <s v="3FE"/>
    <n v="2024"/>
    <n v="45241"/>
    <n v="1"/>
    <s v="FT"/>
    <d v="2024-10-12T00:00:00"/>
    <d v="2024-08-19T00:00:00"/>
    <n v="4652"/>
    <x v="1344"/>
    <s v="VIA ENRICO FERMI, 2/4-37135-VERONA-VR"/>
    <s v="#01364640233"/>
    <s v="#03748120155"/>
    <n v="240"/>
    <n v="240"/>
    <n v="204510010"/>
    <m/>
    <m/>
    <m/>
    <n v="32413331"/>
    <d v="2024-08-12T00:00:00"/>
    <n v="12756991507"/>
    <s v="ASST_PG_FE.2024.0146548"/>
    <d v="2024-08-13T00:00:00"/>
    <s v="Codice Cliente: 17581148 51421"/>
    <d v="2024-08-19T00:00:00"/>
    <n v="2024"/>
    <n v="4086"/>
    <n v="1"/>
    <m/>
    <m/>
    <m/>
    <m/>
    <m/>
    <m/>
    <n v="1"/>
    <x v="3"/>
    <s v=" D"/>
    <n v="2024"/>
    <n v="16774"/>
    <s v="C"/>
    <d v="2024-09-10T00:00:00"/>
    <d v="2024-09-03T00:00:00"/>
    <m/>
    <s v=" Certa, liquida ed esigibile"/>
    <m/>
    <s v="Azienda"/>
    <s v="FPI01 ISTRUT-CONTAB E FLUSSI FINANZ"/>
    <s v=" "/>
    <n v="701135011"/>
    <n v="2"/>
    <s v="bonifico"/>
    <n v="240"/>
    <n v="240"/>
    <n v="240"/>
    <n v="0"/>
    <n v="0"/>
  </r>
  <r>
    <n v="7"/>
    <s v="3FE"/>
    <n v="2024"/>
    <n v="45515"/>
    <n v="1"/>
    <s v="FT"/>
    <d v="2024-10-13T00:00:00"/>
    <d v="2024-08-20T00:00:00"/>
    <n v="4652"/>
    <x v="1344"/>
    <s v="VIA ENRICO FERMI, 2/4-37135-VERONA-VR"/>
    <s v="#01364640233"/>
    <s v="#03748120155"/>
    <n v="2300"/>
    <n v="2300"/>
    <n v="204510010"/>
    <m/>
    <m/>
    <m/>
    <n v="32413401"/>
    <d v="2024-08-13T00:00:00"/>
    <n v="12764326063"/>
    <s v="ASST_PG_FE.2024.0146875"/>
    <d v="2024-08-14T00:00:00"/>
    <n v="51880"/>
    <d v="2024-08-20T00:00:00"/>
    <n v="2024"/>
    <n v="4092"/>
    <n v="1"/>
    <m/>
    <m/>
    <m/>
    <m/>
    <m/>
    <m/>
    <n v="1"/>
    <x v="3"/>
    <s v=" D"/>
    <n v="2024"/>
    <n v="16774"/>
    <s v="C"/>
    <d v="2024-09-10T00:00:00"/>
    <d v="2024-09-03T00:00:00"/>
    <m/>
    <s v=" Certa, liquida ed esigibile"/>
    <m/>
    <s v="Azienda"/>
    <s v="FPI01 ISTRUT-CONTAB E FLUSSI FINANZ"/>
    <s v=" "/>
    <n v="701145011"/>
    <n v="2"/>
    <s v="bonifico"/>
    <n v="2300"/>
    <n v="2300"/>
    <n v="2300"/>
    <n v="0"/>
    <n v="0"/>
  </r>
  <r>
    <n v="7"/>
    <s v="3FE"/>
    <n v="2024"/>
    <n v="46140"/>
    <n v="1"/>
    <s v="FT"/>
    <d v="2024-10-19T00:00:00"/>
    <d v="2024-08-28T00:00:00"/>
    <n v="4652"/>
    <x v="1344"/>
    <s v="VIA ENRICO FERMI, 2/4-37135-VERONA-VR"/>
    <s v="#01364640233"/>
    <s v="#03748120155"/>
    <n v="125"/>
    <n v="125"/>
    <n v="204510010"/>
    <m/>
    <m/>
    <m/>
    <n v="32413490"/>
    <d v="2024-08-19T00:00:00"/>
    <n v="12787752167"/>
    <s v="ASST_PG_FE.2024.0149812"/>
    <d v="2024-08-20T00:00:00"/>
    <n v="52354"/>
    <d v="2024-08-28T00:00:00"/>
    <n v="2024"/>
    <n v="4086"/>
    <n v="1"/>
    <m/>
    <m/>
    <m/>
    <m/>
    <m/>
    <m/>
    <n v="1"/>
    <x v="3"/>
    <s v=" D"/>
    <n v="2024"/>
    <n v="17251"/>
    <s v="C"/>
    <d v="2024-09-17T00:00:00"/>
    <d v="2024-09-11T00:00:00"/>
    <m/>
    <s v=" Certa, liquida ed esigibile"/>
    <m/>
    <s v="Azienda"/>
    <s v="FPI01 ISTRUT-CONTAB E FLUSSI FINANZ"/>
    <s v=" "/>
    <n v="701135011"/>
    <n v="2"/>
    <s v="bonifico"/>
    <n v="125"/>
    <n v="125"/>
    <n v="125"/>
    <n v="0"/>
    <n v="0"/>
  </r>
  <r>
    <n v="7"/>
    <s v="3FE"/>
    <n v="2024"/>
    <n v="47740"/>
    <n v="1"/>
    <s v="FT"/>
    <d v="2024-10-23T00:00:00"/>
    <d v="2024-09-06T00:00:00"/>
    <n v="4652"/>
    <x v="1344"/>
    <s v="VIA ENRICO FERMI, 2/4-37135-VERONA-VR"/>
    <s v="#01364640233"/>
    <s v="#03748120155"/>
    <n v="3000"/>
    <n v="3000"/>
    <n v="204510010"/>
    <m/>
    <m/>
    <m/>
    <n v="32413706"/>
    <d v="2024-08-23T00:00:00"/>
    <n v="12809992385"/>
    <s v="ASST_PG_FE.2024.0152296"/>
    <d v="2024-08-24T00:00:00"/>
    <s v="Codice Cliente: 17581148"/>
    <d v="2024-09-06T00:00:00"/>
    <n v="2024"/>
    <n v="4092"/>
    <n v="1"/>
    <m/>
    <m/>
    <m/>
    <m/>
    <m/>
    <m/>
    <n v="1"/>
    <x v="3"/>
    <s v=" D"/>
    <n v="2024"/>
    <n v="1756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3000"/>
    <n v="3000"/>
    <n v="3000"/>
    <n v="0"/>
    <n v="0"/>
  </r>
  <r>
    <n v="7"/>
    <s v="3FE"/>
    <n v="2024"/>
    <n v="47741"/>
    <n v="1"/>
    <s v="FT"/>
    <d v="2024-10-23T00:00:00"/>
    <d v="2024-09-06T00:00:00"/>
    <n v="4652"/>
    <x v="1344"/>
    <s v="VIA ENRICO FERMI, 2/4-37135-VERONA-VR"/>
    <s v="#01364640233"/>
    <s v="#03748120155"/>
    <n v="2900"/>
    <n v="2900"/>
    <n v="204510010"/>
    <m/>
    <m/>
    <m/>
    <n v="32413707"/>
    <d v="2024-08-23T00:00:00"/>
    <n v="12809992391"/>
    <s v="ASST_PG_FE.2024.0152298"/>
    <d v="2024-08-24T00:00:00"/>
    <s v="Codice Cliente: 17581148"/>
    <d v="2024-09-06T00:00:00"/>
    <n v="2024"/>
    <n v="4092"/>
    <n v="1"/>
    <m/>
    <m/>
    <m/>
    <m/>
    <m/>
    <m/>
    <n v="1"/>
    <x v="3"/>
    <s v=" D"/>
    <n v="2024"/>
    <n v="1756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2900"/>
    <n v="2900"/>
    <n v="2900"/>
    <n v="0"/>
    <n v="0"/>
  </r>
  <r>
    <n v="7"/>
    <s v="3FE"/>
    <n v="2024"/>
    <n v="47742"/>
    <n v="1"/>
    <s v="FT"/>
    <d v="2024-10-23T00:00:00"/>
    <d v="2024-09-06T00:00:00"/>
    <n v="4652"/>
    <x v="1344"/>
    <s v="VIA ENRICO FERMI, 2/4-37135-VERONA-VR"/>
    <s v="#01364640233"/>
    <s v="#03748120155"/>
    <n v="125"/>
    <n v="125"/>
    <n v="204510010"/>
    <m/>
    <m/>
    <m/>
    <n v="32413708"/>
    <d v="2024-08-23T00:00:00"/>
    <n v="12809992395"/>
    <s v="ASST_PG_FE.2024.0152297"/>
    <d v="2024-08-24T00:00:00"/>
    <s v="Codice Cliente: 17581148"/>
    <d v="2024-09-06T00:00:00"/>
    <n v="2024"/>
    <n v="4086"/>
    <n v="1"/>
    <m/>
    <m/>
    <m/>
    <m/>
    <m/>
    <m/>
    <n v="1"/>
    <x v="3"/>
    <s v=" D"/>
    <n v="2024"/>
    <n v="17560"/>
    <s v="C"/>
    <d v="2024-09-25T00:00:00"/>
    <d v="2024-09-18T00:00:00"/>
    <m/>
    <s v=" Certa, liquida ed esigibile"/>
    <m/>
    <s v="Azienda"/>
    <s v="FPI01 ISTRUT-CONTAB E FLUSSI FINANZ"/>
    <s v=" "/>
    <n v="701135011"/>
    <n v="2"/>
    <s v="bonifico"/>
    <n v="125"/>
    <n v="125"/>
    <n v="125"/>
    <n v="0"/>
    <n v="0"/>
  </r>
  <r>
    <n v="7"/>
    <s v="3FE"/>
    <n v="2024"/>
    <n v="47289"/>
    <n v="1"/>
    <s v="FT"/>
    <d v="2024-10-26T00:00:00"/>
    <d v="2024-09-05T00:00:00"/>
    <n v="4652"/>
    <x v="1344"/>
    <s v="VIA ENRICO FERMI, 2/4-37135-VERONA-VR"/>
    <s v="#01364640233"/>
    <s v="#03748120155"/>
    <n v="4600"/>
    <n v="4600"/>
    <n v="204510010"/>
    <m/>
    <m/>
    <m/>
    <n v="32413768"/>
    <d v="2024-08-26T00:00:00"/>
    <n v="12819395274"/>
    <s v="ASST_PG_FE.2024.0153360"/>
    <d v="2024-08-27T00:00:00"/>
    <s v="Codice Cliente: 17581148 53238"/>
    <d v="2024-09-05T00:00:00"/>
    <n v="2024"/>
    <n v="4092"/>
    <n v="1"/>
    <m/>
    <m/>
    <m/>
    <m/>
    <m/>
    <m/>
    <n v="1"/>
    <x v="3"/>
    <s v=" D"/>
    <n v="2024"/>
    <n v="1756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4600"/>
    <n v="4600"/>
    <n v="4600"/>
    <n v="0"/>
    <n v="0"/>
  </r>
  <r>
    <n v="7"/>
    <s v="3FE"/>
    <n v="2024"/>
    <n v="32611"/>
    <n v="1"/>
    <s v="FT"/>
    <d v="2024-08-09T00:00:00"/>
    <d v="2024-06-14T00:00:00"/>
    <n v="94004"/>
    <x v="1345"/>
    <s v="VIA DELLA COOPERAZIONE, 149-38123-TRENTO-TN"/>
    <s v="#01542210222"/>
    <s v="#01542210222"/>
    <n v="50"/>
    <n v="50"/>
    <n v="204510010"/>
    <m/>
    <m/>
    <m/>
    <n v="601103611"/>
    <d v="2024-06-03T00:00:00"/>
    <n v="12303197966"/>
    <s v="ASST_PG_FE.2024.0103386"/>
    <d v="2024-06-10T00:00:00"/>
    <s v="Vendita 34665"/>
    <d v="2024-06-14T00:00:00"/>
    <n v="2024"/>
    <n v="82"/>
    <n v="1"/>
    <m/>
    <m/>
    <m/>
    <m/>
    <m/>
    <m/>
    <n v="1"/>
    <x v="3"/>
    <s v=" D"/>
    <n v="2024"/>
    <n v="12421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50"/>
    <n v="50"/>
    <n v="50"/>
    <n v="0"/>
    <n v="0"/>
  </r>
  <r>
    <n v="7"/>
    <s v="3FE"/>
    <n v="2024"/>
    <n v="32612"/>
    <n v="1"/>
    <s v="FT"/>
    <d v="2024-08-09T00:00:00"/>
    <d v="2024-06-14T00:00:00"/>
    <n v="94004"/>
    <x v="1345"/>
    <s v="VIA DELLA COOPERAZIONE, 149-38123-TRENTO-TN"/>
    <s v="#01542210222"/>
    <s v="#01542210222"/>
    <n v="264"/>
    <n v="264"/>
    <n v="204510010"/>
    <m/>
    <m/>
    <m/>
    <n v="601103843"/>
    <d v="2024-06-07T00:00:00"/>
    <n v="12305943767"/>
    <s v="ASST_PG_FE.2024.0103585"/>
    <d v="2024-06-10T00:00:00"/>
    <s v="Vendita 29198"/>
    <d v="2024-06-14T00:00:00"/>
    <n v="2024"/>
    <n v="82"/>
    <n v="1"/>
    <m/>
    <m/>
    <m/>
    <m/>
    <m/>
    <m/>
    <n v="1"/>
    <x v="3"/>
    <s v=" D"/>
    <n v="2024"/>
    <n v="12421"/>
    <s v="C"/>
    <d v="2024-07-09T00:00:00"/>
    <d v="2024-07-03T00:00:00"/>
    <m/>
    <s v=" Certa, liquida ed esigibile"/>
    <m/>
    <s v="Azienda"/>
    <s v="FPI01 ISTRUT-CONTAB E FLUSSI FINANZ"/>
    <s v=" "/>
    <n v="701135017"/>
    <n v="2"/>
    <s v="bonifico"/>
    <n v="264"/>
    <n v="264"/>
    <n v="264"/>
    <n v="0"/>
    <n v="0"/>
  </r>
  <r>
    <n v="7"/>
    <s v="3FE"/>
    <n v="2024"/>
    <n v="33564"/>
    <n v="1"/>
    <s v="FT"/>
    <d v="2024-08-11T00:00:00"/>
    <d v="2024-06-20T00:00:00"/>
    <n v="94004"/>
    <x v="1345"/>
    <s v="VIA DELLA COOPERAZIONE, 149-38123-TRENTO-TN"/>
    <s v="#01542210222"/>
    <s v="#01542210222"/>
    <n v="12.5"/>
    <n v="12.5"/>
    <n v="204510010"/>
    <m/>
    <m/>
    <m/>
    <n v="601103943"/>
    <d v="2024-06-11T00:00:00"/>
    <n v="12321639479"/>
    <s v="ASST_PG_FE.2024.0105025"/>
    <d v="2024-06-12T00:00:00"/>
    <s v="Vendita 36883"/>
    <d v="2024-06-20T00:00:00"/>
    <n v="2024"/>
    <n v="82"/>
    <n v="1"/>
    <m/>
    <m/>
    <m/>
    <m/>
    <m/>
    <m/>
    <n v="1"/>
    <x v="3"/>
    <s v=" D"/>
    <n v="2024"/>
    <n v="13019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12.5"/>
    <n v="12.5"/>
    <n v="12.5"/>
    <n v="0"/>
    <n v="0"/>
  </r>
  <r>
    <n v="7"/>
    <s v="3FE"/>
    <n v="2024"/>
    <n v="34187"/>
    <n v="1"/>
    <s v="FT"/>
    <d v="2024-08-16T00:00:00"/>
    <d v="2024-06-26T00:00:00"/>
    <n v="94004"/>
    <x v="1345"/>
    <s v="VIA DELLA COOPERAZIONE, 149-38123-TRENTO-TN"/>
    <s v="#01542210222"/>
    <s v="#01542210222"/>
    <n v="62.5"/>
    <n v="62.5"/>
    <n v="204510010"/>
    <m/>
    <m/>
    <m/>
    <n v="601104162"/>
    <d v="2024-06-13T00:00:00"/>
    <n v="12359900377"/>
    <s v="ASST_PG_FE.2024.0108856"/>
    <d v="2024-06-17T00:00:00"/>
    <n v="37411"/>
    <d v="2024-06-26T00:00:00"/>
    <n v="2024"/>
    <n v="82"/>
    <n v="1"/>
    <m/>
    <m/>
    <m/>
    <m/>
    <m/>
    <m/>
    <n v="1"/>
    <x v="3"/>
    <s v=" D"/>
    <n v="2024"/>
    <n v="13019"/>
    <s v="C"/>
    <d v="2024-07-17T00:00:00"/>
    <d v="2024-07-10T00:00:00"/>
    <m/>
    <s v=" Certa, liquida ed esigibile"/>
    <m/>
    <s v="Azienda"/>
    <s v="FPI01 ISTRUT-CONTAB E FLUSSI FINANZ"/>
    <s v=" "/>
    <n v="701135017"/>
    <n v="2"/>
    <s v="bonifico"/>
    <n v="62.5"/>
    <n v="62.5"/>
    <n v="62.5"/>
    <n v="0"/>
    <n v="0"/>
  </r>
  <r>
    <n v="7"/>
    <s v="3FE"/>
    <n v="2024"/>
    <n v="34607"/>
    <n v="1"/>
    <s v="FT"/>
    <d v="2024-08-19T00:00:00"/>
    <d v="2024-06-28T00:00:00"/>
    <n v="94004"/>
    <x v="1345"/>
    <s v="VIA DELLA COOPERAZIONE, 149-38123-TRENTO-TN"/>
    <s v="#01542210222"/>
    <s v="#01542210222"/>
    <n v="300"/>
    <n v="300"/>
    <n v="204510010"/>
    <m/>
    <m/>
    <m/>
    <n v="601104624"/>
    <d v="2024-06-19T00:00:00"/>
    <n v="12380515274"/>
    <s v="ASST_PG_FE.2024.0110565"/>
    <d v="2024-06-20T00:00:00"/>
    <n v="38736"/>
    <d v="2024-06-28T00:00:00"/>
    <n v="2024"/>
    <n v="82"/>
    <n v="1"/>
    <m/>
    <m/>
    <m/>
    <m/>
    <m/>
    <m/>
    <n v="1"/>
    <x v="3"/>
    <s v=" D"/>
    <n v="2024"/>
    <n v="13772"/>
    <s v="C"/>
    <d v="2024-07-30T00:00:00"/>
    <d v="2024-07-24T00:00:00"/>
    <m/>
    <s v=" Certa, liquida ed esigibile"/>
    <m/>
    <s v="Azienda"/>
    <s v="FPI01 ISTRUT-CONTAB E FLUSSI FINANZ"/>
    <s v=" "/>
    <n v="701135017"/>
    <n v="2"/>
    <s v="bonifico"/>
    <n v="300"/>
    <n v="300"/>
    <n v="300"/>
    <n v="0"/>
    <n v="0"/>
  </r>
  <r>
    <n v="7"/>
    <s v="3FE"/>
    <n v="2024"/>
    <n v="34608"/>
    <n v="1"/>
    <s v="FT"/>
    <d v="2024-08-19T00:00:00"/>
    <d v="2024-06-28T00:00:00"/>
    <n v="94004"/>
    <x v="1345"/>
    <s v="VIA DELLA COOPERAZIONE, 149-38123-TRENTO-TN"/>
    <s v="#01542210222"/>
    <s v="#01542210222"/>
    <n v="158.75"/>
    <n v="158.75"/>
    <n v="204510010"/>
    <m/>
    <m/>
    <m/>
    <n v="601104631"/>
    <d v="2024-06-19T00:00:00"/>
    <n v="12380555887"/>
    <s v="ASST_PG_FE.2024.0110566"/>
    <d v="2024-06-20T00:00:00"/>
    <n v="36910"/>
    <d v="2024-06-28T00:00:00"/>
    <n v="2024"/>
    <n v="82"/>
    <n v="1"/>
    <m/>
    <m/>
    <m/>
    <m/>
    <m/>
    <m/>
    <n v="1"/>
    <x v="3"/>
    <s v=" D"/>
    <n v="2024"/>
    <n v="13772"/>
    <s v="C"/>
    <d v="2024-07-30T00:00:00"/>
    <d v="2024-07-24T00:00:00"/>
    <m/>
    <s v=" Certa, liquida ed esigibile"/>
    <m/>
    <s v="Azienda"/>
    <s v="FPI01 ISTRUT-CONTAB E FLUSSI FINANZ"/>
    <s v=" "/>
    <n v="701135017"/>
    <n v="2"/>
    <s v="bonifico"/>
    <n v="158.75"/>
    <n v="158.75"/>
    <n v="158.75"/>
    <n v="0"/>
    <n v="0"/>
  </r>
  <r>
    <n v="7"/>
    <s v="3FE"/>
    <n v="2024"/>
    <n v="35835"/>
    <n v="1"/>
    <s v="FT"/>
    <d v="2024-08-20T00:00:00"/>
    <d v="2024-07-03T00:00:00"/>
    <n v="94004"/>
    <x v="1345"/>
    <s v="VIA DELLA COOPERAZIONE, 149-38123-TRENTO-TN"/>
    <s v="#01542210222"/>
    <s v="#01542210222"/>
    <n v="75"/>
    <n v="75"/>
    <n v="204510010"/>
    <m/>
    <m/>
    <m/>
    <n v="601104721"/>
    <d v="2024-06-20T00:00:00"/>
    <n v="12388211691"/>
    <s v="ASST_PG_FE.2024.0111840"/>
    <d v="2024-06-21T00:00:00"/>
    <n v="40145"/>
    <d v="2024-07-03T00:00:00"/>
    <n v="2024"/>
    <n v="82"/>
    <n v="1"/>
    <m/>
    <m/>
    <m/>
    <m/>
    <m/>
    <m/>
    <n v="1"/>
    <x v="3"/>
    <s v=" D"/>
    <n v="2024"/>
    <n v="13772"/>
    <s v="C"/>
    <d v="2024-07-30T00:00:00"/>
    <d v="2024-07-24T00:00:00"/>
    <m/>
    <s v=" Certa, liquida ed esigibile"/>
    <m/>
    <s v="Azienda"/>
    <s v="FPI01 ISTRUT-CONTAB E FLUSSI FINANZ"/>
    <s v=" "/>
    <n v="701135017"/>
    <n v="2"/>
    <s v="bonifico"/>
    <n v="75"/>
    <n v="75"/>
    <n v="75"/>
    <n v="0"/>
    <n v="0"/>
  </r>
  <r>
    <n v="7"/>
    <s v="3FE"/>
    <n v="2024"/>
    <n v="34332"/>
    <n v="1"/>
    <s v="FT"/>
    <d v="2024-08-24T00:00:00"/>
    <d v="2024-06-27T00:00:00"/>
    <n v="94004"/>
    <x v="1345"/>
    <s v="VIA DELLA COOPERAZIONE, 149-38123-TRENTO-TN"/>
    <s v="#01542210222"/>
    <s v="#01542210222"/>
    <n v="2166.67"/>
    <n v="2166.67"/>
    <n v="204510010"/>
    <m/>
    <m/>
    <m/>
    <n v="607011666"/>
    <d v="2024-06-25T00:00:00"/>
    <n v="12410268891"/>
    <s v="ASST_PG_FE.2024.0114094"/>
    <d v="2024-06-25T00:00:00"/>
    <s v="36774 NOLEGGIO ATTREZZATURE MAGGIO  2024"/>
    <d v="2024-06-27T00:00:00"/>
    <n v="2024"/>
    <n v="481"/>
    <n v="1"/>
    <m/>
    <m/>
    <m/>
    <m/>
    <m/>
    <m/>
    <n v="1"/>
    <x v="7"/>
    <s v=" D"/>
    <n v="2024"/>
    <n v="14285"/>
    <s v="C"/>
    <d v="2024-08-06T00:00:00"/>
    <d v="2024-07-31T00:00:00"/>
    <m/>
    <s v=" Certa, liquida ed esigibile"/>
    <m/>
    <s v="Azienda"/>
    <s v="FPI13 ISTRUTTORIA - INGEGNERIA CLINICA"/>
    <s v=" "/>
    <n v="707210020"/>
    <n v="2"/>
    <s v="bonifico"/>
    <n v="2166.67"/>
    <n v="2166.67"/>
    <n v="2166.67"/>
    <n v="0"/>
    <n v="0"/>
  </r>
  <r>
    <n v="7"/>
    <s v="3FE"/>
    <n v="2024"/>
    <n v="36420"/>
    <n v="1"/>
    <s v="FT"/>
    <d v="2024-08-27T00:00:00"/>
    <d v="2024-07-04T00:00:00"/>
    <n v="94004"/>
    <x v="1345"/>
    <s v="VIA DELLA COOPERAZIONE, 149-38123-TRENTO-TN"/>
    <s v="#01542210222"/>
    <s v="#01542210222"/>
    <n v="150"/>
    <n v="150"/>
    <n v="204510010"/>
    <m/>
    <m/>
    <m/>
    <n v="601105154"/>
    <d v="2024-06-27T00:00:00"/>
    <n v="12429552666"/>
    <s v="ASST_PG_FE.2024.0116455"/>
    <d v="2024-06-28T00:00:00"/>
    <s v="Vendita 41038"/>
    <d v="2024-07-04T00:00:00"/>
    <n v="2024"/>
    <n v="82"/>
    <n v="1"/>
    <m/>
    <m/>
    <m/>
    <m/>
    <m/>
    <m/>
    <n v="1"/>
    <x v="3"/>
    <s v=" D"/>
    <n v="2024"/>
    <n v="14285"/>
    <s v="C"/>
    <d v="2024-08-06T00:00:00"/>
    <d v="2024-07-31T00:00:00"/>
    <m/>
    <s v=" Certa, liquida ed esigibile"/>
    <m/>
    <s v="Azienda"/>
    <s v="FPI01 ISTRUT-CONTAB E FLUSSI FINANZ"/>
    <s v=" "/>
    <n v="701135017"/>
    <n v="2"/>
    <s v="bonifico"/>
    <n v="150"/>
    <n v="150"/>
    <n v="150"/>
    <n v="0"/>
    <n v="0"/>
  </r>
  <r>
    <n v="7"/>
    <s v="3FE"/>
    <n v="2024"/>
    <n v="38300"/>
    <n v="1"/>
    <s v="FT"/>
    <d v="2024-09-07T00:00:00"/>
    <d v="2024-07-12T00:00:00"/>
    <n v="94004"/>
    <x v="1345"/>
    <s v="VIA DELLA COOPERAZIONE, 149-38123-TRENTO-TN"/>
    <s v="#01542210222"/>
    <s v="#01542210222"/>
    <n v="167.64"/>
    <n v="167.64"/>
    <n v="204510010"/>
    <m/>
    <m/>
    <m/>
    <n v="601105563"/>
    <d v="2024-07-03T00:00:00"/>
    <n v="12510042808"/>
    <s v="ASST_PG_FE.2024.0124104"/>
    <d v="2024-07-09T00:00:00"/>
    <n v="38596"/>
    <d v="2024-07-12T00:00:00"/>
    <n v="2024"/>
    <n v="82"/>
    <n v="1"/>
    <m/>
    <m/>
    <m/>
    <m/>
    <m/>
    <m/>
    <n v="1"/>
    <x v="3"/>
    <s v=" D"/>
    <n v="2024"/>
    <n v="14861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167.64"/>
    <n v="167.64"/>
    <n v="167.64"/>
    <n v="0"/>
    <n v="0"/>
  </r>
  <r>
    <n v="7"/>
    <s v="3FE"/>
    <n v="2024"/>
    <n v="39479"/>
    <n v="1"/>
    <s v="FT"/>
    <d v="2024-09-08T00:00:00"/>
    <d v="2024-07-18T00:00:00"/>
    <n v="94004"/>
    <x v="1345"/>
    <s v="VIA DELLA COOPERAZIONE, 149-38123-TRENTO-TN"/>
    <s v="#01542210222"/>
    <s v="#01542210222"/>
    <n v="167.64"/>
    <n v="167.64"/>
    <n v="204510010"/>
    <m/>
    <m/>
    <m/>
    <n v="601105562"/>
    <d v="2024-07-03T00:00:00"/>
    <n v="12510036335"/>
    <s v="ASST_PG_FE.2024.0124326"/>
    <d v="2024-07-10T00:00:00"/>
    <n v="36248"/>
    <d v="2024-07-18T00:00:00"/>
    <n v="2024"/>
    <n v="82"/>
    <n v="1"/>
    <m/>
    <m/>
    <m/>
    <m/>
    <m/>
    <m/>
    <n v="1"/>
    <x v="3"/>
    <s v=" D"/>
    <n v="2024"/>
    <n v="14861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167.64"/>
    <n v="167.64"/>
    <n v="167.64"/>
    <n v="0"/>
    <n v="0"/>
  </r>
  <r>
    <n v="7"/>
    <s v="3FE"/>
    <n v="2024"/>
    <n v="39448"/>
    <n v="1"/>
    <s v="FT"/>
    <d v="2024-09-09T00:00:00"/>
    <d v="2024-07-18T00:00:00"/>
    <n v="94004"/>
    <x v="1345"/>
    <s v="VIA DELLA COOPERAZIONE, 149-38123-TRENTO-TN"/>
    <s v="#01542210222"/>
    <s v="#01542210222"/>
    <n v="90"/>
    <n v="90"/>
    <n v="204510010"/>
    <m/>
    <m/>
    <m/>
    <n v="601105841"/>
    <d v="2024-07-08T00:00:00"/>
    <n v="12519386358"/>
    <s v="ASST_PG_FE.2024.0125137"/>
    <d v="2024-07-11T00:00:00"/>
    <s v="Vendita 39275"/>
    <d v="2024-07-18T00:00:00"/>
    <n v="2024"/>
    <n v="82"/>
    <n v="1"/>
    <m/>
    <m/>
    <m/>
    <m/>
    <m/>
    <m/>
    <n v="1"/>
    <x v="3"/>
    <s v=" D"/>
    <n v="2024"/>
    <n v="14861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90"/>
    <n v="90"/>
    <n v="90"/>
    <n v="0"/>
    <n v="0"/>
  </r>
  <r>
    <n v="7"/>
    <s v="3FE"/>
    <n v="2024"/>
    <n v="39449"/>
    <n v="1"/>
    <s v="FT"/>
    <d v="2024-09-09T00:00:00"/>
    <d v="2024-07-18T00:00:00"/>
    <n v="94004"/>
    <x v="1345"/>
    <s v="VIA DELLA COOPERAZIONE, 149-38123-TRENTO-TN"/>
    <s v="#01542210222"/>
    <s v="#01542210222"/>
    <n v="215.36"/>
    <n v="215.36"/>
    <n v="204510010"/>
    <m/>
    <m/>
    <m/>
    <n v="601105884"/>
    <d v="2024-07-09T00:00:00"/>
    <n v="12520073695"/>
    <s v="ASST_PG_FE.2024.0125276"/>
    <d v="2024-07-11T00:00:00"/>
    <s v="Vendita 41089"/>
    <d v="2024-07-18T00:00:00"/>
    <n v="2024"/>
    <n v="82"/>
    <n v="1"/>
    <m/>
    <m/>
    <m/>
    <m/>
    <m/>
    <m/>
    <n v="1"/>
    <x v="3"/>
    <s v=" D"/>
    <n v="2024"/>
    <n v="14861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215.36"/>
    <n v="215.36"/>
    <n v="215.36"/>
    <n v="0"/>
    <n v="0"/>
  </r>
  <r>
    <n v="7"/>
    <s v="3FE"/>
    <n v="2024"/>
    <n v="39754"/>
    <n v="1"/>
    <s v="FT"/>
    <d v="2024-09-10T00:00:00"/>
    <d v="2024-07-19T00:00:00"/>
    <n v="94004"/>
    <x v="1345"/>
    <s v="VIA DELLA COOPERAZIONE, 149-38123-TRENTO-TN"/>
    <s v="#01542210222"/>
    <s v="#01542210222"/>
    <n v="45"/>
    <n v="45"/>
    <n v="204510010"/>
    <m/>
    <m/>
    <m/>
    <n v="601106024"/>
    <d v="2024-07-11T00:00:00"/>
    <n v="12538173439"/>
    <s v="ASST_PG_FE.2024.0126276"/>
    <d v="2024-07-12T00:00:00"/>
    <n v="44482"/>
    <d v="2024-07-19T00:00:00"/>
    <n v="2024"/>
    <n v="82"/>
    <n v="1"/>
    <m/>
    <m/>
    <m/>
    <m/>
    <m/>
    <m/>
    <n v="1"/>
    <x v="3"/>
    <s v=" D"/>
    <n v="2024"/>
    <n v="14861"/>
    <s v="C"/>
    <d v="2024-08-21T00:00:00"/>
    <d v="2024-08-07T00:00:00"/>
    <m/>
    <s v=" Certa, liquida ed esigibile"/>
    <m/>
    <s v="Azienda"/>
    <s v="FPI01 ISTRUT-CONTAB E FLUSSI FINANZ"/>
    <s v=" "/>
    <n v="701135017"/>
    <n v="2"/>
    <s v="bonifico"/>
    <n v="45"/>
    <n v="45"/>
    <n v="45"/>
    <n v="0"/>
    <n v="0"/>
  </r>
  <r>
    <n v="7"/>
    <s v="3FE"/>
    <n v="2024"/>
    <n v="39577"/>
    <n v="1"/>
    <s v="FT"/>
    <d v="2024-09-16T00:00:00"/>
    <d v="2024-07-19T00:00:00"/>
    <n v="94004"/>
    <x v="1345"/>
    <s v="VIA DELLA COOPERAZIONE, 149-38123-TRENTO-TN"/>
    <s v="#01542210222"/>
    <s v="#01542210222"/>
    <n v="2166.67"/>
    <n v="2166.67"/>
    <n v="204510010"/>
    <m/>
    <m/>
    <m/>
    <n v="607011862"/>
    <d v="2024-07-18T00:00:00"/>
    <n v="12582595204"/>
    <s v="ASST_PG_FE.2024.0130045"/>
    <d v="2024-07-18T00:00:00"/>
    <s v="45333 NOL GIU24"/>
    <d v="2024-07-19T00:00:00"/>
    <n v="2024"/>
    <n v="481"/>
    <n v="1"/>
    <m/>
    <m/>
    <m/>
    <m/>
    <m/>
    <m/>
    <n v="1"/>
    <x v="7"/>
    <s v=" D"/>
    <n v="2024"/>
    <n v="15525"/>
    <s v="C"/>
    <d v="2024-08-22T00:00:00"/>
    <d v="2024-08-14T00:00:00"/>
    <m/>
    <s v=" Certa, liquida ed esigibile"/>
    <m/>
    <s v="Azienda"/>
    <s v="FPI13 ISTRUTTORIA - INGEGNERIA CLINICA"/>
    <s v=" "/>
    <n v="707210020"/>
    <n v="2"/>
    <s v="bonifico"/>
    <n v="2166.67"/>
    <n v="2166.67"/>
    <n v="2166.67"/>
    <n v="0"/>
    <n v="0"/>
  </r>
  <r>
    <n v="7"/>
    <s v="3FE"/>
    <n v="2024"/>
    <n v="40582"/>
    <n v="1"/>
    <s v="FT"/>
    <d v="2024-09-16T00:00:00"/>
    <d v="2024-07-23T00:00:00"/>
    <n v="94004"/>
    <x v="1345"/>
    <s v="VIA DELLA COOPERAZIONE, 149-38123-TRENTO-TN"/>
    <s v="#01542210222"/>
    <s v="#01542210222"/>
    <n v="26.92"/>
    <n v="26.92"/>
    <n v="204510010"/>
    <m/>
    <m/>
    <m/>
    <n v="601106537"/>
    <d v="2024-07-17T00:00:00"/>
    <n v="12582506713"/>
    <s v="ASST_PG_FE.2024.0130041"/>
    <d v="2024-07-18T00:00:00"/>
    <n v="46294"/>
    <d v="2024-07-23T00:00:00"/>
    <n v="2024"/>
    <n v="82"/>
    <n v="1"/>
    <m/>
    <m/>
    <m/>
    <m/>
    <m/>
    <m/>
    <n v="1"/>
    <x v="3"/>
    <s v=" D"/>
    <n v="2024"/>
    <n v="15525"/>
    <s v="C"/>
    <d v="2024-08-22T00:00:00"/>
    <d v="2024-08-14T00:00:00"/>
    <m/>
    <s v=" Certa, liquida ed esigibile"/>
    <m/>
    <s v="Azienda"/>
    <s v="FPI01 ISTRUT-CONTAB E FLUSSI FINANZ"/>
    <s v=" "/>
    <n v="701135017"/>
    <n v="2"/>
    <s v="bonifico"/>
    <n v="26.92"/>
    <n v="26.92"/>
    <n v="26.92"/>
    <n v="0"/>
    <n v="0"/>
  </r>
  <r>
    <n v="7"/>
    <s v="3FE"/>
    <n v="2024"/>
    <n v="42278"/>
    <n v="1"/>
    <s v="FT"/>
    <d v="2024-09-23T00:00:00"/>
    <d v="2024-08-06T00:00:00"/>
    <n v="94004"/>
    <x v="1345"/>
    <s v="VIA DELLA COOPERAZIONE, 149-38123-TRENTO-TN"/>
    <s v="#01542210222"/>
    <s v="#01542210222"/>
    <n v="72"/>
    <n v="72"/>
    <n v="204510010"/>
    <m/>
    <m/>
    <m/>
    <n v="601106961"/>
    <d v="2024-07-24T00:00:00"/>
    <n v="12629201992"/>
    <s v="ASST_PG_FE.2024.0134831"/>
    <d v="2024-07-25T00:00:00"/>
    <n v="48102"/>
    <d v="2024-08-06T00:00:00"/>
    <n v="2024"/>
    <n v="82"/>
    <n v="1"/>
    <m/>
    <m/>
    <m/>
    <m/>
    <m/>
    <m/>
    <n v="1"/>
    <x v="3"/>
    <s v=" D"/>
    <n v="2024"/>
    <n v="16056"/>
    <s v="C"/>
    <d v="2024-08-30T00:00:00"/>
    <d v="2024-08-21T00:00:00"/>
    <m/>
    <s v=" Certa, liquida ed esigibile"/>
    <m/>
    <s v="Azienda"/>
    <s v="FPI01 ISTRUT-CONTAB E FLUSSI FINANZ"/>
    <s v=" "/>
    <n v="701135017"/>
    <n v="2"/>
    <s v="bonifico"/>
    <n v="72"/>
    <n v="72"/>
    <n v="72"/>
    <n v="0"/>
    <n v="0"/>
  </r>
  <r>
    <n v="7"/>
    <s v="3FE"/>
    <n v="2024"/>
    <n v="44890"/>
    <n v="1"/>
    <s v="FT"/>
    <d v="2024-09-28T00:00:00"/>
    <d v="2024-08-16T00:00:00"/>
    <n v="94004"/>
    <x v="1345"/>
    <s v="VIA DELLA COOPERAZIONE, 149-38123-TRENTO-TN"/>
    <s v="#01542210222"/>
    <s v="#01542210222"/>
    <n v="150"/>
    <n v="150"/>
    <n v="204510010"/>
    <m/>
    <m/>
    <m/>
    <n v="601107259"/>
    <d v="2024-07-29T00:00:00"/>
    <n v="12654597387"/>
    <s v="ASST_PG_FE.2024.0137967"/>
    <d v="2024-07-30T00:00:00"/>
    <n v="48378"/>
    <d v="2024-08-16T00:00:00"/>
    <n v="2024"/>
    <n v="82"/>
    <n v="1"/>
    <m/>
    <m/>
    <m/>
    <m/>
    <m/>
    <m/>
    <n v="1"/>
    <x v="3"/>
    <s v=" D"/>
    <n v="2024"/>
    <n v="16056"/>
    <s v="C"/>
    <d v="2024-08-30T00:00:00"/>
    <d v="2024-08-21T00:00:00"/>
    <m/>
    <s v=" Certa, liquida ed esigibile"/>
    <m/>
    <s v="Azienda"/>
    <s v="FPI01 ISTRUT-CONTAB E FLUSSI FINANZ"/>
    <s v=" "/>
    <n v="701135017"/>
    <n v="2"/>
    <s v="bonifico"/>
    <n v="150"/>
    <n v="150"/>
    <n v="150"/>
    <n v="0"/>
    <n v="0"/>
  </r>
  <r>
    <n v="7"/>
    <s v="3FE"/>
    <n v="2024"/>
    <n v="45167"/>
    <n v="1"/>
    <s v="FT"/>
    <d v="2024-10-08T00:00:00"/>
    <d v="2024-08-19T00:00:00"/>
    <n v="94004"/>
    <x v="1345"/>
    <s v="VIA DELLA COOPERAZIONE, 149-38123-TRENTO-TN"/>
    <s v="#01542210222"/>
    <s v="#01542210222"/>
    <n v="37.5"/>
    <n v="37.5"/>
    <n v="204510010"/>
    <m/>
    <m/>
    <m/>
    <n v="601107966"/>
    <d v="2024-08-08T00:00:00"/>
    <n v="12735182035"/>
    <s v="ASST_PG_FE.2024.0144969"/>
    <d v="2024-08-09T00:00:00"/>
    <n v="50600"/>
    <d v="2024-08-19T00:00:00"/>
    <n v="2024"/>
    <n v="82"/>
    <n v="1"/>
    <m/>
    <m/>
    <m/>
    <m/>
    <m/>
    <m/>
    <n v="1"/>
    <x v="3"/>
    <s v=" D"/>
    <n v="2024"/>
    <n v="16903"/>
    <s v="C"/>
    <d v="2024-09-10T00:00:00"/>
    <d v="2024-09-04T00:00:00"/>
    <m/>
    <s v=" Certa, liquida ed esigibile"/>
    <m/>
    <s v="Azienda"/>
    <s v="FPI01 ISTRUT-CONTAB E FLUSSI FINANZ"/>
    <s v=" "/>
    <n v="701135017"/>
    <n v="2"/>
    <s v="bonifico"/>
    <n v="37.5"/>
    <n v="37.5"/>
    <n v="37.5"/>
    <n v="0"/>
    <n v="0"/>
  </r>
  <r>
    <n v="7"/>
    <s v="3FE"/>
    <n v="2024"/>
    <n v="46680"/>
    <n v="1"/>
    <s v="FT"/>
    <d v="2024-10-21T00:00:00"/>
    <d v="2024-09-03T00:00:00"/>
    <n v="94004"/>
    <x v="1345"/>
    <s v="VIA DELLA COOPERAZIONE, 149-38123-TRENTO-TN"/>
    <s v="#01542210222"/>
    <s v="#01542210222"/>
    <n v="75"/>
    <n v="75"/>
    <n v="204510010"/>
    <m/>
    <m/>
    <m/>
    <n v="601108679"/>
    <d v="2024-08-20T00:00:00"/>
    <n v="12800075845"/>
    <s v="ASST_PG_FE.2024.0151102"/>
    <d v="2024-08-22T00:00:00"/>
    <n v="52192"/>
    <d v="2024-09-03T00:00:00"/>
    <n v="2024"/>
    <n v="82"/>
    <n v="1"/>
    <m/>
    <m/>
    <m/>
    <m/>
    <m/>
    <m/>
    <n v="1"/>
    <x v="3"/>
    <s v=" D"/>
    <n v="2024"/>
    <n v="17698"/>
    <s v="C"/>
    <d v="2024-09-25T00:00:00"/>
    <d v="2024-09-18T00:00:00"/>
    <m/>
    <s v=" Certa, liquida ed esigibile"/>
    <m/>
    <s v="Azienda"/>
    <s v="FPI01 ISTRUT-CONTAB E FLUSSI FINANZ"/>
    <s v=" "/>
    <n v="701135017"/>
    <n v="2"/>
    <s v="bonifico"/>
    <n v="75"/>
    <n v="75"/>
    <n v="75"/>
    <n v="0"/>
    <n v="0"/>
  </r>
  <r>
    <n v="7"/>
    <s v="TSAP"/>
    <n v="2024"/>
    <n v="12313"/>
    <n v="1"/>
    <s v="FT"/>
    <d v="2024-08-03T00:00:00"/>
    <d v="2024-07-19T00:00:00"/>
    <n v="7313"/>
    <x v="1346"/>
    <s v="VIA ISONZO N 65-40033-CASALECCHIO DI RENO-BO"/>
    <s v="#03940501202"/>
    <s v="#03940501202"/>
    <n v="510"/>
    <n v="510"/>
    <n v="204510010"/>
    <m/>
    <m/>
    <m/>
    <n v="24204924"/>
    <d v="2024-05-31T00:00:00"/>
    <n v="12236904490"/>
    <s v="ASST_PG_FE.2024.0098734"/>
    <d v="2024-06-04T00:00:00"/>
    <s v="RD/30246 t33"/>
    <d v="2024-07-16T00:00:00"/>
    <n v="2024"/>
    <n v="78"/>
    <n v="9"/>
    <m/>
    <m/>
    <m/>
    <m/>
    <m/>
    <m/>
    <n v="1"/>
    <x v="3"/>
    <s v=" D"/>
    <n v="2024"/>
    <n v="13734"/>
    <s v="C"/>
    <d v="2024-07-30T00:00:00"/>
    <d v="2024-07-24T00:00:00"/>
    <m/>
    <s v=" Certa, liquida ed esigibile"/>
    <m/>
    <s v="Azienda"/>
    <s v="FPIPO ISTRUTTORIA-AREA TERR-ASST BG OVEST-PROT"/>
    <s v=" "/>
    <n v="701135018"/>
    <n v="2"/>
    <s v="bonifico"/>
    <n v="510"/>
    <n v="510"/>
    <n v="510"/>
    <n v="0"/>
    <n v="0"/>
  </r>
  <r>
    <n v="7"/>
    <s v="TSAP"/>
    <n v="2024"/>
    <n v="10705"/>
    <n v="1"/>
    <s v="FT"/>
    <d v="2024-08-06T00:00:00"/>
    <d v="2024-07-01T00:00:00"/>
    <n v="7313"/>
    <x v="1346"/>
    <s v="VIA ISONZO N 65-40033-CASALECCHIO DI RENO-BO"/>
    <s v="#03940501202"/>
    <s v="#03940501202"/>
    <n v="918"/>
    <n v="918"/>
    <n v="204510010"/>
    <m/>
    <m/>
    <m/>
    <n v="24205183"/>
    <d v="2024-06-07T00:00:00"/>
    <n v="12286288252"/>
    <s v="ASST_PG_FE.2024.0101640"/>
    <d v="2024-06-07T00:00:00"/>
    <s v="rd/36136"/>
    <d v="2024-07-01T00:00:00"/>
    <n v="2024"/>
    <n v="78"/>
    <n v="9"/>
    <m/>
    <m/>
    <m/>
    <m/>
    <m/>
    <m/>
    <n v="1"/>
    <x v="3"/>
    <s v=" D"/>
    <n v="2024"/>
    <n v="12961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918"/>
    <n v="918"/>
    <n v="918"/>
    <n v="0"/>
    <n v="0"/>
  </r>
  <r>
    <n v="7"/>
    <s v="TSAP"/>
    <n v="2024"/>
    <n v="10881"/>
    <n v="1"/>
    <s v="FT"/>
    <d v="2024-08-13T00:00:00"/>
    <d v="2024-07-02T00:00:00"/>
    <n v="7313"/>
    <x v="1346"/>
    <s v="VIA ISONZO N 65-40033-CASALECCHIO DI RENO-BO"/>
    <s v="#03940501202"/>
    <s v="#03940501202"/>
    <n v="918"/>
    <n v="918"/>
    <n v="204510010"/>
    <m/>
    <m/>
    <m/>
    <n v="24205399"/>
    <d v="2024-06-14T00:00:00"/>
    <n v="12349769315"/>
    <s v="ASST_PG_FE.2024.0106962"/>
    <d v="2024-06-14T00:00:00"/>
    <s v="RD/36136"/>
    <d v="2024-07-02T00:00:00"/>
    <n v="2024"/>
    <n v="78"/>
    <n v="9"/>
    <m/>
    <m/>
    <m/>
    <m/>
    <m/>
    <m/>
    <n v="1"/>
    <x v="3"/>
    <s v=" D"/>
    <n v="2024"/>
    <n v="12961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918"/>
    <n v="918"/>
    <n v="918"/>
    <n v="0"/>
    <n v="0"/>
  </r>
  <r>
    <n v="7"/>
    <s v="TSAP"/>
    <n v="2024"/>
    <n v="10882"/>
    <n v="1"/>
    <s v="FT"/>
    <d v="2024-08-14T00:00:00"/>
    <d v="2024-07-02T00:00:00"/>
    <n v="7313"/>
    <x v="1346"/>
    <s v="VIA ISONZO N 65-40033-CASALECCHIO DI RENO-BO"/>
    <s v="#03940501202"/>
    <s v="#03940501202"/>
    <n v="612"/>
    <n v="612"/>
    <n v="204510010"/>
    <m/>
    <m/>
    <m/>
    <n v="24205407"/>
    <d v="2024-06-14T00:00:00"/>
    <n v="12349774048"/>
    <s v="ASST_PG_FE.2024.0107070"/>
    <d v="2024-06-15T00:00:00"/>
    <s v="RD/36870"/>
    <d v="2024-07-02T00:00:00"/>
    <n v="2024"/>
    <n v="78"/>
    <n v="9"/>
    <m/>
    <m/>
    <m/>
    <m/>
    <m/>
    <m/>
    <n v="1"/>
    <x v="3"/>
    <s v=" D"/>
    <n v="2024"/>
    <n v="12961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612"/>
    <n v="612"/>
    <n v="612"/>
    <n v="0"/>
    <n v="0"/>
  </r>
  <r>
    <n v="7"/>
    <s v="TSAP"/>
    <n v="2024"/>
    <n v="10929"/>
    <n v="1"/>
    <s v="FT"/>
    <d v="2024-08-14T00:00:00"/>
    <d v="2024-07-02T00:00:00"/>
    <n v="7313"/>
    <x v="1346"/>
    <s v="VIA ISONZO N 65-40033-CASALECCHIO DI RENO-BO"/>
    <s v="#03940501202"/>
    <s v="#03940501202"/>
    <n v="1020"/>
    <n v="1020"/>
    <n v="204510010"/>
    <m/>
    <m/>
    <m/>
    <n v="24205406"/>
    <d v="2024-06-14T00:00:00"/>
    <n v="12349774045"/>
    <s v="ASST_PG_FE.2024.0107020"/>
    <d v="2024-06-15T00:00:00"/>
    <s v="RD/36859"/>
    <d v="2024-07-02T00:00:00"/>
    <n v="2024"/>
    <n v="78"/>
    <n v="9"/>
    <m/>
    <m/>
    <m/>
    <m/>
    <m/>
    <m/>
    <n v="1"/>
    <x v="3"/>
    <s v=" D"/>
    <n v="2024"/>
    <n v="12961"/>
    <s v="C"/>
    <d v="2024-07-17T00:00:00"/>
    <d v="2024-07-10T00:00:00"/>
    <m/>
    <s v=" Certa, liquida ed esigibile"/>
    <m/>
    <s v="Azienda"/>
    <s v="FPIPO ISTRUTTORIA-AREA TERR-ASST BG OVEST-PROT"/>
    <s v=" "/>
    <n v="701135018"/>
    <n v="2"/>
    <s v="bonifico"/>
    <n v="1020"/>
    <n v="1020"/>
    <n v="1020"/>
    <n v="0"/>
    <n v="0"/>
  </r>
  <r>
    <n v="7"/>
    <s v="TSAP"/>
    <n v="2024"/>
    <n v="10956"/>
    <n v="1"/>
    <s v="FT"/>
    <d v="2024-08-14T00:00:00"/>
    <d v="2024-07-02T00:00:00"/>
    <n v="7313"/>
    <x v="1346"/>
    <s v="VIA ISONZO N 65-40033-CASALECCHIO DI RENO-BO"/>
    <s v="#03940501202"/>
    <s v="#03940501202"/>
    <n v="612"/>
    <n v="612"/>
    <n v="204510010"/>
    <m/>
    <m/>
    <m/>
    <n v="24205408"/>
    <d v="2024-06-14T00:00:00"/>
    <n v="12349774092"/>
    <s v="ASST_PG_FE.2024.0107470"/>
    <d v="2024-06-15T00:00:00"/>
    <s v="RD/36858"/>
    <d v="2024-07-02T00:00:00"/>
    <n v="2024"/>
    <n v="78"/>
    <n v="9"/>
    <m/>
    <m/>
    <m/>
    <m/>
    <m/>
    <m/>
    <n v="1"/>
    <x v="3"/>
    <s v=" D"/>
    <n v="2024"/>
    <n v="12961"/>
    <s v="C"/>
    <d v="2024-07-17T00:00:00"/>
    <d v="2024-07-10T00:00:00"/>
    <m/>
    <s v=" Certa, liquida ed esigibile"/>
    <m/>
    <s v="Azienda"/>
    <s v="FPIPO ISTRUTTORIA-AREA TERR-ASST BG OVEST-PROT"/>
    <s v=" "/>
    <n v="701135018"/>
    <n v="2"/>
    <s v="bonifico"/>
    <n v="612"/>
    <n v="612"/>
    <n v="612"/>
    <n v="0"/>
    <n v="0"/>
  </r>
  <r>
    <n v="7"/>
    <s v="TSAP"/>
    <n v="2024"/>
    <n v="11489"/>
    <n v="1"/>
    <s v="FT"/>
    <d v="2024-08-16T00:00:00"/>
    <d v="2024-07-08T00:00:00"/>
    <n v="7313"/>
    <x v="1346"/>
    <s v="VIA ISONZO N 65-40033-CASALECCHIO DI RENO-BO"/>
    <s v="#03940501202"/>
    <s v="#03940501202"/>
    <n v="612"/>
    <n v="612"/>
    <n v="204510010"/>
    <m/>
    <m/>
    <m/>
    <n v="24205468"/>
    <d v="2024-06-17T00:00:00"/>
    <n v="12359657477"/>
    <s v="ASST_PG_FE.2024.0108830"/>
    <d v="2024-06-17T00:00:00"/>
    <s v="RD/36880"/>
    <d v="2024-07-08T00:00:00"/>
    <n v="2024"/>
    <n v="78"/>
    <n v="9"/>
    <m/>
    <m/>
    <m/>
    <m/>
    <m/>
    <m/>
    <n v="1"/>
    <x v="3"/>
    <s v=" D"/>
    <n v="2024"/>
    <n v="12961"/>
    <s v="C"/>
    <d v="2024-07-17T00:00:00"/>
    <d v="2024-07-10T00:00:00"/>
    <m/>
    <s v=" Certa, liquida ed esigibile"/>
    <m/>
    <s v="Azienda"/>
    <s v="FPI20 ISTRUTTORIA-AREA TERRIT-ASST PG23-PROTES"/>
    <s v=" "/>
    <n v="701135018"/>
    <n v="2"/>
    <s v="bonifico"/>
    <n v="612"/>
    <n v="612"/>
    <n v="612"/>
    <n v="0"/>
    <n v="0"/>
  </r>
  <r>
    <n v="7"/>
    <s v="TSAP"/>
    <n v="2024"/>
    <n v="11176"/>
    <n v="1"/>
    <s v="FT"/>
    <d v="2024-08-17T00:00:00"/>
    <d v="2024-07-03T00:00:00"/>
    <n v="7313"/>
    <x v="1346"/>
    <s v="VIA ISONZO N 65-40033-CASALECCHIO DI RENO-BO"/>
    <s v="#03940501202"/>
    <s v="#03940501202"/>
    <n v="166"/>
    <n v="166"/>
    <n v="204510010"/>
    <m/>
    <m/>
    <m/>
    <n v="24205546"/>
    <d v="2024-06-18T00:00:00"/>
    <n v="12370015636"/>
    <s v="ASST_PG_FE.2024.0109347"/>
    <d v="2024-06-18T00:00:00"/>
    <s v="RD/39351"/>
    <d v="2024-07-03T00:00:00"/>
    <n v="2024"/>
    <n v="78"/>
    <n v="9"/>
    <m/>
    <m/>
    <m/>
    <m/>
    <m/>
    <m/>
    <n v="1"/>
    <x v="3"/>
    <s v=" D"/>
    <n v="2024"/>
    <n v="13399"/>
    <s v="C"/>
    <d v="2024-07-23T00:00:00"/>
    <d v="2024-07-17T00:00:00"/>
    <m/>
    <s v=" Certa, liquida ed esigibile"/>
    <m/>
    <s v="Azienda"/>
    <s v="FPI20 ISTRUTTORIA-AREA TERRIT-ASST PG23-PROTES"/>
    <s v=" "/>
    <n v="701135018"/>
    <n v="2"/>
    <s v="bonifico"/>
    <n v="166"/>
    <n v="166"/>
    <n v="166"/>
    <n v="0"/>
    <n v="0"/>
  </r>
  <r>
    <n v="7"/>
    <s v="TSAP"/>
    <n v="2024"/>
    <n v="11254"/>
    <n v="1"/>
    <s v="FT"/>
    <d v="2024-08-19T00:00:00"/>
    <d v="2024-07-04T00:00:00"/>
    <n v="7313"/>
    <x v="1346"/>
    <s v="VIA ISONZO N 65-40033-CASALECCHIO DI RENO-BO"/>
    <s v="#03940501202"/>
    <s v="#03940501202"/>
    <n v="510"/>
    <n v="510"/>
    <n v="204510010"/>
    <m/>
    <m/>
    <m/>
    <n v="24205652"/>
    <d v="2024-06-20T00:00:00"/>
    <n v="12385344186"/>
    <s v="ASST_PG_FE.2024.0110886"/>
    <d v="2024-06-20T00:00:00"/>
    <s v="RD/40028"/>
    <d v="2024-07-04T00:00:00"/>
    <n v="2024"/>
    <n v="78"/>
    <n v="9"/>
    <m/>
    <m/>
    <m/>
    <m/>
    <m/>
    <m/>
    <n v="1"/>
    <x v="3"/>
    <s v=" D"/>
    <n v="2024"/>
    <n v="13734"/>
    <s v="C"/>
    <d v="2024-07-30T00:00:00"/>
    <d v="2024-07-24T00:00:00"/>
    <m/>
    <s v=" Certa, liquida ed esigibile"/>
    <m/>
    <s v="Azienda"/>
    <s v="FPIPO ISTRUTTORIA-AREA TERR-ASST BG OVEST-PROT"/>
    <s v=" "/>
    <n v="701135018"/>
    <n v="2"/>
    <s v="bonifico"/>
    <n v="510"/>
    <n v="510"/>
    <n v="510"/>
    <n v="0"/>
    <n v="0"/>
  </r>
  <r>
    <n v="7"/>
    <s v="TSAP"/>
    <n v="2024"/>
    <n v="11486"/>
    <n v="1"/>
    <s v="FT"/>
    <d v="2024-08-20T00:00:00"/>
    <d v="2024-07-08T00:00:00"/>
    <n v="7313"/>
    <x v="1346"/>
    <s v="VIA ISONZO N 65-40033-CASALECCHIO DI RENO-BO"/>
    <s v="#03940501202"/>
    <s v="#03940501202"/>
    <n v="612"/>
    <n v="612"/>
    <n v="204510010"/>
    <m/>
    <m/>
    <m/>
    <n v="24205704"/>
    <d v="2024-06-21T00:00:00"/>
    <n v="12392837741"/>
    <s v="ASST_PG_FE.2024.0112157"/>
    <d v="2024-06-21T00:00:00"/>
    <s v="RD/40326"/>
    <d v="2024-07-08T00:00:00"/>
    <n v="2024"/>
    <n v="78"/>
    <n v="9"/>
    <m/>
    <m/>
    <m/>
    <m/>
    <m/>
    <m/>
    <n v="1"/>
    <x v="3"/>
    <s v=" D"/>
    <n v="2024"/>
    <n v="13734"/>
    <s v="C"/>
    <d v="2024-07-30T00:00:00"/>
    <d v="2024-07-24T00:00:00"/>
    <m/>
    <s v=" Certa, liquida ed esigibile"/>
    <m/>
    <s v="Azienda"/>
    <s v="FPI20 ISTRUTTORIA-AREA TERRIT-ASST PG23-PROTES"/>
    <s v=" "/>
    <n v="701135018"/>
    <n v="2"/>
    <s v="bonifico"/>
    <n v="612"/>
    <n v="612"/>
    <n v="612"/>
    <n v="0"/>
    <n v="0"/>
  </r>
  <r>
    <n v="7"/>
    <s v="TSAP"/>
    <n v="2024"/>
    <n v="11487"/>
    <n v="1"/>
    <s v="FT"/>
    <d v="2024-08-20T00:00:00"/>
    <d v="2024-07-08T00:00:00"/>
    <n v="7313"/>
    <x v="1346"/>
    <s v="VIA ISONZO N 65-40033-CASALECCHIO DI RENO-BO"/>
    <s v="#03940501202"/>
    <s v="#03940501202"/>
    <n v="612"/>
    <n v="612"/>
    <n v="204510010"/>
    <m/>
    <m/>
    <m/>
    <n v="24205669"/>
    <d v="2024-06-21T00:00:00"/>
    <n v="12392837692"/>
    <s v="ASST_PG_FE.2024.0112155"/>
    <d v="2024-06-21T00:00:00"/>
    <s v="RD/39082"/>
    <d v="2024-07-08T00:00:00"/>
    <n v="2024"/>
    <n v="78"/>
    <n v="9"/>
    <m/>
    <m/>
    <m/>
    <m/>
    <m/>
    <m/>
    <n v="1"/>
    <x v="3"/>
    <s v=" D"/>
    <n v="2024"/>
    <n v="13734"/>
    <s v="C"/>
    <d v="2024-07-30T00:00:00"/>
    <d v="2024-07-24T00:00:00"/>
    <m/>
    <s v=" Certa, liquida ed esigibile"/>
    <m/>
    <s v="Azienda"/>
    <s v="FPI20 ISTRUTTORIA-AREA TERRIT-ASST PG23-PROTES"/>
    <s v=" "/>
    <n v="701135018"/>
    <n v="2"/>
    <s v="bonifico"/>
    <n v="612"/>
    <n v="612"/>
    <n v="612"/>
    <n v="0"/>
    <n v="0"/>
  </r>
  <r>
    <n v="7"/>
    <s v="TSAP"/>
    <n v="2024"/>
    <n v="11485"/>
    <n v="1"/>
    <s v="FT"/>
    <d v="2024-08-26T00:00:00"/>
    <d v="2024-07-08T00:00:00"/>
    <n v="7313"/>
    <x v="1346"/>
    <s v="VIA ISONZO N 65-40033-CASALECCHIO DI RENO-BO"/>
    <s v="#03940501202"/>
    <s v="#03940501202"/>
    <n v="46"/>
    <n v="46"/>
    <n v="204510010"/>
    <m/>
    <m/>
    <m/>
    <n v="24205908"/>
    <d v="2024-06-27T00:00:00"/>
    <n v="12427917316"/>
    <s v="ASST_PG_FE.2024.0115826"/>
    <d v="2024-06-27T00:00:00"/>
    <s v="RD/41845"/>
    <d v="2024-07-08T00:00:00"/>
    <n v="2024"/>
    <n v="78"/>
    <n v="9"/>
    <m/>
    <m/>
    <m/>
    <m/>
    <m/>
    <m/>
    <n v="1"/>
    <x v="3"/>
    <s v=" D"/>
    <n v="2024"/>
    <n v="14213"/>
    <s v="C"/>
    <d v="2024-08-21T00:00:00"/>
    <d v="2024-07-31T00:00:00"/>
    <m/>
    <s v=" Certa, liquida ed esigibile"/>
    <m/>
    <s v="Azienda"/>
    <s v="FPI20 ISTRUTTORIA-AREA TERRIT-ASST PG23-PROTES"/>
    <s v=" "/>
    <n v="701135018"/>
    <n v="2"/>
    <s v="bonifico"/>
    <n v="46"/>
    <n v="46"/>
    <n v="46"/>
    <n v="0"/>
    <n v="0"/>
  </r>
  <r>
    <n v="7"/>
    <s v="TSAP"/>
    <n v="2024"/>
    <n v="11484"/>
    <n v="1"/>
    <s v="FT"/>
    <d v="2024-08-27T00:00:00"/>
    <d v="2024-07-08T00:00:00"/>
    <n v="7313"/>
    <x v="1346"/>
    <s v="VIA ISONZO N 65-40033-CASALECCHIO DI RENO-BO"/>
    <s v="#03940501202"/>
    <s v="#03940501202"/>
    <n v="2412"/>
    <n v="2412"/>
    <n v="204510010"/>
    <m/>
    <m/>
    <m/>
    <n v="24205922"/>
    <d v="2024-06-28T00:00:00"/>
    <n v="12435492715"/>
    <s v="ASST_PG_FE.2024.0116745"/>
    <d v="2024-06-28T00:00:00"/>
    <s v="RD/41315"/>
    <d v="2024-07-08T00:00:00"/>
    <n v="2024"/>
    <n v="61"/>
    <n v="9"/>
    <m/>
    <m/>
    <m/>
    <m/>
    <m/>
    <m/>
    <n v="1"/>
    <x v="3"/>
    <s v=" D"/>
    <n v="2024"/>
    <n v="14213"/>
    <s v="C"/>
    <d v="2024-08-21T00:00:00"/>
    <d v="2024-07-31T00:00:00"/>
    <m/>
    <s v=" Certa, liquida ed esigibile"/>
    <m/>
    <s v="Azienda"/>
    <s v="FPI20 ISTRUTTORIA-AREA TERRIT-ASST PG23-PROTES"/>
    <s v=" "/>
    <n v="701130030"/>
    <n v="2"/>
    <s v="bonifico"/>
    <n v="2412"/>
    <n v="2412"/>
    <n v="2412"/>
    <n v="0"/>
    <n v="0"/>
  </r>
  <r>
    <n v="7"/>
    <s v="TSAP"/>
    <n v="2024"/>
    <n v="13244"/>
    <n v="1"/>
    <s v="FT"/>
    <d v="2024-08-31T00:00:00"/>
    <d v="2024-07-31T00:00:00"/>
    <n v="7313"/>
    <x v="1346"/>
    <s v="VIA ISONZO N 65-40033-CASALECCHIO DI RENO-BO"/>
    <s v="#03940501202"/>
    <s v="#03940501202"/>
    <n v="102"/>
    <n v="102"/>
    <n v="204510010"/>
    <m/>
    <m/>
    <m/>
    <n v="24206048"/>
    <d v="2024-07-02T00:00:00"/>
    <n v="12463790418"/>
    <s v="ASST_PG_FE.2024.0118790"/>
    <d v="2024-07-02T00:00:00"/>
    <s v="RD/40028"/>
    <d v="2024-07-31T00:00:00"/>
    <n v="2024"/>
    <n v="78"/>
    <n v="9"/>
    <m/>
    <m/>
    <m/>
    <m/>
    <m/>
    <m/>
    <n v="1"/>
    <x v="3"/>
    <s v=" D"/>
    <n v="2024"/>
    <n v="17892"/>
    <s v="C"/>
    <d v="2024-10-01T00:00:00"/>
    <d v="2024-09-25T00:00:00"/>
    <m/>
    <s v=" Certa, liquida ed esigibile"/>
    <m/>
    <s v="Azienda"/>
    <s v="FPIPO ISTRUTTORIA-AREA TERR-ASST BG OVEST-PROT"/>
    <s v=" "/>
    <n v="701135018"/>
    <n v="2"/>
    <s v="bonifico"/>
    <n v="102"/>
    <n v="102"/>
    <n v="102"/>
    <n v="0"/>
    <n v="0"/>
  </r>
  <r>
    <n v="7"/>
    <s v="TSAP"/>
    <n v="2024"/>
    <n v="12045"/>
    <n v="1"/>
    <s v="FT"/>
    <d v="2024-09-01T00:00:00"/>
    <d v="2024-07-12T00:00:00"/>
    <n v="7313"/>
    <x v="1346"/>
    <s v="VIA ISONZO N 65-40033-CASALECCHIO DI RENO-BO"/>
    <s v="#03940501202"/>
    <s v="#03940501202"/>
    <n v="2412"/>
    <n v="2412"/>
    <n v="204510010"/>
    <m/>
    <m/>
    <m/>
    <n v="24206104"/>
    <d v="2024-07-03T00:00:00"/>
    <n v="12472176670"/>
    <s v="ASST_PG_FE.2024.0119759"/>
    <d v="2024-07-03T00:00:00"/>
    <s v="RD/41844"/>
    <d v="2024-07-12T00:00:00"/>
    <n v="2024"/>
    <n v="61"/>
    <n v="9"/>
    <m/>
    <m/>
    <m/>
    <m/>
    <m/>
    <m/>
    <n v="1"/>
    <x v="3"/>
    <s v=" D"/>
    <n v="2024"/>
    <n v="14213"/>
    <s v="C"/>
    <d v="2024-08-21T00:00:00"/>
    <d v="2024-07-31T00:00:00"/>
    <m/>
    <s v=" Certa, liquida ed esigibile"/>
    <m/>
    <s v="Azienda"/>
    <s v="FPI20 ISTRUTTORIA-AREA TERRIT-ASST PG23-PROTES"/>
    <s v=" "/>
    <n v="701130030"/>
    <n v="2"/>
    <s v="bonifico"/>
    <n v="2412"/>
    <n v="2412"/>
    <n v="2412"/>
    <n v="0"/>
    <n v="0"/>
  </r>
  <r>
    <n v="7"/>
    <s v="TSAP"/>
    <n v="2024"/>
    <n v="13229"/>
    <n v="1"/>
    <s v="FT"/>
    <d v="2024-09-02T00:00:00"/>
    <d v="2024-07-31T00:00:00"/>
    <n v="7313"/>
    <x v="1346"/>
    <s v="VIA ISONZO N 65-40033-CASALECCHIO DI RENO-BO"/>
    <s v="#03940501202"/>
    <s v="#03940501202"/>
    <n v="612"/>
    <n v="612"/>
    <n v="204510010"/>
    <m/>
    <m/>
    <m/>
    <n v="24206190"/>
    <d v="2024-07-04T00:00:00"/>
    <n v="12480299008"/>
    <s v="ASST_PG_FE.2024.0120292"/>
    <d v="2024-07-04T00:00:00"/>
    <s v="RD/42966"/>
    <d v="2024-07-31T00:00:00"/>
    <n v="2024"/>
    <n v="78"/>
    <n v="9"/>
    <m/>
    <m/>
    <m/>
    <m/>
    <m/>
    <m/>
    <n v="1"/>
    <x v="3"/>
    <s v=" D"/>
    <n v="2024"/>
    <n v="17892"/>
    <s v="C"/>
    <d v="2024-10-01T00:00:00"/>
    <d v="2024-09-25T00:00:00"/>
    <m/>
    <s v=" Certa, liquida ed esigibile"/>
    <m/>
    <s v="Azienda"/>
    <s v="FPI20 ISTRUTTORIA-AREA TERRIT-ASST PG23-PROTES"/>
    <s v=" "/>
    <n v="701135018"/>
    <n v="2"/>
    <s v="bonifico"/>
    <n v="612"/>
    <n v="612"/>
    <n v="612"/>
    <n v="0"/>
    <n v="0"/>
  </r>
  <r>
    <n v="7"/>
    <s v="TSAP"/>
    <n v="2024"/>
    <n v="12118"/>
    <n v="1"/>
    <s v="FT"/>
    <d v="2024-09-09T00:00:00"/>
    <d v="2024-07-12T00:00:00"/>
    <n v="7313"/>
    <x v="1346"/>
    <s v="VIA ISONZO N 65-40033-CASALECCHIO DI RENO-BO"/>
    <s v="#03940501202"/>
    <s v="#03940501202"/>
    <n v="2412"/>
    <n v="2412"/>
    <n v="204510010"/>
    <m/>
    <m/>
    <m/>
    <n v="24206404"/>
    <d v="2024-07-10T00:00:00"/>
    <n v="12523369045"/>
    <s v="ASST_PG_FE.2024.0124985"/>
    <d v="2024-07-11T00:00:00"/>
    <s v="RD/39350"/>
    <d v="2024-07-12T00:00:00"/>
    <n v="2024"/>
    <n v="61"/>
    <n v="9"/>
    <m/>
    <m/>
    <m/>
    <m/>
    <m/>
    <m/>
    <n v="1"/>
    <x v="3"/>
    <s v=" D"/>
    <n v="2024"/>
    <n v="17892"/>
    <s v="C"/>
    <d v="2024-10-01T00:00:00"/>
    <d v="2024-09-25T00:00:00"/>
    <m/>
    <s v=" Certa, liquida ed esigibile"/>
    <m/>
    <s v="Azienda"/>
    <s v="FPI20 ISTRUTTORIA-AREA TERRIT-ASST PG23-PROTES"/>
    <s v=" "/>
    <n v="701130030"/>
    <n v="2"/>
    <s v="bonifico"/>
    <n v="2412"/>
    <n v="2412"/>
    <n v="2412"/>
    <n v="0"/>
    <n v="0"/>
  </r>
  <r>
    <n v="7"/>
    <s v="TSAP"/>
    <n v="2024"/>
    <n v="12582"/>
    <n v="1"/>
    <s v="FT"/>
    <d v="2024-09-15T00:00:00"/>
    <d v="2024-07-19T00:00:00"/>
    <n v="7313"/>
    <x v="1346"/>
    <s v="VIA ISONZO N 65-40033-CASALECCHIO DI RENO-BO"/>
    <s v="#03940501202"/>
    <s v="#03940501202"/>
    <n v="166"/>
    <n v="166"/>
    <n v="204510010"/>
    <m/>
    <m/>
    <m/>
    <n v="24206658"/>
    <d v="2024-07-17T00:00:00"/>
    <n v="12578605754"/>
    <s v="ASST_PG_FE.2024.0129543"/>
    <d v="2024-07-17T00:00:00"/>
    <s v="RD/41316 VEDI ANCHE TSAP/12319"/>
    <d v="2024-07-19T00:00:00"/>
    <n v="2024"/>
    <n v="78"/>
    <n v="9"/>
    <m/>
    <m/>
    <m/>
    <m/>
    <m/>
    <m/>
    <n v="1"/>
    <x v="3"/>
    <s v=" D"/>
    <n v="2024"/>
    <n v="17892"/>
    <s v="C"/>
    <d v="2024-10-01T00:00:00"/>
    <d v="2024-09-25T00:00:00"/>
    <m/>
    <s v=" Certa, liquida ed esigibile"/>
    <m/>
    <s v="Azienda"/>
    <s v="FPI20 ISTRUTTORIA-AREA TERRIT-ASST PG23-PROTES"/>
    <s v=" "/>
    <n v="701135018"/>
    <n v="2"/>
    <s v="bonifico"/>
    <n v="166"/>
    <n v="166"/>
    <n v="166"/>
    <n v="0"/>
    <n v="0"/>
  </r>
  <r>
    <n v="7"/>
    <s v="TSAP"/>
    <n v="2024"/>
    <n v="12788"/>
    <n v="1"/>
    <s v="FT"/>
    <d v="2024-09-16T00:00:00"/>
    <d v="2024-07-24T00:00:00"/>
    <n v="7313"/>
    <x v="1346"/>
    <s v="VIA ISONZO N 65-40033-CASALECCHIO DI RENO-BO"/>
    <s v="#03940501202"/>
    <s v="#03940501202"/>
    <n v="612"/>
    <n v="612"/>
    <n v="204510010"/>
    <m/>
    <m/>
    <m/>
    <n v="24206712"/>
    <d v="2024-07-18T00:00:00"/>
    <n v="12589167549"/>
    <s v="ASST_PG_FE.2024.0130375"/>
    <d v="2024-07-18T00:00:00"/>
    <s v="RD/45260"/>
    <d v="2024-07-24T00:00:00"/>
    <n v="2024"/>
    <n v="78"/>
    <n v="9"/>
    <m/>
    <m/>
    <m/>
    <m/>
    <m/>
    <m/>
    <n v="1"/>
    <x v="3"/>
    <s v=" D"/>
    <n v="2024"/>
    <n v="17892"/>
    <s v="C"/>
    <d v="2024-10-01T00:00:00"/>
    <d v="2024-09-25T00:00:00"/>
    <m/>
    <s v=" Certa, liquida ed esigibile"/>
    <m/>
    <s v="Azienda"/>
    <s v="FPI20 ISTRUTTORIA-AREA TERRIT-ASST PG23-PROTES"/>
    <s v=" "/>
    <n v="701135018"/>
    <n v="2"/>
    <s v="bonifico"/>
    <n v="612"/>
    <n v="612"/>
    <n v="612"/>
    <n v="0"/>
    <n v="0"/>
  </r>
  <r>
    <n v="7"/>
    <s v="TSAP"/>
    <n v="2024"/>
    <n v="13861"/>
    <n v="1"/>
    <s v="FT"/>
    <d v="2024-09-22T00:00:00"/>
    <d v="2024-08-08T00:00:00"/>
    <n v="7313"/>
    <x v="1346"/>
    <s v="VIA ISONZO N 65-40033-CASALECCHIO DI RENO-BO"/>
    <s v="#03940501202"/>
    <s v="#03940501202"/>
    <n v="306"/>
    <n v="306"/>
    <n v="204510010"/>
    <m/>
    <m/>
    <m/>
    <n v="24206903"/>
    <d v="2024-07-24T00:00:00"/>
    <n v="12625511185"/>
    <s v="ASST_PG_FE.2024.0134399"/>
    <d v="2024-07-24T00:00:00"/>
    <s v="RD/46501"/>
    <d v="2024-08-08T00:00:00"/>
    <n v="2024"/>
    <n v="78"/>
    <n v="9"/>
    <m/>
    <m/>
    <m/>
    <m/>
    <m/>
    <m/>
    <n v="1"/>
    <x v="3"/>
    <s v=" D"/>
    <n v="2024"/>
    <n v="17892"/>
    <s v="C"/>
    <d v="2024-10-01T00:00:00"/>
    <d v="2024-09-25T00:00:00"/>
    <m/>
    <s v=" Certa, liquida ed esigibile"/>
    <m/>
    <s v="Azienda"/>
    <s v="FPIPO ISTRUTTORIA-AREA TERR-ASST BG OVEST-PROT"/>
    <s v=" "/>
    <n v="701135018"/>
    <n v="2"/>
    <s v="bonifico"/>
    <n v="306"/>
    <n v="306"/>
    <n v="306"/>
    <n v="0"/>
    <n v="0"/>
  </r>
  <r>
    <n v="7"/>
    <s v="TSAP"/>
    <n v="2024"/>
    <n v="13927"/>
    <n v="1"/>
    <s v="FT"/>
    <d v="2024-09-24T00:00:00"/>
    <d v="2024-08-08T00:00:00"/>
    <n v="7313"/>
    <x v="1346"/>
    <s v="VIA ISONZO N 65-40033-CASALECCHIO DI RENO-BO"/>
    <s v="#03940501202"/>
    <s v="#03940501202"/>
    <n v="612"/>
    <n v="612"/>
    <n v="204510010"/>
    <m/>
    <m/>
    <m/>
    <n v="24207064"/>
    <d v="2024-07-26T00:00:00"/>
    <n v="12640097826"/>
    <s v="ASST_PG_FE.2024.0135849"/>
    <d v="2024-07-26T00:00:00"/>
    <s v="RD/48635"/>
    <d v="2024-08-08T00:00:00"/>
    <n v="2024"/>
    <n v="78"/>
    <n v="9"/>
    <m/>
    <m/>
    <m/>
    <m/>
    <m/>
    <m/>
    <n v="1"/>
    <x v="3"/>
    <s v=" D"/>
    <n v="2024"/>
    <n v="17892"/>
    <s v="C"/>
    <d v="2024-10-01T00:00:00"/>
    <d v="2024-09-25T00:00:00"/>
    <m/>
    <s v=" Certa, liquida ed esigibile"/>
    <m/>
    <s v="Azienda"/>
    <s v="FPIPO ISTRUTTORIA-AREA TERR-ASST BG OVEST-PROT"/>
    <s v=" "/>
    <n v="701135018"/>
    <n v="2"/>
    <s v="bonifico"/>
    <n v="612"/>
    <n v="612"/>
    <n v="612"/>
    <n v="0"/>
    <n v="0"/>
  </r>
  <r>
    <n v="7"/>
    <s v="TSAP"/>
    <n v="2024"/>
    <n v="15120"/>
    <n v="1"/>
    <s v="FT"/>
    <d v="2024-10-08T00:00:00"/>
    <d v="2024-09-04T00:00:00"/>
    <n v="7313"/>
    <x v="1346"/>
    <s v="VIA ISONZO N 65-40033-CASALECCHIO DI RENO-BO"/>
    <s v="#03940501202"/>
    <s v="#03940501202"/>
    <n v="306"/>
    <n v="306"/>
    <n v="204510010"/>
    <m/>
    <m/>
    <m/>
    <n v="24207474"/>
    <d v="2024-08-09T00:00:00"/>
    <n v="12739792558"/>
    <s v="ASST_PG_FE.2024.0145163"/>
    <d v="2024-08-09T00:00:00"/>
    <s v="RD/49427 T33"/>
    <d v="2024-09-04T00:00:00"/>
    <n v="2024"/>
    <n v="78"/>
    <n v="9"/>
    <m/>
    <m/>
    <m/>
    <m/>
    <m/>
    <m/>
    <n v="1"/>
    <x v="3"/>
    <s v=" D"/>
    <n v="2024"/>
    <n v="17892"/>
    <s v="C"/>
    <d v="2024-10-01T00:00:00"/>
    <d v="2024-09-25T00:00:00"/>
    <m/>
    <s v=" Certa, liquida ed esigibile"/>
    <m/>
    <s v="Azienda"/>
    <s v="FPI20 ISTRUTTORIA-AREA TERRIT-ASST PG23-PROTES"/>
    <s v=" "/>
    <n v="701135018"/>
    <n v="2"/>
    <s v="bonifico"/>
    <n v="306"/>
    <n v="306"/>
    <n v="306"/>
    <n v="0"/>
    <n v="0"/>
  </r>
  <r>
    <n v="7"/>
    <s v="TSAP"/>
    <n v="2024"/>
    <n v="14806"/>
    <n v="1"/>
    <s v="FT"/>
    <d v="2024-10-21T00:00:00"/>
    <d v="2024-09-02T00:00:00"/>
    <n v="7313"/>
    <x v="1346"/>
    <s v="VIA ISONZO N 65-40033-CASALECCHIO DI RENO-BO"/>
    <s v="#03940501202"/>
    <s v="#03940501202"/>
    <n v="203"/>
    <n v="203"/>
    <n v="204510010"/>
    <m/>
    <m/>
    <m/>
    <n v="24207660"/>
    <d v="2024-08-22T00:00:00"/>
    <n v="12803114508"/>
    <s v="ASST_PG_FE.2024.0151402"/>
    <d v="2024-08-22T00:00:00"/>
    <s v="RD/52103"/>
    <d v="2024-09-02T00:00:00"/>
    <n v="2024"/>
    <n v="78"/>
    <n v="9"/>
    <m/>
    <m/>
    <m/>
    <m/>
    <m/>
    <m/>
    <n v="1"/>
    <x v="3"/>
    <s v=" D"/>
    <n v="2024"/>
    <n v="17892"/>
    <s v="C"/>
    <d v="2024-10-01T00:00:00"/>
    <d v="2024-09-25T00:00:00"/>
    <m/>
    <s v=" Certa, liquida ed esigibile"/>
    <m/>
    <s v="Azienda"/>
    <s v="FPI20 ISTRUTTORIA-AREA TERRIT-ASST PG23-PROTES"/>
    <s v=" "/>
    <n v="701135018"/>
    <n v="2"/>
    <s v="bonifico"/>
    <n v="203"/>
    <n v="203"/>
    <n v="203"/>
    <n v="0"/>
    <n v="0"/>
  </r>
  <r>
    <n v="7"/>
    <s v="TSAP"/>
    <n v="2024"/>
    <n v="14807"/>
    <n v="1"/>
    <s v="FT"/>
    <d v="2024-10-27T00:00:00"/>
    <d v="2024-09-02T00:00:00"/>
    <n v="7313"/>
    <x v="1346"/>
    <s v="VIA ISONZO N 65-40033-CASALECCHIO DI RENO-BO"/>
    <s v="#03940501202"/>
    <s v="#03940501202"/>
    <n v="80"/>
    <n v="80"/>
    <n v="204510010"/>
    <m/>
    <m/>
    <m/>
    <n v="24207820"/>
    <d v="2024-08-28T00:00:00"/>
    <n v="12830662661"/>
    <s v="ASST_PG_FE.2024.0154294"/>
    <d v="2024-08-28T00:00:00"/>
    <s v="RD/52102"/>
    <d v="2024-09-02T00:00:00"/>
    <n v="2024"/>
    <n v="61"/>
    <n v="9"/>
    <m/>
    <m/>
    <m/>
    <m/>
    <m/>
    <m/>
    <n v="1"/>
    <x v="3"/>
    <s v=" D"/>
    <n v="2024"/>
    <n v="17892"/>
    <s v="C"/>
    <d v="2024-10-01T00:00:00"/>
    <d v="2024-09-25T00:00:00"/>
    <m/>
    <s v=" Certa, liquida ed esigibile"/>
    <m/>
    <s v="Azienda"/>
    <s v="FPI20 ISTRUTTORIA-AREA TERRIT-ASST PG23-PROTES"/>
    <s v=" "/>
    <n v="701130030"/>
    <n v="2"/>
    <s v="bonifico"/>
    <n v="80"/>
    <n v="80"/>
    <n v="80"/>
    <n v="0"/>
    <n v="0"/>
  </r>
  <r>
    <n v="7"/>
    <s v="TSAP"/>
    <n v="2024"/>
    <n v="14808"/>
    <n v="1"/>
    <s v="FT"/>
    <d v="2024-10-27T00:00:00"/>
    <d v="2024-09-02T00:00:00"/>
    <n v="7313"/>
    <x v="1346"/>
    <s v="VIA ISONZO N 65-40033-CASALECCHIO DI RENO-BO"/>
    <s v="#03940501202"/>
    <s v="#03940501202"/>
    <n v="763.2"/>
    <n v="763.2"/>
    <n v="204510010"/>
    <m/>
    <m/>
    <m/>
    <n v="24207857"/>
    <d v="2024-08-28T00:00:00"/>
    <n v="12830662603"/>
    <s v="ASST_PG_FE.2024.0154292"/>
    <d v="2024-08-28T00:00:00"/>
    <s v="RD/52127"/>
    <d v="2024-09-02T00:00:00"/>
    <n v="2024"/>
    <n v="78"/>
    <n v="9"/>
    <m/>
    <m/>
    <m/>
    <m/>
    <m/>
    <m/>
    <n v="1"/>
    <x v="3"/>
    <s v=" D"/>
    <n v="2024"/>
    <n v="17892"/>
    <s v="C"/>
    <d v="2024-10-01T00:00:00"/>
    <d v="2024-09-25T00:00:00"/>
    <m/>
    <s v=" Certa, liquida ed esigibile"/>
    <m/>
    <s v="Azienda"/>
    <s v="FPI20 ISTRUTTORIA-AREA TERRIT-ASST PG23-PROTES"/>
    <s v=" "/>
    <n v="701135018"/>
    <n v="2"/>
    <s v="bonifico"/>
    <n v="763.2"/>
    <n v="763.2"/>
    <n v="763.2"/>
    <n v="0"/>
    <n v="0"/>
  </r>
  <r>
    <n v="7"/>
    <s v="TSAP"/>
    <n v="2024"/>
    <n v="15121"/>
    <n v="1"/>
    <s v="FT"/>
    <d v="2024-10-27T00:00:00"/>
    <d v="2024-09-04T00:00:00"/>
    <n v="7313"/>
    <x v="1346"/>
    <s v="VIA ISONZO N 65-40033-CASALECCHIO DI RENO-BO"/>
    <s v="#03940501202"/>
    <s v="#03940501202"/>
    <n v="763.2"/>
    <n v="763.2"/>
    <n v="204510010"/>
    <m/>
    <m/>
    <m/>
    <n v="24207856"/>
    <d v="2024-08-28T00:00:00"/>
    <n v="12830662630"/>
    <s v="ASST_PG_FE.2024.0154296"/>
    <d v="2024-08-28T00:00:00"/>
    <s v="RD/51488"/>
    <d v="2024-09-04T00:00:00"/>
    <n v="2024"/>
    <n v="78"/>
    <n v="9"/>
    <m/>
    <m/>
    <m/>
    <m/>
    <m/>
    <m/>
    <n v="1"/>
    <x v="3"/>
    <s v=" D"/>
    <n v="2024"/>
    <n v="17892"/>
    <s v="C"/>
    <d v="2024-10-01T00:00:00"/>
    <d v="2024-09-25T00:00:00"/>
    <m/>
    <s v=" Certa, liquida ed esigibile"/>
    <m/>
    <s v="Azienda"/>
    <s v="FPI20 ISTRUTTORIA-AREA TERRIT-ASST PG23-PROTES"/>
    <s v=" "/>
    <n v="701135018"/>
    <n v="2"/>
    <s v="bonifico"/>
    <n v="763.2"/>
    <n v="763.2"/>
    <n v="763.2"/>
    <n v="0"/>
    <n v="0"/>
  </r>
  <r>
    <n v="7"/>
    <s v="TSAP"/>
    <n v="2024"/>
    <n v="15122"/>
    <n v="1"/>
    <s v="FT"/>
    <d v="2024-10-27T00:00:00"/>
    <d v="2024-09-04T00:00:00"/>
    <n v="7313"/>
    <x v="1346"/>
    <s v="VIA ISONZO N 65-40033-CASALECCHIO DI RENO-BO"/>
    <s v="#03940501202"/>
    <s v="#03940501202"/>
    <n v="763.2"/>
    <n v="763.2"/>
    <n v="204510010"/>
    <m/>
    <m/>
    <m/>
    <n v="24207858"/>
    <d v="2024-08-28T00:00:00"/>
    <n v="12830662609"/>
    <s v="ASST_PG_FE.2024.0154295"/>
    <d v="2024-08-28T00:00:00"/>
    <s v="RD/52139"/>
    <d v="2024-09-04T00:00:00"/>
    <n v="2024"/>
    <n v="78"/>
    <n v="9"/>
    <m/>
    <m/>
    <m/>
    <m/>
    <m/>
    <m/>
    <n v="1"/>
    <x v="3"/>
    <s v=" D"/>
    <n v="2024"/>
    <n v="17892"/>
    <s v="C"/>
    <d v="2024-10-01T00:00:00"/>
    <d v="2024-09-25T00:00:00"/>
    <m/>
    <s v=" Certa, liquida ed esigibile"/>
    <m/>
    <s v="Azienda"/>
    <s v="FPI20 ISTRUTTORIA-AREA TERRIT-ASST PG23-PROTES"/>
    <s v=" "/>
    <n v="701135018"/>
    <n v="2"/>
    <s v="bonifico"/>
    <n v="763.2"/>
    <n v="763.2"/>
    <n v="763.2"/>
    <n v="0"/>
    <n v="0"/>
  </r>
  <r>
    <n v="7"/>
    <s v="TSAP"/>
    <n v="2024"/>
    <n v="15360"/>
    <n v="1"/>
    <s v="FT"/>
    <d v="2024-10-27T00:00:00"/>
    <d v="2024-09-09T00:00:00"/>
    <n v="7313"/>
    <x v="1346"/>
    <s v="VIA ISONZO N 65-40033-CASALECCHIO DI RENO-BO"/>
    <s v="#03940501202"/>
    <s v="#03940501202"/>
    <n v="763.2"/>
    <n v="763.2"/>
    <n v="204510010"/>
    <m/>
    <m/>
    <m/>
    <n v="24207859"/>
    <d v="2024-08-28T00:00:00"/>
    <n v="12830662611"/>
    <s v="ASST_PG_FE.2024.0154293"/>
    <d v="2024-08-28T00:00:00"/>
    <s v="RD/51506 t33"/>
    <d v="2024-09-09T00:00:00"/>
    <n v="2024"/>
    <n v="78"/>
    <n v="9"/>
    <m/>
    <m/>
    <m/>
    <m/>
    <m/>
    <m/>
    <n v="1"/>
    <x v="3"/>
    <s v=" D"/>
    <n v="2024"/>
    <n v="17892"/>
    <s v="C"/>
    <d v="2024-10-01T00:00:00"/>
    <d v="2024-09-25T00:00:00"/>
    <m/>
    <s v=" Certa, liquida ed esigibile"/>
    <m/>
    <s v="Azienda"/>
    <s v="FPIPO ISTRUTTORIA-AREA TERR-ASST BG OVEST-PROT"/>
    <s v=" "/>
    <n v="701135018"/>
    <n v="2"/>
    <s v="bonifico"/>
    <n v="763.2"/>
    <n v="763.2"/>
    <n v="763.2"/>
    <n v="0"/>
    <n v="0"/>
  </r>
  <r>
    <n v="7"/>
    <s v="TSAP"/>
    <n v="2024"/>
    <n v="16056"/>
    <n v="1"/>
    <s v="FT"/>
    <d v="2024-11-01T00:00:00"/>
    <d v="2024-09-19T00:00:00"/>
    <n v="7313"/>
    <x v="1346"/>
    <s v="VIA ISONZO N 65-40033-CASALECCHIO DI RENO-BO"/>
    <s v="#03940501202"/>
    <s v="#03940501202"/>
    <n v="1144.8"/>
    <n v="1144.8"/>
    <n v="204510010"/>
    <m/>
    <m/>
    <m/>
    <n v="24208013"/>
    <d v="2024-09-02T00:00:00"/>
    <n v="12858367898"/>
    <s v="ASST_PG_FE.2024.0156306"/>
    <d v="2024-09-02T00:00:00"/>
    <s v="RD/54834"/>
    <d v="2024-09-19T00:00:00"/>
    <n v="2024"/>
    <n v="78"/>
    <n v="9"/>
    <m/>
    <m/>
    <m/>
    <m/>
    <m/>
    <m/>
    <n v="1"/>
    <x v="3"/>
    <s v=" D"/>
    <n v="2024"/>
    <n v="17892"/>
    <s v="C"/>
    <d v="2024-10-01T00:00:00"/>
    <d v="2024-09-25T00:00:00"/>
    <m/>
    <s v=" Certa, liquida ed esigibile"/>
    <m/>
    <s v="Azienda"/>
    <s v="FPIPO ISTRUTTORIA-AREA TERR-ASST BG OVEST-PROT"/>
    <s v=" "/>
    <n v="701135018"/>
    <n v="2"/>
    <s v="bonifico"/>
    <n v="1144.8"/>
    <n v="1144.8"/>
    <n v="1144.8"/>
    <n v="0"/>
    <n v="0"/>
  </r>
  <r>
    <n v="7"/>
    <s v="3FE"/>
    <n v="2024"/>
    <n v="42995"/>
    <n v="1"/>
    <s v="FT"/>
    <d v="2024-09-27T00:00:00"/>
    <d v="2024-08-08T00:00:00"/>
    <n v="64141"/>
    <x v="1347"/>
    <s v="VIA CAMPOLONGO S NC.-35100-PADOVA-PD"/>
    <s v="#06878760963"/>
    <s v="#06878760963"/>
    <n v="5400"/>
    <n v="5400"/>
    <n v="204510010"/>
    <m/>
    <m/>
    <m/>
    <n v="44"/>
    <d v="2024-07-29T00:00:00"/>
    <n v="12647800578"/>
    <s v="ASST_PG_FE.2024.0137497"/>
    <d v="2024-07-29T00:00:00"/>
    <n v="48491"/>
    <d v="2024-08-08T00:00:00"/>
    <n v="2024"/>
    <n v="88"/>
    <n v="1"/>
    <m/>
    <m/>
    <m/>
    <m/>
    <m/>
    <m/>
    <n v="1"/>
    <x v="3"/>
    <s v=" D"/>
    <n v="2024"/>
    <n v="16794"/>
    <s v="C"/>
    <d v="2024-09-10T00:00:00"/>
    <d v="2024-09-03T00:00:00"/>
    <m/>
    <s v=" Certa, liquida ed esigibile"/>
    <m/>
    <s v="Azienda"/>
    <s v="FPI01 ISTRUT-CONTAB E FLUSSI FINANZ"/>
    <s v=" "/>
    <n v="701135013"/>
    <n v="2"/>
    <s v="bonifico"/>
    <n v="5400"/>
    <n v="5400"/>
    <n v="5400"/>
    <n v="0"/>
    <n v="0"/>
  </r>
  <r>
    <n v="7"/>
    <s v="3FE"/>
    <n v="2024"/>
    <n v="42996"/>
    <n v="1"/>
    <s v="FT"/>
    <d v="2024-09-27T00:00:00"/>
    <d v="2024-08-08T00:00:00"/>
    <n v="64141"/>
    <x v="1347"/>
    <s v="VIA CAMPOLONGO S NC.-35100-PADOVA-PD"/>
    <s v="#06878760963"/>
    <s v="#06878760963"/>
    <n v="2700"/>
    <n v="2700"/>
    <n v="204510010"/>
    <m/>
    <m/>
    <m/>
    <n v="43"/>
    <d v="2024-07-29T00:00:00"/>
    <n v="12647799803"/>
    <s v="ASST_PG_FE.2024.0137417"/>
    <d v="2024-07-29T00:00:00"/>
    <n v="44301"/>
    <d v="2024-08-08T00:00:00"/>
    <n v="2024"/>
    <n v="88"/>
    <n v="1"/>
    <m/>
    <m/>
    <m/>
    <m/>
    <m/>
    <m/>
    <n v="1"/>
    <x v="3"/>
    <s v=" D"/>
    <n v="2024"/>
    <n v="16794"/>
    <s v="C"/>
    <d v="2024-09-10T00:00:00"/>
    <d v="2024-09-03T00:00:00"/>
    <m/>
    <s v=" Certa, liquida ed esigibile"/>
    <m/>
    <s v="Azienda"/>
    <s v="FPI01 ISTRUT-CONTAB E FLUSSI FINANZ"/>
    <s v=" "/>
    <n v="701135013"/>
    <n v="2"/>
    <s v="bonifico"/>
    <n v="2700"/>
    <n v="2700"/>
    <n v="2700"/>
    <n v="0"/>
    <n v="0"/>
  </r>
  <r>
    <n v="7"/>
    <s v="3FE"/>
    <n v="2024"/>
    <n v="42997"/>
    <n v="1"/>
    <s v="FT"/>
    <d v="2024-09-27T00:00:00"/>
    <d v="2024-08-08T00:00:00"/>
    <n v="64141"/>
    <x v="1347"/>
    <s v="VIA CAMPOLONGO S NC.-35100-PADOVA-PD"/>
    <s v="#06878760963"/>
    <s v="#06878760963"/>
    <n v="2700"/>
    <n v="2700"/>
    <n v="204510010"/>
    <m/>
    <m/>
    <m/>
    <n v="42"/>
    <d v="2024-07-29T00:00:00"/>
    <n v="12647798638"/>
    <s v="ASST_PG_FE.2024.0137418"/>
    <d v="2024-07-29T00:00:00"/>
    <n v="41717"/>
    <d v="2024-08-08T00:00:00"/>
    <n v="2024"/>
    <n v="88"/>
    <n v="1"/>
    <m/>
    <m/>
    <m/>
    <m/>
    <m/>
    <m/>
    <n v="1"/>
    <x v="3"/>
    <s v=" D"/>
    <n v="2024"/>
    <n v="16794"/>
    <s v="C"/>
    <d v="2024-09-10T00:00:00"/>
    <d v="2024-09-03T00:00:00"/>
    <m/>
    <s v=" Certa, liquida ed esigibile"/>
    <m/>
    <s v="Azienda"/>
    <s v="FPI01 ISTRUT-CONTAB E FLUSSI FINANZ"/>
    <s v=" "/>
    <n v="701135013"/>
    <n v="2"/>
    <s v="bonifico"/>
    <n v="2700"/>
    <n v="2700"/>
    <n v="2700"/>
    <n v="0"/>
    <n v="0"/>
  </r>
  <r>
    <n v="7"/>
    <s v="3FE"/>
    <n v="2023"/>
    <n v="64332"/>
    <n v="2"/>
    <s v="FT"/>
    <d v="2024-02-05T00:00:00"/>
    <d v="2023-12-31T00:00:00"/>
    <n v="7506"/>
    <x v="1348"/>
    <s v="VIA CHARLES LENORMANT 154-00119-ROMA-RM"/>
    <s v="#01035821006"/>
    <s v="#02190100582"/>
    <n v="20"/>
    <n v="20"/>
    <n v="204510010"/>
    <m/>
    <m/>
    <m/>
    <s v="FP20230000561"/>
    <d v="2023-11-30T00:00:00"/>
    <n v="11030345036"/>
    <s v="ASST_PG_FE.2023.0206545"/>
    <d v="2023-12-07T00:00:00"/>
    <s v="67686 NC X BERTULESSI 3FE-2024-47065    V ALL X NOMINATIVI PZ"/>
    <d v="2023-12-12T00:00:00"/>
    <n v="2023"/>
    <n v="130"/>
    <n v="1"/>
    <m/>
    <m/>
    <m/>
    <m/>
    <m/>
    <m/>
    <n v="1"/>
    <x v="4"/>
    <s v=" D"/>
    <n v="2024"/>
    <n v="17311"/>
    <s v="C"/>
    <d v="2024-09-17T00:00:00"/>
    <d v="2024-09-11T00:00:00"/>
    <m/>
    <s v=" Certa, liquida ed esigibile"/>
    <m/>
    <s v="Azienda"/>
    <s v="FPI09 ISTRUT-POL E GEST ACQUISTI"/>
    <s v=" "/>
    <n v="701195010"/>
    <n v="2"/>
    <s v="bonifico"/>
    <n v="20"/>
    <n v="20"/>
    <n v="20"/>
    <n v="0"/>
    <n v="0"/>
  </r>
  <r>
    <n v="7"/>
    <s v="3FE"/>
    <n v="2024"/>
    <n v="38614"/>
    <n v="1"/>
    <s v="FT"/>
    <d v="2024-09-10T00:00:00"/>
    <d v="2024-07-15T00:00:00"/>
    <n v="7506"/>
    <x v="1348"/>
    <s v="VIA CHARLES LENORMANT 154-00119-ROMA-RM"/>
    <s v="#01035821006"/>
    <s v="#02190100582"/>
    <n v="515"/>
    <n v="515"/>
    <n v="204510010"/>
    <m/>
    <m/>
    <m/>
    <s v="FP20240000370"/>
    <d v="2024-06-30T00:00:00"/>
    <n v="12544321216"/>
    <s v="ASST_PG_FE.2024.0126597"/>
    <d v="2024-07-12T00:00:00"/>
    <s v="44321 OK FT ODO                         V DETT PZ IN ALLEGATO"/>
    <d v="2024-07-15T00:00:00"/>
    <n v="2024"/>
    <n v="130"/>
    <n v="1"/>
    <m/>
    <m/>
    <m/>
    <m/>
    <m/>
    <m/>
    <n v="1"/>
    <x v="4"/>
    <s v=" D"/>
    <n v="2024"/>
    <n v="15610"/>
    <s v="C"/>
    <d v="2024-08-23T00:00:00"/>
    <d v="2024-08-14T00:00:00"/>
    <m/>
    <s v=" Certa, liquida ed esigibile"/>
    <m/>
    <s v="Azienda"/>
    <s v="FPI09 ISTRUT-POL E GEST ACQUISTI"/>
    <s v=" "/>
    <n v="701195010"/>
    <n v="2"/>
    <s v="bonifico"/>
    <n v="515"/>
    <n v="515"/>
    <n v="515"/>
    <n v="0"/>
    <n v="0"/>
  </r>
  <r>
    <n v="7"/>
    <s v="3FE"/>
    <n v="2024"/>
    <n v="39405"/>
    <n v="1"/>
    <s v="FT"/>
    <d v="2024-09-06T00:00:00"/>
    <d v="2024-07-17T00:00:00"/>
    <n v="6894"/>
    <x v="1349"/>
    <s v="VIA VECCHIA PER MONZA, 20-20056-TREZZO SULL'ADDA-MI"/>
    <s v="#01786290161"/>
    <s v="#01786290161"/>
    <n v="784"/>
    <n v="784"/>
    <n v="204510010"/>
    <m/>
    <m/>
    <m/>
    <s v="2024    35/P"/>
    <d v="2024-07-08T00:00:00"/>
    <n v="12502203939"/>
    <s v="ASST_PG_FE.2024.0123743"/>
    <d v="2024-07-08T00:00:00"/>
    <s v="38768 BILANCE                           OK V DOC ALL"/>
    <d v="2024-07-17T00:00:00"/>
    <n v="2024"/>
    <n v="3826"/>
    <n v="1"/>
    <m/>
    <m/>
    <m/>
    <m/>
    <m/>
    <m/>
    <n v="1"/>
    <x v="26"/>
    <s v=" D"/>
    <n v="2024"/>
    <n v="15620"/>
    <s v="C"/>
    <d v="2024-08-23T00:00:00"/>
    <d v="2024-08-14T00:00:00"/>
    <m/>
    <s v=" Certa, liquida ed esigibile"/>
    <m/>
    <s v="Azienda"/>
    <s v="FPI11 ISTRUTTORIA - DIREZIONE MEDICA DI PRESID"/>
    <s v=" "/>
    <n v="102270010"/>
    <n v="2"/>
    <s v="bonifico"/>
    <n v="784"/>
    <n v="784"/>
    <n v="784"/>
    <n v="0"/>
    <n v="0"/>
  </r>
  <r>
    <n v="7"/>
    <s v="3FE"/>
    <n v="2024"/>
    <n v="38863"/>
    <n v="1"/>
    <s v="FT"/>
    <d v="2024-08-23T00:00:00"/>
    <d v="2024-07-16T00:00:00"/>
    <n v="2920"/>
    <x v="1350"/>
    <s v="VIALE THOMAS ALVA EDISON N 110-20099-SESTO SAN GIOVANNI-MI"/>
    <s v="#00747880151"/>
    <s v="#00747880151"/>
    <n v="2475"/>
    <n v="2475"/>
    <n v="204510010"/>
    <m/>
    <m/>
    <m/>
    <s v="2400004644 /G"/>
    <d v="2024-06-21T00:00:00"/>
    <n v="12405032630"/>
    <s v="ASST_PG_FE.2024.0113621"/>
    <d v="2024-06-24T00:00:00"/>
    <s v="RD 62096"/>
    <d v="2024-07-16T00:00:00"/>
    <n v="2024"/>
    <n v="486"/>
    <n v="1"/>
    <m/>
    <m/>
    <m/>
    <m/>
    <m/>
    <m/>
    <n v="1"/>
    <x v="7"/>
    <s v=" D"/>
    <n v="2024"/>
    <n v="14545"/>
    <s v="C"/>
    <d v="2024-08-06T00:00:00"/>
    <d v="2024-08-01T00:00:00"/>
    <m/>
    <s v=" Certa, liquida ed esigibile"/>
    <m/>
    <s v="Azienda"/>
    <s v="FPI08 ISTRUT-SERVIZI E LOGIST"/>
    <s v=" "/>
    <n v="707220020"/>
    <n v="2"/>
    <s v="bonifico"/>
    <n v="2475"/>
    <n v="2475"/>
    <n v="2475"/>
    <n v="0"/>
    <n v="0"/>
  </r>
  <r>
    <n v="7"/>
    <s v="3FE"/>
    <n v="2024"/>
    <n v="36212"/>
    <n v="1"/>
    <s v="FT"/>
    <d v="2024-08-18T00:00:00"/>
    <d v="2024-07-04T00:00:00"/>
    <n v="7445"/>
    <x v="1351"/>
    <s v="VIALE DELL'AVIAZIONE 65-20138-MILANO-MI"/>
    <s v="#12558400961"/>
    <s v="#12558400961"/>
    <n v="6885"/>
    <n v="6885"/>
    <n v="204510010"/>
    <m/>
    <m/>
    <m/>
    <s v="190/24E"/>
    <d v="2024-06-19T00:00:00"/>
    <n v="12373440999"/>
    <s v="ASST_PG_FE.2024.0109817"/>
    <d v="2024-06-19T00:00:00"/>
    <n v="38715"/>
    <d v="2024-07-04T00:00:00"/>
    <n v="2024"/>
    <n v="86"/>
    <n v="1"/>
    <m/>
    <m/>
    <m/>
    <m/>
    <m/>
    <m/>
    <n v="1"/>
    <x v="3"/>
    <s v=" D"/>
    <n v="2024"/>
    <n v="13355"/>
    <s v="C"/>
    <d v="2024-07-23T00:00:00"/>
    <d v="2024-07-17T00:00:00"/>
    <m/>
    <s v=" Certa, liquida ed esigibile"/>
    <m/>
    <s v="Azienda"/>
    <s v="FPI01 ISTRUT-CONTAB E FLUSSI FINANZ"/>
    <s v=" "/>
    <n v="701135011"/>
    <n v="2"/>
    <s v="bonifico"/>
    <n v="6885"/>
    <n v="6885"/>
    <n v="6885"/>
    <n v="0"/>
    <n v="0"/>
  </r>
  <r>
    <n v="7"/>
    <s v="3FE"/>
    <n v="2024"/>
    <n v="38044"/>
    <n v="1"/>
    <s v="FT"/>
    <d v="2024-09-03T00:00:00"/>
    <d v="2024-07-12T00:00:00"/>
    <n v="7445"/>
    <x v="1351"/>
    <s v="VIALE DELL'AVIAZIONE 65-20138-MILANO-MI"/>
    <s v="#12558400961"/>
    <s v="#12558400961"/>
    <n v="2195"/>
    <n v="2195"/>
    <n v="204510010"/>
    <m/>
    <m/>
    <m/>
    <s v="198/24E"/>
    <d v="2024-07-04T00:00:00"/>
    <n v="12486720821"/>
    <s v="ASST_PG_FE.2024.0120992"/>
    <d v="2024-07-05T00:00:00"/>
    <s v="ACQUISTI 42976"/>
    <d v="2024-07-12T00:00:00"/>
    <n v="2024"/>
    <n v="61"/>
    <n v="1"/>
    <m/>
    <m/>
    <m/>
    <m/>
    <m/>
    <m/>
    <n v="1"/>
    <x v="3"/>
    <s v=" D"/>
    <n v="2024"/>
    <n v="14446"/>
    <s v="C"/>
    <d v="2024-08-06T00:00:00"/>
    <d v="2024-07-31T00:00:00"/>
    <m/>
    <s v=" Certa, liquida ed esigibile"/>
    <m/>
    <s v="Azienda"/>
    <s v="FPI01 ISTRUT-CONTAB E FLUSSI FINANZ"/>
    <s v=" "/>
    <n v="701130030"/>
    <n v="2"/>
    <s v="bonifico"/>
    <n v="2195"/>
    <n v="2195"/>
    <n v="2195"/>
    <n v="0"/>
    <n v="0"/>
  </r>
  <r>
    <n v="7"/>
    <s v="3FE"/>
    <n v="2024"/>
    <n v="42728"/>
    <n v="1"/>
    <s v="ND"/>
    <d v="2024-09-23T00:00:00"/>
    <d v="2024-08-07T00:00:00"/>
    <n v="6210"/>
    <x v="1352"/>
    <s v="VIA G. ROSSINI, 1/A-20020-LAINATE-MI"/>
    <s v="#00889400156"/>
    <s v="#00889400156"/>
    <n v="5866.21"/>
    <n v="5866.21"/>
    <n v="204510010"/>
    <m/>
    <m/>
    <m/>
    <s v="CA/2/24700089"/>
    <d v="2024-07-25T00:00:00"/>
    <n v="12633356414"/>
    <s v="ASST_PG_FE.2024.0135061"/>
    <d v="2024-07-25T00:00:00"/>
    <s v="UT-2024-70360 ITER OK                   LAVORI DI MANUTENZIONE ORDINARIA"/>
    <d v="2024-08-07T00:00:00"/>
    <n v="2024"/>
    <n v="413"/>
    <n v="1"/>
    <m/>
    <m/>
    <m/>
    <m/>
    <m/>
    <m/>
    <n v="1"/>
    <x v="6"/>
    <s v=" D"/>
    <n v="2024"/>
    <n v="15967"/>
    <s v="C"/>
    <d v="2024-08-30T00:00:00"/>
    <d v="2024-08-21T00:00:00"/>
    <m/>
    <s v=" Certa, liquida ed esigibile"/>
    <m/>
    <s v="Azienda"/>
    <s v="FPI04 ISTRUT-TECN E PATRIM"/>
    <s v=" "/>
    <n v="706230215"/>
    <n v="2"/>
    <s v="bonifico"/>
    <n v="5866.21"/>
    <n v="5866.21"/>
    <n v="5866.21"/>
    <n v="0"/>
    <n v="0"/>
  </r>
  <r>
    <n v="7"/>
    <s v="TSAP"/>
    <n v="2024"/>
    <n v="10791"/>
    <n v="1"/>
    <s v="FT"/>
    <d v="2024-08-04T00:00:00"/>
    <d v="2024-07-02T00:00:00"/>
    <n v="3095432"/>
    <x v="1353"/>
    <s v="VIA FRUA 24-20146-MILANO-MI"/>
    <s v="#08438570965"/>
    <s v="#08438570965"/>
    <n v="3791.33"/>
    <n v="3791.33"/>
    <n v="204510010"/>
    <m/>
    <m/>
    <m/>
    <n v="4430018251"/>
    <d v="2024-05-28T00:00:00"/>
    <n v="12244662136"/>
    <s v="ASST_PG_FE.2024.0099818"/>
    <d v="2024-06-05T00:00:00"/>
    <s v="rd/34432"/>
    <d v="2024-07-02T00:00:00"/>
    <n v="2024"/>
    <n v="478"/>
    <n v="9"/>
    <m/>
    <m/>
    <m/>
    <m/>
    <m/>
    <m/>
    <n v="1"/>
    <x v="7"/>
    <s v=" D"/>
    <n v="2024"/>
    <n v="12809"/>
    <s v="C"/>
    <d v="2024-07-17T00:00:00"/>
    <d v="2024-07-10T00:00:00"/>
    <m/>
    <s v=" Certa, liquida ed esigibile"/>
    <m/>
    <s v="Azienda"/>
    <s v="FPIPE ISTRUTTORIA-AREA TERRIT-ASST BG EST-PROT"/>
    <s v=" "/>
    <n v="707210110"/>
    <n v="2"/>
    <s v="bonifico"/>
    <n v="3791.33"/>
    <n v="3791.33"/>
    <n v="3791.33"/>
    <n v="0"/>
    <n v="0"/>
  </r>
  <r>
    <n v="7"/>
    <s v="TSAP"/>
    <n v="2024"/>
    <n v="10794"/>
    <n v="1"/>
    <s v="FT"/>
    <d v="2024-08-04T00:00:00"/>
    <d v="2024-07-02T00:00:00"/>
    <n v="3095432"/>
    <x v="1353"/>
    <s v="VIA FRUA 24-20146-MILANO-MI"/>
    <s v="#08438570965"/>
    <s v="#08438570965"/>
    <n v="2577.92"/>
    <n v="2577.92"/>
    <n v="204510010"/>
    <m/>
    <m/>
    <m/>
    <n v="4430018252"/>
    <d v="2024-05-28T00:00:00"/>
    <n v="12245402213"/>
    <s v="ASST_PG_FE.2024.0099947"/>
    <d v="2024-06-05T00:00:00"/>
    <s v="rd/34438"/>
    <d v="2024-07-02T00:00:00"/>
    <n v="2024"/>
    <n v="478"/>
    <n v="9"/>
    <m/>
    <m/>
    <m/>
    <m/>
    <m/>
    <m/>
    <n v="1"/>
    <x v="7"/>
    <s v=" D"/>
    <n v="2024"/>
    <n v="12809"/>
    <s v="C"/>
    <d v="2024-07-17T00:00:00"/>
    <d v="2024-07-10T00:00:00"/>
    <m/>
    <s v=" Certa, liquida ed esigibile"/>
    <m/>
    <s v="Azienda"/>
    <s v="FPIPO ISTRUTTORIA-AREA TERR-ASST BG OVEST-PROT"/>
    <s v=" "/>
    <n v="707210110"/>
    <n v="2"/>
    <s v="bonifico"/>
    <n v="2577.92"/>
    <n v="2577.92"/>
    <n v="2577.92"/>
    <n v="0"/>
    <n v="0"/>
  </r>
  <r>
    <n v="7"/>
    <s v="TSAP"/>
    <n v="2024"/>
    <n v="11654"/>
    <n v="1"/>
    <s v="FT"/>
    <d v="2024-08-25T00:00:00"/>
    <d v="2024-07-09T00:00:00"/>
    <n v="3095432"/>
    <x v="1353"/>
    <s v="VIA FRUA 24-20146-MILANO-MI"/>
    <s v="#08438570965"/>
    <s v="#08438570965"/>
    <n v="1200"/>
    <n v="1200"/>
    <n v="204510010"/>
    <m/>
    <m/>
    <m/>
    <n v="4430018461"/>
    <d v="2024-06-26T00:00:00"/>
    <n v="12416433623"/>
    <s v="ASST_PG_FE.2024.0114791"/>
    <d v="2024-06-26T00:00:00"/>
    <s v="RD/36253  478/9"/>
    <d v="2024-07-09T00:00:00"/>
    <n v="2024"/>
    <n v="478"/>
    <n v="9"/>
    <m/>
    <m/>
    <m/>
    <m/>
    <m/>
    <m/>
    <n v="1"/>
    <x v="7"/>
    <s v=" D"/>
    <n v="2024"/>
    <n v="14199"/>
    <s v="C"/>
    <d v="2024-08-21T00:00:00"/>
    <d v="2024-07-31T00:00:00"/>
    <m/>
    <s v=" Certa, liquida ed esigibile"/>
    <m/>
    <s v="Azienda"/>
    <s v="FPI20 ISTRUTTORIA-AREA TERRIT-ASST PG23-PROTES"/>
    <s v=" "/>
    <n v="707210110"/>
    <n v="2"/>
    <s v="bonifico"/>
    <n v="1200"/>
    <n v="1200"/>
    <n v="1200"/>
    <n v="0"/>
    <n v="0"/>
  </r>
  <r>
    <n v="7"/>
    <s v="TSAP"/>
    <n v="2024"/>
    <n v="13088"/>
    <n v="1"/>
    <s v="FT"/>
    <d v="2024-09-16T00:00:00"/>
    <d v="2024-07-26T00:00:00"/>
    <n v="3095432"/>
    <x v="1353"/>
    <s v="VIA FRUA 24-20146-MILANO-MI"/>
    <s v="#08438570965"/>
    <s v="#08438570965"/>
    <n v="2788.14"/>
    <n v="2788.14"/>
    <n v="204510010"/>
    <m/>
    <m/>
    <m/>
    <n v="4430018640"/>
    <d v="2024-07-17T00:00:00"/>
    <n v="12582910289"/>
    <s v="ASST_PG_FE.2024.0130067"/>
    <d v="2024-07-18T00:00:00"/>
    <s v="RD/44583 E.MAIL 25/7"/>
    <d v="2024-07-26T00:00:00"/>
    <n v="2024"/>
    <n v="478"/>
    <n v="9"/>
    <m/>
    <m/>
    <m/>
    <m/>
    <m/>
    <m/>
    <n v="1"/>
    <x v="7"/>
    <s v=" D"/>
    <n v="2024"/>
    <n v="15251"/>
    <s v="C"/>
    <d v="2024-08-22T00:00:00"/>
    <d v="2024-08-12T00:00:00"/>
    <m/>
    <s v=" Certa, liquida ed esigibile"/>
    <m/>
    <s v="Azienda"/>
    <s v="FPI20 ISTRUTTORIA-AREA TERRIT-ASST PG23-PROTES"/>
    <s v=" "/>
    <n v="707210110"/>
    <n v="2"/>
    <s v="bonifico"/>
    <n v="2788.14"/>
    <n v="2788.14"/>
    <n v="2788.14"/>
    <n v="0"/>
    <n v="0"/>
  </r>
  <r>
    <n v="7"/>
    <s v="TSAP"/>
    <n v="2024"/>
    <n v="13089"/>
    <n v="1"/>
    <s v="FT"/>
    <d v="2024-09-22T00:00:00"/>
    <d v="2024-07-26T00:00:00"/>
    <n v="3095432"/>
    <x v="1353"/>
    <s v="VIA FRUA 24-20146-MILANO-MI"/>
    <s v="#08438570965"/>
    <s v="#08438570965"/>
    <n v="2698.2"/>
    <n v="2698.2"/>
    <n v="204510010"/>
    <m/>
    <m/>
    <m/>
    <n v="4430018643"/>
    <d v="2024-07-17T00:00:00"/>
    <n v="12620885019"/>
    <s v="ASST_PG_FE.2024.0134147"/>
    <d v="2024-07-24T00:00:00"/>
    <s v="RD/44603 478/9"/>
    <d v="2024-07-26T00:00:00"/>
    <n v="2024"/>
    <n v="478"/>
    <n v="9"/>
    <m/>
    <m/>
    <m/>
    <m/>
    <m/>
    <m/>
    <n v="1"/>
    <x v="7"/>
    <s v=" D"/>
    <n v="2024"/>
    <n v="15251"/>
    <s v="C"/>
    <d v="2024-08-22T00:00:00"/>
    <d v="2024-08-12T00:00:00"/>
    <m/>
    <s v=" Certa, liquida ed esigibile"/>
    <m/>
    <s v="Azienda"/>
    <s v="FPI20 ISTRUTTORIA-AREA TERRIT-ASST PG23-PROTES"/>
    <s v=" "/>
    <n v="707210110"/>
    <n v="2"/>
    <s v="bonifico"/>
    <n v="2698.2"/>
    <n v="2698.2"/>
    <n v="2698.2"/>
    <n v="0"/>
    <n v="0"/>
  </r>
  <r>
    <n v="7"/>
    <s v="TSAP"/>
    <n v="2024"/>
    <n v="13122"/>
    <n v="1"/>
    <s v="FT"/>
    <d v="2024-09-22T00:00:00"/>
    <d v="2024-07-26T00:00:00"/>
    <n v="3095432"/>
    <x v="1353"/>
    <s v="VIA FRUA 24-20146-MILANO-MI"/>
    <s v="#08438570965"/>
    <s v="#08438570965"/>
    <n v="6780.63"/>
    <n v="6780.63"/>
    <n v="204510010"/>
    <m/>
    <m/>
    <m/>
    <n v="4430018641"/>
    <d v="2024-07-17T00:00:00"/>
    <n v="12620877214"/>
    <s v="ASST_PG_FE.2024.0134151"/>
    <d v="2024-07-24T00:00:00"/>
    <s v="RD/44572 478/9"/>
    <d v="2024-07-26T00:00:00"/>
    <n v="2024"/>
    <n v="478"/>
    <n v="9"/>
    <m/>
    <m/>
    <m/>
    <m/>
    <m/>
    <m/>
    <n v="1"/>
    <x v="7"/>
    <s v=" D"/>
    <n v="2024"/>
    <n v="15251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6780.63"/>
    <n v="6780.63"/>
    <n v="6780.63"/>
    <n v="0"/>
    <n v="0"/>
  </r>
  <r>
    <n v="7"/>
    <s v="TSAP"/>
    <n v="2024"/>
    <n v="13123"/>
    <n v="1"/>
    <s v="FT"/>
    <d v="2024-09-22T00:00:00"/>
    <d v="2024-07-26T00:00:00"/>
    <n v="3095432"/>
    <x v="1353"/>
    <s v="VIA FRUA 24-20146-MILANO-MI"/>
    <s v="#08438570965"/>
    <s v="#08438570965"/>
    <n v="6561.9"/>
    <n v="6561.9"/>
    <n v="204510010"/>
    <m/>
    <m/>
    <m/>
    <n v="4430018644"/>
    <d v="2024-07-17T00:00:00"/>
    <n v="12620885551"/>
    <s v="ASST_PG_FE.2024.0134148"/>
    <d v="2024-07-24T00:00:00"/>
    <s v="RD/44618 478/9"/>
    <d v="2024-07-26T00:00:00"/>
    <n v="2024"/>
    <n v="478"/>
    <n v="9"/>
    <m/>
    <m/>
    <m/>
    <m/>
    <m/>
    <m/>
    <n v="1"/>
    <x v="7"/>
    <s v=" D"/>
    <n v="2024"/>
    <n v="15251"/>
    <s v="C"/>
    <d v="2024-08-22T00:00:00"/>
    <d v="2024-08-12T00:00:00"/>
    <m/>
    <s v=" Certa, liquida ed esigibile"/>
    <m/>
    <s v="Azienda"/>
    <s v="FPIPE ISTRUTTORIA-AREA TERRIT-ASST BG EST-PROT"/>
    <s v=" "/>
    <n v="707210110"/>
    <n v="2"/>
    <s v="bonifico"/>
    <n v="6561.9"/>
    <n v="6561.9"/>
    <n v="6561.9"/>
    <n v="0"/>
    <n v="0"/>
  </r>
  <r>
    <n v="7"/>
    <s v="TSAP"/>
    <n v="2024"/>
    <n v="13126"/>
    <n v="1"/>
    <s v="FT"/>
    <d v="2024-09-22T00:00:00"/>
    <d v="2024-07-26T00:00:00"/>
    <n v="3095432"/>
    <x v="1353"/>
    <s v="VIA FRUA 24-20146-MILANO-MI"/>
    <s v="#08438570965"/>
    <s v="#08438570965"/>
    <n v="5565.4"/>
    <n v="5565.4"/>
    <n v="204510010"/>
    <m/>
    <m/>
    <m/>
    <n v="4430018642"/>
    <d v="2024-07-17T00:00:00"/>
    <n v="12620882131"/>
    <s v="ASST_PG_FE.2024.0134149"/>
    <d v="2024-07-24T00:00:00"/>
    <s v="RD/44550 478/9"/>
    <d v="2024-07-26T00:00:00"/>
    <n v="2024"/>
    <n v="478"/>
    <n v="9"/>
    <m/>
    <m/>
    <m/>
    <m/>
    <m/>
    <m/>
    <n v="1"/>
    <x v="7"/>
    <s v=" D"/>
    <n v="2024"/>
    <n v="15251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5565.4"/>
    <n v="5565.4"/>
    <n v="5565.4"/>
    <n v="0"/>
    <n v="0"/>
  </r>
  <r>
    <n v="7"/>
    <s v="TSAP"/>
    <n v="2024"/>
    <n v="13127"/>
    <n v="1"/>
    <s v="FT"/>
    <d v="2024-09-22T00:00:00"/>
    <d v="2024-07-26T00:00:00"/>
    <n v="3095432"/>
    <x v="1353"/>
    <s v="VIA FRUA 24-20146-MILANO-MI"/>
    <s v="#08438570965"/>
    <s v="#08438570965"/>
    <n v="6209.7"/>
    <n v="6209.7"/>
    <n v="204510010"/>
    <m/>
    <m/>
    <m/>
    <n v="4430018645"/>
    <d v="2024-07-17T00:00:00"/>
    <n v="12620879784"/>
    <s v="ASST_PG_FE.2024.0134150"/>
    <d v="2024-07-24T00:00:00"/>
    <s v="RD/44609 478/9"/>
    <d v="2024-07-26T00:00:00"/>
    <n v="2024"/>
    <n v="478"/>
    <n v="9"/>
    <m/>
    <m/>
    <m/>
    <m/>
    <m/>
    <m/>
    <n v="1"/>
    <x v="7"/>
    <s v=" D"/>
    <n v="2024"/>
    <n v="15251"/>
    <s v="C"/>
    <d v="2024-08-22T00:00:00"/>
    <d v="2024-08-12T00:00:00"/>
    <m/>
    <s v=" Certa, liquida ed esigibile"/>
    <m/>
    <s v="Azienda"/>
    <s v="FPIPO ISTRUTTORIA-AREA TERR-ASST BG OVEST-PROT"/>
    <s v=" "/>
    <n v="707210110"/>
    <n v="2"/>
    <s v="bonifico"/>
    <n v="6209.7"/>
    <n v="6209.7"/>
    <n v="6209.7"/>
    <n v="0"/>
    <n v="0"/>
  </r>
  <r>
    <n v="7"/>
    <s v="TSAP"/>
    <n v="2024"/>
    <n v="13245"/>
    <n v="1"/>
    <s v="FT"/>
    <d v="2024-09-23T00:00:00"/>
    <d v="2024-07-31T00:00:00"/>
    <n v="3095432"/>
    <x v="1353"/>
    <s v="VIA FRUA 24-20146-MILANO-MI"/>
    <s v="#08438570965"/>
    <s v="#08438570965"/>
    <n v="1200"/>
    <n v="1200"/>
    <n v="204510010"/>
    <m/>
    <m/>
    <m/>
    <n v="4430018746"/>
    <d v="2024-07-24T00:00:00"/>
    <n v="12631916862"/>
    <s v="ASST_PG_FE.2024.0134989"/>
    <d v="2024-07-25T00:00:00"/>
    <s v="RD/46609 478/9"/>
    <d v="2024-07-31T00:00:00"/>
    <n v="2024"/>
    <n v="478"/>
    <n v="9"/>
    <m/>
    <m/>
    <m/>
    <m/>
    <m/>
    <m/>
    <n v="1"/>
    <x v="7"/>
    <s v=" D"/>
    <n v="2024"/>
    <n v="15826"/>
    <s v="C"/>
    <d v="2024-08-29T00:00:00"/>
    <d v="2024-08-21T00:00:00"/>
    <m/>
    <s v=" Certa, liquida ed esigibile"/>
    <m/>
    <s v="Azienda"/>
    <s v="FPIPO ISTRUTTORIA-AREA TERR-ASST BG OVEST-PROT"/>
    <s v=" "/>
    <n v="707210110"/>
    <n v="2"/>
    <s v="bonifico"/>
    <n v="1200"/>
    <n v="1200"/>
    <n v="1200"/>
    <n v="0"/>
    <n v="0"/>
  </r>
  <r>
    <n v="7"/>
    <s v="TSAP"/>
    <n v="2024"/>
    <n v="13246"/>
    <n v="1"/>
    <s v="FT"/>
    <d v="2024-09-23T00:00:00"/>
    <d v="2024-07-31T00:00:00"/>
    <n v="3095432"/>
    <x v="1353"/>
    <s v="VIA FRUA 24-20146-MILANO-MI"/>
    <s v="#08438570965"/>
    <s v="#08438570965"/>
    <n v="1200"/>
    <n v="1200"/>
    <n v="204510010"/>
    <m/>
    <m/>
    <m/>
    <n v="4430018748"/>
    <d v="2024-07-24T00:00:00"/>
    <n v="12631916896"/>
    <s v="ASST_PG_FE.2024.0134986"/>
    <d v="2024-07-25T00:00:00"/>
    <s v="RD/46689 478/9"/>
    <d v="2024-07-31T00:00:00"/>
    <n v="2024"/>
    <n v="478"/>
    <n v="9"/>
    <m/>
    <m/>
    <m/>
    <m/>
    <m/>
    <m/>
    <n v="1"/>
    <x v="7"/>
    <s v=" D"/>
    <n v="2024"/>
    <n v="15826"/>
    <s v="C"/>
    <d v="2024-08-29T00:00:00"/>
    <d v="2024-08-21T00:00:00"/>
    <m/>
    <s v=" Certa, liquida ed esigibile"/>
    <m/>
    <s v="Azienda"/>
    <s v="FPIPO ISTRUTTORIA-AREA TERR-ASST BG OVEST-PROT"/>
    <s v=" "/>
    <n v="707210110"/>
    <n v="2"/>
    <s v="bonifico"/>
    <n v="1200"/>
    <n v="1200"/>
    <n v="1200"/>
    <n v="0"/>
    <n v="0"/>
  </r>
  <r>
    <n v="7"/>
    <s v="TSAP"/>
    <n v="2024"/>
    <n v="13290"/>
    <n v="1"/>
    <s v="FT"/>
    <d v="2024-09-23T00:00:00"/>
    <d v="2024-08-01T00:00:00"/>
    <n v="3095432"/>
    <x v="1353"/>
    <s v="VIA FRUA 24-20146-MILANO-MI"/>
    <s v="#08438570965"/>
    <s v="#08438570965"/>
    <n v="1200"/>
    <n v="1200"/>
    <n v="204510010"/>
    <m/>
    <m/>
    <m/>
    <n v="4430018745"/>
    <d v="2024-07-24T00:00:00"/>
    <n v="12631916854"/>
    <s v="ASST_PG_FE.2024.0134984"/>
    <d v="2024-07-25T00:00:00"/>
    <s v="RD/46607 478/9"/>
    <d v="2024-08-01T00:00:00"/>
    <n v="2024"/>
    <n v="478"/>
    <n v="9"/>
    <m/>
    <m/>
    <m/>
    <m/>
    <m/>
    <m/>
    <n v="1"/>
    <x v="7"/>
    <s v=" D"/>
    <n v="2024"/>
    <n v="15826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1200"/>
    <n v="1200"/>
    <n v="1200"/>
    <n v="0"/>
    <n v="0"/>
  </r>
  <r>
    <n v="7"/>
    <s v="TSAP"/>
    <n v="2024"/>
    <n v="13291"/>
    <n v="1"/>
    <s v="FT"/>
    <d v="2024-09-23T00:00:00"/>
    <d v="2024-08-01T00:00:00"/>
    <n v="3095432"/>
    <x v="1353"/>
    <s v="VIA FRUA 24-20146-MILANO-MI"/>
    <s v="#08438570965"/>
    <s v="#08438570965"/>
    <n v="1200"/>
    <n v="1200"/>
    <n v="204510010"/>
    <m/>
    <m/>
    <m/>
    <n v="4430018749"/>
    <d v="2024-07-24T00:00:00"/>
    <n v="12631916912"/>
    <s v="ASST_PG_FE.2024.0134987"/>
    <d v="2024-07-25T00:00:00"/>
    <s v="rd/46688 478/9"/>
    <d v="2024-08-01T00:00:00"/>
    <n v="2024"/>
    <n v="478"/>
    <n v="9"/>
    <m/>
    <m/>
    <m/>
    <m/>
    <m/>
    <m/>
    <n v="1"/>
    <x v="7"/>
    <s v=" D"/>
    <n v="2024"/>
    <n v="15826"/>
    <s v="C"/>
    <d v="2024-08-29T00:00:00"/>
    <d v="2024-08-21T00:00:00"/>
    <m/>
    <s v=" Certa, liquida ed esigibile"/>
    <m/>
    <s v="Azienda"/>
    <s v="FPIPE ISTRUTTORIA-AREA TERRIT-ASST BG EST-PROT"/>
    <s v=" "/>
    <n v="707210110"/>
    <n v="2"/>
    <s v="bonifico"/>
    <n v="1200"/>
    <n v="1200"/>
    <n v="1200"/>
    <n v="0"/>
    <n v="0"/>
  </r>
  <r>
    <n v="7"/>
    <s v="TSAP"/>
    <n v="2024"/>
    <n v="13295"/>
    <n v="1"/>
    <s v="FT"/>
    <d v="2024-09-23T00:00:00"/>
    <d v="2024-08-01T00:00:00"/>
    <n v="3095432"/>
    <x v="1353"/>
    <s v="VIA FRUA 24-20146-MILANO-MI"/>
    <s v="#08438570965"/>
    <s v="#08438570965"/>
    <n v="1800"/>
    <n v="1800"/>
    <n v="204510010"/>
    <m/>
    <m/>
    <m/>
    <n v="4430018744"/>
    <d v="2024-07-24T00:00:00"/>
    <n v="12631916843"/>
    <s v="ASST_PG_FE.2024.0134988"/>
    <d v="2024-07-25T00:00:00"/>
    <s v="RD/46606 478/9"/>
    <d v="2024-08-01T00:00:00"/>
    <n v="2024"/>
    <n v="478"/>
    <n v="9"/>
    <m/>
    <m/>
    <m/>
    <m/>
    <m/>
    <m/>
    <n v="1"/>
    <x v="7"/>
    <s v=" D"/>
    <n v="2024"/>
    <n v="15826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1800"/>
    <n v="1800"/>
    <n v="1800"/>
    <n v="0"/>
    <n v="0"/>
  </r>
  <r>
    <n v="7"/>
    <s v="TSAP"/>
    <n v="2024"/>
    <n v="13296"/>
    <n v="1"/>
    <s v="FT"/>
    <d v="2024-09-23T00:00:00"/>
    <d v="2024-08-01T00:00:00"/>
    <n v="3095432"/>
    <x v="1353"/>
    <s v="VIA FRUA 24-20146-MILANO-MI"/>
    <s v="#08438570965"/>
    <s v="#08438570965"/>
    <n v="1800"/>
    <n v="1800"/>
    <n v="204510010"/>
    <m/>
    <m/>
    <m/>
    <n v="4430018747"/>
    <d v="2024-07-24T00:00:00"/>
    <n v="12631916885"/>
    <s v="ASST_PG_FE.2024.0134985"/>
    <d v="2024-07-25T00:00:00"/>
    <s v="RD/46685 478/9"/>
    <d v="2024-08-01T00:00:00"/>
    <n v="2024"/>
    <n v="478"/>
    <n v="9"/>
    <m/>
    <m/>
    <m/>
    <m/>
    <m/>
    <m/>
    <n v="1"/>
    <x v="7"/>
    <s v=" D"/>
    <n v="2024"/>
    <n v="15826"/>
    <s v="C"/>
    <d v="2024-08-29T00:00:00"/>
    <d v="2024-08-21T00:00:00"/>
    <m/>
    <s v=" Certa, liquida ed esigibile"/>
    <m/>
    <s v="Azienda"/>
    <s v="FPI20 ISTRUTTORIA-AREA TERRIT-ASST PG23-PROTES"/>
    <s v=" "/>
    <n v="707210110"/>
    <n v="2"/>
    <s v="bonifico"/>
    <n v="1800"/>
    <n v="1800"/>
    <n v="1800"/>
    <n v="0"/>
    <n v="0"/>
  </r>
  <r>
    <n v="7"/>
    <s v="3FE"/>
    <n v="2024"/>
    <n v="31418"/>
    <n v="1"/>
    <s v="FT"/>
    <d v="2024-08-05T00:00:00"/>
    <d v="2024-06-11T00:00:00"/>
    <n v="4118"/>
    <x v="1354"/>
    <s v="VIA LILLO DE LUCA, 10-20091-BRESSO-MI"/>
    <s v="#02307520243"/>
    <s v="#03804220154"/>
    <n v="237.82"/>
    <n v="237.82"/>
    <n v="204510010"/>
    <n v="7960110158"/>
    <n v="7960110158"/>
    <s v="BFF BANK S.P.A."/>
    <n v="7324003809"/>
    <d v="2024-06-06T00:00:00"/>
    <n v="12270747751"/>
    <s v="ASST_PG_FE.2024.0100547"/>
    <d v="2024-06-06T00:00:00"/>
    <s v="Contributo Ambientale CONAI assolto, ove dovuto 35660"/>
    <d v="2024-06-11T00:00:00"/>
    <n v="2024"/>
    <n v="1"/>
    <n v="1"/>
    <m/>
    <m/>
    <m/>
    <m/>
    <m/>
    <m/>
    <n v="1"/>
    <x v="2"/>
    <s v=" D"/>
    <n v="2024"/>
    <n v="12611"/>
    <s v="C"/>
    <d v="2024-07-09T00:00:00"/>
    <d v="2024-07-03T00:00:00"/>
    <m/>
    <s v=" Certa, liquida ed esigibile"/>
    <m/>
    <s v="Azienda"/>
    <s v="FPI01 ISTRUT-CONTAB E FLUSSI FINANZ"/>
    <s v=" "/>
    <n v="701110010"/>
    <n v="3"/>
    <s v="PROCURA SPECIALE"/>
    <n v="237.82"/>
    <n v="237.82"/>
    <n v="237.82"/>
    <n v="0"/>
    <n v="0"/>
  </r>
  <r>
    <n v="7"/>
    <s v="3FE"/>
    <n v="2024"/>
    <n v="34188"/>
    <n v="1"/>
    <s v="FT"/>
    <d v="2024-08-16T00:00:00"/>
    <d v="2024-06-26T00:00:00"/>
    <n v="4118"/>
    <x v="1354"/>
    <s v="VIA LILLO DE LUCA, 10-20091-BRESSO-MI"/>
    <s v="#02307520243"/>
    <s v="#03804220154"/>
    <n v="53.18"/>
    <n v="53.18"/>
    <n v="204510010"/>
    <n v="7960110158"/>
    <n v="7960110158"/>
    <s v="BFF BANK S.P.A."/>
    <n v="7324004035"/>
    <d v="2024-06-17T00:00:00"/>
    <n v="12355618814"/>
    <s v="ASST_PG_FE.2024.0108261"/>
    <d v="2024-06-17T00:00:00"/>
    <n v="37866"/>
    <d v="2024-06-26T00:00:00"/>
    <n v="2024"/>
    <n v="1"/>
    <n v="1"/>
    <m/>
    <m/>
    <m/>
    <m/>
    <m/>
    <m/>
    <n v="1"/>
    <x v="2"/>
    <s v=" D"/>
    <n v="2024"/>
    <n v="13192"/>
    <s v="C"/>
    <d v="2024-07-17T00:00:00"/>
    <d v="2024-07-10T00:00:00"/>
    <m/>
    <s v=" Certa, liquida ed esigibile"/>
    <m/>
    <s v="Azienda"/>
    <s v="FPI01 ISTRUT-CONTAB E FLUSSI FINANZ"/>
    <s v=" "/>
    <n v="701110010"/>
    <n v="3"/>
    <s v="PROCURA SPECIALE"/>
    <n v="53.18"/>
    <n v="53.18"/>
    <n v="53.18"/>
    <n v="0"/>
    <n v="0"/>
  </r>
  <r>
    <n v="7"/>
    <s v="3FE"/>
    <n v="2024"/>
    <n v="40581"/>
    <n v="1"/>
    <s v="FT"/>
    <d v="2024-09-16T00:00:00"/>
    <d v="2024-07-23T00:00:00"/>
    <n v="4118"/>
    <x v="1354"/>
    <s v="VIA LILLO DE LUCA, 10-20091-BRESSO-MI"/>
    <s v="#02307520243"/>
    <s v="#03804220154"/>
    <n v="479.56"/>
    <n v="479.56"/>
    <n v="204510010"/>
    <n v="7960110158"/>
    <n v="7960110158"/>
    <s v="BFF BANK S.P.A."/>
    <n v="7324004741"/>
    <d v="2024-07-18T00:00:00"/>
    <n v="12584196042"/>
    <s v="ASST_PG_FE.2024.0130141"/>
    <d v="2024-07-18T00:00:00"/>
    <n v="45483"/>
    <d v="2024-07-23T00:00:00"/>
    <n v="2024"/>
    <n v="1"/>
    <n v="1"/>
    <m/>
    <m/>
    <m/>
    <m/>
    <m/>
    <m/>
    <n v="1"/>
    <x v="2"/>
    <s v=" D"/>
    <n v="2024"/>
    <n v="15676"/>
    <s v="C"/>
    <d v="2024-08-22T00:00:00"/>
    <d v="2024-08-14T00:00:00"/>
    <m/>
    <s v=" Certa, liquida ed esigibile"/>
    <m/>
    <s v="Azienda"/>
    <s v="FPI01 ISTRUT-CONTAB E FLUSSI FINANZ"/>
    <s v=" "/>
    <n v="701110010"/>
    <n v="3"/>
    <s v="PROCURA SPECIALE"/>
    <n v="479.56"/>
    <n v="479.56"/>
    <n v="479.56"/>
    <n v="0"/>
    <n v="0"/>
  </r>
  <r>
    <n v="7"/>
    <s v="3FE"/>
    <n v="2024"/>
    <n v="41600"/>
    <n v="1"/>
    <s v="FT"/>
    <d v="2024-09-20T00:00:00"/>
    <d v="2024-07-30T00:00:00"/>
    <n v="4118"/>
    <x v="1354"/>
    <s v="VIA LILLO DE LUCA, 10-20091-BRESSO-MI"/>
    <s v="#02307520243"/>
    <s v="#03804220154"/>
    <n v="21.27"/>
    <n v="21.27"/>
    <n v="204510010"/>
    <n v="7960110158"/>
    <n v="7960110158"/>
    <s v="BFF BANK S.P.A."/>
    <n v="7324004790"/>
    <d v="2024-07-22T00:00:00"/>
    <n v="12605460327"/>
    <s v="ASST_PG_FE.2024.0132746"/>
    <d v="2024-07-22T00:00:00"/>
    <n v="46368"/>
    <d v="2024-07-30T00:00:00"/>
    <n v="2024"/>
    <n v="1"/>
    <n v="1"/>
    <m/>
    <m/>
    <m/>
    <m/>
    <m/>
    <m/>
    <n v="1"/>
    <x v="2"/>
    <s v=" D"/>
    <n v="2024"/>
    <n v="15676"/>
    <s v="C"/>
    <d v="2024-08-22T00:00:00"/>
    <d v="2024-08-14T00:00:00"/>
    <m/>
    <s v=" Certa, liquida ed esigibile"/>
    <m/>
    <s v="Azienda"/>
    <s v="FPI01 ISTRUT-CONTAB E FLUSSI FINANZ"/>
    <s v=" "/>
    <n v="701110010"/>
    <n v="3"/>
    <s v="PROCURA SPECIALE"/>
    <n v="21.27"/>
    <n v="21.27"/>
    <n v="21.27"/>
    <n v="0"/>
    <n v="0"/>
  </r>
  <r>
    <n v="7"/>
    <s v="3FE"/>
    <n v="2024"/>
    <n v="42277"/>
    <n v="1"/>
    <s v="FT"/>
    <d v="2024-09-23T00:00:00"/>
    <d v="2024-08-06T00:00:00"/>
    <n v="4118"/>
    <x v="1354"/>
    <s v="VIA LILLO DE LUCA, 10-20091-BRESSO-MI"/>
    <s v="#02307520243"/>
    <s v="#03804220154"/>
    <n v="21.27"/>
    <n v="21.27"/>
    <n v="204510010"/>
    <n v="7960110158"/>
    <n v="7960110158"/>
    <s v="BFF BANK S.P.A."/>
    <n v="7324004875"/>
    <d v="2024-07-25T00:00:00"/>
    <n v="12628596552"/>
    <s v="ASST_PG_FE.2024.0134792"/>
    <d v="2024-07-25T00:00:00"/>
    <n v="47050"/>
    <d v="2024-08-06T00:00:00"/>
    <n v="2024"/>
    <n v="1"/>
    <n v="1"/>
    <m/>
    <m/>
    <m/>
    <m/>
    <m/>
    <m/>
    <n v="1"/>
    <x v="2"/>
    <s v=" D"/>
    <n v="2024"/>
    <n v="16138"/>
    <s v="C"/>
    <d v="2024-08-29T00:00:00"/>
    <d v="2024-08-21T00:00:00"/>
    <m/>
    <s v=" Certa, liquida ed esigibile"/>
    <m/>
    <s v="Azienda"/>
    <s v="FPI01 ISTRUT-CONTAB E FLUSSI FINANZ"/>
    <s v=" "/>
    <n v="701110010"/>
    <n v="3"/>
    <s v="PROCURA SPECIALE"/>
    <n v="21.27"/>
    <n v="21.27"/>
    <n v="21.27"/>
    <n v="0"/>
    <n v="0"/>
  </r>
  <r>
    <n v="7"/>
    <s v="3FE"/>
    <n v="2024"/>
    <n v="42992"/>
    <n v="1"/>
    <s v="FT"/>
    <d v="2024-09-27T00:00:00"/>
    <d v="2024-08-08T00:00:00"/>
    <n v="4118"/>
    <x v="1354"/>
    <s v="VIA LILLO DE LUCA, 10-20091-BRESSO-MI"/>
    <s v="#02307520243"/>
    <s v="#03804220154"/>
    <n v="479.56"/>
    <n v="479.56"/>
    <n v="204510010"/>
    <n v="7960110158"/>
    <n v="7960110158"/>
    <s v="BFF BANK S.P.A."/>
    <n v="7324004975"/>
    <d v="2024-07-29T00:00:00"/>
    <n v="12649450550"/>
    <s v="ASST_PG_FE.2024.0137559"/>
    <d v="2024-07-29T00:00:00"/>
    <n v="48705"/>
    <d v="2024-08-08T00:00:00"/>
    <n v="2024"/>
    <n v="1"/>
    <n v="1"/>
    <m/>
    <m/>
    <m/>
    <m/>
    <m/>
    <m/>
    <n v="1"/>
    <x v="2"/>
    <s v=" D"/>
    <n v="2024"/>
    <n v="16138"/>
    <s v="C"/>
    <d v="2024-08-29T00:00:00"/>
    <d v="2024-08-21T00:00:00"/>
    <m/>
    <s v=" Certa, liquida ed esigibile"/>
    <m/>
    <s v="Azienda"/>
    <s v="FPI01 ISTRUT-CONTAB E FLUSSI FINANZ"/>
    <s v=" "/>
    <n v="701110010"/>
    <n v="3"/>
    <s v="PROCURA SPECIALE"/>
    <n v="479.56"/>
    <n v="479.56"/>
    <n v="479.56"/>
    <n v="0"/>
    <n v="0"/>
  </r>
  <r>
    <n v="7"/>
    <s v="3FE"/>
    <n v="2024"/>
    <n v="42993"/>
    <n v="1"/>
    <s v="FT"/>
    <d v="2024-09-27T00:00:00"/>
    <d v="2024-08-08T00:00:00"/>
    <n v="4118"/>
    <x v="1354"/>
    <s v="VIA LILLO DE LUCA, 10-20091-BRESSO-MI"/>
    <s v="#02307520243"/>
    <s v="#03804220154"/>
    <n v="198.18"/>
    <n v="198.18"/>
    <n v="204510010"/>
    <n v="7960110158"/>
    <n v="7960110158"/>
    <s v="BFF BANK S.P.A."/>
    <n v="7324004974"/>
    <d v="2024-07-29T00:00:00"/>
    <n v="12649450509"/>
    <s v="ASST_PG_FE.2024.0137557"/>
    <d v="2024-07-29T00:00:00"/>
    <n v="48493"/>
    <d v="2024-08-08T00:00:00"/>
    <n v="2024"/>
    <n v="1"/>
    <n v="1"/>
    <m/>
    <m/>
    <m/>
    <m/>
    <m/>
    <m/>
    <n v="1"/>
    <x v="2"/>
    <s v=" D"/>
    <n v="2024"/>
    <n v="16138"/>
    <s v="C"/>
    <d v="2024-08-29T00:00:00"/>
    <d v="2024-08-21T00:00:00"/>
    <m/>
    <s v=" Certa, liquida ed esigibile"/>
    <m/>
    <s v="Azienda"/>
    <s v="FPI01 ISTRUT-CONTAB E FLUSSI FINANZ"/>
    <s v=" "/>
    <n v="701110010"/>
    <n v="3"/>
    <s v="PROCURA SPECIALE"/>
    <n v="198.18"/>
    <n v="198.18"/>
    <n v="198.18"/>
    <n v="0"/>
    <n v="0"/>
  </r>
  <r>
    <n v="7"/>
    <s v="3FE"/>
    <n v="2024"/>
    <n v="42994"/>
    <n v="1"/>
    <s v="FT"/>
    <d v="2024-09-27T00:00:00"/>
    <d v="2024-08-08T00:00:00"/>
    <n v="4118"/>
    <x v="1354"/>
    <s v="VIA LILLO DE LUCA, 10-20091-BRESSO-MI"/>
    <s v="#02307520243"/>
    <s v="#03804220154"/>
    <n v="349.08"/>
    <n v="349.08"/>
    <n v="204510010"/>
    <n v="7960110158"/>
    <n v="7960110158"/>
    <s v="BFF BANK S.P.A."/>
    <n v="7324004973"/>
    <d v="2024-07-29T00:00:00"/>
    <n v="12649450330"/>
    <s v="ASST_PG_FE.2024.0137558"/>
    <d v="2024-07-29T00:00:00"/>
    <n v="48492"/>
    <d v="2024-08-08T00:00:00"/>
    <n v="2024"/>
    <n v="1"/>
    <n v="1"/>
    <m/>
    <m/>
    <m/>
    <m/>
    <m/>
    <m/>
    <n v="1"/>
    <x v="2"/>
    <s v=" D"/>
    <n v="2024"/>
    <n v="16138"/>
    <s v="C"/>
    <d v="2024-08-29T00:00:00"/>
    <d v="2024-08-21T00:00:00"/>
    <m/>
    <s v=" Certa, liquida ed esigibile"/>
    <m/>
    <s v="Azienda"/>
    <s v="FPI01 ISTRUT-CONTAB E FLUSSI FINANZ"/>
    <s v=" "/>
    <n v="701110010"/>
    <n v="3"/>
    <s v="PROCURA SPECIALE"/>
    <n v="349.08"/>
    <n v="349.08"/>
    <n v="349.08"/>
    <n v="0"/>
    <n v="0"/>
  </r>
  <r>
    <n v="7"/>
    <s v="3FE"/>
    <n v="2024"/>
    <n v="45176"/>
    <n v="1"/>
    <s v="FT"/>
    <d v="2024-10-08T00:00:00"/>
    <d v="2024-08-19T00:00:00"/>
    <n v="4118"/>
    <x v="1354"/>
    <s v="VIA LILLO DE LUCA, 10-20091-BRESSO-MI"/>
    <s v="#02307520243"/>
    <s v="#03804220154"/>
    <n v="53.18"/>
    <n v="53.18"/>
    <n v="204510010"/>
    <n v="7960110158"/>
    <n v="7960110158"/>
    <s v="BFF BANK S.P.A."/>
    <n v="7324005149"/>
    <d v="2024-08-09T00:00:00"/>
    <n v="12733425339"/>
    <s v="ASST_PG_FE.2024.0144774"/>
    <d v="2024-08-09T00:00:00"/>
    <n v="50610"/>
    <d v="2024-08-19T00:00:00"/>
    <n v="2024"/>
    <n v="1"/>
    <n v="1"/>
    <m/>
    <m/>
    <m/>
    <m/>
    <m/>
    <m/>
    <n v="1"/>
    <x v="2"/>
    <s v=" D"/>
    <n v="2024"/>
    <n v="17028"/>
    <s v="C"/>
    <d v="2024-09-10T00:00:00"/>
    <d v="2024-09-04T00:00:00"/>
    <m/>
    <s v=" Certa, liquida ed esigibile"/>
    <m/>
    <s v="Azienda"/>
    <s v="FPI01 ISTRUT-CONTAB E FLUSSI FINANZ"/>
    <s v=" "/>
    <n v="701110010"/>
    <n v="3"/>
    <s v="PROCURA SPECIALE"/>
    <n v="53.18"/>
    <n v="53.18"/>
    <n v="53.18"/>
    <n v="0"/>
    <n v="0"/>
  </r>
  <r>
    <n v="7"/>
    <s v="3FE"/>
    <n v="2024"/>
    <n v="47255"/>
    <n v="1"/>
    <s v="FT"/>
    <d v="2024-10-25T00:00:00"/>
    <d v="2024-09-05T00:00:00"/>
    <n v="4118"/>
    <x v="1354"/>
    <s v="VIA LILLO DE LUCA, 10-20091-BRESSO-MI"/>
    <s v="#02307520243"/>
    <s v="#03804220154"/>
    <n v="479.56"/>
    <n v="479.56"/>
    <n v="204510010"/>
    <n v="7960110158"/>
    <n v="7960110158"/>
    <s v="BFF BANK S.P.A."/>
    <n v="7324005329"/>
    <d v="2024-08-26T00:00:00"/>
    <n v="12817716080"/>
    <s v="ASST_PG_FE.2024.0153196"/>
    <d v="2024-08-26T00:00:00"/>
    <s v="Contributo Ambientale CONAI assolto, ove dovuto"/>
    <d v="2024-09-05T00:00:00"/>
    <n v="2024"/>
    <n v="1"/>
    <n v="1"/>
    <m/>
    <m/>
    <m/>
    <m/>
    <m/>
    <m/>
    <n v="1"/>
    <x v="2"/>
    <s v=" D"/>
    <n v="2024"/>
    <n v="17743"/>
    <s v="C"/>
    <d v="2024-09-25T00:00:00"/>
    <d v="2024-09-18T00:00:00"/>
    <m/>
    <s v=" Certa, liquida ed esigibile"/>
    <m/>
    <s v="Azienda"/>
    <s v="FPI01 ISTRUT-CONTAB E FLUSSI FINANZ"/>
    <s v=" "/>
    <n v="701110010"/>
    <n v="3"/>
    <s v="PROCURA SPECIALE"/>
    <n v="479.56"/>
    <n v="479.56"/>
    <n v="479.56"/>
    <n v="0"/>
    <n v="0"/>
  </r>
  <r>
    <n v="7"/>
    <s v="3FE"/>
    <n v="2024"/>
    <n v="47256"/>
    <n v="1"/>
    <s v="FT"/>
    <d v="2024-10-25T00:00:00"/>
    <d v="2024-09-05T00:00:00"/>
    <n v="4118"/>
    <x v="1354"/>
    <s v="VIA LILLO DE LUCA, 10-20091-BRESSO-MI"/>
    <s v="#02307520243"/>
    <s v="#03804220154"/>
    <n v="479.56"/>
    <n v="479.56"/>
    <n v="204510010"/>
    <n v="7960110158"/>
    <n v="7960110158"/>
    <s v="BFF BANK S.P.A."/>
    <n v="7324005194"/>
    <d v="2024-08-26T00:00:00"/>
    <n v="12815976275"/>
    <s v="ASST_PG_FE.2024.0153064"/>
    <d v="2024-08-26T00:00:00"/>
    <s v="Contributo Ambientale CONAI assolto, ove dovuto"/>
    <d v="2024-09-05T00:00:00"/>
    <n v="2024"/>
    <n v="1"/>
    <n v="1"/>
    <m/>
    <m/>
    <m/>
    <m/>
    <m/>
    <m/>
    <n v="1"/>
    <x v="2"/>
    <s v=" D"/>
    <n v="2024"/>
    <n v="17743"/>
    <s v="C"/>
    <d v="2024-09-25T00:00:00"/>
    <d v="2024-09-18T00:00:00"/>
    <m/>
    <s v=" Certa, liquida ed esigibile"/>
    <m/>
    <s v="Azienda"/>
    <s v="FPI01 ISTRUT-CONTAB E FLUSSI FINANZ"/>
    <s v=" "/>
    <n v="701110010"/>
    <n v="3"/>
    <s v="PROCURA SPECIALE"/>
    <n v="479.56"/>
    <n v="479.56"/>
    <n v="479.56"/>
    <n v="0"/>
    <n v="0"/>
  </r>
  <r>
    <n v="7"/>
    <s v="3FE"/>
    <n v="2024"/>
    <n v="36092"/>
    <n v="1"/>
    <s v="PA"/>
    <d v="2024-09-01T00:00:00"/>
    <d v="2024-07-04T00:00:00"/>
    <n v="70496"/>
    <x v="1355"/>
    <s v="VIA GIUSEPPE VERDI, 27-24039-SOTTO IL MONTE GIOVANNI XXIII-BG"/>
    <s v="#04494040167"/>
    <s v="#ZNRLRI97H43A794G"/>
    <n v="2377.62"/>
    <n v="2377.62"/>
    <n v="204520010"/>
    <m/>
    <m/>
    <m/>
    <s v="11A"/>
    <d v="2024-07-02T00:00:00"/>
    <n v="12467620088"/>
    <s v="ASST_PG_FE.2024.0119421"/>
    <d v="2024-07-03T00:00:00"/>
    <n v="217"/>
    <d v="2024-07-04T00:00:00"/>
    <n v="2024"/>
    <n v="248"/>
    <n v="1"/>
    <m/>
    <m/>
    <m/>
    <m/>
    <m/>
    <m/>
    <n v="1"/>
    <x v="18"/>
    <s v=" D"/>
    <n v="2024"/>
    <n v="12672"/>
    <s v="C"/>
    <d v="2024-07-09T00:00:00"/>
    <d v="2024-07-04T00:00:00"/>
    <m/>
    <s v=" Certa, liquida ed esigibile"/>
    <m/>
    <s v="Azienda"/>
    <s v="FPI05 ISTRUT-POL E GEST RISORSE UMANE"/>
    <s v=" "/>
    <n v="704790025"/>
    <n v="2"/>
    <s v="bonifico"/>
    <n v="2377.62"/>
    <n v="2377.62"/>
    <n v="2377.62"/>
    <n v="0"/>
    <n v="0"/>
  </r>
  <r>
    <n v="7"/>
    <s v="3FE"/>
    <n v="2024"/>
    <n v="37046"/>
    <n v="1"/>
    <s v="PA"/>
    <d v="2024-09-06T00:00:00"/>
    <d v="2024-07-09T00:00:00"/>
    <n v="3065398"/>
    <x v="1356"/>
    <s v="VIA SAN VINCENZO DE' PAOLI 33-24020-TORRE BOLDONE-BG"/>
    <s v="#04447660160"/>
    <s v="#ZNCFNC84L55A246H"/>
    <n v="1054.56"/>
    <n v="1054.56"/>
    <n v="204520010"/>
    <m/>
    <m/>
    <m/>
    <s v="7/FE"/>
    <d v="2024-07-08T00:00:00"/>
    <n v="12500408187"/>
    <s v="ASST_PG_FE.2024.0123623"/>
    <d v="2024-07-08T00:00:00"/>
    <n v="350"/>
    <d v="2024-07-09T00:00:00"/>
    <n v="2024"/>
    <n v="1527"/>
    <n v="1"/>
    <m/>
    <m/>
    <m/>
    <m/>
    <m/>
    <m/>
    <n v="1"/>
    <x v="18"/>
    <s v=" D"/>
    <n v="2024"/>
    <n v="12795"/>
    <s v="C"/>
    <d v="2024-07-11T00:00:00"/>
    <d v="2024-07-09T00:00:00"/>
    <m/>
    <s v=" Certa, liquida ed esigibile"/>
    <m/>
    <s v="Azienda"/>
    <s v="FPI05 ISTRUT-POL E GEST RISORSE UMANE"/>
    <s v=" "/>
    <n v="704725950"/>
    <n v="2"/>
    <s v="bonifico"/>
    <n v="1054.56"/>
    <n v="1054.56"/>
    <n v="1054.56"/>
    <n v="0"/>
    <n v="0"/>
  </r>
  <r>
    <n v="7"/>
    <s v="3FE"/>
    <n v="2024"/>
    <n v="42547"/>
    <n v="1"/>
    <s v="PA"/>
    <d v="2024-10-05T00:00:00"/>
    <d v="2024-08-07T00:00:00"/>
    <n v="3065398"/>
    <x v="1356"/>
    <s v="VIA SAN VINCENZO DE' PAOLI 33-24020-TORRE BOLDONE-BG"/>
    <s v="#04447660160"/>
    <s v="#ZNCFNC84L55A246H"/>
    <n v="977.26"/>
    <n v="977.26"/>
    <n v="204520010"/>
    <m/>
    <m/>
    <m/>
    <s v="8/FE"/>
    <d v="2024-08-06T00:00:00"/>
    <n v="12710199695"/>
    <s v="ASST_PG_FE.2024.0142561"/>
    <d v="2024-08-06T00:00:00"/>
    <n v="350"/>
    <d v="2024-08-07T00:00:00"/>
    <n v="2024"/>
    <n v="1527"/>
    <n v="1"/>
    <m/>
    <m/>
    <m/>
    <m/>
    <m/>
    <m/>
    <n v="1"/>
    <x v="18"/>
    <s v=" D"/>
    <n v="2024"/>
    <n v="15074"/>
    <s v="C"/>
    <d v="2024-08-21T00:00:00"/>
    <d v="2024-08-08T00:00:00"/>
    <m/>
    <s v=" Certa, liquida ed esigibile"/>
    <m/>
    <s v="Azienda"/>
    <s v="FPI05 ISTRUT-POL E GEST RISORSE UMANE"/>
    <s v=" "/>
    <n v="704725950"/>
    <n v="2"/>
    <s v="bonifico"/>
    <n v="977.26"/>
    <n v="977.26"/>
    <n v="977.26"/>
    <n v="0"/>
    <n v="0"/>
  </r>
  <r>
    <n v="7"/>
    <s v="3FE"/>
    <n v="2024"/>
    <n v="48627"/>
    <n v="1"/>
    <s v="PA"/>
    <d v="2024-11-04T00:00:00"/>
    <d v="2024-09-12T00:00:00"/>
    <n v="3065398"/>
    <x v="1356"/>
    <s v="VIA SAN VINCENZO DE' PAOLI 33-24020-TORRE BOLDONE-BG"/>
    <s v="#04447660160"/>
    <s v="#ZNCFNC84L55A246H"/>
    <n v="1920.54"/>
    <n v="1920.54"/>
    <n v="204520010"/>
    <m/>
    <m/>
    <m/>
    <s v="9/FE"/>
    <d v="2024-09-05T00:00:00"/>
    <n v="12881955464"/>
    <s v="ASST_PG_FE.2024.0157920"/>
    <d v="2024-09-05T00:00:00"/>
    <n v="350"/>
    <d v="2024-09-12T00:00:00"/>
    <n v="2024"/>
    <n v="1527"/>
    <n v="1"/>
    <m/>
    <m/>
    <m/>
    <m/>
    <m/>
    <m/>
    <n v="1"/>
    <x v="18"/>
    <s v=" D"/>
    <n v="2024"/>
    <n v="17403"/>
    <s v="C"/>
    <d v="2024-09-17T00:00:00"/>
    <d v="2024-09-12T00:00:00"/>
    <m/>
    <s v=" Certa, liquida ed esigibile"/>
    <m/>
    <s v="Azienda"/>
    <s v="FPI05 ISTRUT-POL E GEST RISORSE UMANE"/>
    <s v=" "/>
    <n v="704725950"/>
    <n v="2"/>
    <s v="bonifico"/>
    <n v="1920.54"/>
    <n v="1920.54"/>
    <n v="1920.54"/>
    <n v="0"/>
    <n v="0"/>
  </r>
  <r>
    <n v="7"/>
    <s v="3FE"/>
    <n v="2024"/>
    <n v="45112"/>
    <n v="1"/>
    <s v="PA"/>
    <d v="2024-10-16T00:00:00"/>
    <d v="2024-08-19T00:00:00"/>
    <n v="3259444"/>
    <x v="1357"/>
    <s v="VIA IV NOVEMBRE 2-24040-STEZZANO-BG"/>
    <s v="#04029730167"/>
    <s v="#ZNCVLR91S70B393T"/>
    <n v="374.32"/>
    <n v="374.32"/>
    <n v="204520010"/>
    <m/>
    <m/>
    <m/>
    <s v="FATTPA 3_24"/>
    <d v="2024-08-17T00:00:00"/>
    <n v="12780303529"/>
    <s v="ASST_PG_FE.2024.0148479"/>
    <d v="2024-08-17T00:00:00"/>
    <n v="534"/>
    <d v="2024-08-19T00:00:00"/>
    <n v="2023"/>
    <n v="6825"/>
    <n v="1"/>
    <m/>
    <m/>
    <m/>
    <m/>
    <m/>
    <m/>
    <n v="1"/>
    <x v="18"/>
    <s v=" D"/>
    <n v="2024"/>
    <n v="15802"/>
    <s v="C"/>
    <d v="2024-08-21T00:00:00"/>
    <d v="2024-08-19T00:00:00"/>
    <m/>
    <s v=" Certa, liquida ed esigibile"/>
    <m/>
    <s v="Azienda"/>
    <s v="FPI05 ISTRUT-POL E GEST RISORSE UMANE"/>
    <s v=" "/>
    <n v="704725909"/>
    <n v="2"/>
    <s v="bonifico"/>
    <n v="374.32"/>
    <n v="374.32"/>
    <n v="374.32"/>
    <n v="0"/>
    <n v="0"/>
  </r>
  <r>
    <n v="7"/>
    <s v="3FE"/>
    <n v="2024"/>
    <n v="45113"/>
    <n v="1"/>
    <s v="PA"/>
    <d v="2024-10-16T00:00:00"/>
    <d v="2024-08-19T00:00:00"/>
    <n v="3259444"/>
    <x v="1357"/>
    <s v="VIA IV NOVEMBRE 2-24040-STEZZANO-BG"/>
    <s v="#04029730167"/>
    <s v="#ZNCVLR91S70B393T"/>
    <n v="280.99"/>
    <n v="280.99"/>
    <n v="204520010"/>
    <m/>
    <m/>
    <m/>
    <s v="FATTPA 4_24"/>
    <d v="2024-08-17T00:00:00"/>
    <n v="12780306257"/>
    <s v="ASST_PG_FE.2024.0148481"/>
    <d v="2024-08-17T00:00:00"/>
    <n v="396"/>
    <d v="2024-08-19T00:00:00"/>
    <n v="2023"/>
    <n v="6825"/>
    <n v="1"/>
    <m/>
    <m/>
    <m/>
    <m/>
    <m/>
    <m/>
    <n v="1"/>
    <x v="18"/>
    <s v=" D"/>
    <n v="2024"/>
    <n v="15802"/>
    <s v="C"/>
    <d v="2024-08-21T00:00:00"/>
    <d v="2024-08-19T00:00:00"/>
    <m/>
    <s v=" Certa, liquida ed esigibile"/>
    <m/>
    <s v="Azienda"/>
    <s v="FPI05 ISTRUT-POL E GEST RISORSE UMANE"/>
    <s v=" "/>
    <n v="704725909"/>
    <n v="2"/>
    <s v="bonifico"/>
    <n v="280.99"/>
    <n v="280.99"/>
    <n v="280.99"/>
    <n v="0"/>
    <n v="0"/>
  </r>
  <r>
    <n v="7"/>
    <s v="3FE"/>
    <n v="2024"/>
    <n v="31931"/>
    <n v="1"/>
    <s v="FT"/>
    <d v="2024-08-09T00:00:00"/>
    <d v="2024-06-12T00:00:00"/>
    <n v="3852"/>
    <x v="1358"/>
    <s v="VIA STRADA REGIA, 5-24030-MAPELLO-BG"/>
    <s v="#01632540165"/>
    <s v="#01632540165"/>
    <n v="8327.2999999999993"/>
    <n v="8327.2999999999993"/>
    <n v="204510010"/>
    <m/>
    <m/>
    <m/>
    <n v="4160"/>
    <d v="2024-05-31T00:00:00"/>
    <n v="12302738175"/>
    <s v="ASST_PG_FE.2024.0103340"/>
    <d v="2024-06-10T00:00:00"/>
    <s v="37292 SMALTIMENTO MAG24                 OK V DOC ALL"/>
    <d v="2024-06-12T00:00:00"/>
    <n v="2024"/>
    <n v="293"/>
    <n v="1"/>
    <m/>
    <m/>
    <m/>
    <m/>
    <m/>
    <m/>
    <n v="1"/>
    <x v="46"/>
    <s v=" D"/>
    <n v="2024"/>
    <n v="12346"/>
    <s v="C"/>
    <d v="2024-07-11T00:00:00"/>
    <d v="2024-07-03T00:00:00"/>
    <m/>
    <s v=" Certa, liquida ed esigibile"/>
    <m/>
    <s v="Azienda"/>
    <s v="FPI18 ISTRUTTORIA - FATTURE ACQUISTO DI SERVIZI PRESIDIO SAN GIOVANNI BIANCO"/>
    <s v=" "/>
    <n v="705115035"/>
    <n v="2"/>
    <s v="bonifico"/>
    <n v="8327.2999999999993"/>
    <n v="8327.2999999999993"/>
    <n v="8327.2999999999993"/>
    <n v="0"/>
    <n v="0"/>
  </r>
  <r>
    <n v="7"/>
    <s v="3FE"/>
    <n v="2024"/>
    <n v="37193"/>
    <n v="1"/>
    <s v="FT"/>
    <d v="2024-09-06T00:00:00"/>
    <d v="2024-07-09T00:00:00"/>
    <n v="3852"/>
    <x v="1358"/>
    <s v="VIA STRADA REGIA, 5-24030-MAPELLO-BG"/>
    <s v="#01632540165"/>
    <s v="#01632540165"/>
    <n v="6803.56"/>
    <n v="6803.56"/>
    <n v="204510010"/>
    <m/>
    <m/>
    <m/>
    <n v="4982"/>
    <d v="2024-06-30T00:00:00"/>
    <n v="12497903241"/>
    <s v="ASST_PG_FE.2024.0123389"/>
    <d v="2024-07-08T00:00:00"/>
    <s v="43629 SMALTIMENTO GIU24                 OK V DOC ALL"/>
    <d v="2024-07-09T00:00:00"/>
    <n v="2024"/>
    <n v="293"/>
    <n v="1"/>
    <m/>
    <m/>
    <m/>
    <m/>
    <m/>
    <m/>
    <n v="1"/>
    <x v="46"/>
    <s v=" D"/>
    <n v="2024"/>
    <n v="14742"/>
    <s v="C"/>
    <d v="2024-08-21T00:00:00"/>
    <d v="2024-08-07T00:00:00"/>
    <m/>
    <s v=" Certa, liquida ed esigibile"/>
    <m/>
    <s v="Azienda"/>
    <s v="FPI18 ISTRUTTORIA - FATTURE ACQUISTO DI SERVIZI PRESIDIO SAN GIOVANNI BIANCO"/>
    <s v=" "/>
    <n v="705115035"/>
    <n v="2"/>
    <s v="bonifico"/>
    <n v="6803.56"/>
    <n v="6803.56"/>
    <n v="6803.56"/>
    <n v="0"/>
    <n v="0"/>
  </r>
  <r>
    <n v="7"/>
    <s v="3FE"/>
    <n v="2024"/>
    <n v="44269"/>
    <n v="1"/>
    <s v="FT"/>
    <d v="2024-10-08T00:00:00"/>
    <d v="2024-08-14T00:00:00"/>
    <n v="3852"/>
    <x v="1358"/>
    <s v="VIA STRADA REGIA, 5-24030-MAPELLO-BG"/>
    <s v="#01632540165"/>
    <s v="#01632540165"/>
    <n v="8156.9"/>
    <n v="8156.9"/>
    <n v="204510010"/>
    <m/>
    <m/>
    <m/>
    <n v="6011"/>
    <d v="2024-07-31T00:00:00"/>
    <n v="12734804013"/>
    <s v="ASST_PG_FE.2024.0144952"/>
    <d v="2024-08-09T00:00:00"/>
    <s v="50961 LUG24                             OK V DOC ALL"/>
    <d v="2024-08-14T00:00:00"/>
    <n v="2024"/>
    <n v="293"/>
    <n v="1"/>
    <m/>
    <m/>
    <m/>
    <m/>
    <m/>
    <m/>
    <n v="1"/>
    <x v="46"/>
    <s v=" D"/>
    <n v="2024"/>
    <n v="16788"/>
    <s v="C"/>
    <d v="2024-09-10T00:00:00"/>
    <d v="2024-09-03T00:00:00"/>
    <m/>
    <s v=" Certa, liquida ed esigibile"/>
    <m/>
    <s v="Azienda"/>
    <s v="FPI18 ISTRUTTORIA - FATTURE ACQUISTO DI SERVIZI PRESIDIO SAN GIOVANNI BIANCO"/>
    <s v=" "/>
    <n v="705115035"/>
    <n v="2"/>
    <s v="bonifico"/>
    <n v="8156.9"/>
    <n v="8156.9"/>
    <n v="8156.9"/>
    <n v="0"/>
    <n v="0"/>
  </r>
  <r>
    <n v="7"/>
    <s v="TSAP"/>
    <n v="2024"/>
    <n v="11403"/>
    <n v="1"/>
    <s v="PA"/>
    <d v="2024-09-02T00:00:00"/>
    <d v="2024-07-05T00:00:00"/>
    <n v="3290831"/>
    <x v="1359"/>
    <s v="VIA FLEMING N. 5-24068-SERIATE-BG"/>
    <s v="#04601450168"/>
    <s v="#ZNGFNC93B66I628L"/>
    <n v="522.07000000000005"/>
    <n v="522.07000000000005"/>
    <n v="204520010"/>
    <m/>
    <m/>
    <m/>
    <n v="6"/>
    <d v="2024-07-04T00:00:00"/>
    <n v="12474945651"/>
    <s v="ASST_PG_FE.2024.0120001"/>
    <d v="2024-07-04T00:00:00"/>
    <n v="218"/>
    <d v="2024-07-05T00:00:00"/>
    <n v="2024"/>
    <n v="249"/>
    <n v="9"/>
    <m/>
    <m/>
    <m/>
    <m/>
    <m/>
    <m/>
    <n v="1"/>
    <x v="18"/>
    <s v=" D"/>
    <n v="2024"/>
    <n v="12716"/>
    <s v="C"/>
    <d v="2024-07-09T00:00:00"/>
    <d v="2024-07-05T00:00:00"/>
    <m/>
    <s v=" Certa, liquida ed esigibile"/>
    <m/>
    <s v="Azienda"/>
    <s v="FPI21 ISTRUTTORIA - AREA TERRITORIALE (EX ASL)PERSONALE"/>
    <s v=" "/>
    <n v="704790023"/>
    <n v="2"/>
    <s v="bonifico"/>
    <n v="522.07000000000005"/>
    <n v="522.07000000000005"/>
    <n v="522.07000000000005"/>
    <n v="0"/>
    <n v="0"/>
  </r>
  <r>
    <n v="7"/>
    <s v="TSAP"/>
    <n v="2024"/>
    <n v="11404"/>
    <n v="1"/>
    <s v="PA"/>
    <d v="2024-09-02T00:00:00"/>
    <d v="2024-07-05T00:00:00"/>
    <n v="3290831"/>
    <x v="1359"/>
    <s v="VIA FLEMING N. 5-24068-SERIATE-BG"/>
    <s v="#04601450168"/>
    <s v="#ZNGFNC93B66I628L"/>
    <n v="175.64"/>
    <n v="175.64"/>
    <n v="204520010"/>
    <m/>
    <m/>
    <m/>
    <n v="7"/>
    <d v="2024-07-04T00:00:00"/>
    <n v="12474948071"/>
    <s v="ASST_PG_FE.2024.0119999"/>
    <d v="2024-07-04T00:00:00"/>
    <n v="352"/>
    <d v="2024-07-05T00:00:00"/>
    <n v="2024"/>
    <n v="249"/>
    <n v="9"/>
    <m/>
    <m/>
    <m/>
    <m/>
    <m/>
    <m/>
    <n v="1"/>
    <x v="18"/>
    <s v=" D"/>
    <n v="2024"/>
    <n v="12716"/>
    <s v="C"/>
    <d v="2024-07-09T00:00:00"/>
    <d v="2024-07-05T00:00:00"/>
    <m/>
    <s v=" Certa, liquida ed esigibile"/>
    <m/>
    <s v="Azienda"/>
    <s v="FPI21 ISTRUTTORIA - AREA TERRITORIALE (EX ASL)PERSONALE"/>
    <s v=" "/>
    <n v="704790023"/>
    <n v="2"/>
    <s v="bonifico"/>
    <n v="175.64"/>
    <n v="175.64"/>
    <n v="175.64"/>
    <n v="0"/>
    <n v="0"/>
  </r>
  <r>
    <n v="7"/>
    <s v="TSAP"/>
    <n v="2024"/>
    <n v="12534"/>
    <n v="1"/>
    <s v="PA"/>
    <d v="2024-09-15T00:00:00"/>
    <d v="2024-07-18T00:00:00"/>
    <n v="3290831"/>
    <x v="1359"/>
    <s v="VIA FLEMING N. 5-24068-SERIATE-BG"/>
    <s v="#04601450168"/>
    <s v="#ZNGFNC93B66I628L"/>
    <n v="1006.91"/>
    <n v="1006.91"/>
    <n v="204520010"/>
    <m/>
    <m/>
    <m/>
    <n v="8"/>
    <d v="2024-07-17T00:00:00"/>
    <n v="12574707779"/>
    <s v="ASST_PG_FE.2024.0129323"/>
    <d v="2024-07-17T00:00:00"/>
    <s v="RU-352"/>
    <d v="2024-07-18T00:00:00"/>
    <n v="2024"/>
    <n v="249"/>
    <n v="9"/>
    <m/>
    <m/>
    <m/>
    <m/>
    <m/>
    <m/>
    <n v="1"/>
    <x v="18"/>
    <s v=" D"/>
    <n v="2024"/>
    <n v="13577"/>
    <s v="C"/>
    <d v="2024-07-23T00:00:00"/>
    <d v="2024-07-18T00:00:00"/>
    <m/>
    <s v=" Certa, liquida ed esigibile"/>
    <m/>
    <s v="Azienda"/>
    <s v="FPI21 ISTRUTTORIA - AREA TERRITORIALE (EX ASL)PERSONALE"/>
    <s v=" "/>
    <n v="704790023"/>
    <n v="2"/>
    <s v="bonifico"/>
    <n v="1006.91"/>
    <n v="1006.91"/>
    <n v="1006.91"/>
    <n v="0"/>
    <n v="0"/>
  </r>
  <r>
    <n v="7"/>
    <s v="TSAP"/>
    <n v="2024"/>
    <n v="13447"/>
    <n v="1"/>
    <s v="PA"/>
    <d v="2024-10-01T00:00:00"/>
    <d v="2024-08-05T00:00:00"/>
    <n v="3290831"/>
    <x v="1359"/>
    <s v="VIA FLEMING N. 5-24068-SERIATE-BG"/>
    <s v="#04601450168"/>
    <s v="#ZNGFNC93B66I628L"/>
    <n v="2094.67"/>
    <n v="2094.67"/>
    <n v="204520010"/>
    <m/>
    <m/>
    <m/>
    <n v="9"/>
    <d v="2024-08-02T00:00:00"/>
    <n v="12685673817"/>
    <s v="ASST_PG_FE.2024.0139771"/>
    <d v="2024-08-02T00:00:00"/>
    <s v="RU 352"/>
    <d v="2024-08-05T00:00:00"/>
    <n v="2024"/>
    <n v="249"/>
    <n v="9"/>
    <m/>
    <m/>
    <m/>
    <m/>
    <m/>
    <m/>
    <n v="1"/>
    <x v="18"/>
    <s v=" D"/>
    <n v="2024"/>
    <n v="14588"/>
    <s v="C"/>
    <d v="2024-08-06T00:00:00"/>
    <d v="2024-08-05T00:00:00"/>
    <m/>
    <s v=" Certa, liquida ed esigibile"/>
    <m/>
    <s v="Azienda"/>
    <s v="FPI21 ISTRUTTORIA - AREA TERRITORIALE (EX ASL)PERSONALE"/>
    <s v=" "/>
    <n v="704790023"/>
    <n v="2"/>
    <s v="bonifico"/>
    <n v="2094.67"/>
    <n v="2094.67"/>
    <n v="2094.67"/>
    <n v="0"/>
    <n v="0"/>
  </r>
  <r>
    <n v="7"/>
    <s v="TSAP"/>
    <n v="2024"/>
    <n v="15636"/>
    <n v="1"/>
    <s v="PA"/>
    <d v="2024-11-04T00:00:00"/>
    <d v="2024-09-12T00:00:00"/>
    <n v="3290831"/>
    <x v="1359"/>
    <s v="VIA FLEMING N. 5-24068-SERIATE-BG"/>
    <s v="#04601450168"/>
    <s v="#ZNGFNC93B66I628L"/>
    <n v="995.96"/>
    <n v="995.96"/>
    <n v="204520010"/>
    <m/>
    <m/>
    <m/>
    <n v="10"/>
    <d v="2024-09-05T00:00:00"/>
    <n v="12880095915"/>
    <s v="ASST_PG_FE.2024.0157731"/>
    <d v="2024-09-05T00:00:00"/>
    <n v="352"/>
    <d v="2024-09-12T00:00:00"/>
    <n v="2024"/>
    <n v="249"/>
    <n v="9"/>
    <m/>
    <m/>
    <m/>
    <m/>
    <m/>
    <m/>
    <n v="1"/>
    <x v="18"/>
    <s v=" D"/>
    <n v="2024"/>
    <n v="17432"/>
    <s v="C"/>
    <d v="2024-09-18T00:00:00"/>
    <d v="2024-09-16T00:00:00"/>
    <m/>
    <s v=" Certa, liquida ed esigibile"/>
    <m/>
    <s v="Azienda"/>
    <s v="FPI21 ISTRUTTORIA - AREA TERRITORIALE (EX ASL)PERSONALE"/>
    <s v=" "/>
    <n v="704790023"/>
    <n v="2"/>
    <s v="bonifico"/>
    <n v="995.96"/>
    <n v="995.96"/>
    <n v="995.96"/>
    <n v="0"/>
    <n v="0"/>
  </r>
  <r>
    <n v="7"/>
    <s v="3FE"/>
    <n v="2024"/>
    <n v="37687"/>
    <n v="1"/>
    <s v="PA"/>
    <d v="2024-09-08T00:00:00"/>
    <d v="2024-07-11T00:00:00"/>
    <n v="3211787"/>
    <x v="1360"/>
    <s v="PIAZZA DON SERGIO COLOMBO, 9-24124-BERGAMO-BG"/>
    <s v="#03489360168"/>
    <s v="#ZNNSLV77M62A794F"/>
    <n v="1456.45"/>
    <n v="1456.45"/>
    <n v="204520010"/>
    <m/>
    <m/>
    <m/>
    <s v="14/FE"/>
    <d v="2024-07-09T00:00:00"/>
    <n v="12514798951"/>
    <s v="ASST_PG_FE.2024.0124601"/>
    <d v="2024-07-10T00:00:00"/>
    <n v="242"/>
    <d v="2024-07-11T00:00:00"/>
    <n v="2024"/>
    <n v="816"/>
    <n v="1"/>
    <m/>
    <m/>
    <m/>
    <m/>
    <m/>
    <m/>
    <n v="1"/>
    <x v="18"/>
    <s v=" D"/>
    <n v="2024"/>
    <n v="13237"/>
    <s v="C"/>
    <d v="2024-07-17T00:00:00"/>
    <d v="2024-07-11T00:00:00"/>
    <m/>
    <s v=" Certa, liquida ed esigibile"/>
    <m/>
    <s v="Azienda"/>
    <s v="FPI05 ISTRUT-POL E GEST RISORSE UMANE"/>
    <s v=" "/>
    <n v="704725950"/>
    <n v="2"/>
    <s v="bonifico"/>
    <n v="1456.45"/>
    <n v="1456.45"/>
    <n v="1456.45"/>
    <n v="0"/>
    <n v="0"/>
  </r>
  <r>
    <n v="7"/>
    <s v="3FE"/>
    <n v="2024"/>
    <n v="37690"/>
    <n v="1"/>
    <s v="PA"/>
    <d v="2024-09-08T00:00:00"/>
    <d v="2024-07-11T00:00:00"/>
    <n v="3211787"/>
    <x v="1360"/>
    <s v="PIAZZA DON SERGIO COLOMBO, 9-24124-BERGAMO-BG"/>
    <s v="#03489360168"/>
    <s v="#ZNNSLV77M62A794F"/>
    <n v="943.98"/>
    <n v="943.98"/>
    <n v="204520010"/>
    <m/>
    <m/>
    <m/>
    <s v="15/FE"/>
    <d v="2024-07-09T00:00:00"/>
    <n v="12514803058"/>
    <s v="ASST_PG_FE.2024.0124796"/>
    <d v="2024-07-10T00:00:00"/>
    <n v="148"/>
    <d v="2024-07-11T00:00:00"/>
    <n v="2024"/>
    <n v="7975"/>
    <n v="1"/>
    <m/>
    <m/>
    <m/>
    <m/>
    <m/>
    <m/>
    <n v="1"/>
    <x v="18"/>
    <s v=" D"/>
    <n v="2024"/>
    <n v="13238"/>
    <s v="C"/>
    <d v="2024-07-17T00:00:00"/>
    <d v="2024-07-11T00:00:00"/>
    <m/>
    <s v=" Certa, liquida ed esigibile"/>
    <m/>
    <s v="Azienda"/>
    <s v="FPI05 ISTRUT-POL E GEST RISORSE UMANE"/>
    <s v=" "/>
    <n v="704725950"/>
    <n v="2"/>
    <s v="bonifico"/>
    <n v="943.98"/>
    <n v="943.98"/>
    <n v="943.98"/>
    <n v="0"/>
    <n v="0"/>
  </r>
  <r>
    <n v="7"/>
    <s v="3FE"/>
    <n v="2024"/>
    <n v="43380"/>
    <n v="1"/>
    <s v="PA"/>
    <d v="2024-10-09T00:00:00"/>
    <d v="2024-08-12T00:00:00"/>
    <n v="3211787"/>
    <x v="1360"/>
    <s v="PIAZZA DON SERGIO COLOMBO, 9-24124-BERGAMO-BG"/>
    <s v="#03489360168"/>
    <s v="#ZNNSLV77M62A794F"/>
    <n v="815.49"/>
    <n v="815.49"/>
    <n v="204520010"/>
    <m/>
    <m/>
    <m/>
    <s v="16/FE"/>
    <d v="2024-08-10T00:00:00"/>
    <n v="12743132802"/>
    <s v="ASST_PG_FE.2024.0145689"/>
    <d v="2024-08-10T00:00:00"/>
    <n v="148"/>
    <d v="2024-08-12T00:00:00"/>
    <n v="2024"/>
    <n v="7975"/>
    <n v="1"/>
    <m/>
    <m/>
    <m/>
    <m/>
    <m/>
    <m/>
    <n v="1"/>
    <x v="18"/>
    <s v=" D"/>
    <n v="2024"/>
    <n v="15221"/>
    <s v="C"/>
    <d v="2024-08-21T00:00:00"/>
    <d v="2024-08-12T00:00:00"/>
    <m/>
    <s v=" Certa, liquida ed esigibile"/>
    <m/>
    <s v="Azienda"/>
    <s v="FPI05 ISTRUT-POL E GEST RISORSE UMANE"/>
    <s v=" "/>
    <n v="704725950"/>
    <n v="2"/>
    <s v="bonifico"/>
    <n v="815.49"/>
    <n v="815.49"/>
    <n v="815.49"/>
    <n v="0"/>
    <n v="0"/>
  </r>
  <r>
    <n v="7"/>
    <s v="3FE"/>
    <n v="2024"/>
    <n v="43381"/>
    <n v="1"/>
    <s v="PA"/>
    <d v="2024-10-09T00:00:00"/>
    <d v="2024-08-12T00:00:00"/>
    <n v="3211787"/>
    <x v="1360"/>
    <s v="PIAZZA DON SERGIO COLOMBO, 9-24124-BERGAMO-BG"/>
    <s v="#03489360168"/>
    <s v="#ZNNSLV77M62A794F"/>
    <n v="965.98"/>
    <n v="965.98"/>
    <n v="204520010"/>
    <m/>
    <m/>
    <m/>
    <s v="17/FE"/>
    <d v="2024-08-10T00:00:00"/>
    <n v="12743144131"/>
    <s v="ASST_PG_FE.2024.0145690"/>
    <d v="2024-08-10T00:00:00"/>
    <n v="429"/>
    <d v="2024-08-12T00:00:00"/>
    <n v="2024"/>
    <n v="848"/>
    <n v="1"/>
    <m/>
    <m/>
    <m/>
    <m/>
    <m/>
    <m/>
    <n v="1"/>
    <x v="18"/>
    <s v=" D"/>
    <n v="2024"/>
    <n v="15222"/>
    <s v="C"/>
    <d v="2024-08-21T00:00:00"/>
    <d v="2024-08-12T00:00:00"/>
    <m/>
    <s v=" Certa, liquida ed esigibile"/>
    <m/>
    <s v="Azienda"/>
    <s v="FPI05 ISTRUT-POL E GEST RISORSE UMANE"/>
    <s v=" "/>
    <n v="704725950"/>
    <n v="2"/>
    <s v="bonifico"/>
    <n v="965.98"/>
    <n v="965.98"/>
    <n v="965.98"/>
    <n v="0"/>
    <n v="0"/>
  </r>
  <r>
    <n v="7"/>
    <s v="3FE"/>
    <n v="2024"/>
    <n v="49087"/>
    <n v="1"/>
    <s v="PA"/>
    <d v="2024-11-13T00:00:00"/>
    <d v="2024-09-16T00:00:00"/>
    <n v="3211787"/>
    <x v="1360"/>
    <s v="PIAZZA DON SERGIO COLOMBO, 9-24124-BERGAMO-BG"/>
    <s v="#03489360168"/>
    <s v="#ZNNSLV77M62A794F"/>
    <n v="411.52"/>
    <n v="411.52"/>
    <n v="204520010"/>
    <m/>
    <m/>
    <m/>
    <s v="18/FE"/>
    <d v="2024-09-14T00:00:00"/>
    <n v="12952776034"/>
    <s v="ASST_PG_FE.2024.0161770"/>
    <d v="2024-09-14T00:00:00"/>
    <n v="429"/>
    <d v="2024-09-16T00:00:00"/>
    <n v="2024"/>
    <n v="848"/>
    <n v="1"/>
    <m/>
    <m/>
    <m/>
    <m/>
    <m/>
    <m/>
    <n v="1"/>
    <x v="18"/>
    <s v=" D"/>
    <n v="2024"/>
    <n v="17485"/>
    <s v="C"/>
    <d v="2024-09-17T00:00:00"/>
    <d v="2024-09-16T00:00:00"/>
    <m/>
    <s v=" Certa, liquida ed esigibile"/>
    <m/>
    <s v="Azienda"/>
    <s v="FPI05 ISTRUT-POL E GEST RISORSE UMANE"/>
    <s v=" "/>
    <n v="704725950"/>
    <n v="2"/>
    <s v="bonifico"/>
    <n v="411.52"/>
    <n v="411.52"/>
    <n v="411.52"/>
    <n v="0"/>
    <n v="0"/>
  </r>
  <r>
    <n v="7"/>
    <s v="3FE"/>
    <n v="2024"/>
    <n v="49088"/>
    <n v="1"/>
    <s v="PA"/>
    <d v="2024-11-13T00:00:00"/>
    <d v="2024-09-16T00:00:00"/>
    <n v="3211787"/>
    <x v="1360"/>
    <s v="PIAZZA DON SERGIO COLOMBO, 9-24124-BERGAMO-BG"/>
    <s v="#03489360168"/>
    <s v="#ZNNSLV77M62A794F"/>
    <n v="228.03"/>
    <n v="228.03"/>
    <n v="204520010"/>
    <m/>
    <m/>
    <m/>
    <s v="19/FE"/>
    <d v="2024-09-14T00:00:00"/>
    <n v="12952789630"/>
    <s v="ASST_PG_FE.2024.0161773"/>
    <d v="2024-09-14T00:00:00"/>
    <n v="148"/>
    <d v="2024-09-16T00:00:00"/>
    <n v="2024"/>
    <n v="7975"/>
    <n v="1"/>
    <m/>
    <m/>
    <m/>
    <m/>
    <m/>
    <m/>
    <n v="1"/>
    <x v="18"/>
    <s v=" D"/>
    <n v="2024"/>
    <n v="17486"/>
    <s v="C"/>
    <d v="2024-09-17T00:00:00"/>
    <d v="2024-09-16T00:00:00"/>
    <m/>
    <s v=" Certa, liquida ed esigibile"/>
    <m/>
    <s v="Azienda"/>
    <s v="FPI05 ISTRUT-POL E GEST RISORSE UMANE"/>
    <s v=" "/>
    <n v="704725950"/>
    <n v="2"/>
    <s v="bonifico"/>
    <n v="228.03"/>
    <n v="228.03"/>
    <n v="228.03"/>
    <n v="0"/>
    <n v="0"/>
  </r>
  <r>
    <n v="7"/>
    <s v="3FE"/>
    <n v="2024"/>
    <n v="32314"/>
    <n v="1"/>
    <s v="FT"/>
    <d v="2024-08-07T00:00:00"/>
    <d v="2024-06-13T00:00:00"/>
    <n v="6729"/>
    <x v="1361"/>
    <s v="VIA LUIGI BODIO 37/B-20158-MILANO-MI"/>
    <s v="#11388870153"/>
    <s v="#11388870153"/>
    <n v="911.99"/>
    <n v="911.99"/>
    <n v="204510010"/>
    <m/>
    <m/>
    <m/>
    <n v="420007724"/>
    <d v="2024-06-07T00:00:00"/>
    <n v="12289058631"/>
    <s v="ASST_PG_FE.2024.0102063"/>
    <d v="2024-06-08T00:00:00"/>
    <n v="36419"/>
    <d v="2024-06-13T00:00:00"/>
    <n v="2024"/>
    <n v="1"/>
    <n v="1"/>
    <m/>
    <m/>
    <m/>
    <m/>
    <m/>
    <m/>
    <n v="1"/>
    <x v="2"/>
    <s v=" D"/>
    <n v="2024"/>
    <n v="12514"/>
    <s v="C"/>
    <d v="2024-07-09T00:00:00"/>
    <d v="2024-07-03T00:00:00"/>
    <m/>
    <s v=" Certa, liquida ed esigibile"/>
    <m/>
    <s v="Azienda"/>
    <s v="FPI01 ISTRUT-CONTAB E FLUSSI FINANZ"/>
    <s v=" "/>
    <n v="701110010"/>
    <n v="2"/>
    <s v="bonifico"/>
    <n v="911.99"/>
    <n v="911.99"/>
    <n v="911.99"/>
    <n v="0"/>
    <n v="0"/>
  </r>
  <r>
    <n v="7"/>
    <s v="3FE"/>
    <n v="2024"/>
    <n v="32917"/>
    <n v="1"/>
    <s v="FT"/>
    <d v="2024-08-10T00:00:00"/>
    <d v="2024-06-18T00:00:00"/>
    <n v="6729"/>
    <x v="1361"/>
    <s v="VIA LUIGI BODIO 37/B-20158-MILANO-MI"/>
    <s v="#11388870153"/>
    <s v="#11388870153"/>
    <n v="44.94"/>
    <n v="44.94"/>
    <n v="204510010"/>
    <m/>
    <m/>
    <m/>
    <n v="420007753"/>
    <d v="2024-06-10T00:00:00"/>
    <n v="12309933656"/>
    <s v="ASST_PG_FE.2024.0103701"/>
    <d v="2024-06-11T00:00:00"/>
    <s v="SCISSIONE DEI PAGAMENTI AI SENSI 36418"/>
    <d v="2024-06-18T00:00:00"/>
    <n v="2024"/>
    <n v="1"/>
    <n v="1"/>
    <m/>
    <m/>
    <m/>
    <m/>
    <m/>
    <m/>
    <n v="1"/>
    <x v="2"/>
    <s v=" D"/>
    <n v="2024"/>
    <n v="13105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44.94"/>
    <n v="44.94"/>
    <n v="44.94"/>
    <n v="0"/>
    <n v="0"/>
  </r>
  <r>
    <n v="7"/>
    <s v="3FE"/>
    <n v="2024"/>
    <n v="32918"/>
    <n v="1"/>
    <s v="FT"/>
    <d v="2024-08-10T00:00:00"/>
    <d v="2024-06-18T00:00:00"/>
    <n v="6729"/>
    <x v="1361"/>
    <s v="VIA LUIGI BODIO 37/B-20158-MILANO-MI"/>
    <s v="#11388870153"/>
    <s v="#11388870153"/>
    <n v="8.6199999999999992"/>
    <n v="8.6199999999999992"/>
    <n v="204510010"/>
    <m/>
    <m/>
    <m/>
    <n v="420007754"/>
    <d v="2024-06-10T00:00:00"/>
    <n v="12309933661"/>
    <s v="ASST_PG_FE.2024.0103703"/>
    <d v="2024-06-11T00:00:00"/>
    <s v="SCISSIONE DEI PAGAMENTI AI SENSI ART 36417"/>
    <d v="2024-06-18T00:00:00"/>
    <n v="2024"/>
    <n v="1"/>
    <n v="1"/>
    <m/>
    <m/>
    <m/>
    <m/>
    <m/>
    <m/>
    <n v="1"/>
    <x v="2"/>
    <s v=" D"/>
    <n v="2024"/>
    <n v="13105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8.6199999999999992"/>
    <n v="8.6199999999999992"/>
    <n v="8.6199999999999992"/>
    <n v="0"/>
    <n v="0"/>
  </r>
  <r>
    <n v="7"/>
    <s v="3FE"/>
    <n v="2024"/>
    <n v="33565"/>
    <n v="1"/>
    <s v="FT"/>
    <d v="2024-08-11T00:00:00"/>
    <d v="2024-06-20T00:00:00"/>
    <n v="6729"/>
    <x v="1361"/>
    <s v="VIA LUIGI BODIO 37/B-20158-MILANO-MI"/>
    <s v="#11388870153"/>
    <s v="#11388870153"/>
    <n v="57.64"/>
    <n v="57.64"/>
    <n v="204510010"/>
    <m/>
    <m/>
    <m/>
    <n v="420007840"/>
    <d v="2024-06-11T00:00:00"/>
    <n v="12319035168"/>
    <s v="ASST_PG_FE.2024.0104735"/>
    <d v="2024-06-12T00:00:00"/>
    <s v="SCISSIONE DEI PAGAMENTI AI SENSI ART 17-37012"/>
    <d v="2024-06-20T00:00:00"/>
    <n v="2024"/>
    <n v="1"/>
    <n v="1"/>
    <m/>
    <m/>
    <m/>
    <m/>
    <m/>
    <m/>
    <n v="1"/>
    <x v="2"/>
    <s v=" D"/>
    <n v="2024"/>
    <n v="13105"/>
    <s v="C"/>
    <d v="2024-07-17T00:00:00"/>
    <d v="2024-07-10T00:00:00"/>
    <m/>
    <s v=" Certa, liquida ed esigibile"/>
    <m/>
    <s v="Azienda"/>
    <s v="FPI01 ISTRUT-CONTAB E FLUSSI FINANZ"/>
    <s v=" "/>
    <n v="701110010"/>
    <n v="2"/>
    <s v="bonifico"/>
    <n v="57.64"/>
    <n v="57.64"/>
    <n v="57.64"/>
    <n v="0"/>
    <n v="0"/>
  </r>
  <r>
    <n v="7"/>
    <s v="3FE"/>
    <n v="2024"/>
    <n v="34342"/>
    <n v="1"/>
    <s v="FT"/>
    <d v="2024-08-17T00:00:00"/>
    <d v="2024-06-27T00:00:00"/>
    <n v="6729"/>
    <x v="1361"/>
    <s v="VIA LUIGI BODIO 37/B-20158-MILANO-MI"/>
    <s v="#11388870153"/>
    <s v="#11388870153"/>
    <n v="140.1"/>
    <n v="140.1"/>
    <n v="204510010"/>
    <m/>
    <m/>
    <m/>
    <n v="420008282"/>
    <d v="2024-06-17T00:00:00"/>
    <n v="12364458132"/>
    <s v="ASST_PG_FE.2024.0109006"/>
    <d v="2024-06-18T00:00:00"/>
    <n v="38554"/>
    <d v="2024-06-27T00:00:00"/>
    <n v="2024"/>
    <n v="1"/>
    <n v="1"/>
    <m/>
    <m/>
    <m/>
    <m/>
    <m/>
    <m/>
    <n v="1"/>
    <x v="2"/>
    <s v=" D"/>
    <n v="2024"/>
    <n v="13509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140.1"/>
    <n v="140.1"/>
    <n v="140.1"/>
    <n v="0"/>
    <n v="0"/>
  </r>
  <r>
    <n v="7"/>
    <s v="3FE"/>
    <n v="2024"/>
    <n v="34790"/>
    <n v="1"/>
    <s v="FT"/>
    <d v="2024-08-17T00:00:00"/>
    <d v="2024-06-28T00:00:00"/>
    <n v="6729"/>
    <x v="1361"/>
    <s v="VIA LUIGI BODIO 37/B-20158-MILANO-MI"/>
    <s v="#11388870153"/>
    <s v="#11388870153"/>
    <n v="36.090000000000003"/>
    <n v="36.090000000000003"/>
    <n v="204510010"/>
    <m/>
    <m/>
    <m/>
    <n v="420008283"/>
    <d v="2024-06-17T00:00:00"/>
    <n v="12364458095"/>
    <s v="ASST_PG_FE.2024.0109007"/>
    <d v="2024-06-18T00:00:00"/>
    <n v="38553"/>
    <d v="2024-06-28T00:00:00"/>
    <n v="2024"/>
    <n v="1"/>
    <n v="1"/>
    <m/>
    <m/>
    <m/>
    <m/>
    <m/>
    <m/>
    <n v="1"/>
    <x v="2"/>
    <s v=" D"/>
    <n v="2024"/>
    <n v="13509"/>
    <s v="C"/>
    <d v="2024-07-23T00:00:00"/>
    <d v="2024-07-17T00:00:00"/>
    <m/>
    <s v=" Certa, liquida ed esigibile"/>
    <m/>
    <s v="Azienda"/>
    <s v="FPI01 ISTRUT-CONTAB E FLUSSI FINANZ"/>
    <s v=" "/>
    <n v="701110010"/>
    <n v="2"/>
    <s v="bonifico"/>
    <n v="36.090000000000003"/>
    <n v="36.090000000000003"/>
    <n v="36.090000000000003"/>
    <n v="0"/>
    <n v="0"/>
  </r>
  <r>
    <n v="7"/>
    <s v="3FE"/>
    <n v="2024"/>
    <n v="37841"/>
    <n v="1"/>
    <s v="FT"/>
    <d v="2024-08-26T00:00:00"/>
    <d v="2024-07-11T00:00:00"/>
    <n v="6729"/>
    <x v="1361"/>
    <s v="VIA LUIGI BODIO 37/B-20158-MILANO-MI"/>
    <s v="#11388870153"/>
    <s v="#11388870153"/>
    <n v="46.13"/>
    <n v="46.13"/>
    <n v="204510010"/>
    <m/>
    <m/>
    <m/>
    <n v="420009057"/>
    <d v="2024-06-26T00:00:00"/>
    <n v="12421784127"/>
    <s v="ASST_PG_FE.2024.0115127"/>
    <d v="2024-06-27T00:00:00"/>
    <n v="41289"/>
    <d v="2024-07-11T00:00:00"/>
    <n v="2024"/>
    <n v="1"/>
    <n v="1"/>
    <m/>
    <m/>
    <m/>
    <m/>
    <m/>
    <m/>
    <n v="1"/>
    <x v="2"/>
    <s v=" D"/>
    <n v="2024"/>
    <n v="15597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46.13"/>
    <n v="46.13"/>
    <n v="46.13"/>
    <n v="0"/>
    <n v="0"/>
  </r>
  <r>
    <n v="7"/>
    <s v="3FE"/>
    <n v="2024"/>
    <n v="38062"/>
    <n v="1"/>
    <s v="FT"/>
    <d v="2024-08-28T00:00:00"/>
    <d v="2024-07-12T00:00:00"/>
    <n v="6729"/>
    <x v="1361"/>
    <s v="VIA LUIGI BODIO 37/B-20158-MILANO-MI"/>
    <s v="#11388870153"/>
    <s v="#11388870153"/>
    <n v="188"/>
    <n v="188"/>
    <n v="204510010"/>
    <m/>
    <m/>
    <m/>
    <n v="420009315"/>
    <d v="2024-06-28T00:00:00"/>
    <n v="12436233435"/>
    <s v="ASST_PG_FE.2024.0116856"/>
    <d v="2024-06-29T00:00:00"/>
    <n v="37322"/>
    <d v="2024-07-12T00:00:00"/>
    <n v="2024"/>
    <n v="1"/>
    <n v="1"/>
    <m/>
    <m/>
    <m/>
    <m/>
    <m/>
    <m/>
    <n v="1"/>
    <x v="2"/>
    <s v=" D"/>
    <n v="2024"/>
    <n v="15597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188"/>
    <n v="188"/>
    <n v="188"/>
    <n v="0"/>
    <n v="0"/>
  </r>
  <r>
    <n v="7"/>
    <s v="3FE"/>
    <n v="2024"/>
    <n v="37244"/>
    <n v="1"/>
    <s v="FT"/>
    <d v="2024-09-04T00:00:00"/>
    <d v="2024-07-09T00:00:00"/>
    <n v="6729"/>
    <x v="1361"/>
    <s v="VIA LUIGI BODIO 37/B-20158-MILANO-MI"/>
    <s v="#11388870153"/>
    <s v="#11388870153"/>
    <n v="12.81"/>
    <n v="12.81"/>
    <n v="204510010"/>
    <m/>
    <m/>
    <m/>
    <n v="420009463"/>
    <d v="2024-07-05T00:00:00"/>
    <n v="12490493500"/>
    <s v="ASST_PG_FE.2024.0121167"/>
    <d v="2024-07-06T00:00:00"/>
    <s v="SCISSIONE DEI PAGAMENTI AI SENSI ART 17-TER DPR 633/72"/>
    <d v="2024-07-09T00:00:00"/>
    <n v="2024"/>
    <n v="1"/>
    <n v="1"/>
    <m/>
    <m/>
    <m/>
    <m/>
    <m/>
    <m/>
    <n v="1"/>
    <x v="2"/>
    <s v=" D"/>
    <n v="2024"/>
    <n v="15597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12.81"/>
    <n v="12.81"/>
    <n v="12.81"/>
    <n v="0"/>
    <n v="0"/>
  </r>
  <r>
    <n v="7"/>
    <s v="3FE"/>
    <n v="2024"/>
    <n v="37246"/>
    <n v="1"/>
    <s v="FT"/>
    <d v="2024-09-04T00:00:00"/>
    <d v="2024-07-09T00:00:00"/>
    <n v="6729"/>
    <x v="1361"/>
    <s v="VIA LUIGI BODIO 37/B-20158-MILANO-MI"/>
    <s v="#11388870153"/>
    <s v="#11388870153"/>
    <n v="3.08"/>
    <n v="3.08"/>
    <n v="204510010"/>
    <m/>
    <m/>
    <m/>
    <n v="420009462"/>
    <d v="2024-07-05T00:00:00"/>
    <n v="12490493597"/>
    <s v="ASST_PG_FE.2024.0121237"/>
    <d v="2024-07-06T00:00:00"/>
    <s v="SCISSIONE DEI PAGAMENTI AI SENSI ART 17-TER DPR 633/72"/>
    <d v="2024-07-09T00:00:00"/>
    <n v="2024"/>
    <n v="1"/>
    <n v="1"/>
    <m/>
    <m/>
    <m/>
    <m/>
    <m/>
    <m/>
    <n v="1"/>
    <x v="2"/>
    <s v=" D"/>
    <n v="2024"/>
    <n v="15597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3.08"/>
    <n v="3.08"/>
    <n v="3.08"/>
    <n v="0"/>
    <n v="0"/>
  </r>
  <r>
    <n v="7"/>
    <s v="3FE"/>
    <n v="2024"/>
    <n v="38315"/>
    <n v="1"/>
    <s v="FT"/>
    <d v="2024-09-06T00:00:00"/>
    <d v="2024-07-12T00:00:00"/>
    <n v="6729"/>
    <x v="1361"/>
    <s v="VIA LUIGI BODIO 37/B-20158-MILANO-MI"/>
    <s v="#11388870153"/>
    <s v="#11388870153"/>
    <n v="911.99"/>
    <n v="911.99"/>
    <n v="204510010"/>
    <m/>
    <m/>
    <m/>
    <n v="420009517"/>
    <d v="2024-07-08T00:00:00"/>
    <n v="12503714505"/>
    <s v="ASST_PG_FE.2024.0123894"/>
    <d v="2024-07-08T00:00:00"/>
    <n v="43479"/>
    <d v="2024-07-12T00:00:00"/>
    <n v="2024"/>
    <n v="1"/>
    <n v="1"/>
    <m/>
    <m/>
    <m/>
    <m/>
    <m/>
    <m/>
    <n v="1"/>
    <x v="2"/>
    <s v=" D"/>
    <n v="2024"/>
    <n v="15597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911.99"/>
    <n v="911.99"/>
    <n v="911.99"/>
    <n v="0"/>
    <n v="0"/>
  </r>
  <r>
    <n v="7"/>
    <s v="3FE"/>
    <n v="2024"/>
    <n v="38921"/>
    <n v="1"/>
    <s v="FT"/>
    <d v="2024-09-06T00:00:00"/>
    <d v="2024-07-16T00:00:00"/>
    <n v="6729"/>
    <x v="1361"/>
    <s v="VIA LUIGI BODIO 37/B-20158-MILANO-MI"/>
    <s v="#11388870153"/>
    <s v="#11388870153"/>
    <n v="72.239999999999995"/>
    <n v="72.239999999999995"/>
    <n v="204510010"/>
    <m/>
    <m/>
    <m/>
    <n v="420009515"/>
    <d v="2024-07-08T00:00:00"/>
    <n v="12503714512"/>
    <s v="ASST_PG_FE.2024.0123850"/>
    <d v="2024-07-08T00:00:00"/>
    <n v="42414"/>
    <d v="2024-07-16T00:00:00"/>
    <n v="2024"/>
    <n v="1"/>
    <n v="1"/>
    <m/>
    <m/>
    <m/>
    <m/>
    <m/>
    <m/>
    <n v="1"/>
    <x v="2"/>
    <s v=" D"/>
    <n v="2024"/>
    <n v="15597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72.239999999999995"/>
    <n v="72.239999999999995"/>
    <n v="72.239999999999995"/>
    <n v="0"/>
    <n v="0"/>
  </r>
  <r>
    <n v="7"/>
    <s v="3FE"/>
    <n v="2024"/>
    <n v="40660"/>
    <n v="1"/>
    <s v="FT"/>
    <d v="2024-09-06T00:00:00"/>
    <d v="2024-07-23T00:00:00"/>
    <n v="6729"/>
    <x v="1361"/>
    <s v="VIA LUIGI BODIO 37/B-20158-MILANO-MI"/>
    <s v="#11388870153"/>
    <s v="#11388870153"/>
    <n v="54.8"/>
    <n v="54.8"/>
    <n v="204510010"/>
    <m/>
    <m/>
    <m/>
    <n v="420009516"/>
    <d v="2024-07-08T00:00:00"/>
    <n v="12503714288"/>
    <s v="ASST_PG_FE.2024.0123849"/>
    <d v="2024-07-08T00:00:00"/>
    <n v="43478"/>
    <d v="2024-07-23T00:00:00"/>
    <n v="2024"/>
    <n v="1"/>
    <n v="1"/>
    <m/>
    <m/>
    <m/>
    <m/>
    <m/>
    <m/>
    <n v="1"/>
    <x v="2"/>
    <s v=" D"/>
    <n v="2024"/>
    <n v="15597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54.8"/>
    <n v="54.8"/>
    <n v="54.8"/>
    <n v="0"/>
    <n v="0"/>
  </r>
  <r>
    <n v="7"/>
    <s v="3FE"/>
    <n v="2024"/>
    <n v="39450"/>
    <n v="1"/>
    <s v="FT"/>
    <d v="2024-09-09T00:00:00"/>
    <d v="2024-07-18T00:00:00"/>
    <n v="6729"/>
    <x v="1361"/>
    <s v="VIA LUIGI BODIO 37/B-20158-MILANO-MI"/>
    <s v="#11388870153"/>
    <s v="#11388870153"/>
    <n v="18.84"/>
    <n v="18.84"/>
    <n v="204510010"/>
    <m/>
    <m/>
    <m/>
    <n v="420009691"/>
    <d v="2024-07-10T00:00:00"/>
    <n v="12524496487"/>
    <s v="ASST_PG_FE.2024.0125582"/>
    <d v="2024-07-11T00:00:00"/>
    <s v="SCISSIONE DEI PAGAMENTI AI SENSI ART 17-TER DPR 633/72 42571"/>
    <d v="2024-07-18T00:00:00"/>
    <n v="2024"/>
    <n v="1"/>
    <n v="1"/>
    <m/>
    <m/>
    <m/>
    <m/>
    <m/>
    <m/>
    <n v="1"/>
    <x v="2"/>
    <s v=" D"/>
    <n v="2024"/>
    <n v="15597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18.84"/>
    <n v="18.84"/>
    <n v="18.84"/>
    <n v="0"/>
    <n v="0"/>
  </r>
  <r>
    <n v="7"/>
    <s v="3FE"/>
    <n v="2024"/>
    <n v="39451"/>
    <n v="1"/>
    <s v="FT"/>
    <d v="2024-09-09T00:00:00"/>
    <d v="2024-07-18T00:00:00"/>
    <n v="6729"/>
    <x v="1361"/>
    <s v="VIA LUIGI BODIO 37/B-20158-MILANO-MI"/>
    <s v="#11388870153"/>
    <s v="#11388870153"/>
    <n v="50.96"/>
    <n v="50.96"/>
    <n v="204510010"/>
    <m/>
    <m/>
    <m/>
    <n v="420009747"/>
    <d v="2024-07-10T00:00:00"/>
    <n v="12524519533"/>
    <s v="ASST_PG_FE.2024.0124998"/>
    <d v="2024-07-11T00:00:00"/>
    <s v="SCISSIONE DEI PAGAMENTI AI SENSI ART 17-TER DPR 633/72 32946"/>
    <d v="2024-07-18T00:00:00"/>
    <n v="2024"/>
    <n v="1"/>
    <n v="1"/>
    <m/>
    <m/>
    <m/>
    <m/>
    <m/>
    <m/>
    <n v="1"/>
    <x v="2"/>
    <s v=" D"/>
    <n v="2024"/>
    <n v="15597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50.96"/>
    <n v="50.96"/>
    <n v="50.96"/>
    <n v="0"/>
    <n v="0"/>
  </r>
  <r>
    <n v="7"/>
    <s v="3FE"/>
    <n v="2024"/>
    <n v="40778"/>
    <n v="1"/>
    <s v="FT"/>
    <d v="2024-09-17T00:00:00"/>
    <d v="2024-07-24T00:00:00"/>
    <n v="6729"/>
    <x v="1361"/>
    <s v="VIA LUIGI BODIO 37/B-20158-MILANO-MI"/>
    <s v="#11388870153"/>
    <s v="#11388870153"/>
    <n v="188"/>
    <n v="188"/>
    <n v="204510010"/>
    <m/>
    <m/>
    <m/>
    <n v="420010293"/>
    <d v="2024-07-18T00:00:00"/>
    <n v="12589716666"/>
    <s v="ASST_PG_FE.2024.0130454"/>
    <d v="2024-07-19T00:00:00"/>
    <s v="SCISSIONE DEI PAGAMENTI AI SENSI ART 17-TER DPR 633/72 46049"/>
    <d v="2024-07-24T00:00:00"/>
    <n v="2024"/>
    <n v="1"/>
    <n v="1"/>
    <m/>
    <m/>
    <m/>
    <m/>
    <m/>
    <m/>
    <n v="1"/>
    <x v="2"/>
    <s v=" D"/>
    <n v="2024"/>
    <n v="15597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188"/>
    <n v="188"/>
    <n v="188"/>
    <n v="0"/>
    <n v="0"/>
  </r>
  <r>
    <n v="7"/>
    <s v="3FE"/>
    <n v="2024"/>
    <n v="40779"/>
    <n v="1"/>
    <s v="FT"/>
    <d v="2024-09-17T00:00:00"/>
    <d v="2024-07-24T00:00:00"/>
    <n v="6729"/>
    <x v="1361"/>
    <s v="VIA LUIGI BODIO 37/B-20158-MILANO-MI"/>
    <s v="#11388870153"/>
    <s v="#11388870153"/>
    <n v="140.1"/>
    <n v="140.1"/>
    <n v="204510010"/>
    <m/>
    <m/>
    <m/>
    <n v="420010294"/>
    <d v="2024-07-18T00:00:00"/>
    <n v="12589717092"/>
    <s v="ASST_PG_FE.2024.0130453"/>
    <d v="2024-07-19T00:00:00"/>
    <s v="SCISSIONE DEI PAGAMENTI AI SENSI ART 17-TER DPR 633/72 46047"/>
    <d v="2024-07-24T00:00:00"/>
    <n v="2024"/>
    <n v="1"/>
    <n v="1"/>
    <m/>
    <m/>
    <m/>
    <m/>
    <m/>
    <m/>
    <n v="1"/>
    <x v="2"/>
    <s v=" D"/>
    <n v="2024"/>
    <n v="15597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140.1"/>
    <n v="140.1"/>
    <n v="140.1"/>
    <n v="0"/>
    <n v="0"/>
  </r>
  <r>
    <n v="7"/>
    <s v="3FE"/>
    <n v="2024"/>
    <n v="40780"/>
    <n v="1"/>
    <s v="FT"/>
    <d v="2024-09-17T00:00:00"/>
    <d v="2024-07-24T00:00:00"/>
    <n v="6729"/>
    <x v="1361"/>
    <s v="VIA LUIGI BODIO 37/B-20158-MILANO-MI"/>
    <s v="#11388870153"/>
    <s v="#11388870153"/>
    <n v="57.64"/>
    <n v="57.64"/>
    <n v="204510010"/>
    <m/>
    <m/>
    <m/>
    <n v="420010295"/>
    <d v="2024-07-18T00:00:00"/>
    <n v="12589717118"/>
    <s v="ASST_PG_FE.2024.0130452"/>
    <d v="2024-07-19T00:00:00"/>
    <s v="SCISSIONE DEI PAGAMENTI AI SENSI ART 17-TER DPR 633/72 46048"/>
    <d v="2024-07-24T00:00:00"/>
    <n v="2024"/>
    <n v="1"/>
    <n v="1"/>
    <m/>
    <m/>
    <m/>
    <m/>
    <m/>
    <m/>
    <n v="1"/>
    <x v="2"/>
    <s v=" D"/>
    <n v="2024"/>
    <n v="15597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57.64"/>
    <n v="57.64"/>
    <n v="57.64"/>
    <n v="0"/>
    <n v="0"/>
  </r>
  <r>
    <n v="7"/>
    <s v="3FE"/>
    <n v="2024"/>
    <n v="40781"/>
    <n v="1"/>
    <s v="FT"/>
    <d v="2024-09-17T00:00:00"/>
    <d v="2024-07-24T00:00:00"/>
    <n v="6729"/>
    <x v="1361"/>
    <s v="VIA LUIGI BODIO 37/B-20158-MILANO-MI"/>
    <s v="#11388870153"/>
    <s v="#11388870153"/>
    <n v="46.13"/>
    <n v="46.13"/>
    <n v="204510010"/>
    <m/>
    <m/>
    <m/>
    <n v="420010296"/>
    <d v="2024-07-18T00:00:00"/>
    <n v="12589717162"/>
    <s v="ASST_PG_FE.2024.0130451"/>
    <d v="2024-07-19T00:00:00"/>
    <s v="SCISSIONE DEI PAGAMENTI AI SENSI ART 17-TER DPR 633/72 46044"/>
    <d v="2024-07-24T00:00:00"/>
    <n v="2024"/>
    <n v="1"/>
    <n v="1"/>
    <m/>
    <m/>
    <m/>
    <m/>
    <m/>
    <m/>
    <n v="1"/>
    <x v="2"/>
    <s v=" D"/>
    <n v="2024"/>
    <n v="15597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46.13"/>
    <n v="46.13"/>
    <n v="46.13"/>
    <n v="0"/>
    <n v="0"/>
  </r>
  <r>
    <n v="7"/>
    <s v="3FE"/>
    <n v="2024"/>
    <n v="40782"/>
    <n v="1"/>
    <s v="FT"/>
    <d v="2024-09-17T00:00:00"/>
    <d v="2024-07-24T00:00:00"/>
    <n v="6729"/>
    <x v="1361"/>
    <s v="VIA LUIGI BODIO 37/B-20158-MILANO-MI"/>
    <s v="#11388870153"/>
    <s v="#11388870153"/>
    <n v="44.94"/>
    <n v="44.94"/>
    <n v="204510010"/>
    <m/>
    <m/>
    <m/>
    <n v="420010297"/>
    <d v="2024-07-18T00:00:00"/>
    <n v="12589717196"/>
    <s v="ASST_PG_FE.2024.0130449"/>
    <d v="2024-07-19T00:00:00"/>
    <s v="SCISSIONE DEI PAGAMENTI AI SENSI ART 17-TER DPR 633/72 46046"/>
    <d v="2024-07-24T00:00:00"/>
    <n v="2024"/>
    <n v="1"/>
    <n v="1"/>
    <m/>
    <m/>
    <m/>
    <m/>
    <m/>
    <m/>
    <n v="1"/>
    <x v="2"/>
    <s v=" D"/>
    <n v="2024"/>
    <n v="15597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44.94"/>
    <n v="44.94"/>
    <n v="44.94"/>
    <n v="0"/>
    <n v="0"/>
  </r>
  <r>
    <n v="7"/>
    <s v="3FE"/>
    <n v="2024"/>
    <n v="40783"/>
    <n v="1"/>
    <s v="FT"/>
    <d v="2024-09-17T00:00:00"/>
    <d v="2024-07-24T00:00:00"/>
    <n v="6729"/>
    <x v="1361"/>
    <s v="VIA LUIGI BODIO 37/B-20158-MILANO-MI"/>
    <s v="#11388870153"/>
    <s v="#11388870153"/>
    <n v="36.090000000000003"/>
    <n v="36.090000000000003"/>
    <n v="204510010"/>
    <m/>
    <m/>
    <m/>
    <n v="420010298"/>
    <d v="2024-07-18T00:00:00"/>
    <n v="12589716651"/>
    <s v="ASST_PG_FE.2024.0130450"/>
    <d v="2024-07-19T00:00:00"/>
    <s v="SCISSIONE DEI PAGAMENTI AI SENSI ART 17-TER DPR 633/72 46045"/>
    <d v="2024-07-24T00:00:00"/>
    <n v="2024"/>
    <n v="1"/>
    <n v="1"/>
    <m/>
    <m/>
    <m/>
    <m/>
    <m/>
    <m/>
    <n v="1"/>
    <x v="2"/>
    <s v=" D"/>
    <n v="2024"/>
    <n v="15597"/>
    <s v="C"/>
    <d v="2024-08-23T00:00:00"/>
    <d v="2024-08-14T00:00:00"/>
    <m/>
    <s v=" Certa, liquida ed esigibile"/>
    <m/>
    <s v="Azienda"/>
    <s v="FPI01 ISTRUT-CONTAB E FLUSSI FINANZ"/>
    <s v=" "/>
    <n v="701110010"/>
    <n v="2"/>
    <s v="bonifico"/>
    <n v="36.090000000000003"/>
    <n v="36.090000000000003"/>
    <n v="36.090000000000003"/>
    <n v="0"/>
    <n v="0"/>
  </r>
  <r>
    <n v="7"/>
    <s v="3FE"/>
    <n v="2024"/>
    <n v="42575"/>
    <n v="1"/>
    <s v="FT"/>
    <d v="2024-09-25T00:00:00"/>
    <d v="2024-08-07T00:00:00"/>
    <n v="6729"/>
    <x v="1361"/>
    <s v="VIA LUIGI BODIO 37/B-20158-MILANO-MI"/>
    <s v="#11388870153"/>
    <s v="#11388870153"/>
    <n v="455.99"/>
    <n v="455.99"/>
    <n v="204510010"/>
    <m/>
    <m/>
    <m/>
    <n v="420010786"/>
    <d v="2024-07-26T00:00:00"/>
    <n v="12640794581"/>
    <s v="ASST_PG_FE.2024.0136089"/>
    <d v="2024-07-27T00:00:00"/>
    <n v="46727"/>
    <d v="2024-08-07T00:00:00"/>
    <n v="2024"/>
    <n v="1"/>
    <n v="1"/>
    <m/>
    <m/>
    <m/>
    <m/>
    <m/>
    <m/>
    <n v="1"/>
    <x v="2"/>
    <s v=" D"/>
    <n v="2024"/>
    <n v="16227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455.99"/>
    <n v="455.99"/>
    <n v="455.99"/>
    <n v="0"/>
    <n v="0"/>
  </r>
  <r>
    <n v="7"/>
    <s v="3FE"/>
    <n v="2024"/>
    <n v="42658"/>
    <n v="1"/>
    <s v="FT"/>
    <d v="2024-09-25T00:00:00"/>
    <d v="2024-08-07T00:00:00"/>
    <n v="6729"/>
    <x v="1361"/>
    <s v="VIA LUIGI BODIO 37/B-20158-MILANO-MI"/>
    <s v="#11388870153"/>
    <s v="#11388870153"/>
    <n v="17.100000000000001"/>
    <n v="17.100000000000001"/>
    <n v="204510010"/>
    <m/>
    <m/>
    <m/>
    <n v="420010787"/>
    <d v="2024-07-26T00:00:00"/>
    <n v="12640794868"/>
    <s v="ASST_PG_FE.2024.0136088"/>
    <d v="2024-07-27T00:00:00"/>
    <n v="46276"/>
    <d v="2024-08-07T00:00:00"/>
    <n v="2024"/>
    <n v="1"/>
    <n v="1"/>
    <m/>
    <m/>
    <m/>
    <m/>
    <m/>
    <m/>
    <n v="1"/>
    <x v="2"/>
    <s v=" D"/>
    <n v="2024"/>
    <n v="16227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17.100000000000001"/>
    <n v="17.100000000000001"/>
    <n v="17.100000000000001"/>
    <n v="0"/>
    <n v="0"/>
  </r>
  <r>
    <n v="7"/>
    <s v="3FE"/>
    <n v="2024"/>
    <n v="43206"/>
    <n v="1"/>
    <s v="FT"/>
    <d v="2024-09-29T00:00:00"/>
    <d v="2024-08-09T00:00:00"/>
    <n v="6729"/>
    <x v="1361"/>
    <s v="VIA LUIGI BODIO 37/B-20158-MILANO-MI"/>
    <s v="#11388870153"/>
    <s v="#11388870153"/>
    <n v="16.010000000000002"/>
    <n v="16.010000000000002"/>
    <n v="204510010"/>
    <m/>
    <m/>
    <m/>
    <n v="420011290"/>
    <d v="2024-07-31T00:00:00"/>
    <n v="12670842125"/>
    <s v="ASST_PG_FE.2024.0138969"/>
    <d v="2024-07-31T00:00:00"/>
    <n v="49436"/>
    <d v="2024-08-09T00:00:00"/>
    <n v="2024"/>
    <n v="1"/>
    <n v="1"/>
    <m/>
    <m/>
    <m/>
    <m/>
    <m/>
    <m/>
    <n v="1"/>
    <x v="2"/>
    <s v=" D"/>
    <n v="2024"/>
    <n v="16227"/>
    <s v="C"/>
    <d v="2024-08-30T00:00:00"/>
    <d v="2024-08-21T00:00:00"/>
    <m/>
    <s v=" Certa, liquida ed esigibile"/>
    <m/>
    <s v="Azienda"/>
    <s v="FPI01 ISTRUT-CONTAB E FLUSSI FINANZ"/>
    <s v=" "/>
    <n v="701110010"/>
    <n v="2"/>
    <s v="bonifico"/>
    <n v="16.010000000000002"/>
    <n v="16.010000000000002"/>
    <n v="16.010000000000002"/>
    <n v="0"/>
    <n v="0"/>
  </r>
  <r>
    <n v="7"/>
    <s v="3FE"/>
    <n v="2024"/>
    <n v="45177"/>
    <n v="1"/>
    <s v="FT"/>
    <d v="2024-10-08T00:00:00"/>
    <d v="2024-08-19T00:00:00"/>
    <n v="6729"/>
    <x v="1361"/>
    <s v="VIA LUIGI BODIO 37/B-20158-MILANO-MI"/>
    <s v="#11388870153"/>
    <s v="#11388870153"/>
    <n v="40.43"/>
    <n v="40.43"/>
    <n v="204510010"/>
    <m/>
    <m/>
    <m/>
    <n v="420011499"/>
    <d v="2024-08-08T00:00:00"/>
    <n v="12731465916"/>
    <s v="ASST_PG_FE.2024.0144529"/>
    <d v="2024-08-09T00:00:00"/>
    <n v="50073"/>
    <d v="2024-08-19T00:00:00"/>
    <n v="2024"/>
    <n v="1"/>
    <n v="1"/>
    <m/>
    <m/>
    <m/>
    <m/>
    <m/>
    <m/>
    <n v="1"/>
    <x v="2"/>
    <s v=" D"/>
    <n v="2024"/>
    <n v="16960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40.43"/>
    <n v="40.43"/>
    <n v="40.43"/>
    <n v="0"/>
    <n v="0"/>
  </r>
  <r>
    <n v="7"/>
    <s v="3FE"/>
    <n v="2024"/>
    <n v="45991"/>
    <n v="1"/>
    <s v="FT"/>
    <d v="2024-10-11T00:00:00"/>
    <d v="2024-08-27T00:00:00"/>
    <n v="6729"/>
    <x v="1361"/>
    <s v="VIA LUIGI BODIO 37/B-20158-MILANO-MI"/>
    <s v="#11388870153"/>
    <s v="#11388870153"/>
    <n v="14.87"/>
    <n v="14.87"/>
    <n v="204510010"/>
    <m/>
    <m/>
    <m/>
    <n v="420011646"/>
    <d v="2024-08-12T00:00:00"/>
    <n v="12756440411"/>
    <s v="ASST_PG_FE.2024.0146507"/>
    <d v="2024-08-12T00:00:00"/>
    <s v="RD-2024-50994"/>
    <d v="2024-08-27T00:00:00"/>
    <n v="2024"/>
    <n v="1"/>
    <n v="1"/>
    <m/>
    <m/>
    <m/>
    <m/>
    <m/>
    <m/>
    <n v="1"/>
    <x v="2"/>
    <s v=" D"/>
    <n v="2024"/>
    <n v="16960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14.87"/>
    <n v="14.87"/>
    <n v="14.87"/>
    <n v="0"/>
    <n v="0"/>
  </r>
  <r>
    <n v="7"/>
    <s v="3FE"/>
    <n v="2024"/>
    <n v="45242"/>
    <n v="1"/>
    <s v="FT"/>
    <d v="2024-10-12T00:00:00"/>
    <d v="2024-08-19T00:00:00"/>
    <n v="6729"/>
    <x v="1361"/>
    <s v="VIA LUIGI BODIO 37/B-20158-MILANO-MI"/>
    <s v="#11388870153"/>
    <s v="#11388870153"/>
    <n v="56.04"/>
    <n v="56.04"/>
    <n v="204510010"/>
    <m/>
    <m/>
    <m/>
    <n v="420011645"/>
    <d v="2024-08-12T00:00:00"/>
    <n v="12756440385"/>
    <s v="ASST_PG_FE.2024.0146513"/>
    <d v="2024-08-13T00:00:00"/>
    <s v="SCISSIONE DEI PAGAMENTI AI SENSI ART 17-TER DPR 633/72 51026"/>
    <d v="2024-08-19T00:00:00"/>
    <n v="2024"/>
    <n v="1"/>
    <n v="1"/>
    <m/>
    <m/>
    <m/>
    <m/>
    <m/>
    <m/>
    <n v="1"/>
    <x v="2"/>
    <s v=" D"/>
    <n v="2024"/>
    <n v="16960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56.04"/>
    <n v="56.04"/>
    <n v="56.04"/>
    <n v="0"/>
    <n v="0"/>
  </r>
  <r>
    <n v="7"/>
    <s v="3FE"/>
    <n v="2024"/>
    <n v="45516"/>
    <n v="1"/>
    <s v="FT"/>
    <d v="2024-10-13T00:00:00"/>
    <d v="2024-08-20T00:00:00"/>
    <n v="6729"/>
    <x v="1361"/>
    <s v="VIA LUIGI BODIO 37/B-20158-MILANO-MI"/>
    <s v="#11388870153"/>
    <s v="#11388870153"/>
    <n v="3.08"/>
    <n v="3.08"/>
    <n v="204510010"/>
    <m/>
    <m/>
    <m/>
    <n v="420011670"/>
    <d v="2024-08-13T00:00:00"/>
    <n v="12768454857"/>
    <s v="ASST_PG_FE.2024.0147065"/>
    <d v="2024-08-14T00:00:00"/>
    <n v="51300"/>
    <d v="2024-08-20T00:00:00"/>
    <n v="2024"/>
    <n v="1"/>
    <n v="1"/>
    <m/>
    <m/>
    <m/>
    <m/>
    <m/>
    <m/>
    <n v="1"/>
    <x v="2"/>
    <s v=" D"/>
    <n v="2024"/>
    <n v="16960"/>
    <s v="C"/>
    <d v="2024-09-10T00:00:00"/>
    <d v="2024-09-04T00:00:00"/>
    <m/>
    <s v=" Certa, liquida ed esigibile"/>
    <m/>
    <s v="Azienda"/>
    <s v="FPI01 ISTRUT-CONTAB E FLUSSI FINANZ"/>
    <s v=" "/>
    <n v="701110010"/>
    <n v="2"/>
    <s v="bonifico"/>
    <n v="3.08"/>
    <n v="3.08"/>
    <n v="3.08"/>
    <n v="0"/>
    <n v="0"/>
  </r>
  <r>
    <n v="7"/>
    <s v="3FE"/>
    <n v="2024"/>
    <n v="46066"/>
    <n v="1"/>
    <s v="FT"/>
    <d v="2024-10-19T00:00:00"/>
    <d v="2024-08-27T00:00:00"/>
    <n v="6729"/>
    <x v="1361"/>
    <s v="VIA LUIGI BODIO 37/B-20158-MILANO-MI"/>
    <s v="#11388870153"/>
    <s v="#11388870153"/>
    <n v="38.29"/>
    <n v="38.29"/>
    <n v="204510010"/>
    <m/>
    <m/>
    <m/>
    <n v="420011703"/>
    <d v="2024-08-20T00:00:00"/>
    <n v="12792153065"/>
    <s v="ASST_PG_FE.2024.0150111"/>
    <d v="2024-08-20T00:00:00"/>
    <n v="51884"/>
    <d v="2024-08-27T00:00:00"/>
    <n v="2024"/>
    <n v="1"/>
    <n v="1"/>
    <m/>
    <m/>
    <m/>
    <m/>
    <m/>
    <m/>
    <n v="1"/>
    <x v="2"/>
    <s v=" D"/>
    <n v="2024"/>
    <n v="17275"/>
    <s v="C"/>
    <d v="2024-09-17T00:00:00"/>
    <d v="2024-09-11T00:00:00"/>
    <m/>
    <s v=" Certa, liquida ed esigibile"/>
    <m/>
    <s v="Azienda"/>
    <s v="FPI01 ISTRUT-CONTAB E FLUSSI FINANZ"/>
    <s v=" "/>
    <n v="701110010"/>
    <n v="2"/>
    <s v="bonifico"/>
    <n v="38.29"/>
    <n v="38.29"/>
    <n v="38.29"/>
    <n v="0"/>
    <n v="0"/>
  </r>
  <r>
    <n v="7"/>
    <s v="3FE"/>
    <n v="2024"/>
    <n v="48359"/>
    <n v="1"/>
    <s v="FT"/>
    <d v="2024-10-20T00:00:00"/>
    <d v="2024-09-10T00:00:00"/>
    <n v="6729"/>
    <x v="1361"/>
    <s v="VIA LUIGI BODIO 37/B-20158-MILANO-MI"/>
    <s v="#11388870153"/>
    <s v="#11388870153"/>
    <n v="57.64"/>
    <n v="57.64"/>
    <n v="204510010"/>
    <m/>
    <m/>
    <m/>
    <n v="420011702"/>
    <d v="2024-08-20T00:00:00"/>
    <n v="12792152969"/>
    <s v="ASST_PG_FE.2024.0150594"/>
    <d v="2024-08-21T00:00:00"/>
    <n v="51027"/>
    <d v="2024-09-10T00:00:00"/>
    <n v="2024"/>
    <n v="1"/>
    <n v="1"/>
    <m/>
    <m/>
    <m/>
    <m/>
    <m/>
    <m/>
    <n v="1"/>
    <x v="2"/>
    <s v=" D"/>
    <n v="2024"/>
    <n v="1781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57.64"/>
    <n v="57.64"/>
    <n v="57.64"/>
    <n v="0"/>
    <n v="0"/>
  </r>
  <r>
    <n v="7"/>
    <s v="3FE"/>
    <n v="2024"/>
    <n v="46715"/>
    <n v="1"/>
    <s v="FT"/>
    <d v="2024-10-22T00:00:00"/>
    <d v="2024-09-03T00:00:00"/>
    <n v="6729"/>
    <x v="1361"/>
    <s v="VIA LUIGI BODIO 37/B-20158-MILANO-MI"/>
    <s v="#11388870153"/>
    <s v="#11388870153"/>
    <n v="27.04"/>
    <n v="27.04"/>
    <n v="204510010"/>
    <m/>
    <m/>
    <m/>
    <n v="420011904"/>
    <d v="2024-08-22T00:00:00"/>
    <n v="12804070214"/>
    <s v="ASST_PG_FE.2024.0151491"/>
    <d v="2024-08-23T00:00:00"/>
    <n v="51339"/>
    <d v="2024-09-03T00:00:00"/>
    <n v="2024"/>
    <n v="1"/>
    <n v="1"/>
    <m/>
    <m/>
    <m/>
    <m/>
    <m/>
    <m/>
    <n v="1"/>
    <x v="2"/>
    <s v=" D"/>
    <n v="2024"/>
    <n v="17815"/>
    <s v="C"/>
    <d v="2024-09-25T00:00:00"/>
    <d v="2024-09-18T00:00:00"/>
    <m/>
    <s v=" Certa, liquida ed esigibile"/>
    <m/>
    <s v="Azienda"/>
    <s v="FPI01 ISTRUT-CONTAB E FLUSSI FINANZ"/>
    <s v=" "/>
    <n v="701110010"/>
    <n v="2"/>
    <s v="bonifico"/>
    <n v="27.04"/>
    <n v="27.04"/>
    <n v="27.04"/>
    <n v="0"/>
    <n v="0"/>
  </r>
  <r>
    <n v="7"/>
    <s v="3FE"/>
    <n v="2024"/>
    <n v="48087"/>
    <n v="1"/>
    <s v="FT"/>
    <d v="2024-10-28T00:00:00"/>
    <d v="2024-09-10T00:00:00"/>
    <n v="6729"/>
    <x v="1361"/>
    <s v="VIA LUIGI BODIO 37/B-20158-MILANO-MI"/>
    <s v="#11388870153"/>
    <s v="#11388870153"/>
    <n v="569.99"/>
    <n v="569.99"/>
    <n v="204510010"/>
    <m/>
    <m/>
    <m/>
    <n v="420012204"/>
    <d v="2024-08-28T00:00:00"/>
    <n v="12831391197"/>
    <s v="ASST_PG_FE.2024.0154444"/>
    <d v="2024-08-29T00:00:00"/>
    <n v="53341"/>
    <d v="2024-09-10T00:00:00"/>
    <n v="2024"/>
    <n v="1"/>
    <n v="1"/>
    <m/>
    <m/>
    <m/>
    <m/>
    <m/>
    <m/>
    <n v="1"/>
    <x v="2"/>
    <s v=" D"/>
    <n v="2024"/>
    <n v="18025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569.99"/>
    <n v="569.99"/>
    <n v="569.99"/>
    <n v="0"/>
    <n v="0"/>
  </r>
  <r>
    <n v="7"/>
    <s v="3FE"/>
    <n v="2024"/>
    <n v="48088"/>
    <n v="1"/>
    <s v="FT"/>
    <d v="2024-10-28T00:00:00"/>
    <d v="2024-09-10T00:00:00"/>
    <n v="6729"/>
    <x v="1361"/>
    <s v="VIA LUIGI BODIO 37/B-20158-MILANO-MI"/>
    <s v="#11388870153"/>
    <s v="#11388870153"/>
    <n v="72.209999999999994"/>
    <n v="72.209999999999994"/>
    <n v="204510010"/>
    <m/>
    <m/>
    <m/>
    <n v="420012398"/>
    <d v="2024-08-28T00:00:00"/>
    <n v="12832342034"/>
    <s v="ASST_PG_FE.2024.0154596"/>
    <d v="2024-08-29T00:00:00"/>
    <n v="53672"/>
    <d v="2024-09-10T00:00:00"/>
    <n v="2024"/>
    <n v="1"/>
    <n v="1"/>
    <m/>
    <m/>
    <m/>
    <m/>
    <m/>
    <m/>
    <n v="1"/>
    <x v="2"/>
    <s v=" D"/>
    <n v="2024"/>
    <n v="18025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72.209999999999994"/>
    <n v="72.209999999999994"/>
    <n v="72.209999999999994"/>
    <n v="0"/>
    <n v="0"/>
  </r>
  <r>
    <n v="7"/>
    <s v="3FE"/>
    <n v="2024"/>
    <n v="48089"/>
    <n v="1"/>
    <s v="FT"/>
    <d v="2024-10-28T00:00:00"/>
    <d v="2024-09-10T00:00:00"/>
    <n v="6729"/>
    <x v="1361"/>
    <s v="VIA LUIGI BODIO 37/B-20158-MILANO-MI"/>
    <s v="#11388870153"/>
    <s v="#11388870153"/>
    <n v="7.68"/>
    <n v="7.68"/>
    <n v="204510010"/>
    <m/>
    <m/>
    <m/>
    <n v="420012399"/>
    <d v="2024-08-28T00:00:00"/>
    <n v="12832341918"/>
    <s v="ASST_PG_FE.2024.0154595"/>
    <d v="2024-08-29T00:00:00"/>
    <n v="53673"/>
    <d v="2024-09-10T00:00:00"/>
    <n v="2024"/>
    <n v="1"/>
    <n v="1"/>
    <m/>
    <m/>
    <m/>
    <m/>
    <m/>
    <m/>
    <n v="1"/>
    <x v="2"/>
    <s v=" D"/>
    <n v="2024"/>
    <n v="18025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7.68"/>
    <n v="7.68"/>
    <n v="7.68"/>
    <n v="0"/>
    <n v="0"/>
  </r>
  <r>
    <n v="7"/>
    <s v="3FE"/>
    <n v="2024"/>
    <n v="48090"/>
    <n v="1"/>
    <s v="FT"/>
    <d v="2024-10-28T00:00:00"/>
    <d v="2024-09-10T00:00:00"/>
    <n v="6729"/>
    <x v="1361"/>
    <s v="VIA LUIGI BODIO 37/B-20158-MILANO-MI"/>
    <s v="#11388870153"/>
    <s v="#11388870153"/>
    <n v="36.090000000000003"/>
    <n v="36.090000000000003"/>
    <n v="204510010"/>
    <m/>
    <m/>
    <m/>
    <n v="420012400"/>
    <d v="2024-08-28T00:00:00"/>
    <n v="12832342039"/>
    <s v="ASST_PG_FE.2024.0154598"/>
    <d v="2024-08-29T00:00:00"/>
    <n v="53671"/>
    <d v="2024-09-10T00:00:00"/>
    <n v="2024"/>
    <n v="1"/>
    <n v="1"/>
    <m/>
    <m/>
    <m/>
    <m/>
    <m/>
    <m/>
    <n v="1"/>
    <x v="2"/>
    <s v=" D"/>
    <n v="2024"/>
    <n v="18025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36.090000000000003"/>
    <n v="36.090000000000003"/>
    <n v="36.090000000000003"/>
    <n v="0"/>
    <n v="0"/>
  </r>
  <r>
    <n v="7"/>
    <s v="3FE"/>
    <n v="2024"/>
    <n v="48091"/>
    <n v="1"/>
    <s v="FT"/>
    <d v="2024-10-28T00:00:00"/>
    <d v="2024-09-10T00:00:00"/>
    <n v="6729"/>
    <x v="1361"/>
    <s v="VIA LUIGI BODIO 37/B-20158-MILANO-MI"/>
    <s v="#11388870153"/>
    <s v="#11388870153"/>
    <n v="42.24"/>
    <n v="42.24"/>
    <n v="204510010"/>
    <m/>
    <m/>
    <m/>
    <n v="420012401"/>
    <d v="2024-08-28T00:00:00"/>
    <n v="12832342046"/>
    <s v="ASST_PG_FE.2024.0154594"/>
    <d v="2024-08-29T00:00:00"/>
    <n v="53674"/>
    <d v="2024-09-10T00:00:00"/>
    <n v="2024"/>
    <n v="1"/>
    <n v="1"/>
    <m/>
    <m/>
    <m/>
    <m/>
    <m/>
    <m/>
    <n v="1"/>
    <x v="2"/>
    <s v=" D"/>
    <n v="2024"/>
    <n v="18025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42.24"/>
    <n v="42.24"/>
    <n v="42.24"/>
    <n v="0"/>
    <n v="0"/>
  </r>
  <r>
    <n v="7"/>
    <s v="3FE"/>
    <n v="2024"/>
    <n v="48092"/>
    <n v="1"/>
    <s v="FT"/>
    <d v="2024-10-28T00:00:00"/>
    <d v="2024-09-10T00:00:00"/>
    <n v="6729"/>
    <x v="1361"/>
    <s v="VIA LUIGI BODIO 37/B-20158-MILANO-MI"/>
    <s v="#11388870153"/>
    <s v="#11388870153"/>
    <n v="4.92"/>
    <n v="4.92"/>
    <n v="204510010"/>
    <m/>
    <m/>
    <m/>
    <n v="420012402"/>
    <d v="2024-08-28T00:00:00"/>
    <n v="12832341920"/>
    <s v="ASST_PG_FE.2024.0154599"/>
    <d v="2024-08-29T00:00:00"/>
    <n v="53670"/>
    <d v="2024-09-10T00:00:00"/>
    <n v="2024"/>
    <n v="1"/>
    <n v="1"/>
    <m/>
    <m/>
    <m/>
    <m/>
    <m/>
    <m/>
    <n v="1"/>
    <x v="2"/>
    <s v=" D"/>
    <n v="2024"/>
    <n v="18025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4.92"/>
    <n v="4.92"/>
    <n v="4.92"/>
    <n v="0"/>
    <n v="0"/>
  </r>
  <r>
    <n v="7"/>
    <s v="3FE"/>
    <n v="2024"/>
    <n v="48093"/>
    <n v="1"/>
    <s v="FT"/>
    <d v="2024-10-28T00:00:00"/>
    <d v="2024-09-10T00:00:00"/>
    <n v="6729"/>
    <x v="1361"/>
    <s v="VIA LUIGI BODIO 37/B-20158-MILANO-MI"/>
    <s v="#11388870153"/>
    <s v="#11388870153"/>
    <n v="19.95"/>
    <n v="19.95"/>
    <n v="204510010"/>
    <m/>
    <m/>
    <m/>
    <n v="420012403"/>
    <d v="2024-08-28T00:00:00"/>
    <n v="12832342049"/>
    <s v="ASST_PG_FE.2024.0154597"/>
    <d v="2024-08-29T00:00:00"/>
    <n v="53669"/>
    <d v="2024-09-10T00:00:00"/>
    <n v="2024"/>
    <n v="1"/>
    <n v="1"/>
    <m/>
    <m/>
    <m/>
    <m/>
    <m/>
    <m/>
    <n v="1"/>
    <x v="2"/>
    <s v=" D"/>
    <n v="2024"/>
    <n v="18025"/>
    <s v="C"/>
    <d v="2024-10-01T00:00:00"/>
    <d v="2024-09-25T00:00:00"/>
    <m/>
    <s v=" Certa, liquida ed esigibile"/>
    <m/>
    <s v="Azienda"/>
    <s v="FPI01 ISTRUT-CONTAB E FLUSSI FINANZ"/>
    <s v=" "/>
    <n v="701110010"/>
    <n v="2"/>
    <s v="bonifico"/>
    <n v="19.95"/>
    <n v="19.95"/>
    <n v="19.95"/>
    <n v="0"/>
    <n v="0"/>
  </r>
  <r>
    <n v="7"/>
    <n v="5"/>
    <n v="2024"/>
    <n v="63"/>
    <n v="1"/>
    <s v="PA"/>
    <d v="2024-09-30T00:00:00"/>
    <d v="2024-08-07T00:00:00"/>
    <n v="52794"/>
    <x v="1362"/>
    <s v="VIA PROVINCIALE 12-24024-GANDINO-BG"/>
    <s v="#"/>
    <s v="#ZLLNRS67C66D952D"/>
    <n v="518.4"/>
    <n v="415.12"/>
    <n v="204520010"/>
    <m/>
    <m/>
    <m/>
    <n v="1"/>
    <d v="2024-07-11T00:00:00"/>
    <m/>
    <n v="46338"/>
    <d v="2024-08-01T00:00:00"/>
    <s v="CDL OSTETRICIA 2024-DOCENZE             V.DOC"/>
    <d v="2024-08-07T00:00:00"/>
    <n v="2024"/>
    <n v="368"/>
    <n v="1"/>
    <m/>
    <m/>
    <m/>
    <m/>
    <m/>
    <m/>
    <n v="1"/>
    <x v="24"/>
    <s v=" D"/>
    <n v="2024"/>
    <n v="15094"/>
    <s v="C"/>
    <d v="2024-08-21T00:00:00"/>
    <d v="2024-08-08T00:00:00"/>
    <m/>
    <s v=" Certa, liquida ed esigibile"/>
    <m/>
    <s v="Azienda"/>
    <s v="FPI03 ISTRUTTORIA  - UFFICIO FISCALE"/>
    <s v=" "/>
    <n v="705180026"/>
    <n v="2"/>
    <s v="bonifico"/>
    <n v="518.4"/>
    <n v="518.4"/>
    <n v="518.4"/>
    <n v="0"/>
    <n v="0"/>
  </r>
  <r>
    <n v="7"/>
    <s v="3FE"/>
    <n v="2024"/>
    <n v="30799"/>
    <n v="1"/>
    <s v="FT"/>
    <d v="2024-08-03T00:00:00"/>
    <d v="2024-06-07T00:00:00"/>
    <n v="4389"/>
    <x v="1363"/>
    <s v="VIA SAN BOVIO N. 3 ED.Y-20090-SEGRATE-MI"/>
    <s v="#09012850153"/>
    <s v="#09012850153"/>
    <n v="92.7"/>
    <n v="92.7"/>
    <n v="204510010"/>
    <m/>
    <m/>
    <m/>
    <n v="1724015458"/>
    <d v="2024-02-02T00:00:00"/>
    <n v="12239127162"/>
    <s v="ASST_PG_FE.2024.0099044"/>
    <d v="2024-06-04T00:00:00"/>
    <s v="ACQUISTI"/>
    <d v="2024-06-07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92.7"/>
    <n v="92.7"/>
    <n v="92.7"/>
    <n v="0"/>
    <n v="0"/>
  </r>
  <r>
    <n v="7"/>
    <s v="3FE"/>
    <n v="2024"/>
    <n v="30801"/>
    <n v="1"/>
    <s v="FT"/>
    <d v="2024-08-03T00:00:00"/>
    <d v="2024-06-07T00:00:00"/>
    <n v="4389"/>
    <x v="1363"/>
    <s v="VIA SAN BOVIO N. 3 ED.Y-20090-SEGRATE-MI"/>
    <s v="#09012850153"/>
    <s v="#09012850153"/>
    <n v="120"/>
    <n v="120"/>
    <n v="204510010"/>
    <m/>
    <m/>
    <m/>
    <n v="1724053776"/>
    <d v="2024-04-26T00:00:00"/>
    <n v="12239126410"/>
    <s v="ASST_PG_FE.2024.0099050"/>
    <d v="2024-06-04T00:00:00"/>
    <s v="ACQUISTI"/>
    <d v="2024-06-07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20"/>
    <n v="120"/>
    <n v="120"/>
    <n v="0"/>
    <n v="0"/>
  </r>
  <r>
    <n v="7"/>
    <s v="3FE"/>
    <n v="2024"/>
    <n v="31039"/>
    <n v="1"/>
    <s v="FT"/>
    <d v="2024-08-03T00:00:00"/>
    <d v="2024-06-10T00:00:00"/>
    <n v="4389"/>
    <x v="1363"/>
    <s v="VIA SAN BOVIO N. 3 ED.Y-20090-SEGRATE-MI"/>
    <s v="#09012850153"/>
    <s v="#09012850153"/>
    <n v="840"/>
    <n v="840"/>
    <n v="204510010"/>
    <m/>
    <m/>
    <m/>
    <n v="1724039837"/>
    <d v="2024-03-25T00:00:00"/>
    <n v="12239127130"/>
    <s v="ASST_PG_FE.2024.0099045"/>
    <d v="2024-06-04T00:00:00"/>
    <s v="ACQUISTI"/>
    <d v="2024-06-10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840"/>
    <n v="840"/>
    <n v="840"/>
    <n v="0"/>
    <n v="0"/>
  </r>
  <r>
    <n v="7"/>
    <s v="3FE"/>
    <n v="2024"/>
    <n v="31040"/>
    <n v="1"/>
    <s v="FT"/>
    <d v="2024-08-03T00:00:00"/>
    <d v="2024-06-10T00:00:00"/>
    <n v="4389"/>
    <x v="1363"/>
    <s v="VIA SAN BOVIO N. 3 ED.Y-20090-SEGRATE-MI"/>
    <s v="#09012850153"/>
    <s v="#09012850153"/>
    <n v="77.25"/>
    <n v="77.25"/>
    <n v="204510010"/>
    <m/>
    <m/>
    <m/>
    <n v="1724055482"/>
    <d v="2024-05-02T00:00:00"/>
    <n v="12239126384"/>
    <s v="ASST_PG_FE.2024.0099052"/>
    <d v="2024-06-04T00:00:00"/>
    <s v="ACQUISTI"/>
    <d v="2024-06-10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77.25"/>
    <n v="77.25"/>
    <n v="77.25"/>
    <n v="0"/>
    <n v="0"/>
  </r>
  <r>
    <n v="7"/>
    <s v="3FE"/>
    <n v="2024"/>
    <n v="31217"/>
    <n v="1"/>
    <s v="FT"/>
    <d v="2024-08-03T00:00:00"/>
    <d v="2024-06-10T00:00:00"/>
    <n v="4389"/>
    <x v="1363"/>
    <s v="VIA SAN BOVIO N. 3 ED.Y-20090-SEGRATE-MI"/>
    <s v="#09012850153"/>
    <s v="#09012850153"/>
    <n v="92.7"/>
    <n v="92.7"/>
    <n v="204510010"/>
    <m/>
    <m/>
    <m/>
    <n v="1724070603"/>
    <d v="2024-06-03T00:00:00"/>
    <n v="12253526478"/>
    <s v="ASST_PG_FE.2024.0098850"/>
    <d v="2024-06-04T00:00:00"/>
    <s v="ACQUISTI"/>
    <d v="2024-06-10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92.7"/>
    <n v="92.7"/>
    <n v="92.7"/>
    <n v="0"/>
    <n v="0"/>
  </r>
  <r>
    <n v="7"/>
    <s v="3FE"/>
    <n v="2024"/>
    <n v="31218"/>
    <n v="1"/>
    <s v="FT"/>
    <d v="2024-08-03T00:00:00"/>
    <d v="2024-06-10T00:00:00"/>
    <n v="4389"/>
    <x v="1363"/>
    <s v="VIA SAN BOVIO N. 3 ED.Y-20090-SEGRATE-MI"/>
    <s v="#09012850153"/>
    <s v="#09012850153"/>
    <n v="1207.78"/>
    <n v="1207.78"/>
    <n v="204510010"/>
    <m/>
    <m/>
    <m/>
    <n v="1724070602"/>
    <d v="2024-06-03T00:00:00"/>
    <n v="12253526628"/>
    <s v="ASST_PG_FE.2024.0098706"/>
    <d v="2024-06-04T00:00:00"/>
    <s v="ACQUISTI"/>
    <d v="2024-06-10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207.78"/>
    <n v="1207.78"/>
    <n v="1207.78"/>
    <n v="0"/>
    <n v="0"/>
  </r>
  <r>
    <n v="7"/>
    <s v="3FE"/>
    <n v="2024"/>
    <n v="31220"/>
    <n v="1"/>
    <s v="FT"/>
    <d v="2024-08-03T00:00:00"/>
    <d v="2024-06-10T00:00:00"/>
    <n v="4389"/>
    <x v="1363"/>
    <s v="VIA SAN BOVIO N. 3 ED.Y-20090-SEGRATE-MI"/>
    <s v="#09012850153"/>
    <s v="#09012850153"/>
    <n v="60"/>
    <n v="60"/>
    <n v="204510010"/>
    <m/>
    <m/>
    <m/>
    <n v="1724070589"/>
    <d v="2024-06-03T00:00:00"/>
    <n v="12253527105"/>
    <s v="ASST_PG_FE.2024.0098705"/>
    <d v="2024-06-04T00:00:00"/>
    <s v="ACQUISTI"/>
    <d v="2024-06-10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60"/>
    <n v="60"/>
    <n v="60"/>
    <n v="0"/>
    <n v="0"/>
  </r>
  <r>
    <n v="7"/>
    <s v="3FE"/>
    <n v="2024"/>
    <n v="31222"/>
    <n v="1"/>
    <s v="FT"/>
    <d v="2024-08-03T00:00:00"/>
    <d v="2024-06-10T00:00:00"/>
    <n v="4389"/>
    <x v="1363"/>
    <s v="VIA SAN BOVIO N. 3 ED.Y-20090-SEGRATE-MI"/>
    <s v="#09012850153"/>
    <s v="#09012850153"/>
    <n v="252"/>
    <n v="252"/>
    <n v="204510010"/>
    <m/>
    <m/>
    <m/>
    <n v="1724069066"/>
    <d v="2024-05-30T00:00:00"/>
    <n v="12253527508"/>
    <s v="ASST_PG_FE.2024.0098711"/>
    <d v="2024-06-04T00:00:00"/>
    <s v="ACQUISTI"/>
    <d v="2024-06-10T00:00:00"/>
    <n v="2024"/>
    <n v="5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52"/>
    <n v="252"/>
    <n v="252"/>
    <n v="0"/>
    <n v="0"/>
  </r>
  <r>
    <n v="7"/>
    <s v="3FE"/>
    <n v="2024"/>
    <n v="31223"/>
    <n v="1"/>
    <s v="FT"/>
    <d v="2024-08-03T00:00:00"/>
    <d v="2024-06-10T00:00:00"/>
    <n v="4389"/>
    <x v="1363"/>
    <s v="VIA SAN BOVIO N. 3 ED.Y-20090-SEGRATE-MI"/>
    <s v="#09012850153"/>
    <s v="#09012850153"/>
    <n v="46.35"/>
    <n v="46.35"/>
    <n v="204510010"/>
    <m/>
    <m/>
    <m/>
    <n v="1724070383"/>
    <d v="2024-06-03T00:00:00"/>
    <n v="12253527186"/>
    <s v="ASST_PG_FE.2024.0098988"/>
    <d v="2024-06-04T00:00:00"/>
    <s v="ACQUISTI"/>
    <d v="2024-06-10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46.35"/>
    <n v="46.35"/>
    <n v="46.35"/>
    <n v="0"/>
    <n v="0"/>
  </r>
  <r>
    <n v="7"/>
    <s v="3FE"/>
    <n v="2024"/>
    <n v="31224"/>
    <n v="1"/>
    <s v="FT"/>
    <d v="2024-08-03T00:00:00"/>
    <d v="2024-06-10T00:00:00"/>
    <n v="4389"/>
    <x v="1363"/>
    <s v="VIA SAN BOVIO N. 3 ED.Y-20090-SEGRATE-MI"/>
    <s v="#09012850153"/>
    <s v="#09012850153"/>
    <n v="1081.5"/>
    <n v="1081.5"/>
    <n v="204510010"/>
    <m/>
    <m/>
    <m/>
    <n v="1724065759"/>
    <d v="2024-05-24T00:00:00"/>
    <n v="12239124802"/>
    <s v="ASST_PG_FE.2024.0099051"/>
    <d v="2024-06-04T00:00:00"/>
    <s v="ACQUISTI"/>
    <d v="2024-06-10T00:00:00"/>
    <n v="2024"/>
    <n v="5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081.5"/>
    <n v="1081.5"/>
    <n v="1081.5"/>
    <n v="0"/>
    <n v="0"/>
  </r>
  <r>
    <n v="7"/>
    <s v="3FE"/>
    <n v="2024"/>
    <n v="31226"/>
    <n v="1"/>
    <s v="FT"/>
    <d v="2024-08-03T00:00:00"/>
    <d v="2024-06-10T00:00:00"/>
    <n v="4389"/>
    <x v="1363"/>
    <s v="VIA SAN BOVIO N. 3 ED.Y-20090-SEGRATE-MI"/>
    <s v="#09012850153"/>
    <s v="#09012850153"/>
    <n v="240"/>
    <n v="240"/>
    <n v="204510010"/>
    <m/>
    <m/>
    <m/>
    <n v="1724043072"/>
    <d v="2024-04-02T00:00:00"/>
    <n v="12239126476"/>
    <s v="ASST_PG_FE.2024.0099049"/>
    <d v="2024-06-04T00:00:00"/>
    <s v="ACQUISTI"/>
    <d v="2024-06-10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40"/>
    <n v="240"/>
    <n v="240"/>
    <n v="0"/>
    <n v="0"/>
  </r>
  <r>
    <n v="7"/>
    <s v="3FE"/>
    <n v="2024"/>
    <n v="31227"/>
    <n v="1"/>
    <s v="FT"/>
    <d v="2024-08-03T00:00:00"/>
    <d v="2024-06-10T00:00:00"/>
    <n v="4389"/>
    <x v="1363"/>
    <s v="VIA SAN BOVIO N. 3 ED.Y-20090-SEGRATE-MI"/>
    <s v="#09012850153"/>
    <s v="#09012850153"/>
    <n v="46.35"/>
    <n v="46.35"/>
    <n v="204510010"/>
    <m/>
    <m/>
    <m/>
    <n v="1724043035"/>
    <d v="2024-04-02T00:00:00"/>
    <n v="12239126495"/>
    <s v="ASST_PG_FE.2024.0099048"/>
    <d v="2024-06-04T00:00:00"/>
    <s v="ACQUISTI"/>
    <d v="2024-06-10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46.35"/>
    <n v="46.35"/>
    <n v="46.35"/>
    <n v="0"/>
    <n v="0"/>
  </r>
  <r>
    <n v="7"/>
    <s v="3FE"/>
    <n v="2024"/>
    <n v="31271"/>
    <n v="1"/>
    <s v="FT"/>
    <d v="2024-08-03T00:00:00"/>
    <d v="2024-06-10T00:00:00"/>
    <n v="4389"/>
    <x v="1363"/>
    <s v="VIA SAN BOVIO N. 3 ED.Y-20090-SEGRATE-MI"/>
    <s v="#09012850153"/>
    <s v="#09012850153"/>
    <n v="800"/>
    <n v="800"/>
    <n v="204510010"/>
    <m/>
    <m/>
    <m/>
    <n v="1724039882"/>
    <d v="2024-03-25T00:00:00"/>
    <n v="12239127073"/>
    <s v="ASST_PG_FE.2024.0099047"/>
    <d v="2024-06-04T00:00:00"/>
    <s v="ACQUISTI"/>
    <d v="2024-06-10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31272"/>
    <n v="1"/>
    <s v="FT"/>
    <d v="2024-08-03T00:00:00"/>
    <d v="2024-06-10T00:00:00"/>
    <n v="4389"/>
    <x v="1363"/>
    <s v="VIA SAN BOVIO N. 3 ED.Y-20090-SEGRATE-MI"/>
    <s v="#09012850153"/>
    <s v="#09012850153"/>
    <n v="1182"/>
    <n v="1182"/>
    <n v="204510010"/>
    <m/>
    <m/>
    <m/>
    <n v="1724018131"/>
    <d v="2024-02-07T00:00:00"/>
    <n v="12239127151"/>
    <s v="ASST_PG_FE.2024.0099046"/>
    <d v="2024-06-04T00:00:00"/>
    <s v="ACQUISTI"/>
    <d v="2024-06-10T00:00:00"/>
    <n v="2024"/>
    <n v="5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182"/>
    <n v="1182"/>
    <n v="1182"/>
    <n v="0"/>
    <n v="0"/>
  </r>
  <r>
    <n v="7"/>
    <s v="3FE"/>
    <n v="2024"/>
    <n v="30850"/>
    <n v="1"/>
    <s v="FT"/>
    <d v="2024-08-04T00:00:00"/>
    <d v="2024-06-07T00:00:00"/>
    <n v="4389"/>
    <x v="1363"/>
    <s v="VIA SAN BOVIO N. 3 ED.Y-20090-SEGRATE-MI"/>
    <s v="#09012850153"/>
    <s v="#09012850153"/>
    <n v="99"/>
    <n v="99"/>
    <n v="204510010"/>
    <m/>
    <m/>
    <m/>
    <n v="1724071082"/>
    <d v="2024-06-04T00:00:00"/>
    <n v="12262344024"/>
    <s v="ASST_PG_FE.2024.0099659"/>
    <d v="2024-06-05T00:00:00"/>
    <n v="29203"/>
    <d v="2024-06-07T00:00:00"/>
    <n v="2024"/>
    <n v="5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99"/>
    <n v="99"/>
    <n v="99"/>
    <n v="0"/>
    <n v="0"/>
  </r>
  <r>
    <n v="7"/>
    <s v="3FE"/>
    <n v="2024"/>
    <n v="30851"/>
    <n v="1"/>
    <s v="FT"/>
    <d v="2024-08-04T00:00:00"/>
    <d v="2024-06-07T00:00:00"/>
    <n v="4389"/>
    <x v="1363"/>
    <s v="VIA SAN BOVIO N. 3 ED.Y-20090-SEGRATE-MI"/>
    <s v="#09012850153"/>
    <s v="#09012850153"/>
    <n v="200"/>
    <n v="200"/>
    <n v="204510010"/>
    <m/>
    <m/>
    <m/>
    <n v="1724070910"/>
    <d v="2024-06-04T00:00:00"/>
    <n v="12262344472"/>
    <s v="ASST_PG_FE.2024.0099661"/>
    <d v="2024-06-05T00:00:00"/>
    <n v="35147"/>
    <d v="2024-06-07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00"/>
    <n v="200"/>
    <n v="200"/>
    <n v="0"/>
    <n v="0"/>
  </r>
  <r>
    <n v="7"/>
    <s v="3FE"/>
    <n v="2024"/>
    <n v="32858"/>
    <n v="1"/>
    <s v="FT"/>
    <d v="2024-08-04T00:00:00"/>
    <d v="2024-06-17T00:00:00"/>
    <n v="4389"/>
    <x v="1363"/>
    <s v="VIA SAN BOVIO N. 3 ED.Y-20090-SEGRATE-MI"/>
    <s v="#09012850153"/>
    <s v="#09012850153"/>
    <n v="2799.96"/>
    <n v="2799.96"/>
    <n v="204510010"/>
    <m/>
    <m/>
    <m/>
    <n v="1724000397"/>
    <d v="2024-01-01T00:00:00"/>
    <n v="12262345057"/>
    <s v="ASST_PG_FE.2024.0099662"/>
    <d v="2024-06-05T00:00:00"/>
    <n v="908"/>
    <d v="2024-06-17T00:00:00"/>
    <n v="2024"/>
    <n v="79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35019"/>
    <n v="2"/>
    <s v="bonifico"/>
    <n v="2799.96"/>
    <n v="2799.96"/>
    <n v="2799.96"/>
    <n v="0"/>
    <n v="0"/>
  </r>
  <r>
    <n v="7"/>
    <s v="3FE"/>
    <n v="2024"/>
    <n v="32859"/>
    <n v="1"/>
    <s v="FT"/>
    <d v="2024-08-04T00:00:00"/>
    <d v="2024-06-17T00:00:00"/>
    <n v="4389"/>
    <x v="1363"/>
    <s v="VIA SAN BOVIO N. 3 ED.Y-20090-SEGRATE-MI"/>
    <s v="#09012850153"/>
    <s v="#09012850153"/>
    <n v="280"/>
    <n v="280"/>
    <n v="204510010"/>
    <m/>
    <m/>
    <m/>
    <n v="1724070599"/>
    <d v="2024-06-03T00:00:00"/>
    <n v="12262344677"/>
    <s v="ASST_PG_FE.2024.0099665"/>
    <d v="2024-06-05T00:00:00"/>
    <n v="32165"/>
    <d v="2024-06-17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80"/>
    <n v="280"/>
    <n v="280"/>
    <n v="0"/>
    <n v="0"/>
  </r>
  <r>
    <n v="7"/>
    <s v="3FE"/>
    <n v="2024"/>
    <n v="32860"/>
    <n v="1"/>
    <s v="FT"/>
    <d v="2024-08-04T00:00:00"/>
    <d v="2024-06-17T00:00:00"/>
    <n v="4389"/>
    <x v="1363"/>
    <s v="VIA SAN BOVIO N. 3 ED.Y-20090-SEGRATE-MI"/>
    <s v="#09012850153"/>
    <s v="#09012850153"/>
    <n v="1224"/>
    <n v="1224"/>
    <n v="204510010"/>
    <m/>
    <m/>
    <m/>
    <n v="1724070913"/>
    <d v="2024-06-04T00:00:00"/>
    <n v="12262344183"/>
    <s v="ASST_PG_FE.2024.0099660"/>
    <d v="2024-06-05T00:00:00"/>
    <n v="35201"/>
    <d v="2024-06-17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224"/>
    <n v="1224"/>
    <n v="1224"/>
    <n v="0"/>
    <n v="0"/>
  </r>
  <r>
    <n v="7"/>
    <s v="3FE"/>
    <n v="2024"/>
    <n v="32861"/>
    <n v="1"/>
    <s v="FT"/>
    <d v="2024-08-04T00:00:00"/>
    <d v="2024-07-24T00:00:00"/>
    <n v="4389"/>
    <x v="1363"/>
    <s v="VIA SAN BOVIO N. 3 ED.Y-20090-SEGRATE-MI"/>
    <s v="#09012850153"/>
    <s v="#09012850153"/>
    <n v="2016"/>
    <n v="2016"/>
    <n v="204510010"/>
    <m/>
    <m/>
    <m/>
    <n v="1724071078"/>
    <d v="2024-06-04T00:00:00"/>
    <n v="12262344109"/>
    <s v="ASST_PG_FE.2024.0099664"/>
    <d v="2024-06-05T00:00:00"/>
    <s v="RD-2024-29203 FATTURATO PARZIALMENTE"/>
    <d v="2024-06-17T00:00:00"/>
    <n v="2024"/>
    <n v="5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016"/>
    <n v="2016"/>
    <n v="2016"/>
    <n v="0"/>
    <n v="0"/>
  </r>
  <r>
    <n v="7"/>
    <s v="3FE"/>
    <n v="2024"/>
    <n v="30697"/>
    <n v="1"/>
    <s v="FT"/>
    <d v="2024-08-05T00:00:00"/>
    <d v="2024-06-07T00:00:00"/>
    <n v="4389"/>
    <x v="1363"/>
    <s v="VIA SAN BOVIO N. 3 ED.Y-20090-SEGRATE-MI"/>
    <s v="#09012850153"/>
    <s v="#09012850153"/>
    <n v="1032"/>
    <n v="1032"/>
    <n v="204510010"/>
    <m/>
    <m/>
    <m/>
    <n v="1724071596"/>
    <d v="2024-06-05T00:00:00"/>
    <n v="12270239624"/>
    <s v="ASST_PG_FE.2024.0100513"/>
    <d v="2024-06-06T00:00:00"/>
    <s v="RD 31622"/>
    <d v="2024-06-07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032"/>
    <n v="1032"/>
    <n v="1032"/>
    <n v="0"/>
    <n v="0"/>
  </r>
  <r>
    <n v="7"/>
    <s v="3FE"/>
    <n v="2024"/>
    <n v="31390"/>
    <n v="1"/>
    <s v="FT"/>
    <d v="2024-08-05T00:00:00"/>
    <d v="2024-06-11T00:00:00"/>
    <n v="4389"/>
    <x v="1363"/>
    <s v="VIA SAN BOVIO N. 3 ED.Y-20090-SEGRATE-MI"/>
    <s v="#09012850153"/>
    <s v="#09012850153"/>
    <n v="1080"/>
    <n v="1080"/>
    <n v="204510010"/>
    <m/>
    <m/>
    <m/>
    <n v="1724071403"/>
    <d v="2024-06-05T00:00:00"/>
    <n v="12270239993"/>
    <s v="ASST_PG_FE.2024.0100511"/>
    <d v="2024-06-06T00:00:00"/>
    <m/>
    <d v="2024-06-11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080"/>
    <n v="1080"/>
    <n v="1080"/>
    <n v="0"/>
    <n v="0"/>
  </r>
  <r>
    <n v="7"/>
    <s v="3FE"/>
    <n v="2024"/>
    <n v="31391"/>
    <n v="1"/>
    <s v="FT"/>
    <d v="2024-08-05T00:00:00"/>
    <d v="2024-06-11T00:00:00"/>
    <n v="4389"/>
    <x v="1363"/>
    <s v="VIA SAN BOVIO N. 3 ED.Y-20090-SEGRATE-MI"/>
    <s v="#09012850153"/>
    <s v="#09012850153"/>
    <n v="930"/>
    <n v="930"/>
    <n v="204510010"/>
    <m/>
    <m/>
    <m/>
    <n v="1724071430"/>
    <d v="2024-06-05T00:00:00"/>
    <n v="12270239773"/>
    <s v="ASST_PG_FE.2024.0100524"/>
    <d v="2024-06-06T00:00:00"/>
    <m/>
    <d v="2024-06-11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930"/>
    <n v="930"/>
    <n v="930"/>
    <n v="0"/>
    <n v="0"/>
  </r>
  <r>
    <n v="7"/>
    <s v="3FE"/>
    <n v="2024"/>
    <n v="31392"/>
    <n v="1"/>
    <s v="FT"/>
    <d v="2024-08-05T00:00:00"/>
    <d v="2024-06-11T00:00:00"/>
    <n v="4389"/>
    <x v="1363"/>
    <s v="VIA SAN BOVIO N. 3 ED.Y-20090-SEGRATE-MI"/>
    <s v="#09012850153"/>
    <s v="#09012850153"/>
    <n v="120"/>
    <n v="120"/>
    <n v="204510010"/>
    <m/>
    <m/>
    <m/>
    <n v="1724071666"/>
    <d v="2024-06-05T00:00:00"/>
    <n v="12270239560"/>
    <s v="ASST_PG_FE.2024.0100521"/>
    <d v="2024-06-06T00:00:00"/>
    <m/>
    <d v="2024-06-11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20"/>
    <n v="120"/>
    <n v="120"/>
    <n v="0"/>
    <n v="0"/>
  </r>
  <r>
    <n v="7"/>
    <s v="3FE"/>
    <n v="2024"/>
    <n v="31393"/>
    <n v="1"/>
    <s v="FT"/>
    <d v="2024-08-05T00:00:00"/>
    <d v="2024-06-11T00:00:00"/>
    <n v="4389"/>
    <x v="1363"/>
    <s v="VIA SAN BOVIO N. 3 ED.Y-20090-SEGRATE-MI"/>
    <s v="#09012850153"/>
    <s v="#09012850153"/>
    <n v="2060"/>
    <n v="2060"/>
    <n v="204510010"/>
    <m/>
    <m/>
    <m/>
    <n v="1724071668"/>
    <d v="2024-06-05T00:00:00"/>
    <n v="12270239400"/>
    <s v="ASST_PG_FE.2024.0100523"/>
    <d v="2024-06-06T00:00:00"/>
    <m/>
    <d v="2024-06-11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060"/>
    <n v="2060"/>
    <n v="2060"/>
    <n v="0"/>
    <n v="0"/>
  </r>
  <r>
    <n v="7"/>
    <s v="3FE"/>
    <n v="2024"/>
    <n v="31394"/>
    <n v="1"/>
    <s v="FT"/>
    <d v="2024-08-05T00:00:00"/>
    <d v="2024-06-11T00:00:00"/>
    <n v="4389"/>
    <x v="1363"/>
    <s v="VIA SAN BOVIO N. 3 ED.Y-20090-SEGRATE-MI"/>
    <s v="#09012850153"/>
    <s v="#09012850153"/>
    <n v="150"/>
    <n v="150"/>
    <n v="204510010"/>
    <m/>
    <m/>
    <m/>
    <n v="1724071673"/>
    <d v="2024-06-05T00:00:00"/>
    <n v="12270239198"/>
    <s v="ASST_PG_FE.2024.0100522"/>
    <d v="2024-06-06T00:00:00"/>
    <m/>
    <d v="2024-06-11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50"/>
    <n v="150"/>
    <n v="150"/>
    <n v="0"/>
    <n v="0"/>
  </r>
  <r>
    <n v="7"/>
    <s v="3FE"/>
    <n v="2024"/>
    <n v="31395"/>
    <n v="1"/>
    <s v="FT"/>
    <d v="2024-08-05T00:00:00"/>
    <d v="2024-06-11T00:00:00"/>
    <n v="4389"/>
    <x v="1363"/>
    <s v="VIA SAN BOVIO N. 3 ED.Y-20090-SEGRATE-MI"/>
    <s v="#09012850153"/>
    <s v="#09012850153"/>
    <n v="1152"/>
    <n v="1152"/>
    <n v="204510010"/>
    <m/>
    <m/>
    <m/>
    <n v="1724071676"/>
    <d v="2024-06-05T00:00:00"/>
    <n v="12270239013"/>
    <s v="ASST_PG_FE.2024.0100504"/>
    <d v="2024-06-06T00:00:00"/>
    <m/>
    <d v="2024-06-11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152"/>
    <n v="1152"/>
    <n v="1152"/>
    <n v="0"/>
    <n v="0"/>
  </r>
  <r>
    <n v="7"/>
    <s v="3FE"/>
    <n v="2024"/>
    <n v="31396"/>
    <n v="1"/>
    <s v="FT"/>
    <d v="2024-08-05T00:00:00"/>
    <d v="2024-06-11T00:00:00"/>
    <n v="4389"/>
    <x v="1363"/>
    <s v="VIA SAN BOVIO N. 3 ED.Y-20090-SEGRATE-MI"/>
    <s v="#09012850153"/>
    <s v="#09012850153"/>
    <n v="1224"/>
    <n v="1224"/>
    <n v="204510010"/>
    <m/>
    <m/>
    <m/>
    <n v="1724071697"/>
    <d v="2024-06-05T00:00:00"/>
    <n v="12270238928"/>
    <s v="ASST_PG_FE.2024.0100515"/>
    <d v="2024-06-06T00:00:00"/>
    <m/>
    <d v="2024-06-11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224"/>
    <n v="1224"/>
    <n v="1224"/>
    <n v="0"/>
    <n v="0"/>
  </r>
  <r>
    <n v="7"/>
    <s v="3FE"/>
    <n v="2024"/>
    <n v="31397"/>
    <n v="1"/>
    <s v="FT"/>
    <d v="2024-08-05T00:00:00"/>
    <d v="2024-06-11T00:00:00"/>
    <n v="4389"/>
    <x v="1363"/>
    <s v="VIA SAN BOVIO N. 3 ED.Y-20090-SEGRATE-MI"/>
    <s v="#09012850153"/>
    <s v="#09012850153"/>
    <n v="700"/>
    <n v="700"/>
    <n v="204510010"/>
    <m/>
    <m/>
    <m/>
    <n v="1724071699"/>
    <d v="2024-06-05T00:00:00"/>
    <n v="12270238707"/>
    <s v="ASST_PG_FE.2024.0100516"/>
    <d v="2024-06-06T00:00:00"/>
    <m/>
    <d v="2024-06-11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700"/>
    <n v="700"/>
    <n v="700"/>
    <n v="0"/>
    <n v="0"/>
  </r>
  <r>
    <n v="7"/>
    <s v="3FE"/>
    <n v="2024"/>
    <n v="31398"/>
    <n v="1"/>
    <s v="FT"/>
    <d v="2024-08-05T00:00:00"/>
    <d v="2024-06-11T00:00:00"/>
    <n v="4389"/>
    <x v="1363"/>
    <s v="VIA SAN BOVIO N. 3 ED.Y-20090-SEGRATE-MI"/>
    <s v="#09012850153"/>
    <s v="#09012850153"/>
    <n v="150"/>
    <n v="150"/>
    <n v="204510010"/>
    <m/>
    <m/>
    <m/>
    <n v="1724071705"/>
    <d v="2024-06-05T00:00:00"/>
    <n v="12270238432"/>
    <s v="ASST_PG_FE.2024.0100514"/>
    <d v="2024-06-06T00:00:00"/>
    <m/>
    <d v="2024-06-11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50"/>
    <n v="150"/>
    <n v="150"/>
    <n v="0"/>
    <n v="0"/>
  </r>
  <r>
    <n v="7"/>
    <s v="3FE"/>
    <n v="2024"/>
    <n v="31399"/>
    <n v="1"/>
    <s v="FT"/>
    <d v="2024-08-05T00:00:00"/>
    <d v="2024-06-11T00:00:00"/>
    <n v="4389"/>
    <x v="1363"/>
    <s v="VIA SAN BOVIO N. 3 ED.Y-20090-SEGRATE-MI"/>
    <s v="#09012850153"/>
    <s v="#09012850153"/>
    <n v="2060"/>
    <n v="2060"/>
    <n v="204510010"/>
    <m/>
    <m/>
    <m/>
    <n v="1724071707"/>
    <d v="2024-06-05T00:00:00"/>
    <n v="12270238370"/>
    <s v="ASST_PG_FE.2024.0100502"/>
    <d v="2024-06-06T00:00:00"/>
    <m/>
    <d v="2024-06-11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2060"/>
    <n v="2060"/>
    <n v="2060"/>
    <n v="0"/>
    <n v="0"/>
  </r>
  <r>
    <n v="7"/>
    <s v="3FE"/>
    <n v="2024"/>
    <n v="31400"/>
    <n v="1"/>
    <s v="FT"/>
    <d v="2024-08-05T00:00:00"/>
    <d v="2024-06-11T00:00:00"/>
    <n v="4389"/>
    <x v="1363"/>
    <s v="VIA SAN BOVIO N. 3 ED.Y-20090-SEGRATE-MI"/>
    <s v="#09012850153"/>
    <s v="#09012850153"/>
    <n v="700"/>
    <n v="700"/>
    <n v="204510010"/>
    <m/>
    <m/>
    <m/>
    <n v="1724071711"/>
    <d v="2024-06-05T00:00:00"/>
    <n v="12270238334"/>
    <s v="ASST_PG_FE.2024.0100503"/>
    <d v="2024-06-06T00:00:00"/>
    <m/>
    <d v="2024-06-11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700"/>
    <n v="700"/>
    <n v="700"/>
    <n v="0"/>
    <n v="0"/>
  </r>
  <r>
    <n v="7"/>
    <s v="3FE"/>
    <n v="2024"/>
    <n v="31401"/>
    <n v="1"/>
    <s v="FT"/>
    <d v="2024-08-05T00:00:00"/>
    <d v="2024-06-11T00:00:00"/>
    <n v="4389"/>
    <x v="1363"/>
    <s v="VIA SAN BOVIO N. 3 ED.Y-20090-SEGRATE-MI"/>
    <s v="#09012850153"/>
    <s v="#09012850153"/>
    <n v="60"/>
    <n v="60"/>
    <n v="204510010"/>
    <m/>
    <m/>
    <m/>
    <n v="1724071714"/>
    <d v="2024-06-05T00:00:00"/>
    <n v="12270238309"/>
    <s v="ASST_PG_FE.2024.0100499"/>
    <d v="2024-06-06T00:00:00"/>
    <m/>
    <d v="2024-06-11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60"/>
    <n v="60"/>
    <n v="60"/>
    <n v="0"/>
    <n v="0"/>
  </r>
  <r>
    <n v="7"/>
    <s v="3FE"/>
    <n v="2024"/>
    <n v="31402"/>
    <n v="1"/>
    <s v="FT"/>
    <d v="2024-08-05T00:00:00"/>
    <d v="2024-06-11T00:00:00"/>
    <n v="4389"/>
    <x v="1363"/>
    <s v="VIA SAN BOVIO N. 3 ED.Y-20090-SEGRATE-MI"/>
    <s v="#09012850153"/>
    <s v="#09012850153"/>
    <n v="1080"/>
    <n v="1080"/>
    <n v="204510010"/>
    <m/>
    <m/>
    <m/>
    <n v="1724071719"/>
    <d v="2024-06-05T00:00:00"/>
    <n v="12270237492"/>
    <s v="ASST_PG_FE.2024.0100501"/>
    <d v="2024-06-06T00:00:00"/>
    <m/>
    <d v="2024-06-11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080"/>
    <n v="1080"/>
    <n v="1080"/>
    <n v="0"/>
    <n v="0"/>
  </r>
  <r>
    <n v="7"/>
    <s v="3FE"/>
    <n v="2024"/>
    <n v="31403"/>
    <n v="1"/>
    <s v="FT"/>
    <d v="2024-08-05T00:00:00"/>
    <d v="2024-06-11T00:00:00"/>
    <n v="4389"/>
    <x v="1363"/>
    <s v="VIA SAN BOVIO N. 3 ED.Y-20090-SEGRATE-MI"/>
    <s v="#09012850153"/>
    <s v="#09012850153"/>
    <n v="1140"/>
    <n v="1140"/>
    <n v="204510010"/>
    <m/>
    <m/>
    <m/>
    <n v="1724071728"/>
    <d v="2024-06-05T00:00:00"/>
    <n v="12270237434"/>
    <s v="ASST_PG_FE.2024.0100500"/>
    <d v="2024-06-06T00:00:00"/>
    <m/>
    <d v="2024-06-11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140"/>
    <n v="1140"/>
    <n v="1140"/>
    <n v="0"/>
    <n v="0"/>
  </r>
  <r>
    <n v="7"/>
    <s v="3FE"/>
    <n v="2024"/>
    <n v="31404"/>
    <n v="1"/>
    <s v="FT"/>
    <d v="2024-08-05T00:00:00"/>
    <d v="2024-06-11T00:00:00"/>
    <n v="4389"/>
    <x v="1363"/>
    <s v="VIA SAN BOVIO N. 3 ED.Y-20090-SEGRATE-MI"/>
    <s v="#09012850153"/>
    <s v="#09012850153"/>
    <n v="1080"/>
    <n v="1080"/>
    <n v="204510010"/>
    <m/>
    <m/>
    <m/>
    <n v="1724071734"/>
    <d v="2024-06-05T00:00:00"/>
    <n v="12270237357"/>
    <s v="ASST_PG_FE.2024.0100498"/>
    <d v="2024-06-06T00:00:00"/>
    <m/>
    <d v="2024-06-11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080"/>
    <n v="1080"/>
    <n v="1080"/>
    <n v="0"/>
    <n v="0"/>
  </r>
  <r>
    <n v="7"/>
    <s v="3FE"/>
    <n v="2024"/>
    <n v="31405"/>
    <n v="1"/>
    <s v="FT"/>
    <d v="2024-08-05T00:00:00"/>
    <d v="2024-06-11T00:00:00"/>
    <n v="4389"/>
    <x v="1363"/>
    <s v="VIA SAN BOVIO N. 3 ED.Y-20090-SEGRATE-MI"/>
    <s v="#09012850153"/>
    <s v="#09012850153"/>
    <n v="264"/>
    <n v="264"/>
    <n v="204510010"/>
    <m/>
    <m/>
    <m/>
    <n v="1724071769"/>
    <d v="2024-06-05T00:00:00"/>
    <n v="12270236603"/>
    <s v="ASST_PG_FE.2024.0100512"/>
    <d v="2024-06-06T00:00:00"/>
    <m/>
    <d v="2024-06-11T00:00:00"/>
    <n v="2024"/>
    <n v="61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30030"/>
    <n v="2"/>
    <s v="bonifico"/>
    <n v="264"/>
    <n v="264"/>
    <n v="264"/>
    <n v="0"/>
    <n v="0"/>
  </r>
  <r>
    <n v="7"/>
    <s v="3FE"/>
    <n v="2024"/>
    <n v="32994"/>
    <n v="1"/>
    <s v="FT"/>
    <d v="2024-08-06T00:00:00"/>
    <d v="2024-06-18T00:00:00"/>
    <n v="4389"/>
    <x v="1363"/>
    <s v="VIA SAN BOVIO N. 3 ED.Y-20090-SEGRATE-MI"/>
    <s v="#09012850153"/>
    <s v="#09012850153"/>
    <n v="420"/>
    <n v="420"/>
    <n v="204510010"/>
    <m/>
    <m/>
    <m/>
    <n v="1724071964"/>
    <d v="2024-06-06T00:00:00"/>
    <n v="12279273519"/>
    <s v="ASST_PG_FE.2024.0101306"/>
    <d v="2024-06-07T00:00:00"/>
    <s v="2023/70496 ITER OK LIQ SU AUT 2023-5092-1 748,80 EURO"/>
    <d v="2024-06-18T00:00:00"/>
    <n v="2023"/>
    <n v="5092"/>
    <n v="1"/>
    <m/>
    <m/>
    <m/>
    <m/>
    <m/>
    <m/>
    <n v="1"/>
    <x v="3"/>
    <s v=" D"/>
    <n v="2024"/>
    <n v="13495"/>
    <s v="C"/>
    <d v="2024-07-23T00:00:00"/>
    <d v="2024-07-17T00:00:00"/>
    <m/>
    <s v=" Certa, liquida ed esigibile"/>
    <m/>
    <s v="Azienda"/>
    <s v="FPI14 ISTRUT-GEST ACQUISTI SANITARI"/>
    <s v=" "/>
    <n v="701145011"/>
    <n v="2"/>
    <s v="bonifico"/>
    <n v="420"/>
    <n v="420"/>
    <n v="420"/>
    <n v="0"/>
    <n v="0"/>
  </r>
  <r>
    <n v="7"/>
    <s v="3FE"/>
    <n v="2024"/>
    <n v="32994"/>
    <n v="2"/>
    <s v="FT"/>
    <d v="2024-08-06T00:00:00"/>
    <d v="2024-07-11T00:00:00"/>
    <n v="4389"/>
    <x v="1363"/>
    <s v="VIA SAN BOVIO N. 3 ED.Y-20090-SEGRATE-MI"/>
    <s v="#09012850153"/>
    <s v="#09012850153"/>
    <n v="720"/>
    <n v="720"/>
    <n v="204510010"/>
    <m/>
    <m/>
    <m/>
    <n v="1724071964"/>
    <d v="2024-06-06T00:00:00"/>
    <n v="12279273519"/>
    <s v="ASST_PG_FE.2024.0101306"/>
    <d v="2024-06-07T00:00:00"/>
    <s v="2023/70496 ITER OK LIQ SU AUT 2023-5092-1 748,80 EURO"/>
    <d v="2024-06-18T00:00:00"/>
    <n v="2023"/>
    <n v="5092"/>
    <n v="1"/>
    <m/>
    <m/>
    <m/>
    <m/>
    <m/>
    <m/>
    <n v="1"/>
    <x v="3"/>
    <s v=" D"/>
    <n v="2024"/>
    <n v="13495"/>
    <s v="C"/>
    <d v="2024-07-23T00:00:00"/>
    <d v="2024-07-17T00:00:00"/>
    <m/>
    <s v=" Certa, liquida ed esigibile"/>
    <m/>
    <s v="Azienda"/>
    <s v="FPI14 ISTRUT-GEST ACQUISTI SANITARI"/>
    <s v=" "/>
    <n v="701145011"/>
    <n v="2"/>
    <s v="bonifico"/>
    <n v="720"/>
    <n v="720"/>
    <n v="720"/>
    <n v="0"/>
    <n v="0"/>
  </r>
  <r>
    <n v="7"/>
    <s v="3FE"/>
    <n v="2024"/>
    <n v="32995"/>
    <n v="1"/>
    <s v="FT"/>
    <d v="2024-08-06T00:00:00"/>
    <d v="2024-06-18T00:00:00"/>
    <n v="4389"/>
    <x v="1363"/>
    <s v="VIA SAN BOVIO N. 3 ED.Y-20090-SEGRATE-MI"/>
    <s v="#09012850153"/>
    <s v="#09012850153"/>
    <n v="150"/>
    <n v="150"/>
    <n v="204510010"/>
    <m/>
    <m/>
    <m/>
    <n v="1724072092"/>
    <d v="2024-06-06T00:00:00"/>
    <n v="12279273490"/>
    <s v="ASST_PG_FE.2024.0101309"/>
    <d v="2024-06-07T00:00:00"/>
    <n v="36464"/>
    <d v="2024-06-18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50"/>
    <n v="150"/>
    <n v="150"/>
    <n v="0"/>
    <n v="0"/>
  </r>
  <r>
    <n v="7"/>
    <s v="3FE"/>
    <n v="2024"/>
    <n v="32996"/>
    <n v="1"/>
    <s v="FT"/>
    <d v="2024-08-06T00:00:00"/>
    <d v="2024-06-18T00:00:00"/>
    <n v="4389"/>
    <x v="1363"/>
    <s v="VIA SAN BOVIO N. 3 ED.Y-20090-SEGRATE-MI"/>
    <s v="#09012850153"/>
    <s v="#09012850153"/>
    <n v="120"/>
    <n v="120"/>
    <n v="204510010"/>
    <m/>
    <m/>
    <m/>
    <n v="1724072093"/>
    <d v="2024-06-06T00:00:00"/>
    <n v="12279273441"/>
    <s v="ASST_PG_FE.2024.0101308"/>
    <d v="2024-06-07T00:00:00"/>
    <n v="36443"/>
    <d v="2024-06-18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20"/>
    <n v="120"/>
    <n v="120"/>
    <n v="0"/>
    <n v="0"/>
  </r>
  <r>
    <n v="7"/>
    <s v="3FE"/>
    <n v="2024"/>
    <n v="32997"/>
    <n v="1"/>
    <s v="FT"/>
    <d v="2024-08-06T00:00:00"/>
    <d v="2024-06-18T00:00:00"/>
    <n v="4389"/>
    <x v="1363"/>
    <s v="VIA SAN BOVIO N. 3 ED.Y-20090-SEGRATE-MI"/>
    <s v="#09012850153"/>
    <s v="#09012850153"/>
    <n v="1080"/>
    <n v="1080"/>
    <n v="204510010"/>
    <m/>
    <m/>
    <m/>
    <n v="1724072096"/>
    <d v="2024-06-06T00:00:00"/>
    <n v="12279273429"/>
    <s v="ASST_PG_FE.2024.0101307"/>
    <d v="2024-06-07T00:00:00"/>
    <n v="36453"/>
    <d v="2024-06-18T00:00:00"/>
    <n v="2024"/>
    <n v="4092"/>
    <n v="1"/>
    <m/>
    <m/>
    <m/>
    <m/>
    <m/>
    <m/>
    <n v="1"/>
    <x v="3"/>
    <s v=" D"/>
    <n v="2024"/>
    <n v="12309"/>
    <s v="C"/>
    <d v="2024-07-11T00:00:00"/>
    <d v="2024-07-03T00:00:00"/>
    <m/>
    <s v=" Certa, liquida ed esigibile"/>
    <m/>
    <s v="Azienda"/>
    <s v="FPI01 ISTRUT-CONTAB E FLUSSI FINANZ"/>
    <s v=" "/>
    <n v="701145011"/>
    <n v="2"/>
    <s v="bonifico"/>
    <n v="1080"/>
    <n v="1080"/>
    <n v="1080"/>
    <n v="0"/>
    <n v="0"/>
  </r>
  <r>
    <n v="7"/>
    <s v="3FE"/>
    <n v="2024"/>
    <n v="33823"/>
    <n v="1"/>
    <s v="FT"/>
    <d v="2024-08-12T00:00:00"/>
    <d v="2024-06-24T00:00:00"/>
    <n v="4389"/>
    <x v="1363"/>
    <s v="VIA SAN BOVIO N. 3 ED.Y-20090-SEGRATE-MI"/>
    <s v="#09012850153"/>
    <s v="#09012850153"/>
    <n v="1080"/>
    <n v="1080"/>
    <n v="204510010"/>
    <m/>
    <m/>
    <m/>
    <n v="1724074183"/>
    <d v="2024-06-12T00:00:00"/>
    <n v="12328762670"/>
    <s v="ASST_PG_FE.2024.0105807"/>
    <d v="2024-06-13T00:00:00"/>
    <n v="37784"/>
    <d v="2024-06-24T00:00:00"/>
    <n v="2024"/>
    <n v="4092"/>
    <n v="1"/>
    <m/>
    <m/>
    <m/>
    <m/>
    <m/>
    <m/>
    <n v="1"/>
    <x v="3"/>
    <s v=" D"/>
    <n v="2024"/>
    <n v="12884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080"/>
    <n v="1080"/>
    <n v="1080"/>
    <n v="0"/>
    <n v="0"/>
  </r>
  <r>
    <n v="7"/>
    <s v="3FE"/>
    <n v="2024"/>
    <n v="33824"/>
    <n v="1"/>
    <s v="FT"/>
    <d v="2024-08-12T00:00:00"/>
    <d v="2024-06-24T00:00:00"/>
    <n v="4389"/>
    <x v="1363"/>
    <s v="VIA SAN BOVIO N. 3 ED.Y-20090-SEGRATE-MI"/>
    <s v="#09012850153"/>
    <s v="#09012850153"/>
    <n v="1080"/>
    <n v="1080"/>
    <n v="204510010"/>
    <m/>
    <m/>
    <m/>
    <n v="1724074219"/>
    <d v="2024-06-12T00:00:00"/>
    <n v="12328762599"/>
    <s v="ASST_PG_FE.2024.0105806"/>
    <d v="2024-06-13T00:00:00"/>
    <n v="37507"/>
    <d v="2024-06-24T00:00:00"/>
    <n v="2024"/>
    <n v="4092"/>
    <n v="1"/>
    <m/>
    <m/>
    <m/>
    <m/>
    <m/>
    <m/>
    <n v="1"/>
    <x v="3"/>
    <s v=" D"/>
    <n v="2024"/>
    <n v="12884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080"/>
    <n v="1080"/>
    <n v="1080"/>
    <n v="0"/>
    <n v="0"/>
  </r>
  <r>
    <n v="7"/>
    <s v="3FE"/>
    <n v="2024"/>
    <n v="33826"/>
    <n v="1"/>
    <s v="FT"/>
    <d v="2024-08-12T00:00:00"/>
    <d v="2024-06-24T00:00:00"/>
    <n v="4389"/>
    <x v="1363"/>
    <s v="VIA SAN BOVIO N. 3 ED.Y-20090-SEGRATE-MI"/>
    <s v="#09012850153"/>
    <s v="#09012850153"/>
    <n v="46.35"/>
    <n v="46.35"/>
    <n v="204510010"/>
    <m/>
    <m/>
    <m/>
    <n v="1724074517"/>
    <d v="2024-06-12T00:00:00"/>
    <n v="12328759727"/>
    <s v="ASST_PG_FE.2024.0105805"/>
    <d v="2024-06-13T00:00:00"/>
    <n v="37270"/>
    <d v="2024-06-24T00:00:00"/>
    <n v="2024"/>
    <n v="4092"/>
    <n v="1"/>
    <m/>
    <m/>
    <m/>
    <m/>
    <m/>
    <m/>
    <n v="1"/>
    <x v="3"/>
    <s v=" D"/>
    <n v="2024"/>
    <n v="12884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46.35"/>
    <n v="46.35"/>
    <n v="46.35"/>
    <n v="0"/>
    <n v="0"/>
  </r>
  <r>
    <n v="7"/>
    <s v="3FE"/>
    <n v="2024"/>
    <n v="33892"/>
    <n v="1"/>
    <s v="FT"/>
    <d v="2024-08-13T00:00:00"/>
    <d v="2024-06-24T00:00:00"/>
    <n v="4389"/>
    <x v="1363"/>
    <s v="VIA SAN BOVIO N. 3 ED.Y-20090-SEGRATE-MI"/>
    <s v="#09012850153"/>
    <s v="#09012850153"/>
    <n v="1104"/>
    <n v="1104"/>
    <n v="204510010"/>
    <m/>
    <m/>
    <m/>
    <n v="1724075011"/>
    <d v="2024-06-13T00:00:00"/>
    <n v="12340630733"/>
    <s v="ASST_PG_FE.2024.0106686"/>
    <d v="2024-06-14T00:00:00"/>
    <s v="17657                                   COLLEGATA FATT 3FE-2024-33894"/>
    <d v="2024-06-24T00:00:00"/>
    <n v="2024"/>
    <n v="5092"/>
    <n v="1"/>
    <m/>
    <m/>
    <m/>
    <m/>
    <m/>
    <m/>
    <n v="1"/>
    <x v="3"/>
    <s v=" D"/>
    <n v="2024"/>
    <n v="12884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104"/>
    <n v="1104"/>
    <n v="1104"/>
    <n v="0"/>
    <n v="0"/>
  </r>
  <r>
    <n v="7"/>
    <s v="3FE"/>
    <n v="2024"/>
    <n v="33893"/>
    <n v="1"/>
    <s v="FT"/>
    <d v="2024-08-13T00:00:00"/>
    <d v="2024-06-24T00:00:00"/>
    <n v="4389"/>
    <x v="1363"/>
    <s v="VIA SAN BOVIO N. 3 ED.Y-20090-SEGRATE-MI"/>
    <s v="#09012850153"/>
    <s v="#09012850153"/>
    <n v="180"/>
    <n v="180"/>
    <n v="204510010"/>
    <m/>
    <m/>
    <m/>
    <n v="1724075108"/>
    <d v="2024-06-13T00:00:00"/>
    <n v="12340630349"/>
    <s v="ASST_PG_FE.2024.0106868"/>
    <d v="2024-06-14T00:00:00"/>
    <n v="38028"/>
    <d v="2024-06-24T00:00:00"/>
    <n v="2024"/>
    <n v="4092"/>
    <n v="1"/>
    <m/>
    <m/>
    <m/>
    <m/>
    <m/>
    <m/>
    <n v="1"/>
    <x v="3"/>
    <s v=" D"/>
    <n v="2024"/>
    <n v="12884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80"/>
    <n v="180"/>
    <n v="180"/>
    <n v="0"/>
    <n v="0"/>
  </r>
  <r>
    <n v="7"/>
    <s v="3FE"/>
    <n v="2024"/>
    <n v="33894"/>
    <n v="1"/>
    <s v="FT"/>
    <d v="2024-08-13T00:00:00"/>
    <d v="2024-06-24T00:00:00"/>
    <n v="4389"/>
    <x v="1363"/>
    <s v="VIA SAN BOVIO N. 3 ED.Y-20090-SEGRATE-MI"/>
    <s v="#09012850153"/>
    <s v="#09012850153"/>
    <n v="90"/>
    <n v="90"/>
    <n v="204510010"/>
    <m/>
    <m/>
    <m/>
    <n v="1724075009"/>
    <d v="2024-06-13T00:00:00"/>
    <n v="12340634414"/>
    <s v="ASST_PG_FE.2024.0106688"/>
    <d v="2024-06-14T00:00:00"/>
    <s v="17657 COLLEGATA A FATTUR A N. 3FE-2024-33891"/>
    <d v="2024-06-24T00:00:00"/>
    <n v="2024"/>
    <n v="5092"/>
    <n v="1"/>
    <m/>
    <m/>
    <m/>
    <m/>
    <m/>
    <m/>
    <n v="1"/>
    <x v="3"/>
    <s v=" D"/>
    <n v="2024"/>
    <n v="12884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90"/>
    <n v="90"/>
    <n v="90"/>
    <n v="0"/>
    <n v="0"/>
  </r>
  <r>
    <n v="7"/>
    <s v="3FE"/>
    <n v="2024"/>
    <n v="33964"/>
    <n v="1"/>
    <s v="FT"/>
    <d v="2024-08-13T00:00:00"/>
    <d v="2024-06-24T00:00:00"/>
    <n v="4389"/>
    <x v="1363"/>
    <s v="VIA SAN BOVIO N. 3 ED.Y-20090-SEGRATE-MI"/>
    <s v="#09012850153"/>
    <s v="#09012850153"/>
    <n v="100"/>
    <n v="100"/>
    <n v="204510010"/>
    <m/>
    <m/>
    <m/>
    <n v="1724075259"/>
    <d v="2024-06-13T00:00:00"/>
    <n v="12340629981"/>
    <s v="ASST_PG_FE.2024.0106882"/>
    <d v="2024-06-14T00:00:00"/>
    <n v="37892"/>
    <d v="2024-06-24T00:00:00"/>
    <n v="2024"/>
    <n v="4092"/>
    <n v="1"/>
    <m/>
    <m/>
    <m/>
    <m/>
    <m/>
    <m/>
    <n v="1"/>
    <x v="3"/>
    <s v=" D"/>
    <n v="2024"/>
    <n v="12884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100"/>
    <n v="100"/>
    <n v="100"/>
    <n v="0"/>
    <n v="0"/>
  </r>
  <r>
    <n v="7"/>
    <s v="3FE"/>
    <n v="2024"/>
    <n v="33968"/>
    <n v="1"/>
    <s v="FT"/>
    <d v="2024-08-13T00:00:00"/>
    <d v="2024-06-24T00:00:00"/>
    <n v="4389"/>
    <x v="1363"/>
    <s v="VIA SAN BOVIO N. 3 ED.Y-20090-SEGRATE-MI"/>
    <s v="#09012850153"/>
    <s v="#09012850153"/>
    <n v="2060"/>
    <n v="2060"/>
    <n v="204510010"/>
    <m/>
    <m/>
    <m/>
    <n v="1724075275"/>
    <d v="2024-06-13T00:00:00"/>
    <n v="12340629685"/>
    <s v="ASST_PG_FE.2024.0106879"/>
    <d v="2024-06-14T00:00:00"/>
    <n v="37891"/>
    <d v="2024-06-24T00:00:00"/>
    <n v="2024"/>
    <n v="4092"/>
    <n v="1"/>
    <m/>
    <m/>
    <m/>
    <m/>
    <m/>
    <m/>
    <n v="1"/>
    <x v="3"/>
    <s v=" D"/>
    <n v="2024"/>
    <n v="12884"/>
    <s v="C"/>
    <d v="2024-07-23T00:00:00"/>
    <d v="2024-07-10T00:00:00"/>
    <m/>
    <s v=" Certa, liquida ed esigibile"/>
    <m/>
    <s v="Azienda"/>
    <s v="FPI01 ISTRUT-CONTAB E FLUSSI FINANZ"/>
    <s v=" "/>
    <n v="701145011"/>
    <n v="2"/>
    <s v="bonifico"/>
    <n v="2060"/>
    <n v="2060"/>
    <n v="2060"/>
    <n v="0"/>
    <n v="0"/>
  </r>
  <r>
    <n v="7"/>
    <s v="3FE"/>
    <n v="2024"/>
    <n v="33971"/>
    <n v="1"/>
    <s v="FT"/>
    <d v="2024-08-14T00:00:00"/>
    <d v="2024-08-09T00:00:00"/>
    <n v="4389"/>
    <x v="1363"/>
    <s v="VIA SAN BOVIO N. 3 ED.Y-20090-SEGRATE-MI"/>
    <s v="#09012850153"/>
    <s v="#09012850153"/>
    <n v="400"/>
    <n v="400"/>
    <n v="204510010"/>
    <m/>
    <m/>
    <m/>
    <n v="1724076010"/>
    <d v="2024-06-14T00:00:00"/>
    <n v="12351891749"/>
    <s v="ASST_PG_FE.2024.0107482"/>
    <d v="2024-06-15T00:00:00"/>
    <s v="35586-2024-AG COD. PRD.494957 IN FATT   20 X 200.00 ITER"/>
    <d v="2024-06-24T00:00:00"/>
    <n v="2024"/>
    <n v="61"/>
    <n v="1"/>
    <m/>
    <m/>
    <m/>
    <m/>
    <m/>
    <m/>
    <n v="1"/>
    <x v="3"/>
    <s v=" D"/>
    <n v="2024"/>
    <n v="15579"/>
    <s v="C"/>
    <d v="2024-08-22T00:00:00"/>
    <d v="2024-08-14T00:00:00"/>
    <m/>
    <s v=" Certa, liquida ed esigibile"/>
    <m/>
    <s v="Azienda"/>
    <s v="FPI14 ISTRUT-GEST ACQUISTI SANITARI"/>
    <s v=" "/>
    <n v="701130030"/>
    <n v="2"/>
    <s v="bonifico"/>
    <n v="400"/>
    <n v="400"/>
    <n v="400"/>
    <n v="0"/>
    <n v="0"/>
  </r>
  <r>
    <n v="7"/>
    <s v="3FE"/>
    <n v="2024"/>
    <n v="34869"/>
    <n v="1"/>
    <s v="FT"/>
    <d v="2024-08-24T00:00:00"/>
    <d v="2024-06-28T00:00:00"/>
    <n v="4389"/>
    <x v="1363"/>
    <s v="VIA SAN BOVIO N. 3 ED.Y-20090-SEGRATE-MI"/>
    <s v="#09012850153"/>
    <s v="#09012850153"/>
    <n v="528"/>
    <n v="528"/>
    <n v="204510010"/>
    <m/>
    <m/>
    <m/>
    <n v="1724079519"/>
    <d v="2024-06-24T00:00:00"/>
    <n v="12407571089"/>
    <s v="ASST_PG_FE.2024.0113941"/>
    <d v="2024-06-25T00:00:00"/>
    <s v="ACQUISTI"/>
    <d v="2024-06-28T00:00:00"/>
    <n v="2024"/>
    <n v="61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30030"/>
    <n v="2"/>
    <s v="bonifico"/>
    <n v="528"/>
    <n v="528"/>
    <n v="528"/>
    <n v="0"/>
    <n v="0"/>
  </r>
  <r>
    <n v="7"/>
    <s v="3FE"/>
    <n v="2024"/>
    <n v="37838"/>
    <n v="1"/>
    <s v="FT"/>
    <d v="2024-08-26T00:00:00"/>
    <d v="2024-07-11T00:00:00"/>
    <n v="4389"/>
    <x v="1363"/>
    <s v="VIA SAN BOVIO N. 3 ED.Y-20090-SEGRATE-MI"/>
    <s v="#09012850153"/>
    <s v="#09012850153"/>
    <n v="700"/>
    <n v="700"/>
    <n v="204510010"/>
    <m/>
    <m/>
    <m/>
    <n v="1724080598"/>
    <d v="2024-06-26T00:00:00"/>
    <n v="12422628147"/>
    <s v="ASST_PG_FE.2024.0115433"/>
    <d v="2024-06-27T00:00:00"/>
    <n v="37024"/>
    <d v="2024-07-11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700"/>
    <n v="700"/>
    <n v="700"/>
    <n v="0"/>
    <n v="0"/>
  </r>
  <r>
    <n v="7"/>
    <s v="3FE"/>
    <n v="2024"/>
    <n v="37839"/>
    <n v="1"/>
    <s v="FT"/>
    <d v="2024-08-26T00:00:00"/>
    <d v="2024-07-11T00:00:00"/>
    <n v="4389"/>
    <x v="1363"/>
    <s v="VIA SAN BOVIO N. 3 ED.Y-20090-SEGRATE-MI"/>
    <s v="#09012850153"/>
    <s v="#09012850153"/>
    <n v="260"/>
    <n v="260"/>
    <n v="204510010"/>
    <m/>
    <m/>
    <m/>
    <n v="1724080785"/>
    <d v="2024-06-26T00:00:00"/>
    <n v="12422628134"/>
    <s v="ASST_PG_FE.2024.0115431"/>
    <d v="2024-06-27T00:00:00"/>
    <n v="34835"/>
    <d v="2024-07-11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60"/>
    <n v="260"/>
    <n v="260"/>
    <n v="0"/>
    <n v="0"/>
  </r>
  <r>
    <n v="7"/>
    <s v="3FE"/>
    <n v="2024"/>
    <n v="37840"/>
    <n v="1"/>
    <s v="FT"/>
    <d v="2024-08-26T00:00:00"/>
    <d v="2024-07-11T00:00:00"/>
    <n v="4389"/>
    <x v="1363"/>
    <s v="VIA SAN BOVIO N. 3 ED.Y-20090-SEGRATE-MI"/>
    <s v="#09012850153"/>
    <s v="#09012850153"/>
    <n v="1080"/>
    <n v="1080"/>
    <n v="204510010"/>
    <m/>
    <m/>
    <m/>
    <n v="1724080873"/>
    <d v="2024-06-26T00:00:00"/>
    <n v="12422626865"/>
    <s v="ASST_PG_FE.2024.0115430"/>
    <d v="2024-06-27T00:00:00"/>
    <n v="37021"/>
    <d v="2024-07-11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080"/>
    <n v="1080"/>
    <n v="1080"/>
    <n v="0"/>
    <n v="0"/>
  </r>
  <r>
    <n v="7"/>
    <s v="3FE"/>
    <n v="2024"/>
    <n v="36177"/>
    <n v="1"/>
    <s v="FT"/>
    <d v="2024-08-28T00:00:00"/>
    <d v="2024-07-04T00:00:00"/>
    <n v="4389"/>
    <x v="1363"/>
    <s v="VIA SAN BOVIO N. 3 ED.Y-20090-SEGRATE-MI"/>
    <s v="#09012850153"/>
    <s v="#09012850153"/>
    <n v="840"/>
    <n v="840"/>
    <n v="204510010"/>
    <m/>
    <m/>
    <m/>
    <n v="1724082072"/>
    <d v="2024-06-28T00:00:00"/>
    <n v="12436923874"/>
    <s v="ASST_PG_FE.2024.0117200"/>
    <d v="2024-06-29T00:00:00"/>
    <n v="38669"/>
    <d v="2024-07-04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840"/>
    <n v="840"/>
    <n v="840"/>
    <n v="0"/>
    <n v="0"/>
  </r>
  <r>
    <n v="7"/>
    <s v="3FE"/>
    <n v="2024"/>
    <n v="36178"/>
    <n v="1"/>
    <s v="FT"/>
    <d v="2024-08-28T00:00:00"/>
    <d v="2024-07-04T00:00:00"/>
    <n v="4389"/>
    <x v="1363"/>
    <s v="VIA SAN BOVIO N. 3 ED.Y-20090-SEGRATE-MI"/>
    <s v="#09012850153"/>
    <s v="#09012850153"/>
    <n v="77.25"/>
    <n v="77.25"/>
    <n v="204510010"/>
    <m/>
    <m/>
    <m/>
    <n v="1724082074"/>
    <d v="2024-06-28T00:00:00"/>
    <n v="12436923808"/>
    <s v="ASST_PG_FE.2024.0117205"/>
    <d v="2024-06-29T00:00:00"/>
    <n v="38668"/>
    <d v="2024-07-04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77.25"/>
    <n v="77.25"/>
    <n v="77.25"/>
    <n v="0"/>
    <n v="0"/>
  </r>
  <r>
    <n v="7"/>
    <s v="3FE"/>
    <n v="2024"/>
    <n v="36179"/>
    <n v="1"/>
    <s v="FT"/>
    <d v="2024-08-28T00:00:00"/>
    <d v="2024-07-04T00:00:00"/>
    <n v="4389"/>
    <x v="1363"/>
    <s v="VIA SAN BOVIO N. 3 ED.Y-20090-SEGRATE-MI"/>
    <s v="#09012850153"/>
    <s v="#09012850153"/>
    <n v="120"/>
    <n v="120"/>
    <n v="204510010"/>
    <m/>
    <m/>
    <m/>
    <n v="1724082220"/>
    <d v="2024-06-28T00:00:00"/>
    <n v="12436923782"/>
    <s v="ASST_PG_FE.2024.0117203"/>
    <d v="2024-06-29T00:00:00"/>
    <n v="41130"/>
    <d v="2024-07-04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20"/>
    <n v="120"/>
    <n v="120"/>
    <n v="0"/>
    <n v="0"/>
  </r>
  <r>
    <n v="7"/>
    <s v="3FE"/>
    <n v="2024"/>
    <n v="36180"/>
    <n v="1"/>
    <s v="FT"/>
    <d v="2024-08-28T00:00:00"/>
    <d v="2024-07-04T00:00:00"/>
    <n v="4389"/>
    <x v="1363"/>
    <s v="VIA SAN BOVIO N. 3 ED.Y-20090-SEGRATE-MI"/>
    <s v="#09012850153"/>
    <s v="#09012850153"/>
    <n v="150"/>
    <n v="150"/>
    <n v="204510010"/>
    <m/>
    <m/>
    <m/>
    <n v="1724082223"/>
    <d v="2024-06-28T00:00:00"/>
    <n v="12436923758"/>
    <s v="ASST_PG_FE.2024.0117201"/>
    <d v="2024-06-29T00:00:00"/>
    <n v="41138"/>
    <d v="2024-07-04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50"/>
    <n v="150"/>
    <n v="150"/>
    <n v="0"/>
    <n v="0"/>
  </r>
  <r>
    <n v="7"/>
    <s v="3FE"/>
    <n v="2024"/>
    <n v="36181"/>
    <n v="1"/>
    <s v="FT"/>
    <d v="2024-08-28T00:00:00"/>
    <d v="2024-07-04T00:00:00"/>
    <n v="4389"/>
    <x v="1363"/>
    <s v="VIA SAN BOVIO N. 3 ED.Y-20090-SEGRATE-MI"/>
    <s v="#09012850153"/>
    <s v="#09012850153"/>
    <n v="700"/>
    <n v="700"/>
    <n v="204510010"/>
    <m/>
    <m/>
    <m/>
    <n v="1724082225"/>
    <d v="2024-06-28T00:00:00"/>
    <n v="12436923736"/>
    <s v="ASST_PG_FE.2024.0117202"/>
    <d v="2024-06-29T00:00:00"/>
    <n v="40848"/>
    <d v="2024-07-04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700"/>
    <n v="700"/>
    <n v="700"/>
    <n v="0"/>
    <n v="0"/>
  </r>
  <r>
    <n v="7"/>
    <s v="3FE"/>
    <n v="2024"/>
    <n v="36182"/>
    <n v="1"/>
    <s v="FT"/>
    <d v="2024-08-28T00:00:00"/>
    <d v="2024-07-04T00:00:00"/>
    <n v="4389"/>
    <x v="1363"/>
    <s v="VIA SAN BOVIO N. 3 ED.Y-20090-SEGRATE-MI"/>
    <s v="#09012850153"/>
    <s v="#09012850153"/>
    <n v="150"/>
    <n v="150"/>
    <n v="204510010"/>
    <m/>
    <m/>
    <m/>
    <n v="1724082233"/>
    <d v="2024-06-28T00:00:00"/>
    <n v="12436923677"/>
    <s v="ASST_PG_FE.2024.0117204"/>
    <d v="2024-06-29T00:00:00"/>
    <n v="40787"/>
    <d v="2024-07-04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50"/>
    <n v="150"/>
    <n v="150"/>
    <n v="0"/>
    <n v="0"/>
  </r>
  <r>
    <n v="7"/>
    <s v="3FE"/>
    <n v="2024"/>
    <n v="38589"/>
    <n v="1"/>
    <s v="FT"/>
    <d v="2024-08-31T00:00:00"/>
    <d v="2024-07-15T00:00:00"/>
    <n v="4389"/>
    <x v="1363"/>
    <s v="VIA SAN BOVIO N. 3 ED.Y-20090-SEGRATE-MI"/>
    <s v="#09012850153"/>
    <s v="#09012850153"/>
    <n v="481.11"/>
    <n v="481.11"/>
    <n v="204510010"/>
    <m/>
    <m/>
    <m/>
    <n v="1724082730"/>
    <d v="2024-07-01T00:00:00"/>
    <n v="12456285941"/>
    <s v="ASST_PG_FE.2024.0118572"/>
    <d v="2024-07-02T00:00:00"/>
    <n v="41929"/>
    <d v="2024-07-15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481.11"/>
    <n v="481.11"/>
    <n v="481.11"/>
    <n v="0"/>
    <n v="0"/>
  </r>
  <r>
    <n v="7"/>
    <s v="3FE"/>
    <n v="2024"/>
    <n v="38590"/>
    <n v="1"/>
    <s v="FT"/>
    <d v="2024-08-31T00:00:00"/>
    <d v="2024-07-15T00:00:00"/>
    <n v="4389"/>
    <x v="1363"/>
    <s v="VIA SAN BOVIO N. 3 ED.Y-20090-SEGRATE-MI"/>
    <s v="#09012850153"/>
    <s v="#09012850153"/>
    <n v="150"/>
    <n v="150"/>
    <n v="204510010"/>
    <m/>
    <m/>
    <m/>
    <n v="1724082733"/>
    <d v="2024-07-01T00:00:00"/>
    <n v="12456285909"/>
    <s v="ASST_PG_FE.2024.0118571"/>
    <d v="2024-07-02T00:00:00"/>
    <n v="41940"/>
    <d v="2024-07-15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50"/>
    <n v="150"/>
    <n v="150"/>
    <n v="0"/>
    <n v="0"/>
  </r>
  <r>
    <n v="7"/>
    <s v="3FE"/>
    <n v="2024"/>
    <n v="38591"/>
    <n v="1"/>
    <s v="FT"/>
    <d v="2024-08-31T00:00:00"/>
    <d v="2024-07-15T00:00:00"/>
    <n v="4389"/>
    <x v="1363"/>
    <s v="VIA SAN BOVIO N. 3 ED.Y-20090-SEGRATE-MI"/>
    <s v="#09012850153"/>
    <s v="#09012850153"/>
    <n v="277.77999999999997"/>
    <n v="277.77999999999997"/>
    <n v="204510010"/>
    <m/>
    <m/>
    <m/>
    <n v="1724082998"/>
    <d v="2024-07-01T00:00:00"/>
    <n v="12456283791"/>
    <s v="ASST_PG_FE.2024.0118573"/>
    <d v="2024-07-02T00:00:00"/>
    <n v="38667"/>
    <d v="2024-07-15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77.77999999999997"/>
    <n v="277.77999999999997"/>
    <n v="277.77999999999997"/>
    <n v="0"/>
    <n v="0"/>
  </r>
  <r>
    <n v="7"/>
    <s v="3FE"/>
    <n v="2024"/>
    <n v="38592"/>
    <n v="1"/>
    <s v="FT"/>
    <d v="2024-08-31T00:00:00"/>
    <d v="2024-07-15T00:00:00"/>
    <n v="4389"/>
    <x v="1363"/>
    <s v="VIA SAN BOVIO N. 3 ED.Y-20090-SEGRATE-MI"/>
    <s v="#09012850153"/>
    <s v="#09012850153"/>
    <n v="361.11"/>
    <n v="361.11"/>
    <n v="204510010"/>
    <m/>
    <m/>
    <m/>
    <n v="1724082999"/>
    <d v="2024-07-01T00:00:00"/>
    <n v="12456283731"/>
    <s v="ASST_PG_FE.2024.0118569"/>
    <d v="2024-07-02T00:00:00"/>
    <n v="39612"/>
    <d v="2024-07-15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361.11"/>
    <n v="361.11"/>
    <n v="361.11"/>
    <n v="0"/>
    <n v="0"/>
  </r>
  <r>
    <n v="7"/>
    <s v="3FE"/>
    <n v="2024"/>
    <n v="38594"/>
    <n v="1"/>
    <s v="FT"/>
    <d v="2024-08-31T00:00:00"/>
    <d v="2024-07-15T00:00:00"/>
    <n v="4389"/>
    <x v="1363"/>
    <s v="VIA SAN BOVIO N. 3 ED.Y-20090-SEGRATE-MI"/>
    <s v="#09012850153"/>
    <s v="#09012850153"/>
    <n v="840"/>
    <n v="840"/>
    <n v="204510010"/>
    <m/>
    <m/>
    <m/>
    <n v="1724083000"/>
    <d v="2024-07-01T00:00:00"/>
    <n v="12456283671"/>
    <s v="ASST_PG_FE.2024.0118570"/>
    <d v="2024-07-02T00:00:00"/>
    <n v="39636"/>
    <d v="2024-07-15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840"/>
    <n v="840"/>
    <n v="840"/>
    <n v="0"/>
    <n v="0"/>
  </r>
  <r>
    <n v="7"/>
    <s v="3FE"/>
    <n v="2024"/>
    <n v="38595"/>
    <n v="1"/>
    <s v="FT"/>
    <d v="2024-08-31T00:00:00"/>
    <d v="2024-07-15T00:00:00"/>
    <n v="4389"/>
    <x v="1363"/>
    <s v="VIA SAN BOVIO N. 3 ED.Y-20090-SEGRATE-MI"/>
    <s v="#09012850153"/>
    <s v="#09012850153"/>
    <n v="46.35"/>
    <n v="46.35"/>
    <n v="204510010"/>
    <m/>
    <m/>
    <m/>
    <n v="1724083001"/>
    <d v="2024-07-01T00:00:00"/>
    <n v="12456283655"/>
    <s v="ASST_PG_FE.2024.0118566"/>
    <d v="2024-07-02T00:00:00"/>
    <n v="39614"/>
    <d v="2024-07-15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46.35"/>
    <n v="46.35"/>
    <n v="46.35"/>
    <n v="0"/>
    <n v="0"/>
  </r>
  <r>
    <n v="7"/>
    <s v="3FE"/>
    <n v="2024"/>
    <n v="38596"/>
    <n v="1"/>
    <s v="FT"/>
    <d v="2024-08-31T00:00:00"/>
    <d v="2024-07-15T00:00:00"/>
    <n v="4389"/>
    <x v="1363"/>
    <s v="VIA SAN BOVIO N. 3 ED.Y-20090-SEGRATE-MI"/>
    <s v="#09012850153"/>
    <s v="#09012850153"/>
    <n v="800"/>
    <n v="800"/>
    <n v="204510010"/>
    <m/>
    <m/>
    <m/>
    <n v="1724083003"/>
    <d v="2024-07-01T00:00:00"/>
    <n v="12456283604"/>
    <s v="ASST_PG_FE.2024.0118568"/>
    <d v="2024-07-02T00:00:00"/>
    <n v="41825"/>
    <d v="2024-07-15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37146"/>
    <n v="1"/>
    <s v="FT"/>
    <d v="2024-09-01T00:00:00"/>
    <d v="2024-07-09T00:00:00"/>
    <n v="4389"/>
    <x v="1363"/>
    <s v="VIA SAN BOVIO N. 3 ED.Y-20090-SEGRATE-MI"/>
    <s v="#09012850153"/>
    <s v="#09012850153"/>
    <n v="800"/>
    <n v="800"/>
    <n v="204510010"/>
    <m/>
    <m/>
    <m/>
    <n v="1724083260"/>
    <d v="2024-07-02T00:00:00"/>
    <n v="12465572987"/>
    <s v="ASST_PG_FE.2024.0119270"/>
    <d v="2024-07-03T00:00:00"/>
    <s v="ACQUISTI 42187"/>
    <d v="2024-07-09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37147"/>
    <n v="1"/>
    <s v="FT"/>
    <d v="2024-09-01T00:00:00"/>
    <d v="2024-07-09T00:00:00"/>
    <n v="4389"/>
    <x v="1363"/>
    <s v="VIA SAN BOVIO N. 3 ED.Y-20090-SEGRATE-MI"/>
    <s v="#09012850153"/>
    <s v="#09012850153"/>
    <n v="481.11"/>
    <n v="481.11"/>
    <n v="204510010"/>
    <m/>
    <m/>
    <m/>
    <n v="1724083262"/>
    <d v="2024-07-02T00:00:00"/>
    <n v="12465572217"/>
    <s v="ASST_PG_FE.2024.0119271"/>
    <d v="2024-07-03T00:00:00"/>
    <s v="ACQUISTI 42185"/>
    <d v="2024-07-09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481.11"/>
    <n v="481.11"/>
    <n v="481.11"/>
    <n v="0"/>
    <n v="0"/>
  </r>
  <r>
    <n v="7"/>
    <s v="3FE"/>
    <n v="2024"/>
    <n v="37148"/>
    <n v="1"/>
    <s v="FT"/>
    <d v="2024-09-01T00:00:00"/>
    <d v="2024-07-09T00:00:00"/>
    <n v="4389"/>
    <x v="1363"/>
    <s v="VIA SAN BOVIO N. 3 ED.Y-20090-SEGRATE-MI"/>
    <s v="#09012850153"/>
    <s v="#09012850153"/>
    <n v="1080"/>
    <n v="1080"/>
    <n v="204510010"/>
    <m/>
    <m/>
    <m/>
    <n v="1724083263"/>
    <d v="2024-07-02T00:00:00"/>
    <n v="12465571811"/>
    <s v="ASST_PG_FE.2024.0119269"/>
    <d v="2024-07-03T00:00:00"/>
    <s v="ACQUISTI 42194"/>
    <d v="2024-07-09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080"/>
    <n v="1080"/>
    <n v="1080"/>
    <n v="0"/>
    <n v="0"/>
  </r>
  <r>
    <n v="7"/>
    <s v="3FE"/>
    <n v="2024"/>
    <n v="37149"/>
    <n v="1"/>
    <s v="FT"/>
    <d v="2024-09-01T00:00:00"/>
    <d v="2024-07-09T00:00:00"/>
    <n v="4389"/>
    <x v="1363"/>
    <s v="VIA SAN BOVIO N. 3 ED.Y-20090-SEGRATE-MI"/>
    <s v="#09012850153"/>
    <s v="#09012850153"/>
    <n v="46.35"/>
    <n v="46.35"/>
    <n v="204510010"/>
    <m/>
    <m/>
    <m/>
    <n v="1724083271"/>
    <d v="2024-07-02T00:00:00"/>
    <n v="12465571798"/>
    <s v="ASST_PG_FE.2024.0119268"/>
    <d v="2024-07-03T00:00:00"/>
    <s v="ACQUISTI 42186"/>
    <d v="2024-07-09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46.35"/>
    <n v="46.35"/>
    <n v="46.35"/>
    <n v="0"/>
    <n v="0"/>
  </r>
  <r>
    <n v="7"/>
    <s v="3FE"/>
    <n v="2024"/>
    <n v="37151"/>
    <n v="1"/>
    <s v="FT"/>
    <d v="2024-09-01T00:00:00"/>
    <d v="2024-07-09T00:00:00"/>
    <n v="4389"/>
    <x v="1363"/>
    <s v="VIA SAN BOVIO N. 3 ED.Y-20090-SEGRATE-MI"/>
    <s v="#09012850153"/>
    <s v="#09012850153"/>
    <n v="1400"/>
    <n v="1400"/>
    <n v="204510010"/>
    <m/>
    <m/>
    <m/>
    <n v="1724083431"/>
    <d v="2024-07-02T00:00:00"/>
    <n v="12465571791"/>
    <s v="ASST_PG_FE.2024.0119272"/>
    <d v="2024-07-03T00:00:00"/>
    <s v="ACQUISTI 42061"/>
    <d v="2024-07-09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400"/>
    <n v="1400"/>
    <n v="1400"/>
    <n v="0"/>
    <n v="0"/>
  </r>
  <r>
    <n v="7"/>
    <s v="3FE"/>
    <n v="2024"/>
    <n v="37652"/>
    <n v="1"/>
    <s v="FT"/>
    <d v="2024-09-02T00:00:00"/>
    <d v="2024-07-10T00:00:00"/>
    <n v="4389"/>
    <x v="1363"/>
    <s v="VIA SAN BOVIO N. 3 ED.Y-20090-SEGRATE-MI"/>
    <s v="#09012850153"/>
    <s v="#09012850153"/>
    <n v="46.35"/>
    <n v="46.35"/>
    <n v="204510010"/>
    <m/>
    <m/>
    <m/>
    <n v="1724083953"/>
    <d v="2024-07-03T00:00:00"/>
    <n v="12474214008"/>
    <s v="ASST_PG_FE.2024.0119882"/>
    <d v="2024-07-04T00:00:00"/>
    <n v="41933"/>
    <d v="2024-07-10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46.35"/>
    <n v="46.35"/>
    <n v="46.35"/>
    <n v="0"/>
    <n v="0"/>
  </r>
  <r>
    <n v="7"/>
    <s v="3FE"/>
    <n v="2024"/>
    <n v="38045"/>
    <n v="1"/>
    <s v="FT"/>
    <d v="2024-09-03T00:00:00"/>
    <d v="2024-07-12T00:00:00"/>
    <n v="4389"/>
    <x v="1363"/>
    <s v="VIA SAN BOVIO N. 3 ED.Y-20090-SEGRATE-MI"/>
    <s v="#09012850153"/>
    <s v="#09012850153"/>
    <n v="1152"/>
    <n v="1152"/>
    <n v="204510010"/>
    <m/>
    <m/>
    <m/>
    <n v="1724083002"/>
    <d v="2024-07-01T00:00:00"/>
    <n v="12482608234"/>
    <s v="ASST_PG_FE.2024.0120742"/>
    <d v="2024-07-05T00:00:00"/>
    <m/>
    <d v="2024-07-12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152"/>
    <n v="1152"/>
    <n v="1152"/>
    <n v="0"/>
    <n v="0"/>
  </r>
  <r>
    <n v="7"/>
    <s v="3FE"/>
    <n v="2024"/>
    <n v="38046"/>
    <n v="1"/>
    <s v="FT"/>
    <d v="2024-09-03T00:00:00"/>
    <d v="2024-07-12T00:00:00"/>
    <n v="4389"/>
    <x v="1363"/>
    <s v="VIA SAN BOVIO N. 3 ED.Y-20090-SEGRATE-MI"/>
    <s v="#09012850153"/>
    <s v="#09012850153"/>
    <n v="930"/>
    <n v="930"/>
    <n v="204510010"/>
    <m/>
    <m/>
    <m/>
    <n v="1724084199"/>
    <d v="2024-07-04T00:00:00"/>
    <n v="12482608188"/>
    <s v="ASST_PG_FE.2024.0120740"/>
    <d v="2024-07-05T00:00:00"/>
    <s v="ACQUISTI 42929"/>
    <d v="2024-07-12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930"/>
    <n v="930"/>
    <n v="930"/>
    <n v="0"/>
    <n v="0"/>
  </r>
  <r>
    <n v="7"/>
    <s v="3FE"/>
    <n v="2024"/>
    <n v="38047"/>
    <n v="1"/>
    <s v="FT"/>
    <d v="2024-09-03T00:00:00"/>
    <d v="2024-07-12T00:00:00"/>
    <n v="4389"/>
    <x v="1363"/>
    <s v="VIA SAN BOVIO N. 3 ED.Y-20090-SEGRATE-MI"/>
    <s v="#09012850153"/>
    <s v="#09012850153"/>
    <n v="240"/>
    <n v="240"/>
    <n v="204510010"/>
    <m/>
    <m/>
    <m/>
    <n v="1724084200"/>
    <d v="2024-07-04T00:00:00"/>
    <n v="12482608118"/>
    <s v="ASST_PG_FE.2024.0120741"/>
    <d v="2024-07-05T00:00:00"/>
    <m/>
    <d v="2024-07-12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240"/>
    <n v="240"/>
    <n v="240"/>
    <n v="0"/>
    <n v="0"/>
  </r>
  <r>
    <n v="7"/>
    <s v="3FE"/>
    <n v="2024"/>
    <n v="37927"/>
    <n v="1"/>
    <s v="FT"/>
    <d v="2024-09-04T00:00:00"/>
    <d v="2024-07-11T00:00:00"/>
    <n v="4389"/>
    <x v="1363"/>
    <s v="VIA SAN BOVIO N. 3 ED.Y-20090-SEGRATE-MI"/>
    <s v="#09012850153"/>
    <s v="#09012850153"/>
    <n v="481.11"/>
    <n v="481.11"/>
    <n v="204510010"/>
    <m/>
    <m/>
    <m/>
    <n v="1724084918"/>
    <d v="2024-07-05T00:00:00"/>
    <n v="12491619082"/>
    <s v="ASST_PG_FE.2024.0121908"/>
    <d v="2024-07-06T00:00:00"/>
    <n v="43051"/>
    <d v="2024-07-11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481.11"/>
    <n v="481.11"/>
    <n v="481.11"/>
    <n v="0"/>
    <n v="0"/>
  </r>
  <r>
    <n v="7"/>
    <s v="3FE"/>
    <n v="2024"/>
    <n v="37928"/>
    <n v="1"/>
    <s v="FT"/>
    <d v="2024-09-04T00:00:00"/>
    <d v="2024-07-11T00:00:00"/>
    <n v="4389"/>
    <x v="1363"/>
    <s v="VIA SAN BOVIO N. 3 ED.Y-20090-SEGRATE-MI"/>
    <s v="#09012850153"/>
    <s v="#09012850153"/>
    <n v="46.35"/>
    <n v="46.35"/>
    <n v="204510010"/>
    <m/>
    <m/>
    <m/>
    <n v="1724084920"/>
    <d v="2024-07-05T00:00:00"/>
    <n v="12491619048"/>
    <s v="ASST_PG_FE.2024.0121891"/>
    <d v="2024-07-06T00:00:00"/>
    <n v="43052"/>
    <d v="2024-07-11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46.35"/>
    <n v="46.35"/>
    <n v="46.35"/>
    <n v="0"/>
    <n v="0"/>
  </r>
  <r>
    <n v="7"/>
    <s v="3FE"/>
    <n v="2024"/>
    <n v="37929"/>
    <n v="1"/>
    <s v="FT"/>
    <d v="2024-09-04T00:00:00"/>
    <d v="2024-07-11T00:00:00"/>
    <n v="4389"/>
    <x v="1363"/>
    <s v="VIA SAN BOVIO N. 3 ED.Y-20090-SEGRATE-MI"/>
    <s v="#09012850153"/>
    <s v="#09012850153"/>
    <n v="1400"/>
    <n v="1400"/>
    <n v="204510010"/>
    <m/>
    <m/>
    <m/>
    <n v="1724084921"/>
    <d v="2024-07-05T00:00:00"/>
    <n v="12491619018"/>
    <s v="ASST_PG_FE.2024.0121890"/>
    <d v="2024-07-06T00:00:00"/>
    <n v="43125"/>
    <d v="2024-07-11T00:00:00"/>
    <n v="2024"/>
    <n v="4092"/>
    <n v="1"/>
    <m/>
    <m/>
    <m/>
    <m/>
    <m/>
    <m/>
    <n v="1"/>
    <x v="3"/>
    <s v=" D"/>
    <n v="2024"/>
    <n v="14092"/>
    <s v="C"/>
    <d v="2024-08-21T00:00:00"/>
    <d v="2024-07-31T00:00:00"/>
    <m/>
    <s v=" Certa, liquida ed esigibile"/>
    <m/>
    <s v="Azienda"/>
    <s v="FPI01 ISTRUT-CONTAB E FLUSSI FINANZ"/>
    <s v=" "/>
    <n v="701145011"/>
    <n v="2"/>
    <s v="bonifico"/>
    <n v="1400"/>
    <n v="1400"/>
    <n v="1400"/>
    <n v="0"/>
    <n v="0"/>
  </r>
  <r>
    <n v="7"/>
    <s v="3FE"/>
    <n v="2024"/>
    <n v="39755"/>
    <n v="1"/>
    <s v="FT"/>
    <d v="2024-09-10T00:00:00"/>
    <d v="2024-07-19T00:00:00"/>
    <n v="4389"/>
    <x v="1363"/>
    <s v="VIA SAN BOVIO N. 3 ED.Y-20090-SEGRATE-MI"/>
    <s v="#09012850153"/>
    <s v="#09012850153"/>
    <n v="1081.5"/>
    <n v="1081.5"/>
    <n v="204510010"/>
    <m/>
    <m/>
    <m/>
    <n v="1724087039"/>
    <d v="2024-07-11T00:00:00"/>
    <n v="12537629457"/>
    <s v="ASST_PG_FE.2024.0126253"/>
    <d v="2024-07-12T00:00:00"/>
    <n v="43836"/>
    <d v="2024-07-19T00:00:00"/>
    <n v="2024"/>
    <n v="5092"/>
    <n v="1"/>
    <m/>
    <m/>
    <m/>
    <m/>
    <m/>
    <m/>
    <n v="1"/>
    <x v="3"/>
    <s v=" D"/>
    <n v="2024"/>
    <n v="1495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081.5"/>
    <n v="1081.5"/>
    <n v="1081.5"/>
    <n v="0"/>
    <n v="0"/>
  </r>
  <r>
    <n v="7"/>
    <s v="3FE"/>
    <n v="2024"/>
    <n v="41198"/>
    <n v="1"/>
    <s v="FT"/>
    <d v="2024-09-11T00:00:00"/>
    <d v="2024-07-26T00:00:00"/>
    <n v="4389"/>
    <x v="1363"/>
    <s v="VIA SAN BOVIO N. 3 ED.Y-20090-SEGRATE-MI"/>
    <s v="#09012850153"/>
    <s v="#09012850153"/>
    <n v="180"/>
    <n v="180"/>
    <n v="204510010"/>
    <m/>
    <m/>
    <m/>
    <n v="1724087670"/>
    <d v="2024-07-12T00:00:00"/>
    <n v="12550964625"/>
    <s v="ASST_PG_FE.2024.0127136"/>
    <d v="2024-07-13T00:00:00"/>
    <n v="44247"/>
    <d v="2024-07-26T00:00:00"/>
    <n v="2024"/>
    <n v="4092"/>
    <n v="1"/>
    <m/>
    <m/>
    <m/>
    <m/>
    <m/>
    <m/>
    <n v="1"/>
    <x v="3"/>
    <s v=" D"/>
    <n v="2024"/>
    <n v="14953"/>
    <s v="C"/>
    <d v="2024-08-21T00:00:00"/>
    <d v="2024-08-07T00:00:00"/>
    <m/>
    <s v=" Certa, liquida ed esigibile"/>
    <m/>
    <s v="Azienda"/>
    <s v="FPI01 ISTRUT-CONTAB E FLUSSI FINANZ"/>
    <s v=" "/>
    <n v="701145011"/>
    <n v="2"/>
    <s v="bonifico"/>
    <n v="180"/>
    <n v="180"/>
    <n v="180"/>
    <n v="0"/>
    <n v="0"/>
  </r>
  <r>
    <n v="7"/>
    <s v="3FE"/>
    <n v="2024"/>
    <n v="40579"/>
    <n v="1"/>
    <s v="FT"/>
    <d v="2024-09-16T00:00:00"/>
    <d v="2024-07-23T00:00:00"/>
    <n v="4389"/>
    <x v="1363"/>
    <s v="VIA SAN BOVIO N. 3 ED.Y-20090-SEGRATE-MI"/>
    <s v="#09012850153"/>
    <s v="#09012850153"/>
    <n v="850"/>
    <n v="850"/>
    <n v="204510010"/>
    <m/>
    <m/>
    <m/>
    <n v="1724088970"/>
    <d v="2024-07-17T00:00:00"/>
    <n v="12582128911"/>
    <s v="ASST_PG_FE.2024.0129980"/>
    <d v="2024-07-18T00:00:00"/>
    <n v="46401"/>
    <d v="2024-07-23T00:00:00"/>
    <n v="2024"/>
    <n v="5092"/>
    <n v="1"/>
    <m/>
    <m/>
    <m/>
    <m/>
    <m/>
    <m/>
    <n v="1"/>
    <x v="3"/>
    <s v=" D"/>
    <n v="2024"/>
    <n v="15579"/>
    <s v="C"/>
    <d v="2024-08-22T00:00:00"/>
    <d v="2024-08-14T00:00:00"/>
    <m/>
    <s v=" Certa, liquida ed esigibile"/>
    <m/>
    <s v="Azienda"/>
    <s v="FPI01 ISTRUT-CONTAB E FLUSSI FINANZ"/>
    <s v=" "/>
    <n v="701145011"/>
    <n v="2"/>
    <s v="bonifico"/>
    <n v="850"/>
    <n v="850"/>
    <n v="850"/>
    <n v="0"/>
    <n v="0"/>
  </r>
  <r>
    <n v="7"/>
    <s v="3FE"/>
    <n v="2024"/>
    <n v="43182"/>
    <n v="1"/>
    <s v="FT"/>
    <d v="2024-09-29T00:00:00"/>
    <d v="2024-08-09T00:00:00"/>
    <n v="4389"/>
    <x v="1363"/>
    <s v="VIA SAN BOVIO N. 3 ED.Y-20090-SEGRATE-MI"/>
    <s v="#09012850153"/>
    <s v="#09012850153"/>
    <n v="180"/>
    <n v="180"/>
    <n v="204510010"/>
    <m/>
    <m/>
    <m/>
    <n v="1724094678"/>
    <d v="2024-07-30T00:00:00"/>
    <n v="12662524876"/>
    <s v="ASST_PG_FE.2024.0138607"/>
    <d v="2024-07-31T00:00:00"/>
    <n v="48901"/>
    <d v="2024-08-09T00:00:00"/>
    <n v="2024"/>
    <n v="4092"/>
    <n v="1"/>
    <m/>
    <m/>
    <m/>
    <m/>
    <m/>
    <m/>
    <n v="1"/>
    <x v="3"/>
    <s v=" D"/>
    <n v="2024"/>
    <n v="1591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80"/>
    <n v="180"/>
    <n v="180"/>
    <n v="0"/>
    <n v="0"/>
  </r>
  <r>
    <n v="7"/>
    <s v="3FE"/>
    <n v="2024"/>
    <n v="43356"/>
    <n v="1"/>
    <s v="FT"/>
    <d v="2024-09-29T00:00:00"/>
    <d v="2024-08-09T00:00:00"/>
    <n v="4389"/>
    <x v="1363"/>
    <s v="VIA SAN BOVIO N. 3 ED.Y-20090-SEGRATE-MI"/>
    <s v="#09012850153"/>
    <s v="#09012850153"/>
    <n v="150"/>
    <n v="150"/>
    <n v="204510010"/>
    <m/>
    <m/>
    <m/>
    <n v="1724094908"/>
    <d v="2024-07-30T00:00:00"/>
    <n v="12662519905"/>
    <s v="ASST_PG_FE.2024.0138599"/>
    <d v="2024-07-31T00:00:00"/>
    <n v="46682"/>
    <d v="2024-08-09T00:00:00"/>
    <n v="2024"/>
    <n v="4092"/>
    <n v="1"/>
    <m/>
    <m/>
    <m/>
    <m/>
    <m/>
    <m/>
    <n v="1"/>
    <x v="3"/>
    <s v=" D"/>
    <n v="2024"/>
    <n v="1591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50"/>
    <n v="150"/>
    <n v="150"/>
    <n v="0"/>
    <n v="0"/>
  </r>
  <r>
    <n v="7"/>
    <s v="3FE"/>
    <n v="2024"/>
    <n v="43789"/>
    <n v="1"/>
    <s v="FT"/>
    <d v="2024-09-29T00:00:00"/>
    <d v="2024-08-12T00:00:00"/>
    <n v="4389"/>
    <x v="1363"/>
    <s v="VIA SAN BOVIO N. 3 ED.Y-20090-SEGRATE-MI"/>
    <s v="#09012850153"/>
    <s v="#09012850153"/>
    <n v="240"/>
    <n v="240"/>
    <n v="204510010"/>
    <m/>
    <m/>
    <m/>
    <n v="1724094688"/>
    <d v="2024-07-30T00:00:00"/>
    <n v="12662524819"/>
    <s v="ASST_PG_FE.2024.0138608"/>
    <d v="2024-07-31T00:00:00"/>
    <n v="44308"/>
    <d v="2024-08-12T00:00:00"/>
    <n v="2024"/>
    <n v="4092"/>
    <n v="1"/>
    <m/>
    <m/>
    <m/>
    <m/>
    <m/>
    <m/>
    <n v="1"/>
    <x v="3"/>
    <s v=" D"/>
    <n v="2024"/>
    <n v="1591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240"/>
    <n v="240"/>
    <n v="240"/>
    <n v="0"/>
    <n v="0"/>
  </r>
  <r>
    <n v="7"/>
    <s v="3FE"/>
    <n v="2024"/>
    <n v="43818"/>
    <n v="1"/>
    <s v="FT"/>
    <d v="2024-09-29T00:00:00"/>
    <d v="2024-08-12T00:00:00"/>
    <n v="4389"/>
    <x v="1363"/>
    <s v="VIA SAN BOVIO N. 3 ED.Y-20090-SEGRATE-MI"/>
    <s v="#09012850153"/>
    <s v="#09012850153"/>
    <n v="100"/>
    <n v="100"/>
    <n v="204510010"/>
    <m/>
    <m/>
    <m/>
    <n v="1724094691"/>
    <d v="2024-07-30T00:00:00"/>
    <n v="12662522010"/>
    <s v="ASST_PG_FE.2024.0138612"/>
    <d v="2024-07-31T00:00:00"/>
    <n v="44604"/>
    <d v="2024-08-12T00:00:00"/>
    <n v="2024"/>
    <n v="4092"/>
    <n v="1"/>
    <m/>
    <m/>
    <m/>
    <m/>
    <m/>
    <m/>
    <n v="1"/>
    <x v="3"/>
    <s v=" D"/>
    <n v="2024"/>
    <n v="1591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00"/>
    <n v="100"/>
    <n v="100"/>
    <n v="0"/>
    <n v="0"/>
  </r>
  <r>
    <n v="7"/>
    <s v="3FE"/>
    <n v="2024"/>
    <n v="43819"/>
    <n v="1"/>
    <s v="FT"/>
    <d v="2024-09-29T00:00:00"/>
    <d v="2024-08-12T00:00:00"/>
    <n v="4389"/>
    <x v="1363"/>
    <s v="VIA SAN BOVIO N. 3 ED.Y-20090-SEGRATE-MI"/>
    <s v="#09012850153"/>
    <s v="#09012850153"/>
    <n v="2060"/>
    <n v="2060"/>
    <n v="204510010"/>
    <m/>
    <m/>
    <m/>
    <n v="1724094697"/>
    <d v="2024-07-30T00:00:00"/>
    <n v="12662521938"/>
    <s v="ASST_PG_FE.2024.0138613"/>
    <d v="2024-07-31T00:00:00"/>
    <n v="44605"/>
    <d v="2024-08-12T00:00:00"/>
    <n v="2024"/>
    <n v="4092"/>
    <n v="1"/>
    <m/>
    <m/>
    <m/>
    <m/>
    <m/>
    <m/>
    <n v="1"/>
    <x v="3"/>
    <s v=" D"/>
    <n v="2024"/>
    <n v="1591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2060"/>
    <n v="2060"/>
    <n v="2060"/>
    <n v="0"/>
    <n v="0"/>
  </r>
  <r>
    <n v="7"/>
    <s v="3FE"/>
    <n v="2024"/>
    <n v="43820"/>
    <n v="1"/>
    <s v="FT"/>
    <d v="2024-09-29T00:00:00"/>
    <d v="2024-08-12T00:00:00"/>
    <n v="4389"/>
    <x v="1363"/>
    <s v="VIA SAN BOVIO N. 3 ED.Y-20090-SEGRATE-MI"/>
    <s v="#09012850153"/>
    <s v="#09012850153"/>
    <n v="700"/>
    <n v="700"/>
    <n v="204510010"/>
    <m/>
    <m/>
    <m/>
    <n v="1724094703"/>
    <d v="2024-07-30T00:00:00"/>
    <n v="12662521886"/>
    <s v="ASST_PG_FE.2024.0138606"/>
    <d v="2024-07-31T00:00:00"/>
    <n v="45572"/>
    <d v="2024-08-12T00:00:00"/>
    <n v="2024"/>
    <n v="4092"/>
    <n v="1"/>
    <m/>
    <m/>
    <m/>
    <m/>
    <m/>
    <m/>
    <n v="1"/>
    <x v="3"/>
    <s v=" D"/>
    <n v="2024"/>
    <n v="1591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700"/>
    <n v="700"/>
    <n v="700"/>
    <n v="0"/>
    <n v="0"/>
  </r>
  <r>
    <n v="7"/>
    <s v="3FE"/>
    <n v="2024"/>
    <n v="43821"/>
    <n v="1"/>
    <s v="FT"/>
    <d v="2024-09-29T00:00:00"/>
    <d v="2024-08-12T00:00:00"/>
    <n v="4389"/>
    <x v="1363"/>
    <s v="VIA SAN BOVIO N. 3 ED.Y-20090-SEGRATE-MI"/>
    <s v="#09012850153"/>
    <s v="#09012850153"/>
    <n v="60"/>
    <n v="60"/>
    <n v="204510010"/>
    <m/>
    <m/>
    <m/>
    <n v="1724094704"/>
    <d v="2024-07-30T00:00:00"/>
    <n v="12662520950"/>
    <s v="ASST_PG_FE.2024.0138602"/>
    <d v="2024-07-31T00:00:00"/>
    <n v="45417"/>
    <d v="2024-08-12T00:00:00"/>
    <n v="2024"/>
    <n v="4092"/>
    <n v="1"/>
    <m/>
    <m/>
    <m/>
    <m/>
    <m/>
    <m/>
    <n v="1"/>
    <x v="3"/>
    <s v=" D"/>
    <n v="2024"/>
    <n v="1591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60"/>
    <n v="60"/>
    <n v="60"/>
    <n v="0"/>
    <n v="0"/>
  </r>
  <r>
    <n v="7"/>
    <s v="3FE"/>
    <n v="2024"/>
    <n v="43822"/>
    <n v="1"/>
    <s v="FT"/>
    <d v="2024-09-29T00:00:00"/>
    <d v="2024-08-12T00:00:00"/>
    <n v="4389"/>
    <x v="1363"/>
    <s v="VIA SAN BOVIO N. 3 ED.Y-20090-SEGRATE-MI"/>
    <s v="#09012850153"/>
    <s v="#09012850153"/>
    <n v="700"/>
    <n v="700"/>
    <n v="204510010"/>
    <m/>
    <m/>
    <m/>
    <n v="1724094882"/>
    <d v="2024-07-30T00:00:00"/>
    <n v="12662520922"/>
    <s v="ASST_PG_FE.2024.0138609"/>
    <d v="2024-07-31T00:00:00"/>
    <n v="45749"/>
    <d v="2024-08-12T00:00:00"/>
    <n v="2024"/>
    <n v="4092"/>
    <n v="1"/>
    <m/>
    <m/>
    <m/>
    <m/>
    <m/>
    <m/>
    <n v="1"/>
    <x v="3"/>
    <s v=" D"/>
    <n v="2024"/>
    <n v="1591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700"/>
    <n v="700"/>
    <n v="700"/>
    <n v="0"/>
    <n v="0"/>
  </r>
  <r>
    <n v="7"/>
    <s v="3FE"/>
    <n v="2024"/>
    <n v="43823"/>
    <n v="1"/>
    <s v="FT"/>
    <d v="2024-09-29T00:00:00"/>
    <d v="2024-08-12T00:00:00"/>
    <n v="4389"/>
    <x v="1363"/>
    <s v="VIA SAN BOVIO N. 3 ED.Y-20090-SEGRATE-MI"/>
    <s v="#09012850153"/>
    <s v="#09012850153"/>
    <n v="120"/>
    <n v="120"/>
    <n v="204510010"/>
    <m/>
    <m/>
    <m/>
    <n v="1724094886"/>
    <d v="2024-07-30T00:00:00"/>
    <n v="12662520899"/>
    <s v="ASST_PG_FE.2024.0138604"/>
    <d v="2024-07-31T00:00:00"/>
    <n v="45738"/>
    <d v="2024-08-12T00:00:00"/>
    <n v="2024"/>
    <n v="4092"/>
    <n v="1"/>
    <m/>
    <m/>
    <m/>
    <m/>
    <m/>
    <m/>
    <n v="1"/>
    <x v="3"/>
    <s v=" D"/>
    <n v="2024"/>
    <n v="1591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20"/>
    <n v="120"/>
    <n v="120"/>
    <n v="0"/>
    <n v="0"/>
  </r>
  <r>
    <n v="7"/>
    <s v="3FE"/>
    <n v="2024"/>
    <n v="43825"/>
    <n v="1"/>
    <s v="FT"/>
    <d v="2024-09-29T00:00:00"/>
    <d v="2024-08-12T00:00:00"/>
    <n v="4389"/>
    <x v="1363"/>
    <s v="VIA SAN BOVIO N. 3 ED.Y-20090-SEGRATE-MI"/>
    <s v="#09012850153"/>
    <s v="#09012850153"/>
    <n v="150"/>
    <n v="150"/>
    <n v="204510010"/>
    <m/>
    <m/>
    <m/>
    <n v="1724094891"/>
    <d v="2024-07-30T00:00:00"/>
    <n v="12662520865"/>
    <s v="ASST_PG_FE.2024.0138603"/>
    <d v="2024-07-31T00:00:00"/>
    <n v="45745"/>
    <d v="2024-08-12T00:00:00"/>
    <n v="2024"/>
    <n v="4092"/>
    <n v="1"/>
    <m/>
    <m/>
    <m/>
    <m/>
    <m/>
    <m/>
    <n v="1"/>
    <x v="3"/>
    <s v=" D"/>
    <n v="2024"/>
    <n v="1591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50"/>
    <n v="150"/>
    <n v="150"/>
    <n v="0"/>
    <n v="0"/>
  </r>
  <r>
    <n v="7"/>
    <s v="3FE"/>
    <n v="2024"/>
    <n v="43829"/>
    <n v="1"/>
    <s v="FT"/>
    <d v="2024-09-29T00:00:00"/>
    <d v="2024-08-12T00:00:00"/>
    <n v="4389"/>
    <x v="1363"/>
    <s v="VIA SAN BOVIO N. 3 ED.Y-20090-SEGRATE-MI"/>
    <s v="#09012850153"/>
    <s v="#09012850153"/>
    <n v="700"/>
    <n v="700"/>
    <n v="204510010"/>
    <m/>
    <m/>
    <m/>
    <n v="1724094894"/>
    <d v="2024-07-30T00:00:00"/>
    <n v="12662520830"/>
    <s v="ASST_PG_FE.2024.0138605"/>
    <d v="2024-07-31T00:00:00"/>
    <n v="46687"/>
    <d v="2024-08-12T00:00:00"/>
    <n v="2024"/>
    <n v="4092"/>
    <n v="1"/>
    <m/>
    <m/>
    <m/>
    <m/>
    <m/>
    <m/>
    <n v="1"/>
    <x v="3"/>
    <s v=" D"/>
    <n v="2024"/>
    <n v="1591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700"/>
    <n v="700"/>
    <n v="700"/>
    <n v="0"/>
    <n v="0"/>
  </r>
  <r>
    <n v="7"/>
    <s v="3FE"/>
    <n v="2024"/>
    <n v="43836"/>
    <n v="1"/>
    <s v="FT"/>
    <d v="2024-09-29T00:00:00"/>
    <d v="2024-08-12T00:00:00"/>
    <n v="4389"/>
    <x v="1363"/>
    <s v="VIA SAN BOVIO N. 3 ED.Y-20090-SEGRATE-MI"/>
    <s v="#09012850153"/>
    <s v="#09012850153"/>
    <n v="120"/>
    <n v="120"/>
    <n v="204510010"/>
    <m/>
    <m/>
    <m/>
    <n v="1724094902"/>
    <d v="2024-07-30T00:00:00"/>
    <n v="12662519938"/>
    <s v="ASST_PG_FE.2024.0138600"/>
    <d v="2024-07-31T00:00:00"/>
    <n v="46668"/>
    <d v="2024-08-12T00:00:00"/>
    <n v="2024"/>
    <n v="4092"/>
    <n v="1"/>
    <m/>
    <m/>
    <m/>
    <m/>
    <m/>
    <m/>
    <n v="1"/>
    <x v="3"/>
    <s v=" D"/>
    <n v="2024"/>
    <n v="1591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20"/>
    <n v="120"/>
    <n v="120"/>
    <n v="0"/>
    <n v="0"/>
  </r>
  <r>
    <n v="7"/>
    <s v="3FE"/>
    <n v="2024"/>
    <n v="43837"/>
    <n v="1"/>
    <s v="FT"/>
    <d v="2024-09-29T00:00:00"/>
    <d v="2024-08-12T00:00:00"/>
    <n v="4389"/>
    <x v="1363"/>
    <s v="VIA SAN BOVIO N. 3 ED.Y-20090-SEGRATE-MI"/>
    <s v="#09012850153"/>
    <s v="#09012850153"/>
    <n v="1400"/>
    <n v="1400"/>
    <n v="204510010"/>
    <m/>
    <m/>
    <m/>
    <n v="1724094910"/>
    <d v="2024-07-30T00:00:00"/>
    <n v="12662519862"/>
    <s v="ASST_PG_FE.2024.0138597"/>
    <d v="2024-07-31T00:00:00"/>
    <n v="47326"/>
    <d v="2024-08-12T00:00:00"/>
    <n v="2024"/>
    <n v="4092"/>
    <n v="1"/>
    <m/>
    <m/>
    <m/>
    <m/>
    <m/>
    <m/>
    <n v="1"/>
    <x v="3"/>
    <s v=" D"/>
    <n v="2024"/>
    <n v="1591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400"/>
    <n v="1400"/>
    <n v="1400"/>
    <n v="0"/>
    <n v="0"/>
  </r>
  <r>
    <n v="7"/>
    <s v="3FE"/>
    <n v="2024"/>
    <n v="43839"/>
    <n v="1"/>
    <s v="FT"/>
    <d v="2024-09-29T00:00:00"/>
    <d v="2024-08-12T00:00:00"/>
    <n v="4389"/>
    <x v="1363"/>
    <s v="VIA SAN BOVIO N. 3 ED.Y-20090-SEGRATE-MI"/>
    <s v="#09012850153"/>
    <s v="#09012850153"/>
    <n v="120"/>
    <n v="120"/>
    <n v="204510010"/>
    <m/>
    <m/>
    <m/>
    <n v="1724094930"/>
    <d v="2024-07-30T00:00:00"/>
    <n v="12662519837"/>
    <s v="ASST_PG_FE.2024.0138601"/>
    <d v="2024-07-31T00:00:00"/>
    <n v="47308"/>
    <d v="2024-08-12T00:00:00"/>
    <n v="2024"/>
    <n v="4092"/>
    <n v="1"/>
    <m/>
    <m/>
    <m/>
    <m/>
    <m/>
    <m/>
    <n v="1"/>
    <x v="3"/>
    <s v=" D"/>
    <n v="2024"/>
    <n v="1591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20"/>
    <n v="120"/>
    <n v="120"/>
    <n v="0"/>
    <n v="0"/>
  </r>
  <r>
    <n v="7"/>
    <s v="3FE"/>
    <n v="2024"/>
    <n v="43840"/>
    <n v="1"/>
    <s v="FT"/>
    <d v="2024-09-29T00:00:00"/>
    <d v="2024-08-12T00:00:00"/>
    <n v="4389"/>
    <x v="1363"/>
    <s v="VIA SAN BOVIO N. 3 ED.Y-20090-SEGRATE-MI"/>
    <s v="#09012850153"/>
    <s v="#09012850153"/>
    <n v="100"/>
    <n v="100"/>
    <n v="204510010"/>
    <m/>
    <m/>
    <m/>
    <n v="1724094941"/>
    <d v="2024-07-30T00:00:00"/>
    <n v="12662519808"/>
    <s v="ASST_PG_FE.2024.0138598"/>
    <d v="2024-07-31T00:00:00"/>
    <n v="48317"/>
    <d v="2024-08-12T00:00:00"/>
    <n v="2024"/>
    <n v="4092"/>
    <n v="1"/>
    <m/>
    <m/>
    <m/>
    <m/>
    <m/>
    <m/>
    <n v="1"/>
    <x v="3"/>
    <s v=" D"/>
    <n v="2024"/>
    <n v="15915"/>
    <s v="C"/>
    <d v="2024-08-29T00:00:00"/>
    <d v="2024-08-21T00:00:00"/>
    <m/>
    <s v=" Certa, liquida ed esigibile"/>
    <m/>
    <s v="Azienda"/>
    <s v="FPI01 ISTRUT-CONTAB E FLUSSI FINANZ"/>
    <s v=" "/>
    <n v="701145011"/>
    <n v="2"/>
    <s v="bonifico"/>
    <n v="100"/>
    <n v="100"/>
    <n v="100"/>
    <n v="0"/>
    <n v="0"/>
  </r>
  <r>
    <n v="7"/>
    <s v="3FE"/>
    <n v="2024"/>
    <n v="43615"/>
    <n v="1"/>
    <s v="FT"/>
    <d v="2024-09-30T00:00:00"/>
    <d v="2024-08-12T00:00:00"/>
    <n v="4389"/>
    <x v="1363"/>
    <s v="VIA SAN BOVIO N. 3 ED.Y-20090-SEGRATE-MI"/>
    <s v="#09012850153"/>
    <s v="#09012850153"/>
    <n v="46.35"/>
    <n v="46.35"/>
    <n v="204510010"/>
    <m/>
    <m/>
    <m/>
    <n v="1724095833"/>
    <d v="2024-07-31T00:00:00"/>
    <n v="12672507807"/>
    <s v="ASST_PG_FE.2024.0139117"/>
    <d v="2024-08-01T00:00:00"/>
    <s v="ACQUISTI 49191"/>
    <d v="2024-08-12T00:00:00"/>
    <n v="2024"/>
    <n v="4092"/>
    <n v="1"/>
    <m/>
    <m/>
    <m/>
    <m/>
    <m/>
    <m/>
    <n v="1"/>
    <x v="3"/>
    <s v=" D"/>
    <n v="2024"/>
    <n v="16574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46.35"/>
    <n v="46.35"/>
    <n v="46.35"/>
    <n v="0"/>
    <n v="0"/>
  </r>
  <r>
    <n v="7"/>
    <s v="3FE"/>
    <n v="2024"/>
    <n v="45935"/>
    <n v="1"/>
    <s v="FT"/>
    <d v="2024-10-05T00:00:00"/>
    <d v="2024-08-23T00:00:00"/>
    <n v="4389"/>
    <x v="1363"/>
    <s v="VIA SAN BOVIO N. 3 ED.Y-20090-SEGRATE-MI"/>
    <s v="#09012850153"/>
    <s v="#09012850153"/>
    <n v="1140"/>
    <n v="1140"/>
    <n v="204510010"/>
    <m/>
    <m/>
    <m/>
    <n v="1724097331"/>
    <d v="2024-08-05T00:00:00"/>
    <n v="12705357985"/>
    <s v="ASST_PG_FE.2024.0142289"/>
    <d v="2024-08-06T00:00:00"/>
    <n v="50098"/>
    <d v="2024-08-23T00:00:00"/>
    <n v="2024"/>
    <n v="4092"/>
    <n v="1"/>
    <m/>
    <m/>
    <m/>
    <m/>
    <m/>
    <m/>
    <n v="1"/>
    <x v="3"/>
    <s v=" D"/>
    <n v="2024"/>
    <n v="16574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140"/>
    <n v="1140"/>
    <n v="1140"/>
    <n v="0"/>
    <n v="0"/>
  </r>
  <r>
    <n v="7"/>
    <s v="3FE"/>
    <n v="2024"/>
    <n v="44908"/>
    <n v="1"/>
    <s v="FT"/>
    <d v="2024-10-06T00:00:00"/>
    <d v="2024-08-16T00:00:00"/>
    <n v="4389"/>
    <x v="1363"/>
    <s v="VIA SAN BOVIO N. 3 ED.Y-20090-SEGRATE-MI"/>
    <s v="#09012850153"/>
    <s v="#09012850153"/>
    <n v="150"/>
    <n v="150"/>
    <n v="204510010"/>
    <m/>
    <m/>
    <m/>
    <n v="1724097852"/>
    <d v="2024-08-06T00:00:00"/>
    <n v="12714928405"/>
    <s v="ASST_PG_FE.2024.0142746"/>
    <d v="2024-08-07T00:00:00"/>
    <n v="42197"/>
    <d v="2024-08-16T00:00:00"/>
    <n v="2024"/>
    <n v="4092"/>
    <n v="1"/>
    <m/>
    <m/>
    <m/>
    <m/>
    <m/>
    <m/>
    <n v="1"/>
    <x v="3"/>
    <s v=" D"/>
    <n v="2024"/>
    <n v="16574"/>
    <s v="C"/>
    <d v="2024-09-03T00:00:00"/>
    <d v="2024-08-28T00:00:00"/>
    <m/>
    <s v=" Certa, liquida ed esigibile"/>
    <m/>
    <s v="Azienda"/>
    <s v="FPI01 ISTRUT-CONTAB E FLUSSI FINANZ"/>
    <s v=" "/>
    <n v="701145011"/>
    <n v="2"/>
    <s v="bonifico"/>
    <n v="150"/>
    <n v="150"/>
    <n v="150"/>
    <n v="0"/>
    <n v="0"/>
  </r>
  <r>
    <n v="7"/>
    <s v="3FE"/>
    <n v="2024"/>
    <n v="46298"/>
    <n v="1"/>
    <s v="FT"/>
    <d v="2024-10-08T00:00:00"/>
    <d v="2024-08-29T00:00:00"/>
    <n v="4389"/>
    <x v="1363"/>
    <s v="VIA SAN BOVIO N. 3 ED.Y-20090-SEGRATE-MI"/>
    <s v="#09012850153"/>
    <s v="#09012850153"/>
    <n v="2799.96"/>
    <n v="2799.96"/>
    <n v="204510010"/>
    <m/>
    <m/>
    <m/>
    <n v="1724099264"/>
    <d v="2024-08-08T00:00:00"/>
    <n v="12733009013"/>
    <s v="ASST_PG_FE.2024.0144755"/>
    <d v="2024-08-09T00:00:00"/>
    <n v="51038"/>
    <d v="2024-08-29T00:00:00"/>
    <n v="2024"/>
    <n v="79"/>
    <n v="1"/>
    <m/>
    <m/>
    <m/>
    <m/>
    <m/>
    <m/>
    <n v="1"/>
    <x v="3"/>
    <s v=" D"/>
    <n v="2024"/>
    <n v="16961"/>
    <s v="C"/>
    <d v="2024-09-10T00:00:00"/>
    <d v="2024-09-04T00:00:00"/>
    <m/>
    <s v=" Certa, liquida ed esigibile"/>
    <m/>
    <s v="Azienda"/>
    <s v="FPI01 ISTRUT-CONTAB E FLUSSI FINANZ"/>
    <s v=" "/>
    <n v="701135019"/>
    <n v="2"/>
    <s v="bonifico"/>
    <n v="2799.96"/>
    <n v="2799.96"/>
    <n v="2799.96"/>
    <n v="0"/>
    <n v="0"/>
  </r>
  <r>
    <n v="7"/>
    <s v="3FE"/>
    <n v="2024"/>
    <n v="44941"/>
    <n v="1"/>
    <s v="FT"/>
    <d v="2024-10-09T00:00:00"/>
    <d v="2024-08-16T00:00:00"/>
    <n v="4389"/>
    <x v="1363"/>
    <s v="VIA SAN BOVIO N. 3 ED.Y-20090-SEGRATE-MI"/>
    <s v="#09012850153"/>
    <s v="#09012850153"/>
    <n v="100"/>
    <n v="100"/>
    <n v="204510010"/>
    <m/>
    <m/>
    <m/>
    <n v="1724099489"/>
    <d v="2024-08-09T00:00:00"/>
    <n v="12742602854"/>
    <s v="ASST_PG_FE.2024.0145683"/>
    <d v="2024-08-10T00:00:00"/>
    <s v="ACQUISTI 50907"/>
    <d v="2024-08-16T00:00:00"/>
    <n v="2024"/>
    <n v="4092"/>
    <n v="1"/>
    <m/>
    <m/>
    <m/>
    <m/>
    <m/>
    <m/>
    <n v="1"/>
    <x v="3"/>
    <s v=" D"/>
    <n v="2024"/>
    <n v="16961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100"/>
    <n v="100"/>
    <n v="100"/>
    <n v="0"/>
    <n v="0"/>
  </r>
  <r>
    <n v="7"/>
    <s v="3FE"/>
    <n v="2024"/>
    <n v="44942"/>
    <n v="1"/>
    <s v="FT"/>
    <d v="2024-10-09T00:00:00"/>
    <d v="2024-08-16T00:00:00"/>
    <n v="4389"/>
    <x v="1363"/>
    <s v="VIA SAN BOVIO N. 3 ED.Y-20090-SEGRATE-MI"/>
    <s v="#09012850153"/>
    <s v="#09012850153"/>
    <n v="361.11"/>
    <n v="361.11"/>
    <n v="204510010"/>
    <m/>
    <m/>
    <m/>
    <n v="1724099507"/>
    <d v="2024-08-09T00:00:00"/>
    <n v="12742602826"/>
    <s v="ASST_PG_FE.2024.0145681"/>
    <d v="2024-08-10T00:00:00"/>
    <s v="ACQUISTI 50902"/>
    <d v="2024-08-16T00:00:00"/>
    <n v="2024"/>
    <n v="4092"/>
    <n v="1"/>
    <m/>
    <m/>
    <m/>
    <m/>
    <m/>
    <m/>
    <n v="1"/>
    <x v="3"/>
    <s v=" D"/>
    <n v="2024"/>
    <n v="16961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361.11"/>
    <n v="361.11"/>
    <n v="361.11"/>
    <n v="0"/>
    <n v="0"/>
  </r>
  <r>
    <n v="7"/>
    <s v="3FE"/>
    <n v="2024"/>
    <n v="44943"/>
    <n v="1"/>
    <s v="FT"/>
    <d v="2024-10-09T00:00:00"/>
    <d v="2024-08-16T00:00:00"/>
    <n v="4389"/>
    <x v="1363"/>
    <s v="VIA SAN BOVIO N. 3 ED.Y-20090-SEGRATE-MI"/>
    <s v="#09012850153"/>
    <s v="#09012850153"/>
    <n v="1152"/>
    <n v="1152"/>
    <n v="204510010"/>
    <m/>
    <m/>
    <m/>
    <n v="1724099518"/>
    <d v="2024-08-09T00:00:00"/>
    <n v="12742602789"/>
    <s v="ASST_PG_FE.2024.0145684"/>
    <d v="2024-08-10T00:00:00"/>
    <s v="ACQUISTI 50725"/>
    <d v="2024-08-16T00:00:00"/>
    <n v="2024"/>
    <n v="4092"/>
    <n v="1"/>
    <m/>
    <m/>
    <m/>
    <m/>
    <m/>
    <m/>
    <n v="1"/>
    <x v="3"/>
    <s v=" D"/>
    <n v="2024"/>
    <n v="16961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1152"/>
    <n v="1152"/>
    <n v="1152"/>
    <n v="0"/>
    <n v="0"/>
  </r>
  <r>
    <n v="7"/>
    <s v="3FE"/>
    <n v="2024"/>
    <n v="44944"/>
    <n v="1"/>
    <s v="FT"/>
    <d v="2024-10-09T00:00:00"/>
    <d v="2024-08-16T00:00:00"/>
    <n v="4389"/>
    <x v="1363"/>
    <s v="VIA SAN BOVIO N. 3 ED.Y-20090-SEGRATE-MI"/>
    <s v="#09012850153"/>
    <s v="#09012850153"/>
    <n v="46.35"/>
    <n v="46.35"/>
    <n v="204510010"/>
    <m/>
    <m/>
    <m/>
    <n v="1724099520"/>
    <d v="2024-08-09T00:00:00"/>
    <n v="12742602745"/>
    <s v="ASST_PG_FE.2024.0145678"/>
    <d v="2024-08-10T00:00:00"/>
    <s v="ACQUISTI 50904"/>
    <d v="2024-08-16T00:00:00"/>
    <n v="2024"/>
    <n v="4092"/>
    <n v="1"/>
    <m/>
    <m/>
    <m/>
    <m/>
    <m/>
    <m/>
    <n v="1"/>
    <x v="3"/>
    <s v=" D"/>
    <n v="2024"/>
    <n v="16961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46.35"/>
    <n v="46.35"/>
    <n v="46.35"/>
    <n v="0"/>
    <n v="0"/>
  </r>
  <r>
    <n v="7"/>
    <s v="3FE"/>
    <n v="2024"/>
    <n v="45517"/>
    <n v="1"/>
    <s v="FT"/>
    <d v="2024-10-13T00:00:00"/>
    <d v="2024-08-20T00:00:00"/>
    <n v="4389"/>
    <x v="1363"/>
    <s v="VIA SAN BOVIO N. 3 ED.Y-20090-SEGRATE-MI"/>
    <s v="#09012850153"/>
    <s v="#09012850153"/>
    <n v="150"/>
    <n v="150"/>
    <n v="204510010"/>
    <m/>
    <m/>
    <m/>
    <n v="1724100175"/>
    <d v="2024-08-13T00:00:00"/>
    <n v="12767194523"/>
    <s v="ASST_PG_FE.2024.0147034"/>
    <d v="2024-08-14T00:00:00"/>
    <n v="43053"/>
    <d v="2024-08-20T00:00:00"/>
    <n v="2024"/>
    <n v="4092"/>
    <n v="1"/>
    <m/>
    <m/>
    <m/>
    <m/>
    <m/>
    <m/>
    <n v="1"/>
    <x v="3"/>
    <s v=" D"/>
    <n v="2024"/>
    <n v="16961"/>
    <s v="C"/>
    <d v="2024-09-10T00:00:00"/>
    <d v="2024-09-04T00:00:00"/>
    <m/>
    <s v=" Certa, liquida ed esigibile"/>
    <m/>
    <s v="Azienda"/>
    <s v="FPI01 ISTRUT-CONTAB E FLUSSI FINANZ"/>
    <s v=" "/>
    <n v="701145011"/>
    <n v="2"/>
    <s v="bonifico"/>
    <n v="150"/>
    <n v="150"/>
    <n v="150"/>
    <n v="0"/>
    <n v="0"/>
  </r>
  <r>
    <n v="7"/>
    <s v="3FE"/>
    <n v="2024"/>
    <n v="45353"/>
    <n v="1"/>
    <s v="FT"/>
    <d v="2024-10-14T00:00:00"/>
    <d v="2024-08-19T00:00:00"/>
    <n v="4389"/>
    <x v="1363"/>
    <s v="VIA SAN BOVIO N. 3 ED.Y-20090-SEGRATE-MI"/>
    <s v="#09012850153"/>
    <s v="#09012850153"/>
    <n v="1050"/>
    <n v="1050"/>
    <n v="204510010"/>
    <m/>
    <m/>
    <m/>
    <n v="1724100458"/>
    <d v="2024-08-14T00:00:00"/>
    <n v="12775576754"/>
    <s v="ASST_PG_FE.2024.0147553"/>
    <d v="2024-08-15T00:00:00"/>
    <s v="ACQUISTI 51747"/>
    <d v="2024-08-19T00:00:00"/>
    <n v="2024"/>
    <n v="4092"/>
    <n v="1"/>
    <m/>
    <m/>
    <m/>
    <m/>
    <m/>
    <m/>
    <n v="1"/>
    <x v="3"/>
    <s v=" D"/>
    <n v="2024"/>
    <n v="17297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1050"/>
    <n v="1050"/>
    <n v="1050"/>
    <n v="0"/>
    <n v="0"/>
  </r>
  <r>
    <n v="7"/>
    <s v="3FE"/>
    <n v="2024"/>
    <n v="45354"/>
    <n v="1"/>
    <s v="FT"/>
    <d v="2024-10-14T00:00:00"/>
    <d v="2024-08-19T00:00:00"/>
    <n v="4389"/>
    <x v="1363"/>
    <s v="VIA SAN BOVIO N. 3 ED.Y-20090-SEGRATE-MI"/>
    <s v="#09012850153"/>
    <s v="#09012850153"/>
    <n v="150"/>
    <n v="150"/>
    <n v="204510010"/>
    <m/>
    <m/>
    <m/>
    <n v="1724100460"/>
    <d v="2024-08-14T00:00:00"/>
    <n v="12775576723"/>
    <s v="ASST_PG_FE.2024.0147551"/>
    <d v="2024-08-15T00:00:00"/>
    <s v="ACQUISTI 51749"/>
    <d v="2024-08-19T00:00:00"/>
    <n v="2024"/>
    <n v="4092"/>
    <n v="1"/>
    <m/>
    <m/>
    <m/>
    <m/>
    <m/>
    <m/>
    <n v="1"/>
    <x v="3"/>
    <s v=" D"/>
    <n v="2024"/>
    <n v="17297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150"/>
    <n v="150"/>
    <n v="150"/>
    <n v="0"/>
    <n v="0"/>
  </r>
  <r>
    <n v="7"/>
    <s v="3FE"/>
    <n v="2024"/>
    <n v="45355"/>
    <n v="1"/>
    <s v="FT"/>
    <d v="2024-10-14T00:00:00"/>
    <d v="2024-08-19T00:00:00"/>
    <n v="4389"/>
    <x v="1363"/>
    <s v="VIA SAN BOVIO N. 3 ED.Y-20090-SEGRATE-MI"/>
    <s v="#09012850153"/>
    <s v="#09012850153"/>
    <n v="800"/>
    <n v="800"/>
    <n v="204510010"/>
    <m/>
    <m/>
    <m/>
    <n v="1724100533"/>
    <d v="2024-08-14T00:00:00"/>
    <n v="12775576691"/>
    <s v="ASST_PG_FE.2024.0147560"/>
    <d v="2024-08-15T00:00:00"/>
    <s v="ACQUISTI 52031"/>
    <d v="2024-08-19T00:00:00"/>
    <n v="2024"/>
    <n v="4092"/>
    <n v="1"/>
    <m/>
    <m/>
    <m/>
    <m/>
    <m/>
    <m/>
    <n v="1"/>
    <x v="3"/>
    <s v=" D"/>
    <n v="2024"/>
    <n v="17297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45418"/>
    <n v="1"/>
    <s v="FT"/>
    <d v="2024-10-14T00:00:00"/>
    <d v="2024-08-19T00:00:00"/>
    <n v="4389"/>
    <x v="1363"/>
    <s v="VIA SAN BOVIO N. 3 ED.Y-20090-SEGRATE-MI"/>
    <s v="#09012850153"/>
    <s v="#09012850153"/>
    <n v="800"/>
    <n v="800"/>
    <n v="204510010"/>
    <m/>
    <m/>
    <m/>
    <n v="1724100535"/>
    <d v="2024-08-14T00:00:00"/>
    <n v="12775576663"/>
    <s v="ASST_PG_FE.2024.0147552"/>
    <d v="2024-08-15T00:00:00"/>
    <s v="ACQUISTI 51751"/>
    <d v="2024-08-19T00:00:00"/>
    <n v="2024"/>
    <n v="4092"/>
    <n v="1"/>
    <m/>
    <m/>
    <m/>
    <m/>
    <m/>
    <m/>
    <n v="1"/>
    <x v="3"/>
    <s v=" D"/>
    <n v="2024"/>
    <n v="17297"/>
    <s v="C"/>
    <d v="2024-09-17T00:00:00"/>
    <d v="2024-09-11T00:00:00"/>
    <m/>
    <s v=" Certa, liquida ed esigibile"/>
    <m/>
    <s v="Azienda"/>
    <s v="FPI01 ISTRUT-CONTAB E FLUSSI FINANZ"/>
    <s v=" "/>
    <n v="701145011"/>
    <n v="2"/>
    <s v="bonifico"/>
    <n v="800"/>
    <n v="800"/>
    <n v="800"/>
    <n v="0"/>
    <n v="0"/>
  </r>
  <r>
    <n v="7"/>
    <s v="3FE"/>
    <n v="2024"/>
    <n v="46223"/>
    <n v="1"/>
    <s v="FT"/>
    <d v="2024-10-27T00:00:00"/>
    <d v="2024-08-28T00:00:00"/>
    <n v="4389"/>
    <x v="1363"/>
    <s v="VIA SAN BOVIO N. 3 ED.Y-20090-SEGRATE-MI"/>
    <s v="#09012850153"/>
    <s v="#09012850153"/>
    <n v="245"/>
    <n v="245"/>
    <n v="204510010"/>
    <m/>
    <m/>
    <m/>
    <n v="1724103388"/>
    <d v="2024-08-27T00:00:00"/>
    <n v="12826697493"/>
    <s v="ASST_PG_FE.2024.0154006"/>
    <d v="2024-08-28T00:00:00"/>
    <s v="RD 2017 15923   CHIUSO CON MOVIMENTO INT. 3-2023-423"/>
    <d v="2024-08-28T00:00:00"/>
    <n v="2024"/>
    <n v="4092"/>
    <n v="1"/>
    <m/>
    <m/>
    <m/>
    <m/>
    <m/>
    <m/>
    <n v="1"/>
    <x v="3"/>
    <s v=" D"/>
    <n v="2024"/>
    <n v="1776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245"/>
    <n v="245"/>
    <n v="245"/>
    <n v="0"/>
    <n v="0"/>
  </r>
  <r>
    <n v="7"/>
    <s v="3FE"/>
    <n v="2024"/>
    <n v="46228"/>
    <n v="1"/>
    <s v="FT"/>
    <d v="2024-10-27T00:00:00"/>
    <d v="2024-08-28T00:00:00"/>
    <n v="4389"/>
    <x v="1363"/>
    <s v="VIA SAN BOVIO N. 3 ED.Y-20090-SEGRATE-MI"/>
    <s v="#09012850153"/>
    <s v="#09012850153"/>
    <n v="1390"/>
    <n v="1390"/>
    <n v="204510010"/>
    <m/>
    <m/>
    <m/>
    <n v="1724103386"/>
    <d v="2024-08-27T00:00:00"/>
    <n v="12826691328"/>
    <s v="ASST_PG_FE.2024.0154003"/>
    <d v="2024-08-28T00:00:00"/>
    <s v="RD 2018 55001 CHIUSO MOV INTERNO 3-2023-423"/>
    <d v="2024-08-28T00:00:00"/>
    <n v="2024"/>
    <n v="5092"/>
    <n v="1"/>
    <m/>
    <m/>
    <m/>
    <m/>
    <m/>
    <m/>
    <n v="1"/>
    <x v="3"/>
    <s v=" D"/>
    <n v="2024"/>
    <n v="1776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390"/>
    <n v="1390"/>
    <n v="1390"/>
    <n v="0"/>
    <n v="0"/>
  </r>
  <r>
    <n v="7"/>
    <s v="3FE"/>
    <n v="2024"/>
    <n v="46234"/>
    <n v="1"/>
    <s v="FT"/>
    <d v="2024-10-27T00:00:00"/>
    <d v="2024-08-28T00:00:00"/>
    <n v="4389"/>
    <x v="1363"/>
    <s v="VIA SAN BOVIO N. 3 ED.Y-20090-SEGRATE-MI"/>
    <s v="#09012850153"/>
    <s v="#09012850153"/>
    <n v="2730"/>
    <n v="2730"/>
    <n v="204510010"/>
    <m/>
    <m/>
    <m/>
    <n v="1724103385"/>
    <d v="2024-08-27T00:00:00"/>
    <n v="12826692030"/>
    <s v="ASST_PG_FE.2024.0154002"/>
    <d v="2024-08-28T00:00:00"/>
    <s v="RD/2018/6375 CHIUSO CON MOV INTERNO 3-2023-423"/>
    <d v="2024-08-28T00:00:00"/>
    <n v="2024"/>
    <n v="92"/>
    <n v="1"/>
    <m/>
    <m/>
    <m/>
    <m/>
    <m/>
    <m/>
    <n v="1"/>
    <x v="3"/>
    <s v=" D"/>
    <n v="2024"/>
    <n v="1776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2730"/>
    <n v="2730"/>
    <n v="2730"/>
    <n v="0"/>
    <n v="0"/>
  </r>
  <r>
    <n v="7"/>
    <s v="3FE"/>
    <n v="2024"/>
    <n v="46240"/>
    <n v="1"/>
    <s v="FT"/>
    <d v="2024-10-27T00:00:00"/>
    <d v="2024-08-28T00:00:00"/>
    <n v="4389"/>
    <x v="1363"/>
    <s v="VIA SAN BOVIO N. 3 ED.Y-20090-SEGRATE-MI"/>
    <s v="#09012850153"/>
    <s v="#09012850153"/>
    <n v="164.64"/>
    <n v="164.64"/>
    <n v="204510010"/>
    <m/>
    <m/>
    <m/>
    <n v="1724103384"/>
    <d v="2024-08-27T00:00:00"/>
    <n v="12826692055"/>
    <s v="ASST_PG_FE.2024.0154004"/>
    <d v="2024-08-28T00:00:00"/>
    <s v="RD/2019/10715 CHIUSO CON MOV. INTERNO 3-2023-423"/>
    <d v="2024-08-28T00:00:00"/>
    <n v="2024"/>
    <n v="5092"/>
    <n v="1"/>
    <m/>
    <m/>
    <m/>
    <m/>
    <m/>
    <m/>
    <n v="1"/>
    <x v="3"/>
    <s v=" D"/>
    <n v="2024"/>
    <n v="17760"/>
    <s v="C"/>
    <d v="2024-09-25T00:00:00"/>
    <d v="2024-09-18T00:00:00"/>
    <m/>
    <s v=" Certa, liquida ed esigibile"/>
    <m/>
    <s v="Azienda"/>
    <s v="FPI01 ISTRUT-CONTAB E FLUSSI FINANZ"/>
    <s v=" "/>
    <n v="701145011"/>
    <n v="2"/>
    <s v="bonifico"/>
    <n v="164.64"/>
    <n v="164.64"/>
    <n v="164.64"/>
    <n v="0"/>
    <n v="0"/>
  </r>
  <r>
    <n v="7"/>
    <s v="3FE"/>
    <n v="2024"/>
    <n v="36421"/>
    <n v="1"/>
    <s v="FT"/>
    <d v="2024-08-27T00:00:00"/>
    <d v="2024-07-04T00:00:00"/>
    <n v="68719"/>
    <x v="1364"/>
    <s v="VIA MILANI N 3-29122-PIACENZA-PC"/>
    <s v="#03301251207"/>
    <s v="#03301251207"/>
    <n v="1900"/>
    <n v="1900"/>
    <n v="204510010"/>
    <m/>
    <m/>
    <m/>
    <n v="202402758"/>
    <d v="2024-06-27T00:00:00"/>
    <n v="12431703044"/>
    <s v="ASST_PG_FE.2024.0116597"/>
    <d v="2024-06-28T00:00:00"/>
    <s v="Fattura Cliente 41109"/>
    <d v="2024-07-04T00:00:00"/>
    <n v="2024"/>
    <n v="86"/>
    <n v="1"/>
    <m/>
    <m/>
    <m/>
    <m/>
    <m/>
    <m/>
    <n v="1"/>
    <x v="3"/>
    <s v=" D"/>
    <n v="2024"/>
    <n v="14321"/>
    <s v="C"/>
    <d v="2024-08-06T00:00:00"/>
    <d v="2024-07-31T00:00:00"/>
    <m/>
    <s v=" Certa, liquida ed esigibile"/>
    <m/>
    <s v="Azienda"/>
    <s v="FPI01 ISTRUT-CONTAB E FLUSSI FINANZ"/>
    <s v=" "/>
    <n v="701135011"/>
    <n v="2"/>
    <s v="bonifico"/>
    <n v="1900"/>
    <n v="1900"/>
    <n v="1900"/>
    <n v="0"/>
    <n v="0"/>
  </r>
  <r>
    <n v="7"/>
    <s v="3FE"/>
    <n v="2024"/>
    <n v="41255"/>
    <n v="1"/>
    <s v="FT"/>
    <d v="2024-09-06T00:00:00"/>
    <d v="2024-08-06T00:00:00"/>
    <n v="68719"/>
    <x v="1364"/>
    <s v="VIA MILANI N 3-29122-PIACENZA-PC"/>
    <s v="#03301251207"/>
    <s v="#03301251207"/>
    <n v="6800"/>
    <n v="6800"/>
    <n v="204510010"/>
    <m/>
    <m/>
    <m/>
    <s v="LV24001259"/>
    <d v="2024-07-08T00:00:00"/>
    <n v="12500944639"/>
    <s v="ASST_PG_FE.2024.0123666"/>
    <d v="2024-07-08T00:00:00"/>
    <s v="40749  NOLEGGIO APRILE. MAGGIO 2024"/>
    <d v="2024-07-29T00:00:00"/>
    <n v="2024"/>
    <n v="481"/>
    <n v="1"/>
    <m/>
    <m/>
    <m/>
    <m/>
    <m/>
    <m/>
    <n v="1"/>
    <x v="7"/>
    <s v=" D"/>
    <n v="2024"/>
    <n v="15328"/>
    <s v="C"/>
    <d v="2024-08-22T00:00:00"/>
    <d v="2024-08-12T00:00:00"/>
    <m/>
    <s v=" Certa, liquida ed esigibile"/>
    <m/>
    <s v="Azienda"/>
    <s v="FPI13 ISTRUTTORIA - INGEGNERIA CLINICA"/>
    <s v=" "/>
    <n v="707210020"/>
    <n v="2"/>
    <s v="bonifico"/>
    <n v="6800"/>
    <n v="6800"/>
    <n v="6800"/>
    <n v="0"/>
    <n v="0"/>
  </r>
  <r>
    <n v="7"/>
    <s v="3FE"/>
    <n v="2024"/>
    <n v="41256"/>
    <n v="1"/>
    <s v="FT"/>
    <d v="2024-09-06T00:00:00"/>
    <d v="2024-08-06T00:00:00"/>
    <n v="68719"/>
    <x v="1364"/>
    <s v="VIA MILANI N 3-29122-PIACENZA-PC"/>
    <s v="#03301251207"/>
    <s v="#03301251207"/>
    <n v="3400"/>
    <n v="3400"/>
    <n v="204510010"/>
    <m/>
    <m/>
    <m/>
    <s v="LV24001260"/>
    <d v="2024-07-08T00:00:00"/>
    <n v="12500944592"/>
    <s v="ASST_PG_FE.2024.0123736"/>
    <d v="2024-07-08T00:00:00"/>
    <s v="42560 NOLEGGIO APRILE"/>
    <d v="2024-07-29T00:00:00"/>
    <n v="2024"/>
    <n v="481"/>
    <n v="1"/>
    <m/>
    <m/>
    <m/>
    <m/>
    <m/>
    <m/>
    <n v="1"/>
    <x v="7"/>
    <s v=" D"/>
    <n v="2024"/>
    <n v="15328"/>
    <s v="C"/>
    <d v="2024-08-22T00:00:00"/>
    <d v="2024-08-12T00:00:00"/>
    <m/>
    <s v=" Certa, liquida ed esigibile"/>
    <m/>
    <s v="Azienda"/>
    <s v="FPI13 ISTRUTTORIA - INGEGNERIA CLINICA"/>
    <s v=" "/>
    <n v="707210020"/>
    <n v="2"/>
    <s v="bonifico"/>
    <n v="3400"/>
    <n v="3400"/>
    <n v="3400"/>
    <n v="0"/>
    <n v="0"/>
  </r>
  <r>
    <n v="7"/>
    <s v="3FE"/>
    <n v="2024"/>
    <n v="44629"/>
    <n v="1"/>
    <s v="FT"/>
    <d v="2024-10-01T00:00:00"/>
    <d v="2024-08-14T00:00:00"/>
    <n v="68719"/>
    <x v="1364"/>
    <s v="VIA MILANI N 3-29122-PIACENZA-PC"/>
    <s v="#03301251207"/>
    <s v="#03301251207"/>
    <n v="1053"/>
    <n v="1053"/>
    <n v="204510010"/>
    <m/>
    <m/>
    <m/>
    <n v="202403217"/>
    <d v="2024-07-26T00:00:00"/>
    <n v="12681410783"/>
    <s v="ASST_PG_FE.2024.0139481"/>
    <d v="2024-08-02T00:00:00"/>
    <s v="Fattura Cliente 47627"/>
    <d v="2024-08-14T00:00:00"/>
    <n v="2024"/>
    <n v="86"/>
    <n v="1"/>
    <m/>
    <m/>
    <m/>
    <m/>
    <m/>
    <m/>
    <n v="1"/>
    <x v="3"/>
    <s v=" D"/>
    <n v="2024"/>
    <n v="16533"/>
    <s v="C"/>
    <d v="2024-09-03T00:00:00"/>
    <d v="2024-08-28T00:00:00"/>
    <m/>
    <s v=" Certa, liquida ed esigibile"/>
    <m/>
    <s v="Azienda"/>
    <s v="FPI01 ISTRUT-CONTAB E FLUSSI FINANZ"/>
    <s v=" "/>
    <n v="701135011"/>
    <n v="2"/>
    <s v="bonifico"/>
    <n v="1053"/>
    <n v="1053"/>
    <n v="1053"/>
    <n v="0"/>
    <n v="0"/>
  </r>
  <r>
    <n v="7"/>
    <s v="3FE"/>
    <n v="2024"/>
    <n v="45178"/>
    <n v="1"/>
    <s v="FT"/>
    <d v="2024-10-08T00:00:00"/>
    <d v="2024-08-19T00:00:00"/>
    <n v="68719"/>
    <x v="1364"/>
    <s v="VIA MILANI N 3-29122-PIACENZA-PC"/>
    <s v="#03301251207"/>
    <s v="#03301251207"/>
    <n v="2295"/>
    <n v="2295"/>
    <n v="204510010"/>
    <m/>
    <m/>
    <m/>
    <n v="202403299"/>
    <d v="2024-08-07T00:00:00"/>
    <n v="12739361832"/>
    <s v="ASST_PG_FE.2024.0145118"/>
    <d v="2024-08-09T00:00:00"/>
    <n v="49691"/>
    <d v="2024-08-19T00:00:00"/>
    <n v="2024"/>
    <n v="86"/>
    <n v="1"/>
    <m/>
    <m/>
    <m/>
    <m/>
    <m/>
    <m/>
    <n v="1"/>
    <x v="3"/>
    <s v=" D"/>
    <n v="2024"/>
    <n v="16925"/>
    <s v="C"/>
    <d v="2024-09-10T00:00:00"/>
    <d v="2024-09-04T00:00:00"/>
    <m/>
    <s v=" Certa, liquida ed esigibile"/>
    <m/>
    <s v="Azienda"/>
    <s v="FPI01 ISTRUT-CONTAB E FLUSSI FINANZ"/>
    <s v=" "/>
    <n v="701135011"/>
    <n v="2"/>
    <s v="bonifico"/>
    <n v="2295"/>
    <n v="2295"/>
    <n v="2295"/>
    <n v="0"/>
    <n v="0"/>
  </r>
  <r>
    <n v="7"/>
    <s v="3FE"/>
    <n v="2024"/>
    <n v="47290"/>
    <n v="1"/>
    <s v="FT"/>
    <d v="2024-10-26T00:00:00"/>
    <d v="2024-09-05T00:00:00"/>
    <n v="68719"/>
    <x v="1364"/>
    <s v="VIA MILANI N 3-29122-PIACENZA-PC"/>
    <s v="#03301251207"/>
    <s v="#03301251207"/>
    <n v="1657.44"/>
    <n v="1657.44"/>
    <n v="204510010"/>
    <m/>
    <m/>
    <m/>
    <n v="202403479"/>
    <d v="2024-08-23T00:00:00"/>
    <n v="12821499265"/>
    <s v="ASST_PG_FE.2024.0153545"/>
    <d v="2024-08-27T00:00:00"/>
    <s v="Fattura Cliente 46956"/>
    <d v="2024-09-05T00:00:00"/>
    <n v="2024"/>
    <n v="61"/>
    <n v="1"/>
    <m/>
    <m/>
    <m/>
    <m/>
    <m/>
    <m/>
    <n v="1"/>
    <x v="3"/>
    <s v=" D"/>
    <n v="2024"/>
    <n v="17721"/>
    <s v="C"/>
    <d v="2024-09-25T00:00:00"/>
    <d v="2024-09-18T00:00:00"/>
    <m/>
    <s v=" Certa, liquida ed esigibile"/>
    <m/>
    <s v="Azienda"/>
    <s v="FPI01 ISTRUT-CONTAB E FLUSSI FINANZ"/>
    <s v=" "/>
    <n v="701130030"/>
    <n v="2"/>
    <s v="bonifico"/>
    <n v="1657.44"/>
    <n v="1657.44"/>
    <n v="1657.44"/>
    <n v="0"/>
    <n v="0"/>
  </r>
  <r>
    <n v="7"/>
    <s v="3FE"/>
    <n v="2024"/>
    <n v="34683"/>
    <n v="1"/>
    <s v="PA"/>
    <d v="2024-08-24T00:00:00"/>
    <d v="2024-06-28T00:00:00"/>
    <n v="3157065"/>
    <x v="1365"/>
    <s v="VIA P. PALEOCAPA 1-20121-MILANO-MI"/>
    <s v="#13286640159"/>
    <s v="#13286640159"/>
    <n v="5603.02"/>
    <n v="4719.82"/>
    <n v="204520010"/>
    <m/>
    <m/>
    <m/>
    <s v="260/2024"/>
    <d v="2024-06-25T00:00:00"/>
    <n v="12409943201"/>
    <s v="ASST_PG_FE.2024.0114084"/>
    <d v="2024-06-25T00:00:00"/>
    <s v="LC-16"/>
    <d v="2024-06-28T00:00:00"/>
    <n v="2024"/>
    <n v="324"/>
    <n v="1"/>
    <m/>
    <m/>
    <m/>
    <m/>
    <m/>
    <m/>
    <n v="1"/>
    <x v="49"/>
    <s v=" D"/>
    <n v="2024"/>
    <n v="12172"/>
    <s v="C"/>
    <d v="2024-07-02T00:00:00"/>
    <d v="2024-07-01T00:00:00"/>
    <m/>
    <s v=" Certa, liquida ed esigibile"/>
    <m/>
    <s v="Azienda"/>
    <s v="FPI03 ISTRUTTORIA  - UFFICIO FISCALE"/>
    <s v=" "/>
    <n v="705140020"/>
    <n v="2"/>
    <s v="bonifico"/>
    <n v="5603.02"/>
    <n v="5603.02"/>
    <n v="5603.02"/>
    <n v="0"/>
    <n v="0"/>
  </r>
  <r>
    <n v="7"/>
    <s v="3FE"/>
    <n v="2024"/>
    <n v="38593"/>
    <n v="1"/>
    <s v="PA"/>
    <d v="2024-09-02T00:00:00"/>
    <d v="2024-07-15T00:00:00"/>
    <n v="3157065"/>
    <x v="1365"/>
    <s v="VIA P. PALEOCAPA 1-20121-MILANO-MI"/>
    <s v="#13286640159"/>
    <s v="#13286640159"/>
    <n v="4884.88"/>
    <n v="4114.88"/>
    <n v="204520010"/>
    <m/>
    <m/>
    <m/>
    <s v="269/2024"/>
    <d v="2024-07-04T00:00:00"/>
    <n v="12476009227"/>
    <s v="ASST_PG_FE.2024.0120039"/>
    <d v="2024-07-04T00:00:00"/>
    <s v="LC 17"/>
    <d v="2024-07-15T00:00:00"/>
    <n v="2024"/>
    <n v="324"/>
    <n v="1"/>
    <m/>
    <m/>
    <m/>
    <m/>
    <m/>
    <m/>
    <n v="1"/>
    <x v="49"/>
    <s v=" D"/>
    <n v="2024"/>
    <n v="13269"/>
    <s v="C"/>
    <d v="2024-07-17T00:00:00"/>
    <d v="2024-07-15T00:00:00"/>
    <m/>
    <s v=" Certa, liquida ed esigibile"/>
    <m/>
    <s v="Azienda"/>
    <s v="FPI03 ISTRUTTORIA  - UFFICIO FISCALE"/>
    <s v=" "/>
    <n v="705140020"/>
    <n v="2"/>
    <s v="bonifico"/>
    <n v="4884.88"/>
    <n v="4884.88"/>
    <n v="4884.88"/>
    <n v="0"/>
    <n v="0"/>
  </r>
  <r>
    <n v="7"/>
    <s v="3FE"/>
    <n v="2024"/>
    <n v="49376"/>
    <n v="1"/>
    <s v="PA"/>
    <d v="2024-11-11T00:00:00"/>
    <d v="2024-09-17T00:00:00"/>
    <n v="3157065"/>
    <x v="1365"/>
    <s v="VIA P. PALEOCAPA 1-20121-MILANO-MI"/>
    <s v="#13286640159"/>
    <s v="#13286640159"/>
    <n v="5361.51"/>
    <n v="4516.38"/>
    <n v="204520010"/>
    <m/>
    <m/>
    <m/>
    <s v="346/2024"/>
    <d v="2024-09-10T00:00:00"/>
    <n v="12935906315"/>
    <s v="ASST_PG_FE.2024.0160184"/>
    <d v="2024-09-12T00:00:00"/>
    <s v="LC 2024 19"/>
    <d v="2024-09-17T00:00:00"/>
    <n v="2024"/>
    <n v="324"/>
    <n v="1"/>
    <m/>
    <m/>
    <m/>
    <m/>
    <m/>
    <m/>
    <n v="1"/>
    <x v="49"/>
    <s v=" D"/>
    <n v="2024"/>
    <n v="17501"/>
    <s v="C"/>
    <d v="2024-09-19T00:00:00"/>
    <d v="2024-09-17T00:00:00"/>
    <m/>
    <s v=" Certa, liquida ed esigibile"/>
    <m/>
    <s v="Azienda"/>
    <s v="FPI03 ISTRUTTORIA  - UFFICIO FISCALE"/>
    <s v=" "/>
    <n v="705140020"/>
    <n v="2"/>
    <s v="bonifico"/>
    <n v="5361.51"/>
    <n v="5361.51"/>
    <n v="5361.51"/>
    <n v="0"/>
    <n v="0"/>
  </r>
  <r>
    <n v="7"/>
    <s v="TSAP"/>
    <n v="2024"/>
    <n v="11405"/>
    <n v="1"/>
    <s v="PA"/>
    <d v="2024-09-02T00:00:00"/>
    <d v="2024-07-05T00:00:00"/>
    <n v="3006884"/>
    <x v="1366"/>
    <s v="VIA TRIESTE 9/B-24035-CURNO-BG"/>
    <s v="#04277040160"/>
    <s v="#ZCCSNO63T57I628Y"/>
    <n v="781.14"/>
    <n v="781.14"/>
    <n v="204520010"/>
    <m/>
    <m/>
    <m/>
    <n v="10"/>
    <d v="2024-07-04T00:00:00"/>
    <n v="12479100090"/>
    <s v="ASST_PG_FE.2024.0120214"/>
    <d v="2024-07-04T00:00:00"/>
    <n v="236"/>
    <d v="2024-07-05T00:00:00"/>
    <n v="2024"/>
    <n v="1476"/>
    <n v="9"/>
    <m/>
    <m/>
    <m/>
    <m/>
    <m/>
    <m/>
    <n v="1"/>
    <x v="18"/>
    <s v=" D"/>
    <n v="2024"/>
    <n v="12717"/>
    <s v="C"/>
    <d v="2024-07-09T00:00:00"/>
    <d v="2024-07-05T00:00:00"/>
    <m/>
    <s v=" Certa, liquida ed esigibile"/>
    <m/>
    <s v="Azienda"/>
    <s v="FPI21 ISTRUTTORIA - AREA TERRITORIALE (EX ASL)PERSONALE"/>
    <s v=" "/>
    <n v="704725950"/>
    <n v="2"/>
    <s v="bonifico"/>
    <n v="781.14"/>
    <n v="781.14"/>
    <n v="781.14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0" dataOnRows="1" applyNumberFormats="0" applyBorderFormats="0" applyFontFormats="0" applyPatternFormats="0" applyAlignmentFormats="0" applyWidthHeightFormats="1" dataCaption="Dati" updatedVersion="6" showMemberPropertyTips="0" useAutoFormatting="1" itemPrintTitles="1" createdVersion="1" indent="0" compact="0" compactData="0" gridDropZones="1">
  <location ref="B4:D1859" firstHeaderRow="2" firstDataRow="2" firstDataCol="2"/>
  <pivotFields count="57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368">
        <item x="0"/>
        <item x="7"/>
        <item x="10"/>
        <item x="11"/>
        <item x="12"/>
        <item x="13"/>
        <item x="14"/>
        <item x="17"/>
        <item x="18"/>
        <item x="20"/>
        <item x="21"/>
        <item x="22"/>
        <item x="25"/>
        <item x="27"/>
        <item x="28"/>
        <item x="30"/>
        <item x="34"/>
        <item x="35"/>
        <item x="38"/>
        <item x="39"/>
        <item x="42"/>
        <item x="44"/>
        <item x="46"/>
        <item x="50"/>
        <item x="51"/>
        <item x="52"/>
        <item x="55"/>
        <item x="56"/>
        <item x="57"/>
        <item x="58"/>
        <item x="59"/>
        <item x="60"/>
        <item x="62"/>
        <item x="64"/>
        <item x="72"/>
        <item x="74"/>
        <item x="77"/>
        <item x="85"/>
        <item x="88"/>
        <item x="89"/>
        <item x="91"/>
        <item x="93"/>
        <item x="98"/>
        <item x="101"/>
        <item x="110"/>
        <item x="113"/>
        <item x="115"/>
        <item x="118"/>
        <item x="119"/>
        <item x="120"/>
        <item x="125"/>
        <item x="126"/>
        <item x="127"/>
        <item x="128"/>
        <item x="130"/>
        <item x="131"/>
        <item x="133"/>
        <item x="134"/>
        <item x="136"/>
        <item x="141"/>
        <item x="142"/>
        <item x="143"/>
        <item x="155"/>
        <item x="156"/>
        <item x="157"/>
        <item x="158"/>
        <item x="159"/>
        <item x="160"/>
        <item x="161"/>
        <item x="166"/>
        <item x="168"/>
        <item x="169"/>
        <item x="170"/>
        <item x="172"/>
        <item x="173"/>
        <item x="176"/>
        <item x="177"/>
        <item x="179"/>
        <item x="180"/>
        <item x="192"/>
        <item x="193"/>
        <item x="200"/>
        <item x="206"/>
        <item x="210"/>
        <item x="211"/>
        <item x="215"/>
        <item x="216"/>
        <item x="217"/>
        <item x="218"/>
        <item x="219"/>
        <item x="202"/>
        <item x="223"/>
        <item x="224"/>
        <item x="230"/>
        <item x="232"/>
        <item x="235"/>
        <item x="238"/>
        <item x="242"/>
        <item x="247"/>
        <item x="249"/>
        <item x="251"/>
        <item x="253"/>
        <item x="259"/>
        <item x="264"/>
        <item x="268"/>
        <item x="269"/>
        <item x="271"/>
        <item x="272"/>
        <item x="278"/>
        <item x="282"/>
        <item x="286"/>
        <item x="287"/>
        <item x="292"/>
        <item x="294"/>
        <item x="298"/>
        <item x="302"/>
        <item x="303"/>
        <item x="307"/>
        <item x="308"/>
        <item x="309"/>
        <item x="310"/>
        <item x="313"/>
        <item x="315"/>
        <item x="316"/>
        <item x="317"/>
        <item x="319"/>
        <item x="320"/>
        <item x="327"/>
        <item x="330"/>
        <item x="332"/>
        <item x="333"/>
        <item x="334"/>
        <item x="337"/>
        <item x="339"/>
        <item x="342"/>
        <item x="343"/>
        <item x="347"/>
        <item x="354"/>
        <item x="356"/>
        <item x="359"/>
        <item x="360"/>
        <item x="362"/>
        <item x="363"/>
        <item x="364"/>
        <item x="365"/>
        <item x="367"/>
        <item x="370"/>
        <item x="374"/>
        <item x="376"/>
        <item x="371"/>
        <item x="377"/>
        <item x="379"/>
        <item x="380"/>
        <item x="381"/>
        <item x="385"/>
        <item x="386"/>
        <item x="388"/>
        <item x="389"/>
        <item x="391"/>
        <item x="393"/>
        <item x="397"/>
        <item x="402"/>
        <item x="403"/>
        <item x="404"/>
        <item x="406"/>
        <item x="408"/>
        <item x="409"/>
        <item x="410"/>
        <item x="419"/>
        <item x="420"/>
        <item x="422"/>
        <item x="423"/>
        <item x="426"/>
        <item x="427"/>
        <item x="435"/>
        <item x="438"/>
        <item x="442"/>
        <item x="444"/>
        <item x="447"/>
        <item x="449"/>
        <item x="450"/>
        <item x="453"/>
        <item x="462"/>
        <item x="465"/>
        <item x="466"/>
        <item x="469"/>
        <item x="470"/>
        <item x="471"/>
        <item x="475"/>
        <item x="476"/>
        <item x="480"/>
        <item x="481"/>
        <item x="482"/>
        <item x="485"/>
        <item x="487"/>
        <item x="489"/>
        <item x="490"/>
        <item x="492"/>
        <item x="494"/>
        <item x="495"/>
        <item x="501"/>
        <item x="506"/>
        <item x="509"/>
        <item x="503"/>
        <item x="513"/>
        <item x="514"/>
        <item x="515"/>
        <item x="516"/>
        <item x="518"/>
        <item x="522"/>
        <item x="523"/>
        <item x="524"/>
        <item x="525"/>
        <item x="527"/>
        <item x="528"/>
        <item x="529"/>
        <item x="536"/>
        <item x="538"/>
        <item x="542"/>
        <item x="543"/>
        <item x="552"/>
        <item x="561"/>
        <item x="572"/>
        <item x="575"/>
        <item x="577"/>
        <item x="580"/>
        <item x="581"/>
        <item x="584"/>
        <item x="588"/>
        <item x="589"/>
        <item x="592"/>
        <item x="594"/>
        <item x="595"/>
        <item x="601"/>
        <item x="602"/>
        <item x="603"/>
        <item x="604"/>
        <item x="605"/>
        <item x="607"/>
        <item x="611"/>
        <item x="615"/>
        <item x="616"/>
        <item x="617"/>
        <item x="619"/>
        <item x="624"/>
        <item x="627"/>
        <item x="628"/>
        <item x="630"/>
        <item x="631"/>
        <item x="635"/>
        <item x="637"/>
        <item x="640"/>
        <item x="641"/>
        <item x="644"/>
        <item x="647"/>
        <item x="649"/>
        <item x="650"/>
        <item x="651"/>
        <item x="652"/>
        <item x="653"/>
        <item x="655"/>
        <item x="656"/>
        <item x="657"/>
        <item x="660"/>
        <item x="665"/>
        <item x="668"/>
        <item x="669"/>
        <item x="671"/>
        <item x="672"/>
        <item x="678"/>
        <item x="680"/>
        <item x="681"/>
        <item x="683"/>
        <item x="684"/>
        <item x="686"/>
        <item x="687"/>
        <item x="689"/>
        <item x="690"/>
        <item x="692"/>
        <item x="695"/>
        <item x="696"/>
        <item x="700"/>
        <item x="703"/>
        <item x="707"/>
        <item x="709"/>
        <item x="710"/>
        <item x="712"/>
        <item x="714"/>
        <item x="715"/>
        <item x="716"/>
        <item x="717"/>
        <item x="720"/>
        <item x="723"/>
        <item x="725"/>
        <item x="726"/>
        <item x="731"/>
        <item x="733"/>
        <item x="740"/>
        <item x="742"/>
        <item x="743"/>
        <item x="744"/>
        <item x="751"/>
        <item x="755"/>
        <item x="756"/>
        <item x="759"/>
        <item x="760"/>
        <item x="761"/>
        <item x="763"/>
        <item x="765"/>
        <item x="767"/>
        <item x="768"/>
        <item x="771"/>
        <item x="774"/>
        <item x="775"/>
        <item x="778"/>
        <item x="779"/>
        <item x="780"/>
        <item x="781"/>
        <item x="782"/>
        <item x="786"/>
        <item x="791"/>
        <item x="794"/>
        <item x="798"/>
        <item x="799"/>
        <item x="800"/>
        <item x="804"/>
        <item x="810"/>
        <item x="811"/>
        <item x="812"/>
        <item x="813"/>
        <item x="814"/>
        <item x="816"/>
        <item x="817"/>
        <item x="820"/>
        <item x="821"/>
        <item x="826"/>
        <item x="828"/>
        <item x="829"/>
        <item x="830"/>
        <item x="833"/>
        <item x="835"/>
        <item x="837"/>
        <item x="839"/>
        <item x="841"/>
        <item x="842"/>
        <item x="843"/>
        <item x="850"/>
        <item x="851"/>
        <item x="857"/>
        <item x="859"/>
        <item x="862"/>
        <item x="863"/>
        <item x="866"/>
        <item x="867"/>
        <item x="870"/>
        <item x="871"/>
        <item x="872"/>
        <item x="873"/>
        <item x="874"/>
        <item x="877"/>
        <item x="879"/>
        <item x="881"/>
        <item x="882"/>
        <item x="895"/>
        <item x="897"/>
        <item x="899"/>
        <item x="901"/>
        <item x="905"/>
        <item x="913"/>
        <item x="915"/>
        <item x="916"/>
        <item x="918"/>
        <item x="920"/>
        <item x="922"/>
        <item x="923"/>
        <item x="926"/>
        <item x="933"/>
        <item x="934"/>
        <item x="935"/>
        <item x="937"/>
        <item x="939"/>
        <item x="941"/>
        <item x="942"/>
        <item x="947"/>
        <item x="948"/>
        <item x="949"/>
        <item x="950"/>
        <item x="951"/>
        <item x="952"/>
        <item x="953"/>
        <item x="955"/>
        <item x="960"/>
        <item x="963"/>
        <item x="965"/>
        <item x="967"/>
        <item x="968"/>
        <item x="972"/>
        <item x="973"/>
        <item x="974"/>
        <item x="977"/>
        <item x="979"/>
        <item x="982"/>
        <item x="985"/>
        <item x="986"/>
        <item x="987"/>
        <item x="989"/>
        <item x="991"/>
        <item x="992"/>
        <item x="996"/>
        <item x="997"/>
        <item x="998"/>
        <item x="1001"/>
        <item x="1003"/>
        <item x="1005"/>
        <item x="1007"/>
        <item x="1011"/>
        <item x="1012"/>
        <item x="1014"/>
        <item x="1015"/>
        <item x="1021"/>
        <item x="1027"/>
        <item x="1031"/>
        <item x="1032"/>
        <item x="1034"/>
        <item x="1037"/>
        <item x="1045"/>
        <item x="1046"/>
        <item x="1047"/>
        <item x="1048"/>
        <item x="1049"/>
        <item x="1050"/>
        <item x="1051"/>
        <item x="1054"/>
        <item x="1056"/>
        <item x="1057"/>
        <item x="1058"/>
        <item x="1061"/>
        <item x="1062"/>
        <item x="1065"/>
        <item x="1066"/>
        <item x="1072"/>
        <item x="1074"/>
        <item x="1078"/>
        <item x="1081"/>
        <item x="1083"/>
        <item x="1086"/>
        <item x="1088"/>
        <item x="1092"/>
        <item x="1100"/>
        <item x="1103"/>
        <item x="1104"/>
        <item x="1109"/>
        <item x="1111"/>
        <item x="1114"/>
        <item x="1116"/>
        <item x="1118"/>
        <item x="1119"/>
        <item x="1122"/>
        <item x="1124"/>
        <item x="1126"/>
        <item x="1127"/>
        <item x="1128"/>
        <item x="1130"/>
        <item x="1134"/>
        <item x="1136"/>
        <item x="1138"/>
        <item x="1140"/>
        <item x="1141"/>
        <item x="1142"/>
        <item x="1144"/>
        <item x="1145"/>
        <item x="1149"/>
        <item x="1156"/>
        <item x="1157"/>
        <item x="1158"/>
        <item x="1159"/>
        <item x="1161"/>
        <item x="1162"/>
        <item x="1165"/>
        <item x="1166"/>
        <item x="1170"/>
        <item x="1171"/>
        <item x="1176"/>
        <item x="1180"/>
        <item x="1183"/>
        <item x="1184"/>
        <item x="1186"/>
        <item x="1187"/>
        <item x="1190"/>
        <item x="1192"/>
        <item x="1194"/>
        <item x="1195"/>
        <item x="1197"/>
        <item x="1198"/>
        <item x="1200"/>
        <item x="1201"/>
        <item x="1204"/>
        <item x="1206"/>
        <item x="1209"/>
        <item x="1212"/>
        <item x="1214"/>
        <item x="1216"/>
        <item x="1217"/>
        <item x="1220"/>
        <item x="1230"/>
        <item x="1232"/>
        <item x="1233"/>
        <item x="1236"/>
        <item x="1241"/>
        <item x="1242"/>
        <item x="1243"/>
        <item x="1246"/>
        <item x="1248"/>
        <item x="1252"/>
        <item x="1256"/>
        <item x="1258"/>
        <item x="1267"/>
        <item x="1270"/>
        <item x="1271"/>
        <item x="1273"/>
        <item x="1274"/>
        <item x="1275"/>
        <item x="1276"/>
        <item x="1277"/>
        <item x="1278"/>
        <item x="1283"/>
        <item x="1284"/>
        <item x="1285"/>
        <item x="1286"/>
        <item x="1287"/>
        <item x="1288"/>
        <item x="1291"/>
        <item x="1300"/>
        <item x="1301"/>
        <item x="1304"/>
        <item x="1306"/>
        <item x="1307"/>
        <item x="1311"/>
        <item x="1315"/>
        <item x="1319"/>
        <item x="1320"/>
        <item x="1323"/>
        <item x="1328"/>
        <item x="1329"/>
        <item x="1330"/>
        <item x="1332"/>
        <item x="1334"/>
        <item x="1335"/>
        <item x="1336"/>
        <item x="1337"/>
        <item x="1339"/>
        <item x="1340"/>
        <item x="1342"/>
        <item x="1343"/>
        <item x="1344"/>
        <item x="1345"/>
        <item x="1353"/>
        <item x="1354"/>
        <item x="1356"/>
        <item x="1358"/>
        <item x="1360"/>
        <item x="1361"/>
        <item x="1363"/>
        <item x="1364"/>
        <item x="1366"/>
        <item x="2"/>
        <item x="175"/>
        <item x="198"/>
        <item x="297"/>
        <item x="383"/>
        <item x="638"/>
        <item x="784"/>
        <item x="845"/>
        <item x="861"/>
        <item x="865"/>
        <item x="981"/>
        <item x="1022"/>
        <item x="1098"/>
        <item x="1115"/>
        <item x="1208"/>
        <item x="83"/>
        <item x="162"/>
        <item x="493"/>
        <item x="496"/>
        <item x="554"/>
        <item x="560"/>
        <item x="570"/>
        <item x="585"/>
        <item x="593"/>
        <item x="643"/>
        <item x="727"/>
        <item x="746"/>
        <item x="927"/>
        <item x="945"/>
        <item x="995"/>
        <item x="1016"/>
        <item x="1041"/>
        <item x="1164"/>
        <item x="1179"/>
        <item x="1191"/>
        <item x="1223"/>
        <item x="1225"/>
        <item x="1240"/>
        <item x="1279"/>
        <item x="1325"/>
        <item x="1331"/>
        <item x="1346"/>
        <item x="590"/>
        <item x="824"/>
        <item x="3"/>
        <item x="26"/>
        <item x="140"/>
        <item x="261"/>
        <item x="281"/>
        <item x="358"/>
        <item x="456"/>
        <item x="530"/>
        <item x="556"/>
        <item x="568"/>
        <item x="639"/>
        <item x="674"/>
        <item x="730"/>
        <item x="764"/>
        <item x="792"/>
        <item x="911"/>
        <item x="930"/>
        <item x="970"/>
        <item x="1017"/>
        <item x="1023"/>
        <item x="1101"/>
        <item x="1168"/>
        <item x="1177"/>
        <item x="1202"/>
        <item x="1324"/>
        <item x="1359"/>
        <item x="23"/>
        <item x="78"/>
        <item x="132"/>
        <item x="221"/>
        <item x="222"/>
        <item x="243"/>
        <item x="283"/>
        <item x="349"/>
        <item x="394"/>
        <item x="407"/>
        <item x="451"/>
        <item x="473"/>
        <item x="587"/>
        <item x="808"/>
        <item x="912"/>
        <item x="944"/>
        <item x="1020"/>
        <item x="1059"/>
        <item x="1095"/>
        <item x="1203"/>
        <item x="1255"/>
        <item x="103"/>
        <item x="112"/>
        <item x="182"/>
        <item x="227"/>
        <item x="318"/>
        <item x="324"/>
        <item x="479"/>
        <item x="504"/>
        <item x="526"/>
        <item x="606"/>
        <item x="626"/>
        <item x="636"/>
        <item x="838"/>
        <item x="940"/>
        <item x="975"/>
        <item x="984"/>
        <item x="993"/>
        <item x="1106"/>
        <item x="1148"/>
        <item x="1222"/>
        <item x="29"/>
        <item x="54"/>
        <item x="63"/>
        <item x="67"/>
        <item x="97"/>
        <item x="106"/>
        <item x="124"/>
        <item x="220"/>
        <item x="265"/>
        <item x="284"/>
        <item x="285"/>
        <item x="331"/>
        <item x="392"/>
        <item x="395"/>
        <item x="412"/>
        <item x="414"/>
        <item x="417"/>
        <item x="424"/>
        <item x="425"/>
        <item x="436"/>
        <item x="463"/>
        <item x="502"/>
        <item x="507"/>
        <item x="541"/>
        <item x="544"/>
        <item x="546"/>
        <item x="551"/>
        <item x="576"/>
        <item x="597"/>
        <item x="613"/>
        <item x="614"/>
        <item x="618"/>
        <item x="625"/>
        <item x="632"/>
        <item x="670"/>
        <item x="675"/>
        <item x="677"/>
        <item x="682"/>
        <item x="685"/>
        <item x="699"/>
        <item x="773"/>
        <item x="796"/>
        <item x="884"/>
        <item x="893"/>
        <item x="910"/>
        <item x="969"/>
        <item x="999"/>
        <item x="1024"/>
        <item x="1026"/>
        <item x="1035"/>
        <item x="1131"/>
        <item x="1132"/>
        <item x="1210"/>
        <item x="1321"/>
        <item x="1"/>
        <item x="41"/>
        <item x="105"/>
        <item x="114"/>
        <item x="147"/>
        <item x="199"/>
        <item x="250"/>
        <item x="295"/>
        <item x="338"/>
        <item x="346"/>
        <item x="351"/>
        <item x="355"/>
        <item x="448"/>
        <item x="478"/>
        <item x="505"/>
        <item x="512"/>
        <item x="555"/>
        <item x="567"/>
        <item x="621"/>
        <item x="622"/>
        <item x="673"/>
        <item x="762"/>
        <item x="834"/>
        <item x="855"/>
        <item x="888"/>
        <item x="892"/>
        <item x="925"/>
        <item x="959"/>
        <item x="1029"/>
        <item x="1036"/>
        <item x="1309"/>
        <item x="1327"/>
        <item x="36"/>
        <item x="47"/>
        <item x="61"/>
        <item x="65"/>
        <item x="86"/>
        <item x="95"/>
        <item x="107"/>
        <item x="152"/>
        <item x="174"/>
        <item x="188"/>
        <item x="205"/>
        <item x="213"/>
        <item x="214"/>
        <item x="277"/>
        <item x="279"/>
        <item x="288"/>
        <item x="299"/>
        <item x="301"/>
        <item x="345"/>
        <item x="400"/>
        <item x="405"/>
        <item x="418"/>
        <item x="472"/>
        <item x="484"/>
        <item x="488"/>
        <item x="562"/>
        <item x="563"/>
        <item x="645"/>
        <item x="659"/>
        <item x="702"/>
        <item x="719"/>
        <item x="721"/>
        <item x="739"/>
        <item x="757"/>
        <item x="758"/>
        <item x="822"/>
        <item x="831"/>
        <item x="848"/>
        <item x="858"/>
        <item x="894"/>
        <item x="936"/>
        <item x="957"/>
        <item x="976"/>
        <item x="1013"/>
        <item x="1038"/>
        <item x="1068"/>
        <item x="1107"/>
        <item x="1150"/>
        <item x="1152"/>
        <item x="1244"/>
        <item x="1261"/>
        <item x="1326"/>
        <item x="1348"/>
        <item x="1355"/>
        <item x="4"/>
        <item x="8"/>
        <item x="45"/>
        <item x="75"/>
        <item x="99"/>
        <item x="102"/>
        <item x="225"/>
        <item x="234"/>
        <item x="236"/>
        <item x="291"/>
        <item x="300"/>
        <item x="322"/>
        <item x="350"/>
        <item x="366"/>
        <item x="378"/>
        <item x="446"/>
        <item x="452"/>
        <item x="468"/>
        <item x="508"/>
        <item x="553"/>
        <item x="557"/>
        <item x="566"/>
        <item x="629"/>
        <item x="694"/>
        <item x="722"/>
        <item x="754"/>
        <item x="772"/>
        <item x="788"/>
        <item x="806"/>
        <item x="852"/>
        <item x="856"/>
        <item x="875"/>
        <item x="876"/>
        <item x="931"/>
        <item x="943"/>
        <item x="954"/>
        <item x="1040"/>
        <item x="1042"/>
        <item x="1044"/>
        <item x="1052"/>
        <item x="1063"/>
        <item x="1085"/>
        <item x="1089"/>
        <item x="1112"/>
        <item x="1117"/>
        <item x="1120"/>
        <item x="1169"/>
        <item x="1178"/>
        <item x="1199"/>
        <item x="1249"/>
        <item x="1259"/>
        <item x="1265"/>
        <item x="1289"/>
        <item x="1347"/>
        <item x="1365"/>
        <item x="24"/>
        <item x="43"/>
        <item x="48"/>
        <item x="66"/>
        <item x="69"/>
        <item x="73"/>
        <item x="76"/>
        <item x="87"/>
        <item x="94"/>
        <item x="137"/>
        <item x="150"/>
        <item x="164"/>
        <item x="167"/>
        <item x="183"/>
        <item x="189"/>
        <item x="195"/>
        <item x="197"/>
        <item x="204"/>
        <item x="207"/>
        <item x="208"/>
        <item x="229"/>
        <item x="240"/>
        <item x="241"/>
        <item x="258"/>
        <item x="263"/>
        <item x="270"/>
        <item x="276"/>
        <item x="293"/>
        <item x="305"/>
        <item x="335"/>
        <item x="352"/>
        <item x="357"/>
        <item x="373"/>
        <item x="387"/>
        <item x="399"/>
        <item x="415"/>
        <item x="416"/>
        <item x="430"/>
        <item x="440"/>
        <item x="464"/>
        <item x="477"/>
        <item x="499"/>
        <item x="500"/>
        <item x="565"/>
        <item x="579"/>
        <item x="600"/>
        <item x="623"/>
        <item x="634"/>
        <item x="642"/>
        <item x="662"/>
        <item x="713"/>
        <item x="734"/>
        <item x="735"/>
        <item x="737"/>
        <item x="783"/>
        <item x="819"/>
        <item x="847"/>
        <item x="849"/>
        <item x="853"/>
        <item x="868"/>
        <item x="889"/>
        <item x="890"/>
        <item x="906"/>
        <item x="914"/>
        <item x="921"/>
        <item x="938"/>
        <item x="988"/>
        <item x="994"/>
        <item x="1025"/>
        <item x="1069"/>
        <item x="1079"/>
        <item x="1080"/>
        <item x="1096"/>
        <item x="1133"/>
        <item x="1137"/>
        <item x="1143"/>
        <item x="1146"/>
        <item x="1151"/>
        <item x="1154"/>
        <item x="1155"/>
        <item x="1175"/>
        <item x="1185"/>
        <item x="1211"/>
        <item x="1224"/>
        <item x="1229"/>
        <item x="1234"/>
        <item x="1262"/>
        <item x="1263"/>
        <item x="1295"/>
        <item x="1298"/>
        <item x="1310"/>
        <item x="1313"/>
        <item x="1349"/>
        <item x="1350"/>
        <item x="1362"/>
        <item x="5"/>
        <item x="16"/>
        <item x="31"/>
        <item x="37"/>
        <item x="53"/>
        <item x="71"/>
        <item x="80"/>
        <item x="84"/>
        <item x="100"/>
        <item x="108"/>
        <item x="109"/>
        <item x="129"/>
        <item x="138"/>
        <item x="139"/>
        <item x="148"/>
        <item x="165"/>
        <item x="171"/>
        <item x="185"/>
        <item x="203"/>
        <item x="233"/>
        <item x="239"/>
        <item x="244"/>
        <item x="248"/>
        <item x="252"/>
        <item x="257"/>
        <item x="325"/>
        <item x="329"/>
        <item x="375"/>
        <item x="382"/>
        <item x="384"/>
        <item x="390"/>
        <item x="421"/>
        <item x="429"/>
        <item x="431"/>
        <item x="434"/>
        <item x="439"/>
        <item x="445"/>
        <item x="454"/>
        <item x="457"/>
        <item x="458"/>
        <item x="461"/>
        <item x="486"/>
        <item x="520"/>
        <item x="521"/>
        <item x="534"/>
        <item x="535"/>
        <item x="539"/>
        <item x="540"/>
        <item x="547"/>
        <item x="564"/>
        <item x="582"/>
        <item x="583"/>
        <item x="591"/>
        <item x="658"/>
        <item x="664"/>
        <item x="667"/>
        <item x="688"/>
        <item x="691"/>
        <item x="693"/>
        <item x="697"/>
        <item x="705"/>
        <item x="728"/>
        <item x="732"/>
        <item x="738"/>
        <item x="745"/>
        <item x="748"/>
        <item x="750"/>
        <item x="769"/>
        <item x="777"/>
        <item x="785"/>
        <item x="790"/>
        <item x="805"/>
        <item x="807"/>
        <item x="815"/>
        <item x="836"/>
        <item x="854"/>
        <item x="887"/>
        <item x="891"/>
        <item x="909"/>
        <item x="956"/>
        <item x="962"/>
        <item x="1000"/>
        <item x="1008"/>
        <item x="1019"/>
        <item x="1033"/>
        <item x="1043"/>
        <item x="1076"/>
        <item x="1084"/>
        <item x="1094"/>
        <item x="1113"/>
        <item x="1121"/>
        <item x="1129"/>
        <item x="1153"/>
        <item x="1172"/>
        <item x="1173"/>
        <item x="1182"/>
        <item x="1226"/>
        <item x="1228"/>
        <item x="1245"/>
        <item x="1254"/>
        <item x="1264"/>
        <item x="1266"/>
        <item x="1282"/>
        <item x="1292"/>
        <item x="1299"/>
        <item x="1302"/>
        <item x="1312"/>
        <item x="1317"/>
        <item x="1338"/>
        <item x="6"/>
        <item x="9"/>
        <item x="15"/>
        <item x="19"/>
        <item x="32"/>
        <item x="33"/>
        <item x="40"/>
        <item x="49"/>
        <item x="68"/>
        <item x="70"/>
        <item x="79"/>
        <item x="81"/>
        <item x="82"/>
        <item x="90"/>
        <item x="92"/>
        <item x="96"/>
        <item x="104"/>
        <item x="111"/>
        <item x="116"/>
        <item x="117"/>
        <item x="121"/>
        <item x="122"/>
        <item x="123"/>
        <item x="135"/>
        <item x="144"/>
        <item x="145"/>
        <item x="146"/>
        <item x="149"/>
        <item x="151"/>
        <item x="153"/>
        <item x="154"/>
        <item x="163"/>
        <item x="178"/>
        <item x="181"/>
        <item x="184"/>
        <item x="186"/>
        <item x="187"/>
        <item x="190"/>
        <item x="191"/>
        <item x="194"/>
        <item x="196"/>
        <item x="201"/>
        <item x="209"/>
        <item x="212"/>
        <item x="226"/>
        <item x="228"/>
        <item x="231"/>
        <item x="237"/>
        <item x="245"/>
        <item x="246"/>
        <item x="254"/>
        <item x="255"/>
        <item x="256"/>
        <item x="260"/>
        <item x="262"/>
        <item x="266"/>
        <item x="267"/>
        <item x="273"/>
        <item x="274"/>
        <item x="275"/>
        <item x="280"/>
        <item x="289"/>
        <item x="290"/>
        <item x="296"/>
        <item x="304"/>
        <item x="306"/>
        <item x="311"/>
        <item x="312"/>
        <item x="314"/>
        <item x="321"/>
        <item x="323"/>
        <item x="326"/>
        <item x="328"/>
        <item x="336"/>
        <item x="340"/>
        <item x="341"/>
        <item x="344"/>
        <item x="348"/>
        <item x="353"/>
        <item x="361"/>
        <item x="368"/>
        <item x="369"/>
        <item x="372"/>
        <item x="396"/>
        <item x="398"/>
        <item x="401"/>
        <item x="411"/>
        <item x="413"/>
        <item x="428"/>
        <item x="432"/>
        <item x="433"/>
        <item x="437"/>
        <item x="441"/>
        <item x="443"/>
        <item x="455"/>
        <item x="459"/>
        <item x="460"/>
        <item x="467"/>
        <item x="474"/>
        <item x="483"/>
        <item x="491"/>
        <item x="497"/>
        <item x="498"/>
        <item x="510"/>
        <item x="511"/>
        <item x="517"/>
        <item x="519"/>
        <item x="531"/>
        <item x="532"/>
        <item x="533"/>
        <item x="537"/>
        <item x="545"/>
        <item x="548"/>
        <item x="549"/>
        <item x="550"/>
        <item x="558"/>
        <item x="559"/>
        <item x="569"/>
        <item x="571"/>
        <item x="573"/>
        <item x="574"/>
        <item x="578"/>
        <item x="586"/>
        <item x="596"/>
        <item x="598"/>
        <item x="599"/>
        <item x="608"/>
        <item x="609"/>
        <item x="610"/>
        <item x="612"/>
        <item x="620"/>
        <item x="633"/>
        <item x="646"/>
        <item x="648"/>
        <item x="654"/>
        <item x="661"/>
        <item x="663"/>
        <item x="666"/>
        <item x="676"/>
        <item x="679"/>
        <item x="698"/>
        <item x="701"/>
        <item x="704"/>
        <item x="706"/>
        <item x="708"/>
        <item x="711"/>
        <item x="718"/>
        <item x="724"/>
        <item x="729"/>
        <item x="736"/>
        <item x="741"/>
        <item x="747"/>
        <item x="749"/>
        <item x="752"/>
        <item x="753"/>
        <item x="766"/>
        <item x="770"/>
        <item x="776"/>
        <item x="787"/>
        <item x="789"/>
        <item x="793"/>
        <item x="795"/>
        <item x="797"/>
        <item x="801"/>
        <item x="802"/>
        <item x="803"/>
        <item x="809"/>
        <item x="818"/>
        <item x="823"/>
        <item x="825"/>
        <item x="827"/>
        <item x="832"/>
        <item x="840"/>
        <item x="844"/>
        <item x="846"/>
        <item x="860"/>
        <item x="864"/>
        <item x="869"/>
        <item x="878"/>
        <item x="880"/>
        <item x="883"/>
        <item x="885"/>
        <item x="886"/>
        <item x="896"/>
        <item x="898"/>
        <item x="900"/>
        <item x="902"/>
        <item x="903"/>
        <item x="904"/>
        <item x="907"/>
        <item x="908"/>
        <item x="917"/>
        <item x="919"/>
        <item x="924"/>
        <item x="928"/>
        <item x="929"/>
        <item x="932"/>
        <item x="946"/>
        <item x="958"/>
        <item x="961"/>
        <item x="964"/>
        <item x="966"/>
        <item x="971"/>
        <item x="978"/>
        <item x="980"/>
        <item x="983"/>
        <item x="990"/>
        <item x="1002"/>
        <item x="1004"/>
        <item x="1006"/>
        <item x="1009"/>
        <item x="1010"/>
        <item x="1018"/>
        <item x="1028"/>
        <item x="1030"/>
        <item x="1039"/>
        <item x="1053"/>
        <item x="1055"/>
        <item x="1060"/>
        <item x="1064"/>
        <item x="1067"/>
        <item x="1070"/>
        <item x="1071"/>
        <item x="1073"/>
        <item x="1075"/>
        <item x="1077"/>
        <item x="1082"/>
        <item x="1087"/>
        <item x="1090"/>
        <item x="1091"/>
        <item x="1093"/>
        <item x="1097"/>
        <item x="1099"/>
        <item x="1102"/>
        <item x="1105"/>
        <item x="1108"/>
        <item x="1110"/>
        <item x="1123"/>
        <item x="1125"/>
        <item x="1135"/>
        <item x="1139"/>
        <item x="1147"/>
        <item x="1160"/>
        <item x="1163"/>
        <item x="1167"/>
        <item x="1174"/>
        <item x="1181"/>
        <item x="1188"/>
        <item x="1189"/>
        <item x="1193"/>
        <item x="1196"/>
        <item x="1205"/>
        <item x="1207"/>
        <item x="1213"/>
        <item x="1215"/>
        <item x="1218"/>
        <item x="1219"/>
        <item x="1221"/>
        <item x="1227"/>
        <item x="1231"/>
        <item x="1235"/>
        <item x="1237"/>
        <item x="1238"/>
        <item x="1239"/>
        <item x="1247"/>
        <item x="1250"/>
        <item x="1251"/>
        <item x="1253"/>
        <item x="1257"/>
        <item x="1260"/>
        <item x="1268"/>
        <item x="1269"/>
        <item x="1272"/>
        <item x="1280"/>
        <item x="1281"/>
        <item x="1290"/>
        <item x="1293"/>
        <item x="1294"/>
        <item x="1296"/>
        <item x="1297"/>
        <item x="1303"/>
        <item x="1305"/>
        <item x="1308"/>
        <item x="1314"/>
        <item x="1316"/>
        <item x="1318"/>
        <item x="1322"/>
        <item x="1333"/>
        <item x="1341"/>
        <item x="1351"/>
        <item x="1352"/>
        <item x="135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3">
        <item x="2"/>
        <item x="42"/>
        <item x="16"/>
        <item x="31"/>
        <item x="3"/>
        <item x="17"/>
        <item x="4"/>
        <item x="50"/>
        <item x="1"/>
        <item x="51"/>
        <item x="41"/>
        <item x="40"/>
        <item x="39"/>
        <item x="37"/>
        <item x="5"/>
        <item x="32"/>
        <item x="18"/>
        <item x="29"/>
        <item x="8"/>
        <item x="15"/>
        <item x="22"/>
        <item x="36"/>
        <item x="43"/>
        <item x="45"/>
        <item x="10"/>
        <item x="44"/>
        <item x="11"/>
        <item x="48"/>
        <item x="12"/>
        <item x="24"/>
        <item x="23"/>
        <item x="14"/>
        <item x="33"/>
        <item x="21"/>
        <item x="49"/>
        <item x="46"/>
        <item x="6"/>
        <item x="0"/>
        <item x="7"/>
        <item x="38"/>
        <item x="9"/>
        <item x="35"/>
        <item x="34"/>
        <item x="19"/>
        <item x="25"/>
        <item x="26"/>
        <item x="27"/>
        <item x="28"/>
        <item n="U2111 Acquisti di beni sanitari da altre strutture sanitarie" x="30"/>
        <item x="13"/>
        <item x="20"/>
        <item x="4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164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</pivotFields>
  <rowFields count="2">
    <field x="36"/>
    <field x="9"/>
  </rowFields>
  <rowItems count="1854">
    <i>
      <x/>
      <x v="2"/>
    </i>
    <i r="1">
      <x v="13"/>
    </i>
    <i r="1">
      <x v="14"/>
    </i>
    <i r="1">
      <x v="15"/>
    </i>
    <i r="1">
      <x v="21"/>
    </i>
    <i r="1">
      <x v="22"/>
    </i>
    <i r="1">
      <x v="26"/>
    </i>
    <i r="1">
      <x v="27"/>
    </i>
    <i r="1">
      <x v="29"/>
    </i>
    <i r="1">
      <x v="31"/>
    </i>
    <i r="1">
      <x v="32"/>
    </i>
    <i r="1">
      <x v="33"/>
    </i>
    <i r="1">
      <x v="35"/>
    </i>
    <i r="1">
      <x v="39"/>
    </i>
    <i r="1">
      <x v="53"/>
    </i>
    <i r="1">
      <x v="54"/>
    </i>
    <i r="1">
      <x v="58"/>
    </i>
    <i r="1">
      <x v="61"/>
    </i>
    <i r="1">
      <x v="62"/>
    </i>
    <i r="1">
      <x v="63"/>
    </i>
    <i r="1">
      <x v="70"/>
    </i>
    <i r="1">
      <x v="71"/>
    </i>
    <i r="1">
      <x v="74"/>
    </i>
    <i r="1">
      <x v="83"/>
    </i>
    <i r="1">
      <x v="88"/>
    </i>
    <i r="1">
      <x v="93"/>
    </i>
    <i r="1">
      <x v="98"/>
    </i>
    <i r="1">
      <x v="99"/>
    </i>
    <i r="1">
      <x v="107"/>
    </i>
    <i r="1">
      <x v="119"/>
    </i>
    <i r="1">
      <x v="123"/>
    </i>
    <i r="1">
      <x v="128"/>
    </i>
    <i r="1">
      <x v="134"/>
    </i>
    <i r="1">
      <x v="144"/>
    </i>
    <i r="1">
      <x v="145"/>
    </i>
    <i r="1">
      <x v="150"/>
    </i>
    <i r="1">
      <x v="169"/>
    </i>
    <i r="1">
      <x v="172"/>
    </i>
    <i r="1">
      <x v="176"/>
    </i>
    <i r="1">
      <x v="179"/>
    </i>
    <i r="1">
      <x v="180"/>
    </i>
    <i r="1">
      <x v="181"/>
    </i>
    <i r="1">
      <x v="198"/>
    </i>
    <i r="1">
      <x v="204"/>
    </i>
    <i r="1">
      <x v="211"/>
    </i>
    <i r="1">
      <x v="222"/>
    </i>
    <i r="1">
      <x v="225"/>
    </i>
    <i r="1">
      <x v="233"/>
    </i>
    <i r="1">
      <x v="235"/>
    </i>
    <i r="1">
      <x v="238"/>
    </i>
    <i r="1">
      <x v="241"/>
    </i>
    <i r="1">
      <x v="243"/>
    </i>
    <i r="1">
      <x v="251"/>
    </i>
    <i r="1">
      <x v="257"/>
    </i>
    <i r="1">
      <x v="259"/>
    </i>
    <i r="1">
      <x v="265"/>
    </i>
    <i r="1">
      <x v="267"/>
    </i>
    <i r="1">
      <x v="268"/>
    </i>
    <i r="1">
      <x v="270"/>
    </i>
    <i r="1">
      <x v="274"/>
    </i>
    <i r="1">
      <x v="278"/>
    </i>
    <i r="1">
      <x v="280"/>
    </i>
    <i r="1">
      <x v="281"/>
    </i>
    <i r="1">
      <x v="282"/>
    </i>
    <i r="1">
      <x v="284"/>
    </i>
    <i r="1">
      <x v="285"/>
    </i>
    <i r="1">
      <x v="287"/>
    </i>
    <i r="1">
      <x v="288"/>
    </i>
    <i r="1">
      <x v="290"/>
    </i>
    <i r="1">
      <x v="295"/>
    </i>
    <i r="1">
      <x v="298"/>
    </i>
    <i r="1">
      <x v="299"/>
    </i>
    <i r="1">
      <x v="300"/>
    </i>
    <i r="1">
      <x v="306"/>
    </i>
    <i r="1">
      <x v="310"/>
    </i>
    <i r="1">
      <x v="311"/>
    </i>
    <i r="1">
      <x v="315"/>
    </i>
    <i r="1">
      <x v="318"/>
    </i>
    <i r="1">
      <x v="320"/>
    </i>
    <i r="1">
      <x v="338"/>
    </i>
    <i r="1">
      <x v="355"/>
    </i>
    <i r="1">
      <x v="364"/>
    </i>
    <i r="1">
      <x v="366"/>
    </i>
    <i r="1">
      <x v="369"/>
    </i>
    <i r="1">
      <x v="372"/>
    </i>
    <i r="1">
      <x v="376"/>
    </i>
    <i r="1">
      <x v="378"/>
    </i>
    <i r="1">
      <x v="383"/>
    </i>
    <i r="1">
      <x v="384"/>
    </i>
    <i r="1">
      <x v="387"/>
    </i>
    <i r="1">
      <x v="388"/>
    </i>
    <i r="1">
      <x v="389"/>
    </i>
    <i r="1">
      <x v="393"/>
    </i>
    <i r="1">
      <x v="396"/>
    </i>
    <i r="1">
      <x v="398"/>
    </i>
    <i r="1">
      <x v="414"/>
    </i>
    <i r="1">
      <x v="416"/>
    </i>
    <i r="1">
      <x v="426"/>
    </i>
    <i r="1">
      <x v="427"/>
    </i>
    <i r="1">
      <x v="428"/>
    </i>
    <i r="1">
      <x v="430"/>
    </i>
    <i r="1">
      <x v="432"/>
    </i>
    <i r="1">
      <x v="433"/>
    </i>
    <i r="1">
      <x v="434"/>
    </i>
    <i r="1">
      <x v="438"/>
    </i>
    <i r="1">
      <x v="441"/>
    </i>
    <i r="1">
      <x v="451"/>
    </i>
    <i r="1">
      <x v="461"/>
    </i>
    <i r="1">
      <x v="467"/>
    </i>
    <i r="1">
      <x v="468"/>
    </i>
    <i r="1">
      <x v="472"/>
    </i>
    <i r="1">
      <x v="476"/>
    </i>
    <i r="1">
      <x v="477"/>
    </i>
    <i r="1">
      <x v="491"/>
    </i>
    <i r="1">
      <x v="494"/>
    </i>
    <i r="1">
      <x v="496"/>
    </i>
    <i r="1">
      <x v="511"/>
    </i>
    <i r="1">
      <x v="513"/>
    </i>
    <i r="1">
      <x v="519"/>
    </i>
    <i r="1">
      <x v="521"/>
    </i>
    <i r="1">
      <x v="525"/>
    </i>
    <i r="1">
      <x v="527"/>
    </i>
    <i r="1">
      <x v="530"/>
    </i>
    <i r="1">
      <x v="532"/>
    </i>
    <i r="1">
      <x v="536"/>
    </i>
    <i r="1">
      <x v="541"/>
    </i>
    <i r="1">
      <x v="542"/>
    </i>
    <i r="1">
      <x v="544"/>
    </i>
    <i r="1">
      <x v="546"/>
    </i>
    <i r="1">
      <x v="547"/>
    </i>
    <i r="1">
      <x v="557"/>
    </i>
    <i r="1">
      <x v="561"/>
    </i>
    <i r="1">
      <x v="565"/>
    </i>
    <i r="1">
      <x v="579"/>
    </i>
    <i r="1">
      <x v="580"/>
    </i>
    <i r="1">
      <x v="585"/>
    </i>
    <i r="1">
      <x v="586"/>
    </i>
    <i r="1">
      <x v="590"/>
    </i>
    <i r="1">
      <x v="598"/>
    </i>
    <i r="1">
      <x v="610"/>
    </i>
    <i r="1">
      <x v="614"/>
    </i>
    <i r="1">
      <x v="620"/>
    </i>
    <i r="1">
      <x v="626"/>
    </i>
    <i r="1">
      <x v="646"/>
    </i>
    <i r="1">
      <x v="652"/>
    </i>
    <i r="1">
      <x v="662"/>
    </i>
    <i r="1">
      <x v="663"/>
    </i>
    <i r="1">
      <x v="664"/>
    </i>
    <i r="1">
      <x v="676"/>
    </i>
    <i r="1">
      <x v="694"/>
    </i>
    <i r="1">
      <x v="698"/>
    </i>
    <i r="1">
      <x v="703"/>
    </i>
    <i r="1">
      <x v="709"/>
    </i>
    <i r="1">
      <x v="710"/>
    </i>
    <i r="1">
      <x v="731"/>
    </i>
    <i r="1">
      <x v="736"/>
    </i>
    <i r="1">
      <x v="741"/>
    </i>
    <i r="1">
      <x v="742"/>
    </i>
    <i r="1">
      <x v="744"/>
    </i>
    <i r="1">
      <x v="747"/>
    </i>
    <i r="1">
      <x v="750"/>
    </i>
    <i r="1">
      <x v="761"/>
    </i>
    <i r="1">
      <x v="762"/>
    </i>
    <i r="1">
      <x v="763"/>
    </i>
    <i r="1">
      <x v="764"/>
    </i>
    <i r="1">
      <x v="765"/>
    </i>
    <i r="1">
      <x v="783"/>
    </i>
    <i r="1">
      <x v="786"/>
    </i>
    <i r="1">
      <x v="791"/>
    </i>
    <i r="1">
      <x v="792"/>
    </i>
    <i r="1">
      <x v="802"/>
    </i>
    <i r="1">
      <x v="811"/>
    </i>
    <i r="1">
      <x v="813"/>
    </i>
    <i r="1">
      <x v="819"/>
    </i>
    <i r="1">
      <x v="820"/>
    </i>
    <i r="1">
      <x v="821"/>
    </i>
    <i r="1">
      <x v="825"/>
    </i>
    <i r="1">
      <x v="834"/>
    </i>
    <i r="1">
      <x v="847"/>
    </i>
    <i r="1">
      <x v="864"/>
    </i>
    <i r="1">
      <x v="875"/>
    </i>
    <i r="1">
      <x v="878"/>
    </i>
    <i r="1">
      <x v="890"/>
    </i>
    <i r="1">
      <x v="893"/>
    </i>
    <i r="1">
      <x v="913"/>
    </i>
    <i r="1">
      <x v="917"/>
    </i>
    <i r="1">
      <x v="930"/>
    </i>
    <i r="1">
      <x v="945"/>
    </i>
    <i r="1">
      <x v="962"/>
    </i>
    <i r="1">
      <x v="969"/>
    </i>
    <i r="1">
      <x v="975"/>
    </i>
    <i r="1">
      <x v="1029"/>
    </i>
    <i r="1">
      <x v="1073"/>
    </i>
    <i r="1">
      <x v="1076"/>
    </i>
    <i r="1">
      <x v="1087"/>
    </i>
    <i r="1">
      <x v="1094"/>
    </i>
    <i r="1">
      <x v="1149"/>
    </i>
    <i r="1">
      <x v="1206"/>
    </i>
    <i r="1">
      <x v="1262"/>
    </i>
    <i r="1">
      <x v="1301"/>
    </i>
    <i r="1">
      <x v="1310"/>
    </i>
    <i r="1">
      <x v="1334"/>
    </i>
    <i t="default">
      <x/>
    </i>
    <i>
      <x v="1"/>
      <x v="144"/>
    </i>
    <i r="1">
      <x v="241"/>
    </i>
    <i r="1">
      <x v="290"/>
    </i>
    <i r="1">
      <x v="426"/>
    </i>
    <i r="1">
      <x v="476"/>
    </i>
    <i r="1">
      <x v="513"/>
    </i>
    <i t="default">
      <x v="1"/>
    </i>
    <i>
      <x v="2"/>
      <x v="12"/>
    </i>
    <i r="1">
      <x v="14"/>
    </i>
    <i r="1">
      <x v="19"/>
    </i>
    <i r="1">
      <x v="63"/>
    </i>
    <i r="1">
      <x v="70"/>
    </i>
    <i r="1">
      <x v="119"/>
    </i>
    <i r="1">
      <x v="128"/>
    </i>
    <i r="1">
      <x v="134"/>
    </i>
    <i r="1">
      <x v="152"/>
    </i>
    <i r="1">
      <x v="165"/>
    </i>
    <i r="1">
      <x v="202"/>
    </i>
    <i r="1">
      <x v="255"/>
    </i>
    <i r="1">
      <x v="268"/>
    </i>
    <i r="1">
      <x v="269"/>
    </i>
    <i r="1">
      <x v="282"/>
    </i>
    <i r="1">
      <x v="366"/>
    </i>
    <i r="1">
      <x v="377"/>
    </i>
    <i r="1">
      <x v="378"/>
    </i>
    <i r="1">
      <x v="390"/>
    </i>
    <i r="1">
      <x v="429"/>
    </i>
    <i r="1">
      <x v="432"/>
    </i>
    <i r="1">
      <x v="468"/>
    </i>
    <i r="1">
      <x v="549"/>
    </i>
    <i r="1">
      <x v="585"/>
    </i>
    <i r="1">
      <x v="646"/>
    </i>
    <i r="1">
      <x v="667"/>
    </i>
    <i r="1">
      <x v="690"/>
    </i>
    <i r="1">
      <x v="692"/>
    </i>
    <i r="1">
      <x v="709"/>
    </i>
    <i r="1">
      <x v="725"/>
    </i>
    <i r="1">
      <x v="750"/>
    </i>
    <i r="1">
      <x v="759"/>
    </i>
    <i r="1">
      <x v="808"/>
    </i>
    <i r="1">
      <x v="1073"/>
    </i>
    <i r="1">
      <x v="1222"/>
    </i>
    <i r="1">
      <x v="1241"/>
    </i>
    <i r="1">
      <x v="1333"/>
    </i>
    <i t="default">
      <x v="2"/>
    </i>
    <i>
      <x v="3"/>
      <x v="55"/>
    </i>
    <i r="1">
      <x v="63"/>
    </i>
    <i r="1">
      <x v="238"/>
    </i>
    <i r="1">
      <x v="369"/>
    </i>
    <i r="1">
      <x v="389"/>
    </i>
    <i r="1">
      <x v="426"/>
    </i>
    <i r="1">
      <x v="476"/>
    </i>
    <i r="1">
      <x v="513"/>
    </i>
    <i r="1">
      <x v="883"/>
    </i>
    <i r="1">
      <x v="1247"/>
    </i>
    <i t="default">
      <x v="3"/>
    </i>
    <i>
      <x v="4"/>
      <x v="3"/>
    </i>
    <i r="1">
      <x v="5"/>
    </i>
    <i r="1">
      <x v="6"/>
    </i>
    <i r="1">
      <x v="7"/>
    </i>
    <i r="1">
      <x v="11"/>
    </i>
    <i r="1">
      <x v="12"/>
    </i>
    <i r="1">
      <x v="17"/>
    </i>
    <i r="1">
      <x v="18"/>
    </i>
    <i r="1">
      <x v="20"/>
    </i>
    <i r="1">
      <x v="22"/>
    </i>
    <i r="1">
      <x v="23"/>
    </i>
    <i r="1">
      <x v="24"/>
    </i>
    <i r="1">
      <x v="25"/>
    </i>
    <i r="1">
      <x v="28"/>
    </i>
    <i r="1">
      <x v="30"/>
    </i>
    <i r="1">
      <x v="31"/>
    </i>
    <i r="1">
      <x v="34"/>
    </i>
    <i r="1">
      <x v="37"/>
    </i>
    <i r="1">
      <x v="38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52"/>
    </i>
    <i r="1">
      <x v="56"/>
    </i>
    <i r="1">
      <x v="62"/>
    </i>
    <i r="1">
      <x v="63"/>
    </i>
    <i r="1">
      <x v="65"/>
    </i>
    <i r="1">
      <x v="69"/>
    </i>
    <i r="1">
      <x v="70"/>
    </i>
    <i r="1">
      <x v="71"/>
    </i>
    <i r="1">
      <x v="73"/>
    </i>
    <i r="1">
      <x v="74"/>
    </i>
    <i r="1">
      <x v="77"/>
    </i>
    <i r="1">
      <x v="80"/>
    </i>
    <i r="1">
      <x v="81"/>
    </i>
    <i r="1">
      <x v="82"/>
    </i>
    <i r="1">
      <x v="84"/>
    </i>
    <i r="1">
      <x v="86"/>
    </i>
    <i r="1">
      <x v="87"/>
    </i>
    <i r="1">
      <x v="89"/>
    </i>
    <i r="1">
      <x v="90"/>
    </i>
    <i r="1">
      <x v="91"/>
    </i>
    <i r="1">
      <x v="92"/>
    </i>
    <i r="1">
      <x v="96"/>
    </i>
    <i r="1">
      <x v="101"/>
    </i>
    <i r="1">
      <x v="102"/>
    </i>
    <i r="1">
      <x v="105"/>
    </i>
    <i r="1">
      <x v="106"/>
    </i>
    <i r="1">
      <x v="107"/>
    </i>
    <i r="1">
      <x v="110"/>
    </i>
    <i r="1">
      <x v="111"/>
    </i>
    <i r="1">
      <x v="115"/>
    </i>
    <i r="1">
      <x v="116"/>
    </i>
    <i r="1">
      <x v="117"/>
    </i>
    <i r="1">
      <x v="118"/>
    </i>
    <i r="1">
      <x v="122"/>
    </i>
    <i r="1">
      <x v="124"/>
    </i>
    <i r="1">
      <x v="125"/>
    </i>
    <i r="1">
      <x v="127"/>
    </i>
    <i r="1">
      <x v="128"/>
    </i>
    <i r="1">
      <x v="129"/>
    </i>
    <i r="1">
      <x v="132"/>
    </i>
    <i r="1">
      <x v="133"/>
    </i>
    <i r="1">
      <x v="134"/>
    </i>
    <i r="1">
      <x v="136"/>
    </i>
    <i r="1">
      <x v="138"/>
    </i>
    <i r="1">
      <x v="139"/>
    </i>
    <i r="1">
      <x v="143"/>
    </i>
    <i r="1">
      <x v="146"/>
    </i>
    <i r="1">
      <x v="147"/>
    </i>
    <i r="1">
      <x v="148"/>
    </i>
    <i r="1">
      <x v="153"/>
    </i>
    <i r="1">
      <x v="155"/>
    </i>
    <i r="1">
      <x v="158"/>
    </i>
    <i r="1">
      <x v="159"/>
    </i>
    <i r="1">
      <x v="160"/>
    </i>
    <i r="1">
      <x v="162"/>
    </i>
    <i r="1">
      <x v="163"/>
    </i>
    <i r="1">
      <x v="164"/>
    </i>
    <i r="1">
      <x v="167"/>
    </i>
    <i r="1">
      <x v="173"/>
    </i>
    <i r="1">
      <x v="174"/>
    </i>
    <i r="1">
      <x v="176"/>
    </i>
    <i r="1">
      <x v="177"/>
    </i>
    <i r="1">
      <x v="178"/>
    </i>
    <i r="1">
      <x v="182"/>
    </i>
    <i r="1">
      <x v="183"/>
    </i>
    <i r="1">
      <x v="185"/>
    </i>
    <i r="1">
      <x v="187"/>
    </i>
    <i r="1">
      <x v="189"/>
    </i>
    <i r="1">
      <x v="190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9"/>
    </i>
    <i r="1">
      <x v="200"/>
    </i>
    <i r="1">
      <x v="201"/>
    </i>
    <i r="1">
      <x v="203"/>
    </i>
    <i r="1">
      <x v="205"/>
    </i>
    <i r="1">
      <x v="208"/>
    </i>
    <i r="1">
      <x v="212"/>
    </i>
    <i r="1">
      <x v="213"/>
    </i>
    <i r="1">
      <x v="216"/>
    </i>
    <i r="1">
      <x v="217"/>
    </i>
    <i r="1">
      <x v="221"/>
    </i>
    <i r="1">
      <x v="226"/>
    </i>
    <i r="1">
      <x v="227"/>
    </i>
    <i r="1">
      <x v="229"/>
    </i>
    <i r="1">
      <x v="230"/>
    </i>
    <i r="1">
      <x v="234"/>
    </i>
    <i r="1">
      <x v="235"/>
    </i>
    <i r="1">
      <x v="236"/>
    </i>
    <i r="1">
      <x v="240"/>
    </i>
    <i r="1">
      <x v="246"/>
    </i>
    <i r="1">
      <x v="248"/>
    </i>
    <i r="1">
      <x v="249"/>
    </i>
    <i r="1">
      <x v="250"/>
    </i>
    <i r="1">
      <x v="252"/>
    </i>
    <i r="1">
      <x v="253"/>
    </i>
    <i r="1">
      <x v="254"/>
    </i>
    <i r="1">
      <x v="256"/>
    </i>
    <i r="1">
      <x v="259"/>
    </i>
    <i r="1">
      <x v="260"/>
    </i>
    <i r="1">
      <x v="261"/>
    </i>
    <i r="1">
      <x v="262"/>
    </i>
    <i r="1">
      <x v="271"/>
    </i>
    <i r="1">
      <x v="272"/>
    </i>
    <i r="1">
      <x v="273"/>
    </i>
    <i r="1">
      <x v="275"/>
    </i>
    <i r="1">
      <x v="276"/>
    </i>
    <i r="1">
      <x v="277"/>
    </i>
    <i r="1">
      <x v="286"/>
    </i>
    <i r="1">
      <x v="289"/>
    </i>
    <i r="1">
      <x v="297"/>
    </i>
    <i r="1">
      <x v="301"/>
    </i>
    <i r="1">
      <x v="304"/>
    </i>
    <i r="1">
      <x v="305"/>
    </i>
    <i r="1">
      <x v="309"/>
    </i>
    <i r="1">
      <x v="311"/>
    </i>
    <i r="1">
      <x v="315"/>
    </i>
    <i r="1">
      <x v="317"/>
    </i>
    <i r="1">
      <x v="318"/>
    </i>
    <i r="1">
      <x v="319"/>
    </i>
    <i r="1">
      <x v="321"/>
    </i>
    <i r="1">
      <x v="322"/>
    </i>
    <i r="1">
      <x v="324"/>
    </i>
    <i r="1">
      <x v="325"/>
    </i>
    <i r="1">
      <x v="333"/>
    </i>
    <i r="1">
      <x v="334"/>
    </i>
    <i r="1">
      <x v="336"/>
    </i>
    <i r="1">
      <x v="337"/>
    </i>
    <i r="1">
      <x v="339"/>
    </i>
    <i r="1">
      <x v="340"/>
    </i>
    <i r="1">
      <x v="341"/>
    </i>
    <i r="1">
      <x v="342"/>
    </i>
    <i r="1">
      <x v="344"/>
    </i>
    <i r="1">
      <x v="345"/>
    </i>
    <i r="1">
      <x v="346"/>
    </i>
    <i r="1">
      <x v="348"/>
    </i>
    <i r="1">
      <x v="349"/>
    </i>
    <i r="1">
      <x v="350"/>
    </i>
    <i r="1">
      <x v="352"/>
    </i>
    <i r="1">
      <x v="353"/>
    </i>
    <i r="1">
      <x v="357"/>
    </i>
    <i r="1">
      <x v="358"/>
    </i>
    <i r="1">
      <x v="359"/>
    </i>
    <i r="1">
      <x v="361"/>
    </i>
    <i r="1">
      <x v="362"/>
    </i>
    <i r="1">
      <x v="363"/>
    </i>
    <i r="1">
      <x v="365"/>
    </i>
    <i r="1">
      <x v="368"/>
    </i>
    <i r="1">
      <x v="370"/>
    </i>
    <i r="1">
      <x v="371"/>
    </i>
    <i r="1">
      <x v="374"/>
    </i>
    <i r="1">
      <x v="375"/>
    </i>
    <i r="1">
      <x v="378"/>
    </i>
    <i r="1">
      <x v="379"/>
    </i>
    <i r="1">
      <x v="380"/>
    </i>
    <i r="1">
      <x v="382"/>
    </i>
    <i r="1">
      <x v="385"/>
    </i>
    <i r="1">
      <x v="386"/>
    </i>
    <i r="1">
      <x v="389"/>
    </i>
    <i r="1">
      <x v="395"/>
    </i>
    <i r="1">
      <x v="397"/>
    </i>
    <i r="1">
      <x v="399"/>
    </i>
    <i r="1">
      <x v="400"/>
    </i>
    <i r="1">
      <x v="407"/>
    </i>
    <i r="1">
      <x v="422"/>
    </i>
    <i r="1">
      <x v="435"/>
    </i>
    <i r="1">
      <x v="436"/>
    </i>
    <i r="1">
      <x v="441"/>
    </i>
    <i r="1">
      <x v="444"/>
    </i>
    <i r="1">
      <x v="445"/>
    </i>
    <i r="1">
      <x v="452"/>
    </i>
    <i r="1">
      <x v="455"/>
    </i>
    <i r="1">
      <x v="458"/>
    </i>
    <i r="1">
      <x v="460"/>
    </i>
    <i r="1">
      <x v="468"/>
    </i>
    <i r="1">
      <x v="469"/>
    </i>
    <i r="1">
      <x v="470"/>
    </i>
    <i r="1">
      <x v="474"/>
    </i>
    <i r="1">
      <x v="475"/>
    </i>
    <i r="1">
      <x v="477"/>
    </i>
    <i r="1">
      <x v="478"/>
    </i>
    <i r="1">
      <x v="479"/>
    </i>
    <i r="1">
      <x v="485"/>
    </i>
    <i r="1">
      <x v="486"/>
    </i>
    <i r="1">
      <x v="487"/>
    </i>
    <i r="1">
      <x v="488"/>
    </i>
    <i r="1">
      <x v="489"/>
    </i>
    <i r="1">
      <x v="494"/>
    </i>
    <i r="1">
      <x v="496"/>
    </i>
    <i r="1">
      <x v="497"/>
    </i>
    <i r="1">
      <x v="498"/>
    </i>
    <i r="1">
      <x v="501"/>
    </i>
    <i r="1">
      <x v="502"/>
    </i>
    <i r="1">
      <x v="505"/>
    </i>
    <i r="1">
      <x v="507"/>
    </i>
    <i r="1">
      <x v="508"/>
    </i>
    <i r="1">
      <x v="517"/>
    </i>
    <i r="1">
      <x v="519"/>
    </i>
    <i r="1">
      <x v="520"/>
    </i>
    <i r="1">
      <x v="522"/>
    </i>
    <i r="1">
      <x v="523"/>
    </i>
    <i r="1">
      <x v="526"/>
    </i>
    <i r="1">
      <x v="528"/>
    </i>
    <i r="1">
      <x v="529"/>
    </i>
    <i r="1">
      <x v="531"/>
    </i>
    <i r="1">
      <x v="537"/>
    </i>
    <i r="1">
      <x v="540"/>
    </i>
    <i r="1">
      <x v="543"/>
    </i>
    <i r="1">
      <x v="547"/>
    </i>
    <i r="1">
      <x v="550"/>
    </i>
    <i r="1">
      <x v="552"/>
    </i>
    <i r="1">
      <x v="553"/>
    </i>
    <i r="1">
      <x v="554"/>
    </i>
    <i r="1">
      <x v="555"/>
    </i>
    <i r="1">
      <x v="562"/>
    </i>
    <i r="1">
      <x v="563"/>
    </i>
    <i r="1">
      <x v="572"/>
    </i>
    <i r="1">
      <x v="573"/>
    </i>
    <i r="1">
      <x v="574"/>
    </i>
    <i r="1">
      <x v="577"/>
    </i>
    <i r="1">
      <x v="578"/>
    </i>
    <i r="1">
      <x v="582"/>
    </i>
    <i r="1">
      <x v="583"/>
    </i>
    <i r="1">
      <x v="584"/>
    </i>
    <i r="1">
      <x v="585"/>
    </i>
    <i r="1">
      <x v="589"/>
    </i>
    <i r="1">
      <x v="592"/>
    </i>
    <i r="1">
      <x v="593"/>
    </i>
    <i r="1">
      <x v="597"/>
    </i>
    <i r="1">
      <x v="602"/>
    </i>
    <i r="1">
      <x v="606"/>
    </i>
    <i r="1">
      <x v="609"/>
    </i>
    <i r="1">
      <x v="610"/>
    </i>
    <i r="1">
      <x v="612"/>
    </i>
    <i r="1">
      <x v="615"/>
    </i>
    <i r="1">
      <x v="618"/>
    </i>
    <i r="1">
      <x v="619"/>
    </i>
    <i r="1">
      <x v="625"/>
    </i>
    <i r="1">
      <x v="635"/>
    </i>
    <i r="1">
      <x v="636"/>
    </i>
    <i r="1">
      <x v="638"/>
    </i>
    <i r="1">
      <x v="640"/>
    </i>
    <i r="1">
      <x v="643"/>
    </i>
    <i r="1">
      <x v="644"/>
    </i>
    <i r="1">
      <x v="647"/>
    </i>
    <i r="1">
      <x v="653"/>
    </i>
    <i r="1">
      <x v="656"/>
    </i>
    <i r="1">
      <x v="657"/>
    </i>
    <i r="1">
      <x v="660"/>
    </i>
    <i r="1">
      <x v="664"/>
    </i>
    <i r="1">
      <x v="669"/>
    </i>
    <i r="1">
      <x v="673"/>
    </i>
    <i r="1">
      <x v="674"/>
    </i>
    <i r="1">
      <x v="677"/>
    </i>
    <i r="1">
      <x v="679"/>
    </i>
    <i r="1">
      <x v="681"/>
    </i>
    <i r="1">
      <x v="684"/>
    </i>
    <i r="1">
      <x v="689"/>
    </i>
    <i r="1">
      <x v="691"/>
    </i>
    <i r="1">
      <x v="696"/>
    </i>
    <i r="1">
      <x v="697"/>
    </i>
    <i r="1">
      <x v="704"/>
    </i>
    <i r="1">
      <x v="712"/>
    </i>
    <i r="1">
      <x v="713"/>
    </i>
    <i r="1">
      <x v="714"/>
    </i>
    <i r="1">
      <x v="715"/>
    </i>
    <i r="1">
      <x v="729"/>
    </i>
    <i r="1">
      <x v="732"/>
    </i>
    <i r="1">
      <x v="735"/>
    </i>
    <i r="1">
      <x v="739"/>
    </i>
    <i r="1">
      <x v="741"/>
    </i>
    <i r="1">
      <x v="743"/>
    </i>
    <i r="1">
      <x v="748"/>
    </i>
    <i r="1">
      <x v="751"/>
    </i>
    <i r="1">
      <x v="752"/>
    </i>
    <i r="1">
      <x v="753"/>
    </i>
    <i r="1">
      <x v="756"/>
    </i>
    <i r="1">
      <x v="757"/>
    </i>
    <i r="1">
      <x v="767"/>
    </i>
    <i r="1">
      <x v="773"/>
    </i>
    <i r="1">
      <x v="774"/>
    </i>
    <i r="1">
      <x v="782"/>
    </i>
    <i r="1">
      <x v="789"/>
    </i>
    <i r="1">
      <x v="798"/>
    </i>
    <i r="1">
      <x v="799"/>
    </i>
    <i r="1">
      <x v="800"/>
    </i>
    <i r="1">
      <x v="809"/>
    </i>
    <i r="1">
      <x v="812"/>
    </i>
    <i r="1">
      <x v="816"/>
    </i>
    <i r="1">
      <x v="818"/>
    </i>
    <i r="1">
      <x v="822"/>
    </i>
    <i r="1">
      <x v="831"/>
    </i>
    <i r="1">
      <x v="835"/>
    </i>
    <i r="1">
      <x v="838"/>
    </i>
    <i r="1">
      <x v="840"/>
    </i>
    <i r="1">
      <x v="842"/>
    </i>
    <i r="1">
      <x v="845"/>
    </i>
    <i r="1">
      <x v="846"/>
    </i>
    <i r="1">
      <x v="850"/>
    </i>
    <i r="1">
      <x v="856"/>
    </i>
    <i r="1">
      <x v="865"/>
    </i>
    <i r="1">
      <x v="869"/>
    </i>
    <i r="1">
      <x v="871"/>
    </i>
    <i r="1">
      <x v="873"/>
    </i>
    <i r="1">
      <x v="874"/>
    </i>
    <i r="1">
      <x v="876"/>
    </i>
    <i r="1">
      <x v="877"/>
    </i>
    <i r="1">
      <x v="880"/>
    </i>
    <i r="1">
      <x v="884"/>
    </i>
    <i r="1">
      <x v="887"/>
    </i>
    <i r="1">
      <x v="888"/>
    </i>
    <i r="1">
      <x v="889"/>
    </i>
    <i r="1">
      <x v="893"/>
    </i>
    <i r="1">
      <x v="903"/>
    </i>
    <i r="1">
      <x v="904"/>
    </i>
    <i r="1">
      <x v="906"/>
    </i>
    <i r="1">
      <x v="914"/>
    </i>
    <i r="1">
      <x v="916"/>
    </i>
    <i r="1">
      <x v="918"/>
    </i>
    <i r="1">
      <x v="919"/>
    </i>
    <i r="1">
      <x v="920"/>
    </i>
    <i r="1">
      <x v="924"/>
    </i>
    <i r="1">
      <x v="928"/>
    </i>
    <i r="1">
      <x v="929"/>
    </i>
    <i r="1">
      <x v="940"/>
    </i>
    <i r="1">
      <x v="948"/>
    </i>
    <i r="1">
      <x v="949"/>
    </i>
    <i r="1">
      <x v="953"/>
    </i>
    <i r="1">
      <x v="956"/>
    </i>
    <i r="1">
      <x v="957"/>
    </i>
    <i r="1">
      <x v="959"/>
    </i>
    <i r="1">
      <x v="960"/>
    </i>
    <i r="1">
      <x v="961"/>
    </i>
    <i r="1">
      <x v="977"/>
    </i>
    <i r="1">
      <x v="978"/>
    </i>
    <i r="1">
      <x v="982"/>
    </i>
    <i r="1">
      <x v="984"/>
    </i>
    <i r="1">
      <x v="985"/>
    </i>
    <i r="1">
      <x v="988"/>
    </i>
    <i r="1">
      <x v="993"/>
    </i>
    <i r="1">
      <x v="998"/>
    </i>
    <i r="1">
      <x v="1000"/>
    </i>
    <i r="1">
      <x v="1001"/>
    </i>
    <i r="1">
      <x v="1006"/>
    </i>
    <i r="1">
      <x v="1010"/>
    </i>
    <i r="1">
      <x v="1015"/>
    </i>
    <i r="1">
      <x v="1016"/>
    </i>
    <i r="1">
      <x v="1017"/>
    </i>
    <i r="1">
      <x v="1036"/>
    </i>
    <i r="1">
      <x v="1038"/>
    </i>
    <i r="1">
      <x v="1055"/>
    </i>
    <i r="1">
      <x v="1061"/>
    </i>
    <i r="1">
      <x v="1063"/>
    </i>
    <i r="1">
      <x v="1064"/>
    </i>
    <i r="1">
      <x v="1067"/>
    </i>
    <i r="1">
      <x v="1068"/>
    </i>
    <i r="1">
      <x v="1073"/>
    </i>
    <i r="1">
      <x v="1075"/>
    </i>
    <i r="1">
      <x v="1082"/>
    </i>
    <i r="1">
      <x v="1092"/>
    </i>
    <i r="1">
      <x v="1097"/>
    </i>
    <i r="1">
      <x v="1112"/>
    </i>
    <i r="1">
      <x v="1118"/>
    </i>
    <i r="1">
      <x v="1129"/>
    </i>
    <i r="1">
      <x v="1130"/>
    </i>
    <i r="1">
      <x v="1137"/>
    </i>
    <i r="1">
      <x v="1145"/>
    </i>
    <i r="1">
      <x v="1152"/>
    </i>
    <i r="1">
      <x v="1156"/>
    </i>
    <i r="1">
      <x v="1161"/>
    </i>
    <i r="1">
      <x v="1163"/>
    </i>
    <i r="1">
      <x v="1165"/>
    </i>
    <i r="1">
      <x v="1167"/>
    </i>
    <i r="1">
      <x v="1170"/>
    </i>
    <i r="1">
      <x v="1178"/>
    </i>
    <i r="1">
      <x v="1180"/>
    </i>
    <i r="1">
      <x v="1183"/>
    </i>
    <i r="1">
      <x v="1184"/>
    </i>
    <i r="1">
      <x v="1190"/>
    </i>
    <i r="1">
      <x v="1203"/>
    </i>
    <i r="1">
      <x v="1205"/>
    </i>
    <i r="1">
      <x v="1208"/>
    </i>
    <i r="1">
      <x v="1214"/>
    </i>
    <i r="1">
      <x v="1221"/>
    </i>
    <i r="1">
      <x v="1224"/>
    </i>
    <i r="1">
      <x v="1231"/>
    </i>
    <i r="1">
      <x v="1235"/>
    </i>
    <i r="1">
      <x v="1236"/>
    </i>
    <i r="1">
      <x v="1248"/>
    </i>
    <i r="1">
      <x v="1249"/>
    </i>
    <i r="1">
      <x v="1251"/>
    </i>
    <i r="1">
      <x v="1254"/>
    </i>
    <i r="1">
      <x v="1262"/>
    </i>
    <i r="1">
      <x v="1264"/>
    </i>
    <i r="1">
      <x v="1265"/>
    </i>
    <i r="1">
      <x v="1267"/>
    </i>
    <i r="1">
      <x v="1293"/>
    </i>
    <i r="1">
      <x v="1300"/>
    </i>
    <i r="1">
      <x v="1307"/>
    </i>
    <i r="1">
      <x v="1308"/>
    </i>
    <i r="1">
      <x v="1310"/>
    </i>
    <i r="1">
      <x v="1316"/>
    </i>
    <i r="1">
      <x v="1318"/>
    </i>
    <i r="1">
      <x v="1319"/>
    </i>
    <i r="1">
      <x v="1321"/>
    </i>
    <i r="1">
      <x v="1330"/>
    </i>
    <i r="1">
      <x v="1335"/>
    </i>
    <i r="1">
      <x v="1338"/>
    </i>
    <i r="1">
      <x v="1342"/>
    </i>
    <i r="1">
      <x v="1344"/>
    </i>
    <i r="1">
      <x v="1352"/>
    </i>
    <i r="1">
      <x v="1361"/>
    </i>
    <i r="1">
      <x v="1363"/>
    </i>
    <i r="1">
      <x v="1364"/>
    </i>
    <i t="default">
      <x v="4"/>
    </i>
    <i>
      <x v="5"/>
      <x v="12"/>
    </i>
    <i r="1">
      <x v="20"/>
    </i>
    <i r="1">
      <x v="30"/>
    </i>
    <i r="1">
      <x v="65"/>
    </i>
    <i r="1">
      <x v="73"/>
    </i>
    <i r="1">
      <x v="74"/>
    </i>
    <i r="1">
      <x v="81"/>
    </i>
    <i r="1">
      <x v="86"/>
    </i>
    <i r="1">
      <x v="90"/>
    </i>
    <i r="1">
      <x v="107"/>
    </i>
    <i r="1">
      <x v="122"/>
    </i>
    <i r="1">
      <x v="125"/>
    </i>
    <i r="1">
      <x v="164"/>
    </i>
    <i r="1">
      <x v="192"/>
    </i>
    <i r="1">
      <x v="200"/>
    </i>
    <i r="1">
      <x v="225"/>
    </i>
    <i r="1">
      <x v="234"/>
    </i>
    <i r="1">
      <x v="263"/>
    </i>
    <i r="1">
      <x v="272"/>
    </i>
    <i r="1">
      <x v="301"/>
    </i>
    <i r="1">
      <x v="304"/>
    </i>
    <i r="1">
      <x v="307"/>
    </i>
    <i r="1">
      <x v="308"/>
    </i>
    <i r="1">
      <x v="354"/>
    </i>
    <i r="1">
      <x v="393"/>
    </i>
    <i r="1">
      <x v="443"/>
    </i>
    <i r="1">
      <x v="445"/>
    </i>
    <i r="1">
      <x v="455"/>
    </i>
    <i r="1">
      <x v="460"/>
    </i>
    <i r="1">
      <x v="469"/>
    </i>
    <i r="1">
      <x v="488"/>
    </i>
    <i r="1">
      <x v="507"/>
    </i>
    <i r="1">
      <x v="529"/>
    </i>
    <i r="1">
      <x v="550"/>
    </i>
    <i r="1">
      <x v="551"/>
    </i>
    <i r="1">
      <x v="615"/>
    </i>
    <i r="1">
      <x v="653"/>
    </i>
    <i r="1">
      <x v="689"/>
    </i>
    <i r="1">
      <x v="712"/>
    </i>
    <i r="1">
      <x v="718"/>
    </i>
    <i r="1">
      <x v="732"/>
    </i>
    <i r="1">
      <x v="734"/>
    </i>
    <i r="1">
      <x v="918"/>
    </i>
    <i r="1">
      <x v="1060"/>
    </i>
    <i r="1">
      <x v="1085"/>
    </i>
    <i r="1">
      <x v="1137"/>
    </i>
    <i r="1">
      <x v="1185"/>
    </i>
    <i r="1">
      <x v="1331"/>
    </i>
    <i t="default">
      <x v="5"/>
    </i>
    <i>
      <x v="6"/>
      <x v="3"/>
    </i>
    <i r="1">
      <x v="4"/>
    </i>
    <i r="1">
      <x v="6"/>
    </i>
    <i r="1">
      <x v="11"/>
    </i>
    <i r="1">
      <x v="20"/>
    </i>
    <i r="1">
      <x v="22"/>
    </i>
    <i r="1">
      <x v="64"/>
    </i>
    <i r="1">
      <x v="70"/>
    </i>
    <i r="1">
      <x v="81"/>
    </i>
    <i r="1">
      <x v="82"/>
    </i>
    <i r="1">
      <x v="90"/>
    </i>
    <i r="1">
      <x v="91"/>
    </i>
    <i r="1">
      <x v="97"/>
    </i>
    <i r="1">
      <x v="100"/>
    </i>
    <i r="1">
      <x v="102"/>
    </i>
    <i r="1">
      <x v="106"/>
    </i>
    <i r="1">
      <x v="107"/>
    </i>
    <i r="1">
      <x v="116"/>
    </i>
    <i r="1">
      <x v="164"/>
    </i>
    <i r="1">
      <x v="170"/>
    </i>
    <i r="1">
      <x v="173"/>
    </i>
    <i r="1">
      <x v="176"/>
    </i>
    <i r="1">
      <x v="186"/>
    </i>
    <i r="1">
      <x v="192"/>
    </i>
    <i r="1">
      <x v="200"/>
    </i>
    <i r="1">
      <x v="205"/>
    </i>
    <i r="1">
      <x v="222"/>
    </i>
    <i r="1">
      <x v="234"/>
    </i>
    <i r="1">
      <x v="250"/>
    </i>
    <i r="1">
      <x v="295"/>
    </i>
    <i r="1">
      <x v="297"/>
    </i>
    <i r="1">
      <x v="308"/>
    </i>
    <i r="1">
      <x v="321"/>
    </i>
    <i r="1">
      <x v="378"/>
    </i>
    <i r="1">
      <x v="389"/>
    </i>
    <i r="1">
      <x v="436"/>
    </i>
    <i r="1">
      <x v="468"/>
    </i>
    <i r="1">
      <x v="479"/>
    </i>
    <i r="1">
      <x v="494"/>
    </i>
    <i r="1">
      <x v="500"/>
    </i>
    <i r="1">
      <x v="550"/>
    </i>
    <i r="1">
      <x v="551"/>
    </i>
    <i r="1">
      <x v="585"/>
    </i>
    <i r="1">
      <x v="618"/>
    </i>
    <i r="1">
      <x v="677"/>
    </i>
    <i r="1">
      <x v="681"/>
    </i>
    <i r="1">
      <x v="717"/>
    </i>
    <i r="1">
      <x v="728"/>
    </i>
    <i r="1">
      <x v="814"/>
    </i>
    <i r="1">
      <x v="924"/>
    </i>
    <i r="1">
      <x v="950"/>
    </i>
    <i r="1">
      <x v="966"/>
    </i>
    <i r="1">
      <x v="1063"/>
    </i>
    <i r="1">
      <x v="1065"/>
    </i>
    <i r="1">
      <x v="1099"/>
    </i>
    <i r="1">
      <x v="1148"/>
    </i>
    <i r="1">
      <x v="1220"/>
    </i>
    <i r="1">
      <x v="1337"/>
    </i>
    <i r="1">
      <x v="1339"/>
    </i>
    <i r="1">
      <x v="1354"/>
    </i>
    <i t="default">
      <x v="6"/>
    </i>
    <i>
      <x v="7"/>
      <x v="283"/>
    </i>
    <i t="default">
      <x v="7"/>
    </i>
    <i>
      <x v="8"/>
      <x v="80"/>
    </i>
    <i r="1">
      <x v="167"/>
    </i>
    <i r="1">
      <x v="201"/>
    </i>
    <i r="1">
      <x v="207"/>
    </i>
    <i r="1">
      <x v="230"/>
    </i>
    <i r="1">
      <x v="332"/>
    </i>
    <i r="1">
      <x v="576"/>
    </i>
    <i r="1">
      <x v="604"/>
    </i>
    <i r="1">
      <x v="608"/>
    </i>
    <i r="1">
      <x v="730"/>
    </i>
    <i r="1">
      <x v="807"/>
    </i>
    <i r="1">
      <x v="833"/>
    </i>
    <i r="1">
      <x v="1209"/>
    </i>
    <i t="default">
      <x v="8"/>
    </i>
    <i>
      <x v="9"/>
      <x v="293"/>
    </i>
    <i t="default">
      <x v="9"/>
    </i>
    <i>
      <x v="10"/>
      <x v="158"/>
    </i>
    <i r="1">
      <x v="188"/>
    </i>
    <i r="1">
      <x v="266"/>
    </i>
    <i r="1">
      <x v="373"/>
    </i>
    <i r="1">
      <x v="442"/>
    </i>
    <i r="1">
      <x v="446"/>
    </i>
    <i r="1">
      <x v="484"/>
    </i>
    <i r="1">
      <x v="538"/>
    </i>
    <i r="1">
      <x v="601"/>
    </i>
    <i r="1">
      <x v="668"/>
    </i>
    <i r="1">
      <x v="693"/>
    </i>
    <i r="1">
      <x v="755"/>
    </i>
    <i r="1">
      <x v="784"/>
    </i>
    <i r="1">
      <x v="790"/>
    </i>
    <i r="1">
      <x v="794"/>
    </i>
    <i r="1">
      <x v="858"/>
    </i>
    <i r="1">
      <x v="865"/>
    </i>
    <i r="1">
      <x v="867"/>
    </i>
    <i r="1">
      <x v="901"/>
    </i>
    <i r="1">
      <x v="1065"/>
    </i>
    <i r="1">
      <x v="1164"/>
    </i>
    <i r="1">
      <x v="1168"/>
    </i>
    <i r="1">
      <x v="1266"/>
    </i>
    <i r="1">
      <x v="1268"/>
    </i>
    <i r="1">
      <x v="1332"/>
    </i>
    <i r="1">
      <x v="1356"/>
    </i>
    <i t="default">
      <x v="10"/>
    </i>
    <i>
      <x v="11"/>
      <x v="237"/>
    </i>
    <i r="1">
      <x v="653"/>
    </i>
    <i r="1">
      <x v="777"/>
    </i>
    <i r="1">
      <x v="909"/>
    </i>
    <i r="1">
      <x v="1179"/>
    </i>
    <i r="1">
      <x v="1287"/>
    </i>
    <i r="1">
      <x v="1326"/>
    </i>
    <i t="default">
      <x v="11"/>
    </i>
    <i>
      <x v="12"/>
      <x v="470"/>
    </i>
    <i r="1">
      <x v="780"/>
    </i>
    <i r="1">
      <x v="832"/>
    </i>
    <i r="1">
      <x v="929"/>
    </i>
    <i r="1">
      <x v="954"/>
    </i>
    <i r="1">
      <x v="989"/>
    </i>
    <i r="1">
      <x v="992"/>
    </i>
    <i r="1">
      <x v="1056"/>
    </i>
    <i r="1">
      <x v="1126"/>
    </i>
    <i r="1">
      <x v="1174"/>
    </i>
    <i r="1">
      <x v="1192"/>
    </i>
    <i r="1">
      <x v="1296"/>
    </i>
    <i r="1">
      <x v="1342"/>
    </i>
    <i r="1">
      <x v="1353"/>
    </i>
    <i t="default">
      <x v="12"/>
    </i>
    <i>
      <x v="13"/>
      <x v="173"/>
    </i>
    <i r="1">
      <x v="230"/>
    </i>
    <i r="1">
      <x v="256"/>
    </i>
    <i r="1">
      <x v="367"/>
    </i>
    <i r="1">
      <x v="474"/>
    </i>
    <i r="1">
      <x v="484"/>
    </i>
    <i r="1">
      <x v="499"/>
    </i>
    <i r="1">
      <x v="516"/>
    </i>
    <i r="1">
      <x v="551"/>
    </i>
    <i r="1">
      <x v="576"/>
    </i>
    <i r="1">
      <x v="659"/>
    </i>
    <i r="1">
      <x v="746"/>
    </i>
    <i r="1">
      <x v="780"/>
    </i>
    <i r="1">
      <x v="787"/>
    </i>
    <i r="1">
      <x v="805"/>
    </i>
    <i r="1">
      <x v="1031"/>
    </i>
    <i r="1">
      <x v="1045"/>
    </i>
    <i r="1">
      <x v="1052"/>
    </i>
    <i r="1">
      <x v="1227"/>
    </i>
    <i r="1">
      <x v="1235"/>
    </i>
    <i r="1">
      <x v="1250"/>
    </i>
    <i t="default">
      <x v="13"/>
    </i>
    <i>
      <x v="14"/>
      <x v="1"/>
    </i>
    <i r="1">
      <x v="16"/>
    </i>
    <i r="1">
      <x v="17"/>
    </i>
    <i r="1">
      <x v="36"/>
    </i>
    <i r="1">
      <x v="66"/>
    </i>
    <i r="1">
      <x v="85"/>
    </i>
    <i r="1">
      <x v="111"/>
    </i>
    <i r="1">
      <x v="112"/>
    </i>
    <i r="1">
      <x v="113"/>
    </i>
    <i r="1">
      <x v="114"/>
    </i>
    <i r="1">
      <x v="124"/>
    </i>
    <i r="1">
      <x v="151"/>
    </i>
    <i r="1">
      <x v="158"/>
    </i>
    <i r="1">
      <x v="166"/>
    </i>
    <i r="1">
      <x v="168"/>
    </i>
    <i r="1">
      <x v="191"/>
    </i>
    <i r="1">
      <x v="256"/>
    </i>
    <i r="1">
      <x v="296"/>
    </i>
    <i r="1">
      <x v="341"/>
    </i>
    <i r="1">
      <x v="345"/>
    </i>
    <i r="1">
      <x v="347"/>
    </i>
    <i r="1">
      <x v="391"/>
    </i>
    <i r="1">
      <x v="392"/>
    </i>
    <i r="1">
      <x v="401"/>
    </i>
    <i r="1">
      <x v="402"/>
    </i>
    <i r="1">
      <x v="403"/>
    </i>
    <i r="1">
      <x v="404"/>
    </i>
    <i r="1">
      <x v="405"/>
    </i>
    <i r="1">
      <x v="406"/>
    </i>
    <i r="1">
      <x v="407"/>
    </i>
    <i r="1">
      <x v="408"/>
    </i>
    <i r="1">
      <x v="409"/>
    </i>
    <i r="1">
      <x v="410"/>
    </i>
    <i r="1">
      <x v="411"/>
    </i>
    <i r="1">
      <x v="412"/>
    </i>
    <i r="1">
      <x v="415"/>
    </i>
    <i r="1">
      <x v="439"/>
    </i>
    <i r="1">
      <x v="453"/>
    </i>
    <i r="1">
      <x v="474"/>
    </i>
    <i r="1">
      <x v="504"/>
    </i>
    <i r="1">
      <x v="533"/>
    </i>
    <i r="1">
      <x v="535"/>
    </i>
    <i r="1">
      <x v="539"/>
    </i>
    <i r="1">
      <x v="547"/>
    </i>
    <i r="1">
      <x v="568"/>
    </i>
    <i r="1">
      <x v="575"/>
    </i>
    <i r="1">
      <x v="591"/>
    </i>
    <i r="1">
      <x v="594"/>
    </i>
    <i r="1">
      <x v="599"/>
    </i>
    <i r="1">
      <x v="621"/>
    </i>
    <i r="1">
      <x v="649"/>
    </i>
    <i r="1">
      <x v="671"/>
    </i>
    <i r="1">
      <x v="672"/>
    </i>
    <i r="1">
      <x v="702"/>
    </i>
    <i r="1">
      <x v="722"/>
    </i>
    <i r="1">
      <x v="745"/>
    </i>
    <i r="1">
      <x v="752"/>
    </i>
    <i r="1">
      <x v="768"/>
    </i>
    <i r="1">
      <x v="778"/>
    </i>
    <i r="1">
      <x v="803"/>
    </i>
    <i r="1">
      <x v="804"/>
    </i>
    <i r="1">
      <x v="836"/>
    </i>
    <i r="1">
      <x v="851"/>
    </i>
    <i r="1">
      <x v="882"/>
    </i>
    <i r="1">
      <x v="885"/>
    </i>
    <i r="1">
      <x v="898"/>
    </i>
    <i r="1">
      <x v="925"/>
    </i>
    <i r="1">
      <x v="937"/>
    </i>
    <i r="1">
      <x v="947"/>
    </i>
    <i r="1">
      <x v="958"/>
    </i>
    <i r="1">
      <x v="968"/>
    </i>
    <i r="1">
      <x v="972"/>
    </i>
    <i r="1">
      <x v="990"/>
    </i>
    <i r="1">
      <x v="1011"/>
    </i>
    <i r="1">
      <x v="1025"/>
    </i>
    <i r="1">
      <x v="1027"/>
    </i>
    <i r="1">
      <x v="1030"/>
    </i>
    <i r="1">
      <x v="1033"/>
    </i>
    <i r="1">
      <x v="1041"/>
    </i>
    <i r="1">
      <x v="1047"/>
    </i>
    <i r="1">
      <x v="1048"/>
    </i>
    <i r="1">
      <x v="1071"/>
    </i>
    <i r="1">
      <x v="1079"/>
    </i>
    <i r="1">
      <x v="1080"/>
    </i>
    <i r="1">
      <x v="1086"/>
    </i>
    <i r="1">
      <x v="1160"/>
    </i>
    <i r="1">
      <x v="1162"/>
    </i>
    <i r="1">
      <x v="1178"/>
    </i>
    <i r="1">
      <x v="1207"/>
    </i>
    <i r="1">
      <x v="1218"/>
    </i>
    <i r="1">
      <x v="1223"/>
    </i>
    <i r="1">
      <x v="1225"/>
    </i>
    <i r="1">
      <x v="1238"/>
    </i>
    <i r="1">
      <x v="1259"/>
    </i>
    <i r="1">
      <x v="1273"/>
    </i>
    <i r="1">
      <x v="1274"/>
    </i>
    <i r="1">
      <x v="1275"/>
    </i>
    <i r="1">
      <x v="1278"/>
    </i>
    <i r="1">
      <x v="1279"/>
    </i>
    <i r="1">
      <x v="1280"/>
    </i>
    <i r="1">
      <x v="1281"/>
    </i>
    <i r="1">
      <x v="1282"/>
    </i>
    <i r="1">
      <x v="1283"/>
    </i>
    <i r="1">
      <x v="1284"/>
    </i>
    <i r="1">
      <x v="1285"/>
    </i>
    <i r="1">
      <x v="1286"/>
    </i>
    <i r="1">
      <x v="1293"/>
    </i>
    <i r="1">
      <x v="1297"/>
    </i>
    <i r="1">
      <x v="1317"/>
    </i>
    <i t="default">
      <x v="14"/>
    </i>
    <i>
      <x v="15"/>
      <x v="140"/>
    </i>
    <i r="1">
      <x v="141"/>
    </i>
    <i r="1">
      <x v="142"/>
    </i>
    <i r="1">
      <x v="332"/>
    </i>
    <i r="1">
      <x v="417"/>
    </i>
    <i r="1">
      <x v="418"/>
    </i>
    <i r="1">
      <x v="447"/>
    </i>
    <i r="1">
      <x v="637"/>
    </i>
    <i r="1">
      <x v="1154"/>
    </i>
    <i t="default">
      <x v="15"/>
    </i>
    <i>
      <x v="16"/>
      <x v="67"/>
    </i>
    <i r="1">
      <x v="68"/>
    </i>
    <i r="1">
      <x v="78"/>
    </i>
    <i r="1">
      <x v="94"/>
    </i>
    <i r="1">
      <x v="95"/>
    </i>
    <i r="1">
      <x v="104"/>
    </i>
    <i r="1">
      <x v="109"/>
    </i>
    <i r="1">
      <x v="149"/>
    </i>
    <i r="1">
      <x v="154"/>
    </i>
    <i r="1">
      <x v="161"/>
    </i>
    <i r="1">
      <x v="171"/>
    </i>
    <i r="1">
      <x v="215"/>
    </i>
    <i r="1">
      <x v="223"/>
    </i>
    <i r="1">
      <x v="224"/>
    </i>
    <i r="1">
      <x v="232"/>
    </i>
    <i r="1">
      <x v="242"/>
    </i>
    <i r="1">
      <x v="244"/>
    </i>
    <i r="1">
      <x v="291"/>
    </i>
    <i r="1">
      <x v="312"/>
    </i>
    <i r="1">
      <x v="313"/>
    </i>
    <i r="1">
      <x v="326"/>
    </i>
    <i r="1">
      <x v="327"/>
    </i>
    <i r="1">
      <x v="328"/>
    </i>
    <i r="1">
      <x v="329"/>
    </i>
    <i r="1">
      <x v="330"/>
    </i>
    <i r="1">
      <x v="356"/>
    </i>
    <i r="1">
      <x v="420"/>
    </i>
    <i r="1">
      <x v="421"/>
    </i>
    <i r="1">
      <x v="423"/>
    </i>
    <i r="1">
      <x v="424"/>
    </i>
    <i r="1">
      <x v="425"/>
    </i>
    <i r="1">
      <x v="437"/>
    </i>
    <i r="1">
      <x v="449"/>
    </i>
    <i r="1">
      <x v="450"/>
    </i>
    <i r="1">
      <x v="454"/>
    </i>
    <i r="1">
      <x v="457"/>
    </i>
    <i r="1">
      <x v="462"/>
    </i>
    <i r="1">
      <x v="464"/>
    </i>
    <i r="1">
      <x v="466"/>
    </i>
    <i r="1">
      <x v="471"/>
    </i>
    <i r="1">
      <x v="473"/>
    </i>
    <i r="1">
      <x v="480"/>
    </i>
    <i r="1">
      <x v="482"/>
    </i>
    <i r="1">
      <x v="483"/>
    </i>
    <i r="1">
      <x v="515"/>
    </i>
    <i r="1">
      <x v="548"/>
    </i>
    <i r="1">
      <x v="558"/>
    </i>
    <i r="1">
      <x v="560"/>
    </i>
    <i r="1">
      <x v="564"/>
    </i>
    <i r="1">
      <x v="567"/>
    </i>
    <i r="1">
      <x v="588"/>
    </i>
    <i r="1">
      <x v="596"/>
    </i>
    <i r="1">
      <x v="603"/>
    </i>
    <i r="1">
      <x v="613"/>
    </i>
    <i r="1">
      <x v="616"/>
    </i>
    <i r="1">
      <x v="617"/>
    </i>
    <i r="1">
      <x v="623"/>
    </i>
    <i r="1">
      <x v="624"/>
    </i>
    <i r="1">
      <x v="629"/>
    </i>
    <i r="1">
      <x v="631"/>
    </i>
    <i r="1">
      <x v="633"/>
    </i>
    <i r="1">
      <x v="634"/>
    </i>
    <i r="1">
      <x v="641"/>
    </i>
    <i r="1">
      <x v="642"/>
    </i>
    <i r="1">
      <x v="648"/>
    </i>
    <i r="1">
      <x v="655"/>
    </i>
    <i r="1">
      <x v="661"/>
    </i>
    <i r="1">
      <x v="670"/>
    </i>
    <i r="1">
      <x v="678"/>
    </i>
    <i r="1">
      <x v="685"/>
    </i>
    <i r="1">
      <x v="686"/>
    </i>
    <i r="1">
      <x v="687"/>
    </i>
    <i r="1">
      <x v="705"/>
    </i>
    <i r="1">
      <x v="707"/>
    </i>
    <i r="1">
      <x v="708"/>
    </i>
    <i r="1">
      <x v="716"/>
    </i>
    <i r="1">
      <x v="719"/>
    </i>
    <i r="1">
      <x v="720"/>
    </i>
    <i r="1">
      <x v="721"/>
    </i>
    <i r="1">
      <x v="723"/>
    </i>
    <i r="1">
      <x v="724"/>
    </i>
    <i r="1">
      <x v="727"/>
    </i>
    <i r="1">
      <x v="740"/>
    </i>
    <i r="1">
      <x v="754"/>
    </i>
    <i r="1">
      <x v="760"/>
    </i>
    <i r="1">
      <x v="770"/>
    </i>
    <i r="1">
      <x v="771"/>
    </i>
    <i r="1">
      <x v="775"/>
    </i>
    <i r="1">
      <x v="776"/>
    </i>
    <i r="1">
      <x v="779"/>
    </i>
    <i r="1">
      <x v="793"/>
    </i>
    <i r="1">
      <x v="797"/>
    </i>
    <i r="1">
      <x v="801"/>
    </i>
    <i r="1">
      <x v="806"/>
    </i>
    <i r="1">
      <x v="810"/>
    </i>
    <i r="1">
      <x v="815"/>
    </i>
    <i r="1">
      <x v="823"/>
    </i>
    <i r="1">
      <x v="824"/>
    </i>
    <i r="1">
      <x v="826"/>
    </i>
    <i r="1">
      <x v="828"/>
    </i>
    <i r="1">
      <x v="829"/>
    </i>
    <i r="1">
      <x v="830"/>
    </i>
    <i r="1">
      <x v="837"/>
    </i>
    <i r="1">
      <x v="841"/>
    </i>
    <i r="1">
      <x v="843"/>
    </i>
    <i r="1">
      <x v="844"/>
    </i>
    <i r="1">
      <x v="848"/>
    </i>
    <i r="1">
      <x v="849"/>
    </i>
    <i r="1">
      <x v="853"/>
    </i>
    <i r="1">
      <x v="854"/>
    </i>
    <i r="1">
      <x v="861"/>
    </i>
    <i r="1">
      <x v="862"/>
    </i>
    <i r="1">
      <x v="866"/>
    </i>
    <i r="1">
      <x v="872"/>
    </i>
    <i r="1">
      <x v="892"/>
    </i>
    <i r="1">
      <x v="894"/>
    </i>
    <i r="1">
      <x v="895"/>
    </i>
    <i r="1">
      <x v="896"/>
    </i>
    <i r="1">
      <x v="897"/>
    </i>
    <i r="1">
      <x v="902"/>
    </i>
    <i r="1">
      <x v="915"/>
    </i>
    <i r="1">
      <x v="931"/>
    </i>
    <i r="1">
      <x v="935"/>
    </i>
    <i r="1">
      <x v="943"/>
    </i>
    <i r="1">
      <x v="944"/>
    </i>
    <i r="1">
      <x v="951"/>
    </i>
    <i r="1">
      <x v="955"/>
    </i>
    <i r="1">
      <x v="971"/>
    </i>
    <i r="1">
      <x v="983"/>
    </i>
    <i r="1">
      <x v="987"/>
    </i>
    <i r="1">
      <x v="1003"/>
    </i>
    <i r="1">
      <x v="1009"/>
    </i>
    <i r="1">
      <x v="1032"/>
    </i>
    <i r="1">
      <x v="1039"/>
    </i>
    <i r="1">
      <x v="1043"/>
    </i>
    <i r="1">
      <x v="1044"/>
    </i>
    <i r="1">
      <x v="1046"/>
    </i>
    <i r="1">
      <x v="1051"/>
    </i>
    <i r="1">
      <x v="1058"/>
    </i>
    <i r="1">
      <x v="1059"/>
    </i>
    <i r="1">
      <x v="1062"/>
    </i>
    <i r="1">
      <x v="1070"/>
    </i>
    <i r="1">
      <x v="1106"/>
    </i>
    <i r="1">
      <x v="1110"/>
    </i>
    <i r="1">
      <x v="1111"/>
    </i>
    <i r="1">
      <x v="1122"/>
    </i>
    <i r="1">
      <x v="1132"/>
    </i>
    <i r="1">
      <x v="1134"/>
    </i>
    <i r="1">
      <x v="1144"/>
    </i>
    <i r="1">
      <x v="1153"/>
    </i>
    <i r="1">
      <x v="1155"/>
    </i>
    <i r="1">
      <x v="1157"/>
    </i>
    <i r="1">
      <x v="1159"/>
    </i>
    <i r="1">
      <x v="1193"/>
    </i>
    <i r="1">
      <x v="1197"/>
    </i>
    <i r="1">
      <x v="1198"/>
    </i>
    <i r="1">
      <x v="1219"/>
    </i>
    <i r="1">
      <x v="1228"/>
    </i>
    <i r="1">
      <x v="1229"/>
    </i>
    <i r="1">
      <x v="1239"/>
    </i>
    <i r="1">
      <x v="1240"/>
    </i>
    <i r="1">
      <x v="1244"/>
    </i>
    <i r="1">
      <x v="1258"/>
    </i>
    <i r="1">
      <x v="1260"/>
    </i>
    <i r="1">
      <x v="1263"/>
    </i>
    <i r="1">
      <x v="1288"/>
    </i>
    <i r="1">
      <x v="1315"/>
    </i>
    <i r="1">
      <x v="1328"/>
    </i>
    <i r="1">
      <x v="1358"/>
    </i>
    <i r="1">
      <x v="1366"/>
    </i>
    <i t="default">
      <x v="16"/>
    </i>
    <i>
      <x v="17"/>
      <x v="48"/>
    </i>
    <i r="1">
      <x v="49"/>
    </i>
    <i r="1">
      <x v="50"/>
    </i>
    <i r="1">
      <x v="51"/>
    </i>
    <i r="1">
      <x v="57"/>
    </i>
    <i r="1">
      <x v="218"/>
    </i>
    <i r="1">
      <x v="219"/>
    </i>
    <i r="1">
      <x v="682"/>
    </i>
    <i r="1">
      <x v="699"/>
    </i>
    <i r="1">
      <x v="700"/>
    </i>
    <i r="1">
      <x v="1095"/>
    </i>
    <i r="1">
      <x v="1098"/>
    </i>
    <i t="default">
      <x v="17"/>
    </i>
    <i>
      <x v="18"/>
      <x v="734"/>
    </i>
    <i r="1">
      <x v="769"/>
    </i>
    <i r="1">
      <x v="881"/>
    </i>
    <i r="1">
      <x v="967"/>
    </i>
    <i r="1">
      <x v="980"/>
    </i>
    <i r="1">
      <x v="1077"/>
    </i>
    <i r="1">
      <x v="1093"/>
    </i>
    <i r="1">
      <x v="1100"/>
    </i>
    <i r="1">
      <x v="1101"/>
    </i>
    <i r="1">
      <x v="1102"/>
    </i>
    <i r="1">
      <x v="1103"/>
    </i>
    <i r="1">
      <x v="1104"/>
    </i>
    <i r="1">
      <x v="1105"/>
    </i>
    <i r="1">
      <x v="1215"/>
    </i>
    <i r="1">
      <x v="1357"/>
    </i>
    <i t="default">
      <x v="18"/>
    </i>
    <i>
      <x v="19"/>
      <x v="126"/>
    </i>
    <i r="1">
      <x v="131"/>
    </i>
    <i r="1">
      <x v="157"/>
    </i>
    <i r="1">
      <x v="247"/>
    </i>
    <i r="1">
      <x v="264"/>
    </i>
    <i r="1">
      <x v="292"/>
    </i>
    <i r="1">
      <x v="419"/>
    </i>
    <i r="1">
      <x v="547"/>
    </i>
    <i r="1">
      <x v="587"/>
    </i>
    <i r="1">
      <x v="607"/>
    </i>
    <i r="1">
      <x v="635"/>
    </i>
    <i r="1">
      <x v="680"/>
    </i>
    <i r="1">
      <x v="683"/>
    </i>
    <i r="1">
      <x v="701"/>
    </i>
    <i r="1">
      <x v="737"/>
    </i>
    <i r="1">
      <x v="839"/>
    </i>
    <i r="1">
      <x v="900"/>
    </i>
    <i r="1">
      <x v="927"/>
    </i>
    <i r="1">
      <x v="942"/>
    </i>
    <i r="1">
      <x v="1007"/>
    </i>
    <i r="1">
      <x v="1013"/>
    </i>
    <i r="1">
      <x v="1187"/>
    </i>
    <i r="1">
      <x v="1215"/>
    </i>
    <i r="1">
      <x v="1303"/>
    </i>
    <i t="default">
      <x v="19"/>
    </i>
    <i>
      <x v="20"/>
      <x v="75"/>
    </i>
    <i r="1">
      <x v="120"/>
    </i>
    <i r="1">
      <x v="121"/>
    </i>
    <i r="1">
      <x v="210"/>
    </i>
    <i r="1">
      <x v="331"/>
    </i>
    <i r="1">
      <x v="423"/>
    </i>
    <i r="1">
      <x v="448"/>
    </i>
    <i r="1">
      <x v="449"/>
    </i>
    <i r="1">
      <x v="463"/>
    </i>
    <i r="1">
      <x v="465"/>
    </i>
    <i r="1">
      <x v="481"/>
    </i>
    <i r="1">
      <x v="524"/>
    </i>
    <i r="1">
      <x v="566"/>
    </i>
    <i r="1">
      <x v="595"/>
    </i>
    <i r="1">
      <x v="630"/>
    </i>
    <i r="1">
      <x v="707"/>
    </i>
    <i r="1">
      <x v="726"/>
    </i>
    <i r="1">
      <x v="758"/>
    </i>
    <i r="1">
      <x v="796"/>
    </i>
    <i r="1">
      <x v="827"/>
    </i>
    <i r="1">
      <x v="855"/>
    </i>
    <i r="1">
      <x v="863"/>
    </i>
    <i r="1">
      <x v="912"/>
    </i>
    <i r="1">
      <x v="926"/>
    </i>
    <i r="1">
      <x v="933"/>
    </i>
    <i r="1">
      <x v="973"/>
    </i>
    <i r="1">
      <x v="991"/>
    </i>
    <i r="1">
      <x v="1034"/>
    </i>
    <i r="1">
      <x v="1107"/>
    </i>
    <i r="1">
      <x v="1108"/>
    </i>
    <i r="1">
      <x v="1195"/>
    </i>
    <i r="1">
      <x v="1257"/>
    </i>
    <i r="1">
      <x v="1304"/>
    </i>
    <i r="1">
      <x v="1341"/>
    </i>
    <i r="1">
      <x v="1350"/>
    </i>
    <i t="default">
      <x v="20"/>
    </i>
    <i>
      <x v="21"/>
      <x v="332"/>
    </i>
    <i r="1">
      <x v="607"/>
    </i>
    <i r="1">
      <x v="654"/>
    </i>
    <i r="1">
      <x v="886"/>
    </i>
    <i t="default">
      <x v="21"/>
    </i>
    <i>
      <x v="22"/>
      <x v="247"/>
    </i>
    <i r="1">
      <x v="503"/>
    </i>
    <i r="1">
      <x v="569"/>
    </i>
    <i r="1">
      <x v="607"/>
    </i>
    <i r="1">
      <x v="651"/>
    </i>
    <i t="default">
      <x v="22"/>
    </i>
    <i>
      <x v="23"/>
      <x v="607"/>
    </i>
    <i r="1">
      <x v="651"/>
    </i>
    <i t="default">
      <x v="23"/>
    </i>
    <i>
      <x v="24"/>
      <x v="8"/>
    </i>
    <i t="default">
      <x v="24"/>
    </i>
    <i>
      <x v="25"/>
      <x v="206"/>
    </i>
    <i r="1">
      <x v="868"/>
    </i>
    <i t="default">
      <x v="25"/>
    </i>
    <i>
      <x v="26"/>
      <x v="184"/>
    </i>
    <i r="1">
      <x v="492"/>
    </i>
    <i r="1">
      <x v="1078"/>
    </i>
    <i t="default">
      <x v="26"/>
    </i>
    <i>
      <x v="27"/>
      <x v="534"/>
    </i>
    <i r="1">
      <x v="570"/>
    </i>
    <i t="default">
      <x v="27"/>
    </i>
    <i>
      <x v="28"/>
      <x v="9"/>
    </i>
    <i r="1">
      <x v="72"/>
    </i>
    <i r="1">
      <x v="156"/>
    </i>
    <i r="1">
      <x v="188"/>
    </i>
    <i r="1">
      <x v="206"/>
    </i>
    <i r="1">
      <x v="239"/>
    </i>
    <i r="1">
      <x v="258"/>
    </i>
    <i r="1">
      <x v="506"/>
    </i>
    <i r="1">
      <x v="1023"/>
    </i>
    <i r="1">
      <x v="1037"/>
    </i>
    <i r="1">
      <x v="1074"/>
    </i>
    <i r="1">
      <x v="1084"/>
    </i>
    <i r="1">
      <x v="1141"/>
    </i>
    <i r="1">
      <x v="1172"/>
    </i>
    <i r="1">
      <x v="1346"/>
    </i>
    <i t="default">
      <x v="28"/>
    </i>
    <i>
      <x v="29"/>
      <x v="57"/>
    </i>
    <i r="1">
      <x v="666"/>
    </i>
    <i r="1">
      <x v="910"/>
    </i>
    <i r="1">
      <x v="939"/>
    </i>
    <i r="1">
      <x v="965"/>
    </i>
    <i r="1">
      <x v="1023"/>
    </i>
    <i r="1">
      <x v="1024"/>
    </i>
    <i r="1">
      <x v="1042"/>
    </i>
    <i r="1">
      <x v="1053"/>
    </i>
    <i r="1">
      <x v="1054"/>
    </i>
    <i r="1">
      <x v="1088"/>
    </i>
    <i r="1">
      <x v="1109"/>
    </i>
    <i r="1">
      <x v="1113"/>
    </i>
    <i r="1">
      <x v="1121"/>
    </i>
    <i r="1">
      <x v="1123"/>
    </i>
    <i r="1">
      <x v="1128"/>
    </i>
    <i r="1">
      <x v="1135"/>
    </i>
    <i r="1">
      <x v="1146"/>
    </i>
    <i r="1">
      <x v="1172"/>
    </i>
    <i r="1">
      <x v="1173"/>
    </i>
    <i r="1">
      <x v="1182"/>
    </i>
    <i r="1">
      <x v="1188"/>
    </i>
    <i r="1">
      <x v="1189"/>
    </i>
    <i r="1">
      <x v="1202"/>
    </i>
    <i r="1">
      <x v="1226"/>
    </i>
    <i r="1">
      <x v="1234"/>
    </i>
    <i r="1">
      <x v="1242"/>
    </i>
    <i r="1">
      <x v="1255"/>
    </i>
    <i r="1">
      <x v="1261"/>
    </i>
    <i r="1">
      <x v="1276"/>
    </i>
    <i r="1">
      <x v="1289"/>
    </i>
    <i r="1">
      <x v="1290"/>
    </i>
    <i r="1">
      <x v="1295"/>
    </i>
    <i r="1">
      <x v="1298"/>
    </i>
    <i r="1">
      <x v="1302"/>
    </i>
    <i r="1">
      <x v="1305"/>
    </i>
    <i r="1">
      <x v="1313"/>
    </i>
    <i r="1">
      <x v="1320"/>
    </i>
    <i r="1">
      <x v="1347"/>
    </i>
    <i r="1">
      <x v="1351"/>
    </i>
    <i t="default">
      <x v="29"/>
    </i>
    <i>
      <x v="30"/>
      <x v="335"/>
    </i>
    <i r="1">
      <x v="499"/>
    </i>
    <i r="1">
      <x v="706"/>
    </i>
    <i r="1">
      <x v="766"/>
    </i>
    <i r="1">
      <x v="785"/>
    </i>
    <i r="1">
      <x v="934"/>
    </i>
    <i r="1">
      <x v="986"/>
    </i>
    <i r="1">
      <x v="1004"/>
    </i>
    <i r="1">
      <x v="1019"/>
    </i>
    <i r="1">
      <x v="1049"/>
    </i>
    <i r="1">
      <x v="1050"/>
    </i>
    <i r="1">
      <x v="1090"/>
    </i>
    <i r="1">
      <x v="1142"/>
    </i>
    <i r="1">
      <x v="1175"/>
    </i>
    <i r="1">
      <x v="1176"/>
    </i>
    <i r="1">
      <x v="1211"/>
    </i>
    <i r="1">
      <x v="1237"/>
    </i>
    <i r="1">
      <x v="1292"/>
    </i>
    <i r="1">
      <x v="1312"/>
    </i>
    <i r="1">
      <x v="1324"/>
    </i>
    <i t="default">
      <x v="30"/>
    </i>
    <i>
      <x v="31"/>
      <x v="11"/>
    </i>
    <i r="1">
      <x v="101"/>
    </i>
    <i r="1">
      <x v="245"/>
    </i>
    <i r="1">
      <x v="310"/>
    </i>
    <i r="1">
      <x v="341"/>
    </i>
    <i r="1">
      <x v="407"/>
    </i>
    <i r="1">
      <x v="412"/>
    </i>
    <i r="1">
      <x v="431"/>
    </i>
    <i r="1">
      <x v="453"/>
    </i>
    <i r="1">
      <x v="470"/>
    </i>
    <i r="1">
      <x v="496"/>
    </i>
    <i r="1">
      <x v="510"/>
    </i>
    <i r="1">
      <x v="545"/>
    </i>
    <i r="1">
      <x v="684"/>
    </i>
    <i r="1">
      <x v="882"/>
    </i>
    <i r="1">
      <x v="941"/>
    </i>
    <i r="1">
      <x v="997"/>
    </i>
    <i r="1">
      <x v="1230"/>
    </i>
    <i r="1">
      <x v="1345"/>
    </i>
    <i t="default">
      <x v="31"/>
    </i>
    <i>
      <x v="32"/>
      <x v="611"/>
    </i>
    <i r="1">
      <x v="936"/>
    </i>
    <i r="1">
      <x v="979"/>
    </i>
    <i t="default">
      <x v="32"/>
    </i>
    <i>
      <x v="33"/>
      <x v="156"/>
    </i>
    <i r="1">
      <x v="226"/>
    </i>
    <i r="1">
      <x v="239"/>
    </i>
    <i r="1">
      <x v="323"/>
    </i>
    <i r="1">
      <x v="367"/>
    </i>
    <i r="1">
      <x v="431"/>
    </i>
    <i r="1">
      <x v="495"/>
    </i>
    <i r="1">
      <x v="506"/>
    </i>
    <i r="1">
      <x v="516"/>
    </i>
    <i r="1">
      <x v="601"/>
    </i>
    <i r="1">
      <x v="607"/>
    </i>
    <i r="1">
      <x v="608"/>
    </i>
    <i r="1">
      <x v="645"/>
    </i>
    <i r="1">
      <x v="857"/>
    </i>
    <i r="1">
      <x v="868"/>
    </i>
    <i r="1">
      <x v="929"/>
    </i>
    <i r="1">
      <x v="1037"/>
    </i>
    <i r="1">
      <x v="1066"/>
    </i>
    <i r="1">
      <x v="1074"/>
    </i>
    <i r="1">
      <x v="1084"/>
    </i>
    <i r="1">
      <x v="1140"/>
    </i>
    <i r="1">
      <x v="1172"/>
    </i>
    <i r="1">
      <x v="1194"/>
    </i>
    <i r="1">
      <x v="1213"/>
    </i>
    <i r="1">
      <x v="1246"/>
    </i>
    <i r="1">
      <x v="1253"/>
    </i>
    <i r="1">
      <x v="1256"/>
    </i>
    <i r="1">
      <x v="1269"/>
    </i>
    <i r="1">
      <x v="1277"/>
    </i>
    <i r="1">
      <x v="1323"/>
    </i>
    <i r="1">
      <x v="1336"/>
    </i>
    <i r="1">
      <x v="1346"/>
    </i>
    <i r="1">
      <x v="1349"/>
    </i>
    <i r="1">
      <x v="1359"/>
    </i>
    <i t="default">
      <x v="33"/>
    </i>
    <i>
      <x v="34"/>
      <x v="870"/>
    </i>
    <i r="1">
      <x v="1212"/>
    </i>
    <i r="1">
      <x v="1243"/>
    </i>
    <i r="1">
      <x v="1270"/>
    </i>
    <i r="1">
      <x v="1329"/>
    </i>
    <i t="default">
      <x v="34"/>
    </i>
    <i>
      <x v="35"/>
      <x v="559"/>
    </i>
    <i r="1">
      <x v="607"/>
    </i>
    <i t="default">
      <x v="35"/>
    </i>
    <i>
      <x v="36"/>
      <x v="175"/>
    </i>
    <i r="1">
      <x v="220"/>
    </i>
    <i r="1">
      <x v="245"/>
    </i>
    <i r="1">
      <x v="314"/>
    </i>
    <i r="1">
      <x v="354"/>
    </i>
    <i r="1">
      <x v="499"/>
    </i>
    <i r="1">
      <x v="509"/>
    </i>
    <i r="1">
      <x v="688"/>
    </i>
    <i r="1">
      <x v="695"/>
    </i>
    <i r="1">
      <x v="711"/>
    </i>
    <i r="1">
      <x v="781"/>
    </i>
    <i r="1">
      <x v="785"/>
    </i>
    <i r="1">
      <x v="817"/>
    </i>
    <i r="1">
      <x v="911"/>
    </i>
    <i r="1">
      <x v="921"/>
    </i>
    <i r="1">
      <x v="929"/>
    </i>
    <i r="1">
      <x v="999"/>
    </i>
    <i r="1">
      <x v="1012"/>
    </i>
    <i r="1">
      <x v="1018"/>
    </i>
    <i r="1">
      <x v="1040"/>
    </i>
    <i r="1">
      <x v="1072"/>
    </i>
    <i r="1">
      <x v="1073"/>
    </i>
    <i r="1">
      <x v="1117"/>
    </i>
    <i r="1">
      <x v="1136"/>
    </i>
    <i r="1">
      <x v="1139"/>
    </i>
    <i r="1">
      <x v="1192"/>
    </i>
    <i r="1">
      <x v="1217"/>
    </i>
    <i r="1">
      <x v="1314"/>
    </i>
    <i r="1">
      <x v="1340"/>
    </i>
    <i r="1">
      <x v="1343"/>
    </i>
    <i r="1">
      <x v="1365"/>
    </i>
    <i t="default">
      <x v="36"/>
    </i>
    <i>
      <x v="37"/>
      <x/>
    </i>
    <i r="1">
      <x v="4"/>
    </i>
    <i r="1">
      <x v="57"/>
    </i>
    <i r="1">
      <x v="59"/>
    </i>
    <i r="1">
      <x v="81"/>
    </i>
    <i r="1">
      <x v="84"/>
    </i>
    <i r="1">
      <x v="107"/>
    </i>
    <i r="1">
      <x v="128"/>
    </i>
    <i r="1">
      <x v="130"/>
    </i>
    <i r="1">
      <x v="134"/>
    </i>
    <i r="1">
      <x v="135"/>
    </i>
    <i r="1">
      <x v="145"/>
    </i>
    <i r="1">
      <x v="225"/>
    </i>
    <i r="1">
      <x v="239"/>
    </i>
    <i r="1">
      <x v="289"/>
    </i>
    <i r="1">
      <x v="302"/>
    </i>
    <i r="1">
      <x v="308"/>
    </i>
    <i r="1">
      <x v="316"/>
    </i>
    <i r="1">
      <x v="318"/>
    </i>
    <i r="1">
      <x v="319"/>
    </i>
    <i r="1">
      <x v="332"/>
    </i>
    <i r="1">
      <x v="360"/>
    </i>
    <i r="1">
      <x v="364"/>
    </i>
    <i r="1">
      <x v="374"/>
    </i>
    <i r="1">
      <x v="381"/>
    </i>
    <i r="1">
      <x v="416"/>
    </i>
    <i r="1">
      <x v="440"/>
    </i>
    <i r="1">
      <x v="443"/>
    </i>
    <i r="1">
      <x v="455"/>
    </i>
    <i r="1">
      <x v="493"/>
    </i>
    <i r="1">
      <x v="494"/>
    </i>
    <i r="1">
      <x v="499"/>
    </i>
    <i r="1">
      <x v="512"/>
    </i>
    <i r="1">
      <x v="518"/>
    </i>
    <i r="1">
      <x v="536"/>
    </i>
    <i r="1">
      <x v="551"/>
    </i>
    <i r="1">
      <x v="565"/>
    </i>
    <i r="1">
      <x v="577"/>
    </i>
    <i r="1">
      <x v="581"/>
    </i>
    <i r="1">
      <x v="607"/>
    </i>
    <i r="1">
      <x v="627"/>
    </i>
    <i r="1">
      <x v="628"/>
    </i>
    <i r="1">
      <x v="653"/>
    </i>
    <i r="1">
      <x v="658"/>
    </i>
    <i r="1">
      <x v="698"/>
    </i>
    <i r="1">
      <x v="717"/>
    </i>
    <i r="1">
      <x v="718"/>
    </i>
    <i r="1">
      <x v="731"/>
    </i>
    <i r="1">
      <x v="744"/>
    </i>
    <i r="1">
      <x v="749"/>
    </i>
    <i r="1">
      <x v="788"/>
    </i>
    <i r="1">
      <x v="792"/>
    </i>
    <i r="1">
      <x v="843"/>
    </i>
    <i r="1">
      <x v="900"/>
    </i>
    <i r="1">
      <x v="908"/>
    </i>
    <i r="1">
      <x v="922"/>
    </i>
    <i r="1">
      <x v="946"/>
    </i>
    <i r="1">
      <x v="1022"/>
    </i>
    <i r="1">
      <x v="1038"/>
    </i>
    <i r="1">
      <x v="1052"/>
    </i>
    <i r="1">
      <x v="1069"/>
    </i>
    <i r="1">
      <x v="1081"/>
    </i>
    <i r="1">
      <x v="1148"/>
    </i>
    <i r="1">
      <x v="1169"/>
    </i>
    <i r="1">
      <x v="1181"/>
    </i>
    <i r="1">
      <x v="1186"/>
    </i>
    <i r="1">
      <x v="1210"/>
    </i>
    <i r="1">
      <x v="1216"/>
    </i>
    <i r="1">
      <x v="1301"/>
    </i>
    <i r="1">
      <x v="1337"/>
    </i>
    <i r="1">
      <x v="1348"/>
    </i>
    <i t="default">
      <x v="37"/>
    </i>
    <i>
      <x v="38"/>
      <x v="3"/>
    </i>
    <i r="1">
      <x v="6"/>
    </i>
    <i r="1">
      <x v="10"/>
    </i>
    <i r="1">
      <x v="12"/>
    </i>
    <i r="1">
      <x v="18"/>
    </i>
    <i r="1">
      <x v="20"/>
    </i>
    <i r="1">
      <x v="25"/>
    </i>
    <i r="1">
      <x v="30"/>
    </i>
    <i r="1">
      <x v="41"/>
    </i>
    <i r="1">
      <x v="46"/>
    </i>
    <i r="1">
      <x v="60"/>
    </i>
    <i r="1">
      <x v="62"/>
    </i>
    <i r="1">
      <x v="63"/>
    </i>
    <i r="1">
      <x v="70"/>
    </i>
    <i r="1">
      <x v="71"/>
    </i>
    <i r="1">
      <x v="73"/>
    </i>
    <i r="1">
      <x v="74"/>
    </i>
    <i r="1">
      <x v="86"/>
    </i>
    <i r="1">
      <x v="87"/>
    </i>
    <i r="1">
      <x v="96"/>
    </i>
    <i r="1">
      <x v="103"/>
    </i>
    <i r="1">
      <x v="115"/>
    </i>
    <i r="1">
      <x v="153"/>
    </i>
    <i r="1">
      <x v="160"/>
    </i>
    <i r="1">
      <x v="166"/>
    </i>
    <i r="1">
      <x v="177"/>
    </i>
    <i r="1">
      <x v="190"/>
    </i>
    <i r="1">
      <x v="194"/>
    </i>
    <i r="1">
      <x v="221"/>
    </i>
    <i r="1">
      <x v="226"/>
    </i>
    <i r="1">
      <x v="234"/>
    </i>
    <i r="1">
      <x v="248"/>
    </i>
    <i r="1">
      <x v="263"/>
    </i>
    <i r="1">
      <x v="272"/>
    </i>
    <i r="1">
      <x v="279"/>
    </i>
    <i r="1">
      <x v="294"/>
    </i>
    <i r="1">
      <x v="295"/>
    </i>
    <i r="1">
      <x v="301"/>
    </i>
    <i r="1">
      <x v="303"/>
    </i>
    <i r="1">
      <x v="304"/>
    </i>
    <i r="1">
      <x v="308"/>
    </i>
    <i r="1">
      <x v="310"/>
    </i>
    <i r="1">
      <x v="343"/>
    </i>
    <i r="1">
      <x v="346"/>
    </i>
    <i r="1">
      <x v="351"/>
    </i>
    <i r="1">
      <x v="361"/>
    </i>
    <i r="1">
      <x v="368"/>
    </i>
    <i r="1">
      <x v="380"/>
    </i>
    <i r="1">
      <x v="392"/>
    </i>
    <i r="1">
      <x v="394"/>
    </i>
    <i r="1">
      <x v="395"/>
    </i>
    <i r="1">
      <x v="399"/>
    </i>
    <i r="1">
      <x v="456"/>
    </i>
    <i r="1">
      <x v="459"/>
    </i>
    <i r="1">
      <x v="478"/>
    </i>
    <i r="1">
      <x v="485"/>
    </i>
    <i r="1">
      <x v="490"/>
    </i>
    <i r="1">
      <x v="494"/>
    </i>
    <i r="1">
      <x v="496"/>
    </i>
    <i r="1">
      <x v="501"/>
    </i>
    <i r="1">
      <x v="507"/>
    </i>
    <i r="1">
      <x v="522"/>
    </i>
    <i r="1">
      <x v="526"/>
    </i>
    <i r="1">
      <x v="528"/>
    </i>
    <i r="1">
      <x v="529"/>
    </i>
    <i r="1">
      <x v="531"/>
    </i>
    <i r="1">
      <x v="547"/>
    </i>
    <i r="1">
      <x v="549"/>
    </i>
    <i r="1">
      <x v="553"/>
    </i>
    <i r="1">
      <x v="555"/>
    </i>
    <i r="1">
      <x v="556"/>
    </i>
    <i r="1">
      <x v="563"/>
    </i>
    <i r="1">
      <x v="584"/>
    </i>
    <i r="1">
      <x v="585"/>
    </i>
    <i r="1">
      <x v="600"/>
    </i>
    <i r="1">
      <x v="615"/>
    </i>
    <i r="1">
      <x v="632"/>
    </i>
    <i r="1">
      <x v="635"/>
    </i>
    <i r="1">
      <x v="639"/>
    </i>
    <i r="1">
      <x v="644"/>
    </i>
    <i r="1">
      <x v="650"/>
    </i>
    <i r="1">
      <x v="653"/>
    </i>
    <i r="1">
      <x v="675"/>
    </i>
    <i r="1">
      <x v="681"/>
    </i>
    <i r="1">
      <x v="684"/>
    </i>
    <i r="1">
      <x v="729"/>
    </i>
    <i r="1">
      <x v="733"/>
    </i>
    <i r="1">
      <x v="738"/>
    </i>
    <i r="1">
      <x v="772"/>
    </i>
    <i r="1">
      <x v="789"/>
    </i>
    <i r="1">
      <x v="795"/>
    </i>
    <i r="1">
      <x v="865"/>
    </i>
    <i r="1">
      <x v="929"/>
    </i>
    <i r="1">
      <x v="964"/>
    </i>
    <i r="1">
      <x v="970"/>
    </i>
    <i r="1">
      <x v="1073"/>
    </i>
    <i r="1">
      <x v="1089"/>
    </i>
    <i r="1">
      <x v="1120"/>
    </i>
    <i r="1">
      <x v="1143"/>
    </i>
    <i r="1">
      <x v="1251"/>
    </i>
    <i t="default">
      <x v="38"/>
    </i>
    <i>
      <x v="39"/>
      <x v="214"/>
    </i>
    <i r="1">
      <x v="1124"/>
    </i>
    <i r="1">
      <x v="1151"/>
    </i>
    <i t="default">
      <x v="39"/>
    </i>
    <i>
      <x v="40"/>
      <x v="57"/>
    </i>
    <i r="1">
      <x v="218"/>
    </i>
    <i r="1">
      <x v="303"/>
    </i>
    <i r="1">
      <x v="699"/>
    </i>
    <i r="1">
      <x v="733"/>
    </i>
    <i r="1">
      <x v="769"/>
    </i>
    <i r="1">
      <x v="839"/>
    </i>
    <i r="1">
      <x v="927"/>
    </i>
    <i r="1">
      <x v="967"/>
    </i>
    <i r="1">
      <x v="1097"/>
    </i>
    <i r="1">
      <x v="1215"/>
    </i>
    <i r="1">
      <x v="1261"/>
    </i>
    <i r="1">
      <x v="1357"/>
    </i>
    <i t="default">
      <x v="40"/>
    </i>
    <i>
      <x v="41"/>
      <x v="76"/>
    </i>
    <i r="1">
      <x v="79"/>
    </i>
    <i r="1">
      <x v="108"/>
    </i>
    <i r="1">
      <x v="137"/>
    </i>
    <i r="1">
      <x v="209"/>
    </i>
    <i r="1">
      <x v="228"/>
    </i>
    <i r="1">
      <x v="231"/>
    </i>
    <i r="1">
      <x v="413"/>
    </i>
    <i r="1">
      <x v="514"/>
    </i>
    <i r="1">
      <x v="571"/>
    </i>
    <i r="1">
      <x v="622"/>
    </i>
    <i r="1">
      <x v="891"/>
    </i>
    <i r="1">
      <x v="905"/>
    </i>
    <i r="1">
      <x v="995"/>
    </i>
    <i r="1">
      <x v="1021"/>
    </i>
    <i r="1">
      <x v="1233"/>
    </i>
    <i r="1">
      <x v="1252"/>
    </i>
    <i r="1">
      <x v="1270"/>
    </i>
    <i r="1">
      <x v="1272"/>
    </i>
    <i r="1">
      <x v="1311"/>
    </i>
    <i t="default">
      <x v="41"/>
    </i>
    <i>
      <x v="42"/>
      <x v="484"/>
    </i>
    <i r="1">
      <x v="605"/>
    </i>
    <i r="1">
      <x v="688"/>
    </i>
    <i r="1">
      <x v="785"/>
    </i>
    <i r="1">
      <x v="852"/>
    </i>
    <i r="1">
      <x v="860"/>
    </i>
    <i r="1">
      <x v="907"/>
    </i>
    <i r="1">
      <x v="981"/>
    </i>
    <i r="1">
      <x v="986"/>
    </i>
    <i r="1">
      <x v="996"/>
    </i>
    <i r="1">
      <x v="1004"/>
    </i>
    <i r="1">
      <x v="1008"/>
    </i>
    <i r="1">
      <x v="1014"/>
    </i>
    <i r="1">
      <x v="1020"/>
    </i>
    <i r="1">
      <x v="1125"/>
    </i>
    <i r="1">
      <x v="1127"/>
    </i>
    <i r="1">
      <x v="1158"/>
    </i>
    <i r="1">
      <x v="1166"/>
    </i>
    <i r="1">
      <x v="1171"/>
    </i>
    <i r="1">
      <x v="1191"/>
    </i>
    <i r="1">
      <x v="1232"/>
    </i>
    <i r="1">
      <x v="1237"/>
    </i>
    <i r="1">
      <x v="1306"/>
    </i>
    <i r="1">
      <x v="1309"/>
    </i>
    <i t="default">
      <x v="42"/>
    </i>
    <i>
      <x v="43"/>
      <x v="34"/>
    </i>
    <i r="1">
      <x v="41"/>
    </i>
    <i r="1">
      <x v="82"/>
    </i>
    <i r="1">
      <x v="85"/>
    </i>
    <i r="1">
      <x v="111"/>
    </i>
    <i r="1">
      <x v="230"/>
    </i>
    <i r="1">
      <x v="256"/>
    </i>
    <i r="1">
      <x v="304"/>
    </i>
    <i r="1">
      <x v="341"/>
    </i>
    <i r="1">
      <x v="345"/>
    </i>
    <i r="1">
      <x v="352"/>
    </i>
    <i r="1">
      <x v="359"/>
    </i>
    <i r="1">
      <x v="368"/>
    </i>
    <i r="1">
      <x v="378"/>
    </i>
    <i r="1">
      <x v="392"/>
    </i>
    <i r="1">
      <x v="395"/>
    </i>
    <i r="1">
      <x v="402"/>
    </i>
    <i r="1">
      <x v="404"/>
    </i>
    <i r="1">
      <x v="407"/>
    </i>
    <i r="1">
      <x v="411"/>
    </i>
    <i r="1">
      <x v="412"/>
    </i>
    <i r="1">
      <x v="415"/>
    </i>
    <i r="1">
      <x v="439"/>
    </i>
    <i r="1">
      <x v="453"/>
    </i>
    <i r="1">
      <x v="460"/>
    </i>
    <i r="1">
      <x v="469"/>
    </i>
    <i r="1">
      <x v="470"/>
    </i>
    <i r="1">
      <x v="490"/>
    </i>
    <i r="1">
      <x v="496"/>
    </i>
    <i r="1">
      <x v="510"/>
    </i>
    <i r="1">
      <x v="539"/>
    </i>
    <i r="1">
      <x v="545"/>
    </i>
    <i r="1">
      <x v="575"/>
    </i>
    <i r="1">
      <x v="594"/>
    </i>
    <i r="1">
      <x v="621"/>
    </i>
    <i r="1">
      <x v="656"/>
    </i>
    <i r="1">
      <x v="665"/>
    </i>
    <i r="1">
      <x v="789"/>
    </i>
    <i r="1">
      <x v="818"/>
    </i>
    <i r="1">
      <x v="851"/>
    </i>
    <i r="1">
      <x v="882"/>
    </i>
    <i r="1">
      <x v="923"/>
    </i>
    <i r="1">
      <x v="925"/>
    </i>
    <i r="1">
      <x v="938"/>
    </i>
    <i r="1">
      <x v="941"/>
    </i>
    <i r="1">
      <x v="947"/>
    </i>
    <i r="1">
      <x v="948"/>
    </i>
    <i r="1">
      <x v="1002"/>
    </i>
    <i r="1">
      <x v="1041"/>
    </i>
    <i r="1">
      <x v="1045"/>
    </i>
    <i r="1">
      <x v="1052"/>
    </i>
    <i r="1">
      <x v="1057"/>
    </i>
    <i r="1">
      <x v="1083"/>
    </i>
    <i r="1">
      <x v="1120"/>
    </i>
    <i r="1">
      <x v="1138"/>
    </i>
    <i r="1">
      <x v="1196"/>
    </i>
    <i r="1">
      <x v="1199"/>
    </i>
    <i r="1">
      <x v="1223"/>
    </i>
    <i r="1">
      <x v="1245"/>
    </i>
    <i r="1">
      <x v="1291"/>
    </i>
    <i r="1">
      <x v="1325"/>
    </i>
    <i r="1">
      <x v="1327"/>
    </i>
    <i t="default">
      <x v="43"/>
    </i>
    <i>
      <x v="44"/>
      <x v="665"/>
    </i>
    <i r="1">
      <x v="746"/>
    </i>
    <i r="1">
      <x v="879"/>
    </i>
    <i r="1">
      <x v="899"/>
    </i>
    <i r="1">
      <x v="932"/>
    </i>
    <i r="1">
      <x v="1028"/>
    </i>
    <i r="1">
      <x v="1090"/>
    </i>
    <i t="default">
      <x v="44"/>
    </i>
    <i>
      <x v="45"/>
      <x v="367"/>
    </i>
    <i r="1">
      <x v="601"/>
    </i>
    <i r="1">
      <x v="693"/>
    </i>
    <i r="1">
      <x v="746"/>
    </i>
    <i r="1">
      <x v="963"/>
    </i>
    <i r="1">
      <x v="1090"/>
    </i>
    <i r="1">
      <x v="1200"/>
    </i>
    <i r="1">
      <x v="1294"/>
    </i>
    <i r="1">
      <x v="1355"/>
    </i>
    <i r="1">
      <x v="1356"/>
    </i>
    <i r="1">
      <x v="1359"/>
    </i>
    <i t="default">
      <x v="45"/>
    </i>
    <i>
      <x v="46"/>
      <x v="156"/>
    </i>
    <i r="1">
      <x v="239"/>
    </i>
    <i r="1">
      <x v="495"/>
    </i>
    <i r="1">
      <x v="512"/>
    </i>
    <i r="1">
      <x v="907"/>
    </i>
    <i r="1">
      <x v="952"/>
    </i>
    <i r="1">
      <x v="974"/>
    </i>
    <i r="1">
      <x v="976"/>
    </i>
    <i r="1">
      <x v="994"/>
    </i>
    <i r="1">
      <x v="1005"/>
    </i>
    <i r="1">
      <x v="1026"/>
    </i>
    <i r="1">
      <x v="1035"/>
    </i>
    <i r="1">
      <x v="1114"/>
    </i>
    <i r="1">
      <x v="1115"/>
    </i>
    <i r="1">
      <x v="1119"/>
    </i>
    <i r="1">
      <x v="1133"/>
    </i>
    <i r="1">
      <x v="1147"/>
    </i>
    <i r="1">
      <x v="1150"/>
    </i>
    <i r="1">
      <x v="1166"/>
    </i>
    <i r="1">
      <x v="1172"/>
    </i>
    <i r="1">
      <x v="1271"/>
    </i>
    <i r="1">
      <x v="1299"/>
    </i>
    <i r="1">
      <x v="1362"/>
    </i>
    <i t="default">
      <x v="46"/>
    </i>
    <i>
      <x v="47"/>
      <x v="859"/>
    </i>
    <i r="1">
      <x v="1091"/>
    </i>
    <i r="1">
      <x v="1131"/>
    </i>
    <i r="1">
      <x v="1177"/>
    </i>
    <i t="default">
      <x v="47"/>
    </i>
    <i>
      <x v="48"/>
      <x v="218"/>
    </i>
    <i r="1">
      <x v="1095"/>
    </i>
    <i r="1">
      <x v="1096"/>
    </i>
    <i t="default">
      <x v="48"/>
    </i>
    <i>
      <x v="49"/>
      <x v="9"/>
    </i>
    <i r="1">
      <x v="1360"/>
    </i>
    <i t="default">
      <x v="49"/>
    </i>
    <i>
      <x v="50"/>
      <x v="818"/>
    </i>
    <i r="1">
      <x v="1116"/>
    </i>
    <i t="default">
      <x v="50"/>
    </i>
    <i>
      <x v="51"/>
      <x v="1201"/>
    </i>
    <i r="1">
      <x v="1204"/>
    </i>
    <i r="1">
      <x v="1322"/>
    </i>
    <i t="default">
      <x v="51"/>
    </i>
    <i t="grand">
      <x/>
    </i>
  </rowItems>
  <colItems count="1">
    <i/>
  </colItems>
  <dataFields count="1">
    <dataField name="Somma di PAGAMENTI " fld="52" baseField="9" baseItem="58" numFmtId="4"/>
  </dataFields>
  <formats count="4">
    <format dxfId="3">
      <pivotArea outline="0" fieldPosition="0"/>
    </format>
    <format dxfId="2">
      <pivotArea type="topRight" dataOnly="0" labelOnly="1" outline="0" fieldPosition="0"/>
    </format>
    <format dxfId="1">
      <pivotArea grandRow="1" outline="0" fieldPosition="0"/>
    </format>
    <format dxfId="0">
      <pivotArea dataOnly="0" labelOnly="1" grandRow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2007"/>
  <sheetViews>
    <sheetView tabSelected="1" workbookViewId="0">
      <selection activeCell="F8" sqref="F8"/>
    </sheetView>
  </sheetViews>
  <sheetFormatPr defaultRowHeight="12.75" x14ac:dyDescent="0.2"/>
  <cols>
    <col min="2" max="2" width="64.42578125" customWidth="1"/>
    <col min="3" max="3" width="49" customWidth="1"/>
    <col min="4" max="4" width="12.7109375" style="1" bestFit="1" customWidth="1"/>
  </cols>
  <sheetData>
    <row r="2" spans="2:4" ht="39" customHeight="1" x14ac:dyDescent="0.2">
      <c r="B2" s="13" t="s">
        <v>1474</v>
      </c>
      <c r="C2" s="14"/>
      <c r="D2" s="15"/>
    </row>
    <row r="4" spans="2:4" x14ac:dyDescent="0.2">
      <c r="B4" s="2" t="s">
        <v>310</v>
      </c>
      <c r="C4" s="3"/>
      <c r="D4" s="6"/>
    </row>
    <row r="5" spans="2:4" x14ac:dyDescent="0.2">
      <c r="B5" s="2" t="s">
        <v>283</v>
      </c>
      <c r="C5" s="2" t="s">
        <v>284</v>
      </c>
      <c r="D5" s="4" t="s">
        <v>285</v>
      </c>
    </row>
    <row r="6" spans="2:4" x14ac:dyDescent="0.2">
      <c r="B6" s="5" t="s">
        <v>6</v>
      </c>
      <c r="C6" s="5" t="s">
        <v>590</v>
      </c>
      <c r="D6" s="6">
        <v>72198</v>
      </c>
    </row>
    <row r="7" spans="2:4" x14ac:dyDescent="0.2">
      <c r="B7" s="9"/>
      <c r="C7" s="7" t="s">
        <v>406</v>
      </c>
      <c r="D7" s="8">
        <v>168</v>
      </c>
    </row>
    <row r="8" spans="2:4" x14ac:dyDescent="0.2">
      <c r="B8" s="9"/>
      <c r="C8" s="7" t="s">
        <v>213</v>
      </c>
      <c r="D8" s="8">
        <v>1368.4900000000002</v>
      </c>
    </row>
    <row r="9" spans="2:4" x14ac:dyDescent="0.2">
      <c r="B9" s="9"/>
      <c r="C9" s="7" t="s">
        <v>227</v>
      </c>
      <c r="D9" s="8">
        <v>65506.29</v>
      </c>
    </row>
    <row r="10" spans="2:4" x14ac:dyDescent="0.2">
      <c r="B10" s="9"/>
      <c r="C10" s="7" t="s">
        <v>331</v>
      </c>
      <c r="D10" s="8">
        <v>20287</v>
      </c>
    </row>
    <row r="11" spans="2:4" x14ac:dyDescent="0.2">
      <c r="B11" s="9"/>
      <c r="C11" s="7" t="s">
        <v>394</v>
      </c>
      <c r="D11" s="8">
        <v>129.6</v>
      </c>
    </row>
    <row r="12" spans="2:4" x14ac:dyDescent="0.2">
      <c r="B12" s="9"/>
      <c r="C12" s="7" t="s">
        <v>368</v>
      </c>
      <c r="D12" s="8">
        <v>743894.08999999985</v>
      </c>
    </row>
    <row r="13" spans="2:4" x14ac:dyDescent="0.2">
      <c r="B13" s="9"/>
      <c r="C13" s="7" t="s">
        <v>557</v>
      </c>
      <c r="D13" s="8">
        <v>3272.72</v>
      </c>
    </row>
    <row r="14" spans="2:4" x14ac:dyDescent="0.2">
      <c r="B14" s="9"/>
      <c r="C14" s="7" t="s">
        <v>377</v>
      </c>
      <c r="D14" s="8">
        <v>51242.04</v>
      </c>
    </row>
    <row r="15" spans="2:4" x14ac:dyDescent="0.2">
      <c r="B15" s="9"/>
      <c r="C15" s="7" t="s">
        <v>351</v>
      </c>
      <c r="D15" s="8">
        <v>4560</v>
      </c>
    </row>
    <row r="16" spans="2:4" x14ac:dyDescent="0.2">
      <c r="B16" s="9"/>
      <c r="C16" s="7" t="s">
        <v>41</v>
      </c>
      <c r="D16" s="8">
        <v>246985.24999999994</v>
      </c>
    </row>
    <row r="17" spans="2:4" x14ac:dyDescent="0.2">
      <c r="B17" s="9"/>
      <c r="C17" s="7" t="s">
        <v>468</v>
      </c>
      <c r="D17" s="8">
        <v>118287.76000000001</v>
      </c>
    </row>
    <row r="18" spans="2:4" x14ac:dyDescent="0.2">
      <c r="B18" s="9"/>
      <c r="C18" s="7" t="s">
        <v>440</v>
      </c>
      <c r="D18" s="8">
        <v>594594.5299999998</v>
      </c>
    </row>
    <row r="19" spans="2:4" x14ac:dyDescent="0.2">
      <c r="B19" s="9"/>
      <c r="C19" s="7" t="s">
        <v>592</v>
      </c>
      <c r="D19" s="8">
        <v>9984</v>
      </c>
    </row>
    <row r="20" spans="2:4" x14ac:dyDescent="0.2">
      <c r="B20" s="9"/>
      <c r="C20" s="7" t="s">
        <v>72</v>
      </c>
      <c r="D20" s="8">
        <v>333615.34999999998</v>
      </c>
    </row>
    <row r="21" spans="2:4" x14ac:dyDescent="0.2">
      <c r="B21" s="9"/>
      <c r="C21" s="7" t="s">
        <v>78</v>
      </c>
      <c r="D21" s="8">
        <v>1388675.2400000007</v>
      </c>
    </row>
    <row r="22" spans="2:4" x14ac:dyDescent="0.2">
      <c r="B22" s="9"/>
      <c r="C22" s="7" t="s">
        <v>388</v>
      </c>
      <c r="D22" s="8">
        <v>14605.649999999996</v>
      </c>
    </row>
    <row r="23" spans="2:4" x14ac:dyDescent="0.2">
      <c r="B23" s="9"/>
      <c r="C23" s="7" t="s">
        <v>264</v>
      </c>
      <c r="D23" s="8">
        <v>43676.840000000011</v>
      </c>
    </row>
    <row r="24" spans="2:4" x14ac:dyDescent="0.2">
      <c r="B24" s="9"/>
      <c r="C24" s="7" t="s">
        <v>118</v>
      </c>
      <c r="D24" s="8">
        <v>6796.8</v>
      </c>
    </row>
    <row r="25" spans="2:4" x14ac:dyDescent="0.2">
      <c r="B25" s="9"/>
      <c r="C25" s="7" t="s">
        <v>31</v>
      </c>
      <c r="D25" s="8">
        <v>39816.1</v>
      </c>
    </row>
    <row r="26" spans="2:4" x14ac:dyDescent="0.2">
      <c r="B26" s="9"/>
      <c r="C26" s="7" t="s">
        <v>17</v>
      </c>
      <c r="D26" s="8">
        <v>228056.47999999998</v>
      </c>
    </row>
    <row r="27" spans="2:4" x14ac:dyDescent="0.2">
      <c r="B27" s="9"/>
      <c r="C27" s="7" t="s">
        <v>16</v>
      </c>
      <c r="D27" s="8">
        <v>165537.29</v>
      </c>
    </row>
    <row r="28" spans="2:4" x14ac:dyDescent="0.2">
      <c r="B28" s="9"/>
      <c r="C28" s="7" t="s">
        <v>18</v>
      </c>
      <c r="D28" s="8">
        <v>620</v>
      </c>
    </row>
    <row r="29" spans="2:4" x14ac:dyDescent="0.2">
      <c r="B29" s="9"/>
      <c r="C29" s="7" t="s">
        <v>135</v>
      </c>
      <c r="D29" s="8">
        <v>6561.4800000000005</v>
      </c>
    </row>
    <row r="30" spans="2:4" x14ac:dyDescent="0.2">
      <c r="B30" s="9"/>
      <c r="C30" s="7" t="s">
        <v>376</v>
      </c>
      <c r="D30" s="8">
        <v>11194.280000000002</v>
      </c>
    </row>
    <row r="31" spans="2:4" x14ac:dyDescent="0.2">
      <c r="B31" s="9"/>
      <c r="C31" s="7" t="s">
        <v>27</v>
      </c>
      <c r="D31" s="8">
        <v>332812.92</v>
      </c>
    </row>
    <row r="32" spans="2:4" x14ac:dyDescent="0.2">
      <c r="B32" s="9"/>
      <c r="C32" s="7" t="s">
        <v>33</v>
      </c>
      <c r="D32" s="8">
        <v>1563634.88</v>
      </c>
    </row>
    <row r="33" spans="2:4" x14ac:dyDescent="0.2">
      <c r="B33" s="9"/>
      <c r="C33" s="7" t="s">
        <v>139</v>
      </c>
      <c r="D33" s="8">
        <v>2332.96</v>
      </c>
    </row>
    <row r="34" spans="2:4" x14ac:dyDescent="0.2">
      <c r="B34" s="9"/>
      <c r="C34" s="7" t="s">
        <v>408</v>
      </c>
      <c r="D34" s="8">
        <v>1249.42</v>
      </c>
    </row>
    <row r="35" spans="2:4" x14ac:dyDescent="0.2">
      <c r="B35" s="9"/>
      <c r="C35" s="7" t="s">
        <v>593</v>
      </c>
      <c r="D35" s="8">
        <v>141522.64000000001</v>
      </c>
    </row>
    <row r="36" spans="2:4" x14ac:dyDescent="0.2">
      <c r="B36" s="9"/>
      <c r="C36" s="7" t="s">
        <v>15</v>
      </c>
      <c r="D36" s="8">
        <v>40766.159999999989</v>
      </c>
    </row>
    <row r="37" spans="2:4" x14ac:dyDescent="0.2">
      <c r="B37" s="9"/>
      <c r="C37" s="7" t="s">
        <v>79</v>
      </c>
      <c r="D37" s="8">
        <v>16986.88</v>
      </c>
    </row>
    <row r="38" spans="2:4" x14ac:dyDescent="0.2">
      <c r="B38" s="9"/>
      <c r="C38" s="7" t="s">
        <v>330</v>
      </c>
      <c r="D38" s="8">
        <v>243811.85000000003</v>
      </c>
    </row>
    <row r="39" spans="2:4" x14ac:dyDescent="0.2">
      <c r="B39" s="9"/>
      <c r="C39" s="7" t="s">
        <v>137</v>
      </c>
      <c r="D39" s="8">
        <v>600023</v>
      </c>
    </row>
    <row r="40" spans="2:4" x14ac:dyDescent="0.2">
      <c r="B40" s="9"/>
      <c r="C40" s="7" t="s">
        <v>531</v>
      </c>
      <c r="D40" s="8">
        <v>157586.21999999997</v>
      </c>
    </row>
    <row r="41" spans="2:4" x14ac:dyDescent="0.2">
      <c r="B41" s="9"/>
      <c r="C41" s="7" t="s">
        <v>639</v>
      </c>
      <c r="D41" s="8">
        <v>450927.86</v>
      </c>
    </row>
    <row r="42" spans="2:4" x14ac:dyDescent="0.2">
      <c r="B42" s="9"/>
      <c r="C42" s="7" t="s">
        <v>54</v>
      </c>
      <c r="D42" s="8">
        <v>740.28</v>
      </c>
    </row>
    <row r="43" spans="2:4" x14ac:dyDescent="0.2">
      <c r="B43" s="9"/>
      <c r="C43" s="7" t="s">
        <v>477</v>
      </c>
      <c r="D43" s="8">
        <v>15688.670000000002</v>
      </c>
    </row>
    <row r="44" spans="2:4" x14ac:dyDescent="0.2">
      <c r="B44" s="9"/>
      <c r="C44" s="7" t="s">
        <v>180</v>
      </c>
      <c r="D44" s="8">
        <v>17898.560000000001</v>
      </c>
    </row>
    <row r="45" spans="2:4" x14ac:dyDescent="0.2">
      <c r="B45" s="9"/>
      <c r="C45" s="7" t="s">
        <v>222</v>
      </c>
      <c r="D45" s="8">
        <v>8841.3200000000015</v>
      </c>
    </row>
    <row r="46" spans="2:4" x14ac:dyDescent="0.2">
      <c r="B46" s="9"/>
      <c r="C46" s="7" t="s">
        <v>150</v>
      </c>
      <c r="D46" s="8">
        <v>169840.06000000008</v>
      </c>
    </row>
    <row r="47" spans="2:4" x14ac:dyDescent="0.2">
      <c r="B47" s="9"/>
      <c r="C47" s="7" t="s">
        <v>59</v>
      </c>
      <c r="D47" s="8">
        <v>577883.51</v>
      </c>
    </row>
    <row r="48" spans="2:4" x14ac:dyDescent="0.2">
      <c r="B48" s="9"/>
      <c r="C48" s="7" t="s">
        <v>550</v>
      </c>
      <c r="D48" s="8">
        <v>13552.5</v>
      </c>
    </row>
    <row r="49" spans="2:4" x14ac:dyDescent="0.2">
      <c r="B49" s="9"/>
      <c r="C49" s="7" t="s">
        <v>76</v>
      </c>
      <c r="D49" s="8">
        <v>3150</v>
      </c>
    </row>
    <row r="50" spans="2:4" x14ac:dyDescent="0.2">
      <c r="B50" s="9"/>
      <c r="C50" s="7" t="s">
        <v>192</v>
      </c>
      <c r="D50" s="8">
        <v>8986.7800000000007</v>
      </c>
    </row>
    <row r="51" spans="2:4" x14ac:dyDescent="0.2">
      <c r="B51" s="9"/>
      <c r="C51" s="7" t="s">
        <v>142</v>
      </c>
      <c r="D51" s="8">
        <v>748.5</v>
      </c>
    </row>
    <row r="52" spans="2:4" x14ac:dyDescent="0.2">
      <c r="B52" s="9"/>
      <c r="C52" s="7" t="s">
        <v>141</v>
      </c>
      <c r="D52" s="8">
        <v>33080</v>
      </c>
    </row>
    <row r="53" spans="2:4" x14ac:dyDescent="0.2">
      <c r="B53" s="9"/>
      <c r="C53" s="7" t="s">
        <v>133</v>
      </c>
      <c r="D53" s="8">
        <v>2430352.21</v>
      </c>
    </row>
    <row r="54" spans="2:4" x14ac:dyDescent="0.2">
      <c r="B54" s="9"/>
      <c r="C54" s="7" t="s">
        <v>229</v>
      </c>
      <c r="D54" s="8">
        <v>94.8</v>
      </c>
    </row>
    <row r="55" spans="2:4" x14ac:dyDescent="0.2">
      <c r="B55" s="9"/>
      <c r="C55" s="7" t="s">
        <v>73</v>
      </c>
      <c r="D55" s="8">
        <v>197725.93000000005</v>
      </c>
    </row>
    <row r="56" spans="2:4" x14ac:dyDescent="0.2">
      <c r="B56" s="9"/>
      <c r="C56" s="7" t="s">
        <v>421</v>
      </c>
      <c r="D56" s="8">
        <v>1669.63</v>
      </c>
    </row>
    <row r="57" spans="2:4" x14ac:dyDescent="0.2">
      <c r="B57" s="9"/>
      <c r="C57" s="7" t="s">
        <v>243</v>
      </c>
      <c r="D57" s="8">
        <v>2398.2200000000003</v>
      </c>
    </row>
    <row r="58" spans="2:4" x14ac:dyDescent="0.2">
      <c r="B58" s="9"/>
      <c r="C58" s="7" t="s">
        <v>349</v>
      </c>
      <c r="D58" s="8">
        <v>42727.7</v>
      </c>
    </row>
    <row r="59" spans="2:4" x14ac:dyDescent="0.2">
      <c r="B59" s="9"/>
      <c r="C59" s="7" t="s">
        <v>540</v>
      </c>
      <c r="D59" s="8">
        <v>3582.13</v>
      </c>
    </row>
    <row r="60" spans="2:4" x14ac:dyDescent="0.2">
      <c r="B60" s="9"/>
      <c r="C60" s="7" t="s">
        <v>164</v>
      </c>
      <c r="D60" s="8">
        <v>45.11</v>
      </c>
    </row>
    <row r="61" spans="2:4" x14ac:dyDescent="0.2">
      <c r="B61" s="9"/>
      <c r="C61" s="7" t="s">
        <v>520</v>
      </c>
      <c r="D61" s="8">
        <v>1342</v>
      </c>
    </row>
    <row r="62" spans="2:4" x14ac:dyDescent="0.2">
      <c r="B62" s="9"/>
      <c r="C62" s="7" t="s">
        <v>327</v>
      </c>
      <c r="D62" s="8">
        <v>1269</v>
      </c>
    </row>
    <row r="63" spans="2:4" x14ac:dyDescent="0.2">
      <c r="B63" s="9"/>
      <c r="C63" s="7" t="s">
        <v>56</v>
      </c>
      <c r="D63" s="8">
        <v>297.60000000000002</v>
      </c>
    </row>
    <row r="64" spans="2:4" x14ac:dyDescent="0.2">
      <c r="B64" s="9"/>
      <c r="C64" s="7" t="s">
        <v>334</v>
      </c>
      <c r="D64" s="8">
        <v>3419.26</v>
      </c>
    </row>
    <row r="65" spans="2:4" x14ac:dyDescent="0.2">
      <c r="B65" s="9"/>
      <c r="C65" s="7" t="s">
        <v>577</v>
      </c>
      <c r="D65" s="8">
        <v>1926</v>
      </c>
    </row>
    <row r="66" spans="2:4" x14ac:dyDescent="0.2">
      <c r="B66" s="9"/>
      <c r="C66" s="7" t="s">
        <v>121</v>
      </c>
      <c r="D66" s="8">
        <v>543382.76</v>
      </c>
    </row>
    <row r="67" spans="2:4" x14ac:dyDescent="0.2">
      <c r="B67" s="9"/>
      <c r="C67" s="7" t="s">
        <v>81</v>
      </c>
      <c r="D67" s="8">
        <v>34469.630000000005</v>
      </c>
    </row>
    <row r="68" spans="2:4" x14ac:dyDescent="0.2">
      <c r="B68" s="9"/>
      <c r="C68" s="7" t="s">
        <v>324</v>
      </c>
      <c r="D68" s="8">
        <v>224683.00999999992</v>
      </c>
    </row>
    <row r="69" spans="2:4" x14ac:dyDescent="0.2">
      <c r="B69" s="9"/>
      <c r="C69" s="7" t="s">
        <v>82</v>
      </c>
      <c r="D69" s="8">
        <v>73237.419999999984</v>
      </c>
    </row>
    <row r="70" spans="2:4" x14ac:dyDescent="0.2">
      <c r="B70" s="9"/>
      <c r="C70" s="7" t="s">
        <v>84</v>
      </c>
      <c r="D70" s="8">
        <v>4894173.0300000012</v>
      </c>
    </row>
    <row r="71" spans="2:4" x14ac:dyDescent="0.2">
      <c r="B71" s="9"/>
      <c r="C71" s="7" t="s">
        <v>505</v>
      </c>
      <c r="D71" s="8">
        <v>82551.42</v>
      </c>
    </row>
    <row r="72" spans="2:4" x14ac:dyDescent="0.2">
      <c r="B72" s="9"/>
      <c r="C72" s="7" t="s">
        <v>166</v>
      </c>
      <c r="D72" s="8">
        <v>49.66</v>
      </c>
    </row>
    <row r="73" spans="2:4" x14ac:dyDescent="0.2">
      <c r="B73" s="9"/>
      <c r="C73" s="7" t="s">
        <v>321</v>
      </c>
      <c r="D73" s="8">
        <v>7260</v>
      </c>
    </row>
    <row r="74" spans="2:4" x14ac:dyDescent="0.2">
      <c r="B74" s="9"/>
      <c r="C74" s="7" t="s">
        <v>219</v>
      </c>
      <c r="D74" s="8">
        <v>41739</v>
      </c>
    </row>
    <row r="75" spans="2:4" x14ac:dyDescent="0.2">
      <c r="B75" s="9"/>
      <c r="C75" s="7" t="s">
        <v>350</v>
      </c>
      <c r="D75" s="8">
        <v>55453.54</v>
      </c>
    </row>
    <row r="76" spans="2:4" x14ac:dyDescent="0.2">
      <c r="B76" s="9"/>
      <c r="C76" s="7" t="s">
        <v>422</v>
      </c>
      <c r="D76" s="8">
        <v>24078.959999999999</v>
      </c>
    </row>
    <row r="77" spans="2:4" x14ac:dyDescent="0.2">
      <c r="B77" s="9"/>
      <c r="C77" s="7" t="s">
        <v>352</v>
      </c>
      <c r="D77" s="8">
        <v>384.9</v>
      </c>
    </row>
    <row r="78" spans="2:4" x14ac:dyDescent="0.2">
      <c r="B78" s="9"/>
      <c r="C78" s="7" t="s">
        <v>99</v>
      </c>
      <c r="D78" s="8">
        <v>764.37999999999988</v>
      </c>
    </row>
    <row r="79" spans="2:4" x14ac:dyDescent="0.2">
      <c r="B79" s="9"/>
      <c r="C79" s="7" t="s">
        <v>318</v>
      </c>
      <c r="D79" s="8">
        <v>51081.83</v>
      </c>
    </row>
    <row r="80" spans="2:4" x14ac:dyDescent="0.2">
      <c r="B80" s="9"/>
      <c r="C80" s="7" t="s">
        <v>343</v>
      </c>
      <c r="D80" s="8">
        <v>19272.96</v>
      </c>
    </row>
    <row r="81" spans="2:4" x14ac:dyDescent="0.2">
      <c r="B81" s="9"/>
      <c r="C81" s="7" t="s">
        <v>598</v>
      </c>
      <c r="D81" s="8">
        <v>295.20000000000005</v>
      </c>
    </row>
    <row r="82" spans="2:4" x14ac:dyDescent="0.2">
      <c r="B82" s="9"/>
      <c r="C82" s="7" t="s">
        <v>90</v>
      </c>
      <c r="D82" s="8">
        <v>8805.75</v>
      </c>
    </row>
    <row r="83" spans="2:4" x14ac:dyDescent="0.2">
      <c r="B83" s="9"/>
      <c r="C83" s="7" t="s">
        <v>91</v>
      </c>
      <c r="D83" s="8">
        <v>591.84</v>
      </c>
    </row>
    <row r="84" spans="2:4" x14ac:dyDescent="0.2">
      <c r="B84" s="9"/>
      <c r="C84" s="7" t="s">
        <v>127</v>
      </c>
      <c r="D84" s="8">
        <v>353.07000000000005</v>
      </c>
    </row>
    <row r="85" spans="2:4" x14ac:dyDescent="0.2">
      <c r="B85" s="9"/>
      <c r="C85" s="7" t="s">
        <v>232</v>
      </c>
      <c r="D85" s="8">
        <v>79074.52</v>
      </c>
    </row>
    <row r="86" spans="2:4" x14ac:dyDescent="0.2">
      <c r="B86" s="9"/>
      <c r="C86" s="7" t="s">
        <v>28</v>
      </c>
      <c r="D86" s="8">
        <v>365593.19000000006</v>
      </c>
    </row>
    <row r="87" spans="2:4" x14ac:dyDescent="0.2">
      <c r="B87" s="9"/>
      <c r="C87" s="7" t="s">
        <v>552</v>
      </c>
      <c r="D87" s="8">
        <v>5699.9800000000005</v>
      </c>
    </row>
    <row r="88" spans="2:4" x14ac:dyDescent="0.2">
      <c r="B88" s="9"/>
      <c r="C88" s="7" t="s">
        <v>346</v>
      </c>
      <c r="D88" s="8">
        <v>10731.39</v>
      </c>
    </row>
    <row r="89" spans="2:4" x14ac:dyDescent="0.2">
      <c r="B89" s="9"/>
      <c r="C89" s="7" t="s">
        <v>599</v>
      </c>
      <c r="D89" s="8">
        <v>1756838.0600000003</v>
      </c>
    </row>
    <row r="90" spans="2:4" x14ac:dyDescent="0.2">
      <c r="B90" s="9"/>
      <c r="C90" s="7" t="s">
        <v>68</v>
      </c>
      <c r="D90" s="8">
        <v>1172.8900000000003</v>
      </c>
    </row>
    <row r="91" spans="2:4" x14ac:dyDescent="0.2">
      <c r="B91" s="9"/>
      <c r="C91" s="7" t="s">
        <v>372</v>
      </c>
      <c r="D91" s="8">
        <v>2567.46</v>
      </c>
    </row>
    <row r="92" spans="2:4" x14ac:dyDescent="0.2">
      <c r="B92" s="9"/>
      <c r="C92" s="7" t="s">
        <v>259</v>
      </c>
      <c r="D92" s="8">
        <v>31434.48</v>
      </c>
    </row>
    <row r="93" spans="2:4" x14ac:dyDescent="0.2">
      <c r="B93" s="9"/>
      <c r="C93" s="7" t="s">
        <v>163</v>
      </c>
      <c r="D93" s="8">
        <v>8807.2000000000007</v>
      </c>
    </row>
    <row r="94" spans="2:4" x14ac:dyDescent="0.2">
      <c r="B94" s="9"/>
      <c r="C94" s="7" t="s">
        <v>405</v>
      </c>
      <c r="D94" s="8">
        <v>2204.59</v>
      </c>
    </row>
    <row r="95" spans="2:4" x14ac:dyDescent="0.2">
      <c r="B95" s="9"/>
      <c r="C95" s="7" t="s">
        <v>146</v>
      </c>
      <c r="D95" s="8">
        <v>2230184.88</v>
      </c>
    </row>
    <row r="96" spans="2:4" x14ac:dyDescent="0.2">
      <c r="B96" s="9"/>
      <c r="C96" s="7" t="s">
        <v>411</v>
      </c>
      <c r="D96" s="8">
        <v>91262.8</v>
      </c>
    </row>
    <row r="97" spans="2:4" x14ac:dyDescent="0.2">
      <c r="B97" s="9"/>
      <c r="C97" s="7" t="s">
        <v>66</v>
      </c>
      <c r="D97" s="8">
        <v>27165.759999999995</v>
      </c>
    </row>
    <row r="98" spans="2:4" x14ac:dyDescent="0.2">
      <c r="B98" s="9"/>
      <c r="C98" s="7" t="s">
        <v>57</v>
      </c>
      <c r="D98" s="8">
        <v>8797.7900000000009</v>
      </c>
    </row>
    <row r="99" spans="2:4" x14ac:dyDescent="0.2">
      <c r="B99" s="9"/>
      <c r="C99" s="7" t="s">
        <v>579</v>
      </c>
      <c r="D99" s="8">
        <v>53007.959999999992</v>
      </c>
    </row>
    <row r="100" spans="2:4" x14ac:dyDescent="0.2">
      <c r="B100" s="9"/>
      <c r="C100" s="7" t="s">
        <v>159</v>
      </c>
      <c r="D100" s="8">
        <v>25785.840000000004</v>
      </c>
    </row>
    <row r="101" spans="2:4" x14ac:dyDescent="0.2">
      <c r="B101" s="9"/>
      <c r="C101" s="7" t="s">
        <v>169</v>
      </c>
      <c r="D101" s="8">
        <v>164370.20000000001</v>
      </c>
    </row>
    <row r="102" spans="2:4" x14ac:dyDescent="0.2">
      <c r="B102" s="9"/>
      <c r="C102" s="7" t="s">
        <v>319</v>
      </c>
      <c r="D102" s="8">
        <v>10124.830000000002</v>
      </c>
    </row>
    <row r="103" spans="2:4" x14ac:dyDescent="0.2">
      <c r="B103" s="9"/>
      <c r="C103" s="7" t="s">
        <v>237</v>
      </c>
      <c r="D103" s="8">
        <v>2003306.6799999995</v>
      </c>
    </row>
    <row r="104" spans="2:4" x14ac:dyDescent="0.2">
      <c r="B104" s="9"/>
      <c r="C104" s="7" t="s">
        <v>506</v>
      </c>
      <c r="D104" s="8">
        <v>12820.5</v>
      </c>
    </row>
    <row r="105" spans="2:4" x14ac:dyDescent="0.2">
      <c r="B105" s="9"/>
      <c r="C105" s="7" t="s">
        <v>620</v>
      </c>
      <c r="D105" s="8">
        <v>3295.42</v>
      </c>
    </row>
    <row r="106" spans="2:4" x14ac:dyDescent="0.2">
      <c r="B106" s="9"/>
      <c r="C106" s="7" t="s">
        <v>48</v>
      </c>
      <c r="D106" s="8">
        <v>29491.399999999998</v>
      </c>
    </row>
    <row r="107" spans="2:4" x14ac:dyDescent="0.2">
      <c r="B107" s="9"/>
      <c r="C107" s="7" t="s">
        <v>109</v>
      </c>
      <c r="D107" s="8">
        <v>1313.73</v>
      </c>
    </row>
    <row r="108" spans="2:4" x14ac:dyDescent="0.2">
      <c r="B108" s="9"/>
      <c r="C108" s="7" t="s">
        <v>80</v>
      </c>
      <c r="D108" s="8">
        <v>11200</v>
      </c>
    </row>
    <row r="109" spans="2:4" x14ac:dyDescent="0.2">
      <c r="B109" s="9"/>
      <c r="C109" s="7" t="s">
        <v>120</v>
      </c>
      <c r="D109" s="8">
        <v>200190</v>
      </c>
    </row>
    <row r="110" spans="2:4" x14ac:dyDescent="0.2">
      <c r="B110" s="9"/>
      <c r="C110" s="7" t="s">
        <v>413</v>
      </c>
      <c r="D110" s="8">
        <v>6308.67</v>
      </c>
    </row>
    <row r="111" spans="2:4" x14ac:dyDescent="0.2">
      <c r="B111" s="9"/>
      <c r="C111" s="7" t="s">
        <v>621</v>
      </c>
      <c r="D111" s="8">
        <v>4769.28</v>
      </c>
    </row>
    <row r="112" spans="2:4" x14ac:dyDescent="0.2">
      <c r="B112" s="9"/>
      <c r="C112" s="7" t="s">
        <v>485</v>
      </c>
      <c r="D112" s="8">
        <v>96851.56</v>
      </c>
    </row>
    <row r="113" spans="2:4" x14ac:dyDescent="0.2">
      <c r="B113" s="9"/>
      <c r="C113" s="7" t="s">
        <v>100</v>
      </c>
      <c r="D113" s="8">
        <v>2269452.9799999986</v>
      </c>
    </row>
    <row r="114" spans="2:4" x14ac:dyDescent="0.2">
      <c r="B114" s="9"/>
      <c r="C114" s="7" t="s">
        <v>102</v>
      </c>
      <c r="D114" s="8">
        <v>853.66</v>
      </c>
    </row>
    <row r="115" spans="2:4" x14ac:dyDescent="0.2">
      <c r="B115" s="9"/>
      <c r="C115" s="7" t="s">
        <v>603</v>
      </c>
      <c r="D115" s="8">
        <v>10508.119999999999</v>
      </c>
    </row>
    <row r="116" spans="2:4" x14ac:dyDescent="0.2">
      <c r="B116" s="9"/>
      <c r="C116" s="7" t="s">
        <v>149</v>
      </c>
      <c r="D116" s="8">
        <v>214520.33999999997</v>
      </c>
    </row>
    <row r="117" spans="2:4" x14ac:dyDescent="0.2">
      <c r="B117" s="9"/>
      <c r="C117" s="7" t="s">
        <v>586</v>
      </c>
      <c r="D117" s="8">
        <v>1783912.7100000002</v>
      </c>
    </row>
    <row r="118" spans="2:4" x14ac:dyDescent="0.2">
      <c r="B118" s="9"/>
      <c r="C118" s="7" t="s">
        <v>604</v>
      </c>
      <c r="D118" s="8">
        <v>3672</v>
      </c>
    </row>
    <row r="119" spans="2:4" x14ac:dyDescent="0.2">
      <c r="B119" s="9"/>
      <c r="C119" s="7" t="s">
        <v>104</v>
      </c>
      <c r="D119" s="8">
        <v>35811.209999999992</v>
      </c>
    </row>
    <row r="120" spans="2:4" x14ac:dyDescent="0.2">
      <c r="B120" s="9"/>
      <c r="C120" s="7" t="s">
        <v>103</v>
      </c>
      <c r="D120" s="8">
        <v>155454.62</v>
      </c>
    </row>
    <row r="121" spans="2:4" x14ac:dyDescent="0.2">
      <c r="B121" s="9"/>
      <c r="C121" s="7" t="s">
        <v>433</v>
      </c>
      <c r="D121" s="8">
        <v>318</v>
      </c>
    </row>
    <row r="122" spans="2:4" x14ac:dyDescent="0.2">
      <c r="B122" s="9"/>
      <c r="C122" s="7" t="s">
        <v>181</v>
      </c>
      <c r="D122" s="8">
        <v>608372.79999999993</v>
      </c>
    </row>
    <row r="123" spans="2:4" x14ac:dyDescent="0.2">
      <c r="B123" s="9"/>
      <c r="C123" s="7" t="s">
        <v>36</v>
      </c>
      <c r="D123" s="8">
        <v>454984.76000000007</v>
      </c>
    </row>
    <row r="124" spans="2:4" x14ac:dyDescent="0.2">
      <c r="B124" s="9"/>
      <c r="C124" s="7" t="s">
        <v>486</v>
      </c>
      <c r="D124" s="8">
        <v>84500</v>
      </c>
    </row>
    <row r="125" spans="2:4" x14ac:dyDescent="0.2">
      <c r="B125" s="9"/>
      <c r="C125" s="7" t="s">
        <v>106</v>
      </c>
      <c r="D125" s="8">
        <v>7863.2200000000021</v>
      </c>
    </row>
    <row r="126" spans="2:4" x14ac:dyDescent="0.2">
      <c r="B126" s="9"/>
      <c r="C126" s="7" t="s">
        <v>143</v>
      </c>
      <c r="D126" s="8">
        <v>45019.590000000004</v>
      </c>
    </row>
    <row r="127" spans="2:4" x14ac:dyDescent="0.2">
      <c r="B127" s="9"/>
      <c r="C127" s="7" t="s">
        <v>178</v>
      </c>
      <c r="D127" s="8">
        <v>985.90000000000009</v>
      </c>
    </row>
    <row r="128" spans="2:4" x14ac:dyDescent="0.2">
      <c r="B128" s="9"/>
      <c r="C128" s="7" t="s">
        <v>546</v>
      </c>
      <c r="D128" s="8">
        <v>75276.25</v>
      </c>
    </row>
    <row r="129" spans="2:4" x14ac:dyDescent="0.2">
      <c r="B129" s="9"/>
      <c r="C129" s="7" t="s">
        <v>108</v>
      </c>
      <c r="D129" s="8">
        <v>216656.62</v>
      </c>
    </row>
    <row r="130" spans="2:4" x14ac:dyDescent="0.2">
      <c r="B130" s="9"/>
      <c r="C130" s="7" t="s">
        <v>119</v>
      </c>
      <c r="D130" s="8">
        <v>27830.069999999996</v>
      </c>
    </row>
    <row r="131" spans="2:4" x14ac:dyDescent="0.2">
      <c r="B131" s="9"/>
      <c r="C131" s="7" t="s">
        <v>414</v>
      </c>
      <c r="D131" s="8">
        <v>1421869.94</v>
      </c>
    </row>
    <row r="132" spans="2:4" x14ac:dyDescent="0.2">
      <c r="B132" s="9"/>
      <c r="C132" s="7" t="s">
        <v>185</v>
      </c>
      <c r="D132" s="8">
        <v>61008.21</v>
      </c>
    </row>
    <row r="133" spans="2:4" x14ac:dyDescent="0.2">
      <c r="B133" s="9"/>
      <c r="C133" s="7" t="s">
        <v>161</v>
      </c>
      <c r="D133" s="8">
        <v>2097708.14</v>
      </c>
    </row>
    <row r="134" spans="2:4" x14ac:dyDescent="0.2">
      <c r="B134" s="9"/>
      <c r="C134" s="7" t="s">
        <v>147</v>
      </c>
      <c r="D134" s="8">
        <v>1417.8</v>
      </c>
    </row>
    <row r="135" spans="2:4" x14ac:dyDescent="0.2">
      <c r="B135" s="9"/>
      <c r="C135" s="7" t="s">
        <v>45</v>
      </c>
      <c r="D135" s="8">
        <v>394560.00999999983</v>
      </c>
    </row>
    <row r="136" spans="2:4" x14ac:dyDescent="0.2">
      <c r="B136" s="9"/>
      <c r="C136" s="7" t="s">
        <v>117</v>
      </c>
      <c r="D136" s="8">
        <v>2852.22</v>
      </c>
    </row>
    <row r="137" spans="2:4" x14ac:dyDescent="0.2">
      <c r="B137" s="9"/>
      <c r="C137" s="7" t="s">
        <v>431</v>
      </c>
      <c r="D137" s="8">
        <v>4550.7</v>
      </c>
    </row>
    <row r="138" spans="2:4" x14ac:dyDescent="0.2">
      <c r="B138" s="9"/>
      <c r="C138" s="7" t="s">
        <v>662</v>
      </c>
      <c r="D138" s="8">
        <v>74973.94</v>
      </c>
    </row>
    <row r="139" spans="2:4" x14ac:dyDescent="0.2">
      <c r="B139" s="9"/>
      <c r="C139" s="7" t="s">
        <v>677</v>
      </c>
      <c r="D139" s="8">
        <v>205.48000000000002</v>
      </c>
    </row>
    <row r="140" spans="2:4" x14ac:dyDescent="0.2">
      <c r="B140" s="9"/>
      <c r="C140" s="7" t="s">
        <v>678</v>
      </c>
      <c r="D140" s="8">
        <v>27472.22</v>
      </c>
    </row>
    <row r="141" spans="2:4" x14ac:dyDescent="0.2">
      <c r="B141" s="9"/>
      <c r="C141" s="7" t="s">
        <v>682</v>
      </c>
      <c r="D141" s="8">
        <v>54676.03</v>
      </c>
    </row>
    <row r="142" spans="2:4" x14ac:dyDescent="0.2">
      <c r="B142" s="9"/>
      <c r="C142" s="7" t="s">
        <v>683</v>
      </c>
      <c r="D142" s="8">
        <v>35321</v>
      </c>
    </row>
    <row r="143" spans="2:4" x14ac:dyDescent="0.2">
      <c r="B143" s="9"/>
      <c r="C143" s="7" t="s">
        <v>685</v>
      </c>
      <c r="D143" s="8">
        <v>36264.100000000006</v>
      </c>
    </row>
    <row r="144" spans="2:4" x14ac:dyDescent="0.2">
      <c r="B144" s="9"/>
      <c r="C144" s="7" t="s">
        <v>693</v>
      </c>
      <c r="D144" s="8">
        <v>575.85</v>
      </c>
    </row>
    <row r="145" spans="2:4" x14ac:dyDescent="0.2">
      <c r="B145" s="9"/>
      <c r="C145" s="7" t="s">
        <v>701</v>
      </c>
      <c r="D145" s="8">
        <v>831318.06000000029</v>
      </c>
    </row>
    <row r="146" spans="2:4" x14ac:dyDescent="0.2">
      <c r="B146" s="9"/>
      <c r="C146" s="7" t="s">
        <v>705</v>
      </c>
      <c r="D146" s="8">
        <v>871.68999999999994</v>
      </c>
    </row>
    <row r="147" spans="2:4" x14ac:dyDescent="0.2">
      <c r="B147" s="9"/>
      <c r="C147" s="7" t="s">
        <v>711</v>
      </c>
      <c r="D147" s="8">
        <v>47378.97</v>
      </c>
    </row>
    <row r="148" spans="2:4" x14ac:dyDescent="0.2">
      <c r="B148" s="9"/>
      <c r="C148" s="7" t="s">
        <v>717</v>
      </c>
      <c r="D148" s="8">
        <v>7750.2699999999995</v>
      </c>
    </row>
    <row r="149" spans="2:4" x14ac:dyDescent="0.2">
      <c r="B149" s="9"/>
      <c r="C149" s="7" t="s">
        <v>741</v>
      </c>
      <c r="D149" s="8">
        <v>31.259999999999998</v>
      </c>
    </row>
    <row r="150" spans="2:4" x14ac:dyDescent="0.2">
      <c r="B150" s="9"/>
      <c r="C150" s="7" t="s">
        <v>753</v>
      </c>
      <c r="D150" s="8">
        <v>7086</v>
      </c>
    </row>
    <row r="151" spans="2:4" x14ac:dyDescent="0.2">
      <c r="B151" s="9"/>
      <c r="C151" s="7" t="s">
        <v>769</v>
      </c>
      <c r="D151" s="8">
        <v>74.7</v>
      </c>
    </row>
    <row r="152" spans="2:4" x14ac:dyDescent="0.2">
      <c r="B152" s="9"/>
      <c r="C152" s="7" t="s">
        <v>770</v>
      </c>
      <c r="D152" s="8">
        <v>1600</v>
      </c>
    </row>
    <row r="153" spans="2:4" x14ac:dyDescent="0.2">
      <c r="B153" s="9"/>
      <c r="C153" s="7" t="s">
        <v>771</v>
      </c>
      <c r="D153" s="8">
        <v>13183.529999999999</v>
      </c>
    </row>
    <row r="154" spans="2:4" x14ac:dyDescent="0.2">
      <c r="B154" s="9"/>
      <c r="C154" s="7" t="s">
        <v>783</v>
      </c>
      <c r="D154" s="8">
        <v>3878.4</v>
      </c>
    </row>
    <row r="155" spans="2:4" x14ac:dyDescent="0.2">
      <c r="B155" s="9"/>
      <c r="C155" s="7" t="s">
        <v>801</v>
      </c>
      <c r="D155" s="8">
        <v>1292.4299999999998</v>
      </c>
    </row>
    <row r="156" spans="2:4" x14ac:dyDescent="0.2">
      <c r="B156" s="9"/>
      <c r="C156" s="7" t="s">
        <v>805</v>
      </c>
      <c r="D156" s="8">
        <v>35483.699999999997</v>
      </c>
    </row>
    <row r="157" spans="2:4" x14ac:dyDescent="0.2">
      <c r="B157" s="9"/>
      <c r="C157" s="7" t="s">
        <v>810</v>
      </c>
      <c r="D157" s="8">
        <v>12276</v>
      </c>
    </row>
    <row r="158" spans="2:4" x14ac:dyDescent="0.2">
      <c r="B158" s="9"/>
      <c r="C158" s="7" t="s">
        <v>816</v>
      </c>
      <c r="D158" s="8">
        <v>3207.5200000000004</v>
      </c>
    </row>
    <row r="159" spans="2:4" x14ac:dyDescent="0.2">
      <c r="B159" s="9"/>
      <c r="C159" s="7" t="s">
        <v>817</v>
      </c>
      <c r="D159" s="8">
        <v>94376.239999999991</v>
      </c>
    </row>
    <row r="160" spans="2:4" x14ac:dyDescent="0.2">
      <c r="B160" s="9"/>
      <c r="C160" s="7" t="s">
        <v>838</v>
      </c>
      <c r="D160" s="8">
        <v>9193.1299999999992</v>
      </c>
    </row>
    <row r="161" spans="2:4" x14ac:dyDescent="0.2">
      <c r="B161" s="9"/>
      <c r="C161" s="7" t="s">
        <v>843</v>
      </c>
      <c r="D161" s="8">
        <v>185</v>
      </c>
    </row>
    <row r="162" spans="2:4" x14ac:dyDescent="0.2">
      <c r="B162" s="9"/>
      <c r="C162" s="7" t="s">
        <v>848</v>
      </c>
      <c r="D162" s="8">
        <v>22708</v>
      </c>
    </row>
    <row r="163" spans="2:4" x14ac:dyDescent="0.2">
      <c r="B163" s="9"/>
      <c r="C163" s="7" t="s">
        <v>849</v>
      </c>
      <c r="D163" s="8">
        <v>120</v>
      </c>
    </row>
    <row r="164" spans="2:4" x14ac:dyDescent="0.2">
      <c r="B164" s="9"/>
      <c r="C164" s="7" t="s">
        <v>851</v>
      </c>
      <c r="D164" s="8">
        <v>18546</v>
      </c>
    </row>
    <row r="165" spans="2:4" x14ac:dyDescent="0.2">
      <c r="B165" s="9"/>
      <c r="C165" s="7" t="s">
        <v>854</v>
      </c>
      <c r="D165" s="8">
        <v>4747.0200000000004</v>
      </c>
    </row>
    <row r="166" spans="2:4" x14ac:dyDescent="0.2">
      <c r="B166" s="9"/>
      <c r="C166" s="7" t="s">
        <v>857</v>
      </c>
      <c r="D166" s="8">
        <v>19509.210000000003</v>
      </c>
    </row>
    <row r="167" spans="2:4" x14ac:dyDescent="0.2">
      <c r="B167" s="9"/>
      <c r="C167" s="7" t="s">
        <v>868</v>
      </c>
      <c r="D167" s="8">
        <v>1152</v>
      </c>
    </row>
    <row r="168" spans="2:4" x14ac:dyDescent="0.2">
      <c r="B168" s="9"/>
      <c r="C168" s="7" t="s">
        <v>869</v>
      </c>
      <c r="D168" s="8">
        <v>7892.8000000000011</v>
      </c>
    </row>
    <row r="169" spans="2:4" x14ac:dyDescent="0.2">
      <c r="B169" s="9"/>
      <c r="C169" s="7" t="s">
        <v>870</v>
      </c>
      <c r="D169" s="8">
        <v>4367.3999999999996</v>
      </c>
    </row>
    <row r="170" spans="2:4" x14ac:dyDescent="0.2">
      <c r="B170" s="9"/>
      <c r="C170" s="7" t="s">
        <v>871</v>
      </c>
      <c r="D170" s="8">
        <v>324</v>
      </c>
    </row>
    <row r="171" spans="2:4" x14ac:dyDescent="0.2">
      <c r="B171" s="9"/>
      <c r="C171" s="7" t="s">
        <v>872</v>
      </c>
      <c r="D171" s="8">
        <v>156668.6</v>
      </c>
    </row>
    <row r="172" spans="2:4" x14ac:dyDescent="0.2">
      <c r="B172" s="9"/>
      <c r="C172" s="7" t="s">
        <v>890</v>
      </c>
      <c r="D172" s="8">
        <v>88.78</v>
      </c>
    </row>
    <row r="173" spans="2:4" x14ac:dyDescent="0.2">
      <c r="B173" s="9"/>
      <c r="C173" s="7" t="s">
        <v>893</v>
      </c>
      <c r="D173" s="8">
        <v>279915.64999999997</v>
      </c>
    </row>
    <row r="174" spans="2:4" x14ac:dyDescent="0.2">
      <c r="B174" s="9"/>
      <c r="C174" s="7" t="s">
        <v>897</v>
      </c>
      <c r="D174" s="8">
        <v>417.70000000000005</v>
      </c>
    </row>
    <row r="175" spans="2:4" x14ac:dyDescent="0.2">
      <c r="B175" s="9"/>
      <c r="C175" s="7" t="s">
        <v>898</v>
      </c>
      <c r="D175" s="8">
        <v>398.29</v>
      </c>
    </row>
    <row r="176" spans="2:4" x14ac:dyDescent="0.2">
      <c r="B176" s="9"/>
      <c r="C176" s="7" t="s">
        <v>908</v>
      </c>
      <c r="D176" s="8">
        <v>2665.3700000000003</v>
      </c>
    </row>
    <row r="177" spans="2:4" x14ac:dyDescent="0.2">
      <c r="B177" s="9"/>
      <c r="C177" s="7" t="s">
        <v>917</v>
      </c>
      <c r="D177" s="8">
        <v>74612.929999999978</v>
      </c>
    </row>
    <row r="178" spans="2:4" x14ac:dyDescent="0.2">
      <c r="B178" s="9"/>
      <c r="C178" s="7" t="s">
        <v>919</v>
      </c>
      <c r="D178" s="8">
        <v>116901.56</v>
      </c>
    </row>
    <row r="179" spans="2:4" x14ac:dyDescent="0.2">
      <c r="B179" s="9"/>
      <c r="C179" s="7" t="s">
        <v>929</v>
      </c>
      <c r="D179" s="8">
        <v>33070.76</v>
      </c>
    </row>
    <row r="180" spans="2:4" x14ac:dyDescent="0.2">
      <c r="B180" s="9"/>
      <c r="C180" s="7" t="s">
        <v>930</v>
      </c>
      <c r="D180" s="8">
        <v>306635.2</v>
      </c>
    </row>
    <row r="181" spans="2:4" x14ac:dyDescent="0.2">
      <c r="B181" s="9"/>
      <c r="C181" s="7" t="s">
        <v>931</v>
      </c>
      <c r="D181" s="8">
        <v>678.88000000000011</v>
      </c>
    </row>
    <row r="182" spans="2:4" x14ac:dyDescent="0.2">
      <c r="B182" s="9"/>
      <c r="C182" s="7" t="s">
        <v>935</v>
      </c>
      <c r="D182" s="8">
        <v>75022.649999999994</v>
      </c>
    </row>
    <row r="183" spans="2:4" x14ac:dyDescent="0.2">
      <c r="B183" s="9"/>
      <c r="C183" s="7" t="s">
        <v>944</v>
      </c>
      <c r="D183" s="8">
        <v>6754.55</v>
      </c>
    </row>
    <row r="184" spans="2:4" x14ac:dyDescent="0.2">
      <c r="B184" s="9"/>
      <c r="C184" s="7" t="s">
        <v>957</v>
      </c>
      <c r="D184" s="8">
        <v>4179.6200000000008</v>
      </c>
    </row>
    <row r="185" spans="2:4" x14ac:dyDescent="0.2">
      <c r="B185" s="9"/>
      <c r="C185" s="7" t="s">
        <v>974</v>
      </c>
      <c r="D185" s="8">
        <v>16667.38</v>
      </c>
    </row>
    <row r="186" spans="2:4" x14ac:dyDescent="0.2">
      <c r="B186" s="9"/>
      <c r="C186" s="7" t="s">
        <v>986</v>
      </c>
      <c r="D186" s="8">
        <v>4281.8999999999996</v>
      </c>
    </row>
    <row r="187" spans="2:4" x14ac:dyDescent="0.2">
      <c r="B187" s="9"/>
      <c r="C187" s="7" t="s">
        <v>989</v>
      </c>
      <c r="D187" s="8">
        <v>100967.65</v>
      </c>
    </row>
    <row r="188" spans="2:4" x14ac:dyDescent="0.2">
      <c r="B188" s="9"/>
      <c r="C188" s="7" t="s">
        <v>1001</v>
      </c>
      <c r="D188" s="8">
        <v>589436.39</v>
      </c>
    </row>
    <row r="189" spans="2:4" x14ac:dyDescent="0.2">
      <c r="B189" s="9"/>
      <c r="C189" s="7" t="s">
        <v>1004</v>
      </c>
      <c r="D189" s="8">
        <v>212921.24</v>
      </c>
    </row>
    <row r="190" spans="2:4" x14ac:dyDescent="0.2">
      <c r="B190" s="9"/>
      <c r="C190" s="7" t="s">
        <v>1024</v>
      </c>
      <c r="D190" s="8">
        <v>416.59</v>
      </c>
    </row>
    <row r="191" spans="2:4" x14ac:dyDescent="0.2">
      <c r="B191" s="9"/>
      <c r="C191" s="7" t="s">
        <v>1028</v>
      </c>
      <c r="D191" s="8">
        <v>710.4</v>
      </c>
    </row>
    <row r="192" spans="2:4" x14ac:dyDescent="0.2">
      <c r="B192" s="9"/>
      <c r="C192" s="7" t="s">
        <v>1041</v>
      </c>
      <c r="D192" s="8">
        <v>73705.150000000009</v>
      </c>
    </row>
    <row r="193" spans="2:4" x14ac:dyDescent="0.2">
      <c r="B193" s="9"/>
      <c r="C193" s="7" t="s">
        <v>1056</v>
      </c>
      <c r="D193" s="8">
        <v>73234.969999999987</v>
      </c>
    </row>
    <row r="194" spans="2:4" x14ac:dyDescent="0.2">
      <c r="B194" s="9"/>
      <c r="C194" s="7" t="s">
        <v>1073</v>
      </c>
      <c r="D194" s="8">
        <v>299.52</v>
      </c>
    </row>
    <row r="195" spans="2:4" x14ac:dyDescent="0.2">
      <c r="B195" s="9"/>
      <c r="C195" s="7" t="s">
        <v>1080</v>
      </c>
      <c r="D195" s="8">
        <v>50437.72</v>
      </c>
    </row>
    <row r="196" spans="2:4" x14ac:dyDescent="0.2">
      <c r="B196" s="9"/>
      <c r="C196" s="7" t="s">
        <v>1086</v>
      </c>
      <c r="D196" s="8">
        <v>2208</v>
      </c>
    </row>
    <row r="197" spans="2:4" x14ac:dyDescent="0.2">
      <c r="B197" s="9"/>
      <c r="C197" s="7" t="s">
        <v>1139</v>
      </c>
      <c r="D197" s="8">
        <v>104</v>
      </c>
    </row>
    <row r="198" spans="2:4" x14ac:dyDescent="0.2">
      <c r="B198" s="9"/>
      <c r="C198" s="7" t="s">
        <v>1183</v>
      </c>
      <c r="D198" s="8">
        <v>82853.699999999983</v>
      </c>
    </row>
    <row r="199" spans="2:4" x14ac:dyDescent="0.2">
      <c r="B199" s="9"/>
      <c r="C199" s="7" t="s">
        <v>1186</v>
      </c>
      <c r="D199" s="8">
        <v>157.80000000000001</v>
      </c>
    </row>
    <row r="200" spans="2:4" x14ac:dyDescent="0.2">
      <c r="B200" s="9"/>
      <c r="C200" s="7" t="s">
        <v>1197</v>
      </c>
      <c r="D200" s="8">
        <v>1172.75</v>
      </c>
    </row>
    <row r="201" spans="2:4" x14ac:dyDescent="0.2">
      <c r="B201" s="9"/>
      <c r="C201" s="7" t="s">
        <v>1204</v>
      </c>
      <c r="D201" s="8">
        <v>5305.49</v>
      </c>
    </row>
    <row r="202" spans="2:4" x14ac:dyDescent="0.2">
      <c r="B202" s="9"/>
      <c r="C202" s="7" t="s">
        <v>1257</v>
      </c>
      <c r="D202" s="8">
        <v>2046.3700000000001</v>
      </c>
    </row>
    <row r="203" spans="2:4" x14ac:dyDescent="0.2">
      <c r="B203" s="9"/>
      <c r="C203" s="7" t="s">
        <v>1314</v>
      </c>
      <c r="D203" s="8">
        <v>298.2</v>
      </c>
    </row>
    <row r="204" spans="2:4" x14ac:dyDescent="0.2">
      <c r="B204" s="9"/>
      <c r="C204" s="7" t="s">
        <v>1370</v>
      </c>
      <c r="D204" s="8">
        <v>176.52</v>
      </c>
    </row>
    <row r="205" spans="2:4" x14ac:dyDescent="0.2">
      <c r="B205" s="9"/>
      <c r="C205" s="7" t="s">
        <v>1409</v>
      </c>
      <c r="D205" s="8">
        <v>270</v>
      </c>
    </row>
    <row r="206" spans="2:4" x14ac:dyDescent="0.2">
      <c r="B206" s="9"/>
      <c r="C206" s="7" t="s">
        <v>1418</v>
      </c>
      <c r="D206" s="8">
        <v>1307.1999999999998</v>
      </c>
    </row>
    <row r="207" spans="2:4" x14ac:dyDescent="0.2">
      <c r="B207" s="9"/>
      <c r="C207" s="7" t="s">
        <v>1442</v>
      </c>
      <c r="D207" s="8">
        <v>7.6</v>
      </c>
    </row>
    <row r="208" spans="2:4" x14ac:dyDescent="0.2">
      <c r="B208" s="5" t="s">
        <v>286</v>
      </c>
      <c r="C208" s="3"/>
      <c r="D208" s="6">
        <v>38202546.160000026</v>
      </c>
    </row>
    <row r="209" spans="2:4" x14ac:dyDescent="0.2">
      <c r="B209" s="5" t="s">
        <v>4</v>
      </c>
      <c r="C209" s="5" t="s">
        <v>137</v>
      </c>
      <c r="D209" s="6">
        <v>170553.60000000001</v>
      </c>
    </row>
    <row r="210" spans="2:4" x14ac:dyDescent="0.2">
      <c r="B210" s="9"/>
      <c r="C210" s="7" t="s">
        <v>421</v>
      </c>
      <c r="D210" s="8">
        <v>36501.39</v>
      </c>
    </row>
    <row r="211" spans="2:4" x14ac:dyDescent="0.2">
      <c r="B211" s="9"/>
      <c r="C211" s="7" t="s">
        <v>219</v>
      </c>
      <c r="D211" s="8">
        <v>114445</v>
      </c>
    </row>
    <row r="212" spans="2:4" x14ac:dyDescent="0.2">
      <c r="B212" s="9"/>
      <c r="C212" s="7" t="s">
        <v>237</v>
      </c>
      <c r="D212" s="8">
        <v>36000</v>
      </c>
    </row>
    <row r="213" spans="2:4" x14ac:dyDescent="0.2">
      <c r="B213" s="9"/>
      <c r="C213" s="7" t="s">
        <v>586</v>
      </c>
      <c r="D213" s="8">
        <v>10773.6</v>
      </c>
    </row>
    <row r="214" spans="2:4" x14ac:dyDescent="0.2">
      <c r="B214" s="9"/>
      <c r="C214" s="7" t="s">
        <v>36</v>
      </c>
      <c r="D214" s="8">
        <v>32500</v>
      </c>
    </row>
    <row r="215" spans="2:4" x14ac:dyDescent="0.2">
      <c r="B215" s="5" t="s">
        <v>287</v>
      </c>
      <c r="C215" s="3"/>
      <c r="D215" s="6">
        <v>400773.58999999997</v>
      </c>
    </row>
    <row r="216" spans="2:4" x14ac:dyDescent="0.2">
      <c r="B216" s="5" t="s">
        <v>7</v>
      </c>
      <c r="C216" s="5" t="s">
        <v>333</v>
      </c>
      <c r="D216" s="6">
        <v>46431.19999999999</v>
      </c>
    </row>
    <row r="217" spans="2:4" x14ac:dyDescent="0.2">
      <c r="B217" s="9"/>
      <c r="C217" s="7" t="s">
        <v>213</v>
      </c>
      <c r="D217" s="8">
        <v>21.55</v>
      </c>
    </row>
    <row r="218" spans="2:4" x14ac:dyDescent="0.2">
      <c r="B218" s="9"/>
      <c r="C218" s="7" t="s">
        <v>313</v>
      </c>
      <c r="D218" s="8">
        <v>1032</v>
      </c>
    </row>
    <row r="219" spans="2:4" x14ac:dyDescent="0.2">
      <c r="B219" s="9"/>
      <c r="C219" s="7" t="s">
        <v>31</v>
      </c>
      <c r="D219" s="8">
        <v>31463.320000000003</v>
      </c>
    </row>
    <row r="220" spans="2:4" x14ac:dyDescent="0.2">
      <c r="B220" s="9"/>
      <c r="C220" s="7" t="s">
        <v>17</v>
      </c>
      <c r="D220" s="8">
        <v>137327.53999999969</v>
      </c>
    </row>
    <row r="221" spans="2:4" x14ac:dyDescent="0.2">
      <c r="B221" s="9"/>
      <c r="C221" s="7" t="s">
        <v>593</v>
      </c>
      <c r="D221" s="8">
        <v>1890</v>
      </c>
    </row>
    <row r="222" spans="2:4" x14ac:dyDescent="0.2">
      <c r="B222" s="9"/>
      <c r="C222" s="7" t="s">
        <v>79</v>
      </c>
      <c r="D222" s="8">
        <v>146.42000000000002</v>
      </c>
    </row>
    <row r="223" spans="2:4" x14ac:dyDescent="0.2">
      <c r="B223" s="9"/>
      <c r="C223" s="7" t="s">
        <v>330</v>
      </c>
      <c r="D223" s="8">
        <v>4136.7699999999995</v>
      </c>
    </row>
    <row r="224" spans="2:4" x14ac:dyDescent="0.2">
      <c r="B224" s="9"/>
      <c r="C224" s="7" t="s">
        <v>594</v>
      </c>
      <c r="D224" s="8">
        <v>157108.92000000004</v>
      </c>
    </row>
    <row r="225" spans="2:4" x14ac:dyDescent="0.2">
      <c r="B225" s="9"/>
      <c r="C225" s="7" t="s">
        <v>533</v>
      </c>
      <c r="D225" s="8">
        <v>240</v>
      </c>
    </row>
    <row r="226" spans="2:4" x14ac:dyDescent="0.2">
      <c r="B226" s="9"/>
      <c r="C226" s="7" t="s">
        <v>412</v>
      </c>
      <c r="D226" s="8">
        <v>23982.95</v>
      </c>
    </row>
    <row r="227" spans="2:4" x14ac:dyDescent="0.2">
      <c r="B227" s="9"/>
      <c r="C227" s="7" t="s">
        <v>77</v>
      </c>
      <c r="D227" s="8">
        <v>1016.7400000000002</v>
      </c>
    </row>
    <row r="228" spans="2:4" x14ac:dyDescent="0.2">
      <c r="B228" s="9"/>
      <c r="C228" s="7" t="s">
        <v>56</v>
      </c>
      <c r="D228" s="8">
        <v>270</v>
      </c>
    </row>
    <row r="229" spans="2:4" x14ac:dyDescent="0.2">
      <c r="B229" s="9"/>
      <c r="C229" s="7" t="s">
        <v>576</v>
      </c>
      <c r="D229" s="8">
        <v>240</v>
      </c>
    </row>
    <row r="230" spans="2:4" x14ac:dyDescent="0.2">
      <c r="B230" s="9"/>
      <c r="C230" s="7" t="s">
        <v>82</v>
      </c>
      <c r="D230" s="8">
        <v>289.5</v>
      </c>
    </row>
    <row r="231" spans="2:4" x14ac:dyDescent="0.2">
      <c r="B231" s="9"/>
      <c r="C231" s="7" t="s">
        <v>346</v>
      </c>
      <c r="D231" s="8">
        <v>3338.4000000000005</v>
      </c>
    </row>
    <row r="232" spans="2:4" x14ac:dyDescent="0.2">
      <c r="B232" s="9"/>
      <c r="C232" s="7" t="s">
        <v>96</v>
      </c>
      <c r="D232" s="8">
        <v>141868.41000000006</v>
      </c>
    </row>
    <row r="233" spans="2:4" x14ac:dyDescent="0.2">
      <c r="B233" s="9"/>
      <c r="C233" s="7" t="s">
        <v>259</v>
      </c>
      <c r="D233" s="8">
        <v>9865.5</v>
      </c>
    </row>
    <row r="234" spans="2:4" x14ac:dyDescent="0.2">
      <c r="B234" s="9"/>
      <c r="C234" s="7" t="s">
        <v>450</v>
      </c>
      <c r="D234" s="8">
        <v>13333.800000000001</v>
      </c>
    </row>
    <row r="235" spans="2:4" x14ac:dyDescent="0.2">
      <c r="B235" s="9"/>
      <c r="C235" s="7" t="s">
        <v>648</v>
      </c>
      <c r="D235" s="8">
        <v>1647.25</v>
      </c>
    </row>
    <row r="236" spans="2:4" x14ac:dyDescent="0.2">
      <c r="B236" s="9"/>
      <c r="C236" s="7" t="s">
        <v>109</v>
      </c>
      <c r="D236" s="8">
        <v>2258</v>
      </c>
    </row>
    <row r="237" spans="2:4" x14ac:dyDescent="0.2">
      <c r="B237" s="9"/>
      <c r="C237" s="7" t="s">
        <v>603</v>
      </c>
      <c r="D237" s="8">
        <v>9508.06</v>
      </c>
    </row>
    <row r="238" spans="2:4" x14ac:dyDescent="0.2">
      <c r="B238" s="9"/>
      <c r="C238" s="7" t="s">
        <v>420</v>
      </c>
      <c r="D238" s="8">
        <v>18562.5</v>
      </c>
    </row>
    <row r="239" spans="2:4" x14ac:dyDescent="0.2">
      <c r="B239" s="9"/>
      <c r="C239" s="7" t="s">
        <v>682</v>
      </c>
      <c r="D239" s="8">
        <v>131557.56000000003</v>
      </c>
    </row>
    <row r="240" spans="2:4" x14ac:dyDescent="0.2">
      <c r="B240" s="9"/>
      <c r="C240" s="7" t="s">
        <v>741</v>
      </c>
      <c r="D240" s="8">
        <v>5857.2</v>
      </c>
    </row>
    <row r="241" spans="2:4" x14ac:dyDescent="0.2">
      <c r="B241" s="9"/>
      <c r="C241" s="7" t="s">
        <v>774</v>
      </c>
      <c r="D241" s="8">
        <v>24663.360000000001</v>
      </c>
    </row>
    <row r="242" spans="2:4" x14ac:dyDescent="0.2">
      <c r="B242" s="9"/>
      <c r="C242" s="7" t="s">
        <v>797</v>
      </c>
      <c r="D242" s="8">
        <v>7028.7000000000007</v>
      </c>
    </row>
    <row r="243" spans="2:4" x14ac:dyDescent="0.2">
      <c r="B243" s="9"/>
      <c r="C243" s="7" t="s">
        <v>799</v>
      </c>
      <c r="D243" s="8">
        <v>2349.04</v>
      </c>
    </row>
    <row r="244" spans="2:4" x14ac:dyDescent="0.2">
      <c r="B244" s="9"/>
      <c r="C244" s="7" t="s">
        <v>816</v>
      </c>
      <c r="D244" s="8">
        <v>1921.47</v>
      </c>
    </row>
    <row r="245" spans="2:4" x14ac:dyDescent="0.2">
      <c r="B245" s="9"/>
      <c r="C245" s="7" t="s">
        <v>832</v>
      </c>
      <c r="D245" s="8">
        <v>37.5</v>
      </c>
    </row>
    <row r="246" spans="2:4" x14ac:dyDescent="0.2">
      <c r="B246" s="9"/>
      <c r="C246" s="7" t="s">
        <v>857</v>
      </c>
      <c r="D246" s="8">
        <v>1788</v>
      </c>
    </row>
    <row r="247" spans="2:4" x14ac:dyDescent="0.2">
      <c r="B247" s="9"/>
      <c r="C247" s="7" t="s">
        <v>866</v>
      </c>
      <c r="D247" s="8">
        <v>270</v>
      </c>
    </row>
    <row r="248" spans="2:4" x14ac:dyDescent="0.2">
      <c r="B248" s="9"/>
      <c r="C248" s="7" t="s">
        <v>914</v>
      </c>
      <c r="D248" s="8">
        <v>1197.8699999999999</v>
      </c>
    </row>
    <row r="249" spans="2:4" x14ac:dyDescent="0.2">
      <c r="B249" s="9"/>
      <c r="C249" s="7" t="s">
        <v>1183</v>
      </c>
      <c r="D249" s="8">
        <v>1310.4000000000001</v>
      </c>
    </row>
    <row r="250" spans="2:4" x14ac:dyDescent="0.2">
      <c r="B250" s="9"/>
      <c r="C250" s="7" t="s">
        <v>1330</v>
      </c>
      <c r="D250" s="8">
        <v>541.82000000000005</v>
      </c>
    </row>
    <row r="251" spans="2:4" x14ac:dyDescent="0.2">
      <c r="B251" s="9"/>
      <c r="C251" s="7" t="s">
        <v>1349</v>
      </c>
      <c r="D251" s="8">
        <v>1350</v>
      </c>
    </row>
    <row r="252" spans="2:4" x14ac:dyDescent="0.2">
      <c r="B252" s="9"/>
      <c r="C252" s="7" t="s">
        <v>1441</v>
      </c>
      <c r="D252" s="8">
        <v>55.2</v>
      </c>
    </row>
    <row r="253" spans="2:4" x14ac:dyDescent="0.2">
      <c r="B253" s="5" t="s">
        <v>288</v>
      </c>
      <c r="C253" s="3"/>
      <c r="D253" s="6">
        <v>785906.94999999984</v>
      </c>
    </row>
    <row r="254" spans="2:4" x14ac:dyDescent="0.2">
      <c r="B254" s="5" t="s">
        <v>58</v>
      </c>
      <c r="C254" s="5" t="s">
        <v>559</v>
      </c>
      <c r="D254" s="6">
        <v>2362.5</v>
      </c>
    </row>
    <row r="255" spans="2:4" x14ac:dyDescent="0.2">
      <c r="B255" s="9"/>
      <c r="C255" s="7" t="s">
        <v>31</v>
      </c>
      <c r="D255" s="8">
        <v>91.6</v>
      </c>
    </row>
    <row r="256" spans="2:4" x14ac:dyDescent="0.2">
      <c r="B256" s="9"/>
      <c r="C256" s="7" t="s">
        <v>73</v>
      </c>
      <c r="D256" s="8">
        <v>1536364.08</v>
      </c>
    </row>
    <row r="257" spans="2:4" x14ac:dyDescent="0.2">
      <c r="B257" s="9"/>
      <c r="C257" s="7" t="s">
        <v>599</v>
      </c>
      <c r="D257" s="8">
        <v>939125.45000000007</v>
      </c>
    </row>
    <row r="258" spans="2:4" x14ac:dyDescent="0.2">
      <c r="B258" s="9"/>
      <c r="C258" s="7" t="s">
        <v>66</v>
      </c>
      <c r="D258" s="8">
        <v>880</v>
      </c>
    </row>
    <row r="259" spans="2:4" x14ac:dyDescent="0.2">
      <c r="B259" s="9"/>
      <c r="C259" s="7" t="s">
        <v>237</v>
      </c>
      <c r="D259" s="8">
        <v>92836.55</v>
      </c>
    </row>
    <row r="260" spans="2:4" x14ac:dyDescent="0.2">
      <c r="B260" s="9"/>
      <c r="C260" s="7" t="s">
        <v>586</v>
      </c>
      <c r="D260" s="8">
        <v>145331.34999999998</v>
      </c>
    </row>
    <row r="261" spans="2:4" x14ac:dyDescent="0.2">
      <c r="B261" s="9"/>
      <c r="C261" s="7" t="s">
        <v>36</v>
      </c>
      <c r="D261" s="8">
        <v>60000</v>
      </c>
    </row>
    <row r="262" spans="2:4" x14ac:dyDescent="0.2">
      <c r="B262" s="9"/>
      <c r="C262" s="7" t="s">
        <v>994</v>
      </c>
      <c r="D262" s="8">
        <v>21757.559999999998</v>
      </c>
    </row>
    <row r="263" spans="2:4" x14ac:dyDescent="0.2">
      <c r="B263" s="9"/>
      <c r="C263" s="7" t="s">
        <v>1355</v>
      </c>
      <c r="D263" s="8">
        <v>4543</v>
      </c>
    </row>
    <row r="264" spans="2:4" x14ac:dyDescent="0.2">
      <c r="B264" s="5" t="s">
        <v>289</v>
      </c>
      <c r="C264" s="3"/>
      <c r="D264" s="6">
        <v>2803292.0900000003</v>
      </c>
    </row>
    <row r="265" spans="2:4" x14ac:dyDescent="0.2">
      <c r="B265" s="5" t="s">
        <v>2</v>
      </c>
      <c r="C265" s="5" t="s">
        <v>556</v>
      </c>
      <c r="D265" s="6">
        <v>29846</v>
      </c>
    </row>
    <row r="266" spans="2:4" x14ac:dyDescent="0.2">
      <c r="B266" s="9"/>
      <c r="C266" s="7" t="s">
        <v>628</v>
      </c>
      <c r="D266" s="8">
        <v>1365</v>
      </c>
    </row>
    <row r="267" spans="2:4" x14ac:dyDescent="0.2">
      <c r="B267" s="9"/>
      <c r="C267" s="7" t="s">
        <v>223</v>
      </c>
      <c r="D267" s="8">
        <v>1836.8400000000001</v>
      </c>
    </row>
    <row r="268" spans="2:4" x14ac:dyDescent="0.2">
      <c r="B268" s="9"/>
      <c r="C268" s="7" t="s">
        <v>154</v>
      </c>
      <c r="D268" s="8">
        <v>9391.2000000000007</v>
      </c>
    </row>
    <row r="269" spans="2:4" x14ac:dyDescent="0.2">
      <c r="B269" s="9"/>
      <c r="C269" s="7" t="s">
        <v>186</v>
      </c>
      <c r="D269" s="8">
        <v>488791.15</v>
      </c>
    </row>
    <row r="270" spans="2:4" x14ac:dyDescent="0.2">
      <c r="B270" s="9"/>
      <c r="C270" s="7" t="s">
        <v>333</v>
      </c>
      <c r="D270" s="8">
        <v>374169.69</v>
      </c>
    </row>
    <row r="271" spans="2:4" x14ac:dyDescent="0.2">
      <c r="B271" s="9"/>
      <c r="C271" s="7" t="s">
        <v>312</v>
      </c>
      <c r="D271" s="8">
        <v>70000</v>
      </c>
    </row>
    <row r="272" spans="2:4" x14ac:dyDescent="0.2">
      <c r="B272" s="9"/>
      <c r="C272" s="7" t="s">
        <v>184</v>
      </c>
      <c r="D272" s="8">
        <v>112475</v>
      </c>
    </row>
    <row r="273" spans="2:4" x14ac:dyDescent="0.2">
      <c r="B273" s="9"/>
      <c r="C273" s="7" t="s">
        <v>209</v>
      </c>
      <c r="D273" s="8">
        <v>23558.07</v>
      </c>
    </row>
    <row r="274" spans="2:4" x14ac:dyDescent="0.2">
      <c r="B274" s="9"/>
      <c r="C274" s="7" t="s">
        <v>394</v>
      </c>
      <c r="D274" s="8">
        <v>3466.2</v>
      </c>
    </row>
    <row r="275" spans="2:4" x14ac:dyDescent="0.2">
      <c r="B275" s="9"/>
      <c r="C275" s="7" t="s">
        <v>390</v>
      </c>
      <c r="D275" s="8">
        <v>1616</v>
      </c>
    </row>
    <row r="276" spans="2:4" x14ac:dyDescent="0.2">
      <c r="B276" s="9"/>
      <c r="C276" s="7" t="s">
        <v>379</v>
      </c>
      <c r="D276" s="8">
        <v>12235</v>
      </c>
    </row>
    <row r="277" spans="2:4" x14ac:dyDescent="0.2">
      <c r="B277" s="9"/>
      <c r="C277" s="7" t="s">
        <v>9</v>
      </c>
      <c r="D277" s="8">
        <v>87760.14</v>
      </c>
    </row>
    <row r="278" spans="2:4" x14ac:dyDescent="0.2">
      <c r="B278" s="9"/>
      <c r="C278" s="7" t="s">
        <v>630</v>
      </c>
      <c r="D278" s="8">
        <v>800.79</v>
      </c>
    </row>
    <row r="279" spans="2:4" x14ac:dyDescent="0.2">
      <c r="B279" s="9"/>
      <c r="C279" s="7" t="s">
        <v>558</v>
      </c>
      <c r="D279" s="8">
        <v>34311.179999999993</v>
      </c>
    </row>
    <row r="280" spans="2:4" x14ac:dyDescent="0.2">
      <c r="B280" s="9"/>
      <c r="C280" s="7" t="s">
        <v>351</v>
      </c>
      <c r="D280" s="8">
        <v>51.64</v>
      </c>
    </row>
    <row r="281" spans="2:4" x14ac:dyDescent="0.2">
      <c r="B281" s="9"/>
      <c r="C281" s="7" t="s">
        <v>196</v>
      </c>
      <c r="D281" s="8">
        <v>9525.9</v>
      </c>
    </row>
    <row r="282" spans="2:4" x14ac:dyDescent="0.2">
      <c r="B282" s="9"/>
      <c r="C282" s="7" t="s">
        <v>362</v>
      </c>
      <c r="D282" s="8">
        <v>4282</v>
      </c>
    </row>
    <row r="283" spans="2:4" x14ac:dyDescent="0.2">
      <c r="B283" s="9"/>
      <c r="C283" s="7" t="s">
        <v>11</v>
      </c>
      <c r="D283" s="8">
        <v>6834.66</v>
      </c>
    </row>
    <row r="284" spans="2:4" x14ac:dyDescent="0.2">
      <c r="B284" s="9"/>
      <c r="C284" s="7" t="s">
        <v>370</v>
      </c>
      <c r="D284" s="8">
        <v>36284</v>
      </c>
    </row>
    <row r="285" spans="2:4" x14ac:dyDescent="0.2">
      <c r="B285" s="9"/>
      <c r="C285" s="7" t="s">
        <v>71</v>
      </c>
      <c r="D285" s="8">
        <v>67592.320000000007</v>
      </c>
    </row>
    <row r="286" spans="2:4" x14ac:dyDescent="0.2">
      <c r="B286" s="9"/>
      <c r="C286" s="7" t="s">
        <v>359</v>
      </c>
      <c r="D286" s="8">
        <v>11482</v>
      </c>
    </row>
    <row r="287" spans="2:4" x14ac:dyDescent="0.2">
      <c r="B287" s="9"/>
      <c r="C287" s="7" t="s">
        <v>364</v>
      </c>
      <c r="D287" s="8">
        <v>5933.5</v>
      </c>
    </row>
    <row r="288" spans="2:4" x14ac:dyDescent="0.2">
      <c r="B288" s="9"/>
      <c r="C288" s="7" t="s">
        <v>278</v>
      </c>
      <c r="D288" s="8">
        <v>61974.189999999988</v>
      </c>
    </row>
    <row r="289" spans="2:4" x14ac:dyDescent="0.2">
      <c r="B289" s="9"/>
      <c r="C289" s="7" t="s">
        <v>42</v>
      </c>
      <c r="D289" s="8">
        <v>6009.2000000000007</v>
      </c>
    </row>
    <row r="290" spans="2:4" x14ac:dyDescent="0.2">
      <c r="B290" s="9"/>
      <c r="C290" s="7" t="s">
        <v>728</v>
      </c>
      <c r="D290" s="8">
        <v>51.65</v>
      </c>
    </row>
    <row r="291" spans="2:4" x14ac:dyDescent="0.2">
      <c r="B291" s="9"/>
      <c r="C291" s="7" t="s">
        <v>320</v>
      </c>
      <c r="D291" s="8">
        <v>12148.56</v>
      </c>
    </row>
    <row r="292" spans="2:4" x14ac:dyDescent="0.2">
      <c r="B292" s="9"/>
      <c r="C292" s="7" t="s">
        <v>348</v>
      </c>
      <c r="D292" s="8">
        <v>11620.13</v>
      </c>
    </row>
    <row r="293" spans="2:4" x14ac:dyDescent="0.2">
      <c r="B293" s="9"/>
      <c r="C293" s="7" t="s">
        <v>236</v>
      </c>
      <c r="D293" s="8">
        <v>46808.000000000007</v>
      </c>
    </row>
    <row r="294" spans="2:4" x14ac:dyDescent="0.2">
      <c r="B294" s="9"/>
      <c r="C294" s="7" t="s">
        <v>118</v>
      </c>
      <c r="D294" s="8">
        <v>30937.5</v>
      </c>
    </row>
    <row r="295" spans="2:4" x14ac:dyDescent="0.2">
      <c r="B295" s="9"/>
      <c r="C295" s="7" t="s">
        <v>31</v>
      </c>
      <c r="D295" s="8">
        <v>127955.89999999997</v>
      </c>
    </row>
    <row r="296" spans="2:4" x14ac:dyDescent="0.2">
      <c r="B296" s="9"/>
      <c r="C296" s="7" t="s">
        <v>201</v>
      </c>
      <c r="D296" s="8">
        <v>9761.75</v>
      </c>
    </row>
    <row r="297" spans="2:4" x14ac:dyDescent="0.2">
      <c r="B297" s="9"/>
      <c r="C297" s="7" t="s">
        <v>38</v>
      </c>
      <c r="D297" s="8">
        <v>6890.7</v>
      </c>
    </row>
    <row r="298" spans="2:4" x14ac:dyDescent="0.2">
      <c r="B298" s="9"/>
      <c r="C298" s="7" t="s">
        <v>17</v>
      </c>
      <c r="D298" s="8">
        <v>48825.799999999996</v>
      </c>
    </row>
    <row r="299" spans="2:4" x14ac:dyDescent="0.2">
      <c r="B299" s="9"/>
      <c r="C299" s="7" t="s">
        <v>16</v>
      </c>
      <c r="D299" s="8">
        <v>21310</v>
      </c>
    </row>
    <row r="300" spans="2:4" x14ac:dyDescent="0.2">
      <c r="B300" s="9"/>
      <c r="C300" s="7" t="s">
        <v>335</v>
      </c>
      <c r="D300" s="8">
        <v>10252.410000000002</v>
      </c>
    </row>
    <row r="301" spans="2:4" x14ac:dyDescent="0.2">
      <c r="B301" s="9"/>
      <c r="C301" s="7" t="s">
        <v>18</v>
      </c>
      <c r="D301" s="8">
        <v>324238.61000000016</v>
      </c>
    </row>
    <row r="302" spans="2:4" x14ac:dyDescent="0.2">
      <c r="B302" s="9"/>
      <c r="C302" s="7" t="s">
        <v>381</v>
      </c>
      <c r="D302" s="8">
        <v>71747.220000000016</v>
      </c>
    </row>
    <row r="303" spans="2:4" x14ac:dyDescent="0.2">
      <c r="B303" s="9"/>
      <c r="C303" s="7" t="s">
        <v>122</v>
      </c>
      <c r="D303" s="8">
        <v>26841.200000000001</v>
      </c>
    </row>
    <row r="304" spans="2:4" x14ac:dyDescent="0.2">
      <c r="B304" s="9"/>
      <c r="C304" s="7" t="s">
        <v>19</v>
      </c>
      <c r="D304" s="8">
        <v>17532.589999999997</v>
      </c>
    </row>
    <row r="305" spans="2:4" x14ac:dyDescent="0.2">
      <c r="B305" s="9"/>
      <c r="C305" s="7" t="s">
        <v>365</v>
      </c>
      <c r="D305" s="8">
        <v>2443.23</v>
      </c>
    </row>
    <row r="306" spans="2:4" x14ac:dyDescent="0.2">
      <c r="B306" s="9"/>
      <c r="C306" s="7" t="s">
        <v>21</v>
      </c>
      <c r="D306" s="8">
        <v>8516.0400000000009</v>
      </c>
    </row>
    <row r="307" spans="2:4" x14ac:dyDescent="0.2">
      <c r="B307" s="9"/>
      <c r="C307" s="7" t="s">
        <v>561</v>
      </c>
      <c r="D307" s="8">
        <v>3766</v>
      </c>
    </row>
    <row r="308" spans="2:4" x14ac:dyDescent="0.2">
      <c r="B308" s="9"/>
      <c r="C308" s="7" t="s">
        <v>23</v>
      </c>
      <c r="D308" s="8">
        <v>105425.19999999997</v>
      </c>
    </row>
    <row r="309" spans="2:4" x14ac:dyDescent="0.2">
      <c r="B309" s="9"/>
      <c r="C309" s="7" t="s">
        <v>220</v>
      </c>
      <c r="D309" s="8">
        <v>5935.88</v>
      </c>
    </row>
    <row r="310" spans="2:4" x14ac:dyDescent="0.2">
      <c r="B310" s="9"/>
      <c r="C310" s="7" t="s">
        <v>20</v>
      </c>
      <c r="D310" s="8">
        <v>16865.939999999999</v>
      </c>
    </row>
    <row r="311" spans="2:4" x14ac:dyDescent="0.2">
      <c r="B311" s="9"/>
      <c r="C311" s="7" t="s">
        <v>562</v>
      </c>
      <c r="D311" s="8">
        <v>5955.8</v>
      </c>
    </row>
    <row r="312" spans="2:4" x14ac:dyDescent="0.2">
      <c r="B312" s="9"/>
      <c r="C312" s="7" t="s">
        <v>162</v>
      </c>
      <c r="D312" s="8">
        <v>118700</v>
      </c>
    </row>
    <row r="313" spans="2:4" x14ac:dyDescent="0.2">
      <c r="B313" s="9"/>
      <c r="C313" s="7" t="s">
        <v>128</v>
      </c>
      <c r="D313" s="8">
        <v>332084.10000000003</v>
      </c>
    </row>
    <row r="314" spans="2:4" x14ac:dyDescent="0.2">
      <c r="B314" s="9"/>
      <c r="C314" s="7" t="s">
        <v>34</v>
      </c>
      <c r="D314" s="8">
        <v>32290.91</v>
      </c>
    </row>
    <row r="315" spans="2:4" x14ac:dyDescent="0.2">
      <c r="B315" s="9"/>
      <c r="C315" s="7" t="s">
        <v>369</v>
      </c>
      <c r="D315" s="8">
        <v>7151</v>
      </c>
    </row>
    <row r="316" spans="2:4" x14ac:dyDescent="0.2">
      <c r="B316" s="9"/>
      <c r="C316" s="7" t="s">
        <v>253</v>
      </c>
      <c r="D316" s="8">
        <v>41762.119999999995</v>
      </c>
    </row>
    <row r="317" spans="2:4" x14ac:dyDescent="0.2">
      <c r="B317" s="9"/>
      <c r="C317" s="7" t="s">
        <v>548</v>
      </c>
      <c r="D317" s="8">
        <v>32687.470000000005</v>
      </c>
    </row>
    <row r="318" spans="2:4" x14ac:dyDescent="0.2">
      <c r="B318" s="9"/>
      <c r="C318" s="7" t="s">
        <v>408</v>
      </c>
      <c r="D318" s="8">
        <v>78.3</v>
      </c>
    </row>
    <row r="319" spans="2:4" x14ac:dyDescent="0.2">
      <c r="B319" s="9"/>
      <c r="C319" s="7" t="s">
        <v>37</v>
      </c>
      <c r="D319" s="8">
        <v>1555</v>
      </c>
    </row>
    <row r="320" spans="2:4" x14ac:dyDescent="0.2">
      <c r="B320" s="9"/>
      <c r="C320" s="7" t="s">
        <v>358</v>
      </c>
      <c r="D320" s="8">
        <v>845</v>
      </c>
    </row>
    <row r="321" spans="2:4" x14ac:dyDescent="0.2">
      <c r="B321" s="9"/>
      <c r="C321" s="7" t="s">
        <v>176</v>
      </c>
      <c r="D321" s="8">
        <v>50956</v>
      </c>
    </row>
    <row r="322" spans="2:4" x14ac:dyDescent="0.2">
      <c r="B322" s="9"/>
      <c r="C322" s="7" t="s">
        <v>29</v>
      </c>
      <c r="D322" s="8">
        <v>524.79999999999995</v>
      </c>
    </row>
    <row r="323" spans="2:4" x14ac:dyDescent="0.2">
      <c r="B323" s="9"/>
      <c r="C323" s="7" t="s">
        <v>564</v>
      </c>
      <c r="D323" s="8">
        <v>960</v>
      </c>
    </row>
    <row r="324" spans="2:4" x14ac:dyDescent="0.2">
      <c r="B324" s="9"/>
      <c r="C324" s="7" t="s">
        <v>111</v>
      </c>
      <c r="D324" s="8">
        <v>13869.14</v>
      </c>
    </row>
    <row r="325" spans="2:4" x14ac:dyDescent="0.2">
      <c r="B325" s="9"/>
      <c r="C325" s="7" t="s">
        <v>203</v>
      </c>
      <c r="D325" s="8">
        <v>38951.000000000007</v>
      </c>
    </row>
    <row r="326" spans="2:4" x14ac:dyDescent="0.2">
      <c r="B326" s="9"/>
      <c r="C326" s="7" t="s">
        <v>530</v>
      </c>
      <c r="D326" s="8">
        <v>30996</v>
      </c>
    </row>
    <row r="327" spans="2:4" x14ac:dyDescent="0.2">
      <c r="B327" s="9"/>
      <c r="C327" s="7" t="s">
        <v>210</v>
      </c>
      <c r="D327" s="8">
        <v>3569.18</v>
      </c>
    </row>
    <row r="328" spans="2:4" x14ac:dyDescent="0.2">
      <c r="B328" s="9"/>
      <c r="C328" s="7" t="s">
        <v>10</v>
      </c>
      <c r="D328" s="8">
        <v>227782.46999999983</v>
      </c>
    </row>
    <row r="329" spans="2:4" x14ac:dyDescent="0.2">
      <c r="B329" s="9"/>
      <c r="C329" s="7" t="s">
        <v>79</v>
      </c>
      <c r="D329" s="8">
        <v>8127.46</v>
      </c>
    </row>
    <row r="330" spans="2:4" x14ac:dyDescent="0.2">
      <c r="B330" s="9"/>
      <c r="C330" s="7" t="s">
        <v>89</v>
      </c>
      <c r="D330" s="8">
        <v>13204.9</v>
      </c>
    </row>
    <row r="331" spans="2:4" x14ac:dyDescent="0.2">
      <c r="B331" s="9"/>
      <c r="C331" s="7" t="s">
        <v>152</v>
      </c>
      <c r="D331" s="8">
        <v>110314.55999999998</v>
      </c>
    </row>
    <row r="332" spans="2:4" x14ac:dyDescent="0.2">
      <c r="B332" s="9"/>
      <c r="C332" s="7" t="s">
        <v>46</v>
      </c>
      <c r="D332" s="8">
        <v>91068</v>
      </c>
    </row>
    <row r="333" spans="2:4" x14ac:dyDescent="0.2">
      <c r="B333" s="9"/>
      <c r="C333" s="7" t="s">
        <v>330</v>
      </c>
      <c r="D333" s="8">
        <v>81605.720000000016</v>
      </c>
    </row>
    <row r="334" spans="2:4" x14ac:dyDescent="0.2">
      <c r="B334" s="9"/>
      <c r="C334" s="7" t="s">
        <v>361</v>
      </c>
      <c r="D334" s="8">
        <v>1434.52</v>
      </c>
    </row>
    <row r="335" spans="2:4" x14ac:dyDescent="0.2">
      <c r="B335" s="9"/>
      <c r="C335" s="7" t="s">
        <v>384</v>
      </c>
      <c r="D335" s="8">
        <v>945</v>
      </c>
    </row>
    <row r="336" spans="2:4" x14ac:dyDescent="0.2">
      <c r="B336" s="9"/>
      <c r="C336" s="7" t="s">
        <v>367</v>
      </c>
      <c r="D336" s="8">
        <v>5050</v>
      </c>
    </row>
    <row r="337" spans="2:4" x14ac:dyDescent="0.2">
      <c r="B337" s="9"/>
      <c r="C337" s="7" t="s">
        <v>638</v>
      </c>
      <c r="D337" s="8">
        <v>9528</v>
      </c>
    </row>
    <row r="338" spans="2:4" x14ac:dyDescent="0.2">
      <c r="B338" s="9"/>
      <c r="C338" s="7" t="s">
        <v>339</v>
      </c>
      <c r="D338" s="8">
        <v>5580</v>
      </c>
    </row>
    <row r="339" spans="2:4" x14ac:dyDescent="0.2">
      <c r="B339" s="9"/>
      <c r="C339" s="7" t="s">
        <v>198</v>
      </c>
      <c r="D339" s="8">
        <v>6466.25</v>
      </c>
    </row>
    <row r="340" spans="2:4" x14ac:dyDescent="0.2">
      <c r="B340" s="9"/>
      <c r="C340" s="7" t="s">
        <v>735</v>
      </c>
      <c r="D340" s="8">
        <v>5378.9</v>
      </c>
    </row>
    <row r="341" spans="2:4" x14ac:dyDescent="0.2">
      <c r="B341" s="9"/>
      <c r="C341" s="7" t="s">
        <v>50</v>
      </c>
      <c r="D341" s="8">
        <v>79506.389999999985</v>
      </c>
    </row>
    <row r="342" spans="2:4" x14ac:dyDescent="0.2">
      <c r="B342" s="9"/>
      <c r="C342" s="7" t="s">
        <v>126</v>
      </c>
      <c r="D342" s="8">
        <v>12049.85</v>
      </c>
    </row>
    <row r="343" spans="2:4" x14ac:dyDescent="0.2">
      <c r="B343" s="9"/>
      <c r="C343" s="7" t="s">
        <v>160</v>
      </c>
      <c r="D343" s="8">
        <v>10224.600000000002</v>
      </c>
    </row>
    <row r="344" spans="2:4" x14ac:dyDescent="0.2">
      <c r="B344" s="9"/>
      <c r="C344" s="7" t="s">
        <v>737</v>
      </c>
      <c r="D344" s="8">
        <v>850</v>
      </c>
    </row>
    <row r="345" spans="2:4" x14ac:dyDescent="0.2">
      <c r="B345" s="9"/>
      <c r="C345" s="7" t="s">
        <v>67</v>
      </c>
      <c r="D345" s="8">
        <v>24715.599999999999</v>
      </c>
    </row>
    <row r="346" spans="2:4" x14ac:dyDescent="0.2">
      <c r="B346" s="9"/>
      <c r="C346" s="7" t="s">
        <v>53</v>
      </c>
      <c r="D346" s="8">
        <v>7687.1399999999994</v>
      </c>
    </row>
    <row r="347" spans="2:4" x14ac:dyDescent="0.2">
      <c r="B347" s="9"/>
      <c r="C347" s="7" t="s">
        <v>595</v>
      </c>
      <c r="D347" s="8">
        <v>13336.7</v>
      </c>
    </row>
    <row r="348" spans="2:4" x14ac:dyDescent="0.2">
      <c r="B348" s="9"/>
      <c r="C348" s="7" t="s">
        <v>403</v>
      </c>
      <c r="D348" s="8">
        <v>28738.32</v>
      </c>
    </row>
    <row r="349" spans="2:4" x14ac:dyDescent="0.2">
      <c r="B349" s="9"/>
      <c r="C349" s="7" t="s">
        <v>52</v>
      </c>
      <c r="D349" s="8">
        <v>10247.86</v>
      </c>
    </row>
    <row r="350" spans="2:4" x14ac:dyDescent="0.2">
      <c r="B350" s="9"/>
      <c r="C350" s="7" t="s">
        <v>356</v>
      </c>
      <c r="D350" s="8">
        <v>7704.3</v>
      </c>
    </row>
    <row r="351" spans="2:4" x14ac:dyDescent="0.2">
      <c r="B351" s="9"/>
      <c r="C351" s="7" t="s">
        <v>83</v>
      </c>
      <c r="D351" s="8">
        <v>4176.83</v>
      </c>
    </row>
    <row r="352" spans="2:4" x14ac:dyDescent="0.2">
      <c r="B352" s="9"/>
      <c r="C352" s="7" t="s">
        <v>180</v>
      </c>
      <c r="D352" s="8">
        <v>3212.96</v>
      </c>
    </row>
    <row r="353" spans="2:4" x14ac:dyDescent="0.2">
      <c r="B353" s="9"/>
      <c r="C353" s="7" t="s">
        <v>567</v>
      </c>
      <c r="D353" s="8">
        <v>337289.6</v>
      </c>
    </row>
    <row r="354" spans="2:4" x14ac:dyDescent="0.2">
      <c r="B354" s="9"/>
      <c r="C354" s="7" t="s">
        <v>55</v>
      </c>
      <c r="D354" s="8">
        <v>5866</v>
      </c>
    </row>
    <row r="355" spans="2:4" x14ac:dyDescent="0.2">
      <c r="B355" s="9"/>
      <c r="C355" s="7" t="s">
        <v>596</v>
      </c>
      <c r="D355" s="8">
        <v>7016</v>
      </c>
    </row>
    <row r="356" spans="2:4" x14ac:dyDescent="0.2">
      <c r="B356" s="9"/>
      <c r="C356" s="7" t="s">
        <v>549</v>
      </c>
      <c r="D356" s="8">
        <v>520</v>
      </c>
    </row>
    <row r="357" spans="2:4" x14ac:dyDescent="0.2">
      <c r="B357" s="9"/>
      <c r="C357" s="7" t="s">
        <v>640</v>
      </c>
      <c r="D357" s="8">
        <v>6786</v>
      </c>
    </row>
    <row r="358" spans="2:4" x14ac:dyDescent="0.2">
      <c r="B358" s="9"/>
      <c r="C358" s="7" t="s">
        <v>224</v>
      </c>
      <c r="D358" s="8">
        <v>17307.599999999999</v>
      </c>
    </row>
    <row r="359" spans="2:4" x14ac:dyDescent="0.2">
      <c r="B359" s="9"/>
      <c r="C359" s="7" t="s">
        <v>504</v>
      </c>
      <c r="D359" s="8">
        <v>18722.14</v>
      </c>
    </row>
    <row r="360" spans="2:4" x14ac:dyDescent="0.2">
      <c r="B360" s="9"/>
      <c r="C360" s="7" t="s">
        <v>347</v>
      </c>
      <c r="D360" s="8">
        <v>14386</v>
      </c>
    </row>
    <row r="361" spans="2:4" x14ac:dyDescent="0.2">
      <c r="B361" s="9"/>
      <c r="C361" s="7" t="s">
        <v>156</v>
      </c>
      <c r="D361" s="8">
        <v>1433.6399999999999</v>
      </c>
    </row>
    <row r="362" spans="2:4" x14ac:dyDescent="0.2">
      <c r="B362" s="9"/>
      <c r="C362" s="7" t="s">
        <v>62</v>
      </c>
      <c r="D362" s="8">
        <v>637.5</v>
      </c>
    </row>
    <row r="363" spans="2:4" x14ac:dyDescent="0.2">
      <c r="B363" s="9"/>
      <c r="C363" s="7" t="s">
        <v>613</v>
      </c>
      <c r="D363" s="8">
        <v>17731</v>
      </c>
    </row>
    <row r="364" spans="2:4" x14ac:dyDescent="0.2">
      <c r="B364" s="9"/>
      <c r="C364" s="7" t="s">
        <v>328</v>
      </c>
      <c r="D364" s="8">
        <v>882</v>
      </c>
    </row>
    <row r="365" spans="2:4" x14ac:dyDescent="0.2">
      <c r="B365" s="9"/>
      <c r="C365" s="7" t="s">
        <v>340</v>
      </c>
      <c r="D365" s="8">
        <v>35331.18</v>
      </c>
    </row>
    <row r="366" spans="2:4" x14ac:dyDescent="0.2">
      <c r="B366" s="9"/>
      <c r="C366" s="7" t="s">
        <v>329</v>
      </c>
      <c r="D366" s="8">
        <v>56895.25</v>
      </c>
    </row>
    <row r="367" spans="2:4" x14ac:dyDescent="0.2">
      <c r="B367" s="9"/>
      <c r="C367" s="7" t="s">
        <v>167</v>
      </c>
      <c r="D367" s="8">
        <v>46136.6</v>
      </c>
    </row>
    <row r="368" spans="2:4" x14ac:dyDescent="0.2">
      <c r="B368" s="9"/>
      <c r="C368" s="7" t="s">
        <v>341</v>
      </c>
      <c r="D368" s="8">
        <v>795</v>
      </c>
    </row>
    <row r="369" spans="2:4" x14ac:dyDescent="0.2">
      <c r="B369" s="9"/>
      <c r="C369" s="7" t="s">
        <v>65</v>
      </c>
      <c r="D369" s="8">
        <v>13073.5</v>
      </c>
    </row>
    <row r="370" spans="2:4" x14ac:dyDescent="0.2">
      <c r="B370" s="9"/>
      <c r="C370" s="7" t="s">
        <v>568</v>
      </c>
      <c r="D370" s="8">
        <v>910.8</v>
      </c>
    </row>
    <row r="371" spans="2:4" x14ac:dyDescent="0.2">
      <c r="B371" s="9"/>
      <c r="C371" s="7" t="s">
        <v>597</v>
      </c>
      <c r="D371" s="8">
        <v>2688</v>
      </c>
    </row>
    <row r="372" spans="2:4" x14ac:dyDescent="0.2">
      <c r="B372" s="9"/>
      <c r="C372" s="7" t="s">
        <v>214</v>
      </c>
      <c r="D372" s="8">
        <v>5378.9699999999993</v>
      </c>
    </row>
    <row r="373" spans="2:4" x14ac:dyDescent="0.2">
      <c r="B373" s="9"/>
      <c r="C373" s="7" t="s">
        <v>193</v>
      </c>
      <c r="D373" s="8">
        <v>34738.93</v>
      </c>
    </row>
    <row r="374" spans="2:4" x14ac:dyDescent="0.2">
      <c r="B374" s="9"/>
      <c r="C374" s="7" t="s">
        <v>569</v>
      </c>
      <c r="D374" s="8">
        <v>6232.33</v>
      </c>
    </row>
    <row r="375" spans="2:4" x14ac:dyDescent="0.2">
      <c r="B375" s="9"/>
      <c r="C375" s="7" t="s">
        <v>571</v>
      </c>
      <c r="D375" s="8">
        <v>3916</v>
      </c>
    </row>
    <row r="376" spans="2:4" x14ac:dyDescent="0.2">
      <c r="B376" s="9"/>
      <c r="C376" s="7" t="s">
        <v>539</v>
      </c>
      <c r="D376" s="8">
        <v>1832.5</v>
      </c>
    </row>
    <row r="377" spans="2:4" x14ac:dyDescent="0.2">
      <c r="B377" s="9"/>
      <c r="C377" s="7" t="s">
        <v>211</v>
      </c>
      <c r="D377" s="8">
        <v>64445.25</v>
      </c>
    </row>
    <row r="378" spans="2:4" x14ac:dyDescent="0.2">
      <c r="B378" s="9"/>
      <c r="C378" s="7" t="s">
        <v>51</v>
      </c>
      <c r="D378" s="8">
        <v>12096</v>
      </c>
    </row>
    <row r="379" spans="2:4" x14ac:dyDescent="0.2">
      <c r="B379" s="9"/>
      <c r="C379" s="7" t="s">
        <v>374</v>
      </c>
      <c r="D379" s="8">
        <v>562</v>
      </c>
    </row>
    <row r="380" spans="2:4" x14ac:dyDescent="0.2">
      <c r="B380" s="9"/>
      <c r="C380" s="7" t="s">
        <v>460</v>
      </c>
      <c r="D380" s="8">
        <v>2529.9</v>
      </c>
    </row>
    <row r="381" spans="2:4" x14ac:dyDescent="0.2">
      <c r="B381" s="9"/>
      <c r="C381" s="7" t="s">
        <v>573</v>
      </c>
      <c r="D381" s="8">
        <v>227565.9</v>
      </c>
    </row>
    <row r="382" spans="2:4" x14ac:dyDescent="0.2">
      <c r="B382" s="9"/>
      <c r="C382" s="7" t="s">
        <v>112</v>
      </c>
      <c r="D382" s="8">
        <v>1840</v>
      </c>
    </row>
    <row r="383" spans="2:4" x14ac:dyDescent="0.2">
      <c r="B383" s="9"/>
      <c r="C383" s="7" t="s">
        <v>229</v>
      </c>
      <c r="D383" s="8">
        <v>3266.04</v>
      </c>
    </row>
    <row r="384" spans="2:4" x14ac:dyDescent="0.2">
      <c r="B384" s="9"/>
      <c r="C384" s="7" t="s">
        <v>113</v>
      </c>
      <c r="D384" s="8">
        <v>6847.2000000000007</v>
      </c>
    </row>
    <row r="385" spans="2:4" x14ac:dyDescent="0.2">
      <c r="B385" s="9"/>
      <c r="C385" s="7" t="s">
        <v>574</v>
      </c>
      <c r="D385" s="8">
        <v>5724</v>
      </c>
    </row>
    <row r="386" spans="2:4" x14ac:dyDescent="0.2">
      <c r="B386" s="9"/>
      <c r="C386" s="7" t="s">
        <v>354</v>
      </c>
      <c r="D386" s="8">
        <v>15071.6</v>
      </c>
    </row>
    <row r="387" spans="2:4" x14ac:dyDescent="0.2">
      <c r="B387" s="9"/>
      <c r="C387" s="7" t="s">
        <v>124</v>
      </c>
      <c r="D387" s="8">
        <v>81421.319999999992</v>
      </c>
    </row>
    <row r="388" spans="2:4" x14ac:dyDescent="0.2">
      <c r="B388" s="9"/>
      <c r="C388" s="7" t="s">
        <v>74</v>
      </c>
      <c r="D388" s="8">
        <v>3421.6800000000003</v>
      </c>
    </row>
    <row r="389" spans="2:4" x14ac:dyDescent="0.2">
      <c r="B389" s="9"/>
      <c r="C389" s="7" t="s">
        <v>386</v>
      </c>
      <c r="D389" s="8">
        <v>4283.8100000000004</v>
      </c>
    </row>
    <row r="390" spans="2:4" x14ac:dyDescent="0.2">
      <c r="B390" s="9"/>
      <c r="C390" s="7" t="s">
        <v>75</v>
      </c>
      <c r="D390" s="8">
        <v>420</v>
      </c>
    </row>
    <row r="391" spans="2:4" x14ac:dyDescent="0.2">
      <c r="B391" s="9"/>
      <c r="C391" s="7" t="s">
        <v>130</v>
      </c>
      <c r="D391" s="8">
        <v>104428.56999999999</v>
      </c>
    </row>
    <row r="392" spans="2:4" x14ac:dyDescent="0.2">
      <c r="B392" s="9"/>
      <c r="C392" s="7" t="s">
        <v>165</v>
      </c>
      <c r="D392" s="8">
        <v>3456</v>
      </c>
    </row>
    <row r="393" spans="2:4" x14ac:dyDescent="0.2">
      <c r="B393" s="9"/>
      <c r="C393" s="7" t="s">
        <v>519</v>
      </c>
      <c r="D393" s="8">
        <v>1635.38</v>
      </c>
    </row>
    <row r="394" spans="2:4" x14ac:dyDescent="0.2">
      <c r="B394" s="9"/>
      <c r="C394" s="7" t="s">
        <v>164</v>
      </c>
      <c r="D394" s="8">
        <v>3200</v>
      </c>
    </row>
    <row r="395" spans="2:4" x14ac:dyDescent="0.2">
      <c r="B395" s="9"/>
      <c r="C395" s="7" t="s">
        <v>70</v>
      </c>
      <c r="D395" s="8">
        <v>38933.160000000003</v>
      </c>
    </row>
    <row r="396" spans="2:4" x14ac:dyDescent="0.2">
      <c r="B396" s="9"/>
      <c r="C396" s="7" t="s">
        <v>407</v>
      </c>
      <c r="D396" s="8">
        <v>28152.5</v>
      </c>
    </row>
    <row r="397" spans="2:4" x14ac:dyDescent="0.2">
      <c r="B397" s="9"/>
      <c r="C397" s="7" t="s">
        <v>131</v>
      </c>
      <c r="D397" s="8">
        <v>26111.920000000002</v>
      </c>
    </row>
    <row r="398" spans="2:4" x14ac:dyDescent="0.2">
      <c r="B398" s="9"/>
      <c r="C398" s="7" t="s">
        <v>64</v>
      </c>
      <c r="D398" s="8">
        <v>46793.36</v>
      </c>
    </row>
    <row r="399" spans="2:4" x14ac:dyDescent="0.2">
      <c r="B399" s="9"/>
      <c r="C399" s="7" t="s">
        <v>231</v>
      </c>
      <c r="D399" s="8">
        <v>84090.999999999985</v>
      </c>
    </row>
    <row r="400" spans="2:4" x14ac:dyDescent="0.2">
      <c r="B400" s="9"/>
      <c r="C400" s="7" t="s">
        <v>255</v>
      </c>
      <c r="D400" s="8">
        <v>32600.04</v>
      </c>
    </row>
    <row r="401" spans="2:4" x14ac:dyDescent="0.2">
      <c r="B401" s="9"/>
      <c r="C401" s="7" t="s">
        <v>138</v>
      </c>
      <c r="D401" s="8">
        <v>5031.25</v>
      </c>
    </row>
    <row r="402" spans="2:4" x14ac:dyDescent="0.2">
      <c r="B402" s="9"/>
      <c r="C402" s="7" t="s">
        <v>355</v>
      </c>
      <c r="D402" s="8">
        <v>6947</v>
      </c>
    </row>
    <row r="403" spans="2:4" x14ac:dyDescent="0.2">
      <c r="B403" s="9"/>
      <c r="C403" s="7" t="s">
        <v>402</v>
      </c>
      <c r="D403" s="8">
        <v>1570</v>
      </c>
    </row>
    <row r="404" spans="2:4" x14ac:dyDescent="0.2">
      <c r="B404" s="9"/>
      <c r="C404" s="7" t="s">
        <v>61</v>
      </c>
      <c r="D404" s="8">
        <v>407455.39000000031</v>
      </c>
    </row>
    <row r="405" spans="2:4" x14ac:dyDescent="0.2">
      <c r="B405" s="9"/>
      <c r="C405" s="7" t="s">
        <v>134</v>
      </c>
      <c r="D405" s="8">
        <v>445.6</v>
      </c>
    </row>
    <row r="406" spans="2:4" x14ac:dyDescent="0.2">
      <c r="B406" s="9"/>
      <c r="C406" s="7" t="s">
        <v>87</v>
      </c>
      <c r="D406" s="8">
        <v>3300</v>
      </c>
    </row>
    <row r="407" spans="2:4" x14ac:dyDescent="0.2">
      <c r="B407" s="9"/>
      <c r="C407" s="7" t="s">
        <v>88</v>
      </c>
      <c r="D407" s="8">
        <v>22008.5</v>
      </c>
    </row>
    <row r="408" spans="2:4" x14ac:dyDescent="0.2">
      <c r="B408" s="9"/>
      <c r="C408" s="7" t="s">
        <v>409</v>
      </c>
      <c r="D408" s="8">
        <v>68051.239999999991</v>
      </c>
    </row>
    <row r="409" spans="2:4" x14ac:dyDescent="0.2">
      <c r="B409" s="9"/>
      <c r="C409" s="7" t="s">
        <v>173</v>
      </c>
      <c r="D409" s="8">
        <v>8975.9999999999982</v>
      </c>
    </row>
    <row r="410" spans="2:4" x14ac:dyDescent="0.2">
      <c r="B410" s="9"/>
      <c r="C410" s="7" t="s">
        <v>360</v>
      </c>
      <c r="D410" s="8">
        <v>21080.799999999999</v>
      </c>
    </row>
    <row r="411" spans="2:4" x14ac:dyDescent="0.2">
      <c r="B411" s="9"/>
      <c r="C411" s="7" t="s">
        <v>598</v>
      </c>
      <c r="D411" s="8">
        <v>3298.99</v>
      </c>
    </row>
    <row r="412" spans="2:4" x14ac:dyDescent="0.2">
      <c r="B412" s="9"/>
      <c r="C412" s="7" t="s">
        <v>90</v>
      </c>
      <c r="D412" s="8">
        <v>301.14999999999998</v>
      </c>
    </row>
    <row r="413" spans="2:4" x14ac:dyDescent="0.2">
      <c r="B413" s="9"/>
      <c r="C413" s="7" t="s">
        <v>49</v>
      </c>
      <c r="D413" s="8">
        <v>5956.37</v>
      </c>
    </row>
    <row r="414" spans="2:4" x14ac:dyDescent="0.2">
      <c r="B414" s="9"/>
      <c r="C414" s="7" t="s">
        <v>91</v>
      </c>
      <c r="D414" s="8">
        <v>2034</v>
      </c>
    </row>
    <row r="415" spans="2:4" x14ac:dyDescent="0.2">
      <c r="B415" s="9"/>
      <c r="C415" s="7" t="s">
        <v>522</v>
      </c>
      <c r="D415" s="8">
        <v>729</v>
      </c>
    </row>
    <row r="416" spans="2:4" x14ac:dyDescent="0.2">
      <c r="B416" s="9"/>
      <c r="C416" s="7" t="s">
        <v>439</v>
      </c>
      <c r="D416" s="8">
        <v>4512</v>
      </c>
    </row>
    <row r="417" spans="2:4" x14ac:dyDescent="0.2">
      <c r="B417" s="9"/>
      <c r="C417" s="7" t="s">
        <v>410</v>
      </c>
      <c r="D417" s="8">
        <v>6000</v>
      </c>
    </row>
    <row r="418" spans="2:4" x14ac:dyDescent="0.2">
      <c r="B418" s="9"/>
      <c r="C418" s="7" t="s">
        <v>373</v>
      </c>
      <c r="D418" s="8">
        <v>2600</v>
      </c>
    </row>
    <row r="419" spans="2:4" x14ac:dyDescent="0.2">
      <c r="B419" s="9"/>
      <c r="C419" s="7" t="s">
        <v>170</v>
      </c>
      <c r="D419" s="8">
        <v>3307</v>
      </c>
    </row>
    <row r="420" spans="2:4" x14ac:dyDescent="0.2">
      <c r="B420" s="9"/>
      <c r="C420" s="7" t="s">
        <v>93</v>
      </c>
      <c r="D420" s="8">
        <v>1174.24</v>
      </c>
    </row>
    <row r="421" spans="2:4" x14ac:dyDescent="0.2">
      <c r="B421" s="9"/>
      <c r="C421" s="7" t="s">
        <v>153</v>
      </c>
      <c r="D421" s="8">
        <v>19689</v>
      </c>
    </row>
    <row r="422" spans="2:4" x14ac:dyDescent="0.2">
      <c r="B422" s="9"/>
      <c r="C422" s="7" t="s">
        <v>175</v>
      </c>
      <c r="D422" s="8">
        <v>12750</v>
      </c>
    </row>
    <row r="423" spans="2:4" x14ac:dyDescent="0.2">
      <c r="B423" s="9"/>
      <c r="C423" s="7" t="s">
        <v>748</v>
      </c>
      <c r="D423" s="8">
        <v>686539.08000000031</v>
      </c>
    </row>
    <row r="424" spans="2:4" x14ac:dyDescent="0.2">
      <c r="B424" s="9"/>
      <c r="C424" s="7" t="s">
        <v>179</v>
      </c>
      <c r="D424" s="8">
        <v>46026.25</v>
      </c>
    </row>
    <row r="425" spans="2:4" x14ac:dyDescent="0.2">
      <c r="B425" s="9"/>
      <c r="C425" s="7" t="s">
        <v>35</v>
      </c>
      <c r="D425" s="8">
        <v>19030.7</v>
      </c>
    </row>
    <row r="426" spans="2:4" x14ac:dyDescent="0.2">
      <c r="B426" s="9"/>
      <c r="C426" s="7" t="s">
        <v>208</v>
      </c>
      <c r="D426" s="8">
        <v>4882</v>
      </c>
    </row>
    <row r="427" spans="2:4" x14ac:dyDescent="0.2">
      <c r="B427" s="9"/>
      <c r="C427" s="7" t="s">
        <v>216</v>
      </c>
      <c r="D427" s="8">
        <v>165616.46999999997</v>
      </c>
    </row>
    <row r="428" spans="2:4" x14ac:dyDescent="0.2">
      <c r="B428" s="9"/>
      <c r="C428" s="7" t="s">
        <v>235</v>
      </c>
      <c r="D428" s="8">
        <v>4945.5600000000004</v>
      </c>
    </row>
    <row r="429" spans="2:4" x14ac:dyDescent="0.2">
      <c r="B429" s="9"/>
      <c r="C429" s="7" t="s">
        <v>95</v>
      </c>
      <c r="D429" s="8">
        <v>2329.8000000000002</v>
      </c>
    </row>
    <row r="430" spans="2:4" x14ac:dyDescent="0.2">
      <c r="B430" s="9"/>
      <c r="C430" s="7" t="s">
        <v>94</v>
      </c>
      <c r="D430" s="8">
        <v>17818.88</v>
      </c>
    </row>
    <row r="431" spans="2:4" x14ac:dyDescent="0.2">
      <c r="B431" s="9"/>
      <c r="C431" s="7" t="s">
        <v>212</v>
      </c>
      <c r="D431" s="8">
        <v>4688</v>
      </c>
    </row>
    <row r="432" spans="2:4" x14ac:dyDescent="0.2">
      <c r="B432" s="9"/>
      <c r="C432" s="7" t="s">
        <v>483</v>
      </c>
      <c r="D432" s="8">
        <v>23881.279999999999</v>
      </c>
    </row>
    <row r="433" spans="2:4" x14ac:dyDescent="0.2">
      <c r="B433" s="9"/>
      <c r="C433" s="7" t="s">
        <v>217</v>
      </c>
      <c r="D433" s="8">
        <v>27709.800000000007</v>
      </c>
    </row>
    <row r="434" spans="2:4" x14ac:dyDescent="0.2">
      <c r="B434" s="9"/>
      <c r="C434" s="7" t="s">
        <v>151</v>
      </c>
      <c r="D434" s="8">
        <v>3958.6299999999997</v>
      </c>
    </row>
    <row r="435" spans="2:4" x14ac:dyDescent="0.2">
      <c r="B435" s="9"/>
      <c r="C435" s="7" t="s">
        <v>432</v>
      </c>
      <c r="D435" s="8">
        <v>7880.5</v>
      </c>
    </row>
    <row r="436" spans="2:4" x14ac:dyDescent="0.2">
      <c r="B436" s="9"/>
      <c r="C436" s="7" t="s">
        <v>123</v>
      </c>
      <c r="D436" s="8">
        <v>5595.1399999999994</v>
      </c>
    </row>
    <row r="437" spans="2:4" x14ac:dyDescent="0.2">
      <c r="B437" s="9"/>
      <c r="C437" s="7" t="s">
        <v>182</v>
      </c>
      <c r="D437" s="8">
        <v>3165.5</v>
      </c>
    </row>
    <row r="438" spans="2:4" x14ac:dyDescent="0.2">
      <c r="B438" s="9"/>
      <c r="C438" s="7" t="s">
        <v>187</v>
      </c>
      <c r="D438" s="8">
        <v>11756.25</v>
      </c>
    </row>
    <row r="439" spans="2:4" x14ac:dyDescent="0.2">
      <c r="B439" s="9"/>
      <c r="C439" s="7" t="s">
        <v>92</v>
      </c>
      <c r="D439" s="8">
        <v>144227.64000000001</v>
      </c>
    </row>
    <row r="440" spans="2:4" x14ac:dyDescent="0.2">
      <c r="B440" s="9"/>
      <c r="C440" s="7" t="s">
        <v>345</v>
      </c>
      <c r="D440" s="8">
        <v>25108.11</v>
      </c>
    </row>
    <row r="441" spans="2:4" x14ac:dyDescent="0.2">
      <c r="B441" s="9"/>
      <c r="C441" s="7" t="s">
        <v>199</v>
      </c>
      <c r="D441" s="8">
        <v>27453.059999999998</v>
      </c>
    </row>
    <row r="442" spans="2:4" x14ac:dyDescent="0.2">
      <c r="B442" s="9"/>
      <c r="C442" s="7" t="s">
        <v>326</v>
      </c>
      <c r="D442" s="8">
        <v>5372.7</v>
      </c>
    </row>
    <row r="443" spans="2:4" x14ac:dyDescent="0.2">
      <c r="B443" s="9"/>
      <c r="C443" s="7" t="s">
        <v>136</v>
      </c>
      <c r="D443" s="8">
        <v>45849.5</v>
      </c>
    </row>
    <row r="444" spans="2:4" x14ac:dyDescent="0.2">
      <c r="B444" s="9"/>
      <c r="C444" s="7" t="s">
        <v>427</v>
      </c>
      <c r="D444" s="8">
        <v>9980</v>
      </c>
    </row>
    <row r="445" spans="2:4" x14ac:dyDescent="0.2">
      <c r="B445" s="9"/>
      <c r="C445" s="7" t="s">
        <v>459</v>
      </c>
      <c r="D445" s="8">
        <v>570</v>
      </c>
    </row>
    <row r="446" spans="2:4" x14ac:dyDescent="0.2">
      <c r="B446" s="9"/>
      <c r="C446" s="7" t="s">
        <v>132</v>
      </c>
      <c r="D446" s="8">
        <v>497800.29000000004</v>
      </c>
    </row>
    <row r="447" spans="2:4" x14ac:dyDescent="0.2">
      <c r="B447" s="9"/>
      <c r="C447" s="7" t="s">
        <v>646</v>
      </c>
      <c r="D447" s="8">
        <v>58370</v>
      </c>
    </row>
    <row r="448" spans="2:4" x14ac:dyDescent="0.2">
      <c r="B448" s="9"/>
      <c r="C448" s="7" t="s">
        <v>259</v>
      </c>
      <c r="D448" s="8">
        <v>12117.160000000002</v>
      </c>
    </row>
    <row r="449" spans="2:4" x14ac:dyDescent="0.2">
      <c r="B449" s="9"/>
      <c r="C449" s="7" t="s">
        <v>382</v>
      </c>
      <c r="D449" s="8">
        <v>2380</v>
      </c>
    </row>
    <row r="450" spans="2:4" x14ac:dyDescent="0.2">
      <c r="B450" s="9"/>
      <c r="C450" s="7" t="s">
        <v>97</v>
      </c>
      <c r="D450" s="8">
        <v>13843.1</v>
      </c>
    </row>
    <row r="451" spans="2:4" x14ac:dyDescent="0.2">
      <c r="B451" s="9"/>
      <c r="C451" s="7" t="s">
        <v>171</v>
      </c>
      <c r="D451" s="8">
        <v>27193.260000000002</v>
      </c>
    </row>
    <row r="452" spans="2:4" x14ac:dyDescent="0.2">
      <c r="B452" s="9"/>
      <c r="C452" s="7" t="s">
        <v>273</v>
      </c>
      <c r="D452" s="8">
        <v>922.5</v>
      </c>
    </row>
    <row r="453" spans="2:4" x14ac:dyDescent="0.2">
      <c r="B453" s="9"/>
      <c r="C453" s="7" t="s">
        <v>311</v>
      </c>
      <c r="D453" s="8">
        <v>2349.4499999999998</v>
      </c>
    </row>
    <row r="454" spans="2:4" x14ac:dyDescent="0.2">
      <c r="B454" s="9"/>
      <c r="C454" s="7" t="s">
        <v>66</v>
      </c>
      <c r="D454" s="8">
        <v>3145.8</v>
      </c>
    </row>
    <row r="455" spans="2:4" x14ac:dyDescent="0.2">
      <c r="B455" s="9"/>
      <c r="C455" s="7" t="s">
        <v>191</v>
      </c>
      <c r="D455" s="8">
        <v>11394.18</v>
      </c>
    </row>
    <row r="456" spans="2:4" x14ac:dyDescent="0.2">
      <c r="B456" s="9"/>
      <c r="C456" s="7" t="s">
        <v>344</v>
      </c>
      <c r="D456" s="8">
        <v>8272.5099999999984</v>
      </c>
    </row>
    <row r="457" spans="2:4" x14ac:dyDescent="0.2">
      <c r="B457" s="9"/>
      <c r="C457" s="7" t="s">
        <v>234</v>
      </c>
      <c r="D457" s="8">
        <v>79047</v>
      </c>
    </row>
    <row r="458" spans="2:4" x14ac:dyDescent="0.2">
      <c r="B458" s="9"/>
      <c r="C458" s="7" t="s">
        <v>39</v>
      </c>
      <c r="D458" s="8">
        <v>34.71</v>
      </c>
    </row>
    <row r="459" spans="2:4" x14ac:dyDescent="0.2">
      <c r="B459" s="9"/>
      <c r="C459" s="7" t="s">
        <v>601</v>
      </c>
      <c r="D459" s="8">
        <v>2037.5600000000002</v>
      </c>
    </row>
    <row r="460" spans="2:4" x14ac:dyDescent="0.2">
      <c r="B460" s="9"/>
      <c r="C460" s="7" t="s">
        <v>144</v>
      </c>
      <c r="D460" s="8">
        <v>88174.300000000017</v>
      </c>
    </row>
    <row r="461" spans="2:4" x14ac:dyDescent="0.2">
      <c r="B461" s="9"/>
      <c r="C461" s="7" t="s">
        <v>507</v>
      </c>
      <c r="D461" s="8">
        <v>3600.15</v>
      </c>
    </row>
    <row r="462" spans="2:4" x14ac:dyDescent="0.2">
      <c r="B462" s="9"/>
      <c r="C462" s="7" t="s">
        <v>754</v>
      </c>
      <c r="D462" s="8">
        <v>4926.8</v>
      </c>
    </row>
    <row r="463" spans="2:4" x14ac:dyDescent="0.2">
      <c r="B463" s="9"/>
      <c r="C463" s="7" t="s">
        <v>621</v>
      </c>
      <c r="D463" s="8">
        <v>12906.2</v>
      </c>
    </row>
    <row r="464" spans="2:4" x14ac:dyDescent="0.2">
      <c r="B464" s="9"/>
      <c r="C464" s="7" t="s">
        <v>508</v>
      </c>
      <c r="D464" s="8">
        <v>779.45</v>
      </c>
    </row>
    <row r="465" spans="2:4" x14ac:dyDescent="0.2">
      <c r="B465" s="9"/>
      <c r="C465" s="7" t="s">
        <v>200</v>
      </c>
      <c r="D465" s="8">
        <v>11420</v>
      </c>
    </row>
    <row r="466" spans="2:4" x14ac:dyDescent="0.2">
      <c r="B466" s="9"/>
      <c r="C466" s="7" t="s">
        <v>218</v>
      </c>
      <c r="D466" s="8">
        <v>24186.06</v>
      </c>
    </row>
    <row r="467" spans="2:4" x14ac:dyDescent="0.2">
      <c r="B467" s="9"/>
      <c r="C467" s="7" t="s">
        <v>195</v>
      </c>
      <c r="D467" s="8">
        <v>637</v>
      </c>
    </row>
    <row r="468" spans="2:4" x14ac:dyDescent="0.2">
      <c r="B468" s="9"/>
      <c r="C468" s="7" t="s">
        <v>623</v>
      </c>
      <c r="D468" s="8">
        <v>3980</v>
      </c>
    </row>
    <row r="469" spans="2:4" x14ac:dyDescent="0.2">
      <c r="B469" s="9"/>
      <c r="C469" s="7" t="s">
        <v>205</v>
      </c>
      <c r="D469" s="8">
        <v>31004</v>
      </c>
    </row>
    <row r="470" spans="2:4" x14ac:dyDescent="0.2">
      <c r="B470" s="9"/>
      <c r="C470" s="7" t="s">
        <v>603</v>
      </c>
      <c r="D470" s="8">
        <v>38689.9</v>
      </c>
    </row>
    <row r="471" spans="2:4" x14ac:dyDescent="0.2">
      <c r="B471" s="9"/>
      <c r="C471" s="7" t="s">
        <v>585</v>
      </c>
      <c r="D471" s="8">
        <v>3820</v>
      </c>
    </row>
    <row r="472" spans="2:4" x14ac:dyDescent="0.2">
      <c r="B472" s="9"/>
      <c r="C472" s="7" t="s">
        <v>353</v>
      </c>
      <c r="D472" s="8">
        <v>6043</v>
      </c>
    </row>
    <row r="473" spans="2:4" x14ac:dyDescent="0.2">
      <c r="B473" s="9"/>
      <c r="C473" s="7" t="s">
        <v>756</v>
      </c>
      <c r="D473" s="8">
        <v>791</v>
      </c>
    </row>
    <row r="474" spans="2:4" x14ac:dyDescent="0.2">
      <c r="B474" s="9"/>
      <c r="C474" s="7" t="s">
        <v>543</v>
      </c>
      <c r="D474" s="8">
        <v>2039.9</v>
      </c>
    </row>
    <row r="475" spans="2:4" x14ac:dyDescent="0.2">
      <c r="B475" s="9"/>
      <c r="C475" s="7" t="s">
        <v>604</v>
      </c>
      <c r="D475" s="8">
        <v>7200</v>
      </c>
    </row>
    <row r="476" spans="2:4" x14ac:dyDescent="0.2">
      <c r="B476" s="9"/>
      <c r="C476" s="7" t="s">
        <v>207</v>
      </c>
      <c r="D476" s="8">
        <v>359</v>
      </c>
    </row>
    <row r="477" spans="2:4" x14ac:dyDescent="0.2">
      <c r="B477" s="9"/>
      <c r="C477" s="7" t="s">
        <v>357</v>
      </c>
      <c r="D477" s="8">
        <v>478.95</v>
      </c>
    </row>
    <row r="478" spans="2:4" x14ac:dyDescent="0.2">
      <c r="B478" s="9"/>
      <c r="C478" s="7" t="s">
        <v>43</v>
      </c>
      <c r="D478" s="8">
        <v>60551.229999999996</v>
      </c>
    </row>
    <row r="479" spans="2:4" x14ac:dyDescent="0.2">
      <c r="B479" s="9"/>
      <c r="C479" s="7" t="s">
        <v>101</v>
      </c>
      <c r="D479" s="8">
        <v>11520</v>
      </c>
    </row>
    <row r="480" spans="2:4" x14ac:dyDescent="0.2">
      <c r="B480" s="9"/>
      <c r="C480" s="7" t="s">
        <v>545</v>
      </c>
      <c r="D480" s="8">
        <v>7090</v>
      </c>
    </row>
    <row r="481" spans="2:4" x14ac:dyDescent="0.2">
      <c r="B481" s="9"/>
      <c r="C481" s="7" t="s">
        <v>204</v>
      </c>
      <c r="D481" s="8">
        <v>1861.71</v>
      </c>
    </row>
    <row r="482" spans="2:4" x14ac:dyDescent="0.2">
      <c r="B482" s="9"/>
      <c r="C482" s="7" t="s">
        <v>424</v>
      </c>
      <c r="D482" s="8">
        <v>1683680.3000000005</v>
      </c>
    </row>
    <row r="483" spans="2:4" x14ac:dyDescent="0.2">
      <c r="B483" s="9"/>
      <c r="C483" s="7" t="s">
        <v>103</v>
      </c>
      <c r="D483" s="8">
        <v>29013.99</v>
      </c>
    </row>
    <row r="484" spans="2:4" x14ac:dyDescent="0.2">
      <c r="B484" s="9"/>
      <c r="C484" s="7" t="s">
        <v>433</v>
      </c>
      <c r="D484" s="8">
        <v>608973.14</v>
      </c>
    </row>
    <row r="485" spans="2:4" x14ac:dyDescent="0.2">
      <c r="B485" s="9"/>
      <c r="C485" s="7" t="s">
        <v>215</v>
      </c>
      <c r="D485" s="8">
        <v>19442.64</v>
      </c>
    </row>
    <row r="486" spans="2:4" x14ac:dyDescent="0.2">
      <c r="B486" s="9"/>
      <c r="C486" s="7" t="s">
        <v>194</v>
      </c>
      <c r="D486" s="8">
        <v>312</v>
      </c>
    </row>
    <row r="487" spans="2:4" x14ac:dyDescent="0.2">
      <c r="B487" s="9"/>
      <c r="C487" s="7" t="s">
        <v>105</v>
      </c>
      <c r="D487" s="8">
        <v>14105.800000000003</v>
      </c>
    </row>
    <row r="488" spans="2:4" x14ac:dyDescent="0.2">
      <c r="B488" s="9"/>
      <c r="C488" s="7" t="s">
        <v>338</v>
      </c>
      <c r="D488" s="8">
        <v>58482.299999999996</v>
      </c>
    </row>
    <row r="489" spans="2:4" x14ac:dyDescent="0.2">
      <c r="B489" s="9"/>
      <c r="C489" s="7" t="s">
        <v>116</v>
      </c>
      <c r="D489" s="8">
        <v>69891.3</v>
      </c>
    </row>
    <row r="490" spans="2:4" x14ac:dyDescent="0.2">
      <c r="B490" s="9"/>
      <c r="C490" s="7" t="s">
        <v>177</v>
      </c>
      <c r="D490" s="8">
        <v>6571.27</v>
      </c>
    </row>
    <row r="491" spans="2:4" x14ac:dyDescent="0.2">
      <c r="B491" s="9"/>
      <c r="C491" s="7" t="s">
        <v>202</v>
      </c>
      <c r="D491" s="8">
        <v>113871.47000000003</v>
      </c>
    </row>
    <row r="492" spans="2:4" x14ac:dyDescent="0.2">
      <c r="B492" s="9"/>
      <c r="C492" s="7" t="s">
        <v>434</v>
      </c>
      <c r="D492" s="8">
        <v>116660.71999999999</v>
      </c>
    </row>
    <row r="493" spans="2:4" x14ac:dyDescent="0.2">
      <c r="B493" s="9"/>
      <c r="C493" s="7" t="s">
        <v>486</v>
      </c>
      <c r="D493" s="8">
        <v>37428.800000000003</v>
      </c>
    </row>
    <row r="494" spans="2:4" x14ac:dyDescent="0.2">
      <c r="B494" s="9"/>
      <c r="C494" s="7" t="s">
        <v>226</v>
      </c>
      <c r="D494" s="8">
        <v>5977.8</v>
      </c>
    </row>
    <row r="495" spans="2:4" x14ac:dyDescent="0.2">
      <c r="B495" s="9"/>
      <c r="C495" s="7" t="s">
        <v>271</v>
      </c>
      <c r="D495" s="8">
        <v>23480.52</v>
      </c>
    </row>
    <row r="496" spans="2:4" x14ac:dyDescent="0.2">
      <c r="B496" s="9"/>
      <c r="C496" s="7" t="s">
        <v>375</v>
      </c>
      <c r="D496" s="8">
        <v>28112.539999999997</v>
      </c>
    </row>
    <row r="497" spans="2:4" x14ac:dyDescent="0.2">
      <c r="B497" s="9"/>
      <c r="C497" s="7" t="s">
        <v>487</v>
      </c>
      <c r="D497" s="8">
        <v>47369.8</v>
      </c>
    </row>
    <row r="498" spans="2:4" x14ac:dyDescent="0.2">
      <c r="B498" s="9"/>
      <c r="C498" s="7" t="s">
        <v>391</v>
      </c>
      <c r="D498" s="8">
        <v>8533.2000000000007</v>
      </c>
    </row>
    <row r="499" spans="2:4" x14ac:dyDescent="0.2">
      <c r="B499" s="9"/>
      <c r="C499" s="7" t="s">
        <v>416</v>
      </c>
      <c r="D499" s="8">
        <v>111492.90999999999</v>
      </c>
    </row>
    <row r="500" spans="2:4" x14ac:dyDescent="0.2">
      <c r="B500" s="9"/>
      <c r="C500" s="7" t="s">
        <v>63</v>
      </c>
      <c r="D500" s="8">
        <v>2230</v>
      </c>
    </row>
    <row r="501" spans="2:4" x14ac:dyDescent="0.2">
      <c r="B501" s="9"/>
      <c r="C501" s="7" t="s">
        <v>239</v>
      </c>
      <c r="D501" s="8">
        <v>3083.4599999999996</v>
      </c>
    </row>
    <row r="502" spans="2:4" x14ac:dyDescent="0.2">
      <c r="B502" s="9"/>
      <c r="C502" s="7" t="s">
        <v>12</v>
      </c>
      <c r="D502" s="8">
        <v>2136.96</v>
      </c>
    </row>
    <row r="503" spans="2:4" x14ac:dyDescent="0.2">
      <c r="B503" s="9"/>
      <c r="C503" s="7" t="s">
        <v>607</v>
      </c>
      <c r="D503" s="8">
        <v>15255.199999999999</v>
      </c>
    </row>
    <row r="504" spans="2:4" x14ac:dyDescent="0.2">
      <c r="B504" s="9"/>
      <c r="C504" s="7" t="s">
        <v>45</v>
      </c>
      <c r="D504" s="8">
        <v>185.79</v>
      </c>
    </row>
    <row r="505" spans="2:4" x14ac:dyDescent="0.2">
      <c r="B505" s="9"/>
      <c r="C505" s="7" t="s">
        <v>40</v>
      </c>
      <c r="D505" s="8">
        <v>31342</v>
      </c>
    </row>
    <row r="506" spans="2:4" x14ac:dyDescent="0.2">
      <c r="B506" s="9"/>
      <c r="C506" s="7" t="s">
        <v>426</v>
      </c>
      <c r="D506" s="8">
        <v>21464.719999999998</v>
      </c>
    </row>
    <row r="507" spans="2:4" x14ac:dyDescent="0.2">
      <c r="B507" s="9"/>
      <c r="C507" s="7" t="s">
        <v>385</v>
      </c>
      <c r="D507" s="8">
        <v>147290.21</v>
      </c>
    </row>
    <row r="508" spans="2:4" x14ac:dyDescent="0.2">
      <c r="B508" s="9"/>
      <c r="C508" s="7" t="s">
        <v>129</v>
      </c>
      <c r="D508" s="8">
        <v>38666.9</v>
      </c>
    </row>
    <row r="509" spans="2:4" x14ac:dyDescent="0.2">
      <c r="B509" s="9"/>
      <c r="C509" s="7" t="s">
        <v>242</v>
      </c>
      <c r="D509" s="8">
        <v>2119.81</v>
      </c>
    </row>
    <row r="510" spans="2:4" x14ac:dyDescent="0.2">
      <c r="B510" s="9"/>
      <c r="C510" s="7" t="s">
        <v>528</v>
      </c>
      <c r="D510" s="8">
        <v>74321.72</v>
      </c>
    </row>
    <row r="511" spans="2:4" x14ac:dyDescent="0.2">
      <c r="B511" s="9"/>
      <c r="C511" s="7" t="s">
        <v>230</v>
      </c>
      <c r="D511" s="8">
        <v>6905.4400000000005</v>
      </c>
    </row>
    <row r="512" spans="2:4" x14ac:dyDescent="0.2">
      <c r="B512" s="9"/>
      <c r="C512" s="7" t="s">
        <v>670</v>
      </c>
      <c r="D512" s="8">
        <v>6598.3</v>
      </c>
    </row>
    <row r="513" spans="2:4" x14ac:dyDescent="0.2">
      <c r="B513" s="9"/>
      <c r="C513" s="7" t="s">
        <v>671</v>
      </c>
      <c r="D513" s="8">
        <v>1152</v>
      </c>
    </row>
    <row r="514" spans="2:4" x14ac:dyDescent="0.2">
      <c r="B514" s="9"/>
      <c r="C514" s="7" t="s">
        <v>672</v>
      </c>
      <c r="D514" s="8">
        <v>2951.4</v>
      </c>
    </row>
    <row r="515" spans="2:4" x14ac:dyDescent="0.2">
      <c r="B515" s="9"/>
      <c r="C515" s="7" t="s">
        <v>675</v>
      </c>
      <c r="D515" s="8">
        <v>312.8</v>
      </c>
    </row>
    <row r="516" spans="2:4" x14ac:dyDescent="0.2">
      <c r="B516" s="9"/>
      <c r="C516" s="7" t="s">
        <v>676</v>
      </c>
      <c r="D516" s="8">
        <v>38595</v>
      </c>
    </row>
    <row r="517" spans="2:4" x14ac:dyDescent="0.2">
      <c r="B517" s="9"/>
      <c r="C517" s="7" t="s">
        <v>679</v>
      </c>
      <c r="D517" s="8">
        <v>6870</v>
      </c>
    </row>
    <row r="518" spans="2:4" x14ac:dyDescent="0.2">
      <c r="B518" s="9"/>
      <c r="C518" s="7" t="s">
        <v>680</v>
      </c>
      <c r="D518" s="8">
        <v>985.8</v>
      </c>
    </row>
    <row r="519" spans="2:4" x14ac:dyDescent="0.2">
      <c r="B519" s="9"/>
      <c r="C519" s="7" t="s">
        <v>681</v>
      </c>
      <c r="D519" s="8">
        <v>22320</v>
      </c>
    </row>
    <row r="520" spans="2:4" x14ac:dyDescent="0.2">
      <c r="B520" s="9"/>
      <c r="C520" s="7" t="s">
        <v>682</v>
      </c>
      <c r="D520" s="8">
        <v>231520.25999999998</v>
      </c>
    </row>
    <row r="521" spans="2:4" x14ac:dyDescent="0.2">
      <c r="B521" s="9"/>
      <c r="C521" s="7" t="s">
        <v>745</v>
      </c>
      <c r="D521" s="8">
        <v>3780</v>
      </c>
    </row>
    <row r="522" spans="2:4" x14ac:dyDescent="0.2">
      <c r="B522" s="9"/>
      <c r="C522" s="7" t="s">
        <v>687</v>
      </c>
      <c r="D522" s="8">
        <v>933</v>
      </c>
    </row>
    <row r="523" spans="2:4" x14ac:dyDescent="0.2">
      <c r="B523" s="9"/>
      <c r="C523" s="7" t="s">
        <v>688</v>
      </c>
      <c r="D523" s="8">
        <v>420</v>
      </c>
    </row>
    <row r="524" spans="2:4" x14ac:dyDescent="0.2">
      <c r="B524" s="9"/>
      <c r="C524" s="7" t="s">
        <v>692</v>
      </c>
      <c r="D524" s="8">
        <v>184.5</v>
      </c>
    </row>
    <row r="525" spans="2:4" x14ac:dyDescent="0.2">
      <c r="B525" s="9"/>
      <c r="C525" s="7" t="s">
        <v>759</v>
      </c>
      <c r="D525" s="8">
        <v>821.4</v>
      </c>
    </row>
    <row r="526" spans="2:4" x14ac:dyDescent="0.2">
      <c r="B526" s="9"/>
      <c r="C526" s="7" t="s">
        <v>698</v>
      </c>
      <c r="D526" s="8">
        <v>21580.600000000002</v>
      </c>
    </row>
    <row r="527" spans="2:4" x14ac:dyDescent="0.2">
      <c r="B527" s="9"/>
      <c r="C527" s="7" t="s">
        <v>700</v>
      </c>
      <c r="D527" s="8">
        <v>1343</v>
      </c>
    </row>
    <row r="528" spans="2:4" x14ac:dyDescent="0.2">
      <c r="B528" s="9"/>
      <c r="C528" s="7" t="s">
        <v>701</v>
      </c>
      <c r="D528" s="8">
        <v>10345.5</v>
      </c>
    </row>
    <row r="529" spans="2:4" x14ac:dyDescent="0.2">
      <c r="B529" s="9"/>
      <c r="C529" s="7" t="s">
        <v>703</v>
      </c>
      <c r="D529" s="8">
        <v>5840</v>
      </c>
    </row>
    <row r="530" spans="2:4" x14ac:dyDescent="0.2">
      <c r="B530" s="9"/>
      <c r="C530" s="7" t="s">
        <v>706</v>
      </c>
      <c r="D530" s="8">
        <v>169154.51</v>
      </c>
    </row>
    <row r="531" spans="2:4" x14ac:dyDescent="0.2">
      <c r="B531" s="9"/>
      <c r="C531" s="7" t="s">
        <v>709</v>
      </c>
      <c r="D531" s="8">
        <v>99685.579999999973</v>
      </c>
    </row>
    <row r="532" spans="2:4" x14ac:dyDescent="0.2">
      <c r="B532" s="9"/>
      <c r="C532" s="7" t="s">
        <v>710</v>
      </c>
      <c r="D532" s="8">
        <v>4653.8999999999996</v>
      </c>
    </row>
    <row r="533" spans="2:4" x14ac:dyDescent="0.2">
      <c r="B533" s="9"/>
      <c r="C533" s="7" t="s">
        <v>716</v>
      </c>
      <c r="D533" s="8">
        <v>144</v>
      </c>
    </row>
    <row r="534" spans="2:4" x14ac:dyDescent="0.2">
      <c r="B534" s="9"/>
      <c r="C534" s="7" t="s">
        <v>726</v>
      </c>
      <c r="D534" s="8">
        <v>554591</v>
      </c>
    </row>
    <row r="535" spans="2:4" x14ac:dyDescent="0.2">
      <c r="B535" s="9"/>
      <c r="C535" s="7" t="s">
        <v>727</v>
      </c>
      <c r="D535" s="8">
        <v>35438</v>
      </c>
    </row>
    <row r="536" spans="2:4" x14ac:dyDescent="0.2">
      <c r="B536" s="9"/>
      <c r="C536" s="7" t="s">
        <v>730</v>
      </c>
      <c r="D536" s="8">
        <v>4196</v>
      </c>
    </row>
    <row r="537" spans="2:4" x14ac:dyDescent="0.2">
      <c r="B537" s="9"/>
      <c r="C537" s="7" t="s">
        <v>732</v>
      </c>
      <c r="D537" s="8">
        <v>1652.4</v>
      </c>
    </row>
    <row r="538" spans="2:4" x14ac:dyDescent="0.2">
      <c r="B538" s="9"/>
      <c r="C538" s="7" t="s">
        <v>738</v>
      </c>
      <c r="D538" s="8">
        <v>7425</v>
      </c>
    </row>
    <row r="539" spans="2:4" x14ac:dyDescent="0.2">
      <c r="B539" s="9"/>
      <c r="C539" s="7" t="s">
        <v>739</v>
      </c>
      <c r="D539" s="8">
        <v>146619.52000000002</v>
      </c>
    </row>
    <row r="540" spans="2:4" x14ac:dyDescent="0.2">
      <c r="B540" s="9"/>
      <c r="C540" s="7" t="s">
        <v>744</v>
      </c>
      <c r="D540" s="8">
        <v>8608.5</v>
      </c>
    </row>
    <row r="541" spans="2:4" x14ac:dyDescent="0.2">
      <c r="B541" s="9"/>
      <c r="C541" s="7" t="s">
        <v>755</v>
      </c>
      <c r="D541" s="8">
        <v>15929.92</v>
      </c>
    </row>
    <row r="542" spans="2:4" x14ac:dyDescent="0.2">
      <c r="B542" s="9"/>
      <c r="C542" s="7" t="s">
        <v>763</v>
      </c>
      <c r="D542" s="8">
        <v>18841.3</v>
      </c>
    </row>
    <row r="543" spans="2:4" x14ac:dyDescent="0.2">
      <c r="B543" s="9"/>
      <c r="C543" s="7" t="s">
        <v>764</v>
      </c>
      <c r="D543" s="8">
        <v>1715.53</v>
      </c>
    </row>
    <row r="544" spans="2:4" x14ac:dyDescent="0.2">
      <c r="B544" s="9"/>
      <c r="C544" s="7" t="s">
        <v>767</v>
      </c>
      <c r="D544" s="8">
        <v>90</v>
      </c>
    </row>
    <row r="545" spans="2:4" x14ac:dyDescent="0.2">
      <c r="B545" s="9"/>
      <c r="C545" s="7" t="s">
        <v>771</v>
      </c>
      <c r="D545" s="8">
        <v>3448.5</v>
      </c>
    </row>
    <row r="546" spans="2:4" x14ac:dyDescent="0.2">
      <c r="B546" s="9"/>
      <c r="C546" s="7" t="s">
        <v>776</v>
      </c>
      <c r="D546" s="8">
        <v>8400</v>
      </c>
    </row>
    <row r="547" spans="2:4" x14ac:dyDescent="0.2">
      <c r="B547" s="9"/>
      <c r="C547" s="7" t="s">
        <v>780</v>
      </c>
      <c r="D547" s="8">
        <v>23085.25</v>
      </c>
    </row>
    <row r="548" spans="2:4" x14ac:dyDescent="0.2">
      <c r="B548" s="9"/>
      <c r="C548" s="7" t="s">
        <v>781</v>
      </c>
      <c r="D548" s="8">
        <v>5246.8</v>
      </c>
    </row>
    <row r="549" spans="2:4" x14ac:dyDescent="0.2">
      <c r="B549" s="9"/>
      <c r="C549" s="7" t="s">
        <v>784</v>
      </c>
      <c r="D549" s="8">
        <v>1195.2</v>
      </c>
    </row>
    <row r="550" spans="2:4" x14ac:dyDescent="0.2">
      <c r="B550" s="9"/>
      <c r="C550" s="7" t="s">
        <v>786</v>
      </c>
      <c r="D550" s="8">
        <v>8130</v>
      </c>
    </row>
    <row r="551" spans="2:4" x14ac:dyDescent="0.2">
      <c r="B551" s="9"/>
      <c r="C551" s="7" t="s">
        <v>788</v>
      </c>
      <c r="D551" s="8">
        <v>90348</v>
      </c>
    </row>
    <row r="552" spans="2:4" x14ac:dyDescent="0.2">
      <c r="B552" s="9"/>
      <c r="C552" s="7" t="s">
        <v>791</v>
      </c>
      <c r="D552" s="8">
        <v>4420.8999999999996</v>
      </c>
    </row>
    <row r="553" spans="2:4" x14ac:dyDescent="0.2">
      <c r="B553" s="9"/>
      <c r="C553" s="7" t="s">
        <v>796</v>
      </c>
      <c r="D553" s="8">
        <v>2880</v>
      </c>
    </row>
    <row r="554" spans="2:4" x14ac:dyDescent="0.2">
      <c r="B554" s="9"/>
      <c r="C554" s="7" t="s">
        <v>798</v>
      </c>
      <c r="D554" s="8">
        <v>14900</v>
      </c>
    </row>
    <row r="555" spans="2:4" x14ac:dyDescent="0.2">
      <c r="B555" s="9"/>
      <c r="C555" s="7" t="s">
        <v>803</v>
      </c>
      <c r="D555" s="8">
        <v>1488</v>
      </c>
    </row>
    <row r="556" spans="2:4" x14ac:dyDescent="0.2">
      <c r="B556" s="9"/>
      <c r="C556" s="7" t="s">
        <v>804</v>
      </c>
      <c r="D556" s="8">
        <v>392.70000000000005</v>
      </c>
    </row>
    <row r="557" spans="2:4" x14ac:dyDescent="0.2">
      <c r="B557" s="9"/>
      <c r="C557" s="7" t="s">
        <v>811</v>
      </c>
      <c r="D557" s="8">
        <v>1204</v>
      </c>
    </row>
    <row r="558" spans="2:4" x14ac:dyDescent="0.2">
      <c r="B558" s="9"/>
      <c r="C558" s="7" t="s">
        <v>819</v>
      </c>
      <c r="D558" s="8">
        <v>10266</v>
      </c>
    </row>
    <row r="559" spans="2:4" x14ac:dyDescent="0.2">
      <c r="B559" s="9"/>
      <c r="C559" s="7" t="s">
        <v>820</v>
      </c>
      <c r="D559" s="8">
        <v>982.5</v>
      </c>
    </row>
    <row r="560" spans="2:4" x14ac:dyDescent="0.2">
      <c r="B560" s="9"/>
      <c r="C560" s="7" t="s">
        <v>821</v>
      </c>
      <c r="D560" s="8">
        <v>1938</v>
      </c>
    </row>
    <row r="561" spans="2:4" x14ac:dyDescent="0.2">
      <c r="B561" s="9"/>
      <c r="C561" s="7" t="s">
        <v>822</v>
      </c>
      <c r="D561" s="8">
        <v>100.89</v>
      </c>
    </row>
    <row r="562" spans="2:4" x14ac:dyDescent="0.2">
      <c r="B562" s="9"/>
      <c r="C562" s="7" t="s">
        <v>836</v>
      </c>
      <c r="D562" s="8">
        <v>3027.5</v>
      </c>
    </row>
    <row r="563" spans="2:4" x14ac:dyDescent="0.2">
      <c r="B563" s="9"/>
      <c r="C563" s="7" t="s">
        <v>839</v>
      </c>
      <c r="D563" s="8">
        <v>1812</v>
      </c>
    </row>
    <row r="564" spans="2:4" x14ac:dyDescent="0.2">
      <c r="B564" s="9"/>
      <c r="C564" s="7" t="s">
        <v>842</v>
      </c>
      <c r="D564" s="8">
        <v>4860</v>
      </c>
    </row>
    <row r="565" spans="2:4" x14ac:dyDescent="0.2">
      <c r="B565" s="9"/>
      <c r="C565" s="7" t="s">
        <v>846</v>
      </c>
      <c r="D565" s="8">
        <v>7171.5</v>
      </c>
    </row>
    <row r="566" spans="2:4" x14ac:dyDescent="0.2">
      <c r="B566" s="9"/>
      <c r="C566" s="7" t="s">
        <v>848</v>
      </c>
      <c r="D566" s="8">
        <v>720</v>
      </c>
    </row>
    <row r="567" spans="2:4" x14ac:dyDescent="0.2">
      <c r="B567" s="9"/>
      <c r="C567" s="7" t="s">
        <v>850</v>
      </c>
      <c r="D567" s="8">
        <v>14547.599999999999</v>
      </c>
    </row>
    <row r="568" spans="2:4" x14ac:dyDescent="0.2">
      <c r="B568" s="9"/>
      <c r="C568" s="7" t="s">
        <v>855</v>
      </c>
      <c r="D568" s="8">
        <v>5878.3099999999986</v>
      </c>
    </row>
    <row r="569" spans="2:4" x14ac:dyDescent="0.2">
      <c r="B569" s="9"/>
      <c r="C569" s="7" t="s">
        <v>858</v>
      </c>
      <c r="D569" s="8">
        <v>4420</v>
      </c>
    </row>
    <row r="570" spans="2:4" x14ac:dyDescent="0.2">
      <c r="B570" s="9"/>
      <c r="C570" s="7" t="s">
        <v>859</v>
      </c>
      <c r="D570" s="8">
        <v>66200</v>
      </c>
    </row>
    <row r="571" spans="2:4" x14ac:dyDescent="0.2">
      <c r="B571" s="9"/>
      <c r="C571" s="7" t="s">
        <v>860</v>
      </c>
      <c r="D571" s="8">
        <v>967.5</v>
      </c>
    </row>
    <row r="572" spans="2:4" x14ac:dyDescent="0.2">
      <c r="B572" s="9"/>
      <c r="C572" s="7" t="s">
        <v>863</v>
      </c>
      <c r="D572" s="8">
        <v>4669.5</v>
      </c>
    </row>
    <row r="573" spans="2:4" x14ac:dyDescent="0.2">
      <c r="B573" s="9"/>
      <c r="C573" s="7" t="s">
        <v>864</v>
      </c>
      <c r="D573" s="8">
        <v>8150</v>
      </c>
    </row>
    <row r="574" spans="2:4" x14ac:dyDescent="0.2">
      <c r="B574" s="9"/>
      <c r="C574" s="7" t="s">
        <v>874</v>
      </c>
      <c r="D574" s="8">
        <v>15894</v>
      </c>
    </row>
    <row r="575" spans="2:4" x14ac:dyDescent="0.2">
      <c r="B575" s="9"/>
      <c r="C575" s="7" t="s">
        <v>880</v>
      </c>
      <c r="D575" s="8">
        <v>540</v>
      </c>
    </row>
    <row r="576" spans="2:4" x14ac:dyDescent="0.2">
      <c r="B576" s="9"/>
      <c r="C576" s="7" t="s">
        <v>881</v>
      </c>
      <c r="D576" s="8">
        <v>14624.9</v>
      </c>
    </row>
    <row r="577" spans="2:4" x14ac:dyDescent="0.2">
      <c r="B577" s="9"/>
      <c r="C577" s="7" t="s">
        <v>889</v>
      </c>
      <c r="D577" s="8">
        <v>4460</v>
      </c>
    </row>
    <row r="578" spans="2:4" x14ac:dyDescent="0.2">
      <c r="B578" s="9"/>
      <c r="C578" s="7" t="s">
        <v>895</v>
      </c>
      <c r="D578" s="8">
        <v>70291.25</v>
      </c>
    </row>
    <row r="579" spans="2:4" x14ac:dyDescent="0.2">
      <c r="B579" s="9"/>
      <c r="C579" s="7" t="s">
        <v>904</v>
      </c>
      <c r="D579" s="8">
        <v>2560</v>
      </c>
    </row>
    <row r="580" spans="2:4" x14ac:dyDescent="0.2">
      <c r="B580" s="9"/>
      <c r="C580" s="7" t="s">
        <v>905</v>
      </c>
      <c r="D580" s="8">
        <v>11910</v>
      </c>
    </row>
    <row r="581" spans="2:4" x14ac:dyDescent="0.2">
      <c r="B581" s="9"/>
      <c r="C581" s="7" t="s">
        <v>906</v>
      </c>
      <c r="D581" s="8">
        <v>410.4</v>
      </c>
    </row>
    <row r="582" spans="2:4" x14ac:dyDescent="0.2">
      <c r="B582" s="9"/>
      <c r="C582" s="7" t="s">
        <v>915</v>
      </c>
      <c r="D582" s="8">
        <v>1199.56</v>
      </c>
    </row>
    <row r="583" spans="2:4" x14ac:dyDescent="0.2">
      <c r="B583" s="9"/>
      <c r="C583" s="7" t="s">
        <v>918</v>
      </c>
      <c r="D583" s="8">
        <v>930</v>
      </c>
    </row>
    <row r="584" spans="2:4" x14ac:dyDescent="0.2">
      <c r="B584" s="9"/>
      <c r="C584" s="7" t="s">
        <v>925</v>
      </c>
      <c r="D584" s="8">
        <v>73239.799999999988</v>
      </c>
    </row>
    <row r="585" spans="2:4" x14ac:dyDescent="0.2">
      <c r="B585" s="9"/>
      <c r="C585" s="7" t="s">
        <v>928</v>
      </c>
      <c r="D585" s="8">
        <v>600</v>
      </c>
    </row>
    <row r="586" spans="2:4" x14ac:dyDescent="0.2">
      <c r="B586" s="9"/>
      <c r="C586" s="7" t="s">
        <v>932</v>
      </c>
      <c r="D586" s="8">
        <v>648</v>
      </c>
    </row>
    <row r="587" spans="2:4" x14ac:dyDescent="0.2">
      <c r="B587" s="9"/>
      <c r="C587" s="7" t="s">
        <v>941</v>
      </c>
      <c r="D587" s="8">
        <v>1909.1600000000003</v>
      </c>
    </row>
    <row r="588" spans="2:4" x14ac:dyDescent="0.2">
      <c r="B588" s="9"/>
      <c r="C588" s="7" t="s">
        <v>945</v>
      </c>
      <c r="D588" s="8">
        <v>806.1</v>
      </c>
    </row>
    <row r="589" spans="2:4" x14ac:dyDescent="0.2">
      <c r="B589" s="9"/>
      <c r="C589" s="7" t="s">
        <v>948</v>
      </c>
      <c r="D589" s="8">
        <v>23350</v>
      </c>
    </row>
    <row r="590" spans="2:4" x14ac:dyDescent="0.2">
      <c r="B590" s="9"/>
      <c r="C590" s="7" t="s">
        <v>950</v>
      </c>
      <c r="D590" s="8">
        <v>32377.81</v>
      </c>
    </row>
    <row r="591" spans="2:4" x14ac:dyDescent="0.2">
      <c r="B591" s="9"/>
      <c r="C591" s="7" t="s">
        <v>952</v>
      </c>
      <c r="D591" s="8">
        <v>15000</v>
      </c>
    </row>
    <row r="592" spans="2:4" x14ac:dyDescent="0.2">
      <c r="B592" s="9"/>
      <c r="C592" s="7" t="s">
        <v>955</v>
      </c>
      <c r="D592" s="8">
        <v>597.20000000000005</v>
      </c>
    </row>
    <row r="593" spans="2:4" x14ac:dyDescent="0.2">
      <c r="B593" s="9"/>
      <c r="C593" s="7" t="s">
        <v>956</v>
      </c>
      <c r="D593" s="8">
        <v>7750</v>
      </c>
    </row>
    <row r="594" spans="2:4" x14ac:dyDescent="0.2">
      <c r="B594" s="9"/>
      <c r="C594" s="7" t="s">
        <v>960</v>
      </c>
      <c r="D594" s="8">
        <v>1260</v>
      </c>
    </row>
    <row r="595" spans="2:4" x14ac:dyDescent="0.2">
      <c r="B595" s="9"/>
      <c r="C595" s="7" t="s">
        <v>966</v>
      </c>
      <c r="D595" s="8">
        <v>23212.800000000003</v>
      </c>
    </row>
    <row r="596" spans="2:4" x14ac:dyDescent="0.2">
      <c r="B596" s="9"/>
      <c r="C596" s="7" t="s">
        <v>975</v>
      </c>
      <c r="D596" s="8">
        <v>48497.9</v>
      </c>
    </row>
    <row r="597" spans="2:4" x14ac:dyDescent="0.2">
      <c r="B597" s="9"/>
      <c r="C597" s="7" t="s">
        <v>979</v>
      </c>
      <c r="D597" s="8">
        <v>10800</v>
      </c>
    </row>
    <row r="598" spans="2:4" x14ac:dyDescent="0.2">
      <c r="B598" s="9"/>
      <c r="C598" s="7" t="s">
        <v>982</v>
      </c>
      <c r="D598" s="8">
        <v>15065.699999999999</v>
      </c>
    </row>
    <row r="599" spans="2:4" x14ac:dyDescent="0.2">
      <c r="B599" s="9"/>
      <c r="C599" s="7" t="s">
        <v>984</v>
      </c>
      <c r="D599" s="8">
        <v>1423.56</v>
      </c>
    </row>
    <row r="600" spans="2:4" x14ac:dyDescent="0.2">
      <c r="B600" s="9"/>
      <c r="C600" s="7" t="s">
        <v>985</v>
      </c>
      <c r="D600" s="8">
        <v>10656</v>
      </c>
    </row>
    <row r="601" spans="2:4" x14ac:dyDescent="0.2">
      <c r="B601" s="9"/>
      <c r="C601" s="7" t="s">
        <v>987</v>
      </c>
      <c r="D601" s="8">
        <v>127944.40000000002</v>
      </c>
    </row>
    <row r="602" spans="2:4" x14ac:dyDescent="0.2">
      <c r="B602" s="9"/>
      <c r="C602" s="7" t="s">
        <v>988</v>
      </c>
      <c r="D602" s="8">
        <v>7140</v>
      </c>
    </row>
    <row r="603" spans="2:4" x14ac:dyDescent="0.2">
      <c r="B603" s="9"/>
      <c r="C603" s="7" t="s">
        <v>991</v>
      </c>
      <c r="D603" s="8">
        <v>538</v>
      </c>
    </row>
    <row r="604" spans="2:4" x14ac:dyDescent="0.2">
      <c r="B604" s="9"/>
      <c r="C604" s="7" t="s">
        <v>995</v>
      </c>
      <c r="D604" s="8">
        <v>2426.2200000000003</v>
      </c>
    </row>
    <row r="605" spans="2:4" x14ac:dyDescent="0.2">
      <c r="B605" s="9"/>
      <c r="C605" s="7" t="s">
        <v>998</v>
      </c>
      <c r="D605" s="8">
        <v>11096</v>
      </c>
    </row>
    <row r="606" spans="2:4" x14ac:dyDescent="0.2">
      <c r="B606" s="9"/>
      <c r="C606" s="7" t="s">
        <v>999</v>
      </c>
      <c r="D606" s="8">
        <v>1685</v>
      </c>
    </row>
    <row r="607" spans="2:4" x14ac:dyDescent="0.2">
      <c r="B607" s="9"/>
      <c r="C607" s="7" t="s">
        <v>1000</v>
      </c>
      <c r="D607" s="8">
        <v>15235</v>
      </c>
    </row>
    <row r="608" spans="2:4" x14ac:dyDescent="0.2">
      <c r="B608" s="9"/>
      <c r="C608" s="7" t="s">
        <v>1004</v>
      </c>
      <c r="D608" s="8">
        <v>16147.5</v>
      </c>
    </row>
    <row r="609" spans="2:4" x14ac:dyDescent="0.2">
      <c r="B609" s="9"/>
      <c r="C609" s="7" t="s">
        <v>1014</v>
      </c>
      <c r="D609" s="8">
        <v>498</v>
      </c>
    </row>
    <row r="610" spans="2:4" x14ac:dyDescent="0.2">
      <c r="B610" s="9"/>
      <c r="C610" s="7" t="s">
        <v>1015</v>
      </c>
      <c r="D610" s="8">
        <v>8817.9000000000015</v>
      </c>
    </row>
    <row r="611" spans="2:4" x14ac:dyDescent="0.2">
      <c r="B611" s="9"/>
      <c r="C611" s="7" t="s">
        <v>1017</v>
      </c>
      <c r="D611" s="8">
        <v>1050</v>
      </c>
    </row>
    <row r="612" spans="2:4" x14ac:dyDescent="0.2">
      <c r="B612" s="9"/>
      <c r="C612" s="7" t="s">
        <v>1025</v>
      </c>
      <c r="D612" s="8">
        <v>5048</v>
      </c>
    </row>
    <row r="613" spans="2:4" x14ac:dyDescent="0.2">
      <c r="B613" s="9"/>
      <c r="C613" s="7" t="s">
        <v>1027</v>
      </c>
      <c r="D613" s="8">
        <v>1372.8000000000002</v>
      </c>
    </row>
    <row r="614" spans="2:4" x14ac:dyDescent="0.2">
      <c r="B614" s="9"/>
      <c r="C614" s="7" t="s">
        <v>1029</v>
      </c>
      <c r="D614" s="8">
        <v>3726</v>
      </c>
    </row>
    <row r="615" spans="2:4" x14ac:dyDescent="0.2">
      <c r="B615" s="9"/>
      <c r="C615" s="7" t="s">
        <v>1030</v>
      </c>
      <c r="D615" s="8">
        <v>250</v>
      </c>
    </row>
    <row r="616" spans="2:4" x14ac:dyDescent="0.2">
      <c r="B616" s="9"/>
      <c r="C616" s="7" t="s">
        <v>1031</v>
      </c>
      <c r="D616" s="8">
        <v>661.65</v>
      </c>
    </row>
    <row r="617" spans="2:4" x14ac:dyDescent="0.2">
      <c r="B617" s="9"/>
      <c r="C617" s="7" t="s">
        <v>1035</v>
      </c>
      <c r="D617" s="8">
        <v>99</v>
      </c>
    </row>
    <row r="618" spans="2:4" x14ac:dyDescent="0.2">
      <c r="B618" s="9"/>
      <c r="C618" s="7" t="s">
        <v>1039</v>
      </c>
      <c r="D618" s="8">
        <v>3936</v>
      </c>
    </row>
    <row r="619" spans="2:4" x14ac:dyDescent="0.2">
      <c r="B619" s="9"/>
      <c r="C619" s="7" t="s">
        <v>1040</v>
      </c>
      <c r="D619" s="8">
        <v>1200</v>
      </c>
    </row>
    <row r="620" spans="2:4" x14ac:dyDescent="0.2">
      <c r="B620" s="9"/>
      <c r="C620" s="7" t="s">
        <v>1051</v>
      </c>
      <c r="D620" s="8">
        <v>2205</v>
      </c>
    </row>
    <row r="621" spans="2:4" x14ac:dyDescent="0.2">
      <c r="B621" s="9"/>
      <c r="C621" s="7" t="s">
        <v>1059</v>
      </c>
      <c r="D621" s="8">
        <v>784</v>
      </c>
    </row>
    <row r="622" spans="2:4" x14ac:dyDescent="0.2">
      <c r="B622" s="9"/>
      <c r="C622" s="7" t="s">
        <v>1060</v>
      </c>
      <c r="D622" s="8">
        <v>1320</v>
      </c>
    </row>
    <row r="623" spans="2:4" x14ac:dyDescent="0.2">
      <c r="B623" s="9"/>
      <c r="C623" s="7" t="s">
        <v>1064</v>
      </c>
      <c r="D623" s="8">
        <v>114</v>
      </c>
    </row>
    <row r="624" spans="2:4" x14ac:dyDescent="0.2">
      <c r="B624" s="9"/>
      <c r="C624" s="7" t="s">
        <v>1067</v>
      </c>
      <c r="D624" s="8">
        <v>2546.5500000000002</v>
      </c>
    </row>
    <row r="625" spans="2:4" x14ac:dyDescent="0.2">
      <c r="B625" s="9"/>
      <c r="C625" s="7" t="s">
        <v>1068</v>
      </c>
      <c r="D625" s="8">
        <v>2275</v>
      </c>
    </row>
    <row r="626" spans="2:4" x14ac:dyDescent="0.2">
      <c r="B626" s="9"/>
      <c r="C626" s="7" t="s">
        <v>1070</v>
      </c>
      <c r="D626" s="8">
        <v>4750</v>
      </c>
    </row>
    <row r="627" spans="2:4" x14ac:dyDescent="0.2">
      <c r="B627" s="9"/>
      <c r="C627" s="7" t="s">
        <v>1071</v>
      </c>
      <c r="D627" s="8">
        <v>8437.91</v>
      </c>
    </row>
    <row r="628" spans="2:4" x14ac:dyDescent="0.2">
      <c r="B628" s="9"/>
      <c r="C628" s="7" t="s">
        <v>1072</v>
      </c>
      <c r="D628" s="8">
        <v>99.8</v>
      </c>
    </row>
    <row r="629" spans="2:4" x14ac:dyDescent="0.2">
      <c r="B629" s="9"/>
      <c r="C629" s="7" t="s">
        <v>1088</v>
      </c>
      <c r="D629" s="8">
        <v>1123.5999999999999</v>
      </c>
    </row>
    <row r="630" spans="2:4" x14ac:dyDescent="0.2">
      <c r="B630" s="9"/>
      <c r="C630" s="7" t="s">
        <v>1089</v>
      </c>
      <c r="D630" s="8">
        <v>372</v>
      </c>
    </row>
    <row r="631" spans="2:4" x14ac:dyDescent="0.2">
      <c r="B631" s="9"/>
      <c r="C631" s="7" t="s">
        <v>1093</v>
      </c>
      <c r="D631" s="8">
        <v>300</v>
      </c>
    </row>
    <row r="632" spans="2:4" x14ac:dyDescent="0.2">
      <c r="B632" s="9"/>
      <c r="C632" s="7" t="s">
        <v>1095</v>
      </c>
      <c r="D632" s="8">
        <v>597.1</v>
      </c>
    </row>
    <row r="633" spans="2:4" x14ac:dyDescent="0.2">
      <c r="B633" s="9"/>
      <c r="C633" s="7" t="s">
        <v>1096</v>
      </c>
      <c r="D633" s="8">
        <v>8787.5</v>
      </c>
    </row>
    <row r="634" spans="2:4" x14ac:dyDescent="0.2">
      <c r="B634" s="9"/>
      <c r="C634" s="7" t="s">
        <v>1099</v>
      </c>
      <c r="D634" s="8">
        <v>1450</v>
      </c>
    </row>
    <row r="635" spans="2:4" x14ac:dyDescent="0.2">
      <c r="B635" s="9"/>
      <c r="C635" s="7" t="s">
        <v>1104</v>
      </c>
      <c r="D635" s="8">
        <v>2931</v>
      </c>
    </row>
    <row r="636" spans="2:4" x14ac:dyDescent="0.2">
      <c r="B636" s="9"/>
      <c r="C636" s="7" t="s">
        <v>1109</v>
      </c>
      <c r="D636" s="8">
        <v>409.95</v>
      </c>
    </row>
    <row r="637" spans="2:4" x14ac:dyDescent="0.2">
      <c r="B637" s="9"/>
      <c r="C637" s="7" t="s">
        <v>1111</v>
      </c>
      <c r="D637" s="8">
        <v>379.59999999999997</v>
      </c>
    </row>
    <row r="638" spans="2:4" x14ac:dyDescent="0.2">
      <c r="B638" s="9"/>
      <c r="C638" s="7" t="s">
        <v>1112</v>
      </c>
      <c r="D638" s="8">
        <v>1058.4000000000001</v>
      </c>
    </row>
    <row r="639" spans="2:4" x14ac:dyDescent="0.2">
      <c r="B639" s="9"/>
      <c r="C639" s="7" t="s">
        <v>1117</v>
      </c>
      <c r="D639" s="8">
        <v>525</v>
      </c>
    </row>
    <row r="640" spans="2:4" x14ac:dyDescent="0.2">
      <c r="B640" s="9"/>
      <c r="C640" s="7" t="s">
        <v>1121</v>
      </c>
      <c r="D640" s="8">
        <v>66</v>
      </c>
    </row>
    <row r="641" spans="2:4" x14ac:dyDescent="0.2">
      <c r="B641" s="9"/>
      <c r="C641" s="7" t="s">
        <v>1126</v>
      </c>
      <c r="D641" s="8">
        <v>2685</v>
      </c>
    </row>
    <row r="642" spans="2:4" x14ac:dyDescent="0.2">
      <c r="B642" s="9"/>
      <c r="C642" s="7" t="s">
        <v>1127</v>
      </c>
      <c r="D642" s="8">
        <v>165</v>
      </c>
    </row>
    <row r="643" spans="2:4" x14ac:dyDescent="0.2">
      <c r="B643" s="9"/>
      <c r="C643" s="7" t="s">
        <v>1128</v>
      </c>
      <c r="D643" s="8">
        <v>20960</v>
      </c>
    </row>
    <row r="644" spans="2:4" x14ac:dyDescent="0.2">
      <c r="B644" s="9"/>
      <c r="C644" s="7" t="s">
        <v>1146</v>
      </c>
      <c r="D644" s="8">
        <v>213</v>
      </c>
    </row>
    <row r="645" spans="2:4" x14ac:dyDescent="0.2">
      <c r="B645" s="9"/>
      <c r="C645" s="7" t="s">
        <v>1148</v>
      </c>
      <c r="D645" s="8">
        <v>302.3</v>
      </c>
    </row>
    <row r="646" spans="2:4" x14ac:dyDescent="0.2">
      <c r="B646" s="9"/>
      <c r="C646" s="7" t="s">
        <v>1165</v>
      </c>
      <c r="D646" s="8">
        <v>652.51</v>
      </c>
    </row>
    <row r="647" spans="2:4" x14ac:dyDescent="0.2">
      <c r="B647" s="9"/>
      <c r="C647" s="7" t="s">
        <v>1171</v>
      </c>
      <c r="D647" s="8">
        <v>5121.2000000000007</v>
      </c>
    </row>
    <row r="648" spans="2:4" x14ac:dyDescent="0.2">
      <c r="B648" s="9"/>
      <c r="C648" s="7" t="s">
        <v>1173</v>
      </c>
      <c r="D648" s="8">
        <v>264</v>
      </c>
    </row>
    <row r="649" spans="2:4" x14ac:dyDescent="0.2">
      <c r="B649" s="9"/>
      <c r="C649" s="7" t="s">
        <v>1174</v>
      </c>
      <c r="D649" s="8">
        <v>2030.49</v>
      </c>
    </row>
    <row r="650" spans="2:4" x14ac:dyDescent="0.2">
      <c r="B650" s="9"/>
      <c r="C650" s="7" t="s">
        <v>1177</v>
      </c>
      <c r="D650" s="8">
        <v>785</v>
      </c>
    </row>
    <row r="651" spans="2:4" x14ac:dyDescent="0.2">
      <c r="B651" s="9"/>
      <c r="C651" s="7" t="s">
        <v>1178</v>
      </c>
      <c r="D651" s="8">
        <v>932</v>
      </c>
    </row>
    <row r="652" spans="2:4" x14ac:dyDescent="0.2">
      <c r="B652" s="9"/>
      <c r="C652" s="7" t="s">
        <v>1183</v>
      </c>
      <c r="D652" s="8">
        <v>141831.20000000001</v>
      </c>
    </row>
    <row r="653" spans="2:4" x14ac:dyDescent="0.2">
      <c r="B653" s="9"/>
      <c r="C653" s="7" t="s">
        <v>1185</v>
      </c>
      <c r="D653" s="8">
        <v>4800</v>
      </c>
    </row>
    <row r="654" spans="2:4" x14ac:dyDescent="0.2">
      <c r="B654" s="9"/>
      <c r="C654" s="7" t="s">
        <v>1192</v>
      </c>
      <c r="D654" s="8">
        <v>1728.3000000000002</v>
      </c>
    </row>
    <row r="655" spans="2:4" x14ac:dyDescent="0.2">
      <c r="B655" s="9"/>
      <c r="C655" s="7" t="s">
        <v>1202</v>
      </c>
      <c r="D655" s="8">
        <v>127293</v>
      </c>
    </row>
    <row r="656" spans="2:4" x14ac:dyDescent="0.2">
      <c r="B656" s="9"/>
      <c r="C656" s="7" t="s">
        <v>1205</v>
      </c>
      <c r="D656" s="8">
        <v>1194.6300000000001</v>
      </c>
    </row>
    <row r="657" spans="2:4" x14ac:dyDescent="0.2">
      <c r="B657" s="9"/>
      <c r="C657" s="7" t="s">
        <v>1220</v>
      </c>
      <c r="D657" s="8">
        <v>100</v>
      </c>
    </row>
    <row r="658" spans="2:4" x14ac:dyDescent="0.2">
      <c r="B658" s="9"/>
      <c r="C658" s="7" t="s">
        <v>1226</v>
      </c>
      <c r="D658" s="8">
        <v>349.44</v>
      </c>
    </row>
    <row r="659" spans="2:4" x14ac:dyDescent="0.2">
      <c r="B659" s="9"/>
      <c r="C659" s="7" t="s">
        <v>1237</v>
      </c>
      <c r="D659" s="8">
        <v>1377</v>
      </c>
    </row>
    <row r="660" spans="2:4" x14ac:dyDescent="0.2">
      <c r="B660" s="9"/>
      <c r="C660" s="7" t="s">
        <v>1238</v>
      </c>
      <c r="D660" s="8">
        <v>5140</v>
      </c>
    </row>
    <row r="661" spans="2:4" x14ac:dyDescent="0.2">
      <c r="B661" s="9"/>
      <c r="C661" s="7" t="s">
        <v>1245</v>
      </c>
      <c r="D661" s="8">
        <v>3000</v>
      </c>
    </row>
    <row r="662" spans="2:4" x14ac:dyDescent="0.2">
      <c r="B662" s="9"/>
      <c r="C662" s="7" t="s">
        <v>1253</v>
      </c>
      <c r="D662" s="8">
        <v>500</v>
      </c>
    </row>
    <row r="663" spans="2:4" x14ac:dyDescent="0.2">
      <c r="B663" s="9"/>
      <c r="C663" s="7" t="s">
        <v>1260</v>
      </c>
      <c r="D663" s="8">
        <v>2071</v>
      </c>
    </row>
    <row r="664" spans="2:4" x14ac:dyDescent="0.2">
      <c r="B664" s="9"/>
      <c r="C664" s="7" t="s">
        <v>1264</v>
      </c>
      <c r="D664" s="8">
        <v>1750</v>
      </c>
    </row>
    <row r="665" spans="2:4" x14ac:dyDescent="0.2">
      <c r="B665" s="9"/>
      <c r="C665" s="7" t="s">
        <v>1269</v>
      </c>
      <c r="D665" s="8">
        <v>2400</v>
      </c>
    </row>
    <row r="666" spans="2:4" x14ac:dyDescent="0.2">
      <c r="B666" s="9"/>
      <c r="C666" s="7" t="s">
        <v>1271</v>
      </c>
      <c r="D666" s="8">
        <v>2000</v>
      </c>
    </row>
    <row r="667" spans="2:4" x14ac:dyDescent="0.2">
      <c r="B667" s="9"/>
      <c r="C667" s="7" t="s">
        <v>1273</v>
      </c>
      <c r="D667" s="8">
        <v>436.16999999999996</v>
      </c>
    </row>
    <row r="668" spans="2:4" x14ac:dyDescent="0.2">
      <c r="B668" s="9"/>
      <c r="C668" s="7" t="s">
        <v>1275</v>
      </c>
      <c r="D668" s="8">
        <v>393.6</v>
      </c>
    </row>
    <row r="669" spans="2:4" x14ac:dyDescent="0.2">
      <c r="B669" s="9"/>
      <c r="C669" s="7" t="s">
        <v>1278</v>
      </c>
      <c r="D669" s="8">
        <v>1720.4</v>
      </c>
    </row>
    <row r="670" spans="2:4" x14ac:dyDescent="0.2">
      <c r="B670" s="9"/>
      <c r="C670" s="7" t="s">
        <v>1286</v>
      </c>
      <c r="D670" s="8">
        <v>288.45999999999998</v>
      </c>
    </row>
    <row r="671" spans="2:4" x14ac:dyDescent="0.2">
      <c r="B671" s="9"/>
      <c r="C671" s="7" t="s">
        <v>1288</v>
      </c>
      <c r="D671" s="8">
        <v>816</v>
      </c>
    </row>
    <row r="672" spans="2:4" x14ac:dyDescent="0.2">
      <c r="B672" s="9"/>
      <c r="C672" s="7" t="s">
        <v>1291</v>
      </c>
      <c r="D672" s="8">
        <v>59.37</v>
      </c>
    </row>
    <row r="673" spans="2:4" x14ac:dyDescent="0.2">
      <c r="B673" s="9"/>
      <c r="C673" s="7" t="s">
        <v>1292</v>
      </c>
      <c r="D673" s="8">
        <v>816</v>
      </c>
    </row>
    <row r="674" spans="2:4" x14ac:dyDescent="0.2">
      <c r="B674" s="9"/>
      <c r="C674" s="7" t="s">
        <v>1298</v>
      </c>
      <c r="D674" s="8">
        <v>1104</v>
      </c>
    </row>
    <row r="675" spans="2:4" x14ac:dyDescent="0.2">
      <c r="B675" s="9"/>
      <c r="C675" s="7" t="s">
        <v>1311</v>
      </c>
      <c r="D675" s="8">
        <v>773</v>
      </c>
    </row>
    <row r="676" spans="2:4" x14ac:dyDescent="0.2">
      <c r="B676" s="9"/>
      <c r="C676" s="7" t="s">
        <v>1313</v>
      </c>
      <c r="D676" s="8">
        <v>380</v>
      </c>
    </row>
    <row r="677" spans="2:4" x14ac:dyDescent="0.2">
      <c r="B677" s="9"/>
      <c r="C677" s="7" t="s">
        <v>1316</v>
      </c>
      <c r="D677" s="8">
        <v>781.06</v>
      </c>
    </row>
    <row r="678" spans="2:4" x14ac:dyDescent="0.2">
      <c r="B678" s="9"/>
      <c r="C678" s="7" t="s">
        <v>1322</v>
      </c>
      <c r="D678" s="8">
        <v>17395</v>
      </c>
    </row>
    <row r="679" spans="2:4" x14ac:dyDescent="0.2">
      <c r="B679" s="9"/>
      <c r="C679" s="7" t="s">
        <v>1329</v>
      </c>
      <c r="D679" s="8">
        <v>3735</v>
      </c>
    </row>
    <row r="680" spans="2:4" x14ac:dyDescent="0.2">
      <c r="B680" s="9"/>
      <c r="C680" s="7" t="s">
        <v>1332</v>
      </c>
      <c r="D680" s="8">
        <v>754.56</v>
      </c>
    </row>
    <row r="681" spans="2:4" x14ac:dyDescent="0.2">
      <c r="B681" s="9"/>
      <c r="C681" s="7" t="s">
        <v>1339</v>
      </c>
      <c r="D681" s="8">
        <v>4077.85</v>
      </c>
    </row>
    <row r="682" spans="2:4" x14ac:dyDescent="0.2">
      <c r="B682" s="9"/>
      <c r="C682" s="7" t="s">
        <v>1343</v>
      </c>
      <c r="D682" s="8">
        <v>478.8</v>
      </c>
    </row>
    <row r="683" spans="2:4" x14ac:dyDescent="0.2">
      <c r="B683" s="9"/>
      <c r="C683" s="7" t="s">
        <v>1344</v>
      </c>
      <c r="D683" s="8">
        <v>731.5</v>
      </c>
    </row>
    <row r="684" spans="2:4" x14ac:dyDescent="0.2">
      <c r="B684" s="9"/>
      <c r="C684" s="7" t="s">
        <v>1356</v>
      </c>
      <c r="D684" s="8">
        <v>700.01</v>
      </c>
    </row>
    <row r="685" spans="2:4" x14ac:dyDescent="0.2">
      <c r="B685" s="9"/>
      <c r="C685" s="7" t="s">
        <v>1357</v>
      </c>
      <c r="D685" s="8">
        <v>1645</v>
      </c>
    </row>
    <row r="686" spans="2:4" x14ac:dyDescent="0.2">
      <c r="B686" s="9"/>
      <c r="C686" s="7" t="s">
        <v>1359</v>
      </c>
      <c r="D686" s="8">
        <v>972052.24000000034</v>
      </c>
    </row>
    <row r="687" spans="2:4" x14ac:dyDescent="0.2">
      <c r="B687" s="9"/>
      <c r="C687" s="7" t="s">
        <v>1362</v>
      </c>
      <c r="D687" s="8">
        <v>13500</v>
      </c>
    </row>
    <row r="688" spans="2:4" x14ac:dyDescent="0.2">
      <c r="B688" s="9"/>
      <c r="C688" s="7" t="s">
        <v>1370</v>
      </c>
      <c r="D688" s="8">
        <v>3308.58</v>
      </c>
    </row>
    <row r="689" spans="2:4" x14ac:dyDescent="0.2">
      <c r="B689" s="9"/>
      <c r="C689" s="7" t="s">
        <v>1372</v>
      </c>
      <c r="D689" s="8">
        <v>480</v>
      </c>
    </row>
    <row r="690" spans="2:4" x14ac:dyDescent="0.2">
      <c r="B690" s="9"/>
      <c r="C690" s="7" t="s">
        <v>1373</v>
      </c>
      <c r="D690" s="8">
        <v>720</v>
      </c>
    </row>
    <row r="691" spans="2:4" x14ac:dyDescent="0.2">
      <c r="B691" s="9"/>
      <c r="C691" s="7" t="s">
        <v>1375</v>
      </c>
      <c r="D691" s="8">
        <v>576</v>
      </c>
    </row>
    <row r="692" spans="2:4" x14ac:dyDescent="0.2">
      <c r="B692" s="9"/>
      <c r="C692" s="7" t="s">
        <v>1401</v>
      </c>
      <c r="D692" s="8">
        <v>562.5</v>
      </c>
    </row>
    <row r="693" spans="2:4" x14ac:dyDescent="0.2">
      <c r="B693" s="9"/>
      <c r="C693" s="7" t="s">
        <v>1408</v>
      </c>
      <c r="D693" s="8">
        <v>4100</v>
      </c>
    </row>
    <row r="694" spans="2:4" x14ac:dyDescent="0.2">
      <c r="B694" s="9"/>
      <c r="C694" s="7" t="s">
        <v>1415</v>
      </c>
      <c r="D694" s="8">
        <v>14400</v>
      </c>
    </row>
    <row r="695" spans="2:4" x14ac:dyDescent="0.2">
      <c r="B695" s="9"/>
      <c r="C695" s="7" t="s">
        <v>1416</v>
      </c>
      <c r="D695" s="8">
        <v>2240</v>
      </c>
    </row>
    <row r="696" spans="2:4" x14ac:dyDescent="0.2">
      <c r="B696" s="9"/>
      <c r="C696" s="7" t="s">
        <v>1418</v>
      </c>
      <c r="D696" s="8">
        <v>2030.9</v>
      </c>
    </row>
    <row r="697" spans="2:4" x14ac:dyDescent="0.2">
      <c r="B697" s="9"/>
      <c r="C697" s="7" t="s">
        <v>1424</v>
      </c>
      <c r="D697" s="8">
        <v>820.8</v>
      </c>
    </row>
    <row r="698" spans="2:4" x14ac:dyDescent="0.2">
      <c r="B698" s="9"/>
      <c r="C698" s="7" t="s">
        <v>1426</v>
      </c>
      <c r="D698" s="8">
        <v>6107.86</v>
      </c>
    </row>
    <row r="699" spans="2:4" x14ac:dyDescent="0.2">
      <c r="B699" s="9"/>
      <c r="C699" s="7" t="s">
        <v>1427</v>
      </c>
      <c r="D699" s="8">
        <v>8100</v>
      </c>
    </row>
    <row r="700" spans="2:4" x14ac:dyDescent="0.2">
      <c r="B700" s="9"/>
      <c r="C700" s="7" t="s">
        <v>1429</v>
      </c>
      <c r="D700" s="8">
        <v>135</v>
      </c>
    </row>
    <row r="701" spans="2:4" x14ac:dyDescent="0.2">
      <c r="B701" s="9"/>
      <c r="C701" s="7" t="s">
        <v>1438</v>
      </c>
      <c r="D701" s="8">
        <v>162.5</v>
      </c>
    </row>
    <row r="702" spans="2:4" x14ac:dyDescent="0.2">
      <c r="B702" s="9"/>
      <c r="C702" s="7" t="s">
        <v>1443</v>
      </c>
      <c r="D702" s="8">
        <v>692.1</v>
      </c>
    </row>
    <row r="703" spans="2:4" x14ac:dyDescent="0.2">
      <c r="B703" s="9"/>
      <c r="C703" s="7" t="s">
        <v>1446</v>
      </c>
      <c r="D703" s="8">
        <v>90</v>
      </c>
    </row>
    <row r="704" spans="2:4" x14ac:dyDescent="0.2">
      <c r="B704" s="9"/>
      <c r="C704" s="7" t="s">
        <v>1450</v>
      </c>
      <c r="D704" s="8">
        <v>336</v>
      </c>
    </row>
    <row r="705" spans="2:4" x14ac:dyDescent="0.2">
      <c r="B705" s="9"/>
      <c r="C705" s="7" t="s">
        <v>1452</v>
      </c>
      <c r="D705" s="8">
        <v>207.88</v>
      </c>
    </row>
    <row r="706" spans="2:4" x14ac:dyDescent="0.2">
      <c r="B706" s="9"/>
      <c r="C706" s="7" t="s">
        <v>1460</v>
      </c>
      <c r="D706" s="8">
        <v>3600</v>
      </c>
    </row>
    <row r="707" spans="2:4" x14ac:dyDescent="0.2">
      <c r="B707" s="9"/>
      <c r="C707" s="7" t="s">
        <v>1468</v>
      </c>
      <c r="D707" s="8">
        <v>3300</v>
      </c>
    </row>
    <row r="708" spans="2:4" x14ac:dyDescent="0.2">
      <c r="B708" s="9"/>
      <c r="C708" s="7" t="s">
        <v>1470</v>
      </c>
      <c r="D708" s="8">
        <v>178.8</v>
      </c>
    </row>
    <row r="709" spans="2:4" x14ac:dyDescent="0.2">
      <c r="B709" s="9"/>
      <c r="C709" s="7" t="s">
        <v>1471</v>
      </c>
      <c r="D709" s="8">
        <v>9080</v>
      </c>
    </row>
    <row r="710" spans="2:4" x14ac:dyDescent="0.2">
      <c r="B710" s="5" t="s">
        <v>290</v>
      </c>
      <c r="C710" s="3"/>
      <c r="D710" s="6">
        <v>15338791.960000018</v>
      </c>
    </row>
    <row r="711" spans="2:4" x14ac:dyDescent="0.2">
      <c r="B711" s="5" t="s">
        <v>5</v>
      </c>
      <c r="C711" s="5" t="s">
        <v>333</v>
      </c>
      <c r="D711" s="6">
        <v>73782.27</v>
      </c>
    </row>
    <row r="712" spans="2:4" x14ac:dyDescent="0.2">
      <c r="B712" s="9"/>
      <c r="C712" s="7" t="s">
        <v>209</v>
      </c>
      <c r="D712" s="8">
        <v>72395.790000000008</v>
      </c>
    </row>
    <row r="713" spans="2:4" x14ac:dyDescent="0.2">
      <c r="B713" s="9"/>
      <c r="C713" s="7" t="s">
        <v>558</v>
      </c>
      <c r="D713" s="8">
        <v>432</v>
      </c>
    </row>
    <row r="714" spans="2:4" x14ac:dyDescent="0.2">
      <c r="B714" s="9"/>
      <c r="C714" s="7" t="s">
        <v>201</v>
      </c>
      <c r="D714" s="8">
        <v>1147.1199999999999</v>
      </c>
    </row>
    <row r="715" spans="2:4" x14ac:dyDescent="0.2">
      <c r="B715" s="9"/>
      <c r="C715" s="7" t="s">
        <v>335</v>
      </c>
      <c r="D715" s="8">
        <v>3927.15</v>
      </c>
    </row>
    <row r="716" spans="2:4" x14ac:dyDescent="0.2">
      <c r="B716" s="9"/>
      <c r="C716" s="7" t="s">
        <v>18</v>
      </c>
      <c r="D716" s="8">
        <v>18951.170000000002</v>
      </c>
    </row>
    <row r="717" spans="2:4" x14ac:dyDescent="0.2">
      <c r="B717" s="9"/>
      <c r="C717" s="7" t="s">
        <v>19</v>
      </c>
      <c r="D717" s="8">
        <v>685.48</v>
      </c>
    </row>
    <row r="718" spans="2:4" x14ac:dyDescent="0.2">
      <c r="B718" s="9"/>
      <c r="C718" s="7" t="s">
        <v>561</v>
      </c>
      <c r="D718" s="8">
        <v>75</v>
      </c>
    </row>
    <row r="719" spans="2:4" x14ac:dyDescent="0.2">
      <c r="B719" s="9"/>
      <c r="C719" s="7" t="s">
        <v>20</v>
      </c>
      <c r="D719" s="8">
        <v>13962.95</v>
      </c>
    </row>
    <row r="720" spans="2:4" x14ac:dyDescent="0.2">
      <c r="B720" s="9"/>
      <c r="C720" s="7" t="s">
        <v>408</v>
      </c>
      <c r="D720" s="8">
        <v>2190.2600000000002</v>
      </c>
    </row>
    <row r="721" spans="2:4" x14ac:dyDescent="0.2">
      <c r="B721" s="9"/>
      <c r="C721" s="7" t="s">
        <v>203</v>
      </c>
      <c r="D721" s="8">
        <v>4455.6000000000004</v>
      </c>
    </row>
    <row r="722" spans="2:4" x14ac:dyDescent="0.2">
      <c r="B722" s="9"/>
      <c r="C722" s="7" t="s">
        <v>210</v>
      </c>
      <c r="D722" s="8">
        <v>2598.6900000000005</v>
      </c>
    </row>
    <row r="723" spans="2:4" x14ac:dyDescent="0.2">
      <c r="B723" s="9"/>
      <c r="C723" s="7" t="s">
        <v>403</v>
      </c>
      <c r="D723" s="8">
        <v>7252.2</v>
      </c>
    </row>
    <row r="724" spans="2:4" x14ac:dyDescent="0.2">
      <c r="B724" s="9"/>
      <c r="C724" s="7" t="s">
        <v>156</v>
      </c>
      <c r="D724" s="8">
        <v>6310.02</v>
      </c>
    </row>
    <row r="725" spans="2:4" x14ac:dyDescent="0.2">
      <c r="B725" s="9"/>
      <c r="C725" s="7" t="s">
        <v>341</v>
      </c>
      <c r="D725" s="8">
        <v>219</v>
      </c>
    </row>
    <row r="726" spans="2:4" x14ac:dyDescent="0.2">
      <c r="B726" s="9"/>
      <c r="C726" s="7" t="s">
        <v>141</v>
      </c>
      <c r="D726" s="8">
        <v>1214.4000000000001</v>
      </c>
    </row>
    <row r="727" spans="2:4" x14ac:dyDescent="0.2">
      <c r="B727" s="9"/>
      <c r="C727" s="7" t="s">
        <v>112</v>
      </c>
      <c r="D727" s="8">
        <v>1809.25</v>
      </c>
    </row>
    <row r="728" spans="2:4" x14ac:dyDescent="0.2">
      <c r="B728" s="9"/>
      <c r="C728" s="7" t="s">
        <v>168</v>
      </c>
      <c r="D728" s="8">
        <v>279228.45</v>
      </c>
    </row>
    <row r="729" spans="2:4" x14ac:dyDescent="0.2">
      <c r="B729" s="9"/>
      <c r="C729" s="7" t="s">
        <v>231</v>
      </c>
      <c r="D729" s="8">
        <v>18007.129999999997</v>
      </c>
    </row>
    <row r="730" spans="2:4" x14ac:dyDescent="0.2">
      <c r="B730" s="9"/>
      <c r="C730" s="7" t="s">
        <v>88</v>
      </c>
      <c r="D730" s="8">
        <v>1390</v>
      </c>
    </row>
    <row r="731" spans="2:4" x14ac:dyDescent="0.2">
      <c r="B731" s="9"/>
      <c r="C731" s="7" t="s">
        <v>409</v>
      </c>
      <c r="D731" s="8">
        <v>171.88</v>
      </c>
    </row>
    <row r="732" spans="2:4" x14ac:dyDescent="0.2">
      <c r="B732" s="9"/>
      <c r="C732" s="7" t="s">
        <v>342</v>
      </c>
      <c r="D732" s="8">
        <v>1710</v>
      </c>
    </row>
    <row r="733" spans="2:4" x14ac:dyDescent="0.2">
      <c r="B733" s="9"/>
      <c r="C733" s="7" t="s">
        <v>435</v>
      </c>
      <c r="D733" s="8">
        <v>51879.759999999987</v>
      </c>
    </row>
    <row r="734" spans="2:4" x14ac:dyDescent="0.2">
      <c r="B734" s="9"/>
      <c r="C734" s="7" t="s">
        <v>525</v>
      </c>
      <c r="D734" s="8">
        <v>1220.5999999999999</v>
      </c>
    </row>
    <row r="735" spans="2:4" x14ac:dyDescent="0.2">
      <c r="B735" s="9"/>
      <c r="C735" s="7" t="s">
        <v>57</v>
      </c>
      <c r="D735" s="8">
        <v>76.05</v>
      </c>
    </row>
    <row r="736" spans="2:4" x14ac:dyDescent="0.2">
      <c r="B736" s="9"/>
      <c r="C736" s="7" t="s">
        <v>316</v>
      </c>
      <c r="D736" s="8">
        <v>646</v>
      </c>
    </row>
    <row r="737" spans="2:4" x14ac:dyDescent="0.2">
      <c r="B737" s="9"/>
      <c r="C737" s="7" t="s">
        <v>200</v>
      </c>
      <c r="D737" s="8">
        <v>3295.4</v>
      </c>
    </row>
    <row r="738" spans="2:4" x14ac:dyDescent="0.2">
      <c r="B738" s="9"/>
      <c r="C738" s="7" t="s">
        <v>195</v>
      </c>
      <c r="D738" s="8">
        <v>370</v>
      </c>
    </row>
    <row r="739" spans="2:4" x14ac:dyDescent="0.2">
      <c r="B739" s="9"/>
      <c r="C739" s="7" t="s">
        <v>205</v>
      </c>
      <c r="D739" s="8">
        <v>113508.1</v>
      </c>
    </row>
    <row r="740" spans="2:4" x14ac:dyDescent="0.2">
      <c r="B740" s="9"/>
      <c r="C740" s="7" t="s">
        <v>585</v>
      </c>
      <c r="D740" s="8">
        <v>520</v>
      </c>
    </row>
    <row r="741" spans="2:4" x14ac:dyDescent="0.2">
      <c r="B741" s="9"/>
      <c r="C741" s="7" t="s">
        <v>204</v>
      </c>
      <c r="D741" s="8">
        <v>533</v>
      </c>
    </row>
    <row r="742" spans="2:4" x14ac:dyDescent="0.2">
      <c r="B742" s="9"/>
      <c r="C742" s="7" t="s">
        <v>177</v>
      </c>
      <c r="D742" s="8">
        <v>1875.67</v>
      </c>
    </row>
    <row r="743" spans="2:4" x14ac:dyDescent="0.2">
      <c r="B743" s="9"/>
      <c r="C743" s="7" t="s">
        <v>416</v>
      </c>
      <c r="D743" s="8">
        <v>11430.24</v>
      </c>
    </row>
    <row r="744" spans="2:4" x14ac:dyDescent="0.2">
      <c r="B744" s="9"/>
      <c r="C744" s="7" t="s">
        <v>40</v>
      </c>
      <c r="D744" s="8">
        <v>16569</v>
      </c>
    </row>
    <row r="745" spans="2:4" x14ac:dyDescent="0.2">
      <c r="B745" s="9"/>
      <c r="C745" s="7" t="s">
        <v>436</v>
      </c>
      <c r="D745" s="8">
        <v>6117.5900000000011</v>
      </c>
    </row>
    <row r="746" spans="2:4" x14ac:dyDescent="0.2">
      <c r="B746" s="9"/>
      <c r="C746" s="7" t="s">
        <v>706</v>
      </c>
      <c r="D746" s="8">
        <v>4030.2799999999997</v>
      </c>
    </row>
    <row r="747" spans="2:4" x14ac:dyDescent="0.2">
      <c r="B747" s="9"/>
      <c r="C747" s="7" t="s">
        <v>755</v>
      </c>
      <c r="D747" s="8">
        <v>780</v>
      </c>
    </row>
    <row r="748" spans="2:4" x14ac:dyDescent="0.2">
      <c r="B748" s="9"/>
      <c r="C748" s="7" t="s">
        <v>796</v>
      </c>
      <c r="D748" s="8">
        <v>250</v>
      </c>
    </row>
    <row r="749" spans="2:4" x14ac:dyDescent="0.2">
      <c r="B749" s="9"/>
      <c r="C749" s="7" t="s">
        <v>819</v>
      </c>
      <c r="D749" s="8">
        <v>390</v>
      </c>
    </row>
    <row r="750" spans="2:4" x14ac:dyDescent="0.2">
      <c r="B750" s="9"/>
      <c r="C750" s="7" t="s">
        <v>825</v>
      </c>
      <c r="D750" s="8">
        <v>3144</v>
      </c>
    </row>
    <row r="751" spans="2:4" x14ac:dyDescent="0.2">
      <c r="B751" s="9"/>
      <c r="C751" s="7" t="s">
        <v>839</v>
      </c>
      <c r="D751" s="8">
        <v>1344</v>
      </c>
    </row>
    <row r="752" spans="2:4" x14ac:dyDescent="0.2">
      <c r="B752" s="9"/>
      <c r="C752" s="7" t="s">
        <v>841</v>
      </c>
      <c r="D752" s="8">
        <v>300</v>
      </c>
    </row>
    <row r="753" spans="2:4" x14ac:dyDescent="0.2">
      <c r="B753" s="9"/>
      <c r="C753" s="7" t="s">
        <v>1029</v>
      </c>
      <c r="D753" s="8">
        <v>1354</v>
      </c>
    </row>
    <row r="754" spans="2:4" x14ac:dyDescent="0.2">
      <c r="B754" s="9"/>
      <c r="C754" s="7" t="s">
        <v>1170</v>
      </c>
      <c r="D754" s="8">
        <v>1416</v>
      </c>
    </row>
    <row r="755" spans="2:4" x14ac:dyDescent="0.2">
      <c r="B755" s="9"/>
      <c r="C755" s="7" t="s">
        <v>1195</v>
      </c>
      <c r="D755" s="8">
        <v>520</v>
      </c>
    </row>
    <row r="756" spans="2:4" x14ac:dyDescent="0.2">
      <c r="B756" s="9"/>
      <c r="C756" s="7" t="s">
        <v>1245</v>
      </c>
      <c r="D756" s="8">
        <v>4127</v>
      </c>
    </row>
    <row r="757" spans="2:4" x14ac:dyDescent="0.2">
      <c r="B757" s="9"/>
      <c r="C757" s="7" t="s">
        <v>1293</v>
      </c>
      <c r="D757" s="8">
        <v>30583</v>
      </c>
    </row>
    <row r="758" spans="2:4" x14ac:dyDescent="0.2">
      <c r="B758" s="9"/>
      <c r="C758" s="7" t="s">
        <v>1439</v>
      </c>
      <c r="D758" s="8">
        <v>120</v>
      </c>
    </row>
    <row r="759" spans="2:4" x14ac:dyDescent="0.2">
      <c r="B759" s="5" t="s">
        <v>291</v>
      </c>
      <c r="C759" s="3"/>
      <c r="D759" s="6">
        <v>768315.50000000012</v>
      </c>
    </row>
    <row r="760" spans="2:4" x14ac:dyDescent="0.2">
      <c r="B760" s="5" t="s">
        <v>3</v>
      </c>
      <c r="C760" s="5" t="s">
        <v>556</v>
      </c>
      <c r="D760" s="6">
        <v>1100</v>
      </c>
    </row>
    <row r="761" spans="2:4" x14ac:dyDescent="0.2">
      <c r="B761" s="9"/>
      <c r="C761" s="7" t="s">
        <v>85</v>
      </c>
      <c r="D761" s="8">
        <v>2769.89</v>
      </c>
    </row>
    <row r="762" spans="2:4" x14ac:dyDescent="0.2">
      <c r="B762" s="9"/>
      <c r="C762" s="7" t="s">
        <v>223</v>
      </c>
      <c r="D762" s="8">
        <v>9552</v>
      </c>
    </row>
    <row r="763" spans="2:4" x14ac:dyDescent="0.2">
      <c r="B763" s="9"/>
      <c r="C763" s="7" t="s">
        <v>186</v>
      </c>
      <c r="D763" s="8">
        <v>1036.8</v>
      </c>
    </row>
    <row r="764" spans="2:4" x14ac:dyDescent="0.2">
      <c r="B764" s="9"/>
      <c r="C764" s="7" t="s">
        <v>209</v>
      </c>
      <c r="D764" s="8">
        <v>135.5</v>
      </c>
    </row>
    <row r="765" spans="2:4" x14ac:dyDescent="0.2">
      <c r="B765" s="9"/>
      <c r="C765" s="7" t="s">
        <v>394</v>
      </c>
      <c r="D765" s="8">
        <v>504</v>
      </c>
    </row>
    <row r="766" spans="2:4" x14ac:dyDescent="0.2">
      <c r="B766" s="9"/>
      <c r="C766" s="7" t="s">
        <v>363</v>
      </c>
      <c r="D766" s="8">
        <v>12360</v>
      </c>
    </row>
    <row r="767" spans="2:4" x14ac:dyDescent="0.2">
      <c r="B767" s="9"/>
      <c r="C767" s="7" t="s">
        <v>17</v>
      </c>
      <c r="D767" s="8">
        <v>1260</v>
      </c>
    </row>
    <row r="768" spans="2:4" x14ac:dyDescent="0.2">
      <c r="B768" s="9"/>
      <c r="C768" s="7" t="s">
        <v>19</v>
      </c>
      <c r="D768" s="8">
        <v>3953.4</v>
      </c>
    </row>
    <row r="769" spans="2:4" x14ac:dyDescent="0.2">
      <c r="B769" s="9"/>
      <c r="C769" s="7" t="s">
        <v>365</v>
      </c>
      <c r="D769" s="8">
        <v>202.8</v>
      </c>
    </row>
    <row r="770" spans="2:4" x14ac:dyDescent="0.2">
      <c r="B770" s="9"/>
      <c r="C770" s="7" t="s">
        <v>20</v>
      </c>
      <c r="D770" s="8">
        <v>8132.25</v>
      </c>
    </row>
    <row r="771" spans="2:4" x14ac:dyDescent="0.2">
      <c r="B771" s="9"/>
      <c r="C771" s="7" t="s">
        <v>562</v>
      </c>
      <c r="D771" s="8">
        <v>464</v>
      </c>
    </row>
    <row r="772" spans="2:4" x14ac:dyDescent="0.2">
      <c r="B772" s="9"/>
      <c r="C772" s="7" t="s">
        <v>635</v>
      </c>
      <c r="D772" s="8">
        <v>5160</v>
      </c>
    </row>
    <row r="773" spans="2:4" x14ac:dyDescent="0.2">
      <c r="B773" s="9"/>
      <c r="C773" s="7" t="s">
        <v>337</v>
      </c>
      <c r="D773" s="8">
        <v>1125</v>
      </c>
    </row>
    <row r="774" spans="2:4" x14ac:dyDescent="0.2">
      <c r="B774" s="9"/>
      <c r="C774" s="7" t="s">
        <v>369</v>
      </c>
      <c r="D774" s="8">
        <v>22432.379999999997</v>
      </c>
    </row>
    <row r="775" spans="2:4" x14ac:dyDescent="0.2">
      <c r="B775" s="9"/>
      <c r="C775" s="7" t="s">
        <v>548</v>
      </c>
      <c r="D775" s="8">
        <v>3582</v>
      </c>
    </row>
    <row r="776" spans="2:4" x14ac:dyDescent="0.2">
      <c r="B776" s="9"/>
      <c r="C776" s="7" t="s">
        <v>408</v>
      </c>
      <c r="D776" s="8">
        <v>555.25</v>
      </c>
    </row>
    <row r="777" spans="2:4" x14ac:dyDescent="0.2">
      <c r="B777" s="9"/>
      <c r="C777" s="7" t="s">
        <v>29</v>
      </c>
      <c r="D777" s="8">
        <v>320</v>
      </c>
    </row>
    <row r="778" spans="2:4" x14ac:dyDescent="0.2">
      <c r="B778" s="9"/>
      <c r="C778" s="7" t="s">
        <v>403</v>
      </c>
      <c r="D778" s="8">
        <v>100</v>
      </c>
    </row>
    <row r="779" spans="2:4" x14ac:dyDescent="0.2">
      <c r="B779" s="9"/>
      <c r="C779" s="7" t="s">
        <v>404</v>
      </c>
      <c r="D779" s="8">
        <v>11463.75</v>
      </c>
    </row>
    <row r="780" spans="2:4" x14ac:dyDescent="0.2">
      <c r="B780" s="9"/>
      <c r="C780" s="7" t="s">
        <v>356</v>
      </c>
      <c r="D780" s="8">
        <v>693.38</v>
      </c>
    </row>
    <row r="781" spans="2:4" x14ac:dyDescent="0.2">
      <c r="B781" s="9"/>
      <c r="C781" s="7" t="s">
        <v>180</v>
      </c>
      <c r="D781" s="8">
        <v>1497.6</v>
      </c>
    </row>
    <row r="782" spans="2:4" x14ac:dyDescent="0.2">
      <c r="B782" s="9"/>
      <c r="C782" s="7" t="s">
        <v>125</v>
      </c>
      <c r="D782" s="8">
        <v>4973.47</v>
      </c>
    </row>
    <row r="783" spans="2:4" x14ac:dyDescent="0.2">
      <c r="B783" s="9"/>
      <c r="C783" s="7" t="s">
        <v>156</v>
      </c>
      <c r="D783" s="8">
        <v>3561.4</v>
      </c>
    </row>
    <row r="784" spans="2:4" x14ac:dyDescent="0.2">
      <c r="B784" s="9"/>
      <c r="C784" s="7" t="s">
        <v>341</v>
      </c>
      <c r="D784" s="8">
        <v>6126.0899999999992</v>
      </c>
    </row>
    <row r="785" spans="2:4" x14ac:dyDescent="0.2">
      <c r="B785" s="9"/>
      <c r="C785" s="7" t="s">
        <v>597</v>
      </c>
      <c r="D785" s="8">
        <v>6299</v>
      </c>
    </row>
    <row r="786" spans="2:4" x14ac:dyDescent="0.2">
      <c r="B786" s="9"/>
      <c r="C786" s="7" t="s">
        <v>142</v>
      </c>
      <c r="D786" s="8">
        <v>239.15</v>
      </c>
    </row>
    <row r="787" spans="2:4" x14ac:dyDescent="0.2">
      <c r="B787" s="9"/>
      <c r="C787" s="7" t="s">
        <v>112</v>
      </c>
      <c r="D787" s="8">
        <v>4699.75</v>
      </c>
    </row>
    <row r="788" spans="2:4" x14ac:dyDescent="0.2">
      <c r="B788" s="9"/>
      <c r="C788" s="7" t="s">
        <v>386</v>
      </c>
      <c r="D788" s="8">
        <v>563.91000000000008</v>
      </c>
    </row>
    <row r="789" spans="2:4" x14ac:dyDescent="0.2">
      <c r="B789" s="9"/>
      <c r="C789" s="7" t="s">
        <v>350</v>
      </c>
      <c r="D789" s="8">
        <v>1200</v>
      </c>
    </row>
    <row r="790" spans="2:4" x14ac:dyDescent="0.2">
      <c r="B790" s="9"/>
      <c r="C790" s="7" t="s">
        <v>87</v>
      </c>
      <c r="D790" s="8">
        <v>11028.16</v>
      </c>
    </row>
    <row r="791" spans="2:4" x14ac:dyDescent="0.2">
      <c r="B791" s="9"/>
      <c r="C791" s="7" t="s">
        <v>435</v>
      </c>
      <c r="D791" s="8">
        <v>5259.0299999999988</v>
      </c>
    </row>
    <row r="792" spans="2:4" x14ac:dyDescent="0.2">
      <c r="B792" s="9"/>
      <c r="C792" s="7" t="s">
        <v>439</v>
      </c>
      <c r="D792" s="8">
        <v>360</v>
      </c>
    </row>
    <row r="793" spans="2:4" x14ac:dyDescent="0.2">
      <c r="B793" s="9"/>
      <c r="C793" s="7" t="s">
        <v>259</v>
      </c>
      <c r="D793" s="8">
        <v>668.15</v>
      </c>
    </row>
    <row r="794" spans="2:4" x14ac:dyDescent="0.2">
      <c r="B794" s="9"/>
      <c r="C794" s="7" t="s">
        <v>66</v>
      </c>
      <c r="D794" s="8">
        <v>105</v>
      </c>
    </row>
    <row r="795" spans="2:4" x14ac:dyDescent="0.2">
      <c r="B795" s="9"/>
      <c r="C795" s="7" t="s">
        <v>754</v>
      </c>
      <c r="D795" s="8">
        <v>39.6</v>
      </c>
    </row>
    <row r="796" spans="2:4" x14ac:dyDescent="0.2">
      <c r="B796" s="9"/>
      <c r="C796" s="7" t="s">
        <v>603</v>
      </c>
      <c r="D796" s="8">
        <v>293.76</v>
      </c>
    </row>
    <row r="797" spans="2:4" x14ac:dyDescent="0.2">
      <c r="B797" s="9"/>
      <c r="C797" s="7" t="s">
        <v>357</v>
      </c>
      <c r="D797" s="8">
        <v>527.20000000000005</v>
      </c>
    </row>
    <row r="798" spans="2:4" x14ac:dyDescent="0.2">
      <c r="B798" s="9"/>
      <c r="C798" s="7" t="s">
        <v>103</v>
      </c>
      <c r="D798" s="8">
        <v>105525.29000000001</v>
      </c>
    </row>
    <row r="799" spans="2:4" x14ac:dyDescent="0.2">
      <c r="B799" s="9"/>
      <c r="C799" s="7" t="s">
        <v>228</v>
      </c>
      <c r="D799" s="8">
        <v>9639.2999999999993</v>
      </c>
    </row>
    <row r="800" spans="2:4" x14ac:dyDescent="0.2">
      <c r="B800" s="9"/>
      <c r="C800" s="7" t="s">
        <v>40</v>
      </c>
      <c r="D800" s="8">
        <v>200</v>
      </c>
    </row>
    <row r="801" spans="2:4" x14ac:dyDescent="0.2">
      <c r="B801" s="9"/>
      <c r="C801" s="7" t="s">
        <v>436</v>
      </c>
      <c r="D801" s="8">
        <v>4995.29</v>
      </c>
    </row>
    <row r="802" spans="2:4" x14ac:dyDescent="0.2">
      <c r="B802" s="9"/>
      <c r="C802" s="7" t="s">
        <v>682</v>
      </c>
      <c r="D802" s="8">
        <v>1890.5</v>
      </c>
    </row>
    <row r="803" spans="2:4" x14ac:dyDescent="0.2">
      <c r="B803" s="9"/>
      <c r="C803" s="7" t="s">
        <v>709</v>
      </c>
      <c r="D803" s="8">
        <v>675</v>
      </c>
    </row>
    <row r="804" spans="2:4" x14ac:dyDescent="0.2">
      <c r="B804" s="9"/>
      <c r="C804" s="7" t="s">
        <v>784</v>
      </c>
      <c r="D804" s="8">
        <v>200</v>
      </c>
    </row>
    <row r="805" spans="2:4" x14ac:dyDescent="0.2">
      <c r="B805" s="9"/>
      <c r="C805" s="7" t="s">
        <v>788</v>
      </c>
      <c r="D805" s="8">
        <v>1204</v>
      </c>
    </row>
    <row r="806" spans="2:4" x14ac:dyDescent="0.2">
      <c r="B806" s="9"/>
      <c r="C806" s="7" t="s">
        <v>824</v>
      </c>
      <c r="D806" s="8">
        <v>945</v>
      </c>
    </row>
    <row r="807" spans="2:4" x14ac:dyDescent="0.2">
      <c r="B807" s="9"/>
      <c r="C807" s="7" t="s">
        <v>835</v>
      </c>
      <c r="D807" s="8">
        <v>3980</v>
      </c>
    </row>
    <row r="808" spans="2:4" x14ac:dyDescent="0.2">
      <c r="B808" s="9"/>
      <c r="C808" s="7" t="s">
        <v>920</v>
      </c>
      <c r="D808" s="8">
        <v>535</v>
      </c>
    </row>
    <row r="809" spans="2:4" x14ac:dyDescent="0.2">
      <c r="B809" s="9"/>
      <c r="C809" s="7" t="s">
        <v>1035</v>
      </c>
      <c r="D809" s="8">
        <v>12480</v>
      </c>
    </row>
    <row r="810" spans="2:4" x14ac:dyDescent="0.2">
      <c r="B810" s="9"/>
      <c r="C810" s="7" t="s">
        <v>1061</v>
      </c>
      <c r="D810" s="8">
        <v>1108</v>
      </c>
    </row>
    <row r="811" spans="2:4" x14ac:dyDescent="0.2">
      <c r="B811" s="9"/>
      <c r="C811" s="7" t="s">
        <v>1077</v>
      </c>
      <c r="D811" s="8">
        <v>3168</v>
      </c>
    </row>
    <row r="812" spans="2:4" x14ac:dyDescent="0.2">
      <c r="B812" s="9"/>
      <c r="C812" s="7" t="s">
        <v>1173</v>
      </c>
      <c r="D812" s="8">
        <v>32</v>
      </c>
    </row>
    <row r="813" spans="2:4" x14ac:dyDescent="0.2">
      <c r="B813" s="9"/>
      <c r="C813" s="7" t="s">
        <v>1175</v>
      </c>
      <c r="D813" s="8">
        <v>2500</v>
      </c>
    </row>
    <row r="814" spans="2:4" x14ac:dyDescent="0.2">
      <c r="B814" s="9"/>
      <c r="C814" s="7" t="s">
        <v>1207</v>
      </c>
      <c r="D814" s="8">
        <v>1736688.5</v>
      </c>
    </row>
    <row r="815" spans="2:4" x14ac:dyDescent="0.2">
      <c r="B815" s="9"/>
      <c r="C815" s="7" t="s">
        <v>1256</v>
      </c>
      <c r="D815" s="8">
        <v>440</v>
      </c>
    </row>
    <row r="816" spans="2:4" x14ac:dyDescent="0.2">
      <c r="B816" s="9"/>
      <c r="C816" s="7" t="s">
        <v>1328</v>
      </c>
      <c r="D816" s="8">
        <v>600</v>
      </c>
    </row>
    <row r="817" spans="2:4" x14ac:dyDescent="0.2">
      <c r="B817" s="9"/>
      <c r="C817" s="7" t="s">
        <v>1445</v>
      </c>
      <c r="D817" s="8">
        <v>208.24</v>
      </c>
    </row>
    <row r="818" spans="2:4" x14ac:dyDescent="0.2">
      <c r="B818" s="9"/>
      <c r="C818" s="7" t="s">
        <v>1447</v>
      </c>
      <c r="D818" s="8">
        <v>360</v>
      </c>
    </row>
    <row r="819" spans="2:4" x14ac:dyDescent="0.2">
      <c r="B819" s="9"/>
      <c r="C819" s="7" t="s">
        <v>1462</v>
      </c>
      <c r="D819" s="8">
        <v>382.5</v>
      </c>
    </row>
    <row r="820" spans="2:4" x14ac:dyDescent="0.2">
      <c r="B820" s="5" t="s">
        <v>292</v>
      </c>
      <c r="C820" s="3"/>
      <c r="D820" s="6">
        <v>2022100.29</v>
      </c>
    </row>
    <row r="821" spans="2:4" x14ac:dyDescent="0.2">
      <c r="B821" s="5" t="s">
        <v>644</v>
      </c>
      <c r="C821" s="5" t="s">
        <v>183</v>
      </c>
      <c r="D821" s="6">
        <v>375</v>
      </c>
    </row>
    <row r="822" spans="2:4" x14ac:dyDescent="0.2">
      <c r="B822" s="5" t="s">
        <v>652</v>
      </c>
      <c r="C822" s="3"/>
      <c r="D822" s="6">
        <v>375</v>
      </c>
    </row>
    <row r="823" spans="2:4" x14ac:dyDescent="0.2">
      <c r="B823" s="5" t="s">
        <v>634</v>
      </c>
      <c r="C823" s="5" t="s">
        <v>122</v>
      </c>
      <c r="D823" s="6">
        <v>251.44</v>
      </c>
    </row>
    <row r="824" spans="2:4" x14ac:dyDescent="0.2">
      <c r="B824" s="9"/>
      <c r="C824" s="7" t="s">
        <v>52</v>
      </c>
      <c r="D824" s="8">
        <v>58933.919999999998</v>
      </c>
    </row>
    <row r="825" spans="2:4" x14ac:dyDescent="0.2">
      <c r="B825" s="9"/>
      <c r="C825" s="7" t="s">
        <v>65</v>
      </c>
      <c r="D825" s="8">
        <v>186</v>
      </c>
    </row>
    <row r="826" spans="2:4" x14ac:dyDescent="0.2">
      <c r="B826" s="9"/>
      <c r="C826" s="7" t="s">
        <v>14</v>
      </c>
      <c r="D826" s="8">
        <v>13562.9</v>
      </c>
    </row>
    <row r="827" spans="2:4" x14ac:dyDescent="0.2">
      <c r="B827" s="9"/>
      <c r="C827" s="7" t="s">
        <v>573</v>
      </c>
      <c r="D827" s="8">
        <v>1192</v>
      </c>
    </row>
    <row r="828" spans="2:4" x14ac:dyDescent="0.2">
      <c r="B828" s="9"/>
      <c r="C828" s="7" t="s">
        <v>380</v>
      </c>
      <c r="D828" s="8">
        <v>742.99</v>
      </c>
    </row>
    <row r="829" spans="2:4" x14ac:dyDescent="0.2">
      <c r="B829" s="9"/>
      <c r="C829" s="7" t="s">
        <v>674</v>
      </c>
      <c r="D829" s="8">
        <v>69464.310000000012</v>
      </c>
    </row>
    <row r="830" spans="2:4" x14ac:dyDescent="0.2">
      <c r="B830" s="9"/>
      <c r="C830" s="7" t="s">
        <v>697</v>
      </c>
      <c r="D830" s="8">
        <v>1307.5</v>
      </c>
    </row>
    <row r="831" spans="2:4" x14ac:dyDescent="0.2">
      <c r="B831" s="9"/>
      <c r="C831" s="7" t="s">
        <v>747</v>
      </c>
      <c r="D831" s="8">
        <v>286</v>
      </c>
    </row>
    <row r="832" spans="2:4" x14ac:dyDescent="0.2">
      <c r="B832" s="9"/>
      <c r="C832" s="7" t="s">
        <v>837</v>
      </c>
      <c r="D832" s="8">
        <v>32014.73</v>
      </c>
    </row>
    <row r="833" spans="2:4" x14ac:dyDescent="0.2">
      <c r="B833" s="9"/>
      <c r="C833" s="7" t="s">
        <v>913</v>
      </c>
      <c r="D833" s="8">
        <v>11372.45</v>
      </c>
    </row>
    <row r="834" spans="2:4" x14ac:dyDescent="0.2">
      <c r="B834" s="9"/>
      <c r="C834" s="7" t="s">
        <v>943</v>
      </c>
      <c r="D834" s="8">
        <v>309.60000000000002</v>
      </c>
    </row>
    <row r="835" spans="2:4" x14ac:dyDescent="0.2">
      <c r="B835" s="9"/>
      <c r="C835" s="7" t="s">
        <v>1317</v>
      </c>
      <c r="D835" s="8">
        <v>766.09999999999991</v>
      </c>
    </row>
    <row r="836" spans="2:4" x14ac:dyDescent="0.2">
      <c r="B836" s="5" t="s">
        <v>653</v>
      </c>
      <c r="C836" s="3"/>
      <c r="D836" s="6">
        <v>190389.94000000003</v>
      </c>
    </row>
    <row r="837" spans="2:4" x14ac:dyDescent="0.2">
      <c r="B837" s="5" t="s">
        <v>478</v>
      </c>
      <c r="C837" s="5" t="s">
        <v>272</v>
      </c>
      <c r="D837" s="6">
        <v>14672.310000000001</v>
      </c>
    </row>
    <row r="838" spans="2:4" x14ac:dyDescent="0.2">
      <c r="B838" s="5" t="s">
        <v>499</v>
      </c>
      <c r="C838" s="3"/>
      <c r="D838" s="6">
        <v>14672.310000000001</v>
      </c>
    </row>
    <row r="839" spans="2:4" x14ac:dyDescent="0.2">
      <c r="B839" s="5" t="s">
        <v>13</v>
      </c>
      <c r="C839" s="5" t="s">
        <v>160</v>
      </c>
      <c r="D839" s="6">
        <v>540.6</v>
      </c>
    </row>
    <row r="840" spans="2:4" x14ac:dyDescent="0.2">
      <c r="B840" s="9"/>
      <c r="C840" s="7" t="s">
        <v>612</v>
      </c>
      <c r="D840" s="8">
        <v>10540</v>
      </c>
    </row>
    <row r="841" spans="2:4" x14ac:dyDescent="0.2">
      <c r="B841" s="9"/>
      <c r="C841" s="7" t="s">
        <v>480</v>
      </c>
      <c r="D841" s="8">
        <v>219.7</v>
      </c>
    </row>
    <row r="842" spans="2:4" x14ac:dyDescent="0.2">
      <c r="B842" s="9"/>
      <c r="C842" s="7" t="s">
        <v>600</v>
      </c>
      <c r="D842" s="8">
        <v>2418.87</v>
      </c>
    </row>
    <row r="843" spans="2:4" x14ac:dyDescent="0.2">
      <c r="B843" s="9"/>
      <c r="C843" s="7" t="s">
        <v>461</v>
      </c>
      <c r="D843" s="8">
        <v>1830.5</v>
      </c>
    </row>
    <row r="844" spans="2:4" x14ac:dyDescent="0.2">
      <c r="B844" s="9"/>
      <c r="C844" s="7" t="s">
        <v>581</v>
      </c>
      <c r="D844" s="8">
        <v>9816.9700000000012</v>
      </c>
    </row>
    <row r="845" spans="2:4" x14ac:dyDescent="0.2">
      <c r="B845" s="9"/>
      <c r="C845" s="7" t="s">
        <v>587</v>
      </c>
      <c r="D845" s="8">
        <v>105</v>
      </c>
    </row>
    <row r="846" spans="2:4" x14ac:dyDescent="0.2">
      <c r="B846" s="9"/>
      <c r="C846" s="7" t="s">
        <v>430</v>
      </c>
      <c r="D846" s="8">
        <v>42956.67</v>
      </c>
    </row>
    <row r="847" spans="2:4" x14ac:dyDescent="0.2">
      <c r="B847" s="9"/>
      <c r="C847" s="7" t="s">
        <v>695</v>
      </c>
      <c r="D847" s="8">
        <v>2970</v>
      </c>
    </row>
    <row r="848" spans="2:4" x14ac:dyDescent="0.2">
      <c r="B848" s="9"/>
      <c r="C848" s="7" t="s">
        <v>775</v>
      </c>
      <c r="D848" s="8">
        <v>3563.75</v>
      </c>
    </row>
    <row r="849" spans="2:4" x14ac:dyDescent="0.2">
      <c r="B849" s="9"/>
      <c r="C849" s="7" t="s">
        <v>800</v>
      </c>
      <c r="D849" s="8">
        <v>1080.5999999999999</v>
      </c>
    </row>
    <row r="850" spans="2:4" x14ac:dyDescent="0.2">
      <c r="B850" s="9"/>
      <c r="C850" s="7" t="s">
        <v>862</v>
      </c>
      <c r="D850" s="8">
        <v>7222.1900000000005</v>
      </c>
    </row>
    <row r="851" spans="2:4" x14ac:dyDescent="0.2">
      <c r="B851" s="9"/>
      <c r="C851" s="7" t="s">
        <v>891</v>
      </c>
      <c r="D851" s="8">
        <v>13910.290000000003</v>
      </c>
    </row>
    <row r="852" spans="2:4" x14ac:dyDescent="0.2">
      <c r="B852" s="9"/>
      <c r="C852" s="7" t="s">
        <v>896</v>
      </c>
      <c r="D852" s="8">
        <v>1041.78</v>
      </c>
    </row>
    <row r="853" spans="2:4" x14ac:dyDescent="0.2">
      <c r="B853" s="9"/>
      <c r="C853" s="7" t="s">
        <v>900</v>
      </c>
      <c r="D853" s="8">
        <v>1383</v>
      </c>
    </row>
    <row r="854" spans="2:4" x14ac:dyDescent="0.2">
      <c r="B854" s="9"/>
      <c r="C854" s="7" t="s">
        <v>968</v>
      </c>
      <c r="D854" s="8">
        <v>9655.5</v>
      </c>
    </row>
    <row r="855" spans="2:4" x14ac:dyDescent="0.2">
      <c r="B855" s="9"/>
      <c r="C855" s="7" t="s">
        <v>975</v>
      </c>
      <c r="D855" s="8">
        <v>65</v>
      </c>
    </row>
    <row r="856" spans="2:4" x14ac:dyDescent="0.2">
      <c r="B856" s="9"/>
      <c r="C856" s="7" t="s">
        <v>977</v>
      </c>
      <c r="D856" s="8">
        <v>1590</v>
      </c>
    </row>
    <row r="857" spans="2:4" x14ac:dyDescent="0.2">
      <c r="B857" s="9"/>
      <c r="C857" s="7" t="s">
        <v>1012</v>
      </c>
      <c r="D857" s="8">
        <v>2090</v>
      </c>
    </row>
    <row r="858" spans="2:4" x14ac:dyDescent="0.2">
      <c r="B858" s="9"/>
      <c r="C858" s="7" t="s">
        <v>1175</v>
      </c>
      <c r="D858" s="8">
        <v>3750</v>
      </c>
    </row>
    <row r="859" spans="2:4" x14ac:dyDescent="0.2">
      <c r="B859" s="9"/>
      <c r="C859" s="7" t="s">
        <v>1272</v>
      </c>
      <c r="D859" s="8">
        <v>1598.4</v>
      </c>
    </row>
    <row r="860" spans="2:4" x14ac:dyDescent="0.2">
      <c r="B860" s="9"/>
      <c r="C860" s="7" t="s">
        <v>1276</v>
      </c>
      <c r="D860" s="8">
        <v>448</v>
      </c>
    </row>
    <row r="861" spans="2:4" x14ac:dyDescent="0.2">
      <c r="B861" s="9"/>
      <c r="C861" s="7" t="s">
        <v>1374</v>
      </c>
      <c r="D861" s="8">
        <v>971.4</v>
      </c>
    </row>
    <row r="862" spans="2:4" x14ac:dyDescent="0.2">
      <c r="B862" s="9"/>
      <c r="C862" s="7" t="s">
        <v>1376</v>
      </c>
      <c r="D862" s="8">
        <v>4348</v>
      </c>
    </row>
    <row r="863" spans="2:4" x14ac:dyDescent="0.2">
      <c r="B863" s="9"/>
      <c r="C863" s="7" t="s">
        <v>1440</v>
      </c>
      <c r="D863" s="8">
        <v>860</v>
      </c>
    </row>
    <row r="864" spans="2:4" x14ac:dyDescent="0.2">
      <c r="B864" s="9"/>
      <c r="C864" s="7" t="s">
        <v>1464</v>
      </c>
      <c r="D864" s="8">
        <v>3572.4</v>
      </c>
    </row>
    <row r="865" spans="2:4" x14ac:dyDescent="0.2">
      <c r="B865" s="5" t="s">
        <v>293</v>
      </c>
      <c r="C865" s="3"/>
      <c r="D865" s="6">
        <v>128548.62</v>
      </c>
    </row>
    <row r="866" spans="2:4" x14ac:dyDescent="0.2">
      <c r="B866" s="5" t="s">
        <v>98</v>
      </c>
      <c r="C866" s="5" t="s">
        <v>516</v>
      </c>
      <c r="D866" s="6">
        <v>1189</v>
      </c>
    </row>
    <row r="867" spans="2:4" x14ac:dyDescent="0.2">
      <c r="B867" s="9"/>
      <c r="C867" s="7" t="s">
        <v>755</v>
      </c>
      <c r="D867" s="8">
        <v>24981</v>
      </c>
    </row>
    <row r="868" spans="2:4" x14ac:dyDescent="0.2">
      <c r="B868" s="9"/>
      <c r="C868" s="7" t="s">
        <v>884</v>
      </c>
      <c r="D868" s="8">
        <v>78.36</v>
      </c>
    </row>
    <row r="869" spans="2:4" x14ac:dyDescent="0.2">
      <c r="B869" s="9"/>
      <c r="C869" s="7" t="s">
        <v>1020</v>
      </c>
      <c r="D869" s="8">
        <v>4523.58</v>
      </c>
    </row>
    <row r="870" spans="2:4" x14ac:dyDescent="0.2">
      <c r="B870" s="9"/>
      <c r="C870" s="7" t="s">
        <v>1287</v>
      </c>
      <c r="D870" s="8">
        <v>2550</v>
      </c>
    </row>
    <row r="871" spans="2:4" x14ac:dyDescent="0.2">
      <c r="B871" s="9"/>
      <c r="C871" s="7" t="s">
        <v>1395</v>
      </c>
      <c r="D871" s="8">
        <v>1000</v>
      </c>
    </row>
    <row r="872" spans="2:4" x14ac:dyDescent="0.2">
      <c r="B872" s="9"/>
      <c r="C872" s="7" t="s">
        <v>1434</v>
      </c>
      <c r="D872" s="8">
        <v>3647</v>
      </c>
    </row>
    <row r="873" spans="2:4" x14ac:dyDescent="0.2">
      <c r="B873" s="5" t="s">
        <v>294</v>
      </c>
      <c r="C873" s="3"/>
      <c r="D873" s="6">
        <v>37968.94</v>
      </c>
    </row>
    <row r="874" spans="2:4" x14ac:dyDescent="0.2">
      <c r="B874" s="5" t="s">
        <v>32</v>
      </c>
      <c r="C874" s="5" t="s">
        <v>353</v>
      </c>
      <c r="D874" s="6">
        <v>264</v>
      </c>
    </row>
    <row r="875" spans="2:4" x14ac:dyDescent="0.2">
      <c r="B875" s="9"/>
      <c r="C875" s="7" t="s">
        <v>887</v>
      </c>
      <c r="D875" s="8">
        <v>93.89</v>
      </c>
    </row>
    <row r="876" spans="2:4" x14ac:dyDescent="0.2">
      <c r="B876" s="9"/>
      <c r="C876" s="7" t="s">
        <v>942</v>
      </c>
      <c r="D876" s="8">
        <v>3393.0299999999997</v>
      </c>
    </row>
    <row r="877" spans="2:4" x14ac:dyDescent="0.2">
      <c r="B877" s="9"/>
      <c r="C877" s="7" t="s">
        <v>1040</v>
      </c>
      <c r="D877" s="8">
        <v>162</v>
      </c>
    </row>
    <row r="878" spans="2:4" x14ac:dyDescent="0.2">
      <c r="B878" s="9"/>
      <c r="C878" s="7" t="s">
        <v>1065</v>
      </c>
      <c r="D878" s="8">
        <v>28785</v>
      </c>
    </row>
    <row r="879" spans="2:4" x14ac:dyDescent="0.2">
      <c r="B879" s="9"/>
      <c r="C879" s="7" t="s">
        <v>1100</v>
      </c>
      <c r="D879" s="8">
        <v>720</v>
      </c>
    </row>
    <row r="880" spans="2:4" x14ac:dyDescent="0.2">
      <c r="B880" s="9"/>
      <c r="C880" s="7" t="s">
        <v>1103</v>
      </c>
      <c r="D880" s="8">
        <v>121.9</v>
      </c>
    </row>
    <row r="881" spans="2:4" x14ac:dyDescent="0.2">
      <c r="B881" s="9"/>
      <c r="C881" s="7" t="s">
        <v>1166</v>
      </c>
      <c r="D881" s="8">
        <v>3530.4</v>
      </c>
    </row>
    <row r="882" spans="2:4" x14ac:dyDescent="0.2">
      <c r="B882" s="9"/>
      <c r="C882" s="7" t="s">
        <v>1234</v>
      </c>
      <c r="D882" s="8">
        <v>354</v>
      </c>
    </row>
    <row r="883" spans="2:4" x14ac:dyDescent="0.2">
      <c r="B883" s="9"/>
      <c r="C883" s="7" t="s">
        <v>1282</v>
      </c>
      <c r="D883" s="8">
        <v>865</v>
      </c>
    </row>
    <row r="884" spans="2:4" x14ac:dyDescent="0.2">
      <c r="B884" s="9"/>
      <c r="C884" s="7" t="s">
        <v>1300</v>
      </c>
      <c r="D884" s="8">
        <v>10800</v>
      </c>
    </row>
    <row r="885" spans="2:4" x14ac:dyDescent="0.2">
      <c r="B885" s="9"/>
      <c r="C885" s="7" t="s">
        <v>1404</v>
      </c>
      <c r="D885" s="8">
        <v>3576.79</v>
      </c>
    </row>
    <row r="886" spans="2:4" x14ac:dyDescent="0.2">
      <c r="B886" s="9"/>
      <c r="C886" s="7" t="s">
        <v>1450</v>
      </c>
      <c r="D886" s="8">
        <v>390</v>
      </c>
    </row>
    <row r="887" spans="2:4" x14ac:dyDescent="0.2">
      <c r="B887" s="9"/>
      <c r="C887" s="7" t="s">
        <v>1461</v>
      </c>
      <c r="D887" s="8">
        <v>1065.78</v>
      </c>
    </row>
    <row r="888" spans="2:4" x14ac:dyDescent="0.2">
      <c r="B888" s="5" t="s">
        <v>295</v>
      </c>
      <c r="C888" s="3"/>
      <c r="D888" s="6">
        <v>54121.79</v>
      </c>
    </row>
    <row r="889" spans="2:4" x14ac:dyDescent="0.2">
      <c r="B889" s="5" t="s">
        <v>0</v>
      </c>
      <c r="C889" s="5" t="s">
        <v>356</v>
      </c>
      <c r="D889" s="6">
        <v>128.9</v>
      </c>
    </row>
    <row r="890" spans="2:4" x14ac:dyDescent="0.2">
      <c r="B890" s="9"/>
      <c r="C890" s="7" t="s">
        <v>573</v>
      </c>
      <c r="D890" s="8">
        <v>300</v>
      </c>
    </row>
    <row r="891" spans="2:4" x14ac:dyDescent="0.2">
      <c r="B891" s="9"/>
      <c r="C891" s="7" t="s">
        <v>519</v>
      </c>
      <c r="D891" s="8">
        <v>730</v>
      </c>
    </row>
    <row r="892" spans="2:4" x14ac:dyDescent="0.2">
      <c r="B892" s="9"/>
      <c r="C892" s="7" t="s">
        <v>114</v>
      </c>
      <c r="D892" s="8">
        <v>192</v>
      </c>
    </row>
    <row r="893" spans="2:4" x14ac:dyDescent="0.2">
      <c r="B893" s="9"/>
      <c r="C893" s="7" t="s">
        <v>756</v>
      </c>
      <c r="D893" s="8">
        <v>598</v>
      </c>
    </row>
    <row r="894" spans="2:4" x14ac:dyDescent="0.2">
      <c r="B894" s="9"/>
      <c r="C894" s="7" t="s">
        <v>587</v>
      </c>
      <c r="D894" s="8">
        <v>700</v>
      </c>
    </row>
    <row r="895" spans="2:4" x14ac:dyDescent="0.2">
      <c r="B895" s="9"/>
      <c r="C895" s="7" t="s">
        <v>366</v>
      </c>
      <c r="D895" s="8">
        <v>7608.02</v>
      </c>
    </row>
    <row r="896" spans="2:4" x14ac:dyDescent="0.2">
      <c r="B896" s="9"/>
      <c r="C896" s="7" t="s">
        <v>257</v>
      </c>
      <c r="D896" s="8">
        <v>2283.1999999999998</v>
      </c>
    </row>
    <row r="897" spans="2:4" x14ac:dyDescent="0.2">
      <c r="B897" s="9"/>
      <c r="C897" s="7" t="s">
        <v>436</v>
      </c>
      <c r="D897" s="8">
        <v>518</v>
      </c>
    </row>
    <row r="898" spans="2:4" x14ac:dyDescent="0.2">
      <c r="B898" s="9"/>
      <c r="C898" s="7" t="s">
        <v>674</v>
      </c>
      <c r="D898" s="8">
        <v>617.79999999999995</v>
      </c>
    </row>
    <row r="899" spans="2:4" x14ac:dyDescent="0.2">
      <c r="B899" s="9"/>
      <c r="C899" s="7" t="s">
        <v>766</v>
      </c>
      <c r="D899" s="8">
        <v>8.26</v>
      </c>
    </row>
    <row r="900" spans="2:4" x14ac:dyDescent="0.2">
      <c r="B900" s="9"/>
      <c r="C900" s="7" t="s">
        <v>853</v>
      </c>
      <c r="D900" s="8">
        <v>510</v>
      </c>
    </row>
    <row r="901" spans="2:4" x14ac:dyDescent="0.2">
      <c r="B901" s="9"/>
      <c r="C901" s="7" t="s">
        <v>887</v>
      </c>
      <c r="D901" s="8">
        <v>880.18</v>
      </c>
    </row>
    <row r="902" spans="2:4" x14ac:dyDescent="0.2">
      <c r="B902" s="9"/>
      <c r="C902" s="7" t="s">
        <v>894</v>
      </c>
      <c r="D902" s="8">
        <v>102</v>
      </c>
    </row>
    <row r="903" spans="2:4" x14ac:dyDescent="0.2">
      <c r="B903" s="9"/>
      <c r="C903" s="7" t="s">
        <v>911</v>
      </c>
      <c r="D903" s="8">
        <v>146.93</v>
      </c>
    </row>
    <row r="904" spans="2:4" x14ac:dyDescent="0.2">
      <c r="B904" s="9"/>
      <c r="C904" s="7" t="s">
        <v>1141</v>
      </c>
      <c r="D904" s="8">
        <v>1068</v>
      </c>
    </row>
    <row r="905" spans="2:4" x14ac:dyDescent="0.2">
      <c r="B905" s="9"/>
      <c r="C905" s="7" t="s">
        <v>1155</v>
      </c>
      <c r="D905" s="8">
        <v>363.46</v>
      </c>
    </row>
    <row r="906" spans="2:4" x14ac:dyDescent="0.2">
      <c r="B906" s="9"/>
      <c r="C906" s="7" t="s">
        <v>1162</v>
      </c>
      <c r="D906" s="8">
        <v>1141.2</v>
      </c>
    </row>
    <row r="907" spans="2:4" x14ac:dyDescent="0.2">
      <c r="B907" s="9"/>
      <c r="C907" s="7" t="s">
        <v>1335</v>
      </c>
      <c r="D907" s="8">
        <v>237.2</v>
      </c>
    </row>
    <row r="908" spans="2:4" x14ac:dyDescent="0.2">
      <c r="B908" s="9"/>
      <c r="C908" s="7" t="s">
        <v>1343</v>
      </c>
      <c r="D908" s="8">
        <v>2448</v>
      </c>
    </row>
    <row r="909" spans="2:4" x14ac:dyDescent="0.2">
      <c r="B909" s="9"/>
      <c r="C909" s="7" t="s">
        <v>1358</v>
      </c>
      <c r="D909" s="8">
        <v>320</v>
      </c>
    </row>
    <row r="910" spans="2:4" x14ac:dyDescent="0.2">
      <c r="B910" s="5" t="s">
        <v>296</v>
      </c>
      <c r="C910" s="3"/>
      <c r="D910" s="6">
        <v>20901.150000000001</v>
      </c>
    </row>
    <row r="911" spans="2:4" x14ac:dyDescent="0.2">
      <c r="B911" s="5" t="s">
        <v>626</v>
      </c>
      <c r="C911" s="5" t="s">
        <v>547</v>
      </c>
      <c r="D911" s="6">
        <v>24805.889999999996</v>
      </c>
    </row>
    <row r="912" spans="2:4" x14ac:dyDescent="0.2">
      <c r="B912" s="9"/>
      <c r="C912" s="7" t="s">
        <v>591</v>
      </c>
      <c r="D912" s="8">
        <v>5141.8900000000003</v>
      </c>
    </row>
    <row r="913" spans="2:4" x14ac:dyDescent="0.2">
      <c r="B913" s="9"/>
      <c r="C913" s="7" t="s">
        <v>312</v>
      </c>
      <c r="D913" s="8">
        <v>49625.700000000004</v>
      </c>
    </row>
    <row r="914" spans="2:4" x14ac:dyDescent="0.2">
      <c r="B914" s="9"/>
      <c r="C914" s="7" t="s">
        <v>608</v>
      </c>
      <c r="D914" s="8">
        <v>129148.99000000005</v>
      </c>
    </row>
    <row r="915" spans="2:4" x14ac:dyDescent="0.2">
      <c r="B915" s="9"/>
      <c r="C915" s="7" t="s">
        <v>266</v>
      </c>
      <c r="D915" s="8">
        <v>16807.18</v>
      </c>
    </row>
    <row r="916" spans="2:4" x14ac:dyDescent="0.2">
      <c r="B916" s="9"/>
      <c r="C916" s="7" t="s">
        <v>258</v>
      </c>
      <c r="D916" s="8">
        <v>125247.71999999994</v>
      </c>
    </row>
    <row r="917" spans="2:4" x14ac:dyDescent="0.2">
      <c r="B917" s="9"/>
      <c r="C917" s="7" t="s">
        <v>358</v>
      </c>
      <c r="D917" s="8">
        <v>8606.4700000000012</v>
      </c>
    </row>
    <row r="918" spans="2:4" x14ac:dyDescent="0.2">
      <c r="B918" s="9"/>
      <c r="C918" s="7" t="s">
        <v>393</v>
      </c>
      <c r="D918" s="8">
        <v>16810.339999999997</v>
      </c>
    </row>
    <row r="919" spans="2:4" x14ac:dyDescent="0.2">
      <c r="B919" s="9"/>
      <c r="C919" s="7" t="s">
        <v>267</v>
      </c>
      <c r="D919" s="8">
        <v>22294.480000000007</v>
      </c>
    </row>
    <row r="920" spans="2:4" x14ac:dyDescent="0.2">
      <c r="B920" s="9"/>
      <c r="C920" s="7" t="s">
        <v>637</v>
      </c>
      <c r="D920" s="8">
        <v>15573.010000000002</v>
      </c>
    </row>
    <row r="921" spans="2:4" x14ac:dyDescent="0.2">
      <c r="B921" s="9"/>
      <c r="C921" s="7" t="s">
        <v>530</v>
      </c>
      <c r="D921" s="8">
        <v>48467.31</v>
      </c>
    </row>
    <row r="922" spans="2:4" x14ac:dyDescent="0.2">
      <c r="B922" s="9"/>
      <c r="C922" s="7" t="s">
        <v>276</v>
      </c>
      <c r="D922" s="8">
        <v>7999.3900000000012</v>
      </c>
    </row>
    <row r="923" spans="2:4" x14ac:dyDescent="0.2">
      <c r="B923" s="9"/>
      <c r="C923" s="7" t="s">
        <v>160</v>
      </c>
      <c r="D923" s="8">
        <v>181</v>
      </c>
    </row>
    <row r="924" spans="2:4" x14ac:dyDescent="0.2">
      <c r="B924" s="9"/>
      <c r="C924" s="7" t="s">
        <v>534</v>
      </c>
      <c r="D924" s="8">
        <v>217.8</v>
      </c>
    </row>
    <row r="925" spans="2:4" x14ac:dyDescent="0.2">
      <c r="B925" s="9"/>
      <c r="C925" s="7" t="s">
        <v>270</v>
      </c>
      <c r="D925" s="8">
        <v>3001.6899999999996</v>
      </c>
    </row>
    <row r="926" spans="2:4" x14ac:dyDescent="0.2">
      <c r="B926" s="9"/>
      <c r="C926" s="7" t="s">
        <v>536</v>
      </c>
      <c r="D926" s="8">
        <v>22270</v>
      </c>
    </row>
    <row r="927" spans="2:4" x14ac:dyDescent="0.2">
      <c r="B927" s="9"/>
      <c r="C927" s="7" t="s">
        <v>519</v>
      </c>
      <c r="D927" s="8">
        <v>294764.67999999993</v>
      </c>
    </row>
    <row r="928" spans="2:4" x14ac:dyDescent="0.2">
      <c r="B928" s="9"/>
      <c r="C928" s="7" t="s">
        <v>148</v>
      </c>
      <c r="D928" s="8">
        <v>10715.82</v>
      </c>
    </row>
    <row r="929" spans="2:4" x14ac:dyDescent="0.2">
      <c r="B929" s="9"/>
      <c r="C929" s="7" t="s">
        <v>208</v>
      </c>
      <c r="D929" s="8">
        <v>33799.17</v>
      </c>
    </row>
    <row r="930" spans="2:4" x14ac:dyDescent="0.2">
      <c r="B930" s="9"/>
      <c r="C930" s="7" t="s">
        <v>95</v>
      </c>
      <c r="D930" s="8">
        <v>32217.55</v>
      </c>
    </row>
    <row r="931" spans="2:4" x14ac:dyDescent="0.2">
      <c r="B931" s="9"/>
      <c r="C931" s="7" t="s">
        <v>269</v>
      </c>
      <c r="D931" s="8">
        <v>28936.140000000003</v>
      </c>
    </row>
    <row r="932" spans="2:4" x14ac:dyDescent="0.2">
      <c r="B932" s="9"/>
      <c r="C932" s="7" t="s">
        <v>448</v>
      </c>
      <c r="D932" s="8">
        <v>4148.8499999999995</v>
      </c>
    </row>
    <row r="933" spans="2:4" x14ac:dyDescent="0.2">
      <c r="B933" s="9"/>
      <c r="C933" s="7" t="s">
        <v>145</v>
      </c>
      <c r="D933" s="8">
        <v>211558.71000000002</v>
      </c>
    </row>
    <row r="934" spans="2:4" x14ac:dyDescent="0.2">
      <c r="B934" s="9"/>
      <c r="C934" s="7" t="s">
        <v>751</v>
      </c>
      <c r="D934" s="8">
        <v>3442.5099999999998</v>
      </c>
    </row>
    <row r="935" spans="2:4" x14ac:dyDescent="0.2">
      <c r="B935" s="9"/>
      <c r="C935" s="7" t="s">
        <v>395</v>
      </c>
      <c r="D935" s="8">
        <v>8453.2800000000007</v>
      </c>
    </row>
    <row r="936" spans="2:4" x14ac:dyDescent="0.2">
      <c r="B936" s="9"/>
      <c r="C936" s="7" t="s">
        <v>322</v>
      </c>
      <c r="D936" s="8">
        <v>1950.2</v>
      </c>
    </row>
    <row r="937" spans="2:4" x14ac:dyDescent="0.2">
      <c r="B937" s="9"/>
      <c r="C937" s="7" t="s">
        <v>619</v>
      </c>
      <c r="D937" s="8">
        <v>32657.920000000009</v>
      </c>
    </row>
    <row r="938" spans="2:4" x14ac:dyDescent="0.2">
      <c r="B938" s="9"/>
      <c r="C938" s="7" t="s">
        <v>275</v>
      </c>
      <c r="D938" s="8">
        <v>664.68000000000006</v>
      </c>
    </row>
    <row r="939" spans="2:4" x14ac:dyDescent="0.2">
      <c r="B939" s="9"/>
      <c r="C939" s="7" t="s">
        <v>396</v>
      </c>
      <c r="D939" s="8">
        <v>3101.08</v>
      </c>
    </row>
    <row r="940" spans="2:4" x14ac:dyDescent="0.2">
      <c r="B940" s="9"/>
      <c r="C940" s="7" t="s">
        <v>601</v>
      </c>
      <c r="D940" s="8">
        <v>27759.960000000006</v>
      </c>
    </row>
    <row r="941" spans="2:4" x14ac:dyDescent="0.2">
      <c r="B941" s="9"/>
      <c r="C941" s="7" t="s">
        <v>580</v>
      </c>
      <c r="D941" s="8">
        <v>3419.9</v>
      </c>
    </row>
    <row r="942" spans="2:4" x14ac:dyDescent="0.2">
      <c r="B942" s="9"/>
      <c r="C942" s="7" t="s">
        <v>647</v>
      </c>
      <c r="D942" s="8">
        <v>4180.09</v>
      </c>
    </row>
    <row r="943" spans="2:4" x14ac:dyDescent="0.2">
      <c r="B943" s="9"/>
      <c r="C943" s="7" t="s">
        <v>453</v>
      </c>
      <c r="D943" s="8">
        <v>928.54</v>
      </c>
    </row>
    <row r="944" spans="2:4" x14ac:dyDescent="0.2">
      <c r="B944" s="9"/>
      <c r="C944" s="7" t="s">
        <v>268</v>
      </c>
      <c r="D944" s="8">
        <v>5049.1099999999997</v>
      </c>
    </row>
    <row r="945" spans="2:4" x14ac:dyDescent="0.2">
      <c r="B945" s="9"/>
      <c r="C945" s="7" t="s">
        <v>418</v>
      </c>
      <c r="D945" s="8">
        <v>46608.960000000021</v>
      </c>
    </row>
    <row r="946" spans="2:4" x14ac:dyDescent="0.2">
      <c r="B946" s="9"/>
      <c r="C946" s="7" t="s">
        <v>274</v>
      </c>
      <c r="D946" s="8">
        <v>8764.16</v>
      </c>
    </row>
    <row r="947" spans="2:4" x14ac:dyDescent="0.2">
      <c r="B947" s="9"/>
      <c r="C947" s="7" t="s">
        <v>437</v>
      </c>
      <c r="D947" s="8">
        <v>11677.08</v>
      </c>
    </row>
    <row r="948" spans="2:4" x14ac:dyDescent="0.2">
      <c r="B948" s="9"/>
      <c r="C948" s="7" t="s">
        <v>371</v>
      </c>
      <c r="D948" s="8">
        <v>47513.540000000008</v>
      </c>
    </row>
    <row r="949" spans="2:4" x14ac:dyDescent="0.2">
      <c r="B949" s="9"/>
      <c r="C949" s="7" t="s">
        <v>756</v>
      </c>
      <c r="D949" s="8">
        <v>444.26</v>
      </c>
    </row>
    <row r="950" spans="2:4" x14ac:dyDescent="0.2">
      <c r="B950" s="9"/>
      <c r="C950" s="7" t="s">
        <v>589</v>
      </c>
      <c r="D950" s="8">
        <v>18658.660000000003</v>
      </c>
    </row>
    <row r="951" spans="2:4" x14ac:dyDescent="0.2">
      <c r="B951" s="9"/>
      <c r="C951" s="7" t="s">
        <v>761</v>
      </c>
      <c r="D951" s="8">
        <v>2529.38</v>
      </c>
    </row>
    <row r="952" spans="2:4" x14ac:dyDescent="0.2">
      <c r="B952" s="9"/>
      <c r="C952" s="7" t="s">
        <v>280</v>
      </c>
      <c r="D952" s="8">
        <v>2146.3200000000002</v>
      </c>
    </row>
    <row r="953" spans="2:4" x14ac:dyDescent="0.2">
      <c r="B953" s="9"/>
      <c r="C953" s="7" t="s">
        <v>254</v>
      </c>
      <c r="D953" s="8">
        <v>11545.2</v>
      </c>
    </row>
    <row r="954" spans="2:4" x14ac:dyDescent="0.2">
      <c r="B954" s="9"/>
      <c r="C954" s="7" t="s">
        <v>45</v>
      </c>
      <c r="D954" s="8">
        <v>219224.65000000005</v>
      </c>
    </row>
    <row r="955" spans="2:4" x14ac:dyDescent="0.2">
      <c r="B955" s="9"/>
      <c r="C955" s="7" t="s">
        <v>666</v>
      </c>
      <c r="D955" s="8">
        <v>9451.0999999999985</v>
      </c>
    </row>
    <row r="956" spans="2:4" x14ac:dyDescent="0.2">
      <c r="B956" s="9"/>
      <c r="C956" s="7" t="s">
        <v>673</v>
      </c>
      <c r="D956" s="8">
        <v>479.35</v>
      </c>
    </row>
    <row r="957" spans="2:4" x14ac:dyDescent="0.2">
      <c r="B957" s="9"/>
      <c r="C957" s="7" t="s">
        <v>686</v>
      </c>
      <c r="D957" s="8">
        <v>1144.83</v>
      </c>
    </row>
    <row r="958" spans="2:4" x14ac:dyDescent="0.2">
      <c r="B958" s="9"/>
      <c r="C958" s="7" t="s">
        <v>689</v>
      </c>
      <c r="D958" s="8">
        <v>11732.79</v>
      </c>
    </row>
    <row r="959" spans="2:4" x14ac:dyDescent="0.2">
      <c r="B959" s="9"/>
      <c r="C959" s="7" t="s">
        <v>757</v>
      </c>
      <c r="D959" s="8">
        <v>7076.5500000000011</v>
      </c>
    </row>
    <row r="960" spans="2:4" x14ac:dyDescent="0.2">
      <c r="B960" s="9"/>
      <c r="C960" s="7" t="s">
        <v>712</v>
      </c>
      <c r="D960" s="8">
        <v>9296.2900000000009</v>
      </c>
    </row>
    <row r="961" spans="2:4" x14ac:dyDescent="0.2">
      <c r="B961" s="9"/>
      <c r="C961" s="7" t="s">
        <v>749</v>
      </c>
      <c r="D961" s="8">
        <v>2639.65</v>
      </c>
    </row>
    <row r="962" spans="2:4" x14ac:dyDescent="0.2">
      <c r="B962" s="9"/>
      <c r="C962" s="7" t="s">
        <v>778</v>
      </c>
      <c r="D962" s="8">
        <v>1052.42</v>
      </c>
    </row>
    <row r="963" spans="2:4" x14ac:dyDescent="0.2">
      <c r="B963" s="9"/>
      <c r="C963" s="7" t="s">
        <v>779</v>
      </c>
      <c r="D963" s="8">
        <v>448.84000000000003</v>
      </c>
    </row>
    <row r="964" spans="2:4" x14ac:dyDescent="0.2">
      <c r="B964" s="9"/>
      <c r="C964" s="7" t="s">
        <v>809</v>
      </c>
      <c r="D964" s="8">
        <v>596.28</v>
      </c>
    </row>
    <row r="965" spans="2:4" x14ac:dyDescent="0.2">
      <c r="B965" s="9"/>
      <c r="C965" s="7" t="s">
        <v>829</v>
      </c>
      <c r="D965" s="8">
        <v>197.14</v>
      </c>
    </row>
    <row r="966" spans="2:4" x14ac:dyDescent="0.2">
      <c r="B966" s="9"/>
      <c r="C966" s="7" t="s">
        <v>852</v>
      </c>
      <c r="D966" s="8">
        <v>855.2700000000001</v>
      </c>
    </row>
    <row r="967" spans="2:4" x14ac:dyDescent="0.2">
      <c r="B967" s="9"/>
      <c r="C967" s="7" t="s">
        <v>859</v>
      </c>
      <c r="D967" s="8">
        <v>27199.5</v>
      </c>
    </row>
    <row r="968" spans="2:4" x14ac:dyDescent="0.2">
      <c r="B968" s="9"/>
      <c r="C968" s="7" t="s">
        <v>875</v>
      </c>
      <c r="D968" s="8">
        <v>31131.149999999998</v>
      </c>
    </row>
    <row r="969" spans="2:4" x14ac:dyDescent="0.2">
      <c r="B969" s="9"/>
      <c r="C969" s="7" t="s">
        <v>885</v>
      </c>
      <c r="D969" s="8">
        <v>155.47999999999999</v>
      </c>
    </row>
    <row r="970" spans="2:4" x14ac:dyDescent="0.2">
      <c r="B970" s="9"/>
      <c r="C970" s="7" t="s">
        <v>909</v>
      </c>
      <c r="D970" s="8">
        <v>5383.18</v>
      </c>
    </row>
    <row r="971" spans="2:4" x14ac:dyDescent="0.2">
      <c r="B971" s="9"/>
      <c r="C971" s="7" t="s">
        <v>910</v>
      </c>
      <c r="D971" s="8">
        <v>859.38</v>
      </c>
    </row>
    <row r="972" spans="2:4" x14ac:dyDescent="0.2">
      <c r="B972" s="9"/>
      <c r="C972" s="7" t="s">
        <v>946</v>
      </c>
      <c r="D972" s="8">
        <v>2127.9</v>
      </c>
    </row>
    <row r="973" spans="2:4" x14ac:dyDescent="0.2">
      <c r="B973" s="9"/>
      <c r="C973" s="7" t="s">
        <v>961</v>
      </c>
      <c r="D973" s="8">
        <v>11887.029999999999</v>
      </c>
    </row>
    <row r="974" spans="2:4" x14ac:dyDescent="0.2">
      <c r="B974" s="9"/>
      <c r="C974" s="7" t="s">
        <v>993</v>
      </c>
      <c r="D974" s="8">
        <v>63147.040000000001</v>
      </c>
    </row>
    <row r="975" spans="2:4" x14ac:dyDescent="0.2">
      <c r="B975" s="9"/>
      <c r="C975" s="7" t="s">
        <v>996</v>
      </c>
      <c r="D975" s="8">
        <v>1312.8600000000001</v>
      </c>
    </row>
    <row r="976" spans="2:4" x14ac:dyDescent="0.2">
      <c r="B976" s="9"/>
      <c r="C976" s="7" t="s">
        <v>1009</v>
      </c>
      <c r="D976" s="8">
        <v>1256.79</v>
      </c>
    </row>
    <row r="977" spans="2:4" x14ac:dyDescent="0.2">
      <c r="B977" s="9"/>
      <c r="C977" s="7" t="s">
        <v>1036</v>
      </c>
      <c r="D977" s="8">
        <v>2628.06</v>
      </c>
    </row>
    <row r="978" spans="2:4" x14ac:dyDescent="0.2">
      <c r="B978" s="9"/>
      <c r="C978" s="7" t="s">
        <v>1048</v>
      </c>
      <c r="D978" s="8">
        <v>452.33</v>
      </c>
    </row>
    <row r="979" spans="2:4" x14ac:dyDescent="0.2">
      <c r="B979" s="9"/>
      <c r="C979" s="7" t="s">
        <v>1058</v>
      </c>
      <c r="D979" s="8">
        <v>18308.099999999995</v>
      </c>
    </row>
    <row r="980" spans="2:4" x14ac:dyDescent="0.2">
      <c r="B980" s="9"/>
      <c r="C980" s="7" t="s">
        <v>1069</v>
      </c>
      <c r="D980" s="8">
        <v>1621.49</v>
      </c>
    </row>
    <row r="981" spans="2:4" x14ac:dyDescent="0.2">
      <c r="B981" s="9"/>
      <c r="C981" s="7" t="s">
        <v>1079</v>
      </c>
      <c r="D981" s="8">
        <v>18960.690000000002</v>
      </c>
    </row>
    <row r="982" spans="2:4" x14ac:dyDescent="0.2">
      <c r="B982" s="9"/>
      <c r="C982" s="7" t="s">
        <v>1083</v>
      </c>
      <c r="D982" s="8">
        <v>1082.6400000000001</v>
      </c>
    </row>
    <row r="983" spans="2:4" x14ac:dyDescent="0.2">
      <c r="B983" s="9"/>
      <c r="C983" s="7" t="s">
        <v>1101</v>
      </c>
      <c r="D983" s="8">
        <v>155.47999999999999</v>
      </c>
    </row>
    <row r="984" spans="2:4" x14ac:dyDescent="0.2">
      <c r="B984" s="9"/>
      <c r="C984" s="7" t="s">
        <v>1122</v>
      </c>
      <c r="D984" s="8">
        <v>286.13</v>
      </c>
    </row>
    <row r="985" spans="2:4" x14ac:dyDescent="0.2">
      <c r="B985" s="9"/>
      <c r="C985" s="7" t="s">
        <v>1135</v>
      </c>
      <c r="D985" s="8">
        <v>1505.98</v>
      </c>
    </row>
    <row r="986" spans="2:4" x14ac:dyDescent="0.2">
      <c r="B986" s="9"/>
      <c r="C986" s="7" t="s">
        <v>1137</v>
      </c>
      <c r="D986" s="8">
        <v>3877.27</v>
      </c>
    </row>
    <row r="987" spans="2:4" x14ac:dyDescent="0.2">
      <c r="B987" s="9"/>
      <c r="C987" s="7" t="s">
        <v>1140</v>
      </c>
      <c r="D987" s="8">
        <v>838.33</v>
      </c>
    </row>
    <row r="988" spans="2:4" x14ac:dyDescent="0.2">
      <c r="B988" s="9"/>
      <c r="C988" s="7" t="s">
        <v>1143</v>
      </c>
      <c r="D988" s="8">
        <v>677.89</v>
      </c>
    </row>
    <row r="989" spans="2:4" x14ac:dyDescent="0.2">
      <c r="B989" s="9"/>
      <c r="C989" s="7" t="s">
        <v>1151</v>
      </c>
      <c r="D989" s="8">
        <v>17877.769999999997</v>
      </c>
    </row>
    <row r="990" spans="2:4" x14ac:dyDescent="0.2">
      <c r="B990" s="9"/>
      <c r="C990" s="7" t="s">
        <v>1157</v>
      </c>
      <c r="D990" s="8">
        <v>879.47</v>
      </c>
    </row>
    <row r="991" spans="2:4" x14ac:dyDescent="0.2">
      <c r="B991" s="9"/>
      <c r="C991" s="7" t="s">
        <v>1158</v>
      </c>
      <c r="D991" s="8">
        <v>241.74</v>
      </c>
    </row>
    <row r="992" spans="2:4" x14ac:dyDescent="0.2">
      <c r="B992" s="9"/>
      <c r="C992" s="7" t="s">
        <v>1181</v>
      </c>
      <c r="D992" s="8">
        <v>2513.6</v>
      </c>
    </row>
    <row r="993" spans="2:4" x14ac:dyDescent="0.2">
      <c r="B993" s="9"/>
      <c r="C993" s="7" t="s">
        <v>1189</v>
      </c>
      <c r="D993" s="8">
        <v>1256.8</v>
      </c>
    </row>
    <row r="994" spans="2:4" x14ac:dyDescent="0.2">
      <c r="B994" s="9"/>
      <c r="C994" s="7" t="s">
        <v>1190</v>
      </c>
      <c r="D994" s="8">
        <v>1430.88</v>
      </c>
    </row>
    <row r="995" spans="2:4" x14ac:dyDescent="0.2">
      <c r="B995" s="9"/>
      <c r="C995" s="7" t="s">
        <v>1196</v>
      </c>
      <c r="D995" s="8">
        <v>9093.9600000000009</v>
      </c>
    </row>
    <row r="996" spans="2:4" x14ac:dyDescent="0.2">
      <c r="B996" s="9"/>
      <c r="C996" s="7" t="s">
        <v>1268</v>
      </c>
      <c r="D996" s="8">
        <v>178</v>
      </c>
    </row>
    <row r="997" spans="2:4" x14ac:dyDescent="0.2">
      <c r="B997" s="9"/>
      <c r="C997" s="7" t="s">
        <v>1270</v>
      </c>
      <c r="D997" s="8">
        <v>711.49</v>
      </c>
    </row>
    <row r="998" spans="2:4" x14ac:dyDescent="0.2">
      <c r="B998" s="9"/>
      <c r="C998" s="7" t="s">
        <v>1286</v>
      </c>
      <c r="D998" s="8">
        <v>125.44</v>
      </c>
    </row>
    <row r="999" spans="2:4" x14ac:dyDescent="0.2">
      <c r="B999" s="9"/>
      <c r="C999" s="7" t="s">
        <v>1315</v>
      </c>
      <c r="D999" s="8">
        <v>900</v>
      </c>
    </row>
    <row r="1000" spans="2:4" x14ac:dyDescent="0.2">
      <c r="B1000" s="9"/>
      <c r="C1000" s="7" t="s">
        <v>1326</v>
      </c>
      <c r="D1000" s="8">
        <v>1128.5899999999999</v>
      </c>
    </row>
    <row r="1001" spans="2:4" x14ac:dyDescent="0.2">
      <c r="B1001" s="9"/>
      <c r="C1001" s="7" t="s">
        <v>1331</v>
      </c>
      <c r="D1001" s="8">
        <v>5336.89</v>
      </c>
    </row>
    <row r="1002" spans="2:4" x14ac:dyDescent="0.2">
      <c r="B1002" s="9"/>
      <c r="C1002" s="7" t="s">
        <v>1333</v>
      </c>
      <c r="D1002" s="8">
        <v>1142.76</v>
      </c>
    </row>
    <row r="1003" spans="2:4" x14ac:dyDescent="0.2">
      <c r="B1003" s="9"/>
      <c r="C1003" s="7" t="s">
        <v>1346</v>
      </c>
      <c r="D1003" s="8">
        <v>962.06</v>
      </c>
    </row>
    <row r="1004" spans="2:4" x14ac:dyDescent="0.2">
      <c r="B1004" s="9"/>
      <c r="C1004" s="7" t="s">
        <v>1367</v>
      </c>
      <c r="D1004" s="8">
        <v>2521.5</v>
      </c>
    </row>
    <row r="1005" spans="2:4" x14ac:dyDescent="0.2">
      <c r="B1005" s="9"/>
      <c r="C1005" s="7" t="s">
        <v>1381</v>
      </c>
      <c r="D1005" s="8">
        <v>2529.3900000000003</v>
      </c>
    </row>
    <row r="1006" spans="2:4" x14ac:dyDescent="0.2">
      <c r="B1006" s="9"/>
      <c r="C1006" s="7" t="s">
        <v>1382</v>
      </c>
      <c r="D1006" s="8">
        <v>547.98</v>
      </c>
    </row>
    <row r="1007" spans="2:4" x14ac:dyDescent="0.2">
      <c r="B1007" s="9"/>
      <c r="C1007" s="7" t="s">
        <v>1383</v>
      </c>
      <c r="D1007" s="8">
        <v>28244.460000000003</v>
      </c>
    </row>
    <row r="1008" spans="2:4" x14ac:dyDescent="0.2">
      <c r="B1008" s="9"/>
      <c r="C1008" s="7" t="s">
        <v>1386</v>
      </c>
      <c r="D1008" s="8">
        <v>1514.25</v>
      </c>
    </row>
    <row r="1009" spans="2:4" x14ac:dyDescent="0.2">
      <c r="B1009" s="9"/>
      <c r="C1009" s="7" t="s">
        <v>1387</v>
      </c>
      <c r="D1009" s="8">
        <v>178</v>
      </c>
    </row>
    <row r="1010" spans="2:4" x14ac:dyDescent="0.2">
      <c r="B1010" s="9"/>
      <c r="C1010" s="7" t="s">
        <v>1388</v>
      </c>
      <c r="D1010" s="8">
        <v>220.66</v>
      </c>
    </row>
    <row r="1011" spans="2:4" x14ac:dyDescent="0.2">
      <c r="B1011" s="9"/>
      <c r="C1011" s="7" t="s">
        <v>1389</v>
      </c>
      <c r="D1011" s="8">
        <v>190.38</v>
      </c>
    </row>
    <row r="1012" spans="2:4" x14ac:dyDescent="0.2">
      <c r="B1012" s="9"/>
      <c r="C1012" s="7" t="s">
        <v>1390</v>
      </c>
      <c r="D1012" s="8">
        <v>180.7</v>
      </c>
    </row>
    <row r="1013" spans="2:4" x14ac:dyDescent="0.2">
      <c r="B1013" s="9"/>
      <c r="C1013" s="7" t="s">
        <v>1391</v>
      </c>
      <c r="D1013" s="8">
        <v>542.51</v>
      </c>
    </row>
    <row r="1014" spans="2:4" x14ac:dyDescent="0.2">
      <c r="B1014" s="9"/>
      <c r="C1014" s="7" t="s">
        <v>1392</v>
      </c>
      <c r="D1014" s="8">
        <v>1422.98</v>
      </c>
    </row>
    <row r="1015" spans="2:4" x14ac:dyDescent="0.2">
      <c r="B1015" s="9"/>
      <c r="C1015" s="7" t="s">
        <v>1393</v>
      </c>
      <c r="D1015" s="8">
        <v>758.18000000000006</v>
      </c>
    </row>
    <row r="1016" spans="2:4" x14ac:dyDescent="0.2">
      <c r="B1016" s="9"/>
      <c r="C1016" s="7" t="s">
        <v>1394</v>
      </c>
      <c r="D1016" s="8">
        <v>1142.76</v>
      </c>
    </row>
    <row r="1017" spans="2:4" x14ac:dyDescent="0.2">
      <c r="B1017" s="9"/>
      <c r="C1017" s="7" t="s">
        <v>1401</v>
      </c>
      <c r="D1017" s="8">
        <v>2963.81</v>
      </c>
    </row>
    <row r="1018" spans="2:4" x14ac:dyDescent="0.2">
      <c r="B1018" s="9"/>
      <c r="C1018" s="7" t="s">
        <v>1405</v>
      </c>
      <c r="D1018" s="8">
        <v>920.5</v>
      </c>
    </row>
    <row r="1019" spans="2:4" x14ac:dyDescent="0.2">
      <c r="B1019" s="9"/>
      <c r="C1019" s="7" t="s">
        <v>1425</v>
      </c>
      <c r="D1019" s="8">
        <v>122.67</v>
      </c>
    </row>
    <row r="1020" spans="2:4" x14ac:dyDescent="0.2">
      <c r="B1020" s="5" t="s">
        <v>654</v>
      </c>
      <c r="C1020" s="3"/>
      <c r="D1020" s="6">
        <v>1900664.6499999992</v>
      </c>
    </row>
    <row r="1021" spans="2:4" x14ac:dyDescent="0.2">
      <c r="B1021" s="5" t="s">
        <v>631</v>
      </c>
      <c r="C1021" s="5" t="s">
        <v>378</v>
      </c>
      <c r="D1021" s="6">
        <v>35540.28</v>
      </c>
    </row>
    <row r="1022" spans="2:4" x14ac:dyDescent="0.2">
      <c r="B1022" s="9"/>
      <c r="C1022" s="7" t="s">
        <v>514</v>
      </c>
      <c r="D1022" s="8">
        <v>17415.68</v>
      </c>
    </row>
    <row r="1023" spans="2:4" x14ac:dyDescent="0.2">
      <c r="B1023" s="9"/>
      <c r="C1023" s="7" t="s">
        <v>515</v>
      </c>
      <c r="D1023" s="8">
        <v>341509.62</v>
      </c>
    </row>
    <row r="1024" spans="2:4" x14ac:dyDescent="0.2">
      <c r="B1024" s="9"/>
      <c r="C1024" s="7" t="s">
        <v>380</v>
      </c>
      <c r="D1024" s="8">
        <v>316888.37</v>
      </c>
    </row>
    <row r="1025" spans="2:4" x14ac:dyDescent="0.2">
      <c r="B1025" s="9"/>
      <c r="C1025" s="7" t="s">
        <v>419</v>
      </c>
      <c r="D1025" s="8">
        <v>22786.559999999998</v>
      </c>
    </row>
    <row r="1026" spans="2:4" x14ac:dyDescent="0.2">
      <c r="B1026" s="9"/>
      <c r="C1026" s="7" t="s">
        <v>172</v>
      </c>
      <c r="D1026" s="8">
        <v>117912.21</v>
      </c>
    </row>
    <row r="1027" spans="2:4" x14ac:dyDescent="0.2">
      <c r="B1027" s="9"/>
      <c r="C1027" s="7" t="s">
        <v>383</v>
      </c>
      <c r="D1027" s="8">
        <v>9820.8100000000013</v>
      </c>
    </row>
    <row r="1028" spans="2:4" x14ac:dyDescent="0.2">
      <c r="B1028" s="9"/>
      <c r="C1028" s="7" t="s">
        <v>729</v>
      </c>
      <c r="D1028" s="8">
        <v>7203.84</v>
      </c>
    </row>
    <row r="1029" spans="2:4" x14ac:dyDescent="0.2">
      <c r="B1029" s="9"/>
      <c r="C1029" s="7" t="s">
        <v>1262</v>
      </c>
      <c r="D1029" s="8">
        <v>14726.25</v>
      </c>
    </row>
    <row r="1030" spans="2:4" x14ac:dyDescent="0.2">
      <c r="B1030" s="5" t="s">
        <v>655</v>
      </c>
      <c r="C1030" s="3"/>
      <c r="D1030" s="6">
        <v>883803.62</v>
      </c>
    </row>
    <row r="1031" spans="2:4" x14ac:dyDescent="0.2">
      <c r="B1031" s="5" t="s">
        <v>469</v>
      </c>
      <c r="C1031" s="5" t="s">
        <v>398</v>
      </c>
      <c r="D1031" s="6">
        <v>5848.38</v>
      </c>
    </row>
    <row r="1032" spans="2:4" x14ac:dyDescent="0.2">
      <c r="B1032" s="9"/>
      <c r="C1032" s="7" t="s">
        <v>611</v>
      </c>
      <c r="D1032" s="8">
        <v>6056.5</v>
      </c>
    </row>
    <row r="1033" spans="2:4" x14ac:dyDescent="0.2">
      <c r="B1033" s="9"/>
      <c r="C1033" s="7" t="s">
        <v>560</v>
      </c>
      <c r="D1033" s="8">
        <v>13159.41</v>
      </c>
    </row>
    <row r="1034" spans="2:4" x14ac:dyDescent="0.2">
      <c r="B1034" s="9"/>
      <c r="C1034" s="7" t="s">
        <v>502</v>
      </c>
      <c r="D1034" s="8">
        <v>9846.9399999999987</v>
      </c>
    </row>
    <row r="1035" spans="2:4" x14ac:dyDescent="0.2">
      <c r="B1035" s="9"/>
      <c r="C1035" s="7" t="s">
        <v>563</v>
      </c>
      <c r="D1035" s="8">
        <v>5654.1399999999994</v>
      </c>
    </row>
    <row r="1036" spans="2:4" x14ac:dyDescent="0.2">
      <c r="B1036" s="9"/>
      <c r="C1036" s="7" t="s">
        <v>636</v>
      </c>
      <c r="D1036" s="8">
        <v>7602.5</v>
      </c>
    </row>
    <row r="1037" spans="2:4" x14ac:dyDescent="0.2">
      <c r="B1037" s="9"/>
      <c r="C1037" s="7" t="s">
        <v>513</v>
      </c>
      <c r="D1037" s="8">
        <v>10556.7</v>
      </c>
    </row>
    <row r="1038" spans="2:4" x14ac:dyDescent="0.2">
      <c r="B1038" s="9"/>
      <c r="C1038" s="7" t="s">
        <v>260</v>
      </c>
      <c r="D1038" s="8">
        <v>5080.5</v>
      </c>
    </row>
    <row r="1039" spans="2:4" x14ac:dyDescent="0.2">
      <c r="B1039" s="9"/>
      <c r="C1039" s="7" t="s">
        <v>251</v>
      </c>
      <c r="D1039" s="8">
        <v>22052.660000000003</v>
      </c>
    </row>
    <row r="1040" spans="2:4" x14ac:dyDescent="0.2">
      <c r="B1040" s="9"/>
      <c r="C1040" s="7" t="s">
        <v>458</v>
      </c>
      <c r="D1040" s="8">
        <v>9937.65</v>
      </c>
    </row>
    <row r="1041" spans="2:4" x14ac:dyDescent="0.2">
      <c r="B1041" s="9"/>
      <c r="C1041" s="7" t="s">
        <v>281</v>
      </c>
      <c r="D1041" s="8">
        <v>7687.7800000000007</v>
      </c>
    </row>
    <row r="1042" spans="2:4" x14ac:dyDescent="0.2">
      <c r="B1042" s="9"/>
      <c r="C1042" s="7" t="s">
        <v>570</v>
      </c>
      <c r="D1042" s="8">
        <v>2848.98</v>
      </c>
    </row>
    <row r="1043" spans="2:4" x14ac:dyDescent="0.2">
      <c r="B1043" s="9"/>
      <c r="C1043" s="7" t="s">
        <v>389</v>
      </c>
      <c r="D1043" s="8">
        <v>7536.5199999999995</v>
      </c>
    </row>
    <row r="1044" spans="2:4" x14ac:dyDescent="0.2">
      <c r="B1044" s="9"/>
      <c r="C1044" s="7" t="s">
        <v>282</v>
      </c>
      <c r="D1044" s="8">
        <v>1887.25</v>
      </c>
    </row>
    <row r="1045" spans="2:4" x14ac:dyDescent="0.2">
      <c r="B1045" s="9"/>
      <c r="C1045" s="7" t="s">
        <v>643</v>
      </c>
      <c r="D1045" s="8">
        <v>1730.67</v>
      </c>
    </row>
    <row r="1046" spans="2:4" x14ac:dyDescent="0.2">
      <c r="B1046" s="9"/>
      <c r="C1046" s="7" t="s">
        <v>518</v>
      </c>
      <c r="D1046" s="8">
        <v>9847.39</v>
      </c>
    </row>
    <row r="1047" spans="2:4" x14ac:dyDescent="0.2">
      <c r="B1047" s="9"/>
      <c r="C1047" s="7" t="s">
        <v>265</v>
      </c>
      <c r="D1047" s="8">
        <v>2948.5099999999998</v>
      </c>
    </row>
    <row r="1048" spans="2:4" x14ac:dyDescent="0.2">
      <c r="B1048" s="9"/>
      <c r="C1048" s="7" t="s">
        <v>387</v>
      </c>
      <c r="D1048" s="8">
        <v>22186</v>
      </c>
    </row>
    <row r="1049" spans="2:4" x14ac:dyDescent="0.2">
      <c r="B1049" s="9"/>
      <c r="C1049" s="7" t="s">
        <v>615</v>
      </c>
      <c r="D1049" s="8">
        <v>1689.5</v>
      </c>
    </row>
    <row r="1050" spans="2:4" x14ac:dyDescent="0.2">
      <c r="B1050" s="9"/>
      <c r="C1050" s="7" t="s">
        <v>645</v>
      </c>
      <c r="D1050" s="8">
        <v>23185.239999999998</v>
      </c>
    </row>
    <row r="1051" spans="2:4" x14ac:dyDescent="0.2">
      <c r="B1051" s="9"/>
      <c r="C1051" s="7" t="s">
        <v>481</v>
      </c>
      <c r="D1051" s="8">
        <v>1923.58</v>
      </c>
    </row>
    <row r="1052" spans="2:4" x14ac:dyDescent="0.2">
      <c r="B1052" s="9"/>
      <c r="C1052" s="7" t="s">
        <v>456</v>
      </c>
      <c r="D1052" s="8">
        <v>3441.59</v>
      </c>
    </row>
    <row r="1053" spans="2:4" x14ac:dyDescent="0.2">
      <c r="B1053" s="9"/>
      <c r="C1053" s="7" t="s">
        <v>617</v>
      </c>
      <c r="D1053" s="8">
        <v>4237.75</v>
      </c>
    </row>
    <row r="1054" spans="2:4" x14ac:dyDescent="0.2">
      <c r="B1054" s="9"/>
      <c r="C1054" s="7" t="s">
        <v>523</v>
      </c>
      <c r="D1054" s="8">
        <v>3177.5699999999997</v>
      </c>
    </row>
    <row r="1055" spans="2:4" x14ac:dyDescent="0.2">
      <c r="B1055" s="9"/>
      <c r="C1055" s="7" t="s">
        <v>246</v>
      </c>
      <c r="D1055" s="8">
        <v>8710.1</v>
      </c>
    </row>
    <row r="1056" spans="2:4" x14ac:dyDescent="0.2">
      <c r="B1056" s="9"/>
      <c r="C1056" s="7" t="s">
        <v>400</v>
      </c>
      <c r="D1056" s="8">
        <v>15364</v>
      </c>
    </row>
    <row r="1057" spans="2:4" x14ac:dyDescent="0.2">
      <c r="B1057" s="9"/>
      <c r="C1057" s="7" t="s">
        <v>526</v>
      </c>
      <c r="D1057" s="8">
        <v>2577.5100000000002</v>
      </c>
    </row>
    <row r="1058" spans="2:4" x14ac:dyDescent="0.2">
      <c r="B1058" s="9"/>
      <c r="C1058" s="7" t="s">
        <v>248</v>
      </c>
      <c r="D1058" s="8">
        <v>7891.67</v>
      </c>
    </row>
    <row r="1059" spans="2:4" x14ac:dyDescent="0.2">
      <c r="B1059" s="9"/>
      <c r="C1059" s="7" t="s">
        <v>445</v>
      </c>
      <c r="D1059" s="8">
        <v>618.42999999999995</v>
      </c>
    </row>
    <row r="1060" spans="2:4" x14ac:dyDescent="0.2">
      <c r="B1060" s="9"/>
      <c r="C1060" s="7" t="s">
        <v>277</v>
      </c>
      <c r="D1060" s="8">
        <v>468.67</v>
      </c>
    </row>
    <row r="1061" spans="2:4" x14ac:dyDescent="0.2">
      <c r="B1061" s="9"/>
      <c r="C1061" s="7" t="s">
        <v>462</v>
      </c>
      <c r="D1061" s="8">
        <v>10201</v>
      </c>
    </row>
    <row r="1062" spans="2:4" x14ac:dyDescent="0.2">
      <c r="B1062" s="9"/>
      <c r="C1062" s="7" t="s">
        <v>317</v>
      </c>
      <c r="D1062" s="8">
        <v>3891.62</v>
      </c>
    </row>
    <row r="1063" spans="2:4" x14ac:dyDescent="0.2">
      <c r="B1063" s="9"/>
      <c r="C1063" s="7" t="s">
        <v>582</v>
      </c>
      <c r="D1063" s="8">
        <v>88839.81</v>
      </c>
    </row>
    <row r="1064" spans="2:4" x14ac:dyDescent="0.2">
      <c r="B1064" s="9"/>
      <c r="C1064" s="7" t="s">
        <v>602</v>
      </c>
      <c r="D1064" s="8">
        <v>32668</v>
      </c>
    </row>
    <row r="1065" spans="2:4" x14ac:dyDescent="0.2">
      <c r="B1065" s="9"/>
      <c r="C1065" s="7" t="s">
        <v>443</v>
      </c>
      <c r="D1065" s="8">
        <v>4386.37</v>
      </c>
    </row>
    <row r="1066" spans="2:4" x14ac:dyDescent="0.2">
      <c r="B1066" s="9"/>
      <c r="C1066" s="7" t="s">
        <v>399</v>
      </c>
      <c r="D1066" s="8">
        <v>4690.72</v>
      </c>
    </row>
    <row r="1067" spans="2:4" x14ac:dyDescent="0.2">
      <c r="B1067" s="9"/>
      <c r="C1067" s="7" t="s">
        <v>583</v>
      </c>
      <c r="D1067" s="8">
        <v>8526.619999999999</v>
      </c>
    </row>
    <row r="1068" spans="2:4" x14ac:dyDescent="0.2">
      <c r="B1068" s="9"/>
      <c r="C1068" s="7" t="s">
        <v>624</v>
      </c>
      <c r="D1068" s="8">
        <v>235.33</v>
      </c>
    </row>
    <row r="1069" spans="2:4" x14ac:dyDescent="0.2">
      <c r="B1069" s="9"/>
      <c r="C1069" s="7" t="s">
        <v>441</v>
      </c>
      <c r="D1069" s="8">
        <v>7417.64</v>
      </c>
    </row>
    <row r="1070" spans="2:4" x14ac:dyDescent="0.2">
      <c r="B1070" s="9"/>
      <c r="C1070" s="7" t="s">
        <v>244</v>
      </c>
      <c r="D1070" s="8">
        <v>10110.299999999999</v>
      </c>
    </row>
    <row r="1071" spans="2:4" x14ac:dyDescent="0.2">
      <c r="B1071" s="9"/>
      <c r="C1071" s="7" t="s">
        <v>323</v>
      </c>
      <c r="D1071" s="8">
        <v>10337.780000000001</v>
      </c>
    </row>
    <row r="1072" spans="2:4" x14ac:dyDescent="0.2">
      <c r="B1072" s="9"/>
      <c r="C1072" s="7" t="s">
        <v>649</v>
      </c>
      <c r="D1072" s="8">
        <v>4503.72</v>
      </c>
    </row>
    <row r="1073" spans="2:4" x14ac:dyDescent="0.2">
      <c r="B1073" s="9"/>
      <c r="C1073" s="7" t="s">
        <v>240</v>
      </c>
      <c r="D1073" s="8">
        <v>15820</v>
      </c>
    </row>
    <row r="1074" spans="2:4" x14ac:dyDescent="0.2">
      <c r="B1074" s="9"/>
      <c r="C1074" s="7" t="s">
        <v>455</v>
      </c>
      <c r="D1074" s="8">
        <v>6917.21</v>
      </c>
    </row>
    <row r="1075" spans="2:4" x14ac:dyDescent="0.2">
      <c r="B1075" s="9"/>
      <c r="C1075" s="7" t="s">
        <v>444</v>
      </c>
      <c r="D1075" s="8">
        <v>6114.5000000000009</v>
      </c>
    </row>
    <row r="1076" spans="2:4" x14ac:dyDescent="0.2">
      <c r="B1076" s="9"/>
      <c r="C1076" s="7" t="s">
        <v>401</v>
      </c>
      <c r="D1076" s="8">
        <v>10186.18</v>
      </c>
    </row>
    <row r="1077" spans="2:4" x14ac:dyDescent="0.2">
      <c r="B1077" s="9"/>
      <c r="C1077" s="7" t="s">
        <v>554</v>
      </c>
      <c r="D1077" s="8">
        <v>3952.3599999999997</v>
      </c>
    </row>
    <row r="1078" spans="2:4" x14ac:dyDescent="0.2">
      <c r="B1078" s="9"/>
      <c r="C1078" s="7" t="s">
        <v>241</v>
      </c>
      <c r="D1078" s="8">
        <v>4821.45</v>
      </c>
    </row>
    <row r="1079" spans="2:4" x14ac:dyDescent="0.2">
      <c r="B1079" s="9"/>
      <c r="C1079" s="7" t="s">
        <v>555</v>
      </c>
      <c r="D1079" s="8">
        <v>781.14</v>
      </c>
    </row>
    <row r="1080" spans="2:4" x14ac:dyDescent="0.2">
      <c r="B1080" s="9"/>
      <c r="C1080" s="7" t="s">
        <v>665</v>
      </c>
      <c r="D1080" s="8">
        <v>8335</v>
      </c>
    </row>
    <row r="1081" spans="2:4" x14ac:dyDescent="0.2">
      <c r="B1081" s="9"/>
      <c r="C1081" s="7" t="s">
        <v>684</v>
      </c>
      <c r="D1081" s="8">
        <v>17846</v>
      </c>
    </row>
    <row r="1082" spans="2:4" x14ac:dyDescent="0.2">
      <c r="B1082" s="9"/>
      <c r="C1082" s="7" t="s">
        <v>691</v>
      </c>
      <c r="D1082" s="8">
        <v>2569.71</v>
      </c>
    </row>
    <row r="1083" spans="2:4" x14ac:dyDescent="0.2">
      <c r="B1083" s="9"/>
      <c r="C1083" s="7" t="s">
        <v>696</v>
      </c>
      <c r="D1083" s="8">
        <v>7055.05</v>
      </c>
    </row>
    <row r="1084" spans="2:4" x14ac:dyDescent="0.2">
      <c r="B1084" s="9"/>
      <c r="C1084" s="7" t="s">
        <v>704</v>
      </c>
      <c r="D1084" s="8">
        <v>1930.35</v>
      </c>
    </row>
    <row r="1085" spans="2:4" x14ac:dyDescent="0.2">
      <c r="B1085" s="9"/>
      <c r="C1085" s="7" t="s">
        <v>707</v>
      </c>
      <c r="D1085" s="8">
        <v>4544.7</v>
      </c>
    </row>
    <row r="1086" spans="2:4" x14ac:dyDescent="0.2">
      <c r="B1086" s="9"/>
      <c r="C1086" s="7" t="s">
        <v>708</v>
      </c>
      <c r="D1086" s="8">
        <v>4479.2</v>
      </c>
    </row>
    <row r="1087" spans="2:4" x14ac:dyDescent="0.2">
      <c r="B1087" s="9"/>
      <c r="C1087" s="7" t="s">
        <v>714</v>
      </c>
      <c r="D1087" s="8">
        <v>3570</v>
      </c>
    </row>
    <row r="1088" spans="2:4" x14ac:dyDescent="0.2">
      <c r="B1088" s="9"/>
      <c r="C1088" s="7" t="s">
        <v>715</v>
      </c>
      <c r="D1088" s="8">
        <v>11303.13</v>
      </c>
    </row>
    <row r="1089" spans="2:4" x14ac:dyDescent="0.2">
      <c r="B1089" s="9"/>
      <c r="C1089" s="7" t="s">
        <v>720</v>
      </c>
      <c r="D1089" s="8">
        <v>1196.17</v>
      </c>
    </row>
    <row r="1090" spans="2:4" x14ac:dyDescent="0.2">
      <c r="B1090" s="9"/>
      <c r="C1090" s="7" t="s">
        <v>722</v>
      </c>
      <c r="D1090" s="8">
        <v>2288.5</v>
      </c>
    </row>
    <row r="1091" spans="2:4" x14ac:dyDescent="0.2">
      <c r="B1091" s="9"/>
      <c r="C1091" s="7" t="s">
        <v>724</v>
      </c>
      <c r="D1091" s="8">
        <v>5017.32</v>
      </c>
    </row>
    <row r="1092" spans="2:4" x14ac:dyDescent="0.2">
      <c r="B1092" s="9"/>
      <c r="C1092" s="7" t="s">
        <v>725</v>
      </c>
      <c r="D1092" s="8">
        <v>4795.25</v>
      </c>
    </row>
    <row r="1093" spans="2:4" x14ac:dyDescent="0.2">
      <c r="B1093" s="9"/>
      <c r="C1093" s="7" t="s">
        <v>733</v>
      </c>
      <c r="D1093" s="8">
        <v>7553.6099999999988</v>
      </c>
    </row>
    <row r="1094" spans="2:4" x14ac:dyDescent="0.2">
      <c r="B1094" s="9"/>
      <c r="C1094" s="7" t="s">
        <v>734</v>
      </c>
      <c r="D1094" s="8">
        <v>6726</v>
      </c>
    </row>
    <row r="1095" spans="2:4" x14ac:dyDescent="0.2">
      <c r="B1095" s="9"/>
      <c r="C1095" s="7" t="s">
        <v>746</v>
      </c>
      <c r="D1095" s="8">
        <v>11399.82</v>
      </c>
    </row>
    <row r="1096" spans="2:4" x14ac:dyDescent="0.2">
      <c r="B1096" s="9"/>
      <c r="C1096" s="7" t="s">
        <v>760</v>
      </c>
      <c r="D1096" s="8">
        <v>190.67</v>
      </c>
    </row>
    <row r="1097" spans="2:4" x14ac:dyDescent="0.2">
      <c r="B1097" s="9"/>
      <c r="C1097" s="7" t="s">
        <v>768</v>
      </c>
      <c r="D1097" s="8">
        <v>1769.01</v>
      </c>
    </row>
    <row r="1098" spans="2:4" x14ac:dyDescent="0.2">
      <c r="B1098" s="9"/>
      <c r="C1098" s="7" t="s">
        <v>777</v>
      </c>
      <c r="D1098" s="8">
        <v>3312.7599999999998</v>
      </c>
    </row>
    <row r="1099" spans="2:4" x14ac:dyDescent="0.2">
      <c r="B1099" s="9"/>
      <c r="C1099" s="7" t="s">
        <v>785</v>
      </c>
      <c r="D1099" s="8">
        <v>2727.19</v>
      </c>
    </row>
    <row r="1100" spans="2:4" x14ac:dyDescent="0.2">
      <c r="B1100" s="9"/>
      <c r="C1100" s="7" t="s">
        <v>792</v>
      </c>
      <c r="D1100" s="8">
        <v>10770</v>
      </c>
    </row>
    <row r="1101" spans="2:4" x14ac:dyDescent="0.2">
      <c r="B1101" s="9"/>
      <c r="C1101" s="7" t="s">
        <v>793</v>
      </c>
      <c r="D1101" s="8">
        <v>11256</v>
      </c>
    </row>
    <row r="1102" spans="2:4" x14ac:dyDescent="0.2">
      <c r="B1102" s="9"/>
      <c r="C1102" s="7" t="s">
        <v>794</v>
      </c>
      <c r="D1102" s="8">
        <v>4067.08</v>
      </c>
    </row>
    <row r="1103" spans="2:4" x14ac:dyDescent="0.2">
      <c r="B1103" s="9"/>
      <c r="C1103" s="7" t="s">
        <v>812</v>
      </c>
      <c r="D1103" s="8">
        <v>4577.7599999999993</v>
      </c>
    </row>
    <row r="1104" spans="2:4" x14ac:dyDescent="0.2">
      <c r="B1104" s="9"/>
      <c r="C1104" s="7" t="s">
        <v>814</v>
      </c>
      <c r="D1104" s="8">
        <v>6726</v>
      </c>
    </row>
    <row r="1105" spans="2:4" x14ac:dyDescent="0.2">
      <c r="B1105" s="9"/>
      <c r="C1105" s="7" t="s">
        <v>815</v>
      </c>
      <c r="D1105" s="8">
        <v>7206</v>
      </c>
    </row>
    <row r="1106" spans="2:4" x14ac:dyDescent="0.2">
      <c r="B1106" s="9"/>
      <c r="C1106" s="7" t="s">
        <v>823</v>
      </c>
      <c r="D1106" s="8">
        <v>1994.7199999999998</v>
      </c>
    </row>
    <row r="1107" spans="2:4" x14ac:dyDescent="0.2">
      <c r="B1107" s="9"/>
      <c r="C1107" s="7" t="s">
        <v>826</v>
      </c>
      <c r="D1107" s="8">
        <v>1968.1399999999999</v>
      </c>
    </row>
    <row r="1108" spans="2:4" x14ac:dyDescent="0.2">
      <c r="B1108" s="9"/>
      <c r="C1108" s="7" t="s">
        <v>827</v>
      </c>
      <c r="D1108" s="8">
        <v>7843</v>
      </c>
    </row>
    <row r="1109" spans="2:4" x14ac:dyDescent="0.2">
      <c r="B1109" s="9"/>
      <c r="C1109" s="7" t="s">
        <v>828</v>
      </c>
      <c r="D1109" s="8">
        <v>5645.54</v>
      </c>
    </row>
    <row r="1110" spans="2:4" x14ac:dyDescent="0.2">
      <c r="B1110" s="9"/>
      <c r="C1110" s="7" t="s">
        <v>830</v>
      </c>
      <c r="D1110" s="8">
        <v>1766</v>
      </c>
    </row>
    <row r="1111" spans="2:4" x14ac:dyDescent="0.2">
      <c r="B1111" s="9"/>
      <c r="C1111" s="7" t="s">
        <v>831</v>
      </c>
      <c r="D1111" s="8">
        <v>2377.1500000000005</v>
      </c>
    </row>
    <row r="1112" spans="2:4" x14ac:dyDescent="0.2">
      <c r="B1112" s="9"/>
      <c r="C1112" s="7" t="s">
        <v>834</v>
      </c>
      <c r="D1112" s="8">
        <v>10428.92</v>
      </c>
    </row>
    <row r="1113" spans="2:4" x14ac:dyDescent="0.2">
      <c r="B1113" s="9"/>
      <c r="C1113" s="7" t="s">
        <v>847</v>
      </c>
      <c r="D1113" s="8">
        <v>7686</v>
      </c>
    </row>
    <row r="1114" spans="2:4" x14ac:dyDescent="0.2">
      <c r="B1114" s="9"/>
      <c r="C1114" s="7" t="s">
        <v>861</v>
      </c>
      <c r="D1114" s="8">
        <v>6971.42</v>
      </c>
    </row>
    <row r="1115" spans="2:4" x14ac:dyDescent="0.2">
      <c r="B1115" s="9"/>
      <c r="C1115" s="7" t="s">
        <v>867</v>
      </c>
      <c r="D1115" s="8">
        <v>11627.900000000001</v>
      </c>
    </row>
    <row r="1116" spans="2:4" x14ac:dyDescent="0.2">
      <c r="B1116" s="9"/>
      <c r="C1116" s="7" t="s">
        <v>877</v>
      </c>
      <c r="D1116" s="8">
        <v>10268.580000000002</v>
      </c>
    </row>
    <row r="1117" spans="2:4" x14ac:dyDescent="0.2">
      <c r="B1117" s="9"/>
      <c r="C1117" s="7" t="s">
        <v>878</v>
      </c>
      <c r="D1117" s="8">
        <v>1877.73</v>
      </c>
    </row>
    <row r="1118" spans="2:4" x14ac:dyDescent="0.2">
      <c r="B1118" s="9"/>
      <c r="C1118" s="7" t="s">
        <v>882</v>
      </c>
      <c r="D1118" s="8">
        <v>839.82</v>
      </c>
    </row>
    <row r="1119" spans="2:4" x14ac:dyDescent="0.2">
      <c r="B1119" s="9"/>
      <c r="C1119" s="7" t="s">
        <v>883</v>
      </c>
      <c r="D1119" s="8">
        <v>3720.7200000000003</v>
      </c>
    </row>
    <row r="1120" spans="2:4" x14ac:dyDescent="0.2">
      <c r="B1120" s="9"/>
      <c r="C1120" s="7" t="s">
        <v>886</v>
      </c>
      <c r="D1120" s="8">
        <v>5049.26</v>
      </c>
    </row>
    <row r="1121" spans="2:4" x14ac:dyDescent="0.2">
      <c r="B1121" s="9"/>
      <c r="C1121" s="7" t="s">
        <v>899</v>
      </c>
      <c r="D1121" s="8">
        <v>4781.6399999999994</v>
      </c>
    </row>
    <row r="1122" spans="2:4" x14ac:dyDescent="0.2">
      <c r="B1122" s="9"/>
      <c r="C1122" s="7" t="s">
        <v>903</v>
      </c>
      <c r="D1122" s="8">
        <v>3756.66</v>
      </c>
    </row>
    <row r="1123" spans="2:4" x14ac:dyDescent="0.2">
      <c r="B1123" s="9"/>
      <c r="C1123" s="7" t="s">
        <v>907</v>
      </c>
      <c r="D1123" s="8">
        <v>3086.71</v>
      </c>
    </row>
    <row r="1124" spans="2:4" x14ac:dyDescent="0.2">
      <c r="B1124" s="9"/>
      <c r="C1124" s="7" t="s">
        <v>912</v>
      </c>
      <c r="D1124" s="8">
        <v>14888.5</v>
      </c>
    </row>
    <row r="1125" spans="2:4" x14ac:dyDescent="0.2">
      <c r="B1125" s="9"/>
      <c r="C1125" s="7" t="s">
        <v>916</v>
      </c>
      <c r="D1125" s="8">
        <v>5746.8</v>
      </c>
    </row>
    <row r="1126" spans="2:4" x14ac:dyDescent="0.2">
      <c r="B1126" s="9"/>
      <c r="C1126" s="7" t="s">
        <v>921</v>
      </c>
      <c r="D1126" s="8">
        <v>2377.62</v>
      </c>
    </row>
    <row r="1127" spans="2:4" x14ac:dyDescent="0.2">
      <c r="B1127" s="9"/>
      <c r="C1127" s="7" t="s">
        <v>933</v>
      </c>
      <c r="D1127" s="8">
        <v>6712</v>
      </c>
    </row>
    <row r="1128" spans="2:4" x14ac:dyDescent="0.2">
      <c r="B1128" s="9"/>
      <c r="C1128" s="7" t="s">
        <v>934</v>
      </c>
      <c r="D1128" s="8">
        <v>5727</v>
      </c>
    </row>
    <row r="1129" spans="2:4" x14ac:dyDescent="0.2">
      <c r="B1129" s="9"/>
      <c r="C1129" s="7" t="s">
        <v>936</v>
      </c>
      <c r="D1129" s="8">
        <v>6799</v>
      </c>
    </row>
    <row r="1130" spans="2:4" x14ac:dyDescent="0.2">
      <c r="B1130" s="9"/>
      <c r="C1130" s="7" t="s">
        <v>938</v>
      </c>
      <c r="D1130" s="8">
        <v>3650.08</v>
      </c>
    </row>
    <row r="1131" spans="2:4" x14ac:dyDescent="0.2">
      <c r="B1131" s="9"/>
      <c r="C1131" s="7" t="s">
        <v>939</v>
      </c>
      <c r="D1131" s="8">
        <v>17596.5</v>
      </c>
    </row>
    <row r="1132" spans="2:4" x14ac:dyDescent="0.2">
      <c r="B1132" s="9"/>
      <c r="C1132" s="7" t="s">
        <v>940</v>
      </c>
      <c r="D1132" s="8">
        <v>12826.21</v>
      </c>
    </row>
    <row r="1133" spans="2:4" x14ac:dyDescent="0.2">
      <c r="B1133" s="9"/>
      <c r="C1133" s="7" t="s">
        <v>947</v>
      </c>
      <c r="D1133" s="8">
        <v>6287.82</v>
      </c>
    </row>
    <row r="1134" spans="2:4" x14ac:dyDescent="0.2">
      <c r="B1134" s="9"/>
      <c r="C1134" s="7" t="s">
        <v>951</v>
      </c>
      <c r="D1134" s="8">
        <v>10451.06</v>
      </c>
    </row>
    <row r="1135" spans="2:4" x14ac:dyDescent="0.2">
      <c r="B1135" s="9"/>
      <c r="C1135" s="7" t="s">
        <v>953</v>
      </c>
      <c r="D1135" s="8">
        <v>6829.0399999999991</v>
      </c>
    </row>
    <row r="1136" spans="2:4" x14ac:dyDescent="0.2">
      <c r="B1136" s="9"/>
      <c r="C1136" s="7" t="s">
        <v>954</v>
      </c>
      <c r="D1136" s="8">
        <v>2041</v>
      </c>
    </row>
    <row r="1137" spans="2:4" x14ac:dyDescent="0.2">
      <c r="B1137" s="9"/>
      <c r="C1137" s="7" t="s">
        <v>958</v>
      </c>
      <c r="D1137" s="8">
        <v>14734.67</v>
      </c>
    </row>
    <row r="1138" spans="2:4" x14ac:dyDescent="0.2">
      <c r="B1138" s="9"/>
      <c r="C1138" s="7" t="s">
        <v>959</v>
      </c>
      <c r="D1138" s="8">
        <v>7096.9100000000008</v>
      </c>
    </row>
    <row r="1139" spans="2:4" x14ac:dyDescent="0.2">
      <c r="B1139" s="9"/>
      <c r="C1139" s="7" t="s">
        <v>963</v>
      </c>
      <c r="D1139" s="8">
        <v>6181.09</v>
      </c>
    </row>
    <row r="1140" spans="2:4" x14ac:dyDescent="0.2">
      <c r="B1140" s="9"/>
      <c r="C1140" s="7" t="s">
        <v>964</v>
      </c>
      <c r="D1140" s="8">
        <v>2106</v>
      </c>
    </row>
    <row r="1141" spans="2:4" x14ac:dyDescent="0.2">
      <c r="B1141" s="9"/>
      <c r="C1141" s="7" t="s">
        <v>971</v>
      </c>
      <c r="D1141" s="8">
        <v>4804</v>
      </c>
    </row>
    <row r="1142" spans="2:4" x14ac:dyDescent="0.2">
      <c r="B1142" s="9"/>
      <c r="C1142" s="7" t="s">
        <v>972</v>
      </c>
      <c r="D1142" s="8">
        <v>4532.2299999999996</v>
      </c>
    </row>
    <row r="1143" spans="2:4" x14ac:dyDescent="0.2">
      <c r="B1143" s="9"/>
      <c r="C1143" s="7" t="s">
        <v>976</v>
      </c>
      <c r="D1143" s="8">
        <v>586.64</v>
      </c>
    </row>
    <row r="1144" spans="2:4" x14ac:dyDescent="0.2">
      <c r="B1144" s="9"/>
      <c r="C1144" s="7" t="s">
        <v>983</v>
      </c>
      <c r="D1144" s="8">
        <v>4907.49</v>
      </c>
    </row>
    <row r="1145" spans="2:4" x14ac:dyDescent="0.2">
      <c r="B1145" s="9"/>
      <c r="C1145" s="7" t="s">
        <v>1003</v>
      </c>
      <c r="D1145" s="8">
        <v>684.61</v>
      </c>
    </row>
    <row r="1146" spans="2:4" x14ac:dyDescent="0.2">
      <c r="B1146" s="9"/>
      <c r="C1146" s="7" t="s">
        <v>1005</v>
      </c>
      <c r="D1146" s="8">
        <v>5532.55</v>
      </c>
    </row>
    <row r="1147" spans="2:4" x14ac:dyDescent="0.2">
      <c r="B1147" s="9"/>
      <c r="C1147" s="7" t="s">
        <v>1006</v>
      </c>
      <c r="D1147" s="8">
        <v>7019.83</v>
      </c>
    </row>
    <row r="1148" spans="2:4" x14ac:dyDescent="0.2">
      <c r="B1148" s="9"/>
      <c r="C1148" s="7" t="s">
        <v>1007</v>
      </c>
      <c r="D1148" s="8">
        <v>7819.64</v>
      </c>
    </row>
    <row r="1149" spans="2:4" x14ac:dyDescent="0.2">
      <c r="B1149" s="9"/>
      <c r="C1149" s="7" t="s">
        <v>1008</v>
      </c>
      <c r="D1149" s="8">
        <v>5766</v>
      </c>
    </row>
    <row r="1150" spans="2:4" x14ac:dyDescent="0.2">
      <c r="B1150" s="9"/>
      <c r="C1150" s="7" t="s">
        <v>1013</v>
      </c>
      <c r="D1150" s="8">
        <v>10838.58</v>
      </c>
    </row>
    <row r="1151" spans="2:4" x14ac:dyDescent="0.2">
      <c r="B1151" s="9"/>
      <c r="C1151" s="7" t="s">
        <v>1026</v>
      </c>
      <c r="D1151" s="8">
        <v>7655.7999999999993</v>
      </c>
    </row>
    <row r="1152" spans="2:4" x14ac:dyDescent="0.2">
      <c r="B1152" s="9"/>
      <c r="C1152" s="7" t="s">
        <v>1042</v>
      </c>
      <c r="D1152" s="8">
        <v>3802.9700000000003</v>
      </c>
    </row>
    <row r="1153" spans="2:4" x14ac:dyDescent="0.2">
      <c r="B1153" s="9"/>
      <c r="C1153" s="7" t="s">
        <v>1046</v>
      </c>
      <c r="D1153" s="8">
        <v>4839.43</v>
      </c>
    </row>
    <row r="1154" spans="2:4" x14ac:dyDescent="0.2">
      <c r="B1154" s="9"/>
      <c r="C1154" s="7" t="s">
        <v>1054</v>
      </c>
      <c r="D1154" s="8">
        <v>13036</v>
      </c>
    </row>
    <row r="1155" spans="2:4" x14ac:dyDescent="0.2">
      <c r="B1155" s="9"/>
      <c r="C1155" s="7" t="s">
        <v>1055</v>
      </c>
      <c r="D1155" s="8">
        <v>13864</v>
      </c>
    </row>
    <row r="1156" spans="2:4" x14ac:dyDescent="0.2">
      <c r="B1156" s="9"/>
      <c r="C1156" s="7" t="s">
        <v>1062</v>
      </c>
      <c r="D1156" s="8">
        <v>7634.1899999999987</v>
      </c>
    </row>
    <row r="1157" spans="2:4" x14ac:dyDescent="0.2">
      <c r="B1157" s="9"/>
      <c r="C1157" s="7" t="s">
        <v>1066</v>
      </c>
      <c r="D1157" s="8">
        <v>2104.6800000000003</v>
      </c>
    </row>
    <row r="1158" spans="2:4" x14ac:dyDescent="0.2">
      <c r="B1158" s="9"/>
      <c r="C1158" s="7" t="s">
        <v>1082</v>
      </c>
      <c r="D1158" s="8">
        <v>9823.48</v>
      </c>
    </row>
    <row r="1159" spans="2:4" x14ac:dyDescent="0.2">
      <c r="B1159" s="9"/>
      <c r="C1159" s="7" t="s">
        <v>1094</v>
      </c>
      <c r="D1159" s="8">
        <v>10791.33</v>
      </c>
    </row>
    <row r="1160" spans="2:4" x14ac:dyDescent="0.2">
      <c r="B1160" s="9"/>
      <c r="C1160" s="7" t="s">
        <v>1098</v>
      </c>
      <c r="D1160" s="8">
        <v>3748.11</v>
      </c>
    </row>
    <row r="1161" spans="2:4" x14ac:dyDescent="0.2">
      <c r="B1161" s="9"/>
      <c r="C1161" s="7" t="s">
        <v>1114</v>
      </c>
      <c r="D1161" s="8">
        <v>6492.89</v>
      </c>
    </row>
    <row r="1162" spans="2:4" x14ac:dyDescent="0.2">
      <c r="B1162" s="9"/>
      <c r="C1162" s="7" t="s">
        <v>1120</v>
      </c>
      <c r="D1162" s="8">
        <v>13026.84</v>
      </c>
    </row>
    <row r="1163" spans="2:4" x14ac:dyDescent="0.2">
      <c r="B1163" s="9"/>
      <c r="C1163" s="7" t="s">
        <v>1142</v>
      </c>
      <c r="D1163" s="8">
        <v>13494</v>
      </c>
    </row>
    <row r="1164" spans="2:4" x14ac:dyDescent="0.2">
      <c r="B1164" s="9"/>
      <c r="C1164" s="7" t="s">
        <v>1149</v>
      </c>
      <c r="D1164" s="8">
        <v>13350</v>
      </c>
    </row>
    <row r="1165" spans="2:4" x14ac:dyDescent="0.2">
      <c r="B1165" s="9"/>
      <c r="C1165" s="7" t="s">
        <v>1153</v>
      </c>
      <c r="D1165" s="8">
        <v>3324.8</v>
      </c>
    </row>
    <row r="1166" spans="2:4" x14ac:dyDescent="0.2">
      <c r="B1166" s="9"/>
      <c r="C1166" s="7" t="s">
        <v>1154</v>
      </c>
      <c r="D1166" s="8">
        <v>14016.5</v>
      </c>
    </row>
    <row r="1167" spans="2:4" x14ac:dyDescent="0.2">
      <c r="B1167" s="9"/>
      <c r="C1167" s="7" t="s">
        <v>1156</v>
      </c>
      <c r="D1167" s="8">
        <v>9670.66</v>
      </c>
    </row>
    <row r="1168" spans="2:4" x14ac:dyDescent="0.2">
      <c r="B1168" s="9"/>
      <c r="C1168" s="7" t="s">
        <v>1161</v>
      </c>
      <c r="D1168" s="8">
        <v>6042.4599999999991</v>
      </c>
    </row>
    <row r="1169" spans="2:4" x14ac:dyDescent="0.2">
      <c r="B1169" s="9"/>
      <c r="C1169" s="7" t="s">
        <v>1168</v>
      </c>
      <c r="D1169" s="8">
        <v>1567.85</v>
      </c>
    </row>
    <row r="1170" spans="2:4" x14ac:dyDescent="0.2">
      <c r="B1170" s="9"/>
      <c r="C1170" s="7" t="s">
        <v>1169</v>
      </c>
      <c r="D1170" s="8">
        <v>1025.06</v>
      </c>
    </row>
    <row r="1171" spans="2:4" x14ac:dyDescent="0.2">
      <c r="B1171" s="9"/>
      <c r="C1171" s="7" t="s">
        <v>1172</v>
      </c>
      <c r="D1171" s="8">
        <v>6868.76</v>
      </c>
    </row>
    <row r="1172" spans="2:4" x14ac:dyDescent="0.2">
      <c r="B1172" s="9"/>
      <c r="C1172" s="7" t="s">
        <v>1180</v>
      </c>
      <c r="D1172" s="8">
        <v>3486</v>
      </c>
    </row>
    <row r="1173" spans="2:4" x14ac:dyDescent="0.2">
      <c r="B1173" s="9"/>
      <c r="C1173" s="7" t="s">
        <v>1214</v>
      </c>
      <c r="D1173" s="8">
        <v>9913.14</v>
      </c>
    </row>
    <row r="1174" spans="2:4" x14ac:dyDescent="0.2">
      <c r="B1174" s="9"/>
      <c r="C1174" s="7" t="s">
        <v>1218</v>
      </c>
      <c r="D1174" s="8">
        <v>2315</v>
      </c>
    </row>
    <row r="1175" spans="2:4" x14ac:dyDescent="0.2">
      <c r="B1175" s="9"/>
      <c r="C1175" s="7" t="s">
        <v>1219</v>
      </c>
      <c r="D1175" s="8">
        <v>6851</v>
      </c>
    </row>
    <row r="1176" spans="2:4" x14ac:dyDescent="0.2">
      <c r="B1176" s="9"/>
      <c r="C1176" s="7" t="s">
        <v>1230</v>
      </c>
      <c r="D1176" s="8">
        <v>4844</v>
      </c>
    </row>
    <row r="1177" spans="2:4" x14ac:dyDescent="0.2">
      <c r="B1177" s="9"/>
      <c r="C1177" s="7" t="s">
        <v>1240</v>
      </c>
      <c r="D1177" s="8">
        <v>4284.83</v>
      </c>
    </row>
    <row r="1178" spans="2:4" x14ac:dyDescent="0.2">
      <c r="B1178" s="9"/>
      <c r="C1178" s="7" t="s">
        <v>1242</v>
      </c>
      <c r="D1178" s="8">
        <v>4992</v>
      </c>
    </row>
    <row r="1179" spans="2:4" x14ac:dyDescent="0.2">
      <c r="B1179" s="9"/>
      <c r="C1179" s="7" t="s">
        <v>1252</v>
      </c>
      <c r="D1179" s="8">
        <v>3444</v>
      </c>
    </row>
    <row r="1180" spans="2:4" x14ac:dyDescent="0.2">
      <c r="B1180" s="9"/>
      <c r="C1180" s="7" t="s">
        <v>1261</v>
      </c>
      <c r="D1180" s="8">
        <v>4804.9800000000005</v>
      </c>
    </row>
    <row r="1181" spans="2:4" x14ac:dyDescent="0.2">
      <c r="B1181" s="9"/>
      <c r="C1181" s="7" t="s">
        <v>1263</v>
      </c>
      <c r="D1181" s="8">
        <v>5718.5</v>
      </c>
    </row>
    <row r="1182" spans="2:4" x14ac:dyDescent="0.2">
      <c r="B1182" s="9"/>
      <c r="C1182" s="7" t="s">
        <v>1265</v>
      </c>
      <c r="D1182" s="8">
        <v>2695.75</v>
      </c>
    </row>
    <row r="1183" spans="2:4" x14ac:dyDescent="0.2">
      <c r="B1183" s="9"/>
      <c r="C1183" s="7" t="s">
        <v>1267</v>
      </c>
      <c r="D1183" s="8">
        <v>10002</v>
      </c>
    </row>
    <row r="1184" spans="2:4" x14ac:dyDescent="0.2">
      <c r="B1184" s="9"/>
      <c r="C1184" s="7" t="s">
        <v>1301</v>
      </c>
      <c r="D1184" s="8">
        <v>33554.67</v>
      </c>
    </row>
    <row r="1185" spans="2:4" x14ac:dyDescent="0.2">
      <c r="B1185" s="9"/>
      <c r="C1185" s="7" t="s">
        <v>1305</v>
      </c>
      <c r="D1185" s="8">
        <v>6553</v>
      </c>
    </row>
    <row r="1186" spans="2:4" x14ac:dyDescent="0.2">
      <c r="B1186" s="9"/>
      <c r="C1186" s="7" t="s">
        <v>1306</v>
      </c>
      <c r="D1186" s="8">
        <v>10084</v>
      </c>
    </row>
    <row r="1187" spans="2:4" x14ac:dyDescent="0.2">
      <c r="B1187" s="9"/>
      <c r="C1187" s="7" t="s">
        <v>1327</v>
      </c>
      <c r="D1187" s="8">
        <v>5343.5</v>
      </c>
    </row>
    <row r="1188" spans="2:4" x14ac:dyDescent="0.2">
      <c r="B1188" s="9"/>
      <c r="C1188" s="7" t="s">
        <v>1336</v>
      </c>
      <c r="D1188" s="8">
        <v>12206</v>
      </c>
    </row>
    <row r="1189" spans="2:4" x14ac:dyDescent="0.2">
      <c r="B1189" s="9"/>
      <c r="C1189" s="7" t="s">
        <v>1337</v>
      </c>
      <c r="D1189" s="8">
        <v>14581.92</v>
      </c>
    </row>
    <row r="1190" spans="2:4" x14ac:dyDescent="0.2">
      <c r="B1190" s="9"/>
      <c r="C1190" s="7" t="s">
        <v>1347</v>
      </c>
      <c r="D1190" s="8">
        <v>593.13</v>
      </c>
    </row>
    <row r="1191" spans="2:4" x14ac:dyDescent="0.2">
      <c r="B1191" s="9"/>
      <c r="C1191" s="7" t="s">
        <v>1348</v>
      </c>
      <c r="D1191" s="8">
        <v>6753.0599999999995</v>
      </c>
    </row>
    <row r="1192" spans="2:4" x14ac:dyDescent="0.2">
      <c r="B1192" s="9"/>
      <c r="C1192" s="7" t="s">
        <v>1352</v>
      </c>
      <c r="D1192" s="8">
        <v>1716</v>
      </c>
    </row>
    <row r="1193" spans="2:4" x14ac:dyDescent="0.2">
      <c r="B1193" s="9"/>
      <c r="C1193" s="7" t="s">
        <v>1366</v>
      </c>
      <c r="D1193" s="8">
        <v>3591.42</v>
      </c>
    </row>
    <row r="1194" spans="2:4" x14ac:dyDescent="0.2">
      <c r="B1194" s="9"/>
      <c r="C1194" s="7" t="s">
        <v>1368</v>
      </c>
      <c r="D1194" s="8">
        <v>12382.66</v>
      </c>
    </row>
    <row r="1195" spans="2:4" x14ac:dyDescent="0.2">
      <c r="B1195" s="9"/>
      <c r="C1195" s="7" t="s">
        <v>1371</v>
      </c>
      <c r="D1195" s="8">
        <v>3116</v>
      </c>
    </row>
    <row r="1196" spans="2:4" x14ac:dyDescent="0.2">
      <c r="B1196" s="9"/>
      <c r="C1196" s="7" t="s">
        <v>1396</v>
      </c>
      <c r="D1196" s="8">
        <v>4286</v>
      </c>
    </row>
    <row r="1197" spans="2:4" x14ac:dyDescent="0.2">
      <c r="B1197" s="9"/>
      <c r="C1197" s="7" t="s">
        <v>1423</v>
      </c>
      <c r="D1197" s="8">
        <v>6459.92</v>
      </c>
    </row>
    <row r="1198" spans="2:4" x14ac:dyDescent="0.2">
      <c r="B1198" s="9"/>
      <c r="C1198" s="7" t="s">
        <v>1436</v>
      </c>
      <c r="D1198" s="8">
        <v>71.989999999999995</v>
      </c>
    </row>
    <row r="1199" spans="2:4" x14ac:dyDescent="0.2">
      <c r="B1199" s="9"/>
      <c r="C1199" s="7" t="s">
        <v>1465</v>
      </c>
      <c r="D1199" s="8">
        <v>10106</v>
      </c>
    </row>
    <row r="1200" spans="2:4" x14ac:dyDescent="0.2">
      <c r="B1200" s="9"/>
      <c r="C1200" s="7" t="s">
        <v>1473</v>
      </c>
      <c r="D1200" s="8">
        <v>655.30999999999995</v>
      </c>
    </row>
    <row r="1201" spans="2:4" x14ac:dyDescent="0.2">
      <c r="B1201" s="5" t="s">
        <v>656</v>
      </c>
      <c r="C1201" s="3"/>
      <c r="D1201" s="6">
        <v>1251186.4899999995</v>
      </c>
    </row>
    <row r="1202" spans="2:4" x14ac:dyDescent="0.2">
      <c r="B1202" s="5" t="s">
        <v>471</v>
      </c>
      <c r="C1202" s="5" t="s">
        <v>511</v>
      </c>
      <c r="D1202" s="6">
        <v>6134</v>
      </c>
    </row>
    <row r="1203" spans="2:4" x14ac:dyDescent="0.2">
      <c r="B1203" s="9"/>
      <c r="C1203" s="7" t="s">
        <v>609</v>
      </c>
      <c r="D1203" s="8">
        <v>6817</v>
      </c>
    </row>
    <row r="1204" spans="2:4" x14ac:dyDescent="0.2">
      <c r="B1204" s="9"/>
      <c r="C1204" s="7" t="s">
        <v>632</v>
      </c>
      <c r="D1204" s="8">
        <v>26.3</v>
      </c>
    </row>
    <row r="1205" spans="2:4" x14ac:dyDescent="0.2">
      <c r="B1205" s="9"/>
      <c r="C1205" s="7" t="s">
        <v>447</v>
      </c>
      <c r="D1205" s="8">
        <v>70021.31</v>
      </c>
    </row>
    <row r="1206" spans="2:4" x14ac:dyDescent="0.2">
      <c r="B1206" s="9"/>
      <c r="C1206" s="7" t="s">
        <v>256</v>
      </c>
      <c r="D1206" s="8">
        <v>28404.31</v>
      </c>
    </row>
    <row r="1207" spans="2:4" x14ac:dyDescent="0.2">
      <c r="B1207" s="9"/>
      <c r="C1207" s="7" t="s">
        <v>221</v>
      </c>
      <c r="D1207" s="8">
        <v>6874.4499999999989</v>
      </c>
    </row>
    <row r="1208" spans="2:4" x14ac:dyDescent="0.2">
      <c r="B1208" s="9"/>
      <c r="C1208" s="7" t="s">
        <v>189</v>
      </c>
      <c r="D1208" s="8">
        <v>10438.11</v>
      </c>
    </row>
    <row r="1209" spans="2:4" x14ac:dyDescent="0.2">
      <c r="B1209" s="9"/>
      <c r="C1209" s="7" t="s">
        <v>789</v>
      </c>
      <c r="D1209" s="8">
        <v>758.18</v>
      </c>
    </row>
    <row r="1210" spans="2:4" x14ac:dyDescent="0.2">
      <c r="B1210" s="9"/>
      <c r="C1210" s="7" t="s">
        <v>806</v>
      </c>
      <c r="D1210" s="8">
        <v>9061.5</v>
      </c>
    </row>
    <row r="1211" spans="2:4" x14ac:dyDescent="0.2">
      <c r="B1211" s="9"/>
      <c r="C1211" s="7" t="s">
        <v>807</v>
      </c>
      <c r="D1211" s="8">
        <v>3600.32</v>
      </c>
    </row>
    <row r="1212" spans="2:4" x14ac:dyDescent="0.2">
      <c r="B1212" s="9"/>
      <c r="C1212" s="7" t="s">
        <v>512</v>
      </c>
      <c r="D1212" s="8">
        <v>22012.52</v>
      </c>
    </row>
    <row r="1213" spans="2:4" x14ac:dyDescent="0.2">
      <c r="B1213" s="9"/>
      <c r="C1213" s="7" t="s">
        <v>1206</v>
      </c>
      <c r="D1213" s="8">
        <v>3714</v>
      </c>
    </row>
    <row r="1214" spans="2:4" x14ac:dyDescent="0.2">
      <c r="B1214" s="5" t="s">
        <v>494</v>
      </c>
      <c r="C1214" s="3"/>
      <c r="D1214" s="6">
        <v>167861.99999999997</v>
      </c>
    </row>
    <row r="1215" spans="2:4" x14ac:dyDescent="0.2">
      <c r="B1215" s="5" t="s">
        <v>473</v>
      </c>
      <c r="C1215" s="5" t="s">
        <v>841</v>
      </c>
      <c r="D1215" s="6">
        <v>12673.470000000001</v>
      </c>
    </row>
    <row r="1216" spans="2:4" x14ac:dyDescent="0.2">
      <c r="B1216" s="9"/>
      <c r="C1216" s="7" t="s">
        <v>876</v>
      </c>
      <c r="D1216" s="8">
        <v>2626.39</v>
      </c>
    </row>
    <row r="1217" spans="2:4" x14ac:dyDescent="0.2">
      <c r="B1217" s="9"/>
      <c r="C1217" s="7" t="s">
        <v>992</v>
      </c>
      <c r="D1217" s="8">
        <v>2959.52</v>
      </c>
    </row>
    <row r="1218" spans="2:4" x14ac:dyDescent="0.2">
      <c r="B1218" s="9"/>
      <c r="C1218" s="7" t="s">
        <v>1078</v>
      </c>
      <c r="D1218" s="8">
        <v>175</v>
      </c>
    </row>
    <row r="1219" spans="2:4" x14ac:dyDescent="0.2">
      <c r="B1219" s="9"/>
      <c r="C1219" s="7" t="s">
        <v>1091</v>
      </c>
      <c r="D1219" s="8">
        <v>355</v>
      </c>
    </row>
    <row r="1220" spans="2:4" x14ac:dyDescent="0.2">
      <c r="B1220" s="9"/>
      <c r="C1220" s="7" t="s">
        <v>1187</v>
      </c>
      <c r="D1220" s="8">
        <v>2628.39</v>
      </c>
    </row>
    <row r="1221" spans="2:4" x14ac:dyDescent="0.2">
      <c r="B1221" s="9"/>
      <c r="C1221" s="7" t="s">
        <v>1203</v>
      </c>
      <c r="D1221" s="8">
        <v>2628.39</v>
      </c>
    </row>
    <row r="1222" spans="2:4" x14ac:dyDescent="0.2">
      <c r="B1222" s="9"/>
      <c r="C1222" s="7" t="s">
        <v>1208</v>
      </c>
      <c r="D1222" s="8">
        <v>5254.78</v>
      </c>
    </row>
    <row r="1223" spans="2:4" x14ac:dyDescent="0.2">
      <c r="B1223" s="9"/>
      <c r="C1223" s="7" t="s">
        <v>1209</v>
      </c>
      <c r="D1223" s="8">
        <v>432.1</v>
      </c>
    </row>
    <row r="1224" spans="2:4" x14ac:dyDescent="0.2">
      <c r="B1224" s="9"/>
      <c r="C1224" s="7" t="s">
        <v>1210</v>
      </c>
      <c r="D1224" s="8">
        <v>5254.78</v>
      </c>
    </row>
    <row r="1225" spans="2:4" x14ac:dyDescent="0.2">
      <c r="B1225" s="9"/>
      <c r="C1225" s="7" t="s">
        <v>1211</v>
      </c>
      <c r="D1225" s="8">
        <v>2628.39</v>
      </c>
    </row>
    <row r="1226" spans="2:4" x14ac:dyDescent="0.2">
      <c r="B1226" s="9"/>
      <c r="C1226" s="7" t="s">
        <v>1212</v>
      </c>
      <c r="D1226" s="8">
        <v>2628.39</v>
      </c>
    </row>
    <row r="1227" spans="2:4" x14ac:dyDescent="0.2">
      <c r="B1227" s="9"/>
      <c r="C1227" s="7" t="s">
        <v>1213</v>
      </c>
      <c r="D1227" s="8">
        <v>2628.39</v>
      </c>
    </row>
    <row r="1228" spans="2:4" x14ac:dyDescent="0.2">
      <c r="B1228" s="9"/>
      <c r="C1228" s="7" t="s">
        <v>1323</v>
      </c>
      <c r="D1228" s="8">
        <v>3016.3</v>
      </c>
    </row>
    <row r="1229" spans="2:4" x14ac:dyDescent="0.2">
      <c r="B1229" s="9"/>
      <c r="C1229" s="7" t="s">
        <v>417</v>
      </c>
      <c r="D1229" s="8">
        <v>402</v>
      </c>
    </row>
    <row r="1230" spans="2:4" x14ac:dyDescent="0.2">
      <c r="B1230" s="5" t="s">
        <v>489</v>
      </c>
      <c r="C1230" s="3"/>
      <c r="D1230" s="6">
        <v>46291.29</v>
      </c>
    </row>
    <row r="1231" spans="2:4" x14ac:dyDescent="0.2">
      <c r="B1231" s="5" t="s">
        <v>470</v>
      </c>
      <c r="C1231" s="5" t="s">
        <v>425</v>
      </c>
      <c r="D1231" s="6">
        <v>162612.19</v>
      </c>
    </row>
    <row r="1232" spans="2:4" x14ac:dyDescent="0.2">
      <c r="B1232" s="9"/>
      <c r="C1232" s="7" t="s">
        <v>442</v>
      </c>
      <c r="D1232" s="8">
        <v>166266.79999999999</v>
      </c>
    </row>
    <row r="1233" spans="2:4" x14ac:dyDescent="0.2">
      <c r="B1233" s="9"/>
      <c r="C1233" s="7" t="s">
        <v>532</v>
      </c>
      <c r="D1233" s="8">
        <v>580050</v>
      </c>
    </row>
    <row r="1234" spans="2:4" x14ac:dyDescent="0.2">
      <c r="B1234" s="9"/>
      <c r="C1234" s="7" t="s">
        <v>575</v>
      </c>
      <c r="D1234" s="8">
        <v>20658</v>
      </c>
    </row>
    <row r="1235" spans="2:4" x14ac:dyDescent="0.2">
      <c r="B1235" s="9"/>
      <c r="C1235" s="7" t="s">
        <v>245</v>
      </c>
      <c r="D1235" s="8">
        <v>27582.620000000003</v>
      </c>
    </row>
    <row r="1236" spans="2:4" x14ac:dyDescent="0.2">
      <c r="B1236" s="9"/>
      <c r="C1236" s="7" t="s">
        <v>578</v>
      </c>
      <c r="D1236" s="8">
        <v>15949.55</v>
      </c>
    </row>
    <row r="1237" spans="2:4" x14ac:dyDescent="0.2">
      <c r="B1237" s="9"/>
      <c r="C1237" s="7" t="s">
        <v>397</v>
      </c>
      <c r="D1237" s="8">
        <v>29524</v>
      </c>
    </row>
    <row r="1238" spans="2:4" x14ac:dyDescent="0.2">
      <c r="B1238" s="9"/>
      <c r="C1238" s="7" t="s">
        <v>45</v>
      </c>
      <c r="D1238" s="8">
        <v>140257.59999999998</v>
      </c>
    </row>
    <row r="1239" spans="2:4" x14ac:dyDescent="0.2">
      <c r="B1239" s="9"/>
      <c r="C1239" s="7" t="s">
        <v>743</v>
      </c>
      <c r="D1239" s="8">
        <v>9756</v>
      </c>
    </row>
    <row r="1240" spans="2:4" x14ac:dyDescent="0.2">
      <c r="B1240" s="9"/>
      <c r="C1240" s="7" t="s">
        <v>699</v>
      </c>
      <c r="D1240" s="8">
        <v>783028.54</v>
      </c>
    </row>
    <row r="1241" spans="2:4" x14ac:dyDescent="0.2">
      <c r="B1241" s="9"/>
      <c r="C1241" s="7" t="s">
        <v>726</v>
      </c>
      <c r="D1241" s="8">
        <v>2610</v>
      </c>
    </row>
    <row r="1242" spans="2:4" x14ac:dyDescent="0.2">
      <c r="B1242" s="9"/>
      <c r="C1242" s="7" t="s">
        <v>787</v>
      </c>
      <c r="D1242" s="8">
        <v>13826</v>
      </c>
    </row>
    <row r="1243" spans="2:4" x14ac:dyDescent="0.2">
      <c r="B1243" s="9"/>
      <c r="C1243" s="7" t="s">
        <v>790</v>
      </c>
      <c r="D1243" s="8">
        <v>3000</v>
      </c>
    </row>
    <row r="1244" spans="2:4" x14ac:dyDescent="0.2">
      <c r="B1244" s="9"/>
      <c r="C1244" s="7" t="s">
        <v>808</v>
      </c>
      <c r="D1244" s="8">
        <v>2907.5</v>
      </c>
    </row>
    <row r="1245" spans="2:4" x14ac:dyDescent="0.2">
      <c r="B1245" s="9"/>
      <c r="C1245" s="7" t="s">
        <v>844</v>
      </c>
      <c r="D1245" s="8">
        <v>5604</v>
      </c>
    </row>
    <row r="1246" spans="2:4" x14ac:dyDescent="0.2">
      <c r="B1246" s="9"/>
      <c r="C1246" s="7" t="s">
        <v>949</v>
      </c>
      <c r="D1246" s="8">
        <v>15973.83</v>
      </c>
    </row>
    <row r="1247" spans="2:4" x14ac:dyDescent="0.2">
      <c r="B1247" s="9"/>
      <c r="C1247" s="7" t="s">
        <v>1011</v>
      </c>
      <c r="D1247" s="8">
        <v>12338</v>
      </c>
    </row>
    <row r="1248" spans="2:4" x14ac:dyDescent="0.2">
      <c r="B1248" s="9"/>
      <c r="C1248" s="7" t="s">
        <v>1038</v>
      </c>
      <c r="D1248" s="8">
        <v>10629.050000000001</v>
      </c>
    </row>
    <row r="1249" spans="2:4" x14ac:dyDescent="0.2">
      <c r="B1249" s="9"/>
      <c r="C1249" s="7" t="s">
        <v>1053</v>
      </c>
      <c r="D1249" s="8">
        <v>9975</v>
      </c>
    </row>
    <row r="1250" spans="2:4" x14ac:dyDescent="0.2">
      <c r="B1250" s="9"/>
      <c r="C1250" s="7" t="s">
        <v>1118</v>
      </c>
      <c r="D1250" s="8">
        <v>12490</v>
      </c>
    </row>
    <row r="1251" spans="2:4" x14ac:dyDescent="0.2">
      <c r="B1251" s="9"/>
      <c r="C1251" s="7" t="s">
        <v>1124</v>
      </c>
      <c r="D1251" s="8">
        <v>17.899999999999999</v>
      </c>
    </row>
    <row r="1252" spans="2:4" x14ac:dyDescent="0.2">
      <c r="B1252" s="9"/>
      <c r="C1252" s="7" t="s">
        <v>1295</v>
      </c>
      <c r="D1252" s="8">
        <v>504038.73</v>
      </c>
    </row>
    <row r="1253" spans="2:4" x14ac:dyDescent="0.2">
      <c r="B1253" s="9"/>
      <c r="C1253" s="7" t="s">
        <v>1323</v>
      </c>
      <c r="D1253" s="8">
        <v>10185.200000000001</v>
      </c>
    </row>
    <row r="1254" spans="2:4" x14ac:dyDescent="0.2">
      <c r="B1254" s="9"/>
      <c r="C1254" s="7" t="s">
        <v>1411</v>
      </c>
      <c r="D1254" s="8">
        <v>1437.6499999999999</v>
      </c>
    </row>
    <row r="1255" spans="2:4" x14ac:dyDescent="0.2">
      <c r="B1255" s="5" t="s">
        <v>493</v>
      </c>
      <c r="C1255" s="3"/>
      <c r="D1255" s="6">
        <v>2540718.16</v>
      </c>
    </row>
    <row r="1256" spans="2:4" x14ac:dyDescent="0.2">
      <c r="B1256" s="5" t="s">
        <v>633</v>
      </c>
      <c r="C1256" s="5" t="s">
        <v>501</v>
      </c>
      <c r="D1256" s="6">
        <v>6335.78</v>
      </c>
    </row>
    <row r="1257" spans="2:4" x14ac:dyDescent="0.2">
      <c r="B1257" s="9"/>
      <c r="C1257" s="7" t="s">
        <v>565</v>
      </c>
      <c r="D1257" s="8">
        <v>9419.57</v>
      </c>
    </row>
    <row r="1258" spans="2:4" x14ac:dyDescent="0.2">
      <c r="B1258" s="9"/>
      <c r="C1258" s="7" t="s">
        <v>566</v>
      </c>
      <c r="D1258" s="8">
        <v>5504.38</v>
      </c>
    </row>
    <row r="1259" spans="2:4" x14ac:dyDescent="0.2">
      <c r="B1259" s="9"/>
      <c r="C1259" s="7" t="s">
        <v>446</v>
      </c>
      <c r="D1259" s="8">
        <v>7428.33</v>
      </c>
    </row>
    <row r="1260" spans="2:4" x14ac:dyDescent="0.2">
      <c r="B1260" s="9"/>
      <c r="C1260" s="7" t="s">
        <v>524</v>
      </c>
      <c r="D1260" s="8">
        <v>6038.24</v>
      </c>
    </row>
    <row r="1261" spans="2:4" x14ac:dyDescent="0.2">
      <c r="B1261" s="9"/>
      <c r="C1261" s="7" t="s">
        <v>445</v>
      </c>
      <c r="D1261" s="8">
        <v>5392.26</v>
      </c>
    </row>
    <row r="1262" spans="2:4" x14ac:dyDescent="0.2">
      <c r="B1262" s="9"/>
      <c r="C1262" s="7" t="s">
        <v>457</v>
      </c>
      <c r="D1262" s="8">
        <v>7481.9699999999993</v>
      </c>
    </row>
    <row r="1263" spans="2:4" x14ac:dyDescent="0.2">
      <c r="B1263" s="9"/>
      <c r="C1263" s="7" t="s">
        <v>582</v>
      </c>
      <c r="D1263" s="8">
        <v>57159.28</v>
      </c>
    </row>
    <row r="1264" spans="2:4" x14ac:dyDescent="0.2">
      <c r="B1264" s="9"/>
      <c r="C1264" s="7" t="s">
        <v>584</v>
      </c>
      <c r="D1264" s="8">
        <v>12666.68</v>
      </c>
    </row>
    <row r="1265" spans="2:4" x14ac:dyDescent="0.2">
      <c r="B1265" s="9"/>
      <c r="C1265" s="7" t="s">
        <v>449</v>
      </c>
      <c r="D1265" s="8">
        <v>6606.76</v>
      </c>
    </row>
    <row r="1266" spans="2:4" x14ac:dyDescent="0.2">
      <c r="B1266" s="9"/>
      <c r="C1266" s="7" t="s">
        <v>544</v>
      </c>
      <c r="D1266" s="8">
        <v>8430.24</v>
      </c>
    </row>
    <row r="1267" spans="2:4" x14ac:dyDescent="0.2">
      <c r="B1267" s="9"/>
      <c r="C1267" s="7" t="s">
        <v>247</v>
      </c>
      <c r="D1267" s="8">
        <v>5481.33</v>
      </c>
    </row>
    <row r="1268" spans="2:4" x14ac:dyDescent="0.2">
      <c r="B1268" s="9"/>
      <c r="C1268" s="7" t="s">
        <v>664</v>
      </c>
      <c r="D1268" s="8">
        <v>4448.8</v>
      </c>
    </row>
    <row r="1269" spans="2:4" x14ac:dyDescent="0.2">
      <c r="B1269" s="9"/>
      <c r="C1269" s="7" t="s">
        <v>690</v>
      </c>
      <c r="D1269" s="8">
        <v>7883.1299999999992</v>
      </c>
    </row>
    <row r="1270" spans="2:4" x14ac:dyDescent="0.2">
      <c r="B1270" s="9"/>
      <c r="C1270" s="7" t="s">
        <v>721</v>
      </c>
      <c r="D1270" s="8">
        <v>3654.1499999999996</v>
      </c>
    </row>
    <row r="1271" spans="2:4" x14ac:dyDescent="0.2">
      <c r="B1271" s="9"/>
      <c r="C1271" s="7" t="s">
        <v>814</v>
      </c>
      <c r="D1271" s="8">
        <v>2068.1999999999998</v>
      </c>
    </row>
    <row r="1272" spans="2:4" x14ac:dyDescent="0.2">
      <c r="B1272" s="9"/>
      <c r="C1272" s="7" t="s">
        <v>833</v>
      </c>
      <c r="D1272" s="8">
        <v>5985.2999999999993</v>
      </c>
    </row>
    <row r="1273" spans="2:4" x14ac:dyDescent="0.2">
      <c r="B1273" s="9"/>
      <c r="C1273" s="7" t="s">
        <v>865</v>
      </c>
      <c r="D1273" s="8">
        <v>11039</v>
      </c>
    </row>
    <row r="1274" spans="2:4" x14ac:dyDescent="0.2">
      <c r="B1274" s="9"/>
      <c r="C1274" s="7" t="s">
        <v>902</v>
      </c>
      <c r="D1274" s="8">
        <v>8665.1999999999989</v>
      </c>
    </row>
    <row r="1275" spans="2:4" x14ac:dyDescent="0.2">
      <c r="B1275" s="9"/>
      <c r="C1275" s="7" t="s">
        <v>937</v>
      </c>
      <c r="D1275" s="8">
        <v>6594.8600000000006</v>
      </c>
    </row>
    <row r="1276" spans="2:4" x14ac:dyDescent="0.2">
      <c r="B1276" s="9"/>
      <c r="C1276" s="7" t="s">
        <v>965</v>
      </c>
      <c r="D1276" s="8">
        <v>1703.52</v>
      </c>
    </row>
    <row r="1277" spans="2:4" x14ac:dyDescent="0.2">
      <c r="B1277" s="9"/>
      <c r="C1277" s="7" t="s">
        <v>973</v>
      </c>
      <c r="D1277" s="8">
        <v>7308.29</v>
      </c>
    </row>
    <row r="1278" spans="2:4" x14ac:dyDescent="0.2">
      <c r="B1278" s="9"/>
      <c r="C1278" s="7" t="s">
        <v>1023</v>
      </c>
      <c r="D1278" s="8">
        <v>7668.98</v>
      </c>
    </row>
    <row r="1279" spans="2:4" x14ac:dyDescent="0.2">
      <c r="B1279" s="9"/>
      <c r="C1279" s="7" t="s">
        <v>1037</v>
      </c>
      <c r="D1279" s="8">
        <v>9483.2099999999991</v>
      </c>
    </row>
    <row r="1280" spans="2:4" x14ac:dyDescent="0.2">
      <c r="B1280" s="9"/>
      <c r="C1280" s="7" t="s">
        <v>1044</v>
      </c>
      <c r="D1280" s="8">
        <v>1273.9899999999998</v>
      </c>
    </row>
    <row r="1281" spans="2:4" x14ac:dyDescent="0.2">
      <c r="B1281" s="9"/>
      <c r="C1281" s="7" t="s">
        <v>1084</v>
      </c>
      <c r="D1281" s="8">
        <v>5971.0199999999995</v>
      </c>
    </row>
    <row r="1282" spans="2:4" x14ac:dyDescent="0.2">
      <c r="B1282" s="9"/>
      <c r="C1282" s="7" t="s">
        <v>1102</v>
      </c>
      <c r="D1282" s="8">
        <v>7043.37</v>
      </c>
    </row>
    <row r="1283" spans="2:4" x14ac:dyDescent="0.2">
      <c r="B1283" s="9"/>
      <c r="C1283" s="7" t="s">
        <v>1144</v>
      </c>
      <c r="D1283" s="8">
        <v>13057.380000000001</v>
      </c>
    </row>
    <row r="1284" spans="2:4" x14ac:dyDescent="0.2">
      <c r="B1284" s="9"/>
      <c r="C1284" s="7" t="s">
        <v>1215</v>
      </c>
      <c r="D1284" s="8">
        <v>1974.19</v>
      </c>
    </row>
    <row r="1285" spans="2:4" x14ac:dyDescent="0.2">
      <c r="B1285" s="9"/>
      <c r="C1285" s="7" t="s">
        <v>1216</v>
      </c>
      <c r="D1285" s="8">
        <v>714</v>
      </c>
    </row>
    <row r="1286" spans="2:4" x14ac:dyDescent="0.2">
      <c r="B1286" s="9"/>
      <c r="C1286" s="7" t="s">
        <v>1303</v>
      </c>
      <c r="D1286" s="8">
        <v>1500</v>
      </c>
    </row>
    <row r="1287" spans="2:4" x14ac:dyDescent="0.2">
      <c r="B1287" s="9"/>
      <c r="C1287" s="7" t="s">
        <v>1365</v>
      </c>
      <c r="D1287" s="8">
        <v>1974.19</v>
      </c>
    </row>
    <row r="1288" spans="2:4" x14ac:dyDescent="0.2">
      <c r="B1288" s="9"/>
      <c r="C1288" s="7" t="s">
        <v>1412</v>
      </c>
      <c r="D1288" s="8">
        <v>1836</v>
      </c>
    </row>
    <row r="1289" spans="2:4" x14ac:dyDescent="0.2">
      <c r="B1289" s="9"/>
      <c r="C1289" s="7" t="s">
        <v>1449</v>
      </c>
      <c r="D1289" s="8">
        <v>2799.16</v>
      </c>
    </row>
    <row r="1290" spans="2:4" x14ac:dyDescent="0.2">
      <c r="B1290" s="9"/>
      <c r="C1290" s="7" t="s">
        <v>1458</v>
      </c>
      <c r="D1290" s="8">
        <v>1791.7</v>
      </c>
    </row>
    <row r="1291" spans="2:4" x14ac:dyDescent="0.2">
      <c r="B1291" s="5" t="s">
        <v>657</v>
      </c>
      <c r="C1291" s="3"/>
      <c r="D1291" s="6">
        <v>254382.45999999996</v>
      </c>
    </row>
    <row r="1292" spans="2:4" x14ac:dyDescent="0.2">
      <c r="B1292" s="5" t="s">
        <v>47</v>
      </c>
      <c r="C1292" s="5" t="s">
        <v>380</v>
      </c>
      <c r="D1292" s="6">
        <v>562893.22000000009</v>
      </c>
    </row>
    <row r="1293" spans="2:4" x14ac:dyDescent="0.2">
      <c r="B1293" s="9"/>
      <c r="C1293" s="7" t="s">
        <v>699</v>
      </c>
      <c r="D1293" s="8">
        <v>810686.99999999988</v>
      </c>
    </row>
    <row r="1294" spans="2:4" x14ac:dyDescent="0.2">
      <c r="B1294" s="9"/>
      <c r="C1294" s="7" t="s">
        <v>758</v>
      </c>
      <c r="D1294" s="8">
        <v>173235.15</v>
      </c>
    </row>
    <row r="1295" spans="2:4" x14ac:dyDescent="0.2">
      <c r="B1295" s="9"/>
      <c r="C1295" s="7" t="s">
        <v>997</v>
      </c>
      <c r="D1295" s="8">
        <v>5518.2000000000007</v>
      </c>
    </row>
    <row r="1296" spans="2:4" x14ac:dyDescent="0.2">
      <c r="B1296" s="5" t="s">
        <v>297</v>
      </c>
      <c r="C1296" s="3"/>
      <c r="D1296" s="6">
        <v>1552333.5699999998</v>
      </c>
    </row>
    <row r="1297" spans="2:4" x14ac:dyDescent="0.2">
      <c r="B1297" s="5" t="s">
        <v>476</v>
      </c>
      <c r="C1297" s="5" t="s">
        <v>575</v>
      </c>
      <c r="D1297" s="6">
        <v>186.55</v>
      </c>
    </row>
    <row r="1298" spans="2:4" x14ac:dyDescent="0.2">
      <c r="B1298" s="9"/>
      <c r="C1298" s="7" t="s">
        <v>249</v>
      </c>
      <c r="D1298" s="8">
        <v>1420.44</v>
      </c>
    </row>
    <row r="1299" spans="2:4" x14ac:dyDescent="0.2">
      <c r="B1299" s="9"/>
      <c r="C1299" s="7" t="s">
        <v>667</v>
      </c>
      <c r="D1299" s="8">
        <v>85991.15</v>
      </c>
    </row>
    <row r="1300" spans="2:4" x14ac:dyDescent="0.2">
      <c r="B1300" s="9"/>
      <c r="C1300" s="7" t="s">
        <v>699</v>
      </c>
      <c r="D1300" s="8">
        <v>828509.01</v>
      </c>
    </row>
    <row r="1301" spans="2:4" x14ac:dyDescent="0.2">
      <c r="B1301" s="9"/>
      <c r="C1301" s="7" t="s">
        <v>752</v>
      </c>
      <c r="D1301" s="8">
        <v>43897</v>
      </c>
    </row>
    <row r="1302" spans="2:4" x14ac:dyDescent="0.2">
      <c r="B1302" s="5" t="s">
        <v>498</v>
      </c>
      <c r="C1302" s="3"/>
      <c r="D1302" s="6">
        <v>960004.15</v>
      </c>
    </row>
    <row r="1303" spans="2:4" x14ac:dyDescent="0.2">
      <c r="B1303" s="5" t="s">
        <v>60</v>
      </c>
      <c r="C1303" s="5" t="s">
        <v>699</v>
      </c>
      <c r="D1303" s="6">
        <v>1179510.8699999999</v>
      </c>
    </row>
    <row r="1304" spans="2:4" x14ac:dyDescent="0.2">
      <c r="B1304" s="9"/>
      <c r="C1304" s="7" t="s">
        <v>752</v>
      </c>
      <c r="D1304" s="8">
        <v>81086.150000000009</v>
      </c>
    </row>
    <row r="1305" spans="2:4" x14ac:dyDescent="0.2">
      <c r="B1305" s="5" t="s">
        <v>298</v>
      </c>
      <c r="C1305" s="3"/>
      <c r="D1305" s="6">
        <v>1260597.0199999998</v>
      </c>
    </row>
    <row r="1306" spans="2:4" x14ac:dyDescent="0.2">
      <c r="B1306" s="5" t="s">
        <v>158</v>
      </c>
      <c r="C1306" s="5" t="s">
        <v>157</v>
      </c>
      <c r="D1306" s="6">
        <v>445977.66</v>
      </c>
    </row>
    <row r="1307" spans="2:4" x14ac:dyDescent="0.2">
      <c r="B1307" s="5" t="s">
        <v>299</v>
      </c>
      <c r="C1307" s="3"/>
      <c r="D1307" s="6">
        <v>445977.66</v>
      </c>
    </row>
    <row r="1308" spans="2:4" x14ac:dyDescent="0.2">
      <c r="B1308" s="5" t="s">
        <v>641</v>
      </c>
      <c r="C1308" s="5" t="s">
        <v>423</v>
      </c>
      <c r="D1308" s="6">
        <v>20423.48</v>
      </c>
    </row>
    <row r="1309" spans="2:4" x14ac:dyDescent="0.2">
      <c r="B1309" s="9"/>
      <c r="C1309" s="7" t="s">
        <v>978</v>
      </c>
      <c r="D1309" s="8">
        <v>13758.27</v>
      </c>
    </row>
    <row r="1310" spans="2:4" x14ac:dyDescent="0.2">
      <c r="B1310" s="5" t="s">
        <v>658</v>
      </c>
      <c r="C1310" s="3"/>
      <c r="D1310" s="6">
        <v>34181.75</v>
      </c>
    </row>
    <row r="1311" spans="2:4" x14ac:dyDescent="0.2">
      <c r="B1311" s="5" t="s">
        <v>464</v>
      </c>
      <c r="C1311" s="5" t="s">
        <v>535</v>
      </c>
      <c r="D1311" s="6">
        <v>4226862.4799999995</v>
      </c>
    </row>
    <row r="1312" spans="2:4" x14ac:dyDescent="0.2">
      <c r="B1312" s="9"/>
      <c r="C1312" s="7" t="s">
        <v>605</v>
      </c>
      <c r="D1312" s="8">
        <v>39.74</v>
      </c>
    </row>
    <row r="1313" spans="2:4" x14ac:dyDescent="0.2">
      <c r="B1313" s="9"/>
      <c r="C1313" s="7" t="s">
        <v>1188</v>
      </c>
      <c r="D1313" s="8">
        <v>70.8</v>
      </c>
    </row>
    <row r="1314" spans="2:4" x14ac:dyDescent="0.2">
      <c r="B1314" s="5" t="s">
        <v>491</v>
      </c>
      <c r="C1314" s="3"/>
      <c r="D1314" s="6">
        <v>4226973.0199999996</v>
      </c>
    </row>
    <row r="1315" spans="2:4" x14ac:dyDescent="0.2">
      <c r="B1315" s="5" t="s">
        <v>463</v>
      </c>
      <c r="C1315" s="5" t="s">
        <v>314</v>
      </c>
      <c r="D1315" s="6">
        <v>171560.27000000002</v>
      </c>
    </row>
    <row r="1316" spans="2:4" x14ac:dyDescent="0.2">
      <c r="B1316" s="9"/>
      <c r="C1316" s="7" t="s">
        <v>668</v>
      </c>
      <c r="D1316" s="8">
        <v>164226.71999999997</v>
      </c>
    </row>
    <row r="1317" spans="2:4" x14ac:dyDescent="0.2">
      <c r="B1317" s="5" t="s">
        <v>490</v>
      </c>
      <c r="C1317" s="3"/>
      <c r="D1317" s="6">
        <v>335786.99</v>
      </c>
    </row>
    <row r="1318" spans="2:4" x14ac:dyDescent="0.2">
      <c r="B1318" s="5" t="s">
        <v>479</v>
      </c>
      <c r="C1318" s="5" t="s">
        <v>510</v>
      </c>
      <c r="D1318" s="6">
        <v>30294.760000000002</v>
      </c>
    </row>
    <row r="1319" spans="2:4" x14ac:dyDescent="0.2">
      <c r="B1319" s="9"/>
      <c r="C1319" s="7" t="s">
        <v>24</v>
      </c>
      <c r="D1319" s="8">
        <v>113396.25</v>
      </c>
    </row>
    <row r="1320" spans="2:4" x14ac:dyDescent="0.2">
      <c r="B1320" s="9"/>
      <c r="C1320" s="7" t="s">
        <v>736</v>
      </c>
      <c r="D1320" s="8">
        <v>59143.5</v>
      </c>
    </row>
    <row r="1321" spans="2:4" x14ac:dyDescent="0.2">
      <c r="B1321" s="9"/>
      <c r="C1321" s="7" t="s">
        <v>612</v>
      </c>
      <c r="D1321" s="8">
        <v>76142.22</v>
      </c>
    </row>
    <row r="1322" spans="2:4" x14ac:dyDescent="0.2">
      <c r="B1322" s="9"/>
      <c r="C1322" s="7" t="s">
        <v>423</v>
      </c>
      <c r="D1322" s="8">
        <v>107852.14</v>
      </c>
    </row>
    <row r="1323" spans="2:4" x14ac:dyDescent="0.2">
      <c r="B1323" s="9"/>
      <c r="C1323" s="7" t="s">
        <v>415</v>
      </c>
      <c r="D1323" s="8">
        <v>7456.829999999999</v>
      </c>
    </row>
    <row r="1324" spans="2:4" x14ac:dyDescent="0.2">
      <c r="B1324" s="9"/>
      <c r="C1324" s="7" t="s">
        <v>541</v>
      </c>
      <c r="D1324" s="8">
        <v>10475.86</v>
      </c>
    </row>
    <row r="1325" spans="2:4" x14ac:dyDescent="0.2">
      <c r="B1325" s="9"/>
      <c r="C1325" s="7" t="s">
        <v>651</v>
      </c>
      <c r="D1325" s="8">
        <v>2100</v>
      </c>
    </row>
    <row r="1326" spans="2:4" x14ac:dyDescent="0.2">
      <c r="B1326" s="9"/>
      <c r="C1326" s="7" t="s">
        <v>1133</v>
      </c>
      <c r="D1326" s="8">
        <v>1450</v>
      </c>
    </row>
    <row r="1327" spans="2:4" x14ac:dyDescent="0.2">
      <c r="B1327" s="9"/>
      <c r="C1327" s="7" t="s">
        <v>1147</v>
      </c>
      <c r="D1327" s="8">
        <v>1800</v>
      </c>
    </row>
    <row r="1328" spans="2:4" x14ac:dyDescent="0.2">
      <c r="B1328" s="9"/>
      <c r="C1328" s="7" t="s">
        <v>1184</v>
      </c>
      <c r="D1328" s="8">
        <v>12068.35</v>
      </c>
    </row>
    <row r="1329" spans="2:4" x14ac:dyDescent="0.2">
      <c r="B1329" s="9"/>
      <c r="C1329" s="7" t="s">
        <v>1194</v>
      </c>
      <c r="D1329" s="8">
        <v>1872</v>
      </c>
    </row>
    <row r="1330" spans="2:4" x14ac:dyDescent="0.2">
      <c r="B1330" s="9"/>
      <c r="C1330" s="7" t="s">
        <v>1249</v>
      </c>
      <c r="D1330" s="8">
        <v>2400</v>
      </c>
    </row>
    <row r="1331" spans="2:4" x14ac:dyDescent="0.2">
      <c r="B1331" s="9"/>
      <c r="C1331" s="7" t="s">
        <v>1280</v>
      </c>
      <c r="D1331" s="8">
        <v>60160</v>
      </c>
    </row>
    <row r="1332" spans="2:4" x14ac:dyDescent="0.2">
      <c r="B1332" s="9"/>
      <c r="C1332" s="7" t="s">
        <v>1454</v>
      </c>
      <c r="D1332" s="8">
        <v>1100</v>
      </c>
    </row>
    <row r="1333" spans="2:4" x14ac:dyDescent="0.2">
      <c r="B1333" s="5" t="s">
        <v>500</v>
      </c>
      <c r="C1333" s="3"/>
      <c r="D1333" s="6">
        <v>487711.91</v>
      </c>
    </row>
    <row r="1334" spans="2:4" x14ac:dyDescent="0.2">
      <c r="B1334" s="5" t="s">
        <v>30</v>
      </c>
      <c r="C1334" s="5" t="s">
        <v>256</v>
      </c>
      <c r="D1334" s="6">
        <v>11963.68</v>
      </c>
    </row>
    <row r="1335" spans="2:4" x14ac:dyDescent="0.2">
      <c r="B1335" s="9"/>
      <c r="C1335" s="7" t="s">
        <v>773</v>
      </c>
      <c r="D1335" s="8">
        <v>778.59999999999991</v>
      </c>
    </row>
    <row r="1336" spans="2:4" x14ac:dyDescent="0.2">
      <c r="B1336" s="9"/>
      <c r="C1336" s="7" t="s">
        <v>1021</v>
      </c>
      <c r="D1336" s="8">
        <v>182.74</v>
      </c>
    </row>
    <row r="1337" spans="2:4" x14ac:dyDescent="0.2">
      <c r="B1337" s="9"/>
      <c r="C1337" s="7" t="s">
        <v>1050</v>
      </c>
      <c r="D1337" s="8">
        <v>311.83999999999997</v>
      </c>
    </row>
    <row r="1338" spans="2:4" x14ac:dyDescent="0.2">
      <c r="B1338" s="9"/>
      <c r="C1338" s="7" t="s">
        <v>1076</v>
      </c>
      <c r="D1338" s="8">
        <v>518.4</v>
      </c>
    </row>
    <row r="1339" spans="2:4" x14ac:dyDescent="0.2">
      <c r="B1339" s="9"/>
      <c r="C1339" s="7" t="s">
        <v>1133</v>
      </c>
      <c r="D1339" s="8">
        <v>1100</v>
      </c>
    </row>
    <row r="1340" spans="2:4" x14ac:dyDescent="0.2">
      <c r="B1340" s="9"/>
      <c r="C1340" s="7" t="s">
        <v>1134</v>
      </c>
      <c r="D1340" s="8">
        <v>775</v>
      </c>
    </row>
    <row r="1341" spans="2:4" x14ac:dyDescent="0.2">
      <c r="B1341" s="9"/>
      <c r="C1341" s="7" t="s">
        <v>1152</v>
      </c>
      <c r="D1341" s="8">
        <v>1354</v>
      </c>
    </row>
    <row r="1342" spans="2:4" x14ac:dyDescent="0.2">
      <c r="B1342" s="9"/>
      <c r="C1342" s="7" t="s">
        <v>1163</v>
      </c>
      <c r="D1342" s="8">
        <v>40.98</v>
      </c>
    </row>
    <row r="1343" spans="2:4" x14ac:dyDescent="0.2">
      <c r="B1343" s="9"/>
      <c r="C1343" s="7" t="s">
        <v>1164</v>
      </c>
      <c r="D1343" s="8">
        <v>492.58</v>
      </c>
    </row>
    <row r="1344" spans="2:4" x14ac:dyDescent="0.2">
      <c r="B1344" s="9"/>
      <c r="C1344" s="7" t="s">
        <v>1198</v>
      </c>
      <c r="D1344" s="8">
        <v>2500</v>
      </c>
    </row>
    <row r="1345" spans="2:4" x14ac:dyDescent="0.2">
      <c r="B1345" s="9"/>
      <c r="C1345" s="7" t="s">
        <v>1217</v>
      </c>
      <c r="D1345" s="8">
        <v>311.83999999999997</v>
      </c>
    </row>
    <row r="1346" spans="2:4" x14ac:dyDescent="0.2">
      <c r="B1346" s="9"/>
      <c r="C1346" s="7" t="s">
        <v>1221</v>
      </c>
      <c r="D1346" s="8">
        <v>324.31</v>
      </c>
    </row>
    <row r="1347" spans="2:4" x14ac:dyDescent="0.2">
      <c r="B1347" s="9"/>
      <c r="C1347" s="7" t="s">
        <v>1229</v>
      </c>
      <c r="D1347" s="8">
        <v>311.83999999999997</v>
      </c>
    </row>
    <row r="1348" spans="2:4" x14ac:dyDescent="0.2">
      <c r="B1348" s="9"/>
      <c r="C1348" s="7" t="s">
        <v>1231</v>
      </c>
      <c r="D1348" s="8">
        <v>460.8</v>
      </c>
    </row>
    <row r="1349" spans="2:4" x14ac:dyDescent="0.2">
      <c r="B1349" s="9"/>
      <c r="C1349" s="7" t="s">
        <v>1236</v>
      </c>
      <c r="D1349" s="8">
        <v>417.12</v>
      </c>
    </row>
    <row r="1350" spans="2:4" x14ac:dyDescent="0.2">
      <c r="B1350" s="9"/>
      <c r="C1350" s="7" t="s">
        <v>1243</v>
      </c>
      <c r="D1350" s="8">
        <v>311.83999999999997</v>
      </c>
    </row>
    <row r="1351" spans="2:4" x14ac:dyDescent="0.2">
      <c r="B1351" s="9"/>
      <c r="C1351" s="7" t="s">
        <v>1254</v>
      </c>
      <c r="D1351" s="8">
        <v>570.04</v>
      </c>
    </row>
    <row r="1352" spans="2:4" x14ac:dyDescent="0.2">
      <c r="B1352" s="9"/>
      <c r="C1352" s="7" t="s">
        <v>1280</v>
      </c>
      <c r="D1352" s="8">
        <v>1120</v>
      </c>
    </row>
    <row r="1353" spans="2:4" x14ac:dyDescent="0.2">
      <c r="B1353" s="9"/>
      <c r="C1353" s="7" t="s">
        <v>1281</v>
      </c>
      <c r="D1353" s="8">
        <v>518.4</v>
      </c>
    </row>
    <row r="1354" spans="2:4" x14ac:dyDescent="0.2">
      <c r="B1354" s="9"/>
      <c r="C1354" s="7" t="s">
        <v>1290</v>
      </c>
      <c r="D1354" s="8">
        <v>2062.3200000000002</v>
      </c>
    </row>
    <row r="1355" spans="2:4" x14ac:dyDescent="0.2">
      <c r="B1355" s="9"/>
      <c r="C1355" s="7" t="s">
        <v>1296</v>
      </c>
      <c r="D1355" s="8">
        <v>242.25</v>
      </c>
    </row>
    <row r="1356" spans="2:4" x14ac:dyDescent="0.2">
      <c r="B1356" s="9"/>
      <c r="C1356" s="7" t="s">
        <v>1297</v>
      </c>
      <c r="D1356" s="8">
        <v>400</v>
      </c>
    </row>
    <row r="1357" spans="2:4" x14ac:dyDescent="0.2">
      <c r="B1357" s="9"/>
      <c r="C1357" s="7" t="s">
        <v>1310</v>
      </c>
      <c r="D1357" s="8">
        <v>368.65</v>
      </c>
    </row>
    <row r="1358" spans="2:4" x14ac:dyDescent="0.2">
      <c r="B1358" s="9"/>
      <c r="C1358" s="7" t="s">
        <v>1334</v>
      </c>
      <c r="D1358" s="8">
        <v>518.4</v>
      </c>
    </row>
    <row r="1359" spans="2:4" x14ac:dyDescent="0.2">
      <c r="B1359" s="9"/>
      <c r="C1359" s="7" t="s">
        <v>1342</v>
      </c>
      <c r="D1359" s="8">
        <v>460.85</v>
      </c>
    </row>
    <row r="1360" spans="2:4" x14ac:dyDescent="0.2">
      <c r="B1360" s="9"/>
      <c r="C1360" s="7" t="s">
        <v>1350</v>
      </c>
      <c r="D1360" s="8">
        <v>646.54999999999995</v>
      </c>
    </row>
    <row r="1361" spans="2:4" x14ac:dyDescent="0.2">
      <c r="B1361" s="9"/>
      <c r="C1361" s="7" t="s">
        <v>1363</v>
      </c>
      <c r="D1361" s="8">
        <v>368.65</v>
      </c>
    </row>
    <row r="1362" spans="2:4" x14ac:dyDescent="0.2">
      <c r="B1362" s="9"/>
      <c r="C1362" s="7" t="s">
        <v>1369</v>
      </c>
      <c r="D1362" s="8">
        <v>1800</v>
      </c>
    </row>
    <row r="1363" spans="2:4" x14ac:dyDescent="0.2">
      <c r="B1363" s="9"/>
      <c r="C1363" s="7" t="s">
        <v>1384</v>
      </c>
      <c r="D1363" s="8">
        <v>492.58</v>
      </c>
    </row>
    <row r="1364" spans="2:4" x14ac:dyDescent="0.2">
      <c r="B1364" s="9"/>
      <c r="C1364" s="7" t="s">
        <v>1397</v>
      </c>
      <c r="D1364" s="8">
        <v>415.12</v>
      </c>
    </row>
    <row r="1365" spans="2:4" x14ac:dyDescent="0.2">
      <c r="B1365" s="9"/>
      <c r="C1365" s="7" t="s">
        <v>1398</v>
      </c>
      <c r="D1365" s="8">
        <v>368.65</v>
      </c>
    </row>
    <row r="1366" spans="2:4" x14ac:dyDescent="0.2">
      <c r="B1366" s="9"/>
      <c r="C1366" s="7" t="s">
        <v>1403</v>
      </c>
      <c r="D1366" s="8">
        <v>3502</v>
      </c>
    </row>
    <row r="1367" spans="2:4" x14ac:dyDescent="0.2">
      <c r="B1367" s="9"/>
      <c r="C1367" s="7" t="s">
        <v>1406</v>
      </c>
      <c r="D1367" s="8">
        <v>6750</v>
      </c>
    </row>
    <row r="1368" spans="2:4" x14ac:dyDescent="0.2">
      <c r="B1368" s="9"/>
      <c r="C1368" s="7" t="s">
        <v>1410</v>
      </c>
      <c r="D1368" s="8">
        <v>655.75</v>
      </c>
    </row>
    <row r="1369" spans="2:4" x14ac:dyDescent="0.2">
      <c r="B1369" s="9"/>
      <c r="C1369" s="7" t="s">
        <v>1413</v>
      </c>
      <c r="D1369" s="8">
        <v>550</v>
      </c>
    </row>
    <row r="1370" spans="2:4" x14ac:dyDescent="0.2">
      <c r="B1370" s="9"/>
      <c r="C1370" s="7" t="s">
        <v>1421</v>
      </c>
      <c r="D1370" s="8">
        <v>208.56</v>
      </c>
    </row>
    <row r="1371" spans="2:4" x14ac:dyDescent="0.2">
      <c r="B1371" s="9"/>
      <c r="C1371" s="7" t="s">
        <v>1428</v>
      </c>
      <c r="D1371" s="8">
        <v>206.56</v>
      </c>
    </row>
    <row r="1372" spans="2:4" x14ac:dyDescent="0.2">
      <c r="B1372" s="9"/>
      <c r="C1372" s="7" t="s">
        <v>1455</v>
      </c>
      <c r="D1372" s="8">
        <v>18300</v>
      </c>
    </row>
    <row r="1373" spans="2:4" x14ac:dyDescent="0.2">
      <c r="B1373" s="9"/>
      <c r="C1373" s="7" t="s">
        <v>1459</v>
      </c>
      <c r="D1373" s="8">
        <v>17110</v>
      </c>
    </row>
    <row r="1374" spans="2:4" x14ac:dyDescent="0.2">
      <c r="B1374" s="5" t="s">
        <v>300</v>
      </c>
      <c r="C1374" s="3"/>
      <c r="D1374" s="6">
        <v>79790.900000000009</v>
      </c>
    </row>
    <row r="1375" spans="2:4" x14ac:dyDescent="0.2">
      <c r="B1375" s="5" t="s">
        <v>474</v>
      </c>
      <c r="C1375" s="5" t="s">
        <v>618</v>
      </c>
      <c r="D1375" s="6">
        <v>5931.9</v>
      </c>
    </row>
    <row r="1376" spans="2:4" x14ac:dyDescent="0.2">
      <c r="B1376" s="9"/>
      <c r="C1376" s="7" t="s">
        <v>366</v>
      </c>
      <c r="D1376" s="8">
        <v>112085</v>
      </c>
    </row>
    <row r="1377" spans="2:4" x14ac:dyDescent="0.2">
      <c r="B1377" s="9"/>
      <c r="C1377" s="7" t="s">
        <v>813</v>
      </c>
      <c r="D1377" s="8">
        <v>1680</v>
      </c>
    </row>
    <row r="1378" spans="2:4" x14ac:dyDescent="0.2">
      <c r="B1378" s="9"/>
      <c r="C1378" s="7" t="s">
        <v>873</v>
      </c>
      <c r="D1378" s="8">
        <v>4396.55</v>
      </c>
    </row>
    <row r="1379" spans="2:4" x14ac:dyDescent="0.2">
      <c r="B1379" s="9"/>
      <c r="C1379" s="7" t="s">
        <v>892</v>
      </c>
      <c r="D1379" s="8">
        <v>7573.77</v>
      </c>
    </row>
    <row r="1380" spans="2:4" x14ac:dyDescent="0.2">
      <c r="B1380" s="9"/>
      <c r="C1380" s="7" t="s">
        <v>1045</v>
      </c>
      <c r="D1380" s="8">
        <v>1000</v>
      </c>
    </row>
    <row r="1381" spans="2:4" x14ac:dyDescent="0.2">
      <c r="B1381" s="9"/>
      <c r="C1381" s="7" t="s">
        <v>1097</v>
      </c>
      <c r="D1381" s="8">
        <v>12612.599999999999</v>
      </c>
    </row>
    <row r="1382" spans="2:4" x14ac:dyDescent="0.2">
      <c r="B1382" s="9"/>
      <c r="C1382" s="7" t="s">
        <v>1115</v>
      </c>
      <c r="D1382" s="8">
        <v>12258</v>
      </c>
    </row>
    <row r="1383" spans="2:4" x14ac:dyDescent="0.2">
      <c r="B1383" s="9"/>
      <c r="C1383" s="7" t="s">
        <v>1130</v>
      </c>
      <c r="D1383" s="8">
        <v>19327.3</v>
      </c>
    </row>
    <row r="1384" spans="2:4" x14ac:dyDescent="0.2">
      <c r="B1384" s="9"/>
      <c r="C1384" s="7" t="s">
        <v>1159</v>
      </c>
      <c r="D1384" s="8">
        <v>21776.510000000002</v>
      </c>
    </row>
    <row r="1385" spans="2:4" x14ac:dyDescent="0.2">
      <c r="B1385" s="9"/>
      <c r="C1385" s="7" t="s">
        <v>1160</v>
      </c>
      <c r="D1385" s="8">
        <v>14786.36</v>
      </c>
    </row>
    <row r="1386" spans="2:4" x14ac:dyDescent="0.2">
      <c r="B1386" s="9"/>
      <c r="C1386" s="7" t="s">
        <v>1200</v>
      </c>
      <c r="D1386" s="8">
        <v>3800</v>
      </c>
    </row>
    <row r="1387" spans="2:4" x14ac:dyDescent="0.2">
      <c r="B1387" s="9"/>
      <c r="C1387" s="7" t="s">
        <v>1250</v>
      </c>
      <c r="D1387" s="8">
        <v>1490</v>
      </c>
    </row>
    <row r="1388" spans="2:4" x14ac:dyDescent="0.2">
      <c r="B1388" s="9"/>
      <c r="C1388" s="7" t="s">
        <v>1283</v>
      </c>
      <c r="D1388" s="8">
        <v>1690.5</v>
      </c>
    </row>
    <row r="1389" spans="2:4" x14ac:dyDescent="0.2">
      <c r="B1389" s="9"/>
      <c r="C1389" s="7" t="s">
        <v>1284</v>
      </c>
      <c r="D1389" s="8">
        <v>1970</v>
      </c>
    </row>
    <row r="1390" spans="2:4" x14ac:dyDescent="0.2">
      <c r="B1390" s="9"/>
      <c r="C1390" s="7" t="s">
        <v>1319</v>
      </c>
      <c r="D1390" s="8">
        <v>6233.9400000000005</v>
      </c>
    </row>
    <row r="1391" spans="2:4" x14ac:dyDescent="0.2">
      <c r="B1391" s="9"/>
      <c r="C1391" s="7" t="s">
        <v>1345</v>
      </c>
      <c r="D1391" s="8">
        <v>5863</v>
      </c>
    </row>
    <row r="1392" spans="2:4" x14ac:dyDescent="0.2">
      <c r="B1392" s="9"/>
      <c r="C1392" s="7" t="s">
        <v>1400</v>
      </c>
      <c r="D1392" s="8">
        <v>4025</v>
      </c>
    </row>
    <row r="1393" spans="2:4" x14ac:dyDescent="0.2">
      <c r="B1393" s="9"/>
      <c r="C1393" s="7" t="s">
        <v>1420</v>
      </c>
      <c r="D1393" s="8">
        <v>49274.41</v>
      </c>
    </row>
    <row r="1394" spans="2:4" x14ac:dyDescent="0.2">
      <c r="B1394" s="9"/>
      <c r="C1394" s="7" t="s">
        <v>1432</v>
      </c>
      <c r="D1394" s="8">
        <v>8835</v>
      </c>
    </row>
    <row r="1395" spans="2:4" x14ac:dyDescent="0.2">
      <c r="B1395" s="5" t="s">
        <v>496</v>
      </c>
      <c r="C1395" s="3"/>
      <c r="D1395" s="6">
        <v>296609.83999999997</v>
      </c>
    </row>
    <row r="1396" spans="2:4" x14ac:dyDescent="0.2">
      <c r="B1396" s="5" t="s">
        <v>642</v>
      </c>
      <c r="C1396" s="5" t="s">
        <v>186</v>
      </c>
      <c r="D1396" s="6">
        <v>10000</v>
      </c>
    </row>
    <row r="1397" spans="2:4" x14ac:dyDescent="0.2">
      <c r="B1397" s="9"/>
      <c r="C1397" s="7" t="s">
        <v>34</v>
      </c>
      <c r="D1397" s="8">
        <v>1118.76</v>
      </c>
    </row>
    <row r="1398" spans="2:4" x14ac:dyDescent="0.2">
      <c r="B1398" s="9"/>
      <c r="C1398" s="7" t="s">
        <v>8</v>
      </c>
      <c r="D1398" s="8">
        <v>1212862.9100000001</v>
      </c>
    </row>
    <row r="1399" spans="2:4" x14ac:dyDescent="0.2">
      <c r="B1399" s="9"/>
      <c r="C1399" s="7" t="s">
        <v>343</v>
      </c>
      <c r="D1399" s="8">
        <v>373.1</v>
      </c>
    </row>
    <row r="1400" spans="2:4" x14ac:dyDescent="0.2">
      <c r="B1400" s="9"/>
      <c r="C1400" s="7" t="s">
        <v>208</v>
      </c>
      <c r="D1400" s="8">
        <v>1330</v>
      </c>
    </row>
    <row r="1401" spans="2:4" x14ac:dyDescent="0.2">
      <c r="B1401" s="9"/>
      <c r="C1401" s="7" t="s">
        <v>601</v>
      </c>
      <c r="D1401" s="8">
        <v>186.5</v>
      </c>
    </row>
    <row r="1402" spans="2:4" x14ac:dyDescent="0.2">
      <c r="B1402" s="9"/>
      <c r="C1402" s="7" t="s">
        <v>418</v>
      </c>
      <c r="D1402" s="8">
        <v>683</v>
      </c>
    </row>
    <row r="1403" spans="2:4" x14ac:dyDescent="0.2">
      <c r="B1403" s="9"/>
      <c r="C1403" s="7" t="s">
        <v>115</v>
      </c>
      <c r="D1403" s="8">
        <v>993438.51</v>
      </c>
    </row>
    <row r="1404" spans="2:4" x14ac:dyDescent="0.2">
      <c r="B1404" s="9"/>
      <c r="C1404" s="7" t="s">
        <v>371</v>
      </c>
      <c r="D1404" s="8">
        <v>1020.5</v>
      </c>
    </row>
    <row r="1405" spans="2:4" x14ac:dyDescent="0.2">
      <c r="B1405" s="9"/>
      <c r="C1405" s="7" t="s">
        <v>353</v>
      </c>
      <c r="D1405" s="8">
        <v>3900</v>
      </c>
    </row>
    <row r="1406" spans="2:4" x14ac:dyDescent="0.2">
      <c r="B1406" s="9"/>
      <c r="C1406" s="7" t="s">
        <v>433</v>
      </c>
      <c r="D1406" s="8">
        <v>23861</v>
      </c>
    </row>
    <row r="1407" spans="2:4" x14ac:dyDescent="0.2">
      <c r="B1407" s="9"/>
      <c r="C1407" s="7" t="s">
        <v>336</v>
      </c>
      <c r="D1407" s="8">
        <v>224</v>
      </c>
    </row>
    <row r="1408" spans="2:4" x14ac:dyDescent="0.2">
      <c r="B1408" s="9"/>
      <c r="C1408" s="7" t="s">
        <v>332</v>
      </c>
      <c r="D1408" s="8">
        <v>335</v>
      </c>
    </row>
    <row r="1409" spans="2:4" x14ac:dyDescent="0.2">
      <c r="B1409" s="9"/>
      <c r="C1409" s="7" t="s">
        <v>791</v>
      </c>
      <c r="D1409" s="8">
        <v>363</v>
      </c>
    </row>
    <row r="1410" spans="2:4" x14ac:dyDescent="0.2">
      <c r="B1410" s="9"/>
      <c r="C1410" s="7" t="s">
        <v>993</v>
      </c>
      <c r="D1410" s="8">
        <v>5611</v>
      </c>
    </row>
    <row r="1411" spans="2:4" x14ac:dyDescent="0.2">
      <c r="B1411" s="9"/>
      <c r="C1411" s="7" t="s">
        <v>1052</v>
      </c>
      <c r="D1411" s="8">
        <v>580.9</v>
      </c>
    </row>
    <row r="1412" spans="2:4" x14ac:dyDescent="0.2">
      <c r="B1412" s="9"/>
      <c r="C1412" s="7" t="s">
        <v>1108</v>
      </c>
      <c r="D1412" s="8">
        <v>600</v>
      </c>
    </row>
    <row r="1413" spans="2:4" x14ac:dyDescent="0.2">
      <c r="B1413" s="9"/>
      <c r="C1413" s="7" t="s">
        <v>1338</v>
      </c>
      <c r="D1413" s="8">
        <v>1100</v>
      </c>
    </row>
    <row r="1414" spans="2:4" x14ac:dyDescent="0.2">
      <c r="B1414" s="9"/>
      <c r="C1414" s="7" t="s">
        <v>1453</v>
      </c>
      <c r="D1414" s="8">
        <v>300</v>
      </c>
    </row>
    <row r="1415" spans="2:4" x14ac:dyDescent="0.2">
      <c r="B1415" s="5" t="s">
        <v>659</v>
      </c>
      <c r="C1415" s="3"/>
      <c r="D1415" s="6">
        <v>2257888.1800000002</v>
      </c>
    </row>
    <row r="1416" spans="2:4" x14ac:dyDescent="0.2">
      <c r="B1416" s="5" t="s">
        <v>233</v>
      </c>
      <c r="C1416" s="5" t="s">
        <v>702</v>
      </c>
      <c r="D1416" s="6">
        <v>321.44</v>
      </c>
    </row>
    <row r="1417" spans="2:4" x14ac:dyDescent="0.2">
      <c r="B1417" s="9"/>
      <c r="C1417" s="7" t="s">
        <v>1047</v>
      </c>
      <c r="D1417" s="8">
        <v>212</v>
      </c>
    </row>
    <row r="1418" spans="2:4" x14ac:dyDescent="0.2">
      <c r="B1418" s="9"/>
      <c r="C1418" s="7" t="s">
        <v>1090</v>
      </c>
      <c r="D1418" s="8">
        <v>495.46</v>
      </c>
    </row>
    <row r="1419" spans="2:4" x14ac:dyDescent="0.2">
      <c r="B1419" s="5" t="s">
        <v>301</v>
      </c>
      <c r="C1419" s="3"/>
      <c r="D1419" s="6">
        <v>1028.9000000000001</v>
      </c>
    </row>
    <row r="1420" spans="2:4" x14ac:dyDescent="0.2">
      <c r="B1420" s="5" t="s">
        <v>625</v>
      </c>
      <c r="C1420" s="5" t="s">
        <v>736</v>
      </c>
      <c r="D1420" s="6">
        <v>81974</v>
      </c>
    </row>
    <row r="1421" spans="2:4" x14ac:dyDescent="0.2">
      <c r="B1421" s="9"/>
      <c r="C1421" s="7" t="s">
        <v>51</v>
      </c>
      <c r="D1421" s="8">
        <v>2470</v>
      </c>
    </row>
    <row r="1422" spans="2:4" x14ac:dyDescent="0.2">
      <c r="B1422" s="9"/>
      <c r="C1422" s="7" t="s">
        <v>415</v>
      </c>
      <c r="D1422" s="8">
        <v>41941.17</v>
      </c>
    </row>
    <row r="1423" spans="2:4" x14ac:dyDescent="0.2">
      <c r="B1423" s="9"/>
      <c r="C1423" s="7" t="s">
        <v>69</v>
      </c>
      <c r="D1423" s="8">
        <v>1601.88</v>
      </c>
    </row>
    <row r="1424" spans="2:4" x14ac:dyDescent="0.2">
      <c r="B1424" s="9"/>
      <c r="C1424" s="7" t="s">
        <v>114</v>
      </c>
      <c r="D1424" s="8">
        <v>17948</v>
      </c>
    </row>
    <row r="1425" spans="2:4" x14ac:dyDescent="0.2">
      <c r="B1425" s="9"/>
      <c r="C1425" s="7" t="s">
        <v>115</v>
      </c>
      <c r="D1425" s="8">
        <v>91833.33</v>
      </c>
    </row>
    <row r="1426" spans="2:4" x14ac:dyDescent="0.2">
      <c r="B1426" s="9"/>
      <c r="C1426" s="7" t="s">
        <v>606</v>
      </c>
      <c r="D1426" s="8">
        <v>12941.66</v>
      </c>
    </row>
    <row r="1427" spans="2:4" x14ac:dyDescent="0.2">
      <c r="B1427" s="9"/>
      <c r="C1427" s="7" t="s">
        <v>651</v>
      </c>
      <c r="D1427" s="8">
        <v>17375</v>
      </c>
    </row>
    <row r="1428" spans="2:4" x14ac:dyDescent="0.2">
      <c r="B1428" s="9"/>
      <c r="C1428" s="7" t="s">
        <v>257</v>
      </c>
      <c r="D1428" s="8">
        <v>1500</v>
      </c>
    </row>
    <row r="1429" spans="2:4" x14ac:dyDescent="0.2">
      <c r="B1429" s="9"/>
      <c r="C1429" s="7" t="s">
        <v>695</v>
      </c>
      <c r="D1429" s="8">
        <v>19750</v>
      </c>
    </row>
    <row r="1430" spans="2:4" x14ac:dyDescent="0.2">
      <c r="B1430" s="9"/>
      <c r="C1430" s="7" t="s">
        <v>699</v>
      </c>
      <c r="D1430" s="8">
        <v>8215.2199999999993</v>
      </c>
    </row>
    <row r="1431" spans="2:4" x14ac:dyDescent="0.2">
      <c r="B1431" s="9"/>
      <c r="C1431" s="7" t="s">
        <v>747</v>
      </c>
      <c r="D1431" s="8">
        <v>3509</v>
      </c>
    </row>
    <row r="1432" spans="2:4" x14ac:dyDescent="0.2">
      <c r="B1432" s="9"/>
      <c r="C1432" s="7" t="s">
        <v>740</v>
      </c>
      <c r="D1432" s="8">
        <v>37666.68</v>
      </c>
    </row>
    <row r="1433" spans="2:4" x14ac:dyDescent="0.2">
      <c r="B1433" s="9"/>
      <c r="C1433" s="7" t="s">
        <v>967</v>
      </c>
      <c r="D1433" s="8">
        <v>12265</v>
      </c>
    </row>
    <row r="1434" spans="2:4" x14ac:dyDescent="0.2">
      <c r="B1434" s="9"/>
      <c r="C1434" s="7" t="s">
        <v>978</v>
      </c>
      <c r="D1434" s="8">
        <v>102944.81</v>
      </c>
    </row>
    <row r="1435" spans="2:4" x14ac:dyDescent="0.2">
      <c r="B1435" s="9"/>
      <c r="C1435" s="7" t="s">
        <v>1040</v>
      </c>
      <c r="D1435" s="8">
        <v>7500</v>
      </c>
    </row>
    <row r="1436" spans="2:4" x14ac:dyDescent="0.2">
      <c r="B1436" s="9"/>
      <c r="C1436" s="7" t="s">
        <v>1147</v>
      </c>
      <c r="D1436" s="8">
        <v>1690</v>
      </c>
    </row>
    <row r="1437" spans="2:4" x14ac:dyDescent="0.2">
      <c r="B1437" s="9"/>
      <c r="C1437" s="7" t="s">
        <v>1176</v>
      </c>
      <c r="D1437" s="8">
        <v>250</v>
      </c>
    </row>
    <row r="1438" spans="2:4" x14ac:dyDescent="0.2">
      <c r="B1438" s="9"/>
      <c r="C1438" s="7" t="s">
        <v>1184</v>
      </c>
      <c r="D1438" s="8">
        <v>25947.71</v>
      </c>
    </row>
    <row r="1439" spans="2:4" x14ac:dyDescent="0.2">
      <c r="B1439" s="9"/>
      <c r="C1439" s="7" t="s">
        <v>1194</v>
      </c>
      <c r="D1439" s="8">
        <v>1930</v>
      </c>
    </row>
    <row r="1440" spans="2:4" x14ac:dyDescent="0.2">
      <c r="B1440" s="9"/>
      <c r="C1440" s="7" t="s">
        <v>1248</v>
      </c>
      <c r="D1440" s="8">
        <v>4825.99</v>
      </c>
    </row>
    <row r="1441" spans="2:4" x14ac:dyDescent="0.2">
      <c r="B1441" s="9"/>
      <c r="C1441" s="7" t="s">
        <v>1280</v>
      </c>
      <c r="D1441" s="8">
        <v>78224</v>
      </c>
    </row>
    <row r="1442" spans="2:4" x14ac:dyDescent="0.2">
      <c r="B1442" s="9"/>
      <c r="C1442" s="7" t="s">
        <v>1302</v>
      </c>
      <c r="D1442" s="8">
        <v>642</v>
      </c>
    </row>
    <row r="1443" spans="2:4" x14ac:dyDescent="0.2">
      <c r="B1443" s="9"/>
      <c r="C1443" s="7" t="s">
        <v>1321</v>
      </c>
      <c r="D1443" s="8">
        <v>150</v>
      </c>
    </row>
    <row r="1444" spans="2:4" x14ac:dyDescent="0.2">
      <c r="B1444" s="9"/>
      <c r="C1444" s="7" t="s">
        <v>1354</v>
      </c>
      <c r="D1444" s="8">
        <v>26700</v>
      </c>
    </row>
    <row r="1445" spans="2:4" x14ac:dyDescent="0.2">
      <c r="B1445" s="9"/>
      <c r="C1445" s="7" t="s">
        <v>1361</v>
      </c>
      <c r="D1445" s="8">
        <v>2150</v>
      </c>
    </row>
    <row r="1446" spans="2:4" x14ac:dyDescent="0.2">
      <c r="B1446" s="9"/>
      <c r="C1446" s="7" t="s">
        <v>1364</v>
      </c>
      <c r="D1446" s="8">
        <v>2590</v>
      </c>
    </row>
    <row r="1447" spans="2:4" x14ac:dyDescent="0.2">
      <c r="B1447" s="9"/>
      <c r="C1447" s="7" t="s">
        <v>1377</v>
      </c>
      <c r="D1447" s="8">
        <v>200</v>
      </c>
    </row>
    <row r="1448" spans="2:4" x14ac:dyDescent="0.2">
      <c r="B1448" s="9"/>
      <c r="C1448" s="7" t="s">
        <v>1385</v>
      </c>
      <c r="D1448" s="8">
        <v>4470.51</v>
      </c>
    </row>
    <row r="1449" spans="2:4" x14ac:dyDescent="0.2">
      <c r="B1449" s="9"/>
      <c r="C1449" s="7" t="s">
        <v>1431</v>
      </c>
      <c r="D1449" s="8">
        <v>1482</v>
      </c>
    </row>
    <row r="1450" spans="2:4" x14ac:dyDescent="0.2">
      <c r="B1450" s="9"/>
      <c r="C1450" s="7" t="s">
        <v>1444</v>
      </c>
      <c r="D1450" s="8">
        <v>6500</v>
      </c>
    </row>
    <row r="1451" spans="2:4" x14ac:dyDescent="0.2">
      <c r="B1451" s="9"/>
      <c r="C1451" s="7" t="s">
        <v>1454</v>
      </c>
      <c r="D1451" s="8">
        <v>21079</v>
      </c>
    </row>
    <row r="1452" spans="2:4" x14ac:dyDescent="0.2">
      <c r="B1452" s="9"/>
      <c r="C1452" s="7" t="s">
        <v>1457</v>
      </c>
      <c r="D1452" s="8">
        <v>21360.55</v>
      </c>
    </row>
    <row r="1453" spans="2:4" x14ac:dyDescent="0.2">
      <c r="B1453" s="9"/>
      <c r="C1453" s="7" t="s">
        <v>1466</v>
      </c>
      <c r="D1453" s="8">
        <v>16800.12</v>
      </c>
    </row>
    <row r="1454" spans="2:4" x14ac:dyDescent="0.2">
      <c r="B1454" s="5" t="s">
        <v>660</v>
      </c>
      <c r="C1454" s="3"/>
      <c r="D1454" s="6">
        <v>678427.63</v>
      </c>
    </row>
    <row r="1455" spans="2:4" x14ac:dyDescent="0.2">
      <c r="B1455" s="5" t="s">
        <v>190</v>
      </c>
      <c r="C1455" s="5" t="s">
        <v>980</v>
      </c>
      <c r="D1455" s="6">
        <v>15849.410000000002</v>
      </c>
    </row>
    <row r="1456" spans="2:4" x14ac:dyDescent="0.2">
      <c r="B1456" s="9"/>
      <c r="C1456" s="7" t="s">
        <v>1320</v>
      </c>
      <c r="D1456" s="8">
        <v>224</v>
      </c>
    </row>
    <row r="1457" spans="2:4" x14ac:dyDescent="0.2">
      <c r="B1457" s="9"/>
      <c r="C1457" s="7" t="s">
        <v>1351</v>
      </c>
      <c r="D1457" s="8">
        <v>14591.2</v>
      </c>
    </row>
    <row r="1458" spans="2:4" x14ac:dyDescent="0.2">
      <c r="B1458" s="9"/>
      <c r="C1458" s="7" t="s">
        <v>1378</v>
      </c>
      <c r="D1458" s="8">
        <v>2541.7199999999998</v>
      </c>
    </row>
    <row r="1459" spans="2:4" x14ac:dyDescent="0.2">
      <c r="B1459" s="9"/>
      <c r="C1459" s="7" t="s">
        <v>1437</v>
      </c>
      <c r="D1459" s="8">
        <v>10198.619999999999</v>
      </c>
    </row>
    <row r="1460" spans="2:4" x14ac:dyDescent="0.2">
      <c r="B1460" s="5" t="s">
        <v>302</v>
      </c>
      <c r="C1460" s="3"/>
      <c r="D1460" s="6">
        <v>43404.95</v>
      </c>
    </row>
    <row r="1461" spans="2:4" x14ac:dyDescent="0.2">
      <c r="B1461" s="5" t="s">
        <v>107</v>
      </c>
      <c r="C1461" s="5" t="s">
        <v>110</v>
      </c>
      <c r="D1461" s="6">
        <v>23287.760000000002</v>
      </c>
    </row>
    <row r="1462" spans="2:4" x14ac:dyDescent="0.2">
      <c r="B1462" s="9"/>
      <c r="C1462" s="7" t="s">
        <v>699</v>
      </c>
      <c r="D1462" s="8">
        <v>1121658.9300000002</v>
      </c>
    </row>
    <row r="1463" spans="2:4" x14ac:dyDescent="0.2">
      <c r="B1463" s="5" t="s">
        <v>303</v>
      </c>
      <c r="C1463" s="3"/>
      <c r="D1463" s="6">
        <v>1144946.6900000002</v>
      </c>
    </row>
    <row r="1464" spans="2:4" x14ac:dyDescent="0.2">
      <c r="B1464" s="5" t="s">
        <v>627</v>
      </c>
      <c r="C1464" s="5" t="s">
        <v>503</v>
      </c>
      <c r="D1464" s="6">
        <v>3633.36</v>
      </c>
    </row>
    <row r="1465" spans="2:4" x14ac:dyDescent="0.2">
      <c r="B1465" s="9"/>
      <c r="C1465" s="7" t="s">
        <v>238</v>
      </c>
      <c r="D1465" s="8">
        <v>974.98</v>
      </c>
    </row>
    <row r="1466" spans="2:4" x14ac:dyDescent="0.2">
      <c r="B1466" s="9"/>
      <c r="C1466" s="7" t="s">
        <v>8</v>
      </c>
      <c r="D1466" s="8">
        <v>61475.93</v>
      </c>
    </row>
    <row r="1467" spans="2:4" x14ac:dyDescent="0.2">
      <c r="B1467" s="9"/>
      <c r="C1467" s="7" t="s">
        <v>616</v>
      </c>
      <c r="D1467" s="8">
        <v>518.51</v>
      </c>
    </row>
    <row r="1468" spans="2:4" x14ac:dyDescent="0.2">
      <c r="B1468" s="9"/>
      <c r="C1468" s="7" t="s">
        <v>525</v>
      </c>
      <c r="D1468" s="8">
        <v>54103.07</v>
      </c>
    </row>
    <row r="1469" spans="2:4" x14ac:dyDescent="0.2">
      <c r="B1469" s="9"/>
      <c r="C1469" s="7" t="s">
        <v>366</v>
      </c>
      <c r="D1469" s="8">
        <v>857051.79</v>
      </c>
    </row>
    <row r="1470" spans="2:4" x14ac:dyDescent="0.2">
      <c r="B1470" s="9"/>
      <c r="C1470" s="7" t="s">
        <v>140</v>
      </c>
      <c r="D1470" s="8">
        <v>1045.55</v>
      </c>
    </row>
    <row r="1471" spans="2:4" x14ac:dyDescent="0.2">
      <c r="B1471" s="9"/>
      <c r="C1471" s="7" t="s">
        <v>795</v>
      </c>
      <c r="D1471" s="8">
        <v>35148</v>
      </c>
    </row>
    <row r="1472" spans="2:4" x14ac:dyDescent="0.2">
      <c r="B1472" s="9"/>
      <c r="C1472" s="7" t="s">
        <v>802</v>
      </c>
      <c r="D1472" s="8">
        <v>285</v>
      </c>
    </row>
    <row r="1473" spans="2:4" x14ac:dyDescent="0.2">
      <c r="B1473" s="9"/>
      <c r="C1473" s="7" t="s">
        <v>818</v>
      </c>
      <c r="D1473" s="8">
        <v>6195</v>
      </c>
    </row>
    <row r="1474" spans="2:4" x14ac:dyDescent="0.2">
      <c r="B1474" s="9"/>
      <c r="C1474" s="7" t="s">
        <v>888</v>
      </c>
      <c r="D1474" s="8">
        <v>48665.66</v>
      </c>
    </row>
    <row r="1475" spans="2:4" x14ac:dyDescent="0.2">
      <c r="B1475" s="9"/>
      <c r="C1475" s="7" t="s">
        <v>892</v>
      </c>
      <c r="D1475" s="8">
        <v>318.26</v>
      </c>
    </row>
    <row r="1476" spans="2:4" x14ac:dyDescent="0.2">
      <c r="B1476" s="9"/>
      <c r="C1476" s="7" t="s">
        <v>926</v>
      </c>
      <c r="D1476" s="8">
        <v>7192.48</v>
      </c>
    </row>
    <row r="1477" spans="2:4" x14ac:dyDescent="0.2">
      <c r="B1477" s="9"/>
      <c r="C1477" s="7" t="s">
        <v>1022</v>
      </c>
      <c r="D1477" s="8">
        <v>1106.67</v>
      </c>
    </row>
    <row r="1478" spans="2:4" x14ac:dyDescent="0.2">
      <c r="B1478" s="9"/>
      <c r="C1478" s="7" t="s">
        <v>1032</v>
      </c>
      <c r="D1478" s="8">
        <v>4275</v>
      </c>
    </row>
    <row r="1479" spans="2:4" x14ac:dyDescent="0.2">
      <c r="B1479" s="9"/>
      <c r="C1479" s="7" t="s">
        <v>1040</v>
      </c>
      <c r="D1479" s="8">
        <v>101028.66</v>
      </c>
    </row>
    <row r="1480" spans="2:4" x14ac:dyDescent="0.2">
      <c r="B1480" s="9"/>
      <c r="C1480" s="7" t="s">
        <v>1110</v>
      </c>
      <c r="D1480" s="8">
        <v>324.24</v>
      </c>
    </row>
    <row r="1481" spans="2:4" x14ac:dyDescent="0.2">
      <c r="B1481" s="9"/>
      <c r="C1481" s="7" t="s">
        <v>1123</v>
      </c>
      <c r="D1481" s="8">
        <v>1136.1199999999999</v>
      </c>
    </row>
    <row r="1482" spans="2:4" x14ac:dyDescent="0.2">
      <c r="B1482" s="9"/>
      <c r="C1482" s="7" t="s">
        <v>1129</v>
      </c>
      <c r="D1482" s="8">
        <v>167.51</v>
      </c>
    </row>
    <row r="1483" spans="2:4" x14ac:dyDescent="0.2">
      <c r="B1483" s="9"/>
      <c r="C1483" s="7" t="s">
        <v>1150</v>
      </c>
      <c r="D1483" s="8">
        <v>28700</v>
      </c>
    </row>
    <row r="1484" spans="2:4" x14ac:dyDescent="0.2">
      <c r="B1484" s="9"/>
      <c r="C1484" s="7" t="s">
        <v>1182</v>
      </c>
      <c r="D1484" s="8">
        <v>1820</v>
      </c>
    </row>
    <row r="1485" spans="2:4" x14ac:dyDescent="0.2">
      <c r="B1485" s="9"/>
      <c r="C1485" s="7" t="s">
        <v>1183</v>
      </c>
      <c r="D1485" s="8">
        <v>10925</v>
      </c>
    </row>
    <row r="1486" spans="2:4" x14ac:dyDescent="0.2">
      <c r="B1486" s="9"/>
      <c r="C1486" s="7" t="s">
        <v>1225</v>
      </c>
      <c r="D1486" s="8">
        <v>18643.760000000002</v>
      </c>
    </row>
    <row r="1487" spans="2:4" x14ac:dyDescent="0.2">
      <c r="B1487" s="9"/>
      <c r="C1487" s="7" t="s">
        <v>1244</v>
      </c>
      <c r="D1487" s="8">
        <v>9200</v>
      </c>
    </row>
    <row r="1488" spans="2:4" x14ac:dyDescent="0.2">
      <c r="B1488" s="9"/>
      <c r="C1488" s="7" t="s">
        <v>1247</v>
      </c>
      <c r="D1488" s="8">
        <v>4080</v>
      </c>
    </row>
    <row r="1489" spans="2:4" x14ac:dyDescent="0.2">
      <c r="B1489" s="9"/>
      <c r="C1489" s="7" t="s">
        <v>1300</v>
      </c>
      <c r="D1489" s="8">
        <v>16290</v>
      </c>
    </row>
    <row r="1490" spans="2:4" x14ac:dyDescent="0.2">
      <c r="B1490" s="9"/>
      <c r="C1490" s="7" t="s">
        <v>1325</v>
      </c>
      <c r="D1490" s="8">
        <v>376</v>
      </c>
    </row>
    <row r="1491" spans="2:4" x14ac:dyDescent="0.2">
      <c r="B1491" s="9"/>
      <c r="C1491" s="7" t="s">
        <v>1422</v>
      </c>
      <c r="D1491" s="8">
        <v>12650</v>
      </c>
    </row>
    <row r="1492" spans="2:4" x14ac:dyDescent="0.2">
      <c r="B1492" s="9"/>
      <c r="C1492" s="7" t="s">
        <v>1448</v>
      </c>
      <c r="D1492" s="8">
        <v>21750</v>
      </c>
    </row>
    <row r="1493" spans="2:4" x14ac:dyDescent="0.2">
      <c r="B1493" s="9"/>
      <c r="C1493" s="7" t="s">
        <v>1451</v>
      </c>
      <c r="D1493" s="8">
        <v>1171.57</v>
      </c>
    </row>
    <row r="1494" spans="2:4" x14ac:dyDescent="0.2">
      <c r="B1494" s="9"/>
      <c r="C1494" s="7" t="s">
        <v>1472</v>
      </c>
      <c r="D1494" s="8">
        <v>5866.21</v>
      </c>
    </row>
    <row r="1495" spans="2:4" x14ac:dyDescent="0.2">
      <c r="B1495" s="5" t="s">
        <v>661</v>
      </c>
      <c r="C1495" s="3"/>
      <c r="D1495" s="6">
        <v>1316118.33</v>
      </c>
    </row>
    <row r="1496" spans="2:4" x14ac:dyDescent="0.2">
      <c r="B1496" s="5" t="s">
        <v>22</v>
      </c>
      <c r="C1496" s="5" t="s">
        <v>429</v>
      </c>
      <c r="D1496" s="6">
        <v>7350</v>
      </c>
    </row>
    <row r="1497" spans="2:4" x14ac:dyDescent="0.2">
      <c r="B1497" s="9"/>
      <c r="C1497" s="7" t="s">
        <v>85</v>
      </c>
      <c r="D1497" s="8">
        <v>30</v>
      </c>
    </row>
    <row r="1498" spans="2:4" x14ac:dyDescent="0.2">
      <c r="B1498" s="9"/>
      <c r="C1498" s="7" t="s">
        <v>256</v>
      </c>
      <c r="D1498" s="8">
        <v>23771.45</v>
      </c>
    </row>
    <row r="1499" spans="2:4" x14ac:dyDescent="0.2">
      <c r="B1499" s="9"/>
      <c r="C1499" s="7" t="s">
        <v>44</v>
      </c>
      <c r="D1499" s="8">
        <v>1271.9699999999998</v>
      </c>
    </row>
    <row r="1500" spans="2:4" x14ac:dyDescent="0.2">
      <c r="B1500" s="9"/>
      <c r="C1500" s="7" t="s">
        <v>19</v>
      </c>
      <c r="D1500" s="8">
        <v>200</v>
      </c>
    </row>
    <row r="1501" spans="2:4" x14ac:dyDescent="0.2">
      <c r="B1501" s="9"/>
      <c r="C1501" s="7" t="s">
        <v>21</v>
      </c>
      <c r="D1501" s="8">
        <v>60</v>
      </c>
    </row>
    <row r="1502" spans="2:4" x14ac:dyDescent="0.2">
      <c r="B1502" s="9"/>
      <c r="C1502" s="7" t="s">
        <v>408</v>
      </c>
      <c r="D1502" s="8">
        <v>1004</v>
      </c>
    </row>
    <row r="1503" spans="2:4" x14ac:dyDescent="0.2">
      <c r="B1503" s="9"/>
      <c r="C1503" s="7" t="s">
        <v>79</v>
      </c>
      <c r="D1503" s="8">
        <v>2.7</v>
      </c>
    </row>
    <row r="1504" spans="2:4" x14ac:dyDescent="0.2">
      <c r="B1504" s="9"/>
      <c r="C1504" s="7" t="s">
        <v>252</v>
      </c>
      <c r="D1504" s="8">
        <v>101820.54999999999</v>
      </c>
    </row>
    <row r="1505" spans="2:4" x14ac:dyDescent="0.2">
      <c r="B1505" s="9"/>
      <c r="C1505" s="7" t="s">
        <v>330</v>
      </c>
      <c r="D1505" s="8">
        <v>420175.02</v>
      </c>
    </row>
    <row r="1506" spans="2:4" x14ac:dyDescent="0.2">
      <c r="B1506" s="9"/>
      <c r="C1506" s="7" t="s">
        <v>438</v>
      </c>
      <c r="D1506" s="8">
        <v>70228.570000000007</v>
      </c>
    </row>
    <row r="1507" spans="2:4" x14ac:dyDescent="0.2">
      <c r="B1507" s="9"/>
      <c r="C1507" s="7" t="s">
        <v>531</v>
      </c>
      <c r="D1507" s="8">
        <v>12125</v>
      </c>
    </row>
    <row r="1508" spans="2:4" x14ac:dyDescent="0.2">
      <c r="B1508" s="9"/>
      <c r="C1508" s="7" t="s">
        <v>141</v>
      </c>
      <c r="D1508" s="8">
        <v>900</v>
      </c>
    </row>
    <row r="1509" spans="2:4" x14ac:dyDescent="0.2">
      <c r="B1509" s="9"/>
      <c r="C1509" s="7" t="s">
        <v>415</v>
      </c>
      <c r="D1509" s="8">
        <v>2898</v>
      </c>
    </row>
    <row r="1510" spans="2:4" x14ac:dyDescent="0.2">
      <c r="B1510" s="9"/>
      <c r="C1510" s="7" t="s">
        <v>134</v>
      </c>
      <c r="D1510" s="8">
        <v>60</v>
      </c>
    </row>
    <row r="1511" spans="2:4" x14ac:dyDescent="0.2">
      <c r="B1511" s="9"/>
      <c r="C1511" s="7" t="s">
        <v>428</v>
      </c>
      <c r="D1511" s="8">
        <v>4355.47</v>
      </c>
    </row>
    <row r="1512" spans="2:4" x14ac:dyDescent="0.2">
      <c r="B1512" s="9"/>
      <c r="C1512" s="7" t="s">
        <v>435</v>
      </c>
      <c r="D1512" s="8">
        <v>624</v>
      </c>
    </row>
    <row r="1513" spans="2:4" x14ac:dyDescent="0.2">
      <c r="B1513" s="9"/>
      <c r="C1513" s="7" t="s">
        <v>392</v>
      </c>
      <c r="D1513" s="8">
        <v>2710.99</v>
      </c>
    </row>
    <row r="1514" spans="2:4" x14ac:dyDescent="0.2">
      <c r="B1514" s="9"/>
      <c r="C1514" s="7" t="s">
        <v>91</v>
      </c>
      <c r="D1514" s="8">
        <v>30</v>
      </c>
    </row>
    <row r="1515" spans="2:4" x14ac:dyDescent="0.2">
      <c r="B1515" s="9"/>
      <c r="C1515" s="7" t="s">
        <v>522</v>
      </c>
      <c r="D1515" s="8">
        <v>100</v>
      </c>
    </row>
    <row r="1516" spans="2:4" x14ac:dyDescent="0.2">
      <c r="B1516" s="9"/>
      <c r="C1516" s="7" t="s">
        <v>380</v>
      </c>
      <c r="D1516" s="8">
        <v>7503.16</v>
      </c>
    </row>
    <row r="1517" spans="2:4" x14ac:dyDescent="0.2">
      <c r="B1517" s="9"/>
      <c r="C1517" s="7" t="s">
        <v>225</v>
      </c>
      <c r="D1517" s="8">
        <v>116143.46</v>
      </c>
    </row>
    <row r="1518" spans="2:4" x14ac:dyDescent="0.2">
      <c r="B1518" s="9"/>
      <c r="C1518" s="7" t="s">
        <v>552</v>
      </c>
      <c r="D1518" s="8">
        <v>316.8</v>
      </c>
    </row>
    <row r="1519" spans="2:4" x14ac:dyDescent="0.2">
      <c r="B1519" s="9"/>
      <c r="C1519" s="7" t="s">
        <v>132</v>
      </c>
      <c r="D1519" s="8">
        <v>37500</v>
      </c>
    </row>
    <row r="1520" spans="2:4" x14ac:dyDescent="0.2">
      <c r="B1520" s="9"/>
      <c r="C1520" s="7" t="s">
        <v>484</v>
      </c>
      <c r="D1520" s="8">
        <v>5795.4600000000019</v>
      </c>
    </row>
    <row r="1521" spans="2:4" x14ac:dyDescent="0.2">
      <c r="B1521" s="9"/>
      <c r="C1521" s="7" t="s">
        <v>319</v>
      </c>
      <c r="D1521" s="8">
        <v>383</v>
      </c>
    </row>
    <row r="1522" spans="2:4" x14ac:dyDescent="0.2">
      <c r="B1522" s="9"/>
      <c r="C1522" s="7" t="s">
        <v>553</v>
      </c>
      <c r="D1522" s="8">
        <v>15646.47</v>
      </c>
    </row>
    <row r="1523" spans="2:4" x14ac:dyDescent="0.2">
      <c r="B1523" s="9"/>
      <c r="C1523" s="7" t="s">
        <v>316</v>
      </c>
      <c r="D1523" s="8">
        <v>45</v>
      </c>
    </row>
    <row r="1524" spans="2:4" x14ac:dyDescent="0.2">
      <c r="B1524" s="9"/>
      <c r="C1524" s="7" t="s">
        <v>195</v>
      </c>
      <c r="D1524" s="8">
        <v>65</v>
      </c>
    </row>
    <row r="1525" spans="2:4" x14ac:dyDescent="0.2">
      <c r="B1525" s="9"/>
      <c r="C1525" s="7" t="s">
        <v>588</v>
      </c>
      <c r="D1525" s="8">
        <v>6881.4</v>
      </c>
    </row>
    <row r="1526" spans="2:4" x14ac:dyDescent="0.2">
      <c r="B1526" s="9"/>
      <c r="C1526" s="7" t="s">
        <v>103</v>
      </c>
      <c r="D1526" s="8">
        <v>3000</v>
      </c>
    </row>
    <row r="1527" spans="2:4" x14ac:dyDescent="0.2">
      <c r="B1527" s="9"/>
      <c r="C1527" s="7" t="s">
        <v>366</v>
      </c>
      <c r="D1527" s="8">
        <v>27193.919999999998</v>
      </c>
    </row>
    <row r="1528" spans="2:4" x14ac:dyDescent="0.2">
      <c r="B1528" s="9"/>
      <c r="C1528" s="7" t="s">
        <v>315</v>
      </c>
      <c r="D1528" s="8">
        <v>21780</v>
      </c>
    </row>
    <row r="1529" spans="2:4" x14ac:dyDescent="0.2">
      <c r="B1529" s="9"/>
      <c r="C1529" s="7" t="s">
        <v>155</v>
      </c>
      <c r="D1529" s="8">
        <v>21</v>
      </c>
    </row>
    <row r="1530" spans="2:4" x14ac:dyDescent="0.2">
      <c r="B1530" s="9"/>
      <c r="C1530" s="7" t="s">
        <v>119</v>
      </c>
      <c r="D1530" s="8">
        <v>462</v>
      </c>
    </row>
    <row r="1531" spans="2:4" x14ac:dyDescent="0.2">
      <c r="B1531" s="9"/>
      <c r="C1531" s="7" t="s">
        <v>436</v>
      </c>
      <c r="D1531" s="8">
        <v>302.58999999999997</v>
      </c>
    </row>
    <row r="1532" spans="2:4" x14ac:dyDescent="0.2">
      <c r="B1532" s="9"/>
      <c r="C1532" s="7" t="s">
        <v>662</v>
      </c>
      <c r="D1532" s="8">
        <v>210</v>
      </c>
    </row>
    <row r="1533" spans="2:4" x14ac:dyDescent="0.2">
      <c r="B1533" s="9"/>
      <c r="C1533" s="7" t="s">
        <v>675</v>
      </c>
      <c r="D1533" s="8">
        <v>55</v>
      </c>
    </row>
    <row r="1534" spans="2:4" x14ac:dyDescent="0.2">
      <c r="B1534" s="9"/>
      <c r="C1534" s="7" t="s">
        <v>663</v>
      </c>
      <c r="D1534" s="8">
        <v>1116.9299999999998</v>
      </c>
    </row>
    <row r="1535" spans="2:4" x14ac:dyDescent="0.2">
      <c r="B1535" s="9"/>
      <c r="C1535" s="7" t="s">
        <v>699</v>
      </c>
      <c r="D1535" s="8">
        <v>1725261.06</v>
      </c>
    </row>
    <row r="1536" spans="2:4" x14ac:dyDescent="0.2">
      <c r="B1536" s="9"/>
      <c r="C1536" s="7" t="s">
        <v>718</v>
      </c>
      <c r="D1536" s="8">
        <v>6799.77</v>
      </c>
    </row>
    <row r="1537" spans="2:4" x14ac:dyDescent="0.2">
      <c r="B1537" s="9"/>
      <c r="C1537" s="7" t="s">
        <v>719</v>
      </c>
      <c r="D1537" s="8">
        <v>11252.869999999999</v>
      </c>
    </row>
    <row r="1538" spans="2:4" x14ac:dyDescent="0.2">
      <c r="B1538" s="9"/>
      <c r="C1538" s="7" t="s">
        <v>755</v>
      </c>
      <c r="D1538" s="8">
        <v>114</v>
      </c>
    </row>
    <row r="1539" spans="2:4" x14ac:dyDescent="0.2">
      <c r="B1539" s="9"/>
      <c r="C1539" s="7" t="s">
        <v>765</v>
      </c>
      <c r="D1539" s="8">
        <v>750</v>
      </c>
    </row>
    <row r="1540" spans="2:4" x14ac:dyDescent="0.2">
      <c r="B1540" s="9"/>
      <c r="C1540" s="7" t="s">
        <v>805</v>
      </c>
      <c r="D1540" s="8">
        <v>220</v>
      </c>
    </row>
    <row r="1541" spans="2:4" x14ac:dyDescent="0.2">
      <c r="B1541" s="9"/>
      <c r="C1541" s="7" t="s">
        <v>824</v>
      </c>
      <c r="D1541" s="8">
        <v>517.5</v>
      </c>
    </row>
    <row r="1542" spans="2:4" x14ac:dyDescent="0.2">
      <c r="B1542" s="9"/>
      <c r="C1542" s="7" t="s">
        <v>825</v>
      </c>
      <c r="D1542" s="8">
        <v>35</v>
      </c>
    </row>
    <row r="1543" spans="2:4" x14ac:dyDescent="0.2">
      <c r="B1543" s="9"/>
      <c r="C1543" s="7" t="s">
        <v>838</v>
      </c>
      <c r="D1543" s="8">
        <v>20</v>
      </c>
    </row>
    <row r="1544" spans="2:4" x14ac:dyDescent="0.2">
      <c r="B1544" s="9"/>
      <c r="C1544" s="7" t="s">
        <v>851</v>
      </c>
      <c r="D1544" s="8">
        <v>66</v>
      </c>
    </row>
    <row r="1545" spans="2:4" x14ac:dyDescent="0.2">
      <c r="B1545" s="9"/>
      <c r="C1545" s="7" t="s">
        <v>856</v>
      </c>
      <c r="D1545" s="8">
        <v>6450</v>
      </c>
    </row>
    <row r="1546" spans="2:4" x14ac:dyDescent="0.2">
      <c r="B1546" s="9"/>
      <c r="C1546" s="7" t="s">
        <v>742</v>
      </c>
      <c r="D1546" s="8">
        <v>40786.660000000003</v>
      </c>
    </row>
    <row r="1547" spans="2:4" x14ac:dyDescent="0.2">
      <c r="B1547" s="9"/>
      <c r="C1547" s="7" t="s">
        <v>898</v>
      </c>
      <c r="D1547" s="8">
        <v>45</v>
      </c>
    </row>
    <row r="1548" spans="2:4" x14ac:dyDescent="0.2">
      <c r="B1548" s="9"/>
      <c r="C1548" s="7" t="s">
        <v>953</v>
      </c>
      <c r="D1548" s="8">
        <v>171.95</v>
      </c>
    </row>
    <row r="1549" spans="2:4" x14ac:dyDescent="0.2">
      <c r="B1549" s="9"/>
      <c r="C1549" s="7" t="s">
        <v>1011</v>
      </c>
      <c r="D1549" s="8">
        <v>9900</v>
      </c>
    </row>
    <row r="1550" spans="2:4" x14ac:dyDescent="0.2">
      <c r="B1550" s="9"/>
      <c r="C1550" s="7" t="s">
        <v>1019</v>
      </c>
      <c r="D1550" s="8">
        <v>700</v>
      </c>
    </row>
    <row r="1551" spans="2:4" x14ac:dyDescent="0.2">
      <c r="B1551" s="9"/>
      <c r="C1551" s="7" t="s">
        <v>1033</v>
      </c>
      <c r="D1551" s="8">
        <v>1250</v>
      </c>
    </row>
    <row r="1552" spans="2:4" x14ac:dyDescent="0.2">
      <c r="B1552" s="9"/>
      <c r="C1552" s="7" t="s">
        <v>1057</v>
      </c>
      <c r="D1552" s="8">
        <v>1488.52</v>
      </c>
    </row>
    <row r="1553" spans="2:4" x14ac:dyDescent="0.2">
      <c r="B1553" s="9"/>
      <c r="C1553" s="7" t="s">
        <v>1132</v>
      </c>
      <c r="D1553" s="8">
        <v>202526.88999999998</v>
      </c>
    </row>
    <row r="1554" spans="2:4" x14ac:dyDescent="0.2">
      <c r="B1554" s="9"/>
      <c r="C1554" s="7" t="s">
        <v>1148</v>
      </c>
      <c r="D1554" s="8">
        <v>18</v>
      </c>
    </row>
    <row r="1555" spans="2:4" x14ac:dyDescent="0.2">
      <c r="B1555" s="9"/>
      <c r="C1555" s="7" t="s">
        <v>1162</v>
      </c>
      <c r="D1555" s="8">
        <v>25</v>
      </c>
    </row>
    <row r="1556" spans="2:4" x14ac:dyDescent="0.2">
      <c r="B1556" s="9"/>
      <c r="C1556" s="7" t="s">
        <v>1179</v>
      </c>
      <c r="D1556" s="8">
        <v>3600</v>
      </c>
    </row>
    <row r="1557" spans="2:4" x14ac:dyDescent="0.2">
      <c r="B1557" s="9"/>
      <c r="C1557" s="7" t="s">
        <v>325</v>
      </c>
      <c r="D1557" s="8">
        <v>3790</v>
      </c>
    </row>
    <row r="1558" spans="2:4" x14ac:dyDescent="0.2">
      <c r="B1558" s="9"/>
      <c r="C1558" s="7" t="s">
        <v>1256</v>
      </c>
      <c r="D1558" s="8">
        <v>23.5</v>
      </c>
    </row>
    <row r="1559" spans="2:4" x14ac:dyDescent="0.2">
      <c r="B1559" s="9"/>
      <c r="C1559" s="7" t="s">
        <v>1277</v>
      </c>
      <c r="D1559" s="8">
        <v>76416.66</v>
      </c>
    </row>
    <row r="1560" spans="2:4" x14ac:dyDescent="0.2">
      <c r="B1560" s="9"/>
      <c r="C1560" s="7" t="s">
        <v>1289</v>
      </c>
      <c r="D1560" s="8">
        <v>7.85</v>
      </c>
    </row>
    <row r="1561" spans="2:4" x14ac:dyDescent="0.2">
      <c r="B1561" s="9"/>
      <c r="C1561" s="7" t="s">
        <v>1294</v>
      </c>
      <c r="D1561" s="8">
        <v>2250</v>
      </c>
    </row>
    <row r="1562" spans="2:4" x14ac:dyDescent="0.2">
      <c r="B1562" s="9"/>
      <c r="C1562" s="7" t="s">
        <v>1318</v>
      </c>
      <c r="D1562" s="8">
        <v>994.13</v>
      </c>
    </row>
    <row r="1563" spans="2:4" x14ac:dyDescent="0.2">
      <c r="B1563" s="9"/>
      <c r="C1563" s="7" t="s">
        <v>1324</v>
      </c>
      <c r="D1563" s="8">
        <v>847.84</v>
      </c>
    </row>
    <row r="1564" spans="2:4" x14ac:dyDescent="0.2">
      <c r="B1564" s="9"/>
      <c r="C1564" s="7" t="s">
        <v>1409</v>
      </c>
      <c r="D1564" s="8">
        <v>100</v>
      </c>
    </row>
    <row r="1565" spans="2:4" x14ac:dyDescent="0.2">
      <c r="B1565" s="9"/>
      <c r="C1565" s="7" t="s">
        <v>1445</v>
      </c>
      <c r="D1565" s="8">
        <v>40</v>
      </c>
    </row>
    <row r="1566" spans="2:4" x14ac:dyDescent="0.2">
      <c r="B1566" s="9"/>
      <c r="C1566" s="7" t="s">
        <v>1456</v>
      </c>
      <c r="D1566" s="8">
        <v>2125</v>
      </c>
    </row>
    <row r="1567" spans="2:4" x14ac:dyDescent="0.2">
      <c r="B1567" s="5" t="s">
        <v>304</v>
      </c>
      <c r="C1567" s="3"/>
      <c r="D1567" s="6">
        <v>2992732.1100000008</v>
      </c>
    </row>
    <row r="1568" spans="2:4" x14ac:dyDescent="0.2">
      <c r="B1568" s="5" t="s">
        <v>465</v>
      </c>
      <c r="C1568" s="5" t="s">
        <v>556</v>
      </c>
      <c r="D1568" s="6">
        <v>59940</v>
      </c>
    </row>
    <row r="1569" spans="2:4" x14ac:dyDescent="0.2">
      <c r="B1569" s="9"/>
      <c r="C1569" s="7" t="s">
        <v>223</v>
      </c>
      <c r="D1569" s="8">
        <v>6997.66</v>
      </c>
    </row>
    <row r="1570" spans="2:4" x14ac:dyDescent="0.2">
      <c r="B1570" s="9"/>
      <c r="C1570" s="7" t="s">
        <v>629</v>
      </c>
      <c r="D1570" s="8">
        <v>109500</v>
      </c>
    </row>
    <row r="1571" spans="2:4" x14ac:dyDescent="0.2">
      <c r="B1571" s="9"/>
      <c r="C1571" s="7" t="s">
        <v>333</v>
      </c>
      <c r="D1571" s="8">
        <v>8992.2100000000009</v>
      </c>
    </row>
    <row r="1572" spans="2:4" x14ac:dyDescent="0.2">
      <c r="B1572" s="9"/>
      <c r="C1572" s="7" t="s">
        <v>184</v>
      </c>
      <c r="D1572" s="8">
        <v>9372</v>
      </c>
    </row>
    <row r="1573" spans="2:4" x14ac:dyDescent="0.2">
      <c r="B1573" s="9"/>
      <c r="C1573" s="7" t="s">
        <v>209</v>
      </c>
      <c r="D1573" s="8">
        <v>4737</v>
      </c>
    </row>
    <row r="1574" spans="2:4" x14ac:dyDescent="0.2">
      <c r="B1574" s="9"/>
      <c r="C1574" s="7" t="s">
        <v>9</v>
      </c>
      <c r="D1574" s="8">
        <v>300</v>
      </c>
    </row>
    <row r="1575" spans="2:4" x14ac:dyDescent="0.2">
      <c r="B1575" s="9"/>
      <c r="C1575" s="7" t="s">
        <v>558</v>
      </c>
      <c r="D1575" s="8">
        <v>11641.16</v>
      </c>
    </row>
    <row r="1576" spans="2:4" x14ac:dyDescent="0.2">
      <c r="B1576" s="9"/>
      <c r="C1576" s="7" t="s">
        <v>71</v>
      </c>
      <c r="D1576" s="8">
        <v>3439.8</v>
      </c>
    </row>
    <row r="1577" spans="2:4" x14ac:dyDescent="0.2">
      <c r="B1577" s="9"/>
      <c r="C1577" s="7" t="s">
        <v>728</v>
      </c>
      <c r="D1577" s="8">
        <v>5446</v>
      </c>
    </row>
    <row r="1578" spans="2:4" x14ac:dyDescent="0.2">
      <c r="B1578" s="9"/>
      <c r="C1578" s="7" t="s">
        <v>452</v>
      </c>
      <c r="D1578" s="8">
        <v>10500</v>
      </c>
    </row>
    <row r="1579" spans="2:4" x14ac:dyDescent="0.2">
      <c r="B1579" s="9"/>
      <c r="C1579" s="7" t="s">
        <v>118</v>
      </c>
      <c r="D1579" s="8">
        <v>4930</v>
      </c>
    </row>
    <row r="1580" spans="2:4" x14ac:dyDescent="0.2">
      <c r="B1580" s="9"/>
      <c r="C1580" s="7" t="s">
        <v>31</v>
      </c>
      <c r="D1580" s="8">
        <v>11670.96</v>
      </c>
    </row>
    <row r="1581" spans="2:4" x14ac:dyDescent="0.2">
      <c r="B1581" s="9"/>
      <c r="C1581" s="7" t="s">
        <v>17</v>
      </c>
      <c r="D1581" s="8">
        <v>329.96999999999997</v>
      </c>
    </row>
    <row r="1582" spans="2:4" x14ac:dyDescent="0.2">
      <c r="B1582" s="9"/>
      <c r="C1582" s="7" t="s">
        <v>16</v>
      </c>
      <c r="D1582" s="8">
        <v>2666.64</v>
      </c>
    </row>
    <row r="1583" spans="2:4" x14ac:dyDescent="0.2">
      <c r="B1583" s="9"/>
      <c r="C1583" s="7" t="s">
        <v>335</v>
      </c>
      <c r="D1583" s="8">
        <v>2250</v>
      </c>
    </row>
    <row r="1584" spans="2:4" x14ac:dyDescent="0.2">
      <c r="B1584" s="9"/>
      <c r="C1584" s="7" t="s">
        <v>18</v>
      </c>
      <c r="D1584" s="8">
        <v>23792.5</v>
      </c>
    </row>
    <row r="1585" spans="2:4" x14ac:dyDescent="0.2">
      <c r="B1585" s="9"/>
      <c r="C1585" s="7" t="s">
        <v>561</v>
      </c>
      <c r="D1585" s="8">
        <v>1374.96</v>
      </c>
    </row>
    <row r="1586" spans="2:4" x14ac:dyDescent="0.2">
      <c r="B1586" s="9"/>
      <c r="C1586" s="7" t="s">
        <v>23</v>
      </c>
      <c r="D1586" s="8">
        <v>22670.710000000003</v>
      </c>
    </row>
    <row r="1587" spans="2:4" x14ac:dyDescent="0.2">
      <c r="B1587" s="9"/>
      <c r="C1587" s="7" t="s">
        <v>128</v>
      </c>
      <c r="D1587" s="8">
        <v>1800</v>
      </c>
    </row>
    <row r="1588" spans="2:4" x14ac:dyDescent="0.2">
      <c r="B1588" s="9"/>
      <c r="C1588" s="7" t="s">
        <v>206</v>
      </c>
      <c r="D1588" s="8">
        <v>17030.110000000004</v>
      </c>
    </row>
    <row r="1589" spans="2:4" x14ac:dyDescent="0.2">
      <c r="B1589" s="9"/>
      <c r="C1589" s="7" t="s">
        <v>176</v>
      </c>
      <c r="D1589" s="8">
        <v>6000</v>
      </c>
    </row>
    <row r="1590" spans="2:4" x14ac:dyDescent="0.2">
      <c r="B1590" s="9"/>
      <c r="C1590" s="7" t="s">
        <v>50</v>
      </c>
      <c r="D1590" s="8">
        <v>34666.210000000006</v>
      </c>
    </row>
    <row r="1591" spans="2:4" x14ac:dyDescent="0.2">
      <c r="B1591" s="9"/>
      <c r="C1591" s="7" t="s">
        <v>67</v>
      </c>
      <c r="D1591" s="8">
        <v>8223.75</v>
      </c>
    </row>
    <row r="1592" spans="2:4" x14ac:dyDescent="0.2">
      <c r="B1592" s="9"/>
      <c r="C1592" s="7" t="s">
        <v>534</v>
      </c>
      <c r="D1592" s="8">
        <v>3090</v>
      </c>
    </row>
    <row r="1593" spans="2:4" x14ac:dyDescent="0.2">
      <c r="B1593" s="9"/>
      <c r="C1593" s="7" t="s">
        <v>567</v>
      </c>
      <c r="D1593" s="8">
        <v>40800</v>
      </c>
    </row>
    <row r="1594" spans="2:4" x14ac:dyDescent="0.2">
      <c r="B1594" s="9"/>
      <c r="C1594" s="7" t="s">
        <v>347</v>
      </c>
      <c r="D1594" s="8">
        <v>8790.41</v>
      </c>
    </row>
    <row r="1595" spans="2:4" x14ac:dyDescent="0.2">
      <c r="B1595" s="9"/>
      <c r="C1595" s="7" t="s">
        <v>613</v>
      </c>
      <c r="D1595" s="8">
        <v>1350</v>
      </c>
    </row>
    <row r="1596" spans="2:4" x14ac:dyDescent="0.2">
      <c r="B1596" s="9"/>
      <c r="C1596" s="7" t="s">
        <v>211</v>
      </c>
      <c r="D1596" s="8">
        <v>22590</v>
      </c>
    </row>
    <row r="1597" spans="2:4" x14ac:dyDescent="0.2">
      <c r="B1597" s="9"/>
      <c r="C1597" s="7" t="s">
        <v>51</v>
      </c>
      <c r="D1597" s="8">
        <v>73358.75</v>
      </c>
    </row>
    <row r="1598" spans="2:4" x14ac:dyDescent="0.2">
      <c r="B1598" s="9"/>
      <c r="C1598" s="7" t="s">
        <v>112</v>
      </c>
      <c r="D1598" s="8">
        <v>6520</v>
      </c>
    </row>
    <row r="1599" spans="2:4" x14ac:dyDescent="0.2">
      <c r="B1599" s="9"/>
      <c r="C1599" s="7" t="s">
        <v>124</v>
      </c>
      <c r="D1599" s="8">
        <v>600.57000000000005</v>
      </c>
    </row>
    <row r="1600" spans="2:4" x14ac:dyDescent="0.2">
      <c r="B1600" s="9"/>
      <c r="C1600" s="7" t="s">
        <v>168</v>
      </c>
      <c r="D1600" s="8">
        <v>101997.54000000001</v>
      </c>
    </row>
    <row r="1601" spans="2:4" x14ac:dyDescent="0.2">
      <c r="B1601" s="9"/>
      <c r="C1601" s="7" t="s">
        <v>231</v>
      </c>
      <c r="D1601" s="8">
        <v>7424.96</v>
      </c>
    </row>
    <row r="1602" spans="2:4" x14ac:dyDescent="0.2">
      <c r="B1602" s="9"/>
      <c r="C1602" s="7" t="s">
        <v>551</v>
      </c>
      <c r="D1602" s="8">
        <v>4112</v>
      </c>
    </row>
    <row r="1603" spans="2:4" x14ac:dyDescent="0.2">
      <c r="B1603" s="9"/>
      <c r="C1603" s="7" t="s">
        <v>542</v>
      </c>
      <c r="D1603" s="8">
        <v>7197.7</v>
      </c>
    </row>
    <row r="1604" spans="2:4" x14ac:dyDescent="0.2">
      <c r="B1604" s="9"/>
      <c r="C1604" s="7" t="s">
        <v>350</v>
      </c>
      <c r="D1604" s="8">
        <v>3960</v>
      </c>
    </row>
    <row r="1605" spans="2:4" x14ac:dyDescent="0.2">
      <c r="B1605" s="9"/>
      <c r="C1605" s="7" t="s">
        <v>88</v>
      </c>
      <c r="D1605" s="8">
        <v>1500</v>
      </c>
    </row>
    <row r="1606" spans="2:4" x14ac:dyDescent="0.2">
      <c r="B1606" s="9"/>
      <c r="C1606" s="7" t="s">
        <v>521</v>
      </c>
      <c r="D1606" s="8">
        <v>15165.990000000007</v>
      </c>
    </row>
    <row r="1607" spans="2:4" x14ac:dyDescent="0.2">
      <c r="B1607" s="9"/>
      <c r="C1607" s="7" t="s">
        <v>409</v>
      </c>
      <c r="D1607" s="8">
        <v>274.36</v>
      </c>
    </row>
    <row r="1608" spans="2:4" x14ac:dyDescent="0.2">
      <c r="B1608" s="9"/>
      <c r="C1608" s="7" t="s">
        <v>435</v>
      </c>
      <c r="D1608" s="8">
        <v>10159.92</v>
      </c>
    </row>
    <row r="1609" spans="2:4" x14ac:dyDescent="0.2">
      <c r="B1609" s="9"/>
      <c r="C1609" s="7" t="s">
        <v>343</v>
      </c>
      <c r="D1609" s="8">
        <v>243908.73000000004</v>
      </c>
    </row>
    <row r="1610" spans="2:4" x14ac:dyDescent="0.2">
      <c r="B1610" s="9"/>
      <c r="C1610" s="7" t="s">
        <v>174</v>
      </c>
      <c r="D1610" s="8">
        <v>280653.5</v>
      </c>
    </row>
    <row r="1611" spans="2:4" x14ac:dyDescent="0.2">
      <c r="B1611" s="9"/>
      <c r="C1611" s="7" t="s">
        <v>94</v>
      </c>
      <c r="D1611" s="8">
        <v>13000</v>
      </c>
    </row>
    <row r="1612" spans="2:4" x14ac:dyDescent="0.2">
      <c r="B1612" s="9"/>
      <c r="C1612" s="7" t="s">
        <v>454</v>
      </c>
      <c r="D1612" s="8">
        <v>27040</v>
      </c>
    </row>
    <row r="1613" spans="2:4" x14ac:dyDescent="0.2">
      <c r="B1613" s="9"/>
      <c r="C1613" s="7" t="s">
        <v>92</v>
      </c>
      <c r="D1613" s="8">
        <v>4794</v>
      </c>
    </row>
    <row r="1614" spans="2:4" x14ac:dyDescent="0.2">
      <c r="B1614" s="9"/>
      <c r="C1614" s="7" t="s">
        <v>136</v>
      </c>
      <c r="D1614" s="8">
        <v>469185</v>
      </c>
    </row>
    <row r="1615" spans="2:4" x14ac:dyDescent="0.2">
      <c r="B1615" s="9"/>
      <c r="C1615" s="7" t="s">
        <v>97</v>
      </c>
      <c r="D1615" s="8">
        <v>450</v>
      </c>
    </row>
    <row r="1616" spans="2:4" x14ac:dyDescent="0.2">
      <c r="B1616" s="9"/>
      <c r="C1616" s="7" t="s">
        <v>145</v>
      </c>
      <c r="D1616" s="8">
        <v>22199.599999999999</v>
      </c>
    </row>
    <row r="1617" spans="2:4" x14ac:dyDescent="0.2">
      <c r="B1617" s="9"/>
      <c r="C1617" s="7" t="s">
        <v>86</v>
      </c>
      <c r="D1617" s="8">
        <v>34386.609999999993</v>
      </c>
    </row>
    <row r="1618" spans="2:4" x14ac:dyDescent="0.2">
      <c r="B1618" s="9"/>
      <c r="C1618" s="7" t="s">
        <v>191</v>
      </c>
      <c r="D1618" s="8">
        <v>1616.5</v>
      </c>
    </row>
    <row r="1619" spans="2:4" x14ac:dyDescent="0.2">
      <c r="B1619" s="9"/>
      <c r="C1619" s="7" t="s">
        <v>234</v>
      </c>
      <c r="D1619" s="8">
        <v>5624.64</v>
      </c>
    </row>
    <row r="1620" spans="2:4" x14ac:dyDescent="0.2">
      <c r="B1620" s="9"/>
      <c r="C1620" s="7" t="s">
        <v>622</v>
      </c>
      <c r="D1620" s="8">
        <v>21459.4</v>
      </c>
    </row>
    <row r="1621" spans="2:4" x14ac:dyDescent="0.2">
      <c r="B1621" s="9"/>
      <c r="C1621" s="7" t="s">
        <v>451</v>
      </c>
      <c r="D1621" s="8">
        <v>108630</v>
      </c>
    </row>
    <row r="1622" spans="2:4" x14ac:dyDescent="0.2">
      <c r="B1622" s="9"/>
      <c r="C1622" s="7" t="s">
        <v>207</v>
      </c>
      <c r="D1622" s="8">
        <v>184796.12000000002</v>
      </c>
    </row>
    <row r="1623" spans="2:4" x14ac:dyDescent="0.2">
      <c r="B1623" s="9"/>
      <c r="C1623" s="7" t="s">
        <v>43</v>
      </c>
      <c r="D1623" s="8">
        <v>6337.5300000000007</v>
      </c>
    </row>
    <row r="1624" spans="2:4" x14ac:dyDescent="0.2">
      <c r="B1624" s="9"/>
      <c r="C1624" s="7" t="s">
        <v>650</v>
      </c>
      <c r="D1624" s="8">
        <v>44461.000000000007</v>
      </c>
    </row>
    <row r="1625" spans="2:4" x14ac:dyDescent="0.2">
      <c r="B1625" s="9"/>
      <c r="C1625" s="7" t="s">
        <v>103</v>
      </c>
      <c r="D1625" s="8">
        <v>33460</v>
      </c>
    </row>
    <row r="1626" spans="2:4" x14ac:dyDescent="0.2">
      <c r="B1626" s="9"/>
      <c r="C1626" s="7" t="s">
        <v>433</v>
      </c>
      <c r="D1626" s="8">
        <v>247250</v>
      </c>
    </row>
    <row r="1627" spans="2:4" x14ac:dyDescent="0.2">
      <c r="B1627" s="9"/>
      <c r="C1627" s="7" t="s">
        <v>105</v>
      </c>
      <c r="D1627" s="8">
        <v>7064.4</v>
      </c>
    </row>
    <row r="1628" spans="2:4" x14ac:dyDescent="0.2">
      <c r="B1628" s="9"/>
      <c r="C1628" s="7" t="s">
        <v>177</v>
      </c>
      <c r="D1628" s="8">
        <v>865.02</v>
      </c>
    </row>
    <row r="1629" spans="2:4" x14ac:dyDescent="0.2">
      <c r="B1629" s="9"/>
      <c r="C1629" s="7" t="s">
        <v>271</v>
      </c>
      <c r="D1629" s="8">
        <v>3217.5</v>
      </c>
    </row>
    <row r="1630" spans="2:4" x14ac:dyDescent="0.2">
      <c r="B1630" s="9"/>
      <c r="C1630" s="7" t="s">
        <v>487</v>
      </c>
      <c r="D1630" s="8">
        <v>645</v>
      </c>
    </row>
    <row r="1631" spans="2:4" x14ac:dyDescent="0.2">
      <c r="B1631" s="9"/>
      <c r="C1631" s="7" t="s">
        <v>391</v>
      </c>
      <c r="D1631" s="8">
        <v>182410</v>
      </c>
    </row>
    <row r="1632" spans="2:4" x14ac:dyDescent="0.2">
      <c r="B1632" s="9"/>
      <c r="C1632" s="7" t="s">
        <v>416</v>
      </c>
      <c r="D1632" s="8">
        <v>1575</v>
      </c>
    </row>
    <row r="1633" spans="2:4" x14ac:dyDescent="0.2">
      <c r="B1633" s="9"/>
      <c r="C1633" s="7" t="s">
        <v>63</v>
      </c>
      <c r="D1633" s="8">
        <v>2766.64</v>
      </c>
    </row>
    <row r="1634" spans="2:4" x14ac:dyDescent="0.2">
      <c r="B1634" s="9"/>
      <c r="C1634" s="7" t="s">
        <v>45</v>
      </c>
      <c r="D1634" s="8">
        <v>319185.67</v>
      </c>
    </row>
    <row r="1635" spans="2:4" x14ac:dyDescent="0.2">
      <c r="B1635" s="9"/>
      <c r="C1635" s="7" t="s">
        <v>420</v>
      </c>
      <c r="D1635" s="8">
        <v>209152.10000000003</v>
      </c>
    </row>
    <row r="1636" spans="2:4" x14ac:dyDescent="0.2">
      <c r="B1636" s="9"/>
      <c r="C1636" s="7" t="s">
        <v>385</v>
      </c>
      <c r="D1636" s="8">
        <v>624</v>
      </c>
    </row>
    <row r="1637" spans="2:4" x14ac:dyDescent="0.2">
      <c r="B1637" s="9"/>
      <c r="C1637" s="7" t="s">
        <v>242</v>
      </c>
      <c r="D1637" s="8">
        <v>4333.34</v>
      </c>
    </row>
    <row r="1638" spans="2:4" x14ac:dyDescent="0.2">
      <c r="B1638" s="9"/>
      <c r="C1638" s="7" t="s">
        <v>509</v>
      </c>
      <c r="D1638" s="8">
        <v>46573.22</v>
      </c>
    </row>
    <row r="1639" spans="2:4" x14ac:dyDescent="0.2">
      <c r="B1639" s="9"/>
      <c r="C1639" s="7" t="s">
        <v>230</v>
      </c>
      <c r="D1639" s="8">
        <v>10200</v>
      </c>
    </row>
    <row r="1640" spans="2:4" x14ac:dyDescent="0.2">
      <c r="B1640" s="9"/>
      <c r="C1640" s="7" t="s">
        <v>681</v>
      </c>
      <c r="D1640" s="8">
        <v>10250</v>
      </c>
    </row>
    <row r="1641" spans="2:4" x14ac:dyDescent="0.2">
      <c r="B1641" s="9"/>
      <c r="C1641" s="7" t="s">
        <v>682</v>
      </c>
      <c r="D1641" s="8">
        <v>31828</v>
      </c>
    </row>
    <row r="1642" spans="2:4" x14ac:dyDescent="0.2">
      <c r="B1642" s="9"/>
      <c r="C1642" s="7" t="s">
        <v>694</v>
      </c>
      <c r="D1642" s="8">
        <v>1564</v>
      </c>
    </row>
    <row r="1643" spans="2:4" x14ac:dyDescent="0.2">
      <c r="B1643" s="9"/>
      <c r="C1643" s="7" t="s">
        <v>706</v>
      </c>
      <c r="D1643" s="8">
        <v>11499.94</v>
      </c>
    </row>
    <row r="1644" spans="2:4" x14ac:dyDescent="0.2">
      <c r="B1644" s="9"/>
      <c r="C1644" s="7" t="s">
        <v>723</v>
      </c>
      <c r="D1644" s="8">
        <v>33845.5</v>
      </c>
    </row>
    <row r="1645" spans="2:4" x14ac:dyDescent="0.2">
      <c r="B1645" s="9"/>
      <c r="C1645" s="7" t="s">
        <v>726</v>
      </c>
      <c r="D1645" s="8">
        <v>3750</v>
      </c>
    </row>
    <row r="1646" spans="2:4" x14ac:dyDescent="0.2">
      <c r="B1646" s="9"/>
      <c r="C1646" s="7" t="s">
        <v>731</v>
      </c>
      <c r="D1646" s="8">
        <v>5446</v>
      </c>
    </row>
    <row r="1647" spans="2:4" x14ac:dyDescent="0.2">
      <c r="B1647" s="9"/>
      <c r="C1647" s="7" t="s">
        <v>739</v>
      </c>
      <c r="D1647" s="8">
        <v>8108.34</v>
      </c>
    </row>
    <row r="1648" spans="2:4" x14ac:dyDescent="0.2">
      <c r="B1648" s="9"/>
      <c r="C1648" s="7" t="s">
        <v>750</v>
      </c>
      <c r="D1648" s="8">
        <v>2616.3200000000002</v>
      </c>
    </row>
    <row r="1649" spans="2:4" x14ac:dyDescent="0.2">
      <c r="B1649" s="9"/>
      <c r="C1649" s="7" t="s">
        <v>755</v>
      </c>
      <c r="D1649" s="8">
        <v>1543.7</v>
      </c>
    </row>
    <row r="1650" spans="2:4" x14ac:dyDescent="0.2">
      <c r="B1650" s="9"/>
      <c r="C1650" s="7" t="s">
        <v>782</v>
      </c>
      <c r="D1650" s="8">
        <v>1845</v>
      </c>
    </row>
    <row r="1651" spans="2:4" x14ac:dyDescent="0.2">
      <c r="B1651" s="9"/>
      <c r="C1651" s="7" t="s">
        <v>788</v>
      </c>
      <c r="D1651" s="8">
        <v>1600</v>
      </c>
    </row>
    <row r="1652" spans="2:4" x14ac:dyDescent="0.2">
      <c r="B1652" s="9"/>
      <c r="C1652" s="7" t="s">
        <v>791</v>
      </c>
      <c r="D1652" s="8">
        <v>8289</v>
      </c>
    </row>
    <row r="1653" spans="2:4" x14ac:dyDescent="0.2">
      <c r="B1653" s="9"/>
      <c r="C1653" s="7" t="s">
        <v>836</v>
      </c>
      <c r="D1653" s="8">
        <v>3420</v>
      </c>
    </row>
    <row r="1654" spans="2:4" x14ac:dyDescent="0.2">
      <c r="B1654" s="9"/>
      <c r="C1654" s="7" t="s">
        <v>840</v>
      </c>
      <c r="D1654" s="8">
        <v>3786.72</v>
      </c>
    </row>
    <row r="1655" spans="2:4" x14ac:dyDescent="0.2">
      <c r="B1655" s="9"/>
      <c r="C1655" s="7" t="s">
        <v>845</v>
      </c>
      <c r="D1655" s="8">
        <v>147.83000000000001</v>
      </c>
    </row>
    <row r="1656" spans="2:4" x14ac:dyDescent="0.2">
      <c r="B1656" s="9"/>
      <c r="C1656" s="7" t="s">
        <v>879</v>
      </c>
      <c r="D1656" s="8">
        <v>42090</v>
      </c>
    </row>
    <row r="1657" spans="2:4" x14ac:dyDescent="0.2">
      <c r="B1657" s="9"/>
      <c r="C1657" s="7" t="s">
        <v>895</v>
      </c>
      <c r="D1657" s="8">
        <v>6499.99</v>
      </c>
    </row>
    <row r="1658" spans="2:4" x14ac:dyDescent="0.2">
      <c r="B1658" s="9"/>
      <c r="C1658" s="7" t="s">
        <v>901</v>
      </c>
      <c r="D1658" s="8">
        <v>16678.710000000006</v>
      </c>
    </row>
    <row r="1659" spans="2:4" x14ac:dyDescent="0.2">
      <c r="B1659" s="9"/>
      <c r="C1659" s="7" t="s">
        <v>975</v>
      </c>
      <c r="D1659" s="8">
        <v>7749.99</v>
      </c>
    </row>
    <row r="1660" spans="2:4" x14ac:dyDescent="0.2">
      <c r="B1660" s="9"/>
      <c r="C1660" s="7" t="s">
        <v>1040</v>
      </c>
      <c r="D1660" s="8">
        <v>90421.890000000029</v>
      </c>
    </row>
    <row r="1661" spans="2:4" x14ac:dyDescent="0.2">
      <c r="B1661" s="9"/>
      <c r="C1661" s="7" t="s">
        <v>1075</v>
      </c>
      <c r="D1661" s="8">
        <v>2475</v>
      </c>
    </row>
    <row r="1662" spans="2:4" x14ac:dyDescent="0.2">
      <c r="B1662" s="9"/>
      <c r="C1662" s="7" t="s">
        <v>1081</v>
      </c>
      <c r="D1662" s="8">
        <v>6380.6399999999994</v>
      </c>
    </row>
    <row r="1663" spans="2:4" x14ac:dyDescent="0.2">
      <c r="B1663" s="9"/>
      <c r="C1663" s="7" t="s">
        <v>1183</v>
      </c>
      <c r="D1663" s="8">
        <v>2640</v>
      </c>
    </row>
    <row r="1664" spans="2:4" x14ac:dyDescent="0.2">
      <c r="B1664" s="9"/>
      <c r="C1664" s="7" t="s">
        <v>1199</v>
      </c>
      <c r="D1664" s="8">
        <v>9962</v>
      </c>
    </row>
    <row r="1665" spans="2:4" x14ac:dyDescent="0.2">
      <c r="B1665" s="9"/>
      <c r="C1665" s="7" t="s">
        <v>1228</v>
      </c>
      <c r="D1665" s="8">
        <v>977.64</v>
      </c>
    </row>
    <row r="1666" spans="2:4" x14ac:dyDescent="0.2">
      <c r="B1666" s="9"/>
      <c r="C1666" s="7" t="s">
        <v>1251</v>
      </c>
      <c r="D1666" s="8">
        <v>200</v>
      </c>
    </row>
    <row r="1667" spans="2:4" x14ac:dyDescent="0.2">
      <c r="B1667" s="9"/>
      <c r="C1667" s="7" t="s">
        <v>1359</v>
      </c>
      <c r="D1667" s="8">
        <v>1033469.36</v>
      </c>
    </row>
    <row r="1668" spans="2:4" x14ac:dyDescent="0.2">
      <c r="B1668" s="5" t="s">
        <v>488</v>
      </c>
      <c r="C1668" s="3"/>
      <c r="D1668" s="6">
        <v>4564113.9300000016</v>
      </c>
    </row>
    <row r="1669" spans="2:4" x14ac:dyDescent="0.2">
      <c r="B1669" s="5" t="s">
        <v>475</v>
      </c>
      <c r="C1669" s="5" t="s">
        <v>538</v>
      </c>
      <c r="D1669" s="6">
        <v>7417.63</v>
      </c>
    </row>
    <row r="1670" spans="2:4" x14ac:dyDescent="0.2">
      <c r="B1670" s="9"/>
      <c r="C1670" s="7" t="s">
        <v>1232</v>
      </c>
      <c r="D1670" s="8">
        <v>42238.63</v>
      </c>
    </row>
    <row r="1671" spans="2:4" x14ac:dyDescent="0.2">
      <c r="B1671" s="9"/>
      <c r="C1671" s="7" t="s">
        <v>1259</v>
      </c>
      <c r="D1671" s="8">
        <v>15522.72</v>
      </c>
    </row>
    <row r="1672" spans="2:4" x14ac:dyDescent="0.2">
      <c r="B1672" s="5" t="s">
        <v>497</v>
      </c>
      <c r="C1672" s="3"/>
      <c r="D1672" s="6">
        <v>65178.979999999996</v>
      </c>
    </row>
    <row r="1673" spans="2:4" x14ac:dyDescent="0.2">
      <c r="B1673" s="5" t="s">
        <v>467</v>
      </c>
      <c r="C1673" s="5" t="s">
        <v>256</v>
      </c>
      <c r="D1673" s="6">
        <v>8</v>
      </c>
    </row>
    <row r="1674" spans="2:4" x14ac:dyDescent="0.2">
      <c r="B1674" s="9"/>
      <c r="C1674" s="7" t="s">
        <v>221</v>
      </c>
      <c r="D1674" s="8">
        <v>2</v>
      </c>
    </row>
    <row r="1675" spans="2:4" x14ac:dyDescent="0.2">
      <c r="B1675" s="9"/>
      <c r="C1675" s="7" t="s">
        <v>521</v>
      </c>
      <c r="D1675" s="8">
        <v>348.46999999999997</v>
      </c>
    </row>
    <row r="1676" spans="2:4" x14ac:dyDescent="0.2">
      <c r="B1676" s="9"/>
      <c r="C1676" s="7" t="s">
        <v>806</v>
      </c>
      <c r="D1676" s="8">
        <v>2</v>
      </c>
    </row>
    <row r="1677" spans="2:4" x14ac:dyDescent="0.2">
      <c r="B1677" s="9"/>
      <c r="C1677" s="7" t="s">
        <v>840</v>
      </c>
      <c r="D1677" s="8">
        <v>71.819999999999993</v>
      </c>
    </row>
    <row r="1678" spans="2:4" x14ac:dyDescent="0.2">
      <c r="B1678" s="9"/>
      <c r="C1678" s="7" t="s">
        <v>876</v>
      </c>
      <c r="D1678" s="8">
        <v>2</v>
      </c>
    </row>
    <row r="1679" spans="2:4" x14ac:dyDescent="0.2">
      <c r="B1679" s="9"/>
      <c r="C1679" s="7" t="s">
        <v>949</v>
      </c>
      <c r="D1679" s="8">
        <v>2</v>
      </c>
    </row>
    <row r="1680" spans="2:4" x14ac:dyDescent="0.2">
      <c r="B1680" s="9"/>
      <c r="C1680" s="7" t="s">
        <v>1038</v>
      </c>
      <c r="D1680" s="8">
        <v>6</v>
      </c>
    </row>
    <row r="1681" spans="2:4" x14ac:dyDescent="0.2">
      <c r="B1681" s="9"/>
      <c r="C1681" s="7" t="s">
        <v>1078</v>
      </c>
      <c r="D1681" s="8">
        <v>2</v>
      </c>
    </row>
    <row r="1682" spans="2:4" x14ac:dyDescent="0.2">
      <c r="B1682" s="9"/>
      <c r="C1682" s="7" t="s">
        <v>1205</v>
      </c>
      <c r="D1682" s="8">
        <v>2</v>
      </c>
    </row>
    <row r="1683" spans="2:4" x14ac:dyDescent="0.2">
      <c r="B1683" s="9"/>
      <c r="C1683" s="7" t="s">
        <v>1323</v>
      </c>
      <c r="D1683" s="8">
        <v>6</v>
      </c>
    </row>
    <row r="1684" spans="2:4" x14ac:dyDescent="0.2">
      <c r="B1684" s="9"/>
      <c r="C1684" s="7" t="s">
        <v>1369</v>
      </c>
      <c r="D1684" s="8">
        <v>2</v>
      </c>
    </row>
    <row r="1685" spans="2:4" x14ac:dyDescent="0.2">
      <c r="B1685" s="9"/>
      <c r="C1685" s="7" t="s">
        <v>417</v>
      </c>
      <c r="D1685" s="8">
        <v>2</v>
      </c>
    </row>
    <row r="1686" spans="2:4" x14ac:dyDescent="0.2">
      <c r="B1686" s="5" t="s">
        <v>495</v>
      </c>
      <c r="C1686" s="3"/>
      <c r="D1686" s="6">
        <v>456.28999999999996</v>
      </c>
    </row>
    <row r="1687" spans="2:4" x14ac:dyDescent="0.2">
      <c r="B1687" s="5" t="s">
        <v>188</v>
      </c>
      <c r="C1687" s="5" t="s">
        <v>262</v>
      </c>
      <c r="D1687" s="6">
        <v>2620</v>
      </c>
    </row>
    <row r="1688" spans="2:4" x14ac:dyDescent="0.2">
      <c r="B1688" s="9"/>
      <c r="C1688" s="7" t="s">
        <v>279</v>
      </c>
      <c r="D1688" s="8">
        <v>2397.2999999999997</v>
      </c>
    </row>
    <row r="1689" spans="2:4" x14ac:dyDescent="0.2">
      <c r="B1689" s="9"/>
      <c r="C1689" s="7" t="s">
        <v>263</v>
      </c>
      <c r="D1689" s="8">
        <v>10000</v>
      </c>
    </row>
    <row r="1690" spans="2:4" x14ac:dyDescent="0.2">
      <c r="B1690" s="9"/>
      <c r="C1690" s="7" t="s">
        <v>261</v>
      </c>
      <c r="D1690" s="8">
        <v>2716.9399999999996</v>
      </c>
    </row>
    <row r="1691" spans="2:4" x14ac:dyDescent="0.2">
      <c r="B1691" s="9"/>
      <c r="C1691" s="7" t="s">
        <v>537</v>
      </c>
      <c r="D1691" s="8">
        <v>2196</v>
      </c>
    </row>
    <row r="1692" spans="2:4" x14ac:dyDescent="0.2">
      <c r="B1692" s="9"/>
      <c r="C1692" s="7" t="s">
        <v>572</v>
      </c>
      <c r="D1692" s="8">
        <v>799.09999999999991</v>
      </c>
    </row>
    <row r="1693" spans="2:4" x14ac:dyDescent="0.2">
      <c r="B1693" s="9"/>
      <c r="C1693" s="7" t="s">
        <v>614</v>
      </c>
      <c r="D1693" s="8">
        <v>1598.2</v>
      </c>
    </row>
    <row r="1694" spans="2:4" x14ac:dyDescent="0.2">
      <c r="B1694" s="9"/>
      <c r="C1694" s="7" t="s">
        <v>250</v>
      </c>
      <c r="D1694" s="8">
        <v>9028</v>
      </c>
    </row>
    <row r="1695" spans="2:4" x14ac:dyDescent="0.2">
      <c r="B1695" s="9"/>
      <c r="C1695" s="7" t="s">
        <v>527</v>
      </c>
      <c r="D1695" s="8">
        <v>2077.66</v>
      </c>
    </row>
    <row r="1696" spans="2:4" x14ac:dyDescent="0.2">
      <c r="B1696" s="9"/>
      <c r="C1696" s="7" t="s">
        <v>669</v>
      </c>
      <c r="D1696" s="8">
        <v>1118.74</v>
      </c>
    </row>
    <row r="1697" spans="2:4" x14ac:dyDescent="0.2">
      <c r="B1697" s="9"/>
      <c r="C1697" s="7" t="s">
        <v>713</v>
      </c>
      <c r="D1697" s="8">
        <v>1118.74</v>
      </c>
    </row>
    <row r="1698" spans="2:4" x14ac:dyDescent="0.2">
      <c r="B1698" s="9"/>
      <c r="C1698" s="7" t="s">
        <v>1002</v>
      </c>
      <c r="D1698" s="8">
        <v>1464</v>
      </c>
    </row>
    <row r="1699" spans="2:4" x14ac:dyDescent="0.2">
      <c r="B1699" s="9"/>
      <c r="C1699" s="7" t="s">
        <v>1016</v>
      </c>
      <c r="D1699" s="8">
        <v>3516.04</v>
      </c>
    </row>
    <row r="1700" spans="2:4" x14ac:dyDescent="0.2">
      <c r="B1700" s="9"/>
      <c r="C1700" s="7" t="s">
        <v>1106</v>
      </c>
      <c r="D1700" s="8">
        <v>2489</v>
      </c>
    </row>
    <row r="1701" spans="2:4" x14ac:dyDescent="0.2">
      <c r="B1701" s="9"/>
      <c r="C1701" s="7" t="s">
        <v>197</v>
      </c>
      <c r="D1701" s="8">
        <v>11200</v>
      </c>
    </row>
    <row r="1702" spans="2:4" x14ac:dyDescent="0.2">
      <c r="B1702" s="9"/>
      <c r="C1702" s="7" t="s">
        <v>1341</v>
      </c>
      <c r="D1702" s="8">
        <v>7808</v>
      </c>
    </row>
    <row r="1703" spans="2:4" x14ac:dyDescent="0.2">
      <c r="B1703" s="9"/>
      <c r="C1703" s="7" t="s">
        <v>1360</v>
      </c>
      <c r="D1703" s="8">
        <v>8296</v>
      </c>
    </row>
    <row r="1704" spans="2:4" x14ac:dyDescent="0.2">
      <c r="B1704" s="9"/>
      <c r="C1704" s="7" t="s">
        <v>1378</v>
      </c>
      <c r="D1704" s="8">
        <v>15000</v>
      </c>
    </row>
    <row r="1705" spans="2:4" x14ac:dyDescent="0.2">
      <c r="B1705" s="9"/>
      <c r="C1705" s="7" t="s">
        <v>1380</v>
      </c>
      <c r="D1705" s="8">
        <v>8256.5300000000007</v>
      </c>
    </row>
    <row r="1706" spans="2:4" x14ac:dyDescent="0.2">
      <c r="B1706" s="9"/>
      <c r="C1706" s="7" t="s">
        <v>1419</v>
      </c>
      <c r="D1706" s="8">
        <v>3277</v>
      </c>
    </row>
    <row r="1707" spans="2:4" x14ac:dyDescent="0.2">
      <c r="B1707" s="5" t="s">
        <v>305</v>
      </c>
      <c r="C1707" s="3"/>
      <c r="D1707" s="6">
        <v>96977.25</v>
      </c>
    </row>
    <row r="1708" spans="2:4" x14ac:dyDescent="0.2">
      <c r="B1708" s="5" t="s">
        <v>466</v>
      </c>
      <c r="C1708" s="5" t="s">
        <v>587</v>
      </c>
      <c r="D1708" s="6">
        <v>256.7</v>
      </c>
    </row>
    <row r="1709" spans="2:4" x14ac:dyDescent="0.2">
      <c r="B1709" s="9"/>
      <c r="C1709" s="7" t="s">
        <v>762</v>
      </c>
      <c r="D1709" s="8">
        <v>42663.68</v>
      </c>
    </row>
    <row r="1710" spans="2:4" x14ac:dyDescent="0.2">
      <c r="B1710" s="9"/>
      <c r="C1710" s="7" t="s">
        <v>795</v>
      </c>
      <c r="D1710" s="8">
        <v>10500</v>
      </c>
    </row>
    <row r="1711" spans="2:4" x14ac:dyDescent="0.2">
      <c r="B1711" s="9"/>
      <c r="C1711" s="7" t="s">
        <v>892</v>
      </c>
      <c r="D1711" s="8">
        <v>15426.23</v>
      </c>
    </row>
    <row r="1712" spans="2:4" x14ac:dyDescent="0.2">
      <c r="B1712" s="9"/>
      <c r="C1712" s="7" t="s">
        <v>962</v>
      </c>
      <c r="D1712" s="8">
        <v>467866.83999999997</v>
      </c>
    </row>
    <row r="1713" spans="2:4" x14ac:dyDescent="0.2">
      <c r="B1713" s="9"/>
      <c r="C1713" s="7" t="s">
        <v>970</v>
      </c>
      <c r="D1713" s="8">
        <v>101282.09</v>
      </c>
    </row>
    <row r="1714" spans="2:4" x14ac:dyDescent="0.2">
      <c r="B1714" s="9"/>
      <c r="C1714" s="7" t="s">
        <v>1018</v>
      </c>
      <c r="D1714" s="8">
        <v>104000</v>
      </c>
    </row>
    <row r="1715" spans="2:4" x14ac:dyDescent="0.2">
      <c r="B1715" s="9"/>
      <c r="C1715" s="7" t="s">
        <v>1092</v>
      </c>
      <c r="D1715" s="8">
        <v>15250</v>
      </c>
    </row>
    <row r="1716" spans="2:4" x14ac:dyDescent="0.2">
      <c r="B1716" s="9"/>
      <c r="C1716" s="7" t="s">
        <v>1097</v>
      </c>
      <c r="D1716" s="8">
        <v>2526.9</v>
      </c>
    </row>
    <row r="1717" spans="2:4" x14ac:dyDescent="0.2">
      <c r="B1717" s="9"/>
      <c r="C1717" s="7" t="s">
        <v>1107</v>
      </c>
      <c r="D1717" s="8">
        <v>29756.080000000002</v>
      </c>
    </row>
    <row r="1718" spans="2:4" x14ac:dyDescent="0.2">
      <c r="B1718" s="9"/>
      <c r="C1718" s="7" t="s">
        <v>1115</v>
      </c>
      <c r="D1718" s="8">
        <v>31932.68</v>
      </c>
    </row>
    <row r="1719" spans="2:4" x14ac:dyDescent="0.2">
      <c r="B1719" s="9"/>
      <c r="C1719" s="7" t="s">
        <v>1119</v>
      </c>
      <c r="D1719" s="8">
        <v>3120</v>
      </c>
    </row>
    <row r="1720" spans="2:4" x14ac:dyDescent="0.2">
      <c r="B1720" s="9"/>
      <c r="C1720" s="7" t="s">
        <v>1125</v>
      </c>
      <c r="D1720" s="8">
        <v>3785.11</v>
      </c>
    </row>
    <row r="1721" spans="2:4" x14ac:dyDescent="0.2">
      <c r="B1721" s="9"/>
      <c r="C1721" s="7" t="s">
        <v>1131</v>
      </c>
      <c r="D1721" s="8">
        <v>365642.2</v>
      </c>
    </row>
    <row r="1722" spans="2:4" x14ac:dyDescent="0.2">
      <c r="B1722" s="9"/>
      <c r="C1722" s="7" t="s">
        <v>1233</v>
      </c>
      <c r="D1722" s="8">
        <v>2775</v>
      </c>
    </row>
    <row r="1723" spans="2:4" x14ac:dyDescent="0.2">
      <c r="B1723" s="9"/>
      <c r="C1723" s="7" t="s">
        <v>1235</v>
      </c>
      <c r="D1723" s="8">
        <v>178155.91</v>
      </c>
    </row>
    <row r="1724" spans="2:4" x14ac:dyDescent="0.2">
      <c r="B1724" s="9"/>
      <c r="C1724" s="7" t="s">
        <v>1266</v>
      </c>
      <c r="D1724" s="8">
        <v>18029.650000000001</v>
      </c>
    </row>
    <row r="1725" spans="2:4" x14ac:dyDescent="0.2">
      <c r="B1725" s="9"/>
      <c r="C1725" s="7" t="s">
        <v>1274</v>
      </c>
      <c r="D1725" s="8">
        <v>520</v>
      </c>
    </row>
    <row r="1726" spans="2:4" x14ac:dyDescent="0.2">
      <c r="B1726" s="9"/>
      <c r="C1726" s="7" t="s">
        <v>1279</v>
      </c>
      <c r="D1726" s="8">
        <v>700</v>
      </c>
    </row>
    <row r="1727" spans="2:4" x14ac:dyDescent="0.2">
      <c r="B1727" s="9"/>
      <c r="C1727" s="7" t="s">
        <v>1299</v>
      </c>
      <c r="D1727" s="8">
        <v>10000</v>
      </c>
    </row>
    <row r="1728" spans="2:4" x14ac:dyDescent="0.2">
      <c r="B1728" s="9"/>
      <c r="C1728" s="7" t="s">
        <v>1340</v>
      </c>
      <c r="D1728" s="8">
        <v>5709.6</v>
      </c>
    </row>
    <row r="1729" spans="2:4" x14ac:dyDescent="0.2">
      <c r="B1729" s="9"/>
      <c r="C1729" s="7" t="s">
        <v>1345</v>
      </c>
      <c r="D1729" s="8">
        <v>4600</v>
      </c>
    </row>
    <row r="1730" spans="2:4" x14ac:dyDescent="0.2">
      <c r="B1730" s="9"/>
      <c r="C1730" s="7" t="s">
        <v>1414</v>
      </c>
      <c r="D1730" s="8">
        <v>125104.6</v>
      </c>
    </row>
    <row r="1731" spans="2:4" x14ac:dyDescent="0.2">
      <c r="B1731" s="9"/>
      <c r="C1731" s="7" t="s">
        <v>1417</v>
      </c>
      <c r="D1731" s="8">
        <v>113483.52</v>
      </c>
    </row>
    <row r="1732" spans="2:4" x14ac:dyDescent="0.2">
      <c r="B1732" s="5" t="s">
        <v>492</v>
      </c>
      <c r="C1732" s="3"/>
      <c r="D1732" s="6">
        <v>1653086.79</v>
      </c>
    </row>
    <row r="1733" spans="2:4" x14ac:dyDescent="0.2">
      <c r="B1733" s="5" t="s">
        <v>1</v>
      </c>
      <c r="C1733" s="5" t="s">
        <v>196</v>
      </c>
      <c r="D1733" s="6">
        <v>452.58000000000004</v>
      </c>
    </row>
    <row r="1734" spans="2:4" x14ac:dyDescent="0.2">
      <c r="B1734" s="9"/>
      <c r="C1734" s="7" t="s">
        <v>71</v>
      </c>
      <c r="D1734" s="8">
        <v>13760</v>
      </c>
    </row>
    <row r="1735" spans="2:4" x14ac:dyDescent="0.2">
      <c r="B1735" s="9"/>
      <c r="C1735" s="7" t="s">
        <v>365</v>
      </c>
      <c r="D1735" s="8">
        <v>1456</v>
      </c>
    </row>
    <row r="1736" spans="2:4" x14ac:dyDescent="0.2">
      <c r="B1736" s="9"/>
      <c r="C1736" s="7" t="s">
        <v>258</v>
      </c>
      <c r="D1736" s="8">
        <v>68426.990000000005</v>
      </c>
    </row>
    <row r="1737" spans="2:4" x14ac:dyDescent="0.2">
      <c r="B1737" s="9"/>
      <c r="C1737" s="7" t="s">
        <v>358</v>
      </c>
      <c r="D1737" s="8">
        <v>50890.590000000004</v>
      </c>
    </row>
    <row r="1738" spans="2:4" x14ac:dyDescent="0.2">
      <c r="B1738" s="9"/>
      <c r="C1738" s="7" t="s">
        <v>573</v>
      </c>
      <c r="D1738" s="8">
        <v>8000</v>
      </c>
    </row>
    <row r="1739" spans="2:4" x14ac:dyDescent="0.2">
      <c r="B1739" s="9"/>
      <c r="C1739" s="7" t="s">
        <v>519</v>
      </c>
      <c r="D1739" s="8">
        <v>126748.28999999998</v>
      </c>
    </row>
    <row r="1740" spans="2:4" x14ac:dyDescent="0.2">
      <c r="B1740" s="9"/>
      <c r="C1740" s="7" t="s">
        <v>409</v>
      </c>
      <c r="D1740" s="8">
        <v>14739.78</v>
      </c>
    </row>
    <row r="1741" spans="2:4" x14ac:dyDescent="0.2">
      <c r="B1741" s="9"/>
      <c r="C1741" s="7" t="s">
        <v>208</v>
      </c>
      <c r="D1741" s="8">
        <v>181205.35</v>
      </c>
    </row>
    <row r="1742" spans="2:4" x14ac:dyDescent="0.2">
      <c r="B1742" s="9"/>
      <c r="C1742" s="7" t="s">
        <v>95</v>
      </c>
      <c r="D1742" s="8">
        <v>8150.26</v>
      </c>
    </row>
    <row r="1743" spans="2:4" x14ac:dyDescent="0.2">
      <c r="B1743" s="9"/>
      <c r="C1743" s="7" t="s">
        <v>151</v>
      </c>
      <c r="D1743" s="8">
        <v>4642.7700000000004</v>
      </c>
    </row>
    <row r="1744" spans="2:4" x14ac:dyDescent="0.2">
      <c r="B1744" s="9"/>
      <c r="C1744" s="7" t="s">
        <v>187</v>
      </c>
      <c r="D1744" s="8">
        <v>45888</v>
      </c>
    </row>
    <row r="1745" spans="2:4" x14ac:dyDescent="0.2">
      <c r="B1745" s="9"/>
      <c r="C1745" s="7" t="s">
        <v>136</v>
      </c>
      <c r="D1745" s="8">
        <v>34431.75</v>
      </c>
    </row>
    <row r="1746" spans="2:4" x14ac:dyDescent="0.2">
      <c r="B1746" s="9"/>
      <c r="C1746" s="7" t="s">
        <v>259</v>
      </c>
      <c r="D1746" s="8">
        <v>1598.8400000000001</v>
      </c>
    </row>
    <row r="1747" spans="2:4" x14ac:dyDescent="0.2">
      <c r="B1747" s="9"/>
      <c r="C1747" s="7" t="s">
        <v>145</v>
      </c>
      <c r="D1747" s="8">
        <v>132490.56</v>
      </c>
    </row>
    <row r="1748" spans="2:4" x14ac:dyDescent="0.2">
      <c r="B1748" s="9"/>
      <c r="C1748" s="7" t="s">
        <v>191</v>
      </c>
      <c r="D1748" s="8">
        <v>192999.47</v>
      </c>
    </row>
    <row r="1749" spans="2:4" x14ac:dyDescent="0.2">
      <c r="B1749" s="9"/>
      <c r="C1749" s="7" t="s">
        <v>395</v>
      </c>
      <c r="D1749" s="8">
        <v>2306.64</v>
      </c>
    </row>
    <row r="1750" spans="2:4" x14ac:dyDescent="0.2">
      <c r="B1750" s="9"/>
      <c r="C1750" s="7" t="s">
        <v>619</v>
      </c>
      <c r="D1750" s="8">
        <v>15126.36</v>
      </c>
    </row>
    <row r="1751" spans="2:4" x14ac:dyDescent="0.2">
      <c r="B1751" s="9"/>
      <c r="C1751" s="7" t="s">
        <v>601</v>
      </c>
      <c r="D1751" s="8">
        <v>4110.99</v>
      </c>
    </row>
    <row r="1752" spans="2:4" x14ac:dyDescent="0.2">
      <c r="B1752" s="9"/>
      <c r="C1752" s="7" t="s">
        <v>268</v>
      </c>
      <c r="D1752" s="8">
        <v>2877.3599999999997</v>
      </c>
    </row>
    <row r="1753" spans="2:4" x14ac:dyDescent="0.2">
      <c r="B1753" s="9"/>
      <c r="C1753" s="7" t="s">
        <v>418</v>
      </c>
      <c r="D1753" s="8">
        <v>5229.4900000000007</v>
      </c>
    </row>
    <row r="1754" spans="2:4" x14ac:dyDescent="0.2">
      <c r="B1754" s="9"/>
      <c r="C1754" s="7" t="s">
        <v>274</v>
      </c>
      <c r="D1754" s="8">
        <v>2845.5</v>
      </c>
    </row>
    <row r="1755" spans="2:4" x14ac:dyDescent="0.2">
      <c r="B1755" s="9"/>
      <c r="C1755" s="7" t="s">
        <v>437</v>
      </c>
      <c r="D1755" s="8">
        <v>8985.2199999999993</v>
      </c>
    </row>
    <row r="1756" spans="2:4" x14ac:dyDescent="0.2">
      <c r="B1756" s="9"/>
      <c r="C1756" s="7" t="s">
        <v>371</v>
      </c>
      <c r="D1756" s="8">
        <v>348907.66999999975</v>
      </c>
    </row>
    <row r="1757" spans="2:4" x14ac:dyDescent="0.2">
      <c r="B1757" s="9"/>
      <c r="C1757" s="7" t="s">
        <v>205</v>
      </c>
      <c r="D1757" s="8">
        <v>2200</v>
      </c>
    </row>
    <row r="1758" spans="2:4" x14ac:dyDescent="0.2">
      <c r="B1758" s="9"/>
      <c r="C1758" s="7" t="s">
        <v>585</v>
      </c>
      <c r="D1758" s="8">
        <v>325</v>
      </c>
    </row>
    <row r="1759" spans="2:4" x14ac:dyDescent="0.2">
      <c r="B1759" s="9"/>
      <c r="C1759" s="7" t="s">
        <v>353</v>
      </c>
      <c r="D1759" s="8">
        <v>1300</v>
      </c>
    </row>
    <row r="1760" spans="2:4" x14ac:dyDescent="0.2">
      <c r="B1760" s="9"/>
      <c r="C1760" s="7" t="s">
        <v>650</v>
      </c>
      <c r="D1760" s="8">
        <v>3179.7</v>
      </c>
    </row>
    <row r="1761" spans="2:4" x14ac:dyDescent="0.2">
      <c r="B1761" s="9"/>
      <c r="C1761" s="7" t="s">
        <v>433</v>
      </c>
      <c r="D1761" s="8">
        <v>629992</v>
      </c>
    </row>
    <row r="1762" spans="2:4" x14ac:dyDescent="0.2">
      <c r="B1762" s="9"/>
      <c r="C1762" s="7" t="s">
        <v>336</v>
      </c>
      <c r="D1762" s="8">
        <v>5660</v>
      </c>
    </row>
    <row r="1763" spans="2:4" x14ac:dyDescent="0.2">
      <c r="B1763" s="9"/>
      <c r="C1763" s="7" t="s">
        <v>254</v>
      </c>
      <c r="D1763" s="8">
        <v>21891.1</v>
      </c>
    </row>
    <row r="1764" spans="2:4" x14ac:dyDescent="0.2">
      <c r="B1764" s="9"/>
      <c r="C1764" s="7" t="s">
        <v>332</v>
      </c>
      <c r="D1764" s="8">
        <v>25106.800000000007</v>
      </c>
    </row>
    <row r="1765" spans="2:4" x14ac:dyDescent="0.2">
      <c r="B1765" s="9"/>
      <c r="C1765" s="7" t="s">
        <v>673</v>
      </c>
      <c r="D1765" s="8">
        <v>13480.77</v>
      </c>
    </row>
    <row r="1766" spans="2:4" x14ac:dyDescent="0.2">
      <c r="B1766" s="9"/>
      <c r="C1766" s="7" t="s">
        <v>689</v>
      </c>
      <c r="D1766" s="8">
        <v>11348.48</v>
      </c>
    </row>
    <row r="1767" spans="2:4" x14ac:dyDescent="0.2">
      <c r="B1767" s="9"/>
      <c r="C1767" s="7" t="s">
        <v>712</v>
      </c>
      <c r="D1767" s="8">
        <v>30</v>
      </c>
    </row>
    <row r="1768" spans="2:4" x14ac:dyDescent="0.2">
      <c r="B1768" s="9"/>
      <c r="C1768" s="7" t="s">
        <v>763</v>
      </c>
      <c r="D1768" s="8">
        <v>2099</v>
      </c>
    </row>
    <row r="1769" spans="2:4" x14ac:dyDescent="0.2">
      <c r="B1769" s="9"/>
      <c r="C1769" s="7" t="s">
        <v>772</v>
      </c>
      <c r="D1769" s="8">
        <v>57442.66</v>
      </c>
    </row>
    <row r="1770" spans="2:4" x14ac:dyDescent="0.2">
      <c r="B1770" s="9"/>
      <c r="C1770" s="7" t="s">
        <v>895</v>
      </c>
      <c r="D1770" s="8">
        <v>86450</v>
      </c>
    </row>
    <row r="1771" spans="2:4" x14ac:dyDescent="0.2">
      <c r="B1771" s="9"/>
      <c r="C1771" s="7" t="s">
        <v>928</v>
      </c>
      <c r="D1771" s="8">
        <v>44520</v>
      </c>
    </row>
    <row r="1772" spans="2:4" x14ac:dyDescent="0.2">
      <c r="B1772" s="9"/>
      <c r="C1772" s="7" t="s">
        <v>961</v>
      </c>
      <c r="D1772" s="8">
        <v>1549.68</v>
      </c>
    </row>
    <row r="1773" spans="2:4" x14ac:dyDescent="0.2">
      <c r="B1773" s="9"/>
      <c r="C1773" s="7" t="s">
        <v>993</v>
      </c>
      <c r="D1773" s="8">
        <v>48309.869999999995</v>
      </c>
    </row>
    <row r="1774" spans="2:4" x14ac:dyDescent="0.2">
      <c r="B1774" s="9"/>
      <c r="C1774" s="7" t="s">
        <v>1034</v>
      </c>
      <c r="D1774" s="8">
        <v>39847.9</v>
      </c>
    </row>
    <row r="1775" spans="2:4" x14ac:dyDescent="0.2">
      <c r="B1775" s="9"/>
      <c r="C1775" s="7" t="s">
        <v>1036</v>
      </c>
      <c r="D1775" s="8">
        <v>24137.449999999997</v>
      </c>
    </row>
    <row r="1776" spans="2:4" x14ac:dyDescent="0.2">
      <c r="B1776" s="9"/>
      <c r="C1776" s="7" t="s">
        <v>1049</v>
      </c>
      <c r="D1776" s="8">
        <v>3575.18</v>
      </c>
    </row>
    <row r="1777" spans="2:4" x14ac:dyDescent="0.2">
      <c r="B1777" s="9"/>
      <c r="C1777" s="7" t="s">
        <v>1052</v>
      </c>
      <c r="D1777" s="8">
        <v>9210</v>
      </c>
    </row>
    <row r="1778" spans="2:4" x14ac:dyDescent="0.2">
      <c r="B1778" s="9"/>
      <c r="C1778" s="7" t="s">
        <v>1058</v>
      </c>
      <c r="D1778" s="8">
        <v>1963.3</v>
      </c>
    </row>
    <row r="1779" spans="2:4" x14ac:dyDescent="0.2">
      <c r="B1779" s="9"/>
      <c r="C1779" s="7" t="s">
        <v>1059</v>
      </c>
      <c r="D1779" s="8">
        <v>420</v>
      </c>
    </row>
    <row r="1780" spans="2:4" x14ac:dyDescent="0.2">
      <c r="B1780" s="9"/>
      <c r="C1780" s="7" t="s">
        <v>1113</v>
      </c>
      <c r="D1780" s="8">
        <v>1092.96</v>
      </c>
    </row>
    <row r="1781" spans="2:4" x14ac:dyDescent="0.2">
      <c r="B1781" s="9"/>
      <c r="C1781" s="7" t="s">
        <v>1151</v>
      </c>
      <c r="D1781" s="8">
        <v>11702.559999999998</v>
      </c>
    </row>
    <row r="1782" spans="2:4" x14ac:dyDescent="0.2">
      <c r="B1782" s="9"/>
      <c r="C1782" s="7" t="s">
        <v>1155</v>
      </c>
      <c r="D1782" s="8">
        <v>7219.52</v>
      </c>
    </row>
    <row r="1783" spans="2:4" x14ac:dyDescent="0.2">
      <c r="B1783" s="9"/>
      <c r="C1783" s="7" t="s">
        <v>1162</v>
      </c>
      <c r="D1783" s="8">
        <v>205</v>
      </c>
    </row>
    <row r="1784" spans="2:4" x14ac:dyDescent="0.2">
      <c r="B1784" s="9"/>
      <c r="C1784" s="7" t="s">
        <v>1167</v>
      </c>
      <c r="D1784" s="8">
        <v>2340.9699999999998</v>
      </c>
    </row>
    <row r="1785" spans="2:4" x14ac:dyDescent="0.2">
      <c r="B1785" s="9"/>
      <c r="C1785" s="7" t="s">
        <v>1193</v>
      </c>
      <c r="D1785" s="8">
        <v>67100</v>
      </c>
    </row>
    <row r="1786" spans="2:4" x14ac:dyDescent="0.2">
      <c r="B1786" s="9"/>
      <c r="C1786" s="7" t="s">
        <v>1228</v>
      </c>
      <c r="D1786" s="8">
        <v>116.1</v>
      </c>
    </row>
    <row r="1787" spans="2:4" x14ac:dyDescent="0.2">
      <c r="B1787" s="9"/>
      <c r="C1787" s="7" t="s">
        <v>1246</v>
      </c>
      <c r="D1787" s="8">
        <v>2958.15</v>
      </c>
    </row>
    <row r="1788" spans="2:4" x14ac:dyDescent="0.2">
      <c r="B1788" s="9"/>
      <c r="C1788" s="7" t="s">
        <v>1304</v>
      </c>
      <c r="D1788" s="8">
        <v>1350</v>
      </c>
    </row>
    <row r="1789" spans="2:4" x14ac:dyDescent="0.2">
      <c r="B1789" s="9"/>
      <c r="C1789" s="7" t="s">
        <v>1307</v>
      </c>
      <c r="D1789" s="8">
        <v>303</v>
      </c>
    </row>
    <row r="1790" spans="2:4" x14ac:dyDescent="0.2">
      <c r="B1790" s="9"/>
      <c r="C1790" s="7" t="s">
        <v>1331</v>
      </c>
      <c r="D1790" s="8">
        <v>3042.16</v>
      </c>
    </row>
    <row r="1791" spans="2:4" x14ac:dyDescent="0.2">
      <c r="B1791" s="9"/>
      <c r="C1791" s="7" t="s">
        <v>1353</v>
      </c>
      <c r="D1791" s="8">
        <v>629.5</v>
      </c>
    </row>
    <row r="1792" spans="2:4" x14ac:dyDescent="0.2">
      <c r="B1792" s="9"/>
      <c r="C1792" s="7" t="s">
        <v>1399</v>
      </c>
      <c r="D1792" s="8">
        <v>220</v>
      </c>
    </row>
    <row r="1793" spans="2:4" x14ac:dyDescent="0.2">
      <c r="B1793" s="9"/>
      <c r="C1793" s="7" t="s">
        <v>1433</v>
      </c>
      <c r="D1793" s="8">
        <v>10250</v>
      </c>
    </row>
    <row r="1794" spans="2:4" x14ac:dyDescent="0.2">
      <c r="B1794" s="9"/>
      <c r="C1794" s="7" t="s">
        <v>1435</v>
      </c>
      <c r="D1794" s="8">
        <v>10513.5</v>
      </c>
    </row>
    <row r="1795" spans="2:4" x14ac:dyDescent="0.2">
      <c r="B1795" s="5" t="s">
        <v>306</v>
      </c>
      <c r="C1795" s="3"/>
      <c r="D1795" s="6">
        <v>2429352.7700000005</v>
      </c>
    </row>
    <row r="1796" spans="2:4" x14ac:dyDescent="0.2">
      <c r="B1796" s="5" t="s">
        <v>517</v>
      </c>
      <c r="C1796" s="5" t="s">
        <v>772</v>
      </c>
      <c r="D1796" s="6">
        <v>4162.3999999999996</v>
      </c>
    </row>
    <row r="1797" spans="2:4" x14ac:dyDescent="0.2">
      <c r="B1797" s="9"/>
      <c r="C1797" s="7" t="s">
        <v>853</v>
      </c>
      <c r="D1797" s="8">
        <v>18166.489999999998</v>
      </c>
    </row>
    <row r="1798" spans="2:4" x14ac:dyDescent="0.2">
      <c r="B1798" s="9"/>
      <c r="C1798" s="7" t="s">
        <v>990</v>
      </c>
      <c r="D1798" s="8">
        <v>1169.58</v>
      </c>
    </row>
    <row r="1799" spans="2:4" x14ac:dyDescent="0.2">
      <c r="B1799" s="9"/>
      <c r="C1799" s="7" t="s">
        <v>1010</v>
      </c>
      <c r="D1799" s="8">
        <v>125</v>
      </c>
    </row>
    <row r="1800" spans="2:4" x14ac:dyDescent="0.2">
      <c r="B1800" s="9"/>
      <c r="C1800" s="7" t="s">
        <v>1043</v>
      </c>
      <c r="D1800" s="8">
        <v>9063.0499999999993</v>
      </c>
    </row>
    <row r="1801" spans="2:4" x14ac:dyDescent="0.2">
      <c r="B1801" s="9"/>
      <c r="C1801" s="7" t="s">
        <v>1138</v>
      </c>
      <c r="D1801" s="8">
        <v>7558.75</v>
      </c>
    </row>
    <row r="1802" spans="2:4" x14ac:dyDescent="0.2">
      <c r="B1802" s="9"/>
      <c r="C1802" s="7" t="s">
        <v>1200</v>
      </c>
      <c r="D1802" s="8">
        <v>27712.02</v>
      </c>
    </row>
    <row r="1803" spans="2:4" x14ac:dyDescent="0.2">
      <c r="B1803" s="5" t="s">
        <v>529</v>
      </c>
      <c r="C1803" s="3"/>
      <c r="D1803" s="6">
        <v>67957.290000000008</v>
      </c>
    </row>
    <row r="1804" spans="2:4" x14ac:dyDescent="0.2">
      <c r="B1804" s="5" t="s">
        <v>26</v>
      </c>
      <c r="C1804" s="5" t="s">
        <v>114</v>
      </c>
      <c r="D1804" s="6">
        <v>22635</v>
      </c>
    </row>
    <row r="1805" spans="2:4" x14ac:dyDescent="0.2">
      <c r="B1805" s="9"/>
      <c r="C1805" s="7" t="s">
        <v>695</v>
      </c>
      <c r="D1805" s="8">
        <v>19530</v>
      </c>
    </row>
    <row r="1806" spans="2:4" x14ac:dyDescent="0.2">
      <c r="B1806" s="9"/>
      <c r="C1806" s="7" t="s">
        <v>800</v>
      </c>
      <c r="D1806" s="8">
        <v>5209.3</v>
      </c>
    </row>
    <row r="1807" spans="2:4" x14ac:dyDescent="0.2">
      <c r="B1807" s="9"/>
      <c r="C1807" s="7" t="s">
        <v>853</v>
      </c>
      <c r="D1807" s="8">
        <v>2459.5100000000002</v>
      </c>
    </row>
    <row r="1808" spans="2:4" x14ac:dyDescent="0.2">
      <c r="B1808" s="9"/>
      <c r="C1808" s="7" t="s">
        <v>1074</v>
      </c>
      <c r="D1808" s="8">
        <v>784</v>
      </c>
    </row>
    <row r="1809" spans="2:4" x14ac:dyDescent="0.2">
      <c r="B1809" s="9"/>
      <c r="C1809" s="7" t="s">
        <v>1200</v>
      </c>
      <c r="D1809" s="8">
        <v>6495</v>
      </c>
    </row>
    <row r="1810" spans="2:4" x14ac:dyDescent="0.2">
      <c r="B1810" s="9"/>
      <c r="C1810" s="7" t="s">
        <v>1308</v>
      </c>
      <c r="D1810" s="8">
        <v>2244</v>
      </c>
    </row>
    <row r="1811" spans="2:4" x14ac:dyDescent="0.2">
      <c r="B1811" s="9"/>
      <c r="C1811" s="7" t="s">
        <v>1402</v>
      </c>
      <c r="D1811" s="8">
        <v>1714.32</v>
      </c>
    </row>
    <row r="1812" spans="2:4" x14ac:dyDescent="0.2">
      <c r="B1812" s="9"/>
      <c r="C1812" s="7" t="s">
        <v>1463</v>
      </c>
      <c r="D1812" s="8">
        <v>3840</v>
      </c>
    </row>
    <row r="1813" spans="2:4" x14ac:dyDescent="0.2">
      <c r="B1813" s="9"/>
      <c r="C1813" s="7" t="s">
        <v>1464</v>
      </c>
      <c r="D1813" s="8">
        <v>1786.1999999999998</v>
      </c>
    </row>
    <row r="1814" spans="2:4" x14ac:dyDescent="0.2">
      <c r="B1814" s="9"/>
      <c r="C1814" s="7" t="s">
        <v>1466</v>
      </c>
      <c r="D1814" s="8">
        <v>6500</v>
      </c>
    </row>
    <row r="1815" spans="2:4" x14ac:dyDescent="0.2">
      <c r="B1815" s="5" t="s">
        <v>307</v>
      </c>
      <c r="C1815" s="3"/>
      <c r="D1815" s="6">
        <v>73197.33</v>
      </c>
    </row>
    <row r="1816" spans="2:4" x14ac:dyDescent="0.2">
      <c r="B1816" s="5" t="s">
        <v>25</v>
      </c>
      <c r="C1816" s="5" t="s">
        <v>736</v>
      </c>
      <c r="D1816" s="6">
        <v>16000</v>
      </c>
    </row>
    <row r="1817" spans="2:4" x14ac:dyDescent="0.2">
      <c r="B1817" s="9"/>
      <c r="C1817" s="7" t="s">
        <v>415</v>
      </c>
      <c r="D1817" s="8">
        <v>2300</v>
      </c>
    </row>
    <row r="1818" spans="2:4" x14ac:dyDescent="0.2">
      <c r="B1818" s="9"/>
      <c r="C1818" s="7" t="s">
        <v>606</v>
      </c>
      <c r="D1818" s="8">
        <v>11433.33</v>
      </c>
    </row>
    <row r="1819" spans="2:4" x14ac:dyDescent="0.2">
      <c r="B1819" s="9"/>
      <c r="C1819" s="7" t="s">
        <v>315</v>
      </c>
      <c r="D1819" s="8">
        <v>850</v>
      </c>
    </row>
    <row r="1820" spans="2:4" x14ac:dyDescent="0.2">
      <c r="B1820" s="9"/>
      <c r="C1820" s="7" t="s">
        <v>1018</v>
      </c>
      <c r="D1820" s="8">
        <v>112640.14</v>
      </c>
    </row>
    <row r="1821" spans="2:4" x14ac:dyDescent="0.2">
      <c r="B1821" s="9"/>
      <c r="C1821" s="7" t="s">
        <v>1063</v>
      </c>
      <c r="D1821" s="8">
        <v>12900</v>
      </c>
    </row>
    <row r="1822" spans="2:4" x14ac:dyDescent="0.2">
      <c r="B1822" s="9"/>
      <c r="C1822" s="7" t="s">
        <v>1085</v>
      </c>
      <c r="D1822" s="8">
        <v>66561.3</v>
      </c>
    </row>
    <row r="1823" spans="2:4" x14ac:dyDescent="0.2">
      <c r="B1823" s="9"/>
      <c r="C1823" s="7" t="s">
        <v>1087</v>
      </c>
      <c r="D1823" s="8">
        <v>27530.33</v>
      </c>
    </row>
    <row r="1824" spans="2:4" x14ac:dyDescent="0.2">
      <c r="B1824" s="9"/>
      <c r="C1824" s="7" t="s">
        <v>1105</v>
      </c>
      <c r="D1824" s="8">
        <v>10670</v>
      </c>
    </row>
    <row r="1825" spans="2:4" x14ac:dyDescent="0.2">
      <c r="B1825" s="9"/>
      <c r="C1825" s="7" t="s">
        <v>1116</v>
      </c>
      <c r="D1825" s="8">
        <v>4900</v>
      </c>
    </row>
    <row r="1826" spans="2:4" x14ac:dyDescent="0.2">
      <c r="B1826" s="9"/>
      <c r="C1826" s="7" t="s">
        <v>1136</v>
      </c>
      <c r="D1826" s="8">
        <v>3000</v>
      </c>
    </row>
    <row r="1827" spans="2:4" x14ac:dyDescent="0.2">
      <c r="B1827" s="9"/>
      <c r="C1827" s="7" t="s">
        <v>1145</v>
      </c>
      <c r="D1827" s="8">
        <v>20409</v>
      </c>
    </row>
    <row r="1828" spans="2:4" x14ac:dyDescent="0.2">
      <c r="B1828" s="9"/>
      <c r="C1828" s="7" t="s">
        <v>1222</v>
      </c>
      <c r="D1828" s="8">
        <v>11673.97</v>
      </c>
    </row>
    <row r="1829" spans="2:4" x14ac:dyDescent="0.2">
      <c r="B1829" s="9"/>
      <c r="C1829" s="7" t="s">
        <v>1223</v>
      </c>
      <c r="D1829" s="8">
        <v>20000</v>
      </c>
    </row>
    <row r="1830" spans="2:4" x14ac:dyDescent="0.2">
      <c r="B1830" s="9"/>
      <c r="C1830" s="7" t="s">
        <v>1227</v>
      </c>
      <c r="D1830" s="8">
        <v>2700</v>
      </c>
    </row>
    <row r="1831" spans="2:4" x14ac:dyDescent="0.2">
      <c r="B1831" s="9"/>
      <c r="C1831" s="7" t="s">
        <v>1241</v>
      </c>
      <c r="D1831" s="8">
        <v>520</v>
      </c>
    </row>
    <row r="1832" spans="2:4" x14ac:dyDescent="0.2">
      <c r="B1832" s="9"/>
      <c r="C1832" s="7" t="s">
        <v>1255</v>
      </c>
      <c r="D1832" s="8">
        <v>4653.88</v>
      </c>
    </row>
    <row r="1833" spans="2:4" x14ac:dyDescent="0.2">
      <c r="B1833" s="9"/>
      <c r="C1833" s="7" t="s">
        <v>1258</v>
      </c>
      <c r="D1833" s="8">
        <v>16000</v>
      </c>
    </row>
    <row r="1834" spans="2:4" x14ac:dyDescent="0.2">
      <c r="B1834" s="9"/>
      <c r="C1834" s="7" t="s">
        <v>1274</v>
      </c>
      <c r="D1834" s="8">
        <v>520</v>
      </c>
    </row>
    <row r="1835" spans="2:4" x14ac:dyDescent="0.2">
      <c r="B1835" s="9"/>
      <c r="C1835" s="7" t="s">
        <v>1280</v>
      </c>
      <c r="D1835" s="8">
        <v>95600</v>
      </c>
    </row>
    <row r="1836" spans="2:4" x14ac:dyDescent="0.2">
      <c r="B1836" s="9"/>
      <c r="C1836" s="7" t="s">
        <v>1379</v>
      </c>
      <c r="D1836" s="8">
        <v>49</v>
      </c>
    </row>
    <row r="1837" spans="2:4" x14ac:dyDescent="0.2">
      <c r="B1837" s="9"/>
      <c r="C1837" s="7" t="s">
        <v>1407</v>
      </c>
      <c r="D1837" s="8">
        <v>4740</v>
      </c>
    </row>
    <row r="1838" spans="2:4" x14ac:dyDescent="0.2">
      <c r="B1838" s="9"/>
      <c r="C1838" s="7" t="s">
        <v>1469</v>
      </c>
      <c r="D1838" s="8">
        <v>557</v>
      </c>
    </row>
    <row r="1839" spans="2:4" x14ac:dyDescent="0.2">
      <c r="B1839" s="5" t="s">
        <v>308</v>
      </c>
      <c r="C1839" s="3"/>
      <c r="D1839" s="6">
        <v>446207.95</v>
      </c>
    </row>
    <row r="1840" spans="2:4" x14ac:dyDescent="0.2">
      <c r="B1840" s="5" t="s">
        <v>472</v>
      </c>
      <c r="C1840" s="5" t="s">
        <v>969</v>
      </c>
      <c r="D1840" s="6">
        <v>14743.81</v>
      </c>
    </row>
    <row r="1841" spans="2:4" x14ac:dyDescent="0.2">
      <c r="B1841" s="9"/>
      <c r="C1841" s="7" t="s">
        <v>1201</v>
      </c>
      <c r="D1841" s="8">
        <v>210</v>
      </c>
    </row>
    <row r="1842" spans="2:4" x14ac:dyDescent="0.2">
      <c r="B1842" s="9"/>
      <c r="C1842" s="7" t="s">
        <v>1239</v>
      </c>
      <c r="D1842" s="8">
        <v>181.41</v>
      </c>
    </row>
    <row r="1843" spans="2:4" x14ac:dyDescent="0.2">
      <c r="B1843" s="9"/>
      <c r="C1843" s="7" t="s">
        <v>1285</v>
      </c>
      <c r="D1843" s="8">
        <v>25252.57</v>
      </c>
    </row>
    <row r="1844" spans="2:4" x14ac:dyDescent="0.2">
      <c r="B1844" s="5" t="s">
        <v>922</v>
      </c>
      <c r="C1844" s="3"/>
      <c r="D1844" s="6">
        <v>40387.79</v>
      </c>
    </row>
    <row r="1845" spans="2:4" x14ac:dyDescent="0.2">
      <c r="B1845" s="5" t="s">
        <v>923</v>
      </c>
      <c r="C1845" s="5" t="s">
        <v>221</v>
      </c>
      <c r="D1845" s="6">
        <v>3630</v>
      </c>
    </row>
    <row r="1846" spans="2:4" x14ac:dyDescent="0.2">
      <c r="B1846" s="9"/>
      <c r="C1846" s="7" t="s">
        <v>512</v>
      </c>
      <c r="D1846" s="8">
        <v>368330.5</v>
      </c>
    </row>
    <row r="1847" spans="2:4" x14ac:dyDescent="0.2">
      <c r="B1847" s="9"/>
      <c r="C1847" s="7" t="s">
        <v>610</v>
      </c>
      <c r="D1847" s="8">
        <v>314434.5</v>
      </c>
    </row>
    <row r="1848" spans="2:4" x14ac:dyDescent="0.2">
      <c r="B1848" s="5" t="s">
        <v>924</v>
      </c>
      <c r="C1848" s="3"/>
      <c r="D1848" s="6">
        <v>686395</v>
      </c>
    </row>
    <row r="1849" spans="2:4" x14ac:dyDescent="0.2">
      <c r="B1849" s="5" t="s">
        <v>927</v>
      </c>
      <c r="C1849" s="5" t="s">
        <v>510</v>
      </c>
      <c r="D1849" s="6">
        <v>132</v>
      </c>
    </row>
    <row r="1850" spans="2:4" x14ac:dyDescent="0.2">
      <c r="B1850" s="9"/>
      <c r="C1850" s="7" t="s">
        <v>1467</v>
      </c>
      <c r="D1850" s="8">
        <v>1622000</v>
      </c>
    </row>
    <row r="1851" spans="2:4" x14ac:dyDescent="0.2">
      <c r="B1851" s="5" t="s">
        <v>981</v>
      </c>
      <c r="C1851" s="3"/>
      <c r="D1851" s="6">
        <v>1622132</v>
      </c>
    </row>
    <row r="1852" spans="2:4" x14ac:dyDescent="0.2">
      <c r="B1852" s="5" t="s">
        <v>1191</v>
      </c>
      <c r="C1852" s="5" t="s">
        <v>928</v>
      </c>
      <c r="D1852" s="6">
        <v>80420</v>
      </c>
    </row>
    <row r="1853" spans="2:4" x14ac:dyDescent="0.2">
      <c r="B1853" s="9"/>
      <c r="C1853" s="7" t="s">
        <v>1224</v>
      </c>
      <c r="D1853" s="8">
        <v>49500</v>
      </c>
    </row>
    <row r="1854" spans="2:4" x14ac:dyDescent="0.2">
      <c r="B1854" s="5" t="s">
        <v>1475</v>
      </c>
      <c r="C1854" s="3"/>
      <c r="D1854" s="6">
        <v>129920</v>
      </c>
    </row>
    <row r="1855" spans="2:4" x14ac:dyDescent="0.2">
      <c r="B1855" s="5" t="s">
        <v>482</v>
      </c>
      <c r="C1855" s="5" t="s">
        <v>1309</v>
      </c>
      <c r="D1855" s="6">
        <v>502</v>
      </c>
    </row>
    <row r="1856" spans="2:4" x14ac:dyDescent="0.2">
      <c r="B1856" s="9"/>
      <c r="C1856" s="7" t="s">
        <v>1312</v>
      </c>
      <c r="D1856" s="8">
        <v>502</v>
      </c>
    </row>
    <row r="1857" spans="2:4" x14ac:dyDescent="0.2">
      <c r="B1857" s="9"/>
      <c r="C1857" s="7" t="s">
        <v>1430</v>
      </c>
      <c r="D1857" s="8">
        <v>502</v>
      </c>
    </row>
    <row r="1858" spans="2:4" x14ac:dyDescent="0.2">
      <c r="B1858" s="5" t="s">
        <v>1476</v>
      </c>
      <c r="C1858" s="3"/>
      <c r="D1858" s="6">
        <v>1506</v>
      </c>
    </row>
    <row r="1859" spans="2:4" x14ac:dyDescent="0.2">
      <c r="B1859" s="11" t="s">
        <v>309</v>
      </c>
      <c r="C1859" s="12"/>
      <c r="D1859" s="10">
        <v>97804995.929999918</v>
      </c>
    </row>
    <row r="1860" spans="2:4" x14ac:dyDescent="0.2">
      <c r="D1860"/>
    </row>
    <row r="1861" spans="2:4" x14ac:dyDescent="0.2">
      <c r="D1861"/>
    </row>
    <row r="1862" spans="2:4" x14ac:dyDescent="0.2">
      <c r="D1862"/>
    </row>
    <row r="1863" spans="2:4" x14ac:dyDescent="0.2">
      <c r="D1863"/>
    </row>
    <row r="1864" spans="2:4" x14ac:dyDescent="0.2">
      <c r="D1864"/>
    </row>
    <row r="1865" spans="2:4" x14ac:dyDescent="0.2">
      <c r="D1865"/>
    </row>
    <row r="1866" spans="2:4" x14ac:dyDescent="0.2">
      <c r="D1866"/>
    </row>
    <row r="1867" spans="2:4" x14ac:dyDescent="0.2">
      <c r="D1867"/>
    </row>
    <row r="1868" spans="2:4" x14ac:dyDescent="0.2">
      <c r="D1868"/>
    </row>
    <row r="1869" spans="2:4" x14ac:dyDescent="0.2">
      <c r="D1869"/>
    </row>
    <row r="1870" spans="2:4" x14ac:dyDescent="0.2">
      <c r="D1870"/>
    </row>
    <row r="1871" spans="2:4" x14ac:dyDescent="0.2">
      <c r="D1871"/>
    </row>
    <row r="1872" spans="2:4" x14ac:dyDescent="0.2">
      <c r="D1872"/>
    </row>
    <row r="1873" spans="4:4" x14ac:dyDescent="0.2">
      <c r="D1873"/>
    </row>
    <row r="1874" spans="4:4" x14ac:dyDescent="0.2">
      <c r="D1874"/>
    </row>
    <row r="1875" spans="4:4" x14ac:dyDescent="0.2">
      <c r="D1875"/>
    </row>
    <row r="1876" spans="4:4" x14ac:dyDescent="0.2">
      <c r="D1876"/>
    </row>
    <row r="1877" spans="4:4" x14ac:dyDescent="0.2">
      <c r="D1877"/>
    </row>
    <row r="1878" spans="4:4" x14ac:dyDescent="0.2">
      <c r="D1878"/>
    </row>
    <row r="1879" spans="4:4" x14ac:dyDescent="0.2">
      <c r="D1879"/>
    </row>
    <row r="1880" spans="4:4" x14ac:dyDescent="0.2">
      <c r="D1880"/>
    </row>
    <row r="1881" spans="4:4" x14ac:dyDescent="0.2">
      <c r="D1881"/>
    </row>
    <row r="1882" spans="4:4" x14ac:dyDescent="0.2">
      <c r="D1882"/>
    </row>
    <row r="1883" spans="4:4" x14ac:dyDescent="0.2">
      <c r="D1883"/>
    </row>
    <row r="1884" spans="4:4" x14ac:dyDescent="0.2">
      <c r="D1884"/>
    </row>
    <row r="1885" spans="4:4" x14ac:dyDescent="0.2">
      <c r="D1885"/>
    </row>
    <row r="1886" spans="4:4" x14ac:dyDescent="0.2">
      <c r="D1886"/>
    </row>
    <row r="1887" spans="4:4" x14ac:dyDescent="0.2">
      <c r="D1887"/>
    </row>
    <row r="1888" spans="4:4" x14ac:dyDescent="0.2">
      <c r="D1888"/>
    </row>
    <row r="1889" spans="4:4" x14ac:dyDescent="0.2">
      <c r="D1889"/>
    </row>
    <row r="1890" spans="4:4" x14ac:dyDescent="0.2">
      <c r="D1890"/>
    </row>
    <row r="1891" spans="4:4" x14ac:dyDescent="0.2">
      <c r="D1891"/>
    </row>
    <row r="1892" spans="4:4" x14ac:dyDescent="0.2">
      <c r="D1892"/>
    </row>
    <row r="1893" spans="4:4" x14ac:dyDescent="0.2">
      <c r="D1893"/>
    </row>
    <row r="1894" spans="4:4" x14ac:dyDescent="0.2">
      <c r="D1894"/>
    </row>
    <row r="1895" spans="4:4" x14ac:dyDescent="0.2">
      <c r="D1895"/>
    </row>
    <row r="1896" spans="4:4" x14ac:dyDescent="0.2">
      <c r="D1896"/>
    </row>
    <row r="1897" spans="4:4" x14ac:dyDescent="0.2">
      <c r="D1897"/>
    </row>
    <row r="1898" spans="4:4" x14ac:dyDescent="0.2">
      <c r="D1898"/>
    </row>
    <row r="1899" spans="4:4" x14ac:dyDescent="0.2">
      <c r="D1899"/>
    </row>
    <row r="1900" spans="4:4" x14ac:dyDescent="0.2">
      <c r="D1900"/>
    </row>
    <row r="1901" spans="4:4" x14ac:dyDescent="0.2">
      <c r="D1901"/>
    </row>
    <row r="1902" spans="4:4" x14ac:dyDescent="0.2">
      <c r="D1902"/>
    </row>
    <row r="1903" spans="4:4" x14ac:dyDescent="0.2">
      <c r="D1903"/>
    </row>
    <row r="1904" spans="4:4" x14ac:dyDescent="0.2">
      <c r="D1904"/>
    </row>
    <row r="1905" spans="4:4" x14ac:dyDescent="0.2">
      <c r="D1905"/>
    </row>
    <row r="1906" spans="4:4" x14ac:dyDescent="0.2">
      <c r="D1906"/>
    </row>
    <row r="1907" spans="4:4" x14ac:dyDescent="0.2">
      <c r="D1907"/>
    </row>
    <row r="1908" spans="4:4" x14ac:dyDescent="0.2">
      <c r="D1908"/>
    </row>
    <row r="1909" spans="4:4" x14ac:dyDescent="0.2">
      <c r="D1909"/>
    </row>
    <row r="1910" spans="4:4" x14ac:dyDescent="0.2">
      <c r="D1910"/>
    </row>
    <row r="1911" spans="4:4" x14ac:dyDescent="0.2">
      <c r="D1911"/>
    </row>
    <row r="1912" spans="4:4" x14ac:dyDescent="0.2">
      <c r="D1912"/>
    </row>
    <row r="1913" spans="4:4" x14ac:dyDescent="0.2">
      <c r="D1913"/>
    </row>
    <row r="1914" spans="4:4" x14ac:dyDescent="0.2">
      <c r="D1914"/>
    </row>
    <row r="1915" spans="4:4" x14ac:dyDescent="0.2">
      <c r="D1915"/>
    </row>
    <row r="1916" spans="4:4" x14ac:dyDescent="0.2">
      <c r="D1916"/>
    </row>
    <row r="1917" spans="4:4" x14ac:dyDescent="0.2">
      <c r="D1917"/>
    </row>
    <row r="1918" spans="4:4" x14ac:dyDescent="0.2">
      <c r="D1918"/>
    </row>
    <row r="1919" spans="4:4" x14ac:dyDescent="0.2">
      <c r="D1919"/>
    </row>
    <row r="1920" spans="4:4" x14ac:dyDescent="0.2">
      <c r="D1920"/>
    </row>
    <row r="1921" spans="4:4" x14ac:dyDescent="0.2">
      <c r="D1921"/>
    </row>
    <row r="1922" spans="4:4" x14ac:dyDescent="0.2">
      <c r="D1922"/>
    </row>
    <row r="1923" spans="4:4" x14ac:dyDescent="0.2">
      <c r="D1923"/>
    </row>
    <row r="1924" spans="4:4" x14ac:dyDescent="0.2">
      <c r="D1924"/>
    </row>
    <row r="1925" spans="4:4" x14ac:dyDescent="0.2">
      <c r="D1925"/>
    </row>
    <row r="1926" spans="4:4" x14ac:dyDescent="0.2">
      <c r="D1926"/>
    </row>
    <row r="1927" spans="4:4" x14ac:dyDescent="0.2">
      <c r="D1927"/>
    </row>
    <row r="1928" spans="4:4" x14ac:dyDescent="0.2">
      <c r="D1928"/>
    </row>
    <row r="1929" spans="4:4" x14ac:dyDescent="0.2">
      <c r="D1929"/>
    </row>
    <row r="1930" spans="4:4" x14ac:dyDescent="0.2">
      <c r="D1930"/>
    </row>
    <row r="1931" spans="4:4" x14ac:dyDescent="0.2">
      <c r="D1931"/>
    </row>
    <row r="1932" spans="4:4" x14ac:dyDescent="0.2">
      <c r="D1932"/>
    </row>
    <row r="1933" spans="4:4" x14ac:dyDescent="0.2">
      <c r="D1933"/>
    </row>
    <row r="1934" spans="4:4" x14ac:dyDescent="0.2">
      <c r="D1934"/>
    </row>
    <row r="1935" spans="4:4" x14ac:dyDescent="0.2">
      <c r="D1935"/>
    </row>
    <row r="1936" spans="4:4" x14ac:dyDescent="0.2">
      <c r="D1936"/>
    </row>
    <row r="1937" spans="4:4" x14ac:dyDescent="0.2">
      <c r="D1937"/>
    </row>
    <row r="1938" spans="4:4" x14ac:dyDescent="0.2">
      <c r="D1938"/>
    </row>
    <row r="1939" spans="4:4" x14ac:dyDescent="0.2">
      <c r="D1939"/>
    </row>
    <row r="1940" spans="4:4" x14ac:dyDescent="0.2">
      <c r="D1940"/>
    </row>
    <row r="1941" spans="4:4" x14ac:dyDescent="0.2">
      <c r="D1941"/>
    </row>
    <row r="1942" spans="4:4" x14ac:dyDescent="0.2">
      <c r="D1942"/>
    </row>
    <row r="1943" spans="4:4" x14ac:dyDescent="0.2">
      <c r="D1943"/>
    </row>
    <row r="1944" spans="4:4" x14ac:dyDescent="0.2">
      <c r="D1944"/>
    </row>
    <row r="1945" spans="4:4" x14ac:dyDescent="0.2">
      <c r="D1945"/>
    </row>
    <row r="1946" spans="4:4" x14ac:dyDescent="0.2">
      <c r="D1946"/>
    </row>
    <row r="1947" spans="4:4" x14ac:dyDescent="0.2">
      <c r="D1947"/>
    </row>
    <row r="1948" spans="4:4" x14ac:dyDescent="0.2">
      <c r="D1948"/>
    </row>
    <row r="1949" spans="4:4" x14ac:dyDescent="0.2">
      <c r="D1949"/>
    </row>
    <row r="1950" spans="4:4" x14ac:dyDescent="0.2">
      <c r="D1950"/>
    </row>
    <row r="1951" spans="4:4" x14ac:dyDescent="0.2">
      <c r="D1951"/>
    </row>
    <row r="1952" spans="4:4" x14ac:dyDescent="0.2">
      <c r="D1952"/>
    </row>
    <row r="1953" spans="4:4" x14ac:dyDescent="0.2">
      <c r="D1953"/>
    </row>
    <row r="1954" spans="4:4" x14ac:dyDescent="0.2">
      <c r="D1954"/>
    </row>
    <row r="1955" spans="4:4" x14ac:dyDescent="0.2">
      <c r="D1955"/>
    </row>
    <row r="1956" spans="4:4" x14ac:dyDescent="0.2">
      <c r="D1956"/>
    </row>
    <row r="1957" spans="4:4" x14ac:dyDescent="0.2">
      <c r="D1957"/>
    </row>
    <row r="1958" spans="4:4" x14ac:dyDescent="0.2">
      <c r="D1958"/>
    </row>
    <row r="1959" spans="4:4" x14ac:dyDescent="0.2">
      <c r="D1959"/>
    </row>
    <row r="1960" spans="4:4" x14ac:dyDescent="0.2">
      <c r="D1960"/>
    </row>
    <row r="1961" spans="4:4" x14ac:dyDescent="0.2">
      <c r="D1961"/>
    </row>
    <row r="1962" spans="4:4" x14ac:dyDescent="0.2">
      <c r="D1962"/>
    </row>
    <row r="1963" spans="4:4" x14ac:dyDescent="0.2">
      <c r="D1963"/>
    </row>
    <row r="1964" spans="4:4" x14ac:dyDescent="0.2">
      <c r="D1964"/>
    </row>
    <row r="1965" spans="4:4" x14ac:dyDescent="0.2">
      <c r="D1965"/>
    </row>
    <row r="1966" spans="4:4" x14ac:dyDescent="0.2">
      <c r="D1966"/>
    </row>
    <row r="1967" spans="4:4" x14ac:dyDescent="0.2">
      <c r="D1967"/>
    </row>
    <row r="1968" spans="4:4" x14ac:dyDescent="0.2">
      <c r="D1968"/>
    </row>
    <row r="1969" spans="4:4" x14ac:dyDescent="0.2">
      <c r="D1969"/>
    </row>
    <row r="1970" spans="4:4" x14ac:dyDescent="0.2">
      <c r="D1970"/>
    </row>
    <row r="1971" spans="4:4" x14ac:dyDescent="0.2">
      <c r="D1971"/>
    </row>
    <row r="1972" spans="4:4" x14ac:dyDescent="0.2">
      <c r="D1972"/>
    </row>
    <row r="1973" spans="4:4" x14ac:dyDescent="0.2">
      <c r="D1973"/>
    </row>
    <row r="1974" spans="4:4" x14ac:dyDescent="0.2">
      <c r="D1974"/>
    </row>
    <row r="1975" spans="4:4" x14ac:dyDescent="0.2">
      <c r="D1975"/>
    </row>
    <row r="1976" spans="4:4" x14ac:dyDescent="0.2">
      <c r="D1976"/>
    </row>
    <row r="1977" spans="4:4" x14ac:dyDescent="0.2">
      <c r="D1977"/>
    </row>
    <row r="1978" spans="4:4" x14ac:dyDescent="0.2">
      <c r="D1978"/>
    </row>
    <row r="1979" spans="4:4" x14ac:dyDescent="0.2">
      <c r="D1979"/>
    </row>
    <row r="1980" spans="4:4" x14ac:dyDescent="0.2">
      <c r="D1980"/>
    </row>
    <row r="1981" spans="4:4" x14ac:dyDescent="0.2">
      <c r="D1981"/>
    </row>
    <row r="1982" spans="4:4" x14ac:dyDescent="0.2">
      <c r="D1982"/>
    </row>
    <row r="1983" spans="4:4" x14ac:dyDescent="0.2">
      <c r="D1983"/>
    </row>
    <row r="1984" spans="4:4" x14ac:dyDescent="0.2">
      <c r="D1984"/>
    </row>
    <row r="1985" spans="4:4" x14ac:dyDescent="0.2">
      <c r="D1985"/>
    </row>
    <row r="1986" spans="4:4" x14ac:dyDescent="0.2">
      <c r="D1986"/>
    </row>
    <row r="1987" spans="4:4" x14ac:dyDescent="0.2">
      <c r="D1987"/>
    </row>
    <row r="1988" spans="4:4" x14ac:dyDescent="0.2">
      <c r="D1988"/>
    </row>
    <row r="1989" spans="4:4" x14ac:dyDescent="0.2">
      <c r="D1989"/>
    </row>
    <row r="1990" spans="4:4" x14ac:dyDescent="0.2">
      <c r="D1990"/>
    </row>
    <row r="1991" spans="4:4" x14ac:dyDescent="0.2">
      <c r="D1991"/>
    </row>
    <row r="1992" spans="4:4" x14ac:dyDescent="0.2">
      <c r="D1992"/>
    </row>
    <row r="1993" spans="4:4" x14ac:dyDescent="0.2">
      <c r="D1993"/>
    </row>
    <row r="1994" spans="4:4" x14ac:dyDescent="0.2">
      <c r="D1994"/>
    </row>
    <row r="1995" spans="4:4" x14ac:dyDescent="0.2">
      <c r="D1995"/>
    </row>
    <row r="1996" spans="4:4" x14ac:dyDescent="0.2">
      <c r="D1996"/>
    </row>
    <row r="1997" spans="4:4" x14ac:dyDescent="0.2">
      <c r="D1997"/>
    </row>
    <row r="1998" spans="4:4" x14ac:dyDescent="0.2">
      <c r="D1998"/>
    </row>
    <row r="1999" spans="4:4" x14ac:dyDescent="0.2">
      <c r="D1999"/>
    </row>
    <row r="2000" spans="4:4" x14ac:dyDescent="0.2">
      <c r="D2000"/>
    </row>
    <row r="2001" spans="4:4" x14ac:dyDescent="0.2">
      <c r="D2001"/>
    </row>
    <row r="2002" spans="4:4" x14ac:dyDescent="0.2">
      <c r="D2002"/>
    </row>
    <row r="2003" spans="4:4" x14ac:dyDescent="0.2">
      <c r="D2003"/>
    </row>
    <row r="2004" spans="4:4" x14ac:dyDescent="0.2">
      <c r="D2004"/>
    </row>
    <row r="2005" spans="4:4" x14ac:dyDescent="0.2">
      <c r="D2005"/>
    </row>
    <row r="2006" spans="4:4" x14ac:dyDescent="0.2">
      <c r="D2006"/>
    </row>
    <row r="2007" spans="4:4" x14ac:dyDescent="0.2">
      <c r="D2007"/>
    </row>
  </sheetData>
  <mergeCells count="1">
    <mergeCell ref="B2:D2"/>
  </mergeCells>
  <printOptions horizontalCentered="1"/>
  <pageMargins left="0.11811023622047245" right="0.11811023622047245" top="0.74803149606299213" bottom="0.74803149606299213" header="0.31496062992125984" footer="0.31496062992125984"/>
  <pageSetup paperSize="9" scale="7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PAGAMENTI_LUG_SET_2024</vt:lpstr>
      <vt:lpstr>PAGAMENTI_LUG_SET_2024!Area_stampa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SAVERIO D'ATENA</dc:creator>
  <cp:lastModifiedBy>MARIO SAVERIO D'ATENA</cp:lastModifiedBy>
  <cp:lastPrinted>2024-10-04T10:24:13Z</cp:lastPrinted>
  <dcterms:created xsi:type="dcterms:W3CDTF">2017-07-26T07:27:20Z</dcterms:created>
  <dcterms:modified xsi:type="dcterms:W3CDTF">2024-10-04T10:30:08Z</dcterms:modified>
</cp:coreProperties>
</file>